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700" windowWidth="28725" windowHeight="11715" activeTab="2"/>
  </bookViews>
  <sheets>
    <sheet name="注射薬 外来 (院内)" sheetId="2" r:id="rId1"/>
    <sheet name="注射薬 外来 (院外)" sheetId="4" r:id="rId2"/>
    <sheet name="注射薬 入院" sheetId="3" r:id="rId3"/>
  </sheets>
  <definedNames>
    <definedName name="_xlnm._FilterDatabase" localSheetId="1" hidden="1">'注射薬 外来 (院外)'!$A$4:$AY$1423</definedName>
    <definedName name="_xlnm._FilterDatabase" localSheetId="0" hidden="1">'注射薬 外来 (院内)'!$A$4:$AY$3278</definedName>
    <definedName name="_xlnm._FilterDatabase" localSheetId="2" hidden="1">'注射薬 入院'!$A$4:$AY$3272</definedName>
    <definedName name="_xlnm.Print_Area" localSheetId="1">'注射薬 外来 (院外)'!$A$1:$AY$1423</definedName>
    <definedName name="_xlnm.Print_Area" localSheetId="0">'注射薬 外来 (院内)'!$A$1:$AY$3278</definedName>
    <definedName name="_xlnm.Print_Area" localSheetId="2">'注射薬 入院'!$A$1:$AY$3272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<sst xmlns="http://schemas.openxmlformats.org/spreadsheetml/2006/main" count="260153" uniqueCount="7159">
  <si>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</si>
  <si>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</si>
  <si>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</si>
  <si>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</si>
  <si>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</si>
  <si>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</si>
  <si>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</si>
  <si>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</si>
  <si>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</si>
  <si>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</si>
  <si>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</si>
  <si>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</si>
  <si>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</si>
  <si>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</si>
  <si>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</si>
  <si>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</si>
  <si>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</si>
  <si>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</si>
  <si>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</si>
  <si>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</si>
  <si>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</si>
  <si>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</si>
  <si>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</si>
  <si>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</si>
  <si>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</si>
  <si>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</si>
  <si>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</si>
  <si>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</si>
  <si>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</si>
  <si>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</si>
  <si>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</si>
  <si>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診療年月：H31年04月～R02年03月　注射薬 外来 (院外)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  <phoneticPr fontId="2"/>
  </si>
  <si>
    <t>全身麻酔剤</t>
  </si>
  <si>
    <t>ケタラール筋注用５００ｍｇ　１０ｍＬ</t>
  </si>
  <si>
    <t>瓶</t>
  </si>
  <si>
    <t>1119400A2038</t>
  </si>
  <si>
    <t>ケタラール静注用２００ｍｇ　２０ｍＬ</t>
  </si>
  <si>
    <t>1119400A1031</t>
  </si>
  <si>
    <t>ドロレプタン注射液２５ｍｇ　２．５ｍｇ</t>
  </si>
  <si>
    <t>ｍＬＶ</t>
  </si>
  <si>
    <t>1119401A1036</t>
  </si>
  <si>
    <t>ケタラール静注用５０ｍｇ　５ｍＬ</t>
  </si>
  <si>
    <t>管</t>
  </si>
  <si>
    <t>1119400A3026</t>
  </si>
  <si>
    <t>催眠鎮静剤，抗不安剤</t>
  </si>
  <si>
    <t>ドルミカム注射液１０ｍｇ　２ｍＬ</t>
  </si>
  <si>
    <t>1124401A1052</t>
  </si>
  <si>
    <t>フェノバール注射液１００ｍｇ　１０％１ｍＬ</t>
  </si>
  <si>
    <t>1125402A1054</t>
  </si>
  <si>
    <t>ミダゾラム注１０ｍｇ「サンド」　２ｍＬ</t>
  </si>
  <si>
    <t>1124401A1060</t>
  </si>
  <si>
    <t>サイレース静注２ｍｇ</t>
  </si>
  <si>
    <t>1124400A1058</t>
  </si>
  <si>
    <t>ミダゾラム注射液１０ｍｇ「テバ」　２ｍＬ</t>
  </si>
  <si>
    <t>1124401A1087</t>
  </si>
  <si>
    <t>ジアゼパム注射液５ｍｇ「タイヨー」</t>
  </si>
  <si>
    <t>1124402A1049</t>
  </si>
  <si>
    <t>セルシン注射液５ｍｇ</t>
  </si>
  <si>
    <t>1124402A1030</t>
  </si>
  <si>
    <t>セルシン注射液１０ｍｇ</t>
  </si>
  <si>
    <t>1124402A2053</t>
  </si>
  <si>
    <t>ホリゾン注射液１０ｍｇ</t>
  </si>
  <si>
    <t>1124402A2045</t>
  </si>
  <si>
    <t>抗てんかん剤</t>
  </si>
  <si>
    <t>アレビアチン注２５０ｍｇ　５％５ｍＬ</t>
  </si>
  <si>
    <t>1132400A1033</t>
  </si>
  <si>
    <t>イーケプラ点滴静注５００ｍｇ　５ｍＬ</t>
  </si>
  <si>
    <t>1139402A1025</t>
  </si>
  <si>
    <t>ビムパット点滴静注２００ｍｇ　２０ｍＬ</t>
  </si>
  <si>
    <t>1139404A1024</t>
  </si>
  <si>
    <t>解熱鎮痛消炎剤</t>
  </si>
  <si>
    <t>トラマール注１００　１００ｍｇ</t>
  </si>
  <si>
    <t>1149400A1049</t>
  </si>
  <si>
    <t>レペタン注０．２ｍｇ</t>
  </si>
  <si>
    <t>1149403A1050</t>
  </si>
  <si>
    <t>ノイロトロピン注射液１．２単位　１ｍＬ</t>
  </si>
  <si>
    <t>1149601A1031</t>
  </si>
  <si>
    <t>ノイロトロピン注射液３．６単位　３ｍＬ</t>
  </si>
  <si>
    <t>1149601A2062</t>
  </si>
  <si>
    <t>カシワドール静注　２０ｍＬ</t>
  </si>
  <si>
    <t>1149500A1110</t>
  </si>
  <si>
    <t>ロピオン静注５０ｍｇ　５ｍＬ</t>
  </si>
  <si>
    <t>1149407A1040</t>
  </si>
  <si>
    <t>スルピリン注射液５００ｍｇ「日医工」　２５％２ｍＬ</t>
  </si>
  <si>
    <t>1144400A3010</t>
  </si>
  <si>
    <t>ペンタゾシン注３０ｍｇ「ＫＮ」</t>
  </si>
  <si>
    <t>1149401A2074</t>
  </si>
  <si>
    <t>アセリオ静注液１０００ｍｇバッグ　１，０００ｍｇ１００ｍＬ</t>
  </si>
  <si>
    <t>袋</t>
  </si>
  <si>
    <t>1141400A2020</t>
  </si>
  <si>
    <t>ソセゴン注射液１５ｍｇ</t>
  </si>
  <si>
    <t>1149401A1027</t>
  </si>
  <si>
    <t>ソセゴン注射液３０ｍｇ</t>
  </si>
  <si>
    <t>1149401A2023</t>
  </si>
  <si>
    <t>メチロン注２５％　１ｍＬ</t>
  </si>
  <si>
    <t>1144400A2014</t>
  </si>
  <si>
    <t>抗パーキンソン剤</t>
  </si>
  <si>
    <t>アキネトン注射液５ｍｇ　０．５％１ｍＬ</t>
  </si>
  <si>
    <t>1162400A1059</t>
  </si>
  <si>
    <t>ドパストン静注２５ｍｇ　０．２５％１０ｍＬ</t>
  </si>
  <si>
    <t>1164400A1045</t>
  </si>
  <si>
    <t>ドパストン静注５０ｍｇ　０．２５％２０ｍＬ</t>
  </si>
  <si>
    <t>1164400A2041</t>
  </si>
  <si>
    <t>アポカイン皮下注３０ｍｇ　３ｍＬ</t>
  </si>
  <si>
    <t>筒</t>
  </si>
  <si>
    <t>1169400G1028</t>
  </si>
  <si>
    <t>精神神経用剤</t>
  </si>
  <si>
    <t>セレネース注５ｍｇ　０．５％１ｍＬ</t>
  </si>
  <si>
    <t>1179404A1070</t>
  </si>
  <si>
    <t>ノバミン筋注５ｍｇ　０．５％１ｍＬ</t>
  </si>
  <si>
    <t>1172404A1037</t>
  </si>
  <si>
    <t>ヒルナミン筋注２５ｍｇ　２．５％１ｍＬ</t>
  </si>
  <si>
    <t>1172403A1059</t>
  </si>
  <si>
    <t>アナフラニール点滴静注液２５ｍｇ</t>
  </si>
  <si>
    <t>1174401A1038</t>
  </si>
  <si>
    <t>ハロペリドール注５ｍｇ「ヨシトミ」　０．５％１ｍＬ</t>
  </si>
  <si>
    <t>1179404A1097</t>
  </si>
  <si>
    <t>リスパダール　コンスタ筋注用５０ｍｇ　（懸濁用液付）</t>
  </si>
  <si>
    <t>キット</t>
  </si>
  <si>
    <t>1179407G3029</t>
  </si>
  <si>
    <t>ゼプリオン水懸筋注７５ｍｇシリンジ</t>
  </si>
  <si>
    <t>1179409G3028</t>
  </si>
  <si>
    <t>エビリファイ持続性水懸筋注用４００ｍｇシリンジ</t>
  </si>
  <si>
    <t>1179410G2024</t>
  </si>
  <si>
    <t>アタラックス－Ｐ注射液（２５ｍｇ／ｍｌ）　２．５％１ｍＬ</t>
  </si>
  <si>
    <t>1179401A1026</t>
  </si>
  <si>
    <t>アタラックス－Ｐ注射液（５０ｍｇ／ｍｌ）　５％１ｍＬ</t>
  </si>
  <si>
    <t>1179401A2022</t>
  </si>
  <si>
    <t>ハロマンス注５０ｍｇ　１ｍＬ</t>
  </si>
  <si>
    <t>1179406A1037</t>
  </si>
  <si>
    <t>コントミン筋注１０ｍｇ　０．５％２ｍＬ</t>
  </si>
  <si>
    <t>1171400A1015</t>
  </si>
  <si>
    <t>その他の中枢神経系用薬</t>
  </si>
  <si>
    <t>ラジカット点滴静注バッグ３０ｍｇ　１００ｍＬ</t>
  </si>
  <si>
    <t>1190401G1026</t>
  </si>
  <si>
    <t>エダラボン点滴静注液３０ｍｇバッグ「明治」　１００ｍＬ</t>
  </si>
  <si>
    <t>1190401G1093</t>
  </si>
  <si>
    <t>エダラボン点滴静注液３０ｍｇ「Ｆ」　２０ｍＬ</t>
  </si>
  <si>
    <t>1190401A2038</t>
  </si>
  <si>
    <t>エダラボン点滴静注液３０ｍｇバッグ「ＮＰ」　１００ｍＬ</t>
  </si>
  <si>
    <t>1190401G1018</t>
  </si>
  <si>
    <t>ラジカット注３０ｍｇ　２０ｍＬ</t>
  </si>
  <si>
    <t>1190401A1023</t>
  </si>
  <si>
    <t>局所麻酔剤</t>
  </si>
  <si>
    <t>ポプスカイン０．２５％注バッグ２５０ｍｇ／１００ｍＬ</t>
  </si>
  <si>
    <t>1214407G3020</t>
  </si>
  <si>
    <t>キシロカイン注ポリアンプ０．５％　５ｍＬ</t>
  </si>
  <si>
    <t>1214400A5052</t>
  </si>
  <si>
    <t>キシロカイン注ポリアンプ１％　１０ｍＬ</t>
  </si>
  <si>
    <t>1214400A8051</t>
  </si>
  <si>
    <t>キシロカイン注ポリアンプ２％　５ｍＬ</t>
  </si>
  <si>
    <t>1214400A9058</t>
  </si>
  <si>
    <t>リドカイン静注液２％「タカタ」　５ｍＬ</t>
  </si>
  <si>
    <t>1214401A5014</t>
  </si>
  <si>
    <t>リドカイン塩酸塩注射液２％「ファイザー」　５ｍＬ</t>
  </si>
  <si>
    <t>1214400A9074</t>
  </si>
  <si>
    <t>マーカイン注脊麻用０．５％等比重　４ｍＬ</t>
  </si>
  <si>
    <t>1214403A5021</t>
  </si>
  <si>
    <t>アナペイン注２ｍｇ／ｍＬ　０．２％１００ｍＬ</t>
  </si>
  <si>
    <t>1214405A2021</t>
  </si>
  <si>
    <t>アナペイン注７．５ｍｇ／ｍＬ　０．７５％１０ｍＬ</t>
  </si>
  <si>
    <t>1214405A3028</t>
  </si>
  <si>
    <t>キシロカイン注射液「１％」エピレナミン（１：１００，０００）含有</t>
  </si>
  <si>
    <t>1214400A2029</t>
  </si>
  <si>
    <t>リドカイン注射液　２％</t>
  </si>
  <si>
    <t>1214401A4018</t>
  </si>
  <si>
    <t>リドカイン注射液　２％５ｍＬ</t>
  </si>
  <si>
    <t>キシロカイン０．５％筋注用溶解液　３ｍＬ</t>
  </si>
  <si>
    <t>1214401A2015</t>
  </si>
  <si>
    <t>リドカイン注「ＮＭ」２％</t>
  </si>
  <si>
    <t>静注用キシロカイン２％　５ｍＬ</t>
  </si>
  <si>
    <t>骨格筋弛緩剤</t>
  </si>
  <si>
    <t>ダントリウム静注用２０ｍｇ</t>
  </si>
  <si>
    <t>1229402D1039</t>
  </si>
  <si>
    <t>自律神経剤</t>
  </si>
  <si>
    <t>ワゴスチグミン注０．５ｍｇ　０．０５％１ｍＬ</t>
  </si>
  <si>
    <t>1233400A2016</t>
  </si>
  <si>
    <t>鎮けい剤</t>
  </si>
  <si>
    <t>静注用マグネゾール２０ｍＬ</t>
  </si>
  <si>
    <t>1244400A1030</t>
  </si>
  <si>
    <t>アトロピン硫酸塩注０．５ｍｇ「タナベ」　０．０５％１ｍＬ</t>
  </si>
  <si>
    <t>1242405A1011</t>
  </si>
  <si>
    <t>ハイスコ皮下注０．５ｍｇ　０．０５％１ｍＬ</t>
  </si>
  <si>
    <t>1242400A1035</t>
  </si>
  <si>
    <t>硫酸Ｍｇ補正液１ｍＥｑ／ｍＬ　０．５モル２０ｍＬ</t>
  </si>
  <si>
    <t>1244401A1018</t>
  </si>
  <si>
    <t>ブスコパン注２０ｍｇ　２％１ｍＬ</t>
  </si>
  <si>
    <t>1242401A1315</t>
  </si>
  <si>
    <t>ブチルスコポラミン臭化物注２０ｍｇ「日医工」　２％１ｍＬ</t>
  </si>
  <si>
    <t>1242401A1331</t>
  </si>
  <si>
    <t>ブチルスコポラミン臭化物注２０ｍｇ「トーワ」　２％１ｍＬ</t>
  </si>
  <si>
    <t>1242401A1374</t>
  </si>
  <si>
    <t>ブチルスコポラミン臭化物注２０ｍｇ「ＮＰ」　２％１ｍＬ</t>
  </si>
  <si>
    <t>1242401A1366</t>
  </si>
  <si>
    <t>ブチルスコポラミン臭化物注２０ｍｇシリンジ「ＮＰ」　１ｍＬ</t>
  </si>
  <si>
    <t>1242401G1032</t>
  </si>
  <si>
    <t>硫酸マグネシウム注射液　０．５モル２０ｍＬ</t>
  </si>
  <si>
    <t>鎮暈剤</t>
  </si>
  <si>
    <t>トラベルミン注　１ｍＬ</t>
  </si>
  <si>
    <t>1339500A1025</t>
  </si>
  <si>
    <t>強心剤</t>
  </si>
  <si>
    <t>塩酸ドパミン注キット２００　０．１％２００ｍＬ</t>
  </si>
  <si>
    <t>2119402P1062</t>
  </si>
  <si>
    <t>アミノフィリン注２５０ｍｇ「ＮＰ」　２．５％１０ｍＬ</t>
  </si>
  <si>
    <t>2115400A1010</t>
  </si>
  <si>
    <t>ミルリノン注射液１０ｍｇ「Ｆ」　１０ｍＬ</t>
  </si>
  <si>
    <t>2119408A2020</t>
  </si>
  <si>
    <t>アミノフィリン静注２．５％「ミタ」　１０ｍＬ</t>
  </si>
  <si>
    <t>ネオフィリン注２５０ｍｇ　２．５％１０ｍＬ</t>
  </si>
  <si>
    <t>ドパミン塩酸塩点滴静注液１００ｍｇ「タイヨー」　５ｍＬ</t>
  </si>
  <si>
    <t>2119402A1019</t>
  </si>
  <si>
    <t>ドブタミン点滴静注６００ｍｇキットファイザー　０．３％２００ｍＬ</t>
  </si>
  <si>
    <t>2119404G4060</t>
  </si>
  <si>
    <t>レスピア静注・経口液６０ｍｇ　３ｍＬ</t>
  </si>
  <si>
    <t>2115405A1021</t>
  </si>
  <si>
    <t>ネオフィリン注ＰＬ２５０ｍｇ　２．５％１０ｍＬ</t>
  </si>
  <si>
    <t>2115404A1043</t>
  </si>
  <si>
    <t>ドブトレックス注射液１００ｍｇ</t>
  </si>
  <si>
    <t>2119404A1026</t>
  </si>
  <si>
    <t>不整脈用剤</t>
  </si>
  <si>
    <t>リドカイン静注用２％シリンジ「テルモ」　５ｍＬ</t>
  </si>
  <si>
    <t>2129409G1036</t>
  </si>
  <si>
    <t>ワソラン静注５ｍｇ　０．２５％２ｍＬ</t>
  </si>
  <si>
    <t>2129402A1040</t>
  </si>
  <si>
    <t>タンボコール静注５０ｍｇ　５ｍＬ</t>
  </si>
  <si>
    <t>2129406A1030</t>
  </si>
  <si>
    <t>ベラパミル塩酸塩静注５ｍｇ「タイヨー」　０．２５％２ｍＬ</t>
  </si>
  <si>
    <t>2129402A1058</t>
  </si>
  <si>
    <t>利尿剤</t>
  </si>
  <si>
    <t>ラシックス注２０ｍｇ</t>
  </si>
  <si>
    <t>2139401A2137</t>
  </si>
  <si>
    <t>ラシックス注１００ｍｇ</t>
  </si>
  <si>
    <t>2139401A1033</t>
  </si>
  <si>
    <t>フロセミド注２０ｍｇ「トーワ」</t>
  </si>
  <si>
    <t>2139401A2161</t>
  </si>
  <si>
    <t>ルネトロン注射液０．５ｍｇ</t>
  </si>
  <si>
    <t>2139400A1039</t>
  </si>
  <si>
    <t>ソルダクトン静注用１００ｍｇ</t>
  </si>
  <si>
    <t>2133400D1082</t>
  </si>
  <si>
    <t>ソルダクトン静注用２００ｍｇ</t>
  </si>
  <si>
    <t>2133400D2097</t>
  </si>
  <si>
    <t>フロセミド注射液２０ｍｇ「日医工」</t>
  </si>
  <si>
    <t>2139401A2196</t>
  </si>
  <si>
    <t>フロセミド注２０ｍｇ「武田テバ」</t>
  </si>
  <si>
    <t>2139401A2226</t>
  </si>
  <si>
    <t>血圧降下剤</t>
  </si>
  <si>
    <t>アプレゾリン注射用２０ｍｇ</t>
  </si>
  <si>
    <t>2142400D1014</t>
  </si>
  <si>
    <t>ニカルジピン塩酸塩注射液１０ｍｇ「サワイ」　１０ｍＬ</t>
  </si>
  <si>
    <t>2149400A2155</t>
  </si>
  <si>
    <t>ニカルジピン塩酸塩注射液２ｍｇ「日医工」　２ｍＬ</t>
  </si>
  <si>
    <t>2149400A1124</t>
  </si>
  <si>
    <t>ペルジピン注射液２ｍｇ　２ｍＬ</t>
  </si>
  <si>
    <t>2149400A1027</t>
  </si>
  <si>
    <t>血管収縮剤</t>
  </si>
  <si>
    <t>イミグランキット皮下注３ｍｇ　０．５ｍＬ</t>
  </si>
  <si>
    <t>2160402G1026</t>
  </si>
  <si>
    <t>イミグラン注３　３ｍｇ１ｍＬ</t>
  </si>
  <si>
    <t>2160402A1023</t>
  </si>
  <si>
    <t>血管拡張剤</t>
  </si>
  <si>
    <t>ミリスロール注５ｍｇ／１０ｍＬ</t>
  </si>
  <si>
    <t>2171403A2052</t>
  </si>
  <si>
    <t>ジルチアゼム塩酸塩静注用５０ｍｇ「日医工」</t>
  </si>
  <si>
    <t>2171405D2066</t>
  </si>
  <si>
    <t>高脂血症用剤</t>
  </si>
  <si>
    <t>レパーサ皮下注１４０ｍｇシリンジ　１ｍＬ</t>
  </si>
  <si>
    <t>2189401G1020</t>
  </si>
  <si>
    <t>レパーサ皮下注１４０ｍｇペン　１ｍＬ</t>
  </si>
  <si>
    <t>2189401G2026</t>
  </si>
  <si>
    <t>プラルエント皮下注７５ｍｇペン　１ｍＬ</t>
  </si>
  <si>
    <t>2189402G3027</t>
  </si>
  <si>
    <t>プラルエント皮下注１５０ｍｇペン　１ｍＬ</t>
  </si>
  <si>
    <t>2189402G4023</t>
  </si>
  <si>
    <t>レパーサ皮下注４２０ｍｇオートミニドーザー　３．５ｍＬ</t>
  </si>
  <si>
    <t>2189401G3022</t>
  </si>
  <si>
    <t>その他の循環器官用薬</t>
  </si>
  <si>
    <t>グリセオール注　２００ｍＬ</t>
  </si>
  <si>
    <t>2190501A4084</t>
  </si>
  <si>
    <t>グリセオール注　３００ｍＬ</t>
  </si>
  <si>
    <t>2190501A6087</t>
  </si>
  <si>
    <t>グリセオール注　５００ｍＬ</t>
  </si>
  <si>
    <t>2190501A5064</t>
  </si>
  <si>
    <t>パルクス注ディスポ１０μｇ　２ｍＬ</t>
  </si>
  <si>
    <t>2190406G2038</t>
  </si>
  <si>
    <t>リプルキット注１０μｇ　２ｍＬ</t>
  </si>
  <si>
    <t>2190406G2046</t>
  </si>
  <si>
    <t>シチコリン注２５０ｍｇ／２ｍＬ「日医工」　１２．５％</t>
  </si>
  <si>
    <t>2190404H1011</t>
  </si>
  <si>
    <t>アルプロスタジル注１０μｇシリンジ「サワイ」　２ｍＬ</t>
  </si>
  <si>
    <t>2190406G2062</t>
  </si>
  <si>
    <t>グリポーゼ配合点滴静注　２００ｍＬ</t>
  </si>
  <si>
    <t>2190501A1093</t>
  </si>
  <si>
    <t>グリセレブ配合点滴静注　２００ｍＬ</t>
  </si>
  <si>
    <t>2190501A4114</t>
  </si>
  <si>
    <t>アルプロスタジル注５μｇ「Ｆ」　１ｍＬ</t>
  </si>
  <si>
    <t>2190406A1128</t>
  </si>
  <si>
    <t>プロスタンディン注射用２０μｇ</t>
  </si>
  <si>
    <t>2190402D3064</t>
  </si>
  <si>
    <t>エポプロステノール静注用０．５ｍｇ「テバ」</t>
  </si>
  <si>
    <t>2190413F2067</t>
  </si>
  <si>
    <t>エポプロステノール静注用１．５ｍｇ「テバ」</t>
  </si>
  <si>
    <t>2190413F3063</t>
  </si>
  <si>
    <t>エポプロステノール静注用「テバ」専用溶解用液　５０ｍＬ</t>
  </si>
  <si>
    <t>2190415A1054</t>
  </si>
  <si>
    <t>アルプロスタジルアルファデクス注射用２０μｇ「タカタ」</t>
  </si>
  <si>
    <t>2190402D3080</t>
  </si>
  <si>
    <t>エポプロステノール静注用０．５ｍｇ「ＡＣＴ」</t>
  </si>
  <si>
    <t>2190413F2059</t>
  </si>
  <si>
    <t>エポプロステノール静注用１．５ｍｇ「ＡＣＴ」</t>
  </si>
  <si>
    <t>2190413F3055</t>
  </si>
  <si>
    <t>エポプロステノール静注用１．５ｍｇ「ＡＣＴ」　（溶解液付）</t>
  </si>
  <si>
    <t>2190413F4051</t>
  </si>
  <si>
    <t>トレプロスト注射液２０ｍｇ　２０ｍＬ</t>
  </si>
  <si>
    <t>2190416A1024</t>
  </si>
  <si>
    <t>トレプロスト注射液５０ｍｇ　２０ｍＬ</t>
  </si>
  <si>
    <t>2190416A2020</t>
  </si>
  <si>
    <t>トレプロスト注射液１００ｍｇ　２０ｍＬ</t>
  </si>
  <si>
    <t>2190416A3027</t>
  </si>
  <si>
    <t>トレプロスト注射液２００ｍｇ　２０ｍＬ</t>
  </si>
  <si>
    <t>2190416A4023</t>
  </si>
  <si>
    <t>静注用フローラン専用溶解液　５０ｍＬ</t>
  </si>
  <si>
    <t>2190415A1020</t>
  </si>
  <si>
    <t>静注用フローラン０．５ｍｇ</t>
  </si>
  <si>
    <t>2190413F2024</t>
  </si>
  <si>
    <t>静注用フローラン１．５ｍｇ</t>
  </si>
  <si>
    <t>2190413F3020</t>
  </si>
  <si>
    <t>静注用フローラン１．５ｍｇ　（溶解液付）</t>
  </si>
  <si>
    <t>2190413F4027</t>
  </si>
  <si>
    <t>パルクス注５μｇ　１ｍＬ</t>
  </si>
  <si>
    <t>2190406A1055</t>
  </si>
  <si>
    <t>リプル注５μｇ　１ｍＬ</t>
  </si>
  <si>
    <t>2190406A1063</t>
  </si>
  <si>
    <t>グリマッケン注　２００ｍＬ</t>
  </si>
  <si>
    <t>2190501A1050</t>
  </si>
  <si>
    <t>呼吸促進剤</t>
  </si>
  <si>
    <t>アネキセート注射液０．５ｍｇ　５ｍＬ</t>
  </si>
  <si>
    <t>2219403A1027</t>
  </si>
  <si>
    <t>鎮咳剤</t>
  </si>
  <si>
    <t>エフェドリン塩酸塩注射液　４％１ｍＬ</t>
  </si>
  <si>
    <t>2221400A2010</t>
  </si>
  <si>
    <t>ヱフェドリン「ナガヰ」注射液４０ｍｇ　４％１ｍＬ</t>
  </si>
  <si>
    <t>去たん剤</t>
  </si>
  <si>
    <t>ブロムヘキシン塩酸塩注射液４ｍｇ「タイヨー」　０．２％２ｍＬ</t>
  </si>
  <si>
    <t>2234400A1054</t>
  </si>
  <si>
    <t>ビソルボン注４ｍｇ　０．２％２ｍＬ</t>
  </si>
  <si>
    <t>2234400A1062</t>
  </si>
  <si>
    <t>その他の呼吸器官用薬</t>
  </si>
  <si>
    <t>ヌーカラ皮下注用１００ｍｇ</t>
  </si>
  <si>
    <t>2290401D1020</t>
  </si>
  <si>
    <t>消化性潰瘍用剤</t>
  </si>
  <si>
    <t>ザンタック注射液５０ｍｇ　２．５％２ｍＬ</t>
  </si>
  <si>
    <t>2325402A1033</t>
  </si>
  <si>
    <t>ザンタック注射液１００ｍｇ　２．５％４ｍＬ</t>
  </si>
  <si>
    <t>2325402A2030</t>
  </si>
  <si>
    <t>ガスター注射液１０ｍｇ　１ｍＬ</t>
  </si>
  <si>
    <t>2325401A1020</t>
  </si>
  <si>
    <t>ガスター注射液２０ｍｇ　２ｍＬ</t>
  </si>
  <si>
    <t>2325401A2027</t>
  </si>
  <si>
    <t>ファモチジン注射用１０ｍｇ「サワイ」</t>
  </si>
  <si>
    <t>2325401D2040</t>
  </si>
  <si>
    <t>ファモチジン注射用２０ｍｇ「サワイ」</t>
  </si>
  <si>
    <t>2325401D1086</t>
  </si>
  <si>
    <t>タケプロン静注用３０ｍｇ</t>
  </si>
  <si>
    <t>2329404F1020</t>
  </si>
  <si>
    <t>ソルコセリル注２ｍＬ</t>
  </si>
  <si>
    <t>2329604A1054</t>
  </si>
  <si>
    <t>ソルコセリル注４ｍＬ</t>
  </si>
  <si>
    <t>2329604A2050</t>
  </si>
  <si>
    <t>ラニチジン注射液５０ｍｇ「タイヨー」　２．５％２ｍＬ</t>
  </si>
  <si>
    <t>2325402A1041</t>
  </si>
  <si>
    <t>ラニチジン注射液１００ｍｇ「タイヨー」　２．５％４ｍＬ</t>
  </si>
  <si>
    <t>2325402A2048</t>
  </si>
  <si>
    <t>ラニチジン注５０ｍｇシリンジ「ＮＰ」　２ｍＬ</t>
  </si>
  <si>
    <t>2325402G1036</t>
  </si>
  <si>
    <t>ラニチジン注１００ｍｇシリンジ「ＮＰ」　４ｍＬ</t>
  </si>
  <si>
    <t>2325402G2032</t>
  </si>
  <si>
    <t>ファモチジン注射用２０ｍｇ「タカタ」</t>
  </si>
  <si>
    <t>2325401D1108</t>
  </si>
  <si>
    <t>シメチジン注射液２００ｍｇ「サワイ」　１０％２ｍＬ</t>
  </si>
  <si>
    <t>2325400A1220</t>
  </si>
  <si>
    <t>シメチジン注２００ｍｇ「ＮＰ」　１０％２ｍＬ</t>
  </si>
  <si>
    <t>2325400A1239</t>
  </si>
  <si>
    <t>アルタット静注用７５ｍｇ</t>
  </si>
  <si>
    <t>2325403D1069</t>
  </si>
  <si>
    <t>ファモチジン注射用２０ｍｇ「テバ」</t>
  </si>
  <si>
    <t>2325401D1124</t>
  </si>
  <si>
    <t>ファモチジン注射用２０ｍｇ「オーハラ」</t>
  </si>
  <si>
    <t>2325401D1116</t>
  </si>
  <si>
    <t>ファモチジン注用２０ｍｇ「トーワ」</t>
  </si>
  <si>
    <t>2325401D1132</t>
  </si>
  <si>
    <t>ファモチジン注射用２０ｍｇ「日医工」</t>
  </si>
  <si>
    <t>2325401D3046</t>
  </si>
  <si>
    <t>ファモチジン静注２０ｍｇ「杏林」　２０ｍＬ</t>
  </si>
  <si>
    <t>2325401A3040</t>
  </si>
  <si>
    <t>オメプラゾール注用２０ｍｇ「ＴＹＫ」</t>
  </si>
  <si>
    <t>2329403D1084</t>
  </si>
  <si>
    <t>オメプラゾール注用２０ｍｇ「ＮＰ」</t>
  </si>
  <si>
    <t>2329403D1041</t>
  </si>
  <si>
    <t>オメプラゾール注射用２０ｍｇ「日医工」</t>
  </si>
  <si>
    <t>2329403D1068</t>
  </si>
  <si>
    <t>ファモチジン静注１０ｍｇ「日新」　１０ｍＬ</t>
  </si>
  <si>
    <t>2325401A4020</t>
  </si>
  <si>
    <t>ファモチジン静注２０ｍｇ「日新」　２０ｍＬ</t>
  </si>
  <si>
    <t>2325401A3031</t>
  </si>
  <si>
    <t>ファモチジン注射用１０ｍｇ「オーハラ」</t>
  </si>
  <si>
    <t>2325401D2104</t>
  </si>
  <si>
    <t>ファモチジン注射用１０ｍｇ「テバ」</t>
  </si>
  <si>
    <t>2325401D2112</t>
  </si>
  <si>
    <t>ファモチジン静注１０ｍｇ「杏林」　１０ｍＬ</t>
  </si>
  <si>
    <t>2325401A4046</t>
  </si>
  <si>
    <t>オメプラール注用２０　２０ｍｇ</t>
  </si>
  <si>
    <t>2329403D1025</t>
  </si>
  <si>
    <t>タガメット注射液２００ｍｇ　１０％２ｍＬ</t>
  </si>
  <si>
    <t>2325400A1077</t>
  </si>
  <si>
    <t>その他の消化器官用薬</t>
  </si>
  <si>
    <t>プリンペラン注射液１０ｍｇ　０．５％２ｍＬ</t>
  </si>
  <si>
    <t>2399401A1083</t>
  </si>
  <si>
    <t>テルペラン注射液１０ｍｇ　０．５％２ｍＬ</t>
  </si>
  <si>
    <t>2399401A1113</t>
  </si>
  <si>
    <t>グラニセトロン点滴静注液３ｍｇバッグ「サワイ」　１００ｍＬ</t>
  </si>
  <si>
    <t>2391400G1075</t>
  </si>
  <si>
    <t>塩酸メトクロプラミド注射液１０ｍｇ「タカタ」　０．５％２ｍＬ</t>
  </si>
  <si>
    <t>2399401A1148</t>
  </si>
  <si>
    <t>メトクロプラミド注１０ｍｇ「テバ」　０．５％２ｍＬ</t>
  </si>
  <si>
    <t>2399401A1130</t>
  </si>
  <si>
    <t>脳下垂体ホルモン剤</t>
  </si>
  <si>
    <t>フォリルモンＰ注１５０　１５０単位（溶解液付）</t>
  </si>
  <si>
    <t>2413403D1020</t>
  </si>
  <si>
    <t>注射用ＨＣＧ３，０００単位「Ｆ」</t>
  </si>
  <si>
    <t>2413402X3017</t>
  </si>
  <si>
    <t>注射用ＨＣＧ５，０００単位「Ｆ」</t>
  </si>
  <si>
    <t>2413402X4013</t>
  </si>
  <si>
    <t>ゴナピュール注用７５　７５単位（溶解液付）</t>
  </si>
  <si>
    <t>2413403A1059</t>
  </si>
  <si>
    <t>ゴナールエフ皮下注用７５　７５国際単位（溶解液付）</t>
  </si>
  <si>
    <t>2413404D1025</t>
  </si>
  <si>
    <t>ゴナールエフ皮下注用１５０　１５０国際単位（溶解液付）</t>
  </si>
  <si>
    <t>2413404D2021</t>
  </si>
  <si>
    <t>ＨＣＧモチダ筋注用３千単位　３，０００単位</t>
  </si>
  <si>
    <t>ＨＣＧモチダ筋注用５千単位　５，０００単位</t>
  </si>
  <si>
    <t>ＨＭＧ筋注用７５単位「Ｆ」　（溶解液付）</t>
  </si>
  <si>
    <t>2413400D3119</t>
  </si>
  <si>
    <t>ＨＭＧ筋注用１５０単位「Ｆ」　（溶解液付）</t>
  </si>
  <si>
    <t>2413400D4093</t>
  </si>
  <si>
    <t>ヒューマトロープ注射用６ｍｇ　（溶解液付）</t>
  </si>
  <si>
    <t>2412402L1031</t>
  </si>
  <si>
    <t>ヒューマトロープ注射用１２ｍｇ　（溶解液付）</t>
  </si>
  <si>
    <t>2412402L4049</t>
  </si>
  <si>
    <t>ゴナールエフ皮下注ペン４５０　４５０国際単位０．７５ｍＬ</t>
  </si>
  <si>
    <t>2413404G1021</t>
  </si>
  <si>
    <t>ゴナールエフ皮下注ペン９００　９００国際単位１．５ｍＬ</t>
  </si>
  <si>
    <t>2413404G2028</t>
  </si>
  <si>
    <t>ゴナトロピン筋注用１０００単位　１，０００単位</t>
  </si>
  <si>
    <t>2413402X2010</t>
  </si>
  <si>
    <t>ゴナトロピン筋注用３０００単位　３，０００単位</t>
  </si>
  <si>
    <t>ゴナトロピン注用５０００単位　５，０００単位</t>
  </si>
  <si>
    <t>ジェノトロピンＴＣ注用５．３ｍｇ　５．３３ｍｇ（溶解液付）</t>
  </si>
  <si>
    <t>2412402D9038</t>
  </si>
  <si>
    <t>グロウジェクトＢＣ注射用８ｍｇ　（溶解液付）</t>
  </si>
  <si>
    <t>2412402L2038</t>
  </si>
  <si>
    <t>グロウジェクト注射用８ｍｇ　（溶解液付）</t>
  </si>
  <si>
    <t>2412402L3050</t>
  </si>
  <si>
    <t>サイゼン皮下注用８ｍｇ　（溶解液付）</t>
  </si>
  <si>
    <t>2412402L3069</t>
  </si>
  <si>
    <t>ジェノトロピンＴＣ注用１２ｍｇ　（溶解液付）</t>
  </si>
  <si>
    <t>2412402L4057</t>
  </si>
  <si>
    <t>ジェノトロピンゴークイック注用５．３ｍｇ　５．３３ｍｇ</t>
  </si>
  <si>
    <t>2412402P4024</t>
  </si>
  <si>
    <t>ジェノトロピンゴークイック注用１２ｍｇ</t>
  </si>
  <si>
    <t>2412402P5020</t>
  </si>
  <si>
    <t>ノルディトロピン　フレックスプロ注　５ｍｇ</t>
  </si>
  <si>
    <t>2412402P6027</t>
  </si>
  <si>
    <t>ノルディトロピン　フレックスプロ注　１０ｍｇ</t>
  </si>
  <si>
    <t>2412402P7023</t>
  </si>
  <si>
    <t>ノルディトロピン　フレックスプロ注　１５ｍｇ</t>
  </si>
  <si>
    <t>2412402P8020</t>
  </si>
  <si>
    <t>ゴナールエフ皮下注ペン３００　３００国際単位０．５ｍＬ</t>
  </si>
  <si>
    <t>2413404G3024</t>
  </si>
  <si>
    <t>サイゼン皮下注射液１２ｍｇ</t>
  </si>
  <si>
    <t>2412402A5028</t>
  </si>
  <si>
    <t>ソマトロピンＢＳ皮下注５ｍｇ「サンド」シュアパル</t>
  </si>
  <si>
    <t>2412402A3033</t>
  </si>
  <si>
    <t>ソマトロピンＢＳ皮下注１０ｍｇ「サンド」シュアパル</t>
  </si>
  <si>
    <t>2412402A4030</t>
  </si>
  <si>
    <t>オビドレル皮下注シリンジ２５０μｇ　０．５ｍＬ</t>
  </si>
  <si>
    <t>2413406G1020</t>
  </si>
  <si>
    <t>グロウジェクト皮下注６ｍｇ</t>
  </si>
  <si>
    <t>2412402A6024</t>
  </si>
  <si>
    <t>グロウジェクト皮下注１２ｍｇ</t>
  </si>
  <si>
    <t>2412402A5036</t>
  </si>
  <si>
    <t>ノルディトロピンＳ注１０ｍｇ</t>
  </si>
  <si>
    <t>2412402A2029</t>
  </si>
  <si>
    <t>ＨＭＧ注テイゾー７５　７５単位（溶解液付）</t>
  </si>
  <si>
    <t>2413400D3097</t>
  </si>
  <si>
    <t>ＨＭＧ注テイゾー１５０　１５０単位（溶解液付）</t>
  </si>
  <si>
    <t>2413400D4077</t>
  </si>
  <si>
    <t>フォリルモンＰ注７５　７５単位（溶解液付）</t>
  </si>
  <si>
    <t>2413403A1040</t>
  </si>
  <si>
    <t>注射用ヒト絨毛性性腺刺激ホルモン　１，０００単位</t>
  </si>
  <si>
    <t>甲状腺，副甲状腺ホルモン剤</t>
  </si>
  <si>
    <t>フォルテオ皮下注キット６００μｇ</t>
  </si>
  <si>
    <t>2439400G1020</t>
  </si>
  <si>
    <t>テリボン皮下注用５６．５μｇ</t>
  </si>
  <si>
    <t>2439401D1028</t>
  </si>
  <si>
    <t>テリボン皮下注用５６．５μｇ　（溶解液付）</t>
  </si>
  <si>
    <t>2439401D2024</t>
  </si>
  <si>
    <t>テリボン皮下注２８．２μｇオートインジェクター</t>
  </si>
  <si>
    <t>2439401G1024</t>
  </si>
  <si>
    <t>テリパラチドＢＳ皮下注キット６００μｇ「モチダ」</t>
  </si>
  <si>
    <t>2439402G1029</t>
  </si>
  <si>
    <t>フォルテオ皮下注キット６００μｇ　２０μｇ１回分</t>
  </si>
  <si>
    <t>回分</t>
  </si>
  <si>
    <t>副腎ホルモン剤</t>
  </si>
  <si>
    <t>水溶性ハイドロコートン注射液１００ｍｇ　２ｍＬ</t>
  </si>
  <si>
    <t>2452402A2040</t>
  </si>
  <si>
    <t>リンデロン注２ｍｇ（０．４％）</t>
  </si>
  <si>
    <t>2454404A1064</t>
  </si>
  <si>
    <t>リンデロン注４ｍｇ（０．４％）</t>
  </si>
  <si>
    <t>2454404A2060</t>
  </si>
  <si>
    <t>リンデロン注２０ｍｇ（０．４％）</t>
  </si>
  <si>
    <t>2454404A3067</t>
  </si>
  <si>
    <t>リンデロン注２０ｍｇ（２％）　１ｍＬ</t>
  </si>
  <si>
    <t>2454404A4039</t>
  </si>
  <si>
    <t>リノロサール注射液２ｍｇ（０．４％）</t>
  </si>
  <si>
    <t>2454404A1080</t>
  </si>
  <si>
    <t>リノロサール注射液４ｍｇ（０．４％）</t>
  </si>
  <si>
    <t>2454404A2087</t>
  </si>
  <si>
    <t>リノロサール注射液２０ｍｇ（０．４％）</t>
  </si>
  <si>
    <t>2454404A3083</t>
  </si>
  <si>
    <t>ケナコルト－Ａ筋注用関節腔内用水懸注４０ｍｇ／１ｍＬ</t>
  </si>
  <si>
    <t>2454402A3033</t>
  </si>
  <si>
    <t>ソル・コーテフ静注用２５０ｍｇ　（溶解液付）</t>
  </si>
  <si>
    <t>2452400D3052</t>
  </si>
  <si>
    <t>ソル・コーテフ注射用１００ｍｇ　（溶解液付）</t>
  </si>
  <si>
    <t>2452400D1084</t>
  </si>
  <si>
    <t>ソルコート静注液１００ｍｇ　５ｍＬ</t>
  </si>
  <si>
    <t>2454405A9060</t>
  </si>
  <si>
    <t>ソル・メドロール静注用４０ｍｇ　（溶解液付）</t>
  </si>
  <si>
    <t>2456400D1067</t>
  </si>
  <si>
    <t>ソル・メドロール静注用１２５ｍｇ　（溶解液付）</t>
  </si>
  <si>
    <t>2456400D2098</t>
  </si>
  <si>
    <t>ソル・メドロール静注用５００ｍｇ　（溶解液付）</t>
  </si>
  <si>
    <t>2456400D3094</t>
  </si>
  <si>
    <t>ノルアドリナリン注１ｍｇ　０．１％１ｍＬ</t>
  </si>
  <si>
    <t>2451401A1018</t>
  </si>
  <si>
    <t>サクシゾン注射用１００ｍｇ　（溶解液付）</t>
  </si>
  <si>
    <t>2452400D1092</t>
  </si>
  <si>
    <t>サクシゾン注射用３００ｍｇ　（溶解液付）</t>
  </si>
  <si>
    <t>2452400D4032</t>
  </si>
  <si>
    <t>ボスミン注１ｍｇ　０．１％１ｍＬ</t>
  </si>
  <si>
    <t>2451400A1013</t>
  </si>
  <si>
    <t>ヒドロコルチゾンリン酸エステルＮａ静注１００ｍｇＡＦＰ　２ｍＬ</t>
  </si>
  <si>
    <t>2452402A1095</t>
  </si>
  <si>
    <t>デカドロン注射液１．６５ｍｇ　０．５ｍＬ</t>
  </si>
  <si>
    <t>2454405H1024</t>
  </si>
  <si>
    <t>デキサート注射液１．６５ｍｇ　０．５ｍＬ</t>
  </si>
  <si>
    <t>2454405H1032</t>
  </si>
  <si>
    <t>オルガドロン注射液１．９ｍｇ　０．５ｍＬ</t>
  </si>
  <si>
    <t>2454405H2020</t>
  </si>
  <si>
    <t>デカドロン注射液３．３ｍｇ　１ｍＬ</t>
  </si>
  <si>
    <t>2454405H3027</t>
  </si>
  <si>
    <t>デキサート注射液３．３ｍｇ　１ｍＬ</t>
  </si>
  <si>
    <t>2454405H3035</t>
  </si>
  <si>
    <t>デカドロン注射液６．６ｍｇ　２ｍＬ</t>
  </si>
  <si>
    <t>2454405H5020</t>
  </si>
  <si>
    <t>デキサート注射液６．６ｍｇ　２ｍＬ</t>
  </si>
  <si>
    <t>2454405H5038</t>
  </si>
  <si>
    <t>オルガドロン注射液３．８ｍｇ　１ｍＬ</t>
  </si>
  <si>
    <t>2454405H4023</t>
  </si>
  <si>
    <t>プレドニゾロンコハク酸エステルＮａ注射用１０ｍｇ「Ｆ」</t>
  </si>
  <si>
    <t>2456405D1019</t>
  </si>
  <si>
    <t>プレドニゾロンコハク酸エステルＮａ注射用２０ｍｇ「Ｆ」</t>
  </si>
  <si>
    <t>2456405D2015</t>
  </si>
  <si>
    <t>アドレナリン注０．１％シリンジ「テルモ」　１ｍＬ</t>
  </si>
  <si>
    <t>2451402G1040</t>
  </si>
  <si>
    <t>メチルプレドニゾロンコハク酸エステルＮａ注４０ｍｇサワイ</t>
  </si>
  <si>
    <t>2456400D1016</t>
  </si>
  <si>
    <t>エピペン注射液０．１５ｍｇ</t>
  </si>
  <si>
    <t>2451402G2020</t>
  </si>
  <si>
    <t>エピペン注射液０．３ｍｇ</t>
  </si>
  <si>
    <t>2451402G3026</t>
  </si>
  <si>
    <t>注射用ソル・メルコート１２５　１２５ｍｇ（溶解液付）</t>
  </si>
  <si>
    <t>2456400D2071</t>
  </si>
  <si>
    <t>リンデロン懸濁注　２．５ｍｇ</t>
  </si>
  <si>
    <t>2454408C1020</t>
  </si>
  <si>
    <t>水溶性プレドニン１０ｍｇ</t>
  </si>
  <si>
    <t>2456405D1027</t>
  </si>
  <si>
    <t>水溶性プレドニン２０ｍｇ</t>
  </si>
  <si>
    <t>2456405D2023</t>
  </si>
  <si>
    <t>男性ホルモン剤</t>
  </si>
  <si>
    <t>テストロンデポー筋注２５０ｍｇ　１ｍＬ</t>
  </si>
  <si>
    <t>2461400A2075</t>
  </si>
  <si>
    <t>テスチノンデポー筋注用２５０ｍｇ　１ｍＬ</t>
  </si>
  <si>
    <t>2461400A2083</t>
  </si>
  <si>
    <t>エナルモンデポー筋注２５０ｍｇ　１ｍＬ</t>
  </si>
  <si>
    <t>2461400A2091</t>
  </si>
  <si>
    <t>卵胞ホルモン及び黄体ホルモン剤</t>
  </si>
  <si>
    <t>ペラニンデポー筋注５ｍｇ</t>
  </si>
  <si>
    <t>2473402A1036</t>
  </si>
  <si>
    <t>ペラニンデポー筋注１０ｍｇ</t>
  </si>
  <si>
    <t>2473402A2040</t>
  </si>
  <si>
    <t>プロギノン・デポー筋注１０ｍｇ</t>
  </si>
  <si>
    <t>2473402A2059</t>
  </si>
  <si>
    <t>混合ホルモン剤</t>
  </si>
  <si>
    <t>ダイホルモン・デポー注　１ｍＬ</t>
  </si>
  <si>
    <t>2481402A1020</t>
  </si>
  <si>
    <t>その他のホルモン剤（抗ホルモン剤を含む。）</t>
  </si>
  <si>
    <t>ノボリンＲ注フレックスペン　３００単位</t>
  </si>
  <si>
    <t>2492413G8053</t>
  </si>
  <si>
    <t>ノボリンＮ注フレックスペン　３００単位</t>
  </si>
  <si>
    <t>2492413G1059</t>
  </si>
  <si>
    <t>ノボリン３０Ｒ注フレックスペン　３００単位</t>
  </si>
  <si>
    <t>2492413G5054</t>
  </si>
  <si>
    <t>ノボラピッド３０ミックス注　フレックスペン　３００単位</t>
  </si>
  <si>
    <t>2492415G2020</t>
  </si>
  <si>
    <t>ヒューマログミックス２５注カート　３００単位</t>
  </si>
  <si>
    <t>2492414A3029</t>
  </si>
  <si>
    <t>ヒューマログミックス５０注カート　３００単位</t>
  </si>
  <si>
    <t>2492414A4025</t>
  </si>
  <si>
    <t>ソマバート皮下注用１０ｍｇ　（溶解液付）</t>
  </si>
  <si>
    <t>2499409D1022</t>
  </si>
  <si>
    <t>ソマバート皮下注用１５ｍｇ　（溶解液付）</t>
  </si>
  <si>
    <t>2499409D2029</t>
  </si>
  <si>
    <t>ソマバート皮下注用２０ｍｇ　（溶解液付）</t>
  </si>
  <si>
    <t>2499409D3025</t>
  </si>
  <si>
    <t>ヒューマログ注ミリオペン　３００単位</t>
  </si>
  <si>
    <t>2492414G5024</t>
  </si>
  <si>
    <t>ヒューマログミックス２５注ミリオペン　３００単位</t>
  </si>
  <si>
    <t>2492414G6020</t>
  </si>
  <si>
    <t>ヒューマログミックス５０注ミリオペン　３００単位</t>
  </si>
  <si>
    <t>2492414G7027</t>
  </si>
  <si>
    <t>ランタス注ソロスター　３００単位</t>
  </si>
  <si>
    <t>2492416G2024</t>
  </si>
  <si>
    <t>ノボラピッド注　フレックスペン　３００単位</t>
  </si>
  <si>
    <t>2492415G1031</t>
  </si>
  <si>
    <t>ノボラピッド注　ペンフィル　３００単位</t>
  </si>
  <si>
    <t>2492415A2035</t>
  </si>
  <si>
    <t>ノボラピッド注　１００単位／ｍＬ</t>
  </si>
  <si>
    <t>2492415A3031</t>
  </si>
  <si>
    <t>ノボラピッド３０ミックス注　ペンフィル　３００単位</t>
  </si>
  <si>
    <t>2492415A4038</t>
  </si>
  <si>
    <t>ノボリンＲ注　１００単位／ｍＬ</t>
  </si>
  <si>
    <t>2492403A4043</t>
  </si>
  <si>
    <t>ヒューマリンＲ注カート　３００単位</t>
  </si>
  <si>
    <t>2492403H4041</t>
  </si>
  <si>
    <t>ヒューマリンＲ注１００単位／ｍＬ</t>
  </si>
  <si>
    <t>2492403A4051</t>
  </si>
  <si>
    <t>ヒューマリンＮ注カート　３００単位</t>
  </si>
  <si>
    <t>2492403H5030</t>
  </si>
  <si>
    <t>ヒューマリンＮ注１００単位／ｍＬ</t>
  </si>
  <si>
    <t>2492403A3047</t>
  </si>
  <si>
    <t>ヒューマリン３／７注カート　３００単位</t>
  </si>
  <si>
    <t>2492403H6036</t>
  </si>
  <si>
    <t>ヒューマリン３／７注１００単位／ｍＬ</t>
  </si>
  <si>
    <t>2492403H1034</t>
  </si>
  <si>
    <t>ヒューマログ注１００単位／ｍＬ</t>
  </si>
  <si>
    <t>2492414A2030</t>
  </si>
  <si>
    <t>ランタス注カート　３００単位</t>
  </si>
  <si>
    <t>2492416A1033</t>
  </si>
  <si>
    <t>ランタス注１００単位／ｍＬ</t>
  </si>
  <si>
    <t>2492416A3036</t>
  </si>
  <si>
    <t>レベミル注　フレックスペン　３００単位</t>
  </si>
  <si>
    <t>2492417G1030</t>
  </si>
  <si>
    <t>レベミル注　ペンフィル　３００単位</t>
  </si>
  <si>
    <t>2492417A1038</t>
  </si>
  <si>
    <t>サンドスタチン皮下注用５０μｇ　１ｍＬ</t>
  </si>
  <si>
    <t>2499403A1037</t>
  </si>
  <si>
    <t>サンドスタチン皮下注用１００μｇ　１ｍＬ</t>
  </si>
  <si>
    <t>2499403A2033</t>
  </si>
  <si>
    <t>ジノプロスト注射液１０００μｇ「Ｆ」　１ｍｇ１ｍＬ</t>
  </si>
  <si>
    <t>2499401A2093</t>
  </si>
  <si>
    <t>リュープリン注射用キット１．８８ｍｇ</t>
  </si>
  <si>
    <t>2499407G1054</t>
  </si>
  <si>
    <t>リュープリン注射用キット３．７５ｍｇ</t>
  </si>
  <si>
    <t>2499407G2050</t>
  </si>
  <si>
    <t>リュープリンＳＲ注射用キット１１．２５ｍｇ</t>
  </si>
  <si>
    <t>2499407G3030</t>
  </si>
  <si>
    <t>アピドラ注１００単位／ｍＬ</t>
  </si>
  <si>
    <t>2492418A1024</t>
  </si>
  <si>
    <t>アピドラ注ソロスター　３００単位</t>
  </si>
  <si>
    <t>2492418G1027</t>
  </si>
  <si>
    <t>アピドラ注カート　３００単位</t>
  </si>
  <si>
    <t>2492418A2020</t>
  </si>
  <si>
    <t>ノボラピッド注　イノレット　３００単位</t>
  </si>
  <si>
    <t>2492415G3026</t>
  </si>
  <si>
    <t>レベミル注　イノレット　３００単位</t>
  </si>
  <si>
    <t>2492417G2029</t>
  </si>
  <si>
    <t>ノボラピッド５０ミックス注　フレックスペン　３００単位</t>
  </si>
  <si>
    <t>2492415G4022</t>
  </si>
  <si>
    <t>ノボラピッド７０ミックス注　フレックスペン　３００単位</t>
  </si>
  <si>
    <t>2492415G5029</t>
  </si>
  <si>
    <t>ビクトーザ皮下注１８ｍｇ　３ｍＬ</t>
  </si>
  <si>
    <t>2499410G1021</t>
  </si>
  <si>
    <t>バイエッタ皮下注５μｇペン３００　３００μｇ（５μｇ）</t>
  </si>
  <si>
    <t>2499411G1026</t>
  </si>
  <si>
    <t>バイエッタ皮下注１０μｇペン３００　３００μｇ（１０μｇ）</t>
  </si>
  <si>
    <t>2499411G2022</t>
  </si>
  <si>
    <t>ヒューマリンＲ注ミリオペン　３００単位</t>
  </si>
  <si>
    <t>2492413P2020</t>
  </si>
  <si>
    <t>ヒューマリンＮ注ミリオペン　３００単位</t>
  </si>
  <si>
    <t>2492413P1024</t>
  </si>
  <si>
    <t>ヒューマリン３／７注ミリオペン　３００単位</t>
  </si>
  <si>
    <t>2492413G9025</t>
  </si>
  <si>
    <t>トレシーバ注　フレックスタッチ　３００単位</t>
  </si>
  <si>
    <t>2492419G1021</t>
  </si>
  <si>
    <t>トレシーバ注　ペンフィル　３００単位</t>
  </si>
  <si>
    <t>2492419A1029</t>
  </si>
  <si>
    <t>ソマチュリン皮下注９０ｍｇ</t>
  </si>
  <si>
    <t>2499413G2021</t>
  </si>
  <si>
    <t>ソマチュリン皮下注１２０ｍｇ</t>
  </si>
  <si>
    <t>2499413G3028</t>
  </si>
  <si>
    <t>メトレレプチン皮下注用１１．２５ｍｇ「シオノギ」</t>
  </si>
  <si>
    <t>2499414D1023</t>
  </si>
  <si>
    <t>ノボラピッド注　フレックスタッチ　３００単位</t>
  </si>
  <si>
    <t>2492415G6025</t>
  </si>
  <si>
    <t>リュープロレリン酢酸塩注射用キット３．７５ｍｇ「あすか」</t>
  </si>
  <si>
    <t>2499407G2042</t>
  </si>
  <si>
    <t>リキスミア皮下注３００μｇ　３ｍＬ</t>
  </si>
  <si>
    <t>2499415G1024</t>
  </si>
  <si>
    <t>リュープロレリン酢酸塩注射用キット３．７５ｍｇ「ＮＰ」</t>
  </si>
  <si>
    <t>2499407G2034</t>
  </si>
  <si>
    <t>サンドスタチンＬＡＲ筋注用キット１０ｍｇ　（溶解液付）</t>
  </si>
  <si>
    <t>2499403G1021</t>
  </si>
  <si>
    <t>サンドスタチンＬＡＲ筋注用キット２０ｍｇ　（溶解液付）</t>
  </si>
  <si>
    <t>2499403G2028</t>
  </si>
  <si>
    <t>サンドスタチンＬＡＲ筋注用キット３０ｍｇ　（溶解液付）</t>
  </si>
  <si>
    <t>2499403G3024</t>
  </si>
  <si>
    <t>ビデュリオン皮下注用２ｍｇペン</t>
  </si>
  <si>
    <t>2499411G4025</t>
  </si>
  <si>
    <t>インスリン　グラルギンＢＳ注カート「リリー」　３００単位</t>
  </si>
  <si>
    <t>2492420A1021</t>
  </si>
  <si>
    <t>インスリン　グラルギンＢＳ注ミリオペン「リリー」　３００単位</t>
  </si>
  <si>
    <t>2492420G1024</t>
  </si>
  <si>
    <t>ランタスＸＲ注ソロスター　４５０単位</t>
  </si>
  <si>
    <t>2492416G3020</t>
  </si>
  <si>
    <t>トルリシティ皮下注０．７５ｍｇアテオス　０．５ｍＬ</t>
  </si>
  <si>
    <t>2499416G1029</t>
  </si>
  <si>
    <t>リュープリンＰＲＯ注射用キット２２．５ｍｇ</t>
  </si>
  <si>
    <t>2499407G4029</t>
  </si>
  <si>
    <t>ライゾデグ配合注　フレックスタッチ　３００単位</t>
  </si>
  <si>
    <t>2492500G1025</t>
  </si>
  <si>
    <t>インスリン　グラルギンＢＳ注キット「ＦＦＰ」　３００単位</t>
  </si>
  <si>
    <t>2492421G1029</t>
  </si>
  <si>
    <t>オクトレオチド皮下注５０μｇ「あすか」　１ｍＬ</t>
  </si>
  <si>
    <t>2499403A1053</t>
  </si>
  <si>
    <t>オクトレオチド皮下注１００μｇ「あすか」　１ｍＬ</t>
  </si>
  <si>
    <t>2499403A2050</t>
  </si>
  <si>
    <t>オクトレオチド皮下注５０μｇ「ＳＵＮ」　１ｍＬ</t>
  </si>
  <si>
    <t>2499403A1045</t>
  </si>
  <si>
    <t>オクトレオチド皮下注１００μｇ「ＳＵＮ」　１ｍＬ</t>
  </si>
  <si>
    <t>2499403A2041</t>
  </si>
  <si>
    <t>ゴナックス皮下注用８０ｍｇ　（溶解液付）</t>
  </si>
  <si>
    <t>2499412D3027</t>
  </si>
  <si>
    <t>ゴナックス皮下注用１２０ｍｇ　（溶解液付）</t>
  </si>
  <si>
    <t>2499412D4023</t>
  </si>
  <si>
    <t>オクトレオチド酢酸塩皮下注５０μｇ「サンド」　１ｍＬ</t>
  </si>
  <si>
    <t>2499403A1061</t>
  </si>
  <si>
    <t>オクトレオチド酢酸塩皮下注１００μｇ「サンド」　１ｍＬ</t>
  </si>
  <si>
    <t>2499403A2068</t>
  </si>
  <si>
    <t>シグニフォーＬＡＲ筋注用キット２０ｍｇ　（溶解液付）</t>
  </si>
  <si>
    <t>2499417G1023</t>
  </si>
  <si>
    <t>ヒューマログ注ミリオペンＨＤ　３００単位</t>
  </si>
  <si>
    <t>2492414G9020</t>
  </si>
  <si>
    <t>フィアスプ注　フレックスタッチ　３００単位</t>
  </si>
  <si>
    <t>2492415G7021</t>
  </si>
  <si>
    <t>フィアスプ注　ペンフィル　３００単位</t>
  </si>
  <si>
    <t>2492415A6022</t>
  </si>
  <si>
    <t>フィアスプ注　１００単位／ｍＬ</t>
  </si>
  <si>
    <t>2492415A5026</t>
  </si>
  <si>
    <t>ソマゾン注射用１０ｍｇ　（溶解液付）</t>
  </si>
  <si>
    <t>2499408D1028</t>
  </si>
  <si>
    <t>ヒューマログ注カート　３００単位</t>
  </si>
  <si>
    <t>2492414A1026</t>
  </si>
  <si>
    <t>イノレット３０Ｒ注　３００単位</t>
  </si>
  <si>
    <t>2492413G5046</t>
  </si>
  <si>
    <t>ゾラデックスＬＡ１０．８ｍｇデポ　（ゴセレリンとして）</t>
  </si>
  <si>
    <t>2499406G3028</t>
  </si>
  <si>
    <t>プロスタルモン・Ｆ注射液１０００　１ｍｇ１ｍＬ</t>
  </si>
  <si>
    <t>2499401A2050</t>
  </si>
  <si>
    <t>ヒポクライン注射液１．２　１．２ｍｇ３ｍＬ</t>
  </si>
  <si>
    <t>2499404A1023</t>
  </si>
  <si>
    <t>その他の個々の器官系用医薬品</t>
  </si>
  <si>
    <t>セファランチン注１０ｍｇ　０．５％２ｍＬ</t>
  </si>
  <si>
    <t>2900400A2034</t>
  </si>
  <si>
    <t>ビタミンＡ及びＤ剤</t>
  </si>
  <si>
    <t>チョコラＡ筋注５万単位</t>
  </si>
  <si>
    <t>3111400A1032</t>
  </si>
  <si>
    <t>マキサカルシトール静注透析用５μｇ「テバ」　１ｍＬ</t>
  </si>
  <si>
    <t>3112401A2030</t>
  </si>
  <si>
    <t>ビタミンＢ１剤</t>
  </si>
  <si>
    <t>塩酸チアミン注１０ｍｇ「フソー」</t>
  </si>
  <si>
    <t>3121400A2019</t>
  </si>
  <si>
    <t>チアミン塩化物塩酸塩注射液１０ｍｇ「日医工」</t>
  </si>
  <si>
    <t>チアミン塩化物塩酸塩注射液１０ｍｇ「ファイザー」</t>
  </si>
  <si>
    <t>チアミン塩化物塩酸塩注射液５０ｍｇ「ツルハラ」</t>
  </si>
  <si>
    <t>3121400A4011</t>
  </si>
  <si>
    <t>フルスルチアミン注１０ｍｇ「トーワ」</t>
  </si>
  <si>
    <t>3122401A2053</t>
  </si>
  <si>
    <t>フルスルチアミン静注５０ｍｇ「トーワ」　２０ｍＬ</t>
  </si>
  <si>
    <t>3122401A4153</t>
  </si>
  <si>
    <t>フルスルチアミン静注液５０ｍｇ「日医工」　２０ｍＬ</t>
  </si>
  <si>
    <t>3122401A4145</t>
  </si>
  <si>
    <t>アリナミンＦ５注　５ｍｇ</t>
  </si>
  <si>
    <t>3122401A1049</t>
  </si>
  <si>
    <t>アリナミンＦ１０注　１０ｍｇ</t>
  </si>
  <si>
    <t>3122401A2045</t>
  </si>
  <si>
    <t>アリナミン注射液１０ｍｇ</t>
  </si>
  <si>
    <t>3122404A1034</t>
  </si>
  <si>
    <t>アリナミンＦ１００注　１００ｍｇ２０ｍＬ</t>
  </si>
  <si>
    <t>3122401A5028</t>
  </si>
  <si>
    <t>アリナミンＦ５０注　５０ｍｇ２０ｍＬ</t>
  </si>
  <si>
    <t>3122401A4021</t>
  </si>
  <si>
    <t>メタボリン注射液５０ｍｇ</t>
  </si>
  <si>
    <t>3121400A4070</t>
  </si>
  <si>
    <t>ビタミンＢ剤（ビタミンＢ１剤を除く。）</t>
  </si>
  <si>
    <t>ピリドキサール注１０ｍｇ「イセイ」</t>
  </si>
  <si>
    <t>3134402A1184</t>
  </si>
  <si>
    <t>パンテニール注２５０ｍｇ</t>
  </si>
  <si>
    <t>3133401A2049</t>
  </si>
  <si>
    <t>パンテニール注５００ｍｇ</t>
  </si>
  <si>
    <t>3133401A3053</t>
  </si>
  <si>
    <t>ＦＡＤ注１０ｍｇ「わかもと」</t>
  </si>
  <si>
    <t>3131400A4280</t>
  </si>
  <si>
    <t>リボフラビン注射液１０ｍｇ「日医工」</t>
  </si>
  <si>
    <t>3131401A3016</t>
  </si>
  <si>
    <t>パンテチン注２００ｍｇ「イセイ」</t>
  </si>
  <si>
    <t>3133400A3083</t>
  </si>
  <si>
    <t>ピリドキシン塩酸塩注射液１０ｍｇ「日医工」</t>
  </si>
  <si>
    <t>3134400A1010</t>
  </si>
  <si>
    <t>ピリドキサール注３０ｍｇ「杏林」</t>
  </si>
  <si>
    <t>3134402A2210</t>
  </si>
  <si>
    <t>シアノコバラミン注射液１ｍｇ「日医工」</t>
  </si>
  <si>
    <t>3136402A3017</t>
  </si>
  <si>
    <t>シアノコバラミン注射液１ｍｇ「杏林」</t>
  </si>
  <si>
    <t>ピドキサール注３０ｍｇ</t>
  </si>
  <si>
    <t>3134402A2180</t>
  </si>
  <si>
    <t>パンテチン注１０％「小林」　２００ｍｇ</t>
  </si>
  <si>
    <t>3133400A3067</t>
  </si>
  <si>
    <t>パントール注射液１００ｍｇ</t>
  </si>
  <si>
    <t>3133401A1042</t>
  </si>
  <si>
    <t>パントール注射液２５０ｍｇ</t>
  </si>
  <si>
    <t>3133401A2030</t>
  </si>
  <si>
    <t>パントール注射液５００ｍｇ</t>
  </si>
  <si>
    <t>3133401A3045</t>
  </si>
  <si>
    <t>パントシン注１０％　２００ｍｇ</t>
  </si>
  <si>
    <t>3133400A3075</t>
  </si>
  <si>
    <t>パントシン注５％　１００ｍｇ</t>
  </si>
  <si>
    <t>3133400A2052</t>
  </si>
  <si>
    <t>フラビタン注射液１０ｍｇ</t>
  </si>
  <si>
    <t>3131400A4182</t>
  </si>
  <si>
    <t>フラビタン注射液２０ｍｇ</t>
  </si>
  <si>
    <t>3131400A5146</t>
  </si>
  <si>
    <t>リボフラビンリン酸エステルナトリウム注射液　１０ｍｇ</t>
  </si>
  <si>
    <t>メチコバール注射液５００μｇ　０．５ｍｇ</t>
  </si>
  <si>
    <t>3136403A1140</t>
  </si>
  <si>
    <t>ホスフラン注－１０ｍｇ</t>
  </si>
  <si>
    <t>フォリアミン注射液　１５ｍｇ</t>
  </si>
  <si>
    <t>3135400A1018</t>
  </si>
  <si>
    <t>シアノコバラミン注射液１，０００μｇ「トーワ」　１ｍｇ</t>
  </si>
  <si>
    <t>ビタミンＣ剤</t>
  </si>
  <si>
    <t>アスコルビン酸注射液１００ｍｇ「トーワ」</t>
  </si>
  <si>
    <t>3140400A2014</t>
  </si>
  <si>
    <t>アスコルビン酸注射液５００ｍｇ「トーワ」</t>
  </si>
  <si>
    <t>3140400A4017</t>
  </si>
  <si>
    <t>アスコルビン酸注５００ｍｇ「ＮＰ」</t>
  </si>
  <si>
    <t>アスコルビン酸注射液５００ｍｇ「日医工」</t>
  </si>
  <si>
    <t>アスコルビン酸注１ｇ「ＮＰ」</t>
  </si>
  <si>
    <t>3140400A5013</t>
  </si>
  <si>
    <t>アスコルビン酸注５００ｍｇＰＢ「日新」</t>
  </si>
  <si>
    <t>3140401A1039</t>
  </si>
  <si>
    <t>アスコルビン酸注射液　５００ｍｇ</t>
  </si>
  <si>
    <t>ビタシミン注射液１００ｍｇ</t>
  </si>
  <si>
    <t>3140400A2103</t>
  </si>
  <si>
    <t>ビタミンＣ注「フソー」－１００ｍｇ</t>
  </si>
  <si>
    <t>ビタＣ注１０％　１００ｍｇ</t>
  </si>
  <si>
    <t>ビタシミン注射液５００ｍｇ</t>
  </si>
  <si>
    <t>3140400A4106</t>
  </si>
  <si>
    <t>ビタミンＣ注「フソー」－５００ｍｇ</t>
  </si>
  <si>
    <t>ビタＣ注２５％　５００ｍｇ</t>
  </si>
  <si>
    <t>ビタミンＣ注「フソー」－２ｇ</t>
  </si>
  <si>
    <t>3140400A6010</t>
  </si>
  <si>
    <t>ビタミンＫ剤</t>
  </si>
  <si>
    <t>ビタミンＫ１注１０ｍｇ</t>
  </si>
  <si>
    <t>3160400A1150</t>
  </si>
  <si>
    <t>ケイツーＮ静注１０ｍｇ</t>
  </si>
  <si>
    <t>3160401A6041</t>
  </si>
  <si>
    <t>混合ビタミン剤（ビタミンＡ・Ｄ混合製剤を除く。）</t>
  </si>
  <si>
    <t>サブビタン静注　５ｍＬ</t>
  </si>
  <si>
    <t>3172400A1062</t>
  </si>
  <si>
    <t>ネオラミン・マルチＶ注射用</t>
  </si>
  <si>
    <t>3179515F1057</t>
  </si>
  <si>
    <t>ビタジェクト注キット　２筒</t>
  </si>
  <si>
    <t>3179517G1035</t>
  </si>
  <si>
    <t>ダイメジン・マルチ注</t>
  </si>
  <si>
    <t>3179515F1030</t>
  </si>
  <si>
    <t>プレビタＳ注射液　５ｍＬ</t>
  </si>
  <si>
    <t>3172400A1046</t>
  </si>
  <si>
    <t>シーパラ注　２ｍＬ</t>
  </si>
  <si>
    <t>3179507A1020</t>
  </si>
  <si>
    <t>ダイビタミックス注　２ｍＬ</t>
  </si>
  <si>
    <t>3179503A1022</t>
  </si>
  <si>
    <t>ネオラミン・スリービー液（静注用）　１０ｍＬ</t>
  </si>
  <si>
    <t>3179504A1116</t>
  </si>
  <si>
    <t>ビタメジン静注用</t>
  </si>
  <si>
    <t>3179506F1023</t>
  </si>
  <si>
    <t>ノルニチカミン注　１０ｍＬ</t>
  </si>
  <si>
    <t>3179504A1124</t>
  </si>
  <si>
    <t>オーツカＭＶ注　１瓶１管</t>
  </si>
  <si>
    <t>組</t>
  </si>
  <si>
    <t>3179513A1026</t>
  </si>
  <si>
    <t>マルタミン注射用</t>
  </si>
  <si>
    <t>3179514F1028</t>
  </si>
  <si>
    <t>ジアイナミックス注射液　１０ｍＬ</t>
  </si>
  <si>
    <t>3179504A1051</t>
  </si>
  <si>
    <t>ナイロジン注　１０ｍＬ</t>
  </si>
  <si>
    <t>3179504A1094</t>
  </si>
  <si>
    <t>リメファー３Ｂ注射液　１０ｍＬ</t>
  </si>
  <si>
    <t>3179504A1175</t>
  </si>
  <si>
    <t>その他のビタミン剤</t>
  </si>
  <si>
    <t>ビオチン注１ｍｇ「フソー」</t>
  </si>
  <si>
    <t>3190400A1036</t>
  </si>
  <si>
    <t>カルシウム剤</t>
  </si>
  <si>
    <t>大塚塩カル注２％　２０ｍＬ</t>
  </si>
  <si>
    <t>3215400A2076</t>
  </si>
  <si>
    <t>塩化Ｃａ補正液１ｍＥｑ／ｍＬ　０．５モル２０ｍＬ</t>
  </si>
  <si>
    <t>3215400A1010</t>
  </si>
  <si>
    <t>カルチコール注射液８．５％５ｍＬ</t>
  </si>
  <si>
    <t>3213400A2047</t>
  </si>
  <si>
    <t>カルチコール注射液８．５％１０ｍＬ</t>
  </si>
  <si>
    <t>3213400A3043</t>
  </si>
  <si>
    <t>無機質製剤</t>
  </si>
  <si>
    <t>アスパラカリウム注１０ｍＥｑ　１７．１２％１０ｍＬ</t>
  </si>
  <si>
    <t>3229401A1096</t>
  </si>
  <si>
    <t>Ｋ．Ｃ．Ｌ．点滴液１５％　２０ｍＬ</t>
  </si>
  <si>
    <t>3229400A1032</t>
  </si>
  <si>
    <t>アスパラギン酸カリウム注１０ｍＥｑテルモ　１７．１２％１０ｍＬ</t>
  </si>
  <si>
    <t>3229401G1021</t>
  </si>
  <si>
    <t>フェジン静注４０ｍｇ　２ｍＬ</t>
  </si>
  <si>
    <t>3222400A1058</t>
  </si>
  <si>
    <t>エレジェクト注シリンジ　２ｍＬ</t>
  </si>
  <si>
    <t>3229501G1070</t>
  </si>
  <si>
    <t>Ｌ－アスパラギン酸カリウム点滴１０ｍＥｑ日新１７．１２％１０ｍＬ</t>
  </si>
  <si>
    <t>3229401A1142</t>
  </si>
  <si>
    <t>Ｌ－アスパラギン酸Ｋ点滴静注液１０タイヨー　１７．１２％１０ｍＬ</t>
  </si>
  <si>
    <t>3229401A1134</t>
  </si>
  <si>
    <t>ミネリック－５配合点滴静注シリンジ　２ｍＬ</t>
  </si>
  <si>
    <t>3229501G1089</t>
  </si>
  <si>
    <t>アセレンド注１００μｇ　２ｍＬ</t>
  </si>
  <si>
    <t>3229402A1023</t>
  </si>
  <si>
    <t>ボルビックス注　２ｍＬ</t>
  </si>
  <si>
    <t>3229501A1043</t>
  </si>
  <si>
    <t>エレメンミック注キット　２ｍＬ</t>
  </si>
  <si>
    <t>3229501G1020</t>
  </si>
  <si>
    <t>メドレニック注シリンジ　２ｍＬ</t>
  </si>
  <si>
    <t>3229501G1046</t>
  </si>
  <si>
    <t>シザナリンＮ注　２ｍＬ</t>
  </si>
  <si>
    <t>3229501A1086</t>
  </si>
  <si>
    <t>ボルビサール注　２ｍＬ</t>
  </si>
  <si>
    <t>3229502A1056</t>
  </si>
  <si>
    <t>ミネラミック注　２ｍＬ</t>
  </si>
  <si>
    <t>3229501A1078</t>
  </si>
  <si>
    <t>メドレニック注　２ｍＬ</t>
  </si>
  <si>
    <t>3229501A1060</t>
  </si>
  <si>
    <t>エレメンミック注　２ｍＬ</t>
  </si>
  <si>
    <t>3229501A1027</t>
  </si>
  <si>
    <t>ミネラリン注　２ｍＬ</t>
  </si>
  <si>
    <t>3229501A1035</t>
  </si>
  <si>
    <t>糖類剤</t>
  </si>
  <si>
    <t>大塚糖液５０％　２００ｍＬ</t>
  </si>
  <si>
    <t>3231401J3011</t>
  </si>
  <si>
    <t>大塚糖液５０％　５００ｍＬ</t>
  </si>
  <si>
    <t>3231401J4018</t>
  </si>
  <si>
    <t>キシリトール注２０％（大塚製薬工場）　２０ｍＬ</t>
  </si>
  <si>
    <t>3234400A8193</t>
  </si>
  <si>
    <t>ブドウ糖注５０％シリンジ「テルモ」　２０ｍＬ</t>
  </si>
  <si>
    <t>3231400G9034</t>
  </si>
  <si>
    <t>キリット注５％　５００ｍＬ</t>
  </si>
  <si>
    <t>3234400H2010</t>
  </si>
  <si>
    <t>光糖液２０％　５００ｍＬ</t>
  </si>
  <si>
    <t>3231401T1028</t>
  </si>
  <si>
    <t>光糖液３０％　５００ｍＬ</t>
  </si>
  <si>
    <t>3231401T2024</t>
  </si>
  <si>
    <t>キシリトール注５％「フソー」　５００ｍＬ</t>
  </si>
  <si>
    <t>3234400A3019</t>
  </si>
  <si>
    <t>テルモ糖注５％　２５０ｍＬ</t>
  </si>
  <si>
    <t>3231401J6010</t>
  </si>
  <si>
    <t>テルモ糖注５％　５００ｍＬ</t>
  </si>
  <si>
    <t>3231401Q3010</t>
  </si>
  <si>
    <t>ブドウ糖注５％バッグ「フソー」　２５０ｍＬ</t>
  </si>
  <si>
    <t>ブドウ糖注５％バッグ「フソー」　５００ｍＬ</t>
  </si>
  <si>
    <t>ブドウ糖注５％ＰＬ「フソー」　２００ｍＬ</t>
  </si>
  <si>
    <t>3231401A3011</t>
  </si>
  <si>
    <t>テルモ糖注５％　１００ｍＬ</t>
  </si>
  <si>
    <t>3231401J1019</t>
  </si>
  <si>
    <t>テルモ糖注１０％　５００ｍＬ</t>
  </si>
  <si>
    <t>3231401Q5012</t>
  </si>
  <si>
    <t>テルモ糖注５０％　２００ｍＬ</t>
  </si>
  <si>
    <t>テルモ糖注５０％　５００ｍＬ</t>
  </si>
  <si>
    <t>ブドウ糖注５％ＰＬ「フソー」　２０ｍＬ</t>
  </si>
  <si>
    <t>3231401A1019</t>
  </si>
  <si>
    <t>ブドウ糖注５％ＰＬ「フソー」　１００ｍＬ</t>
  </si>
  <si>
    <t>3231401A2015</t>
  </si>
  <si>
    <t>ブドウ糖注５％ＰＬ「フソー」　５００ｍＬ</t>
  </si>
  <si>
    <t>3231401A6010</t>
  </si>
  <si>
    <t>ブドウ糖注１０％バッグ「フソー」　５００ｍＬ</t>
  </si>
  <si>
    <t>ブドウ糖注１０％ＰＬ「フソー」　５００ｍＬ</t>
  </si>
  <si>
    <t>3231401A9095</t>
  </si>
  <si>
    <t>ブドウ糖注２０％ＰＬ「フソー」　２０ｍＬ</t>
  </si>
  <si>
    <t>3231401H1017</t>
  </si>
  <si>
    <t>ブドウ糖注４０％ＰＬ「フソー」　２０ｍＬ</t>
  </si>
  <si>
    <t>3231401H6019</t>
  </si>
  <si>
    <t>ブドウ糖注５０％ＰＬ「フソー」　２０ｍＬ</t>
  </si>
  <si>
    <t>3231401H7015</t>
  </si>
  <si>
    <t>ハイカリックＲＦ輸液　２５０ｍＬ</t>
  </si>
  <si>
    <t>3239527A1036</t>
  </si>
  <si>
    <t>ハイカリックＲＦ輸液　５００ｍＬ</t>
  </si>
  <si>
    <t>3239527A2032</t>
  </si>
  <si>
    <t>ハイカリックＲＦ輸液　１Ｌ</t>
  </si>
  <si>
    <t>3239527A3039</t>
  </si>
  <si>
    <t>ハイカリックＮＣ－Ｈ輸液　７００ｍＬ</t>
  </si>
  <si>
    <t>3239514X1058</t>
  </si>
  <si>
    <t>ハイカリックＮＣ－Ｎ輸液　７００ｍＬ</t>
  </si>
  <si>
    <t>3239513X1053</t>
  </si>
  <si>
    <t>ハイカリックＮＣ－Ｌ輸液　７００ｍＬ</t>
  </si>
  <si>
    <t>3239512X1059</t>
  </si>
  <si>
    <t>マルトス輸液１０％　２５０ｍＬ</t>
  </si>
  <si>
    <t>3233400A6053</t>
  </si>
  <si>
    <t>マルトス輸液１０％　５００ｍＬ</t>
  </si>
  <si>
    <t>3233400A4077</t>
  </si>
  <si>
    <t>ブドウ糖注２０％「ＮＰ」　２０ｍＬ</t>
  </si>
  <si>
    <t>ブドウ糖注射液５％「マイラン」　２０ｍＬ</t>
  </si>
  <si>
    <t>ブドウ糖注射液５％「マイラン」　２５０ｍＬ</t>
  </si>
  <si>
    <t>3231401A4018</t>
  </si>
  <si>
    <t>ブドウ糖注射液５％「マイラン」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</si>
  <si>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</si>
  <si>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</si>
  <si>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</si>
  <si>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リハビックス－Ｋ１号輸液　５００ｍＬ</t>
  </si>
  <si>
    <t>瓶（袋）</t>
  </si>
  <si>
    <t>3239515X1036</t>
  </si>
  <si>
    <t>リハビックス－Ｋ２号輸液　５００ｍＬ</t>
  </si>
  <si>
    <t>3239516X1030</t>
  </si>
  <si>
    <t>ブドウ糖注５％シリンジ「ＮＰ」　２０ｍＬ</t>
  </si>
  <si>
    <t>3231400P1033</t>
  </si>
  <si>
    <t>ブドウ糖注２０％シリンジ「ＮＰ」　２０ｍＬ</t>
  </si>
  <si>
    <t>3231400P3036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</si>
  <si>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</si>
  <si>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</si>
  <si>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</si>
  <si>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７０％３５０ｍＬ</t>
  </si>
  <si>
    <t>3231401J5014</t>
  </si>
  <si>
    <t>ブドウ糖注射液　５％２５０ｍＬ</t>
  </si>
  <si>
    <t>ブドウ糖注射液　１０％２０ｍＬ</t>
  </si>
  <si>
    <t>3231401J7017</t>
  </si>
  <si>
    <t>２０％ブドウ糖注「日医工」　２０ｍＬ</t>
  </si>
  <si>
    <t>２０％ブドウ糖注射液ＳＮ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</si>
  <si>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</si>
  <si>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</si>
  <si>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</si>
  <si>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ハイカリック液－１号　７００ｍＬ</t>
  </si>
  <si>
    <t>3239502X1020</t>
  </si>
  <si>
    <t>ハイカリック液－２号　７００ｍＬ</t>
  </si>
  <si>
    <t>3239503X1025</t>
  </si>
  <si>
    <t>ブドウ糖注射液　５％２０ｍＬ</t>
  </si>
  <si>
    <t>ブドウ糖注射液　５％５００ｍＬ</t>
  </si>
  <si>
    <t>ブドウ糖注射液　２０％２０ｍＬ</t>
  </si>
  <si>
    <t>ブドウ糖注射液　５０％２０ｍＬ</t>
  </si>
  <si>
    <t>ブドウ糖注射液　５０％５００ｍＬ</t>
  </si>
  <si>
    <t>3231401Q2013</t>
  </si>
  <si>
    <t>マンニットールＳ注射液　３００ｍＬ</t>
  </si>
  <si>
    <t>3239501A1023</t>
  </si>
  <si>
    <t>大塚糖液１０％　２０ｍＬ</t>
  </si>
  <si>
    <t>大塚糖液５％　２０ｍＬ</t>
  </si>
  <si>
    <t>ハイカリック液－３号　７００ｍＬ</t>
  </si>
  <si>
    <t>3239507X1023</t>
  </si>
  <si>
    <t>大塚糖液５％　１００ｍＬ</t>
  </si>
  <si>
    <t>大塚糖液５％　５０ｍＬ</t>
  </si>
  <si>
    <t>3231401Q6019</t>
  </si>
  <si>
    <t>ブドウ糖注射液　５０％１００ｍＬ</t>
  </si>
  <si>
    <t>3231401Q4016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</si>
  <si>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</si>
  <si>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</si>
  <si>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</si>
  <si>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</si>
  <si>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</si>
  <si>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大塚糖液５％　５００ｍＬ</t>
  </si>
  <si>
    <t>大塚糖液１０％　５００ｍＬ</t>
  </si>
  <si>
    <t>大塚糖液２０％　２０ｍＬ</t>
  </si>
  <si>
    <t>ブドウ糖注射液２０％「トーワ」　２０ｍＬ</t>
  </si>
  <si>
    <t>大塚糖液５０％　２０ｍＬ</t>
  </si>
  <si>
    <t>大塚糖液５％ＴＮ　１００ｍＬ</t>
  </si>
  <si>
    <t>3231400G1025</t>
  </si>
  <si>
    <t>大塚糖液７０％　３５０ｍＬ</t>
  </si>
  <si>
    <t>たん白アミノ酸製剤</t>
  </si>
  <si>
    <t>ヒカリレバン注　２００ｍＬ</t>
  </si>
  <si>
    <t>3253404A3047</t>
  </si>
  <si>
    <t>ヒカリレバン注　５００ｍＬ</t>
  </si>
  <si>
    <t>3253404A4043</t>
  </si>
  <si>
    <t>プレアミン－Ｐ注射液　２００ｍＬ</t>
  </si>
  <si>
    <t>3253412A2029</t>
  </si>
  <si>
    <t>アミゼットＢ輸液　２００ｍＬ</t>
  </si>
  <si>
    <t>3253411A1036</t>
  </si>
  <si>
    <t>フルカリック１号輸液　９０３ｍＬ</t>
  </si>
  <si>
    <t>3259523G1033</t>
  </si>
  <si>
    <t>フルカリック２号輸液　１００３ｍＬ</t>
  </si>
  <si>
    <t>3259524G1038</t>
  </si>
  <si>
    <t>フルカリック３号輸液　１１０３ｍＬ</t>
  </si>
  <si>
    <t>3259525G1032</t>
  </si>
  <si>
    <t>アミカリック輸液　５００ｍＬ</t>
  </si>
  <si>
    <t>3259514A1031</t>
  </si>
  <si>
    <t>アミニック輸液　２００ｍＬ</t>
  </si>
  <si>
    <t>3253407A3032</t>
  </si>
  <si>
    <t>アミノフリード輸液　５００ｍＬ</t>
  </si>
  <si>
    <t>3259518G1040</t>
  </si>
  <si>
    <t>アミノレバン点滴静注　２００ｍＬ</t>
  </si>
  <si>
    <t>3253404A3055</t>
  </si>
  <si>
    <t>アミノレバン点滴静注　５００ｍＬ</t>
  </si>
  <si>
    <t>3253404A4051</t>
  </si>
  <si>
    <t>アミパレン輸液　２００ｍＬ</t>
  </si>
  <si>
    <t>3253406A4034</t>
  </si>
  <si>
    <t>アミパレン輸液　３００ｍＬ</t>
  </si>
  <si>
    <t>3253406A5030</t>
  </si>
  <si>
    <t>アミパレン輸液　４００ｍＬ</t>
  </si>
  <si>
    <t>3253406A6037</t>
  </si>
  <si>
    <t>キドミン輸液　２００ｍＬ</t>
  </si>
  <si>
    <t>3253414A1030</t>
  </si>
  <si>
    <t>キドミン輸液　３００ｍＬ</t>
  </si>
  <si>
    <t>3253414A2036</t>
  </si>
  <si>
    <t>ツインパル輸液　５００ｍＬ</t>
  </si>
  <si>
    <t>3259518G1059</t>
  </si>
  <si>
    <t>ツインパル輸液　１Ｌ</t>
  </si>
  <si>
    <t>3259518G2055</t>
  </si>
  <si>
    <t>テルフィス点滴静注　２００ｍＬ</t>
  </si>
  <si>
    <t>3253404A3063</t>
  </si>
  <si>
    <t>テルフィス点滴静注　５００ｍＬ</t>
  </si>
  <si>
    <t>3253404A4060</t>
  </si>
  <si>
    <t>ネオパレン１号輸液　１０００ｍＬ</t>
  </si>
  <si>
    <t>3259526G1037</t>
  </si>
  <si>
    <t>ネオパレン１号輸液　１５００ｍＬ</t>
  </si>
  <si>
    <t>3259526G2033</t>
  </si>
  <si>
    <t>ネオパレン１号輸液　２０００ｍＬ</t>
  </si>
  <si>
    <t>3259526G3030</t>
  </si>
  <si>
    <t>ネオパレン２号輸液　１０００ｍＬ</t>
  </si>
  <si>
    <t>3259527G1031</t>
  </si>
  <si>
    <t>ネオパレン２号輸液　１５００ｍＬ</t>
  </si>
  <si>
    <t>3259527G2038</t>
  </si>
  <si>
    <t>ネオパレン２号輸液　２０００ｍＬ</t>
  </si>
  <si>
    <t>3259527G3034</t>
  </si>
  <si>
    <t>パレセーフ輸液　５００ｍＬ</t>
  </si>
  <si>
    <t>3259528G1044</t>
  </si>
  <si>
    <t>ピーエヌツイン－１号輸液</t>
  </si>
  <si>
    <t>3259515G1039</t>
  </si>
  <si>
    <t>ピーエヌツイン－２号輸液</t>
  </si>
  <si>
    <t>3259515G2035</t>
  </si>
  <si>
    <t>ピーエヌツイン－３号輸液</t>
  </si>
  <si>
    <t>3259515G3031</t>
  </si>
  <si>
    <t>ビーフリード輸液　５００ｍＬ</t>
  </si>
  <si>
    <t>3259529G1030</t>
  </si>
  <si>
    <t>ビーフリード輸液　１Ｌ</t>
  </si>
  <si>
    <t>3259529G2037</t>
  </si>
  <si>
    <t>プラスアミノ輸液　２００ｍＬ</t>
  </si>
  <si>
    <t>3259510A3036</t>
  </si>
  <si>
    <t>プラスアミノ輸液　５００ｍＬ</t>
  </si>
  <si>
    <t>3259510A4032</t>
  </si>
  <si>
    <t>ミキシッドＨ輸液　９００ｍＬ</t>
  </si>
  <si>
    <t>3259522G1039</t>
  </si>
  <si>
    <t>ミキシッドＬ輸液　９００ｍＬ</t>
  </si>
  <si>
    <t>3259521G1034</t>
  </si>
  <si>
    <t>モリプロンＦ輸液　２００ｍＬ</t>
  </si>
  <si>
    <t>3253403A2038</t>
  </si>
  <si>
    <t>モリヘパミン点滴静注　２００ｍＬ</t>
  </si>
  <si>
    <t>3253410A1031</t>
  </si>
  <si>
    <t>モリヘパミン点滴静注　３００ｍＬ</t>
  </si>
  <si>
    <t>3253410A2038</t>
  </si>
  <si>
    <t>モリヘパミン点滴静注　５００ｍＬ</t>
  </si>
  <si>
    <t>3253410A3034</t>
  </si>
  <si>
    <t>ネオアミユー輸液　２００ｍＬ</t>
  </si>
  <si>
    <t>3253415A1034</t>
  </si>
  <si>
    <t>フルカリック１号輸液　１３５４．５ｍＬ</t>
  </si>
  <si>
    <t>3259523G3028</t>
  </si>
  <si>
    <t>フルカリック２号輸液　１５０４．５ｍＬ</t>
  </si>
  <si>
    <t>3259524G3022</t>
  </si>
  <si>
    <t>パレプラス輸液　５００ｍＬ</t>
  </si>
  <si>
    <t>3259532G1024</t>
  </si>
  <si>
    <t>パレプラス輸液　１０００ｍＬ</t>
  </si>
  <si>
    <t>3259532G2020</t>
  </si>
  <si>
    <t>エルネオパＮＦ１号輸液　１０００ｍＬ</t>
  </si>
  <si>
    <t>3259533G1029</t>
  </si>
  <si>
    <t>エルネオパＮＦ２号輸液　１０００ｍＬ</t>
  </si>
  <si>
    <t>3259534G1023</t>
  </si>
  <si>
    <t>エルネオパＮＦ１号輸液　１５００ｍＬ</t>
  </si>
  <si>
    <t>3259533G2025</t>
  </si>
  <si>
    <t>エルネオパＮＦ２号輸液　１５００ｍＬ</t>
  </si>
  <si>
    <t>3259534G2020</t>
  </si>
  <si>
    <t>エルネオパＮＦ１号輸液　２０００ｍＬ</t>
  </si>
  <si>
    <t>3259533G3021</t>
  </si>
  <si>
    <t>エルネオパＮＦ２号輸液　２０００ｍＬ</t>
  </si>
  <si>
    <t>3259534G3026</t>
  </si>
  <si>
    <t>ワンパル１号輸液　８００ｍＬ</t>
  </si>
  <si>
    <t>3259535G1028</t>
  </si>
  <si>
    <t>ワンパル１号輸液　１２００ｍＬ</t>
  </si>
  <si>
    <t>3259535G2024</t>
  </si>
  <si>
    <t>ワンパル２号輸液　８００ｍＬ</t>
  </si>
  <si>
    <t>3259536G1022</t>
  </si>
  <si>
    <t>ワンパル２号輸液　１２００ｍＬ</t>
  </si>
  <si>
    <t>3259536G2029</t>
  </si>
  <si>
    <t>プロテアミン１２注射液　１２％２００ｍＬ</t>
  </si>
  <si>
    <t>3253401H4048</t>
  </si>
  <si>
    <t>ハイ・プレアミン注－１０％　２０ｍＬ</t>
  </si>
  <si>
    <t>3253401A6034</t>
  </si>
  <si>
    <t>メルスモン　２ｍＬ</t>
  </si>
  <si>
    <t>3259600A1020</t>
  </si>
  <si>
    <t>臓器製剤</t>
  </si>
  <si>
    <t>アデラビン９号注１ｍＬ</t>
  </si>
  <si>
    <t>3262400A1177</t>
  </si>
  <si>
    <t>アデラビン９号注２ｍＬ</t>
  </si>
  <si>
    <t>3262400A2165</t>
  </si>
  <si>
    <t>その他の滋養強壮薬</t>
  </si>
  <si>
    <t>イントラリポス輸液１０％　２５０ｍＬ</t>
  </si>
  <si>
    <t>3299504A4032</t>
  </si>
  <si>
    <t>イントラリポス輸液２０％　５０ｍＬ</t>
  </si>
  <si>
    <t>3299505A6030</t>
  </si>
  <si>
    <t>イントラリポス輸液２０％　１００ｍＬ</t>
  </si>
  <si>
    <t>3299505A4045</t>
  </si>
  <si>
    <t>イントラリポス輸液２０％　２５０ｍＬ</t>
  </si>
  <si>
    <t>3299505A5041</t>
  </si>
  <si>
    <t>血液代用剤</t>
  </si>
  <si>
    <t>生理食塩液ＳＮ　２０ｍＬ</t>
  </si>
  <si>
    <t>3311401A2018</t>
  </si>
  <si>
    <t>カーミパック生理食塩液Ｌ　１．３Ｌ</t>
  </si>
  <si>
    <t>3311401H7018</t>
  </si>
  <si>
    <t>大塚食塩注１０％　２０ｍＬ</t>
  </si>
  <si>
    <t>3311400A1017</t>
  </si>
  <si>
    <t>生食注シリンジ「ＮＰ」　１０ｍＬ</t>
  </si>
  <si>
    <t>3311402G7025</t>
  </si>
  <si>
    <t>生食注シリンジ「ＮＰ」　２０ｍＬ</t>
  </si>
  <si>
    <t>3311402G8021</t>
  </si>
  <si>
    <t>カーミパック生理食塩液Ｌ　１．５Ｌ</t>
  </si>
  <si>
    <t>3311401H8014</t>
  </si>
  <si>
    <t>塩化ナトリウム注１モルシリンジ「テルモ」　１モル２０ｍＬ</t>
  </si>
  <si>
    <t>3319403G2034</t>
  </si>
  <si>
    <t>塩化ナトリウム注１０％シリンジ「テルモ」　２０ｍＬ</t>
  </si>
  <si>
    <t>3319403G1038</t>
  </si>
  <si>
    <t>１０％食塩注シリンジ「タイヨー」　２０ｍＬ</t>
  </si>
  <si>
    <t>3311403G1030</t>
  </si>
  <si>
    <t>生食注シリンジ「オーツカ」５ｍＬ</t>
  </si>
  <si>
    <t>3311402P2040</t>
  </si>
  <si>
    <t>ＫＣＬ注１０ｍＥｑキット「テルモ」　１モル１０ｍＬ</t>
  </si>
  <si>
    <t>3319402G3028</t>
  </si>
  <si>
    <t>ＫＣＬ注２０ｍＥｑキット「テルモ」　１モル２０ｍＬ</t>
  </si>
  <si>
    <t>3319402G4024</t>
  </si>
  <si>
    <t>塩化ナトリウム注１０％「日新」　２０ｍＬ</t>
  </si>
  <si>
    <t>生理食塩液バッグ「フソー」　５００ｍＬ</t>
  </si>
  <si>
    <t>3311401A9012</t>
  </si>
  <si>
    <t>生理食塩液バッグ「フソー」　１Ｌ</t>
  </si>
  <si>
    <t>3311401H1010</t>
  </si>
  <si>
    <t>ソルアセトＦ輸液　５００ｍＬ</t>
  </si>
  <si>
    <t>3319557A2036</t>
  </si>
  <si>
    <t>ソルアセトＦ輸液　１Ｌ</t>
  </si>
  <si>
    <t>3319557A3040</t>
  </si>
  <si>
    <t>ソルアセトＤ輸液　５００ｍＬ</t>
  </si>
  <si>
    <t>3319551A4074</t>
  </si>
  <si>
    <t>ソルラクト輸液　５００ｍＬ</t>
  </si>
  <si>
    <t>3319534A4160</t>
  </si>
  <si>
    <t>塩化ナトリウム注１０％「フソー」　２０ｍＬ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</si>
  <si>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</si>
  <si>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</si>
  <si>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</si>
  <si>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</si>
  <si>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3311401H2016</t>
  </si>
  <si>
    <t>生理食塩液ＰＬ「フソー」　１００ｍＬ</t>
  </si>
  <si>
    <t>3311401A3014</t>
  </si>
  <si>
    <t>生理食塩液ＰＬ「フソー」　２００ｍＬ</t>
  </si>
  <si>
    <t>3311401A4010</t>
  </si>
  <si>
    <t>生理食塩液ＰＬ「フソー」　５００ｍＬ</t>
  </si>
  <si>
    <t>3311401A7010</t>
  </si>
  <si>
    <t>生理食塩液「フソー」　５ｍＬ</t>
  </si>
  <si>
    <t>3311401A1011</t>
  </si>
  <si>
    <t>塩化Ｎａ補正液１ｍＥｑ／ｍＬ　１モル２０ｍＬ</t>
  </si>
  <si>
    <t>3319403A1035</t>
  </si>
  <si>
    <t>大塚生食注２ポート１００ｍＬ</t>
  </si>
  <si>
    <t>3311402G9036</t>
  </si>
  <si>
    <t>ＫＮ１号輸液　５００ｍＬ</t>
  </si>
  <si>
    <t>3319501A3045</t>
  </si>
  <si>
    <t>ＫＮ３号輸液　５００ｍＬ</t>
  </si>
  <si>
    <t>3319513A3064</t>
  </si>
  <si>
    <t>ＫＣＬ補正液１ｍＥｑ／ｍＬ　１モル２０ｍＬ</t>
  </si>
  <si>
    <t>3319402A2070</t>
  </si>
  <si>
    <t>ソルデム１輸液　２００ｍＬ</t>
  </si>
  <si>
    <t>3319500A5060</t>
  </si>
  <si>
    <t>ソルデム１輸液　５００ｍＬ</t>
  </si>
  <si>
    <t>3319500A3067</t>
  </si>
  <si>
    <t>ソルデム３ＡＧ輸液　５００ｍＬ</t>
  </si>
  <si>
    <t>3319511A4037</t>
  </si>
  <si>
    <t>ソルデム３Ａ輸液　２００ｍＬ</t>
  </si>
  <si>
    <t>3319510A5098</t>
  </si>
  <si>
    <t>ソルデム３Ａ輸液　５００ｍＬ</t>
  </si>
  <si>
    <t>3319510A4083</t>
  </si>
  <si>
    <t>ソルデム３Ａ輸液　１Ｌ</t>
  </si>
  <si>
    <t>3319510A7031</t>
  </si>
  <si>
    <t>ポタコールＲ輸液　５００ｍＬ</t>
  </si>
  <si>
    <t>3319538A4109</t>
  </si>
  <si>
    <t>ラクテックＧ輸液　５００ｍＬ</t>
  </si>
  <si>
    <t>3319535A5080</t>
  </si>
  <si>
    <t>ラクテックＤ輸液　５００ｍＬ</t>
  </si>
  <si>
    <t>3319537A2055</t>
  </si>
  <si>
    <t>生食注シリンジ「オーツカ」１０ｍＬ</t>
  </si>
  <si>
    <t>3311402G7050</t>
  </si>
  <si>
    <t>生食注シリンジ「オーツカ」２０ｍＬ</t>
  </si>
  <si>
    <t>3311402G8056</t>
  </si>
  <si>
    <t>生食注シリンジ「ＳＮ」１０ｍＬ</t>
  </si>
  <si>
    <t>3311402G7068</t>
  </si>
  <si>
    <t>生食液ＮＳ　５ｍＬ</t>
  </si>
  <si>
    <t>生食注シリンジ「ＮＰ」　５ｍＬ</t>
  </si>
  <si>
    <t>3311402P2066</t>
  </si>
  <si>
    <t>生理食塩液「ＮＰ」　５ｍＬ</t>
  </si>
  <si>
    <t>生理食塩液「ＮＰ」　２０ｍＬ</t>
  </si>
  <si>
    <t>生理食塩液「ヒカリ」　２０ｍＬ</t>
  </si>
  <si>
    <t>生理食塩液「マイラン」　２０ｍＬ</t>
  </si>
  <si>
    <t>生食注２０ｍＬ「Ｈｐ」</t>
  </si>
  <si>
    <t>エポプロステノール静注ＡＣＴ専用溶解用液（生理食塩液）　５０ｍＬ</t>
  </si>
  <si>
    <t>ヴィーンＤ輸液　５００ｍＬ</t>
  </si>
  <si>
    <t>3319551A2063</t>
  </si>
  <si>
    <t>ヴィーンＦ輸液　５００ｍＬ</t>
  </si>
  <si>
    <t>3319557A1048</t>
  </si>
  <si>
    <t>フィジオ３５輸液　５００ｍＬ</t>
  </si>
  <si>
    <t>3319560A2038</t>
  </si>
  <si>
    <t>フィジオ１４０輸液　５００ｍＬ</t>
  </si>
  <si>
    <t>3319561A2032</t>
  </si>
  <si>
    <t>生食注シリンジ「テバ」１０ｍＬ</t>
  </si>
  <si>
    <t>3311402G7092</t>
  </si>
  <si>
    <t>塩化Ｎａ補正液２．５ｍＥｑ／ｍＬ　２．５モル２０ｍＬ</t>
  </si>
  <si>
    <t>3319403A2040</t>
  </si>
  <si>
    <t>ビカネイト輸液　１Ｌ</t>
  </si>
  <si>
    <t>3319564A2028</t>
  </si>
  <si>
    <t>リン酸Ｎａ補正液０．５ｍｍｏｌ／ｍＬ　０．５モル２０ｍＬ</t>
  </si>
  <si>
    <t>3319407A1025</t>
  </si>
  <si>
    <t>生食注シリンジ「テルモ」５ｍＬ</t>
  </si>
  <si>
    <t>3311402P2082</t>
  </si>
  <si>
    <t>生食注シリンジ「テルモ」１０ｍＬ</t>
  </si>
  <si>
    <t>3311402G7084</t>
  </si>
  <si>
    <t>ソリタ－Ｔ１号輸液　５００ｍＬ</t>
  </si>
  <si>
    <t>3319500A3075</t>
  </si>
  <si>
    <t>ソリタ－Ｔ２号輸液　５００ｍＬ</t>
  </si>
  <si>
    <t>3319531A4026</t>
  </si>
  <si>
    <t>ソリタ－Ｔ３号輸液　２００ｍＬ</t>
  </si>
  <si>
    <t>3319510A5128</t>
  </si>
  <si>
    <t>ソリタ－Ｔ３号輸液　５００ｍＬ</t>
  </si>
  <si>
    <t>3319510A4105</t>
  </si>
  <si>
    <t>ＹＤソリタ－Ｔ１号輸液　５００ｍＬ</t>
  </si>
  <si>
    <t>3319500A3083</t>
  </si>
  <si>
    <t>ＹＤソリタ－Ｔ３号輸液　５００ｍＬ</t>
  </si>
  <si>
    <t>3319510A4113</t>
  </si>
  <si>
    <t>3319557A2044</t>
  </si>
  <si>
    <t>3319551A4090</t>
  </si>
  <si>
    <t>ソリューゲンＦ注　５００ｍＬ</t>
  </si>
  <si>
    <t>3319557A1030</t>
  </si>
  <si>
    <t>生理食塩液　１００ｍＬ</t>
  </si>
  <si>
    <t>3311401H4019</t>
  </si>
  <si>
    <t>生食液ＮＳ　２０ｍＬ</t>
  </si>
  <si>
    <t>大塚生食注　５００ｍＬ</t>
  </si>
  <si>
    <t>大塚生食注　１Ｌ</t>
  </si>
  <si>
    <t>3311401A8016</t>
  </si>
  <si>
    <t>生理食塩液「ヒカリ」　５００ｍＬ</t>
  </si>
  <si>
    <t>１０％塩化ナトリウム注射液　２０ｍＬ</t>
  </si>
  <si>
    <t>生理食塩液　５ｍＬ</t>
  </si>
  <si>
    <t>生理食塩液　２０ｍＬ</t>
  </si>
  <si>
    <t>生理食塩液　５００ｍＬ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</si>
  <si>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</si>
  <si>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</si>
  <si>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</si>
  <si>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</si>
  <si>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</si>
  <si>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3311401A5017</t>
  </si>
  <si>
    <t>生理食塩液　５０ｍＬ</t>
  </si>
  <si>
    <t>ラクテック注　５００ｍＬ</t>
  </si>
  <si>
    <t>3319534A4046</t>
  </si>
  <si>
    <t>ラクテック注　１Ｌ</t>
  </si>
  <si>
    <t>3319534A6049</t>
  </si>
  <si>
    <t>大塚生食注　５０ｍＬ</t>
  </si>
  <si>
    <t>生食液「小林」　５ｍＬ</t>
  </si>
  <si>
    <t>生理食塩液「ヒカリ」　１００ｍＬ</t>
  </si>
  <si>
    <t>生理食塩液「ヒカリ」　１Ｌ</t>
  </si>
  <si>
    <t>3311401H6011</t>
  </si>
  <si>
    <t>ソリューゲンＧ注　５００ｍＬ</t>
  </si>
  <si>
    <t>3319551A2047</t>
  </si>
  <si>
    <t>止血剤</t>
  </si>
  <si>
    <t>アドナ注（静脈用）２５ｍｇ　０．５％５ｍＬ</t>
  </si>
  <si>
    <t>3321401A2138</t>
  </si>
  <si>
    <t>アドナ注（静脈用）５０ｍｇ　０．５％１０ｍＬ</t>
  </si>
  <si>
    <t>3321401A3142</t>
  </si>
  <si>
    <t>アドナ注（静脈用）１００ｍｇ　０．５％２０ｍＬ</t>
  </si>
  <si>
    <t>3321401A4181</t>
  </si>
  <si>
    <t>アドナ注１０ｍｇ　０．５％２ｍＬ</t>
  </si>
  <si>
    <t>3321401A1077</t>
  </si>
  <si>
    <t>アドカルＡＣ静注１００ｍｇ　０．５％２０ｍＬ</t>
  </si>
  <si>
    <t>3321401A4211</t>
  </si>
  <si>
    <t>カルバゾクロムスルホン酸Ｎａ静注２５ｍｇ日医工　０．５％５ｍＬ</t>
  </si>
  <si>
    <t>3321401A2170</t>
  </si>
  <si>
    <t>カルバゾクロムスルホン酸Ｎａ静注５０ｍｇ日医工　０．５％１０ｍＬ</t>
  </si>
  <si>
    <t>3321401A3185</t>
  </si>
  <si>
    <t>カルバゾクロムスルホン酸Ｎａ静注１００ｍｇ日医工０．５％２０ｍＬ</t>
  </si>
  <si>
    <t>3321401A4246</t>
  </si>
  <si>
    <t>カルバゾクロムスルホン酸Ｎａ静注１００ｍｇトーワ０．５％２０ｍＬ</t>
  </si>
  <si>
    <t>3321401A4254</t>
  </si>
  <si>
    <t>カルバゾクロムスルホン酸Ｎａ静注１００ｍｇフソー０．５％２０ｍＬ</t>
  </si>
  <si>
    <t>3321401A4262</t>
  </si>
  <si>
    <t>カルバゾクロムスルホン酸Ｎａ静注１００ｍｇ日新　０．５％２０ｍＬ</t>
  </si>
  <si>
    <t>3321401A4270</t>
  </si>
  <si>
    <t>トラネキサム酸注２５０ｍｇ／５ｍＬ「日新」　５％</t>
  </si>
  <si>
    <t>3327401A1160</t>
  </si>
  <si>
    <t>トラネキサム酸注１ｇ「ＮＰ」　１０％１０ｍＬ</t>
  </si>
  <si>
    <t>3327401A4266</t>
  </si>
  <si>
    <t>トラネキサム酸注１０００ｍｇ／１０ｍＬ「日新」　１０％</t>
  </si>
  <si>
    <t>3327401A4274</t>
  </si>
  <si>
    <t>トラネキサム酸注射液１０００ｍｇ「テバ」　１０％１０ｍＬ</t>
  </si>
  <si>
    <t>3327401A4282</t>
  </si>
  <si>
    <t>トラネキサム酸注１ｇシリンジ「ＮＰ」　１０％１０ｍＬ</t>
  </si>
  <si>
    <t>3327401G1030</t>
  </si>
  <si>
    <t>トランサミン注５％　５ｍＬ</t>
  </si>
  <si>
    <t>3327401A1127</t>
  </si>
  <si>
    <t>トランサミン注１０％　２．５ｍＬ</t>
  </si>
  <si>
    <t>3327401A2069</t>
  </si>
  <si>
    <t>トランサミン注１０％　１０ｍＬ</t>
  </si>
  <si>
    <t>3327401A4185</t>
  </si>
  <si>
    <t>血液凝固阻止剤</t>
  </si>
  <si>
    <t>ヘパフラッシュ１０単位／ｍＬシリンジ５ｍＬ　５０単位</t>
  </si>
  <si>
    <t>3334402G1048</t>
  </si>
  <si>
    <t>ヘパフラッシュ１０単位／ｍＬシリンジ１０ｍＬ　１００単位</t>
  </si>
  <si>
    <t>3334402G2052</t>
  </si>
  <si>
    <t>ヘパフラッシュ１００単位／ｍＬシリンジ５ｍＬ　５００単位</t>
  </si>
  <si>
    <t>3334402G3040</t>
  </si>
  <si>
    <t>ヘパフラッシュ１００単位／ｍＬシリンジ１０ｍＬ　１，０００単位</t>
  </si>
  <si>
    <t>3334402G4055</t>
  </si>
  <si>
    <t>ヘパフィルド透析用２５０単位／ｍＬシリンジ２０ｍＬ　５千単位</t>
  </si>
  <si>
    <t>3334402P2028</t>
  </si>
  <si>
    <t>ヘパリンＮａ透析２００Ｕ／ｍＬシリンジ２０ｍＬ「フソー」　４千Ｕ</t>
  </si>
  <si>
    <t>3334402P1030</t>
  </si>
  <si>
    <t>ヘパリンＮａ透析２５０Ｕ／ｍＬシリンジ２０ｍＬ「フソー」　５千Ｕ</t>
  </si>
  <si>
    <t>3334402P2044</t>
  </si>
  <si>
    <t>ヘパリンＮａロック１０Ｕ／ｍＬシリンジオーツカ５ｍＬ　５０Ｕ</t>
  </si>
  <si>
    <t>3334402G1064</t>
  </si>
  <si>
    <t>ヘパリンＮａロック１０Ｕ／ｍＬシリンジオーツカ１０ｍＬ　１００Ｕ</t>
  </si>
  <si>
    <t>3334402G2079</t>
  </si>
  <si>
    <t>ヘパリンＮａロック１００Ｕ／ｍＬシリンジオーツカ５ｍＬ　５００Ｕ</t>
  </si>
  <si>
    <t>3334402G3067</t>
  </si>
  <si>
    <t>ヘパリンＮａロック１００Ｕ／ｍＬシリンジオーツカ１０ｍＬ　１千Ｕ</t>
  </si>
  <si>
    <t>3334402G4071</t>
  </si>
  <si>
    <t>ヘパリンＮａ透析用１５０単位／ｍＬシリンジ２０ｍＬフソー　３千Ｕ</t>
  </si>
  <si>
    <t>3334402G8034</t>
  </si>
  <si>
    <t>ヘパリンＮａ透析用２５０単位／ｍＬ「フソー」２０ｍＬ　５千Ｕ</t>
  </si>
  <si>
    <t>3334402A1037</t>
  </si>
  <si>
    <t>ヘパリンナトリウム注射液　５，０００単位５ｍＬ</t>
  </si>
  <si>
    <t>3334401A5011</t>
  </si>
  <si>
    <t>ヘパリンナトリウム注射液　１０，０００単位１０ｍＬ</t>
  </si>
  <si>
    <t>3334401A6018</t>
  </si>
  <si>
    <t>クレキサン皮下注キット２０００ＩＵ　２千低ヘパ国際単位０．２ｍＬ</t>
  </si>
  <si>
    <t>3334406G1020</t>
  </si>
  <si>
    <t>クリバリン透析用１千単位／ｍＬバイアル５ｍＬ　５千低ヘパ国際単位</t>
  </si>
  <si>
    <t>3334405A2045</t>
  </si>
  <si>
    <t>ヘパリンＣａ皮下注２万単位／０．８ｍＬ「サワイ」　２万単位</t>
  </si>
  <si>
    <t>3334400A3049</t>
  </si>
  <si>
    <t>ヘパリンナトリウム注Ｎ５千単位／５ｍＬ「ＡＹ」　５，０００単位</t>
  </si>
  <si>
    <t>3334401A3019</t>
  </si>
  <si>
    <t>フラグミン静注５千単位／５ｍＬ　５千低分子ヘパリン国際単位</t>
  </si>
  <si>
    <t>3334403A2160</t>
  </si>
  <si>
    <t>ヘパリンＮａロック用１０Ｕ／ｍＬシリンジ５ｍＬニプロ　５０Ｕ</t>
  </si>
  <si>
    <t>3334402G1102</t>
  </si>
  <si>
    <t>ヘパリンＮａロック用１０Ｕ／ｍＬシリンジ１０ｍＬニプロ　１００Ｕ</t>
  </si>
  <si>
    <t>3334402G2117</t>
  </si>
  <si>
    <t>ヘパリンＮａロック用１００Ｕ／ｍＬシリンジ１０ｍＬニプロ　１千Ｕ</t>
  </si>
  <si>
    <t>3334402G4110</t>
  </si>
  <si>
    <t>ヘパリンＮａロック用１００Ｕ／ｍＬシリンジ５ｍＬニプロ　５００Ｕ</t>
  </si>
  <si>
    <t>3334402G3105</t>
  </si>
  <si>
    <t>ヘパリンＮａロック１０Ｕ／ｍＬシリンジ５ｍＬ「テバ」　５０Ｕ</t>
  </si>
  <si>
    <t>3334402G1129</t>
  </si>
  <si>
    <t>ヘパリンＮａロック１０Ｕ／ｍＬシリンジ１０ｍＬ「テバ」　１００Ｕ</t>
  </si>
  <si>
    <t>3334402G2133</t>
  </si>
  <si>
    <t>ヘパリンＮａロック１００Ｕ／ｍＬシリンジ５ｍＬ「テバ」　５００Ｕ</t>
  </si>
  <si>
    <t>3334402G3121</t>
  </si>
  <si>
    <t>ヘパリンＮａロック１００Ｕ／ｍＬシリンジ１０ｍＬ「テバ」　１千Ｕ</t>
  </si>
  <si>
    <t>3334402G4136</t>
  </si>
  <si>
    <t>ヘパリンＮａ透析用５００Ｕ／ｍＬシリンジ１０ｍＬ「ＮＰ」　５千Ｕ</t>
  </si>
  <si>
    <t>3334402G5043</t>
  </si>
  <si>
    <t>ヘパリンＮａ透析用５００Ｕ／ｍＬシリンジ２０ｍＬ「ＮＰ」　１万Ｕ</t>
  </si>
  <si>
    <t>3334402G6031</t>
  </si>
  <si>
    <t>ヘパリンＮａロック１０Ｕ／ｍＬシリンジ「ＳＮ」５ｍＬ　５０Ｕ</t>
  </si>
  <si>
    <t>3334402G1110</t>
  </si>
  <si>
    <t>ヘパリンＮａロック１０Ｕ／ｍＬシリンジ「ＳＮ」１０ｍＬ　１００Ｕ</t>
  </si>
  <si>
    <t>3334402G2125</t>
  </si>
  <si>
    <t>ヘパリンＮａロック１００Ｕ／ｍＬシリンジ「ＳＮ」１０ｍＬ　１千Ｕ</t>
  </si>
  <si>
    <t>3334402G4128</t>
  </si>
  <si>
    <t>ヘパリンＮａロック１００Ｕ／ｍＬシリンジ「ＳＮ」５ｍＬ　５００Ｕ</t>
  </si>
  <si>
    <t>3334402G3113</t>
  </si>
  <si>
    <t>ローヘパ透析用１５０単位／ｍＬシリンジ２０ｍＬ　３千低ヘパ単位</t>
  </si>
  <si>
    <t>3334404G2035</t>
  </si>
  <si>
    <t>ローヘパ透析用２００単位／ｍＬシリンジ２０ｍＬ　４千低ヘパ単位</t>
  </si>
  <si>
    <t>3334404G3031</t>
  </si>
  <si>
    <t>ヘパリンカルシウム注１万単位／１０ｍＬ「ＡＹ」　１０，０００単位</t>
  </si>
  <si>
    <t>3334400A4045</t>
  </si>
  <si>
    <t>ヘパリンＣａ注射液２万単位／２０ｍＬ「サワイ」　２０，０００単位</t>
  </si>
  <si>
    <t>3334400A5041</t>
  </si>
  <si>
    <t>ヘパリンＮａ注５千単位／５ｍＬ「モチダ」　５，０００単位</t>
  </si>
  <si>
    <t>ヘパリンＮａ注１万単位／１０ｍＬ「モチダ」　１０，０００単位</t>
  </si>
  <si>
    <t>ヘパリンナトリウム注Ｎ１万単位／１０ｍＬ「ＡＹ」　１万単位</t>
  </si>
  <si>
    <t>3334401A6131</t>
  </si>
  <si>
    <t>ヘパリンナトリウム注１万単位／１０ｍＬ「ニプロ」　１万単位</t>
  </si>
  <si>
    <t>3334401A6140</t>
  </si>
  <si>
    <t>ヘパリンナトリウム注１万単位／１０ｍＬ「ＡＹ」　１０，０００単位</t>
  </si>
  <si>
    <t>3334401A6123</t>
  </si>
  <si>
    <t>ヘパリンカルシウム皮下注５千Ｕ／０．２ｍＬシリンジモチダ　５千Ｕ</t>
  </si>
  <si>
    <t>3334400G1022</t>
  </si>
  <si>
    <t>ヘパリンＮａ透析３５０Ｕ／ｍＬシリンジ２０ｍＬ「フソー」　７千Ｕ</t>
  </si>
  <si>
    <t>3334402P3024</t>
  </si>
  <si>
    <t>ミニヘパ透析用２００単位／ｍＬシリンジ２０ｍＬ　４千低ヘパ単位</t>
  </si>
  <si>
    <t>3334404G6022</t>
  </si>
  <si>
    <t>ダルテパリンＮａ静注４千Ｕ１６ｍＬシリンジニプロ　４千低ヘパＩＵ</t>
  </si>
  <si>
    <t>3334403G4025</t>
  </si>
  <si>
    <t>ダルテパリンＮａ静注５千Ｕ２０ｍＬシリンジニプロ　５千低ヘパＩＵ</t>
  </si>
  <si>
    <t>3334403G5021</t>
  </si>
  <si>
    <t>ヘパリンＮａ透析用２５０Ｕ／ｍＬシリンジ１２ｍＬニプロ　３千Ｕ</t>
  </si>
  <si>
    <t>3334402P4020</t>
  </si>
  <si>
    <t>ヘパリンＮａ透析用２５０Ｕ／ｍＬシリンジ２０ｍＬニプロ　５千Ｕ</t>
  </si>
  <si>
    <t>3334402P2052</t>
  </si>
  <si>
    <t>ヘパフィルド透析用１５０単位／ｍＬシリンジ２０ｍＬ　３千単位</t>
  </si>
  <si>
    <t>3334402G8042</t>
  </si>
  <si>
    <t>ヘパフィルド透析用２００単位／ｍＬシリンジ２０ｍＬ　４千単位</t>
  </si>
  <si>
    <t>3334402P1048</t>
  </si>
  <si>
    <t>ヘパリンＣａ皮下注１万単位／０．４ｍＬ「サワイ」　１万単位</t>
  </si>
  <si>
    <t>3334400A8024</t>
  </si>
  <si>
    <t>その他の血液・体液用薬</t>
  </si>
  <si>
    <t>フィルグラスチムＢＳ注７５μｇシリンジ「テバ」　０．３ｍＬ</t>
  </si>
  <si>
    <t>3399409G1036</t>
  </si>
  <si>
    <t>フィルグラスチムＢＳ注７５μｇシリンジ「ＮＫ」　０．３ｍＬ</t>
  </si>
  <si>
    <t>3399409G1028</t>
  </si>
  <si>
    <t>フィルグラスチムＢＳ注１５０μｇシリンジ「ＮＫ」　０．６ｍＬ</t>
  </si>
  <si>
    <t>3399409G2024</t>
  </si>
  <si>
    <t>フィルグラスチムＢＳ注３００μｇシリンジ「ＮＫ」　０．７ｍＬ</t>
  </si>
  <si>
    <t>3399409G3020</t>
  </si>
  <si>
    <t>フィルグラスチムＢＳ注７５μｇシリンジ「モチダ」　０．３ｍＬ</t>
  </si>
  <si>
    <t>3399408G1031</t>
  </si>
  <si>
    <t>フィルグラスチムＢＳ注１５０μｇシリンジ「モチダ」　０．６ｍＬ</t>
  </si>
  <si>
    <t>3399408G2038</t>
  </si>
  <si>
    <t>フィルグラスチムＢＳ注７５μｇシリンジ「Ｆ」　０．３ｍＬ</t>
  </si>
  <si>
    <t>3399408G1023</t>
  </si>
  <si>
    <t>フィルグラスチムＢＳ注１５０μｇシリンジ「Ｆ」　０．６ｍＬ</t>
  </si>
  <si>
    <t>3399408G2020</t>
  </si>
  <si>
    <t>フィルグラスチムＢＳ注３００μｇシリンジ「Ｆ」　０．７ｍＬ</t>
  </si>
  <si>
    <t>3399408G3026</t>
  </si>
  <si>
    <t>フィルグラスチムＢＳ注７５μｇシリンジ「サンド」　０．２５ｍＬ</t>
  </si>
  <si>
    <t>3399411G1025</t>
  </si>
  <si>
    <t>フィルグラスチムＢＳ注１５０μｇシリンジ「サンド」　０．５ｍＬ</t>
  </si>
  <si>
    <t>3399411G2021</t>
  </si>
  <si>
    <t>フィルグラスチムＢＳ注３００μｇシリンジ「サンド」　０．５ｍＬ</t>
  </si>
  <si>
    <t>3399411G3010</t>
  </si>
  <si>
    <t>ジーラスタ皮下注３．６ｍｇ　０．３６ｍＬ</t>
  </si>
  <si>
    <t>3399410G1020</t>
  </si>
  <si>
    <t>グランシリンジ７５　７５μｇ０．３ｍＬ</t>
  </si>
  <si>
    <t>3399405G1020</t>
  </si>
  <si>
    <t>グランシリンジ１５０　１５０μｇ０．６ｍＬ</t>
  </si>
  <si>
    <t>3399405G2026</t>
  </si>
  <si>
    <t>ノイトロジン注１００μｇ　（溶解液付）</t>
  </si>
  <si>
    <t>3399406D2024</t>
  </si>
  <si>
    <t>人工腎臓透析用剤</t>
  </si>
  <si>
    <t>カーボスター透析剤・Ｌ　６Ｌ（炭酸水素ナトリウム液付）</t>
  </si>
  <si>
    <t>3410535A1025</t>
  </si>
  <si>
    <t>カーボスター透析剤・Ｌ　９Ｌ（炭酸水素ナトリウム液付）</t>
  </si>
  <si>
    <t>3410535A2021</t>
  </si>
  <si>
    <t>キンダリー透析剤ＡＦ２号　９Ｌ（炭酸水素ナトリウム液付）</t>
  </si>
  <si>
    <t>3410520A1037</t>
  </si>
  <si>
    <t>キンダリー透析剤ＡＦ２号　６Ｌ（炭酸水素ナトリウム液付）</t>
  </si>
  <si>
    <t>3410520A5032</t>
  </si>
  <si>
    <t>キンダリー透析剤ＡＦ３号　９Ｌ（炭酸水素ナトリウム液付）</t>
  </si>
  <si>
    <t>3410523A1030</t>
  </si>
  <si>
    <t>キンダリー透析剤ＡＦ３号　６Ｌ（炭酸水素ナトリウム液付）</t>
  </si>
  <si>
    <t>3410523A4030</t>
  </si>
  <si>
    <t>キンダリー透析剤ＡＦ４号　６Ｌ（炭酸水素ナトリウム液付）</t>
  </si>
  <si>
    <t>3410540A1026</t>
  </si>
  <si>
    <t>キンダリー透析剤ＡＦ４号　９Ｌ（炭酸水素ナトリウム液付）</t>
  </si>
  <si>
    <t>3410540A2022</t>
  </si>
  <si>
    <t>腹膜透析用剤</t>
  </si>
  <si>
    <t>ステイセーフバランス　１／１．５　腹膜透析液　１．５Ｌ排液バッグ</t>
  </si>
  <si>
    <t>3420419A7065</t>
  </si>
  <si>
    <t>ステイセーフバランス　１／１．５　腹膜透析液　２Ｌ排液用バッグ付</t>
  </si>
  <si>
    <t>3420419A8061</t>
  </si>
  <si>
    <t>ステイセーフバランス　１／１．５　腹膜透析液　２．５Ｌ</t>
  </si>
  <si>
    <t>3420419A5054</t>
  </si>
  <si>
    <t>ステイセーフバランス　１／２．５　腹膜透析液　１．５Ｌ排液バッグ</t>
  </si>
  <si>
    <t>3420420A7068</t>
  </si>
  <si>
    <t>ステイセーフバランス　２／２．５　腹膜透析液　１．５Ｌ排液バッグ</t>
  </si>
  <si>
    <t>3420410A6084</t>
  </si>
  <si>
    <t>エクストラニール腹膜透析液　１．５Ｌ</t>
  </si>
  <si>
    <t>3420432A1038</t>
  </si>
  <si>
    <t>エクストラニール腹膜透析液　１．５Ｌ（排液用バッグ付）</t>
  </si>
  <si>
    <t>3420432A2034</t>
  </si>
  <si>
    <t>エクストラニール腹膜透析液　２Ｌ</t>
  </si>
  <si>
    <t>3420432A3030</t>
  </si>
  <si>
    <t>エクストラニール腹膜透析液　２Ｌ（排液用バッグ付）</t>
  </si>
  <si>
    <t>3420432A4037</t>
  </si>
  <si>
    <t>ダイアニール－Ｎ　ＰＤ－２　１．５腹膜透析液　１Ｌ排液用バッグ付</t>
  </si>
  <si>
    <t>3420409A5050</t>
  </si>
  <si>
    <t>ダイアニール－Ｎ　ＰＤ－２　１．５腹膜透析液　１．５Ｌ</t>
  </si>
  <si>
    <t>3420409A3066</t>
  </si>
  <si>
    <t>ダイアニール－Ｎ　ＰＤ－２　１．５腹膜透析　１．５Ｌ排液バッグ付</t>
  </si>
  <si>
    <t>3420409A6090</t>
  </si>
  <si>
    <t>ダイアニール－Ｎ　ＰＤ－２　１．５腹膜透析液　２Ｌ</t>
  </si>
  <si>
    <t>3420409A4062</t>
  </si>
  <si>
    <t>ダイアニール－Ｎ　ＰＤ－２　１．５腹膜透析液　２Ｌ排液用バッグ付</t>
  </si>
  <si>
    <t>3420409A7096</t>
  </si>
  <si>
    <t>ダイアニール－Ｎ　ＰＤ－２　１．５腹膜透析液　２．５Ｌ</t>
  </si>
  <si>
    <t>3420409H1061</t>
  </si>
  <si>
    <t>ダイアニール－Ｎ　ＰＤ－２　１．５腹膜透析　２．５Ｌ排液バッグ付</t>
  </si>
  <si>
    <t>3420409A9072</t>
  </si>
  <si>
    <t>ダイアニール－Ｎ　ＰＤ－２　１．５腹膜透析液　５Ｌ</t>
  </si>
  <si>
    <t>3420409A8076</t>
  </si>
  <si>
    <t>ダイアニール－Ｎ　ＰＤ－２　２．５腹膜透析　１．５Ｌ排液バッグ付</t>
  </si>
  <si>
    <t>3420410A6092</t>
  </si>
  <si>
    <t>ダイアニール－Ｎ　ＰＤ－２　２．５腹膜透析液　２Ｌ</t>
  </si>
  <si>
    <t>3420410A4065</t>
  </si>
  <si>
    <t>ダイアニール－Ｎ　ＰＤ－２　２．５腹膜透析液　２Ｌ排液用バッグ付</t>
  </si>
  <si>
    <t>3420410A7099</t>
  </si>
  <si>
    <t>ダイアニール－Ｎ　ＰＤ－２　２．５腹膜透析液　２．５Ｌ</t>
  </si>
  <si>
    <t>3420410H1064</t>
  </si>
  <si>
    <t>ダイアニール－Ｎ　ＰＤ－２　２．５腹膜透析液　５Ｌ</t>
  </si>
  <si>
    <t>3420410A8079</t>
  </si>
  <si>
    <t>ダイアニール－Ｎ　ＰＤ－４　１．５腹膜透析液　１Ｌ排液用バッグ付</t>
  </si>
  <si>
    <t>3420419A6050</t>
  </si>
  <si>
    <t>ダイアニール－Ｎ　ＰＤ－４　１．５腹膜透析液　１．５Ｌ</t>
  </si>
  <si>
    <t>3420419A3043</t>
  </si>
  <si>
    <t>ダイアニール－Ｎ　ＰＤ－４　１．５腹膜透析　１．５Ｌ排液バッグ付</t>
  </si>
  <si>
    <t>3420419A7073</t>
  </si>
  <si>
    <t>ダイアニール－Ｎ　ＰＤ－４　１．５腹膜透析液　２Ｌ</t>
  </si>
  <si>
    <t>3420419A4040</t>
  </si>
  <si>
    <t>ダイアニール－Ｎ　ＰＤ－４　１．５腹膜透析液　２Ｌ排液用バッグ付</t>
  </si>
  <si>
    <t>3420419A8070</t>
  </si>
  <si>
    <t>ダイアニール－Ｎ　ＰＤ－４　１．５腹膜透析液　２．５Ｌ</t>
  </si>
  <si>
    <t>3420419A5062</t>
  </si>
  <si>
    <t>ダイアニール－Ｎ　ＰＤ－４　１．５腹膜透析　２．５Ｌ排液バッグ付</t>
  </si>
  <si>
    <t>3420419A9068</t>
  </si>
  <si>
    <t>ダイアニール－Ｎ　ＰＤ－４　１．５腹膜透析液　５Ｌ</t>
  </si>
  <si>
    <t>3420419H1065</t>
  </si>
  <si>
    <t>ダイアニール－Ｎ　ＰＤ－４　２．５腹膜透析　１．５Ｌ排液バッグ付</t>
  </si>
  <si>
    <t>3420420A7076</t>
  </si>
  <si>
    <t>ダイアニール－Ｎ　ＰＤ－４　２．５腹膜透析液　２Ｌ</t>
  </si>
  <si>
    <t>3420420A4042</t>
  </si>
  <si>
    <t>ダイアニール－Ｎ　ＰＤ－４　２．５腹膜透析液　２Ｌ排液用バッグ付</t>
  </si>
  <si>
    <t>3420420A8072</t>
  </si>
  <si>
    <t>ダイアニール－Ｎ　ＰＤ－４　２．５腹膜透析液　２．５Ｌ</t>
  </si>
  <si>
    <t>3420420A5065</t>
  </si>
  <si>
    <t>ダイアニール－Ｎ　ＰＤ－４　２．５腹膜透析液　５Ｌ</t>
  </si>
  <si>
    <t>3420420H1068</t>
  </si>
  <si>
    <t>ミッドペリック１３５腹膜透析液　１．５Ｌ</t>
  </si>
  <si>
    <t>3420412A1049</t>
  </si>
  <si>
    <t>ミッドペリック１３５腹膜透析液　２Ｌ</t>
  </si>
  <si>
    <t>3420412A2045</t>
  </si>
  <si>
    <t>ミッドペリック１３５腹膜透析液　１Ｌ（排液用バッグ付）</t>
  </si>
  <si>
    <t>3420412A5044</t>
  </si>
  <si>
    <t>ミッドペリック１３５腹膜透析液　１．５Ｌ（排液用バッグ付）</t>
  </si>
  <si>
    <t>3420412A6040</t>
  </si>
  <si>
    <t>ミッドペリック１３５腹膜透析液　２Ｌ（排液用バッグ付）</t>
  </si>
  <si>
    <t>3420412A7047</t>
  </si>
  <si>
    <t>ミッドペリック２５０腹膜透析液　２Ｌ</t>
  </si>
  <si>
    <t>3420413A2040</t>
  </si>
  <si>
    <t>ミッドペリック２５０腹膜透析液　１Ｌ（排液用バッグ付）</t>
  </si>
  <si>
    <t>3420413A5049</t>
  </si>
  <si>
    <t>ミッドペリック２５０腹膜透析液　１．５Ｌ（排液用バッグ付）</t>
  </si>
  <si>
    <t>3420413A6045</t>
  </si>
  <si>
    <t>ミッドペリック２５０腹膜透析液　２Ｌ（排液用バッグ付）</t>
  </si>
  <si>
    <t>3420413A7041</t>
  </si>
  <si>
    <t>ミッドペリックＬ１３５腹膜透析液　１Ｌ（排液用バッグ付）</t>
  </si>
  <si>
    <t>3420429A2040</t>
  </si>
  <si>
    <t>ミッドペリックＬ１３５腹膜透析液　１．５Ｌ</t>
  </si>
  <si>
    <t>3420429A3047</t>
  </si>
  <si>
    <t>ミッドペリックＬ１３５腹膜透析液　１．５Ｌ（排液用バッグ付）</t>
  </si>
  <si>
    <t>3420429A4043</t>
  </si>
  <si>
    <t>ミッドペリックＬ１３５腹膜透析液　２Ｌ</t>
  </si>
  <si>
    <t>3420429A5040</t>
  </si>
  <si>
    <t>ミッドペリックＬ１３５腹膜透析液　２Ｌ（排液用バッグ付）</t>
  </si>
  <si>
    <t>3420429A6046</t>
  </si>
  <si>
    <t>ミッドペリックＬ２５０腹膜透析液　１Ｌ</t>
  </si>
  <si>
    <t>3420430A1047</t>
  </si>
  <si>
    <t>ミッドペリックＬ２５０腹膜透析液　１Ｌ（排液用バッグ付）</t>
  </si>
  <si>
    <t>3420430A2043</t>
  </si>
  <si>
    <t>ミッドペリックＬ２５０腹膜透析液　１．５Ｌ（排液用バッグ付）</t>
  </si>
  <si>
    <t>3420430A4046</t>
  </si>
  <si>
    <t>ミッドペリックＬ２５０腹膜透析液　２Ｌ</t>
  </si>
  <si>
    <t>3420430A5042</t>
  </si>
  <si>
    <t>ミッドペリックＬ２５０腹膜透析液　２Ｌ（排液用バッグ付）</t>
  </si>
  <si>
    <t>3420430A6049</t>
  </si>
  <si>
    <t>ペリセート３６０Ｎ腹膜透析液　１．５Ｌ（排液用バッグ付）</t>
  </si>
  <si>
    <t>3420415A7040</t>
  </si>
  <si>
    <t>ペリセート３６０Ｎ腹膜透析液　２Ｌ</t>
  </si>
  <si>
    <t>3420415A4041</t>
  </si>
  <si>
    <t>ペリセート３６０Ｎ腹膜透析液　２Ｌ（排液用バッグ付）</t>
  </si>
  <si>
    <t>3420415A8047</t>
  </si>
  <si>
    <t>ペリセート３６０ＮＬ腹膜透析液　１．５Ｌ（排液用バッグ付）</t>
  </si>
  <si>
    <t>3420426A5046</t>
  </si>
  <si>
    <t>ペリセート３６０ＮＬ腹膜透析液　１Ｌ（排液用バッグ付）</t>
  </si>
  <si>
    <t>3420426A3043</t>
  </si>
  <si>
    <t>ペリセート３６０ＮＬ腹膜透析液　２Ｌ</t>
  </si>
  <si>
    <t>3420426A6042</t>
  </si>
  <si>
    <t>ペリセート３６０ＮＬ腹膜透析液　２Ｌ（排液用バッグ付）</t>
  </si>
  <si>
    <t>3420426A7049</t>
  </si>
  <si>
    <t>ペリセート３６０ＮＬ腹膜透析液　３Ｌ</t>
  </si>
  <si>
    <t>3420426A8045</t>
  </si>
  <si>
    <t>ペリセート４００Ｎ腹膜透析液　１．５Ｌ（排液用バッグ付）</t>
  </si>
  <si>
    <t>3420416A7045</t>
  </si>
  <si>
    <t>ペリセート４００Ｎ腹膜透析液　２Ｌ</t>
  </si>
  <si>
    <t>3420416A4046</t>
  </si>
  <si>
    <t>ペリセート４００Ｎ腹膜透析液　２Ｌ（排液用バッグ付）</t>
  </si>
  <si>
    <t>3420416A8041</t>
  </si>
  <si>
    <t>ペリセート４００ＮＬ腹膜透析液　１．５Ｌ（排液用バッグ付）</t>
  </si>
  <si>
    <t>3420427A5040</t>
  </si>
  <si>
    <t>ペリセート４００ＮＬ腹膜透析液　１Ｌ（排液用バッグ付）</t>
  </si>
  <si>
    <t>3420427A3048</t>
  </si>
  <si>
    <t>ペリセート４００ＮＬ腹膜透析液　２Ｌ</t>
  </si>
  <si>
    <t>3420427A6047</t>
  </si>
  <si>
    <t>ペリセート４００ＮＬ腹膜透析液　２Ｌ（排液用バッグ付）</t>
  </si>
  <si>
    <t>3420427A7043</t>
  </si>
  <si>
    <t>ペリセート４００ＮＬ腹膜透析液　３Ｌ</t>
  </si>
  <si>
    <t>3420427A8040</t>
  </si>
  <si>
    <t>ペリセート３６０Ｎ腹膜透析液　１Ｌ（排液用バッグ付）</t>
  </si>
  <si>
    <t>3420415A6044</t>
  </si>
  <si>
    <t>ペリセート３６０Ｎ腹膜透析液　３Ｌ</t>
  </si>
  <si>
    <t>3420415H1040</t>
  </si>
  <si>
    <t>ミッドペリックＬ１３５腹膜透析液　２．５Ｌ</t>
  </si>
  <si>
    <t>3420429H1034</t>
  </si>
  <si>
    <t>ミッドペリックＬ２５０腹膜透析液　２．５Ｌ</t>
  </si>
  <si>
    <t>3420430H1037</t>
  </si>
  <si>
    <t>ミッドペリックＬ１３５腹膜透析液　２．５Ｌ（排液用バッグ付）</t>
  </si>
  <si>
    <t>3420429A7042</t>
  </si>
  <si>
    <t>ミッドペリックＬ２５０腹膜透析液　２．５Ｌ（排液用バッグ付）</t>
  </si>
  <si>
    <t>3420430A7045</t>
  </si>
  <si>
    <t>レギュニール　ＨＣａ　１．５腹膜透析液　１Ｌ（排液用バッグ付）</t>
  </si>
  <si>
    <t>3420433A1024</t>
  </si>
  <si>
    <t>レギュニール　ＨＣａ　１．５腹膜透析液　１．５Ｌ排液用バッグ付</t>
  </si>
  <si>
    <t>3420433A2020</t>
  </si>
  <si>
    <t>レギュニール　ＨＣａ　１．５腹膜透析液　２Ｌ（排液用バッグ付）</t>
  </si>
  <si>
    <t>3420433A3027</t>
  </si>
  <si>
    <t>レギュニール　ＨＣａ　１．５腹膜透析液　２．５Ｌ</t>
  </si>
  <si>
    <t>3420433A4023</t>
  </si>
  <si>
    <t>レギュニール　ＨＣａ　１．５腹膜透析液　５Ｌ</t>
  </si>
  <si>
    <t>3420433A5020</t>
  </si>
  <si>
    <t>レギュニール　ＨＣａ　２．５腹膜透析液　１Ｌ（排液用バッグ付）</t>
  </si>
  <si>
    <t>3420434A1029</t>
  </si>
  <si>
    <t>レギュニール　ＨＣａ　２．５腹膜透析液　１．５Ｌ排液用バッグ付</t>
  </si>
  <si>
    <t>3420434A2025</t>
  </si>
  <si>
    <t>レギュニール　ＨＣａ　２．５腹膜透析液　２Ｌ（排液用バッグ付）</t>
  </si>
  <si>
    <t>3420434A3021</t>
  </si>
  <si>
    <t>レギュニール　ＨＣａ　２．５腹膜透析液　２．５Ｌ</t>
  </si>
  <si>
    <t>3420434A4028</t>
  </si>
  <si>
    <t>レギュニール　ＨＣａ　２．５腹膜透析液　５Ｌ</t>
  </si>
  <si>
    <t>3420434A5024</t>
  </si>
  <si>
    <t>レギュニール　ＬＣａ　１．５腹膜透析液　１Ｌ（排液用バッグ付）</t>
  </si>
  <si>
    <t>3420436A1028</t>
  </si>
  <si>
    <t>レギュニール　ＬＣａ　１．５腹膜透析液　１．５Ｌ排液用バッグ付</t>
  </si>
  <si>
    <t>3420436A2024</t>
  </si>
  <si>
    <t>レギュニール　ＬＣａ　１．５腹膜透析液　２Ｌ（排液用バッグ付）</t>
  </si>
  <si>
    <t>3420436A3020</t>
  </si>
  <si>
    <t>レギュニール　ＬＣａ　１．５腹膜透析液　２．５Ｌ</t>
  </si>
  <si>
    <t>3420436A4027</t>
  </si>
  <si>
    <t>レギュニール　ＬＣａ　１．５腹膜透析液　５Ｌ</t>
  </si>
  <si>
    <t>3420436A5023</t>
  </si>
  <si>
    <t>レギュニール　ＬＣａ　２．５腹膜透析液　１Ｌ（排液用バッグ付）</t>
  </si>
  <si>
    <t>3420437A1022</t>
  </si>
  <si>
    <t>レギュニール　ＬＣａ　２．５腹膜透析液　１．５Ｌ排液用バッグ付</t>
  </si>
  <si>
    <t>3420437A2029</t>
  </si>
  <si>
    <t>レギュニール　ＬＣａ　２．５腹膜透析液　２Ｌ（排液用バッグ付）</t>
  </si>
  <si>
    <t>3420437A3025</t>
  </si>
  <si>
    <t>レギュニール　ＬＣａ　２．５腹膜透析液　２．５Ｌ</t>
  </si>
  <si>
    <t>3420437A4021</t>
  </si>
  <si>
    <t>レギュニール　ＬＣａ　２．５腹膜透析液　５Ｌ</t>
  </si>
  <si>
    <t>3420437A5028</t>
  </si>
  <si>
    <t>ニコペリック腹膜透析液　１．５Ｌ</t>
  </si>
  <si>
    <t>3420432A1046</t>
  </si>
  <si>
    <t>ニコペリック腹膜透析液　１．５Ｌ（排液用バッグ付）</t>
  </si>
  <si>
    <t>3420432A2042</t>
  </si>
  <si>
    <t>ニコペリック腹膜透析液　２Ｌ</t>
  </si>
  <si>
    <t>3420432A3049</t>
  </si>
  <si>
    <t>ニコペリック腹膜透析液　２Ｌ（排液用バッグ付）</t>
  </si>
  <si>
    <t>3420432A4045</t>
  </si>
  <si>
    <t>肝臓疾患用剤</t>
  </si>
  <si>
    <t>アミファーゲンＰ注２０ｍＬ</t>
  </si>
  <si>
    <t>3919502A1309</t>
  </si>
  <si>
    <t>強力ネオミノファーゲンシー静注５ｍＬ</t>
  </si>
  <si>
    <t>3919502A2186</t>
  </si>
  <si>
    <t>強力ネオミノファーゲンシー静注２０ｍＬ</t>
  </si>
  <si>
    <t>3919502A1341</t>
  </si>
  <si>
    <t>ネオファーゲン静注２０ｍＬ</t>
  </si>
  <si>
    <t>3919502A1376</t>
  </si>
  <si>
    <t>ネオファーゲン静注１００ｍＬ</t>
  </si>
  <si>
    <t>3919502A4030</t>
  </si>
  <si>
    <t>強力ネオミノファーゲンシーＰ静注２０ｍＬ</t>
  </si>
  <si>
    <t>3919502A1384</t>
  </si>
  <si>
    <t>強力ネオミノファーゲンシー静注シリンジ４０ｍＬ</t>
  </si>
  <si>
    <t>3919502G2049</t>
  </si>
  <si>
    <t>グリファーゲン静注２０ｍＬ</t>
  </si>
  <si>
    <t>3919502A1406</t>
  </si>
  <si>
    <t>レミゲン静注２０ｍＬ</t>
  </si>
  <si>
    <t>3919502A1414</t>
  </si>
  <si>
    <t>ヒシファーゲン配合静注　２０ｍＬ</t>
  </si>
  <si>
    <t>3919502A1449</t>
  </si>
  <si>
    <t>アスファーゲン静注２０ｍＬ</t>
  </si>
  <si>
    <t>3919502A1392</t>
  </si>
  <si>
    <t>ヒシファーゲン配合静注シリンジ２０ｍＬ</t>
  </si>
  <si>
    <t>3919502G1085</t>
  </si>
  <si>
    <t>ヒシファーゲン配合静注シリンジ４０ｍＬ</t>
  </si>
  <si>
    <t>3919502G2057</t>
  </si>
  <si>
    <t>強力ネオミノファーゲンシー静注シリンジ２０ｍＬ</t>
  </si>
  <si>
    <t>3919502G1077</t>
  </si>
  <si>
    <t>キョウミノチン静注ＰＬ　２０ｍＬ</t>
  </si>
  <si>
    <t>3919502A1422</t>
  </si>
  <si>
    <t>ケベラＳ注　２０ｍＬ</t>
  </si>
  <si>
    <t>3919502A1120</t>
  </si>
  <si>
    <t>ニチファーゲン注　２０ｍＬ</t>
  </si>
  <si>
    <t>3919502A1155</t>
  </si>
  <si>
    <t>解毒剤</t>
  </si>
  <si>
    <t>グルタチオン注射用２００ｍｇ「タイヨー」</t>
  </si>
  <si>
    <t>3922400D3110</t>
  </si>
  <si>
    <t>重ソー注７％「トーワ」　２０ｍＬ</t>
  </si>
  <si>
    <t>3929400A3017</t>
  </si>
  <si>
    <t>タチオン注射用１００ｍｇ</t>
  </si>
  <si>
    <t>3922400D1060</t>
  </si>
  <si>
    <t>タチオン注射用２００ｍｇ</t>
  </si>
  <si>
    <t>3922400D3128</t>
  </si>
  <si>
    <t>デスフェラール注射用５００ｍｇ</t>
  </si>
  <si>
    <t>3929402D1036</t>
  </si>
  <si>
    <t>炭酸水素Ｎａ静注７％ＰＬ「フソー」　２０ｍＬ</t>
  </si>
  <si>
    <t>3929400A3220</t>
  </si>
  <si>
    <t>メイロン静注７％　２０ｍＬ</t>
  </si>
  <si>
    <t>3929400A3238</t>
  </si>
  <si>
    <t>メイロン静注７％　２５０ｍＬ</t>
  </si>
  <si>
    <t>3929400H2019</t>
  </si>
  <si>
    <t>メイロン静注８．４％　２０ｍＬ</t>
  </si>
  <si>
    <t>3929400A7012</t>
  </si>
  <si>
    <t>ブライアン点滴静注１ｇ　２０％５ｍＬ</t>
  </si>
  <si>
    <t>3921400A1032</t>
  </si>
  <si>
    <t>重ソー注７％ＰＬ「Ｈｐ」　２０ｍＬ</t>
  </si>
  <si>
    <t>酵素製剤</t>
  </si>
  <si>
    <t>ストレンジック皮下注１２ｍｇ／０．３ｍＬ</t>
  </si>
  <si>
    <t>3959418A1021</t>
  </si>
  <si>
    <t>ストレンジック皮下注１８ｍｇ／０．４５ｍＬ</t>
  </si>
  <si>
    <t>3959418A2028</t>
  </si>
  <si>
    <t>ストレンジック皮下注２８ｍｇ／０．７ｍＬ</t>
  </si>
  <si>
    <t>3959418A3024</t>
  </si>
  <si>
    <t>ストレンジック皮下注４０ｍｇ／１ｍＬ</t>
  </si>
  <si>
    <t>3959418A4020</t>
  </si>
  <si>
    <t>ストレンジック皮下注８０ｍｇ／０．８ｍＬ</t>
  </si>
  <si>
    <t>3959418A5027</t>
  </si>
  <si>
    <t>糖尿病用剤</t>
  </si>
  <si>
    <t>ゾルトファイ配合注フレックスタッチ</t>
  </si>
  <si>
    <t>3969500G1029</t>
  </si>
  <si>
    <t>他に分類されない代謝性医薬品</t>
  </si>
  <si>
    <t>エルシトニン注２０Ｓディスポ　２０エルカトニン単位１ｍＬ</t>
  </si>
  <si>
    <t>3999401G2020</t>
  </si>
  <si>
    <t>エンブレル皮下注用２５ｍｇ</t>
  </si>
  <si>
    <t>3999424D1029</t>
  </si>
  <si>
    <t>ラスカルトン注２０　２０エルカトニン単位１ｍＬ</t>
  </si>
  <si>
    <t>3999401A3016</t>
  </si>
  <si>
    <t>エルシトニン注４０単位　４０エルカトニン単位１ｍＬ</t>
  </si>
  <si>
    <t>3999401A1200</t>
  </si>
  <si>
    <t>スベニールディスポ関節注２５ｍｇ　１％２．５ｍＬ</t>
  </si>
  <si>
    <t>3999408G1255</t>
  </si>
  <si>
    <t>アルギメート点滴静注１０％　２００ｍＬ</t>
  </si>
  <si>
    <t>3999409A2032</t>
  </si>
  <si>
    <t>エンブレル皮下注２５ｍｇシリンジ０．５ｍＬ</t>
  </si>
  <si>
    <t>3999424G1025</t>
  </si>
  <si>
    <t>エルカトニン注４０単位「Ｆ」　４０エルカトニン単位１ｍＬ</t>
  </si>
  <si>
    <t>3999401A1234</t>
  </si>
  <si>
    <t>サンディミュン点滴静注用２５０ｍｇ　５％５ｍＬ</t>
  </si>
  <si>
    <t>3999406A1032</t>
  </si>
  <si>
    <t>ゾメタ点滴静注４ｍｇ／５ｍＬ</t>
  </si>
  <si>
    <t>3999423A1044</t>
  </si>
  <si>
    <t>エルカトニン筋注２０単位「日医工」　２０エルカトニン単位１ｍＬ</t>
  </si>
  <si>
    <t>エルカトニン筋注２０単位「ＴＢＰ」　２０エルカトニン単位１ｍＬ</t>
  </si>
  <si>
    <t>エンブレル皮下注用１０ｍｇ</t>
  </si>
  <si>
    <t>3999424D2025</t>
  </si>
  <si>
    <t>エンブレル皮下注５０ｍｇシリンジ１．０ｍＬ　１ｍＬ</t>
  </si>
  <si>
    <t>3999424G2021</t>
  </si>
  <si>
    <t>ロミプレート皮下注２５０μｇ調製用</t>
  </si>
  <si>
    <t>3999430D1024</t>
  </si>
  <si>
    <t>ミルセラ注シリンジ２５μｇ　０．３ｍＬ</t>
  </si>
  <si>
    <t>3999432G1020</t>
  </si>
  <si>
    <t>ミルセラ注シリンジ５０μｇ　０．３ｍＬ</t>
  </si>
  <si>
    <t>3999432G2026</t>
  </si>
  <si>
    <t>ミルセラ注シリンジ７５μｇ　０．３ｍＬ</t>
  </si>
  <si>
    <t>3999432G3022</t>
  </si>
  <si>
    <t>ミルセラ注シリンジ１００μｇ　０．３ｍＬ</t>
  </si>
  <si>
    <t>3999432G4029</t>
  </si>
  <si>
    <t>ミルセラ注シリンジ１５０μｇ　０．３ｍＬ</t>
  </si>
  <si>
    <t>3999432G5025</t>
  </si>
  <si>
    <t>ミルセラ注シリンジ２００μｇ　０．３ｍＬ</t>
  </si>
  <si>
    <t>3999432G6021</t>
  </si>
  <si>
    <t>ミルセラ注シリンジ２５０μｇ　０．３ｍＬ</t>
  </si>
  <si>
    <t>3999432G7028</t>
  </si>
  <si>
    <t>シンポニー皮下注５０ｍｇシリンジ　０．５ｍＬ</t>
  </si>
  <si>
    <t>3999433G1024</t>
  </si>
  <si>
    <t>ランマーク皮下注１２０ｍｇ　１．７ｍＬ</t>
  </si>
  <si>
    <t>3999435A1020</t>
  </si>
  <si>
    <t>ボナロン点滴静注バッグ９００μｇ　１００ｍＬ</t>
  </si>
  <si>
    <t>3999419G1024</t>
  </si>
  <si>
    <t>エルカルチンＦＦ静注１０００ｍｇ　１，０００ｍｇ５ｍＬ</t>
  </si>
  <si>
    <t>3999436A1025</t>
  </si>
  <si>
    <t>ネスプ注射液１０μｇプラシリンジ　０．５ｍＬ</t>
  </si>
  <si>
    <t>3999425S5028</t>
  </si>
  <si>
    <t>ネスプ注射液１５μｇプラシリンジ　０．５ｍＬ</t>
  </si>
  <si>
    <t>3999425S6024</t>
  </si>
  <si>
    <t>ネスプ注射液２０μｇプラシリンジ　０．５ｍＬ</t>
  </si>
  <si>
    <t>3999425S7020</t>
  </si>
  <si>
    <t>ネスプ注射液３０μｇプラシリンジ　０．５ｍＬ</t>
  </si>
  <si>
    <t>3999425S8027</t>
  </si>
  <si>
    <t>ネスプ注射液４０μｇプラシリンジ　０．５ｍＬ</t>
  </si>
  <si>
    <t>3999425S9023</t>
  </si>
  <si>
    <t>ネスプ注射液６０μｇプラシリンジ　０．５ｍＬ</t>
  </si>
  <si>
    <t>3999425U1023</t>
  </si>
  <si>
    <t>ネスプ注射液１２０μｇプラシリンジ　０．５ｍＬ</t>
  </si>
  <si>
    <t>3999425U2020</t>
  </si>
  <si>
    <t>ネスプ注射液１８０μｇプラシリンジ　０．５ｍＬ</t>
  </si>
  <si>
    <t>3999425U3026</t>
  </si>
  <si>
    <t>ゾメタ点滴静注４ｍｇ／１００ｍＬ</t>
  </si>
  <si>
    <t>3999423A2024</t>
  </si>
  <si>
    <t>シムジア皮下注２００ｍｇシリンジ　１ｍＬ</t>
  </si>
  <si>
    <t>3999437G1022</t>
  </si>
  <si>
    <t>プラリア皮下注６０ｍｇシリンジ　１ｍＬ</t>
  </si>
  <si>
    <t>3999435G1023</t>
  </si>
  <si>
    <t>エンブレル皮下注５０ｍｇペン１．０ｍＬ　１ｍＬ</t>
  </si>
  <si>
    <t>3999424G3028</t>
  </si>
  <si>
    <t>ボンビバ静注１ｍｇシリンジ　１ｍＬ</t>
  </si>
  <si>
    <t>3999438G1027</t>
  </si>
  <si>
    <t>オレンシア皮下注１２５ｍｇシリンジ１ｍＬ</t>
  </si>
  <si>
    <t>3999429G1028</t>
  </si>
  <si>
    <t>ネスプ注射液５μｇプラシリンジ　０．５ｍＬ</t>
  </si>
  <si>
    <t>3999425U4022</t>
  </si>
  <si>
    <t>ゾレドロン酸点滴静注液４ｍｇ／１００ｍＬバッグ「ファイザー」</t>
  </si>
  <si>
    <t>3999423A3071</t>
  </si>
  <si>
    <t>ゾレドロン酸点滴静注４ｍｇ／１００ｍＬバッグ「ＮＫ」</t>
  </si>
  <si>
    <t>3999423A3020</t>
  </si>
  <si>
    <t>ゾレドロン酸点滴静注４ｍｇ／１００ｍＬバッグ「ニプロ」</t>
  </si>
  <si>
    <t>3999423A3063</t>
  </si>
  <si>
    <t>コセンティクス皮下注１５０ｍｇシリンジ　１ｍＬ</t>
  </si>
  <si>
    <t>3999439G1021</t>
  </si>
  <si>
    <t>コパキソン皮下注２０ｍｇシリンジ　１ｍＬ</t>
  </si>
  <si>
    <t>3999440G1024</t>
  </si>
  <si>
    <t>オレンシア皮下注１２５ｍｇオートインジェクター１ｍＬ</t>
  </si>
  <si>
    <t>3999429G2024</t>
  </si>
  <si>
    <t>トルツ皮下注８０ｍｇオートインジェクター　１ｍＬ</t>
  </si>
  <si>
    <t>3999442G2020</t>
  </si>
  <si>
    <t>トルツ皮下注８０ｍｇシリンジ　１ｍＬ</t>
  </si>
  <si>
    <t>3999442G1023</t>
  </si>
  <si>
    <t>ヒュミラ皮下注４０ｍｇシリンジ０．４ｍＬ</t>
  </si>
  <si>
    <t>3999426G3027</t>
  </si>
  <si>
    <t>ヒュミラ皮下注８０ｍｇシリンジ０．８ｍＬ</t>
  </si>
  <si>
    <t>3999426G4023</t>
  </si>
  <si>
    <t>ルミセフ皮下注２１０ｍｇシリンジ　１．５ｍＬ</t>
  </si>
  <si>
    <t>3999441G1029</t>
  </si>
  <si>
    <t>エルカルチンＦＦ静注１０００ｍｇシリンジ　１，０００ｍｇ５ｍＬ</t>
  </si>
  <si>
    <t>3999436G1028</t>
  </si>
  <si>
    <t>リクラスト点滴静注液５ｍｇ　１００ｍＬ</t>
  </si>
  <si>
    <t>3999423A4027</t>
  </si>
  <si>
    <t>コセンティクス皮下注１５０ｍｇペン　１ｍＬ</t>
  </si>
  <si>
    <t>3999439G2028</t>
  </si>
  <si>
    <t>ベンリスタ皮下注２００ｍｇオートインジェクター　１ｍＬ</t>
  </si>
  <si>
    <t>3999445G2023</t>
  </si>
  <si>
    <t>ベンリスタ皮下注２００ｍｇシリンジ　１ｍＬ</t>
  </si>
  <si>
    <t>3999445G1027</t>
  </si>
  <si>
    <t>ケブザラ皮下注１５０ｍｇシリンジ　１．１４ｍＬ</t>
  </si>
  <si>
    <t>3999444G1022</t>
  </si>
  <si>
    <t>ケブザラ皮下注２００ｍｇシリンジ　１．１４ｍＬ</t>
  </si>
  <si>
    <t>3999444G2029</t>
  </si>
  <si>
    <t>ヒュミラ皮下注４０ｍｇペン０．４ｍＬ</t>
  </si>
  <si>
    <t>3999426G5020</t>
  </si>
  <si>
    <t>ヒュミラ皮下注８０ｍｇペン０．８ｍＬ</t>
  </si>
  <si>
    <t>3999426G6026</t>
  </si>
  <si>
    <t>ヒュミラ皮下注２０ｍｇシリンジ０．２ｍＬ</t>
  </si>
  <si>
    <t>3999426G7022</t>
  </si>
  <si>
    <t>エンブレル皮下注２５ｍｇペン０．５ｍＬ</t>
  </si>
  <si>
    <t>3999424G4024</t>
  </si>
  <si>
    <t>エタネルセプトＢＳ皮下注用１０ｍｇ「ＭＡ」</t>
  </si>
  <si>
    <t>3999448D1024</t>
  </si>
  <si>
    <t>エタネルセプトＢＳ皮下注用２５ｍｇ「ＭＡ」</t>
  </si>
  <si>
    <t>3999448D2020</t>
  </si>
  <si>
    <t>エタネルセプトＢＳ皮下注２５ｍｇシリンジ０．５ｍＬ「ＭＡ」</t>
  </si>
  <si>
    <t>3999448G1020</t>
  </si>
  <si>
    <t>エタネルセプトＢＳ皮下注５０ｍｇシリンジ１．０ｍＬＭＡ　１ｍＬ</t>
  </si>
  <si>
    <t>3999448G2027</t>
  </si>
  <si>
    <t>エタネルセプトＢＳ皮下注５０ｍｇペン１．０ｍＬ「ＭＡ」　１ｍＬ</t>
  </si>
  <si>
    <t>3999448G3023</t>
  </si>
  <si>
    <t>シムジア皮下注２００ｍｇオートクリックス　１ｍＬ</t>
  </si>
  <si>
    <t>3999437G2029</t>
  </si>
  <si>
    <t>ケブザラ皮下注１５０ｍｇオートインジェクター　１．１４ｍＬ</t>
  </si>
  <si>
    <t>3999444G3025</t>
  </si>
  <si>
    <t>ケブザラ皮下注２００ｍｇオートインジェクター　１．１４ｍＬ</t>
  </si>
  <si>
    <t>3999444G4021</t>
  </si>
  <si>
    <t>イベニティ皮下注１０５ｍｇシリンジ　１．１７ｍＬ</t>
  </si>
  <si>
    <t>3999449G1025</t>
  </si>
  <si>
    <t>シンポニー皮下注５０ｍｇオートインジェクター　０．５ｍＬ</t>
  </si>
  <si>
    <t>3999433G2020</t>
  </si>
  <si>
    <t>エタネルセプトＢＳ皮下注１０ｍｇシリンジ１．０ｍＬＴＹ　１ｍＬ</t>
  </si>
  <si>
    <t>3999451G1022</t>
  </si>
  <si>
    <t>エタネルセプトＢＳ皮下注２５ｍｇシリンジ０．５ｍＬ「ＴＹ」</t>
  </si>
  <si>
    <t>3999451G2029</t>
  </si>
  <si>
    <t>エタネルセプトＢＳ皮下注５０ｍｇシリンジ１．０ｍＬＴＹ　１ｍＬ</t>
  </si>
  <si>
    <t>3999451G3025</t>
  </si>
  <si>
    <t>エタネルセプトＢＳ皮下注５０ｍｇペン１．０ｍＬ「ＴＹ」　１ｍＬ</t>
  </si>
  <si>
    <t>3999451G4021</t>
  </si>
  <si>
    <t>ダルベポエチン　アルファ注５μｇシリンジ「ＫＫＦ」　０．５ｍＬ</t>
  </si>
  <si>
    <t>3999425U4030</t>
  </si>
  <si>
    <t>ダルベポエチン　アルファ注１０μｇシリンジ「ＫＫＦ」　０．５ｍＬ</t>
  </si>
  <si>
    <t>3999425S5036</t>
  </si>
  <si>
    <t>ダルベポエチン　アルファ注１５μｇシリンジ「ＫＫＦ」　０．５ｍＬ</t>
  </si>
  <si>
    <t>3999425S6032</t>
  </si>
  <si>
    <t>ダルベポエチン　アルファ注２０μｇシリンジ「ＫＫＦ」　０．５ｍＬ</t>
  </si>
  <si>
    <t>3999425S7039</t>
  </si>
  <si>
    <t>ダルベポエチン　アルファ注３０μｇシリンジ「ＫＫＦ」　０．５ｍＬ</t>
  </si>
  <si>
    <t>3999425S8035</t>
  </si>
  <si>
    <t>ダルベポエチン　アルファ注４０μｇシリンジ「ＫＫＦ」　０．５ｍＬ</t>
  </si>
  <si>
    <t>3999425S9031</t>
  </si>
  <si>
    <t>ダルベポエチン　アルファ注６０μｇシリンジ「ＫＫＦ」　０．５ｍＬ</t>
  </si>
  <si>
    <t>3999425U1031</t>
  </si>
  <si>
    <t>ダルベポエチン　アルファ注１２０μｇシリンジＫＫＦ　０．５ｍＬ</t>
  </si>
  <si>
    <t>3999425U2038</t>
  </si>
  <si>
    <t>エタネルセプトＢＳ皮下注１０ｍｇシリンジ１．０ｍＬ日医工　１ｍＬ</t>
  </si>
  <si>
    <t>3999451G1030</t>
  </si>
  <si>
    <t>エタネルセプトＢＳ皮下注２５ｍｇシリンジ０．５ｍＬ「日医工」</t>
  </si>
  <si>
    <t>3999451G2037</t>
  </si>
  <si>
    <t>エタネルセプトＢＳ皮下注５０ｍｇシリンジ１．０ｍＬ日医工　１ｍＬ</t>
  </si>
  <si>
    <t>3999451G3033</t>
  </si>
  <si>
    <t>エタネルセプトＢＳ皮下注５０ｍｇペン１．０ｍＬ「日医工」　１ｍＬ</t>
  </si>
  <si>
    <t>3999451G4030</t>
  </si>
  <si>
    <t>ダルベポエチン　アルファＢＳ注２０μｇシリンジＪＣＲ　０．５ｍＬ</t>
  </si>
  <si>
    <t>3999453G4020</t>
  </si>
  <si>
    <t>エタネルセプトＢＳ皮下注２５ｍｇペン０．５ｍＬ「ＭＡ」</t>
  </si>
  <si>
    <t>3999448G4020</t>
  </si>
  <si>
    <t>ラスカルトン１０ディスポ　１０エルカトニン単位１ｍＬ</t>
  </si>
  <si>
    <t>3999401G1024</t>
  </si>
  <si>
    <t>エスポー皮下用６０００シリンジ　６，０００国際単位０．５ｍＬ</t>
  </si>
  <si>
    <t>3999412G4021</t>
  </si>
  <si>
    <t>エポジン注シリンジ１５００　１，５００国際単位０．５ｍＬ</t>
  </si>
  <si>
    <t>3999413G2031</t>
  </si>
  <si>
    <t>エポジン注シリンジ３０００　３，０００国際単位０．５ｍＬ</t>
  </si>
  <si>
    <t>3999413G3038</t>
  </si>
  <si>
    <t>エポジン注シリンジ６０００　６，０００国際単位０．５ｍＬ</t>
  </si>
  <si>
    <t>3999413G4034</t>
  </si>
  <si>
    <t>ＡＴＰ注２０ｍｇ「イセイ」</t>
  </si>
  <si>
    <t>3992400A2090</t>
  </si>
  <si>
    <t>トリノシンＳ注射液２０ｍｇ</t>
  </si>
  <si>
    <t>3992400A2111</t>
  </si>
  <si>
    <t>ミラクリッド　１００，０００単位</t>
  </si>
  <si>
    <t>3999405D3029</t>
  </si>
  <si>
    <t>代謝拮抗剤</t>
  </si>
  <si>
    <t>５－ＦＵ注２５０ｍｇ</t>
  </si>
  <si>
    <t>4223401A4029</t>
  </si>
  <si>
    <t>抗腫瘍性抗生物質製剤</t>
  </si>
  <si>
    <t>マイトマイシン注用２ｍｇ</t>
  </si>
  <si>
    <t>4231400D1031</t>
  </si>
  <si>
    <t>その他の腫瘍用薬</t>
  </si>
  <si>
    <t>ベルケイド注射用３ｍｇ</t>
  </si>
  <si>
    <t>4291412D1024</t>
  </si>
  <si>
    <t>アバスチン点滴静注用１００ｍｇ／４ｍＬ</t>
  </si>
  <si>
    <t>4291413A1022</t>
  </si>
  <si>
    <t>アバスチン点滴静注用４００ｍｇ／１６ｍＬ</t>
  </si>
  <si>
    <t>4291413A2029</t>
  </si>
  <si>
    <t>フェソロデックス筋注２５０ｍｇ　５ｍＬ</t>
  </si>
  <si>
    <t>4291421G1020</t>
  </si>
  <si>
    <t>抗ヒスタミン剤</t>
  </si>
  <si>
    <t>ヒベルナ注２５ｍｇ　２．５％１ｍＬ</t>
  </si>
  <si>
    <t>4413400A1046</t>
  </si>
  <si>
    <t>ポララミン注５ｍｇ　０．５％１ｍＬ</t>
  </si>
  <si>
    <t>4419400A1023</t>
  </si>
  <si>
    <t>その他のアレルギー用薬</t>
  </si>
  <si>
    <t>デュピクセント皮下注３００ｍｇシリンジ　２ｍＬ</t>
  </si>
  <si>
    <t>4490405G1024</t>
  </si>
  <si>
    <t>フィラジル皮下注３０ｍｇシリンジ　３ｍＬ</t>
  </si>
  <si>
    <t>4490406G1029</t>
  </si>
  <si>
    <t>主としてグラム陽性菌に作用するもの</t>
  </si>
  <si>
    <t>注射用ペニシリンＧカリウム１００万単位</t>
  </si>
  <si>
    <t>6111400D3051</t>
  </si>
  <si>
    <t>注射用タゴシッド２００ｍｇ</t>
  </si>
  <si>
    <t>6119401D1035</t>
  </si>
  <si>
    <t>ハベカシン注射液１００ｍｇ　２ｍＬ</t>
  </si>
  <si>
    <t>6119400A2073</t>
  </si>
  <si>
    <t>バンコマイシン塩酸塩点滴静注用０．５ｇ「サワイ」</t>
  </si>
  <si>
    <t>6113400A1090</t>
  </si>
  <si>
    <t>ダラシンＳ注射液６００ｍｇ</t>
  </si>
  <si>
    <t>6112401A2123</t>
  </si>
  <si>
    <t>リンコシン注射液３００ｍｇ　１ｍＬ</t>
  </si>
  <si>
    <t>6112400A2030</t>
  </si>
  <si>
    <t>リンコシン注射液６００ｍｇ　２ｍＬ</t>
  </si>
  <si>
    <t>6112400A4075</t>
  </si>
  <si>
    <t>塩酸バンコマイシン点滴静注用０．５ｇ（シオノギ）</t>
  </si>
  <si>
    <t>6113400A1120</t>
  </si>
  <si>
    <t>ハベカシン注射液２００ｍｇ　４ｍＬ</t>
  </si>
  <si>
    <t>6119400A4025</t>
  </si>
  <si>
    <t>テイコプラニン点滴静注用２００ｍｇ「ＮＰ」</t>
  </si>
  <si>
    <t>6119401D1043</t>
  </si>
  <si>
    <t>テイコプラニン点滴静注用２００ｍｇ「日医工」</t>
  </si>
  <si>
    <t>6119401D1051</t>
  </si>
  <si>
    <t>テイコプラニン点滴静注用２００ｍｇ「トーワ」</t>
  </si>
  <si>
    <t>6119401D1108</t>
  </si>
  <si>
    <t>クリンダマイシン注射液３００ｍｇ「タイヨー」</t>
  </si>
  <si>
    <t>6112401A1011</t>
  </si>
  <si>
    <t>クリンダマイシン注射液６００ｍｇ「タイヨー」</t>
  </si>
  <si>
    <t>6112401A2018</t>
  </si>
  <si>
    <t>テイコプラニン点滴静注用２００ｍｇ「サワイ」</t>
  </si>
  <si>
    <t>6119401D1124</t>
  </si>
  <si>
    <t>バンコマイシン塩酸塩点滴静注用０．５ｇ「タイヨー」</t>
  </si>
  <si>
    <t>6113400A1146</t>
  </si>
  <si>
    <t>クリンダマイシンリン酸エステル注射液６００ｍｇ「サワイ」</t>
  </si>
  <si>
    <t>クリンダマイシンリン酸エステル注６００ｍｇ「トーワ」</t>
  </si>
  <si>
    <t>アルベカシン硫酸塩注射液１００ｍｇ「ケミファ」　２ｍＬ</t>
  </si>
  <si>
    <t>6119400A2014</t>
  </si>
  <si>
    <t>バンコマイシン塩酸塩点滴静注用０．５ｇ「ＭＥＥＫ」</t>
  </si>
  <si>
    <t>6113400A1189</t>
  </si>
  <si>
    <t>バンコマイシン点滴静注用０．５ｇ「トーワ」</t>
  </si>
  <si>
    <t>6113400A1154</t>
  </si>
  <si>
    <t>バンコマイシン塩酸塩点滴静注用０．５ｇ「ファイザー」</t>
  </si>
  <si>
    <t>6113400A1170</t>
  </si>
  <si>
    <t>塩酸バンコマイシン点滴静注用０．５ｇ「ＨＫ」</t>
  </si>
  <si>
    <t>6113400A1197</t>
  </si>
  <si>
    <t>アルベカシン硫酸塩注射液７５ｍｇ「ケミファ」　１．５ｍＬ</t>
  </si>
  <si>
    <t>6119400A1018</t>
  </si>
  <si>
    <t>アルベカシン硫酸塩注射液２００ｍｇ「テバ」　４ｍＬ</t>
  </si>
  <si>
    <t>6119400A4017</t>
  </si>
  <si>
    <t>バンコマイシン塩酸塩点滴静注用１ｇ「ファイザー」</t>
  </si>
  <si>
    <t>6113400A2045</t>
  </si>
  <si>
    <t>キュビシン静注用３５０ｍｇ</t>
  </si>
  <si>
    <t>6119402D1021</t>
  </si>
  <si>
    <t>バンコマイシン塩酸塩点滴静注用１．０ｇ「ＭＥＥＫ」　１ｇ</t>
  </si>
  <si>
    <t>6113400A2053</t>
  </si>
  <si>
    <t>クリンダマイシンリン酸エステル注３００ｍｇ「トーワ」</t>
  </si>
  <si>
    <t>テイコプラニン点滴静注用４００ｍｇ「ＮＰ」</t>
  </si>
  <si>
    <t>6119401D2031</t>
  </si>
  <si>
    <t>テイコプラニン点滴静注用４００ｍｇ「明治」</t>
  </si>
  <si>
    <t>6119401D2058</t>
  </si>
  <si>
    <t>主としてグラム陰性菌に作用するもの</t>
  </si>
  <si>
    <t>アミカマイシン注射液１００ｍｇ</t>
  </si>
  <si>
    <t>6123402A1125</t>
  </si>
  <si>
    <t>アミカマイシン注射液２００ｍｇ</t>
  </si>
  <si>
    <t>6123402A3128</t>
  </si>
  <si>
    <t>エクサシン注射液２００　２００ｍｇ２ｍＬ</t>
  </si>
  <si>
    <t>6123404A1078</t>
  </si>
  <si>
    <t>アミカシン硫酸塩注射液２００ｍｇ「サワイ」</t>
  </si>
  <si>
    <t>6123402A3012</t>
  </si>
  <si>
    <t>イセパマイシン硫酸塩注射液２００ｍｇ「日医工」　２ｍＬ</t>
  </si>
  <si>
    <t>6123404A1108</t>
  </si>
  <si>
    <t>イセパマイシン硫酸塩注射液４００ｍｇ「日医工」　２ｍＬ</t>
  </si>
  <si>
    <t>6123404A2082</t>
  </si>
  <si>
    <t>アミカシン硫酸塩注射液１００ｍｇ「明治」</t>
  </si>
  <si>
    <t>6123402A1222</t>
  </si>
  <si>
    <t>アミカシン硫酸塩注射液１００ｍｇ「日医工」</t>
  </si>
  <si>
    <t>6123402A1184</t>
  </si>
  <si>
    <t>アミカシン硫酸塩注射液２００ｍｇ「明治」</t>
  </si>
  <si>
    <t>6123402A3225</t>
  </si>
  <si>
    <t>アミカシン硫酸塩注２００ｍｇ「ＮＰ」</t>
  </si>
  <si>
    <t>アミカシン硫酸塩注射液２００ｍｇ「日医工」</t>
  </si>
  <si>
    <t>6123402A3187</t>
  </si>
  <si>
    <t>アミカシン硫酸塩注射液２００ｍｇ「Ｆ」</t>
  </si>
  <si>
    <t>アミカシン硫酸塩注射用１００ｍｇ「日医工」</t>
  </si>
  <si>
    <t>6123402D1067</t>
  </si>
  <si>
    <t>アミカシン硫酸塩注射用２００ｍｇ「日医工」</t>
  </si>
  <si>
    <t>6123402D2063</t>
  </si>
  <si>
    <t>トブラシン注６０ｍｇ</t>
  </si>
  <si>
    <t>6123401A2038</t>
  </si>
  <si>
    <t>トブラシン注９０ｍｇ</t>
  </si>
  <si>
    <t>6123401A3026</t>
  </si>
  <si>
    <t>エクサシン注射液４００　４００ｍｇ２ｍＬ</t>
  </si>
  <si>
    <t>6123404A2031</t>
  </si>
  <si>
    <t>アザクタム注射用１ｇ</t>
  </si>
  <si>
    <t>6122400D2024</t>
  </si>
  <si>
    <t>主としてグラム陽性・陰性菌に作用するもの</t>
  </si>
  <si>
    <t>セフトリアキソンナトリウム点滴用１ｇバッグＮＰ　生食１００ｍＬ付</t>
  </si>
  <si>
    <t>6132419G1033</t>
  </si>
  <si>
    <t>モベンゾシン静注用１ｇ</t>
  </si>
  <si>
    <t>6132418F2056</t>
  </si>
  <si>
    <t>ユナスピン静注用１．５ｇ</t>
  </si>
  <si>
    <t>6139504F2053</t>
  </si>
  <si>
    <t>ゲンタシン注４０　４０ｍｇ</t>
  </si>
  <si>
    <t>6134407A2071</t>
  </si>
  <si>
    <t>セファメジンα注射用０．５ｇ　５００ｍｇ</t>
  </si>
  <si>
    <t>6132401D2084</t>
  </si>
  <si>
    <t>セファメジンα注射用１ｇ</t>
  </si>
  <si>
    <t>6132401D3145</t>
  </si>
  <si>
    <t>セファメジンα点滴用キット１ｇ　（生理食塩液１００ｍＬ付）</t>
  </si>
  <si>
    <t>6132401G3052</t>
  </si>
  <si>
    <t>セファメジンα点滴用キット２ｇ　（生理食塩液１００ｍＬ付）</t>
  </si>
  <si>
    <t>6132401G1041</t>
  </si>
  <si>
    <t>ホスミシンＳ静注用１ｇ</t>
  </si>
  <si>
    <t>6135400F2163</t>
  </si>
  <si>
    <t>ホスミシンＳ静注用２ｇ</t>
  </si>
  <si>
    <t>6135400F3178</t>
  </si>
  <si>
    <t>モダシン静注用０．５ｇ　５００ｍｇ</t>
  </si>
  <si>
    <t>6132418F1041</t>
  </si>
  <si>
    <t>モダシン静注用１ｇ</t>
  </si>
  <si>
    <t>6132418F2064</t>
  </si>
  <si>
    <t>スルバシリン静注用１．５ｇ</t>
  </si>
  <si>
    <t>6139504F2088</t>
  </si>
  <si>
    <t>チエクール点滴用０．５ｇ　５００ｍｇ</t>
  </si>
  <si>
    <t>6139501D2075</t>
  </si>
  <si>
    <t>チエペネム点滴静注用０．５ｇ　５００ｍｇ</t>
  </si>
  <si>
    <t>6139501D2083</t>
  </si>
  <si>
    <t>ユナシン－Ｓキット静注用１．５ｇ　（生理食塩液１００ｍＬ付）</t>
  </si>
  <si>
    <t>6139504G1028</t>
  </si>
  <si>
    <t>ユナシン－Ｓキット静注用３ｇ　（生理食塩液１００ｍＬ付）</t>
  </si>
  <si>
    <t>6139504G2024</t>
  </si>
  <si>
    <t>パニマイシン注射液５０ｍｇ</t>
  </si>
  <si>
    <t>6134400A1057</t>
  </si>
  <si>
    <t>パニマイシン注射液１００ｍｇ</t>
  </si>
  <si>
    <t>6134400A2053</t>
  </si>
  <si>
    <t>セフタジジム静注用１ｇ「マイラン」</t>
  </si>
  <si>
    <t>6132418F2129</t>
  </si>
  <si>
    <t>セファゾリンＮａ点滴静注用１ｇバッグオーツカ　生食１００ｍＬ付</t>
  </si>
  <si>
    <t>6132401G3079</t>
  </si>
  <si>
    <t>チエナム筋注用０．５ｇ　５００ｍｇ（溶解液付）</t>
  </si>
  <si>
    <t>6139501E2038</t>
  </si>
  <si>
    <t>チエナム点滴静注用キット０．５ｇ　５００ｍｇ（生食１００ｍＬ付）</t>
  </si>
  <si>
    <t>6139501G1067</t>
  </si>
  <si>
    <t>チエナム点滴静注用０．５ｇ　５００ｍｇ</t>
  </si>
  <si>
    <t>6139501D2105</t>
  </si>
  <si>
    <t>メイセリン静注用１ｇ</t>
  </si>
  <si>
    <t>6132422D2035</t>
  </si>
  <si>
    <t>メロペン点滴用キット０．５ｇ　５００ｍｇ生理食塩液１００ｍＬ付</t>
  </si>
  <si>
    <t>6139400G1030</t>
  </si>
  <si>
    <t>メロペン点滴用バイアル０．５ｇ　５００ｍｇ</t>
  </si>
  <si>
    <t>6139400D2030</t>
  </si>
  <si>
    <t>ゾシン静注用２．２５　２．２５ｇ</t>
  </si>
  <si>
    <t>6139505F3020</t>
  </si>
  <si>
    <t>ゾシン静注用４．５　４．５ｇ</t>
  </si>
  <si>
    <t>6139505F4026</t>
  </si>
  <si>
    <t>セフォチアム静注用１ｇバッグ「日医工」　生理食塩液１００ｍＬ付</t>
  </si>
  <si>
    <t>6132400G3040</t>
  </si>
  <si>
    <t>ビクシリン注射用２ｇ</t>
  </si>
  <si>
    <t>6131400D4077</t>
  </si>
  <si>
    <t>ピペラシリンナトリウム注射用１ｇ「日医工」</t>
  </si>
  <si>
    <t>6131403D1217</t>
  </si>
  <si>
    <t>ピペラシリンＮａ注射用２ｇ「サワイ」</t>
  </si>
  <si>
    <t>6131403D2221</t>
  </si>
  <si>
    <t>ピペラシリンナトリウム注射用２ｇ「日医工」</t>
  </si>
  <si>
    <t>6131403D2213</t>
  </si>
  <si>
    <t>ゲンタマイシン硫酸塩注射液４０ｍｇ「日医工」</t>
  </si>
  <si>
    <t>6134407A2101</t>
  </si>
  <si>
    <t>スルペラゾンキット静注用１ｇ　（生理食塩液１００ｍＬ付）</t>
  </si>
  <si>
    <t>6139500G1070</t>
  </si>
  <si>
    <t>ワイスタール配合静注用１ｇ</t>
  </si>
  <si>
    <t>6139500F2179</t>
  </si>
  <si>
    <t>ワイスタール配合点滴静注用１ｇバッグ　（生理食塩液１００ｍＬ付）</t>
  </si>
  <si>
    <t>6139500G1089</t>
  </si>
  <si>
    <t>セフトリアキソンＮａ静注用１ｇ「ＣＨＭ」</t>
  </si>
  <si>
    <t>6132419F2174</t>
  </si>
  <si>
    <t>セフトリアキソンＮａ静注用１ｇ「サワイ」</t>
  </si>
  <si>
    <t>6132419F2131</t>
  </si>
  <si>
    <t>セフトリアキソンナトリウム静注用１ｇ「日医工」</t>
  </si>
  <si>
    <t>6132419F2140</t>
  </si>
  <si>
    <t>セフトリアキソンＮａ静注用１ｇ「テバ」</t>
  </si>
  <si>
    <t>6132419F2166</t>
  </si>
  <si>
    <t>セフトリアキソンＮａ静注用１ｇ「ファイザー」</t>
  </si>
  <si>
    <t>6132419F2158</t>
  </si>
  <si>
    <t>セフタジジム静注用１ｇ「サワイ」</t>
  </si>
  <si>
    <t>6132418F2145</t>
  </si>
  <si>
    <t>フィニバックス点滴静注用０．２５ｇ　２５０ｍｇ</t>
  </si>
  <si>
    <t>6139402D1032</t>
  </si>
  <si>
    <t>フィニバックスキット点滴静注０．２５ｇ　２５０ｍｇ生食１００ｍＬ</t>
  </si>
  <si>
    <t>6139402G1039</t>
  </si>
  <si>
    <t>セフタジジム静注用１ｇ「日医工」</t>
  </si>
  <si>
    <t>6132418F2153</t>
  </si>
  <si>
    <t>セファゾリンＮａ点滴静注用１ｇバッグ「ＮＰ」　生食１００ｍＬ付</t>
  </si>
  <si>
    <t>6132401G3087</t>
  </si>
  <si>
    <t>ホスホマイシンナトリウム静注用２ｇ「日医工」</t>
  </si>
  <si>
    <t>6135400F3224</t>
  </si>
  <si>
    <t>メロペネム点滴静注バッグ０．５ｇ明治　５００ｍｇ生食１００ｍＬ付</t>
  </si>
  <si>
    <t>6139400G1064</t>
  </si>
  <si>
    <t>メロペネム点滴静注用０．５ｇ「トーワ」　５００ｍｇ</t>
  </si>
  <si>
    <t>6139400D2102</t>
  </si>
  <si>
    <t>メロペネム点滴静注用０．５ｇ「明治」　５００ｍｇ</t>
  </si>
  <si>
    <t>6139400D2110</t>
  </si>
  <si>
    <t>セフメタゾールナトリウム点滴静注バッグ２ｇＮＰ　生食１００ｍＬ付</t>
  </si>
  <si>
    <t>6132408G4026</t>
  </si>
  <si>
    <t>メロペネム点滴静注用０．５ｇ「ＮＰ」　５００ｍｇ</t>
  </si>
  <si>
    <t>6139400D2064</t>
  </si>
  <si>
    <t>メロペネム点滴静注バッグ０．５ｇＮＰ　５００ｍｇ生食１００ｍＬ付</t>
  </si>
  <si>
    <t>6139400G1048</t>
  </si>
  <si>
    <t>セフェピム塩酸塩静注用１ｇ「サンド」</t>
  </si>
  <si>
    <t>6132425D2039</t>
  </si>
  <si>
    <t>メロペネム点滴静注バッグ０．５ｇ日医工　５００ｍｇ生食１００ｍＬ</t>
  </si>
  <si>
    <t>6139400G1056</t>
  </si>
  <si>
    <t>メロペネム点滴静注用０．５ｇ「サワイ」　５００ｍｇ</t>
  </si>
  <si>
    <t>6139400D2080</t>
  </si>
  <si>
    <t>セフトリアキソンナトリウム静注用１ｇ「ＮＰ」</t>
  </si>
  <si>
    <t>6132419F2123</t>
  </si>
  <si>
    <t>セフェピム塩酸塩静注用１ｇ「ＣＭＸ」</t>
  </si>
  <si>
    <t>6132425D2047</t>
  </si>
  <si>
    <t>メロペネム点滴静注用０．５ｇ「ファイザー」　５００ｍｇ</t>
  </si>
  <si>
    <t>6139400D2129</t>
  </si>
  <si>
    <t>セフトリアキソンナトリウム点滴用１ｇファイザー　生食１００ｍＬ付</t>
  </si>
  <si>
    <t>6132419G1050</t>
  </si>
  <si>
    <t>フィニバックス点滴静注用０．５ｇ　５００ｍｇ</t>
  </si>
  <si>
    <t>6139402D2020</t>
  </si>
  <si>
    <t>メロペネム点滴静注用１ｇ「明治」</t>
  </si>
  <si>
    <t>6139400D3036</t>
  </si>
  <si>
    <t>スルバシリン静注用３ｇ</t>
  </si>
  <si>
    <t>6139504F3033</t>
  </si>
  <si>
    <t>ゾシン配合点滴静注用バッグ４．５　４．５ｇ生理食塩液１００ｍＬ付</t>
  </si>
  <si>
    <t>6139505G1022</t>
  </si>
  <si>
    <t>タゾピペ配合静注用４．５「ＤＳＥＰ」　４．５ｇ</t>
  </si>
  <si>
    <t>6139505F4050</t>
  </si>
  <si>
    <t>タゾピペ配合点滴バッグ４．５ＤＳＥＰ　４．５ｇ生食１００ｍＬ</t>
  </si>
  <si>
    <t>6139505G1030</t>
  </si>
  <si>
    <t>タゾピペ配合点滴バッグ４．５ファイザー　４．５ｇ生食１００ｍＬ</t>
  </si>
  <si>
    <t>6139505G1057</t>
  </si>
  <si>
    <t>タゾピペ配合静注用２．２５「明治」　２．２５ｇ</t>
  </si>
  <si>
    <t>6139505F3127</t>
  </si>
  <si>
    <t>タゾピペ配合静注用４．５「明治」　４．５ｇ</t>
  </si>
  <si>
    <t>6139505F4123</t>
  </si>
  <si>
    <t>メロペネム点滴静注用バッグ１ｇ「明治」　生理食塩液１００ｍＬ付</t>
  </si>
  <si>
    <t>6139400G2036</t>
  </si>
  <si>
    <t>タゾピペ配合点滴２．２５バッグ　サンド　２．２５ｇ生食１００ｍＬ</t>
  </si>
  <si>
    <t>6139505G2053</t>
  </si>
  <si>
    <t>タゾピペ配合静注用４．５「ニプロ」　４．５ｇ</t>
  </si>
  <si>
    <t>6139505F4107</t>
  </si>
  <si>
    <t>タゾピペ配合点滴バッグ４．５ニプロ　４．５ｇ生食１００ｍＬ</t>
  </si>
  <si>
    <t>6139505G1049</t>
  </si>
  <si>
    <t>メロペネム点滴静注用バッグ１ｇ「ＮＰ」　生理食塩液１００ｍＬ付</t>
  </si>
  <si>
    <t>6139400G2028</t>
  </si>
  <si>
    <t>ユナシン－Ｓ静注用１．５ｇ</t>
  </si>
  <si>
    <t>6139504F2029</t>
  </si>
  <si>
    <t>注射用マキシピーム０．５ｇ　５００ｍｇ</t>
  </si>
  <si>
    <t>6132425D1024</t>
  </si>
  <si>
    <t>注射用マキシピーム１ｇ</t>
  </si>
  <si>
    <t>6132425D2020</t>
  </si>
  <si>
    <t>ファーストシン静注用１ｇ</t>
  </si>
  <si>
    <t>6132426F2026</t>
  </si>
  <si>
    <t>パンスポリン静注用１ｇバッグＳ　（生理食塩液１００ｍＬ付）</t>
  </si>
  <si>
    <t>6132400G3023</t>
  </si>
  <si>
    <t>ファーストシン静注用１ｇバッグＳ　（生理食塩液１００ｍＬ付）</t>
  </si>
  <si>
    <t>6132426G3028</t>
  </si>
  <si>
    <t>フルマリンキット静注用１ｇ　（生理食塩液１００ｍＬ付）</t>
  </si>
  <si>
    <t>6133401G1022</t>
  </si>
  <si>
    <t>セフォン静注用１ｇ</t>
  </si>
  <si>
    <t>6139500F2063</t>
  </si>
  <si>
    <t>バクフォーゼ静注用１ｇ</t>
  </si>
  <si>
    <t>6139500F2110</t>
  </si>
  <si>
    <t>ホスミシンＳバッグ１ｇ点滴静注用　５％ブドウ糖注射液１００ｍＬ付</t>
  </si>
  <si>
    <t>6135400G3025</t>
  </si>
  <si>
    <t>ホスミシンＳバッグ２ｇ点滴静注用　５％ブドウ糖注射液１００ｍＬ付</t>
  </si>
  <si>
    <t>6135400G4021</t>
  </si>
  <si>
    <t>ペントシリン静注用１ｇバッグ　（生理食塩液１００ｍＬ付）</t>
  </si>
  <si>
    <t>6131403P1027</t>
  </si>
  <si>
    <t>ペントシリン静注用２ｇバッグ　（生理食塩液１００ｍＬ付）</t>
  </si>
  <si>
    <t>6131403P2023</t>
  </si>
  <si>
    <t>セフキソン静注用１ｇ</t>
  </si>
  <si>
    <t>6132419F2050</t>
  </si>
  <si>
    <t>ロセフィン点滴静注用１ｇバッグ　（生理食塩液１００ｍＬ付）</t>
  </si>
  <si>
    <t>6132419G1025</t>
  </si>
  <si>
    <t>ゲンタシン注１０　１０ｍｇ</t>
  </si>
  <si>
    <t>6134407A1024</t>
  </si>
  <si>
    <t>セフメタゾン筋注用０．５ｇ　５００ｍｇ（溶解液付）</t>
  </si>
  <si>
    <t>6132408E1034</t>
  </si>
  <si>
    <t>セフメタゾン静注用１ｇ</t>
  </si>
  <si>
    <t>6132408F3059</t>
  </si>
  <si>
    <t>セフメタゾン静注用２ｇ</t>
  </si>
  <si>
    <t>6132408F4055</t>
  </si>
  <si>
    <t>スルペラゾン静注用１ｇ</t>
  </si>
  <si>
    <t>6139500F2020</t>
  </si>
  <si>
    <t>ロセフィン静注用０．５ｇ　５００ｍｇ</t>
  </si>
  <si>
    <t>6132419F1020</t>
  </si>
  <si>
    <t>ロセフィン静注用１ｇ</t>
  </si>
  <si>
    <t>6132419F2026</t>
  </si>
  <si>
    <t>フルマリン静注用１ｇ</t>
  </si>
  <si>
    <t>6133401F2023</t>
  </si>
  <si>
    <t>カルベニン点滴用０．５ｇ　５００ｍｇ</t>
  </si>
  <si>
    <t>6139503D2023</t>
  </si>
  <si>
    <t>主としてグラム陽性菌，マイコプラズマに作用するもの</t>
  </si>
  <si>
    <t>エリスロシン点滴静注用５００ｍｇ</t>
  </si>
  <si>
    <t>6141400D1031</t>
  </si>
  <si>
    <t>ジスロマック点滴静注用５００ｍｇ</t>
  </si>
  <si>
    <t>6149400D1021</t>
  </si>
  <si>
    <t>主としてグラム陽性・陰性菌，リケッチア，クラミジアに作用するもの</t>
  </si>
  <si>
    <t>ミノサイクリン塩酸塩点滴静注用１００ｍｇ「日医工」</t>
  </si>
  <si>
    <t>6152401F1090</t>
  </si>
  <si>
    <t>ミノサイクリン塩酸塩点滴静注用１００ｍｇ「タイヨー」</t>
  </si>
  <si>
    <t>6152401F1111</t>
  </si>
  <si>
    <t>ミノマイシン点滴静注用１００ｍｇ</t>
  </si>
  <si>
    <t>6152401F1138</t>
  </si>
  <si>
    <t>クロロマイセチンサクシネート静注用１ｇ　（溶解液付）</t>
  </si>
  <si>
    <t>6151401F1033</t>
  </si>
  <si>
    <t>ミノサイクリン塩酸塩点滴静注用１００ｍｇ「サワイ」</t>
  </si>
  <si>
    <t>6152401F1146</t>
  </si>
  <si>
    <t>主として抗酸菌に作用するもの</t>
  </si>
  <si>
    <t>硫酸ストレプトマイシン注射用１ｇ「明治」</t>
  </si>
  <si>
    <t>6161400D1034</t>
  </si>
  <si>
    <t>硫酸カナマイシン注射液１０００ｍｇ「明治」　１ｇ</t>
  </si>
  <si>
    <t>6169400A1036</t>
  </si>
  <si>
    <t>主としてカビに作用するもの</t>
  </si>
  <si>
    <t>アムビゾーム点滴静注用５０ｍｇ</t>
  </si>
  <si>
    <t>6173400D2023</t>
  </si>
  <si>
    <t>ファンギゾン注射用５０ｍｇ</t>
  </si>
  <si>
    <t>6173400D1035</t>
  </si>
  <si>
    <t>ファンガード点滴用５０ｍｇ</t>
  </si>
  <si>
    <t>6179400D1020</t>
  </si>
  <si>
    <t>ファンガード点滴用７５ｍｇ</t>
  </si>
  <si>
    <t>6179400D2027</t>
  </si>
  <si>
    <t>合成抗菌剤</t>
  </si>
  <si>
    <t>シプロキサン注２００ｍｇ　１００ｍＬ</t>
  </si>
  <si>
    <t>6241400A4021</t>
  </si>
  <si>
    <t>シプロフロキサシン点滴静注２００ｍｇ／１００ｍＬ「明治」</t>
  </si>
  <si>
    <t>6241400A4099</t>
  </si>
  <si>
    <t>シプロフロキサシン点滴静注３００ｍｇ／１５０ｍＬ「明治」</t>
  </si>
  <si>
    <t>6241400A3092</t>
  </si>
  <si>
    <t>パズクロス点滴静注液３００ｍｇ　１００ｍＬ</t>
  </si>
  <si>
    <t>6241401G1046</t>
  </si>
  <si>
    <t>パズクロス点滴静注液５００ｍｇ　１００ｍＬ</t>
  </si>
  <si>
    <t>6241401G2042</t>
  </si>
  <si>
    <t>クラビット点滴静注バッグ５００ｍｇ／１００ｍＬ</t>
  </si>
  <si>
    <t>6241402G1024</t>
  </si>
  <si>
    <t>クラビット点滴静注５００ｍｇ／２０ｍＬ</t>
  </si>
  <si>
    <t>6241402A1021</t>
  </si>
  <si>
    <t>リネゾリド注射液６００ｍｇ「サワイ」　３００ｍＬ</t>
  </si>
  <si>
    <t>6249401A1041</t>
  </si>
  <si>
    <t>シプロフロキサシン点滴静注４００ｍｇ／２００ｍＬ「明治」</t>
  </si>
  <si>
    <t>6241400A6040</t>
  </si>
  <si>
    <t>レボフロキサシン点滴静注５００ｍｇ／２０ｍＬ「ＤＳＥＰ」</t>
  </si>
  <si>
    <t>6241402A1030</t>
  </si>
  <si>
    <t>レボフロキサシン点滴静注バッグ５００ｍｇ／１００ｍＬ「ＤＳＥＰ」</t>
  </si>
  <si>
    <t>6241402G1032</t>
  </si>
  <si>
    <t>レボフロキサシン点滴静注バッグ５００ｍｇ「タカタ」　１００ｍＬ</t>
  </si>
  <si>
    <t>6241402G1067</t>
  </si>
  <si>
    <t>レボフロキサシン点滴静注バッグ５００ｍｇ「日医工Ｐ」　１００ｍＬ</t>
  </si>
  <si>
    <t>6241402G1083</t>
  </si>
  <si>
    <t>レボフロキサシン点滴静注バッグ５００ｍｇ「武田テバ」　１００ｍＬ</t>
  </si>
  <si>
    <t>6241402G1075</t>
  </si>
  <si>
    <t>レボフロキサシン点滴静注バッグ５００ｍｇファイザー　１００ｍＬ</t>
  </si>
  <si>
    <t>6241402G1105</t>
  </si>
  <si>
    <t>レボフロキサシン点滴静注バッグ５００ｍｇ「ＫＣＣ」　１００ｍＬ</t>
  </si>
  <si>
    <t>6241402G1059</t>
  </si>
  <si>
    <t>レボフロキサシン点滴静注バッグ５００ｍｇ「ニプロ」　１００ｍＬ</t>
  </si>
  <si>
    <t>6241402G1091</t>
  </si>
  <si>
    <t>ザイボックス注射液６００ｍｇ　３００ｍＬ</t>
  </si>
  <si>
    <t>6249401A1025</t>
  </si>
  <si>
    <t>抗ウイルス剤</t>
  </si>
  <si>
    <t>アラセナ－Ａ点滴静注用３００ｍｇ</t>
  </si>
  <si>
    <t>6250400D1044</t>
  </si>
  <si>
    <t>ゾビラックス点滴静注用２５０　２５０ｍｇ</t>
  </si>
  <si>
    <t>6250401F1155</t>
  </si>
  <si>
    <t>デノシン点滴静注用５００ｍｇ</t>
  </si>
  <si>
    <t>6250402F1036</t>
  </si>
  <si>
    <t>アクチオス点滴静注用２５０ｍｇ</t>
  </si>
  <si>
    <t>6250401F1171</t>
  </si>
  <si>
    <t>ビクロックス点滴静注１２５ｍｇ</t>
  </si>
  <si>
    <t>6250401A2030</t>
  </si>
  <si>
    <t>アシクロビル点滴静注用２５０ｍｇ「サワイ」</t>
  </si>
  <si>
    <t>6250401F1228</t>
  </si>
  <si>
    <t>アシクロビル点滴静注液２５０ｍｇ「日医工」</t>
  </si>
  <si>
    <t>6250401A1085</t>
  </si>
  <si>
    <t>アシクロビル点滴静注用２５０ｍｇ「トーワ」</t>
  </si>
  <si>
    <t>6250401F1015</t>
  </si>
  <si>
    <t>アシクロビル点滴静注液２５０ｍｇバッグ１００ｍＬ「アイロム」</t>
  </si>
  <si>
    <t>6250401G4036</t>
  </si>
  <si>
    <t>ラピアクタ点滴静注液バッグ３００ｍｇ　６０ｍＬ</t>
  </si>
  <si>
    <t>6250405A2039</t>
  </si>
  <si>
    <t>ラピアクタ点滴静注液バイアル１５０ｍｇ　１５ｍＬ</t>
  </si>
  <si>
    <t>6250405A1032</t>
  </si>
  <si>
    <t>ガンシクロビル点滴静注用５００ｍｇ「ファイザー」</t>
  </si>
  <si>
    <t>6250402F1044</t>
  </si>
  <si>
    <t>その他の化学療法剤</t>
  </si>
  <si>
    <t>フルコナゾール静注液０．２％「Ｆ」　１００ｍＬ</t>
  </si>
  <si>
    <t>6290401A5051</t>
  </si>
  <si>
    <t>プロジフ静注液１００　８％１．２５ｍＬ</t>
  </si>
  <si>
    <t>6290402A1026</t>
  </si>
  <si>
    <t>プロジフ静注液２００　８％２．５ｍＬ</t>
  </si>
  <si>
    <t>6290402A2022</t>
  </si>
  <si>
    <t>プロジフ静注液４００　８％５ｍＬ</t>
  </si>
  <si>
    <t>6290402A3029</t>
  </si>
  <si>
    <t>ジフルカン静注液５０ｍｇ　０．１％５０ｍＬ</t>
  </si>
  <si>
    <t>6290401A1099</t>
  </si>
  <si>
    <t>ジフルカン静注液１００ｍｇ　０．２％５０ｍＬ</t>
  </si>
  <si>
    <t>6290401A2168</t>
  </si>
  <si>
    <t>フロリードＦ注２００ｍｇ　１％２０ｍＬ</t>
  </si>
  <si>
    <t>6290400A1060</t>
  </si>
  <si>
    <t>フルコナゾール静注１００ｍｇ「トーワ」　０．２％５０ｍＬ</t>
  </si>
  <si>
    <t>6290401A2184</t>
  </si>
  <si>
    <t>フルコナゾール静注液１００ｍｇ「サワイ」　０．２％５０ｍＬ</t>
  </si>
  <si>
    <t>6290401A2192</t>
  </si>
  <si>
    <t>フルコナゾール静注液１００ｍｇ「日医工」　０．２％５０ｍＬ</t>
  </si>
  <si>
    <t>6290401A2222</t>
  </si>
  <si>
    <t>血液製剤類</t>
  </si>
  <si>
    <t>コージネイトＦＳバイオセット注１０００　１０００国際単位溶解液付</t>
  </si>
  <si>
    <t>6343430G3029</t>
  </si>
  <si>
    <t>クリスマシンＭ静注用４００単位　（溶解液付）</t>
  </si>
  <si>
    <t>6343429D6010</t>
  </si>
  <si>
    <t>コンファクトＦ注射用５００　５００単位（溶解液付）</t>
  </si>
  <si>
    <t>6343406X6016</t>
  </si>
  <si>
    <t>クロスエイトＭＣ静注用５００単位　（溶解液付）</t>
  </si>
  <si>
    <t>コンファクトＦ注射用１０００　１，０００単位（溶解液付）</t>
  </si>
  <si>
    <t>6343406X8019</t>
  </si>
  <si>
    <t>クロスエイトＭＣ静注用１０００単位　１，０００単位（溶解液付）</t>
  </si>
  <si>
    <t>ＰＰＳＢ－ＨＴ静注用２００単位「ニチヤク」　（溶解液付）</t>
  </si>
  <si>
    <t>6343409X5013</t>
  </si>
  <si>
    <t>ＰＰＳＢ－ＨＴ静注用５００単位「ニチヤク」　（溶解液付）</t>
  </si>
  <si>
    <t>6343409X7016</t>
  </si>
  <si>
    <t>献血アルブミン２０％静注１０ｇ／５０ｍＬ「ニチヤク」</t>
  </si>
  <si>
    <t>6343410X6160</t>
  </si>
  <si>
    <t>ファイバ静注用１０００　１，０００単位２０ｍＬ（溶解液付）</t>
  </si>
  <si>
    <t>6343414X2058</t>
  </si>
  <si>
    <t>献血アルブミン２５％静注１２．５ｇ／５０ｍＬ「ニチヤク」</t>
  </si>
  <si>
    <t>6343410X5229</t>
  </si>
  <si>
    <t>アドベイト静注用２５０　２５０単位（溶解液付）</t>
  </si>
  <si>
    <t>6343432D4036</t>
  </si>
  <si>
    <t>アドベイト静注用５００　５００単位（溶解液付）</t>
  </si>
  <si>
    <t>6343432D5032</t>
  </si>
  <si>
    <t>アドベイト静注用１０００　１，０００単位（溶解液付）</t>
  </si>
  <si>
    <t>6343432D6039</t>
  </si>
  <si>
    <t>ベネフィクス静注用５００　５００国際単位（溶解液付）</t>
  </si>
  <si>
    <t>6343438D1026</t>
  </si>
  <si>
    <t>ベネフィクス静注用１０００　１，０００国際単位（溶解液付）</t>
  </si>
  <si>
    <t>6343438D2022</t>
  </si>
  <si>
    <t>ベネフィクス静注用２０００　２，０００国際単位（溶解液付）</t>
  </si>
  <si>
    <t>6343438D3029</t>
  </si>
  <si>
    <t>アドベイト静注用２０００　２，０００単位（溶解液付）</t>
  </si>
  <si>
    <t>6343432D7035</t>
  </si>
  <si>
    <t>コージネイトＦＳバイオセット注２０００　２０００国際単位溶解液付</t>
  </si>
  <si>
    <t>6343430G4025</t>
  </si>
  <si>
    <t>ベネフィクス静注用３０００　３，０００国際単位（溶解液付）</t>
  </si>
  <si>
    <t>6343438D4025</t>
  </si>
  <si>
    <t>ハイゼントラ２０％皮下注１ｇ／５ｍＬ</t>
  </si>
  <si>
    <t>6343439A1024</t>
  </si>
  <si>
    <t>ハイゼントラ２０％皮下注２ｇ／１０ｍＬ</t>
  </si>
  <si>
    <t>6343439A2020</t>
  </si>
  <si>
    <t>ハイゼントラ２０％皮下注４ｇ／２０ｍＬ</t>
  </si>
  <si>
    <t>6343439A3027</t>
  </si>
  <si>
    <t>ノボエイト静注用２５０　２５０国際単位（溶解液付）</t>
  </si>
  <si>
    <t>6343440D1023</t>
  </si>
  <si>
    <t>ノボエイト静注用５００　５００国際単位（溶解液付）</t>
  </si>
  <si>
    <t>6343440D2020</t>
  </si>
  <si>
    <t>ノボエイト静注用１０００　１，０００国際単位（溶解液付）</t>
  </si>
  <si>
    <t>6343440D3026</t>
  </si>
  <si>
    <t>ノボエイト静注用１５００　１，５００国際単位（溶解液付）</t>
  </si>
  <si>
    <t>6343440D4022</t>
  </si>
  <si>
    <t>ノボエイト静注用２０００　２，０００国際単位（溶解液付）</t>
  </si>
  <si>
    <t>6343440D5029</t>
  </si>
  <si>
    <t>ノボエイト静注用３０００　３，０００国際単位（溶解液付）</t>
  </si>
  <si>
    <t>6343440D6025</t>
  </si>
  <si>
    <t>オルプロリクス静注用５００　５００国際単位（溶解液付）</t>
  </si>
  <si>
    <t>6343441D1028</t>
  </si>
  <si>
    <t>オルプロリクス静注用１０００　１，０００国際単位（溶解液付）</t>
  </si>
  <si>
    <t>6343441D2024</t>
  </si>
  <si>
    <t>オルプロリクス静注用２０００　２，０００国際単位（溶解液付）</t>
  </si>
  <si>
    <t>6343441D3020</t>
  </si>
  <si>
    <t>オルプロリクス静注用３０００　３，０００国際単位（溶解液付）</t>
  </si>
  <si>
    <t>6343441D4027</t>
  </si>
  <si>
    <t>ノボセブンＨＩ静注用１ｍｇ　シリンジ　１ｍＬ（溶解液付）</t>
  </si>
  <si>
    <t>6343434D6020</t>
  </si>
  <si>
    <t>ノボセブンＨＩ静注用２ｍｇ　シリンジ　２ｍＬ（溶解液付）</t>
  </si>
  <si>
    <t>6343434D7026</t>
  </si>
  <si>
    <t>ノボセブンＨＩ静注用５ｍｇ　シリンジ　５ｍＬ（溶解液付）</t>
  </si>
  <si>
    <t>6343434D8022</t>
  </si>
  <si>
    <t>ノボセブンＨＩ静注用８ｍｇ　シリンジ　８ｍＬ（溶解液付）</t>
  </si>
  <si>
    <t>6343434D9029</t>
  </si>
  <si>
    <t>バイクロット配合注　第７ａ因子１．５ｍｇ第Ｘ因子１５ｍｇ溶解液付</t>
  </si>
  <si>
    <t>6343500D1027</t>
  </si>
  <si>
    <t>イロクテイト静注用２５０　２５０国際単位（溶解液付）</t>
  </si>
  <si>
    <t>6343442D1022</t>
  </si>
  <si>
    <t>イロクテイト静注用５００　５００国際単位（溶解液付）</t>
  </si>
  <si>
    <t>6343442D2029</t>
  </si>
  <si>
    <t>イロクテイト静注用７５０　７５０国際単位（溶解液付）</t>
  </si>
  <si>
    <t>6343442D3025</t>
  </si>
  <si>
    <t>イロクテイト静注用１０００　１，０００国際単位（溶解液付）</t>
  </si>
  <si>
    <t>6343442D4021</t>
  </si>
  <si>
    <t>イロクテイト静注用１５００　１，５００国際単位（溶解液付）</t>
  </si>
  <si>
    <t>6343442D5028</t>
  </si>
  <si>
    <t>イロクテイト静注用２０００　２，０００国際単位（溶解液付）</t>
  </si>
  <si>
    <t>6343442D6024</t>
  </si>
  <si>
    <t>イロクテイト静注用３０００　３，０００国際単位（溶解液付）</t>
  </si>
  <si>
    <t>6343442D7020</t>
  </si>
  <si>
    <t>ノバクトＭ静注用５００単位　（溶解液付）</t>
  </si>
  <si>
    <t>6343429D7041</t>
  </si>
  <si>
    <t>ノバクトＭ静注用１０００単位　１，０００単位（溶解液付）</t>
  </si>
  <si>
    <t>6343429D8064</t>
  </si>
  <si>
    <t>ノバクトＭ静注用２０００単位　２，０００単位（溶解液付）</t>
  </si>
  <si>
    <t>6343429L2028</t>
  </si>
  <si>
    <t>アドベイト静注用１５００　１，５００単位（溶解液付）</t>
  </si>
  <si>
    <t>6343432D8023</t>
  </si>
  <si>
    <t>クロスエイトＭＣ静注用２０００単位　２，０００単位（溶解液付）</t>
  </si>
  <si>
    <t>6343406X9015</t>
  </si>
  <si>
    <t>アディノベイト静注用５００　５００国際単位（溶解液付）</t>
  </si>
  <si>
    <t>6343446D1020</t>
  </si>
  <si>
    <t>アディノベイト静注用１０００　１，０００国際単位（溶解液付）</t>
  </si>
  <si>
    <t>6343446D2027</t>
  </si>
  <si>
    <t>アディノベイト静注用２０００　２，０００国際単位（溶解液付）</t>
  </si>
  <si>
    <t>6343446D3023</t>
  </si>
  <si>
    <t>コバールトリイ静注用２５０　２５０国際単位（溶解液付）</t>
  </si>
  <si>
    <t>6343447D1025</t>
  </si>
  <si>
    <t>コバールトリイ静注用５００　５００国際単位（溶解液付）</t>
  </si>
  <si>
    <t>6343447D2021</t>
  </si>
  <si>
    <t>コバールトリイ静注用１０００　１，０００国際単位（溶解液付）</t>
  </si>
  <si>
    <t>6343447D3028</t>
  </si>
  <si>
    <t>コバールトリイ静注用２０００　２，０００国際単位（溶解液付）</t>
  </si>
  <si>
    <t>6343447D4024</t>
  </si>
  <si>
    <t>コバールトリイ静注用３０００　３，０００国際単位（溶解液付）</t>
  </si>
  <si>
    <t>6343447D5020</t>
  </si>
  <si>
    <t>イデルビオン静注用２５０　２５０国際単位（溶解液付）</t>
  </si>
  <si>
    <t>6343448D1020</t>
  </si>
  <si>
    <t>イデルビオン静注用５００　５００国際単位（溶解液付）</t>
  </si>
  <si>
    <t>6343448D2026</t>
  </si>
  <si>
    <t>イデルビオン静注用１０００　１，０００国際単位（溶解液付）</t>
  </si>
  <si>
    <t>6343448D3022</t>
  </si>
  <si>
    <t>イデルビオン静注用２０００　２，０００国際単位（溶解液付）</t>
  </si>
  <si>
    <t>6343448D4029</t>
  </si>
  <si>
    <t>エイフスチラ静注用５００　５００国際単位（溶解液付）</t>
  </si>
  <si>
    <t>6343450D2023</t>
  </si>
  <si>
    <t>エイフスチラ静注用１０００　１，０００国際単位（溶解液付）</t>
  </si>
  <si>
    <t>6343450D3020</t>
  </si>
  <si>
    <t>エイフスチラ静注用１５００　１，５００国際単位（溶解液付）</t>
  </si>
  <si>
    <t>6343450D4026</t>
  </si>
  <si>
    <t>エイフスチラ静注用２０００　２，０００国際単位（溶解液付）</t>
  </si>
  <si>
    <t>6343450D5022</t>
  </si>
  <si>
    <t>エイフスチラ静注用３０００　３，０００国際単位（溶解液付）</t>
  </si>
  <si>
    <t>6343450D7025</t>
  </si>
  <si>
    <t>ヘムライブラ皮下注３０ｍｇ　１ｍＬ</t>
  </si>
  <si>
    <t>6343451A1025</t>
  </si>
  <si>
    <t>ヘムライブラ皮下注６０ｍｇ　０．４ｍＬ</t>
  </si>
  <si>
    <t>6343451A2021</t>
  </si>
  <si>
    <t>ヘムライブラ皮下注９０ｍｇ　０．６ｍＬ</t>
  </si>
  <si>
    <t>6343451A3028</t>
  </si>
  <si>
    <t>ヘムライブラ皮下注１０５ｍｇ　０．７ｍＬ</t>
  </si>
  <si>
    <t>6343451A4024</t>
  </si>
  <si>
    <t>ヘムライブラ皮下注１５０ｍｇ　１ｍＬ</t>
  </si>
  <si>
    <t>6343451A5020</t>
  </si>
  <si>
    <t>オルプロリクス静注用４０００　４，０００国際単位（溶解液付）</t>
  </si>
  <si>
    <t>6343441D6020</t>
  </si>
  <si>
    <t>アディノベイト静注用キット２５０　２５０国際単位（溶解液付）</t>
  </si>
  <si>
    <t>6343446G1027</t>
  </si>
  <si>
    <t>アディノベイト静注用キット５００　５００国際単位（溶解液付）</t>
  </si>
  <si>
    <t>6343446G2023</t>
  </si>
  <si>
    <t>アディノベイト静注用キット１０００　１，０００国際単位溶解液付</t>
  </si>
  <si>
    <t>6343446G3020</t>
  </si>
  <si>
    <t>アディノベイト静注用キット２０００　２，０００国際単位溶解液付</t>
  </si>
  <si>
    <t>6343446G4026</t>
  </si>
  <si>
    <t>アドベイト静注用３０００　３，０００単位（溶解液付）</t>
  </si>
  <si>
    <t>6343432D9020</t>
  </si>
  <si>
    <t>アディノベイト静注用キット１５００　１，５００国際単位溶解液付</t>
  </si>
  <si>
    <t>6343446G5022</t>
  </si>
  <si>
    <t>アディノベイト静注用キット３０００　３，０００国際単位溶解液付</t>
  </si>
  <si>
    <t>6343446G6029</t>
  </si>
  <si>
    <t>レフィキシア静注用５００　５００国際単位（溶解液付）</t>
  </si>
  <si>
    <t>6343452D1026</t>
  </si>
  <si>
    <t>レフィキシア静注用１０００　１，０００国際単位（溶解液付）</t>
  </si>
  <si>
    <t>6343452D2022</t>
  </si>
  <si>
    <t>レフィキシア静注用２０００　２，０００国際単位（溶解液付）</t>
  </si>
  <si>
    <t>6343452D3029</t>
  </si>
  <si>
    <t>ジビイ静注用５００　５００国際単位（溶解液付）</t>
  </si>
  <si>
    <t>6343453D1020</t>
  </si>
  <si>
    <t>ジビイ静注用１０００　１，０００国際単位（溶解液付）</t>
  </si>
  <si>
    <t>6343453D2027</t>
  </si>
  <si>
    <t>ジビイ静注用２０００　２，０００国際単位（溶解液付）</t>
  </si>
  <si>
    <t>6343453D3023</t>
  </si>
  <si>
    <t>ジビイ静注用３０００　３，０００国際単位（溶解液付）</t>
  </si>
  <si>
    <t>6343453D4020</t>
  </si>
  <si>
    <t>イロクテイト静注用４０００　４，０００国際単位（溶解液付）</t>
  </si>
  <si>
    <t>6343442D8027</t>
  </si>
  <si>
    <t>イデルビオン静注用３５００　３，５００国際単位（溶解液付）</t>
  </si>
  <si>
    <t>6343448D5025</t>
  </si>
  <si>
    <t>アドベイト静注用キット２５０　２５０国際単位（溶解液付）</t>
  </si>
  <si>
    <t>6343432G1025</t>
  </si>
  <si>
    <t>アドベイト静注用キット５００　５００国際単位（溶解液付）</t>
  </si>
  <si>
    <t>6343432G2021</t>
  </si>
  <si>
    <t>アドベイト静注用キット１０００　１，０００国際単位（溶解液付）</t>
  </si>
  <si>
    <t>6343432G3028</t>
  </si>
  <si>
    <t>アドベイト静注用キット１５００　１，５００国際単位（溶解液付）</t>
  </si>
  <si>
    <t>6343432G4024</t>
  </si>
  <si>
    <t>アドベイト静注用キット２０００　２，０００国際単位（溶解液付）</t>
  </si>
  <si>
    <t>6343432G5020</t>
  </si>
  <si>
    <t>アドベイト静注用キット３０００　３，０００国際単位（溶解液付）</t>
  </si>
  <si>
    <t>6343432G6027</t>
  </si>
  <si>
    <t>イスパロクト静注用２０００　２，０００国際単位（溶解液付）</t>
  </si>
  <si>
    <t>6343454D4024</t>
  </si>
  <si>
    <t>イスパロクト静注用３０００　３，０００国際単位（溶解液付）</t>
  </si>
  <si>
    <t>6343454D5020</t>
  </si>
  <si>
    <t>乾燥濃縮人血液凝固第８因子　１，０００単位（溶解液付）</t>
  </si>
  <si>
    <t>その他の生物学的製剤</t>
  </si>
  <si>
    <t>アボネックス筋注用シリンジ３０μｇ　０．５ｍＬ</t>
  </si>
  <si>
    <t>6399422G1027</t>
  </si>
  <si>
    <t>スミフェロン注バイアル３００万ＩＵ　３００万国際単位</t>
  </si>
  <si>
    <t>6399404A3037</t>
  </si>
  <si>
    <t>スミフェロン注ＤＳ３００万ＩＵ　３００万国際単位</t>
  </si>
  <si>
    <t>6399404A5030</t>
  </si>
  <si>
    <t>スミフェロン注ＤＳ６００万ＩＵ　６００万国際単位</t>
  </si>
  <si>
    <t>6399404A6036</t>
  </si>
  <si>
    <t>ベタフェロン皮下注用９６０万国際単位　（溶解液付）</t>
  </si>
  <si>
    <t>6399416D1033</t>
  </si>
  <si>
    <t>アクテムラ皮下注１６２ｍｇシリンジ　０．９ｍＬ</t>
  </si>
  <si>
    <t>6399421G1022</t>
  </si>
  <si>
    <t>アクテムラ皮下注１６２ｍｇオートインジェクター　０．９ｍＬ</t>
  </si>
  <si>
    <t>6399421G2029</t>
  </si>
  <si>
    <t>アボネックス筋注３０μｇペン　０．５ｍＬ</t>
  </si>
  <si>
    <t>6399422G2023</t>
  </si>
  <si>
    <t>抗原虫剤</t>
  </si>
  <si>
    <t>ベナンバックス注用３００ｍｇ</t>
  </si>
  <si>
    <t>6419400D1037</t>
  </si>
  <si>
    <t>アネメトロ点滴静注液５００ｍｇ　１００ｍＬ</t>
  </si>
  <si>
    <t>6419401A1027</t>
  </si>
  <si>
    <t>バクトラミン注　５ｍＬ</t>
  </si>
  <si>
    <t>6419500A1020</t>
  </si>
  <si>
    <t>溶解剤</t>
  </si>
  <si>
    <t>注射用水　５００ｍＬ</t>
  </si>
  <si>
    <t>7131400H2011</t>
  </si>
  <si>
    <t>注射用蒸留水「ＣＭＸ」　５００ｍＬ</t>
  </si>
  <si>
    <t>7131400A5012</t>
  </si>
  <si>
    <t>注射用蒸留水「ＣＭＸ」　１Ｌ</t>
  </si>
  <si>
    <t>7131400A6019</t>
  </si>
  <si>
    <t>注射用水ＰＬ「フソー」　５００ｍＬ</t>
  </si>
  <si>
    <t>注射用水ＰＬ「フソー」　１Ｌ</t>
  </si>
  <si>
    <t>注射用水ＰＬ「フソー」　２０ｍＬ</t>
  </si>
  <si>
    <t>7131400A2013</t>
  </si>
  <si>
    <t>注射用水ＰＬ「フソー」　１００ｍＬ</t>
  </si>
  <si>
    <t>7131400A4016</t>
  </si>
  <si>
    <t>注射用水「フソー」　５ｍＬ</t>
  </si>
  <si>
    <t>7131400A1017</t>
  </si>
  <si>
    <t>注射用水（光）　２０ｍＬ</t>
  </si>
  <si>
    <t>7131400A2153</t>
  </si>
  <si>
    <t>注射用蒸留水「ＣＭＸ」　２０ｍＬ</t>
  </si>
  <si>
    <t>注射用水（光）　５００ｍＬ</t>
  </si>
  <si>
    <t>7131400A5047</t>
  </si>
  <si>
    <t>注射用水バッグ「フソー」　１Ｌ</t>
  </si>
  <si>
    <t>7131400H3018</t>
  </si>
  <si>
    <t>注射用水　１Ｌ</t>
  </si>
  <si>
    <t>大塚蒸留水　５００ｍＬ</t>
  </si>
  <si>
    <t>大塚蒸留水　１Ｌ</t>
  </si>
  <si>
    <t>大塚蒸留水　２０ｍＬ</t>
  </si>
  <si>
    <t>注射用水　１ｍＬ</t>
  </si>
  <si>
    <t>7131400A9018</t>
  </si>
  <si>
    <t>注射用水　２ｍＬ</t>
  </si>
  <si>
    <t>7131400H1015</t>
  </si>
  <si>
    <t>注射用水　５ｍＬ</t>
  </si>
  <si>
    <t>注射用水　２０ｍＬ</t>
  </si>
  <si>
    <t>注射用水　１００ｍＬ</t>
  </si>
  <si>
    <t>大塚蒸留水　１００ｍＬ</t>
  </si>
  <si>
    <t>注射用蒸留水　２０ｍＬ</t>
  </si>
  <si>
    <t>注射用蒸留水　５ｍＬ</t>
  </si>
  <si>
    <t>Ｘ線造影剤</t>
  </si>
  <si>
    <t>イオメロン３５０注１００ｍＬ　７１．４４％</t>
  </si>
  <si>
    <t>7219417A6031</t>
  </si>
  <si>
    <t>機能検査用試薬</t>
  </si>
  <si>
    <t>グルカゴン注射用１単位「イトウ」　１Ｕ．Ｓ．Ｐ．単位（溶解液付）</t>
  </si>
  <si>
    <t>7229400D1088</t>
  </si>
  <si>
    <t>グルカゴンＧノボ注射用１ｍｇ　（溶解液付）</t>
  </si>
  <si>
    <t>7229402D1036</t>
  </si>
  <si>
    <t>ヒルトニン０．５ｍｇ注射液</t>
  </si>
  <si>
    <t>7223401A1104</t>
  </si>
  <si>
    <t>あへんアルカロイド系麻薬</t>
  </si>
  <si>
    <t>アンペック注２００ｍｇ　４％５ｍＬ</t>
  </si>
  <si>
    <t>8114401A3018</t>
  </si>
  <si>
    <t>アンペック注１０ｍｇ　１％１ｍＬ</t>
  </si>
  <si>
    <t>8114401A1015</t>
  </si>
  <si>
    <t>アンペック注５０ｍｇ　１％５ｍＬ</t>
  </si>
  <si>
    <t>8114401A2011</t>
  </si>
  <si>
    <t>プレペノン注５０ｍｇシリンジ　１％５ｍＬ</t>
  </si>
  <si>
    <t>8114402G2035</t>
  </si>
  <si>
    <t>プレペノン注１００ｍｇシリンジ　１％１０ｍＬ</t>
  </si>
  <si>
    <t>8114402G1039</t>
  </si>
  <si>
    <t>モルヒネ塩酸塩注射液１０ｍｇ「シオノギ」　１％１ｍＬ</t>
  </si>
  <si>
    <t>モルヒネ塩酸塩注射液５０ｍｇ「シオノギ」　１％５ｍＬ</t>
  </si>
  <si>
    <t>モルヒネ塩酸塩注射液２００ｍｇ「第一三共」　４％５ｍＬ</t>
  </si>
  <si>
    <t>オキファスト注１０ｍｇ　１％１ｍＬ</t>
  </si>
  <si>
    <t>8119400A1025</t>
  </si>
  <si>
    <t>オキファスト注５０ｍｇ　１％５ｍＬ</t>
  </si>
  <si>
    <t>8119400A2021</t>
  </si>
  <si>
    <t>ナルベイン注２ｍｇ　１ｍＬ</t>
  </si>
  <si>
    <t>8119401A1020</t>
  </si>
  <si>
    <t>ナルベイン注２０ｍｇ　２ｍＬ</t>
  </si>
  <si>
    <t>8119401A2026</t>
  </si>
  <si>
    <t>オキシコドン注射液１０ｍｇ「第一三共」　１％１ｍＬ</t>
  </si>
  <si>
    <t>8119400A1033</t>
  </si>
  <si>
    <t>オキシコドン注射液５０ｍｇ「第一三共」　１％５ｍＬ</t>
  </si>
  <si>
    <t>8119400A2030</t>
  </si>
  <si>
    <t>モルヒネ塩酸塩注射液１０ｍｇ「第一三共」　１％１ｍＬ</t>
  </si>
  <si>
    <t>モルヒネ塩酸塩注射液１０ｍｇ「タケダ」　１％１ｍＬ</t>
  </si>
  <si>
    <t>モルヒネ塩酸塩注射液１０ｍｇ「タナベ」　１％１ｍＬ</t>
  </si>
  <si>
    <t>モルヒネ塩酸塩注射液５０ｍｇ「第一三共」　１％５ｍＬ</t>
  </si>
  <si>
    <t>モルヒネ塩酸塩注射液５０ｍｇ「タケダ」　１％５ｍＬ</t>
  </si>
  <si>
    <t>モルヒネ塩酸塩注射液５０ｍｇ「タナベ」　１％５ｍＬ</t>
  </si>
  <si>
    <t>モルヒネ塩酸塩注射液２００ｍｇ「シオノギ」　４％５ｍＬ</t>
  </si>
  <si>
    <t>モルヒネ塩酸塩注射液２００ｍｇ「タケダ」　４％５ｍＬ</t>
  </si>
  <si>
    <t>モルヒネ塩酸塩注射液２００ｍｇ「タナベ」　４％５ｍＬ</t>
  </si>
  <si>
    <t>モルヒネ塩酸塩注射液　１％５ｍＬ</t>
  </si>
  <si>
    <t>モルヒネ塩酸塩注射液　４％５ｍＬ</t>
  </si>
  <si>
    <t>モルヒネ塩酸塩注射液　１％１ｍＬ</t>
  </si>
  <si>
    <t>合成麻薬</t>
  </si>
  <si>
    <t>フェンタニル注射液０．１ｍｇ「ヤンセン」　０．００５％２ｍＬ</t>
  </si>
  <si>
    <t>8219400A1055</t>
  </si>
  <si>
    <t>フェンタニル注射液０．２５ｍｇ「ヤンセン」　０．００５％５ｍＬ</t>
  </si>
  <si>
    <t>8219400A2043</t>
  </si>
  <si>
    <t>フェンタニル注射液０．５ｍｇ「ヤンセン」　０．００５％１０ｍＬ</t>
  </si>
  <si>
    <t>8219400A3023</t>
  </si>
  <si>
    <t>フェンタニル注射液０．１ｍｇ「第一三共」　０．００５％２ｍＬ</t>
  </si>
  <si>
    <t>8219400A1063</t>
  </si>
  <si>
    <t>フェンタニル注射液０．２５ｍｇ「第一三共」　０．００５％５ｍＬ</t>
  </si>
  <si>
    <t>8219400A2051</t>
  </si>
  <si>
    <t>フェンタニル注射液０．１ｍｇ「テルモ」　０．００５％２ｍＬ</t>
  </si>
  <si>
    <t>8219400A1071</t>
  </si>
  <si>
    <t>フェンタニル注射液０．５ｍｇ「テルモ」　０．００５％１０ｍＬ</t>
  </si>
  <si>
    <t>8219400A3031</t>
  </si>
  <si>
    <t>-</t>
  </si>
  <si>
    <t>診療年月：H31年04月～R02年03月　注射薬 外来 (院内)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  <phoneticPr fontId="2"/>
  </si>
  <si>
    <t>総計</t>
    <phoneticPr fontId="2"/>
  </si>
  <si>
    <t>１％プロポフォール注「マルイシ」　２００ｍｇ２０ｍＬ</t>
  </si>
  <si>
    <t>1119402A1030</t>
  </si>
  <si>
    <t>プロポフォール１％静注２０ｍＬ「日医工」　２００ｍｇ</t>
  </si>
  <si>
    <t>1119402A1073</t>
  </si>
  <si>
    <t>イソゾール注射用０．５ｇ　５００ｍｇ（溶解液付）</t>
  </si>
  <si>
    <t>1115403D3019</t>
  </si>
  <si>
    <t>ラボナール注射用０．３ｇ　３００ｍｇ</t>
  </si>
  <si>
    <t>1115400X1019</t>
  </si>
  <si>
    <t>１％ディプリバン注　２００ｍｇ２０ｍＬ</t>
  </si>
  <si>
    <t>1119402A1022</t>
  </si>
  <si>
    <t>ラボナール注射用０．５ｇ　５００ｍｇ</t>
  </si>
  <si>
    <t>1115400X2015</t>
  </si>
  <si>
    <t>プロポフォール１％静注２０ｍＬ「ファイザー」　２００ｍｇ</t>
  </si>
  <si>
    <t>1119402A1111</t>
  </si>
  <si>
    <t>プロポフォール静注１％２０ｍＬ「ＦＫ」　２００ｍｇ</t>
  </si>
  <si>
    <t>1119402A1103</t>
  </si>
  <si>
    <t>１％ディプリバン注－キット　５００ｍｇ５０ｍＬ</t>
  </si>
  <si>
    <t>1119402G2021</t>
  </si>
  <si>
    <t>１％ディプリバン注－キット　２００ｍｇ２０ｍＬ</t>
  </si>
  <si>
    <t>1119402G1025</t>
  </si>
  <si>
    <t>１％プロポフォール注「マルイシ」　５００ｍｇ５０ｍＬ</t>
  </si>
  <si>
    <t>1119402A2037</t>
  </si>
  <si>
    <t>プロポフォール１％静注５０ｍＬ「ファイザー」　５００ｍｇ</t>
  </si>
  <si>
    <t>1119402A2142</t>
  </si>
  <si>
    <t>１％プロポフォール注「マルイシ」　１ｇ１００ｍＬ</t>
  </si>
  <si>
    <t>1119402A3025</t>
  </si>
  <si>
    <t>チトゾール注用０．３ｇ　３００ｍｇ（溶解液付）</t>
  </si>
  <si>
    <t>1115403D4015</t>
  </si>
  <si>
    <t>プロポフォール静注１％５０ｍＬ「ＦＫ」　５００ｍｇ</t>
  </si>
  <si>
    <t>1119402A2134</t>
  </si>
  <si>
    <t>チトゾール注用０．５ｇ　５００ｍｇ（溶解液付）</t>
  </si>
  <si>
    <t>1115403D3051</t>
  </si>
  <si>
    <t>プロポフォール静注１％２０ｍＬ「マルイシ」　２００ｍｇ</t>
  </si>
  <si>
    <t>1119402A1120</t>
  </si>
  <si>
    <t>プロポフォール１％静注５０ｍＬ「日医工」　５００ｍｇ</t>
  </si>
  <si>
    <t>1119402A2100</t>
  </si>
  <si>
    <t>１％ディプリバン注　５００ｍｇ５０ｍＬ</t>
  </si>
  <si>
    <t>1119402A2029</t>
  </si>
  <si>
    <t>注射用チアミラールナトリウム　５００ｍｇ（溶解液付）</t>
  </si>
  <si>
    <t>２％プロポフォール注「マルイシ」　１ｇ５０ｍＬ</t>
  </si>
  <si>
    <t>1119402A5028</t>
  </si>
  <si>
    <t>プロポフォール静注１％５０ｍＬ「マルイシ」　５００ｍｇ</t>
  </si>
  <si>
    <t>1119402A2150</t>
  </si>
  <si>
    <t>プロポフォール静注１％１００ｍＬ「ＦＫ」　１ｇ</t>
  </si>
  <si>
    <t>1119402A3084</t>
  </si>
  <si>
    <t>注射用チオペンタールナトリウム　５００ｍｇ</t>
  </si>
  <si>
    <t>プロポフォール１％静注１００ｍＬ「ファイザー」　１ｇ</t>
  </si>
  <si>
    <t>1119402A3092</t>
  </si>
  <si>
    <t>注射用チオペンタールナトリウム　３００ｍｇ</t>
  </si>
  <si>
    <t>注射用チアミラールナトリウム　３００ｍｇ（溶解液付）</t>
  </si>
  <si>
    <t>プロポフォール静注１％１００ｍＬ「マルイシ」　１ｇ</t>
  </si>
  <si>
    <t>1119402A3106</t>
  </si>
  <si>
    <t>１％ディプリバン注　１ｇ１００ｍＬ</t>
  </si>
  <si>
    <t>1119402A3033</t>
  </si>
  <si>
    <t>プロポフォール静注２％５０ｍＬ「マルイシ」　１ｇ</t>
  </si>
  <si>
    <t>1119402A5036</t>
  </si>
  <si>
    <t>プロポフォール１％静注１００ｍＬ「日医工」　１ｇ</t>
  </si>
  <si>
    <t>1119402A3050</t>
  </si>
  <si>
    <t>ジアゼパム注射液１０ｍｇ「タイヨー」</t>
  </si>
  <si>
    <t>1124402A2061</t>
  </si>
  <si>
    <t>プレセデックス静注液２００μｇ／５０ｍＬシリンジ「ファイザー」</t>
  </si>
  <si>
    <t>1129400G1022</t>
  </si>
  <si>
    <t>プレセデックス静注液２００μｇ「マルイシ」　２ｍＬ</t>
  </si>
  <si>
    <t>1129400A1038</t>
  </si>
  <si>
    <t>プレセデックス静注液２００μｇ「ファイザー」　２ｍＬ</t>
  </si>
  <si>
    <t>1129400A1054</t>
  </si>
  <si>
    <t>注射用アイオナール・ナトリウム（０．２）　２００ｍｇ</t>
  </si>
  <si>
    <t>1125401D2028</t>
  </si>
  <si>
    <t>プレセデックス静注液２００μｇ／５０ｍＬシリンジ「マルイシ」</t>
  </si>
  <si>
    <t>1129400G1030</t>
  </si>
  <si>
    <t>デクスメデトミジン静注液２００μｇ／５０ｍＬシリンジ「ニプロ」</t>
  </si>
  <si>
    <t>1129400G1049</t>
  </si>
  <si>
    <t>デクスメデトミジン静注液２００μｇ「ニプロ」　２ｍＬ</t>
  </si>
  <si>
    <t>1129400A1070</t>
  </si>
  <si>
    <t>デクスメデトミジン静注液２００μｇ「サンド」　２ｍＬ</t>
  </si>
  <si>
    <t>1129400A1062</t>
  </si>
  <si>
    <t>ホストイン静注７５０ｍｇ　１０ｍＬ</t>
  </si>
  <si>
    <t>1132401A1020</t>
  </si>
  <si>
    <t>ノーベルバール静注用２５０ｍｇ</t>
  </si>
  <si>
    <t>1139400F1023</t>
  </si>
  <si>
    <t>ミダフレッサ静注０．１％　１０ｍｇ１０ｍＬ</t>
  </si>
  <si>
    <t>1139401A1020</t>
  </si>
  <si>
    <t>ロラピタ静注２ｍｇ　１ｍＬ</t>
  </si>
  <si>
    <t>1139403A1020</t>
  </si>
  <si>
    <t>ネオビタカイン注シリンジ５ｍＬ</t>
  </si>
  <si>
    <t>1149503G1027</t>
  </si>
  <si>
    <t>ネオビタカイン注５ｍＬ</t>
  </si>
  <si>
    <t>1149503A1083</t>
  </si>
  <si>
    <t>カピステン筋注５０ｍｇ</t>
  </si>
  <si>
    <t>1149402A1056</t>
  </si>
  <si>
    <t>ザルソロイチン静注２０ｍＬ</t>
  </si>
  <si>
    <t>1149500A1128</t>
  </si>
  <si>
    <t>ザルソロイチン静注１０ｍＬ</t>
  </si>
  <si>
    <t>1149501A1130</t>
  </si>
  <si>
    <t>ジブカルソー注　５ｍＬ</t>
  </si>
  <si>
    <t>1149503A1032</t>
  </si>
  <si>
    <t>ネオビタカイン注シリンジ２ｍＬ</t>
  </si>
  <si>
    <t>1149502G1022</t>
  </si>
  <si>
    <t>ネオビタカイン注２ｍＬ</t>
  </si>
  <si>
    <t>1149502A1089</t>
  </si>
  <si>
    <t>ナブトピン注３．６単位　３ｍＬ</t>
  </si>
  <si>
    <t>1149601A2097</t>
  </si>
  <si>
    <t>ケトプロフェン筋注５０ｍｇ「日新」</t>
  </si>
  <si>
    <t>1149402A1080</t>
  </si>
  <si>
    <t>ジブカルソー注　２ｍＬ</t>
  </si>
  <si>
    <t>1149502A1038</t>
  </si>
  <si>
    <t>サリチル酸ナトリウム静注０．５ｇ「日新」　５％１０ｍＬ</t>
  </si>
  <si>
    <t>1143400A2149</t>
  </si>
  <si>
    <t>サリチル酸Ｎａ静注０．５ｇ「イセイ」　５％１０ｍＬ</t>
  </si>
  <si>
    <t>1143400A2157</t>
  </si>
  <si>
    <t>ジカベリン注５ｍＬ</t>
  </si>
  <si>
    <t>1149503A1105</t>
  </si>
  <si>
    <t>タイオゼット注５ｍＬ</t>
  </si>
  <si>
    <t>1149503A1016</t>
  </si>
  <si>
    <t>サリチル酸Ｎａ静注０．５ｇ「フソー」　５％１０ｍＬ</t>
  </si>
  <si>
    <t>1143400A2165</t>
  </si>
  <si>
    <t>ザルチロン注　１０ｍＬ</t>
  </si>
  <si>
    <t>1149501A1092</t>
  </si>
  <si>
    <t>ビーセルファ注　５ｍＬ</t>
  </si>
  <si>
    <t>1149503A1075</t>
  </si>
  <si>
    <t>ハフトロン静注０．５ｇ　５％１０ｍＬ</t>
  </si>
  <si>
    <t>1143400A2092</t>
  </si>
  <si>
    <t>ジカベリン注２ｍＬ</t>
  </si>
  <si>
    <t>1149502A1011</t>
  </si>
  <si>
    <t>カシミタール静注　２０ｍＬ</t>
  </si>
  <si>
    <t>1149500A1101</t>
  </si>
  <si>
    <t>スルピリン注射液２５０ｍｇ「日医工」　２５％１ｍＬ</t>
  </si>
  <si>
    <t>ヤスラミン配合静注　１０ｍＬ</t>
  </si>
  <si>
    <t>1149501A1149</t>
  </si>
  <si>
    <t>ビーセルファ注　２ｍＬ</t>
  </si>
  <si>
    <t>1149502A1070</t>
  </si>
  <si>
    <t>ヘパルス静注０．５ｇ　５％１０ｍＬ</t>
  </si>
  <si>
    <t>1143400A2130</t>
  </si>
  <si>
    <t>タイオゼット注２ｍＬ</t>
  </si>
  <si>
    <t>1149502A1097</t>
  </si>
  <si>
    <t>カシロン静注１０ｍＬ</t>
  </si>
  <si>
    <t>1149501A1122</t>
  </si>
  <si>
    <t>サルソニン静注０．５ｇ　５％１０ｍＬ</t>
  </si>
  <si>
    <t>1143400A2106</t>
  </si>
  <si>
    <t>メチロン注２５％　２ｍＬ</t>
  </si>
  <si>
    <t>1144400A3126</t>
  </si>
  <si>
    <t>スルピリン注射液　２５％１ｍＬ</t>
  </si>
  <si>
    <t>サリチル酸Ｎａ静注０．２５ｇ「フソー」　５％５ｍＬ</t>
  </si>
  <si>
    <t>1143400A1045</t>
  </si>
  <si>
    <t>サイリジン注　１０ｍＬ</t>
  </si>
  <si>
    <t>1149501A1068</t>
  </si>
  <si>
    <t>ザルソロン静注５００ｍｇ　５％１０ｍＬ</t>
  </si>
  <si>
    <t>1143400A2114</t>
  </si>
  <si>
    <t>スルピリン注２５０ｍｇ「ＮＰ」　２５％１ｍＬ</t>
  </si>
  <si>
    <t>スルピリン注射液　２５％２ｍＬ</t>
  </si>
  <si>
    <t>ペンタゾシン注１５ｍｇ「ＫＮ」</t>
  </si>
  <si>
    <t>1149401A1086</t>
  </si>
  <si>
    <t>サルソニン静注０．２５ｇ　５％５ｍＬ</t>
  </si>
  <si>
    <t>1143400A1037</t>
  </si>
  <si>
    <t>スルピリン注射液　５０％１ｍＬ</t>
  </si>
  <si>
    <t>1144400A4017</t>
  </si>
  <si>
    <t>ブプレノルフィン注０．２ｍｇ「日新」</t>
  </si>
  <si>
    <t>1149403A1077</t>
  </si>
  <si>
    <t>レペタン注０．３ｍｇ</t>
  </si>
  <si>
    <t>1149403A2057</t>
  </si>
  <si>
    <t>スルピリン注射液　１０％２ｍＬ</t>
  </si>
  <si>
    <t>1144400A1018</t>
  </si>
  <si>
    <t>セダペイン注１５　１．５％１ｍＬ</t>
  </si>
  <si>
    <t>1149405A1025</t>
  </si>
  <si>
    <t>ブプレノルフィン注０．３ｍｇ「日新」</t>
  </si>
  <si>
    <t>1149403A2073</t>
  </si>
  <si>
    <t>サリチル酸ナトリウム・ジブカイン配合２ｍＬ注射液</t>
  </si>
  <si>
    <t>サリチル酸ナトリウム・ジブカイン配合５ｍＬ注射液</t>
  </si>
  <si>
    <t>興奮剤，覚せい剤</t>
  </si>
  <si>
    <t>ヒロポン注射液　０．３％１ｍＬ</t>
  </si>
  <si>
    <t>1151400A1020</t>
  </si>
  <si>
    <t>乳酸ビペリデン注５ｍｇ「ヨシトミ」　０．５％１ｍＬ</t>
  </si>
  <si>
    <t>1162400A1067</t>
  </si>
  <si>
    <t>フルデカシン筋注２５ｍｇ　１ｍＬ</t>
  </si>
  <si>
    <t>1172405A1031</t>
  </si>
  <si>
    <t>ハロマンス注１００ｍｇ　１ｍＬ</t>
  </si>
  <si>
    <t>1179406A2033</t>
  </si>
  <si>
    <t>ゼプリオン水懸筋注１５０ｍｇシリンジ</t>
  </si>
  <si>
    <t>1179409G5020</t>
  </si>
  <si>
    <t>ゼプリオン水懸筋注１００ｍｇシリンジ</t>
  </si>
  <si>
    <t>1179409G4024</t>
  </si>
  <si>
    <t>リスパダール　コンスタ筋注用２５ｍｇ　（懸濁用液付）</t>
  </si>
  <si>
    <t>1179407G1026</t>
  </si>
  <si>
    <t>エビリファイ持続性水懸筋注用３００ｍｇシリンジ</t>
  </si>
  <si>
    <t>1179410G1028</t>
  </si>
  <si>
    <t>ネオペリドール注５０　５０ｍｇ１ｍＬ</t>
  </si>
  <si>
    <t>1179406A1029</t>
  </si>
  <si>
    <t>リスパダール　コンスタ筋注用３７．５ｍｇ　（懸濁用液付）</t>
  </si>
  <si>
    <t>1179407G2022</t>
  </si>
  <si>
    <t>ネオペリドール注１００　１００ｍｇ１ｍＬ</t>
  </si>
  <si>
    <t>1179406A2025</t>
  </si>
  <si>
    <t>ゼプリオン水懸筋注５０ｍｇシリンジ</t>
  </si>
  <si>
    <t>1179409G2021</t>
  </si>
  <si>
    <t>エビリファイ持続性水懸筋注用４００ｍｇ　（懸濁用液付）</t>
  </si>
  <si>
    <t>1179410E2023</t>
  </si>
  <si>
    <t>ドグマチール筋注１００ｍｇ</t>
  </si>
  <si>
    <t>1179403A1050</t>
  </si>
  <si>
    <t>エビリファイ持続性水懸筋注用３００ｍｇ　（懸濁用液付）</t>
  </si>
  <si>
    <t>1179410E1027</t>
  </si>
  <si>
    <t>ゼプリオン水懸筋注２５ｍｇシリンジ</t>
  </si>
  <si>
    <t>1179409G1025</t>
  </si>
  <si>
    <t>ジプレキサ筋注用１０ｍｇ</t>
  </si>
  <si>
    <t>1179408E1020</t>
  </si>
  <si>
    <t>レボトミン筋注２５ｍｇ　２．５％１ｍＬ</t>
  </si>
  <si>
    <t>1172403A1040</t>
  </si>
  <si>
    <t>ピーゼットシー筋注２ｍｇ　０．２％１ｍＬ</t>
  </si>
  <si>
    <t>1172402A1046</t>
  </si>
  <si>
    <t>コントミン筋注２５ｍｇ　０．５％５ｍＬ</t>
  </si>
  <si>
    <t>1171400A2011</t>
  </si>
  <si>
    <t>トロペロン注４ｍｇ　２ｍＬ</t>
  </si>
  <si>
    <t>1179405A1032</t>
  </si>
  <si>
    <t>コントミン筋注５０ｍｇ　１％５ｍＬ</t>
  </si>
  <si>
    <t>1171400A3018</t>
  </si>
  <si>
    <t>クロルプロマジン塩酸塩注射液　０．５％２ｍＬ</t>
  </si>
  <si>
    <t>クロルプロマジン塩酸塩注射液　０．５％５ｍＬ</t>
  </si>
  <si>
    <t>クロルプロマジン塩酸塩注射液　１％５ｍＬ</t>
  </si>
  <si>
    <t>タイサブリ点滴静注３００ｍｇ　１５ｍＬ</t>
  </si>
  <si>
    <t>1190402A1028</t>
  </si>
  <si>
    <t>エダラボン点滴静注液バッグ３０ｍｇ「日医工」　１００ｍＬ</t>
  </si>
  <si>
    <t>1190401G1115</t>
  </si>
  <si>
    <t>エダラボン点滴静注液３０ｍｇバッグ「サワイ」　１００ｍＬ</t>
  </si>
  <si>
    <t>1190401G1085</t>
  </si>
  <si>
    <t>エダラボン点滴静注３０ｍｇバッグ「ＤＳＥＰ」　１００ｍＬ</t>
  </si>
  <si>
    <t>1190401G1034</t>
  </si>
  <si>
    <t>エダラボン点滴静注３０ｍｇバッグ「アイロム」　１００ｍＬ</t>
  </si>
  <si>
    <t>エダラボン点滴静注バッグ３０ｍｇ「ファイザー」　１００ｍＬ</t>
  </si>
  <si>
    <t>1190401G1190</t>
  </si>
  <si>
    <t>エダラボン点滴静注バッグ３０ｍｇ「杏林」　１００ｍＬ</t>
  </si>
  <si>
    <t>1190401G1166</t>
  </si>
  <si>
    <t>エダラボン点滴静注液３０ｍｇバッグ「ケミファ」　１００ｍＬ</t>
  </si>
  <si>
    <t>1190401G1077</t>
  </si>
  <si>
    <t>エダラボン点滴静注３０ｍｇバッグ「タカタ」　１００ｍＬ</t>
  </si>
  <si>
    <t>1190401G1050</t>
  </si>
  <si>
    <t>エダラボン３０ｍｇ１００ｍＬキット</t>
  </si>
  <si>
    <t>エダラボン点滴静注液３０ｍｇ「日医工」　２０ｍＬ</t>
  </si>
  <si>
    <t>1190401A1201</t>
  </si>
  <si>
    <t>エダラボン点滴静注液バッグ３０ｍｇ「ＴＹＫ」　１００ｍＬ</t>
  </si>
  <si>
    <t>1190401G1182</t>
  </si>
  <si>
    <t>エダラボン点滴静注バッグ３０ｍｇ「ＮＳ」　１００ｍＬ</t>
  </si>
  <si>
    <t>1190401G1131</t>
  </si>
  <si>
    <t>エダラボン点滴静注３０ｍｇバッグ「トーワ」　１００ｍＬ</t>
  </si>
  <si>
    <t>1190401G1174</t>
  </si>
  <si>
    <t>エダラボン点滴静注３０ｍｇ「明治」　２０ｍＬ</t>
  </si>
  <si>
    <t>1190401A1147</t>
  </si>
  <si>
    <t>エダラボン点滴静注液３０ｍｇ「サワイ」　２０ｍＬ</t>
  </si>
  <si>
    <t>1190401A1198</t>
  </si>
  <si>
    <t>エダラボン点滴静注３０ｍｇ「杏林」　２０ｍＬ</t>
  </si>
  <si>
    <t>1190401A1104</t>
  </si>
  <si>
    <t>エダラボン点滴静注３０ｍｇ「ＫＮ」　２０ｍＬ</t>
  </si>
  <si>
    <t>1190401A1058</t>
  </si>
  <si>
    <t>エダラボン点滴静注３０ｍｇ「トーワ」　２０ｍＬ</t>
  </si>
  <si>
    <t>1190401A2020</t>
  </si>
  <si>
    <t>エダラボン点滴静注３０ｍｇ「ＮＰ」　２０ｍＬ</t>
  </si>
  <si>
    <t>1190401A1066</t>
  </si>
  <si>
    <t>スピンラザ髄注１２ｍｇ　５ｍＬ</t>
  </si>
  <si>
    <t>1190403A1022</t>
  </si>
  <si>
    <t>エダラボン点滴静注３０ｍｇ「ファイザー」　２０ｍＬ</t>
  </si>
  <si>
    <t>1190401A1139</t>
  </si>
  <si>
    <t>エダラボン点滴静注液３０ｍｇ「ＮＳ」　２０ｍＬ</t>
  </si>
  <si>
    <t>1190401A1155</t>
  </si>
  <si>
    <t>エダラボン点滴静注３０ｍｇ「ＤＳＥＰ」　２０ｍＬ</t>
  </si>
  <si>
    <t>1190401A1031</t>
  </si>
  <si>
    <t>エダラボン点滴静注バッグ３０ｍｇ「アメル」　１００ｍＬ</t>
  </si>
  <si>
    <t>エダラボン点滴静注液３０ｍｇ「ＴＹＫ」　２０ｍＬ</t>
  </si>
  <si>
    <t>1190401A1236</t>
  </si>
  <si>
    <t>エダラボン点滴静注液３０ｍｇ「ケミファ」　２０ｍＬ</t>
  </si>
  <si>
    <t>1190401A1171</t>
  </si>
  <si>
    <t>エダラボン点滴静注液３０ｍｇバッグ「Ｆ」　１００ｍＬ</t>
  </si>
  <si>
    <t>1190401G1204</t>
  </si>
  <si>
    <t>エダラボン３０ｍｇ２０ｍＬ注射液</t>
  </si>
  <si>
    <t>1190401A1015</t>
  </si>
  <si>
    <t>キシロカイン注射液１％</t>
  </si>
  <si>
    <t>1214401A3020</t>
  </si>
  <si>
    <t>１％カルボカイン注</t>
  </si>
  <si>
    <t>1214402A2028</t>
  </si>
  <si>
    <t>リドカイン注射液　１％</t>
  </si>
  <si>
    <t>1214401A3011</t>
  </si>
  <si>
    <t>キシロカイン注ポリアンプ１％　５ｍＬ</t>
  </si>
  <si>
    <t>1214400A7055</t>
  </si>
  <si>
    <t>キシロカイン注射液０．５％</t>
  </si>
  <si>
    <t>1214401A1027</t>
  </si>
  <si>
    <t>リドカイン注「ＮＭ」１％</t>
  </si>
  <si>
    <t>リドカイン注射液　０．５％</t>
  </si>
  <si>
    <t>1214401A1019</t>
  </si>
  <si>
    <t>０．５％カルボカイン注</t>
  </si>
  <si>
    <t>1214402A1021</t>
  </si>
  <si>
    <t>マーカイン注０．２５％</t>
  </si>
  <si>
    <t>1214403A2022</t>
  </si>
  <si>
    <t>キシロカイン注射液「０．５％」エピレナミン１：１００，０００含有</t>
  </si>
  <si>
    <t>1214400A1022</t>
  </si>
  <si>
    <t>１％塩酸メピバカイン注「ＮＭ」</t>
  </si>
  <si>
    <t>1214402A2010</t>
  </si>
  <si>
    <t>メピバカイン塩酸塩注射液　１％</t>
  </si>
  <si>
    <t>リドカイン注「ＮＭ」０．５％</t>
  </si>
  <si>
    <t>カルボカインアンプル注１％　２ｍＬ</t>
  </si>
  <si>
    <t>1214402A8018</t>
  </si>
  <si>
    <t>キシロカイン注射液２％</t>
  </si>
  <si>
    <t>1214401A4026</t>
  </si>
  <si>
    <t>キシロカイン注射液「２％」エピレナミン（１：８０，０００）含有</t>
  </si>
  <si>
    <t>1214400A3025</t>
  </si>
  <si>
    <t>カルボカインアンプル注１％　５ｍＬ</t>
  </si>
  <si>
    <t>1214402A9014</t>
  </si>
  <si>
    <t>マーカイン注０．５％</t>
  </si>
  <si>
    <t>1214403A3029</t>
  </si>
  <si>
    <t>リドカイン塩酸塩注１％「日新」　５ｍＬ</t>
  </si>
  <si>
    <t>1214400A7063</t>
  </si>
  <si>
    <t>マーカイン注０．１２５％</t>
  </si>
  <si>
    <t>1214403A1026</t>
  </si>
  <si>
    <t>カルボカインアンプル注１％　１０ｍＬ</t>
  </si>
  <si>
    <t>1214402H1011</t>
  </si>
  <si>
    <t>キシロカイン注シリンジ１％　１０ｍＬ</t>
  </si>
  <si>
    <t>1214400G2021</t>
  </si>
  <si>
    <t>０．５％塩酸メピバカイン注「ＮＭ」</t>
  </si>
  <si>
    <t>1214402A1013</t>
  </si>
  <si>
    <t>メピバカイン塩酸塩注射液　０．５％</t>
  </si>
  <si>
    <t>ロカイン注１％　１ｍＬ</t>
  </si>
  <si>
    <t>1211401A4016</t>
  </si>
  <si>
    <t>キシロカイン注ポリアンプ０．５％　１０ｍＬ</t>
  </si>
  <si>
    <t>1214400A6059</t>
  </si>
  <si>
    <t>ロカイン注１％　２ｍＬ</t>
  </si>
  <si>
    <t>1211401A5012</t>
  </si>
  <si>
    <t>リドカイン塩酸塩注射液１％「ファイザー」　５ｍＬ</t>
  </si>
  <si>
    <t>1214400A7071</t>
  </si>
  <si>
    <t>リドカイン塩酸塩注１％「日新」　１０ｍＬ</t>
  </si>
  <si>
    <t>1214400A8060</t>
  </si>
  <si>
    <t>プロカイン塩酸塩注射液　１％５ｍＬ</t>
  </si>
  <si>
    <t>1211401A6019</t>
  </si>
  <si>
    <t>１％塩酸メピバカイン注ＰＢ　５ｍＬ</t>
  </si>
  <si>
    <t>1214406A3022</t>
  </si>
  <si>
    <t>ロカイン注１％　５ｍＬ</t>
  </si>
  <si>
    <t>塩酸メピバカイン注シリンジ１％「ＮＰ」　１０ｍＬ</t>
  </si>
  <si>
    <t>1214406G2029</t>
  </si>
  <si>
    <t>ロカイン注２％　１ｍＬ</t>
  </si>
  <si>
    <t>1211401A8011</t>
  </si>
  <si>
    <t>プロカイン塩酸塩注射液　１％２ｍＬ</t>
  </si>
  <si>
    <t>プロカイン塩酸塩注射液　１％１ｍＬ</t>
  </si>
  <si>
    <t>キシロカイン注シリンジ０．５％　１０ｍＬ</t>
  </si>
  <si>
    <t>1214400G1025</t>
  </si>
  <si>
    <t>カルボカインアンプル注０．５％　５ｍＬ</t>
  </si>
  <si>
    <t>1214402A5019</t>
  </si>
  <si>
    <t>ロカイン注２％　２ｍＬ</t>
  </si>
  <si>
    <t>1211401A9018</t>
  </si>
  <si>
    <t>塩酸メピバカイン注シリンジ０．５％「ＮＰ」　１０ｍＬ</t>
  </si>
  <si>
    <t>1214406G1022</t>
  </si>
  <si>
    <t>カルボカインアンプル注０．５％　１０ｍＬ</t>
  </si>
  <si>
    <t>1214402A6015</t>
  </si>
  <si>
    <t>リドカイン塩酸塩注射液１％「ファイザー」　１０ｍＬ</t>
  </si>
  <si>
    <t>1214400A8078</t>
  </si>
  <si>
    <t>１％塩酸メピバカイン注ＰＢ　１０ｍＬ</t>
  </si>
  <si>
    <t>1214406A4029</t>
  </si>
  <si>
    <t>プロカイン塩酸塩注射液　０．５％１ｍＬ</t>
  </si>
  <si>
    <t>1211401A1017</t>
  </si>
  <si>
    <t>２％カルボカイン注</t>
  </si>
  <si>
    <t>1214402A3024</t>
  </si>
  <si>
    <t>リドカイン塩酸塩注０．５％「日新」　５ｍＬ</t>
  </si>
  <si>
    <t>1214400A5060</t>
  </si>
  <si>
    <t>プロカイン塩酸塩注０．５％「トーワ」２ｍＬ</t>
  </si>
  <si>
    <t>1211401A2013</t>
  </si>
  <si>
    <t>キシロカイン注ポリアンプ２％　１０ｍＬ</t>
  </si>
  <si>
    <t>1214400H1055</t>
  </si>
  <si>
    <t>プロカイン塩酸塩注射液　２％２ｍＬ</t>
  </si>
  <si>
    <t>メピバカイン塩酸塩注射液　１％２ｍＬ</t>
  </si>
  <si>
    <t>メピバカイン塩酸塩注射液　１％５ｍＬ</t>
  </si>
  <si>
    <t>カルボカインアンプル注２％　２ｍＬ</t>
  </si>
  <si>
    <t>1214402H3014</t>
  </si>
  <si>
    <t>プロカイン塩酸塩注０．５％「トーワ」１ｍＬ</t>
  </si>
  <si>
    <t>２％塩酸メピバカイン注「ＮＭ」</t>
  </si>
  <si>
    <t>1214402A3016</t>
  </si>
  <si>
    <t>プロカイン塩酸塩注射液　０．５％２ｍＬ</t>
  </si>
  <si>
    <t>リドカイン塩酸塩注０．５％「日新」　１０ｍＬ</t>
  </si>
  <si>
    <t>1214400A6067</t>
  </si>
  <si>
    <t>１％塩酸プロカイン注射液「ニッシン」　５ｍＬ</t>
  </si>
  <si>
    <t>０．５％塩酸メピバカイン注ＰＢ　５ｍＬ</t>
  </si>
  <si>
    <t>1214406A1020</t>
  </si>
  <si>
    <t>プロカイン塩酸塩注射液　０．５％５ｍＬ</t>
  </si>
  <si>
    <t>1211401A3010</t>
  </si>
  <si>
    <t>２％塩酸プロカイン注射液「ニッシン」　２ｍＬ</t>
  </si>
  <si>
    <t>０．５％塩酸メピバカイン注ＰＢ　１０ｍＬ</t>
  </si>
  <si>
    <t>1214406A2026</t>
  </si>
  <si>
    <t>プロカイン塩酸塩注射液０．５％「日医工」　５ｍＬ</t>
  </si>
  <si>
    <t>リドカイン塩酸塩注射液０．５％「ファイザー」　１０ｍＬ</t>
  </si>
  <si>
    <t>1214400A6075</t>
  </si>
  <si>
    <t>プロカニン注１％　５ｍＬ</t>
  </si>
  <si>
    <t>塩プロ１％注「小林」　２ｍＬ</t>
  </si>
  <si>
    <t>０．５％塩酸プロカイン注射液「トーワ」　２ｍＬ</t>
  </si>
  <si>
    <t>メピバカイン塩酸塩注射液　１％１０ｍＬ</t>
  </si>
  <si>
    <t>リドカイン塩酸塩注２％「日新」　５ｍＬ</t>
  </si>
  <si>
    <t>1214400A9066</t>
  </si>
  <si>
    <t>塩プロ１％注「小林」　５ｍＬ</t>
  </si>
  <si>
    <t>リドカイン注射液　０．５％３ｍＬ</t>
  </si>
  <si>
    <t>メピバカイン塩酸塩注射液　２％</t>
  </si>
  <si>
    <t>カルボカインアンプル注２％　５ｍＬ</t>
  </si>
  <si>
    <t>1214402H4010</t>
  </si>
  <si>
    <t>メピバカイン塩酸塩注射液　０．５％５ｍＬ</t>
  </si>
  <si>
    <t>メピバカイン塩酸塩注射液　０．５％１０ｍＬ</t>
  </si>
  <si>
    <t>アナペイン注２ｍｇ／ｍＬ　０．２％１０ｍＬ</t>
  </si>
  <si>
    <t>1214405A1025</t>
  </si>
  <si>
    <t>プロカイン塩酸塩注射液０．５％「日医工」　１０ｍＬ</t>
  </si>
  <si>
    <t>1211401H3018</t>
  </si>
  <si>
    <t>リドカイン塩酸塩注射液０．５％「ファイザー」　５ｍＬ</t>
  </si>
  <si>
    <t>1214400A5079</t>
  </si>
  <si>
    <t>ポプスカイン０．５％注５０ｍｇ／１０ｍＬ</t>
  </si>
  <si>
    <t>1214407A4023</t>
  </si>
  <si>
    <t>アナペイン注７．５ｍｇ／ｍＬ　０．７５％２０ｍＬ</t>
  </si>
  <si>
    <t>1214405A4024</t>
  </si>
  <si>
    <t>０．５％塩酸プロカイン注射液「トーワ」　１ｍＬ</t>
  </si>
  <si>
    <t>塩プロ１％注「小林」　１ｍＬ</t>
  </si>
  <si>
    <t>ポプスカイン０．２５％注シリンジ２５ｍｇ／１０ｍＬ</t>
  </si>
  <si>
    <t>1214407G1027</t>
  </si>
  <si>
    <t>カルボカインアンプル注２％　１０ｍＬ</t>
  </si>
  <si>
    <t>1214402H5017</t>
  </si>
  <si>
    <t>プロカニン注０．５％　５ｍＬ</t>
  </si>
  <si>
    <t>プロカイン塩酸塩注射液　１％１０ｍＬ</t>
  </si>
  <si>
    <t>1211401A7015</t>
  </si>
  <si>
    <t>塩酸メピバカイン注シリンジ２％「ＮＰ」　１０ｍＬ</t>
  </si>
  <si>
    <t>1214406G3025</t>
  </si>
  <si>
    <t>プロカイン塩酸塩注射液　０．５％１０ｍＬ</t>
  </si>
  <si>
    <t>プロカイン塩酸塩注射液　２％１ｍＬ</t>
  </si>
  <si>
    <t>ポプスカイン０．２５％注２５ｍｇ／１０ｍＬ</t>
  </si>
  <si>
    <t>1214407A1024</t>
  </si>
  <si>
    <t>リドカイン塩酸塩注２％「日新」　１０ｍＬ</t>
  </si>
  <si>
    <t>1214400H1063</t>
  </si>
  <si>
    <t>ロキシーン注２ｍｇ　０．２％１ｍＬ</t>
  </si>
  <si>
    <t>1229401A1089</t>
  </si>
  <si>
    <t>ボトックス注用５０単位</t>
  </si>
  <si>
    <t>1229404D1020</t>
  </si>
  <si>
    <t>ボトックス注用１００単位</t>
  </si>
  <si>
    <t>1229404D2026</t>
  </si>
  <si>
    <t>スキサメトニウム注１００「マルイシ」　２％５ｍＬ</t>
  </si>
  <si>
    <t>1224400A3013</t>
  </si>
  <si>
    <t>ナーブロック筋注２５００単位　２，５００単位０．５ｍＬ</t>
  </si>
  <si>
    <t>1229406A1022</t>
  </si>
  <si>
    <t>エスラックス静注５０ｍｇ／５．０ｍＬ　５ｍＬ</t>
  </si>
  <si>
    <t>1229405A2024</t>
  </si>
  <si>
    <t>スキサメトニウム注４０「マルイシ」　２％２ｍＬ</t>
  </si>
  <si>
    <t>1224400A2017</t>
  </si>
  <si>
    <t>ロクロニウム臭化物静注液５０ｍｇ／５．０ｍＬ「マルイシ」　５ｍＬ</t>
  </si>
  <si>
    <t>1229405A2040</t>
  </si>
  <si>
    <t>ベクロニウム静注用４ｍｇ「Ｆ」　（溶解液付）</t>
  </si>
  <si>
    <t>1229403F1050</t>
  </si>
  <si>
    <t>エスラックス静注２５ｍｇ／２．５ｍＬ</t>
  </si>
  <si>
    <t>1229405A1028</t>
  </si>
  <si>
    <t>ロクロニウム臭化物静注液５０ｍｇ／５．０ｍＬ「Ｆ」　５ｍＬ</t>
  </si>
  <si>
    <t>1229405A2032</t>
  </si>
  <si>
    <t>ロクロニウム臭化物静注液２５ｍｇ／２．５ｍＬ「Ｆ」</t>
  </si>
  <si>
    <t>1229405A1036</t>
  </si>
  <si>
    <t>スキサメトニウム注２０「マルイシ」　２％１ｍＬ</t>
  </si>
  <si>
    <t>1224400A1010</t>
  </si>
  <si>
    <t>ロクロニウム臭化物静注液２５ｍｇ／２．５ｍＬ「マルイシ」</t>
  </si>
  <si>
    <t>1229405A1044</t>
  </si>
  <si>
    <t>ベクロニウム静注用１０ｍｇ「Ｆ」</t>
  </si>
  <si>
    <t>1229403F2049</t>
  </si>
  <si>
    <t>スキサメトニウム塩化物注射液　２％５ｍＬ</t>
  </si>
  <si>
    <t>レラキシン注用２００ｍｇ　（溶解液付）</t>
  </si>
  <si>
    <t>1224401X2014</t>
  </si>
  <si>
    <t>ロクロニウム臭化物静注液５０ｍｇ／５．０ｍＬ「ＦＫ」　５ｍＬ</t>
  </si>
  <si>
    <t>1229405A2059</t>
  </si>
  <si>
    <t>ロクロニウム臭化物静注液２５ｍｇ／２．５ｍＬ「ＦＫ」</t>
  </si>
  <si>
    <t>1229405A1052</t>
  </si>
  <si>
    <t>スキサメトニウム塩化物注射液　２％１ｍＬ</t>
  </si>
  <si>
    <t>スキサメトニウム塩化物注射液　２％２ｍＬ</t>
  </si>
  <si>
    <t>オビソート注射用０．１ｇ　１００ｍｇ（溶解液付）</t>
  </si>
  <si>
    <t>1232400X1015</t>
  </si>
  <si>
    <t>注射用アセチルコリン塩化物　１００ｍｇ（溶解液付）</t>
  </si>
  <si>
    <t>アトワゴリバース静注シリンジ３ｍＬ</t>
  </si>
  <si>
    <t>1233500G1029</t>
  </si>
  <si>
    <t>アトワゴリバース静注シリンジ６ｍＬ</t>
  </si>
  <si>
    <t>1233500G2025</t>
  </si>
  <si>
    <t>ワゴスチグミン注２ｍｇ　０．０５％４ｍＬ</t>
  </si>
  <si>
    <t>1233400A3012</t>
  </si>
  <si>
    <t>セスデン注７．５ｍｇ　０．７５％１ｍＬ</t>
  </si>
  <si>
    <t>1249400A1036</t>
  </si>
  <si>
    <t>アトロピン硫酸塩注射液　０．０５％１ｍＬ</t>
  </si>
  <si>
    <t>ブチルスコポラミン臭化物注射液２０ｍｇ「タカタ」　２％１ｍＬ</t>
  </si>
  <si>
    <t>1242401A1382</t>
  </si>
  <si>
    <t>アトロピン注０．０５％シリンジ「テルモ」　１ｍＬ</t>
  </si>
  <si>
    <t>1242406G1035</t>
  </si>
  <si>
    <t>アトロピン硫酸塩注０．５ｍｇ「フソー」　０．０５％１ｍＬ</t>
  </si>
  <si>
    <t>ギャバロン髄注０．２％　５ｍＬ</t>
  </si>
  <si>
    <t>1249401A3025</t>
  </si>
  <si>
    <t>ギャバロン髄注０．０５％　２０ｍＬ</t>
  </si>
  <si>
    <t>1249401A2029</t>
  </si>
  <si>
    <t>パパベリン塩酸塩注射液　４％１ｍＬ</t>
  </si>
  <si>
    <t>1243400A1016</t>
  </si>
  <si>
    <t>パパベリン塩酸塩注４０ｍｇ「日医工」　４％１ｍＬ</t>
  </si>
  <si>
    <t>ギャバロン髄注０．００５％　１ｍＬ</t>
  </si>
  <si>
    <t>1249401A1022</t>
  </si>
  <si>
    <t>その他の末梢神経系用薬</t>
  </si>
  <si>
    <t>オンパットロ点滴静注２ｍｇ／ｍＬ　８．８ｍｇ４．４ｍＬ</t>
  </si>
  <si>
    <t>1290400A1024</t>
  </si>
  <si>
    <t>眼科用剤</t>
  </si>
  <si>
    <t>アイリーア硝子体内注射液４０ｍｇ／ｍＬ　２ｍｇ０．０５ｍＬ</t>
  </si>
  <si>
    <t>1319405A1027</t>
  </si>
  <si>
    <t>ルセンティス硝子体注キット１０ｍｇ／ｍＬ　０．５ｍｇ０．０５ｍＬ</t>
  </si>
  <si>
    <t>1319403G1020</t>
  </si>
  <si>
    <t>マキュエイド眼注用４０ｍｇ</t>
  </si>
  <si>
    <t>1319404D1037</t>
  </si>
  <si>
    <t>ルセンティス硝子体内注射液１０ｍｇ／ｍＬ　０．５ｍｇ０．０５ｍＬ</t>
  </si>
  <si>
    <t>1319403A1036</t>
  </si>
  <si>
    <t>ビスダイン静注用１５ｍｇ</t>
  </si>
  <si>
    <t>1319401F1026</t>
  </si>
  <si>
    <t>マクジェン硝子体内注射用キット０．３ｍｇ　９０μＬ</t>
  </si>
  <si>
    <t>1319402G1026</t>
  </si>
  <si>
    <t>エホチール注１０ｍｇ　１％１ｍＬ</t>
  </si>
  <si>
    <t>2119401A1057</t>
  </si>
  <si>
    <t>ジプロフィリン注３００ｍｇ「エーザイ」　１５％２ｍＬ</t>
  </si>
  <si>
    <t>2115401A1201</t>
  </si>
  <si>
    <t>アミノフィリン注射液　２．５％１０ｍＬ</t>
  </si>
  <si>
    <t>ジプロフィリン注３００ｍｇ「イセイ」　１５％２ｍＬ</t>
  </si>
  <si>
    <t>2115401A1198</t>
  </si>
  <si>
    <t>アミノフィリン静注２５０ｍｇ「トーワ」　２．５％１０ｍＬ</t>
  </si>
  <si>
    <t>アミノフィリン静注２５０ｍｇ「日新」　２．５％１０ｍＬ</t>
  </si>
  <si>
    <t>ジプロフィリン注３００ｍｇ「日医工」　１５％２ｍＬ</t>
  </si>
  <si>
    <t>2115401A1171</t>
  </si>
  <si>
    <t>アミノフィリン静注２５０ｍｇＰＢ「日新」　２．５％１０ｍＬ</t>
  </si>
  <si>
    <t>2115404A1051</t>
  </si>
  <si>
    <t>アミノフィリン静注液２５０ｍｇ「日医工」　２．５％１０ｍＬ</t>
  </si>
  <si>
    <t>アンナカ注「フソー」－１０％　１ｍＬ</t>
  </si>
  <si>
    <t>2115403A1030</t>
  </si>
  <si>
    <t>ジプロフィリン注３００ｍｇ「日新」　１５％２ｍＬ</t>
  </si>
  <si>
    <t>2115401A1210</t>
  </si>
  <si>
    <t>ジギラノゲン注０．４ｍｇ　０．０２％２ｍＬ</t>
  </si>
  <si>
    <t>2113401A1010</t>
  </si>
  <si>
    <t>キョーフィリン静注２５０ｍｇ　２．５％１０ｍＬ</t>
  </si>
  <si>
    <t>ネオフィリン注点滴用バッグ２５０ｍｇ　２５０ｍＬ</t>
  </si>
  <si>
    <t>2115404G1020</t>
  </si>
  <si>
    <t>ジゴシン注０．２５ｍｇ　０．０２５％１ｍＬ</t>
  </si>
  <si>
    <t>2113400A1016</t>
  </si>
  <si>
    <t>モノフィリン注２００ｍｇ　１０％２ｍＬ</t>
  </si>
  <si>
    <t>2115402A1036</t>
  </si>
  <si>
    <t>アンナカ注「フソー」－２０％　１ｍＬ</t>
  </si>
  <si>
    <t>2115403A2037</t>
  </si>
  <si>
    <t>テオカルヂン静注２５０ｍｇ　２．５％１０ｍＬ</t>
  </si>
  <si>
    <t>アミノフィリン静注液２５０ｍｇ「ツルハラ」　２．５％１０ｍＬ</t>
  </si>
  <si>
    <t>ドブポン注０．３％シリンジ　５０ｍＬ</t>
  </si>
  <si>
    <t>2119404G6039</t>
  </si>
  <si>
    <t>ドブタミン塩酸塩点滴静注液１００ｍｇ「サワイ」</t>
  </si>
  <si>
    <t>2119404A1182</t>
  </si>
  <si>
    <t>ドブタミン点滴静注１００ｍｇ「アイロム」</t>
  </si>
  <si>
    <t>2119404A1140</t>
  </si>
  <si>
    <t>ジゴキシン注射液　０．０２５％１ｍＬ</t>
  </si>
  <si>
    <t>イノバン注１００ｍｇ　５ｍＬ</t>
  </si>
  <si>
    <t>2119402A1299</t>
  </si>
  <si>
    <t>ドパミン塩酸塩点滴静注１００ｍｇ「ＮＰ」　５ｍＬ</t>
  </si>
  <si>
    <t>ドブタミン点滴静注液１００ｍｇ「Ｆ」</t>
  </si>
  <si>
    <t>2119404A1212</t>
  </si>
  <si>
    <t>ドブタミン点滴静注液１００ｍｇ「ファイザー」</t>
  </si>
  <si>
    <t>2119404A1220</t>
  </si>
  <si>
    <t>塩酸ドパミン注キット６００　０．３％２００ｍＬ</t>
  </si>
  <si>
    <t>2119402P2069</t>
  </si>
  <si>
    <t>デスラノシド注射液　０．０２％２ｍＬ</t>
  </si>
  <si>
    <t>ドパミン塩酸塩点滴６００ｍｇキットファイザー　０．３％２００ｍＬ</t>
  </si>
  <si>
    <t>2119402P2107</t>
  </si>
  <si>
    <t>イノバン注０．３％シリンジ　５０ｍＬ</t>
  </si>
  <si>
    <t>2119402P4037</t>
  </si>
  <si>
    <t>イノバン注５０ｍｇ　２．５ｍＬ</t>
  </si>
  <si>
    <t>2119402A3054</t>
  </si>
  <si>
    <t>ドパミン塩酸塩点滴静注１００ｍｇ「アイロム」　５ｍＬ</t>
  </si>
  <si>
    <t>ドパミン塩酸塩点滴静注液１００ｍｇ「ファイザー」　５ｍＬ</t>
  </si>
  <si>
    <t>プロタノールＬ注０．２ｍｇ　０．０２％１ｍＬ</t>
  </si>
  <si>
    <t>2119400A1036</t>
  </si>
  <si>
    <t>ミルリノン注２２．５ｍｇバッグ「タカタ」　１５０ｍＬ</t>
  </si>
  <si>
    <t>2119408G1035</t>
  </si>
  <si>
    <t>ドパミン塩酸塩点滴２００ｍｇキットファイザー　０．１％２００ｍＬ</t>
  </si>
  <si>
    <t>2119402P1097</t>
  </si>
  <si>
    <t>カタボンＨｉ注６００ｍｇ　０．３％２００ｍＬ</t>
  </si>
  <si>
    <t>2119402P2077</t>
  </si>
  <si>
    <t>ドブポン注０．１％シリンジ　５０ｍＬ</t>
  </si>
  <si>
    <t>2119404G5032</t>
  </si>
  <si>
    <t>カコージンＤ注０．３％　２００ｍＬ</t>
  </si>
  <si>
    <t>2119402P2085</t>
  </si>
  <si>
    <t>ドブタミン点滴静注１００ｍｇ「ＡＦＰ」</t>
  </si>
  <si>
    <t>2119404A1190</t>
  </si>
  <si>
    <t>ミルリノン注１０ｍｇ「タカタ」　１０ｍＬ</t>
  </si>
  <si>
    <t>2119408A1040</t>
  </si>
  <si>
    <t>カタボンＬｏｗ注２００ｍｇ　０．１％２００ｍＬ</t>
  </si>
  <si>
    <t>2119402P1070</t>
  </si>
  <si>
    <t>ドブトレックスキット点滴静注用６００ｍｇ　０．３％２００ｍＬ</t>
  </si>
  <si>
    <t>2119404G4052</t>
  </si>
  <si>
    <t>ドブトレックスキット点滴静注用２００ｍｇ　０．１％２００ｍＬ</t>
  </si>
  <si>
    <t>2119404G3056</t>
  </si>
  <si>
    <t>コアテック注ＳＢ９ｍｇ　１５０ｍＬ</t>
  </si>
  <si>
    <t>2119407G1022</t>
  </si>
  <si>
    <t>ドパミン塩酸塩点滴静注１００ｍｇ「ＫＮ」　５ｍＬ</t>
  </si>
  <si>
    <t>ドパミン塩酸塩点滴６００ｍｇバッグ武田テバ　０．３％２００ｍＬ</t>
  </si>
  <si>
    <t>2119402P2115</t>
  </si>
  <si>
    <t>カコージン注１００ｍｇ　５ｍＬ</t>
  </si>
  <si>
    <t>ドパミン液６００「トーワ」　０．３％２００ｍＬ</t>
  </si>
  <si>
    <t>2119402P2093</t>
  </si>
  <si>
    <t>ドブポン注０．６％シリンジ　５０ｍＬ</t>
  </si>
  <si>
    <t>2119404G7027</t>
  </si>
  <si>
    <t>ドパミン塩酸塩１００ｍｇ５ｍＬ注射液</t>
  </si>
  <si>
    <t>ドブタミン点滴静注２００ｍｇキットファイザー　０．１％２００ｍＬ</t>
  </si>
  <si>
    <t>2119404G3064</t>
  </si>
  <si>
    <t>ツルドパミ点滴静注１００ｍｇ　５ｍＬ</t>
  </si>
  <si>
    <t>コアテック注５ｍｇ　５ｍＬ</t>
  </si>
  <si>
    <t>2119407A1020</t>
  </si>
  <si>
    <t>ドパミン塩酸塩点滴静注２００ｍｇ「ＮＰ」　１０ｍＬ</t>
  </si>
  <si>
    <t>2119402A4018</t>
  </si>
  <si>
    <t>ヤエリスタ点滴静注１００ｍｇ　５ｍＬ</t>
  </si>
  <si>
    <t>カコージンＤ注０．１％　２００ｍＬ</t>
  </si>
  <si>
    <t>2119402P1089</t>
  </si>
  <si>
    <t>イノバン注０．６％シリンジ　５０ｍＬ</t>
  </si>
  <si>
    <t>2119402P5025</t>
  </si>
  <si>
    <t>ミルリノン注射液２２．５ｍｇ「Ｆ」　１５０ｍＬ</t>
  </si>
  <si>
    <t>2119408A3027</t>
  </si>
  <si>
    <t>イブタント点滴静注１００ｍｇ　５ｍＬ</t>
  </si>
  <si>
    <t>ドパミン塩酸塩点滴２００ｍｇバッグ武田テバ　０．１％２００ｍＬ</t>
  </si>
  <si>
    <t>2119402P1100</t>
  </si>
  <si>
    <t>ミルリノン注１０「ＫＮ」　１０ｍｇ１０ｍＬ</t>
  </si>
  <si>
    <t>2119408A1032</t>
  </si>
  <si>
    <t>ドパミン塩酸塩２００ｍｇ１０ｍＬ注射液</t>
  </si>
  <si>
    <t>ミルリーラＫ注射液２２．５ｍｇ　１５０ｍＬ</t>
  </si>
  <si>
    <t>2119408G1027</t>
  </si>
  <si>
    <t>ミルリーラ注射液１０ｍｇ　１０ｍＬ</t>
  </si>
  <si>
    <t>2119408A1024</t>
  </si>
  <si>
    <t>イノバン注０．１％シリンジ　５０ｍＬ</t>
  </si>
  <si>
    <t>2119402P3030</t>
  </si>
  <si>
    <t>ミルリノン静注液１０ｍｇ「タイヨー」　１０ｍＬ</t>
  </si>
  <si>
    <t>2119408A1059</t>
  </si>
  <si>
    <t>ドミニン点滴静注４０ｍｇ　２ｍＬ</t>
  </si>
  <si>
    <t>2119402A2031</t>
  </si>
  <si>
    <t>ドパミン塩酸塩点滴静注１００ｍｇ「イセイ」　５ｍＬ</t>
  </si>
  <si>
    <t>プロタノールＬ注１ｍｇ　０．０２％５ｍＬ</t>
  </si>
  <si>
    <t>2119400A2032</t>
  </si>
  <si>
    <t>ドパミン塩酸塩点滴静注５０ｍｇ「ＮＰ」　２．５ｍＬ</t>
  </si>
  <si>
    <t>2119402A3160</t>
  </si>
  <si>
    <t>アプニション静注１５ｍｇ　３ｍＬ</t>
  </si>
  <si>
    <t>2115404A2031</t>
  </si>
  <si>
    <t>カコージン注２００ｍｇ　１０ｍＬ</t>
  </si>
  <si>
    <t>コアベータ静注用１２．５ｍｇ</t>
  </si>
  <si>
    <t>2123404D2021</t>
  </si>
  <si>
    <t>インデラル注射液２ｍｇ　０．１％２ｍＬ</t>
  </si>
  <si>
    <t>2123402A1020</t>
  </si>
  <si>
    <t>サンリズム注射液５０　５０ｍｇ５ｍＬ</t>
  </si>
  <si>
    <t>2129408A1020</t>
  </si>
  <si>
    <t>シベノール静注７０ｍｇ　５ｍＬ</t>
  </si>
  <si>
    <t>2129405A1035</t>
  </si>
  <si>
    <t>リスモダンＰ静注５０ｍｇ　５ｍＬ</t>
  </si>
  <si>
    <t>2129401A1070</t>
  </si>
  <si>
    <t>アミサリン注２００ｍｇ　１０％２ｍＬ</t>
  </si>
  <si>
    <t>2121400A2014</t>
  </si>
  <si>
    <t>アミサリン注１００ｍｇ　１０％１ｍＬ</t>
  </si>
  <si>
    <t>2121400A1018</t>
  </si>
  <si>
    <t>アミオダロン塩酸塩静注１５０ｍｇ「ＴＥ」　３ｍＬ</t>
  </si>
  <si>
    <t>2129410A1036</t>
  </si>
  <si>
    <t>オノアクト点滴静注用５０ｍｇ</t>
  </si>
  <si>
    <t>2123404D1033</t>
  </si>
  <si>
    <t>ピルシカイニド塩酸塩静注５０ｍｇ「ＹＤ」　５ｍＬ</t>
  </si>
  <si>
    <t>2129408A1039</t>
  </si>
  <si>
    <t>アンカロン注１５０　１５０ｍｇ３ｍＬ</t>
  </si>
  <si>
    <t>2129410A1028</t>
  </si>
  <si>
    <t>アスペノン静注用１００　１００ｍｇ１０ｍＬ</t>
  </si>
  <si>
    <t>2129404A2037</t>
  </si>
  <si>
    <t>メキシチール点滴静注１２５ｍｇ　５ｍＬ</t>
  </si>
  <si>
    <t>2129403A1044</t>
  </si>
  <si>
    <t>プロカインアミド塩酸塩注射液　１０％２ｍＬ</t>
  </si>
  <si>
    <t>オノアクト点滴静注用１５０ｍｇ</t>
  </si>
  <si>
    <t>2123404D3028</t>
  </si>
  <si>
    <t>シンビット静注用５０ｍｇ</t>
  </si>
  <si>
    <t>2129407D1030</t>
  </si>
  <si>
    <t>ブレビブロック注１００ｍｇ　１０ｍＬ</t>
  </si>
  <si>
    <t>2123405A1023</t>
  </si>
  <si>
    <t>プロカインアミド塩酸塩注射液　１０％１ｍＬ</t>
  </si>
  <si>
    <t>ダイアモックス注射用５００ｍｇ</t>
  </si>
  <si>
    <t>2134400D1039</t>
  </si>
  <si>
    <t>カンレノ酸カリウム静注用２００ｍｇ「サワイ」</t>
  </si>
  <si>
    <t>2133400D3034</t>
  </si>
  <si>
    <t>フロセミド注２０ｍｇ「ＳＮ」</t>
  </si>
  <si>
    <t>2139401A2218</t>
  </si>
  <si>
    <t>カンレノ酸カリウム静注用１００ｍｇ「サワイ」</t>
  </si>
  <si>
    <t>2133400D4022</t>
  </si>
  <si>
    <t>ニカルジピン塩酸塩注射液２ｍｇ「サワイ」　２ｍＬ</t>
  </si>
  <si>
    <t>2149400A1132</t>
  </si>
  <si>
    <t>ペルジピン注射液１０ｍｇ　１０ｍＬ</t>
  </si>
  <si>
    <t>2149400A2023</t>
  </si>
  <si>
    <t>アポプロン注０．５ｍｇ　０．０５％１ｍＬ</t>
  </si>
  <si>
    <t>2143400A2011</t>
  </si>
  <si>
    <t>ニカルジピン塩酸塩注射液１０ｍｇ「日医工」　１０ｍＬ</t>
  </si>
  <si>
    <t>2149400A2147</t>
  </si>
  <si>
    <t>ニカルジピン塩酸塩注射液２ｍｇ「ＦＹ」　２ｍＬ</t>
  </si>
  <si>
    <t>2149400A1108</t>
  </si>
  <si>
    <t>アポプロン注０．３ｍｇ　０．０３％１ｍＬ</t>
  </si>
  <si>
    <t>2143400A1015</t>
  </si>
  <si>
    <t>ニカルジピン塩酸塩注射液１０ｍｇ「ＦＹ」　１０ｍＬ</t>
  </si>
  <si>
    <t>2149400A2120</t>
  </si>
  <si>
    <t>ニカルジピン塩酸塩注射液２５ｍｇ「サワイ」　２５ｍＬ</t>
  </si>
  <si>
    <t>2149400A3070</t>
  </si>
  <si>
    <t>ニカルジピン塩酸塩注射液２５ｍｇ「ＦＹ」　２５ｍＬ</t>
  </si>
  <si>
    <t>2149400A4034</t>
  </si>
  <si>
    <t>ニカルジピン塩酸塩注２ｍｇ「タイヨー」　２ｍＬ</t>
  </si>
  <si>
    <t>2149400A1116</t>
  </si>
  <si>
    <t>ニカルジピン塩酸塩注１０ｍｇ「トーワ」　１０ｍＬ</t>
  </si>
  <si>
    <t>2149400A2163</t>
  </si>
  <si>
    <t>ニカルジピン塩酸塩注１０ｍｇ「タイヨー」　１０ｍＬ</t>
  </si>
  <si>
    <t>2149400A2139</t>
  </si>
  <si>
    <t>アポプロン注１ｍｇ　０．１％１ｍＬ</t>
  </si>
  <si>
    <t>2143400A3018</t>
  </si>
  <si>
    <t>ペルジピン注射液２５ｍｇ　２５ｍＬ</t>
  </si>
  <si>
    <t>2149400A3020</t>
  </si>
  <si>
    <t>ニカルジピン塩酸塩注射液２５ｍｇ「日医工」　２５ｍＬ</t>
  </si>
  <si>
    <t>2149400A3038</t>
  </si>
  <si>
    <t>レセルピン注射液　０．０５％１ｍＬ</t>
  </si>
  <si>
    <t>ニカルジピン塩酸塩注２ｍｇ「トーワ」　２ｍＬ</t>
  </si>
  <si>
    <t>2149400A1140</t>
  </si>
  <si>
    <t>ニトプロ持続静注液６ｍｇ　２ｍＬ</t>
  </si>
  <si>
    <t>2149401A1030</t>
  </si>
  <si>
    <t>ニカルジピン塩酸塩注２５ｍｇ「トーワ」　２５ｍＬ</t>
  </si>
  <si>
    <t>2149400A3089</t>
  </si>
  <si>
    <t>レセルピン注射液　０．１％１ｍＬ</t>
  </si>
  <si>
    <t>ニカルジピン塩酸塩注２５ｍｇ「タイヨー」　２５ｍＬ</t>
  </si>
  <si>
    <t>2149400A3062</t>
  </si>
  <si>
    <t>レセルピン注射液　０．０３％１ｍＬ</t>
  </si>
  <si>
    <t>ネオシネジンコーワ注１ｍｇ　０．１％１ｍＬ</t>
  </si>
  <si>
    <t>2160400A1032</t>
  </si>
  <si>
    <t>ネオシネジンコーワ注５ｍｇ　０．５％１ｍＬ</t>
  </si>
  <si>
    <t>2160400A2039</t>
  </si>
  <si>
    <t>ペルサンチン静注１０ｍｇ　０．５％２ｍＬ</t>
  </si>
  <si>
    <t>2171402A1140</t>
  </si>
  <si>
    <t>ジピリダモール静注液１０ｍｇ「日医工」　０．５％２ｍＬ</t>
  </si>
  <si>
    <t>2171402A1159</t>
  </si>
  <si>
    <t>ジピリダモール静注１０ｍｇ「イセイ」　０．５％２ｍＬ</t>
  </si>
  <si>
    <t>2171402A1167</t>
  </si>
  <si>
    <t>ハンプ注射用１０００　１，０００μｇ</t>
  </si>
  <si>
    <t>2179400D1022</t>
  </si>
  <si>
    <t>ニトロール注５ｍｇ　０．０５％１０ｍＬ</t>
  </si>
  <si>
    <t>2171404A1026</t>
  </si>
  <si>
    <t>ヘルベッサー注射用１０　１０ｍｇ</t>
  </si>
  <si>
    <t>2171405D4050</t>
  </si>
  <si>
    <t>ニトロール注５ｍｇシリンジ　１０ｍＬ</t>
  </si>
  <si>
    <t>2171404G1029</t>
  </si>
  <si>
    <t>ズファジラン筋注５ｍｇ　０．５％１ｍＬ</t>
  </si>
  <si>
    <t>2172400A1033</t>
  </si>
  <si>
    <t>硝酸イソソルビド注５ｍｇ／１０ｍＬ「タカタ」　０．０５％</t>
  </si>
  <si>
    <t>2171404A1042</t>
  </si>
  <si>
    <t>ニトログリセリン静注５ｍｇ／１０ｍＬ「ＴＥ」</t>
  </si>
  <si>
    <t>2171403A2087</t>
  </si>
  <si>
    <t>ニトログリセリン静注１ｍｇ／２ｍＬ「ＴＥ」</t>
  </si>
  <si>
    <t>2171403A1072</t>
  </si>
  <si>
    <t>ニコランジル点滴静注用２ｍｇ「Ｆ」</t>
  </si>
  <si>
    <t>2171406D1048</t>
  </si>
  <si>
    <t>ヘルベッサー注射用５０　５０ｍｇ</t>
  </si>
  <si>
    <t>2171405D5057</t>
  </si>
  <si>
    <t>シグマート注２ｍｇ</t>
  </si>
  <si>
    <t>2171406D1021</t>
  </si>
  <si>
    <t>ニコランジル点滴静注用１２ｍｇ「サワイ」</t>
  </si>
  <si>
    <t>2171406D2036</t>
  </si>
  <si>
    <t>ジルチアゼム塩酸塩静注用１０ｍｇ「日医工」</t>
  </si>
  <si>
    <t>2171405D1051</t>
  </si>
  <si>
    <t>冠動注用ミリスロール０．５ｍｇ／１０ｍＬ</t>
  </si>
  <si>
    <t>2171403A6023</t>
  </si>
  <si>
    <t>シグマート注１２ｍｇ</t>
  </si>
  <si>
    <t>2171406D2028</t>
  </si>
  <si>
    <t>ジルチアゼム塩酸塩注射用１０ｍｇ「サワイ」</t>
  </si>
  <si>
    <t>2171405D4069</t>
  </si>
  <si>
    <t>ミオコール静注５ｍｇ　１０ｍＬ</t>
  </si>
  <si>
    <t>2171403A2079</t>
  </si>
  <si>
    <t>ジルチアゼム塩酸塩注射用５０ｍｇ「サワイ」</t>
  </si>
  <si>
    <t>2171405D5065</t>
  </si>
  <si>
    <t>ニトログリセリン点滴静注５０ｍｇ／１００ｍＬ「ＴＥ」</t>
  </si>
  <si>
    <t>2171403A7062</t>
  </si>
  <si>
    <t>ミリスロール注１ｍｇ／２ｍＬ</t>
  </si>
  <si>
    <t>2171403A1030</t>
  </si>
  <si>
    <t>ニコランジル点滴静注用２ｍｇ「サワイ」</t>
  </si>
  <si>
    <t>2171406D1030</t>
  </si>
  <si>
    <t>硝酸イソソルビド注５ｍｇ／５ｍＬ「タカタ」　０．１％</t>
  </si>
  <si>
    <t>2171404A2030</t>
  </si>
  <si>
    <t>ニコランジル点滴静注用４８ｍｇ「サワイ」</t>
  </si>
  <si>
    <t>2171406D3032</t>
  </si>
  <si>
    <t>ニトログリセリン注２５ｍｇ／５０ｍＬシリンジ「テルモ」</t>
  </si>
  <si>
    <t>2171403G1024</t>
  </si>
  <si>
    <t>ニトログリセリン静注２５ｍｇ／５０ｍＬシリンジ「ＴＥ」</t>
  </si>
  <si>
    <t>2171403G1032</t>
  </si>
  <si>
    <t>ニトログリセリン点滴静注２５ｍｇ／５０ｍＬ「ＴＥ」</t>
  </si>
  <si>
    <t>2171403A8042</t>
  </si>
  <si>
    <t>ニトロール持続静注２５ｍｇシリンジ　５０ｍＬ</t>
  </si>
  <si>
    <t>2171404G2025</t>
  </si>
  <si>
    <t>ニコランジル点滴静注用４８ｍｇ「Ｆ」</t>
  </si>
  <si>
    <t>2171406D3040</t>
  </si>
  <si>
    <t>シグマート注４８ｍｇ</t>
  </si>
  <si>
    <t>2171406D3024</t>
  </si>
  <si>
    <t>ミオコール点滴静注５０ｍｇ　１００ｍＬ</t>
  </si>
  <si>
    <t>2171403A7038</t>
  </si>
  <si>
    <t>ニコランジル点滴静注用１２ｍｇ「日医工」</t>
  </si>
  <si>
    <t>2171406D2052</t>
  </si>
  <si>
    <t>ニトロール点滴静注５０ｍｇバッグ　０．０５％１００ｍＬ</t>
  </si>
  <si>
    <t>2171404A8039</t>
  </si>
  <si>
    <t>ニコランジル点滴静注用４８ｍｇ「日医工」</t>
  </si>
  <si>
    <t>2171406D3059</t>
  </si>
  <si>
    <t>ニトロール点滴静注１００ｍｇバッグ　０．０５％２００ｍＬ</t>
  </si>
  <si>
    <t>2171404A9035</t>
  </si>
  <si>
    <t>ニトログリセリン点滴静注５０ｍｇ／１００ｍＬ「ＨＫ」</t>
  </si>
  <si>
    <t>2171403A7054</t>
  </si>
  <si>
    <t>ミリスロール注２５ｍｇ／５０ｍＬ</t>
  </si>
  <si>
    <t>2171403A3040</t>
  </si>
  <si>
    <t>ミリスロール注５０ｍｇ／１００ｍＬ</t>
  </si>
  <si>
    <t>2171403A4055</t>
  </si>
  <si>
    <t>ミオコール点滴静注２５ｍｇ　５０ｍＬ</t>
  </si>
  <si>
    <t>2171403A8026</t>
  </si>
  <si>
    <t>ヘルベッサー注射用２５０　２５０ｍｇ</t>
  </si>
  <si>
    <t>2171405D3020</t>
  </si>
  <si>
    <t>ニコランジル点滴静注用１２ｍｇ「Ｆ」</t>
  </si>
  <si>
    <t>2171406D2044</t>
  </si>
  <si>
    <t>2171403A7046</t>
  </si>
  <si>
    <t>ミオコール静注１ｍｇ　２ｍＬ</t>
  </si>
  <si>
    <t>2171403A1064</t>
  </si>
  <si>
    <t>バソレーター注５ｍｇ　１０ｍＬ</t>
  </si>
  <si>
    <t>2171403A2044</t>
  </si>
  <si>
    <t>ジルチアゼム塩酸塩注射用２５０ｍｇ「サワイ」</t>
  </si>
  <si>
    <t>2171405D3089</t>
  </si>
  <si>
    <t>硝酸イソソルビド注５０ｍｇ／５０ｍＬ「タカタ」　０．１％</t>
  </si>
  <si>
    <t>2171404A5056</t>
  </si>
  <si>
    <t>ニトログリセリン注５ｍｇ／１０ｍＬ「ＨＫ」</t>
  </si>
  <si>
    <t>2171403A9022</t>
  </si>
  <si>
    <t>ニトログリセリン点滴静注２５ｍｇ／５０ｍＬ「ＨＫ」</t>
  </si>
  <si>
    <t>2171403A8034</t>
  </si>
  <si>
    <t>バソレーター注５０ｍｇ　１００ｍＬ</t>
  </si>
  <si>
    <t>2171403A4039</t>
  </si>
  <si>
    <t>ジルチアゼム塩酸塩静注用２５０ｍｇ「日医工」</t>
  </si>
  <si>
    <t>2171405D3097</t>
  </si>
  <si>
    <t>硝酸イソソルビド注１００ｍｇ／１００ｍＬ「タカタ」　０．１％</t>
  </si>
  <si>
    <t>2171404A6052</t>
  </si>
  <si>
    <t>バソレーター注２５ｍｇ　５０ｍＬ</t>
  </si>
  <si>
    <t>2171403A3059</t>
  </si>
  <si>
    <t>ニトログリセリン注１ｍｇ／２ｍＬ「ＨＫ」</t>
  </si>
  <si>
    <t>2171403A1056</t>
  </si>
  <si>
    <t>硝酸イソソルビド注５０ｍｇ／１００ｍＬ「タカタ」　０．０５％</t>
  </si>
  <si>
    <t>2171404A4033</t>
  </si>
  <si>
    <t>ニコランジル点滴静注用２ｍｇ「日医工」</t>
  </si>
  <si>
    <t>2171406D1056</t>
  </si>
  <si>
    <t>バソレーター注１ｍｇ　２ｍＬ</t>
  </si>
  <si>
    <t>2171403A1048</t>
  </si>
  <si>
    <t>パルクス注１０μｇ　２ｍＬ</t>
  </si>
  <si>
    <t>2190406A2051</t>
  </si>
  <si>
    <t>アルプロスタジル注１０μｇ「サワイ」　２ｍＬ</t>
  </si>
  <si>
    <t>2190406A2116</t>
  </si>
  <si>
    <t>アルプロスタジル注１０μｇ「Ｆ」　２ｍＬ</t>
  </si>
  <si>
    <t>2190406A2124</t>
  </si>
  <si>
    <t>リプル注１０μｇ　２ｍＬ</t>
  </si>
  <si>
    <t>2190406A2060</t>
  </si>
  <si>
    <t>アルプロスタジル注１０μｇ「武田テバ」　２ｍＬ</t>
  </si>
  <si>
    <t>2190406A2132</t>
  </si>
  <si>
    <t>アルプロスタジル注１０μｇシリンジ「科研」　２ｍＬ</t>
  </si>
  <si>
    <t>2190406G2119</t>
  </si>
  <si>
    <t>アルプロスタジル注１０μｇシリンジ「トーワ」　２ｍＬ</t>
  </si>
  <si>
    <t>2190406G2070</t>
  </si>
  <si>
    <t>ノバスタンＨＩ注１０ｍｇ／２ｍＬ</t>
  </si>
  <si>
    <t>2190408A2034</t>
  </si>
  <si>
    <t>アルプロスタジル注５μｇ「サワイ」　１ｍＬ</t>
  </si>
  <si>
    <t>2190406A1110</t>
  </si>
  <si>
    <t>アルプロスタジル注１０μｇシリンジ「Ｆ」　２ｍＬ</t>
  </si>
  <si>
    <t>2190406G2100</t>
  </si>
  <si>
    <t>スロンノンＨＩ注１０ｍｇ／２ｍＬ</t>
  </si>
  <si>
    <t>2190408A2026</t>
  </si>
  <si>
    <t>アルプロスタジル注５μｇ「武田テバ」　１ｍＬ</t>
  </si>
  <si>
    <t>2190406A1136</t>
  </si>
  <si>
    <t>アルプロスタジル注５μｇシリンジ「サワイ」　１ｍＬ</t>
  </si>
  <si>
    <t>2190406G1040</t>
  </si>
  <si>
    <t>アピスタンディン注射用２０μｇ</t>
  </si>
  <si>
    <t>2190402D1096</t>
  </si>
  <si>
    <t>グリセリン・果糖配合点滴静注「ＨＫ」　２００ｍＬ</t>
  </si>
  <si>
    <t>2190501A4106</t>
  </si>
  <si>
    <t>２０％マンニットール注射液「ＹＤ」　３００ｍＬ</t>
  </si>
  <si>
    <t>2190400A3018</t>
  </si>
  <si>
    <t>ヒシセオール配合点滴静注　２００ｍＬ</t>
  </si>
  <si>
    <t>2190501A4122</t>
  </si>
  <si>
    <t>アルプロスタジルアルファデクス注射用２０μｇ「ＡＦＰ」</t>
  </si>
  <si>
    <t>2190402D3072</t>
  </si>
  <si>
    <t>アルプロスタジル注１０μｇシリンジ「日医工」　２ｍＬ</t>
  </si>
  <si>
    <t>2190406G2089</t>
  </si>
  <si>
    <t>アルプロスタジル注５μｇシリンジ「トーワ」　１ｍＬ</t>
  </si>
  <si>
    <t>2190406G1058</t>
  </si>
  <si>
    <t>アルプロスタジル注５μｇシリンジ「科研」　１ｍＬ</t>
  </si>
  <si>
    <t>2190406G1090</t>
  </si>
  <si>
    <t>注射用アルテジール２０　２０μｇ</t>
  </si>
  <si>
    <t>2190402D1045</t>
  </si>
  <si>
    <t>シチコリン注５００ｍｇ／２ｍＬ「日医工」　２５％</t>
  </si>
  <si>
    <t>2190404H4010</t>
  </si>
  <si>
    <t>アルガトロバン注シリンジ１０ｍｇ「ＮＰ」　２０ｍＬ</t>
  </si>
  <si>
    <t>2190408G1057</t>
  </si>
  <si>
    <t>アルガトロバン注射液１０ｍｇ「サワイ」　２０ｍＬ</t>
  </si>
  <si>
    <t>2190408A1089</t>
  </si>
  <si>
    <t>アルプロスタジル注１０μｇ「ＭＥＤ」　２ｍＬ</t>
  </si>
  <si>
    <t>2190406A2108</t>
  </si>
  <si>
    <t>ヒシセオール配合点滴静注　３００ｍＬ</t>
  </si>
  <si>
    <t>2190501A6125</t>
  </si>
  <si>
    <t>アルプロスタジルアルファデクス注射用２０μｇ「Ｆ」</t>
  </si>
  <si>
    <t>2190402D1100</t>
  </si>
  <si>
    <t>シチコリン注５００ｍｇ／１０ｍＬ「日医工」　５％</t>
  </si>
  <si>
    <t>2190404A5019</t>
  </si>
  <si>
    <t>アルプロスタジル注１０μｇシリンジ「ＭＥＤ」　２ｍＬ</t>
  </si>
  <si>
    <t>2190406G2054</t>
  </si>
  <si>
    <t>アルプロスタジル注５μｇシリンジ「Ｆ」　１ｍＬ</t>
  </si>
  <si>
    <t>2190406G1082</t>
  </si>
  <si>
    <t>Ｄ－マンニトール注射液　２０％３００ｍＬ</t>
  </si>
  <si>
    <t>シチコリンＨ注０．５ｇ「ＫＮ」　２５％２ｍＬ</t>
  </si>
  <si>
    <t>シチコリン注５００ｍｇ／２ｍＬ「ＮＰ」　２５％</t>
  </si>
  <si>
    <t>ニコリン注射液５００ｍｇ　５％１０ｍＬ</t>
  </si>
  <si>
    <t>2190404A5191</t>
  </si>
  <si>
    <t>グリセレブ配合点滴静注　３００ｍＬ</t>
  </si>
  <si>
    <t>2190501A6117</t>
  </si>
  <si>
    <t>ニコリンＨ注射液０．５ｇ　２５％２ｍＬ</t>
  </si>
  <si>
    <t>2190404H4118</t>
  </si>
  <si>
    <t>ヒシセオール配合点滴静注　５００ｍＬ</t>
  </si>
  <si>
    <t>2190501A5099</t>
  </si>
  <si>
    <t>シチコリン２５％２ｍＬ注射液</t>
  </si>
  <si>
    <t>シチコリン注１０００ｍｇ／４ｍＬ「日医工」　２５％</t>
  </si>
  <si>
    <t>2190404H5017</t>
  </si>
  <si>
    <t>アルプロスタジル注５μｇシリンジ「日医工」　１ｍＬ</t>
  </si>
  <si>
    <t>2190406G1066</t>
  </si>
  <si>
    <t>アルプロスタジル注５μｇ「ＭＥＤ」　１ｍＬ</t>
  </si>
  <si>
    <t>2190406A1101</t>
  </si>
  <si>
    <t>ニコリン注射液２５０ｍｇ　１２．５％２ｍＬ</t>
  </si>
  <si>
    <t>2190404H1275</t>
  </si>
  <si>
    <t>グリポーゼ配合点滴静注　３００ｍＬ</t>
  </si>
  <si>
    <t>2190501A2090</t>
  </si>
  <si>
    <t>ニコリンＨ注射液１ｇ　２５％４ｍＬ</t>
  </si>
  <si>
    <t>2190404H5084</t>
  </si>
  <si>
    <t>アルガトロバン注射液１０ｍｇ「ＳＮ」　２０ｍＬ</t>
  </si>
  <si>
    <t>2190408A1100</t>
  </si>
  <si>
    <t>マンニットＴ注１５％　５００ｍＬ</t>
  </si>
  <si>
    <t>2190400A7013</t>
  </si>
  <si>
    <t>グリマッケン注　３００ｍＬ</t>
  </si>
  <si>
    <t>2190501A2073</t>
  </si>
  <si>
    <t>シチコリン注１００ｍｇ／２ｍＬ「日医工」　５％</t>
  </si>
  <si>
    <t>2190404A1323</t>
  </si>
  <si>
    <t>グリマッケン注　５００ｍＬ</t>
  </si>
  <si>
    <t>2190501A3045</t>
  </si>
  <si>
    <t>アルプロスタジル注５μｇシリンジ「ＭＥＤ」　１ｍＬ</t>
  </si>
  <si>
    <t>2190406G1031</t>
  </si>
  <si>
    <t>グリセリン・果糖配合点滴静注「ＨＫ」　３００ｍＬ</t>
  </si>
  <si>
    <t>2190501A6109</t>
  </si>
  <si>
    <t>シチコリンＨ注１ｇ「ＫＮ」　２５％４ｍＬ</t>
  </si>
  <si>
    <t>グリセリン・果糖配合点滴静注「ＨＫ」　５００ｍＬ</t>
  </si>
  <si>
    <t>2190501A3100</t>
  </si>
  <si>
    <t>シスコリン注射液２５０ｍｇ　１２．５％２ｍＬ</t>
  </si>
  <si>
    <t>グリセノン注　２００ｍＬ</t>
  </si>
  <si>
    <t>2190501A4041</t>
  </si>
  <si>
    <t>シスコリン注射液５００ｍｇ　５％１０ｍＬ</t>
  </si>
  <si>
    <t>シチコリンＨ注５００ｍｇシリンジ「ＮＰ」　２ｍＬ</t>
  </si>
  <si>
    <t>2190404G1024</t>
  </si>
  <si>
    <t>シチコリン１２．５％２ｍＬ注射液</t>
  </si>
  <si>
    <t>アルガトロバン注射液１０ｍｇ「日医工」　２０ｍＬ</t>
  </si>
  <si>
    <t>2190408A1097</t>
  </si>
  <si>
    <t>シチコリン注１００ｍｇ／２ｍＬ「ＮＰ」　５％</t>
  </si>
  <si>
    <t>2190404A1340</t>
  </si>
  <si>
    <t>Ｄ－マンニトール注射液　１５％５００ｍＬ</t>
  </si>
  <si>
    <t>ニコリン注射液１００ｍｇ　５％２ｍＬ</t>
  </si>
  <si>
    <t>2190404A1307</t>
  </si>
  <si>
    <t>Ｄ－マンニトール注射液　２０％５００ｍＬ</t>
  </si>
  <si>
    <t>2190400A4014</t>
  </si>
  <si>
    <t>シチコリン２５％４ｍＬ注射液</t>
  </si>
  <si>
    <t>シチコリン５％１０ｍＬ注射液</t>
  </si>
  <si>
    <t>アルガトロバン注１０ｍｇシリンジ「ＳＮ」　２０ｍＬ</t>
  </si>
  <si>
    <t>2190408G1073</t>
  </si>
  <si>
    <t>グリセノン注　３００ｍＬ</t>
  </si>
  <si>
    <t>2190501A6044</t>
  </si>
  <si>
    <t>Ｄ－マンニトール注射液　２０％２００ｍＬ</t>
  </si>
  <si>
    <t>2190400A2011</t>
  </si>
  <si>
    <t>アルプロスタジルアルファデクス点滴静注用５００μｇ「タカタ」</t>
  </si>
  <si>
    <t>2190402D2106</t>
  </si>
  <si>
    <t>グリポーゼ配合点滴静注　５００ｍＬ</t>
  </si>
  <si>
    <t>2190501A3118</t>
  </si>
  <si>
    <t>プロスタンディン点滴静注用５００μｇ</t>
  </si>
  <si>
    <t>2190402D2092</t>
  </si>
  <si>
    <t>グリセレブ配合点滴静注　５００ｍＬ</t>
  </si>
  <si>
    <t>2190501A5080</t>
  </si>
  <si>
    <t>アピスタンディン注射用５００μｇ</t>
  </si>
  <si>
    <t>2190402D2076</t>
  </si>
  <si>
    <t>インダシン静注用１ｍｇ</t>
  </si>
  <si>
    <t>2190411F1037</t>
  </si>
  <si>
    <t>アルプロスタジルアルファデクス点滴静注用５００μｇ「Ｆ」</t>
  </si>
  <si>
    <t>2190402D2114</t>
  </si>
  <si>
    <t>ナロキソン塩酸塩静注０．２ｍｇ「第一三共」　１ｍＬ</t>
  </si>
  <si>
    <t>2219402A1030</t>
  </si>
  <si>
    <t>フルマゼニル注射液０．５ｍｇ「Ｆ」　５ｍＬ</t>
  </si>
  <si>
    <t>2219403A1035</t>
  </si>
  <si>
    <t>フルマゼニル静注液０．５ｍｇ「テバ」　５ｍＬ</t>
  </si>
  <si>
    <t>2219403A1086</t>
  </si>
  <si>
    <t>フルマゼニル静注液０．２ｍｇ「ケミファ」　２ｍＬ</t>
  </si>
  <si>
    <t>2219403A2023</t>
  </si>
  <si>
    <t>フルマゼニル静注液０．５ｍｇ「サワイ」　５ｍＬ</t>
  </si>
  <si>
    <t>2219403A1043</t>
  </si>
  <si>
    <t>フルマゼニル静注液０．５ｍｇ「ケミファ」　５ｍＬ</t>
  </si>
  <si>
    <t>2219403A1060</t>
  </si>
  <si>
    <t>フルマゼニル静注液０．２ｍｇ「マイラン」　２ｍＬ</t>
  </si>
  <si>
    <t>2219403A2031</t>
  </si>
  <si>
    <t>フルマゼニル静注液０．５ｍｇ「マイラン」　５ｍＬ</t>
  </si>
  <si>
    <t>2219403A1078</t>
  </si>
  <si>
    <t>ドプラム注射液４００ｍｇ　２０ｍｇ</t>
  </si>
  <si>
    <t>2219400A1031</t>
  </si>
  <si>
    <t>テラプチク静注４５ｍｇ　１．５％３ｍＬ</t>
  </si>
  <si>
    <t>2213400A2018</t>
  </si>
  <si>
    <t>テラプチク皮下・筋注３０ｍｇ　１．５％２ｍＬ</t>
  </si>
  <si>
    <t>2213400A1011</t>
  </si>
  <si>
    <t>ロルファン注射液１ｍｇ　０．１％１ｍＬ</t>
  </si>
  <si>
    <t>2213401A1032</t>
  </si>
  <si>
    <t>メチエフ注４０ｍｇ　４％１ｍＬ</t>
  </si>
  <si>
    <t>2221401A1050</t>
  </si>
  <si>
    <t>デキストロメトルファン臭化水素酸塩注射５ｍｇ日医工０．５％１ｍＬ</t>
  </si>
  <si>
    <t>2223400A1042</t>
  </si>
  <si>
    <t>鎮咳去たん剤</t>
  </si>
  <si>
    <t>フストジル注射液５０ｍｇ　２ｍＬ</t>
  </si>
  <si>
    <t>2249500A1039</t>
  </si>
  <si>
    <t>気管支拡張剤</t>
  </si>
  <si>
    <t>ブリカニール皮下注０．２ｍｇ</t>
  </si>
  <si>
    <t>2252401A1030</t>
  </si>
  <si>
    <t>ゾレア皮下注１５０ｍｇシリンジ　１ｍＬ</t>
  </si>
  <si>
    <t>2290400G2028</t>
  </si>
  <si>
    <t>ゾレア皮下注用１５０ｍｇ</t>
  </si>
  <si>
    <t>2290400D1033</t>
  </si>
  <si>
    <t>ファセンラ皮下注３０ｍｇシリンジ　１ｍＬ</t>
  </si>
  <si>
    <t>2290402G1020</t>
  </si>
  <si>
    <t>ゾレア皮下注用７５ｍｇ</t>
  </si>
  <si>
    <t>2290400D2021</t>
  </si>
  <si>
    <t>ゾレア皮下注７５ｍｇシリンジ　０．５ｍＬ</t>
  </si>
  <si>
    <t>2290400G1021</t>
  </si>
  <si>
    <t>止しゃ剤，整腸剤</t>
  </si>
  <si>
    <t>ベルベリン硫酸塩注２ｍｇ「日新」　０．１％２ｍＬ</t>
  </si>
  <si>
    <t>2314400A2045</t>
  </si>
  <si>
    <t>ドグマチール筋注５０ｍｇ</t>
  </si>
  <si>
    <t>2329401A1100</t>
  </si>
  <si>
    <t>シメチジン注２００ｍｇ「イセイ」　１０％２ｍＬ</t>
  </si>
  <si>
    <t>2325400A1255</t>
  </si>
  <si>
    <t>オメプラゾール注用２０ｍｇ「アメル」</t>
  </si>
  <si>
    <t>2329403D1050</t>
  </si>
  <si>
    <t>ファモチジン注用１０ｍｇ「トーワ」</t>
  </si>
  <si>
    <t>2325401D2120</t>
  </si>
  <si>
    <t>ファモチジン注射用１０ｍｇ「日医工」</t>
  </si>
  <si>
    <t>2325401D2066</t>
  </si>
  <si>
    <t>ファモチジン注射用１０ｍｇ「タカタ」</t>
  </si>
  <si>
    <t>2325401D2090</t>
  </si>
  <si>
    <t>健胃消化剤</t>
  </si>
  <si>
    <t>エントミン注２００ｍｇ　１０％２ｍＬ</t>
  </si>
  <si>
    <t>2336400A1038</t>
  </si>
  <si>
    <t>利胆剤</t>
  </si>
  <si>
    <t>デヒドロコール酸注射液　１０％１０ｍＬ</t>
  </si>
  <si>
    <t>2362400A2018</t>
  </si>
  <si>
    <t>１０％デヒドロコール酸注「ニッシン」　１０ｍＬ</t>
  </si>
  <si>
    <t>レミケード点滴静注用１００　１００ｍｇ</t>
  </si>
  <si>
    <t>2399402F1026</t>
  </si>
  <si>
    <t>アロキシ静注０．７５ｍｇ　５ｍＬ</t>
  </si>
  <si>
    <t>2391404A1020</t>
  </si>
  <si>
    <t>アロキシ点滴静注バッグ０．７５ｍｇ　５０ｍＬ</t>
  </si>
  <si>
    <t>2391404G1022</t>
  </si>
  <si>
    <t>グラニセトロン点滴静注バッグ３ｍｇ／１００ｍＬ「ＮＫ」</t>
  </si>
  <si>
    <t>2391400G1164</t>
  </si>
  <si>
    <t>プロイメンド点滴静注用１５０ｍｇ</t>
  </si>
  <si>
    <t>2391405D1020</t>
  </si>
  <si>
    <t>インフリキシマブＢＳ点滴静注用１００ｍｇ「ＮＫ」</t>
  </si>
  <si>
    <t>2399403F1039</t>
  </si>
  <si>
    <t>グラニセトロン点滴静注バッグ１ｍｇ／５０ｍＬ「ＨＫ」</t>
  </si>
  <si>
    <t>2391400G5054</t>
  </si>
  <si>
    <t>グラニセトロン点滴静注バッグ３ｍｇ／５０ｍＬ「ＮＫ」</t>
  </si>
  <si>
    <t>2391400G4058</t>
  </si>
  <si>
    <t>グラニセトロン点滴静注バッグ１ｍｇ／５０ｍＬ「テバ」</t>
  </si>
  <si>
    <t>2391400G5038</t>
  </si>
  <si>
    <t>グラニセトロン点滴静注バッグ３ｍｇ／５０ｍＬ「ＨＫ」</t>
  </si>
  <si>
    <t>2391400G4031</t>
  </si>
  <si>
    <t>カイトリル点滴静注バッグ３ｍｇ／１００ｍＬ</t>
  </si>
  <si>
    <t>2391400G1130</t>
  </si>
  <si>
    <t>グラニセトロン点滴静注液３ｍｇバッグ「明治」　１００ｍＬ</t>
  </si>
  <si>
    <t>2391400G1121</t>
  </si>
  <si>
    <t>グラニセトロン点滴静注液３ｍｇバッグ「アイロム」　１００ｍＬ</t>
  </si>
  <si>
    <t>2391400G1091</t>
  </si>
  <si>
    <t>ラモセトロン塩酸塩注射液０．３ｍｇ「ＥＭＥＣ」　２ｍＬ</t>
  </si>
  <si>
    <t>2391403A1033</t>
  </si>
  <si>
    <t>グラニセトロン点滴静注バッグ３ｍｇ／１００ｍＬ「ＨＫ」</t>
  </si>
  <si>
    <t>2391400G1156</t>
  </si>
  <si>
    <t>グラニセトロン静注液３ｍｇシリンジ「ＮＫ」　３ｍＬ</t>
  </si>
  <si>
    <t>2391400G2020</t>
  </si>
  <si>
    <t>グラニセトロン静注液３ｍｇ「ＮＫ」　３ｍＬ</t>
  </si>
  <si>
    <t>2391400A4071</t>
  </si>
  <si>
    <t>エンタイビオ点滴静注用３００ｍｇ</t>
  </si>
  <si>
    <t>2399405F1020</t>
  </si>
  <si>
    <t>グラニセトロン静注液３ｍｇ「サワイ」　３ｍＬ</t>
  </si>
  <si>
    <t>2391400A4152</t>
  </si>
  <si>
    <t>グラニセトロン静注液１ｍｇ「サワイ」　１ｍＬ</t>
  </si>
  <si>
    <t>2391400A3130</t>
  </si>
  <si>
    <t>グラニセトロン点滴静注バッグ３ｍｇ／１００ｍＬ「マイラン」</t>
  </si>
  <si>
    <t>2391400G1148</t>
  </si>
  <si>
    <t>グラニセトロン静注液３ｍｇ「アイロム」　３ｍＬ</t>
  </si>
  <si>
    <t>2391400A4080</t>
  </si>
  <si>
    <t>グラニセトロン静注液１ｍｇ「アイロム」　１ｍＬ</t>
  </si>
  <si>
    <t>2391400A3075</t>
  </si>
  <si>
    <t>グラニセトロン点滴静注バッグ３ｍｇ／５０ｍＬ「マイラン」</t>
  </si>
  <si>
    <t>2391400G4040</t>
  </si>
  <si>
    <t>インフリキシマブＢＳ点滴静注用１００ｍｇ「ＣＴＨ」</t>
  </si>
  <si>
    <t>2399403F1047</t>
  </si>
  <si>
    <t>グラニセトロン静注液１ｍｇシリンジ「ＮＫ」　１ｍＬ</t>
  </si>
  <si>
    <t>2391400G3027</t>
  </si>
  <si>
    <t>グラニセトロン点滴静注バッグ３ｍｇ／１００ｍＬ「テルモ」</t>
  </si>
  <si>
    <t>2391400G1202</t>
  </si>
  <si>
    <t>グラニセトロン静注液３ｍｇシリンジ「サワイ」　３ｍＬ</t>
  </si>
  <si>
    <t>2391400G2039</t>
  </si>
  <si>
    <t>グラニセトロン静注液３ｍｇ「明治」　３ｍＬ</t>
  </si>
  <si>
    <t>2391400A4179</t>
  </si>
  <si>
    <t>グラニセトロン静注液１ｍｇ「ＮＫ」　１ｍＬ</t>
  </si>
  <si>
    <t>2391400A3067</t>
  </si>
  <si>
    <t>グラニセトロン静注液１ｍｇシリンジ「サワイ」　１ｍＬ</t>
  </si>
  <si>
    <t>2391400G3035</t>
  </si>
  <si>
    <t>ナゼア注射液０．３ｍｇ　２ｍＬ</t>
  </si>
  <si>
    <t>2391403A1025</t>
  </si>
  <si>
    <t>インフリキシマブＢＳ点滴静注用１００ｍｇ「日医工」</t>
  </si>
  <si>
    <t>2399404F1033</t>
  </si>
  <si>
    <t>グラニセトロン点滴静注バッグ３ｍｇ／１００ｍＬ「テバ」</t>
  </si>
  <si>
    <t>2391400G1199</t>
  </si>
  <si>
    <t>オンダンセトロン注射液４ｍｇ「サンド」　２ｍＬ</t>
  </si>
  <si>
    <t>2391401A1050</t>
  </si>
  <si>
    <t>グラニセトロン静注液１ｍｇ「テバ」　１ｍＬ</t>
  </si>
  <si>
    <t>2391400A3199</t>
  </si>
  <si>
    <t>アザセトロン塩酸塩静注液１０ｍｇ「タイヨー」　２ｍＬ</t>
  </si>
  <si>
    <t>2391402A1055</t>
  </si>
  <si>
    <t>カイトリル注３ｍｇ　３ｍＬ</t>
  </si>
  <si>
    <t>2391400A4020</t>
  </si>
  <si>
    <t>カイトリル点滴静注バッグ３ｍｇ／５０ｍＬ</t>
  </si>
  <si>
    <t>2391400G4023</t>
  </si>
  <si>
    <t>グラニセトロン点滴静注バッグ３ｍｇ／１００ｍＬ「ＡＦＰ」</t>
  </si>
  <si>
    <t>2391400G1172</t>
  </si>
  <si>
    <t>アザセトロン塩酸塩静注液１０ｍｇ「ＳＮ」　２ｍＬ</t>
  </si>
  <si>
    <t>2391402A1047</t>
  </si>
  <si>
    <t>インフリキシマブＢＳ点滴静注用１００ｍｇ「ファイザー」</t>
  </si>
  <si>
    <t>2399406F1024</t>
  </si>
  <si>
    <t>グラニセトロン静注液１ｍｇ「明治」　１ｍＬ</t>
  </si>
  <si>
    <t>2391400A3164</t>
  </si>
  <si>
    <t>グラニセトロン静注液３ｍｇ「トーワ」　３ｍＬ</t>
  </si>
  <si>
    <t>2391400A4110</t>
  </si>
  <si>
    <t>グラニセトロン点滴静注液３ｍｇバッグ「日医工」　１００ｍＬ</t>
  </si>
  <si>
    <t>2391400G1113</t>
  </si>
  <si>
    <t>グラニセトロン静注液３ｍｇ「マイラン」　３ｍＬ</t>
  </si>
  <si>
    <t>2391400A4144</t>
  </si>
  <si>
    <t>グラニセトロン点滴静注バッグ３ｍｇ／５０ｍＬ「テバ」</t>
  </si>
  <si>
    <t>2391400G4082</t>
  </si>
  <si>
    <t>グラニセトロン点滴静注バッグ３ｍｇ／５０ｍＬ「ＡＦＰ」</t>
  </si>
  <si>
    <t>2391400G4066</t>
  </si>
  <si>
    <t>グラニセトロン静注液３ｍｇ「Ｆ」　３ｍＬ</t>
  </si>
  <si>
    <t>2391400A4055</t>
  </si>
  <si>
    <t>グラニセトロン静注液１ｍｇ「トーワ」　１ｍＬ</t>
  </si>
  <si>
    <t>2391400A3148</t>
  </si>
  <si>
    <t>グラニセトロン点滴静注バッグ１ｍｇ「ＫＣＣ」　５０ｍＬ</t>
  </si>
  <si>
    <t>2391400G5062</t>
  </si>
  <si>
    <t>インフリキシマブＢＳ点滴静注用１００ｍｇ「あゆみ」</t>
  </si>
  <si>
    <t>2399404F1025</t>
  </si>
  <si>
    <t>グラニセトロン静注液３ｍｇ「日医工」　３ｍＬ</t>
  </si>
  <si>
    <t>2391400A4128</t>
  </si>
  <si>
    <t>グラニセトロン点滴静注バッグ１ｍｇ／５０ｍＬ「テルモ」</t>
  </si>
  <si>
    <t>2391400G5046</t>
  </si>
  <si>
    <t>カイトリル注１ｍｇ　１ｍＬ</t>
  </si>
  <si>
    <t>2391400A3024</t>
  </si>
  <si>
    <t>グラニセトロン静注液１ｍｇ「マイラン」　１ｍＬ</t>
  </si>
  <si>
    <t>2391400A3121</t>
  </si>
  <si>
    <t>グラニセトロン点滴静注バッグ３ｍｇ／５０ｍＬ「テルモ」</t>
  </si>
  <si>
    <t>2391400G4090</t>
  </si>
  <si>
    <t>ラモセトロン塩酸塩静注液０．３ｍｇシリンジ「サンド」　２ｍＬ</t>
  </si>
  <si>
    <t>2391403G1028</t>
  </si>
  <si>
    <t>オンダンセトロン注射液４ｍｇ「Ｆ」　２ｍＬ</t>
  </si>
  <si>
    <t>2391401A1034</t>
  </si>
  <si>
    <t>グラニセトロン静注液１ｍｇ「ＡＦＰ」　１ｍＬ</t>
  </si>
  <si>
    <t>2391400A3032</t>
  </si>
  <si>
    <t>ラモセトロン塩酸塩静注液０．３ｍｇ「Ｆ」　２ｍＬ</t>
  </si>
  <si>
    <t>2391403A1041</t>
  </si>
  <si>
    <t>グラニセトロン静注液３ｍｇ「ＡＦＰ」　３ｍＬ</t>
  </si>
  <si>
    <t>2391400A4039</t>
  </si>
  <si>
    <t>グラニセトロン静注液１ｍｇ「ＨＫ」　１ｍＬ</t>
  </si>
  <si>
    <t>2391400A3156</t>
  </si>
  <si>
    <t>オンダンセトロン注４ｍｇシリンジ「ＨＫ」　２ｍＬ</t>
  </si>
  <si>
    <t>2391401G1029</t>
  </si>
  <si>
    <t>グラニセトロン静注液３ｍｇ「テバ」　３ｍＬ</t>
  </si>
  <si>
    <t>2391400A4195</t>
  </si>
  <si>
    <t>グラニセトロン静注液３ｍｇ「ＨＫ」　３ｍＬ</t>
  </si>
  <si>
    <t>2391400A4160</t>
  </si>
  <si>
    <t>ラモセトロン塩酸塩静注液０．３ｍｇ「ファイザー」　２ｍＬ</t>
  </si>
  <si>
    <t>2391403A1076</t>
  </si>
  <si>
    <t>ラモセトロン塩酸塩静注液０．３ｍｇシリンジ「Ｆ」　２ｍＬ</t>
  </si>
  <si>
    <t>2391403G1036</t>
  </si>
  <si>
    <t>グラニセトロン点滴静注バッグ１ｍｇ／５０ｍＬ「ＦＦＰ」</t>
  </si>
  <si>
    <t>2391400G5020</t>
  </si>
  <si>
    <t>グラニセトロン静注液３ｍｇ「ＦＦＰ」　３ｍＬ</t>
  </si>
  <si>
    <t>2391400A4187</t>
  </si>
  <si>
    <t>グラニセトロン静注液１ｍｇ「Ｆ」　１ｍＬ</t>
  </si>
  <si>
    <t>2391400A3172</t>
  </si>
  <si>
    <t>グラニセトロン静注液１ｍｇ「日医工」　１ｍＬ</t>
  </si>
  <si>
    <t>2391400A3105</t>
  </si>
  <si>
    <t>オンダンセトロン注射液２ｍｇ「Ｆ」　１ｍＬ</t>
  </si>
  <si>
    <t>2391401A2014</t>
  </si>
  <si>
    <t>グラニセトロン点滴静注バッグ３ｍｇ／１００ｍＬ「ＦＦＰ」</t>
  </si>
  <si>
    <t>2391400G1180</t>
  </si>
  <si>
    <t>ＨＭＧ注射用１５０ＩＵ「フェリング」　１５０単位（溶解液付）</t>
  </si>
  <si>
    <t>2413400D2082</t>
  </si>
  <si>
    <t>ＨＭＧ注射用７５ＩＵ「フェリング」　７５単位（溶解液付）</t>
  </si>
  <si>
    <t>2413400D1086</t>
  </si>
  <si>
    <t>ゴナピュール注用１５０　１５０単位（溶解液付）</t>
  </si>
  <si>
    <t>2413403D1039</t>
  </si>
  <si>
    <t>注射用ヒト絨毛性性腺刺激ホルモン　５，０００単位</t>
  </si>
  <si>
    <t>コートロシン注射用０．２５ｍｇ</t>
  </si>
  <si>
    <t>2411400D1022</t>
  </si>
  <si>
    <t>注射用ＨＣＧ１０，０００単位「Ｆ」</t>
  </si>
  <si>
    <t>2413402X5010</t>
  </si>
  <si>
    <t>ＨＣＧモチダ筋注用１万単位　１０，０００単位</t>
  </si>
  <si>
    <t>アトニン－Ｏ注５単位</t>
  </si>
  <si>
    <t>2414400A2075</t>
  </si>
  <si>
    <t>コートロシンＺ筋注０．５ｍｇ</t>
  </si>
  <si>
    <t>2411401A2035</t>
  </si>
  <si>
    <t>注射用ヒト絨毛性性腺刺激ホルモン　３，０００単位</t>
  </si>
  <si>
    <t>ピトレシン注射液２０　２０単位</t>
  </si>
  <si>
    <t>2414402A1019</t>
  </si>
  <si>
    <t>ｕＦＳＨ注用１５０単位「あすか」　（溶解液付）</t>
  </si>
  <si>
    <t>2413403D1047</t>
  </si>
  <si>
    <t>デスモプレシン注４協和　４μｇ</t>
  </si>
  <si>
    <t>2419400A1024</t>
  </si>
  <si>
    <t>アトニン－Ｏ注１単位</t>
  </si>
  <si>
    <t>2414400A1010</t>
  </si>
  <si>
    <t>ｕＦＳＨ注用７５単位「あすか」　（溶解液付）</t>
  </si>
  <si>
    <t>2413403A1067</t>
  </si>
  <si>
    <t>オキシトシン注射液　５単位</t>
  </si>
  <si>
    <t>2414400A2016</t>
  </si>
  <si>
    <t>オキシトシン注射液５単位「Ｆ」</t>
  </si>
  <si>
    <t>ＨＭＧ筋注用７５単位「あすか」　（溶解液付）</t>
  </si>
  <si>
    <t>2413400D3135</t>
  </si>
  <si>
    <t>ＨＭＧ筋注用１５０単位「あすか」　（溶解液付）</t>
  </si>
  <si>
    <t>2413400D4115</t>
  </si>
  <si>
    <t>注射用ヒト絨毛性性腺刺激ホルモン　１０，０００単位</t>
  </si>
  <si>
    <t>メルカゾール注１０ｍｇ</t>
  </si>
  <si>
    <t>2432400A1034</t>
  </si>
  <si>
    <t>たん白同化ステロイド剤</t>
  </si>
  <si>
    <t>プリモボラン・デポー筋注１００ｍｇ</t>
  </si>
  <si>
    <t>2449403A2015</t>
  </si>
  <si>
    <t>メテノロンエナント酸エステル注射液　１００ｍｇ</t>
  </si>
  <si>
    <t>ケナコルト－Ａ皮内用関節腔内用水懸注５０ｍｇ／５ｍＬ　１０ｍｇ</t>
  </si>
  <si>
    <t>2454402A2037</t>
  </si>
  <si>
    <t>デポ・メドロール水懸注２０ｍｇ　１ｍＬ</t>
  </si>
  <si>
    <t>2456402C1044</t>
  </si>
  <si>
    <t>リメタゾン静注２．５ｍｇ　１ｍＬ</t>
  </si>
  <si>
    <t>2454407A1033</t>
  </si>
  <si>
    <t>デポ・メドロール水懸注４０ｍｇ　１ｍＬ</t>
  </si>
  <si>
    <t>2456402C2040</t>
  </si>
  <si>
    <t>アドレナリン注射液　０．１％１ｍＬ</t>
  </si>
  <si>
    <t>水溶性プレドニン５０ｍｇ</t>
  </si>
  <si>
    <t>2456405D3011</t>
  </si>
  <si>
    <t>オルガドロン注射液１９ｍｇ　５ｍＬ</t>
  </si>
  <si>
    <t>2454405H6026</t>
  </si>
  <si>
    <t>レボスパ静注用２００ｍｇ</t>
  </si>
  <si>
    <t>2459400D2057</t>
  </si>
  <si>
    <t>ソル・コーテフ静注用５００ｍｇ　（溶解液付）</t>
  </si>
  <si>
    <t>2452400D6060</t>
  </si>
  <si>
    <t>注射用プレドニゾロンコハク酸エステルナトリウム　１０ｍｇ</t>
  </si>
  <si>
    <t>注射用ソル・メルコート４０　４０ｍｇ（溶解液付）</t>
  </si>
  <si>
    <t>2456400D1059</t>
  </si>
  <si>
    <t>メチルプレドニゾロンコハク酸エステルＮａ注１２５ｍｇ「ＡＦＰ」</t>
  </si>
  <si>
    <t>2456400D2110</t>
  </si>
  <si>
    <t>メチルプレドニゾロンコハク酸エステルＮａ注４０ｍｇ「ＡＦＰ」</t>
  </si>
  <si>
    <t>2456400D1083</t>
  </si>
  <si>
    <t>ノルアドレナリン注射液　０．１％１ｍＬ</t>
  </si>
  <si>
    <t>ソル・メドロール静注用１０００ｍｇ　１ｇ（溶解液付）</t>
  </si>
  <si>
    <t>2456400D4074</t>
  </si>
  <si>
    <t>注射用プレドニゾロンコハク酸エステルナトリウム　２０ｍｇ</t>
  </si>
  <si>
    <t>水溶性ハイドロコートン注射液５００ｍｇ　１０ｍＬ</t>
  </si>
  <si>
    <t>2452402A5090</t>
  </si>
  <si>
    <t>メチルプレドニゾロンコハク酸エステルＮａ注５００ｍｇ「ＡＦＰ」</t>
  </si>
  <si>
    <t>2456400D3116</t>
  </si>
  <si>
    <t>注射用ソル・メルコート５００　５００ｍｇ（溶解液付）</t>
  </si>
  <si>
    <t>2456400D3078</t>
  </si>
  <si>
    <t>サクシゾン静注用５００ｍｇ　（溶解液付）</t>
  </si>
  <si>
    <t>2452400D6078</t>
  </si>
  <si>
    <t>メチルプレドニゾロンコハク酸エステルＮａ４０ｍｇ注用　溶解液付</t>
  </si>
  <si>
    <t>注射用ソル・メルコート１，０００　１ｇ（溶解液付）</t>
  </si>
  <si>
    <t>2456400D4066</t>
  </si>
  <si>
    <t>ヒドロコルチゾンリン酸エステルＮａ静注５００ｍｇＡＦＰ　１０ｍＬ</t>
  </si>
  <si>
    <t>2452402A5112</t>
  </si>
  <si>
    <t>メチルプレドニゾロンコハク酸エステルＮａ注１０００ｍｇＡＦＰ１ｇ</t>
  </si>
  <si>
    <t>2456400D4090</t>
  </si>
  <si>
    <t>注射用プレドニゾロンコハク酸エステルナトリウム　５０ｍｇ</t>
  </si>
  <si>
    <t>リンデロン注１００ｍｇ（２％）　５ｍＬ</t>
  </si>
  <si>
    <t>2454404A5035</t>
  </si>
  <si>
    <t>ソル・コーテフ静注用１０００ｍｇ　１ｇ（溶解液付）</t>
  </si>
  <si>
    <t>2452400D7040</t>
  </si>
  <si>
    <t>サクシゾン静注用１０００ｍｇ　１ｇ（溶解液付）</t>
  </si>
  <si>
    <t>2452400D7058</t>
  </si>
  <si>
    <t>エナルモンデポー筋注１２５ｍｇ　１ｍＬ</t>
  </si>
  <si>
    <t>2461400A1079</t>
  </si>
  <si>
    <t>テスチノンデポー筋注用１２５ｍｇ　１ｍＬ</t>
  </si>
  <si>
    <t>2461400A1010</t>
  </si>
  <si>
    <t>テストステロンエナント酸エステル注射液　１２５ｍｇ１ｍＬ</t>
  </si>
  <si>
    <t>テストステロンエナント酸エステル筋注２５０ｍｇ「Ｆ」　１ｍＬ</t>
  </si>
  <si>
    <t>2461400A2105</t>
  </si>
  <si>
    <t>テストステロンプロピオン酸エステル注射液　２５ｍｇ</t>
  </si>
  <si>
    <t>2461401A2010</t>
  </si>
  <si>
    <t>テストステロンプロピオン酸エステル注射液　１０ｍｇ</t>
  </si>
  <si>
    <t>2461401A1014</t>
  </si>
  <si>
    <t>プロゲデポー筋注１２５ｍｇ</t>
  </si>
  <si>
    <t>2477400A2075</t>
  </si>
  <si>
    <t>プロゲストンデポー筋注１２５ｍｇ</t>
  </si>
  <si>
    <t>2477400A2067</t>
  </si>
  <si>
    <t>プロゲステロン筋注５０ｍｇ「Ｆ」</t>
  </si>
  <si>
    <t>2477401A5010</t>
  </si>
  <si>
    <t>プロゲホルモン筋注用２５ｍｇ</t>
  </si>
  <si>
    <t>2477401A4064</t>
  </si>
  <si>
    <t>プロゲステロン注射液　５０ｍｇ</t>
  </si>
  <si>
    <t>プロゲステロン注射液　２５ｍｇ</t>
  </si>
  <si>
    <t>2477401A4013</t>
  </si>
  <si>
    <t>プロゲステロン筋注２５ｍｇ「Ｆ」</t>
  </si>
  <si>
    <t>デポスタット筋注２００ｍｇ　１０％２ｍＬ</t>
  </si>
  <si>
    <t>2479401A1035</t>
  </si>
  <si>
    <t>プロゲホルモン筋注用１０ｍｇ</t>
  </si>
  <si>
    <t>2477401A1014</t>
  </si>
  <si>
    <t>ホーリン筋注用１０ｍｇ　１ｍＬ</t>
  </si>
  <si>
    <t>2475401A2016</t>
  </si>
  <si>
    <t>プロゲステロン注射液　１０ｍｇ</t>
  </si>
  <si>
    <t>エストラジオール安息香酸エステル水性懸濁注射液　０．２ｍｇ</t>
  </si>
  <si>
    <t>2473401C1016</t>
  </si>
  <si>
    <t>エストリオール水性懸濁注射液　１０ｍｇ１ｍＬ</t>
  </si>
  <si>
    <t>ルテウム注１０　１０ｍｇ</t>
  </si>
  <si>
    <t>エストラジオール安息香酸エステル水性懸濁注射液　１ｍｇ</t>
  </si>
  <si>
    <t>2473401C2012</t>
  </si>
  <si>
    <t>プリモジアン・デポー筋注　１ｍＬ</t>
  </si>
  <si>
    <t>2481402A1054</t>
  </si>
  <si>
    <t>ルテスデポー注　１ｍＬ</t>
  </si>
  <si>
    <t>2482403A1021</t>
  </si>
  <si>
    <t>リュープロレリン酢酸塩注射用キット１．８８ｍｇ「あすか」</t>
  </si>
  <si>
    <t>2499407G1046</t>
  </si>
  <si>
    <t>ゾラデックス３．６ｍｇデポ　（ゴセレリンとして）</t>
  </si>
  <si>
    <t>2499406G1025</t>
  </si>
  <si>
    <t>リュープリン注射用１．８８ｍｇ　（懸濁用液付）</t>
  </si>
  <si>
    <t>2499407D2038</t>
  </si>
  <si>
    <t>リュープロレリン酢酸塩注射用キット１．８８ｍｇ「ＮＰ」</t>
  </si>
  <si>
    <t>2499407G1038</t>
  </si>
  <si>
    <t>リュープリン注射用３．７５ｍｇ　（懸濁用液付）</t>
  </si>
  <si>
    <t>2499407D1031</t>
  </si>
  <si>
    <t>ゾラデックス１．８ｍｇデポ　（ゴセレリンとして）</t>
  </si>
  <si>
    <t>2499406G2021</t>
  </si>
  <si>
    <t>スプレキュアＭＰ皮下注用１．８　１．８ｍｇ</t>
  </si>
  <si>
    <t>2499405G1039</t>
  </si>
  <si>
    <t>ゴナックス皮下注用２４０ｍｇ　（溶解液付）</t>
  </si>
  <si>
    <t>2499412D5020</t>
  </si>
  <si>
    <t>ソマチュリン皮下注６０ｍｇ</t>
  </si>
  <si>
    <t>2499413G1025</t>
  </si>
  <si>
    <t>シグニフォーＬＡＲ筋注用キット４０ｍｇ　（溶解液付）</t>
  </si>
  <si>
    <t>2499417G2020</t>
  </si>
  <si>
    <t>シグニフォーＬＡＲ筋注用キット６０ｍｇ　（溶解液付）</t>
  </si>
  <si>
    <t>2499417G3026</t>
  </si>
  <si>
    <t>プロスタルモン・Ｆ注射液２０００　２ｍｇ２ｍＬ</t>
  </si>
  <si>
    <t>2499401A3065</t>
  </si>
  <si>
    <t>シグニフォーＬＡＲ筋注用キット１０ｍｇ　（溶解液付）</t>
  </si>
  <si>
    <t>2499417G4022</t>
  </si>
  <si>
    <t>ヒポクライン注射液２．４　２．４ｍｇ３ｍＬ</t>
  </si>
  <si>
    <t>2499404A2020</t>
  </si>
  <si>
    <t>泌尿器官用剤</t>
  </si>
  <si>
    <t>ヘキサミン静注液２ｇ「ニッシン」　４０％５ｍＬ</t>
  </si>
  <si>
    <t>2511400A1048</t>
  </si>
  <si>
    <t>子宮収縮剤</t>
  </si>
  <si>
    <t>メチルエルゴメトリン注０．２ｍｇ「あすか」　０．０２％１ｍＬ</t>
  </si>
  <si>
    <t>2531401A1142</t>
  </si>
  <si>
    <t>パルタンＭ注０．２ｍｇ　０．０２％１ｍＬ</t>
  </si>
  <si>
    <t>2531401A1118</t>
  </si>
  <si>
    <t>メチルエルゴメトリンマレイン酸塩注０．２ｍｇＦ　０．０２％１ｍＬ</t>
  </si>
  <si>
    <t>2531401A1126</t>
  </si>
  <si>
    <t>エルゴメトリンマレイン酸塩注０．２ｍｇ「Ｆ」　０．０２％１ｍＬ</t>
  </si>
  <si>
    <t>2531400A1016</t>
  </si>
  <si>
    <t>エルゴメトリンマレイン酸塩注射液　０．０２％１ｍＬ</t>
  </si>
  <si>
    <t>痔疾用剤</t>
  </si>
  <si>
    <t>ジオン注無痛化剤付　１０ｍＬ（希釈液付）</t>
  </si>
  <si>
    <t>2559500A1023</t>
  </si>
  <si>
    <t>パオスクレー内痔核内注射用２５０ｍｇ　５％５ｍＬ</t>
  </si>
  <si>
    <t>2559400A1033</t>
  </si>
  <si>
    <t>ジオン注生食液付　１０ｍＬ（希釈液付）</t>
  </si>
  <si>
    <t>2559500A2020</t>
  </si>
  <si>
    <t>その他の泌尿生殖器官及び肛門用薬</t>
  </si>
  <si>
    <t>ウテメリン注５０ｍｇ　１％５ｍＬ</t>
  </si>
  <si>
    <t>2590402A1156</t>
  </si>
  <si>
    <t>リトドリン塩酸塩点滴静注液５０ｍｇ「Ｆ」　１％５ｍＬ</t>
  </si>
  <si>
    <t>2590402A1253</t>
  </si>
  <si>
    <t>リトドリン塩酸塩点滴静注液５０ｍｇ「あすか」　１％５ｍＬ</t>
  </si>
  <si>
    <t>2590402A1288</t>
  </si>
  <si>
    <t>リトドリン点滴静注５０ｍｇ「ＰＰ」　１％５ｍＬ</t>
  </si>
  <si>
    <t>2590402A1016</t>
  </si>
  <si>
    <t>リトドリン塩酸塩点滴静注液５０ｍｇ「日医工」　１％５ｍＬ</t>
  </si>
  <si>
    <t>マグセント注１００ｍＬ</t>
  </si>
  <si>
    <t>2590500A1023</t>
  </si>
  <si>
    <t>リトドリン塩酸塩点滴静注液５０ｍｇ「オーハラ」　１％５ｍＬ</t>
  </si>
  <si>
    <t>リトドリン塩酸塩１％５ｍＬ注射液</t>
  </si>
  <si>
    <t>マグセント注シリンジ４０ｍＬ</t>
  </si>
  <si>
    <t>2590500G1026</t>
  </si>
  <si>
    <t>ウテロン点滴静注液５０ｍｇ　１％５ｍＬ</t>
  </si>
  <si>
    <t>リトドール点滴静注５０ｍｇ　１％５ｍＬ</t>
  </si>
  <si>
    <t>2590402A1172</t>
  </si>
  <si>
    <t>ザイヤフレックス注射用　０．５８ｍｇ（溶解液付）</t>
  </si>
  <si>
    <t>2900401D1020</t>
  </si>
  <si>
    <t>オキサロール注２．５μｇ　１ｍＬ</t>
  </si>
  <si>
    <t>3112401A1026</t>
  </si>
  <si>
    <t>オキサロール注５μｇ　１ｍＬ</t>
  </si>
  <si>
    <t>3112401A2022</t>
  </si>
  <si>
    <t>ロカルトロール注０．５　０．５μｇ１ｍＬ</t>
  </si>
  <si>
    <t>3112402A1020</t>
  </si>
  <si>
    <t>ロカルトロール注１　１μｇ１ｍＬ</t>
  </si>
  <si>
    <t>3112402A2027</t>
  </si>
  <si>
    <t>マキサカルシトール静注透析用２．５μｇ「ニプロ」　１ｍＬ</t>
  </si>
  <si>
    <t>3112401A1050</t>
  </si>
  <si>
    <t>カルシトリオール静注液０．５μｇ「Ｆ」　１ｍＬ</t>
  </si>
  <si>
    <t>3112402A1039</t>
  </si>
  <si>
    <t>マキサカルシトール静注透析用シリンジ２．５μｇ「フソー」　１ｍＬ</t>
  </si>
  <si>
    <t>3112401G1037</t>
  </si>
  <si>
    <t>オキサロール注１０μｇ　１ｍＬ</t>
  </si>
  <si>
    <t>3112401A3029</t>
  </si>
  <si>
    <t>マキサカルシトール静注透析用５μｇ「ニプロ」　１ｍＬ</t>
  </si>
  <si>
    <t>3112401A2057</t>
  </si>
  <si>
    <t>マキサカルシトール静注透析用シリンジ２．５μｇ「イセイ」　１ｍＬ</t>
  </si>
  <si>
    <t>3112401G1029</t>
  </si>
  <si>
    <t>マキサカルシトール静注透析用シリンジ５μｇ「フソー」　１ｍＬ</t>
  </si>
  <si>
    <t>3112401G2033</t>
  </si>
  <si>
    <t>マキサカルシトール静注透析用２．５μｇ「テバ」　１ｍＬ</t>
  </si>
  <si>
    <t>3112401A1034</t>
  </si>
  <si>
    <t>カルシトリオール静注液１μｇ「Ｆ」　１ｍＬ</t>
  </si>
  <si>
    <t>3112402A2035</t>
  </si>
  <si>
    <t>マキサカルシトール静注透析用シリンジ５μｇ「イセイ」　１ｍＬ</t>
  </si>
  <si>
    <t>3112401G2025</t>
  </si>
  <si>
    <t>マキサカルシトール静注透析用２．５μｇ「ファイザー」　１ｍＬ</t>
  </si>
  <si>
    <t>3112401A1069</t>
  </si>
  <si>
    <t>マキサカルシトール静注透析用２．５μｇ「トーワ」　１ｍＬ</t>
  </si>
  <si>
    <t>3112401A1077</t>
  </si>
  <si>
    <t>マキサカルシトール静注透析用５μｇ「トーワ」　１ｍＬ</t>
  </si>
  <si>
    <t>3112401A2073</t>
  </si>
  <si>
    <t>マキサカルシトール静注透析用５μｇ「ファイザー」　１ｍＬ</t>
  </si>
  <si>
    <t>3112401A2065</t>
  </si>
  <si>
    <t>マキサカルシトール静注透析用１０μｇ「ニプロ」　１ｍＬ</t>
  </si>
  <si>
    <t>3112401A3053</t>
  </si>
  <si>
    <t>マキサカルシトール静注透析用シリンジ１０μｇ「フソー」　１ｍＬ</t>
  </si>
  <si>
    <t>3112401G3030</t>
  </si>
  <si>
    <t>マキサカルシトール静注透析用２．５μｇ「日医工」　１ｍＬ</t>
  </si>
  <si>
    <t>3112401A1042</t>
  </si>
  <si>
    <t>マキサカルシトール静注透析用シリンジ１０μｇ「イセイ」　１ｍＬ</t>
  </si>
  <si>
    <t>3112401G3021</t>
  </si>
  <si>
    <t>マキサカルシトール静注透析用５μｇ「日医工」　１ｍＬ</t>
  </si>
  <si>
    <t>3112401A2049</t>
  </si>
  <si>
    <t>マキサカルシトール静注透析用１０μｇ「テバ」　１ｍＬ</t>
  </si>
  <si>
    <t>3112401A3037</t>
  </si>
  <si>
    <t>マキサカルシトール静注透析用１０μｇ「ファイザー」　１ｍＬ</t>
  </si>
  <si>
    <t>3112401A3061</t>
  </si>
  <si>
    <t>マキサカルシトール静注透析用１０μｇ「トーワ」　１ｍＬ</t>
  </si>
  <si>
    <t>3112401A3070</t>
  </si>
  <si>
    <t>マキサカルシトール静注透析用１０μｇ「日医工」　１ｍＬ</t>
  </si>
  <si>
    <t>3112401A3045</t>
  </si>
  <si>
    <t>マキサカルシトール１０μｇ１ｍＬ注射液</t>
  </si>
  <si>
    <t>3112401A3010</t>
  </si>
  <si>
    <t>バイオゲン静注５０ｍｇ　２０ｍＬ</t>
  </si>
  <si>
    <t>3122402A5162</t>
  </si>
  <si>
    <t>チアミン塩化物塩酸塩注射液　１０ｍｇ</t>
  </si>
  <si>
    <t>アリナミンＦ２５注　２５ｍｇ１０ｍＬ</t>
  </si>
  <si>
    <t>3122401A3025</t>
  </si>
  <si>
    <t>ビタミンＢ１注１０ｍｇ「イセイ」</t>
  </si>
  <si>
    <t>ビーカップ注１０ｍｇ</t>
  </si>
  <si>
    <t>3122402A2147</t>
  </si>
  <si>
    <t>フルスルチアミン注５０ｍｇ「日新」　２０ｍＬ</t>
  </si>
  <si>
    <t>3122401A4137</t>
  </si>
  <si>
    <t>チアミン塩化物塩酸塩注射液１０ｍｇ「ツルハラ」</t>
  </si>
  <si>
    <t>グラビタン１０注射液　１０ｍｇ</t>
  </si>
  <si>
    <t>チアミン塩化物塩酸塩注射液　５０ｍｇ</t>
  </si>
  <si>
    <t>チアミン塩化物塩酸塩注射液　２０ｍｇ</t>
  </si>
  <si>
    <t>3121400A3015</t>
  </si>
  <si>
    <t>メタボリンＧ注射液１０ｍｇ</t>
  </si>
  <si>
    <t>メタボリンＧ注射液２０ｍｇ</t>
  </si>
  <si>
    <t>塩酸チアミン注５０ｍｇ「フソー」</t>
  </si>
  <si>
    <t>3121400A4089</t>
  </si>
  <si>
    <t>塩酸チアミン注２０ｍｇ「フソー」</t>
  </si>
  <si>
    <t>チアミン塩化物塩酸塩注１０ｍｇ「ＮＰ」</t>
  </si>
  <si>
    <t>フルスルチアミン静注２５ｍｇ「トーワ」　１０ｍＬ</t>
  </si>
  <si>
    <t>3122401A3050</t>
  </si>
  <si>
    <t>チアミン塩化物塩酸塩注射液２０ｍｇ「ファイザー」</t>
  </si>
  <si>
    <t>グラビタン２０注射液　２０ｍｇ</t>
  </si>
  <si>
    <t>チアミン塩化物塩酸塩注１０ｍｇ「日新」</t>
  </si>
  <si>
    <t>コカルボキシラーゼ注射用５０ｍｇ「イセイ」　（溶解液付）</t>
  </si>
  <si>
    <t>3123400D8158</t>
  </si>
  <si>
    <t>ビーワン注１０ｍｇ</t>
  </si>
  <si>
    <t>チアミン塩化物塩酸塩注射液１０ｍｇ「トーワ」</t>
  </si>
  <si>
    <t>コカルボキシラーゼ注射用２５ｍｇ「イセイ」　（溶解液付）</t>
  </si>
  <si>
    <t>3123400D5060</t>
  </si>
  <si>
    <t>チアミン塩化物塩酸塩注射液２０ｍｇ「トーワ」</t>
  </si>
  <si>
    <t>チアミン塩化物塩酸塩注射液　５ｍｇ</t>
  </si>
  <si>
    <t>3121400A1012</t>
  </si>
  <si>
    <t>チアミン塩化物塩酸塩注２０ｍｇ「日新」</t>
  </si>
  <si>
    <t>塩酸チアミン注５ｍｇ「フソー」</t>
  </si>
  <si>
    <t>ベルミンビー注１０ｍｇ</t>
  </si>
  <si>
    <t>メコバラミン注５００μｇ「ＮＰ」　０．５ｍｇ</t>
  </si>
  <si>
    <t>3136403A1221</t>
  </si>
  <si>
    <t>メコバラミン注５００μｇ「イセイ」　０．５ｍｇ</t>
  </si>
  <si>
    <t>3136403A1248</t>
  </si>
  <si>
    <t>シアノコバラミン注射液　１ｍｇ</t>
  </si>
  <si>
    <t>メコバラミン注射液５００μｇ「トーワ」　０．５ｍｇ</t>
  </si>
  <si>
    <t>3136403A1230</t>
  </si>
  <si>
    <t>フレスミンＳ注射液１０００μｇ　１ｍｇ</t>
  </si>
  <si>
    <t>3136401A1192</t>
  </si>
  <si>
    <t>マスブロン注１ｍｇ</t>
  </si>
  <si>
    <t>3136401A1184</t>
  </si>
  <si>
    <t>ビタミンＢ１２注１ｍｇ「ミタ」</t>
  </si>
  <si>
    <t>メコバラミン注５００μｇシリンジ「ＮＰ」　１ｍＬ</t>
  </si>
  <si>
    <t>3136403G1038</t>
  </si>
  <si>
    <t>シアノコバラミン注射液１ｍｇ「ツルハラ」</t>
  </si>
  <si>
    <t>シアノコバラミン注１０００μｇ「ＮＰ」　１ｍｇ</t>
  </si>
  <si>
    <t>ピドキサール注１０ｍｇ</t>
  </si>
  <si>
    <t>3134402A1176</t>
  </si>
  <si>
    <t>ナイクリン注射液２０ｍｇ</t>
  </si>
  <si>
    <t>3132400A1016</t>
  </si>
  <si>
    <t>ＦＡＤ注１０ｍｇ（ツルハラ）</t>
  </si>
  <si>
    <t>3131400A4085</t>
  </si>
  <si>
    <t>フラビタン注５ｍｇ</t>
  </si>
  <si>
    <t>3131400A3127</t>
  </si>
  <si>
    <t>ＦＡＤ注２０ｍｇ「わかもと」</t>
  </si>
  <si>
    <t>3131400A5243</t>
  </si>
  <si>
    <t>ビタミンＢ２注１％「イセイ」　１０ｍｇ</t>
  </si>
  <si>
    <t>ピリドキシン塩酸塩注射液　１０ｍｇ</t>
  </si>
  <si>
    <t>アデフラビン注１０ｍｇ</t>
  </si>
  <si>
    <t>3131400A4263</t>
  </si>
  <si>
    <t>ビタミンＢ１２注１，０００「コバヤシ」　１ｍｇ</t>
  </si>
  <si>
    <t>ビスラーゼ注射液１０ｍｇ</t>
  </si>
  <si>
    <t>ビタゼックス注３０ｍｇ</t>
  </si>
  <si>
    <t>3134402A2202</t>
  </si>
  <si>
    <t>シアノコバラミン注１０００μｇ「ＫＮ」　１ｍｇ</t>
  </si>
  <si>
    <t>ＦＡＤ注２０ｍｇ（ツルハラ）</t>
  </si>
  <si>
    <t>3131400A5065</t>
  </si>
  <si>
    <t>シアノコバラミン注射液　１００μｇ</t>
  </si>
  <si>
    <t>3136402A1014</t>
  </si>
  <si>
    <t>ビスラーゼ注射液２０ｍｇ</t>
  </si>
  <si>
    <t>3131401A4012</t>
  </si>
  <si>
    <t>ビタミンＢ１２注“Ｚ”１０００μｇ　１ｍｇ</t>
  </si>
  <si>
    <t>ナイクリン注射液５０ｍｇ</t>
  </si>
  <si>
    <t>3132400A2012</t>
  </si>
  <si>
    <t>リボフラビンリン酸エステルナトリウム注射液　１ｍｇ</t>
  </si>
  <si>
    <t>3131401A1013</t>
  </si>
  <si>
    <t>パンテニール注１００ｍｇ</t>
  </si>
  <si>
    <t>3133401A1050</t>
  </si>
  <si>
    <t>ＦＡＤ注３０ｍｇ「わかもと」</t>
  </si>
  <si>
    <t>3131400A7050</t>
  </si>
  <si>
    <t>ホスフラン注－２０ｍｇ</t>
  </si>
  <si>
    <t>ビーシックス注「フソー」－１０ｍｇ</t>
  </si>
  <si>
    <t>3134400A1061</t>
  </si>
  <si>
    <t>ホスフラン注－５ｍｇ</t>
  </si>
  <si>
    <t>3131401A2010</t>
  </si>
  <si>
    <t>ビーコバＭ注５００μｇ　０．５ｍｇ</t>
  </si>
  <si>
    <t>3136403A1205</t>
  </si>
  <si>
    <t>ビーシックス注「フソー」－３０ｍｇ</t>
  </si>
  <si>
    <t>3134400A3013</t>
  </si>
  <si>
    <t>ヒドロキソコバラミン注１０００μｇ「イセイ」　１ｍｇ</t>
  </si>
  <si>
    <t>3136401A1206</t>
  </si>
  <si>
    <t>リボフラビンリン酸エステルナトリウム注射液　２０ｍｇ</t>
  </si>
  <si>
    <t>ビタミンＢ１２注“Ｚ”１００μｇ</t>
  </si>
  <si>
    <t>リボフラビンリン酸エステルナトリウム注射液　５ｍｇ</t>
  </si>
  <si>
    <t>ニコチン酸注射液　２０ｍｇ</t>
  </si>
  <si>
    <t>葉酸注射液　１５ｍｇ</t>
  </si>
  <si>
    <t>ピリドキシン塩酸塩注射液　３０ｍｇ</t>
  </si>
  <si>
    <t>アスコルビン酸注射液　１００ｍｇ</t>
  </si>
  <si>
    <t>クリストファン注　２０ｍＬ</t>
  </si>
  <si>
    <t>3140500A2020</t>
  </si>
  <si>
    <t>アスコルビン酸注射液１００ｍｇ「日医工」</t>
  </si>
  <si>
    <t>アスコルビン酸注射液５００ｍｇ「サワイ」</t>
  </si>
  <si>
    <t>アスコルビン酸注５００ｍｇ「イセイ」</t>
  </si>
  <si>
    <t>アスコルビン酸注射液５００ｍｇ「ツルハラ」</t>
  </si>
  <si>
    <t>アスコルビン酸注１００ｍｇ「イセイ」</t>
  </si>
  <si>
    <t>アスコルビン酸注射液　２ｇ</t>
  </si>
  <si>
    <t>アスコルビン酸注１００ｍｇ「ＮＰ」</t>
  </si>
  <si>
    <t>アスコルビン酸注射液１００ｍｇ「ツルハラ」</t>
  </si>
  <si>
    <t>シータック注２５％　５００ｍｇ</t>
  </si>
  <si>
    <t>アスコルビン酸注射液１００ｍｇ「サワイ」</t>
  </si>
  <si>
    <t>シータック注１００　１００ｍｇ</t>
  </si>
  <si>
    <t>アスコルビン酸注射液　１ｇ</t>
  </si>
  <si>
    <t>アスコルビン酸注射液２０００ｍｇ「トーワ」　２ｇ</t>
  </si>
  <si>
    <t>アスコルビン酸注射液１０００ｍｇ「トーワ」　１ｇ</t>
  </si>
  <si>
    <t>アスコルビン酸注射液　２００ｍｇ</t>
  </si>
  <si>
    <t>3140400A3010</t>
  </si>
  <si>
    <t>塩化カルシウム注射液　２％２０ｍＬ</t>
  </si>
  <si>
    <t>3215400A2017</t>
  </si>
  <si>
    <t>塩化カルシウム注２％「ＮＰ」　２０ｍＬ</t>
  </si>
  <si>
    <t>塩化カルシウム注射液　０．５モル２０ｍＬ</t>
  </si>
  <si>
    <t>アスパラ注射液　１０％１０ｍＬ</t>
  </si>
  <si>
    <t>3229500A1022</t>
  </si>
  <si>
    <t>キシリトール２０％２０ｍＬ注射液</t>
  </si>
  <si>
    <t>3234400A8010</t>
  </si>
  <si>
    <t>ブドウ糖注射液２０％「マイラン」　２０ｍＬ</t>
  </si>
  <si>
    <t>キシリトール注５％「フソー」　２００ｍＬ</t>
  </si>
  <si>
    <t>3234400H1014</t>
  </si>
  <si>
    <t>ブドウ糖注２０％ＰＬ「Ｈｐ」　２０ｍＬ</t>
  </si>
  <si>
    <t>キシリトール注２０％「フソー」　２０ｍＬ</t>
  </si>
  <si>
    <t>3234400A8215</t>
  </si>
  <si>
    <t>キシリトール注２０％「ＮＰ」　２０ｍＬ</t>
  </si>
  <si>
    <t>２０％フルクトン注　２０ｍＬ</t>
  </si>
  <si>
    <t>3232400A6030</t>
  </si>
  <si>
    <t>キシリトール注射液　５％２００ｍＬ</t>
  </si>
  <si>
    <t>光糖液５％　２５０ｍＬ</t>
  </si>
  <si>
    <t>キリット注５％　３００ｍＬ</t>
  </si>
  <si>
    <t>3234400H3017</t>
  </si>
  <si>
    <t>ブドウ糖注２０％「イセイ」　２０ｍＬ</t>
  </si>
  <si>
    <t>キシリトール注射液２０％「トーワ」　２０ｍＬ</t>
  </si>
  <si>
    <t>ブドウ糖注射液　５％２００ｍＬ</t>
  </si>
  <si>
    <t>大塚糖液５％２ポート１００ｍＬ</t>
  </si>
  <si>
    <t>3231400P4032</t>
  </si>
  <si>
    <t>キシリトール注２０％「イセイ」　２０ｍＬ</t>
  </si>
  <si>
    <t>ブドウ糖注５％「ＣＭＸ」　２０ｍＬ</t>
  </si>
  <si>
    <t>キシリトール注射液　５％５００ｍＬ</t>
  </si>
  <si>
    <t>光糖液５％　５００ｍＬ</t>
  </si>
  <si>
    <t>ブドウ糖注射液　４０％２０ｍＬ</t>
  </si>
  <si>
    <t>テルモ糖注ＴＫ　５％１００ｍＬ</t>
  </si>
  <si>
    <t>3231400G6035</t>
  </si>
  <si>
    <t>キシリトール注１０％「フソー」　２０ｍＬ</t>
  </si>
  <si>
    <t>3234400A4015</t>
  </si>
  <si>
    <t>大塚糖液４０％　２０ｍＬ</t>
  </si>
  <si>
    <t>果糖注射液　２０％２０ｍＬ</t>
  </si>
  <si>
    <t>3232400A6013</t>
  </si>
  <si>
    <t>キシリトール注射液　１０％２０ｍＬ</t>
  </si>
  <si>
    <t>５％糖液キットＨ　１００ｍＬ</t>
  </si>
  <si>
    <t>3231400G4024</t>
  </si>
  <si>
    <t>マドロス輸液１０％　２００ｍＬ</t>
  </si>
  <si>
    <t>3233400A7033</t>
  </si>
  <si>
    <t>クリニット注２０％　２０ｍＬ</t>
  </si>
  <si>
    <t>3234400A8169</t>
  </si>
  <si>
    <t>大塚糖液５％２ポート５０ｍＬ</t>
  </si>
  <si>
    <t>3231400P6027</t>
  </si>
  <si>
    <t>果糖注２０％「フソー」　２０ｍＬ</t>
  </si>
  <si>
    <t>クリニット注１０％　２０ｍＬ</t>
  </si>
  <si>
    <t>キシリトール注２０％シリンジ「ＮＰ」　２０ｍＬ</t>
  </si>
  <si>
    <t>3234401G1030</t>
  </si>
  <si>
    <t>ブドウ糖注２０％「ウジ」　２０ｍＬ</t>
  </si>
  <si>
    <t>糖液注５％「第一三共」　２０ｍＬ</t>
  </si>
  <si>
    <t>キシリトール注射液　５％３００ｍＬ</t>
  </si>
  <si>
    <t>3234400A2012</t>
  </si>
  <si>
    <t>小林糖液５％　５００ｍＬ</t>
  </si>
  <si>
    <t>ラエンネック　２ｍＬ</t>
  </si>
  <si>
    <t>3259601A1024</t>
  </si>
  <si>
    <t>ハイ・プレアミンＳ注－１０％　２０ｍＬ</t>
  </si>
  <si>
    <t>3259508A5031</t>
  </si>
  <si>
    <t>アミカリック輸液　２００ｍＬ</t>
  </si>
  <si>
    <t>3259514A2038</t>
  </si>
  <si>
    <t>モリアミンＳ注　１０％２００ｍＬ</t>
  </si>
  <si>
    <t>3253401H5036</t>
  </si>
  <si>
    <t>アミノフリード輸液　１Ｌ</t>
  </si>
  <si>
    <t>3259518G2047</t>
  </si>
  <si>
    <t>エフエーミック注２ｍＬ</t>
  </si>
  <si>
    <t>3262400A2181</t>
  </si>
  <si>
    <t>エフエーミック注１ｍＬ</t>
  </si>
  <si>
    <t>3262400A1193</t>
  </si>
  <si>
    <t>リバレス注　２ｍＬ</t>
  </si>
  <si>
    <t>3262400A2017</t>
  </si>
  <si>
    <t>肝臓エキス・フラビンアデニンジヌクレオチド２ｍＬ注射液</t>
  </si>
  <si>
    <t>生理食塩液「ヒカリ」　５０ｍＬ</t>
  </si>
  <si>
    <t>テルモ生食　１００ｍＬ</t>
  </si>
  <si>
    <t>ＫＮ３号輸液　２００ｍＬ</t>
  </si>
  <si>
    <t>3319513A4060</t>
  </si>
  <si>
    <t>ポタコールＲ輸液　２５０ｍＬ</t>
  </si>
  <si>
    <t>3319538A6098</t>
  </si>
  <si>
    <t>ソリタ－Ｔ１号輸液　２００ｍＬ</t>
  </si>
  <si>
    <t>3319500A5078</t>
  </si>
  <si>
    <t>フィジオ１４０輸液　２５０ｍＬ</t>
  </si>
  <si>
    <t>3319561A1036</t>
  </si>
  <si>
    <t>生理食塩液　２５０ｍＬ</t>
  </si>
  <si>
    <t>生食溶解液キットＨ　１００ｍＬ</t>
  </si>
  <si>
    <t>3311402G2023</t>
  </si>
  <si>
    <t>ソルデム３輸液　２００ｍＬ</t>
  </si>
  <si>
    <t>3319513A4079</t>
  </si>
  <si>
    <t>ラクテック注　２５０ｍＬ</t>
  </si>
  <si>
    <t>3319534A8033</t>
  </si>
  <si>
    <t>生理食塩液「ヒカリ」　２５０ｍＬ</t>
  </si>
  <si>
    <t>テルモ生食　２５０ｍＬ</t>
  </si>
  <si>
    <t>ＹＤソリタ－Ｔ３号輸液　２００ｍＬ</t>
  </si>
  <si>
    <t>3319510A5136</t>
  </si>
  <si>
    <t>生理食塩液バッグ「フソー」　２５０ｍＬ</t>
  </si>
  <si>
    <t>ＹＤソリタ－Ｔ１号輸液　２００ｍＬ</t>
  </si>
  <si>
    <t>3319500A5086</t>
  </si>
  <si>
    <t>ソルラクトＴＭＲ輸液　５００ｍＬ</t>
  </si>
  <si>
    <t>3319538A4095</t>
  </si>
  <si>
    <t>大塚生食注ＴＮ　１００ｍＬ</t>
  </si>
  <si>
    <t>3311402G1027</t>
  </si>
  <si>
    <t>フルクトラクト注　２００ｍＬ</t>
  </si>
  <si>
    <t>3319514A4022</t>
  </si>
  <si>
    <t>ラクテックＧ輸液　２５０ｍＬ</t>
  </si>
  <si>
    <t>3319535A7058</t>
  </si>
  <si>
    <t>ソルデム３輸液　５００ｍＬ</t>
  </si>
  <si>
    <t>3319513A3072</t>
  </si>
  <si>
    <t>テルモ生食ＴＫ　１００ｍＬ</t>
  </si>
  <si>
    <t>3311402G6037</t>
  </si>
  <si>
    <t>生理食塩液「マイラン」　１００ｍＬ</t>
  </si>
  <si>
    <t>ソルデム３ＡＧ輸液　２００ｍＬ</t>
  </si>
  <si>
    <t>3319511A5033</t>
  </si>
  <si>
    <t>生食注キット「フソー」　１００ｍＬ</t>
  </si>
  <si>
    <t>3311402G5049</t>
  </si>
  <si>
    <t>ソルラクトＴＭＲ輸液　２５０ｍＬ</t>
  </si>
  <si>
    <t>3319538A6080</t>
  </si>
  <si>
    <t>生食液１００ｍＬ「ＣＨＭ」</t>
  </si>
  <si>
    <t>アクチット輸液　５００ｍＬ</t>
  </si>
  <si>
    <t>3319550A3073</t>
  </si>
  <si>
    <t>ＫＮ１号輸液　２００ｍＬ</t>
  </si>
  <si>
    <t>3319501A4041</t>
  </si>
  <si>
    <t>ソルラクト輸液　２５０ｍＬ</t>
  </si>
  <si>
    <t>3319534A8041</t>
  </si>
  <si>
    <t>リプラス３号輸液　２００ｍＬ</t>
  </si>
  <si>
    <t>3319512A3035</t>
  </si>
  <si>
    <t>ビカネイト輸液　５００ｍＬ</t>
  </si>
  <si>
    <t>3319564A1021</t>
  </si>
  <si>
    <t>アクチット輸液　２００ｍＬ</t>
  </si>
  <si>
    <t>3319550A1062</t>
  </si>
  <si>
    <t>生理食塩液　２００ｍＬ</t>
  </si>
  <si>
    <t>プロタミン硫酸塩静注１００ｍｇ「モチダ」　１％</t>
  </si>
  <si>
    <t>3329403A1015</t>
  </si>
  <si>
    <t>ポリドカスクレロール１％注２ｍＬ</t>
  </si>
  <si>
    <t>3329405A3025</t>
  </si>
  <si>
    <t>レプチラーゼ注１単位　１ｍＬ</t>
  </si>
  <si>
    <t>3329402A1037</t>
  </si>
  <si>
    <t>ポリドカスクレロール０．５％注２ｍＬ</t>
  </si>
  <si>
    <t>3329405A2029</t>
  </si>
  <si>
    <t>レプチラーゼ注２単位　２ｍＬ</t>
  </si>
  <si>
    <t>3329402A2033</t>
  </si>
  <si>
    <t>プロタミン硫酸塩注射液　１％</t>
  </si>
  <si>
    <t>カルバゾクロムスルホン酸Ｎａ静注５０ｍｇフソー　０．５％１０ｍＬ</t>
  </si>
  <si>
    <t>3321401A3193</t>
  </si>
  <si>
    <t>チチナ静注１００ｍｇ　０．５％２０ｍＬ</t>
  </si>
  <si>
    <t>3321401A4238</t>
  </si>
  <si>
    <t>ポリドカスクレロール３％注２ｍＬ</t>
  </si>
  <si>
    <t>3329405A4021</t>
  </si>
  <si>
    <t>カルバゾクロムスルホン酸Ｎａ静注２５ｍｇフソー　０．５％５ｍＬ</t>
  </si>
  <si>
    <t>3321401A2189</t>
  </si>
  <si>
    <t>チチナ静注５０ｍｇ　０．５％１０ｍＬ</t>
  </si>
  <si>
    <t>3321401A3177</t>
  </si>
  <si>
    <t>チチナ静注２５ｍｇ　０．５％５ｍＬ</t>
  </si>
  <si>
    <t>3321401A2162</t>
  </si>
  <si>
    <t>ラノビス注２５０ｍｇ　１０％２．５ｍＬ</t>
  </si>
  <si>
    <t>3327401A2077</t>
  </si>
  <si>
    <t>ラノビス注１０００ｍｇ　１０％１０ｍＬ</t>
  </si>
  <si>
    <t>3327401A4240</t>
  </si>
  <si>
    <t>オルダミン注射用１ｇ　１０％１０ｇ</t>
  </si>
  <si>
    <t>3329404D1032</t>
  </si>
  <si>
    <t>エトキシスクレロール１％注射液　３０ｍＬ</t>
  </si>
  <si>
    <t>3329405A1022</t>
  </si>
  <si>
    <t>ダルテパリンＮａ静注２５００Ｕ１０ｍＬシリンジニプロ　低ヘパＩＵ</t>
  </si>
  <si>
    <t>3334403G2022</t>
  </si>
  <si>
    <t>ダルテパリンＮａ静注３千Ｕ１２ｍＬシリンジニプロ　３千低ヘパＩＵ</t>
  </si>
  <si>
    <t>3334403G3029</t>
  </si>
  <si>
    <t>ヘパリンＮａ透析用２５０Ｕ／ｍＬシリンジ１６ｍＬニプロ　４千Ｕ</t>
  </si>
  <si>
    <t>3334402P5027</t>
  </si>
  <si>
    <t>ミニヘパ透析用１５０単位／ｍＬシリンジ２０ｍＬ　３千低ヘパ単位</t>
  </si>
  <si>
    <t>3334404G5026</t>
  </si>
  <si>
    <t>ヘパリンＮａ透析２５０Ｕ／ｍＬシリンジ２０ｍＬ「ＡＴ」　５千Ｕ</t>
  </si>
  <si>
    <t>3334402P2036</t>
  </si>
  <si>
    <t>ローヘパ透析用１００単位／ｍＬシリンジ２０ｍＬ　２千低ヘパ単位</t>
  </si>
  <si>
    <t>3334404G1039</t>
  </si>
  <si>
    <t>ローヘパ透析用５００単位／ｍＬバイアル１０ｍＬ　５千低ヘパ単位</t>
  </si>
  <si>
    <t>3334404A1060</t>
  </si>
  <si>
    <t>ダルテパリンＮａ静注５千Ｕ／５ｍＬ「ＡＦＰ」　５千低分子ヘパＩＵ</t>
  </si>
  <si>
    <t>3334403A2208</t>
  </si>
  <si>
    <t>ミニヘパ透析用１００単位／ｍＬシリンジ２０ｍＬ　２千低ヘパ単位</t>
  </si>
  <si>
    <t>3334404G4020</t>
  </si>
  <si>
    <t>ヘパリンＮａ透析用１５０単位／ｍＬフソー２０ｍＬ　３千Ｕ</t>
  </si>
  <si>
    <t>3334402A2025</t>
  </si>
  <si>
    <t>ヘパリンＮａ透析用２００単位／ｍＬフソー２０ｍＬ　４千Ｕ</t>
  </si>
  <si>
    <t>3334402A3021</t>
  </si>
  <si>
    <t>ダルテパリンＮａ静注５千Ｕ／５ｍＬ「サワイ」　５千低ヘパＩＵ</t>
  </si>
  <si>
    <t>3334403A2194</t>
  </si>
  <si>
    <t>ヘパリンＮａ透析２００Ｕ／ｍＬシリンジ２０ｍＬ「ＡＴ」　４千Ｕ</t>
  </si>
  <si>
    <t>3334402P1021</t>
  </si>
  <si>
    <t>ヘパリンナトリウム注５万単位／５０ｍＬ「ＡＹ」　５０，０００単位</t>
  </si>
  <si>
    <t>3334401A7014</t>
  </si>
  <si>
    <t>ヘパリンナトリウム注１０万単位／１００ｍＬ「ＡＹ」　１０万単位</t>
  </si>
  <si>
    <t>3334401A8010</t>
  </si>
  <si>
    <t>ミニヘパ透析用５００Ｕ／ｍＬバイアル１０ｍＬ　５千低ヘパＵ</t>
  </si>
  <si>
    <t>3334404A1052</t>
  </si>
  <si>
    <t>オルガラン静注１２５０単位　１，２５０抗第Ｘａ因子活性単位１ｍＬ</t>
  </si>
  <si>
    <t>3339600A1030</t>
  </si>
  <si>
    <t>ヘパリンＮａ透析１５０Ｕ／ｍＬシリンジ２０ｍＬ「ＡＴ」　３千Ｕ</t>
  </si>
  <si>
    <t>3334402G8026</t>
  </si>
  <si>
    <t>ダルテパリンＮａ静注５千Ｕ／５ｍＬ「日新」　５千低ヘパＩＵ</t>
  </si>
  <si>
    <t>3334403A1090</t>
  </si>
  <si>
    <t>ヘパリンＮａ透析用２５０Ｕ／ｍＬ「ＮＳ」２０ｍＬ　５千Ｕ</t>
  </si>
  <si>
    <t>3334402A1053</t>
  </si>
  <si>
    <t>ダルテパリンＮａ静注５千Ｕ／５ｍＬ「日医工」　５千低ヘパＩＵ</t>
  </si>
  <si>
    <t>3334403A2143</t>
  </si>
  <si>
    <t>ヘパリンカルシウム注５万単位／５０ｍＬ「ＡＹ」　５０，０００単位</t>
  </si>
  <si>
    <t>3334400A6064</t>
  </si>
  <si>
    <t>ヘパリンナトリウム注射液　５０，０００単位５０ｍＬ</t>
  </si>
  <si>
    <t>ダルテパリンＮａ静注５千Ｕ／５ｍＬ「ＨＫ」　５千低ヘパＩＵ</t>
  </si>
  <si>
    <t>3334403A2127</t>
  </si>
  <si>
    <t>リザルミン静注５０００単位／５ｍＬ　５千低分子ヘパリン国際単位</t>
  </si>
  <si>
    <t>3334403A2119</t>
  </si>
  <si>
    <t>ダルテパリンＮａ静注５千Ｕ／５ｍＬ「ＫＣＣ」　５千低ヘパＩＵ</t>
  </si>
  <si>
    <t>3334403A1104</t>
  </si>
  <si>
    <t>ダルテパリンＮａ静注５千Ｕ／５ｍＬ「タイヨー」　５千低ヘパＩＵ</t>
  </si>
  <si>
    <t>3334403A2135</t>
  </si>
  <si>
    <t>ダルテパリンＮａ静注５千単位／５ｍＬシリンジＨＫ　５千低ヘパＩＵ</t>
  </si>
  <si>
    <t>3334403G1034</t>
  </si>
  <si>
    <t>ヘパリンＣａ注射液１０万単位／１００ｍＬ「サワイ」　１０万単位</t>
  </si>
  <si>
    <t>3334400A7044</t>
  </si>
  <si>
    <t>ヘパリンＣａ注射液５万単位／５０ｍＬ「サワイ」　５０，０００単位</t>
  </si>
  <si>
    <t>3334400A6072</t>
  </si>
  <si>
    <t>リコモジュリン点滴静注用１２８００　１２，８００単位</t>
  </si>
  <si>
    <t>3339401D1027</t>
  </si>
  <si>
    <t>ヘパリンナトリウム注５万単位／５０ｍＬ「ニプロ」　５万単位</t>
  </si>
  <si>
    <t>3334401A7111</t>
  </si>
  <si>
    <t>ヘパリンナトリウム注射液　１００，０００単位１００ｍＬ</t>
  </si>
  <si>
    <t>アリクストラ皮下注５ｍｇ　０．４ｍＬ</t>
  </si>
  <si>
    <t>3339400G3021</t>
  </si>
  <si>
    <t>アリクストラ皮下注７．５ｍｇ　０．６ｍＬ</t>
  </si>
  <si>
    <t>3339400G4028</t>
  </si>
  <si>
    <t>アリクストラ皮下注２．５ｍｇ　０．５ｍＬ</t>
  </si>
  <si>
    <t>3339400G2025</t>
  </si>
  <si>
    <t>アリクストラ皮下注１．５ｍｇ　０．３ｍＬ</t>
  </si>
  <si>
    <t>3339400G1029</t>
  </si>
  <si>
    <t>ダルテパリンＮａ静注５千Ｕ／５ｍＬ「日本臓器」　５千低ヘパＩＵ</t>
  </si>
  <si>
    <t>3334403A2151</t>
  </si>
  <si>
    <t>輸血用クエン酸ナトリウム注射液　１０％５ｍＬ</t>
  </si>
  <si>
    <t>3331400A1010</t>
  </si>
  <si>
    <t>輸血用チトラミン「フソー」　１０％５ｍＬ</t>
  </si>
  <si>
    <t>アンサー皮下注２０μｇ　１ｍＬ（Ｄ－アラビノース換算量として）</t>
  </si>
  <si>
    <t>3399403A1036</t>
  </si>
  <si>
    <t>ノイトロジン注２５０μｇ　（溶解液付）</t>
  </si>
  <si>
    <t>3399406D3020</t>
  </si>
  <si>
    <t>ノイトロジン注５０μｇ　（溶解液付）</t>
  </si>
  <si>
    <t>3399406D1028</t>
  </si>
  <si>
    <t>フィルグラスチムＢＳ注３００μｇシリンジ「モチダ」　０．７ｍＬ</t>
  </si>
  <si>
    <t>3399408G3034</t>
  </si>
  <si>
    <t>ノイアップ注５０　５０μｇ（溶解液付）</t>
  </si>
  <si>
    <t>3399407D1022</t>
  </si>
  <si>
    <t>グラン注射液７５　７５μｇ０．３ｍＬ</t>
  </si>
  <si>
    <t>3399405A1027</t>
  </si>
  <si>
    <t>グランシリンジＭ３００　３００μｇ０．７ｍＬ</t>
  </si>
  <si>
    <t>3399405G3022</t>
  </si>
  <si>
    <t>グラン注射液Ｍ３００　３００μｇ０．７ｍＬ</t>
  </si>
  <si>
    <t>3399405A4026</t>
  </si>
  <si>
    <t>グラン注射液１５０　１５０μｇ０．６ｍＬ</t>
  </si>
  <si>
    <t>3399405A2023</t>
  </si>
  <si>
    <t>ノイアップ注１００　１００μｇ（溶解液付）</t>
  </si>
  <si>
    <t>3399407D2029</t>
  </si>
  <si>
    <t>ロイコプロール点滴静注用８００万単位</t>
  </si>
  <si>
    <t>3399402D2034</t>
  </si>
  <si>
    <t>フィルグラスチムＢＳ注１５０μｇシリンジ「テバ」　０．６ｍＬ</t>
  </si>
  <si>
    <t>3399409G2032</t>
  </si>
  <si>
    <t>フィルグラスチムＢＳ注３００μｇシリンジ「テバ」　０．７ｍＬ</t>
  </si>
  <si>
    <t>3399409G3039</t>
  </si>
  <si>
    <t>プリズバインド静注液２．５ｇ　５０ｍＬ</t>
  </si>
  <si>
    <t>3399412A1027</t>
  </si>
  <si>
    <t>ノイアップ注２５　２５μｇ（溶解液付）</t>
  </si>
  <si>
    <t>3399407D4021</t>
  </si>
  <si>
    <t>フィルグラスチム（遺伝子組換え）７５μｇ０．２５ｍＬキット</t>
  </si>
  <si>
    <t>3399411G1017</t>
  </si>
  <si>
    <t>フィルグラスチム（遺伝子組換え）１５０μｇ０．５ｍＬキット</t>
  </si>
  <si>
    <t>3399411G2013</t>
  </si>
  <si>
    <t>アートセレブ脳脊髄手術用洗浄灌流液　５００ｍＬ</t>
  </si>
  <si>
    <t>3399500G1025</t>
  </si>
  <si>
    <t>サム点滴静注セット　３６．３％５０ｍＬ（希釈液・補正液付）</t>
  </si>
  <si>
    <t>3399400X1035</t>
  </si>
  <si>
    <t>モゾビル皮下注２４ｍｇ　１．２ｍＬ</t>
  </si>
  <si>
    <t>3399413A1021</t>
  </si>
  <si>
    <t>サブラッド血液ろ過用補充液ＢＳＧ　２０２０ｍＬ</t>
  </si>
  <si>
    <t>3410538G2028</t>
  </si>
  <si>
    <t>サブパック血液ろ過用補充液－Ｂｉ　２０２０ｍＬ</t>
  </si>
  <si>
    <t>3410534G2038</t>
  </si>
  <si>
    <t>キンダリー透析剤４Ｅ　２袋</t>
  </si>
  <si>
    <t>3410539D2026</t>
  </si>
  <si>
    <t>バイフィル専用炭酸水素ナトリウム補充液１．３９％　２Ｌ</t>
  </si>
  <si>
    <t>3410532A2036</t>
  </si>
  <si>
    <t>カーボスター透析剤・Ｐ　２袋</t>
  </si>
  <si>
    <t>3410537D1020</t>
  </si>
  <si>
    <t>リンパック透析剤ＴＡ１　２袋</t>
  </si>
  <si>
    <t>3410525D3039</t>
  </si>
  <si>
    <t>キンダリー透析剤３Ｅ　２袋</t>
  </si>
  <si>
    <t>3410523D2033</t>
  </si>
  <si>
    <t>Ｄドライ透析剤２．５Ｓ　２瓶</t>
  </si>
  <si>
    <t>3410526D2037</t>
  </si>
  <si>
    <t>Ｄドライ透析剤２．７５Ｓ　２瓶</t>
  </si>
  <si>
    <t>3410541D1027</t>
  </si>
  <si>
    <t>サブラッド血液ろ過用補充液ＢＳＧ　１０１０ｍＬ</t>
  </si>
  <si>
    <t>3410538G1021</t>
  </si>
  <si>
    <t>リンパック透析剤ＴＡ３　２袋</t>
  </si>
  <si>
    <t>3410530D2033</t>
  </si>
  <si>
    <t>Ｄドライ透析剤３．０Ｓ　２瓶</t>
  </si>
  <si>
    <t>3410527D2031</t>
  </si>
  <si>
    <t>キンダリー透析剤２Ｅ　２袋</t>
  </si>
  <si>
    <t>3410520D2048</t>
  </si>
  <si>
    <t>バイフィル透析剤　６Ｌ</t>
  </si>
  <si>
    <t>3410531A1035</t>
  </si>
  <si>
    <t>キンダリー透析剤ＡＦ３Ｐ号　１０Ｌ（炭酸水素ナトリウム付）</t>
  </si>
  <si>
    <t>3410523A2037</t>
  </si>
  <si>
    <t>サブパック血液ろ過用補充液－Ｂｉ　１０１０ｍＬ</t>
  </si>
  <si>
    <t>3410534G1031</t>
  </si>
  <si>
    <t>キンダリー透析剤ＡＦ４Ｐ号　１０Ｌ（炭酸水素ナトリウム付）</t>
  </si>
  <si>
    <t>3410539A1023</t>
  </si>
  <si>
    <t>キドライム　透析剤　Ｔ－３０　２袋</t>
  </si>
  <si>
    <t>3410520D2056</t>
  </si>
  <si>
    <t>バイフィル専用炭酸水素ナトリウム補充液１．３９％　１Ｌ</t>
  </si>
  <si>
    <t>3410532A1030</t>
  </si>
  <si>
    <t>キンダリー透析剤ＡＦ２Ｐ号　１０Ｌ（炭酸水素ナトリウム付）</t>
  </si>
  <si>
    <t>3410520A2033</t>
  </si>
  <si>
    <t>カーボスター透析剤・Ｍ　１０Ｌ（炭酸水素ナトリウム付）</t>
  </si>
  <si>
    <t>3410536A1020</t>
  </si>
  <si>
    <t>ＡＫ－ソリタ透析剤・ＤＰ　９Ｌ（炭酸水素ナトリウム付）</t>
  </si>
  <si>
    <t>3410521A1031</t>
  </si>
  <si>
    <t>キンダリー透析剤３Ｄ　３袋</t>
  </si>
  <si>
    <t>3410523D1037</t>
  </si>
  <si>
    <t>ＡＫ－ソリタ透析剤・ＤＬ　９Ｌ（炭酸水素ナトリウム液付）</t>
  </si>
  <si>
    <t>3410522A1036</t>
  </si>
  <si>
    <t>キンダリー透析剤４Ｄ　３袋</t>
  </si>
  <si>
    <t>3410539D1020</t>
  </si>
  <si>
    <t>キンダリー透析剤ＡＦ１Ｐ号　１０Ｌ（炭酸水素ナトリウム付）</t>
  </si>
  <si>
    <t>3410508A1036</t>
  </si>
  <si>
    <t>キンダリー透析剤ＡＦ１号　９Ｌ（炭酸水素ナトリウム液付）</t>
  </si>
  <si>
    <t>3410507A1031</t>
  </si>
  <si>
    <t>ＡＫ－ソリタ透析剤・ＦＰ　９Ｌ（炭酸水素ナトリウム付）</t>
  </si>
  <si>
    <t>3410521A2038</t>
  </si>
  <si>
    <t>ＡＫ－ソリタ透析剤・ＦＬ　９Ｌ（炭酸水素ナトリウム液付）</t>
  </si>
  <si>
    <t>3410522A2032</t>
  </si>
  <si>
    <t>ペリセート４００Ｎ腹膜透析液　３Ｌ</t>
  </si>
  <si>
    <t>3420416H1045</t>
  </si>
  <si>
    <t>ダイアニール－Ｎ　ＰＤ－４　２．５腹膜透析　２．５Ｌ排液バッグ付</t>
  </si>
  <si>
    <t>3420420A9060</t>
  </si>
  <si>
    <t>ステイセーフバランス　１／２．５　腹膜透析液　２Ｌ排液用バッグ付</t>
  </si>
  <si>
    <t>3420420A8064</t>
  </si>
  <si>
    <t>ミッドペリックＬ２５０腹膜透析液　１．５Ｌ</t>
  </si>
  <si>
    <t>3420430A3040</t>
  </si>
  <si>
    <t>レギュニール　ＬＣａ　４．２５腹膜透析液　２Ｌ</t>
  </si>
  <si>
    <t>3420438A1027</t>
  </si>
  <si>
    <t>ダイアニール－Ｎ　ＰＤ－２　２．５腹膜透析　２．５Ｌ排液バッグ付</t>
  </si>
  <si>
    <t>3420410A9075</t>
  </si>
  <si>
    <t>ダイアニールＰＤ－４　４．２５腹膜透析液　２Ｌ</t>
  </si>
  <si>
    <t>3420421A4039</t>
  </si>
  <si>
    <t>キョウミノチン静注２０ｍＬ</t>
  </si>
  <si>
    <t>3919502A1350</t>
  </si>
  <si>
    <t>グルコリン配合静注　２０ｍＬ</t>
  </si>
  <si>
    <t>3919502A1430</t>
  </si>
  <si>
    <t>ニチファーゲン注　５ｍＬ</t>
  </si>
  <si>
    <t>3919502A2100</t>
  </si>
  <si>
    <t>キョウミノチン静注５ｍＬ</t>
  </si>
  <si>
    <t>3919502A2194</t>
  </si>
  <si>
    <t>炭酸水素ナトリウム注射液　７％２０ｍＬ</t>
  </si>
  <si>
    <t>レボホリナート点滴静注用１００ｍｇ「ヤクルト」</t>
  </si>
  <si>
    <t>3929407D2060</t>
  </si>
  <si>
    <t>重ソー注７％「ＣＭＸ」　２０ｍＬ</t>
  </si>
  <si>
    <t>重ソー静注７％「ＮＳ」　２０ｍＬ</t>
  </si>
  <si>
    <t>レボホリナート点滴静注用２５ｍｇ「ヤクルト」</t>
  </si>
  <si>
    <t>3929407D1136</t>
  </si>
  <si>
    <t>タンソニン注７％　２０ｍＬ</t>
  </si>
  <si>
    <t>炭酸水素ナトリウム静注７％ＰＬ「イセイ」　２０ｍＬ</t>
  </si>
  <si>
    <t>レボホリナート点滴静注用１００ｍｇ「トーワ」</t>
  </si>
  <si>
    <t>3929407D2051</t>
  </si>
  <si>
    <t>レボホリナート点滴静注用１００ｍｇ「ＮＫ」</t>
  </si>
  <si>
    <t>3929407D2035</t>
  </si>
  <si>
    <t>レボホリナート点滴静注用１００ｍｇ「ＮＰ」</t>
  </si>
  <si>
    <t>3929407D2086</t>
  </si>
  <si>
    <t>炭酸水素ナトリウム静注７％「ＮＰ」　２０ｍＬ</t>
  </si>
  <si>
    <t>炭酸水素ナトリウム注７％「イセイ」　２０ｍＬ</t>
  </si>
  <si>
    <t>レボホリナート点滴静注用２５ｍｇ「トーワ」</t>
  </si>
  <si>
    <t>3929407D1110</t>
  </si>
  <si>
    <t>レボホリナート点滴静注用２５ｍｇ「ＮＰ」</t>
  </si>
  <si>
    <t>3929407D1071</t>
  </si>
  <si>
    <t>レボホリナート点滴静注用２５ｍｇ「ＮＫ」</t>
  </si>
  <si>
    <t>3929407D1063</t>
  </si>
  <si>
    <t>アイソボリン点滴静注用１００ｍｇ</t>
  </si>
  <si>
    <t>3929407D2108</t>
  </si>
  <si>
    <t>レボホリナート点滴静注用１００「オーハラ」　１００ｍｇ</t>
  </si>
  <si>
    <t>3929407D2043</t>
  </si>
  <si>
    <t>炭酸水素ナトリウム注射液Ｔ７％　２０ｍＬ</t>
  </si>
  <si>
    <t>アイソボリン点滴静注用２５ｍｇ</t>
  </si>
  <si>
    <t>3929407D1160</t>
  </si>
  <si>
    <t>レボホリナート点滴静注用１００ｍｇ「サワイ」</t>
  </si>
  <si>
    <t>3929407D2094</t>
  </si>
  <si>
    <t>レボホリナート点滴静注用２５「オーハラ」　２５ｍｇ</t>
  </si>
  <si>
    <t>3929407D1080</t>
  </si>
  <si>
    <t>重ソー静注８．４％「ＮＳ」　２０ｍＬ</t>
  </si>
  <si>
    <t>レボホリナート点滴静注用１００ｍｇ「ＨＫ」</t>
  </si>
  <si>
    <t>3929407D2078</t>
  </si>
  <si>
    <t>炭酸水素ナトリウム注射液　８．４％２０ｍＬ</t>
  </si>
  <si>
    <t>デトキソール静注液２ｇ　１０％２０ｍＬ</t>
  </si>
  <si>
    <t>3925400A2011</t>
  </si>
  <si>
    <t>炭酸水素Ｎａ静注８．４％ＰＬ「フソー」　２０ｍＬ</t>
  </si>
  <si>
    <t>レボホリナート点滴静注用２５ｍｇ「サワイ」</t>
  </si>
  <si>
    <t>3929407D1098</t>
  </si>
  <si>
    <t>レボホリナート点滴静注用２５ｍｇ「ＨＫ」</t>
  </si>
  <si>
    <t>3929407D1055</t>
  </si>
  <si>
    <t>レボホリナート点滴静注用１００ｍｇ「Ｆ」</t>
  </si>
  <si>
    <t>3929407D2116</t>
  </si>
  <si>
    <t>炭酸水素Ｎａ静注１．２６％バッグ「フソー」　１Ｌ</t>
  </si>
  <si>
    <t>3929400H1012</t>
  </si>
  <si>
    <t>ブリディオン静注２００ｍｇ　２ｍＬ</t>
  </si>
  <si>
    <t>3929409A1023</t>
  </si>
  <si>
    <t>プレビネート注７％　２０ｍＬ</t>
  </si>
  <si>
    <t>レボホリナート点滴静注用１００ｍｇ「ＢＴ」</t>
  </si>
  <si>
    <t>3929407D2132</t>
  </si>
  <si>
    <t>メイロン静注８．４％　２５０ｍＬ</t>
  </si>
  <si>
    <t>3929400H3015</t>
  </si>
  <si>
    <t>ロイコボリン注３ｍｇ　０．３％１ｍＬ</t>
  </si>
  <si>
    <t>3929403A1034</t>
  </si>
  <si>
    <t>レボホリナート点滴静注用２５ｍｇ「Ｆ」</t>
  </si>
  <si>
    <t>3929407D1047</t>
  </si>
  <si>
    <t>炭酸水素ナトリウム注射液　７％２５０ｍＬ</t>
  </si>
  <si>
    <t>レボホリナート点滴静注用１００ｍｇ「日医工」</t>
  </si>
  <si>
    <t>3929407D2124</t>
  </si>
  <si>
    <t>ウロミテキサン注４００ｍｇ　４ｍＬ</t>
  </si>
  <si>
    <t>3929406A2026</t>
  </si>
  <si>
    <t>レボホリナート点滴静注用２５ｍｇ「ＢＴ」</t>
  </si>
  <si>
    <t>3929407D1039</t>
  </si>
  <si>
    <t>レボホリナート点滴静注用２５ｍｇ「日医工」</t>
  </si>
  <si>
    <t>3929407D1128</t>
  </si>
  <si>
    <t>ウロミテキサン注１００ｍｇ　１ｍＬ</t>
  </si>
  <si>
    <t>3929406A1020</t>
  </si>
  <si>
    <t>チオ硫酸ナトリウム注射液　１０％２０ｍＬ</t>
  </si>
  <si>
    <t>3925400A1015</t>
  </si>
  <si>
    <t>パム静注５００ｍｇ　２．５％２０ｍＬ</t>
  </si>
  <si>
    <t>3929401A1035</t>
  </si>
  <si>
    <t>レボホリナート点滴静注用１００ｍｇ「タイヨー」</t>
  </si>
  <si>
    <t>3929407D2140</t>
  </si>
  <si>
    <t>レボホリナート点滴静注用２５ｍｇ「タイヨー」</t>
  </si>
  <si>
    <t>3929407D1101</t>
  </si>
  <si>
    <t>サビーン点滴静注用５００ｍｇ</t>
  </si>
  <si>
    <t>3929410D1022</t>
  </si>
  <si>
    <t>炭酸水素ナトリウム注射液　８．４％２５０ｍＬ</t>
  </si>
  <si>
    <t>炭酸水素ナトリウム注射液　１．２６％１Ｌ</t>
  </si>
  <si>
    <t>レボホリナート点滴静注用５０ｍｇ「日医工」</t>
  </si>
  <si>
    <t>3929407D3023</t>
  </si>
  <si>
    <t>ブリディオン静注５００ｍｇ　５ｍＬ</t>
  </si>
  <si>
    <t>3929409A2020</t>
  </si>
  <si>
    <t>レボホリナートカルシウム２５ｍｇ注射用</t>
  </si>
  <si>
    <t>3929407D1012</t>
  </si>
  <si>
    <t>メチレンブルー静注５０ｍｇ「第一三共」　１０ｍＬ</t>
  </si>
  <si>
    <t>3929412A1025</t>
  </si>
  <si>
    <t>シアノキット注射用５ｇセット　（溶解液付）</t>
  </si>
  <si>
    <t>3929408D2021</t>
  </si>
  <si>
    <t>ウロナーゼ静注用６万単位　６０，０００単位</t>
  </si>
  <si>
    <t>3954400D4080</t>
  </si>
  <si>
    <t>リプレガル点滴静注用３．５ｍｇ　３．５ｍＬ</t>
  </si>
  <si>
    <t>3959410A1025</t>
  </si>
  <si>
    <t>ファブラザイム点滴静注用５ｍｇ</t>
  </si>
  <si>
    <t>3959409D1029</t>
  </si>
  <si>
    <t>マイオザイム点滴静注用５０ｍｇ</t>
  </si>
  <si>
    <t>3959412F1021</t>
  </si>
  <si>
    <t>エラプレース点滴静注液６ｍｇ　３ｍＬ</t>
  </si>
  <si>
    <t>3959413A1029</t>
  </si>
  <si>
    <t>ファブラザイム点滴静注用３５ｍｇ</t>
  </si>
  <si>
    <t>3959409D2025</t>
  </si>
  <si>
    <t>アウドラザイム点滴静注液２．９ｍｇ　５ｍＬ</t>
  </si>
  <si>
    <t>3959411A1020</t>
  </si>
  <si>
    <t>セレザイム静注用４００単位</t>
  </si>
  <si>
    <t>3959406D2021</t>
  </si>
  <si>
    <t>ビプリブ点滴静注用４００単位</t>
  </si>
  <si>
    <t>3959416F1020</t>
  </si>
  <si>
    <t>ビミジム点滴静注液５ｍｇ　５ｍＬ</t>
  </si>
  <si>
    <t>3959417A1027</t>
  </si>
  <si>
    <t>ナグラザイム点滴静注液５ｍｇ　５ｍＬ</t>
  </si>
  <si>
    <t>3959414A1023</t>
  </si>
  <si>
    <t>アガルシダーゼ　ベータＢＳ点滴静注５ｍｇ「ＪＣＲ」</t>
  </si>
  <si>
    <t>3959420A1029</t>
  </si>
  <si>
    <t>デフィブラーゼ点滴静注液１０単位</t>
  </si>
  <si>
    <t>3959400A1030</t>
  </si>
  <si>
    <t>グルトパ注６００万　６００万国際単位（溶解液付）</t>
  </si>
  <si>
    <t>3959402D1035</t>
  </si>
  <si>
    <t>アガルシダーゼ　ベータＢＳ点滴静注３５ｍｇ「ＪＣＲ」</t>
  </si>
  <si>
    <t>3959420A2025</t>
  </si>
  <si>
    <t>カヌマ点滴静注液２０ｍｇ　１０ｍＬ</t>
  </si>
  <si>
    <t>3959419A1026</t>
  </si>
  <si>
    <t>レブコビ筋注２．４ｍｇ　１．５ｍＬ</t>
  </si>
  <si>
    <t>3959421A1023</t>
  </si>
  <si>
    <t>アクチバシン注６００万　６００万国際単位（溶解液付）</t>
  </si>
  <si>
    <t>3959402D1027</t>
  </si>
  <si>
    <t>グルトパ注２４００万　２，４００万国際単位（溶解液付）</t>
  </si>
  <si>
    <t>3959402D3038</t>
  </si>
  <si>
    <t>グルトパ注１２００万　１，２００万国際単位（溶解液付）</t>
  </si>
  <si>
    <t>3959402D2031</t>
  </si>
  <si>
    <t>アクチバシン注２４００万　２，４００万国際単位（溶解液付）</t>
  </si>
  <si>
    <t>3959402D3020</t>
  </si>
  <si>
    <t>アクチバシン注１２００万　１，２００万国際単位（溶解液付）</t>
  </si>
  <si>
    <t>3959402D2023</t>
  </si>
  <si>
    <t>ラスリテック点滴静注用１．５ｍｇ　（溶解液付）</t>
  </si>
  <si>
    <t>3959415F1025</t>
  </si>
  <si>
    <t>ラスリテック点滴静注用７．５ｍｇ　（溶解液付）</t>
  </si>
  <si>
    <t>3959415F2021</t>
  </si>
  <si>
    <t>ウロナーゼ冠動注用１２万単位　１２０，０００単位</t>
  </si>
  <si>
    <t>3954400D5043</t>
  </si>
  <si>
    <t>クリアクター静注用８０万　８０万国際単位</t>
  </si>
  <si>
    <t>3959407D2034</t>
  </si>
  <si>
    <t>ウロナーゼ静注用２４万単位　２４０，０００単位</t>
  </si>
  <si>
    <t>3954400D6058</t>
  </si>
  <si>
    <t>クリアクター静注用４０万　４０万国際単位</t>
  </si>
  <si>
    <t>3959407D1038</t>
  </si>
  <si>
    <t>アルツディスポ関節注２５ｍｇ　１％２．５ｍＬ</t>
  </si>
  <si>
    <t>3999408G1247</t>
  </si>
  <si>
    <t>パーサビブ静注透析用５ｍｇ　２ｍＬ</t>
  </si>
  <si>
    <t>3999443A2021</t>
  </si>
  <si>
    <t>パーサビブ静注透析用２．５ｍｇ　２ｍＬ</t>
  </si>
  <si>
    <t>3999443A1025</t>
  </si>
  <si>
    <t>ヒアルロン酸Ｎａ関節注２５ｍｇシリンジ「ＮＰ」　１％２．５ｍＬ</t>
  </si>
  <si>
    <t>3999408G1395</t>
  </si>
  <si>
    <t>ヒアルロン酸Ｎａ関節注２５ｍｇシリンジ「明治」　１％２．５ｍＬ</t>
  </si>
  <si>
    <t>3999408G1018</t>
  </si>
  <si>
    <t>アルツ関節注２５ｍｇ　１％２．５ｍＬ</t>
  </si>
  <si>
    <t>3999408A1171</t>
  </si>
  <si>
    <t>ヒアルロン酸Ｎａ関節注２５ｍｇシリンジ「テバ」　１％２．５ｍＬ</t>
  </si>
  <si>
    <t>ヒアロス関節注２５ｍｇ　１％２．５ｍＬ</t>
  </si>
  <si>
    <t>3999408G1280</t>
  </si>
  <si>
    <t>パーサビブ静注透析用１０ｍｇ　２ｍＬ</t>
  </si>
  <si>
    <t>3999443A3028</t>
  </si>
  <si>
    <t>エルシトニン注２０Ｓ　２０エルカトニン単位１ｍＬ</t>
  </si>
  <si>
    <t>3999401A3024</t>
  </si>
  <si>
    <t>ヒアルロン酸Ｎａ関節注２５ｍｇシリンジ「トーワ」　１％２．５ｍＬ</t>
  </si>
  <si>
    <t>3999408G1433</t>
  </si>
  <si>
    <t>コンドロイチン硫酸ナトリウム注射液２００ｍｇ日医工　１％２０ｍＬ</t>
  </si>
  <si>
    <t>3991400A4133</t>
  </si>
  <si>
    <t>アダントディスポ関節注２５ｍｇ　１％２．５ｍＬ</t>
  </si>
  <si>
    <t>ヒアルロン酸Ｎａ関節注２５ｍｇ「明治」　１％２．５ｍＬ</t>
  </si>
  <si>
    <t>3999408A1325</t>
  </si>
  <si>
    <t>ヒアルロン酸Ｎａ関節注２５ｍｇシリンジ「ＡＦＰ」　１％２．５ｍＬ</t>
  </si>
  <si>
    <t>アデホス－Ｌコーワ注４０ｍｇ</t>
  </si>
  <si>
    <t>3992400A3045</t>
  </si>
  <si>
    <t>オレンシア点滴静注用２５０ｍｇ</t>
  </si>
  <si>
    <t>3999429D1021</t>
  </si>
  <si>
    <t>ヒアルロン酸Ｎａ関節注２５ｍｇ「サワイ」　１％２．５ｍＬ</t>
  </si>
  <si>
    <t>3999408A1015</t>
  </si>
  <si>
    <t>アデホス－Ｌコーワ注２０ｍｇ</t>
  </si>
  <si>
    <t>3992400A2138</t>
  </si>
  <si>
    <t>エルカトニン筋注２０単位「サワイ」　２０エルカトニン単位１ｍＬ</t>
  </si>
  <si>
    <t>ヒカミロンディスポ関節注２５ｍｇ　１％２．５ｍＬ</t>
  </si>
  <si>
    <t>3999408G1328</t>
  </si>
  <si>
    <t>ヒアルロン酸Ｎａ関節注２５ｍｇシリンジ「日医工」　１％２．５ｍＬ</t>
  </si>
  <si>
    <t>3999408G1417</t>
  </si>
  <si>
    <t>スベニールバイアル関節注２５ｍｇ　１％２．５ｍＬ</t>
  </si>
  <si>
    <t>3999408A2038</t>
  </si>
  <si>
    <t>エルシトニン注１０単位　１０エルカトニン単位１ｍＬ</t>
  </si>
  <si>
    <t>3999401A2028</t>
  </si>
  <si>
    <t>エルカトニン筋注１０単位「サワイ」　１０エルカトニン単位１ｍＬ</t>
  </si>
  <si>
    <t>3999401A2010</t>
  </si>
  <si>
    <t>注射用フサン５０　５０ｍｇ</t>
  </si>
  <si>
    <t>3999407D2021</t>
  </si>
  <si>
    <t>ヒアルロン酸Ｎａ関節注２５ｍｇ「トーワ」　１％２．５ｍＬ</t>
  </si>
  <si>
    <t>3999408A1317</t>
  </si>
  <si>
    <t>アデホス－Ｌコーワ注１０ｍｇ</t>
  </si>
  <si>
    <t>3992400A1123</t>
  </si>
  <si>
    <t>エルカトニン筋注２０単位「Ｆ」　２０エルカトニン単位１ｍＬ</t>
  </si>
  <si>
    <t>ラスカルトン注１０　１０エルカトニン単位１ｍＬ</t>
  </si>
  <si>
    <t>エルカトニン筋注１０単位「トーワ」　１０エルカトニン単位１ｍＬ</t>
  </si>
  <si>
    <t>ＡＴＰ注１０ｍｇ「イセイ」</t>
  </si>
  <si>
    <t>3992400A1085</t>
  </si>
  <si>
    <t>エルカトニン筋注２０単位「トーワ」　２０エルカトニン単位１ｍＬ</t>
  </si>
  <si>
    <t>精製ヒアルロン酸ナトリウム１％２．５ｍＬキット</t>
  </si>
  <si>
    <t>ステラーラ皮下注４５ｍｇシリンジ　０．５ｍＬ</t>
  </si>
  <si>
    <t>3999431G1025</t>
  </si>
  <si>
    <t>エルカトニン筋注１０単位「日医工」　１０エルカトニン単位１ｍＬ</t>
  </si>
  <si>
    <t>ヒアルロン酸ナトリウム関節注２５ｍｇ「日医工」　１％２．５ｍＬ</t>
  </si>
  <si>
    <t>3999408A1295</t>
  </si>
  <si>
    <t>エルカトニン筋注１０単位「Ｆ」　１０エルカトニン単位１ｍＬ</t>
  </si>
  <si>
    <t>エポエチンアルファＢＳ３０００シリンジＪＣＲ　３０００ＩＵ２ｍＬ</t>
  </si>
  <si>
    <t>3999427G3021</t>
  </si>
  <si>
    <t>注射用フサン１０　１０ｍｇ</t>
  </si>
  <si>
    <t>3999407D1181</t>
  </si>
  <si>
    <t>アデビロック注１０　１０エルカトニン単位１ｍＬ</t>
  </si>
  <si>
    <t>エルカトニン筋注２０単位「ＮＰ」　２０エルカトニン単位１ｍＬ</t>
  </si>
  <si>
    <t>エルカトニン１０エルカトニン単位１ｍＬ注射液</t>
  </si>
  <si>
    <t>エポエチンアルファＢＳ１５００シリンジＪＣＲ　１５００ＩＵ１ｍＬ</t>
  </si>
  <si>
    <t>3999427G2025</t>
  </si>
  <si>
    <t>エスポー皮下用２４０００シリンジ　２４，０００国際単位０．５ｍＬ</t>
  </si>
  <si>
    <t>3999412G7020</t>
  </si>
  <si>
    <t>ヒアルロン酸Ｎａ関節注２５ｍｇ「日新」　１％２．５ｍＬ</t>
  </si>
  <si>
    <t>3999408A1309</t>
  </si>
  <si>
    <t>その他の細胞賦活用薬</t>
  </si>
  <si>
    <t>ロイコン注射液２０ｍｇ　１％２ｍＬ</t>
  </si>
  <si>
    <t>4191400A1020</t>
  </si>
  <si>
    <t>アルキル化剤</t>
  </si>
  <si>
    <t>注射用エンドキサン５００ｍｇ</t>
  </si>
  <si>
    <t>4211401D2021</t>
  </si>
  <si>
    <t>注射用エンドキサン１００ｍｇ</t>
  </si>
  <si>
    <t>4211401D1033</t>
  </si>
  <si>
    <t>トレアキシン点滴静注用１００ｍｇ</t>
  </si>
  <si>
    <t>4219405D1021</t>
  </si>
  <si>
    <t>ダカルバジン注用１００　１００ｍｇ</t>
  </si>
  <si>
    <t>4219401D1031</t>
  </si>
  <si>
    <t>トレアキシン点滴静注用２５ｍｇ</t>
  </si>
  <si>
    <t>4219405D2028</t>
  </si>
  <si>
    <t>ザノサー点滴静注用１ｇ</t>
  </si>
  <si>
    <t>4219406D1026</t>
  </si>
  <si>
    <t>ニドラン注射用５０ｍｇ</t>
  </si>
  <si>
    <t>4219400D2025</t>
  </si>
  <si>
    <t>注射用サイメリン５０ｍｇ</t>
  </si>
  <si>
    <t>4219402D1028</t>
  </si>
  <si>
    <t>注射用イホマイド１ｇ</t>
  </si>
  <si>
    <t>4211402D1020</t>
  </si>
  <si>
    <t>ニドラン注射用２５ｍｇ</t>
  </si>
  <si>
    <t>4219400D1029</t>
  </si>
  <si>
    <t>注射用サイメリン１００ｍｇ</t>
  </si>
  <si>
    <t>4219402D2024</t>
  </si>
  <si>
    <t>テモダール点滴静注用１００ｍｇ</t>
  </si>
  <si>
    <t>4219404D1027</t>
  </si>
  <si>
    <t>フルオロウラシル注１０００ｍｇ「トーワ」　１，０００ｍｇ</t>
  </si>
  <si>
    <t>4223401A3030</t>
  </si>
  <si>
    <t>５－ＦＵ注１０００ｍｇ　１，０００ｍｇ</t>
  </si>
  <si>
    <t>4223401A3022</t>
  </si>
  <si>
    <t>フルオロウラシル注２５０ｍｇ「トーワ」</t>
  </si>
  <si>
    <t>4223401A4037</t>
  </si>
  <si>
    <t>ゲムシタビン点滴静注用２００ｍｇ「ヤクルト」</t>
  </si>
  <si>
    <t>4224403D1065</t>
  </si>
  <si>
    <t>ゲムシタビン点滴静注用１ｇ「ヤクルト」</t>
  </si>
  <si>
    <t>4224403D2061</t>
  </si>
  <si>
    <t>アリムタ注射用１００ｍｇ</t>
  </si>
  <si>
    <t>4229401D2026</t>
  </si>
  <si>
    <t>ジェムザール注射用２００ｍｇ</t>
  </si>
  <si>
    <t>4224403D1030</t>
  </si>
  <si>
    <t>アリムタ注射用５００ｍｇ</t>
  </si>
  <si>
    <t>4229401D1020</t>
  </si>
  <si>
    <t>ジェムザール注射用１ｇ</t>
  </si>
  <si>
    <t>4224403D2037</t>
  </si>
  <si>
    <t>ゲムシタビン点滴静注液２００ｍｇ／５ｍＬ「ＮＫ」</t>
  </si>
  <si>
    <t>4224403A1034</t>
  </si>
  <si>
    <t>ゲムシタビン点滴静注用２００ｍｇ「ＮＫ」</t>
  </si>
  <si>
    <t>4224403D1073</t>
  </si>
  <si>
    <t>ゲムシタビン点滴静注液１ｇ／２５ｍＬ「ＮＫ」</t>
  </si>
  <si>
    <t>4224403A2030</t>
  </si>
  <si>
    <t>ゲムシタビン点滴静注液２００ｍｇ／５．３ｍＬ「ホスピーラ」</t>
  </si>
  <si>
    <t>4224403A3029</t>
  </si>
  <si>
    <t>ゲムシタビン点滴静注液２００ｍｇ／５ｍＬ「サンド」</t>
  </si>
  <si>
    <t>4224403A1026</t>
  </si>
  <si>
    <t>ゲムシタビン点滴静注用１ｇ「ＮＫ」</t>
  </si>
  <si>
    <t>4224403D2070</t>
  </si>
  <si>
    <t>ゲムシタビン点滴静注液１ｇ／２５ｍＬ「サンド」</t>
  </si>
  <si>
    <t>4224403A2022</t>
  </si>
  <si>
    <t>ゲムシタビン点滴静注用２００ｍｇ「ホスピーラ」</t>
  </si>
  <si>
    <t>4224403D1081</t>
  </si>
  <si>
    <t>注射用メソトレキセート５ｍｇ</t>
  </si>
  <si>
    <t>4222400D1024</t>
  </si>
  <si>
    <t>ゲムシタビン点滴静注用２００ｍｇ「タイホウ」</t>
  </si>
  <si>
    <t>4224403D1057</t>
  </si>
  <si>
    <t>注射用メソトレキセート５０ｍｇ</t>
  </si>
  <si>
    <t>4222400D2020</t>
  </si>
  <si>
    <t>ゲムシタビン点滴静注液１ｇ／２６．３ｍＬ「ホスピーラ」</t>
  </si>
  <si>
    <t>4224403A4025</t>
  </si>
  <si>
    <t>ゲムシタビン点滴静注用２００ｍｇ「日医工」</t>
  </si>
  <si>
    <t>4224403D1138</t>
  </si>
  <si>
    <t>ゲムシタビン点滴静注用１ｇ「ホスピーラ」</t>
  </si>
  <si>
    <t>4224403D2088</t>
  </si>
  <si>
    <t>ゲムシタビン点滴静注用１ｇ「タイホウ」</t>
  </si>
  <si>
    <t>4224403D2053</t>
  </si>
  <si>
    <t>キロサイド注２０ｍｇ</t>
  </si>
  <si>
    <t>4224401A1035</t>
  </si>
  <si>
    <t>ゲムシタビン点滴静注用１ｇ「日医工」</t>
  </si>
  <si>
    <t>4224403D2134</t>
  </si>
  <si>
    <t>ジフォルタ注射液２０ｍｇ　１ｍＬ</t>
  </si>
  <si>
    <t>4229404A1027</t>
  </si>
  <si>
    <t>ゲムシタビン点滴静注用２００ｍｇ「ＴＹＫ」</t>
  </si>
  <si>
    <t>4224403D1111</t>
  </si>
  <si>
    <t>ゲムシタビン点滴静注用１ｇ「ＴＹＫ」</t>
  </si>
  <si>
    <t>4224403D2118</t>
  </si>
  <si>
    <t>キロサイド注１００ｍｇ</t>
  </si>
  <si>
    <t>4224401A4034</t>
  </si>
  <si>
    <t>キロサイド注２００ｍｇ</t>
  </si>
  <si>
    <t>4224401A5030</t>
  </si>
  <si>
    <t>サンラビン点滴静注用２００ｍｇ</t>
  </si>
  <si>
    <t>4224402D2032</t>
  </si>
  <si>
    <t>メソトレキセート点滴静注液２００ｍｇ　８ｍＬ</t>
  </si>
  <si>
    <t>4222400A1036</t>
  </si>
  <si>
    <t>ゲムシタビン点滴静注用２００ｍｇ「サワイ」</t>
  </si>
  <si>
    <t>4224403D1103</t>
  </si>
  <si>
    <t>サンラビン点滴静注用２５０ｍｇ</t>
  </si>
  <si>
    <t>4224402D3039</t>
  </si>
  <si>
    <t>キロサイド注４０ｍｇ</t>
  </si>
  <si>
    <t>4224401A2031</t>
  </si>
  <si>
    <t>フルダラ静注用５０ｍｇ</t>
  </si>
  <si>
    <t>4229400D1033</t>
  </si>
  <si>
    <t>サンラビン点滴静注用１５０ｍｇ</t>
  </si>
  <si>
    <t>4224402D1036</t>
  </si>
  <si>
    <t>ゲムシタビン点滴静注用１ｇ「サワイ」</t>
  </si>
  <si>
    <t>4224403D2100</t>
  </si>
  <si>
    <t>シタラビン点滴静注液４００ｍｇ「テバ」</t>
  </si>
  <si>
    <t>4224401A8021</t>
  </si>
  <si>
    <t>シタラビン点滴静注液１ｇ「テバ」</t>
  </si>
  <si>
    <t>4224401A7033</t>
  </si>
  <si>
    <t>キロサイド注６０ｍｇ</t>
  </si>
  <si>
    <t>4224401A3038</t>
  </si>
  <si>
    <t>アラノンジー静注用２５０ｍｇ　５０ｍＬ</t>
  </si>
  <si>
    <t>4229402A1028</t>
  </si>
  <si>
    <t>メソトレキセート点滴静注液１０００ｍｇ　１，０００ｍｇ４０ｍＬ</t>
  </si>
  <si>
    <t>4222400A2024</t>
  </si>
  <si>
    <t>エボルトラ点滴静注２０ｍｇ　２０ｍＬ</t>
  </si>
  <si>
    <t>4229403A1022</t>
  </si>
  <si>
    <t>キロサイドＮ注４００ｍｇ</t>
  </si>
  <si>
    <t>4224401A6037</t>
  </si>
  <si>
    <t>キロサイドＮ注１ｇ</t>
  </si>
  <si>
    <t>4224401A7025</t>
  </si>
  <si>
    <t>注射用フトラフール４００　４００ｍｇ</t>
  </si>
  <si>
    <t>4223400D1021</t>
  </si>
  <si>
    <t>ドキソルビシン塩酸塩注射用１０ｍｇ「ＮＫ」</t>
  </si>
  <si>
    <t>4235402D1048</t>
  </si>
  <si>
    <t>エピルビシン塩酸塩注射用１０ｍｇ「ＮＫ」</t>
  </si>
  <si>
    <t>4235404D1063</t>
  </si>
  <si>
    <t>エピルビシン塩酸塩注射用５０ｍｇ「ＮＫ」</t>
  </si>
  <si>
    <t>4235404D2060</t>
  </si>
  <si>
    <t>アドリアシン注用１０　１０ｍｇ</t>
  </si>
  <si>
    <t>4235402D1030</t>
  </si>
  <si>
    <t>カルセド注射用２０ｍｇ</t>
  </si>
  <si>
    <t>4235406D1020</t>
  </si>
  <si>
    <t>ドキソルビシン塩酸塩注射液１０ｍｇ「サンド」　５ｍＬ</t>
  </si>
  <si>
    <t>4235402A2021</t>
  </si>
  <si>
    <t>エピルビシン塩酸塩注射液５０ｍｇ／２５ｍＬ「ＮＫ」</t>
  </si>
  <si>
    <t>4235404A2047</t>
  </si>
  <si>
    <t>エピルビシン塩酸塩注射液１０ｍｇ／５ｍＬ「ＮＫ」</t>
  </si>
  <si>
    <t>4235404A1040</t>
  </si>
  <si>
    <t>ドキソルビシン塩酸塩注射用５０ｍｇ「ＮＫ」</t>
  </si>
  <si>
    <t>4235402D2028</t>
  </si>
  <si>
    <t>ドキシル注２０ｍｇ　１０ｍＬ</t>
  </si>
  <si>
    <t>4235402A1025</t>
  </si>
  <si>
    <t>エピルビシン塩酸塩注射用５０ｍｇ「サワイ」</t>
  </si>
  <si>
    <t>4235404D2078</t>
  </si>
  <si>
    <t>ドキソルビシン塩酸塩注射液５０ｍｇ「サンド」　２５ｍＬ</t>
  </si>
  <si>
    <t>4235402A3028</t>
  </si>
  <si>
    <t>マイトマイシン注用１０ｍｇ</t>
  </si>
  <si>
    <t>4231400D2038</t>
  </si>
  <si>
    <t>テラルビシン注射用１０ｍｇ</t>
  </si>
  <si>
    <t>4235403D1042</t>
  </si>
  <si>
    <t>ピノルビン注射用１０ｍｇ</t>
  </si>
  <si>
    <t>4235403D1050</t>
  </si>
  <si>
    <t>アドリアシン注用５０　５０ｍｇ</t>
  </si>
  <si>
    <t>4235402D2036</t>
  </si>
  <si>
    <t>ピノルビン注射用２０ｍｇ</t>
  </si>
  <si>
    <t>4235403D2057</t>
  </si>
  <si>
    <t>テラルビシン注射用２０ｍｇ</t>
  </si>
  <si>
    <t>4235403D2049</t>
  </si>
  <si>
    <t>ピノルビン注射用３０ｍｇ</t>
  </si>
  <si>
    <t>4235403D3029</t>
  </si>
  <si>
    <t>エピルビシン塩酸塩注射用１０ｍｇ「サワイ」</t>
  </si>
  <si>
    <t>4235404D1071</t>
  </si>
  <si>
    <t>カルセド注射用５０ｍｇ</t>
  </si>
  <si>
    <t>4235406D2026</t>
  </si>
  <si>
    <t>ブレオ注射用５ｍｇ</t>
  </si>
  <si>
    <t>4234400D4032</t>
  </si>
  <si>
    <t>エピルビシン塩酸塩注射液５０ｍｇ／２５ｍＬ「サワイ」</t>
  </si>
  <si>
    <t>4235404A2063</t>
  </si>
  <si>
    <t>エピルビシン塩酸塩注射液１０ｍｇ／５ｍＬ「サワイ」</t>
  </si>
  <si>
    <t>4235404A1067</t>
  </si>
  <si>
    <t>ブレオ注射用１５ｍｇ</t>
  </si>
  <si>
    <t>4234400D5039</t>
  </si>
  <si>
    <t>コスメゲン静注用０．５ｍｇ</t>
  </si>
  <si>
    <t>4233400D1036</t>
  </si>
  <si>
    <t>ファルモルビシンＲＴＵ注射液１０ｍｇ　５ｍＬ</t>
  </si>
  <si>
    <t>4235404A1032</t>
  </si>
  <si>
    <t>ファルモルビシン注射用１０ｍｇ</t>
  </si>
  <si>
    <t>4235404D1047</t>
  </si>
  <si>
    <t>ファルモルビシンＲＴＵ注射液５０ｍｇ　２５ｍＬ</t>
  </si>
  <si>
    <t>4235404A2039</t>
  </si>
  <si>
    <t>ファルモルビシン注射用５０ｍｇ</t>
  </si>
  <si>
    <t>4235404D2043</t>
  </si>
  <si>
    <t>アクラシノン注射用２０ｍｇ</t>
  </si>
  <si>
    <t>4235400D1030</t>
  </si>
  <si>
    <t>イダマイシン静注用５ｍｇ</t>
  </si>
  <si>
    <t>4235405D1033</t>
  </si>
  <si>
    <t>ベスポンサ点滴静注用１ｍｇ</t>
  </si>
  <si>
    <t>4239401D1026</t>
  </si>
  <si>
    <t>ダウノマイシン静注用２０ｍｇ</t>
  </si>
  <si>
    <t>4235401D1035</t>
  </si>
  <si>
    <t>エピルビシン塩酸塩注射液１０ｍｇ／５ｍＬ「サンド」</t>
  </si>
  <si>
    <t>4235404A1075</t>
  </si>
  <si>
    <t>ペプレオ注射用５ｍｇ</t>
  </si>
  <si>
    <t>4234402D1032</t>
  </si>
  <si>
    <t>エピルビシン塩酸塩注射液５０ｍｇ／２５ｍＬ「サンド」</t>
  </si>
  <si>
    <t>4235404A2071</t>
  </si>
  <si>
    <t>マイロターグ点滴静注用５ｍｇ</t>
  </si>
  <si>
    <t>4239400D1030</t>
  </si>
  <si>
    <t>ペプレオ注射用１０ｍｇ</t>
  </si>
  <si>
    <t>4234402D2039</t>
  </si>
  <si>
    <t>抗腫瘍性植物成分製剤</t>
  </si>
  <si>
    <t>アブラキサン点滴静注用１００ｍｇ</t>
  </si>
  <si>
    <t>4240409D1023</t>
  </si>
  <si>
    <t>パクリタキセル注３０ｍｇ／５ｍＬ「ＮＫ」</t>
  </si>
  <si>
    <t>4240406A1040</t>
  </si>
  <si>
    <t>パクリタキセル注１００ｍｇ／１６．７ｍＬ「ＮＫ」</t>
  </si>
  <si>
    <t>4240406A2046</t>
  </si>
  <si>
    <t>イリノテカン塩酸塩点滴静注液４０ｍｇ「タイホウ」　２ｍＬ</t>
  </si>
  <si>
    <t>4240404A1083</t>
  </si>
  <si>
    <t>イリノテカン塩酸塩点滴静注液１００ｍｇ「タイホウ」　５ｍＬ</t>
  </si>
  <si>
    <t>4240404A2080</t>
  </si>
  <si>
    <t>パクリタキセル点滴静注液１００ｍｇ／１６．７ｍＬ「ホスピーラ」</t>
  </si>
  <si>
    <t>4240406A2097</t>
  </si>
  <si>
    <t>カンプト点滴静注４０ｍｇ　２ｍＬ</t>
  </si>
  <si>
    <t>4240404A1040</t>
  </si>
  <si>
    <t>オンコビン注射用１ｍｇ</t>
  </si>
  <si>
    <t>4240400D1030</t>
  </si>
  <si>
    <t>パクリタキセル点滴静注液３０ｍｇ／５ｍＬ「ホスピーラ」</t>
  </si>
  <si>
    <t>4240406A1090</t>
  </si>
  <si>
    <t>ドセタキセル点滴静注２０ｍｇ／１ｍＬ「ＥＥ」</t>
  </si>
  <si>
    <t>4240405A3099</t>
  </si>
  <si>
    <t>トポテシン点滴静注４０ｍｇ　２ｍＬ</t>
  </si>
  <si>
    <t>4240404A1091</t>
  </si>
  <si>
    <t>イリノテカン塩酸塩点滴静注液４０ｍｇ「トーワ」　２ｍＬ</t>
  </si>
  <si>
    <t>4240404A1148</t>
  </si>
  <si>
    <t>カンプト点滴静注１００ｍｇ　５ｍＬ</t>
  </si>
  <si>
    <t>4240404A2047</t>
  </si>
  <si>
    <t>ドセタキセル点滴静注２０ｍｇ／１ｍＬ「ニプロ」</t>
  </si>
  <si>
    <t>4240405A3102</t>
  </si>
  <si>
    <t>ドセタキセル点滴静注２０ｍｇ／１ｍＬ「ヤクルト」</t>
  </si>
  <si>
    <t>4240405A3129</t>
  </si>
  <si>
    <t>イリノテカン塩酸塩点滴静注液４０ｍｇ「ＮＫ」　２ｍＬ</t>
  </si>
  <si>
    <t>4240404A1059</t>
  </si>
  <si>
    <t>トポテシン点滴静注１００ｍｇ　５ｍＬ</t>
  </si>
  <si>
    <t>4240404A2098</t>
  </si>
  <si>
    <t>ドセタキセル点滴静注８０ｍｇ／４ｍＬ「ＥＥ」</t>
  </si>
  <si>
    <t>4240405A4095</t>
  </si>
  <si>
    <t>イリノテカン塩酸塩点滴静注液１００ｍｇ「トーワ」　５ｍＬ</t>
  </si>
  <si>
    <t>4240404A2144</t>
  </si>
  <si>
    <t>イリノテカン塩酸塩点滴静注液４０ｍｇ「サワイ」　２ｍＬ</t>
  </si>
  <si>
    <t>4240404A1067</t>
  </si>
  <si>
    <t>ドセタキセル点滴静注８０ｍｇ／４ｍＬ「ニプロ」</t>
  </si>
  <si>
    <t>4240405A4109</t>
  </si>
  <si>
    <t>パクリタキセル注射液３０ｍｇ「サワイ」　５ｍＬ</t>
  </si>
  <si>
    <t>4240406A1058</t>
  </si>
  <si>
    <t>イリノテカン塩酸塩点滴静注液４０ｍｇ「ホスピーラ」　２ｍＬ</t>
  </si>
  <si>
    <t>4240404A1105</t>
  </si>
  <si>
    <t>ドセタキセル点滴静注８０ｍｇ／４ｍＬ「ヤクルト」</t>
  </si>
  <si>
    <t>4240405A4125</t>
  </si>
  <si>
    <t>イリノテカン塩酸塩点滴静注液１００ｍｇ「ＮＫ」　５ｍＬ</t>
  </si>
  <si>
    <t>4240404A2055</t>
  </si>
  <si>
    <t>イリノテカン塩酸塩点滴静注液１００ｍｇ「サワイ」　５ｍＬ</t>
  </si>
  <si>
    <t>4240404A2063</t>
  </si>
  <si>
    <t>ナベルビン注１０　１０ｍｇ１ｍＬ</t>
  </si>
  <si>
    <t>4240407A1028</t>
  </si>
  <si>
    <t>タキソール注射液３０ｍｇ　５ｍＬ</t>
  </si>
  <si>
    <t>4240406A1031</t>
  </si>
  <si>
    <t>エトポシド点滴静注液１００ｍｇ「サンド」　５ｍＬ</t>
  </si>
  <si>
    <t>4240403A2069</t>
  </si>
  <si>
    <t>パクリタキセル注射液１００ｍｇ「サワイ」　１６．７ｍＬ</t>
  </si>
  <si>
    <t>4240406A2054</t>
  </si>
  <si>
    <t>ロゼウス静注液１０ｍｇ　１ｍＬ</t>
  </si>
  <si>
    <t>4240407A1036</t>
  </si>
  <si>
    <t>イリノテカン塩酸塩点滴静注液１００ｍｇ「ホスピーラ」　５ｍＬ</t>
  </si>
  <si>
    <t>4240404A2101</t>
  </si>
  <si>
    <t>パクリタキセル注射液３０ｍｇ「ＮＰ」　５ｍＬ</t>
  </si>
  <si>
    <t>4240406A1082</t>
  </si>
  <si>
    <t>パクリタキセル点滴静注液３０ｍｇ「サンド」　５ｍＬ</t>
  </si>
  <si>
    <t>4240406A1074</t>
  </si>
  <si>
    <t>タキソール注射液１００ｍｇ　１６．７ｍＬ</t>
  </si>
  <si>
    <t>4240406A2038</t>
  </si>
  <si>
    <t>タキソテール点滴静注用２０ｍｇ　０．５ｍＬ（溶解液付）</t>
  </si>
  <si>
    <t>4240405A1037</t>
  </si>
  <si>
    <t>ハイカムチン注射用１．１ｍｇ</t>
  </si>
  <si>
    <t>4240408D1037</t>
  </si>
  <si>
    <t>ジェブタナ点滴静注６０ｍｇ　１．５ｍＬ（溶解液付）</t>
  </si>
  <si>
    <t>4240410A1020</t>
  </si>
  <si>
    <t>パクリタキセル点滴静注液１００ｍｇ「サンド」　１６．７ｍＬ</t>
  </si>
  <si>
    <t>4240406A2070</t>
  </si>
  <si>
    <t>パクリタキセル注射液１５０ｍｇ「サワイ」　２５ｍＬ</t>
  </si>
  <si>
    <t>4240406A3026</t>
  </si>
  <si>
    <t>エクザール注射用１０ｍｇ</t>
  </si>
  <si>
    <t>4240401D2015</t>
  </si>
  <si>
    <t>ロゼウス静注液４０ｍｇ　４ｍＬ</t>
  </si>
  <si>
    <t>4240407A2032</t>
  </si>
  <si>
    <t>ナベルビン注４０　４０ｍｇ４ｍＬ</t>
  </si>
  <si>
    <t>4240407A2024</t>
  </si>
  <si>
    <t>タキソテール点滴静注用８０ｍｇ　２ｍＬ（溶解液付）</t>
  </si>
  <si>
    <t>4240405A2033</t>
  </si>
  <si>
    <t>ドセタキセル点滴静注液２０ｍｇ／１ｍＬ「ＮＫ」</t>
  </si>
  <si>
    <t>4240405A3072</t>
  </si>
  <si>
    <t>ドセタキセル点滴静注用２０ｍｇ「サワイ」　０．５ｍＬ（溶解液付）</t>
  </si>
  <si>
    <t>4240405A1053</t>
  </si>
  <si>
    <t>パクリタキセル注射液１００ｍｇ「ＮＰ」　１６．７ｍＬ</t>
  </si>
  <si>
    <t>4240406A2089</t>
  </si>
  <si>
    <t>ラステット注１００ｍｇ／５ｍＬ</t>
  </si>
  <si>
    <t>4240403A2042</t>
  </si>
  <si>
    <t>ワンタキソテール点滴静注２０ｍｇ／１ｍＬ</t>
  </si>
  <si>
    <t>4240405A3021</t>
  </si>
  <si>
    <t>ドセタキセル点滴静注液２０ｍｇ／２ｍＬ「ホスピーラ」</t>
  </si>
  <si>
    <t>4240405A5032</t>
  </si>
  <si>
    <t>ドセタキセル点滴静注用８０ｍｇ「サワイ」　２ｍＬ（溶解液付）</t>
  </si>
  <si>
    <t>4240405A2050</t>
  </si>
  <si>
    <t>ドセタキセル点滴静注２０ｍｇ／１ｍＬ「ケミファ」</t>
  </si>
  <si>
    <t>4240405A3048</t>
  </si>
  <si>
    <t>エトポシド点滴静注液１００ｍｇ「ＳＮ」　５ｍＬ</t>
  </si>
  <si>
    <t>4240403A2093</t>
  </si>
  <si>
    <t>ベプシド注１００ｍｇ　５ｍＬ</t>
  </si>
  <si>
    <t>4240403A2050</t>
  </si>
  <si>
    <t>イリノテカン塩酸塩点滴静注液４０ｍｇ「タイヨー」　２ｍＬ</t>
  </si>
  <si>
    <t>4240404A1113</t>
  </si>
  <si>
    <t>ドセタキセル点滴静注液８０ｍｇ／４ｍＬ「ＮＫ」</t>
  </si>
  <si>
    <t>4240405A4079</t>
  </si>
  <si>
    <t>ドセタキセル点滴静注液８０ｍｇ／８ｍＬ「ホスピーラ」</t>
  </si>
  <si>
    <t>4240405A6039</t>
  </si>
  <si>
    <t>ワンタキソテール点滴静注８０ｍｇ／４ｍＬ</t>
  </si>
  <si>
    <t>4240405A4028</t>
  </si>
  <si>
    <t>イリノテカン塩酸塩点滴静注液４０ｍｇ「ＮＰ」　２ｍＬ</t>
  </si>
  <si>
    <t>4240404A1130</t>
  </si>
  <si>
    <t>エトポシド点滴静注１００ｍｇ「タイヨー」　５ｍＬ</t>
  </si>
  <si>
    <t>4240403A2085</t>
  </si>
  <si>
    <t>ドセタキセル点滴静注８０ｍｇ／４ｍＬ「ケミファ」</t>
  </si>
  <si>
    <t>4240405A4044</t>
  </si>
  <si>
    <t>ドセタキセル点滴静注２０ｍｇ／１ｍＬ「トーワ」</t>
  </si>
  <si>
    <t>4240405A3064</t>
  </si>
  <si>
    <t>ドセタキセル点滴静注液２０ｍｇ／１ｍＬ「サワイ」</t>
  </si>
  <si>
    <t>4240405A3080</t>
  </si>
  <si>
    <t>イリノテカン塩酸塩点滴静注液４０ｍｇ「日医工」　２ｍＬ</t>
  </si>
  <si>
    <t>4240404A1156</t>
  </si>
  <si>
    <t>注射用フィルデシン１ｍｇ</t>
  </si>
  <si>
    <t>4240402D1021</t>
  </si>
  <si>
    <t>イリノテカン塩酸塩点滴静注液１００ｍｇ「ＮＰ」　５ｍＬ</t>
  </si>
  <si>
    <t>4240404A2136</t>
  </si>
  <si>
    <t>イリノテカン塩酸塩点滴静注液１００ｍｇ「タイヨー」　５ｍＬ</t>
  </si>
  <si>
    <t>4240404A2110</t>
  </si>
  <si>
    <t>ドセタキセル点滴静注液１２０ｍｇ／１２ｍＬ「ホスピーラ」</t>
  </si>
  <si>
    <t>4240405A7027</t>
  </si>
  <si>
    <t>ドセタキセル点滴静注８０ｍｇ／４ｍＬ「トーワ」</t>
  </si>
  <si>
    <t>4240405A4060</t>
  </si>
  <si>
    <t>ドセタキセル点滴静注液２０ｍｇ／２ｍＬ「サンド」</t>
  </si>
  <si>
    <t>4240405A5024</t>
  </si>
  <si>
    <t>注射用フィルデシン３ｍｇ</t>
  </si>
  <si>
    <t>4240402D2028</t>
  </si>
  <si>
    <t>ドセタキセル点滴静注液８０ｍｇ／４ｍＬ「サワイ」</t>
  </si>
  <si>
    <t>4240405A4087</t>
  </si>
  <si>
    <t>ドセタキセル点滴静注液８０ｍｇ／８ｍＬ「サンド」</t>
  </si>
  <si>
    <t>4240405A6020</t>
  </si>
  <si>
    <t>イリノテカン塩酸塩点滴静注液１００ｍｇ「日医工」　５ｍＬ</t>
  </si>
  <si>
    <t>4240404A2152</t>
  </si>
  <si>
    <t>注射用ビンブラスチン硫酸塩　１０ｍｇ</t>
  </si>
  <si>
    <t>ドセタキセル点滴静注８０ｍｇ／４ｍＬ「テバ」</t>
  </si>
  <si>
    <t>4240405A4052</t>
  </si>
  <si>
    <t>ドセタキセル点滴静注８０ｍｇ／４ｍＬ「ＨＫ」</t>
  </si>
  <si>
    <t>4240405A4036</t>
  </si>
  <si>
    <t>ドセタキセル点滴静注２０ｍｇ／１ｍＬ「ＨＫ」</t>
  </si>
  <si>
    <t>4240405A3030</t>
  </si>
  <si>
    <t>ドセタキセル点滴静注２０ｍｇ／１ｍＬ「テバ」</t>
  </si>
  <si>
    <t>4240405A3056</t>
  </si>
  <si>
    <t>ハーセプチン注射用１５０　１５０ｍｇ（溶解液付）</t>
  </si>
  <si>
    <t>4291406D4028</t>
  </si>
  <si>
    <t>ハーセプチン注射用６０　６０ｍｇ（溶解液付）</t>
  </si>
  <si>
    <t>4291406D3021</t>
  </si>
  <si>
    <t>キイトルーダ点滴静注１００ｍｇ　４ｍＬ</t>
  </si>
  <si>
    <t>4291435A2025</t>
  </si>
  <si>
    <t>アービタックス注射液１００ｍｇ　２０ｍＬ</t>
  </si>
  <si>
    <t>4291415A1021</t>
  </si>
  <si>
    <t>サイラムザ点滴静注液１００ｍｇ　１０ｍＬ</t>
  </si>
  <si>
    <t>4291429A1023</t>
  </si>
  <si>
    <t>エルプラット点滴静注液１００ｍｇ　２０ｍＬ</t>
  </si>
  <si>
    <t>4291410A2025</t>
  </si>
  <si>
    <t>ビダーザ注射用１００ｍｇ</t>
  </si>
  <si>
    <t>4291419D1026</t>
  </si>
  <si>
    <t>ベクティビックス点滴静注１００ｍｇ　５ｍＬ</t>
  </si>
  <si>
    <t>4291417A1020</t>
  </si>
  <si>
    <t>オプジーボ点滴静注２４０ｍｇ　２４ｍＬ</t>
  </si>
  <si>
    <t>4291427A3027</t>
  </si>
  <si>
    <t>イミフィンジ点滴静注１２０ｍｇ　２．４ｍＬ</t>
  </si>
  <si>
    <t>4291443A1023</t>
  </si>
  <si>
    <t>ハラヴェン静注１ｍｇ　２ｍＬ</t>
  </si>
  <si>
    <t>4291420A1022</t>
  </si>
  <si>
    <t>パージェタ点滴静注４２０ｍｇ／１４ｍＬ</t>
  </si>
  <si>
    <t>4291424A1020</t>
  </si>
  <si>
    <t>シスプラチン点滴静注１０ｍｇ「マルコ」　２０ｍＬ</t>
  </si>
  <si>
    <t>4291401A1119</t>
  </si>
  <si>
    <t>オキサリプラチン点滴静注液１００ｍｇ「ＮＫ」　２０ｍＬ</t>
  </si>
  <si>
    <t>4291410A2092</t>
  </si>
  <si>
    <t>カルボプラチン点滴静注液１５０ｍｇ「ＮＫ」　１５ｍＬ</t>
  </si>
  <si>
    <t>4291403A2092</t>
  </si>
  <si>
    <t>エルプラット点滴静注液５０ｍｇ　１０ｍＬ</t>
  </si>
  <si>
    <t>4291410A1029</t>
  </si>
  <si>
    <t>シスプラチン注１０ｍｇ「日医工」　２０ｍＬ</t>
  </si>
  <si>
    <t>4291401A1070</t>
  </si>
  <si>
    <t>カルボプラチン点滴静注液５０ｍｇ「ＮＫ」　５ｍＬ</t>
  </si>
  <si>
    <t>4291403A1096</t>
  </si>
  <si>
    <t>ダラザレックス点滴静注４００ｍｇ　２０ｍＬ</t>
  </si>
  <si>
    <t>4291437A2024</t>
  </si>
  <si>
    <t>サイラムザ点滴静注液５００ｍｇ　５０ｍＬ</t>
  </si>
  <si>
    <t>4291429A2020</t>
  </si>
  <si>
    <t>カルボプラチン点滴静注液４５０ｍｇ「ＮＫ」　４５ｍＬ</t>
  </si>
  <si>
    <t>4291403A3099</t>
  </si>
  <si>
    <t>リツキシマブＢＳ点滴静注１００ｍｇ「ＫＨＫ」　１０ｍＬ</t>
  </si>
  <si>
    <t>4291439A1027</t>
  </si>
  <si>
    <t>ダラザレックス点滴静注１００ｍｇ　５ｍＬ</t>
  </si>
  <si>
    <t>4291437A1028</t>
  </si>
  <si>
    <t>カイプロリス点滴静注用４０ｍｇ</t>
  </si>
  <si>
    <t>4291433D2022</t>
  </si>
  <si>
    <t>オキサリプラチン点滴静注液５０ｍｇ「ＮＫ」　１０ｍＬ</t>
  </si>
  <si>
    <t>4291410A1096</t>
  </si>
  <si>
    <t>リツキサン点滴静注１００ｍｇ　１０ｍＬ</t>
  </si>
  <si>
    <t>4291407A1035</t>
  </si>
  <si>
    <t>リツキシマブＢＳ点滴静注５００ｍｇ「ＫＨＫ」　５０ｍＬ</t>
  </si>
  <si>
    <t>4291439A2023</t>
  </si>
  <si>
    <t>リツキサン点滴静注５００ｍｇ　５０ｍＬ</t>
  </si>
  <si>
    <t>4291407A2031</t>
  </si>
  <si>
    <t>トラスツズマブＢＳ点滴静注用１５０ｍｇ「ＮＫ」</t>
  </si>
  <si>
    <t>4291442D2030</t>
  </si>
  <si>
    <t>カイプロリス点滴静注用１０ｍｇ</t>
  </si>
  <si>
    <t>4291433D1026</t>
  </si>
  <si>
    <t>トラスツズマブＢＳ点滴静注用６０ｍｇ「ＮＫ」</t>
  </si>
  <si>
    <t>4291442D1033</t>
  </si>
  <si>
    <t>テセントリク点滴静注１２００ｍｇ　１，２００ｍｇ２０ｍＬ</t>
  </si>
  <si>
    <t>4291441A1024</t>
  </si>
  <si>
    <t>オキサリプラチン点滴静注液１００ｍｇ／２０ｍＬ「ホスピーラ」</t>
  </si>
  <si>
    <t>4291410A2068</t>
  </si>
  <si>
    <t>エムプリシティ点滴静注用３００ｍｇ</t>
  </si>
  <si>
    <t>4291434D1020</t>
  </si>
  <si>
    <t>カドサイラ点滴静注用１００ｍｇ</t>
  </si>
  <si>
    <t>4291426D1026</t>
  </si>
  <si>
    <t>オプジーボ点滴静注２０ｍｇ　２ｍＬ</t>
  </si>
  <si>
    <t>4291427A1024</t>
  </si>
  <si>
    <t>オプジーボ点滴静注１００ｍｇ　１０ｍＬ</t>
  </si>
  <si>
    <t>4291427A2020</t>
  </si>
  <si>
    <t>シスプラチン点滴静注５０ｍｇ「マルコ」　１００ｍＬ</t>
  </si>
  <si>
    <t>4291401A3111</t>
  </si>
  <si>
    <t>ベクティビックス点滴静注４００ｍｇ　２０ｍＬ</t>
  </si>
  <si>
    <t>4291417A2027</t>
  </si>
  <si>
    <t>イミフィンジ点滴静注５００ｍｇ　１０ｍＬ</t>
  </si>
  <si>
    <t>4291443A2020</t>
  </si>
  <si>
    <t>アドセトリス点滴静注用５０ｍｇ</t>
  </si>
  <si>
    <t>4291425D1021</t>
  </si>
  <si>
    <t>エルプラット点滴静注液２００ｍｇ　４０ｍＬ</t>
  </si>
  <si>
    <t>4291410A3021</t>
  </si>
  <si>
    <t>カルボプラチン注射液４５０ｍｇ「日医工」　４５ｍＬ</t>
  </si>
  <si>
    <t>4291403A3129</t>
  </si>
  <si>
    <t>オキサリプラチン点滴静注液５０ｍｇ／１０ｍＬ「ホスピーラ」</t>
  </si>
  <si>
    <t>4291410A1061</t>
  </si>
  <si>
    <t>ガザイバ点滴静注１０００ｍｇ　１，０００ｍｇ４０ｍＬ</t>
  </si>
  <si>
    <t>4291444A1028</t>
  </si>
  <si>
    <t>オキサリプラチン点滴静注液１００ｍｇ「日医工」　２０ｍＬ</t>
  </si>
  <si>
    <t>4291410A2130</t>
  </si>
  <si>
    <t>オキサリプラチン点滴静注液１００ｍｇ「サワイ」　２０ｍＬ</t>
  </si>
  <si>
    <t>4291410A2106</t>
  </si>
  <si>
    <t>カドサイラ点滴静注用１６０ｍｇ</t>
  </si>
  <si>
    <t>4291426D2022</t>
  </si>
  <si>
    <t>ランダ注１０ｍｇ／２０ｍＬ</t>
  </si>
  <si>
    <t>4291401A1097</t>
  </si>
  <si>
    <t>ザルトラップ点滴静注２００ｍｇ　８ｍＬ</t>
  </si>
  <si>
    <t>4291436A2020</t>
  </si>
  <si>
    <t>オキサリプラチン点滴静注１００ｍｇ「トーワ」　２０ｍＬ</t>
  </si>
  <si>
    <t>4291410A2122</t>
  </si>
  <si>
    <t>オキサリプラチン点滴静注液２００ｍｇ「ＮＫ」　４０ｍＬ</t>
  </si>
  <si>
    <t>4291410A3080</t>
  </si>
  <si>
    <t>オキサリプラチン点滴静注液５０ｍｇ／１０ｍＬ「サンド」</t>
  </si>
  <si>
    <t>4291410A1010</t>
  </si>
  <si>
    <t>エムプリシティ点滴静注用４００ｍｇ</t>
  </si>
  <si>
    <t>4291434D2027</t>
  </si>
  <si>
    <t>オキサリプラチン点滴静注液１００ｍｇ「ニプロ」　２０ｍＬ</t>
  </si>
  <si>
    <t>4291410A2017</t>
  </si>
  <si>
    <t>オキサリプラチン点滴静注液１００ｍｇ／２０ｍＬ「ケミファ」</t>
  </si>
  <si>
    <t>4291410A2033</t>
  </si>
  <si>
    <t>シスプラチン注５０ｍｇ「日医工」　１００ｍＬ</t>
  </si>
  <si>
    <t>4291401A3073</t>
  </si>
  <si>
    <t>カルボプラチン点滴静注液１５０ｍｇ「サンド」　１５ｍＬ</t>
  </si>
  <si>
    <t>4291403A2068</t>
  </si>
  <si>
    <t>トラスツズマブＢＳ点滴静注用６０ｍｇ「ＣＴＨ」</t>
  </si>
  <si>
    <t>4291442D1025</t>
  </si>
  <si>
    <t>パラプラチン注射液１５０ｍｇ　１５ｍＬ</t>
  </si>
  <si>
    <t>4291403A2084</t>
  </si>
  <si>
    <t>カルボプラチン注射液１５０ｍｇ「日医工」　１５ｍＬ</t>
  </si>
  <si>
    <t>4291403A2122</t>
  </si>
  <si>
    <t>オキサリプラチン点滴静注液１００ｍｇ／２０ｍＬ「サンド」</t>
  </si>
  <si>
    <t>オキサリプラチン点滴静注液５０ｍｇ「サワイ」　１０ｍＬ</t>
  </si>
  <si>
    <t>4291410A1100</t>
  </si>
  <si>
    <t>ザルトラップ点滴静注１００ｍｇ　４ｍＬ</t>
  </si>
  <si>
    <t>4291436A1023</t>
  </si>
  <si>
    <t>トラスツズマブＢＳ点滴静注用１５０ｍｇ「ＣＴＨ」</t>
  </si>
  <si>
    <t>4291442D2021</t>
  </si>
  <si>
    <t>イストダックス点滴静注用１０ｍｇ　（溶解液付）</t>
  </si>
  <si>
    <t>4291440D1026</t>
  </si>
  <si>
    <t>カルボプラチン注射液５０ｍｇ「日医工」　５ｍＬ</t>
  </si>
  <si>
    <t>4291403A1126</t>
  </si>
  <si>
    <t>ヤーボイ点滴静注液５０ｍｇ　１０ｍＬ</t>
  </si>
  <si>
    <t>4291430A1026</t>
  </si>
  <si>
    <t>アクプラ静注用１０ｍｇ</t>
  </si>
  <si>
    <t>4291405F1025</t>
  </si>
  <si>
    <t>ポテリジオ点滴静注２０ｍｇ　５ｍＬ</t>
  </si>
  <si>
    <t>4291422A1021</t>
  </si>
  <si>
    <t>カルボプラチン点滴静注液４５０ｍｇ「サンド」　４５ｍＬ</t>
  </si>
  <si>
    <t>4291403A3064</t>
  </si>
  <si>
    <t>ゾーフィゴ静注</t>
  </si>
  <si>
    <t>4291432A1025</t>
  </si>
  <si>
    <t>シスプラチン点滴静注２５ｍｇ「マルコ」　５０ｍＬ</t>
  </si>
  <si>
    <t>4291401A2115</t>
  </si>
  <si>
    <t>パラプラチン注射液５０ｍｇ　５ｍＬ</t>
  </si>
  <si>
    <t>4291403A1088</t>
  </si>
  <si>
    <t>シスプラチン点滴静注液２５ｍｇ「ファイザー」　５０ｍＬ</t>
  </si>
  <si>
    <t>4291401A2123</t>
  </si>
  <si>
    <t>カルボプラチン点滴静注液１５０ｍｇ「サワイ」　１５ｍＬ</t>
  </si>
  <si>
    <t>4291403A2050</t>
  </si>
  <si>
    <t>オキサリプラチン点滴静注５０ｍｇ「トーワ」　１０ｍＬ</t>
  </si>
  <si>
    <t>4291410A1126</t>
  </si>
  <si>
    <t>オキサリプラチン点滴静注液５０ｍｇ／１０ｍＬ「ケミファ」</t>
  </si>
  <si>
    <t>4291410A1037</t>
  </si>
  <si>
    <t>オキサリプラチン点滴静注液１００ｍｇ「テバ」　２０ｍＬ</t>
  </si>
  <si>
    <t>4291410A2114</t>
  </si>
  <si>
    <t>シスプラチン点滴静注液１０ｍｇ「ファイザー」　２０ｍＬ</t>
  </si>
  <si>
    <t>4291401A1127</t>
  </si>
  <si>
    <t>オキサリプラチン点滴静注液５０ｍｇ「日医工」　１０ｍＬ</t>
  </si>
  <si>
    <t>4291410A1134</t>
  </si>
  <si>
    <t>カルボプラチン点滴静注液４５０ｍｇ「サワイ」　４５ｍＬ</t>
  </si>
  <si>
    <t>4291403A3056</t>
  </si>
  <si>
    <t>カルボプラチン点滴静注液５０ｍｇ「サンド」　５ｍＬ</t>
  </si>
  <si>
    <t>4291403A1061</t>
  </si>
  <si>
    <t>パラプラチン注射液４５０ｍｇ　４５ｍＬ</t>
  </si>
  <si>
    <t>4291403A3080</t>
  </si>
  <si>
    <t>アクプラ静注用５０ｍｇ</t>
  </si>
  <si>
    <t>4291405F2021</t>
  </si>
  <si>
    <t>カルボプラチン点滴静注液５０ｍｇ「サワイ」　５ｍＬ</t>
  </si>
  <si>
    <t>4291403A1053</t>
  </si>
  <si>
    <t>ロイナーゼ注用５０００　５，０００Ｋ単位</t>
  </si>
  <si>
    <t>4291400A1033</t>
  </si>
  <si>
    <t>オキサリプラチン点滴静注液２００ｍｇ／４０ｍＬ「ホスピーラ」</t>
  </si>
  <si>
    <t>4291410A3153</t>
  </si>
  <si>
    <t>オキサリプラチン点滴静注液２００ｍｇ「サワイ」　４０ｍＬ</t>
  </si>
  <si>
    <t>4291410A3099</t>
  </si>
  <si>
    <t>レンチナン静注用１ｍｇ「味の素」</t>
  </si>
  <si>
    <t>4299401D1083</t>
  </si>
  <si>
    <t>オキサリプラチン点滴静注液５０ｍｇ「ニプロ」　１０ｍＬ</t>
  </si>
  <si>
    <t>4291410A1142</t>
  </si>
  <si>
    <t>トーリセル点滴静注液２５ｍｇ　１ｍＬ（希釈液付）</t>
  </si>
  <si>
    <t>4291418A1025</t>
  </si>
  <si>
    <t>ランダ注５０ｍｇ／１００ｍＬ</t>
  </si>
  <si>
    <t>4291401A3090</t>
  </si>
  <si>
    <t>トリセノックス注１０ｍｇ</t>
  </si>
  <si>
    <t>4291409A1026</t>
  </si>
  <si>
    <t>バベンチオ点滴静注２００ｍｇ　１０ｍＬ</t>
  </si>
  <si>
    <t>4291438A1022</t>
  </si>
  <si>
    <t>トラスツズマブＢＳ点滴静注用１５０ｍｇ「ファイザー」</t>
  </si>
  <si>
    <t>4291447D2024</t>
  </si>
  <si>
    <t>放射性医薬品</t>
  </si>
  <si>
    <t>クリアボーン注</t>
  </si>
  <si>
    <t>ＭＢｑ</t>
  </si>
  <si>
    <t>4300413A1023</t>
  </si>
  <si>
    <t>ウルトラテクネカウ</t>
  </si>
  <si>
    <t>4300400X1029</t>
  </si>
  <si>
    <t>メジテック</t>
  </si>
  <si>
    <t>4300400X1053</t>
  </si>
  <si>
    <t>パーヒューザミン注</t>
  </si>
  <si>
    <t>4300431A1021</t>
  </si>
  <si>
    <t>塩化タリウム（２０１Ｔｌ）注ＮＭＰ</t>
  </si>
  <si>
    <t>4300432A1018</t>
  </si>
  <si>
    <t>ミオＭＩＢＧ－Ｉ１２３注射液</t>
  </si>
  <si>
    <t>4300437A1029</t>
  </si>
  <si>
    <t>テクネシンチ注－１０Ｍ</t>
  </si>
  <si>
    <t>4300412A1029</t>
  </si>
  <si>
    <t>塩化タリウム－Ｔｌ２０１注射液</t>
  </si>
  <si>
    <t>塩化タリウム（２０１Ｔｌ）注射液</t>
  </si>
  <si>
    <t>プールシンチ注</t>
  </si>
  <si>
    <t>4300419A1020</t>
  </si>
  <si>
    <t>過テクネチウム酸ナトリウム（９９ｍＴｃ）注射液</t>
  </si>
  <si>
    <t>4300412A1010</t>
  </si>
  <si>
    <t>アシアロシンチ注</t>
  </si>
  <si>
    <t>4300435A1020</t>
  </si>
  <si>
    <t>イオフェタミン（１２３Ｉ）注射液「第一」</t>
  </si>
  <si>
    <t>4300431A1030</t>
  </si>
  <si>
    <t>テクネシンチ注－２０Ｍ</t>
  </si>
  <si>
    <t>カルディオダイン注</t>
  </si>
  <si>
    <t>4300438A1023</t>
  </si>
  <si>
    <t>キドニーシンチＴｃ－９９ｍ注</t>
  </si>
  <si>
    <t>4300401A1020</t>
  </si>
  <si>
    <t>クエン酸ガリウム－Ｇａ６７注射液</t>
  </si>
  <si>
    <t>4300428A1011</t>
  </si>
  <si>
    <t>クエン酸ガリウム（６７Ｇａ）注ＮＭＰ</t>
  </si>
  <si>
    <t>クエン酸ガリウム（６７Ｇａ）注射液</t>
  </si>
  <si>
    <t>テクネゾール</t>
  </si>
  <si>
    <t>テクネＭＤＰ注射液　７４０ＭＢｑ</t>
  </si>
  <si>
    <t>4300410A1020</t>
  </si>
  <si>
    <t>ヘパティメージ注</t>
  </si>
  <si>
    <t>4300415A1022</t>
  </si>
  <si>
    <t>ダットスキャン静注　１６７ＭＢｑ</t>
  </si>
  <si>
    <t>4300451G1021</t>
  </si>
  <si>
    <t>ベンゾダイン注</t>
  </si>
  <si>
    <t>4300447A1022</t>
  </si>
  <si>
    <t>マイオビュー注シリンジ　７４０ＭＢｑ</t>
  </si>
  <si>
    <t>4300446G3023</t>
  </si>
  <si>
    <t>マイオビュー注シリンジ　２９６ＭＢｑ</t>
  </si>
  <si>
    <t>4300446G1020</t>
  </si>
  <si>
    <t>アドステロール－Ｉ１３１注射液</t>
  </si>
  <si>
    <t>4300426A1020</t>
  </si>
  <si>
    <t>テクネＭＤＰキット</t>
  </si>
  <si>
    <t>4300410D1026</t>
  </si>
  <si>
    <t>ニューロライト注射液第一　６００ＭＢｑ</t>
  </si>
  <si>
    <t>4300443A1024</t>
  </si>
  <si>
    <t>クリアボーンキット</t>
  </si>
  <si>
    <t>4300415X1025</t>
  </si>
  <si>
    <t>テクネＭＤＰ注射液　５５５ＭＢｑ</t>
  </si>
  <si>
    <t>4300410A3022</t>
  </si>
  <si>
    <t>カーディオライト注射液　第一　７４０ＭＢｑ</t>
  </si>
  <si>
    <t>4300440D3020</t>
  </si>
  <si>
    <t>マイオビュー「注射用」</t>
  </si>
  <si>
    <t>4300446D1024</t>
  </si>
  <si>
    <t>テクネＭＡＡキット</t>
  </si>
  <si>
    <t>4300411A2020</t>
  </si>
  <si>
    <t>カーディオライト注射液　第一　２５９ＭＢｑ</t>
  </si>
  <si>
    <t>4300440D4026</t>
  </si>
  <si>
    <t>カーディオライト注射液　第一　３７０ＭＢｑ</t>
  </si>
  <si>
    <t>4300440D2023</t>
  </si>
  <si>
    <t>カーディオライト注射液　第一　６００ＭＢｑ</t>
  </si>
  <si>
    <t>4300440D1027</t>
  </si>
  <si>
    <t>カーディオライト　第一</t>
  </si>
  <si>
    <t>4300439D1024</t>
  </si>
  <si>
    <t>ニューロライト第一</t>
  </si>
  <si>
    <t>4300442G1022</t>
  </si>
  <si>
    <t>インジウムＤＴＰＡ（１１１Ｉｎ）注</t>
  </si>
  <si>
    <t>4300420A1023</t>
  </si>
  <si>
    <t>マイオビュー注シリンジ　５９２ＭＢｑ</t>
  </si>
  <si>
    <t>4300446G2027</t>
  </si>
  <si>
    <t>テクネＤＴＰＡキット</t>
  </si>
  <si>
    <t>4300406X1026</t>
  </si>
  <si>
    <t>テクネＤＭＳＡキット</t>
  </si>
  <si>
    <t>4300401D1027</t>
  </si>
  <si>
    <t>テクネＭＡＧ３注射液　２００ＭＢｑ</t>
  </si>
  <si>
    <t>4300445A1023</t>
  </si>
  <si>
    <t>オクトレオスキャン静注用セット</t>
  </si>
  <si>
    <t>セット</t>
  </si>
  <si>
    <t>4300452G1026</t>
  </si>
  <si>
    <t>ニューロライト注射液第一　４００ＭＢｑ</t>
  </si>
  <si>
    <t>4300443A2020</t>
  </si>
  <si>
    <t>クリプトン（８１ｍＫｒ）ジェネレータ</t>
  </si>
  <si>
    <t>患者当り</t>
  </si>
  <si>
    <t>4300423A1027</t>
  </si>
  <si>
    <t>ＭＡＧシンチ注　２２２ＭＢｑ</t>
  </si>
  <si>
    <t>4300445A4022</t>
  </si>
  <si>
    <t>テクネＭＡＧ３注射液　３００ＭＢｑ</t>
  </si>
  <si>
    <t>4300445A2020</t>
  </si>
  <si>
    <t>テクネピロリン酸キット</t>
  </si>
  <si>
    <t>4300408D1029</t>
  </si>
  <si>
    <t>ＭＡＧシンチ注　３３３ＭＢｑ</t>
  </si>
  <si>
    <t>4300445A5029</t>
  </si>
  <si>
    <t>テクネＭＡＧ３キット</t>
  </si>
  <si>
    <t>4300444G1021</t>
  </si>
  <si>
    <t>セレブロテックキット</t>
  </si>
  <si>
    <t>4300418D1030</t>
  </si>
  <si>
    <t>テクネフチン酸キット</t>
  </si>
  <si>
    <t>4300417A1021</t>
  </si>
  <si>
    <t>テクネＭＤＰ注射液　９２５ＭＢｑ</t>
  </si>
  <si>
    <t>4300410A4029</t>
  </si>
  <si>
    <t>キドニーシンチキット</t>
  </si>
  <si>
    <t>4300416A1027</t>
  </si>
  <si>
    <t>テクネＭＤＰ注射液　３７０ＭＢｑ</t>
  </si>
  <si>
    <t>4300410A2026</t>
  </si>
  <si>
    <t>テクネＭＡＧ３注射液　４００ＭＢｑ</t>
  </si>
  <si>
    <t>4300445A3026</t>
  </si>
  <si>
    <t>塩化インジウム（１１１Ｉｎ）注（日本メジフィジックス）</t>
  </si>
  <si>
    <t>4300430A1027</t>
  </si>
  <si>
    <t>スズコロイドＴｃ－９９ｍ注調製用キット</t>
  </si>
  <si>
    <t>4300404A1024</t>
  </si>
  <si>
    <t>ＭＡＧシンチ注　５５５ＭＢｑ</t>
  </si>
  <si>
    <t>4300445A6025</t>
  </si>
  <si>
    <t>テクネアルブミンキット</t>
  </si>
  <si>
    <t>4300405A1029</t>
  </si>
  <si>
    <t>メタストロン注</t>
  </si>
  <si>
    <t>4300449A1021</t>
  </si>
  <si>
    <t>ネオレスタール注射液１０ｍｇ　１％１ｍＬ</t>
  </si>
  <si>
    <t>4419401A3012</t>
  </si>
  <si>
    <t>ビスミラー注５ｍｇ　０．５％１ｍＬ</t>
  </si>
  <si>
    <t>4419401A2083</t>
  </si>
  <si>
    <t>フェニラミン注５　０．５％１ｍＬ</t>
  </si>
  <si>
    <t>4419401A2016</t>
  </si>
  <si>
    <t>レスカルミン注　５ｍＬ</t>
  </si>
  <si>
    <t>4419500A1030</t>
  </si>
  <si>
    <t>５ｍｇクロダミン注　０．５％１ｍＬ</t>
  </si>
  <si>
    <t>２ｍｇクロダミン注　０．２％１ｍＬ</t>
  </si>
  <si>
    <t>4419401A1010</t>
  </si>
  <si>
    <t>ジフェンヒドラミン塩酸塩注１０ｍｇ「日新」　１％１ｍＬ</t>
  </si>
  <si>
    <t>4411400A1033</t>
  </si>
  <si>
    <t>クロルフェニラミンマレイン酸塩注射液　０．５％１ｍＬ</t>
  </si>
  <si>
    <t>ジフェンヒドラミン塩酸塩注３０ｍｇ「日新」　１．５％２ｍＬ</t>
  </si>
  <si>
    <t>4411400A2030</t>
  </si>
  <si>
    <t>クロルフェニラミンマレイン酸塩注射液　１％１ｍＬ</t>
  </si>
  <si>
    <t>クロルフェニラミンマレイン酸塩注射液　０．２％１ｍＬ</t>
  </si>
  <si>
    <t>刺激療法剤</t>
  </si>
  <si>
    <t>シオゾール注１０ｍｇ　１ｍＬ</t>
  </si>
  <si>
    <t>4420402A1031</t>
  </si>
  <si>
    <t>シオゾール注２５ｍｇ　１ｍＬ</t>
  </si>
  <si>
    <t>4420402A2038</t>
  </si>
  <si>
    <t>治療標準アレルゲンエキストリイスギ花粉２００ＪＡＵ／ｍＬ　２ｍＬ</t>
  </si>
  <si>
    <t>4490403A1030</t>
  </si>
  <si>
    <t>治療用標準アレルゲンエキストリイスギ花粉２千ＪＡＵ／ｍＬ　２ｍＬ</t>
  </si>
  <si>
    <t>4490403A1049</t>
  </si>
  <si>
    <t>治療用アレルゲンエキス皮下注トリイハウスダスト１：１０　２ｍＬ</t>
  </si>
  <si>
    <t>4490401A1040</t>
  </si>
  <si>
    <t>診断アレルゲン治療用アレルゲントリイハウスダスト１：１千　２ｍＬ</t>
  </si>
  <si>
    <t>4490401A1031</t>
  </si>
  <si>
    <t>治療用アレルゲンエキス皮下注トリイハウスダスト１：１００　２ｍＬ</t>
  </si>
  <si>
    <t>4490401A1058</t>
  </si>
  <si>
    <t>治療用ダニアレルゲンエキス皮下注トリイ１万ＪＡＵ／ｍＬ　２ｍＬ</t>
  </si>
  <si>
    <t>4490404A1027</t>
  </si>
  <si>
    <t>治療用ダニアレルゲンエキス皮下注トリイ１０万ＪＡＵ／ｍＬ　２ｍＬ</t>
  </si>
  <si>
    <t>4490404A1035</t>
  </si>
  <si>
    <t>治療用アレルゲンエキス皮下注「トリイ」カンジダ１：１千　２ｍＬ</t>
  </si>
  <si>
    <t>4490400A1088</t>
  </si>
  <si>
    <t>治療用アレルゲンエキス皮下注トリイブタクサ花粉１：１千　２ｍＬ</t>
  </si>
  <si>
    <t>4490400A1177</t>
  </si>
  <si>
    <t>治療用アレルゲンエキス皮下注トリイブタクサ花粉１：１００　２ｍＬ</t>
  </si>
  <si>
    <t>4490400A1169</t>
  </si>
  <si>
    <t>治療用アレルゲンエキス皮下注トリイブタクサ花粉１：１万　２ｍＬ</t>
  </si>
  <si>
    <t>4490400A1185</t>
  </si>
  <si>
    <t>治療用アレルゲンエキス皮下注トリイアスペルギルス１：１千　２ｍＬ</t>
  </si>
  <si>
    <t>4490400A1061</t>
  </si>
  <si>
    <t>治療用アレルゲンエキス皮下注「トリイ」カンジダ１：１０万　２ｍＬ</t>
  </si>
  <si>
    <t>4490400A1100</t>
  </si>
  <si>
    <t>治療用アレルゲンエキス皮下注トリイアルテルナリア１：１千　２ｍＬ</t>
  </si>
  <si>
    <t>4490400A1070</t>
  </si>
  <si>
    <t>治療用アレルゲンエキス皮下注「トリイ」綿１：１０　２ｍＬ</t>
  </si>
  <si>
    <t>4490400A1215</t>
  </si>
  <si>
    <t>治療アレルゲンエキス皮下注トリイクラドスポリウム１：１千　２ｍＬ</t>
  </si>
  <si>
    <t>4490400A1134</t>
  </si>
  <si>
    <t>治療用アレルゲンエキス皮下注「トリイ」カンジダ１：１万　２ｍＬ</t>
  </si>
  <si>
    <t>4490400A1096</t>
  </si>
  <si>
    <t>治療用アレルゲンエキス皮下注トリイアカマツ花粉１：１千　２ｍＬ</t>
  </si>
  <si>
    <t>4490400A1045</t>
  </si>
  <si>
    <t>治療用アレルゲンエキス皮下注「トリイ」カンジダ１：百万　２ｍＬ</t>
  </si>
  <si>
    <t>4490400A1118</t>
  </si>
  <si>
    <t>治療用アレルゲンエキス皮下注トリイペニシリウム１：１千　２ｍＬ</t>
  </si>
  <si>
    <t>4490400A1193</t>
  </si>
  <si>
    <t>治療用アレルゲンエキス皮下注トリイアカマツ花粉１：１００　２ｍＬ</t>
  </si>
  <si>
    <t>4490400A1037</t>
  </si>
  <si>
    <t>治療用アレルゲンエキス皮下注トリイアカマツ花粉１：１万　２ｍＬ</t>
  </si>
  <si>
    <t>4490400A1053</t>
  </si>
  <si>
    <t>治療用アレルゲンエキス皮下注「トリイ」綿１：１００　２ｍＬ</t>
  </si>
  <si>
    <t>4490400A1223</t>
  </si>
  <si>
    <t>治療用アレルゲンエキス皮下注「トリイ」キヌ１：１０　２ｍＬ</t>
  </si>
  <si>
    <t>4490400A1126</t>
  </si>
  <si>
    <t>治療用アレルゲンエキス皮下注「トリイ」ソバ粉１：１００　２ｍＬ</t>
  </si>
  <si>
    <t>4490400A1150</t>
  </si>
  <si>
    <t>治療用アレルゲンエキス皮下注「トリイ」綿１：１，０００　２ｍＬ</t>
  </si>
  <si>
    <t>4490400A1231</t>
  </si>
  <si>
    <t>治療アレルゲンエキス皮下注トリイホウレン草花粉１：１００　２ｍＬ</t>
  </si>
  <si>
    <t>4490400A1207</t>
  </si>
  <si>
    <t>治療用アレルゲンエキス皮下注「トリイ」ソバ粉１：１０　２ｍＬ</t>
  </si>
  <si>
    <t>4490400A1142</t>
  </si>
  <si>
    <t>その他の組織細胞機能用医薬品</t>
  </si>
  <si>
    <t>テムセルＨＳ注　１０．８ｍＬ</t>
  </si>
  <si>
    <t>4900400X1021</t>
  </si>
  <si>
    <t>コラテジェン筋注用４ｍｇ　１．６ｍＬ</t>
  </si>
  <si>
    <t>4900403X1025</t>
  </si>
  <si>
    <t>ダラシンＳ注射液３００ｍｇ</t>
  </si>
  <si>
    <t>6112401A1100</t>
  </si>
  <si>
    <t>リンコマイシン塩酸塩注射液６００ｍｇ「トーワ」　２ｍＬ</t>
  </si>
  <si>
    <t>6112400A3010</t>
  </si>
  <si>
    <t>クリンダマイシンリン酸エステル注射液６００ｍｇ「ＮＰ」</t>
  </si>
  <si>
    <t>クリンダマイシンリン酸エステル注射液３００ｍｇ「サワイ」</t>
  </si>
  <si>
    <t>クリンダマイシンリン酸エステル注６００ｍｇ「Ｆ」</t>
  </si>
  <si>
    <t>リンコマイシン塩酸塩６００ｍｇ２ｍＬ注射液</t>
  </si>
  <si>
    <t>クリンダマイシン注６００ｍｇシリンジ「タイヨー」　４ｍＬ</t>
  </si>
  <si>
    <t>6112401G2029</t>
  </si>
  <si>
    <t>リンコマイシン塩酸塩注射液３００ｍｇ「トーワ」　１ｍＬ</t>
  </si>
  <si>
    <t>6112400A1017</t>
  </si>
  <si>
    <t>クリンダマイシンリン酸エステル注射液３００ｍｇ「ＮＰ」</t>
  </si>
  <si>
    <t>リンコシン注射液１．５ｇ　５ｍＬ</t>
  </si>
  <si>
    <t>6112400A6086</t>
  </si>
  <si>
    <t>リズピオン注６００ｍｇ　２ｍＬ</t>
  </si>
  <si>
    <t>クリンダマイシンリン酸エステル注３００ｍｇ「Ｆ」</t>
  </si>
  <si>
    <t>注射用ペニシリンＧカリウム２０万単位</t>
  </si>
  <si>
    <t>6111400D2039</t>
  </si>
  <si>
    <t>リンコシン注射液１ｇ　３．３３ｍＬ</t>
  </si>
  <si>
    <t>6112400A7031</t>
  </si>
  <si>
    <t>リンコマイシン塩酸塩３００ｍｇ１ｍＬ注射液</t>
  </si>
  <si>
    <t>クリンダマイシン注３００ｍｇシリンジ「タイヨー」　２ｍＬ</t>
  </si>
  <si>
    <t>6112401G1022</t>
  </si>
  <si>
    <t>リズピオン注３００ｍｇ　１ｍＬ</t>
  </si>
  <si>
    <t>クリンダマイシンリン酸エステル６００ｍｇ注射液</t>
  </si>
  <si>
    <t>ハベカシン注射液２５ｍｇ　０．５ｍＬ</t>
  </si>
  <si>
    <t>6119400A3037</t>
  </si>
  <si>
    <t>バンコマイシン塩酸塩点滴静注用０．５ｇ「日医工」</t>
  </si>
  <si>
    <t>6113400A1162</t>
  </si>
  <si>
    <t>テイコプラニン点滴静注用２００ｍｇ「ファイザー」</t>
  </si>
  <si>
    <t>6119401D1167</t>
  </si>
  <si>
    <t>アルベカシン硫酸塩注射液２００ｍｇ「ケミファ」　４ｍＬ</t>
  </si>
  <si>
    <t>アルベカシン硫酸塩注射液１００ｍｇ「テバ」　２ｍＬ</t>
  </si>
  <si>
    <t>テイコプラニン点滴静注用４００ｍｇ「Ｆ」</t>
  </si>
  <si>
    <t>6119401D2023</t>
  </si>
  <si>
    <t>ハベカシン注射液７５ｍｇ　１．５ｍＬ</t>
  </si>
  <si>
    <t>6119400A1069</t>
  </si>
  <si>
    <t>テイコプラニン点滴静注用２００ｍｇ「Ｆ」</t>
  </si>
  <si>
    <t>6119401D1060</t>
  </si>
  <si>
    <t>アルベカシン硫酸塩注射液１００ｍｇ「ＨＫ」　２ｍＬ</t>
  </si>
  <si>
    <t>6119400A2090</t>
  </si>
  <si>
    <t>バンコマイシン塩酸塩点滴静注用０．５ｇ「サンド」</t>
  </si>
  <si>
    <t>6113400A1138</t>
  </si>
  <si>
    <t>テイコプラニン点滴静注用４００ｍｇ「日医工」</t>
  </si>
  <si>
    <t>6119401D2040</t>
  </si>
  <si>
    <t>テイコプラニン点滴静注用２００ｍｇ「明治」</t>
  </si>
  <si>
    <t>6119401D1159</t>
  </si>
  <si>
    <t>テイコプラニン点滴静注用４００ｍｇ「トーワ」</t>
  </si>
  <si>
    <t>6119401D2066</t>
  </si>
  <si>
    <t>テイコプラニン点滴静注用２００ｍｇ「ケミファ」</t>
  </si>
  <si>
    <t>6119401D1086</t>
  </si>
  <si>
    <t>クリンダマイシンリン酸エステル３００ｍｇ注射液</t>
  </si>
  <si>
    <t>テイコプラニン点滴静注用２００ｍｇ「テバ」</t>
  </si>
  <si>
    <t>6119401D1175</t>
  </si>
  <si>
    <t>アルベカシン硫酸塩７５ｍｇ１．５ｍＬ注射液</t>
  </si>
  <si>
    <t>アルベカシン硫酸塩注射液２００ｍｇ「ＨＫ」　４ｍＬ</t>
  </si>
  <si>
    <t>6119400A4033</t>
  </si>
  <si>
    <t>アルベカシン硫酸塩注射液７５ｍｇ「テバ」　１．５ｍＬ</t>
  </si>
  <si>
    <t>アルベカシン硫酸塩注射液２５ｍｇ「テバ」　０．５ｍＬ</t>
  </si>
  <si>
    <t>6119400A3010</t>
  </si>
  <si>
    <t>アルベカシン硫酸塩注射液２５ｍｇ「ケミファ」　０．５ｍＬ</t>
  </si>
  <si>
    <t>テイコプラニン点滴静注用２００ｍｇ「ＨＫ」</t>
  </si>
  <si>
    <t>6119401D1078</t>
  </si>
  <si>
    <t>注射用シナシッド　５００ｍｇ</t>
  </si>
  <si>
    <t>6119500D1020</t>
  </si>
  <si>
    <t>アルベカシン硫酸塩注射液７５ｍｇ「ＨＫ」　１．５ｍＬ</t>
  </si>
  <si>
    <t>6119400A1093</t>
  </si>
  <si>
    <t>アミカシン硫酸塩注射液１００ｍｇ「サワイ」</t>
  </si>
  <si>
    <t>6123402A1010</t>
  </si>
  <si>
    <t>アミカシン硫酸塩２００ｍｇ注射液</t>
  </si>
  <si>
    <t>トブラシン注小児用１０ｍｇ</t>
  </si>
  <si>
    <t>6123401A1031</t>
  </si>
  <si>
    <t>アミカシン硫酸塩注射液２００ｍｇ「ＮｉｋＰ」</t>
  </si>
  <si>
    <t>6123402A3209</t>
  </si>
  <si>
    <t>アミカシン硫酸塩注射液１００ｍｇ「Ｆ」</t>
  </si>
  <si>
    <t>トロビシン筋注用２ｇ</t>
  </si>
  <si>
    <t>6124400D1030</t>
  </si>
  <si>
    <t>アミカシン硫酸塩１００ｍｇ注射液</t>
  </si>
  <si>
    <t>アミカシン硫酸塩注射液１００ｍｇ「ＮｉｋＰ」</t>
  </si>
  <si>
    <t>6123402A1206</t>
  </si>
  <si>
    <t>アミカシン硫酸塩注１００ｍｇ「ＮＰ」</t>
  </si>
  <si>
    <t>タイガシル点滴静注用５０ｍｇ</t>
  </si>
  <si>
    <t>6129400F1020</t>
  </si>
  <si>
    <t>アザクタム注射用０．５ｇ　５００ｍｇ</t>
  </si>
  <si>
    <t>6122400D1028</t>
  </si>
  <si>
    <t>オルドレブ点滴静注用１５０ｍｇ</t>
  </si>
  <si>
    <t>6125400D4029</t>
  </si>
  <si>
    <t>パンスポリン静注用１ｇ</t>
  </si>
  <si>
    <t>6132400F3036</t>
  </si>
  <si>
    <t>セフォチアム塩酸塩静注用１ｇ「ＮＰ」</t>
  </si>
  <si>
    <t>6132400F3192</t>
  </si>
  <si>
    <t>ペントシリン注射用１ｇ</t>
  </si>
  <si>
    <t>6131403D1047</t>
  </si>
  <si>
    <t>セファゾリンＮａ注射用１ｇ「ＮＰ」</t>
  </si>
  <si>
    <t>6132401D3200</t>
  </si>
  <si>
    <t>注射用パニマイシン１００ｍｇ</t>
  </si>
  <si>
    <t>6134400D2033</t>
  </si>
  <si>
    <t>セファゾリンナトリウム注射用１ｇ「日医工」</t>
  </si>
  <si>
    <t>6132401D3196</t>
  </si>
  <si>
    <t>ペントシリン注射用２ｇ</t>
  </si>
  <si>
    <t>6131403D2043</t>
  </si>
  <si>
    <t>セフメタゾールＮａ静注用１ｇ「ＮＰ」</t>
  </si>
  <si>
    <t>6132408F3130</t>
  </si>
  <si>
    <t>セフォチアム塩酸塩点滴１ｇバッグＮＰ　（生理食塩液１００ｍＬ付）</t>
  </si>
  <si>
    <t>6132400G3058</t>
  </si>
  <si>
    <t>ホスホマイシンナトリウム静注用１ｇ「日医工」</t>
  </si>
  <si>
    <t>6135400F2210</t>
  </si>
  <si>
    <t>ビクシリン注射用１ｇ</t>
  </si>
  <si>
    <t>6131400D3100</t>
  </si>
  <si>
    <t>ホスホマイシンＮａ静注用２ｇ「ＮＰ」</t>
  </si>
  <si>
    <t>6135400F3208</t>
  </si>
  <si>
    <t>ホスホマイシンＮａ静注用１ｇ「ＮＰ」</t>
  </si>
  <si>
    <t>6135400F2198</t>
  </si>
  <si>
    <t>セフメタゾールナトリウム静注用１ｇ「日医工」</t>
  </si>
  <si>
    <t>6132408F3172</t>
  </si>
  <si>
    <t>ゲンタシン注６０　６０ｍｇ</t>
  </si>
  <si>
    <t>6134407A3043</t>
  </si>
  <si>
    <t>セフトリアキソンナトリウム静注用０．５ｇ「日医工」　５００ｍｇ</t>
  </si>
  <si>
    <t>6132419F1127</t>
  </si>
  <si>
    <t>ピシリバクタ静注用１．５ｇ</t>
  </si>
  <si>
    <t>6139504F2037</t>
  </si>
  <si>
    <t>セフメタゾールナトリウム点滴静注バッグ１ｇＮＰ　生食１００ｍＬ付</t>
  </si>
  <si>
    <t>6132408G3038</t>
  </si>
  <si>
    <t>セフォチアム塩酸塩静注用１ｇ「日医工」</t>
  </si>
  <si>
    <t>6132400F3184</t>
  </si>
  <si>
    <t>セフォセフ静注用１ｇ</t>
  </si>
  <si>
    <t>6139500F2055</t>
  </si>
  <si>
    <t>セフォチアム塩酸塩静注用１ｇ「ＳＮ」</t>
  </si>
  <si>
    <t>6132400F3206</t>
  </si>
  <si>
    <t>ピペラシリンＮａ注射用１ｇ「サワイ」</t>
  </si>
  <si>
    <t>6131403D1225</t>
  </si>
  <si>
    <t>セファピコール静注用１ｇ</t>
  </si>
  <si>
    <t>6132400F3141</t>
  </si>
  <si>
    <t>ハロスポア静注用１ｇ</t>
  </si>
  <si>
    <t>6132400F3028</t>
  </si>
  <si>
    <t>ホスミシンＳ静注用０．５ｇ　５００ｍｇ</t>
  </si>
  <si>
    <t>6135400F1051</t>
  </si>
  <si>
    <t>セフロニック静注用１ｇ</t>
  </si>
  <si>
    <t>6139500F2136</t>
  </si>
  <si>
    <t>セファメジンα注射用２ｇ</t>
  </si>
  <si>
    <t>6132401D4141</t>
  </si>
  <si>
    <t>セファゾリンＮａ注射用１ｇ「タイヨー」</t>
  </si>
  <si>
    <t>6132401D3188</t>
  </si>
  <si>
    <t>ミノサイクリン塩酸塩点滴静注用１００ｍｇ「Ｆ」</t>
  </si>
  <si>
    <t>6152401F1154</t>
  </si>
  <si>
    <t>ツベラクチン筋注用１ｇ</t>
  </si>
  <si>
    <t>6165400D1033</t>
  </si>
  <si>
    <t>ブイフェンド２００ｍｇ静注用</t>
  </si>
  <si>
    <t>6179401F1026</t>
  </si>
  <si>
    <t>カンサイダス点滴静注用５０ｍｇ</t>
  </si>
  <si>
    <t>6179402D1020</t>
  </si>
  <si>
    <t>カンサイダス点滴静注用７０ｍｇ</t>
  </si>
  <si>
    <t>6179402D2026</t>
  </si>
  <si>
    <t>ファンガード点滴用２５ｍｇ</t>
  </si>
  <si>
    <t>6179400D3023</t>
  </si>
  <si>
    <t>その他の抗生物質製剤（複合抗生物質製剤を含む。）</t>
  </si>
  <si>
    <t>注射用ビクシリンＳ１０００　１ｇ</t>
  </si>
  <si>
    <t>6191401D3049</t>
  </si>
  <si>
    <t>注射用ビクシリンＳ５００　５００ｍｇ</t>
  </si>
  <si>
    <t>6191401D2034</t>
  </si>
  <si>
    <t>注射用ビクシリンＳ１００　１００ｍｇ</t>
  </si>
  <si>
    <t>6191401D1046</t>
  </si>
  <si>
    <t>抗結核剤</t>
  </si>
  <si>
    <t>イスコチン注１００ｍｇ</t>
  </si>
  <si>
    <t>6222400A1019</t>
  </si>
  <si>
    <t>イソニアジド注射液　１００ｍｇ</t>
  </si>
  <si>
    <t>パシル点滴静注液５００ｍｇ　１００ｍＬ</t>
  </si>
  <si>
    <t>6241401G2026</t>
  </si>
  <si>
    <t>シプロキサン注４００ｍｇ　２００ｍＬ</t>
  </si>
  <si>
    <t>6241400A6024</t>
  </si>
  <si>
    <t>パシル点滴静注液３００ｍｇ　１００ｍＬ</t>
  </si>
  <si>
    <t>6241401G1020</t>
  </si>
  <si>
    <t>シプロフロキサシン点滴静注液３００ｍｇ「ＮＰ」　１５０ｍＬ</t>
  </si>
  <si>
    <t>6241400A3068</t>
  </si>
  <si>
    <t>レボフロキサシン点滴静注バッグ５００ｍｇ「ＨＫ」　１００ｍＬ</t>
  </si>
  <si>
    <t>6241402G1040</t>
  </si>
  <si>
    <t>シプロフロキサシン点滴静注液４００ｍｇ「ニプロ」　２００ｍＬ</t>
  </si>
  <si>
    <t>6241400A6032</t>
  </si>
  <si>
    <t>シプロフロキサシンＤＵ点滴静注液３００ｍｇ／２５０ｍＬ「ＮＰ」</t>
  </si>
  <si>
    <t>6241400A5028</t>
  </si>
  <si>
    <t>シプロフロキサシンＤＵ点滴静注３００ｍｇ／２５０ｍＬ「明治」</t>
  </si>
  <si>
    <t>6241400A5052</t>
  </si>
  <si>
    <t>パズクロス点滴静注液１０００ｍｇ　１，０００ｍｇ２００ｍＬ</t>
  </si>
  <si>
    <t>6241401G3030</t>
  </si>
  <si>
    <t>シプロフロキサシン点滴静注液２００ｍｇ「ＮＰ」　１００ｍＬ</t>
  </si>
  <si>
    <t>6241400A4064</t>
  </si>
  <si>
    <t>リネゾリド点滴静注液６００ｍｇ「明治」　３００ｍＬ</t>
  </si>
  <si>
    <t>6249401A1033</t>
  </si>
  <si>
    <t>シベクトロ点滴静注用２００ｍｇ</t>
  </si>
  <si>
    <t>6249402D1026</t>
  </si>
  <si>
    <t>パシル点滴静注液１０００ｍｇ　１，０００ｍｇ２００ｍＬ</t>
  </si>
  <si>
    <t>6241401G3022</t>
  </si>
  <si>
    <t>リネゾリド点滴静注液６００ｍｇ「日医工」　３００ｍＬ</t>
  </si>
  <si>
    <t>6249401A1068</t>
  </si>
  <si>
    <t>リネゾリド点滴静注６００ｍｇ／３００ｍＬ「ＨＫ」</t>
  </si>
  <si>
    <t>6249401A1076</t>
  </si>
  <si>
    <t>リネゾリド点滴静注液６００ｍｇ「ＫＣＣ」　３００ｍＬ</t>
  </si>
  <si>
    <t>6249401A1050</t>
  </si>
  <si>
    <t>シナジス筋注液１００ｍｇ　１ｍＬ</t>
  </si>
  <si>
    <t>6250404A2026</t>
  </si>
  <si>
    <t>シナジス筋注液５０ｍｇ　０．５ｍＬ</t>
  </si>
  <si>
    <t>6250404A1020</t>
  </si>
  <si>
    <t>ビクロックス点滴静注２５０ｍｇ</t>
  </si>
  <si>
    <t>6250401A1069</t>
  </si>
  <si>
    <t>アシクロビル点滴静注用２５０ｍｇ「ＰＰ」</t>
  </si>
  <si>
    <t>6250401F1210</t>
  </si>
  <si>
    <t>アシクロビル２５０ｍｇ注射用</t>
  </si>
  <si>
    <t>アシクロビル点滴静注液２５０ｍｇ「トーワ」</t>
  </si>
  <si>
    <t>6250401A1018</t>
  </si>
  <si>
    <t>アシクロビル２５０ｍｇ注射液</t>
  </si>
  <si>
    <t>アシクロビル点滴静注用２５０ｍｇ「アイロム」</t>
  </si>
  <si>
    <t>6250401F1236</t>
  </si>
  <si>
    <t>アシクロビル点滴静注用２５０ｍｇ「ＳＮ」</t>
  </si>
  <si>
    <t>6250401F1252</t>
  </si>
  <si>
    <t>ナタジール点滴静注用２５０ｍｇ</t>
  </si>
  <si>
    <t>6250401F1198</t>
  </si>
  <si>
    <t>ビダラビン点滴静注用３００ｍｇ「Ｆ」</t>
  </si>
  <si>
    <t>6250400D1060</t>
  </si>
  <si>
    <t>点滴静注用ホスカビル注２４ｍｇ／ｍＬ　６ｇ２５０ｍＬ</t>
  </si>
  <si>
    <t>6250403A1033</t>
  </si>
  <si>
    <t>アシクロビル点滴静注用２５０ｍｇ「武田テバ」</t>
  </si>
  <si>
    <t>6250401F1279</t>
  </si>
  <si>
    <t>アシクロビル点滴静注用２５０ｍｇ「ＦＹ」</t>
  </si>
  <si>
    <t>6250401F1260</t>
  </si>
  <si>
    <t>フルコナゾール静注１００ｍｇ「ＮＰ」　０．２％５０ｍＬ</t>
  </si>
  <si>
    <t>6290401A4080</t>
  </si>
  <si>
    <t>フルコナゾール静注液２００ｍｇ「タカタ」　０．２％１００ｍＬ</t>
  </si>
  <si>
    <t>6290401A3237</t>
  </si>
  <si>
    <t>フルコナゾール静注液２００ｍｇ「サワイ」　０．２％１００ｍＬ</t>
  </si>
  <si>
    <t>6290401A3180</t>
  </si>
  <si>
    <t>フルコナゾール静注液１００ｍｇ「テバ」　０．２％５０ｍＬ</t>
  </si>
  <si>
    <t>6290401A4071</t>
  </si>
  <si>
    <t>フルコナゾール静注液０．２％「Ｆ」　５０ｍＬ</t>
  </si>
  <si>
    <t>6290401A4055</t>
  </si>
  <si>
    <t>ジフルカン静注液２００ｍｇ　０．２％１００ｍＬ</t>
  </si>
  <si>
    <t>6290401A3164</t>
  </si>
  <si>
    <t>フルコナゾール静注液１００ｍｇ「タカタ」　０．２％５０ｍＬ</t>
  </si>
  <si>
    <t>6290401A2249</t>
  </si>
  <si>
    <t>フルコナゾール静注液０．１％「Ｆ」　５０ｍＬ</t>
  </si>
  <si>
    <t>6290401A6040</t>
  </si>
  <si>
    <t>フルコナゾール静注液５０ｍｇ「サワイ」　０．１％５０ｍＬ</t>
  </si>
  <si>
    <t>6290401A1129</t>
  </si>
  <si>
    <t>フルコナゾール静注液５０ｍｇ「タカタ」　０．１％５０ｍＬ</t>
  </si>
  <si>
    <t>6290401A1153</t>
  </si>
  <si>
    <t>フルコナゾール静注液２００ｍｇ「日医工」　０．２％１００ｍＬ</t>
  </si>
  <si>
    <t>6290401A3210</t>
  </si>
  <si>
    <t>イトリゾール注１％　２０ｍＬ（溶解液付）</t>
  </si>
  <si>
    <t>6290403A1020</t>
  </si>
  <si>
    <t>フルコナゾール０．２％１００ｍＬ注射液</t>
  </si>
  <si>
    <t>6290401A3016</t>
  </si>
  <si>
    <t>フルコナゾール静注２００ｍｇ「トーワ」　０．２％１００ｍＬ</t>
  </si>
  <si>
    <t>6290401A3172</t>
  </si>
  <si>
    <t>フルコナゾール静注液５０ｍｇ「日医工」　０．１％５０ｍＬ</t>
  </si>
  <si>
    <t>6290401A1137</t>
  </si>
  <si>
    <t>6290401A5019</t>
  </si>
  <si>
    <t>ワクチン類</t>
  </si>
  <si>
    <t>ニューモバックスＮＰ　０．５ｍＬ</t>
  </si>
  <si>
    <t>6311400A1010</t>
  </si>
  <si>
    <t>乾燥組織培養不活化狂犬病ワクチン　（溶解液付）</t>
  </si>
  <si>
    <t>6313400A1015</t>
  </si>
  <si>
    <t>ヘプタバックス－２水性懸濁注シリンジ０．２５ｍＬ</t>
  </si>
  <si>
    <t>6313402G1025</t>
  </si>
  <si>
    <t>ラビピュール筋注用　（溶解液付）</t>
  </si>
  <si>
    <t>6313400E1025</t>
  </si>
  <si>
    <t>組織培養不活化狂犬病ワクチン　（溶解液付）</t>
  </si>
  <si>
    <t>ビームゲン注０．２５ｍＬ</t>
  </si>
  <si>
    <t>6313402A1014</t>
  </si>
  <si>
    <t>ヘプタバックス－２水性懸濁注シリンジ０．５ｍＬ</t>
  </si>
  <si>
    <t>6313402G2021</t>
  </si>
  <si>
    <t>ビームゲン注０．５ｍＬ</t>
  </si>
  <si>
    <t>6313402A2010</t>
  </si>
  <si>
    <t>ヘプタバックス－２　０．５ｍＬ</t>
  </si>
  <si>
    <t>肺炎球菌ワクチン　０．５ｍＬ</t>
  </si>
  <si>
    <t>メナクトラ筋注　０．５ｍＬ</t>
  </si>
  <si>
    <t>6311401A1023</t>
  </si>
  <si>
    <t>組換え沈降Ｂ型肝炎ワクチン（酵母由来）　０．２５ｍＬ</t>
  </si>
  <si>
    <t>組換え沈降Ｂ型肝炎ワクチン（酵母由来）　０．５ｍＬ</t>
  </si>
  <si>
    <t>毒素及びトキソイド類</t>
  </si>
  <si>
    <t>沈降破傷風トキソイドキット「タケダ」　０．５ｍＬ</t>
  </si>
  <si>
    <t>6322401G1020</t>
  </si>
  <si>
    <t>沈降破傷風トキソイド「生研」　０．５ｍＬ</t>
  </si>
  <si>
    <t>6322400X2013</t>
  </si>
  <si>
    <t>沈降破傷風トキソイド　０．５ｍＬ</t>
  </si>
  <si>
    <t>沈降破傷風トキソイド「北里第一三共」シリンジ　０．５ｍＬ</t>
  </si>
  <si>
    <t>6322401G1046</t>
  </si>
  <si>
    <t>沈降破傷風トキソイド“化血研”　０．５ｍＬ</t>
  </si>
  <si>
    <t>破トキ「ビケンＦ」　０．５ｍＬ</t>
  </si>
  <si>
    <t>沈降破傷風トキソイド「ＫＭＢ」　０．５ｍＬ</t>
  </si>
  <si>
    <t>沈降破傷風トキソイド　１０ｍＬ</t>
  </si>
  <si>
    <t>6322400X1017</t>
  </si>
  <si>
    <t>抗毒素類及び抗レプトスピラ血清類</t>
  </si>
  <si>
    <t>乾燥まむしウマ抗毒素　各６，０００単位入（溶解液付）</t>
  </si>
  <si>
    <t>6331412X1019</t>
  </si>
  <si>
    <t>乾燥まむし抗毒素“化血研”　各６，０００単位入（溶解液付）</t>
  </si>
  <si>
    <t>乾燥まむし抗毒素「ＫＭＢ」　各６，０００単位入（溶解液付）</t>
  </si>
  <si>
    <t>乾燥ボツリヌス抗毒素注射用化血研ＡＢＥ型各１万ＵＦ型４千Ｕ溶解液</t>
  </si>
  <si>
    <t>6331411X1014</t>
  </si>
  <si>
    <t>照射赤血球液－ＬＲ「日赤」　血液４００ｍＬに由来する赤血球</t>
  </si>
  <si>
    <t>6342410X4039</t>
  </si>
  <si>
    <t>照射濃厚血小板－ＬＲ「日赤」　１０単位約２００ｍＬ</t>
  </si>
  <si>
    <t>6342411X4033</t>
  </si>
  <si>
    <t>献血グロベニン－Ｉ静注用５０００ｍｇ　５ｇ１００ｍＬ（溶解液付）</t>
  </si>
  <si>
    <t>6343402X3035</t>
  </si>
  <si>
    <t>献血ヴェノグロブリンＩＨ１０％静注５ｇ／５０ｍＬ</t>
  </si>
  <si>
    <t>6343428A8020</t>
  </si>
  <si>
    <t>献血グロベニン－Ｉ静注用２５００ｍｇ　２．５ｇ５０ｍＬ溶解液付</t>
  </si>
  <si>
    <t>6343402X2071</t>
  </si>
  <si>
    <t>赤血球液－ＬＲ「日赤」　血液４００ｍＬに由来する赤血球</t>
  </si>
  <si>
    <t>6342405X4038</t>
  </si>
  <si>
    <t>アルブミナー２５％静注１２．５ｇ／５０ｍＬ</t>
  </si>
  <si>
    <t>6343410X5202</t>
  </si>
  <si>
    <t>献血アルブミン２５％静注１２．５ｇ／５０ｍＬ「ベネシス」</t>
  </si>
  <si>
    <t>6343410X5199</t>
  </si>
  <si>
    <t>献血ヴェノグロブリンＩＨ１０％静注２．５ｇ／２５ｍＬ</t>
  </si>
  <si>
    <t>6343428A7024</t>
  </si>
  <si>
    <t>照射赤血球液－ＬＲ「日赤」　血液２００ｍＬに由来する赤血球</t>
  </si>
  <si>
    <t>6342410X3032</t>
  </si>
  <si>
    <t>献血ベニロン－Ｉ静注用５０００ｍｇ　５ｇ１００ｍＬ（溶解液付）</t>
  </si>
  <si>
    <t>6343400X5020</t>
  </si>
  <si>
    <t>献血ヴェノグロブリンＩＨ１０％静注１０ｇ／１００ｍＬ</t>
  </si>
  <si>
    <t>6343428A9027</t>
  </si>
  <si>
    <t>献血アルブミン２０％静注１０ｇ／５０ｍＬ「ＪＢ」</t>
  </si>
  <si>
    <t>6343410X6179</t>
  </si>
  <si>
    <t>赤十字アルブミン２５％静注１２．５ｇ／５０ｍＬ</t>
  </si>
  <si>
    <t>6343410X5210</t>
  </si>
  <si>
    <t>献血ベニロン－Ｉ静注用２５００ｍｇ　２．５ｇ５０ｍＬ（溶解液付）</t>
  </si>
  <si>
    <t>6343400X3044</t>
  </si>
  <si>
    <t>献血ヴェノグロブリンＩＨ５％静注２．５ｇ／５０ｍＬ</t>
  </si>
  <si>
    <t>6343428A2057</t>
  </si>
  <si>
    <t>ヘブスブリンＩＨ静注１０００単位　１，０００単位５ｍＬ</t>
  </si>
  <si>
    <t>6343436A1012</t>
  </si>
  <si>
    <t>献血ヴェノグロブリンＩＨ５％静注５ｇ／１００ｍＬ</t>
  </si>
  <si>
    <t>6343428A4033</t>
  </si>
  <si>
    <t>テタガムＰ筋注シリンジ２５０　２５０国際単位１ｍＬ</t>
  </si>
  <si>
    <t>6343415G1021</t>
  </si>
  <si>
    <t>献血ポリグロビンＮ１０％静注５ｇ／５０ｍＬ</t>
  </si>
  <si>
    <t>6343427A4039</t>
  </si>
  <si>
    <t>テタノブリン筋注用２５０単位　２５０国際単位</t>
  </si>
  <si>
    <t>6343408X1013</t>
  </si>
  <si>
    <t>アルブミン－ベーリング２０％静注１０．０ｇ／５０ｍＬ</t>
  </si>
  <si>
    <t>6343410X6144</t>
  </si>
  <si>
    <t>照射洗浄血小板－ＬＲ「日赤」　１０単位約２００ｍＬ</t>
  </si>
  <si>
    <t>6342417X1023</t>
  </si>
  <si>
    <t>テタノブリンＩＨ静注２５０単位　２５０国際単位</t>
  </si>
  <si>
    <t>6343433A1019</t>
  </si>
  <si>
    <t>ベリナートＰ静注用５００　５００国際単位（溶解液付）</t>
  </si>
  <si>
    <t>6343426F1032</t>
  </si>
  <si>
    <t>献血ヴェノグロブリンＩＨ１０％静注２０ｇ／２００ｍＬ</t>
  </si>
  <si>
    <t>6343428H1024</t>
  </si>
  <si>
    <t>照射濃厚血小板－ＬＲ「日赤」　２０単位約２５０ｍＬ</t>
  </si>
  <si>
    <t>6342411X6036</t>
  </si>
  <si>
    <t>照射濃厚血小板ＨＬＡ－ＬＲ「日赤」　１０単位約２００ｍＬ</t>
  </si>
  <si>
    <t>6342412X1039</t>
  </si>
  <si>
    <t>フィブロガミンＰ静注用　２４０国際単位（溶解液付）</t>
  </si>
  <si>
    <t>6343431D2020</t>
  </si>
  <si>
    <t>抗Ｄ人免疫グロブリン筋注用１千倍「ＪＢ」　１千倍（溶解液付）</t>
  </si>
  <si>
    <t>6343407X2015</t>
  </si>
  <si>
    <t>照射濃厚血小板－ＬＲ「日赤」　１５単位約２５０ｍＬ</t>
  </si>
  <si>
    <t>6342411X5030</t>
  </si>
  <si>
    <t>フィブリノゲンＨＴ静注用１ｇ「ＪＢ」　（溶解液付）</t>
  </si>
  <si>
    <t>6343411X1015</t>
  </si>
  <si>
    <t>献血ポリグロビンＮ５％静注５ｇ／１００ｍＬ</t>
  </si>
  <si>
    <t>6343427A3040</t>
  </si>
  <si>
    <t>新鮮凍結血漿－ＬＲ日赤２４０　血液４００ｍＬ相当に由来する血漿</t>
  </si>
  <si>
    <t>6342406X8038</t>
  </si>
  <si>
    <t>アルブミナー５％静注１２．５ｇ／２５０ｍＬ</t>
  </si>
  <si>
    <t>6343410X2106</t>
  </si>
  <si>
    <t>照射洗浄赤血球液－ＬＲ「日赤」　血液４００ｍＬに由来する赤血球</t>
  </si>
  <si>
    <t>6342415X6026</t>
  </si>
  <si>
    <t>ガンマガード静注用５ｇ　９６ｍＬ（溶解液付）</t>
  </si>
  <si>
    <t>6343420X2029</t>
  </si>
  <si>
    <t>濃厚血小板－ＬＲ「日赤」　１０単位約２００ｍＬ</t>
  </si>
  <si>
    <t>6342401X4030</t>
  </si>
  <si>
    <t>献血ポリグロビンＮ５％静注２．５ｇ／５０ｍＬ</t>
  </si>
  <si>
    <t>6343427A2052</t>
  </si>
  <si>
    <t>サングロポール点滴静注用２．５ｇ　５０ｍＬ（溶解液付）</t>
  </si>
  <si>
    <t>6343417X2035</t>
  </si>
  <si>
    <t>ガンマガード静注用２．５ｇ　５０ｍＬ（溶解液付）</t>
  </si>
  <si>
    <t>6343420X1049</t>
  </si>
  <si>
    <t>献血ポリグロビンＮ１０％静注１０ｇ／１００ｍＬ</t>
  </si>
  <si>
    <t>6343427A5035</t>
  </si>
  <si>
    <t>献血ヴェノグロブリンＩＨ５％静注１０ｇ／２００ｍＬ</t>
  </si>
  <si>
    <t>6343428A5021</t>
  </si>
  <si>
    <t>献血アルブミン５％静注１２．５ｇ／２５０ｍＬ「ニチヤク」</t>
  </si>
  <si>
    <t>6343410X2122</t>
  </si>
  <si>
    <t>ヒスタグロビン注　人免疫グロブリン１２ヒスタミン二塩酸塩０．１５</t>
  </si>
  <si>
    <t>6399500D2037</t>
  </si>
  <si>
    <t>アクテムラ点滴静注用８０ｍｇ　４ｍＬ</t>
  </si>
  <si>
    <t>6399421A2026</t>
  </si>
  <si>
    <t>アクテムラ点滴静注用２００ｍｇ　１０ｍＬ</t>
  </si>
  <si>
    <t>6399421A1020</t>
  </si>
  <si>
    <t>アクテムラ点滴静注用４００ｍｇ　２０ｍＬ</t>
  </si>
  <si>
    <t>6399421A3022</t>
  </si>
  <si>
    <t>ソリリス点滴静注３００ｍｇ　３０ｍＬ</t>
  </si>
  <si>
    <t>6399424A1023</t>
  </si>
  <si>
    <t>フエロン注射用３００万　３００万国際単位（溶解液付）</t>
  </si>
  <si>
    <t>6399402D2054</t>
  </si>
  <si>
    <t>ユルトミリス点滴静注３００ｍｇ　３０ｍＬ</t>
  </si>
  <si>
    <t>6399427A1027</t>
  </si>
  <si>
    <t>一般診断用精製ツベルクリン（ＰＰＤ）１人用　０．２５μｇ溶解液付</t>
  </si>
  <si>
    <t>6393401X2010</t>
  </si>
  <si>
    <t>精製ツベルクリン　（一般診断用・１人用）０．２５μｇ（溶解液付）</t>
  </si>
  <si>
    <t>ペガシス皮下注１８０μｇ　１ｍＬ</t>
  </si>
  <si>
    <t>6399419A2029</t>
  </si>
  <si>
    <t>ペガシス皮下注９０μｇ　１ｍＬ</t>
  </si>
  <si>
    <t>6399419A1022</t>
  </si>
  <si>
    <t>イムネース注３５　３５万単位（溶解液付）</t>
  </si>
  <si>
    <t>6399411D1022</t>
  </si>
  <si>
    <t>イムノマックス－γ注１００　１００万国内標準単位（溶解液付）</t>
  </si>
  <si>
    <t>6399408F4020</t>
  </si>
  <si>
    <t>イムノマックス－γ注５０　５０万国内標準単位（溶解液付）</t>
  </si>
  <si>
    <t>6399408F7020</t>
  </si>
  <si>
    <t>精製ツベルクリン　１μｇ（溶解液付）</t>
  </si>
  <si>
    <t>6393400X1019</t>
  </si>
  <si>
    <t>ペグイントロン皮下注用１００μｇ／０．５ｍＬ用　（溶解液付）</t>
  </si>
  <si>
    <t>6399420D2028</t>
  </si>
  <si>
    <t>一般診断用精製ツベルクリン（ＰＰＤ）　１μｇ（溶解液付）</t>
  </si>
  <si>
    <t>フエロン注射用１００万　１００万国際単位（溶解液付）</t>
  </si>
  <si>
    <t>6399402D1058</t>
  </si>
  <si>
    <t>ペグイントロン皮下注用５０μｇ／０．５ｍＬ用　（溶解液付）</t>
  </si>
  <si>
    <t>6399420D1021</t>
  </si>
  <si>
    <t>ペグイントロン皮下注用１５０μｇ／０．５ｍＬ用　（溶解液付）</t>
  </si>
  <si>
    <t>6399420D3024</t>
  </si>
  <si>
    <t>ジーンプラバ点滴静注６２５ｍｇ　２５ｍＬ</t>
  </si>
  <si>
    <t>6399426A1022</t>
  </si>
  <si>
    <t>サイモグロブリン点滴静注用２５ｍｇ</t>
  </si>
  <si>
    <t>6399423F1026</t>
  </si>
  <si>
    <t>シムレクト静注用２０ｍｇ　（溶解液付）</t>
  </si>
  <si>
    <t>6399418D1032</t>
  </si>
  <si>
    <t>オムニパーク３００注シリンジ１００ｍＬ　６４．７１％</t>
  </si>
  <si>
    <t>7219415G3117</t>
  </si>
  <si>
    <t>イオパミロン注３７０シリンジ　７５．５２％１００ｍＬ</t>
  </si>
  <si>
    <t>7219412G7038</t>
  </si>
  <si>
    <t>イオパミロン注３００シリンジ　６１．２４％１００ｍＬ</t>
  </si>
  <si>
    <t>7219412G1030</t>
  </si>
  <si>
    <t>オイパロミン３００注シリンジ１００ｍＬ　６１．２４％</t>
  </si>
  <si>
    <t>7219412G1048</t>
  </si>
  <si>
    <t>オイパロミン３７０注シリンジ１００ｍＬ　７５．５２％</t>
  </si>
  <si>
    <t>7219412G7046</t>
  </si>
  <si>
    <t>オムニパーク３５０注シリンジ１００ｍＬ　７５．４９％</t>
  </si>
  <si>
    <t>7219415G5063</t>
  </si>
  <si>
    <t>オムニパーク３００注シリンジ１５０ｍＬ　６４．７１％</t>
  </si>
  <si>
    <t>7219415G6035</t>
  </si>
  <si>
    <t>オプチレイ３２０注シリンジ１００ｍＬ　６７．８％</t>
  </si>
  <si>
    <t>7219416G4037</t>
  </si>
  <si>
    <t>イオメロン３５０注シリンジ１３５ｍＬ　７１．４４％</t>
  </si>
  <si>
    <t>7219417G7030</t>
  </si>
  <si>
    <t>イオパミロン注３７０シリンジ　７５．５２％８０ｍＬ</t>
  </si>
  <si>
    <t>7219412G9030</t>
  </si>
  <si>
    <t>イオパーク３００注シリンジ１００ｍＬ　６４．７１％</t>
  </si>
  <si>
    <t>7219415G3087</t>
  </si>
  <si>
    <t>ウログラフイン注６０％　２０ｍＬ</t>
  </si>
  <si>
    <t>7214400A2018</t>
  </si>
  <si>
    <t>イオメロン３００注シリンジ１００ｍＬ　６１．２４％</t>
  </si>
  <si>
    <t>7219417G2039</t>
  </si>
  <si>
    <t>オムニパーク２４０注１０ｍＬ　５１．７７％</t>
  </si>
  <si>
    <t>7219415A4030</t>
  </si>
  <si>
    <t>オムニパーク３００注シリンジ１２５ｍＬ　６４．７１％</t>
  </si>
  <si>
    <t>7219415G7031</t>
  </si>
  <si>
    <t>イオプロミド３００注シリンジ１００ｍＬ「ＦＲＩ」　６２．３４％</t>
  </si>
  <si>
    <t>7219418G1045</t>
  </si>
  <si>
    <t>イオメロン３５０注シリンジ１００ｍＬ　７１．４４％</t>
  </si>
  <si>
    <t>7219417G4031</t>
  </si>
  <si>
    <t>イオパミロン注３００シリンジ　６１．２４％８０ｍＬ</t>
  </si>
  <si>
    <t>7219412G6031</t>
  </si>
  <si>
    <t>オムニパーク３５０注シリンジ７０ｍＬ　７５．４９％</t>
  </si>
  <si>
    <t>7219415G8038</t>
  </si>
  <si>
    <t>イソビスト注３００　６４．０８％１０ｍＬ</t>
  </si>
  <si>
    <t>7219414A2032</t>
  </si>
  <si>
    <t>イオプロミド３７０注シリンジ１００ｍＬ「ＦＲＩ」　７６．８９％</t>
  </si>
  <si>
    <t>7219418G6020</t>
  </si>
  <si>
    <t>オムニパーク３００注シリンジ８０ｍＬ　６４．７１％</t>
  </si>
  <si>
    <t>7219415G4067</t>
  </si>
  <si>
    <t>イオベリン３００注シリンジ１００ｍＬ　６４．７１％</t>
  </si>
  <si>
    <t>7219415G3133</t>
  </si>
  <si>
    <t>リピオドール４８０注１０ｍＬ</t>
  </si>
  <si>
    <t>7211404X1037</t>
  </si>
  <si>
    <t>オイパロミン３７０注シリンジ８０ｍＬ　７５．５２％</t>
  </si>
  <si>
    <t>7219412G9057</t>
  </si>
  <si>
    <t>バイステージ注３００シリンジ１００ｍＬ　６１．２４％</t>
  </si>
  <si>
    <t>7219412G1072</t>
  </si>
  <si>
    <t>イオパーク３５０注シリンジ１００ｍＬ　７５．４９％</t>
  </si>
  <si>
    <t>7219415G5055</t>
  </si>
  <si>
    <t>オムニパーク２４０注シリンジ１００ｍＬ　５１．７７％</t>
  </si>
  <si>
    <t>7219415G1050</t>
  </si>
  <si>
    <t>オイパロミン３００注２０ｍＬ　６１．２４％</t>
  </si>
  <si>
    <t>7219412A9070</t>
  </si>
  <si>
    <t>オイパロミン３００注シリンジ８０ｍＬ　６１．２４％</t>
  </si>
  <si>
    <t>7219412G6040</t>
  </si>
  <si>
    <t>オムニパーク３００注シリンジ１１０ｍＬ　６４．７１％</t>
  </si>
  <si>
    <t>7219415G9026</t>
  </si>
  <si>
    <t>オムニパーク３００注２０ｍＬ　６４．７１％</t>
  </si>
  <si>
    <t>7219415A9066</t>
  </si>
  <si>
    <t>オプチレイ３５０注シリンジ１３５ｍＬ　７４．１％</t>
  </si>
  <si>
    <t>7219416P1020</t>
  </si>
  <si>
    <t>イオメロン３５０注シリンジ７５ｍＬ　７１．４４％</t>
  </si>
  <si>
    <t>7219417G6034</t>
  </si>
  <si>
    <t>イオパーク３００注シリンジ１５０ｍＬ　６４．７１％</t>
  </si>
  <si>
    <t>7219415G6051</t>
  </si>
  <si>
    <t>イオパミロン注３７０シリンジ　７５．５２％６５ｍＬ</t>
  </si>
  <si>
    <t>7219412P3024</t>
  </si>
  <si>
    <t>オムニパーク３００注１００ｍＬ　６４．７１％</t>
  </si>
  <si>
    <t>7219415H2078</t>
  </si>
  <si>
    <t>イオパミロン注３００　６１．２４％２０ｍＬ</t>
  </si>
  <si>
    <t>7219412A9054</t>
  </si>
  <si>
    <t>オプチレイ３２０注シリンジ７５ｍＬ　６７．８％</t>
  </si>
  <si>
    <t>7219416G3030</t>
  </si>
  <si>
    <t>イオプロミド３７０注シリンジ８０ｍＬ「ＦＲＩ」　７６．８９％</t>
  </si>
  <si>
    <t>7219418G5024</t>
  </si>
  <si>
    <t>イオパーク３００注シリンジ１２５ｍＬ　６４．７１％</t>
  </si>
  <si>
    <t>7219415G7058</t>
  </si>
  <si>
    <t>オプチレイ２４０注シリンジ１００ｍＬ　５０．９％</t>
  </si>
  <si>
    <t>7219416G1038</t>
  </si>
  <si>
    <t>オプチレイ３５０注シリンジ１００ｍＬ　７４．１％</t>
  </si>
  <si>
    <t>7219416G9039</t>
  </si>
  <si>
    <t>イオパミロン注３７０　７５．５２％１００ｍＬ</t>
  </si>
  <si>
    <t>7219412A6071</t>
  </si>
  <si>
    <t>バイステージ注３７０シリンジ１００ｍＬ　７５．５２％</t>
  </si>
  <si>
    <t>7219412G5043</t>
  </si>
  <si>
    <t>イオパミロン注３００　６１．２４％１００ｍＬ</t>
  </si>
  <si>
    <t>7219412A3072</t>
  </si>
  <si>
    <t>ビリスコピン点滴静注５０　１０．５５％１００ｍＬ</t>
  </si>
  <si>
    <t>7219403A1038</t>
  </si>
  <si>
    <t>イオパミロン注３７０シリンジ　７５．５２％５０ｍＬ</t>
  </si>
  <si>
    <t>7219412P1030</t>
  </si>
  <si>
    <t>イオパミドール３００注シリンジ１００ｍＬ「ＨＫ」　６１．２４％</t>
  </si>
  <si>
    <t>7219412G1064</t>
  </si>
  <si>
    <t>イオプロミド３００注シリンジ８０ｍＬ「ＦＲＩ」　６２．３４％</t>
  </si>
  <si>
    <t>7219418G3030</t>
  </si>
  <si>
    <t>イオヘキソール３００注シリンジ１００ｍＬ「ＨＫ」　６４．７１％</t>
  </si>
  <si>
    <t>7219415G3125</t>
  </si>
  <si>
    <t>オイパロミン３００注シリンジ１５０ｍＬ　６１．２４％</t>
  </si>
  <si>
    <t>7219412P2028</t>
  </si>
  <si>
    <t>オムニパーク３００注５０ｍＬ　６４．７１％</t>
  </si>
  <si>
    <t>7219415H1071</t>
  </si>
  <si>
    <t>イオベリン３５０注シリンジ１００ｍＬ　７５．４９％</t>
  </si>
  <si>
    <t>7219415G5080</t>
  </si>
  <si>
    <t>イソビスト注２４０　５１．２６％１０ｍＬ</t>
  </si>
  <si>
    <t>7219414A3039</t>
  </si>
  <si>
    <t>イオベリン２４０注１０ｍＬ　５１．７７％</t>
  </si>
  <si>
    <t>7219415A4048</t>
  </si>
  <si>
    <t>オイパロミン３００注１００ｍＬ　６１．２４％</t>
  </si>
  <si>
    <t>7219412A3080</t>
  </si>
  <si>
    <t>イオパミロン注３００　６１．２４％５０ｍＬ</t>
  </si>
  <si>
    <t>7219412A2068</t>
  </si>
  <si>
    <t>イオメロン３００注シリンジ７５ｍＬ　６１．２４％</t>
  </si>
  <si>
    <t>7219417G5038</t>
  </si>
  <si>
    <t>オムニパーク３００注１０ｍＬ　６４．７１％</t>
  </si>
  <si>
    <t>7219415A8043</t>
  </si>
  <si>
    <t>プロスコープ３００注シリンジ１００ｍＬ　６２．３４％</t>
  </si>
  <si>
    <t>7219418G1037</t>
  </si>
  <si>
    <t>オムニパーク３００注シリンジ５０ｍＬ　６４．７１％</t>
  </si>
  <si>
    <t>7219415G2064</t>
  </si>
  <si>
    <t>イオパーク３００注シリンジ８０ｍＬ　６４．７１％</t>
  </si>
  <si>
    <t>7219415G4059</t>
  </si>
  <si>
    <t>オイパロミン３００注５０ｍＬ　６１．２４％</t>
  </si>
  <si>
    <t>7219412A2076</t>
  </si>
  <si>
    <t>バイステージ注３００シリンジ８０ｍＬ　６１．２４％</t>
  </si>
  <si>
    <t>7219412G6058</t>
  </si>
  <si>
    <t>イオパーク３５０注シリンジ７０ｍＬ　７５．４９％</t>
  </si>
  <si>
    <t>7219415G8046</t>
  </si>
  <si>
    <t>オイパロミン３７０注シリンジ６５ｍＬ　７５．５２％</t>
  </si>
  <si>
    <t>7219412P3032</t>
  </si>
  <si>
    <t>オムニパーク３５０注１００ｍＬ　７５．４９％</t>
  </si>
  <si>
    <t>7219415H5069</t>
  </si>
  <si>
    <t>イオパミドール３７０注シリンジ１００ｍＬ「ＨＫ」　７５．５２％</t>
  </si>
  <si>
    <t>7219412G7062</t>
  </si>
  <si>
    <t>オイパロミン３７０注１００ｍＬ　７５．５２％</t>
  </si>
  <si>
    <t>7219412A6080</t>
  </si>
  <si>
    <t>イオベリン３００注シリンジ１５０ｍＬ　６４．７１％</t>
  </si>
  <si>
    <t>7219415G6078</t>
  </si>
  <si>
    <t>ウログラフイン注６０％　１００ｍＬ</t>
  </si>
  <si>
    <t>7214400A5017</t>
  </si>
  <si>
    <t>イオパーク２４０注シリンジ１００ｍＬ　５１．７７％</t>
  </si>
  <si>
    <t>7219415G1041</t>
  </si>
  <si>
    <t>オイパロミン１５０注５０ｍＬ　３０．６２％</t>
  </si>
  <si>
    <t>7219412A7060</t>
  </si>
  <si>
    <t>オムニパーク３５０注５０ｍＬ　７５．４９％</t>
  </si>
  <si>
    <t>7219415H4062</t>
  </si>
  <si>
    <t>オムニパーク３５０注２０ｍＬ　７５．４９％</t>
  </si>
  <si>
    <t>7219415H3066</t>
  </si>
  <si>
    <t>バイステージ注３７０シリンジ８０ｍＬ　７５．５２％</t>
  </si>
  <si>
    <t>7219412G9065</t>
  </si>
  <si>
    <t>イオパミロン注３００シリンジ　６１．２４％５０ｍＬ</t>
  </si>
  <si>
    <t>7219412G2052</t>
  </si>
  <si>
    <t>イオメロン３００注２０ｍＬ　６１．２４％</t>
  </si>
  <si>
    <t>7219417A1030</t>
  </si>
  <si>
    <t>イオベリン３００注１０ｍＬ　６４．７１％</t>
  </si>
  <si>
    <t>7219415A8078</t>
  </si>
  <si>
    <t>オムニパーク１８０注１０ｍＬ　３８．８２％</t>
  </si>
  <si>
    <t>7219415A3033</t>
  </si>
  <si>
    <t>オイパロミン３７０注２０ｍＬ　７５．５２％</t>
  </si>
  <si>
    <t>7219412H1078</t>
  </si>
  <si>
    <t>イオベリン３００注シリンジ１２５ｍＬ　６４．７１％</t>
  </si>
  <si>
    <t>7219415G7074</t>
  </si>
  <si>
    <t>オイパロミン３００注シリンジ５０ｍＬ　６１．２４％</t>
  </si>
  <si>
    <t>7219412G2060</t>
  </si>
  <si>
    <t>オイパロミン３７０注シリンジ５０ｍＬ　７５．５２％</t>
  </si>
  <si>
    <t>7219412P1064</t>
  </si>
  <si>
    <t>イオメロン３５０注シリンジ５０ｍＬ　７１．４４％</t>
  </si>
  <si>
    <t>7219417G3035</t>
  </si>
  <si>
    <t>イオパーク３００注１００ｍＬ　６４．７１％</t>
  </si>
  <si>
    <t>7219415H2060</t>
  </si>
  <si>
    <t>アミドトリゾ酸ナトリウムメグルミン注射液　６０％２０ｍＬ</t>
  </si>
  <si>
    <t>イオベリン３００注シリンジ８０ｍＬ　６４．７１％</t>
  </si>
  <si>
    <t>7219415G4091</t>
  </si>
  <si>
    <t>イオヘキソール３００注シリンジ１５０ｍＬ「ＨＫ」　６４．７１％</t>
  </si>
  <si>
    <t>7219415G6060</t>
  </si>
  <si>
    <t>イオメロン３００注１００ｍＬ　６１．２４％</t>
  </si>
  <si>
    <t>7219417A3032</t>
  </si>
  <si>
    <t>イオパーク３００注２０ｍＬ　６４．７１％</t>
  </si>
  <si>
    <t>7219415A9058</t>
  </si>
  <si>
    <t>オムニパーク３００注１５０ｍＬ　６４．７１％</t>
  </si>
  <si>
    <t>7219415H6030</t>
  </si>
  <si>
    <t>イオメロン３００注シリンジ５０ｍＬ　６１．２４％</t>
  </si>
  <si>
    <t>7219417G1032</t>
  </si>
  <si>
    <t>オイパロミン３７０注５０ｍＬ　７５．５２％</t>
  </si>
  <si>
    <t>7219412A5075</t>
  </si>
  <si>
    <t>イオパミロン注１５０　３０．６２％５０ｍＬ</t>
  </si>
  <si>
    <t>7219412A7043</t>
  </si>
  <si>
    <t>イオパミロン注３７０　７５．５２％２０ｍＬ</t>
  </si>
  <si>
    <t>7219412H1051</t>
  </si>
  <si>
    <t>オムニパーク３５０注シリンジ４５ｍＬ　７５．４９％</t>
  </si>
  <si>
    <t>7219415H8025</t>
  </si>
  <si>
    <t>プロスコープ３７０注シリンジ１００ｍＬ　７６．８９％</t>
  </si>
  <si>
    <t>7219418G6039</t>
  </si>
  <si>
    <t>イオベリン３００注２０ｍＬ　６４．７１％</t>
  </si>
  <si>
    <t>7219415A9082</t>
  </si>
  <si>
    <t>ジアグノグリーン注射用２５ｍｇ　（溶解液付）</t>
  </si>
  <si>
    <t>7224400A1034</t>
  </si>
  <si>
    <t>グルカゴン注射用１単位「Ｆ」　１Ｕ．Ｓ．Ｐ．単位（溶解液付）</t>
  </si>
  <si>
    <t>7229400D1096</t>
  </si>
  <si>
    <t>ＬＨ－ＲＨ注０．１ｍｇ「タナベ」</t>
  </si>
  <si>
    <t>7223400A1037</t>
  </si>
  <si>
    <t>ＴＲＨ注０．５ｍｇ「タナベ」</t>
  </si>
  <si>
    <t>7223402A1036</t>
  </si>
  <si>
    <t>ヒルトニン２ｍｇ注射液　１ｍＬ</t>
  </si>
  <si>
    <t>7223401A3026</t>
  </si>
  <si>
    <t>プロチレリン酒石酸塩注射液０．５ｍｇ「サワイ」</t>
  </si>
  <si>
    <t>7223401A1112</t>
  </si>
  <si>
    <t>ヒルトニン１ｍｇ注射液　１ｍＬ</t>
  </si>
  <si>
    <t>7223401A2020</t>
  </si>
  <si>
    <t>アルギニン点滴静注３０ｇ「ＡＹ」　１０％３００ｍＬ</t>
  </si>
  <si>
    <t>7223404A2031</t>
  </si>
  <si>
    <t>プロチレリン酒石酸塩注０．５ｍｇ「ＮＰ」</t>
  </si>
  <si>
    <t>7223401A1120</t>
  </si>
  <si>
    <t>アンチレクス静注１０ｍｇ　１％１ｍＬ</t>
  </si>
  <si>
    <t>7229401A1035</t>
  </si>
  <si>
    <t>プロチレリン酒石酸塩注射液２ｍｇ「サワイ」　１ｍＬ</t>
  </si>
  <si>
    <t>7223401A3093</t>
  </si>
  <si>
    <t>ボグニン注０．５ｍｇ</t>
  </si>
  <si>
    <t>7223401A1082</t>
  </si>
  <si>
    <t>ボグニン注１ｍｇ　１ｍＬ</t>
  </si>
  <si>
    <t>7223401A2046</t>
  </si>
  <si>
    <t>ヒトＣＲＨ静注用１００μｇ「タナベ」　（溶解液付）</t>
  </si>
  <si>
    <t>7223406D1030</t>
  </si>
  <si>
    <t>注射用ＧＨＲＰ科研１００　１００μｇ（溶解液付）</t>
  </si>
  <si>
    <t>7223407D1027</t>
  </si>
  <si>
    <t>インジゴカルミン注射液　０．４％５ｍＬ</t>
  </si>
  <si>
    <t>7225400A1015</t>
  </si>
  <si>
    <t>インジゴカルミン注２０ｍｇ「第一三共」　０．４％５ｍＬ</t>
  </si>
  <si>
    <t>ボグニン注２ｍｇ　１ｍＬ</t>
  </si>
  <si>
    <t>7223401A3085</t>
  </si>
  <si>
    <t>プロチレリン酒石酸塩注射液１ｍｇ「サワイ」　１ｍＬ</t>
  </si>
  <si>
    <t>7223401A2070</t>
  </si>
  <si>
    <t>プロチレリン酒石酸塩注２ｍｇ「ＮＰ」　１ｍＬ</t>
  </si>
  <si>
    <t>7223401A3107</t>
  </si>
  <si>
    <t>プロチレリン酒石酸塩注１ｍｇ「ＮＰ」　１ｍＬ</t>
  </si>
  <si>
    <t>7223401A2089</t>
  </si>
  <si>
    <t>インジゴカルミン注２０ｍｇ「ＡＦＰ」　０．４％５ｍＬ</t>
  </si>
  <si>
    <t>プロチレリン酒石酸塩注射液０．５ｍｇ「日医工」</t>
  </si>
  <si>
    <t>7223401A1139</t>
  </si>
  <si>
    <t>プロチレリン酒石酸塩注射液１ｍｇ「日医工」　１ｍＬ</t>
  </si>
  <si>
    <t>7223401A2097</t>
  </si>
  <si>
    <t>プロチレリン酒石酸塩注射液２ｍｇ「日医工」　１ｍＬ</t>
  </si>
  <si>
    <t>7223401A3115</t>
  </si>
  <si>
    <t>注射用ＧＲＦ住友１００　１００μｇ（溶解液付）</t>
  </si>
  <si>
    <t>7223405D2024</t>
  </si>
  <si>
    <t>注射用ＧＲＦ住友５０　５０μｇ（溶解液付）</t>
  </si>
  <si>
    <t>7223405D1028</t>
  </si>
  <si>
    <t>イヌリード注　４ｇ４０ｍＬ</t>
  </si>
  <si>
    <t>7225403A2023</t>
  </si>
  <si>
    <t>テリパラチド酢酸塩静注用１００旭化成　１００酢酸テリパラチド単位</t>
  </si>
  <si>
    <t>7223403D1045</t>
  </si>
  <si>
    <t>フェノールスルホンフタレイン注射液　０．６％１．３ｍＬ</t>
  </si>
  <si>
    <t>7225402A1014</t>
  </si>
  <si>
    <t>パラアミノ馬尿酸ソーダ注射液１０％（第一三共）　２０ｍＬ</t>
  </si>
  <si>
    <t>7225401A1028</t>
  </si>
  <si>
    <t>フェノールスルホンフタレイン注０．６％「第一三共」　１．３ｍＬ</t>
  </si>
  <si>
    <t>その他の診断用薬（体外診断用医薬品を除く。）</t>
  </si>
  <si>
    <t>ガドビスト静注１．０ｍｏｌ／Ｌシリンジ７．５ｍＬ　６０．４７％</t>
  </si>
  <si>
    <t>7290416G2021</t>
  </si>
  <si>
    <t>ガドビスト静注１．０ｍｏｌ／Ｌシリンジ５ｍＬ　６０．４７％</t>
  </si>
  <si>
    <t>7290416G1025</t>
  </si>
  <si>
    <t>ＥＯＢ・プリモビスト注シリンジ　１８．１４３％１０ｍＬ</t>
  </si>
  <si>
    <t>7290415G2027</t>
  </si>
  <si>
    <t>プロハンス静注シリンジ１３ｍＬ</t>
  </si>
  <si>
    <t>7290407G1034</t>
  </si>
  <si>
    <t>フルオレサイト静注５００ｍｇ　１０％５ｍＬ</t>
  </si>
  <si>
    <t>7290402A2035</t>
  </si>
  <si>
    <t>マグネスコープ静注３８％シリンジ１５ｍＬ　３７．６９５％</t>
  </si>
  <si>
    <t>7290411G2037</t>
  </si>
  <si>
    <t>マグネスコープ静注３８％シリンジ１０ｍＬ　３７．６９５％</t>
  </si>
  <si>
    <t>7290411G1030</t>
  </si>
  <si>
    <t>ガドビスト静注１．０ｍｏｌ／Ｌシリンジ１０ｍＬ　６０．４７％</t>
  </si>
  <si>
    <t>7290416G3028</t>
  </si>
  <si>
    <t>プロハンス静注シリンジ１７ｍＬ</t>
  </si>
  <si>
    <t>7290407G2030</t>
  </si>
  <si>
    <t>ソナゾイド注射用１６μＬ　（溶解液付）</t>
  </si>
  <si>
    <t>7290414D1038</t>
  </si>
  <si>
    <t>オフサグリーン静注用２５ｍｇ　（溶解液付）</t>
  </si>
  <si>
    <t>7290412F1021</t>
  </si>
  <si>
    <t>ＥＯＢ・プリモビスト注シリンジ　１８．１４３％５ｍＬ</t>
  </si>
  <si>
    <t>7290415G1020</t>
  </si>
  <si>
    <t>マグネスコープ静注３８％シリンジ１３ｍＬ　３７．６９５％</t>
  </si>
  <si>
    <t>7290411G5028</t>
  </si>
  <si>
    <t>診断用アレルゲンスクラッチエキス「トリイ」　１ｍＬ</t>
  </si>
  <si>
    <t>7290401A1026</t>
  </si>
  <si>
    <t>マグネスコープ静注３８％シリンジ２０ｍＬ　３７．６９５％</t>
  </si>
  <si>
    <t>7290411G3033</t>
  </si>
  <si>
    <t>マグネスコープ静注３８％シリンジ１１ｍＬ　３７．６９５％</t>
  </si>
  <si>
    <t>7290411G4021</t>
  </si>
  <si>
    <t>ガドテリドール静注シリンジ１３ｍＬ「ＨＫ」</t>
  </si>
  <si>
    <t>7290407G1042</t>
  </si>
  <si>
    <t>リゾビスト注　４４．６ｍｇ１．６ｍＬ</t>
  </si>
  <si>
    <t>7290413A1029</t>
  </si>
  <si>
    <t>オムニスキャン静注３２％シリンジ１５ｍＬ　３２．３％</t>
  </si>
  <si>
    <t>7290408G2035</t>
  </si>
  <si>
    <t>ガドテリドール静注シリンジ１７ｍＬ「ＨＫ」</t>
  </si>
  <si>
    <t>7290407G2049</t>
  </si>
  <si>
    <t>プロハンス静注１５ｍＬ</t>
  </si>
  <si>
    <t>7290407A2038</t>
  </si>
  <si>
    <t>オムニスキャン静注３２％シリンジ１０ｍＬ　３２．３％</t>
  </si>
  <si>
    <t>7290408G1039</t>
  </si>
  <si>
    <t>プロハンス静注５ｍＬ</t>
  </si>
  <si>
    <t>7290407A1031</t>
  </si>
  <si>
    <t>プロハンス静注１０ｍＬ</t>
  </si>
  <si>
    <t>7290407A4030</t>
  </si>
  <si>
    <t>プロハンス静注２０ｍＬ</t>
  </si>
  <si>
    <t>7290407A3034</t>
  </si>
  <si>
    <t>診断用アレルゲン皮内エキス「トリイ」カモガヤ花粉１：１千　２ｍＬ</t>
  </si>
  <si>
    <t>7290400A1188</t>
  </si>
  <si>
    <t>ガドペンテト酸メグルミン静注液３７．１４％シリンジ１５ｍＬ「Ｆ」</t>
  </si>
  <si>
    <t>7290405A8061</t>
  </si>
  <si>
    <t>ガドビスト静注１．０ｍｏｌ／Ｌ　２ｍＬ　６０．４７％</t>
  </si>
  <si>
    <t>7290416A1022</t>
  </si>
  <si>
    <t>オムニスキャン静注３２％シリンジ２０ｍＬ　３２．３％</t>
  </si>
  <si>
    <t>7290408G3031</t>
  </si>
  <si>
    <t>マグネビスト静注シリンジ　３７．１４％１５ｍＬ</t>
  </si>
  <si>
    <t>7290405A8070</t>
  </si>
  <si>
    <t>マグネビスト静注シリンジ　３７．１４％１０ｍＬ</t>
  </si>
  <si>
    <t>7290405A7073</t>
  </si>
  <si>
    <t>診断用アレルゲン皮内エキス「トリイ」スギ花粉１：１千　２ｍＬ</t>
  </si>
  <si>
    <t>7290400A1269</t>
  </si>
  <si>
    <t>アレルゲンスクラッチエキス陽性液トリイヒスタミン二塩酸塩　２ｍＬ</t>
  </si>
  <si>
    <t>7290417A1027</t>
  </si>
  <si>
    <t>オムニスキャン静注３２％シリンジ５ｍＬ　３２．３％</t>
  </si>
  <si>
    <t>7290408G4038</t>
  </si>
  <si>
    <t>診断用アレルゲン皮内エキス「トリイ」ブタクサ花粉１：１千　２ｍＬ</t>
  </si>
  <si>
    <t>7290400A1382</t>
  </si>
  <si>
    <t>レギチーン注射液５ｍｇ　０．５％１ｍＬ</t>
  </si>
  <si>
    <t>7290404A2026</t>
  </si>
  <si>
    <t>マグネビスト静注シリンジ　３７．１４％２０ｍＬ</t>
  </si>
  <si>
    <t>7290405A9076</t>
  </si>
  <si>
    <t>オムニスキャン静注３２％　３２．３％２０ｍＬ</t>
  </si>
  <si>
    <t>7290408A1036</t>
  </si>
  <si>
    <t>ガドペンテト酸メグルミン静注液３７．１４％シリンジ１０ｍＬ「Ｆ」</t>
  </si>
  <si>
    <t>7290405A7065</t>
  </si>
  <si>
    <t>診断用アレルゲン皮内エキス「トリイ」カンジダ１：１万　２ｍＬ</t>
  </si>
  <si>
    <t>7290400A1196</t>
  </si>
  <si>
    <t>診断アレルゲン皮内エキス「トリイ」アルテルナリア１：１万　２ｍＬ</t>
  </si>
  <si>
    <t>7290400A1064</t>
  </si>
  <si>
    <t>ガドペンテト酸メグルミン静注液３７．１４％シリンジ２０ｍＬ「Ｆ」</t>
  </si>
  <si>
    <t>7290405A9068</t>
  </si>
  <si>
    <t>マグネビスト静注　３７．１４％１５ｍＬ</t>
  </si>
  <si>
    <t>7290405A5038</t>
  </si>
  <si>
    <t>マグネビスト静注シリンジ　３７．１４％５ｍＬ</t>
  </si>
  <si>
    <t>7290405G1078</t>
  </si>
  <si>
    <t>ガドペンテト酸メグルミン静注３７．１４％シリンジ１５ｍＬタイヨー</t>
  </si>
  <si>
    <t>7290405A8053</t>
  </si>
  <si>
    <t>マグネビスト静注　３７．１４％１０ｍＬ</t>
  </si>
  <si>
    <t>7290405A4031</t>
  </si>
  <si>
    <t>ガドペンテト酸メグルミン静注液３７．１４％シリンジ１３ｍＬ「Ｆ」</t>
  </si>
  <si>
    <t>7290405G3020</t>
  </si>
  <si>
    <t>診断アレルゲン皮内エキス「トリイ」アスペルギルス１：１万　２ｍＬ</t>
  </si>
  <si>
    <t>7290400A1056</t>
  </si>
  <si>
    <t>ガドペンテト酸メグルミン静注３７．１４％シリンジ１０ｍＬタイヨー</t>
  </si>
  <si>
    <t>7290405A7057</t>
  </si>
  <si>
    <t>スクラッチダニアレルゲンエキストリイ１０万ＪＡＵ／ｍＬ　１ｍＬ</t>
  </si>
  <si>
    <t>7290401A1034</t>
  </si>
  <si>
    <t>診断用アレルゲン皮内エキス「トリイ」タタミ１：１，０００　２ｍＬ</t>
  </si>
  <si>
    <t>7290400A1307</t>
  </si>
  <si>
    <t>レボビスト注射用　２．５ｇ（溶解液付）</t>
  </si>
  <si>
    <t>7290410D1030</t>
  </si>
  <si>
    <t>ガドペンテト酸メグルミン静注液３７．１４％シリンジ１５ｍＬＳＮ</t>
  </si>
  <si>
    <t>7290405A8045</t>
  </si>
  <si>
    <t>ガドペンテト酸メグルミン静注液３７．１４％シリンジ１５ｍＬＤＫ</t>
  </si>
  <si>
    <t>7290405A8037</t>
  </si>
  <si>
    <t>マグネビスト静注　３７．１４％２０ｍＬ</t>
  </si>
  <si>
    <t>7290405A6034</t>
  </si>
  <si>
    <t>診断用アレルゲン皮内エキス「トリイ」ナイロン１：１千　２ｍＬ</t>
  </si>
  <si>
    <t>7290400A1331</t>
  </si>
  <si>
    <t>診断用アレルゲン皮内エキス「トリイ」アサ布１：１，０００　２ｍＬ</t>
  </si>
  <si>
    <t>7290400A1030</t>
  </si>
  <si>
    <t>ガドペンテト酸メグルミン静注液３７．１４％シリンジ５ｍＬ「Ｆ」</t>
  </si>
  <si>
    <t>7290405G1060</t>
  </si>
  <si>
    <t>ガドペンテト酸メグルミン静注液３７．１４％シリンジ１０ｍＬＳＮ</t>
  </si>
  <si>
    <t>7290405A7049</t>
  </si>
  <si>
    <t>ガドペンテト酸メグルミン静注３７．１４％シリンジ２０ｍＬタイヨー</t>
  </si>
  <si>
    <t>7290405A9050</t>
  </si>
  <si>
    <t>ガドペンテト酸メグルミン静注液３７．１４％シリンジ２０ｍＬＳＮ</t>
  </si>
  <si>
    <t>7290405A9041</t>
  </si>
  <si>
    <t>診断用アレルゲン皮内エキス「トリイ」エビ１：１，０００　２ｍＬ</t>
  </si>
  <si>
    <t>7290400A1129</t>
  </si>
  <si>
    <t>診断アレルゲン皮内エキス「トリイ」イーストパン種１：１千　２ｍＬ</t>
  </si>
  <si>
    <t>7290400A1080</t>
  </si>
  <si>
    <t>診断用アレルゲン皮内エキス「トリイ」小麦粉１：１，０００　２ｍＬ</t>
  </si>
  <si>
    <t>7290400A1234</t>
  </si>
  <si>
    <t>診断用アレルゲン皮内エキス「トリイ」綿１：１，０００　２ｍＬ</t>
  </si>
  <si>
    <t>7290400A1420</t>
  </si>
  <si>
    <t>診断用アレルゲン皮内エキス「トリイ」エダマメ１：１千　２ｍＬ</t>
  </si>
  <si>
    <t>7290400A1110</t>
  </si>
  <si>
    <t>診断用アレルゲン皮内エキス「トリイ」サバ１：１，０００　２ｍＬ</t>
  </si>
  <si>
    <t>7290400A1250</t>
  </si>
  <si>
    <t>ガドペンテト酸メグルミン静注液３７．１４％シリンジ２０ｍＬＤＫ</t>
  </si>
  <si>
    <t>7290405A9033</t>
  </si>
  <si>
    <t>ガドペンテト酸メグルミン静注液３７．１４％シリンジ５ｍＬ「ＳＮ」</t>
  </si>
  <si>
    <t>7290405G1043</t>
  </si>
  <si>
    <t>診断用アレルゲン皮内エキス「トリイ」ソバ粉１：１，０００　２ｍＬ</t>
  </si>
  <si>
    <t>7290400A1293</t>
  </si>
  <si>
    <t>診断用アレルゲン皮内エキス「トリイ」米１：１，０００　２ｍＬ</t>
  </si>
  <si>
    <t>7290400A1242</t>
  </si>
  <si>
    <t>診断用アレルゲン皮内エキス「トリイ」ススキ花粉１：１千　２ｍＬ</t>
  </si>
  <si>
    <t>7290400A1277</t>
  </si>
  <si>
    <t>ガドペンテト酸メグルミン静注液３７．１４％シリンジ５ｍＬ「ＤＫ」</t>
  </si>
  <si>
    <t>7290405G1035</t>
  </si>
  <si>
    <t>ガドペンテト酸メグルミン静注液３７．１４％シリンジ５ｍＬタイヨー</t>
  </si>
  <si>
    <t>7290405G1051</t>
  </si>
  <si>
    <t>ガドペンテト酸メグルミン静注液３７．１４％シリンジ１０ｍＬＤＫ</t>
  </si>
  <si>
    <t>7290405A7030</t>
  </si>
  <si>
    <t>診断用アレルゲン皮内エキス「トリイ」カツオ１：１，０００　２ｍＬ</t>
  </si>
  <si>
    <t>7290400A1145</t>
  </si>
  <si>
    <t>診断用アレルゲン皮内エキス「トリイ」カニ１：１，０００　２ｍＬ</t>
  </si>
  <si>
    <t>7290400A1161</t>
  </si>
  <si>
    <t>診断アレルゲン皮内エキス「トリイ」カナムグラ花粉１：１千　２ｍＬ</t>
  </si>
  <si>
    <t>7290400A1153</t>
  </si>
  <si>
    <t>診断用アレルゲン皮内エキス「トリイ」イカ１：１，０００　２ｍＬ</t>
  </si>
  <si>
    <t>7290400A1072</t>
  </si>
  <si>
    <t>診断用アレルゲン皮内エキス「トリイ」ヒメガマ花粉１：１千　２ｍＬ</t>
  </si>
  <si>
    <t>7290400A1366</t>
  </si>
  <si>
    <t>診断用アレルゲン皮内エキス「トリイ」イワシ１：１，０００　２ｍＬ</t>
  </si>
  <si>
    <t>7290400A1102</t>
  </si>
  <si>
    <t>診断用アレルゲン皮内エキストリイクラドスポリウム１：１万　２ｍＬ</t>
  </si>
  <si>
    <t>7290400A1218</t>
  </si>
  <si>
    <t>診断用アレルゲン皮内エキス「トリイ」ソバガラ１：１千　２ｍＬ</t>
  </si>
  <si>
    <t>7290400A1285</t>
  </si>
  <si>
    <t>診断用アレルゲン皮内エキス「トリイ」キヌ１：１，０００　２ｍＬ</t>
  </si>
  <si>
    <t>7290400A1200</t>
  </si>
  <si>
    <t>診断用アレルゲン皮内エキス「トリイ」ペニシリウム１：１万　２ｍＬ</t>
  </si>
  <si>
    <t>7290400A1390</t>
  </si>
  <si>
    <t>診断用アレルゲン皮内エキス「トリイ」アジ１：１，０００　２ｍＬ</t>
  </si>
  <si>
    <t>7290400A1048</t>
  </si>
  <si>
    <t>診断用アレルゲン皮内エキス「トリイ」カポック１：１千　２ｍＬ</t>
  </si>
  <si>
    <t>7290400A1170</t>
  </si>
  <si>
    <t>診断用アレルゲン皮内エキス「トリイ」マグロ１：１，０００　２ｍＬ</t>
  </si>
  <si>
    <t>7290400A1404</t>
  </si>
  <si>
    <t>診断用アレルゲン皮内エキス「トリイ」バナナ１：１，０００　２ｍＬ</t>
  </si>
  <si>
    <t>7290400A1358</t>
  </si>
  <si>
    <t>診断用アレルゲン皮内エキス「トリイ」イネワラ１：１千　２ｍＬ</t>
  </si>
  <si>
    <t>7290400A1099</t>
  </si>
  <si>
    <t>他に分類されない治療を主目的としない医薬品</t>
  </si>
  <si>
    <t>アデノシン負荷用静注６０ｍｇシリンジ「ＦＲＩ」　２０ｍＬ</t>
  </si>
  <si>
    <t>7990402G1021</t>
  </si>
  <si>
    <t>アデノスキャン注６０ｍｇ　２０ｍＬ</t>
  </si>
  <si>
    <t>7990402A1029</t>
  </si>
  <si>
    <t>タイロゲン筋注用０．９ｍｇ</t>
  </si>
  <si>
    <t>7990403E1025</t>
  </si>
  <si>
    <t>ミリプラ用懸濁用液４ｍＬ</t>
  </si>
  <si>
    <t>7990401A1040</t>
  </si>
  <si>
    <t>パンオピン皮下注２０ｍｇ　２％１ｍＬ</t>
  </si>
  <si>
    <t>8114400A1010</t>
  </si>
  <si>
    <t>パンアト注　１ｍＬ</t>
  </si>
  <si>
    <t>8119501A1010</t>
  </si>
  <si>
    <t>モヒアト注射液　１ｍＬ</t>
  </si>
  <si>
    <t>8119505A1018</t>
  </si>
  <si>
    <t>アヘンアルカロイド・アトロピン注射液　１ｍＬ</t>
  </si>
  <si>
    <t>パンスコ注　１ｍＬ</t>
  </si>
  <si>
    <t>8119502A1014</t>
  </si>
  <si>
    <t>モルヒネ・アトロピン注射液　１ｍＬ</t>
  </si>
  <si>
    <t>アヘンアルカロイド塩酸塩注射液　２％１ｍＬ</t>
  </si>
  <si>
    <t>複方オキシコドン・アトロピン注射液　１ｍＬ</t>
  </si>
  <si>
    <t>8119504A1013</t>
  </si>
  <si>
    <t>パビナール注「タケダ」　１ｍＬ</t>
  </si>
  <si>
    <t>8119500A1015</t>
  </si>
  <si>
    <t>パビナール・アトロピン注　１ｍＬ</t>
  </si>
  <si>
    <t>ペチジン塩酸塩注射液３５ｍｇ「タケダ」　３．５％１ｍＬ</t>
  </si>
  <si>
    <t>8211400A1014</t>
  </si>
  <si>
    <t>ペチジン塩酸塩注射液　３．５％１ｍＬ</t>
  </si>
  <si>
    <t>ペチジン塩酸塩注射液５０ｍｇ「タケダ」　５％１ｍＬ</t>
  </si>
  <si>
    <t>8211400A2010</t>
  </si>
  <si>
    <t>オピスタン注射液３５ｍｇ　３．５％１ｍＬ</t>
  </si>
  <si>
    <t>弱ペチロルファン注射液　１ｍＬ</t>
  </si>
  <si>
    <t>8219502A1028</t>
  </si>
  <si>
    <t>アルチバ静注用２ｍｇ</t>
  </si>
  <si>
    <t>8219401D1021</t>
  </si>
  <si>
    <t>ペチジン塩酸塩注射液　５％１ｍＬ</t>
  </si>
  <si>
    <t>ペチロルファン注射液　１ｍＬ</t>
  </si>
  <si>
    <t>8219501A1023</t>
  </si>
  <si>
    <t>レミフェンタニル静注用２ｍｇ「第一三共」</t>
  </si>
  <si>
    <t>8219401D1030</t>
  </si>
  <si>
    <t>オピスタン注射液５０ｍｇ　５％１ｍＬ</t>
  </si>
  <si>
    <t>フェンタニル注射液０．２５ｍｇ「テルモ」　０．００５％５ｍＬ</t>
  </si>
  <si>
    <t>8219400A2060</t>
  </si>
  <si>
    <t>レミフェンタニル静注用５ｍｇ「第一三共」</t>
  </si>
  <si>
    <t>8219401D2036</t>
  </si>
  <si>
    <t>アルチバ静注用５ｍｇ</t>
  </si>
  <si>
    <t>8219401D2028</t>
  </si>
  <si>
    <t>診療年月：H31年04月～R02年03月　注射薬 入院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  <phoneticPr fontId="2"/>
  </si>
  <si>
    <t>エダラボン点滴静注バッグ３０ｍｇ「ＹＤ」　１００ｍＬ</t>
  </si>
  <si>
    <t>1190401G1140</t>
  </si>
  <si>
    <t>エダラボン点滴静注３０ｍｇ「タカタ」　２０ｍＬ</t>
  </si>
  <si>
    <t>1190401A1112</t>
  </si>
  <si>
    <t>マーカイン注脊麻用０．５％高比重　４ｍＬ</t>
  </si>
  <si>
    <t>1214403A4025</t>
  </si>
  <si>
    <t>ポプスカイン０．５％注シリンジ５０ｍｇ／１０ｍＬ</t>
  </si>
  <si>
    <t>1214407G4026</t>
  </si>
  <si>
    <t>アナペイン注１０ｍｇ／ｍＬ　１％１０ｍＬ</t>
  </si>
  <si>
    <t>1214405A5020</t>
  </si>
  <si>
    <t>ポプスカイン０．７５％注７５ｍｇ／１０ｍＬ</t>
  </si>
  <si>
    <t>1214407A2020</t>
  </si>
  <si>
    <t>アナペイン注１０ｍｇ／ｍＬ　１％２０ｍＬ</t>
  </si>
  <si>
    <t>1214405A6027</t>
  </si>
  <si>
    <t>リドカイン点滴静注液１％「タカタ」　２００ｍＬ</t>
  </si>
  <si>
    <t>1214404A2035</t>
  </si>
  <si>
    <t>ポプスカイン０．７５％注シリンジ７５ｍｇ／１０ｍＬ</t>
  </si>
  <si>
    <t>1214407G2023</t>
  </si>
  <si>
    <t>ポプスカイン０．７５％注１５０ｍｇ／２０ｍＬ</t>
  </si>
  <si>
    <t>1214407A3027</t>
  </si>
  <si>
    <t>リドカイン塩酸塩注射液２％「ファイザー」　１０ｍＬ</t>
  </si>
  <si>
    <t>1214400H1071</t>
  </si>
  <si>
    <t>テトカイン注用２０ｍｇ「杏林」</t>
  </si>
  <si>
    <t>1211400D2031</t>
  </si>
  <si>
    <t>ロカイン注２％　５ｍＬ</t>
  </si>
  <si>
    <t>1211401H1015</t>
  </si>
  <si>
    <t>オリベス点滴用１％　２００ｍＬ</t>
  </si>
  <si>
    <t>1214404A2027</t>
  </si>
  <si>
    <t>２％塩酸メピバカイン注ＰＢ　１０ｍＬ</t>
  </si>
  <si>
    <t>1214406A6021</t>
  </si>
  <si>
    <t>メピバカイン塩酸塩注射液　２％１０ｍＬ</t>
  </si>
  <si>
    <t>注射用スキサメトニウム塩化物　２００ｍｇ（溶解液付）</t>
  </si>
  <si>
    <t>ネオスチグミンメチル硫酸塩注射液　０．０５％１ｍＬ</t>
  </si>
  <si>
    <t>ネオスチグミンメチル硫酸塩注射液　０．０５％４ｍＬ</t>
  </si>
  <si>
    <t>ドミニン点滴静注１００ｍｇ　５ｍＬ</t>
  </si>
  <si>
    <t>2119402A1337</t>
  </si>
  <si>
    <t>ツルドパミ点滴静注２００ｍｇ　１０ｍＬ</t>
  </si>
  <si>
    <t>アクトシン注射用３００ｍｇ　（溶解液付）</t>
  </si>
  <si>
    <t>2119405D1035</t>
  </si>
  <si>
    <t>ドパミン塩酸塩点滴静注液２００ｍｇ「タイヨー」　１０ｍＬ</t>
  </si>
  <si>
    <t>ドパミン塩酸塩点滴静注液５０ｍｇ「タイヨー」　２．５ｍＬ</t>
  </si>
  <si>
    <t>2119402A3100</t>
  </si>
  <si>
    <t>カコージン注５０ｍｇ　２．５ｍＬ</t>
  </si>
  <si>
    <t>2119402A3151</t>
  </si>
  <si>
    <t>アデール点滴静注用５ｍｇ</t>
  </si>
  <si>
    <t>2119409D1033</t>
  </si>
  <si>
    <t>ドミニン点滴静注２００ｍｇ　１０ｍＬ</t>
  </si>
  <si>
    <t>2119402A4093</t>
  </si>
  <si>
    <t>ドパミン塩酸塩点滴静注２００ｍｇ「アイロム」　１０ｍＬ</t>
  </si>
  <si>
    <t>アデール点滴静注用１０ｍｇ</t>
  </si>
  <si>
    <t>2119409D2030</t>
  </si>
  <si>
    <t>ニトプロ持続静注液３０ｍｇ　１０ｍＬ</t>
  </si>
  <si>
    <t>2149401A2036</t>
  </si>
  <si>
    <t>注射用ヒドララジン塩酸塩　２０ｍｇ</t>
  </si>
  <si>
    <t>エリル点滴静注液３０ｍｇ　３０．８ｍｇ２ｍＬ</t>
  </si>
  <si>
    <t>2190414A1033</t>
  </si>
  <si>
    <t>イブリーフ静注２０ｍｇ　２ｍＬ</t>
  </si>
  <si>
    <t>2190417A1029</t>
  </si>
  <si>
    <t>エポプロステノール静注用「Ｆ」専用溶解液　５０ｍＬ</t>
  </si>
  <si>
    <t>2190415A1038</t>
  </si>
  <si>
    <t>エポプロステノール静注用０．５ｍｇ「ＡＣＴ」　（溶解液付）</t>
  </si>
  <si>
    <t>2190413F1052</t>
  </si>
  <si>
    <t>静注用フローラン０．５ｍｇ　（溶解液付）</t>
  </si>
  <si>
    <t>2190413F1028</t>
  </si>
  <si>
    <t>エポプロステノール静注用０．５ｍｇ「Ｆ」</t>
  </si>
  <si>
    <t>2190413F2032</t>
  </si>
  <si>
    <t>エポプロステノール静注用０．５ｍｇ「テバ」　（溶解液付）</t>
  </si>
  <si>
    <t>2190413F1060</t>
  </si>
  <si>
    <t>エポプロステノール静注用１．５ｍｇ「Ｆ」</t>
  </si>
  <si>
    <t>2190413F3039</t>
  </si>
  <si>
    <t>ジモルホラミン注射液　１．５％３ｍＬ</t>
  </si>
  <si>
    <t>ラモセトロン塩酸塩静注液０．３ｍｇ「タイヨー」　２ｍＬ</t>
  </si>
  <si>
    <t>2391403A1068</t>
  </si>
  <si>
    <t>オンダンセトロン注射液２ｍｇ「サンド」　１ｍＬ</t>
  </si>
  <si>
    <t>グラニセトロン点滴静注バッグ３ｍｇ／５０ｍＬ「ＦＦＰ」</t>
  </si>
  <si>
    <t>2391400G4074</t>
  </si>
  <si>
    <t>バソプレシン注射液　２０単位</t>
  </si>
  <si>
    <t>オキシトシン注射液　１単位</t>
  </si>
  <si>
    <t>ジノプロスト注射液２０００μｇ「Ｆ」　２ｍｇ２ｍＬ</t>
  </si>
  <si>
    <t>2499401A3081</t>
  </si>
  <si>
    <t>シグニフォーＬＡＲ筋注用キット３０ｍｇ　（溶解液付）</t>
  </si>
  <si>
    <t>2499417G5029</t>
  </si>
  <si>
    <t>ニコチン酸注射液　５０ｍｇ</t>
  </si>
  <si>
    <t>ピリドキサール注３０ｍｇ「トーワ」</t>
  </si>
  <si>
    <t>3134402A2229</t>
  </si>
  <si>
    <t>５％糖液キットＨ　５０ｍＬ</t>
  </si>
  <si>
    <t>3231400G3028</t>
  </si>
  <si>
    <t>大塚糖液５％ＴＮ　５０ｍＬ</t>
  </si>
  <si>
    <t>3231400G2021</t>
  </si>
  <si>
    <t>光糖液５０％　２０ｍＬ</t>
  </si>
  <si>
    <t>光糖液１０％　５００ｍＬ</t>
  </si>
  <si>
    <t>光糖液５％　２０ｍＬ</t>
  </si>
  <si>
    <t>大塚生食注２ポート５０ｍＬ</t>
  </si>
  <si>
    <t>3311402P3020</t>
  </si>
  <si>
    <t>生食溶解液キットＨ　５０ｍＬ</t>
  </si>
  <si>
    <t>3311402G4026</t>
  </si>
  <si>
    <t>生理食塩液　１Ｌ</t>
  </si>
  <si>
    <t>ボルベン輸液６％　５００ｍＬ</t>
  </si>
  <si>
    <t>3319408A1020</t>
  </si>
  <si>
    <t>生理食塩液ＰＬ「フソー」　２Ｌ</t>
  </si>
  <si>
    <t>3311401H9010</t>
  </si>
  <si>
    <t>ビカーボン輸液　５００ｍＬ</t>
  </si>
  <si>
    <t>3319563A2031</t>
  </si>
  <si>
    <t>大塚生食注ＴＮ　５０ｍＬ</t>
  </si>
  <si>
    <t>3311402G3020</t>
  </si>
  <si>
    <t>ヒシナルク３号輸液　５００ｍＬ</t>
  </si>
  <si>
    <t>3319510A4075</t>
  </si>
  <si>
    <t>グルアセト３５注　５００ｍＬ</t>
  </si>
  <si>
    <t>3319560A3026</t>
  </si>
  <si>
    <t>アセトキープ３Ｇ注　５００ｍＬ</t>
  </si>
  <si>
    <t>3319562A2037</t>
  </si>
  <si>
    <t>ソルラクトＤ輸液　５００ｍＬ</t>
  </si>
  <si>
    <t>3319537A2047</t>
  </si>
  <si>
    <t>ＹＤソリタ－Ｔ３号Ｇ輸液　５００ｍＬ</t>
  </si>
  <si>
    <t>3319511A4053</t>
  </si>
  <si>
    <t>ハルトマン－Ｇ３号輸液　５００ｍＬ</t>
  </si>
  <si>
    <t>3319510A3087</t>
  </si>
  <si>
    <t>生食注キット「フソー」　５０ｍＬ</t>
  </si>
  <si>
    <t>3311402P4026</t>
  </si>
  <si>
    <t>ＫＮＭＧ３号輸液　５００ｍＬ</t>
  </si>
  <si>
    <t>3319522A4035</t>
  </si>
  <si>
    <t>チトラミン液「フソー」－４％　５００ｍＬ</t>
  </si>
  <si>
    <t>3331401A2029</t>
  </si>
  <si>
    <t>ノイアップ注２５０　２５０μｇ（溶解液付）</t>
  </si>
  <si>
    <t>3399407D3025</t>
  </si>
  <si>
    <t>ミッドペリック２５０腹膜透析液　１．５Ｌ</t>
  </si>
  <si>
    <t>3420413A1043</t>
  </si>
  <si>
    <t>ダイアニール－Ｎ　ＰＤ－４　２．５腹膜透析液　１Ｌ排液用バッグ付</t>
  </si>
  <si>
    <t>3420420A6053</t>
  </si>
  <si>
    <t>ペリセート３６０Ｎ腹膜透析液　１Ｌ</t>
  </si>
  <si>
    <t>3420415A2049</t>
  </si>
  <si>
    <t>レギュニール　ＨＣａ　４．２５腹膜透析液　２Ｌ</t>
  </si>
  <si>
    <t>3420435A1023</t>
  </si>
  <si>
    <t>ミッドペリックＬ１３５腹膜透析液　１Ｌ</t>
  </si>
  <si>
    <t>3420429A1044</t>
  </si>
  <si>
    <t>ミッドペリックＬ４００腹膜透析液　２Ｌ</t>
  </si>
  <si>
    <t>3420431A5047</t>
  </si>
  <si>
    <t>デファイテリオ静注２００ｍｇ　２．５ｍＬ</t>
  </si>
  <si>
    <t>3919401A1020</t>
  </si>
  <si>
    <t>ホメピゾール点滴静注１．５ｇ「タケダ」</t>
  </si>
  <si>
    <t>3929411A1020</t>
  </si>
  <si>
    <t>バル筋注１００ｍｇ「第一三共」　１０％１ｍＬ</t>
  </si>
  <si>
    <t>3923400A1010</t>
  </si>
  <si>
    <t>バル筋注１００ｍｇ「ＡＦＰ」　１０％１ｍＬ</t>
  </si>
  <si>
    <t>ジメルカプロール注射液　１０％１ｍＬ</t>
  </si>
  <si>
    <t>ブリニューラ脳室内注射液１５０ｍｇ　５ｍＬ</t>
  </si>
  <si>
    <t>3959422A1028</t>
  </si>
  <si>
    <t>ミラクリッド注射液５万単位　５０，０００単位１ｍＬ</t>
  </si>
  <si>
    <t>3999405A2077</t>
  </si>
  <si>
    <t>注射用ナファモスタット５０「ＭＥＥＫ」　５０ｍｇ</t>
  </si>
  <si>
    <t>3999407D2056</t>
  </si>
  <si>
    <t>ガベキサートメシル酸塩注射用１００ｍｇ「タカタ」</t>
  </si>
  <si>
    <t>3999403D1310</t>
  </si>
  <si>
    <t>キサンボンＳ注射液４０ｍｇ　５ｍＬ</t>
  </si>
  <si>
    <t>3999411H3034</t>
  </si>
  <si>
    <t>コアヒビター注射用５０ｍｇ</t>
  </si>
  <si>
    <t>3999407D2200</t>
  </si>
  <si>
    <t>ナファモスタットメシル酸塩注射用５０ｍｇ「日医工」</t>
  </si>
  <si>
    <t>3999407D2293</t>
  </si>
  <si>
    <t>ガベキサートメシル酸塩注射用１００ｍｇ「サワイ」</t>
  </si>
  <si>
    <t>3999403D1280</t>
  </si>
  <si>
    <t>ナファモスタットメシル酸塩注射用５０ｍｇ「旭化成」</t>
  </si>
  <si>
    <t>3999407D2013</t>
  </si>
  <si>
    <t>注射用ナファモスタット１０「ＭＥＥＫ」　１０ｍｇ</t>
  </si>
  <si>
    <t>3999407D1050</t>
  </si>
  <si>
    <t>ガベキサートメシル酸塩静注用１００ｍｇ「日医工」</t>
  </si>
  <si>
    <t>3999403D1299</t>
  </si>
  <si>
    <t>ナファモスタット注射用５０ｍｇ「ＳＷ」</t>
  </si>
  <si>
    <t>コアヒビター注射用１０ｍｇ</t>
  </si>
  <si>
    <t>3999407D1190</t>
  </si>
  <si>
    <t>オザグレルＮａ注射用４０ｍｇ「ＳＷ」</t>
  </si>
  <si>
    <t>3999411D2079</t>
  </si>
  <si>
    <t>オザグレルＮａ点滴静注８０ｍｇバッグ「テルモ」　２００ｍＬ</t>
  </si>
  <si>
    <t>3999411G5074</t>
  </si>
  <si>
    <t>注射用エフオーワイ１００　１００ｍｇ</t>
  </si>
  <si>
    <t>3999403D1221</t>
  </si>
  <si>
    <t>オザグレルＮａ注射液８０ｍｇシリンジ「サワイ」　４ｍＬ</t>
  </si>
  <si>
    <t>3999411G4035</t>
  </si>
  <si>
    <t>ミラクリッド注射液１０万単位　１００，０００単位２ｍＬ</t>
  </si>
  <si>
    <t>3999405A3073</t>
  </si>
  <si>
    <t>カタクロット注射液４０ｍｇ　５ｍＬ</t>
  </si>
  <si>
    <t>3999411H3026</t>
  </si>
  <si>
    <t>オザグレルＮａ注射液８０ｍｇバッグ「サワイ」　２００ｍＬ</t>
  </si>
  <si>
    <t>3999411G5031</t>
  </si>
  <si>
    <t>ミラクリッド　５０，０００単位</t>
  </si>
  <si>
    <t>3999405D2022</t>
  </si>
  <si>
    <t>プログラフ注射液２ｍｇ　０．４ｍＬ</t>
  </si>
  <si>
    <t>3999416A2024</t>
  </si>
  <si>
    <t>ナファモスタット注射用１０ｍｇ「ＳＷ」</t>
  </si>
  <si>
    <t>3999407D1270</t>
  </si>
  <si>
    <t>ナファモスタットメシル酸塩注射用５０ｍｇ「Ｆ」</t>
  </si>
  <si>
    <t>3999407D2277</t>
  </si>
  <si>
    <t>キサンボンＳ注射液２０ｍｇ　２．５ｍＬ</t>
  </si>
  <si>
    <t>3999411H2038</t>
  </si>
  <si>
    <t>オザグレルＮａ点滴静注８０ｍｇ／１００ｍＬバッグ「ＩＰ」</t>
  </si>
  <si>
    <t>3999411G8022</t>
  </si>
  <si>
    <t>ナファモスタットメシル酸塩注射用５０ｍｇ「ＡＦＰ」</t>
  </si>
  <si>
    <t>3999407D2234</t>
  </si>
  <si>
    <t>コアヒビター注射用１００ｍｇ</t>
  </si>
  <si>
    <t>3999407D3095</t>
  </si>
  <si>
    <t>ナファモスタットメシル酸塩注射用１０ｍｇ「旭化成」</t>
  </si>
  <si>
    <t>3999407D1300</t>
  </si>
  <si>
    <t>注射用カタクロット４０ｍｇ</t>
  </si>
  <si>
    <t>3999411D2028</t>
  </si>
  <si>
    <t>注射用エラスポール１００　１００ｍｇ</t>
  </si>
  <si>
    <t>3999422D1020</t>
  </si>
  <si>
    <t>ガベキサートメシル酸塩注射用５００ｍｇ「タカタ」</t>
  </si>
  <si>
    <t>3999403D2120</t>
  </si>
  <si>
    <t>オザグレルＮａ点滴静注８０ｍｇ「ＭＥＥＫ」　８ｍＬ</t>
  </si>
  <si>
    <t>3999411A2048</t>
  </si>
  <si>
    <t>オザグレルＮａ点滴静注８０ｍｇバッグ「タカタ」　２００ｍＬ</t>
  </si>
  <si>
    <t>3999411G5066</t>
  </si>
  <si>
    <t>オザグレルＮａ点滴静注液４０ｍｇ「ケミファ」　２ｍＬ</t>
  </si>
  <si>
    <t>3999411A6078</t>
  </si>
  <si>
    <t>オザペンバッグ注８０ｍｇ　２００ｍＬ</t>
  </si>
  <si>
    <t>3999411G5023</t>
  </si>
  <si>
    <t>オザグレルＮａ点滴静注４０ｍｇ「ＭＥＥＫ」　４ｍＬ</t>
  </si>
  <si>
    <t>3999411A9034</t>
  </si>
  <si>
    <t>ナファモスタットメシル酸塩注射用５０ｍｇ「フソー」</t>
  </si>
  <si>
    <t>3999407D2269</t>
  </si>
  <si>
    <t>オザグレルＮａ点滴静注８０ｍｇ「タカタ」　４ｍＬ</t>
  </si>
  <si>
    <t>3999411H1031</t>
  </si>
  <si>
    <t>シベレスタットＮａ点滴静注用１００ｍｇ「ニプロ」</t>
  </si>
  <si>
    <t>3999422D1054</t>
  </si>
  <si>
    <t>オザグレルＮａ点滴静注４０ｍｇ「タカタ」　２ｍＬ</t>
  </si>
  <si>
    <t>3999411H8036</t>
  </si>
  <si>
    <t>エスポー注射液７５０　７５０国際単位０．５ｍＬ</t>
  </si>
  <si>
    <t>3999412A7028</t>
  </si>
  <si>
    <t>オザグレルＮａ点滴静注２０ｍｇ「ＭＥＥＫ」　２ｍＬ</t>
  </si>
  <si>
    <t>3999411A1050</t>
  </si>
  <si>
    <t>ガベキサートメシル酸塩注射用５００ｍｇ「サワイ」</t>
  </si>
  <si>
    <t>3999403D2090</t>
  </si>
  <si>
    <t>ナファモスタットメシル酸塩注射用１０ｍｇ「日医工」</t>
  </si>
  <si>
    <t>3999407D1289</t>
  </si>
  <si>
    <t>オザグレルＮａ注射用２０ｍｇ「ＳＷ」</t>
  </si>
  <si>
    <t>3999411D1196</t>
  </si>
  <si>
    <t>オザグレルＮａ点滴静注４０ｍｇ「ＩＰ」　２ｍＬ</t>
  </si>
  <si>
    <t>3999411A6086</t>
  </si>
  <si>
    <t>オザグレルＮａ静注液４０ｍｇ「日医工」　４ｍＬ</t>
  </si>
  <si>
    <t>3999411A9042</t>
  </si>
  <si>
    <t>ナファモスタットメシル酸塩注射用１００ｍｇ「旭化成」</t>
  </si>
  <si>
    <t>3999407D3150</t>
  </si>
  <si>
    <t>キサンボン注射用４０ｍｇ</t>
  </si>
  <si>
    <t>3999411D2036</t>
  </si>
  <si>
    <t>ナファモスタットメシル酸塩５０ｍｇ注射用</t>
  </si>
  <si>
    <t>ガベキサートメシル酸塩注射用１００ｍｇ「ＡＦＰ」</t>
  </si>
  <si>
    <t>3999403D1302</t>
  </si>
  <si>
    <t>カタクロット注射液２０ｍｇ　２．５ｍＬ</t>
  </si>
  <si>
    <t>3999411H2020</t>
  </si>
  <si>
    <t>ガベキサートメシル酸塩静注用５００ｍｇ「日医工」</t>
  </si>
  <si>
    <t>3999403D2104</t>
  </si>
  <si>
    <t>オザグレルＮａ点滴静注液４０ｍｇ「トーワ」　２ｍＬ</t>
  </si>
  <si>
    <t>3999411A6094</t>
  </si>
  <si>
    <t>注射用エフオーワイ５００　５００ｍｇ</t>
  </si>
  <si>
    <t>3999403D2023</t>
  </si>
  <si>
    <t>ナファモスタットメシル酸塩注射用１０ｍｇ「ＡＦＰ」</t>
  </si>
  <si>
    <t>3999407D1220</t>
  </si>
  <si>
    <t>注射用カタクロット２０ｍｇ</t>
  </si>
  <si>
    <t>3999411D1056</t>
  </si>
  <si>
    <t>注射用ナファモスタット１００「ＭＥＥＫ」　１００ｍｇ</t>
  </si>
  <si>
    <t>3999407D3109</t>
  </si>
  <si>
    <t>オザグレルＮａ注８０ｍｇシリンジ「ＩＰ」　４ｍＬ</t>
  </si>
  <si>
    <t>3999411G4043</t>
  </si>
  <si>
    <t>オザグレルＮａ点滴静注８０ｍｇ「ＩＰ」　４ｍＬ</t>
  </si>
  <si>
    <t>3999411A4083</t>
  </si>
  <si>
    <t>トリノシンＳ注射液１０ｍｇ</t>
  </si>
  <si>
    <t>3992400A1107</t>
  </si>
  <si>
    <t>シベレスタットＮａ点滴静注用１００ｍｇ「ファイザー」</t>
  </si>
  <si>
    <t>3999422D1062</t>
  </si>
  <si>
    <t>オキリコン注シリンジ８０ｍｇ　２ｍＬ</t>
  </si>
  <si>
    <t>3999411G3020</t>
  </si>
  <si>
    <t>キサンボン注射用２０ｍｇ</t>
  </si>
  <si>
    <t>3999411D1064</t>
  </si>
  <si>
    <t>コアヒビター注射用１５０ｍｇ</t>
  </si>
  <si>
    <t>3999407D4024</t>
  </si>
  <si>
    <t>オザグレルＮａ点滴静注２０ｍｇ「ＩＰ」　１ｍＬ</t>
  </si>
  <si>
    <t>3999411A3087</t>
  </si>
  <si>
    <t>シベレスタットナトリウム点滴静注用１００ｍｇ「Ｆ」</t>
  </si>
  <si>
    <t>3999422D1070</t>
  </si>
  <si>
    <t>オザグレルＮａ注射液４０ｍｇシリンジ「サワイ」　２ｍＬ</t>
  </si>
  <si>
    <t>3999411G7026</t>
  </si>
  <si>
    <t>アルケラン静注用５０ｍｇ　（溶解液付）</t>
  </si>
  <si>
    <t>4219403F1023</t>
  </si>
  <si>
    <t>ブスルフェクス点滴静注用６０ｍｇ</t>
  </si>
  <si>
    <t>4213400A2025</t>
  </si>
  <si>
    <t>リサイオ点滴静注液１００ｍｇ　２．５ｍＬ</t>
  </si>
  <si>
    <t>4212400A1021</t>
  </si>
  <si>
    <t>フトラフール注４００ｍｇ　４％１０ｍＬ</t>
  </si>
  <si>
    <t>4223400A1106</t>
  </si>
  <si>
    <t>ピシバニール注射用５ＫＥ　（溶解液付）</t>
  </si>
  <si>
    <t>4299400D4037</t>
  </si>
  <si>
    <t>ビーリンサイト点滴静注用３５μｇ　（輸液安定化液付）</t>
  </si>
  <si>
    <t>4291445D1029</t>
  </si>
  <si>
    <t>ミリプラ動注用７０ｍｇ</t>
  </si>
  <si>
    <t>4291416D1022</t>
  </si>
  <si>
    <t>ユニタルク胸膜腔内注入用懸濁剤４ｇ</t>
  </si>
  <si>
    <t>4299405D1022</t>
  </si>
  <si>
    <t>ノバントロン注１０ｍｇ　５ｍＬ</t>
  </si>
  <si>
    <t>4291402A2020</t>
  </si>
  <si>
    <t>動注用アイエーコール５０ｍｇ</t>
  </si>
  <si>
    <t>4291401D2022</t>
  </si>
  <si>
    <t>ヨンデリス点滴静注用０．２５ｍｇ</t>
  </si>
  <si>
    <t>4291431D1027</t>
  </si>
  <si>
    <t>シスプラチン注２５ｍｇ「日医工」　５０ｍＬ</t>
  </si>
  <si>
    <t>4291401A2069</t>
  </si>
  <si>
    <t>ノバントロン注２０ｍｇ　１０ｍＬ</t>
  </si>
  <si>
    <t>4291402A1032</t>
  </si>
  <si>
    <t>動注用アイエーコール１００ｍｇ</t>
  </si>
  <si>
    <t>4291401D1026</t>
  </si>
  <si>
    <t>シスプラチン点滴静注液５０ｍｇ「ファイザー」　１００ｍＬ</t>
  </si>
  <si>
    <t>4291401A3120</t>
  </si>
  <si>
    <t>アクプラ静注用１００ｍｇ</t>
  </si>
  <si>
    <t>4291405F3028</t>
  </si>
  <si>
    <t>ロイナーゼ注用１００００　１０，０００Ｋ単位</t>
  </si>
  <si>
    <t>4291400A2030</t>
  </si>
  <si>
    <t>ピシバニール注射用１ＫＥ　（溶解液付）</t>
  </si>
  <si>
    <t>4299400D3030</t>
  </si>
  <si>
    <t>ヨンデリス点滴静注用１ｍｇ</t>
  </si>
  <si>
    <t>4291431D2023</t>
  </si>
  <si>
    <t>ランダ注２５ｍｇ／５０ｍＬ</t>
  </si>
  <si>
    <t>4291401A2093</t>
  </si>
  <si>
    <t>ゼヴァリン　インジウム（１１１Ｉｎ）静注用セット</t>
  </si>
  <si>
    <t>4300450G1027</t>
  </si>
  <si>
    <t>クロム酸ナトリウム（５１Ｃｒ）注射液</t>
  </si>
  <si>
    <t>4300422A1014</t>
  </si>
  <si>
    <t>キムリア点滴静注</t>
  </si>
  <si>
    <t>4900402X1020</t>
  </si>
  <si>
    <t>ステミラック注</t>
  </si>
  <si>
    <t>4900401X1026</t>
  </si>
  <si>
    <t>アルベカシン硫酸塩１００ｍｇ２ｍＬ注射液</t>
  </si>
  <si>
    <t>アルベカシン硫酸塩注射液２５ｍｇ「ＨＫ」　０．５ｍＬ</t>
  </si>
  <si>
    <t>6119400A3045</t>
  </si>
  <si>
    <t>アルベカシン硫酸塩２００ｍｇ４ｍＬ注射液</t>
  </si>
  <si>
    <t>ピスルシン静注用１．５ｇ</t>
  </si>
  <si>
    <t>6139504F2096</t>
  </si>
  <si>
    <t>タゾピペ配合静注用４．５「ファイザー」　４．５ｇ</t>
  </si>
  <si>
    <t>6139505F4115</t>
  </si>
  <si>
    <t>ビクシリン注射用０．５ｇ　５００ｍｇ</t>
  </si>
  <si>
    <t>6131400D2074</t>
  </si>
  <si>
    <t>クラフォラン注射用０．５ｇ　５００ｍｇ</t>
  </si>
  <si>
    <t>6132409D1050</t>
  </si>
  <si>
    <t>セフォタックス注射用１ｇ</t>
  </si>
  <si>
    <t>6132409D2013</t>
  </si>
  <si>
    <t>クラフォラン注射用１ｇ</t>
  </si>
  <si>
    <t>6132409D2056</t>
  </si>
  <si>
    <t>タゾピペ配合静注用２．２５「ニプロ」　２．２５ｇ</t>
  </si>
  <si>
    <t>6139505F3100</t>
  </si>
  <si>
    <t>セフォタックス注射用０．５ｇ　５００ｍｇ</t>
  </si>
  <si>
    <t>6132409D1017</t>
  </si>
  <si>
    <t>ピシリバクタ静注用３ｇ</t>
  </si>
  <si>
    <t>6139504F3068</t>
  </si>
  <si>
    <t>メロペネム点滴静注用０．５ｇ「ケミファ」　５００ｍｇ</t>
  </si>
  <si>
    <t>6139400D2072</t>
  </si>
  <si>
    <t>ビクシリン注射用０．２５ｇ　２５０ｍｇ</t>
  </si>
  <si>
    <t>6131400D1078</t>
  </si>
  <si>
    <t>タゾピペ配合静注用４．５「ＳＮ」　４．５ｇ</t>
  </si>
  <si>
    <t>6139505F4069</t>
  </si>
  <si>
    <t>スルバシリン静注用０．７５ｇ</t>
  </si>
  <si>
    <t>6139504F1065</t>
  </si>
  <si>
    <t>ピペラシリンナトリウム点滴静注バッグ２ｇＮＰ　生食１００ｍＬ付</t>
  </si>
  <si>
    <t>6131403P2015</t>
  </si>
  <si>
    <t>ミカファンギンＮａ点滴静注用５０ｍｇ「サワイ」</t>
  </si>
  <si>
    <t>6179400D1039</t>
  </si>
  <si>
    <t>ミカファンギンＮａ点滴静注用７５ｍｇ「サワイ」</t>
  </si>
  <si>
    <t>6179400D2035</t>
  </si>
  <si>
    <t>プレバイミス点滴静注２４０ｍｇ　１２ｍＬ</t>
  </si>
  <si>
    <t>6250406A1029</t>
  </si>
  <si>
    <t>フルコナゾール静注液２００ｍｇ「テバ」　０．２％１００ｍＬ</t>
  </si>
  <si>
    <t>フルコナゾール静注２００ｍｇ「ＮＰ」　０．２％１００ｍＬ</t>
  </si>
  <si>
    <t>6290401A5086</t>
  </si>
  <si>
    <t>フルコナゾール静注５０ｍｇ「トーワ」　０．１％５０ｍＬ</t>
  </si>
  <si>
    <t>6290401A1110</t>
  </si>
  <si>
    <t>フルコナゾール静注５０ｍｇ「ＮＰ」　０．１％５０ｍＬ</t>
  </si>
  <si>
    <t>6290401A6058</t>
  </si>
  <si>
    <t>組換え沈降Ｂ型肝炎ワクチン（チャイニーズハムスター）０．２５ｍＬ</t>
  </si>
  <si>
    <t>6313403A1019</t>
  </si>
  <si>
    <t>乾燥はぶウマ抗毒素　各６，０００単位入（溶解液付）</t>
  </si>
  <si>
    <t>6331410X1010</t>
  </si>
  <si>
    <t>乾燥ジフテリア抗毒素「ＫＭＢ」　５，０００単位（溶解液付）</t>
  </si>
  <si>
    <t>6331408X1012</t>
  </si>
  <si>
    <t>乾燥はぶ抗毒素“化血研”　各６，０００単位入（溶解液付）</t>
  </si>
  <si>
    <t>乾燥ボツリヌス抗毒素“ＫＭＢ”　Ｅ型１０，０００単位（溶解液付）</t>
  </si>
  <si>
    <t>6331411X2010</t>
  </si>
  <si>
    <t>乾燥破傷風ウマ抗毒素　１２，０００単位（溶解液付）</t>
  </si>
  <si>
    <t>6331409X1017</t>
  </si>
  <si>
    <t>乾燥ボツリヌスウマ抗毒素　ＡＢＥ型各１万単位Ｆ型４千単位溶解液付</t>
  </si>
  <si>
    <t>献血アルブミン５％静注１２．５ｇ／２５０ｍＬ「ＪＢ」</t>
  </si>
  <si>
    <t>6343410X2130</t>
  </si>
  <si>
    <t>新鮮凍結血漿－ＬＲ「日赤」４８０　４８０ｍＬ</t>
  </si>
  <si>
    <t>6342406X9026</t>
  </si>
  <si>
    <t>献血ノンスロン１５００注射用　１，５００単位（溶解液付）</t>
  </si>
  <si>
    <t>6343424D3019</t>
  </si>
  <si>
    <t>アコアラン静注用６００　６００国際単位（溶解液付）</t>
  </si>
  <si>
    <t>6343444D1021</t>
  </si>
  <si>
    <t>献血アルブミネート４．４％静注１１ｇ／２５０ｍＬ</t>
  </si>
  <si>
    <t>6343422X2060</t>
  </si>
  <si>
    <t>ハプトグロビン静注２０００単位「ＪＢ」　２，０００単位１００ｍＬ</t>
  </si>
  <si>
    <t>6343419X1011</t>
  </si>
  <si>
    <t>照射濃厚血小板－ＬＲ「日赤」　１単位約２０ｍＬ</t>
  </si>
  <si>
    <t>6342411X1034</t>
  </si>
  <si>
    <t>ノイアート静注用１５００単位　１，５００単位（溶解液付）</t>
  </si>
  <si>
    <t>6343424D3035</t>
  </si>
  <si>
    <t>新鮮凍結血漿－ＬＲ日赤１２０　血液２００ｍＬ相当に由来する血漿</t>
  </si>
  <si>
    <t>6342406X7031</t>
  </si>
  <si>
    <t>合成血液－ＬＲ「日赤」　血液２００ｍＬに由来（血漿約６０ｍＬ）</t>
  </si>
  <si>
    <t>6342402X5022</t>
  </si>
  <si>
    <t>アコアラン静注用１８００　１，８００国際単位（溶解液付）</t>
  </si>
  <si>
    <t>6343444D2028</t>
  </si>
  <si>
    <t>献血ヴェノグロブリンＩＨ１０％静注０．５ｇ／５ｍＬ　５００ｍｇ</t>
  </si>
  <si>
    <t>6343428A6028</t>
  </si>
  <si>
    <t>ノイアート静注用５００単位　（溶解液付）</t>
  </si>
  <si>
    <t>6343424D2080</t>
  </si>
  <si>
    <t>献血ノンスロン５００注射用　５００単位（溶解液付）</t>
  </si>
  <si>
    <t>6343424D2012</t>
  </si>
  <si>
    <t>照射濃厚血小板－ＬＲ「日赤」　５単位約１００ｍＬ</t>
  </si>
  <si>
    <t>6342411X3037</t>
  </si>
  <si>
    <t>献血アルブミン２５％静注５ｇ／２０ｍＬ「ベネシス」</t>
  </si>
  <si>
    <t>6343410X4087</t>
  </si>
  <si>
    <t>献血アルブミン５％静注５ｇ／１００ｍＬ「ＪＢ」</t>
  </si>
  <si>
    <t>6343410X1088</t>
  </si>
  <si>
    <t>献血ベニロン－Ｉ静注用５００ｍｇ　１０ｍＬ（溶解液付）</t>
  </si>
  <si>
    <t>6343400X1041</t>
  </si>
  <si>
    <t>赤血球液－ＬＲ「日赤」　血液２００ｍＬに由来する赤血球</t>
  </si>
  <si>
    <t>6342405X3031</t>
  </si>
  <si>
    <t>献血アルブミン２０％静注４ｇ／２０ｍＬ「ＪＢ」</t>
  </si>
  <si>
    <t>6343410X3129</t>
  </si>
  <si>
    <t>献血ポリグロビンＮ１０％静注２．５ｇ／２５ｍＬ</t>
  </si>
  <si>
    <t>6343427A6023</t>
  </si>
  <si>
    <t>ケイセントラ静注用１０００　１，０００国際単位（溶解液付）</t>
  </si>
  <si>
    <t>6343449D2020</t>
  </si>
  <si>
    <t>献血アルブミン２５「ＫＭＢ」　２５％５０ｍＬ</t>
  </si>
  <si>
    <t>6343410X5237</t>
  </si>
  <si>
    <t>人ハプトグロビン　２，０００単位１００ｍＬ</t>
  </si>
  <si>
    <t>献血ヴェノグロブリンＩＨ５％静注０．５ｇ／１０ｍＬ　５００ｍｇ</t>
  </si>
  <si>
    <t>6343428A1050</t>
  </si>
  <si>
    <t>ケイセントラ静注用５００　５００国際単位（溶解液付）</t>
  </si>
  <si>
    <t>6343449D1024</t>
  </si>
  <si>
    <t>献血グロベニン－Ｉ静注用５００ｍｇ　１０ｍＬ（溶解液付）</t>
  </si>
  <si>
    <t>6343402X1075</t>
  </si>
  <si>
    <t>献血アルブミン２０％静注４ｇ／２０ｍＬ「ニチヤク」</t>
  </si>
  <si>
    <t>6343410X3110</t>
  </si>
  <si>
    <t>献血ベニロン－Ｉ静注用１０００ｍｇ　１ｇ２０ｍＬ（溶解液付）</t>
  </si>
  <si>
    <t>6343400X2048</t>
  </si>
  <si>
    <t>献血アルブミネート４．４％静注４．４ｇ／１００ｍＬ</t>
  </si>
  <si>
    <t>6343422X1064</t>
  </si>
  <si>
    <t>照射人全血液－ＬＲ「日赤」　血液４００ｍＬに由来する血液量</t>
  </si>
  <si>
    <t>6341404X4028</t>
  </si>
  <si>
    <t>照射解凍赤血球液－ＬＲ「日赤」　血液４００ｍＬに由来する赤血球</t>
  </si>
  <si>
    <t>6342413X6027</t>
  </si>
  <si>
    <t>照射濃厚血小板ＨＬＡ－ＬＲ「日赤」　２０単位約２５０ｍＬ</t>
  </si>
  <si>
    <t>6342412X3031</t>
  </si>
  <si>
    <t>抗Ｄグロブリン筋注用１０００倍「ニチヤク」　１，０００倍溶解液付</t>
  </si>
  <si>
    <t>照射洗浄赤血球液－ＬＲ「日赤」　血液２００ｍＬに由来する赤血球</t>
  </si>
  <si>
    <t>6342415X5020</t>
  </si>
  <si>
    <t>照射濃厚血小板ＨＬＡ－ＬＲ「日赤」　１５単位約２５０ｍＬ</t>
  </si>
  <si>
    <t>6342412X2035</t>
  </si>
  <si>
    <t>献血アルブミン２０「ＫＭＢ」　２０％５０ｍＬ</t>
  </si>
  <si>
    <t>6343410X6187</t>
  </si>
  <si>
    <t>献血ポリグロビンＮ５％静注０．５ｇ／１０ｍＬ　５００ｍｇ</t>
  </si>
  <si>
    <t>6343427A1056</t>
  </si>
  <si>
    <t>乾燥抗Ｄ（Ｒｈｏ）人免疫グロブリン　１，０００倍（溶解液付）</t>
  </si>
  <si>
    <t>シムレクト小児用静注用１０ｍｇ　（溶解液付）</t>
  </si>
  <si>
    <t>6399418D2020</t>
  </si>
  <si>
    <t>ビジパーク２７０注２０ｍＬ　５４．９７％</t>
  </si>
  <si>
    <t>7219420A1031</t>
  </si>
  <si>
    <t>イオパーク３５０注１００ｍＬ　７５．４９％</t>
  </si>
  <si>
    <t>7219415H5050</t>
  </si>
  <si>
    <t>バイステージ３７０注１００ｍＬ　７５．５２％</t>
  </si>
  <si>
    <t>7219412A6110</t>
  </si>
  <si>
    <t>イオパミロン注３７０　７５．５２％５０ｍＬ</t>
  </si>
  <si>
    <t>7219412A5067</t>
  </si>
  <si>
    <t>ビジパーク２７０注５０ｍＬ　５４．９７％</t>
  </si>
  <si>
    <t>7219420A2038</t>
  </si>
  <si>
    <t>ビジパーク２７０注１００ｍＬ　５４．９７％</t>
  </si>
  <si>
    <t>7219420A3034</t>
  </si>
  <si>
    <t>オプチレイ３５０注１００ｍＬ　７４．１％</t>
  </si>
  <si>
    <t>7219416H4032</t>
  </si>
  <si>
    <t>イオベリン３５０注１００ｍＬ　７５．４９％</t>
  </si>
  <si>
    <t>7219415H5077</t>
  </si>
  <si>
    <t>イオパーク３５０注５０ｍＬ　７５．４９％</t>
  </si>
  <si>
    <t>7219415H4054</t>
  </si>
  <si>
    <t>イオメロン３５０注５０ｍＬ　７１．４４％</t>
  </si>
  <si>
    <t>7219417A5035</t>
  </si>
  <si>
    <t>ビジパーク３２０注１００ｍＬ　６５．１５％</t>
  </si>
  <si>
    <t>7219420A5037</t>
  </si>
  <si>
    <t>イオメロン３００注５０ｍＬ　６１．２４％</t>
  </si>
  <si>
    <t>7219417A2036</t>
  </si>
  <si>
    <t>イオパーク３００注５０ｍＬ　６４．７１％</t>
  </si>
  <si>
    <t>7219415H1063</t>
  </si>
  <si>
    <t>バイステージ３００注１００ｍＬ　６１．２４％</t>
  </si>
  <si>
    <t>7219412A3110</t>
  </si>
  <si>
    <t>イオプロミド３７０注１００ｍＬ「ＦＲＩ」　７６．８９％</t>
  </si>
  <si>
    <t>7219418H2047</t>
  </si>
  <si>
    <t>バイステージ３７０注５０ｍＬ　７５．５２％</t>
  </si>
  <si>
    <t>7219412A5105</t>
  </si>
  <si>
    <t>イオプロミド３００注１００ｍＬ「ＦＲＩ」　６２．３４％</t>
  </si>
  <si>
    <t>7219418A8047</t>
  </si>
  <si>
    <t>イオメロン３５０注２０ｍＬ　７１．４４％</t>
  </si>
  <si>
    <t>7219417A4039</t>
  </si>
  <si>
    <t>イオパーク３５０注２０ｍＬ　７５．４９％</t>
  </si>
  <si>
    <t>7219415H3058</t>
  </si>
  <si>
    <t>イオパミドール３７０注１００ｍＬ「ＨＫ」　７５．５２％</t>
  </si>
  <si>
    <t>7219412A6101</t>
  </si>
  <si>
    <t>イオメロン４００注１００ｍＬ　８１．６５％</t>
  </si>
  <si>
    <t>7219417A9030</t>
  </si>
  <si>
    <t>イオベリン３００注１００ｍＬ　６４．７１％</t>
  </si>
  <si>
    <t>7219415H2094</t>
  </si>
  <si>
    <t>バイステージ３００注２０ｍＬ　６１．２４％</t>
  </si>
  <si>
    <t>7219412A9100</t>
  </si>
  <si>
    <t>バイステージ３００注５０ｍＬ　６１．２４％</t>
  </si>
  <si>
    <t>7219412A2106</t>
  </si>
  <si>
    <t>ビジパーク３２０注５０ｍＬ　６５．１５％</t>
  </si>
  <si>
    <t>7219420A4030</t>
  </si>
  <si>
    <t>フェノールスルホンフタレイン注０．６％「ＡＦＰ」　１．３ｍＬ</t>
  </si>
  <si>
    <t>レギチーン注射液１０ｍｇ　１％１ｍＬ</t>
  </si>
  <si>
    <t>7290404A1038</t>
  </si>
  <si>
    <t>マグネビスト静注　３７．１４％３０ｍＬ</t>
  </si>
  <si>
    <t>7290405G2031</t>
  </si>
  <si>
    <t>ミオテクター冠血管注　１瓶１管</t>
  </si>
  <si>
    <t>7990500A1036</t>
  </si>
  <si>
    <t>弱パンスコ注　１ｍＬ</t>
  </si>
  <si>
    <t>8119503A1019</t>
  </si>
  <si>
    <t>アヘンアルカロイド・スコポラミン注射液　１ｍＬ</t>
  </si>
  <si>
    <t>タラモナール静注　２ｍＬ</t>
  </si>
  <si>
    <t>8219500A1037</t>
  </si>
  <si>
    <t>総計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</si>
</sst>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 applyProtection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49" fontId="3" fillId="0" borderId="6" xfId="0" applyNumberFormat="1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vertical="center" shrinkToFit="1"/>
    </xf>
    <xf numFmtId="177" fontId="3" fillId="0" borderId="6" xfId="0" applyNumberFormat="1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49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shrinkToFi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3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78"/>
  <sheetViews>
    <sheetView view="pageBreakPreview" zoomScaleNormal="100" zoomScaleSheetLayoutView="100" workbookViewId="0">
      <selection activeCell="D1" sqref="D1:D1048576"/>
    </sheetView>
  </sheetViews>
  <sheetFormatPr defaultRowHeight="11.25" x14ac:dyDescent="0.15"/>
  <cols>
    <col min="1" max="1" width="5.7109375" style="40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2" bestFit="1" customWidth="1"/>
    <col min="7" max="7" width="10.28515625" style="12" bestFit="1" customWidth="1"/>
    <col min="8" max="8" width="6.85546875" style="13" bestFit="1" customWidth="1"/>
    <col min="9" max="9" width="11.28515625" style="12" customWidth="1"/>
    <col min="10" max="51" width="9.7109375" style="12" customWidth="1"/>
    <col min="52" max="16384" width="9.140625" style="8"/>
  </cols>
  <sheetData>
    <row r="1" spans="1:51" s="4" customFormat="1" x14ac:dyDescent="0.15">
      <c r="A1" s="33" t="s">
        <v>2801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34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42" t="s">
        <v>0</v>
      </c>
      <c r="B3" s="41" t="s">
        <v>1</v>
      </c>
      <c r="C3" s="42" t="s">
        <v>2</v>
      </c>
      <c r="D3" s="41" t="s">
        <v>3</v>
      </c>
      <c r="E3" s="41" t="s">
        <v>4</v>
      </c>
      <c r="F3" s="42" t="s">
        <v>5</v>
      </c>
      <c r="G3" s="41" t="s">
        <v>6</v>
      </c>
      <c r="H3" s="42" t="s">
        <v>7</v>
      </c>
      <c r="I3" s="41" t="s">
        <v>2802</v>
      </c>
      <c r="J3" s="9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9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42"/>
      <c r="B4" s="41"/>
      <c r="C4" s="42"/>
      <c r="D4" s="41"/>
      <c r="E4" s="41"/>
      <c r="F4" s="42"/>
      <c r="G4" s="41"/>
      <c r="H4" s="42"/>
      <c r="I4" s="41"/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28" t="s">
        <v>18</v>
      </c>
      <c r="S4" s="28" t="s">
        <v>19</v>
      </c>
      <c r="T4" s="28" t="s">
        <v>20</v>
      </c>
      <c r="U4" s="28" t="s">
        <v>21</v>
      </c>
      <c r="V4" s="28" t="s">
        <v>22</v>
      </c>
      <c r="W4" s="28" t="s">
        <v>23</v>
      </c>
      <c r="X4" s="28" t="s">
        <v>24</v>
      </c>
      <c r="Y4" s="28" t="s">
        <v>25</v>
      </c>
      <c r="Z4" s="28" t="s">
        <v>26</v>
      </c>
      <c r="AA4" s="28" t="s">
        <v>27</v>
      </c>
      <c r="AB4" s="28" t="s">
        <v>28</v>
      </c>
      <c r="AC4" s="28" t="s">
        <v>29</v>
      </c>
      <c r="AD4" s="28" t="s">
        <v>30</v>
      </c>
      <c r="AE4" s="28" t="s">
        <v>10</v>
      </c>
      <c r="AF4" s="28" t="s">
        <v>11</v>
      </c>
      <c r="AG4" s="28" t="s">
        <v>12</v>
      </c>
      <c r="AH4" s="28" t="s">
        <v>13</v>
      </c>
      <c r="AI4" s="28" t="s">
        <v>14</v>
      </c>
      <c r="AJ4" s="28" t="s">
        <v>15</v>
      </c>
      <c r="AK4" s="28" t="s">
        <v>16</v>
      </c>
      <c r="AL4" s="28" t="s">
        <v>17</v>
      </c>
      <c r="AM4" s="28" t="s">
        <v>18</v>
      </c>
      <c r="AN4" s="28" t="s">
        <v>19</v>
      </c>
      <c r="AO4" s="28" t="s">
        <v>20</v>
      </c>
      <c r="AP4" s="28" t="s">
        <v>21</v>
      </c>
      <c r="AQ4" s="28" t="s">
        <v>22</v>
      </c>
      <c r="AR4" s="28" t="s">
        <v>23</v>
      </c>
      <c r="AS4" s="28" t="s">
        <v>24</v>
      </c>
      <c r="AT4" s="28" t="s">
        <v>25</v>
      </c>
      <c r="AU4" s="28" t="s">
        <v>26</v>
      </c>
      <c r="AV4" s="28" t="s">
        <v>27</v>
      </c>
      <c r="AW4" s="28" t="s">
        <v>28</v>
      </c>
      <c r="AX4" s="28" t="s">
        <v>29</v>
      </c>
      <c r="AY4" s="28" t="s">
        <v>30</v>
      </c>
    </row>
    <row r="5" spans="1:51" x14ac:dyDescent="0.15">
      <c r="A5" s="35">
        <v>111</v>
      </c>
      <c r="B5" s="14" t="s">
        <v>32</v>
      </c>
      <c r="C5" s="18">
        <v>620000199</v>
      </c>
      <c r="D5" s="19" t="s">
        <v>2803</v>
      </c>
      <c r="E5" s="19" t="s">
        <v>42</v>
      </c>
      <c r="F5" s="20" t="s">
        <v>2804</v>
      </c>
      <c r="G5" s="21">
        <v>648</v>
      </c>
      <c r="H5" s="22">
        <v>1</v>
      </c>
      <c r="I5" s="20">
        <v>79695.335000000006</v>
      </c>
      <c r="J5" s="23" t="s">
        <v>2800</v>
      </c>
      <c r="K5" s="23" t="s">
        <v>2800</v>
      </c>
      <c r="L5" s="23" t="s">
        <v>2800</v>
      </c>
      <c r="M5" s="23" t="s">
        <v>2800</v>
      </c>
      <c r="N5" s="23">
        <v>483.5</v>
      </c>
      <c r="O5" s="23">
        <v>620.45000000000005</v>
      </c>
      <c r="P5" s="23">
        <v>880.5</v>
      </c>
      <c r="Q5" s="23">
        <v>1305.5</v>
      </c>
      <c r="R5" s="23">
        <v>1636.1</v>
      </c>
      <c r="S5" s="23">
        <v>2392.9</v>
      </c>
      <c r="T5" s="23">
        <v>2697.1</v>
      </c>
      <c r="U5" s="23">
        <v>3068.75</v>
      </c>
      <c r="V5" s="23">
        <v>3803.3</v>
      </c>
      <c r="W5" s="23">
        <v>4646.28</v>
      </c>
      <c r="X5" s="23">
        <v>5042.2</v>
      </c>
      <c r="Y5" s="23">
        <v>4269.3</v>
      </c>
      <c r="Z5" s="23">
        <v>2230.2750000000001</v>
      </c>
      <c r="AA5" s="23">
        <v>787.35</v>
      </c>
      <c r="AB5" s="23" t="s">
        <v>2800</v>
      </c>
      <c r="AC5" s="23" t="s">
        <v>2800</v>
      </c>
      <c r="AD5" s="23" t="s">
        <v>2800</v>
      </c>
      <c r="AE5" s="23" t="s">
        <v>2800</v>
      </c>
      <c r="AF5" s="23" t="s">
        <v>2800</v>
      </c>
      <c r="AG5" s="23" t="s">
        <v>2800</v>
      </c>
      <c r="AH5" s="23" t="s">
        <v>2800</v>
      </c>
      <c r="AI5" s="23">
        <v>431</v>
      </c>
      <c r="AJ5" s="23">
        <v>1443.8</v>
      </c>
      <c r="AK5" s="23">
        <v>3394.48</v>
      </c>
      <c r="AL5" s="23">
        <v>4567.3</v>
      </c>
      <c r="AM5" s="23">
        <v>4025.2</v>
      </c>
      <c r="AN5" s="23">
        <v>2944.95</v>
      </c>
      <c r="AO5" s="23">
        <v>2920.25</v>
      </c>
      <c r="AP5" s="23">
        <v>3042.8</v>
      </c>
      <c r="AQ5" s="23">
        <v>3344.3</v>
      </c>
      <c r="AR5" s="23">
        <v>4331.3</v>
      </c>
      <c r="AS5" s="23">
        <v>5352.6</v>
      </c>
      <c r="AT5" s="23">
        <v>4634.8500000000004</v>
      </c>
      <c r="AU5" s="23">
        <v>2510.9499999999998</v>
      </c>
      <c r="AV5" s="23">
        <v>868.45</v>
      </c>
      <c r="AW5" s="23" t="s">
        <v>2800</v>
      </c>
      <c r="AX5" s="23" t="s">
        <v>2800</v>
      </c>
      <c r="AY5" s="23" t="s">
        <v>2800</v>
      </c>
    </row>
    <row r="6" spans="1:51" x14ac:dyDescent="0.15">
      <c r="A6" s="36"/>
      <c r="B6" s="17"/>
      <c r="C6" s="24">
        <v>620008541</v>
      </c>
      <c r="D6" s="16" t="s">
        <v>2805</v>
      </c>
      <c r="E6" s="16" t="s">
        <v>42</v>
      </c>
      <c r="F6" s="25" t="s">
        <v>2806</v>
      </c>
      <c r="G6" s="25">
        <v>648</v>
      </c>
      <c r="H6" s="26">
        <v>1</v>
      </c>
      <c r="I6" s="25">
        <v>22909.25</v>
      </c>
      <c r="J6" s="27" t="s">
        <v>2800</v>
      </c>
      <c r="K6" s="27" t="s">
        <v>2800</v>
      </c>
      <c r="L6" s="27" t="s">
        <v>2800</v>
      </c>
      <c r="M6" s="27" t="s">
        <v>2800</v>
      </c>
      <c r="N6" s="27" t="s">
        <v>2800</v>
      </c>
      <c r="O6" s="27" t="s">
        <v>2800</v>
      </c>
      <c r="P6" s="27" t="s">
        <v>2800</v>
      </c>
      <c r="Q6" s="25">
        <v>531.5</v>
      </c>
      <c r="R6" s="25">
        <v>759.35</v>
      </c>
      <c r="S6" s="25">
        <v>843.9</v>
      </c>
      <c r="T6" s="25">
        <v>865.5</v>
      </c>
      <c r="U6" s="25">
        <v>811.6</v>
      </c>
      <c r="V6" s="25">
        <v>744.35</v>
      </c>
      <c r="W6" s="25">
        <v>799.9</v>
      </c>
      <c r="X6" s="25">
        <v>784.6</v>
      </c>
      <c r="Y6" s="25">
        <v>585.5</v>
      </c>
      <c r="Z6" s="27" t="s">
        <v>2800</v>
      </c>
      <c r="AA6" s="27" t="s">
        <v>2800</v>
      </c>
      <c r="AB6" s="27" t="s">
        <v>2800</v>
      </c>
      <c r="AC6" s="27" t="s">
        <v>2800</v>
      </c>
      <c r="AD6" s="27" t="s">
        <v>2800</v>
      </c>
      <c r="AE6" s="27" t="s">
        <v>2800</v>
      </c>
      <c r="AF6" s="27" t="s">
        <v>2800</v>
      </c>
      <c r="AG6" s="27" t="s">
        <v>2800</v>
      </c>
      <c r="AH6" s="27" t="s">
        <v>2800</v>
      </c>
      <c r="AI6" s="27" t="s">
        <v>2800</v>
      </c>
      <c r="AJ6" s="25">
        <v>572.29999999999995</v>
      </c>
      <c r="AK6" s="25">
        <v>1091.5999999999999</v>
      </c>
      <c r="AL6" s="25">
        <v>1644.3</v>
      </c>
      <c r="AM6" s="25">
        <v>1749</v>
      </c>
      <c r="AN6" s="25">
        <v>1553.9</v>
      </c>
      <c r="AO6" s="25">
        <v>1409.4</v>
      </c>
      <c r="AP6" s="25">
        <v>1306.9000000000001</v>
      </c>
      <c r="AQ6" s="25">
        <v>1140.95</v>
      </c>
      <c r="AR6" s="25">
        <v>1229.8</v>
      </c>
      <c r="AS6" s="25">
        <v>1381.3</v>
      </c>
      <c r="AT6" s="25">
        <v>1068.7</v>
      </c>
      <c r="AU6" s="25">
        <v>522</v>
      </c>
      <c r="AV6" s="27" t="s">
        <v>2800</v>
      </c>
      <c r="AW6" s="27" t="s">
        <v>2800</v>
      </c>
      <c r="AX6" s="27" t="s">
        <v>2800</v>
      </c>
      <c r="AY6" s="27" t="s">
        <v>2800</v>
      </c>
    </row>
    <row r="7" spans="1:51" x14ac:dyDescent="0.15">
      <c r="A7" s="36"/>
      <c r="B7" s="17"/>
      <c r="C7" s="24">
        <v>620008359</v>
      </c>
      <c r="D7" s="16" t="s">
        <v>2807</v>
      </c>
      <c r="E7" s="16" t="s">
        <v>34</v>
      </c>
      <c r="F7" s="25" t="s">
        <v>2808</v>
      </c>
      <c r="G7" s="25">
        <v>463</v>
      </c>
      <c r="H7" s="26">
        <v>0</v>
      </c>
      <c r="I7" s="25">
        <v>19380.275000000001</v>
      </c>
      <c r="J7" s="25">
        <v>1516.9649999999999</v>
      </c>
      <c r="K7" s="25">
        <v>746.33</v>
      </c>
      <c r="L7" s="27" t="s">
        <v>2800</v>
      </c>
      <c r="M7" s="27" t="s">
        <v>2800</v>
      </c>
      <c r="N7" s="27" t="s">
        <v>2800</v>
      </c>
      <c r="O7" s="27" t="s">
        <v>2800</v>
      </c>
      <c r="P7" s="27" t="s">
        <v>2800</v>
      </c>
      <c r="Q7" s="27" t="s">
        <v>2800</v>
      </c>
      <c r="R7" s="27" t="s">
        <v>2800</v>
      </c>
      <c r="S7" s="27" t="s">
        <v>2800</v>
      </c>
      <c r="T7" s="27" t="s">
        <v>2800</v>
      </c>
      <c r="U7" s="25">
        <v>530.00199999999995</v>
      </c>
      <c r="V7" s="25">
        <v>589.20000000000005</v>
      </c>
      <c r="W7" s="25">
        <v>786.75</v>
      </c>
      <c r="X7" s="25">
        <v>931</v>
      </c>
      <c r="Y7" s="25">
        <v>679</v>
      </c>
      <c r="Z7" s="27" t="s">
        <v>2800</v>
      </c>
      <c r="AA7" s="27" t="s">
        <v>2800</v>
      </c>
      <c r="AB7" s="27" t="s">
        <v>2800</v>
      </c>
      <c r="AC7" s="27" t="s">
        <v>2800</v>
      </c>
      <c r="AD7" s="27" t="s">
        <v>2800</v>
      </c>
      <c r="AE7" s="25">
        <v>1233.2639999999999</v>
      </c>
      <c r="AF7" s="25">
        <v>486.6</v>
      </c>
      <c r="AG7" s="27" t="s">
        <v>2800</v>
      </c>
      <c r="AH7" s="27" t="s">
        <v>2800</v>
      </c>
      <c r="AI7" s="27" t="s">
        <v>2800</v>
      </c>
      <c r="AJ7" s="25">
        <v>989.8</v>
      </c>
      <c r="AK7" s="25">
        <v>1536.2</v>
      </c>
      <c r="AL7" s="25">
        <v>1808</v>
      </c>
      <c r="AM7" s="25">
        <v>1173</v>
      </c>
      <c r="AN7" s="27" t="s">
        <v>2800</v>
      </c>
      <c r="AO7" s="27" t="s">
        <v>2800</v>
      </c>
      <c r="AP7" s="27" t="s">
        <v>2800</v>
      </c>
      <c r="AQ7" s="27" t="s">
        <v>2800</v>
      </c>
      <c r="AR7" s="27" t="s">
        <v>2800</v>
      </c>
      <c r="AS7" s="25">
        <v>491.47399999999999</v>
      </c>
      <c r="AT7" s="25">
        <v>517.25</v>
      </c>
      <c r="AU7" s="25">
        <v>437.9</v>
      </c>
      <c r="AV7" s="27" t="s">
        <v>2800</v>
      </c>
      <c r="AW7" s="27" t="s">
        <v>2800</v>
      </c>
      <c r="AX7" s="27" t="s">
        <v>2800</v>
      </c>
      <c r="AY7" s="27" t="s">
        <v>2800</v>
      </c>
    </row>
    <row r="8" spans="1:51" x14ac:dyDescent="0.15">
      <c r="A8" s="36"/>
      <c r="B8" s="17"/>
      <c r="C8" s="24">
        <v>641110021</v>
      </c>
      <c r="D8" s="16" t="s">
        <v>2809</v>
      </c>
      <c r="E8" s="16" t="s">
        <v>42</v>
      </c>
      <c r="F8" s="25" t="s">
        <v>2810</v>
      </c>
      <c r="G8" s="25">
        <v>851</v>
      </c>
      <c r="H8" s="26">
        <v>0</v>
      </c>
      <c r="I8" s="25">
        <v>15786.243000000002</v>
      </c>
      <c r="J8" s="25">
        <v>1400.1980000000001</v>
      </c>
      <c r="K8" s="25">
        <v>413.25</v>
      </c>
      <c r="L8" s="27" t="s">
        <v>2800</v>
      </c>
      <c r="M8" s="27" t="s">
        <v>2800</v>
      </c>
      <c r="N8" s="27" t="s">
        <v>2800</v>
      </c>
      <c r="O8" s="27" t="s">
        <v>2800</v>
      </c>
      <c r="P8" s="27" t="s">
        <v>2800</v>
      </c>
      <c r="Q8" s="27" t="s">
        <v>2800</v>
      </c>
      <c r="R8" s="25">
        <v>407</v>
      </c>
      <c r="S8" s="25">
        <v>411.74</v>
      </c>
      <c r="T8" s="27" t="s">
        <v>2800</v>
      </c>
      <c r="U8" s="25">
        <v>662.25300000000004</v>
      </c>
      <c r="V8" s="25">
        <v>532.72</v>
      </c>
      <c r="W8" s="25">
        <v>446.5</v>
      </c>
      <c r="X8" s="25">
        <v>508.81400000000002</v>
      </c>
      <c r="Y8" s="27" t="s">
        <v>2800</v>
      </c>
      <c r="Z8" s="27" t="s">
        <v>2800</v>
      </c>
      <c r="AA8" s="27" t="s">
        <v>2800</v>
      </c>
      <c r="AB8" s="27" t="s">
        <v>2800</v>
      </c>
      <c r="AC8" s="27" t="s">
        <v>2800</v>
      </c>
      <c r="AD8" s="27" t="s">
        <v>2800</v>
      </c>
      <c r="AE8" s="25">
        <v>1025.4000000000001</v>
      </c>
      <c r="AF8" s="27" t="s">
        <v>2800</v>
      </c>
      <c r="AG8" s="27" t="s">
        <v>2800</v>
      </c>
      <c r="AH8" s="27" t="s">
        <v>2800</v>
      </c>
      <c r="AI8" s="27" t="s">
        <v>2800</v>
      </c>
      <c r="AJ8" s="25">
        <v>526.32000000000005</v>
      </c>
      <c r="AK8" s="25">
        <v>724.1</v>
      </c>
      <c r="AL8" s="25">
        <v>919.96600000000001</v>
      </c>
      <c r="AM8" s="25">
        <v>519.10400000000004</v>
      </c>
      <c r="AN8" s="25">
        <v>504.94900000000001</v>
      </c>
      <c r="AO8" s="25">
        <v>403.03</v>
      </c>
      <c r="AP8" s="27" t="s">
        <v>2800</v>
      </c>
      <c r="AQ8" s="27" t="s">
        <v>2800</v>
      </c>
      <c r="AR8" s="25">
        <v>698.61</v>
      </c>
      <c r="AS8" s="25">
        <v>582.72199999999998</v>
      </c>
      <c r="AT8" s="25">
        <v>569.59799999999996</v>
      </c>
      <c r="AU8" s="25">
        <v>500</v>
      </c>
      <c r="AV8" s="27" t="s">
        <v>2800</v>
      </c>
      <c r="AW8" s="27" t="s">
        <v>2800</v>
      </c>
      <c r="AX8" s="27" t="s">
        <v>2800</v>
      </c>
      <c r="AY8" s="27" t="s">
        <v>2800</v>
      </c>
    </row>
    <row r="9" spans="1:51" x14ac:dyDescent="0.15">
      <c r="A9" s="36"/>
      <c r="B9" s="17"/>
      <c r="C9" s="24">
        <v>640407085</v>
      </c>
      <c r="D9" s="16" t="s">
        <v>2811</v>
      </c>
      <c r="E9" s="16" t="s">
        <v>42</v>
      </c>
      <c r="F9" s="25" t="s">
        <v>2812</v>
      </c>
      <c r="G9" s="25">
        <v>1122</v>
      </c>
      <c r="H9" s="26">
        <v>0</v>
      </c>
      <c r="I9" s="25">
        <v>13810.550000000001</v>
      </c>
      <c r="J9" s="27" t="s">
        <v>2800</v>
      </c>
      <c r="K9" s="27" t="s">
        <v>2800</v>
      </c>
      <c r="L9" s="27" t="s">
        <v>2800</v>
      </c>
      <c r="M9" s="27" t="s">
        <v>2800</v>
      </c>
      <c r="N9" s="27" t="s">
        <v>2800</v>
      </c>
      <c r="O9" s="27" t="s">
        <v>2800</v>
      </c>
      <c r="P9" s="27" t="s">
        <v>2800</v>
      </c>
      <c r="Q9" s="27" t="s">
        <v>2800</v>
      </c>
      <c r="R9" s="25">
        <v>427.3</v>
      </c>
      <c r="S9" s="25">
        <v>628.5</v>
      </c>
      <c r="T9" s="25">
        <v>599</v>
      </c>
      <c r="U9" s="25">
        <v>607.5</v>
      </c>
      <c r="V9" s="25">
        <v>529.95000000000005</v>
      </c>
      <c r="W9" s="25">
        <v>463.8</v>
      </c>
      <c r="X9" s="25">
        <v>481</v>
      </c>
      <c r="Y9" s="27" t="s">
        <v>2800</v>
      </c>
      <c r="Z9" s="27" t="s">
        <v>2800</v>
      </c>
      <c r="AA9" s="27" t="s">
        <v>2800</v>
      </c>
      <c r="AB9" s="27" t="s">
        <v>2800</v>
      </c>
      <c r="AC9" s="27" t="s">
        <v>2800</v>
      </c>
      <c r="AD9" s="27" t="s">
        <v>2800</v>
      </c>
      <c r="AE9" s="27" t="s">
        <v>2800</v>
      </c>
      <c r="AF9" s="27" t="s">
        <v>2800</v>
      </c>
      <c r="AG9" s="27" t="s">
        <v>2800</v>
      </c>
      <c r="AH9" s="27" t="s">
        <v>2800</v>
      </c>
      <c r="AI9" s="27" t="s">
        <v>2800</v>
      </c>
      <c r="AJ9" s="27" t="s">
        <v>2800</v>
      </c>
      <c r="AK9" s="25">
        <v>871.25</v>
      </c>
      <c r="AL9" s="25">
        <v>1079</v>
      </c>
      <c r="AM9" s="25">
        <v>1138.2</v>
      </c>
      <c r="AN9" s="25">
        <v>937.25</v>
      </c>
      <c r="AO9" s="25">
        <v>852</v>
      </c>
      <c r="AP9" s="25">
        <v>676</v>
      </c>
      <c r="AQ9" s="25">
        <v>545</v>
      </c>
      <c r="AR9" s="25">
        <v>592.25</v>
      </c>
      <c r="AS9" s="25">
        <v>645</v>
      </c>
      <c r="AT9" s="25">
        <v>528</v>
      </c>
      <c r="AU9" s="27" t="s">
        <v>2800</v>
      </c>
      <c r="AV9" s="27" t="s">
        <v>2800</v>
      </c>
      <c r="AW9" s="27" t="s">
        <v>2800</v>
      </c>
      <c r="AX9" s="27" t="s">
        <v>2800</v>
      </c>
      <c r="AY9" s="27" t="s">
        <v>2800</v>
      </c>
    </row>
    <row r="10" spans="1:51" x14ac:dyDescent="0.15">
      <c r="A10" s="36"/>
      <c r="B10" s="17"/>
      <c r="C10" s="24">
        <v>641110022</v>
      </c>
      <c r="D10" s="16" t="s">
        <v>2813</v>
      </c>
      <c r="E10" s="16" t="s">
        <v>42</v>
      </c>
      <c r="F10" s="25" t="s">
        <v>2814</v>
      </c>
      <c r="G10" s="25">
        <v>1028</v>
      </c>
      <c r="H10" s="26">
        <v>0</v>
      </c>
      <c r="I10" s="25">
        <v>13031.516000000003</v>
      </c>
      <c r="J10" s="25">
        <v>1001.946</v>
      </c>
      <c r="K10" s="25">
        <v>418</v>
      </c>
      <c r="L10" s="27" t="s">
        <v>2800</v>
      </c>
      <c r="M10" s="27" t="s">
        <v>2800</v>
      </c>
      <c r="N10" s="27" t="s">
        <v>2800</v>
      </c>
      <c r="O10" s="27" t="s">
        <v>2800</v>
      </c>
      <c r="P10" s="27" t="s">
        <v>2800</v>
      </c>
      <c r="Q10" s="27" t="s">
        <v>2800</v>
      </c>
      <c r="R10" s="27" t="s">
        <v>2800</v>
      </c>
      <c r="S10" s="27" t="s">
        <v>2800</v>
      </c>
      <c r="T10" s="27" t="s">
        <v>2800</v>
      </c>
      <c r="U10" s="25">
        <v>468</v>
      </c>
      <c r="V10" s="25">
        <v>459.75</v>
      </c>
      <c r="W10" s="25">
        <v>615</v>
      </c>
      <c r="X10" s="25">
        <v>644.25</v>
      </c>
      <c r="Y10" s="25">
        <v>511</v>
      </c>
      <c r="Z10" s="27" t="s">
        <v>2800</v>
      </c>
      <c r="AA10" s="27" t="s">
        <v>2800</v>
      </c>
      <c r="AB10" s="27" t="s">
        <v>2800</v>
      </c>
      <c r="AC10" s="27" t="s">
        <v>2800</v>
      </c>
      <c r="AD10" s="27" t="s">
        <v>2800</v>
      </c>
      <c r="AE10" s="25">
        <v>741.33</v>
      </c>
      <c r="AF10" s="27" t="s">
        <v>2800</v>
      </c>
      <c r="AG10" s="27" t="s">
        <v>2800</v>
      </c>
      <c r="AH10" s="27" t="s">
        <v>2800</v>
      </c>
      <c r="AI10" s="27" t="s">
        <v>2800</v>
      </c>
      <c r="AJ10" s="25">
        <v>608.79999999999995</v>
      </c>
      <c r="AK10" s="25">
        <v>959</v>
      </c>
      <c r="AL10" s="25">
        <v>998.87</v>
      </c>
      <c r="AM10" s="25">
        <v>653.4</v>
      </c>
      <c r="AN10" s="27" t="s">
        <v>2800</v>
      </c>
      <c r="AO10" s="27" t="s">
        <v>2800</v>
      </c>
      <c r="AP10" s="27" t="s">
        <v>2800</v>
      </c>
      <c r="AQ10" s="27" t="s">
        <v>2800</v>
      </c>
      <c r="AR10" s="27" t="s">
        <v>2800</v>
      </c>
      <c r="AS10" s="25">
        <v>414</v>
      </c>
      <c r="AT10" s="25">
        <v>489.2</v>
      </c>
      <c r="AU10" s="27" t="s">
        <v>2800</v>
      </c>
      <c r="AV10" s="27" t="s">
        <v>2800</v>
      </c>
      <c r="AW10" s="27" t="s">
        <v>2800</v>
      </c>
      <c r="AX10" s="27" t="s">
        <v>2800</v>
      </c>
      <c r="AY10" s="27" t="s">
        <v>2800</v>
      </c>
    </row>
    <row r="11" spans="1:51" x14ac:dyDescent="0.15">
      <c r="A11" s="36"/>
      <c r="B11" s="17"/>
      <c r="C11" s="24">
        <v>621702402</v>
      </c>
      <c r="D11" s="16" t="s">
        <v>2815</v>
      </c>
      <c r="E11" s="16" t="s">
        <v>42</v>
      </c>
      <c r="F11" s="25" t="s">
        <v>2816</v>
      </c>
      <c r="G11" s="25">
        <v>648</v>
      </c>
      <c r="H11" s="26">
        <v>1</v>
      </c>
      <c r="I11" s="25">
        <v>12648.505000000001</v>
      </c>
      <c r="J11" s="27" t="s">
        <v>2800</v>
      </c>
      <c r="K11" s="27" t="s">
        <v>2800</v>
      </c>
      <c r="L11" s="27" t="s">
        <v>2800</v>
      </c>
      <c r="M11" s="27" t="s">
        <v>2800</v>
      </c>
      <c r="N11" s="27" t="s">
        <v>2800</v>
      </c>
      <c r="O11" s="27" t="s">
        <v>2800</v>
      </c>
      <c r="P11" s="27" t="s">
        <v>2800</v>
      </c>
      <c r="Q11" s="27" t="s">
        <v>2800</v>
      </c>
      <c r="R11" s="27" t="s">
        <v>2800</v>
      </c>
      <c r="S11" s="27" t="s">
        <v>2800</v>
      </c>
      <c r="T11" s="27" t="s">
        <v>2800</v>
      </c>
      <c r="U11" s="27" t="s">
        <v>2800</v>
      </c>
      <c r="V11" s="27" t="s">
        <v>2800</v>
      </c>
      <c r="W11" s="25">
        <v>488.25</v>
      </c>
      <c r="X11" s="25">
        <v>531.04999999999995</v>
      </c>
      <c r="Y11" s="27" t="s">
        <v>2800</v>
      </c>
      <c r="Z11" s="27" t="s">
        <v>2800</v>
      </c>
      <c r="AA11" s="27" t="s">
        <v>2800</v>
      </c>
      <c r="AB11" s="27" t="s">
        <v>2800</v>
      </c>
      <c r="AC11" s="27" t="s">
        <v>2800</v>
      </c>
      <c r="AD11" s="27" t="s">
        <v>2800</v>
      </c>
      <c r="AE11" s="27" t="s">
        <v>2800</v>
      </c>
      <c r="AF11" s="27" t="s">
        <v>2800</v>
      </c>
      <c r="AG11" s="27" t="s">
        <v>2800</v>
      </c>
      <c r="AH11" s="27" t="s">
        <v>2800</v>
      </c>
      <c r="AI11" s="27" t="s">
        <v>2800</v>
      </c>
      <c r="AJ11" s="25">
        <v>504.95</v>
      </c>
      <c r="AK11" s="25">
        <v>1116.0999999999999</v>
      </c>
      <c r="AL11" s="25">
        <v>1310.9749999999999</v>
      </c>
      <c r="AM11" s="25">
        <v>962</v>
      </c>
      <c r="AN11" s="25">
        <v>568.86</v>
      </c>
      <c r="AO11" s="25">
        <v>463.6</v>
      </c>
      <c r="AP11" s="25">
        <v>454.36500000000001</v>
      </c>
      <c r="AQ11" s="25">
        <v>517.86</v>
      </c>
      <c r="AR11" s="25">
        <v>691.1</v>
      </c>
      <c r="AS11" s="25">
        <v>790.55</v>
      </c>
      <c r="AT11" s="25">
        <v>615.20000000000005</v>
      </c>
      <c r="AU11" s="27" t="s">
        <v>2800</v>
      </c>
      <c r="AV11" s="27" t="s">
        <v>2800</v>
      </c>
      <c r="AW11" s="27" t="s">
        <v>2800</v>
      </c>
      <c r="AX11" s="27" t="s">
        <v>2800</v>
      </c>
      <c r="AY11" s="27" t="s">
        <v>2800</v>
      </c>
    </row>
    <row r="12" spans="1:51" x14ac:dyDescent="0.15">
      <c r="A12" s="36"/>
      <c r="B12" s="17"/>
      <c r="C12" s="24">
        <v>622339801</v>
      </c>
      <c r="D12" s="16" t="s">
        <v>2817</v>
      </c>
      <c r="E12" s="16" t="s">
        <v>42</v>
      </c>
      <c r="F12" s="25" t="s">
        <v>2818</v>
      </c>
      <c r="G12" s="25">
        <v>555</v>
      </c>
      <c r="H12" s="26">
        <v>1</v>
      </c>
      <c r="I12" s="25">
        <v>9339.56</v>
      </c>
      <c r="J12" s="27" t="s">
        <v>2800</v>
      </c>
      <c r="K12" s="27" t="s">
        <v>2800</v>
      </c>
      <c r="L12" s="27" t="s">
        <v>2800</v>
      </c>
      <c r="M12" s="27" t="s">
        <v>2800</v>
      </c>
      <c r="N12" s="27" t="s">
        <v>2800</v>
      </c>
      <c r="O12" s="27" t="s">
        <v>2800</v>
      </c>
      <c r="P12" s="27" t="s">
        <v>2800</v>
      </c>
      <c r="Q12" s="27" t="s">
        <v>2800</v>
      </c>
      <c r="R12" s="27" t="s">
        <v>2800</v>
      </c>
      <c r="S12" s="27" t="s">
        <v>2800</v>
      </c>
      <c r="T12" s="27" t="s">
        <v>2800</v>
      </c>
      <c r="U12" s="25">
        <v>408.5</v>
      </c>
      <c r="V12" s="27" t="s">
        <v>2800</v>
      </c>
      <c r="W12" s="25">
        <v>468.95</v>
      </c>
      <c r="X12" s="25">
        <v>517.85</v>
      </c>
      <c r="Y12" s="27" t="s">
        <v>2800</v>
      </c>
      <c r="Z12" s="27" t="s">
        <v>2800</v>
      </c>
      <c r="AA12" s="27" t="s">
        <v>2800</v>
      </c>
      <c r="AB12" s="27" t="s">
        <v>2800</v>
      </c>
      <c r="AC12" s="27" t="s">
        <v>2800</v>
      </c>
      <c r="AD12" s="27" t="s">
        <v>2800</v>
      </c>
      <c r="AE12" s="27" t="s">
        <v>2800</v>
      </c>
      <c r="AF12" s="27" t="s">
        <v>2800</v>
      </c>
      <c r="AG12" s="27" t="s">
        <v>2800</v>
      </c>
      <c r="AH12" s="27" t="s">
        <v>2800</v>
      </c>
      <c r="AI12" s="27" t="s">
        <v>2800</v>
      </c>
      <c r="AJ12" s="27" t="s">
        <v>2800</v>
      </c>
      <c r="AK12" s="25">
        <v>470</v>
      </c>
      <c r="AL12" s="25">
        <v>675.15</v>
      </c>
      <c r="AM12" s="25">
        <v>605.9</v>
      </c>
      <c r="AN12" s="25">
        <v>434.5</v>
      </c>
      <c r="AO12" s="25">
        <v>404.55</v>
      </c>
      <c r="AP12" s="27" t="s">
        <v>2800</v>
      </c>
      <c r="AQ12" s="27" t="s">
        <v>2800</v>
      </c>
      <c r="AR12" s="25">
        <v>439</v>
      </c>
      <c r="AS12" s="25">
        <v>552</v>
      </c>
      <c r="AT12" s="25">
        <v>583.6</v>
      </c>
      <c r="AU12" s="27" t="s">
        <v>2800</v>
      </c>
      <c r="AV12" s="27" t="s">
        <v>2800</v>
      </c>
      <c r="AW12" s="27" t="s">
        <v>2800</v>
      </c>
      <c r="AX12" s="27" t="s">
        <v>2800</v>
      </c>
      <c r="AY12" s="27" t="s">
        <v>2800</v>
      </c>
    </row>
    <row r="13" spans="1:51" x14ac:dyDescent="0.15">
      <c r="A13" s="36"/>
      <c r="B13" s="17"/>
      <c r="C13" s="24">
        <v>640451018</v>
      </c>
      <c r="D13" s="16" t="s">
        <v>2819</v>
      </c>
      <c r="E13" s="16" t="s">
        <v>104</v>
      </c>
      <c r="F13" s="25" t="s">
        <v>2820</v>
      </c>
      <c r="G13" s="25">
        <v>1754</v>
      </c>
      <c r="H13" s="26">
        <v>0</v>
      </c>
      <c r="I13" s="25">
        <v>6783</v>
      </c>
      <c r="J13" s="27" t="s">
        <v>2800</v>
      </c>
      <c r="K13" s="27" t="s">
        <v>2800</v>
      </c>
      <c r="L13" s="27" t="s">
        <v>2800</v>
      </c>
      <c r="M13" s="27" t="s">
        <v>2800</v>
      </c>
      <c r="N13" s="27" t="s">
        <v>2800</v>
      </c>
      <c r="O13" s="27" t="s">
        <v>2800</v>
      </c>
      <c r="P13" s="27" t="s">
        <v>2800</v>
      </c>
      <c r="Q13" s="27" t="s">
        <v>2800</v>
      </c>
      <c r="R13" s="27" t="s">
        <v>2800</v>
      </c>
      <c r="S13" s="27" t="s">
        <v>2800</v>
      </c>
      <c r="T13" s="27" t="s">
        <v>2800</v>
      </c>
      <c r="U13" s="27" t="s">
        <v>2800</v>
      </c>
      <c r="V13" s="25">
        <v>403</v>
      </c>
      <c r="W13" s="25">
        <v>475</v>
      </c>
      <c r="X13" s="25">
        <v>425.5</v>
      </c>
      <c r="Y13" s="27" t="s">
        <v>2800</v>
      </c>
      <c r="Z13" s="27" t="s">
        <v>2800</v>
      </c>
      <c r="AA13" s="27" t="s">
        <v>2800</v>
      </c>
      <c r="AB13" s="27" t="s">
        <v>2800</v>
      </c>
      <c r="AC13" s="27" t="s">
        <v>2800</v>
      </c>
      <c r="AD13" s="27" t="s">
        <v>2800</v>
      </c>
      <c r="AE13" s="27" t="s">
        <v>2800</v>
      </c>
      <c r="AF13" s="27" t="s">
        <v>2800</v>
      </c>
      <c r="AG13" s="27" t="s">
        <v>2800</v>
      </c>
      <c r="AH13" s="27" t="s">
        <v>2800</v>
      </c>
      <c r="AI13" s="27" t="s">
        <v>2800</v>
      </c>
      <c r="AJ13" s="27" t="s">
        <v>2800</v>
      </c>
      <c r="AK13" s="27" t="s">
        <v>2800</v>
      </c>
      <c r="AL13" s="27" t="s">
        <v>2800</v>
      </c>
      <c r="AM13" s="27" t="s">
        <v>2800</v>
      </c>
      <c r="AN13" s="27" t="s">
        <v>2800</v>
      </c>
      <c r="AO13" s="27" t="s">
        <v>2800</v>
      </c>
      <c r="AP13" s="27" t="s">
        <v>2800</v>
      </c>
      <c r="AQ13" s="27" t="s">
        <v>2800</v>
      </c>
      <c r="AR13" s="27" t="s">
        <v>2800</v>
      </c>
      <c r="AS13" s="27" t="s">
        <v>2800</v>
      </c>
      <c r="AT13" s="27" t="s">
        <v>2800</v>
      </c>
      <c r="AU13" s="27" t="s">
        <v>2800</v>
      </c>
      <c r="AV13" s="27" t="s">
        <v>2800</v>
      </c>
      <c r="AW13" s="27" t="s">
        <v>2800</v>
      </c>
      <c r="AX13" s="27" t="s">
        <v>2800</v>
      </c>
      <c r="AY13" s="27" t="s">
        <v>2800</v>
      </c>
    </row>
    <row r="14" spans="1:51" x14ac:dyDescent="0.15">
      <c r="A14" s="36"/>
      <c r="B14" s="17"/>
      <c r="C14" s="24">
        <v>640451017</v>
      </c>
      <c r="D14" s="16" t="s">
        <v>2821</v>
      </c>
      <c r="E14" s="16" t="s">
        <v>104</v>
      </c>
      <c r="F14" s="25" t="s">
        <v>2822</v>
      </c>
      <c r="G14" s="25">
        <v>1249</v>
      </c>
      <c r="H14" s="26">
        <v>0</v>
      </c>
      <c r="I14" s="25">
        <v>5547.4</v>
      </c>
      <c r="J14" s="27" t="s">
        <v>2800</v>
      </c>
      <c r="K14" s="27" t="s">
        <v>2800</v>
      </c>
      <c r="L14" s="27" t="s">
        <v>2800</v>
      </c>
      <c r="M14" s="27" t="s">
        <v>2800</v>
      </c>
      <c r="N14" s="27" t="s">
        <v>2800</v>
      </c>
      <c r="O14" s="27" t="s">
        <v>2800</v>
      </c>
      <c r="P14" s="27" t="s">
        <v>2800</v>
      </c>
      <c r="Q14" s="27" t="s">
        <v>2800</v>
      </c>
      <c r="R14" s="27" t="s">
        <v>2800</v>
      </c>
      <c r="S14" s="27" t="s">
        <v>2800</v>
      </c>
      <c r="T14" s="27" t="s">
        <v>2800</v>
      </c>
      <c r="U14" s="27" t="s">
        <v>2800</v>
      </c>
      <c r="V14" s="27" t="s">
        <v>2800</v>
      </c>
      <c r="W14" s="27" t="s">
        <v>2800</v>
      </c>
      <c r="X14" s="27" t="s">
        <v>2800</v>
      </c>
      <c r="Y14" s="27" t="s">
        <v>2800</v>
      </c>
      <c r="Z14" s="27" t="s">
        <v>2800</v>
      </c>
      <c r="AA14" s="27" t="s">
        <v>2800</v>
      </c>
      <c r="AB14" s="27" t="s">
        <v>2800</v>
      </c>
      <c r="AC14" s="27" t="s">
        <v>2800</v>
      </c>
      <c r="AD14" s="27" t="s">
        <v>2800</v>
      </c>
      <c r="AE14" s="27" t="s">
        <v>2800</v>
      </c>
      <c r="AF14" s="27" t="s">
        <v>2800</v>
      </c>
      <c r="AG14" s="27" t="s">
        <v>2800</v>
      </c>
      <c r="AH14" s="27" t="s">
        <v>2800</v>
      </c>
      <c r="AI14" s="27" t="s">
        <v>2800</v>
      </c>
      <c r="AJ14" s="27" t="s">
        <v>2800</v>
      </c>
      <c r="AK14" s="25">
        <v>401</v>
      </c>
      <c r="AL14" s="25">
        <v>503</v>
      </c>
      <c r="AM14" s="27" t="s">
        <v>2800</v>
      </c>
      <c r="AN14" s="27" t="s">
        <v>2800</v>
      </c>
      <c r="AO14" s="27" t="s">
        <v>2800</v>
      </c>
      <c r="AP14" s="27" t="s">
        <v>2800</v>
      </c>
      <c r="AQ14" s="27" t="s">
        <v>2800</v>
      </c>
      <c r="AR14" s="27" t="s">
        <v>2800</v>
      </c>
      <c r="AS14" s="27" t="s">
        <v>2800</v>
      </c>
      <c r="AT14" s="27" t="s">
        <v>2800</v>
      </c>
      <c r="AU14" s="27" t="s">
        <v>2800</v>
      </c>
      <c r="AV14" s="27" t="s">
        <v>2800</v>
      </c>
      <c r="AW14" s="27" t="s">
        <v>2800</v>
      </c>
      <c r="AX14" s="27" t="s">
        <v>2800</v>
      </c>
      <c r="AY14" s="27" t="s">
        <v>2800</v>
      </c>
    </row>
    <row r="15" spans="1:51" x14ac:dyDescent="0.15">
      <c r="A15" s="36"/>
      <c r="B15" s="17"/>
      <c r="C15" s="24">
        <v>620002195</v>
      </c>
      <c r="D15" s="16" t="s">
        <v>36</v>
      </c>
      <c r="E15" s="16" t="s">
        <v>34</v>
      </c>
      <c r="F15" s="25" t="s">
        <v>37</v>
      </c>
      <c r="G15" s="25">
        <v>705</v>
      </c>
      <c r="H15" s="26">
        <v>0</v>
      </c>
      <c r="I15" s="25">
        <v>5178.5470000000005</v>
      </c>
      <c r="J15" s="27" t="s">
        <v>2800</v>
      </c>
      <c r="K15" s="27" t="s">
        <v>2800</v>
      </c>
      <c r="L15" s="27" t="s">
        <v>2800</v>
      </c>
      <c r="M15" s="27" t="s">
        <v>2800</v>
      </c>
      <c r="N15" s="27" t="s">
        <v>2800</v>
      </c>
      <c r="O15" s="27" t="s">
        <v>2800</v>
      </c>
      <c r="P15" s="27" t="s">
        <v>2800</v>
      </c>
      <c r="Q15" s="27" t="s">
        <v>2800</v>
      </c>
      <c r="R15" s="27" t="s">
        <v>2800</v>
      </c>
      <c r="S15" s="27" t="s">
        <v>2800</v>
      </c>
      <c r="T15" s="27" t="s">
        <v>2800</v>
      </c>
      <c r="U15" s="27" t="s">
        <v>2800</v>
      </c>
      <c r="V15" s="27" t="s">
        <v>2800</v>
      </c>
      <c r="W15" s="27" t="s">
        <v>2800</v>
      </c>
      <c r="X15" s="27" t="s">
        <v>2800</v>
      </c>
      <c r="Y15" s="27" t="s">
        <v>2800</v>
      </c>
      <c r="Z15" s="27" t="s">
        <v>2800</v>
      </c>
      <c r="AA15" s="27" t="s">
        <v>2800</v>
      </c>
      <c r="AB15" s="27" t="s">
        <v>2800</v>
      </c>
      <c r="AC15" s="27" t="s">
        <v>2800</v>
      </c>
      <c r="AD15" s="27" t="s">
        <v>2800</v>
      </c>
      <c r="AE15" s="27" t="s">
        <v>2800</v>
      </c>
      <c r="AF15" s="27" t="s">
        <v>2800</v>
      </c>
      <c r="AG15" s="27" t="s">
        <v>2800</v>
      </c>
      <c r="AH15" s="27" t="s">
        <v>2800</v>
      </c>
      <c r="AI15" s="27" t="s">
        <v>2800</v>
      </c>
      <c r="AJ15" s="27" t="s">
        <v>2800</v>
      </c>
      <c r="AK15" s="25">
        <v>782.82500000000005</v>
      </c>
      <c r="AL15" s="25">
        <v>1079.55</v>
      </c>
      <c r="AM15" s="25">
        <v>824.93499999999995</v>
      </c>
      <c r="AN15" s="27" t="s">
        <v>2800</v>
      </c>
      <c r="AO15" s="27" t="s">
        <v>2800</v>
      </c>
      <c r="AP15" s="27" t="s">
        <v>2800</v>
      </c>
      <c r="AQ15" s="27" t="s">
        <v>2800</v>
      </c>
      <c r="AR15" s="27" t="s">
        <v>2800</v>
      </c>
      <c r="AS15" s="27" t="s">
        <v>2800</v>
      </c>
      <c r="AT15" s="27" t="s">
        <v>2800</v>
      </c>
      <c r="AU15" s="27" t="s">
        <v>2800</v>
      </c>
      <c r="AV15" s="27" t="s">
        <v>2800</v>
      </c>
      <c r="AW15" s="27" t="s">
        <v>2800</v>
      </c>
      <c r="AX15" s="27" t="s">
        <v>2800</v>
      </c>
      <c r="AY15" s="27" t="s">
        <v>2800</v>
      </c>
    </row>
    <row r="16" spans="1:51" x14ac:dyDescent="0.15">
      <c r="A16" s="36"/>
      <c r="B16" s="17"/>
      <c r="C16" s="24">
        <v>621984701</v>
      </c>
      <c r="D16" s="16" t="s">
        <v>41</v>
      </c>
      <c r="E16" s="16" t="s">
        <v>42</v>
      </c>
      <c r="F16" s="25" t="s">
        <v>43</v>
      </c>
      <c r="G16" s="25">
        <v>287</v>
      </c>
      <c r="H16" s="26">
        <v>0</v>
      </c>
      <c r="I16" s="25">
        <v>5006.7800000000007</v>
      </c>
      <c r="J16" s="27" t="s">
        <v>2800</v>
      </c>
      <c r="K16" s="27" t="s">
        <v>2800</v>
      </c>
      <c r="L16" s="27" t="s">
        <v>2800</v>
      </c>
      <c r="M16" s="27" t="s">
        <v>2800</v>
      </c>
      <c r="N16" s="27" t="s">
        <v>2800</v>
      </c>
      <c r="O16" s="27" t="s">
        <v>2800</v>
      </c>
      <c r="P16" s="27" t="s">
        <v>2800</v>
      </c>
      <c r="Q16" s="27" t="s">
        <v>2800</v>
      </c>
      <c r="R16" s="27" t="s">
        <v>2800</v>
      </c>
      <c r="S16" s="27" t="s">
        <v>2800</v>
      </c>
      <c r="T16" s="27" t="s">
        <v>2800</v>
      </c>
      <c r="U16" s="27" t="s">
        <v>2800</v>
      </c>
      <c r="V16" s="27" t="s">
        <v>2800</v>
      </c>
      <c r="W16" s="27" t="s">
        <v>2800</v>
      </c>
      <c r="X16" s="27" t="s">
        <v>2800</v>
      </c>
      <c r="Y16" s="27" t="s">
        <v>2800</v>
      </c>
      <c r="Z16" s="27" t="s">
        <v>2800</v>
      </c>
      <c r="AA16" s="27" t="s">
        <v>2800</v>
      </c>
      <c r="AB16" s="27" t="s">
        <v>2800</v>
      </c>
      <c r="AC16" s="27" t="s">
        <v>2800</v>
      </c>
      <c r="AD16" s="27" t="s">
        <v>2800</v>
      </c>
      <c r="AE16" s="27" t="s">
        <v>2800</v>
      </c>
      <c r="AF16" s="27" t="s">
        <v>2800</v>
      </c>
      <c r="AG16" s="27" t="s">
        <v>2800</v>
      </c>
      <c r="AH16" s="27" t="s">
        <v>2800</v>
      </c>
      <c r="AI16" s="27" t="s">
        <v>2800</v>
      </c>
      <c r="AJ16" s="27" t="s">
        <v>2800</v>
      </c>
      <c r="AK16" s="25">
        <v>421</v>
      </c>
      <c r="AL16" s="25">
        <v>401</v>
      </c>
      <c r="AM16" s="27" t="s">
        <v>2800</v>
      </c>
      <c r="AN16" s="27" t="s">
        <v>2800</v>
      </c>
      <c r="AO16" s="27" t="s">
        <v>2800</v>
      </c>
      <c r="AP16" s="27" t="s">
        <v>2800</v>
      </c>
      <c r="AQ16" s="27" t="s">
        <v>2800</v>
      </c>
      <c r="AR16" s="27" t="s">
        <v>2800</v>
      </c>
      <c r="AS16" s="27" t="s">
        <v>2800</v>
      </c>
      <c r="AT16" s="27" t="s">
        <v>2800</v>
      </c>
      <c r="AU16" s="27" t="s">
        <v>2800</v>
      </c>
      <c r="AV16" s="27" t="s">
        <v>2800</v>
      </c>
      <c r="AW16" s="27" t="s">
        <v>2800</v>
      </c>
      <c r="AX16" s="27" t="s">
        <v>2800</v>
      </c>
      <c r="AY16" s="27" t="s">
        <v>2800</v>
      </c>
    </row>
    <row r="17" spans="1:51" x14ac:dyDescent="0.15">
      <c r="A17" s="36"/>
      <c r="B17" s="17"/>
      <c r="C17" s="24">
        <v>620000200</v>
      </c>
      <c r="D17" s="16" t="s">
        <v>2823</v>
      </c>
      <c r="E17" s="16" t="s">
        <v>34</v>
      </c>
      <c r="F17" s="25" t="s">
        <v>2824</v>
      </c>
      <c r="G17" s="25">
        <v>877</v>
      </c>
      <c r="H17" s="26">
        <v>1</v>
      </c>
      <c r="I17" s="25">
        <v>4772.8899999999985</v>
      </c>
      <c r="J17" s="27" t="s">
        <v>2800</v>
      </c>
      <c r="K17" s="27" t="s">
        <v>2800</v>
      </c>
      <c r="L17" s="27" t="s">
        <v>2800</v>
      </c>
      <c r="M17" s="27" t="s">
        <v>2800</v>
      </c>
      <c r="N17" s="27" t="s">
        <v>2800</v>
      </c>
      <c r="O17" s="27" t="s">
        <v>2800</v>
      </c>
      <c r="P17" s="27" t="s">
        <v>2800</v>
      </c>
      <c r="Q17" s="27" t="s">
        <v>2800</v>
      </c>
      <c r="R17" s="27" t="s">
        <v>2800</v>
      </c>
      <c r="S17" s="27" t="s">
        <v>2800</v>
      </c>
      <c r="T17" s="27" t="s">
        <v>2800</v>
      </c>
      <c r="U17" s="27" t="s">
        <v>2800</v>
      </c>
      <c r="V17" s="27" t="s">
        <v>2800</v>
      </c>
      <c r="W17" s="27" t="s">
        <v>2800</v>
      </c>
      <c r="X17" s="27" t="s">
        <v>2800</v>
      </c>
      <c r="Y17" s="27" t="s">
        <v>2800</v>
      </c>
      <c r="Z17" s="27" t="s">
        <v>2800</v>
      </c>
      <c r="AA17" s="27" t="s">
        <v>2800</v>
      </c>
      <c r="AB17" s="27" t="s">
        <v>2800</v>
      </c>
      <c r="AC17" s="27" t="s">
        <v>2800</v>
      </c>
      <c r="AD17" s="27" t="s">
        <v>2800</v>
      </c>
      <c r="AE17" s="27" t="s">
        <v>2800</v>
      </c>
      <c r="AF17" s="27" t="s">
        <v>2800</v>
      </c>
      <c r="AG17" s="27" t="s">
        <v>2800</v>
      </c>
      <c r="AH17" s="27" t="s">
        <v>2800</v>
      </c>
      <c r="AI17" s="27" t="s">
        <v>2800</v>
      </c>
      <c r="AJ17" s="27" t="s">
        <v>2800</v>
      </c>
      <c r="AK17" s="27" t="s">
        <v>2800</v>
      </c>
      <c r="AL17" s="27" t="s">
        <v>2800</v>
      </c>
      <c r="AM17" s="27" t="s">
        <v>2800</v>
      </c>
      <c r="AN17" s="27" t="s">
        <v>2800</v>
      </c>
      <c r="AO17" s="27" t="s">
        <v>2800</v>
      </c>
      <c r="AP17" s="27" t="s">
        <v>2800</v>
      </c>
      <c r="AQ17" s="27" t="s">
        <v>2800</v>
      </c>
      <c r="AR17" s="27" t="s">
        <v>2800</v>
      </c>
      <c r="AS17" s="27" t="s">
        <v>2800</v>
      </c>
      <c r="AT17" s="27" t="s">
        <v>2800</v>
      </c>
      <c r="AU17" s="27" t="s">
        <v>2800</v>
      </c>
      <c r="AV17" s="27" t="s">
        <v>2800</v>
      </c>
      <c r="AW17" s="27" t="s">
        <v>2800</v>
      </c>
      <c r="AX17" s="27" t="s">
        <v>2800</v>
      </c>
      <c r="AY17" s="27" t="s">
        <v>2800</v>
      </c>
    </row>
    <row r="18" spans="1:51" x14ac:dyDescent="0.15">
      <c r="A18" s="36"/>
      <c r="B18" s="17"/>
      <c r="C18" s="24">
        <v>621702502</v>
      </c>
      <c r="D18" s="16" t="s">
        <v>2825</v>
      </c>
      <c r="E18" s="16" t="s">
        <v>34</v>
      </c>
      <c r="F18" s="25" t="s">
        <v>2826</v>
      </c>
      <c r="G18" s="25">
        <v>877</v>
      </c>
      <c r="H18" s="26">
        <v>1</v>
      </c>
      <c r="I18" s="25">
        <v>3687.1350000000007</v>
      </c>
      <c r="J18" s="27" t="s">
        <v>2800</v>
      </c>
      <c r="K18" s="27" t="s">
        <v>2800</v>
      </c>
      <c r="L18" s="27" t="s">
        <v>2800</v>
      </c>
      <c r="M18" s="27" t="s">
        <v>2800</v>
      </c>
      <c r="N18" s="27" t="s">
        <v>2800</v>
      </c>
      <c r="O18" s="27" t="s">
        <v>2800</v>
      </c>
      <c r="P18" s="27" t="s">
        <v>2800</v>
      </c>
      <c r="Q18" s="27" t="s">
        <v>2800</v>
      </c>
      <c r="R18" s="27" t="s">
        <v>2800</v>
      </c>
      <c r="S18" s="27" t="s">
        <v>2800</v>
      </c>
      <c r="T18" s="27" t="s">
        <v>2800</v>
      </c>
      <c r="U18" s="27" t="s">
        <v>2800</v>
      </c>
      <c r="V18" s="27" t="s">
        <v>2800</v>
      </c>
      <c r="W18" s="27" t="s">
        <v>2800</v>
      </c>
      <c r="X18" s="27" t="s">
        <v>2800</v>
      </c>
      <c r="Y18" s="27" t="s">
        <v>2800</v>
      </c>
      <c r="Z18" s="27" t="s">
        <v>2800</v>
      </c>
      <c r="AA18" s="27" t="s">
        <v>2800</v>
      </c>
      <c r="AB18" s="27" t="s">
        <v>2800</v>
      </c>
      <c r="AC18" s="27" t="s">
        <v>2800</v>
      </c>
      <c r="AD18" s="27" t="s">
        <v>2800</v>
      </c>
      <c r="AE18" s="27" t="s">
        <v>2800</v>
      </c>
      <c r="AF18" s="27" t="s">
        <v>2800</v>
      </c>
      <c r="AG18" s="27" t="s">
        <v>2800</v>
      </c>
      <c r="AH18" s="27" t="s">
        <v>2800</v>
      </c>
      <c r="AI18" s="27" t="s">
        <v>2800</v>
      </c>
      <c r="AJ18" s="27" t="s">
        <v>2800</v>
      </c>
      <c r="AK18" s="27" t="s">
        <v>2800</v>
      </c>
      <c r="AL18" s="27" t="s">
        <v>2800</v>
      </c>
      <c r="AM18" s="27" t="s">
        <v>2800</v>
      </c>
      <c r="AN18" s="27" t="s">
        <v>2800</v>
      </c>
      <c r="AO18" s="27" t="s">
        <v>2800</v>
      </c>
      <c r="AP18" s="27" t="s">
        <v>2800</v>
      </c>
      <c r="AQ18" s="27" t="s">
        <v>2800</v>
      </c>
      <c r="AR18" s="27" t="s">
        <v>2800</v>
      </c>
      <c r="AS18" s="27" t="s">
        <v>2800</v>
      </c>
      <c r="AT18" s="27" t="s">
        <v>2800</v>
      </c>
      <c r="AU18" s="27" t="s">
        <v>2800</v>
      </c>
      <c r="AV18" s="27" t="s">
        <v>2800</v>
      </c>
      <c r="AW18" s="27" t="s">
        <v>2800</v>
      </c>
      <c r="AX18" s="27" t="s">
        <v>2800</v>
      </c>
      <c r="AY18" s="27" t="s">
        <v>2800</v>
      </c>
    </row>
    <row r="19" spans="1:51" x14ac:dyDescent="0.15">
      <c r="A19" s="36"/>
      <c r="B19" s="17"/>
      <c r="C19" s="24">
        <v>620003772</v>
      </c>
      <c r="D19" s="16" t="s">
        <v>38</v>
      </c>
      <c r="E19" s="16" t="s">
        <v>39</v>
      </c>
      <c r="F19" s="25" t="s">
        <v>40</v>
      </c>
      <c r="G19" s="25">
        <v>112</v>
      </c>
      <c r="H19" s="26">
        <v>0</v>
      </c>
      <c r="I19" s="25">
        <v>3425.7500000000005</v>
      </c>
      <c r="J19" s="27" t="s">
        <v>2800</v>
      </c>
      <c r="K19" s="27" t="s">
        <v>2800</v>
      </c>
      <c r="L19" s="27" t="s">
        <v>2800</v>
      </c>
      <c r="M19" s="27" t="s">
        <v>2800</v>
      </c>
      <c r="N19" s="27" t="s">
        <v>2800</v>
      </c>
      <c r="O19" s="27" t="s">
        <v>2800</v>
      </c>
      <c r="P19" s="27" t="s">
        <v>2800</v>
      </c>
      <c r="Q19" s="27" t="s">
        <v>2800</v>
      </c>
      <c r="R19" s="27" t="s">
        <v>2800</v>
      </c>
      <c r="S19" s="27" t="s">
        <v>2800</v>
      </c>
      <c r="T19" s="27" t="s">
        <v>2800</v>
      </c>
      <c r="U19" s="27" t="s">
        <v>2800</v>
      </c>
      <c r="V19" s="27" t="s">
        <v>2800</v>
      </c>
      <c r="W19" s="27" t="s">
        <v>2800</v>
      </c>
      <c r="X19" s="27" t="s">
        <v>2800</v>
      </c>
      <c r="Y19" s="27" t="s">
        <v>2800</v>
      </c>
      <c r="Z19" s="27" t="s">
        <v>2800</v>
      </c>
      <c r="AA19" s="27" t="s">
        <v>2800</v>
      </c>
      <c r="AB19" s="27" t="s">
        <v>2800</v>
      </c>
      <c r="AC19" s="27" t="s">
        <v>2800</v>
      </c>
      <c r="AD19" s="27" t="s">
        <v>2800</v>
      </c>
      <c r="AE19" s="27" t="s">
        <v>2800</v>
      </c>
      <c r="AF19" s="27" t="s">
        <v>2800</v>
      </c>
      <c r="AG19" s="27" t="s">
        <v>2800</v>
      </c>
      <c r="AH19" s="27" t="s">
        <v>2800</v>
      </c>
      <c r="AI19" s="27" t="s">
        <v>2800</v>
      </c>
      <c r="AJ19" s="27" t="s">
        <v>2800</v>
      </c>
      <c r="AK19" s="25">
        <v>446.25</v>
      </c>
      <c r="AL19" s="25">
        <v>479.2</v>
      </c>
      <c r="AM19" s="27" t="s">
        <v>2800</v>
      </c>
      <c r="AN19" s="27" t="s">
        <v>2800</v>
      </c>
      <c r="AO19" s="27" t="s">
        <v>2800</v>
      </c>
      <c r="AP19" s="27" t="s">
        <v>2800</v>
      </c>
      <c r="AQ19" s="27" t="s">
        <v>2800</v>
      </c>
      <c r="AR19" s="27" t="s">
        <v>2800</v>
      </c>
      <c r="AS19" s="27" t="s">
        <v>2800</v>
      </c>
      <c r="AT19" s="27" t="s">
        <v>2800</v>
      </c>
      <c r="AU19" s="27" t="s">
        <v>2800</v>
      </c>
      <c r="AV19" s="27" t="s">
        <v>2800</v>
      </c>
      <c r="AW19" s="27" t="s">
        <v>2800</v>
      </c>
      <c r="AX19" s="27" t="s">
        <v>2800</v>
      </c>
      <c r="AY19" s="27" t="s">
        <v>2800</v>
      </c>
    </row>
    <row r="20" spans="1:51" x14ac:dyDescent="0.15">
      <c r="A20" s="36"/>
      <c r="B20" s="17"/>
      <c r="C20" s="24">
        <v>620000201</v>
      </c>
      <c r="D20" s="16" t="s">
        <v>2827</v>
      </c>
      <c r="E20" s="16" t="s">
        <v>34</v>
      </c>
      <c r="F20" s="25" t="s">
        <v>2828</v>
      </c>
      <c r="G20" s="25">
        <v>1343</v>
      </c>
      <c r="H20" s="26">
        <v>1</v>
      </c>
      <c r="I20" s="25">
        <v>2617.02</v>
      </c>
      <c r="J20" s="27" t="s">
        <v>2800</v>
      </c>
      <c r="K20" s="27" t="s">
        <v>2800</v>
      </c>
      <c r="L20" s="27" t="s">
        <v>2800</v>
      </c>
      <c r="M20" s="27" t="s">
        <v>2800</v>
      </c>
      <c r="N20" s="27" t="s">
        <v>2800</v>
      </c>
      <c r="O20" s="27" t="s">
        <v>2800</v>
      </c>
      <c r="P20" s="27" t="s">
        <v>2800</v>
      </c>
      <c r="Q20" s="27" t="s">
        <v>2800</v>
      </c>
      <c r="R20" s="27" t="s">
        <v>2800</v>
      </c>
      <c r="S20" s="27" t="s">
        <v>2800</v>
      </c>
      <c r="T20" s="27" t="s">
        <v>2800</v>
      </c>
      <c r="U20" s="27" t="s">
        <v>2800</v>
      </c>
      <c r="V20" s="27" t="s">
        <v>2800</v>
      </c>
      <c r="W20" s="27" t="s">
        <v>2800</v>
      </c>
      <c r="X20" s="27" t="s">
        <v>2800</v>
      </c>
      <c r="Y20" s="27" t="s">
        <v>2800</v>
      </c>
      <c r="Z20" s="27" t="s">
        <v>2800</v>
      </c>
      <c r="AA20" s="27" t="s">
        <v>2800</v>
      </c>
      <c r="AB20" s="27" t="s">
        <v>2800</v>
      </c>
      <c r="AC20" s="27" t="s">
        <v>2800</v>
      </c>
      <c r="AD20" s="27" t="s">
        <v>2800</v>
      </c>
      <c r="AE20" s="27" t="s">
        <v>2800</v>
      </c>
      <c r="AF20" s="27" t="s">
        <v>2800</v>
      </c>
      <c r="AG20" s="27" t="s">
        <v>2800</v>
      </c>
      <c r="AH20" s="27" t="s">
        <v>2800</v>
      </c>
      <c r="AI20" s="27" t="s">
        <v>2800</v>
      </c>
      <c r="AJ20" s="27" t="s">
        <v>2800</v>
      </c>
      <c r="AK20" s="27" t="s">
        <v>2800</v>
      </c>
      <c r="AL20" s="27" t="s">
        <v>2800</v>
      </c>
      <c r="AM20" s="27" t="s">
        <v>2800</v>
      </c>
      <c r="AN20" s="27" t="s">
        <v>2800</v>
      </c>
      <c r="AO20" s="27" t="s">
        <v>2800</v>
      </c>
      <c r="AP20" s="27" t="s">
        <v>2800</v>
      </c>
      <c r="AQ20" s="27" t="s">
        <v>2800</v>
      </c>
      <c r="AR20" s="27" t="s">
        <v>2800</v>
      </c>
      <c r="AS20" s="27" t="s">
        <v>2800</v>
      </c>
      <c r="AT20" s="27" t="s">
        <v>2800</v>
      </c>
      <c r="AU20" s="27" t="s">
        <v>2800</v>
      </c>
      <c r="AV20" s="27" t="s">
        <v>2800</v>
      </c>
      <c r="AW20" s="27" t="s">
        <v>2800</v>
      </c>
      <c r="AX20" s="27" t="s">
        <v>2800</v>
      </c>
      <c r="AY20" s="27" t="s">
        <v>2800</v>
      </c>
    </row>
    <row r="21" spans="1:51" x14ac:dyDescent="0.15">
      <c r="A21" s="36"/>
      <c r="B21" s="17"/>
      <c r="C21" s="24">
        <v>620009266</v>
      </c>
      <c r="D21" s="16" t="s">
        <v>2829</v>
      </c>
      <c r="E21" s="16" t="s">
        <v>34</v>
      </c>
      <c r="F21" s="25" t="s">
        <v>2830</v>
      </c>
      <c r="G21" s="25">
        <v>460</v>
      </c>
      <c r="H21" s="26">
        <v>0</v>
      </c>
      <c r="I21" s="25">
        <v>1444.81</v>
      </c>
      <c r="J21" s="27" t="s">
        <v>2800</v>
      </c>
      <c r="K21" s="27" t="s">
        <v>2800</v>
      </c>
      <c r="L21" s="27" t="s">
        <v>2800</v>
      </c>
      <c r="M21" s="27" t="s">
        <v>2800</v>
      </c>
      <c r="N21" s="27" t="s">
        <v>2800</v>
      </c>
      <c r="O21" s="27" t="s">
        <v>2800</v>
      </c>
      <c r="P21" s="27" t="s">
        <v>2800</v>
      </c>
      <c r="Q21" s="27" t="s">
        <v>2800</v>
      </c>
      <c r="R21" s="27" t="s">
        <v>2800</v>
      </c>
      <c r="S21" s="27" t="s">
        <v>2800</v>
      </c>
      <c r="T21" s="27" t="s">
        <v>2800</v>
      </c>
      <c r="U21" s="27" t="s">
        <v>2800</v>
      </c>
      <c r="V21" s="27" t="s">
        <v>2800</v>
      </c>
      <c r="W21" s="27" t="s">
        <v>2800</v>
      </c>
      <c r="X21" s="27" t="s">
        <v>2800</v>
      </c>
      <c r="Y21" s="27" t="s">
        <v>2800</v>
      </c>
      <c r="Z21" s="27" t="s">
        <v>2800</v>
      </c>
      <c r="AA21" s="27" t="s">
        <v>2800</v>
      </c>
      <c r="AB21" s="27" t="s">
        <v>2800</v>
      </c>
      <c r="AC21" s="27" t="s">
        <v>2800</v>
      </c>
      <c r="AD21" s="27" t="s">
        <v>2800</v>
      </c>
      <c r="AE21" s="27" t="s">
        <v>2800</v>
      </c>
      <c r="AF21" s="27" t="s">
        <v>2800</v>
      </c>
      <c r="AG21" s="27" t="s">
        <v>2800</v>
      </c>
      <c r="AH21" s="27" t="s">
        <v>2800</v>
      </c>
      <c r="AI21" s="27" t="s">
        <v>2800</v>
      </c>
      <c r="AJ21" s="27" t="s">
        <v>2800</v>
      </c>
      <c r="AK21" s="27" t="s">
        <v>2800</v>
      </c>
      <c r="AL21" s="27" t="s">
        <v>2800</v>
      </c>
      <c r="AM21" s="27" t="s">
        <v>2800</v>
      </c>
      <c r="AN21" s="27" t="s">
        <v>2800</v>
      </c>
      <c r="AO21" s="27" t="s">
        <v>2800</v>
      </c>
      <c r="AP21" s="27" t="s">
        <v>2800</v>
      </c>
      <c r="AQ21" s="27" t="s">
        <v>2800</v>
      </c>
      <c r="AR21" s="27" t="s">
        <v>2800</v>
      </c>
      <c r="AS21" s="27" t="s">
        <v>2800</v>
      </c>
      <c r="AT21" s="27" t="s">
        <v>2800</v>
      </c>
      <c r="AU21" s="27" t="s">
        <v>2800</v>
      </c>
      <c r="AV21" s="27" t="s">
        <v>2800</v>
      </c>
      <c r="AW21" s="27" t="s">
        <v>2800</v>
      </c>
      <c r="AX21" s="27" t="s">
        <v>2800</v>
      </c>
      <c r="AY21" s="27" t="s">
        <v>2800</v>
      </c>
    </row>
    <row r="22" spans="1:51" x14ac:dyDescent="0.15">
      <c r="A22" s="36"/>
      <c r="B22" s="17"/>
      <c r="C22" s="24">
        <v>622339901</v>
      </c>
      <c r="D22" s="16" t="s">
        <v>2831</v>
      </c>
      <c r="E22" s="16" t="s">
        <v>34</v>
      </c>
      <c r="F22" s="25" t="s">
        <v>2832</v>
      </c>
      <c r="G22" s="25">
        <v>697</v>
      </c>
      <c r="H22" s="26">
        <v>1</v>
      </c>
      <c r="I22" s="25">
        <v>1408.9799999999998</v>
      </c>
      <c r="J22" s="27" t="s">
        <v>2800</v>
      </c>
      <c r="K22" s="27" t="s">
        <v>2800</v>
      </c>
      <c r="L22" s="27" t="s">
        <v>2800</v>
      </c>
      <c r="M22" s="27" t="s">
        <v>2800</v>
      </c>
      <c r="N22" s="27" t="s">
        <v>2800</v>
      </c>
      <c r="O22" s="27" t="s">
        <v>2800</v>
      </c>
      <c r="P22" s="27" t="s">
        <v>2800</v>
      </c>
      <c r="Q22" s="27" t="s">
        <v>2800</v>
      </c>
      <c r="R22" s="27" t="s">
        <v>2800</v>
      </c>
      <c r="S22" s="27" t="s">
        <v>2800</v>
      </c>
      <c r="T22" s="27" t="s">
        <v>2800</v>
      </c>
      <c r="U22" s="27" t="s">
        <v>2800</v>
      </c>
      <c r="V22" s="27" t="s">
        <v>2800</v>
      </c>
      <c r="W22" s="27" t="s">
        <v>2800</v>
      </c>
      <c r="X22" s="27" t="s">
        <v>2800</v>
      </c>
      <c r="Y22" s="27" t="s">
        <v>2800</v>
      </c>
      <c r="Z22" s="27" t="s">
        <v>2800</v>
      </c>
      <c r="AA22" s="27" t="s">
        <v>2800</v>
      </c>
      <c r="AB22" s="27" t="s">
        <v>2800</v>
      </c>
      <c r="AC22" s="27" t="s">
        <v>2800</v>
      </c>
      <c r="AD22" s="27" t="s">
        <v>2800</v>
      </c>
      <c r="AE22" s="27" t="s">
        <v>2800</v>
      </c>
      <c r="AF22" s="27" t="s">
        <v>2800</v>
      </c>
      <c r="AG22" s="27" t="s">
        <v>2800</v>
      </c>
      <c r="AH22" s="27" t="s">
        <v>2800</v>
      </c>
      <c r="AI22" s="27" t="s">
        <v>2800</v>
      </c>
      <c r="AJ22" s="27" t="s">
        <v>2800</v>
      </c>
      <c r="AK22" s="27" t="s">
        <v>2800</v>
      </c>
      <c r="AL22" s="27" t="s">
        <v>2800</v>
      </c>
      <c r="AM22" s="27" t="s">
        <v>2800</v>
      </c>
      <c r="AN22" s="27" t="s">
        <v>2800</v>
      </c>
      <c r="AO22" s="27" t="s">
        <v>2800</v>
      </c>
      <c r="AP22" s="27" t="s">
        <v>2800</v>
      </c>
      <c r="AQ22" s="27" t="s">
        <v>2800</v>
      </c>
      <c r="AR22" s="27" t="s">
        <v>2800</v>
      </c>
      <c r="AS22" s="27" t="s">
        <v>2800</v>
      </c>
      <c r="AT22" s="27" t="s">
        <v>2800</v>
      </c>
      <c r="AU22" s="27" t="s">
        <v>2800</v>
      </c>
      <c r="AV22" s="27" t="s">
        <v>2800</v>
      </c>
      <c r="AW22" s="27" t="s">
        <v>2800</v>
      </c>
      <c r="AX22" s="27" t="s">
        <v>2800</v>
      </c>
      <c r="AY22" s="27" t="s">
        <v>2800</v>
      </c>
    </row>
    <row r="23" spans="1:51" x14ac:dyDescent="0.15">
      <c r="A23" s="36"/>
      <c r="B23" s="17"/>
      <c r="C23" s="24">
        <v>620009267</v>
      </c>
      <c r="D23" s="16" t="s">
        <v>2833</v>
      </c>
      <c r="E23" s="16" t="s">
        <v>34</v>
      </c>
      <c r="F23" s="25" t="s">
        <v>2834</v>
      </c>
      <c r="G23" s="25">
        <v>475</v>
      </c>
      <c r="H23" s="26">
        <v>0</v>
      </c>
      <c r="I23" s="25">
        <v>873</v>
      </c>
      <c r="J23" s="27" t="s">
        <v>2800</v>
      </c>
      <c r="K23" s="27" t="s">
        <v>2800</v>
      </c>
      <c r="L23" s="27" t="s">
        <v>2800</v>
      </c>
      <c r="M23" s="27" t="s">
        <v>2800</v>
      </c>
      <c r="N23" s="27" t="s">
        <v>2800</v>
      </c>
      <c r="O23" s="27" t="s">
        <v>2800</v>
      </c>
      <c r="P23" s="27" t="s">
        <v>2800</v>
      </c>
      <c r="Q23" s="27" t="s">
        <v>2800</v>
      </c>
      <c r="R23" s="27" t="s">
        <v>2800</v>
      </c>
      <c r="S23" s="27" t="s">
        <v>2800</v>
      </c>
      <c r="T23" s="27" t="s">
        <v>2800</v>
      </c>
      <c r="U23" s="27" t="s">
        <v>2800</v>
      </c>
      <c r="V23" s="27" t="s">
        <v>2800</v>
      </c>
      <c r="W23" s="27" t="s">
        <v>2800</v>
      </c>
      <c r="X23" s="27" t="s">
        <v>2800</v>
      </c>
      <c r="Y23" s="27" t="s">
        <v>2800</v>
      </c>
      <c r="Z23" s="27" t="s">
        <v>2800</v>
      </c>
      <c r="AA23" s="27" t="s">
        <v>2800</v>
      </c>
      <c r="AB23" s="27" t="s">
        <v>2800</v>
      </c>
      <c r="AC23" s="27" t="s">
        <v>2800</v>
      </c>
      <c r="AD23" s="27" t="s">
        <v>2800</v>
      </c>
      <c r="AE23" s="27" t="s">
        <v>2800</v>
      </c>
      <c r="AF23" s="27" t="s">
        <v>2800</v>
      </c>
      <c r="AG23" s="27" t="s">
        <v>2800</v>
      </c>
      <c r="AH23" s="27" t="s">
        <v>2800</v>
      </c>
      <c r="AI23" s="27" t="s">
        <v>2800</v>
      </c>
      <c r="AJ23" s="27" t="s">
        <v>2800</v>
      </c>
      <c r="AK23" s="27" t="s">
        <v>2800</v>
      </c>
      <c r="AL23" s="27" t="s">
        <v>2800</v>
      </c>
      <c r="AM23" s="27" t="s">
        <v>2800</v>
      </c>
      <c r="AN23" s="27" t="s">
        <v>2800</v>
      </c>
      <c r="AO23" s="27" t="s">
        <v>2800</v>
      </c>
      <c r="AP23" s="27" t="s">
        <v>2800</v>
      </c>
      <c r="AQ23" s="27" t="s">
        <v>2800</v>
      </c>
      <c r="AR23" s="27" t="s">
        <v>2800</v>
      </c>
      <c r="AS23" s="27" t="s">
        <v>2800</v>
      </c>
      <c r="AT23" s="27" t="s">
        <v>2800</v>
      </c>
      <c r="AU23" s="27" t="s">
        <v>2800</v>
      </c>
      <c r="AV23" s="27" t="s">
        <v>2800</v>
      </c>
      <c r="AW23" s="27" t="s">
        <v>2800</v>
      </c>
      <c r="AX23" s="27" t="s">
        <v>2800</v>
      </c>
      <c r="AY23" s="27" t="s">
        <v>2800</v>
      </c>
    </row>
    <row r="24" spans="1:51" x14ac:dyDescent="0.15">
      <c r="A24" s="36"/>
      <c r="B24" s="17"/>
      <c r="C24" s="24">
        <v>621535701</v>
      </c>
      <c r="D24" s="16" t="s">
        <v>2835</v>
      </c>
      <c r="E24" s="16" t="s">
        <v>42</v>
      </c>
      <c r="F24" s="25" t="s">
        <v>2836</v>
      </c>
      <c r="G24" s="25">
        <v>594</v>
      </c>
      <c r="H24" s="26">
        <v>1</v>
      </c>
      <c r="I24" s="25">
        <v>778.25</v>
      </c>
      <c r="J24" s="27" t="s">
        <v>2800</v>
      </c>
      <c r="K24" s="27" t="s">
        <v>2800</v>
      </c>
      <c r="L24" s="27" t="s">
        <v>2800</v>
      </c>
      <c r="M24" s="27" t="s">
        <v>2800</v>
      </c>
      <c r="N24" s="27" t="s">
        <v>2800</v>
      </c>
      <c r="O24" s="27" t="s">
        <v>2800</v>
      </c>
      <c r="P24" s="27" t="s">
        <v>2800</v>
      </c>
      <c r="Q24" s="27" t="s">
        <v>2800</v>
      </c>
      <c r="R24" s="27" t="s">
        <v>2800</v>
      </c>
      <c r="S24" s="27" t="s">
        <v>2800</v>
      </c>
      <c r="T24" s="27" t="s">
        <v>2800</v>
      </c>
      <c r="U24" s="27" t="s">
        <v>2800</v>
      </c>
      <c r="V24" s="27" t="s">
        <v>2800</v>
      </c>
      <c r="W24" s="27" t="s">
        <v>2800</v>
      </c>
      <c r="X24" s="27" t="s">
        <v>2800</v>
      </c>
      <c r="Y24" s="27" t="s">
        <v>2800</v>
      </c>
      <c r="Z24" s="27" t="s">
        <v>2800</v>
      </c>
      <c r="AA24" s="27" t="s">
        <v>2800</v>
      </c>
      <c r="AB24" s="27" t="s">
        <v>2800</v>
      </c>
      <c r="AC24" s="27" t="s">
        <v>2800</v>
      </c>
      <c r="AD24" s="27" t="s">
        <v>2800</v>
      </c>
      <c r="AE24" s="27" t="s">
        <v>2800</v>
      </c>
      <c r="AF24" s="27" t="s">
        <v>2800</v>
      </c>
      <c r="AG24" s="27" t="s">
        <v>2800</v>
      </c>
      <c r="AH24" s="27" t="s">
        <v>2800</v>
      </c>
      <c r="AI24" s="27" t="s">
        <v>2800</v>
      </c>
      <c r="AJ24" s="27" t="s">
        <v>2800</v>
      </c>
      <c r="AK24" s="27" t="s">
        <v>2800</v>
      </c>
      <c r="AL24" s="27" t="s">
        <v>2800</v>
      </c>
      <c r="AM24" s="27" t="s">
        <v>2800</v>
      </c>
      <c r="AN24" s="27" t="s">
        <v>2800</v>
      </c>
      <c r="AO24" s="27" t="s">
        <v>2800</v>
      </c>
      <c r="AP24" s="27" t="s">
        <v>2800</v>
      </c>
      <c r="AQ24" s="27" t="s">
        <v>2800</v>
      </c>
      <c r="AR24" s="27" t="s">
        <v>2800</v>
      </c>
      <c r="AS24" s="27" t="s">
        <v>2800</v>
      </c>
      <c r="AT24" s="27" t="s">
        <v>2800</v>
      </c>
      <c r="AU24" s="27" t="s">
        <v>2800</v>
      </c>
      <c r="AV24" s="27" t="s">
        <v>2800</v>
      </c>
      <c r="AW24" s="27" t="s">
        <v>2800</v>
      </c>
      <c r="AX24" s="27" t="s">
        <v>2800</v>
      </c>
      <c r="AY24" s="27" t="s">
        <v>2800</v>
      </c>
    </row>
    <row r="25" spans="1:51" x14ac:dyDescent="0.15">
      <c r="A25" s="36"/>
      <c r="B25" s="17"/>
      <c r="C25" s="24">
        <v>620008542</v>
      </c>
      <c r="D25" s="16" t="s">
        <v>2837</v>
      </c>
      <c r="E25" s="16" t="s">
        <v>34</v>
      </c>
      <c r="F25" s="25" t="s">
        <v>2838</v>
      </c>
      <c r="G25" s="25">
        <v>877</v>
      </c>
      <c r="H25" s="26">
        <v>1</v>
      </c>
      <c r="I25" s="25">
        <v>657.93000000000006</v>
      </c>
      <c r="J25" s="27" t="s">
        <v>2800</v>
      </c>
      <c r="K25" s="27" t="s">
        <v>2800</v>
      </c>
      <c r="L25" s="27" t="s">
        <v>2800</v>
      </c>
      <c r="M25" s="27" t="s">
        <v>2800</v>
      </c>
      <c r="N25" s="27" t="s">
        <v>2800</v>
      </c>
      <c r="O25" s="27" t="s">
        <v>2800</v>
      </c>
      <c r="P25" s="27" t="s">
        <v>2800</v>
      </c>
      <c r="Q25" s="27" t="s">
        <v>2800</v>
      </c>
      <c r="R25" s="27" t="s">
        <v>2800</v>
      </c>
      <c r="S25" s="27" t="s">
        <v>2800</v>
      </c>
      <c r="T25" s="27" t="s">
        <v>2800</v>
      </c>
      <c r="U25" s="27" t="s">
        <v>2800</v>
      </c>
      <c r="V25" s="27" t="s">
        <v>2800</v>
      </c>
      <c r="W25" s="27" t="s">
        <v>2800</v>
      </c>
      <c r="X25" s="27" t="s">
        <v>2800</v>
      </c>
      <c r="Y25" s="27" t="s">
        <v>2800</v>
      </c>
      <c r="Z25" s="27" t="s">
        <v>2800</v>
      </c>
      <c r="AA25" s="27" t="s">
        <v>2800</v>
      </c>
      <c r="AB25" s="27" t="s">
        <v>2800</v>
      </c>
      <c r="AC25" s="27" t="s">
        <v>2800</v>
      </c>
      <c r="AD25" s="27" t="s">
        <v>2800</v>
      </c>
      <c r="AE25" s="27" t="s">
        <v>2800</v>
      </c>
      <c r="AF25" s="27" t="s">
        <v>2800</v>
      </c>
      <c r="AG25" s="27" t="s">
        <v>2800</v>
      </c>
      <c r="AH25" s="27" t="s">
        <v>2800</v>
      </c>
      <c r="AI25" s="27" t="s">
        <v>2800</v>
      </c>
      <c r="AJ25" s="27" t="s">
        <v>2800</v>
      </c>
      <c r="AK25" s="27" t="s">
        <v>2800</v>
      </c>
      <c r="AL25" s="27" t="s">
        <v>2800</v>
      </c>
      <c r="AM25" s="27" t="s">
        <v>2800</v>
      </c>
      <c r="AN25" s="27" t="s">
        <v>2800</v>
      </c>
      <c r="AO25" s="27" t="s">
        <v>2800</v>
      </c>
      <c r="AP25" s="27" t="s">
        <v>2800</v>
      </c>
      <c r="AQ25" s="27" t="s">
        <v>2800</v>
      </c>
      <c r="AR25" s="27" t="s">
        <v>2800</v>
      </c>
      <c r="AS25" s="27" t="s">
        <v>2800</v>
      </c>
      <c r="AT25" s="27" t="s">
        <v>2800</v>
      </c>
      <c r="AU25" s="27" t="s">
        <v>2800</v>
      </c>
      <c r="AV25" s="27" t="s">
        <v>2800</v>
      </c>
      <c r="AW25" s="27" t="s">
        <v>2800</v>
      </c>
      <c r="AX25" s="27" t="s">
        <v>2800</v>
      </c>
      <c r="AY25" s="27" t="s">
        <v>2800</v>
      </c>
    </row>
    <row r="26" spans="1:51" x14ac:dyDescent="0.15">
      <c r="A26" s="36"/>
      <c r="B26" s="17"/>
      <c r="C26" s="24">
        <v>620002194</v>
      </c>
      <c r="D26" s="16" t="s">
        <v>33</v>
      </c>
      <c r="E26" s="16" t="s">
        <v>34</v>
      </c>
      <c r="F26" s="25" t="s">
        <v>35</v>
      </c>
      <c r="G26" s="25">
        <v>1501</v>
      </c>
      <c r="H26" s="26">
        <v>0</v>
      </c>
      <c r="I26" s="27" t="s">
        <v>2800</v>
      </c>
      <c r="J26" s="27" t="s">
        <v>2800</v>
      </c>
      <c r="K26" s="27" t="s">
        <v>2800</v>
      </c>
      <c r="L26" s="27" t="s">
        <v>2800</v>
      </c>
      <c r="M26" s="27" t="s">
        <v>2800</v>
      </c>
      <c r="N26" s="27" t="s">
        <v>2800</v>
      </c>
      <c r="O26" s="27" t="s">
        <v>2800</v>
      </c>
      <c r="P26" s="27" t="s">
        <v>2800</v>
      </c>
      <c r="Q26" s="27" t="s">
        <v>2800</v>
      </c>
      <c r="R26" s="27" t="s">
        <v>2800</v>
      </c>
      <c r="S26" s="27" t="s">
        <v>2800</v>
      </c>
      <c r="T26" s="27" t="s">
        <v>2800</v>
      </c>
      <c r="U26" s="27" t="s">
        <v>2800</v>
      </c>
      <c r="V26" s="27" t="s">
        <v>2800</v>
      </c>
      <c r="W26" s="27" t="s">
        <v>2800</v>
      </c>
      <c r="X26" s="27" t="s">
        <v>2800</v>
      </c>
      <c r="Y26" s="27" t="s">
        <v>2800</v>
      </c>
      <c r="Z26" s="27" t="s">
        <v>2800</v>
      </c>
      <c r="AA26" s="27" t="s">
        <v>2800</v>
      </c>
      <c r="AB26" s="27" t="s">
        <v>2800</v>
      </c>
      <c r="AC26" s="27" t="s">
        <v>2800</v>
      </c>
      <c r="AD26" s="27" t="s">
        <v>2800</v>
      </c>
      <c r="AE26" s="27" t="s">
        <v>2800</v>
      </c>
      <c r="AF26" s="27" t="s">
        <v>2800</v>
      </c>
      <c r="AG26" s="27" t="s">
        <v>2800</v>
      </c>
      <c r="AH26" s="27" t="s">
        <v>2800</v>
      </c>
      <c r="AI26" s="27" t="s">
        <v>2800</v>
      </c>
      <c r="AJ26" s="27" t="s">
        <v>2800</v>
      </c>
      <c r="AK26" s="27" t="s">
        <v>2800</v>
      </c>
      <c r="AL26" s="27" t="s">
        <v>2800</v>
      </c>
      <c r="AM26" s="27" t="s">
        <v>2800</v>
      </c>
      <c r="AN26" s="27" t="s">
        <v>2800</v>
      </c>
      <c r="AO26" s="27" t="s">
        <v>2800</v>
      </c>
      <c r="AP26" s="27" t="s">
        <v>2800</v>
      </c>
      <c r="AQ26" s="27" t="s">
        <v>2800</v>
      </c>
      <c r="AR26" s="27" t="s">
        <v>2800</v>
      </c>
      <c r="AS26" s="27" t="s">
        <v>2800</v>
      </c>
      <c r="AT26" s="27" t="s">
        <v>2800</v>
      </c>
      <c r="AU26" s="27" t="s">
        <v>2800</v>
      </c>
      <c r="AV26" s="27" t="s">
        <v>2800</v>
      </c>
      <c r="AW26" s="27" t="s">
        <v>2800</v>
      </c>
      <c r="AX26" s="27" t="s">
        <v>2800</v>
      </c>
      <c r="AY26" s="27" t="s">
        <v>2800</v>
      </c>
    </row>
    <row r="27" spans="1:51" x14ac:dyDescent="0.15">
      <c r="A27" s="36"/>
      <c r="B27" s="17"/>
      <c r="C27" s="24">
        <v>640407086</v>
      </c>
      <c r="D27" s="16" t="s">
        <v>2839</v>
      </c>
      <c r="E27" s="16" t="s">
        <v>34</v>
      </c>
      <c r="F27" s="25" t="s">
        <v>2840</v>
      </c>
      <c r="G27" s="25">
        <v>1629</v>
      </c>
      <c r="H27" s="26">
        <v>0</v>
      </c>
      <c r="I27" s="27" t="s">
        <v>2800</v>
      </c>
      <c r="J27" s="27" t="s">
        <v>2800</v>
      </c>
      <c r="K27" s="27" t="s">
        <v>2800</v>
      </c>
      <c r="L27" s="27" t="s">
        <v>2800</v>
      </c>
      <c r="M27" s="27" t="s">
        <v>2800</v>
      </c>
      <c r="N27" s="27" t="s">
        <v>2800</v>
      </c>
      <c r="O27" s="27" t="s">
        <v>2800</v>
      </c>
      <c r="P27" s="27" t="s">
        <v>2800</v>
      </c>
      <c r="Q27" s="27" t="s">
        <v>2800</v>
      </c>
      <c r="R27" s="27" t="s">
        <v>2800</v>
      </c>
      <c r="S27" s="27" t="s">
        <v>2800</v>
      </c>
      <c r="T27" s="27" t="s">
        <v>2800</v>
      </c>
      <c r="U27" s="27" t="s">
        <v>2800</v>
      </c>
      <c r="V27" s="27" t="s">
        <v>2800</v>
      </c>
      <c r="W27" s="27" t="s">
        <v>2800</v>
      </c>
      <c r="X27" s="27" t="s">
        <v>2800</v>
      </c>
      <c r="Y27" s="27" t="s">
        <v>2800</v>
      </c>
      <c r="Z27" s="27" t="s">
        <v>2800</v>
      </c>
      <c r="AA27" s="27" t="s">
        <v>2800</v>
      </c>
      <c r="AB27" s="27" t="s">
        <v>2800</v>
      </c>
      <c r="AC27" s="27" t="s">
        <v>2800</v>
      </c>
      <c r="AD27" s="27" t="s">
        <v>2800</v>
      </c>
      <c r="AE27" s="27" t="s">
        <v>2800</v>
      </c>
      <c r="AF27" s="27" t="s">
        <v>2800</v>
      </c>
      <c r="AG27" s="27" t="s">
        <v>2800</v>
      </c>
      <c r="AH27" s="27" t="s">
        <v>2800</v>
      </c>
      <c r="AI27" s="27" t="s">
        <v>2800</v>
      </c>
      <c r="AJ27" s="27" t="s">
        <v>2800</v>
      </c>
      <c r="AK27" s="27" t="s">
        <v>2800</v>
      </c>
      <c r="AL27" s="27" t="s">
        <v>2800</v>
      </c>
      <c r="AM27" s="27" t="s">
        <v>2800</v>
      </c>
      <c r="AN27" s="27" t="s">
        <v>2800</v>
      </c>
      <c r="AO27" s="27" t="s">
        <v>2800</v>
      </c>
      <c r="AP27" s="27" t="s">
        <v>2800</v>
      </c>
      <c r="AQ27" s="27" t="s">
        <v>2800</v>
      </c>
      <c r="AR27" s="27" t="s">
        <v>2800</v>
      </c>
      <c r="AS27" s="27" t="s">
        <v>2800</v>
      </c>
      <c r="AT27" s="27" t="s">
        <v>2800</v>
      </c>
      <c r="AU27" s="27" t="s">
        <v>2800</v>
      </c>
      <c r="AV27" s="27" t="s">
        <v>2800</v>
      </c>
      <c r="AW27" s="27" t="s">
        <v>2800</v>
      </c>
      <c r="AX27" s="27" t="s">
        <v>2800</v>
      </c>
      <c r="AY27" s="27" t="s">
        <v>2800</v>
      </c>
    </row>
    <row r="28" spans="1:51" x14ac:dyDescent="0.15">
      <c r="A28" s="36"/>
      <c r="B28" s="17"/>
      <c r="C28" s="24">
        <v>620002963</v>
      </c>
      <c r="D28" s="16" t="s">
        <v>2841</v>
      </c>
      <c r="E28" s="16" t="s">
        <v>34</v>
      </c>
      <c r="F28" s="25" t="s">
        <v>2808</v>
      </c>
      <c r="G28" s="25">
        <v>463</v>
      </c>
      <c r="H28" s="26">
        <v>0</v>
      </c>
      <c r="I28" s="27" t="s">
        <v>2800</v>
      </c>
      <c r="J28" s="27" t="s">
        <v>2800</v>
      </c>
      <c r="K28" s="27" t="s">
        <v>2800</v>
      </c>
      <c r="L28" s="27" t="s">
        <v>2800</v>
      </c>
      <c r="M28" s="27" t="s">
        <v>2800</v>
      </c>
      <c r="N28" s="27" t="s">
        <v>2800</v>
      </c>
      <c r="O28" s="27" t="s">
        <v>2800</v>
      </c>
      <c r="P28" s="27" t="s">
        <v>2800</v>
      </c>
      <c r="Q28" s="27" t="s">
        <v>2800</v>
      </c>
      <c r="R28" s="27" t="s">
        <v>2800</v>
      </c>
      <c r="S28" s="27" t="s">
        <v>2800</v>
      </c>
      <c r="T28" s="27" t="s">
        <v>2800</v>
      </c>
      <c r="U28" s="27" t="s">
        <v>2800</v>
      </c>
      <c r="V28" s="27" t="s">
        <v>2800</v>
      </c>
      <c r="W28" s="27" t="s">
        <v>2800</v>
      </c>
      <c r="X28" s="27" t="s">
        <v>2800</v>
      </c>
      <c r="Y28" s="27" t="s">
        <v>2800</v>
      </c>
      <c r="Z28" s="27" t="s">
        <v>2800</v>
      </c>
      <c r="AA28" s="27" t="s">
        <v>2800</v>
      </c>
      <c r="AB28" s="27" t="s">
        <v>2800</v>
      </c>
      <c r="AC28" s="27" t="s">
        <v>2800</v>
      </c>
      <c r="AD28" s="27" t="s">
        <v>2800</v>
      </c>
      <c r="AE28" s="27" t="s">
        <v>2800</v>
      </c>
      <c r="AF28" s="27" t="s">
        <v>2800</v>
      </c>
      <c r="AG28" s="27" t="s">
        <v>2800</v>
      </c>
      <c r="AH28" s="27" t="s">
        <v>2800</v>
      </c>
      <c r="AI28" s="27" t="s">
        <v>2800</v>
      </c>
      <c r="AJ28" s="27" t="s">
        <v>2800</v>
      </c>
      <c r="AK28" s="27" t="s">
        <v>2800</v>
      </c>
      <c r="AL28" s="27" t="s">
        <v>2800</v>
      </c>
      <c r="AM28" s="27" t="s">
        <v>2800</v>
      </c>
      <c r="AN28" s="27" t="s">
        <v>2800</v>
      </c>
      <c r="AO28" s="27" t="s">
        <v>2800</v>
      </c>
      <c r="AP28" s="27" t="s">
        <v>2800</v>
      </c>
      <c r="AQ28" s="27" t="s">
        <v>2800</v>
      </c>
      <c r="AR28" s="27" t="s">
        <v>2800</v>
      </c>
      <c r="AS28" s="27" t="s">
        <v>2800</v>
      </c>
      <c r="AT28" s="27" t="s">
        <v>2800</v>
      </c>
      <c r="AU28" s="27" t="s">
        <v>2800</v>
      </c>
      <c r="AV28" s="27" t="s">
        <v>2800</v>
      </c>
      <c r="AW28" s="27" t="s">
        <v>2800</v>
      </c>
      <c r="AX28" s="27" t="s">
        <v>2800</v>
      </c>
      <c r="AY28" s="27" t="s">
        <v>2800</v>
      </c>
    </row>
    <row r="29" spans="1:51" x14ac:dyDescent="0.15">
      <c r="A29" s="36"/>
      <c r="B29" s="17"/>
      <c r="C29" s="24">
        <v>620002972</v>
      </c>
      <c r="D29" s="16" t="s">
        <v>2842</v>
      </c>
      <c r="E29" s="16" t="s">
        <v>34</v>
      </c>
      <c r="F29" s="25" t="s">
        <v>2843</v>
      </c>
      <c r="G29" s="25">
        <v>1343</v>
      </c>
      <c r="H29" s="26">
        <v>1</v>
      </c>
      <c r="I29" s="27" t="s">
        <v>2800</v>
      </c>
      <c r="J29" s="27" t="s">
        <v>2800</v>
      </c>
      <c r="K29" s="27" t="s">
        <v>2800</v>
      </c>
      <c r="L29" s="27" t="s">
        <v>2800</v>
      </c>
      <c r="M29" s="27" t="s">
        <v>2800</v>
      </c>
      <c r="N29" s="27" t="s">
        <v>2800</v>
      </c>
      <c r="O29" s="27" t="s">
        <v>2800</v>
      </c>
      <c r="P29" s="27" t="s">
        <v>2800</v>
      </c>
      <c r="Q29" s="27" t="s">
        <v>2800</v>
      </c>
      <c r="R29" s="27" t="s">
        <v>2800</v>
      </c>
      <c r="S29" s="27" t="s">
        <v>2800</v>
      </c>
      <c r="T29" s="27" t="s">
        <v>2800</v>
      </c>
      <c r="U29" s="27" t="s">
        <v>2800</v>
      </c>
      <c r="V29" s="27" t="s">
        <v>2800</v>
      </c>
      <c r="W29" s="27" t="s">
        <v>2800</v>
      </c>
      <c r="X29" s="27" t="s">
        <v>2800</v>
      </c>
      <c r="Y29" s="27" t="s">
        <v>2800</v>
      </c>
      <c r="Z29" s="27" t="s">
        <v>2800</v>
      </c>
      <c r="AA29" s="27" t="s">
        <v>2800</v>
      </c>
      <c r="AB29" s="27" t="s">
        <v>2800</v>
      </c>
      <c r="AC29" s="27" t="s">
        <v>2800</v>
      </c>
      <c r="AD29" s="27" t="s">
        <v>2800</v>
      </c>
      <c r="AE29" s="27" t="s">
        <v>2800</v>
      </c>
      <c r="AF29" s="27" t="s">
        <v>2800</v>
      </c>
      <c r="AG29" s="27" t="s">
        <v>2800</v>
      </c>
      <c r="AH29" s="27" t="s">
        <v>2800</v>
      </c>
      <c r="AI29" s="27" t="s">
        <v>2800</v>
      </c>
      <c r="AJ29" s="27" t="s">
        <v>2800</v>
      </c>
      <c r="AK29" s="27" t="s">
        <v>2800</v>
      </c>
      <c r="AL29" s="27" t="s">
        <v>2800</v>
      </c>
      <c r="AM29" s="27" t="s">
        <v>2800</v>
      </c>
      <c r="AN29" s="27" t="s">
        <v>2800</v>
      </c>
      <c r="AO29" s="27" t="s">
        <v>2800</v>
      </c>
      <c r="AP29" s="27" t="s">
        <v>2800</v>
      </c>
      <c r="AQ29" s="27" t="s">
        <v>2800</v>
      </c>
      <c r="AR29" s="27" t="s">
        <v>2800</v>
      </c>
      <c r="AS29" s="27" t="s">
        <v>2800</v>
      </c>
      <c r="AT29" s="27" t="s">
        <v>2800</v>
      </c>
      <c r="AU29" s="27" t="s">
        <v>2800</v>
      </c>
      <c r="AV29" s="27" t="s">
        <v>2800</v>
      </c>
      <c r="AW29" s="27" t="s">
        <v>2800</v>
      </c>
      <c r="AX29" s="27" t="s">
        <v>2800</v>
      </c>
      <c r="AY29" s="27" t="s">
        <v>2800</v>
      </c>
    </row>
    <row r="30" spans="1:51" x14ac:dyDescent="0.15">
      <c r="A30" s="36"/>
      <c r="B30" s="17"/>
      <c r="C30" s="24">
        <v>621535801</v>
      </c>
      <c r="D30" s="16" t="s">
        <v>2844</v>
      </c>
      <c r="E30" s="16" t="s">
        <v>34</v>
      </c>
      <c r="F30" s="25" t="s">
        <v>2845</v>
      </c>
      <c r="G30" s="25">
        <v>770</v>
      </c>
      <c r="H30" s="26">
        <v>1</v>
      </c>
      <c r="I30" s="27" t="s">
        <v>2800</v>
      </c>
      <c r="J30" s="27" t="s">
        <v>2800</v>
      </c>
      <c r="K30" s="27" t="s">
        <v>2800</v>
      </c>
      <c r="L30" s="27" t="s">
        <v>2800</v>
      </c>
      <c r="M30" s="27" t="s">
        <v>2800</v>
      </c>
      <c r="N30" s="27" t="s">
        <v>2800</v>
      </c>
      <c r="O30" s="27" t="s">
        <v>2800</v>
      </c>
      <c r="P30" s="27" t="s">
        <v>2800</v>
      </c>
      <c r="Q30" s="27" t="s">
        <v>2800</v>
      </c>
      <c r="R30" s="27" t="s">
        <v>2800</v>
      </c>
      <c r="S30" s="27" t="s">
        <v>2800</v>
      </c>
      <c r="T30" s="27" t="s">
        <v>2800</v>
      </c>
      <c r="U30" s="27" t="s">
        <v>2800</v>
      </c>
      <c r="V30" s="27" t="s">
        <v>2800</v>
      </c>
      <c r="W30" s="27" t="s">
        <v>2800</v>
      </c>
      <c r="X30" s="27" t="s">
        <v>2800</v>
      </c>
      <c r="Y30" s="27" t="s">
        <v>2800</v>
      </c>
      <c r="Z30" s="27" t="s">
        <v>2800</v>
      </c>
      <c r="AA30" s="27" t="s">
        <v>2800</v>
      </c>
      <c r="AB30" s="27" t="s">
        <v>2800</v>
      </c>
      <c r="AC30" s="27" t="s">
        <v>2800</v>
      </c>
      <c r="AD30" s="27" t="s">
        <v>2800</v>
      </c>
      <c r="AE30" s="27" t="s">
        <v>2800</v>
      </c>
      <c r="AF30" s="27" t="s">
        <v>2800</v>
      </c>
      <c r="AG30" s="27" t="s">
        <v>2800</v>
      </c>
      <c r="AH30" s="27" t="s">
        <v>2800</v>
      </c>
      <c r="AI30" s="27" t="s">
        <v>2800</v>
      </c>
      <c r="AJ30" s="27" t="s">
        <v>2800</v>
      </c>
      <c r="AK30" s="27" t="s">
        <v>2800</v>
      </c>
      <c r="AL30" s="27" t="s">
        <v>2800</v>
      </c>
      <c r="AM30" s="27" t="s">
        <v>2800</v>
      </c>
      <c r="AN30" s="27" t="s">
        <v>2800</v>
      </c>
      <c r="AO30" s="27" t="s">
        <v>2800</v>
      </c>
      <c r="AP30" s="27" t="s">
        <v>2800</v>
      </c>
      <c r="AQ30" s="27" t="s">
        <v>2800</v>
      </c>
      <c r="AR30" s="27" t="s">
        <v>2800</v>
      </c>
      <c r="AS30" s="27" t="s">
        <v>2800</v>
      </c>
      <c r="AT30" s="27" t="s">
        <v>2800</v>
      </c>
      <c r="AU30" s="27" t="s">
        <v>2800</v>
      </c>
      <c r="AV30" s="27" t="s">
        <v>2800</v>
      </c>
      <c r="AW30" s="27" t="s">
        <v>2800</v>
      </c>
      <c r="AX30" s="27" t="s">
        <v>2800</v>
      </c>
      <c r="AY30" s="27" t="s">
        <v>2800</v>
      </c>
    </row>
    <row r="31" spans="1:51" x14ac:dyDescent="0.15">
      <c r="A31" s="36"/>
      <c r="B31" s="17"/>
      <c r="C31" s="24">
        <v>622340001</v>
      </c>
      <c r="D31" s="16" t="s">
        <v>2846</v>
      </c>
      <c r="E31" s="16" t="s">
        <v>34</v>
      </c>
      <c r="F31" s="25" t="s">
        <v>2847</v>
      </c>
      <c r="G31" s="25">
        <v>1343</v>
      </c>
      <c r="H31" s="26">
        <v>1</v>
      </c>
      <c r="I31" s="27" t="s">
        <v>2800</v>
      </c>
      <c r="J31" s="27" t="s">
        <v>2800</v>
      </c>
      <c r="K31" s="27" t="s">
        <v>2800</v>
      </c>
      <c r="L31" s="27" t="s">
        <v>2800</v>
      </c>
      <c r="M31" s="27" t="s">
        <v>2800</v>
      </c>
      <c r="N31" s="27" t="s">
        <v>2800</v>
      </c>
      <c r="O31" s="27" t="s">
        <v>2800</v>
      </c>
      <c r="P31" s="27" t="s">
        <v>2800</v>
      </c>
      <c r="Q31" s="27" t="s">
        <v>2800</v>
      </c>
      <c r="R31" s="27" t="s">
        <v>2800</v>
      </c>
      <c r="S31" s="27" t="s">
        <v>2800</v>
      </c>
      <c r="T31" s="27" t="s">
        <v>2800</v>
      </c>
      <c r="U31" s="27" t="s">
        <v>2800</v>
      </c>
      <c r="V31" s="27" t="s">
        <v>2800</v>
      </c>
      <c r="W31" s="27" t="s">
        <v>2800</v>
      </c>
      <c r="X31" s="27" t="s">
        <v>2800</v>
      </c>
      <c r="Y31" s="27" t="s">
        <v>2800</v>
      </c>
      <c r="Z31" s="27" t="s">
        <v>2800</v>
      </c>
      <c r="AA31" s="27" t="s">
        <v>2800</v>
      </c>
      <c r="AB31" s="27" t="s">
        <v>2800</v>
      </c>
      <c r="AC31" s="27" t="s">
        <v>2800</v>
      </c>
      <c r="AD31" s="27" t="s">
        <v>2800</v>
      </c>
      <c r="AE31" s="27" t="s">
        <v>2800</v>
      </c>
      <c r="AF31" s="27" t="s">
        <v>2800</v>
      </c>
      <c r="AG31" s="27" t="s">
        <v>2800</v>
      </c>
      <c r="AH31" s="27" t="s">
        <v>2800</v>
      </c>
      <c r="AI31" s="27" t="s">
        <v>2800</v>
      </c>
      <c r="AJ31" s="27" t="s">
        <v>2800</v>
      </c>
      <c r="AK31" s="27" t="s">
        <v>2800</v>
      </c>
      <c r="AL31" s="27" t="s">
        <v>2800</v>
      </c>
      <c r="AM31" s="27" t="s">
        <v>2800</v>
      </c>
      <c r="AN31" s="27" t="s">
        <v>2800</v>
      </c>
      <c r="AO31" s="27" t="s">
        <v>2800</v>
      </c>
      <c r="AP31" s="27" t="s">
        <v>2800</v>
      </c>
      <c r="AQ31" s="27" t="s">
        <v>2800</v>
      </c>
      <c r="AR31" s="27" t="s">
        <v>2800</v>
      </c>
      <c r="AS31" s="27" t="s">
        <v>2800</v>
      </c>
      <c r="AT31" s="27" t="s">
        <v>2800</v>
      </c>
      <c r="AU31" s="27" t="s">
        <v>2800</v>
      </c>
      <c r="AV31" s="27" t="s">
        <v>2800</v>
      </c>
      <c r="AW31" s="27" t="s">
        <v>2800</v>
      </c>
      <c r="AX31" s="27" t="s">
        <v>2800</v>
      </c>
      <c r="AY31" s="27" t="s">
        <v>2800</v>
      </c>
    </row>
    <row r="32" spans="1:51" x14ac:dyDescent="0.15">
      <c r="A32" s="36"/>
      <c r="B32" s="17"/>
      <c r="C32" s="24">
        <v>641110010</v>
      </c>
      <c r="D32" s="16" t="s">
        <v>2848</v>
      </c>
      <c r="E32" s="16" t="s">
        <v>42</v>
      </c>
      <c r="F32" s="25" t="s">
        <v>2814</v>
      </c>
      <c r="G32" s="25">
        <v>1028</v>
      </c>
      <c r="H32" s="26">
        <v>0</v>
      </c>
      <c r="I32" s="27" t="s">
        <v>2800</v>
      </c>
      <c r="J32" s="27" t="s">
        <v>2800</v>
      </c>
      <c r="K32" s="27" t="s">
        <v>2800</v>
      </c>
      <c r="L32" s="27" t="s">
        <v>2800</v>
      </c>
      <c r="M32" s="27" t="s">
        <v>2800</v>
      </c>
      <c r="N32" s="27" t="s">
        <v>2800</v>
      </c>
      <c r="O32" s="27" t="s">
        <v>2800</v>
      </c>
      <c r="P32" s="27" t="s">
        <v>2800</v>
      </c>
      <c r="Q32" s="27" t="s">
        <v>2800</v>
      </c>
      <c r="R32" s="27" t="s">
        <v>2800</v>
      </c>
      <c r="S32" s="27" t="s">
        <v>2800</v>
      </c>
      <c r="T32" s="27" t="s">
        <v>2800</v>
      </c>
      <c r="U32" s="27" t="s">
        <v>2800</v>
      </c>
      <c r="V32" s="27" t="s">
        <v>2800</v>
      </c>
      <c r="W32" s="27" t="s">
        <v>2800</v>
      </c>
      <c r="X32" s="27" t="s">
        <v>2800</v>
      </c>
      <c r="Y32" s="27" t="s">
        <v>2800</v>
      </c>
      <c r="Z32" s="27" t="s">
        <v>2800</v>
      </c>
      <c r="AA32" s="27" t="s">
        <v>2800</v>
      </c>
      <c r="AB32" s="27" t="s">
        <v>2800</v>
      </c>
      <c r="AC32" s="27" t="s">
        <v>2800</v>
      </c>
      <c r="AD32" s="27" t="s">
        <v>2800</v>
      </c>
      <c r="AE32" s="27" t="s">
        <v>2800</v>
      </c>
      <c r="AF32" s="27" t="s">
        <v>2800</v>
      </c>
      <c r="AG32" s="27" t="s">
        <v>2800</v>
      </c>
      <c r="AH32" s="27" t="s">
        <v>2800</v>
      </c>
      <c r="AI32" s="27" t="s">
        <v>2800</v>
      </c>
      <c r="AJ32" s="27" t="s">
        <v>2800</v>
      </c>
      <c r="AK32" s="27" t="s">
        <v>2800</v>
      </c>
      <c r="AL32" s="27" t="s">
        <v>2800</v>
      </c>
      <c r="AM32" s="27" t="s">
        <v>2800</v>
      </c>
      <c r="AN32" s="27" t="s">
        <v>2800</v>
      </c>
      <c r="AO32" s="27" t="s">
        <v>2800</v>
      </c>
      <c r="AP32" s="27" t="s">
        <v>2800</v>
      </c>
      <c r="AQ32" s="27" t="s">
        <v>2800</v>
      </c>
      <c r="AR32" s="27" t="s">
        <v>2800</v>
      </c>
      <c r="AS32" s="27" t="s">
        <v>2800</v>
      </c>
      <c r="AT32" s="27" t="s">
        <v>2800</v>
      </c>
      <c r="AU32" s="27" t="s">
        <v>2800</v>
      </c>
      <c r="AV32" s="27" t="s">
        <v>2800</v>
      </c>
      <c r="AW32" s="27" t="s">
        <v>2800</v>
      </c>
      <c r="AX32" s="27" t="s">
        <v>2800</v>
      </c>
      <c r="AY32" s="27" t="s">
        <v>2800</v>
      </c>
    </row>
    <row r="33" spans="1:51" x14ac:dyDescent="0.15">
      <c r="A33" s="36"/>
      <c r="B33" s="17"/>
      <c r="C33" s="24">
        <v>622224202</v>
      </c>
      <c r="D33" s="16" t="s">
        <v>2849</v>
      </c>
      <c r="E33" s="16" t="s">
        <v>34</v>
      </c>
      <c r="F33" s="25" t="s">
        <v>2850</v>
      </c>
      <c r="G33" s="25">
        <v>1343</v>
      </c>
      <c r="H33" s="26">
        <v>1</v>
      </c>
      <c r="I33" s="27" t="s">
        <v>2800</v>
      </c>
      <c r="J33" s="27" t="s">
        <v>2800</v>
      </c>
      <c r="K33" s="27" t="s">
        <v>2800</v>
      </c>
      <c r="L33" s="27" t="s">
        <v>2800</v>
      </c>
      <c r="M33" s="27" t="s">
        <v>2800</v>
      </c>
      <c r="N33" s="27" t="s">
        <v>2800</v>
      </c>
      <c r="O33" s="27" t="s">
        <v>2800</v>
      </c>
      <c r="P33" s="27" t="s">
        <v>2800</v>
      </c>
      <c r="Q33" s="27" t="s">
        <v>2800</v>
      </c>
      <c r="R33" s="27" t="s">
        <v>2800</v>
      </c>
      <c r="S33" s="27" t="s">
        <v>2800</v>
      </c>
      <c r="T33" s="27" t="s">
        <v>2800</v>
      </c>
      <c r="U33" s="27" t="s">
        <v>2800</v>
      </c>
      <c r="V33" s="27" t="s">
        <v>2800</v>
      </c>
      <c r="W33" s="27" t="s">
        <v>2800</v>
      </c>
      <c r="X33" s="27" t="s">
        <v>2800</v>
      </c>
      <c r="Y33" s="27" t="s">
        <v>2800</v>
      </c>
      <c r="Z33" s="27" t="s">
        <v>2800</v>
      </c>
      <c r="AA33" s="27" t="s">
        <v>2800</v>
      </c>
      <c r="AB33" s="27" t="s">
        <v>2800</v>
      </c>
      <c r="AC33" s="27" t="s">
        <v>2800</v>
      </c>
      <c r="AD33" s="27" t="s">
        <v>2800</v>
      </c>
      <c r="AE33" s="27" t="s">
        <v>2800</v>
      </c>
      <c r="AF33" s="27" t="s">
        <v>2800</v>
      </c>
      <c r="AG33" s="27" t="s">
        <v>2800</v>
      </c>
      <c r="AH33" s="27" t="s">
        <v>2800</v>
      </c>
      <c r="AI33" s="27" t="s">
        <v>2800</v>
      </c>
      <c r="AJ33" s="27" t="s">
        <v>2800</v>
      </c>
      <c r="AK33" s="27" t="s">
        <v>2800</v>
      </c>
      <c r="AL33" s="27" t="s">
        <v>2800</v>
      </c>
      <c r="AM33" s="27" t="s">
        <v>2800</v>
      </c>
      <c r="AN33" s="27" t="s">
        <v>2800</v>
      </c>
      <c r="AO33" s="27" t="s">
        <v>2800</v>
      </c>
      <c r="AP33" s="27" t="s">
        <v>2800</v>
      </c>
      <c r="AQ33" s="27" t="s">
        <v>2800</v>
      </c>
      <c r="AR33" s="27" t="s">
        <v>2800</v>
      </c>
      <c r="AS33" s="27" t="s">
        <v>2800</v>
      </c>
      <c r="AT33" s="27" t="s">
        <v>2800</v>
      </c>
      <c r="AU33" s="27" t="s">
        <v>2800</v>
      </c>
      <c r="AV33" s="27" t="s">
        <v>2800</v>
      </c>
      <c r="AW33" s="27" t="s">
        <v>2800</v>
      </c>
      <c r="AX33" s="27" t="s">
        <v>2800</v>
      </c>
      <c r="AY33" s="27" t="s">
        <v>2800</v>
      </c>
    </row>
    <row r="34" spans="1:51" x14ac:dyDescent="0.15">
      <c r="A34" s="36"/>
      <c r="B34" s="17"/>
      <c r="C34" s="24">
        <v>641110009</v>
      </c>
      <c r="D34" s="16" t="s">
        <v>2851</v>
      </c>
      <c r="E34" s="16" t="s">
        <v>42</v>
      </c>
      <c r="F34" s="25" t="s">
        <v>2810</v>
      </c>
      <c r="G34" s="25">
        <v>851</v>
      </c>
      <c r="H34" s="26">
        <v>0</v>
      </c>
      <c r="I34" s="27" t="s">
        <v>2800</v>
      </c>
      <c r="J34" s="27" t="s">
        <v>2800</v>
      </c>
      <c r="K34" s="27" t="s">
        <v>2800</v>
      </c>
      <c r="L34" s="27" t="s">
        <v>2800</v>
      </c>
      <c r="M34" s="27" t="s">
        <v>2800</v>
      </c>
      <c r="N34" s="27" t="s">
        <v>2800</v>
      </c>
      <c r="O34" s="27" t="s">
        <v>2800</v>
      </c>
      <c r="P34" s="27" t="s">
        <v>2800</v>
      </c>
      <c r="Q34" s="27" t="s">
        <v>2800</v>
      </c>
      <c r="R34" s="27" t="s">
        <v>2800</v>
      </c>
      <c r="S34" s="27" t="s">
        <v>2800</v>
      </c>
      <c r="T34" s="27" t="s">
        <v>2800</v>
      </c>
      <c r="U34" s="27" t="s">
        <v>2800</v>
      </c>
      <c r="V34" s="27" t="s">
        <v>2800</v>
      </c>
      <c r="W34" s="27" t="s">
        <v>2800</v>
      </c>
      <c r="X34" s="27" t="s">
        <v>2800</v>
      </c>
      <c r="Y34" s="27" t="s">
        <v>2800</v>
      </c>
      <c r="Z34" s="27" t="s">
        <v>2800</v>
      </c>
      <c r="AA34" s="27" t="s">
        <v>2800</v>
      </c>
      <c r="AB34" s="27" t="s">
        <v>2800</v>
      </c>
      <c r="AC34" s="27" t="s">
        <v>2800</v>
      </c>
      <c r="AD34" s="27" t="s">
        <v>2800</v>
      </c>
      <c r="AE34" s="27" t="s">
        <v>2800</v>
      </c>
      <c r="AF34" s="27" t="s">
        <v>2800</v>
      </c>
      <c r="AG34" s="27" t="s">
        <v>2800</v>
      </c>
      <c r="AH34" s="27" t="s">
        <v>2800</v>
      </c>
      <c r="AI34" s="27" t="s">
        <v>2800</v>
      </c>
      <c r="AJ34" s="27" t="s">
        <v>2800</v>
      </c>
      <c r="AK34" s="27" t="s">
        <v>2800</v>
      </c>
      <c r="AL34" s="27" t="s">
        <v>2800</v>
      </c>
      <c r="AM34" s="27" t="s">
        <v>2800</v>
      </c>
      <c r="AN34" s="27" t="s">
        <v>2800</v>
      </c>
      <c r="AO34" s="27" t="s">
        <v>2800</v>
      </c>
      <c r="AP34" s="27" t="s">
        <v>2800</v>
      </c>
      <c r="AQ34" s="27" t="s">
        <v>2800</v>
      </c>
      <c r="AR34" s="27" t="s">
        <v>2800</v>
      </c>
      <c r="AS34" s="27" t="s">
        <v>2800</v>
      </c>
      <c r="AT34" s="27" t="s">
        <v>2800</v>
      </c>
      <c r="AU34" s="27" t="s">
        <v>2800</v>
      </c>
      <c r="AV34" s="27" t="s">
        <v>2800</v>
      </c>
      <c r="AW34" s="27" t="s">
        <v>2800</v>
      </c>
      <c r="AX34" s="27" t="s">
        <v>2800</v>
      </c>
      <c r="AY34" s="27" t="s">
        <v>2800</v>
      </c>
    </row>
    <row r="35" spans="1:51" x14ac:dyDescent="0.15">
      <c r="A35" s="36"/>
      <c r="B35" s="17"/>
      <c r="C35" s="24">
        <v>620005677</v>
      </c>
      <c r="D35" s="16" t="s">
        <v>2852</v>
      </c>
      <c r="E35" s="16" t="s">
        <v>34</v>
      </c>
      <c r="F35" s="25" t="s">
        <v>2830</v>
      </c>
      <c r="G35" s="25">
        <v>460</v>
      </c>
      <c r="H35" s="26">
        <v>0</v>
      </c>
      <c r="I35" s="27" t="s">
        <v>2800</v>
      </c>
      <c r="J35" s="27" t="s">
        <v>2800</v>
      </c>
      <c r="K35" s="27" t="s">
        <v>2800</v>
      </c>
      <c r="L35" s="27" t="s">
        <v>2800</v>
      </c>
      <c r="M35" s="27" t="s">
        <v>2800</v>
      </c>
      <c r="N35" s="27" t="s">
        <v>2800</v>
      </c>
      <c r="O35" s="27" t="s">
        <v>2800</v>
      </c>
      <c r="P35" s="27" t="s">
        <v>2800</v>
      </c>
      <c r="Q35" s="27" t="s">
        <v>2800</v>
      </c>
      <c r="R35" s="27" t="s">
        <v>2800</v>
      </c>
      <c r="S35" s="27" t="s">
        <v>2800</v>
      </c>
      <c r="T35" s="27" t="s">
        <v>2800</v>
      </c>
      <c r="U35" s="27" t="s">
        <v>2800</v>
      </c>
      <c r="V35" s="27" t="s">
        <v>2800</v>
      </c>
      <c r="W35" s="27" t="s">
        <v>2800</v>
      </c>
      <c r="X35" s="27" t="s">
        <v>2800</v>
      </c>
      <c r="Y35" s="27" t="s">
        <v>2800</v>
      </c>
      <c r="Z35" s="27" t="s">
        <v>2800</v>
      </c>
      <c r="AA35" s="27" t="s">
        <v>2800</v>
      </c>
      <c r="AB35" s="27" t="s">
        <v>2800</v>
      </c>
      <c r="AC35" s="27" t="s">
        <v>2800</v>
      </c>
      <c r="AD35" s="27" t="s">
        <v>2800</v>
      </c>
      <c r="AE35" s="27" t="s">
        <v>2800</v>
      </c>
      <c r="AF35" s="27" t="s">
        <v>2800</v>
      </c>
      <c r="AG35" s="27" t="s">
        <v>2800</v>
      </c>
      <c r="AH35" s="27" t="s">
        <v>2800</v>
      </c>
      <c r="AI35" s="27" t="s">
        <v>2800</v>
      </c>
      <c r="AJ35" s="27" t="s">
        <v>2800</v>
      </c>
      <c r="AK35" s="27" t="s">
        <v>2800</v>
      </c>
      <c r="AL35" s="27" t="s">
        <v>2800</v>
      </c>
      <c r="AM35" s="27" t="s">
        <v>2800</v>
      </c>
      <c r="AN35" s="27" t="s">
        <v>2800</v>
      </c>
      <c r="AO35" s="27" t="s">
        <v>2800</v>
      </c>
      <c r="AP35" s="27" t="s">
        <v>2800</v>
      </c>
      <c r="AQ35" s="27" t="s">
        <v>2800</v>
      </c>
      <c r="AR35" s="27" t="s">
        <v>2800</v>
      </c>
      <c r="AS35" s="27" t="s">
        <v>2800</v>
      </c>
      <c r="AT35" s="27" t="s">
        <v>2800</v>
      </c>
      <c r="AU35" s="27" t="s">
        <v>2800</v>
      </c>
      <c r="AV35" s="27" t="s">
        <v>2800</v>
      </c>
      <c r="AW35" s="27" t="s">
        <v>2800</v>
      </c>
      <c r="AX35" s="27" t="s">
        <v>2800</v>
      </c>
      <c r="AY35" s="27" t="s">
        <v>2800</v>
      </c>
    </row>
    <row r="36" spans="1:51" x14ac:dyDescent="0.15">
      <c r="A36" s="36"/>
      <c r="B36" s="17"/>
      <c r="C36" s="24">
        <v>621535901</v>
      </c>
      <c r="D36" s="16" t="s">
        <v>2853</v>
      </c>
      <c r="E36" s="16" t="s">
        <v>34</v>
      </c>
      <c r="F36" s="25" t="s">
        <v>2854</v>
      </c>
      <c r="G36" s="25">
        <v>1215</v>
      </c>
      <c r="H36" s="26">
        <v>1</v>
      </c>
      <c r="I36" s="27" t="s">
        <v>2800</v>
      </c>
      <c r="J36" s="27" t="s">
        <v>2800</v>
      </c>
      <c r="K36" s="27" t="s">
        <v>2800</v>
      </c>
      <c r="L36" s="27" t="s">
        <v>2800</v>
      </c>
      <c r="M36" s="27" t="s">
        <v>2800</v>
      </c>
      <c r="N36" s="27" t="s">
        <v>2800</v>
      </c>
      <c r="O36" s="27" t="s">
        <v>2800</v>
      </c>
      <c r="P36" s="27" t="s">
        <v>2800</v>
      </c>
      <c r="Q36" s="27" t="s">
        <v>2800</v>
      </c>
      <c r="R36" s="27" t="s">
        <v>2800</v>
      </c>
      <c r="S36" s="27" t="s">
        <v>2800</v>
      </c>
      <c r="T36" s="27" t="s">
        <v>2800</v>
      </c>
      <c r="U36" s="27" t="s">
        <v>2800</v>
      </c>
      <c r="V36" s="27" t="s">
        <v>2800</v>
      </c>
      <c r="W36" s="27" t="s">
        <v>2800</v>
      </c>
      <c r="X36" s="27" t="s">
        <v>2800</v>
      </c>
      <c r="Y36" s="27" t="s">
        <v>2800</v>
      </c>
      <c r="Z36" s="27" t="s">
        <v>2800</v>
      </c>
      <c r="AA36" s="27" t="s">
        <v>2800</v>
      </c>
      <c r="AB36" s="27" t="s">
        <v>2800</v>
      </c>
      <c r="AC36" s="27" t="s">
        <v>2800</v>
      </c>
      <c r="AD36" s="27" t="s">
        <v>2800</v>
      </c>
      <c r="AE36" s="27" t="s">
        <v>2800</v>
      </c>
      <c r="AF36" s="27" t="s">
        <v>2800</v>
      </c>
      <c r="AG36" s="27" t="s">
        <v>2800</v>
      </c>
      <c r="AH36" s="27" t="s">
        <v>2800</v>
      </c>
      <c r="AI36" s="27" t="s">
        <v>2800</v>
      </c>
      <c r="AJ36" s="27" t="s">
        <v>2800</v>
      </c>
      <c r="AK36" s="27" t="s">
        <v>2800</v>
      </c>
      <c r="AL36" s="27" t="s">
        <v>2800</v>
      </c>
      <c r="AM36" s="27" t="s">
        <v>2800</v>
      </c>
      <c r="AN36" s="27" t="s">
        <v>2800</v>
      </c>
      <c r="AO36" s="27" t="s">
        <v>2800</v>
      </c>
      <c r="AP36" s="27" t="s">
        <v>2800</v>
      </c>
      <c r="AQ36" s="27" t="s">
        <v>2800</v>
      </c>
      <c r="AR36" s="27" t="s">
        <v>2800</v>
      </c>
      <c r="AS36" s="27" t="s">
        <v>2800</v>
      </c>
      <c r="AT36" s="27" t="s">
        <v>2800</v>
      </c>
      <c r="AU36" s="27" t="s">
        <v>2800</v>
      </c>
      <c r="AV36" s="27" t="s">
        <v>2800</v>
      </c>
      <c r="AW36" s="27" t="s">
        <v>2800</v>
      </c>
      <c r="AX36" s="27" t="s">
        <v>2800</v>
      </c>
      <c r="AY36" s="27" t="s">
        <v>2800</v>
      </c>
    </row>
    <row r="37" spans="1:51" x14ac:dyDescent="0.15">
      <c r="A37" s="36"/>
      <c r="B37" s="17"/>
      <c r="C37" s="24">
        <v>620008171</v>
      </c>
      <c r="D37" s="16" t="s">
        <v>2855</v>
      </c>
      <c r="E37" s="16" t="s">
        <v>34</v>
      </c>
      <c r="F37" s="25" t="s">
        <v>2856</v>
      </c>
      <c r="G37" s="25">
        <v>1660</v>
      </c>
      <c r="H37" s="26">
        <v>0</v>
      </c>
      <c r="I37" s="27" t="s">
        <v>2800</v>
      </c>
      <c r="J37" s="27" t="s">
        <v>2800</v>
      </c>
      <c r="K37" s="27" t="s">
        <v>2800</v>
      </c>
      <c r="L37" s="27" t="s">
        <v>2800</v>
      </c>
      <c r="M37" s="27" t="s">
        <v>2800</v>
      </c>
      <c r="N37" s="27" t="s">
        <v>2800</v>
      </c>
      <c r="O37" s="27" t="s">
        <v>2800</v>
      </c>
      <c r="P37" s="27" t="s">
        <v>2800</v>
      </c>
      <c r="Q37" s="27" t="s">
        <v>2800</v>
      </c>
      <c r="R37" s="27" t="s">
        <v>2800</v>
      </c>
      <c r="S37" s="27" t="s">
        <v>2800</v>
      </c>
      <c r="T37" s="27" t="s">
        <v>2800</v>
      </c>
      <c r="U37" s="27" t="s">
        <v>2800</v>
      </c>
      <c r="V37" s="27" t="s">
        <v>2800</v>
      </c>
      <c r="W37" s="27" t="s">
        <v>2800</v>
      </c>
      <c r="X37" s="27" t="s">
        <v>2800</v>
      </c>
      <c r="Y37" s="27" t="s">
        <v>2800</v>
      </c>
      <c r="Z37" s="27" t="s">
        <v>2800</v>
      </c>
      <c r="AA37" s="27" t="s">
        <v>2800</v>
      </c>
      <c r="AB37" s="27" t="s">
        <v>2800</v>
      </c>
      <c r="AC37" s="27" t="s">
        <v>2800</v>
      </c>
      <c r="AD37" s="27" t="s">
        <v>2800</v>
      </c>
      <c r="AE37" s="27" t="s">
        <v>2800</v>
      </c>
      <c r="AF37" s="27" t="s">
        <v>2800</v>
      </c>
      <c r="AG37" s="27" t="s">
        <v>2800</v>
      </c>
      <c r="AH37" s="27" t="s">
        <v>2800</v>
      </c>
      <c r="AI37" s="27" t="s">
        <v>2800</v>
      </c>
      <c r="AJ37" s="27" t="s">
        <v>2800</v>
      </c>
      <c r="AK37" s="27" t="s">
        <v>2800</v>
      </c>
      <c r="AL37" s="27" t="s">
        <v>2800</v>
      </c>
      <c r="AM37" s="27" t="s">
        <v>2800</v>
      </c>
      <c r="AN37" s="27" t="s">
        <v>2800</v>
      </c>
      <c r="AO37" s="27" t="s">
        <v>2800</v>
      </c>
      <c r="AP37" s="27" t="s">
        <v>2800</v>
      </c>
      <c r="AQ37" s="27" t="s">
        <v>2800</v>
      </c>
      <c r="AR37" s="27" t="s">
        <v>2800</v>
      </c>
      <c r="AS37" s="27" t="s">
        <v>2800</v>
      </c>
      <c r="AT37" s="27" t="s">
        <v>2800</v>
      </c>
      <c r="AU37" s="27" t="s">
        <v>2800</v>
      </c>
      <c r="AV37" s="27" t="s">
        <v>2800</v>
      </c>
      <c r="AW37" s="27" t="s">
        <v>2800</v>
      </c>
      <c r="AX37" s="27" t="s">
        <v>2800</v>
      </c>
      <c r="AY37" s="27" t="s">
        <v>2800</v>
      </c>
    </row>
    <row r="38" spans="1:51" x14ac:dyDescent="0.15">
      <c r="A38" s="36"/>
      <c r="B38" s="17"/>
      <c r="C38" s="24">
        <v>621700801</v>
      </c>
      <c r="D38" s="16" t="s">
        <v>2857</v>
      </c>
      <c r="E38" s="16" t="s">
        <v>34</v>
      </c>
      <c r="F38" s="25" t="s">
        <v>2858</v>
      </c>
      <c r="G38" s="25">
        <v>1215</v>
      </c>
      <c r="H38" s="26">
        <v>1</v>
      </c>
      <c r="I38" s="27" t="s">
        <v>2800</v>
      </c>
      <c r="J38" s="27" t="s">
        <v>2800</v>
      </c>
      <c r="K38" s="27" t="s">
        <v>2800</v>
      </c>
      <c r="L38" s="27" t="s">
        <v>2800</v>
      </c>
      <c r="M38" s="27" t="s">
        <v>2800</v>
      </c>
      <c r="N38" s="27" t="s">
        <v>2800</v>
      </c>
      <c r="O38" s="27" t="s">
        <v>2800</v>
      </c>
      <c r="P38" s="27" t="s">
        <v>2800</v>
      </c>
      <c r="Q38" s="27" t="s">
        <v>2800</v>
      </c>
      <c r="R38" s="27" t="s">
        <v>2800</v>
      </c>
      <c r="S38" s="27" t="s">
        <v>2800</v>
      </c>
      <c r="T38" s="27" t="s">
        <v>2800</v>
      </c>
      <c r="U38" s="27" t="s">
        <v>2800</v>
      </c>
      <c r="V38" s="27" t="s">
        <v>2800</v>
      </c>
      <c r="W38" s="27" t="s">
        <v>2800</v>
      </c>
      <c r="X38" s="27" t="s">
        <v>2800</v>
      </c>
      <c r="Y38" s="27" t="s">
        <v>2800</v>
      </c>
      <c r="Z38" s="27" t="s">
        <v>2800</v>
      </c>
      <c r="AA38" s="27" t="s">
        <v>2800</v>
      </c>
      <c r="AB38" s="27" t="s">
        <v>2800</v>
      </c>
      <c r="AC38" s="27" t="s">
        <v>2800</v>
      </c>
      <c r="AD38" s="27" t="s">
        <v>2800</v>
      </c>
      <c r="AE38" s="27" t="s">
        <v>2800</v>
      </c>
      <c r="AF38" s="27" t="s">
        <v>2800</v>
      </c>
      <c r="AG38" s="27" t="s">
        <v>2800</v>
      </c>
      <c r="AH38" s="27" t="s">
        <v>2800</v>
      </c>
      <c r="AI38" s="27" t="s">
        <v>2800</v>
      </c>
      <c r="AJ38" s="27" t="s">
        <v>2800</v>
      </c>
      <c r="AK38" s="27" t="s">
        <v>2800</v>
      </c>
      <c r="AL38" s="27" t="s">
        <v>2800</v>
      </c>
      <c r="AM38" s="27" t="s">
        <v>2800</v>
      </c>
      <c r="AN38" s="27" t="s">
        <v>2800</v>
      </c>
      <c r="AO38" s="27" t="s">
        <v>2800</v>
      </c>
      <c r="AP38" s="27" t="s">
        <v>2800</v>
      </c>
      <c r="AQ38" s="27" t="s">
        <v>2800</v>
      </c>
      <c r="AR38" s="27" t="s">
        <v>2800</v>
      </c>
      <c r="AS38" s="27" t="s">
        <v>2800</v>
      </c>
      <c r="AT38" s="27" t="s">
        <v>2800</v>
      </c>
      <c r="AU38" s="27" t="s">
        <v>2800</v>
      </c>
      <c r="AV38" s="27" t="s">
        <v>2800</v>
      </c>
      <c r="AW38" s="27" t="s">
        <v>2800</v>
      </c>
      <c r="AX38" s="27" t="s">
        <v>2800</v>
      </c>
      <c r="AY38" s="27" t="s">
        <v>2800</v>
      </c>
    </row>
    <row r="39" spans="1:51" x14ac:dyDescent="0.15">
      <c r="A39" s="37"/>
      <c r="B39" s="15"/>
      <c r="C39" s="24">
        <v>622207301</v>
      </c>
      <c r="D39" s="16" t="s">
        <v>2859</v>
      </c>
      <c r="E39" s="16" t="s">
        <v>34</v>
      </c>
      <c r="F39" s="25" t="s">
        <v>2860</v>
      </c>
      <c r="G39" s="25">
        <v>1343</v>
      </c>
      <c r="H39" s="26">
        <v>1</v>
      </c>
      <c r="I39" s="27" t="s">
        <v>2800</v>
      </c>
      <c r="J39" s="27" t="s">
        <v>2800</v>
      </c>
      <c r="K39" s="27" t="s">
        <v>2800</v>
      </c>
      <c r="L39" s="27" t="s">
        <v>2800</v>
      </c>
      <c r="M39" s="27" t="s">
        <v>2800</v>
      </c>
      <c r="N39" s="27" t="s">
        <v>2800</v>
      </c>
      <c r="O39" s="27" t="s">
        <v>2800</v>
      </c>
      <c r="P39" s="27" t="s">
        <v>2800</v>
      </c>
      <c r="Q39" s="27" t="s">
        <v>2800</v>
      </c>
      <c r="R39" s="27" t="s">
        <v>2800</v>
      </c>
      <c r="S39" s="27" t="s">
        <v>2800</v>
      </c>
      <c r="T39" s="27" t="s">
        <v>2800</v>
      </c>
      <c r="U39" s="27" t="s">
        <v>2800</v>
      </c>
      <c r="V39" s="27" t="s">
        <v>2800</v>
      </c>
      <c r="W39" s="27" t="s">
        <v>2800</v>
      </c>
      <c r="X39" s="27" t="s">
        <v>2800</v>
      </c>
      <c r="Y39" s="27" t="s">
        <v>2800</v>
      </c>
      <c r="Z39" s="27" t="s">
        <v>2800</v>
      </c>
      <c r="AA39" s="27" t="s">
        <v>2800</v>
      </c>
      <c r="AB39" s="27" t="s">
        <v>2800</v>
      </c>
      <c r="AC39" s="27" t="s">
        <v>2800</v>
      </c>
      <c r="AD39" s="27" t="s">
        <v>2800</v>
      </c>
      <c r="AE39" s="27" t="s">
        <v>2800</v>
      </c>
      <c r="AF39" s="27" t="s">
        <v>2800</v>
      </c>
      <c r="AG39" s="27" t="s">
        <v>2800</v>
      </c>
      <c r="AH39" s="27" t="s">
        <v>2800</v>
      </c>
      <c r="AI39" s="27" t="s">
        <v>2800</v>
      </c>
      <c r="AJ39" s="27" t="s">
        <v>2800</v>
      </c>
      <c r="AK39" s="27" t="s">
        <v>2800</v>
      </c>
      <c r="AL39" s="27" t="s">
        <v>2800</v>
      </c>
      <c r="AM39" s="27" t="s">
        <v>2800</v>
      </c>
      <c r="AN39" s="27" t="s">
        <v>2800</v>
      </c>
      <c r="AO39" s="27" t="s">
        <v>2800</v>
      </c>
      <c r="AP39" s="27" t="s">
        <v>2800</v>
      </c>
      <c r="AQ39" s="27" t="s">
        <v>2800</v>
      </c>
      <c r="AR39" s="27" t="s">
        <v>2800</v>
      </c>
      <c r="AS39" s="27" t="s">
        <v>2800</v>
      </c>
      <c r="AT39" s="27" t="s">
        <v>2800</v>
      </c>
      <c r="AU39" s="27" t="s">
        <v>2800</v>
      </c>
      <c r="AV39" s="27" t="s">
        <v>2800</v>
      </c>
      <c r="AW39" s="27" t="s">
        <v>2800</v>
      </c>
      <c r="AX39" s="27" t="s">
        <v>2800</v>
      </c>
      <c r="AY39" s="27" t="s">
        <v>2800</v>
      </c>
    </row>
    <row r="40" spans="1:51" x14ac:dyDescent="0.15">
      <c r="A40" s="36">
        <v>112</v>
      </c>
      <c r="B40" s="17" t="s">
        <v>44</v>
      </c>
      <c r="C40" s="24">
        <v>620003228</v>
      </c>
      <c r="D40" s="16" t="s">
        <v>45</v>
      </c>
      <c r="E40" s="16" t="s">
        <v>42</v>
      </c>
      <c r="F40" s="25" t="s">
        <v>46</v>
      </c>
      <c r="G40" s="25">
        <v>116</v>
      </c>
      <c r="H40" s="26">
        <v>0</v>
      </c>
      <c r="I40" s="25">
        <v>1160402.8489999999</v>
      </c>
      <c r="J40" s="27" t="s">
        <v>2800</v>
      </c>
      <c r="K40" s="25">
        <v>756.1</v>
      </c>
      <c r="L40" s="25">
        <v>522.29999999999995</v>
      </c>
      <c r="M40" s="25">
        <v>2083.64</v>
      </c>
      <c r="N40" s="25">
        <v>4868.59</v>
      </c>
      <c r="O40" s="25">
        <v>7907.59</v>
      </c>
      <c r="P40" s="25">
        <v>11937.38</v>
      </c>
      <c r="Q40" s="25">
        <v>20998.44</v>
      </c>
      <c r="R40" s="25">
        <v>32199.8</v>
      </c>
      <c r="S40" s="25">
        <v>42270.33</v>
      </c>
      <c r="T40" s="25">
        <v>44837.71</v>
      </c>
      <c r="U40" s="25">
        <v>48318.962</v>
      </c>
      <c r="V40" s="25">
        <v>52982.832000000002</v>
      </c>
      <c r="W40" s="25">
        <v>65567.565000000002</v>
      </c>
      <c r="X40" s="25">
        <v>74543.91</v>
      </c>
      <c r="Y40" s="25">
        <v>60005.955999999998</v>
      </c>
      <c r="Z40" s="25">
        <v>32793.415000000001</v>
      </c>
      <c r="AA40" s="25">
        <v>11790.69</v>
      </c>
      <c r="AB40" s="25">
        <v>2183.87</v>
      </c>
      <c r="AC40" s="27" t="s">
        <v>2800</v>
      </c>
      <c r="AD40" s="27" t="s">
        <v>2800</v>
      </c>
      <c r="AE40" s="27" t="s">
        <v>2800</v>
      </c>
      <c r="AF40" s="27" t="s">
        <v>2800</v>
      </c>
      <c r="AG40" s="27" t="s">
        <v>2800</v>
      </c>
      <c r="AH40" s="25">
        <v>1894</v>
      </c>
      <c r="AI40" s="25">
        <v>6337.48</v>
      </c>
      <c r="AJ40" s="25">
        <v>11011.45</v>
      </c>
      <c r="AK40" s="25">
        <v>16401.439999999999</v>
      </c>
      <c r="AL40" s="25">
        <v>28780.21</v>
      </c>
      <c r="AM40" s="25">
        <v>44614.239999999998</v>
      </c>
      <c r="AN40" s="25">
        <v>57804.22</v>
      </c>
      <c r="AO40" s="25">
        <v>58423.03</v>
      </c>
      <c r="AP40" s="25">
        <v>58872.430999999997</v>
      </c>
      <c r="AQ40" s="25">
        <v>60483.423000000003</v>
      </c>
      <c r="AR40" s="25">
        <v>74036.785000000003</v>
      </c>
      <c r="AS40" s="25">
        <v>87692.63</v>
      </c>
      <c r="AT40" s="25">
        <v>76343.654999999999</v>
      </c>
      <c r="AU40" s="25">
        <v>40694.769999999997</v>
      </c>
      <c r="AV40" s="25">
        <v>15192.395</v>
      </c>
      <c r="AW40" s="25">
        <v>2999.86</v>
      </c>
      <c r="AX40" s="25">
        <v>708.8</v>
      </c>
      <c r="AY40" s="27" t="s">
        <v>2800</v>
      </c>
    </row>
    <row r="41" spans="1:51" x14ac:dyDescent="0.15">
      <c r="A41" s="36"/>
      <c r="B41" s="17"/>
      <c r="C41" s="24">
        <v>620004200</v>
      </c>
      <c r="D41" s="16" t="s">
        <v>49</v>
      </c>
      <c r="E41" s="16" t="s">
        <v>42</v>
      </c>
      <c r="F41" s="25" t="s">
        <v>50</v>
      </c>
      <c r="G41" s="25">
        <v>65</v>
      </c>
      <c r="H41" s="26">
        <v>1</v>
      </c>
      <c r="I41" s="25">
        <v>864256.44799999997</v>
      </c>
      <c r="J41" s="25">
        <v>767.39800000000002</v>
      </c>
      <c r="K41" s="25">
        <v>430.4</v>
      </c>
      <c r="L41" s="25">
        <v>581.70000000000005</v>
      </c>
      <c r="M41" s="25">
        <v>1942.7</v>
      </c>
      <c r="N41" s="25">
        <v>3477.4250000000002</v>
      </c>
      <c r="O41" s="25">
        <v>4752.5050000000001</v>
      </c>
      <c r="P41" s="25">
        <v>6948.42</v>
      </c>
      <c r="Q41" s="25">
        <v>12156.465</v>
      </c>
      <c r="R41" s="25">
        <v>19085.98</v>
      </c>
      <c r="S41" s="25">
        <v>25836.62</v>
      </c>
      <c r="T41" s="25">
        <v>29137.334999999999</v>
      </c>
      <c r="U41" s="25">
        <v>34763.474999999999</v>
      </c>
      <c r="V41" s="25">
        <v>41986.004999999997</v>
      </c>
      <c r="W41" s="25">
        <v>57211.81</v>
      </c>
      <c r="X41" s="25">
        <v>68075.494999999995</v>
      </c>
      <c r="Y41" s="25">
        <v>58745.84</v>
      </c>
      <c r="Z41" s="25">
        <v>31900.715</v>
      </c>
      <c r="AA41" s="25">
        <v>11273.495000000001</v>
      </c>
      <c r="AB41" s="25">
        <v>1790.675</v>
      </c>
      <c r="AC41" s="27" t="s">
        <v>2800</v>
      </c>
      <c r="AD41" s="27" t="s">
        <v>2800</v>
      </c>
      <c r="AE41" s="25">
        <v>474.4</v>
      </c>
      <c r="AF41" s="27" t="s">
        <v>2800</v>
      </c>
      <c r="AG41" s="25">
        <v>823.25</v>
      </c>
      <c r="AH41" s="25">
        <v>1818.05</v>
      </c>
      <c r="AI41" s="25">
        <v>4286.0749999999998</v>
      </c>
      <c r="AJ41" s="25">
        <v>6324.2650000000003</v>
      </c>
      <c r="AK41" s="25">
        <v>9546.1849999999995</v>
      </c>
      <c r="AL41" s="25">
        <v>16177.15</v>
      </c>
      <c r="AM41" s="25">
        <v>27293.825000000001</v>
      </c>
      <c r="AN41" s="25">
        <v>34445.754999999997</v>
      </c>
      <c r="AO41" s="25">
        <v>36674.055</v>
      </c>
      <c r="AP41" s="25">
        <v>38605.93</v>
      </c>
      <c r="AQ41" s="25">
        <v>41928.04</v>
      </c>
      <c r="AR41" s="25">
        <v>56176.06</v>
      </c>
      <c r="AS41" s="25">
        <v>68964.895000000004</v>
      </c>
      <c r="AT41" s="25">
        <v>60581.45</v>
      </c>
      <c r="AU41" s="25">
        <v>33063.654999999999</v>
      </c>
      <c r="AV41" s="25">
        <v>13138.5</v>
      </c>
      <c r="AW41" s="25">
        <v>2303.6</v>
      </c>
      <c r="AX41" s="27" t="s">
        <v>2800</v>
      </c>
      <c r="AY41" s="27" t="s">
        <v>2800</v>
      </c>
    </row>
    <row r="42" spans="1:51" x14ac:dyDescent="0.15">
      <c r="A42" s="36"/>
      <c r="B42" s="17"/>
      <c r="C42" s="24">
        <v>620005164</v>
      </c>
      <c r="D42" s="16" t="s">
        <v>51</v>
      </c>
      <c r="E42" s="16" t="s">
        <v>42</v>
      </c>
      <c r="F42" s="25" t="s">
        <v>52</v>
      </c>
      <c r="G42" s="25">
        <v>141</v>
      </c>
      <c r="H42" s="26">
        <v>0</v>
      </c>
      <c r="I42" s="25">
        <v>492727.33100000006</v>
      </c>
      <c r="J42" s="27" t="s">
        <v>2800</v>
      </c>
      <c r="K42" s="27" t="s">
        <v>2800</v>
      </c>
      <c r="L42" s="27" t="s">
        <v>2800</v>
      </c>
      <c r="M42" s="25">
        <v>711.3</v>
      </c>
      <c r="N42" s="25">
        <v>1733.001</v>
      </c>
      <c r="O42" s="25">
        <v>2815.5709999999999</v>
      </c>
      <c r="P42" s="25">
        <v>4681.6750000000002</v>
      </c>
      <c r="Q42" s="25">
        <v>8284.15</v>
      </c>
      <c r="R42" s="25">
        <v>13045.7</v>
      </c>
      <c r="S42" s="25">
        <v>17350.208999999999</v>
      </c>
      <c r="T42" s="25">
        <v>19433.038</v>
      </c>
      <c r="U42" s="25">
        <v>21681.554</v>
      </c>
      <c r="V42" s="25">
        <v>23924.855</v>
      </c>
      <c r="W42" s="25">
        <v>29805.504000000001</v>
      </c>
      <c r="X42" s="25">
        <v>33458.485000000001</v>
      </c>
      <c r="Y42" s="25">
        <v>28146.752</v>
      </c>
      <c r="Z42" s="25">
        <v>14712.373</v>
      </c>
      <c r="AA42" s="25">
        <v>4758.3</v>
      </c>
      <c r="AB42" s="25">
        <v>713.8</v>
      </c>
      <c r="AC42" s="27" t="s">
        <v>2800</v>
      </c>
      <c r="AD42" s="27" t="s">
        <v>2800</v>
      </c>
      <c r="AE42" s="27" t="s">
        <v>2800</v>
      </c>
      <c r="AF42" s="27" t="s">
        <v>2800</v>
      </c>
      <c r="AG42" s="27" t="s">
        <v>2800</v>
      </c>
      <c r="AH42" s="25">
        <v>701.25</v>
      </c>
      <c r="AI42" s="25">
        <v>2296.6019999999999</v>
      </c>
      <c r="AJ42" s="25">
        <v>4137.3999999999996</v>
      </c>
      <c r="AK42" s="25">
        <v>6861.201</v>
      </c>
      <c r="AL42" s="25">
        <v>11015.606</v>
      </c>
      <c r="AM42" s="25">
        <v>16991.202000000001</v>
      </c>
      <c r="AN42" s="25">
        <v>22688.052</v>
      </c>
      <c r="AO42" s="25">
        <v>23474.101999999999</v>
      </c>
      <c r="AP42" s="25">
        <v>24205.096000000001</v>
      </c>
      <c r="AQ42" s="25">
        <v>25443.627</v>
      </c>
      <c r="AR42" s="25">
        <v>32792.165000000001</v>
      </c>
      <c r="AS42" s="25">
        <v>38743.913999999997</v>
      </c>
      <c r="AT42" s="25">
        <v>33191.201000000001</v>
      </c>
      <c r="AU42" s="25">
        <v>17176.916000000001</v>
      </c>
      <c r="AV42" s="25">
        <v>6294.0249999999996</v>
      </c>
      <c r="AW42" s="25">
        <v>1140.43</v>
      </c>
      <c r="AX42" s="27" t="s">
        <v>2800</v>
      </c>
      <c r="AY42" s="27" t="s">
        <v>2800</v>
      </c>
    </row>
    <row r="43" spans="1:51" x14ac:dyDescent="0.15">
      <c r="A43" s="36"/>
      <c r="B43" s="17"/>
      <c r="C43" s="24">
        <v>621837101</v>
      </c>
      <c r="D43" s="16" t="s">
        <v>53</v>
      </c>
      <c r="E43" s="16" t="s">
        <v>42</v>
      </c>
      <c r="F43" s="25" t="s">
        <v>54</v>
      </c>
      <c r="G43" s="25">
        <v>65</v>
      </c>
      <c r="H43" s="26">
        <v>1</v>
      </c>
      <c r="I43" s="25">
        <v>423090.13400000002</v>
      </c>
      <c r="J43" s="27" t="s">
        <v>2800</v>
      </c>
      <c r="K43" s="27" t="s">
        <v>2800</v>
      </c>
      <c r="L43" s="27" t="s">
        <v>2800</v>
      </c>
      <c r="M43" s="25">
        <v>884</v>
      </c>
      <c r="N43" s="25">
        <v>1792.79</v>
      </c>
      <c r="O43" s="25">
        <v>2532.98</v>
      </c>
      <c r="P43" s="25">
        <v>3711.4549999999999</v>
      </c>
      <c r="Q43" s="25">
        <v>6257.49</v>
      </c>
      <c r="R43" s="25">
        <v>9708.3250000000007</v>
      </c>
      <c r="S43" s="25">
        <v>13779.43</v>
      </c>
      <c r="T43" s="25">
        <v>15404.31</v>
      </c>
      <c r="U43" s="25">
        <v>17552.98</v>
      </c>
      <c r="V43" s="25">
        <v>20484.669999999998</v>
      </c>
      <c r="W43" s="25">
        <v>27531.004000000001</v>
      </c>
      <c r="X43" s="25">
        <v>32323.755000000001</v>
      </c>
      <c r="Y43" s="25">
        <v>28379.584999999999</v>
      </c>
      <c r="Z43" s="25">
        <v>16123.67</v>
      </c>
      <c r="AA43" s="25">
        <v>5994.47</v>
      </c>
      <c r="AB43" s="25">
        <v>971.42499999999995</v>
      </c>
      <c r="AC43" s="27" t="s">
        <v>2800</v>
      </c>
      <c r="AD43" s="27" t="s">
        <v>2800</v>
      </c>
      <c r="AE43" s="27" t="s">
        <v>2800</v>
      </c>
      <c r="AF43" s="27" t="s">
        <v>2800</v>
      </c>
      <c r="AG43" s="27" t="s">
        <v>2800</v>
      </c>
      <c r="AH43" s="25">
        <v>844.55</v>
      </c>
      <c r="AI43" s="25">
        <v>2179.5050000000001</v>
      </c>
      <c r="AJ43" s="25">
        <v>3285.57</v>
      </c>
      <c r="AK43" s="25">
        <v>4722.1049999999996</v>
      </c>
      <c r="AL43" s="25">
        <v>7888.4949999999999</v>
      </c>
      <c r="AM43" s="25">
        <v>12411.775</v>
      </c>
      <c r="AN43" s="25">
        <v>16737.25</v>
      </c>
      <c r="AO43" s="25">
        <v>17798.52</v>
      </c>
      <c r="AP43" s="25">
        <v>18803.759999999998</v>
      </c>
      <c r="AQ43" s="25">
        <v>20305.669999999998</v>
      </c>
      <c r="AR43" s="25">
        <v>26414.87</v>
      </c>
      <c r="AS43" s="25">
        <v>33243.22</v>
      </c>
      <c r="AT43" s="25">
        <v>29427.674999999999</v>
      </c>
      <c r="AU43" s="25">
        <v>16709.134999999998</v>
      </c>
      <c r="AV43" s="25">
        <v>6524.1149999999998</v>
      </c>
      <c r="AW43" s="25">
        <v>1233.7</v>
      </c>
      <c r="AX43" s="27" t="s">
        <v>2800</v>
      </c>
      <c r="AY43" s="27" t="s">
        <v>2800</v>
      </c>
    </row>
    <row r="44" spans="1:51" x14ac:dyDescent="0.15">
      <c r="A44" s="36"/>
      <c r="B44" s="17"/>
      <c r="C44" s="24">
        <v>640454022</v>
      </c>
      <c r="D44" s="16" t="s">
        <v>59</v>
      </c>
      <c r="E44" s="16" t="s">
        <v>42</v>
      </c>
      <c r="F44" s="25" t="s">
        <v>60</v>
      </c>
      <c r="G44" s="25">
        <v>88</v>
      </c>
      <c r="H44" s="26">
        <v>0</v>
      </c>
      <c r="I44" s="25">
        <v>420232.53000000009</v>
      </c>
      <c r="J44" s="27" t="s">
        <v>2800</v>
      </c>
      <c r="K44" s="27" t="s">
        <v>2800</v>
      </c>
      <c r="L44" s="27" t="s">
        <v>2800</v>
      </c>
      <c r="M44" s="25">
        <v>691.85</v>
      </c>
      <c r="N44" s="25">
        <v>1230.55</v>
      </c>
      <c r="O44" s="25">
        <v>2077.0500000000002</v>
      </c>
      <c r="P44" s="25">
        <v>3430.4</v>
      </c>
      <c r="Q44" s="25">
        <v>5837.69</v>
      </c>
      <c r="R44" s="25">
        <v>7901.8</v>
      </c>
      <c r="S44" s="25">
        <v>11099.825000000001</v>
      </c>
      <c r="T44" s="25">
        <v>13513.15</v>
      </c>
      <c r="U44" s="25">
        <v>13485.45</v>
      </c>
      <c r="V44" s="25">
        <v>16043.18</v>
      </c>
      <c r="W44" s="25">
        <v>21588.75</v>
      </c>
      <c r="X44" s="25">
        <v>32275.75</v>
      </c>
      <c r="Y44" s="25">
        <v>21586.85</v>
      </c>
      <c r="Z44" s="25">
        <v>13919.8</v>
      </c>
      <c r="AA44" s="25">
        <v>5200.4799999999996</v>
      </c>
      <c r="AB44" s="25">
        <v>1311.45</v>
      </c>
      <c r="AC44" s="27" t="s">
        <v>2800</v>
      </c>
      <c r="AD44" s="27" t="s">
        <v>2800</v>
      </c>
      <c r="AE44" s="27" t="s">
        <v>2800</v>
      </c>
      <c r="AF44" s="27" t="s">
        <v>2800</v>
      </c>
      <c r="AG44" s="27" t="s">
        <v>2800</v>
      </c>
      <c r="AH44" s="25">
        <v>1072.75</v>
      </c>
      <c r="AI44" s="25">
        <v>2588</v>
      </c>
      <c r="AJ44" s="25">
        <v>4286.3999999999996</v>
      </c>
      <c r="AK44" s="25">
        <v>7259.3</v>
      </c>
      <c r="AL44" s="25">
        <v>10893.13</v>
      </c>
      <c r="AM44" s="25">
        <v>14442.2</v>
      </c>
      <c r="AN44" s="25">
        <v>18840.849999999999</v>
      </c>
      <c r="AO44" s="25">
        <v>18692.75</v>
      </c>
      <c r="AP44" s="25">
        <v>18406.650000000001</v>
      </c>
      <c r="AQ44" s="25">
        <v>20636</v>
      </c>
      <c r="AR44" s="25">
        <v>27265.9</v>
      </c>
      <c r="AS44" s="25">
        <v>34923.9</v>
      </c>
      <c r="AT44" s="25">
        <v>33327.974999999999</v>
      </c>
      <c r="AU44" s="25">
        <v>21705.7</v>
      </c>
      <c r="AV44" s="25">
        <v>10402.4</v>
      </c>
      <c r="AW44" s="25">
        <v>2932.75</v>
      </c>
      <c r="AX44" s="25">
        <v>580</v>
      </c>
      <c r="AY44" s="27" t="s">
        <v>2800</v>
      </c>
    </row>
    <row r="45" spans="1:51" x14ac:dyDescent="0.15">
      <c r="A45" s="36"/>
      <c r="B45" s="17"/>
      <c r="C45" s="24">
        <v>640454021</v>
      </c>
      <c r="D45" s="16" t="s">
        <v>57</v>
      </c>
      <c r="E45" s="16" t="s">
        <v>42</v>
      </c>
      <c r="F45" s="25" t="s">
        <v>58</v>
      </c>
      <c r="G45" s="25">
        <v>62</v>
      </c>
      <c r="H45" s="26">
        <v>0</v>
      </c>
      <c r="I45" s="25">
        <v>419685.86579999997</v>
      </c>
      <c r="J45" s="27" t="s">
        <v>2800</v>
      </c>
      <c r="K45" s="27" t="s">
        <v>2800</v>
      </c>
      <c r="L45" s="27" t="s">
        <v>2800</v>
      </c>
      <c r="M45" s="25">
        <v>581.4</v>
      </c>
      <c r="N45" s="25">
        <v>1137.75</v>
      </c>
      <c r="O45" s="25">
        <v>1918.5</v>
      </c>
      <c r="P45" s="25">
        <v>2623.2</v>
      </c>
      <c r="Q45" s="25">
        <v>4334</v>
      </c>
      <c r="R45" s="25">
        <v>6920</v>
      </c>
      <c r="S45" s="25">
        <v>9880</v>
      </c>
      <c r="T45" s="25">
        <v>10823.062900000001</v>
      </c>
      <c r="U45" s="25">
        <v>12205.35</v>
      </c>
      <c r="V45" s="25">
        <v>13353.7</v>
      </c>
      <c r="W45" s="25">
        <v>17791.88</v>
      </c>
      <c r="X45" s="25">
        <v>21647.37</v>
      </c>
      <c r="Y45" s="25">
        <v>20053.52</v>
      </c>
      <c r="Z45" s="25">
        <v>16245.25</v>
      </c>
      <c r="AA45" s="25">
        <v>8520.1200000000008</v>
      </c>
      <c r="AB45" s="25">
        <v>2109.3000000000002</v>
      </c>
      <c r="AC45" s="27" t="s">
        <v>2800</v>
      </c>
      <c r="AD45" s="27" t="s">
        <v>2800</v>
      </c>
      <c r="AE45" s="27" t="s">
        <v>2800</v>
      </c>
      <c r="AF45" s="27" t="s">
        <v>2800</v>
      </c>
      <c r="AG45" s="27" t="s">
        <v>2800</v>
      </c>
      <c r="AH45" s="25">
        <v>908</v>
      </c>
      <c r="AI45" s="25">
        <v>2125.75</v>
      </c>
      <c r="AJ45" s="25">
        <v>3225.2</v>
      </c>
      <c r="AK45" s="25">
        <v>5144.8828999999996</v>
      </c>
      <c r="AL45" s="25">
        <v>8111.4</v>
      </c>
      <c r="AM45" s="25">
        <v>12083.4</v>
      </c>
      <c r="AN45" s="25">
        <v>14577.88</v>
      </c>
      <c r="AO45" s="25">
        <v>17665.669999999998</v>
      </c>
      <c r="AP45" s="25">
        <v>17903.150000000001</v>
      </c>
      <c r="AQ45" s="25">
        <v>19499.82</v>
      </c>
      <c r="AR45" s="25">
        <v>26711.38</v>
      </c>
      <c r="AS45" s="25">
        <v>35574.519999999997</v>
      </c>
      <c r="AT45" s="25">
        <v>40814.79</v>
      </c>
      <c r="AU45" s="25">
        <v>34386.019999999997</v>
      </c>
      <c r="AV45" s="25">
        <v>21418.45</v>
      </c>
      <c r="AW45" s="25">
        <v>7451.6</v>
      </c>
      <c r="AX45" s="25">
        <v>1197.75</v>
      </c>
      <c r="AY45" s="27" t="s">
        <v>2800</v>
      </c>
    </row>
    <row r="46" spans="1:51" x14ac:dyDescent="0.15">
      <c r="A46" s="36"/>
      <c r="B46" s="17"/>
      <c r="C46" s="24">
        <v>641170026</v>
      </c>
      <c r="D46" s="16" t="s">
        <v>61</v>
      </c>
      <c r="E46" s="16" t="s">
        <v>42</v>
      </c>
      <c r="F46" s="25" t="s">
        <v>62</v>
      </c>
      <c r="G46" s="25">
        <v>88</v>
      </c>
      <c r="H46" s="26">
        <v>0</v>
      </c>
      <c r="I46" s="25">
        <v>384039.04779999994</v>
      </c>
      <c r="J46" s="27" t="s">
        <v>2800</v>
      </c>
      <c r="K46" s="27" t="s">
        <v>2800</v>
      </c>
      <c r="L46" s="27" t="s">
        <v>2800</v>
      </c>
      <c r="M46" s="25">
        <v>673.35</v>
      </c>
      <c r="N46" s="25">
        <v>1217.25</v>
      </c>
      <c r="O46" s="25">
        <v>1915</v>
      </c>
      <c r="P46" s="25">
        <v>3071</v>
      </c>
      <c r="Q46" s="25">
        <v>5990.21</v>
      </c>
      <c r="R46" s="25">
        <v>8206.5</v>
      </c>
      <c r="S46" s="25">
        <v>11743.47</v>
      </c>
      <c r="T46" s="25">
        <v>11909.7433</v>
      </c>
      <c r="U46" s="25">
        <v>14333.81</v>
      </c>
      <c r="V46" s="25">
        <v>15807.9</v>
      </c>
      <c r="W46" s="25">
        <v>19893.2935</v>
      </c>
      <c r="X46" s="25">
        <v>21984.9064</v>
      </c>
      <c r="Y46" s="25">
        <v>18636.989300000001</v>
      </c>
      <c r="Z46" s="25">
        <v>11635.599200000001</v>
      </c>
      <c r="AA46" s="25">
        <v>5122.5996999999998</v>
      </c>
      <c r="AB46" s="25">
        <v>905.7</v>
      </c>
      <c r="AC46" s="27" t="s">
        <v>2800</v>
      </c>
      <c r="AD46" s="27" t="s">
        <v>2800</v>
      </c>
      <c r="AE46" s="27" t="s">
        <v>2800</v>
      </c>
      <c r="AF46" s="27" t="s">
        <v>2800</v>
      </c>
      <c r="AG46" s="27" t="s">
        <v>2800</v>
      </c>
      <c r="AH46" s="25">
        <v>1299.8</v>
      </c>
      <c r="AI46" s="25">
        <v>2703.06</v>
      </c>
      <c r="AJ46" s="25">
        <v>3820.7</v>
      </c>
      <c r="AK46" s="25">
        <v>6494.51</v>
      </c>
      <c r="AL46" s="25">
        <v>10222.58</v>
      </c>
      <c r="AM46" s="25">
        <v>14027.683300000001</v>
      </c>
      <c r="AN46" s="25">
        <v>16470.830000000002</v>
      </c>
      <c r="AO46" s="25">
        <v>17469.726600000002</v>
      </c>
      <c r="AP46" s="25">
        <v>17397.373200000002</v>
      </c>
      <c r="AQ46" s="25">
        <v>19571.253000000001</v>
      </c>
      <c r="AR46" s="25">
        <v>26713.6626</v>
      </c>
      <c r="AS46" s="25">
        <v>31931.099099999999</v>
      </c>
      <c r="AT46" s="25">
        <v>29530.5285</v>
      </c>
      <c r="AU46" s="25">
        <v>20208.595399999998</v>
      </c>
      <c r="AV46" s="25">
        <v>9631.4164000000001</v>
      </c>
      <c r="AW46" s="25">
        <v>2394.3332999999998</v>
      </c>
      <c r="AX46" s="25">
        <v>404.42500000000001</v>
      </c>
      <c r="AY46" s="27" t="s">
        <v>2800</v>
      </c>
    </row>
    <row r="47" spans="1:51" x14ac:dyDescent="0.15">
      <c r="A47" s="36"/>
      <c r="B47" s="17"/>
      <c r="C47" s="24">
        <v>620005169</v>
      </c>
      <c r="D47" s="16" t="s">
        <v>2861</v>
      </c>
      <c r="E47" s="16" t="s">
        <v>42</v>
      </c>
      <c r="F47" s="25" t="s">
        <v>2862</v>
      </c>
      <c r="G47" s="25">
        <v>58</v>
      </c>
      <c r="H47" s="26">
        <v>1</v>
      </c>
      <c r="I47" s="25">
        <v>155512.83500000002</v>
      </c>
      <c r="J47" s="27" t="s">
        <v>2800</v>
      </c>
      <c r="K47" s="27" t="s">
        <v>2800</v>
      </c>
      <c r="L47" s="27" t="s">
        <v>2800</v>
      </c>
      <c r="M47" s="27" t="s">
        <v>2800</v>
      </c>
      <c r="N47" s="25">
        <v>449.8</v>
      </c>
      <c r="O47" s="25">
        <v>758.8</v>
      </c>
      <c r="P47" s="25">
        <v>1062.0999999999999</v>
      </c>
      <c r="Q47" s="25">
        <v>1690.5</v>
      </c>
      <c r="R47" s="25">
        <v>3109.05</v>
      </c>
      <c r="S47" s="25">
        <v>4209.1499999999996</v>
      </c>
      <c r="T47" s="25">
        <v>4528.5</v>
      </c>
      <c r="U47" s="25">
        <v>5921.3</v>
      </c>
      <c r="V47" s="25">
        <v>7086.4</v>
      </c>
      <c r="W47" s="25">
        <v>9442.35</v>
      </c>
      <c r="X47" s="25">
        <v>11071.55</v>
      </c>
      <c r="Y47" s="25">
        <v>9732.9</v>
      </c>
      <c r="Z47" s="25">
        <v>6053.95</v>
      </c>
      <c r="AA47" s="25">
        <v>2437.6999999999998</v>
      </c>
      <c r="AB47" s="25">
        <v>642.5</v>
      </c>
      <c r="AC47" s="27" t="s">
        <v>2800</v>
      </c>
      <c r="AD47" s="27" t="s">
        <v>2800</v>
      </c>
      <c r="AE47" s="27" t="s">
        <v>2800</v>
      </c>
      <c r="AF47" s="27" t="s">
        <v>2800</v>
      </c>
      <c r="AG47" s="27" t="s">
        <v>2800</v>
      </c>
      <c r="AH47" s="27" t="s">
        <v>2800</v>
      </c>
      <c r="AI47" s="25">
        <v>1197.3499999999999</v>
      </c>
      <c r="AJ47" s="25">
        <v>1519.6</v>
      </c>
      <c r="AK47" s="25">
        <v>2297.9499999999998</v>
      </c>
      <c r="AL47" s="25">
        <v>2781.05</v>
      </c>
      <c r="AM47" s="25">
        <v>4544</v>
      </c>
      <c r="AN47" s="25">
        <v>5943.65</v>
      </c>
      <c r="AO47" s="25">
        <v>5673.9</v>
      </c>
      <c r="AP47" s="25">
        <v>6632.5</v>
      </c>
      <c r="AQ47" s="25">
        <v>7701.8</v>
      </c>
      <c r="AR47" s="25">
        <v>10303.049999999999</v>
      </c>
      <c r="AS47" s="25">
        <v>12277.1</v>
      </c>
      <c r="AT47" s="25">
        <v>12159.28</v>
      </c>
      <c r="AU47" s="25">
        <v>8309.0750000000007</v>
      </c>
      <c r="AV47" s="25">
        <v>3968.83</v>
      </c>
      <c r="AW47" s="25">
        <v>884.25</v>
      </c>
      <c r="AX47" s="27" t="s">
        <v>2800</v>
      </c>
      <c r="AY47" s="27" t="s">
        <v>2800</v>
      </c>
    </row>
    <row r="48" spans="1:51" x14ac:dyDescent="0.15">
      <c r="A48" s="36"/>
      <c r="B48" s="17"/>
      <c r="C48" s="24">
        <v>622103701</v>
      </c>
      <c r="D48" s="16" t="s">
        <v>55</v>
      </c>
      <c r="E48" s="16" t="s">
        <v>42</v>
      </c>
      <c r="F48" s="25" t="s">
        <v>56</v>
      </c>
      <c r="G48" s="25">
        <v>56</v>
      </c>
      <c r="H48" s="26">
        <v>1</v>
      </c>
      <c r="I48" s="25">
        <v>39715.19999999999</v>
      </c>
      <c r="J48" s="27" t="s">
        <v>2800</v>
      </c>
      <c r="K48" s="27" t="s">
        <v>2800</v>
      </c>
      <c r="L48" s="27" t="s">
        <v>2800</v>
      </c>
      <c r="M48" s="27" t="s">
        <v>2800</v>
      </c>
      <c r="N48" s="27" t="s">
        <v>2800</v>
      </c>
      <c r="O48" s="27" t="s">
        <v>2800</v>
      </c>
      <c r="P48" s="27" t="s">
        <v>2800</v>
      </c>
      <c r="Q48" s="25">
        <v>603.20000000000005</v>
      </c>
      <c r="R48" s="25">
        <v>970.2</v>
      </c>
      <c r="S48" s="25">
        <v>1211</v>
      </c>
      <c r="T48" s="25">
        <v>1057</v>
      </c>
      <c r="U48" s="25">
        <v>1495.8</v>
      </c>
      <c r="V48" s="25">
        <v>2443.5</v>
      </c>
      <c r="W48" s="25">
        <v>2589.9</v>
      </c>
      <c r="X48" s="25">
        <v>2791</v>
      </c>
      <c r="Y48" s="25">
        <v>2415.6</v>
      </c>
      <c r="Z48" s="25">
        <v>1095.3</v>
      </c>
      <c r="AA48" s="25">
        <v>410.8</v>
      </c>
      <c r="AB48" s="27" t="s">
        <v>2800</v>
      </c>
      <c r="AC48" s="27" t="s">
        <v>2800</v>
      </c>
      <c r="AD48" s="27" t="s">
        <v>2800</v>
      </c>
      <c r="AE48" s="27" t="s">
        <v>2800</v>
      </c>
      <c r="AF48" s="27" t="s">
        <v>2800</v>
      </c>
      <c r="AG48" s="27" t="s">
        <v>2800</v>
      </c>
      <c r="AH48" s="27" t="s">
        <v>2800</v>
      </c>
      <c r="AI48" s="27" t="s">
        <v>2800</v>
      </c>
      <c r="AJ48" s="27" t="s">
        <v>2800</v>
      </c>
      <c r="AK48" s="25">
        <v>400.8</v>
      </c>
      <c r="AL48" s="25">
        <v>565.29999999999995</v>
      </c>
      <c r="AM48" s="25">
        <v>984.1</v>
      </c>
      <c r="AN48" s="25">
        <v>1497.1</v>
      </c>
      <c r="AO48" s="25">
        <v>1439.7</v>
      </c>
      <c r="AP48" s="25">
        <v>1432.4</v>
      </c>
      <c r="AQ48" s="25">
        <v>1808.6</v>
      </c>
      <c r="AR48" s="25">
        <v>2602</v>
      </c>
      <c r="AS48" s="25">
        <v>3174.6</v>
      </c>
      <c r="AT48" s="25">
        <v>3371.2</v>
      </c>
      <c r="AU48" s="25">
        <v>2405.5</v>
      </c>
      <c r="AV48" s="25">
        <v>1162</v>
      </c>
      <c r="AW48" s="27" t="s">
        <v>2800</v>
      </c>
      <c r="AX48" s="27" t="s">
        <v>2800</v>
      </c>
      <c r="AY48" s="27" t="s">
        <v>2800</v>
      </c>
    </row>
    <row r="49" spans="1:51" x14ac:dyDescent="0.15">
      <c r="A49" s="36"/>
      <c r="B49" s="17"/>
      <c r="C49" s="24">
        <v>620003795</v>
      </c>
      <c r="D49" s="16" t="s">
        <v>47</v>
      </c>
      <c r="E49" s="16" t="s">
        <v>42</v>
      </c>
      <c r="F49" s="25" t="s">
        <v>48</v>
      </c>
      <c r="G49" s="25">
        <v>72</v>
      </c>
      <c r="H49" s="26">
        <v>0</v>
      </c>
      <c r="I49" s="25">
        <v>13960.699999999999</v>
      </c>
      <c r="J49" s="27" t="s">
        <v>2800</v>
      </c>
      <c r="K49" s="27" t="s">
        <v>2800</v>
      </c>
      <c r="L49" s="27" t="s">
        <v>2800</v>
      </c>
      <c r="M49" s="27" t="s">
        <v>2800</v>
      </c>
      <c r="N49" s="27" t="s">
        <v>2800</v>
      </c>
      <c r="O49" s="27" t="s">
        <v>2800</v>
      </c>
      <c r="P49" s="27" t="s">
        <v>2800</v>
      </c>
      <c r="Q49" s="27" t="s">
        <v>2800</v>
      </c>
      <c r="R49" s="27" t="s">
        <v>2800</v>
      </c>
      <c r="S49" s="27" t="s">
        <v>2800</v>
      </c>
      <c r="T49" s="27" t="s">
        <v>2800</v>
      </c>
      <c r="U49" s="27" t="s">
        <v>2800</v>
      </c>
      <c r="V49" s="27" t="s">
        <v>2800</v>
      </c>
      <c r="W49" s="25">
        <v>561</v>
      </c>
      <c r="X49" s="25">
        <v>439.5</v>
      </c>
      <c r="Y49" s="25">
        <v>459</v>
      </c>
      <c r="Z49" s="25">
        <v>495</v>
      </c>
      <c r="AA49" s="27" t="s">
        <v>2800</v>
      </c>
      <c r="AB49" s="27" t="s">
        <v>2800</v>
      </c>
      <c r="AC49" s="27" t="s">
        <v>2800</v>
      </c>
      <c r="AD49" s="27" t="s">
        <v>2800</v>
      </c>
      <c r="AE49" s="27" t="s">
        <v>2800</v>
      </c>
      <c r="AF49" s="27" t="s">
        <v>2800</v>
      </c>
      <c r="AG49" s="27" t="s">
        <v>2800</v>
      </c>
      <c r="AH49" s="27" t="s">
        <v>2800</v>
      </c>
      <c r="AI49" s="27" t="s">
        <v>2800</v>
      </c>
      <c r="AJ49" s="27" t="s">
        <v>2800</v>
      </c>
      <c r="AK49" s="27" t="s">
        <v>2800</v>
      </c>
      <c r="AL49" s="27" t="s">
        <v>2800</v>
      </c>
      <c r="AM49" s="25">
        <v>401</v>
      </c>
      <c r="AN49" s="27" t="s">
        <v>2800</v>
      </c>
      <c r="AO49" s="27" t="s">
        <v>2800</v>
      </c>
      <c r="AP49" s="27" t="s">
        <v>2800</v>
      </c>
      <c r="AQ49" s="27" t="s">
        <v>2800</v>
      </c>
      <c r="AR49" s="25">
        <v>750.5</v>
      </c>
      <c r="AS49" s="25">
        <v>1163</v>
      </c>
      <c r="AT49" s="25">
        <v>1229.5</v>
      </c>
      <c r="AU49" s="25">
        <v>1239.8</v>
      </c>
      <c r="AV49" s="25">
        <v>1344.5</v>
      </c>
      <c r="AW49" s="25">
        <v>545</v>
      </c>
      <c r="AX49" s="27" t="s">
        <v>2800</v>
      </c>
      <c r="AY49" s="27" t="s">
        <v>2800</v>
      </c>
    </row>
    <row r="50" spans="1:51" x14ac:dyDescent="0.15">
      <c r="A50" s="36"/>
      <c r="B50" s="17"/>
      <c r="C50" s="24">
        <v>622630901</v>
      </c>
      <c r="D50" s="16" t="s">
        <v>2863</v>
      </c>
      <c r="E50" s="16" t="s">
        <v>104</v>
      </c>
      <c r="F50" s="25" t="s">
        <v>2864</v>
      </c>
      <c r="G50" s="25">
        <v>5212</v>
      </c>
      <c r="H50" s="26">
        <v>0</v>
      </c>
      <c r="I50" s="25">
        <v>1102.5899999999999</v>
      </c>
      <c r="J50" s="27" t="s">
        <v>2800</v>
      </c>
      <c r="K50" s="27" t="s">
        <v>2800</v>
      </c>
      <c r="L50" s="27" t="s">
        <v>2800</v>
      </c>
      <c r="M50" s="27" t="s">
        <v>2800</v>
      </c>
      <c r="N50" s="27" t="s">
        <v>2800</v>
      </c>
      <c r="O50" s="27" t="s">
        <v>2800</v>
      </c>
      <c r="P50" s="27" t="s">
        <v>2800</v>
      </c>
      <c r="Q50" s="27" t="s">
        <v>2800</v>
      </c>
      <c r="R50" s="27" t="s">
        <v>2800</v>
      </c>
      <c r="S50" s="27" t="s">
        <v>2800</v>
      </c>
      <c r="T50" s="27" t="s">
        <v>2800</v>
      </c>
      <c r="U50" s="27" t="s">
        <v>2800</v>
      </c>
      <c r="V50" s="27" t="s">
        <v>2800</v>
      </c>
      <c r="W50" s="27" t="s">
        <v>2800</v>
      </c>
      <c r="X50" s="27" t="s">
        <v>2800</v>
      </c>
      <c r="Y50" s="27" t="s">
        <v>2800</v>
      </c>
      <c r="Z50" s="27" t="s">
        <v>2800</v>
      </c>
      <c r="AA50" s="27" t="s">
        <v>2800</v>
      </c>
      <c r="AB50" s="27" t="s">
        <v>2800</v>
      </c>
      <c r="AC50" s="27" t="s">
        <v>2800</v>
      </c>
      <c r="AD50" s="27" t="s">
        <v>2800</v>
      </c>
      <c r="AE50" s="27" t="s">
        <v>2800</v>
      </c>
      <c r="AF50" s="27" t="s">
        <v>2800</v>
      </c>
      <c r="AG50" s="27" t="s">
        <v>2800</v>
      </c>
      <c r="AH50" s="27" t="s">
        <v>2800</v>
      </c>
      <c r="AI50" s="27" t="s">
        <v>2800</v>
      </c>
      <c r="AJ50" s="27" t="s">
        <v>2800</v>
      </c>
      <c r="AK50" s="27" t="s">
        <v>2800</v>
      </c>
      <c r="AL50" s="27" t="s">
        <v>2800</v>
      </c>
      <c r="AM50" s="27" t="s">
        <v>2800</v>
      </c>
      <c r="AN50" s="27" t="s">
        <v>2800</v>
      </c>
      <c r="AO50" s="27" t="s">
        <v>2800</v>
      </c>
      <c r="AP50" s="27" t="s">
        <v>2800</v>
      </c>
      <c r="AQ50" s="27" t="s">
        <v>2800</v>
      </c>
      <c r="AR50" s="27" t="s">
        <v>2800</v>
      </c>
      <c r="AS50" s="27" t="s">
        <v>2800</v>
      </c>
      <c r="AT50" s="27" t="s">
        <v>2800</v>
      </c>
      <c r="AU50" s="27" t="s">
        <v>2800</v>
      </c>
      <c r="AV50" s="27" t="s">
        <v>2800</v>
      </c>
      <c r="AW50" s="27" t="s">
        <v>2800</v>
      </c>
      <c r="AX50" s="27" t="s">
        <v>2800</v>
      </c>
      <c r="AY50" s="27" t="s">
        <v>2800</v>
      </c>
    </row>
    <row r="51" spans="1:51" x14ac:dyDescent="0.15">
      <c r="A51" s="36"/>
      <c r="B51" s="17"/>
      <c r="C51" s="24">
        <v>620001913</v>
      </c>
      <c r="D51" s="16" t="s">
        <v>2865</v>
      </c>
      <c r="E51" s="16" t="s">
        <v>34</v>
      </c>
      <c r="F51" s="25" t="s">
        <v>2866</v>
      </c>
      <c r="G51" s="25">
        <v>5098</v>
      </c>
      <c r="H51" s="26">
        <v>0</v>
      </c>
      <c r="I51" s="25">
        <v>1058.3999999999999</v>
      </c>
      <c r="J51" s="27" t="s">
        <v>2800</v>
      </c>
      <c r="K51" s="27" t="s">
        <v>2800</v>
      </c>
      <c r="L51" s="27" t="s">
        <v>2800</v>
      </c>
      <c r="M51" s="27" t="s">
        <v>2800</v>
      </c>
      <c r="N51" s="27" t="s">
        <v>2800</v>
      </c>
      <c r="O51" s="27" t="s">
        <v>2800</v>
      </c>
      <c r="P51" s="27" t="s">
        <v>2800</v>
      </c>
      <c r="Q51" s="27" t="s">
        <v>2800</v>
      </c>
      <c r="R51" s="27" t="s">
        <v>2800</v>
      </c>
      <c r="S51" s="27" t="s">
        <v>2800</v>
      </c>
      <c r="T51" s="27" t="s">
        <v>2800</v>
      </c>
      <c r="U51" s="27" t="s">
        <v>2800</v>
      </c>
      <c r="V51" s="27" t="s">
        <v>2800</v>
      </c>
      <c r="W51" s="27" t="s">
        <v>2800</v>
      </c>
      <c r="X51" s="27" t="s">
        <v>2800</v>
      </c>
      <c r="Y51" s="27" t="s">
        <v>2800</v>
      </c>
      <c r="Z51" s="27" t="s">
        <v>2800</v>
      </c>
      <c r="AA51" s="27" t="s">
        <v>2800</v>
      </c>
      <c r="AB51" s="27" t="s">
        <v>2800</v>
      </c>
      <c r="AC51" s="27" t="s">
        <v>2800</v>
      </c>
      <c r="AD51" s="27" t="s">
        <v>2800</v>
      </c>
      <c r="AE51" s="27" t="s">
        <v>2800</v>
      </c>
      <c r="AF51" s="27" t="s">
        <v>2800</v>
      </c>
      <c r="AG51" s="27" t="s">
        <v>2800</v>
      </c>
      <c r="AH51" s="27" t="s">
        <v>2800</v>
      </c>
      <c r="AI51" s="27" t="s">
        <v>2800</v>
      </c>
      <c r="AJ51" s="27" t="s">
        <v>2800</v>
      </c>
      <c r="AK51" s="27" t="s">
        <v>2800</v>
      </c>
      <c r="AL51" s="27" t="s">
        <v>2800</v>
      </c>
      <c r="AM51" s="27" t="s">
        <v>2800</v>
      </c>
      <c r="AN51" s="27" t="s">
        <v>2800</v>
      </c>
      <c r="AO51" s="27" t="s">
        <v>2800</v>
      </c>
      <c r="AP51" s="27" t="s">
        <v>2800</v>
      </c>
      <c r="AQ51" s="27" t="s">
        <v>2800</v>
      </c>
      <c r="AR51" s="27" t="s">
        <v>2800</v>
      </c>
      <c r="AS51" s="27" t="s">
        <v>2800</v>
      </c>
      <c r="AT51" s="27" t="s">
        <v>2800</v>
      </c>
      <c r="AU51" s="27" t="s">
        <v>2800</v>
      </c>
      <c r="AV51" s="27" t="s">
        <v>2800</v>
      </c>
      <c r="AW51" s="27" t="s">
        <v>2800</v>
      </c>
      <c r="AX51" s="27" t="s">
        <v>2800</v>
      </c>
      <c r="AY51" s="27" t="s">
        <v>2800</v>
      </c>
    </row>
    <row r="52" spans="1:51" x14ac:dyDescent="0.15">
      <c r="A52" s="36"/>
      <c r="B52" s="17"/>
      <c r="C52" s="24">
        <v>621711302</v>
      </c>
      <c r="D52" s="16" t="s">
        <v>2867</v>
      </c>
      <c r="E52" s="16" t="s">
        <v>34</v>
      </c>
      <c r="F52" s="25" t="s">
        <v>2868</v>
      </c>
      <c r="G52" s="25">
        <v>4897</v>
      </c>
      <c r="H52" s="26">
        <v>0</v>
      </c>
      <c r="I52" s="25">
        <v>707</v>
      </c>
      <c r="J52" s="27" t="s">
        <v>2800</v>
      </c>
      <c r="K52" s="27" t="s">
        <v>2800</v>
      </c>
      <c r="L52" s="27" t="s">
        <v>2800</v>
      </c>
      <c r="M52" s="27" t="s">
        <v>2800</v>
      </c>
      <c r="N52" s="27" t="s">
        <v>2800</v>
      </c>
      <c r="O52" s="27" t="s">
        <v>2800</v>
      </c>
      <c r="P52" s="27" t="s">
        <v>2800</v>
      </c>
      <c r="Q52" s="27" t="s">
        <v>2800</v>
      </c>
      <c r="R52" s="27" t="s">
        <v>2800</v>
      </c>
      <c r="S52" s="27" t="s">
        <v>2800</v>
      </c>
      <c r="T52" s="27" t="s">
        <v>2800</v>
      </c>
      <c r="U52" s="27" t="s">
        <v>2800</v>
      </c>
      <c r="V52" s="27" t="s">
        <v>2800</v>
      </c>
      <c r="W52" s="27" t="s">
        <v>2800</v>
      </c>
      <c r="X52" s="27" t="s">
        <v>2800</v>
      </c>
      <c r="Y52" s="27" t="s">
        <v>2800</v>
      </c>
      <c r="Z52" s="27" t="s">
        <v>2800</v>
      </c>
      <c r="AA52" s="27" t="s">
        <v>2800</v>
      </c>
      <c r="AB52" s="27" t="s">
        <v>2800</v>
      </c>
      <c r="AC52" s="27" t="s">
        <v>2800</v>
      </c>
      <c r="AD52" s="27" t="s">
        <v>2800</v>
      </c>
      <c r="AE52" s="27" t="s">
        <v>2800</v>
      </c>
      <c r="AF52" s="27" t="s">
        <v>2800</v>
      </c>
      <c r="AG52" s="27" t="s">
        <v>2800</v>
      </c>
      <c r="AH52" s="27" t="s">
        <v>2800</v>
      </c>
      <c r="AI52" s="27" t="s">
        <v>2800</v>
      </c>
      <c r="AJ52" s="27" t="s">
        <v>2800</v>
      </c>
      <c r="AK52" s="27" t="s">
        <v>2800</v>
      </c>
      <c r="AL52" s="27" t="s">
        <v>2800</v>
      </c>
      <c r="AM52" s="27" t="s">
        <v>2800</v>
      </c>
      <c r="AN52" s="27" t="s">
        <v>2800</v>
      </c>
      <c r="AO52" s="27" t="s">
        <v>2800</v>
      </c>
      <c r="AP52" s="27" t="s">
        <v>2800</v>
      </c>
      <c r="AQ52" s="27" t="s">
        <v>2800</v>
      </c>
      <c r="AR52" s="27" t="s">
        <v>2800</v>
      </c>
      <c r="AS52" s="27" t="s">
        <v>2800</v>
      </c>
      <c r="AT52" s="27" t="s">
        <v>2800</v>
      </c>
      <c r="AU52" s="27" t="s">
        <v>2800</v>
      </c>
      <c r="AV52" s="27" t="s">
        <v>2800</v>
      </c>
      <c r="AW52" s="27" t="s">
        <v>2800</v>
      </c>
      <c r="AX52" s="27" t="s">
        <v>2800</v>
      </c>
      <c r="AY52" s="27" t="s">
        <v>2800</v>
      </c>
    </row>
    <row r="53" spans="1:51" x14ac:dyDescent="0.15">
      <c r="A53" s="36"/>
      <c r="B53" s="17"/>
      <c r="C53" s="24">
        <v>620004156</v>
      </c>
      <c r="D53" s="16" t="s">
        <v>2869</v>
      </c>
      <c r="E53" s="16" t="s">
        <v>34</v>
      </c>
      <c r="F53" s="25" t="s">
        <v>2870</v>
      </c>
      <c r="G53" s="25">
        <v>226</v>
      </c>
      <c r="H53" s="26">
        <v>0</v>
      </c>
      <c r="I53" s="25">
        <v>621.32500000000005</v>
      </c>
      <c r="J53" s="27" t="s">
        <v>2800</v>
      </c>
      <c r="K53" s="27" t="s">
        <v>2800</v>
      </c>
      <c r="L53" s="27" t="s">
        <v>2800</v>
      </c>
      <c r="M53" s="27" t="s">
        <v>2800</v>
      </c>
      <c r="N53" s="27" t="s">
        <v>2800</v>
      </c>
      <c r="O53" s="27" t="s">
        <v>2800</v>
      </c>
      <c r="P53" s="27" t="s">
        <v>2800</v>
      </c>
      <c r="Q53" s="27" t="s">
        <v>2800</v>
      </c>
      <c r="R53" s="27" t="s">
        <v>2800</v>
      </c>
      <c r="S53" s="27" t="s">
        <v>2800</v>
      </c>
      <c r="T53" s="27" t="s">
        <v>2800</v>
      </c>
      <c r="U53" s="27" t="s">
        <v>2800</v>
      </c>
      <c r="V53" s="27" t="s">
        <v>2800</v>
      </c>
      <c r="W53" s="27" t="s">
        <v>2800</v>
      </c>
      <c r="X53" s="27" t="s">
        <v>2800</v>
      </c>
      <c r="Y53" s="27" t="s">
        <v>2800</v>
      </c>
      <c r="Z53" s="27" t="s">
        <v>2800</v>
      </c>
      <c r="AA53" s="27" t="s">
        <v>2800</v>
      </c>
      <c r="AB53" s="27" t="s">
        <v>2800</v>
      </c>
      <c r="AC53" s="27" t="s">
        <v>2800</v>
      </c>
      <c r="AD53" s="27" t="s">
        <v>2800</v>
      </c>
      <c r="AE53" s="27" t="s">
        <v>2800</v>
      </c>
      <c r="AF53" s="27" t="s">
        <v>2800</v>
      </c>
      <c r="AG53" s="27" t="s">
        <v>2800</v>
      </c>
      <c r="AH53" s="27" t="s">
        <v>2800</v>
      </c>
      <c r="AI53" s="27" t="s">
        <v>2800</v>
      </c>
      <c r="AJ53" s="27" t="s">
        <v>2800</v>
      </c>
      <c r="AK53" s="27" t="s">
        <v>2800</v>
      </c>
      <c r="AL53" s="27" t="s">
        <v>2800</v>
      </c>
      <c r="AM53" s="27" t="s">
        <v>2800</v>
      </c>
      <c r="AN53" s="27" t="s">
        <v>2800</v>
      </c>
      <c r="AO53" s="27" t="s">
        <v>2800</v>
      </c>
      <c r="AP53" s="27" t="s">
        <v>2800</v>
      </c>
      <c r="AQ53" s="27" t="s">
        <v>2800</v>
      </c>
      <c r="AR53" s="27" t="s">
        <v>2800</v>
      </c>
      <c r="AS53" s="27" t="s">
        <v>2800</v>
      </c>
      <c r="AT53" s="27" t="s">
        <v>2800</v>
      </c>
      <c r="AU53" s="27" t="s">
        <v>2800</v>
      </c>
      <c r="AV53" s="27" t="s">
        <v>2800</v>
      </c>
      <c r="AW53" s="27" t="s">
        <v>2800</v>
      </c>
      <c r="AX53" s="27" t="s">
        <v>2800</v>
      </c>
      <c r="AY53" s="27" t="s">
        <v>2800</v>
      </c>
    </row>
    <row r="54" spans="1:51" x14ac:dyDescent="0.15">
      <c r="A54" s="36"/>
      <c r="B54" s="17"/>
      <c r="C54" s="24">
        <v>622625801</v>
      </c>
      <c r="D54" s="16" t="s">
        <v>2871</v>
      </c>
      <c r="E54" s="16" t="s">
        <v>104</v>
      </c>
      <c r="F54" s="25" t="s">
        <v>2872</v>
      </c>
      <c r="G54" s="25">
        <v>5413</v>
      </c>
      <c r="H54" s="26">
        <v>0</v>
      </c>
      <c r="I54" s="25">
        <v>536</v>
      </c>
      <c r="J54" s="27" t="s">
        <v>2800</v>
      </c>
      <c r="K54" s="27" t="s">
        <v>2800</v>
      </c>
      <c r="L54" s="27" t="s">
        <v>2800</v>
      </c>
      <c r="M54" s="27" t="s">
        <v>2800</v>
      </c>
      <c r="N54" s="27" t="s">
        <v>2800</v>
      </c>
      <c r="O54" s="27" t="s">
        <v>2800</v>
      </c>
      <c r="P54" s="27" t="s">
        <v>2800</v>
      </c>
      <c r="Q54" s="27" t="s">
        <v>2800</v>
      </c>
      <c r="R54" s="27" t="s">
        <v>2800</v>
      </c>
      <c r="S54" s="27" t="s">
        <v>2800</v>
      </c>
      <c r="T54" s="27" t="s">
        <v>2800</v>
      </c>
      <c r="U54" s="27" t="s">
        <v>2800</v>
      </c>
      <c r="V54" s="27" t="s">
        <v>2800</v>
      </c>
      <c r="W54" s="27" t="s">
        <v>2800</v>
      </c>
      <c r="X54" s="27" t="s">
        <v>2800</v>
      </c>
      <c r="Y54" s="27" t="s">
        <v>2800</v>
      </c>
      <c r="Z54" s="27" t="s">
        <v>2800</v>
      </c>
      <c r="AA54" s="27" t="s">
        <v>2800</v>
      </c>
      <c r="AB54" s="27" t="s">
        <v>2800</v>
      </c>
      <c r="AC54" s="27" t="s">
        <v>2800</v>
      </c>
      <c r="AD54" s="27" t="s">
        <v>2800</v>
      </c>
      <c r="AE54" s="27" t="s">
        <v>2800</v>
      </c>
      <c r="AF54" s="27" t="s">
        <v>2800</v>
      </c>
      <c r="AG54" s="27" t="s">
        <v>2800</v>
      </c>
      <c r="AH54" s="27" t="s">
        <v>2800</v>
      </c>
      <c r="AI54" s="27" t="s">
        <v>2800</v>
      </c>
      <c r="AJ54" s="27" t="s">
        <v>2800</v>
      </c>
      <c r="AK54" s="27" t="s">
        <v>2800</v>
      </c>
      <c r="AL54" s="27" t="s">
        <v>2800</v>
      </c>
      <c r="AM54" s="27" t="s">
        <v>2800</v>
      </c>
      <c r="AN54" s="27" t="s">
        <v>2800</v>
      </c>
      <c r="AO54" s="27" t="s">
        <v>2800</v>
      </c>
      <c r="AP54" s="27" t="s">
        <v>2800</v>
      </c>
      <c r="AQ54" s="27" t="s">
        <v>2800</v>
      </c>
      <c r="AR54" s="27" t="s">
        <v>2800</v>
      </c>
      <c r="AS54" s="27" t="s">
        <v>2800</v>
      </c>
      <c r="AT54" s="27" t="s">
        <v>2800</v>
      </c>
      <c r="AU54" s="27" t="s">
        <v>2800</v>
      </c>
      <c r="AV54" s="27" t="s">
        <v>2800</v>
      </c>
      <c r="AW54" s="27" t="s">
        <v>2800</v>
      </c>
      <c r="AX54" s="27" t="s">
        <v>2800</v>
      </c>
      <c r="AY54" s="27" t="s">
        <v>2800</v>
      </c>
    </row>
    <row r="55" spans="1:51" x14ac:dyDescent="0.15">
      <c r="A55" s="36"/>
      <c r="B55" s="17"/>
      <c r="C55" s="24">
        <v>622667301</v>
      </c>
      <c r="D55" s="16" t="s">
        <v>2873</v>
      </c>
      <c r="E55" s="16" t="s">
        <v>104</v>
      </c>
      <c r="F55" s="25" t="s">
        <v>2874</v>
      </c>
      <c r="G55" s="25">
        <v>2223</v>
      </c>
      <c r="H55" s="26">
        <v>1</v>
      </c>
      <c r="I55" s="27" t="s">
        <v>2800</v>
      </c>
      <c r="J55" s="27" t="s">
        <v>2800</v>
      </c>
      <c r="K55" s="27" t="s">
        <v>2800</v>
      </c>
      <c r="L55" s="27" t="s">
        <v>2800</v>
      </c>
      <c r="M55" s="27" t="s">
        <v>2800</v>
      </c>
      <c r="N55" s="27" t="s">
        <v>2800</v>
      </c>
      <c r="O55" s="27" t="s">
        <v>2800</v>
      </c>
      <c r="P55" s="27" t="s">
        <v>2800</v>
      </c>
      <c r="Q55" s="27" t="s">
        <v>2800</v>
      </c>
      <c r="R55" s="27" t="s">
        <v>2800</v>
      </c>
      <c r="S55" s="27" t="s">
        <v>2800</v>
      </c>
      <c r="T55" s="27" t="s">
        <v>2800</v>
      </c>
      <c r="U55" s="27" t="s">
        <v>2800</v>
      </c>
      <c r="V55" s="27" t="s">
        <v>2800</v>
      </c>
      <c r="W55" s="27" t="s">
        <v>2800</v>
      </c>
      <c r="X55" s="27" t="s">
        <v>2800</v>
      </c>
      <c r="Y55" s="27" t="s">
        <v>2800</v>
      </c>
      <c r="Z55" s="27" t="s">
        <v>2800</v>
      </c>
      <c r="AA55" s="27" t="s">
        <v>2800</v>
      </c>
      <c r="AB55" s="27" t="s">
        <v>2800</v>
      </c>
      <c r="AC55" s="27" t="s">
        <v>2800</v>
      </c>
      <c r="AD55" s="27" t="s">
        <v>2800</v>
      </c>
      <c r="AE55" s="27" t="s">
        <v>2800</v>
      </c>
      <c r="AF55" s="27" t="s">
        <v>2800</v>
      </c>
      <c r="AG55" s="27" t="s">
        <v>2800</v>
      </c>
      <c r="AH55" s="27" t="s">
        <v>2800</v>
      </c>
      <c r="AI55" s="27" t="s">
        <v>2800</v>
      </c>
      <c r="AJ55" s="27" t="s">
        <v>2800</v>
      </c>
      <c r="AK55" s="27" t="s">
        <v>2800</v>
      </c>
      <c r="AL55" s="27" t="s">
        <v>2800</v>
      </c>
      <c r="AM55" s="27" t="s">
        <v>2800</v>
      </c>
      <c r="AN55" s="27" t="s">
        <v>2800</v>
      </c>
      <c r="AO55" s="27" t="s">
        <v>2800</v>
      </c>
      <c r="AP55" s="27" t="s">
        <v>2800</v>
      </c>
      <c r="AQ55" s="27" t="s">
        <v>2800</v>
      </c>
      <c r="AR55" s="27" t="s">
        <v>2800</v>
      </c>
      <c r="AS55" s="27" t="s">
        <v>2800</v>
      </c>
      <c r="AT55" s="27" t="s">
        <v>2800</v>
      </c>
      <c r="AU55" s="27" t="s">
        <v>2800</v>
      </c>
      <c r="AV55" s="27" t="s">
        <v>2800</v>
      </c>
      <c r="AW55" s="27" t="s">
        <v>2800</v>
      </c>
      <c r="AX55" s="27" t="s">
        <v>2800</v>
      </c>
      <c r="AY55" s="27" t="s">
        <v>2800</v>
      </c>
    </row>
    <row r="56" spans="1:51" x14ac:dyDescent="0.15">
      <c r="A56" s="36"/>
      <c r="B56" s="17"/>
      <c r="C56" s="24">
        <v>622667401</v>
      </c>
      <c r="D56" s="16" t="s">
        <v>2875</v>
      </c>
      <c r="E56" s="16" t="s">
        <v>34</v>
      </c>
      <c r="F56" s="25" t="s">
        <v>2876</v>
      </c>
      <c r="G56" s="25">
        <v>1908</v>
      </c>
      <c r="H56" s="26">
        <v>1</v>
      </c>
      <c r="I56" s="27" t="s">
        <v>2800</v>
      </c>
      <c r="J56" s="27" t="s">
        <v>2800</v>
      </c>
      <c r="K56" s="27" t="s">
        <v>2800</v>
      </c>
      <c r="L56" s="27" t="s">
        <v>2800</v>
      </c>
      <c r="M56" s="27" t="s">
        <v>2800</v>
      </c>
      <c r="N56" s="27" t="s">
        <v>2800</v>
      </c>
      <c r="O56" s="27" t="s">
        <v>2800</v>
      </c>
      <c r="P56" s="27" t="s">
        <v>2800</v>
      </c>
      <c r="Q56" s="27" t="s">
        <v>2800</v>
      </c>
      <c r="R56" s="27" t="s">
        <v>2800</v>
      </c>
      <c r="S56" s="27" t="s">
        <v>2800</v>
      </c>
      <c r="T56" s="27" t="s">
        <v>2800</v>
      </c>
      <c r="U56" s="27" t="s">
        <v>2800</v>
      </c>
      <c r="V56" s="27" t="s">
        <v>2800</v>
      </c>
      <c r="W56" s="27" t="s">
        <v>2800</v>
      </c>
      <c r="X56" s="27" t="s">
        <v>2800</v>
      </c>
      <c r="Y56" s="27" t="s">
        <v>2800</v>
      </c>
      <c r="Z56" s="27" t="s">
        <v>2800</v>
      </c>
      <c r="AA56" s="27" t="s">
        <v>2800</v>
      </c>
      <c r="AB56" s="27" t="s">
        <v>2800</v>
      </c>
      <c r="AC56" s="27" t="s">
        <v>2800</v>
      </c>
      <c r="AD56" s="27" t="s">
        <v>2800</v>
      </c>
      <c r="AE56" s="27" t="s">
        <v>2800</v>
      </c>
      <c r="AF56" s="27" t="s">
        <v>2800</v>
      </c>
      <c r="AG56" s="27" t="s">
        <v>2800</v>
      </c>
      <c r="AH56" s="27" t="s">
        <v>2800</v>
      </c>
      <c r="AI56" s="27" t="s">
        <v>2800</v>
      </c>
      <c r="AJ56" s="27" t="s">
        <v>2800</v>
      </c>
      <c r="AK56" s="27" t="s">
        <v>2800</v>
      </c>
      <c r="AL56" s="27" t="s">
        <v>2800</v>
      </c>
      <c r="AM56" s="27" t="s">
        <v>2800</v>
      </c>
      <c r="AN56" s="27" t="s">
        <v>2800</v>
      </c>
      <c r="AO56" s="27" t="s">
        <v>2800</v>
      </c>
      <c r="AP56" s="27" t="s">
        <v>2800</v>
      </c>
      <c r="AQ56" s="27" t="s">
        <v>2800</v>
      </c>
      <c r="AR56" s="27" t="s">
        <v>2800</v>
      </c>
      <c r="AS56" s="27" t="s">
        <v>2800</v>
      </c>
      <c r="AT56" s="27" t="s">
        <v>2800</v>
      </c>
      <c r="AU56" s="27" t="s">
        <v>2800</v>
      </c>
      <c r="AV56" s="27" t="s">
        <v>2800</v>
      </c>
      <c r="AW56" s="27" t="s">
        <v>2800</v>
      </c>
      <c r="AX56" s="27" t="s">
        <v>2800</v>
      </c>
      <c r="AY56" s="27" t="s">
        <v>2800</v>
      </c>
    </row>
    <row r="57" spans="1:51" x14ac:dyDescent="0.15">
      <c r="A57" s="37"/>
      <c r="B57" s="15"/>
      <c r="C57" s="24">
        <v>622661401</v>
      </c>
      <c r="D57" s="16" t="s">
        <v>2877</v>
      </c>
      <c r="E57" s="16" t="s">
        <v>34</v>
      </c>
      <c r="F57" s="25" t="s">
        <v>2878</v>
      </c>
      <c r="G57" s="25">
        <v>1908</v>
      </c>
      <c r="H57" s="26">
        <v>1</v>
      </c>
      <c r="I57" s="27" t="s">
        <v>2800</v>
      </c>
      <c r="J57" s="27" t="s">
        <v>2800</v>
      </c>
      <c r="K57" s="27" t="s">
        <v>2800</v>
      </c>
      <c r="L57" s="27" t="s">
        <v>2800</v>
      </c>
      <c r="M57" s="27" t="s">
        <v>2800</v>
      </c>
      <c r="N57" s="27" t="s">
        <v>2800</v>
      </c>
      <c r="O57" s="27" t="s">
        <v>2800</v>
      </c>
      <c r="P57" s="27" t="s">
        <v>2800</v>
      </c>
      <c r="Q57" s="27" t="s">
        <v>2800</v>
      </c>
      <c r="R57" s="27" t="s">
        <v>2800</v>
      </c>
      <c r="S57" s="27" t="s">
        <v>2800</v>
      </c>
      <c r="T57" s="27" t="s">
        <v>2800</v>
      </c>
      <c r="U57" s="27" t="s">
        <v>2800</v>
      </c>
      <c r="V57" s="27" t="s">
        <v>2800</v>
      </c>
      <c r="W57" s="27" t="s">
        <v>2800</v>
      </c>
      <c r="X57" s="27" t="s">
        <v>2800</v>
      </c>
      <c r="Y57" s="27" t="s">
        <v>2800</v>
      </c>
      <c r="Z57" s="27" t="s">
        <v>2800</v>
      </c>
      <c r="AA57" s="27" t="s">
        <v>2800</v>
      </c>
      <c r="AB57" s="27" t="s">
        <v>2800</v>
      </c>
      <c r="AC57" s="27" t="s">
        <v>2800</v>
      </c>
      <c r="AD57" s="27" t="s">
        <v>2800</v>
      </c>
      <c r="AE57" s="27" t="s">
        <v>2800</v>
      </c>
      <c r="AF57" s="27" t="s">
        <v>2800</v>
      </c>
      <c r="AG57" s="27" t="s">
        <v>2800</v>
      </c>
      <c r="AH57" s="27" t="s">
        <v>2800</v>
      </c>
      <c r="AI57" s="27" t="s">
        <v>2800</v>
      </c>
      <c r="AJ57" s="27" t="s">
        <v>2800</v>
      </c>
      <c r="AK57" s="27" t="s">
        <v>2800</v>
      </c>
      <c r="AL57" s="27" t="s">
        <v>2800</v>
      </c>
      <c r="AM57" s="27" t="s">
        <v>2800</v>
      </c>
      <c r="AN57" s="27" t="s">
        <v>2800</v>
      </c>
      <c r="AO57" s="27" t="s">
        <v>2800</v>
      </c>
      <c r="AP57" s="27" t="s">
        <v>2800</v>
      </c>
      <c r="AQ57" s="27" t="s">
        <v>2800</v>
      </c>
      <c r="AR57" s="27" t="s">
        <v>2800</v>
      </c>
      <c r="AS57" s="27" t="s">
        <v>2800</v>
      </c>
      <c r="AT57" s="27" t="s">
        <v>2800</v>
      </c>
      <c r="AU57" s="27" t="s">
        <v>2800</v>
      </c>
      <c r="AV57" s="27" t="s">
        <v>2800</v>
      </c>
      <c r="AW57" s="27" t="s">
        <v>2800</v>
      </c>
      <c r="AX57" s="27" t="s">
        <v>2800</v>
      </c>
      <c r="AY57" s="27" t="s">
        <v>2800</v>
      </c>
    </row>
    <row r="58" spans="1:51" x14ac:dyDescent="0.15">
      <c r="A58" s="36">
        <v>113</v>
      </c>
      <c r="B58" s="17" t="s">
        <v>63</v>
      </c>
      <c r="C58" s="24">
        <v>622308401</v>
      </c>
      <c r="D58" s="16" t="s">
        <v>66</v>
      </c>
      <c r="E58" s="16" t="s">
        <v>34</v>
      </c>
      <c r="F58" s="25" t="s">
        <v>67</v>
      </c>
      <c r="G58" s="25">
        <v>1972</v>
      </c>
      <c r="H58" s="26">
        <v>0</v>
      </c>
      <c r="I58" s="25">
        <v>20848.856</v>
      </c>
      <c r="J58" s="27" t="s">
        <v>2800</v>
      </c>
      <c r="K58" s="27" t="s">
        <v>2800</v>
      </c>
      <c r="L58" s="27" t="s">
        <v>2800</v>
      </c>
      <c r="M58" s="25">
        <v>454</v>
      </c>
      <c r="N58" s="25">
        <v>528.5</v>
      </c>
      <c r="O58" s="25">
        <v>783.5</v>
      </c>
      <c r="P58" s="25">
        <v>435</v>
      </c>
      <c r="Q58" s="25">
        <v>477.50200000000001</v>
      </c>
      <c r="R58" s="25">
        <v>562</v>
      </c>
      <c r="S58" s="25">
        <v>475.5</v>
      </c>
      <c r="T58" s="25">
        <v>581</v>
      </c>
      <c r="U58" s="27" t="s">
        <v>2800</v>
      </c>
      <c r="V58" s="27" t="s">
        <v>2800</v>
      </c>
      <c r="W58" s="25">
        <v>760</v>
      </c>
      <c r="X58" s="25">
        <v>634.5</v>
      </c>
      <c r="Y58" s="25">
        <v>1295</v>
      </c>
      <c r="Z58" s="25">
        <v>736</v>
      </c>
      <c r="AA58" s="25">
        <v>1147</v>
      </c>
      <c r="AB58" s="27" t="s">
        <v>2800</v>
      </c>
      <c r="AC58" s="27" t="s">
        <v>2800</v>
      </c>
      <c r="AD58" s="27" t="s">
        <v>2800</v>
      </c>
      <c r="AE58" s="27" t="s">
        <v>2800</v>
      </c>
      <c r="AF58" s="27" t="s">
        <v>2800</v>
      </c>
      <c r="AG58" s="27" t="s">
        <v>2800</v>
      </c>
      <c r="AH58" s="25">
        <v>475.9</v>
      </c>
      <c r="AI58" s="25">
        <v>441</v>
      </c>
      <c r="AJ58" s="27" t="s">
        <v>2800</v>
      </c>
      <c r="AK58" s="27" t="s">
        <v>2800</v>
      </c>
      <c r="AL58" s="27" t="s">
        <v>2800</v>
      </c>
      <c r="AM58" s="27" t="s">
        <v>2800</v>
      </c>
      <c r="AN58" s="27" t="s">
        <v>2800</v>
      </c>
      <c r="AO58" s="27" t="s">
        <v>2800</v>
      </c>
      <c r="AP58" s="25">
        <v>486</v>
      </c>
      <c r="AQ58" s="27" t="s">
        <v>2800</v>
      </c>
      <c r="AR58" s="25">
        <v>838.5</v>
      </c>
      <c r="AS58" s="25">
        <v>1599</v>
      </c>
      <c r="AT58" s="25">
        <v>977</v>
      </c>
      <c r="AU58" s="25">
        <v>939.5</v>
      </c>
      <c r="AV58" s="25">
        <v>840.5</v>
      </c>
      <c r="AW58" s="25">
        <v>590.5</v>
      </c>
      <c r="AX58" s="25">
        <v>676</v>
      </c>
      <c r="AY58" s="27" t="s">
        <v>2800</v>
      </c>
    </row>
    <row r="59" spans="1:51" x14ac:dyDescent="0.15">
      <c r="A59" s="36"/>
      <c r="B59" s="17"/>
      <c r="C59" s="24">
        <v>622093701</v>
      </c>
      <c r="D59" s="16" t="s">
        <v>2879</v>
      </c>
      <c r="E59" s="16" t="s">
        <v>34</v>
      </c>
      <c r="F59" s="25" t="s">
        <v>2880</v>
      </c>
      <c r="G59" s="25">
        <v>6361</v>
      </c>
      <c r="H59" s="26">
        <v>0</v>
      </c>
      <c r="I59" s="25">
        <v>5168.5937800000002</v>
      </c>
      <c r="J59" s="27" t="s">
        <v>2800</v>
      </c>
      <c r="K59" s="27" t="s">
        <v>2800</v>
      </c>
      <c r="L59" s="27" t="s">
        <v>2800</v>
      </c>
      <c r="M59" s="27" t="s">
        <v>2800</v>
      </c>
      <c r="N59" s="27" t="s">
        <v>2800</v>
      </c>
      <c r="O59" s="27" t="s">
        <v>2800</v>
      </c>
      <c r="P59" s="27" t="s">
        <v>2800</v>
      </c>
      <c r="Q59" s="27" t="s">
        <v>2800</v>
      </c>
      <c r="R59" s="27" t="s">
        <v>2800</v>
      </c>
      <c r="S59" s="27" t="s">
        <v>2800</v>
      </c>
      <c r="T59" s="27" t="s">
        <v>2800</v>
      </c>
      <c r="U59" s="27" t="s">
        <v>2800</v>
      </c>
      <c r="V59" s="27" t="s">
        <v>2800</v>
      </c>
      <c r="W59" s="27" t="s">
        <v>2800</v>
      </c>
      <c r="X59" s="27" t="s">
        <v>2800</v>
      </c>
      <c r="Y59" s="27" t="s">
        <v>2800</v>
      </c>
      <c r="Z59" s="27" t="s">
        <v>2800</v>
      </c>
      <c r="AA59" s="27" t="s">
        <v>2800</v>
      </c>
      <c r="AB59" s="27" t="s">
        <v>2800</v>
      </c>
      <c r="AC59" s="27" t="s">
        <v>2800</v>
      </c>
      <c r="AD59" s="27" t="s">
        <v>2800</v>
      </c>
      <c r="AE59" s="27" t="s">
        <v>2800</v>
      </c>
      <c r="AF59" s="27" t="s">
        <v>2800</v>
      </c>
      <c r="AG59" s="27" t="s">
        <v>2800</v>
      </c>
      <c r="AH59" s="27" t="s">
        <v>2800</v>
      </c>
      <c r="AI59" s="27" t="s">
        <v>2800</v>
      </c>
      <c r="AJ59" s="27" t="s">
        <v>2800</v>
      </c>
      <c r="AK59" s="27" t="s">
        <v>2800</v>
      </c>
      <c r="AL59" s="27" t="s">
        <v>2800</v>
      </c>
      <c r="AM59" s="27" t="s">
        <v>2800</v>
      </c>
      <c r="AN59" s="27" t="s">
        <v>2800</v>
      </c>
      <c r="AO59" s="27" t="s">
        <v>2800</v>
      </c>
      <c r="AP59" s="27" t="s">
        <v>2800</v>
      </c>
      <c r="AQ59" s="27" t="s">
        <v>2800</v>
      </c>
      <c r="AR59" s="27" t="s">
        <v>2800</v>
      </c>
      <c r="AS59" s="27" t="s">
        <v>2800</v>
      </c>
      <c r="AT59" s="27" t="s">
        <v>2800</v>
      </c>
      <c r="AU59" s="27" t="s">
        <v>2800</v>
      </c>
      <c r="AV59" s="27" t="s">
        <v>2800</v>
      </c>
      <c r="AW59" s="27" t="s">
        <v>2800</v>
      </c>
      <c r="AX59" s="27" t="s">
        <v>2800</v>
      </c>
      <c r="AY59" s="27" t="s">
        <v>2800</v>
      </c>
    </row>
    <row r="60" spans="1:51" x14ac:dyDescent="0.15">
      <c r="A60" s="36"/>
      <c r="B60" s="17"/>
      <c r="C60" s="24">
        <v>620000188</v>
      </c>
      <c r="D60" s="16" t="s">
        <v>64</v>
      </c>
      <c r="E60" s="16" t="s">
        <v>42</v>
      </c>
      <c r="F60" s="25" t="s">
        <v>65</v>
      </c>
      <c r="G60" s="25">
        <v>125</v>
      </c>
      <c r="H60" s="26">
        <v>0</v>
      </c>
      <c r="I60" s="25">
        <v>3272.5</v>
      </c>
      <c r="J60" s="27" t="s">
        <v>2800</v>
      </c>
      <c r="K60" s="27" t="s">
        <v>2800</v>
      </c>
      <c r="L60" s="27" t="s">
        <v>2800</v>
      </c>
      <c r="M60" s="27" t="s">
        <v>2800</v>
      </c>
      <c r="N60" s="27" t="s">
        <v>2800</v>
      </c>
      <c r="O60" s="27" t="s">
        <v>2800</v>
      </c>
      <c r="P60" s="27" t="s">
        <v>2800</v>
      </c>
      <c r="Q60" s="27" t="s">
        <v>2800</v>
      </c>
      <c r="R60" s="27" t="s">
        <v>2800</v>
      </c>
      <c r="S60" s="27" t="s">
        <v>2800</v>
      </c>
      <c r="T60" s="27" t="s">
        <v>2800</v>
      </c>
      <c r="U60" s="27" t="s">
        <v>2800</v>
      </c>
      <c r="V60" s="27" t="s">
        <v>2800</v>
      </c>
      <c r="W60" s="27" t="s">
        <v>2800</v>
      </c>
      <c r="X60" s="27" t="s">
        <v>2800</v>
      </c>
      <c r="Y60" s="27" t="s">
        <v>2800</v>
      </c>
      <c r="Z60" s="27" t="s">
        <v>2800</v>
      </c>
      <c r="AA60" s="27" t="s">
        <v>2800</v>
      </c>
      <c r="AB60" s="27" t="s">
        <v>2800</v>
      </c>
      <c r="AC60" s="27" t="s">
        <v>2800</v>
      </c>
      <c r="AD60" s="27" t="s">
        <v>2800</v>
      </c>
      <c r="AE60" s="27" t="s">
        <v>2800</v>
      </c>
      <c r="AF60" s="27" t="s">
        <v>2800</v>
      </c>
      <c r="AG60" s="27" t="s">
        <v>2800</v>
      </c>
      <c r="AH60" s="27" t="s">
        <v>2800</v>
      </c>
      <c r="AI60" s="27" t="s">
        <v>2800</v>
      </c>
      <c r="AJ60" s="27" t="s">
        <v>2800</v>
      </c>
      <c r="AK60" s="27" t="s">
        <v>2800</v>
      </c>
      <c r="AL60" s="27" t="s">
        <v>2800</v>
      </c>
      <c r="AM60" s="27" t="s">
        <v>2800</v>
      </c>
      <c r="AN60" s="27" t="s">
        <v>2800</v>
      </c>
      <c r="AO60" s="27" t="s">
        <v>2800</v>
      </c>
      <c r="AP60" s="27" t="s">
        <v>2800</v>
      </c>
      <c r="AQ60" s="27" t="s">
        <v>2800</v>
      </c>
      <c r="AR60" s="27" t="s">
        <v>2800</v>
      </c>
      <c r="AS60" s="27" t="s">
        <v>2800</v>
      </c>
      <c r="AT60" s="27" t="s">
        <v>2800</v>
      </c>
      <c r="AU60" s="27" t="s">
        <v>2800</v>
      </c>
      <c r="AV60" s="27" t="s">
        <v>2800</v>
      </c>
      <c r="AW60" s="25">
        <v>427.5</v>
      </c>
      <c r="AX60" s="27" t="s">
        <v>2800</v>
      </c>
      <c r="AY60" s="27" t="s">
        <v>2800</v>
      </c>
    </row>
    <row r="61" spans="1:51" x14ac:dyDescent="0.15">
      <c r="A61" s="36"/>
      <c r="B61" s="17"/>
      <c r="C61" s="24">
        <v>620008567</v>
      </c>
      <c r="D61" s="16" t="s">
        <v>2881</v>
      </c>
      <c r="E61" s="16" t="s">
        <v>34</v>
      </c>
      <c r="F61" s="25" t="s">
        <v>2882</v>
      </c>
      <c r="G61" s="25">
        <v>2119</v>
      </c>
      <c r="H61" s="26">
        <v>0</v>
      </c>
      <c r="I61" s="25">
        <v>947.94</v>
      </c>
      <c r="J61" s="27" t="s">
        <v>2800</v>
      </c>
      <c r="K61" s="27" t="s">
        <v>2800</v>
      </c>
      <c r="L61" s="27" t="s">
        <v>2800</v>
      </c>
      <c r="M61" s="27" t="s">
        <v>2800</v>
      </c>
      <c r="N61" s="27" t="s">
        <v>2800</v>
      </c>
      <c r="O61" s="27" t="s">
        <v>2800</v>
      </c>
      <c r="P61" s="27" t="s">
        <v>2800</v>
      </c>
      <c r="Q61" s="27" t="s">
        <v>2800</v>
      </c>
      <c r="R61" s="27" t="s">
        <v>2800</v>
      </c>
      <c r="S61" s="27" t="s">
        <v>2800</v>
      </c>
      <c r="T61" s="27" t="s">
        <v>2800</v>
      </c>
      <c r="U61" s="27" t="s">
        <v>2800</v>
      </c>
      <c r="V61" s="27" t="s">
        <v>2800</v>
      </c>
      <c r="W61" s="27" t="s">
        <v>2800</v>
      </c>
      <c r="X61" s="27" t="s">
        <v>2800</v>
      </c>
      <c r="Y61" s="27" t="s">
        <v>2800</v>
      </c>
      <c r="Z61" s="27" t="s">
        <v>2800</v>
      </c>
      <c r="AA61" s="27" t="s">
        <v>2800</v>
      </c>
      <c r="AB61" s="27" t="s">
        <v>2800</v>
      </c>
      <c r="AC61" s="27" t="s">
        <v>2800</v>
      </c>
      <c r="AD61" s="27" t="s">
        <v>2800</v>
      </c>
      <c r="AE61" s="27" t="s">
        <v>2800</v>
      </c>
      <c r="AF61" s="27" t="s">
        <v>2800</v>
      </c>
      <c r="AG61" s="27" t="s">
        <v>2800</v>
      </c>
      <c r="AH61" s="27" t="s">
        <v>2800</v>
      </c>
      <c r="AI61" s="27" t="s">
        <v>2800</v>
      </c>
      <c r="AJ61" s="27" t="s">
        <v>2800</v>
      </c>
      <c r="AK61" s="27" t="s">
        <v>2800</v>
      </c>
      <c r="AL61" s="27" t="s">
        <v>2800</v>
      </c>
      <c r="AM61" s="27" t="s">
        <v>2800</v>
      </c>
      <c r="AN61" s="27" t="s">
        <v>2800</v>
      </c>
      <c r="AO61" s="27" t="s">
        <v>2800</v>
      </c>
      <c r="AP61" s="27" t="s">
        <v>2800</v>
      </c>
      <c r="AQ61" s="27" t="s">
        <v>2800</v>
      </c>
      <c r="AR61" s="27" t="s">
        <v>2800</v>
      </c>
      <c r="AS61" s="27" t="s">
        <v>2800</v>
      </c>
      <c r="AT61" s="27" t="s">
        <v>2800</v>
      </c>
      <c r="AU61" s="27" t="s">
        <v>2800</v>
      </c>
      <c r="AV61" s="27" t="s">
        <v>2800</v>
      </c>
      <c r="AW61" s="27" t="s">
        <v>2800</v>
      </c>
      <c r="AX61" s="27" t="s">
        <v>2800</v>
      </c>
      <c r="AY61" s="27" t="s">
        <v>2800</v>
      </c>
    </row>
    <row r="62" spans="1:51" x14ac:dyDescent="0.15">
      <c r="A62" s="36"/>
      <c r="B62" s="17"/>
      <c r="C62" s="24">
        <v>622370301</v>
      </c>
      <c r="D62" s="16" t="s">
        <v>2883</v>
      </c>
      <c r="E62" s="16" t="s">
        <v>34</v>
      </c>
      <c r="F62" s="25" t="s">
        <v>2884</v>
      </c>
      <c r="G62" s="25">
        <v>3336</v>
      </c>
      <c r="H62" s="26">
        <v>0</v>
      </c>
      <c r="I62" s="25">
        <v>578.71100000000013</v>
      </c>
      <c r="J62" s="27" t="s">
        <v>2800</v>
      </c>
      <c r="K62" s="27" t="s">
        <v>2800</v>
      </c>
      <c r="L62" s="27" t="s">
        <v>2800</v>
      </c>
      <c r="M62" s="27" t="s">
        <v>2800</v>
      </c>
      <c r="N62" s="27" t="s">
        <v>2800</v>
      </c>
      <c r="O62" s="27" t="s">
        <v>2800</v>
      </c>
      <c r="P62" s="27" t="s">
        <v>2800</v>
      </c>
      <c r="Q62" s="27" t="s">
        <v>2800</v>
      </c>
      <c r="R62" s="27" t="s">
        <v>2800</v>
      </c>
      <c r="S62" s="27" t="s">
        <v>2800</v>
      </c>
      <c r="T62" s="27" t="s">
        <v>2800</v>
      </c>
      <c r="U62" s="27" t="s">
        <v>2800</v>
      </c>
      <c r="V62" s="27" t="s">
        <v>2800</v>
      </c>
      <c r="W62" s="27" t="s">
        <v>2800</v>
      </c>
      <c r="X62" s="27" t="s">
        <v>2800</v>
      </c>
      <c r="Y62" s="27" t="s">
        <v>2800</v>
      </c>
      <c r="Z62" s="27" t="s">
        <v>2800</v>
      </c>
      <c r="AA62" s="27" t="s">
        <v>2800</v>
      </c>
      <c r="AB62" s="27" t="s">
        <v>2800</v>
      </c>
      <c r="AC62" s="27" t="s">
        <v>2800</v>
      </c>
      <c r="AD62" s="27" t="s">
        <v>2800</v>
      </c>
      <c r="AE62" s="27" t="s">
        <v>2800</v>
      </c>
      <c r="AF62" s="27" t="s">
        <v>2800</v>
      </c>
      <c r="AG62" s="27" t="s">
        <v>2800</v>
      </c>
      <c r="AH62" s="27" t="s">
        <v>2800</v>
      </c>
      <c r="AI62" s="27" t="s">
        <v>2800</v>
      </c>
      <c r="AJ62" s="27" t="s">
        <v>2800</v>
      </c>
      <c r="AK62" s="27" t="s">
        <v>2800</v>
      </c>
      <c r="AL62" s="27" t="s">
        <v>2800</v>
      </c>
      <c r="AM62" s="27" t="s">
        <v>2800</v>
      </c>
      <c r="AN62" s="27" t="s">
        <v>2800</v>
      </c>
      <c r="AO62" s="27" t="s">
        <v>2800</v>
      </c>
      <c r="AP62" s="27" t="s">
        <v>2800</v>
      </c>
      <c r="AQ62" s="27" t="s">
        <v>2800</v>
      </c>
      <c r="AR62" s="27" t="s">
        <v>2800</v>
      </c>
      <c r="AS62" s="27" t="s">
        <v>2800</v>
      </c>
      <c r="AT62" s="27" t="s">
        <v>2800</v>
      </c>
      <c r="AU62" s="27" t="s">
        <v>2800</v>
      </c>
      <c r="AV62" s="27" t="s">
        <v>2800</v>
      </c>
      <c r="AW62" s="27" t="s">
        <v>2800</v>
      </c>
      <c r="AX62" s="27" t="s">
        <v>2800</v>
      </c>
      <c r="AY62" s="27" t="s">
        <v>2800</v>
      </c>
    </row>
    <row r="63" spans="1:51" x14ac:dyDescent="0.15">
      <c r="A63" s="36"/>
      <c r="B63" s="17"/>
      <c r="C63" s="24">
        <v>622653401</v>
      </c>
      <c r="D63" s="16" t="s">
        <v>2885</v>
      </c>
      <c r="E63" s="16" t="s">
        <v>34</v>
      </c>
      <c r="F63" s="25" t="s">
        <v>2886</v>
      </c>
      <c r="G63" s="25">
        <v>2225</v>
      </c>
      <c r="H63" s="26">
        <v>0</v>
      </c>
      <c r="I63" s="27" t="s">
        <v>2800</v>
      </c>
      <c r="J63" s="27" t="s">
        <v>2800</v>
      </c>
      <c r="K63" s="27" t="s">
        <v>2800</v>
      </c>
      <c r="L63" s="27" t="s">
        <v>2800</v>
      </c>
      <c r="M63" s="27" t="s">
        <v>2800</v>
      </c>
      <c r="N63" s="27" t="s">
        <v>2800</v>
      </c>
      <c r="O63" s="27" t="s">
        <v>2800</v>
      </c>
      <c r="P63" s="27" t="s">
        <v>2800</v>
      </c>
      <c r="Q63" s="27" t="s">
        <v>2800</v>
      </c>
      <c r="R63" s="27" t="s">
        <v>2800</v>
      </c>
      <c r="S63" s="27" t="s">
        <v>2800</v>
      </c>
      <c r="T63" s="27" t="s">
        <v>2800</v>
      </c>
      <c r="U63" s="27" t="s">
        <v>2800</v>
      </c>
      <c r="V63" s="27" t="s">
        <v>2800</v>
      </c>
      <c r="W63" s="27" t="s">
        <v>2800</v>
      </c>
      <c r="X63" s="27" t="s">
        <v>2800</v>
      </c>
      <c r="Y63" s="27" t="s">
        <v>2800</v>
      </c>
      <c r="Z63" s="27" t="s">
        <v>2800</v>
      </c>
      <c r="AA63" s="27" t="s">
        <v>2800</v>
      </c>
      <c r="AB63" s="27" t="s">
        <v>2800</v>
      </c>
      <c r="AC63" s="27" t="s">
        <v>2800</v>
      </c>
      <c r="AD63" s="27" t="s">
        <v>2800</v>
      </c>
      <c r="AE63" s="27" t="s">
        <v>2800</v>
      </c>
      <c r="AF63" s="27" t="s">
        <v>2800</v>
      </c>
      <c r="AG63" s="27" t="s">
        <v>2800</v>
      </c>
      <c r="AH63" s="27" t="s">
        <v>2800</v>
      </c>
      <c r="AI63" s="27" t="s">
        <v>2800</v>
      </c>
      <c r="AJ63" s="27" t="s">
        <v>2800</v>
      </c>
      <c r="AK63" s="27" t="s">
        <v>2800</v>
      </c>
      <c r="AL63" s="27" t="s">
        <v>2800</v>
      </c>
      <c r="AM63" s="27" t="s">
        <v>2800</v>
      </c>
      <c r="AN63" s="27" t="s">
        <v>2800</v>
      </c>
      <c r="AO63" s="27" t="s">
        <v>2800</v>
      </c>
      <c r="AP63" s="27" t="s">
        <v>2800</v>
      </c>
      <c r="AQ63" s="27" t="s">
        <v>2800</v>
      </c>
      <c r="AR63" s="27" t="s">
        <v>2800</v>
      </c>
      <c r="AS63" s="27" t="s">
        <v>2800</v>
      </c>
      <c r="AT63" s="27" t="s">
        <v>2800</v>
      </c>
      <c r="AU63" s="27" t="s">
        <v>2800</v>
      </c>
      <c r="AV63" s="27" t="s">
        <v>2800</v>
      </c>
      <c r="AW63" s="27" t="s">
        <v>2800</v>
      </c>
      <c r="AX63" s="27" t="s">
        <v>2800</v>
      </c>
      <c r="AY63" s="27" t="s">
        <v>2800</v>
      </c>
    </row>
    <row r="64" spans="1:51" x14ac:dyDescent="0.15">
      <c r="A64" s="37"/>
      <c r="B64" s="15"/>
      <c r="C64" s="24">
        <v>622670501</v>
      </c>
      <c r="D64" s="16" t="s">
        <v>68</v>
      </c>
      <c r="E64" s="16" t="s">
        <v>34</v>
      </c>
      <c r="F64" s="25" t="s">
        <v>69</v>
      </c>
      <c r="G64" s="25">
        <v>4252</v>
      </c>
      <c r="H64" s="26">
        <v>0</v>
      </c>
      <c r="I64" s="27" t="s">
        <v>2800</v>
      </c>
      <c r="J64" s="27" t="s">
        <v>2800</v>
      </c>
      <c r="K64" s="27" t="s">
        <v>2800</v>
      </c>
      <c r="L64" s="27" t="s">
        <v>2800</v>
      </c>
      <c r="M64" s="27" t="s">
        <v>2800</v>
      </c>
      <c r="N64" s="27" t="s">
        <v>2800</v>
      </c>
      <c r="O64" s="27" t="s">
        <v>2800</v>
      </c>
      <c r="P64" s="27" t="s">
        <v>2800</v>
      </c>
      <c r="Q64" s="27" t="s">
        <v>2800</v>
      </c>
      <c r="R64" s="27" t="s">
        <v>2800</v>
      </c>
      <c r="S64" s="27" t="s">
        <v>2800</v>
      </c>
      <c r="T64" s="27" t="s">
        <v>2800</v>
      </c>
      <c r="U64" s="27" t="s">
        <v>2800</v>
      </c>
      <c r="V64" s="27" t="s">
        <v>2800</v>
      </c>
      <c r="W64" s="27" t="s">
        <v>2800</v>
      </c>
      <c r="X64" s="27" t="s">
        <v>2800</v>
      </c>
      <c r="Y64" s="27" t="s">
        <v>2800</v>
      </c>
      <c r="Z64" s="27" t="s">
        <v>2800</v>
      </c>
      <c r="AA64" s="27" t="s">
        <v>2800</v>
      </c>
      <c r="AB64" s="27" t="s">
        <v>2800</v>
      </c>
      <c r="AC64" s="27" t="s">
        <v>2800</v>
      </c>
      <c r="AD64" s="27" t="s">
        <v>2800</v>
      </c>
      <c r="AE64" s="27" t="s">
        <v>2800</v>
      </c>
      <c r="AF64" s="27" t="s">
        <v>2800</v>
      </c>
      <c r="AG64" s="27" t="s">
        <v>2800</v>
      </c>
      <c r="AH64" s="27" t="s">
        <v>2800</v>
      </c>
      <c r="AI64" s="27" t="s">
        <v>2800</v>
      </c>
      <c r="AJ64" s="27" t="s">
        <v>2800</v>
      </c>
      <c r="AK64" s="27" t="s">
        <v>2800</v>
      </c>
      <c r="AL64" s="27" t="s">
        <v>2800</v>
      </c>
      <c r="AM64" s="27" t="s">
        <v>2800</v>
      </c>
      <c r="AN64" s="27" t="s">
        <v>2800</v>
      </c>
      <c r="AO64" s="27" t="s">
        <v>2800</v>
      </c>
      <c r="AP64" s="27" t="s">
        <v>2800</v>
      </c>
      <c r="AQ64" s="27" t="s">
        <v>2800</v>
      </c>
      <c r="AR64" s="27" t="s">
        <v>2800</v>
      </c>
      <c r="AS64" s="27" t="s">
        <v>2800</v>
      </c>
      <c r="AT64" s="27" t="s">
        <v>2800</v>
      </c>
      <c r="AU64" s="27" t="s">
        <v>2800</v>
      </c>
      <c r="AV64" s="27" t="s">
        <v>2800</v>
      </c>
      <c r="AW64" s="27" t="s">
        <v>2800</v>
      </c>
      <c r="AX64" s="27" t="s">
        <v>2800</v>
      </c>
      <c r="AY64" s="27" t="s">
        <v>2800</v>
      </c>
    </row>
    <row r="65" spans="1:51" x14ac:dyDescent="0.15">
      <c r="A65" s="36">
        <v>114</v>
      </c>
      <c r="B65" s="17" t="s">
        <v>70</v>
      </c>
      <c r="C65" s="24">
        <v>620004717</v>
      </c>
      <c r="D65" s="16" t="s">
        <v>77</v>
      </c>
      <c r="E65" s="16" t="s">
        <v>42</v>
      </c>
      <c r="F65" s="25" t="s">
        <v>78</v>
      </c>
      <c r="G65" s="25">
        <v>160</v>
      </c>
      <c r="H65" s="26">
        <v>0</v>
      </c>
      <c r="I65" s="25">
        <v>13083330.553129999</v>
      </c>
      <c r="J65" s="27" t="s">
        <v>2800</v>
      </c>
      <c r="K65" s="25">
        <v>1466.05</v>
      </c>
      <c r="L65" s="25">
        <v>5457.0550000000003</v>
      </c>
      <c r="M65" s="25">
        <v>13398.56</v>
      </c>
      <c r="N65" s="25">
        <v>19861.18</v>
      </c>
      <c r="O65" s="25">
        <v>30915.200000000001</v>
      </c>
      <c r="P65" s="25">
        <v>49975.11</v>
      </c>
      <c r="Q65" s="25">
        <v>75859.77</v>
      </c>
      <c r="R65" s="25">
        <v>122076.31667</v>
      </c>
      <c r="S65" s="25">
        <v>178195.71</v>
      </c>
      <c r="T65" s="25">
        <v>215975.59333</v>
      </c>
      <c r="U65" s="25">
        <v>261169.13</v>
      </c>
      <c r="V65" s="25">
        <v>298478.73982000002</v>
      </c>
      <c r="W65" s="25">
        <v>414236.74969999999</v>
      </c>
      <c r="X65" s="25">
        <v>583491.15312999999</v>
      </c>
      <c r="Y65" s="25">
        <v>836648.24953000003</v>
      </c>
      <c r="Z65" s="25">
        <v>836385.49522000004</v>
      </c>
      <c r="AA65" s="25">
        <v>559636.98913</v>
      </c>
      <c r="AB65" s="25">
        <v>181951.1</v>
      </c>
      <c r="AC65" s="25">
        <v>26109.33</v>
      </c>
      <c r="AD65" s="25">
        <v>1092</v>
      </c>
      <c r="AE65" s="27" t="s">
        <v>2800</v>
      </c>
      <c r="AF65" s="25">
        <v>973.04499999999996</v>
      </c>
      <c r="AG65" s="25">
        <v>4530.42</v>
      </c>
      <c r="AH65" s="25">
        <v>12222.31</v>
      </c>
      <c r="AI65" s="25">
        <v>24474.48</v>
      </c>
      <c r="AJ65" s="25">
        <v>36515.50333</v>
      </c>
      <c r="AK65" s="25">
        <v>55492.63</v>
      </c>
      <c r="AL65" s="25">
        <v>85800.25</v>
      </c>
      <c r="AM65" s="25">
        <v>139931.10200000001</v>
      </c>
      <c r="AN65" s="25">
        <v>218938.18</v>
      </c>
      <c r="AO65" s="25">
        <v>272330.08</v>
      </c>
      <c r="AP65" s="25">
        <v>306368.75329999998</v>
      </c>
      <c r="AQ65" s="25">
        <v>359336.34</v>
      </c>
      <c r="AR65" s="25">
        <v>539928.70114999998</v>
      </c>
      <c r="AS65" s="25">
        <v>902595.53888999997</v>
      </c>
      <c r="AT65" s="25">
        <v>1544229.50033</v>
      </c>
      <c r="AU65" s="25">
        <v>1776943.9228300001</v>
      </c>
      <c r="AV65" s="25">
        <v>1428521.6848200001</v>
      </c>
      <c r="AW65" s="25">
        <v>558274.22994999995</v>
      </c>
      <c r="AX65" s="25">
        <v>94879.52</v>
      </c>
      <c r="AY65" s="25">
        <v>8255</v>
      </c>
    </row>
    <row r="66" spans="1:51" x14ac:dyDescent="0.15">
      <c r="A66" s="36"/>
      <c r="B66" s="17"/>
      <c r="C66" s="24">
        <v>620001936</v>
      </c>
      <c r="D66" s="16" t="s">
        <v>2887</v>
      </c>
      <c r="E66" s="16" t="s">
        <v>104</v>
      </c>
      <c r="F66" s="25" t="s">
        <v>2888</v>
      </c>
      <c r="G66" s="25">
        <v>341</v>
      </c>
      <c r="H66" s="26">
        <v>0</v>
      </c>
      <c r="I66" s="25">
        <v>5016944.1399999997</v>
      </c>
      <c r="J66" s="27" t="s">
        <v>2800</v>
      </c>
      <c r="K66" s="27" t="s">
        <v>2800</v>
      </c>
      <c r="L66" s="25">
        <v>625.5</v>
      </c>
      <c r="M66" s="25">
        <v>2441</v>
      </c>
      <c r="N66" s="25">
        <v>3958</v>
      </c>
      <c r="O66" s="25">
        <v>8863.2000000000007</v>
      </c>
      <c r="P66" s="25">
        <v>16742</v>
      </c>
      <c r="Q66" s="25">
        <v>28743.7</v>
      </c>
      <c r="R66" s="25">
        <v>48661.2</v>
      </c>
      <c r="S66" s="25">
        <v>72672.149999999994</v>
      </c>
      <c r="T66" s="25">
        <v>85512.7</v>
      </c>
      <c r="U66" s="25">
        <v>104837.9</v>
      </c>
      <c r="V66" s="25">
        <v>117004.4</v>
      </c>
      <c r="W66" s="25">
        <v>147664.9</v>
      </c>
      <c r="X66" s="25">
        <v>209442.27</v>
      </c>
      <c r="Y66" s="25">
        <v>301281.99</v>
      </c>
      <c r="Z66" s="25">
        <v>299232.36</v>
      </c>
      <c r="AA66" s="25">
        <v>209652.4</v>
      </c>
      <c r="AB66" s="25">
        <v>69156.2</v>
      </c>
      <c r="AC66" s="25">
        <v>8642</v>
      </c>
      <c r="AD66" s="27" t="s">
        <v>2800</v>
      </c>
      <c r="AE66" s="27" t="s">
        <v>2800</v>
      </c>
      <c r="AF66" s="27" t="s">
        <v>2800</v>
      </c>
      <c r="AG66" s="25">
        <v>497.5</v>
      </c>
      <c r="AH66" s="25">
        <v>2242.9</v>
      </c>
      <c r="AI66" s="25">
        <v>4648.5</v>
      </c>
      <c r="AJ66" s="25">
        <v>9072.1</v>
      </c>
      <c r="AK66" s="25">
        <v>17126.599999999999</v>
      </c>
      <c r="AL66" s="25">
        <v>30403.3</v>
      </c>
      <c r="AM66" s="25">
        <v>48418.15</v>
      </c>
      <c r="AN66" s="25">
        <v>81162.95</v>
      </c>
      <c r="AO66" s="25">
        <v>105266.58</v>
      </c>
      <c r="AP66" s="25">
        <v>116992.55</v>
      </c>
      <c r="AQ66" s="25">
        <v>134184.29999999999</v>
      </c>
      <c r="AR66" s="25">
        <v>195863.2</v>
      </c>
      <c r="AS66" s="25">
        <v>333117</v>
      </c>
      <c r="AT66" s="25">
        <v>601551.48</v>
      </c>
      <c r="AU66" s="25">
        <v>725143.66</v>
      </c>
      <c r="AV66" s="25">
        <v>608338.69999999995</v>
      </c>
      <c r="AW66" s="25">
        <v>230193.3</v>
      </c>
      <c r="AX66" s="25">
        <v>35065.5</v>
      </c>
      <c r="AY66" s="25">
        <v>2193</v>
      </c>
    </row>
    <row r="67" spans="1:51" x14ac:dyDescent="0.15">
      <c r="A67" s="36"/>
      <c r="B67" s="17"/>
      <c r="C67" s="24">
        <v>620003776</v>
      </c>
      <c r="D67" s="16" t="s">
        <v>2889</v>
      </c>
      <c r="E67" s="16" t="s">
        <v>42</v>
      </c>
      <c r="F67" s="25" t="s">
        <v>2890</v>
      </c>
      <c r="G67" s="25">
        <v>223</v>
      </c>
      <c r="H67" s="26">
        <v>0</v>
      </c>
      <c r="I67" s="25">
        <v>1327729.29</v>
      </c>
      <c r="J67" s="27" t="s">
        <v>2800</v>
      </c>
      <c r="K67" s="27" t="s">
        <v>2800</v>
      </c>
      <c r="L67" s="27" t="s">
        <v>2800</v>
      </c>
      <c r="M67" s="25">
        <v>528</v>
      </c>
      <c r="N67" s="25">
        <v>1158</v>
      </c>
      <c r="O67" s="25">
        <v>2475</v>
      </c>
      <c r="P67" s="25">
        <v>4517</v>
      </c>
      <c r="Q67" s="25">
        <v>7510.5</v>
      </c>
      <c r="R67" s="25">
        <v>13560</v>
      </c>
      <c r="S67" s="25">
        <v>19383</v>
      </c>
      <c r="T67" s="25">
        <v>23483.5</v>
      </c>
      <c r="U67" s="25">
        <v>28676.98</v>
      </c>
      <c r="V67" s="25">
        <v>33549</v>
      </c>
      <c r="W67" s="25">
        <v>41774.42</v>
      </c>
      <c r="X67" s="25">
        <v>57033.06</v>
      </c>
      <c r="Y67" s="25">
        <v>81517.38</v>
      </c>
      <c r="Z67" s="25">
        <v>79523.69</v>
      </c>
      <c r="AA67" s="25">
        <v>57626.94</v>
      </c>
      <c r="AB67" s="25">
        <v>18601</v>
      </c>
      <c r="AC67" s="25">
        <v>1979.98</v>
      </c>
      <c r="AD67" s="27" t="s">
        <v>2800</v>
      </c>
      <c r="AE67" s="27" t="s">
        <v>2800</v>
      </c>
      <c r="AF67" s="27" t="s">
        <v>2800</v>
      </c>
      <c r="AG67" s="27" t="s">
        <v>2800</v>
      </c>
      <c r="AH67" s="25">
        <v>443</v>
      </c>
      <c r="AI67" s="25">
        <v>1128</v>
      </c>
      <c r="AJ67" s="25">
        <v>2369</v>
      </c>
      <c r="AK67" s="25">
        <v>4751</v>
      </c>
      <c r="AL67" s="25">
        <v>7761.5</v>
      </c>
      <c r="AM67" s="25">
        <v>13618</v>
      </c>
      <c r="AN67" s="25">
        <v>21043.99</v>
      </c>
      <c r="AO67" s="25">
        <v>28174.5</v>
      </c>
      <c r="AP67" s="25">
        <v>32292.98</v>
      </c>
      <c r="AQ67" s="25">
        <v>37355.620000000003</v>
      </c>
      <c r="AR67" s="25">
        <v>52745.54</v>
      </c>
      <c r="AS67" s="25">
        <v>87669.32</v>
      </c>
      <c r="AT67" s="25">
        <v>153136.47</v>
      </c>
      <c r="AU67" s="25">
        <v>184095.61</v>
      </c>
      <c r="AV67" s="25">
        <v>157730.96</v>
      </c>
      <c r="AW67" s="25">
        <v>58862.85</v>
      </c>
      <c r="AX67" s="25">
        <v>10626.5</v>
      </c>
      <c r="AY67" s="25">
        <v>713</v>
      </c>
    </row>
    <row r="68" spans="1:51" x14ac:dyDescent="0.15">
      <c r="A68" s="36"/>
      <c r="B68" s="17"/>
      <c r="C68" s="24">
        <v>620004651</v>
      </c>
      <c r="D68" s="16" t="s">
        <v>2891</v>
      </c>
      <c r="E68" s="16" t="s">
        <v>42</v>
      </c>
      <c r="F68" s="25" t="s">
        <v>2892</v>
      </c>
      <c r="G68" s="25">
        <v>118</v>
      </c>
      <c r="H68" s="26">
        <v>0</v>
      </c>
      <c r="I68" s="25">
        <v>872320.64999999991</v>
      </c>
      <c r="J68" s="27" t="s">
        <v>2800</v>
      </c>
      <c r="K68" s="27" t="s">
        <v>2800</v>
      </c>
      <c r="L68" s="27" t="s">
        <v>2800</v>
      </c>
      <c r="M68" s="25">
        <v>1005.5</v>
      </c>
      <c r="N68" s="25">
        <v>1743.5</v>
      </c>
      <c r="O68" s="25">
        <v>2830</v>
      </c>
      <c r="P68" s="25">
        <v>4815.33</v>
      </c>
      <c r="Q68" s="25">
        <v>7040.1</v>
      </c>
      <c r="R68" s="25">
        <v>10931.5</v>
      </c>
      <c r="S68" s="25">
        <v>14967.9</v>
      </c>
      <c r="T68" s="25">
        <v>15779.9</v>
      </c>
      <c r="U68" s="25">
        <v>19136.84</v>
      </c>
      <c r="V68" s="25">
        <v>23736.560000000001</v>
      </c>
      <c r="W68" s="25">
        <v>28464.6</v>
      </c>
      <c r="X68" s="25">
        <v>39528.019999999997</v>
      </c>
      <c r="Y68" s="25">
        <v>54057.62</v>
      </c>
      <c r="Z68" s="25">
        <v>54929.38</v>
      </c>
      <c r="AA68" s="25">
        <v>37245.9</v>
      </c>
      <c r="AB68" s="25">
        <v>13175.1</v>
      </c>
      <c r="AC68" s="25">
        <v>1729.2</v>
      </c>
      <c r="AD68" s="27" t="s">
        <v>2800</v>
      </c>
      <c r="AE68" s="27" t="s">
        <v>2800</v>
      </c>
      <c r="AF68" s="27" t="s">
        <v>2800</v>
      </c>
      <c r="AG68" s="27" t="s">
        <v>2800</v>
      </c>
      <c r="AH68" s="25">
        <v>701</v>
      </c>
      <c r="AI68" s="25">
        <v>1388</v>
      </c>
      <c r="AJ68" s="25">
        <v>1868</v>
      </c>
      <c r="AK68" s="25">
        <v>2793.88</v>
      </c>
      <c r="AL68" s="25">
        <v>4287.46</v>
      </c>
      <c r="AM68" s="25">
        <v>6971.88</v>
      </c>
      <c r="AN68" s="25">
        <v>11659.63</v>
      </c>
      <c r="AO68" s="25">
        <v>13380.71</v>
      </c>
      <c r="AP68" s="25">
        <v>17302.5</v>
      </c>
      <c r="AQ68" s="25">
        <v>21367.7</v>
      </c>
      <c r="AR68" s="25">
        <v>35008.639999999999</v>
      </c>
      <c r="AS68" s="25">
        <v>59409</v>
      </c>
      <c r="AT68" s="25">
        <v>100693.96</v>
      </c>
      <c r="AU68" s="25">
        <v>120555.93</v>
      </c>
      <c r="AV68" s="25">
        <v>99227.44</v>
      </c>
      <c r="AW68" s="25">
        <v>37153.919999999998</v>
      </c>
      <c r="AX68" s="25">
        <v>6343.6</v>
      </c>
      <c r="AY68" s="25">
        <v>491.7</v>
      </c>
    </row>
    <row r="69" spans="1:51" x14ac:dyDescent="0.15">
      <c r="A69" s="36"/>
      <c r="B69" s="17"/>
      <c r="C69" s="24">
        <v>620111101</v>
      </c>
      <c r="D69" s="16" t="s">
        <v>2893</v>
      </c>
      <c r="E69" s="16" t="s">
        <v>42</v>
      </c>
      <c r="F69" s="25" t="s">
        <v>2894</v>
      </c>
      <c r="G69" s="25">
        <v>58</v>
      </c>
      <c r="H69" s="26">
        <v>1</v>
      </c>
      <c r="I69" s="25">
        <v>781831.44</v>
      </c>
      <c r="J69" s="27" t="s">
        <v>2800</v>
      </c>
      <c r="K69" s="27" t="s">
        <v>2800</v>
      </c>
      <c r="L69" s="25">
        <v>451.26</v>
      </c>
      <c r="M69" s="25">
        <v>1014.5</v>
      </c>
      <c r="N69" s="25">
        <v>1549</v>
      </c>
      <c r="O69" s="25">
        <v>2311</v>
      </c>
      <c r="P69" s="25">
        <v>3111</v>
      </c>
      <c r="Q69" s="25">
        <v>5603</v>
      </c>
      <c r="R69" s="25">
        <v>8224</v>
      </c>
      <c r="S69" s="25">
        <v>11171.7</v>
      </c>
      <c r="T69" s="25">
        <v>14171</v>
      </c>
      <c r="U69" s="25">
        <v>15397</v>
      </c>
      <c r="V69" s="25">
        <v>18910</v>
      </c>
      <c r="W69" s="25">
        <v>23484</v>
      </c>
      <c r="X69" s="25">
        <v>33674</v>
      </c>
      <c r="Y69" s="25">
        <v>43345.5</v>
      </c>
      <c r="Z69" s="25">
        <v>45852.5</v>
      </c>
      <c r="AA69" s="25">
        <v>31255</v>
      </c>
      <c r="AB69" s="25">
        <v>9556.5</v>
      </c>
      <c r="AC69" s="25">
        <v>1029</v>
      </c>
      <c r="AD69" s="27" t="s">
        <v>2800</v>
      </c>
      <c r="AE69" s="27" t="s">
        <v>2800</v>
      </c>
      <c r="AF69" s="27" t="s">
        <v>2800</v>
      </c>
      <c r="AG69" s="27" t="s">
        <v>2800</v>
      </c>
      <c r="AH69" s="25">
        <v>909.5</v>
      </c>
      <c r="AI69" s="25">
        <v>1750</v>
      </c>
      <c r="AJ69" s="25">
        <v>2248</v>
      </c>
      <c r="AK69" s="25">
        <v>3134</v>
      </c>
      <c r="AL69" s="25">
        <v>4770</v>
      </c>
      <c r="AM69" s="25">
        <v>7785.5</v>
      </c>
      <c r="AN69" s="25">
        <v>12032.5</v>
      </c>
      <c r="AO69" s="25">
        <v>16438</v>
      </c>
      <c r="AP69" s="25">
        <v>19399.5</v>
      </c>
      <c r="AQ69" s="25">
        <v>24327</v>
      </c>
      <c r="AR69" s="25">
        <v>34140.5</v>
      </c>
      <c r="AS69" s="25">
        <v>56915</v>
      </c>
      <c r="AT69" s="25">
        <v>97519</v>
      </c>
      <c r="AU69" s="25">
        <v>107435.5</v>
      </c>
      <c r="AV69" s="25">
        <v>85739</v>
      </c>
      <c r="AW69" s="25">
        <v>31506</v>
      </c>
      <c r="AX69" s="25">
        <v>4831</v>
      </c>
      <c r="AY69" s="27" t="s">
        <v>2800</v>
      </c>
    </row>
    <row r="70" spans="1:51" x14ac:dyDescent="0.15">
      <c r="A70" s="36"/>
      <c r="B70" s="17"/>
      <c r="C70" s="24">
        <v>621217201</v>
      </c>
      <c r="D70" s="16" t="s">
        <v>2895</v>
      </c>
      <c r="E70" s="16" t="s">
        <v>42</v>
      </c>
      <c r="F70" s="25" t="s">
        <v>2896</v>
      </c>
      <c r="G70" s="25">
        <v>59</v>
      </c>
      <c r="H70" s="26">
        <v>1</v>
      </c>
      <c r="I70" s="25">
        <v>730892.65</v>
      </c>
      <c r="J70" s="27" t="s">
        <v>2800</v>
      </c>
      <c r="K70" s="27" t="s">
        <v>2800</v>
      </c>
      <c r="L70" s="25">
        <v>435.5</v>
      </c>
      <c r="M70" s="25">
        <v>1082</v>
      </c>
      <c r="N70" s="25">
        <v>1508</v>
      </c>
      <c r="O70" s="25">
        <v>2139</v>
      </c>
      <c r="P70" s="25">
        <v>3237</v>
      </c>
      <c r="Q70" s="25">
        <v>3936</v>
      </c>
      <c r="R70" s="25">
        <v>5733</v>
      </c>
      <c r="S70" s="25">
        <v>8927</v>
      </c>
      <c r="T70" s="25">
        <v>10481</v>
      </c>
      <c r="U70" s="25">
        <v>13464</v>
      </c>
      <c r="V70" s="25">
        <v>16041.5</v>
      </c>
      <c r="W70" s="25">
        <v>21747.5</v>
      </c>
      <c r="X70" s="25">
        <v>31023</v>
      </c>
      <c r="Y70" s="25">
        <v>46681</v>
      </c>
      <c r="Z70" s="25">
        <v>44336.5</v>
      </c>
      <c r="AA70" s="25">
        <v>34180</v>
      </c>
      <c r="AB70" s="25">
        <v>10257</v>
      </c>
      <c r="AC70" s="25">
        <v>1392</v>
      </c>
      <c r="AD70" s="27" t="s">
        <v>2800</v>
      </c>
      <c r="AE70" s="27" t="s">
        <v>2800</v>
      </c>
      <c r="AF70" s="27" t="s">
        <v>2800</v>
      </c>
      <c r="AG70" s="27" t="s">
        <v>2800</v>
      </c>
      <c r="AH70" s="25">
        <v>895.7</v>
      </c>
      <c r="AI70" s="25">
        <v>1678</v>
      </c>
      <c r="AJ70" s="25">
        <v>1906</v>
      </c>
      <c r="AK70" s="25">
        <v>2760</v>
      </c>
      <c r="AL70" s="25">
        <v>3943</v>
      </c>
      <c r="AM70" s="25">
        <v>6231</v>
      </c>
      <c r="AN70" s="25">
        <v>10248</v>
      </c>
      <c r="AO70" s="25">
        <v>12520.5</v>
      </c>
      <c r="AP70" s="25">
        <v>14784</v>
      </c>
      <c r="AQ70" s="25">
        <v>18520</v>
      </c>
      <c r="AR70" s="25">
        <v>29540</v>
      </c>
      <c r="AS70" s="25">
        <v>49839</v>
      </c>
      <c r="AT70" s="25">
        <v>86498</v>
      </c>
      <c r="AU70" s="25">
        <v>102725</v>
      </c>
      <c r="AV70" s="25">
        <v>89784.75</v>
      </c>
      <c r="AW70" s="25">
        <v>34770</v>
      </c>
      <c r="AX70" s="25">
        <v>6331</v>
      </c>
      <c r="AY70" s="25">
        <v>696</v>
      </c>
    </row>
    <row r="71" spans="1:51" x14ac:dyDescent="0.15">
      <c r="A71" s="36"/>
      <c r="B71" s="17"/>
      <c r="C71" s="24">
        <v>620005153</v>
      </c>
      <c r="D71" s="16" t="s">
        <v>79</v>
      </c>
      <c r="E71" s="16" t="s">
        <v>42</v>
      </c>
      <c r="F71" s="25" t="s">
        <v>80</v>
      </c>
      <c r="G71" s="25">
        <v>77</v>
      </c>
      <c r="H71" s="26">
        <v>0</v>
      </c>
      <c r="I71" s="25">
        <v>714437.5</v>
      </c>
      <c r="J71" s="27" t="s">
        <v>2800</v>
      </c>
      <c r="K71" s="27" t="s">
        <v>2800</v>
      </c>
      <c r="L71" s="27" t="s">
        <v>2800</v>
      </c>
      <c r="M71" s="25">
        <v>748</v>
      </c>
      <c r="N71" s="25">
        <v>1250</v>
      </c>
      <c r="O71" s="25">
        <v>2150</v>
      </c>
      <c r="P71" s="25">
        <v>3080</v>
      </c>
      <c r="Q71" s="25">
        <v>4762</v>
      </c>
      <c r="R71" s="25">
        <v>6585</v>
      </c>
      <c r="S71" s="25">
        <v>9756</v>
      </c>
      <c r="T71" s="25">
        <v>13366</v>
      </c>
      <c r="U71" s="25">
        <v>14573</v>
      </c>
      <c r="V71" s="25">
        <v>16651</v>
      </c>
      <c r="W71" s="25">
        <v>22467</v>
      </c>
      <c r="X71" s="25">
        <v>31440.5</v>
      </c>
      <c r="Y71" s="25">
        <v>44044.5</v>
      </c>
      <c r="Z71" s="25">
        <v>43018</v>
      </c>
      <c r="AA71" s="25">
        <v>29854.5</v>
      </c>
      <c r="AB71" s="25">
        <v>9302</v>
      </c>
      <c r="AC71" s="25">
        <v>1245</v>
      </c>
      <c r="AD71" s="27" t="s">
        <v>2800</v>
      </c>
      <c r="AE71" s="27" t="s">
        <v>2800</v>
      </c>
      <c r="AF71" s="27" t="s">
        <v>2800</v>
      </c>
      <c r="AG71" s="27" t="s">
        <v>2800</v>
      </c>
      <c r="AH71" s="25">
        <v>736.5</v>
      </c>
      <c r="AI71" s="25">
        <v>1466</v>
      </c>
      <c r="AJ71" s="25">
        <v>2043.5</v>
      </c>
      <c r="AK71" s="25">
        <v>2684</v>
      </c>
      <c r="AL71" s="25">
        <v>4099</v>
      </c>
      <c r="AM71" s="25">
        <v>6626</v>
      </c>
      <c r="AN71" s="25">
        <v>10831</v>
      </c>
      <c r="AO71" s="25">
        <v>13255</v>
      </c>
      <c r="AP71" s="25">
        <v>17464.5</v>
      </c>
      <c r="AQ71" s="25">
        <v>21010</v>
      </c>
      <c r="AR71" s="25">
        <v>28305.5</v>
      </c>
      <c r="AS71" s="25">
        <v>49715.5</v>
      </c>
      <c r="AT71" s="25">
        <v>83984</v>
      </c>
      <c r="AU71" s="25">
        <v>101728</v>
      </c>
      <c r="AV71" s="25">
        <v>79327</v>
      </c>
      <c r="AW71" s="25">
        <v>31268</v>
      </c>
      <c r="AX71" s="25">
        <v>4690</v>
      </c>
      <c r="AY71" s="25">
        <v>476</v>
      </c>
    </row>
    <row r="72" spans="1:51" x14ac:dyDescent="0.15">
      <c r="A72" s="36"/>
      <c r="B72" s="17"/>
      <c r="C72" s="24">
        <v>640412023</v>
      </c>
      <c r="D72" s="16" t="s">
        <v>2897</v>
      </c>
      <c r="E72" s="16" t="s">
        <v>42</v>
      </c>
      <c r="F72" s="25" t="s">
        <v>2898</v>
      </c>
      <c r="G72" s="25">
        <v>70</v>
      </c>
      <c r="H72" s="26">
        <v>1</v>
      </c>
      <c r="I72" s="25">
        <v>712099.95</v>
      </c>
      <c r="J72" s="27" t="s">
        <v>2800</v>
      </c>
      <c r="K72" s="27" t="s">
        <v>2800</v>
      </c>
      <c r="L72" s="27" t="s">
        <v>2800</v>
      </c>
      <c r="M72" s="27" t="s">
        <v>2800</v>
      </c>
      <c r="N72" s="25">
        <v>482</v>
      </c>
      <c r="O72" s="25">
        <v>821.4</v>
      </c>
      <c r="P72" s="25">
        <v>1787</v>
      </c>
      <c r="Q72" s="25">
        <v>2560.5</v>
      </c>
      <c r="R72" s="25">
        <v>5251.5</v>
      </c>
      <c r="S72" s="25">
        <v>7476.5</v>
      </c>
      <c r="T72" s="25">
        <v>10311</v>
      </c>
      <c r="U72" s="25">
        <v>12090</v>
      </c>
      <c r="V72" s="25">
        <v>16604.150000000001</v>
      </c>
      <c r="W72" s="25">
        <v>19989.8</v>
      </c>
      <c r="X72" s="25">
        <v>28555.7</v>
      </c>
      <c r="Y72" s="25">
        <v>43534.15</v>
      </c>
      <c r="Z72" s="25">
        <v>45340.81</v>
      </c>
      <c r="AA72" s="25">
        <v>33527.33</v>
      </c>
      <c r="AB72" s="25">
        <v>10437.5</v>
      </c>
      <c r="AC72" s="25">
        <v>1365.92</v>
      </c>
      <c r="AD72" s="27" t="s">
        <v>2800</v>
      </c>
      <c r="AE72" s="27" t="s">
        <v>2800</v>
      </c>
      <c r="AF72" s="27" t="s">
        <v>2800</v>
      </c>
      <c r="AG72" s="27" t="s">
        <v>2800</v>
      </c>
      <c r="AH72" s="27" t="s">
        <v>2800</v>
      </c>
      <c r="AI72" s="25">
        <v>496</v>
      </c>
      <c r="AJ72" s="25">
        <v>878</v>
      </c>
      <c r="AK72" s="25">
        <v>1739</v>
      </c>
      <c r="AL72" s="25">
        <v>2924.5</v>
      </c>
      <c r="AM72" s="25">
        <v>5504.5</v>
      </c>
      <c r="AN72" s="25">
        <v>8419.5</v>
      </c>
      <c r="AO72" s="25">
        <v>12877</v>
      </c>
      <c r="AP72" s="25">
        <v>14523.3</v>
      </c>
      <c r="AQ72" s="25">
        <v>16741.46</v>
      </c>
      <c r="AR72" s="25">
        <v>26975.040000000001</v>
      </c>
      <c r="AS72" s="25">
        <v>49710.99</v>
      </c>
      <c r="AT72" s="25">
        <v>88085.49</v>
      </c>
      <c r="AU72" s="25">
        <v>108334.42</v>
      </c>
      <c r="AV72" s="25">
        <v>94531.56</v>
      </c>
      <c r="AW72" s="25">
        <v>32874.730000000003</v>
      </c>
      <c r="AX72" s="25">
        <v>6348.7</v>
      </c>
      <c r="AY72" s="27" t="s">
        <v>2800</v>
      </c>
    </row>
    <row r="73" spans="1:51" x14ac:dyDescent="0.15">
      <c r="A73" s="36"/>
      <c r="B73" s="17"/>
      <c r="C73" s="24">
        <v>622525501</v>
      </c>
      <c r="D73" s="16" t="s">
        <v>87</v>
      </c>
      <c r="E73" s="16" t="s">
        <v>88</v>
      </c>
      <c r="F73" s="25" t="s">
        <v>89</v>
      </c>
      <c r="G73" s="25">
        <v>323</v>
      </c>
      <c r="H73" s="26">
        <v>0</v>
      </c>
      <c r="I73" s="25">
        <v>621370.64850000013</v>
      </c>
      <c r="J73" s="25">
        <v>581.91</v>
      </c>
      <c r="K73" s="25">
        <v>1561.771</v>
      </c>
      <c r="L73" s="25">
        <v>3933.7179999999998</v>
      </c>
      <c r="M73" s="25">
        <v>11315.561</v>
      </c>
      <c r="N73" s="25">
        <v>16150.47</v>
      </c>
      <c r="O73" s="25">
        <v>17179.912</v>
      </c>
      <c r="P73" s="25">
        <v>17959.156999999999</v>
      </c>
      <c r="Q73" s="25">
        <v>18448.856</v>
      </c>
      <c r="R73" s="25">
        <v>19589.397000000001</v>
      </c>
      <c r="S73" s="25">
        <v>21228.325000000001</v>
      </c>
      <c r="T73" s="25">
        <v>17714.916000000001</v>
      </c>
      <c r="U73" s="25">
        <v>15957.876</v>
      </c>
      <c r="V73" s="25">
        <v>15752.732</v>
      </c>
      <c r="W73" s="25">
        <v>19246.494500000001</v>
      </c>
      <c r="X73" s="25">
        <v>20107.901999999998</v>
      </c>
      <c r="Y73" s="25">
        <v>21704.903999999999</v>
      </c>
      <c r="Z73" s="25">
        <v>19789.633000000002</v>
      </c>
      <c r="AA73" s="25">
        <v>14371.189</v>
      </c>
      <c r="AB73" s="25">
        <v>4766.18</v>
      </c>
      <c r="AC73" s="25">
        <v>1030.21</v>
      </c>
      <c r="AD73" s="27" t="s">
        <v>2800</v>
      </c>
      <c r="AE73" s="27" t="s">
        <v>2800</v>
      </c>
      <c r="AF73" s="25">
        <v>1055.95</v>
      </c>
      <c r="AG73" s="25">
        <v>3232.2449999999999</v>
      </c>
      <c r="AH73" s="25">
        <v>12781.731</v>
      </c>
      <c r="AI73" s="25">
        <v>24163.493999999999</v>
      </c>
      <c r="AJ73" s="25">
        <v>24442.607</v>
      </c>
      <c r="AK73" s="25">
        <v>23256.664000000001</v>
      </c>
      <c r="AL73" s="25">
        <v>22464.51</v>
      </c>
      <c r="AM73" s="25">
        <v>21906.642</v>
      </c>
      <c r="AN73" s="25">
        <v>23861.756000000001</v>
      </c>
      <c r="AO73" s="25">
        <v>20440.805</v>
      </c>
      <c r="AP73" s="25">
        <v>17257.27</v>
      </c>
      <c r="AQ73" s="25">
        <v>15480.761</v>
      </c>
      <c r="AR73" s="25">
        <v>17690.196</v>
      </c>
      <c r="AS73" s="25">
        <v>21218.293000000001</v>
      </c>
      <c r="AT73" s="25">
        <v>27725.913</v>
      </c>
      <c r="AU73" s="25">
        <v>26771.841</v>
      </c>
      <c r="AV73" s="25">
        <v>22964.826000000001</v>
      </c>
      <c r="AW73" s="25">
        <v>11799.835999999999</v>
      </c>
      <c r="AX73" s="25">
        <v>3201</v>
      </c>
      <c r="AY73" s="25">
        <v>665.95</v>
      </c>
    </row>
    <row r="74" spans="1:51" x14ac:dyDescent="0.15">
      <c r="A74" s="36"/>
      <c r="B74" s="17"/>
      <c r="C74" s="24">
        <v>620001935</v>
      </c>
      <c r="D74" s="16" t="s">
        <v>2899</v>
      </c>
      <c r="E74" s="16" t="s">
        <v>104</v>
      </c>
      <c r="F74" s="25" t="s">
        <v>2900</v>
      </c>
      <c r="G74" s="25">
        <v>307</v>
      </c>
      <c r="H74" s="26">
        <v>0</v>
      </c>
      <c r="I74" s="25">
        <v>581956.6</v>
      </c>
      <c r="J74" s="27" t="s">
        <v>2800</v>
      </c>
      <c r="K74" s="27" t="s">
        <v>2800</v>
      </c>
      <c r="L74" s="27" t="s">
        <v>2800</v>
      </c>
      <c r="M74" s="27" t="s">
        <v>2800</v>
      </c>
      <c r="N74" s="27" t="s">
        <v>2800</v>
      </c>
      <c r="O74" s="25">
        <v>888</v>
      </c>
      <c r="P74" s="25">
        <v>2035</v>
      </c>
      <c r="Q74" s="25">
        <v>2768.8</v>
      </c>
      <c r="R74" s="25">
        <v>4500</v>
      </c>
      <c r="S74" s="25">
        <v>8150.3</v>
      </c>
      <c r="T74" s="25">
        <v>10229</v>
      </c>
      <c r="U74" s="25">
        <v>11088.3</v>
      </c>
      <c r="V74" s="25">
        <v>12216</v>
      </c>
      <c r="W74" s="25">
        <v>17518</v>
      </c>
      <c r="X74" s="25">
        <v>24758</v>
      </c>
      <c r="Y74" s="25">
        <v>32298.5</v>
      </c>
      <c r="Z74" s="25">
        <v>33387.5</v>
      </c>
      <c r="AA74" s="25">
        <v>24175.5</v>
      </c>
      <c r="AB74" s="25">
        <v>7996</v>
      </c>
      <c r="AC74" s="25">
        <v>1437</v>
      </c>
      <c r="AD74" s="27" t="s">
        <v>2800</v>
      </c>
      <c r="AE74" s="27" t="s">
        <v>2800</v>
      </c>
      <c r="AF74" s="27" t="s">
        <v>2800</v>
      </c>
      <c r="AG74" s="27" t="s">
        <v>2800</v>
      </c>
      <c r="AH74" s="27" t="s">
        <v>2800</v>
      </c>
      <c r="AI74" s="25">
        <v>452</v>
      </c>
      <c r="AJ74" s="25">
        <v>1047</v>
      </c>
      <c r="AK74" s="25">
        <v>1744</v>
      </c>
      <c r="AL74" s="25">
        <v>2923.5</v>
      </c>
      <c r="AM74" s="25">
        <v>5302</v>
      </c>
      <c r="AN74" s="25">
        <v>9769</v>
      </c>
      <c r="AO74" s="25">
        <v>13031.8</v>
      </c>
      <c r="AP74" s="25">
        <v>15474.5</v>
      </c>
      <c r="AQ74" s="25">
        <v>18573</v>
      </c>
      <c r="AR74" s="25">
        <v>25828.5</v>
      </c>
      <c r="AS74" s="25">
        <v>39226.5</v>
      </c>
      <c r="AT74" s="25">
        <v>69244.899999999994</v>
      </c>
      <c r="AU74" s="25">
        <v>83695.5</v>
      </c>
      <c r="AV74" s="25">
        <v>69702.5</v>
      </c>
      <c r="AW74" s="25">
        <v>26477</v>
      </c>
      <c r="AX74" s="25">
        <v>4547</v>
      </c>
      <c r="AY74" s="27" t="s">
        <v>2800</v>
      </c>
    </row>
    <row r="75" spans="1:51" x14ac:dyDescent="0.15">
      <c r="A75" s="36"/>
      <c r="B75" s="17"/>
      <c r="C75" s="24">
        <v>620003775</v>
      </c>
      <c r="D75" s="16" t="s">
        <v>2901</v>
      </c>
      <c r="E75" s="16" t="s">
        <v>42</v>
      </c>
      <c r="F75" s="25" t="s">
        <v>2902</v>
      </c>
      <c r="G75" s="25">
        <v>183</v>
      </c>
      <c r="H75" s="26">
        <v>0</v>
      </c>
      <c r="I75" s="25">
        <v>555128.85</v>
      </c>
      <c r="J75" s="27" t="s">
        <v>2800</v>
      </c>
      <c r="K75" s="27" t="s">
        <v>2800</v>
      </c>
      <c r="L75" s="27" t="s">
        <v>2800</v>
      </c>
      <c r="M75" s="27" t="s">
        <v>2800</v>
      </c>
      <c r="N75" s="27" t="s">
        <v>2800</v>
      </c>
      <c r="O75" s="25">
        <v>811</v>
      </c>
      <c r="P75" s="25">
        <v>1462</v>
      </c>
      <c r="Q75" s="25">
        <v>2554.5</v>
      </c>
      <c r="R75" s="25">
        <v>4193.5</v>
      </c>
      <c r="S75" s="25">
        <v>7673.5</v>
      </c>
      <c r="T75" s="25">
        <v>9132.5</v>
      </c>
      <c r="U75" s="25">
        <v>11374.5</v>
      </c>
      <c r="V75" s="25">
        <v>12937</v>
      </c>
      <c r="W75" s="25">
        <v>16519</v>
      </c>
      <c r="X75" s="25">
        <v>24028</v>
      </c>
      <c r="Y75" s="25">
        <v>34905</v>
      </c>
      <c r="Z75" s="25">
        <v>35646</v>
      </c>
      <c r="AA75" s="25">
        <v>24537.5</v>
      </c>
      <c r="AB75" s="25">
        <v>8032</v>
      </c>
      <c r="AC75" s="25">
        <v>926</v>
      </c>
      <c r="AD75" s="27" t="s">
        <v>2800</v>
      </c>
      <c r="AE75" s="27" t="s">
        <v>2800</v>
      </c>
      <c r="AF75" s="27" t="s">
        <v>2800</v>
      </c>
      <c r="AG75" s="27" t="s">
        <v>2800</v>
      </c>
      <c r="AH75" s="27" t="s">
        <v>2800</v>
      </c>
      <c r="AI75" s="27" t="s">
        <v>2800</v>
      </c>
      <c r="AJ75" s="25">
        <v>864</v>
      </c>
      <c r="AK75" s="25">
        <v>1868.5</v>
      </c>
      <c r="AL75" s="25">
        <v>3054.99</v>
      </c>
      <c r="AM75" s="25">
        <v>5124.5</v>
      </c>
      <c r="AN75" s="25">
        <v>8085.25</v>
      </c>
      <c r="AO75" s="25">
        <v>11735.5</v>
      </c>
      <c r="AP75" s="25">
        <v>13111</v>
      </c>
      <c r="AQ75" s="25">
        <v>15632</v>
      </c>
      <c r="AR75" s="25">
        <v>22086.2</v>
      </c>
      <c r="AS75" s="25">
        <v>37178</v>
      </c>
      <c r="AT75" s="25">
        <v>63925.31</v>
      </c>
      <c r="AU75" s="25">
        <v>76693.5</v>
      </c>
      <c r="AV75" s="25">
        <v>68105.600000000006</v>
      </c>
      <c r="AW75" s="25">
        <v>27190</v>
      </c>
      <c r="AX75" s="25">
        <v>4289.5</v>
      </c>
      <c r="AY75" s="27" t="s">
        <v>2800</v>
      </c>
    </row>
    <row r="76" spans="1:51" x14ac:dyDescent="0.15">
      <c r="A76" s="36"/>
      <c r="B76" s="17"/>
      <c r="C76" s="24">
        <v>620114004</v>
      </c>
      <c r="D76" s="16" t="s">
        <v>2903</v>
      </c>
      <c r="E76" s="16" t="s">
        <v>42</v>
      </c>
      <c r="F76" s="25" t="s">
        <v>2904</v>
      </c>
      <c r="G76" s="25">
        <v>75</v>
      </c>
      <c r="H76" s="26">
        <v>1</v>
      </c>
      <c r="I76" s="25">
        <v>474837.52</v>
      </c>
      <c r="J76" s="27" t="s">
        <v>2800</v>
      </c>
      <c r="K76" s="27" t="s">
        <v>2800</v>
      </c>
      <c r="L76" s="27" t="s">
        <v>2800</v>
      </c>
      <c r="M76" s="25">
        <v>560.5</v>
      </c>
      <c r="N76" s="25">
        <v>848</v>
      </c>
      <c r="O76" s="25">
        <v>1276</v>
      </c>
      <c r="P76" s="25">
        <v>1763.5</v>
      </c>
      <c r="Q76" s="25">
        <v>2819.5</v>
      </c>
      <c r="R76" s="25">
        <v>3686.52</v>
      </c>
      <c r="S76" s="25">
        <v>5288.5</v>
      </c>
      <c r="T76" s="25">
        <v>7377.5</v>
      </c>
      <c r="U76" s="25">
        <v>8426</v>
      </c>
      <c r="V76" s="25">
        <v>11602.5</v>
      </c>
      <c r="W76" s="25">
        <v>14342</v>
      </c>
      <c r="X76" s="25">
        <v>20688</v>
      </c>
      <c r="Y76" s="25">
        <v>30397</v>
      </c>
      <c r="Z76" s="25">
        <v>28431.5</v>
      </c>
      <c r="AA76" s="25">
        <v>20043</v>
      </c>
      <c r="AB76" s="25">
        <v>6341</v>
      </c>
      <c r="AC76" s="25">
        <v>921</v>
      </c>
      <c r="AD76" s="27" t="s">
        <v>2800</v>
      </c>
      <c r="AE76" s="27" t="s">
        <v>2800</v>
      </c>
      <c r="AF76" s="27" t="s">
        <v>2800</v>
      </c>
      <c r="AG76" s="27" t="s">
        <v>2800</v>
      </c>
      <c r="AH76" s="25">
        <v>587.5</v>
      </c>
      <c r="AI76" s="25">
        <v>1313</v>
      </c>
      <c r="AJ76" s="25">
        <v>1447</v>
      </c>
      <c r="AK76" s="25">
        <v>2225</v>
      </c>
      <c r="AL76" s="25">
        <v>3601.5</v>
      </c>
      <c r="AM76" s="25">
        <v>5369</v>
      </c>
      <c r="AN76" s="25">
        <v>8710.5</v>
      </c>
      <c r="AO76" s="25">
        <v>10857</v>
      </c>
      <c r="AP76" s="25">
        <v>11480.5</v>
      </c>
      <c r="AQ76" s="25">
        <v>12871</v>
      </c>
      <c r="AR76" s="25">
        <v>21300</v>
      </c>
      <c r="AS76" s="25">
        <v>31375.5</v>
      </c>
      <c r="AT76" s="25">
        <v>53815.5</v>
      </c>
      <c r="AU76" s="25">
        <v>64691</v>
      </c>
      <c r="AV76" s="25">
        <v>54674.5</v>
      </c>
      <c r="AW76" s="25">
        <v>20886.5</v>
      </c>
      <c r="AX76" s="25">
        <v>3734.5</v>
      </c>
      <c r="AY76" s="25">
        <v>428</v>
      </c>
    </row>
    <row r="77" spans="1:51" x14ac:dyDescent="0.15">
      <c r="A77" s="36"/>
      <c r="B77" s="17"/>
      <c r="C77" s="24">
        <v>620004716</v>
      </c>
      <c r="D77" s="16" t="s">
        <v>75</v>
      </c>
      <c r="E77" s="16" t="s">
        <v>42</v>
      </c>
      <c r="F77" s="25" t="s">
        <v>76</v>
      </c>
      <c r="G77" s="25">
        <v>85</v>
      </c>
      <c r="H77" s="26">
        <v>0</v>
      </c>
      <c r="I77" s="25">
        <v>473615.89999999997</v>
      </c>
      <c r="J77" s="25">
        <v>1646.6</v>
      </c>
      <c r="K77" s="25">
        <v>1118.4000000000001</v>
      </c>
      <c r="L77" s="25">
        <v>1095.3</v>
      </c>
      <c r="M77" s="25">
        <v>917.6</v>
      </c>
      <c r="N77" s="25">
        <v>1224.4000000000001</v>
      </c>
      <c r="O77" s="25">
        <v>1988.5</v>
      </c>
      <c r="P77" s="25">
        <v>2757.4</v>
      </c>
      <c r="Q77" s="25">
        <v>4207.2</v>
      </c>
      <c r="R77" s="25">
        <v>6019.4</v>
      </c>
      <c r="S77" s="25">
        <v>7560.8</v>
      </c>
      <c r="T77" s="25">
        <v>8885.1</v>
      </c>
      <c r="U77" s="25">
        <v>10864.4</v>
      </c>
      <c r="V77" s="25">
        <v>12418.4</v>
      </c>
      <c r="W77" s="25">
        <v>16448</v>
      </c>
      <c r="X77" s="25">
        <v>20837</v>
      </c>
      <c r="Y77" s="25">
        <v>26123.200000000001</v>
      </c>
      <c r="Z77" s="25">
        <v>23557.1</v>
      </c>
      <c r="AA77" s="25">
        <v>16472.900000000001</v>
      </c>
      <c r="AB77" s="25">
        <v>4932.6000000000004</v>
      </c>
      <c r="AC77" s="27" t="s">
        <v>2800</v>
      </c>
      <c r="AD77" s="27" t="s">
        <v>2800</v>
      </c>
      <c r="AE77" s="25">
        <v>1136.8</v>
      </c>
      <c r="AF77" s="25">
        <v>735.8</v>
      </c>
      <c r="AG77" s="25">
        <v>685.1</v>
      </c>
      <c r="AH77" s="25">
        <v>994.6</v>
      </c>
      <c r="AI77" s="25">
        <v>1382.6</v>
      </c>
      <c r="AJ77" s="25">
        <v>2213.8000000000002</v>
      </c>
      <c r="AK77" s="25">
        <v>3484.8</v>
      </c>
      <c r="AL77" s="25">
        <v>4420.8</v>
      </c>
      <c r="AM77" s="25">
        <v>6605.6</v>
      </c>
      <c r="AN77" s="25">
        <v>9662</v>
      </c>
      <c r="AO77" s="25">
        <v>11349.7</v>
      </c>
      <c r="AP77" s="25">
        <v>14267.6</v>
      </c>
      <c r="AQ77" s="25">
        <v>15974.4</v>
      </c>
      <c r="AR77" s="25">
        <v>25354.2</v>
      </c>
      <c r="AS77" s="25">
        <v>38338.800000000003</v>
      </c>
      <c r="AT77" s="25">
        <v>56414.6</v>
      </c>
      <c r="AU77" s="25">
        <v>54258.400000000001</v>
      </c>
      <c r="AV77" s="25">
        <v>39934.5</v>
      </c>
      <c r="AW77" s="25">
        <v>14365.7</v>
      </c>
      <c r="AX77" s="25">
        <v>2207.8000000000002</v>
      </c>
      <c r="AY77" s="27" t="s">
        <v>2800</v>
      </c>
    </row>
    <row r="78" spans="1:51" x14ac:dyDescent="0.15">
      <c r="A78" s="36"/>
      <c r="B78" s="17"/>
      <c r="C78" s="24">
        <v>620109703</v>
      </c>
      <c r="D78" s="16" t="s">
        <v>2905</v>
      </c>
      <c r="E78" s="16" t="s">
        <v>42</v>
      </c>
      <c r="F78" s="25" t="s">
        <v>2906</v>
      </c>
      <c r="G78" s="25">
        <v>56</v>
      </c>
      <c r="H78" s="26">
        <v>1</v>
      </c>
      <c r="I78" s="25">
        <v>391410.1</v>
      </c>
      <c r="J78" s="27" t="s">
        <v>2800</v>
      </c>
      <c r="K78" s="27" t="s">
        <v>2800</v>
      </c>
      <c r="L78" s="27" t="s">
        <v>2800</v>
      </c>
      <c r="M78" s="27" t="s">
        <v>2800</v>
      </c>
      <c r="N78" s="25">
        <v>608</v>
      </c>
      <c r="O78" s="25">
        <v>958</v>
      </c>
      <c r="P78" s="25">
        <v>1671.5</v>
      </c>
      <c r="Q78" s="25">
        <v>2891.5</v>
      </c>
      <c r="R78" s="25">
        <v>3946</v>
      </c>
      <c r="S78" s="25">
        <v>5312</v>
      </c>
      <c r="T78" s="25">
        <v>6578.5</v>
      </c>
      <c r="U78" s="25">
        <v>8106.5</v>
      </c>
      <c r="V78" s="25">
        <v>9994.5</v>
      </c>
      <c r="W78" s="25">
        <v>13652</v>
      </c>
      <c r="X78" s="25">
        <v>18413.05</v>
      </c>
      <c r="Y78" s="25">
        <v>25303</v>
      </c>
      <c r="Z78" s="25">
        <v>23337</v>
      </c>
      <c r="AA78" s="25">
        <v>17220.2</v>
      </c>
      <c r="AB78" s="25">
        <v>5266.5</v>
      </c>
      <c r="AC78" s="25">
        <v>661</v>
      </c>
      <c r="AD78" s="27" t="s">
        <v>2800</v>
      </c>
      <c r="AE78" s="27" t="s">
        <v>2800</v>
      </c>
      <c r="AF78" s="27" t="s">
        <v>2800</v>
      </c>
      <c r="AG78" s="27" t="s">
        <v>2800</v>
      </c>
      <c r="AH78" s="27" t="s">
        <v>2800</v>
      </c>
      <c r="AI78" s="25">
        <v>446.5</v>
      </c>
      <c r="AJ78" s="25">
        <v>688</v>
      </c>
      <c r="AK78" s="25">
        <v>1080.25</v>
      </c>
      <c r="AL78" s="25">
        <v>1672.5</v>
      </c>
      <c r="AM78" s="25">
        <v>2597</v>
      </c>
      <c r="AN78" s="25">
        <v>4299.5</v>
      </c>
      <c r="AO78" s="25">
        <v>5851.5</v>
      </c>
      <c r="AP78" s="25">
        <v>7348.5</v>
      </c>
      <c r="AQ78" s="25">
        <v>9889</v>
      </c>
      <c r="AR78" s="25">
        <v>16254</v>
      </c>
      <c r="AS78" s="25">
        <v>26095</v>
      </c>
      <c r="AT78" s="25">
        <v>46025</v>
      </c>
      <c r="AU78" s="25">
        <v>55771</v>
      </c>
      <c r="AV78" s="25">
        <v>48460.85</v>
      </c>
      <c r="AW78" s="25">
        <v>17297.75</v>
      </c>
      <c r="AX78" s="25">
        <v>2918.5</v>
      </c>
      <c r="AY78" s="27" t="s">
        <v>2800</v>
      </c>
    </row>
    <row r="79" spans="1:51" x14ac:dyDescent="0.15">
      <c r="A79" s="36"/>
      <c r="B79" s="17"/>
      <c r="C79" s="24">
        <v>641140051</v>
      </c>
      <c r="D79" s="16" t="s">
        <v>90</v>
      </c>
      <c r="E79" s="16" t="s">
        <v>42</v>
      </c>
      <c r="F79" s="25" t="s">
        <v>91</v>
      </c>
      <c r="G79" s="25">
        <v>62</v>
      </c>
      <c r="H79" s="26">
        <v>0</v>
      </c>
      <c r="I79" s="25">
        <v>348980.66644999996</v>
      </c>
      <c r="J79" s="27" t="s">
        <v>2800</v>
      </c>
      <c r="K79" s="27" t="s">
        <v>2800</v>
      </c>
      <c r="L79" s="27" t="s">
        <v>2800</v>
      </c>
      <c r="M79" s="25">
        <v>1280</v>
      </c>
      <c r="N79" s="25">
        <v>2651.55</v>
      </c>
      <c r="O79" s="25">
        <v>3198.1289000000002</v>
      </c>
      <c r="P79" s="25">
        <v>4522</v>
      </c>
      <c r="Q79" s="25">
        <v>6913.5995000000003</v>
      </c>
      <c r="R79" s="25">
        <v>11551.129349999999</v>
      </c>
      <c r="S79" s="25">
        <v>15605.8279</v>
      </c>
      <c r="T79" s="25">
        <v>18567.399249999999</v>
      </c>
      <c r="U79" s="25">
        <v>18412.528399999999</v>
      </c>
      <c r="V79" s="25">
        <v>18376.3593</v>
      </c>
      <c r="W79" s="25">
        <v>20581.498950000001</v>
      </c>
      <c r="X79" s="25">
        <v>22158.294549999999</v>
      </c>
      <c r="Y79" s="25">
        <v>18312.8495</v>
      </c>
      <c r="Z79" s="25">
        <v>10476.1186</v>
      </c>
      <c r="AA79" s="25">
        <v>3963.4299500000002</v>
      </c>
      <c r="AB79" s="25">
        <v>1097.1300000000001</v>
      </c>
      <c r="AC79" s="27" t="s">
        <v>2800</v>
      </c>
      <c r="AD79" s="27" t="s">
        <v>2800</v>
      </c>
      <c r="AE79" s="27" t="s">
        <v>2800</v>
      </c>
      <c r="AF79" s="27" t="s">
        <v>2800</v>
      </c>
      <c r="AG79" s="27" t="s">
        <v>2800</v>
      </c>
      <c r="AH79" s="25">
        <v>1263.43</v>
      </c>
      <c r="AI79" s="25">
        <v>2891.73</v>
      </c>
      <c r="AJ79" s="25">
        <v>5596.8845600000004</v>
      </c>
      <c r="AK79" s="25">
        <v>8885.9599500000004</v>
      </c>
      <c r="AL79" s="25">
        <v>13011.78995</v>
      </c>
      <c r="AM79" s="25">
        <v>13604.99785</v>
      </c>
      <c r="AN79" s="25">
        <v>15556.8086</v>
      </c>
      <c r="AO79" s="25">
        <v>13790.70635</v>
      </c>
      <c r="AP79" s="25">
        <v>15119.795239999999</v>
      </c>
      <c r="AQ79" s="25">
        <v>12648.509249999999</v>
      </c>
      <c r="AR79" s="25">
        <v>17096.564460000001</v>
      </c>
      <c r="AS79" s="25">
        <v>18682.148949999999</v>
      </c>
      <c r="AT79" s="25">
        <v>15465.47834</v>
      </c>
      <c r="AU79" s="25">
        <v>9718.1059499999992</v>
      </c>
      <c r="AV79" s="25">
        <v>4393.9898499999999</v>
      </c>
      <c r="AW79" s="25">
        <v>1612.5</v>
      </c>
      <c r="AX79" s="27" t="s">
        <v>2800</v>
      </c>
      <c r="AY79" s="27" t="s">
        <v>2800</v>
      </c>
    </row>
    <row r="80" spans="1:51" x14ac:dyDescent="0.15">
      <c r="A80" s="36"/>
      <c r="B80" s="17"/>
      <c r="C80" s="24">
        <v>640412022</v>
      </c>
      <c r="D80" s="16" t="s">
        <v>2907</v>
      </c>
      <c r="E80" s="16" t="s">
        <v>42</v>
      </c>
      <c r="F80" s="25" t="s">
        <v>2908</v>
      </c>
      <c r="G80" s="25">
        <v>58</v>
      </c>
      <c r="H80" s="26">
        <v>1</v>
      </c>
      <c r="I80" s="25">
        <v>335461.75</v>
      </c>
      <c r="J80" s="27" t="s">
        <v>2800</v>
      </c>
      <c r="K80" s="27" t="s">
        <v>2800</v>
      </c>
      <c r="L80" s="27" t="s">
        <v>2800</v>
      </c>
      <c r="M80" s="27" t="s">
        <v>2800</v>
      </c>
      <c r="N80" s="27" t="s">
        <v>2800</v>
      </c>
      <c r="O80" s="27" t="s">
        <v>2800</v>
      </c>
      <c r="P80" s="25">
        <v>706</v>
      </c>
      <c r="Q80" s="25">
        <v>1045</v>
      </c>
      <c r="R80" s="25">
        <v>2384</v>
      </c>
      <c r="S80" s="25">
        <v>3387</v>
      </c>
      <c r="T80" s="25">
        <v>4682</v>
      </c>
      <c r="U80" s="25">
        <v>6383</v>
      </c>
      <c r="V80" s="25">
        <v>6567</v>
      </c>
      <c r="W80" s="25">
        <v>10828</v>
      </c>
      <c r="X80" s="25">
        <v>14561</v>
      </c>
      <c r="Y80" s="25">
        <v>20444.25</v>
      </c>
      <c r="Z80" s="25">
        <v>19032</v>
      </c>
      <c r="AA80" s="25">
        <v>15730</v>
      </c>
      <c r="AB80" s="25">
        <v>4256</v>
      </c>
      <c r="AC80" s="25">
        <v>403</v>
      </c>
      <c r="AD80" s="27" t="s">
        <v>2800</v>
      </c>
      <c r="AE80" s="27" t="s">
        <v>2800</v>
      </c>
      <c r="AF80" s="27" t="s">
        <v>2800</v>
      </c>
      <c r="AG80" s="27" t="s">
        <v>2800</v>
      </c>
      <c r="AH80" s="27" t="s">
        <v>2800</v>
      </c>
      <c r="AI80" s="27" t="s">
        <v>2800</v>
      </c>
      <c r="AJ80" s="27" t="s">
        <v>2800</v>
      </c>
      <c r="AK80" s="25">
        <v>611</v>
      </c>
      <c r="AL80" s="25">
        <v>1685</v>
      </c>
      <c r="AM80" s="25">
        <v>2183</v>
      </c>
      <c r="AN80" s="25">
        <v>4598</v>
      </c>
      <c r="AO80" s="25">
        <v>5890</v>
      </c>
      <c r="AP80" s="25">
        <v>6785</v>
      </c>
      <c r="AQ80" s="25">
        <v>10026</v>
      </c>
      <c r="AR80" s="25">
        <v>14624</v>
      </c>
      <c r="AS80" s="25">
        <v>26360.5</v>
      </c>
      <c r="AT80" s="25">
        <v>43096</v>
      </c>
      <c r="AU80" s="25">
        <v>50802</v>
      </c>
      <c r="AV80" s="25">
        <v>39115</v>
      </c>
      <c r="AW80" s="25">
        <v>14947</v>
      </c>
      <c r="AX80" s="25">
        <v>2978</v>
      </c>
      <c r="AY80" s="27" t="s">
        <v>2800</v>
      </c>
    </row>
    <row r="81" spans="1:51" x14ac:dyDescent="0.15">
      <c r="A81" s="36"/>
      <c r="B81" s="17"/>
      <c r="C81" s="24">
        <v>620074401</v>
      </c>
      <c r="D81" s="16" t="s">
        <v>2909</v>
      </c>
      <c r="E81" s="16" t="s">
        <v>42</v>
      </c>
      <c r="F81" s="25" t="s">
        <v>2910</v>
      </c>
      <c r="G81" s="25">
        <v>58</v>
      </c>
      <c r="H81" s="26">
        <v>1</v>
      </c>
      <c r="I81" s="25">
        <v>285839.3</v>
      </c>
      <c r="J81" s="27" t="s">
        <v>2800</v>
      </c>
      <c r="K81" s="27" t="s">
        <v>2800</v>
      </c>
      <c r="L81" s="27" t="s">
        <v>2800</v>
      </c>
      <c r="M81" s="25">
        <v>458</v>
      </c>
      <c r="N81" s="25">
        <v>616</v>
      </c>
      <c r="O81" s="25">
        <v>951</v>
      </c>
      <c r="P81" s="25">
        <v>1250</v>
      </c>
      <c r="Q81" s="25">
        <v>1741</v>
      </c>
      <c r="R81" s="25">
        <v>2441</v>
      </c>
      <c r="S81" s="25">
        <v>4183</v>
      </c>
      <c r="T81" s="25">
        <v>4033</v>
      </c>
      <c r="U81" s="25">
        <v>5009.7</v>
      </c>
      <c r="V81" s="25">
        <v>5294</v>
      </c>
      <c r="W81" s="25">
        <v>8919</v>
      </c>
      <c r="X81" s="25">
        <v>11554</v>
      </c>
      <c r="Y81" s="25">
        <v>17301.5</v>
      </c>
      <c r="Z81" s="25">
        <v>18415</v>
      </c>
      <c r="AA81" s="25">
        <v>12787.7</v>
      </c>
      <c r="AB81" s="25">
        <v>4036</v>
      </c>
      <c r="AC81" s="25">
        <v>540</v>
      </c>
      <c r="AD81" s="27" t="s">
        <v>2800</v>
      </c>
      <c r="AE81" s="27" t="s">
        <v>2800</v>
      </c>
      <c r="AF81" s="27" t="s">
        <v>2800</v>
      </c>
      <c r="AG81" s="27" t="s">
        <v>2800</v>
      </c>
      <c r="AH81" s="27" t="s">
        <v>2800</v>
      </c>
      <c r="AI81" s="25">
        <v>669.5</v>
      </c>
      <c r="AJ81" s="25">
        <v>921</v>
      </c>
      <c r="AK81" s="25">
        <v>1271</v>
      </c>
      <c r="AL81" s="25">
        <v>1759</v>
      </c>
      <c r="AM81" s="25">
        <v>2243</v>
      </c>
      <c r="AN81" s="25">
        <v>3191</v>
      </c>
      <c r="AO81" s="25">
        <v>3826</v>
      </c>
      <c r="AP81" s="25">
        <v>4833</v>
      </c>
      <c r="AQ81" s="25">
        <v>7595.8</v>
      </c>
      <c r="AR81" s="25">
        <v>10672</v>
      </c>
      <c r="AS81" s="25">
        <v>19111.5</v>
      </c>
      <c r="AT81" s="25">
        <v>34530.5</v>
      </c>
      <c r="AU81" s="25">
        <v>44498</v>
      </c>
      <c r="AV81" s="25">
        <v>33479.599999999999</v>
      </c>
      <c r="AW81" s="25">
        <v>13910</v>
      </c>
      <c r="AX81" s="25">
        <v>2698.5</v>
      </c>
      <c r="AY81" s="25">
        <v>450</v>
      </c>
    </row>
    <row r="82" spans="1:51" x14ac:dyDescent="0.15">
      <c r="A82" s="36"/>
      <c r="B82" s="17"/>
      <c r="C82" s="24">
        <v>620074601</v>
      </c>
      <c r="D82" s="16" t="s">
        <v>2911</v>
      </c>
      <c r="E82" s="16" t="s">
        <v>42</v>
      </c>
      <c r="F82" s="25" t="s">
        <v>2912</v>
      </c>
      <c r="G82" s="25">
        <v>58</v>
      </c>
      <c r="H82" s="26">
        <v>1</v>
      </c>
      <c r="I82" s="25">
        <v>271112.59999999998</v>
      </c>
      <c r="J82" s="27" t="s">
        <v>2800</v>
      </c>
      <c r="K82" s="27" t="s">
        <v>2800</v>
      </c>
      <c r="L82" s="27" t="s">
        <v>2800</v>
      </c>
      <c r="M82" s="27" t="s">
        <v>2800</v>
      </c>
      <c r="N82" s="25">
        <v>468</v>
      </c>
      <c r="O82" s="25">
        <v>748</v>
      </c>
      <c r="P82" s="25">
        <v>1123</v>
      </c>
      <c r="Q82" s="25">
        <v>1765</v>
      </c>
      <c r="R82" s="25">
        <v>2760</v>
      </c>
      <c r="S82" s="25">
        <v>3750</v>
      </c>
      <c r="T82" s="25">
        <v>4582</v>
      </c>
      <c r="U82" s="25">
        <v>4638</v>
      </c>
      <c r="V82" s="25">
        <v>6337</v>
      </c>
      <c r="W82" s="25">
        <v>7636.5</v>
      </c>
      <c r="X82" s="25">
        <v>14890</v>
      </c>
      <c r="Y82" s="25">
        <v>18474</v>
      </c>
      <c r="Z82" s="25">
        <v>18154</v>
      </c>
      <c r="AA82" s="25">
        <v>11329</v>
      </c>
      <c r="AB82" s="25">
        <v>3716</v>
      </c>
      <c r="AC82" s="27" t="s">
        <v>2800</v>
      </c>
      <c r="AD82" s="27" t="s">
        <v>2800</v>
      </c>
      <c r="AE82" s="27" t="s">
        <v>2800</v>
      </c>
      <c r="AF82" s="27" t="s">
        <v>2800</v>
      </c>
      <c r="AG82" s="27" t="s">
        <v>2800</v>
      </c>
      <c r="AH82" s="27" t="s">
        <v>2800</v>
      </c>
      <c r="AI82" s="25">
        <v>565.5</v>
      </c>
      <c r="AJ82" s="25">
        <v>580</v>
      </c>
      <c r="AK82" s="25">
        <v>1035</v>
      </c>
      <c r="AL82" s="25">
        <v>1528</v>
      </c>
      <c r="AM82" s="25">
        <v>2533</v>
      </c>
      <c r="AN82" s="25">
        <v>4240</v>
      </c>
      <c r="AO82" s="25">
        <v>5069</v>
      </c>
      <c r="AP82" s="25">
        <v>5155</v>
      </c>
      <c r="AQ82" s="25">
        <v>8073</v>
      </c>
      <c r="AR82" s="25">
        <v>11591</v>
      </c>
      <c r="AS82" s="25">
        <v>19299</v>
      </c>
      <c r="AT82" s="25">
        <v>31833</v>
      </c>
      <c r="AU82" s="25">
        <v>34900</v>
      </c>
      <c r="AV82" s="25">
        <v>29217</v>
      </c>
      <c r="AW82" s="25">
        <v>11203.5</v>
      </c>
      <c r="AX82" s="25">
        <v>2496</v>
      </c>
      <c r="AY82" s="27" t="s">
        <v>2800</v>
      </c>
    </row>
    <row r="83" spans="1:51" x14ac:dyDescent="0.15">
      <c r="A83" s="36"/>
      <c r="B83" s="17"/>
      <c r="C83" s="24">
        <v>620007313</v>
      </c>
      <c r="D83" s="16" t="s">
        <v>2913</v>
      </c>
      <c r="E83" s="16" t="s">
        <v>42</v>
      </c>
      <c r="F83" s="25" t="s">
        <v>2914</v>
      </c>
      <c r="G83" s="25">
        <v>70</v>
      </c>
      <c r="H83" s="26">
        <v>1</v>
      </c>
      <c r="I83" s="25">
        <v>226220.49999999994</v>
      </c>
      <c r="J83" s="27" t="s">
        <v>2800</v>
      </c>
      <c r="K83" s="27" t="s">
        <v>2800</v>
      </c>
      <c r="L83" s="27" t="s">
        <v>2800</v>
      </c>
      <c r="M83" s="27" t="s">
        <v>2800</v>
      </c>
      <c r="N83" s="27" t="s">
        <v>2800</v>
      </c>
      <c r="O83" s="27" t="s">
        <v>2800</v>
      </c>
      <c r="P83" s="25">
        <v>414.9</v>
      </c>
      <c r="Q83" s="25">
        <v>1191.2</v>
      </c>
      <c r="R83" s="25">
        <v>1773.3</v>
      </c>
      <c r="S83" s="25">
        <v>2441.9</v>
      </c>
      <c r="T83" s="25">
        <v>2809.5</v>
      </c>
      <c r="U83" s="25">
        <v>3572.3</v>
      </c>
      <c r="V83" s="25">
        <v>5104.7</v>
      </c>
      <c r="W83" s="25">
        <v>6718.3</v>
      </c>
      <c r="X83" s="25">
        <v>9492.7999999999993</v>
      </c>
      <c r="Y83" s="25">
        <v>14701.3</v>
      </c>
      <c r="Z83" s="25">
        <v>16683</v>
      </c>
      <c r="AA83" s="25">
        <v>11417.8</v>
      </c>
      <c r="AB83" s="25">
        <v>3533.2</v>
      </c>
      <c r="AC83" s="25">
        <v>517.20000000000005</v>
      </c>
      <c r="AD83" s="27" t="s">
        <v>2800</v>
      </c>
      <c r="AE83" s="27" t="s">
        <v>2800</v>
      </c>
      <c r="AF83" s="27" t="s">
        <v>2800</v>
      </c>
      <c r="AG83" s="27" t="s">
        <v>2800</v>
      </c>
      <c r="AH83" s="27" t="s">
        <v>2800</v>
      </c>
      <c r="AI83" s="27" t="s">
        <v>2800</v>
      </c>
      <c r="AJ83" s="27" t="s">
        <v>2800</v>
      </c>
      <c r="AK83" s="27" t="s">
        <v>2800</v>
      </c>
      <c r="AL83" s="25">
        <v>972</v>
      </c>
      <c r="AM83" s="25">
        <v>1887.4</v>
      </c>
      <c r="AN83" s="25">
        <v>2075.4</v>
      </c>
      <c r="AO83" s="25">
        <v>3549.4</v>
      </c>
      <c r="AP83" s="25">
        <v>4430.2</v>
      </c>
      <c r="AQ83" s="25">
        <v>5386.2</v>
      </c>
      <c r="AR83" s="25">
        <v>9420</v>
      </c>
      <c r="AS83" s="25">
        <v>14729.5</v>
      </c>
      <c r="AT83" s="25">
        <v>25578.799999999999</v>
      </c>
      <c r="AU83" s="25">
        <v>33961.699999999997</v>
      </c>
      <c r="AV83" s="25">
        <v>30313</v>
      </c>
      <c r="AW83" s="25">
        <v>10339</v>
      </c>
      <c r="AX83" s="25">
        <v>1696</v>
      </c>
      <c r="AY83" s="27" t="s">
        <v>2800</v>
      </c>
    </row>
    <row r="84" spans="1:51" x14ac:dyDescent="0.15">
      <c r="A84" s="36"/>
      <c r="B84" s="17"/>
      <c r="C84" s="24">
        <v>620004696</v>
      </c>
      <c r="D84" s="16" t="s">
        <v>2915</v>
      </c>
      <c r="E84" s="16" t="s">
        <v>42</v>
      </c>
      <c r="F84" s="25" t="s">
        <v>2916</v>
      </c>
      <c r="G84" s="25">
        <v>60</v>
      </c>
      <c r="H84" s="26">
        <v>1</v>
      </c>
      <c r="I84" s="25">
        <v>198649.5</v>
      </c>
      <c r="J84" s="27" t="s">
        <v>2800</v>
      </c>
      <c r="K84" s="27" t="s">
        <v>2800</v>
      </c>
      <c r="L84" s="27" t="s">
        <v>2800</v>
      </c>
      <c r="M84" s="27" t="s">
        <v>2800</v>
      </c>
      <c r="N84" s="27" t="s">
        <v>2800</v>
      </c>
      <c r="O84" s="27" t="s">
        <v>2800</v>
      </c>
      <c r="P84" s="25">
        <v>661</v>
      </c>
      <c r="Q84" s="25">
        <v>661.3</v>
      </c>
      <c r="R84" s="25">
        <v>1643.3</v>
      </c>
      <c r="S84" s="25">
        <v>2153.4</v>
      </c>
      <c r="T84" s="25">
        <v>2520.6</v>
      </c>
      <c r="U84" s="25">
        <v>4239.2</v>
      </c>
      <c r="V84" s="25">
        <v>3981.5</v>
      </c>
      <c r="W84" s="25">
        <v>5331.6</v>
      </c>
      <c r="X84" s="25">
        <v>6775.5</v>
      </c>
      <c r="Y84" s="25">
        <v>11492.7</v>
      </c>
      <c r="Z84" s="25">
        <v>12010.3</v>
      </c>
      <c r="AA84" s="25">
        <v>8479.2000000000007</v>
      </c>
      <c r="AB84" s="25">
        <v>3080.1</v>
      </c>
      <c r="AC84" s="27" t="s">
        <v>2800</v>
      </c>
      <c r="AD84" s="27" t="s">
        <v>2800</v>
      </c>
      <c r="AE84" s="27" t="s">
        <v>2800</v>
      </c>
      <c r="AF84" s="27" t="s">
        <v>2800</v>
      </c>
      <c r="AG84" s="27" t="s">
        <v>2800</v>
      </c>
      <c r="AH84" s="27" t="s">
        <v>2800</v>
      </c>
      <c r="AI84" s="27" t="s">
        <v>2800</v>
      </c>
      <c r="AJ84" s="27" t="s">
        <v>2800</v>
      </c>
      <c r="AK84" s="27" t="s">
        <v>2800</v>
      </c>
      <c r="AL84" s="25">
        <v>768.3</v>
      </c>
      <c r="AM84" s="25">
        <v>1471.6</v>
      </c>
      <c r="AN84" s="25">
        <v>1921.4</v>
      </c>
      <c r="AO84" s="25">
        <v>3179.8</v>
      </c>
      <c r="AP84" s="25">
        <v>3626.2</v>
      </c>
      <c r="AQ84" s="25">
        <v>4300.1000000000004</v>
      </c>
      <c r="AR84" s="25">
        <v>7318.3</v>
      </c>
      <c r="AS84" s="25">
        <v>12275.6</v>
      </c>
      <c r="AT84" s="25">
        <v>24033.3</v>
      </c>
      <c r="AU84" s="25">
        <v>32808.1</v>
      </c>
      <c r="AV84" s="25">
        <v>28709.7</v>
      </c>
      <c r="AW84" s="25">
        <v>11205.3</v>
      </c>
      <c r="AX84" s="25">
        <v>2099.8000000000002</v>
      </c>
      <c r="AY84" s="27" t="s">
        <v>2800</v>
      </c>
    </row>
    <row r="85" spans="1:51" x14ac:dyDescent="0.15">
      <c r="A85" s="36"/>
      <c r="B85" s="17"/>
      <c r="C85" s="24">
        <v>620074201</v>
      </c>
      <c r="D85" s="16" t="s">
        <v>2917</v>
      </c>
      <c r="E85" s="16" t="s">
        <v>42</v>
      </c>
      <c r="F85" s="25" t="s">
        <v>2918</v>
      </c>
      <c r="G85" s="25">
        <v>58</v>
      </c>
      <c r="H85" s="26">
        <v>1</v>
      </c>
      <c r="I85" s="25">
        <v>186456</v>
      </c>
      <c r="J85" s="27" t="s">
        <v>2800</v>
      </c>
      <c r="K85" s="27" t="s">
        <v>2800</v>
      </c>
      <c r="L85" s="27" t="s">
        <v>2800</v>
      </c>
      <c r="M85" s="27" t="s">
        <v>2800</v>
      </c>
      <c r="N85" s="25">
        <v>414</v>
      </c>
      <c r="O85" s="25">
        <v>656.5</v>
      </c>
      <c r="P85" s="25">
        <v>915.5</v>
      </c>
      <c r="Q85" s="25">
        <v>1258</v>
      </c>
      <c r="R85" s="25">
        <v>1597</v>
      </c>
      <c r="S85" s="25">
        <v>2118</v>
      </c>
      <c r="T85" s="25">
        <v>2704</v>
      </c>
      <c r="U85" s="25">
        <v>2898</v>
      </c>
      <c r="V85" s="25">
        <v>3584</v>
      </c>
      <c r="W85" s="25">
        <v>4867</v>
      </c>
      <c r="X85" s="25">
        <v>6558.5</v>
      </c>
      <c r="Y85" s="25">
        <v>11399.5</v>
      </c>
      <c r="Z85" s="25">
        <v>10880</v>
      </c>
      <c r="AA85" s="25">
        <v>9363.5</v>
      </c>
      <c r="AB85" s="25">
        <v>3132</v>
      </c>
      <c r="AC85" s="27" t="s">
        <v>2800</v>
      </c>
      <c r="AD85" s="27" t="s">
        <v>2800</v>
      </c>
      <c r="AE85" s="27" t="s">
        <v>2800</v>
      </c>
      <c r="AF85" s="27" t="s">
        <v>2800</v>
      </c>
      <c r="AG85" s="27" t="s">
        <v>2800</v>
      </c>
      <c r="AH85" s="27" t="s">
        <v>2800</v>
      </c>
      <c r="AI85" s="25">
        <v>565.5</v>
      </c>
      <c r="AJ85" s="25">
        <v>863</v>
      </c>
      <c r="AK85" s="25">
        <v>813</v>
      </c>
      <c r="AL85" s="25">
        <v>1061</v>
      </c>
      <c r="AM85" s="25">
        <v>1946.5</v>
      </c>
      <c r="AN85" s="25">
        <v>2416</v>
      </c>
      <c r="AO85" s="25">
        <v>3392</v>
      </c>
      <c r="AP85" s="25">
        <v>3992.5</v>
      </c>
      <c r="AQ85" s="25">
        <v>3838</v>
      </c>
      <c r="AR85" s="25">
        <v>7525</v>
      </c>
      <c r="AS85" s="25">
        <v>11966.5</v>
      </c>
      <c r="AT85" s="25">
        <v>20703.5</v>
      </c>
      <c r="AU85" s="25">
        <v>26322</v>
      </c>
      <c r="AV85" s="25">
        <v>25633</v>
      </c>
      <c r="AW85" s="25">
        <v>10244</v>
      </c>
      <c r="AX85" s="25">
        <v>1642</v>
      </c>
      <c r="AY85" s="27" t="s">
        <v>2800</v>
      </c>
    </row>
    <row r="86" spans="1:51" x14ac:dyDescent="0.15">
      <c r="A86" s="36"/>
      <c r="B86" s="17"/>
      <c r="C86" s="24">
        <v>640412018</v>
      </c>
      <c r="D86" s="16" t="s">
        <v>2919</v>
      </c>
      <c r="E86" s="16" t="s">
        <v>42</v>
      </c>
      <c r="F86" s="25" t="s">
        <v>2920</v>
      </c>
      <c r="G86" s="25">
        <v>59</v>
      </c>
      <c r="H86" s="26">
        <v>1</v>
      </c>
      <c r="I86" s="25">
        <v>165343.5</v>
      </c>
      <c r="J86" s="27" t="s">
        <v>2800</v>
      </c>
      <c r="K86" s="27" t="s">
        <v>2800</v>
      </c>
      <c r="L86" s="27" t="s">
        <v>2800</v>
      </c>
      <c r="M86" s="27" t="s">
        <v>2800</v>
      </c>
      <c r="N86" s="25">
        <v>456</v>
      </c>
      <c r="O86" s="25">
        <v>623</v>
      </c>
      <c r="P86" s="25">
        <v>904</v>
      </c>
      <c r="Q86" s="25">
        <v>1314</v>
      </c>
      <c r="R86" s="25">
        <v>2288</v>
      </c>
      <c r="S86" s="25">
        <v>2467</v>
      </c>
      <c r="T86" s="25">
        <v>3668</v>
      </c>
      <c r="U86" s="25">
        <v>4065</v>
      </c>
      <c r="V86" s="25">
        <v>5024</v>
      </c>
      <c r="W86" s="25">
        <v>5685</v>
      </c>
      <c r="X86" s="25">
        <v>7779.5</v>
      </c>
      <c r="Y86" s="25">
        <v>10069</v>
      </c>
      <c r="Z86" s="25">
        <v>8413.5</v>
      </c>
      <c r="AA86" s="25">
        <v>6327</v>
      </c>
      <c r="AB86" s="25">
        <v>2045.5</v>
      </c>
      <c r="AC86" s="27" t="s">
        <v>2800</v>
      </c>
      <c r="AD86" s="27" t="s">
        <v>2800</v>
      </c>
      <c r="AE86" s="27" t="s">
        <v>2800</v>
      </c>
      <c r="AF86" s="27" t="s">
        <v>2800</v>
      </c>
      <c r="AG86" s="27" t="s">
        <v>2800</v>
      </c>
      <c r="AH86" s="27" t="s">
        <v>2800</v>
      </c>
      <c r="AI86" s="27" t="s">
        <v>2800</v>
      </c>
      <c r="AJ86" s="25">
        <v>536</v>
      </c>
      <c r="AK86" s="25">
        <v>683</v>
      </c>
      <c r="AL86" s="25">
        <v>1078</v>
      </c>
      <c r="AM86" s="25">
        <v>2004</v>
      </c>
      <c r="AN86" s="25">
        <v>3640</v>
      </c>
      <c r="AO86" s="25">
        <v>3733</v>
      </c>
      <c r="AP86" s="25">
        <v>4446</v>
      </c>
      <c r="AQ86" s="25">
        <v>5745</v>
      </c>
      <c r="AR86" s="25">
        <v>7564</v>
      </c>
      <c r="AS86" s="25">
        <v>10650</v>
      </c>
      <c r="AT86" s="25">
        <v>18599.5</v>
      </c>
      <c r="AU86" s="25">
        <v>19842.5</v>
      </c>
      <c r="AV86" s="25">
        <v>16757.5</v>
      </c>
      <c r="AW86" s="25">
        <v>6703</v>
      </c>
      <c r="AX86" s="25">
        <v>813</v>
      </c>
      <c r="AY86" s="27" t="s">
        <v>2800</v>
      </c>
    </row>
    <row r="87" spans="1:51" x14ac:dyDescent="0.15">
      <c r="A87" s="36"/>
      <c r="B87" s="17"/>
      <c r="C87" s="24">
        <v>640433062</v>
      </c>
      <c r="D87" s="16" t="s">
        <v>2921</v>
      </c>
      <c r="E87" s="16" t="s">
        <v>42</v>
      </c>
      <c r="F87" s="25" t="s">
        <v>2922</v>
      </c>
      <c r="G87" s="25">
        <v>70</v>
      </c>
      <c r="H87" s="26">
        <v>1</v>
      </c>
      <c r="I87" s="25">
        <v>126708</v>
      </c>
      <c r="J87" s="27" t="s">
        <v>2800</v>
      </c>
      <c r="K87" s="27" t="s">
        <v>2800</v>
      </c>
      <c r="L87" s="27" t="s">
        <v>2800</v>
      </c>
      <c r="M87" s="27" t="s">
        <v>2800</v>
      </c>
      <c r="N87" s="27" t="s">
        <v>2800</v>
      </c>
      <c r="O87" s="27" t="s">
        <v>2800</v>
      </c>
      <c r="P87" s="27" t="s">
        <v>2800</v>
      </c>
      <c r="Q87" s="27" t="s">
        <v>2800</v>
      </c>
      <c r="R87" s="25">
        <v>818</v>
      </c>
      <c r="S87" s="25">
        <v>1571</v>
      </c>
      <c r="T87" s="25">
        <v>1916</v>
      </c>
      <c r="U87" s="25">
        <v>2237</v>
      </c>
      <c r="V87" s="25">
        <v>2447.5</v>
      </c>
      <c r="W87" s="25">
        <v>3525</v>
      </c>
      <c r="X87" s="25">
        <v>5574.5</v>
      </c>
      <c r="Y87" s="25">
        <v>8733.5</v>
      </c>
      <c r="Z87" s="25">
        <v>8431</v>
      </c>
      <c r="AA87" s="25">
        <v>6457</v>
      </c>
      <c r="AB87" s="25">
        <v>2208</v>
      </c>
      <c r="AC87" s="27" t="s">
        <v>2800</v>
      </c>
      <c r="AD87" s="27" t="s">
        <v>2800</v>
      </c>
      <c r="AE87" s="27" t="s">
        <v>2800</v>
      </c>
      <c r="AF87" s="27" t="s">
        <v>2800</v>
      </c>
      <c r="AG87" s="27" t="s">
        <v>2800</v>
      </c>
      <c r="AH87" s="27" t="s">
        <v>2800</v>
      </c>
      <c r="AI87" s="27" t="s">
        <v>2800</v>
      </c>
      <c r="AJ87" s="27" t="s">
        <v>2800</v>
      </c>
      <c r="AK87" s="27" t="s">
        <v>2800</v>
      </c>
      <c r="AL87" s="27" t="s">
        <v>2800</v>
      </c>
      <c r="AM87" s="25">
        <v>826.5</v>
      </c>
      <c r="AN87" s="25">
        <v>1470</v>
      </c>
      <c r="AO87" s="25">
        <v>1814.5</v>
      </c>
      <c r="AP87" s="25">
        <v>2855</v>
      </c>
      <c r="AQ87" s="25">
        <v>2797</v>
      </c>
      <c r="AR87" s="25">
        <v>4973.5</v>
      </c>
      <c r="AS87" s="25">
        <v>8613.5</v>
      </c>
      <c r="AT87" s="25">
        <v>14910</v>
      </c>
      <c r="AU87" s="25">
        <v>19110.5</v>
      </c>
      <c r="AV87" s="25">
        <v>16644.5</v>
      </c>
      <c r="AW87" s="25">
        <v>6043</v>
      </c>
      <c r="AX87" s="25">
        <v>797.5</v>
      </c>
      <c r="AY87" s="27" t="s">
        <v>2800</v>
      </c>
    </row>
    <row r="88" spans="1:51" x14ac:dyDescent="0.15">
      <c r="A88" s="36"/>
      <c r="B88" s="17"/>
      <c r="C88" s="24">
        <v>620004727</v>
      </c>
      <c r="D88" s="16" t="s">
        <v>2923</v>
      </c>
      <c r="E88" s="16" t="s">
        <v>42</v>
      </c>
      <c r="F88" s="25" t="s">
        <v>2924</v>
      </c>
      <c r="G88" s="25">
        <v>58</v>
      </c>
      <c r="H88" s="26">
        <v>1</v>
      </c>
      <c r="I88" s="25">
        <v>124168</v>
      </c>
      <c r="J88" s="27" t="s">
        <v>2800</v>
      </c>
      <c r="K88" s="27" t="s">
        <v>2800</v>
      </c>
      <c r="L88" s="27" t="s">
        <v>2800</v>
      </c>
      <c r="M88" s="27" t="s">
        <v>2800</v>
      </c>
      <c r="N88" s="27" t="s">
        <v>2800</v>
      </c>
      <c r="O88" s="27" t="s">
        <v>2800</v>
      </c>
      <c r="P88" s="25">
        <v>463</v>
      </c>
      <c r="Q88" s="25">
        <v>781</v>
      </c>
      <c r="R88" s="25">
        <v>1056</v>
      </c>
      <c r="S88" s="25">
        <v>1459</v>
      </c>
      <c r="T88" s="25">
        <v>2328</v>
      </c>
      <c r="U88" s="25">
        <v>2330</v>
      </c>
      <c r="V88" s="25">
        <v>2644</v>
      </c>
      <c r="W88" s="25">
        <v>3950</v>
      </c>
      <c r="X88" s="25">
        <v>5220</v>
      </c>
      <c r="Y88" s="25">
        <v>7601</v>
      </c>
      <c r="Z88" s="25">
        <v>8383</v>
      </c>
      <c r="AA88" s="25">
        <v>5632</v>
      </c>
      <c r="AB88" s="25">
        <v>1650</v>
      </c>
      <c r="AC88" s="27" t="s">
        <v>2800</v>
      </c>
      <c r="AD88" s="27" t="s">
        <v>2800</v>
      </c>
      <c r="AE88" s="27" t="s">
        <v>2800</v>
      </c>
      <c r="AF88" s="27" t="s">
        <v>2800</v>
      </c>
      <c r="AG88" s="27" t="s">
        <v>2800</v>
      </c>
      <c r="AH88" s="27" t="s">
        <v>2800</v>
      </c>
      <c r="AI88" s="27" t="s">
        <v>2800</v>
      </c>
      <c r="AJ88" s="27" t="s">
        <v>2800</v>
      </c>
      <c r="AK88" s="27" t="s">
        <v>2800</v>
      </c>
      <c r="AL88" s="25">
        <v>524</v>
      </c>
      <c r="AM88" s="25">
        <v>903</v>
      </c>
      <c r="AN88" s="25">
        <v>1312</v>
      </c>
      <c r="AO88" s="25">
        <v>1806</v>
      </c>
      <c r="AP88" s="25">
        <v>2247</v>
      </c>
      <c r="AQ88" s="25">
        <v>3310</v>
      </c>
      <c r="AR88" s="25">
        <v>6217</v>
      </c>
      <c r="AS88" s="25">
        <v>10112</v>
      </c>
      <c r="AT88" s="25">
        <v>14813</v>
      </c>
      <c r="AU88" s="25">
        <v>17244</v>
      </c>
      <c r="AV88" s="25">
        <v>13620</v>
      </c>
      <c r="AW88" s="25">
        <v>5208</v>
      </c>
      <c r="AX88" s="25">
        <v>1029</v>
      </c>
      <c r="AY88" s="27" t="s">
        <v>2800</v>
      </c>
    </row>
    <row r="89" spans="1:51" x14ac:dyDescent="0.15">
      <c r="A89" s="36"/>
      <c r="B89" s="17"/>
      <c r="C89" s="24">
        <v>620007312</v>
      </c>
      <c r="D89" s="16" t="s">
        <v>2925</v>
      </c>
      <c r="E89" s="16" t="s">
        <v>42</v>
      </c>
      <c r="F89" s="25" t="s">
        <v>2926</v>
      </c>
      <c r="G89" s="25">
        <v>58</v>
      </c>
      <c r="H89" s="26">
        <v>1</v>
      </c>
      <c r="I89" s="25">
        <v>121149.29999999999</v>
      </c>
      <c r="J89" s="27" t="s">
        <v>2800</v>
      </c>
      <c r="K89" s="27" t="s">
        <v>2800</v>
      </c>
      <c r="L89" s="27" t="s">
        <v>2800</v>
      </c>
      <c r="M89" s="27" t="s">
        <v>2800</v>
      </c>
      <c r="N89" s="27" t="s">
        <v>2800</v>
      </c>
      <c r="O89" s="27" t="s">
        <v>2800</v>
      </c>
      <c r="P89" s="27" t="s">
        <v>2800</v>
      </c>
      <c r="Q89" s="25">
        <v>582.5</v>
      </c>
      <c r="R89" s="25">
        <v>987.5</v>
      </c>
      <c r="S89" s="25">
        <v>1705.5</v>
      </c>
      <c r="T89" s="25">
        <v>1637.5</v>
      </c>
      <c r="U89" s="25">
        <v>2433.5</v>
      </c>
      <c r="V89" s="25">
        <v>3276</v>
      </c>
      <c r="W89" s="25">
        <v>4096</v>
      </c>
      <c r="X89" s="25">
        <v>4244.5</v>
      </c>
      <c r="Y89" s="25">
        <v>8878</v>
      </c>
      <c r="Z89" s="25">
        <v>7570.1</v>
      </c>
      <c r="AA89" s="25">
        <v>5864.7</v>
      </c>
      <c r="AB89" s="25">
        <v>1676</v>
      </c>
      <c r="AC89" s="27" t="s">
        <v>2800</v>
      </c>
      <c r="AD89" s="27" t="s">
        <v>2800</v>
      </c>
      <c r="AE89" s="27" t="s">
        <v>2800</v>
      </c>
      <c r="AF89" s="27" t="s">
        <v>2800</v>
      </c>
      <c r="AG89" s="27" t="s">
        <v>2800</v>
      </c>
      <c r="AH89" s="27" t="s">
        <v>2800</v>
      </c>
      <c r="AI89" s="27" t="s">
        <v>2800</v>
      </c>
      <c r="AJ89" s="27" t="s">
        <v>2800</v>
      </c>
      <c r="AK89" s="27" t="s">
        <v>2800</v>
      </c>
      <c r="AL89" s="27" t="s">
        <v>2800</v>
      </c>
      <c r="AM89" s="25">
        <v>726</v>
      </c>
      <c r="AN89" s="25">
        <v>1329.5</v>
      </c>
      <c r="AO89" s="25">
        <v>1612</v>
      </c>
      <c r="AP89" s="25">
        <v>2431</v>
      </c>
      <c r="AQ89" s="25">
        <v>2790</v>
      </c>
      <c r="AR89" s="25">
        <v>5472</v>
      </c>
      <c r="AS89" s="25">
        <v>8770</v>
      </c>
      <c r="AT89" s="25">
        <v>17004.5</v>
      </c>
      <c r="AU89" s="25">
        <v>16411.5</v>
      </c>
      <c r="AV89" s="25">
        <v>13502</v>
      </c>
      <c r="AW89" s="25">
        <v>5458</v>
      </c>
      <c r="AX89" s="25">
        <v>1045</v>
      </c>
      <c r="AY89" s="27" t="s">
        <v>2800</v>
      </c>
    </row>
    <row r="90" spans="1:51" x14ac:dyDescent="0.15">
      <c r="A90" s="36"/>
      <c r="B90" s="17"/>
      <c r="C90" s="24">
        <v>620004649</v>
      </c>
      <c r="D90" s="16" t="s">
        <v>2927</v>
      </c>
      <c r="E90" s="16" t="s">
        <v>42</v>
      </c>
      <c r="F90" s="25" t="s">
        <v>2928</v>
      </c>
      <c r="G90" s="25">
        <v>59</v>
      </c>
      <c r="H90" s="26">
        <v>0</v>
      </c>
      <c r="I90" s="25">
        <v>91419.5</v>
      </c>
      <c r="J90" s="27" t="s">
        <v>2800</v>
      </c>
      <c r="K90" s="27" t="s">
        <v>2800</v>
      </c>
      <c r="L90" s="27" t="s">
        <v>2800</v>
      </c>
      <c r="M90" s="27" t="s">
        <v>2800</v>
      </c>
      <c r="N90" s="27" t="s">
        <v>2800</v>
      </c>
      <c r="O90" s="27" t="s">
        <v>2800</v>
      </c>
      <c r="P90" s="25">
        <v>409</v>
      </c>
      <c r="Q90" s="25">
        <v>473</v>
      </c>
      <c r="R90" s="25">
        <v>696</v>
      </c>
      <c r="S90" s="25">
        <v>870</v>
      </c>
      <c r="T90" s="25">
        <v>1469</v>
      </c>
      <c r="U90" s="25">
        <v>1201</v>
      </c>
      <c r="V90" s="25">
        <v>1933</v>
      </c>
      <c r="W90" s="25">
        <v>2662</v>
      </c>
      <c r="X90" s="25">
        <v>3408</v>
      </c>
      <c r="Y90" s="25">
        <v>4245</v>
      </c>
      <c r="Z90" s="25">
        <v>5133</v>
      </c>
      <c r="AA90" s="25">
        <v>3432</v>
      </c>
      <c r="AB90" s="25">
        <v>1540</v>
      </c>
      <c r="AC90" s="27" t="s">
        <v>2800</v>
      </c>
      <c r="AD90" s="27" t="s">
        <v>2800</v>
      </c>
      <c r="AE90" s="27" t="s">
        <v>2800</v>
      </c>
      <c r="AF90" s="27" t="s">
        <v>2800</v>
      </c>
      <c r="AG90" s="27" t="s">
        <v>2800</v>
      </c>
      <c r="AH90" s="27" t="s">
        <v>2800</v>
      </c>
      <c r="AI90" s="27" t="s">
        <v>2800</v>
      </c>
      <c r="AJ90" s="27" t="s">
        <v>2800</v>
      </c>
      <c r="AK90" s="27" t="s">
        <v>2800</v>
      </c>
      <c r="AL90" s="25">
        <v>681</v>
      </c>
      <c r="AM90" s="25">
        <v>1103</v>
      </c>
      <c r="AN90" s="25">
        <v>1320</v>
      </c>
      <c r="AO90" s="25">
        <v>1969</v>
      </c>
      <c r="AP90" s="25">
        <v>2749</v>
      </c>
      <c r="AQ90" s="25">
        <v>2865</v>
      </c>
      <c r="AR90" s="25">
        <v>3612</v>
      </c>
      <c r="AS90" s="25">
        <v>6394</v>
      </c>
      <c r="AT90" s="25">
        <v>11452</v>
      </c>
      <c r="AU90" s="25">
        <v>13589</v>
      </c>
      <c r="AV90" s="25">
        <v>11624</v>
      </c>
      <c r="AW90" s="25">
        <v>4034</v>
      </c>
      <c r="AX90" s="25">
        <v>881</v>
      </c>
      <c r="AY90" s="27" t="s">
        <v>2800</v>
      </c>
    </row>
    <row r="91" spans="1:51" x14ac:dyDescent="0.15">
      <c r="A91" s="36"/>
      <c r="B91" s="17"/>
      <c r="C91" s="24">
        <v>620076111</v>
      </c>
      <c r="D91" s="16" t="s">
        <v>2929</v>
      </c>
      <c r="E91" s="16" t="s">
        <v>42</v>
      </c>
      <c r="F91" s="25" t="s">
        <v>95</v>
      </c>
      <c r="G91" s="25">
        <v>92</v>
      </c>
      <c r="H91" s="26">
        <v>0</v>
      </c>
      <c r="I91" s="25">
        <v>79757.350000000006</v>
      </c>
      <c r="J91" s="27" t="s">
        <v>2800</v>
      </c>
      <c r="K91" s="27" t="s">
        <v>2800</v>
      </c>
      <c r="L91" s="27" t="s">
        <v>2800</v>
      </c>
      <c r="M91" s="25">
        <v>1195</v>
      </c>
      <c r="N91" s="25">
        <v>1675.5</v>
      </c>
      <c r="O91" s="25">
        <v>2075.5</v>
      </c>
      <c r="P91" s="25">
        <v>2449.5</v>
      </c>
      <c r="Q91" s="25">
        <v>2626</v>
      </c>
      <c r="R91" s="25">
        <v>3086.5</v>
      </c>
      <c r="S91" s="25">
        <v>3119</v>
      </c>
      <c r="T91" s="25">
        <v>3016</v>
      </c>
      <c r="U91" s="25">
        <v>2750.5</v>
      </c>
      <c r="V91" s="25">
        <v>2887.5</v>
      </c>
      <c r="W91" s="25">
        <v>2935</v>
      </c>
      <c r="X91" s="25">
        <v>3205.5</v>
      </c>
      <c r="Y91" s="25">
        <v>3057.5</v>
      </c>
      <c r="Z91" s="25">
        <v>3207.5</v>
      </c>
      <c r="AA91" s="25">
        <v>2046</v>
      </c>
      <c r="AB91" s="25">
        <v>766</v>
      </c>
      <c r="AC91" s="27" t="s">
        <v>2800</v>
      </c>
      <c r="AD91" s="27" t="s">
        <v>2800</v>
      </c>
      <c r="AE91" s="27" t="s">
        <v>2800</v>
      </c>
      <c r="AF91" s="27" t="s">
        <v>2800</v>
      </c>
      <c r="AG91" s="27" t="s">
        <v>2800</v>
      </c>
      <c r="AH91" s="25">
        <v>808.5</v>
      </c>
      <c r="AI91" s="25">
        <v>1518.5</v>
      </c>
      <c r="AJ91" s="25">
        <v>1635.5</v>
      </c>
      <c r="AK91" s="25">
        <v>1723.35</v>
      </c>
      <c r="AL91" s="25">
        <v>1751.5</v>
      </c>
      <c r="AM91" s="25">
        <v>1986.5</v>
      </c>
      <c r="AN91" s="25">
        <v>2333.5</v>
      </c>
      <c r="AO91" s="25">
        <v>2451</v>
      </c>
      <c r="AP91" s="25">
        <v>2652.5</v>
      </c>
      <c r="AQ91" s="25">
        <v>2327</v>
      </c>
      <c r="AR91" s="25">
        <v>2721.5</v>
      </c>
      <c r="AS91" s="25">
        <v>3144</v>
      </c>
      <c r="AT91" s="25">
        <v>3672.5</v>
      </c>
      <c r="AU91" s="25">
        <v>4153</v>
      </c>
      <c r="AV91" s="25">
        <v>3232.5</v>
      </c>
      <c r="AW91" s="25">
        <v>1811.5</v>
      </c>
      <c r="AX91" s="25">
        <v>668.5</v>
      </c>
      <c r="AY91" s="27" t="s">
        <v>2800</v>
      </c>
    </row>
    <row r="92" spans="1:51" x14ac:dyDescent="0.15">
      <c r="A92" s="36"/>
      <c r="B92" s="17"/>
      <c r="C92" s="24">
        <v>641140136</v>
      </c>
      <c r="D92" s="16" t="s">
        <v>94</v>
      </c>
      <c r="E92" s="16" t="s">
        <v>42</v>
      </c>
      <c r="F92" s="25" t="s">
        <v>95</v>
      </c>
      <c r="G92" s="25">
        <v>92</v>
      </c>
      <c r="H92" s="26">
        <v>0</v>
      </c>
      <c r="I92" s="25">
        <v>75629.95</v>
      </c>
      <c r="J92" s="27" t="s">
        <v>2800</v>
      </c>
      <c r="K92" s="27" t="s">
        <v>2800</v>
      </c>
      <c r="L92" s="27" t="s">
        <v>2800</v>
      </c>
      <c r="M92" s="25">
        <v>1338</v>
      </c>
      <c r="N92" s="25">
        <v>1763.5</v>
      </c>
      <c r="O92" s="25">
        <v>1984.5</v>
      </c>
      <c r="P92" s="25">
        <v>2443</v>
      </c>
      <c r="Q92" s="25">
        <v>2473</v>
      </c>
      <c r="R92" s="25">
        <v>2697.5</v>
      </c>
      <c r="S92" s="25">
        <v>2944.5</v>
      </c>
      <c r="T92" s="25">
        <v>2839</v>
      </c>
      <c r="U92" s="25">
        <v>2601</v>
      </c>
      <c r="V92" s="25">
        <v>2365</v>
      </c>
      <c r="W92" s="25">
        <v>2784.5</v>
      </c>
      <c r="X92" s="25">
        <v>3040.5</v>
      </c>
      <c r="Y92" s="25">
        <v>2735.5</v>
      </c>
      <c r="Z92" s="25">
        <v>2418</v>
      </c>
      <c r="AA92" s="25">
        <v>1630</v>
      </c>
      <c r="AB92" s="25">
        <v>654</v>
      </c>
      <c r="AC92" s="27" t="s">
        <v>2800</v>
      </c>
      <c r="AD92" s="27" t="s">
        <v>2800</v>
      </c>
      <c r="AE92" s="27" t="s">
        <v>2800</v>
      </c>
      <c r="AF92" s="27" t="s">
        <v>2800</v>
      </c>
      <c r="AG92" s="27" t="s">
        <v>2800</v>
      </c>
      <c r="AH92" s="25">
        <v>811.5</v>
      </c>
      <c r="AI92" s="25">
        <v>1757.5</v>
      </c>
      <c r="AJ92" s="25">
        <v>1747</v>
      </c>
      <c r="AK92" s="25">
        <v>1735.5</v>
      </c>
      <c r="AL92" s="25">
        <v>1802.5</v>
      </c>
      <c r="AM92" s="25">
        <v>1973.5</v>
      </c>
      <c r="AN92" s="25">
        <v>2315</v>
      </c>
      <c r="AO92" s="25">
        <v>2448</v>
      </c>
      <c r="AP92" s="25">
        <v>2347.25</v>
      </c>
      <c r="AQ92" s="25">
        <v>2330</v>
      </c>
      <c r="AR92" s="25">
        <v>2817</v>
      </c>
      <c r="AS92" s="25">
        <v>3290</v>
      </c>
      <c r="AT92" s="25">
        <v>3604</v>
      </c>
      <c r="AU92" s="25">
        <v>3388</v>
      </c>
      <c r="AV92" s="25">
        <v>3128</v>
      </c>
      <c r="AW92" s="25">
        <v>1462.5</v>
      </c>
      <c r="AX92" s="25">
        <v>627</v>
      </c>
      <c r="AY92" s="27" t="s">
        <v>2800</v>
      </c>
    </row>
    <row r="93" spans="1:51" x14ac:dyDescent="0.15">
      <c r="A93" s="36"/>
      <c r="B93" s="17"/>
      <c r="C93" s="24">
        <v>620112101</v>
      </c>
      <c r="D93" s="16" t="s">
        <v>2930</v>
      </c>
      <c r="E93" s="16" t="s">
        <v>42</v>
      </c>
      <c r="F93" s="25" t="s">
        <v>2931</v>
      </c>
      <c r="G93" s="25">
        <v>59</v>
      </c>
      <c r="H93" s="26">
        <v>1</v>
      </c>
      <c r="I93" s="25">
        <v>73093.33</v>
      </c>
      <c r="J93" s="27" t="s">
        <v>2800</v>
      </c>
      <c r="K93" s="27" t="s">
        <v>2800</v>
      </c>
      <c r="L93" s="27" t="s">
        <v>2800</v>
      </c>
      <c r="M93" s="27" t="s">
        <v>2800</v>
      </c>
      <c r="N93" s="27" t="s">
        <v>2800</v>
      </c>
      <c r="O93" s="27" t="s">
        <v>2800</v>
      </c>
      <c r="P93" s="27" t="s">
        <v>2800</v>
      </c>
      <c r="Q93" s="27" t="s">
        <v>2800</v>
      </c>
      <c r="R93" s="25">
        <v>536</v>
      </c>
      <c r="S93" s="25">
        <v>688</v>
      </c>
      <c r="T93" s="25">
        <v>1091</v>
      </c>
      <c r="U93" s="25">
        <v>1844</v>
      </c>
      <c r="V93" s="25">
        <v>1558</v>
      </c>
      <c r="W93" s="25">
        <v>2077</v>
      </c>
      <c r="X93" s="25">
        <v>3149</v>
      </c>
      <c r="Y93" s="25">
        <v>4970</v>
      </c>
      <c r="Z93" s="25">
        <v>3792</v>
      </c>
      <c r="AA93" s="25">
        <v>3629</v>
      </c>
      <c r="AB93" s="25">
        <v>993</v>
      </c>
      <c r="AC93" s="27" t="s">
        <v>2800</v>
      </c>
      <c r="AD93" s="27" t="s">
        <v>2800</v>
      </c>
      <c r="AE93" s="27" t="s">
        <v>2800</v>
      </c>
      <c r="AF93" s="27" t="s">
        <v>2800</v>
      </c>
      <c r="AG93" s="27" t="s">
        <v>2800</v>
      </c>
      <c r="AH93" s="27" t="s">
        <v>2800</v>
      </c>
      <c r="AI93" s="27" t="s">
        <v>2800</v>
      </c>
      <c r="AJ93" s="27" t="s">
        <v>2800</v>
      </c>
      <c r="AK93" s="27" t="s">
        <v>2800</v>
      </c>
      <c r="AL93" s="27" t="s">
        <v>2800</v>
      </c>
      <c r="AM93" s="25">
        <v>472</v>
      </c>
      <c r="AN93" s="25">
        <v>761</v>
      </c>
      <c r="AO93" s="25">
        <v>1182</v>
      </c>
      <c r="AP93" s="25">
        <v>1917</v>
      </c>
      <c r="AQ93" s="25">
        <v>1756</v>
      </c>
      <c r="AR93" s="25">
        <v>3322</v>
      </c>
      <c r="AS93" s="25">
        <v>5574</v>
      </c>
      <c r="AT93" s="25">
        <v>8769</v>
      </c>
      <c r="AU93" s="25">
        <v>10074</v>
      </c>
      <c r="AV93" s="25">
        <v>8841</v>
      </c>
      <c r="AW93" s="25">
        <v>3022.5</v>
      </c>
      <c r="AX93" s="25">
        <v>755</v>
      </c>
      <c r="AY93" s="27" t="s">
        <v>2800</v>
      </c>
    </row>
    <row r="94" spans="1:51" x14ac:dyDescent="0.15">
      <c r="A94" s="36"/>
      <c r="B94" s="17"/>
      <c r="C94" s="24">
        <v>640433061</v>
      </c>
      <c r="D94" s="16" t="s">
        <v>2932</v>
      </c>
      <c r="E94" s="16" t="s">
        <v>42</v>
      </c>
      <c r="F94" s="25" t="s">
        <v>2933</v>
      </c>
      <c r="G94" s="25">
        <v>58</v>
      </c>
      <c r="H94" s="26">
        <v>1</v>
      </c>
      <c r="I94" s="25">
        <v>63414.5</v>
      </c>
      <c r="J94" s="27" t="s">
        <v>2800</v>
      </c>
      <c r="K94" s="27" t="s">
        <v>2800</v>
      </c>
      <c r="L94" s="27" t="s">
        <v>2800</v>
      </c>
      <c r="M94" s="27" t="s">
        <v>2800</v>
      </c>
      <c r="N94" s="27" t="s">
        <v>2800</v>
      </c>
      <c r="O94" s="27" t="s">
        <v>2800</v>
      </c>
      <c r="P94" s="27" t="s">
        <v>2800</v>
      </c>
      <c r="Q94" s="27" t="s">
        <v>2800</v>
      </c>
      <c r="R94" s="27" t="s">
        <v>2800</v>
      </c>
      <c r="S94" s="25">
        <v>1066</v>
      </c>
      <c r="T94" s="25">
        <v>905</v>
      </c>
      <c r="U94" s="25">
        <v>1003</v>
      </c>
      <c r="V94" s="25">
        <v>1572</v>
      </c>
      <c r="W94" s="25">
        <v>2323</v>
      </c>
      <c r="X94" s="25">
        <v>2639</v>
      </c>
      <c r="Y94" s="25">
        <v>3169.5</v>
      </c>
      <c r="Z94" s="25">
        <v>4008</v>
      </c>
      <c r="AA94" s="25">
        <v>2625</v>
      </c>
      <c r="AB94" s="25">
        <v>670</v>
      </c>
      <c r="AC94" s="27" t="s">
        <v>2800</v>
      </c>
      <c r="AD94" s="27" t="s">
        <v>2800</v>
      </c>
      <c r="AE94" s="27" t="s">
        <v>2800</v>
      </c>
      <c r="AF94" s="27" t="s">
        <v>2800</v>
      </c>
      <c r="AG94" s="27" t="s">
        <v>2800</v>
      </c>
      <c r="AH94" s="27" t="s">
        <v>2800</v>
      </c>
      <c r="AI94" s="27" t="s">
        <v>2800</v>
      </c>
      <c r="AJ94" s="27" t="s">
        <v>2800</v>
      </c>
      <c r="AK94" s="27" t="s">
        <v>2800</v>
      </c>
      <c r="AL94" s="27" t="s">
        <v>2800</v>
      </c>
      <c r="AM94" s="25">
        <v>595</v>
      </c>
      <c r="AN94" s="25">
        <v>1128</v>
      </c>
      <c r="AO94" s="25">
        <v>1418</v>
      </c>
      <c r="AP94" s="25">
        <v>1457</v>
      </c>
      <c r="AQ94" s="25">
        <v>1620</v>
      </c>
      <c r="AR94" s="25">
        <v>2486</v>
      </c>
      <c r="AS94" s="25">
        <v>4603</v>
      </c>
      <c r="AT94" s="25">
        <v>7078</v>
      </c>
      <c r="AU94" s="25">
        <v>9880</v>
      </c>
      <c r="AV94" s="25">
        <v>7262.5</v>
      </c>
      <c r="AW94" s="25">
        <v>3185</v>
      </c>
      <c r="AX94" s="25">
        <v>609</v>
      </c>
      <c r="AY94" s="27" t="s">
        <v>2800</v>
      </c>
    </row>
    <row r="95" spans="1:51" x14ac:dyDescent="0.15">
      <c r="A95" s="36"/>
      <c r="B95" s="17"/>
      <c r="C95" s="24">
        <v>620006355</v>
      </c>
      <c r="D95" s="16" t="s">
        <v>81</v>
      </c>
      <c r="E95" s="16" t="s">
        <v>42</v>
      </c>
      <c r="F95" s="25" t="s">
        <v>82</v>
      </c>
      <c r="G95" s="25">
        <v>219</v>
      </c>
      <c r="H95" s="26">
        <v>0</v>
      </c>
      <c r="I95" s="25">
        <v>59059.55</v>
      </c>
      <c r="J95" s="27" t="s">
        <v>2800</v>
      </c>
      <c r="K95" s="27" t="s">
        <v>2800</v>
      </c>
      <c r="L95" s="27" t="s">
        <v>2800</v>
      </c>
      <c r="M95" s="25">
        <v>472</v>
      </c>
      <c r="N95" s="25">
        <v>760</v>
      </c>
      <c r="O95" s="25">
        <v>1016</v>
      </c>
      <c r="P95" s="25">
        <v>1334</v>
      </c>
      <c r="Q95" s="25">
        <v>1678</v>
      </c>
      <c r="R95" s="25">
        <v>1993</v>
      </c>
      <c r="S95" s="25">
        <v>2372</v>
      </c>
      <c r="T95" s="25">
        <v>2240</v>
      </c>
      <c r="U95" s="25">
        <v>2547</v>
      </c>
      <c r="V95" s="25">
        <v>2094</v>
      </c>
      <c r="W95" s="25">
        <v>3063.5</v>
      </c>
      <c r="X95" s="25">
        <v>2947.5</v>
      </c>
      <c r="Y95" s="25">
        <v>2412.5</v>
      </c>
      <c r="Z95" s="25">
        <v>2061.5</v>
      </c>
      <c r="AA95" s="25">
        <v>1272.5</v>
      </c>
      <c r="AB95" s="27" t="s">
        <v>2800</v>
      </c>
      <c r="AC95" s="27" t="s">
        <v>2800</v>
      </c>
      <c r="AD95" s="27" t="s">
        <v>2800</v>
      </c>
      <c r="AE95" s="27" t="s">
        <v>2800</v>
      </c>
      <c r="AF95" s="27" t="s">
        <v>2800</v>
      </c>
      <c r="AG95" s="27" t="s">
        <v>2800</v>
      </c>
      <c r="AH95" s="27" t="s">
        <v>2800</v>
      </c>
      <c r="AI95" s="25">
        <v>685.7</v>
      </c>
      <c r="AJ95" s="25">
        <v>1006</v>
      </c>
      <c r="AK95" s="25">
        <v>1232</v>
      </c>
      <c r="AL95" s="25">
        <v>1487</v>
      </c>
      <c r="AM95" s="25">
        <v>1763</v>
      </c>
      <c r="AN95" s="25">
        <v>2230</v>
      </c>
      <c r="AO95" s="25">
        <v>1776</v>
      </c>
      <c r="AP95" s="25">
        <v>1950</v>
      </c>
      <c r="AQ95" s="25">
        <v>1525</v>
      </c>
      <c r="AR95" s="25">
        <v>2143</v>
      </c>
      <c r="AS95" s="25">
        <v>2370</v>
      </c>
      <c r="AT95" s="25">
        <v>4102</v>
      </c>
      <c r="AU95" s="25">
        <v>3703.85</v>
      </c>
      <c r="AV95" s="25">
        <v>2343.6</v>
      </c>
      <c r="AW95" s="25">
        <v>808.5</v>
      </c>
      <c r="AX95" s="27" t="s">
        <v>2800</v>
      </c>
      <c r="AY95" s="27" t="s">
        <v>2800</v>
      </c>
    </row>
    <row r="96" spans="1:51" x14ac:dyDescent="0.15">
      <c r="A96" s="36"/>
      <c r="B96" s="17"/>
      <c r="C96" s="24">
        <v>620008930</v>
      </c>
      <c r="D96" s="16" t="s">
        <v>2934</v>
      </c>
      <c r="E96" s="16" t="s">
        <v>42</v>
      </c>
      <c r="F96" s="25" t="s">
        <v>2935</v>
      </c>
      <c r="G96" s="25">
        <v>58</v>
      </c>
      <c r="H96" s="26">
        <v>1</v>
      </c>
      <c r="I96" s="25">
        <v>56679.45</v>
      </c>
      <c r="J96" s="27" t="s">
        <v>2800</v>
      </c>
      <c r="K96" s="27" t="s">
        <v>2800</v>
      </c>
      <c r="L96" s="27" t="s">
        <v>2800</v>
      </c>
      <c r="M96" s="27" t="s">
        <v>2800</v>
      </c>
      <c r="N96" s="27" t="s">
        <v>2800</v>
      </c>
      <c r="O96" s="27" t="s">
        <v>2800</v>
      </c>
      <c r="P96" s="27" t="s">
        <v>2800</v>
      </c>
      <c r="Q96" s="27" t="s">
        <v>2800</v>
      </c>
      <c r="R96" s="25">
        <v>455</v>
      </c>
      <c r="S96" s="25">
        <v>552.70000000000005</v>
      </c>
      <c r="T96" s="25">
        <v>706</v>
      </c>
      <c r="U96" s="25">
        <v>989</v>
      </c>
      <c r="V96" s="25">
        <v>1304</v>
      </c>
      <c r="W96" s="25">
        <v>1498</v>
      </c>
      <c r="X96" s="25">
        <v>2440</v>
      </c>
      <c r="Y96" s="25">
        <v>3397</v>
      </c>
      <c r="Z96" s="25">
        <v>3740</v>
      </c>
      <c r="AA96" s="25">
        <v>2771</v>
      </c>
      <c r="AB96" s="25">
        <v>805</v>
      </c>
      <c r="AC96" s="27" t="s">
        <v>2800</v>
      </c>
      <c r="AD96" s="27" t="s">
        <v>2800</v>
      </c>
      <c r="AE96" s="27" t="s">
        <v>2800</v>
      </c>
      <c r="AF96" s="27" t="s">
        <v>2800</v>
      </c>
      <c r="AG96" s="27" t="s">
        <v>2800</v>
      </c>
      <c r="AH96" s="27" t="s">
        <v>2800</v>
      </c>
      <c r="AI96" s="27" t="s">
        <v>2800</v>
      </c>
      <c r="AJ96" s="27" t="s">
        <v>2800</v>
      </c>
      <c r="AK96" s="27" t="s">
        <v>2800</v>
      </c>
      <c r="AL96" s="27" t="s">
        <v>2800</v>
      </c>
      <c r="AM96" s="25">
        <v>424</v>
      </c>
      <c r="AN96" s="25">
        <v>688</v>
      </c>
      <c r="AO96" s="25">
        <v>1052</v>
      </c>
      <c r="AP96" s="25">
        <v>1030</v>
      </c>
      <c r="AQ96" s="25">
        <v>1605</v>
      </c>
      <c r="AR96" s="25">
        <v>2311</v>
      </c>
      <c r="AS96" s="25">
        <v>3675</v>
      </c>
      <c r="AT96" s="25">
        <v>6701</v>
      </c>
      <c r="AU96" s="25">
        <v>8870</v>
      </c>
      <c r="AV96" s="25">
        <v>6580</v>
      </c>
      <c r="AW96" s="25">
        <v>2649</v>
      </c>
      <c r="AX96" s="25">
        <v>469</v>
      </c>
      <c r="AY96" s="27" t="s">
        <v>2800</v>
      </c>
    </row>
    <row r="97" spans="1:51" x14ac:dyDescent="0.15">
      <c r="A97" s="36"/>
      <c r="B97" s="17"/>
      <c r="C97" s="24">
        <v>620004695</v>
      </c>
      <c r="D97" s="16" t="s">
        <v>2936</v>
      </c>
      <c r="E97" s="16" t="s">
        <v>42</v>
      </c>
      <c r="F97" s="25" t="s">
        <v>2937</v>
      </c>
      <c r="G97" s="25">
        <v>58</v>
      </c>
      <c r="H97" s="26">
        <v>1</v>
      </c>
      <c r="I97" s="25">
        <v>54658</v>
      </c>
      <c r="J97" s="27" t="s">
        <v>2800</v>
      </c>
      <c r="K97" s="27" t="s">
        <v>2800</v>
      </c>
      <c r="L97" s="27" t="s">
        <v>2800</v>
      </c>
      <c r="M97" s="27" t="s">
        <v>2800</v>
      </c>
      <c r="N97" s="27" t="s">
        <v>2800</v>
      </c>
      <c r="O97" s="27" t="s">
        <v>2800</v>
      </c>
      <c r="P97" s="27" t="s">
        <v>2800</v>
      </c>
      <c r="Q97" s="27" t="s">
        <v>2800</v>
      </c>
      <c r="R97" s="27" t="s">
        <v>2800</v>
      </c>
      <c r="S97" s="25">
        <v>564</v>
      </c>
      <c r="T97" s="25">
        <v>889</v>
      </c>
      <c r="U97" s="25">
        <v>1032</v>
      </c>
      <c r="V97" s="25">
        <v>1499</v>
      </c>
      <c r="W97" s="25">
        <v>1160</v>
      </c>
      <c r="X97" s="25">
        <v>2236</v>
      </c>
      <c r="Y97" s="25">
        <v>3245</v>
      </c>
      <c r="Z97" s="25">
        <v>4035</v>
      </c>
      <c r="AA97" s="25">
        <v>2666</v>
      </c>
      <c r="AB97" s="25">
        <v>711</v>
      </c>
      <c r="AC97" s="27" t="s">
        <v>2800</v>
      </c>
      <c r="AD97" s="27" t="s">
        <v>2800</v>
      </c>
      <c r="AE97" s="27" t="s">
        <v>2800</v>
      </c>
      <c r="AF97" s="27" t="s">
        <v>2800</v>
      </c>
      <c r="AG97" s="27" t="s">
        <v>2800</v>
      </c>
      <c r="AH97" s="27" t="s">
        <v>2800</v>
      </c>
      <c r="AI97" s="27" t="s">
        <v>2800</v>
      </c>
      <c r="AJ97" s="27" t="s">
        <v>2800</v>
      </c>
      <c r="AK97" s="27" t="s">
        <v>2800</v>
      </c>
      <c r="AL97" s="27" t="s">
        <v>2800</v>
      </c>
      <c r="AM97" s="27" t="s">
        <v>2800</v>
      </c>
      <c r="AN97" s="25">
        <v>747</v>
      </c>
      <c r="AO97" s="25">
        <v>807</v>
      </c>
      <c r="AP97" s="25">
        <v>1063</v>
      </c>
      <c r="AQ97" s="25">
        <v>1220</v>
      </c>
      <c r="AR97" s="25">
        <v>2094</v>
      </c>
      <c r="AS97" s="25">
        <v>3590</v>
      </c>
      <c r="AT97" s="25">
        <v>6534</v>
      </c>
      <c r="AU97" s="25">
        <v>8978</v>
      </c>
      <c r="AV97" s="25">
        <v>7170</v>
      </c>
      <c r="AW97" s="25">
        <v>2300</v>
      </c>
      <c r="AX97" s="25">
        <v>407</v>
      </c>
      <c r="AY97" s="27" t="s">
        <v>2800</v>
      </c>
    </row>
    <row r="98" spans="1:51" x14ac:dyDescent="0.15">
      <c r="A98" s="36"/>
      <c r="B98" s="17"/>
      <c r="C98" s="24">
        <v>620076209</v>
      </c>
      <c r="D98" s="16" t="s">
        <v>83</v>
      </c>
      <c r="E98" s="16" t="s">
        <v>42</v>
      </c>
      <c r="F98" s="25" t="s">
        <v>84</v>
      </c>
      <c r="G98" s="25">
        <v>92</v>
      </c>
      <c r="H98" s="26">
        <v>0</v>
      </c>
      <c r="I98" s="25">
        <v>41026.9</v>
      </c>
      <c r="J98" s="27" t="s">
        <v>2800</v>
      </c>
      <c r="K98" s="27" t="s">
        <v>2800</v>
      </c>
      <c r="L98" s="27" t="s">
        <v>2800</v>
      </c>
      <c r="M98" s="25">
        <v>582.16999999999996</v>
      </c>
      <c r="N98" s="25">
        <v>772</v>
      </c>
      <c r="O98" s="25">
        <v>1071</v>
      </c>
      <c r="P98" s="25">
        <v>1284</v>
      </c>
      <c r="Q98" s="25">
        <v>1401</v>
      </c>
      <c r="R98" s="25">
        <v>1696</v>
      </c>
      <c r="S98" s="25">
        <v>1598.5</v>
      </c>
      <c r="T98" s="25">
        <v>1427</v>
      </c>
      <c r="U98" s="25">
        <v>1322</v>
      </c>
      <c r="V98" s="25">
        <v>1484</v>
      </c>
      <c r="W98" s="25">
        <v>1644</v>
      </c>
      <c r="X98" s="25">
        <v>1441</v>
      </c>
      <c r="Y98" s="25">
        <v>1443</v>
      </c>
      <c r="Z98" s="25">
        <v>1233.5</v>
      </c>
      <c r="AA98" s="25">
        <v>988.5</v>
      </c>
      <c r="AB98" s="27" t="s">
        <v>2800</v>
      </c>
      <c r="AC98" s="27" t="s">
        <v>2800</v>
      </c>
      <c r="AD98" s="27" t="s">
        <v>2800</v>
      </c>
      <c r="AE98" s="27" t="s">
        <v>2800</v>
      </c>
      <c r="AF98" s="27" t="s">
        <v>2800</v>
      </c>
      <c r="AG98" s="27" t="s">
        <v>2800</v>
      </c>
      <c r="AH98" s="25">
        <v>458.8</v>
      </c>
      <c r="AI98" s="25">
        <v>826.75</v>
      </c>
      <c r="AJ98" s="25">
        <v>944</v>
      </c>
      <c r="AK98" s="25">
        <v>934</v>
      </c>
      <c r="AL98" s="25">
        <v>1074</v>
      </c>
      <c r="AM98" s="25">
        <v>1137</v>
      </c>
      <c r="AN98" s="25">
        <v>1249</v>
      </c>
      <c r="AO98" s="25">
        <v>1309</v>
      </c>
      <c r="AP98" s="25">
        <v>1430.5</v>
      </c>
      <c r="AQ98" s="25">
        <v>1496.5</v>
      </c>
      <c r="AR98" s="25">
        <v>1559</v>
      </c>
      <c r="AS98" s="25">
        <v>1596</v>
      </c>
      <c r="AT98" s="25">
        <v>1995</v>
      </c>
      <c r="AU98" s="25">
        <v>1939.17</v>
      </c>
      <c r="AV98" s="25">
        <v>1444.5</v>
      </c>
      <c r="AW98" s="25">
        <v>939</v>
      </c>
      <c r="AX98" s="27" t="s">
        <v>2800</v>
      </c>
      <c r="AY98" s="27" t="s">
        <v>2800</v>
      </c>
    </row>
    <row r="99" spans="1:51" x14ac:dyDescent="0.15">
      <c r="A99" s="36"/>
      <c r="B99" s="17"/>
      <c r="C99" s="24">
        <v>620006217</v>
      </c>
      <c r="D99" s="16" t="s">
        <v>2938</v>
      </c>
      <c r="E99" s="16" t="s">
        <v>42</v>
      </c>
      <c r="F99" s="25" t="s">
        <v>2939</v>
      </c>
      <c r="G99" s="25">
        <v>59</v>
      </c>
      <c r="H99" s="26">
        <v>1</v>
      </c>
      <c r="I99" s="25">
        <v>31454.5</v>
      </c>
      <c r="J99" s="27" t="s">
        <v>2800</v>
      </c>
      <c r="K99" s="27" t="s">
        <v>2800</v>
      </c>
      <c r="L99" s="27" t="s">
        <v>2800</v>
      </c>
      <c r="M99" s="27" t="s">
        <v>2800</v>
      </c>
      <c r="N99" s="27" t="s">
        <v>2800</v>
      </c>
      <c r="O99" s="27" t="s">
        <v>2800</v>
      </c>
      <c r="P99" s="27" t="s">
        <v>2800</v>
      </c>
      <c r="Q99" s="27" t="s">
        <v>2800</v>
      </c>
      <c r="R99" s="27" t="s">
        <v>2800</v>
      </c>
      <c r="S99" s="27" t="s">
        <v>2800</v>
      </c>
      <c r="T99" s="25">
        <v>485</v>
      </c>
      <c r="U99" s="25">
        <v>722</v>
      </c>
      <c r="V99" s="25">
        <v>498</v>
      </c>
      <c r="W99" s="25">
        <v>688</v>
      </c>
      <c r="X99" s="25">
        <v>1150</v>
      </c>
      <c r="Y99" s="25">
        <v>1871</v>
      </c>
      <c r="Z99" s="25">
        <v>1475</v>
      </c>
      <c r="AA99" s="25">
        <v>1509</v>
      </c>
      <c r="AB99" s="25">
        <v>472</v>
      </c>
      <c r="AC99" s="27" t="s">
        <v>2800</v>
      </c>
      <c r="AD99" s="27" t="s">
        <v>2800</v>
      </c>
      <c r="AE99" s="27" t="s">
        <v>2800</v>
      </c>
      <c r="AF99" s="27" t="s">
        <v>2800</v>
      </c>
      <c r="AG99" s="27" t="s">
        <v>2800</v>
      </c>
      <c r="AH99" s="27" t="s">
        <v>2800</v>
      </c>
      <c r="AI99" s="27" t="s">
        <v>2800</v>
      </c>
      <c r="AJ99" s="27" t="s">
        <v>2800</v>
      </c>
      <c r="AK99" s="27" t="s">
        <v>2800</v>
      </c>
      <c r="AL99" s="27" t="s">
        <v>2800</v>
      </c>
      <c r="AM99" s="27" t="s">
        <v>2800</v>
      </c>
      <c r="AN99" s="25">
        <v>493</v>
      </c>
      <c r="AO99" s="25">
        <v>570</v>
      </c>
      <c r="AP99" s="25">
        <v>596</v>
      </c>
      <c r="AQ99" s="25">
        <v>737</v>
      </c>
      <c r="AR99" s="25">
        <v>1164</v>
      </c>
      <c r="AS99" s="25">
        <v>2374</v>
      </c>
      <c r="AT99" s="25">
        <v>3854</v>
      </c>
      <c r="AU99" s="25">
        <v>4465.5</v>
      </c>
      <c r="AV99" s="25">
        <v>4280</v>
      </c>
      <c r="AW99" s="25">
        <v>1548</v>
      </c>
      <c r="AX99" s="27" t="s">
        <v>2800</v>
      </c>
      <c r="AY99" s="27" t="s">
        <v>2800</v>
      </c>
    </row>
    <row r="100" spans="1:51" x14ac:dyDescent="0.15">
      <c r="A100" s="36"/>
      <c r="B100" s="17"/>
      <c r="C100" s="24">
        <v>620005168</v>
      </c>
      <c r="D100" s="16" t="s">
        <v>2940</v>
      </c>
      <c r="E100" s="16" t="s">
        <v>42</v>
      </c>
      <c r="F100" s="25" t="s">
        <v>2941</v>
      </c>
      <c r="G100" s="25">
        <v>58</v>
      </c>
      <c r="H100" s="26">
        <v>1</v>
      </c>
      <c r="I100" s="25">
        <v>30646</v>
      </c>
      <c r="J100" s="27" t="s">
        <v>2800</v>
      </c>
      <c r="K100" s="27" t="s">
        <v>2800</v>
      </c>
      <c r="L100" s="27" t="s">
        <v>2800</v>
      </c>
      <c r="M100" s="27" t="s">
        <v>2800</v>
      </c>
      <c r="N100" s="27" t="s">
        <v>2800</v>
      </c>
      <c r="O100" s="27" t="s">
        <v>2800</v>
      </c>
      <c r="P100" s="27" t="s">
        <v>2800</v>
      </c>
      <c r="Q100" s="27" t="s">
        <v>2800</v>
      </c>
      <c r="R100" s="27" t="s">
        <v>2800</v>
      </c>
      <c r="S100" s="27" t="s">
        <v>2800</v>
      </c>
      <c r="T100" s="25">
        <v>718</v>
      </c>
      <c r="U100" s="25">
        <v>653</v>
      </c>
      <c r="V100" s="25">
        <v>554</v>
      </c>
      <c r="W100" s="25">
        <v>710</v>
      </c>
      <c r="X100" s="25">
        <v>1121</v>
      </c>
      <c r="Y100" s="25">
        <v>1295</v>
      </c>
      <c r="Z100" s="25">
        <v>1744</v>
      </c>
      <c r="AA100" s="25">
        <v>1542</v>
      </c>
      <c r="AB100" s="25">
        <v>607</v>
      </c>
      <c r="AC100" s="27" t="s">
        <v>2800</v>
      </c>
      <c r="AD100" s="27" t="s">
        <v>2800</v>
      </c>
      <c r="AE100" s="27" t="s">
        <v>2800</v>
      </c>
      <c r="AF100" s="27" t="s">
        <v>2800</v>
      </c>
      <c r="AG100" s="27" t="s">
        <v>2800</v>
      </c>
      <c r="AH100" s="27" t="s">
        <v>2800</v>
      </c>
      <c r="AI100" s="27" t="s">
        <v>2800</v>
      </c>
      <c r="AJ100" s="27" t="s">
        <v>2800</v>
      </c>
      <c r="AK100" s="27" t="s">
        <v>2800</v>
      </c>
      <c r="AL100" s="27" t="s">
        <v>2800</v>
      </c>
      <c r="AM100" s="27" t="s">
        <v>2800</v>
      </c>
      <c r="AN100" s="25">
        <v>447</v>
      </c>
      <c r="AO100" s="25">
        <v>779</v>
      </c>
      <c r="AP100" s="25">
        <v>744</v>
      </c>
      <c r="AQ100" s="25">
        <v>989</v>
      </c>
      <c r="AR100" s="25">
        <v>1152</v>
      </c>
      <c r="AS100" s="25">
        <v>1919</v>
      </c>
      <c r="AT100" s="25">
        <v>3341</v>
      </c>
      <c r="AU100" s="25">
        <v>4462</v>
      </c>
      <c r="AV100" s="25">
        <v>3629</v>
      </c>
      <c r="AW100" s="25">
        <v>1568</v>
      </c>
      <c r="AX100" s="27" t="s">
        <v>2800</v>
      </c>
      <c r="AY100" s="27" t="s">
        <v>2800</v>
      </c>
    </row>
    <row r="101" spans="1:51" x14ac:dyDescent="0.15">
      <c r="A101" s="36"/>
      <c r="B101" s="17"/>
      <c r="C101" s="24">
        <v>641140146</v>
      </c>
      <c r="D101" s="16" t="s">
        <v>2942</v>
      </c>
      <c r="E101" s="16" t="s">
        <v>42</v>
      </c>
      <c r="F101" s="25" t="s">
        <v>2943</v>
      </c>
      <c r="G101" s="25">
        <v>95</v>
      </c>
      <c r="H101" s="26">
        <v>0</v>
      </c>
      <c r="I101" s="25">
        <v>25182.83</v>
      </c>
      <c r="J101" s="27" t="s">
        <v>2800</v>
      </c>
      <c r="K101" s="27" t="s">
        <v>2800</v>
      </c>
      <c r="L101" s="27" t="s">
        <v>2800</v>
      </c>
      <c r="M101" s="25">
        <v>423.75</v>
      </c>
      <c r="N101" s="25">
        <v>610.83000000000004</v>
      </c>
      <c r="O101" s="25">
        <v>705.5</v>
      </c>
      <c r="P101" s="25">
        <v>785.41</v>
      </c>
      <c r="Q101" s="25">
        <v>837.66</v>
      </c>
      <c r="R101" s="25">
        <v>904.5</v>
      </c>
      <c r="S101" s="25">
        <v>935.49</v>
      </c>
      <c r="T101" s="25">
        <v>819.16</v>
      </c>
      <c r="U101" s="25">
        <v>805</v>
      </c>
      <c r="V101" s="25">
        <v>780.5</v>
      </c>
      <c r="W101" s="25">
        <v>849.66</v>
      </c>
      <c r="X101" s="25">
        <v>963.33</v>
      </c>
      <c r="Y101" s="25">
        <v>1052.2</v>
      </c>
      <c r="Z101" s="25">
        <v>845</v>
      </c>
      <c r="AA101" s="25">
        <v>659.53</v>
      </c>
      <c r="AB101" s="27" t="s">
        <v>2800</v>
      </c>
      <c r="AC101" s="27" t="s">
        <v>2800</v>
      </c>
      <c r="AD101" s="27" t="s">
        <v>2800</v>
      </c>
      <c r="AE101" s="27" t="s">
        <v>2800</v>
      </c>
      <c r="AF101" s="27" t="s">
        <v>2800</v>
      </c>
      <c r="AG101" s="27" t="s">
        <v>2800</v>
      </c>
      <c r="AH101" s="27" t="s">
        <v>2800</v>
      </c>
      <c r="AI101" s="25">
        <v>531.25</v>
      </c>
      <c r="AJ101" s="25">
        <v>600.5</v>
      </c>
      <c r="AK101" s="25">
        <v>570.83000000000004</v>
      </c>
      <c r="AL101" s="25">
        <v>544.24</v>
      </c>
      <c r="AM101" s="25">
        <v>648.58000000000004</v>
      </c>
      <c r="AN101" s="25">
        <v>689</v>
      </c>
      <c r="AO101" s="25">
        <v>720.83</v>
      </c>
      <c r="AP101" s="25">
        <v>815.33</v>
      </c>
      <c r="AQ101" s="25">
        <v>796.5</v>
      </c>
      <c r="AR101" s="25">
        <v>899.25</v>
      </c>
      <c r="AS101" s="25">
        <v>990</v>
      </c>
      <c r="AT101" s="25">
        <v>1109.5</v>
      </c>
      <c r="AU101" s="25">
        <v>1059</v>
      </c>
      <c r="AV101" s="25">
        <v>1056.5</v>
      </c>
      <c r="AW101" s="25">
        <v>636.5</v>
      </c>
      <c r="AX101" s="27" t="s">
        <v>2800</v>
      </c>
      <c r="AY101" s="27" t="s">
        <v>2800</v>
      </c>
    </row>
    <row r="102" spans="1:51" x14ac:dyDescent="0.15">
      <c r="A102" s="36"/>
      <c r="B102" s="17"/>
      <c r="C102" s="24">
        <v>641140046</v>
      </c>
      <c r="D102" s="16" t="s">
        <v>2944</v>
      </c>
      <c r="E102" s="16" t="s">
        <v>42</v>
      </c>
      <c r="F102" s="25" t="s">
        <v>95</v>
      </c>
      <c r="G102" s="25">
        <v>92</v>
      </c>
      <c r="H102" s="26">
        <v>0</v>
      </c>
      <c r="I102" s="25">
        <v>23930.400000000001</v>
      </c>
      <c r="J102" s="27" t="s">
        <v>2800</v>
      </c>
      <c r="K102" s="27" t="s">
        <v>2800</v>
      </c>
      <c r="L102" s="27" t="s">
        <v>2800</v>
      </c>
      <c r="M102" s="27" t="s">
        <v>2800</v>
      </c>
      <c r="N102" s="25">
        <v>472</v>
      </c>
      <c r="O102" s="25">
        <v>590</v>
      </c>
      <c r="P102" s="25">
        <v>748</v>
      </c>
      <c r="Q102" s="25">
        <v>777.5</v>
      </c>
      <c r="R102" s="25">
        <v>878</v>
      </c>
      <c r="S102" s="25">
        <v>1014</v>
      </c>
      <c r="T102" s="25">
        <v>948</v>
      </c>
      <c r="U102" s="25">
        <v>913.5</v>
      </c>
      <c r="V102" s="25">
        <v>818</v>
      </c>
      <c r="W102" s="25">
        <v>955.5</v>
      </c>
      <c r="X102" s="25">
        <v>1069</v>
      </c>
      <c r="Y102" s="25">
        <v>874.5</v>
      </c>
      <c r="Z102" s="25">
        <v>753.5</v>
      </c>
      <c r="AA102" s="25">
        <v>445</v>
      </c>
      <c r="AB102" s="27" t="s">
        <v>2800</v>
      </c>
      <c r="AC102" s="27" t="s">
        <v>2800</v>
      </c>
      <c r="AD102" s="27" t="s">
        <v>2800</v>
      </c>
      <c r="AE102" s="27" t="s">
        <v>2800</v>
      </c>
      <c r="AF102" s="27" t="s">
        <v>2800</v>
      </c>
      <c r="AG102" s="27" t="s">
        <v>2800</v>
      </c>
      <c r="AH102" s="27" t="s">
        <v>2800</v>
      </c>
      <c r="AI102" s="25">
        <v>439.5</v>
      </c>
      <c r="AJ102" s="25">
        <v>424</v>
      </c>
      <c r="AK102" s="25">
        <v>468.9</v>
      </c>
      <c r="AL102" s="25">
        <v>588</v>
      </c>
      <c r="AM102" s="25">
        <v>598</v>
      </c>
      <c r="AN102" s="25">
        <v>727</v>
      </c>
      <c r="AO102" s="25">
        <v>812</v>
      </c>
      <c r="AP102" s="25">
        <v>880.5</v>
      </c>
      <c r="AQ102" s="25">
        <v>779</v>
      </c>
      <c r="AR102" s="25">
        <v>1036.5</v>
      </c>
      <c r="AS102" s="25">
        <v>823.5</v>
      </c>
      <c r="AT102" s="25">
        <v>1139</v>
      </c>
      <c r="AU102" s="25">
        <v>1247.5</v>
      </c>
      <c r="AV102" s="25">
        <v>867.5</v>
      </c>
      <c r="AW102" s="25">
        <v>515</v>
      </c>
      <c r="AX102" s="27" t="s">
        <v>2800</v>
      </c>
      <c r="AY102" s="27" t="s">
        <v>2800</v>
      </c>
    </row>
    <row r="103" spans="1:51" x14ac:dyDescent="0.15">
      <c r="A103" s="36"/>
      <c r="B103" s="17"/>
      <c r="C103" s="24">
        <v>620074001</v>
      </c>
      <c r="D103" s="16" t="s">
        <v>2945</v>
      </c>
      <c r="E103" s="16" t="s">
        <v>42</v>
      </c>
      <c r="F103" s="25" t="s">
        <v>2946</v>
      </c>
      <c r="G103" s="25">
        <v>56</v>
      </c>
      <c r="H103" s="26">
        <v>1</v>
      </c>
      <c r="I103" s="25">
        <v>18806</v>
      </c>
      <c r="J103" s="27" t="s">
        <v>2800</v>
      </c>
      <c r="K103" s="27" t="s">
        <v>2800</v>
      </c>
      <c r="L103" s="27" t="s">
        <v>2800</v>
      </c>
      <c r="M103" s="27" t="s">
        <v>2800</v>
      </c>
      <c r="N103" s="27" t="s">
        <v>2800</v>
      </c>
      <c r="O103" s="27" t="s">
        <v>2800</v>
      </c>
      <c r="P103" s="27" t="s">
        <v>2800</v>
      </c>
      <c r="Q103" s="27" t="s">
        <v>2800</v>
      </c>
      <c r="R103" s="27" t="s">
        <v>2800</v>
      </c>
      <c r="S103" s="27" t="s">
        <v>2800</v>
      </c>
      <c r="T103" s="27" t="s">
        <v>2800</v>
      </c>
      <c r="U103" s="27" t="s">
        <v>2800</v>
      </c>
      <c r="V103" s="25">
        <v>406</v>
      </c>
      <c r="W103" s="27" t="s">
        <v>2800</v>
      </c>
      <c r="X103" s="25">
        <v>736</v>
      </c>
      <c r="Y103" s="25">
        <v>1087</v>
      </c>
      <c r="Z103" s="25">
        <v>951</v>
      </c>
      <c r="AA103" s="25">
        <v>755</v>
      </c>
      <c r="AB103" s="27" t="s">
        <v>2800</v>
      </c>
      <c r="AC103" s="27" t="s">
        <v>2800</v>
      </c>
      <c r="AD103" s="27" t="s">
        <v>2800</v>
      </c>
      <c r="AE103" s="27" t="s">
        <v>2800</v>
      </c>
      <c r="AF103" s="27" t="s">
        <v>2800</v>
      </c>
      <c r="AG103" s="27" t="s">
        <v>2800</v>
      </c>
      <c r="AH103" s="27" t="s">
        <v>2800</v>
      </c>
      <c r="AI103" s="27" t="s">
        <v>2800</v>
      </c>
      <c r="AJ103" s="27" t="s">
        <v>2800</v>
      </c>
      <c r="AK103" s="27" t="s">
        <v>2800</v>
      </c>
      <c r="AL103" s="27" t="s">
        <v>2800</v>
      </c>
      <c r="AM103" s="27" t="s">
        <v>2800</v>
      </c>
      <c r="AN103" s="27" t="s">
        <v>2800</v>
      </c>
      <c r="AO103" s="27" t="s">
        <v>2800</v>
      </c>
      <c r="AP103" s="27" t="s">
        <v>2800</v>
      </c>
      <c r="AQ103" s="27" t="s">
        <v>2800</v>
      </c>
      <c r="AR103" s="25">
        <v>656</v>
      </c>
      <c r="AS103" s="25">
        <v>1411</v>
      </c>
      <c r="AT103" s="25">
        <v>2064</v>
      </c>
      <c r="AU103" s="25">
        <v>2855.5</v>
      </c>
      <c r="AV103" s="25">
        <v>2908.5</v>
      </c>
      <c r="AW103" s="25">
        <v>1310</v>
      </c>
      <c r="AX103" s="27" t="s">
        <v>2800</v>
      </c>
      <c r="AY103" s="27" t="s">
        <v>2800</v>
      </c>
    </row>
    <row r="104" spans="1:51" x14ac:dyDescent="0.15">
      <c r="A104" s="36"/>
      <c r="B104" s="17"/>
      <c r="C104" s="24">
        <v>620003245</v>
      </c>
      <c r="D104" s="16" t="s">
        <v>73</v>
      </c>
      <c r="E104" s="16" t="s">
        <v>42</v>
      </c>
      <c r="F104" s="25" t="s">
        <v>74</v>
      </c>
      <c r="G104" s="25">
        <v>129</v>
      </c>
      <c r="H104" s="26">
        <v>0</v>
      </c>
      <c r="I104" s="25">
        <v>18782.552</v>
      </c>
      <c r="J104" s="27" t="s">
        <v>2800</v>
      </c>
      <c r="K104" s="27" t="s">
        <v>2800</v>
      </c>
      <c r="L104" s="27" t="s">
        <v>2800</v>
      </c>
      <c r="M104" s="27" t="s">
        <v>2800</v>
      </c>
      <c r="N104" s="27" t="s">
        <v>2800</v>
      </c>
      <c r="O104" s="27" t="s">
        <v>2800</v>
      </c>
      <c r="P104" s="27" t="s">
        <v>2800</v>
      </c>
      <c r="Q104" s="27" t="s">
        <v>2800</v>
      </c>
      <c r="R104" s="25">
        <v>2809</v>
      </c>
      <c r="S104" s="25">
        <v>2701.002</v>
      </c>
      <c r="T104" s="27" t="s">
        <v>2800</v>
      </c>
      <c r="U104" s="25">
        <v>2166</v>
      </c>
      <c r="V104" s="25">
        <v>2956</v>
      </c>
      <c r="W104" s="25">
        <v>903.5</v>
      </c>
      <c r="X104" s="27" t="s">
        <v>2800</v>
      </c>
      <c r="Y104" s="27" t="s">
        <v>2800</v>
      </c>
      <c r="Z104" s="27" t="s">
        <v>2800</v>
      </c>
      <c r="AA104" s="27" t="s">
        <v>2800</v>
      </c>
      <c r="AB104" s="27" t="s">
        <v>2800</v>
      </c>
      <c r="AC104" s="27" t="s">
        <v>2800</v>
      </c>
      <c r="AD104" s="27" t="s">
        <v>2800</v>
      </c>
      <c r="AE104" s="27" t="s">
        <v>2800</v>
      </c>
      <c r="AF104" s="27" t="s">
        <v>2800</v>
      </c>
      <c r="AG104" s="27" t="s">
        <v>2800</v>
      </c>
      <c r="AH104" s="27" t="s">
        <v>2800</v>
      </c>
      <c r="AI104" s="27" t="s">
        <v>2800</v>
      </c>
      <c r="AJ104" s="27" t="s">
        <v>2800</v>
      </c>
      <c r="AK104" s="27" t="s">
        <v>2800</v>
      </c>
      <c r="AL104" s="27" t="s">
        <v>2800</v>
      </c>
      <c r="AM104" s="25">
        <v>909</v>
      </c>
      <c r="AN104" s="27" t="s">
        <v>2800</v>
      </c>
      <c r="AO104" s="25">
        <v>602</v>
      </c>
      <c r="AP104" s="25">
        <v>565</v>
      </c>
      <c r="AQ104" s="27" t="s">
        <v>2800</v>
      </c>
      <c r="AR104" s="27" t="s">
        <v>2800</v>
      </c>
      <c r="AS104" s="25">
        <v>2335.8000000000002</v>
      </c>
      <c r="AT104" s="27" t="s">
        <v>2800</v>
      </c>
      <c r="AU104" s="27" t="s">
        <v>2800</v>
      </c>
      <c r="AV104" s="27" t="s">
        <v>2800</v>
      </c>
      <c r="AW104" s="27" t="s">
        <v>2800</v>
      </c>
      <c r="AX104" s="27" t="s">
        <v>2800</v>
      </c>
      <c r="AY104" s="27" t="s">
        <v>2800</v>
      </c>
    </row>
    <row r="105" spans="1:51" x14ac:dyDescent="0.15">
      <c r="A105" s="36"/>
      <c r="B105" s="17"/>
      <c r="C105" s="24">
        <v>640407152</v>
      </c>
      <c r="D105" s="16" t="s">
        <v>2947</v>
      </c>
      <c r="E105" s="16" t="s">
        <v>42</v>
      </c>
      <c r="F105" s="25" t="s">
        <v>2948</v>
      </c>
      <c r="G105" s="25">
        <v>59</v>
      </c>
      <c r="H105" s="26">
        <v>1</v>
      </c>
      <c r="I105" s="25">
        <v>17595</v>
      </c>
      <c r="J105" s="27" t="s">
        <v>2800</v>
      </c>
      <c r="K105" s="27" t="s">
        <v>2800</v>
      </c>
      <c r="L105" s="27" t="s">
        <v>2800</v>
      </c>
      <c r="M105" s="27" t="s">
        <v>2800</v>
      </c>
      <c r="N105" s="27" t="s">
        <v>2800</v>
      </c>
      <c r="O105" s="27" t="s">
        <v>2800</v>
      </c>
      <c r="P105" s="27" t="s">
        <v>2800</v>
      </c>
      <c r="Q105" s="27" t="s">
        <v>2800</v>
      </c>
      <c r="R105" s="27" t="s">
        <v>2800</v>
      </c>
      <c r="S105" s="27" t="s">
        <v>2800</v>
      </c>
      <c r="T105" s="25">
        <v>502</v>
      </c>
      <c r="U105" s="27" t="s">
        <v>2800</v>
      </c>
      <c r="V105" s="27" t="s">
        <v>2800</v>
      </c>
      <c r="W105" s="25">
        <v>588</v>
      </c>
      <c r="X105" s="25">
        <v>779</v>
      </c>
      <c r="Y105" s="25">
        <v>1118</v>
      </c>
      <c r="Z105" s="25">
        <v>1242</v>
      </c>
      <c r="AA105" s="25">
        <v>695</v>
      </c>
      <c r="AB105" s="25">
        <v>509</v>
      </c>
      <c r="AC105" s="27" t="s">
        <v>2800</v>
      </c>
      <c r="AD105" s="27" t="s">
        <v>2800</v>
      </c>
      <c r="AE105" s="27" t="s">
        <v>2800</v>
      </c>
      <c r="AF105" s="27" t="s">
        <v>2800</v>
      </c>
      <c r="AG105" s="27" t="s">
        <v>2800</v>
      </c>
      <c r="AH105" s="27" t="s">
        <v>2800</v>
      </c>
      <c r="AI105" s="27" t="s">
        <v>2800</v>
      </c>
      <c r="AJ105" s="27" t="s">
        <v>2800</v>
      </c>
      <c r="AK105" s="27" t="s">
        <v>2800</v>
      </c>
      <c r="AL105" s="27" t="s">
        <v>2800</v>
      </c>
      <c r="AM105" s="27" t="s">
        <v>2800</v>
      </c>
      <c r="AN105" s="27" t="s">
        <v>2800</v>
      </c>
      <c r="AO105" s="27" t="s">
        <v>2800</v>
      </c>
      <c r="AP105" s="27" t="s">
        <v>2800</v>
      </c>
      <c r="AQ105" s="27" t="s">
        <v>2800</v>
      </c>
      <c r="AR105" s="25">
        <v>665</v>
      </c>
      <c r="AS105" s="25">
        <v>964</v>
      </c>
      <c r="AT105" s="25">
        <v>1482</v>
      </c>
      <c r="AU105" s="25">
        <v>1886</v>
      </c>
      <c r="AV105" s="25">
        <v>2478</v>
      </c>
      <c r="AW105" s="25">
        <v>923</v>
      </c>
      <c r="AX105" s="27" t="s">
        <v>2800</v>
      </c>
      <c r="AY105" s="27" t="s">
        <v>2800</v>
      </c>
    </row>
    <row r="106" spans="1:51" x14ac:dyDescent="0.15">
      <c r="A106" s="36"/>
      <c r="B106" s="17"/>
      <c r="C106" s="24">
        <v>620006232</v>
      </c>
      <c r="D106" s="16" t="s">
        <v>2949</v>
      </c>
      <c r="E106" s="16" t="s">
        <v>42</v>
      </c>
      <c r="F106" s="25" t="s">
        <v>2950</v>
      </c>
      <c r="G106" s="25">
        <v>58</v>
      </c>
      <c r="H106" s="26">
        <v>1</v>
      </c>
      <c r="I106" s="25">
        <v>15871</v>
      </c>
      <c r="J106" s="27" t="s">
        <v>2800</v>
      </c>
      <c r="K106" s="27" t="s">
        <v>2800</v>
      </c>
      <c r="L106" s="27" t="s">
        <v>2800</v>
      </c>
      <c r="M106" s="27" t="s">
        <v>2800</v>
      </c>
      <c r="N106" s="27" t="s">
        <v>2800</v>
      </c>
      <c r="O106" s="27" t="s">
        <v>2800</v>
      </c>
      <c r="P106" s="27" t="s">
        <v>2800</v>
      </c>
      <c r="Q106" s="27" t="s">
        <v>2800</v>
      </c>
      <c r="R106" s="27" t="s">
        <v>2800</v>
      </c>
      <c r="S106" s="27" t="s">
        <v>2800</v>
      </c>
      <c r="T106" s="27" t="s">
        <v>2800</v>
      </c>
      <c r="U106" s="27" t="s">
        <v>2800</v>
      </c>
      <c r="V106" s="27" t="s">
        <v>2800</v>
      </c>
      <c r="W106" s="25">
        <v>541</v>
      </c>
      <c r="X106" s="25">
        <v>756</v>
      </c>
      <c r="Y106" s="25">
        <v>798</v>
      </c>
      <c r="Z106" s="25">
        <v>980</v>
      </c>
      <c r="AA106" s="25">
        <v>953</v>
      </c>
      <c r="AB106" s="27" t="s">
        <v>2800</v>
      </c>
      <c r="AC106" s="27" t="s">
        <v>2800</v>
      </c>
      <c r="AD106" s="27" t="s">
        <v>2800</v>
      </c>
      <c r="AE106" s="27" t="s">
        <v>2800</v>
      </c>
      <c r="AF106" s="27" t="s">
        <v>2800</v>
      </c>
      <c r="AG106" s="27" t="s">
        <v>2800</v>
      </c>
      <c r="AH106" s="27" t="s">
        <v>2800</v>
      </c>
      <c r="AI106" s="27" t="s">
        <v>2800</v>
      </c>
      <c r="AJ106" s="27" t="s">
        <v>2800</v>
      </c>
      <c r="AK106" s="27" t="s">
        <v>2800</v>
      </c>
      <c r="AL106" s="27" t="s">
        <v>2800</v>
      </c>
      <c r="AM106" s="27" t="s">
        <v>2800</v>
      </c>
      <c r="AN106" s="27" t="s">
        <v>2800</v>
      </c>
      <c r="AO106" s="27" t="s">
        <v>2800</v>
      </c>
      <c r="AP106" s="27" t="s">
        <v>2800</v>
      </c>
      <c r="AQ106" s="25">
        <v>401</v>
      </c>
      <c r="AR106" s="25">
        <v>683</v>
      </c>
      <c r="AS106" s="25">
        <v>1168</v>
      </c>
      <c r="AT106" s="25">
        <v>1706</v>
      </c>
      <c r="AU106" s="25">
        <v>2327</v>
      </c>
      <c r="AV106" s="25">
        <v>2182</v>
      </c>
      <c r="AW106" s="25">
        <v>864</v>
      </c>
      <c r="AX106" s="27" t="s">
        <v>2800</v>
      </c>
      <c r="AY106" s="27" t="s">
        <v>2800</v>
      </c>
    </row>
    <row r="107" spans="1:51" x14ac:dyDescent="0.15">
      <c r="A107" s="36"/>
      <c r="B107" s="17"/>
      <c r="C107" s="24">
        <v>620076107</v>
      </c>
      <c r="D107" s="16" t="s">
        <v>2951</v>
      </c>
      <c r="E107" s="16" t="s">
        <v>42</v>
      </c>
      <c r="F107" s="25" t="s">
        <v>95</v>
      </c>
      <c r="G107" s="25">
        <v>92</v>
      </c>
      <c r="H107" s="26">
        <v>0</v>
      </c>
      <c r="I107" s="25">
        <v>11672.8</v>
      </c>
      <c r="J107" s="27" t="s">
        <v>2800</v>
      </c>
      <c r="K107" s="27" t="s">
        <v>2800</v>
      </c>
      <c r="L107" s="27" t="s">
        <v>2800</v>
      </c>
      <c r="M107" s="27" t="s">
        <v>2800</v>
      </c>
      <c r="N107" s="27" t="s">
        <v>2800</v>
      </c>
      <c r="O107" s="27" t="s">
        <v>2800</v>
      </c>
      <c r="P107" s="27" t="s">
        <v>2800</v>
      </c>
      <c r="Q107" s="27" t="s">
        <v>2800</v>
      </c>
      <c r="R107" s="25">
        <v>443.5</v>
      </c>
      <c r="S107" s="25">
        <v>447</v>
      </c>
      <c r="T107" s="27" t="s">
        <v>2800</v>
      </c>
      <c r="U107" s="27" t="s">
        <v>2800</v>
      </c>
      <c r="V107" s="25">
        <v>435.5</v>
      </c>
      <c r="W107" s="25">
        <v>428</v>
      </c>
      <c r="X107" s="25">
        <v>579</v>
      </c>
      <c r="Y107" s="27" t="s">
        <v>2800</v>
      </c>
      <c r="Z107" s="27" t="s">
        <v>2800</v>
      </c>
      <c r="AA107" s="27" t="s">
        <v>2800</v>
      </c>
      <c r="AB107" s="27" t="s">
        <v>2800</v>
      </c>
      <c r="AC107" s="27" t="s">
        <v>2800</v>
      </c>
      <c r="AD107" s="27" t="s">
        <v>2800</v>
      </c>
      <c r="AE107" s="27" t="s">
        <v>2800</v>
      </c>
      <c r="AF107" s="27" t="s">
        <v>2800</v>
      </c>
      <c r="AG107" s="27" t="s">
        <v>2800</v>
      </c>
      <c r="AH107" s="27" t="s">
        <v>2800</v>
      </c>
      <c r="AI107" s="27" t="s">
        <v>2800</v>
      </c>
      <c r="AJ107" s="27" t="s">
        <v>2800</v>
      </c>
      <c r="AK107" s="27" t="s">
        <v>2800</v>
      </c>
      <c r="AL107" s="27" t="s">
        <v>2800</v>
      </c>
      <c r="AM107" s="27" t="s">
        <v>2800</v>
      </c>
      <c r="AN107" s="27" t="s">
        <v>2800</v>
      </c>
      <c r="AO107" s="27" t="s">
        <v>2800</v>
      </c>
      <c r="AP107" s="27" t="s">
        <v>2800</v>
      </c>
      <c r="AQ107" s="25">
        <v>462</v>
      </c>
      <c r="AR107" s="25">
        <v>461</v>
      </c>
      <c r="AS107" s="25">
        <v>596.5</v>
      </c>
      <c r="AT107" s="25">
        <v>595.5</v>
      </c>
      <c r="AU107" s="25">
        <v>446.5</v>
      </c>
      <c r="AV107" s="25">
        <v>835</v>
      </c>
      <c r="AW107" s="27" t="s">
        <v>2800</v>
      </c>
      <c r="AX107" s="27" t="s">
        <v>2800</v>
      </c>
      <c r="AY107" s="27" t="s">
        <v>2800</v>
      </c>
    </row>
    <row r="108" spans="1:51" x14ac:dyDescent="0.15">
      <c r="A108" s="36"/>
      <c r="B108" s="17"/>
      <c r="C108" s="24">
        <v>641140052</v>
      </c>
      <c r="D108" s="16" t="s">
        <v>92</v>
      </c>
      <c r="E108" s="16" t="s">
        <v>42</v>
      </c>
      <c r="F108" s="25" t="s">
        <v>93</v>
      </c>
      <c r="G108" s="25">
        <v>120</v>
      </c>
      <c r="H108" s="26">
        <v>0</v>
      </c>
      <c r="I108" s="25">
        <v>9831.5</v>
      </c>
      <c r="J108" s="27" t="s">
        <v>2800</v>
      </c>
      <c r="K108" s="27" t="s">
        <v>2800</v>
      </c>
      <c r="L108" s="27" t="s">
        <v>2800</v>
      </c>
      <c r="M108" s="27" t="s">
        <v>2800</v>
      </c>
      <c r="N108" s="27" t="s">
        <v>2800</v>
      </c>
      <c r="O108" s="27" t="s">
        <v>2800</v>
      </c>
      <c r="P108" s="27" t="s">
        <v>2800</v>
      </c>
      <c r="Q108" s="27" t="s">
        <v>2800</v>
      </c>
      <c r="R108" s="27" t="s">
        <v>2800</v>
      </c>
      <c r="S108" s="27" t="s">
        <v>2800</v>
      </c>
      <c r="T108" s="25">
        <v>463</v>
      </c>
      <c r="U108" s="25">
        <v>410.5</v>
      </c>
      <c r="V108" s="25">
        <v>627.5</v>
      </c>
      <c r="W108" s="27" t="s">
        <v>2800</v>
      </c>
      <c r="X108" s="27" t="s">
        <v>2800</v>
      </c>
      <c r="Y108" s="25">
        <v>571</v>
      </c>
      <c r="Z108" s="27" t="s">
        <v>2800</v>
      </c>
      <c r="AA108" s="27" t="s">
        <v>2800</v>
      </c>
      <c r="AB108" s="27" t="s">
        <v>2800</v>
      </c>
      <c r="AC108" s="27" t="s">
        <v>2800</v>
      </c>
      <c r="AD108" s="27" t="s">
        <v>2800</v>
      </c>
      <c r="AE108" s="27" t="s">
        <v>2800</v>
      </c>
      <c r="AF108" s="27" t="s">
        <v>2800</v>
      </c>
      <c r="AG108" s="27" t="s">
        <v>2800</v>
      </c>
      <c r="AH108" s="27" t="s">
        <v>2800</v>
      </c>
      <c r="AI108" s="27" t="s">
        <v>2800</v>
      </c>
      <c r="AJ108" s="25">
        <v>539</v>
      </c>
      <c r="AK108" s="25">
        <v>896</v>
      </c>
      <c r="AL108" s="25">
        <v>1135.5</v>
      </c>
      <c r="AM108" s="25">
        <v>773</v>
      </c>
      <c r="AN108" s="25">
        <v>435.5</v>
      </c>
      <c r="AO108" s="27" t="s">
        <v>2800</v>
      </c>
      <c r="AP108" s="25">
        <v>672</v>
      </c>
      <c r="AQ108" s="27" t="s">
        <v>2800</v>
      </c>
      <c r="AR108" s="27" t="s">
        <v>2800</v>
      </c>
      <c r="AS108" s="27" t="s">
        <v>2800</v>
      </c>
      <c r="AT108" s="27" t="s">
        <v>2800</v>
      </c>
      <c r="AU108" s="27" t="s">
        <v>2800</v>
      </c>
      <c r="AV108" s="27" t="s">
        <v>2800</v>
      </c>
      <c r="AW108" s="27" t="s">
        <v>2800</v>
      </c>
      <c r="AX108" s="27" t="s">
        <v>2800</v>
      </c>
      <c r="AY108" s="27" t="s">
        <v>2800</v>
      </c>
    </row>
    <row r="109" spans="1:51" x14ac:dyDescent="0.15">
      <c r="A109" s="36"/>
      <c r="B109" s="17"/>
      <c r="C109" s="24">
        <v>641140047</v>
      </c>
      <c r="D109" s="16" t="s">
        <v>2952</v>
      </c>
      <c r="E109" s="16" t="s">
        <v>42</v>
      </c>
      <c r="F109" s="25" t="s">
        <v>84</v>
      </c>
      <c r="G109" s="25">
        <v>92</v>
      </c>
      <c r="H109" s="26">
        <v>0</v>
      </c>
      <c r="I109" s="25">
        <v>7840.5</v>
      </c>
      <c r="J109" s="27" t="s">
        <v>2800</v>
      </c>
      <c r="K109" s="27" t="s">
        <v>2800</v>
      </c>
      <c r="L109" s="27" t="s">
        <v>2800</v>
      </c>
      <c r="M109" s="27" t="s">
        <v>2800</v>
      </c>
      <c r="N109" s="27" t="s">
        <v>2800</v>
      </c>
      <c r="O109" s="27" t="s">
        <v>2800</v>
      </c>
      <c r="P109" s="27" t="s">
        <v>2800</v>
      </c>
      <c r="Q109" s="27" t="s">
        <v>2800</v>
      </c>
      <c r="R109" s="27" t="s">
        <v>2800</v>
      </c>
      <c r="S109" s="27" t="s">
        <v>2800</v>
      </c>
      <c r="T109" s="27" t="s">
        <v>2800</v>
      </c>
      <c r="U109" s="27" t="s">
        <v>2800</v>
      </c>
      <c r="V109" s="27" t="s">
        <v>2800</v>
      </c>
      <c r="W109" s="27" t="s">
        <v>2800</v>
      </c>
      <c r="X109" s="27" t="s">
        <v>2800</v>
      </c>
      <c r="Y109" s="27" t="s">
        <v>2800</v>
      </c>
      <c r="Z109" s="27" t="s">
        <v>2800</v>
      </c>
      <c r="AA109" s="27" t="s">
        <v>2800</v>
      </c>
      <c r="AB109" s="27" t="s">
        <v>2800</v>
      </c>
      <c r="AC109" s="27" t="s">
        <v>2800</v>
      </c>
      <c r="AD109" s="27" t="s">
        <v>2800</v>
      </c>
      <c r="AE109" s="27" t="s">
        <v>2800</v>
      </c>
      <c r="AF109" s="27" t="s">
        <v>2800</v>
      </c>
      <c r="AG109" s="27" t="s">
        <v>2800</v>
      </c>
      <c r="AH109" s="27" t="s">
        <v>2800</v>
      </c>
      <c r="AI109" s="27" t="s">
        <v>2800</v>
      </c>
      <c r="AJ109" s="27" t="s">
        <v>2800</v>
      </c>
      <c r="AK109" s="27" t="s">
        <v>2800</v>
      </c>
      <c r="AL109" s="27" t="s">
        <v>2800</v>
      </c>
      <c r="AM109" s="27" t="s">
        <v>2800</v>
      </c>
      <c r="AN109" s="27" t="s">
        <v>2800</v>
      </c>
      <c r="AO109" s="27" t="s">
        <v>2800</v>
      </c>
      <c r="AP109" s="27" t="s">
        <v>2800</v>
      </c>
      <c r="AQ109" s="27" t="s">
        <v>2800</v>
      </c>
      <c r="AR109" s="27" t="s">
        <v>2800</v>
      </c>
      <c r="AS109" s="27" t="s">
        <v>2800</v>
      </c>
      <c r="AT109" s="27" t="s">
        <v>2800</v>
      </c>
      <c r="AU109" s="27" t="s">
        <v>2800</v>
      </c>
      <c r="AV109" s="27" t="s">
        <v>2800</v>
      </c>
      <c r="AW109" s="27" t="s">
        <v>2800</v>
      </c>
      <c r="AX109" s="27" t="s">
        <v>2800</v>
      </c>
      <c r="AY109" s="27" t="s">
        <v>2800</v>
      </c>
    </row>
    <row r="110" spans="1:51" x14ac:dyDescent="0.15">
      <c r="A110" s="36"/>
      <c r="B110" s="17"/>
      <c r="C110" s="24">
        <v>620109001</v>
      </c>
      <c r="D110" s="16" t="s">
        <v>2953</v>
      </c>
      <c r="E110" s="16" t="s">
        <v>42</v>
      </c>
      <c r="F110" s="25" t="s">
        <v>2954</v>
      </c>
      <c r="G110" s="25">
        <v>61</v>
      </c>
      <c r="H110" s="26">
        <v>1</v>
      </c>
      <c r="I110" s="25">
        <v>6883.2400000000007</v>
      </c>
      <c r="J110" s="27" t="s">
        <v>2800</v>
      </c>
      <c r="K110" s="27" t="s">
        <v>2800</v>
      </c>
      <c r="L110" s="27" t="s">
        <v>2800</v>
      </c>
      <c r="M110" s="27" t="s">
        <v>2800</v>
      </c>
      <c r="N110" s="27" t="s">
        <v>2800</v>
      </c>
      <c r="O110" s="27" t="s">
        <v>2800</v>
      </c>
      <c r="P110" s="27" t="s">
        <v>2800</v>
      </c>
      <c r="Q110" s="27" t="s">
        <v>2800</v>
      </c>
      <c r="R110" s="27" t="s">
        <v>2800</v>
      </c>
      <c r="S110" s="25">
        <v>486.5</v>
      </c>
      <c r="T110" s="27" t="s">
        <v>2800</v>
      </c>
      <c r="U110" s="27" t="s">
        <v>2800</v>
      </c>
      <c r="V110" s="25">
        <v>401</v>
      </c>
      <c r="W110" s="27" t="s">
        <v>2800</v>
      </c>
      <c r="X110" s="27" t="s">
        <v>2800</v>
      </c>
      <c r="Y110" s="27" t="s">
        <v>2800</v>
      </c>
      <c r="Z110" s="27" t="s">
        <v>2800</v>
      </c>
      <c r="AA110" s="27" t="s">
        <v>2800</v>
      </c>
      <c r="AB110" s="27" t="s">
        <v>2800</v>
      </c>
      <c r="AC110" s="27" t="s">
        <v>2800</v>
      </c>
      <c r="AD110" s="27" t="s">
        <v>2800</v>
      </c>
      <c r="AE110" s="27" t="s">
        <v>2800</v>
      </c>
      <c r="AF110" s="27" t="s">
        <v>2800</v>
      </c>
      <c r="AG110" s="27" t="s">
        <v>2800</v>
      </c>
      <c r="AH110" s="27" t="s">
        <v>2800</v>
      </c>
      <c r="AI110" s="27" t="s">
        <v>2800</v>
      </c>
      <c r="AJ110" s="27" t="s">
        <v>2800</v>
      </c>
      <c r="AK110" s="27" t="s">
        <v>2800</v>
      </c>
      <c r="AL110" s="27" t="s">
        <v>2800</v>
      </c>
      <c r="AM110" s="27" t="s">
        <v>2800</v>
      </c>
      <c r="AN110" s="27" t="s">
        <v>2800</v>
      </c>
      <c r="AO110" s="27" t="s">
        <v>2800</v>
      </c>
      <c r="AP110" s="27" t="s">
        <v>2800</v>
      </c>
      <c r="AQ110" s="27" t="s">
        <v>2800</v>
      </c>
      <c r="AR110" s="27" t="s">
        <v>2800</v>
      </c>
      <c r="AS110" s="27" t="s">
        <v>2800</v>
      </c>
      <c r="AT110" s="27" t="s">
        <v>2800</v>
      </c>
      <c r="AU110" s="27" t="s">
        <v>2800</v>
      </c>
      <c r="AV110" s="27" t="s">
        <v>2800</v>
      </c>
      <c r="AW110" s="27" t="s">
        <v>2800</v>
      </c>
      <c r="AX110" s="27" t="s">
        <v>2800</v>
      </c>
      <c r="AY110" s="27" t="s">
        <v>2800</v>
      </c>
    </row>
    <row r="111" spans="1:51" x14ac:dyDescent="0.15">
      <c r="A111" s="36"/>
      <c r="B111" s="17"/>
      <c r="C111" s="24">
        <v>620000258</v>
      </c>
      <c r="D111" s="16" t="s">
        <v>71</v>
      </c>
      <c r="E111" s="16" t="s">
        <v>42</v>
      </c>
      <c r="F111" s="25" t="s">
        <v>72</v>
      </c>
      <c r="G111" s="25">
        <v>99</v>
      </c>
      <c r="H111" s="26">
        <v>0</v>
      </c>
      <c r="I111" s="25">
        <v>4925</v>
      </c>
      <c r="J111" s="27" t="s">
        <v>2800</v>
      </c>
      <c r="K111" s="27" t="s">
        <v>2800</v>
      </c>
      <c r="L111" s="27" t="s">
        <v>2800</v>
      </c>
      <c r="M111" s="27" t="s">
        <v>2800</v>
      </c>
      <c r="N111" s="27" t="s">
        <v>2800</v>
      </c>
      <c r="O111" s="27" t="s">
        <v>2800</v>
      </c>
      <c r="P111" s="27" t="s">
        <v>2800</v>
      </c>
      <c r="Q111" s="27" t="s">
        <v>2800</v>
      </c>
      <c r="R111" s="27" t="s">
        <v>2800</v>
      </c>
      <c r="S111" s="27" t="s">
        <v>2800</v>
      </c>
      <c r="T111" s="27" t="s">
        <v>2800</v>
      </c>
      <c r="U111" s="27" t="s">
        <v>2800</v>
      </c>
      <c r="V111" s="27" t="s">
        <v>2800</v>
      </c>
      <c r="W111" s="27" t="s">
        <v>2800</v>
      </c>
      <c r="X111" s="27" t="s">
        <v>2800</v>
      </c>
      <c r="Y111" s="27" t="s">
        <v>2800</v>
      </c>
      <c r="Z111" s="27" t="s">
        <v>2800</v>
      </c>
      <c r="AA111" s="27" t="s">
        <v>2800</v>
      </c>
      <c r="AB111" s="27" t="s">
        <v>2800</v>
      </c>
      <c r="AC111" s="27" t="s">
        <v>2800</v>
      </c>
      <c r="AD111" s="27" t="s">
        <v>2800</v>
      </c>
      <c r="AE111" s="27" t="s">
        <v>2800</v>
      </c>
      <c r="AF111" s="27" t="s">
        <v>2800</v>
      </c>
      <c r="AG111" s="27" t="s">
        <v>2800</v>
      </c>
      <c r="AH111" s="27" t="s">
        <v>2800</v>
      </c>
      <c r="AI111" s="27" t="s">
        <v>2800</v>
      </c>
      <c r="AJ111" s="27" t="s">
        <v>2800</v>
      </c>
      <c r="AK111" s="25">
        <v>1823</v>
      </c>
      <c r="AL111" s="27" t="s">
        <v>2800</v>
      </c>
      <c r="AM111" s="27" t="s">
        <v>2800</v>
      </c>
      <c r="AN111" s="27" t="s">
        <v>2800</v>
      </c>
      <c r="AO111" s="27" t="s">
        <v>2800</v>
      </c>
      <c r="AP111" s="25">
        <v>508.5</v>
      </c>
      <c r="AQ111" s="27" t="s">
        <v>2800</v>
      </c>
      <c r="AR111" s="27" t="s">
        <v>2800</v>
      </c>
      <c r="AS111" s="27" t="s">
        <v>2800</v>
      </c>
      <c r="AT111" s="27" t="s">
        <v>2800</v>
      </c>
      <c r="AU111" s="27" t="s">
        <v>2800</v>
      </c>
      <c r="AV111" s="27" t="s">
        <v>2800</v>
      </c>
      <c r="AW111" s="27" t="s">
        <v>2800</v>
      </c>
      <c r="AX111" s="27" t="s">
        <v>2800</v>
      </c>
      <c r="AY111" s="27" t="s">
        <v>2800</v>
      </c>
    </row>
    <row r="112" spans="1:51" x14ac:dyDescent="0.15">
      <c r="A112" s="36"/>
      <c r="B112" s="17"/>
      <c r="C112" s="24">
        <v>620005167</v>
      </c>
      <c r="D112" s="16" t="s">
        <v>2955</v>
      </c>
      <c r="E112" s="16" t="s">
        <v>42</v>
      </c>
      <c r="F112" s="25" t="s">
        <v>2956</v>
      </c>
      <c r="G112" s="25">
        <v>56</v>
      </c>
      <c r="H112" s="26">
        <v>1</v>
      </c>
      <c r="I112" s="25">
        <v>3691.5</v>
      </c>
      <c r="J112" s="27" t="s">
        <v>2800</v>
      </c>
      <c r="K112" s="27" t="s">
        <v>2800</v>
      </c>
      <c r="L112" s="27" t="s">
        <v>2800</v>
      </c>
      <c r="M112" s="27" t="s">
        <v>2800</v>
      </c>
      <c r="N112" s="27" t="s">
        <v>2800</v>
      </c>
      <c r="O112" s="27" t="s">
        <v>2800</v>
      </c>
      <c r="P112" s="27" t="s">
        <v>2800</v>
      </c>
      <c r="Q112" s="27" t="s">
        <v>2800</v>
      </c>
      <c r="R112" s="27" t="s">
        <v>2800</v>
      </c>
      <c r="S112" s="27" t="s">
        <v>2800</v>
      </c>
      <c r="T112" s="27" t="s">
        <v>2800</v>
      </c>
      <c r="U112" s="27" t="s">
        <v>2800</v>
      </c>
      <c r="V112" s="27" t="s">
        <v>2800</v>
      </c>
      <c r="W112" s="27" t="s">
        <v>2800</v>
      </c>
      <c r="X112" s="27" t="s">
        <v>2800</v>
      </c>
      <c r="Y112" s="27" t="s">
        <v>2800</v>
      </c>
      <c r="Z112" s="27" t="s">
        <v>2800</v>
      </c>
      <c r="AA112" s="27" t="s">
        <v>2800</v>
      </c>
      <c r="AB112" s="27" t="s">
        <v>2800</v>
      </c>
      <c r="AC112" s="27" t="s">
        <v>2800</v>
      </c>
      <c r="AD112" s="27" t="s">
        <v>2800</v>
      </c>
      <c r="AE112" s="27" t="s">
        <v>2800</v>
      </c>
      <c r="AF112" s="27" t="s">
        <v>2800</v>
      </c>
      <c r="AG112" s="27" t="s">
        <v>2800</v>
      </c>
      <c r="AH112" s="27" t="s">
        <v>2800</v>
      </c>
      <c r="AI112" s="27" t="s">
        <v>2800</v>
      </c>
      <c r="AJ112" s="27" t="s">
        <v>2800</v>
      </c>
      <c r="AK112" s="27" t="s">
        <v>2800</v>
      </c>
      <c r="AL112" s="27" t="s">
        <v>2800</v>
      </c>
      <c r="AM112" s="27" t="s">
        <v>2800</v>
      </c>
      <c r="AN112" s="27" t="s">
        <v>2800</v>
      </c>
      <c r="AO112" s="27" t="s">
        <v>2800</v>
      </c>
      <c r="AP112" s="27" t="s">
        <v>2800</v>
      </c>
      <c r="AQ112" s="27" t="s">
        <v>2800</v>
      </c>
      <c r="AR112" s="27" t="s">
        <v>2800</v>
      </c>
      <c r="AS112" s="25">
        <v>441.5</v>
      </c>
      <c r="AT112" s="27" t="s">
        <v>2800</v>
      </c>
      <c r="AU112" s="25">
        <v>569.5</v>
      </c>
      <c r="AV112" s="27" t="s">
        <v>2800</v>
      </c>
      <c r="AW112" s="27" t="s">
        <v>2800</v>
      </c>
      <c r="AX112" s="27" t="s">
        <v>2800</v>
      </c>
      <c r="AY112" s="27" t="s">
        <v>2800</v>
      </c>
    </row>
    <row r="113" spans="1:51" x14ac:dyDescent="0.15">
      <c r="A113" s="36"/>
      <c r="B113" s="17"/>
      <c r="C113" s="24">
        <v>641140049</v>
      </c>
      <c r="D113" s="16" t="s">
        <v>2957</v>
      </c>
      <c r="E113" s="16" t="s">
        <v>42</v>
      </c>
      <c r="F113" s="25" t="s">
        <v>2958</v>
      </c>
      <c r="G113" s="25">
        <v>92</v>
      </c>
      <c r="H113" s="26">
        <v>0</v>
      </c>
      <c r="I113" s="25">
        <v>3173.2999999999997</v>
      </c>
      <c r="J113" s="27" t="s">
        <v>2800</v>
      </c>
      <c r="K113" s="27" t="s">
        <v>2800</v>
      </c>
      <c r="L113" s="27" t="s">
        <v>2800</v>
      </c>
      <c r="M113" s="27" t="s">
        <v>2800</v>
      </c>
      <c r="N113" s="27" t="s">
        <v>2800</v>
      </c>
      <c r="O113" s="27" t="s">
        <v>2800</v>
      </c>
      <c r="P113" s="27" t="s">
        <v>2800</v>
      </c>
      <c r="Q113" s="27" t="s">
        <v>2800</v>
      </c>
      <c r="R113" s="27" t="s">
        <v>2800</v>
      </c>
      <c r="S113" s="27" t="s">
        <v>2800</v>
      </c>
      <c r="T113" s="27" t="s">
        <v>2800</v>
      </c>
      <c r="U113" s="27" t="s">
        <v>2800</v>
      </c>
      <c r="V113" s="27" t="s">
        <v>2800</v>
      </c>
      <c r="W113" s="27" t="s">
        <v>2800</v>
      </c>
      <c r="X113" s="27" t="s">
        <v>2800</v>
      </c>
      <c r="Y113" s="27" t="s">
        <v>2800</v>
      </c>
      <c r="Z113" s="27" t="s">
        <v>2800</v>
      </c>
      <c r="AA113" s="27" t="s">
        <v>2800</v>
      </c>
      <c r="AB113" s="27" t="s">
        <v>2800</v>
      </c>
      <c r="AC113" s="27" t="s">
        <v>2800</v>
      </c>
      <c r="AD113" s="27" t="s">
        <v>2800</v>
      </c>
      <c r="AE113" s="27" t="s">
        <v>2800</v>
      </c>
      <c r="AF113" s="27" t="s">
        <v>2800</v>
      </c>
      <c r="AG113" s="27" t="s">
        <v>2800</v>
      </c>
      <c r="AH113" s="27" t="s">
        <v>2800</v>
      </c>
      <c r="AI113" s="27" t="s">
        <v>2800</v>
      </c>
      <c r="AJ113" s="27" t="s">
        <v>2800</v>
      </c>
      <c r="AK113" s="27" t="s">
        <v>2800</v>
      </c>
      <c r="AL113" s="27" t="s">
        <v>2800</v>
      </c>
      <c r="AM113" s="27" t="s">
        <v>2800</v>
      </c>
      <c r="AN113" s="27" t="s">
        <v>2800</v>
      </c>
      <c r="AO113" s="27" t="s">
        <v>2800</v>
      </c>
      <c r="AP113" s="27" t="s">
        <v>2800</v>
      </c>
      <c r="AQ113" s="27" t="s">
        <v>2800</v>
      </c>
      <c r="AR113" s="27" t="s">
        <v>2800</v>
      </c>
      <c r="AS113" s="27" t="s">
        <v>2800</v>
      </c>
      <c r="AT113" s="27" t="s">
        <v>2800</v>
      </c>
      <c r="AU113" s="27" t="s">
        <v>2800</v>
      </c>
      <c r="AV113" s="27" t="s">
        <v>2800</v>
      </c>
      <c r="AW113" s="27" t="s">
        <v>2800</v>
      </c>
      <c r="AX113" s="27" t="s">
        <v>2800</v>
      </c>
      <c r="AY113" s="27" t="s">
        <v>2800</v>
      </c>
    </row>
    <row r="114" spans="1:51" x14ac:dyDescent="0.15">
      <c r="A114" s="36"/>
      <c r="B114" s="17"/>
      <c r="C114" s="24">
        <v>620109902</v>
      </c>
      <c r="D114" s="16" t="s">
        <v>2959</v>
      </c>
      <c r="E114" s="16" t="s">
        <v>42</v>
      </c>
      <c r="F114" s="25" t="s">
        <v>2960</v>
      </c>
      <c r="G114" s="25">
        <v>76</v>
      </c>
      <c r="H114" s="26">
        <v>1</v>
      </c>
      <c r="I114" s="25">
        <v>2509</v>
      </c>
      <c r="J114" s="27" t="s">
        <v>2800</v>
      </c>
      <c r="K114" s="27" t="s">
        <v>2800</v>
      </c>
      <c r="L114" s="27" t="s">
        <v>2800</v>
      </c>
      <c r="M114" s="27" t="s">
        <v>2800</v>
      </c>
      <c r="N114" s="27" t="s">
        <v>2800</v>
      </c>
      <c r="O114" s="27" t="s">
        <v>2800</v>
      </c>
      <c r="P114" s="27" t="s">
        <v>2800</v>
      </c>
      <c r="Q114" s="27" t="s">
        <v>2800</v>
      </c>
      <c r="R114" s="27" t="s">
        <v>2800</v>
      </c>
      <c r="S114" s="27" t="s">
        <v>2800</v>
      </c>
      <c r="T114" s="27" t="s">
        <v>2800</v>
      </c>
      <c r="U114" s="27" t="s">
        <v>2800</v>
      </c>
      <c r="V114" s="27" t="s">
        <v>2800</v>
      </c>
      <c r="W114" s="27" t="s">
        <v>2800</v>
      </c>
      <c r="X114" s="27" t="s">
        <v>2800</v>
      </c>
      <c r="Y114" s="27" t="s">
        <v>2800</v>
      </c>
      <c r="Z114" s="27" t="s">
        <v>2800</v>
      </c>
      <c r="AA114" s="27" t="s">
        <v>2800</v>
      </c>
      <c r="AB114" s="27" t="s">
        <v>2800</v>
      </c>
      <c r="AC114" s="27" t="s">
        <v>2800</v>
      </c>
      <c r="AD114" s="27" t="s">
        <v>2800</v>
      </c>
      <c r="AE114" s="27" t="s">
        <v>2800</v>
      </c>
      <c r="AF114" s="27" t="s">
        <v>2800</v>
      </c>
      <c r="AG114" s="27" t="s">
        <v>2800</v>
      </c>
      <c r="AH114" s="27" t="s">
        <v>2800</v>
      </c>
      <c r="AI114" s="27" t="s">
        <v>2800</v>
      </c>
      <c r="AJ114" s="27" t="s">
        <v>2800</v>
      </c>
      <c r="AK114" s="27" t="s">
        <v>2800</v>
      </c>
      <c r="AL114" s="27" t="s">
        <v>2800</v>
      </c>
      <c r="AM114" s="27" t="s">
        <v>2800</v>
      </c>
      <c r="AN114" s="27" t="s">
        <v>2800</v>
      </c>
      <c r="AO114" s="27" t="s">
        <v>2800</v>
      </c>
      <c r="AP114" s="25">
        <v>2022</v>
      </c>
      <c r="AQ114" s="27" t="s">
        <v>2800</v>
      </c>
      <c r="AR114" s="27" t="s">
        <v>2800</v>
      </c>
      <c r="AS114" s="27" t="s">
        <v>2800</v>
      </c>
      <c r="AT114" s="27" t="s">
        <v>2800</v>
      </c>
      <c r="AU114" s="27" t="s">
        <v>2800</v>
      </c>
      <c r="AV114" s="27" t="s">
        <v>2800</v>
      </c>
      <c r="AW114" s="27" t="s">
        <v>2800</v>
      </c>
      <c r="AX114" s="27" t="s">
        <v>2800</v>
      </c>
      <c r="AY114" s="27" t="s">
        <v>2800</v>
      </c>
    </row>
    <row r="115" spans="1:51" x14ac:dyDescent="0.15">
      <c r="A115" s="36"/>
      <c r="B115" s="17"/>
      <c r="C115" s="24">
        <v>620003246</v>
      </c>
      <c r="D115" s="16" t="s">
        <v>2961</v>
      </c>
      <c r="E115" s="16" t="s">
        <v>42</v>
      </c>
      <c r="F115" s="25" t="s">
        <v>2962</v>
      </c>
      <c r="G115" s="25">
        <v>196</v>
      </c>
      <c r="H115" s="26">
        <v>0</v>
      </c>
      <c r="I115" s="25">
        <v>2002.3333299999999</v>
      </c>
      <c r="J115" s="27" t="s">
        <v>2800</v>
      </c>
      <c r="K115" s="27" t="s">
        <v>2800</v>
      </c>
      <c r="L115" s="27" t="s">
        <v>2800</v>
      </c>
      <c r="M115" s="27" t="s">
        <v>2800</v>
      </c>
      <c r="N115" s="27" t="s">
        <v>2800</v>
      </c>
      <c r="O115" s="27" t="s">
        <v>2800</v>
      </c>
      <c r="P115" s="27" t="s">
        <v>2800</v>
      </c>
      <c r="Q115" s="27" t="s">
        <v>2800</v>
      </c>
      <c r="R115" s="27" t="s">
        <v>2800</v>
      </c>
      <c r="S115" s="27" t="s">
        <v>2800</v>
      </c>
      <c r="T115" s="27" t="s">
        <v>2800</v>
      </c>
      <c r="U115" s="27" t="s">
        <v>2800</v>
      </c>
      <c r="V115" s="27" t="s">
        <v>2800</v>
      </c>
      <c r="W115" s="25">
        <v>411.4</v>
      </c>
      <c r="X115" s="27" t="s">
        <v>2800</v>
      </c>
      <c r="Y115" s="27" t="s">
        <v>2800</v>
      </c>
      <c r="Z115" s="27" t="s">
        <v>2800</v>
      </c>
      <c r="AA115" s="27" t="s">
        <v>2800</v>
      </c>
      <c r="AB115" s="27" t="s">
        <v>2800</v>
      </c>
      <c r="AC115" s="27" t="s">
        <v>2800</v>
      </c>
      <c r="AD115" s="27" t="s">
        <v>2800</v>
      </c>
      <c r="AE115" s="27" t="s">
        <v>2800</v>
      </c>
      <c r="AF115" s="27" t="s">
        <v>2800</v>
      </c>
      <c r="AG115" s="27" t="s">
        <v>2800</v>
      </c>
      <c r="AH115" s="27" t="s">
        <v>2800</v>
      </c>
      <c r="AI115" s="27" t="s">
        <v>2800</v>
      </c>
      <c r="AJ115" s="27" t="s">
        <v>2800</v>
      </c>
      <c r="AK115" s="27" t="s">
        <v>2800</v>
      </c>
      <c r="AL115" s="27" t="s">
        <v>2800</v>
      </c>
      <c r="AM115" s="27" t="s">
        <v>2800</v>
      </c>
      <c r="AN115" s="27" t="s">
        <v>2800</v>
      </c>
      <c r="AO115" s="27" t="s">
        <v>2800</v>
      </c>
      <c r="AP115" s="27" t="s">
        <v>2800</v>
      </c>
      <c r="AQ115" s="27" t="s">
        <v>2800</v>
      </c>
      <c r="AR115" s="27" t="s">
        <v>2800</v>
      </c>
      <c r="AS115" s="27" t="s">
        <v>2800</v>
      </c>
      <c r="AT115" s="27" t="s">
        <v>2800</v>
      </c>
      <c r="AU115" s="27" t="s">
        <v>2800</v>
      </c>
      <c r="AV115" s="27" t="s">
        <v>2800</v>
      </c>
      <c r="AW115" s="27" t="s">
        <v>2800</v>
      </c>
      <c r="AX115" s="27" t="s">
        <v>2800</v>
      </c>
      <c r="AY115" s="27" t="s">
        <v>2800</v>
      </c>
    </row>
    <row r="116" spans="1:51" x14ac:dyDescent="0.15">
      <c r="A116" s="36"/>
      <c r="B116" s="17"/>
      <c r="C116" s="24">
        <v>641140045</v>
      </c>
      <c r="D116" s="16" t="s">
        <v>2963</v>
      </c>
      <c r="E116" s="16" t="s">
        <v>42</v>
      </c>
      <c r="F116" s="25" t="s">
        <v>2964</v>
      </c>
      <c r="G116" s="25">
        <v>92</v>
      </c>
      <c r="H116" s="26">
        <v>0</v>
      </c>
      <c r="I116" s="25">
        <v>897.5</v>
      </c>
      <c r="J116" s="27" t="s">
        <v>2800</v>
      </c>
      <c r="K116" s="27" t="s">
        <v>2800</v>
      </c>
      <c r="L116" s="27" t="s">
        <v>2800</v>
      </c>
      <c r="M116" s="27" t="s">
        <v>2800</v>
      </c>
      <c r="N116" s="27" t="s">
        <v>2800</v>
      </c>
      <c r="O116" s="27" t="s">
        <v>2800</v>
      </c>
      <c r="P116" s="27" t="s">
        <v>2800</v>
      </c>
      <c r="Q116" s="27" t="s">
        <v>2800</v>
      </c>
      <c r="R116" s="27" t="s">
        <v>2800</v>
      </c>
      <c r="S116" s="27" t="s">
        <v>2800</v>
      </c>
      <c r="T116" s="27" t="s">
        <v>2800</v>
      </c>
      <c r="U116" s="27" t="s">
        <v>2800</v>
      </c>
      <c r="V116" s="27" t="s">
        <v>2800</v>
      </c>
      <c r="W116" s="27" t="s">
        <v>2800</v>
      </c>
      <c r="X116" s="27" t="s">
        <v>2800</v>
      </c>
      <c r="Y116" s="27" t="s">
        <v>2800</v>
      </c>
      <c r="Z116" s="27" t="s">
        <v>2800</v>
      </c>
      <c r="AA116" s="27" t="s">
        <v>2800</v>
      </c>
      <c r="AB116" s="27" t="s">
        <v>2800</v>
      </c>
      <c r="AC116" s="27" t="s">
        <v>2800</v>
      </c>
      <c r="AD116" s="27" t="s">
        <v>2800</v>
      </c>
      <c r="AE116" s="27" t="s">
        <v>2800</v>
      </c>
      <c r="AF116" s="27" t="s">
        <v>2800</v>
      </c>
      <c r="AG116" s="27" t="s">
        <v>2800</v>
      </c>
      <c r="AH116" s="27" t="s">
        <v>2800</v>
      </c>
      <c r="AI116" s="27" t="s">
        <v>2800</v>
      </c>
      <c r="AJ116" s="27" t="s">
        <v>2800</v>
      </c>
      <c r="AK116" s="27" t="s">
        <v>2800</v>
      </c>
      <c r="AL116" s="27" t="s">
        <v>2800</v>
      </c>
      <c r="AM116" s="27" t="s">
        <v>2800</v>
      </c>
      <c r="AN116" s="27" t="s">
        <v>2800</v>
      </c>
      <c r="AO116" s="27" t="s">
        <v>2800</v>
      </c>
      <c r="AP116" s="27" t="s">
        <v>2800</v>
      </c>
      <c r="AQ116" s="27" t="s">
        <v>2800</v>
      </c>
      <c r="AR116" s="27" t="s">
        <v>2800</v>
      </c>
      <c r="AS116" s="27" t="s">
        <v>2800</v>
      </c>
      <c r="AT116" s="27" t="s">
        <v>2800</v>
      </c>
      <c r="AU116" s="27" t="s">
        <v>2800</v>
      </c>
      <c r="AV116" s="27" t="s">
        <v>2800</v>
      </c>
      <c r="AW116" s="27" t="s">
        <v>2800</v>
      </c>
      <c r="AX116" s="27" t="s">
        <v>2800</v>
      </c>
      <c r="AY116" s="27" t="s">
        <v>2800</v>
      </c>
    </row>
    <row r="117" spans="1:51" x14ac:dyDescent="0.15">
      <c r="A117" s="36"/>
      <c r="B117" s="17"/>
      <c r="C117" s="24">
        <v>620109201</v>
      </c>
      <c r="D117" s="16" t="s">
        <v>85</v>
      </c>
      <c r="E117" s="16" t="s">
        <v>42</v>
      </c>
      <c r="F117" s="25" t="s">
        <v>86</v>
      </c>
      <c r="G117" s="25">
        <v>98</v>
      </c>
      <c r="H117" s="26">
        <v>1</v>
      </c>
      <c r="I117" s="25">
        <v>897</v>
      </c>
      <c r="J117" s="27" t="s">
        <v>2800</v>
      </c>
      <c r="K117" s="27" t="s">
        <v>2800</v>
      </c>
      <c r="L117" s="27" t="s">
        <v>2800</v>
      </c>
      <c r="M117" s="27" t="s">
        <v>2800</v>
      </c>
      <c r="N117" s="27" t="s">
        <v>2800</v>
      </c>
      <c r="O117" s="27" t="s">
        <v>2800</v>
      </c>
      <c r="P117" s="27" t="s">
        <v>2800</v>
      </c>
      <c r="Q117" s="27" t="s">
        <v>2800</v>
      </c>
      <c r="R117" s="27" t="s">
        <v>2800</v>
      </c>
      <c r="S117" s="27" t="s">
        <v>2800</v>
      </c>
      <c r="T117" s="27" t="s">
        <v>2800</v>
      </c>
      <c r="U117" s="27" t="s">
        <v>2800</v>
      </c>
      <c r="V117" s="27" t="s">
        <v>2800</v>
      </c>
      <c r="W117" s="27" t="s">
        <v>2800</v>
      </c>
      <c r="X117" s="27" t="s">
        <v>2800</v>
      </c>
      <c r="Y117" s="27" t="s">
        <v>2800</v>
      </c>
      <c r="Z117" s="27" t="s">
        <v>2800</v>
      </c>
      <c r="AA117" s="27" t="s">
        <v>2800</v>
      </c>
      <c r="AB117" s="27" t="s">
        <v>2800</v>
      </c>
      <c r="AC117" s="27" t="s">
        <v>2800</v>
      </c>
      <c r="AD117" s="27" t="s">
        <v>2800</v>
      </c>
      <c r="AE117" s="27" t="s">
        <v>2800</v>
      </c>
      <c r="AF117" s="27" t="s">
        <v>2800</v>
      </c>
      <c r="AG117" s="27" t="s">
        <v>2800</v>
      </c>
      <c r="AH117" s="27" t="s">
        <v>2800</v>
      </c>
      <c r="AI117" s="27" t="s">
        <v>2800</v>
      </c>
      <c r="AJ117" s="27" t="s">
        <v>2800</v>
      </c>
      <c r="AK117" s="27" t="s">
        <v>2800</v>
      </c>
      <c r="AL117" s="27" t="s">
        <v>2800</v>
      </c>
      <c r="AM117" s="27" t="s">
        <v>2800</v>
      </c>
      <c r="AN117" s="27" t="s">
        <v>2800</v>
      </c>
      <c r="AO117" s="27" t="s">
        <v>2800</v>
      </c>
      <c r="AP117" s="27" t="s">
        <v>2800</v>
      </c>
      <c r="AQ117" s="27" t="s">
        <v>2800</v>
      </c>
      <c r="AR117" s="27" t="s">
        <v>2800</v>
      </c>
      <c r="AS117" s="27" t="s">
        <v>2800</v>
      </c>
      <c r="AT117" s="27" t="s">
        <v>2800</v>
      </c>
      <c r="AU117" s="27" t="s">
        <v>2800</v>
      </c>
      <c r="AV117" s="27" t="s">
        <v>2800</v>
      </c>
      <c r="AW117" s="27" t="s">
        <v>2800</v>
      </c>
      <c r="AX117" s="27" t="s">
        <v>2800</v>
      </c>
      <c r="AY117" s="27" t="s">
        <v>2800</v>
      </c>
    </row>
    <row r="118" spans="1:51" x14ac:dyDescent="0.15">
      <c r="A118" s="36"/>
      <c r="B118" s="17"/>
      <c r="C118" s="24">
        <v>641140109</v>
      </c>
      <c r="D118" s="16" t="s">
        <v>2965</v>
      </c>
      <c r="E118" s="16" t="s">
        <v>42</v>
      </c>
      <c r="F118" s="25" t="s">
        <v>2966</v>
      </c>
      <c r="G118" s="25">
        <v>164</v>
      </c>
      <c r="H118" s="26">
        <v>0</v>
      </c>
      <c r="I118" s="25">
        <v>493</v>
      </c>
      <c r="J118" s="27" t="s">
        <v>2800</v>
      </c>
      <c r="K118" s="27" t="s">
        <v>2800</v>
      </c>
      <c r="L118" s="27" t="s">
        <v>2800</v>
      </c>
      <c r="M118" s="27" t="s">
        <v>2800</v>
      </c>
      <c r="N118" s="27" t="s">
        <v>2800</v>
      </c>
      <c r="O118" s="27" t="s">
        <v>2800</v>
      </c>
      <c r="P118" s="27" t="s">
        <v>2800</v>
      </c>
      <c r="Q118" s="27" t="s">
        <v>2800</v>
      </c>
      <c r="R118" s="27" t="s">
        <v>2800</v>
      </c>
      <c r="S118" s="27" t="s">
        <v>2800</v>
      </c>
      <c r="T118" s="27" t="s">
        <v>2800</v>
      </c>
      <c r="U118" s="27" t="s">
        <v>2800</v>
      </c>
      <c r="V118" s="27" t="s">
        <v>2800</v>
      </c>
      <c r="W118" s="27" t="s">
        <v>2800</v>
      </c>
      <c r="X118" s="27" t="s">
        <v>2800</v>
      </c>
      <c r="Y118" s="27" t="s">
        <v>2800</v>
      </c>
      <c r="Z118" s="27" t="s">
        <v>2800</v>
      </c>
      <c r="AA118" s="27" t="s">
        <v>2800</v>
      </c>
      <c r="AB118" s="27" t="s">
        <v>2800</v>
      </c>
      <c r="AC118" s="27" t="s">
        <v>2800</v>
      </c>
      <c r="AD118" s="27" t="s">
        <v>2800</v>
      </c>
      <c r="AE118" s="27" t="s">
        <v>2800</v>
      </c>
      <c r="AF118" s="27" t="s">
        <v>2800</v>
      </c>
      <c r="AG118" s="27" t="s">
        <v>2800</v>
      </c>
      <c r="AH118" s="27" t="s">
        <v>2800</v>
      </c>
      <c r="AI118" s="27" t="s">
        <v>2800</v>
      </c>
      <c r="AJ118" s="27" t="s">
        <v>2800</v>
      </c>
      <c r="AK118" s="27" t="s">
        <v>2800</v>
      </c>
      <c r="AL118" s="27" t="s">
        <v>2800</v>
      </c>
      <c r="AM118" s="27" t="s">
        <v>2800</v>
      </c>
      <c r="AN118" s="27" t="s">
        <v>2800</v>
      </c>
      <c r="AO118" s="27" t="s">
        <v>2800</v>
      </c>
      <c r="AP118" s="27" t="s">
        <v>2800</v>
      </c>
      <c r="AQ118" s="27" t="s">
        <v>2800</v>
      </c>
      <c r="AR118" s="27" t="s">
        <v>2800</v>
      </c>
      <c r="AS118" s="27" t="s">
        <v>2800</v>
      </c>
      <c r="AT118" s="27" t="s">
        <v>2800</v>
      </c>
      <c r="AU118" s="27" t="s">
        <v>2800</v>
      </c>
      <c r="AV118" s="27" t="s">
        <v>2800</v>
      </c>
      <c r="AW118" s="27" t="s">
        <v>2800</v>
      </c>
      <c r="AX118" s="27" t="s">
        <v>2800</v>
      </c>
      <c r="AY118" s="27" t="s">
        <v>2800</v>
      </c>
    </row>
    <row r="119" spans="1:51" x14ac:dyDescent="0.15">
      <c r="A119" s="36"/>
      <c r="B119" s="17"/>
      <c r="C119" s="24">
        <v>620110202</v>
      </c>
      <c r="D119" s="16" t="s">
        <v>2967</v>
      </c>
      <c r="E119" s="16" t="s">
        <v>42</v>
      </c>
      <c r="F119" s="25" t="s">
        <v>2968</v>
      </c>
      <c r="G119" s="25">
        <v>98</v>
      </c>
      <c r="H119" s="26">
        <v>1</v>
      </c>
      <c r="I119" s="27" t="s">
        <v>2800</v>
      </c>
      <c r="J119" s="27" t="s">
        <v>2800</v>
      </c>
      <c r="K119" s="27" t="s">
        <v>2800</v>
      </c>
      <c r="L119" s="27" t="s">
        <v>2800</v>
      </c>
      <c r="M119" s="27" t="s">
        <v>2800</v>
      </c>
      <c r="N119" s="27" t="s">
        <v>2800</v>
      </c>
      <c r="O119" s="27" t="s">
        <v>2800</v>
      </c>
      <c r="P119" s="27" t="s">
        <v>2800</v>
      </c>
      <c r="Q119" s="27" t="s">
        <v>2800</v>
      </c>
      <c r="R119" s="27" t="s">
        <v>2800</v>
      </c>
      <c r="S119" s="27" t="s">
        <v>2800</v>
      </c>
      <c r="T119" s="27" t="s">
        <v>2800</v>
      </c>
      <c r="U119" s="27" t="s">
        <v>2800</v>
      </c>
      <c r="V119" s="27" t="s">
        <v>2800</v>
      </c>
      <c r="W119" s="27" t="s">
        <v>2800</v>
      </c>
      <c r="X119" s="27" t="s">
        <v>2800</v>
      </c>
      <c r="Y119" s="27" t="s">
        <v>2800</v>
      </c>
      <c r="Z119" s="27" t="s">
        <v>2800</v>
      </c>
      <c r="AA119" s="27" t="s">
        <v>2800</v>
      </c>
      <c r="AB119" s="27" t="s">
        <v>2800</v>
      </c>
      <c r="AC119" s="27" t="s">
        <v>2800</v>
      </c>
      <c r="AD119" s="27" t="s">
        <v>2800</v>
      </c>
      <c r="AE119" s="27" t="s">
        <v>2800</v>
      </c>
      <c r="AF119" s="27" t="s">
        <v>2800</v>
      </c>
      <c r="AG119" s="27" t="s">
        <v>2800</v>
      </c>
      <c r="AH119" s="27" t="s">
        <v>2800</v>
      </c>
      <c r="AI119" s="27" t="s">
        <v>2800</v>
      </c>
      <c r="AJ119" s="27" t="s">
        <v>2800</v>
      </c>
      <c r="AK119" s="27" t="s">
        <v>2800</v>
      </c>
      <c r="AL119" s="27" t="s">
        <v>2800</v>
      </c>
      <c r="AM119" s="27" t="s">
        <v>2800</v>
      </c>
      <c r="AN119" s="27" t="s">
        <v>2800</v>
      </c>
      <c r="AO119" s="27" t="s">
        <v>2800</v>
      </c>
      <c r="AP119" s="27" t="s">
        <v>2800</v>
      </c>
      <c r="AQ119" s="27" t="s">
        <v>2800</v>
      </c>
      <c r="AR119" s="27" t="s">
        <v>2800</v>
      </c>
      <c r="AS119" s="27" t="s">
        <v>2800</v>
      </c>
      <c r="AT119" s="27" t="s">
        <v>2800</v>
      </c>
      <c r="AU119" s="27" t="s">
        <v>2800</v>
      </c>
      <c r="AV119" s="27" t="s">
        <v>2800</v>
      </c>
      <c r="AW119" s="27" t="s">
        <v>2800</v>
      </c>
      <c r="AX119" s="27" t="s">
        <v>2800</v>
      </c>
      <c r="AY119" s="27" t="s">
        <v>2800</v>
      </c>
    </row>
    <row r="120" spans="1:51" x14ac:dyDescent="0.15">
      <c r="A120" s="36"/>
      <c r="B120" s="17"/>
      <c r="C120" s="24">
        <v>622621800</v>
      </c>
      <c r="D120" s="16" t="s">
        <v>2969</v>
      </c>
      <c r="E120" s="16" t="s">
        <v>42</v>
      </c>
      <c r="F120" s="25" t="s">
        <v>2926</v>
      </c>
      <c r="G120" s="25">
        <v>58</v>
      </c>
      <c r="H120" s="26">
        <v>1</v>
      </c>
      <c r="I120" s="27" t="s">
        <v>2800</v>
      </c>
      <c r="J120" s="27" t="s">
        <v>2800</v>
      </c>
      <c r="K120" s="27" t="s">
        <v>2800</v>
      </c>
      <c r="L120" s="27" t="s">
        <v>2800</v>
      </c>
      <c r="M120" s="27" t="s">
        <v>2800</v>
      </c>
      <c r="N120" s="27" t="s">
        <v>2800</v>
      </c>
      <c r="O120" s="27" t="s">
        <v>2800</v>
      </c>
      <c r="P120" s="27" t="s">
        <v>2800</v>
      </c>
      <c r="Q120" s="27" t="s">
        <v>2800</v>
      </c>
      <c r="R120" s="27" t="s">
        <v>2800</v>
      </c>
      <c r="S120" s="27" t="s">
        <v>2800</v>
      </c>
      <c r="T120" s="27" t="s">
        <v>2800</v>
      </c>
      <c r="U120" s="27" t="s">
        <v>2800</v>
      </c>
      <c r="V120" s="27" t="s">
        <v>2800</v>
      </c>
      <c r="W120" s="27" t="s">
        <v>2800</v>
      </c>
      <c r="X120" s="27" t="s">
        <v>2800</v>
      </c>
      <c r="Y120" s="27" t="s">
        <v>2800</v>
      </c>
      <c r="Z120" s="27" t="s">
        <v>2800</v>
      </c>
      <c r="AA120" s="27" t="s">
        <v>2800</v>
      </c>
      <c r="AB120" s="27" t="s">
        <v>2800</v>
      </c>
      <c r="AC120" s="27" t="s">
        <v>2800</v>
      </c>
      <c r="AD120" s="27" t="s">
        <v>2800</v>
      </c>
      <c r="AE120" s="27" t="s">
        <v>2800</v>
      </c>
      <c r="AF120" s="27" t="s">
        <v>2800</v>
      </c>
      <c r="AG120" s="27" t="s">
        <v>2800</v>
      </c>
      <c r="AH120" s="27" t="s">
        <v>2800</v>
      </c>
      <c r="AI120" s="27" t="s">
        <v>2800</v>
      </c>
      <c r="AJ120" s="27" t="s">
        <v>2800</v>
      </c>
      <c r="AK120" s="27" t="s">
        <v>2800</v>
      </c>
      <c r="AL120" s="27" t="s">
        <v>2800</v>
      </c>
      <c r="AM120" s="27" t="s">
        <v>2800</v>
      </c>
      <c r="AN120" s="27" t="s">
        <v>2800</v>
      </c>
      <c r="AO120" s="27" t="s">
        <v>2800</v>
      </c>
      <c r="AP120" s="27" t="s">
        <v>2800</v>
      </c>
      <c r="AQ120" s="27" t="s">
        <v>2800</v>
      </c>
      <c r="AR120" s="27" t="s">
        <v>2800</v>
      </c>
      <c r="AS120" s="27" t="s">
        <v>2800</v>
      </c>
      <c r="AT120" s="27" t="s">
        <v>2800</v>
      </c>
      <c r="AU120" s="27" t="s">
        <v>2800</v>
      </c>
      <c r="AV120" s="27" t="s">
        <v>2800</v>
      </c>
      <c r="AW120" s="27" t="s">
        <v>2800</v>
      </c>
      <c r="AX120" s="27" t="s">
        <v>2800</v>
      </c>
      <c r="AY120" s="27" t="s">
        <v>2800</v>
      </c>
    </row>
    <row r="121" spans="1:51" x14ac:dyDescent="0.15">
      <c r="A121" s="37"/>
      <c r="B121" s="15"/>
      <c r="C121" s="24">
        <v>622327600</v>
      </c>
      <c r="D121" s="16" t="s">
        <v>2970</v>
      </c>
      <c r="E121" s="16" t="s">
        <v>42</v>
      </c>
      <c r="F121" s="25" t="s">
        <v>2916</v>
      </c>
      <c r="G121" s="25">
        <v>60</v>
      </c>
      <c r="H121" s="26">
        <v>1</v>
      </c>
      <c r="I121" s="27" t="s">
        <v>2800</v>
      </c>
      <c r="J121" s="27" t="s">
        <v>2800</v>
      </c>
      <c r="K121" s="27" t="s">
        <v>2800</v>
      </c>
      <c r="L121" s="27" t="s">
        <v>2800</v>
      </c>
      <c r="M121" s="27" t="s">
        <v>2800</v>
      </c>
      <c r="N121" s="27" t="s">
        <v>2800</v>
      </c>
      <c r="O121" s="27" t="s">
        <v>2800</v>
      </c>
      <c r="P121" s="27" t="s">
        <v>2800</v>
      </c>
      <c r="Q121" s="27" t="s">
        <v>2800</v>
      </c>
      <c r="R121" s="27" t="s">
        <v>2800</v>
      </c>
      <c r="S121" s="27" t="s">
        <v>2800</v>
      </c>
      <c r="T121" s="27" t="s">
        <v>2800</v>
      </c>
      <c r="U121" s="27" t="s">
        <v>2800</v>
      </c>
      <c r="V121" s="27" t="s">
        <v>2800</v>
      </c>
      <c r="W121" s="27" t="s">
        <v>2800</v>
      </c>
      <c r="X121" s="27" t="s">
        <v>2800</v>
      </c>
      <c r="Y121" s="27" t="s">
        <v>2800</v>
      </c>
      <c r="Z121" s="27" t="s">
        <v>2800</v>
      </c>
      <c r="AA121" s="27" t="s">
        <v>2800</v>
      </c>
      <c r="AB121" s="27" t="s">
        <v>2800</v>
      </c>
      <c r="AC121" s="27" t="s">
        <v>2800</v>
      </c>
      <c r="AD121" s="27" t="s">
        <v>2800</v>
      </c>
      <c r="AE121" s="27" t="s">
        <v>2800</v>
      </c>
      <c r="AF121" s="27" t="s">
        <v>2800</v>
      </c>
      <c r="AG121" s="27" t="s">
        <v>2800</v>
      </c>
      <c r="AH121" s="27" t="s">
        <v>2800</v>
      </c>
      <c r="AI121" s="27" t="s">
        <v>2800</v>
      </c>
      <c r="AJ121" s="27" t="s">
        <v>2800</v>
      </c>
      <c r="AK121" s="27" t="s">
        <v>2800</v>
      </c>
      <c r="AL121" s="27" t="s">
        <v>2800</v>
      </c>
      <c r="AM121" s="27" t="s">
        <v>2800</v>
      </c>
      <c r="AN121" s="27" t="s">
        <v>2800</v>
      </c>
      <c r="AO121" s="27" t="s">
        <v>2800</v>
      </c>
      <c r="AP121" s="27" t="s">
        <v>2800</v>
      </c>
      <c r="AQ121" s="27" t="s">
        <v>2800</v>
      </c>
      <c r="AR121" s="27" t="s">
        <v>2800</v>
      </c>
      <c r="AS121" s="27" t="s">
        <v>2800</v>
      </c>
      <c r="AT121" s="27" t="s">
        <v>2800</v>
      </c>
      <c r="AU121" s="27" t="s">
        <v>2800</v>
      </c>
      <c r="AV121" s="27" t="s">
        <v>2800</v>
      </c>
      <c r="AW121" s="27" t="s">
        <v>2800</v>
      </c>
      <c r="AX121" s="27" t="s">
        <v>2800</v>
      </c>
      <c r="AY121" s="27" t="s">
        <v>2800</v>
      </c>
    </row>
    <row r="122" spans="1:51" x14ac:dyDescent="0.15">
      <c r="A122" s="38">
        <v>115</v>
      </c>
      <c r="B122" s="16" t="s">
        <v>2971</v>
      </c>
      <c r="C122" s="24">
        <v>641150005</v>
      </c>
      <c r="D122" s="16" t="s">
        <v>2972</v>
      </c>
      <c r="E122" s="16" t="s">
        <v>42</v>
      </c>
      <c r="F122" s="25" t="s">
        <v>2973</v>
      </c>
      <c r="G122" s="25">
        <v>612</v>
      </c>
      <c r="H122" s="26">
        <v>0</v>
      </c>
      <c r="I122" s="27" t="s">
        <v>2800</v>
      </c>
      <c r="J122" s="27" t="s">
        <v>2800</v>
      </c>
      <c r="K122" s="27" t="s">
        <v>2800</v>
      </c>
      <c r="L122" s="27" t="s">
        <v>2800</v>
      </c>
      <c r="M122" s="27" t="s">
        <v>2800</v>
      </c>
      <c r="N122" s="27" t="s">
        <v>2800</v>
      </c>
      <c r="O122" s="27" t="s">
        <v>2800</v>
      </c>
      <c r="P122" s="27" t="s">
        <v>2800</v>
      </c>
      <c r="Q122" s="27" t="s">
        <v>2800</v>
      </c>
      <c r="R122" s="27" t="s">
        <v>2800</v>
      </c>
      <c r="S122" s="27" t="s">
        <v>2800</v>
      </c>
      <c r="T122" s="27" t="s">
        <v>2800</v>
      </c>
      <c r="U122" s="27" t="s">
        <v>2800</v>
      </c>
      <c r="V122" s="27" t="s">
        <v>2800</v>
      </c>
      <c r="W122" s="27" t="s">
        <v>2800</v>
      </c>
      <c r="X122" s="27" t="s">
        <v>2800</v>
      </c>
      <c r="Y122" s="27" t="s">
        <v>2800</v>
      </c>
      <c r="Z122" s="27" t="s">
        <v>2800</v>
      </c>
      <c r="AA122" s="27" t="s">
        <v>2800</v>
      </c>
      <c r="AB122" s="27" t="s">
        <v>2800</v>
      </c>
      <c r="AC122" s="27" t="s">
        <v>2800</v>
      </c>
      <c r="AD122" s="27" t="s">
        <v>2800</v>
      </c>
      <c r="AE122" s="27" t="s">
        <v>2800</v>
      </c>
      <c r="AF122" s="27" t="s">
        <v>2800</v>
      </c>
      <c r="AG122" s="27" t="s">
        <v>2800</v>
      </c>
      <c r="AH122" s="27" t="s">
        <v>2800</v>
      </c>
      <c r="AI122" s="27" t="s">
        <v>2800</v>
      </c>
      <c r="AJ122" s="27" t="s">
        <v>2800</v>
      </c>
      <c r="AK122" s="27" t="s">
        <v>2800</v>
      </c>
      <c r="AL122" s="27" t="s">
        <v>2800</v>
      </c>
      <c r="AM122" s="27" t="s">
        <v>2800</v>
      </c>
      <c r="AN122" s="27" t="s">
        <v>2800</v>
      </c>
      <c r="AO122" s="27" t="s">
        <v>2800</v>
      </c>
      <c r="AP122" s="27" t="s">
        <v>2800</v>
      </c>
      <c r="AQ122" s="27" t="s">
        <v>2800</v>
      </c>
      <c r="AR122" s="27" t="s">
        <v>2800</v>
      </c>
      <c r="AS122" s="27" t="s">
        <v>2800</v>
      </c>
      <c r="AT122" s="27" t="s">
        <v>2800</v>
      </c>
      <c r="AU122" s="27" t="s">
        <v>2800</v>
      </c>
      <c r="AV122" s="27" t="s">
        <v>2800</v>
      </c>
      <c r="AW122" s="27" t="s">
        <v>2800</v>
      </c>
      <c r="AX122" s="27" t="s">
        <v>2800</v>
      </c>
      <c r="AY122" s="27" t="s">
        <v>2800</v>
      </c>
    </row>
    <row r="123" spans="1:51" x14ac:dyDescent="0.15">
      <c r="A123" s="36">
        <v>116</v>
      </c>
      <c r="B123" s="17" t="s">
        <v>96</v>
      </c>
      <c r="C123" s="24">
        <v>620005147</v>
      </c>
      <c r="D123" s="16" t="s">
        <v>97</v>
      </c>
      <c r="E123" s="16" t="s">
        <v>42</v>
      </c>
      <c r="F123" s="25" t="s">
        <v>98</v>
      </c>
      <c r="G123" s="25">
        <v>58</v>
      </c>
      <c r="H123" s="26">
        <v>0</v>
      </c>
      <c r="I123" s="25">
        <v>58102.7</v>
      </c>
      <c r="J123" s="27" t="s">
        <v>2800</v>
      </c>
      <c r="K123" s="27" t="s">
        <v>2800</v>
      </c>
      <c r="L123" s="27" t="s">
        <v>2800</v>
      </c>
      <c r="M123" s="27" t="s">
        <v>2800</v>
      </c>
      <c r="N123" s="25">
        <v>652</v>
      </c>
      <c r="O123" s="25">
        <v>863</v>
      </c>
      <c r="P123" s="25">
        <v>1727</v>
      </c>
      <c r="Q123" s="25">
        <v>2920</v>
      </c>
      <c r="R123" s="25">
        <v>4467.7</v>
      </c>
      <c r="S123" s="25">
        <v>3607.2</v>
      </c>
      <c r="T123" s="25">
        <v>3318</v>
      </c>
      <c r="U123" s="25">
        <v>2359.3000000000002</v>
      </c>
      <c r="V123" s="25">
        <v>1090</v>
      </c>
      <c r="W123" s="25">
        <v>920</v>
      </c>
      <c r="X123" s="25">
        <v>489</v>
      </c>
      <c r="Y123" s="27" t="s">
        <v>2800</v>
      </c>
      <c r="Z123" s="27" t="s">
        <v>2800</v>
      </c>
      <c r="AA123" s="27" t="s">
        <v>2800</v>
      </c>
      <c r="AB123" s="27" t="s">
        <v>2800</v>
      </c>
      <c r="AC123" s="27" t="s">
        <v>2800</v>
      </c>
      <c r="AD123" s="27" t="s">
        <v>2800</v>
      </c>
      <c r="AE123" s="27" t="s">
        <v>2800</v>
      </c>
      <c r="AF123" s="27" t="s">
        <v>2800</v>
      </c>
      <c r="AG123" s="27" t="s">
        <v>2800</v>
      </c>
      <c r="AH123" s="25">
        <v>750</v>
      </c>
      <c r="AI123" s="25">
        <v>1015.8</v>
      </c>
      <c r="AJ123" s="25">
        <v>1891.9</v>
      </c>
      <c r="AK123" s="25">
        <v>4289.5</v>
      </c>
      <c r="AL123" s="25">
        <v>3609.7</v>
      </c>
      <c r="AM123" s="25">
        <v>6438.1</v>
      </c>
      <c r="AN123" s="25">
        <v>5667.9</v>
      </c>
      <c r="AO123" s="25">
        <v>4093.8</v>
      </c>
      <c r="AP123" s="25">
        <v>2656.7</v>
      </c>
      <c r="AQ123" s="25">
        <v>2117.35</v>
      </c>
      <c r="AR123" s="25">
        <v>1129.5</v>
      </c>
      <c r="AS123" s="25">
        <v>685</v>
      </c>
      <c r="AT123" s="27" t="s">
        <v>2800</v>
      </c>
      <c r="AU123" s="27" t="s">
        <v>2800</v>
      </c>
      <c r="AV123" s="27" t="s">
        <v>2800</v>
      </c>
      <c r="AW123" s="27" t="s">
        <v>2800</v>
      </c>
      <c r="AX123" s="27" t="s">
        <v>2800</v>
      </c>
      <c r="AY123" s="27" t="s">
        <v>2800</v>
      </c>
    </row>
    <row r="124" spans="1:51" x14ac:dyDescent="0.15">
      <c r="A124" s="36"/>
      <c r="B124" s="17"/>
      <c r="C124" s="24">
        <v>620118402</v>
      </c>
      <c r="D124" s="16" t="s">
        <v>2974</v>
      </c>
      <c r="E124" s="16" t="s">
        <v>42</v>
      </c>
      <c r="F124" s="25" t="s">
        <v>2975</v>
      </c>
      <c r="G124" s="25">
        <v>56</v>
      </c>
      <c r="H124" s="26">
        <v>1</v>
      </c>
      <c r="I124" s="25">
        <v>21461.5</v>
      </c>
      <c r="J124" s="27" t="s">
        <v>2800</v>
      </c>
      <c r="K124" s="27" t="s">
        <v>2800</v>
      </c>
      <c r="L124" s="27" t="s">
        <v>2800</v>
      </c>
      <c r="M124" s="27" t="s">
        <v>2800</v>
      </c>
      <c r="N124" s="27" t="s">
        <v>2800</v>
      </c>
      <c r="O124" s="27" t="s">
        <v>2800</v>
      </c>
      <c r="P124" s="25">
        <v>477.5</v>
      </c>
      <c r="Q124" s="25">
        <v>1041.5</v>
      </c>
      <c r="R124" s="25">
        <v>2093.5</v>
      </c>
      <c r="S124" s="25">
        <v>1555</v>
      </c>
      <c r="T124" s="25">
        <v>1576.5</v>
      </c>
      <c r="U124" s="25">
        <v>889</v>
      </c>
      <c r="V124" s="25">
        <v>705.5</v>
      </c>
      <c r="W124" s="27" t="s">
        <v>2800</v>
      </c>
      <c r="X124" s="27" t="s">
        <v>2800</v>
      </c>
      <c r="Y124" s="27" t="s">
        <v>2800</v>
      </c>
      <c r="Z124" s="27" t="s">
        <v>2800</v>
      </c>
      <c r="AA124" s="27" t="s">
        <v>2800</v>
      </c>
      <c r="AB124" s="27" t="s">
        <v>2800</v>
      </c>
      <c r="AC124" s="27" t="s">
        <v>2800</v>
      </c>
      <c r="AD124" s="27" t="s">
        <v>2800</v>
      </c>
      <c r="AE124" s="27" t="s">
        <v>2800</v>
      </c>
      <c r="AF124" s="27" t="s">
        <v>2800</v>
      </c>
      <c r="AG124" s="27" t="s">
        <v>2800</v>
      </c>
      <c r="AH124" s="27" t="s">
        <v>2800</v>
      </c>
      <c r="AI124" s="27" t="s">
        <v>2800</v>
      </c>
      <c r="AJ124" s="25">
        <v>499.5</v>
      </c>
      <c r="AK124" s="25">
        <v>867.5</v>
      </c>
      <c r="AL124" s="25">
        <v>1750.5</v>
      </c>
      <c r="AM124" s="25">
        <v>1996.5</v>
      </c>
      <c r="AN124" s="25">
        <v>2194</v>
      </c>
      <c r="AO124" s="25">
        <v>1593.5</v>
      </c>
      <c r="AP124" s="25">
        <v>1074</v>
      </c>
      <c r="AQ124" s="25">
        <v>554.5</v>
      </c>
      <c r="AR124" s="25">
        <v>506</v>
      </c>
      <c r="AS124" s="27" t="s">
        <v>2800</v>
      </c>
      <c r="AT124" s="27" t="s">
        <v>2800</v>
      </c>
      <c r="AU124" s="27" t="s">
        <v>2800</v>
      </c>
      <c r="AV124" s="27" t="s">
        <v>2800</v>
      </c>
      <c r="AW124" s="27" t="s">
        <v>2800</v>
      </c>
      <c r="AX124" s="27" t="s">
        <v>2800</v>
      </c>
      <c r="AY124" s="27" t="s">
        <v>2800</v>
      </c>
    </row>
    <row r="125" spans="1:51" x14ac:dyDescent="0.15">
      <c r="A125" s="36"/>
      <c r="B125" s="17"/>
      <c r="C125" s="24">
        <v>620008889</v>
      </c>
      <c r="D125" s="16" t="s">
        <v>99</v>
      </c>
      <c r="E125" s="16" t="s">
        <v>42</v>
      </c>
      <c r="F125" s="25" t="s">
        <v>100</v>
      </c>
      <c r="G125" s="25">
        <v>144</v>
      </c>
      <c r="H125" s="26">
        <v>0</v>
      </c>
      <c r="I125" s="25">
        <v>17280</v>
      </c>
      <c r="J125" s="27" t="s">
        <v>2800</v>
      </c>
      <c r="K125" s="27" t="s">
        <v>2800</v>
      </c>
      <c r="L125" s="27" t="s">
        <v>2800</v>
      </c>
      <c r="M125" s="27" t="s">
        <v>2800</v>
      </c>
      <c r="N125" s="27" t="s">
        <v>2800</v>
      </c>
      <c r="O125" s="27" t="s">
        <v>2800</v>
      </c>
      <c r="P125" s="27" t="s">
        <v>2800</v>
      </c>
      <c r="Q125" s="27" t="s">
        <v>2800</v>
      </c>
      <c r="R125" s="27" t="s">
        <v>2800</v>
      </c>
      <c r="S125" s="27" t="s">
        <v>2800</v>
      </c>
      <c r="T125" s="27" t="s">
        <v>2800</v>
      </c>
      <c r="U125" s="27" t="s">
        <v>2800</v>
      </c>
      <c r="V125" s="27" t="s">
        <v>2800</v>
      </c>
      <c r="W125" s="27" t="s">
        <v>2800</v>
      </c>
      <c r="X125" s="25">
        <v>460</v>
      </c>
      <c r="Y125" s="25">
        <v>969</v>
      </c>
      <c r="Z125" s="25">
        <v>622</v>
      </c>
      <c r="AA125" s="25">
        <v>663</v>
      </c>
      <c r="AB125" s="27" t="s">
        <v>2800</v>
      </c>
      <c r="AC125" s="27" t="s">
        <v>2800</v>
      </c>
      <c r="AD125" s="27" t="s">
        <v>2800</v>
      </c>
      <c r="AE125" s="27" t="s">
        <v>2800</v>
      </c>
      <c r="AF125" s="27" t="s">
        <v>2800</v>
      </c>
      <c r="AG125" s="27" t="s">
        <v>2800</v>
      </c>
      <c r="AH125" s="27" t="s">
        <v>2800</v>
      </c>
      <c r="AI125" s="27" t="s">
        <v>2800</v>
      </c>
      <c r="AJ125" s="27" t="s">
        <v>2800</v>
      </c>
      <c r="AK125" s="27" t="s">
        <v>2800</v>
      </c>
      <c r="AL125" s="27" t="s">
        <v>2800</v>
      </c>
      <c r="AM125" s="27" t="s">
        <v>2800</v>
      </c>
      <c r="AN125" s="27" t="s">
        <v>2800</v>
      </c>
      <c r="AO125" s="27" t="s">
        <v>2800</v>
      </c>
      <c r="AP125" s="27" t="s">
        <v>2800</v>
      </c>
      <c r="AQ125" s="27" t="s">
        <v>2800</v>
      </c>
      <c r="AR125" s="27" t="s">
        <v>2800</v>
      </c>
      <c r="AS125" s="25">
        <v>1195</v>
      </c>
      <c r="AT125" s="25">
        <v>3215</v>
      </c>
      <c r="AU125" s="25">
        <v>5282</v>
      </c>
      <c r="AV125" s="25">
        <v>1996</v>
      </c>
      <c r="AW125" s="25">
        <v>1474</v>
      </c>
      <c r="AX125" s="25">
        <v>450</v>
      </c>
      <c r="AY125" s="27" t="s">
        <v>2800</v>
      </c>
    </row>
    <row r="126" spans="1:51" x14ac:dyDescent="0.15">
      <c r="A126" s="36"/>
      <c r="B126" s="17"/>
      <c r="C126" s="24">
        <v>620008890</v>
      </c>
      <c r="D126" s="16" t="s">
        <v>101</v>
      </c>
      <c r="E126" s="16" t="s">
        <v>42</v>
      </c>
      <c r="F126" s="25" t="s">
        <v>102</v>
      </c>
      <c r="G126" s="25">
        <v>258</v>
      </c>
      <c r="H126" s="26">
        <v>0</v>
      </c>
      <c r="I126" s="25">
        <v>11762</v>
      </c>
      <c r="J126" s="27" t="s">
        <v>2800</v>
      </c>
      <c r="K126" s="27" t="s">
        <v>2800</v>
      </c>
      <c r="L126" s="27" t="s">
        <v>2800</v>
      </c>
      <c r="M126" s="27" t="s">
        <v>2800</v>
      </c>
      <c r="N126" s="27" t="s">
        <v>2800</v>
      </c>
      <c r="O126" s="27" t="s">
        <v>2800</v>
      </c>
      <c r="P126" s="27" t="s">
        <v>2800</v>
      </c>
      <c r="Q126" s="27" t="s">
        <v>2800</v>
      </c>
      <c r="R126" s="27" t="s">
        <v>2800</v>
      </c>
      <c r="S126" s="27" t="s">
        <v>2800</v>
      </c>
      <c r="T126" s="27" t="s">
        <v>2800</v>
      </c>
      <c r="U126" s="27" t="s">
        <v>2800</v>
      </c>
      <c r="V126" s="27" t="s">
        <v>2800</v>
      </c>
      <c r="W126" s="25">
        <v>678</v>
      </c>
      <c r="X126" s="25">
        <v>1054</v>
      </c>
      <c r="Y126" s="25">
        <v>846</v>
      </c>
      <c r="Z126" s="25">
        <v>1425</v>
      </c>
      <c r="AA126" s="25">
        <v>2591</v>
      </c>
      <c r="AB126" s="27" t="s">
        <v>2800</v>
      </c>
      <c r="AC126" s="27" t="s">
        <v>2800</v>
      </c>
      <c r="AD126" s="27" t="s">
        <v>2800</v>
      </c>
      <c r="AE126" s="27" t="s">
        <v>2800</v>
      </c>
      <c r="AF126" s="27" t="s">
        <v>2800</v>
      </c>
      <c r="AG126" s="27" t="s">
        <v>2800</v>
      </c>
      <c r="AH126" s="27" t="s">
        <v>2800</v>
      </c>
      <c r="AI126" s="27" t="s">
        <v>2800</v>
      </c>
      <c r="AJ126" s="27" t="s">
        <v>2800</v>
      </c>
      <c r="AK126" s="27" t="s">
        <v>2800</v>
      </c>
      <c r="AL126" s="27" t="s">
        <v>2800</v>
      </c>
      <c r="AM126" s="27" t="s">
        <v>2800</v>
      </c>
      <c r="AN126" s="27" t="s">
        <v>2800</v>
      </c>
      <c r="AO126" s="27" t="s">
        <v>2800</v>
      </c>
      <c r="AP126" s="27" t="s">
        <v>2800</v>
      </c>
      <c r="AQ126" s="27" t="s">
        <v>2800</v>
      </c>
      <c r="AR126" s="27" t="s">
        <v>2800</v>
      </c>
      <c r="AS126" s="25">
        <v>776.5</v>
      </c>
      <c r="AT126" s="25">
        <v>521</v>
      </c>
      <c r="AU126" s="25">
        <v>1149.5</v>
      </c>
      <c r="AV126" s="25">
        <v>1757</v>
      </c>
      <c r="AW126" s="27" t="s">
        <v>2800</v>
      </c>
      <c r="AX126" s="27" t="s">
        <v>2800</v>
      </c>
      <c r="AY126" s="27" t="s">
        <v>2800</v>
      </c>
    </row>
    <row r="127" spans="1:51" x14ac:dyDescent="0.15">
      <c r="A127" s="37"/>
      <c r="B127" s="15"/>
      <c r="C127" s="24">
        <v>622149301</v>
      </c>
      <c r="D127" s="16" t="s">
        <v>103</v>
      </c>
      <c r="E127" s="16" t="s">
        <v>104</v>
      </c>
      <c r="F127" s="25" t="s">
        <v>105</v>
      </c>
      <c r="G127" s="25">
        <v>7766</v>
      </c>
      <c r="H127" s="26">
        <v>0</v>
      </c>
      <c r="I127" s="25">
        <v>3705</v>
      </c>
      <c r="J127" s="27" t="s">
        <v>2800</v>
      </c>
      <c r="K127" s="27" t="s">
        <v>2800</v>
      </c>
      <c r="L127" s="27" t="s">
        <v>2800</v>
      </c>
      <c r="M127" s="27" t="s">
        <v>2800</v>
      </c>
      <c r="N127" s="27" t="s">
        <v>2800</v>
      </c>
      <c r="O127" s="27" t="s">
        <v>2800</v>
      </c>
      <c r="P127" s="27" t="s">
        <v>2800</v>
      </c>
      <c r="Q127" s="27" t="s">
        <v>2800</v>
      </c>
      <c r="R127" s="27" t="s">
        <v>2800</v>
      </c>
      <c r="S127" s="27" t="s">
        <v>2800</v>
      </c>
      <c r="T127" s="27" t="s">
        <v>2800</v>
      </c>
      <c r="U127" s="27" t="s">
        <v>2800</v>
      </c>
      <c r="V127" s="27" t="s">
        <v>2800</v>
      </c>
      <c r="W127" s="25">
        <v>555</v>
      </c>
      <c r="X127" s="27" t="s">
        <v>2800</v>
      </c>
      <c r="Y127" s="25">
        <v>423</v>
      </c>
      <c r="Z127" s="27" t="s">
        <v>2800</v>
      </c>
      <c r="AA127" s="27" t="s">
        <v>2800</v>
      </c>
      <c r="AB127" s="27" t="s">
        <v>2800</v>
      </c>
      <c r="AC127" s="27" t="s">
        <v>2800</v>
      </c>
      <c r="AD127" s="27" t="s">
        <v>2800</v>
      </c>
      <c r="AE127" s="27" t="s">
        <v>2800</v>
      </c>
      <c r="AF127" s="27" t="s">
        <v>2800</v>
      </c>
      <c r="AG127" s="27" t="s">
        <v>2800</v>
      </c>
      <c r="AH127" s="27" t="s">
        <v>2800</v>
      </c>
      <c r="AI127" s="27" t="s">
        <v>2800</v>
      </c>
      <c r="AJ127" s="27" t="s">
        <v>2800</v>
      </c>
      <c r="AK127" s="27" t="s">
        <v>2800</v>
      </c>
      <c r="AL127" s="27" t="s">
        <v>2800</v>
      </c>
      <c r="AM127" s="27" t="s">
        <v>2800</v>
      </c>
      <c r="AN127" s="27" t="s">
        <v>2800</v>
      </c>
      <c r="AO127" s="27" t="s">
        <v>2800</v>
      </c>
      <c r="AP127" s="27" t="s">
        <v>2800</v>
      </c>
      <c r="AQ127" s="27" t="s">
        <v>2800</v>
      </c>
      <c r="AR127" s="25">
        <v>765</v>
      </c>
      <c r="AS127" s="25">
        <v>502</v>
      </c>
      <c r="AT127" s="25">
        <v>635</v>
      </c>
      <c r="AU127" s="27" t="s">
        <v>2800</v>
      </c>
      <c r="AV127" s="27" t="s">
        <v>2800</v>
      </c>
      <c r="AW127" s="27" t="s">
        <v>2800</v>
      </c>
      <c r="AX127" s="27" t="s">
        <v>2800</v>
      </c>
      <c r="AY127" s="27" t="s">
        <v>2800</v>
      </c>
    </row>
    <row r="128" spans="1:51" x14ac:dyDescent="0.15">
      <c r="A128" s="36">
        <v>117</v>
      </c>
      <c r="B128" s="17" t="s">
        <v>106</v>
      </c>
      <c r="C128" s="24">
        <v>641170001</v>
      </c>
      <c r="D128" s="16" t="s">
        <v>124</v>
      </c>
      <c r="E128" s="16" t="s">
        <v>42</v>
      </c>
      <c r="F128" s="25" t="s">
        <v>125</v>
      </c>
      <c r="G128" s="25">
        <v>56</v>
      </c>
      <c r="H128" s="26">
        <v>0</v>
      </c>
      <c r="I128" s="25">
        <v>350868.451</v>
      </c>
      <c r="J128" s="25">
        <v>3698.1</v>
      </c>
      <c r="K128" s="25">
        <v>4829.5200000000004</v>
      </c>
      <c r="L128" s="25">
        <v>3052.75</v>
      </c>
      <c r="M128" s="25">
        <v>2436.85</v>
      </c>
      <c r="N128" s="25">
        <v>2654.56</v>
      </c>
      <c r="O128" s="25">
        <v>3239.9009999999998</v>
      </c>
      <c r="P128" s="25">
        <v>3878.25</v>
      </c>
      <c r="Q128" s="25">
        <v>4978.7700000000004</v>
      </c>
      <c r="R128" s="25">
        <v>6503.02</v>
      </c>
      <c r="S128" s="25">
        <v>8881.9</v>
      </c>
      <c r="T128" s="25">
        <v>8603.52</v>
      </c>
      <c r="U128" s="25">
        <v>8815.41</v>
      </c>
      <c r="V128" s="25">
        <v>8862.23</v>
      </c>
      <c r="W128" s="25">
        <v>11503.78</v>
      </c>
      <c r="X128" s="25">
        <v>15437.07</v>
      </c>
      <c r="Y128" s="25">
        <v>14795.24</v>
      </c>
      <c r="Z128" s="25">
        <v>10404.700000000001</v>
      </c>
      <c r="AA128" s="25">
        <v>7041.81</v>
      </c>
      <c r="AB128" s="25">
        <v>2126.6999999999998</v>
      </c>
      <c r="AC128" s="27" t="s">
        <v>2800</v>
      </c>
      <c r="AD128" s="27" t="s">
        <v>2800</v>
      </c>
      <c r="AE128" s="25">
        <v>2916.82</v>
      </c>
      <c r="AF128" s="25">
        <v>3667.3</v>
      </c>
      <c r="AG128" s="25">
        <v>2664.3</v>
      </c>
      <c r="AH128" s="25">
        <v>3642.25</v>
      </c>
      <c r="AI128" s="25">
        <v>5845.2</v>
      </c>
      <c r="AJ128" s="25">
        <v>6375.35</v>
      </c>
      <c r="AK128" s="25">
        <v>7231.95</v>
      </c>
      <c r="AL128" s="25">
        <v>9667.9</v>
      </c>
      <c r="AM128" s="25">
        <v>10949.35</v>
      </c>
      <c r="AN128" s="25">
        <v>12741.76</v>
      </c>
      <c r="AO128" s="25">
        <v>12484.16</v>
      </c>
      <c r="AP128" s="25">
        <v>12259.14</v>
      </c>
      <c r="AQ128" s="25">
        <v>12632.76</v>
      </c>
      <c r="AR128" s="25">
        <v>18395.28</v>
      </c>
      <c r="AS128" s="25">
        <v>23383.06</v>
      </c>
      <c r="AT128" s="25">
        <v>25769.55</v>
      </c>
      <c r="AU128" s="25">
        <v>23428.17</v>
      </c>
      <c r="AV128" s="25">
        <v>15924.04</v>
      </c>
      <c r="AW128" s="25">
        <v>6926.23</v>
      </c>
      <c r="AX128" s="25">
        <v>1620.3</v>
      </c>
      <c r="AY128" s="27" t="s">
        <v>2800</v>
      </c>
    </row>
    <row r="129" spans="1:51" x14ac:dyDescent="0.15">
      <c r="A129" s="36"/>
      <c r="B129" s="17"/>
      <c r="C129" s="24">
        <v>622409901</v>
      </c>
      <c r="D129" s="16" t="s">
        <v>122</v>
      </c>
      <c r="E129" s="16" t="s">
        <v>118</v>
      </c>
      <c r="F129" s="25" t="s">
        <v>123</v>
      </c>
      <c r="G129" s="25">
        <v>45155</v>
      </c>
      <c r="H129" s="26">
        <v>0</v>
      </c>
      <c r="I129" s="25">
        <v>130703.15000000001</v>
      </c>
      <c r="J129" s="27" t="s">
        <v>2800</v>
      </c>
      <c r="K129" s="27" t="s">
        <v>2800</v>
      </c>
      <c r="L129" s="27" t="s">
        <v>2800</v>
      </c>
      <c r="M129" s="25">
        <v>538</v>
      </c>
      <c r="N129" s="25">
        <v>2320</v>
      </c>
      <c r="O129" s="25">
        <v>4008.75</v>
      </c>
      <c r="P129" s="25">
        <v>6779</v>
      </c>
      <c r="Q129" s="25">
        <v>7103</v>
      </c>
      <c r="R129" s="25">
        <v>8498</v>
      </c>
      <c r="S129" s="25">
        <v>9462.5</v>
      </c>
      <c r="T129" s="25">
        <v>7280</v>
      </c>
      <c r="U129" s="25">
        <v>5337</v>
      </c>
      <c r="V129" s="25">
        <v>4066.25</v>
      </c>
      <c r="W129" s="25">
        <v>3147</v>
      </c>
      <c r="X129" s="25">
        <v>1551</v>
      </c>
      <c r="Y129" s="25">
        <v>555</v>
      </c>
      <c r="Z129" s="27" t="s">
        <v>2800</v>
      </c>
      <c r="AA129" s="27" t="s">
        <v>2800</v>
      </c>
      <c r="AB129" s="27" t="s">
        <v>2800</v>
      </c>
      <c r="AC129" s="27" t="s">
        <v>2800</v>
      </c>
      <c r="AD129" s="27" t="s">
        <v>2800</v>
      </c>
      <c r="AE129" s="27" t="s">
        <v>2800</v>
      </c>
      <c r="AF129" s="27" t="s">
        <v>2800</v>
      </c>
      <c r="AG129" s="27" t="s">
        <v>2800</v>
      </c>
      <c r="AH129" s="25">
        <v>791</v>
      </c>
      <c r="AI129" s="25">
        <v>2419.0500000000002</v>
      </c>
      <c r="AJ129" s="25">
        <v>4597.75</v>
      </c>
      <c r="AK129" s="25">
        <v>6598.5</v>
      </c>
      <c r="AL129" s="25">
        <v>8812.75</v>
      </c>
      <c r="AM129" s="25">
        <v>9142</v>
      </c>
      <c r="AN129" s="25">
        <v>10480</v>
      </c>
      <c r="AO129" s="25">
        <v>8052</v>
      </c>
      <c r="AP129" s="25">
        <v>5862</v>
      </c>
      <c r="AQ129" s="25">
        <v>4737.6000000000004</v>
      </c>
      <c r="AR129" s="25">
        <v>3972</v>
      </c>
      <c r="AS129" s="25">
        <v>2341</v>
      </c>
      <c r="AT129" s="25">
        <v>1332</v>
      </c>
      <c r="AU129" s="25">
        <v>495</v>
      </c>
      <c r="AV129" s="27" t="s">
        <v>2800</v>
      </c>
      <c r="AW129" s="27" t="s">
        <v>2800</v>
      </c>
      <c r="AX129" s="27" t="s">
        <v>2800</v>
      </c>
      <c r="AY129" s="27" t="s">
        <v>2800</v>
      </c>
    </row>
    <row r="130" spans="1:51" x14ac:dyDescent="0.15">
      <c r="A130" s="36"/>
      <c r="B130" s="17"/>
      <c r="C130" s="24">
        <v>641170047</v>
      </c>
      <c r="D130" s="16" t="s">
        <v>128</v>
      </c>
      <c r="E130" s="16" t="s">
        <v>42</v>
      </c>
      <c r="F130" s="25" t="s">
        <v>129</v>
      </c>
      <c r="G130" s="25">
        <v>1631</v>
      </c>
      <c r="H130" s="26">
        <v>0</v>
      </c>
      <c r="I130" s="25">
        <v>78378.99000000002</v>
      </c>
      <c r="J130" s="27" t="s">
        <v>2800</v>
      </c>
      <c r="K130" s="27" t="s">
        <v>2800</v>
      </c>
      <c r="L130" s="27" t="s">
        <v>2800</v>
      </c>
      <c r="M130" s="27" t="s">
        <v>2800</v>
      </c>
      <c r="N130" s="27" t="s">
        <v>2800</v>
      </c>
      <c r="O130" s="25">
        <v>920</v>
      </c>
      <c r="P130" s="25">
        <v>1867.5</v>
      </c>
      <c r="Q130" s="25">
        <v>3331.5</v>
      </c>
      <c r="R130" s="25">
        <v>4522.8</v>
      </c>
      <c r="S130" s="25">
        <v>5883.5</v>
      </c>
      <c r="T130" s="25">
        <v>5964.88</v>
      </c>
      <c r="U130" s="25">
        <v>4869.5</v>
      </c>
      <c r="V130" s="25">
        <v>4249</v>
      </c>
      <c r="W130" s="25">
        <v>3249.5</v>
      </c>
      <c r="X130" s="25">
        <v>2105</v>
      </c>
      <c r="Y130" s="25">
        <v>630.1</v>
      </c>
      <c r="Z130" s="27" t="s">
        <v>2800</v>
      </c>
      <c r="AA130" s="27" t="s">
        <v>2800</v>
      </c>
      <c r="AB130" s="27" t="s">
        <v>2800</v>
      </c>
      <c r="AC130" s="27" t="s">
        <v>2800</v>
      </c>
      <c r="AD130" s="27" t="s">
        <v>2800</v>
      </c>
      <c r="AE130" s="27" t="s">
        <v>2800</v>
      </c>
      <c r="AF130" s="27" t="s">
        <v>2800</v>
      </c>
      <c r="AG130" s="27" t="s">
        <v>2800</v>
      </c>
      <c r="AH130" s="27" t="s">
        <v>2800</v>
      </c>
      <c r="AI130" s="27" t="s">
        <v>2800</v>
      </c>
      <c r="AJ130" s="25">
        <v>741.9</v>
      </c>
      <c r="AK130" s="25">
        <v>1361.9</v>
      </c>
      <c r="AL130" s="25">
        <v>2587.5</v>
      </c>
      <c r="AM130" s="25">
        <v>3675</v>
      </c>
      <c r="AN130" s="25">
        <v>6134.45</v>
      </c>
      <c r="AO130" s="25">
        <v>5349.8</v>
      </c>
      <c r="AP130" s="25">
        <v>5179.5</v>
      </c>
      <c r="AQ130" s="25">
        <v>4568.1499999999996</v>
      </c>
      <c r="AR130" s="25">
        <v>4320.1000000000004</v>
      </c>
      <c r="AS130" s="25">
        <v>3286.5</v>
      </c>
      <c r="AT130" s="25">
        <v>1588.1</v>
      </c>
      <c r="AU130" s="25">
        <v>677.3</v>
      </c>
      <c r="AV130" s="27" t="s">
        <v>2800</v>
      </c>
      <c r="AW130" s="27" t="s">
        <v>2800</v>
      </c>
      <c r="AX130" s="27" t="s">
        <v>2800</v>
      </c>
      <c r="AY130" s="27" t="s">
        <v>2800</v>
      </c>
    </row>
    <row r="131" spans="1:51" x14ac:dyDescent="0.15">
      <c r="A131" s="36"/>
      <c r="B131" s="17"/>
      <c r="C131" s="24">
        <v>640463106</v>
      </c>
      <c r="D131" s="16" t="s">
        <v>2976</v>
      </c>
      <c r="E131" s="16" t="s">
        <v>34</v>
      </c>
      <c r="F131" s="25" t="s">
        <v>2977</v>
      </c>
      <c r="G131" s="25">
        <v>1489</v>
      </c>
      <c r="H131" s="26">
        <v>0</v>
      </c>
      <c r="I131" s="25">
        <v>77787.78</v>
      </c>
      <c r="J131" s="27" t="s">
        <v>2800</v>
      </c>
      <c r="K131" s="27" t="s">
        <v>2800</v>
      </c>
      <c r="L131" s="27" t="s">
        <v>2800</v>
      </c>
      <c r="M131" s="27" t="s">
        <v>2800</v>
      </c>
      <c r="N131" s="27" t="s">
        <v>2800</v>
      </c>
      <c r="O131" s="25">
        <v>820.25</v>
      </c>
      <c r="P131" s="25">
        <v>1638.45</v>
      </c>
      <c r="Q131" s="25">
        <v>3397.5</v>
      </c>
      <c r="R131" s="25">
        <v>5514.1</v>
      </c>
      <c r="S131" s="25">
        <v>7258</v>
      </c>
      <c r="T131" s="25">
        <v>6660.55</v>
      </c>
      <c r="U131" s="25">
        <v>5909.9970000000003</v>
      </c>
      <c r="V131" s="25">
        <v>3750.2330000000002</v>
      </c>
      <c r="W131" s="25">
        <v>3129.5</v>
      </c>
      <c r="X131" s="25">
        <v>1561.2</v>
      </c>
      <c r="Y131" s="25">
        <v>513</v>
      </c>
      <c r="Z131" s="27" t="s">
        <v>2800</v>
      </c>
      <c r="AA131" s="27" t="s">
        <v>2800</v>
      </c>
      <c r="AB131" s="27" t="s">
        <v>2800</v>
      </c>
      <c r="AC131" s="27" t="s">
        <v>2800</v>
      </c>
      <c r="AD131" s="27" t="s">
        <v>2800</v>
      </c>
      <c r="AE131" s="27" t="s">
        <v>2800</v>
      </c>
      <c r="AF131" s="27" t="s">
        <v>2800</v>
      </c>
      <c r="AG131" s="27" t="s">
        <v>2800</v>
      </c>
      <c r="AH131" s="27" t="s">
        <v>2800</v>
      </c>
      <c r="AI131" s="27" t="s">
        <v>2800</v>
      </c>
      <c r="AJ131" s="25">
        <v>941.6</v>
      </c>
      <c r="AK131" s="25">
        <v>1633.15</v>
      </c>
      <c r="AL131" s="25">
        <v>2600</v>
      </c>
      <c r="AM131" s="25">
        <v>3977.5</v>
      </c>
      <c r="AN131" s="25">
        <v>6025.5</v>
      </c>
      <c r="AO131" s="25">
        <v>5678.75</v>
      </c>
      <c r="AP131" s="25">
        <v>4499.45</v>
      </c>
      <c r="AQ131" s="25">
        <v>4008.5</v>
      </c>
      <c r="AR131" s="25">
        <v>3742.56</v>
      </c>
      <c r="AS131" s="25">
        <v>2435.2399999999998</v>
      </c>
      <c r="AT131" s="25">
        <v>913.45</v>
      </c>
      <c r="AU131" s="27" t="s">
        <v>2800</v>
      </c>
      <c r="AV131" s="27" t="s">
        <v>2800</v>
      </c>
      <c r="AW131" s="27" t="s">
        <v>2800</v>
      </c>
      <c r="AX131" s="27" t="s">
        <v>2800</v>
      </c>
      <c r="AY131" s="27" t="s">
        <v>2800</v>
      </c>
    </row>
    <row r="132" spans="1:51" x14ac:dyDescent="0.15">
      <c r="A132" s="36"/>
      <c r="B132" s="17"/>
      <c r="C132" s="24">
        <v>620000242</v>
      </c>
      <c r="D132" s="16" t="s">
        <v>107</v>
      </c>
      <c r="E132" s="16" t="s">
        <v>42</v>
      </c>
      <c r="F132" s="25" t="s">
        <v>108</v>
      </c>
      <c r="G132" s="25">
        <v>89</v>
      </c>
      <c r="H132" s="26">
        <v>0</v>
      </c>
      <c r="I132" s="25">
        <v>66380.149999999994</v>
      </c>
      <c r="J132" s="27" t="s">
        <v>2800</v>
      </c>
      <c r="K132" s="27" t="s">
        <v>2800</v>
      </c>
      <c r="L132" s="27" t="s">
        <v>2800</v>
      </c>
      <c r="M132" s="27" t="s">
        <v>2800</v>
      </c>
      <c r="N132" s="25">
        <v>548</v>
      </c>
      <c r="O132" s="25">
        <v>853.5</v>
      </c>
      <c r="P132" s="25">
        <v>1671.25</v>
      </c>
      <c r="Q132" s="25">
        <v>2225</v>
      </c>
      <c r="R132" s="25">
        <v>3180.4</v>
      </c>
      <c r="S132" s="25">
        <v>2966.2</v>
      </c>
      <c r="T132" s="25">
        <v>3860</v>
      </c>
      <c r="U132" s="25">
        <v>1950.8</v>
      </c>
      <c r="V132" s="25">
        <v>1175</v>
      </c>
      <c r="W132" s="25">
        <v>1873</v>
      </c>
      <c r="X132" s="25">
        <v>2222.1</v>
      </c>
      <c r="Y132" s="25">
        <v>1315.5</v>
      </c>
      <c r="Z132" s="25">
        <v>1178.5</v>
      </c>
      <c r="AA132" s="25">
        <v>1117.5</v>
      </c>
      <c r="AB132" s="25">
        <v>427</v>
      </c>
      <c r="AC132" s="27" t="s">
        <v>2800</v>
      </c>
      <c r="AD132" s="27" t="s">
        <v>2800</v>
      </c>
      <c r="AE132" s="27" t="s">
        <v>2800</v>
      </c>
      <c r="AF132" s="27" t="s">
        <v>2800</v>
      </c>
      <c r="AG132" s="27" t="s">
        <v>2800</v>
      </c>
      <c r="AH132" s="25">
        <v>791</v>
      </c>
      <c r="AI132" s="25">
        <v>979.9</v>
      </c>
      <c r="AJ132" s="25">
        <v>1726</v>
      </c>
      <c r="AK132" s="25">
        <v>3185.2</v>
      </c>
      <c r="AL132" s="25">
        <v>3245.55</v>
      </c>
      <c r="AM132" s="25">
        <v>5032.1000000000004</v>
      </c>
      <c r="AN132" s="25">
        <v>5533.35</v>
      </c>
      <c r="AO132" s="25">
        <v>3889.3</v>
      </c>
      <c r="AP132" s="25">
        <v>2187.6999999999998</v>
      </c>
      <c r="AQ132" s="25">
        <v>1957.7</v>
      </c>
      <c r="AR132" s="25">
        <v>2603</v>
      </c>
      <c r="AS132" s="25">
        <v>1913.6</v>
      </c>
      <c r="AT132" s="25">
        <v>1865.2</v>
      </c>
      <c r="AU132" s="25">
        <v>1600.75</v>
      </c>
      <c r="AV132" s="25">
        <v>1374.75</v>
      </c>
      <c r="AW132" s="25">
        <v>1244</v>
      </c>
      <c r="AX132" s="27" t="s">
        <v>2800</v>
      </c>
      <c r="AY132" s="27" t="s">
        <v>2800</v>
      </c>
    </row>
    <row r="133" spans="1:51" x14ac:dyDescent="0.15">
      <c r="A133" s="36"/>
      <c r="B133" s="17"/>
      <c r="C133" s="24">
        <v>641170048</v>
      </c>
      <c r="D133" s="16" t="s">
        <v>2978</v>
      </c>
      <c r="E133" s="16" t="s">
        <v>42</v>
      </c>
      <c r="F133" s="25" t="s">
        <v>2979</v>
      </c>
      <c r="G133" s="25">
        <v>2585</v>
      </c>
      <c r="H133" s="26">
        <v>0</v>
      </c>
      <c r="I133" s="25">
        <v>62934.837</v>
      </c>
      <c r="J133" s="27" t="s">
        <v>2800</v>
      </c>
      <c r="K133" s="27" t="s">
        <v>2800</v>
      </c>
      <c r="L133" s="27" t="s">
        <v>2800</v>
      </c>
      <c r="M133" s="27" t="s">
        <v>2800</v>
      </c>
      <c r="N133" s="27" t="s">
        <v>2800</v>
      </c>
      <c r="O133" s="25">
        <v>598</v>
      </c>
      <c r="P133" s="25">
        <v>1398.25</v>
      </c>
      <c r="Q133" s="25">
        <v>2358.75</v>
      </c>
      <c r="R133" s="25">
        <v>4175.75</v>
      </c>
      <c r="S133" s="25">
        <v>5762.5</v>
      </c>
      <c r="T133" s="25">
        <v>6495</v>
      </c>
      <c r="U133" s="25">
        <v>4902</v>
      </c>
      <c r="V133" s="25">
        <v>4169.25</v>
      </c>
      <c r="W133" s="25">
        <v>3078.5</v>
      </c>
      <c r="X133" s="25">
        <v>1266</v>
      </c>
      <c r="Y133" s="25">
        <v>479</v>
      </c>
      <c r="Z133" s="27" t="s">
        <v>2800</v>
      </c>
      <c r="AA133" s="27" t="s">
        <v>2800</v>
      </c>
      <c r="AB133" s="27" t="s">
        <v>2800</v>
      </c>
      <c r="AC133" s="27" t="s">
        <v>2800</v>
      </c>
      <c r="AD133" s="27" t="s">
        <v>2800</v>
      </c>
      <c r="AE133" s="27" t="s">
        <v>2800</v>
      </c>
      <c r="AF133" s="27" t="s">
        <v>2800</v>
      </c>
      <c r="AG133" s="27" t="s">
        <v>2800</v>
      </c>
      <c r="AH133" s="27" t="s">
        <v>2800</v>
      </c>
      <c r="AI133" s="27" t="s">
        <v>2800</v>
      </c>
      <c r="AJ133" s="25">
        <v>448</v>
      </c>
      <c r="AK133" s="25">
        <v>933.5</v>
      </c>
      <c r="AL133" s="25">
        <v>1695.5</v>
      </c>
      <c r="AM133" s="25">
        <v>3197.5</v>
      </c>
      <c r="AN133" s="25">
        <v>4024</v>
      </c>
      <c r="AO133" s="25">
        <v>4190.5</v>
      </c>
      <c r="AP133" s="25">
        <v>3557.5</v>
      </c>
      <c r="AQ133" s="25">
        <v>3742.15</v>
      </c>
      <c r="AR133" s="25">
        <v>3163.4369999999999</v>
      </c>
      <c r="AS133" s="25">
        <v>1751</v>
      </c>
      <c r="AT133" s="25">
        <v>821.75</v>
      </c>
      <c r="AU133" s="27" t="s">
        <v>2800</v>
      </c>
      <c r="AV133" s="27" t="s">
        <v>2800</v>
      </c>
      <c r="AW133" s="27" t="s">
        <v>2800</v>
      </c>
      <c r="AX133" s="27" t="s">
        <v>2800</v>
      </c>
      <c r="AY133" s="27" t="s">
        <v>2800</v>
      </c>
    </row>
    <row r="134" spans="1:51" x14ac:dyDescent="0.15">
      <c r="A134" s="36"/>
      <c r="B134" s="17"/>
      <c r="C134" s="24">
        <v>621905401</v>
      </c>
      <c r="D134" s="16" t="s">
        <v>117</v>
      </c>
      <c r="E134" s="16" t="s">
        <v>118</v>
      </c>
      <c r="F134" s="25" t="s">
        <v>119</v>
      </c>
      <c r="G134" s="25">
        <v>38780</v>
      </c>
      <c r="H134" s="26">
        <v>0</v>
      </c>
      <c r="I134" s="25">
        <v>61048.9</v>
      </c>
      <c r="J134" s="27" t="s">
        <v>2800</v>
      </c>
      <c r="K134" s="27" t="s">
        <v>2800</v>
      </c>
      <c r="L134" s="27" t="s">
        <v>2800</v>
      </c>
      <c r="M134" s="27" t="s">
        <v>2800</v>
      </c>
      <c r="N134" s="27" t="s">
        <v>2800</v>
      </c>
      <c r="O134" s="25">
        <v>1024</v>
      </c>
      <c r="P134" s="25">
        <v>2636</v>
      </c>
      <c r="Q134" s="25">
        <v>3678</v>
      </c>
      <c r="R134" s="25">
        <v>5847</v>
      </c>
      <c r="S134" s="25">
        <v>6106</v>
      </c>
      <c r="T134" s="25">
        <v>4586.5</v>
      </c>
      <c r="U134" s="25">
        <v>3596</v>
      </c>
      <c r="V134" s="25">
        <v>2977</v>
      </c>
      <c r="W134" s="25">
        <v>2100</v>
      </c>
      <c r="X134" s="25">
        <v>851</v>
      </c>
      <c r="Y134" s="27" t="s">
        <v>2800</v>
      </c>
      <c r="Z134" s="27" t="s">
        <v>2800</v>
      </c>
      <c r="AA134" s="27" t="s">
        <v>2800</v>
      </c>
      <c r="AB134" s="27" t="s">
        <v>2800</v>
      </c>
      <c r="AC134" s="27" t="s">
        <v>2800</v>
      </c>
      <c r="AD134" s="27" t="s">
        <v>2800</v>
      </c>
      <c r="AE134" s="27" t="s">
        <v>2800</v>
      </c>
      <c r="AF134" s="27" t="s">
        <v>2800</v>
      </c>
      <c r="AG134" s="27" t="s">
        <v>2800</v>
      </c>
      <c r="AH134" s="27" t="s">
        <v>2800</v>
      </c>
      <c r="AI134" s="27" t="s">
        <v>2800</v>
      </c>
      <c r="AJ134" s="25">
        <v>897</v>
      </c>
      <c r="AK134" s="25">
        <v>1562</v>
      </c>
      <c r="AL134" s="25">
        <v>2609.9</v>
      </c>
      <c r="AM134" s="25">
        <v>4118</v>
      </c>
      <c r="AN134" s="25">
        <v>4535</v>
      </c>
      <c r="AO134" s="25">
        <v>4041</v>
      </c>
      <c r="AP134" s="25">
        <v>3123</v>
      </c>
      <c r="AQ134" s="25">
        <v>2010.5</v>
      </c>
      <c r="AR134" s="25">
        <v>2015</v>
      </c>
      <c r="AS134" s="25">
        <v>1239</v>
      </c>
      <c r="AT134" s="27" t="s">
        <v>2800</v>
      </c>
      <c r="AU134" s="27" t="s">
        <v>2800</v>
      </c>
      <c r="AV134" s="27" t="s">
        <v>2800</v>
      </c>
      <c r="AW134" s="27" t="s">
        <v>2800</v>
      </c>
      <c r="AX134" s="27" t="s">
        <v>2800</v>
      </c>
      <c r="AY134" s="27" t="s">
        <v>2800</v>
      </c>
    </row>
    <row r="135" spans="1:51" x14ac:dyDescent="0.15">
      <c r="A135" s="36"/>
      <c r="B135" s="17"/>
      <c r="C135" s="24">
        <v>622278701</v>
      </c>
      <c r="D135" s="16" t="s">
        <v>2980</v>
      </c>
      <c r="E135" s="16" t="s">
        <v>118</v>
      </c>
      <c r="F135" s="25" t="s">
        <v>2981</v>
      </c>
      <c r="G135" s="25">
        <v>62071</v>
      </c>
      <c r="H135" s="26">
        <v>0</v>
      </c>
      <c r="I135" s="25">
        <v>51127.963340000002</v>
      </c>
      <c r="J135" s="27" t="s">
        <v>2800</v>
      </c>
      <c r="K135" s="27" t="s">
        <v>2800</v>
      </c>
      <c r="L135" s="27" t="s">
        <v>2800</v>
      </c>
      <c r="M135" s="27" t="s">
        <v>2800</v>
      </c>
      <c r="N135" s="25">
        <v>753</v>
      </c>
      <c r="O135" s="25">
        <v>1522</v>
      </c>
      <c r="P135" s="25">
        <v>2599</v>
      </c>
      <c r="Q135" s="25">
        <v>3762.47</v>
      </c>
      <c r="R135" s="25">
        <v>4439</v>
      </c>
      <c r="S135" s="25">
        <v>4821.5</v>
      </c>
      <c r="T135" s="25">
        <v>3697</v>
      </c>
      <c r="U135" s="25">
        <v>2846</v>
      </c>
      <c r="V135" s="25">
        <v>1870</v>
      </c>
      <c r="W135" s="25">
        <v>1330</v>
      </c>
      <c r="X135" s="25">
        <v>515</v>
      </c>
      <c r="Y135" s="27" t="s">
        <v>2800</v>
      </c>
      <c r="Z135" s="27" t="s">
        <v>2800</v>
      </c>
      <c r="AA135" s="27" t="s">
        <v>2800</v>
      </c>
      <c r="AB135" s="27" t="s">
        <v>2800</v>
      </c>
      <c r="AC135" s="27" t="s">
        <v>2800</v>
      </c>
      <c r="AD135" s="27" t="s">
        <v>2800</v>
      </c>
      <c r="AE135" s="27" t="s">
        <v>2800</v>
      </c>
      <c r="AF135" s="27" t="s">
        <v>2800</v>
      </c>
      <c r="AG135" s="27" t="s">
        <v>2800</v>
      </c>
      <c r="AH135" s="27" t="s">
        <v>2800</v>
      </c>
      <c r="AI135" s="25">
        <v>450</v>
      </c>
      <c r="AJ135" s="25">
        <v>985</v>
      </c>
      <c r="AK135" s="25">
        <v>1498</v>
      </c>
      <c r="AL135" s="25">
        <v>2272</v>
      </c>
      <c r="AM135" s="25">
        <v>3127</v>
      </c>
      <c r="AN135" s="25">
        <v>3838.3333400000001</v>
      </c>
      <c r="AO135" s="25">
        <v>3259.66</v>
      </c>
      <c r="AP135" s="25">
        <v>2502</v>
      </c>
      <c r="AQ135" s="25">
        <v>1935</v>
      </c>
      <c r="AR135" s="25">
        <v>1537</v>
      </c>
      <c r="AS135" s="25">
        <v>783</v>
      </c>
      <c r="AT135" s="27" t="s">
        <v>2800</v>
      </c>
      <c r="AU135" s="27" t="s">
        <v>2800</v>
      </c>
      <c r="AV135" s="27" t="s">
        <v>2800</v>
      </c>
      <c r="AW135" s="27" t="s">
        <v>2800</v>
      </c>
      <c r="AX135" s="27" t="s">
        <v>2800</v>
      </c>
      <c r="AY135" s="27" t="s">
        <v>2800</v>
      </c>
    </row>
    <row r="136" spans="1:51" x14ac:dyDescent="0.15">
      <c r="A136" s="36"/>
      <c r="B136" s="17"/>
      <c r="C136" s="24">
        <v>622278601</v>
      </c>
      <c r="D136" s="16" t="s">
        <v>2982</v>
      </c>
      <c r="E136" s="16" t="s">
        <v>118</v>
      </c>
      <c r="F136" s="25" t="s">
        <v>2983</v>
      </c>
      <c r="G136" s="25">
        <v>47214</v>
      </c>
      <c r="H136" s="26">
        <v>0</v>
      </c>
      <c r="I136" s="25">
        <v>47126.5</v>
      </c>
      <c r="J136" s="27" t="s">
        <v>2800</v>
      </c>
      <c r="K136" s="27" t="s">
        <v>2800</v>
      </c>
      <c r="L136" s="27" t="s">
        <v>2800</v>
      </c>
      <c r="M136" s="27" t="s">
        <v>2800</v>
      </c>
      <c r="N136" s="25">
        <v>679</v>
      </c>
      <c r="O136" s="25">
        <v>1256</v>
      </c>
      <c r="P136" s="25">
        <v>2305.5</v>
      </c>
      <c r="Q136" s="25">
        <v>3109</v>
      </c>
      <c r="R136" s="25">
        <v>3377</v>
      </c>
      <c r="S136" s="25">
        <v>4179</v>
      </c>
      <c r="T136" s="25">
        <v>3896</v>
      </c>
      <c r="U136" s="25">
        <v>2452</v>
      </c>
      <c r="V136" s="25">
        <v>1881.5</v>
      </c>
      <c r="W136" s="25">
        <v>1601</v>
      </c>
      <c r="X136" s="25">
        <v>776</v>
      </c>
      <c r="Y136" s="27" t="s">
        <v>2800</v>
      </c>
      <c r="Z136" s="27" t="s">
        <v>2800</v>
      </c>
      <c r="AA136" s="27" t="s">
        <v>2800</v>
      </c>
      <c r="AB136" s="27" t="s">
        <v>2800</v>
      </c>
      <c r="AC136" s="27" t="s">
        <v>2800</v>
      </c>
      <c r="AD136" s="27" t="s">
        <v>2800</v>
      </c>
      <c r="AE136" s="27" t="s">
        <v>2800</v>
      </c>
      <c r="AF136" s="27" t="s">
        <v>2800</v>
      </c>
      <c r="AG136" s="27" t="s">
        <v>2800</v>
      </c>
      <c r="AH136" s="27" t="s">
        <v>2800</v>
      </c>
      <c r="AI136" s="27" t="s">
        <v>2800</v>
      </c>
      <c r="AJ136" s="25">
        <v>760</v>
      </c>
      <c r="AK136" s="25">
        <v>1254</v>
      </c>
      <c r="AL136" s="25">
        <v>1807</v>
      </c>
      <c r="AM136" s="25">
        <v>2378</v>
      </c>
      <c r="AN136" s="25">
        <v>3593</v>
      </c>
      <c r="AO136" s="25">
        <v>2727.5</v>
      </c>
      <c r="AP136" s="25">
        <v>2442</v>
      </c>
      <c r="AQ136" s="25">
        <v>2095</v>
      </c>
      <c r="AR136" s="25">
        <v>2057</v>
      </c>
      <c r="AS136" s="25">
        <v>1013</v>
      </c>
      <c r="AT136" s="25">
        <v>424</v>
      </c>
      <c r="AU136" s="27" t="s">
        <v>2800</v>
      </c>
      <c r="AV136" s="27" t="s">
        <v>2800</v>
      </c>
      <c r="AW136" s="27" t="s">
        <v>2800</v>
      </c>
      <c r="AX136" s="27" t="s">
        <v>2800</v>
      </c>
      <c r="AY136" s="27" t="s">
        <v>2800</v>
      </c>
    </row>
    <row r="137" spans="1:51" x14ac:dyDescent="0.15">
      <c r="A137" s="36"/>
      <c r="B137" s="17"/>
      <c r="C137" s="24">
        <v>620007173</v>
      </c>
      <c r="D137" s="16" t="s">
        <v>113</v>
      </c>
      <c r="E137" s="16" t="s">
        <v>42</v>
      </c>
      <c r="F137" s="25" t="s">
        <v>114</v>
      </c>
      <c r="G137" s="25">
        <v>223</v>
      </c>
      <c r="H137" s="26">
        <v>0</v>
      </c>
      <c r="I137" s="25">
        <v>39927.85</v>
      </c>
      <c r="J137" s="27" t="s">
        <v>2800</v>
      </c>
      <c r="K137" s="27" t="s">
        <v>2800</v>
      </c>
      <c r="L137" s="27" t="s">
        <v>2800</v>
      </c>
      <c r="M137" s="27" t="s">
        <v>2800</v>
      </c>
      <c r="N137" s="27" t="s">
        <v>2800</v>
      </c>
      <c r="O137" s="27" t="s">
        <v>2800</v>
      </c>
      <c r="P137" s="25">
        <v>911</v>
      </c>
      <c r="Q137" s="25">
        <v>631</v>
      </c>
      <c r="R137" s="25">
        <v>1583</v>
      </c>
      <c r="S137" s="25">
        <v>2128.5</v>
      </c>
      <c r="T137" s="25">
        <v>1959</v>
      </c>
      <c r="U137" s="25">
        <v>2094.75</v>
      </c>
      <c r="V137" s="25">
        <v>1625.95</v>
      </c>
      <c r="W137" s="25">
        <v>1085.5</v>
      </c>
      <c r="X137" s="25">
        <v>590.5</v>
      </c>
      <c r="Y137" s="25">
        <v>908</v>
      </c>
      <c r="Z137" s="25">
        <v>721.75</v>
      </c>
      <c r="AA137" s="27" t="s">
        <v>2800</v>
      </c>
      <c r="AB137" s="27" t="s">
        <v>2800</v>
      </c>
      <c r="AC137" s="27" t="s">
        <v>2800</v>
      </c>
      <c r="AD137" s="27" t="s">
        <v>2800</v>
      </c>
      <c r="AE137" s="27" t="s">
        <v>2800</v>
      </c>
      <c r="AF137" s="27" t="s">
        <v>2800</v>
      </c>
      <c r="AG137" s="27" t="s">
        <v>2800</v>
      </c>
      <c r="AH137" s="27" t="s">
        <v>2800</v>
      </c>
      <c r="AI137" s="25">
        <v>472</v>
      </c>
      <c r="AJ137" s="25">
        <v>869.4</v>
      </c>
      <c r="AK137" s="25">
        <v>1290</v>
      </c>
      <c r="AL137" s="25">
        <v>1712.5</v>
      </c>
      <c r="AM137" s="25">
        <v>2582.8000000000002</v>
      </c>
      <c r="AN137" s="25">
        <v>2685.5</v>
      </c>
      <c r="AO137" s="25">
        <v>2342</v>
      </c>
      <c r="AP137" s="25">
        <v>2678</v>
      </c>
      <c r="AQ137" s="25">
        <v>1439.2</v>
      </c>
      <c r="AR137" s="25">
        <v>2777.5</v>
      </c>
      <c r="AS137" s="25">
        <v>1700</v>
      </c>
      <c r="AT137" s="25">
        <v>1687.7</v>
      </c>
      <c r="AU137" s="25">
        <v>1136.2</v>
      </c>
      <c r="AV137" s="25">
        <v>949.35</v>
      </c>
      <c r="AW137" s="27" t="s">
        <v>2800</v>
      </c>
      <c r="AX137" s="27" t="s">
        <v>2800</v>
      </c>
      <c r="AY137" s="27" t="s">
        <v>2800</v>
      </c>
    </row>
    <row r="138" spans="1:51" x14ac:dyDescent="0.15">
      <c r="A138" s="36"/>
      <c r="B138" s="17"/>
      <c r="C138" s="24">
        <v>641170002</v>
      </c>
      <c r="D138" s="16" t="s">
        <v>126</v>
      </c>
      <c r="E138" s="16" t="s">
        <v>42</v>
      </c>
      <c r="F138" s="25" t="s">
        <v>127</v>
      </c>
      <c r="G138" s="25">
        <v>58</v>
      </c>
      <c r="H138" s="26">
        <v>0</v>
      </c>
      <c r="I138" s="25">
        <v>35866.770800000006</v>
      </c>
      <c r="J138" s="27" t="s">
        <v>2800</v>
      </c>
      <c r="K138" s="27" t="s">
        <v>2800</v>
      </c>
      <c r="L138" s="27" t="s">
        <v>2800</v>
      </c>
      <c r="M138" s="27" t="s">
        <v>2800</v>
      </c>
      <c r="N138" s="27" t="s">
        <v>2800</v>
      </c>
      <c r="O138" s="25">
        <v>414</v>
      </c>
      <c r="P138" s="25">
        <v>404.5</v>
      </c>
      <c r="Q138" s="25">
        <v>430</v>
      </c>
      <c r="R138" s="25">
        <v>867.25</v>
      </c>
      <c r="S138" s="25">
        <v>815.5</v>
      </c>
      <c r="T138" s="25">
        <v>935.25</v>
      </c>
      <c r="U138" s="25">
        <v>1113.6500000000001</v>
      </c>
      <c r="V138" s="25">
        <v>1048</v>
      </c>
      <c r="W138" s="25">
        <v>1163.5</v>
      </c>
      <c r="X138" s="25">
        <v>1708.4</v>
      </c>
      <c r="Y138" s="25">
        <v>1985.9</v>
      </c>
      <c r="Z138" s="25">
        <v>1774.5</v>
      </c>
      <c r="AA138" s="25">
        <v>802</v>
      </c>
      <c r="AB138" s="27" t="s">
        <v>2800</v>
      </c>
      <c r="AC138" s="27" t="s">
        <v>2800</v>
      </c>
      <c r="AD138" s="27" t="s">
        <v>2800</v>
      </c>
      <c r="AE138" s="27" t="s">
        <v>2800</v>
      </c>
      <c r="AF138" s="27" t="s">
        <v>2800</v>
      </c>
      <c r="AG138" s="27" t="s">
        <v>2800</v>
      </c>
      <c r="AH138" s="27" t="s">
        <v>2800</v>
      </c>
      <c r="AI138" s="25">
        <v>557</v>
      </c>
      <c r="AJ138" s="25">
        <v>731.55</v>
      </c>
      <c r="AK138" s="25">
        <v>815.5</v>
      </c>
      <c r="AL138" s="25">
        <v>985.77</v>
      </c>
      <c r="AM138" s="25">
        <v>1335.9</v>
      </c>
      <c r="AN138" s="25">
        <v>1406.9</v>
      </c>
      <c r="AO138" s="25">
        <v>1623.4</v>
      </c>
      <c r="AP138" s="25">
        <v>1395</v>
      </c>
      <c r="AQ138" s="25">
        <v>1226.5</v>
      </c>
      <c r="AR138" s="25">
        <v>1773.5</v>
      </c>
      <c r="AS138" s="25">
        <v>2153.5500000000002</v>
      </c>
      <c r="AT138" s="25">
        <v>2227.6999999999998</v>
      </c>
      <c r="AU138" s="25">
        <v>2134.75</v>
      </c>
      <c r="AV138" s="25">
        <v>1486.9</v>
      </c>
      <c r="AW138" s="25">
        <v>623</v>
      </c>
      <c r="AX138" s="27" t="s">
        <v>2800</v>
      </c>
      <c r="AY138" s="27" t="s">
        <v>2800</v>
      </c>
    </row>
    <row r="139" spans="1:51" x14ac:dyDescent="0.15">
      <c r="A139" s="36"/>
      <c r="B139" s="17"/>
      <c r="C139" s="24">
        <v>622278501</v>
      </c>
      <c r="D139" s="16" t="s">
        <v>120</v>
      </c>
      <c r="E139" s="16" t="s">
        <v>118</v>
      </c>
      <c r="F139" s="25" t="s">
        <v>121</v>
      </c>
      <c r="G139" s="25">
        <v>38895</v>
      </c>
      <c r="H139" s="26">
        <v>0</v>
      </c>
      <c r="I139" s="25">
        <v>25308.367000000002</v>
      </c>
      <c r="J139" s="27" t="s">
        <v>2800</v>
      </c>
      <c r="K139" s="27" t="s">
        <v>2800</v>
      </c>
      <c r="L139" s="27" t="s">
        <v>2800</v>
      </c>
      <c r="M139" s="27" t="s">
        <v>2800</v>
      </c>
      <c r="N139" s="27" t="s">
        <v>2800</v>
      </c>
      <c r="O139" s="25">
        <v>733.66700000000003</v>
      </c>
      <c r="P139" s="25">
        <v>1001</v>
      </c>
      <c r="Q139" s="25">
        <v>1595</v>
      </c>
      <c r="R139" s="25">
        <v>1567</v>
      </c>
      <c r="S139" s="25">
        <v>1874</v>
      </c>
      <c r="T139" s="25">
        <v>1633</v>
      </c>
      <c r="U139" s="25">
        <v>1378</v>
      </c>
      <c r="V139" s="25">
        <v>1059</v>
      </c>
      <c r="W139" s="25">
        <v>836</v>
      </c>
      <c r="X139" s="25">
        <v>504</v>
      </c>
      <c r="Y139" s="27" t="s">
        <v>2800</v>
      </c>
      <c r="Z139" s="27" t="s">
        <v>2800</v>
      </c>
      <c r="AA139" s="27" t="s">
        <v>2800</v>
      </c>
      <c r="AB139" s="27" t="s">
        <v>2800</v>
      </c>
      <c r="AC139" s="27" t="s">
        <v>2800</v>
      </c>
      <c r="AD139" s="27" t="s">
        <v>2800</v>
      </c>
      <c r="AE139" s="27" t="s">
        <v>2800</v>
      </c>
      <c r="AF139" s="27" t="s">
        <v>2800</v>
      </c>
      <c r="AG139" s="27" t="s">
        <v>2800</v>
      </c>
      <c r="AH139" s="27" t="s">
        <v>2800</v>
      </c>
      <c r="AI139" s="27" t="s">
        <v>2800</v>
      </c>
      <c r="AJ139" s="27" t="s">
        <v>2800</v>
      </c>
      <c r="AK139" s="25">
        <v>809</v>
      </c>
      <c r="AL139" s="25">
        <v>964</v>
      </c>
      <c r="AM139" s="25">
        <v>1288</v>
      </c>
      <c r="AN139" s="25">
        <v>1741</v>
      </c>
      <c r="AO139" s="25">
        <v>1828.5</v>
      </c>
      <c r="AP139" s="25">
        <v>1357</v>
      </c>
      <c r="AQ139" s="25">
        <v>1316.2</v>
      </c>
      <c r="AR139" s="25">
        <v>1169</v>
      </c>
      <c r="AS139" s="25">
        <v>791</v>
      </c>
      <c r="AT139" s="27" t="s">
        <v>2800</v>
      </c>
      <c r="AU139" s="27" t="s">
        <v>2800</v>
      </c>
      <c r="AV139" s="27" t="s">
        <v>2800</v>
      </c>
      <c r="AW139" s="27" t="s">
        <v>2800</v>
      </c>
      <c r="AX139" s="27" t="s">
        <v>2800</v>
      </c>
      <c r="AY139" s="27" t="s">
        <v>2800</v>
      </c>
    </row>
    <row r="140" spans="1:51" x14ac:dyDescent="0.15">
      <c r="A140" s="36"/>
      <c r="B140" s="17"/>
      <c r="C140" s="24">
        <v>621905201</v>
      </c>
      <c r="D140" s="16" t="s">
        <v>2984</v>
      </c>
      <c r="E140" s="16" t="s">
        <v>118</v>
      </c>
      <c r="F140" s="25" t="s">
        <v>2985</v>
      </c>
      <c r="G140" s="25">
        <v>24192</v>
      </c>
      <c r="H140" s="26">
        <v>0</v>
      </c>
      <c r="I140" s="25">
        <v>25180.400000000001</v>
      </c>
      <c r="J140" s="27" t="s">
        <v>2800</v>
      </c>
      <c r="K140" s="27" t="s">
        <v>2800</v>
      </c>
      <c r="L140" s="27" t="s">
        <v>2800</v>
      </c>
      <c r="M140" s="27" t="s">
        <v>2800</v>
      </c>
      <c r="N140" s="27" t="s">
        <v>2800</v>
      </c>
      <c r="O140" s="27" t="s">
        <v>2800</v>
      </c>
      <c r="P140" s="25">
        <v>503</v>
      </c>
      <c r="Q140" s="25">
        <v>1122</v>
      </c>
      <c r="R140" s="25">
        <v>1369</v>
      </c>
      <c r="S140" s="25">
        <v>1955</v>
      </c>
      <c r="T140" s="25">
        <v>1441</v>
      </c>
      <c r="U140" s="25">
        <v>1091</v>
      </c>
      <c r="V140" s="25">
        <v>1320</v>
      </c>
      <c r="W140" s="25">
        <v>823.4</v>
      </c>
      <c r="X140" s="25">
        <v>511</v>
      </c>
      <c r="Y140" s="27" t="s">
        <v>2800</v>
      </c>
      <c r="Z140" s="27" t="s">
        <v>2800</v>
      </c>
      <c r="AA140" s="27" t="s">
        <v>2800</v>
      </c>
      <c r="AB140" s="27" t="s">
        <v>2800</v>
      </c>
      <c r="AC140" s="27" t="s">
        <v>2800</v>
      </c>
      <c r="AD140" s="27" t="s">
        <v>2800</v>
      </c>
      <c r="AE140" s="27" t="s">
        <v>2800</v>
      </c>
      <c r="AF140" s="27" t="s">
        <v>2800</v>
      </c>
      <c r="AG140" s="27" t="s">
        <v>2800</v>
      </c>
      <c r="AH140" s="27" t="s">
        <v>2800</v>
      </c>
      <c r="AI140" s="27" t="s">
        <v>2800</v>
      </c>
      <c r="AJ140" s="27" t="s">
        <v>2800</v>
      </c>
      <c r="AK140" s="25">
        <v>874</v>
      </c>
      <c r="AL140" s="25">
        <v>979</v>
      </c>
      <c r="AM140" s="25">
        <v>1238</v>
      </c>
      <c r="AN140" s="25">
        <v>1950</v>
      </c>
      <c r="AO140" s="25">
        <v>2040</v>
      </c>
      <c r="AP140" s="25">
        <v>1645</v>
      </c>
      <c r="AQ140" s="25">
        <v>1616</v>
      </c>
      <c r="AR140" s="25">
        <v>1404.5</v>
      </c>
      <c r="AS140" s="25">
        <v>849.5</v>
      </c>
      <c r="AT140" s="25">
        <v>540</v>
      </c>
      <c r="AU140" s="27" t="s">
        <v>2800</v>
      </c>
      <c r="AV140" s="27" t="s">
        <v>2800</v>
      </c>
      <c r="AW140" s="27" t="s">
        <v>2800</v>
      </c>
      <c r="AX140" s="27" t="s">
        <v>2800</v>
      </c>
      <c r="AY140" s="27" t="s">
        <v>2800</v>
      </c>
    </row>
    <row r="141" spans="1:51" x14ac:dyDescent="0.15">
      <c r="A141" s="36"/>
      <c r="B141" s="17"/>
      <c r="C141" s="24">
        <v>620159102</v>
      </c>
      <c r="D141" s="16" t="s">
        <v>115</v>
      </c>
      <c r="E141" s="16" t="s">
        <v>42</v>
      </c>
      <c r="F141" s="25" t="s">
        <v>116</v>
      </c>
      <c r="G141" s="25">
        <v>56</v>
      </c>
      <c r="H141" s="26">
        <v>1</v>
      </c>
      <c r="I141" s="25">
        <v>24789.5</v>
      </c>
      <c r="J141" s="27" t="s">
        <v>2800</v>
      </c>
      <c r="K141" s="27" t="s">
        <v>2800</v>
      </c>
      <c r="L141" s="27" t="s">
        <v>2800</v>
      </c>
      <c r="M141" s="27" t="s">
        <v>2800</v>
      </c>
      <c r="N141" s="27" t="s">
        <v>2800</v>
      </c>
      <c r="O141" s="27" t="s">
        <v>2800</v>
      </c>
      <c r="P141" s="25">
        <v>647</v>
      </c>
      <c r="Q141" s="25">
        <v>1433</v>
      </c>
      <c r="R141" s="25">
        <v>1940</v>
      </c>
      <c r="S141" s="25">
        <v>2132.5</v>
      </c>
      <c r="T141" s="25">
        <v>1261.5</v>
      </c>
      <c r="U141" s="25">
        <v>812.5</v>
      </c>
      <c r="V141" s="25">
        <v>861</v>
      </c>
      <c r="W141" s="27" t="s">
        <v>2800</v>
      </c>
      <c r="X141" s="27" t="s">
        <v>2800</v>
      </c>
      <c r="Y141" s="25">
        <v>403.5</v>
      </c>
      <c r="Z141" s="27" t="s">
        <v>2800</v>
      </c>
      <c r="AA141" s="27" t="s">
        <v>2800</v>
      </c>
      <c r="AB141" s="27" t="s">
        <v>2800</v>
      </c>
      <c r="AC141" s="27" t="s">
        <v>2800</v>
      </c>
      <c r="AD141" s="27" t="s">
        <v>2800</v>
      </c>
      <c r="AE141" s="27" t="s">
        <v>2800</v>
      </c>
      <c r="AF141" s="27" t="s">
        <v>2800</v>
      </c>
      <c r="AG141" s="27" t="s">
        <v>2800</v>
      </c>
      <c r="AH141" s="27" t="s">
        <v>2800</v>
      </c>
      <c r="AI141" s="27" t="s">
        <v>2800</v>
      </c>
      <c r="AJ141" s="25">
        <v>696.5</v>
      </c>
      <c r="AK141" s="25">
        <v>1457.5</v>
      </c>
      <c r="AL141" s="25">
        <v>1580.5</v>
      </c>
      <c r="AM141" s="25">
        <v>2530.75</v>
      </c>
      <c r="AN141" s="25">
        <v>2122</v>
      </c>
      <c r="AO141" s="25">
        <v>1380.5</v>
      </c>
      <c r="AP141" s="25">
        <v>1213</v>
      </c>
      <c r="AQ141" s="25">
        <v>605</v>
      </c>
      <c r="AR141" s="25">
        <v>582.5</v>
      </c>
      <c r="AS141" s="27" t="s">
        <v>2800</v>
      </c>
      <c r="AT141" s="27" t="s">
        <v>2800</v>
      </c>
      <c r="AU141" s="27" t="s">
        <v>2800</v>
      </c>
      <c r="AV141" s="27" t="s">
        <v>2800</v>
      </c>
      <c r="AW141" s="27" t="s">
        <v>2800</v>
      </c>
      <c r="AX141" s="27" t="s">
        <v>2800</v>
      </c>
      <c r="AY141" s="27" t="s">
        <v>2800</v>
      </c>
    </row>
    <row r="142" spans="1:51" x14ac:dyDescent="0.15">
      <c r="A142" s="36"/>
      <c r="B142" s="17"/>
      <c r="C142" s="24">
        <v>622409801</v>
      </c>
      <c r="D142" s="16" t="s">
        <v>2986</v>
      </c>
      <c r="E142" s="16" t="s">
        <v>118</v>
      </c>
      <c r="F142" s="25" t="s">
        <v>2987</v>
      </c>
      <c r="G142" s="25">
        <v>37275</v>
      </c>
      <c r="H142" s="26">
        <v>0</v>
      </c>
      <c r="I142" s="25">
        <v>21273.45</v>
      </c>
      <c r="J142" s="27" t="s">
        <v>2800</v>
      </c>
      <c r="K142" s="27" t="s">
        <v>2800</v>
      </c>
      <c r="L142" s="27" t="s">
        <v>2800</v>
      </c>
      <c r="M142" s="27" t="s">
        <v>2800</v>
      </c>
      <c r="N142" s="25">
        <v>416</v>
      </c>
      <c r="O142" s="25">
        <v>761.99</v>
      </c>
      <c r="P142" s="25">
        <v>802.99</v>
      </c>
      <c r="Q142" s="25">
        <v>913</v>
      </c>
      <c r="R142" s="25">
        <v>1123</v>
      </c>
      <c r="S142" s="25">
        <v>941.5</v>
      </c>
      <c r="T142" s="25">
        <v>735.33</v>
      </c>
      <c r="U142" s="25">
        <v>606</v>
      </c>
      <c r="V142" s="25">
        <v>418.7</v>
      </c>
      <c r="W142" s="25">
        <v>442.1</v>
      </c>
      <c r="X142" s="27" t="s">
        <v>2800</v>
      </c>
      <c r="Y142" s="27" t="s">
        <v>2800</v>
      </c>
      <c r="Z142" s="27" t="s">
        <v>2800</v>
      </c>
      <c r="AA142" s="27" t="s">
        <v>2800</v>
      </c>
      <c r="AB142" s="27" t="s">
        <v>2800</v>
      </c>
      <c r="AC142" s="27" t="s">
        <v>2800</v>
      </c>
      <c r="AD142" s="27" t="s">
        <v>2800</v>
      </c>
      <c r="AE142" s="27" t="s">
        <v>2800</v>
      </c>
      <c r="AF142" s="27" t="s">
        <v>2800</v>
      </c>
      <c r="AG142" s="27" t="s">
        <v>2800</v>
      </c>
      <c r="AH142" s="27" t="s">
        <v>2800</v>
      </c>
      <c r="AI142" s="25">
        <v>702.75</v>
      </c>
      <c r="AJ142" s="25">
        <v>1025.5</v>
      </c>
      <c r="AK142" s="25">
        <v>1108</v>
      </c>
      <c r="AL142" s="25">
        <v>1520</v>
      </c>
      <c r="AM142" s="25">
        <v>1731</v>
      </c>
      <c r="AN142" s="25">
        <v>1821</v>
      </c>
      <c r="AO142" s="25">
        <v>1217.6600000000001</v>
      </c>
      <c r="AP142" s="25">
        <v>994</v>
      </c>
      <c r="AQ142" s="25">
        <v>823</v>
      </c>
      <c r="AR142" s="25">
        <v>852.5</v>
      </c>
      <c r="AS142" s="25">
        <v>666.83</v>
      </c>
      <c r="AT142" s="25">
        <v>475</v>
      </c>
      <c r="AU142" s="27" t="s">
        <v>2800</v>
      </c>
      <c r="AV142" s="27" t="s">
        <v>2800</v>
      </c>
      <c r="AW142" s="27" t="s">
        <v>2800</v>
      </c>
      <c r="AX142" s="27" t="s">
        <v>2800</v>
      </c>
      <c r="AY142" s="27" t="s">
        <v>2800</v>
      </c>
    </row>
    <row r="143" spans="1:51" x14ac:dyDescent="0.15">
      <c r="A143" s="36"/>
      <c r="B143" s="17"/>
      <c r="C143" s="24">
        <v>641170045</v>
      </c>
      <c r="D143" s="16" t="s">
        <v>2988</v>
      </c>
      <c r="E143" s="16" t="s">
        <v>42</v>
      </c>
      <c r="F143" s="25" t="s">
        <v>2989</v>
      </c>
      <c r="G143" s="25">
        <v>1531</v>
      </c>
      <c r="H143" s="26">
        <v>0</v>
      </c>
      <c r="I143" s="25">
        <v>21096.75</v>
      </c>
      <c r="J143" s="27" t="s">
        <v>2800</v>
      </c>
      <c r="K143" s="27" t="s">
        <v>2800</v>
      </c>
      <c r="L143" s="27" t="s">
        <v>2800</v>
      </c>
      <c r="M143" s="27" t="s">
        <v>2800</v>
      </c>
      <c r="N143" s="27" t="s">
        <v>2800</v>
      </c>
      <c r="O143" s="27" t="s">
        <v>2800</v>
      </c>
      <c r="P143" s="25">
        <v>443</v>
      </c>
      <c r="Q143" s="25">
        <v>558</v>
      </c>
      <c r="R143" s="25">
        <v>1102</v>
      </c>
      <c r="S143" s="25">
        <v>1412.5</v>
      </c>
      <c r="T143" s="25">
        <v>1556</v>
      </c>
      <c r="U143" s="25">
        <v>1458.5</v>
      </c>
      <c r="V143" s="25">
        <v>1046</v>
      </c>
      <c r="W143" s="25">
        <v>881</v>
      </c>
      <c r="X143" s="25">
        <v>487</v>
      </c>
      <c r="Y143" s="27" t="s">
        <v>2800</v>
      </c>
      <c r="Z143" s="27" t="s">
        <v>2800</v>
      </c>
      <c r="AA143" s="27" t="s">
        <v>2800</v>
      </c>
      <c r="AB143" s="27" t="s">
        <v>2800</v>
      </c>
      <c r="AC143" s="27" t="s">
        <v>2800</v>
      </c>
      <c r="AD143" s="27" t="s">
        <v>2800</v>
      </c>
      <c r="AE143" s="27" t="s">
        <v>2800</v>
      </c>
      <c r="AF143" s="27" t="s">
        <v>2800</v>
      </c>
      <c r="AG143" s="27" t="s">
        <v>2800</v>
      </c>
      <c r="AH143" s="27" t="s">
        <v>2800</v>
      </c>
      <c r="AI143" s="27" t="s">
        <v>2800</v>
      </c>
      <c r="AJ143" s="27" t="s">
        <v>2800</v>
      </c>
      <c r="AK143" s="25">
        <v>442</v>
      </c>
      <c r="AL143" s="25">
        <v>546.5</v>
      </c>
      <c r="AM143" s="25">
        <v>1009</v>
      </c>
      <c r="AN143" s="25">
        <v>1618.3</v>
      </c>
      <c r="AO143" s="25">
        <v>1685.5</v>
      </c>
      <c r="AP143" s="25">
        <v>1462.5</v>
      </c>
      <c r="AQ143" s="25">
        <v>1409.25</v>
      </c>
      <c r="AR143" s="25">
        <v>1517.4</v>
      </c>
      <c r="AS143" s="25">
        <v>809.5</v>
      </c>
      <c r="AT143" s="25">
        <v>584.5</v>
      </c>
      <c r="AU143" s="27" t="s">
        <v>2800</v>
      </c>
      <c r="AV143" s="27" t="s">
        <v>2800</v>
      </c>
      <c r="AW143" s="27" t="s">
        <v>2800</v>
      </c>
      <c r="AX143" s="27" t="s">
        <v>2800</v>
      </c>
      <c r="AY143" s="27" t="s">
        <v>2800</v>
      </c>
    </row>
    <row r="144" spans="1:51" x14ac:dyDescent="0.15">
      <c r="A144" s="36"/>
      <c r="B144" s="17"/>
      <c r="C144" s="24">
        <v>621905301</v>
      </c>
      <c r="D144" s="16" t="s">
        <v>2990</v>
      </c>
      <c r="E144" s="16" t="s">
        <v>118</v>
      </c>
      <c r="F144" s="25" t="s">
        <v>2991</v>
      </c>
      <c r="G144" s="25">
        <v>31883</v>
      </c>
      <c r="H144" s="26">
        <v>0</v>
      </c>
      <c r="I144" s="25">
        <v>19877.5</v>
      </c>
      <c r="J144" s="27" t="s">
        <v>2800</v>
      </c>
      <c r="K144" s="27" t="s">
        <v>2800</v>
      </c>
      <c r="L144" s="27" t="s">
        <v>2800</v>
      </c>
      <c r="M144" s="27" t="s">
        <v>2800</v>
      </c>
      <c r="N144" s="27" t="s">
        <v>2800</v>
      </c>
      <c r="O144" s="27" t="s">
        <v>2800</v>
      </c>
      <c r="P144" s="25">
        <v>640</v>
      </c>
      <c r="Q144" s="25">
        <v>1067.5</v>
      </c>
      <c r="R144" s="25">
        <v>1465</v>
      </c>
      <c r="S144" s="25">
        <v>1608</v>
      </c>
      <c r="T144" s="25">
        <v>1206</v>
      </c>
      <c r="U144" s="25">
        <v>953</v>
      </c>
      <c r="V144" s="25">
        <v>774</v>
      </c>
      <c r="W144" s="25">
        <v>1053</v>
      </c>
      <c r="X144" s="25">
        <v>488</v>
      </c>
      <c r="Y144" s="27" t="s">
        <v>2800</v>
      </c>
      <c r="Z144" s="27" t="s">
        <v>2800</v>
      </c>
      <c r="AA144" s="27" t="s">
        <v>2800</v>
      </c>
      <c r="AB144" s="27" t="s">
        <v>2800</v>
      </c>
      <c r="AC144" s="27" t="s">
        <v>2800</v>
      </c>
      <c r="AD144" s="27" t="s">
        <v>2800</v>
      </c>
      <c r="AE144" s="27" t="s">
        <v>2800</v>
      </c>
      <c r="AF144" s="27" t="s">
        <v>2800</v>
      </c>
      <c r="AG144" s="27" t="s">
        <v>2800</v>
      </c>
      <c r="AH144" s="27" t="s">
        <v>2800</v>
      </c>
      <c r="AI144" s="27" t="s">
        <v>2800</v>
      </c>
      <c r="AJ144" s="27" t="s">
        <v>2800</v>
      </c>
      <c r="AK144" s="25">
        <v>620</v>
      </c>
      <c r="AL144" s="25">
        <v>1142</v>
      </c>
      <c r="AM144" s="25">
        <v>1185</v>
      </c>
      <c r="AN144" s="25">
        <v>1388</v>
      </c>
      <c r="AO144" s="25">
        <v>1477</v>
      </c>
      <c r="AP144" s="25">
        <v>1004</v>
      </c>
      <c r="AQ144" s="25">
        <v>909</v>
      </c>
      <c r="AR144" s="25">
        <v>823</v>
      </c>
      <c r="AS144" s="27" t="s">
        <v>2800</v>
      </c>
      <c r="AT144" s="27" t="s">
        <v>2800</v>
      </c>
      <c r="AU144" s="27" t="s">
        <v>2800</v>
      </c>
      <c r="AV144" s="27" t="s">
        <v>2800</v>
      </c>
      <c r="AW144" s="27" t="s">
        <v>2800</v>
      </c>
      <c r="AX144" s="27" t="s">
        <v>2800</v>
      </c>
      <c r="AY144" s="27" t="s">
        <v>2800</v>
      </c>
    </row>
    <row r="145" spans="1:51" x14ac:dyDescent="0.15">
      <c r="A145" s="36"/>
      <c r="B145" s="17"/>
      <c r="C145" s="24">
        <v>641170046</v>
      </c>
      <c r="D145" s="16" t="s">
        <v>2992</v>
      </c>
      <c r="E145" s="16" t="s">
        <v>42</v>
      </c>
      <c r="F145" s="25" t="s">
        <v>2993</v>
      </c>
      <c r="G145" s="25">
        <v>2382</v>
      </c>
      <c r="H145" s="26">
        <v>0</v>
      </c>
      <c r="I145" s="25">
        <v>19055.900000000001</v>
      </c>
      <c r="J145" s="27" t="s">
        <v>2800</v>
      </c>
      <c r="K145" s="27" t="s">
        <v>2800</v>
      </c>
      <c r="L145" s="27" t="s">
        <v>2800</v>
      </c>
      <c r="M145" s="27" t="s">
        <v>2800</v>
      </c>
      <c r="N145" s="27" t="s">
        <v>2800</v>
      </c>
      <c r="O145" s="27" t="s">
        <v>2800</v>
      </c>
      <c r="P145" s="27" t="s">
        <v>2800</v>
      </c>
      <c r="Q145" s="25">
        <v>667.25</v>
      </c>
      <c r="R145" s="25">
        <v>1215.5</v>
      </c>
      <c r="S145" s="25">
        <v>1989.5</v>
      </c>
      <c r="T145" s="25">
        <v>1836</v>
      </c>
      <c r="U145" s="25">
        <v>1463.5</v>
      </c>
      <c r="V145" s="25">
        <v>1046.75</v>
      </c>
      <c r="W145" s="25">
        <v>878</v>
      </c>
      <c r="X145" s="27" t="s">
        <v>2800</v>
      </c>
      <c r="Y145" s="27" t="s">
        <v>2800</v>
      </c>
      <c r="Z145" s="27" t="s">
        <v>2800</v>
      </c>
      <c r="AA145" s="27" t="s">
        <v>2800</v>
      </c>
      <c r="AB145" s="27" t="s">
        <v>2800</v>
      </c>
      <c r="AC145" s="27" t="s">
        <v>2800</v>
      </c>
      <c r="AD145" s="27" t="s">
        <v>2800</v>
      </c>
      <c r="AE145" s="27" t="s">
        <v>2800</v>
      </c>
      <c r="AF145" s="27" t="s">
        <v>2800</v>
      </c>
      <c r="AG145" s="27" t="s">
        <v>2800</v>
      </c>
      <c r="AH145" s="27" t="s">
        <v>2800</v>
      </c>
      <c r="AI145" s="27" t="s">
        <v>2800</v>
      </c>
      <c r="AJ145" s="27" t="s">
        <v>2800</v>
      </c>
      <c r="AK145" s="27" t="s">
        <v>2800</v>
      </c>
      <c r="AL145" s="25">
        <v>451</v>
      </c>
      <c r="AM145" s="25">
        <v>769.25</v>
      </c>
      <c r="AN145" s="25">
        <v>1437.5</v>
      </c>
      <c r="AO145" s="25">
        <v>1089.25</v>
      </c>
      <c r="AP145" s="25">
        <v>1344</v>
      </c>
      <c r="AQ145" s="25">
        <v>902</v>
      </c>
      <c r="AR145" s="25">
        <v>1077.4000000000001</v>
      </c>
      <c r="AS145" s="25">
        <v>716.5</v>
      </c>
      <c r="AT145" s="27" t="s">
        <v>2800</v>
      </c>
      <c r="AU145" s="27" t="s">
        <v>2800</v>
      </c>
      <c r="AV145" s="27" t="s">
        <v>2800</v>
      </c>
      <c r="AW145" s="27" t="s">
        <v>2800</v>
      </c>
      <c r="AX145" s="27" t="s">
        <v>2800</v>
      </c>
      <c r="AY145" s="27" t="s">
        <v>2800</v>
      </c>
    </row>
    <row r="146" spans="1:51" x14ac:dyDescent="0.15">
      <c r="A146" s="36"/>
      <c r="B146" s="17"/>
      <c r="C146" s="24">
        <v>622278401</v>
      </c>
      <c r="D146" s="16" t="s">
        <v>2994</v>
      </c>
      <c r="E146" s="16" t="s">
        <v>118</v>
      </c>
      <c r="F146" s="25" t="s">
        <v>2995</v>
      </c>
      <c r="G146" s="25">
        <v>29533</v>
      </c>
      <c r="H146" s="26">
        <v>0</v>
      </c>
      <c r="I146" s="25">
        <v>13917</v>
      </c>
      <c r="J146" s="27" t="s">
        <v>2800</v>
      </c>
      <c r="K146" s="27" t="s">
        <v>2800</v>
      </c>
      <c r="L146" s="27" t="s">
        <v>2800</v>
      </c>
      <c r="M146" s="27" t="s">
        <v>2800</v>
      </c>
      <c r="N146" s="27" t="s">
        <v>2800</v>
      </c>
      <c r="O146" s="27" t="s">
        <v>2800</v>
      </c>
      <c r="P146" s="25">
        <v>468.5</v>
      </c>
      <c r="Q146" s="25">
        <v>643</v>
      </c>
      <c r="R146" s="25">
        <v>947</v>
      </c>
      <c r="S146" s="25">
        <v>945.5</v>
      </c>
      <c r="T146" s="25">
        <v>622</v>
      </c>
      <c r="U146" s="25">
        <v>588</v>
      </c>
      <c r="V146" s="25">
        <v>445</v>
      </c>
      <c r="W146" s="25">
        <v>476.5</v>
      </c>
      <c r="X146" s="27" t="s">
        <v>2800</v>
      </c>
      <c r="Y146" s="27" t="s">
        <v>2800</v>
      </c>
      <c r="Z146" s="27" t="s">
        <v>2800</v>
      </c>
      <c r="AA146" s="27" t="s">
        <v>2800</v>
      </c>
      <c r="AB146" s="27" t="s">
        <v>2800</v>
      </c>
      <c r="AC146" s="27" t="s">
        <v>2800</v>
      </c>
      <c r="AD146" s="27" t="s">
        <v>2800</v>
      </c>
      <c r="AE146" s="27" t="s">
        <v>2800</v>
      </c>
      <c r="AF146" s="27" t="s">
        <v>2800</v>
      </c>
      <c r="AG146" s="27" t="s">
        <v>2800</v>
      </c>
      <c r="AH146" s="27" t="s">
        <v>2800</v>
      </c>
      <c r="AI146" s="27" t="s">
        <v>2800</v>
      </c>
      <c r="AJ146" s="27" t="s">
        <v>2800</v>
      </c>
      <c r="AK146" s="25">
        <v>423</v>
      </c>
      <c r="AL146" s="25">
        <v>577</v>
      </c>
      <c r="AM146" s="25">
        <v>717</v>
      </c>
      <c r="AN146" s="25">
        <v>946.5</v>
      </c>
      <c r="AO146" s="25">
        <v>909</v>
      </c>
      <c r="AP146" s="25">
        <v>699</v>
      </c>
      <c r="AQ146" s="25">
        <v>789</v>
      </c>
      <c r="AR146" s="25">
        <v>908</v>
      </c>
      <c r="AS146" s="25">
        <v>653</v>
      </c>
      <c r="AT146" s="25">
        <v>419</v>
      </c>
      <c r="AU146" s="27" t="s">
        <v>2800</v>
      </c>
      <c r="AV146" s="27" t="s">
        <v>2800</v>
      </c>
      <c r="AW146" s="27" t="s">
        <v>2800</v>
      </c>
      <c r="AX146" s="27" t="s">
        <v>2800</v>
      </c>
      <c r="AY146" s="27" t="s">
        <v>2800</v>
      </c>
    </row>
    <row r="147" spans="1:51" x14ac:dyDescent="0.15">
      <c r="A147" s="36"/>
      <c r="B147" s="17"/>
      <c r="C147" s="24">
        <v>622409701</v>
      </c>
      <c r="D147" s="16" t="s">
        <v>2996</v>
      </c>
      <c r="E147" s="16" t="s">
        <v>34</v>
      </c>
      <c r="F147" s="25" t="s">
        <v>2997</v>
      </c>
      <c r="G147" s="25">
        <v>45156</v>
      </c>
      <c r="H147" s="26">
        <v>0</v>
      </c>
      <c r="I147" s="25">
        <v>11180.5</v>
      </c>
      <c r="J147" s="27" t="s">
        <v>2800</v>
      </c>
      <c r="K147" s="27" t="s">
        <v>2800</v>
      </c>
      <c r="L147" s="27" t="s">
        <v>2800</v>
      </c>
      <c r="M147" s="27" t="s">
        <v>2800</v>
      </c>
      <c r="N147" s="27" t="s">
        <v>2800</v>
      </c>
      <c r="O147" s="27" t="s">
        <v>2800</v>
      </c>
      <c r="P147" s="25">
        <v>619</v>
      </c>
      <c r="Q147" s="25">
        <v>540</v>
      </c>
      <c r="R147" s="25">
        <v>511.25</v>
      </c>
      <c r="S147" s="25">
        <v>720.5</v>
      </c>
      <c r="T147" s="25">
        <v>543.5</v>
      </c>
      <c r="U147" s="25">
        <v>441.5</v>
      </c>
      <c r="V147" s="27" t="s">
        <v>2800</v>
      </c>
      <c r="W147" s="27" t="s">
        <v>2800</v>
      </c>
      <c r="X147" s="27" t="s">
        <v>2800</v>
      </c>
      <c r="Y147" s="27" t="s">
        <v>2800</v>
      </c>
      <c r="Z147" s="27" t="s">
        <v>2800</v>
      </c>
      <c r="AA147" s="27" t="s">
        <v>2800</v>
      </c>
      <c r="AB147" s="27" t="s">
        <v>2800</v>
      </c>
      <c r="AC147" s="27" t="s">
        <v>2800</v>
      </c>
      <c r="AD147" s="27" t="s">
        <v>2800</v>
      </c>
      <c r="AE147" s="27" t="s">
        <v>2800</v>
      </c>
      <c r="AF147" s="27" t="s">
        <v>2800</v>
      </c>
      <c r="AG147" s="27" t="s">
        <v>2800</v>
      </c>
      <c r="AH147" s="27" t="s">
        <v>2800</v>
      </c>
      <c r="AI147" s="27" t="s">
        <v>2800</v>
      </c>
      <c r="AJ147" s="25">
        <v>443</v>
      </c>
      <c r="AK147" s="25">
        <v>819</v>
      </c>
      <c r="AL147" s="25">
        <v>838.75</v>
      </c>
      <c r="AM147" s="25">
        <v>913</v>
      </c>
      <c r="AN147" s="25">
        <v>932</v>
      </c>
      <c r="AO147" s="25">
        <v>646.5</v>
      </c>
      <c r="AP147" s="25">
        <v>495</v>
      </c>
      <c r="AQ147" s="27" t="s">
        <v>2800</v>
      </c>
      <c r="AR147" s="27" t="s">
        <v>2800</v>
      </c>
      <c r="AS147" s="27" t="s">
        <v>2800</v>
      </c>
      <c r="AT147" s="27" t="s">
        <v>2800</v>
      </c>
      <c r="AU147" s="27" t="s">
        <v>2800</v>
      </c>
      <c r="AV147" s="27" t="s">
        <v>2800</v>
      </c>
      <c r="AW147" s="27" t="s">
        <v>2800</v>
      </c>
      <c r="AX147" s="27" t="s">
        <v>2800</v>
      </c>
      <c r="AY147" s="27" t="s">
        <v>2800</v>
      </c>
    </row>
    <row r="148" spans="1:51" x14ac:dyDescent="0.15">
      <c r="A148" s="36"/>
      <c r="B148" s="17"/>
      <c r="C148" s="24">
        <v>620004718</v>
      </c>
      <c r="D148" s="16" t="s">
        <v>109</v>
      </c>
      <c r="E148" s="16" t="s">
        <v>42</v>
      </c>
      <c r="F148" s="25" t="s">
        <v>110</v>
      </c>
      <c r="G148" s="25">
        <v>58</v>
      </c>
      <c r="H148" s="26">
        <v>0</v>
      </c>
      <c r="I148" s="25">
        <v>10737</v>
      </c>
      <c r="J148" s="27" t="s">
        <v>2800</v>
      </c>
      <c r="K148" s="27" t="s">
        <v>2800</v>
      </c>
      <c r="L148" s="27" t="s">
        <v>2800</v>
      </c>
      <c r="M148" s="27" t="s">
        <v>2800</v>
      </c>
      <c r="N148" s="27" t="s">
        <v>2800</v>
      </c>
      <c r="O148" s="27" t="s">
        <v>2800</v>
      </c>
      <c r="P148" s="27" t="s">
        <v>2800</v>
      </c>
      <c r="Q148" s="27" t="s">
        <v>2800</v>
      </c>
      <c r="R148" s="27" t="s">
        <v>2800</v>
      </c>
      <c r="S148" s="27" t="s">
        <v>2800</v>
      </c>
      <c r="T148" s="27" t="s">
        <v>2800</v>
      </c>
      <c r="U148" s="27" t="s">
        <v>2800</v>
      </c>
      <c r="V148" s="27" t="s">
        <v>2800</v>
      </c>
      <c r="W148" s="25">
        <v>406</v>
      </c>
      <c r="X148" s="27" t="s">
        <v>2800</v>
      </c>
      <c r="Y148" s="27" t="s">
        <v>2800</v>
      </c>
      <c r="Z148" s="27" t="s">
        <v>2800</v>
      </c>
      <c r="AA148" s="27" t="s">
        <v>2800</v>
      </c>
      <c r="AB148" s="27" t="s">
        <v>2800</v>
      </c>
      <c r="AC148" s="27" t="s">
        <v>2800</v>
      </c>
      <c r="AD148" s="27" t="s">
        <v>2800</v>
      </c>
      <c r="AE148" s="27" t="s">
        <v>2800</v>
      </c>
      <c r="AF148" s="27" t="s">
        <v>2800</v>
      </c>
      <c r="AG148" s="27" t="s">
        <v>2800</v>
      </c>
      <c r="AH148" s="27" t="s">
        <v>2800</v>
      </c>
      <c r="AI148" s="27" t="s">
        <v>2800</v>
      </c>
      <c r="AJ148" s="27" t="s">
        <v>2800</v>
      </c>
      <c r="AK148" s="27" t="s">
        <v>2800</v>
      </c>
      <c r="AL148" s="27" t="s">
        <v>2800</v>
      </c>
      <c r="AM148" s="25">
        <v>463</v>
      </c>
      <c r="AN148" s="27" t="s">
        <v>2800</v>
      </c>
      <c r="AO148" s="27" t="s">
        <v>2800</v>
      </c>
      <c r="AP148" s="25">
        <v>525</v>
      </c>
      <c r="AQ148" s="25">
        <v>424</v>
      </c>
      <c r="AR148" s="25">
        <v>671</v>
      </c>
      <c r="AS148" s="25">
        <v>631</v>
      </c>
      <c r="AT148" s="25">
        <v>878</v>
      </c>
      <c r="AU148" s="25">
        <v>1018.5</v>
      </c>
      <c r="AV148" s="25">
        <v>524.5</v>
      </c>
      <c r="AW148" s="27" t="s">
        <v>2800</v>
      </c>
      <c r="AX148" s="27" t="s">
        <v>2800</v>
      </c>
      <c r="AY148" s="27" t="s">
        <v>2800</v>
      </c>
    </row>
    <row r="149" spans="1:51" x14ac:dyDescent="0.15">
      <c r="A149" s="36"/>
      <c r="B149" s="17"/>
      <c r="C149" s="24">
        <v>620004712</v>
      </c>
      <c r="D149" s="16" t="s">
        <v>2998</v>
      </c>
      <c r="E149" s="16" t="s">
        <v>42</v>
      </c>
      <c r="F149" s="25" t="s">
        <v>2999</v>
      </c>
      <c r="G149" s="25">
        <v>135</v>
      </c>
      <c r="H149" s="26">
        <v>0</v>
      </c>
      <c r="I149" s="25">
        <v>9625.5</v>
      </c>
      <c r="J149" s="27" t="s">
        <v>2800</v>
      </c>
      <c r="K149" s="27" t="s">
        <v>2800</v>
      </c>
      <c r="L149" s="27" t="s">
        <v>2800</v>
      </c>
      <c r="M149" s="27" t="s">
        <v>2800</v>
      </c>
      <c r="N149" s="27" t="s">
        <v>2800</v>
      </c>
      <c r="O149" s="27" t="s">
        <v>2800</v>
      </c>
      <c r="P149" s="27" t="s">
        <v>2800</v>
      </c>
      <c r="Q149" s="27" t="s">
        <v>2800</v>
      </c>
      <c r="R149" s="25">
        <v>761</v>
      </c>
      <c r="S149" s="25">
        <v>1228</v>
      </c>
      <c r="T149" s="25">
        <v>688.5</v>
      </c>
      <c r="U149" s="25">
        <v>535</v>
      </c>
      <c r="V149" s="27" t="s">
        <v>2800</v>
      </c>
      <c r="W149" s="27" t="s">
        <v>2800</v>
      </c>
      <c r="X149" s="27" t="s">
        <v>2800</v>
      </c>
      <c r="Y149" s="27" t="s">
        <v>2800</v>
      </c>
      <c r="Z149" s="27" t="s">
        <v>2800</v>
      </c>
      <c r="AA149" s="27" t="s">
        <v>2800</v>
      </c>
      <c r="AB149" s="27" t="s">
        <v>2800</v>
      </c>
      <c r="AC149" s="27" t="s">
        <v>2800</v>
      </c>
      <c r="AD149" s="27" t="s">
        <v>2800</v>
      </c>
      <c r="AE149" s="27" t="s">
        <v>2800</v>
      </c>
      <c r="AF149" s="27" t="s">
        <v>2800</v>
      </c>
      <c r="AG149" s="27" t="s">
        <v>2800</v>
      </c>
      <c r="AH149" s="27" t="s">
        <v>2800</v>
      </c>
      <c r="AI149" s="27" t="s">
        <v>2800</v>
      </c>
      <c r="AJ149" s="27" t="s">
        <v>2800</v>
      </c>
      <c r="AK149" s="25">
        <v>444</v>
      </c>
      <c r="AL149" s="27" t="s">
        <v>2800</v>
      </c>
      <c r="AM149" s="25">
        <v>1031.5</v>
      </c>
      <c r="AN149" s="25">
        <v>1065</v>
      </c>
      <c r="AO149" s="25">
        <v>936</v>
      </c>
      <c r="AP149" s="27" t="s">
        <v>2800</v>
      </c>
      <c r="AQ149" s="27" t="s">
        <v>2800</v>
      </c>
      <c r="AR149" s="27" t="s">
        <v>2800</v>
      </c>
      <c r="AS149" s="27" t="s">
        <v>2800</v>
      </c>
      <c r="AT149" s="27" t="s">
        <v>2800</v>
      </c>
      <c r="AU149" s="27" t="s">
        <v>2800</v>
      </c>
      <c r="AV149" s="27" t="s">
        <v>2800</v>
      </c>
      <c r="AW149" s="27" t="s">
        <v>2800</v>
      </c>
      <c r="AX149" s="27" t="s">
        <v>2800</v>
      </c>
      <c r="AY149" s="27" t="s">
        <v>2800</v>
      </c>
    </row>
    <row r="150" spans="1:51" x14ac:dyDescent="0.15">
      <c r="A150" s="36"/>
      <c r="B150" s="17"/>
      <c r="C150" s="24">
        <v>622409601</v>
      </c>
      <c r="D150" s="16" t="s">
        <v>3000</v>
      </c>
      <c r="E150" s="16" t="s">
        <v>34</v>
      </c>
      <c r="F150" s="25" t="s">
        <v>3001</v>
      </c>
      <c r="G150" s="25">
        <v>37266</v>
      </c>
      <c r="H150" s="26">
        <v>0</v>
      </c>
      <c r="I150" s="25">
        <v>5400.0110000000004</v>
      </c>
      <c r="J150" s="27" t="s">
        <v>2800</v>
      </c>
      <c r="K150" s="27" t="s">
        <v>2800</v>
      </c>
      <c r="L150" s="27" t="s">
        <v>2800</v>
      </c>
      <c r="M150" s="27" t="s">
        <v>2800</v>
      </c>
      <c r="N150" s="27" t="s">
        <v>2800</v>
      </c>
      <c r="O150" s="27" t="s">
        <v>2800</v>
      </c>
      <c r="P150" s="27" t="s">
        <v>2800</v>
      </c>
      <c r="Q150" s="27" t="s">
        <v>2800</v>
      </c>
      <c r="R150" s="27" t="s">
        <v>2800</v>
      </c>
      <c r="S150" s="27" t="s">
        <v>2800</v>
      </c>
      <c r="T150" s="27" t="s">
        <v>2800</v>
      </c>
      <c r="U150" s="27" t="s">
        <v>2800</v>
      </c>
      <c r="V150" s="27" t="s">
        <v>2800</v>
      </c>
      <c r="W150" s="27" t="s">
        <v>2800</v>
      </c>
      <c r="X150" s="27" t="s">
        <v>2800</v>
      </c>
      <c r="Y150" s="27" t="s">
        <v>2800</v>
      </c>
      <c r="Z150" s="27" t="s">
        <v>2800</v>
      </c>
      <c r="AA150" s="27" t="s">
        <v>2800</v>
      </c>
      <c r="AB150" s="27" t="s">
        <v>2800</v>
      </c>
      <c r="AC150" s="27" t="s">
        <v>2800</v>
      </c>
      <c r="AD150" s="27" t="s">
        <v>2800</v>
      </c>
      <c r="AE150" s="27" t="s">
        <v>2800</v>
      </c>
      <c r="AF150" s="27" t="s">
        <v>2800</v>
      </c>
      <c r="AG150" s="27" t="s">
        <v>2800</v>
      </c>
      <c r="AH150" s="27" t="s">
        <v>2800</v>
      </c>
      <c r="AI150" s="27" t="s">
        <v>2800</v>
      </c>
      <c r="AJ150" s="27" t="s">
        <v>2800</v>
      </c>
      <c r="AK150" s="27" t="s">
        <v>2800</v>
      </c>
      <c r="AL150" s="27" t="s">
        <v>2800</v>
      </c>
      <c r="AM150" s="27" t="s">
        <v>2800</v>
      </c>
      <c r="AN150" s="25">
        <v>481.77499999999998</v>
      </c>
      <c r="AO150" s="27" t="s">
        <v>2800</v>
      </c>
      <c r="AP150" s="27" t="s">
        <v>2800</v>
      </c>
      <c r="AQ150" s="27" t="s">
        <v>2800</v>
      </c>
      <c r="AR150" s="27" t="s">
        <v>2800</v>
      </c>
      <c r="AS150" s="27" t="s">
        <v>2800</v>
      </c>
      <c r="AT150" s="27" t="s">
        <v>2800</v>
      </c>
      <c r="AU150" s="27" t="s">
        <v>2800</v>
      </c>
      <c r="AV150" s="27" t="s">
        <v>2800</v>
      </c>
      <c r="AW150" s="27" t="s">
        <v>2800</v>
      </c>
      <c r="AX150" s="27" t="s">
        <v>2800</v>
      </c>
      <c r="AY150" s="27" t="s">
        <v>2800</v>
      </c>
    </row>
    <row r="151" spans="1:51" x14ac:dyDescent="0.15">
      <c r="A151" s="36"/>
      <c r="B151" s="17"/>
      <c r="C151" s="24">
        <v>622278301</v>
      </c>
      <c r="D151" s="16" t="s">
        <v>3002</v>
      </c>
      <c r="E151" s="16" t="s">
        <v>118</v>
      </c>
      <c r="F151" s="25" t="s">
        <v>3003</v>
      </c>
      <c r="G151" s="25">
        <v>18420</v>
      </c>
      <c r="H151" s="26">
        <v>0</v>
      </c>
      <c r="I151" s="25">
        <v>5359.75</v>
      </c>
      <c r="J151" s="27" t="s">
        <v>2800</v>
      </c>
      <c r="K151" s="27" t="s">
        <v>2800</v>
      </c>
      <c r="L151" s="27" t="s">
        <v>2800</v>
      </c>
      <c r="M151" s="27" t="s">
        <v>2800</v>
      </c>
      <c r="N151" s="27" t="s">
        <v>2800</v>
      </c>
      <c r="O151" s="27" t="s">
        <v>2800</v>
      </c>
      <c r="P151" s="27" t="s">
        <v>2800</v>
      </c>
      <c r="Q151" s="27" t="s">
        <v>2800</v>
      </c>
      <c r="R151" s="27" t="s">
        <v>2800</v>
      </c>
      <c r="S151" s="27" t="s">
        <v>2800</v>
      </c>
      <c r="T151" s="27" t="s">
        <v>2800</v>
      </c>
      <c r="U151" s="27" t="s">
        <v>2800</v>
      </c>
      <c r="V151" s="27" t="s">
        <v>2800</v>
      </c>
      <c r="W151" s="27" t="s">
        <v>2800</v>
      </c>
      <c r="X151" s="27" t="s">
        <v>2800</v>
      </c>
      <c r="Y151" s="27" t="s">
        <v>2800</v>
      </c>
      <c r="Z151" s="27" t="s">
        <v>2800</v>
      </c>
      <c r="AA151" s="27" t="s">
        <v>2800</v>
      </c>
      <c r="AB151" s="27" t="s">
        <v>2800</v>
      </c>
      <c r="AC151" s="27" t="s">
        <v>2800</v>
      </c>
      <c r="AD151" s="27" t="s">
        <v>2800</v>
      </c>
      <c r="AE151" s="27" t="s">
        <v>2800</v>
      </c>
      <c r="AF151" s="27" t="s">
        <v>2800</v>
      </c>
      <c r="AG151" s="27" t="s">
        <v>2800</v>
      </c>
      <c r="AH151" s="27" t="s">
        <v>2800</v>
      </c>
      <c r="AI151" s="27" t="s">
        <v>2800</v>
      </c>
      <c r="AJ151" s="27" t="s">
        <v>2800</v>
      </c>
      <c r="AK151" s="27" t="s">
        <v>2800</v>
      </c>
      <c r="AL151" s="27" t="s">
        <v>2800</v>
      </c>
      <c r="AM151" s="27" t="s">
        <v>2800</v>
      </c>
      <c r="AN151" s="25">
        <v>468</v>
      </c>
      <c r="AO151" s="27" t="s">
        <v>2800</v>
      </c>
      <c r="AP151" s="27" t="s">
        <v>2800</v>
      </c>
      <c r="AQ151" s="27" t="s">
        <v>2800</v>
      </c>
      <c r="AR151" s="27" t="s">
        <v>2800</v>
      </c>
      <c r="AS151" s="25">
        <v>434</v>
      </c>
      <c r="AT151" s="27" t="s">
        <v>2800</v>
      </c>
      <c r="AU151" s="27" t="s">
        <v>2800</v>
      </c>
      <c r="AV151" s="27" t="s">
        <v>2800</v>
      </c>
      <c r="AW151" s="27" t="s">
        <v>2800</v>
      </c>
      <c r="AX151" s="27" t="s">
        <v>2800</v>
      </c>
      <c r="AY151" s="27" t="s">
        <v>2800</v>
      </c>
    </row>
    <row r="152" spans="1:51" x14ac:dyDescent="0.15">
      <c r="A152" s="36"/>
      <c r="B152" s="17"/>
      <c r="C152" s="24">
        <v>622210701</v>
      </c>
      <c r="D152" s="16" t="s">
        <v>3004</v>
      </c>
      <c r="E152" s="16" t="s">
        <v>34</v>
      </c>
      <c r="F152" s="25" t="s">
        <v>3005</v>
      </c>
      <c r="G152" s="25">
        <v>2020</v>
      </c>
      <c r="H152" s="26">
        <v>0</v>
      </c>
      <c r="I152" s="25">
        <v>3873.49</v>
      </c>
      <c r="J152" s="27" t="s">
        <v>2800</v>
      </c>
      <c r="K152" s="27" t="s">
        <v>2800</v>
      </c>
      <c r="L152" s="27" t="s">
        <v>2800</v>
      </c>
      <c r="M152" s="27" t="s">
        <v>2800</v>
      </c>
      <c r="N152" s="27" t="s">
        <v>2800</v>
      </c>
      <c r="O152" s="27" t="s">
        <v>2800</v>
      </c>
      <c r="P152" s="27" t="s">
        <v>2800</v>
      </c>
      <c r="Q152" s="27" t="s">
        <v>2800</v>
      </c>
      <c r="R152" s="27" t="s">
        <v>2800</v>
      </c>
      <c r="S152" s="27" t="s">
        <v>2800</v>
      </c>
      <c r="T152" s="27" t="s">
        <v>2800</v>
      </c>
      <c r="U152" s="27" t="s">
        <v>2800</v>
      </c>
      <c r="V152" s="27" t="s">
        <v>2800</v>
      </c>
      <c r="W152" s="27" t="s">
        <v>2800</v>
      </c>
      <c r="X152" s="27" t="s">
        <v>2800</v>
      </c>
      <c r="Y152" s="27" t="s">
        <v>2800</v>
      </c>
      <c r="Z152" s="27" t="s">
        <v>2800</v>
      </c>
      <c r="AA152" s="27" t="s">
        <v>2800</v>
      </c>
      <c r="AB152" s="27" t="s">
        <v>2800</v>
      </c>
      <c r="AC152" s="27" t="s">
        <v>2800</v>
      </c>
      <c r="AD152" s="27" t="s">
        <v>2800</v>
      </c>
      <c r="AE152" s="27" t="s">
        <v>2800</v>
      </c>
      <c r="AF152" s="27" t="s">
        <v>2800</v>
      </c>
      <c r="AG152" s="27" t="s">
        <v>2800</v>
      </c>
      <c r="AH152" s="27" t="s">
        <v>2800</v>
      </c>
      <c r="AI152" s="27" t="s">
        <v>2800</v>
      </c>
      <c r="AJ152" s="27" t="s">
        <v>2800</v>
      </c>
      <c r="AK152" s="27" t="s">
        <v>2800</v>
      </c>
      <c r="AL152" s="27" t="s">
        <v>2800</v>
      </c>
      <c r="AM152" s="27" t="s">
        <v>2800</v>
      </c>
      <c r="AN152" s="27" t="s">
        <v>2800</v>
      </c>
      <c r="AO152" s="27" t="s">
        <v>2800</v>
      </c>
      <c r="AP152" s="27" t="s">
        <v>2800</v>
      </c>
      <c r="AQ152" s="27" t="s">
        <v>2800</v>
      </c>
      <c r="AR152" s="27" t="s">
        <v>2800</v>
      </c>
      <c r="AS152" s="27" t="s">
        <v>2800</v>
      </c>
      <c r="AT152" s="27" t="s">
        <v>2800</v>
      </c>
      <c r="AU152" s="27" t="s">
        <v>2800</v>
      </c>
      <c r="AV152" s="27" t="s">
        <v>2800</v>
      </c>
      <c r="AW152" s="27" t="s">
        <v>2800</v>
      </c>
      <c r="AX152" s="27" t="s">
        <v>2800</v>
      </c>
      <c r="AY152" s="27" t="s">
        <v>2800</v>
      </c>
    </row>
    <row r="153" spans="1:51" x14ac:dyDescent="0.15">
      <c r="A153" s="36"/>
      <c r="B153" s="17"/>
      <c r="C153" s="24">
        <v>640463138</v>
      </c>
      <c r="D153" s="16" t="s">
        <v>3006</v>
      </c>
      <c r="E153" s="16" t="s">
        <v>42</v>
      </c>
      <c r="F153" s="25" t="s">
        <v>3007</v>
      </c>
      <c r="G153" s="25">
        <v>56</v>
      </c>
      <c r="H153" s="26">
        <v>0</v>
      </c>
      <c r="I153" s="25">
        <v>2547.75</v>
      </c>
      <c r="J153" s="27" t="s">
        <v>2800</v>
      </c>
      <c r="K153" s="27" t="s">
        <v>2800</v>
      </c>
      <c r="L153" s="27" t="s">
        <v>2800</v>
      </c>
      <c r="M153" s="27" t="s">
        <v>2800</v>
      </c>
      <c r="N153" s="27" t="s">
        <v>2800</v>
      </c>
      <c r="O153" s="27" t="s">
        <v>2800</v>
      </c>
      <c r="P153" s="27" t="s">
        <v>2800</v>
      </c>
      <c r="Q153" s="27" t="s">
        <v>2800</v>
      </c>
      <c r="R153" s="27" t="s">
        <v>2800</v>
      </c>
      <c r="S153" s="27" t="s">
        <v>2800</v>
      </c>
      <c r="T153" s="27" t="s">
        <v>2800</v>
      </c>
      <c r="U153" s="27" t="s">
        <v>2800</v>
      </c>
      <c r="V153" s="27" t="s">
        <v>2800</v>
      </c>
      <c r="W153" s="27" t="s">
        <v>2800</v>
      </c>
      <c r="X153" s="27" t="s">
        <v>2800</v>
      </c>
      <c r="Y153" s="27" t="s">
        <v>2800</v>
      </c>
      <c r="Z153" s="27" t="s">
        <v>2800</v>
      </c>
      <c r="AA153" s="27" t="s">
        <v>2800</v>
      </c>
      <c r="AB153" s="27" t="s">
        <v>2800</v>
      </c>
      <c r="AC153" s="27" t="s">
        <v>2800</v>
      </c>
      <c r="AD153" s="27" t="s">
        <v>2800</v>
      </c>
      <c r="AE153" s="27" t="s">
        <v>2800</v>
      </c>
      <c r="AF153" s="27" t="s">
        <v>2800</v>
      </c>
      <c r="AG153" s="27" t="s">
        <v>2800</v>
      </c>
      <c r="AH153" s="27" t="s">
        <v>2800</v>
      </c>
      <c r="AI153" s="27" t="s">
        <v>2800</v>
      </c>
      <c r="AJ153" s="27" t="s">
        <v>2800</v>
      </c>
      <c r="AK153" s="25">
        <v>458.5</v>
      </c>
      <c r="AL153" s="27" t="s">
        <v>2800</v>
      </c>
      <c r="AM153" s="27" t="s">
        <v>2800</v>
      </c>
      <c r="AN153" s="27" t="s">
        <v>2800</v>
      </c>
      <c r="AO153" s="27" t="s">
        <v>2800</v>
      </c>
      <c r="AP153" s="27" t="s">
        <v>2800</v>
      </c>
      <c r="AQ153" s="27" t="s">
        <v>2800</v>
      </c>
      <c r="AR153" s="27" t="s">
        <v>2800</v>
      </c>
      <c r="AS153" s="27" t="s">
        <v>2800</v>
      </c>
      <c r="AT153" s="27" t="s">
        <v>2800</v>
      </c>
      <c r="AU153" s="27" t="s">
        <v>2800</v>
      </c>
      <c r="AV153" s="27" t="s">
        <v>2800</v>
      </c>
      <c r="AW153" s="27" t="s">
        <v>2800</v>
      </c>
      <c r="AX153" s="27" t="s">
        <v>2800</v>
      </c>
      <c r="AY153" s="27" t="s">
        <v>2800</v>
      </c>
    </row>
    <row r="154" spans="1:51" x14ac:dyDescent="0.15">
      <c r="A154" s="36"/>
      <c r="B154" s="17"/>
      <c r="C154" s="24">
        <v>641170052</v>
      </c>
      <c r="D154" s="16" t="s">
        <v>130</v>
      </c>
      <c r="E154" s="16" t="s">
        <v>42</v>
      </c>
      <c r="F154" s="25" t="s">
        <v>131</v>
      </c>
      <c r="G154" s="25">
        <v>92</v>
      </c>
      <c r="H154" s="26">
        <v>0</v>
      </c>
      <c r="I154" s="25">
        <v>2485.16</v>
      </c>
      <c r="J154" s="27" t="s">
        <v>2800</v>
      </c>
      <c r="K154" s="27" t="s">
        <v>2800</v>
      </c>
      <c r="L154" s="27" t="s">
        <v>2800</v>
      </c>
      <c r="M154" s="27" t="s">
        <v>2800</v>
      </c>
      <c r="N154" s="27" t="s">
        <v>2800</v>
      </c>
      <c r="O154" s="27" t="s">
        <v>2800</v>
      </c>
      <c r="P154" s="27" t="s">
        <v>2800</v>
      </c>
      <c r="Q154" s="27" t="s">
        <v>2800</v>
      </c>
      <c r="R154" s="27" t="s">
        <v>2800</v>
      </c>
      <c r="S154" s="27" t="s">
        <v>2800</v>
      </c>
      <c r="T154" s="27" t="s">
        <v>2800</v>
      </c>
      <c r="U154" s="27" t="s">
        <v>2800</v>
      </c>
      <c r="V154" s="27" t="s">
        <v>2800</v>
      </c>
      <c r="W154" s="27" t="s">
        <v>2800</v>
      </c>
      <c r="X154" s="27" t="s">
        <v>2800</v>
      </c>
      <c r="Y154" s="27" t="s">
        <v>2800</v>
      </c>
      <c r="Z154" s="27" t="s">
        <v>2800</v>
      </c>
      <c r="AA154" s="27" t="s">
        <v>2800</v>
      </c>
      <c r="AB154" s="27" t="s">
        <v>2800</v>
      </c>
      <c r="AC154" s="27" t="s">
        <v>2800</v>
      </c>
      <c r="AD154" s="27" t="s">
        <v>2800</v>
      </c>
      <c r="AE154" s="27" t="s">
        <v>2800</v>
      </c>
      <c r="AF154" s="27" t="s">
        <v>2800</v>
      </c>
      <c r="AG154" s="27" t="s">
        <v>2800</v>
      </c>
      <c r="AH154" s="27" t="s">
        <v>2800</v>
      </c>
      <c r="AI154" s="27" t="s">
        <v>2800</v>
      </c>
      <c r="AJ154" s="27" t="s">
        <v>2800</v>
      </c>
      <c r="AK154" s="27" t="s">
        <v>2800</v>
      </c>
      <c r="AL154" s="27" t="s">
        <v>2800</v>
      </c>
      <c r="AM154" s="27" t="s">
        <v>2800</v>
      </c>
      <c r="AN154" s="27" t="s">
        <v>2800</v>
      </c>
      <c r="AO154" s="27" t="s">
        <v>2800</v>
      </c>
      <c r="AP154" s="27" t="s">
        <v>2800</v>
      </c>
      <c r="AQ154" s="27" t="s">
        <v>2800</v>
      </c>
      <c r="AR154" s="27" t="s">
        <v>2800</v>
      </c>
      <c r="AS154" s="27" t="s">
        <v>2800</v>
      </c>
      <c r="AT154" s="25">
        <v>777</v>
      </c>
      <c r="AU154" s="27" t="s">
        <v>2800</v>
      </c>
      <c r="AV154" s="27" t="s">
        <v>2800</v>
      </c>
      <c r="AW154" s="27" t="s">
        <v>2800</v>
      </c>
      <c r="AX154" s="27" t="s">
        <v>2800</v>
      </c>
      <c r="AY154" s="27" t="s">
        <v>2800</v>
      </c>
    </row>
    <row r="155" spans="1:51" x14ac:dyDescent="0.15">
      <c r="A155" s="36"/>
      <c r="B155" s="17"/>
      <c r="C155" s="24">
        <v>640463104</v>
      </c>
      <c r="D155" s="16" t="s">
        <v>3008</v>
      </c>
      <c r="E155" s="16" t="s">
        <v>42</v>
      </c>
      <c r="F155" s="25" t="s">
        <v>3009</v>
      </c>
      <c r="G155" s="25">
        <v>60</v>
      </c>
      <c r="H155" s="26">
        <v>0</v>
      </c>
      <c r="I155" s="25">
        <v>2143</v>
      </c>
      <c r="J155" s="27" t="s">
        <v>2800</v>
      </c>
      <c r="K155" s="27" t="s">
        <v>2800</v>
      </c>
      <c r="L155" s="27" t="s">
        <v>2800</v>
      </c>
      <c r="M155" s="27" t="s">
        <v>2800</v>
      </c>
      <c r="N155" s="27" t="s">
        <v>2800</v>
      </c>
      <c r="O155" s="27" t="s">
        <v>2800</v>
      </c>
      <c r="P155" s="27" t="s">
        <v>2800</v>
      </c>
      <c r="Q155" s="27" t="s">
        <v>2800</v>
      </c>
      <c r="R155" s="27" t="s">
        <v>2800</v>
      </c>
      <c r="S155" s="27" t="s">
        <v>2800</v>
      </c>
      <c r="T155" s="27" t="s">
        <v>2800</v>
      </c>
      <c r="U155" s="27" t="s">
        <v>2800</v>
      </c>
      <c r="V155" s="27" t="s">
        <v>2800</v>
      </c>
      <c r="W155" s="27" t="s">
        <v>2800</v>
      </c>
      <c r="X155" s="27" t="s">
        <v>2800</v>
      </c>
      <c r="Y155" s="27" t="s">
        <v>2800</v>
      </c>
      <c r="Z155" s="27" t="s">
        <v>2800</v>
      </c>
      <c r="AA155" s="27" t="s">
        <v>2800</v>
      </c>
      <c r="AB155" s="27" t="s">
        <v>2800</v>
      </c>
      <c r="AC155" s="27" t="s">
        <v>2800</v>
      </c>
      <c r="AD155" s="27" t="s">
        <v>2800</v>
      </c>
      <c r="AE155" s="27" t="s">
        <v>2800</v>
      </c>
      <c r="AF155" s="27" t="s">
        <v>2800</v>
      </c>
      <c r="AG155" s="27" t="s">
        <v>2800</v>
      </c>
      <c r="AH155" s="27" t="s">
        <v>2800</v>
      </c>
      <c r="AI155" s="27" t="s">
        <v>2800</v>
      </c>
      <c r="AJ155" s="27" t="s">
        <v>2800</v>
      </c>
      <c r="AK155" s="27" t="s">
        <v>2800</v>
      </c>
      <c r="AL155" s="27" t="s">
        <v>2800</v>
      </c>
      <c r="AM155" s="27" t="s">
        <v>2800</v>
      </c>
      <c r="AN155" s="27" t="s">
        <v>2800</v>
      </c>
      <c r="AO155" s="27" t="s">
        <v>2800</v>
      </c>
      <c r="AP155" s="27" t="s">
        <v>2800</v>
      </c>
      <c r="AQ155" s="27" t="s">
        <v>2800</v>
      </c>
      <c r="AR155" s="27" t="s">
        <v>2800</v>
      </c>
      <c r="AS155" s="27" t="s">
        <v>2800</v>
      </c>
      <c r="AT155" s="27" t="s">
        <v>2800</v>
      </c>
      <c r="AU155" s="27" t="s">
        <v>2800</v>
      </c>
      <c r="AV155" s="27" t="s">
        <v>2800</v>
      </c>
      <c r="AW155" s="27" t="s">
        <v>2800</v>
      </c>
      <c r="AX155" s="27" t="s">
        <v>2800</v>
      </c>
      <c r="AY155" s="27" t="s">
        <v>2800</v>
      </c>
    </row>
    <row r="156" spans="1:51" x14ac:dyDescent="0.15">
      <c r="A156" s="36"/>
      <c r="B156" s="17"/>
      <c r="C156" s="24">
        <v>620004746</v>
      </c>
      <c r="D156" s="16" t="s">
        <v>111</v>
      </c>
      <c r="E156" s="16" t="s">
        <v>42</v>
      </c>
      <c r="F156" s="25" t="s">
        <v>112</v>
      </c>
      <c r="G156" s="25">
        <v>56</v>
      </c>
      <c r="H156" s="26">
        <v>0</v>
      </c>
      <c r="I156" s="25">
        <v>1994.3799999999999</v>
      </c>
      <c r="J156" s="27" t="s">
        <v>2800</v>
      </c>
      <c r="K156" s="27" t="s">
        <v>2800</v>
      </c>
      <c r="L156" s="27" t="s">
        <v>2800</v>
      </c>
      <c r="M156" s="27" t="s">
        <v>2800</v>
      </c>
      <c r="N156" s="27" t="s">
        <v>2800</v>
      </c>
      <c r="O156" s="27" t="s">
        <v>2800</v>
      </c>
      <c r="P156" s="27" t="s">
        <v>2800</v>
      </c>
      <c r="Q156" s="27" t="s">
        <v>2800</v>
      </c>
      <c r="R156" s="27" t="s">
        <v>2800</v>
      </c>
      <c r="S156" s="27" t="s">
        <v>2800</v>
      </c>
      <c r="T156" s="27" t="s">
        <v>2800</v>
      </c>
      <c r="U156" s="27" t="s">
        <v>2800</v>
      </c>
      <c r="V156" s="27" t="s">
        <v>2800</v>
      </c>
      <c r="W156" s="27" t="s">
        <v>2800</v>
      </c>
      <c r="X156" s="27" t="s">
        <v>2800</v>
      </c>
      <c r="Y156" s="27" t="s">
        <v>2800</v>
      </c>
      <c r="Z156" s="27" t="s">
        <v>2800</v>
      </c>
      <c r="AA156" s="27" t="s">
        <v>2800</v>
      </c>
      <c r="AB156" s="27" t="s">
        <v>2800</v>
      </c>
      <c r="AC156" s="27" t="s">
        <v>2800</v>
      </c>
      <c r="AD156" s="27" t="s">
        <v>2800</v>
      </c>
      <c r="AE156" s="27" t="s">
        <v>2800</v>
      </c>
      <c r="AF156" s="27" t="s">
        <v>2800</v>
      </c>
      <c r="AG156" s="27" t="s">
        <v>2800</v>
      </c>
      <c r="AH156" s="27" t="s">
        <v>2800</v>
      </c>
      <c r="AI156" s="27" t="s">
        <v>2800</v>
      </c>
      <c r="AJ156" s="27" t="s">
        <v>2800</v>
      </c>
      <c r="AK156" s="27" t="s">
        <v>2800</v>
      </c>
      <c r="AL156" s="27" t="s">
        <v>2800</v>
      </c>
      <c r="AM156" s="27" t="s">
        <v>2800</v>
      </c>
      <c r="AN156" s="27" t="s">
        <v>2800</v>
      </c>
      <c r="AO156" s="27" t="s">
        <v>2800</v>
      </c>
      <c r="AP156" s="27" t="s">
        <v>2800</v>
      </c>
      <c r="AQ156" s="27" t="s">
        <v>2800</v>
      </c>
      <c r="AR156" s="27" t="s">
        <v>2800</v>
      </c>
      <c r="AS156" s="27" t="s">
        <v>2800</v>
      </c>
      <c r="AT156" s="27" t="s">
        <v>2800</v>
      </c>
      <c r="AU156" s="27" t="s">
        <v>2800</v>
      </c>
      <c r="AV156" s="27" t="s">
        <v>2800</v>
      </c>
      <c r="AW156" s="27" t="s">
        <v>2800</v>
      </c>
      <c r="AX156" s="27" t="s">
        <v>2800</v>
      </c>
      <c r="AY156" s="27" t="s">
        <v>2800</v>
      </c>
    </row>
    <row r="157" spans="1:51" x14ac:dyDescent="0.15">
      <c r="A157" s="36"/>
      <c r="B157" s="17"/>
      <c r="C157" s="24">
        <v>641170056</v>
      </c>
      <c r="D157" s="16" t="s">
        <v>3010</v>
      </c>
      <c r="E157" s="16" t="s">
        <v>42</v>
      </c>
      <c r="F157" s="25" t="s">
        <v>3011</v>
      </c>
      <c r="G157" s="25">
        <v>92</v>
      </c>
      <c r="H157" s="26">
        <v>0</v>
      </c>
      <c r="I157" s="25">
        <v>1063.0999999999999</v>
      </c>
      <c r="J157" s="27" t="s">
        <v>2800</v>
      </c>
      <c r="K157" s="27" t="s">
        <v>2800</v>
      </c>
      <c r="L157" s="27" t="s">
        <v>2800</v>
      </c>
      <c r="M157" s="27" t="s">
        <v>2800</v>
      </c>
      <c r="N157" s="27" t="s">
        <v>2800</v>
      </c>
      <c r="O157" s="27" t="s">
        <v>2800</v>
      </c>
      <c r="P157" s="27" t="s">
        <v>2800</v>
      </c>
      <c r="Q157" s="27" t="s">
        <v>2800</v>
      </c>
      <c r="R157" s="27" t="s">
        <v>2800</v>
      </c>
      <c r="S157" s="27" t="s">
        <v>2800</v>
      </c>
      <c r="T157" s="27" t="s">
        <v>2800</v>
      </c>
      <c r="U157" s="27" t="s">
        <v>2800</v>
      </c>
      <c r="V157" s="27" t="s">
        <v>2800</v>
      </c>
      <c r="W157" s="27" t="s">
        <v>2800</v>
      </c>
      <c r="X157" s="27" t="s">
        <v>2800</v>
      </c>
      <c r="Y157" s="27" t="s">
        <v>2800</v>
      </c>
      <c r="Z157" s="27" t="s">
        <v>2800</v>
      </c>
      <c r="AA157" s="27" t="s">
        <v>2800</v>
      </c>
      <c r="AB157" s="27" t="s">
        <v>2800</v>
      </c>
      <c r="AC157" s="27" t="s">
        <v>2800</v>
      </c>
      <c r="AD157" s="27" t="s">
        <v>2800</v>
      </c>
      <c r="AE157" s="27" t="s">
        <v>2800</v>
      </c>
      <c r="AF157" s="27" t="s">
        <v>2800</v>
      </c>
      <c r="AG157" s="27" t="s">
        <v>2800</v>
      </c>
      <c r="AH157" s="27" t="s">
        <v>2800</v>
      </c>
      <c r="AI157" s="27" t="s">
        <v>2800</v>
      </c>
      <c r="AJ157" s="27" t="s">
        <v>2800</v>
      </c>
      <c r="AK157" s="27" t="s">
        <v>2800</v>
      </c>
      <c r="AL157" s="27" t="s">
        <v>2800</v>
      </c>
      <c r="AM157" s="27" t="s">
        <v>2800</v>
      </c>
      <c r="AN157" s="27" t="s">
        <v>2800</v>
      </c>
      <c r="AO157" s="27" t="s">
        <v>2800</v>
      </c>
      <c r="AP157" s="27" t="s">
        <v>2800</v>
      </c>
      <c r="AQ157" s="27" t="s">
        <v>2800</v>
      </c>
      <c r="AR157" s="27" t="s">
        <v>2800</v>
      </c>
      <c r="AS157" s="27" t="s">
        <v>2800</v>
      </c>
      <c r="AT157" s="27" t="s">
        <v>2800</v>
      </c>
      <c r="AU157" s="27" t="s">
        <v>2800</v>
      </c>
      <c r="AV157" s="27" t="s">
        <v>2800</v>
      </c>
      <c r="AW157" s="27" t="s">
        <v>2800</v>
      </c>
      <c r="AX157" s="27" t="s">
        <v>2800</v>
      </c>
      <c r="AY157" s="27" t="s">
        <v>2800</v>
      </c>
    </row>
    <row r="158" spans="1:51" x14ac:dyDescent="0.15">
      <c r="A158" s="36"/>
      <c r="B158" s="17"/>
      <c r="C158" s="24">
        <v>620007398</v>
      </c>
      <c r="D158" s="16" t="s">
        <v>3012</v>
      </c>
      <c r="E158" s="16" t="s">
        <v>42</v>
      </c>
      <c r="F158" s="25" t="s">
        <v>3013</v>
      </c>
      <c r="G158" s="25">
        <v>195</v>
      </c>
      <c r="H158" s="26">
        <v>0</v>
      </c>
      <c r="I158" s="25">
        <v>493</v>
      </c>
      <c r="J158" s="27" t="s">
        <v>2800</v>
      </c>
      <c r="K158" s="27" t="s">
        <v>2800</v>
      </c>
      <c r="L158" s="27" t="s">
        <v>2800</v>
      </c>
      <c r="M158" s="27" t="s">
        <v>2800</v>
      </c>
      <c r="N158" s="27" t="s">
        <v>2800</v>
      </c>
      <c r="O158" s="27" t="s">
        <v>2800</v>
      </c>
      <c r="P158" s="27" t="s">
        <v>2800</v>
      </c>
      <c r="Q158" s="27" t="s">
        <v>2800</v>
      </c>
      <c r="R158" s="27" t="s">
        <v>2800</v>
      </c>
      <c r="S158" s="27" t="s">
        <v>2800</v>
      </c>
      <c r="T158" s="27" t="s">
        <v>2800</v>
      </c>
      <c r="U158" s="27" t="s">
        <v>2800</v>
      </c>
      <c r="V158" s="27" t="s">
        <v>2800</v>
      </c>
      <c r="W158" s="27" t="s">
        <v>2800</v>
      </c>
      <c r="X158" s="27" t="s">
        <v>2800</v>
      </c>
      <c r="Y158" s="27" t="s">
        <v>2800</v>
      </c>
      <c r="Z158" s="27" t="s">
        <v>2800</v>
      </c>
      <c r="AA158" s="27" t="s">
        <v>2800</v>
      </c>
      <c r="AB158" s="27" t="s">
        <v>2800</v>
      </c>
      <c r="AC158" s="27" t="s">
        <v>2800</v>
      </c>
      <c r="AD158" s="27" t="s">
        <v>2800</v>
      </c>
      <c r="AE158" s="27" t="s">
        <v>2800</v>
      </c>
      <c r="AF158" s="27" t="s">
        <v>2800</v>
      </c>
      <c r="AG158" s="27" t="s">
        <v>2800</v>
      </c>
      <c r="AH158" s="27" t="s">
        <v>2800</v>
      </c>
      <c r="AI158" s="27" t="s">
        <v>2800</v>
      </c>
      <c r="AJ158" s="27" t="s">
        <v>2800</v>
      </c>
      <c r="AK158" s="27" t="s">
        <v>2800</v>
      </c>
      <c r="AL158" s="27" t="s">
        <v>2800</v>
      </c>
      <c r="AM158" s="27" t="s">
        <v>2800</v>
      </c>
      <c r="AN158" s="27" t="s">
        <v>2800</v>
      </c>
      <c r="AO158" s="27" t="s">
        <v>2800</v>
      </c>
      <c r="AP158" s="27" t="s">
        <v>2800</v>
      </c>
      <c r="AQ158" s="27" t="s">
        <v>2800</v>
      </c>
      <c r="AR158" s="27" t="s">
        <v>2800</v>
      </c>
      <c r="AS158" s="27" t="s">
        <v>2800</v>
      </c>
      <c r="AT158" s="27" t="s">
        <v>2800</v>
      </c>
      <c r="AU158" s="27" t="s">
        <v>2800</v>
      </c>
      <c r="AV158" s="27" t="s">
        <v>2800</v>
      </c>
      <c r="AW158" s="27" t="s">
        <v>2800</v>
      </c>
      <c r="AX158" s="27" t="s">
        <v>2800</v>
      </c>
      <c r="AY158" s="27" t="s">
        <v>2800</v>
      </c>
    </row>
    <row r="159" spans="1:51" x14ac:dyDescent="0.15">
      <c r="A159" s="36"/>
      <c r="B159" s="17"/>
      <c r="C159" s="24">
        <v>641170058</v>
      </c>
      <c r="D159" s="16" t="s">
        <v>3014</v>
      </c>
      <c r="E159" s="16" t="s">
        <v>42</v>
      </c>
      <c r="F159" s="25" t="s">
        <v>3015</v>
      </c>
      <c r="G159" s="25">
        <v>94</v>
      </c>
      <c r="H159" s="26">
        <v>0</v>
      </c>
      <c r="I159" s="27" t="s">
        <v>2800</v>
      </c>
      <c r="J159" s="27" t="s">
        <v>2800</v>
      </c>
      <c r="K159" s="27" t="s">
        <v>2800</v>
      </c>
      <c r="L159" s="27" t="s">
        <v>2800</v>
      </c>
      <c r="M159" s="27" t="s">
        <v>2800</v>
      </c>
      <c r="N159" s="27" t="s">
        <v>2800</v>
      </c>
      <c r="O159" s="27" t="s">
        <v>2800</v>
      </c>
      <c r="P159" s="27" t="s">
        <v>2800</v>
      </c>
      <c r="Q159" s="27" t="s">
        <v>2800</v>
      </c>
      <c r="R159" s="27" t="s">
        <v>2800</v>
      </c>
      <c r="S159" s="27" t="s">
        <v>2800</v>
      </c>
      <c r="T159" s="27" t="s">
        <v>2800</v>
      </c>
      <c r="U159" s="27" t="s">
        <v>2800</v>
      </c>
      <c r="V159" s="27" t="s">
        <v>2800</v>
      </c>
      <c r="W159" s="27" t="s">
        <v>2800</v>
      </c>
      <c r="X159" s="27" t="s">
        <v>2800</v>
      </c>
      <c r="Y159" s="27" t="s">
        <v>2800</v>
      </c>
      <c r="Z159" s="27" t="s">
        <v>2800</v>
      </c>
      <c r="AA159" s="27" t="s">
        <v>2800</v>
      </c>
      <c r="AB159" s="27" t="s">
        <v>2800</v>
      </c>
      <c r="AC159" s="27" t="s">
        <v>2800</v>
      </c>
      <c r="AD159" s="27" t="s">
        <v>2800</v>
      </c>
      <c r="AE159" s="27" t="s">
        <v>2800</v>
      </c>
      <c r="AF159" s="27" t="s">
        <v>2800</v>
      </c>
      <c r="AG159" s="27" t="s">
        <v>2800</v>
      </c>
      <c r="AH159" s="27" t="s">
        <v>2800</v>
      </c>
      <c r="AI159" s="27" t="s">
        <v>2800</v>
      </c>
      <c r="AJ159" s="27" t="s">
        <v>2800</v>
      </c>
      <c r="AK159" s="27" t="s">
        <v>2800</v>
      </c>
      <c r="AL159" s="27" t="s">
        <v>2800</v>
      </c>
      <c r="AM159" s="27" t="s">
        <v>2800</v>
      </c>
      <c r="AN159" s="27" t="s">
        <v>2800</v>
      </c>
      <c r="AO159" s="27" t="s">
        <v>2800</v>
      </c>
      <c r="AP159" s="27" t="s">
        <v>2800</v>
      </c>
      <c r="AQ159" s="27" t="s">
        <v>2800</v>
      </c>
      <c r="AR159" s="27" t="s">
        <v>2800</v>
      </c>
      <c r="AS159" s="27" t="s">
        <v>2800</v>
      </c>
      <c r="AT159" s="27" t="s">
        <v>2800</v>
      </c>
      <c r="AU159" s="27" t="s">
        <v>2800</v>
      </c>
      <c r="AV159" s="27" t="s">
        <v>2800</v>
      </c>
      <c r="AW159" s="27" t="s">
        <v>2800</v>
      </c>
      <c r="AX159" s="27" t="s">
        <v>2800</v>
      </c>
      <c r="AY159" s="27" t="s">
        <v>2800</v>
      </c>
    </row>
    <row r="160" spans="1:51" x14ac:dyDescent="0.15">
      <c r="A160" s="36"/>
      <c r="B160" s="17"/>
      <c r="C160" s="24">
        <v>641170031</v>
      </c>
      <c r="D160" s="16" t="s">
        <v>3016</v>
      </c>
      <c r="E160" s="16" t="s">
        <v>42</v>
      </c>
      <c r="F160" s="25" t="s">
        <v>131</v>
      </c>
      <c r="G160" s="25">
        <v>92</v>
      </c>
      <c r="H160" s="26">
        <v>0</v>
      </c>
      <c r="I160" s="27" t="s">
        <v>2800</v>
      </c>
      <c r="J160" s="27" t="s">
        <v>2800</v>
      </c>
      <c r="K160" s="27" t="s">
        <v>2800</v>
      </c>
      <c r="L160" s="27" t="s">
        <v>2800</v>
      </c>
      <c r="M160" s="27" t="s">
        <v>2800</v>
      </c>
      <c r="N160" s="27" t="s">
        <v>2800</v>
      </c>
      <c r="O160" s="27" t="s">
        <v>2800</v>
      </c>
      <c r="P160" s="27" t="s">
        <v>2800</v>
      </c>
      <c r="Q160" s="27" t="s">
        <v>2800</v>
      </c>
      <c r="R160" s="27" t="s">
        <v>2800</v>
      </c>
      <c r="S160" s="27" t="s">
        <v>2800</v>
      </c>
      <c r="T160" s="27" t="s">
        <v>2800</v>
      </c>
      <c r="U160" s="27" t="s">
        <v>2800</v>
      </c>
      <c r="V160" s="27" t="s">
        <v>2800</v>
      </c>
      <c r="W160" s="27" t="s">
        <v>2800</v>
      </c>
      <c r="X160" s="27" t="s">
        <v>2800</v>
      </c>
      <c r="Y160" s="27" t="s">
        <v>2800</v>
      </c>
      <c r="Z160" s="27" t="s">
        <v>2800</v>
      </c>
      <c r="AA160" s="27" t="s">
        <v>2800</v>
      </c>
      <c r="AB160" s="27" t="s">
        <v>2800</v>
      </c>
      <c r="AC160" s="27" t="s">
        <v>2800</v>
      </c>
      <c r="AD160" s="27" t="s">
        <v>2800</v>
      </c>
      <c r="AE160" s="27" t="s">
        <v>2800</v>
      </c>
      <c r="AF160" s="27" t="s">
        <v>2800</v>
      </c>
      <c r="AG160" s="27" t="s">
        <v>2800</v>
      </c>
      <c r="AH160" s="27" t="s">
        <v>2800</v>
      </c>
      <c r="AI160" s="27" t="s">
        <v>2800</v>
      </c>
      <c r="AJ160" s="27" t="s">
        <v>2800</v>
      </c>
      <c r="AK160" s="27" t="s">
        <v>2800</v>
      </c>
      <c r="AL160" s="27" t="s">
        <v>2800</v>
      </c>
      <c r="AM160" s="27" t="s">
        <v>2800</v>
      </c>
      <c r="AN160" s="27" t="s">
        <v>2800</v>
      </c>
      <c r="AO160" s="27" t="s">
        <v>2800</v>
      </c>
      <c r="AP160" s="27" t="s">
        <v>2800</v>
      </c>
      <c r="AQ160" s="27" t="s">
        <v>2800</v>
      </c>
      <c r="AR160" s="27" t="s">
        <v>2800</v>
      </c>
      <c r="AS160" s="27" t="s">
        <v>2800</v>
      </c>
      <c r="AT160" s="27" t="s">
        <v>2800</v>
      </c>
      <c r="AU160" s="27" t="s">
        <v>2800</v>
      </c>
      <c r="AV160" s="27" t="s">
        <v>2800</v>
      </c>
      <c r="AW160" s="27" t="s">
        <v>2800</v>
      </c>
      <c r="AX160" s="27" t="s">
        <v>2800</v>
      </c>
      <c r="AY160" s="27" t="s">
        <v>2800</v>
      </c>
    </row>
    <row r="161" spans="1:51" x14ac:dyDescent="0.15">
      <c r="A161" s="36"/>
      <c r="B161" s="17"/>
      <c r="C161" s="24">
        <v>641170032</v>
      </c>
      <c r="D161" s="16" t="s">
        <v>3017</v>
      </c>
      <c r="E161" s="16" t="s">
        <v>42</v>
      </c>
      <c r="F161" s="25" t="s">
        <v>3011</v>
      </c>
      <c r="G161" s="25">
        <v>92</v>
      </c>
      <c r="H161" s="26">
        <v>0</v>
      </c>
      <c r="I161" s="27" t="s">
        <v>2800</v>
      </c>
      <c r="J161" s="27" t="s">
        <v>2800</v>
      </c>
      <c r="K161" s="27" t="s">
        <v>2800</v>
      </c>
      <c r="L161" s="27" t="s">
        <v>2800</v>
      </c>
      <c r="M161" s="27" t="s">
        <v>2800</v>
      </c>
      <c r="N161" s="27" t="s">
        <v>2800</v>
      </c>
      <c r="O161" s="27" t="s">
        <v>2800</v>
      </c>
      <c r="P161" s="27" t="s">
        <v>2800</v>
      </c>
      <c r="Q161" s="27" t="s">
        <v>2800</v>
      </c>
      <c r="R161" s="27" t="s">
        <v>2800</v>
      </c>
      <c r="S161" s="27" t="s">
        <v>2800</v>
      </c>
      <c r="T161" s="27" t="s">
        <v>2800</v>
      </c>
      <c r="U161" s="27" t="s">
        <v>2800</v>
      </c>
      <c r="V161" s="27" t="s">
        <v>2800</v>
      </c>
      <c r="W161" s="27" t="s">
        <v>2800</v>
      </c>
      <c r="X161" s="27" t="s">
        <v>2800</v>
      </c>
      <c r="Y161" s="27" t="s">
        <v>2800</v>
      </c>
      <c r="Z161" s="27" t="s">
        <v>2800</v>
      </c>
      <c r="AA161" s="27" t="s">
        <v>2800</v>
      </c>
      <c r="AB161" s="27" t="s">
        <v>2800</v>
      </c>
      <c r="AC161" s="27" t="s">
        <v>2800</v>
      </c>
      <c r="AD161" s="27" t="s">
        <v>2800</v>
      </c>
      <c r="AE161" s="27" t="s">
        <v>2800</v>
      </c>
      <c r="AF161" s="27" t="s">
        <v>2800</v>
      </c>
      <c r="AG161" s="27" t="s">
        <v>2800</v>
      </c>
      <c r="AH161" s="27" t="s">
        <v>2800</v>
      </c>
      <c r="AI161" s="27" t="s">
        <v>2800</v>
      </c>
      <c r="AJ161" s="27" t="s">
        <v>2800</v>
      </c>
      <c r="AK161" s="27" t="s">
        <v>2800</v>
      </c>
      <c r="AL161" s="27" t="s">
        <v>2800</v>
      </c>
      <c r="AM161" s="27" t="s">
        <v>2800</v>
      </c>
      <c r="AN161" s="27" t="s">
        <v>2800</v>
      </c>
      <c r="AO161" s="27" t="s">
        <v>2800</v>
      </c>
      <c r="AP161" s="27" t="s">
        <v>2800</v>
      </c>
      <c r="AQ161" s="27" t="s">
        <v>2800</v>
      </c>
      <c r="AR161" s="27" t="s">
        <v>2800</v>
      </c>
      <c r="AS161" s="27" t="s">
        <v>2800</v>
      </c>
      <c r="AT161" s="27" t="s">
        <v>2800</v>
      </c>
      <c r="AU161" s="27" t="s">
        <v>2800</v>
      </c>
      <c r="AV161" s="27" t="s">
        <v>2800</v>
      </c>
      <c r="AW161" s="27" t="s">
        <v>2800</v>
      </c>
      <c r="AX161" s="27" t="s">
        <v>2800</v>
      </c>
      <c r="AY161" s="27" t="s">
        <v>2800</v>
      </c>
    </row>
    <row r="162" spans="1:51" x14ac:dyDescent="0.15">
      <c r="A162" s="37"/>
      <c r="B162" s="15"/>
      <c r="C162" s="24">
        <v>641170033</v>
      </c>
      <c r="D162" s="16" t="s">
        <v>3018</v>
      </c>
      <c r="E162" s="16" t="s">
        <v>42</v>
      </c>
      <c r="F162" s="25" t="s">
        <v>3015</v>
      </c>
      <c r="G162" s="25">
        <v>94</v>
      </c>
      <c r="H162" s="26">
        <v>0</v>
      </c>
      <c r="I162" s="27" t="s">
        <v>2800</v>
      </c>
      <c r="J162" s="27" t="s">
        <v>2800</v>
      </c>
      <c r="K162" s="27" t="s">
        <v>2800</v>
      </c>
      <c r="L162" s="27" t="s">
        <v>2800</v>
      </c>
      <c r="M162" s="27" t="s">
        <v>2800</v>
      </c>
      <c r="N162" s="27" t="s">
        <v>2800</v>
      </c>
      <c r="O162" s="27" t="s">
        <v>2800</v>
      </c>
      <c r="P162" s="27" t="s">
        <v>2800</v>
      </c>
      <c r="Q162" s="27" t="s">
        <v>2800</v>
      </c>
      <c r="R162" s="27" t="s">
        <v>2800</v>
      </c>
      <c r="S162" s="27" t="s">
        <v>2800</v>
      </c>
      <c r="T162" s="27" t="s">
        <v>2800</v>
      </c>
      <c r="U162" s="27" t="s">
        <v>2800</v>
      </c>
      <c r="V162" s="27" t="s">
        <v>2800</v>
      </c>
      <c r="W162" s="27" t="s">
        <v>2800</v>
      </c>
      <c r="X162" s="27" t="s">
        <v>2800</v>
      </c>
      <c r="Y162" s="27" t="s">
        <v>2800</v>
      </c>
      <c r="Z162" s="27" t="s">
        <v>2800</v>
      </c>
      <c r="AA162" s="27" t="s">
        <v>2800</v>
      </c>
      <c r="AB162" s="27" t="s">
        <v>2800</v>
      </c>
      <c r="AC162" s="27" t="s">
        <v>2800</v>
      </c>
      <c r="AD162" s="27" t="s">
        <v>2800</v>
      </c>
      <c r="AE162" s="27" t="s">
        <v>2800</v>
      </c>
      <c r="AF162" s="27" t="s">
        <v>2800</v>
      </c>
      <c r="AG162" s="27" t="s">
        <v>2800</v>
      </c>
      <c r="AH162" s="27" t="s">
        <v>2800</v>
      </c>
      <c r="AI162" s="27" t="s">
        <v>2800</v>
      </c>
      <c r="AJ162" s="27" t="s">
        <v>2800</v>
      </c>
      <c r="AK162" s="27" t="s">
        <v>2800</v>
      </c>
      <c r="AL162" s="27" t="s">
        <v>2800</v>
      </c>
      <c r="AM162" s="27" t="s">
        <v>2800</v>
      </c>
      <c r="AN162" s="27" t="s">
        <v>2800</v>
      </c>
      <c r="AO162" s="27" t="s">
        <v>2800</v>
      </c>
      <c r="AP162" s="27" t="s">
        <v>2800</v>
      </c>
      <c r="AQ162" s="27" t="s">
        <v>2800</v>
      </c>
      <c r="AR162" s="27" t="s">
        <v>2800</v>
      </c>
      <c r="AS162" s="27" t="s">
        <v>2800</v>
      </c>
      <c r="AT162" s="27" t="s">
        <v>2800</v>
      </c>
      <c r="AU162" s="27" t="s">
        <v>2800</v>
      </c>
      <c r="AV162" s="27" t="s">
        <v>2800</v>
      </c>
      <c r="AW162" s="27" t="s">
        <v>2800</v>
      </c>
      <c r="AX162" s="27" t="s">
        <v>2800</v>
      </c>
      <c r="AY162" s="27" t="s">
        <v>2800</v>
      </c>
    </row>
    <row r="163" spans="1:51" x14ac:dyDescent="0.15">
      <c r="A163" s="36">
        <v>119</v>
      </c>
      <c r="B163" s="17" t="s">
        <v>132</v>
      </c>
      <c r="C163" s="24">
        <v>621974901</v>
      </c>
      <c r="D163" s="16" t="s">
        <v>133</v>
      </c>
      <c r="E163" s="16" t="s">
        <v>118</v>
      </c>
      <c r="F163" s="25" t="s">
        <v>134</v>
      </c>
      <c r="G163" s="25">
        <v>4353</v>
      </c>
      <c r="H163" s="26">
        <v>0</v>
      </c>
      <c r="I163" s="25">
        <v>261462</v>
      </c>
      <c r="J163" s="27" t="s">
        <v>2800</v>
      </c>
      <c r="K163" s="27" t="s">
        <v>2800</v>
      </c>
      <c r="L163" s="27" t="s">
        <v>2800</v>
      </c>
      <c r="M163" s="27" t="s">
        <v>2800</v>
      </c>
      <c r="N163" s="27" t="s">
        <v>2800</v>
      </c>
      <c r="O163" s="27" t="s">
        <v>2800</v>
      </c>
      <c r="P163" s="27" t="s">
        <v>2800</v>
      </c>
      <c r="Q163" s="25">
        <v>3194</v>
      </c>
      <c r="R163" s="25">
        <v>4740</v>
      </c>
      <c r="S163" s="25">
        <v>9560</v>
      </c>
      <c r="T163" s="25">
        <v>11227</v>
      </c>
      <c r="U163" s="25">
        <v>15855</v>
      </c>
      <c r="V163" s="25">
        <v>22794</v>
      </c>
      <c r="W163" s="25">
        <v>28902</v>
      </c>
      <c r="X163" s="25">
        <v>26866</v>
      </c>
      <c r="Y163" s="25">
        <v>19779</v>
      </c>
      <c r="Z163" s="25">
        <v>6761</v>
      </c>
      <c r="AA163" s="25">
        <v>2237</v>
      </c>
      <c r="AB163" s="27" t="s">
        <v>2800</v>
      </c>
      <c r="AC163" s="27" t="s">
        <v>2800</v>
      </c>
      <c r="AD163" s="27" t="s">
        <v>2800</v>
      </c>
      <c r="AE163" s="27" t="s">
        <v>2800</v>
      </c>
      <c r="AF163" s="27" t="s">
        <v>2800</v>
      </c>
      <c r="AG163" s="27" t="s">
        <v>2800</v>
      </c>
      <c r="AH163" s="27" t="s">
        <v>2800</v>
      </c>
      <c r="AI163" s="27" t="s">
        <v>2800</v>
      </c>
      <c r="AJ163" s="27" t="s">
        <v>2800</v>
      </c>
      <c r="AK163" s="27" t="s">
        <v>2800</v>
      </c>
      <c r="AL163" s="25">
        <v>1729</v>
      </c>
      <c r="AM163" s="25">
        <v>3832</v>
      </c>
      <c r="AN163" s="25">
        <v>5997</v>
      </c>
      <c r="AO163" s="25">
        <v>9706</v>
      </c>
      <c r="AP163" s="25">
        <v>8032</v>
      </c>
      <c r="AQ163" s="25">
        <v>15497</v>
      </c>
      <c r="AR163" s="25">
        <v>18977</v>
      </c>
      <c r="AS163" s="25">
        <v>21659</v>
      </c>
      <c r="AT163" s="25">
        <v>14462</v>
      </c>
      <c r="AU163" s="25">
        <v>7150</v>
      </c>
      <c r="AV163" s="25">
        <v>1445</v>
      </c>
      <c r="AW163" s="27" t="s">
        <v>2800</v>
      </c>
      <c r="AX163" s="27" t="s">
        <v>2800</v>
      </c>
      <c r="AY163" s="27" t="s">
        <v>2800</v>
      </c>
    </row>
    <row r="164" spans="1:51" x14ac:dyDescent="0.15">
      <c r="A164" s="36"/>
      <c r="B164" s="17"/>
      <c r="C164" s="24">
        <v>640451014</v>
      </c>
      <c r="D164" s="16" t="s">
        <v>141</v>
      </c>
      <c r="E164" s="16" t="s">
        <v>42</v>
      </c>
      <c r="F164" s="25" t="s">
        <v>142</v>
      </c>
      <c r="G164" s="25">
        <v>4353</v>
      </c>
      <c r="H164" s="26">
        <v>0</v>
      </c>
      <c r="I164" s="25">
        <v>38419</v>
      </c>
      <c r="J164" s="27" t="s">
        <v>2800</v>
      </c>
      <c r="K164" s="27" t="s">
        <v>2800</v>
      </c>
      <c r="L164" s="27" t="s">
        <v>2800</v>
      </c>
      <c r="M164" s="27" t="s">
        <v>2800</v>
      </c>
      <c r="N164" s="27" t="s">
        <v>2800</v>
      </c>
      <c r="O164" s="27" t="s">
        <v>2800</v>
      </c>
      <c r="P164" s="27" t="s">
        <v>2800</v>
      </c>
      <c r="Q164" s="27" t="s">
        <v>2800</v>
      </c>
      <c r="R164" s="27" t="s">
        <v>2800</v>
      </c>
      <c r="S164" s="25">
        <v>1474</v>
      </c>
      <c r="T164" s="25">
        <v>2091</v>
      </c>
      <c r="U164" s="25">
        <v>1957</v>
      </c>
      <c r="V164" s="25">
        <v>2777</v>
      </c>
      <c r="W164" s="25">
        <v>5066</v>
      </c>
      <c r="X164" s="25">
        <v>3410</v>
      </c>
      <c r="Y164" s="25">
        <v>4008</v>
      </c>
      <c r="Z164" s="25">
        <v>1628</v>
      </c>
      <c r="AA164" s="27" t="s">
        <v>2800</v>
      </c>
      <c r="AB164" s="27" t="s">
        <v>2800</v>
      </c>
      <c r="AC164" s="27" t="s">
        <v>2800</v>
      </c>
      <c r="AD164" s="27" t="s">
        <v>2800</v>
      </c>
      <c r="AE164" s="27" t="s">
        <v>2800</v>
      </c>
      <c r="AF164" s="27" t="s">
        <v>2800</v>
      </c>
      <c r="AG164" s="27" t="s">
        <v>2800</v>
      </c>
      <c r="AH164" s="27" t="s">
        <v>2800</v>
      </c>
      <c r="AI164" s="27" t="s">
        <v>2800</v>
      </c>
      <c r="AJ164" s="27" t="s">
        <v>2800</v>
      </c>
      <c r="AK164" s="27" t="s">
        <v>2800</v>
      </c>
      <c r="AL164" s="27" t="s">
        <v>2800</v>
      </c>
      <c r="AM164" s="25">
        <v>413</v>
      </c>
      <c r="AN164" s="25">
        <v>770</v>
      </c>
      <c r="AO164" s="25">
        <v>982</v>
      </c>
      <c r="AP164" s="25">
        <v>1290</v>
      </c>
      <c r="AQ164" s="25">
        <v>1437</v>
      </c>
      <c r="AR164" s="25">
        <v>2981</v>
      </c>
      <c r="AS164" s="25">
        <v>2679</v>
      </c>
      <c r="AT164" s="25">
        <v>2768</v>
      </c>
      <c r="AU164" s="25">
        <v>676</v>
      </c>
      <c r="AV164" s="27" t="s">
        <v>2800</v>
      </c>
      <c r="AW164" s="27" t="s">
        <v>2800</v>
      </c>
      <c r="AX164" s="27" t="s">
        <v>2800</v>
      </c>
      <c r="AY164" s="27" t="s">
        <v>2800</v>
      </c>
    </row>
    <row r="165" spans="1:51" x14ac:dyDescent="0.15">
      <c r="A165" s="36"/>
      <c r="B165" s="17"/>
      <c r="C165" s="24">
        <v>622339501</v>
      </c>
      <c r="D165" s="16" t="s">
        <v>3019</v>
      </c>
      <c r="E165" s="16" t="s">
        <v>34</v>
      </c>
      <c r="F165" s="25" t="s">
        <v>3020</v>
      </c>
      <c r="G165" s="25">
        <v>227831</v>
      </c>
      <c r="H165" s="26">
        <v>0</v>
      </c>
      <c r="I165" s="25">
        <v>6074.5949999999993</v>
      </c>
      <c r="J165" s="27" t="s">
        <v>2800</v>
      </c>
      <c r="K165" s="27" t="s">
        <v>2800</v>
      </c>
      <c r="L165" s="27" t="s">
        <v>2800</v>
      </c>
      <c r="M165" s="27" t="s">
        <v>2800</v>
      </c>
      <c r="N165" s="27" t="s">
        <v>2800</v>
      </c>
      <c r="O165" s="27" t="s">
        <v>2800</v>
      </c>
      <c r="P165" s="27" t="s">
        <v>2800</v>
      </c>
      <c r="Q165" s="27" t="s">
        <v>2800</v>
      </c>
      <c r="R165" s="27" t="s">
        <v>2800</v>
      </c>
      <c r="S165" s="27" t="s">
        <v>2800</v>
      </c>
      <c r="T165" s="27" t="s">
        <v>2800</v>
      </c>
      <c r="U165" s="27" t="s">
        <v>2800</v>
      </c>
      <c r="V165" s="27" t="s">
        <v>2800</v>
      </c>
      <c r="W165" s="27" t="s">
        <v>2800</v>
      </c>
      <c r="X165" s="27" t="s">
        <v>2800</v>
      </c>
      <c r="Y165" s="27" t="s">
        <v>2800</v>
      </c>
      <c r="Z165" s="27" t="s">
        <v>2800</v>
      </c>
      <c r="AA165" s="27" t="s">
        <v>2800</v>
      </c>
      <c r="AB165" s="27" t="s">
        <v>2800</v>
      </c>
      <c r="AC165" s="27" t="s">
        <v>2800</v>
      </c>
      <c r="AD165" s="27" t="s">
        <v>2800</v>
      </c>
      <c r="AE165" s="27" t="s">
        <v>2800</v>
      </c>
      <c r="AF165" s="27" t="s">
        <v>2800</v>
      </c>
      <c r="AG165" s="27" t="s">
        <v>2800</v>
      </c>
      <c r="AH165" s="27" t="s">
        <v>2800</v>
      </c>
      <c r="AI165" s="27" t="s">
        <v>2800</v>
      </c>
      <c r="AJ165" s="27" t="s">
        <v>2800</v>
      </c>
      <c r="AK165" s="25">
        <v>590.76400000000001</v>
      </c>
      <c r="AL165" s="25">
        <v>722.39800000000002</v>
      </c>
      <c r="AM165" s="25">
        <v>930</v>
      </c>
      <c r="AN165" s="25">
        <v>735</v>
      </c>
      <c r="AO165" s="25">
        <v>457.86599999999999</v>
      </c>
      <c r="AP165" s="27" t="s">
        <v>2800</v>
      </c>
      <c r="AQ165" s="27" t="s">
        <v>2800</v>
      </c>
      <c r="AR165" s="27" t="s">
        <v>2800</v>
      </c>
      <c r="AS165" s="27" t="s">
        <v>2800</v>
      </c>
      <c r="AT165" s="27" t="s">
        <v>2800</v>
      </c>
      <c r="AU165" s="27" t="s">
        <v>2800</v>
      </c>
      <c r="AV165" s="27" t="s">
        <v>2800</v>
      </c>
      <c r="AW165" s="27" t="s">
        <v>2800</v>
      </c>
      <c r="AX165" s="27" t="s">
        <v>2800</v>
      </c>
      <c r="AY165" s="27" t="s">
        <v>2800</v>
      </c>
    </row>
    <row r="166" spans="1:51" x14ac:dyDescent="0.15">
      <c r="A166" s="36"/>
      <c r="B166" s="17"/>
      <c r="C166" s="24">
        <v>622079601</v>
      </c>
      <c r="D166" s="16" t="s">
        <v>139</v>
      </c>
      <c r="E166" s="16" t="s">
        <v>118</v>
      </c>
      <c r="F166" s="25" t="s">
        <v>140</v>
      </c>
      <c r="G166" s="25">
        <v>1270</v>
      </c>
      <c r="H166" s="26">
        <v>1</v>
      </c>
      <c r="I166" s="25">
        <v>2748</v>
      </c>
      <c r="J166" s="27" t="s">
        <v>2800</v>
      </c>
      <c r="K166" s="27" t="s">
        <v>2800</v>
      </c>
      <c r="L166" s="27" t="s">
        <v>2800</v>
      </c>
      <c r="M166" s="27" t="s">
        <v>2800</v>
      </c>
      <c r="N166" s="27" t="s">
        <v>2800</v>
      </c>
      <c r="O166" s="27" t="s">
        <v>2800</v>
      </c>
      <c r="P166" s="27" t="s">
        <v>2800</v>
      </c>
      <c r="Q166" s="27" t="s">
        <v>2800</v>
      </c>
      <c r="R166" s="27" t="s">
        <v>2800</v>
      </c>
      <c r="S166" s="27" t="s">
        <v>2800</v>
      </c>
      <c r="T166" s="27" t="s">
        <v>2800</v>
      </c>
      <c r="U166" s="27" t="s">
        <v>2800</v>
      </c>
      <c r="V166" s="27" t="s">
        <v>2800</v>
      </c>
      <c r="W166" s="25">
        <v>439</v>
      </c>
      <c r="X166" s="27" t="s">
        <v>2800</v>
      </c>
      <c r="Y166" s="27" t="s">
        <v>2800</v>
      </c>
      <c r="Z166" s="27" t="s">
        <v>2800</v>
      </c>
      <c r="AA166" s="27" t="s">
        <v>2800</v>
      </c>
      <c r="AB166" s="27" t="s">
        <v>2800</v>
      </c>
      <c r="AC166" s="27" t="s">
        <v>2800</v>
      </c>
      <c r="AD166" s="27" t="s">
        <v>2800</v>
      </c>
      <c r="AE166" s="27" t="s">
        <v>2800</v>
      </c>
      <c r="AF166" s="27" t="s">
        <v>2800</v>
      </c>
      <c r="AG166" s="27" t="s">
        <v>2800</v>
      </c>
      <c r="AH166" s="27" t="s">
        <v>2800</v>
      </c>
      <c r="AI166" s="27" t="s">
        <v>2800</v>
      </c>
      <c r="AJ166" s="27" t="s">
        <v>2800</v>
      </c>
      <c r="AK166" s="27" t="s">
        <v>2800</v>
      </c>
      <c r="AL166" s="27" t="s">
        <v>2800</v>
      </c>
      <c r="AM166" s="27" t="s">
        <v>2800</v>
      </c>
      <c r="AN166" s="27" t="s">
        <v>2800</v>
      </c>
      <c r="AO166" s="27" t="s">
        <v>2800</v>
      </c>
      <c r="AP166" s="27" t="s">
        <v>2800</v>
      </c>
      <c r="AQ166" s="27" t="s">
        <v>2800</v>
      </c>
      <c r="AR166" s="27" t="s">
        <v>2800</v>
      </c>
      <c r="AS166" s="27" t="s">
        <v>2800</v>
      </c>
      <c r="AT166" s="27" t="s">
        <v>2800</v>
      </c>
      <c r="AU166" s="27" t="s">
        <v>2800</v>
      </c>
      <c r="AV166" s="27" t="s">
        <v>2800</v>
      </c>
      <c r="AW166" s="27" t="s">
        <v>2800</v>
      </c>
      <c r="AX166" s="27" t="s">
        <v>2800</v>
      </c>
      <c r="AY166" s="27" t="s">
        <v>2800</v>
      </c>
    </row>
    <row r="167" spans="1:51" x14ac:dyDescent="0.15">
      <c r="A167" s="36"/>
      <c r="B167" s="17"/>
      <c r="C167" s="24">
        <v>622072501</v>
      </c>
      <c r="D167" s="16" t="s">
        <v>3021</v>
      </c>
      <c r="E167" s="16" t="s">
        <v>118</v>
      </c>
      <c r="F167" s="25" t="s">
        <v>3022</v>
      </c>
      <c r="G167" s="25">
        <v>1522</v>
      </c>
      <c r="H167" s="26">
        <v>1</v>
      </c>
      <c r="I167" s="25">
        <v>1290</v>
      </c>
      <c r="J167" s="27" t="s">
        <v>2800</v>
      </c>
      <c r="K167" s="27" t="s">
        <v>2800</v>
      </c>
      <c r="L167" s="27" t="s">
        <v>2800</v>
      </c>
      <c r="M167" s="27" t="s">
        <v>2800</v>
      </c>
      <c r="N167" s="27" t="s">
        <v>2800</v>
      </c>
      <c r="O167" s="27" t="s">
        <v>2800</v>
      </c>
      <c r="P167" s="27" t="s">
        <v>2800</v>
      </c>
      <c r="Q167" s="27" t="s">
        <v>2800</v>
      </c>
      <c r="R167" s="27" t="s">
        <v>2800</v>
      </c>
      <c r="S167" s="27" t="s">
        <v>2800</v>
      </c>
      <c r="T167" s="27" t="s">
        <v>2800</v>
      </c>
      <c r="U167" s="27" t="s">
        <v>2800</v>
      </c>
      <c r="V167" s="27" t="s">
        <v>2800</v>
      </c>
      <c r="W167" s="27" t="s">
        <v>2800</v>
      </c>
      <c r="X167" s="27" t="s">
        <v>2800</v>
      </c>
      <c r="Y167" s="27" t="s">
        <v>2800</v>
      </c>
      <c r="Z167" s="27" t="s">
        <v>2800</v>
      </c>
      <c r="AA167" s="27" t="s">
        <v>2800</v>
      </c>
      <c r="AB167" s="27" t="s">
        <v>2800</v>
      </c>
      <c r="AC167" s="27" t="s">
        <v>2800</v>
      </c>
      <c r="AD167" s="27" t="s">
        <v>2800</v>
      </c>
      <c r="AE167" s="27" t="s">
        <v>2800</v>
      </c>
      <c r="AF167" s="27" t="s">
        <v>2800</v>
      </c>
      <c r="AG167" s="27" t="s">
        <v>2800</v>
      </c>
      <c r="AH167" s="27" t="s">
        <v>2800</v>
      </c>
      <c r="AI167" s="27" t="s">
        <v>2800</v>
      </c>
      <c r="AJ167" s="27" t="s">
        <v>2800</v>
      </c>
      <c r="AK167" s="27" t="s">
        <v>2800</v>
      </c>
      <c r="AL167" s="27" t="s">
        <v>2800</v>
      </c>
      <c r="AM167" s="27" t="s">
        <v>2800</v>
      </c>
      <c r="AN167" s="27" t="s">
        <v>2800</v>
      </c>
      <c r="AO167" s="27" t="s">
        <v>2800</v>
      </c>
      <c r="AP167" s="27" t="s">
        <v>2800</v>
      </c>
      <c r="AQ167" s="27" t="s">
        <v>2800</v>
      </c>
      <c r="AR167" s="27" t="s">
        <v>2800</v>
      </c>
      <c r="AS167" s="27" t="s">
        <v>2800</v>
      </c>
      <c r="AT167" s="27" t="s">
        <v>2800</v>
      </c>
      <c r="AU167" s="27" t="s">
        <v>2800</v>
      </c>
      <c r="AV167" s="27" t="s">
        <v>2800</v>
      </c>
      <c r="AW167" s="27" t="s">
        <v>2800</v>
      </c>
      <c r="AX167" s="27" t="s">
        <v>2800</v>
      </c>
      <c r="AY167" s="27" t="s">
        <v>2800</v>
      </c>
    </row>
    <row r="168" spans="1:51" x14ac:dyDescent="0.15">
      <c r="A168" s="36"/>
      <c r="B168" s="17"/>
      <c r="C168" s="24">
        <v>622044801</v>
      </c>
      <c r="D168" s="16" t="s">
        <v>135</v>
      </c>
      <c r="E168" s="16" t="s">
        <v>118</v>
      </c>
      <c r="F168" s="25" t="s">
        <v>136</v>
      </c>
      <c r="G168" s="25">
        <v>1522</v>
      </c>
      <c r="H168" s="26">
        <v>1</v>
      </c>
      <c r="I168" s="25">
        <v>1114</v>
      </c>
      <c r="J168" s="27" t="s">
        <v>2800</v>
      </c>
      <c r="K168" s="27" t="s">
        <v>2800</v>
      </c>
      <c r="L168" s="27" t="s">
        <v>2800</v>
      </c>
      <c r="M168" s="27" t="s">
        <v>2800</v>
      </c>
      <c r="N168" s="27" t="s">
        <v>2800</v>
      </c>
      <c r="O168" s="27" t="s">
        <v>2800</v>
      </c>
      <c r="P168" s="27" t="s">
        <v>2800</v>
      </c>
      <c r="Q168" s="27" t="s">
        <v>2800</v>
      </c>
      <c r="R168" s="27" t="s">
        <v>2800</v>
      </c>
      <c r="S168" s="27" t="s">
        <v>2800</v>
      </c>
      <c r="T168" s="27" t="s">
        <v>2800</v>
      </c>
      <c r="U168" s="27" t="s">
        <v>2800</v>
      </c>
      <c r="V168" s="27" t="s">
        <v>2800</v>
      </c>
      <c r="W168" s="27" t="s">
        <v>2800</v>
      </c>
      <c r="X168" s="27" t="s">
        <v>2800</v>
      </c>
      <c r="Y168" s="27" t="s">
        <v>2800</v>
      </c>
      <c r="Z168" s="27" t="s">
        <v>2800</v>
      </c>
      <c r="AA168" s="27" t="s">
        <v>2800</v>
      </c>
      <c r="AB168" s="27" t="s">
        <v>2800</v>
      </c>
      <c r="AC168" s="27" t="s">
        <v>2800</v>
      </c>
      <c r="AD168" s="27" t="s">
        <v>2800</v>
      </c>
      <c r="AE168" s="27" t="s">
        <v>2800</v>
      </c>
      <c r="AF168" s="27" t="s">
        <v>2800</v>
      </c>
      <c r="AG168" s="27" t="s">
        <v>2800</v>
      </c>
      <c r="AH168" s="27" t="s">
        <v>2800</v>
      </c>
      <c r="AI168" s="27" t="s">
        <v>2800</v>
      </c>
      <c r="AJ168" s="27" t="s">
        <v>2800</v>
      </c>
      <c r="AK168" s="27" t="s">
        <v>2800</v>
      </c>
      <c r="AL168" s="27" t="s">
        <v>2800</v>
      </c>
      <c r="AM168" s="27" t="s">
        <v>2800</v>
      </c>
      <c r="AN168" s="27" t="s">
        <v>2800</v>
      </c>
      <c r="AO168" s="27" t="s">
        <v>2800</v>
      </c>
      <c r="AP168" s="27" t="s">
        <v>2800</v>
      </c>
      <c r="AQ168" s="27" t="s">
        <v>2800</v>
      </c>
      <c r="AR168" s="27" t="s">
        <v>2800</v>
      </c>
      <c r="AS168" s="27" t="s">
        <v>2800</v>
      </c>
      <c r="AT168" s="27" t="s">
        <v>2800</v>
      </c>
      <c r="AU168" s="27" t="s">
        <v>2800</v>
      </c>
      <c r="AV168" s="27" t="s">
        <v>2800</v>
      </c>
      <c r="AW168" s="27" t="s">
        <v>2800</v>
      </c>
      <c r="AX168" s="27" t="s">
        <v>2800</v>
      </c>
      <c r="AY168" s="27" t="s">
        <v>2800</v>
      </c>
    </row>
    <row r="169" spans="1:51" x14ac:dyDescent="0.15">
      <c r="A169" s="36"/>
      <c r="B169" s="17"/>
      <c r="C169" s="24">
        <v>622052601</v>
      </c>
      <c r="D169" s="16" t="s">
        <v>3023</v>
      </c>
      <c r="E169" s="16" t="s">
        <v>118</v>
      </c>
      <c r="F169" s="25" t="s">
        <v>3024</v>
      </c>
      <c r="G169" s="25">
        <v>2251</v>
      </c>
      <c r="H169" s="26">
        <v>1</v>
      </c>
      <c r="I169" s="25">
        <v>668</v>
      </c>
      <c r="J169" s="27" t="s">
        <v>2800</v>
      </c>
      <c r="K169" s="27" t="s">
        <v>2800</v>
      </c>
      <c r="L169" s="27" t="s">
        <v>2800</v>
      </c>
      <c r="M169" s="27" t="s">
        <v>2800</v>
      </c>
      <c r="N169" s="27" t="s">
        <v>2800</v>
      </c>
      <c r="O169" s="27" t="s">
        <v>2800</v>
      </c>
      <c r="P169" s="27" t="s">
        <v>2800</v>
      </c>
      <c r="Q169" s="27" t="s">
        <v>2800</v>
      </c>
      <c r="R169" s="27" t="s">
        <v>2800</v>
      </c>
      <c r="S169" s="27" t="s">
        <v>2800</v>
      </c>
      <c r="T169" s="27" t="s">
        <v>2800</v>
      </c>
      <c r="U169" s="27" t="s">
        <v>2800</v>
      </c>
      <c r="V169" s="27" t="s">
        <v>2800</v>
      </c>
      <c r="W169" s="27" t="s">
        <v>2800</v>
      </c>
      <c r="X169" s="27" t="s">
        <v>2800</v>
      </c>
      <c r="Y169" s="27" t="s">
        <v>2800</v>
      </c>
      <c r="Z169" s="27" t="s">
        <v>2800</v>
      </c>
      <c r="AA169" s="27" t="s">
        <v>2800</v>
      </c>
      <c r="AB169" s="27" t="s">
        <v>2800</v>
      </c>
      <c r="AC169" s="27" t="s">
        <v>2800</v>
      </c>
      <c r="AD169" s="27" t="s">
        <v>2800</v>
      </c>
      <c r="AE169" s="27" t="s">
        <v>2800</v>
      </c>
      <c r="AF169" s="27" t="s">
        <v>2800</v>
      </c>
      <c r="AG169" s="27" t="s">
        <v>2800</v>
      </c>
      <c r="AH169" s="27" t="s">
        <v>2800</v>
      </c>
      <c r="AI169" s="27" t="s">
        <v>2800</v>
      </c>
      <c r="AJ169" s="27" t="s">
        <v>2800</v>
      </c>
      <c r="AK169" s="27" t="s">
        <v>2800</v>
      </c>
      <c r="AL169" s="27" t="s">
        <v>2800</v>
      </c>
      <c r="AM169" s="27" t="s">
        <v>2800</v>
      </c>
      <c r="AN169" s="27" t="s">
        <v>2800</v>
      </c>
      <c r="AO169" s="27" t="s">
        <v>2800</v>
      </c>
      <c r="AP169" s="27" t="s">
        <v>2800</v>
      </c>
      <c r="AQ169" s="27" t="s">
        <v>2800</v>
      </c>
      <c r="AR169" s="27" t="s">
        <v>2800</v>
      </c>
      <c r="AS169" s="27" t="s">
        <v>2800</v>
      </c>
      <c r="AT169" s="27" t="s">
        <v>2800</v>
      </c>
      <c r="AU169" s="27" t="s">
        <v>2800</v>
      </c>
      <c r="AV169" s="27" t="s">
        <v>2800</v>
      </c>
      <c r="AW169" s="27" t="s">
        <v>2800</v>
      </c>
      <c r="AX169" s="27" t="s">
        <v>2800</v>
      </c>
      <c r="AY169" s="27" t="s">
        <v>2800</v>
      </c>
    </row>
    <row r="170" spans="1:51" x14ac:dyDescent="0.15">
      <c r="A170" s="36"/>
      <c r="B170" s="17"/>
      <c r="C170" s="24">
        <v>622067501</v>
      </c>
      <c r="D170" s="16" t="s">
        <v>3025</v>
      </c>
      <c r="E170" s="16" t="s">
        <v>118</v>
      </c>
      <c r="F170" s="25" t="s">
        <v>3026</v>
      </c>
      <c r="G170" s="25">
        <v>1522</v>
      </c>
      <c r="H170" s="26">
        <v>1</v>
      </c>
      <c r="I170" s="25">
        <v>637</v>
      </c>
      <c r="J170" s="27" t="s">
        <v>2800</v>
      </c>
      <c r="K170" s="27" t="s">
        <v>2800</v>
      </c>
      <c r="L170" s="27" t="s">
        <v>2800</v>
      </c>
      <c r="M170" s="27" t="s">
        <v>2800</v>
      </c>
      <c r="N170" s="27" t="s">
        <v>2800</v>
      </c>
      <c r="O170" s="27" t="s">
        <v>2800</v>
      </c>
      <c r="P170" s="27" t="s">
        <v>2800</v>
      </c>
      <c r="Q170" s="27" t="s">
        <v>2800</v>
      </c>
      <c r="R170" s="27" t="s">
        <v>2800</v>
      </c>
      <c r="S170" s="27" t="s">
        <v>2800</v>
      </c>
      <c r="T170" s="27" t="s">
        <v>2800</v>
      </c>
      <c r="U170" s="27" t="s">
        <v>2800</v>
      </c>
      <c r="V170" s="27" t="s">
        <v>2800</v>
      </c>
      <c r="W170" s="27" t="s">
        <v>2800</v>
      </c>
      <c r="X170" s="27" t="s">
        <v>2800</v>
      </c>
      <c r="Y170" s="27" t="s">
        <v>2800</v>
      </c>
      <c r="Z170" s="27" t="s">
        <v>2800</v>
      </c>
      <c r="AA170" s="27" t="s">
        <v>2800</v>
      </c>
      <c r="AB170" s="27" t="s">
        <v>2800</v>
      </c>
      <c r="AC170" s="27" t="s">
        <v>2800</v>
      </c>
      <c r="AD170" s="27" t="s">
        <v>2800</v>
      </c>
      <c r="AE170" s="27" t="s">
        <v>2800</v>
      </c>
      <c r="AF170" s="27" t="s">
        <v>2800</v>
      </c>
      <c r="AG170" s="27" t="s">
        <v>2800</v>
      </c>
      <c r="AH170" s="27" t="s">
        <v>2800</v>
      </c>
      <c r="AI170" s="27" t="s">
        <v>2800</v>
      </c>
      <c r="AJ170" s="27" t="s">
        <v>2800</v>
      </c>
      <c r="AK170" s="27" t="s">
        <v>2800</v>
      </c>
      <c r="AL170" s="27" t="s">
        <v>2800</v>
      </c>
      <c r="AM170" s="27" t="s">
        <v>2800</v>
      </c>
      <c r="AN170" s="27" t="s">
        <v>2800</v>
      </c>
      <c r="AO170" s="27" t="s">
        <v>2800</v>
      </c>
      <c r="AP170" s="27" t="s">
        <v>2800</v>
      </c>
      <c r="AQ170" s="27" t="s">
        <v>2800</v>
      </c>
      <c r="AR170" s="27" t="s">
        <v>2800</v>
      </c>
      <c r="AS170" s="27" t="s">
        <v>2800</v>
      </c>
      <c r="AT170" s="27" t="s">
        <v>2800</v>
      </c>
      <c r="AU170" s="27" t="s">
        <v>2800</v>
      </c>
      <c r="AV170" s="27" t="s">
        <v>2800</v>
      </c>
      <c r="AW170" s="27" t="s">
        <v>2800</v>
      </c>
      <c r="AX170" s="27" t="s">
        <v>2800</v>
      </c>
      <c r="AY170" s="27" t="s">
        <v>2800</v>
      </c>
    </row>
    <row r="171" spans="1:51" x14ac:dyDescent="0.15">
      <c r="A171" s="36"/>
      <c r="B171" s="17"/>
      <c r="C171" s="24">
        <v>622043601</v>
      </c>
      <c r="D171" s="16" t="s">
        <v>3027</v>
      </c>
      <c r="E171" s="16" t="s">
        <v>118</v>
      </c>
      <c r="F171" s="25" t="s">
        <v>140</v>
      </c>
      <c r="G171" s="25">
        <v>1270</v>
      </c>
      <c r="H171" s="26">
        <v>1</v>
      </c>
      <c r="I171" s="25">
        <v>463</v>
      </c>
      <c r="J171" s="27" t="s">
        <v>2800</v>
      </c>
      <c r="K171" s="27" t="s">
        <v>2800</v>
      </c>
      <c r="L171" s="27" t="s">
        <v>2800</v>
      </c>
      <c r="M171" s="27" t="s">
        <v>2800</v>
      </c>
      <c r="N171" s="27" t="s">
        <v>2800</v>
      </c>
      <c r="O171" s="27" t="s">
        <v>2800</v>
      </c>
      <c r="P171" s="27" t="s">
        <v>2800</v>
      </c>
      <c r="Q171" s="27" t="s">
        <v>2800</v>
      </c>
      <c r="R171" s="27" t="s">
        <v>2800</v>
      </c>
      <c r="S171" s="27" t="s">
        <v>2800</v>
      </c>
      <c r="T171" s="27" t="s">
        <v>2800</v>
      </c>
      <c r="U171" s="27" t="s">
        <v>2800</v>
      </c>
      <c r="V171" s="27" t="s">
        <v>2800</v>
      </c>
      <c r="W171" s="27" t="s">
        <v>2800</v>
      </c>
      <c r="X171" s="27" t="s">
        <v>2800</v>
      </c>
      <c r="Y171" s="27" t="s">
        <v>2800</v>
      </c>
      <c r="Z171" s="27" t="s">
        <v>2800</v>
      </c>
      <c r="AA171" s="27" t="s">
        <v>2800</v>
      </c>
      <c r="AB171" s="27" t="s">
        <v>2800</v>
      </c>
      <c r="AC171" s="27" t="s">
        <v>2800</v>
      </c>
      <c r="AD171" s="27" t="s">
        <v>2800</v>
      </c>
      <c r="AE171" s="27" t="s">
        <v>2800</v>
      </c>
      <c r="AF171" s="27" t="s">
        <v>2800</v>
      </c>
      <c r="AG171" s="27" t="s">
        <v>2800</v>
      </c>
      <c r="AH171" s="27" t="s">
        <v>2800</v>
      </c>
      <c r="AI171" s="27" t="s">
        <v>2800</v>
      </c>
      <c r="AJ171" s="27" t="s">
        <v>2800</v>
      </c>
      <c r="AK171" s="27" t="s">
        <v>2800</v>
      </c>
      <c r="AL171" s="27" t="s">
        <v>2800</v>
      </c>
      <c r="AM171" s="27" t="s">
        <v>2800</v>
      </c>
      <c r="AN171" s="27" t="s">
        <v>2800</v>
      </c>
      <c r="AO171" s="27" t="s">
        <v>2800</v>
      </c>
      <c r="AP171" s="27" t="s">
        <v>2800</v>
      </c>
      <c r="AQ171" s="27" t="s">
        <v>2800</v>
      </c>
      <c r="AR171" s="27" t="s">
        <v>2800</v>
      </c>
      <c r="AS171" s="27" t="s">
        <v>2800</v>
      </c>
      <c r="AT171" s="27" t="s">
        <v>2800</v>
      </c>
      <c r="AU171" s="27" t="s">
        <v>2800</v>
      </c>
      <c r="AV171" s="27" t="s">
        <v>2800</v>
      </c>
      <c r="AW171" s="27" t="s">
        <v>2800</v>
      </c>
      <c r="AX171" s="27" t="s">
        <v>2800</v>
      </c>
      <c r="AY171" s="27" t="s">
        <v>2800</v>
      </c>
    </row>
    <row r="172" spans="1:51" x14ac:dyDescent="0.15">
      <c r="A172" s="36"/>
      <c r="B172" s="17"/>
      <c r="C172" s="24">
        <v>622147101</v>
      </c>
      <c r="D172" s="16" t="s">
        <v>3028</v>
      </c>
      <c r="E172" s="16" t="s">
        <v>118</v>
      </c>
      <c r="F172" s="25" t="s">
        <v>3029</v>
      </c>
      <c r="G172" s="25">
        <v>2251</v>
      </c>
      <c r="H172" s="26">
        <v>1</v>
      </c>
      <c r="I172" s="27" t="s">
        <v>2800</v>
      </c>
      <c r="J172" s="27" t="s">
        <v>2800</v>
      </c>
      <c r="K172" s="27" t="s">
        <v>2800</v>
      </c>
      <c r="L172" s="27" t="s">
        <v>2800</v>
      </c>
      <c r="M172" s="27" t="s">
        <v>2800</v>
      </c>
      <c r="N172" s="27" t="s">
        <v>2800</v>
      </c>
      <c r="O172" s="27" t="s">
        <v>2800</v>
      </c>
      <c r="P172" s="27" t="s">
        <v>2800</v>
      </c>
      <c r="Q172" s="27" t="s">
        <v>2800</v>
      </c>
      <c r="R172" s="27" t="s">
        <v>2800</v>
      </c>
      <c r="S172" s="27" t="s">
        <v>2800</v>
      </c>
      <c r="T172" s="27" t="s">
        <v>2800</v>
      </c>
      <c r="U172" s="27" t="s">
        <v>2800</v>
      </c>
      <c r="V172" s="27" t="s">
        <v>2800</v>
      </c>
      <c r="W172" s="27" t="s">
        <v>2800</v>
      </c>
      <c r="X172" s="27" t="s">
        <v>2800</v>
      </c>
      <c r="Y172" s="27" t="s">
        <v>2800</v>
      </c>
      <c r="Z172" s="27" t="s">
        <v>2800</v>
      </c>
      <c r="AA172" s="27" t="s">
        <v>2800</v>
      </c>
      <c r="AB172" s="27" t="s">
        <v>2800</v>
      </c>
      <c r="AC172" s="27" t="s">
        <v>2800</v>
      </c>
      <c r="AD172" s="27" t="s">
        <v>2800</v>
      </c>
      <c r="AE172" s="27" t="s">
        <v>2800</v>
      </c>
      <c r="AF172" s="27" t="s">
        <v>2800</v>
      </c>
      <c r="AG172" s="27" t="s">
        <v>2800</v>
      </c>
      <c r="AH172" s="27" t="s">
        <v>2800</v>
      </c>
      <c r="AI172" s="27" t="s">
        <v>2800</v>
      </c>
      <c r="AJ172" s="27" t="s">
        <v>2800</v>
      </c>
      <c r="AK172" s="27" t="s">
        <v>2800</v>
      </c>
      <c r="AL172" s="27" t="s">
        <v>2800</v>
      </c>
      <c r="AM172" s="27" t="s">
        <v>2800</v>
      </c>
      <c r="AN172" s="27" t="s">
        <v>2800</v>
      </c>
      <c r="AO172" s="27" t="s">
        <v>2800</v>
      </c>
      <c r="AP172" s="27" t="s">
        <v>2800</v>
      </c>
      <c r="AQ172" s="27" t="s">
        <v>2800</v>
      </c>
      <c r="AR172" s="27" t="s">
        <v>2800</v>
      </c>
      <c r="AS172" s="27" t="s">
        <v>2800</v>
      </c>
      <c r="AT172" s="27" t="s">
        <v>2800</v>
      </c>
      <c r="AU172" s="27" t="s">
        <v>2800</v>
      </c>
      <c r="AV172" s="27" t="s">
        <v>2800</v>
      </c>
      <c r="AW172" s="27" t="s">
        <v>2800</v>
      </c>
      <c r="AX172" s="27" t="s">
        <v>2800</v>
      </c>
      <c r="AY172" s="27" t="s">
        <v>2800</v>
      </c>
    </row>
    <row r="173" spans="1:51" x14ac:dyDescent="0.15">
      <c r="A173" s="36"/>
      <c r="B173" s="17"/>
      <c r="C173" s="24">
        <v>622074601</v>
      </c>
      <c r="D173" s="16" t="s">
        <v>3030</v>
      </c>
      <c r="E173" s="16" t="s">
        <v>118</v>
      </c>
      <c r="F173" s="25" t="s">
        <v>3031</v>
      </c>
      <c r="G173" s="25">
        <v>1522</v>
      </c>
      <c r="H173" s="26">
        <v>1</v>
      </c>
      <c r="I173" s="27" t="s">
        <v>2800</v>
      </c>
      <c r="J173" s="27" t="s">
        <v>2800</v>
      </c>
      <c r="K173" s="27" t="s">
        <v>2800</v>
      </c>
      <c r="L173" s="27" t="s">
        <v>2800</v>
      </c>
      <c r="M173" s="27" t="s">
        <v>2800</v>
      </c>
      <c r="N173" s="27" t="s">
        <v>2800</v>
      </c>
      <c r="O173" s="27" t="s">
        <v>2800</v>
      </c>
      <c r="P173" s="27" t="s">
        <v>2800</v>
      </c>
      <c r="Q173" s="27" t="s">
        <v>2800</v>
      </c>
      <c r="R173" s="27" t="s">
        <v>2800</v>
      </c>
      <c r="S173" s="27" t="s">
        <v>2800</v>
      </c>
      <c r="T173" s="27" t="s">
        <v>2800</v>
      </c>
      <c r="U173" s="27" t="s">
        <v>2800</v>
      </c>
      <c r="V173" s="27" t="s">
        <v>2800</v>
      </c>
      <c r="W173" s="27" t="s">
        <v>2800</v>
      </c>
      <c r="X173" s="27" t="s">
        <v>2800</v>
      </c>
      <c r="Y173" s="27" t="s">
        <v>2800</v>
      </c>
      <c r="Z173" s="27" t="s">
        <v>2800</v>
      </c>
      <c r="AA173" s="27" t="s">
        <v>2800</v>
      </c>
      <c r="AB173" s="27" t="s">
        <v>2800</v>
      </c>
      <c r="AC173" s="27" t="s">
        <v>2800</v>
      </c>
      <c r="AD173" s="27" t="s">
        <v>2800</v>
      </c>
      <c r="AE173" s="27" t="s">
        <v>2800</v>
      </c>
      <c r="AF173" s="27" t="s">
        <v>2800</v>
      </c>
      <c r="AG173" s="27" t="s">
        <v>2800</v>
      </c>
      <c r="AH173" s="27" t="s">
        <v>2800</v>
      </c>
      <c r="AI173" s="27" t="s">
        <v>2800</v>
      </c>
      <c r="AJ173" s="27" t="s">
        <v>2800</v>
      </c>
      <c r="AK173" s="27" t="s">
        <v>2800</v>
      </c>
      <c r="AL173" s="27" t="s">
        <v>2800</v>
      </c>
      <c r="AM173" s="27" t="s">
        <v>2800</v>
      </c>
      <c r="AN173" s="27" t="s">
        <v>2800</v>
      </c>
      <c r="AO173" s="27" t="s">
        <v>2800</v>
      </c>
      <c r="AP173" s="27" t="s">
        <v>2800</v>
      </c>
      <c r="AQ173" s="27" t="s">
        <v>2800</v>
      </c>
      <c r="AR173" s="27" t="s">
        <v>2800</v>
      </c>
      <c r="AS173" s="27" t="s">
        <v>2800</v>
      </c>
      <c r="AT173" s="27" t="s">
        <v>2800</v>
      </c>
      <c r="AU173" s="27" t="s">
        <v>2800</v>
      </c>
      <c r="AV173" s="27" t="s">
        <v>2800</v>
      </c>
      <c r="AW173" s="27" t="s">
        <v>2800</v>
      </c>
      <c r="AX173" s="27" t="s">
        <v>2800</v>
      </c>
      <c r="AY173" s="27" t="s">
        <v>2800</v>
      </c>
    </row>
    <row r="174" spans="1:51" x14ac:dyDescent="0.15">
      <c r="A174" s="36"/>
      <c r="B174" s="17"/>
      <c r="C174" s="24">
        <v>622075301</v>
      </c>
      <c r="D174" s="16" t="s">
        <v>3032</v>
      </c>
      <c r="E174" s="16" t="s">
        <v>118</v>
      </c>
      <c r="F174" s="25" t="s">
        <v>3033</v>
      </c>
      <c r="G174" s="25">
        <v>2251</v>
      </c>
      <c r="H174" s="26">
        <v>1</v>
      </c>
      <c r="I174" s="27" t="s">
        <v>2800</v>
      </c>
      <c r="J174" s="27" t="s">
        <v>2800</v>
      </c>
      <c r="K174" s="27" t="s">
        <v>2800</v>
      </c>
      <c r="L174" s="27" t="s">
        <v>2800</v>
      </c>
      <c r="M174" s="27" t="s">
        <v>2800</v>
      </c>
      <c r="N174" s="27" t="s">
        <v>2800</v>
      </c>
      <c r="O174" s="27" t="s">
        <v>2800</v>
      </c>
      <c r="P174" s="27" t="s">
        <v>2800</v>
      </c>
      <c r="Q174" s="27" t="s">
        <v>2800</v>
      </c>
      <c r="R174" s="27" t="s">
        <v>2800</v>
      </c>
      <c r="S174" s="27" t="s">
        <v>2800</v>
      </c>
      <c r="T174" s="27" t="s">
        <v>2800</v>
      </c>
      <c r="U174" s="27" t="s">
        <v>2800</v>
      </c>
      <c r="V174" s="27" t="s">
        <v>2800</v>
      </c>
      <c r="W174" s="27" t="s">
        <v>2800</v>
      </c>
      <c r="X174" s="27" t="s">
        <v>2800</v>
      </c>
      <c r="Y174" s="27" t="s">
        <v>2800</v>
      </c>
      <c r="Z174" s="27" t="s">
        <v>2800</v>
      </c>
      <c r="AA174" s="27" t="s">
        <v>2800</v>
      </c>
      <c r="AB174" s="27" t="s">
        <v>2800</v>
      </c>
      <c r="AC174" s="27" t="s">
        <v>2800</v>
      </c>
      <c r="AD174" s="27" t="s">
        <v>2800</v>
      </c>
      <c r="AE174" s="27" t="s">
        <v>2800</v>
      </c>
      <c r="AF174" s="27" t="s">
        <v>2800</v>
      </c>
      <c r="AG174" s="27" t="s">
        <v>2800</v>
      </c>
      <c r="AH174" s="27" t="s">
        <v>2800</v>
      </c>
      <c r="AI174" s="27" t="s">
        <v>2800</v>
      </c>
      <c r="AJ174" s="27" t="s">
        <v>2800</v>
      </c>
      <c r="AK174" s="27" t="s">
        <v>2800</v>
      </c>
      <c r="AL174" s="27" t="s">
        <v>2800</v>
      </c>
      <c r="AM174" s="27" t="s">
        <v>2800</v>
      </c>
      <c r="AN174" s="27" t="s">
        <v>2800</v>
      </c>
      <c r="AO174" s="27" t="s">
        <v>2800</v>
      </c>
      <c r="AP174" s="27" t="s">
        <v>2800</v>
      </c>
      <c r="AQ174" s="27" t="s">
        <v>2800</v>
      </c>
      <c r="AR174" s="27" t="s">
        <v>2800</v>
      </c>
      <c r="AS174" s="27" t="s">
        <v>2800</v>
      </c>
      <c r="AT174" s="27" t="s">
        <v>2800</v>
      </c>
      <c r="AU174" s="27" t="s">
        <v>2800</v>
      </c>
      <c r="AV174" s="27" t="s">
        <v>2800</v>
      </c>
      <c r="AW174" s="27" t="s">
        <v>2800</v>
      </c>
      <c r="AX174" s="27" t="s">
        <v>2800</v>
      </c>
      <c r="AY174" s="27" t="s">
        <v>2800</v>
      </c>
    </row>
    <row r="175" spans="1:51" x14ac:dyDescent="0.15">
      <c r="A175" s="36"/>
      <c r="B175" s="17"/>
      <c r="C175" s="24">
        <v>622045101</v>
      </c>
      <c r="D175" s="16" t="s">
        <v>3034</v>
      </c>
      <c r="E175" s="16" t="s">
        <v>118</v>
      </c>
      <c r="F175" s="25" t="s">
        <v>3035</v>
      </c>
      <c r="G175" s="25">
        <v>1522</v>
      </c>
      <c r="H175" s="26">
        <v>1</v>
      </c>
      <c r="I175" s="27" t="s">
        <v>2800</v>
      </c>
      <c r="J175" s="27" t="s">
        <v>2800</v>
      </c>
      <c r="K175" s="27" t="s">
        <v>2800</v>
      </c>
      <c r="L175" s="27" t="s">
        <v>2800</v>
      </c>
      <c r="M175" s="27" t="s">
        <v>2800</v>
      </c>
      <c r="N175" s="27" t="s">
        <v>2800</v>
      </c>
      <c r="O175" s="27" t="s">
        <v>2800</v>
      </c>
      <c r="P175" s="27" t="s">
        <v>2800</v>
      </c>
      <c r="Q175" s="27" t="s">
        <v>2800</v>
      </c>
      <c r="R175" s="27" t="s">
        <v>2800</v>
      </c>
      <c r="S175" s="27" t="s">
        <v>2800</v>
      </c>
      <c r="T175" s="27" t="s">
        <v>2800</v>
      </c>
      <c r="U175" s="27" t="s">
        <v>2800</v>
      </c>
      <c r="V175" s="27" t="s">
        <v>2800</v>
      </c>
      <c r="W175" s="27" t="s">
        <v>2800</v>
      </c>
      <c r="X175" s="27" t="s">
        <v>2800</v>
      </c>
      <c r="Y175" s="27" t="s">
        <v>2800</v>
      </c>
      <c r="Z175" s="27" t="s">
        <v>2800</v>
      </c>
      <c r="AA175" s="27" t="s">
        <v>2800</v>
      </c>
      <c r="AB175" s="27" t="s">
        <v>2800</v>
      </c>
      <c r="AC175" s="27" t="s">
        <v>2800</v>
      </c>
      <c r="AD175" s="27" t="s">
        <v>2800</v>
      </c>
      <c r="AE175" s="27" t="s">
        <v>2800</v>
      </c>
      <c r="AF175" s="27" t="s">
        <v>2800</v>
      </c>
      <c r="AG175" s="27" t="s">
        <v>2800</v>
      </c>
      <c r="AH175" s="27" t="s">
        <v>2800</v>
      </c>
      <c r="AI175" s="27" t="s">
        <v>2800</v>
      </c>
      <c r="AJ175" s="27" t="s">
        <v>2800</v>
      </c>
      <c r="AK175" s="27" t="s">
        <v>2800</v>
      </c>
      <c r="AL175" s="27" t="s">
        <v>2800</v>
      </c>
      <c r="AM175" s="27" t="s">
        <v>2800</v>
      </c>
      <c r="AN175" s="27" t="s">
        <v>2800</v>
      </c>
      <c r="AO175" s="27" t="s">
        <v>2800</v>
      </c>
      <c r="AP175" s="27" t="s">
        <v>2800</v>
      </c>
      <c r="AQ175" s="27" t="s">
        <v>2800</v>
      </c>
      <c r="AR175" s="27" t="s">
        <v>2800</v>
      </c>
      <c r="AS175" s="27" t="s">
        <v>2800</v>
      </c>
      <c r="AT175" s="27" t="s">
        <v>2800</v>
      </c>
      <c r="AU175" s="27" t="s">
        <v>2800</v>
      </c>
      <c r="AV175" s="27" t="s">
        <v>2800</v>
      </c>
      <c r="AW175" s="27" t="s">
        <v>2800</v>
      </c>
      <c r="AX175" s="27" t="s">
        <v>2800</v>
      </c>
      <c r="AY175" s="27" t="s">
        <v>2800</v>
      </c>
    </row>
    <row r="176" spans="1:51" x14ac:dyDescent="0.15">
      <c r="A176" s="36"/>
      <c r="B176" s="17"/>
      <c r="C176" s="24">
        <v>622617700</v>
      </c>
      <c r="D176" s="16" t="s">
        <v>3036</v>
      </c>
      <c r="E176" s="16" t="s">
        <v>118</v>
      </c>
      <c r="F176" s="25" t="s">
        <v>140</v>
      </c>
      <c r="G176" s="25">
        <v>1270</v>
      </c>
      <c r="H176" s="26">
        <v>1</v>
      </c>
      <c r="I176" s="27" t="s">
        <v>2800</v>
      </c>
      <c r="J176" s="27" t="s">
        <v>2800</v>
      </c>
      <c r="K176" s="27" t="s">
        <v>2800</v>
      </c>
      <c r="L176" s="27" t="s">
        <v>2800</v>
      </c>
      <c r="M176" s="27" t="s">
        <v>2800</v>
      </c>
      <c r="N176" s="27" t="s">
        <v>2800</v>
      </c>
      <c r="O176" s="27" t="s">
        <v>2800</v>
      </c>
      <c r="P176" s="27" t="s">
        <v>2800</v>
      </c>
      <c r="Q176" s="27" t="s">
        <v>2800</v>
      </c>
      <c r="R176" s="27" t="s">
        <v>2800</v>
      </c>
      <c r="S176" s="27" t="s">
        <v>2800</v>
      </c>
      <c r="T176" s="27" t="s">
        <v>2800</v>
      </c>
      <c r="U176" s="27" t="s">
        <v>2800</v>
      </c>
      <c r="V176" s="27" t="s">
        <v>2800</v>
      </c>
      <c r="W176" s="27" t="s">
        <v>2800</v>
      </c>
      <c r="X176" s="27" t="s">
        <v>2800</v>
      </c>
      <c r="Y176" s="27" t="s">
        <v>2800</v>
      </c>
      <c r="Z176" s="27" t="s">
        <v>2800</v>
      </c>
      <c r="AA176" s="27" t="s">
        <v>2800</v>
      </c>
      <c r="AB176" s="27" t="s">
        <v>2800</v>
      </c>
      <c r="AC176" s="27" t="s">
        <v>2800</v>
      </c>
      <c r="AD176" s="27" t="s">
        <v>2800</v>
      </c>
      <c r="AE176" s="27" t="s">
        <v>2800</v>
      </c>
      <c r="AF176" s="27" t="s">
        <v>2800</v>
      </c>
      <c r="AG176" s="27" t="s">
        <v>2800</v>
      </c>
      <c r="AH176" s="27" t="s">
        <v>2800</v>
      </c>
      <c r="AI176" s="27" t="s">
        <v>2800</v>
      </c>
      <c r="AJ176" s="27" t="s">
        <v>2800</v>
      </c>
      <c r="AK176" s="27" t="s">
        <v>2800</v>
      </c>
      <c r="AL176" s="27" t="s">
        <v>2800</v>
      </c>
      <c r="AM176" s="27" t="s">
        <v>2800</v>
      </c>
      <c r="AN176" s="27" t="s">
        <v>2800</v>
      </c>
      <c r="AO176" s="27" t="s">
        <v>2800</v>
      </c>
      <c r="AP176" s="27" t="s">
        <v>2800</v>
      </c>
      <c r="AQ176" s="27" t="s">
        <v>2800</v>
      </c>
      <c r="AR176" s="27" t="s">
        <v>2800</v>
      </c>
      <c r="AS176" s="27" t="s">
        <v>2800</v>
      </c>
      <c r="AT176" s="27" t="s">
        <v>2800</v>
      </c>
      <c r="AU176" s="27" t="s">
        <v>2800</v>
      </c>
      <c r="AV176" s="27" t="s">
        <v>2800</v>
      </c>
      <c r="AW176" s="27" t="s">
        <v>2800</v>
      </c>
      <c r="AX176" s="27" t="s">
        <v>2800</v>
      </c>
      <c r="AY176" s="27" t="s">
        <v>2800</v>
      </c>
    </row>
    <row r="177" spans="1:51" x14ac:dyDescent="0.15">
      <c r="A177" s="36"/>
      <c r="B177" s="17"/>
      <c r="C177" s="24">
        <v>622072401</v>
      </c>
      <c r="D177" s="16" t="s">
        <v>3037</v>
      </c>
      <c r="E177" s="16" t="s">
        <v>42</v>
      </c>
      <c r="F177" s="25" t="s">
        <v>3038</v>
      </c>
      <c r="G177" s="25">
        <v>1499</v>
      </c>
      <c r="H177" s="26">
        <v>1</v>
      </c>
      <c r="I177" s="27" t="s">
        <v>2800</v>
      </c>
      <c r="J177" s="27" t="s">
        <v>2800</v>
      </c>
      <c r="K177" s="27" t="s">
        <v>2800</v>
      </c>
      <c r="L177" s="27" t="s">
        <v>2800</v>
      </c>
      <c r="M177" s="27" t="s">
        <v>2800</v>
      </c>
      <c r="N177" s="27" t="s">
        <v>2800</v>
      </c>
      <c r="O177" s="27" t="s">
        <v>2800</v>
      </c>
      <c r="P177" s="27" t="s">
        <v>2800</v>
      </c>
      <c r="Q177" s="27" t="s">
        <v>2800</v>
      </c>
      <c r="R177" s="27" t="s">
        <v>2800</v>
      </c>
      <c r="S177" s="27" t="s">
        <v>2800</v>
      </c>
      <c r="T177" s="27" t="s">
        <v>2800</v>
      </c>
      <c r="U177" s="27" t="s">
        <v>2800</v>
      </c>
      <c r="V177" s="27" t="s">
        <v>2800</v>
      </c>
      <c r="W177" s="27" t="s">
        <v>2800</v>
      </c>
      <c r="X177" s="27" t="s">
        <v>2800</v>
      </c>
      <c r="Y177" s="27" t="s">
        <v>2800</v>
      </c>
      <c r="Z177" s="27" t="s">
        <v>2800</v>
      </c>
      <c r="AA177" s="27" t="s">
        <v>2800</v>
      </c>
      <c r="AB177" s="27" t="s">
        <v>2800</v>
      </c>
      <c r="AC177" s="27" t="s">
        <v>2800</v>
      </c>
      <c r="AD177" s="27" t="s">
        <v>2800</v>
      </c>
      <c r="AE177" s="27" t="s">
        <v>2800</v>
      </c>
      <c r="AF177" s="27" t="s">
        <v>2800</v>
      </c>
      <c r="AG177" s="27" t="s">
        <v>2800</v>
      </c>
      <c r="AH177" s="27" t="s">
        <v>2800</v>
      </c>
      <c r="AI177" s="27" t="s">
        <v>2800</v>
      </c>
      <c r="AJ177" s="27" t="s">
        <v>2800</v>
      </c>
      <c r="AK177" s="27" t="s">
        <v>2800</v>
      </c>
      <c r="AL177" s="27" t="s">
        <v>2800</v>
      </c>
      <c r="AM177" s="27" t="s">
        <v>2800</v>
      </c>
      <c r="AN177" s="27" t="s">
        <v>2800</v>
      </c>
      <c r="AO177" s="27" t="s">
        <v>2800</v>
      </c>
      <c r="AP177" s="27" t="s">
        <v>2800</v>
      </c>
      <c r="AQ177" s="27" t="s">
        <v>2800</v>
      </c>
      <c r="AR177" s="27" t="s">
        <v>2800</v>
      </c>
      <c r="AS177" s="27" t="s">
        <v>2800</v>
      </c>
      <c r="AT177" s="27" t="s">
        <v>2800</v>
      </c>
      <c r="AU177" s="27" t="s">
        <v>2800</v>
      </c>
      <c r="AV177" s="27" t="s">
        <v>2800</v>
      </c>
      <c r="AW177" s="27" t="s">
        <v>2800</v>
      </c>
      <c r="AX177" s="27" t="s">
        <v>2800</v>
      </c>
      <c r="AY177" s="27" t="s">
        <v>2800</v>
      </c>
    </row>
    <row r="178" spans="1:51" x14ac:dyDescent="0.15">
      <c r="A178" s="36"/>
      <c r="B178" s="17"/>
      <c r="C178" s="24">
        <v>622062003</v>
      </c>
      <c r="D178" s="16" t="s">
        <v>3039</v>
      </c>
      <c r="E178" s="16" t="s">
        <v>118</v>
      </c>
      <c r="F178" s="25" t="s">
        <v>3040</v>
      </c>
      <c r="G178" s="25">
        <v>1522</v>
      </c>
      <c r="H178" s="26">
        <v>1</v>
      </c>
      <c r="I178" s="27" t="s">
        <v>2800</v>
      </c>
      <c r="J178" s="27" t="s">
        <v>2800</v>
      </c>
      <c r="K178" s="27" t="s">
        <v>2800</v>
      </c>
      <c r="L178" s="27" t="s">
        <v>2800</v>
      </c>
      <c r="M178" s="27" t="s">
        <v>2800</v>
      </c>
      <c r="N178" s="27" t="s">
        <v>2800</v>
      </c>
      <c r="O178" s="27" t="s">
        <v>2800</v>
      </c>
      <c r="P178" s="27" t="s">
        <v>2800</v>
      </c>
      <c r="Q178" s="27" t="s">
        <v>2800</v>
      </c>
      <c r="R178" s="27" t="s">
        <v>2800</v>
      </c>
      <c r="S178" s="27" t="s">
        <v>2800</v>
      </c>
      <c r="T178" s="27" t="s">
        <v>2800</v>
      </c>
      <c r="U178" s="27" t="s">
        <v>2800</v>
      </c>
      <c r="V178" s="27" t="s">
        <v>2800</v>
      </c>
      <c r="W178" s="27" t="s">
        <v>2800</v>
      </c>
      <c r="X178" s="27" t="s">
        <v>2800</v>
      </c>
      <c r="Y178" s="27" t="s">
        <v>2800</v>
      </c>
      <c r="Z178" s="27" t="s">
        <v>2800</v>
      </c>
      <c r="AA178" s="27" t="s">
        <v>2800</v>
      </c>
      <c r="AB178" s="27" t="s">
        <v>2800</v>
      </c>
      <c r="AC178" s="27" t="s">
        <v>2800</v>
      </c>
      <c r="AD178" s="27" t="s">
        <v>2800</v>
      </c>
      <c r="AE178" s="27" t="s">
        <v>2800</v>
      </c>
      <c r="AF178" s="27" t="s">
        <v>2800</v>
      </c>
      <c r="AG178" s="27" t="s">
        <v>2800</v>
      </c>
      <c r="AH178" s="27" t="s">
        <v>2800</v>
      </c>
      <c r="AI178" s="27" t="s">
        <v>2800</v>
      </c>
      <c r="AJ178" s="27" t="s">
        <v>2800</v>
      </c>
      <c r="AK178" s="27" t="s">
        <v>2800</v>
      </c>
      <c r="AL178" s="27" t="s">
        <v>2800</v>
      </c>
      <c r="AM178" s="27" t="s">
        <v>2800</v>
      </c>
      <c r="AN178" s="27" t="s">
        <v>2800</v>
      </c>
      <c r="AO178" s="27" t="s">
        <v>2800</v>
      </c>
      <c r="AP178" s="27" t="s">
        <v>2800</v>
      </c>
      <c r="AQ178" s="27" t="s">
        <v>2800</v>
      </c>
      <c r="AR178" s="27" t="s">
        <v>2800</v>
      </c>
      <c r="AS178" s="27" t="s">
        <v>2800</v>
      </c>
      <c r="AT178" s="27" t="s">
        <v>2800</v>
      </c>
      <c r="AU178" s="27" t="s">
        <v>2800</v>
      </c>
      <c r="AV178" s="27" t="s">
        <v>2800</v>
      </c>
      <c r="AW178" s="27" t="s">
        <v>2800</v>
      </c>
      <c r="AX178" s="27" t="s">
        <v>2800</v>
      </c>
      <c r="AY178" s="27" t="s">
        <v>2800</v>
      </c>
    </row>
    <row r="179" spans="1:51" x14ac:dyDescent="0.15">
      <c r="A179" s="36"/>
      <c r="B179" s="17"/>
      <c r="C179" s="24">
        <v>622063801</v>
      </c>
      <c r="D179" s="16" t="s">
        <v>3041</v>
      </c>
      <c r="E179" s="16" t="s">
        <v>118</v>
      </c>
      <c r="F179" s="25" t="s">
        <v>3042</v>
      </c>
      <c r="G179" s="25">
        <v>2251</v>
      </c>
      <c r="H179" s="26">
        <v>1</v>
      </c>
      <c r="I179" s="27" t="s">
        <v>2800</v>
      </c>
      <c r="J179" s="27" t="s">
        <v>2800</v>
      </c>
      <c r="K179" s="27" t="s">
        <v>2800</v>
      </c>
      <c r="L179" s="27" t="s">
        <v>2800</v>
      </c>
      <c r="M179" s="27" t="s">
        <v>2800</v>
      </c>
      <c r="N179" s="27" t="s">
        <v>2800</v>
      </c>
      <c r="O179" s="27" t="s">
        <v>2800</v>
      </c>
      <c r="P179" s="27" t="s">
        <v>2800</v>
      </c>
      <c r="Q179" s="27" t="s">
        <v>2800</v>
      </c>
      <c r="R179" s="27" t="s">
        <v>2800</v>
      </c>
      <c r="S179" s="27" t="s">
        <v>2800</v>
      </c>
      <c r="T179" s="27" t="s">
        <v>2800</v>
      </c>
      <c r="U179" s="27" t="s">
        <v>2800</v>
      </c>
      <c r="V179" s="27" t="s">
        <v>2800</v>
      </c>
      <c r="W179" s="27" t="s">
        <v>2800</v>
      </c>
      <c r="X179" s="27" t="s">
        <v>2800</v>
      </c>
      <c r="Y179" s="27" t="s">
        <v>2800</v>
      </c>
      <c r="Z179" s="27" t="s">
        <v>2800</v>
      </c>
      <c r="AA179" s="27" t="s">
        <v>2800</v>
      </c>
      <c r="AB179" s="27" t="s">
        <v>2800</v>
      </c>
      <c r="AC179" s="27" t="s">
        <v>2800</v>
      </c>
      <c r="AD179" s="27" t="s">
        <v>2800</v>
      </c>
      <c r="AE179" s="27" t="s">
        <v>2800</v>
      </c>
      <c r="AF179" s="27" t="s">
        <v>2800</v>
      </c>
      <c r="AG179" s="27" t="s">
        <v>2800</v>
      </c>
      <c r="AH179" s="27" t="s">
        <v>2800</v>
      </c>
      <c r="AI179" s="27" t="s">
        <v>2800</v>
      </c>
      <c r="AJ179" s="27" t="s">
        <v>2800</v>
      </c>
      <c r="AK179" s="27" t="s">
        <v>2800</v>
      </c>
      <c r="AL179" s="27" t="s">
        <v>2800</v>
      </c>
      <c r="AM179" s="27" t="s">
        <v>2800</v>
      </c>
      <c r="AN179" s="27" t="s">
        <v>2800</v>
      </c>
      <c r="AO179" s="27" t="s">
        <v>2800</v>
      </c>
      <c r="AP179" s="27" t="s">
        <v>2800</v>
      </c>
      <c r="AQ179" s="27" t="s">
        <v>2800</v>
      </c>
      <c r="AR179" s="27" t="s">
        <v>2800</v>
      </c>
      <c r="AS179" s="27" t="s">
        <v>2800</v>
      </c>
      <c r="AT179" s="27" t="s">
        <v>2800</v>
      </c>
      <c r="AU179" s="27" t="s">
        <v>2800</v>
      </c>
      <c r="AV179" s="27" t="s">
        <v>2800</v>
      </c>
      <c r="AW179" s="27" t="s">
        <v>2800</v>
      </c>
      <c r="AX179" s="27" t="s">
        <v>2800</v>
      </c>
      <c r="AY179" s="27" t="s">
        <v>2800</v>
      </c>
    </row>
    <row r="180" spans="1:51" x14ac:dyDescent="0.15">
      <c r="A180" s="36"/>
      <c r="B180" s="17"/>
      <c r="C180" s="24">
        <v>622111201</v>
      </c>
      <c r="D180" s="16" t="s">
        <v>3043</v>
      </c>
      <c r="E180" s="16" t="s">
        <v>118</v>
      </c>
      <c r="F180" s="25" t="s">
        <v>3044</v>
      </c>
      <c r="G180" s="25">
        <v>1522</v>
      </c>
      <c r="H180" s="26">
        <v>1</v>
      </c>
      <c r="I180" s="27" t="s">
        <v>2800</v>
      </c>
      <c r="J180" s="27" t="s">
        <v>2800</v>
      </c>
      <c r="K180" s="27" t="s">
        <v>2800</v>
      </c>
      <c r="L180" s="27" t="s">
        <v>2800</v>
      </c>
      <c r="M180" s="27" t="s">
        <v>2800</v>
      </c>
      <c r="N180" s="27" t="s">
        <v>2800</v>
      </c>
      <c r="O180" s="27" t="s">
        <v>2800</v>
      </c>
      <c r="P180" s="27" t="s">
        <v>2800</v>
      </c>
      <c r="Q180" s="27" t="s">
        <v>2800</v>
      </c>
      <c r="R180" s="27" t="s">
        <v>2800</v>
      </c>
      <c r="S180" s="27" t="s">
        <v>2800</v>
      </c>
      <c r="T180" s="27" t="s">
        <v>2800</v>
      </c>
      <c r="U180" s="27" t="s">
        <v>2800</v>
      </c>
      <c r="V180" s="27" t="s">
        <v>2800</v>
      </c>
      <c r="W180" s="27" t="s">
        <v>2800</v>
      </c>
      <c r="X180" s="27" t="s">
        <v>2800</v>
      </c>
      <c r="Y180" s="27" t="s">
        <v>2800</v>
      </c>
      <c r="Z180" s="27" t="s">
        <v>2800</v>
      </c>
      <c r="AA180" s="27" t="s">
        <v>2800</v>
      </c>
      <c r="AB180" s="27" t="s">
        <v>2800</v>
      </c>
      <c r="AC180" s="27" t="s">
        <v>2800</v>
      </c>
      <c r="AD180" s="27" t="s">
        <v>2800</v>
      </c>
      <c r="AE180" s="27" t="s">
        <v>2800</v>
      </c>
      <c r="AF180" s="27" t="s">
        <v>2800</v>
      </c>
      <c r="AG180" s="27" t="s">
        <v>2800</v>
      </c>
      <c r="AH180" s="27" t="s">
        <v>2800</v>
      </c>
      <c r="AI180" s="27" t="s">
        <v>2800</v>
      </c>
      <c r="AJ180" s="27" t="s">
        <v>2800</v>
      </c>
      <c r="AK180" s="27" t="s">
        <v>2800</v>
      </c>
      <c r="AL180" s="27" t="s">
        <v>2800</v>
      </c>
      <c r="AM180" s="27" t="s">
        <v>2800</v>
      </c>
      <c r="AN180" s="27" t="s">
        <v>2800</v>
      </c>
      <c r="AO180" s="27" t="s">
        <v>2800</v>
      </c>
      <c r="AP180" s="27" t="s">
        <v>2800</v>
      </c>
      <c r="AQ180" s="27" t="s">
        <v>2800</v>
      </c>
      <c r="AR180" s="27" t="s">
        <v>2800</v>
      </c>
      <c r="AS180" s="27" t="s">
        <v>2800</v>
      </c>
      <c r="AT180" s="27" t="s">
        <v>2800</v>
      </c>
      <c r="AU180" s="27" t="s">
        <v>2800</v>
      </c>
      <c r="AV180" s="27" t="s">
        <v>2800</v>
      </c>
      <c r="AW180" s="27" t="s">
        <v>2800</v>
      </c>
      <c r="AX180" s="27" t="s">
        <v>2800</v>
      </c>
      <c r="AY180" s="27" t="s">
        <v>2800</v>
      </c>
    </row>
    <row r="181" spans="1:51" x14ac:dyDescent="0.15">
      <c r="A181" s="36"/>
      <c r="B181" s="17"/>
      <c r="C181" s="24">
        <v>622044701</v>
      </c>
      <c r="D181" s="16" t="s">
        <v>3045</v>
      </c>
      <c r="E181" s="16" t="s">
        <v>42</v>
      </c>
      <c r="F181" s="25" t="s">
        <v>3046</v>
      </c>
      <c r="G181" s="25">
        <v>1499</v>
      </c>
      <c r="H181" s="26">
        <v>1</v>
      </c>
      <c r="I181" s="27" t="s">
        <v>2800</v>
      </c>
      <c r="J181" s="27" t="s">
        <v>2800</v>
      </c>
      <c r="K181" s="27" t="s">
        <v>2800</v>
      </c>
      <c r="L181" s="27" t="s">
        <v>2800</v>
      </c>
      <c r="M181" s="27" t="s">
        <v>2800</v>
      </c>
      <c r="N181" s="27" t="s">
        <v>2800</v>
      </c>
      <c r="O181" s="27" t="s">
        <v>2800</v>
      </c>
      <c r="P181" s="27" t="s">
        <v>2800</v>
      </c>
      <c r="Q181" s="27" t="s">
        <v>2800</v>
      </c>
      <c r="R181" s="27" t="s">
        <v>2800</v>
      </c>
      <c r="S181" s="27" t="s">
        <v>2800</v>
      </c>
      <c r="T181" s="27" t="s">
        <v>2800</v>
      </c>
      <c r="U181" s="27" t="s">
        <v>2800</v>
      </c>
      <c r="V181" s="27" t="s">
        <v>2800</v>
      </c>
      <c r="W181" s="27" t="s">
        <v>2800</v>
      </c>
      <c r="X181" s="27" t="s">
        <v>2800</v>
      </c>
      <c r="Y181" s="27" t="s">
        <v>2800</v>
      </c>
      <c r="Z181" s="27" t="s">
        <v>2800</v>
      </c>
      <c r="AA181" s="27" t="s">
        <v>2800</v>
      </c>
      <c r="AB181" s="27" t="s">
        <v>2800</v>
      </c>
      <c r="AC181" s="27" t="s">
        <v>2800</v>
      </c>
      <c r="AD181" s="27" t="s">
        <v>2800</v>
      </c>
      <c r="AE181" s="27" t="s">
        <v>2800</v>
      </c>
      <c r="AF181" s="27" t="s">
        <v>2800</v>
      </c>
      <c r="AG181" s="27" t="s">
        <v>2800</v>
      </c>
      <c r="AH181" s="27" t="s">
        <v>2800</v>
      </c>
      <c r="AI181" s="27" t="s">
        <v>2800</v>
      </c>
      <c r="AJ181" s="27" t="s">
        <v>2800</v>
      </c>
      <c r="AK181" s="27" t="s">
        <v>2800</v>
      </c>
      <c r="AL181" s="27" t="s">
        <v>2800</v>
      </c>
      <c r="AM181" s="27" t="s">
        <v>2800</v>
      </c>
      <c r="AN181" s="27" t="s">
        <v>2800</v>
      </c>
      <c r="AO181" s="27" t="s">
        <v>2800</v>
      </c>
      <c r="AP181" s="27" t="s">
        <v>2800</v>
      </c>
      <c r="AQ181" s="27" t="s">
        <v>2800</v>
      </c>
      <c r="AR181" s="27" t="s">
        <v>2800</v>
      </c>
      <c r="AS181" s="27" t="s">
        <v>2800</v>
      </c>
      <c r="AT181" s="27" t="s">
        <v>2800</v>
      </c>
      <c r="AU181" s="27" t="s">
        <v>2800</v>
      </c>
      <c r="AV181" s="27" t="s">
        <v>2800</v>
      </c>
      <c r="AW181" s="27" t="s">
        <v>2800</v>
      </c>
      <c r="AX181" s="27" t="s">
        <v>2800</v>
      </c>
      <c r="AY181" s="27" t="s">
        <v>2800</v>
      </c>
    </row>
    <row r="182" spans="1:51" x14ac:dyDescent="0.15">
      <c r="A182" s="36"/>
      <c r="B182" s="17"/>
      <c r="C182" s="24">
        <v>622052501</v>
      </c>
      <c r="D182" s="16" t="s">
        <v>3047</v>
      </c>
      <c r="E182" s="16" t="s">
        <v>42</v>
      </c>
      <c r="F182" s="25" t="s">
        <v>3048</v>
      </c>
      <c r="G182" s="25">
        <v>2437</v>
      </c>
      <c r="H182" s="26">
        <v>1</v>
      </c>
      <c r="I182" s="27" t="s">
        <v>2800</v>
      </c>
      <c r="J182" s="27" t="s">
        <v>2800</v>
      </c>
      <c r="K182" s="27" t="s">
        <v>2800</v>
      </c>
      <c r="L182" s="27" t="s">
        <v>2800</v>
      </c>
      <c r="M182" s="27" t="s">
        <v>2800</v>
      </c>
      <c r="N182" s="27" t="s">
        <v>2800</v>
      </c>
      <c r="O182" s="27" t="s">
        <v>2800</v>
      </c>
      <c r="P182" s="27" t="s">
        <v>2800</v>
      </c>
      <c r="Q182" s="27" t="s">
        <v>2800</v>
      </c>
      <c r="R182" s="27" t="s">
        <v>2800</v>
      </c>
      <c r="S182" s="27" t="s">
        <v>2800</v>
      </c>
      <c r="T182" s="27" t="s">
        <v>2800</v>
      </c>
      <c r="U182" s="27" t="s">
        <v>2800</v>
      </c>
      <c r="V182" s="27" t="s">
        <v>2800</v>
      </c>
      <c r="W182" s="27" t="s">
        <v>2800</v>
      </c>
      <c r="X182" s="27" t="s">
        <v>2800</v>
      </c>
      <c r="Y182" s="27" t="s">
        <v>2800</v>
      </c>
      <c r="Z182" s="27" t="s">
        <v>2800</v>
      </c>
      <c r="AA182" s="27" t="s">
        <v>2800</v>
      </c>
      <c r="AB182" s="27" t="s">
        <v>2800</v>
      </c>
      <c r="AC182" s="27" t="s">
        <v>2800</v>
      </c>
      <c r="AD182" s="27" t="s">
        <v>2800</v>
      </c>
      <c r="AE182" s="27" t="s">
        <v>2800</v>
      </c>
      <c r="AF182" s="27" t="s">
        <v>2800</v>
      </c>
      <c r="AG182" s="27" t="s">
        <v>2800</v>
      </c>
      <c r="AH182" s="27" t="s">
        <v>2800</v>
      </c>
      <c r="AI182" s="27" t="s">
        <v>2800</v>
      </c>
      <c r="AJ182" s="27" t="s">
        <v>2800</v>
      </c>
      <c r="AK182" s="27" t="s">
        <v>2800</v>
      </c>
      <c r="AL182" s="27" t="s">
        <v>2800</v>
      </c>
      <c r="AM182" s="27" t="s">
        <v>2800</v>
      </c>
      <c r="AN182" s="27" t="s">
        <v>2800</v>
      </c>
      <c r="AO182" s="27" t="s">
        <v>2800</v>
      </c>
      <c r="AP182" s="27" t="s">
        <v>2800</v>
      </c>
      <c r="AQ182" s="27" t="s">
        <v>2800</v>
      </c>
      <c r="AR182" s="27" t="s">
        <v>2800</v>
      </c>
      <c r="AS182" s="27" t="s">
        <v>2800</v>
      </c>
      <c r="AT182" s="27" t="s">
        <v>2800</v>
      </c>
      <c r="AU182" s="27" t="s">
        <v>2800</v>
      </c>
      <c r="AV182" s="27" t="s">
        <v>2800</v>
      </c>
      <c r="AW182" s="27" t="s">
        <v>2800</v>
      </c>
      <c r="AX182" s="27" t="s">
        <v>2800</v>
      </c>
      <c r="AY182" s="27" t="s">
        <v>2800</v>
      </c>
    </row>
    <row r="183" spans="1:51" x14ac:dyDescent="0.15">
      <c r="A183" s="36"/>
      <c r="B183" s="17"/>
      <c r="C183" s="24">
        <v>622074501</v>
      </c>
      <c r="D183" s="16" t="s">
        <v>3049</v>
      </c>
      <c r="E183" s="16" t="s">
        <v>42</v>
      </c>
      <c r="F183" s="25" t="s">
        <v>3050</v>
      </c>
      <c r="G183" s="25">
        <v>1499</v>
      </c>
      <c r="H183" s="26">
        <v>1</v>
      </c>
      <c r="I183" s="27" t="s">
        <v>2800</v>
      </c>
      <c r="J183" s="27" t="s">
        <v>2800</v>
      </c>
      <c r="K183" s="27" t="s">
        <v>2800</v>
      </c>
      <c r="L183" s="27" t="s">
        <v>2800</v>
      </c>
      <c r="M183" s="27" t="s">
        <v>2800</v>
      </c>
      <c r="N183" s="27" t="s">
        <v>2800</v>
      </c>
      <c r="O183" s="27" t="s">
        <v>2800</v>
      </c>
      <c r="P183" s="27" t="s">
        <v>2800</v>
      </c>
      <c r="Q183" s="27" t="s">
        <v>2800</v>
      </c>
      <c r="R183" s="27" t="s">
        <v>2800</v>
      </c>
      <c r="S183" s="27" t="s">
        <v>2800</v>
      </c>
      <c r="T183" s="27" t="s">
        <v>2800</v>
      </c>
      <c r="U183" s="27" t="s">
        <v>2800</v>
      </c>
      <c r="V183" s="27" t="s">
        <v>2800</v>
      </c>
      <c r="W183" s="27" t="s">
        <v>2800</v>
      </c>
      <c r="X183" s="27" t="s">
        <v>2800</v>
      </c>
      <c r="Y183" s="27" t="s">
        <v>2800</v>
      </c>
      <c r="Z183" s="27" t="s">
        <v>2800</v>
      </c>
      <c r="AA183" s="27" t="s">
        <v>2800</v>
      </c>
      <c r="AB183" s="27" t="s">
        <v>2800</v>
      </c>
      <c r="AC183" s="27" t="s">
        <v>2800</v>
      </c>
      <c r="AD183" s="27" t="s">
        <v>2800</v>
      </c>
      <c r="AE183" s="27" t="s">
        <v>2800</v>
      </c>
      <c r="AF183" s="27" t="s">
        <v>2800</v>
      </c>
      <c r="AG183" s="27" t="s">
        <v>2800</v>
      </c>
      <c r="AH183" s="27" t="s">
        <v>2800</v>
      </c>
      <c r="AI183" s="27" t="s">
        <v>2800</v>
      </c>
      <c r="AJ183" s="27" t="s">
        <v>2800</v>
      </c>
      <c r="AK183" s="27" t="s">
        <v>2800</v>
      </c>
      <c r="AL183" s="27" t="s">
        <v>2800</v>
      </c>
      <c r="AM183" s="27" t="s">
        <v>2800</v>
      </c>
      <c r="AN183" s="27" t="s">
        <v>2800</v>
      </c>
      <c r="AO183" s="27" t="s">
        <v>2800</v>
      </c>
      <c r="AP183" s="27" t="s">
        <v>2800</v>
      </c>
      <c r="AQ183" s="27" t="s">
        <v>2800</v>
      </c>
      <c r="AR183" s="27" t="s">
        <v>2800</v>
      </c>
      <c r="AS183" s="27" t="s">
        <v>2800</v>
      </c>
      <c r="AT183" s="27" t="s">
        <v>2800</v>
      </c>
      <c r="AU183" s="27" t="s">
        <v>2800</v>
      </c>
      <c r="AV183" s="27" t="s">
        <v>2800</v>
      </c>
      <c r="AW183" s="27" t="s">
        <v>2800</v>
      </c>
      <c r="AX183" s="27" t="s">
        <v>2800</v>
      </c>
      <c r="AY183" s="27" t="s">
        <v>2800</v>
      </c>
    </row>
    <row r="184" spans="1:51" x14ac:dyDescent="0.15">
      <c r="A184" s="36"/>
      <c r="B184" s="17"/>
      <c r="C184" s="24">
        <v>622051501</v>
      </c>
      <c r="D184" s="16" t="s">
        <v>3051</v>
      </c>
      <c r="E184" s="16" t="s">
        <v>42</v>
      </c>
      <c r="F184" s="25" t="s">
        <v>3052</v>
      </c>
      <c r="G184" s="25">
        <v>1499</v>
      </c>
      <c r="H184" s="26">
        <v>1</v>
      </c>
      <c r="I184" s="27" t="s">
        <v>2800</v>
      </c>
      <c r="J184" s="27" t="s">
        <v>2800</v>
      </c>
      <c r="K184" s="27" t="s">
        <v>2800</v>
      </c>
      <c r="L184" s="27" t="s">
        <v>2800</v>
      </c>
      <c r="M184" s="27" t="s">
        <v>2800</v>
      </c>
      <c r="N184" s="27" t="s">
        <v>2800</v>
      </c>
      <c r="O184" s="27" t="s">
        <v>2800</v>
      </c>
      <c r="P184" s="27" t="s">
        <v>2800</v>
      </c>
      <c r="Q184" s="27" t="s">
        <v>2800</v>
      </c>
      <c r="R184" s="27" t="s">
        <v>2800</v>
      </c>
      <c r="S184" s="27" t="s">
        <v>2800</v>
      </c>
      <c r="T184" s="27" t="s">
        <v>2800</v>
      </c>
      <c r="U184" s="27" t="s">
        <v>2800</v>
      </c>
      <c r="V184" s="27" t="s">
        <v>2800</v>
      </c>
      <c r="W184" s="27" t="s">
        <v>2800</v>
      </c>
      <c r="X184" s="27" t="s">
        <v>2800</v>
      </c>
      <c r="Y184" s="27" t="s">
        <v>2800</v>
      </c>
      <c r="Z184" s="27" t="s">
        <v>2800</v>
      </c>
      <c r="AA184" s="27" t="s">
        <v>2800</v>
      </c>
      <c r="AB184" s="27" t="s">
        <v>2800</v>
      </c>
      <c r="AC184" s="27" t="s">
        <v>2800</v>
      </c>
      <c r="AD184" s="27" t="s">
        <v>2800</v>
      </c>
      <c r="AE184" s="27" t="s">
        <v>2800</v>
      </c>
      <c r="AF184" s="27" t="s">
        <v>2800</v>
      </c>
      <c r="AG184" s="27" t="s">
        <v>2800</v>
      </c>
      <c r="AH184" s="27" t="s">
        <v>2800</v>
      </c>
      <c r="AI184" s="27" t="s">
        <v>2800</v>
      </c>
      <c r="AJ184" s="27" t="s">
        <v>2800</v>
      </c>
      <c r="AK184" s="27" t="s">
        <v>2800</v>
      </c>
      <c r="AL184" s="27" t="s">
        <v>2800</v>
      </c>
      <c r="AM184" s="27" t="s">
        <v>2800</v>
      </c>
      <c r="AN184" s="27" t="s">
        <v>2800</v>
      </c>
      <c r="AO184" s="27" t="s">
        <v>2800</v>
      </c>
      <c r="AP184" s="27" t="s">
        <v>2800</v>
      </c>
      <c r="AQ184" s="27" t="s">
        <v>2800</v>
      </c>
      <c r="AR184" s="27" t="s">
        <v>2800</v>
      </c>
      <c r="AS184" s="27" t="s">
        <v>2800</v>
      </c>
      <c r="AT184" s="27" t="s">
        <v>2800</v>
      </c>
      <c r="AU184" s="27" t="s">
        <v>2800</v>
      </c>
      <c r="AV184" s="27" t="s">
        <v>2800</v>
      </c>
      <c r="AW184" s="27" t="s">
        <v>2800</v>
      </c>
      <c r="AX184" s="27" t="s">
        <v>2800</v>
      </c>
      <c r="AY184" s="27" t="s">
        <v>2800</v>
      </c>
    </row>
    <row r="185" spans="1:51" x14ac:dyDescent="0.15">
      <c r="A185" s="36"/>
      <c r="B185" s="17"/>
      <c r="C185" s="24">
        <v>622056501</v>
      </c>
      <c r="D185" s="16" t="s">
        <v>3053</v>
      </c>
      <c r="E185" s="16" t="s">
        <v>34</v>
      </c>
      <c r="F185" s="25" t="s">
        <v>3054</v>
      </c>
      <c r="G185" s="25">
        <v>1499</v>
      </c>
      <c r="H185" s="26">
        <v>1</v>
      </c>
      <c r="I185" s="27" t="s">
        <v>2800</v>
      </c>
      <c r="J185" s="27" t="s">
        <v>2800</v>
      </c>
      <c r="K185" s="27" t="s">
        <v>2800</v>
      </c>
      <c r="L185" s="27" t="s">
        <v>2800</v>
      </c>
      <c r="M185" s="27" t="s">
        <v>2800</v>
      </c>
      <c r="N185" s="27" t="s">
        <v>2800</v>
      </c>
      <c r="O185" s="27" t="s">
        <v>2800</v>
      </c>
      <c r="P185" s="27" t="s">
        <v>2800</v>
      </c>
      <c r="Q185" s="27" t="s">
        <v>2800</v>
      </c>
      <c r="R185" s="27" t="s">
        <v>2800</v>
      </c>
      <c r="S185" s="27" t="s">
        <v>2800</v>
      </c>
      <c r="T185" s="27" t="s">
        <v>2800</v>
      </c>
      <c r="U185" s="27" t="s">
        <v>2800</v>
      </c>
      <c r="V185" s="27" t="s">
        <v>2800</v>
      </c>
      <c r="W185" s="27" t="s">
        <v>2800</v>
      </c>
      <c r="X185" s="27" t="s">
        <v>2800</v>
      </c>
      <c r="Y185" s="27" t="s">
        <v>2800</v>
      </c>
      <c r="Z185" s="27" t="s">
        <v>2800</v>
      </c>
      <c r="AA185" s="27" t="s">
        <v>2800</v>
      </c>
      <c r="AB185" s="27" t="s">
        <v>2800</v>
      </c>
      <c r="AC185" s="27" t="s">
        <v>2800</v>
      </c>
      <c r="AD185" s="27" t="s">
        <v>2800</v>
      </c>
      <c r="AE185" s="27" t="s">
        <v>2800</v>
      </c>
      <c r="AF185" s="27" t="s">
        <v>2800</v>
      </c>
      <c r="AG185" s="27" t="s">
        <v>2800</v>
      </c>
      <c r="AH185" s="27" t="s">
        <v>2800</v>
      </c>
      <c r="AI185" s="27" t="s">
        <v>2800</v>
      </c>
      <c r="AJ185" s="27" t="s">
        <v>2800</v>
      </c>
      <c r="AK185" s="27" t="s">
        <v>2800</v>
      </c>
      <c r="AL185" s="27" t="s">
        <v>2800</v>
      </c>
      <c r="AM185" s="27" t="s">
        <v>2800</v>
      </c>
      <c r="AN185" s="27" t="s">
        <v>2800</v>
      </c>
      <c r="AO185" s="27" t="s">
        <v>2800</v>
      </c>
      <c r="AP185" s="27" t="s">
        <v>2800</v>
      </c>
      <c r="AQ185" s="27" t="s">
        <v>2800</v>
      </c>
      <c r="AR185" s="27" t="s">
        <v>2800</v>
      </c>
      <c r="AS185" s="27" t="s">
        <v>2800</v>
      </c>
      <c r="AT185" s="27" t="s">
        <v>2800</v>
      </c>
      <c r="AU185" s="27" t="s">
        <v>2800</v>
      </c>
      <c r="AV185" s="27" t="s">
        <v>2800</v>
      </c>
      <c r="AW185" s="27" t="s">
        <v>2800</v>
      </c>
      <c r="AX185" s="27" t="s">
        <v>2800</v>
      </c>
      <c r="AY185" s="27" t="s">
        <v>2800</v>
      </c>
    </row>
    <row r="186" spans="1:51" x14ac:dyDescent="0.15">
      <c r="A186" s="36"/>
      <c r="B186" s="17"/>
      <c r="C186" s="24">
        <v>622079501</v>
      </c>
      <c r="D186" s="16" t="s">
        <v>3055</v>
      </c>
      <c r="E186" s="16" t="s">
        <v>42</v>
      </c>
      <c r="F186" s="25" t="s">
        <v>3056</v>
      </c>
      <c r="G186" s="25">
        <v>1499</v>
      </c>
      <c r="H186" s="26">
        <v>1</v>
      </c>
      <c r="I186" s="27" t="s">
        <v>2800</v>
      </c>
      <c r="J186" s="27" t="s">
        <v>2800</v>
      </c>
      <c r="K186" s="27" t="s">
        <v>2800</v>
      </c>
      <c r="L186" s="27" t="s">
        <v>2800</v>
      </c>
      <c r="M186" s="27" t="s">
        <v>2800</v>
      </c>
      <c r="N186" s="27" t="s">
        <v>2800</v>
      </c>
      <c r="O186" s="27" t="s">
        <v>2800</v>
      </c>
      <c r="P186" s="27" t="s">
        <v>2800</v>
      </c>
      <c r="Q186" s="27" t="s">
        <v>2800</v>
      </c>
      <c r="R186" s="27" t="s">
        <v>2800</v>
      </c>
      <c r="S186" s="27" t="s">
        <v>2800</v>
      </c>
      <c r="T186" s="27" t="s">
        <v>2800</v>
      </c>
      <c r="U186" s="27" t="s">
        <v>2800</v>
      </c>
      <c r="V186" s="27" t="s">
        <v>2800</v>
      </c>
      <c r="W186" s="27" t="s">
        <v>2800</v>
      </c>
      <c r="X186" s="27" t="s">
        <v>2800</v>
      </c>
      <c r="Y186" s="27" t="s">
        <v>2800</v>
      </c>
      <c r="Z186" s="27" t="s">
        <v>2800</v>
      </c>
      <c r="AA186" s="27" t="s">
        <v>2800</v>
      </c>
      <c r="AB186" s="27" t="s">
        <v>2800</v>
      </c>
      <c r="AC186" s="27" t="s">
        <v>2800</v>
      </c>
      <c r="AD186" s="27" t="s">
        <v>2800</v>
      </c>
      <c r="AE186" s="27" t="s">
        <v>2800</v>
      </c>
      <c r="AF186" s="27" t="s">
        <v>2800</v>
      </c>
      <c r="AG186" s="27" t="s">
        <v>2800</v>
      </c>
      <c r="AH186" s="27" t="s">
        <v>2800</v>
      </c>
      <c r="AI186" s="27" t="s">
        <v>2800</v>
      </c>
      <c r="AJ186" s="27" t="s">
        <v>2800</v>
      </c>
      <c r="AK186" s="27" t="s">
        <v>2800</v>
      </c>
      <c r="AL186" s="27" t="s">
        <v>2800</v>
      </c>
      <c r="AM186" s="27" t="s">
        <v>2800</v>
      </c>
      <c r="AN186" s="27" t="s">
        <v>2800</v>
      </c>
      <c r="AO186" s="27" t="s">
        <v>2800</v>
      </c>
      <c r="AP186" s="27" t="s">
        <v>2800</v>
      </c>
      <c r="AQ186" s="27" t="s">
        <v>2800</v>
      </c>
      <c r="AR186" s="27" t="s">
        <v>2800</v>
      </c>
      <c r="AS186" s="27" t="s">
        <v>2800</v>
      </c>
      <c r="AT186" s="27" t="s">
        <v>2800</v>
      </c>
      <c r="AU186" s="27" t="s">
        <v>2800</v>
      </c>
      <c r="AV186" s="27" t="s">
        <v>2800</v>
      </c>
      <c r="AW186" s="27" t="s">
        <v>2800</v>
      </c>
      <c r="AX186" s="27" t="s">
        <v>2800</v>
      </c>
      <c r="AY186" s="27" t="s">
        <v>2800</v>
      </c>
    </row>
    <row r="187" spans="1:51" x14ac:dyDescent="0.15">
      <c r="A187" s="36"/>
      <c r="B187" s="17"/>
      <c r="C187" s="24">
        <v>622567201</v>
      </c>
      <c r="D187" s="16" t="s">
        <v>3057</v>
      </c>
      <c r="E187" s="16" t="s">
        <v>34</v>
      </c>
      <c r="F187" s="25" t="s">
        <v>3058</v>
      </c>
      <c r="G187" s="25">
        <v>9320424</v>
      </c>
      <c r="H187" s="26">
        <v>0</v>
      </c>
      <c r="I187" s="27" t="s">
        <v>2800</v>
      </c>
      <c r="J187" s="27" t="s">
        <v>2800</v>
      </c>
      <c r="K187" s="27" t="s">
        <v>2800</v>
      </c>
      <c r="L187" s="27" t="s">
        <v>2800</v>
      </c>
      <c r="M187" s="27" t="s">
        <v>2800</v>
      </c>
      <c r="N187" s="27" t="s">
        <v>2800</v>
      </c>
      <c r="O187" s="27" t="s">
        <v>2800</v>
      </c>
      <c r="P187" s="27" t="s">
        <v>2800</v>
      </c>
      <c r="Q187" s="27" t="s">
        <v>2800</v>
      </c>
      <c r="R187" s="27" t="s">
        <v>2800</v>
      </c>
      <c r="S187" s="27" t="s">
        <v>2800</v>
      </c>
      <c r="T187" s="27" t="s">
        <v>2800</v>
      </c>
      <c r="U187" s="27" t="s">
        <v>2800</v>
      </c>
      <c r="V187" s="27" t="s">
        <v>2800</v>
      </c>
      <c r="W187" s="27" t="s">
        <v>2800</v>
      </c>
      <c r="X187" s="27" t="s">
        <v>2800</v>
      </c>
      <c r="Y187" s="27" t="s">
        <v>2800</v>
      </c>
      <c r="Z187" s="27" t="s">
        <v>2800</v>
      </c>
      <c r="AA187" s="27" t="s">
        <v>2800</v>
      </c>
      <c r="AB187" s="27" t="s">
        <v>2800</v>
      </c>
      <c r="AC187" s="27" t="s">
        <v>2800</v>
      </c>
      <c r="AD187" s="27" t="s">
        <v>2800</v>
      </c>
      <c r="AE187" s="27" t="s">
        <v>2800</v>
      </c>
      <c r="AF187" s="27" t="s">
        <v>2800</v>
      </c>
      <c r="AG187" s="27" t="s">
        <v>2800</v>
      </c>
      <c r="AH187" s="27" t="s">
        <v>2800</v>
      </c>
      <c r="AI187" s="27" t="s">
        <v>2800</v>
      </c>
      <c r="AJ187" s="27" t="s">
        <v>2800</v>
      </c>
      <c r="AK187" s="27" t="s">
        <v>2800</v>
      </c>
      <c r="AL187" s="27" t="s">
        <v>2800</v>
      </c>
      <c r="AM187" s="27" t="s">
        <v>2800</v>
      </c>
      <c r="AN187" s="27" t="s">
        <v>2800</v>
      </c>
      <c r="AO187" s="27" t="s">
        <v>2800</v>
      </c>
      <c r="AP187" s="27" t="s">
        <v>2800</v>
      </c>
      <c r="AQ187" s="27" t="s">
        <v>2800</v>
      </c>
      <c r="AR187" s="27" t="s">
        <v>2800</v>
      </c>
      <c r="AS187" s="27" t="s">
        <v>2800</v>
      </c>
      <c r="AT187" s="27" t="s">
        <v>2800</v>
      </c>
      <c r="AU187" s="27" t="s">
        <v>2800</v>
      </c>
      <c r="AV187" s="27" t="s">
        <v>2800</v>
      </c>
      <c r="AW187" s="27" t="s">
        <v>2800</v>
      </c>
      <c r="AX187" s="27" t="s">
        <v>2800</v>
      </c>
      <c r="AY187" s="27" t="s">
        <v>2800</v>
      </c>
    </row>
    <row r="188" spans="1:51" x14ac:dyDescent="0.15">
      <c r="A188" s="36"/>
      <c r="B188" s="17"/>
      <c r="C188" s="24">
        <v>622044401</v>
      </c>
      <c r="D188" s="16" t="s">
        <v>3059</v>
      </c>
      <c r="E188" s="16" t="s">
        <v>42</v>
      </c>
      <c r="F188" s="25" t="s">
        <v>3060</v>
      </c>
      <c r="G188" s="25">
        <v>1499</v>
      </c>
      <c r="H188" s="26">
        <v>1</v>
      </c>
      <c r="I188" s="27" t="s">
        <v>2800</v>
      </c>
      <c r="J188" s="27" t="s">
        <v>2800</v>
      </c>
      <c r="K188" s="27" t="s">
        <v>2800</v>
      </c>
      <c r="L188" s="27" t="s">
        <v>2800</v>
      </c>
      <c r="M188" s="27" t="s">
        <v>2800</v>
      </c>
      <c r="N188" s="27" t="s">
        <v>2800</v>
      </c>
      <c r="O188" s="27" t="s">
        <v>2800</v>
      </c>
      <c r="P188" s="27" t="s">
        <v>2800</v>
      </c>
      <c r="Q188" s="27" t="s">
        <v>2800</v>
      </c>
      <c r="R188" s="27" t="s">
        <v>2800</v>
      </c>
      <c r="S188" s="27" t="s">
        <v>2800</v>
      </c>
      <c r="T188" s="27" t="s">
        <v>2800</v>
      </c>
      <c r="U188" s="27" t="s">
        <v>2800</v>
      </c>
      <c r="V188" s="27" t="s">
        <v>2800</v>
      </c>
      <c r="W188" s="27" t="s">
        <v>2800</v>
      </c>
      <c r="X188" s="27" t="s">
        <v>2800</v>
      </c>
      <c r="Y188" s="27" t="s">
        <v>2800</v>
      </c>
      <c r="Z188" s="27" t="s">
        <v>2800</v>
      </c>
      <c r="AA188" s="27" t="s">
        <v>2800</v>
      </c>
      <c r="AB188" s="27" t="s">
        <v>2800</v>
      </c>
      <c r="AC188" s="27" t="s">
        <v>2800</v>
      </c>
      <c r="AD188" s="27" t="s">
        <v>2800</v>
      </c>
      <c r="AE188" s="27" t="s">
        <v>2800</v>
      </c>
      <c r="AF188" s="27" t="s">
        <v>2800</v>
      </c>
      <c r="AG188" s="27" t="s">
        <v>2800</v>
      </c>
      <c r="AH188" s="27" t="s">
        <v>2800</v>
      </c>
      <c r="AI188" s="27" t="s">
        <v>2800</v>
      </c>
      <c r="AJ188" s="27" t="s">
        <v>2800</v>
      </c>
      <c r="AK188" s="27" t="s">
        <v>2800</v>
      </c>
      <c r="AL188" s="27" t="s">
        <v>2800</v>
      </c>
      <c r="AM188" s="27" t="s">
        <v>2800</v>
      </c>
      <c r="AN188" s="27" t="s">
        <v>2800</v>
      </c>
      <c r="AO188" s="27" t="s">
        <v>2800</v>
      </c>
      <c r="AP188" s="27" t="s">
        <v>2800</v>
      </c>
      <c r="AQ188" s="27" t="s">
        <v>2800</v>
      </c>
      <c r="AR188" s="27" t="s">
        <v>2800</v>
      </c>
      <c r="AS188" s="27" t="s">
        <v>2800</v>
      </c>
      <c r="AT188" s="27" t="s">
        <v>2800</v>
      </c>
      <c r="AU188" s="27" t="s">
        <v>2800</v>
      </c>
      <c r="AV188" s="27" t="s">
        <v>2800</v>
      </c>
      <c r="AW188" s="27" t="s">
        <v>2800</v>
      </c>
      <c r="AX188" s="27" t="s">
        <v>2800</v>
      </c>
      <c r="AY188" s="27" t="s">
        <v>2800</v>
      </c>
    </row>
    <row r="189" spans="1:51" x14ac:dyDescent="0.15">
      <c r="A189" s="36"/>
      <c r="B189" s="17"/>
      <c r="C189" s="24">
        <v>622063701</v>
      </c>
      <c r="D189" s="16" t="s">
        <v>3061</v>
      </c>
      <c r="E189" s="16" t="s">
        <v>42</v>
      </c>
      <c r="F189" s="25" t="s">
        <v>3062</v>
      </c>
      <c r="G189" s="25">
        <v>1499</v>
      </c>
      <c r="H189" s="26">
        <v>1</v>
      </c>
      <c r="I189" s="27" t="s">
        <v>2800</v>
      </c>
      <c r="J189" s="27" t="s">
        <v>2800</v>
      </c>
      <c r="K189" s="27" t="s">
        <v>2800</v>
      </c>
      <c r="L189" s="27" t="s">
        <v>2800</v>
      </c>
      <c r="M189" s="27" t="s">
        <v>2800</v>
      </c>
      <c r="N189" s="27" t="s">
        <v>2800</v>
      </c>
      <c r="O189" s="27" t="s">
        <v>2800</v>
      </c>
      <c r="P189" s="27" t="s">
        <v>2800</v>
      </c>
      <c r="Q189" s="27" t="s">
        <v>2800</v>
      </c>
      <c r="R189" s="27" t="s">
        <v>2800</v>
      </c>
      <c r="S189" s="27" t="s">
        <v>2800</v>
      </c>
      <c r="T189" s="27" t="s">
        <v>2800</v>
      </c>
      <c r="U189" s="27" t="s">
        <v>2800</v>
      </c>
      <c r="V189" s="27" t="s">
        <v>2800</v>
      </c>
      <c r="W189" s="27" t="s">
        <v>2800</v>
      </c>
      <c r="X189" s="27" t="s">
        <v>2800</v>
      </c>
      <c r="Y189" s="27" t="s">
        <v>2800</v>
      </c>
      <c r="Z189" s="27" t="s">
        <v>2800</v>
      </c>
      <c r="AA189" s="27" t="s">
        <v>2800</v>
      </c>
      <c r="AB189" s="27" t="s">
        <v>2800</v>
      </c>
      <c r="AC189" s="27" t="s">
        <v>2800</v>
      </c>
      <c r="AD189" s="27" t="s">
        <v>2800</v>
      </c>
      <c r="AE189" s="27" t="s">
        <v>2800</v>
      </c>
      <c r="AF189" s="27" t="s">
        <v>2800</v>
      </c>
      <c r="AG189" s="27" t="s">
        <v>2800</v>
      </c>
      <c r="AH189" s="27" t="s">
        <v>2800</v>
      </c>
      <c r="AI189" s="27" t="s">
        <v>2800</v>
      </c>
      <c r="AJ189" s="27" t="s">
        <v>2800</v>
      </c>
      <c r="AK189" s="27" t="s">
        <v>2800</v>
      </c>
      <c r="AL189" s="27" t="s">
        <v>2800</v>
      </c>
      <c r="AM189" s="27" t="s">
        <v>2800</v>
      </c>
      <c r="AN189" s="27" t="s">
        <v>2800</v>
      </c>
      <c r="AO189" s="27" t="s">
        <v>2800</v>
      </c>
      <c r="AP189" s="27" t="s">
        <v>2800</v>
      </c>
      <c r="AQ189" s="27" t="s">
        <v>2800</v>
      </c>
      <c r="AR189" s="27" t="s">
        <v>2800</v>
      </c>
      <c r="AS189" s="27" t="s">
        <v>2800</v>
      </c>
      <c r="AT189" s="27" t="s">
        <v>2800</v>
      </c>
      <c r="AU189" s="27" t="s">
        <v>2800</v>
      </c>
      <c r="AV189" s="27" t="s">
        <v>2800</v>
      </c>
      <c r="AW189" s="27" t="s">
        <v>2800</v>
      </c>
      <c r="AX189" s="27" t="s">
        <v>2800</v>
      </c>
      <c r="AY189" s="27" t="s">
        <v>2800</v>
      </c>
    </row>
    <row r="190" spans="1:51" x14ac:dyDescent="0.15">
      <c r="A190" s="36"/>
      <c r="B190" s="17"/>
      <c r="C190" s="24">
        <v>622067401</v>
      </c>
      <c r="D190" s="16" t="s">
        <v>3063</v>
      </c>
      <c r="E190" s="16" t="s">
        <v>42</v>
      </c>
      <c r="F190" s="25" t="s">
        <v>3064</v>
      </c>
      <c r="G190" s="25">
        <v>2437</v>
      </c>
      <c r="H190" s="26">
        <v>1</v>
      </c>
      <c r="I190" s="27" t="s">
        <v>2800</v>
      </c>
      <c r="J190" s="27" t="s">
        <v>2800</v>
      </c>
      <c r="K190" s="27" t="s">
        <v>2800</v>
      </c>
      <c r="L190" s="27" t="s">
        <v>2800</v>
      </c>
      <c r="M190" s="27" t="s">
        <v>2800</v>
      </c>
      <c r="N190" s="27" t="s">
        <v>2800</v>
      </c>
      <c r="O190" s="27" t="s">
        <v>2800</v>
      </c>
      <c r="P190" s="27" t="s">
        <v>2800</v>
      </c>
      <c r="Q190" s="27" t="s">
        <v>2800</v>
      </c>
      <c r="R190" s="27" t="s">
        <v>2800</v>
      </c>
      <c r="S190" s="27" t="s">
        <v>2800</v>
      </c>
      <c r="T190" s="27" t="s">
        <v>2800</v>
      </c>
      <c r="U190" s="27" t="s">
        <v>2800</v>
      </c>
      <c r="V190" s="27" t="s">
        <v>2800</v>
      </c>
      <c r="W190" s="27" t="s">
        <v>2800</v>
      </c>
      <c r="X190" s="27" t="s">
        <v>2800</v>
      </c>
      <c r="Y190" s="27" t="s">
        <v>2800</v>
      </c>
      <c r="Z190" s="27" t="s">
        <v>2800</v>
      </c>
      <c r="AA190" s="27" t="s">
        <v>2800</v>
      </c>
      <c r="AB190" s="27" t="s">
        <v>2800</v>
      </c>
      <c r="AC190" s="27" t="s">
        <v>2800</v>
      </c>
      <c r="AD190" s="27" t="s">
        <v>2800</v>
      </c>
      <c r="AE190" s="27" t="s">
        <v>2800</v>
      </c>
      <c r="AF190" s="27" t="s">
        <v>2800</v>
      </c>
      <c r="AG190" s="27" t="s">
        <v>2800</v>
      </c>
      <c r="AH190" s="27" t="s">
        <v>2800</v>
      </c>
      <c r="AI190" s="27" t="s">
        <v>2800</v>
      </c>
      <c r="AJ190" s="27" t="s">
        <v>2800</v>
      </c>
      <c r="AK190" s="27" t="s">
        <v>2800</v>
      </c>
      <c r="AL190" s="27" t="s">
        <v>2800</v>
      </c>
      <c r="AM190" s="27" t="s">
        <v>2800</v>
      </c>
      <c r="AN190" s="27" t="s">
        <v>2800</v>
      </c>
      <c r="AO190" s="27" t="s">
        <v>2800</v>
      </c>
      <c r="AP190" s="27" t="s">
        <v>2800</v>
      </c>
      <c r="AQ190" s="27" t="s">
        <v>2800</v>
      </c>
      <c r="AR190" s="27" t="s">
        <v>2800</v>
      </c>
      <c r="AS190" s="27" t="s">
        <v>2800</v>
      </c>
      <c r="AT190" s="27" t="s">
        <v>2800</v>
      </c>
      <c r="AU190" s="27" t="s">
        <v>2800</v>
      </c>
      <c r="AV190" s="27" t="s">
        <v>2800</v>
      </c>
      <c r="AW190" s="27" t="s">
        <v>2800</v>
      </c>
      <c r="AX190" s="27" t="s">
        <v>2800</v>
      </c>
      <c r="AY190" s="27" t="s">
        <v>2800</v>
      </c>
    </row>
    <row r="191" spans="1:51" x14ac:dyDescent="0.15">
      <c r="A191" s="36"/>
      <c r="B191" s="17"/>
      <c r="C191" s="24">
        <v>622048701</v>
      </c>
      <c r="D191" s="16" t="s">
        <v>3065</v>
      </c>
      <c r="E191" s="16" t="s">
        <v>118</v>
      </c>
      <c r="F191" s="25" t="s">
        <v>140</v>
      </c>
      <c r="G191" s="25">
        <v>1270</v>
      </c>
      <c r="H191" s="26">
        <v>1</v>
      </c>
      <c r="I191" s="27" t="s">
        <v>2800</v>
      </c>
      <c r="J191" s="27" t="s">
        <v>2800</v>
      </c>
      <c r="K191" s="27" t="s">
        <v>2800</v>
      </c>
      <c r="L191" s="27" t="s">
        <v>2800</v>
      </c>
      <c r="M191" s="27" t="s">
        <v>2800</v>
      </c>
      <c r="N191" s="27" t="s">
        <v>2800</v>
      </c>
      <c r="O191" s="27" t="s">
        <v>2800</v>
      </c>
      <c r="P191" s="27" t="s">
        <v>2800</v>
      </c>
      <c r="Q191" s="27" t="s">
        <v>2800</v>
      </c>
      <c r="R191" s="27" t="s">
        <v>2800</v>
      </c>
      <c r="S191" s="27" t="s">
        <v>2800</v>
      </c>
      <c r="T191" s="27" t="s">
        <v>2800</v>
      </c>
      <c r="U191" s="27" t="s">
        <v>2800</v>
      </c>
      <c r="V191" s="27" t="s">
        <v>2800</v>
      </c>
      <c r="W191" s="27" t="s">
        <v>2800</v>
      </c>
      <c r="X191" s="27" t="s">
        <v>2800</v>
      </c>
      <c r="Y191" s="27" t="s">
        <v>2800</v>
      </c>
      <c r="Z191" s="27" t="s">
        <v>2800</v>
      </c>
      <c r="AA191" s="27" t="s">
        <v>2800</v>
      </c>
      <c r="AB191" s="27" t="s">
        <v>2800</v>
      </c>
      <c r="AC191" s="27" t="s">
        <v>2800</v>
      </c>
      <c r="AD191" s="27" t="s">
        <v>2800</v>
      </c>
      <c r="AE191" s="27" t="s">
        <v>2800</v>
      </c>
      <c r="AF191" s="27" t="s">
        <v>2800</v>
      </c>
      <c r="AG191" s="27" t="s">
        <v>2800</v>
      </c>
      <c r="AH191" s="27" t="s">
        <v>2800</v>
      </c>
      <c r="AI191" s="27" t="s">
        <v>2800</v>
      </c>
      <c r="AJ191" s="27" t="s">
        <v>2800</v>
      </c>
      <c r="AK191" s="27" t="s">
        <v>2800</v>
      </c>
      <c r="AL191" s="27" t="s">
        <v>2800</v>
      </c>
      <c r="AM191" s="27" t="s">
        <v>2800</v>
      </c>
      <c r="AN191" s="27" t="s">
        <v>2800</v>
      </c>
      <c r="AO191" s="27" t="s">
        <v>2800</v>
      </c>
      <c r="AP191" s="27" t="s">
        <v>2800</v>
      </c>
      <c r="AQ191" s="27" t="s">
        <v>2800</v>
      </c>
      <c r="AR191" s="27" t="s">
        <v>2800</v>
      </c>
      <c r="AS191" s="27" t="s">
        <v>2800</v>
      </c>
      <c r="AT191" s="27" t="s">
        <v>2800</v>
      </c>
      <c r="AU191" s="27" t="s">
        <v>2800</v>
      </c>
      <c r="AV191" s="27" t="s">
        <v>2800</v>
      </c>
      <c r="AW191" s="27" t="s">
        <v>2800</v>
      </c>
      <c r="AX191" s="27" t="s">
        <v>2800</v>
      </c>
      <c r="AY191" s="27" t="s">
        <v>2800</v>
      </c>
    </row>
    <row r="192" spans="1:51" x14ac:dyDescent="0.15">
      <c r="A192" s="36"/>
      <c r="B192" s="17"/>
      <c r="C192" s="24">
        <v>622061902</v>
      </c>
      <c r="D192" s="16" t="s">
        <v>3066</v>
      </c>
      <c r="E192" s="16" t="s">
        <v>42</v>
      </c>
      <c r="F192" s="25" t="s">
        <v>3067</v>
      </c>
      <c r="G192" s="25">
        <v>2437</v>
      </c>
      <c r="H192" s="26">
        <v>1</v>
      </c>
      <c r="I192" s="27" t="s">
        <v>2800</v>
      </c>
      <c r="J192" s="27" t="s">
        <v>2800</v>
      </c>
      <c r="K192" s="27" t="s">
        <v>2800</v>
      </c>
      <c r="L192" s="27" t="s">
        <v>2800</v>
      </c>
      <c r="M192" s="27" t="s">
        <v>2800</v>
      </c>
      <c r="N192" s="27" t="s">
        <v>2800</v>
      </c>
      <c r="O192" s="27" t="s">
        <v>2800</v>
      </c>
      <c r="P192" s="27" t="s">
        <v>2800</v>
      </c>
      <c r="Q192" s="27" t="s">
        <v>2800</v>
      </c>
      <c r="R192" s="27" t="s">
        <v>2800</v>
      </c>
      <c r="S192" s="27" t="s">
        <v>2800</v>
      </c>
      <c r="T192" s="27" t="s">
        <v>2800</v>
      </c>
      <c r="U192" s="27" t="s">
        <v>2800</v>
      </c>
      <c r="V192" s="27" t="s">
        <v>2800</v>
      </c>
      <c r="W192" s="27" t="s">
        <v>2800</v>
      </c>
      <c r="X192" s="27" t="s">
        <v>2800</v>
      </c>
      <c r="Y192" s="27" t="s">
        <v>2800</v>
      </c>
      <c r="Z192" s="27" t="s">
        <v>2800</v>
      </c>
      <c r="AA192" s="27" t="s">
        <v>2800</v>
      </c>
      <c r="AB192" s="27" t="s">
        <v>2800</v>
      </c>
      <c r="AC192" s="27" t="s">
        <v>2800</v>
      </c>
      <c r="AD192" s="27" t="s">
        <v>2800</v>
      </c>
      <c r="AE192" s="27" t="s">
        <v>2800</v>
      </c>
      <c r="AF192" s="27" t="s">
        <v>2800</v>
      </c>
      <c r="AG192" s="27" t="s">
        <v>2800</v>
      </c>
      <c r="AH192" s="27" t="s">
        <v>2800</v>
      </c>
      <c r="AI192" s="27" t="s">
        <v>2800</v>
      </c>
      <c r="AJ192" s="27" t="s">
        <v>2800</v>
      </c>
      <c r="AK192" s="27" t="s">
        <v>2800</v>
      </c>
      <c r="AL192" s="27" t="s">
        <v>2800</v>
      </c>
      <c r="AM192" s="27" t="s">
        <v>2800</v>
      </c>
      <c r="AN192" s="27" t="s">
        <v>2800</v>
      </c>
      <c r="AO192" s="27" t="s">
        <v>2800</v>
      </c>
      <c r="AP192" s="27" t="s">
        <v>2800</v>
      </c>
      <c r="AQ192" s="27" t="s">
        <v>2800</v>
      </c>
      <c r="AR192" s="27" t="s">
        <v>2800</v>
      </c>
      <c r="AS192" s="27" t="s">
        <v>2800</v>
      </c>
      <c r="AT192" s="27" t="s">
        <v>2800</v>
      </c>
      <c r="AU192" s="27" t="s">
        <v>2800</v>
      </c>
      <c r="AV192" s="27" t="s">
        <v>2800</v>
      </c>
      <c r="AW192" s="27" t="s">
        <v>2800</v>
      </c>
      <c r="AX192" s="27" t="s">
        <v>2800</v>
      </c>
      <c r="AY192" s="27" t="s">
        <v>2800</v>
      </c>
    </row>
    <row r="193" spans="1:51" x14ac:dyDescent="0.15">
      <c r="A193" s="36"/>
      <c r="B193" s="17"/>
      <c r="C193" s="24">
        <v>622074701</v>
      </c>
      <c r="D193" s="16" t="s">
        <v>137</v>
      </c>
      <c r="E193" s="16" t="s">
        <v>34</v>
      </c>
      <c r="F193" s="25" t="s">
        <v>138</v>
      </c>
      <c r="G193" s="25">
        <v>1499</v>
      </c>
      <c r="H193" s="26">
        <v>1</v>
      </c>
      <c r="I193" s="27" t="s">
        <v>2800</v>
      </c>
      <c r="J193" s="27" t="s">
        <v>2800</v>
      </c>
      <c r="K193" s="27" t="s">
        <v>2800</v>
      </c>
      <c r="L193" s="27" t="s">
        <v>2800</v>
      </c>
      <c r="M193" s="27" t="s">
        <v>2800</v>
      </c>
      <c r="N193" s="27" t="s">
        <v>2800</v>
      </c>
      <c r="O193" s="27" t="s">
        <v>2800</v>
      </c>
      <c r="P193" s="27" t="s">
        <v>2800</v>
      </c>
      <c r="Q193" s="27" t="s">
        <v>2800</v>
      </c>
      <c r="R193" s="27" t="s">
        <v>2800</v>
      </c>
      <c r="S193" s="27" t="s">
        <v>2800</v>
      </c>
      <c r="T193" s="27" t="s">
        <v>2800</v>
      </c>
      <c r="U193" s="27" t="s">
        <v>2800</v>
      </c>
      <c r="V193" s="27" t="s">
        <v>2800</v>
      </c>
      <c r="W193" s="27" t="s">
        <v>2800</v>
      </c>
      <c r="X193" s="27" t="s">
        <v>2800</v>
      </c>
      <c r="Y193" s="27" t="s">
        <v>2800</v>
      </c>
      <c r="Z193" s="27" t="s">
        <v>2800</v>
      </c>
      <c r="AA193" s="27" t="s">
        <v>2800</v>
      </c>
      <c r="AB193" s="27" t="s">
        <v>2800</v>
      </c>
      <c r="AC193" s="27" t="s">
        <v>2800</v>
      </c>
      <c r="AD193" s="27" t="s">
        <v>2800</v>
      </c>
      <c r="AE193" s="27" t="s">
        <v>2800</v>
      </c>
      <c r="AF193" s="27" t="s">
        <v>2800</v>
      </c>
      <c r="AG193" s="27" t="s">
        <v>2800</v>
      </c>
      <c r="AH193" s="27" t="s">
        <v>2800</v>
      </c>
      <c r="AI193" s="27" t="s">
        <v>2800</v>
      </c>
      <c r="AJ193" s="27" t="s">
        <v>2800</v>
      </c>
      <c r="AK193" s="27" t="s">
        <v>2800</v>
      </c>
      <c r="AL193" s="27" t="s">
        <v>2800</v>
      </c>
      <c r="AM193" s="27" t="s">
        <v>2800</v>
      </c>
      <c r="AN193" s="27" t="s">
        <v>2800</v>
      </c>
      <c r="AO193" s="27" t="s">
        <v>2800</v>
      </c>
      <c r="AP193" s="27" t="s">
        <v>2800</v>
      </c>
      <c r="AQ193" s="27" t="s">
        <v>2800</v>
      </c>
      <c r="AR193" s="27" t="s">
        <v>2800</v>
      </c>
      <c r="AS193" s="27" t="s">
        <v>2800</v>
      </c>
      <c r="AT193" s="27" t="s">
        <v>2800</v>
      </c>
      <c r="AU193" s="27" t="s">
        <v>2800</v>
      </c>
      <c r="AV193" s="27" t="s">
        <v>2800</v>
      </c>
      <c r="AW193" s="27" t="s">
        <v>2800</v>
      </c>
      <c r="AX193" s="27" t="s">
        <v>2800</v>
      </c>
      <c r="AY193" s="27" t="s">
        <v>2800</v>
      </c>
    </row>
    <row r="194" spans="1:51" x14ac:dyDescent="0.15">
      <c r="A194" s="36"/>
      <c r="B194" s="17"/>
      <c r="C194" s="24">
        <v>622075201</v>
      </c>
      <c r="D194" s="16" t="s">
        <v>3068</v>
      </c>
      <c r="E194" s="16" t="s">
        <v>42</v>
      </c>
      <c r="F194" s="25" t="s">
        <v>3069</v>
      </c>
      <c r="G194" s="25">
        <v>2437</v>
      </c>
      <c r="H194" s="26">
        <v>1</v>
      </c>
      <c r="I194" s="27" t="s">
        <v>2800</v>
      </c>
      <c r="J194" s="27" t="s">
        <v>2800</v>
      </c>
      <c r="K194" s="27" t="s">
        <v>2800</v>
      </c>
      <c r="L194" s="27" t="s">
        <v>2800</v>
      </c>
      <c r="M194" s="27" t="s">
        <v>2800</v>
      </c>
      <c r="N194" s="27" t="s">
        <v>2800</v>
      </c>
      <c r="O194" s="27" t="s">
        <v>2800</v>
      </c>
      <c r="P194" s="27" t="s">
        <v>2800</v>
      </c>
      <c r="Q194" s="27" t="s">
        <v>2800</v>
      </c>
      <c r="R194" s="27" t="s">
        <v>2800</v>
      </c>
      <c r="S194" s="27" t="s">
        <v>2800</v>
      </c>
      <c r="T194" s="27" t="s">
        <v>2800</v>
      </c>
      <c r="U194" s="27" t="s">
        <v>2800</v>
      </c>
      <c r="V194" s="27" t="s">
        <v>2800</v>
      </c>
      <c r="W194" s="27" t="s">
        <v>2800</v>
      </c>
      <c r="X194" s="27" t="s">
        <v>2800</v>
      </c>
      <c r="Y194" s="27" t="s">
        <v>2800</v>
      </c>
      <c r="Z194" s="27" t="s">
        <v>2800</v>
      </c>
      <c r="AA194" s="27" t="s">
        <v>2800</v>
      </c>
      <c r="AB194" s="27" t="s">
        <v>2800</v>
      </c>
      <c r="AC194" s="27" t="s">
        <v>2800</v>
      </c>
      <c r="AD194" s="27" t="s">
        <v>2800</v>
      </c>
      <c r="AE194" s="27" t="s">
        <v>2800</v>
      </c>
      <c r="AF194" s="27" t="s">
        <v>2800</v>
      </c>
      <c r="AG194" s="27" t="s">
        <v>2800</v>
      </c>
      <c r="AH194" s="27" t="s">
        <v>2800</v>
      </c>
      <c r="AI194" s="27" t="s">
        <v>2800</v>
      </c>
      <c r="AJ194" s="27" t="s">
        <v>2800</v>
      </c>
      <c r="AK194" s="27" t="s">
        <v>2800</v>
      </c>
      <c r="AL194" s="27" t="s">
        <v>2800</v>
      </c>
      <c r="AM194" s="27" t="s">
        <v>2800</v>
      </c>
      <c r="AN194" s="27" t="s">
        <v>2800</v>
      </c>
      <c r="AO194" s="27" t="s">
        <v>2800</v>
      </c>
      <c r="AP194" s="27" t="s">
        <v>2800</v>
      </c>
      <c r="AQ194" s="27" t="s">
        <v>2800</v>
      </c>
      <c r="AR194" s="27" t="s">
        <v>2800</v>
      </c>
      <c r="AS194" s="27" t="s">
        <v>2800</v>
      </c>
      <c r="AT194" s="27" t="s">
        <v>2800</v>
      </c>
      <c r="AU194" s="27" t="s">
        <v>2800</v>
      </c>
      <c r="AV194" s="27" t="s">
        <v>2800</v>
      </c>
      <c r="AW194" s="27" t="s">
        <v>2800</v>
      </c>
      <c r="AX194" s="27" t="s">
        <v>2800</v>
      </c>
      <c r="AY194" s="27" t="s">
        <v>2800</v>
      </c>
    </row>
    <row r="195" spans="1:51" x14ac:dyDescent="0.15">
      <c r="A195" s="36"/>
      <c r="B195" s="17"/>
      <c r="C195" s="24">
        <v>622158501</v>
      </c>
      <c r="D195" s="16" t="s">
        <v>3070</v>
      </c>
      <c r="E195" s="16" t="s">
        <v>118</v>
      </c>
      <c r="F195" s="25" t="s">
        <v>3071</v>
      </c>
      <c r="G195" s="25">
        <v>1522</v>
      </c>
      <c r="H195" s="26">
        <v>1</v>
      </c>
      <c r="I195" s="27" t="s">
        <v>2800</v>
      </c>
      <c r="J195" s="27" t="s">
        <v>2800</v>
      </c>
      <c r="K195" s="27" t="s">
        <v>2800</v>
      </c>
      <c r="L195" s="27" t="s">
        <v>2800</v>
      </c>
      <c r="M195" s="27" t="s">
        <v>2800</v>
      </c>
      <c r="N195" s="27" t="s">
        <v>2800</v>
      </c>
      <c r="O195" s="27" t="s">
        <v>2800</v>
      </c>
      <c r="P195" s="27" t="s">
        <v>2800</v>
      </c>
      <c r="Q195" s="27" t="s">
        <v>2800</v>
      </c>
      <c r="R195" s="27" t="s">
        <v>2800</v>
      </c>
      <c r="S195" s="27" t="s">
        <v>2800</v>
      </c>
      <c r="T195" s="27" t="s">
        <v>2800</v>
      </c>
      <c r="U195" s="27" t="s">
        <v>2800</v>
      </c>
      <c r="V195" s="27" t="s">
        <v>2800</v>
      </c>
      <c r="W195" s="27" t="s">
        <v>2800</v>
      </c>
      <c r="X195" s="27" t="s">
        <v>2800</v>
      </c>
      <c r="Y195" s="27" t="s">
        <v>2800</v>
      </c>
      <c r="Z195" s="27" t="s">
        <v>2800</v>
      </c>
      <c r="AA195" s="27" t="s">
        <v>2800</v>
      </c>
      <c r="AB195" s="27" t="s">
        <v>2800</v>
      </c>
      <c r="AC195" s="27" t="s">
        <v>2800</v>
      </c>
      <c r="AD195" s="27" t="s">
        <v>2800</v>
      </c>
      <c r="AE195" s="27" t="s">
        <v>2800</v>
      </c>
      <c r="AF195" s="27" t="s">
        <v>2800</v>
      </c>
      <c r="AG195" s="27" t="s">
        <v>2800</v>
      </c>
      <c r="AH195" s="27" t="s">
        <v>2800</v>
      </c>
      <c r="AI195" s="27" t="s">
        <v>2800</v>
      </c>
      <c r="AJ195" s="27" t="s">
        <v>2800</v>
      </c>
      <c r="AK195" s="27" t="s">
        <v>2800</v>
      </c>
      <c r="AL195" s="27" t="s">
        <v>2800</v>
      </c>
      <c r="AM195" s="27" t="s">
        <v>2800</v>
      </c>
      <c r="AN195" s="27" t="s">
        <v>2800</v>
      </c>
      <c r="AO195" s="27" t="s">
        <v>2800</v>
      </c>
      <c r="AP195" s="27" t="s">
        <v>2800</v>
      </c>
      <c r="AQ195" s="27" t="s">
        <v>2800</v>
      </c>
      <c r="AR195" s="27" t="s">
        <v>2800</v>
      </c>
      <c r="AS195" s="27" t="s">
        <v>2800</v>
      </c>
      <c r="AT195" s="27" t="s">
        <v>2800</v>
      </c>
      <c r="AU195" s="27" t="s">
        <v>2800</v>
      </c>
      <c r="AV195" s="27" t="s">
        <v>2800</v>
      </c>
      <c r="AW195" s="27" t="s">
        <v>2800</v>
      </c>
      <c r="AX195" s="27" t="s">
        <v>2800</v>
      </c>
      <c r="AY195" s="27" t="s">
        <v>2800</v>
      </c>
    </row>
    <row r="196" spans="1:51" x14ac:dyDescent="0.15">
      <c r="A196" s="37"/>
      <c r="B196" s="15"/>
      <c r="C196" s="24">
        <v>622692800</v>
      </c>
      <c r="D196" s="16" t="s">
        <v>3072</v>
      </c>
      <c r="E196" s="16" t="s">
        <v>42</v>
      </c>
      <c r="F196" s="25" t="s">
        <v>3073</v>
      </c>
      <c r="G196" s="25">
        <v>1133</v>
      </c>
      <c r="H196" s="26">
        <v>1</v>
      </c>
      <c r="I196" s="27" t="s">
        <v>2800</v>
      </c>
      <c r="J196" s="27" t="s">
        <v>2800</v>
      </c>
      <c r="K196" s="27" t="s">
        <v>2800</v>
      </c>
      <c r="L196" s="27" t="s">
        <v>2800</v>
      </c>
      <c r="M196" s="27" t="s">
        <v>2800</v>
      </c>
      <c r="N196" s="27" t="s">
        <v>2800</v>
      </c>
      <c r="O196" s="27" t="s">
        <v>2800</v>
      </c>
      <c r="P196" s="27" t="s">
        <v>2800</v>
      </c>
      <c r="Q196" s="27" t="s">
        <v>2800</v>
      </c>
      <c r="R196" s="27" t="s">
        <v>2800</v>
      </c>
      <c r="S196" s="27" t="s">
        <v>2800</v>
      </c>
      <c r="T196" s="27" t="s">
        <v>2800</v>
      </c>
      <c r="U196" s="27" t="s">
        <v>2800</v>
      </c>
      <c r="V196" s="27" t="s">
        <v>2800</v>
      </c>
      <c r="W196" s="27" t="s">
        <v>2800</v>
      </c>
      <c r="X196" s="27" t="s">
        <v>2800</v>
      </c>
      <c r="Y196" s="27" t="s">
        <v>2800</v>
      </c>
      <c r="Z196" s="27" t="s">
        <v>2800</v>
      </c>
      <c r="AA196" s="27" t="s">
        <v>2800</v>
      </c>
      <c r="AB196" s="27" t="s">
        <v>2800</v>
      </c>
      <c r="AC196" s="27" t="s">
        <v>2800</v>
      </c>
      <c r="AD196" s="27" t="s">
        <v>2800</v>
      </c>
      <c r="AE196" s="27" t="s">
        <v>2800</v>
      </c>
      <c r="AF196" s="27" t="s">
        <v>2800</v>
      </c>
      <c r="AG196" s="27" t="s">
        <v>2800</v>
      </c>
      <c r="AH196" s="27" t="s">
        <v>2800</v>
      </c>
      <c r="AI196" s="27" t="s">
        <v>2800</v>
      </c>
      <c r="AJ196" s="27" t="s">
        <v>2800</v>
      </c>
      <c r="AK196" s="27" t="s">
        <v>2800</v>
      </c>
      <c r="AL196" s="27" t="s">
        <v>2800</v>
      </c>
      <c r="AM196" s="27" t="s">
        <v>2800</v>
      </c>
      <c r="AN196" s="27" t="s">
        <v>2800</v>
      </c>
      <c r="AO196" s="27" t="s">
        <v>2800</v>
      </c>
      <c r="AP196" s="27" t="s">
        <v>2800</v>
      </c>
      <c r="AQ196" s="27" t="s">
        <v>2800</v>
      </c>
      <c r="AR196" s="27" t="s">
        <v>2800</v>
      </c>
      <c r="AS196" s="27" t="s">
        <v>2800</v>
      </c>
      <c r="AT196" s="27" t="s">
        <v>2800</v>
      </c>
      <c r="AU196" s="27" t="s">
        <v>2800</v>
      </c>
      <c r="AV196" s="27" t="s">
        <v>2800</v>
      </c>
      <c r="AW196" s="27" t="s">
        <v>2800</v>
      </c>
      <c r="AX196" s="27" t="s">
        <v>2800</v>
      </c>
      <c r="AY196" s="27" t="s">
        <v>2800</v>
      </c>
    </row>
    <row r="197" spans="1:51" x14ac:dyDescent="0.15">
      <c r="A197" s="36">
        <v>121</v>
      </c>
      <c r="B197" s="17" t="s">
        <v>143</v>
      </c>
      <c r="C197" s="24">
        <v>641210099</v>
      </c>
      <c r="D197" s="16" t="s">
        <v>3074</v>
      </c>
      <c r="E197" s="16" t="s">
        <v>39</v>
      </c>
      <c r="F197" s="25" t="s">
        <v>3075</v>
      </c>
      <c r="G197" s="25">
        <v>11</v>
      </c>
      <c r="H197" s="26">
        <v>0</v>
      </c>
      <c r="I197" s="25">
        <v>22434016.705240004</v>
      </c>
      <c r="J197" s="25">
        <v>18145.3</v>
      </c>
      <c r="K197" s="25">
        <v>31762.7</v>
      </c>
      <c r="L197" s="25">
        <v>46007.199999999997</v>
      </c>
      <c r="M197" s="25">
        <v>70160.81</v>
      </c>
      <c r="N197" s="25">
        <v>75845.524999999994</v>
      </c>
      <c r="O197" s="25">
        <v>88776.7</v>
      </c>
      <c r="P197" s="25">
        <v>132956.57500000001</v>
      </c>
      <c r="Q197" s="25">
        <v>182840.55</v>
      </c>
      <c r="R197" s="25">
        <v>290329.15000000002</v>
      </c>
      <c r="S197" s="25">
        <v>430400.43300000002</v>
      </c>
      <c r="T197" s="25">
        <v>493835.47499999998</v>
      </c>
      <c r="U197" s="25">
        <v>566913.01500000001</v>
      </c>
      <c r="V197" s="25">
        <v>646550.44999999995</v>
      </c>
      <c r="W197" s="25">
        <v>805507.495</v>
      </c>
      <c r="X197" s="25">
        <v>994251.57499999995</v>
      </c>
      <c r="Y197" s="25">
        <v>1276599.175</v>
      </c>
      <c r="Z197" s="25">
        <v>1150836.6299999999</v>
      </c>
      <c r="AA197" s="25">
        <v>769214.59</v>
      </c>
      <c r="AB197" s="25">
        <v>236079.1</v>
      </c>
      <c r="AC197" s="25">
        <v>33274.75</v>
      </c>
      <c r="AD197" s="25">
        <v>1499.5</v>
      </c>
      <c r="AE197" s="25">
        <v>9671.2000000000007</v>
      </c>
      <c r="AF197" s="25">
        <v>17599.900000000001</v>
      </c>
      <c r="AG197" s="25">
        <v>28097.599999999999</v>
      </c>
      <c r="AH197" s="25">
        <v>45753.3</v>
      </c>
      <c r="AI197" s="25">
        <v>67854.524999999994</v>
      </c>
      <c r="AJ197" s="25">
        <v>88346.45</v>
      </c>
      <c r="AK197" s="25">
        <v>123177.32</v>
      </c>
      <c r="AL197" s="25">
        <v>177397.43</v>
      </c>
      <c r="AM197" s="25">
        <v>283064.98700000002</v>
      </c>
      <c r="AN197" s="25">
        <v>469133.26</v>
      </c>
      <c r="AO197" s="25">
        <v>600174.42500000005</v>
      </c>
      <c r="AP197" s="25">
        <v>674396.14500000002</v>
      </c>
      <c r="AQ197" s="25">
        <v>766860.70499999996</v>
      </c>
      <c r="AR197" s="25">
        <v>1117077.2</v>
      </c>
      <c r="AS197" s="25">
        <v>1642774.97</v>
      </c>
      <c r="AT197" s="25">
        <v>2509964.1800000002</v>
      </c>
      <c r="AU197" s="25">
        <v>2606940.9100799998</v>
      </c>
      <c r="AV197" s="25">
        <v>1971141.8001600001</v>
      </c>
      <c r="AW197" s="25">
        <v>749367.8</v>
      </c>
      <c r="AX197" s="25">
        <v>134114.1</v>
      </c>
      <c r="AY197" s="25">
        <v>9321.7999999999993</v>
      </c>
    </row>
    <row r="198" spans="1:51" x14ac:dyDescent="0.15">
      <c r="A198" s="36"/>
      <c r="B198" s="17"/>
      <c r="C198" s="24">
        <v>641210004</v>
      </c>
      <c r="D198" s="16" t="s">
        <v>162</v>
      </c>
      <c r="E198" s="16" t="s">
        <v>39</v>
      </c>
      <c r="F198" s="25" t="s">
        <v>163</v>
      </c>
      <c r="G198" s="25">
        <v>10.199999999999999</v>
      </c>
      <c r="H198" s="26">
        <v>0</v>
      </c>
      <c r="I198" s="25">
        <v>11143246.564000001</v>
      </c>
      <c r="J198" s="25">
        <v>46919.72</v>
      </c>
      <c r="K198" s="25">
        <v>56880.815000000002</v>
      </c>
      <c r="L198" s="25">
        <v>83601.641000000003</v>
      </c>
      <c r="M198" s="25">
        <v>143835.35999999999</v>
      </c>
      <c r="N198" s="25">
        <v>157267.90400000001</v>
      </c>
      <c r="O198" s="25">
        <v>180990.85399999999</v>
      </c>
      <c r="P198" s="25">
        <v>220523.25</v>
      </c>
      <c r="Q198" s="25">
        <v>268106.728</v>
      </c>
      <c r="R198" s="25">
        <v>334463.66600000003</v>
      </c>
      <c r="S198" s="25">
        <v>388006.21899999998</v>
      </c>
      <c r="T198" s="25">
        <v>375087.761</v>
      </c>
      <c r="U198" s="25">
        <v>379804.76899999997</v>
      </c>
      <c r="V198" s="25">
        <v>403503.587</v>
      </c>
      <c r="W198" s="25">
        <v>467615.07500000001</v>
      </c>
      <c r="X198" s="25">
        <v>510541.09899999999</v>
      </c>
      <c r="Y198" s="25">
        <v>432717.995</v>
      </c>
      <c r="Z198" s="25">
        <v>283055.38400000002</v>
      </c>
      <c r="AA198" s="25">
        <v>150934.715</v>
      </c>
      <c r="AB198" s="25">
        <v>47183.05</v>
      </c>
      <c r="AC198" s="25">
        <v>8960.15</v>
      </c>
      <c r="AD198" s="25">
        <v>769.7</v>
      </c>
      <c r="AE198" s="25">
        <v>27802.25</v>
      </c>
      <c r="AF198" s="25">
        <v>42260.724999999999</v>
      </c>
      <c r="AG198" s="25">
        <v>79575.909</v>
      </c>
      <c r="AH198" s="25">
        <v>148839.20699999999</v>
      </c>
      <c r="AI198" s="25">
        <v>200756.09400000001</v>
      </c>
      <c r="AJ198" s="25">
        <v>242172.535</v>
      </c>
      <c r="AK198" s="25">
        <v>281420.86499999999</v>
      </c>
      <c r="AL198" s="25">
        <v>332001.58799999999</v>
      </c>
      <c r="AM198" s="25">
        <v>425982.413</v>
      </c>
      <c r="AN198" s="25">
        <v>528780.23800000001</v>
      </c>
      <c r="AO198" s="25">
        <v>503962.32799999998</v>
      </c>
      <c r="AP198" s="25">
        <v>457024.93699999998</v>
      </c>
      <c r="AQ198" s="25">
        <v>463146.32</v>
      </c>
      <c r="AR198" s="25">
        <v>563699.03</v>
      </c>
      <c r="AS198" s="25">
        <v>635074.58400000003</v>
      </c>
      <c r="AT198" s="25">
        <v>594673.34100000001</v>
      </c>
      <c r="AU198" s="25">
        <v>359888.815</v>
      </c>
      <c r="AV198" s="25">
        <v>204087.21799999999</v>
      </c>
      <c r="AW198" s="25">
        <v>84474.175000000003</v>
      </c>
      <c r="AX198" s="25">
        <v>23231.75</v>
      </c>
      <c r="AY198" s="25">
        <v>3622.8</v>
      </c>
    </row>
    <row r="199" spans="1:51" x14ac:dyDescent="0.15">
      <c r="A199" s="36"/>
      <c r="B199" s="17"/>
      <c r="C199" s="24">
        <v>641210091</v>
      </c>
      <c r="D199" s="16" t="s">
        <v>3076</v>
      </c>
      <c r="E199" s="16" t="s">
        <v>39</v>
      </c>
      <c r="F199" s="25" t="s">
        <v>3077</v>
      </c>
      <c r="G199" s="25">
        <v>11.2</v>
      </c>
      <c r="H199" s="26">
        <v>0</v>
      </c>
      <c r="I199" s="25">
        <v>7652867.5728999991</v>
      </c>
      <c r="J199" s="25">
        <v>1353.4</v>
      </c>
      <c r="K199" s="25">
        <v>3343.3892999999998</v>
      </c>
      <c r="L199" s="25">
        <v>7013.3</v>
      </c>
      <c r="M199" s="25">
        <v>13472.15</v>
      </c>
      <c r="N199" s="25">
        <v>14690.1</v>
      </c>
      <c r="O199" s="25">
        <v>21105.9</v>
      </c>
      <c r="P199" s="25">
        <v>36578.9</v>
      </c>
      <c r="Q199" s="25">
        <v>67838.975000000006</v>
      </c>
      <c r="R199" s="25">
        <v>98877.116999999998</v>
      </c>
      <c r="S199" s="25">
        <v>158666.25</v>
      </c>
      <c r="T199" s="25">
        <v>207481.875</v>
      </c>
      <c r="U199" s="25">
        <v>238528.57670000001</v>
      </c>
      <c r="V199" s="25">
        <v>247615.79569999999</v>
      </c>
      <c r="W199" s="25">
        <v>303522.40919999999</v>
      </c>
      <c r="X199" s="25">
        <v>363715.54859999998</v>
      </c>
      <c r="Y199" s="25">
        <v>433927.4056</v>
      </c>
      <c r="Z199" s="25">
        <v>394034.42719999998</v>
      </c>
      <c r="AA199" s="25">
        <v>254937.72500000001</v>
      </c>
      <c r="AB199" s="25">
        <v>77481.600000000006</v>
      </c>
      <c r="AC199" s="25">
        <v>7933.5</v>
      </c>
      <c r="AD199" s="25">
        <v>750</v>
      </c>
      <c r="AE199" s="25">
        <v>711</v>
      </c>
      <c r="AF199" s="25">
        <v>1557</v>
      </c>
      <c r="AG199" s="25">
        <v>3625.8</v>
      </c>
      <c r="AH199" s="25">
        <v>7698.7749999999996</v>
      </c>
      <c r="AI199" s="25">
        <v>10972.16</v>
      </c>
      <c r="AJ199" s="25">
        <v>19269.439299999998</v>
      </c>
      <c r="AK199" s="25">
        <v>33294.65</v>
      </c>
      <c r="AL199" s="25">
        <v>48298.8</v>
      </c>
      <c r="AM199" s="25">
        <v>93989.15</v>
      </c>
      <c r="AN199" s="25">
        <v>164310.38570000001</v>
      </c>
      <c r="AO199" s="25">
        <v>219142.65</v>
      </c>
      <c r="AP199" s="25">
        <v>252528.42499999999</v>
      </c>
      <c r="AQ199" s="25">
        <v>269494.47499999998</v>
      </c>
      <c r="AR199" s="25">
        <v>379456.375</v>
      </c>
      <c r="AS199" s="25">
        <v>563917.05000000005</v>
      </c>
      <c r="AT199" s="25">
        <v>822748.80429999996</v>
      </c>
      <c r="AU199" s="25">
        <v>875083.46429999999</v>
      </c>
      <c r="AV199" s="25">
        <v>651490.67500000005</v>
      </c>
      <c r="AW199" s="25">
        <v>238887.65</v>
      </c>
      <c r="AX199" s="25">
        <v>40648.5</v>
      </c>
      <c r="AY199" s="25">
        <v>2874</v>
      </c>
    </row>
    <row r="200" spans="1:51" x14ac:dyDescent="0.15">
      <c r="A200" s="36"/>
      <c r="B200" s="17"/>
      <c r="C200" s="24">
        <v>641210022</v>
      </c>
      <c r="D200" s="16" t="s">
        <v>3078</v>
      </c>
      <c r="E200" s="16" t="s">
        <v>39</v>
      </c>
      <c r="F200" s="25" t="s">
        <v>3079</v>
      </c>
      <c r="G200" s="25">
        <v>9.5</v>
      </c>
      <c r="H200" s="26">
        <v>0</v>
      </c>
      <c r="I200" s="25">
        <v>6818060.9099999992</v>
      </c>
      <c r="J200" s="25">
        <v>2487.4</v>
      </c>
      <c r="K200" s="25">
        <v>5010.6000000000004</v>
      </c>
      <c r="L200" s="25">
        <v>8734.4</v>
      </c>
      <c r="M200" s="25">
        <v>14850.8</v>
      </c>
      <c r="N200" s="25">
        <v>14108.15</v>
      </c>
      <c r="O200" s="25">
        <v>20309.099999999999</v>
      </c>
      <c r="P200" s="25">
        <v>34861.800000000003</v>
      </c>
      <c r="Q200" s="25">
        <v>49351.85</v>
      </c>
      <c r="R200" s="25">
        <v>82665.725000000006</v>
      </c>
      <c r="S200" s="25">
        <v>124051.36</v>
      </c>
      <c r="T200" s="25">
        <v>144406.47</v>
      </c>
      <c r="U200" s="25">
        <v>175492.9</v>
      </c>
      <c r="V200" s="25">
        <v>218854.8</v>
      </c>
      <c r="W200" s="25">
        <v>269074.05</v>
      </c>
      <c r="X200" s="25">
        <v>328849.03000000003</v>
      </c>
      <c r="Y200" s="25">
        <v>408089.35</v>
      </c>
      <c r="Z200" s="25">
        <v>359333.59</v>
      </c>
      <c r="AA200" s="25">
        <v>239374.5</v>
      </c>
      <c r="AB200" s="25">
        <v>87246.25</v>
      </c>
      <c r="AC200" s="25">
        <v>10580.6</v>
      </c>
      <c r="AD200" s="27" t="s">
        <v>2800</v>
      </c>
      <c r="AE200" s="27" t="s">
        <v>2800</v>
      </c>
      <c r="AF200" s="25">
        <v>2664.1</v>
      </c>
      <c r="AG200" s="25">
        <v>4910.55</v>
      </c>
      <c r="AH200" s="25">
        <v>7406.8</v>
      </c>
      <c r="AI200" s="25">
        <v>10791.45</v>
      </c>
      <c r="AJ200" s="25">
        <v>14601.1</v>
      </c>
      <c r="AK200" s="25">
        <v>23005.119999999999</v>
      </c>
      <c r="AL200" s="25">
        <v>39002.199999999997</v>
      </c>
      <c r="AM200" s="25">
        <v>64246.665000000001</v>
      </c>
      <c r="AN200" s="25">
        <v>117518.55</v>
      </c>
      <c r="AO200" s="25">
        <v>166377.13500000001</v>
      </c>
      <c r="AP200" s="25">
        <v>196382.97500000001</v>
      </c>
      <c r="AQ200" s="25">
        <v>228401.1</v>
      </c>
      <c r="AR200" s="25">
        <v>336116.83500000002</v>
      </c>
      <c r="AS200" s="25">
        <v>524051.48</v>
      </c>
      <c r="AT200" s="25">
        <v>760942.35</v>
      </c>
      <c r="AU200" s="25">
        <v>789608.47499999998</v>
      </c>
      <c r="AV200" s="25">
        <v>641933.9</v>
      </c>
      <c r="AW200" s="25">
        <v>248838.55</v>
      </c>
      <c r="AX200" s="25">
        <v>38747.25</v>
      </c>
      <c r="AY200" s="25">
        <v>3419.1</v>
      </c>
    </row>
    <row r="201" spans="1:51" x14ac:dyDescent="0.15">
      <c r="A201" s="36"/>
      <c r="B201" s="17"/>
      <c r="C201" s="24">
        <v>620007262</v>
      </c>
      <c r="D201" s="16" t="s">
        <v>3080</v>
      </c>
      <c r="E201" s="16" t="s">
        <v>42</v>
      </c>
      <c r="F201" s="25" t="s">
        <v>3081</v>
      </c>
      <c r="G201" s="25">
        <v>58</v>
      </c>
      <c r="H201" s="26">
        <v>0</v>
      </c>
      <c r="I201" s="25">
        <v>6200893.2819999997</v>
      </c>
      <c r="J201" s="25">
        <v>7271.6</v>
      </c>
      <c r="K201" s="25">
        <v>10791.95</v>
      </c>
      <c r="L201" s="25">
        <v>13078.65</v>
      </c>
      <c r="M201" s="25">
        <v>21058.84</v>
      </c>
      <c r="N201" s="25">
        <v>19841.240000000002</v>
      </c>
      <c r="O201" s="25">
        <v>22524.54</v>
      </c>
      <c r="P201" s="25">
        <v>31300.22</v>
      </c>
      <c r="Q201" s="25">
        <v>46772.29</v>
      </c>
      <c r="R201" s="25">
        <v>79412.09</v>
      </c>
      <c r="S201" s="25">
        <v>120891.88</v>
      </c>
      <c r="T201" s="25">
        <v>143615.495</v>
      </c>
      <c r="U201" s="25">
        <v>166923.35999999999</v>
      </c>
      <c r="V201" s="25">
        <v>185791.31</v>
      </c>
      <c r="W201" s="25">
        <v>226675.58799999999</v>
      </c>
      <c r="X201" s="25">
        <v>267662.71999999997</v>
      </c>
      <c r="Y201" s="25">
        <v>319801.79499999998</v>
      </c>
      <c r="Z201" s="25">
        <v>271636.67499999999</v>
      </c>
      <c r="AA201" s="25">
        <v>169154.32</v>
      </c>
      <c r="AB201" s="25">
        <v>53250.33</v>
      </c>
      <c r="AC201" s="25">
        <v>7722.75</v>
      </c>
      <c r="AD201" s="25">
        <v>502.1</v>
      </c>
      <c r="AE201" s="25">
        <v>3445.3</v>
      </c>
      <c r="AF201" s="25">
        <v>5350.05</v>
      </c>
      <c r="AG201" s="25">
        <v>6973.45</v>
      </c>
      <c r="AH201" s="25">
        <v>11785.08</v>
      </c>
      <c r="AI201" s="25">
        <v>14529.62</v>
      </c>
      <c r="AJ201" s="25">
        <v>19383.86</v>
      </c>
      <c r="AK201" s="25">
        <v>28799.42</v>
      </c>
      <c r="AL201" s="25">
        <v>44043.519999999997</v>
      </c>
      <c r="AM201" s="25">
        <v>79750.78</v>
      </c>
      <c r="AN201" s="25">
        <v>140598.92000000001</v>
      </c>
      <c r="AO201" s="25">
        <v>207714.73</v>
      </c>
      <c r="AP201" s="25">
        <v>227916.25</v>
      </c>
      <c r="AQ201" s="25">
        <v>255843.79</v>
      </c>
      <c r="AR201" s="25">
        <v>351569.766</v>
      </c>
      <c r="AS201" s="25">
        <v>513248.78200000001</v>
      </c>
      <c r="AT201" s="25">
        <v>702748.66500000004</v>
      </c>
      <c r="AU201" s="25">
        <v>669544.24</v>
      </c>
      <c r="AV201" s="25">
        <v>505387.25</v>
      </c>
      <c r="AW201" s="25">
        <v>192004.46599999999</v>
      </c>
      <c r="AX201" s="25">
        <v>32032.1</v>
      </c>
      <c r="AY201" s="25">
        <v>2543.5</v>
      </c>
    </row>
    <row r="202" spans="1:51" x14ac:dyDescent="0.15">
      <c r="A202" s="36"/>
      <c r="B202" s="17"/>
      <c r="C202" s="24">
        <v>641210093</v>
      </c>
      <c r="D202" s="16" t="s">
        <v>3082</v>
      </c>
      <c r="E202" s="16" t="s">
        <v>39</v>
      </c>
      <c r="F202" s="25" t="s">
        <v>3083</v>
      </c>
      <c r="G202" s="25">
        <v>10</v>
      </c>
      <c r="H202" s="26">
        <v>0</v>
      </c>
      <c r="I202" s="25">
        <v>5009161.6550000012</v>
      </c>
      <c r="J202" s="25">
        <v>2449.8000000000002</v>
      </c>
      <c r="K202" s="25">
        <v>3734.9</v>
      </c>
      <c r="L202" s="25">
        <v>4805.2</v>
      </c>
      <c r="M202" s="25">
        <v>8268.9</v>
      </c>
      <c r="N202" s="25">
        <v>9785.67</v>
      </c>
      <c r="O202" s="25">
        <v>16117.89</v>
      </c>
      <c r="P202" s="25">
        <v>25218.9</v>
      </c>
      <c r="Q202" s="25">
        <v>37631.39</v>
      </c>
      <c r="R202" s="25">
        <v>57506.080000000002</v>
      </c>
      <c r="S202" s="25">
        <v>92713.82</v>
      </c>
      <c r="T202" s="25">
        <v>96123.58</v>
      </c>
      <c r="U202" s="25">
        <v>126473.29</v>
      </c>
      <c r="V202" s="25">
        <v>142106.35999999999</v>
      </c>
      <c r="W202" s="25">
        <v>179559.89</v>
      </c>
      <c r="X202" s="25">
        <v>238092.77</v>
      </c>
      <c r="Y202" s="25">
        <v>288766.01</v>
      </c>
      <c r="Z202" s="25">
        <v>269415.26</v>
      </c>
      <c r="AA202" s="25">
        <v>182450.42</v>
      </c>
      <c r="AB202" s="25">
        <v>52576.59</v>
      </c>
      <c r="AC202" s="25">
        <v>7753</v>
      </c>
      <c r="AD202" s="27" t="s">
        <v>2800</v>
      </c>
      <c r="AE202" s="27" t="s">
        <v>2800</v>
      </c>
      <c r="AF202" s="25">
        <v>1974.4</v>
      </c>
      <c r="AG202" s="25">
        <v>2868.1</v>
      </c>
      <c r="AH202" s="25">
        <v>4878.8</v>
      </c>
      <c r="AI202" s="25">
        <v>8973.85</v>
      </c>
      <c r="AJ202" s="25">
        <v>16472.32</v>
      </c>
      <c r="AK202" s="25">
        <v>24826.66</v>
      </c>
      <c r="AL202" s="25">
        <v>33509.83</v>
      </c>
      <c r="AM202" s="25">
        <v>54019.43</v>
      </c>
      <c r="AN202" s="25">
        <v>93643.45</v>
      </c>
      <c r="AO202" s="25">
        <v>120570.495</v>
      </c>
      <c r="AP202" s="25">
        <v>139087.73000000001</v>
      </c>
      <c r="AQ202" s="25">
        <v>159278.1</v>
      </c>
      <c r="AR202" s="25">
        <v>226771.33</v>
      </c>
      <c r="AS202" s="25">
        <v>361135.95</v>
      </c>
      <c r="AT202" s="25">
        <v>585623.99</v>
      </c>
      <c r="AU202" s="25">
        <v>635627.4</v>
      </c>
      <c r="AV202" s="25">
        <v>480146.08</v>
      </c>
      <c r="AW202" s="25">
        <v>185455.94</v>
      </c>
      <c r="AX202" s="25">
        <v>28868.92</v>
      </c>
      <c r="AY202" s="25">
        <v>2252.16</v>
      </c>
    </row>
    <row r="203" spans="1:51" x14ac:dyDescent="0.15">
      <c r="A203" s="36"/>
      <c r="B203" s="17"/>
      <c r="C203" s="24">
        <v>641210100</v>
      </c>
      <c r="D203" s="16" t="s">
        <v>3084</v>
      </c>
      <c r="E203" s="16" t="s">
        <v>39</v>
      </c>
      <c r="F203" s="25" t="s">
        <v>3079</v>
      </c>
      <c r="G203" s="25">
        <v>9.5</v>
      </c>
      <c r="H203" s="26">
        <v>0</v>
      </c>
      <c r="I203" s="25">
        <v>3579312.4623000002</v>
      </c>
      <c r="J203" s="25">
        <v>1267.5</v>
      </c>
      <c r="K203" s="25">
        <v>2941.76</v>
      </c>
      <c r="L203" s="25">
        <v>4981.6000000000004</v>
      </c>
      <c r="M203" s="25">
        <v>7173.53</v>
      </c>
      <c r="N203" s="25">
        <v>7050.99</v>
      </c>
      <c r="O203" s="25">
        <v>9338.3649999999998</v>
      </c>
      <c r="P203" s="25">
        <v>15101.105</v>
      </c>
      <c r="Q203" s="25">
        <v>25654.645</v>
      </c>
      <c r="R203" s="25">
        <v>39869.285000000003</v>
      </c>
      <c r="S203" s="25">
        <v>60259.6659</v>
      </c>
      <c r="T203" s="25">
        <v>77653.67</v>
      </c>
      <c r="U203" s="25">
        <v>84396.585000000006</v>
      </c>
      <c r="V203" s="25">
        <v>104145.50290000001</v>
      </c>
      <c r="W203" s="25">
        <v>137675.13500000001</v>
      </c>
      <c r="X203" s="25">
        <v>179531.68350000001</v>
      </c>
      <c r="Y203" s="25">
        <v>229373.76</v>
      </c>
      <c r="Z203" s="25">
        <v>206555.82</v>
      </c>
      <c r="AA203" s="25">
        <v>128376.705</v>
      </c>
      <c r="AB203" s="25">
        <v>42863.27</v>
      </c>
      <c r="AC203" s="25">
        <v>5043.3</v>
      </c>
      <c r="AD203" s="27" t="s">
        <v>2800</v>
      </c>
      <c r="AE203" s="27" t="s">
        <v>2800</v>
      </c>
      <c r="AF203" s="25">
        <v>1477.74</v>
      </c>
      <c r="AG203" s="25">
        <v>2467.98</v>
      </c>
      <c r="AH203" s="25">
        <v>3475.82</v>
      </c>
      <c r="AI203" s="25">
        <v>5091.55</v>
      </c>
      <c r="AJ203" s="25">
        <v>6762.04</v>
      </c>
      <c r="AK203" s="25">
        <v>11627.48</v>
      </c>
      <c r="AL203" s="25">
        <v>18918.25</v>
      </c>
      <c r="AM203" s="25">
        <v>38388.514999999999</v>
      </c>
      <c r="AN203" s="25">
        <v>60539.34</v>
      </c>
      <c r="AO203" s="25">
        <v>79098.554999999993</v>
      </c>
      <c r="AP203" s="25">
        <v>93832.664999999994</v>
      </c>
      <c r="AQ203" s="25">
        <v>114008.295</v>
      </c>
      <c r="AR203" s="25">
        <v>165996.67499999999</v>
      </c>
      <c r="AS203" s="25">
        <v>262265.995</v>
      </c>
      <c r="AT203" s="25">
        <v>394477.85499999998</v>
      </c>
      <c r="AU203" s="25">
        <v>442446.17499999999</v>
      </c>
      <c r="AV203" s="25">
        <v>354895.92499999999</v>
      </c>
      <c r="AW203" s="25">
        <v>131678.68</v>
      </c>
      <c r="AX203" s="25">
        <v>20145.7</v>
      </c>
      <c r="AY203" s="25">
        <v>1485.85</v>
      </c>
    </row>
    <row r="204" spans="1:51" x14ac:dyDescent="0.15">
      <c r="A204" s="36"/>
      <c r="B204" s="17"/>
      <c r="C204" s="24">
        <v>641210020</v>
      </c>
      <c r="D204" s="16" t="s">
        <v>3085</v>
      </c>
      <c r="E204" s="16" t="s">
        <v>39</v>
      </c>
      <c r="F204" s="25" t="s">
        <v>3086</v>
      </c>
      <c r="G204" s="25">
        <v>9.1999999999999993</v>
      </c>
      <c r="H204" s="26">
        <v>0</v>
      </c>
      <c r="I204" s="25">
        <v>2645879.5</v>
      </c>
      <c r="J204" s="25">
        <v>412</v>
      </c>
      <c r="K204" s="25">
        <v>890</v>
      </c>
      <c r="L204" s="25">
        <v>1447.5</v>
      </c>
      <c r="M204" s="25">
        <v>2580.1999999999998</v>
      </c>
      <c r="N204" s="25">
        <v>3520.5</v>
      </c>
      <c r="O204" s="25">
        <v>6421</v>
      </c>
      <c r="P204" s="25">
        <v>11217</v>
      </c>
      <c r="Q204" s="25">
        <v>20870</v>
      </c>
      <c r="R204" s="25">
        <v>29551</v>
      </c>
      <c r="S204" s="25">
        <v>43500</v>
      </c>
      <c r="T204" s="25">
        <v>56636.4</v>
      </c>
      <c r="U204" s="25">
        <v>70887.199999999997</v>
      </c>
      <c r="V204" s="25">
        <v>75006</v>
      </c>
      <c r="W204" s="25">
        <v>98940.2</v>
      </c>
      <c r="X204" s="25">
        <v>123486</v>
      </c>
      <c r="Y204" s="25">
        <v>160676.65</v>
      </c>
      <c r="Z204" s="25">
        <v>165102</v>
      </c>
      <c r="AA204" s="25">
        <v>111388</v>
      </c>
      <c r="AB204" s="25">
        <v>37906.5</v>
      </c>
      <c r="AC204" s="25">
        <v>11105.5</v>
      </c>
      <c r="AD204" s="27" t="s">
        <v>2800</v>
      </c>
      <c r="AE204" s="27" t="s">
        <v>2800</v>
      </c>
      <c r="AF204" s="27" t="s">
        <v>2800</v>
      </c>
      <c r="AG204" s="25">
        <v>512</v>
      </c>
      <c r="AH204" s="25">
        <v>1417.5</v>
      </c>
      <c r="AI204" s="25">
        <v>2988</v>
      </c>
      <c r="AJ204" s="25">
        <v>5462.9</v>
      </c>
      <c r="AK204" s="25">
        <v>9241</v>
      </c>
      <c r="AL204" s="25">
        <v>14548.5</v>
      </c>
      <c r="AM204" s="25">
        <v>29860.5</v>
      </c>
      <c r="AN204" s="25">
        <v>46283.6</v>
      </c>
      <c r="AO204" s="25">
        <v>58445.5</v>
      </c>
      <c r="AP204" s="25">
        <v>65621.05</v>
      </c>
      <c r="AQ204" s="25">
        <v>80747</v>
      </c>
      <c r="AR204" s="25">
        <v>116266.2</v>
      </c>
      <c r="AS204" s="25">
        <v>176270.2</v>
      </c>
      <c r="AT204" s="25">
        <v>296954.5</v>
      </c>
      <c r="AU204" s="25">
        <v>342327.9</v>
      </c>
      <c r="AV204" s="25">
        <v>255979.5</v>
      </c>
      <c r="AW204" s="25">
        <v>95268.5</v>
      </c>
      <c r="AX204" s="25">
        <v>14792.5</v>
      </c>
      <c r="AY204" s="25">
        <v>600</v>
      </c>
    </row>
    <row r="205" spans="1:51" x14ac:dyDescent="0.15">
      <c r="A205" s="36"/>
      <c r="B205" s="17"/>
      <c r="C205" s="24">
        <v>641210090</v>
      </c>
      <c r="D205" s="16" t="s">
        <v>3087</v>
      </c>
      <c r="E205" s="16" t="s">
        <v>39</v>
      </c>
      <c r="F205" s="25" t="s">
        <v>3088</v>
      </c>
      <c r="G205" s="25">
        <v>10.8</v>
      </c>
      <c r="H205" s="26">
        <v>0</v>
      </c>
      <c r="I205" s="25">
        <v>2191131.0449999995</v>
      </c>
      <c r="J205" s="27" t="s">
        <v>2800</v>
      </c>
      <c r="K205" s="25">
        <v>512.6</v>
      </c>
      <c r="L205" s="25">
        <v>1144.0999999999999</v>
      </c>
      <c r="M205" s="25">
        <v>2824.4</v>
      </c>
      <c r="N205" s="25">
        <v>3327.3</v>
      </c>
      <c r="O205" s="25">
        <v>7968.5</v>
      </c>
      <c r="P205" s="25">
        <v>12982.5</v>
      </c>
      <c r="Q205" s="25">
        <v>23560.7</v>
      </c>
      <c r="R205" s="25">
        <v>36635.800000000003</v>
      </c>
      <c r="S205" s="25">
        <v>48600.9</v>
      </c>
      <c r="T205" s="25">
        <v>58241.3</v>
      </c>
      <c r="U205" s="25">
        <v>67399.8</v>
      </c>
      <c r="V205" s="25">
        <v>75720.600000000006</v>
      </c>
      <c r="W205" s="25">
        <v>87497.4</v>
      </c>
      <c r="X205" s="25">
        <v>106204.7</v>
      </c>
      <c r="Y205" s="25">
        <v>131732.5</v>
      </c>
      <c r="Z205" s="25">
        <v>109868.05</v>
      </c>
      <c r="AA205" s="25">
        <v>73208.5</v>
      </c>
      <c r="AB205" s="25">
        <v>23578.2</v>
      </c>
      <c r="AC205" s="25">
        <v>3601.5</v>
      </c>
      <c r="AD205" s="27" t="s">
        <v>2800</v>
      </c>
      <c r="AE205" s="27" t="s">
        <v>2800</v>
      </c>
      <c r="AF205" s="27" t="s">
        <v>2800</v>
      </c>
      <c r="AG205" s="25">
        <v>663.5</v>
      </c>
      <c r="AH205" s="25">
        <v>1506.5</v>
      </c>
      <c r="AI205" s="25">
        <v>3337.7</v>
      </c>
      <c r="AJ205" s="25">
        <v>5948.7</v>
      </c>
      <c r="AK205" s="25">
        <v>12178.76</v>
      </c>
      <c r="AL205" s="25">
        <v>16336.25</v>
      </c>
      <c r="AM205" s="25">
        <v>29705.759999999998</v>
      </c>
      <c r="AN205" s="25">
        <v>49808.35</v>
      </c>
      <c r="AO205" s="25">
        <v>67775.199999999997</v>
      </c>
      <c r="AP205" s="25">
        <v>74415</v>
      </c>
      <c r="AQ205" s="25">
        <v>76754.5</v>
      </c>
      <c r="AR205" s="25">
        <v>102135.45</v>
      </c>
      <c r="AS205" s="25">
        <v>158160.9</v>
      </c>
      <c r="AT205" s="25">
        <v>214746.7</v>
      </c>
      <c r="AU205" s="25">
        <v>231273.92499999999</v>
      </c>
      <c r="AV205" s="25">
        <v>182045.8</v>
      </c>
      <c r="AW205" s="25">
        <v>75918.8</v>
      </c>
      <c r="AX205" s="25">
        <v>12464.6</v>
      </c>
      <c r="AY205" s="25">
        <v>722.3</v>
      </c>
    </row>
    <row r="206" spans="1:51" x14ac:dyDescent="0.15">
      <c r="A206" s="36"/>
      <c r="B206" s="17"/>
      <c r="C206" s="24">
        <v>620007263</v>
      </c>
      <c r="D206" s="16" t="s">
        <v>148</v>
      </c>
      <c r="E206" s="16" t="s">
        <v>42</v>
      </c>
      <c r="F206" s="25" t="s">
        <v>149</v>
      </c>
      <c r="G206" s="25">
        <v>94</v>
      </c>
      <c r="H206" s="26">
        <v>0</v>
      </c>
      <c r="I206" s="25">
        <v>2012585.6122999999</v>
      </c>
      <c r="J206" s="25">
        <v>6054.3</v>
      </c>
      <c r="K206" s="25">
        <v>7300.35</v>
      </c>
      <c r="L206" s="25">
        <v>9126.9508000000005</v>
      </c>
      <c r="M206" s="25">
        <v>13878.2</v>
      </c>
      <c r="N206" s="25">
        <v>12626.7</v>
      </c>
      <c r="O206" s="25">
        <v>13364.25</v>
      </c>
      <c r="P206" s="25">
        <v>17243.11</v>
      </c>
      <c r="Q206" s="25">
        <v>23973.08</v>
      </c>
      <c r="R206" s="25">
        <v>34548.300000000003</v>
      </c>
      <c r="S206" s="25">
        <v>48919.59</v>
      </c>
      <c r="T206" s="25">
        <v>54784.237500000003</v>
      </c>
      <c r="U206" s="25">
        <v>62565.665000000001</v>
      </c>
      <c r="V206" s="25">
        <v>68844.759999999995</v>
      </c>
      <c r="W206" s="25">
        <v>88071.63</v>
      </c>
      <c r="X206" s="25">
        <v>107668.715</v>
      </c>
      <c r="Y206" s="25">
        <v>117731.386</v>
      </c>
      <c r="Z206" s="25">
        <v>89992.642999999996</v>
      </c>
      <c r="AA206" s="25">
        <v>55836.36</v>
      </c>
      <c r="AB206" s="25">
        <v>17851.82</v>
      </c>
      <c r="AC206" s="25">
        <v>2380.9499999999998</v>
      </c>
      <c r="AD206" s="27" t="s">
        <v>2800</v>
      </c>
      <c r="AE206" s="25">
        <v>2934.85</v>
      </c>
      <c r="AF206" s="25">
        <v>3679.15</v>
      </c>
      <c r="AG206" s="25">
        <v>4240.45</v>
      </c>
      <c r="AH206" s="25">
        <v>6892.85</v>
      </c>
      <c r="AI206" s="25">
        <v>9126.7000000000007</v>
      </c>
      <c r="AJ206" s="25">
        <v>11724.17</v>
      </c>
      <c r="AK206" s="25">
        <v>15897.55</v>
      </c>
      <c r="AL206" s="25">
        <v>23250.884999999998</v>
      </c>
      <c r="AM206" s="25">
        <v>38187.589999999997</v>
      </c>
      <c r="AN206" s="25">
        <v>59497.985000000001</v>
      </c>
      <c r="AO206" s="25">
        <v>70157.625</v>
      </c>
      <c r="AP206" s="25">
        <v>74419.625</v>
      </c>
      <c r="AQ206" s="25">
        <v>78379.55</v>
      </c>
      <c r="AR206" s="25">
        <v>102924.52499999999</v>
      </c>
      <c r="AS206" s="25">
        <v>140936.16</v>
      </c>
      <c r="AT206" s="25">
        <v>181261.31</v>
      </c>
      <c r="AU206" s="25">
        <v>165055.06</v>
      </c>
      <c r="AV206" s="25">
        <v>117182.745</v>
      </c>
      <c r="AW206" s="25">
        <v>44533.934999999998</v>
      </c>
      <c r="AX206" s="25">
        <v>8732.5</v>
      </c>
      <c r="AY206" s="27" t="s">
        <v>2800</v>
      </c>
    </row>
    <row r="207" spans="1:51" x14ac:dyDescent="0.15">
      <c r="A207" s="36"/>
      <c r="B207" s="17"/>
      <c r="C207" s="24">
        <v>641210018</v>
      </c>
      <c r="D207" s="16" t="s">
        <v>3089</v>
      </c>
      <c r="E207" s="16" t="s">
        <v>39</v>
      </c>
      <c r="F207" s="25" t="s">
        <v>3090</v>
      </c>
      <c r="G207" s="25">
        <v>14.4</v>
      </c>
      <c r="H207" s="26">
        <v>0</v>
      </c>
      <c r="I207" s="25">
        <v>1907274.4699999995</v>
      </c>
      <c r="J207" s="27" t="s">
        <v>2800</v>
      </c>
      <c r="K207" s="27" t="s">
        <v>2800</v>
      </c>
      <c r="L207" s="25">
        <v>482.5</v>
      </c>
      <c r="M207" s="25">
        <v>2331.5</v>
      </c>
      <c r="N207" s="25">
        <v>3365.5</v>
      </c>
      <c r="O207" s="25">
        <v>5828.5</v>
      </c>
      <c r="P207" s="25">
        <v>9360.7000000000007</v>
      </c>
      <c r="Q207" s="25">
        <v>13758.25</v>
      </c>
      <c r="R207" s="25">
        <v>27857.7</v>
      </c>
      <c r="S207" s="25">
        <v>39127.5</v>
      </c>
      <c r="T207" s="25">
        <v>43819</v>
      </c>
      <c r="U207" s="25">
        <v>54125</v>
      </c>
      <c r="V207" s="25">
        <v>61757.3</v>
      </c>
      <c r="W207" s="25">
        <v>82877.25</v>
      </c>
      <c r="X207" s="25">
        <v>92891.4</v>
      </c>
      <c r="Y207" s="25">
        <v>117840.1</v>
      </c>
      <c r="Z207" s="25">
        <v>123722.6</v>
      </c>
      <c r="AA207" s="25">
        <v>72217.5</v>
      </c>
      <c r="AB207" s="25">
        <v>23045.1</v>
      </c>
      <c r="AC207" s="25">
        <v>3218.5</v>
      </c>
      <c r="AD207" s="27" t="s">
        <v>2800</v>
      </c>
      <c r="AE207" s="27" t="s">
        <v>2800</v>
      </c>
      <c r="AF207" s="27" t="s">
        <v>2800</v>
      </c>
      <c r="AG207" s="25">
        <v>449</v>
      </c>
      <c r="AH207" s="25">
        <v>1055.4000000000001</v>
      </c>
      <c r="AI207" s="25">
        <v>2203.4</v>
      </c>
      <c r="AJ207" s="25">
        <v>3827.45</v>
      </c>
      <c r="AK207" s="25">
        <v>8341.5</v>
      </c>
      <c r="AL207" s="25">
        <v>13265.75</v>
      </c>
      <c r="AM207" s="25">
        <v>18278.099999999999</v>
      </c>
      <c r="AN207" s="25">
        <v>36697.550000000003</v>
      </c>
      <c r="AO207" s="25">
        <v>52249.72</v>
      </c>
      <c r="AP207" s="25">
        <v>52706.9</v>
      </c>
      <c r="AQ207" s="25">
        <v>58387.6</v>
      </c>
      <c r="AR207" s="25">
        <v>79061.55</v>
      </c>
      <c r="AS207" s="25">
        <v>129128.5</v>
      </c>
      <c r="AT207" s="25">
        <v>212933.4</v>
      </c>
      <c r="AU207" s="25">
        <v>219844</v>
      </c>
      <c r="AV207" s="25">
        <v>168249.9</v>
      </c>
      <c r="AW207" s="25">
        <v>62800.15</v>
      </c>
      <c r="AX207" s="25">
        <v>9052.2000000000007</v>
      </c>
      <c r="AY207" s="25">
        <v>492.5</v>
      </c>
    </row>
    <row r="208" spans="1:51" x14ac:dyDescent="0.15">
      <c r="A208" s="36"/>
      <c r="B208" s="17"/>
      <c r="C208" s="24">
        <v>641210003</v>
      </c>
      <c r="D208" s="16" t="s">
        <v>3091</v>
      </c>
      <c r="E208" s="16" t="s">
        <v>39</v>
      </c>
      <c r="F208" s="25" t="s">
        <v>3092</v>
      </c>
      <c r="G208" s="25">
        <v>10</v>
      </c>
      <c r="H208" s="26">
        <v>0</v>
      </c>
      <c r="I208" s="25">
        <v>1742768.35</v>
      </c>
      <c r="J208" s="25">
        <v>8321.9449999999997</v>
      </c>
      <c r="K208" s="25">
        <v>10999.19</v>
      </c>
      <c r="L208" s="25">
        <v>15302.6</v>
      </c>
      <c r="M208" s="25">
        <v>26255.825000000001</v>
      </c>
      <c r="N208" s="25">
        <v>28980.080000000002</v>
      </c>
      <c r="O208" s="25">
        <v>31743.365000000002</v>
      </c>
      <c r="P208" s="25">
        <v>40973.870000000003</v>
      </c>
      <c r="Q208" s="25">
        <v>49013.31</v>
      </c>
      <c r="R208" s="25">
        <v>60116.815000000002</v>
      </c>
      <c r="S208" s="25">
        <v>69272.83</v>
      </c>
      <c r="T208" s="25">
        <v>63311.55</v>
      </c>
      <c r="U208" s="25">
        <v>59023.654999999999</v>
      </c>
      <c r="V208" s="25">
        <v>60496.89</v>
      </c>
      <c r="W208" s="25">
        <v>72969.399999999994</v>
      </c>
      <c r="X208" s="25">
        <v>79813.315000000002</v>
      </c>
      <c r="Y208" s="25">
        <v>70381.25</v>
      </c>
      <c r="Z208" s="25">
        <v>45623.474999999999</v>
      </c>
      <c r="AA208" s="25">
        <v>28624.3</v>
      </c>
      <c r="AB208" s="25">
        <v>10348.200000000001</v>
      </c>
      <c r="AC208" s="25">
        <v>1693.4</v>
      </c>
      <c r="AD208" s="27" t="s">
        <v>2800</v>
      </c>
      <c r="AE208" s="25">
        <v>6162.71</v>
      </c>
      <c r="AF208" s="25">
        <v>7930.09</v>
      </c>
      <c r="AG208" s="25">
        <v>14320.5</v>
      </c>
      <c r="AH208" s="25">
        <v>26199.81</v>
      </c>
      <c r="AI208" s="25">
        <v>33735.85</v>
      </c>
      <c r="AJ208" s="25">
        <v>40159.269999999997</v>
      </c>
      <c r="AK208" s="25">
        <v>47299.62</v>
      </c>
      <c r="AL208" s="25">
        <v>55221.565000000002</v>
      </c>
      <c r="AM208" s="25">
        <v>69748.72</v>
      </c>
      <c r="AN208" s="25">
        <v>86753.014999999999</v>
      </c>
      <c r="AO208" s="25">
        <v>79516.67</v>
      </c>
      <c r="AP208" s="25">
        <v>64954.135000000002</v>
      </c>
      <c r="AQ208" s="25">
        <v>58273.27</v>
      </c>
      <c r="AR208" s="25">
        <v>67570.210000000006</v>
      </c>
      <c r="AS208" s="25">
        <v>73782.850000000006</v>
      </c>
      <c r="AT208" s="25">
        <v>71396.55</v>
      </c>
      <c r="AU208" s="25">
        <v>48893.15</v>
      </c>
      <c r="AV208" s="25">
        <v>35176.699999999997</v>
      </c>
      <c r="AW208" s="25">
        <v>16190.3</v>
      </c>
      <c r="AX208" s="25">
        <v>5312.3</v>
      </c>
      <c r="AY208" s="27" t="s">
        <v>2800</v>
      </c>
    </row>
    <row r="209" spans="1:51" x14ac:dyDescent="0.15">
      <c r="A209" s="36"/>
      <c r="B209" s="17"/>
      <c r="C209" s="24">
        <v>640431027</v>
      </c>
      <c r="D209" s="16" t="s">
        <v>3093</v>
      </c>
      <c r="E209" s="16" t="s">
        <v>39</v>
      </c>
      <c r="F209" s="25" t="s">
        <v>3094</v>
      </c>
      <c r="G209" s="25">
        <v>10.199999999999999</v>
      </c>
      <c r="H209" s="26">
        <v>0</v>
      </c>
      <c r="I209" s="25">
        <v>1722880.575</v>
      </c>
      <c r="J209" s="27" t="s">
        <v>2800</v>
      </c>
      <c r="K209" s="25">
        <v>402</v>
      </c>
      <c r="L209" s="25">
        <v>1416.5</v>
      </c>
      <c r="M209" s="25">
        <v>1835.5</v>
      </c>
      <c r="N209" s="25">
        <v>2143.1999999999998</v>
      </c>
      <c r="O209" s="25">
        <v>3608.45</v>
      </c>
      <c r="P209" s="25">
        <v>8679.5</v>
      </c>
      <c r="Q209" s="25">
        <v>14299.575000000001</v>
      </c>
      <c r="R209" s="25">
        <v>26932.125</v>
      </c>
      <c r="S209" s="25">
        <v>35672.85</v>
      </c>
      <c r="T209" s="25">
        <v>45534.25</v>
      </c>
      <c r="U209" s="25">
        <v>53944.775000000001</v>
      </c>
      <c r="V209" s="25">
        <v>54601.5</v>
      </c>
      <c r="W209" s="25">
        <v>70367.425000000003</v>
      </c>
      <c r="X209" s="25">
        <v>87306.625</v>
      </c>
      <c r="Y209" s="25">
        <v>111722.325</v>
      </c>
      <c r="Z209" s="25">
        <v>90545.45</v>
      </c>
      <c r="AA209" s="25">
        <v>55062.5</v>
      </c>
      <c r="AB209" s="25">
        <v>19693.875</v>
      </c>
      <c r="AC209" s="25">
        <v>3821.5</v>
      </c>
      <c r="AD209" s="27" t="s">
        <v>2800</v>
      </c>
      <c r="AE209" s="27" t="s">
        <v>2800</v>
      </c>
      <c r="AF209" s="27" t="s">
        <v>2800</v>
      </c>
      <c r="AG209" s="25">
        <v>487</v>
      </c>
      <c r="AH209" s="25">
        <v>1374</v>
      </c>
      <c r="AI209" s="25">
        <v>2244.6999999999998</v>
      </c>
      <c r="AJ209" s="25">
        <v>4554.1750000000002</v>
      </c>
      <c r="AK209" s="25">
        <v>7659.4</v>
      </c>
      <c r="AL209" s="25">
        <v>15528.9</v>
      </c>
      <c r="AM209" s="25">
        <v>25015.65</v>
      </c>
      <c r="AN209" s="25">
        <v>43759.25</v>
      </c>
      <c r="AO209" s="25">
        <v>53950.724999999999</v>
      </c>
      <c r="AP209" s="25">
        <v>55361.95</v>
      </c>
      <c r="AQ209" s="25">
        <v>63932.75</v>
      </c>
      <c r="AR209" s="25">
        <v>82729.725000000006</v>
      </c>
      <c r="AS209" s="25">
        <v>130830.375</v>
      </c>
      <c r="AT209" s="25">
        <v>182916.25</v>
      </c>
      <c r="AU209" s="25">
        <v>186698.375</v>
      </c>
      <c r="AV209" s="25">
        <v>129211.55</v>
      </c>
      <c r="AW209" s="25">
        <v>43814.375</v>
      </c>
      <c r="AX209" s="25">
        <v>4726.5</v>
      </c>
      <c r="AY209" s="27" t="s">
        <v>2800</v>
      </c>
    </row>
    <row r="210" spans="1:51" x14ac:dyDescent="0.15">
      <c r="A210" s="36"/>
      <c r="B210" s="17"/>
      <c r="C210" s="24">
        <v>641210040</v>
      </c>
      <c r="D210" s="16" t="s">
        <v>3095</v>
      </c>
      <c r="E210" s="16" t="s">
        <v>39</v>
      </c>
      <c r="F210" s="25" t="s">
        <v>3094</v>
      </c>
      <c r="G210" s="25">
        <v>10.199999999999999</v>
      </c>
      <c r="H210" s="26">
        <v>0</v>
      </c>
      <c r="I210" s="25">
        <v>1425900.5249999997</v>
      </c>
      <c r="J210" s="27" t="s">
        <v>2800</v>
      </c>
      <c r="K210" s="25">
        <v>510</v>
      </c>
      <c r="L210" s="25">
        <v>1248.45</v>
      </c>
      <c r="M210" s="25">
        <v>2426.6999999999998</v>
      </c>
      <c r="N210" s="25">
        <v>2081.9</v>
      </c>
      <c r="O210" s="25">
        <v>3869.4</v>
      </c>
      <c r="P210" s="25">
        <v>5323</v>
      </c>
      <c r="Q210" s="25">
        <v>9829.6</v>
      </c>
      <c r="R210" s="25">
        <v>16934.599999999999</v>
      </c>
      <c r="S210" s="25">
        <v>27383.5</v>
      </c>
      <c r="T210" s="25">
        <v>39155.050000000003</v>
      </c>
      <c r="U210" s="25">
        <v>48214.35</v>
      </c>
      <c r="V210" s="25">
        <v>45122</v>
      </c>
      <c r="W210" s="25">
        <v>61373.2</v>
      </c>
      <c r="X210" s="25">
        <v>73767.850000000006</v>
      </c>
      <c r="Y210" s="25">
        <v>94253.05</v>
      </c>
      <c r="Z210" s="25">
        <v>73490.5</v>
      </c>
      <c r="AA210" s="25">
        <v>40043.25</v>
      </c>
      <c r="AB210" s="25">
        <v>11625.45</v>
      </c>
      <c r="AC210" s="25">
        <v>1429</v>
      </c>
      <c r="AD210" s="27" t="s">
        <v>2800</v>
      </c>
      <c r="AE210" s="27" t="s">
        <v>2800</v>
      </c>
      <c r="AF210" s="27" t="s">
        <v>2800</v>
      </c>
      <c r="AG210" s="25">
        <v>720.1</v>
      </c>
      <c r="AH210" s="25">
        <v>1068.5</v>
      </c>
      <c r="AI210" s="25">
        <v>1547.1</v>
      </c>
      <c r="AJ210" s="25">
        <v>1973</v>
      </c>
      <c r="AK210" s="25">
        <v>4475.5</v>
      </c>
      <c r="AL210" s="25">
        <v>11010.5</v>
      </c>
      <c r="AM210" s="25">
        <v>16851.349999999999</v>
      </c>
      <c r="AN210" s="25">
        <v>29219.15</v>
      </c>
      <c r="AO210" s="25">
        <v>40134.275000000001</v>
      </c>
      <c r="AP210" s="25">
        <v>45611</v>
      </c>
      <c r="AQ210" s="25">
        <v>54712.2</v>
      </c>
      <c r="AR210" s="25">
        <v>80002.850000000006</v>
      </c>
      <c r="AS210" s="25">
        <v>112696.45</v>
      </c>
      <c r="AT210" s="25">
        <v>156513.15</v>
      </c>
      <c r="AU210" s="25">
        <v>160097.35</v>
      </c>
      <c r="AV210" s="25">
        <v>107407.95</v>
      </c>
      <c r="AW210" s="25">
        <v>37169.75</v>
      </c>
      <c r="AX210" s="25">
        <v>5592.5</v>
      </c>
      <c r="AY210" s="27" t="s">
        <v>2800</v>
      </c>
    </row>
    <row r="211" spans="1:51" x14ac:dyDescent="0.15">
      <c r="A211" s="36"/>
      <c r="B211" s="17"/>
      <c r="C211" s="24">
        <v>641210094</v>
      </c>
      <c r="D211" s="16" t="s">
        <v>3096</v>
      </c>
      <c r="E211" s="16" t="s">
        <v>39</v>
      </c>
      <c r="F211" s="25" t="s">
        <v>3086</v>
      </c>
      <c r="G211" s="25">
        <v>9.1999999999999993</v>
      </c>
      <c r="H211" s="26">
        <v>0</v>
      </c>
      <c r="I211" s="25">
        <v>1412309.9559999998</v>
      </c>
      <c r="J211" s="27" t="s">
        <v>2800</v>
      </c>
      <c r="K211" s="25">
        <v>489</v>
      </c>
      <c r="L211" s="25">
        <v>897</v>
      </c>
      <c r="M211" s="25">
        <v>2206</v>
      </c>
      <c r="N211" s="25">
        <v>4259.5</v>
      </c>
      <c r="O211" s="25">
        <v>5950</v>
      </c>
      <c r="P211" s="25">
        <v>9767.2000000000007</v>
      </c>
      <c r="Q211" s="25">
        <v>14905</v>
      </c>
      <c r="R211" s="25">
        <v>27367.5</v>
      </c>
      <c r="S211" s="25">
        <v>31428.7</v>
      </c>
      <c r="T211" s="25">
        <v>40313</v>
      </c>
      <c r="U211" s="25">
        <v>42001.5</v>
      </c>
      <c r="V211" s="25">
        <v>43804</v>
      </c>
      <c r="W211" s="25">
        <v>54341.35</v>
      </c>
      <c r="X211" s="25">
        <v>67351.899999999994</v>
      </c>
      <c r="Y211" s="25">
        <v>82231.5</v>
      </c>
      <c r="Z211" s="25">
        <v>71222.5</v>
      </c>
      <c r="AA211" s="25">
        <v>53480.7</v>
      </c>
      <c r="AB211" s="25">
        <v>12368</v>
      </c>
      <c r="AC211" s="25">
        <v>1945</v>
      </c>
      <c r="AD211" s="27" t="s">
        <v>2800</v>
      </c>
      <c r="AE211" s="27" t="s">
        <v>2800</v>
      </c>
      <c r="AF211" s="27" t="s">
        <v>2800</v>
      </c>
      <c r="AG211" s="25">
        <v>513</v>
      </c>
      <c r="AH211" s="25">
        <v>1418.5</v>
      </c>
      <c r="AI211" s="25">
        <v>2433</v>
      </c>
      <c r="AJ211" s="25">
        <v>5792.5</v>
      </c>
      <c r="AK211" s="25">
        <v>6945</v>
      </c>
      <c r="AL211" s="25">
        <v>12813.5</v>
      </c>
      <c r="AM211" s="25">
        <v>18898</v>
      </c>
      <c r="AN211" s="25">
        <v>31907.8</v>
      </c>
      <c r="AO211" s="25">
        <v>42255.7</v>
      </c>
      <c r="AP211" s="25">
        <v>47220</v>
      </c>
      <c r="AQ211" s="25">
        <v>51279.5</v>
      </c>
      <c r="AR211" s="25">
        <v>68119.5</v>
      </c>
      <c r="AS211" s="25">
        <v>97173.6</v>
      </c>
      <c r="AT211" s="25">
        <v>145342.70000000001</v>
      </c>
      <c r="AU211" s="25">
        <v>148547.90599999999</v>
      </c>
      <c r="AV211" s="25">
        <v>115857</v>
      </c>
      <c r="AW211" s="25">
        <v>41715.4</v>
      </c>
      <c r="AX211" s="25">
        <v>5898.5</v>
      </c>
      <c r="AY211" s="25">
        <v>1233</v>
      </c>
    </row>
    <row r="212" spans="1:51" x14ac:dyDescent="0.15">
      <c r="A212" s="36"/>
      <c r="B212" s="17"/>
      <c r="C212" s="24">
        <v>620004314</v>
      </c>
      <c r="D212" s="16" t="s">
        <v>3097</v>
      </c>
      <c r="E212" s="16" t="s">
        <v>42</v>
      </c>
      <c r="F212" s="25" t="s">
        <v>3098</v>
      </c>
      <c r="G212" s="25">
        <v>100</v>
      </c>
      <c r="H212" s="26">
        <v>0</v>
      </c>
      <c r="I212" s="25">
        <v>1398964.3460000001</v>
      </c>
      <c r="J212" s="27" t="s">
        <v>2800</v>
      </c>
      <c r="K212" s="25">
        <v>548.29999999999995</v>
      </c>
      <c r="L212" s="25">
        <v>996.4</v>
      </c>
      <c r="M212" s="25">
        <v>2321.0500000000002</v>
      </c>
      <c r="N212" s="25">
        <v>1995.25</v>
      </c>
      <c r="O212" s="25">
        <v>3036.5</v>
      </c>
      <c r="P212" s="25">
        <v>4343.4750000000004</v>
      </c>
      <c r="Q212" s="25">
        <v>7273.45</v>
      </c>
      <c r="R212" s="25">
        <v>12914.825000000001</v>
      </c>
      <c r="S212" s="25">
        <v>20660.375</v>
      </c>
      <c r="T212" s="25">
        <v>27410.2</v>
      </c>
      <c r="U212" s="25">
        <v>32574.75</v>
      </c>
      <c r="V212" s="25">
        <v>40419.175999999999</v>
      </c>
      <c r="W212" s="25">
        <v>50960.5</v>
      </c>
      <c r="X212" s="25">
        <v>59543.775000000001</v>
      </c>
      <c r="Y212" s="25">
        <v>69821.225000000006</v>
      </c>
      <c r="Z212" s="25">
        <v>59841.05</v>
      </c>
      <c r="AA212" s="25">
        <v>38080.224999999999</v>
      </c>
      <c r="AB212" s="25">
        <v>13376.1</v>
      </c>
      <c r="AC212" s="25">
        <v>1852.5</v>
      </c>
      <c r="AD212" s="27" t="s">
        <v>2800</v>
      </c>
      <c r="AE212" s="27" t="s">
        <v>2800</v>
      </c>
      <c r="AF212" s="27" t="s">
        <v>2800</v>
      </c>
      <c r="AG212" s="25">
        <v>661</v>
      </c>
      <c r="AH212" s="25">
        <v>1633.575</v>
      </c>
      <c r="AI212" s="25">
        <v>1768.65</v>
      </c>
      <c r="AJ212" s="25">
        <v>2565.0500000000002</v>
      </c>
      <c r="AK212" s="25">
        <v>4411.3500000000004</v>
      </c>
      <c r="AL212" s="25">
        <v>7204.4</v>
      </c>
      <c r="AM212" s="25">
        <v>13481.3</v>
      </c>
      <c r="AN212" s="25">
        <v>27104.6</v>
      </c>
      <c r="AO212" s="25">
        <v>43662.75</v>
      </c>
      <c r="AP212" s="25">
        <v>52931.775000000001</v>
      </c>
      <c r="AQ212" s="25">
        <v>63443</v>
      </c>
      <c r="AR212" s="25">
        <v>87875.520000000004</v>
      </c>
      <c r="AS212" s="25">
        <v>125144.15</v>
      </c>
      <c r="AT212" s="25">
        <v>171400.125</v>
      </c>
      <c r="AU212" s="25">
        <v>167538.70000000001</v>
      </c>
      <c r="AV212" s="25">
        <v>124931.825</v>
      </c>
      <c r="AW212" s="25">
        <v>47164.55</v>
      </c>
      <c r="AX212" s="25">
        <v>6548.25</v>
      </c>
      <c r="AY212" s="25">
        <v>612</v>
      </c>
    </row>
    <row r="213" spans="1:51" x14ac:dyDescent="0.15">
      <c r="A213" s="36"/>
      <c r="B213" s="17"/>
      <c r="C213" s="24">
        <v>641210102</v>
      </c>
      <c r="D213" s="16" t="s">
        <v>3099</v>
      </c>
      <c r="E213" s="16" t="s">
        <v>39</v>
      </c>
      <c r="F213" s="25" t="s">
        <v>3100</v>
      </c>
      <c r="G213" s="25">
        <v>15.9</v>
      </c>
      <c r="H213" s="26">
        <v>0</v>
      </c>
      <c r="I213" s="25">
        <v>1302983.8250000002</v>
      </c>
      <c r="J213" s="25">
        <v>692.3</v>
      </c>
      <c r="K213" s="25">
        <v>1042.5999999999999</v>
      </c>
      <c r="L213" s="25">
        <v>2224</v>
      </c>
      <c r="M213" s="25">
        <v>3100.45</v>
      </c>
      <c r="N213" s="25">
        <v>3695.45</v>
      </c>
      <c r="O213" s="25">
        <v>4677</v>
      </c>
      <c r="P213" s="25">
        <v>6047.6</v>
      </c>
      <c r="Q213" s="25">
        <v>9962.1</v>
      </c>
      <c r="R213" s="25">
        <v>11988.7</v>
      </c>
      <c r="S213" s="25">
        <v>20620.150000000001</v>
      </c>
      <c r="T213" s="25">
        <v>23894.95</v>
      </c>
      <c r="U213" s="25">
        <v>29739.58</v>
      </c>
      <c r="V213" s="25">
        <v>42422.955000000002</v>
      </c>
      <c r="W213" s="25">
        <v>69452.25</v>
      </c>
      <c r="X213" s="25">
        <v>110340.74</v>
      </c>
      <c r="Y213" s="25">
        <v>107837.72</v>
      </c>
      <c r="Z213" s="25">
        <v>78579.850000000006</v>
      </c>
      <c r="AA213" s="25">
        <v>38068.15</v>
      </c>
      <c r="AB213" s="25">
        <v>8908.7999999999993</v>
      </c>
      <c r="AC213" s="25">
        <v>1223.0999999999999</v>
      </c>
      <c r="AD213" s="27" t="s">
        <v>2800</v>
      </c>
      <c r="AE213" s="25">
        <v>458</v>
      </c>
      <c r="AF213" s="25">
        <v>821.3</v>
      </c>
      <c r="AG213" s="25">
        <v>1982.1</v>
      </c>
      <c r="AH213" s="25">
        <v>3349.6</v>
      </c>
      <c r="AI213" s="25">
        <v>3937.1</v>
      </c>
      <c r="AJ213" s="25">
        <v>4323.3999999999996</v>
      </c>
      <c r="AK213" s="25">
        <v>5490.9</v>
      </c>
      <c r="AL213" s="25">
        <v>8145.4</v>
      </c>
      <c r="AM213" s="25">
        <v>9601.9500000000007</v>
      </c>
      <c r="AN213" s="25">
        <v>14555.6</v>
      </c>
      <c r="AO213" s="25">
        <v>26265.3</v>
      </c>
      <c r="AP213" s="25">
        <v>29887</v>
      </c>
      <c r="AQ213" s="25">
        <v>47298.9</v>
      </c>
      <c r="AR213" s="25">
        <v>84726.2</v>
      </c>
      <c r="AS213" s="25">
        <v>133592.28</v>
      </c>
      <c r="AT213" s="25">
        <v>142680.84</v>
      </c>
      <c r="AU213" s="25">
        <v>122972.4</v>
      </c>
      <c r="AV213" s="25">
        <v>66680.929999999993</v>
      </c>
      <c r="AW213" s="25">
        <v>18514.830000000002</v>
      </c>
      <c r="AX213" s="25">
        <v>3064.35</v>
      </c>
      <c r="AY213" s="27" t="s">
        <v>2800</v>
      </c>
    </row>
    <row r="214" spans="1:51" x14ac:dyDescent="0.15">
      <c r="A214" s="36"/>
      <c r="B214" s="17"/>
      <c r="C214" s="24">
        <v>641210005</v>
      </c>
      <c r="D214" s="16" t="s">
        <v>3101</v>
      </c>
      <c r="E214" s="16" t="s">
        <v>39</v>
      </c>
      <c r="F214" s="25" t="s">
        <v>3102</v>
      </c>
      <c r="G214" s="25">
        <v>15.5</v>
      </c>
      <c r="H214" s="26">
        <v>0</v>
      </c>
      <c r="I214" s="25">
        <v>1127287.4630000005</v>
      </c>
      <c r="J214" s="25">
        <v>829.3</v>
      </c>
      <c r="K214" s="25">
        <v>1251.05</v>
      </c>
      <c r="L214" s="25">
        <v>2442.6999999999998</v>
      </c>
      <c r="M214" s="25">
        <v>4817.2</v>
      </c>
      <c r="N214" s="25">
        <v>5136.8999999999996</v>
      </c>
      <c r="O214" s="25">
        <v>6685</v>
      </c>
      <c r="P214" s="25">
        <v>7575.95</v>
      </c>
      <c r="Q214" s="25">
        <v>9023.5</v>
      </c>
      <c r="R214" s="25">
        <v>12073.6</v>
      </c>
      <c r="S214" s="25">
        <v>16588.25</v>
      </c>
      <c r="T214" s="25">
        <v>18645.05</v>
      </c>
      <c r="U214" s="25">
        <v>23128.46</v>
      </c>
      <c r="V214" s="25">
        <v>34191.949999999997</v>
      </c>
      <c r="W214" s="25">
        <v>59272.84</v>
      </c>
      <c r="X214" s="25">
        <v>95675.4</v>
      </c>
      <c r="Y214" s="25">
        <v>97148.65</v>
      </c>
      <c r="Z214" s="25">
        <v>71489.710000000006</v>
      </c>
      <c r="AA214" s="25">
        <v>32414.3</v>
      </c>
      <c r="AB214" s="25">
        <v>7157.2</v>
      </c>
      <c r="AC214" s="25">
        <v>628.79999999999995</v>
      </c>
      <c r="AD214" s="27" t="s">
        <v>2800</v>
      </c>
      <c r="AE214" s="25">
        <v>512.6</v>
      </c>
      <c r="AF214" s="25">
        <v>1243.6199999999999</v>
      </c>
      <c r="AG214" s="25">
        <v>3457.9</v>
      </c>
      <c r="AH214" s="25">
        <v>7500.04</v>
      </c>
      <c r="AI214" s="25">
        <v>8523.1200000000008</v>
      </c>
      <c r="AJ214" s="25">
        <v>9161.7999999999993</v>
      </c>
      <c r="AK214" s="25">
        <v>9803.9150000000009</v>
      </c>
      <c r="AL214" s="25">
        <v>10650.81</v>
      </c>
      <c r="AM214" s="25">
        <v>14334.97</v>
      </c>
      <c r="AN214" s="25">
        <v>19845.7</v>
      </c>
      <c r="AO214" s="25">
        <v>22230.42</v>
      </c>
      <c r="AP214" s="25">
        <v>28212.62</v>
      </c>
      <c r="AQ214" s="25">
        <v>41290.620000000003</v>
      </c>
      <c r="AR214" s="25">
        <v>69089.607999999993</v>
      </c>
      <c r="AS214" s="25">
        <v>112075.77</v>
      </c>
      <c r="AT214" s="25">
        <v>117022.55</v>
      </c>
      <c r="AU214" s="25">
        <v>86535.9</v>
      </c>
      <c r="AV214" s="25">
        <v>45182.74</v>
      </c>
      <c r="AW214" s="25">
        <v>12560.35</v>
      </c>
      <c r="AX214" s="25">
        <v>1734.6</v>
      </c>
      <c r="AY214" s="27" t="s">
        <v>2800</v>
      </c>
    </row>
    <row r="215" spans="1:51" x14ac:dyDescent="0.15">
      <c r="A215" s="36"/>
      <c r="B215" s="17"/>
      <c r="C215" s="24">
        <v>620004315</v>
      </c>
      <c r="D215" s="16" t="s">
        <v>3103</v>
      </c>
      <c r="E215" s="16" t="s">
        <v>42</v>
      </c>
      <c r="F215" s="25" t="s">
        <v>3104</v>
      </c>
      <c r="G215" s="25">
        <v>105</v>
      </c>
      <c r="H215" s="26">
        <v>0</v>
      </c>
      <c r="I215" s="25">
        <v>949377.59000000008</v>
      </c>
      <c r="J215" s="27" t="s">
        <v>2800</v>
      </c>
      <c r="K215" s="25">
        <v>821.6</v>
      </c>
      <c r="L215" s="25">
        <v>1541.1</v>
      </c>
      <c r="M215" s="25">
        <v>3139.6</v>
      </c>
      <c r="N215" s="25">
        <v>2459.9</v>
      </c>
      <c r="O215" s="25">
        <v>2976.6</v>
      </c>
      <c r="P215" s="25">
        <v>4871.1499999999996</v>
      </c>
      <c r="Q215" s="25">
        <v>7941.7</v>
      </c>
      <c r="R215" s="25">
        <v>13400.9</v>
      </c>
      <c r="S215" s="25">
        <v>20484.8</v>
      </c>
      <c r="T215" s="25">
        <v>24218.3</v>
      </c>
      <c r="U215" s="25">
        <v>27505.63</v>
      </c>
      <c r="V215" s="25">
        <v>31732.45</v>
      </c>
      <c r="W215" s="25">
        <v>37092.9</v>
      </c>
      <c r="X215" s="25">
        <v>45373.4</v>
      </c>
      <c r="Y215" s="25">
        <v>48983.5</v>
      </c>
      <c r="Z215" s="25">
        <v>43391.85</v>
      </c>
      <c r="AA215" s="25">
        <v>28759.13</v>
      </c>
      <c r="AB215" s="25">
        <v>8826.1</v>
      </c>
      <c r="AC215" s="25">
        <v>1278.2</v>
      </c>
      <c r="AD215" s="27" t="s">
        <v>2800</v>
      </c>
      <c r="AE215" s="27" t="s">
        <v>2800</v>
      </c>
      <c r="AF215" s="25">
        <v>437</v>
      </c>
      <c r="AG215" s="25">
        <v>821</v>
      </c>
      <c r="AH215" s="25">
        <v>1463.2</v>
      </c>
      <c r="AI215" s="25">
        <v>1803.4</v>
      </c>
      <c r="AJ215" s="25">
        <v>2636</v>
      </c>
      <c r="AK215" s="25">
        <v>4141.3999999999996</v>
      </c>
      <c r="AL215" s="25">
        <v>7111.6</v>
      </c>
      <c r="AM215" s="25">
        <v>12376.55</v>
      </c>
      <c r="AN215" s="25">
        <v>21950.35</v>
      </c>
      <c r="AO215" s="25">
        <v>31528.94</v>
      </c>
      <c r="AP215" s="25">
        <v>33651.4</v>
      </c>
      <c r="AQ215" s="25">
        <v>37298.25</v>
      </c>
      <c r="AR215" s="25">
        <v>48706.15</v>
      </c>
      <c r="AS215" s="25">
        <v>70673.2</v>
      </c>
      <c r="AT215" s="25">
        <v>100841.9</v>
      </c>
      <c r="AU215" s="25">
        <v>102089.55</v>
      </c>
      <c r="AV215" s="25">
        <v>81466.64</v>
      </c>
      <c r="AW215" s="25">
        <v>30152.799999999999</v>
      </c>
      <c r="AX215" s="25">
        <v>4509.2</v>
      </c>
      <c r="AY215" s="27" t="s">
        <v>2800</v>
      </c>
    </row>
    <row r="216" spans="1:51" x14ac:dyDescent="0.15">
      <c r="A216" s="36"/>
      <c r="B216" s="17"/>
      <c r="C216" s="24">
        <v>620007260</v>
      </c>
      <c r="D216" s="16" t="s">
        <v>146</v>
      </c>
      <c r="E216" s="16" t="s">
        <v>42</v>
      </c>
      <c r="F216" s="25" t="s">
        <v>147</v>
      </c>
      <c r="G216" s="25">
        <v>58</v>
      </c>
      <c r="H216" s="26">
        <v>0</v>
      </c>
      <c r="I216" s="25">
        <v>745690.82</v>
      </c>
      <c r="J216" s="25">
        <v>583.1</v>
      </c>
      <c r="K216" s="25">
        <v>712.1</v>
      </c>
      <c r="L216" s="25">
        <v>808.1</v>
      </c>
      <c r="M216" s="25">
        <v>1468.1</v>
      </c>
      <c r="N216" s="25">
        <v>1617.2</v>
      </c>
      <c r="O216" s="25">
        <v>2148.15</v>
      </c>
      <c r="P216" s="25">
        <v>3331.7</v>
      </c>
      <c r="Q216" s="25">
        <v>5612.89</v>
      </c>
      <c r="R216" s="25">
        <v>8966.7000000000007</v>
      </c>
      <c r="S216" s="25">
        <v>13965.35</v>
      </c>
      <c r="T216" s="25">
        <v>16358</v>
      </c>
      <c r="U216" s="25">
        <v>18789.8</v>
      </c>
      <c r="V216" s="25">
        <v>22635.3</v>
      </c>
      <c r="W216" s="25">
        <v>26947.25</v>
      </c>
      <c r="X216" s="25">
        <v>34543.699999999997</v>
      </c>
      <c r="Y216" s="25">
        <v>42433.85</v>
      </c>
      <c r="Z216" s="25">
        <v>34784.9</v>
      </c>
      <c r="AA216" s="25">
        <v>25132.31</v>
      </c>
      <c r="AB216" s="25">
        <v>8267.25</v>
      </c>
      <c r="AC216" s="25">
        <v>1402.8</v>
      </c>
      <c r="AD216" s="27" t="s">
        <v>2800</v>
      </c>
      <c r="AE216" s="27" t="s">
        <v>2800</v>
      </c>
      <c r="AF216" s="27" t="s">
        <v>2800</v>
      </c>
      <c r="AG216" s="25">
        <v>515.79999999999995</v>
      </c>
      <c r="AH216" s="25">
        <v>935.8</v>
      </c>
      <c r="AI216" s="25">
        <v>1456.3</v>
      </c>
      <c r="AJ216" s="25">
        <v>2330.5</v>
      </c>
      <c r="AK216" s="25">
        <v>3631.9</v>
      </c>
      <c r="AL216" s="25">
        <v>5287.2</v>
      </c>
      <c r="AM216" s="25">
        <v>8641.4</v>
      </c>
      <c r="AN216" s="25">
        <v>16323.05</v>
      </c>
      <c r="AO216" s="25">
        <v>21259.7</v>
      </c>
      <c r="AP216" s="25">
        <v>23490.7</v>
      </c>
      <c r="AQ216" s="25">
        <v>26163.85</v>
      </c>
      <c r="AR216" s="25">
        <v>39425.65</v>
      </c>
      <c r="AS216" s="25">
        <v>57124.59</v>
      </c>
      <c r="AT216" s="25">
        <v>83327.13</v>
      </c>
      <c r="AU216" s="25">
        <v>83973.05</v>
      </c>
      <c r="AV216" s="25">
        <v>69202.350000000006</v>
      </c>
      <c r="AW216" s="25">
        <v>26157.9</v>
      </c>
      <c r="AX216" s="25">
        <v>4791.7</v>
      </c>
      <c r="AY216" s="27" t="s">
        <v>2800</v>
      </c>
    </row>
    <row r="217" spans="1:51" x14ac:dyDescent="0.15">
      <c r="A217" s="36"/>
      <c r="B217" s="17"/>
      <c r="C217" s="24">
        <v>641210019</v>
      </c>
      <c r="D217" s="16" t="s">
        <v>3105</v>
      </c>
      <c r="E217" s="16" t="s">
        <v>39</v>
      </c>
      <c r="F217" s="25" t="s">
        <v>3106</v>
      </c>
      <c r="G217" s="25">
        <v>19.399999999999999</v>
      </c>
      <c r="H217" s="26">
        <v>0</v>
      </c>
      <c r="I217" s="25">
        <v>736529.64999999991</v>
      </c>
      <c r="J217" s="27" t="s">
        <v>2800</v>
      </c>
      <c r="K217" s="27" t="s">
        <v>2800</v>
      </c>
      <c r="L217" s="25">
        <v>545.5</v>
      </c>
      <c r="M217" s="25">
        <v>1693.5</v>
      </c>
      <c r="N217" s="25">
        <v>1742.6</v>
      </c>
      <c r="O217" s="25">
        <v>2500.1</v>
      </c>
      <c r="P217" s="25">
        <v>3888</v>
      </c>
      <c r="Q217" s="25">
        <v>5501.3</v>
      </c>
      <c r="R217" s="25">
        <v>9670.0499999999993</v>
      </c>
      <c r="S217" s="25">
        <v>16626.45</v>
      </c>
      <c r="T217" s="25">
        <v>17262.599999999999</v>
      </c>
      <c r="U217" s="25">
        <v>19078.25</v>
      </c>
      <c r="V217" s="25">
        <v>23813.1</v>
      </c>
      <c r="W217" s="25">
        <v>30409.65</v>
      </c>
      <c r="X217" s="25">
        <v>39413.300000000003</v>
      </c>
      <c r="Y217" s="25">
        <v>44852.25</v>
      </c>
      <c r="Z217" s="25">
        <v>41718.019999999997</v>
      </c>
      <c r="AA217" s="25">
        <v>28361.200000000001</v>
      </c>
      <c r="AB217" s="25">
        <v>7357.35</v>
      </c>
      <c r="AC217" s="25">
        <v>936</v>
      </c>
      <c r="AD217" s="27" t="s">
        <v>2800</v>
      </c>
      <c r="AE217" s="27" t="s">
        <v>2800</v>
      </c>
      <c r="AF217" s="27" t="s">
        <v>2800</v>
      </c>
      <c r="AG217" s="25">
        <v>506</v>
      </c>
      <c r="AH217" s="25">
        <v>1150.0999999999999</v>
      </c>
      <c r="AI217" s="25">
        <v>1616.2</v>
      </c>
      <c r="AJ217" s="25">
        <v>2384.4</v>
      </c>
      <c r="AK217" s="25">
        <v>2826.2</v>
      </c>
      <c r="AL217" s="25">
        <v>4390.5</v>
      </c>
      <c r="AM217" s="25">
        <v>8299.4</v>
      </c>
      <c r="AN217" s="25">
        <v>13501.4</v>
      </c>
      <c r="AO217" s="25">
        <v>16530.05</v>
      </c>
      <c r="AP217" s="25">
        <v>21908.35</v>
      </c>
      <c r="AQ217" s="25">
        <v>25449.35</v>
      </c>
      <c r="AR217" s="25">
        <v>33171.599999999999</v>
      </c>
      <c r="AS217" s="25">
        <v>56315.5</v>
      </c>
      <c r="AT217" s="25">
        <v>77700.100000000006</v>
      </c>
      <c r="AU217" s="25">
        <v>82252.08</v>
      </c>
      <c r="AV217" s="25">
        <v>67417.100000000006</v>
      </c>
      <c r="AW217" s="25">
        <v>21270.1</v>
      </c>
      <c r="AX217" s="25">
        <v>3644.5</v>
      </c>
      <c r="AY217" s="25">
        <v>472</v>
      </c>
    </row>
    <row r="218" spans="1:51" x14ac:dyDescent="0.15">
      <c r="A218" s="36"/>
      <c r="B218" s="17"/>
      <c r="C218" s="24">
        <v>621644201</v>
      </c>
      <c r="D218" s="16" t="s">
        <v>3107</v>
      </c>
      <c r="E218" s="16" t="s">
        <v>42</v>
      </c>
      <c r="F218" s="25" t="s">
        <v>3108</v>
      </c>
      <c r="G218" s="25">
        <v>58</v>
      </c>
      <c r="H218" s="26">
        <v>1</v>
      </c>
      <c r="I218" s="25">
        <v>719450.89500000002</v>
      </c>
      <c r="J218" s="25">
        <v>612</v>
      </c>
      <c r="K218" s="25">
        <v>962.25</v>
      </c>
      <c r="L218" s="25">
        <v>1253.9000000000001</v>
      </c>
      <c r="M218" s="25">
        <v>1848.04</v>
      </c>
      <c r="N218" s="25">
        <v>1784.32</v>
      </c>
      <c r="O218" s="25">
        <v>2212.89</v>
      </c>
      <c r="P218" s="25">
        <v>3721.46</v>
      </c>
      <c r="Q218" s="25">
        <v>5400.34</v>
      </c>
      <c r="R218" s="25">
        <v>8658.31</v>
      </c>
      <c r="S218" s="25">
        <v>12292.07</v>
      </c>
      <c r="T218" s="25">
        <v>15259.98</v>
      </c>
      <c r="U218" s="25">
        <v>18784.93</v>
      </c>
      <c r="V218" s="25">
        <v>21038.26</v>
      </c>
      <c r="W218" s="25">
        <v>27337.78</v>
      </c>
      <c r="X218" s="25">
        <v>32628.115000000002</v>
      </c>
      <c r="Y218" s="25">
        <v>37682.35</v>
      </c>
      <c r="Z218" s="25">
        <v>32104.26</v>
      </c>
      <c r="AA218" s="25">
        <v>20552.29</v>
      </c>
      <c r="AB218" s="25">
        <v>7169.66</v>
      </c>
      <c r="AC218" s="25">
        <v>719.3</v>
      </c>
      <c r="AD218" s="27" t="s">
        <v>2800</v>
      </c>
      <c r="AE218" s="27" t="s">
        <v>2800</v>
      </c>
      <c r="AF218" s="25">
        <v>486.2</v>
      </c>
      <c r="AG218" s="25">
        <v>573.97</v>
      </c>
      <c r="AH218" s="25">
        <v>1154.4100000000001</v>
      </c>
      <c r="AI218" s="25">
        <v>1273.0999999999999</v>
      </c>
      <c r="AJ218" s="25">
        <v>2119.02</v>
      </c>
      <c r="AK218" s="25">
        <v>3754.1</v>
      </c>
      <c r="AL218" s="25">
        <v>5551.64</v>
      </c>
      <c r="AM218" s="25">
        <v>9358.2800000000007</v>
      </c>
      <c r="AN218" s="25">
        <v>16702.12</v>
      </c>
      <c r="AO218" s="25">
        <v>23234.69</v>
      </c>
      <c r="AP218" s="25">
        <v>25979.19</v>
      </c>
      <c r="AQ218" s="25">
        <v>32457.55</v>
      </c>
      <c r="AR218" s="25">
        <v>40725.65</v>
      </c>
      <c r="AS218" s="25">
        <v>56031.99</v>
      </c>
      <c r="AT218" s="25">
        <v>77570.59</v>
      </c>
      <c r="AU218" s="25">
        <v>85177.49</v>
      </c>
      <c r="AV218" s="25">
        <v>59402.7</v>
      </c>
      <c r="AW218" s="25">
        <v>21588.9</v>
      </c>
      <c r="AX218" s="25">
        <v>3459.1</v>
      </c>
      <c r="AY218" s="25">
        <v>471.3</v>
      </c>
    </row>
    <row r="219" spans="1:51" x14ac:dyDescent="0.15">
      <c r="A219" s="36"/>
      <c r="B219" s="17"/>
      <c r="C219" s="24">
        <v>641210017</v>
      </c>
      <c r="D219" s="16" t="s">
        <v>3109</v>
      </c>
      <c r="E219" s="16" t="s">
        <v>39</v>
      </c>
      <c r="F219" s="25" t="s">
        <v>3110</v>
      </c>
      <c r="G219" s="25">
        <v>12.9</v>
      </c>
      <c r="H219" s="26">
        <v>0</v>
      </c>
      <c r="I219" s="25">
        <v>618174.44999999995</v>
      </c>
      <c r="J219" s="27" t="s">
        <v>2800</v>
      </c>
      <c r="K219" s="27" t="s">
        <v>2800</v>
      </c>
      <c r="L219" s="27" t="s">
        <v>2800</v>
      </c>
      <c r="M219" s="27" t="s">
        <v>2800</v>
      </c>
      <c r="N219" s="25">
        <v>634</v>
      </c>
      <c r="O219" s="25">
        <v>1432.5</v>
      </c>
      <c r="P219" s="25">
        <v>2181.6</v>
      </c>
      <c r="Q219" s="25">
        <v>4307.5</v>
      </c>
      <c r="R219" s="25">
        <v>6092</v>
      </c>
      <c r="S219" s="25">
        <v>8959.4</v>
      </c>
      <c r="T219" s="25">
        <v>11828.1</v>
      </c>
      <c r="U219" s="25">
        <v>15321.4</v>
      </c>
      <c r="V219" s="25">
        <v>18731.8</v>
      </c>
      <c r="W219" s="25">
        <v>19030.5</v>
      </c>
      <c r="X219" s="25">
        <v>29611.5</v>
      </c>
      <c r="Y219" s="25">
        <v>35764.300000000003</v>
      </c>
      <c r="Z219" s="25">
        <v>35831.1</v>
      </c>
      <c r="AA219" s="25">
        <v>29074.5</v>
      </c>
      <c r="AB219" s="25">
        <v>5752</v>
      </c>
      <c r="AC219" s="25">
        <v>1588</v>
      </c>
      <c r="AD219" s="27" t="s">
        <v>2800</v>
      </c>
      <c r="AE219" s="27" t="s">
        <v>2800</v>
      </c>
      <c r="AF219" s="27" t="s">
        <v>2800</v>
      </c>
      <c r="AG219" s="27" t="s">
        <v>2800</v>
      </c>
      <c r="AH219" s="27" t="s">
        <v>2800</v>
      </c>
      <c r="AI219" s="25">
        <v>411</v>
      </c>
      <c r="AJ219" s="25">
        <v>602.9</v>
      </c>
      <c r="AK219" s="25">
        <v>1656.1</v>
      </c>
      <c r="AL219" s="25">
        <v>2795.5</v>
      </c>
      <c r="AM219" s="25">
        <v>5379.5</v>
      </c>
      <c r="AN219" s="25">
        <v>9220.7000000000007</v>
      </c>
      <c r="AO219" s="25">
        <v>8340.5</v>
      </c>
      <c r="AP219" s="25">
        <v>15142.5</v>
      </c>
      <c r="AQ219" s="25">
        <v>18467</v>
      </c>
      <c r="AR219" s="25">
        <v>28183.8</v>
      </c>
      <c r="AS219" s="25">
        <v>41795.199999999997</v>
      </c>
      <c r="AT219" s="25">
        <v>80635.149999999994</v>
      </c>
      <c r="AU219" s="25">
        <v>84194.8</v>
      </c>
      <c r="AV219" s="25">
        <v>69642.399999999994</v>
      </c>
      <c r="AW219" s="25">
        <v>21881.200000000001</v>
      </c>
      <c r="AX219" s="25">
        <v>2856</v>
      </c>
      <c r="AY219" s="27" t="s">
        <v>2800</v>
      </c>
    </row>
    <row r="220" spans="1:51" x14ac:dyDescent="0.15">
      <c r="A220" s="36"/>
      <c r="B220" s="17"/>
      <c r="C220" s="24">
        <v>620004316</v>
      </c>
      <c r="D220" s="16" t="s">
        <v>3111</v>
      </c>
      <c r="E220" s="16" t="s">
        <v>42</v>
      </c>
      <c r="F220" s="25" t="s">
        <v>3112</v>
      </c>
      <c r="G220" s="25">
        <v>105</v>
      </c>
      <c r="H220" s="26">
        <v>0</v>
      </c>
      <c r="I220" s="25">
        <v>607654.33000000007</v>
      </c>
      <c r="J220" s="27" t="s">
        <v>2800</v>
      </c>
      <c r="K220" s="25">
        <v>540</v>
      </c>
      <c r="L220" s="25">
        <v>1427.8</v>
      </c>
      <c r="M220" s="25">
        <v>2506.73</v>
      </c>
      <c r="N220" s="25">
        <v>1979.95</v>
      </c>
      <c r="O220" s="25">
        <v>2660.11</v>
      </c>
      <c r="P220" s="25">
        <v>4228.62</v>
      </c>
      <c r="Q220" s="25">
        <v>6466.33</v>
      </c>
      <c r="R220" s="25">
        <v>9736.7800000000007</v>
      </c>
      <c r="S220" s="25">
        <v>14741.434999999999</v>
      </c>
      <c r="T220" s="25">
        <v>16201.235000000001</v>
      </c>
      <c r="U220" s="25">
        <v>19373.41</v>
      </c>
      <c r="V220" s="25">
        <v>21349.39</v>
      </c>
      <c r="W220" s="25">
        <v>25978.095000000001</v>
      </c>
      <c r="X220" s="25">
        <v>31090.37</v>
      </c>
      <c r="Y220" s="25">
        <v>36788.11</v>
      </c>
      <c r="Z220" s="25">
        <v>30642.39</v>
      </c>
      <c r="AA220" s="25">
        <v>17105.325000000001</v>
      </c>
      <c r="AB220" s="25">
        <v>5731.3</v>
      </c>
      <c r="AC220" s="25">
        <v>617.29999999999995</v>
      </c>
      <c r="AD220" s="27" t="s">
        <v>2800</v>
      </c>
      <c r="AE220" s="27" t="s">
        <v>2800</v>
      </c>
      <c r="AF220" s="27" t="s">
        <v>2800</v>
      </c>
      <c r="AG220" s="25">
        <v>685.7</v>
      </c>
      <c r="AH220" s="25">
        <v>1287.1600000000001</v>
      </c>
      <c r="AI220" s="25">
        <v>1313.5</v>
      </c>
      <c r="AJ220" s="25">
        <v>2302.6799999999998</v>
      </c>
      <c r="AK220" s="25">
        <v>3766.27</v>
      </c>
      <c r="AL220" s="25">
        <v>5858.0550000000003</v>
      </c>
      <c r="AM220" s="25">
        <v>10244.955</v>
      </c>
      <c r="AN220" s="25">
        <v>15692.8</v>
      </c>
      <c r="AO220" s="25">
        <v>20249.974999999999</v>
      </c>
      <c r="AP220" s="25">
        <v>21727.34</v>
      </c>
      <c r="AQ220" s="25">
        <v>22521.97</v>
      </c>
      <c r="AR220" s="25">
        <v>29515.055</v>
      </c>
      <c r="AS220" s="25">
        <v>43720.495000000003</v>
      </c>
      <c r="AT220" s="25">
        <v>57915.73</v>
      </c>
      <c r="AU220" s="25">
        <v>58391.94</v>
      </c>
      <c r="AV220" s="25">
        <v>42803.665000000001</v>
      </c>
      <c r="AW220" s="25">
        <v>16749.810000000001</v>
      </c>
      <c r="AX220" s="25">
        <v>2987.1</v>
      </c>
      <c r="AY220" s="27" t="s">
        <v>2800</v>
      </c>
    </row>
    <row r="221" spans="1:51" x14ac:dyDescent="0.15">
      <c r="A221" s="36"/>
      <c r="B221" s="17"/>
      <c r="C221" s="24">
        <v>620002937</v>
      </c>
      <c r="D221" s="16" t="s">
        <v>3113</v>
      </c>
      <c r="E221" s="16" t="s">
        <v>104</v>
      </c>
      <c r="F221" s="25" t="s">
        <v>3114</v>
      </c>
      <c r="G221" s="25">
        <v>201</v>
      </c>
      <c r="H221" s="26">
        <v>1</v>
      </c>
      <c r="I221" s="25">
        <v>562715.21900000004</v>
      </c>
      <c r="J221" s="25">
        <v>2143.25</v>
      </c>
      <c r="K221" s="25">
        <v>2549.3000000000002</v>
      </c>
      <c r="L221" s="25">
        <v>3030.35</v>
      </c>
      <c r="M221" s="25">
        <v>4681.7</v>
      </c>
      <c r="N221" s="25">
        <v>4175.95</v>
      </c>
      <c r="O221" s="25">
        <v>4364.57</v>
      </c>
      <c r="P221" s="25">
        <v>5725.85</v>
      </c>
      <c r="Q221" s="25">
        <v>7237.72</v>
      </c>
      <c r="R221" s="25">
        <v>10610.78</v>
      </c>
      <c r="S221" s="25">
        <v>14877.695</v>
      </c>
      <c r="T221" s="25">
        <v>16974.13</v>
      </c>
      <c r="U221" s="25">
        <v>19059.77</v>
      </c>
      <c r="V221" s="25">
        <v>20383.990000000002</v>
      </c>
      <c r="W221" s="25">
        <v>26468.965</v>
      </c>
      <c r="X221" s="25">
        <v>32219.42</v>
      </c>
      <c r="Y221" s="25">
        <v>34842.445</v>
      </c>
      <c r="Z221" s="25">
        <v>27112.367999999999</v>
      </c>
      <c r="AA221" s="25">
        <v>16138.2</v>
      </c>
      <c r="AB221" s="25">
        <v>5662.19</v>
      </c>
      <c r="AC221" s="25">
        <v>811.2</v>
      </c>
      <c r="AD221" s="27" t="s">
        <v>2800</v>
      </c>
      <c r="AE221" s="25">
        <v>958.5</v>
      </c>
      <c r="AF221" s="25">
        <v>1162.3</v>
      </c>
      <c r="AG221" s="25">
        <v>1404.4</v>
      </c>
      <c r="AH221" s="25">
        <v>2188.62</v>
      </c>
      <c r="AI221" s="25">
        <v>2730.25</v>
      </c>
      <c r="AJ221" s="25">
        <v>3742.89</v>
      </c>
      <c r="AK221" s="25">
        <v>5572.35</v>
      </c>
      <c r="AL221" s="25">
        <v>7200.51</v>
      </c>
      <c r="AM221" s="25">
        <v>11597.27</v>
      </c>
      <c r="AN221" s="25">
        <v>16061.52</v>
      </c>
      <c r="AO221" s="25">
        <v>18689.349999999999</v>
      </c>
      <c r="AP221" s="25">
        <v>19526.935000000001</v>
      </c>
      <c r="AQ221" s="25">
        <v>21274.32</v>
      </c>
      <c r="AR221" s="25">
        <v>27208.035</v>
      </c>
      <c r="AS221" s="25">
        <v>36254.512999999999</v>
      </c>
      <c r="AT221" s="25">
        <v>45154.408000000003</v>
      </c>
      <c r="AU221" s="25">
        <v>40573.014999999999</v>
      </c>
      <c r="AV221" s="25">
        <v>29411.33</v>
      </c>
      <c r="AW221" s="25">
        <v>10146.56</v>
      </c>
      <c r="AX221" s="25">
        <v>2544.8000000000002</v>
      </c>
      <c r="AY221" s="27" t="s">
        <v>2800</v>
      </c>
    </row>
    <row r="222" spans="1:51" x14ac:dyDescent="0.15">
      <c r="A222" s="36"/>
      <c r="B222" s="17"/>
      <c r="C222" s="24">
        <v>640431026</v>
      </c>
      <c r="D222" s="16" t="s">
        <v>3115</v>
      </c>
      <c r="E222" s="16" t="s">
        <v>39</v>
      </c>
      <c r="F222" s="25" t="s">
        <v>3116</v>
      </c>
      <c r="G222" s="25">
        <v>9.6</v>
      </c>
      <c r="H222" s="26">
        <v>0</v>
      </c>
      <c r="I222" s="25">
        <v>562104.6</v>
      </c>
      <c r="J222" s="27" t="s">
        <v>2800</v>
      </c>
      <c r="K222" s="27" t="s">
        <v>2800</v>
      </c>
      <c r="L222" s="27" t="s">
        <v>2800</v>
      </c>
      <c r="M222" s="25">
        <v>596</v>
      </c>
      <c r="N222" s="25">
        <v>1179</v>
      </c>
      <c r="O222" s="25">
        <v>2408.5</v>
      </c>
      <c r="P222" s="25">
        <v>3916.7</v>
      </c>
      <c r="Q222" s="25">
        <v>4230.7</v>
      </c>
      <c r="R222" s="25">
        <v>8736</v>
      </c>
      <c r="S222" s="25">
        <v>13436</v>
      </c>
      <c r="T222" s="25">
        <v>13271.6</v>
      </c>
      <c r="U222" s="25">
        <v>17671.599999999999</v>
      </c>
      <c r="V222" s="25">
        <v>18175.7</v>
      </c>
      <c r="W222" s="25">
        <v>22343.7</v>
      </c>
      <c r="X222" s="25">
        <v>28718.9</v>
      </c>
      <c r="Y222" s="25">
        <v>33459</v>
      </c>
      <c r="Z222" s="25">
        <v>31748.2</v>
      </c>
      <c r="AA222" s="25">
        <v>19764</v>
      </c>
      <c r="AB222" s="25">
        <v>4096</v>
      </c>
      <c r="AC222" s="27" t="s">
        <v>2800</v>
      </c>
      <c r="AD222" s="27" t="s">
        <v>2800</v>
      </c>
      <c r="AE222" s="27" t="s">
        <v>2800</v>
      </c>
      <c r="AF222" s="27" t="s">
        <v>2800</v>
      </c>
      <c r="AG222" s="27" t="s">
        <v>2800</v>
      </c>
      <c r="AH222" s="27" t="s">
        <v>2800</v>
      </c>
      <c r="AI222" s="25">
        <v>884</v>
      </c>
      <c r="AJ222" s="25">
        <v>2043.5</v>
      </c>
      <c r="AK222" s="25">
        <v>1910.5</v>
      </c>
      <c r="AL222" s="25">
        <v>3362</v>
      </c>
      <c r="AM222" s="25">
        <v>6153</v>
      </c>
      <c r="AN222" s="25">
        <v>12690.8</v>
      </c>
      <c r="AO222" s="25">
        <v>16488.400000000001</v>
      </c>
      <c r="AP222" s="25">
        <v>17065.400000000001</v>
      </c>
      <c r="AQ222" s="25">
        <v>19566.7</v>
      </c>
      <c r="AR222" s="25">
        <v>27894</v>
      </c>
      <c r="AS222" s="25">
        <v>43968.5</v>
      </c>
      <c r="AT222" s="25">
        <v>60189.8</v>
      </c>
      <c r="AU222" s="25">
        <v>65062.7</v>
      </c>
      <c r="AV222" s="25">
        <v>43988.7</v>
      </c>
      <c r="AW222" s="25">
        <v>12413</v>
      </c>
      <c r="AX222" s="25">
        <v>2553</v>
      </c>
      <c r="AY222" s="25">
        <v>766</v>
      </c>
    </row>
    <row r="223" spans="1:51" x14ac:dyDescent="0.15">
      <c r="A223" s="36"/>
      <c r="B223" s="17"/>
      <c r="C223" s="24">
        <v>641210039</v>
      </c>
      <c r="D223" s="16" t="s">
        <v>3117</v>
      </c>
      <c r="E223" s="16" t="s">
        <v>39</v>
      </c>
      <c r="F223" s="25" t="s">
        <v>3116</v>
      </c>
      <c r="G223" s="25">
        <v>9.6</v>
      </c>
      <c r="H223" s="26">
        <v>0</v>
      </c>
      <c r="I223" s="25">
        <v>518828.5</v>
      </c>
      <c r="J223" s="27" t="s">
        <v>2800</v>
      </c>
      <c r="K223" s="27" t="s">
        <v>2800</v>
      </c>
      <c r="L223" s="27" t="s">
        <v>2800</v>
      </c>
      <c r="M223" s="27" t="s">
        <v>2800</v>
      </c>
      <c r="N223" s="25">
        <v>504.2</v>
      </c>
      <c r="O223" s="25">
        <v>772.2</v>
      </c>
      <c r="P223" s="25">
        <v>1860.5</v>
      </c>
      <c r="Q223" s="25">
        <v>2307.9</v>
      </c>
      <c r="R223" s="25">
        <v>4914</v>
      </c>
      <c r="S223" s="25">
        <v>6603.7</v>
      </c>
      <c r="T223" s="25">
        <v>8461.2999999999993</v>
      </c>
      <c r="U223" s="25">
        <v>11744</v>
      </c>
      <c r="V223" s="25">
        <v>16593.099999999999</v>
      </c>
      <c r="W223" s="25">
        <v>17172.400000000001</v>
      </c>
      <c r="X223" s="25">
        <v>23916</v>
      </c>
      <c r="Y223" s="25">
        <v>34890.699999999997</v>
      </c>
      <c r="Z223" s="25">
        <v>37012.5</v>
      </c>
      <c r="AA223" s="25">
        <v>26958.7</v>
      </c>
      <c r="AB223" s="25">
        <v>8877.9</v>
      </c>
      <c r="AC223" s="25">
        <v>619.70000000000005</v>
      </c>
      <c r="AD223" s="27" t="s">
        <v>2800</v>
      </c>
      <c r="AE223" s="27" t="s">
        <v>2800</v>
      </c>
      <c r="AF223" s="27" t="s">
        <v>2800</v>
      </c>
      <c r="AG223" s="27" t="s">
        <v>2800</v>
      </c>
      <c r="AH223" s="25">
        <v>416</v>
      </c>
      <c r="AI223" s="25">
        <v>430.5</v>
      </c>
      <c r="AJ223" s="25">
        <v>601.5</v>
      </c>
      <c r="AK223" s="25">
        <v>1133</v>
      </c>
      <c r="AL223" s="25">
        <v>1910.5</v>
      </c>
      <c r="AM223" s="25">
        <v>3418.5</v>
      </c>
      <c r="AN223" s="25">
        <v>7476.7</v>
      </c>
      <c r="AO223" s="25">
        <v>10491.5</v>
      </c>
      <c r="AP223" s="25">
        <v>12048.5</v>
      </c>
      <c r="AQ223" s="25">
        <v>13845.6</v>
      </c>
      <c r="AR223" s="25">
        <v>22466.400000000001</v>
      </c>
      <c r="AS223" s="25">
        <v>35443.800000000003</v>
      </c>
      <c r="AT223" s="25">
        <v>52000.1</v>
      </c>
      <c r="AU223" s="25">
        <v>66677.3</v>
      </c>
      <c r="AV223" s="25">
        <v>58766.2</v>
      </c>
      <c r="AW223" s="25">
        <v>22668.1</v>
      </c>
      <c r="AX223" s="25">
        <v>4552.3</v>
      </c>
      <c r="AY223" s="27" t="s">
        <v>2800</v>
      </c>
    </row>
    <row r="224" spans="1:51" x14ac:dyDescent="0.15">
      <c r="A224" s="36"/>
      <c r="B224" s="17"/>
      <c r="C224" s="24">
        <v>620005863</v>
      </c>
      <c r="D224" s="16" t="s">
        <v>3118</v>
      </c>
      <c r="E224" s="16" t="s">
        <v>42</v>
      </c>
      <c r="F224" s="25" t="s">
        <v>3119</v>
      </c>
      <c r="G224" s="25">
        <v>92</v>
      </c>
      <c r="H224" s="26">
        <v>0</v>
      </c>
      <c r="I224" s="25">
        <v>434496.42499999999</v>
      </c>
      <c r="J224" s="27" t="s">
        <v>2800</v>
      </c>
      <c r="K224" s="27" t="s">
        <v>2800</v>
      </c>
      <c r="L224" s="27" t="s">
        <v>2800</v>
      </c>
      <c r="M224" s="27" t="s">
        <v>2800</v>
      </c>
      <c r="N224" s="25">
        <v>448.3</v>
      </c>
      <c r="O224" s="25">
        <v>795.875</v>
      </c>
      <c r="P224" s="25">
        <v>1173</v>
      </c>
      <c r="Q224" s="25">
        <v>2132</v>
      </c>
      <c r="R224" s="25">
        <v>3635</v>
      </c>
      <c r="S224" s="25">
        <v>5997.25</v>
      </c>
      <c r="T224" s="25">
        <v>6919</v>
      </c>
      <c r="U224" s="25">
        <v>9638</v>
      </c>
      <c r="V224" s="25">
        <v>12335</v>
      </c>
      <c r="W224" s="25">
        <v>15252.75</v>
      </c>
      <c r="X224" s="25">
        <v>17624</v>
      </c>
      <c r="Y224" s="25">
        <v>21393.5</v>
      </c>
      <c r="Z224" s="25">
        <v>18090.5</v>
      </c>
      <c r="AA224" s="25">
        <v>10839</v>
      </c>
      <c r="AB224" s="25">
        <v>3437.5</v>
      </c>
      <c r="AC224" s="25">
        <v>634</v>
      </c>
      <c r="AD224" s="27" t="s">
        <v>2800</v>
      </c>
      <c r="AE224" s="27" t="s">
        <v>2800</v>
      </c>
      <c r="AF224" s="27" t="s">
        <v>2800</v>
      </c>
      <c r="AG224" s="27" t="s">
        <v>2800</v>
      </c>
      <c r="AH224" s="27" t="s">
        <v>2800</v>
      </c>
      <c r="AI224" s="27" t="s">
        <v>2800</v>
      </c>
      <c r="AJ224" s="25">
        <v>738.5</v>
      </c>
      <c r="AK224" s="25">
        <v>1270</v>
      </c>
      <c r="AL224" s="25">
        <v>2094.5</v>
      </c>
      <c r="AM224" s="25">
        <v>4353.5</v>
      </c>
      <c r="AN224" s="25">
        <v>8334.5</v>
      </c>
      <c r="AO224" s="25">
        <v>12498.25</v>
      </c>
      <c r="AP224" s="25">
        <v>15558</v>
      </c>
      <c r="AQ224" s="25">
        <v>20460.7</v>
      </c>
      <c r="AR224" s="25">
        <v>30398.5</v>
      </c>
      <c r="AS224" s="25">
        <v>40162.5</v>
      </c>
      <c r="AT224" s="25">
        <v>57141.5</v>
      </c>
      <c r="AU224" s="25">
        <v>51025.3</v>
      </c>
      <c r="AV224" s="25">
        <v>40398</v>
      </c>
      <c r="AW224" s="25">
        <v>15207.5</v>
      </c>
      <c r="AX224" s="25">
        <v>2907</v>
      </c>
      <c r="AY224" s="27" t="s">
        <v>2800</v>
      </c>
    </row>
    <row r="225" spans="1:51" x14ac:dyDescent="0.15">
      <c r="A225" s="36"/>
      <c r="B225" s="17"/>
      <c r="C225" s="24">
        <v>620007261</v>
      </c>
      <c r="D225" s="16" t="s">
        <v>3120</v>
      </c>
      <c r="E225" s="16" t="s">
        <v>42</v>
      </c>
      <c r="F225" s="25" t="s">
        <v>3121</v>
      </c>
      <c r="G225" s="25">
        <v>92</v>
      </c>
      <c r="H225" s="26">
        <v>0</v>
      </c>
      <c r="I225" s="25">
        <v>365097.04000000004</v>
      </c>
      <c r="J225" s="25">
        <v>456</v>
      </c>
      <c r="K225" s="25">
        <v>433.1</v>
      </c>
      <c r="L225" s="25">
        <v>481.15</v>
      </c>
      <c r="M225" s="25">
        <v>1025.0999999999999</v>
      </c>
      <c r="N225" s="25">
        <v>1254.8</v>
      </c>
      <c r="O225" s="25">
        <v>1845.4</v>
      </c>
      <c r="P225" s="25">
        <v>2833.15</v>
      </c>
      <c r="Q225" s="25">
        <v>3735.05</v>
      </c>
      <c r="R225" s="25">
        <v>6063.7</v>
      </c>
      <c r="S225" s="25">
        <v>8255.15</v>
      </c>
      <c r="T225" s="25">
        <v>9028.2999999999993</v>
      </c>
      <c r="U225" s="25">
        <v>11178.45</v>
      </c>
      <c r="V225" s="25">
        <v>12088.8</v>
      </c>
      <c r="W225" s="25">
        <v>14356.95</v>
      </c>
      <c r="X225" s="25">
        <v>19730</v>
      </c>
      <c r="Y225" s="25">
        <v>22948.34</v>
      </c>
      <c r="Z225" s="25">
        <v>19242.400000000001</v>
      </c>
      <c r="AA225" s="25">
        <v>12668.95</v>
      </c>
      <c r="AB225" s="25">
        <v>3710.8</v>
      </c>
      <c r="AC225" s="25">
        <v>494.35</v>
      </c>
      <c r="AD225" s="27" t="s">
        <v>2800</v>
      </c>
      <c r="AE225" s="27" t="s">
        <v>2800</v>
      </c>
      <c r="AF225" s="27" t="s">
        <v>2800</v>
      </c>
      <c r="AG225" s="27" t="s">
        <v>2800</v>
      </c>
      <c r="AH225" s="25">
        <v>555.9</v>
      </c>
      <c r="AI225" s="25">
        <v>1132.5999999999999</v>
      </c>
      <c r="AJ225" s="25">
        <v>1699.4</v>
      </c>
      <c r="AK225" s="25">
        <v>2430.9</v>
      </c>
      <c r="AL225" s="25">
        <v>3468.95</v>
      </c>
      <c r="AM225" s="25">
        <v>5519.75</v>
      </c>
      <c r="AN225" s="25">
        <v>9124.5</v>
      </c>
      <c r="AO225" s="25">
        <v>10167.14</v>
      </c>
      <c r="AP225" s="25">
        <v>11409.3</v>
      </c>
      <c r="AQ225" s="25">
        <v>11425.95</v>
      </c>
      <c r="AR225" s="25">
        <v>16951.349999999999</v>
      </c>
      <c r="AS225" s="25">
        <v>24525.78</v>
      </c>
      <c r="AT225" s="25">
        <v>36397.699999999997</v>
      </c>
      <c r="AU225" s="25">
        <v>36773.89</v>
      </c>
      <c r="AV225" s="25">
        <v>29136.2</v>
      </c>
      <c r="AW225" s="25">
        <v>10160.75</v>
      </c>
      <c r="AX225" s="25">
        <v>1533.5</v>
      </c>
      <c r="AY225" s="27" t="s">
        <v>2800</v>
      </c>
    </row>
    <row r="226" spans="1:51" x14ac:dyDescent="0.15">
      <c r="A226" s="36"/>
      <c r="B226" s="17"/>
      <c r="C226" s="24">
        <v>620005864</v>
      </c>
      <c r="D226" s="16" t="s">
        <v>3122</v>
      </c>
      <c r="E226" s="16" t="s">
        <v>42</v>
      </c>
      <c r="F226" s="25" t="s">
        <v>3123</v>
      </c>
      <c r="G226" s="25">
        <v>92</v>
      </c>
      <c r="H226" s="26">
        <v>0</v>
      </c>
      <c r="I226" s="25">
        <v>334814.86399999994</v>
      </c>
      <c r="J226" s="27" t="s">
        <v>2800</v>
      </c>
      <c r="K226" s="27" t="s">
        <v>2800</v>
      </c>
      <c r="L226" s="27" t="s">
        <v>2800</v>
      </c>
      <c r="M226" s="27" t="s">
        <v>2800</v>
      </c>
      <c r="N226" s="27" t="s">
        <v>2800</v>
      </c>
      <c r="O226" s="25">
        <v>473</v>
      </c>
      <c r="P226" s="25">
        <v>736.9</v>
      </c>
      <c r="Q226" s="25">
        <v>1286.9000000000001</v>
      </c>
      <c r="R226" s="25">
        <v>2244.25</v>
      </c>
      <c r="S226" s="25">
        <v>4185</v>
      </c>
      <c r="T226" s="25">
        <v>5419.5</v>
      </c>
      <c r="U226" s="25">
        <v>6240.8890000000001</v>
      </c>
      <c r="V226" s="25">
        <v>9222.4</v>
      </c>
      <c r="W226" s="25">
        <v>11417</v>
      </c>
      <c r="X226" s="25">
        <v>12667.25</v>
      </c>
      <c r="Y226" s="25">
        <v>16161.15</v>
      </c>
      <c r="Z226" s="25">
        <v>14660.4</v>
      </c>
      <c r="AA226" s="25">
        <v>9892.5</v>
      </c>
      <c r="AB226" s="25">
        <v>3755</v>
      </c>
      <c r="AC226" s="27" t="s">
        <v>2800</v>
      </c>
      <c r="AD226" s="27" t="s">
        <v>2800</v>
      </c>
      <c r="AE226" s="27" t="s">
        <v>2800</v>
      </c>
      <c r="AF226" s="27" t="s">
        <v>2800</v>
      </c>
      <c r="AG226" s="27" t="s">
        <v>2800</v>
      </c>
      <c r="AH226" s="27" t="s">
        <v>2800</v>
      </c>
      <c r="AI226" s="27" t="s">
        <v>2800</v>
      </c>
      <c r="AJ226" s="25">
        <v>422.5</v>
      </c>
      <c r="AK226" s="25">
        <v>708</v>
      </c>
      <c r="AL226" s="25">
        <v>1375</v>
      </c>
      <c r="AM226" s="25">
        <v>2454.6750000000002</v>
      </c>
      <c r="AN226" s="25">
        <v>5410.4</v>
      </c>
      <c r="AO226" s="25">
        <v>10047.9</v>
      </c>
      <c r="AP226" s="25">
        <v>10852.25</v>
      </c>
      <c r="AQ226" s="25">
        <v>12609.55</v>
      </c>
      <c r="AR226" s="25">
        <v>21164.9</v>
      </c>
      <c r="AS226" s="25">
        <v>31052.75</v>
      </c>
      <c r="AT226" s="25">
        <v>44954.400000000001</v>
      </c>
      <c r="AU226" s="25">
        <v>44344.2</v>
      </c>
      <c r="AV226" s="25">
        <v>34079.425000000003</v>
      </c>
      <c r="AW226" s="25">
        <v>12340</v>
      </c>
      <c r="AX226" s="25">
        <v>2516</v>
      </c>
      <c r="AY226" s="27" t="s">
        <v>2800</v>
      </c>
    </row>
    <row r="227" spans="1:51" x14ac:dyDescent="0.15">
      <c r="A227" s="36"/>
      <c r="B227" s="17"/>
      <c r="C227" s="24">
        <v>621537102</v>
      </c>
      <c r="D227" s="16" t="s">
        <v>3124</v>
      </c>
      <c r="E227" s="16" t="s">
        <v>42</v>
      </c>
      <c r="F227" s="25" t="s">
        <v>3125</v>
      </c>
      <c r="G227" s="25">
        <v>58</v>
      </c>
      <c r="H227" s="26">
        <v>1</v>
      </c>
      <c r="I227" s="25">
        <v>329564.83600000001</v>
      </c>
      <c r="J227" s="25">
        <v>542.79999999999995</v>
      </c>
      <c r="K227" s="25">
        <v>581.79999999999995</v>
      </c>
      <c r="L227" s="25">
        <v>700.8</v>
      </c>
      <c r="M227" s="25">
        <v>1118</v>
      </c>
      <c r="N227" s="25">
        <v>1078.2</v>
      </c>
      <c r="O227" s="25">
        <v>1147</v>
      </c>
      <c r="P227" s="25">
        <v>1769.6</v>
      </c>
      <c r="Q227" s="25">
        <v>2514.0500000000002</v>
      </c>
      <c r="R227" s="25">
        <v>3453.3</v>
      </c>
      <c r="S227" s="25">
        <v>5845.9</v>
      </c>
      <c r="T227" s="25">
        <v>6370.25</v>
      </c>
      <c r="U227" s="25">
        <v>7844.57</v>
      </c>
      <c r="V227" s="25">
        <v>10418.281000000001</v>
      </c>
      <c r="W227" s="25">
        <v>12667.8</v>
      </c>
      <c r="X227" s="25">
        <v>14426.76</v>
      </c>
      <c r="Y227" s="25">
        <v>18292.080000000002</v>
      </c>
      <c r="Z227" s="25">
        <v>15871.143</v>
      </c>
      <c r="AA227" s="25">
        <v>10169.48</v>
      </c>
      <c r="AB227" s="25">
        <v>2897.58</v>
      </c>
      <c r="AC227" s="27" t="s">
        <v>2800</v>
      </c>
      <c r="AD227" s="27" t="s">
        <v>2800</v>
      </c>
      <c r="AE227" s="27" t="s">
        <v>2800</v>
      </c>
      <c r="AF227" s="27" t="s">
        <v>2800</v>
      </c>
      <c r="AG227" s="27" t="s">
        <v>2800</v>
      </c>
      <c r="AH227" s="25">
        <v>619.45000000000005</v>
      </c>
      <c r="AI227" s="25">
        <v>736.5</v>
      </c>
      <c r="AJ227" s="25">
        <v>933.6</v>
      </c>
      <c r="AK227" s="25">
        <v>1779.95</v>
      </c>
      <c r="AL227" s="25">
        <v>2605.25</v>
      </c>
      <c r="AM227" s="25">
        <v>3999.35</v>
      </c>
      <c r="AN227" s="25">
        <v>6512</v>
      </c>
      <c r="AO227" s="25">
        <v>10367.296</v>
      </c>
      <c r="AP227" s="25">
        <v>11031.746999999999</v>
      </c>
      <c r="AQ227" s="25">
        <v>12430.609</v>
      </c>
      <c r="AR227" s="25">
        <v>18784.05</v>
      </c>
      <c r="AS227" s="25">
        <v>26929.25</v>
      </c>
      <c r="AT227" s="25">
        <v>36738.53</v>
      </c>
      <c r="AU227" s="25">
        <v>36413.949999999997</v>
      </c>
      <c r="AV227" s="25">
        <v>28642.46</v>
      </c>
      <c r="AW227" s="25">
        <v>9986.15</v>
      </c>
      <c r="AX227" s="25">
        <v>1910.9</v>
      </c>
      <c r="AY227" s="27" t="s">
        <v>2800</v>
      </c>
    </row>
    <row r="228" spans="1:51" x14ac:dyDescent="0.15">
      <c r="A228" s="36"/>
      <c r="B228" s="17"/>
      <c r="C228" s="24">
        <v>620007264</v>
      </c>
      <c r="D228" s="16" t="s">
        <v>150</v>
      </c>
      <c r="E228" s="16" t="s">
        <v>42</v>
      </c>
      <c r="F228" s="25" t="s">
        <v>151</v>
      </c>
      <c r="G228" s="25">
        <v>76</v>
      </c>
      <c r="H228" s="26">
        <v>0</v>
      </c>
      <c r="I228" s="25">
        <v>297499.69599999994</v>
      </c>
      <c r="J228" s="27" t="s">
        <v>2800</v>
      </c>
      <c r="K228" s="27" t="s">
        <v>2800</v>
      </c>
      <c r="L228" s="25">
        <v>468.4</v>
      </c>
      <c r="M228" s="25">
        <v>725.06</v>
      </c>
      <c r="N228" s="25">
        <v>804.08</v>
      </c>
      <c r="O228" s="25">
        <v>943.00199999999995</v>
      </c>
      <c r="P228" s="25">
        <v>1238.96</v>
      </c>
      <c r="Q228" s="25">
        <v>1747.7</v>
      </c>
      <c r="R228" s="25">
        <v>2640.8420000000001</v>
      </c>
      <c r="S228" s="25">
        <v>3820.6370000000002</v>
      </c>
      <c r="T228" s="25">
        <v>4844.7700000000004</v>
      </c>
      <c r="U228" s="25">
        <v>6630.0209999999997</v>
      </c>
      <c r="V228" s="25">
        <v>9276.9660000000003</v>
      </c>
      <c r="W228" s="25">
        <v>15847.325999999999</v>
      </c>
      <c r="X228" s="25">
        <v>25307.809000000001</v>
      </c>
      <c r="Y228" s="25">
        <v>26437.838</v>
      </c>
      <c r="Z228" s="25">
        <v>18042.329000000002</v>
      </c>
      <c r="AA228" s="25">
        <v>8673.58</v>
      </c>
      <c r="AB228" s="25">
        <v>2214.1120000000001</v>
      </c>
      <c r="AC228" s="27" t="s">
        <v>2800</v>
      </c>
      <c r="AD228" s="27" t="s">
        <v>2800</v>
      </c>
      <c r="AE228" s="27" t="s">
        <v>2800</v>
      </c>
      <c r="AF228" s="27" t="s">
        <v>2800</v>
      </c>
      <c r="AG228" s="27" t="s">
        <v>2800</v>
      </c>
      <c r="AH228" s="25">
        <v>599.74199999999996</v>
      </c>
      <c r="AI228" s="25">
        <v>736.94399999999996</v>
      </c>
      <c r="AJ228" s="25">
        <v>836.28</v>
      </c>
      <c r="AK228" s="25">
        <v>1092.18</v>
      </c>
      <c r="AL228" s="25">
        <v>1403.942</v>
      </c>
      <c r="AM228" s="25">
        <v>2131.8820000000001</v>
      </c>
      <c r="AN228" s="25">
        <v>3352.77</v>
      </c>
      <c r="AO228" s="25">
        <v>4826.4229999999998</v>
      </c>
      <c r="AP228" s="25">
        <v>7102.0129999999999</v>
      </c>
      <c r="AQ228" s="25">
        <v>10611.605</v>
      </c>
      <c r="AR228" s="25">
        <v>19054.991999999998</v>
      </c>
      <c r="AS228" s="25">
        <v>30823.152999999998</v>
      </c>
      <c r="AT228" s="25">
        <v>34972.928</v>
      </c>
      <c r="AU228" s="25">
        <v>27089.93</v>
      </c>
      <c r="AV228" s="25">
        <v>15672.485000000001</v>
      </c>
      <c r="AW228" s="25">
        <v>4865.6750000000002</v>
      </c>
      <c r="AX228" s="25">
        <v>896.48</v>
      </c>
      <c r="AY228" s="27" t="s">
        <v>2800</v>
      </c>
    </row>
    <row r="229" spans="1:51" x14ac:dyDescent="0.15">
      <c r="A229" s="36"/>
      <c r="B229" s="17"/>
      <c r="C229" s="24">
        <v>621644301</v>
      </c>
      <c r="D229" s="16" t="s">
        <v>3126</v>
      </c>
      <c r="E229" s="16" t="s">
        <v>42</v>
      </c>
      <c r="F229" s="25" t="s">
        <v>3127</v>
      </c>
      <c r="G229" s="25">
        <v>79</v>
      </c>
      <c r="H229" s="26">
        <v>1</v>
      </c>
      <c r="I229" s="25">
        <v>288854.74250000005</v>
      </c>
      <c r="J229" s="25">
        <v>618</v>
      </c>
      <c r="K229" s="25">
        <v>766.6</v>
      </c>
      <c r="L229" s="25">
        <v>1058.3</v>
      </c>
      <c r="M229" s="25">
        <v>1950.02</v>
      </c>
      <c r="N229" s="25">
        <v>1824.96</v>
      </c>
      <c r="O229" s="25">
        <v>1755.63</v>
      </c>
      <c r="P229" s="25">
        <v>2257.16</v>
      </c>
      <c r="Q229" s="25">
        <v>3163.22</v>
      </c>
      <c r="R229" s="25">
        <v>4547.8149999999996</v>
      </c>
      <c r="S229" s="25">
        <v>6873.21</v>
      </c>
      <c r="T229" s="25">
        <v>7919.46</v>
      </c>
      <c r="U229" s="25">
        <v>9024.6730000000007</v>
      </c>
      <c r="V229" s="25">
        <v>10767.055</v>
      </c>
      <c r="W229" s="25">
        <v>13269.94</v>
      </c>
      <c r="X229" s="25">
        <v>15755.33</v>
      </c>
      <c r="Y229" s="25">
        <v>17436.655999999999</v>
      </c>
      <c r="Z229" s="25">
        <v>13072.36</v>
      </c>
      <c r="AA229" s="25">
        <v>8241.6674999999996</v>
      </c>
      <c r="AB229" s="25">
        <v>2522.29</v>
      </c>
      <c r="AC229" s="27" t="s">
        <v>2800</v>
      </c>
      <c r="AD229" s="27" t="s">
        <v>2800</v>
      </c>
      <c r="AE229" s="27" t="s">
        <v>2800</v>
      </c>
      <c r="AF229" s="25">
        <v>412.1</v>
      </c>
      <c r="AG229" s="25">
        <v>562.76</v>
      </c>
      <c r="AH229" s="25">
        <v>887.6</v>
      </c>
      <c r="AI229" s="25">
        <v>1182.6199999999999</v>
      </c>
      <c r="AJ229" s="25">
        <v>1539.17</v>
      </c>
      <c r="AK229" s="25">
        <v>1945.9749999999999</v>
      </c>
      <c r="AL229" s="25">
        <v>2950.625</v>
      </c>
      <c r="AM229" s="25">
        <v>4842.25</v>
      </c>
      <c r="AN229" s="25">
        <v>8291.2999999999993</v>
      </c>
      <c r="AO229" s="25">
        <v>9839.5400000000009</v>
      </c>
      <c r="AP229" s="25">
        <v>10374.36</v>
      </c>
      <c r="AQ229" s="25">
        <v>11343.625</v>
      </c>
      <c r="AR229" s="25">
        <v>14825.3</v>
      </c>
      <c r="AS229" s="25">
        <v>20836.505000000001</v>
      </c>
      <c r="AT229" s="25">
        <v>26937.830999999998</v>
      </c>
      <c r="AU229" s="25">
        <v>24453.65</v>
      </c>
      <c r="AV229" s="25">
        <v>16200.805</v>
      </c>
      <c r="AW229" s="25">
        <v>6579.28</v>
      </c>
      <c r="AX229" s="25">
        <v>1236.9000000000001</v>
      </c>
      <c r="AY229" s="27" t="s">
        <v>2800</v>
      </c>
    </row>
    <row r="230" spans="1:51" x14ac:dyDescent="0.15">
      <c r="A230" s="36"/>
      <c r="B230" s="17"/>
      <c r="C230" s="24">
        <v>641210031</v>
      </c>
      <c r="D230" s="16" t="s">
        <v>3128</v>
      </c>
      <c r="E230" s="16" t="s">
        <v>42</v>
      </c>
      <c r="F230" s="25" t="s">
        <v>3129</v>
      </c>
      <c r="G230" s="25">
        <v>92</v>
      </c>
      <c r="H230" s="26">
        <v>0</v>
      </c>
      <c r="I230" s="25">
        <v>264098.39999999997</v>
      </c>
      <c r="J230" s="27" t="s">
        <v>2800</v>
      </c>
      <c r="K230" s="27" t="s">
        <v>2800</v>
      </c>
      <c r="L230" s="27" t="s">
        <v>2800</v>
      </c>
      <c r="M230" s="25">
        <v>473</v>
      </c>
      <c r="N230" s="25">
        <v>695.9</v>
      </c>
      <c r="O230" s="25">
        <v>833.7</v>
      </c>
      <c r="P230" s="25">
        <v>1709</v>
      </c>
      <c r="Q230" s="25">
        <v>2030</v>
      </c>
      <c r="R230" s="25">
        <v>3318.1</v>
      </c>
      <c r="S230" s="25">
        <v>5577.3</v>
      </c>
      <c r="T230" s="25">
        <v>5721.7</v>
      </c>
      <c r="U230" s="25">
        <v>7946.2</v>
      </c>
      <c r="V230" s="25">
        <v>7511.8</v>
      </c>
      <c r="W230" s="25">
        <v>9442.6</v>
      </c>
      <c r="X230" s="25">
        <v>12693</v>
      </c>
      <c r="Y230" s="25">
        <v>16412.599999999999</v>
      </c>
      <c r="Z230" s="25">
        <v>14031.9</v>
      </c>
      <c r="AA230" s="25">
        <v>7443.8</v>
      </c>
      <c r="AB230" s="25">
        <v>3130.9</v>
      </c>
      <c r="AC230" s="27" t="s">
        <v>2800</v>
      </c>
      <c r="AD230" s="27" t="s">
        <v>2800</v>
      </c>
      <c r="AE230" s="27" t="s">
        <v>2800</v>
      </c>
      <c r="AF230" s="27" t="s">
        <v>2800</v>
      </c>
      <c r="AG230" s="27" t="s">
        <v>2800</v>
      </c>
      <c r="AH230" s="27" t="s">
        <v>2800</v>
      </c>
      <c r="AI230" s="25">
        <v>469.3</v>
      </c>
      <c r="AJ230" s="25">
        <v>773.2</v>
      </c>
      <c r="AK230" s="25">
        <v>1115.0999999999999</v>
      </c>
      <c r="AL230" s="25">
        <v>1663.5</v>
      </c>
      <c r="AM230" s="25">
        <v>2694.1</v>
      </c>
      <c r="AN230" s="25">
        <v>5235.7</v>
      </c>
      <c r="AO230" s="25">
        <v>6959.9</v>
      </c>
      <c r="AP230" s="25">
        <v>8016.4</v>
      </c>
      <c r="AQ230" s="25">
        <v>9213.6</v>
      </c>
      <c r="AR230" s="25">
        <v>13543</v>
      </c>
      <c r="AS230" s="25">
        <v>20421.900000000001</v>
      </c>
      <c r="AT230" s="25">
        <v>29231.1</v>
      </c>
      <c r="AU230" s="25">
        <v>31124.1</v>
      </c>
      <c r="AV230" s="25">
        <v>22390.2</v>
      </c>
      <c r="AW230" s="25">
        <v>9056.2999999999993</v>
      </c>
      <c r="AX230" s="25">
        <v>1355.1</v>
      </c>
      <c r="AY230" s="27" t="s">
        <v>2800</v>
      </c>
    </row>
    <row r="231" spans="1:51" x14ac:dyDescent="0.15">
      <c r="A231" s="36"/>
      <c r="B231" s="17"/>
      <c r="C231" s="24">
        <v>620000197</v>
      </c>
      <c r="D231" s="16" t="s">
        <v>3130</v>
      </c>
      <c r="E231" s="16" t="s">
        <v>42</v>
      </c>
      <c r="F231" s="25" t="s">
        <v>3131</v>
      </c>
      <c r="G231" s="25">
        <v>78</v>
      </c>
      <c r="H231" s="26">
        <v>0</v>
      </c>
      <c r="I231" s="25">
        <v>255557.36</v>
      </c>
      <c r="J231" s="27" t="s">
        <v>2800</v>
      </c>
      <c r="K231" s="27" t="s">
        <v>2800</v>
      </c>
      <c r="L231" s="27" t="s">
        <v>2800</v>
      </c>
      <c r="M231" s="25">
        <v>412.9</v>
      </c>
      <c r="N231" s="27" t="s">
        <v>2800</v>
      </c>
      <c r="O231" s="25">
        <v>637.1</v>
      </c>
      <c r="P231" s="25">
        <v>1095.5</v>
      </c>
      <c r="Q231" s="25">
        <v>1755.2</v>
      </c>
      <c r="R231" s="25">
        <v>3918.96</v>
      </c>
      <c r="S231" s="25">
        <v>4458.5</v>
      </c>
      <c r="T231" s="25">
        <v>5757.25</v>
      </c>
      <c r="U231" s="25">
        <v>7561.41</v>
      </c>
      <c r="V231" s="25">
        <v>8547</v>
      </c>
      <c r="W231" s="25">
        <v>10091.6</v>
      </c>
      <c r="X231" s="25">
        <v>11905.5</v>
      </c>
      <c r="Y231" s="25">
        <v>14274.7</v>
      </c>
      <c r="Z231" s="25">
        <v>12366.4</v>
      </c>
      <c r="AA231" s="25">
        <v>7707.5</v>
      </c>
      <c r="AB231" s="25">
        <v>2390.4</v>
      </c>
      <c r="AC231" s="27" t="s">
        <v>2800</v>
      </c>
      <c r="AD231" s="27" t="s">
        <v>2800</v>
      </c>
      <c r="AE231" s="27" t="s">
        <v>2800</v>
      </c>
      <c r="AF231" s="27" t="s">
        <v>2800</v>
      </c>
      <c r="AG231" s="27" t="s">
        <v>2800</v>
      </c>
      <c r="AH231" s="27" t="s">
        <v>2800</v>
      </c>
      <c r="AI231" s="27" t="s">
        <v>2800</v>
      </c>
      <c r="AJ231" s="25">
        <v>445.9</v>
      </c>
      <c r="AK231" s="25">
        <v>852.1</v>
      </c>
      <c r="AL231" s="25">
        <v>1506.4</v>
      </c>
      <c r="AM231" s="25">
        <v>3098.4</v>
      </c>
      <c r="AN231" s="25">
        <v>5301.2</v>
      </c>
      <c r="AO231" s="25">
        <v>7682.54</v>
      </c>
      <c r="AP231" s="25">
        <v>8156.8</v>
      </c>
      <c r="AQ231" s="25">
        <v>11097.7</v>
      </c>
      <c r="AR231" s="25">
        <v>13837.7</v>
      </c>
      <c r="AS231" s="25">
        <v>19761.099999999999</v>
      </c>
      <c r="AT231" s="25">
        <v>29006.3</v>
      </c>
      <c r="AU231" s="25">
        <v>28099.599999999999</v>
      </c>
      <c r="AV231" s="25">
        <v>22104.7</v>
      </c>
      <c r="AW231" s="25">
        <v>8595.2000000000007</v>
      </c>
      <c r="AX231" s="25">
        <v>1052</v>
      </c>
      <c r="AY231" s="27" t="s">
        <v>2800</v>
      </c>
    </row>
    <row r="232" spans="1:51" x14ac:dyDescent="0.15">
      <c r="A232" s="36"/>
      <c r="B232" s="17"/>
      <c r="C232" s="24">
        <v>620005865</v>
      </c>
      <c r="D232" s="16" t="s">
        <v>3132</v>
      </c>
      <c r="E232" s="16" t="s">
        <v>42</v>
      </c>
      <c r="F232" s="25" t="s">
        <v>3129</v>
      </c>
      <c r="G232" s="25">
        <v>92</v>
      </c>
      <c r="H232" s="26">
        <v>0</v>
      </c>
      <c r="I232" s="25">
        <v>249064.37999999998</v>
      </c>
      <c r="J232" s="27" t="s">
        <v>2800</v>
      </c>
      <c r="K232" s="25">
        <v>443.5</v>
      </c>
      <c r="L232" s="25">
        <v>413.88799999999998</v>
      </c>
      <c r="M232" s="25">
        <v>526.4</v>
      </c>
      <c r="N232" s="25">
        <v>621.9</v>
      </c>
      <c r="O232" s="25">
        <v>750.78</v>
      </c>
      <c r="P232" s="25">
        <v>1080.2</v>
      </c>
      <c r="Q232" s="25">
        <v>1605.6</v>
      </c>
      <c r="R232" s="25">
        <v>2559.1</v>
      </c>
      <c r="S232" s="25">
        <v>3672.09</v>
      </c>
      <c r="T232" s="25">
        <v>5146.5</v>
      </c>
      <c r="U232" s="25">
        <v>6132.3</v>
      </c>
      <c r="V232" s="25">
        <v>6810.14</v>
      </c>
      <c r="W232" s="25">
        <v>9695.6</v>
      </c>
      <c r="X232" s="25">
        <v>12178.86</v>
      </c>
      <c r="Y232" s="25">
        <v>14001.86</v>
      </c>
      <c r="Z232" s="25">
        <v>13126.291999999999</v>
      </c>
      <c r="AA232" s="25">
        <v>8183.8</v>
      </c>
      <c r="AB232" s="25">
        <v>3396</v>
      </c>
      <c r="AC232" s="25">
        <v>544</v>
      </c>
      <c r="AD232" s="27" t="s">
        <v>2800</v>
      </c>
      <c r="AE232" s="27" t="s">
        <v>2800</v>
      </c>
      <c r="AF232" s="27" t="s">
        <v>2800</v>
      </c>
      <c r="AG232" s="27" t="s">
        <v>2800</v>
      </c>
      <c r="AH232" s="27" t="s">
        <v>2800</v>
      </c>
      <c r="AI232" s="25">
        <v>475</v>
      </c>
      <c r="AJ232" s="25">
        <v>665.27200000000005</v>
      </c>
      <c r="AK232" s="25">
        <v>1079.8</v>
      </c>
      <c r="AL232" s="25">
        <v>1740.1</v>
      </c>
      <c r="AM232" s="25">
        <v>3129.24</v>
      </c>
      <c r="AN232" s="25">
        <v>4958.0600000000004</v>
      </c>
      <c r="AO232" s="25">
        <v>6830.7520000000004</v>
      </c>
      <c r="AP232" s="25">
        <v>8052.4340000000002</v>
      </c>
      <c r="AQ232" s="25">
        <v>8492.48</v>
      </c>
      <c r="AR232" s="25">
        <v>12664.6</v>
      </c>
      <c r="AS232" s="25">
        <v>17848.599999999999</v>
      </c>
      <c r="AT232" s="25">
        <v>25732.227999999999</v>
      </c>
      <c r="AU232" s="25">
        <v>29045.06</v>
      </c>
      <c r="AV232" s="25">
        <v>24235.572</v>
      </c>
      <c r="AW232" s="25">
        <v>10069.4</v>
      </c>
      <c r="AX232" s="25">
        <v>1827.5</v>
      </c>
      <c r="AY232" s="27" t="s">
        <v>2800</v>
      </c>
    </row>
    <row r="233" spans="1:51" x14ac:dyDescent="0.15">
      <c r="A233" s="36"/>
      <c r="B233" s="17"/>
      <c r="C233" s="24">
        <v>620003202</v>
      </c>
      <c r="D233" s="16" t="s">
        <v>3133</v>
      </c>
      <c r="E233" s="16" t="s">
        <v>104</v>
      </c>
      <c r="F233" s="25" t="s">
        <v>3134</v>
      </c>
      <c r="G233" s="25">
        <v>180</v>
      </c>
      <c r="H233" s="26">
        <v>1</v>
      </c>
      <c r="I233" s="25">
        <v>236670.72</v>
      </c>
      <c r="J233" s="27" t="s">
        <v>2800</v>
      </c>
      <c r="K233" s="27" t="s">
        <v>2800</v>
      </c>
      <c r="L233" s="27" t="s">
        <v>2800</v>
      </c>
      <c r="M233" s="25">
        <v>559.1</v>
      </c>
      <c r="N233" s="25">
        <v>767</v>
      </c>
      <c r="O233" s="25">
        <v>1005.95</v>
      </c>
      <c r="P233" s="25">
        <v>1832</v>
      </c>
      <c r="Q233" s="25">
        <v>3238.8</v>
      </c>
      <c r="R233" s="25">
        <v>5780.3</v>
      </c>
      <c r="S233" s="25">
        <v>7487.7</v>
      </c>
      <c r="T233" s="25">
        <v>9029.2999999999993</v>
      </c>
      <c r="U233" s="25">
        <v>10506.6</v>
      </c>
      <c r="V233" s="25">
        <v>10160.67</v>
      </c>
      <c r="W233" s="25">
        <v>11210</v>
      </c>
      <c r="X233" s="25">
        <v>13470.33</v>
      </c>
      <c r="Y233" s="25">
        <v>12745.55</v>
      </c>
      <c r="Z233" s="25">
        <v>9516.27</v>
      </c>
      <c r="AA233" s="25">
        <v>5738.1</v>
      </c>
      <c r="AB233" s="25">
        <v>1554.1</v>
      </c>
      <c r="AC233" s="27" t="s">
        <v>2800</v>
      </c>
      <c r="AD233" s="27" t="s">
        <v>2800</v>
      </c>
      <c r="AE233" s="27" t="s">
        <v>2800</v>
      </c>
      <c r="AF233" s="27" t="s">
        <v>2800</v>
      </c>
      <c r="AG233" s="27" t="s">
        <v>2800</v>
      </c>
      <c r="AH233" s="27" t="s">
        <v>2800</v>
      </c>
      <c r="AI233" s="25">
        <v>531</v>
      </c>
      <c r="AJ233" s="25">
        <v>1100.3</v>
      </c>
      <c r="AK233" s="25">
        <v>2014.35</v>
      </c>
      <c r="AL233" s="25">
        <v>3594.75</v>
      </c>
      <c r="AM233" s="25">
        <v>5500.55</v>
      </c>
      <c r="AN233" s="25">
        <v>8528.4</v>
      </c>
      <c r="AO233" s="25">
        <v>10468.83</v>
      </c>
      <c r="AP233" s="25">
        <v>10605.55</v>
      </c>
      <c r="AQ233" s="25">
        <v>10468.049999999999</v>
      </c>
      <c r="AR233" s="25">
        <v>11947.2</v>
      </c>
      <c r="AS233" s="25">
        <v>16288.85</v>
      </c>
      <c r="AT233" s="25">
        <v>18333.3</v>
      </c>
      <c r="AU233" s="25">
        <v>16526.22</v>
      </c>
      <c r="AV233" s="25">
        <v>10731.7</v>
      </c>
      <c r="AW233" s="25">
        <v>3523.5</v>
      </c>
      <c r="AX233" s="27" t="s">
        <v>2800</v>
      </c>
      <c r="AY233" s="27" t="s">
        <v>2800</v>
      </c>
    </row>
    <row r="234" spans="1:51" x14ac:dyDescent="0.15">
      <c r="A234" s="36"/>
      <c r="B234" s="17"/>
      <c r="C234" s="24">
        <v>620005866</v>
      </c>
      <c r="D234" s="16" t="s">
        <v>3135</v>
      </c>
      <c r="E234" s="16" t="s">
        <v>42</v>
      </c>
      <c r="F234" s="25" t="s">
        <v>3136</v>
      </c>
      <c r="G234" s="25">
        <v>93</v>
      </c>
      <c r="H234" s="26">
        <v>0</v>
      </c>
      <c r="I234" s="25">
        <v>218802.89800000002</v>
      </c>
      <c r="J234" s="27" t="s">
        <v>2800</v>
      </c>
      <c r="K234" s="27" t="s">
        <v>2800</v>
      </c>
      <c r="L234" s="27" t="s">
        <v>2800</v>
      </c>
      <c r="M234" s="27" t="s">
        <v>2800</v>
      </c>
      <c r="N234" s="27" t="s">
        <v>2800</v>
      </c>
      <c r="O234" s="27" t="s">
        <v>2800</v>
      </c>
      <c r="P234" s="27" t="s">
        <v>2800</v>
      </c>
      <c r="Q234" s="25">
        <v>542</v>
      </c>
      <c r="R234" s="25">
        <v>1114.5</v>
      </c>
      <c r="S234" s="25">
        <v>2065</v>
      </c>
      <c r="T234" s="25">
        <v>1947</v>
      </c>
      <c r="U234" s="25">
        <v>3865</v>
      </c>
      <c r="V234" s="25">
        <v>5034.7</v>
      </c>
      <c r="W234" s="25">
        <v>6973</v>
      </c>
      <c r="X234" s="25">
        <v>8962</v>
      </c>
      <c r="Y234" s="25">
        <v>10707.498</v>
      </c>
      <c r="Z234" s="25">
        <v>10352.6</v>
      </c>
      <c r="AA234" s="25">
        <v>6671.4</v>
      </c>
      <c r="AB234" s="25">
        <v>2729</v>
      </c>
      <c r="AC234" s="27" t="s">
        <v>2800</v>
      </c>
      <c r="AD234" s="27" t="s">
        <v>2800</v>
      </c>
      <c r="AE234" s="27" t="s">
        <v>2800</v>
      </c>
      <c r="AF234" s="27" t="s">
        <v>2800</v>
      </c>
      <c r="AG234" s="27" t="s">
        <v>2800</v>
      </c>
      <c r="AH234" s="27" t="s">
        <v>2800</v>
      </c>
      <c r="AI234" s="27" t="s">
        <v>2800</v>
      </c>
      <c r="AJ234" s="27" t="s">
        <v>2800</v>
      </c>
      <c r="AK234" s="27" t="s">
        <v>2800</v>
      </c>
      <c r="AL234" s="25">
        <v>568</v>
      </c>
      <c r="AM234" s="25">
        <v>1313</v>
      </c>
      <c r="AN234" s="25">
        <v>2805.3</v>
      </c>
      <c r="AO234" s="25">
        <v>4169.3999999999996</v>
      </c>
      <c r="AP234" s="25">
        <v>6296</v>
      </c>
      <c r="AQ234" s="25">
        <v>8526.5</v>
      </c>
      <c r="AR234" s="25">
        <v>14046.9</v>
      </c>
      <c r="AS234" s="25">
        <v>20265</v>
      </c>
      <c r="AT234" s="25">
        <v>30073.5</v>
      </c>
      <c r="AU234" s="25">
        <v>31508.1</v>
      </c>
      <c r="AV234" s="25">
        <v>25580.5</v>
      </c>
      <c r="AW234" s="25">
        <v>9586</v>
      </c>
      <c r="AX234" s="25">
        <v>1403</v>
      </c>
      <c r="AY234" s="27" t="s">
        <v>2800</v>
      </c>
    </row>
    <row r="235" spans="1:51" x14ac:dyDescent="0.15">
      <c r="A235" s="36"/>
      <c r="B235" s="17"/>
      <c r="C235" s="24">
        <v>641210030</v>
      </c>
      <c r="D235" s="16" t="s">
        <v>3137</v>
      </c>
      <c r="E235" s="16" t="s">
        <v>42</v>
      </c>
      <c r="F235" s="25" t="s">
        <v>3123</v>
      </c>
      <c r="G235" s="25">
        <v>92</v>
      </c>
      <c r="H235" s="26">
        <v>0</v>
      </c>
      <c r="I235" s="25">
        <v>215051.15</v>
      </c>
      <c r="J235" s="27" t="s">
        <v>2800</v>
      </c>
      <c r="K235" s="27" t="s">
        <v>2800</v>
      </c>
      <c r="L235" s="27" t="s">
        <v>2800</v>
      </c>
      <c r="M235" s="27" t="s">
        <v>2800</v>
      </c>
      <c r="N235" s="27" t="s">
        <v>2800</v>
      </c>
      <c r="O235" s="27" t="s">
        <v>2800</v>
      </c>
      <c r="P235" s="25">
        <v>594</v>
      </c>
      <c r="Q235" s="25">
        <v>1175.5</v>
      </c>
      <c r="R235" s="25">
        <v>1736</v>
      </c>
      <c r="S235" s="25">
        <v>3193.5</v>
      </c>
      <c r="T235" s="25">
        <v>3823.5</v>
      </c>
      <c r="U235" s="25">
        <v>5366.75</v>
      </c>
      <c r="V235" s="25">
        <v>6177</v>
      </c>
      <c r="W235" s="25">
        <v>6864.5</v>
      </c>
      <c r="X235" s="25">
        <v>8200</v>
      </c>
      <c r="Y235" s="25">
        <v>11873.5</v>
      </c>
      <c r="Z235" s="25">
        <v>9247</v>
      </c>
      <c r="AA235" s="25">
        <v>6209.5</v>
      </c>
      <c r="AB235" s="25">
        <v>2398.5</v>
      </c>
      <c r="AC235" s="27" t="s">
        <v>2800</v>
      </c>
      <c r="AD235" s="27" t="s">
        <v>2800</v>
      </c>
      <c r="AE235" s="27" t="s">
        <v>2800</v>
      </c>
      <c r="AF235" s="27" t="s">
        <v>2800</v>
      </c>
      <c r="AG235" s="27" t="s">
        <v>2800</v>
      </c>
      <c r="AH235" s="27" t="s">
        <v>2800</v>
      </c>
      <c r="AI235" s="27" t="s">
        <v>2800</v>
      </c>
      <c r="AJ235" s="27" t="s">
        <v>2800</v>
      </c>
      <c r="AK235" s="25">
        <v>532.5</v>
      </c>
      <c r="AL235" s="25">
        <v>783</v>
      </c>
      <c r="AM235" s="25">
        <v>1988</v>
      </c>
      <c r="AN235" s="25">
        <v>3564.5</v>
      </c>
      <c r="AO235" s="25">
        <v>6111.5</v>
      </c>
      <c r="AP235" s="25">
        <v>6633.5</v>
      </c>
      <c r="AQ235" s="25">
        <v>7786.4</v>
      </c>
      <c r="AR235" s="25">
        <v>12210.25</v>
      </c>
      <c r="AS235" s="25">
        <v>19083.25</v>
      </c>
      <c r="AT235" s="25">
        <v>28553.5</v>
      </c>
      <c r="AU235" s="25">
        <v>27240</v>
      </c>
      <c r="AV235" s="25">
        <v>20642</v>
      </c>
      <c r="AW235" s="25">
        <v>8905</v>
      </c>
      <c r="AX235" s="25">
        <v>1480</v>
      </c>
      <c r="AY235" s="27" t="s">
        <v>2800</v>
      </c>
    </row>
    <row r="236" spans="1:51" x14ac:dyDescent="0.15">
      <c r="A236" s="36"/>
      <c r="B236" s="17"/>
      <c r="C236" s="24">
        <v>641210029</v>
      </c>
      <c r="D236" s="16" t="s">
        <v>3138</v>
      </c>
      <c r="E236" s="16" t="s">
        <v>42</v>
      </c>
      <c r="F236" s="25" t="s">
        <v>3119</v>
      </c>
      <c r="G236" s="25">
        <v>92</v>
      </c>
      <c r="H236" s="26">
        <v>0</v>
      </c>
      <c r="I236" s="25">
        <v>204536.25</v>
      </c>
      <c r="J236" s="27" t="s">
        <v>2800</v>
      </c>
      <c r="K236" s="27" t="s">
        <v>2800</v>
      </c>
      <c r="L236" s="27" t="s">
        <v>2800</v>
      </c>
      <c r="M236" s="27" t="s">
        <v>2800</v>
      </c>
      <c r="N236" s="27" t="s">
        <v>2800</v>
      </c>
      <c r="O236" s="27" t="s">
        <v>2800</v>
      </c>
      <c r="P236" s="25">
        <v>521.5</v>
      </c>
      <c r="Q236" s="25">
        <v>835.5</v>
      </c>
      <c r="R236" s="25">
        <v>1878.5</v>
      </c>
      <c r="S236" s="25">
        <v>2770.5</v>
      </c>
      <c r="T236" s="25">
        <v>3622.4</v>
      </c>
      <c r="U236" s="25">
        <v>4402</v>
      </c>
      <c r="V236" s="25">
        <v>5625</v>
      </c>
      <c r="W236" s="25">
        <v>6858.5</v>
      </c>
      <c r="X236" s="25">
        <v>8866.75</v>
      </c>
      <c r="Y236" s="25">
        <v>12247.25</v>
      </c>
      <c r="Z236" s="25">
        <v>9239.5</v>
      </c>
      <c r="AA236" s="25">
        <v>5500.5</v>
      </c>
      <c r="AB236" s="25">
        <v>2169.5</v>
      </c>
      <c r="AC236" s="27" t="s">
        <v>2800</v>
      </c>
      <c r="AD236" s="27" t="s">
        <v>2800</v>
      </c>
      <c r="AE236" s="27" t="s">
        <v>2800</v>
      </c>
      <c r="AF236" s="27" t="s">
        <v>2800</v>
      </c>
      <c r="AG236" s="27" t="s">
        <v>2800</v>
      </c>
      <c r="AH236" s="27" t="s">
        <v>2800</v>
      </c>
      <c r="AI236" s="27" t="s">
        <v>2800</v>
      </c>
      <c r="AJ236" s="27" t="s">
        <v>2800</v>
      </c>
      <c r="AK236" s="25">
        <v>563.5</v>
      </c>
      <c r="AL236" s="25">
        <v>733</v>
      </c>
      <c r="AM236" s="25">
        <v>1805</v>
      </c>
      <c r="AN236" s="25">
        <v>2768</v>
      </c>
      <c r="AO236" s="25">
        <v>5077</v>
      </c>
      <c r="AP236" s="25">
        <v>6505</v>
      </c>
      <c r="AQ236" s="25">
        <v>8355</v>
      </c>
      <c r="AR236" s="25">
        <v>11001.5</v>
      </c>
      <c r="AS236" s="25">
        <v>17393.3</v>
      </c>
      <c r="AT236" s="25">
        <v>26318.5</v>
      </c>
      <c r="AU236" s="25">
        <v>26831.8</v>
      </c>
      <c r="AV236" s="25">
        <v>20836.75</v>
      </c>
      <c r="AW236" s="25">
        <v>8490.5</v>
      </c>
      <c r="AX236" s="25">
        <v>1441</v>
      </c>
      <c r="AY236" s="27" t="s">
        <v>2800</v>
      </c>
    </row>
    <row r="237" spans="1:51" x14ac:dyDescent="0.15">
      <c r="A237" s="36"/>
      <c r="B237" s="17"/>
      <c r="C237" s="24">
        <v>620002936</v>
      </c>
      <c r="D237" s="16" t="s">
        <v>3139</v>
      </c>
      <c r="E237" s="16" t="s">
        <v>104</v>
      </c>
      <c r="F237" s="25" t="s">
        <v>3140</v>
      </c>
      <c r="G237" s="25">
        <v>211</v>
      </c>
      <c r="H237" s="26">
        <v>1</v>
      </c>
      <c r="I237" s="25">
        <v>199148.59000000003</v>
      </c>
      <c r="J237" s="27" t="s">
        <v>2800</v>
      </c>
      <c r="K237" s="27" t="s">
        <v>2800</v>
      </c>
      <c r="L237" s="27" t="s">
        <v>2800</v>
      </c>
      <c r="M237" s="27" t="s">
        <v>2800</v>
      </c>
      <c r="N237" s="25">
        <v>462.7</v>
      </c>
      <c r="O237" s="25">
        <v>732.8</v>
      </c>
      <c r="P237" s="25">
        <v>1197.4000000000001</v>
      </c>
      <c r="Q237" s="25">
        <v>1917.4</v>
      </c>
      <c r="R237" s="25">
        <v>3559.8</v>
      </c>
      <c r="S237" s="25">
        <v>5596.2</v>
      </c>
      <c r="T237" s="25">
        <v>5437.5</v>
      </c>
      <c r="U237" s="25">
        <v>6877.1</v>
      </c>
      <c r="V237" s="25">
        <v>7815.4</v>
      </c>
      <c r="W237" s="25">
        <v>7955</v>
      </c>
      <c r="X237" s="25">
        <v>10292.6</v>
      </c>
      <c r="Y237" s="25">
        <v>12171.7</v>
      </c>
      <c r="Z237" s="25">
        <v>9922.5300000000007</v>
      </c>
      <c r="AA237" s="25">
        <v>5708.3</v>
      </c>
      <c r="AB237" s="25">
        <v>1630.3</v>
      </c>
      <c r="AC237" s="27" t="s">
        <v>2800</v>
      </c>
      <c r="AD237" s="27" t="s">
        <v>2800</v>
      </c>
      <c r="AE237" s="27" t="s">
        <v>2800</v>
      </c>
      <c r="AF237" s="27" t="s">
        <v>2800</v>
      </c>
      <c r="AG237" s="27" t="s">
        <v>2800</v>
      </c>
      <c r="AH237" s="27" t="s">
        <v>2800</v>
      </c>
      <c r="AI237" s="25">
        <v>461.2</v>
      </c>
      <c r="AJ237" s="25">
        <v>980.8</v>
      </c>
      <c r="AK237" s="25">
        <v>1427.7</v>
      </c>
      <c r="AL237" s="25">
        <v>2656.5</v>
      </c>
      <c r="AM237" s="25">
        <v>3660</v>
      </c>
      <c r="AN237" s="25">
        <v>6175.1</v>
      </c>
      <c r="AO237" s="25">
        <v>6861.2</v>
      </c>
      <c r="AP237" s="25">
        <v>7449.8</v>
      </c>
      <c r="AQ237" s="25">
        <v>7636.8</v>
      </c>
      <c r="AR237" s="25">
        <v>9499.1</v>
      </c>
      <c r="AS237" s="25">
        <v>14036.9</v>
      </c>
      <c r="AT237" s="25">
        <v>19592.91</v>
      </c>
      <c r="AU237" s="25">
        <v>17725.150000000001</v>
      </c>
      <c r="AV237" s="25">
        <v>12752.5</v>
      </c>
      <c r="AW237" s="25">
        <v>4610.3999999999996</v>
      </c>
      <c r="AX237" s="25">
        <v>790</v>
      </c>
      <c r="AY237" s="27" t="s">
        <v>2800</v>
      </c>
    </row>
    <row r="238" spans="1:51" x14ac:dyDescent="0.15">
      <c r="A238" s="36"/>
      <c r="B238" s="17"/>
      <c r="C238" s="24">
        <v>641210023</v>
      </c>
      <c r="D238" s="16" t="s">
        <v>164</v>
      </c>
      <c r="E238" s="16" t="s">
        <v>39</v>
      </c>
      <c r="F238" s="25" t="s">
        <v>165</v>
      </c>
      <c r="G238" s="25">
        <v>13.6</v>
      </c>
      <c r="H238" s="26">
        <v>0</v>
      </c>
      <c r="I238" s="25">
        <v>178570.9</v>
      </c>
      <c r="J238" s="27" t="s">
        <v>2800</v>
      </c>
      <c r="K238" s="27" t="s">
        <v>2800</v>
      </c>
      <c r="L238" s="27" t="s">
        <v>2800</v>
      </c>
      <c r="M238" s="25">
        <v>442</v>
      </c>
      <c r="N238" s="25">
        <v>501</v>
      </c>
      <c r="O238" s="25">
        <v>651.5</v>
      </c>
      <c r="P238" s="25">
        <v>740.1</v>
      </c>
      <c r="Q238" s="25">
        <v>954.5</v>
      </c>
      <c r="R238" s="25">
        <v>1565.5</v>
      </c>
      <c r="S238" s="25">
        <v>2828.3</v>
      </c>
      <c r="T238" s="25">
        <v>2486.4</v>
      </c>
      <c r="U238" s="25">
        <v>4816.2</v>
      </c>
      <c r="V238" s="25">
        <v>5191.2</v>
      </c>
      <c r="W238" s="25">
        <v>9677</v>
      </c>
      <c r="X238" s="25">
        <v>13631.6</v>
      </c>
      <c r="Y238" s="25">
        <v>16175.8</v>
      </c>
      <c r="Z238" s="25">
        <v>13211.3</v>
      </c>
      <c r="AA238" s="25">
        <v>8497</v>
      </c>
      <c r="AB238" s="25">
        <v>1487.1</v>
      </c>
      <c r="AC238" s="27" t="s">
        <v>2800</v>
      </c>
      <c r="AD238" s="27" t="s">
        <v>2800</v>
      </c>
      <c r="AE238" s="27" t="s">
        <v>2800</v>
      </c>
      <c r="AF238" s="27" t="s">
        <v>2800</v>
      </c>
      <c r="AG238" s="27" t="s">
        <v>2800</v>
      </c>
      <c r="AH238" s="27" t="s">
        <v>2800</v>
      </c>
      <c r="AI238" s="27" t="s">
        <v>2800</v>
      </c>
      <c r="AJ238" s="27" t="s">
        <v>2800</v>
      </c>
      <c r="AK238" s="25">
        <v>472.5</v>
      </c>
      <c r="AL238" s="25">
        <v>1218.9000000000001</v>
      </c>
      <c r="AM238" s="25">
        <v>1091.5999999999999</v>
      </c>
      <c r="AN238" s="25">
        <v>1763.4</v>
      </c>
      <c r="AO238" s="25">
        <v>2694.7</v>
      </c>
      <c r="AP238" s="25">
        <v>4373.5</v>
      </c>
      <c r="AQ238" s="25">
        <v>4203.6000000000004</v>
      </c>
      <c r="AR238" s="25">
        <v>8239.2999999999993</v>
      </c>
      <c r="AS238" s="25">
        <v>15845.5</v>
      </c>
      <c r="AT238" s="25">
        <v>21594.3</v>
      </c>
      <c r="AU238" s="25">
        <v>15812.7</v>
      </c>
      <c r="AV238" s="25">
        <v>12331.8</v>
      </c>
      <c r="AW238" s="25">
        <v>3529.3</v>
      </c>
      <c r="AX238" s="25">
        <v>868</v>
      </c>
      <c r="AY238" s="27" t="s">
        <v>2800</v>
      </c>
    </row>
    <row r="239" spans="1:51" x14ac:dyDescent="0.15">
      <c r="A239" s="36"/>
      <c r="B239" s="17"/>
      <c r="C239" s="24">
        <v>620004312</v>
      </c>
      <c r="D239" s="16" t="s">
        <v>3141</v>
      </c>
      <c r="E239" s="16" t="s">
        <v>42</v>
      </c>
      <c r="F239" s="25" t="s">
        <v>3142</v>
      </c>
      <c r="G239" s="25">
        <v>106</v>
      </c>
      <c r="H239" s="26">
        <v>0</v>
      </c>
      <c r="I239" s="25">
        <v>163586.6</v>
      </c>
      <c r="J239" s="27" t="s">
        <v>2800</v>
      </c>
      <c r="K239" s="27" t="s">
        <v>2800</v>
      </c>
      <c r="L239" s="27" t="s">
        <v>2800</v>
      </c>
      <c r="M239" s="27" t="s">
        <v>2800</v>
      </c>
      <c r="N239" s="27" t="s">
        <v>2800</v>
      </c>
      <c r="O239" s="25">
        <v>565.64</v>
      </c>
      <c r="P239" s="25">
        <v>924.14</v>
      </c>
      <c r="Q239" s="25">
        <v>1159.4000000000001</v>
      </c>
      <c r="R239" s="25">
        <v>2383</v>
      </c>
      <c r="S239" s="25">
        <v>3702.12</v>
      </c>
      <c r="T239" s="25">
        <v>4318.8</v>
      </c>
      <c r="U239" s="25">
        <v>4621.1000000000004</v>
      </c>
      <c r="V239" s="25">
        <v>5338.9</v>
      </c>
      <c r="W239" s="25">
        <v>6315.5</v>
      </c>
      <c r="X239" s="25">
        <v>7875</v>
      </c>
      <c r="Y239" s="25">
        <v>9233.4</v>
      </c>
      <c r="Z239" s="25">
        <v>7188.85</v>
      </c>
      <c r="AA239" s="25">
        <v>4837.8</v>
      </c>
      <c r="AB239" s="25">
        <v>2034.6</v>
      </c>
      <c r="AC239" s="27" t="s">
        <v>2800</v>
      </c>
      <c r="AD239" s="27" t="s">
        <v>2800</v>
      </c>
      <c r="AE239" s="27" t="s">
        <v>2800</v>
      </c>
      <c r="AF239" s="27" t="s">
        <v>2800</v>
      </c>
      <c r="AG239" s="27" t="s">
        <v>2800</v>
      </c>
      <c r="AH239" s="27" t="s">
        <v>2800</v>
      </c>
      <c r="AI239" s="27" t="s">
        <v>2800</v>
      </c>
      <c r="AJ239" s="25">
        <v>478.8</v>
      </c>
      <c r="AK239" s="25">
        <v>911.6</v>
      </c>
      <c r="AL239" s="25">
        <v>1418</v>
      </c>
      <c r="AM239" s="25">
        <v>2865.72</v>
      </c>
      <c r="AN239" s="25">
        <v>4008.6</v>
      </c>
      <c r="AO239" s="25">
        <v>5961.7</v>
      </c>
      <c r="AP239" s="25">
        <v>6677.9</v>
      </c>
      <c r="AQ239" s="25">
        <v>6019.4</v>
      </c>
      <c r="AR239" s="25">
        <v>7270.87</v>
      </c>
      <c r="AS239" s="25">
        <v>12069.1</v>
      </c>
      <c r="AT239" s="25">
        <v>16558.3</v>
      </c>
      <c r="AU239" s="25">
        <v>17509</v>
      </c>
      <c r="AV239" s="25">
        <v>13650.1</v>
      </c>
      <c r="AW239" s="25">
        <v>5138.8999999999996</v>
      </c>
      <c r="AX239" s="25">
        <v>692.4</v>
      </c>
      <c r="AY239" s="27" t="s">
        <v>2800</v>
      </c>
    </row>
    <row r="240" spans="1:51" x14ac:dyDescent="0.15">
      <c r="A240" s="36"/>
      <c r="B240" s="17"/>
      <c r="C240" s="24">
        <v>620005867</v>
      </c>
      <c r="D240" s="16" t="s">
        <v>3143</v>
      </c>
      <c r="E240" s="16" t="s">
        <v>42</v>
      </c>
      <c r="F240" s="25" t="s">
        <v>3144</v>
      </c>
      <c r="G240" s="25">
        <v>93</v>
      </c>
      <c r="H240" s="26">
        <v>0</v>
      </c>
      <c r="I240" s="25">
        <v>161631.45000000001</v>
      </c>
      <c r="J240" s="27" t="s">
        <v>2800</v>
      </c>
      <c r="K240" s="27" t="s">
        <v>2800</v>
      </c>
      <c r="L240" s="27" t="s">
        <v>2800</v>
      </c>
      <c r="M240" s="27" t="s">
        <v>2800</v>
      </c>
      <c r="N240" s="27" t="s">
        <v>2800</v>
      </c>
      <c r="O240" s="27" t="s">
        <v>2800</v>
      </c>
      <c r="P240" s="25">
        <v>457</v>
      </c>
      <c r="Q240" s="25">
        <v>568.4</v>
      </c>
      <c r="R240" s="25">
        <v>1209.9000000000001</v>
      </c>
      <c r="S240" s="25">
        <v>1964.5</v>
      </c>
      <c r="T240" s="25">
        <v>2078.9499999999998</v>
      </c>
      <c r="U240" s="25">
        <v>3134.9</v>
      </c>
      <c r="V240" s="25">
        <v>4276.5</v>
      </c>
      <c r="W240" s="25">
        <v>5949.35</v>
      </c>
      <c r="X240" s="25">
        <v>7790.65</v>
      </c>
      <c r="Y240" s="25">
        <v>8538.2999999999993</v>
      </c>
      <c r="Z240" s="25">
        <v>8103.5</v>
      </c>
      <c r="AA240" s="25">
        <v>5483.5</v>
      </c>
      <c r="AB240" s="25">
        <v>1895.95</v>
      </c>
      <c r="AC240" s="27" t="s">
        <v>2800</v>
      </c>
      <c r="AD240" s="27" t="s">
        <v>2800</v>
      </c>
      <c r="AE240" s="27" t="s">
        <v>2800</v>
      </c>
      <c r="AF240" s="27" t="s">
        <v>2800</v>
      </c>
      <c r="AG240" s="27" t="s">
        <v>2800</v>
      </c>
      <c r="AH240" s="27" t="s">
        <v>2800</v>
      </c>
      <c r="AI240" s="27" t="s">
        <v>2800</v>
      </c>
      <c r="AJ240" s="27" t="s">
        <v>2800</v>
      </c>
      <c r="AK240" s="27" t="s">
        <v>2800</v>
      </c>
      <c r="AL240" s="25">
        <v>686</v>
      </c>
      <c r="AM240" s="25">
        <v>1022.5</v>
      </c>
      <c r="AN240" s="25">
        <v>2018.3</v>
      </c>
      <c r="AO240" s="25">
        <v>3252.25</v>
      </c>
      <c r="AP240" s="25">
        <v>4147.8</v>
      </c>
      <c r="AQ240" s="25">
        <v>5630.2</v>
      </c>
      <c r="AR240" s="25">
        <v>9325.2000000000007</v>
      </c>
      <c r="AS240" s="25">
        <v>13820.8</v>
      </c>
      <c r="AT240" s="25">
        <v>20670.599999999999</v>
      </c>
      <c r="AU240" s="25">
        <v>20728.349999999999</v>
      </c>
      <c r="AV240" s="25">
        <v>18114.95</v>
      </c>
      <c r="AW240" s="25">
        <v>7348.35</v>
      </c>
      <c r="AX240" s="25">
        <v>1400</v>
      </c>
      <c r="AY240" s="27" t="s">
        <v>2800</v>
      </c>
    </row>
    <row r="241" spans="1:51" x14ac:dyDescent="0.15">
      <c r="A241" s="36"/>
      <c r="B241" s="17"/>
      <c r="C241" s="24">
        <v>620003201</v>
      </c>
      <c r="D241" s="16" t="s">
        <v>3145</v>
      </c>
      <c r="E241" s="16" t="s">
        <v>104</v>
      </c>
      <c r="F241" s="25" t="s">
        <v>3146</v>
      </c>
      <c r="G241" s="25">
        <v>191</v>
      </c>
      <c r="H241" s="26">
        <v>1</v>
      </c>
      <c r="I241" s="25">
        <v>149837.58000000005</v>
      </c>
      <c r="J241" s="27" t="s">
        <v>2800</v>
      </c>
      <c r="K241" s="27" t="s">
        <v>2800</v>
      </c>
      <c r="L241" s="27" t="s">
        <v>2800</v>
      </c>
      <c r="M241" s="27" t="s">
        <v>2800</v>
      </c>
      <c r="N241" s="27" t="s">
        <v>2800</v>
      </c>
      <c r="O241" s="25">
        <v>490.2</v>
      </c>
      <c r="P241" s="25">
        <v>998.5</v>
      </c>
      <c r="Q241" s="25">
        <v>1543.5</v>
      </c>
      <c r="R241" s="25">
        <v>3118.1</v>
      </c>
      <c r="S241" s="25">
        <v>4508.1000000000004</v>
      </c>
      <c r="T241" s="25">
        <v>4015.5</v>
      </c>
      <c r="U241" s="25">
        <v>5808.5</v>
      </c>
      <c r="V241" s="25">
        <v>6075.1</v>
      </c>
      <c r="W241" s="25">
        <v>6918.5</v>
      </c>
      <c r="X241" s="25">
        <v>9090.1</v>
      </c>
      <c r="Y241" s="25">
        <v>10050.02</v>
      </c>
      <c r="Z241" s="25">
        <v>7930.8</v>
      </c>
      <c r="AA241" s="25">
        <v>4195</v>
      </c>
      <c r="AB241" s="25">
        <v>1247</v>
      </c>
      <c r="AC241" s="27" t="s">
        <v>2800</v>
      </c>
      <c r="AD241" s="27" t="s">
        <v>2800</v>
      </c>
      <c r="AE241" s="27" t="s">
        <v>2800</v>
      </c>
      <c r="AF241" s="27" t="s">
        <v>2800</v>
      </c>
      <c r="AG241" s="27" t="s">
        <v>2800</v>
      </c>
      <c r="AH241" s="27" t="s">
        <v>2800</v>
      </c>
      <c r="AI241" s="27" t="s">
        <v>2800</v>
      </c>
      <c r="AJ241" s="27" t="s">
        <v>2800</v>
      </c>
      <c r="AK241" s="25">
        <v>981.6</v>
      </c>
      <c r="AL241" s="25">
        <v>1490.2</v>
      </c>
      <c r="AM241" s="25">
        <v>2210.5</v>
      </c>
      <c r="AN241" s="25">
        <v>4461.1000000000004</v>
      </c>
      <c r="AO241" s="25">
        <v>5071</v>
      </c>
      <c r="AP241" s="25">
        <v>5561.3</v>
      </c>
      <c r="AQ241" s="25">
        <v>5035.1000000000004</v>
      </c>
      <c r="AR241" s="25">
        <v>7718.1</v>
      </c>
      <c r="AS241" s="25">
        <v>10862.5</v>
      </c>
      <c r="AT241" s="25">
        <v>14046.8</v>
      </c>
      <c r="AU241" s="25">
        <v>13037.16</v>
      </c>
      <c r="AV241" s="25">
        <v>8862.7000000000007</v>
      </c>
      <c r="AW241" s="25">
        <v>2489.1999999999998</v>
      </c>
      <c r="AX241" s="25">
        <v>462</v>
      </c>
      <c r="AY241" s="27" t="s">
        <v>2800</v>
      </c>
    </row>
    <row r="242" spans="1:51" x14ac:dyDescent="0.15">
      <c r="A242" s="36"/>
      <c r="B242" s="17"/>
      <c r="C242" s="24">
        <v>641210096</v>
      </c>
      <c r="D242" s="16" t="s">
        <v>167</v>
      </c>
      <c r="E242" s="16" t="s">
        <v>42</v>
      </c>
      <c r="F242" s="25" t="s">
        <v>168</v>
      </c>
      <c r="G242" s="25">
        <v>95</v>
      </c>
      <c r="H242" s="26">
        <v>0</v>
      </c>
      <c r="I242" s="25">
        <v>139072.30599999998</v>
      </c>
      <c r="J242" s="27" t="s">
        <v>2800</v>
      </c>
      <c r="K242" s="27" t="s">
        <v>2800</v>
      </c>
      <c r="L242" s="27" t="s">
        <v>2800</v>
      </c>
      <c r="M242" s="27" t="s">
        <v>2800</v>
      </c>
      <c r="N242" s="27" t="s">
        <v>2800</v>
      </c>
      <c r="O242" s="27" t="s">
        <v>2800</v>
      </c>
      <c r="P242" s="25">
        <v>434.98</v>
      </c>
      <c r="Q242" s="25">
        <v>545.48</v>
      </c>
      <c r="R242" s="25">
        <v>1076.95</v>
      </c>
      <c r="S242" s="25">
        <v>1508.88</v>
      </c>
      <c r="T242" s="25">
        <v>1964.72</v>
      </c>
      <c r="U242" s="25">
        <v>2912.5</v>
      </c>
      <c r="V242" s="25">
        <v>2924.15</v>
      </c>
      <c r="W242" s="25">
        <v>4411.91</v>
      </c>
      <c r="X242" s="25">
        <v>5696.0330000000004</v>
      </c>
      <c r="Y242" s="25">
        <v>7884.68</v>
      </c>
      <c r="Z242" s="25">
        <v>7032.59</v>
      </c>
      <c r="AA242" s="25">
        <v>4883.2299999999996</v>
      </c>
      <c r="AB242" s="25">
        <v>1827.84</v>
      </c>
      <c r="AC242" s="27" t="s">
        <v>2800</v>
      </c>
      <c r="AD242" s="27" t="s">
        <v>2800</v>
      </c>
      <c r="AE242" s="27" t="s">
        <v>2800</v>
      </c>
      <c r="AF242" s="27" t="s">
        <v>2800</v>
      </c>
      <c r="AG242" s="27" t="s">
        <v>2800</v>
      </c>
      <c r="AH242" s="27" t="s">
        <v>2800</v>
      </c>
      <c r="AI242" s="27" t="s">
        <v>2800</v>
      </c>
      <c r="AJ242" s="27" t="s">
        <v>2800</v>
      </c>
      <c r="AK242" s="25">
        <v>461</v>
      </c>
      <c r="AL242" s="25">
        <v>424.99</v>
      </c>
      <c r="AM242" s="25">
        <v>714.99</v>
      </c>
      <c r="AN242" s="25">
        <v>1908.82</v>
      </c>
      <c r="AO242" s="25">
        <v>3516.91</v>
      </c>
      <c r="AP242" s="25">
        <v>3323.87</v>
      </c>
      <c r="AQ242" s="25">
        <v>4705.42</v>
      </c>
      <c r="AR242" s="25">
        <v>7086.433</v>
      </c>
      <c r="AS242" s="25">
        <v>10282.84</v>
      </c>
      <c r="AT242" s="25">
        <v>17915.276999999998</v>
      </c>
      <c r="AU242" s="25">
        <v>19696.863000000001</v>
      </c>
      <c r="AV242" s="25">
        <v>16570.189999999999</v>
      </c>
      <c r="AW242" s="25">
        <v>6141.94</v>
      </c>
      <c r="AX242" s="25">
        <v>1715.66</v>
      </c>
      <c r="AY242" s="27" t="s">
        <v>2800</v>
      </c>
    </row>
    <row r="243" spans="1:51" x14ac:dyDescent="0.15">
      <c r="A243" s="36"/>
      <c r="B243" s="17"/>
      <c r="C243" s="24">
        <v>620004313</v>
      </c>
      <c r="D243" s="16" t="s">
        <v>3147</v>
      </c>
      <c r="E243" s="16" t="s">
        <v>42</v>
      </c>
      <c r="F243" s="25" t="s">
        <v>3148</v>
      </c>
      <c r="G243" s="25">
        <v>106</v>
      </c>
      <c r="H243" s="26">
        <v>0</v>
      </c>
      <c r="I243" s="25">
        <v>136833.57</v>
      </c>
      <c r="J243" s="27" t="s">
        <v>2800</v>
      </c>
      <c r="K243" s="27" t="s">
        <v>2800</v>
      </c>
      <c r="L243" s="27" t="s">
        <v>2800</v>
      </c>
      <c r="M243" s="27" t="s">
        <v>2800</v>
      </c>
      <c r="N243" s="27" t="s">
        <v>2800</v>
      </c>
      <c r="O243" s="25">
        <v>535.15</v>
      </c>
      <c r="P243" s="25">
        <v>971.5</v>
      </c>
      <c r="Q243" s="25">
        <v>1342.85</v>
      </c>
      <c r="R243" s="25">
        <v>2485.5</v>
      </c>
      <c r="S243" s="25">
        <v>3411.27</v>
      </c>
      <c r="T243" s="25">
        <v>3943.05</v>
      </c>
      <c r="U243" s="25">
        <v>4516.7</v>
      </c>
      <c r="V243" s="25">
        <v>5369.75</v>
      </c>
      <c r="W243" s="25">
        <v>5959.3</v>
      </c>
      <c r="X243" s="25">
        <v>7788.1</v>
      </c>
      <c r="Y243" s="25">
        <v>9285.9500000000007</v>
      </c>
      <c r="Z243" s="25">
        <v>7527.85</v>
      </c>
      <c r="AA243" s="25">
        <v>4420.6000000000004</v>
      </c>
      <c r="AB243" s="25">
        <v>1373.1</v>
      </c>
      <c r="AC243" s="27" t="s">
        <v>2800</v>
      </c>
      <c r="AD243" s="27" t="s">
        <v>2800</v>
      </c>
      <c r="AE243" s="27" t="s">
        <v>2800</v>
      </c>
      <c r="AF243" s="27" t="s">
        <v>2800</v>
      </c>
      <c r="AG243" s="27" t="s">
        <v>2800</v>
      </c>
      <c r="AH243" s="27" t="s">
        <v>2800</v>
      </c>
      <c r="AI243" s="27" t="s">
        <v>2800</v>
      </c>
      <c r="AJ243" s="27" t="s">
        <v>2800</v>
      </c>
      <c r="AK243" s="25">
        <v>788.4</v>
      </c>
      <c r="AL243" s="25">
        <v>1310.9</v>
      </c>
      <c r="AM243" s="25">
        <v>1892.1</v>
      </c>
      <c r="AN243" s="25">
        <v>3426.95</v>
      </c>
      <c r="AO243" s="25">
        <v>3973.95</v>
      </c>
      <c r="AP243" s="25">
        <v>4354.05</v>
      </c>
      <c r="AQ243" s="25">
        <v>4510.75</v>
      </c>
      <c r="AR243" s="25">
        <v>6537.5</v>
      </c>
      <c r="AS243" s="25">
        <v>9789.15</v>
      </c>
      <c r="AT243" s="25">
        <v>13735.2</v>
      </c>
      <c r="AU243" s="25">
        <v>12800.1</v>
      </c>
      <c r="AV243" s="25">
        <v>9742.9500000000007</v>
      </c>
      <c r="AW243" s="25">
        <v>3082</v>
      </c>
      <c r="AX243" s="27" t="s">
        <v>2800</v>
      </c>
      <c r="AY243" s="27" t="s">
        <v>2800</v>
      </c>
    </row>
    <row r="244" spans="1:51" x14ac:dyDescent="0.15">
      <c r="A244" s="36"/>
      <c r="B244" s="17"/>
      <c r="C244" s="24">
        <v>621537202</v>
      </c>
      <c r="D244" s="16" t="s">
        <v>3149</v>
      </c>
      <c r="E244" s="16" t="s">
        <v>42</v>
      </c>
      <c r="F244" s="25" t="s">
        <v>3150</v>
      </c>
      <c r="G244" s="25">
        <v>79</v>
      </c>
      <c r="H244" s="26">
        <v>1</v>
      </c>
      <c r="I244" s="25">
        <v>132808.80600000004</v>
      </c>
      <c r="J244" s="25">
        <v>437.7</v>
      </c>
      <c r="K244" s="25">
        <v>553.79999999999995</v>
      </c>
      <c r="L244" s="25">
        <v>677.1</v>
      </c>
      <c r="M244" s="25">
        <v>1161.2</v>
      </c>
      <c r="N244" s="25">
        <v>997.75</v>
      </c>
      <c r="O244" s="25">
        <v>992.23800000000006</v>
      </c>
      <c r="P244" s="25">
        <v>1073.05</v>
      </c>
      <c r="Q244" s="25">
        <v>1507.7</v>
      </c>
      <c r="R244" s="25">
        <v>2046.575</v>
      </c>
      <c r="S244" s="25">
        <v>2961.5149999999999</v>
      </c>
      <c r="T244" s="25">
        <v>3151.88</v>
      </c>
      <c r="U244" s="25">
        <v>3953.02</v>
      </c>
      <c r="V244" s="25">
        <v>4699.9949999999999</v>
      </c>
      <c r="W244" s="25">
        <v>6447.8280000000004</v>
      </c>
      <c r="X244" s="25">
        <v>7472.32</v>
      </c>
      <c r="Y244" s="25">
        <v>8011.51</v>
      </c>
      <c r="Z244" s="25">
        <v>6090.2550000000001</v>
      </c>
      <c r="AA244" s="25">
        <v>3688.51</v>
      </c>
      <c r="AB244" s="25">
        <v>1333.6</v>
      </c>
      <c r="AC244" s="27" t="s">
        <v>2800</v>
      </c>
      <c r="AD244" s="27" t="s">
        <v>2800</v>
      </c>
      <c r="AE244" s="27" t="s">
        <v>2800</v>
      </c>
      <c r="AF244" s="27" t="s">
        <v>2800</v>
      </c>
      <c r="AG244" s="27" t="s">
        <v>2800</v>
      </c>
      <c r="AH244" s="25">
        <v>570.15</v>
      </c>
      <c r="AI244" s="25">
        <v>709.72500000000002</v>
      </c>
      <c r="AJ244" s="25">
        <v>806.43</v>
      </c>
      <c r="AK244" s="25">
        <v>1075.93</v>
      </c>
      <c r="AL244" s="25">
        <v>1660.5</v>
      </c>
      <c r="AM244" s="25">
        <v>2448.6</v>
      </c>
      <c r="AN244" s="25">
        <v>3878.645</v>
      </c>
      <c r="AO244" s="25">
        <v>4702.71</v>
      </c>
      <c r="AP244" s="25">
        <v>4578.2550000000001</v>
      </c>
      <c r="AQ244" s="25">
        <v>5141.63</v>
      </c>
      <c r="AR244" s="25">
        <v>7048.835</v>
      </c>
      <c r="AS244" s="25">
        <v>8903.5349999999999</v>
      </c>
      <c r="AT244" s="25">
        <v>11161.07</v>
      </c>
      <c r="AU244" s="25">
        <v>11127.674999999999</v>
      </c>
      <c r="AV244" s="25">
        <v>7558.82</v>
      </c>
      <c r="AW244" s="25">
        <v>2729.25</v>
      </c>
      <c r="AX244" s="25">
        <v>458.5</v>
      </c>
      <c r="AY244" s="27" t="s">
        <v>2800</v>
      </c>
    </row>
    <row r="245" spans="1:51" x14ac:dyDescent="0.15">
      <c r="A245" s="36"/>
      <c r="B245" s="17"/>
      <c r="C245" s="24">
        <v>620000198</v>
      </c>
      <c r="D245" s="16" t="s">
        <v>3151</v>
      </c>
      <c r="E245" s="16" t="s">
        <v>42</v>
      </c>
      <c r="F245" s="25" t="s">
        <v>3152</v>
      </c>
      <c r="G245" s="25">
        <v>84</v>
      </c>
      <c r="H245" s="26">
        <v>0</v>
      </c>
      <c r="I245" s="25">
        <v>131874.10500000001</v>
      </c>
      <c r="J245" s="27" t="s">
        <v>2800</v>
      </c>
      <c r="K245" s="27" t="s">
        <v>2800</v>
      </c>
      <c r="L245" s="27" t="s">
        <v>2800</v>
      </c>
      <c r="M245" s="25">
        <v>412.5</v>
      </c>
      <c r="N245" s="27" t="s">
        <v>2800</v>
      </c>
      <c r="O245" s="25">
        <v>525.79999999999995</v>
      </c>
      <c r="P245" s="25">
        <v>825.4</v>
      </c>
      <c r="Q245" s="25">
        <v>1139.7</v>
      </c>
      <c r="R245" s="25">
        <v>1907.45</v>
      </c>
      <c r="S245" s="25">
        <v>2822.1</v>
      </c>
      <c r="T245" s="25">
        <v>3301.5</v>
      </c>
      <c r="U245" s="25">
        <v>4664</v>
      </c>
      <c r="V245" s="25">
        <v>4872.3999999999996</v>
      </c>
      <c r="W245" s="25">
        <v>5560.87</v>
      </c>
      <c r="X245" s="25">
        <v>7105.6</v>
      </c>
      <c r="Y245" s="25">
        <v>7780.33</v>
      </c>
      <c r="Z245" s="25">
        <v>6451.2</v>
      </c>
      <c r="AA245" s="25">
        <v>4078.4</v>
      </c>
      <c r="AB245" s="25">
        <v>1163.2</v>
      </c>
      <c r="AC245" s="27" t="s">
        <v>2800</v>
      </c>
      <c r="AD245" s="27" t="s">
        <v>2800</v>
      </c>
      <c r="AE245" s="27" t="s">
        <v>2800</v>
      </c>
      <c r="AF245" s="27" t="s">
        <v>2800</v>
      </c>
      <c r="AG245" s="27" t="s">
        <v>2800</v>
      </c>
      <c r="AH245" s="27" t="s">
        <v>2800</v>
      </c>
      <c r="AI245" s="27" t="s">
        <v>2800</v>
      </c>
      <c r="AJ245" s="27" t="s">
        <v>2800</v>
      </c>
      <c r="AK245" s="25">
        <v>527.85</v>
      </c>
      <c r="AL245" s="25">
        <v>1239.4000000000001</v>
      </c>
      <c r="AM245" s="25">
        <v>1660</v>
      </c>
      <c r="AN245" s="25">
        <v>3002.65</v>
      </c>
      <c r="AO245" s="25">
        <v>4558.3</v>
      </c>
      <c r="AP245" s="25">
        <v>4618.7250000000004</v>
      </c>
      <c r="AQ245" s="25">
        <v>4844.4399999999996</v>
      </c>
      <c r="AR245" s="25">
        <v>5983.35</v>
      </c>
      <c r="AS245" s="25">
        <v>8610.7000000000007</v>
      </c>
      <c r="AT245" s="25">
        <v>13751.45</v>
      </c>
      <c r="AU245" s="25">
        <v>13885.1</v>
      </c>
      <c r="AV245" s="25">
        <v>10497.49</v>
      </c>
      <c r="AW245" s="25">
        <v>3508.7</v>
      </c>
      <c r="AX245" s="25">
        <v>497.8</v>
      </c>
      <c r="AY245" s="27" t="s">
        <v>2800</v>
      </c>
    </row>
    <row r="246" spans="1:51" x14ac:dyDescent="0.15">
      <c r="A246" s="36"/>
      <c r="B246" s="17"/>
      <c r="C246" s="24">
        <v>640451002</v>
      </c>
      <c r="D246" s="16" t="s">
        <v>160</v>
      </c>
      <c r="E246" s="16" t="s">
        <v>42</v>
      </c>
      <c r="F246" s="25" t="s">
        <v>161</v>
      </c>
      <c r="G246" s="25">
        <v>504</v>
      </c>
      <c r="H246" s="26">
        <v>0</v>
      </c>
      <c r="I246" s="25">
        <v>130491.57100000001</v>
      </c>
      <c r="J246" s="27" t="s">
        <v>2800</v>
      </c>
      <c r="K246" s="27" t="s">
        <v>2800</v>
      </c>
      <c r="L246" s="25">
        <v>623.65</v>
      </c>
      <c r="M246" s="25">
        <v>1351.35</v>
      </c>
      <c r="N246" s="25">
        <v>911.05</v>
      </c>
      <c r="O246" s="25">
        <v>1004.8</v>
      </c>
      <c r="P246" s="25">
        <v>1389.8</v>
      </c>
      <c r="Q246" s="25">
        <v>2054.0500000000002</v>
      </c>
      <c r="R246" s="25">
        <v>2614.1</v>
      </c>
      <c r="S246" s="25">
        <v>4152.7</v>
      </c>
      <c r="T246" s="25">
        <v>4252.95</v>
      </c>
      <c r="U246" s="25">
        <v>4685.5</v>
      </c>
      <c r="V246" s="25">
        <v>4805.2809999999999</v>
      </c>
      <c r="W246" s="25">
        <v>5849.83</v>
      </c>
      <c r="X246" s="25">
        <v>7888.45</v>
      </c>
      <c r="Y246" s="25">
        <v>8668.9500000000007</v>
      </c>
      <c r="Z246" s="25">
        <v>6192</v>
      </c>
      <c r="AA246" s="25">
        <v>2916.05</v>
      </c>
      <c r="AB246" s="25">
        <v>776.7</v>
      </c>
      <c r="AC246" s="27" t="s">
        <v>2800</v>
      </c>
      <c r="AD246" s="27" t="s">
        <v>2800</v>
      </c>
      <c r="AE246" s="27" t="s">
        <v>2800</v>
      </c>
      <c r="AF246" s="27" t="s">
        <v>2800</v>
      </c>
      <c r="AG246" s="27" t="s">
        <v>2800</v>
      </c>
      <c r="AH246" s="25">
        <v>546.70000000000005</v>
      </c>
      <c r="AI246" s="25">
        <v>455.6</v>
      </c>
      <c r="AJ246" s="25">
        <v>736.1</v>
      </c>
      <c r="AK246" s="25">
        <v>1088.4000000000001</v>
      </c>
      <c r="AL246" s="25">
        <v>1678.7</v>
      </c>
      <c r="AM246" s="25">
        <v>2740.3</v>
      </c>
      <c r="AN246" s="25">
        <v>4159.95</v>
      </c>
      <c r="AO246" s="25">
        <v>4770.5</v>
      </c>
      <c r="AP246" s="25">
        <v>5031.3999999999996</v>
      </c>
      <c r="AQ246" s="25">
        <v>4774.24</v>
      </c>
      <c r="AR246" s="25">
        <v>6501.43</v>
      </c>
      <c r="AS246" s="25">
        <v>8607.4</v>
      </c>
      <c r="AT246" s="25">
        <v>10657.66</v>
      </c>
      <c r="AU246" s="25">
        <v>9193.35</v>
      </c>
      <c r="AV246" s="25">
        <v>6547.13</v>
      </c>
      <c r="AW246" s="25">
        <v>2072.8000000000002</v>
      </c>
      <c r="AX246" s="27" t="s">
        <v>2800</v>
      </c>
      <c r="AY246" s="27" t="s">
        <v>2800</v>
      </c>
    </row>
    <row r="247" spans="1:51" x14ac:dyDescent="0.15">
      <c r="A247" s="36"/>
      <c r="B247" s="17"/>
      <c r="C247" s="24">
        <v>641210026</v>
      </c>
      <c r="D247" s="16" t="s">
        <v>3153</v>
      </c>
      <c r="E247" s="16" t="s">
        <v>42</v>
      </c>
      <c r="F247" s="25" t="s">
        <v>3154</v>
      </c>
      <c r="G247" s="25">
        <v>92</v>
      </c>
      <c r="H247" s="26">
        <v>0</v>
      </c>
      <c r="I247" s="25">
        <v>129217.9</v>
      </c>
      <c r="J247" s="27" t="s">
        <v>2800</v>
      </c>
      <c r="K247" s="27" t="s">
        <v>2800</v>
      </c>
      <c r="L247" s="27" t="s">
        <v>2800</v>
      </c>
      <c r="M247" s="27" t="s">
        <v>2800</v>
      </c>
      <c r="N247" s="27" t="s">
        <v>2800</v>
      </c>
      <c r="O247" s="27" t="s">
        <v>2800</v>
      </c>
      <c r="P247" s="27" t="s">
        <v>2800</v>
      </c>
      <c r="Q247" s="25">
        <v>516</v>
      </c>
      <c r="R247" s="25">
        <v>1345.5</v>
      </c>
      <c r="S247" s="25">
        <v>1572</v>
      </c>
      <c r="T247" s="25">
        <v>1744</v>
      </c>
      <c r="U247" s="25">
        <v>2274</v>
      </c>
      <c r="V247" s="25">
        <v>3156</v>
      </c>
      <c r="W247" s="25">
        <v>4978</v>
      </c>
      <c r="X247" s="25">
        <v>6014.5</v>
      </c>
      <c r="Y247" s="25">
        <v>7169.5</v>
      </c>
      <c r="Z247" s="25">
        <v>6256</v>
      </c>
      <c r="AA247" s="25">
        <v>3652</v>
      </c>
      <c r="AB247" s="25">
        <v>1257</v>
      </c>
      <c r="AC247" s="27" t="s">
        <v>2800</v>
      </c>
      <c r="AD247" s="27" t="s">
        <v>2800</v>
      </c>
      <c r="AE247" s="27" t="s">
        <v>2800</v>
      </c>
      <c r="AF247" s="27" t="s">
        <v>2800</v>
      </c>
      <c r="AG247" s="27" t="s">
        <v>2800</v>
      </c>
      <c r="AH247" s="27" t="s">
        <v>2800</v>
      </c>
      <c r="AI247" s="27" t="s">
        <v>2800</v>
      </c>
      <c r="AJ247" s="27" t="s">
        <v>2800</v>
      </c>
      <c r="AK247" s="27" t="s">
        <v>2800</v>
      </c>
      <c r="AL247" s="25">
        <v>682</v>
      </c>
      <c r="AM247" s="25">
        <v>750</v>
      </c>
      <c r="AN247" s="25">
        <v>1583.4</v>
      </c>
      <c r="AO247" s="25">
        <v>2737</v>
      </c>
      <c r="AP247" s="25">
        <v>3077.5</v>
      </c>
      <c r="AQ247" s="25">
        <v>4097</v>
      </c>
      <c r="AR247" s="25">
        <v>6234</v>
      </c>
      <c r="AS247" s="25">
        <v>12497</v>
      </c>
      <c r="AT247" s="25">
        <v>21068.5</v>
      </c>
      <c r="AU247" s="25">
        <v>16491</v>
      </c>
      <c r="AV247" s="25">
        <v>12652</v>
      </c>
      <c r="AW247" s="25">
        <v>5404</v>
      </c>
      <c r="AX247" s="25">
        <v>645</v>
      </c>
      <c r="AY247" s="27" t="s">
        <v>2800</v>
      </c>
    </row>
    <row r="248" spans="1:51" x14ac:dyDescent="0.15">
      <c r="A248" s="36"/>
      <c r="B248" s="17"/>
      <c r="C248" s="24">
        <v>641210092</v>
      </c>
      <c r="D248" s="16" t="s">
        <v>3155</v>
      </c>
      <c r="E248" s="16" t="s">
        <v>39</v>
      </c>
      <c r="F248" s="25" t="s">
        <v>3156</v>
      </c>
      <c r="G248" s="25">
        <v>18.2</v>
      </c>
      <c r="H248" s="26">
        <v>0</v>
      </c>
      <c r="I248" s="25">
        <v>127041.20000000003</v>
      </c>
      <c r="J248" s="27" t="s">
        <v>2800</v>
      </c>
      <c r="K248" s="27" t="s">
        <v>2800</v>
      </c>
      <c r="L248" s="25">
        <v>676.9</v>
      </c>
      <c r="M248" s="25">
        <v>969.6</v>
      </c>
      <c r="N248" s="25">
        <v>1419.8</v>
      </c>
      <c r="O248" s="25">
        <v>1872.7</v>
      </c>
      <c r="P248" s="25">
        <v>2128.6</v>
      </c>
      <c r="Q248" s="25">
        <v>2609.4</v>
      </c>
      <c r="R248" s="25">
        <v>3604.6</v>
      </c>
      <c r="S248" s="25">
        <v>4974.3999999999996</v>
      </c>
      <c r="T248" s="25">
        <v>4198.8</v>
      </c>
      <c r="U248" s="25">
        <v>5068.3999999999996</v>
      </c>
      <c r="V248" s="25">
        <v>4493.3999999999996</v>
      </c>
      <c r="W248" s="25">
        <v>5398.5</v>
      </c>
      <c r="X248" s="25">
        <v>6172.6</v>
      </c>
      <c r="Y248" s="25">
        <v>6463.7</v>
      </c>
      <c r="Z248" s="25">
        <v>5390.8</v>
      </c>
      <c r="AA248" s="25">
        <v>2468.1</v>
      </c>
      <c r="AB248" s="25">
        <v>1660.8</v>
      </c>
      <c r="AC248" s="27" t="s">
        <v>2800</v>
      </c>
      <c r="AD248" s="27" t="s">
        <v>2800</v>
      </c>
      <c r="AE248" s="27" t="s">
        <v>2800</v>
      </c>
      <c r="AF248" s="27" t="s">
        <v>2800</v>
      </c>
      <c r="AG248" s="27" t="s">
        <v>2800</v>
      </c>
      <c r="AH248" s="25">
        <v>735.6</v>
      </c>
      <c r="AI248" s="25">
        <v>1715.1</v>
      </c>
      <c r="AJ248" s="25">
        <v>1825.7</v>
      </c>
      <c r="AK248" s="25">
        <v>1484.4</v>
      </c>
      <c r="AL248" s="25">
        <v>2072.6</v>
      </c>
      <c r="AM248" s="25">
        <v>2310.1</v>
      </c>
      <c r="AN248" s="25">
        <v>3260.1</v>
      </c>
      <c r="AO248" s="25">
        <v>3364.1</v>
      </c>
      <c r="AP248" s="25">
        <v>3841.8</v>
      </c>
      <c r="AQ248" s="25">
        <v>3980.6</v>
      </c>
      <c r="AR248" s="25">
        <v>5501.6</v>
      </c>
      <c r="AS248" s="25">
        <v>7291.4</v>
      </c>
      <c r="AT248" s="25">
        <v>9218</v>
      </c>
      <c r="AU248" s="25">
        <v>8570.2999999999993</v>
      </c>
      <c r="AV248" s="25">
        <v>7159.6</v>
      </c>
      <c r="AW248" s="25">
        <v>3483.5</v>
      </c>
      <c r="AX248" s="25">
        <v>723</v>
      </c>
      <c r="AY248" s="27" t="s">
        <v>2800</v>
      </c>
    </row>
    <row r="249" spans="1:51" x14ac:dyDescent="0.15">
      <c r="A249" s="36"/>
      <c r="B249" s="17"/>
      <c r="C249" s="24">
        <v>621653501</v>
      </c>
      <c r="D249" s="16" t="s">
        <v>3157</v>
      </c>
      <c r="E249" s="16" t="s">
        <v>42</v>
      </c>
      <c r="F249" s="25" t="s">
        <v>3158</v>
      </c>
      <c r="G249" s="25">
        <v>58</v>
      </c>
      <c r="H249" s="26">
        <v>1</v>
      </c>
      <c r="I249" s="25">
        <v>124499.53999999998</v>
      </c>
      <c r="J249" s="27" t="s">
        <v>2800</v>
      </c>
      <c r="K249" s="27" t="s">
        <v>2800</v>
      </c>
      <c r="L249" s="27" t="s">
        <v>2800</v>
      </c>
      <c r="M249" s="27" t="s">
        <v>2800</v>
      </c>
      <c r="N249" s="27" t="s">
        <v>2800</v>
      </c>
      <c r="O249" s="27" t="s">
        <v>2800</v>
      </c>
      <c r="P249" s="25">
        <v>636.4</v>
      </c>
      <c r="Q249" s="25">
        <v>752.8</v>
      </c>
      <c r="R249" s="25">
        <v>1455.8</v>
      </c>
      <c r="S249" s="25">
        <v>1908.45</v>
      </c>
      <c r="T249" s="25">
        <v>2639.4</v>
      </c>
      <c r="U249" s="25">
        <v>3015.8</v>
      </c>
      <c r="V249" s="25">
        <v>3374.8</v>
      </c>
      <c r="W249" s="25">
        <v>4690.2</v>
      </c>
      <c r="X249" s="25">
        <v>6008.2</v>
      </c>
      <c r="Y249" s="25">
        <v>8460.4</v>
      </c>
      <c r="Z249" s="25">
        <v>7103.2</v>
      </c>
      <c r="AA249" s="25">
        <v>4424.2</v>
      </c>
      <c r="AB249" s="25">
        <v>1300.5999999999999</v>
      </c>
      <c r="AC249" s="27" t="s">
        <v>2800</v>
      </c>
      <c r="AD249" s="27" t="s">
        <v>2800</v>
      </c>
      <c r="AE249" s="27" t="s">
        <v>2800</v>
      </c>
      <c r="AF249" s="27" t="s">
        <v>2800</v>
      </c>
      <c r="AG249" s="27" t="s">
        <v>2800</v>
      </c>
      <c r="AH249" s="27" t="s">
        <v>2800</v>
      </c>
      <c r="AI249" s="27" t="s">
        <v>2800</v>
      </c>
      <c r="AJ249" s="27" t="s">
        <v>2800</v>
      </c>
      <c r="AK249" s="25">
        <v>479</v>
      </c>
      <c r="AL249" s="25">
        <v>1101.4000000000001</v>
      </c>
      <c r="AM249" s="25">
        <v>1517.7</v>
      </c>
      <c r="AN249" s="25">
        <v>2209.5</v>
      </c>
      <c r="AO249" s="25">
        <v>3174.12</v>
      </c>
      <c r="AP249" s="25">
        <v>3754.06</v>
      </c>
      <c r="AQ249" s="25">
        <v>4363.6000000000004</v>
      </c>
      <c r="AR249" s="25">
        <v>5617.8</v>
      </c>
      <c r="AS249" s="25">
        <v>8971.6</v>
      </c>
      <c r="AT249" s="25">
        <v>13944.9</v>
      </c>
      <c r="AU249" s="25">
        <v>14439.56</v>
      </c>
      <c r="AV249" s="25">
        <v>11781.15</v>
      </c>
      <c r="AW249" s="25">
        <v>4366.2</v>
      </c>
      <c r="AX249" s="25">
        <v>868</v>
      </c>
      <c r="AY249" s="27" t="s">
        <v>2800</v>
      </c>
    </row>
    <row r="250" spans="1:51" x14ac:dyDescent="0.15">
      <c r="A250" s="36"/>
      <c r="B250" s="17"/>
      <c r="C250" s="24">
        <v>620164001</v>
      </c>
      <c r="D250" s="16" t="s">
        <v>3159</v>
      </c>
      <c r="E250" s="16" t="s">
        <v>42</v>
      </c>
      <c r="F250" s="25" t="s">
        <v>3160</v>
      </c>
      <c r="G250" s="25">
        <v>92</v>
      </c>
      <c r="H250" s="26">
        <v>0</v>
      </c>
      <c r="I250" s="25">
        <v>114599.5</v>
      </c>
      <c r="J250" s="27" t="s">
        <v>2800</v>
      </c>
      <c r="K250" s="27" t="s">
        <v>2800</v>
      </c>
      <c r="L250" s="27" t="s">
        <v>2800</v>
      </c>
      <c r="M250" s="27" t="s">
        <v>2800</v>
      </c>
      <c r="N250" s="27" t="s">
        <v>2800</v>
      </c>
      <c r="O250" s="27" t="s">
        <v>2800</v>
      </c>
      <c r="P250" s="27" t="s">
        <v>2800</v>
      </c>
      <c r="Q250" s="27" t="s">
        <v>2800</v>
      </c>
      <c r="R250" s="25">
        <v>407.5</v>
      </c>
      <c r="S250" s="25">
        <v>822</v>
      </c>
      <c r="T250" s="25">
        <v>1254</v>
      </c>
      <c r="U250" s="25">
        <v>1722</v>
      </c>
      <c r="V250" s="25">
        <v>2009.5</v>
      </c>
      <c r="W250" s="25">
        <v>3144</v>
      </c>
      <c r="X250" s="25">
        <v>4609</v>
      </c>
      <c r="Y250" s="25">
        <v>7053</v>
      </c>
      <c r="Z250" s="25">
        <v>5688</v>
      </c>
      <c r="AA250" s="25">
        <v>3916</v>
      </c>
      <c r="AB250" s="25">
        <v>1323</v>
      </c>
      <c r="AC250" s="27" t="s">
        <v>2800</v>
      </c>
      <c r="AD250" s="27" t="s">
        <v>2800</v>
      </c>
      <c r="AE250" s="27" t="s">
        <v>2800</v>
      </c>
      <c r="AF250" s="27" t="s">
        <v>2800</v>
      </c>
      <c r="AG250" s="27" t="s">
        <v>2800</v>
      </c>
      <c r="AH250" s="27" t="s">
        <v>2800</v>
      </c>
      <c r="AI250" s="27" t="s">
        <v>2800</v>
      </c>
      <c r="AJ250" s="27" t="s">
        <v>2800</v>
      </c>
      <c r="AK250" s="27" t="s">
        <v>2800</v>
      </c>
      <c r="AL250" s="27" t="s">
        <v>2800</v>
      </c>
      <c r="AM250" s="25">
        <v>743</v>
      </c>
      <c r="AN250" s="25">
        <v>1203.5</v>
      </c>
      <c r="AO250" s="25">
        <v>1776</v>
      </c>
      <c r="AP250" s="25">
        <v>2756.5</v>
      </c>
      <c r="AQ250" s="25">
        <v>2955</v>
      </c>
      <c r="AR250" s="25">
        <v>6242</v>
      </c>
      <c r="AS250" s="25">
        <v>11590</v>
      </c>
      <c r="AT250" s="25">
        <v>16619</v>
      </c>
      <c r="AU250" s="25">
        <v>18423</v>
      </c>
      <c r="AV250" s="25">
        <v>12537</v>
      </c>
      <c r="AW250" s="25">
        <v>5698</v>
      </c>
      <c r="AX250" s="25">
        <v>910</v>
      </c>
      <c r="AY250" s="27" t="s">
        <v>2800</v>
      </c>
    </row>
    <row r="251" spans="1:51" x14ac:dyDescent="0.15">
      <c r="A251" s="36"/>
      <c r="B251" s="17"/>
      <c r="C251" s="24">
        <v>620007265</v>
      </c>
      <c r="D251" s="16" t="s">
        <v>3161</v>
      </c>
      <c r="E251" s="16" t="s">
        <v>42</v>
      </c>
      <c r="F251" s="25" t="s">
        <v>3162</v>
      </c>
      <c r="G251" s="25">
        <v>133</v>
      </c>
      <c r="H251" s="26">
        <v>0</v>
      </c>
      <c r="I251" s="25">
        <v>114323.86500000001</v>
      </c>
      <c r="J251" s="27" t="s">
        <v>2800</v>
      </c>
      <c r="K251" s="27" t="s">
        <v>2800</v>
      </c>
      <c r="L251" s="27" t="s">
        <v>2800</v>
      </c>
      <c r="M251" s="27" t="s">
        <v>2800</v>
      </c>
      <c r="N251" s="25">
        <v>441.52499999999998</v>
      </c>
      <c r="O251" s="25">
        <v>535.67499999999995</v>
      </c>
      <c r="P251" s="25">
        <v>777.9</v>
      </c>
      <c r="Q251" s="25">
        <v>1094.9749999999999</v>
      </c>
      <c r="R251" s="25">
        <v>1471.22</v>
      </c>
      <c r="S251" s="25">
        <v>2036.0989999999999</v>
      </c>
      <c r="T251" s="25">
        <v>2496.84</v>
      </c>
      <c r="U251" s="25">
        <v>3592.7</v>
      </c>
      <c r="V251" s="25">
        <v>4263.0029999999997</v>
      </c>
      <c r="W251" s="25">
        <v>6496.58</v>
      </c>
      <c r="X251" s="25">
        <v>9914.7900000000009</v>
      </c>
      <c r="Y251" s="25">
        <v>9752.7790000000005</v>
      </c>
      <c r="Z251" s="25">
        <v>6523.3</v>
      </c>
      <c r="AA251" s="25">
        <v>3103.165</v>
      </c>
      <c r="AB251" s="25">
        <v>782.20500000000004</v>
      </c>
      <c r="AC251" s="27" t="s">
        <v>2800</v>
      </c>
      <c r="AD251" s="27" t="s">
        <v>2800</v>
      </c>
      <c r="AE251" s="27" t="s">
        <v>2800</v>
      </c>
      <c r="AF251" s="27" t="s">
        <v>2800</v>
      </c>
      <c r="AG251" s="27" t="s">
        <v>2800</v>
      </c>
      <c r="AH251" s="27" t="s">
        <v>2800</v>
      </c>
      <c r="AI251" s="25">
        <v>400.6</v>
      </c>
      <c r="AJ251" s="25">
        <v>516.20000000000005</v>
      </c>
      <c r="AK251" s="25">
        <v>717.4</v>
      </c>
      <c r="AL251" s="25">
        <v>947.27499999999998</v>
      </c>
      <c r="AM251" s="25">
        <v>1361.2</v>
      </c>
      <c r="AN251" s="25">
        <v>2105.35</v>
      </c>
      <c r="AO251" s="25">
        <v>2535.4490000000001</v>
      </c>
      <c r="AP251" s="25">
        <v>3439.7240000000002</v>
      </c>
      <c r="AQ251" s="25">
        <v>4752.0339999999997</v>
      </c>
      <c r="AR251" s="25">
        <v>7303.8050000000003</v>
      </c>
      <c r="AS251" s="25">
        <v>10116.468999999999</v>
      </c>
      <c r="AT251" s="25">
        <v>10821.35</v>
      </c>
      <c r="AU251" s="25">
        <v>8595.0349999999999</v>
      </c>
      <c r="AV251" s="25">
        <v>4455.0919999999996</v>
      </c>
      <c r="AW251" s="25">
        <v>1540.529</v>
      </c>
      <c r="AX251" s="27" t="s">
        <v>2800</v>
      </c>
      <c r="AY251" s="27" t="s">
        <v>2800</v>
      </c>
    </row>
    <row r="252" spans="1:51" x14ac:dyDescent="0.15">
      <c r="A252" s="36"/>
      <c r="B252" s="17"/>
      <c r="C252" s="24">
        <v>641210035</v>
      </c>
      <c r="D252" s="16" t="s">
        <v>3163</v>
      </c>
      <c r="E252" s="16" t="s">
        <v>42</v>
      </c>
      <c r="F252" s="25" t="s">
        <v>3144</v>
      </c>
      <c r="G252" s="25">
        <v>93</v>
      </c>
      <c r="H252" s="26">
        <v>0</v>
      </c>
      <c r="I252" s="25">
        <v>97454</v>
      </c>
      <c r="J252" s="27" t="s">
        <v>2800</v>
      </c>
      <c r="K252" s="27" t="s">
        <v>2800</v>
      </c>
      <c r="L252" s="27" t="s">
        <v>2800</v>
      </c>
      <c r="M252" s="27" t="s">
        <v>2800</v>
      </c>
      <c r="N252" s="27" t="s">
        <v>2800</v>
      </c>
      <c r="O252" s="27" t="s">
        <v>2800</v>
      </c>
      <c r="P252" s="27" t="s">
        <v>2800</v>
      </c>
      <c r="Q252" s="27" t="s">
        <v>2800</v>
      </c>
      <c r="R252" s="25">
        <v>613.75</v>
      </c>
      <c r="S252" s="25">
        <v>1216.25</v>
      </c>
      <c r="T252" s="25">
        <v>1535.25</v>
      </c>
      <c r="U252" s="25">
        <v>1801.25</v>
      </c>
      <c r="V252" s="25">
        <v>2393.75</v>
      </c>
      <c r="W252" s="25">
        <v>3085.5</v>
      </c>
      <c r="X252" s="25">
        <v>3782.5</v>
      </c>
      <c r="Y252" s="25">
        <v>5044</v>
      </c>
      <c r="Z252" s="25">
        <v>4554.75</v>
      </c>
      <c r="AA252" s="25">
        <v>3196.5</v>
      </c>
      <c r="AB252" s="25">
        <v>1170</v>
      </c>
      <c r="AC252" s="27" t="s">
        <v>2800</v>
      </c>
      <c r="AD252" s="27" t="s">
        <v>2800</v>
      </c>
      <c r="AE252" s="27" t="s">
        <v>2800</v>
      </c>
      <c r="AF252" s="27" t="s">
        <v>2800</v>
      </c>
      <c r="AG252" s="27" t="s">
        <v>2800</v>
      </c>
      <c r="AH252" s="27" t="s">
        <v>2800</v>
      </c>
      <c r="AI252" s="27" t="s">
        <v>2800</v>
      </c>
      <c r="AJ252" s="27" t="s">
        <v>2800</v>
      </c>
      <c r="AK252" s="27" t="s">
        <v>2800</v>
      </c>
      <c r="AL252" s="27" t="s">
        <v>2800</v>
      </c>
      <c r="AM252" s="25">
        <v>557.75</v>
      </c>
      <c r="AN252" s="25">
        <v>1111.75</v>
      </c>
      <c r="AO252" s="25">
        <v>1841.25</v>
      </c>
      <c r="AP252" s="25">
        <v>2442.75</v>
      </c>
      <c r="AQ252" s="25">
        <v>3526.5</v>
      </c>
      <c r="AR252" s="25">
        <v>5437</v>
      </c>
      <c r="AS252" s="25">
        <v>7998.5</v>
      </c>
      <c r="AT252" s="25">
        <v>12394.25</v>
      </c>
      <c r="AU252" s="25">
        <v>13921.25</v>
      </c>
      <c r="AV252" s="25">
        <v>13066</v>
      </c>
      <c r="AW252" s="25">
        <v>4127</v>
      </c>
      <c r="AX252" s="25">
        <v>598</v>
      </c>
      <c r="AY252" s="27" t="s">
        <v>2800</v>
      </c>
    </row>
    <row r="253" spans="1:51" x14ac:dyDescent="0.15">
      <c r="A253" s="36"/>
      <c r="B253" s="17"/>
      <c r="C253" s="24">
        <v>640422010</v>
      </c>
      <c r="D253" s="16" t="s">
        <v>3164</v>
      </c>
      <c r="E253" s="16" t="s">
        <v>42</v>
      </c>
      <c r="F253" s="25" t="s">
        <v>3098</v>
      </c>
      <c r="G253" s="25">
        <v>100</v>
      </c>
      <c r="H253" s="26">
        <v>0</v>
      </c>
      <c r="I253" s="25">
        <v>91654.975000000006</v>
      </c>
      <c r="J253" s="27" t="s">
        <v>2800</v>
      </c>
      <c r="K253" s="27" t="s">
        <v>2800</v>
      </c>
      <c r="L253" s="27" t="s">
        <v>2800</v>
      </c>
      <c r="M253" s="27" t="s">
        <v>2800</v>
      </c>
      <c r="N253" s="27" t="s">
        <v>2800</v>
      </c>
      <c r="O253" s="27" t="s">
        <v>2800</v>
      </c>
      <c r="P253" s="27" t="s">
        <v>2800</v>
      </c>
      <c r="Q253" s="25">
        <v>514</v>
      </c>
      <c r="R253" s="25">
        <v>675.5</v>
      </c>
      <c r="S253" s="25">
        <v>1266.5</v>
      </c>
      <c r="T253" s="25">
        <v>1474.75</v>
      </c>
      <c r="U253" s="25">
        <v>2191.1</v>
      </c>
      <c r="V253" s="25">
        <v>2156.5</v>
      </c>
      <c r="W253" s="25">
        <v>2836</v>
      </c>
      <c r="X253" s="25">
        <v>3601.5</v>
      </c>
      <c r="Y253" s="25">
        <v>4421</v>
      </c>
      <c r="Z253" s="25">
        <v>3091.5</v>
      </c>
      <c r="AA253" s="25">
        <v>2816</v>
      </c>
      <c r="AB253" s="25">
        <v>693</v>
      </c>
      <c r="AC253" s="27" t="s">
        <v>2800</v>
      </c>
      <c r="AD253" s="27" t="s">
        <v>2800</v>
      </c>
      <c r="AE253" s="27" t="s">
        <v>2800</v>
      </c>
      <c r="AF253" s="27" t="s">
        <v>2800</v>
      </c>
      <c r="AG253" s="27" t="s">
        <v>2800</v>
      </c>
      <c r="AH253" s="27" t="s">
        <v>2800</v>
      </c>
      <c r="AI253" s="27" t="s">
        <v>2800</v>
      </c>
      <c r="AJ253" s="27" t="s">
        <v>2800</v>
      </c>
      <c r="AK253" s="27" t="s">
        <v>2800</v>
      </c>
      <c r="AL253" s="27" t="s">
        <v>2800</v>
      </c>
      <c r="AM253" s="25">
        <v>675</v>
      </c>
      <c r="AN253" s="25">
        <v>1448</v>
      </c>
      <c r="AO253" s="25">
        <v>2877.25</v>
      </c>
      <c r="AP253" s="25">
        <v>3145.25</v>
      </c>
      <c r="AQ253" s="25">
        <v>4178</v>
      </c>
      <c r="AR253" s="25">
        <v>5978.75</v>
      </c>
      <c r="AS253" s="25">
        <v>8638.75</v>
      </c>
      <c r="AT253" s="25">
        <v>13618.25</v>
      </c>
      <c r="AU253" s="25">
        <v>11859.5</v>
      </c>
      <c r="AV253" s="25">
        <v>8355.5</v>
      </c>
      <c r="AW253" s="25">
        <v>2823.5</v>
      </c>
      <c r="AX253" s="25">
        <v>501</v>
      </c>
      <c r="AY253" s="27" t="s">
        <v>2800</v>
      </c>
    </row>
    <row r="254" spans="1:51" x14ac:dyDescent="0.15">
      <c r="A254" s="36"/>
      <c r="B254" s="17"/>
      <c r="C254" s="24">
        <v>640422011</v>
      </c>
      <c r="D254" s="16" t="s">
        <v>3165</v>
      </c>
      <c r="E254" s="16" t="s">
        <v>42</v>
      </c>
      <c r="F254" s="25" t="s">
        <v>3104</v>
      </c>
      <c r="G254" s="25">
        <v>105</v>
      </c>
      <c r="H254" s="26">
        <v>0</v>
      </c>
      <c r="I254" s="25">
        <v>87332.55</v>
      </c>
      <c r="J254" s="27" t="s">
        <v>2800</v>
      </c>
      <c r="K254" s="27" t="s">
        <v>2800</v>
      </c>
      <c r="L254" s="27" t="s">
        <v>2800</v>
      </c>
      <c r="M254" s="27" t="s">
        <v>2800</v>
      </c>
      <c r="N254" s="27" t="s">
        <v>2800</v>
      </c>
      <c r="O254" s="27" t="s">
        <v>2800</v>
      </c>
      <c r="P254" s="25">
        <v>514.79999999999995</v>
      </c>
      <c r="Q254" s="25">
        <v>1037.0999999999999</v>
      </c>
      <c r="R254" s="25">
        <v>1549.3</v>
      </c>
      <c r="S254" s="25">
        <v>2311</v>
      </c>
      <c r="T254" s="25">
        <v>2050</v>
      </c>
      <c r="U254" s="25">
        <v>2199.6</v>
      </c>
      <c r="V254" s="25">
        <v>2839.4</v>
      </c>
      <c r="W254" s="25">
        <v>3081.1</v>
      </c>
      <c r="X254" s="25">
        <v>3694.4</v>
      </c>
      <c r="Y254" s="25">
        <v>3726.9</v>
      </c>
      <c r="Z254" s="25">
        <v>3331.8</v>
      </c>
      <c r="AA254" s="25">
        <v>2647.8</v>
      </c>
      <c r="AB254" s="25">
        <v>958.4</v>
      </c>
      <c r="AC254" s="27" t="s">
        <v>2800</v>
      </c>
      <c r="AD254" s="27" t="s">
        <v>2800</v>
      </c>
      <c r="AE254" s="27" t="s">
        <v>2800</v>
      </c>
      <c r="AF254" s="27" t="s">
        <v>2800</v>
      </c>
      <c r="AG254" s="27" t="s">
        <v>2800</v>
      </c>
      <c r="AH254" s="27" t="s">
        <v>2800</v>
      </c>
      <c r="AI254" s="27" t="s">
        <v>2800</v>
      </c>
      <c r="AJ254" s="25">
        <v>585.79999999999995</v>
      </c>
      <c r="AK254" s="25">
        <v>1194.4000000000001</v>
      </c>
      <c r="AL254" s="25">
        <v>603.79999999999995</v>
      </c>
      <c r="AM254" s="25">
        <v>1818.4</v>
      </c>
      <c r="AN254" s="25">
        <v>2693.7</v>
      </c>
      <c r="AO254" s="25">
        <v>3126.9</v>
      </c>
      <c r="AP254" s="25">
        <v>3593.9</v>
      </c>
      <c r="AQ254" s="25">
        <v>3641.4</v>
      </c>
      <c r="AR254" s="25">
        <v>3915.8</v>
      </c>
      <c r="AS254" s="25">
        <v>6003.1</v>
      </c>
      <c r="AT254" s="25">
        <v>8743.75</v>
      </c>
      <c r="AU254" s="25">
        <v>10228</v>
      </c>
      <c r="AV254" s="25">
        <v>7210.4</v>
      </c>
      <c r="AW254" s="25">
        <v>2585.8000000000002</v>
      </c>
      <c r="AX254" s="27" t="s">
        <v>2800</v>
      </c>
      <c r="AY254" s="27" t="s">
        <v>2800</v>
      </c>
    </row>
    <row r="255" spans="1:51" x14ac:dyDescent="0.15">
      <c r="A255" s="36"/>
      <c r="B255" s="17"/>
      <c r="C255" s="24">
        <v>620004317</v>
      </c>
      <c r="D255" s="16" t="s">
        <v>3166</v>
      </c>
      <c r="E255" s="16" t="s">
        <v>42</v>
      </c>
      <c r="F255" s="25" t="s">
        <v>3167</v>
      </c>
      <c r="G255" s="25">
        <v>110</v>
      </c>
      <c r="H255" s="26">
        <v>0</v>
      </c>
      <c r="I255" s="25">
        <v>85500.400000000009</v>
      </c>
      <c r="J255" s="27" t="s">
        <v>2800</v>
      </c>
      <c r="K255" s="27" t="s">
        <v>2800</v>
      </c>
      <c r="L255" s="27" t="s">
        <v>2800</v>
      </c>
      <c r="M255" s="27" t="s">
        <v>2800</v>
      </c>
      <c r="N255" s="27" t="s">
        <v>2800</v>
      </c>
      <c r="O255" s="27" t="s">
        <v>2800</v>
      </c>
      <c r="P255" s="27" t="s">
        <v>2800</v>
      </c>
      <c r="Q255" s="27" t="s">
        <v>2800</v>
      </c>
      <c r="R255" s="25">
        <v>604</v>
      </c>
      <c r="S255" s="25">
        <v>911.5</v>
      </c>
      <c r="T255" s="25">
        <v>1106</v>
      </c>
      <c r="U255" s="25">
        <v>1635.5</v>
      </c>
      <c r="V255" s="25">
        <v>2430.9499999999998</v>
      </c>
      <c r="W255" s="25">
        <v>2521.5</v>
      </c>
      <c r="X255" s="25">
        <v>4105.2</v>
      </c>
      <c r="Y255" s="25">
        <v>6533.75</v>
      </c>
      <c r="Z255" s="25">
        <v>5263</v>
      </c>
      <c r="AA255" s="25">
        <v>3523.75</v>
      </c>
      <c r="AB255" s="25">
        <v>1623</v>
      </c>
      <c r="AC255" s="27" t="s">
        <v>2800</v>
      </c>
      <c r="AD255" s="27" t="s">
        <v>2800</v>
      </c>
      <c r="AE255" s="27" t="s">
        <v>2800</v>
      </c>
      <c r="AF255" s="27" t="s">
        <v>2800</v>
      </c>
      <c r="AG255" s="27" t="s">
        <v>2800</v>
      </c>
      <c r="AH255" s="27" t="s">
        <v>2800</v>
      </c>
      <c r="AI255" s="27" t="s">
        <v>2800</v>
      </c>
      <c r="AJ255" s="27" t="s">
        <v>2800</v>
      </c>
      <c r="AK255" s="27" t="s">
        <v>2800</v>
      </c>
      <c r="AL255" s="27" t="s">
        <v>2800</v>
      </c>
      <c r="AM255" s="25">
        <v>583</v>
      </c>
      <c r="AN255" s="25">
        <v>1015.5</v>
      </c>
      <c r="AO255" s="25">
        <v>1681.3</v>
      </c>
      <c r="AP255" s="25">
        <v>2023.25</v>
      </c>
      <c r="AQ255" s="25">
        <v>2980.75</v>
      </c>
      <c r="AR255" s="25">
        <v>4517.8</v>
      </c>
      <c r="AS255" s="25">
        <v>6799.5</v>
      </c>
      <c r="AT255" s="25">
        <v>11518.5</v>
      </c>
      <c r="AU255" s="25">
        <v>12097.75</v>
      </c>
      <c r="AV255" s="25">
        <v>7536.1</v>
      </c>
      <c r="AW255" s="25">
        <v>2868.5</v>
      </c>
      <c r="AX255" s="25">
        <v>415.8</v>
      </c>
      <c r="AY255" s="27" t="s">
        <v>2800</v>
      </c>
    </row>
    <row r="256" spans="1:51" x14ac:dyDescent="0.15">
      <c r="A256" s="36"/>
      <c r="B256" s="17"/>
      <c r="C256" s="24">
        <v>641210103</v>
      </c>
      <c r="D256" s="16" t="s">
        <v>169</v>
      </c>
      <c r="E256" s="16" t="s">
        <v>39</v>
      </c>
      <c r="F256" s="25" t="s">
        <v>165</v>
      </c>
      <c r="G256" s="25">
        <v>13.6</v>
      </c>
      <c r="H256" s="26">
        <v>0</v>
      </c>
      <c r="I256" s="25">
        <v>83234.650000000009</v>
      </c>
      <c r="J256" s="27" t="s">
        <v>2800</v>
      </c>
      <c r="K256" s="27" t="s">
        <v>2800</v>
      </c>
      <c r="L256" s="27" t="s">
        <v>2800</v>
      </c>
      <c r="M256" s="27" t="s">
        <v>2800</v>
      </c>
      <c r="N256" s="27" t="s">
        <v>2800</v>
      </c>
      <c r="O256" s="27" t="s">
        <v>2800</v>
      </c>
      <c r="P256" s="25">
        <v>482.5</v>
      </c>
      <c r="Q256" s="27" t="s">
        <v>2800</v>
      </c>
      <c r="R256" s="25">
        <v>693</v>
      </c>
      <c r="S256" s="25">
        <v>1162</v>
      </c>
      <c r="T256" s="25">
        <v>1676.6</v>
      </c>
      <c r="U256" s="25">
        <v>1841.4</v>
      </c>
      <c r="V256" s="25">
        <v>1980.2</v>
      </c>
      <c r="W256" s="25">
        <v>3147.8</v>
      </c>
      <c r="X256" s="25">
        <v>4782.3999999999996</v>
      </c>
      <c r="Y256" s="25">
        <v>5817.4</v>
      </c>
      <c r="Z256" s="25">
        <v>4262.8999999999996</v>
      </c>
      <c r="AA256" s="25">
        <v>3003.5</v>
      </c>
      <c r="AB256" s="25">
        <v>1456.9</v>
      </c>
      <c r="AC256" s="27" t="s">
        <v>2800</v>
      </c>
      <c r="AD256" s="27" t="s">
        <v>2800</v>
      </c>
      <c r="AE256" s="27" t="s">
        <v>2800</v>
      </c>
      <c r="AF256" s="27" t="s">
        <v>2800</v>
      </c>
      <c r="AG256" s="27" t="s">
        <v>2800</v>
      </c>
      <c r="AH256" s="27" t="s">
        <v>2800</v>
      </c>
      <c r="AI256" s="27" t="s">
        <v>2800</v>
      </c>
      <c r="AJ256" s="27" t="s">
        <v>2800</v>
      </c>
      <c r="AK256" s="27" t="s">
        <v>2800</v>
      </c>
      <c r="AL256" s="27" t="s">
        <v>2800</v>
      </c>
      <c r="AM256" s="25">
        <v>1194.5999999999999</v>
      </c>
      <c r="AN256" s="25">
        <v>800</v>
      </c>
      <c r="AO256" s="25">
        <v>1566.1</v>
      </c>
      <c r="AP256" s="25">
        <v>2519.25</v>
      </c>
      <c r="AQ256" s="25">
        <v>2016.5</v>
      </c>
      <c r="AR256" s="25">
        <v>5376.4</v>
      </c>
      <c r="AS256" s="25">
        <v>6372.3</v>
      </c>
      <c r="AT256" s="25">
        <v>10929</v>
      </c>
      <c r="AU256" s="25">
        <v>11016.1</v>
      </c>
      <c r="AV256" s="25">
        <v>5827.6</v>
      </c>
      <c r="AW256" s="25">
        <v>1793.7</v>
      </c>
      <c r="AX256" s="25">
        <v>519</v>
      </c>
      <c r="AY256" s="27" t="s">
        <v>2800</v>
      </c>
    </row>
    <row r="257" spans="1:51" x14ac:dyDescent="0.15">
      <c r="A257" s="36"/>
      <c r="B257" s="17"/>
      <c r="C257" s="24">
        <v>620163902</v>
      </c>
      <c r="D257" s="16" t="s">
        <v>3168</v>
      </c>
      <c r="E257" s="16" t="s">
        <v>42</v>
      </c>
      <c r="F257" s="25" t="s">
        <v>3154</v>
      </c>
      <c r="G257" s="25">
        <v>92</v>
      </c>
      <c r="H257" s="26">
        <v>0</v>
      </c>
      <c r="I257" s="25">
        <v>79906.900000000009</v>
      </c>
      <c r="J257" s="27" t="s">
        <v>2800</v>
      </c>
      <c r="K257" s="27" t="s">
        <v>2800</v>
      </c>
      <c r="L257" s="27" t="s">
        <v>2800</v>
      </c>
      <c r="M257" s="27" t="s">
        <v>2800</v>
      </c>
      <c r="N257" s="27" t="s">
        <v>2800</v>
      </c>
      <c r="O257" s="27" t="s">
        <v>2800</v>
      </c>
      <c r="P257" s="27" t="s">
        <v>2800</v>
      </c>
      <c r="Q257" s="27" t="s">
        <v>2800</v>
      </c>
      <c r="R257" s="27" t="s">
        <v>2800</v>
      </c>
      <c r="S257" s="25">
        <v>660</v>
      </c>
      <c r="T257" s="25">
        <v>906.5</v>
      </c>
      <c r="U257" s="25">
        <v>1305</v>
      </c>
      <c r="V257" s="25">
        <v>1727.3</v>
      </c>
      <c r="W257" s="25">
        <v>2502</v>
      </c>
      <c r="X257" s="25">
        <v>3151.1</v>
      </c>
      <c r="Y257" s="25">
        <v>4180</v>
      </c>
      <c r="Z257" s="25">
        <v>3888.2</v>
      </c>
      <c r="AA257" s="25">
        <v>2839</v>
      </c>
      <c r="AB257" s="25">
        <v>641</v>
      </c>
      <c r="AC257" s="27" t="s">
        <v>2800</v>
      </c>
      <c r="AD257" s="27" t="s">
        <v>2800</v>
      </c>
      <c r="AE257" s="27" t="s">
        <v>2800</v>
      </c>
      <c r="AF257" s="27" t="s">
        <v>2800</v>
      </c>
      <c r="AG257" s="27" t="s">
        <v>2800</v>
      </c>
      <c r="AH257" s="27" t="s">
        <v>2800</v>
      </c>
      <c r="AI257" s="27" t="s">
        <v>2800</v>
      </c>
      <c r="AJ257" s="27" t="s">
        <v>2800</v>
      </c>
      <c r="AK257" s="27" t="s">
        <v>2800</v>
      </c>
      <c r="AL257" s="27" t="s">
        <v>2800</v>
      </c>
      <c r="AM257" s="25">
        <v>419</v>
      </c>
      <c r="AN257" s="25">
        <v>833.9</v>
      </c>
      <c r="AO257" s="25">
        <v>1485.4</v>
      </c>
      <c r="AP257" s="25">
        <v>2186.6</v>
      </c>
      <c r="AQ257" s="25">
        <v>3006.4</v>
      </c>
      <c r="AR257" s="25">
        <v>5470.3</v>
      </c>
      <c r="AS257" s="25">
        <v>7496.3</v>
      </c>
      <c r="AT257" s="25">
        <v>10363.299999999999</v>
      </c>
      <c r="AU257" s="25">
        <v>11640</v>
      </c>
      <c r="AV257" s="25">
        <v>8855</v>
      </c>
      <c r="AW257" s="25">
        <v>3586.5</v>
      </c>
      <c r="AX257" s="25">
        <v>877</v>
      </c>
      <c r="AY257" s="27" t="s">
        <v>2800</v>
      </c>
    </row>
    <row r="258" spans="1:51" x14ac:dyDescent="0.15">
      <c r="A258" s="36"/>
      <c r="B258" s="17"/>
      <c r="C258" s="24">
        <v>641210105</v>
      </c>
      <c r="D258" s="16" t="s">
        <v>170</v>
      </c>
      <c r="E258" s="16" t="s">
        <v>42</v>
      </c>
      <c r="F258" s="25" t="s">
        <v>153</v>
      </c>
      <c r="G258" s="25">
        <v>92</v>
      </c>
      <c r="H258" s="26">
        <v>0</v>
      </c>
      <c r="I258" s="25">
        <v>72425.350000000006</v>
      </c>
      <c r="J258" s="27" t="s">
        <v>2800</v>
      </c>
      <c r="K258" s="27" t="s">
        <v>2800</v>
      </c>
      <c r="L258" s="27" t="s">
        <v>2800</v>
      </c>
      <c r="M258" s="27" t="s">
        <v>2800</v>
      </c>
      <c r="N258" s="27" t="s">
        <v>2800</v>
      </c>
      <c r="O258" s="27" t="s">
        <v>2800</v>
      </c>
      <c r="P258" s="27" t="s">
        <v>2800</v>
      </c>
      <c r="Q258" s="25">
        <v>404.8</v>
      </c>
      <c r="R258" s="25">
        <v>875.4</v>
      </c>
      <c r="S258" s="25">
        <v>1128.3</v>
      </c>
      <c r="T258" s="25">
        <v>1971.6</v>
      </c>
      <c r="U258" s="25">
        <v>1932.1</v>
      </c>
      <c r="V258" s="25">
        <v>2462</v>
      </c>
      <c r="W258" s="25">
        <v>4348.3999999999996</v>
      </c>
      <c r="X258" s="25">
        <v>4948.8500000000004</v>
      </c>
      <c r="Y258" s="25">
        <v>6541.9</v>
      </c>
      <c r="Z258" s="25">
        <v>4445.7</v>
      </c>
      <c r="AA258" s="25">
        <v>2313.6</v>
      </c>
      <c r="AB258" s="25">
        <v>600.79999999999995</v>
      </c>
      <c r="AC258" s="27" t="s">
        <v>2800</v>
      </c>
      <c r="AD258" s="27" t="s">
        <v>2800</v>
      </c>
      <c r="AE258" s="27" t="s">
        <v>2800</v>
      </c>
      <c r="AF258" s="27" t="s">
        <v>2800</v>
      </c>
      <c r="AG258" s="27" t="s">
        <v>2800</v>
      </c>
      <c r="AH258" s="27" t="s">
        <v>2800</v>
      </c>
      <c r="AI258" s="27" t="s">
        <v>2800</v>
      </c>
      <c r="AJ258" s="27" t="s">
        <v>2800</v>
      </c>
      <c r="AK258" s="27" t="s">
        <v>2800</v>
      </c>
      <c r="AL258" s="25">
        <v>741.2</v>
      </c>
      <c r="AM258" s="25">
        <v>1209.8</v>
      </c>
      <c r="AN258" s="25">
        <v>1876.4</v>
      </c>
      <c r="AO258" s="25">
        <v>1970.2</v>
      </c>
      <c r="AP258" s="25">
        <v>2373.1999999999998</v>
      </c>
      <c r="AQ258" s="25">
        <v>2522.6</v>
      </c>
      <c r="AR258" s="25">
        <v>5937.4</v>
      </c>
      <c r="AS258" s="25">
        <v>5201.8</v>
      </c>
      <c r="AT258" s="25">
        <v>6798.5</v>
      </c>
      <c r="AU258" s="25">
        <v>5821.3</v>
      </c>
      <c r="AV258" s="25">
        <v>3108.3</v>
      </c>
      <c r="AW258" s="25">
        <v>1114.5</v>
      </c>
      <c r="AX258" s="27" t="s">
        <v>2800</v>
      </c>
      <c r="AY258" s="27" t="s">
        <v>2800</v>
      </c>
    </row>
    <row r="259" spans="1:51" x14ac:dyDescent="0.15">
      <c r="A259" s="36"/>
      <c r="B259" s="17"/>
      <c r="C259" s="24">
        <v>640431028</v>
      </c>
      <c r="D259" s="16" t="s">
        <v>3169</v>
      </c>
      <c r="E259" s="16" t="s">
        <v>39</v>
      </c>
      <c r="F259" s="25" t="s">
        <v>3170</v>
      </c>
      <c r="G259" s="25">
        <v>15.4</v>
      </c>
      <c r="H259" s="26">
        <v>0</v>
      </c>
      <c r="I259" s="25">
        <v>67486.25</v>
      </c>
      <c r="J259" s="27" t="s">
        <v>2800</v>
      </c>
      <c r="K259" s="27" t="s">
        <v>2800</v>
      </c>
      <c r="L259" s="27" t="s">
        <v>2800</v>
      </c>
      <c r="M259" s="27" t="s">
        <v>2800</v>
      </c>
      <c r="N259" s="27" t="s">
        <v>2800</v>
      </c>
      <c r="O259" s="27" t="s">
        <v>2800</v>
      </c>
      <c r="P259" s="27" t="s">
        <v>2800</v>
      </c>
      <c r="Q259" s="25">
        <v>664</v>
      </c>
      <c r="R259" s="25">
        <v>1252</v>
      </c>
      <c r="S259" s="25">
        <v>1705</v>
      </c>
      <c r="T259" s="25">
        <v>1765</v>
      </c>
      <c r="U259" s="25">
        <v>3419</v>
      </c>
      <c r="V259" s="25">
        <v>1752</v>
      </c>
      <c r="W259" s="25">
        <v>3267.5</v>
      </c>
      <c r="X259" s="25">
        <v>3081.5</v>
      </c>
      <c r="Y259" s="25">
        <v>3410.55</v>
      </c>
      <c r="Z259" s="25">
        <v>2358</v>
      </c>
      <c r="AA259" s="25">
        <v>930</v>
      </c>
      <c r="AB259" s="25">
        <v>1055</v>
      </c>
      <c r="AC259" s="27" t="s">
        <v>2800</v>
      </c>
      <c r="AD259" s="27" t="s">
        <v>2800</v>
      </c>
      <c r="AE259" s="27" t="s">
        <v>2800</v>
      </c>
      <c r="AF259" s="27" t="s">
        <v>2800</v>
      </c>
      <c r="AG259" s="27" t="s">
        <v>2800</v>
      </c>
      <c r="AH259" s="27" t="s">
        <v>2800</v>
      </c>
      <c r="AI259" s="27" t="s">
        <v>2800</v>
      </c>
      <c r="AJ259" s="27" t="s">
        <v>2800</v>
      </c>
      <c r="AK259" s="27" t="s">
        <v>2800</v>
      </c>
      <c r="AL259" s="27" t="s">
        <v>2800</v>
      </c>
      <c r="AM259" s="25">
        <v>1625.5</v>
      </c>
      <c r="AN259" s="25">
        <v>1248</v>
      </c>
      <c r="AO259" s="25">
        <v>2061.4</v>
      </c>
      <c r="AP259" s="25">
        <v>1724.05</v>
      </c>
      <c r="AQ259" s="25">
        <v>3174.5</v>
      </c>
      <c r="AR259" s="25">
        <v>3443</v>
      </c>
      <c r="AS259" s="25">
        <v>4737.5</v>
      </c>
      <c r="AT259" s="25">
        <v>8728</v>
      </c>
      <c r="AU259" s="25">
        <v>6283.2</v>
      </c>
      <c r="AV259" s="25">
        <v>4381</v>
      </c>
      <c r="AW259" s="25">
        <v>2909.05</v>
      </c>
      <c r="AX259" s="27" t="s">
        <v>2800</v>
      </c>
      <c r="AY259" s="27" t="s">
        <v>2800</v>
      </c>
    </row>
    <row r="260" spans="1:51" x14ac:dyDescent="0.15">
      <c r="A260" s="36"/>
      <c r="B260" s="17"/>
      <c r="C260" s="24">
        <v>641210027</v>
      </c>
      <c r="D260" s="16" t="s">
        <v>3171</v>
      </c>
      <c r="E260" s="16" t="s">
        <v>42</v>
      </c>
      <c r="F260" s="25" t="s">
        <v>3160</v>
      </c>
      <c r="G260" s="25">
        <v>92</v>
      </c>
      <c r="H260" s="26">
        <v>0</v>
      </c>
      <c r="I260" s="25">
        <v>67275.5</v>
      </c>
      <c r="J260" s="27" t="s">
        <v>2800</v>
      </c>
      <c r="K260" s="27" t="s">
        <v>2800</v>
      </c>
      <c r="L260" s="27" t="s">
        <v>2800</v>
      </c>
      <c r="M260" s="27" t="s">
        <v>2800</v>
      </c>
      <c r="N260" s="27" t="s">
        <v>2800</v>
      </c>
      <c r="O260" s="27" t="s">
        <v>2800</v>
      </c>
      <c r="P260" s="27" t="s">
        <v>2800</v>
      </c>
      <c r="Q260" s="27" t="s">
        <v>2800</v>
      </c>
      <c r="R260" s="25">
        <v>615</v>
      </c>
      <c r="S260" s="25">
        <v>891</v>
      </c>
      <c r="T260" s="25">
        <v>932.5</v>
      </c>
      <c r="U260" s="25">
        <v>1206.5</v>
      </c>
      <c r="V260" s="25">
        <v>1341</v>
      </c>
      <c r="W260" s="25">
        <v>1659</v>
      </c>
      <c r="X260" s="25">
        <v>2429.75</v>
      </c>
      <c r="Y260" s="25">
        <v>4490.75</v>
      </c>
      <c r="Z260" s="25">
        <v>3512</v>
      </c>
      <c r="AA260" s="25">
        <v>2512.75</v>
      </c>
      <c r="AB260" s="25">
        <v>689.5</v>
      </c>
      <c r="AC260" s="27" t="s">
        <v>2800</v>
      </c>
      <c r="AD260" s="27" t="s">
        <v>2800</v>
      </c>
      <c r="AE260" s="27" t="s">
        <v>2800</v>
      </c>
      <c r="AF260" s="27" t="s">
        <v>2800</v>
      </c>
      <c r="AG260" s="27" t="s">
        <v>2800</v>
      </c>
      <c r="AH260" s="27" t="s">
        <v>2800</v>
      </c>
      <c r="AI260" s="27" t="s">
        <v>2800</v>
      </c>
      <c r="AJ260" s="27" t="s">
        <v>2800</v>
      </c>
      <c r="AK260" s="27" t="s">
        <v>2800</v>
      </c>
      <c r="AL260" s="27" t="s">
        <v>2800</v>
      </c>
      <c r="AM260" s="25">
        <v>476</v>
      </c>
      <c r="AN260" s="25">
        <v>857</v>
      </c>
      <c r="AO260" s="25">
        <v>1122.5</v>
      </c>
      <c r="AP260" s="25">
        <v>1502.75</v>
      </c>
      <c r="AQ260" s="25">
        <v>1739.75</v>
      </c>
      <c r="AR260" s="25">
        <v>3204.75</v>
      </c>
      <c r="AS260" s="25">
        <v>6580.75</v>
      </c>
      <c r="AT260" s="25">
        <v>8596.5</v>
      </c>
      <c r="AU260" s="25">
        <v>9623</v>
      </c>
      <c r="AV260" s="25">
        <v>7974.25</v>
      </c>
      <c r="AW260" s="25">
        <v>3278.25</v>
      </c>
      <c r="AX260" s="25">
        <v>453.75</v>
      </c>
      <c r="AY260" s="27" t="s">
        <v>2800</v>
      </c>
    </row>
    <row r="261" spans="1:51" x14ac:dyDescent="0.15">
      <c r="A261" s="36"/>
      <c r="B261" s="17"/>
      <c r="C261" s="24">
        <v>621653601</v>
      </c>
      <c r="D261" s="16" t="s">
        <v>3172</v>
      </c>
      <c r="E261" s="16" t="s">
        <v>42</v>
      </c>
      <c r="F261" s="25" t="s">
        <v>3173</v>
      </c>
      <c r="G261" s="25">
        <v>65</v>
      </c>
      <c r="H261" s="26">
        <v>1</v>
      </c>
      <c r="I261" s="25">
        <v>66153.920000000027</v>
      </c>
      <c r="J261" s="27" t="s">
        <v>2800</v>
      </c>
      <c r="K261" s="27" t="s">
        <v>2800</v>
      </c>
      <c r="L261" s="27" t="s">
        <v>2800</v>
      </c>
      <c r="M261" s="27" t="s">
        <v>2800</v>
      </c>
      <c r="N261" s="27" t="s">
        <v>2800</v>
      </c>
      <c r="O261" s="27" t="s">
        <v>2800</v>
      </c>
      <c r="P261" s="27" t="s">
        <v>2800</v>
      </c>
      <c r="Q261" s="25">
        <v>483.3</v>
      </c>
      <c r="R261" s="25">
        <v>1006.4</v>
      </c>
      <c r="S261" s="25">
        <v>1010.1</v>
      </c>
      <c r="T261" s="25">
        <v>1215</v>
      </c>
      <c r="U261" s="25">
        <v>1914.9</v>
      </c>
      <c r="V261" s="25">
        <v>2140.8000000000002</v>
      </c>
      <c r="W261" s="25">
        <v>2597.6999999999998</v>
      </c>
      <c r="X261" s="25">
        <v>4126.2</v>
      </c>
      <c r="Y261" s="25">
        <v>4006.9</v>
      </c>
      <c r="Z261" s="25">
        <v>4403.8</v>
      </c>
      <c r="AA261" s="25">
        <v>2872.8</v>
      </c>
      <c r="AB261" s="25">
        <v>848.7</v>
      </c>
      <c r="AC261" s="27" t="s">
        <v>2800</v>
      </c>
      <c r="AD261" s="27" t="s">
        <v>2800</v>
      </c>
      <c r="AE261" s="27" t="s">
        <v>2800</v>
      </c>
      <c r="AF261" s="27" t="s">
        <v>2800</v>
      </c>
      <c r="AG261" s="27" t="s">
        <v>2800</v>
      </c>
      <c r="AH261" s="27" t="s">
        <v>2800</v>
      </c>
      <c r="AI261" s="27" t="s">
        <v>2800</v>
      </c>
      <c r="AJ261" s="27" t="s">
        <v>2800</v>
      </c>
      <c r="AK261" s="25">
        <v>411.2</v>
      </c>
      <c r="AL261" s="25">
        <v>641</v>
      </c>
      <c r="AM261" s="25">
        <v>914.6</v>
      </c>
      <c r="AN261" s="25">
        <v>1149.4000000000001</v>
      </c>
      <c r="AO261" s="25">
        <v>1912.3</v>
      </c>
      <c r="AP261" s="25">
        <v>1923.9</v>
      </c>
      <c r="AQ261" s="25">
        <v>2438.4</v>
      </c>
      <c r="AR261" s="25">
        <v>2786.05</v>
      </c>
      <c r="AS261" s="25">
        <v>4415.3</v>
      </c>
      <c r="AT261" s="25">
        <v>6682.25</v>
      </c>
      <c r="AU261" s="25">
        <v>6794.72</v>
      </c>
      <c r="AV261" s="25">
        <v>5700</v>
      </c>
      <c r="AW261" s="25">
        <v>1620.5</v>
      </c>
      <c r="AX261" s="27" t="s">
        <v>2800</v>
      </c>
      <c r="AY261" s="27" t="s">
        <v>2800</v>
      </c>
    </row>
    <row r="262" spans="1:51" x14ac:dyDescent="0.15">
      <c r="A262" s="36"/>
      <c r="B262" s="17"/>
      <c r="C262" s="24">
        <v>641210065</v>
      </c>
      <c r="D262" s="16" t="s">
        <v>3174</v>
      </c>
      <c r="E262" s="16" t="s">
        <v>42</v>
      </c>
      <c r="F262" s="25" t="s">
        <v>3129</v>
      </c>
      <c r="G262" s="25">
        <v>92</v>
      </c>
      <c r="H262" s="26">
        <v>0</v>
      </c>
      <c r="I262" s="25">
        <v>64956.7</v>
      </c>
      <c r="J262" s="27" t="s">
        <v>2800</v>
      </c>
      <c r="K262" s="27" t="s">
        <v>2800</v>
      </c>
      <c r="L262" s="27" t="s">
        <v>2800</v>
      </c>
      <c r="M262" s="27" t="s">
        <v>2800</v>
      </c>
      <c r="N262" s="27" t="s">
        <v>2800</v>
      </c>
      <c r="O262" s="27" t="s">
        <v>2800</v>
      </c>
      <c r="P262" s="27" t="s">
        <v>2800</v>
      </c>
      <c r="Q262" s="27" t="s">
        <v>2800</v>
      </c>
      <c r="R262" s="25">
        <v>531.29999999999995</v>
      </c>
      <c r="S262" s="25">
        <v>989.2</v>
      </c>
      <c r="T262" s="25">
        <v>1153.8</v>
      </c>
      <c r="U262" s="25">
        <v>1748.1</v>
      </c>
      <c r="V262" s="25">
        <v>1866.8</v>
      </c>
      <c r="W262" s="25">
        <v>2454.6</v>
      </c>
      <c r="X262" s="25">
        <v>3644.8</v>
      </c>
      <c r="Y262" s="25">
        <v>3831.8</v>
      </c>
      <c r="Z262" s="25">
        <v>2966.4</v>
      </c>
      <c r="AA262" s="25">
        <v>2365.8000000000002</v>
      </c>
      <c r="AB262" s="25">
        <v>954.5</v>
      </c>
      <c r="AC262" s="27" t="s">
        <v>2800</v>
      </c>
      <c r="AD262" s="27" t="s">
        <v>2800</v>
      </c>
      <c r="AE262" s="27" t="s">
        <v>2800</v>
      </c>
      <c r="AF262" s="27" t="s">
        <v>2800</v>
      </c>
      <c r="AG262" s="27" t="s">
        <v>2800</v>
      </c>
      <c r="AH262" s="27" t="s">
        <v>2800</v>
      </c>
      <c r="AI262" s="27" t="s">
        <v>2800</v>
      </c>
      <c r="AJ262" s="27" t="s">
        <v>2800</v>
      </c>
      <c r="AK262" s="27" t="s">
        <v>2800</v>
      </c>
      <c r="AL262" s="27" t="s">
        <v>2800</v>
      </c>
      <c r="AM262" s="25">
        <v>616.29999999999995</v>
      </c>
      <c r="AN262" s="25">
        <v>935.7</v>
      </c>
      <c r="AO262" s="25">
        <v>1439.2</v>
      </c>
      <c r="AP262" s="25">
        <v>1764.7</v>
      </c>
      <c r="AQ262" s="25">
        <v>2520.9</v>
      </c>
      <c r="AR262" s="25">
        <v>3295.6</v>
      </c>
      <c r="AS262" s="25">
        <v>5197.6000000000004</v>
      </c>
      <c r="AT262" s="25">
        <v>7218.6</v>
      </c>
      <c r="AU262" s="25">
        <v>8043.1</v>
      </c>
      <c r="AV262" s="25">
        <v>6184.4</v>
      </c>
      <c r="AW262" s="25">
        <v>2456.6</v>
      </c>
      <c r="AX262" s="27" t="s">
        <v>2800</v>
      </c>
      <c r="AY262" s="27" t="s">
        <v>2800</v>
      </c>
    </row>
    <row r="263" spans="1:51" x14ac:dyDescent="0.15">
      <c r="A263" s="36"/>
      <c r="B263" s="17"/>
      <c r="C263" s="24">
        <v>620000343</v>
      </c>
      <c r="D263" s="16" t="s">
        <v>3175</v>
      </c>
      <c r="E263" s="16" t="s">
        <v>42</v>
      </c>
      <c r="F263" s="25" t="s">
        <v>3176</v>
      </c>
      <c r="G263" s="25">
        <v>78</v>
      </c>
      <c r="H263" s="26">
        <v>0</v>
      </c>
      <c r="I263" s="25">
        <v>56726.7</v>
      </c>
      <c r="J263" s="27" t="s">
        <v>2800</v>
      </c>
      <c r="K263" s="27" t="s">
        <v>2800</v>
      </c>
      <c r="L263" s="27" t="s">
        <v>2800</v>
      </c>
      <c r="M263" s="27" t="s">
        <v>2800</v>
      </c>
      <c r="N263" s="27" t="s">
        <v>2800</v>
      </c>
      <c r="O263" s="27" t="s">
        <v>2800</v>
      </c>
      <c r="P263" s="27" t="s">
        <v>2800</v>
      </c>
      <c r="Q263" s="25">
        <v>503</v>
      </c>
      <c r="R263" s="25">
        <v>866</v>
      </c>
      <c r="S263" s="25">
        <v>1290.2</v>
      </c>
      <c r="T263" s="25">
        <v>1655</v>
      </c>
      <c r="U263" s="25">
        <v>1206.2</v>
      </c>
      <c r="V263" s="25">
        <v>1770</v>
      </c>
      <c r="W263" s="25">
        <v>2172</v>
      </c>
      <c r="X263" s="25">
        <v>3057.7</v>
      </c>
      <c r="Y263" s="25">
        <v>3230.9</v>
      </c>
      <c r="Z263" s="25">
        <v>2984.8</v>
      </c>
      <c r="AA263" s="25">
        <v>1706.2</v>
      </c>
      <c r="AB263" s="25">
        <v>447</v>
      </c>
      <c r="AC263" s="27" t="s">
        <v>2800</v>
      </c>
      <c r="AD263" s="27" t="s">
        <v>2800</v>
      </c>
      <c r="AE263" s="27" t="s">
        <v>2800</v>
      </c>
      <c r="AF263" s="27" t="s">
        <v>2800</v>
      </c>
      <c r="AG263" s="27" t="s">
        <v>2800</v>
      </c>
      <c r="AH263" s="27" t="s">
        <v>2800</v>
      </c>
      <c r="AI263" s="27" t="s">
        <v>2800</v>
      </c>
      <c r="AJ263" s="27" t="s">
        <v>2800</v>
      </c>
      <c r="AK263" s="27" t="s">
        <v>2800</v>
      </c>
      <c r="AL263" s="25">
        <v>425.2</v>
      </c>
      <c r="AM263" s="25">
        <v>834</v>
      </c>
      <c r="AN263" s="25">
        <v>1242.2</v>
      </c>
      <c r="AO263" s="25">
        <v>2042.6</v>
      </c>
      <c r="AP263" s="25">
        <v>1958</v>
      </c>
      <c r="AQ263" s="25">
        <v>1969</v>
      </c>
      <c r="AR263" s="25">
        <v>3107.2</v>
      </c>
      <c r="AS263" s="25">
        <v>4185.6000000000004</v>
      </c>
      <c r="AT263" s="25">
        <v>6374.6</v>
      </c>
      <c r="AU263" s="25">
        <v>6132.7</v>
      </c>
      <c r="AV263" s="25">
        <v>4368.5</v>
      </c>
      <c r="AW263" s="25">
        <v>1526</v>
      </c>
      <c r="AX263" s="25">
        <v>423.4</v>
      </c>
      <c r="AY263" s="27" t="s">
        <v>2800</v>
      </c>
    </row>
    <row r="264" spans="1:51" x14ac:dyDescent="0.15">
      <c r="A264" s="36"/>
      <c r="B264" s="17"/>
      <c r="C264" s="24">
        <v>641210028</v>
      </c>
      <c r="D264" s="16" t="s">
        <v>3177</v>
      </c>
      <c r="E264" s="16" t="s">
        <v>42</v>
      </c>
      <c r="F264" s="25" t="s">
        <v>3178</v>
      </c>
      <c r="G264" s="25">
        <v>92</v>
      </c>
      <c r="H264" s="26">
        <v>0</v>
      </c>
      <c r="I264" s="25">
        <v>54719.200000000004</v>
      </c>
      <c r="J264" s="27" t="s">
        <v>2800</v>
      </c>
      <c r="K264" s="27" t="s">
        <v>2800</v>
      </c>
      <c r="L264" s="27" t="s">
        <v>2800</v>
      </c>
      <c r="M264" s="27" t="s">
        <v>2800</v>
      </c>
      <c r="N264" s="27" t="s">
        <v>2800</v>
      </c>
      <c r="O264" s="27" t="s">
        <v>2800</v>
      </c>
      <c r="P264" s="27" t="s">
        <v>2800</v>
      </c>
      <c r="Q264" s="27" t="s">
        <v>2800</v>
      </c>
      <c r="R264" s="25">
        <v>431</v>
      </c>
      <c r="S264" s="25">
        <v>689.5</v>
      </c>
      <c r="T264" s="25">
        <v>864.2</v>
      </c>
      <c r="U264" s="25">
        <v>1098</v>
      </c>
      <c r="V264" s="25">
        <v>1040</v>
      </c>
      <c r="W264" s="25">
        <v>1871</v>
      </c>
      <c r="X264" s="25">
        <v>2428</v>
      </c>
      <c r="Y264" s="25">
        <v>3480</v>
      </c>
      <c r="Z264" s="25">
        <v>4493.5</v>
      </c>
      <c r="AA264" s="25">
        <v>2263</v>
      </c>
      <c r="AB264" s="25">
        <v>642</v>
      </c>
      <c r="AC264" s="27" t="s">
        <v>2800</v>
      </c>
      <c r="AD264" s="27" t="s">
        <v>2800</v>
      </c>
      <c r="AE264" s="27" t="s">
        <v>2800</v>
      </c>
      <c r="AF264" s="27" t="s">
        <v>2800</v>
      </c>
      <c r="AG264" s="27" t="s">
        <v>2800</v>
      </c>
      <c r="AH264" s="27" t="s">
        <v>2800</v>
      </c>
      <c r="AI264" s="27" t="s">
        <v>2800</v>
      </c>
      <c r="AJ264" s="27" t="s">
        <v>2800</v>
      </c>
      <c r="AK264" s="27" t="s">
        <v>2800</v>
      </c>
      <c r="AL264" s="27" t="s">
        <v>2800</v>
      </c>
      <c r="AM264" s="25">
        <v>594</v>
      </c>
      <c r="AN264" s="25">
        <v>930</v>
      </c>
      <c r="AO264" s="25">
        <v>1080.4000000000001</v>
      </c>
      <c r="AP264" s="25">
        <v>1451.5</v>
      </c>
      <c r="AQ264" s="25">
        <v>1448</v>
      </c>
      <c r="AR264" s="25">
        <v>2423</v>
      </c>
      <c r="AS264" s="25">
        <v>3644</v>
      </c>
      <c r="AT264" s="25">
        <v>5561.4</v>
      </c>
      <c r="AU264" s="25">
        <v>6987.5</v>
      </c>
      <c r="AV264" s="25">
        <v>5851</v>
      </c>
      <c r="AW264" s="25">
        <v>2737</v>
      </c>
      <c r="AX264" s="25">
        <v>618</v>
      </c>
      <c r="AY264" s="27" t="s">
        <v>2800</v>
      </c>
    </row>
    <row r="265" spans="1:51" x14ac:dyDescent="0.15">
      <c r="A265" s="36"/>
      <c r="B265" s="17"/>
      <c r="C265" s="24">
        <v>641210078</v>
      </c>
      <c r="D265" s="16" t="s">
        <v>3179</v>
      </c>
      <c r="E265" s="16" t="s">
        <v>42</v>
      </c>
      <c r="F265" s="25" t="s">
        <v>3144</v>
      </c>
      <c r="G265" s="25">
        <v>93</v>
      </c>
      <c r="H265" s="26">
        <v>0</v>
      </c>
      <c r="I265" s="25">
        <v>53123.1</v>
      </c>
      <c r="J265" s="27" t="s">
        <v>2800</v>
      </c>
      <c r="K265" s="27" t="s">
        <v>2800</v>
      </c>
      <c r="L265" s="27" t="s">
        <v>2800</v>
      </c>
      <c r="M265" s="27" t="s">
        <v>2800</v>
      </c>
      <c r="N265" s="27" t="s">
        <v>2800</v>
      </c>
      <c r="O265" s="27" t="s">
        <v>2800</v>
      </c>
      <c r="P265" s="27" t="s">
        <v>2800</v>
      </c>
      <c r="Q265" s="27" t="s">
        <v>2800</v>
      </c>
      <c r="R265" s="27" t="s">
        <v>2800</v>
      </c>
      <c r="S265" s="25">
        <v>467</v>
      </c>
      <c r="T265" s="25">
        <v>530</v>
      </c>
      <c r="U265" s="25">
        <v>816</v>
      </c>
      <c r="V265" s="25">
        <v>853</v>
      </c>
      <c r="W265" s="25">
        <v>1206</v>
      </c>
      <c r="X265" s="25">
        <v>2303.6</v>
      </c>
      <c r="Y265" s="25">
        <v>2963</v>
      </c>
      <c r="Z265" s="25">
        <v>2721</v>
      </c>
      <c r="AA265" s="25">
        <v>1423</v>
      </c>
      <c r="AB265" s="27" t="s">
        <v>2800</v>
      </c>
      <c r="AC265" s="27" t="s">
        <v>2800</v>
      </c>
      <c r="AD265" s="27" t="s">
        <v>2800</v>
      </c>
      <c r="AE265" s="27" t="s">
        <v>2800</v>
      </c>
      <c r="AF265" s="27" t="s">
        <v>2800</v>
      </c>
      <c r="AG265" s="27" t="s">
        <v>2800</v>
      </c>
      <c r="AH265" s="27" t="s">
        <v>2800</v>
      </c>
      <c r="AI265" s="27" t="s">
        <v>2800</v>
      </c>
      <c r="AJ265" s="27" t="s">
        <v>2800</v>
      </c>
      <c r="AK265" s="27" t="s">
        <v>2800</v>
      </c>
      <c r="AL265" s="27" t="s">
        <v>2800</v>
      </c>
      <c r="AM265" s="27" t="s">
        <v>2800</v>
      </c>
      <c r="AN265" s="25">
        <v>582</v>
      </c>
      <c r="AO265" s="25">
        <v>750</v>
      </c>
      <c r="AP265" s="25">
        <v>1410.5</v>
      </c>
      <c r="AQ265" s="25">
        <v>2154</v>
      </c>
      <c r="AR265" s="25">
        <v>3028</v>
      </c>
      <c r="AS265" s="25">
        <v>5133</v>
      </c>
      <c r="AT265" s="25">
        <v>9079</v>
      </c>
      <c r="AU265" s="25">
        <v>7466</v>
      </c>
      <c r="AV265" s="25">
        <v>5662</v>
      </c>
      <c r="AW265" s="25">
        <v>2360</v>
      </c>
      <c r="AX265" s="27" t="s">
        <v>2800</v>
      </c>
      <c r="AY265" s="27" t="s">
        <v>2800</v>
      </c>
    </row>
    <row r="266" spans="1:51" x14ac:dyDescent="0.15">
      <c r="A266" s="36"/>
      <c r="B266" s="17"/>
      <c r="C266" s="24">
        <v>620000344</v>
      </c>
      <c r="D266" s="16" t="s">
        <v>3180</v>
      </c>
      <c r="E266" s="16" t="s">
        <v>42</v>
      </c>
      <c r="F266" s="25" t="s">
        <v>3181</v>
      </c>
      <c r="G266" s="25">
        <v>84</v>
      </c>
      <c r="H266" s="26">
        <v>0</v>
      </c>
      <c r="I266" s="25">
        <v>48368.95</v>
      </c>
      <c r="J266" s="27" t="s">
        <v>2800</v>
      </c>
      <c r="K266" s="27" t="s">
        <v>2800</v>
      </c>
      <c r="L266" s="27" t="s">
        <v>2800</v>
      </c>
      <c r="M266" s="27" t="s">
        <v>2800</v>
      </c>
      <c r="N266" s="27" t="s">
        <v>2800</v>
      </c>
      <c r="O266" s="27" t="s">
        <v>2800</v>
      </c>
      <c r="P266" s="27" t="s">
        <v>2800</v>
      </c>
      <c r="Q266" s="27" t="s">
        <v>2800</v>
      </c>
      <c r="R266" s="25">
        <v>604</v>
      </c>
      <c r="S266" s="25">
        <v>784.5</v>
      </c>
      <c r="T266" s="25">
        <v>1036.7</v>
      </c>
      <c r="U266" s="25">
        <v>1524.7</v>
      </c>
      <c r="V266" s="25">
        <v>1569.4</v>
      </c>
      <c r="W266" s="25">
        <v>2120</v>
      </c>
      <c r="X266" s="25">
        <v>2627.1</v>
      </c>
      <c r="Y266" s="25">
        <v>3263.5</v>
      </c>
      <c r="Z266" s="25">
        <v>2755.8</v>
      </c>
      <c r="AA266" s="25">
        <v>1321.7</v>
      </c>
      <c r="AB266" s="25">
        <v>439.5</v>
      </c>
      <c r="AC266" s="27" t="s">
        <v>2800</v>
      </c>
      <c r="AD266" s="27" t="s">
        <v>2800</v>
      </c>
      <c r="AE266" s="27" t="s">
        <v>2800</v>
      </c>
      <c r="AF266" s="27" t="s">
        <v>2800</v>
      </c>
      <c r="AG266" s="27" t="s">
        <v>2800</v>
      </c>
      <c r="AH266" s="27" t="s">
        <v>2800</v>
      </c>
      <c r="AI266" s="27" t="s">
        <v>2800</v>
      </c>
      <c r="AJ266" s="27" t="s">
        <v>2800</v>
      </c>
      <c r="AK266" s="27" t="s">
        <v>2800</v>
      </c>
      <c r="AL266" s="27" t="s">
        <v>2800</v>
      </c>
      <c r="AM266" s="25">
        <v>443.5</v>
      </c>
      <c r="AN266" s="25">
        <v>752.1</v>
      </c>
      <c r="AO266" s="25">
        <v>1376.5</v>
      </c>
      <c r="AP266" s="25">
        <v>1498.6</v>
      </c>
      <c r="AQ266" s="25">
        <v>1517</v>
      </c>
      <c r="AR266" s="25">
        <v>2042.6</v>
      </c>
      <c r="AS266" s="25">
        <v>3193.15</v>
      </c>
      <c r="AT266" s="25">
        <v>5764.2</v>
      </c>
      <c r="AU266" s="25">
        <v>6323.9</v>
      </c>
      <c r="AV266" s="25">
        <v>4326.1000000000004</v>
      </c>
      <c r="AW266" s="25">
        <v>1348.1</v>
      </c>
      <c r="AX266" s="27" t="s">
        <v>2800</v>
      </c>
      <c r="AY266" s="27" t="s">
        <v>2800</v>
      </c>
    </row>
    <row r="267" spans="1:51" x14ac:dyDescent="0.15">
      <c r="A267" s="36"/>
      <c r="B267" s="17"/>
      <c r="C267" s="24">
        <v>620164104</v>
      </c>
      <c r="D267" s="16" t="s">
        <v>3182</v>
      </c>
      <c r="E267" s="16" t="s">
        <v>42</v>
      </c>
      <c r="F267" s="25" t="s">
        <v>3178</v>
      </c>
      <c r="G267" s="25">
        <v>92</v>
      </c>
      <c r="H267" s="26">
        <v>0</v>
      </c>
      <c r="I267" s="25">
        <v>45236</v>
      </c>
      <c r="J267" s="27" t="s">
        <v>2800</v>
      </c>
      <c r="K267" s="27" t="s">
        <v>2800</v>
      </c>
      <c r="L267" s="27" t="s">
        <v>2800</v>
      </c>
      <c r="M267" s="27" t="s">
        <v>2800</v>
      </c>
      <c r="N267" s="27" t="s">
        <v>2800</v>
      </c>
      <c r="O267" s="27" t="s">
        <v>2800</v>
      </c>
      <c r="P267" s="27" t="s">
        <v>2800</v>
      </c>
      <c r="Q267" s="27" t="s">
        <v>2800</v>
      </c>
      <c r="R267" s="27" t="s">
        <v>2800</v>
      </c>
      <c r="S267" s="25">
        <v>612.4</v>
      </c>
      <c r="T267" s="25">
        <v>616.4</v>
      </c>
      <c r="U267" s="25">
        <v>878</v>
      </c>
      <c r="V267" s="25">
        <v>717</v>
      </c>
      <c r="W267" s="25">
        <v>1106.9000000000001</v>
      </c>
      <c r="X267" s="25">
        <v>2042</v>
      </c>
      <c r="Y267" s="25">
        <v>2272.5</v>
      </c>
      <c r="Z267" s="25">
        <v>3682</v>
      </c>
      <c r="AA267" s="25">
        <v>1653</v>
      </c>
      <c r="AB267" s="27" t="s">
        <v>2800</v>
      </c>
      <c r="AC267" s="27" t="s">
        <v>2800</v>
      </c>
      <c r="AD267" s="27" t="s">
        <v>2800</v>
      </c>
      <c r="AE267" s="27" t="s">
        <v>2800</v>
      </c>
      <c r="AF267" s="27" t="s">
        <v>2800</v>
      </c>
      <c r="AG267" s="27" t="s">
        <v>2800</v>
      </c>
      <c r="AH267" s="27" t="s">
        <v>2800</v>
      </c>
      <c r="AI267" s="27" t="s">
        <v>2800</v>
      </c>
      <c r="AJ267" s="27" t="s">
        <v>2800</v>
      </c>
      <c r="AK267" s="27" t="s">
        <v>2800</v>
      </c>
      <c r="AL267" s="27" t="s">
        <v>2800</v>
      </c>
      <c r="AM267" s="27" t="s">
        <v>2800</v>
      </c>
      <c r="AN267" s="25">
        <v>693</v>
      </c>
      <c r="AO267" s="25">
        <v>1210.0999999999999</v>
      </c>
      <c r="AP267" s="25">
        <v>1256</v>
      </c>
      <c r="AQ267" s="25">
        <v>1146.5999999999999</v>
      </c>
      <c r="AR267" s="25">
        <v>1890.7</v>
      </c>
      <c r="AS267" s="25">
        <v>3460</v>
      </c>
      <c r="AT267" s="25">
        <v>6741.8</v>
      </c>
      <c r="AU267" s="25">
        <v>6071.8</v>
      </c>
      <c r="AV267" s="25">
        <v>4882</v>
      </c>
      <c r="AW267" s="25">
        <v>1838</v>
      </c>
      <c r="AX267" s="27" t="s">
        <v>2800</v>
      </c>
      <c r="AY267" s="27" t="s">
        <v>2800</v>
      </c>
    </row>
    <row r="268" spans="1:51" x14ac:dyDescent="0.15">
      <c r="A268" s="36"/>
      <c r="B268" s="17"/>
      <c r="C268" s="24">
        <v>621698402</v>
      </c>
      <c r="D268" s="16" t="s">
        <v>3183</v>
      </c>
      <c r="E268" s="16" t="s">
        <v>42</v>
      </c>
      <c r="F268" s="25" t="s">
        <v>3184</v>
      </c>
      <c r="G268" s="25">
        <v>65</v>
      </c>
      <c r="H268" s="26">
        <v>1</v>
      </c>
      <c r="I268" s="25">
        <v>40825.385000000002</v>
      </c>
      <c r="J268" s="27" t="s">
        <v>2800</v>
      </c>
      <c r="K268" s="27" t="s">
        <v>2800</v>
      </c>
      <c r="L268" s="27" t="s">
        <v>2800</v>
      </c>
      <c r="M268" s="27" t="s">
        <v>2800</v>
      </c>
      <c r="N268" s="27" t="s">
        <v>2800</v>
      </c>
      <c r="O268" s="27" t="s">
        <v>2800</v>
      </c>
      <c r="P268" s="27" t="s">
        <v>2800</v>
      </c>
      <c r="Q268" s="27" t="s">
        <v>2800</v>
      </c>
      <c r="R268" s="25">
        <v>486.8</v>
      </c>
      <c r="S268" s="25">
        <v>564</v>
      </c>
      <c r="T268" s="25">
        <v>1011.15</v>
      </c>
      <c r="U268" s="25">
        <v>1134.25</v>
      </c>
      <c r="V268" s="25">
        <v>1040.0999999999999</v>
      </c>
      <c r="W268" s="25">
        <v>1793.05</v>
      </c>
      <c r="X268" s="25">
        <v>2067.41</v>
      </c>
      <c r="Y268" s="25">
        <v>2564.14</v>
      </c>
      <c r="Z268" s="25">
        <v>2466.8000000000002</v>
      </c>
      <c r="AA268" s="25">
        <v>1589.15</v>
      </c>
      <c r="AB268" s="25">
        <v>508.8</v>
      </c>
      <c r="AC268" s="27" t="s">
        <v>2800</v>
      </c>
      <c r="AD268" s="27" t="s">
        <v>2800</v>
      </c>
      <c r="AE268" s="27" t="s">
        <v>2800</v>
      </c>
      <c r="AF268" s="27" t="s">
        <v>2800</v>
      </c>
      <c r="AG268" s="27" t="s">
        <v>2800</v>
      </c>
      <c r="AH268" s="27" t="s">
        <v>2800</v>
      </c>
      <c r="AI268" s="27" t="s">
        <v>2800</v>
      </c>
      <c r="AJ268" s="27" t="s">
        <v>2800</v>
      </c>
      <c r="AK268" s="27" t="s">
        <v>2800</v>
      </c>
      <c r="AL268" s="27" t="s">
        <v>2800</v>
      </c>
      <c r="AM268" s="27" t="s">
        <v>2800</v>
      </c>
      <c r="AN268" s="25">
        <v>594.9</v>
      </c>
      <c r="AO268" s="25">
        <v>851.2</v>
      </c>
      <c r="AP268" s="25">
        <v>999.75</v>
      </c>
      <c r="AQ268" s="25">
        <v>1171.58</v>
      </c>
      <c r="AR268" s="25">
        <v>1722.75</v>
      </c>
      <c r="AS268" s="25">
        <v>2742.65</v>
      </c>
      <c r="AT268" s="25">
        <v>4353.9750000000004</v>
      </c>
      <c r="AU268" s="25">
        <v>5001.3999999999996</v>
      </c>
      <c r="AV268" s="25">
        <v>4685.49</v>
      </c>
      <c r="AW268" s="25">
        <v>1572.04</v>
      </c>
      <c r="AX268" s="27" t="s">
        <v>2800</v>
      </c>
      <c r="AY268" s="27" t="s">
        <v>2800</v>
      </c>
    </row>
    <row r="269" spans="1:51" x14ac:dyDescent="0.15">
      <c r="A269" s="36"/>
      <c r="B269" s="17"/>
      <c r="C269" s="24">
        <v>620008389</v>
      </c>
      <c r="D269" s="16" t="s">
        <v>3185</v>
      </c>
      <c r="E269" s="16" t="s">
        <v>42</v>
      </c>
      <c r="F269" s="25" t="s">
        <v>3129</v>
      </c>
      <c r="G269" s="25">
        <v>92</v>
      </c>
      <c r="H269" s="26">
        <v>0</v>
      </c>
      <c r="I269" s="25">
        <v>39082.100000000006</v>
      </c>
      <c r="J269" s="27" t="s">
        <v>2800</v>
      </c>
      <c r="K269" s="27" t="s">
        <v>2800</v>
      </c>
      <c r="L269" s="27" t="s">
        <v>2800</v>
      </c>
      <c r="M269" s="27" t="s">
        <v>2800</v>
      </c>
      <c r="N269" s="27" t="s">
        <v>2800</v>
      </c>
      <c r="O269" s="27" t="s">
        <v>2800</v>
      </c>
      <c r="P269" s="27" t="s">
        <v>2800</v>
      </c>
      <c r="Q269" s="27" t="s">
        <v>2800</v>
      </c>
      <c r="R269" s="27" t="s">
        <v>2800</v>
      </c>
      <c r="S269" s="25">
        <v>691.5</v>
      </c>
      <c r="T269" s="25">
        <v>537.6</v>
      </c>
      <c r="U269" s="25">
        <v>965.2</v>
      </c>
      <c r="V269" s="25">
        <v>873</v>
      </c>
      <c r="W269" s="25">
        <v>1206.5999999999999</v>
      </c>
      <c r="X269" s="25">
        <v>1787</v>
      </c>
      <c r="Y269" s="25">
        <v>2071.6</v>
      </c>
      <c r="Z269" s="25">
        <v>1757.4</v>
      </c>
      <c r="AA269" s="25">
        <v>1111.8</v>
      </c>
      <c r="AB269" s="27" t="s">
        <v>2800</v>
      </c>
      <c r="AC269" s="27" t="s">
        <v>2800</v>
      </c>
      <c r="AD269" s="27" t="s">
        <v>2800</v>
      </c>
      <c r="AE269" s="27" t="s">
        <v>2800</v>
      </c>
      <c r="AF269" s="27" t="s">
        <v>2800</v>
      </c>
      <c r="AG269" s="27" t="s">
        <v>2800</v>
      </c>
      <c r="AH269" s="27" t="s">
        <v>2800</v>
      </c>
      <c r="AI269" s="27" t="s">
        <v>2800</v>
      </c>
      <c r="AJ269" s="27" t="s">
        <v>2800</v>
      </c>
      <c r="AK269" s="27" t="s">
        <v>2800</v>
      </c>
      <c r="AL269" s="27" t="s">
        <v>2800</v>
      </c>
      <c r="AM269" s="25">
        <v>579.20000000000005</v>
      </c>
      <c r="AN269" s="25">
        <v>901.6</v>
      </c>
      <c r="AO269" s="25">
        <v>1191.8</v>
      </c>
      <c r="AP269" s="25">
        <v>1168.2</v>
      </c>
      <c r="AQ269" s="25">
        <v>1590.2</v>
      </c>
      <c r="AR269" s="25">
        <v>2159.4</v>
      </c>
      <c r="AS269" s="25">
        <v>3553.2</v>
      </c>
      <c r="AT269" s="25">
        <v>4637.6000000000004</v>
      </c>
      <c r="AU269" s="25">
        <v>4648</v>
      </c>
      <c r="AV269" s="25">
        <v>3268.9</v>
      </c>
      <c r="AW269" s="25">
        <v>1491.9</v>
      </c>
      <c r="AX269" s="27" t="s">
        <v>2800</v>
      </c>
      <c r="AY269" s="27" t="s">
        <v>2800</v>
      </c>
    </row>
    <row r="270" spans="1:51" x14ac:dyDescent="0.15">
      <c r="A270" s="36"/>
      <c r="B270" s="17"/>
      <c r="C270" s="24">
        <v>641210063</v>
      </c>
      <c r="D270" s="16" t="s">
        <v>3186</v>
      </c>
      <c r="E270" s="16" t="s">
        <v>42</v>
      </c>
      <c r="F270" s="25" t="s">
        <v>3123</v>
      </c>
      <c r="G270" s="25">
        <v>92</v>
      </c>
      <c r="H270" s="26">
        <v>0</v>
      </c>
      <c r="I270" s="25">
        <v>37069.475000000006</v>
      </c>
      <c r="J270" s="27" t="s">
        <v>2800</v>
      </c>
      <c r="K270" s="27" t="s">
        <v>2800</v>
      </c>
      <c r="L270" s="27" t="s">
        <v>2800</v>
      </c>
      <c r="M270" s="27" t="s">
        <v>2800</v>
      </c>
      <c r="N270" s="27" t="s">
        <v>2800</v>
      </c>
      <c r="O270" s="27" t="s">
        <v>2800</v>
      </c>
      <c r="P270" s="27" t="s">
        <v>2800</v>
      </c>
      <c r="Q270" s="27" t="s">
        <v>2800</v>
      </c>
      <c r="R270" s="27" t="s">
        <v>2800</v>
      </c>
      <c r="S270" s="25">
        <v>457</v>
      </c>
      <c r="T270" s="25">
        <v>457</v>
      </c>
      <c r="U270" s="25">
        <v>968</v>
      </c>
      <c r="V270" s="25">
        <v>1084.7</v>
      </c>
      <c r="W270" s="25">
        <v>1343</v>
      </c>
      <c r="X270" s="25">
        <v>1594.4</v>
      </c>
      <c r="Y270" s="25">
        <v>1850.5</v>
      </c>
      <c r="Z270" s="25">
        <v>1201</v>
      </c>
      <c r="AA270" s="25">
        <v>1167</v>
      </c>
      <c r="AB270" s="27" t="s">
        <v>2800</v>
      </c>
      <c r="AC270" s="27" t="s">
        <v>2800</v>
      </c>
      <c r="AD270" s="27" t="s">
        <v>2800</v>
      </c>
      <c r="AE270" s="27" t="s">
        <v>2800</v>
      </c>
      <c r="AF270" s="27" t="s">
        <v>2800</v>
      </c>
      <c r="AG270" s="27" t="s">
        <v>2800</v>
      </c>
      <c r="AH270" s="27" t="s">
        <v>2800</v>
      </c>
      <c r="AI270" s="27" t="s">
        <v>2800</v>
      </c>
      <c r="AJ270" s="27" t="s">
        <v>2800</v>
      </c>
      <c r="AK270" s="27" t="s">
        <v>2800</v>
      </c>
      <c r="AL270" s="27" t="s">
        <v>2800</v>
      </c>
      <c r="AM270" s="27" t="s">
        <v>2800</v>
      </c>
      <c r="AN270" s="25">
        <v>566.1</v>
      </c>
      <c r="AO270" s="25">
        <v>896</v>
      </c>
      <c r="AP270" s="25">
        <v>1205</v>
      </c>
      <c r="AQ270" s="25">
        <v>1391.2</v>
      </c>
      <c r="AR270" s="25">
        <v>2164.5</v>
      </c>
      <c r="AS270" s="25">
        <v>3564</v>
      </c>
      <c r="AT270" s="25">
        <v>5623.9250000000002</v>
      </c>
      <c r="AU270" s="25">
        <v>4592.25</v>
      </c>
      <c r="AV270" s="25">
        <v>3525.5</v>
      </c>
      <c r="AW270" s="25">
        <v>1793</v>
      </c>
      <c r="AX270" s="27" t="s">
        <v>2800</v>
      </c>
      <c r="AY270" s="27" t="s">
        <v>2800</v>
      </c>
    </row>
    <row r="271" spans="1:51" x14ac:dyDescent="0.15">
      <c r="A271" s="36"/>
      <c r="B271" s="17"/>
      <c r="C271" s="24">
        <v>641210049</v>
      </c>
      <c r="D271" s="16" t="s">
        <v>3187</v>
      </c>
      <c r="E271" s="16" t="s">
        <v>42</v>
      </c>
      <c r="F271" s="25" t="s">
        <v>3160</v>
      </c>
      <c r="G271" s="25">
        <v>92</v>
      </c>
      <c r="H271" s="26">
        <v>0</v>
      </c>
      <c r="I271" s="25">
        <v>37039.300000000003</v>
      </c>
      <c r="J271" s="27" t="s">
        <v>2800</v>
      </c>
      <c r="K271" s="27" t="s">
        <v>2800</v>
      </c>
      <c r="L271" s="27" t="s">
        <v>2800</v>
      </c>
      <c r="M271" s="27" t="s">
        <v>2800</v>
      </c>
      <c r="N271" s="27" t="s">
        <v>2800</v>
      </c>
      <c r="O271" s="27" t="s">
        <v>2800</v>
      </c>
      <c r="P271" s="27" t="s">
        <v>2800</v>
      </c>
      <c r="Q271" s="27" t="s">
        <v>2800</v>
      </c>
      <c r="R271" s="27" t="s">
        <v>2800</v>
      </c>
      <c r="S271" s="25">
        <v>505</v>
      </c>
      <c r="T271" s="27" t="s">
        <v>2800</v>
      </c>
      <c r="U271" s="25">
        <v>526</v>
      </c>
      <c r="V271" s="25">
        <v>475</v>
      </c>
      <c r="W271" s="25">
        <v>1070.5</v>
      </c>
      <c r="X271" s="25">
        <v>1694</v>
      </c>
      <c r="Y271" s="25">
        <v>2578</v>
      </c>
      <c r="Z271" s="25">
        <v>2123</v>
      </c>
      <c r="AA271" s="25">
        <v>1323</v>
      </c>
      <c r="AB271" s="27" t="s">
        <v>2800</v>
      </c>
      <c r="AC271" s="27" t="s">
        <v>2800</v>
      </c>
      <c r="AD271" s="27" t="s">
        <v>2800</v>
      </c>
      <c r="AE271" s="27" t="s">
        <v>2800</v>
      </c>
      <c r="AF271" s="27" t="s">
        <v>2800</v>
      </c>
      <c r="AG271" s="27" t="s">
        <v>2800</v>
      </c>
      <c r="AH271" s="27" t="s">
        <v>2800</v>
      </c>
      <c r="AI271" s="27" t="s">
        <v>2800</v>
      </c>
      <c r="AJ271" s="27" t="s">
        <v>2800</v>
      </c>
      <c r="AK271" s="27" t="s">
        <v>2800</v>
      </c>
      <c r="AL271" s="27" t="s">
        <v>2800</v>
      </c>
      <c r="AM271" s="27" t="s">
        <v>2800</v>
      </c>
      <c r="AN271" s="27" t="s">
        <v>2800</v>
      </c>
      <c r="AO271" s="25">
        <v>592</v>
      </c>
      <c r="AP271" s="25">
        <v>654</v>
      </c>
      <c r="AQ271" s="25">
        <v>852</v>
      </c>
      <c r="AR271" s="25">
        <v>1932</v>
      </c>
      <c r="AS271" s="25">
        <v>3317</v>
      </c>
      <c r="AT271" s="25">
        <v>4570</v>
      </c>
      <c r="AU271" s="25">
        <v>6614</v>
      </c>
      <c r="AV271" s="25">
        <v>4645</v>
      </c>
      <c r="AW271" s="25">
        <v>1691</v>
      </c>
      <c r="AX271" s="27" t="s">
        <v>2800</v>
      </c>
      <c r="AY271" s="27" t="s">
        <v>2800</v>
      </c>
    </row>
    <row r="272" spans="1:51" x14ac:dyDescent="0.15">
      <c r="A272" s="36"/>
      <c r="B272" s="17"/>
      <c r="C272" s="24">
        <v>640422017</v>
      </c>
      <c r="D272" s="16" t="s">
        <v>3188</v>
      </c>
      <c r="E272" s="16" t="s">
        <v>42</v>
      </c>
      <c r="F272" s="25" t="s">
        <v>3112</v>
      </c>
      <c r="G272" s="25">
        <v>105</v>
      </c>
      <c r="H272" s="26">
        <v>0</v>
      </c>
      <c r="I272" s="25">
        <v>33158.689999999995</v>
      </c>
      <c r="J272" s="27" t="s">
        <v>2800</v>
      </c>
      <c r="K272" s="27" t="s">
        <v>2800</v>
      </c>
      <c r="L272" s="27" t="s">
        <v>2800</v>
      </c>
      <c r="M272" s="27" t="s">
        <v>2800</v>
      </c>
      <c r="N272" s="27" t="s">
        <v>2800</v>
      </c>
      <c r="O272" s="27" t="s">
        <v>2800</v>
      </c>
      <c r="P272" s="27" t="s">
        <v>2800</v>
      </c>
      <c r="Q272" s="25">
        <v>504.55</v>
      </c>
      <c r="R272" s="25">
        <v>920.5</v>
      </c>
      <c r="S272" s="25">
        <v>1103.05</v>
      </c>
      <c r="T272" s="25">
        <v>1250.5999999999999</v>
      </c>
      <c r="U272" s="25">
        <v>1578.85</v>
      </c>
      <c r="V272" s="25">
        <v>1300.6500000000001</v>
      </c>
      <c r="W272" s="25">
        <v>1483.98</v>
      </c>
      <c r="X272" s="25">
        <v>1502.18</v>
      </c>
      <c r="Y272" s="25">
        <v>1823.28</v>
      </c>
      <c r="Z272" s="25">
        <v>1460.74</v>
      </c>
      <c r="AA272" s="25">
        <v>783.42</v>
      </c>
      <c r="AB272" s="27" t="s">
        <v>2800</v>
      </c>
      <c r="AC272" s="27" t="s">
        <v>2800</v>
      </c>
      <c r="AD272" s="27" t="s">
        <v>2800</v>
      </c>
      <c r="AE272" s="27" t="s">
        <v>2800</v>
      </c>
      <c r="AF272" s="27" t="s">
        <v>2800</v>
      </c>
      <c r="AG272" s="27" t="s">
        <v>2800</v>
      </c>
      <c r="AH272" s="27" t="s">
        <v>2800</v>
      </c>
      <c r="AI272" s="27" t="s">
        <v>2800</v>
      </c>
      <c r="AJ272" s="27" t="s">
        <v>2800</v>
      </c>
      <c r="AK272" s="25">
        <v>402.3</v>
      </c>
      <c r="AL272" s="25">
        <v>432</v>
      </c>
      <c r="AM272" s="25">
        <v>792.09</v>
      </c>
      <c r="AN272" s="25">
        <v>1016</v>
      </c>
      <c r="AO272" s="25">
        <v>1545.5</v>
      </c>
      <c r="AP272" s="25">
        <v>1736.37</v>
      </c>
      <c r="AQ272" s="25">
        <v>1710</v>
      </c>
      <c r="AR272" s="25">
        <v>1424.89</v>
      </c>
      <c r="AS272" s="25">
        <v>2155.1999999999998</v>
      </c>
      <c r="AT272" s="25">
        <v>2574.5</v>
      </c>
      <c r="AU272" s="25">
        <v>2093.6999999999998</v>
      </c>
      <c r="AV272" s="25">
        <v>1553.35</v>
      </c>
      <c r="AW272" s="25">
        <v>612.72</v>
      </c>
      <c r="AX272" s="27" t="s">
        <v>2800</v>
      </c>
      <c r="AY272" s="27" t="s">
        <v>2800</v>
      </c>
    </row>
    <row r="273" spans="1:51" x14ac:dyDescent="0.15">
      <c r="A273" s="36"/>
      <c r="B273" s="17"/>
      <c r="C273" s="24">
        <v>621651601</v>
      </c>
      <c r="D273" s="16" t="s">
        <v>3189</v>
      </c>
      <c r="E273" s="16" t="s">
        <v>42</v>
      </c>
      <c r="F273" s="25" t="s">
        <v>3190</v>
      </c>
      <c r="G273" s="25">
        <v>58</v>
      </c>
      <c r="H273" s="26">
        <v>1</v>
      </c>
      <c r="I273" s="25">
        <v>30806.280000000002</v>
      </c>
      <c r="J273" s="27" t="s">
        <v>2800</v>
      </c>
      <c r="K273" s="27" t="s">
        <v>2800</v>
      </c>
      <c r="L273" s="27" t="s">
        <v>2800</v>
      </c>
      <c r="M273" s="27" t="s">
        <v>2800</v>
      </c>
      <c r="N273" s="27" t="s">
        <v>2800</v>
      </c>
      <c r="O273" s="27" t="s">
        <v>2800</v>
      </c>
      <c r="P273" s="27" t="s">
        <v>2800</v>
      </c>
      <c r="Q273" s="27" t="s">
        <v>2800</v>
      </c>
      <c r="R273" s="27" t="s">
        <v>2800</v>
      </c>
      <c r="S273" s="25">
        <v>452.04</v>
      </c>
      <c r="T273" s="25">
        <v>523.05999999999995</v>
      </c>
      <c r="U273" s="25">
        <v>888.64</v>
      </c>
      <c r="V273" s="25">
        <v>981.04</v>
      </c>
      <c r="W273" s="25">
        <v>1254.94</v>
      </c>
      <c r="X273" s="25">
        <v>1808.55</v>
      </c>
      <c r="Y273" s="25">
        <v>1890.16</v>
      </c>
      <c r="Z273" s="25">
        <v>1494.16</v>
      </c>
      <c r="AA273" s="25">
        <v>674.57</v>
      </c>
      <c r="AB273" s="27" t="s">
        <v>2800</v>
      </c>
      <c r="AC273" s="27" t="s">
        <v>2800</v>
      </c>
      <c r="AD273" s="27" t="s">
        <v>2800</v>
      </c>
      <c r="AE273" s="27" t="s">
        <v>2800</v>
      </c>
      <c r="AF273" s="27" t="s">
        <v>2800</v>
      </c>
      <c r="AG273" s="27" t="s">
        <v>2800</v>
      </c>
      <c r="AH273" s="27" t="s">
        <v>2800</v>
      </c>
      <c r="AI273" s="27" t="s">
        <v>2800</v>
      </c>
      <c r="AJ273" s="27" t="s">
        <v>2800</v>
      </c>
      <c r="AK273" s="27" t="s">
        <v>2800</v>
      </c>
      <c r="AL273" s="27" t="s">
        <v>2800</v>
      </c>
      <c r="AM273" s="27" t="s">
        <v>2800</v>
      </c>
      <c r="AN273" s="25">
        <v>483.68</v>
      </c>
      <c r="AO273" s="25">
        <v>689.2</v>
      </c>
      <c r="AP273" s="25">
        <v>876.6</v>
      </c>
      <c r="AQ273" s="25">
        <v>1571.44</v>
      </c>
      <c r="AR273" s="25">
        <v>1927.42</v>
      </c>
      <c r="AS273" s="25">
        <v>2547.62</v>
      </c>
      <c r="AT273" s="25">
        <v>3202.98</v>
      </c>
      <c r="AU273" s="25">
        <v>3508.86</v>
      </c>
      <c r="AV273" s="25">
        <v>2333.02</v>
      </c>
      <c r="AW273" s="25">
        <v>818.9</v>
      </c>
      <c r="AX273" s="27" t="s">
        <v>2800</v>
      </c>
      <c r="AY273" s="27" t="s">
        <v>2800</v>
      </c>
    </row>
    <row r="274" spans="1:51" x14ac:dyDescent="0.15">
      <c r="A274" s="36"/>
      <c r="B274" s="17"/>
      <c r="C274" s="24">
        <v>641210067</v>
      </c>
      <c r="D274" s="16" t="s">
        <v>3191</v>
      </c>
      <c r="E274" s="16" t="s">
        <v>42</v>
      </c>
      <c r="F274" s="25" t="s">
        <v>3129</v>
      </c>
      <c r="G274" s="25">
        <v>92</v>
      </c>
      <c r="H274" s="26">
        <v>0</v>
      </c>
      <c r="I274" s="25">
        <v>30321.200000000001</v>
      </c>
      <c r="J274" s="27" t="s">
        <v>2800</v>
      </c>
      <c r="K274" s="27" t="s">
        <v>2800</v>
      </c>
      <c r="L274" s="27" t="s">
        <v>2800</v>
      </c>
      <c r="M274" s="27" t="s">
        <v>2800</v>
      </c>
      <c r="N274" s="27" t="s">
        <v>2800</v>
      </c>
      <c r="O274" s="27" t="s">
        <v>2800</v>
      </c>
      <c r="P274" s="27" t="s">
        <v>2800</v>
      </c>
      <c r="Q274" s="27" t="s">
        <v>2800</v>
      </c>
      <c r="R274" s="27" t="s">
        <v>2800</v>
      </c>
      <c r="S274" s="25">
        <v>408</v>
      </c>
      <c r="T274" s="25">
        <v>497</v>
      </c>
      <c r="U274" s="25">
        <v>605</v>
      </c>
      <c r="V274" s="25">
        <v>985</v>
      </c>
      <c r="W274" s="25">
        <v>1197</v>
      </c>
      <c r="X274" s="25">
        <v>1421.4</v>
      </c>
      <c r="Y274" s="25">
        <v>1646.1</v>
      </c>
      <c r="Z274" s="25">
        <v>1698</v>
      </c>
      <c r="AA274" s="25">
        <v>1032.7</v>
      </c>
      <c r="AB274" s="25">
        <v>409</v>
      </c>
      <c r="AC274" s="27" t="s">
        <v>2800</v>
      </c>
      <c r="AD274" s="27" t="s">
        <v>2800</v>
      </c>
      <c r="AE274" s="27" t="s">
        <v>2800</v>
      </c>
      <c r="AF274" s="27" t="s">
        <v>2800</v>
      </c>
      <c r="AG274" s="27" t="s">
        <v>2800</v>
      </c>
      <c r="AH274" s="27" t="s">
        <v>2800</v>
      </c>
      <c r="AI274" s="27" t="s">
        <v>2800</v>
      </c>
      <c r="AJ274" s="27" t="s">
        <v>2800</v>
      </c>
      <c r="AK274" s="27" t="s">
        <v>2800</v>
      </c>
      <c r="AL274" s="27" t="s">
        <v>2800</v>
      </c>
      <c r="AM274" s="27" t="s">
        <v>2800</v>
      </c>
      <c r="AN274" s="25">
        <v>656</v>
      </c>
      <c r="AO274" s="25">
        <v>869.5</v>
      </c>
      <c r="AP274" s="25">
        <v>920</v>
      </c>
      <c r="AQ274" s="25">
        <v>1007</v>
      </c>
      <c r="AR274" s="25">
        <v>1357</v>
      </c>
      <c r="AS274" s="25">
        <v>2347</v>
      </c>
      <c r="AT274" s="25">
        <v>3496</v>
      </c>
      <c r="AU274" s="25">
        <v>3537</v>
      </c>
      <c r="AV274" s="25">
        <v>2886.5</v>
      </c>
      <c r="AW274" s="25">
        <v>1184</v>
      </c>
      <c r="AX274" s="27" t="s">
        <v>2800</v>
      </c>
      <c r="AY274" s="27" t="s">
        <v>2800</v>
      </c>
    </row>
    <row r="275" spans="1:51" x14ac:dyDescent="0.15">
      <c r="A275" s="36"/>
      <c r="B275" s="17"/>
      <c r="C275" s="24">
        <v>641210021</v>
      </c>
      <c r="D275" s="16" t="s">
        <v>3192</v>
      </c>
      <c r="E275" s="16" t="s">
        <v>42</v>
      </c>
      <c r="F275" s="25" t="s">
        <v>168</v>
      </c>
      <c r="G275" s="25">
        <v>95</v>
      </c>
      <c r="H275" s="26">
        <v>0</v>
      </c>
      <c r="I275" s="25">
        <v>29490.300000000003</v>
      </c>
      <c r="J275" s="27" t="s">
        <v>2800</v>
      </c>
      <c r="K275" s="27" t="s">
        <v>2800</v>
      </c>
      <c r="L275" s="27" t="s">
        <v>2800</v>
      </c>
      <c r="M275" s="27" t="s">
        <v>2800</v>
      </c>
      <c r="N275" s="27" t="s">
        <v>2800</v>
      </c>
      <c r="O275" s="27" t="s">
        <v>2800</v>
      </c>
      <c r="P275" s="27" t="s">
        <v>2800</v>
      </c>
      <c r="Q275" s="27" t="s">
        <v>2800</v>
      </c>
      <c r="R275" s="27" t="s">
        <v>2800</v>
      </c>
      <c r="S275" s="25">
        <v>407</v>
      </c>
      <c r="T275" s="25">
        <v>406</v>
      </c>
      <c r="U275" s="25">
        <v>722</v>
      </c>
      <c r="V275" s="25">
        <v>802</v>
      </c>
      <c r="W275" s="25">
        <v>1050</v>
      </c>
      <c r="X275" s="25">
        <v>1381</v>
      </c>
      <c r="Y275" s="25">
        <v>1668</v>
      </c>
      <c r="Z275" s="25">
        <v>1543</v>
      </c>
      <c r="AA275" s="25">
        <v>1061</v>
      </c>
      <c r="AB275" s="27" t="s">
        <v>2800</v>
      </c>
      <c r="AC275" s="27" t="s">
        <v>2800</v>
      </c>
      <c r="AD275" s="27" t="s">
        <v>2800</v>
      </c>
      <c r="AE275" s="27" t="s">
        <v>2800</v>
      </c>
      <c r="AF275" s="27" t="s">
        <v>2800</v>
      </c>
      <c r="AG275" s="27" t="s">
        <v>2800</v>
      </c>
      <c r="AH275" s="27" t="s">
        <v>2800</v>
      </c>
      <c r="AI275" s="27" t="s">
        <v>2800</v>
      </c>
      <c r="AJ275" s="27" t="s">
        <v>2800</v>
      </c>
      <c r="AK275" s="27" t="s">
        <v>2800</v>
      </c>
      <c r="AL275" s="27" t="s">
        <v>2800</v>
      </c>
      <c r="AM275" s="27" t="s">
        <v>2800</v>
      </c>
      <c r="AN275" s="27" t="s">
        <v>2800</v>
      </c>
      <c r="AO275" s="25">
        <v>929</v>
      </c>
      <c r="AP275" s="25">
        <v>899</v>
      </c>
      <c r="AQ275" s="25">
        <v>964</v>
      </c>
      <c r="AR275" s="25">
        <v>1699</v>
      </c>
      <c r="AS275" s="25">
        <v>2734</v>
      </c>
      <c r="AT275" s="25">
        <v>3645</v>
      </c>
      <c r="AU275" s="25">
        <v>3579</v>
      </c>
      <c r="AV275" s="25">
        <v>2866</v>
      </c>
      <c r="AW275" s="25">
        <v>1138</v>
      </c>
      <c r="AX275" s="27" t="s">
        <v>2800</v>
      </c>
      <c r="AY275" s="27" t="s">
        <v>2800</v>
      </c>
    </row>
    <row r="276" spans="1:51" x14ac:dyDescent="0.15">
      <c r="A276" s="36"/>
      <c r="B276" s="17"/>
      <c r="C276" s="24">
        <v>641210041</v>
      </c>
      <c r="D276" s="16" t="s">
        <v>3193</v>
      </c>
      <c r="E276" s="16" t="s">
        <v>39</v>
      </c>
      <c r="F276" s="25" t="s">
        <v>3170</v>
      </c>
      <c r="G276" s="25">
        <v>15.4</v>
      </c>
      <c r="H276" s="26">
        <v>0</v>
      </c>
      <c r="I276" s="25">
        <v>27788.500000000004</v>
      </c>
      <c r="J276" s="27" t="s">
        <v>2800</v>
      </c>
      <c r="K276" s="27" t="s">
        <v>2800</v>
      </c>
      <c r="L276" s="27" t="s">
        <v>2800</v>
      </c>
      <c r="M276" s="27" t="s">
        <v>2800</v>
      </c>
      <c r="N276" s="27" t="s">
        <v>2800</v>
      </c>
      <c r="O276" s="27" t="s">
        <v>2800</v>
      </c>
      <c r="P276" s="27" t="s">
        <v>2800</v>
      </c>
      <c r="Q276" s="27" t="s">
        <v>2800</v>
      </c>
      <c r="R276" s="25">
        <v>603.5</v>
      </c>
      <c r="S276" s="25">
        <v>460.5</v>
      </c>
      <c r="T276" s="25">
        <v>774.5</v>
      </c>
      <c r="U276" s="25">
        <v>910</v>
      </c>
      <c r="V276" s="25">
        <v>1543.6</v>
      </c>
      <c r="W276" s="25">
        <v>957.6</v>
      </c>
      <c r="X276" s="25">
        <v>1610.8</v>
      </c>
      <c r="Y276" s="25">
        <v>1399.5</v>
      </c>
      <c r="Z276" s="25">
        <v>979.7</v>
      </c>
      <c r="AA276" s="25">
        <v>1172</v>
      </c>
      <c r="AB276" s="27" t="s">
        <v>2800</v>
      </c>
      <c r="AC276" s="27" t="s">
        <v>2800</v>
      </c>
      <c r="AD276" s="27" t="s">
        <v>2800</v>
      </c>
      <c r="AE276" s="27" t="s">
        <v>2800</v>
      </c>
      <c r="AF276" s="27" t="s">
        <v>2800</v>
      </c>
      <c r="AG276" s="27" t="s">
        <v>2800</v>
      </c>
      <c r="AH276" s="27" t="s">
        <v>2800</v>
      </c>
      <c r="AI276" s="27" t="s">
        <v>2800</v>
      </c>
      <c r="AJ276" s="27" t="s">
        <v>2800</v>
      </c>
      <c r="AK276" s="27" t="s">
        <v>2800</v>
      </c>
      <c r="AL276" s="27" t="s">
        <v>2800</v>
      </c>
      <c r="AM276" s="27" t="s">
        <v>2800</v>
      </c>
      <c r="AN276" s="25">
        <v>671</v>
      </c>
      <c r="AO276" s="25">
        <v>511.6</v>
      </c>
      <c r="AP276" s="25">
        <v>753.5</v>
      </c>
      <c r="AQ276" s="25">
        <v>813.1</v>
      </c>
      <c r="AR276" s="25">
        <v>1042.3</v>
      </c>
      <c r="AS276" s="25">
        <v>2181.8000000000002</v>
      </c>
      <c r="AT276" s="25">
        <v>3313.4</v>
      </c>
      <c r="AU276" s="25">
        <v>2832.4</v>
      </c>
      <c r="AV276" s="25">
        <v>2271.6</v>
      </c>
      <c r="AW276" s="25">
        <v>658</v>
      </c>
      <c r="AX276" s="27" t="s">
        <v>2800</v>
      </c>
      <c r="AY276" s="27" t="s">
        <v>2800</v>
      </c>
    </row>
    <row r="277" spans="1:51" x14ac:dyDescent="0.15">
      <c r="A277" s="36"/>
      <c r="B277" s="17"/>
      <c r="C277" s="24">
        <v>620004318</v>
      </c>
      <c r="D277" s="16" t="s">
        <v>3194</v>
      </c>
      <c r="E277" s="16" t="s">
        <v>42</v>
      </c>
      <c r="F277" s="25" t="s">
        <v>3195</v>
      </c>
      <c r="G277" s="25">
        <v>110</v>
      </c>
      <c r="H277" s="26">
        <v>0</v>
      </c>
      <c r="I277" s="25">
        <v>26004.449999999997</v>
      </c>
      <c r="J277" s="27" t="s">
        <v>2800</v>
      </c>
      <c r="K277" s="27" t="s">
        <v>2800</v>
      </c>
      <c r="L277" s="27" t="s">
        <v>2800</v>
      </c>
      <c r="M277" s="27" t="s">
        <v>2800</v>
      </c>
      <c r="N277" s="27" t="s">
        <v>2800</v>
      </c>
      <c r="O277" s="27" t="s">
        <v>2800</v>
      </c>
      <c r="P277" s="27" t="s">
        <v>2800</v>
      </c>
      <c r="Q277" s="27" t="s">
        <v>2800</v>
      </c>
      <c r="R277" s="27" t="s">
        <v>2800</v>
      </c>
      <c r="S277" s="25">
        <v>568.20000000000005</v>
      </c>
      <c r="T277" s="25">
        <v>660</v>
      </c>
      <c r="U277" s="25">
        <v>853.6</v>
      </c>
      <c r="V277" s="25">
        <v>777.8</v>
      </c>
      <c r="W277" s="25">
        <v>1068.8</v>
      </c>
      <c r="X277" s="25">
        <v>1605.4</v>
      </c>
      <c r="Y277" s="25">
        <v>2056.4</v>
      </c>
      <c r="Z277" s="25">
        <v>1370.4</v>
      </c>
      <c r="AA277" s="25">
        <v>667.2</v>
      </c>
      <c r="AB277" s="27" t="s">
        <v>2800</v>
      </c>
      <c r="AC277" s="27" t="s">
        <v>2800</v>
      </c>
      <c r="AD277" s="27" t="s">
        <v>2800</v>
      </c>
      <c r="AE277" s="27" t="s">
        <v>2800</v>
      </c>
      <c r="AF277" s="27" t="s">
        <v>2800</v>
      </c>
      <c r="AG277" s="27" t="s">
        <v>2800</v>
      </c>
      <c r="AH277" s="27" t="s">
        <v>2800</v>
      </c>
      <c r="AI277" s="27" t="s">
        <v>2800</v>
      </c>
      <c r="AJ277" s="27" t="s">
        <v>2800</v>
      </c>
      <c r="AK277" s="27" t="s">
        <v>2800</v>
      </c>
      <c r="AL277" s="27" t="s">
        <v>2800</v>
      </c>
      <c r="AM277" s="27" t="s">
        <v>2800</v>
      </c>
      <c r="AN277" s="25">
        <v>544</v>
      </c>
      <c r="AO277" s="25">
        <v>803.4</v>
      </c>
      <c r="AP277" s="25">
        <v>789.6</v>
      </c>
      <c r="AQ277" s="25">
        <v>1030.2</v>
      </c>
      <c r="AR277" s="25">
        <v>1567.8</v>
      </c>
      <c r="AS277" s="25">
        <v>2571.3000000000002</v>
      </c>
      <c r="AT277" s="25">
        <v>2855.2</v>
      </c>
      <c r="AU277" s="25">
        <v>2518.1999999999998</v>
      </c>
      <c r="AV277" s="25">
        <v>1371.2</v>
      </c>
      <c r="AW277" s="25">
        <v>410.6</v>
      </c>
      <c r="AX277" s="27" t="s">
        <v>2800</v>
      </c>
      <c r="AY277" s="27" t="s">
        <v>2800</v>
      </c>
    </row>
    <row r="278" spans="1:51" x14ac:dyDescent="0.15">
      <c r="A278" s="36"/>
      <c r="B278" s="17"/>
      <c r="C278" s="24">
        <v>640422007</v>
      </c>
      <c r="D278" s="16" t="s">
        <v>3196</v>
      </c>
      <c r="E278" s="16" t="s">
        <v>42</v>
      </c>
      <c r="F278" s="25" t="s">
        <v>3142</v>
      </c>
      <c r="G278" s="25">
        <v>106</v>
      </c>
      <c r="H278" s="26">
        <v>0</v>
      </c>
      <c r="I278" s="25">
        <v>25927.599999999999</v>
      </c>
      <c r="J278" s="27" t="s">
        <v>2800</v>
      </c>
      <c r="K278" s="27" t="s">
        <v>2800</v>
      </c>
      <c r="L278" s="27" t="s">
        <v>2800</v>
      </c>
      <c r="M278" s="27" t="s">
        <v>2800</v>
      </c>
      <c r="N278" s="27" t="s">
        <v>2800</v>
      </c>
      <c r="O278" s="27" t="s">
        <v>2800</v>
      </c>
      <c r="P278" s="27" t="s">
        <v>2800</v>
      </c>
      <c r="Q278" s="27" t="s">
        <v>2800</v>
      </c>
      <c r="R278" s="27" t="s">
        <v>2800</v>
      </c>
      <c r="S278" s="25">
        <v>539.6</v>
      </c>
      <c r="T278" s="27" t="s">
        <v>2800</v>
      </c>
      <c r="U278" s="27" t="s">
        <v>2800</v>
      </c>
      <c r="V278" s="25">
        <v>625.1</v>
      </c>
      <c r="W278" s="25">
        <v>841.5</v>
      </c>
      <c r="X278" s="25">
        <v>1384</v>
      </c>
      <c r="Y278" s="25">
        <v>1376.3</v>
      </c>
      <c r="Z278" s="25">
        <v>1287.5999999999999</v>
      </c>
      <c r="AA278" s="25">
        <v>1168</v>
      </c>
      <c r="AB278" s="27" t="s">
        <v>2800</v>
      </c>
      <c r="AC278" s="27" t="s">
        <v>2800</v>
      </c>
      <c r="AD278" s="27" t="s">
        <v>2800</v>
      </c>
      <c r="AE278" s="27" t="s">
        <v>2800</v>
      </c>
      <c r="AF278" s="27" t="s">
        <v>2800</v>
      </c>
      <c r="AG278" s="27" t="s">
        <v>2800</v>
      </c>
      <c r="AH278" s="27" t="s">
        <v>2800</v>
      </c>
      <c r="AI278" s="27" t="s">
        <v>2800</v>
      </c>
      <c r="AJ278" s="27" t="s">
        <v>2800</v>
      </c>
      <c r="AK278" s="27" t="s">
        <v>2800</v>
      </c>
      <c r="AL278" s="27" t="s">
        <v>2800</v>
      </c>
      <c r="AM278" s="27" t="s">
        <v>2800</v>
      </c>
      <c r="AN278" s="27" t="s">
        <v>2800</v>
      </c>
      <c r="AO278" s="27" t="s">
        <v>2800</v>
      </c>
      <c r="AP278" s="25">
        <v>775</v>
      </c>
      <c r="AQ278" s="25">
        <v>587.20000000000005</v>
      </c>
      <c r="AR278" s="25">
        <v>1025.4000000000001</v>
      </c>
      <c r="AS278" s="25">
        <v>1705</v>
      </c>
      <c r="AT278" s="25">
        <v>3262.7</v>
      </c>
      <c r="AU278" s="25">
        <v>3777.6</v>
      </c>
      <c r="AV278" s="25">
        <v>3506.8</v>
      </c>
      <c r="AW278" s="25">
        <v>927</v>
      </c>
      <c r="AX278" s="27" t="s">
        <v>2800</v>
      </c>
      <c r="AY278" s="27" t="s">
        <v>2800</v>
      </c>
    </row>
    <row r="279" spans="1:51" x14ac:dyDescent="0.15">
      <c r="A279" s="36"/>
      <c r="B279" s="17"/>
      <c r="C279" s="24">
        <v>640422008</v>
      </c>
      <c r="D279" s="16" t="s">
        <v>3197</v>
      </c>
      <c r="E279" s="16" t="s">
        <v>42</v>
      </c>
      <c r="F279" s="25" t="s">
        <v>3148</v>
      </c>
      <c r="G279" s="25">
        <v>106</v>
      </c>
      <c r="H279" s="26">
        <v>0</v>
      </c>
      <c r="I279" s="25">
        <v>23829.170000000006</v>
      </c>
      <c r="J279" s="27" t="s">
        <v>2800</v>
      </c>
      <c r="K279" s="27" t="s">
        <v>2800</v>
      </c>
      <c r="L279" s="27" t="s">
        <v>2800</v>
      </c>
      <c r="M279" s="27" t="s">
        <v>2800</v>
      </c>
      <c r="N279" s="27" t="s">
        <v>2800</v>
      </c>
      <c r="O279" s="27" t="s">
        <v>2800</v>
      </c>
      <c r="P279" s="27" t="s">
        <v>2800</v>
      </c>
      <c r="Q279" s="27" t="s">
        <v>2800</v>
      </c>
      <c r="R279" s="27" t="s">
        <v>2800</v>
      </c>
      <c r="S279" s="25">
        <v>575</v>
      </c>
      <c r="T279" s="25">
        <v>575.5</v>
      </c>
      <c r="U279" s="25">
        <v>595</v>
      </c>
      <c r="V279" s="25">
        <v>763.3</v>
      </c>
      <c r="W279" s="25">
        <v>977.2</v>
      </c>
      <c r="X279" s="25">
        <v>1113.95</v>
      </c>
      <c r="Y279" s="25">
        <v>1354.6</v>
      </c>
      <c r="Z279" s="25">
        <v>1199.5</v>
      </c>
      <c r="AA279" s="25">
        <v>961.2</v>
      </c>
      <c r="AB279" s="27" t="s">
        <v>2800</v>
      </c>
      <c r="AC279" s="27" t="s">
        <v>2800</v>
      </c>
      <c r="AD279" s="27" t="s">
        <v>2800</v>
      </c>
      <c r="AE279" s="27" t="s">
        <v>2800</v>
      </c>
      <c r="AF279" s="27" t="s">
        <v>2800</v>
      </c>
      <c r="AG279" s="27" t="s">
        <v>2800</v>
      </c>
      <c r="AH279" s="27" t="s">
        <v>2800</v>
      </c>
      <c r="AI279" s="27" t="s">
        <v>2800</v>
      </c>
      <c r="AJ279" s="27" t="s">
        <v>2800</v>
      </c>
      <c r="AK279" s="27" t="s">
        <v>2800</v>
      </c>
      <c r="AL279" s="27" t="s">
        <v>2800</v>
      </c>
      <c r="AM279" s="27" t="s">
        <v>2800</v>
      </c>
      <c r="AN279" s="25">
        <v>460</v>
      </c>
      <c r="AO279" s="25">
        <v>509.2</v>
      </c>
      <c r="AP279" s="25">
        <v>536.20000000000005</v>
      </c>
      <c r="AQ279" s="25">
        <v>853.22</v>
      </c>
      <c r="AR279" s="25">
        <v>1222.4000000000001</v>
      </c>
      <c r="AS279" s="25">
        <v>1682.1</v>
      </c>
      <c r="AT279" s="25">
        <v>2672.9</v>
      </c>
      <c r="AU279" s="25">
        <v>2772</v>
      </c>
      <c r="AV279" s="25">
        <v>1942.4</v>
      </c>
      <c r="AW279" s="25">
        <v>959.4</v>
      </c>
      <c r="AX279" s="27" t="s">
        <v>2800</v>
      </c>
      <c r="AY279" s="27" t="s">
        <v>2800</v>
      </c>
    </row>
    <row r="280" spans="1:51" x14ac:dyDescent="0.15">
      <c r="A280" s="36"/>
      <c r="B280" s="17"/>
      <c r="C280" s="24">
        <v>640451000</v>
      </c>
      <c r="D280" s="16" t="s">
        <v>3198</v>
      </c>
      <c r="E280" s="16" t="s">
        <v>42</v>
      </c>
      <c r="F280" s="25" t="s">
        <v>3199</v>
      </c>
      <c r="G280" s="25">
        <v>295</v>
      </c>
      <c r="H280" s="26">
        <v>0</v>
      </c>
      <c r="I280" s="25">
        <v>22685.609999999997</v>
      </c>
      <c r="J280" s="27" t="s">
        <v>2800</v>
      </c>
      <c r="K280" s="27" t="s">
        <v>2800</v>
      </c>
      <c r="L280" s="27" t="s">
        <v>2800</v>
      </c>
      <c r="M280" s="27" t="s">
        <v>2800</v>
      </c>
      <c r="N280" s="27" t="s">
        <v>2800</v>
      </c>
      <c r="O280" s="27" t="s">
        <v>2800</v>
      </c>
      <c r="P280" s="27" t="s">
        <v>2800</v>
      </c>
      <c r="Q280" s="27" t="s">
        <v>2800</v>
      </c>
      <c r="R280" s="25">
        <v>525.1</v>
      </c>
      <c r="S280" s="25">
        <v>630.1</v>
      </c>
      <c r="T280" s="25">
        <v>939.62</v>
      </c>
      <c r="U280" s="25">
        <v>1001.27</v>
      </c>
      <c r="V280" s="25">
        <v>924.92</v>
      </c>
      <c r="W280" s="25">
        <v>1043.3</v>
      </c>
      <c r="X280" s="25">
        <v>1445.28</v>
      </c>
      <c r="Y280" s="25">
        <v>1275</v>
      </c>
      <c r="Z280" s="25">
        <v>1280.98</v>
      </c>
      <c r="AA280" s="25">
        <v>800.62</v>
      </c>
      <c r="AB280" s="27" t="s">
        <v>2800</v>
      </c>
      <c r="AC280" s="27" t="s">
        <v>2800</v>
      </c>
      <c r="AD280" s="27" t="s">
        <v>2800</v>
      </c>
      <c r="AE280" s="27" t="s">
        <v>2800</v>
      </c>
      <c r="AF280" s="27" t="s">
        <v>2800</v>
      </c>
      <c r="AG280" s="27" t="s">
        <v>2800</v>
      </c>
      <c r="AH280" s="27" t="s">
        <v>2800</v>
      </c>
      <c r="AI280" s="27" t="s">
        <v>2800</v>
      </c>
      <c r="AJ280" s="27" t="s">
        <v>2800</v>
      </c>
      <c r="AK280" s="27" t="s">
        <v>2800</v>
      </c>
      <c r="AL280" s="27" t="s">
        <v>2800</v>
      </c>
      <c r="AM280" s="25">
        <v>415.1</v>
      </c>
      <c r="AN280" s="25">
        <v>761.44</v>
      </c>
      <c r="AO280" s="25">
        <v>715.83</v>
      </c>
      <c r="AP280" s="25">
        <v>778.56</v>
      </c>
      <c r="AQ280" s="25">
        <v>648.67999999999995</v>
      </c>
      <c r="AR280" s="25">
        <v>1098.1400000000001</v>
      </c>
      <c r="AS280" s="25">
        <v>1342.11</v>
      </c>
      <c r="AT280" s="25">
        <v>2127.7800000000002</v>
      </c>
      <c r="AU280" s="25">
        <v>1543.02</v>
      </c>
      <c r="AV280" s="25">
        <v>961.1</v>
      </c>
      <c r="AW280" s="25">
        <v>448.18</v>
      </c>
      <c r="AX280" s="27" t="s">
        <v>2800</v>
      </c>
      <c r="AY280" s="27" t="s">
        <v>2800</v>
      </c>
    </row>
    <row r="281" spans="1:51" x14ac:dyDescent="0.15">
      <c r="A281" s="36"/>
      <c r="B281" s="17"/>
      <c r="C281" s="24">
        <v>620164903</v>
      </c>
      <c r="D281" s="16" t="s">
        <v>3200</v>
      </c>
      <c r="E281" s="16" t="s">
        <v>42</v>
      </c>
      <c r="F281" s="25" t="s">
        <v>3201</v>
      </c>
      <c r="G281" s="25">
        <v>92</v>
      </c>
      <c r="H281" s="26">
        <v>0</v>
      </c>
      <c r="I281" s="25">
        <v>22375</v>
      </c>
      <c r="J281" s="27" t="s">
        <v>2800</v>
      </c>
      <c r="K281" s="27" t="s">
        <v>2800</v>
      </c>
      <c r="L281" s="27" t="s">
        <v>2800</v>
      </c>
      <c r="M281" s="27" t="s">
        <v>2800</v>
      </c>
      <c r="N281" s="27" t="s">
        <v>2800</v>
      </c>
      <c r="O281" s="27" t="s">
        <v>2800</v>
      </c>
      <c r="P281" s="27" t="s">
        <v>2800</v>
      </c>
      <c r="Q281" s="27" t="s">
        <v>2800</v>
      </c>
      <c r="R281" s="27" t="s">
        <v>2800</v>
      </c>
      <c r="S281" s="27" t="s">
        <v>2800</v>
      </c>
      <c r="T281" s="25">
        <v>514</v>
      </c>
      <c r="U281" s="25">
        <v>590</v>
      </c>
      <c r="V281" s="25">
        <v>630</v>
      </c>
      <c r="W281" s="25">
        <v>905</v>
      </c>
      <c r="X281" s="25">
        <v>1229</v>
      </c>
      <c r="Y281" s="25">
        <v>1695</v>
      </c>
      <c r="Z281" s="25">
        <v>1500</v>
      </c>
      <c r="AA281" s="25">
        <v>769</v>
      </c>
      <c r="AB281" s="27" t="s">
        <v>2800</v>
      </c>
      <c r="AC281" s="27" t="s">
        <v>2800</v>
      </c>
      <c r="AD281" s="27" t="s">
        <v>2800</v>
      </c>
      <c r="AE281" s="27" t="s">
        <v>2800</v>
      </c>
      <c r="AF281" s="27" t="s">
        <v>2800</v>
      </c>
      <c r="AG281" s="27" t="s">
        <v>2800</v>
      </c>
      <c r="AH281" s="27" t="s">
        <v>2800</v>
      </c>
      <c r="AI281" s="27" t="s">
        <v>2800</v>
      </c>
      <c r="AJ281" s="27" t="s">
        <v>2800</v>
      </c>
      <c r="AK281" s="27" t="s">
        <v>2800</v>
      </c>
      <c r="AL281" s="27" t="s">
        <v>2800</v>
      </c>
      <c r="AM281" s="27" t="s">
        <v>2800</v>
      </c>
      <c r="AN281" s="27" t="s">
        <v>2800</v>
      </c>
      <c r="AO281" s="25">
        <v>494</v>
      </c>
      <c r="AP281" s="25">
        <v>889.2</v>
      </c>
      <c r="AQ281" s="25">
        <v>1013.16</v>
      </c>
      <c r="AR281" s="25">
        <v>1250</v>
      </c>
      <c r="AS281" s="25">
        <v>1735</v>
      </c>
      <c r="AT281" s="25">
        <v>2443</v>
      </c>
      <c r="AU281" s="25">
        <v>2310</v>
      </c>
      <c r="AV281" s="25">
        <v>1999</v>
      </c>
      <c r="AW281" s="25">
        <v>549</v>
      </c>
      <c r="AX281" s="27" t="s">
        <v>2800</v>
      </c>
      <c r="AY281" s="27" t="s">
        <v>2800</v>
      </c>
    </row>
    <row r="282" spans="1:51" x14ac:dyDescent="0.15">
      <c r="A282" s="36"/>
      <c r="B282" s="17"/>
      <c r="C282" s="24">
        <v>621698502</v>
      </c>
      <c r="D282" s="16" t="s">
        <v>3202</v>
      </c>
      <c r="E282" s="16" t="s">
        <v>42</v>
      </c>
      <c r="F282" s="25" t="s">
        <v>3203</v>
      </c>
      <c r="G282" s="25">
        <v>58</v>
      </c>
      <c r="H282" s="26">
        <v>1</v>
      </c>
      <c r="I282" s="25">
        <v>21131.05</v>
      </c>
      <c r="J282" s="27" t="s">
        <v>2800</v>
      </c>
      <c r="K282" s="27" t="s">
        <v>2800</v>
      </c>
      <c r="L282" s="27" t="s">
        <v>2800</v>
      </c>
      <c r="M282" s="27" t="s">
        <v>2800</v>
      </c>
      <c r="N282" s="27" t="s">
        <v>2800</v>
      </c>
      <c r="O282" s="27" t="s">
        <v>2800</v>
      </c>
      <c r="P282" s="27" t="s">
        <v>2800</v>
      </c>
      <c r="Q282" s="27" t="s">
        <v>2800</v>
      </c>
      <c r="R282" s="27" t="s">
        <v>2800</v>
      </c>
      <c r="S282" s="25">
        <v>565.20000000000005</v>
      </c>
      <c r="T282" s="25">
        <v>583.4</v>
      </c>
      <c r="U282" s="25">
        <v>724.8</v>
      </c>
      <c r="V282" s="25">
        <v>734.1</v>
      </c>
      <c r="W282" s="25">
        <v>888</v>
      </c>
      <c r="X282" s="25">
        <v>884.7</v>
      </c>
      <c r="Y282" s="25">
        <v>1267.8</v>
      </c>
      <c r="Z282" s="25">
        <v>884.1</v>
      </c>
      <c r="AA282" s="25">
        <v>674</v>
      </c>
      <c r="AB282" s="27" t="s">
        <v>2800</v>
      </c>
      <c r="AC282" s="27" t="s">
        <v>2800</v>
      </c>
      <c r="AD282" s="27" t="s">
        <v>2800</v>
      </c>
      <c r="AE282" s="27" t="s">
        <v>2800</v>
      </c>
      <c r="AF282" s="27" t="s">
        <v>2800</v>
      </c>
      <c r="AG282" s="27" t="s">
        <v>2800</v>
      </c>
      <c r="AH282" s="27" t="s">
        <v>2800</v>
      </c>
      <c r="AI282" s="27" t="s">
        <v>2800</v>
      </c>
      <c r="AJ282" s="27" t="s">
        <v>2800</v>
      </c>
      <c r="AK282" s="27" t="s">
        <v>2800</v>
      </c>
      <c r="AL282" s="27" t="s">
        <v>2800</v>
      </c>
      <c r="AM282" s="27" t="s">
        <v>2800</v>
      </c>
      <c r="AN282" s="25">
        <v>628.1</v>
      </c>
      <c r="AO282" s="25">
        <v>933.6</v>
      </c>
      <c r="AP282" s="25">
        <v>880</v>
      </c>
      <c r="AQ282" s="25">
        <v>973.3</v>
      </c>
      <c r="AR282" s="25">
        <v>1239.2</v>
      </c>
      <c r="AS282" s="25">
        <v>1403.55</v>
      </c>
      <c r="AT282" s="25">
        <v>1923.3</v>
      </c>
      <c r="AU282" s="25">
        <v>1724.7</v>
      </c>
      <c r="AV282" s="25">
        <v>1658</v>
      </c>
      <c r="AW282" s="27" t="s">
        <v>2800</v>
      </c>
      <c r="AX282" s="27" t="s">
        <v>2800</v>
      </c>
      <c r="AY282" s="27" t="s">
        <v>2800</v>
      </c>
    </row>
    <row r="283" spans="1:51" x14ac:dyDescent="0.15">
      <c r="A283" s="36"/>
      <c r="B283" s="17"/>
      <c r="C283" s="24">
        <v>622086401</v>
      </c>
      <c r="D283" s="16" t="s">
        <v>3204</v>
      </c>
      <c r="E283" s="16" t="s">
        <v>42</v>
      </c>
      <c r="F283" s="25" t="s">
        <v>3205</v>
      </c>
      <c r="G283" s="25">
        <v>503</v>
      </c>
      <c r="H283" s="26">
        <v>0</v>
      </c>
      <c r="I283" s="25">
        <v>19550.099999999999</v>
      </c>
      <c r="J283" s="27" t="s">
        <v>2800</v>
      </c>
      <c r="K283" s="27" t="s">
        <v>2800</v>
      </c>
      <c r="L283" s="27" t="s">
        <v>2800</v>
      </c>
      <c r="M283" s="27" t="s">
        <v>2800</v>
      </c>
      <c r="N283" s="27" t="s">
        <v>2800</v>
      </c>
      <c r="O283" s="27" t="s">
        <v>2800</v>
      </c>
      <c r="P283" s="27" t="s">
        <v>2800</v>
      </c>
      <c r="Q283" s="27" t="s">
        <v>2800</v>
      </c>
      <c r="R283" s="25">
        <v>434.4</v>
      </c>
      <c r="S283" s="25">
        <v>470</v>
      </c>
      <c r="T283" s="25">
        <v>562.79999999999995</v>
      </c>
      <c r="U283" s="25">
        <v>678.95</v>
      </c>
      <c r="V283" s="25">
        <v>545.9</v>
      </c>
      <c r="W283" s="25">
        <v>1013.2</v>
      </c>
      <c r="X283" s="25">
        <v>1417.6</v>
      </c>
      <c r="Y283" s="25">
        <v>1215.2</v>
      </c>
      <c r="Z283" s="25">
        <v>1068.5</v>
      </c>
      <c r="AA283" s="25">
        <v>458</v>
      </c>
      <c r="AB283" s="27" t="s">
        <v>2800</v>
      </c>
      <c r="AC283" s="27" t="s">
        <v>2800</v>
      </c>
      <c r="AD283" s="27" t="s">
        <v>2800</v>
      </c>
      <c r="AE283" s="27" t="s">
        <v>2800</v>
      </c>
      <c r="AF283" s="27" t="s">
        <v>2800</v>
      </c>
      <c r="AG283" s="27" t="s">
        <v>2800</v>
      </c>
      <c r="AH283" s="27" t="s">
        <v>2800</v>
      </c>
      <c r="AI283" s="27" t="s">
        <v>2800</v>
      </c>
      <c r="AJ283" s="27" t="s">
        <v>2800</v>
      </c>
      <c r="AK283" s="27" t="s">
        <v>2800</v>
      </c>
      <c r="AL283" s="27" t="s">
        <v>2800</v>
      </c>
      <c r="AM283" s="25">
        <v>439</v>
      </c>
      <c r="AN283" s="25">
        <v>550.1</v>
      </c>
      <c r="AO283" s="25">
        <v>700.7</v>
      </c>
      <c r="AP283" s="25">
        <v>841.5</v>
      </c>
      <c r="AQ283" s="25">
        <v>768</v>
      </c>
      <c r="AR283" s="25">
        <v>708.8</v>
      </c>
      <c r="AS283" s="25">
        <v>1194.3</v>
      </c>
      <c r="AT283" s="25">
        <v>1788.4</v>
      </c>
      <c r="AU283" s="25">
        <v>1345.3</v>
      </c>
      <c r="AV283" s="25">
        <v>1334.85</v>
      </c>
      <c r="AW283" s="25">
        <v>427.4</v>
      </c>
      <c r="AX283" s="27" t="s">
        <v>2800</v>
      </c>
      <c r="AY283" s="27" t="s">
        <v>2800</v>
      </c>
    </row>
    <row r="284" spans="1:51" x14ac:dyDescent="0.15">
      <c r="A284" s="36"/>
      <c r="B284" s="17"/>
      <c r="C284" s="24">
        <v>640451003</v>
      </c>
      <c r="D284" s="16" t="s">
        <v>3206</v>
      </c>
      <c r="E284" s="16" t="s">
        <v>42</v>
      </c>
      <c r="F284" s="25" t="s">
        <v>3207</v>
      </c>
      <c r="G284" s="25">
        <v>889</v>
      </c>
      <c r="H284" s="26">
        <v>0</v>
      </c>
      <c r="I284" s="25">
        <v>18896.650000000001</v>
      </c>
      <c r="J284" s="27" t="s">
        <v>2800</v>
      </c>
      <c r="K284" s="27" t="s">
        <v>2800</v>
      </c>
      <c r="L284" s="27" t="s">
        <v>2800</v>
      </c>
      <c r="M284" s="25">
        <v>440</v>
      </c>
      <c r="N284" s="27" t="s">
        <v>2800</v>
      </c>
      <c r="O284" s="27" t="s">
        <v>2800</v>
      </c>
      <c r="P284" s="27" t="s">
        <v>2800</v>
      </c>
      <c r="Q284" s="27" t="s">
        <v>2800</v>
      </c>
      <c r="R284" s="25">
        <v>421.05</v>
      </c>
      <c r="S284" s="25">
        <v>704.1</v>
      </c>
      <c r="T284" s="25">
        <v>813.52499999999998</v>
      </c>
      <c r="U284" s="25">
        <v>693.95</v>
      </c>
      <c r="V284" s="25">
        <v>710.6</v>
      </c>
      <c r="W284" s="25">
        <v>649.1</v>
      </c>
      <c r="X284" s="25">
        <v>1098.75</v>
      </c>
      <c r="Y284" s="25">
        <v>1251.75</v>
      </c>
      <c r="Z284" s="25">
        <v>953.375</v>
      </c>
      <c r="AA284" s="27" t="s">
        <v>2800</v>
      </c>
      <c r="AB284" s="27" t="s">
        <v>2800</v>
      </c>
      <c r="AC284" s="27" t="s">
        <v>2800</v>
      </c>
      <c r="AD284" s="27" t="s">
        <v>2800</v>
      </c>
      <c r="AE284" s="27" t="s">
        <v>2800</v>
      </c>
      <c r="AF284" s="27" t="s">
        <v>2800</v>
      </c>
      <c r="AG284" s="27" t="s">
        <v>2800</v>
      </c>
      <c r="AH284" s="27" t="s">
        <v>2800</v>
      </c>
      <c r="AI284" s="27" t="s">
        <v>2800</v>
      </c>
      <c r="AJ284" s="27" t="s">
        <v>2800</v>
      </c>
      <c r="AK284" s="27" t="s">
        <v>2800</v>
      </c>
      <c r="AL284" s="27" t="s">
        <v>2800</v>
      </c>
      <c r="AM284" s="25">
        <v>512.125</v>
      </c>
      <c r="AN284" s="25">
        <v>553.1</v>
      </c>
      <c r="AO284" s="25">
        <v>676.625</v>
      </c>
      <c r="AP284" s="25">
        <v>800.92499999999995</v>
      </c>
      <c r="AQ284" s="25">
        <v>694.52499999999998</v>
      </c>
      <c r="AR284" s="25">
        <v>1000.3</v>
      </c>
      <c r="AS284" s="25">
        <v>1099.25</v>
      </c>
      <c r="AT284" s="25">
        <v>1445.95</v>
      </c>
      <c r="AU284" s="25">
        <v>1158.8</v>
      </c>
      <c r="AV284" s="25">
        <v>515.25</v>
      </c>
      <c r="AW284" s="27" t="s">
        <v>2800</v>
      </c>
      <c r="AX284" s="27" t="s">
        <v>2800</v>
      </c>
      <c r="AY284" s="27" t="s">
        <v>2800</v>
      </c>
    </row>
    <row r="285" spans="1:51" x14ac:dyDescent="0.15">
      <c r="A285" s="36"/>
      <c r="B285" s="17"/>
      <c r="C285" s="24">
        <v>641210045</v>
      </c>
      <c r="D285" s="16" t="s">
        <v>3208</v>
      </c>
      <c r="E285" s="16" t="s">
        <v>42</v>
      </c>
      <c r="F285" s="25" t="s">
        <v>3154</v>
      </c>
      <c r="G285" s="25">
        <v>92</v>
      </c>
      <c r="H285" s="26">
        <v>0</v>
      </c>
      <c r="I285" s="25">
        <v>15852</v>
      </c>
      <c r="J285" s="27" t="s">
        <v>2800</v>
      </c>
      <c r="K285" s="27" t="s">
        <v>2800</v>
      </c>
      <c r="L285" s="27" t="s">
        <v>2800</v>
      </c>
      <c r="M285" s="27" t="s">
        <v>2800</v>
      </c>
      <c r="N285" s="27" t="s">
        <v>2800</v>
      </c>
      <c r="O285" s="27" t="s">
        <v>2800</v>
      </c>
      <c r="P285" s="27" t="s">
        <v>2800</v>
      </c>
      <c r="Q285" s="27" t="s">
        <v>2800</v>
      </c>
      <c r="R285" s="27" t="s">
        <v>2800</v>
      </c>
      <c r="S285" s="27" t="s">
        <v>2800</v>
      </c>
      <c r="T285" s="27" t="s">
        <v>2800</v>
      </c>
      <c r="U285" s="27" t="s">
        <v>2800</v>
      </c>
      <c r="V285" s="25">
        <v>444</v>
      </c>
      <c r="W285" s="25">
        <v>624</v>
      </c>
      <c r="X285" s="25">
        <v>617</v>
      </c>
      <c r="Y285" s="25">
        <v>983.5</v>
      </c>
      <c r="Z285" s="25">
        <v>710</v>
      </c>
      <c r="AA285" s="25">
        <v>545</v>
      </c>
      <c r="AB285" s="27" t="s">
        <v>2800</v>
      </c>
      <c r="AC285" s="27" t="s">
        <v>2800</v>
      </c>
      <c r="AD285" s="27" t="s">
        <v>2800</v>
      </c>
      <c r="AE285" s="27" t="s">
        <v>2800</v>
      </c>
      <c r="AF285" s="27" t="s">
        <v>2800</v>
      </c>
      <c r="AG285" s="27" t="s">
        <v>2800</v>
      </c>
      <c r="AH285" s="27" t="s">
        <v>2800</v>
      </c>
      <c r="AI285" s="27" t="s">
        <v>2800</v>
      </c>
      <c r="AJ285" s="27" t="s">
        <v>2800</v>
      </c>
      <c r="AK285" s="27" t="s">
        <v>2800</v>
      </c>
      <c r="AL285" s="27" t="s">
        <v>2800</v>
      </c>
      <c r="AM285" s="27" t="s">
        <v>2800</v>
      </c>
      <c r="AN285" s="27" t="s">
        <v>2800</v>
      </c>
      <c r="AO285" s="27" t="s">
        <v>2800</v>
      </c>
      <c r="AP285" s="25">
        <v>452</v>
      </c>
      <c r="AQ285" s="25">
        <v>627</v>
      </c>
      <c r="AR285" s="25">
        <v>881</v>
      </c>
      <c r="AS285" s="25">
        <v>1176</v>
      </c>
      <c r="AT285" s="25">
        <v>1782</v>
      </c>
      <c r="AU285" s="25">
        <v>2192</v>
      </c>
      <c r="AV285" s="25">
        <v>1755.5</v>
      </c>
      <c r="AW285" s="25">
        <v>855</v>
      </c>
      <c r="AX285" s="27" t="s">
        <v>2800</v>
      </c>
      <c r="AY285" s="27" t="s">
        <v>2800</v>
      </c>
    </row>
    <row r="286" spans="1:51" x14ac:dyDescent="0.15">
      <c r="A286" s="36"/>
      <c r="B286" s="17"/>
      <c r="C286" s="24">
        <v>641210058</v>
      </c>
      <c r="D286" s="16" t="s">
        <v>3209</v>
      </c>
      <c r="E286" s="16" t="s">
        <v>42</v>
      </c>
      <c r="F286" s="25" t="s">
        <v>3119</v>
      </c>
      <c r="G286" s="25">
        <v>92</v>
      </c>
      <c r="H286" s="26">
        <v>0</v>
      </c>
      <c r="I286" s="25">
        <v>14938.099999999999</v>
      </c>
      <c r="J286" s="27" t="s">
        <v>2800</v>
      </c>
      <c r="K286" s="27" t="s">
        <v>2800</v>
      </c>
      <c r="L286" s="27" t="s">
        <v>2800</v>
      </c>
      <c r="M286" s="27" t="s">
        <v>2800</v>
      </c>
      <c r="N286" s="27" t="s">
        <v>2800</v>
      </c>
      <c r="O286" s="27" t="s">
        <v>2800</v>
      </c>
      <c r="P286" s="27" t="s">
        <v>2800</v>
      </c>
      <c r="Q286" s="27" t="s">
        <v>2800</v>
      </c>
      <c r="R286" s="27" t="s">
        <v>2800</v>
      </c>
      <c r="S286" s="27" t="s">
        <v>2800</v>
      </c>
      <c r="T286" s="27" t="s">
        <v>2800</v>
      </c>
      <c r="U286" s="27" t="s">
        <v>2800</v>
      </c>
      <c r="V286" s="27" t="s">
        <v>2800</v>
      </c>
      <c r="W286" s="25">
        <v>424.5</v>
      </c>
      <c r="X286" s="25">
        <v>461.5</v>
      </c>
      <c r="Y286" s="25">
        <v>783</v>
      </c>
      <c r="Z286" s="25">
        <v>757.5</v>
      </c>
      <c r="AA286" s="25">
        <v>501</v>
      </c>
      <c r="AB286" s="27" t="s">
        <v>2800</v>
      </c>
      <c r="AC286" s="27" t="s">
        <v>2800</v>
      </c>
      <c r="AD286" s="27" t="s">
        <v>2800</v>
      </c>
      <c r="AE286" s="27" t="s">
        <v>2800</v>
      </c>
      <c r="AF286" s="27" t="s">
        <v>2800</v>
      </c>
      <c r="AG286" s="27" t="s">
        <v>2800</v>
      </c>
      <c r="AH286" s="27" t="s">
        <v>2800</v>
      </c>
      <c r="AI286" s="27" t="s">
        <v>2800</v>
      </c>
      <c r="AJ286" s="27" t="s">
        <v>2800</v>
      </c>
      <c r="AK286" s="27" t="s">
        <v>2800</v>
      </c>
      <c r="AL286" s="27" t="s">
        <v>2800</v>
      </c>
      <c r="AM286" s="27" t="s">
        <v>2800</v>
      </c>
      <c r="AN286" s="27" t="s">
        <v>2800</v>
      </c>
      <c r="AO286" s="27" t="s">
        <v>2800</v>
      </c>
      <c r="AP286" s="25">
        <v>563.9</v>
      </c>
      <c r="AQ286" s="25">
        <v>512.70000000000005</v>
      </c>
      <c r="AR286" s="25">
        <v>1009.5</v>
      </c>
      <c r="AS286" s="25">
        <v>1288</v>
      </c>
      <c r="AT286" s="25">
        <v>1871.5</v>
      </c>
      <c r="AU286" s="25">
        <v>1842.5</v>
      </c>
      <c r="AV286" s="25">
        <v>1643</v>
      </c>
      <c r="AW286" s="25">
        <v>908.5</v>
      </c>
      <c r="AX286" s="27" t="s">
        <v>2800</v>
      </c>
      <c r="AY286" s="27" t="s">
        <v>2800</v>
      </c>
    </row>
    <row r="287" spans="1:51" x14ac:dyDescent="0.15">
      <c r="A287" s="36"/>
      <c r="B287" s="17"/>
      <c r="C287" s="24">
        <v>620006809</v>
      </c>
      <c r="D287" s="16" t="s">
        <v>3210</v>
      </c>
      <c r="E287" s="16" t="s">
        <v>104</v>
      </c>
      <c r="F287" s="25" t="s">
        <v>3211</v>
      </c>
      <c r="G287" s="25">
        <v>428</v>
      </c>
      <c r="H287" s="26">
        <v>0</v>
      </c>
      <c r="I287" s="25">
        <v>13709.33</v>
      </c>
      <c r="J287" s="27" t="s">
        <v>2800</v>
      </c>
      <c r="K287" s="27" t="s">
        <v>2800</v>
      </c>
      <c r="L287" s="27" t="s">
        <v>2800</v>
      </c>
      <c r="M287" s="27" t="s">
        <v>2800</v>
      </c>
      <c r="N287" s="27" t="s">
        <v>2800</v>
      </c>
      <c r="O287" s="27" t="s">
        <v>2800</v>
      </c>
      <c r="P287" s="27" t="s">
        <v>2800</v>
      </c>
      <c r="Q287" s="27" t="s">
        <v>2800</v>
      </c>
      <c r="R287" s="25">
        <v>585</v>
      </c>
      <c r="S287" s="25">
        <v>422.1</v>
      </c>
      <c r="T287" s="25">
        <v>511.48</v>
      </c>
      <c r="U287" s="25">
        <v>519.58000000000004</v>
      </c>
      <c r="V287" s="25">
        <v>636.20000000000005</v>
      </c>
      <c r="W287" s="25">
        <v>691.85</v>
      </c>
      <c r="X287" s="25">
        <v>783.5</v>
      </c>
      <c r="Y287" s="25">
        <v>750.2</v>
      </c>
      <c r="Z287" s="25">
        <v>546</v>
      </c>
      <c r="AA287" s="25">
        <v>527</v>
      </c>
      <c r="AB287" s="27" t="s">
        <v>2800</v>
      </c>
      <c r="AC287" s="27" t="s">
        <v>2800</v>
      </c>
      <c r="AD287" s="27" t="s">
        <v>2800</v>
      </c>
      <c r="AE287" s="27" t="s">
        <v>2800</v>
      </c>
      <c r="AF287" s="27" t="s">
        <v>2800</v>
      </c>
      <c r="AG287" s="27" t="s">
        <v>2800</v>
      </c>
      <c r="AH287" s="27" t="s">
        <v>2800</v>
      </c>
      <c r="AI287" s="27" t="s">
        <v>2800</v>
      </c>
      <c r="AJ287" s="27" t="s">
        <v>2800</v>
      </c>
      <c r="AK287" s="27" t="s">
        <v>2800</v>
      </c>
      <c r="AL287" s="27" t="s">
        <v>2800</v>
      </c>
      <c r="AM287" s="27" t="s">
        <v>2800</v>
      </c>
      <c r="AN287" s="25">
        <v>421.2</v>
      </c>
      <c r="AO287" s="25">
        <v>482.1</v>
      </c>
      <c r="AP287" s="27" t="s">
        <v>2800</v>
      </c>
      <c r="AQ287" s="25">
        <v>714.7</v>
      </c>
      <c r="AR287" s="25">
        <v>565.1</v>
      </c>
      <c r="AS287" s="25">
        <v>1047</v>
      </c>
      <c r="AT287" s="25">
        <v>1086.44</v>
      </c>
      <c r="AU287" s="25">
        <v>948.1</v>
      </c>
      <c r="AV287" s="25">
        <v>764.3</v>
      </c>
      <c r="AW287" s="27" t="s">
        <v>2800</v>
      </c>
      <c r="AX287" s="27" t="s">
        <v>2800</v>
      </c>
      <c r="AY287" s="27" t="s">
        <v>2800</v>
      </c>
    </row>
    <row r="288" spans="1:51" x14ac:dyDescent="0.15">
      <c r="A288" s="36"/>
      <c r="B288" s="17"/>
      <c r="C288" s="24">
        <v>620004319</v>
      </c>
      <c r="D288" s="16" t="s">
        <v>3212</v>
      </c>
      <c r="E288" s="16" t="s">
        <v>42</v>
      </c>
      <c r="F288" s="25" t="s">
        <v>3213</v>
      </c>
      <c r="G288" s="25">
        <v>154</v>
      </c>
      <c r="H288" s="26">
        <v>0</v>
      </c>
      <c r="I288" s="25">
        <v>13216.950000000003</v>
      </c>
      <c r="J288" s="27" t="s">
        <v>2800</v>
      </c>
      <c r="K288" s="27" t="s">
        <v>2800</v>
      </c>
      <c r="L288" s="27" t="s">
        <v>2800</v>
      </c>
      <c r="M288" s="27" t="s">
        <v>2800</v>
      </c>
      <c r="N288" s="27" t="s">
        <v>2800</v>
      </c>
      <c r="O288" s="27" t="s">
        <v>2800</v>
      </c>
      <c r="P288" s="27" t="s">
        <v>2800</v>
      </c>
      <c r="Q288" s="27" t="s">
        <v>2800</v>
      </c>
      <c r="R288" s="27" t="s">
        <v>2800</v>
      </c>
      <c r="S288" s="27" t="s">
        <v>2800</v>
      </c>
      <c r="T288" s="27" t="s">
        <v>2800</v>
      </c>
      <c r="U288" s="25">
        <v>472.1</v>
      </c>
      <c r="V288" s="25">
        <v>436.45</v>
      </c>
      <c r="W288" s="25">
        <v>843.2</v>
      </c>
      <c r="X288" s="25">
        <v>1027.3499999999999</v>
      </c>
      <c r="Y288" s="25">
        <v>890.55</v>
      </c>
      <c r="Z288" s="25">
        <v>673.5</v>
      </c>
      <c r="AA288" s="27" t="s">
        <v>2800</v>
      </c>
      <c r="AB288" s="27" t="s">
        <v>2800</v>
      </c>
      <c r="AC288" s="27" t="s">
        <v>2800</v>
      </c>
      <c r="AD288" s="27" t="s">
        <v>2800</v>
      </c>
      <c r="AE288" s="27" t="s">
        <v>2800</v>
      </c>
      <c r="AF288" s="27" t="s">
        <v>2800</v>
      </c>
      <c r="AG288" s="27" t="s">
        <v>2800</v>
      </c>
      <c r="AH288" s="27" t="s">
        <v>2800</v>
      </c>
      <c r="AI288" s="27" t="s">
        <v>2800</v>
      </c>
      <c r="AJ288" s="27" t="s">
        <v>2800</v>
      </c>
      <c r="AK288" s="27" t="s">
        <v>2800</v>
      </c>
      <c r="AL288" s="27" t="s">
        <v>2800</v>
      </c>
      <c r="AM288" s="27" t="s">
        <v>2800</v>
      </c>
      <c r="AN288" s="27" t="s">
        <v>2800</v>
      </c>
      <c r="AO288" s="25">
        <v>482.2</v>
      </c>
      <c r="AP288" s="25">
        <v>457.7</v>
      </c>
      <c r="AQ288" s="25">
        <v>502.95</v>
      </c>
      <c r="AR288" s="25">
        <v>671.85</v>
      </c>
      <c r="AS288" s="25">
        <v>820</v>
      </c>
      <c r="AT288" s="25">
        <v>1098.7</v>
      </c>
      <c r="AU288" s="25">
        <v>876.7</v>
      </c>
      <c r="AV288" s="25">
        <v>554.20000000000005</v>
      </c>
      <c r="AW288" s="27" t="s">
        <v>2800</v>
      </c>
      <c r="AX288" s="27" t="s">
        <v>2800</v>
      </c>
      <c r="AY288" s="27" t="s">
        <v>2800</v>
      </c>
    </row>
    <row r="289" spans="1:51" x14ac:dyDescent="0.15">
      <c r="A289" s="36"/>
      <c r="B289" s="17"/>
      <c r="C289" s="24">
        <v>620008387</v>
      </c>
      <c r="D289" s="16" t="s">
        <v>3214</v>
      </c>
      <c r="E289" s="16" t="s">
        <v>42</v>
      </c>
      <c r="F289" s="25" t="s">
        <v>3178</v>
      </c>
      <c r="G289" s="25">
        <v>92</v>
      </c>
      <c r="H289" s="26">
        <v>0</v>
      </c>
      <c r="I289" s="25">
        <v>12515.5</v>
      </c>
      <c r="J289" s="27" t="s">
        <v>2800</v>
      </c>
      <c r="K289" s="27" t="s">
        <v>2800</v>
      </c>
      <c r="L289" s="27" t="s">
        <v>2800</v>
      </c>
      <c r="M289" s="27" t="s">
        <v>2800</v>
      </c>
      <c r="N289" s="27" t="s">
        <v>2800</v>
      </c>
      <c r="O289" s="27" t="s">
        <v>2800</v>
      </c>
      <c r="P289" s="27" t="s">
        <v>2800</v>
      </c>
      <c r="Q289" s="27" t="s">
        <v>2800</v>
      </c>
      <c r="R289" s="27" t="s">
        <v>2800</v>
      </c>
      <c r="S289" s="27" t="s">
        <v>2800</v>
      </c>
      <c r="T289" s="27" t="s">
        <v>2800</v>
      </c>
      <c r="U289" s="27" t="s">
        <v>2800</v>
      </c>
      <c r="V289" s="27" t="s">
        <v>2800</v>
      </c>
      <c r="W289" s="27" t="s">
        <v>2800</v>
      </c>
      <c r="X289" s="25">
        <v>431</v>
      </c>
      <c r="Y289" s="25">
        <v>854</v>
      </c>
      <c r="Z289" s="25">
        <v>645</v>
      </c>
      <c r="AA289" s="25">
        <v>501</v>
      </c>
      <c r="AB289" s="27" t="s">
        <v>2800</v>
      </c>
      <c r="AC289" s="27" t="s">
        <v>2800</v>
      </c>
      <c r="AD289" s="27" t="s">
        <v>2800</v>
      </c>
      <c r="AE289" s="27" t="s">
        <v>2800</v>
      </c>
      <c r="AF289" s="27" t="s">
        <v>2800</v>
      </c>
      <c r="AG289" s="27" t="s">
        <v>2800</v>
      </c>
      <c r="AH289" s="27" t="s">
        <v>2800</v>
      </c>
      <c r="AI289" s="27" t="s">
        <v>2800</v>
      </c>
      <c r="AJ289" s="27" t="s">
        <v>2800</v>
      </c>
      <c r="AK289" s="27" t="s">
        <v>2800</v>
      </c>
      <c r="AL289" s="27" t="s">
        <v>2800</v>
      </c>
      <c r="AM289" s="27" t="s">
        <v>2800</v>
      </c>
      <c r="AN289" s="27" t="s">
        <v>2800</v>
      </c>
      <c r="AO289" s="25">
        <v>400</v>
      </c>
      <c r="AP289" s="27" t="s">
        <v>2800</v>
      </c>
      <c r="AQ289" s="27" t="s">
        <v>2800</v>
      </c>
      <c r="AR289" s="25">
        <v>671</v>
      </c>
      <c r="AS289" s="25">
        <v>1007</v>
      </c>
      <c r="AT289" s="25">
        <v>1179</v>
      </c>
      <c r="AU289" s="25">
        <v>1049</v>
      </c>
      <c r="AV289" s="25">
        <v>1787</v>
      </c>
      <c r="AW289" s="27" t="s">
        <v>2800</v>
      </c>
      <c r="AX289" s="27" t="s">
        <v>2800</v>
      </c>
      <c r="AY289" s="27" t="s">
        <v>2800</v>
      </c>
    </row>
    <row r="290" spans="1:51" x14ac:dyDescent="0.15">
      <c r="A290" s="36"/>
      <c r="B290" s="17"/>
      <c r="C290" s="24">
        <v>641210032</v>
      </c>
      <c r="D290" s="16" t="s">
        <v>3215</v>
      </c>
      <c r="E290" s="16" t="s">
        <v>42</v>
      </c>
      <c r="F290" s="25" t="s">
        <v>3216</v>
      </c>
      <c r="G290" s="25">
        <v>92</v>
      </c>
      <c r="H290" s="26">
        <v>0</v>
      </c>
      <c r="I290" s="25">
        <v>12513.45</v>
      </c>
      <c r="J290" s="27" t="s">
        <v>2800</v>
      </c>
      <c r="K290" s="27" t="s">
        <v>2800</v>
      </c>
      <c r="L290" s="27" t="s">
        <v>2800</v>
      </c>
      <c r="M290" s="27" t="s">
        <v>2800</v>
      </c>
      <c r="N290" s="27" t="s">
        <v>2800</v>
      </c>
      <c r="O290" s="27" t="s">
        <v>2800</v>
      </c>
      <c r="P290" s="27" t="s">
        <v>2800</v>
      </c>
      <c r="Q290" s="27" t="s">
        <v>2800</v>
      </c>
      <c r="R290" s="27" t="s">
        <v>2800</v>
      </c>
      <c r="S290" s="25">
        <v>404.25</v>
      </c>
      <c r="T290" s="27" t="s">
        <v>2800</v>
      </c>
      <c r="U290" s="27" t="s">
        <v>2800</v>
      </c>
      <c r="V290" s="27" t="s">
        <v>2800</v>
      </c>
      <c r="W290" s="27" t="s">
        <v>2800</v>
      </c>
      <c r="X290" s="25">
        <v>478.5</v>
      </c>
      <c r="Y290" s="25">
        <v>526.5</v>
      </c>
      <c r="Z290" s="25">
        <v>462.3</v>
      </c>
      <c r="AA290" s="27" t="s">
        <v>2800</v>
      </c>
      <c r="AB290" s="27" t="s">
        <v>2800</v>
      </c>
      <c r="AC290" s="27" t="s">
        <v>2800</v>
      </c>
      <c r="AD290" s="27" t="s">
        <v>2800</v>
      </c>
      <c r="AE290" s="27" t="s">
        <v>2800</v>
      </c>
      <c r="AF290" s="27" t="s">
        <v>2800</v>
      </c>
      <c r="AG290" s="27" t="s">
        <v>2800</v>
      </c>
      <c r="AH290" s="27" t="s">
        <v>2800</v>
      </c>
      <c r="AI290" s="27" t="s">
        <v>2800</v>
      </c>
      <c r="AJ290" s="27" t="s">
        <v>2800</v>
      </c>
      <c r="AK290" s="27" t="s">
        <v>2800</v>
      </c>
      <c r="AL290" s="27" t="s">
        <v>2800</v>
      </c>
      <c r="AM290" s="27" t="s">
        <v>2800</v>
      </c>
      <c r="AN290" s="27" t="s">
        <v>2800</v>
      </c>
      <c r="AO290" s="27" t="s">
        <v>2800</v>
      </c>
      <c r="AP290" s="27" t="s">
        <v>2800</v>
      </c>
      <c r="AQ290" s="27" t="s">
        <v>2800</v>
      </c>
      <c r="AR290" s="25">
        <v>609.4</v>
      </c>
      <c r="AS290" s="25">
        <v>975.1</v>
      </c>
      <c r="AT290" s="25">
        <v>1358.5</v>
      </c>
      <c r="AU290" s="25">
        <v>1742.5</v>
      </c>
      <c r="AV290" s="25">
        <v>1265.7</v>
      </c>
      <c r="AW290" s="25">
        <v>455</v>
      </c>
      <c r="AX290" s="27" t="s">
        <v>2800</v>
      </c>
      <c r="AY290" s="27" t="s">
        <v>2800</v>
      </c>
    </row>
    <row r="291" spans="1:51" x14ac:dyDescent="0.15">
      <c r="A291" s="36"/>
      <c r="B291" s="17"/>
      <c r="C291" s="24">
        <v>620003203</v>
      </c>
      <c r="D291" s="16" t="s">
        <v>3217</v>
      </c>
      <c r="E291" s="16" t="s">
        <v>104</v>
      </c>
      <c r="F291" s="25" t="s">
        <v>3218</v>
      </c>
      <c r="G291" s="25">
        <v>239</v>
      </c>
      <c r="H291" s="26">
        <v>1</v>
      </c>
      <c r="I291" s="25">
        <v>12048.840000000002</v>
      </c>
      <c r="J291" s="27" t="s">
        <v>2800</v>
      </c>
      <c r="K291" s="27" t="s">
        <v>2800</v>
      </c>
      <c r="L291" s="27" t="s">
        <v>2800</v>
      </c>
      <c r="M291" s="27" t="s">
        <v>2800</v>
      </c>
      <c r="N291" s="27" t="s">
        <v>2800</v>
      </c>
      <c r="O291" s="27" t="s">
        <v>2800</v>
      </c>
      <c r="P291" s="27" t="s">
        <v>2800</v>
      </c>
      <c r="Q291" s="27" t="s">
        <v>2800</v>
      </c>
      <c r="R291" s="27" t="s">
        <v>2800</v>
      </c>
      <c r="S291" s="27" t="s">
        <v>2800</v>
      </c>
      <c r="T291" s="27" t="s">
        <v>2800</v>
      </c>
      <c r="U291" s="27" t="s">
        <v>2800</v>
      </c>
      <c r="V291" s="27" t="s">
        <v>2800</v>
      </c>
      <c r="W291" s="27" t="s">
        <v>2800</v>
      </c>
      <c r="X291" s="25">
        <v>561.79999999999995</v>
      </c>
      <c r="Y291" s="25">
        <v>584.9</v>
      </c>
      <c r="Z291" s="27" t="s">
        <v>2800</v>
      </c>
      <c r="AA291" s="27" t="s">
        <v>2800</v>
      </c>
      <c r="AB291" s="27" t="s">
        <v>2800</v>
      </c>
      <c r="AC291" s="27" t="s">
        <v>2800</v>
      </c>
      <c r="AD291" s="27" t="s">
        <v>2800</v>
      </c>
      <c r="AE291" s="27" t="s">
        <v>2800</v>
      </c>
      <c r="AF291" s="27" t="s">
        <v>2800</v>
      </c>
      <c r="AG291" s="27" t="s">
        <v>2800</v>
      </c>
      <c r="AH291" s="27" t="s">
        <v>2800</v>
      </c>
      <c r="AI291" s="27" t="s">
        <v>2800</v>
      </c>
      <c r="AJ291" s="27" t="s">
        <v>2800</v>
      </c>
      <c r="AK291" s="27" t="s">
        <v>2800</v>
      </c>
      <c r="AL291" s="27" t="s">
        <v>2800</v>
      </c>
      <c r="AM291" s="27" t="s">
        <v>2800</v>
      </c>
      <c r="AN291" s="27" t="s">
        <v>2800</v>
      </c>
      <c r="AO291" s="25">
        <v>505.3</v>
      </c>
      <c r="AP291" s="25">
        <v>756.6</v>
      </c>
      <c r="AQ291" s="25">
        <v>734.6</v>
      </c>
      <c r="AR291" s="25">
        <v>877.7</v>
      </c>
      <c r="AS291" s="25">
        <v>1236.3</v>
      </c>
      <c r="AT291" s="25">
        <v>1252.7</v>
      </c>
      <c r="AU291" s="25">
        <v>1215.3</v>
      </c>
      <c r="AV291" s="25">
        <v>690</v>
      </c>
      <c r="AW291" s="27" t="s">
        <v>2800</v>
      </c>
      <c r="AX291" s="27" t="s">
        <v>2800</v>
      </c>
      <c r="AY291" s="27" t="s">
        <v>2800</v>
      </c>
    </row>
    <row r="292" spans="1:51" x14ac:dyDescent="0.15">
      <c r="A292" s="36"/>
      <c r="B292" s="17"/>
      <c r="C292" s="24">
        <v>641210042</v>
      </c>
      <c r="D292" s="16" t="s">
        <v>3219</v>
      </c>
      <c r="E292" s="16" t="s">
        <v>42</v>
      </c>
      <c r="F292" s="25" t="s">
        <v>3201</v>
      </c>
      <c r="G292" s="25">
        <v>92</v>
      </c>
      <c r="H292" s="26">
        <v>0</v>
      </c>
      <c r="I292" s="25">
        <v>11908.5</v>
      </c>
      <c r="J292" s="27" t="s">
        <v>2800</v>
      </c>
      <c r="K292" s="27" t="s">
        <v>2800</v>
      </c>
      <c r="L292" s="27" t="s">
        <v>2800</v>
      </c>
      <c r="M292" s="27" t="s">
        <v>2800</v>
      </c>
      <c r="N292" s="27" t="s">
        <v>2800</v>
      </c>
      <c r="O292" s="27" t="s">
        <v>2800</v>
      </c>
      <c r="P292" s="27" t="s">
        <v>2800</v>
      </c>
      <c r="Q292" s="27" t="s">
        <v>2800</v>
      </c>
      <c r="R292" s="27" t="s">
        <v>2800</v>
      </c>
      <c r="S292" s="27" t="s">
        <v>2800</v>
      </c>
      <c r="T292" s="27" t="s">
        <v>2800</v>
      </c>
      <c r="U292" s="27" t="s">
        <v>2800</v>
      </c>
      <c r="V292" s="27" t="s">
        <v>2800</v>
      </c>
      <c r="W292" s="27" t="s">
        <v>2800</v>
      </c>
      <c r="X292" s="25">
        <v>635</v>
      </c>
      <c r="Y292" s="25">
        <v>848</v>
      </c>
      <c r="Z292" s="25">
        <v>821</v>
      </c>
      <c r="AA292" s="25">
        <v>855</v>
      </c>
      <c r="AB292" s="27" t="s">
        <v>2800</v>
      </c>
      <c r="AC292" s="27" t="s">
        <v>2800</v>
      </c>
      <c r="AD292" s="27" t="s">
        <v>2800</v>
      </c>
      <c r="AE292" s="27" t="s">
        <v>2800</v>
      </c>
      <c r="AF292" s="27" t="s">
        <v>2800</v>
      </c>
      <c r="AG292" s="27" t="s">
        <v>2800</v>
      </c>
      <c r="AH292" s="27" t="s">
        <v>2800</v>
      </c>
      <c r="AI292" s="27" t="s">
        <v>2800</v>
      </c>
      <c r="AJ292" s="27" t="s">
        <v>2800</v>
      </c>
      <c r="AK292" s="27" t="s">
        <v>2800</v>
      </c>
      <c r="AL292" s="27" t="s">
        <v>2800</v>
      </c>
      <c r="AM292" s="27" t="s">
        <v>2800</v>
      </c>
      <c r="AN292" s="27" t="s">
        <v>2800</v>
      </c>
      <c r="AO292" s="27" t="s">
        <v>2800</v>
      </c>
      <c r="AP292" s="27" t="s">
        <v>2800</v>
      </c>
      <c r="AQ292" s="27" t="s">
        <v>2800</v>
      </c>
      <c r="AR292" s="27" t="s">
        <v>2800</v>
      </c>
      <c r="AS292" s="25">
        <v>897</v>
      </c>
      <c r="AT292" s="25">
        <v>1241</v>
      </c>
      <c r="AU292" s="25">
        <v>1238</v>
      </c>
      <c r="AV292" s="25">
        <v>1181</v>
      </c>
      <c r="AW292" s="25">
        <v>448.5</v>
      </c>
      <c r="AX292" s="27" t="s">
        <v>2800</v>
      </c>
      <c r="AY292" s="27" t="s">
        <v>2800</v>
      </c>
    </row>
    <row r="293" spans="1:51" x14ac:dyDescent="0.15">
      <c r="A293" s="36"/>
      <c r="B293" s="17"/>
      <c r="C293" s="24">
        <v>641210034</v>
      </c>
      <c r="D293" s="16" t="s">
        <v>3220</v>
      </c>
      <c r="E293" s="16" t="s">
        <v>42</v>
      </c>
      <c r="F293" s="25" t="s">
        <v>3136</v>
      </c>
      <c r="G293" s="25">
        <v>93</v>
      </c>
      <c r="H293" s="26">
        <v>0</v>
      </c>
      <c r="I293" s="25">
        <v>11403</v>
      </c>
      <c r="J293" s="27" t="s">
        <v>2800</v>
      </c>
      <c r="K293" s="27" t="s">
        <v>2800</v>
      </c>
      <c r="L293" s="27" t="s">
        <v>2800</v>
      </c>
      <c r="M293" s="27" t="s">
        <v>2800</v>
      </c>
      <c r="N293" s="27" t="s">
        <v>2800</v>
      </c>
      <c r="O293" s="27" t="s">
        <v>2800</v>
      </c>
      <c r="P293" s="27" t="s">
        <v>2800</v>
      </c>
      <c r="Q293" s="27" t="s">
        <v>2800</v>
      </c>
      <c r="R293" s="27" t="s">
        <v>2800</v>
      </c>
      <c r="S293" s="27" t="s">
        <v>2800</v>
      </c>
      <c r="T293" s="27" t="s">
        <v>2800</v>
      </c>
      <c r="U293" s="27" t="s">
        <v>2800</v>
      </c>
      <c r="V293" s="27" t="s">
        <v>2800</v>
      </c>
      <c r="W293" s="27" t="s">
        <v>2800</v>
      </c>
      <c r="X293" s="25">
        <v>418</v>
      </c>
      <c r="Y293" s="25">
        <v>563</v>
      </c>
      <c r="Z293" s="25">
        <v>580</v>
      </c>
      <c r="AA293" s="27" t="s">
        <v>2800</v>
      </c>
      <c r="AB293" s="27" t="s">
        <v>2800</v>
      </c>
      <c r="AC293" s="27" t="s">
        <v>2800</v>
      </c>
      <c r="AD293" s="27" t="s">
        <v>2800</v>
      </c>
      <c r="AE293" s="27" t="s">
        <v>2800</v>
      </c>
      <c r="AF293" s="27" t="s">
        <v>2800</v>
      </c>
      <c r="AG293" s="27" t="s">
        <v>2800</v>
      </c>
      <c r="AH293" s="27" t="s">
        <v>2800</v>
      </c>
      <c r="AI293" s="27" t="s">
        <v>2800</v>
      </c>
      <c r="AJ293" s="27" t="s">
        <v>2800</v>
      </c>
      <c r="AK293" s="27" t="s">
        <v>2800</v>
      </c>
      <c r="AL293" s="27" t="s">
        <v>2800</v>
      </c>
      <c r="AM293" s="27" t="s">
        <v>2800</v>
      </c>
      <c r="AN293" s="27" t="s">
        <v>2800</v>
      </c>
      <c r="AO293" s="27" t="s">
        <v>2800</v>
      </c>
      <c r="AP293" s="27" t="s">
        <v>2800</v>
      </c>
      <c r="AQ293" s="27" t="s">
        <v>2800</v>
      </c>
      <c r="AR293" s="25">
        <v>504</v>
      </c>
      <c r="AS293" s="25">
        <v>981</v>
      </c>
      <c r="AT293" s="25">
        <v>1960</v>
      </c>
      <c r="AU293" s="25">
        <v>1627</v>
      </c>
      <c r="AV293" s="25">
        <v>1040</v>
      </c>
      <c r="AW293" s="25">
        <v>853</v>
      </c>
      <c r="AX293" s="27" t="s">
        <v>2800</v>
      </c>
      <c r="AY293" s="27" t="s">
        <v>2800</v>
      </c>
    </row>
    <row r="294" spans="1:51" x14ac:dyDescent="0.15">
      <c r="A294" s="36"/>
      <c r="B294" s="17"/>
      <c r="C294" s="24">
        <v>620006811</v>
      </c>
      <c r="D294" s="16" t="s">
        <v>3221</v>
      </c>
      <c r="E294" s="16" t="s">
        <v>42</v>
      </c>
      <c r="F294" s="25" t="s">
        <v>3222</v>
      </c>
      <c r="G294" s="25">
        <v>340</v>
      </c>
      <c r="H294" s="26">
        <v>0</v>
      </c>
      <c r="I294" s="25">
        <v>9687.1</v>
      </c>
      <c r="J294" s="27" t="s">
        <v>2800</v>
      </c>
      <c r="K294" s="27" t="s">
        <v>2800</v>
      </c>
      <c r="L294" s="27" t="s">
        <v>2800</v>
      </c>
      <c r="M294" s="27" t="s">
        <v>2800</v>
      </c>
      <c r="N294" s="27" t="s">
        <v>2800</v>
      </c>
      <c r="O294" s="27" t="s">
        <v>2800</v>
      </c>
      <c r="P294" s="27" t="s">
        <v>2800</v>
      </c>
      <c r="Q294" s="27" t="s">
        <v>2800</v>
      </c>
      <c r="R294" s="27" t="s">
        <v>2800</v>
      </c>
      <c r="S294" s="27" t="s">
        <v>2800</v>
      </c>
      <c r="T294" s="27" t="s">
        <v>2800</v>
      </c>
      <c r="U294" s="27" t="s">
        <v>2800</v>
      </c>
      <c r="V294" s="27" t="s">
        <v>2800</v>
      </c>
      <c r="W294" s="25">
        <v>457</v>
      </c>
      <c r="X294" s="25">
        <v>796.4</v>
      </c>
      <c r="Y294" s="25">
        <v>550</v>
      </c>
      <c r="Z294" s="25">
        <v>648.5</v>
      </c>
      <c r="AA294" s="27" t="s">
        <v>2800</v>
      </c>
      <c r="AB294" s="27" t="s">
        <v>2800</v>
      </c>
      <c r="AC294" s="27" t="s">
        <v>2800</v>
      </c>
      <c r="AD294" s="27" t="s">
        <v>2800</v>
      </c>
      <c r="AE294" s="27" t="s">
        <v>2800</v>
      </c>
      <c r="AF294" s="27" t="s">
        <v>2800</v>
      </c>
      <c r="AG294" s="27" t="s">
        <v>2800</v>
      </c>
      <c r="AH294" s="27" t="s">
        <v>2800</v>
      </c>
      <c r="AI294" s="27" t="s">
        <v>2800</v>
      </c>
      <c r="AJ294" s="27" t="s">
        <v>2800</v>
      </c>
      <c r="AK294" s="27" t="s">
        <v>2800</v>
      </c>
      <c r="AL294" s="27" t="s">
        <v>2800</v>
      </c>
      <c r="AM294" s="27" t="s">
        <v>2800</v>
      </c>
      <c r="AN294" s="27" t="s">
        <v>2800</v>
      </c>
      <c r="AO294" s="27" t="s">
        <v>2800</v>
      </c>
      <c r="AP294" s="27" t="s">
        <v>2800</v>
      </c>
      <c r="AQ294" s="27" t="s">
        <v>2800</v>
      </c>
      <c r="AR294" s="25">
        <v>511.1</v>
      </c>
      <c r="AS294" s="25">
        <v>621.5</v>
      </c>
      <c r="AT294" s="25">
        <v>1008.5</v>
      </c>
      <c r="AU294" s="25">
        <v>895.5</v>
      </c>
      <c r="AV294" s="25">
        <v>738</v>
      </c>
      <c r="AW294" s="27" t="s">
        <v>2800</v>
      </c>
      <c r="AX294" s="27" t="s">
        <v>2800</v>
      </c>
      <c r="AY294" s="27" t="s">
        <v>2800</v>
      </c>
    </row>
    <row r="295" spans="1:51" x14ac:dyDescent="0.15">
      <c r="A295" s="36"/>
      <c r="B295" s="17"/>
      <c r="C295" s="24">
        <v>641210024</v>
      </c>
      <c r="D295" s="16" t="s">
        <v>166</v>
      </c>
      <c r="E295" s="16" t="s">
        <v>42</v>
      </c>
      <c r="F295" s="25" t="s">
        <v>153</v>
      </c>
      <c r="G295" s="25">
        <v>92</v>
      </c>
      <c r="H295" s="26">
        <v>0</v>
      </c>
      <c r="I295" s="25">
        <v>9550.1999999999989</v>
      </c>
      <c r="J295" s="27" t="s">
        <v>2800</v>
      </c>
      <c r="K295" s="27" t="s">
        <v>2800</v>
      </c>
      <c r="L295" s="27" t="s">
        <v>2800</v>
      </c>
      <c r="M295" s="27" t="s">
        <v>2800</v>
      </c>
      <c r="N295" s="27" t="s">
        <v>2800</v>
      </c>
      <c r="O295" s="27" t="s">
        <v>2800</v>
      </c>
      <c r="P295" s="27" t="s">
        <v>2800</v>
      </c>
      <c r="Q295" s="27" t="s">
        <v>2800</v>
      </c>
      <c r="R295" s="27" t="s">
        <v>2800</v>
      </c>
      <c r="S295" s="27" t="s">
        <v>2800</v>
      </c>
      <c r="T295" s="25">
        <v>414</v>
      </c>
      <c r="U295" s="27" t="s">
        <v>2800</v>
      </c>
      <c r="V295" s="25">
        <v>476.4</v>
      </c>
      <c r="W295" s="25">
        <v>536.6</v>
      </c>
      <c r="X295" s="25">
        <v>409</v>
      </c>
      <c r="Y295" s="25">
        <v>1026.2</v>
      </c>
      <c r="Z295" s="25">
        <v>567.1</v>
      </c>
      <c r="AA295" s="27" t="s">
        <v>2800</v>
      </c>
      <c r="AB295" s="27" t="s">
        <v>2800</v>
      </c>
      <c r="AC295" s="27" t="s">
        <v>2800</v>
      </c>
      <c r="AD295" s="27" t="s">
        <v>2800</v>
      </c>
      <c r="AE295" s="27" t="s">
        <v>2800</v>
      </c>
      <c r="AF295" s="27" t="s">
        <v>2800</v>
      </c>
      <c r="AG295" s="27" t="s">
        <v>2800</v>
      </c>
      <c r="AH295" s="27" t="s">
        <v>2800</v>
      </c>
      <c r="AI295" s="27" t="s">
        <v>2800</v>
      </c>
      <c r="AJ295" s="27" t="s">
        <v>2800</v>
      </c>
      <c r="AK295" s="27" t="s">
        <v>2800</v>
      </c>
      <c r="AL295" s="27" t="s">
        <v>2800</v>
      </c>
      <c r="AM295" s="27" t="s">
        <v>2800</v>
      </c>
      <c r="AN295" s="27" t="s">
        <v>2800</v>
      </c>
      <c r="AO295" s="27" t="s">
        <v>2800</v>
      </c>
      <c r="AP295" s="27" t="s">
        <v>2800</v>
      </c>
      <c r="AQ295" s="27" t="s">
        <v>2800</v>
      </c>
      <c r="AR295" s="25">
        <v>543.6</v>
      </c>
      <c r="AS295" s="25">
        <v>479.8</v>
      </c>
      <c r="AT295" s="25">
        <v>1164.2</v>
      </c>
      <c r="AU295" s="25">
        <v>402.4</v>
      </c>
      <c r="AV295" s="27" t="s">
        <v>2800</v>
      </c>
      <c r="AW295" s="27" t="s">
        <v>2800</v>
      </c>
      <c r="AX295" s="27" t="s">
        <v>2800</v>
      </c>
      <c r="AY295" s="27" t="s">
        <v>2800</v>
      </c>
    </row>
    <row r="296" spans="1:51" x14ac:dyDescent="0.15">
      <c r="A296" s="37"/>
      <c r="B296" s="15"/>
      <c r="C296" s="24">
        <v>621651701</v>
      </c>
      <c r="D296" s="16" t="s">
        <v>3223</v>
      </c>
      <c r="E296" s="16" t="s">
        <v>42</v>
      </c>
      <c r="F296" s="25" t="s">
        <v>3224</v>
      </c>
      <c r="G296" s="25">
        <v>103</v>
      </c>
      <c r="H296" s="26">
        <v>1</v>
      </c>
      <c r="I296" s="25">
        <v>8504.23</v>
      </c>
      <c r="J296" s="27" t="s">
        <v>2800</v>
      </c>
      <c r="K296" s="27" t="s">
        <v>2800</v>
      </c>
      <c r="L296" s="27" t="s">
        <v>2800</v>
      </c>
      <c r="M296" s="27" t="s">
        <v>2800</v>
      </c>
      <c r="N296" s="27" t="s">
        <v>2800</v>
      </c>
      <c r="O296" s="27" t="s">
        <v>2800</v>
      </c>
      <c r="P296" s="27" t="s">
        <v>2800</v>
      </c>
      <c r="Q296" s="27" t="s">
        <v>2800</v>
      </c>
      <c r="R296" s="27" t="s">
        <v>2800</v>
      </c>
      <c r="S296" s="27" t="s">
        <v>2800</v>
      </c>
      <c r="T296" s="27" t="s">
        <v>2800</v>
      </c>
      <c r="U296" s="27" t="s">
        <v>2800</v>
      </c>
      <c r="V296" s="27" t="s">
        <v>2800</v>
      </c>
      <c r="W296" s="25">
        <v>642.98</v>
      </c>
      <c r="X296" s="25">
        <v>845.22</v>
      </c>
      <c r="Y296" s="25">
        <v>786.84</v>
      </c>
      <c r="Z296" s="25">
        <v>538.79999999999995</v>
      </c>
      <c r="AA296" s="27" t="s">
        <v>2800</v>
      </c>
      <c r="AB296" s="27" t="s">
        <v>2800</v>
      </c>
      <c r="AC296" s="27" t="s">
        <v>2800</v>
      </c>
      <c r="AD296" s="27" t="s">
        <v>2800</v>
      </c>
      <c r="AE296" s="27" t="s">
        <v>2800</v>
      </c>
      <c r="AF296" s="27" t="s">
        <v>2800</v>
      </c>
      <c r="AG296" s="27" t="s">
        <v>2800</v>
      </c>
      <c r="AH296" s="27" t="s">
        <v>2800</v>
      </c>
      <c r="AI296" s="27" t="s">
        <v>2800</v>
      </c>
      <c r="AJ296" s="27" t="s">
        <v>2800</v>
      </c>
      <c r="AK296" s="27" t="s">
        <v>2800</v>
      </c>
      <c r="AL296" s="27" t="s">
        <v>2800</v>
      </c>
      <c r="AM296" s="27" t="s">
        <v>2800</v>
      </c>
      <c r="AN296" s="27" t="s">
        <v>2800</v>
      </c>
      <c r="AO296" s="27" t="s">
        <v>2800</v>
      </c>
      <c r="AP296" s="27" t="s">
        <v>2800</v>
      </c>
      <c r="AQ296" s="27" t="s">
        <v>2800</v>
      </c>
      <c r="AR296" s="25">
        <v>480.15</v>
      </c>
      <c r="AS296" s="25">
        <v>684.2</v>
      </c>
      <c r="AT296" s="25">
        <v>667.05</v>
      </c>
      <c r="AU296" s="25">
        <v>482.3</v>
      </c>
      <c r="AV296" s="27" t="s">
        <v>2800</v>
      </c>
      <c r="AW296" s="27" t="s">
        <v>2800</v>
      </c>
      <c r="AX296" s="27" t="s">
        <v>2800</v>
      </c>
      <c r="AY296" s="27" t="s">
        <v>2800</v>
      </c>
    </row>
    <row r="297" spans="1:51" x14ac:dyDescent="0.15">
      <c r="A297" s="36">
        <v>122</v>
      </c>
      <c r="B297" s="17" t="s">
        <v>171</v>
      </c>
      <c r="C297" s="24">
        <v>620006354</v>
      </c>
      <c r="D297" s="16" t="s">
        <v>3225</v>
      </c>
      <c r="E297" s="16" t="s">
        <v>42</v>
      </c>
      <c r="F297" s="25" t="s">
        <v>3226</v>
      </c>
      <c r="G297" s="25">
        <v>56</v>
      </c>
      <c r="H297" s="26">
        <v>0</v>
      </c>
      <c r="I297" s="25">
        <v>720113.65</v>
      </c>
      <c r="J297" s="27" t="s">
        <v>2800</v>
      </c>
      <c r="K297" s="27" t="s">
        <v>2800</v>
      </c>
      <c r="L297" s="27" t="s">
        <v>2800</v>
      </c>
      <c r="M297" s="27" t="s">
        <v>2800</v>
      </c>
      <c r="N297" s="25">
        <v>518</v>
      </c>
      <c r="O297" s="25">
        <v>889</v>
      </c>
      <c r="P297" s="25">
        <v>1761</v>
      </c>
      <c r="Q297" s="25">
        <v>2882</v>
      </c>
      <c r="R297" s="25">
        <v>5149.5</v>
      </c>
      <c r="S297" s="25">
        <v>9592.5</v>
      </c>
      <c r="T297" s="25">
        <v>12352</v>
      </c>
      <c r="U297" s="25">
        <v>15233</v>
      </c>
      <c r="V297" s="25">
        <v>17036</v>
      </c>
      <c r="W297" s="25">
        <v>22878.5</v>
      </c>
      <c r="X297" s="25">
        <v>30739</v>
      </c>
      <c r="Y297" s="25">
        <v>47744</v>
      </c>
      <c r="Z297" s="25">
        <v>43062</v>
      </c>
      <c r="AA297" s="25">
        <v>28128.400000000001</v>
      </c>
      <c r="AB297" s="25">
        <v>8941</v>
      </c>
      <c r="AC297" s="25">
        <v>1809</v>
      </c>
      <c r="AD297" s="27" t="s">
        <v>2800</v>
      </c>
      <c r="AE297" s="27" t="s">
        <v>2800</v>
      </c>
      <c r="AF297" s="27" t="s">
        <v>2800</v>
      </c>
      <c r="AG297" s="27" t="s">
        <v>2800</v>
      </c>
      <c r="AH297" s="27" t="s">
        <v>2800</v>
      </c>
      <c r="AI297" s="25">
        <v>558</v>
      </c>
      <c r="AJ297" s="25">
        <v>945</v>
      </c>
      <c r="AK297" s="25">
        <v>1981</v>
      </c>
      <c r="AL297" s="25">
        <v>3868.5</v>
      </c>
      <c r="AM297" s="25">
        <v>8693.5</v>
      </c>
      <c r="AN297" s="25">
        <v>14605</v>
      </c>
      <c r="AO297" s="25">
        <v>18311.5</v>
      </c>
      <c r="AP297" s="25">
        <v>19373.5</v>
      </c>
      <c r="AQ297" s="25">
        <v>24997.5</v>
      </c>
      <c r="AR297" s="25">
        <v>31413.75</v>
      </c>
      <c r="AS297" s="25">
        <v>51072</v>
      </c>
      <c r="AT297" s="25">
        <v>87558</v>
      </c>
      <c r="AU297" s="25">
        <v>100433.75</v>
      </c>
      <c r="AV297" s="25">
        <v>73777.25</v>
      </c>
      <c r="AW297" s="25">
        <v>28208.5</v>
      </c>
      <c r="AX297" s="25">
        <v>4827</v>
      </c>
      <c r="AY297" s="27" t="s">
        <v>2800</v>
      </c>
    </row>
    <row r="298" spans="1:51" x14ac:dyDescent="0.15">
      <c r="A298" s="36"/>
      <c r="B298" s="17"/>
      <c r="C298" s="24">
        <v>621893501</v>
      </c>
      <c r="D298" s="16" t="s">
        <v>3227</v>
      </c>
      <c r="E298" s="16" t="s">
        <v>34</v>
      </c>
      <c r="F298" s="25" t="s">
        <v>3228</v>
      </c>
      <c r="G298" s="25">
        <v>38805</v>
      </c>
      <c r="H298" s="26">
        <v>0</v>
      </c>
      <c r="I298" s="25">
        <v>149670.74699999994</v>
      </c>
      <c r="J298" s="27" t="s">
        <v>2800</v>
      </c>
      <c r="K298" s="25">
        <v>621.6</v>
      </c>
      <c r="L298" s="25">
        <v>692.8</v>
      </c>
      <c r="M298" s="25">
        <v>643.5</v>
      </c>
      <c r="N298" s="25">
        <v>637.4</v>
      </c>
      <c r="O298" s="25">
        <v>614</v>
      </c>
      <c r="P298" s="25">
        <v>883.1</v>
      </c>
      <c r="Q298" s="25">
        <v>1221.365</v>
      </c>
      <c r="R298" s="25">
        <v>2396.4499999999998</v>
      </c>
      <c r="S298" s="25">
        <v>3900.1</v>
      </c>
      <c r="T298" s="25">
        <v>5286.4</v>
      </c>
      <c r="U298" s="25">
        <v>5907.45</v>
      </c>
      <c r="V298" s="25">
        <v>6056.82</v>
      </c>
      <c r="W298" s="25">
        <v>6694.79</v>
      </c>
      <c r="X298" s="25">
        <v>7297.5749999999998</v>
      </c>
      <c r="Y298" s="25">
        <v>6331.36</v>
      </c>
      <c r="Z298" s="25">
        <v>3444.01</v>
      </c>
      <c r="AA298" s="25">
        <v>1307.8800000000001</v>
      </c>
      <c r="AB298" s="27" t="s">
        <v>2800</v>
      </c>
      <c r="AC298" s="27" t="s">
        <v>2800</v>
      </c>
      <c r="AD298" s="27" t="s">
        <v>2800</v>
      </c>
      <c r="AE298" s="27" t="s">
        <v>2800</v>
      </c>
      <c r="AF298" s="25">
        <v>477.68</v>
      </c>
      <c r="AG298" s="25">
        <v>443.1</v>
      </c>
      <c r="AH298" s="25">
        <v>626</v>
      </c>
      <c r="AI298" s="25">
        <v>782.5</v>
      </c>
      <c r="AJ298" s="25">
        <v>1134.9000000000001</v>
      </c>
      <c r="AK298" s="25">
        <v>1291.0999999999999</v>
      </c>
      <c r="AL298" s="25">
        <v>2201</v>
      </c>
      <c r="AM298" s="25">
        <v>3347.95</v>
      </c>
      <c r="AN298" s="25">
        <v>5132.6000000000004</v>
      </c>
      <c r="AO298" s="25">
        <v>6235.125</v>
      </c>
      <c r="AP298" s="25">
        <v>7552.6670000000004</v>
      </c>
      <c r="AQ298" s="25">
        <v>8572.5400000000009</v>
      </c>
      <c r="AR298" s="25">
        <v>11496.28</v>
      </c>
      <c r="AS298" s="25">
        <v>14931.344999999999</v>
      </c>
      <c r="AT298" s="25">
        <v>14660.305</v>
      </c>
      <c r="AU298" s="25">
        <v>9569.8649999999998</v>
      </c>
      <c r="AV298" s="25">
        <v>4808.59</v>
      </c>
      <c r="AW298" s="25">
        <v>1467.65</v>
      </c>
      <c r="AX298" s="27" t="s">
        <v>2800</v>
      </c>
      <c r="AY298" s="27" t="s">
        <v>2800</v>
      </c>
    </row>
    <row r="299" spans="1:51" x14ac:dyDescent="0.15">
      <c r="A299" s="36"/>
      <c r="B299" s="17"/>
      <c r="C299" s="24">
        <v>620173601</v>
      </c>
      <c r="D299" s="16" t="s">
        <v>3229</v>
      </c>
      <c r="E299" s="16" t="s">
        <v>34</v>
      </c>
      <c r="F299" s="25" t="s">
        <v>3230</v>
      </c>
      <c r="G299" s="25">
        <v>69325</v>
      </c>
      <c r="H299" s="26">
        <v>0</v>
      </c>
      <c r="I299" s="25">
        <v>113481.982</v>
      </c>
      <c r="J299" s="27" t="s">
        <v>2800</v>
      </c>
      <c r="K299" s="25">
        <v>1405.425</v>
      </c>
      <c r="L299" s="25">
        <v>1956.6949999999999</v>
      </c>
      <c r="M299" s="25">
        <v>2084.35</v>
      </c>
      <c r="N299" s="25">
        <v>2029.2</v>
      </c>
      <c r="O299" s="25">
        <v>1713.4</v>
      </c>
      <c r="P299" s="25">
        <v>1766.7</v>
      </c>
      <c r="Q299" s="25">
        <v>1940.25</v>
      </c>
      <c r="R299" s="25">
        <v>3232.9</v>
      </c>
      <c r="S299" s="25">
        <v>5087.7</v>
      </c>
      <c r="T299" s="25">
        <v>6182.1</v>
      </c>
      <c r="U299" s="25">
        <v>7149.6750000000002</v>
      </c>
      <c r="V299" s="25">
        <v>7112.9</v>
      </c>
      <c r="W299" s="25">
        <v>7553.7</v>
      </c>
      <c r="X299" s="25">
        <v>7402.2</v>
      </c>
      <c r="Y299" s="25">
        <v>5017.1000000000004</v>
      </c>
      <c r="Z299" s="25">
        <v>2280.3000000000002</v>
      </c>
      <c r="AA299" s="25">
        <v>783.1</v>
      </c>
      <c r="AB299" s="27" t="s">
        <v>2800</v>
      </c>
      <c r="AC299" s="27" t="s">
        <v>2800</v>
      </c>
      <c r="AD299" s="27" t="s">
        <v>2800</v>
      </c>
      <c r="AE299" s="27" t="s">
        <v>2800</v>
      </c>
      <c r="AF299" s="25">
        <v>911.7</v>
      </c>
      <c r="AG299" s="25">
        <v>1361.587</v>
      </c>
      <c r="AH299" s="25">
        <v>1723</v>
      </c>
      <c r="AI299" s="25">
        <v>1909</v>
      </c>
      <c r="AJ299" s="25">
        <v>2142</v>
      </c>
      <c r="AK299" s="25">
        <v>2327.5</v>
      </c>
      <c r="AL299" s="25">
        <v>2984.5</v>
      </c>
      <c r="AM299" s="25">
        <v>3678.65</v>
      </c>
      <c r="AN299" s="25">
        <v>4551.6000000000004</v>
      </c>
      <c r="AO299" s="25">
        <v>4114</v>
      </c>
      <c r="AP299" s="25">
        <v>3874.6</v>
      </c>
      <c r="AQ299" s="25">
        <v>3604.53</v>
      </c>
      <c r="AR299" s="25">
        <v>3838.05</v>
      </c>
      <c r="AS299" s="25">
        <v>4392.3500000000004</v>
      </c>
      <c r="AT299" s="25">
        <v>3318.8</v>
      </c>
      <c r="AU299" s="25">
        <v>1915.37</v>
      </c>
      <c r="AV299" s="25">
        <v>960.65</v>
      </c>
      <c r="AW299" s="27" t="s">
        <v>2800</v>
      </c>
      <c r="AX299" s="27" t="s">
        <v>2800</v>
      </c>
      <c r="AY299" s="27" t="s">
        <v>2800</v>
      </c>
    </row>
    <row r="300" spans="1:51" x14ac:dyDescent="0.15">
      <c r="A300" s="36"/>
      <c r="B300" s="17"/>
      <c r="C300" s="24">
        <v>620170602</v>
      </c>
      <c r="D300" s="16" t="s">
        <v>3231</v>
      </c>
      <c r="E300" s="16" t="s">
        <v>42</v>
      </c>
      <c r="F300" s="25" t="s">
        <v>3232</v>
      </c>
      <c r="G300" s="25">
        <v>159</v>
      </c>
      <c r="H300" s="26">
        <v>0</v>
      </c>
      <c r="I300" s="25">
        <v>5470.5</v>
      </c>
      <c r="J300" s="27" t="s">
        <v>2800</v>
      </c>
      <c r="K300" s="27" t="s">
        <v>2800</v>
      </c>
      <c r="L300" s="27" t="s">
        <v>2800</v>
      </c>
      <c r="M300" s="27" t="s">
        <v>2800</v>
      </c>
      <c r="N300" s="27" t="s">
        <v>2800</v>
      </c>
      <c r="O300" s="27" t="s">
        <v>2800</v>
      </c>
      <c r="P300" s="27" t="s">
        <v>2800</v>
      </c>
      <c r="Q300" s="27" t="s">
        <v>2800</v>
      </c>
      <c r="R300" s="27" t="s">
        <v>2800</v>
      </c>
      <c r="S300" s="27" t="s">
        <v>2800</v>
      </c>
      <c r="T300" s="27" t="s">
        <v>2800</v>
      </c>
      <c r="U300" s="25">
        <v>490</v>
      </c>
      <c r="V300" s="27" t="s">
        <v>2800</v>
      </c>
      <c r="W300" s="27" t="s">
        <v>2800</v>
      </c>
      <c r="X300" s="27" t="s">
        <v>2800</v>
      </c>
      <c r="Y300" s="27" t="s">
        <v>2800</v>
      </c>
      <c r="Z300" s="27" t="s">
        <v>2800</v>
      </c>
      <c r="AA300" s="27" t="s">
        <v>2800</v>
      </c>
      <c r="AB300" s="27" t="s">
        <v>2800</v>
      </c>
      <c r="AC300" s="27" t="s">
        <v>2800</v>
      </c>
      <c r="AD300" s="27" t="s">
        <v>2800</v>
      </c>
      <c r="AE300" s="27" t="s">
        <v>2800</v>
      </c>
      <c r="AF300" s="27" t="s">
        <v>2800</v>
      </c>
      <c r="AG300" s="27" t="s">
        <v>2800</v>
      </c>
      <c r="AH300" s="27" t="s">
        <v>2800</v>
      </c>
      <c r="AI300" s="27" t="s">
        <v>2800</v>
      </c>
      <c r="AJ300" s="27" t="s">
        <v>2800</v>
      </c>
      <c r="AK300" s="27" t="s">
        <v>2800</v>
      </c>
      <c r="AL300" s="27" t="s">
        <v>2800</v>
      </c>
      <c r="AM300" s="27" t="s">
        <v>2800</v>
      </c>
      <c r="AN300" s="27" t="s">
        <v>2800</v>
      </c>
      <c r="AO300" s="27" t="s">
        <v>2800</v>
      </c>
      <c r="AP300" s="27" t="s">
        <v>2800</v>
      </c>
      <c r="AQ300" s="27" t="s">
        <v>2800</v>
      </c>
      <c r="AR300" s="25">
        <v>425</v>
      </c>
      <c r="AS300" s="27" t="s">
        <v>2800</v>
      </c>
      <c r="AT300" s="27" t="s">
        <v>2800</v>
      </c>
      <c r="AU300" s="27" t="s">
        <v>2800</v>
      </c>
      <c r="AV300" s="27" t="s">
        <v>2800</v>
      </c>
      <c r="AW300" s="27" t="s">
        <v>2800</v>
      </c>
      <c r="AX300" s="27" t="s">
        <v>2800</v>
      </c>
      <c r="AY300" s="27" t="s">
        <v>2800</v>
      </c>
    </row>
    <row r="301" spans="1:51" x14ac:dyDescent="0.15">
      <c r="A301" s="36"/>
      <c r="B301" s="17"/>
      <c r="C301" s="24">
        <v>622226101</v>
      </c>
      <c r="D301" s="16" t="s">
        <v>3233</v>
      </c>
      <c r="E301" s="16" t="s">
        <v>34</v>
      </c>
      <c r="F301" s="25" t="s">
        <v>3234</v>
      </c>
      <c r="G301" s="25">
        <v>28935</v>
      </c>
      <c r="H301" s="26">
        <v>0</v>
      </c>
      <c r="I301" s="25">
        <v>3750</v>
      </c>
      <c r="J301" s="27" t="s">
        <v>2800</v>
      </c>
      <c r="K301" s="27" t="s">
        <v>2800</v>
      </c>
      <c r="L301" s="27" t="s">
        <v>2800</v>
      </c>
      <c r="M301" s="27" t="s">
        <v>2800</v>
      </c>
      <c r="N301" s="27" t="s">
        <v>2800</v>
      </c>
      <c r="O301" s="27" t="s">
        <v>2800</v>
      </c>
      <c r="P301" s="27" t="s">
        <v>2800</v>
      </c>
      <c r="Q301" s="27" t="s">
        <v>2800</v>
      </c>
      <c r="R301" s="27" t="s">
        <v>2800</v>
      </c>
      <c r="S301" s="27" t="s">
        <v>2800</v>
      </c>
      <c r="T301" s="27" t="s">
        <v>2800</v>
      </c>
      <c r="U301" s="27" t="s">
        <v>2800</v>
      </c>
      <c r="V301" s="27" t="s">
        <v>2800</v>
      </c>
      <c r="W301" s="27" t="s">
        <v>2800</v>
      </c>
      <c r="X301" s="27" t="s">
        <v>2800</v>
      </c>
      <c r="Y301" s="27" t="s">
        <v>2800</v>
      </c>
      <c r="Z301" s="27" t="s">
        <v>2800</v>
      </c>
      <c r="AA301" s="27" t="s">
        <v>2800</v>
      </c>
      <c r="AB301" s="27" t="s">
        <v>2800</v>
      </c>
      <c r="AC301" s="27" t="s">
        <v>2800</v>
      </c>
      <c r="AD301" s="27" t="s">
        <v>2800</v>
      </c>
      <c r="AE301" s="27" t="s">
        <v>2800</v>
      </c>
      <c r="AF301" s="27" t="s">
        <v>2800</v>
      </c>
      <c r="AG301" s="27" t="s">
        <v>2800</v>
      </c>
      <c r="AH301" s="27" t="s">
        <v>2800</v>
      </c>
      <c r="AI301" s="27" t="s">
        <v>2800</v>
      </c>
      <c r="AJ301" s="27" t="s">
        <v>2800</v>
      </c>
      <c r="AK301" s="27" t="s">
        <v>2800</v>
      </c>
      <c r="AL301" s="27" t="s">
        <v>2800</v>
      </c>
      <c r="AM301" s="27" t="s">
        <v>2800</v>
      </c>
      <c r="AN301" s="27" t="s">
        <v>2800</v>
      </c>
      <c r="AO301" s="27" t="s">
        <v>2800</v>
      </c>
      <c r="AP301" s="27" t="s">
        <v>2800</v>
      </c>
      <c r="AQ301" s="27" t="s">
        <v>2800</v>
      </c>
      <c r="AR301" s="27" t="s">
        <v>2800</v>
      </c>
      <c r="AS301" s="27" t="s">
        <v>2800</v>
      </c>
      <c r="AT301" s="27" t="s">
        <v>2800</v>
      </c>
      <c r="AU301" s="27" t="s">
        <v>2800</v>
      </c>
      <c r="AV301" s="27" t="s">
        <v>2800</v>
      </c>
      <c r="AW301" s="27" t="s">
        <v>2800</v>
      </c>
      <c r="AX301" s="27" t="s">
        <v>2800</v>
      </c>
      <c r="AY301" s="27" t="s">
        <v>2800</v>
      </c>
    </row>
    <row r="302" spans="1:51" x14ac:dyDescent="0.15">
      <c r="A302" s="36"/>
      <c r="B302" s="17"/>
      <c r="C302" s="24">
        <v>620005830</v>
      </c>
      <c r="D302" s="16" t="s">
        <v>3235</v>
      </c>
      <c r="E302" s="16" t="s">
        <v>34</v>
      </c>
      <c r="F302" s="25" t="s">
        <v>3236</v>
      </c>
      <c r="G302" s="25">
        <v>796</v>
      </c>
      <c r="H302" s="26">
        <v>0</v>
      </c>
      <c r="I302" s="25">
        <v>3511.78</v>
      </c>
      <c r="J302" s="27" t="s">
        <v>2800</v>
      </c>
      <c r="K302" s="27" t="s">
        <v>2800</v>
      </c>
      <c r="L302" s="27" t="s">
        <v>2800</v>
      </c>
      <c r="M302" s="27" t="s">
        <v>2800</v>
      </c>
      <c r="N302" s="27" t="s">
        <v>2800</v>
      </c>
      <c r="O302" s="27" t="s">
        <v>2800</v>
      </c>
      <c r="P302" s="27" t="s">
        <v>2800</v>
      </c>
      <c r="Q302" s="27" t="s">
        <v>2800</v>
      </c>
      <c r="R302" s="27" t="s">
        <v>2800</v>
      </c>
      <c r="S302" s="27" t="s">
        <v>2800</v>
      </c>
      <c r="T302" s="27" t="s">
        <v>2800</v>
      </c>
      <c r="U302" s="27" t="s">
        <v>2800</v>
      </c>
      <c r="V302" s="27" t="s">
        <v>2800</v>
      </c>
      <c r="W302" s="27" t="s">
        <v>2800</v>
      </c>
      <c r="X302" s="27" t="s">
        <v>2800</v>
      </c>
      <c r="Y302" s="27" t="s">
        <v>2800</v>
      </c>
      <c r="Z302" s="27" t="s">
        <v>2800</v>
      </c>
      <c r="AA302" s="27" t="s">
        <v>2800</v>
      </c>
      <c r="AB302" s="27" t="s">
        <v>2800</v>
      </c>
      <c r="AC302" s="27" t="s">
        <v>2800</v>
      </c>
      <c r="AD302" s="27" t="s">
        <v>2800</v>
      </c>
      <c r="AE302" s="27" t="s">
        <v>2800</v>
      </c>
      <c r="AF302" s="27" t="s">
        <v>2800</v>
      </c>
      <c r="AG302" s="27" t="s">
        <v>2800</v>
      </c>
      <c r="AH302" s="27" t="s">
        <v>2800</v>
      </c>
      <c r="AI302" s="27" t="s">
        <v>2800</v>
      </c>
      <c r="AJ302" s="27" t="s">
        <v>2800</v>
      </c>
      <c r="AK302" s="27" t="s">
        <v>2800</v>
      </c>
      <c r="AL302" s="27" t="s">
        <v>2800</v>
      </c>
      <c r="AM302" s="27" t="s">
        <v>2800</v>
      </c>
      <c r="AN302" s="27" t="s">
        <v>2800</v>
      </c>
      <c r="AO302" s="27" t="s">
        <v>2800</v>
      </c>
      <c r="AP302" s="27" t="s">
        <v>2800</v>
      </c>
      <c r="AQ302" s="27" t="s">
        <v>2800</v>
      </c>
      <c r="AR302" s="27" t="s">
        <v>2800</v>
      </c>
      <c r="AS302" s="27" t="s">
        <v>2800</v>
      </c>
      <c r="AT302" s="27" t="s">
        <v>2800</v>
      </c>
      <c r="AU302" s="27" t="s">
        <v>2800</v>
      </c>
      <c r="AV302" s="27" t="s">
        <v>2800</v>
      </c>
      <c r="AW302" s="27" t="s">
        <v>2800</v>
      </c>
      <c r="AX302" s="27" t="s">
        <v>2800</v>
      </c>
      <c r="AY302" s="27" t="s">
        <v>2800</v>
      </c>
    </row>
    <row r="303" spans="1:51" x14ac:dyDescent="0.15">
      <c r="A303" s="36"/>
      <c r="B303" s="17"/>
      <c r="C303" s="24">
        <v>620170502</v>
      </c>
      <c r="D303" s="16" t="s">
        <v>3237</v>
      </c>
      <c r="E303" s="16" t="s">
        <v>42</v>
      </c>
      <c r="F303" s="25" t="s">
        <v>3238</v>
      </c>
      <c r="G303" s="25">
        <v>136</v>
      </c>
      <c r="H303" s="26">
        <v>0</v>
      </c>
      <c r="I303" s="25">
        <v>2430.4549999999999</v>
      </c>
      <c r="J303" s="27" t="s">
        <v>2800</v>
      </c>
      <c r="K303" s="27" t="s">
        <v>2800</v>
      </c>
      <c r="L303" s="27" t="s">
        <v>2800</v>
      </c>
      <c r="M303" s="27" t="s">
        <v>2800</v>
      </c>
      <c r="N303" s="27" t="s">
        <v>2800</v>
      </c>
      <c r="O303" s="27" t="s">
        <v>2800</v>
      </c>
      <c r="P303" s="27" t="s">
        <v>2800</v>
      </c>
      <c r="Q303" s="27" t="s">
        <v>2800</v>
      </c>
      <c r="R303" s="27" t="s">
        <v>2800</v>
      </c>
      <c r="S303" s="27" t="s">
        <v>2800</v>
      </c>
      <c r="T303" s="27" t="s">
        <v>2800</v>
      </c>
      <c r="U303" s="27" t="s">
        <v>2800</v>
      </c>
      <c r="V303" s="27" t="s">
        <v>2800</v>
      </c>
      <c r="W303" s="27" t="s">
        <v>2800</v>
      </c>
      <c r="X303" s="27" t="s">
        <v>2800</v>
      </c>
      <c r="Y303" s="27" t="s">
        <v>2800</v>
      </c>
      <c r="Z303" s="27" t="s">
        <v>2800</v>
      </c>
      <c r="AA303" s="27" t="s">
        <v>2800</v>
      </c>
      <c r="AB303" s="27" t="s">
        <v>2800</v>
      </c>
      <c r="AC303" s="27" t="s">
        <v>2800</v>
      </c>
      <c r="AD303" s="27" t="s">
        <v>2800</v>
      </c>
      <c r="AE303" s="27" t="s">
        <v>2800</v>
      </c>
      <c r="AF303" s="27" t="s">
        <v>2800</v>
      </c>
      <c r="AG303" s="27" t="s">
        <v>2800</v>
      </c>
      <c r="AH303" s="27" t="s">
        <v>2800</v>
      </c>
      <c r="AI303" s="27" t="s">
        <v>2800</v>
      </c>
      <c r="AJ303" s="27" t="s">
        <v>2800</v>
      </c>
      <c r="AK303" s="27" t="s">
        <v>2800</v>
      </c>
      <c r="AL303" s="27" t="s">
        <v>2800</v>
      </c>
      <c r="AM303" s="27" t="s">
        <v>2800</v>
      </c>
      <c r="AN303" s="27" t="s">
        <v>2800</v>
      </c>
      <c r="AO303" s="27" t="s">
        <v>2800</v>
      </c>
      <c r="AP303" s="27" t="s">
        <v>2800</v>
      </c>
      <c r="AQ303" s="27" t="s">
        <v>2800</v>
      </c>
      <c r="AR303" s="27" t="s">
        <v>2800</v>
      </c>
      <c r="AS303" s="27" t="s">
        <v>2800</v>
      </c>
      <c r="AT303" s="27" t="s">
        <v>2800</v>
      </c>
      <c r="AU303" s="27" t="s">
        <v>2800</v>
      </c>
      <c r="AV303" s="27" t="s">
        <v>2800</v>
      </c>
      <c r="AW303" s="27" t="s">
        <v>2800</v>
      </c>
      <c r="AX303" s="27" t="s">
        <v>2800</v>
      </c>
      <c r="AY303" s="27" t="s">
        <v>2800</v>
      </c>
    </row>
    <row r="304" spans="1:51" x14ac:dyDescent="0.15">
      <c r="A304" s="36"/>
      <c r="B304" s="17"/>
      <c r="C304" s="24">
        <v>622557201</v>
      </c>
      <c r="D304" s="16" t="s">
        <v>3239</v>
      </c>
      <c r="E304" s="16" t="s">
        <v>34</v>
      </c>
      <c r="F304" s="25" t="s">
        <v>3240</v>
      </c>
      <c r="G304" s="25">
        <v>413</v>
      </c>
      <c r="H304" s="26">
        <v>1</v>
      </c>
      <c r="I304" s="25">
        <v>2389.08</v>
      </c>
      <c r="J304" s="27" t="s">
        <v>2800</v>
      </c>
      <c r="K304" s="27" t="s">
        <v>2800</v>
      </c>
      <c r="L304" s="27" t="s">
        <v>2800</v>
      </c>
      <c r="M304" s="27" t="s">
        <v>2800</v>
      </c>
      <c r="N304" s="27" t="s">
        <v>2800</v>
      </c>
      <c r="O304" s="27" t="s">
        <v>2800</v>
      </c>
      <c r="P304" s="27" t="s">
        <v>2800</v>
      </c>
      <c r="Q304" s="27" t="s">
        <v>2800</v>
      </c>
      <c r="R304" s="27" t="s">
        <v>2800</v>
      </c>
      <c r="S304" s="27" t="s">
        <v>2800</v>
      </c>
      <c r="T304" s="27" t="s">
        <v>2800</v>
      </c>
      <c r="U304" s="27" t="s">
        <v>2800</v>
      </c>
      <c r="V304" s="27" t="s">
        <v>2800</v>
      </c>
      <c r="W304" s="27" t="s">
        <v>2800</v>
      </c>
      <c r="X304" s="27" t="s">
        <v>2800</v>
      </c>
      <c r="Y304" s="27" t="s">
        <v>2800</v>
      </c>
      <c r="Z304" s="27" t="s">
        <v>2800</v>
      </c>
      <c r="AA304" s="27" t="s">
        <v>2800</v>
      </c>
      <c r="AB304" s="27" t="s">
        <v>2800</v>
      </c>
      <c r="AC304" s="27" t="s">
        <v>2800</v>
      </c>
      <c r="AD304" s="27" t="s">
        <v>2800</v>
      </c>
      <c r="AE304" s="27" t="s">
        <v>2800</v>
      </c>
      <c r="AF304" s="27" t="s">
        <v>2800</v>
      </c>
      <c r="AG304" s="27" t="s">
        <v>2800</v>
      </c>
      <c r="AH304" s="27" t="s">
        <v>2800</v>
      </c>
      <c r="AI304" s="27" t="s">
        <v>2800</v>
      </c>
      <c r="AJ304" s="27" t="s">
        <v>2800</v>
      </c>
      <c r="AK304" s="27" t="s">
        <v>2800</v>
      </c>
      <c r="AL304" s="27" t="s">
        <v>2800</v>
      </c>
      <c r="AM304" s="27" t="s">
        <v>2800</v>
      </c>
      <c r="AN304" s="27" t="s">
        <v>2800</v>
      </c>
      <c r="AO304" s="27" t="s">
        <v>2800</v>
      </c>
      <c r="AP304" s="27" t="s">
        <v>2800</v>
      </c>
      <c r="AQ304" s="27" t="s">
        <v>2800</v>
      </c>
      <c r="AR304" s="27" t="s">
        <v>2800</v>
      </c>
      <c r="AS304" s="27" t="s">
        <v>2800</v>
      </c>
      <c r="AT304" s="27" t="s">
        <v>2800</v>
      </c>
      <c r="AU304" s="27" t="s">
        <v>2800</v>
      </c>
      <c r="AV304" s="27" t="s">
        <v>2800</v>
      </c>
      <c r="AW304" s="27" t="s">
        <v>2800</v>
      </c>
      <c r="AX304" s="27" t="s">
        <v>2800</v>
      </c>
      <c r="AY304" s="27" t="s">
        <v>2800</v>
      </c>
    </row>
    <row r="305" spans="1:51" x14ac:dyDescent="0.15">
      <c r="A305" s="36"/>
      <c r="B305" s="17"/>
      <c r="C305" s="24">
        <v>621225801</v>
      </c>
      <c r="D305" s="16" t="s">
        <v>3241</v>
      </c>
      <c r="E305" s="16" t="s">
        <v>42</v>
      </c>
      <c r="F305" s="25" t="s">
        <v>3242</v>
      </c>
      <c r="G305" s="25">
        <v>224</v>
      </c>
      <c r="H305" s="26">
        <v>1</v>
      </c>
      <c r="I305" s="25">
        <v>1491</v>
      </c>
      <c r="J305" s="27" t="s">
        <v>2800</v>
      </c>
      <c r="K305" s="27" t="s">
        <v>2800</v>
      </c>
      <c r="L305" s="27" t="s">
        <v>2800</v>
      </c>
      <c r="M305" s="27" t="s">
        <v>2800</v>
      </c>
      <c r="N305" s="27" t="s">
        <v>2800</v>
      </c>
      <c r="O305" s="27" t="s">
        <v>2800</v>
      </c>
      <c r="P305" s="27" t="s">
        <v>2800</v>
      </c>
      <c r="Q305" s="27" t="s">
        <v>2800</v>
      </c>
      <c r="R305" s="27" t="s">
        <v>2800</v>
      </c>
      <c r="S305" s="27" t="s">
        <v>2800</v>
      </c>
      <c r="T305" s="27" t="s">
        <v>2800</v>
      </c>
      <c r="U305" s="27" t="s">
        <v>2800</v>
      </c>
      <c r="V305" s="27" t="s">
        <v>2800</v>
      </c>
      <c r="W305" s="27" t="s">
        <v>2800</v>
      </c>
      <c r="X305" s="27" t="s">
        <v>2800</v>
      </c>
      <c r="Y305" s="27" t="s">
        <v>2800</v>
      </c>
      <c r="Z305" s="27" t="s">
        <v>2800</v>
      </c>
      <c r="AA305" s="27" t="s">
        <v>2800</v>
      </c>
      <c r="AB305" s="27" t="s">
        <v>2800</v>
      </c>
      <c r="AC305" s="27" t="s">
        <v>2800</v>
      </c>
      <c r="AD305" s="27" t="s">
        <v>2800</v>
      </c>
      <c r="AE305" s="27" t="s">
        <v>2800</v>
      </c>
      <c r="AF305" s="27" t="s">
        <v>2800</v>
      </c>
      <c r="AG305" s="27" t="s">
        <v>2800</v>
      </c>
      <c r="AH305" s="25">
        <v>943</v>
      </c>
      <c r="AI305" s="27" t="s">
        <v>2800</v>
      </c>
      <c r="AJ305" s="27" t="s">
        <v>2800</v>
      </c>
      <c r="AK305" s="27" t="s">
        <v>2800</v>
      </c>
      <c r="AL305" s="27" t="s">
        <v>2800</v>
      </c>
      <c r="AM305" s="27" t="s">
        <v>2800</v>
      </c>
      <c r="AN305" s="27" t="s">
        <v>2800</v>
      </c>
      <c r="AO305" s="27" t="s">
        <v>2800</v>
      </c>
      <c r="AP305" s="27" t="s">
        <v>2800</v>
      </c>
      <c r="AQ305" s="27" t="s">
        <v>2800</v>
      </c>
      <c r="AR305" s="27" t="s">
        <v>2800</v>
      </c>
      <c r="AS305" s="27" t="s">
        <v>2800</v>
      </c>
      <c r="AT305" s="27" t="s">
        <v>2800</v>
      </c>
      <c r="AU305" s="27" t="s">
        <v>2800</v>
      </c>
      <c r="AV305" s="27" t="s">
        <v>2800</v>
      </c>
      <c r="AW305" s="27" t="s">
        <v>2800</v>
      </c>
      <c r="AX305" s="27" t="s">
        <v>2800</v>
      </c>
      <c r="AY305" s="27" t="s">
        <v>2800</v>
      </c>
    </row>
    <row r="306" spans="1:51" x14ac:dyDescent="0.15">
      <c r="A306" s="36"/>
      <c r="B306" s="17"/>
      <c r="C306" s="24">
        <v>620005829</v>
      </c>
      <c r="D306" s="16" t="s">
        <v>3243</v>
      </c>
      <c r="E306" s="16" t="s">
        <v>34</v>
      </c>
      <c r="F306" s="25" t="s">
        <v>3244</v>
      </c>
      <c r="G306" s="25">
        <v>473</v>
      </c>
      <c r="H306" s="26">
        <v>0</v>
      </c>
      <c r="I306" s="25">
        <v>868.6</v>
      </c>
      <c r="J306" s="27" t="s">
        <v>2800</v>
      </c>
      <c r="K306" s="27" t="s">
        <v>2800</v>
      </c>
      <c r="L306" s="27" t="s">
        <v>2800</v>
      </c>
      <c r="M306" s="27" t="s">
        <v>2800</v>
      </c>
      <c r="N306" s="27" t="s">
        <v>2800</v>
      </c>
      <c r="O306" s="27" t="s">
        <v>2800</v>
      </c>
      <c r="P306" s="27" t="s">
        <v>2800</v>
      </c>
      <c r="Q306" s="27" t="s">
        <v>2800</v>
      </c>
      <c r="R306" s="27" t="s">
        <v>2800</v>
      </c>
      <c r="S306" s="27" t="s">
        <v>2800</v>
      </c>
      <c r="T306" s="27" t="s">
        <v>2800</v>
      </c>
      <c r="U306" s="27" t="s">
        <v>2800</v>
      </c>
      <c r="V306" s="27" t="s">
        <v>2800</v>
      </c>
      <c r="W306" s="27" t="s">
        <v>2800</v>
      </c>
      <c r="X306" s="27" t="s">
        <v>2800</v>
      </c>
      <c r="Y306" s="27" t="s">
        <v>2800</v>
      </c>
      <c r="Z306" s="27" t="s">
        <v>2800</v>
      </c>
      <c r="AA306" s="27" t="s">
        <v>2800</v>
      </c>
      <c r="AB306" s="27" t="s">
        <v>2800</v>
      </c>
      <c r="AC306" s="27" t="s">
        <v>2800</v>
      </c>
      <c r="AD306" s="27" t="s">
        <v>2800</v>
      </c>
      <c r="AE306" s="27" t="s">
        <v>2800</v>
      </c>
      <c r="AF306" s="27" t="s">
        <v>2800</v>
      </c>
      <c r="AG306" s="27" t="s">
        <v>2800</v>
      </c>
      <c r="AH306" s="27" t="s">
        <v>2800</v>
      </c>
      <c r="AI306" s="27" t="s">
        <v>2800</v>
      </c>
      <c r="AJ306" s="27" t="s">
        <v>2800</v>
      </c>
      <c r="AK306" s="27" t="s">
        <v>2800</v>
      </c>
      <c r="AL306" s="27" t="s">
        <v>2800</v>
      </c>
      <c r="AM306" s="27" t="s">
        <v>2800</v>
      </c>
      <c r="AN306" s="27" t="s">
        <v>2800</v>
      </c>
      <c r="AO306" s="27" t="s">
        <v>2800</v>
      </c>
      <c r="AP306" s="27" t="s">
        <v>2800</v>
      </c>
      <c r="AQ306" s="27" t="s">
        <v>2800</v>
      </c>
      <c r="AR306" s="27" t="s">
        <v>2800</v>
      </c>
      <c r="AS306" s="27" t="s">
        <v>2800</v>
      </c>
      <c r="AT306" s="27" t="s">
        <v>2800</v>
      </c>
      <c r="AU306" s="27" t="s">
        <v>2800</v>
      </c>
      <c r="AV306" s="27" t="s">
        <v>2800</v>
      </c>
      <c r="AW306" s="27" t="s">
        <v>2800</v>
      </c>
      <c r="AX306" s="27" t="s">
        <v>2800</v>
      </c>
      <c r="AY306" s="27" t="s">
        <v>2800</v>
      </c>
    </row>
    <row r="307" spans="1:51" x14ac:dyDescent="0.15">
      <c r="A307" s="36"/>
      <c r="B307" s="17"/>
      <c r="C307" s="24">
        <v>622538001</v>
      </c>
      <c r="D307" s="16" t="s">
        <v>3245</v>
      </c>
      <c r="E307" s="16" t="s">
        <v>34</v>
      </c>
      <c r="F307" s="25" t="s">
        <v>3246</v>
      </c>
      <c r="G307" s="25">
        <v>413</v>
      </c>
      <c r="H307" s="26">
        <v>1</v>
      </c>
      <c r="I307" s="25">
        <v>859.78000000000009</v>
      </c>
      <c r="J307" s="27" t="s">
        <v>2800</v>
      </c>
      <c r="K307" s="27" t="s">
        <v>2800</v>
      </c>
      <c r="L307" s="27" t="s">
        <v>2800</v>
      </c>
      <c r="M307" s="27" t="s">
        <v>2800</v>
      </c>
      <c r="N307" s="27" t="s">
        <v>2800</v>
      </c>
      <c r="O307" s="27" t="s">
        <v>2800</v>
      </c>
      <c r="P307" s="27" t="s">
        <v>2800</v>
      </c>
      <c r="Q307" s="27" t="s">
        <v>2800</v>
      </c>
      <c r="R307" s="27" t="s">
        <v>2800</v>
      </c>
      <c r="S307" s="27" t="s">
        <v>2800</v>
      </c>
      <c r="T307" s="27" t="s">
        <v>2800</v>
      </c>
      <c r="U307" s="27" t="s">
        <v>2800</v>
      </c>
      <c r="V307" s="27" t="s">
        <v>2800</v>
      </c>
      <c r="W307" s="27" t="s">
        <v>2800</v>
      </c>
      <c r="X307" s="27" t="s">
        <v>2800</v>
      </c>
      <c r="Y307" s="27" t="s">
        <v>2800</v>
      </c>
      <c r="Z307" s="27" t="s">
        <v>2800</v>
      </c>
      <c r="AA307" s="27" t="s">
        <v>2800</v>
      </c>
      <c r="AB307" s="27" t="s">
        <v>2800</v>
      </c>
      <c r="AC307" s="27" t="s">
        <v>2800</v>
      </c>
      <c r="AD307" s="27" t="s">
        <v>2800</v>
      </c>
      <c r="AE307" s="27" t="s">
        <v>2800</v>
      </c>
      <c r="AF307" s="27" t="s">
        <v>2800</v>
      </c>
      <c r="AG307" s="27" t="s">
        <v>2800</v>
      </c>
      <c r="AH307" s="27" t="s">
        <v>2800</v>
      </c>
      <c r="AI307" s="27" t="s">
        <v>2800</v>
      </c>
      <c r="AJ307" s="27" t="s">
        <v>2800</v>
      </c>
      <c r="AK307" s="27" t="s">
        <v>2800</v>
      </c>
      <c r="AL307" s="27" t="s">
        <v>2800</v>
      </c>
      <c r="AM307" s="27" t="s">
        <v>2800</v>
      </c>
      <c r="AN307" s="27" t="s">
        <v>2800</v>
      </c>
      <c r="AO307" s="27" t="s">
        <v>2800</v>
      </c>
      <c r="AP307" s="27" t="s">
        <v>2800</v>
      </c>
      <c r="AQ307" s="27" t="s">
        <v>2800</v>
      </c>
      <c r="AR307" s="27" t="s">
        <v>2800</v>
      </c>
      <c r="AS307" s="27" t="s">
        <v>2800</v>
      </c>
      <c r="AT307" s="27" t="s">
        <v>2800</v>
      </c>
      <c r="AU307" s="27" t="s">
        <v>2800</v>
      </c>
      <c r="AV307" s="27" t="s">
        <v>2800</v>
      </c>
      <c r="AW307" s="27" t="s">
        <v>2800</v>
      </c>
      <c r="AX307" s="27" t="s">
        <v>2800</v>
      </c>
      <c r="AY307" s="27" t="s">
        <v>2800</v>
      </c>
    </row>
    <row r="308" spans="1:51" x14ac:dyDescent="0.15">
      <c r="A308" s="36"/>
      <c r="B308" s="17"/>
      <c r="C308" s="24">
        <v>622537901</v>
      </c>
      <c r="D308" s="16" t="s">
        <v>3247</v>
      </c>
      <c r="E308" s="16" t="s">
        <v>34</v>
      </c>
      <c r="F308" s="25" t="s">
        <v>3248</v>
      </c>
      <c r="G308" s="25">
        <v>232</v>
      </c>
      <c r="H308" s="26">
        <v>1</v>
      </c>
      <c r="I308" s="25">
        <v>708.8</v>
      </c>
      <c r="J308" s="27" t="s">
        <v>2800</v>
      </c>
      <c r="K308" s="27" t="s">
        <v>2800</v>
      </c>
      <c r="L308" s="27" t="s">
        <v>2800</v>
      </c>
      <c r="M308" s="27" t="s">
        <v>2800</v>
      </c>
      <c r="N308" s="27" t="s">
        <v>2800</v>
      </c>
      <c r="O308" s="27" t="s">
        <v>2800</v>
      </c>
      <c r="P308" s="27" t="s">
        <v>2800</v>
      </c>
      <c r="Q308" s="27" t="s">
        <v>2800</v>
      </c>
      <c r="R308" s="27" t="s">
        <v>2800</v>
      </c>
      <c r="S308" s="27" t="s">
        <v>2800</v>
      </c>
      <c r="T308" s="27" t="s">
        <v>2800</v>
      </c>
      <c r="U308" s="27" t="s">
        <v>2800</v>
      </c>
      <c r="V308" s="27" t="s">
        <v>2800</v>
      </c>
      <c r="W308" s="27" t="s">
        <v>2800</v>
      </c>
      <c r="X308" s="27" t="s">
        <v>2800</v>
      </c>
      <c r="Y308" s="27" t="s">
        <v>2800</v>
      </c>
      <c r="Z308" s="27" t="s">
        <v>2800</v>
      </c>
      <c r="AA308" s="27" t="s">
        <v>2800</v>
      </c>
      <c r="AB308" s="27" t="s">
        <v>2800</v>
      </c>
      <c r="AC308" s="27" t="s">
        <v>2800</v>
      </c>
      <c r="AD308" s="27" t="s">
        <v>2800</v>
      </c>
      <c r="AE308" s="27" t="s">
        <v>2800</v>
      </c>
      <c r="AF308" s="27" t="s">
        <v>2800</v>
      </c>
      <c r="AG308" s="27" t="s">
        <v>2800</v>
      </c>
      <c r="AH308" s="27" t="s">
        <v>2800</v>
      </c>
      <c r="AI308" s="27" t="s">
        <v>2800</v>
      </c>
      <c r="AJ308" s="27" t="s">
        <v>2800</v>
      </c>
      <c r="AK308" s="27" t="s">
        <v>2800</v>
      </c>
      <c r="AL308" s="27" t="s">
        <v>2800</v>
      </c>
      <c r="AM308" s="27" t="s">
        <v>2800</v>
      </c>
      <c r="AN308" s="27" t="s">
        <v>2800</v>
      </c>
      <c r="AO308" s="27" t="s">
        <v>2800</v>
      </c>
      <c r="AP308" s="27" t="s">
        <v>2800</v>
      </c>
      <c r="AQ308" s="27" t="s">
        <v>2800</v>
      </c>
      <c r="AR308" s="27" t="s">
        <v>2800</v>
      </c>
      <c r="AS308" s="27" t="s">
        <v>2800</v>
      </c>
      <c r="AT308" s="27" t="s">
        <v>2800</v>
      </c>
      <c r="AU308" s="27" t="s">
        <v>2800</v>
      </c>
      <c r="AV308" s="27" t="s">
        <v>2800</v>
      </c>
      <c r="AW308" s="27" t="s">
        <v>2800</v>
      </c>
      <c r="AX308" s="27" t="s">
        <v>2800</v>
      </c>
      <c r="AY308" s="27" t="s">
        <v>2800</v>
      </c>
    </row>
    <row r="309" spans="1:51" x14ac:dyDescent="0.15">
      <c r="A309" s="36"/>
      <c r="B309" s="17"/>
      <c r="C309" s="24">
        <v>620170402</v>
      </c>
      <c r="D309" s="16" t="s">
        <v>3249</v>
      </c>
      <c r="E309" s="16" t="s">
        <v>42</v>
      </c>
      <c r="F309" s="25" t="s">
        <v>3250</v>
      </c>
      <c r="G309" s="25">
        <v>92</v>
      </c>
      <c r="H309" s="26">
        <v>0</v>
      </c>
      <c r="I309" s="25">
        <v>690.65</v>
      </c>
      <c r="J309" s="27" t="s">
        <v>2800</v>
      </c>
      <c r="K309" s="27" t="s">
        <v>2800</v>
      </c>
      <c r="L309" s="27" t="s">
        <v>2800</v>
      </c>
      <c r="M309" s="27" t="s">
        <v>2800</v>
      </c>
      <c r="N309" s="27" t="s">
        <v>2800</v>
      </c>
      <c r="O309" s="27" t="s">
        <v>2800</v>
      </c>
      <c r="P309" s="27" t="s">
        <v>2800</v>
      </c>
      <c r="Q309" s="27" t="s">
        <v>2800</v>
      </c>
      <c r="R309" s="27" t="s">
        <v>2800</v>
      </c>
      <c r="S309" s="27" t="s">
        <v>2800</v>
      </c>
      <c r="T309" s="27" t="s">
        <v>2800</v>
      </c>
      <c r="U309" s="27" t="s">
        <v>2800</v>
      </c>
      <c r="V309" s="27" t="s">
        <v>2800</v>
      </c>
      <c r="W309" s="27" t="s">
        <v>2800</v>
      </c>
      <c r="X309" s="27" t="s">
        <v>2800</v>
      </c>
      <c r="Y309" s="27" t="s">
        <v>2800</v>
      </c>
      <c r="Z309" s="27" t="s">
        <v>2800</v>
      </c>
      <c r="AA309" s="27" t="s">
        <v>2800</v>
      </c>
      <c r="AB309" s="27" t="s">
        <v>2800</v>
      </c>
      <c r="AC309" s="27" t="s">
        <v>2800</v>
      </c>
      <c r="AD309" s="27" t="s">
        <v>2800</v>
      </c>
      <c r="AE309" s="27" t="s">
        <v>2800</v>
      </c>
      <c r="AF309" s="27" t="s">
        <v>2800</v>
      </c>
      <c r="AG309" s="27" t="s">
        <v>2800</v>
      </c>
      <c r="AH309" s="27" t="s">
        <v>2800</v>
      </c>
      <c r="AI309" s="27" t="s">
        <v>2800</v>
      </c>
      <c r="AJ309" s="27" t="s">
        <v>2800</v>
      </c>
      <c r="AK309" s="27" t="s">
        <v>2800</v>
      </c>
      <c r="AL309" s="27" t="s">
        <v>2800</v>
      </c>
      <c r="AM309" s="27" t="s">
        <v>2800</v>
      </c>
      <c r="AN309" s="27" t="s">
        <v>2800</v>
      </c>
      <c r="AO309" s="27" t="s">
        <v>2800</v>
      </c>
      <c r="AP309" s="27" t="s">
        <v>2800</v>
      </c>
      <c r="AQ309" s="27" t="s">
        <v>2800</v>
      </c>
      <c r="AR309" s="27" t="s">
        <v>2800</v>
      </c>
      <c r="AS309" s="27" t="s">
        <v>2800</v>
      </c>
      <c r="AT309" s="27" t="s">
        <v>2800</v>
      </c>
      <c r="AU309" s="27" t="s">
        <v>2800</v>
      </c>
      <c r="AV309" s="27" t="s">
        <v>2800</v>
      </c>
      <c r="AW309" s="27" t="s">
        <v>2800</v>
      </c>
      <c r="AX309" s="27" t="s">
        <v>2800</v>
      </c>
      <c r="AY309" s="27" t="s">
        <v>2800</v>
      </c>
    </row>
    <row r="310" spans="1:51" x14ac:dyDescent="0.15">
      <c r="A310" s="36"/>
      <c r="B310" s="17"/>
      <c r="C310" s="24">
        <v>622557101</v>
      </c>
      <c r="D310" s="16" t="s">
        <v>3251</v>
      </c>
      <c r="E310" s="16" t="s">
        <v>34</v>
      </c>
      <c r="F310" s="25" t="s">
        <v>3252</v>
      </c>
      <c r="G310" s="25">
        <v>232</v>
      </c>
      <c r="H310" s="26">
        <v>1</v>
      </c>
      <c r="I310" s="25">
        <v>677</v>
      </c>
      <c r="J310" s="27" t="s">
        <v>2800</v>
      </c>
      <c r="K310" s="27" t="s">
        <v>2800</v>
      </c>
      <c r="L310" s="27" t="s">
        <v>2800</v>
      </c>
      <c r="M310" s="27" t="s">
        <v>2800</v>
      </c>
      <c r="N310" s="27" t="s">
        <v>2800</v>
      </c>
      <c r="O310" s="27" t="s">
        <v>2800</v>
      </c>
      <c r="P310" s="27" t="s">
        <v>2800</v>
      </c>
      <c r="Q310" s="27" t="s">
        <v>2800</v>
      </c>
      <c r="R310" s="27" t="s">
        <v>2800</v>
      </c>
      <c r="S310" s="27" t="s">
        <v>2800</v>
      </c>
      <c r="T310" s="27" t="s">
        <v>2800</v>
      </c>
      <c r="U310" s="27" t="s">
        <v>2800</v>
      </c>
      <c r="V310" s="27" t="s">
        <v>2800</v>
      </c>
      <c r="W310" s="27" t="s">
        <v>2800</v>
      </c>
      <c r="X310" s="27" t="s">
        <v>2800</v>
      </c>
      <c r="Y310" s="27" t="s">
        <v>2800</v>
      </c>
      <c r="Z310" s="27" t="s">
        <v>2800</v>
      </c>
      <c r="AA310" s="27" t="s">
        <v>2800</v>
      </c>
      <c r="AB310" s="27" t="s">
        <v>2800</v>
      </c>
      <c r="AC310" s="27" t="s">
        <v>2800</v>
      </c>
      <c r="AD310" s="27" t="s">
        <v>2800</v>
      </c>
      <c r="AE310" s="27" t="s">
        <v>2800</v>
      </c>
      <c r="AF310" s="27" t="s">
        <v>2800</v>
      </c>
      <c r="AG310" s="27" t="s">
        <v>2800</v>
      </c>
      <c r="AH310" s="27" t="s">
        <v>2800</v>
      </c>
      <c r="AI310" s="27" t="s">
        <v>2800</v>
      </c>
      <c r="AJ310" s="27" t="s">
        <v>2800</v>
      </c>
      <c r="AK310" s="27" t="s">
        <v>2800</v>
      </c>
      <c r="AL310" s="27" t="s">
        <v>2800</v>
      </c>
      <c r="AM310" s="27" t="s">
        <v>2800</v>
      </c>
      <c r="AN310" s="27" t="s">
        <v>2800</v>
      </c>
      <c r="AO310" s="27" t="s">
        <v>2800</v>
      </c>
      <c r="AP310" s="27" t="s">
        <v>2800</v>
      </c>
      <c r="AQ310" s="27" t="s">
        <v>2800</v>
      </c>
      <c r="AR310" s="27" t="s">
        <v>2800</v>
      </c>
      <c r="AS310" s="27" t="s">
        <v>2800</v>
      </c>
      <c r="AT310" s="27" t="s">
        <v>2800</v>
      </c>
      <c r="AU310" s="27" t="s">
        <v>2800</v>
      </c>
      <c r="AV310" s="27" t="s">
        <v>2800</v>
      </c>
      <c r="AW310" s="27" t="s">
        <v>2800</v>
      </c>
      <c r="AX310" s="27" t="s">
        <v>2800</v>
      </c>
      <c r="AY310" s="27" t="s">
        <v>2800</v>
      </c>
    </row>
    <row r="311" spans="1:51" x14ac:dyDescent="0.15">
      <c r="A311" s="36"/>
      <c r="B311" s="17"/>
      <c r="C311" s="24">
        <v>620003753</v>
      </c>
      <c r="D311" s="16" t="s">
        <v>172</v>
      </c>
      <c r="E311" s="16" t="s">
        <v>34</v>
      </c>
      <c r="F311" s="25" t="s">
        <v>173</v>
      </c>
      <c r="G311" s="25">
        <v>9171</v>
      </c>
      <c r="H311" s="26">
        <v>0</v>
      </c>
      <c r="I311" s="27" t="s">
        <v>2800</v>
      </c>
      <c r="J311" s="27" t="s">
        <v>2800</v>
      </c>
      <c r="K311" s="27" t="s">
        <v>2800</v>
      </c>
      <c r="L311" s="27" t="s">
        <v>2800</v>
      </c>
      <c r="M311" s="27" t="s">
        <v>2800</v>
      </c>
      <c r="N311" s="27" t="s">
        <v>2800</v>
      </c>
      <c r="O311" s="27" t="s">
        <v>2800</v>
      </c>
      <c r="P311" s="27" t="s">
        <v>2800</v>
      </c>
      <c r="Q311" s="27" t="s">
        <v>2800</v>
      </c>
      <c r="R311" s="27" t="s">
        <v>2800</v>
      </c>
      <c r="S311" s="27" t="s">
        <v>2800</v>
      </c>
      <c r="T311" s="27" t="s">
        <v>2800</v>
      </c>
      <c r="U311" s="27" t="s">
        <v>2800</v>
      </c>
      <c r="V311" s="27" t="s">
        <v>2800</v>
      </c>
      <c r="W311" s="27" t="s">
        <v>2800</v>
      </c>
      <c r="X311" s="27" t="s">
        <v>2800</v>
      </c>
      <c r="Y311" s="27" t="s">
        <v>2800</v>
      </c>
      <c r="Z311" s="27" t="s">
        <v>2800</v>
      </c>
      <c r="AA311" s="27" t="s">
        <v>2800</v>
      </c>
      <c r="AB311" s="27" t="s">
        <v>2800</v>
      </c>
      <c r="AC311" s="27" t="s">
        <v>2800</v>
      </c>
      <c r="AD311" s="27" t="s">
        <v>2800</v>
      </c>
      <c r="AE311" s="27" t="s">
        <v>2800</v>
      </c>
      <c r="AF311" s="27" t="s">
        <v>2800</v>
      </c>
      <c r="AG311" s="27" t="s">
        <v>2800</v>
      </c>
      <c r="AH311" s="27" t="s">
        <v>2800</v>
      </c>
      <c r="AI311" s="27" t="s">
        <v>2800</v>
      </c>
      <c r="AJ311" s="27" t="s">
        <v>2800</v>
      </c>
      <c r="AK311" s="27" t="s">
        <v>2800</v>
      </c>
      <c r="AL311" s="27" t="s">
        <v>2800</v>
      </c>
      <c r="AM311" s="27" t="s">
        <v>2800</v>
      </c>
      <c r="AN311" s="27" t="s">
        <v>2800</v>
      </c>
      <c r="AO311" s="27" t="s">
        <v>2800</v>
      </c>
      <c r="AP311" s="27" t="s">
        <v>2800</v>
      </c>
      <c r="AQ311" s="27" t="s">
        <v>2800</v>
      </c>
      <c r="AR311" s="27" t="s">
        <v>2800</v>
      </c>
      <c r="AS311" s="27" t="s">
        <v>2800</v>
      </c>
      <c r="AT311" s="27" t="s">
        <v>2800</v>
      </c>
      <c r="AU311" s="27" t="s">
        <v>2800</v>
      </c>
      <c r="AV311" s="27" t="s">
        <v>2800</v>
      </c>
      <c r="AW311" s="27" t="s">
        <v>2800</v>
      </c>
      <c r="AX311" s="27" t="s">
        <v>2800</v>
      </c>
      <c r="AY311" s="27" t="s">
        <v>2800</v>
      </c>
    </row>
    <row r="312" spans="1:51" x14ac:dyDescent="0.15">
      <c r="A312" s="36"/>
      <c r="B312" s="17"/>
      <c r="C312" s="24">
        <v>621225901</v>
      </c>
      <c r="D312" s="16" t="s">
        <v>3253</v>
      </c>
      <c r="E312" s="16" t="s">
        <v>34</v>
      </c>
      <c r="F312" s="25" t="s">
        <v>3254</v>
      </c>
      <c r="G312" s="25">
        <v>447</v>
      </c>
      <c r="H312" s="26">
        <v>1</v>
      </c>
      <c r="I312" s="27" t="s">
        <v>2800</v>
      </c>
      <c r="J312" s="27" t="s">
        <v>2800</v>
      </c>
      <c r="K312" s="27" t="s">
        <v>2800</v>
      </c>
      <c r="L312" s="27" t="s">
        <v>2800</v>
      </c>
      <c r="M312" s="27" t="s">
        <v>2800</v>
      </c>
      <c r="N312" s="27" t="s">
        <v>2800</v>
      </c>
      <c r="O312" s="27" t="s">
        <v>2800</v>
      </c>
      <c r="P312" s="27" t="s">
        <v>2800</v>
      </c>
      <c r="Q312" s="27" t="s">
        <v>2800</v>
      </c>
      <c r="R312" s="27" t="s">
        <v>2800</v>
      </c>
      <c r="S312" s="27" t="s">
        <v>2800</v>
      </c>
      <c r="T312" s="27" t="s">
        <v>2800</v>
      </c>
      <c r="U312" s="27" t="s">
        <v>2800</v>
      </c>
      <c r="V312" s="27" t="s">
        <v>2800</v>
      </c>
      <c r="W312" s="27" t="s">
        <v>2800</v>
      </c>
      <c r="X312" s="27" t="s">
        <v>2800</v>
      </c>
      <c r="Y312" s="27" t="s">
        <v>2800</v>
      </c>
      <c r="Z312" s="27" t="s">
        <v>2800</v>
      </c>
      <c r="AA312" s="27" t="s">
        <v>2800</v>
      </c>
      <c r="AB312" s="27" t="s">
        <v>2800</v>
      </c>
      <c r="AC312" s="27" t="s">
        <v>2800</v>
      </c>
      <c r="AD312" s="27" t="s">
        <v>2800</v>
      </c>
      <c r="AE312" s="27" t="s">
        <v>2800</v>
      </c>
      <c r="AF312" s="27" t="s">
        <v>2800</v>
      </c>
      <c r="AG312" s="27" t="s">
        <v>2800</v>
      </c>
      <c r="AH312" s="27" t="s">
        <v>2800</v>
      </c>
      <c r="AI312" s="27" t="s">
        <v>2800</v>
      </c>
      <c r="AJ312" s="27" t="s">
        <v>2800</v>
      </c>
      <c r="AK312" s="27" t="s">
        <v>2800</v>
      </c>
      <c r="AL312" s="27" t="s">
        <v>2800</v>
      </c>
      <c r="AM312" s="27" t="s">
        <v>2800</v>
      </c>
      <c r="AN312" s="27" t="s">
        <v>2800</v>
      </c>
      <c r="AO312" s="27" t="s">
        <v>2800</v>
      </c>
      <c r="AP312" s="27" t="s">
        <v>2800</v>
      </c>
      <c r="AQ312" s="27" t="s">
        <v>2800</v>
      </c>
      <c r="AR312" s="27" t="s">
        <v>2800</v>
      </c>
      <c r="AS312" s="27" t="s">
        <v>2800</v>
      </c>
      <c r="AT312" s="27" t="s">
        <v>2800</v>
      </c>
      <c r="AU312" s="27" t="s">
        <v>2800</v>
      </c>
      <c r="AV312" s="27" t="s">
        <v>2800</v>
      </c>
      <c r="AW312" s="27" t="s">
        <v>2800</v>
      </c>
      <c r="AX312" s="27" t="s">
        <v>2800</v>
      </c>
      <c r="AY312" s="27" t="s">
        <v>2800</v>
      </c>
    </row>
    <row r="313" spans="1:51" x14ac:dyDescent="0.15">
      <c r="A313" s="36"/>
      <c r="B313" s="17"/>
      <c r="C313" s="24">
        <v>641220014</v>
      </c>
      <c r="D313" s="16" t="s">
        <v>3255</v>
      </c>
      <c r="E313" s="16" t="s">
        <v>42</v>
      </c>
      <c r="F313" s="25" t="s">
        <v>3232</v>
      </c>
      <c r="G313" s="25">
        <v>159</v>
      </c>
      <c r="H313" s="26">
        <v>0</v>
      </c>
      <c r="I313" s="27" t="s">
        <v>2800</v>
      </c>
      <c r="J313" s="27" t="s">
        <v>2800</v>
      </c>
      <c r="K313" s="27" t="s">
        <v>2800</v>
      </c>
      <c r="L313" s="27" t="s">
        <v>2800</v>
      </c>
      <c r="M313" s="27" t="s">
        <v>2800</v>
      </c>
      <c r="N313" s="27" t="s">
        <v>2800</v>
      </c>
      <c r="O313" s="27" t="s">
        <v>2800</v>
      </c>
      <c r="P313" s="27" t="s">
        <v>2800</v>
      </c>
      <c r="Q313" s="27" t="s">
        <v>2800</v>
      </c>
      <c r="R313" s="27" t="s">
        <v>2800</v>
      </c>
      <c r="S313" s="27" t="s">
        <v>2800</v>
      </c>
      <c r="T313" s="27" t="s">
        <v>2800</v>
      </c>
      <c r="U313" s="27" t="s">
        <v>2800</v>
      </c>
      <c r="V313" s="27" t="s">
        <v>2800</v>
      </c>
      <c r="W313" s="27" t="s">
        <v>2800</v>
      </c>
      <c r="X313" s="27" t="s">
        <v>2800</v>
      </c>
      <c r="Y313" s="27" t="s">
        <v>2800</v>
      </c>
      <c r="Z313" s="27" t="s">
        <v>2800</v>
      </c>
      <c r="AA313" s="27" t="s">
        <v>2800</v>
      </c>
      <c r="AB313" s="27" t="s">
        <v>2800</v>
      </c>
      <c r="AC313" s="27" t="s">
        <v>2800</v>
      </c>
      <c r="AD313" s="27" t="s">
        <v>2800</v>
      </c>
      <c r="AE313" s="27" t="s">
        <v>2800</v>
      </c>
      <c r="AF313" s="27" t="s">
        <v>2800</v>
      </c>
      <c r="AG313" s="27" t="s">
        <v>2800</v>
      </c>
      <c r="AH313" s="27" t="s">
        <v>2800</v>
      </c>
      <c r="AI313" s="27" t="s">
        <v>2800</v>
      </c>
      <c r="AJ313" s="27" t="s">
        <v>2800</v>
      </c>
      <c r="AK313" s="27" t="s">
        <v>2800</v>
      </c>
      <c r="AL313" s="27" t="s">
        <v>2800</v>
      </c>
      <c r="AM313" s="27" t="s">
        <v>2800</v>
      </c>
      <c r="AN313" s="27" t="s">
        <v>2800</v>
      </c>
      <c r="AO313" s="27" t="s">
        <v>2800</v>
      </c>
      <c r="AP313" s="27" t="s">
        <v>2800</v>
      </c>
      <c r="AQ313" s="27" t="s">
        <v>2800</v>
      </c>
      <c r="AR313" s="27" t="s">
        <v>2800</v>
      </c>
      <c r="AS313" s="27" t="s">
        <v>2800</v>
      </c>
      <c r="AT313" s="27" t="s">
        <v>2800</v>
      </c>
      <c r="AU313" s="27" t="s">
        <v>2800</v>
      </c>
      <c r="AV313" s="27" t="s">
        <v>2800</v>
      </c>
      <c r="AW313" s="27" t="s">
        <v>2800</v>
      </c>
      <c r="AX313" s="27" t="s">
        <v>2800</v>
      </c>
      <c r="AY313" s="27" t="s">
        <v>2800</v>
      </c>
    </row>
    <row r="314" spans="1:51" x14ac:dyDescent="0.15">
      <c r="A314" s="36"/>
      <c r="B314" s="17"/>
      <c r="C314" s="24">
        <v>620008406</v>
      </c>
      <c r="D314" s="16" t="s">
        <v>3256</v>
      </c>
      <c r="E314" s="16" t="s">
        <v>34</v>
      </c>
      <c r="F314" s="25" t="s">
        <v>3257</v>
      </c>
      <c r="G314" s="25">
        <v>187</v>
      </c>
      <c r="H314" s="26">
        <v>0</v>
      </c>
      <c r="I314" s="27" t="s">
        <v>2800</v>
      </c>
      <c r="J314" s="27" t="s">
        <v>2800</v>
      </c>
      <c r="K314" s="27" t="s">
        <v>2800</v>
      </c>
      <c r="L314" s="27" t="s">
        <v>2800</v>
      </c>
      <c r="M314" s="27" t="s">
        <v>2800</v>
      </c>
      <c r="N314" s="27" t="s">
        <v>2800</v>
      </c>
      <c r="O314" s="27" t="s">
        <v>2800</v>
      </c>
      <c r="P314" s="27" t="s">
        <v>2800</v>
      </c>
      <c r="Q314" s="27" t="s">
        <v>2800</v>
      </c>
      <c r="R314" s="27" t="s">
        <v>2800</v>
      </c>
      <c r="S314" s="27" t="s">
        <v>2800</v>
      </c>
      <c r="T314" s="27" t="s">
        <v>2800</v>
      </c>
      <c r="U314" s="27" t="s">
        <v>2800</v>
      </c>
      <c r="V314" s="27" t="s">
        <v>2800</v>
      </c>
      <c r="W314" s="27" t="s">
        <v>2800</v>
      </c>
      <c r="X314" s="27" t="s">
        <v>2800</v>
      </c>
      <c r="Y314" s="27" t="s">
        <v>2800</v>
      </c>
      <c r="Z314" s="27" t="s">
        <v>2800</v>
      </c>
      <c r="AA314" s="27" t="s">
        <v>2800</v>
      </c>
      <c r="AB314" s="27" t="s">
        <v>2800</v>
      </c>
      <c r="AC314" s="27" t="s">
        <v>2800</v>
      </c>
      <c r="AD314" s="27" t="s">
        <v>2800</v>
      </c>
      <c r="AE314" s="27" t="s">
        <v>2800</v>
      </c>
      <c r="AF314" s="27" t="s">
        <v>2800</v>
      </c>
      <c r="AG314" s="27" t="s">
        <v>2800</v>
      </c>
      <c r="AH314" s="27" t="s">
        <v>2800</v>
      </c>
      <c r="AI314" s="27" t="s">
        <v>2800</v>
      </c>
      <c r="AJ314" s="27" t="s">
        <v>2800</v>
      </c>
      <c r="AK314" s="27" t="s">
        <v>2800</v>
      </c>
      <c r="AL314" s="27" t="s">
        <v>2800</v>
      </c>
      <c r="AM314" s="27" t="s">
        <v>2800</v>
      </c>
      <c r="AN314" s="27" t="s">
        <v>2800</v>
      </c>
      <c r="AO314" s="27" t="s">
        <v>2800</v>
      </c>
      <c r="AP314" s="27" t="s">
        <v>2800</v>
      </c>
      <c r="AQ314" s="27" t="s">
        <v>2800</v>
      </c>
      <c r="AR314" s="27" t="s">
        <v>2800</v>
      </c>
      <c r="AS314" s="27" t="s">
        <v>2800</v>
      </c>
      <c r="AT314" s="27" t="s">
        <v>2800</v>
      </c>
      <c r="AU314" s="27" t="s">
        <v>2800</v>
      </c>
      <c r="AV314" s="27" t="s">
        <v>2800</v>
      </c>
      <c r="AW314" s="27" t="s">
        <v>2800</v>
      </c>
      <c r="AX314" s="27" t="s">
        <v>2800</v>
      </c>
      <c r="AY314" s="27" t="s">
        <v>2800</v>
      </c>
    </row>
    <row r="315" spans="1:51" x14ac:dyDescent="0.15">
      <c r="A315" s="36"/>
      <c r="B315" s="17"/>
      <c r="C315" s="24">
        <v>622606301</v>
      </c>
      <c r="D315" s="16" t="s">
        <v>3258</v>
      </c>
      <c r="E315" s="16" t="s">
        <v>34</v>
      </c>
      <c r="F315" s="25" t="s">
        <v>3259</v>
      </c>
      <c r="G315" s="25">
        <v>413</v>
      </c>
      <c r="H315" s="26">
        <v>1</v>
      </c>
      <c r="I315" s="27" t="s">
        <v>2800</v>
      </c>
      <c r="J315" s="27" t="s">
        <v>2800</v>
      </c>
      <c r="K315" s="27" t="s">
        <v>2800</v>
      </c>
      <c r="L315" s="27" t="s">
        <v>2800</v>
      </c>
      <c r="M315" s="27" t="s">
        <v>2800</v>
      </c>
      <c r="N315" s="27" t="s">
        <v>2800</v>
      </c>
      <c r="O315" s="27" t="s">
        <v>2800</v>
      </c>
      <c r="P315" s="27" t="s">
        <v>2800</v>
      </c>
      <c r="Q315" s="27" t="s">
        <v>2800</v>
      </c>
      <c r="R315" s="27" t="s">
        <v>2800</v>
      </c>
      <c r="S315" s="27" t="s">
        <v>2800</v>
      </c>
      <c r="T315" s="27" t="s">
        <v>2800</v>
      </c>
      <c r="U315" s="27" t="s">
        <v>2800</v>
      </c>
      <c r="V315" s="27" t="s">
        <v>2800</v>
      </c>
      <c r="W315" s="27" t="s">
        <v>2800</v>
      </c>
      <c r="X315" s="27" t="s">
        <v>2800</v>
      </c>
      <c r="Y315" s="27" t="s">
        <v>2800</v>
      </c>
      <c r="Z315" s="27" t="s">
        <v>2800</v>
      </c>
      <c r="AA315" s="27" t="s">
        <v>2800</v>
      </c>
      <c r="AB315" s="27" t="s">
        <v>2800</v>
      </c>
      <c r="AC315" s="27" t="s">
        <v>2800</v>
      </c>
      <c r="AD315" s="27" t="s">
        <v>2800</v>
      </c>
      <c r="AE315" s="27" t="s">
        <v>2800</v>
      </c>
      <c r="AF315" s="27" t="s">
        <v>2800</v>
      </c>
      <c r="AG315" s="27" t="s">
        <v>2800</v>
      </c>
      <c r="AH315" s="27" t="s">
        <v>2800</v>
      </c>
      <c r="AI315" s="27" t="s">
        <v>2800</v>
      </c>
      <c r="AJ315" s="27" t="s">
        <v>2800</v>
      </c>
      <c r="AK315" s="27" t="s">
        <v>2800</v>
      </c>
      <c r="AL315" s="27" t="s">
        <v>2800</v>
      </c>
      <c r="AM315" s="27" t="s">
        <v>2800</v>
      </c>
      <c r="AN315" s="27" t="s">
        <v>2800</v>
      </c>
      <c r="AO315" s="27" t="s">
        <v>2800</v>
      </c>
      <c r="AP315" s="27" t="s">
        <v>2800</v>
      </c>
      <c r="AQ315" s="27" t="s">
        <v>2800</v>
      </c>
      <c r="AR315" s="27" t="s">
        <v>2800</v>
      </c>
      <c r="AS315" s="27" t="s">
        <v>2800</v>
      </c>
      <c r="AT315" s="27" t="s">
        <v>2800</v>
      </c>
      <c r="AU315" s="27" t="s">
        <v>2800</v>
      </c>
      <c r="AV315" s="27" t="s">
        <v>2800</v>
      </c>
      <c r="AW315" s="27" t="s">
        <v>2800</v>
      </c>
      <c r="AX315" s="27" t="s">
        <v>2800</v>
      </c>
      <c r="AY315" s="27" t="s">
        <v>2800</v>
      </c>
    </row>
    <row r="316" spans="1:51" x14ac:dyDescent="0.15">
      <c r="A316" s="36"/>
      <c r="B316" s="17"/>
      <c r="C316" s="24">
        <v>622606201</v>
      </c>
      <c r="D316" s="16" t="s">
        <v>3260</v>
      </c>
      <c r="E316" s="16" t="s">
        <v>34</v>
      </c>
      <c r="F316" s="25" t="s">
        <v>3261</v>
      </c>
      <c r="G316" s="25">
        <v>232</v>
      </c>
      <c r="H316" s="26">
        <v>1</v>
      </c>
      <c r="I316" s="27" t="s">
        <v>2800</v>
      </c>
      <c r="J316" s="27" t="s">
        <v>2800</v>
      </c>
      <c r="K316" s="27" t="s">
        <v>2800</v>
      </c>
      <c r="L316" s="27" t="s">
        <v>2800</v>
      </c>
      <c r="M316" s="27" t="s">
        <v>2800</v>
      </c>
      <c r="N316" s="27" t="s">
        <v>2800</v>
      </c>
      <c r="O316" s="27" t="s">
        <v>2800</v>
      </c>
      <c r="P316" s="27" t="s">
        <v>2800</v>
      </c>
      <c r="Q316" s="27" t="s">
        <v>2800</v>
      </c>
      <c r="R316" s="27" t="s">
        <v>2800</v>
      </c>
      <c r="S316" s="27" t="s">
        <v>2800</v>
      </c>
      <c r="T316" s="27" t="s">
        <v>2800</v>
      </c>
      <c r="U316" s="27" t="s">
        <v>2800</v>
      </c>
      <c r="V316" s="27" t="s">
        <v>2800</v>
      </c>
      <c r="W316" s="27" t="s">
        <v>2800</v>
      </c>
      <c r="X316" s="27" t="s">
        <v>2800</v>
      </c>
      <c r="Y316" s="27" t="s">
        <v>2800</v>
      </c>
      <c r="Z316" s="27" t="s">
        <v>2800</v>
      </c>
      <c r="AA316" s="27" t="s">
        <v>2800</v>
      </c>
      <c r="AB316" s="27" t="s">
        <v>2800</v>
      </c>
      <c r="AC316" s="27" t="s">
        <v>2800</v>
      </c>
      <c r="AD316" s="27" t="s">
        <v>2800</v>
      </c>
      <c r="AE316" s="27" t="s">
        <v>2800</v>
      </c>
      <c r="AF316" s="27" t="s">
        <v>2800</v>
      </c>
      <c r="AG316" s="27" t="s">
        <v>2800</v>
      </c>
      <c r="AH316" s="27" t="s">
        <v>2800</v>
      </c>
      <c r="AI316" s="27" t="s">
        <v>2800</v>
      </c>
      <c r="AJ316" s="27" t="s">
        <v>2800</v>
      </c>
      <c r="AK316" s="27" t="s">
        <v>2800</v>
      </c>
      <c r="AL316" s="27" t="s">
        <v>2800</v>
      </c>
      <c r="AM316" s="27" t="s">
        <v>2800</v>
      </c>
      <c r="AN316" s="27" t="s">
        <v>2800</v>
      </c>
      <c r="AO316" s="27" t="s">
        <v>2800</v>
      </c>
      <c r="AP316" s="27" t="s">
        <v>2800</v>
      </c>
      <c r="AQ316" s="27" t="s">
        <v>2800</v>
      </c>
      <c r="AR316" s="27" t="s">
        <v>2800</v>
      </c>
      <c r="AS316" s="27" t="s">
        <v>2800</v>
      </c>
      <c r="AT316" s="27" t="s">
        <v>2800</v>
      </c>
      <c r="AU316" s="27" t="s">
        <v>2800</v>
      </c>
      <c r="AV316" s="27" t="s">
        <v>2800</v>
      </c>
      <c r="AW316" s="27" t="s">
        <v>2800</v>
      </c>
      <c r="AX316" s="27" t="s">
        <v>2800</v>
      </c>
      <c r="AY316" s="27" t="s">
        <v>2800</v>
      </c>
    </row>
    <row r="317" spans="1:51" x14ac:dyDescent="0.15">
      <c r="A317" s="36"/>
      <c r="B317" s="17"/>
      <c r="C317" s="24">
        <v>641220012</v>
      </c>
      <c r="D317" s="16" t="s">
        <v>3262</v>
      </c>
      <c r="E317" s="16" t="s">
        <v>42</v>
      </c>
      <c r="F317" s="25" t="s">
        <v>3250</v>
      </c>
      <c r="G317" s="25">
        <v>92</v>
      </c>
      <c r="H317" s="26">
        <v>0</v>
      </c>
      <c r="I317" s="27" t="s">
        <v>2800</v>
      </c>
      <c r="J317" s="27" t="s">
        <v>2800</v>
      </c>
      <c r="K317" s="27" t="s">
        <v>2800</v>
      </c>
      <c r="L317" s="27" t="s">
        <v>2800</v>
      </c>
      <c r="M317" s="27" t="s">
        <v>2800</v>
      </c>
      <c r="N317" s="27" t="s">
        <v>2800</v>
      </c>
      <c r="O317" s="27" t="s">
        <v>2800</v>
      </c>
      <c r="P317" s="27" t="s">
        <v>2800</v>
      </c>
      <c r="Q317" s="27" t="s">
        <v>2800</v>
      </c>
      <c r="R317" s="27" t="s">
        <v>2800</v>
      </c>
      <c r="S317" s="27" t="s">
        <v>2800</v>
      </c>
      <c r="T317" s="27" t="s">
        <v>2800</v>
      </c>
      <c r="U317" s="27" t="s">
        <v>2800</v>
      </c>
      <c r="V317" s="27" t="s">
        <v>2800</v>
      </c>
      <c r="W317" s="27" t="s">
        <v>2800</v>
      </c>
      <c r="X317" s="27" t="s">
        <v>2800</v>
      </c>
      <c r="Y317" s="27" t="s">
        <v>2800</v>
      </c>
      <c r="Z317" s="27" t="s">
        <v>2800</v>
      </c>
      <c r="AA317" s="27" t="s">
        <v>2800</v>
      </c>
      <c r="AB317" s="27" t="s">
        <v>2800</v>
      </c>
      <c r="AC317" s="27" t="s">
        <v>2800</v>
      </c>
      <c r="AD317" s="27" t="s">
        <v>2800</v>
      </c>
      <c r="AE317" s="27" t="s">
        <v>2800</v>
      </c>
      <c r="AF317" s="27" t="s">
        <v>2800</v>
      </c>
      <c r="AG317" s="27" t="s">
        <v>2800</v>
      </c>
      <c r="AH317" s="27" t="s">
        <v>2800</v>
      </c>
      <c r="AI317" s="27" t="s">
        <v>2800</v>
      </c>
      <c r="AJ317" s="27" t="s">
        <v>2800</v>
      </c>
      <c r="AK317" s="27" t="s">
        <v>2800</v>
      </c>
      <c r="AL317" s="27" t="s">
        <v>2800</v>
      </c>
      <c r="AM317" s="27" t="s">
        <v>2800</v>
      </c>
      <c r="AN317" s="27" t="s">
        <v>2800</v>
      </c>
      <c r="AO317" s="27" t="s">
        <v>2800</v>
      </c>
      <c r="AP317" s="27" t="s">
        <v>2800</v>
      </c>
      <c r="AQ317" s="27" t="s">
        <v>2800</v>
      </c>
      <c r="AR317" s="27" t="s">
        <v>2800</v>
      </c>
      <c r="AS317" s="27" t="s">
        <v>2800</v>
      </c>
      <c r="AT317" s="27" t="s">
        <v>2800</v>
      </c>
      <c r="AU317" s="27" t="s">
        <v>2800</v>
      </c>
      <c r="AV317" s="27" t="s">
        <v>2800</v>
      </c>
      <c r="AW317" s="27" t="s">
        <v>2800</v>
      </c>
      <c r="AX317" s="27" t="s">
        <v>2800</v>
      </c>
      <c r="AY317" s="27" t="s">
        <v>2800</v>
      </c>
    </row>
    <row r="318" spans="1:51" x14ac:dyDescent="0.15">
      <c r="A318" s="37"/>
      <c r="B318" s="15"/>
      <c r="C318" s="24">
        <v>641220013</v>
      </c>
      <c r="D318" s="16" t="s">
        <v>3263</v>
      </c>
      <c r="E318" s="16" t="s">
        <v>42</v>
      </c>
      <c r="F318" s="25" t="s">
        <v>3238</v>
      </c>
      <c r="G318" s="25">
        <v>136</v>
      </c>
      <c r="H318" s="26">
        <v>0</v>
      </c>
      <c r="I318" s="27" t="s">
        <v>2800</v>
      </c>
      <c r="J318" s="27" t="s">
        <v>2800</v>
      </c>
      <c r="K318" s="27" t="s">
        <v>2800</v>
      </c>
      <c r="L318" s="27" t="s">
        <v>2800</v>
      </c>
      <c r="M318" s="27" t="s">
        <v>2800</v>
      </c>
      <c r="N318" s="27" t="s">
        <v>2800</v>
      </c>
      <c r="O318" s="27" t="s">
        <v>2800</v>
      </c>
      <c r="P318" s="27" t="s">
        <v>2800</v>
      </c>
      <c r="Q318" s="27" t="s">
        <v>2800</v>
      </c>
      <c r="R318" s="27" t="s">
        <v>2800</v>
      </c>
      <c r="S318" s="27" t="s">
        <v>2800</v>
      </c>
      <c r="T318" s="27" t="s">
        <v>2800</v>
      </c>
      <c r="U318" s="27" t="s">
        <v>2800</v>
      </c>
      <c r="V318" s="27" t="s">
        <v>2800</v>
      </c>
      <c r="W318" s="27" t="s">
        <v>2800</v>
      </c>
      <c r="X318" s="27" t="s">
        <v>2800</v>
      </c>
      <c r="Y318" s="27" t="s">
        <v>2800</v>
      </c>
      <c r="Z318" s="27" t="s">
        <v>2800</v>
      </c>
      <c r="AA318" s="27" t="s">
        <v>2800</v>
      </c>
      <c r="AB318" s="27" t="s">
        <v>2800</v>
      </c>
      <c r="AC318" s="27" t="s">
        <v>2800</v>
      </c>
      <c r="AD318" s="27" t="s">
        <v>2800</v>
      </c>
      <c r="AE318" s="27" t="s">
        <v>2800</v>
      </c>
      <c r="AF318" s="27" t="s">
        <v>2800</v>
      </c>
      <c r="AG318" s="27" t="s">
        <v>2800</v>
      </c>
      <c r="AH318" s="27" t="s">
        <v>2800</v>
      </c>
      <c r="AI318" s="27" t="s">
        <v>2800</v>
      </c>
      <c r="AJ318" s="27" t="s">
        <v>2800</v>
      </c>
      <c r="AK318" s="27" t="s">
        <v>2800</v>
      </c>
      <c r="AL318" s="27" t="s">
        <v>2800</v>
      </c>
      <c r="AM318" s="27" t="s">
        <v>2800</v>
      </c>
      <c r="AN318" s="27" t="s">
        <v>2800</v>
      </c>
      <c r="AO318" s="27" t="s">
        <v>2800</v>
      </c>
      <c r="AP318" s="27" t="s">
        <v>2800</v>
      </c>
      <c r="AQ318" s="27" t="s">
        <v>2800</v>
      </c>
      <c r="AR318" s="27" t="s">
        <v>2800</v>
      </c>
      <c r="AS318" s="27" t="s">
        <v>2800</v>
      </c>
      <c r="AT318" s="27" t="s">
        <v>2800</v>
      </c>
      <c r="AU318" s="27" t="s">
        <v>2800</v>
      </c>
      <c r="AV318" s="27" t="s">
        <v>2800</v>
      </c>
      <c r="AW318" s="27" t="s">
        <v>2800</v>
      </c>
      <c r="AX318" s="27" t="s">
        <v>2800</v>
      </c>
      <c r="AY318" s="27" t="s">
        <v>2800</v>
      </c>
    </row>
    <row r="319" spans="1:51" x14ac:dyDescent="0.15">
      <c r="A319" s="37">
        <v>123</v>
      </c>
      <c r="B319" s="15" t="s">
        <v>174</v>
      </c>
      <c r="C319" s="24">
        <v>620008364</v>
      </c>
      <c r="D319" s="16" t="s">
        <v>3264</v>
      </c>
      <c r="E319" s="16" t="s">
        <v>42</v>
      </c>
      <c r="F319" s="25" t="s">
        <v>3265</v>
      </c>
      <c r="G319" s="25">
        <v>364</v>
      </c>
      <c r="H319" s="26">
        <v>0</v>
      </c>
      <c r="I319" s="25">
        <v>85796.58</v>
      </c>
      <c r="J319" s="27" t="s">
        <v>2800</v>
      </c>
      <c r="K319" s="27" t="s">
        <v>2800</v>
      </c>
      <c r="L319" s="27" t="s">
        <v>2800</v>
      </c>
      <c r="M319" s="27" t="s">
        <v>2800</v>
      </c>
      <c r="N319" s="27" t="s">
        <v>2800</v>
      </c>
      <c r="O319" s="27" t="s">
        <v>2800</v>
      </c>
      <c r="P319" s="27" t="s">
        <v>2800</v>
      </c>
      <c r="Q319" s="27" t="s">
        <v>2800</v>
      </c>
      <c r="R319" s="27" t="s">
        <v>2800</v>
      </c>
      <c r="S319" s="25">
        <v>711.75</v>
      </c>
      <c r="T319" s="25">
        <v>1113.0999999999999</v>
      </c>
      <c r="U319" s="25">
        <v>1553.55</v>
      </c>
      <c r="V319" s="25">
        <v>2409.92</v>
      </c>
      <c r="W319" s="25">
        <v>4880.01</v>
      </c>
      <c r="X319" s="25">
        <v>8775.7000000000007</v>
      </c>
      <c r="Y319" s="25">
        <v>8977.4</v>
      </c>
      <c r="Z319" s="25">
        <v>6733.4</v>
      </c>
      <c r="AA319" s="25">
        <v>2833.5</v>
      </c>
      <c r="AB319" s="25">
        <v>547.79999999999995</v>
      </c>
      <c r="AC319" s="27" t="s">
        <v>2800</v>
      </c>
      <c r="AD319" s="27" t="s">
        <v>2800</v>
      </c>
      <c r="AE319" s="27" t="s">
        <v>2800</v>
      </c>
      <c r="AF319" s="27" t="s">
        <v>2800</v>
      </c>
      <c r="AG319" s="27" t="s">
        <v>2800</v>
      </c>
      <c r="AH319" s="27" t="s">
        <v>2800</v>
      </c>
      <c r="AI319" s="27" t="s">
        <v>2800</v>
      </c>
      <c r="AJ319" s="27" t="s">
        <v>2800</v>
      </c>
      <c r="AK319" s="27" t="s">
        <v>2800</v>
      </c>
      <c r="AL319" s="27" t="s">
        <v>2800</v>
      </c>
      <c r="AM319" s="27" t="s">
        <v>2800</v>
      </c>
      <c r="AN319" s="25">
        <v>472.25</v>
      </c>
      <c r="AO319" s="25">
        <v>918.65</v>
      </c>
      <c r="AP319" s="25">
        <v>1549.15</v>
      </c>
      <c r="AQ319" s="25">
        <v>2902.5</v>
      </c>
      <c r="AR319" s="25">
        <v>5760.1</v>
      </c>
      <c r="AS319" s="25">
        <v>10492.5</v>
      </c>
      <c r="AT319" s="25">
        <v>10866.85</v>
      </c>
      <c r="AU319" s="25">
        <v>7997</v>
      </c>
      <c r="AV319" s="25">
        <v>3820.85</v>
      </c>
      <c r="AW319" s="25">
        <v>935.25</v>
      </c>
      <c r="AX319" s="27" t="s">
        <v>2800</v>
      </c>
      <c r="AY319" s="27" t="s">
        <v>2800</v>
      </c>
    </row>
    <row r="320" spans="1:51" x14ac:dyDescent="0.15">
      <c r="A320" s="36"/>
      <c r="B320" s="17"/>
      <c r="C320" s="24">
        <v>641230015</v>
      </c>
      <c r="D320" s="16" t="s">
        <v>3266</v>
      </c>
      <c r="E320" s="16" t="s">
        <v>42</v>
      </c>
      <c r="F320" s="25" t="s">
        <v>3265</v>
      </c>
      <c r="G320" s="25">
        <v>364</v>
      </c>
      <c r="H320" s="26">
        <v>0</v>
      </c>
      <c r="I320" s="25">
        <v>6773</v>
      </c>
      <c r="J320" s="27" t="s">
        <v>2800</v>
      </c>
      <c r="K320" s="27" t="s">
        <v>2800</v>
      </c>
      <c r="L320" s="27" t="s">
        <v>2800</v>
      </c>
      <c r="M320" s="27" t="s">
        <v>2800</v>
      </c>
      <c r="N320" s="27" t="s">
        <v>2800</v>
      </c>
      <c r="O320" s="27" t="s">
        <v>2800</v>
      </c>
      <c r="P320" s="27" t="s">
        <v>2800</v>
      </c>
      <c r="Q320" s="27" t="s">
        <v>2800</v>
      </c>
      <c r="R320" s="27" t="s">
        <v>2800</v>
      </c>
      <c r="S320" s="27" t="s">
        <v>2800</v>
      </c>
      <c r="T320" s="27" t="s">
        <v>2800</v>
      </c>
      <c r="U320" s="27" t="s">
        <v>2800</v>
      </c>
      <c r="V320" s="27" t="s">
        <v>2800</v>
      </c>
      <c r="W320" s="27" t="s">
        <v>2800</v>
      </c>
      <c r="X320" s="25">
        <v>703</v>
      </c>
      <c r="Y320" s="25">
        <v>737.5</v>
      </c>
      <c r="Z320" s="25">
        <v>461.5</v>
      </c>
      <c r="AA320" s="27" t="s">
        <v>2800</v>
      </c>
      <c r="AB320" s="27" t="s">
        <v>2800</v>
      </c>
      <c r="AC320" s="27" t="s">
        <v>2800</v>
      </c>
      <c r="AD320" s="27" t="s">
        <v>2800</v>
      </c>
      <c r="AE320" s="27" t="s">
        <v>2800</v>
      </c>
      <c r="AF320" s="27" t="s">
        <v>2800</v>
      </c>
      <c r="AG320" s="27" t="s">
        <v>2800</v>
      </c>
      <c r="AH320" s="27" t="s">
        <v>2800</v>
      </c>
      <c r="AI320" s="27" t="s">
        <v>2800</v>
      </c>
      <c r="AJ320" s="27" t="s">
        <v>2800</v>
      </c>
      <c r="AK320" s="27" t="s">
        <v>2800</v>
      </c>
      <c r="AL320" s="27" t="s">
        <v>2800</v>
      </c>
      <c r="AM320" s="27" t="s">
        <v>2800</v>
      </c>
      <c r="AN320" s="27" t="s">
        <v>2800</v>
      </c>
      <c r="AO320" s="27" t="s">
        <v>2800</v>
      </c>
      <c r="AP320" s="27" t="s">
        <v>2800</v>
      </c>
      <c r="AQ320" s="27" t="s">
        <v>2800</v>
      </c>
      <c r="AR320" s="25">
        <v>467</v>
      </c>
      <c r="AS320" s="25">
        <v>955</v>
      </c>
      <c r="AT320" s="25">
        <v>901</v>
      </c>
      <c r="AU320" s="25">
        <v>626</v>
      </c>
      <c r="AV320" s="27" t="s">
        <v>2800</v>
      </c>
      <c r="AW320" s="27" t="s">
        <v>2800</v>
      </c>
      <c r="AX320" s="27" t="s">
        <v>2800</v>
      </c>
      <c r="AY320" s="27" t="s">
        <v>2800</v>
      </c>
    </row>
    <row r="321" spans="1:51" x14ac:dyDescent="0.15">
      <c r="A321" s="36"/>
      <c r="B321" s="17"/>
      <c r="C321" s="24">
        <v>641230018</v>
      </c>
      <c r="D321" s="16" t="s">
        <v>175</v>
      </c>
      <c r="E321" s="16" t="s">
        <v>42</v>
      </c>
      <c r="F321" s="25" t="s">
        <v>176</v>
      </c>
      <c r="G321" s="25">
        <v>94</v>
      </c>
      <c r="H321" s="26">
        <v>0</v>
      </c>
      <c r="I321" s="25">
        <v>2625</v>
      </c>
      <c r="J321" s="27" t="s">
        <v>2800</v>
      </c>
      <c r="K321" s="27" t="s">
        <v>2800</v>
      </c>
      <c r="L321" s="27" t="s">
        <v>2800</v>
      </c>
      <c r="M321" s="27" t="s">
        <v>2800</v>
      </c>
      <c r="N321" s="27" t="s">
        <v>2800</v>
      </c>
      <c r="O321" s="27" t="s">
        <v>2800</v>
      </c>
      <c r="P321" s="27" t="s">
        <v>2800</v>
      </c>
      <c r="Q321" s="27" t="s">
        <v>2800</v>
      </c>
      <c r="R321" s="27" t="s">
        <v>2800</v>
      </c>
      <c r="S321" s="27" t="s">
        <v>2800</v>
      </c>
      <c r="T321" s="27" t="s">
        <v>2800</v>
      </c>
      <c r="U321" s="27" t="s">
        <v>2800</v>
      </c>
      <c r="V321" s="27" t="s">
        <v>2800</v>
      </c>
      <c r="W321" s="27" t="s">
        <v>2800</v>
      </c>
      <c r="X321" s="27" t="s">
        <v>2800</v>
      </c>
      <c r="Y321" s="27" t="s">
        <v>2800</v>
      </c>
      <c r="Z321" s="27" t="s">
        <v>2800</v>
      </c>
      <c r="AA321" s="27" t="s">
        <v>2800</v>
      </c>
      <c r="AB321" s="27" t="s">
        <v>2800</v>
      </c>
      <c r="AC321" s="27" t="s">
        <v>2800</v>
      </c>
      <c r="AD321" s="27" t="s">
        <v>2800</v>
      </c>
      <c r="AE321" s="27" t="s">
        <v>2800</v>
      </c>
      <c r="AF321" s="27" t="s">
        <v>2800</v>
      </c>
      <c r="AG321" s="27" t="s">
        <v>2800</v>
      </c>
      <c r="AH321" s="27" t="s">
        <v>2800</v>
      </c>
      <c r="AI321" s="27" t="s">
        <v>2800</v>
      </c>
      <c r="AJ321" s="27" t="s">
        <v>2800</v>
      </c>
      <c r="AK321" s="27" t="s">
        <v>2800</v>
      </c>
      <c r="AL321" s="27" t="s">
        <v>2800</v>
      </c>
      <c r="AM321" s="27" t="s">
        <v>2800</v>
      </c>
      <c r="AN321" s="27" t="s">
        <v>2800</v>
      </c>
      <c r="AO321" s="27" t="s">
        <v>2800</v>
      </c>
      <c r="AP321" s="27" t="s">
        <v>2800</v>
      </c>
      <c r="AQ321" s="27" t="s">
        <v>2800</v>
      </c>
      <c r="AR321" s="27" t="s">
        <v>2800</v>
      </c>
      <c r="AS321" s="27" t="s">
        <v>2800</v>
      </c>
      <c r="AT321" s="27" t="s">
        <v>2800</v>
      </c>
      <c r="AU321" s="27" t="s">
        <v>2800</v>
      </c>
      <c r="AV321" s="27" t="s">
        <v>2800</v>
      </c>
      <c r="AW321" s="27" t="s">
        <v>2800</v>
      </c>
      <c r="AX321" s="27" t="s">
        <v>2800</v>
      </c>
      <c r="AY321" s="27" t="s">
        <v>2800</v>
      </c>
    </row>
    <row r="322" spans="1:51" x14ac:dyDescent="0.15">
      <c r="A322" s="36"/>
      <c r="B322" s="17"/>
      <c r="C322" s="24">
        <v>620008441</v>
      </c>
      <c r="D322" s="16" t="s">
        <v>3267</v>
      </c>
      <c r="E322" s="16" t="s">
        <v>104</v>
      </c>
      <c r="F322" s="25" t="s">
        <v>3268</v>
      </c>
      <c r="G322" s="25">
        <v>412</v>
      </c>
      <c r="H322" s="26">
        <v>0</v>
      </c>
      <c r="I322" s="27" t="s">
        <v>2800</v>
      </c>
      <c r="J322" s="27" t="s">
        <v>2800</v>
      </c>
      <c r="K322" s="27" t="s">
        <v>2800</v>
      </c>
      <c r="L322" s="27" t="s">
        <v>2800</v>
      </c>
      <c r="M322" s="27" t="s">
        <v>2800</v>
      </c>
      <c r="N322" s="27" t="s">
        <v>2800</v>
      </c>
      <c r="O322" s="27" t="s">
        <v>2800</v>
      </c>
      <c r="P322" s="27" t="s">
        <v>2800</v>
      </c>
      <c r="Q322" s="27" t="s">
        <v>2800</v>
      </c>
      <c r="R322" s="27" t="s">
        <v>2800</v>
      </c>
      <c r="S322" s="27" t="s">
        <v>2800</v>
      </c>
      <c r="T322" s="27" t="s">
        <v>2800</v>
      </c>
      <c r="U322" s="27" t="s">
        <v>2800</v>
      </c>
      <c r="V322" s="27" t="s">
        <v>2800</v>
      </c>
      <c r="W322" s="27" t="s">
        <v>2800</v>
      </c>
      <c r="X322" s="27" t="s">
        <v>2800</v>
      </c>
      <c r="Y322" s="27" t="s">
        <v>2800</v>
      </c>
      <c r="Z322" s="27" t="s">
        <v>2800</v>
      </c>
      <c r="AA322" s="27" t="s">
        <v>2800</v>
      </c>
      <c r="AB322" s="27" t="s">
        <v>2800</v>
      </c>
      <c r="AC322" s="27" t="s">
        <v>2800</v>
      </c>
      <c r="AD322" s="27" t="s">
        <v>2800</v>
      </c>
      <c r="AE322" s="27" t="s">
        <v>2800</v>
      </c>
      <c r="AF322" s="27" t="s">
        <v>2800</v>
      </c>
      <c r="AG322" s="27" t="s">
        <v>2800</v>
      </c>
      <c r="AH322" s="27" t="s">
        <v>2800</v>
      </c>
      <c r="AI322" s="27" t="s">
        <v>2800</v>
      </c>
      <c r="AJ322" s="27" t="s">
        <v>2800</v>
      </c>
      <c r="AK322" s="27" t="s">
        <v>2800</v>
      </c>
      <c r="AL322" s="27" t="s">
        <v>2800</v>
      </c>
      <c r="AM322" s="27" t="s">
        <v>2800</v>
      </c>
      <c r="AN322" s="27" t="s">
        <v>2800</v>
      </c>
      <c r="AO322" s="27" t="s">
        <v>2800</v>
      </c>
      <c r="AP322" s="27" t="s">
        <v>2800</v>
      </c>
      <c r="AQ322" s="27" t="s">
        <v>2800</v>
      </c>
      <c r="AR322" s="27" t="s">
        <v>2800</v>
      </c>
      <c r="AS322" s="27" t="s">
        <v>2800</v>
      </c>
      <c r="AT322" s="27" t="s">
        <v>2800</v>
      </c>
      <c r="AU322" s="27" t="s">
        <v>2800</v>
      </c>
      <c r="AV322" s="27" t="s">
        <v>2800</v>
      </c>
      <c r="AW322" s="27" t="s">
        <v>2800</v>
      </c>
      <c r="AX322" s="27" t="s">
        <v>2800</v>
      </c>
      <c r="AY322" s="27" t="s">
        <v>2800</v>
      </c>
    </row>
    <row r="323" spans="1:51" x14ac:dyDescent="0.15">
      <c r="A323" s="36"/>
      <c r="B323" s="17"/>
      <c r="C323" s="24">
        <v>620008442</v>
      </c>
      <c r="D323" s="16" t="s">
        <v>3269</v>
      </c>
      <c r="E323" s="16" t="s">
        <v>104</v>
      </c>
      <c r="F323" s="25" t="s">
        <v>3270</v>
      </c>
      <c r="G323" s="25">
        <v>621</v>
      </c>
      <c r="H323" s="26">
        <v>0</v>
      </c>
      <c r="I323" s="27" t="s">
        <v>2800</v>
      </c>
      <c r="J323" s="27" t="s">
        <v>2800</v>
      </c>
      <c r="K323" s="27" t="s">
        <v>2800</v>
      </c>
      <c r="L323" s="27" t="s">
        <v>2800</v>
      </c>
      <c r="M323" s="27" t="s">
        <v>2800</v>
      </c>
      <c r="N323" s="27" t="s">
        <v>2800</v>
      </c>
      <c r="O323" s="27" t="s">
        <v>2800</v>
      </c>
      <c r="P323" s="27" t="s">
        <v>2800</v>
      </c>
      <c r="Q323" s="27" t="s">
        <v>2800</v>
      </c>
      <c r="R323" s="27" t="s">
        <v>2800</v>
      </c>
      <c r="S323" s="27" t="s">
        <v>2800</v>
      </c>
      <c r="T323" s="27" t="s">
        <v>2800</v>
      </c>
      <c r="U323" s="27" t="s">
        <v>2800</v>
      </c>
      <c r="V323" s="27" t="s">
        <v>2800</v>
      </c>
      <c r="W323" s="27" t="s">
        <v>2800</v>
      </c>
      <c r="X323" s="27" t="s">
        <v>2800</v>
      </c>
      <c r="Y323" s="27" t="s">
        <v>2800</v>
      </c>
      <c r="Z323" s="27" t="s">
        <v>2800</v>
      </c>
      <c r="AA323" s="27" t="s">
        <v>2800</v>
      </c>
      <c r="AB323" s="27" t="s">
        <v>2800</v>
      </c>
      <c r="AC323" s="27" t="s">
        <v>2800</v>
      </c>
      <c r="AD323" s="27" t="s">
        <v>2800</v>
      </c>
      <c r="AE323" s="27" t="s">
        <v>2800</v>
      </c>
      <c r="AF323" s="27" t="s">
        <v>2800</v>
      </c>
      <c r="AG323" s="27" t="s">
        <v>2800</v>
      </c>
      <c r="AH323" s="27" t="s">
        <v>2800</v>
      </c>
      <c r="AI323" s="27" t="s">
        <v>2800</v>
      </c>
      <c r="AJ323" s="27" t="s">
        <v>2800</v>
      </c>
      <c r="AK323" s="27" t="s">
        <v>2800</v>
      </c>
      <c r="AL323" s="27" t="s">
        <v>2800</v>
      </c>
      <c r="AM323" s="27" t="s">
        <v>2800</v>
      </c>
      <c r="AN323" s="27" t="s">
        <v>2800</v>
      </c>
      <c r="AO323" s="27" t="s">
        <v>2800</v>
      </c>
      <c r="AP323" s="27" t="s">
        <v>2800</v>
      </c>
      <c r="AQ323" s="27" t="s">
        <v>2800</v>
      </c>
      <c r="AR323" s="27" t="s">
        <v>2800</v>
      </c>
      <c r="AS323" s="27" t="s">
        <v>2800</v>
      </c>
      <c r="AT323" s="27" t="s">
        <v>2800</v>
      </c>
      <c r="AU323" s="27" t="s">
        <v>2800</v>
      </c>
      <c r="AV323" s="27" t="s">
        <v>2800</v>
      </c>
      <c r="AW323" s="27" t="s">
        <v>2800</v>
      </c>
      <c r="AX323" s="27" t="s">
        <v>2800</v>
      </c>
      <c r="AY323" s="27" t="s">
        <v>2800</v>
      </c>
    </row>
    <row r="324" spans="1:51" x14ac:dyDescent="0.15">
      <c r="A324" s="37"/>
      <c r="B324" s="15"/>
      <c r="C324" s="24">
        <v>620001300</v>
      </c>
      <c r="D324" s="16" t="s">
        <v>3271</v>
      </c>
      <c r="E324" s="16" t="s">
        <v>42</v>
      </c>
      <c r="F324" s="25" t="s">
        <v>3272</v>
      </c>
      <c r="G324" s="25">
        <v>244</v>
      </c>
      <c r="H324" s="26">
        <v>0</v>
      </c>
      <c r="I324" s="27" t="s">
        <v>2800</v>
      </c>
      <c r="J324" s="27" t="s">
        <v>2800</v>
      </c>
      <c r="K324" s="27" t="s">
        <v>2800</v>
      </c>
      <c r="L324" s="27" t="s">
        <v>2800</v>
      </c>
      <c r="M324" s="27" t="s">
        <v>2800</v>
      </c>
      <c r="N324" s="27" t="s">
        <v>2800</v>
      </c>
      <c r="O324" s="27" t="s">
        <v>2800</v>
      </c>
      <c r="P324" s="27" t="s">
        <v>2800</v>
      </c>
      <c r="Q324" s="27" t="s">
        <v>2800</v>
      </c>
      <c r="R324" s="27" t="s">
        <v>2800</v>
      </c>
      <c r="S324" s="27" t="s">
        <v>2800</v>
      </c>
      <c r="T324" s="27" t="s">
        <v>2800</v>
      </c>
      <c r="U324" s="27" t="s">
        <v>2800</v>
      </c>
      <c r="V324" s="27" t="s">
        <v>2800</v>
      </c>
      <c r="W324" s="27" t="s">
        <v>2800</v>
      </c>
      <c r="X324" s="27" t="s">
        <v>2800</v>
      </c>
      <c r="Y324" s="27" t="s">
        <v>2800</v>
      </c>
      <c r="Z324" s="27" t="s">
        <v>2800</v>
      </c>
      <c r="AA324" s="27" t="s">
        <v>2800</v>
      </c>
      <c r="AB324" s="27" t="s">
        <v>2800</v>
      </c>
      <c r="AC324" s="27" t="s">
        <v>2800</v>
      </c>
      <c r="AD324" s="27" t="s">
        <v>2800</v>
      </c>
      <c r="AE324" s="27" t="s">
        <v>2800</v>
      </c>
      <c r="AF324" s="27" t="s">
        <v>2800</v>
      </c>
      <c r="AG324" s="27" t="s">
        <v>2800</v>
      </c>
      <c r="AH324" s="27" t="s">
        <v>2800</v>
      </c>
      <c r="AI324" s="27" t="s">
        <v>2800</v>
      </c>
      <c r="AJ324" s="27" t="s">
        <v>2800</v>
      </c>
      <c r="AK324" s="27" t="s">
        <v>2800</v>
      </c>
      <c r="AL324" s="27" t="s">
        <v>2800</v>
      </c>
      <c r="AM324" s="27" t="s">
        <v>2800</v>
      </c>
      <c r="AN324" s="27" t="s">
        <v>2800</v>
      </c>
      <c r="AO324" s="27" t="s">
        <v>2800</v>
      </c>
      <c r="AP324" s="27" t="s">
        <v>2800</v>
      </c>
      <c r="AQ324" s="27" t="s">
        <v>2800</v>
      </c>
      <c r="AR324" s="27" t="s">
        <v>2800</v>
      </c>
      <c r="AS324" s="27" t="s">
        <v>2800</v>
      </c>
      <c r="AT324" s="27" t="s">
        <v>2800</v>
      </c>
      <c r="AU324" s="27" t="s">
        <v>2800</v>
      </c>
      <c r="AV324" s="27" t="s">
        <v>2800</v>
      </c>
      <c r="AW324" s="27" t="s">
        <v>2800</v>
      </c>
      <c r="AX324" s="27" t="s">
        <v>2800</v>
      </c>
      <c r="AY324" s="27" t="s">
        <v>2800</v>
      </c>
    </row>
    <row r="325" spans="1:51" x14ac:dyDescent="0.15">
      <c r="A325" s="36">
        <v>124</v>
      </c>
      <c r="B325" s="17" t="s">
        <v>177</v>
      </c>
      <c r="C325" s="24">
        <v>620008918</v>
      </c>
      <c r="D325" s="16" t="s">
        <v>186</v>
      </c>
      <c r="E325" s="16" t="s">
        <v>42</v>
      </c>
      <c r="F325" s="25" t="s">
        <v>187</v>
      </c>
      <c r="G325" s="25">
        <v>58</v>
      </c>
      <c r="H325" s="26">
        <v>0</v>
      </c>
      <c r="I325" s="25">
        <v>3006693.1358000003</v>
      </c>
      <c r="J325" s="27" t="s">
        <v>2800</v>
      </c>
      <c r="K325" s="25">
        <v>1664.7</v>
      </c>
      <c r="L325" s="25">
        <v>4420.21</v>
      </c>
      <c r="M325" s="25">
        <v>13517.15</v>
      </c>
      <c r="N325" s="25">
        <v>23872.17</v>
      </c>
      <c r="O325" s="25">
        <v>30925.866999999998</v>
      </c>
      <c r="P325" s="25">
        <v>41268.550000000003</v>
      </c>
      <c r="Q325" s="25">
        <v>64856.62</v>
      </c>
      <c r="R325" s="25">
        <v>93173.42</v>
      </c>
      <c r="S325" s="25">
        <v>119613.2372</v>
      </c>
      <c r="T325" s="25">
        <v>126097.91</v>
      </c>
      <c r="U325" s="25">
        <v>136874.25099999999</v>
      </c>
      <c r="V325" s="25">
        <v>150980.37</v>
      </c>
      <c r="W325" s="25">
        <v>182034.9</v>
      </c>
      <c r="X325" s="25">
        <v>177716.4</v>
      </c>
      <c r="Y325" s="25">
        <v>128747.1</v>
      </c>
      <c r="Z325" s="25">
        <v>62852.45</v>
      </c>
      <c r="AA325" s="25">
        <v>21945.45</v>
      </c>
      <c r="AB325" s="25">
        <v>4318.5</v>
      </c>
      <c r="AC325" s="25">
        <v>460.5</v>
      </c>
      <c r="AD325" s="27" t="s">
        <v>2800</v>
      </c>
      <c r="AE325" s="27" t="s">
        <v>2800</v>
      </c>
      <c r="AF325" s="25">
        <v>1230.7</v>
      </c>
      <c r="AG325" s="25">
        <v>3378.25</v>
      </c>
      <c r="AH325" s="25">
        <v>13119</v>
      </c>
      <c r="AI325" s="25">
        <v>30510.32</v>
      </c>
      <c r="AJ325" s="25">
        <v>40349.368999999999</v>
      </c>
      <c r="AK325" s="25">
        <v>50914.900999999998</v>
      </c>
      <c r="AL325" s="25">
        <v>74059.5</v>
      </c>
      <c r="AM325" s="25">
        <v>106708.22</v>
      </c>
      <c r="AN325" s="25">
        <v>133947.07980000001</v>
      </c>
      <c r="AO325" s="25">
        <v>138564.64079999999</v>
      </c>
      <c r="AP325" s="25">
        <v>143283.85</v>
      </c>
      <c r="AQ325" s="25">
        <v>153174.48000000001</v>
      </c>
      <c r="AR325" s="25">
        <v>194597.93</v>
      </c>
      <c r="AS325" s="25">
        <v>213420.64</v>
      </c>
      <c r="AT325" s="25">
        <v>175577.1</v>
      </c>
      <c r="AU325" s="25">
        <v>95873.95</v>
      </c>
      <c r="AV325" s="25">
        <v>39823.85</v>
      </c>
      <c r="AW325" s="25">
        <v>10182.65</v>
      </c>
      <c r="AX325" s="25">
        <v>1645.5</v>
      </c>
      <c r="AY325" s="27" t="s">
        <v>2800</v>
      </c>
    </row>
    <row r="326" spans="1:51" x14ac:dyDescent="0.15">
      <c r="A326" s="36"/>
      <c r="B326" s="17"/>
      <c r="C326" s="24">
        <v>620008920</v>
      </c>
      <c r="D326" s="16" t="s">
        <v>188</v>
      </c>
      <c r="E326" s="16" t="s">
        <v>42</v>
      </c>
      <c r="F326" s="25" t="s">
        <v>189</v>
      </c>
      <c r="G326" s="25">
        <v>56</v>
      </c>
      <c r="H326" s="26">
        <v>1</v>
      </c>
      <c r="I326" s="25">
        <v>517239.47500000003</v>
      </c>
      <c r="J326" s="27" t="s">
        <v>2800</v>
      </c>
      <c r="K326" s="27" t="s">
        <v>2800</v>
      </c>
      <c r="L326" s="25">
        <v>596.83000000000004</v>
      </c>
      <c r="M326" s="25">
        <v>2191.48</v>
      </c>
      <c r="N326" s="25">
        <v>3913.32</v>
      </c>
      <c r="O326" s="25">
        <v>5122.4799999999996</v>
      </c>
      <c r="P326" s="25">
        <v>6928.29</v>
      </c>
      <c r="Q326" s="25">
        <v>11254.42</v>
      </c>
      <c r="R326" s="25">
        <v>16465.89</v>
      </c>
      <c r="S326" s="25">
        <v>21473.56</v>
      </c>
      <c r="T326" s="25">
        <v>22461.040000000001</v>
      </c>
      <c r="U326" s="25">
        <v>24006.884999999998</v>
      </c>
      <c r="V326" s="25">
        <v>27327.24</v>
      </c>
      <c r="W326" s="25">
        <v>33562.04</v>
      </c>
      <c r="X326" s="25">
        <v>31979.49</v>
      </c>
      <c r="Y326" s="25">
        <v>23340.7</v>
      </c>
      <c r="Z326" s="25">
        <v>11230.66</v>
      </c>
      <c r="AA326" s="25">
        <v>3607.13</v>
      </c>
      <c r="AB326" s="25">
        <v>677.5</v>
      </c>
      <c r="AC326" s="27" t="s">
        <v>2800</v>
      </c>
      <c r="AD326" s="27" t="s">
        <v>2800</v>
      </c>
      <c r="AE326" s="27" t="s">
        <v>2800</v>
      </c>
      <c r="AF326" s="27" t="s">
        <v>2800</v>
      </c>
      <c r="AG326" s="25">
        <v>486.7</v>
      </c>
      <c r="AH326" s="25">
        <v>1899.91</v>
      </c>
      <c r="AI326" s="25">
        <v>4417.82</v>
      </c>
      <c r="AJ326" s="25">
        <v>6126.64</v>
      </c>
      <c r="AK326" s="25">
        <v>8054.11</v>
      </c>
      <c r="AL326" s="25">
        <v>12233.58</v>
      </c>
      <c r="AM326" s="25">
        <v>18282.57</v>
      </c>
      <c r="AN326" s="25">
        <v>23152.39</v>
      </c>
      <c r="AO326" s="25">
        <v>23408.91</v>
      </c>
      <c r="AP326" s="25">
        <v>24081.9</v>
      </c>
      <c r="AQ326" s="25">
        <v>25884.14</v>
      </c>
      <c r="AR326" s="25">
        <v>33573.279999999999</v>
      </c>
      <c r="AS326" s="25">
        <v>35887.99</v>
      </c>
      <c r="AT326" s="25">
        <v>29073.279999999999</v>
      </c>
      <c r="AU326" s="25">
        <v>15642.6</v>
      </c>
      <c r="AV326" s="25">
        <v>6572.66</v>
      </c>
      <c r="AW326" s="25">
        <v>1661</v>
      </c>
      <c r="AX326" s="27" t="s">
        <v>2800</v>
      </c>
      <c r="AY326" s="27" t="s">
        <v>2800</v>
      </c>
    </row>
    <row r="327" spans="1:51" x14ac:dyDescent="0.15">
      <c r="A327" s="36"/>
      <c r="B327" s="17"/>
      <c r="C327" s="24">
        <v>621669601</v>
      </c>
      <c r="D327" s="16" t="s">
        <v>194</v>
      </c>
      <c r="E327" s="16" t="s">
        <v>104</v>
      </c>
      <c r="F327" s="25" t="s">
        <v>195</v>
      </c>
      <c r="G327" s="25">
        <v>141</v>
      </c>
      <c r="H327" s="26">
        <v>1</v>
      </c>
      <c r="I327" s="25">
        <v>361608.22</v>
      </c>
      <c r="J327" s="27" t="s">
        <v>2800</v>
      </c>
      <c r="K327" s="27" t="s">
        <v>2800</v>
      </c>
      <c r="L327" s="27" t="s">
        <v>2800</v>
      </c>
      <c r="M327" s="25">
        <v>965.5</v>
      </c>
      <c r="N327" s="25">
        <v>2182.75</v>
      </c>
      <c r="O327" s="25">
        <v>2778</v>
      </c>
      <c r="P327" s="25">
        <v>4190.5</v>
      </c>
      <c r="Q327" s="25">
        <v>7326.25</v>
      </c>
      <c r="R327" s="25">
        <v>10916.3</v>
      </c>
      <c r="S327" s="25">
        <v>14852.5</v>
      </c>
      <c r="T327" s="25">
        <v>16138.85</v>
      </c>
      <c r="U327" s="25">
        <v>18562.650000000001</v>
      </c>
      <c r="V327" s="25">
        <v>21070.3</v>
      </c>
      <c r="W327" s="25">
        <v>25815.15</v>
      </c>
      <c r="X327" s="25">
        <v>25819.65</v>
      </c>
      <c r="Y327" s="25">
        <v>17687.150000000001</v>
      </c>
      <c r="Z327" s="25">
        <v>7254.9</v>
      </c>
      <c r="AA327" s="25">
        <v>2182.4499999999998</v>
      </c>
      <c r="AB327" s="27" t="s">
        <v>2800</v>
      </c>
      <c r="AC327" s="27" t="s">
        <v>2800</v>
      </c>
      <c r="AD327" s="27" t="s">
        <v>2800</v>
      </c>
      <c r="AE327" s="27" t="s">
        <v>2800</v>
      </c>
      <c r="AF327" s="27" t="s">
        <v>2800</v>
      </c>
      <c r="AG327" s="27" t="s">
        <v>2800</v>
      </c>
      <c r="AH327" s="25">
        <v>814.5</v>
      </c>
      <c r="AI327" s="25">
        <v>2116.75</v>
      </c>
      <c r="AJ327" s="25">
        <v>2902.3</v>
      </c>
      <c r="AK327" s="25">
        <v>4330</v>
      </c>
      <c r="AL327" s="25">
        <v>7199.25</v>
      </c>
      <c r="AM327" s="25">
        <v>11607</v>
      </c>
      <c r="AN327" s="25">
        <v>15520.7</v>
      </c>
      <c r="AO327" s="25">
        <v>16443.75</v>
      </c>
      <c r="AP327" s="25">
        <v>17226.25</v>
      </c>
      <c r="AQ327" s="25">
        <v>18464.75</v>
      </c>
      <c r="AR327" s="25">
        <v>25029.94</v>
      </c>
      <c r="AS327" s="25">
        <v>27918</v>
      </c>
      <c r="AT327" s="25">
        <v>20828.63</v>
      </c>
      <c r="AU327" s="25">
        <v>9142.1</v>
      </c>
      <c r="AV327" s="25">
        <v>3117.05</v>
      </c>
      <c r="AW327" s="25">
        <v>543.6</v>
      </c>
      <c r="AX327" s="27" t="s">
        <v>2800</v>
      </c>
      <c r="AY327" s="27" t="s">
        <v>2800</v>
      </c>
    </row>
    <row r="328" spans="1:51" x14ac:dyDescent="0.15">
      <c r="A328" s="36"/>
      <c r="B328" s="17"/>
      <c r="C328" s="24">
        <v>620003730</v>
      </c>
      <c r="D328" s="16" t="s">
        <v>3273</v>
      </c>
      <c r="E328" s="16" t="s">
        <v>42</v>
      </c>
      <c r="F328" s="25" t="s">
        <v>3274</v>
      </c>
      <c r="G328" s="25">
        <v>58</v>
      </c>
      <c r="H328" s="26">
        <v>0</v>
      </c>
      <c r="I328" s="25">
        <v>198241.14368000007</v>
      </c>
      <c r="J328" s="27" t="s">
        <v>2800</v>
      </c>
      <c r="K328" s="27" t="s">
        <v>2800</v>
      </c>
      <c r="L328" s="27" t="s">
        <v>2800</v>
      </c>
      <c r="M328" s="25">
        <v>1150.2</v>
      </c>
      <c r="N328" s="25">
        <v>1720</v>
      </c>
      <c r="O328" s="25">
        <v>2268.5</v>
      </c>
      <c r="P328" s="25">
        <v>2815.75</v>
      </c>
      <c r="Q328" s="25">
        <v>4245</v>
      </c>
      <c r="R328" s="25">
        <v>6042</v>
      </c>
      <c r="S328" s="25">
        <v>7854.7</v>
      </c>
      <c r="T328" s="25">
        <v>8022.4333299999998</v>
      </c>
      <c r="U328" s="25">
        <v>8736</v>
      </c>
      <c r="V328" s="25">
        <v>10034.4637</v>
      </c>
      <c r="W328" s="25">
        <v>12066.75</v>
      </c>
      <c r="X328" s="25">
        <v>11097.5</v>
      </c>
      <c r="Y328" s="25">
        <v>8597.6333300000006</v>
      </c>
      <c r="Z328" s="25">
        <v>4372.75</v>
      </c>
      <c r="AA328" s="25">
        <v>1921.5</v>
      </c>
      <c r="AB328" s="25">
        <v>402</v>
      </c>
      <c r="AC328" s="27" t="s">
        <v>2800</v>
      </c>
      <c r="AD328" s="27" t="s">
        <v>2800</v>
      </c>
      <c r="AE328" s="27" t="s">
        <v>2800</v>
      </c>
      <c r="AF328" s="27" t="s">
        <v>2800</v>
      </c>
      <c r="AG328" s="27" t="s">
        <v>2800</v>
      </c>
      <c r="AH328" s="25">
        <v>984.5</v>
      </c>
      <c r="AI328" s="25">
        <v>2199</v>
      </c>
      <c r="AJ328" s="25">
        <v>2502.5</v>
      </c>
      <c r="AK328" s="25">
        <v>3099</v>
      </c>
      <c r="AL328" s="25">
        <v>4447</v>
      </c>
      <c r="AM328" s="25">
        <v>6594.3</v>
      </c>
      <c r="AN328" s="25">
        <v>8542.25</v>
      </c>
      <c r="AO328" s="25">
        <v>8697.75</v>
      </c>
      <c r="AP328" s="25">
        <v>9040.7133300000005</v>
      </c>
      <c r="AQ328" s="25">
        <v>10707.133330000001</v>
      </c>
      <c r="AR328" s="25">
        <v>12689.633330000001</v>
      </c>
      <c r="AS328" s="25">
        <v>12960.133330000001</v>
      </c>
      <c r="AT328" s="25">
        <v>11639.75</v>
      </c>
      <c r="AU328" s="25">
        <v>7012</v>
      </c>
      <c r="AV328" s="25">
        <v>3609</v>
      </c>
      <c r="AW328" s="25">
        <v>924</v>
      </c>
      <c r="AX328" s="27" t="s">
        <v>2800</v>
      </c>
      <c r="AY328" s="27" t="s">
        <v>2800</v>
      </c>
    </row>
    <row r="329" spans="1:51" x14ac:dyDescent="0.15">
      <c r="A329" s="36"/>
      <c r="B329" s="17"/>
      <c r="C329" s="24">
        <v>620182002</v>
      </c>
      <c r="D329" s="16" t="s">
        <v>190</v>
      </c>
      <c r="E329" s="16" t="s">
        <v>42</v>
      </c>
      <c r="F329" s="25" t="s">
        <v>191</v>
      </c>
      <c r="G329" s="25">
        <v>56</v>
      </c>
      <c r="H329" s="26">
        <v>1</v>
      </c>
      <c r="I329" s="25">
        <v>190879.68</v>
      </c>
      <c r="J329" s="27" t="s">
        <v>2800</v>
      </c>
      <c r="K329" s="27" t="s">
        <v>2800</v>
      </c>
      <c r="L329" s="27" t="s">
        <v>2800</v>
      </c>
      <c r="M329" s="25">
        <v>1013.5</v>
      </c>
      <c r="N329" s="25">
        <v>1724.5</v>
      </c>
      <c r="O329" s="25">
        <v>2134</v>
      </c>
      <c r="P329" s="25">
        <v>2837.8</v>
      </c>
      <c r="Q329" s="25">
        <v>4081.8</v>
      </c>
      <c r="R329" s="25">
        <v>5808.5</v>
      </c>
      <c r="S329" s="25">
        <v>7366.8</v>
      </c>
      <c r="T329" s="25">
        <v>7657.9</v>
      </c>
      <c r="U329" s="25">
        <v>8319.5499999999993</v>
      </c>
      <c r="V329" s="25">
        <v>9098.7000000000007</v>
      </c>
      <c r="W329" s="25">
        <v>10875.9</v>
      </c>
      <c r="X329" s="25">
        <v>10169.299999999999</v>
      </c>
      <c r="Y329" s="25">
        <v>7621.2</v>
      </c>
      <c r="Z329" s="25">
        <v>4176</v>
      </c>
      <c r="AA329" s="25">
        <v>1579.5</v>
      </c>
      <c r="AB329" s="27" t="s">
        <v>2800</v>
      </c>
      <c r="AC329" s="27" t="s">
        <v>2800</v>
      </c>
      <c r="AD329" s="27" t="s">
        <v>2800</v>
      </c>
      <c r="AE329" s="27" t="s">
        <v>2800</v>
      </c>
      <c r="AF329" s="27" t="s">
        <v>2800</v>
      </c>
      <c r="AG329" s="27" t="s">
        <v>2800</v>
      </c>
      <c r="AH329" s="25">
        <v>941</v>
      </c>
      <c r="AI329" s="25">
        <v>2215.3000000000002</v>
      </c>
      <c r="AJ329" s="25">
        <v>2657</v>
      </c>
      <c r="AK329" s="25">
        <v>3365.1</v>
      </c>
      <c r="AL329" s="25">
        <v>4914.5</v>
      </c>
      <c r="AM329" s="25">
        <v>7047.8</v>
      </c>
      <c r="AN329" s="25">
        <v>9036.7999999999993</v>
      </c>
      <c r="AO329" s="25">
        <v>9052.5</v>
      </c>
      <c r="AP329" s="25">
        <v>9302.2000000000007</v>
      </c>
      <c r="AQ329" s="25">
        <v>10082.1</v>
      </c>
      <c r="AR329" s="25">
        <v>12372.3</v>
      </c>
      <c r="AS329" s="25">
        <v>12918.95</v>
      </c>
      <c r="AT329" s="25">
        <v>10947.3</v>
      </c>
      <c r="AU329" s="25">
        <v>6567.4</v>
      </c>
      <c r="AV329" s="25">
        <v>2963.43</v>
      </c>
      <c r="AW329" s="25">
        <v>786.5</v>
      </c>
      <c r="AX329" s="27" t="s">
        <v>2800</v>
      </c>
      <c r="AY329" s="27" t="s">
        <v>2800</v>
      </c>
    </row>
    <row r="330" spans="1:51" x14ac:dyDescent="0.15">
      <c r="A330" s="36"/>
      <c r="B330" s="17"/>
      <c r="C330" s="24">
        <v>620182301</v>
      </c>
      <c r="D330" s="16" t="s">
        <v>192</v>
      </c>
      <c r="E330" s="16" t="s">
        <v>42</v>
      </c>
      <c r="F330" s="25" t="s">
        <v>193</v>
      </c>
      <c r="G330" s="25">
        <v>56</v>
      </c>
      <c r="H330" s="26">
        <v>1</v>
      </c>
      <c r="I330" s="25">
        <v>179698.15099999998</v>
      </c>
      <c r="J330" s="27" t="s">
        <v>2800</v>
      </c>
      <c r="K330" s="27" t="s">
        <v>2800</v>
      </c>
      <c r="L330" s="27" t="s">
        <v>2800</v>
      </c>
      <c r="M330" s="25">
        <v>872.5</v>
      </c>
      <c r="N330" s="25">
        <v>1516.3</v>
      </c>
      <c r="O330" s="25">
        <v>1877</v>
      </c>
      <c r="P330" s="25">
        <v>2566.5</v>
      </c>
      <c r="Q330" s="25">
        <v>3815</v>
      </c>
      <c r="R330" s="25">
        <v>5376.6</v>
      </c>
      <c r="S330" s="25">
        <v>6836.5</v>
      </c>
      <c r="T330" s="25">
        <v>7307.4</v>
      </c>
      <c r="U330" s="25">
        <v>8106.8</v>
      </c>
      <c r="V330" s="25">
        <v>8790.5</v>
      </c>
      <c r="W330" s="25">
        <v>10864.1</v>
      </c>
      <c r="X330" s="25">
        <v>10358</v>
      </c>
      <c r="Y330" s="25">
        <v>7731.0010000000002</v>
      </c>
      <c r="Z330" s="25">
        <v>4020.5</v>
      </c>
      <c r="AA330" s="25">
        <v>1448.5</v>
      </c>
      <c r="AB330" s="27" t="s">
        <v>2800</v>
      </c>
      <c r="AC330" s="27" t="s">
        <v>2800</v>
      </c>
      <c r="AD330" s="27" t="s">
        <v>2800</v>
      </c>
      <c r="AE330" s="27" t="s">
        <v>2800</v>
      </c>
      <c r="AF330" s="27" t="s">
        <v>2800</v>
      </c>
      <c r="AG330" s="27" t="s">
        <v>2800</v>
      </c>
      <c r="AH330" s="25">
        <v>712.5</v>
      </c>
      <c r="AI330" s="25">
        <v>1898</v>
      </c>
      <c r="AJ330" s="25">
        <v>2388.5</v>
      </c>
      <c r="AK330" s="25">
        <v>3000.5</v>
      </c>
      <c r="AL330" s="25">
        <v>4483.8</v>
      </c>
      <c r="AM330" s="25">
        <v>6306</v>
      </c>
      <c r="AN330" s="25">
        <v>8080</v>
      </c>
      <c r="AO330" s="25">
        <v>8036.5</v>
      </c>
      <c r="AP330" s="25">
        <v>8912.2999999999993</v>
      </c>
      <c r="AQ330" s="25">
        <v>9097.7999999999993</v>
      </c>
      <c r="AR330" s="25">
        <v>12065.9</v>
      </c>
      <c r="AS330" s="25">
        <v>12758.3</v>
      </c>
      <c r="AT330" s="25">
        <v>10584.5</v>
      </c>
      <c r="AU330" s="25">
        <v>5855</v>
      </c>
      <c r="AV330" s="25">
        <v>2525</v>
      </c>
      <c r="AW330" s="25">
        <v>652.5</v>
      </c>
      <c r="AX330" s="27" t="s">
        <v>2800</v>
      </c>
      <c r="AY330" s="27" t="s">
        <v>2800</v>
      </c>
    </row>
    <row r="331" spans="1:51" x14ac:dyDescent="0.15">
      <c r="A331" s="36"/>
      <c r="B331" s="17"/>
      <c r="C331" s="24">
        <v>620008403</v>
      </c>
      <c r="D331" s="16" t="s">
        <v>184</v>
      </c>
      <c r="E331" s="16" t="s">
        <v>42</v>
      </c>
      <c r="F331" s="25" t="s">
        <v>185</v>
      </c>
      <c r="G331" s="25">
        <v>93</v>
      </c>
      <c r="H331" s="26">
        <v>0</v>
      </c>
      <c r="I331" s="25">
        <v>93154.000000000015</v>
      </c>
      <c r="J331" s="27" t="s">
        <v>2800</v>
      </c>
      <c r="K331" s="27" t="s">
        <v>2800</v>
      </c>
      <c r="L331" s="27" t="s">
        <v>2800</v>
      </c>
      <c r="M331" s="27" t="s">
        <v>2800</v>
      </c>
      <c r="N331" s="27" t="s">
        <v>2800</v>
      </c>
      <c r="O331" s="27" t="s">
        <v>2800</v>
      </c>
      <c r="P331" s="25">
        <v>542</v>
      </c>
      <c r="Q331" s="25">
        <v>1024</v>
      </c>
      <c r="R331" s="25">
        <v>1666</v>
      </c>
      <c r="S331" s="25">
        <v>2427.9</v>
      </c>
      <c r="T331" s="25">
        <v>2637.5</v>
      </c>
      <c r="U331" s="25">
        <v>5010.1499999999996</v>
      </c>
      <c r="V331" s="25">
        <v>8314.7000000000007</v>
      </c>
      <c r="W331" s="25">
        <v>11999</v>
      </c>
      <c r="X331" s="25">
        <v>13341.8</v>
      </c>
      <c r="Y331" s="25">
        <v>8764.2999999999993</v>
      </c>
      <c r="Z331" s="25">
        <v>3315.4</v>
      </c>
      <c r="AA331" s="25">
        <v>762.8</v>
      </c>
      <c r="AB331" s="27" t="s">
        <v>2800</v>
      </c>
      <c r="AC331" s="27" t="s">
        <v>2800</v>
      </c>
      <c r="AD331" s="27" t="s">
        <v>2800</v>
      </c>
      <c r="AE331" s="27" t="s">
        <v>2800</v>
      </c>
      <c r="AF331" s="27" t="s">
        <v>2800</v>
      </c>
      <c r="AG331" s="27" t="s">
        <v>2800</v>
      </c>
      <c r="AH331" s="27" t="s">
        <v>2800</v>
      </c>
      <c r="AI331" s="27" t="s">
        <v>2800</v>
      </c>
      <c r="AJ331" s="25">
        <v>440.4</v>
      </c>
      <c r="AK331" s="25">
        <v>531</v>
      </c>
      <c r="AL331" s="25">
        <v>993.8</v>
      </c>
      <c r="AM331" s="25">
        <v>1463.8</v>
      </c>
      <c r="AN331" s="25">
        <v>2064.8000000000002</v>
      </c>
      <c r="AO331" s="25">
        <v>3073.3</v>
      </c>
      <c r="AP331" s="25">
        <v>3051.4</v>
      </c>
      <c r="AQ331" s="25">
        <v>3521.5</v>
      </c>
      <c r="AR331" s="25">
        <v>5656.3</v>
      </c>
      <c r="AS331" s="25">
        <v>4817.1000000000004</v>
      </c>
      <c r="AT331" s="25">
        <v>4326.3999999999996</v>
      </c>
      <c r="AU331" s="25">
        <v>1485.4</v>
      </c>
      <c r="AV331" s="25">
        <v>545.5</v>
      </c>
      <c r="AW331" s="27" t="s">
        <v>2800</v>
      </c>
      <c r="AX331" s="27" t="s">
        <v>2800</v>
      </c>
      <c r="AY331" s="27" t="s">
        <v>2800</v>
      </c>
    </row>
    <row r="332" spans="1:51" x14ac:dyDescent="0.15">
      <c r="A332" s="36"/>
      <c r="B332" s="17"/>
      <c r="C332" s="24">
        <v>641240040</v>
      </c>
      <c r="D332" s="16" t="s">
        <v>3275</v>
      </c>
      <c r="E332" s="16" t="s">
        <v>42</v>
      </c>
      <c r="F332" s="25" t="s">
        <v>181</v>
      </c>
      <c r="G332" s="25">
        <v>93</v>
      </c>
      <c r="H332" s="26">
        <v>0</v>
      </c>
      <c r="I332" s="25">
        <v>82522.950000000012</v>
      </c>
      <c r="J332" s="27" t="s">
        <v>2800</v>
      </c>
      <c r="K332" s="27" t="s">
        <v>2800</v>
      </c>
      <c r="L332" s="27" t="s">
        <v>2800</v>
      </c>
      <c r="M332" s="27" t="s">
        <v>2800</v>
      </c>
      <c r="N332" s="27" t="s">
        <v>2800</v>
      </c>
      <c r="O332" s="25">
        <v>534.5</v>
      </c>
      <c r="P332" s="25">
        <v>814.5</v>
      </c>
      <c r="Q332" s="25">
        <v>1193</v>
      </c>
      <c r="R332" s="25">
        <v>1673.5</v>
      </c>
      <c r="S332" s="25">
        <v>2050</v>
      </c>
      <c r="T332" s="25">
        <v>2278</v>
      </c>
      <c r="U332" s="25">
        <v>2823.5</v>
      </c>
      <c r="V332" s="25">
        <v>2900.5</v>
      </c>
      <c r="W332" s="25">
        <v>4368.8</v>
      </c>
      <c r="X332" s="25">
        <v>4341</v>
      </c>
      <c r="Y332" s="25">
        <v>3641</v>
      </c>
      <c r="Z332" s="25">
        <v>2082</v>
      </c>
      <c r="AA332" s="25">
        <v>875</v>
      </c>
      <c r="AB332" s="27" t="s">
        <v>2800</v>
      </c>
      <c r="AC332" s="27" t="s">
        <v>2800</v>
      </c>
      <c r="AD332" s="27" t="s">
        <v>2800</v>
      </c>
      <c r="AE332" s="27" t="s">
        <v>2800</v>
      </c>
      <c r="AF332" s="27" t="s">
        <v>2800</v>
      </c>
      <c r="AG332" s="27" t="s">
        <v>2800</v>
      </c>
      <c r="AH332" s="27" t="s">
        <v>2800</v>
      </c>
      <c r="AI332" s="25">
        <v>1109.5</v>
      </c>
      <c r="AJ332" s="25">
        <v>2753.3</v>
      </c>
      <c r="AK332" s="25">
        <v>4728</v>
      </c>
      <c r="AL332" s="25">
        <v>5815.1</v>
      </c>
      <c r="AM332" s="25">
        <v>4813.5</v>
      </c>
      <c r="AN332" s="25">
        <v>3334</v>
      </c>
      <c r="AO332" s="25">
        <v>2926.8</v>
      </c>
      <c r="AP332" s="25">
        <v>2987.5</v>
      </c>
      <c r="AQ332" s="25">
        <v>3293.3</v>
      </c>
      <c r="AR332" s="25">
        <v>4490.8</v>
      </c>
      <c r="AS332" s="25">
        <v>5332.5</v>
      </c>
      <c r="AT332" s="25">
        <v>5025</v>
      </c>
      <c r="AU332" s="25">
        <v>2832.8</v>
      </c>
      <c r="AV332" s="25">
        <v>1295.8</v>
      </c>
      <c r="AW332" s="27" t="s">
        <v>2800</v>
      </c>
      <c r="AX332" s="27" t="s">
        <v>2800</v>
      </c>
      <c r="AY332" s="27" t="s">
        <v>2800</v>
      </c>
    </row>
    <row r="333" spans="1:51" x14ac:dyDescent="0.15">
      <c r="A333" s="36"/>
      <c r="B333" s="17"/>
      <c r="C333" s="24">
        <v>620183002</v>
      </c>
      <c r="D333" s="16" t="s">
        <v>3276</v>
      </c>
      <c r="E333" s="16" t="s">
        <v>42</v>
      </c>
      <c r="F333" s="25" t="s">
        <v>3277</v>
      </c>
      <c r="G333" s="25">
        <v>56</v>
      </c>
      <c r="H333" s="26">
        <v>1</v>
      </c>
      <c r="I333" s="25">
        <v>62215.5</v>
      </c>
      <c r="J333" s="27" t="s">
        <v>2800</v>
      </c>
      <c r="K333" s="27" t="s">
        <v>2800</v>
      </c>
      <c r="L333" s="27" t="s">
        <v>2800</v>
      </c>
      <c r="M333" s="27" t="s">
        <v>2800</v>
      </c>
      <c r="N333" s="25">
        <v>515</v>
      </c>
      <c r="O333" s="25">
        <v>743</v>
      </c>
      <c r="P333" s="25">
        <v>967.5</v>
      </c>
      <c r="Q333" s="25">
        <v>1367</v>
      </c>
      <c r="R333" s="25">
        <v>1887</v>
      </c>
      <c r="S333" s="25">
        <v>2425.5</v>
      </c>
      <c r="T333" s="25">
        <v>2394.5</v>
      </c>
      <c r="U333" s="25">
        <v>2618.5</v>
      </c>
      <c r="V333" s="25">
        <v>2878.5</v>
      </c>
      <c r="W333" s="25">
        <v>3559.5</v>
      </c>
      <c r="X333" s="25">
        <v>3668.5</v>
      </c>
      <c r="Y333" s="25">
        <v>2853.5</v>
      </c>
      <c r="Z333" s="25">
        <v>1503</v>
      </c>
      <c r="AA333" s="25">
        <v>604</v>
      </c>
      <c r="AB333" s="27" t="s">
        <v>2800</v>
      </c>
      <c r="AC333" s="27" t="s">
        <v>2800</v>
      </c>
      <c r="AD333" s="27" t="s">
        <v>2800</v>
      </c>
      <c r="AE333" s="27" t="s">
        <v>2800</v>
      </c>
      <c r="AF333" s="27" t="s">
        <v>2800</v>
      </c>
      <c r="AG333" s="27" t="s">
        <v>2800</v>
      </c>
      <c r="AH333" s="27" t="s">
        <v>2800</v>
      </c>
      <c r="AI333" s="25">
        <v>604.5</v>
      </c>
      <c r="AJ333" s="25">
        <v>782.5</v>
      </c>
      <c r="AK333" s="25">
        <v>1009</v>
      </c>
      <c r="AL333" s="25">
        <v>1349</v>
      </c>
      <c r="AM333" s="25">
        <v>1947</v>
      </c>
      <c r="AN333" s="25">
        <v>2581.5</v>
      </c>
      <c r="AO333" s="25">
        <v>2598</v>
      </c>
      <c r="AP333" s="25">
        <v>2935</v>
      </c>
      <c r="AQ333" s="25">
        <v>3147.7</v>
      </c>
      <c r="AR333" s="25">
        <v>3857</v>
      </c>
      <c r="AS333" s="25">
        <v>4380</v>
      </c>
      <c r="AT333" s="25">
        <v>4109</v>
      </c>
      <c r="AU333" s="25">
        <v>2220</v>
      </c>
      <c r="AV333" s="25">
        <v>1160.3</v>
      </c>
      <c r="AW333" s="27" t="s">
        <v>2800</v>
      </c>
      <c r="AX333" s="27" t="s">
        <v>2800</v>
      </c>
      <c r="AY333" s="27" t="s">
        <v>2800</v>
      </c>
    </row>
    <row r="334" spans="1:51" x14ac:dyDescent="0.15">
      <c r="A334" s="36"/>
      <c r="B334" s="17"/>
      <c r="C334" s="24">
        <v>620005855</v>
      </c>
      <c r="D334" s="16" t="s">
        <v>180</v>
      </c>
      <c r="E334" s="16" t="s">
        <v>42</v>
      </c>
      <c r="F334" s="25" t="s">
        <v>181</v>
      </c>
      <c r="G334" s="25">
        <v>93</v>
      </c>
      <c r="H334" s="26">
        <v>0</v>
      </c>
      <c r="I334" s="25">
        <v>45502.7</v>
      </c>
      <c r="J334" s="27" t="s">
        <v>2800</v>
      </c>
      <c r="K334" s="27" t="s">
        <v>2800</v>
      </c>
      <c r="L334" s="27" t="s">
        <v>2800</v>
      </c>
      <c r="M334" s="27" t="s">
        <v>2800</v>
      </c>
      <c r="N334" s="27" t="s">
        <v>2800</v>
      </c>
      <c r="O334" s="27" t="s">
        <v>2800</v>
      </c>
      <c r="P334" s="25">
        <v>501.5</v>
      </c>
      <c r="Q334" s="25">
        <v>743.5</v>
      </c>
      <c r="R334" s="25">
        <v>977.5</v>
      </c>
      <c r="S334" s="25">
        <v>1350</v>
      </c>
      <c r="T334" s="25">
        <v>1486.4</v>
      </c>
      <c r="U334" s="25">
        <v>2113</v>
      </c>
      <c r="V334" s="25">
        <v>2269.5</v>
      </c>
      <c r="W334" s="25">
        <v>2696.5</v>
      </c>
      <c r="X334" s="25">
        <v>2960</v>
      </c>
      <c r="Y334" s="25">
        <v>1962</v>
      </c>
      <c r="Z334" s="25">
        <v>1063.5</v>
      </c>
      <c r="AA334" s="25">
        <v>405</v>
      </c>
      <c r="AB334" s="27" t="s">
        <v>2800</v>
      </c>
      <c r="AC334" s="27" t="s">
        <v>2800</v>
      </c>
      <c r="AD334" s="27" t="s">
        <v>2800</v>
      </c>
      <c r="AE334" s="27" t="s">
        <v>2800</v>
      </c>
      <c r="AF334" s="27" t="s">
        <v>2800</v>
      </c>
      <c r="AG334" s="27" t="s">
        <v>2800</v>
      </c>
      <c r="AH334" s="27" t="s">
        <v>2800</v>
      </c>
      <c r="AI334" s="25">
        <v>438.5</v>
      </c>
      <c r="AJ334" s="25">
        <v>1112.2</v>
      </c>
      <c r="AK334" s="25">
        <v>2057.5</v>
      </c>
      <c r="AL334" s="25">
        <v>2659.5</v>
      </c>
      <c r="AM334" s="25">
        <v>2101</v>
      </c>
      <c r="AN334" s="25">
        <v>1686.5</v>
      </c>
      <c r="AO334" s="25">
        <v>1668.5</v>
      </c>
      <c r="AP334" s="25">
        <v>1491</v>
      </c>
      <c r="AQ334" s="25">
        <v>1875.5</v>
      </c>
      <c r="AR334" s="25">
        <v>2625</v>
      </c>
      <c r="AS334" s="25">
        <v>2667</v>
      </c>
      <c r="AT334" s="25">
        <v>2040.5</v>
      </c>
      <c r="AU334" s="25">
        <v>1238</v>
      </c>
      <c r="AV334" s="25">
        <v>665</v>
      </c>
      <c r="AW334" s="27" t="s">
        <v>2800</v>
      </c>
      <c r="AX334" s="27" t="s">
        <v>2800</v>
      </c>
      <c r="AY334" s="27" t="s">
        <v>2800</v>
      </c>
    </row>
    <row r="335" spans="1:51" x14ac:dyDescent="0.15">
      <c r="A335" s="36"/>
      <c r="B335" s="17"/>
      <c r="C335" s="24">
        <v>620002562</v>
      </c>
      <c r="D335" s="16" t="s">
        <v>3278</v>
      </c>
      <c r="E335" s="16" t="s">
        <v>104</v>
      </c>
      <c r="F335" s="25" t="s">
        <v>3279</v>
      </c>
      <c r="G335" s="25">
        <v>147</v>
      </c>
      <c r="H335" s="26">
        <v>1</v>
      </c>
      <c r="I335" s="25">
        <v>16058.65</v>
      </c>
      <c r="J335" s="27" t="s">
        <v>2800</v>
      </c>
      <c r="K335" s="27" t="s">
        <v>2800</v>
      </c>
      <c r="L335" s="27" t="s">
        <v>2800</v>
      </c>
      <c r="M335" s="27" t="s">
        <v>2800</v>
      </c>
      <c r="N335" s="27" t="s">
        <v>2800</v>
      </c>
      <c r="O335" s="27" t="s">
        <v>2800</v>
      </c>
      <c r="P335" s="27" t="s">
        <v>2800</v>
      </c>
      <c r="Q335" s="27" t="s">
        <v>2800</v>
      </c>
      <c r="R335" s="27" t="s">
        <v>2800</v>
      </c>
      <c r="S335" s="25">
        <v>496.1</v>
      </c>
      <c r="T335" s="25">
        <v>649.5</v>
      </c>
      <c r="U335" s="25">
        <v>862.25</v>
      </c>
      <c r="V335" s="25">
        <v>1032.5</v>
      </c>
      <c r="W335" s="25">
        <v>1500</v>
      </c>
      <c r="X335" s="25">
        <v>1409.25</v>
      </c>
      <c r="Y335" s="25">
        <v>920.05</v>
      </c>
      <c r="Z335" s="27" t="s">
        <v>2800</v>
      </c>
      <c r="AA335" s="27" t="s">
        <v>2800</v>
      </c>
      <c r="AB335" s="27" t="s">
        <v>2800</v>
      </c>
      <c r="AC335" s="27" t="s">
        <v>2800</v>
      </c>
      <c r="AD335" s="27" t="s">
        <v>2800</v>
      </c>
      <c r="AE335" s="27" t="s">
        <v>2800</v>
      </c>
      <c r="AF335" s="27" t="s">
        <v>2800</v>
      </c>
      <c r="AG335" s="27" t="s">
        <v>2800</v>
      </c>
      <c r="AH335" s="27" t="s">
        <v>2800</v>
      </c>
      <c r="AI335" s="27" t="s">
        <v>2800</v>
      </c>
      <c r="AJ335" s="27" t="s">
        <v>2800</v>
      </c>
      <c r="AK335" s="27" t="s">
        <v>2800</v>
      </c>
      <c r="AL335" s="27" t="s">
        <v>2800</v>
      </c>
      <c r="AM335" s="25">
        <v>438.5</v>
      </c>
      <c r="AN335" s="27" t="s">
        <v>2800</v>
      </c>
      <c r="AO335" s="25">
        <v>550.5</v>
      </c>
      <c r="AP335" s="25">
        <v>602.5</v>
      </c>
      <c r="AQ335" s="25">
        <v>748.92</v>
      </c>
      <c r="AR335" s="25">
        <v>1122.25</v>
      </c>
      <c r="AS335" s="25">
        <v>1039</v>
      </c>
      <c r="AT335" s="25">
        <v>616</v>
      </c>
      <c r="AU335" s="27" t="s">
        <v>2800</v>
      </c>
      <c r="AV335" s="27" t="s">
        <v>2800</v>
      </c>
      <c r="AW335" s="27" t="s">
        <v>2800</v>
      </c>
      <c r="AX335" s="27" t="s">
        <v>2800</v>
      </c>
      <c r="AY335" s="27" t="s">
        <v>2800</v>
      </c>
    </row>
    <row r="336" spans="1:51" x14ac:dyDescent="0.15">
      <c r="A336" s="36"/>
      <c r="B336" s="17"/>
      <c r="C336" s="24">
        <v>620006609</v>
      </c>
      <c r="D336" s="16" t="s">
        <v>3280</v>
      </c>
      <c r="E336" s="16" t="s">
        <v>42</v>
      </c>
      <c r="F336" s="25" t="s">
        <v>181</v>
      </c>
      <c r="G336" s="25">
        <v>93</v>
      </c>
      <c r="H336" s="26">
        <v>0</v>
      </c>
      <c r="I336" s="25">
        <v>11561.75</v>
      </c>
      <c r="J336" s="27" t="s">
        <v>2800</v>
      </c>
      <c r="K336" s="27" t="s">
        <v>2800</v>
      </c>
      <c r="L336" s="27" t="s">
        <v>2800</v>
      </c>
      <c r="M336" s="27" t="s">
        <v>2800</v>
      </c>
      <c r="N336" s="27" t="s">
        <v>2800</v>
      </c>
      <c r="O336" s="27" t="s">
        <v>2800</v>
      </c>
      <c r="P336" s="27" t="s">
        <v>2800</v>
      </c>
      <c r="Q336" s="27" t="s">
        <v>2800</v>
      </c>
      <c r="R336" s="27" t="s">
        <v>2800</v>
      </c>
      <c r="S336" s="27" t="s">
        <v>2800</v>
      </c>
      <c r="T336" s="27" t="s">
        <v>2800</v>
      </c>
      <c r="U336" s="27" t="s">
        <v>2800</v>
      </c>
      <c r="V336" s="25">
        <v>563.5</v>
      </c>
      <c r="W336" s="25">
        <v>756</v>
      </c>
      <c r="X336" s="25">
        <v>752</v>
      </c>
      <c r="Y336" s="25">
        <v>674.5</v>
      </c>
      <c r="Z336" s="27" t="s">
        <v>2800</v>
      </c>
      <c r="AA336" s="27" t="s">
        <v>2800</v>
      </c>
      <c r="AB336" s="27" t="s">
        <v>2800</v>
      </c>
      <c r="AC336" s="27" t="s">
        <v>2800</v>
      </c>
      <c r="AD336" s="27" t="s">
        <v>2800</v>
      </c>
      <c r="AE336" s="27" t="s">
        <v>2800</v>
      </c>
      <c r="AF336" s="27" t="s">
        <v>2800</v>
      </c>
      <c r="AG336" s="27" t="s">
        <v>2800</v>
      </c>
      <c r="AH336" s="27" t="s">
        <v>2800</v>
      </c>
      <c r="AI336" s="27" t="s">
        <v>2800</v>
      </c>
      <c r="AJ336" s="27" t="s">
        <v>2800</v>
      </c>
      <c r="AK336" s="25">
        <v>454</v>
      </c>
      <c r="AL336" s="25">
        <v>549</v>
      </c>
      <c r="AM336" s="25">
        <v>485.5</v>
      </c>
      <c r="AN336" s="27" t="s">
        <v>2800</v>
      </c>
      <c r="AO336" s="27" t="s">
        <v>2800</v>
      </c>
      <c r="AP336" s="27" t="s">
        <v>2800</v>
      </c>
      <c r="AQ336" s="25">
        <v>441</v>
      </c>
      <c r="AR336" s="25">
        <v>634</v>
      </c>
      <c r="AS336" s="25">
        <v>762</v>
      </c>
      <c r="AT336" s="25">
        <v>893</v>
      </c>
      <c r="AU336" s="27" t="s">
        <v>2800</v>
      </c>
      <c r="AV336" s="27" t="s">
        <v>2800</v>
      </c>
      <c r="AW336" s="27" t="s">
        <v>2800</v>
      </c>
      <c r="AX336" s="27" t="s">
        <v>2800</v>
      </c>
      <c r="AY336" s="27" t="s">
        <v>2800</v>
      </c>
    </row>
    <row r="337" spans="1:51" x14ac:dyDescent="0.15">
      <c r="A337" s="36"/>
      <c r="B337" s="17"/>
      <c r="C337" s="24">
        <v>641240041</v>
      </c>
      <c r="D337" s="16" t="s">
        <v>196</v>
      </c>
      <c r="E337" s="16" t="s">
        <v>42</v>
      </c>
      <c r="F337" s="25" t="s">
        <v>185</v>
      </c>
      <c r="G337" s="25">
        <v>93</v>
      </c>
      <c r="H337" s="26">
        <v>0</v>
      </c>
      <c r="I337" s="25">
        <v>10748.407999999999</v>
      </c>
      <c r="J337" s="27" t="s">
        <v>2800</v>
      </c>
      <c r="K337" s="27" t="s">
        <v>2800</v>
      </c>
      <c r="L337" s="27" t="s">
        <v>2800</v>
      </c>
      <c r="M337" s="27" t="s">
        <v>2800</v>
      </c>
      <c r="N337" s="25">
        <v>630.25</v>
      </c>
      <c r="O337" s="27" t="s">
        <v>2800</v>
      </c>
      <c r="P337" s="27" t="s">
        <v>2800</v>
      </c>
      <c r="Q337" s="27" t="s">
        <v>2800</v>
      </c>
      <c r="R337" s="27" t="s">
        <v>2800</v>
      </c>
      <c r="S337" s="25">
        <v>485.5</v>
      </c>
      <c r="T337" s="27" t="s">
        <v>2800</v>
      </c>
      <c r="U337" s="27" t="s">
        <v>2800</v>
      </c>
      <c r="V337" s="25">
        <v>707</v>
      </c>
      <c r="W337" s="25">
        <v>1320.4</v>
      </c>
      <c r="X337" s="25">
        <v>1573.1</v>
      </c>
      <c r="Y337" s="25">
        <v>564.9</v>
      </c>
      <c r="Z337" s="27" t="s">
        <v>2800</v>
      </c>
      <c r="AA337" s="27" t="s">
        <v>2800</v>
      </c>
      <c r="AB337" s="27" t="s">
        <v>2800</v>
      </c>
      <c r="AC337" s="27" t="s">
        <v>2800</v>
      </c>
      <c r="AD337" s="27" t="s">
        <v>2800</v>
      </c>
      <c r="AE337" s="27" t="s">
        <v>2800</v>
      </c>
      <c r="AF337" s="27" t="s">
        <v>2800</v>
      </c>
      <c r="AG337" s="27" t="s">
        <v>2800</v>
      </c>
      <c r="AH337" s="27" t="s">
        <v>2800</v>
      </c>
      <c r="AI337" s="27" t="s">
        <v>2800</v>
      </c>
      <c r="AJ337" s="27" t="s">
        <v>2800</v>
      </c>
      <c r="AK337" s="27" t="s">
        <v>2800</v>
      </c>
      <c r="AL337" s="27" t="s">
        <v>2800</v>
      </c>
      <c r="AM337" s="27" t="s">
        <v>2800</v>
      </c>
      <c r="AN337" s="27" t="s">
        <v>2800</v>
      </c>
      <c r="AO337" s="27" t="s">
        <v>2800</v>
      </c>
      <c r="AP337" s="27" t="s">
        <v>2800</v>
      </c>
      <c r="AQ337" s="25">
        <v>757.00800000000004</v>
      </c>
      <c r="AR337" s="25">
        <v>444.05</v>
      </c>
      <c r="AS337" s="25">
        <v>535.95000000000005</v>
      </c>
      <c r="AT337" s="25">
        <v>428.75</v>
      </c>
      <c r="AU337" s="27" t="s">
        <v>2800</v>
      </c>
      <c r="AV337" s="27" t="s">
        <v>2800</v>
      </c>
      <c r="AW337" s="27" t="s">
        <v>2800</v>
      </c>
      <c r="AX337" s="27" t="s">
        <v>2800</v>
      </c>
      <c r="AY337" s="27" t="s">
        <v>2800</v>
      </c>
    </row>
    <row r="338" spans="1:51" x14ac:dyDescent="0.15">
      <c r="A338" s="36"/>
      <c r="B338" s="17"/>
      <c r="C338" s="24">
        <v>620003112</v>
      </c>
      <c r="D338" s="16" t="s">
        <v>3281</v>
      </c>
      <c r="E338" s="16" t="s">
        <v>42</v>
      </c>
      <c r="F338" s="25" t="s">
        <v>3282</v>
      </c>
      <c r="G338" s="25">
        <v>22751</v>
      </c>
      <c r="H338" s="26">
        <v>0</v>
      </c>
      <c r="I338" s="25">
        <v>10081</v>
      </c>
      <c r="J338" s="27" t="s">
        <v>2800</v>
      </c>
      <c r="K338" s="27" t="s">
        <v>2800</v>
      </c>
      <c r="L338" s="25">
        <v>485</v>
      </c>
      <c r="M338" s="25">
        <v>588</v>
      </c>
      <c r="N338" s="25">
        <v>503</v>
      </c>
      <c r="O338" s="25">
        <v>554</v>
      </c>
      <c r="P338" s="27" t="s">
        <v>2800</v>
      </c>
      <c r="Q338" s="27" t="s">
        <v>2800</v>
      </c>
      <c r="R338" s="27" t="s">
        <v>2800</v>
      </c>
      <c r="S338" s="25">
        <v>433</v>
      </c>
      <c r="T338" s="25">
        <v>449</v>
      </c>
      <c r="U338" s="25">
        <v>522</v>
      </c>
      <c r="V338" s="25">
        <v>563</v>
      </c>
      <c r="W338" s="25">
        <v>597</v>
      </c>
      <c r="X338" s="25">
        <v>407</v>
      </c>
      <c r="Y338" s="27" t="s">
        <v>2800</v>
      </c>
      <c r="Z338" s="27" t="s">
        <v>2800</v>
      </c>
      <c r="AA338" s="27" t="s">
        <v>2800</v>
      </c>
      <c r="AB338" s="27" t="s">
        <v>2800</v>
      </c>
      <c r="AC338" s="27" t="s">
        <v>2800</v>
      </c>
      <c r="AD338" s="27" t="s">
        <v>2800</v>
      </c>
      <c r="AE338" s="27" t="s">
        <v>2800</v>
      </c>
      <c r="AF338" s="27" t="s">
        <v>2800</v>
      </c>
      <c r="AG338" s="27" t="s">
        <v>2800</v>
      </c>
      <c r="AH338" s="27" t="s">
        <v>2800</v>
      </c>
      <c r="AI338" s="27" t="s">
        <v>2800</v>
      </c>
      <c r="AJ338" s="27" t="s">
        <v>2800</v>
      </c>
      <c r="AK338" s="27" t="s">
        <v>2800</v>
      </c>
      <c r="AL338" s="27" t="s">
        <v>2800</v>
      </c>
      <c r="AM338" s="27" t="s">
        <v>2800</v>
      </c>
      <c r="AN338" s="27" t="s">
        <v>2800</v>
      </c>
      <c r="AO338" s="27" t="s">
        <v>2800</v>
      </c>
      <c r="AP338" s="27" t="s">
        <v>2800</v>
      </c>
      <c r="AQ338" s="27" t="s">
        <v>2800</v>
      </c>
      <c r="AR338" s="27" t="s">
        <v>2800</v>
      </c>
      <c r="AS338" s="27" t="s">
        <v>2800</v>
      </c>
      <c r="AT338" s="27" t="s">
        <v>2800</v>
      </c>
      <c r="AU338" s="27" t="s">
        <v>2800</v>
      </c>
      <c r="AV338" s="27" t="s">
        <v>2800</v>
      </c>
      <c r="AW338" s="27" t="s">
        <v>2800</v>
      </c>
      <c r="AX338" s="27" t="s">
        <v>2800</v>
      </c>
      <c r="AY338" s="27" t="s">
        <v>2800</v>
      </c>
    </row>
    <row r="339" spans="1:51" x14ac:dyDescent="0.15">
      <c r="A339" s="36"/>
      <c r="B339" s="17"/>
      <c r="C339" s="24">
        <v>620003221</v>
      </c>
      <c r="D339" s="16" t="s">
        <v>178</v>
      </c>
      <c r="E339" s="16" t="s">
        <v>42</v>
      </c>
      <c r="F339" s="25" t="s">
        <v>179</v>
      </c>
      <c r="G339" s="25">
        <v>342</v>
      </c>
      <c r="H339" s="26">
        <v>0</v>
      </c>
      <c r="I339" s="25">
        <v>3717</v>
      </c>
      <c r="J339" s="27" t="s">
        <v>2800</v>
      </c>
      <c r="K339" s="27" t="s">
        <v>2800</v>
      </c>
      <c r="L339" s="27" t="s">
        <v>2800</v>
      </c>
      <c r="M339" s="27" t="s">
        <v>2800</v>
      </c>
      <c r="N339" s="27" t="s">
        <v>2800</v>
      </c>
      <c r="O339" s="27" t="s">
        <v>2800</v>
      </c>
      <c r="P339" s="27" t="s">
        <v>2800</v>
      </c>
      <c r="Q339" s="27" t="s">
        <v>2800</v>
      </c>
      <c r="R339" s="27" t="s">
        <v>2800</v>
      </c>
      <c r="S339" s="27" t="s">
        <v>2800</v>
      </c>
      <c r="T339" s="27" t="s">
        <v>2800</v>
      </c>
      <c r="U339" s="27" t="s">
        <v>2800</v>
      </c>
      <c r="V339" s="27" t="s">
        <v>2800</v>
      </c>
      <c r="W339" s="27" t="s">
        <v>2800</v>
      </c>
      <c r="X339" s="27" t="s">
        <v>2800</v>
      </c>
      <c r="Y339" s="25">
        <v>434</v>
      </c>
      <c r="Z339" s="27" t="s">
        <v>2800</v>
      </c>
      <c r="AA339" s="27" t="s">
        <v>2800</v>
      </c>
      <c r="AB339" s="27" t="s">
        <v>2800</v>
      </c>
      <c r="AC339" s="27" t="s">
        <v>2800</v>
      </c>
      <c r="AD339" s="27" t="s">
        <v>2800</v>
      </c>
      <c r="AE339" s="27" t="s">
        <v>2800</v>
      </c>
      <c r="AF339" s="27" t="s">
        <v>2800</v>
      </c>
      <c r="AG339" s="27" t="s">
        <v>2800</v>
      </c>
      <c r="AH339" s="27" t="s">
        <v>2800</v>
      </c>
      <c r="AI339" s="27" t="s">
        <v>2800</v>
      </c>
      <c r="AJ339" s="27" t="s">
        <v>2800</v>
      </c>
      <c r="AK339" s="27" t="s">
        <v>2800</v>
      </c>
      <c r="AL339" s="27" t="s">
        <v>2800</v>
      </c>
      <c r="AM339" s="27" t="s">
        <v>2800</v>
      </c>
      <c r="AN339" s="27" t="s">
        <v>2800</v>
      </c>
      <c r="AO339" s="27" t="s">
        <v>2800</v>
      </c>
      <c r="AP339" s="27" t="s">
        <v>2800</v>
      </c>
      <c r="AQ339" s="27" t="s">
        <v>2800</v>
      </c>
      <c r="AR339" s="27" t="s">
        <v>2800</v>
      </c>
      <c r="AS339" s="27" t="s">
        <v>2800</v>
      </c>
      <c r="AT339" s="27" t="s">
        <v>2800</v>
      </c>
      <c r="AU339" s="27" t="s">
        <v>2800</v>
      </c>
      <c r="AV339" s="27" t="s">
        <v>2800</v>
      </c>
      <c r="AW339" s="27" t="s">
        <v>2800</v>
      </c>
      <c r="AX339" s="27" t="s">
        <v>2800</v>
      </c>
      <c r="AY339" s="25">
        <v>434</v>
      </c>
    </row>
    <row r="340" spans="1:51" x14ac:dyDescent="0.15">
      <c r="A340" s="36"/>
      <c r="B340" s="17"/>
      <c r="C340" s="24">
        <v>620003111</v>
      </c>
      <c r="D340" s="16" t="s">
        <v>3283</v>
      </c>
      <c r="E340" s="16" t="s">
        <v>42</v>
      </c>
      <c r="F340" s="25" t="s">
        <v>3284</v>
      </c>
      <c r="G340" s="25">
        <v>22751</v>
      </c>
      <c r="H340" s="26">
        <v>0</v>
      </c>
      <c r="I340" s="25">
        <v>1859.06</v>
      </c>
      <c r="J340" s="27" t="s">
        <v>2800</v>
      </c>
      <c r="K340" s="27" t="s">
        <v>2800</v>
      </c>
      <c r="L340" s="27" t="s">
        <v>2800</v>
      </c>
      <c r="M340" s="27" t="s">
        <v>2800</v>
      </c>
      <c r="N340" s="27" t="s">
        <v>2800</v>
      </c>
      <c r="O340" s="27" t="s">
        <v>2800</v>
      </c>
      <c r="P340" s="27" t="s">
        <v>2800</v>
      </c>
      <c r="Q340" s="27" t="s">
        <v>2800</v>
      </c>
      <c r="R340" s="27" t="s">
        <v>2800</v>
      </c>
      <c r="S340" s="27" t="s">
        <v>2800</v>
      </c>
      <c r="T340" s="27" t="s">
        <v>2800</v>
      </c>
      <c r="U340" s="27" t="s">
        <v>2800</v>
      </c>
      <c r="V340" s="27" t="s">
        <v>2800</v>
      </c>
      <c r="W340" s="27" t="s">
        <v>2800</v>
      </c>
      <c r="X340" s="27" t="s">
        <v>2800</v>
      </c>
      <c r="Y340" s="27" t="s">
        <v>2800</v>
      </c>
      <c r="Z340" s="27" t="s">
        <v>2800</v>
      </c>
      <c r="AA340" s="27" t="s">
        <v>2800</v>
      </c>
      <c r="AB340" s="27" t="s">
        <v>2800</v>
      </c>
      <c r="AC340" s="27" t="s">
        <v>2800</v>
      </c>
      <c r="AD340" s="27" t="s">
        <v>2800</v>
      </c>
      <c r="AE340" s="27" t="s">
        <v>2800</v>
      </c>
      <c r="AF340" s="27" t="s">
        <v>2800</v>
      </c>
      <c r="AG340" s="27" t="s">
        <v>2800</v>
      </c>
      <c r="AH340" s="27" t="s">
        <v>2800</v>
      </c>
      <c r="AI340" s="27" t="s">
        <v>2800</v>
      </c>
      <c r="AJ340" s="27" t="s">
        <v>2800</v>
      </c>
      <c r="AK340" s="27" t="s">
        <v>2800</v>
      </c>
      <c r="AL340" s="27" t="s">
        <v>2800</v>
      </c>
      <c r="AM340" s="27" t="s">
        <v>2800</v>
      </c>
      <c r="AN340" s="27" t="s">
        <v>2800</v>
      </c>
      <c r="AO340" s="27" t="s">
        <v>2800</v>
      </c>
      <c r="AP340" s="27" t="s">
        <v>2800</v>
      </c>
      <c r="AQ340" s="27" t="s">
        <v>2800</v>
      </c>
      <c r="AR340" s="27" t="s">
        <v>2800</v>
      </c>
      <c r="AS340" s="27" t="s">
        <v>2800</v>
      </c>
      <c r="AT340" s="27" t="s">
        <v>2800</v>
      </c>
      <c r="AU340" s="27" t="s">
        <v>2800</v>
      </c>
      <c r="AV340" s="27" t="s">
        <v>2800</v>
      </c>
      <c r="AW340" s="27" t="s">
        <v>2800</v>
      </c>
      <c r="AX340" s="27" t="s">
        <v>2800</v>
      </c>
      <c r="AY340" s="27" t="s">
        <v>2800</v>
      </c>
    </row>
    <row r="341" spans="1:51" x14ac:dyDescent="0.15">
      <c r="A341" s="36"/>
      <c r="B341" s="17"/>
      <c r="C341" s="24">
        <v>620007425</v>
      </c>
      <c r="D341" s="16" t="s">
        <v>182</v>
      </c>
      <c r="E341" s="16" t="s">
        <v>42</v>
      </c>
      <c r="F341" s="25" t="s">
        <v>183</v>
      </c>
      <c r="G341" s="25">
        <v>60</v>
      </c>
      <c r="H341" s="26">
        <v>0</v>
      </c>
      <c r="I341" s="25">
        <v>1803.05</v>
      </c>
      <c r="J341" s="27" t="s">
        <v>2800</v>
      </c>
      <c r="K341" s="27" t="s">
        <v>2800</v>
      </c>
      <c r="L341" s="27" t="s">
        <v>2800</v>
      </c>
      <c r="M341" s="27" t="s">
        <v>2800</v>
      </c>
      <c r="N341" s="27" t="s">
        <v>2800</v>
      </c>
      <c r="O341" s="27" t="s">
        <v>2800</v>
      </c>
      <c r="P341" s="27" t="s">
        <v>2800</v>
      </c>
      <c r="Q341" s="27" t="s">
        <v>2800</v>
      </c>
      <c r="R341" s="27" t="s">
        <v>2800</v>
      </c>
      <c r="S341" s="27" t="s">
        <v>2800</v>
      </c>
      <c r="T341" s="27" t="s">
        <v>2800</v>
      </c>
      <c r="U341" s="27" t="s">
        <v>2800</v>
      </c>
      <c r="V341" s="27" t="s">
        <v>2800</v>
      </c>
      <c r="W341" s="27" t="s">
        <v>2800</v>
      </c>
      <c r="X341" s="27" t="s">
        <v>2800</v>
      </c>
      <c r="Y341" s="27" t="s">
        <v>2800</v>
      </c>
      <c r="Z341" s="27" t="s">
        <v>2800</v>
      </c>
      <c r="AA341" s="27" t="s">
        <v>2800</v>
      </c>
      <c r="AB341" s="27" t="s">
        <v>2800</v>
      </c>
      <c r="AC341" s="27" t="s">
        <v>2800</v>
      </c>
      <c r="AD341" s="27" t="s">
        <v>2800</v>
      </c>
      <c r="AE341" s="27" t="s">
        <v>2800</v>
      </c>
      <c r="AF341" s="27" t="s">
        <v>2800</v>
      </c>
      <c r="AG341" s="27" t="s">
        <v>2800</v>
      </c>
      <c r="AH341" s="27" t="s">
        <v>2800</v>
      </c>
      <c r="AI341" s="27" t="s">
        <v>2800</v>
      </c>
      <c r="AJ341" s="27" t="s">
        <v>2800</v>
      </c>
      <c r="AK341" s="27" t="s">
        <v>2800</v>
      </c>
      <c r="AL341" s="27" t="s">
        <v>2800</v>
      </c>
      <c r="AM341" s="27" t="s">
        <v>2800</v>
      </c>
      <c r="AN341" s="27" t="s">
        <v>2800</v>
      </c>
      <c r="AO341" s="27" t="s">
        <v>2800</v>
      </c>
      <c r="AP341" s="27" t="s">
        <v>2800</v>
      </c>
      <c r="AQ341" s="27" t="s">
        <v>2800</v>
      </c>
      <c r="AR341" s="27" t="s">
        <v>2800</v>
      </c>
      <c r="AS341" s="27" t="s">
        <v>2800</v>
      </c>
      <c r="AT341" s="27" t="s">
        <v>2800</v>
      </c>
      <c r="AU341" s="27" t="s">
        <v>2800</v>
      </c>
      <c r="AV341" s="27" t="s">
        <v>2800</v>
      </c>
      <c r="AW341" s="25">
        <v>572</v>
      </c>
      <c r="AX341" s="27" t="s">
        <v>2800</v>
      </c>
      <c r="AY341" s="27" t="s">
        <v>2800</v>
      </c>
    </row>
    <row r="342" spans="1:51" x14ac:dyDescent="0.15">
      <c r="A342" s="36"/>
      <c r="B342" s="17"/>
      <c r="C342" s="24">
        <v>641240037</v>
      </c>
      <c r="D342" s="16" t="s">
        <v>3285</v>
      </c>
      <c r="E342" s="16" t="s">
        <v>42</v>
      </c>
      <c r="F342" s="25" t="s">
        <v>3286</v>
      </c>
      <c r="G342" s="25">
        <v>92</v>
      </c>
      <c r="H342" s="26">
        <v>0</v>
      </c>
      <c r="I342" s="25">
        <v>1223</v>
      </c>
      <c r="J342" s="27" t="s">
        <v>2800</v>
      </c>
      <c r="K342" s="27" t="s">
        <v>2800</v>
      </c>
      <c r="L342" s="27" t="s">
        <v>2800</v>
      </c>
      <c r="M342" s="27" t="s">
        <v>2800</v>
      </c>
      <c r="N342" s="27" t="s">
        <v>2800</v>
      </c>
      <c r="O342" s="27" t="s">
        <v>2800</v>
      </c>
      <c r="P342" s="27" t="s">
        <v>2800</v>
      </c>
      <c r="Q342" s="27" t="s">
        <v>2800</v>
      </c>
      <c r="R342" s="27" t="s">
        <v>2800</v>
      </c>
      <c r="S342" s="27" t="s">
        <v>2800</v>
      </c>
      <c r="T342" s="27" t="s">
        <v>2800</v>
      </c>
      <c r="U342" s="27" t="s">
        <v>2800</v>
      </c>
      <c r="V342" s="27" t="s">
        <v>2800</v>
      </c>
      <c r="W342" s="27" t="s">
        <v>2800</v>
      </c>
      <c r="X342" s="27" t="s">
        <v>2800</v>
      </c>
      <c r="Y342" s="27" t="s">
        <v>2800</v>
      </c>
      <c r="Z342" s="27" t="s">
        <v>2800</v>
      </c>
      <c r="AA342" s="27" t="s">
        <v>2800</v>
      </c>
      <c r="AB342" s="27" t="s">
        <v>2800</v>
      </c>
      <c r="AC342" s="27" t="s">
        <v>2800</v>
      </c>
      <c r="AD342" s="27" t="s">
        <v>2800</v>
      </c>
      <c r="AE342" s="27" t="s">
        <v>2800</v>
      </c>
      <c r="AF342" s="27" t="s">
        <v>2800</v>
      </c>
      <c r="AG342" s="27" t="s">
        <v>2800</v>
      </c>
      <c r="AH342" s="27" t="s">
        <v>2800</v>
      </c>
      <c r="AI342" s="27" t="s">
        <v>2800</v>
      </c>
      <c r="AJ342" s="27" t="s">
        <v>2800</v>
      </c>
      <c r="AK342" s="27" t="s">
        <v>2800</v>
      </c>
      <c r="AL342" s="27" t="s">
        <v>2800</v>
      </c>
      <c r="AM342" s="27" t="s">
        <v>2800</v>
      </c>
      <c r="AN342" s="27" t="s">
        <v>2800</v>
      </c>
      <c r="AO342" s="27" t="s">
        <v>2800</v>
      </c>
      <c r="AP342" s="27" t="s">
        <v>2800</v>
      </c>
      <c r="AQ342" s="27" t="s">
        <v>2800</v>
      </c>
      <c r="AR342" s="27" t="s">
        <v>2800</v>
      </c>
      <c r="AS342" s="27" t="s">
        <v>2800</v>
      </c>
      <c r="AT342" s="27" t="s">
        <v>2800</v>
      </c>
      <c r="AU342" s="27" t="s">
        <v>2800</v>
      </c>
      <c r="AV342" s="27" t="s">
        <v>2800</v>
      </c>
      <c r="AW342" s="27" t="s">
        <v>2800</v>
      </c>
      <c r="AX342" s="27" t="s">
        <v>2800</v>
      </c>
      <c r="AY342" s="27" t="s">
        <v>2800</v>
      </c>
    </row>
    <row r="343" spans="1:51" x14ac:dyDescent="0.15">
      <c r="A343" s="36"/>
      <c r="B343" s="17"/>
      <c r="C343" s="24">
        <v>620009269</v>
      </c>
      <c r="D343" s="16" t="s">
        <v>3287</v>
      </c>
      <c r="E343" s="16" t="s">
        <v>42</v>
      </c>
      <c r="F343" s="25" t="s">
        <v>3286</v>
      </c>
      <c r="G343" s="25">
        <v>92</v>
      </c>
      <c r="H343" s="26">
        <v>0</v>
      </c>
      <c r="I343" s="25">
        <v>1132</v>
      </c>
      <c r="J343" s="27" t="s">
        <v>2800</v>
      </c>
      <c r="K343" s="27" t="s">
        <v>2800</v>
      </c>
      <c r="L343" s="27" t="s">
        <v>2800</v>
      </c>
      <c r="M343" s="27" t="s">
        <v>2800</v>
      </c>
      <c r="N343" s="27" t="s">
        <v>2800</v>
      </c>
      <c r="O343" s="27" t="s">
        <v>2800</v>
      </c>
      <c r="P343" s="27" t="s">
        <v>2800</v>
      </c>
      <c r="Q343" s="27" t="s">
        <v>2800</v>
      </c>
      <c r="R343" s="27" t="s">
        <v>2800</v>
      </c>
      <c r="S343" s="27" t="s">
        <v>2800</v>
      </c>
      <c r="T343" s="27" t="s">
        <v>2800</v>
      </c>
      <c r="U343" s="27" t="s">
        <v>2800</v>
      </c>
      <c r="V343" s="27" t="s">
        <v>2800</v>
      </c>
      <c r="W343" s="27" t="s">
        <v>2800</v>
      </c>
      <c r="X343" s="27" t="s">
        <v>2800</v>
      </c>
      <c r="Y343" s="27" t="s">
        <v>2800</v>
      </c>
      <c r="Z343" s="27" t="s">
        <v>2800</v>
      </c>
      <c r="AA343" s="27" t="s">
        <v>2800</v>
      </c>
      <c r="AB343" s="27" t="s">
        <v>2800</v>
      </c>
      <c r="AC343" s="27" t="s">
        <v>2800</v>
      </c>
      <c r="AD343" s="27" t="s">
        <v>2800</v>
      </c>
      <c r="AE343" s="27" t="s">
        <v>2800</v>
      </c>
      <c r="AF343" s="27" t="s">
        <v>2800</v>
      </c>
      <c r="AG343" s="27" t="s">
        <v>2800</v>
      </c>
      <c r="AH343" s="27" t="s">
        <v>2800</v>
      </c>
      <c r="AI343" s="27" t="s">
        <v>2800</v>
      </c>
      <c r="AJ343" s="27" t="s">
        <v>2800</v>
      </c>
      <c r="AK343" s="27" t="s">
        <v>2800</v>
      </c>
      <c r="AL343" s="27" t="s">
        <v>2800</v>
      </c>
      <c r="AM343" s="27" t="s">
        <v>2800</v>
      </c>
      <c r="AN343" s="27" t="s">
        <v>2800</v>
      </c>
      <c r="AO343" s="27" t="s">
        <v>2800</v>
      </c>
      <c r="AP343" s="27" t="s">
        <v>2800</v>
      </c>
      <c r="AQ343" s="27" t="s">
        <v>2800</v>
      </c>
      <c r="AR343" s="27" t="s">
        <v>2800</v>
      </c>
      <c r="AS343" s="27" t="s">
        <v>2800</v>
      </c>
      <c r="AT343" s="27" t="s">
        <v>2800</v>
      </c>
      <c r="AU343" s="27" t="s">
        <v>2800</v>
      </c>
      <c r="AV343" s="27" t="s">
        <v>2800</v>
      </c>
      <c r="AW343" s="27" t="s">
        <v>2800</v>
      </c>
      <c r="AX343" s="27" t="s">
        <v>2800</v>
      </c>
      <c r="AY343" s="27" t="s">
        <v>2800</v>
      </c>
    </row>
    <row r="344" spans="1:51" x14ac:dyDescent="0.15">
      <c r="A344" s="37"/>
      <c r="B344" s="15"/>
      <c r="C344" s="24">
        <v>620003110</v>
      </c>
      <c r="D344" s="16" t="s">
        <v>3288</v>
      </c>
      <c r="E344" s="16" t="s">
        <v>42</v>
      </c>
      <c r="F344" s="25" t="s">
        <v>3289</v>
      </c>
      <c r="G344" s="25">
        <v>1139</v>
      </c>
      <c r="H344" s="26">
        <v>0</v>
      </c>
      <c r="I344" s="27" t="s">
        <v>2800</v>
      </c>
      <c r="J344" s="27" t="s">
        <v>2800</v>
      </c>
      <c r="K344" s="27" t="s">
        <v>2800</v>
      </c>
      <c r="L344" s="27" t="s">
        <v>2800</v>
      </c>
      <c r="M344" s="27" t="s">
        <v>2800</v>
      </c>
      <c r="N344" s="27" t="s">
        <v>2800</v>
      </c>
      <c r="O344" s="27" t="s">
        <v>2800</v>
      </c>
      <c r="P344" s="27" t="s">
        <v>2800</v>
      </c>
      <c r="Q344" s="27" t="s">
        <v>2800</v>
      </c>
      <c r="R344" s="27" t="s">
        <v>2800</v>
      </c>
      <c r="S344" s="27" t="s">
        <v>2800</v>
      </c>
      <c r="T344" s="27" t="s">
        <v>2800</v>
      </c>
      <c r="U344" s="27" t="s">
        <v>2800</v>
      </c>
      <c r="V344" s="27" t="s">
        <v>2800</v>
      </c>
      <c r="W344" s="27" t="s">
        <v>2800</v>
      </c>
      <c r="X344" s="27" t="s">
        <v>2800</v>
      </c>
      <c r="Y344" s="27" t="s">
        <v>2800</v>
      </c>
      <c r="Z344" s="27" t="s">
        <v>2800</v>
      </c>
      <c r="AA344" s="27" t="s">
        <v>2800</v>
      </c>
      <c r="AB344" s="27" t="s">
        <v>2800</v>
      </c>
      <c r="AC344" s="27" t="s">
        <v>2800</v>
      </c>
      <c r="AD344" s="27" t="s">
        <v>2800</v>
      </c>
      <c r="AE344" s="27" t="s">
        <v>2800</v>
      </c>
      <c r="AF344" s="27" t="s">
        <v>2800</v>
      </c>
      <c r="AG344" s="27" t="s">
        <v>2800</v>
      </c>
      <c r="AH344" s="27" t="s">
        <v>2800</v>
      </c>
      <c r="AI344" s="27" t="s">
        <v>2800</v>
      </c>
      <c r="AJ344" s="27" t="s">
        <v>2800</v>
      </c>
      <c r="AK344" s="27" t="s">
        <v>2800</v>
      </c>
      <c r="AL344" s="27" t="s">
        <v>2800</v>
      </c>
      <c r="AM344" s="27" t="s">
        <v>2800</v>
      </c>
      <c r="AN344" s="27" t="s">
        <v>2800</v>
      </c>
      <c r="AO344" s="27" t="s">
        <v>2800</v>
      </c>
      <c r="AP344" s="27" t="s">
        <v>2800</v>
      </c>
      <c r="AQ344" s="27" t="s">
        <v>2800</v>
      </c>
      <c r="AR344" s="27" t="s">
        <v>2800</v>
      </c>
      <c r="AS344" s="27" t="s">
        <v>2800</v>
      </c>
      <c r="AT344" s="27" t="s">
        <v>2800</v>
      </c>
      <c r="AU344" s="27" t="s">
        <v>2800</v>
      </c>
      <c r="AV344" s="27" t="s">
        <v>2800</v>
      </c>
      <c r="AW344" s="27" t="s">
        <v>2800</v>
      </c>
      <c r="AX344" s="27" t="s">
        <v>2800</v>
      </c>
      <c r="AY344" s="27" t="s">
        <v>2800</v>
      </c>
    </row>
    <row r="345" spans="1:51" x14ac:dyDescent="0.15">
      <c r="A345" s="38">
        <v>129</v>
      </c>
      <c r="B345" s="16" t="s">
        <v>3290</v>
      </c>
      <c r="C345" s="24">
        <v>622687701</v>
      </c>
      <c r="D345" s="16" t="s">
        <v>3291</v>
      </c>
      <c r="E345" s="16" t="s">
        <v>34</v>
      </c>
      <c r="F345" s="25" t="s">
        <v>3292</v>
      </c>
      <c r="G345" s="25">
        <v>986097</v>
      </c>
      <c r="H345" s="26">
        <v>0</v>
      </c>
      <c r="I345" s="25">
        <v>785.5329999999999</v>
      </c>
      <c r="J345" s="27" t="s">
        <v>2800</v>
      </c>
      <c r="K345" s="27" t="s">
        <v>2800</v>
      </c>
      <c r="L345" s="27" t="s">
        <v>2800</v>
      </c>
      <c r="M345" s="27" t="s">
        <v>2800</v>
      </c>
      <c r="N345" s="27" t="s">
        <v>2800</v>
      </c>
      <c r="O345" s="27" t="s">
        <v>2800</v>
      </c>
      <c r="P345" s="27" t="s">
        <v>2800</v>
      </c>
      <c r="Q345" s="27" t="s">
        <v>2800</v>
      </c>
      <c r="R345" s="27" t="s">
        <v>2800</v>
      </c>
      <c r="S345" s="27" t="s">
        <v>2800</v>
      </c>
      <c r="T345" s="27" t="s">
        <v>2800</v>
      </c>
      <c r="U345" s="27" t="s">
        <v>2800</v>
      </c>
      <c r="V345" s="27" t="s">
        <v>2800</v>
      </c>
      <c r="W345" s="27" t="s">
        <v>2800</v>
      </c>
      <c r="X345" s="27" t="s">
        <v>2800</v>
      </c>
      <c r="Y345" s="27" t="s">
        <v>2800</v>
      </c>
      <c r="Z345" s="27" t="s">
        <v>2800</v>
      </c>
      <c r="AA345" s="27" t="s">
        <v>2800</v>
      </c>
      <c r="AB345" s="27" t="s">
        <v>2800</v>
      </c>
      <c r="AC345" s="27" t="s">
        <v>2800</v>
      </c>
      <c r="AD345" s="27" t="s">
        <v>2800</v>
      </c>
      <c r="AE345" s="27" t="s">
        <v>2800</v>
      </c>
      <c r="AF345" s="27" t="s">
        <v>2800</v>
      </c>
      <c r="AG345" s="27" t="s">
        <v>2800</v>
      </c>
      <c r="AH345" s="27" t="s">
        <v>2800</v>
      </c>
      <c r="AI345" s="27" t="s">
        <v>2800</v>
      </c>
      <c r="AJ345" s="27" t="s">
        <v>2800</v>
      </c>
      <c r="AK345" s="27" t="s">
        <v>2800</v>
      </c>
      <c r="AL345" s="27" t="s">
        <v>2800</v>
      </c>
      <c r="AM345" s="27" t="s">
        <v>2800</v>
      </c>
      <c r="AN345" s="27" t="s">
        <v>2800</v>
      </c>
      <c r="AO345" s="27" t="s">
        <v>2800</v>
      </c>
      <c r="AP345" s="27" t="s">
        <v>2800</v>
      </c>
      <c r="AQ345" s="27" t="s">
        <v>2800</v>
      </c>
      <c r="AR345" s="27" t="s">
        <v>2800</v>
      </c>
      <c r="AS345" s="27" t="s">
        <v>2800</v>
      </c>
      <c r="AT345" s="27" t="s">
        <v>2800</v>
      </c>
      <c r="AU345" s="27" t="s">
        <v>2800</v>
      </c>
      <c r="AV345" s="27" t="s">
        <v>2800</v>
      </c>
      <c r="AW345" s="27" t="s">
        <v>2800</v>
      </c>
      <c r="AX345" s="27" t="s">
        <v>2800</v>
      </c>
      <c r="AY345" s="27" t="s">
        <v>2800</v>
      </c>
    </row>
    <row r="346" spans="1:51" x14ac:dyDescent="0.15">
      <c r="A346" s="36">
        <v>131</v>
      </c>
      <c r="B346" s="17" t="s">
        <v>3293</v>
      </c>
      <c r="C346" s="24">
        <v>622199401</v>
      </c>
      <c r="D346" s="16" t="s">
        <v>3294</v>
      </c>
      <c r="E346" s="16" t="s">
        <v>34</v>
      </c>
      <c r="F346" s="25" t="s">
        <v>3295</v>
      </c>
      <c r="G346" s="25">
        <v>138653</v>
      </c>
      <c r="H346" s="26">
        <v>0</v>
      </c>
      <c r="I346" s="25">
        <v>537287.83600000001</v>
      </c>
      <c r="J346" s="27" t="s">
        <v>2800</v>
      </c>
      <c r="K346" s="27" t="s">
        <v>2800</v>
      </c>
      <c r="L346" s="27" t="s">
        <v>2800</v>
      </c>
      <c r="M346" s="27" t="s">
        <v>2800</v>
      </c>
      <c r="N346" s="27" t="s">
        <v>2800</v>
      </c>
      <c r="O346" s="27" t="s">
        <v>2800</v>
      </c>
      <c r="P346" s="25">
        <v>559</v>
      </c>
      <c r="Q346" s="25">
        <v>1311</v>
      </c>
      <c r="R346" s="25">
        <v>3019</v>
      </c>
      <c r="S346" s="25">
        <v>6163</v>
      </c>
      <c r="T346" s="25">
        <v>9431.5</v>
      </c>
      <c r="U346" s="25">
        <v>12499.179</v>
      </c>
      <c r="V346" s="25">
        <v>19856.179</v>
      </c>
      <c r="W346" s="25">
        <v>38302.025000000001</v>
      </c>
      <c r="X346" s="25">
        <v>61906.216999999997</v>
      </c>
      <c r="Y346" s="25">
        <v>73784.828999999998</v>
      </c>
      <c r="Z346" s="25">
        <v>58317.279999999999</v>
      </c>
      <c r="AA346" s="25">
        <v>32694.359</v>
      </c>
      <c r="AB346" s="25">
        <v>9707.5</v>
      </c>
      <c r="AC346" s="25">
        <v>974</v>
      </c>
      <c r="AD346" s="27" t="s">
        <v>2800</v>
      </c>
      <c r="AE346" s="27" t="s">
        <v>2800</v>
      </c>
      <c r="AF346" s="27" t="s">
        <v>2800</v>
      </c>
      <c r="AG346" s="27" t="s">
        <v>2800</v>
      </c>
      <c r="AH346" s="27" t="s">
        <v>2800</v>
      </c>
      <c r="AI346" s="27" t="s">
        <v>2800</v>
      </c>
      <c r="AJ346" s="27" t="s">
        <v>2800</v>
      </c>
      <c r="AK346" s="27" t="s">
        <v>2800</v>
      </c>
      <c r="AL346" s="25">
        <v>504</v>
      </c>
      <c r="AM346" s="25">
        <v>1076</v>
      </c>
      <c r="AN346" s="25">
        <v>2550.1999999999998</v>
      </c>
      <c r="AO346" s="25">
        <v>4795.5</v>
      </c>
      <c r="AP346" s="25">
        <v>8623</v>
      </c>
      <c r="AQ346" s="25">
        <v>13897</v>
      </c>
      <c r="AR346" s="25">
        <v>24765.8</v>
      </c>
      <c r="AS346" s="25">
        <v>38605.678999999996</v>
      </c>
      <c r="AT346" s="25">
        <v>43777.23</v>
      </c>
      <c r="AU346" s="25">
        <v>36477.178999999996</v>
      </c>
      <c r="AV346" s="25">
        <v>23261.18</v>
      </c>
      <c r="AW346" s="25">
        <v>8222</v>
      </c>
      <c r="AX346" s="25">
        <v>1227</v>
      </c>
      <c r="AY346" s="27" t="s">
        <v>2800</v>
      </c>
    </row>
    <row r="347" spans="1:51" x14ac:dyDescent="0.15">
      <c r="A347" s="36"/>
      <c r="B347" s="17"/>
      <c r="C347" s="24">
        <v>622352001</v>
      </c>
      <c r="D347" s="16" t="s">
        <v>3296</v>
      </c>
      <c r="E347" s="16" t="s">
        <v>104</v>
      </c>
      <c r="F347" s="25" t="s">
        <v>3297</v>
      </c>
      <c r="G347" s="25">
        <v>157776</v>
      </c>
      <c r="H347" s="26">
        <v>0</v>
      </c>
      <c r="I347" s="25">
        <v>125686.71799999999</v>
      </c>
      <c r="J347" s="27" t="s">
        <v>2800</v>
      </c>
      <c r="K347" s="27" t="s">
        <v>2800</v>
      </c>
      <c r="L347" s="27" t="s">
        <v>2800</v>
      </c>
      <c r="M347" s="27" t="s">
        <v>2800</v>
      </c>
      <c r="N347" s="27" t="s">
        <v>2800</v>
      </c>
      <c r="O347" s="27" t="s">
        <v>2800</v>
      </c>
      <c r="P347" s="27" t="s">
        <v>2800</v>
      </c>
      <c r="Q347" s="27" t="s">
        <v>2800</v>
      </c>
      <c r="R347" s="25">
        <v>626</v>
      </c>
      <c r="S347" s="25">
        <v>1388</v>
      </c>
      <c r="T347" s="25">
        <v>2053</v>
      </c>
      <c r="U347" s="25">
        <v>2638.8</v>
      </c>
      <c r="V347" s="25">
        <v>4139</v>
      </c>
      <c r="W347" s="25">
        <v>7329</v>
      </c>
      <c r="X347" s="25">
        <v>11188.606</v>
      </c>
      <c r="Y347" s="25">
        <v>13483.3</v>
      </c>
      <c r="Z347" s="25">
        <v>11946.5</v>
      </c>
      <c r="AA347" s="25">
        <v>8189.1</v>
      </c>
      <c r="AB347" s="25">
        <v>3338</v>
      </c>
      <c r="AC347" s="25">
        <v>473.5</v>
      </c>
      <c r="AD347" s="27" t="s">
        <v>2800</v>
      </c>
      <c r="AE347" s="27" t="s">
        <v>2800</v>
      </c>
      <c r="AF347" s="27" t="s">
        <v>2800</v>
      </c>
      <c r="AG347" s="27" t="s">
        <v>2800</v>
      </c>
      <c r="AH347" s="27" t="s">
        <v>2800</v>
      </c>
      <c r="AI347" s="27" t="s">
        <v>2800</v>
      </c>
      <c r="AJ347" s="27" t="s">
        <v>2800</v>
      </c>
      <c r="AK347" s="27" t="s">
        <v>2800</v>
      </c>
      <c r="AL347" s="27" t="s">
        <v>2800</v>
      </c>
      <c r="AM347" s="27" t="s">
        <v>2800</v>
      </c>
      <c r="AN347" s="25">
        <v>651.5</v>
      </c>
      <c r="AO347" s="25">
        <v>1391</v>
      </c>
      <c r="AP347" s="25">
        <v>1959.3030000000001</v>
      </c>
      <c r="AQ347" s="25">
        <v>3378.3029999999999</v>
      </c>
      <c r="AR347" s="25">
        <v>5881.5</v>
      </c>
      <c r="AS347" s="25">
        <v>9577.2000000000007</v>
      </c>
      <c r="AT347" s="25">
        <v>10996.303</v>
      </c>
      <c r="AU347" s="25">
        <v>10581</v>
      </c>
      <c r="AV347" s="25">
        <v>8441.8029999999999</v>
      </c>
      <c r="AW347" s="25">
        <v>4015</v>
      </c>
      <c r="AX347" s="25">
        <v>673</v>
      </c>
      <c r="AY347" s="27" t="s">
        <v>2800</v>
      </c>
    </row>
    <row r="348" spans="1:51" x14ac:dyDescent="0.15">
      <c r="A348" s="36"/>
      <c r="B348" s="17"/>
      <c r="C348" s="24">
        <v>622019902</v>
      </c>
      <c r="D348" s="16" t="s">
        <v>3298</v>
      </c>
      <c r="E348" s="16" t="s">
        <v>34</v>
      </c>
      <c r="F348" s="25" t="s">
        <v>3299</v>
      </c>
      <c r="G348" s="25">
        <v>8213</v>
      </c>
      <c r="H348" s="26">
        <v>0</v>
      </c>
      <c r="I348" s="25">
        <v>65328.657000000007</v>
      </c>
      <c r="J348" s="27" t="s">
        <v>2800</v>
      </c>
      <c r="K348" s="27" t="s">
        <v>2800</v>
      </c>
      <c r="L348" s="27" t="s">
        <v>2800</v>
      </c>
      <c r="M348" s="27" t="s">
        <v>2800</v>
      </c>
      <c r="N348" s="27" t="s">
        <v>2800</v>
      </c>
      <c r="O348" s="27" t="s">
        <v>2800</v>
      </c>
      <c r="P348" s="27" t="s">
        <v>2800</v>
      </c>
      <c r="Q348" s="25">
        <v>484.1</v>
      </c>
      <c r="R348" s="25">
        <v>823.7</v>
      </c>
      <c r="S348" s="25">
        <v>1515.5</v>
      </c>
      <c r="T348" s="25">
        <v>2163.625</v>
      </c>
      <c r="U348" s="25">
        <v>2807.2579999999998</v>
      </c>
      <c r="V348" s="25">
        <v>3486.7</v>
      </c>
      <c r="W348" s="25">
        <v>5486.5079999999998</v>
      </c>
      <c r="X348" s="25">
        <v>6516.5460000000003</v>
      </c>
      <c r="Y348" s="25">
        <v>5312.7650000000003</v>
      </c>
      <c r="Z348" s="25">
        <v>3110.212</v>
      </c>
      <c r="AA348" s="25">
        <v>1285.8</v>
      </c>
      <c r="AB348" s="27" t="s">
        <v>2800</v>
      </c>
      <c r="AC348" s="27" t="s">
        <v>2800</v>
      </c>
      <c r="AD348" s="27" t="s">
        <v>2800</v>
      </c>
      <c r="AE348" s="27" t="s">
        <v>2800</v>
      </c>
      <c r="AF348" s="27" t="s">
        <v>2800</v>
      </c>
      <c r="AG348" s="27" t="s">
        <v>2800</v>
      </c>
      <c r="AH348" s="27" t="s">
        <v>2800</v>
      </c>
      <c r="AI348" s="27" t="s">
        <v>2800</v>
      </c>
      <c r="AJ348" s="27" t="s">
        <v>2800</v>
      </c>
      <c r="AK348" s="27" t="s">
        <v>2800</v>
      </c>
      <c r="AL348" s="27" t="s">
        <v>2800</v>
      </c>
      <c r="AM348" s="25">
        <v>423.625</v>
      </c>
      <c r="AN348" s="25">
        <v>815</v>
      </c>
      <c r="AO348" s="25">
        <v>1441.3630000000001</v>
      </c>
      <c r="AP348" s="25">
        <v>2226.913</v>
      </c>
      <c r="AQ348" s="25">
        <v>3188.6509999999998</v>
      </c>
      <c r="AR348" s="25">
        <v>5014.5119999999997</v>
      </c>
      <c r="AS348" s="25">
        <v>6300.93</v>
      </c>
      <c r="AT348" s="25">
        <v>5506.5410000000002</v>
      </c>
      <c r="AU348" s="25">
        <v>3522.45</v>
      </c>
      <c r="AV348" s="25">
        <v>1864.508</v>
      </c>
      <c r="AW348" s="25">
        <v>518.5</v>
      </c>
      <c r="AX348" s="27" t="s">
        <v>2800</v>
      </c>
      <c r="AY348" s="27" t="s">
        <v>2800</v>
      </c>
    </row>
    <row r="349" spans="1:51" x14ac:dyDescent="0.15">
      <c r="A349" s="36"/>
      <c r="B349" s="17"/>
      <c r="C349" s="24">
        <v>621894901</v>
      </c>
      <c r="D349" s="16" t="s">
        <v>3300</v>
      </c>
      <c r="E349" s="16" t="s">
        <v>34</v>
      </c>
      <c r="F349" s="25" t="s">
        <v>3301</v>
      </c>
      <c r="G349" s="25">
        <v>157776</v>
      </c>
      <c r="H349" s="26">
        <v>0</v>
      </c>
      <c r="I349" s="25">
        <v>51752.417999999998</v>
      </c>
      <c r="J349" s="27" t="s">
        <v>2800</v>
      </c>
      <c r="K349" s="27" t="s">
        <v>2800</v>
      </c>
      <c r="L349" s="27" t="s">
        <v>2800</v>
      </c>
      <c r="M349" s="27" t="s">
        <v>2800</v>
      </c>
      <c r="N349" s="27" t="s">
        <v>2800</v>
      </c>
      <c r="O349" s="27" t="s">
        <v>2800</v>
      </c>
      <c r="P349" s="27" t="s">
        <v>2800</v>
      </c>
      <c r="Q349" s="27" t="s">
        <v>2800</v>
      </c>
      <c r="R349" s="27" t="s">
        <v>2800</v>
      </c>
      <c r="S349" s="25">
        <v>532</v>
      </c>
      <c r="T349" s="25">
        <v>860</v>
      </c>
      <c r="U349" s="25">
        <v>1187</v>
      </c>
      <c r="V349" s="25">
        <v>1522</v>
      </c>
      <c r="W349" s="25">
        <v>2740.7179999999998</v>
      </c>
      <c r="X349" s="25">
        <v>4641.2</v>
      </c>
      <c r="Y349" s="25">
        <v>5542</v>
      </c>
      <c r="Z349" s="25">
        <v>5153.5</v>
      </c>
      <c r="AA349" s="25">
        <v>3119</v>
      </c>
      <c r="AB349" s="25">
        <v>1164</v>
      </c>
      <c r="AC349" s="27" t="s">
        <v>2800</v>
      </c>
      <c r="AD349" s="27" t="s">
        <v>2800</v>
      </c>
      <c r="AE349" s="27" t="s">
        <v>2800</v>
      </c>
      <c r="AF349" s="27" t="s">
        <v>2800</v>
      </c>
      <c r="AG349" s="27" t="s">
        <v>2800</v>
      </c>
      <c r="AH349" s="27" t="s">
        <v>2800</v>
      </c>
      <c r="AI349" s="27" t="s">
        <v>2800</v>
      </c>
      <c r="AJ349" s="27" t="s">
        <v>2800</v>
      </c>
      <c r="AK349" s="27" t="s">
        <v>2800</v>
      </c>
      <c r="AL349" s="27" t="s">
        <v>2800</v>
      </c>
      <c r="AM349" s="27" t="s">
        <v>2800</v>
      </c>
      <c r="AN349" s="27" t="s">
        <v>2800</v>
      </c>
      <c r="AO349" s="25">
        <v>418.5</v>
      </c>
      <c r="AP349" s="25">
        <v>768</v>
      </c>
      <c r="AQ349" s="25">
        <v>1245</v>
      </c>
      <c r="AR349" s="25">
        <v>2389</v>
      </c>
      <c r="AS349" s="25">
        <v>4239.5</v>
      </c>
      <c r="AT349" s="25">
        <v>5292</v>
      </c>
      <c r="AU349" s="25">
        <v>4527</v>
      </c>
      <c r="AV349" s="25">
        <v>3438</v>
      </c>
      <c r="AW349" s="25">
        <v>1597</v>
      </c>
      <c r="AX349" s="27" t="s">
        <v>2800</v>
      </c>
      <c r="AY349" s="27" t="s">
        <v>2800</v>
      </c>
    </row>
    <row r="350" spans="1:51" x14ac:dyDescent="0.15">
      <c r="A350" s="36"/>
      <c r="B350" s="17"/>
      <c r="C350" s="24">
        <v>620001909</v>
      </c>
      <c r="D350" s="16" t="s">
        <v>3302</v>
      </c>
      <c r="E350" s="16" t="s">
        <v>34</v>
      </c>
      <c r="F350" s="25" t="s">
        <v>3303</v>
      </c>
      <c r="G350" s="25">
        <v>187663</v>
      </c>
      <c r="H350" s="26">
        <v>0</v>
      </c>
      <c r="I350" s="25">
        <v>2801.98</v>
      </c>
      <c r="J350" s="27" t="s">
        <v>2800</v>
      </c>
      <c r="K350" s="27" t="s">
        <v>2800</v>
      </c>
      <c r="L350" s="27" t="s">
        <v>2800</v>
      </c>
      <c r="M350" s="27" t="s">
        <v>2800</v>
      </c>
      <c r="N350" s="27" t="s">
        <v>2800</v>
      </c>
      <c r="O350" s="27" t="s">
        <v>2800</v>
      </c>
      <c r="P350" s="27" t="s">
        <v>2800</v>
      </c>
      <c r="Q350" s="27" t="s">
        <v>2800</v>
      </c>
      <c r="R350" s="27" t="s">
        <v>2800</v>
      </c>
      <c r="S350" s="27" t="s">
        <v>2800</v>
      </c>
      <c r="T350" s="27" t="s">
        <v>2800</v>
      </c>
      <c r="U350" s="27" t="s">
        <v>2800</v>
      </c>
      <c r="V350" s="27" t="s">
        <v>2800</v>
      </c>
      <c r="W350" s="27" t="s">
        <v>2800</v>
      </c>
      <c r="X350" s="27" t="s">
        <v>2800</v>
      </c>
      <c r="Y350" s="27" t="s">
        <v>2800</v>
      </c>
      <c r="Z350" s="27" t="s">
        <v>2800</v>
      </c>
      <c r="AA350" s="27" t="s">
        <v>2800</v>
      </c>
      <c r="AB350" s="27" t="s">
        <v>2800</v>
      </c>
      <c r="AC350" s="27" t="s">
        <v>2800</v>
      </c>
      <c r="AD350" s="27" t="s">
        <v>2800</v>
      </c>
      <c r="AE350" s="27" t="s">
        <v>2800</v>
      </c>
      <c r="AF350" s="27" t="s">
        <v>2800</v>
      </c>
      <c r="AG350" s="27" t="s">
        <v>2800</v>
      </c>
      <c r="AH350" s="27" t="s">
        <v>2800</v>
      </c>
      <c r="AI350" s="27" t="s">
        <v>2800</v>
      </c>
      <c r="AJ350" s="27" t="s">
        <v>2800</v>
      </c>
      <c r="AK350" s="27" t="s">
        <v>2800</v>
      </c>
      <c r="AL350" s="27" t="s">
        <v>2800</v>
      </c>
      <c r="AM350" s="27" t="s">
        <v>2800</v>
      </c>
      <c r="AN350" s="27" t="s">
        <v>2800</v>
      </c>
      <c r="AO350" s="27" t="s">
        <v>2800</v>
      </c>
      <c r="AP350" s="27" t="s">
        <v>2800</v>
      </c>
      <c r="AQ350" s="27" t="s">
        <v>2800</v>
      </c>
      <c r="AR350" s="27" t="s">
        <v>2800</v>
      </c>
      <c r="AS350" s="27" t="s">
        <v>2800</v>
      </c>
      <c r="AT350" s="27" t="s">
        <v>2800</v>
      </c>
      <c r="AU350" s="27" t="s">
        <v>2800</v>
      </c>
      <c r="AV350" s="27" t="s">
        <v>2800</v>
      </c>
      <c r="AW350" s="27" t="s">
        <v>2800</v>
      </c>
      <c r="AX350" s="27" t="s">
        <v>2800</v>
      </c>
      <c r="AY350" s="27" t="s">
        <v>2800</v>
      </c>
    </row>
    <row r="351" spans="1:51" x14ac:dyDescent="0.15">
      <c r="A351" s="37"/>
      <c r="B351" s="15"/>
      <c r="C351" s="24">
        <v>620008448</v>
      </c>
      <c r="D351" s="16" t="s">
        <v>3304</v>
      </c>
      <c r="E351" s="16" t="s">
        <v>104</v>
      </c>
      <c r="F351" s="25" t="s">
        <v>3305</v>
      </c>
      <c r="G351" s="25">
        <v>109648</v>
      </c>
      <c r="H351" s="26">
        <v>0</v>
      </c>
      <c r="I351" s="25">
        <v>722</v>
      </c>
      <c r="J351" s="27" t="s">
        <v>2800</v>
      </c>
      <c r="K351" s="27" t="s">
        <v>2800</v>
      </c>
      <c r="L351" s="27" t="s">
        <v>2800</v>
      </c>
      <c r="M351" s="27" t="s">
        <v>2800</v>
      </c>
      <c r="N351" s="27" t="s">
        <v>2800</v>
      </c>
      <c r="O351" s="27" t="s">
        <v>2800</v>
      </c>
      <c r="P351" s="27" t="s">
        <v>2800</v>
      </c>
      <c r="Q351" s="27" t="s">
        <v>2800</v>
      </c>
      <c r="R351" s="27" t="s">
        <v>2800</v>
      </c>
      <c r="S351" s="27" t="s">
        <v>2800</v>
      </c>
      <c r="T351" s="27" t="s">
        <v>2800</v>
      </c>
      <c r="U351" s="27" t="s">
        <v>2800</v>
      </c>
      <c r="V351" s="27" t="s">
        <v>2800</v>
      </c>
      <c r="W351" s="27" t="s">
        <v>2800</v>
      </c>
      <c r="X351" s="27" t="s">
        <v>2800</v>
      </c>
      <c r="Y351" s="27" t="s">
        <v>2800</v>
      </c>
      <c r="Z351" s="27" t="s">
        <v>2800</v>
      </c>
      <c r="AA351" s="27" t="s">
        <v>2800</v>
      </c>
      <c r="AB351" s="27" t="s">
        <v>2800</v>
      </c>
      <c r="AC351" s="27" t="s">
        <v>2800</v>
      </c>
      <c r="AD351" s="27" t="s">
        <v>2800</v>
      </c>
      <c r="AE351" s="27" t="s">
        <v>2800</v>
      </c>
      <c r="AF351" s="27" t="s">
        <v>2800</v>
      </c>
      <c r="AG351" s="27" t="s">
        <v>2800</v>
      </c>
      <c r="AH351" s="27" t="s">
        <v>2800</v>
      </c>
      <c r="AI351" s="27" t="s">
        <v>2800</v>
      </c>
      <c r="AJ351" s="27" t="s">
        <v>2800</v>
      </c>
      <c r="AK351" s="27" t="s">
        <v>2800</v>
      </c>
      <c r="AL351" s="27" t="s">
        <v>2800</v>
      </c>
      <c r="AM351" s="27" t="s">
        <v>2800</v>
      </c>
      <c r="AN351" s="27" t="s">
        <v>2800</v>
      </c>
      <c r="AO351" s="27" t="s">
        <v>2800</v>
      </c>
      <c r="AP351" s="27" t="s">
        <v>2800</v>
      </c>
      <c r="AQ351" s="27" t="s">
        <v>2800</v>
      </c>
      <c r="AR351" s="27" t="s">
        <v>2800</v>
      </c>
      <c r="AS351" s="27" t="s">
        <v>2800</v>
      </c>
      <c r="AT351" s="27" t="s">
        <v>2800</v>
      </c>
      <c r="AU351" s="27" t="s">
        <v>2800</v>
      </c>
      <c r="AV351" s="27" t="s">
        <v>2800</v>
      </c>
      <c r="AW351" s="27" t="s">
        <v>2800</v>
      </c>
      <c r="AX351" s="27" t="s">
        <v>2800</v>
      </c>
      <c r="AY351" s="27" t="s">
        <v>2800</v>
      </c>
    </row>
    <row r="352" spans="1:51" x14ac:dyDescent="0.15">
      <c r="A352" s="38">
        <v>133</v>
      </c>
      <c r="B352" s="16" t="s">
        <v>197</v>
      </c>
      <c r="C352" s="24">
        <v>641160001</v>
      </c>
      <c r="D352" s="16" t="s">
        <v>198</v>
      </c>
      <c r="E352" s="16" t="s">
        <v>42</v>
      </c>
      <c r="F352" s="25" t="s">
        <v>199</v>
      </c>
      <c r="G352" s="25">
        <v>64</v>
      </c>
      <c r="H352" s="26">
        <v>0</v>
      </c>
      <c r="I352" s="25">
        <v>30418.45</v>
      </c>
      <c r="J352" s="27" t="s">
        <v>2800</v>
      </c>
      <c r="K352" s="27" t="s">
        <v>2800</v>
      </c>
      <c r="L352" s="27" t="s">
        <v>2800</v>
      </c>
      <c r="M352" s="27" t="s">
        <v>2800</v>
      </c>
      <c r="N352" s="27" t="s">
        <v>2800</v>
      </c>
      <c r="O352" s="27" t="s">
        <v>2800</v>
      </c>
      <c r="P352" s="27" t="s">
        <v>2800</v>
      </c>
      <c r="Q352" s="27" t="s">
        <v>2800</v>
      </c>
      <c r="R352" s="27" t="s">
        <v>2800</v>
      </c>
      <c r="S352" s="27" t="s">
        <v>2800</v>
      </c>
      <c r="T352" s="27" t="s">
        <v>2800</v>
      </c>
      <c r="U352" s="25">
        <v>477.5</v>
      </c>
      <c r="V352" s="25">
        <v>540.5</v>
      </c>
      <c r="W352" s="25">
        <v>768.7</v>
      </c>
      <c r="X352" s="25">
        <v>1040</v>
      </c>
      <c r="Y352" s="25">
        <v>1339.5</v>
      </c>
      <c r="Z352" s="25">
        <v>994.5</v>
      </c>
      <c r="AA352" s="25">
        <v>565.5</v>
      </c>
      <c r="AB352" s="27" t="s">
        <v>2800</v>
      </c>
      <c r="AC352" s="27" t="s">
        <v>2800</v>
      </c>
      <c r="AD352" s="27" t="s">
        <v>2800</v>
      </c>
      <c r="AE352" s="27" t="s">
        <v>2800</v>
      </c>
      <c r="AF352" s="27" t="s">
        <v>2800</v>
      </c>
      <c r="AG352" s="27" t="s">
        <v>2800</v>
      </c>
      <c r="AH352" s="27" t="s">
        <v>2800</v>
      </c>
      <c r="AI352" s="27" t="s">
        <v>2800</v>
      </c>
      <c r="AJ352" s="27" t="s">
        <v>2800</v>
      </c>
      <c r="AK352" s="25">
        <v>454.8</v>
      </c>
      <c r="AL352" s="25">
        <v>516.5</v>
      </c>
      <c r="AM352" s="25">
        <v>673</v>
      </c>
      <c r="AN352" s="25">
        <v>961.5</v>
      </c>
      <c r="AO352" s="25">
        <v>1072.5</v>
      </c>
      <c r="AP352" s="25">
        <v>1736</v>
      </c>
      <c r="AQ352" s="25">
        <v>1696</v>
      </c>
      <c r="AR352" s="25">
        <v>2819.5</v>
      </c>
      <c r="AS352" s="25">
        <v>2853.25</v>
      </c>
      <c r="AT352" s="25">
        <v>3232.2</v>
      </c>
      <c r="AU352" s="25">
        <v>3229.75</v>
      </c>
      <c r="AV352" s="25">
        <v>2014.25</v>
      </c>
      <c r="AW352" s="25">
        <v>808.5</v>
      </c>
      <c r="AX352" s="27" t="s">
        <v>2800</v>
      </c>
      <c r="AY352" s="27" t="s">
        <v>2800</v>
      </c>
    </row>
    <row r="353" spans="1:51" x14ac:dyDescent="0.15">
      <c r="A353" s="36">
        <v>211</v>
      </c>
      <c r="B353" s="17" t="s">
        <v>200</v>
      </c>
      <c r="C353" s="24">
        <v>620008805</v>
      </c>
      <c r="D353" s="16" t="s">
        <v>3306</v>
      </c>
      <c r="E353" s="16" t="s">
        <v>42</v>
      </c>
      <c r="F353" s="25" t="s">
        <v>3307</v>
      </c>
      <c r="G353" s="25">
        <v>58</v>
      </c>
      <c r="H353" s="26">
        <v>0</v>
      </c>
      <c r="I353" s="25">
        <v>1313910.8</v>
      </c>
      <c r="J353" s="27" t="s">
        <v>2800</v>
      </c>
      <c r="K353" s="27" t="s">
        <v>2800</v>
      </c>
      <c r="L353" s="27" t="s">
        <v>2800</v>
      </c>
      <c r="M353" s="27" t="s">
        <v>2800</v>
      </c>
      <c r="N353" s="27" t="s">
        <v>2800</v>
      </c>
      <c r="O353" s="27" t="s">
        <v>2800</v>
      </c>
      <c r="P353" s="25">
        <v>1341</v>
      </c>
      <c r="Q353" s="25">
        <v>5030.5</v>
      </c>
      <c r="R353" s="25">
        <v>10502.35</v>
      </c>
      <c r="S353" s="25">
        <v>24533.75</v>
      </c>
      <c r="T353" s="25">
        <v>36142.25</v>
      </c>
      <c r="U353" s="25">
        <v>50053.4</v>
      </c>
      <c r="V353" s="25">
        <v>64338.75</v>
      </c>
      <c r="W353" s="25">
        <v>96825.25</v>
      </c>
      <c r="X353" s="25">
        <v>127695.75</v>
      </c>
      <c r="Y353" s="25">
        <v>131619.45000000001</v>
      </c>
      <c r="Z353" s="25">
        <v>113942.5</v>
      </c>
      <c r="AA353" s="25">
        <v>73407</v>
      </c>
      <c r="AB353" s="25">
        <v>19956</v>
      </c>
      <c r="AC353" s="25">
        <v>2731</v>
      </c>
      <c r="AD353" s="27" t="s">
        <v>2800</v>
      </c>
      <c r="AE353" s="27" t="s">
        <v>2800</v>
      </c>
      <c r="AF353" s="27" t="s">
        <v>2800</v>
      </c>
      <c r="AG353" s="27" t="s">
        <v>2800</v>
      </c>
      <c r="AH353" s="27" t="s">
        <v>2800</v>
      </c>
      <c r="AI353" s="27" t="s">
        <v>2800</v>
      </c>
      <c r="AJ353" s="25">
        <v>676.75</v>
      </c>
      <c r="AK353" s="25">
        <v>1321</v>
      </c>
      <c r="AL353" s="25">
        <v>2658</v>
      </c>
      <c r="AM353" s="25">
        <v>5724</v>
      </c>
      <c r="AN353" s="25">
        <v>12137.5</v>
      </c>
      <c r="AO353" s="25">
        <v>20178.45</v>
      </c>
      <c r="AP353" s="25">
        <v>32072.55</v>
      </c>
      <c r="AQ353" s="25">
        <v>45585.25</v>
      </c>
      <c r="AR353" s="25">
        <v>69426.5</v>
      </c>
      <c r="AS353" s="25">
        <v>83121</v>
      </c>
      <c r="AT353" s="25">
        <v>84143.75</v>
      </c>
      <c r="AU353" s="25">
        <v>93167.5</v>
      </c>
      <c r="AV353" s="25">
        <v>72241.5</v>
      </c>
      <c r="AW353" s="25">
        <v>28825.599999999999</v>
      </c>
      <c r="AX353" s="25">
        <v>4030</v>
      </c>
      <c r="AY353" s="27" t="s">
        <v>2800</v>
      </c>
    </row>
    <row r="354" spans="1:51" x14ac:dyDescent="0.15">
      <c r="A354" s="36"/>
      <c r="B354" s="17"/>
      <c r="C354" s="24">
        <v>620005805</v>
      </c>
      <c r="D354" s="16" t="s">
        <v>208</v>
      </c>
      <c r="E354" s="16" t="s">
        <v>42</v>
      </c>
      <c r="F354" s="25" t="s">
        <v>204</v>
      </c>
      <c r="G354" s="25">
        <v>92</v>
      </c>
      <c r="H354" s="26">
        <v>0</v>
      </c>
      <c r="I354" s="25">
        <v>590098.15560000006</v>
      </c>
      <c r="J354" s="25">
        <v>3087.03</v>
      </c>
      <c r="K354" s="25">
        <v>2948.52</v>
      </c>
      <c r="L354" s="25">
        <v>2501.1</v>
      </c>
      <c r="M354" s="25">
        <v>2567.83</v>
      </c>
      <c r="N354" s="25">
        <v>2683.95</v>
      </c>
      <c r="O354" s="25">
        <v>3535.6</v>
      </c>
      <c r="P354" s="25">
        <v>4918.33</v>
      </c>
      <c r="Q354" s="25">
        <v>6346.6</v>
      </c>
      <c r="R354" s="25">
        <v>7913.3</v>
      </c>
      <c r="S354" s="25">
        <v>10462.35</v>
      </c>
      <c r="T354" s="25">
        <v>12397.9817</v>
      </c>
      <c r="U354" s="25">
        <v>12746.236999999999</v>
      </c>
      <c r="V354" s="25">
        <v>14524.11</v>
      </c>
      <c r="W354" s="25">
        <v>19352.650000000001</v>
      </c>
      <c r="X354" s="25">
        <v>27011.84</v>
      </c>
      <c r="Y354" s="25">
        <v>36268.699999999997</v>
      </c>
      <c r="Z354" s="25">
        <v>33919.51</v>
      </c>
      <c r="AA354" s="25">
        <v>22625.24</v>
      </c>
      <c r="AB354" s="25">
        <v>8063.69</v>
      </c>
      <c r="AC354" s="25">
        <v>1810.9</v>
      </c>
      <c r="AD354" s="25">
        <v>545.25</v>
      </c>
      <c r="AE354" s="25">
        <v>2747.77</v>
      </c>
      <c r="AF354" s="25">
        <v>2039.49</v>
      </c>
      <c r="AG354" s="25">
        <v>1723.03</v>
      </c>
      <c r="AH354" s="25">
        <v>2644.2</v>
      </c>
      <c r="AI354" s="25">
        <v>4151.3999999999996</v>
      </c>
      <c r="AJ354" s="25">
        <v>5654.26</v>
      </c>
      <c r="AK354" s="25">
        <v>7752.88</v>
      </c>
      <c r="AL354" s="25">
        <v>10831.85</v>
      </c>
      <c r="AM354" s="25">
        <v>14753.07</v>
      </c>
      <c r="AN354" s="25">
        <v>19034.09</v>
      </c>
      <c r="AO354" s="25">
        <v>19821.29</v>
      </c>
      <c r="AP354" s="25">
        <v>21123.759999999998</v>
      </c>
      <c r="AQ354" s="25">
        <v>23190.2</v>
      </c>
      <c r="AR354" s="25">
        <v>31106.18</v>
      </c>
      <c r="AS354" s="25">
        <v>37672.5602</v>
      </c>
      <c r="AT354" s="25">
        <v>45664.191099999996</v>
      </c>
      <c r="AU354" s="25">
        <v>47270.693599999999</v>
      </c>
      <c r="AV354" s="25">
        <v>34447.129000000001</v>
      </c>
      <c r="AW354" s="25">
        <v>16469.192999999999</v>
      </c>
      <c r="AX354" s="25">
        <v>4999.8</v>
      </c>
      <c r="AY354" s="25">
        <v>770.4</v>
      </c>
    </row>
    <row r="355" spans="1:51" x14ac:dyDescent="0.15">
      <c r="A355" s="36"/>
      <c r="B355" s="17"/>
      <c r="C355" s="24">
        <v>620008828</v>
      </c>
      <c r="D355" s="16" t="s">
        <v>3308</v>
      </c>
      <c r="E355" s="16" t="s">
        <v>42</v>
      </c>
      <c r="F355" s="25" t="s">
        <v>3309</v>
      </c>
      <c r="G355" s="25">
        <v>62</v>
      </c>
      <c r="H355" s="26">
        <v>0</v>
      </c>
      <c r="I355" s="25">
        <v>185640.8</v>
      </c>
      <c r="J355" s="27" t="s">
        <v>2800</v>
      </c>
      <c r="K355" s="27" t="s">
        <v>2800</v>
      </c>
      <c r="L355" s="27" t="s">
        <v>2800</v>
      </c>
      <c r="M355" s="25">
        <v>522</v>
      </c>
      <c r="N355" s="25">
        <v>631</v>
      </c>
      <c r="O355" s="25">
        <v>940</v>
      </c>
      <c r="P355" s="25">
        <v>1148</v>
      </c>
      <c r="Q355" s="25">
        <v>1540.6</v>
      </c>
      <c r="R355" s="25">
        <v>2063.5</v>
      </c>
      <c r="S355" s="25">
        <v>2597.5</v>
      </c>
      <c r="T355" s="25">
        <v>2543</v>
      </c>
      <c r="U355" s="25">
        <v>2802.5</v>
      </c>
      <c r="V355" s="25">
        <v>3497.5</v>
      </c>
      <c r="W355" s="25">
        <v>5090</v>
      </c>
      <c r="X355" s="25">
        <v>7040.5</v>
      </c>
      <c r="Y355" s="25">
        <v>10660.5</v>
      </c>
      <c r="Z355" s="25">
        <v>13701</v>
      </c>
      <c r="AA355" s="25">
        <v>10993.5</v>
      </c>
      <c r="AB355" s="25">
        <v>4738</v>
      </c>
      <c r="AC355" s="25">
        <v>904</v>
      </c>
      <c r="AD355" s="27" t="s">
        <v>2800</v>
      </c>
      <c r="AE355" s="27" t="s">
        <v>2800</v>
      </c>
      <c r="AF355" s="27" t="s">
        <v>2800</v>
      </c>
      <c r="AG355" s="27" t="s">
        <v>2800</v>
      </c>
      <c r="AH355" s="25">
        <v>623.5</v>
      </c>
      <c r="AI355" s="25">
        <v>943.5</v>
      </c>
      <c r="AJ355" s="25">
        <v>1178.5</v>
      </c>
      <c r="AK355" s="25">
        <v>1595.5</v>
      </c>
      <c r="AL355" s="25">
        <v>2031</v>
      </c>
      <c r="AM355" s="25">
        <v>2876</v>
      </c>
      <c r="AN355" s="25">
        <v>3626.5</v>
      </c>
      <c r="AO355" s="25">
        <v>3567.5</v>
      </c>
      <c r="AP355" s="25">
        <v>4655.5</v>
      </c>
      <c r="AQ355" s="25">
        <v>5589.5</v>
      </c>
      <c r="AR355" s="25">
        <v>7403.5</v>
      </c>
      <c r="AS355" s="25">
        <v>9832.5</v>
      </c>
      <c r="AT355" s="25">
        <v>16610</v>
      </c>
      <c r="AU355" s="25">
        <v>19245.5</v>
      </c>
      <c r="AV355" s="25">
        <v>18503</v>
      </c>
      <c r="AW355" s="25">
        <v>11457.5</v>
      </c>
      <c r="AX355" s="25">
        <v>3131</v>
      </c>
      <c r="AY355" s="27" t="s">
        <v>2800</v>
      </c>
    </row>
    <row r="356" spans="1:51" x14ac:dyDescent="0.15">
      <c r="A356" s="36"/>
      <c r="B356" s="17"/>
      <c r="C356" s="24">
        <v>642110008</v>
      </c>
      <c r="D356" s="16" t="s">
        <v>3310</v>
      </c>
      <c r="E356" s="16" t="s">
        <v>42</v>
      </c>
      <c r="F356" s="25" t="s">
        <v>204</v>
      </c>
      <c r="G356" s="25">
        <v>92</v>
      </c>
      <c r="H356" s="26">
        <v>0</v>
      </c>
      <c r="I356" s="25">
        <v>72958.329999999987</v>
      </c>
      <c r="J356" s="27" t="s">
        <v>2800</v>
      </c>
      <c r="K356" s="27" t="s">
        <v>2800</v>
      </c>
      <c r="L356" s="27" t="s">
        <v>2800</v>
      </c>
      <c r="M356" s="27" t="s">
        <v>2800</v>
      </c>
      <c r="N356" s="27" t="s">
        <v>2800</v>
      </c>
      <c r="O356" s="25">
        <v>441.5</v>
      </c>
      <c r="P356" s="25">
        <v>555.95000000000005</v>
      </c>
      <c r="Q356" s="25">
        <v>652.04999999999995</v>
      </c>
      <c r="R356" s="25">
        <v>932</v>
      </c>
      <c r="S356" s="25">
        <v>1240.5999999999999</v>
      </c>
      <c r="T356" s="25">
        <v>1571.1</v>
      </c>
      <c r="U356" s="25">
        <v>1502.4</v>
      </c>
      <c r="V356" s="25">
        <v>1519.85</v>
      </c>
      <c r="W356" s="25">
        <v>2720</v>
      </c>
      <c r="X356" s="25">
        <v>3441.9</v>
      </c>
      <c r="Y356" s="25">
        <v>4201.1000000000004</v>
      </c>
      <c r="Z356" s="25">
        <v>3821.6</v>
      </c>
      <c r="AA356" s="25">
        <v>3075.3</v>
      </c>
      <c r="AB356" s="25">
        <v>1205.5</v>
      </c>
      <c r="AC356" s="27" t="s">
        <v>2800</v>
      </c>
      <c r="AD356" s="27" t="s">
        <v>2800</v>
      </c>
      <c r="AE356" s="27" t="s">
        <v>2800</v>
      </c>
      <c r="AF356" s="27" t="s">
        <v>2800</v>
      </c>
      <c r="AG356" s="27" t="s">
        <v>2800</v>
      </c>
      <c r="AH356" s="27" t="s">
        <v>2800</v>
      </c>
      <c r="AI356" s="25">
        <v>541.1</v>
      </c>
      <c r="AJ356" s="25">
        <v>700</v>
      </c>
      <c r="AK356" s="25">
        <v>1110.8</v>
      </c>
      <c r="AL356" s="25">
        <v>1145.4000000000001</v>
      </c>
      <c r="AM356" s="25">
        <v>1779</v>
      </c>
      <c r="AN356" s="25">
        <v>2335.9499999999998</v>
      </c>
      <c r="AO356" s="25">
        <v>2461.8000000000002</v>
      </c>
      <c r="AP356" s="25">
        <v>2583</v>
      </c>
      <c r="AQ356" s="25">
        <v>2731.2</v>
      </c>
      <c r="AR356" s="25">
        <v>3609.1</v>
      </c>
      <c r="AS356" s="25">
        <v>4469.7</v>
      </c>
      <c r="AT356" s="25">
        <v>5294.3</v>
      </c>
      <c r="AU356" s="25">
        <v>6407.6</v>
      </c>
      <c r="AV356" s="25">
        <v>4959.55</v>
      </c>
      <c r="AW356" s="25">
        <v>2210</v>
      </c>
      <c r="AX356" s="25">
        <v>1087.5</v>
      </c>
      <c r="AY356" s="27" t="s">
        <v>2800</v>
      </c>
    </row>
    <row r="357" spans="1:51" x14ac:dyDescent="0.15">
      <c r="A357" s="36"/>
      <c r="B357" s="17"/>
      <c r="C357" s="24">
        <v>620008827</v>
      </c>
      <c r="D357" s="16" t="s">
        <v>3311</v>
      </c>
      <c r="E357" s="16" t="s">
        <v>42</v>
      </c>
      <c r="F357" s="25" t="s">
        <v>3312</v>
      </c>
      <c r="G357" s="25">
        <v>50</v>
      </c>
      <c r="H357" s="26">
        <v>1</v>
      </c>
      <c r="I357" s="25">
        <v>52009.599999999991</v>
      </c>
      <c r="J357" s="27" t="s">
        <v>2800</v>
      </c>
      <c r="K357" s="27" t="s">
        <v>2800</v>
      </c>
      <c r="L357" s="27" t="s">
        <v>2800</v>
      </c>
      <c r="M357" s="27" t="s">
        <v>2800</v>
      </c>
      <c r="N357" s="27" t="s">
        <v>2800</v>
      </c>
      <c r="O357" s="27" t="s">
        <v>2800</v>
      </c>
      <c r="P357" s="27" t="s">
        <v>2800</v>
      </c>
      <c r="Q357" s="25">
        <v>420.5</v>
      </c>
      <c r="R357" s="25">
        <v>574</v>
      </c>
      <c r="S357" s="25">
        <v>779</v>
      </c>
      <c r="T357" s="25">
        <v>787.5</v>
      </c>
      <c r="U357" s="25">
        <v>869</v>
      </c>
      <c r="V357" s="25">
        <v>1076.5</v>
      </c>
      <c r="W357" s="25">
        <v>1732.5</v>
      </c>
      <c r="X357" s="25">
        <v>2936</v>
      </c>
      <c r="Y357" s="25">
        <v>3251.8</v>
      </c>
      <c r="Z357" s="25">
        <v>3730.5</v>
      </c>
      <c r="AA357" s="25">
        <v>3079</v>
      </c>
      <c r="AB357" s="25">
        <v>2043</v>
      </c>
      <c r="AC357" s="27" t="s">
        <v>2800</v>
      </c>
      <c r="AD357" s="27" t="s">
        <v>2800</v>
      </c>
      <c r="AE357" s="27" t="s">
        <v>2800</v>
      </c>
      <c r="AF357" s="27" t="s">
        <v>2800</v>
      </c>
      <c r="AG357" s="27" t="s">
        <v>2800</v>
      </c>
      <c r="AH357" s="27" t="s">
        <v>2800</v>
      </c>
      <c r="AI357" s="27" t="s">
        <v>2800</v>
      </c>
      <c r="AJ357" s="27" t="s">
        <v>2800</v>
      </c>
      <c r="AK357" s="27" t="s">
        <v>2800</v>
      </c>
      <c r="AL357" s="25">
        <v>449.5</v>
      </c>
      <c r="AM357" s="25">
        <v>827.5</v>
      </c>
      <c r="AN357" s="25">
        <v>835</v>
      </c>
      <c r="AO357" s="25">
        <v>1114</v>
      </c>
      <c r="AP357" s="25">
        <v>989.6</v>
      </c>
      <c r="AQ357" s="25">
        <v>1327.5</v>
      </c>
      <c r="AR357" s="25">
        <v>1918.1</v>
      </c>
      <c r="AS357" s="25">
        <v>2406</v>
      </c>
      <c r="AT357" s="25">
        <v>4497.5</v>
      </c>
      <c r="AU357" s="25">
        <v>5178</v>
      </c>
      <c r="AV357" s="25">
        <v>4495</v>
      </c>
      <c r="AW357" s="25">
        <v>2994.5</v>
      </c>
      <c r="AX357" s="25">
        <v>1115</v>
      </c>
      <c r="AY357" s="27" t="s">
        <v>2800</v>
      </c>
    </row>
    <row r="358" spans="1:51" x14ac:dyDescent="0.15">
      <c r="A358" s="36"/>
      <c r="B358" s="17"/>
      <c r="C358" s="24">
        <v>620004301</v>
      </c>
      <c r="D358" s="16" t="s">
        <v>3313</v>
      </c>
      <c r="E358" s="16" t="s">
        <v>42</v>
      </c>
      <c r="F358" s="25" t="s">
        <v>204</v>
      </c>
      <c r="G358" s="25">
        <v>92</v>
      </c>
      <c r="H358" s="26">
        <v>0</v>
      </c>
      <c r="I358" s="25">
        <v>45222.319999999992</v>
      </c>
      <c r="J358" s="27" t="s">
        <v>2800</v>
      </c>
      <c r="K358" s="27" t="s">
        <v>2800</v>
      </c>
      <c r="L358" s="27" t="s">
        <v>2800</v>
      </c>
      <c r="M358" s="27" t="s">
        <v>2800</v>
      </c>
      <c r="N358" s="27" t="s">
        <v>2800</v>
      </c>
      <c r="O358" s="27" t="s">
        <v>2800</v>
      </c>
      <c r="P358" s="25">
        <v>415.8</v>
      </c>
      <c r="Q358" s="25">
        <v>638.04999999999995</v>
      </c>
      <c r="R358" s="25">
        <v>684.25</v>
      </c>
      <c r="S358" s="25">
        <v>1046.8499999999999</v>
      </c>
      <c r="T358" s="25">
        <v>1065</v>
      </c>
      <c r="U358" s="25">
        <v>1428.25</v>
      </c>
      <c r="V358" s="25">
        <v>1047.3499999999999</v>
      </c>
      <c r="W358" s="25">
        <v>2538.5</v>
      </c>
      <c r="X358" s="25">
        <v>1905.4</v>
      </c>
      <c r="Y358" s="25">
        <v>1982.35</v>
      </c>
      <c r="Z358" s="25">
        <v>2255.6999999999998</v>
      </c>
      <c r="AA358" s="25">
        <v>1410.75</v>
      </c>
      <c r="AB358" s="25">
        <v>1029.5</v>
      </c>
      <c r="AC358" s="27" t="s">
        <v>2800</v>
      </c>
      <c r="AD358" s="27" t="s">
        <v>2800</v>
      </c>
      <c r="AE358" s="27" t="s">
        <v>2800</v>
      </c>
      <c r="AF358" s="27" t="s">
        <v>2800</v>
      </c>
      <c r="AG358" s="27" t="s">
        <v>2800</v>
      </c>
      <c r="AH358" s="27" t="s">
        <v>2800</v>
      </c>
      <c r="AI358" s="25">
        <v>451.35</v>
      </c>
      <c r="AJ358" s="25">
        <v>561.70000000000005</v>
      </c>
      <c r="AK358" s="25">
        <v>596.15</v>
      </c>
      <c r="AL358" s="25">
        <v>794.8</v>
      </c>
      <c r="AM358" s="25">
        <v>1085.3</v>
      </c>
      <c r="AN358" s="25">
        <v>1307.3499999999999</v>
      </c>
      <c r="AO358" s="25">
        <v>1496.1</v>
      </c>
      <c r="AP358" s="25">
        <v>1496.4</v>
      </c>
      <c r="AQ358" s="25">
        <v>1610.15</v>
      </c>
      <c r="AR358" s="25">
        <v>2054.85</v>
      </c>
      <c r="AS358" s="25">
        <v>3383.85</v>
      </c>
      <c r="AT358" s="25">
        <v>3096.45</v>
      </c>
      <c r="AU358" s="25">
        <v>3557.45</v>
      </c>
      <c r="AV358" s="25">
        <v>2714</v>
      </c>
      <c r="AW358" s="25">
        <v>1184.18</v>
      </c>
      <c r="AX358" s="27" t="s">
        <v>2800</v>
      </c>
      <c r="AY358" s="27" t="s">
        <v>2800</v>
      </c>
    </row>
    <row r="359" spans="1:51" x14ac:dyDescent="0.15">
      <c r="A359" s="36"/>
      <c r="B359" s="17"/>
      <c r="C359" s="24">
        <v>622395801</v>
      </c>
      <c r="D359" s="16" t="s">
        <v>215</v>
      </c>
      <c r="E359" s="16" t="s">
        <v>42</v>
      </c>
      <c r="F359" s="25" t="s">
        <v>216</v>
      </c>
      <c r="G359" s="25">
        <v>90</v>
      </c>
      <c r="H359" s="26">
        <v>0</v>
      </c>
      <c r="I359" s="25">
        <v>37697.550000000003</v>
      </c>
      <c r="J359" s="27" t="s">
        <v>2800</v>
      </c>
      <c r="K359" s="27" t="s">
        <v>2800</v>
      </c>
      <c r="L359" s="27" t="s">
        <v>2800</v>
      </c>
      <c r="M359" s="27" t="s">
        <v>2800</v>
      </c>
      <c r="N359" s="27" t="s">
        <v>2800</v>
      </c>
      <c r="O359" s="27" t="s">
        <v>2800</v>
      </c>
      <c r="P359" s="27" t="s">
        <v>2800</v>
      </c>
      <c r="Q359" s="25">
        <v>438.5</v>
      </c>
      <c r="R359" s="25">
        <v>613</v>
      </c>
      <c r="S359" s="25">
        <v>711</v>
      </c>
      <c r="T359" s="25">
        <v>663</v>
      </c>
      <c r="U359" s="25">
        <v>781.1</v>
      </c>
      <c r="V359" s="25">
        <v>1143</v>
      </c>
      <c r="W359" s="25">
        <v>1663.5</v>
      </c>
      <c r="X359" s="25">
        <v>1967.95</v>
      </c>
      <c r="Y359" s="25">
        <v>2423.5500000000002</v>
      </c>
      <c r="Z359" s="25">
        <v>2090.3000000000002</v>
      </c>
      <c r="AA359" s="25">
        <v>2004.6</v>
      </c>
      <c r="AB359" s="25">
        <v>632</v>
      </c>
      <c r="AC359" s="27" t="s">
        <v>2800</v>
      </c>
      <c r="AD359" s="27" t="s">
        <v>2800</v>
      </c>
      <c r="AE359" s="27" t="s">
        <v>2800</v>
      </c>
      <c r="AF359" s="27" t="s">
        <v>2800</v>
      </c>
      <c r="AG359" s="27" t="s">
        <v>2800</v>
      </c>
      <c r="AH359" s="27" t="s">
        <v>2800</v>
      </c>
      <c r="AI359" s="27" t="s">
        <v>2800</v>
      </c>
      <c r="AJ359" s="27" t="s">
        <v>2800</v>
      </c>
      <c r="AK359" s="25">
        <v>570</v>
      </c>
      <c r="AL359" s="25">
        <v>662.75</v>
      </c>
      <c r="AM359" s="25">
        <v>856</v>
      </c>
      <c r="AN359" s="25">
        <v>1194.8</v>
      </c>
      <c r="AO359" s="25">
        <v>1046.5999999999999</v>
      </c>
      <c r="AP359" s="25">
        <v>1242</v>
      </c>
      <c r="AQ359" s="25">
        <v>1613.25</v>
      </c>
      <c r="AR359" s="25">
        <v>1936.5</v>
      </c>
      <c r="AS359" s="25">
        <v>2050.8000000000002</v>
      </c>
      <c r="AT359" s="25">
        <v>2853.25</v>
      </c>
      <c r="AU359" s="25">
        <v>2610.6</v>
      </c>
      <c r="AV359" s="25">
        <v>2471.5500000000002</v>
      </c>
      <c r="AW359" s="25">
        <v>1003.8</v>
      </c>
      <c r="AX359" s="27" t="s">
        <v>2800</v>
      </c>
      <c r="AY359" s="27" t="s">
        <v>2800</v>
      </c>
    </row>
    <row r="360" spans="1:51" x14ac:dyDescent="0.15">
      <c r="A360" s="36"/>
      <c r="B360" s="17"/>
      <c r="C360" s="24">
        <v>620239009</v>
      </c>
      <c r="D360" s="16" t="s">
        <v>3314</v>
      </c>
      <c r="E360" s="16" t="s">
        <v>42</v>
      </c>
      <c r="F360" s="25" t="s">
        <v>204</v>
      </c>
      <c r="G360" s="25">
        <v>92</v>
      </c>
      <c r="H360" s="26">
        <v>0</v>
      </c>
      <c r="I360" s="25">
        <v>37176.450000000004</v>
      </c>
      <c r="J360" s="27" t="s">
        <v>2800</v>
      </c>
      <c r="K360" s="27" t="s">
        <v>2800</v>
      </c>
      <c r="L360" s="27" t="s">
        <v>2800</v>
      </c>
      <c r="M360" s="27" t="s">
        <v>2800</v>
      </c>
      <c r="N360" s="27" t="s">
        <v>2800</v>
      </c>
      <c r="O360" s="27" t="s">
        <v>2800</v>
      </c>
      <c r="P360" s="27" t="s">
        <v>2800</v>
      </c>
      <c r="Q360" s="27" t="s">
        <v>2800</v>
      </c>
      <c r="R360" s="25">
        <v>502.3</v>
      </c>
      <c r="S360" s="25">
        <v>645.5</v>
      </c>
      <c r="T360" s="25">
        <v>735.3</v>
      </c>
      <c r="U360" s="25">
        <v>774.3</v>
      </c>
      <c r="V360" s="25">
        <v>718</v>
      </c>
      <c r="W360" s="25">
        <v>1011.2</v>
      </c>
      <c r="X360" s="25">
        <v>2227.3000000000002</v>
      </c>
      <c r="Y360" s="25">
        <v>2920</v>
      </c>
      <c r="Z360" s="25">
        <v>2773</v>
      </c>
      <c r="AA360" s="25">
        <v>1676</v>
      </c>
      <c r="AB360" s="25">
        <v>1040</v>
      </c>
      <c r="AC360" s="27" t="s">
        <v>2800</v>
      </c>
      <c r="AD360" s="27" t="s">
        <v>2800</v>
      </c>
      <c r="AE360" s="27" t="s">
        <v>2800</v>
      </c>
      <c r="AF360" s="27" t="s">
        <v>2800</v>
      </c>
      <c r="AG360" s="27" t="s">
        <v>2800</v>
      </c>
      <c r="AH360" s="27" t="s">
        <v>2800</v>
      </c>
      <c r="AI360" s="27" t="s">
        <v>2800</v>
      </c>
      <c r="AJ360" s="27" t="s">
        <v>2800</v>
      </c>
      <c r="AK360" s="27" t="s">
        <v>2800</v>
      </c>
      <c r="AL360" s="25">
        <v>456.5</v>
      </c>
      <c r="AM360" s="25">
        <v>788.5</v>
      </c>
      <c r="AN360" s="25">
        <v>976</v>
      </c>
      <c r="AO360" s="25">
        <v>868</v>
      </c>
      <c r="AP360" s="25">
        <v>1067.3</v>
      </c>
      <c r="AQ360" s="25">
        <v>1563</v>
      </c>
      <c r="AR360" s="25">
        <v>1834.5</v>
      </c>
      <c r="AS360" s="25">
        <v>2093.9</v>
      </c>
      <c r="AT360" s="25">
        <v>2739</v>
      </c>
      <c r="AU360" s="25">
        <v>2618.25</v>
      </c>
      <c r="AV360" s="25">
        <v>2636.5</v>
      </c>
      <c r="AW360" s="25">
        <v>1149.3</v>
      </c>
      <c r="AX360" s="25">
        <v>462</v>
      </c>
      <c r="AY360" s="27" t="s">
        <v>2800</v>
      </c>
    </row>
    <row r="361" spans="1:51" x14ac:dyDescent="0.15">
      <c r="A361" s="36"/>
      <c r="B361" s="17"/>
      <c r="C361" s="24">
        <v>620004670</v>
      </c>
      <c r="D361" s="16" t="s">
        <v>3315</v>
      </c>
      <c r="E361" s="16" t="s">
        <v>42</v>
      </c>
      <c r="F361" s="25" t="s">
        <v>3316</v>
      </c>
      <c r="G361" s="25">
        <v>50</v>
      </c>
      <c r="H361" s="26">
        <v>1</v>
      </c>
      <c r="I361" s="25">
        <v>31294.5</v>
      </c>
      <c r="J361" s="27" t="s">
        <v>2800</v>
      </c>
      <c r="K361" s="27" t="s">
        <v>2800</v>
      </c>
      <c r="L361" s="27" t="s">
        <v>2800</v>
      </c>
      <c r="M361" s="27" t="s">
        <v>2800</v>
      </c>
      <c r="N361" s="27" t="s">
        <v>2800</v>
      </c>
      <c r="O361" s="27" t="s">
        <v>2800</v>
      </c>
      <c r="P361" s="27" t="s">
        <v>2800</v>
      </c>
      <c r="Q361" s="27" t="s">
        <v>2800</v>
      </c>
      <c r="R361" s="27" t="s">
        <v>2800</v>
      </c>
      <c r="S361" s="27" t="s">
        <v>2800</v>
      </c>
      <c r="T361" s="27" t="s">
        <v>2800</v>
      </c>
      <c r="U361" s="27" t="s">
        <v>2800</v>
      </c>
      <c r="V361" s="25">
        <v>481</v>
      </c>
      <c r="W361" s="25">
        <v>1316</v>
      </c>
      <c r="X361" s="25">
        <v>1302</v>
      </c>
      <c r="Y361" s="25">
        <v>2544</v>
      </c>
      <c r="Z361" s="25">
        <v>2328</v>
      </c>
      <c r="AA361" s="25">
        <v>1870</v>
      </c>
      <c r="AB361" s="25">
        <v>926</v>
      </c>
      <c r="AC361" s="27" t="s">
        <v>2800</v>
      </c>
      <c r="AD361" s="27" t="s">
        <v>2800</v>
      </c>
      <c r="AE361" s="27" t="s">
        <v>2800</v>
      </c>
      <c r="AF361" s="27" t="s">
        <v>2800</v>
      </c>
      <c r="AG361" s="27" t="s">
        <v>2800</v>
      </c>
      <c r="AH361" s="27" t="s">
        <v>2800</v>
      </c>
      <c r="AI361" s="27" t="s">
        <v>2800</v>
      </c>
      <c r="AJ361" s="27" t="s">
        <v>2800</v>
      </c>
      <c r="AK361" s="27" t="s">
        <v>2800</v>
      </c>
      <c r="AL361" s="27" t="s">
        <v>2800</v>
      </c>
      <c r="AM361" s="27" t="s">
        <v>2800</v>
      </c>
      <c r="AN361" s="25">
        <v>450.5</v>
      </c>
      <c r="AO361" s="25">
        <v>401.5</v>
      </c>
      <c r="AP361" s="25">
        <v>591.5</v>
      </c>
      <c r="AQ361" s="25">
        <v>721</v>
      </c>
      <c r="AR361" s="25">
        <v>743</v>
      </c>
      <c r="AS361" s="25">
        <v>1306</v>
      </c>
      <c r="AT361" s="25">
        <v>2365.5</v>
      </c>
      <c r="AU361" s="25">
        <v>3444</v>
      </c>
      <c r="AV361" s="25">
        <v>4373</v>
      </c>
      <c r="AW361" s="25">
        <v>2449.5</v>
      </c>
      <c r="AX361" s="25">
        <v>1199</v>
      </c>
      <c r="AY361" s="27" t="s">
        <v>2800</v>
      </c>
    </row>
    <row r="362" spans="1:51" x14ac:dyDescent="0.15">
      <c r="A362" s="36"/>
      <c r="B362" s="17"/>
      <c r="C362" s="24">
        <v>620003090</v>
      </c>
      <c r="D362" s="16" t="s">
        <v>203</v>
      </c>
      <c r="E362" s="16" t="s">
        <v>42</v>
      </c>
      <c r="F362" s="25" t="s">
        <v>204</v>
      </c>
      <c r="G362" s="25">
        <v>92</v>
      </c>
      <c r="H362" s="26">
        <v>0</v>
      </c>
      <c r="I362" s="25">
        <v>23987.799999999996</v>
      </c>
      <c r="J362" s="27" t="s">
        <v>2800</v>
      </c>
      <c r="K362" s="27" t="s">
        <v>2800</v>
      </c>
      <c r="L362" s="27" t="s">
        <v>2800</v>
      </c>
      <c r="M362" s="27" t="s">
        <v>2800</v>
      </c>
      <c r="N362" s="27" t="s">
        <v>2800</v>
      </c>
      <c r="O362" s="27" t="s">
        <v>2800</v>
      </c>
      <c r="P362" s="27" t="s">
        <v>2800</v>
      </c>
      <c r="Q362" s="27" t="s">
        <v>2800</v>
      </c>
      <c r="R362" s="27" t="s">
        <v>2800</v>
      </c>
      <c r="S362" s="25">
        <v>401</v>
      </c>
      <c r="T362" s="25">
        <v>797.5</v>
      </c>
      <c r="U362" s="25">
        <v>569</v>
      </c>
      <c r="V362" s="25">
        <v>620.75</v>
      </c>
      <c r="W362" s="25">
        <v>702.5</v>
      </c>
      <c r="X362" s="25">
        <v>1235.9000000000001</v>
      </c>
      <c r="Y362" s="25">
        <v>1247.9000000000001</v>
      </c>
      <c r="Z362" s="25">
        <v>1244</v>
      </c>
      <c r="AA362" s="25">
        <v>849.5</v>
      </c>
      <c r="AB362" s="25">
        <v>478.7</v>
      </c>
      <c r="AC362" s="27" t="s">
        <v>2800</v>
      </c>
      <c r="AD362" s="27" t="s">
        <v>2800</v>
      </c>
      <c r="AE362" s="27" t="s">
        <v>2800</v>
      </c>
      <c r="AF362" s="27" t="s">
        <v>2800</v>
      </c>
      <c r="AG362" s="27" t="s">
        <v>2800</v>
      </c>
      <c r="AH362" s="27" t="s">
        <v>2800</v>
      </c>
      <c r="AI362" s="27" t="s">
        <v>2800</v>
      </c>
      <c r="AJ362" s="27" t="s">
        <v>2800</v>
      </c>
      <c r="AK362" s="27" t="s">
        <v>2800</v>
      </c>
      <c r="AL362" s="25">
        <v>433</v>
      </c>
      <c r="AM362" s="25">
        <v>557.20000000000005</v>
      </c>
      <c r="AN362" s="25">
        <v>1031</v>
      </c>
      <c r="AO362" s="25">
        <v>686.3</v>
      </c>
      <c r="AP362" s="25">
        <v>879.8</v>
      </c>
      <c r="AQ362" s="25">
        <v>796.9</v>
      </c>
      <c r="AR362" s="25">
        <v>1060.8</v>
      </c>
      <c r="AS362" s="25">
        <v>1724</v>
      </c>
      <c r="AT362" s="25">
        <v>2119.6999999999998</v>
      </c>
      <c r="AU362" s="25">
        <v>1940.3</v>
      </c>
      <c r="AV362" s="25">
        <v>1581.8</v>
      </c>
      <c r="AW362" s="25">
        <v>674.7</v>
      </c>
      <c r="AX362" s="27" t="s">
        <v>2800</v>
      </c>
      <c r="AY362" s="27" t="s">
        <v>2800</v>
      </c>
    </row>
    <row r="363" spans="1:51" x14ac:dyDescent="0.15">
      <c r="A363" s="36"/>
      <c r="B363" s="17"/>
      <c r="C363" s="24">
        <v>621561901</v>
      </c>
      <c r="D363" s="16" t="s">
        <v>3317</v>
      </c>
      <c r="E363" s="16" t="s">
        <v>42</v>
      </c>
      <c r="F363" s="25" t="s">
        <v>3318</v>
      </c>
      <c r="G363" s="25">
        <v>56</v>
      </c>
      <c r="H363" s="26">
        <v>0</v>
      </c>
      <c r="I363" s="25">
        <v>23826.050000000003</v>
      </c>
      <c r="J363" s="27" t="s">
        <v>2800</v>
      </c>
      <c r="K363" s="27" t="s">
        <v>2800</v>
      </c>
      <c r="L363" s="27" t="s">
        <v>2800</v>
      </c>
      <c r="M363" s="27" t="s">
        <v>2800</v>
      </c>
      <c r="N363" s="27" t="s">
        <v>2800</v>
      </c>
      <c r="O363" s="27" t="s">
        <v>2800</v>
      </c>
      <c r="P363" s="27" t="s">
        <v>2800</v>
      </c>
      <c r="Q363" s="27" t="s">
        <v>2800</v>
      </c>
      <c r="R363" s="27" t="s">
        <v>2800</v>
      </c>
      <c r="S363" s="25">
        <v>432.25</v>
      </c>
      <c r="T363" s="27" t="s">
        <v>2800</v>
      </c>
      <c r="U363" s="25">
        <v>536.75</v>
      </c>
      <c r="V363" s="25">
        <v>479.55</v>
      </c>
      <c r="W363" s="25">
        <v>737.02</v>
      </c>
      <c r="X363" s="25">
        <v>1377.91</v>
      </c>
      <c r="Y363" s="25">
        <v>2085.7800000000002</v>
      </c>
      <c r="Z363" s="25">
        <v>2097.4299999999998</v>
      </c>
      <c r="AA363" s="25">
        <v>1096.56</v>
      </c>
      <c r="AB363" s="25">
        <v>403.35</v>
      </c>
      <c r="AC363" s="27" t="s">
        <v>2800</v>
      </c>
      <c r="AD363" s="27" t="s">
        <v>2800</v>
      </c>
      <c r="AE363" s="27" t="s">
        <v>2800</v>
      </c>
      <c r="AF363" s="27" t="s">
        <v>2800</v>
      </c>
      <c r="AG363" s="27" t="s">
        <v>2800</v>
      </c>
      <c r="AH363" s="27" t="s">
        <v>2800</v>
      </c>
      <c r="AI363" s="27" t="s">
        <v>2800</v>
      </c>
      <c r="AJ363" s="27" t="s">
        <v>2800</v>
      </c>
      <c r="AK363" s="27" t="s">
        <v>2800</v>
      </c>
      <c r="AL363" s="25">
        <v>445.46</v>
      </c>
      <c r="AM363" s="25">
        <v>405.43</v>
      </c>
      <c r="AN363" s="25">
        <v>598.41</v>
      </c>
      <c r="AO363" s="25">
        <v>458.36</v>
      </c>
      <c r="AP363" s="25">
        <v>691.01</v>
      </c>
      <c r="AQ363" s="25">
        <v>1099.2</v>
      </c>
      <c r="AR363" s="25">
        <v>1108.1199999999999</v>
      </c>
      <c r="AS363" s="25">
        <v>1348.28</v>
      </c>
      <c r="AT363" s="25">
        <v>1870.63</v>
      </c>
      <c r="AU363" s="25">
        <v>1814.92</v>
      </c>
      <c r="AV363" s="25">
        <v>1729.83</v>
      </c>
      <c r="AW363" s="25">
        <v>588.72</v>
      </c>
      <c r="AX363" s="27" t="s">
        <v>2800</v>
      </c>
      <c r="AY363" s="27" t="s">
        <v>2800</v>
      </c>
    </row>
    <row r="364" spans="1:51" x14ac:dyDescent="0.15">
      <c r="A364" s="36"/>
      <c r="B364" s="17"/>
      <c r="C364" s="24">
        <v>620239017</v>
      </c>
      <c r="D364" s="16" t="s">
        <v>3319</v>
      </c>
      <c r="E364" s="16" t="s">
        <v>42</v>
      </c>
      <c r="F364" s="25" t="s">
        <v>204</v>
      </c>
      <c r="G364" s="25">
        <v>92</v>
      </c>
      <c r="H364" s="26">
        <v>0</v>
      </c>
      <c r="I364" s="25">
        <v>19762.629999999997</v>
      </c>
      <c r="J364" s="27" t="s">
        <v>2800</v>
      </c>
      <c r="K364" s="27" t="s">
        <v>2800</v>
      </c>
      <c r="L364" s="27" t="s">
        <v>2800</v>
      </c>
      <c r="M364" s="27" t="s">
        <v>2800</v>
      </c>
      <c r="N364" s="27" t="s">
        <v>2800</v>
      </c>
      <c r="O364" s="27" t="s">
        <v>2800</v>
      </c>
      <c r="P364" s="27" t="s">
        <v>2800</v>
      </c>
      <c r="Q364" s="27" t="s">
        <v>2800</v>
      </c>
      <c r="R364" s="27" t="s">
        <v>2800</v>
      </c>
      <c r="S364" s="27" t="s">
        <v>2800</v>
      </c>
      <c r="T364" s="27" t="s">
        <v>2800</v>
      </c>
      <c r="U364" s="27" t="s">
        <v>2800</v>
      </c>
      <c r="V364" s="25">
        <v>498.77</v>
      </c>
      <c r="W364" s="25">
        <v>617.79999999999995</v>
      </c>
      <c r="X364" s="25">
        <v>1217.6400000000001</v>
      </c>
      <c r="Y364" s="25">
        <v>1737.95</v>
      </c>
      <c r="Z364" s="25">
        <v>1109.9000000000001</v>
      </c>
      <c r="AA364" s="25">
        <v>787.6</v>
      </c>
      <c r="AB364" s="27" t="s">
        <v>2800</v>
      </c>
      <c r="AC364" s="27" t="s">
        <v>2800</v>
      </c>
      <c r="AD364" s="27" t="s">
        <v>2800</v>
      </c>
      <c r="AE364" s="27" t="s">
        <v>2800</v>
      </c>
      <c r="AF364" s="27" t="s">
        <v>2800</v>
      </c>
      <c r="AG364" s="27" t="s">
        <v>2800</v>
      </c>
      <c r="AH364" s="27" t="s">
        <v>2800</v>
      </c>
      <c r="AI364" s="27" t="s">
        <v>2800</v>
      </c>
      <c r="AJ364" s="27" t="s">
        <v>2800</v>
      </c>
      <c r="AK364" s="27" t="s">
        <v>2800</v>
      </c>
      <c r="AL364" s="27" t="s">
        <v>2800</v>
      </c>
      <c r="AM364" s="27" t="s">
        <v>2800</v>
      </c>
      <c r="AN364" s="25">
        <v>567.17999999999995</v>
      </c>
      <c r="AO364" s="25">
        <v>549.9</v>
      </c>
      <c r="AP364" s="25">
        <v>879.3</v>
      </c>
      <c r="AQ364" s="25">
        <v>883.8</v>
      </c>
      <c r="AR364" s="25">
        <v>1003.9</v>
      </c>
      <c r="AS364" s="25">
        <v>1903.82</v>
      </c>
      <c r="AT364" s="25">
        <v>1699.45</v>
      </c>
      <c r="AU364" s="25">
        <v>1648.7</v>
      </c>
      <c r="AV364" s="25">
        <v>939.87</v>
      </c>
      <c r="AW364" s="27" t="s">
        <v>2800</v>
      </c>
      <c r="AX364" s="27" t="s">
        <v>2800</v>
      </c>
      <c r="AY364" s="27" t="s">
        <v>2800</v>
      </c>
    </row>
    <row r="365" spans="1:51" x14ac:dyDescent="0.15">
      <c r="A365" s="36"/>
      <c r="B365" s="17"/>
      <c r="C365" s="24">
        <v>642110013</v>
      </c>
      <c r="D365" s="16" t="s">
        <v>3320</v>
      </c>
      <c r="E365" s="16" t="s">
        <v>42</v>
      </c>
      <c r="F365" s="25" t="s">
        <v>3321</v>
      </c>
      <c r="G365" s="25">
        <v>63</v>
      </c>
      <c r="H365" s="26">
        <v>1</v>
      </c>
      <c r="I365" s="25">
        <v>19491</v>
      </c>
      <c r="J365" s="27" t="s">
        <v>2800</v>
      </c>
      <c r="K365" s="27" t="s">
        <v>2800</v>
      </c>
      <c r="L365" s="27" t="s">
        <v>2800</v>
      </c>
      <c r="M365" s="27" t="s">
        <v>2800</v>
      </c>
      <c r="N365" s="27" t="s">
        <v>2800</v>
      </c>
      <c r="O365" s="27" t="s">
        <v>2800</v>
      </c>
      <c r="P365" s="27" t="s">
        <v>2800</v>
      </c>
      <c r="Q365" s="27" t="s">
        <v>2800</v>
      </c>
      <c r="R365" s="27" t="s">
        <v>2800</v>
      </c>
      <c r="S365" s="27" t="s">
        <v>2800</v>
      </c>
      <c r="T365" s="27" t="s">
        <v>2800</v>
      </c>
      <c r="U365" s="27" t="s">
        <v>2800</v>
      </c>
      <c r="V365" s="25">
        <v>427</v>
      </c>
      <c r="W365" s="25">
        <v>505</v>
      </c>
      <c r="X365" s="25">
        <v>679</v>
      </c>
      <c r="Y365" s="25">
        <v>1313</v>
      </c>
      <c r="Z365" s="25">
        <v>954</v>
      </c>
      <c r="AA365" s="25">
        <v>767</v>
      </c>
      <c r="AB365" s="27" t="s">
        <v>2800</v>
      </c>
      <c r="AC365" s="27" t="s">
        <v>2800</v>
      </c>
      <c r="AD365" s="27" t="s">
        <v>2800</v>
      </c>
      <c r="AE365" s="27" t="s">
        <v>2800</v>
      </c>
      <c r="AF365" s="27" t="s">
        <v>2800</v>
      </c>
      <c r="AG365" s="27" t="s">
        <v>2800</v>
      </c>
      <c r="AH365" s="27" t="s">
        <v>2800</v>
      </c>
      <c r="AI365" s="27" t="s">
        <v>2800</v>
      </c>
      <c r="AJ365" s="27" t="s">
        <v>2800</v>
      </c>
      <c r="AK365" s="27" t="s">
        <v>2800</v>
      </c>
      <c r="AL365" s="27" t="s">
        <v>2800</v>
      </c>
      <c r="AM365" s="27" t="s">
        <v>2800</v>
      </c>
      <c r="AN365" s="25">
        <v>516</v>
      </c>
      <c r="AO365" s="25">
        <v>480</v>
      </c>
      <c r="AP365" s="27" t="s">
        <v>2800</v>
      </c>
      <c r="AQ365" s="25">
        <v>465</v>
      </c>
      <c r="AR365" s="25">
        <v>748</v>
      </c>
      <c r="AS365" s="25">
        <v>1425</v>
      </c>
      <c r="AT365" s="25">
        <v>3321</v>
      </c>
      <c r="AU365" s="25">
        <v>2718</v>
      </c>
      <c r="AV365" s="25">
        <v>1703</v>
      </c>
      <c r="AW365" s="25">
        <v>922</v>
      </c>
      <c r="AX365" s="27" t="s">
        <v>2800</v>
      </c>
      <c r="AY365" s="27" t="s">
        <v>2800</v>
      </c>
    </row>
    <row r="366" spans="1:51" x14ac:dyDescent="0.15">
      <c r="A366" s="36"/>
      <c r="B366" s="17"/>
      <c r="C366" s="24">
        <v>620239401</v>
      </c>
      <c r="D366" s="16" t="s">
        <v>3322</v>
      </c>
      <c r="E366" s="16" t="s">
        <v>42</v>
      </c>
      <c r="F366" s="25" t="s">
        <v>3323</v>
      </c>
      <c r="G366" s="25">
        <v>50</v>
      </c>
      <c r="H366" s="26">
        <v>1</v>
      </c>
      <c r="I366" s="25">
        <v>19193</v>
      </c>
      <c r="J366" s="27" t="s">
        <v>2800</v>
      </c>
      <c r="K366" s="27" t="s">
        <v>2800</v>
      </c>
      <c r="L366" s="27" t="s">
        <v>2800</v>
      </c>
      <c r="M366" s="27" t="s">
        <v>2800</v>
      </c>
      <c r="N366" s="27" t="s">
        <v>2800</v>
      </c>
      <c r="O366" s="27" t="s">
        <v>2800</v>
      </c>
      <c r="P366" s="27" t="s">
        <v>2800</v>
      </c>
      <c r="Q366" s="27" t="s">
        <v>2800</v>
      </c>
      <c r="R366" s="27" t="s">
        <v>2800</v>
      </c>
      <c r="S366" s="27" t="s">
        <v>2800</v>
      </c>
      <c r="T366" s="27" t="s">
        <v>2800</v>
      </c>
      <c r="U366" s="27" t="s">
        <v>2800</v>
      </c>
      <c r="V366" s="25">
        <v>412</v>
      </c>
      <c r="W366" s="25">
        <v>489</v>
      </c>
      <c r="X366" s="25">
        <v>1046</v>
      </c>
      <c r="Y366" s="25">
        <v>1280</v>
      </c>
      <c r="Z366" s="25">
        <v>1074</v>
      </c>
      <c r="AA366" s="25">
        <v>1103</v>
      </c>
      <c r="AB366" s="25">
        <v>449</v>
      </c>
      <c r="AC366" s="27" t="s">
        <v>2800</v>
      </c>
      <c r="AD366" s="27" t="s">
        <v>2800</v>
      </c>
      <c r="AE366" s="27" t="s">
        <v>2800</v>
      </c>
      <c r="AF366" s="27" t="s">
        <v>2800</v>
      </c>
      <c r="AG366" s="27" t="s">
        <v>2800</v>
      </c>
      <c r="AH366" s="27" t="s">
        <v>2800</v>
      </c>
      <c r="AI366" s="27" t="s">
        <v>2800</v>
      </c>
      <c r="AJ366" s="27" t="s">
        <v>2800</v>
      </c>
      <c r="AK366" s="27" t="s">
        <v>2800</v>
      </c>
      <c r="AL366" s="27" t="s">
        <v>2800</v>
      </c>
      <c r="AM366" s="27" t="s">
        <v>2800</v>
      </c>
      <c r="AN366" s="27" t="s">
        <v>2800</v>
      </c>
      <c r="AO366" s="25">
        <v>416</v>
      </c>
      <c r="AP366" s="25">
        <v>528</v>
      </c>
      <c r="AQ366" s="27" t="s">
        <v>2800</v>
      </c>
      <c r="AR366" s="25">
        <v>761</v>
      </c>
      <c r="AS366" s="25">
        <v>1250.5</v>
      </c>
      <c r="AT366" s="25">
        <v>1371</v>
      </c>
      <c r="AU366" s="25">
        <v>2077</v>
      </c>
      <c r="AV366" s="25">
        <v>2666</v>
      </c>
      <c r="AW366" s="25">
        <v>1192</v>
      </c>
      <c r="AX366" s="25">
        <v>483</v>
      </c>
      <c r="AY366" s="27" t="s">
        <v>2800</v>
      </c>
    </row>
    <row r="367" spans="1:51" x14ac:dyDescent="0.15">
      <c r="A367" s="36"/>
      <c r="B367" s="17"/>
      <c r="C367" s="24">
        <v>620006616</v>
      </c>
      <c r="D367" s="16" t="s">
        <v>3324</v>
      </c>
      <c r="E367" s="16" t="s">
        <v>42</v>
      </c>
      <c r="F367" s="25" t="s">
        <v>3325</v>
      </c>
      <c r="G367" s="25">
        <v>95</v>
      </c>
      <c r="H367" s="26">
        <v>0</v>
      </c>
      <c r="I367" s="25">
        <v>18523.551100000001</v>
      </c>
      <c r="J367" s="27" t="s">
        <v>2800</v>
      </c>
      <c r="K367" s="27" t="s">
        <v>2800</v>
      </c>
      <c r="L367" s="27" t="s">
        <v>2800</v>
      </c>
      <c r="M367" s="27" t="s">
        <v>2800</v>
      </c>
      <c r="N367" s="27" t="s">
        <v>2800</v>
      </c>
      <c r="O367" s="27" t="s">
        <v>2800</v>
      </c>
      <c r="P367" s="27" t="s">
        <v>2800</v>
      </c>
      <c r="Q367" s="27" t="s">
        <v>2800</v>
      </c>
      <c r="R367" s="27" t="s">
        <v>2800</v>
      </c>
      <c r="S367" s="27" t="s">
        <v>2800</v>
      </c>
      <c r="T367" s="27" t="s">
        <v>2800</v>
      </c>
      <c r="U367" s="27" t="s">
        <v>2800</v>
      </c>
      <c r="V367" s="27" t="s">
        <v>2800</v>
      </c>
      <c r="W367" s="25">
        <v>568.83000000000004</v>
      </c>
      <c r="X367" s="25">
        <v>863.5</v>
      </c>
      <c r="Y367" s="25">
        <v>1104.5</v>
      </c>
      <c r="Z367" s="25">
        <v>1671.1</v>
      </c>
      <c r="AA367" s="25">
        <v>1628.75</v>
      </c>
      <c r="AB367" s="25">
        <v>630.25</v>
      </c>
      <c r="AC367" s="27" t="s">
        <v>2800</v>
      </c>
      <c r="AD367" s="27" t="s">
        <v>2800</v>
      </c>
      <c r="AE367" s="27" t="s">
        <v>2800</v>
      </c>
      <c r="AF367" s="27" t="s">
        <v>2800</v>
      </c>
      <c r="AG367" s="27" t="s">
        <v>2800</v>
      </c>
      <c r="AH367" s="27" t="s">
        <v>2800</v>
      </c>
      <c r="AI367" s="27" t="s">
        <v>2800</v>
      </c>
      <c r="AJ367" s="27" t="s">
        <v>2800</v>
      </c>
      <c r="AK367" s="27" t="s">
        <v>2800</v>
      </c>
      <c r="AL367" s="27" t="s">
        <v>2800</v>
      </c>
      <c r="AM367" s="27" t="s">
        <v>2800</v>
      </c>
      <c r="AN367" s="27" t="s">
        <v>2800</v>
      </c>
      <c r="AO367" s="27" t="s">
        <v>2800</v>
      </c>
      <c r="AP367" s="27" t="s">
        <v>2800</v>
      </c>
      <c r="AQ367" s="27" t="s">
        <v>2800</v>
      </c>
      <c r="AR367" s="25">
        <v>510.8</v>
      </c>
      <c r="AS367" s="25">
        <v>851.5</v>
      </c>
      <c r="AT367" s="25">
        <v>1268.5210999999999</v>
      </c>
      <c r="AU367" s="25">
        <v>2019</v>
      </c>
      <c r="AV367" s="25">
        <v>2644.5</v>
      </c>
      <c r="AW367" s="25">
        <v>1934.3</v>
      </c>
      <c r="AX367" s="25">
        <v>524</v>
      </c>
      <c r="AY367" s="27" t="s">
        <v>2800</v>
      </c>
    </row>
    <row r="368" spans="1:51" x14ac:dyDescent="0.15">
      <c r="A368" s="36"/>
      <c r="B368" s="17"/>
      <c r="C368" s="24">
        <v>620009262</v>
      </c>
      <c r="D368" s="16" t="s">
        <v>3326</v>
      </c>
      <c r="E368" s="16" t="s">
        <v>42</v>
      </c>
      <c r="F368" s="25" t="s">
        <v>204</v>
      </c>
      <c r="G368" s="25">
        <v>92</v>
      </c>
      <c r="H368" s="26">
        <v>0</v>
      </c>
      <c r="I368" s="25">
        <v>17976.2</v>
      </c>
      <c r="J368" s="27" t="s">
        <v>2800</v>
      </c>
      <c r="K368" s="27" t="s">
        <v>2800</v>
      </c>
      <c r="L368" s="27" t="s">
        <v>2800</v>
      </c>
      <c r="M368" s="27" t="s">
        <v>2800</v>
      </c>
      <c r="N368" s="27" t="s">
        <v>2800</v>
      </c>
      <c r="O368" s="27" t="s">
        <v>2800</v>
      </c>
      <c r="P368" s="27" t="s">
        <v>2800</v>
      </c>
      <c r="Q368" s="27" t="s">
        <v>2800</v>
      </c>
      <c r="R368" s="27" t="s">
        <v>2800</v>
      </c>
      <c r="S368" s="27" t="s">
        <v>2800</v>
      </c>
      <c r="T368" s="25">
        <v>425</v>
      </c>
      <c r="U368" s="25">
        <v>491.5</v>
      </c>
      <c r="V368" s="25">
        <v>459</v>
      </c>
      <c r="W368" s="25">
        <v>548.5</v>
      </c>
      <c r="X368" s="25">
        <v>1011.5</v>
      </c>
      <c r="Y368" s="25">
        <v>1370.45</v>
      </c>
      <c r="Z368" s="25">
        <v>962.5</v>
      </c>
      <c r="AA368" s="25">
        <v>637</v>
      </c>
      <c r="AB368" s="27" t="s">
        <v>2800</v>
      </c>
      <c r="AC368" s="27" t="s">
        <v>2800</v>
      </c>
      <c r="AD368" s="27" t="s">
        <v>2800</v>
      </c>
      <c r="AE368" s="27" t="s">
        <v>2800</v>
      </c>
      <c r="AF368" s="27" t="s">
        <v>2800</v>
      </c>
      <c r="AG368" s="27" t="s">
        <v>2800</v>
      </c>
      <c r="AH368" s="27" t="s">
        <v>2800</v>
      </c>
      <c r="AI368" s="27" t="s">
        <v>2800</v>
      </c>
      <c r="AJ368" s="27" t="s">
        <v>2800</v>
      </c>
      <c r="AK368" s="27" t="s">
        <v>2800</v>
      </c>
      <c r="AL368" s="27" t="s">
        <v>2800</v>
      </c>
      <c r="AM368" s="25">
        <v>582</v>
      </c>
      <c r="AN368" s="25">
        <v>558.5</v>
      </c>
      <c r="AO368" s="25">
        <v>565.5</v>
      </c>
      <c r="AP368" s="25">
        <v>880.8</v>
      </c>
      <c r="AQ368" s="25">
        <v>549.70000000000005</v>
      </c>
      <c r="AR368" s="25">
        <v>966.7</v>
      </c>
      <c r="AS368" s="25">
        <v>1083.75</v>
      </c>
      <c r="AT368" s="25">
        <v>1146.5</v>
      </c>
      <c r="AU368" s="25">
        <v>1245.2</v>
      </c>
      <c r="AV368" s="25">
        <v>884.2</v>
      </c>
      <c r="AW368" s="27" t="s">
        <v>2800</v>
      </c>
      <c r="AX368" s="27" t="s">
        <v>2800</v>
      </c>
      <c r="AY368" s="27" t="s">
        <v>2800</v>
      </c>
    </row>
    <row r="369" spans="1:51" x14ac:dyDescent="0.15">
      <c r="A369" s="36"/>
      <c r="B369" s="17"/>
      <c r="C369" s="24">
        <v>620001937</v>
      </c>
      <c r="D369" s="16" t="s">
        <v>3327</v>
      </c>
      <c r="E369" s="16" t="s">
        <v>88</v>
      </c>
      <c r="F369" s="25" t="s">
        <v>3328</v>
      </c>
      <c r="G369" s="25">
        <v>212</v>
      </c>
      <c r="H369" s="26">
        <v>0</v>
      </c>
      <c r="I369" s="25">
        <v>16060.25</v>
      </c>
      <c r="J369" s="27" t="s">
        <v>2800</v>
      </c>
      <c r="K369" s="27" t="s">
        <v>2800</v>
      </c>
      <c r="L369" s="27" t="s">
        <v>2800</v>
      </c>
      <c r="M369" s="27" t="s">
        <v>2800</v>
      </c>
      <c r="N369" s="27" t="s">
        <v>2800</v>
      </c>
      <c r="O369" s="27" t="s">
        <v>2800</v>
      </c>
      <c r="P369" s="27" t="s">
        <v>2800</v>
      </c>
      <c r="Q369" s="27" t="s">
        <v>2800</v>
      </c>
      <c r="R369" s="27" t="s">
        <v>2800</v>
      </c>
      <c r="S369" s="27" t="s">
        <v>2800</v>
      </c>
      <c r="T369" s="27" t="s">
        <v>2800</v>
      </c>
      <c r="U369" s="25">
        <v>579</v>
      </c>
      <c r="V369" s="27" t="s">
        <v>2800</v>
      </c>
      <c r="W369" s="25">
        <v>495</v>
      </c>
      <c r="X369" s="25">
        <v>1192</v>
      </c>
      <c r="Y369" s="25">
        <v>961</v>
      </c>
      <c r="Z369" s="25">
        <v>940</v>
      </c>
      <c r="AA369" s="25">
        <v>498</v>
      </c>
      <c r="AB369" s="27" t="s">
        <v>2800</v>
      </c>
      <c r="AC369" s="27" t="s">
        <v>2800</v>
      </c>
      <c r="AD369" s="27" t="s">
        <v>2800</v>
      </c>
      <c r="AE369" s="27" t="s">
        <v>2800</v>
      </c>
      <c r="AF369" s="27" t="s">
        <v>2800</v>
      </c>
      <c r="AG369" s="27" t="s">
        <v>2800</v>
      </c>
      <c r="AH369" s="27" t="s">
        <v>2800</v>
      </c>
      <c r="AI369" s="27" t="s">
        <v>2800</v>
      </c>
      <c r="AJ369" s="27" t="s">
        <v>2800</v>
      </c>
      <c r="AK369" s="27" t="s">
        <v>2800</v>
      </c>
      <c r="AL369" s="27" t="s">
        <v>2800</v>
      </c>
      <c r="AM369" s="27" t="s">
        <v>2800</v>
      </c>
      <c r="AN369" s="25">
        <v>476.5</v>
      </c>
      <c r="AO369" s="25">
        <v>581.29999999999995</v>
      </c>
      <c r="AP369" s="25">
        <v>585.5</v>
      </c>
      <c r="AQ369" s="25">
        <v>839.5</v>
      </c>
      <c r="AR369" s="25">
        <v>1017.75</v>
      </c>
      <c r="AS369" s="25">
        <v>1099</v>
      </c>
      <c r="AT369" s="25">
        <v>1349</v>
      </c>
      <c r="AU369" s="25">
        <v>983.5</v>
      </c>
      <c r="AV369" s="25">
        <v>687</v>
      </c>
      <c r="AW369" s="27" t="s">
        <v>2800</v>
      </c>
      <c r="AX369" s="27" t="s">
        <v>2800</v>
      </c>
      <c r="AY369" s="27" t="s">
        <v>2800</v>
      </c>
    </row>
    <row r="370" spans="1:51" x14ac:dyDescent="0.15">
      <c r="A370" s="36"/>
      <c r="B370" s="17"/>
      <c r="C370" s="24">
        <v>620004300</v>
      </c>
      <c r="D370" s="16" t="s">
        <v>207</v>
      </c>
      <c r="E370" s="16" t="s">
        <v>42</v>
      </c>
      <c r="F370" s="25" t="s">
        <v>204</v>
      </c>
      <c r="G370" s="25">
        <v>92</v>
      </c>
      <c r="H370" s="26">
        <v>0</v>
      </c>
      <c r="I370" s="25">
        <v>13932.95</v>
      </c>
      <c r="J370" s="27" t="s">
        <v>2800</v>
      </c>
      <c r="K370" s="27" t="s">
        <v>2800</v>
      </c>
      <c r="L370" s="27" t="s">
        <v>2800</v>
      </c>
      <c r="M370" s="27" t="s">
        <v>2800</v>
      </c>
      <c r="N370" s="27" t="s">
        <v>2800</v>
      </c>
      <c r="O370" s="27" t="s">
        <v>2800</v>
      </c>
      <c r="P370" s="27" t="s">
        <v>2800</v>
      </c>
      <c r="Q370" s="27" t="s">
        <v>2800</v>
      </c>
      <c r="R370" s="27" t="s">
        <v>2800</v>
      </c>
      <c r="S370" s="27" t="s">
        <v>2800</v>
      </c>
      <c r="T370" s="27" t="s">
        <v>2800</v>
      </c>
      <c r="U370" s="27" t="s">
        <v>2800</v>
      </c>
      <c r="V370" s="27" t="s">
        <v>2800</v>
      </c>
      <c r="W370" s="25">
        <v>680.5</v>
      </c>
      <c r="X370" s="25">
        <v>620.70000000000005</v>
      </c>
      <c r="Y370" s="25">
        <v>973.5</v>
      </c>
      <c r="Z370" s="25">
        <v>598</v>
      </c>
      <c r="AA370" s="25">
        <v>922.5</v>
      </c>
      <c r="AB370" s="27" t="s">
        <v>2800</v>
      </c>
      <c r="AC370" s="27" t="s">
        <v>2800</v>
      </c>
      <c r="AD370" s="27" t="s">
        <v>2800</v>
      </c>
      <c r="AE370" s="27" t="s">
        <v>2800</v>
      </c>
      <c r="AF370" s="27" t="s">
        <v>2800</v>
      </c>
      <c r="AG370" s="27" t="s">
        <v>2800</v>
      </c>
      <c r="AH370" s="27" t="s">
        <v>2800</v>
      </c>
      <c r="AI370" s="27" t="s">
        <v>2800</v>
      </c>
      <c r="AJ370" s="27" t="s">
        <v>2800</v>
      </c>
      <c r="AK370" s="27" t="s">
        <v>2800</v>
      </c>
      <c r="AL370" s="27" t="s">
        <v>2800</v>
      </c>
      <c r="AM370" s="27" t="s">
        <v>2800</v>
      </c>
      <c r="AN370" s="25">
        <v>657.5</v>
      </c>
      <c r="AO370" s="25">
        <v>518.75</v>
      </c>
      <c r="AP370" s="25">
        <v>465.5</v>
      </c>
      <c r="AQ370" s="25">
        <v>800.5</v>
      </c>
      <c r="AR370" s="25">
        <v>603</v>
      </c>
      <c r="AS370" s="25">
        <v>828</v>
      </c>
      <c r="AT370" s="25">
        <v>919.5</v>
      </c>
      <c r="AU370" s="25">
        <v>1012</v>
      </c>
      <c r="AV370" s="25">
        <v>833.5</v>
      </c>
      <c r="AW370" s="27" t="s">
        <v>2800</v>
      </c>
      <c r="AX370" s="27" t="s">
        <v>2800</v>
      </c>
      <c r="AY370" s="27" t="s">
        <v>2800</v>
      </c>
    </row>
    <row r="371" spans="1:51" x14ac:dyDescent="0.15">
      <c r="A371" s="36"/>
      <c r="B371" s="17"/>
      <c r="C371" s="24">
        <v>620004320</v>
      </c>
      <c r="D371" s="16" t="s">
        <v>3329</v>
      </c>
      <c r="E371" s="16" t="s">
        <v>42</v>
      </c>
      <c r="F371" s="25" t="s">
        <v>3330</v>
      </c>
      <c r="G371" s="25">
        <v>92</v>
      </c>
      <c r="H371" s="26">
        <v>0</v>
      </c>
      <c r="I371" s="25">
        <v>8294.5</v>
      </c>
      <c r="J371" s="27" t="s">
        <v>2800</v>
      </c>
      <c r="K371" s="27" t="s">
        <v>2800</v>
      </c>
      <c r="L371" s="27" t="s">
        <v>2800</v>
      </c>
      <c r="M371" s="27" t="s">
        <v>2800</v>
      </c>
      <c r="N371" s="27" t="s">
        <v>2800</v>
      </c>
      <c r="O371" s="27" t="s">
        <v>2800</v>
      </c>
      <c r="P371" s="27" t="s">
        <v>2800</v>
      </c>
      <c r="Q371" s="27" t="s">
        <v>2800</v>
      </c>
      <c r="R371" s="27" t="s">
        <v>2800</v>
      </c>
      <c r="S371" s="27" t="s">
        <v>2800</v>
      </c>
      <c r="T371" s="27" t="s">
        <v>2800</v>
      </c>
      <c r="U371" s="27" t="s">
        <v>2800</v>
      </c>
      <c r="V371" s="27" t="s">
        <v>2800</v>
      </c>
      <c r="W371" s="27" t="s">
        <v>2800</v>
      </c>
      <c r="X371" s="25">
        <v>426.5</v>
      </c>
      <c r="Y371" s="25">
        <v>559.5</v>
      </c>
      <c r="Z371" s="25">
        <v>461</v>
      </c>
      <c r="AA371" s="25">
        <v>422.5</v>
      </c>
      <c r="AB371" s="27" t="s">
        <v>2800</v>
      </c>
      <c r="AC371" s="27" t="s">
        <v>2800</v>
      </c>
      <c r="AD371" s="27" t="s">
        <v>2800</v>
      </c>
      <c r="AE371" s="27" t="s">
        <v>2800</v>
      </c>
      <c r="AF371" s="27" t="s">
        <v>2800</v>
      </c>
      <c r="AG371" s="27" t="s">
        <v>2800</v>
      </c>
      <c r="AH371" s="27" t="s">
        <v>2800</v>
      </c>
      <c r="AI371" s="27" t="s">
        <v>2800</v>
      </c>
      <c r="AJ371" s="27" t="s">
        <v>2800</v>
      </c>
      <c r="AK371" s="27" t="s">
        <v>2800</v>
      </c>
      <c r="AL371" s="27" t="s">
        <v>2800</v>
      </c>
      <c r="AM371" s="27" t="s">
        <v>2800</v>
      </c>
      <c r="AN371" s="27" t="s">
        <v>2800</v>
      </c>
      <c r="AO371" s="27" t="s">
        <v>2800</v>
      </c>
      <c r="AP371" s="27" t="s">
        <v>2800</v>
      </c>
      <c r="AQ371" s="27" t="s">
        <v>2800</v>
      </c>
      <c r="AR371" s="27" t="s">
        <v>2800</v>
      </c>
      <c r="AS371" s="27" t="s">
        <v>2800</v>
      </c>
      <c r="AT371" s="25">
        <v>508</v>
      </c>
      <c r="AU371" s="25">
        <v>1376.5</v>
      </c>
      <c r="AV371" s="25">
        <v>999</v>
      </c>
      <c r="AW371" s="25">
        <v>553</v>
      </c>
      <c r="AX371" s="25">
        <v>446</v>
      </c>
      <c r="AY371" s="27" t="s">
        <v>2800</v>
      </c>
    </row>
    <row r="372" spans="1:51" x14ac:dyDescent="0.15">
      <c r="A372" s="36"/>
      <c r="B372" s="17"/>
      <c r="C372" s="24">
        <v>620240001</v>
      </c>
      <c r="D372" s="16" t="s">
        <v>3331</v>
      </c>
      <c r="E372" s="16" t="s">
        <v>42</v>
      </c>
      <c r="F372" s="25" t="s">
        <v>3332</v>
      </c>
      <c r="G372" s="25">
        <v>56</v>
      </c>
      <c r="H372" s="26">
        <v>0</v>
      </c>
      <c r="I372" s="25">
        <v>7285.5</v>
      </c>
      <c r="J372" s="27" t="s">
        <v>2800</v>
      </c>
      <c r="K372" s="27" t="s">
        <v>2800</v>
      </c>
      <c r="L372" s="27" t="s">
        <v>2800</v>
      </c>
      <c r="M372" s="27" t="s">
        <v>2800</v>
      </c>
      <c r="N372" s="27" t="s">
        <v>2800</v>
      </c>
      <c r="O372" s="27" t="s">
        <v>2800</v>
      </c>
      <c r="P372" s="27" t="s">
        <v>2800</v>
      </c>
      <c r="Q372" s="27" t="s">
        <v>2800</v>
      </c>
      <c r="R372" s="27" t="s">
        <v>2800</v>
      </c>
      <c r="S372" s="27" t="s">
        <v>2800</v>
      </c>
      <c r="T372" s="27" t="s">
        <v>2800</v>
      </c>
      <c r="U372" s="27" t="s">
        <v>2800</v>
      </c>
      <c r="V372" s="27" t="s">
        <v>2800</v>
      </c>
      <c r="W372" s="27" t="s">
        <v>2800</v>
      </c>
      <c r="X372" s="27" t="s">
        <v>2800</v>
      </c>
      <c r="Y372" s="27" t="s">
        <v>2800</v>
      </c>
      <c r="Z372" s="25">
        <v>610</v>
      </c>
      <c r="AA372" s="27" t="s">
        <v>2800</v>
      </c>
      <c r="AB372" s="27" t="s">
        <v>2800</v>
      </c>
      <c r="AC372" s="27" t="s">
        <v>2800</v>
      </c>
      <c r="AD372" s="27" t="s">
        <v>2800</v>
      </c>
      <c r="AE372" s="27" t="s">
        <v>2800</v>
      </c>
      <c r="AF372" s="27" t="s">
        <v>2800</v>
      </c>
      <c r="AG372" s="27" t="s">
        <v>2800</v>
      </c>
      <c r="AH372" s="27" t="s">
        <v>2800</v>
      </c>
      <c r="AI372" s="27" t="s">
        <v>2800</v>
      </c>
      <c r="AJ372" s="27" t="s">
        <v>2800</v>
      </c>
      <c r="AK372" s="27" t="s">
        <v>2800</v>
      </c>
      <c r="AL372" s="27" t="s">
        <v>2800</v>
      </c>
      <c r="AM372" s="27" t="s">
        <v>2800</v>
      </c>
      <c r="AN372" s="27" t="s">
        <v>2800</v>
      </c>
      <c r="AO372" s="27" t="s">
        <v>2800</v>
      </c>
      <c r="AP372" s="27" t="s">
        <v>2800</v>
      </c>
      <c r="AQ372" s="27" t="s">
        <v>2800</v>
      </c>
      <c r="AR372" s="27" t="s">
        <v>2800</v>
      </c>
      <c r="AS372" s="27" t="s">
        <v>2800</v>
      </c>
      <c r="AT372" s="25">
        <v>464</v>
      </c>
      <c r="AU372" s="25">
        <v>745.5</v>
      </c>
      <c r="AV372" s="25">
        <v>1053</v>
      </c>
      <c r="AW372" s="25">
        <v>488</v>
      </c>
      <c r="AX372" s="27" t="s">
        <v>2800</v>
      </c>
      <c r="AY372" s="27" t="s">
        <v>2800</v>
      </c>
    </row>
    <row r="373" spans="1:51" x14ac:dyDescent="0.15">
      <c r="A373" s="36"/>
      <c r="B373" s="17"/>
      <c r="C373" s="24">
        <v>642110015</v>
      </c>
      <c r="D373" s="16" t="s">
        <v>3333</v>
      </c>
      <c r="E373" s="16" t="s">
        <v>42</v>
      </c>
      <c r="F373" s="25" t="s">
        <v>3334</v>
      </c>
      <c r="G373" s="25">
        <v>63</v>
      </c>
      <c r="H373" s="26">
        <v>1</v>
      </c>
      <c r="I373" s="25">
        <v>6667</v>
      </c>
      <c r="J373" s="27" t="s">
        <v>2800</v>
      </c>
      <c r="K373" s="27" t="s">
        <v>2800</v>
      </c>
      <c r="L373" s="27" t="s">
        <v>2800</v>
      </c>
      <c r="M373" s="27" t="s">
        <v>2800</v>
      </c>
      <c r="N373" s="27" t="s">
        <v>2800</v>
      </c>
      <c r="O373" s="27" t="s">
        <v>2800</v>
      </c>
      <c r="P373" s="27" t="s">
        <v>2800</v>
      </c>
      <c r="Q373" s="27" t="s">
        <v>2800</v>
      </c>
      <c r="R373" s="27" t="s">
        <v>2800</v>
      </c>
      <c r="S373" s="27" t="s">
        <v>2800</v>
      </c>
      <c r="T373" s="27" t="s">
        <v>2800</v>
      </c>
      <c r="U373" s="27" t="s">
        <v>2800</v>
      </c>
      <c r="V373" s="27" t="s">
        <v>2800</v>
      </c>
      <c r="W373" s="27" t="s">
        <v>2800</v>
      </c>
      <c r="X373" s="27" t="s">
        <v>2800</v>
      </c>
      <c r="Y373" s="27" t="s">
        <v>2800</v>
      </c>
      <c r="Z373" s="27" t="s">
        <v>2800</v>
      </c>
      <c r="AA373" s="27" t="s">
        <v>2800</v>
      </c>
      <c r="AB373" s="27" t="s">
        <v>2800</v>
      </c>
      <c r="AC373" s="27" t="s">
        <v>2800</v>
      </c>
      <c r="AD373" s="27" t="s">
        <v>2800</v>
      </c>
      <c r="AE373" s="27" t="s">
        <v>2800</v>
      </c>
      <c r="AF373" s="27" t="s">
        <v>2800</v>
      </c>
      <c r="AG373" s="27" t="s">
        <v>2800</v>
      </c>
      <c r="AH373" s="27" t="s">
        <v>2800</v>
      </c>
      <c r="AI373" s="27" t="s">
        <v>2800</v>
      </c>
      <c r="AJ373" s="27" t="s">
        <v>2800</v>
      </c>
      <c r="AK373" s="27" t="s">
        <v>2800</v>
      </c>
      <c r="AL373" s="27" t="s">
        <v>2800</v>
      </c>
      <c r="AM373" s="27" t="s">
        <v>2800</v>
      </c>
      <c r="AN373" s="27" t="s">
        <v>2800</v>
      </c>
      <c r="AO373" s="27" t="s">
        <v>2800</v>
      </c>
      <c r="AP373" s="27" t="s">
        <v>2800</v>
      </c>
      <c r="AQ373" s="27" t="s">
        <v>2800</v>
      </c>
      <c r="AR373" s="27" t="s">
        <v>2800</v>
      </c>
      <c r="AS373" s="25">
        <v>414</v>
      </c>
      <c r="AT373" s="25">
        <v>717</v>
      </c>
      <c r="AU373" s="25">
        <v>937</v>
      </c>
      <c r="AV373" s="25">
        <v>694</v>
      </c>
      <c r="AW373" s="27" t="s">
        <v>2800</v>
      </c>
      <c r="AX373" s="27" t="s">
        <v>2800</v>
      </c>
      <c r="AY373" s="27" t="s">
        <v>2800</v>
      </c>
    </row>
    <row r="374" spans="1:51" x14ac:dyDescent="0.15">
      <c r="A374" s="36"/>
      <c r="B374" s="17"/>
      <c r="C374" s="24">
        <v>620006633</v>
      </c>
      <c r="D374" s="16" t="s">
        <v>3335</v>
      </c>
      <c r="E374" s="16" t="s">
        <v>42</v>
      </c>
      <c r="F374" s="25" t="s">
        <v>204</v>
      </c>
      <c r="G374" s="25">
        <v>92</v>
      </c>
      <c r="H374" s="26">
        <v>0</v>
      </c>
      <c r="I374" s="25">
        <v>4917.83</v>
      </c>
      <c r="J374" s="27" t="s">
        <v>2800</v>
      </c>
      <c r="K374" s="27" t="s">
        <v>2800</v>
      </c>
      <c r="L374" s="27" t="s">
        <v>2800</v>
      </c>
      <c r="M374" s="27" t="s">
        <v>2800</v>
      </c>
      <c r="N374" s="27" t="s">
        <v>2800</v>
      </c>
      <c r="O374" s="27" t="s">
        <v>2800</v>
      </c>
      <c r="P374" s="27" t="s">
        <v>2800</v>
      </c>
      <c r="Q374" s="27" t="s">
        <v>2800</v>
      </c>
      <c r="R374" s="27" t="s">
        <v>2800</v>
      </c>
      <c r="S374" s="27" t="s">
        <v>2800</v>
      </c>
      <c r="T374" s="27" t="s">
        <v>2800</v>
      </c>
      <c r="U374" s="27" t="s">
        <v>2800</v>
      </c>
      <c r="V374" s="27" t="s">
        <v>2800</v>
      </c>
      <c r="W374" s="27" t="s">
        <v>2800</v>
      </c>
      <c r="X374" s="27" t="s">
        <v>2800</v>
      </c>
      <c r="Y374" s="27" t="s">
        <v>2800</v>
      </c>
      <c r="Z374" s="27" t="s">
        <v>2800</v>
      </c>
      <c r="AA374" s="27" t="s">
        <v>2800</v>
      </c>
      <c r="AB374" s="27" t="s">
        <v>2800</v>
      </c>
      <c r="AC374" s="27" t="s">
        <v>2800</v>
      </c>
      <c r="AD374" s="27" t="s">
        <v>2800</v>
      </c>
      <c r="AE374" s="27" t="s">
        <v>2800</v>
      </c>
      <c r="AF374" s="27" t="s">
        <v>2800</v>
      </c>
      <c r="AG374" s="27" t="s">
        <v>2800</v>
      </c>
      <c r="AH374" s="27" t="s">
        <v>2800</v>
      </c>
      <c r="AI374" s="27" t="s">
        <v>2800</v>
      </c>
      <c r="AJ374" s="27" t="s">
        <v>2800</v>
      </c>
      <c r="AK374" s="27" t="s">
        <v>2800</v>
      </c>
      <c r="AL374" s="27" t="s">
        <v>2800</v>
      </c>
      <c r="AM374" s="27" t="s">
        <v>2800</v>
      </c>
      <c r="AN374" s="27" t="s">
        <v>2800</v>
      </c>
      <c r="AO374" s="27" t="s">
        <v>2800</v>
      </c>
      <c r="AP374" s="27" t="s">
        <v>2800</v>
      </c>
      <c r="AQ374" s="27" t="s">
        <v>2800</v>
      </c>
      <c r="AR374" s="27" t="s">
        <v>2800</v>
      </c>
      <c r="AS374" s="27" t="s">
        <v>2800</v>
      </c>
      <c r="AT374" s="27" t="s">
        <v>2800</v>
      </c>
      <c r="AU374" s="25">
        <v>586.5</v>
      </c>
      <c r="AV374" s="27" t="s">
        <v>2800</v>
      </c>
      <c r="AW374" s="27" t="s">
        <v>2800</v>
      </c>
      <c r="AX374" s="27" t="s">
        <v>2800</v>
      </c>
      <c r="AY374" s="27" t="s">
        <v>2800</v>
      </c>
    </row>
    <row r="375" spans="1:51" x14ac:dyDescent="0.15">
      <c r="A375" s="36"/>
      <c r="B375" s="17"/>
      <c r="C375" s="24">
        <v>620008357</v>
      </c>
      <c r="D375" s="16" t="s">
        <v>3336</v>
      </c>
      <c r="E375" s="16" t="s">
        <v>42</v>
      </c>
      <c r="F375" s="25" t="s">
        <v>204</v>
      </c>
      <c r="G375" s="25">
        <v>92</v>
      </c>
      <c r="H375" s="26">
        <v>0</v>
      </c>
      <c r="I375" s="25">
        <v>4878.8</v>
      </c>
      <c r="J375" s="27" t="s">
        <v>2800</v>
      </c>
      <c r="K375" s="27" t="s">
        <v>2800</v>
      </c>
      <c r="L375" s="27" t="s">
        <v>2800</v>
      </c>
      <c r="M375" s="27" t="s">
        <v>2800</v>
      </c>
      <c r="N375" s="27" t="s">
        <v>2800</v>
      </c>
      <c r="O375" s="27" t="s">
        <v>2800</v>
      </c>
      <c r="P375" s="27" t="s">
        <v>2800</v>
      </c>
      <c r="Q375" s="27" t="s">
        <v>2800</v>
      </c>
      <c r="R375" s="27" t="s">
        <v>2800</v>
      </c>
      <c r="S375" s="27" t="s">
        <v>2800</v>
      </c>
      <c r="T375" s="27" t="s">
        <v>2800</v>
      </c>
      <c r="U375" s="27" t="s">
        <v>2800</v>
      </c>
      <c r="V375" s="27" t="s">
        <v>2800</v>
      </c>
      <c r="W375" s="27" t="s">
        <v>2800</v>
      </c>
      <c r="X375" s="27" t="s">
        <v>2800</v>
      </c>
      <c r="Y375" s="25">
        <v>409</v>
      </c>
      <c r="Z375" s="27" t="s">
        <v>2800</v>
      </c>
      <c r="AA375" s="27" t="s">
        <v>2800</v>
      </c>
      <c r="AB375" s="27" t="s">
        <v>2800</v>
      </c>
      <c r="AC375" s="27" t="s">
        <v>2800</v>
      </c>
      <c r="AD375" s="27" t="s">
        <v>2800</v>
      </c>
      <c r="AE375" s="27" t="s">
        <v>2800</v>
      </c>
      <c r="AF375" s="27" t="s">
        <v>2800</v>
      </c>
      <c r="AG375" s="27" t="s">
        <v>2800</v>
      </c>
      <c r="AH375" s="27" t="s">
        <v>2800</v>
      </c>
      <c r="AI375" s="27" t="s">
        <v>2800</v>
      </c>
      <c r="AJ375" s="27" t="s">
        <v>2800</v>
      </c>
      <c r="AK375" s="27" t="s">
        <v>2800</v>
      </c>
      <c r="AL375" s="27" t="s">
        <v>2800</v>
      </c>
      <c r="AM375" s="27" t="s">
        <v>2800</v>
      </c>
      <c r="AN375" s="27" t="s">
        <v>2800</v>
      </c>
      <c r="AO375" s="27" t="s">
        <v>2800</v>
      </c>
      <c r="AP375" s="27" t="s">
        <v>2800</v>
      </c>
      <c r="AQ375" s="27" t="s">
        <v>2800</v>
      </c>
      <c r="AR375" s="27" t="s">
        <v>2800</v>
      </c>
      <c r="AS375" s="27" t="s">
        <v>2800</v>
      </c>
      <c r="AT375" s="27" t="s">
        <v>2800</v>
      </c>
      <c r="AU375" s="27" t="s">
        <v>2800</v>
      </c>
      <c r="AV375" s="27" t="s">
        <v>2800</v>
      </c>
      <c r="AW375" s="27" t="s">
        <v>2800</v>
      </c>
      <c r="AX375" s="27" t="s">
        <v>2800</v>
      </c>
      <c r="AY375" s="27" t="s">
        <v>2800</v>
      </c>
    </row>
    <row r="376" spans="1:51" x14ac:dyDescent="0.15">
      <c r="A376" s="36"/>
      <c r="B376" s="17"/>
      <c r="C376" s="24">
        <v>620003226</v>
      </c>
      <c r="D376" s="16" t="s">
        <v>3337</v>
      </c>
      <c r="E376" s="16" t="s">
        <v>104</v>
      </c>
      <c r="F376" s="25" t="s">
        <v>3338</v>
      </c>
      <c r="G376" s="25">
        <v>678</v>
      </c>
      <c r="H376" s="26">
        <v>1</v>
      </c>
      <c r="I376" s="25">
        <v>4333</v>
      </c>
      <c r="J376" s="27" t="s">
        <v>2800</v>
      </c>
      <c r="K376" s="27" t="s">
        <v>2800</v>
      </c>
      <c r="L376" s="27" t="s">
        <v>2800</v>
      </c>
      <c r="M376" s="27" t="s">
        <v>2800</v>
      </c>
      <c r="N376" s="27" t="s">
        <v>2800</v>
      </c>
      <c r="O376" s="27" t="s">
        <v>2800</v>
      </c>
      <c r="P376" s="27" t="s">
        <v>2800</v>
      </c>
      <c r="Q376" s="27" t="s">
        <v>2800</v>
      </c>
      <c r="R376" s="27" t="s">
        <v>2800</v>
      </c>
      <c r="S376" s="27" t="s">
        <v>2800</v>
      </c>
      <c r="T376" s="27" t="s">
        <v>2800</v>
      </c>
      <c r="U376" s="27" t="s">
        <v>2800</v>
      </c>
      <c r="V376" s="27" t="s">
        <v>2800</v>
      </c>
      <c r="W376" s="27" t="s">
        <v>2800</v>
      </c>
      <c r="X376" s="25">
        <v>976</v>
      </c>
      <c r="Y376" s="27" t="s">
        <v>2800</v>
      </c>
      <c r="Z376" s="27" t="s">
        <v>2800</v>
      </c>
      <c r="AA376" s="27" t="s">
        <v>2800</v>
      </c>
      <c r="AB376" s="27" t="s">
        <v>2800</v>
      </c>
      <c r="AC376" s="27" t="s">
        <v>2800</v>
      </c>
      <c r="AD376" s="27" t="s">
        <v>2800</v>
      </c>
      <c r="AE376" s="27" t="s">
        <v>2800</v>
      </c>
      <c r="AF376" s="27" t="s">
        <v>2800</v>
      </c>
      <c r="AG376" s="27" t="s">
        <v>2800</v>
      </c>
      <c r="AH376" s="27" t="s">
        <v>2800</v>
      </c>
      <c r="AI376" s="27" t="s">
        <v>2800</v>
      </c>
      <c r="AJ376" s="27" t="s">
        <v>2800</v>
      </c>
      <c r="AK376" s="27" t="s">
        <v>2800</v>
      </c>
      <c r="AL376" s="27" t="s">
        <v>2800</v>
      </c>
      <c r="AM376" s="27" t="s">
        <v>2800</v>
      </c>
      <c r="AN376" s="27" t="s">
        <v>2800</v>
      </c>
      <c r="AO376" s="27" t="s">
        <v>2800</v>
      </c>
      <c r="AP376" s="27" t="s">
        <v>2800</v>
      </c>
      <c r="AQ376" s="27" t="s">
        <v>2800</v>
      </c>
      <c r="AR376" s="27" t="s">
        <v>2800</v>
      </c>
      <c r="AS376" s="27" t="s">
        <v>2800</v>
      </c>
      <c r="AT376" s="27" t="s">
        <v>2800</v>
      </c>
      <c r="AU376" s="27" t="s">
        <v>2800</v>
      </c>
      <c r="AV376" s="27" t="s">
        <v>2800</v>
      </c>
      <c r="AW376" s="27" t="s">
        <v>2800</v>
      </c>
      <c r="AX376" s="27" t="s">
        <v>2800</v>
      </c>
      <c r="AY376" s="27" t="s">
        <v>2800</v>
      </c>
    </row>
    <row r="377" spans="1:51" x14ac:dyDescent="0.15">
      <c r="A377" s="36"/>
      <c r="B377" s="17"/>
      <c r="C377" s="24">
        <v>642110084</v>
      </c>
      <c r="D377" s="16" t="s">
        <v>217</v>
      </c>
      <c r="E377" s="16" t="s">
        <v>42</v>
      </c>
      <c r="F377" s="25" t="s">
        <v>218</v>
      </c>
      <c r="G377" s="25">
        <v>630</v>
      </c>
      <c r="H377" s="26">
        <v>0</v>
      </c>
      <c r="I377" s="25">
        <v>3745</v>
      </c>
      <c r="J377" s="27" t="s">
        <v>2800</v>
      </c>
      <c r="K377" s="27" t="s">
        <v>2800</v>
      </c>
      <c r="L377" s="27" t="s">
        <v>2800</v>
      </c>
      <c r="M377" s="27" t="s">
        <v>2800</v>
      </c>
      <c r="N377" s="27" t="s">
        <v>2800</v>
      </c>
      <c r="O377" s="27" t="s">
        <v>2800</v>
      </c>
      <c r="P377" s="27" t="s">
        <v>2800</v>
      </c>
      <c r="Q377" s="27" t="s">
        <v>2800</v>
      </c>
      <c r="R377" s="27" t="s">
        <v>2800</v>
      </c>
      <c r="S377" s="27" t="s">
        <v>2800</v>
      </c>
      <c r="T377" s="27" t="s">
        <v>2800</v>
      </c>
      <c r="U377" s="27" t="s">
        <v>2800</v>
      </c>
      <c r="V377" s="25">
        <v>450</v>
      </c>
      <c r="W377" s="27" t="s">
        <v>2800</v>
      </c>
      <c r="X377" s="25">
        <v>478</v>
      </c>
      <c r="Y377" s="27" t="s">
        <v>2800</v>
      </c>
      <c r="Z377" s="27" t="s">
        <v>2800</v>
      </c>
      <c r="AA377" s="27" t="s">
        <v>2800</v>
      </c>
      <c r="AB377" s="27" t="s">
        <v>2800</v>
      </c>
      <c r="AC377" s="27" t="s">
        <v>2800</v>
      </c>
      <c r="AD377" s="27" t="s">
        <v>2800</v>
      </c>
      <c r="AE377" s="27" t="s">
        <v>2800</v>
      </c>
      <c r="AF377" s="27" t="s">
        <v>2800</v>
      </c>
      <c r="AG377" s="27" t="s">
        <v>2800</v>
      </c>
      <c r="AH377" s="27" t="s">
        <v>2800</v>
      </c>
      <c r="AI377" s="27" t="s">
        <v>2800</v>
      </c>
      <c r="AJ377" s="27" t="s">
        <v>2800</v>
      </c>
      <c r="AK377" s="27" t="s">
        <v>2800</v>
      </c>
      <c r="AL377" s="27" t="s">
        <v>2800</v>
      </c>
      <c r="AM377" s="27" t="s">
        <v>2800</v>
      </c>
      <c r="AN377" s="27" t="s">
        <v>2800</v>
      </c>
      <c r="AO377" s="27" t="s">
        <v>2800</v>
      </c>
      <c r="AP377" s="27" t="s">
        <v>2800</v>
      </c>
      <c r="AQ377" s="25">
        <v>1050</v>
      </c>
      <c r="AR377" s="27" t="s">
        <v>2800</v>
      </c>
      <c r="AS377" s="25">
        <v>494</v>
      </c>
      <c r="AT377" s="27" t="s">
        <v>2800</v>
      </c>
      <c r="AU377" s="27" t="s">
        <v>2800</v>
      </c>
      <c r="AV377" s="27" t="s">
        <v>2800</v>
      </c>
      <c r="AW377" s="27" t="s">
        <v>2800</v>
      </c>
      <c r="AX377" s="27" t="s">
        <v>2800</v>
      </c>
      <c r="AY377" s="27" t="s">
        <v>2800</v>
      </c>
    </row>
    <row r="378" spans="1:51" x14ac:dyDescent="0.15">
      <c r="A378" s="36"/>
      <c r="B378" s="17"/>
      <c r="C378" s="24">
        <v>621365314</v>
      </c>
      <c r="D378" s="16" t="s">
        <v>3339</v>
      </c>
      <c r="E378" s="16" t="s">
        <v>42</v>
      </c>
      <c r="F378" s="25" t="s">
        <v>3340</v>
      </c>
      <c r="G378" s="25">
        <v>240</v>
      </c>
      <c r="H378" s="26">
        <v>1</v>
      </c>
      <c r="I378" s="25">
        <v>2754.5</v>
      </c>
      <c r="J378" s="27" t="s">
        <v>2800</v>
      </c>
      <c r="K378" s="27" t="s">
        <v>2800</v>
      </c>
      <c r="L378" s="27" t="s">
        <v>2800</v>
      </c>
      <c r="M378" s="27" t="s">
        <v>2800</v>
      </c>
      <c r="N378" s="27" t="s">
        <v>2800</v>
      </c>
      <c r="O378" s="27" t="s">
        <v>2800</v>
      </c>
      <c r="P378" s="27" t="s">
        <v>2800</v>
      </c>
      <c r="Q378" s="27" t="s">
        <v>2800</v>
      </c>
      <c r="R378" s="27" t="s">
        <v>2800</v>
      </c>
      <c r="S378" s="27" t="s">
        <v>2800</v>
      </c>
      <c r="T378" s="27" t="s">
        <v>2800</v>
      </c>
      <c r="U378" s="27" t="s">
        <v>2800</v>
      </c>
      <c r="V378" s="27" t="s">
        <v>2800</v>
      </c>
      <c r="W378" s="27" t="s">
        <v>2800</v>
      </c>
      <c r="X378" s="27" t="s">
        <v>2800</v>
      </c>
      <c r="Y378" s="27" t="s">
        <v>2800</v>
      </c>
      <c r="Z378" s="27" t="s">
        <v>2800</v>
      </c>
      <c r="AA378" s="27" t="s">
        <v>2800</v>
      </c>
      <c r="AB378" s="27" t="s">
        <v>2800</v>
      </c>
      <c r="AC378" s="27" t="s">
        <v>2800</v>
      </c>
      <c r="AD378" s="27" t="s">
        <v>2800</v>
      </c>
      <c r="AE378" s="27" t="s">
        <v>2800</v>
      </c>
      <c r="AF378" s="27" t="s">
        <v>2800</v>
      </c>
      <c r="AG378" s="27" t="s">
        <v>2800</v>
      </c>
      <c r="AH378" s="27" t="s">
        <v>2800</v>
      </c>
      <c r="AI378" s="27" t="s">
        <v>2800</v>
      </c>
      <c r="AJ378" s="27" t="s">
        <v>2800</v>
      </c>
      <c r="AK378" s="27" t="s">
        <v>2800</v>
      </c>
      <c r="AL378" s="27" t="s">
        <v>2800</v>
      </c>
      <c r="AM378" s="27" t="s">
        <v>2800</v>
      </c>
      <c r="AN378" s="27" t="s">
        <v>2800</v>
      </c>
      <c r="AO378" s="27" t="s">
        <v>2800</v>
      </c>
      <c r="AP378" s="27" t="s">
        <v>2800</v>
      </c>
      <c r="AQ378" s="25">
        <v>1022</v>
      </c>
      <c r="AR378" s="27" t="s">
        <v>2800</v>
      </c>
      <c r="AS378" s="27" t="s">
        <v>2800</v>
      </c>
      <c r="AT378" s="27" t="s">
        <v>2800</v>
      </c>
      <c r="AU378" s="27" t="s">
        <v>2800</v>
      </c>
      <c r="AV378" s="27" t="s">
        <v>2800</v>
      </c>
      <c r="AW378" s="27" t="s">
        <v>2800</v>
      </c>
      <c r="AX378" s="27" t="s">
        <v>2800</v>
      </c>
      <c r="AY378" s="27" t="s">
        <v>2800</v>
      </c>
    </row>
    <row r="379" spans="1:51" x14ac:dyDescent="0.15">
      <c r="A379" s="36"/>
      <c r="B379" s="17"/>
      <c r="C379" s="24">
        <v>620005187</v>
      </c>
      <c r="D379" s="16" t="s">
        <v>3341</v>
      </c>
      <c r="E379" s="16" t="s">
        <v>42</v>
      </c>
      <c r="F379" s="25" t="s">
        <v>3342</v>
      </c>
      <c r="G379" s="25">
        <v>240</v>
      </c>
      <c r="H379" s="26">
        <v>1</v>
      </c>
      <c r="I379" s="25">
        <v>2033</v>
      </c>
      <c r="J379" s="27" t="s">
        <v>2800</v>
      </c>
      <c r="K379" s="27" t="s">
        <v>2800</v>
      </c>
      <c r="L379" s="27" t="s">
        <v>2800</v>
      </c>
      <c r="M379" s="27" t="s">
        <v>2800</v>
      </c>
      <c r="N379" s="27" t="s">
        <v>2800</v>
      </c>
      <c r="O379" s="27" t="s">
        <v>2800</v>
      </c>
      <c r="P379" s="27" t="s">
        <v>2800</v>
      </c>
      <c r="Q379" s="27" t="s">
        <v>2800</v>
      </c>
      <c r="R379" s="27" t="s">
        <v>2800</v>
      </c>
      <c r="S379" s="27" t="s">
        <v>2800</v>
      </c>
      <c r="T379" s="27" t="s">
        <v>2800</v>
      </c>
      <c r="U379" s="27" t="s">
        <v>2800</v>
      </c>
      <c r="V379" s="27" t="s">
        <v>2800</v>
      </c>
      <c r="W379" s="27" t="s">
        <v>2800</v>
      </c>
      <c r="X379" s="27" t="s">
        <v>2800</v>
      </c>
      <c r="Y379" s="27" t="s">
        <v>2800</v>
      </c>
      <c r="Z379" s="27" t="s">
        <v>2800</v>
      </c>
      <c r="AA379" s="27" t="s">
        <v>2800</v>
      </c>
      <c r="AB379" s="27" t="s">
        <v>2800</v>
      </c>
      <c r="AC379" s="27" t="s">
        <v>2800</v>
      </c>
      <c r="AD379" s="27" t="s">
        <v>2800</v>
      </c>
      <c r="AE379" s="27" t="s">
        <v>2800</v>
      </c>
      <c r="AF379" s="27" t="s">
        <v>2800</v>
      </c>
      <c r="AG379" s="27" t="s">
        <v>2800</v>
      </c>
      <c r="AH379" s="27" t="s">
        <v>2800</v>
      </c>
      <c r="AI379" s="27" t="s">
        <v>2800</v>
      </c>
      <c r="AJ379" s="27" t="s">
        <v>2800</v>
      </c>
      <c r="AK379" s="27" t="s">
        <v>2800</v>
      </c>
      <c r="AL379" s="27" t="s">
        <v>2800</v>
      </c>
      <c r="AM379" s="27" t="s">
        <v>2800</v>
      </c>
      <c r="AN379" s="27" t="s">
        <v>2800</v>
      </c>
      <c r="AO379" s="27" t="s">
        <v>2800</v>
      </c>
      <c r="AP379" s="27" t="s">
        <v>2800</v>
      </c>
      <c r="AQ379" s="27" t="s">
        <v>2800</v>
      </c>
      <c r="AR379" s="27" t="s">
        <v>2800</v>
      </c>
      <c r="AS379" s="27" t="s">
        <v>2800</v>
      </c>
      <c r="AT379" s="27" t="s">
        <v>2800</v>
      </c>
      <c r="AU379" s="25">
        <v>499</v>
      </c>
      <c r="AV379" s="27" t="s">
        <v>2800</v>
      </c>
      <c r="AW379" s="27" t="s">
        <v>2800</v>
      </c>
      <c r="AX379" s="27" t="s">
        <v>2800</v>
      </c>
      <c r="AY379" s="27" t="s">
        <v>2800</v>
      </c>
    </row>
    <row r="380" spans="1:51" x14ac:dyDescent="0.15">
      <c r="A380" s="36"/>
      <c r="B380" s="17"/>
      <c r="C380" s="24">
        <v>642110026</v>
      </c>
      <c r="D380" s="16" t="s">
        <v>3343</v>
      </c>
      <c r="E380" s="16" t="s">
        <v>42</v>
      </c>
      <c r="F380" s="25" t="s">
        <v>3330</v>
      </c>
      <c r="G380" s="25">
        <v>92</v>
      </c>
      <c r="H380" s="26">
        <v>0</v>
      </c>
      <c r="I380" s="25">
        <v>1891</v>
      </c>
      <c r="J380" s="27" t="s">
        <v>2800</v>
      </c>
      <c r="K380" s="27" t="s">
        <v>2800</v>
      </c>
      <c r="L380" s="27" t="s">
        <v>2800</v>
      </c>
      <c r="M380" s="27" t="s">
        <v>2800</v>
      </c>
      <c r="N380" s="27" t="s">
        <v>2800</v>
      </c>
      <c r="O380" s="27" t="s">
        <v>2800</v>
      </c>
      <c r="P380" s="27" t="s">
        <v>2800</v>
      </c>
      <c r="Q380" s="27" t="s">
        <v>2800</v>
      </c>
      <c r="R380" s="27" t="s">
        <v>2800</v>
      </c>
      <c r="S380" s="27" t="s">
        <v>2800</v>
      </c>
      <c r="T380" s="27" t="s">
        <v>2800</v>
      </c>
      <c r="U380" s="27" t="s">
        <v>2800</v>
      </c>
      <c r="V380" s="27" t="s">
        <v>2800</v>
      </c>
      <c r="W380" s="27" t="s">
        <v>2800</v>
      </c>
      <c r="X380" s="27" t="s">
        <v>2800</v>
      </c>
      <c r="Y380" s="27" t="s">
        <v>2800</v>
      </c>
      <c r="Z380" s="27" t="s">
        <v>2800</v>
      </c>
      <c r="AA380" s="27" t="s">
        <v>2800</v>
      </c>
      <c r="AB380" s="27" t="s">
        <v>2800</v>
      </c>
      <c r="AC380" s="27" t="s">
        <v>2800</v>
      </c>
      <c r="AD380" s="27" t="s">
        <v>2800</v>
      </c>
      <c r="AE380" s="27" t="s">
        <v>2800</v>
      </c>
      <c r="AF380" s="27" t="s">
        <v>2800</v>
      </c>
      <c r="AG380" s="27" t="s">
        <v>2800</v>
      </c>
      <c r="AH380" s="27" t="s">
        <v>2800</v>
      </c>
      <c r="AI380" s="27" t="s">
        <v>2800</v>
      </c>
      <c r="AJ380" s="27" t="s">
        <v>2800</v>
      </c>
      <c r="AK380" s="27" t="s">
        <v>2800</v>
      </c>
      <c r="AL380" s="27" t="s">
        <v>2800</v>
      </c>
      <c r="AM380" s="27" t="s">
        <v>2800</v>
      </c>
      <c r="AN380" s="27" t="s">
        <v>2800</v>
      </c>
      <c r="AO380" s="27" t="s">
        <v>2800</v>
      </c>
      <c r="AP380" s="27" t="s">
        <v>2800</v>
      </c>
      <c r="AQ380" s="27" t="s">
        <v>2800</v>
      </c>
      <c r="AR380" s="27" t="s">
        <v>2800</v>
      </c>
      <c r="AS380" s="27" t="s">
        <v>2800</v>
      </c>
      <c r="AT380" s="27" t="s">
        <v>2800</v>
      </c>
      <c r="AU380" s="27" t="s">
        <v>2800</v>
      </c>
      <c r="AV380" s="27" t="s">
        <v>2800</v>
      </c>
      <c r="AW380" s="27" t="s">
        <v>2800</v>
      </c>
      <c r="AX380" s="27" t="s">
        <v>2800</v>
      </c>
      <c r="AY380" s="27" t="s">
        <v>2800</v>
      </c>
    </row>
    <row r="381" spans="1:51" x14ac:dyDescent="0.15">
      <c r="A381" s="36"/>
      <c r="B381" s="17"/>
      <c r="C381" s="24">
        <v>620002175</v>
      </c>
      <c r="D381" s="16" t="s">
        <v>3344</v>
      </c>
      <c r="E381" s="16" t="s">
        <v>42</v>
      </c>
      <c r="F381" s="25" t="s">
        <v>3345</v>
      </c>
      <c r="G381" s="25">
        <v>391</v>
      </c>
      <c r="H381" s="26">
        <v>0</v>
      </c>
      <c r="I381" s="25">
        <v>1634.5</v>
      </c>
      <c r="J381" s="27" t="s">
        <v>2800</v>
      </c>
      <c r="K381" s="27" t="s">
        <v>2800</v>
      </c>
      <c r="L381" s="27" t="s">
        <v>2800</v>
      </c>
      <c r="M381" s="27" t="s">
        <v>2800</v>
      </c>
      <c r="N381" s="27" t="s">
        <v>2800</v>
      </c>
      <c r="O381" s="27" t="s">
        <v>2800</v>
      </c>
      <c r="P381" s="27" t="s">
        <v>2800</v>
      </c>
      <c r="Q381" s="27" t="s">
        <v>2800</v>
      </c>
      <c r="R381" s="27" t="s">
        <v>2800</v>
      </c>
      <c r="S381" s="27" t="s">
        <v>2800</v>
      </c>
      <c r="T381" s="27" t="s">
        <v>2800</v>
      </c>
      <c r="U381" s="27" t="s">
        <v>2800</v>
      </c>
      <c r="V381" s="27" t="s">
        <v>2800</v>
      </c>
      <c r="W381" s="27" t="s">
        <v>2800</v>
      </c>
      <c r="X381" s="27" t="s">
        <v>2800</v>
      </c>
      <c r="Y381" s="27" t="s">
        <v>2800</v>
      </c>
      <c r="Z381" s="27" t="s">
        <v>2800</v>
      </c>
      <c r="AA381" s="27" t="s">
        <v>2800</v>
      </c>
      <c r="AB381" s="27" t="s">
        <v>2800</v>
      </c>
      <c r="AC381" s="27" t="s">
        <v>2800</v>
      </c>
      <c r="AD381" s="27" t="s">
        <v>2800</v>
      </c>
      <c r="AE381" s="27" t="s">
        <v>2800</v>
      </c>
      <c r="AF381" s="27" t="s">
        <v>2800</v>
      </c>
      <c r="AG381" s="27" t="s">
        <v>2800</v>
      </c>
      <c r="AH381" s="27" t="s">
        <v>2800</v>
      </c>
      <c r="AI381" s="27" t="s">
        <v>2800</v>
      </c>
      <c r="AJ381" s="27" t="s">
        <v>2800</v>
      </c>
      <c r="AK381" s="27" t="s">
        <v>2800</v>
      </c>
      <c r="AL381" s="27" t="s">
        <v>2800</v>
      </c>
      <c r="AM381" s="27" t="s">
        <v>2800</v>
      </c>
      <c r="AN381" s="27" t="s">
        <v>2800</v>
      </c>
      <c r="AO381" s="27" t="s">
        <v>2800</v>
      </c>
      <c r="AP381" s="27" t="s">
        <v>2800</v>
      </c>
      <c r="AQ381" s="27" t="s">
        <v>2800</v>
      </c>
      <c r="AR381" s="27" t="s">
        <v>2800</v>
      </c>
      <c r="AS381" s="27" t="s">
        <v>2800</v>
      </c>
      <c r="AT381" s="27" t="s">
        <v>2800</v>
      </c>
      <c r="AU381" s="27" t="s">
        <v>2800</v>
      </c>
      <c r="AV381" s="27" t="s">
        <v>2800</v>
      </c>
      <c r="AW381" s="27" t="s">
        <v>2800</v>
      </c>
      <c r="AX381" s="27" t="s">
        <v>2800</v>
      </c>
      <c r="AY381" s="27" t="s">
        <v>2800</v>
      </c>
    </row>
    <row r="382" spans="1:51" x14ac:dyDescent="0.15">
      <c r="A382" s="36"/>
      <c r="B382" s="17"/>
      <c r="C382" s="24">
        <v>620244718</v>
      </c>
      <c r="D382" s="16" t="s">
        <v>3346</v>
      </c>
      <c r="E382" s="16" t="s">
        <v>42</v>
      </c>
      <c r="F382" s="25" t="s">
        <v>210</v>
      </c>
      <c r="G382" s="25">
        <v>95</v>
      </c>
      <c r="H382" s="26">
        <v>1</v>
      </c>
      <c r="I382" s="25">
        <v>1485</v>
      </c>
      <c r="J382" s="27" t="s">
        <v>2800</v>
      </c>
      <c r="K382" s="27" t="s">
        <v>2800</v>
      </c>
      <c r="L382" s="27" t="s">
        <v>2800</v>
      </c>
      <c r="M382" s="27" t="s">
        <v>2800</v>
      </c>
      <c r="N382" s="27" t="s">
        <v>2800</v>
      </c>
      <c r="O382" s="27" t="s">
        <v>2800</v>
      </c>
      <c r="P382" s="27" t="s">
        <v>2800</v>
      </c>
      <c r="Q382" s="27" t="s">
        <v>2800</v>
      </c>
      <c r="R382" s="27" t="s">
        <v>2800</v>
      </c>
      <c r="S382" s="27" t="s">
        <v>2800</v>
      </c>
      <c r="T382" s="27" t="s">
        <v>2800</v>
      </c>
      <c r="U382" s="27" t="s">
        <v>2800</v>
      </c>
      <c r="V382" s="27" t="s">
        <v>2800</v>
      </c>
      <c r="W382" s="27" t="s">
        <v>2800</v>
      </c>
      <c r="X382" s="27" t="s">
        <v>2800</v>
      </c>
      <c r="Y382" s="27" t="s">
        <v>2800</v>
      </c>
      <c r="Z382" s="27" t="s">
        <v>2800</v>
      </c>
      <c r="AA382" s="27" t="s">
        <v>2800</v>
      </c>
      <c r="AB382" s="27" t="s">
        <v>2800</v>
      </c>
      <c r="AC382" s="27" t="s">
        <v>2800</v>
      </c>
      <c r="AD382" s="27" t="s">
        <v>2800</v>
      </c>
      <c r="AE382" s="27" t="s">
        <v>2800</v>
      </c>
      <c r="AF382" s="27" t="s">
        <v>2800</v>
      </c>
      <c r="AG382" s="27" t="s">
        <v>2800</v>
      </c>
      <c r="AH382" s="27" t="s">
        <v>2800</v>
      </c>
      <c r="AI382" s="27" t="s">
        <v>2800</v>
      </c>
      <c r="AJ382" s="27" t="s">
        <v>2800</v>
      </c>
      <c r="AK382" s="27" t="s">
        <v>2800</v>
      </c>
      <c r="AL382" s="27" t="s">
        <v>2800</v>
      </c>
      <c r="AM382" s="27" t="s">
        <v>2800</v>
      </c>
      <c r="AN382" s="27" t="s">
        <v>2800</v>
      </c>
      <c r="AO382" s="27" t="s">
        <v>2800</v>
      </c>
      <c r="AP382" s="27" t="s">
        <v>2800</v>
      </c>
      <c r="AQ382" s="27" t="s">
        <v>2800</v>
      </c>
      <c r="AR382" s="27" t="s">
        <v>2800</v>
      </c>
      <c r="AS382" s="27" t="s">
        <v>2800</v>
      </c>
      <c r="AT382" s="27" t="s">
        <v>2800</v>
      </c>
      <c r="AU382" s="27" t="s">
        <v>2800</v>
      </c>
      <c r="AV382" s="27" t="s">
        <v>2800</v>
      </c>
      <c r="AW382" s="25">
        <v>968</v>
      </c>
      <c r="AX382" s="27" t="s">
        <v>2800</v>
      </c>
      <c r="AY382" s="27" t="s">
        <v>2800</v>
      </c>
    </row>
    <row r="383" spans="1:51" x14ac:dyDescent="0.15">
      <c r="A383" s="36"/>
      <c r="B383" s="17"/>
      <c r="C383" s="24">
        <v>621365316</v>
      </c>
      <c r="D383" s="16" t="s">
        <v>3347</v>
      </c>
      <c r="E383" s="16" t="s">
        <v>42</v>
      </c>
      <c r="F383" s="25" t="s">
        <v>3348</v>
      </c>
      <c r="G383" s="25">
        <v>240</v>
      </c>
      <c r="H383" s="26">
        <v>1</v>
      </c>
      <c r="I383" s="25">
        <v>1111</v>
      </c>
      <c r="J383" s="27" t="s">
        <v>2800</v>
      </c>
      <c r="K383" s="27" t="s">
        <v>2800</v>
      </c>
      <c r="L383" s="27" t="s">
        <v>2800</v>
      </c>
      <c r="M383" s="27" t="s">
        <v>2800</v>
      </c>
      <c r="N383" s="27" t="s">
        <v>2800</v>
      </c>
      <c r="O383" s="27" t="s">
        <v>2800</v>
      </c>
      <c r="P383" s="27" t="s">
        <v>2800</v>
      </c>
      <c r="Q383" s="27" t="s">
        <v>2800</v>
      </c>
      <c r="R383" s="27" t="s">
        <v>2800</v>
      </c>
      <c r="S383" s="27" t="s">
        <v>2800</v>
      </c>
      <c r="T383" s="27" t="s">
        <v>2800</v>
      </c>
      <c r="U383" s="27" t="s">
        <v>2800</v>
      </c>
      <c r="V383" s="27" t="s">
        <v>2800</v>
      </c>
      <c r="W383" s="27" t="s">
        <v>2800</v>
      </c>
      <c r="X383" s="25">
        <v>441</v>
      </c>
      <c r="Y383" s="27" t="s">
        <v>2800</v>
      </c>
      <c r="Z383" s="27" t="s">
        <v>2800</v>
      </c>
      <c r="AA383" s="27" t="s">
        <v>2800</v>
      </c>
      <c r="AB383" s="27" t="s">
        <v>2800</v>
      </c>
      <c r="AC383" s="27" t="s">
        <v>2800</v>
      </c>
      <c r="AD383" s="27" t="s">
        <v>2800</v>
      </c>
      <c r="AE383" s="27" t="s">
        <v>2800</v>
      </c>
      <c r="AF383" s="27" t="s">
        <v>2800</v>
      </c>
      <c r="AG383" s="27" t="s">
        <v>2800</v>
      </c>
      <c r="AH383" s="27" t="s">
        <v>2800</v>
      </c>
      <c r="AI383" s="27" t="s">
        <v>2800</v>
      </c>
      <c r="AJ383" s="27" t="s">
        <v>2800</v>
      </c>
      <c r="AK383" s="27" t="s">
        <v>2800</v>
      </c>
      <c r="AL383" s="27" t="s">
        <v>2800</v>
      </c>
      <c r="AM383" s="27" t="s">
        <v>2800</v>
      </c>
      <c r="AN383" s="27" t="s">
        <v>2800</v>
      </c>
      <c r="AO383" s="27" t="s">
        <v>2800</v>
      </c>
      <c r="AP383" s="27" t="s">
        <v>2800</v>
      </c>
      <c r="AQ383" s="27" t="s">
        <v>2800</v>
      </c>
      <c r="AR383" s="27" t="s">
        <v>2800</v>
      </c>
      <c r="AS383" s="27" t="s">
        <v>2800</v>
      </c>
      <c r="AT383" s="27" t="s">
        <v>2800</v>
      </c>
      <c r="AU383" s="27" t="s">
        <v>2800</v>
      </c>
      <c r="AV383" s="27" t="s">
        <v>2800</v>
      </c>
      <c r="AW383" s="27" t="s">
        <v>2800</v>
      </c>
      <c r="AX383" s="27" t="s">
        <v>2800</v>
      </c>
      <c r="AY383" s="27" t="s">
        <v>2800</v>
      </c>
    </row>
    <row r="384" spans="1:51" x14ac:dyDescent="0.15">
      <c r="A384" s="36"/>
      <c r="B384" s="17"/>
      <c r="C384" s="24">
        <v>621365321</v>
      </c>
      <c r="D384" s="16" t="s">
        <v>3349</v>
      </c>
      <c r="E384" s="16" t="s">
        <v>42</v>
      </c>
      <c r="F384" s="25" t="s">
        <v>3350</v>
      </c>
      <c r="G384" s="25">
        <v>240</v>
      </c>
      <c r="H384" s="26">
        <v>1</v>
      </c>
      <c r="I384" s="25">
        <v>1011</v>
      </c>
      <c r="J384" s="27" t="s">
        <v>2800</v>
      </c>
      <c r="K384" s="27" t="s">
        <v>2800</v>
      </c>
      <c r="L384" s="27" t="s">
        <v>2800</v>
      </c>
      <c r="M384" s="27" t="s">
        <v>2800</v>
      </c>
      <c r="N384" s="27" t="s">
        <v>2800</v>
      </c>
      <c r="O384" s="27" t="s">
        <v>2800</v>
      </c>
      <c r="P384" s="27" t="s">
        <v>2800</v>
      </c>
      <c r="Q384" s="27" t="s">
        <v>2800</v>
      </c>
      <c r="R384" s="27" t="s">
        <v>2800</v>
      </c>
      <c r="S384" s="27" t="s">
        <v>2800</v>
      </c>
      <c r="T384" s="27" t="s">
        <v>2800</v>
      </c>
      <c r="U384" s="27" t="s">
        <v>2800</v>
      </c>
      <c r="V384" s="27" t="s">
        <v>2800</v>
      </c>
      <c r="W384" s="27" t="s">
        <v>2800</v>
      </c>
      <c r="X384" s="27" t="s">
        <v>2800</v>
      </c>
      <c r="Y384" s="27" t="s">
        <v>2800</v>
      </c>
      <c r="Z384" s="27" t="s">
        <v>2800</v>
      </c>
      <c r="AA384" s="27" t="s">
        <v>2800</v>
      </c>
      <c r="AB384" s="27" t="s">
        <v>2800</v>
      </c>
      <c r="AC384" s="27" t="s">
        <v>2800</v>
      </c>
      <c r="AD384" s="27" t="s">
        <v>2800</v>
      </c>
      <c r="AE384" s="27" t="s">
        <v>2800</v>
      </c>
      <c r="AF384" s="27" t="s">
        <v>2800</v>
      </c>
      <c r="AG384" s="27" t="s">
        <v>2800</v>
      </c>
      <c r="AH384" s="27" t="s">
        <v>2800</v>
      </c>
      <c r="AI384" s="27" t="s">
        <v>2800</v>
      </c>
      <c r="AJ384" s="27" t="s">
        <v>2800</v>
      </c>
      <c r="AK384" s="27" t="s">
        <v>2800</v>
      </c>
      <c r="AL384" s="27" t="s">
        <v>2800</v>
      </c>
      <c r="AM384" s="27" t="s">
        <v>2800</v>
      </c>
      <c r="AN384" s="27" t="s">
        <v>2800</v>
      </c>
      <c r="AO384" s="27" t="s">
        <v>2800</v>
      </c>
      <c r="AP384" s="27" t="s">
        <v>2800</v>
      </c>
      <c r="AQ384" s="27" t="s">
        <v>2800</v>
      </c>
      <c r="AR384" s="27" t="s">
        <v>2800</v>
      </c>
      <c r="AS384" s="27" t="s">
        <v>2800</v>
      </c>
      <c r="AT384" s="27" t="s">
        <v>2800</v>
      </c>
      <c r="AU384" s="27" t="s">
        <v>2800</v>
      </c>
      <c r="AV384" s="27" t="s">
        <v>2800</v>
      </c>
      <c r="AW384" s="27" t="s">
        <v>2800</v>
      </c>
      <c r="AX384" s="27" t="s">
        <v>2800</v>
      </c>
      <c r="AY384" s="27" t="s">
        <v>2800</v>
      </c>
    </row>
    <row r="385" spans="1:51" x14ac:dyDescent="0.15">
      <c r="A385" s="36"/>
      <c r="B385" s="17"/>
      <c r="C385" s="24">
        <v>620002180</v>
      </c>
      <c r="D385" s="16" t="s">
        <v>3351</v>
      </c>
      <c r="E385" s="16" t="s">
        <v>88</v>
      </c>
      <c r="F385" s="25" t="s">
        <v>3352</v>
      </c>
      <c r="G385" s="25">
        <v>518</v>
      </c>
      <c r="H385" s="26">
        <v>1</v>
      </c>
      <c r="I385" s="25">
        <v>933.7192500000001</v>
      </c>
      <c r="J385" s="27" t="s">
        <v>2800</v>
      </c>
      <c r="K385" s="27" t="s">
        <v>2800</v>
      </c>
      <c r="L385" s="27" t="s">
        <v>2800</v>
      </c>
      <c r="M385" s="27" t="s">
        <v>2800</v>
      </c>
      <c r="N385" s="27" t="s">
        <v>2800</v>
      </c>
      <c r="O385" s="27" t="s">
        <v>2800</v>
      </c>
      <c r="P385" s="27" t="s">
        <v>2800</v>
      </c>
      <c r="Q385" s="27" t="s">
        <v>2800</v>
      </c>
      <c r="R385" s="27" t="s">
        <v>2800</v>
      </c>
      <c r="S385" s="27" t="s">
        <v>2800</v>
      </c>
      <c r="T385" s="27" t="s">
        <v>2800</v>
      </c>
      <c r="U385" s="27" t="s">
        <v>2800</v>
      </c>
      <c r="V385" s="27" t="s">
        <v>2800</v>
      </c>
      <c r="W385" s="27" t="s">
        <v>2800</v>
      </c>
      <c r="X385" s="27" t="s">
        <v>2800</v>
      </c>
      <c r="Y385" s="27" t="s">
        <v>2800</v>
      </c>
      <c r="Z385" s="27" t="s">
        <v>2800</v>
      </c>
      <c r="AA385" s="27" t="s">
        <v>2800</v>
      </c>
      <c r="AB385" s="27" t="s">
        <v>2800</v>
      </c>
      <c r="AC385" s="27" t="s">
        <v>2800</v>
      </c>
      <c r="AD385" s="27" t="s">
        <v>2800</v>
      </c>
      <c r="AE385" s="27" t="s">
        <v>2800</v>
      </c>
      <c r="AF385" s="27" t="s">
        <v>2800</v>
      </c>
      <c r="AG385" s="27" t="s">
        <v>2800</v>
      </c>
      <c r="AH385" s="27" t="s">
        <v>2800</v>
      </c>
      <c r="AI385" s="27" t="s">
        <v>2800</v>
      </c>
      <c r="AJ385" s="27" t="s">
        <v>2800</v>
      </c>
      <c r="AK385" s="27" t="s">
        <v>2800</v>
      </c>
      <c r="AL385" s="27" t="s">
        <v>2800</v>
      </c>
      <c r="AM385" s="27" t="s">
        <v>2800</v>
      </c>
      <c r="AN385" s="27" t="s">
        <v>2800</v>
      </c>
      <c r="AO385" s="27" t="s">
        <v>2800</v>
      </c>
      <c r="AP385" s="27" t="s">
        <v>2800</v>
      </c>
      <c r="AQ385" s="27" t="s">
        <v>2800</v>
      </c>
      <c r="AR385" s="27" t="s">
        <v>2800</v>
      </c>
      <c r="AS385" s="27" t="s">
        <v>2800</v>
      </c>
      <c r="AT385" s="27" t="s">
        <v>2800</v>
      </c>
      <c r="AU385" s="27" t="s">
        <v>2800</v>
      </c>
      <c r="AV385" s="27" t="s">
        <v>2800</v>
      </c>
      <c r="AW385" s="27" t="s">
        <v>2800</v>
      </c>
      <c r="AX385" s="27" t="s">
        <v>2800</v>
      </c>
      <c r="AY385" s="27" t="s">
        <v>2800</v>
      </c>
    </row>
    <row r="386" spans="1:51" x14ac:dyDescent="0.15">
      <c r="A386" s="36"/>
      <c r="B386" s="17"/>
      <c r="C386" s="24">
        <v>642110032</v>
      </c>
      <c r="D386" s="16" t="s">
        <v>3353</v>
      </c>
      <c r="E386" s="16" t="s">
        <v>42</v>
      </c>
      <c r="F386" s="25" t="s">
        <v>3325</v>
      </c>
      <c r="G386" s="25">
        <v>95</v>
      </c>
      <c r="H386" s="26">
        <v>0</v>
      </c>
      <c r="I386" s="25">
        <v>837.5</v>
      </c>
      <c r="J386" s="27" t="s">
        <v>2800</v>
      </c>
      <c r="K386" s="27" t="s">
        <v>2800</v>
      </c>
      <c r="L386" s="27" t="s">
        <v>2800</v>
      </c>
      <c r="M386" s="27" t="s">
        <v>2800</v>
      </c>
      <c r="N386" s="27" t="s">
        <v>2800</v>
      </c>
      <c r="O386" s="27" t="s">
        <v>2800</v>
      </c>
      <c r="P386" s="27" t="s">
        <v>2800</v>
      </c>
      <c r="Q386" s="27" t="s">
        <v>2800</v>
      </c>
      <c r="R386" s="27" t="s">
        <v>2800</v>
      </c>
      <c r="S386" s="27" t="s">
        <v>2800</v>
      </c>
      <c r="T386" s="27" t="s">
        <v>2800</v>
      </c>
      <c r="U386" s="27" t="s">
        <v>2800</v>
      </c>
      <c r="V386" s="27" t="s">
        <v>2800</v>
      </c>
      <c r="W386" s="27" t="s">
        <v>2800</v>
      </c>
      <c r="X386" s="27" t="s">
        <v>2800</v>
      </c>
      <c r="Y386" s="27" t="s">
        <v>2800</v>
      </c>
      <c r="Z386" s="27" t="s">
        <v>2800</v>
      </c>
      <c r="AA386" s="27" t="s">
        <v>2800</v>
      </c>
      <c r="AB386" s="27" t="s">
        <v>2800</v>
      </c>
      <c r="AC386" s="27" t="s">
        <v>2800</v>
      </c>
      <c r="AD386" s="27" t="s">
        <v>2800</v>
      </c>
      <c r="AE386" s="27" t="s">
        <v>2800</v>
      </c>
      <c r="AF386" s="27" t="s">
        <v>2800</v>
      </c>
      <c r="AG386" s="27" t="s">
        <v>2800</v>
      </c>
      <c r="AH386" s="27" t="s">
        <v>2800</v>
      </c>
      <c r="AI386" s="27" t="s">
        <v>2800</v>
      </c>
      <c r="AJ386" s="27" t="s">
        <v>2800</v>
      </c>
      <c r="AK386" s="27" t="s">
        <v>2800</v>
      </c>
      <c r="AL386" s="27" t="s">
        <v>2800</v>
      </c>
      <c r="AM386" s="27" t="s">
        <v>2800</v>
      </c>
      <c r="AN386" s="27" t="s">
        <v>2800</v>
      </c>
      <c r="AO386" s="27" t="s">
        <v>2800</v>
      </c>
      <c r="AP386" s="27" t="s">
        <v>2800</v>
      </c>
      <c r="AQ386" s="27" t="s">
        <v>2800</v>
      </c>
      <c r="AR386" s="27" t="s">
        <v>2800</v>
      </c>
      <c r="AS386" s="27" t="s">
        <v>2800</v>
      </c>
      <c r="AT386" s="27" t="s">
        <v>2800</v>
      </c>
      <c r="AU386" s="27" t="s">
        <v>2800</v>
      </c>
      <c r="AV386" s="27" t="s">
        <v>2800</v>
      </c>
      <c r="AW386" s="27" t="s">
        <v>2800</v>
      </c>
      <c r="AX386" s="27" t="s">
        <v>2800</v>
      </c>
      <c r="AY386" s="27" t="s">
        <v>2800</v>
      </c>
    </row>
    <row r="387" spans="1:51" x14ac:dyDescent="0.15">
      <c r="A387" s="36"/>
      <c r="B387" s="17"/>
      <c r="C387" s="24">
        <v>620246404</v>
      </c>
      <c r="D387" s="16" t="s">
        <v>3354</v>
      </c>
      <c r="E387" s="16" t="s">
        <v>88</v>
      </c>
      <c r="F387" s="25" t="s">
        <v>3355</v>
      </c>
      <c r="G387" s="25">
        <v>1259</v>
      </c>
      <c r="H387" s="26">
        <v>1</v>
      </c>
      <c r="I387" s="25">
        <v>811.39</v>
      </c>
      <c r="J387" s="27" t="s">
        <v>2800</v>
      </c>
      <c r="K387" s="27" t="s">
        <v>2800</v>
      </c>
      <c r="L387" s="27" t="s">
        <v>2800</v>
      </c>
      <c r="M387" s="27" t="s">
        <v>2800</v>
      </c>
      <c r="N387" s="27" t="s">
        <v>2800</v>
      </c>
      <c r="O387" s="27" t="s">
        <v>2800</v>
      </c>
      <c r="P387" s="27" t="s">
        <v>2800</v>
      </c>
      <c r="Q387" s="27" t="s">
        <v>2800</v>
      </c>
      <c r="R387" s="27" t="s">
        <v>2800</v>
      </c>
      <c r="S387" s="27" t="s">
        <v>2800</v>
      </c>
      <c r="T387" s="27" t="s">
        <v>2800</v>
      </c>
      <c r="U387" s="27" t="s">
        <v>2800</v>
      </c>
      <c r="V387" s="27" t="s">
        <v>2800</v>
      </c>
      <c r="W387" s="27" t="s">
        <v>2800</v>
      </c>
      <c r="X387" s="27" t="s">
        <v>2800</v>
      </c>
      <c r="Y387" s="27" t="s">
        <v>2800</v>
      </c>
      <c r="Z387" s="27" t="s">
        <v>2800</v>
      </c>
      <c r="AA387" s="27" t="s">
        <v>2800</v>
      </c>
      <c r="AB387" s="27" t="s">
        <v>2800</v>
      </c>
      <c r="AC387" s="27" t="s">
        <v>2800</v>
      </c>
      <c r="AD387" s="27" t="s">
        <v>2800</v>
      </c>
      <c r="AE387" s="27" t="s">
        <v>2800</v>
      </c>
      <c r="AF387" s="27" t="s">
        <v>2800</v>
      </c>
      <c r="AG387" s="27" t="s">
        <v>2800</v>
      </c>
      <c r="AH387" s="27" t="s">
        <v>2800</v>
      </c>
      <c r="AI387" s="27" t="s">
        <v>2800</v>
      </c>
      <c r="AJ387" s="27" t="s">
        <v>2800</v>
      </c>
      <c r="AK387" s="27" t="s">
        <v>2800</v>
      </c>
      <c r="AL387" s="27" t="s">
        <v>2800</v>
      </c>
      <c r="AM387" s="27" t="s">
        <v>2800</v>
      </c>
      <c r="AN387" s="27" t="s">
        <v>2800</v>
      </c>
      <c r="AO387" s="27" t="s">
        <v>2800</v>
      </c>
      <c r="AP387" s="27" t="s">
        <v>2800</v>
      </c>
      <c r="AQ387" s="27" t="s">
        <v>2800</v>
      </c>
      <c r="AR387" s="27" t="s">
        <v>2800</v>
      </c>
      <c r="AS387" s="27" t="s">
        <v>2800</v>
      </c>
      <c r="AT387" s="27" t="s">
        <v>2800</v>
      </c>
      <c r="AU387" s="27" t="s">
        <v>2800</v>
      </c>
      <c r="AV387" s="27" t="s">
        <v>2800</v>
      </c>
      <c r="AW387" s="27" t="s">
        <v>2800</v>
      </c>
      <c r="AX387" s="27" t="s">
        <v>2800</v>
      </c>
      <c r="AY387" s="27" t="s">
        <v>2800</v>
      </c>
    </row>
    <row r="388" spans="1:51" x14ac:dyDescent="0.15">
      <c r="A388" s="36"/>
      <c r="B388" s="17"/>
      <c r="C388" s="24">
        <v>620003195</v>
      </c>
      <c r="D388" s="16" t="s">
        <v>3356</v>
      </c>
      <c r="E388" s="16" t="s">
        <v>104</v>
      </c>
      <c r="F388" s="25" t="s">
        <v>3357</v>
      </c>
      <c r="G388" s="25">
        <v>1076</v>
      </c>
      <c r="H388" s="26">
        <v>0</v>
      </c>
      <c r="I388" s="25">
        <v>795</v>
      </c>
      <c r="J388" s="27" t="s">
        <v>2800</v>
      </c>
      <c r="K388" s="27" t="s">
        <v>2800</v>
      </c>
      <c r="L388" s="27" t="s">
        <v>2800</v>
      </c>
      <c r="M388" s="27" t="s">
        <v>2800</v>
      </c>
      <c r="N388" s="27" t="s">
        <v>2800</v>
      </c>
      <c r="O388" s="27" t="s">
        <v>2800</v>
      </c>
      <c r="P388" s="27" t="s">
        <v>2800</v>
      </c>
      <c r="Q388" s="27" t="s">
        <v>2800</v>
      </c>
      <c r="R388" s="27" t="s">
        <v>2800</v>
      </c>
      <c r="S388" s="27" t="s">
        <v>2800</v>
      </c>
      <c r="T388" s="27" t="s">
        <v>2800</v>
      </c>
      <c r="U388" s="27" t="s">
        <v>2800</v>
      </c>
      <c r="V388" s="27" t="s">
        <v>2800</v>
      </c>
      <c r="W388" s="27" t="s">
        <v>2800</v>
      </c>
      <c r="X388" s="27" t="s">
        <v>2800</v>
      </c>
      <c r="Y388" s="27" t="s">
        <v>2800</v>
      </c>
      <c r="Z388" s="27" t="s">
        <v>2800</v>
      </c>
      <c r="AA388" s="27" t="s">
        <v>2800</v>
      </c>
      <c r="AB388" s="27" t="s">
        <v>2800</v>
      </c>
      <c r="AC388" s="27" t="s">
        <v>2800</v>
      </c>
      <c r="AD388" s="27" t="s">
        <v>2800</v>
      </c>
      <c r="AE388" s="27" t="s">
        <v>2800</v>
      </c>
      <c r="AF388" s="27" t="s">
        <v>2800</v>
      </c>
      <c r="AG388" s="27" t="s">
        <v>2800</v>
      </c>
      <c r="AH388" s="27" t="s">
        <v>2800</v>
      </c>
      <c r="AI388" s="27" t="s">
        <v>2800</v>
      </c>
      <c r="AJ388" s="27" t="s">
        <v>2800</v>
      </c>
      <c r="AK388" s="27" t="s">
        <v>2800</v>
      </c>
      <c r="AL388" s="27" t="s">
        <v>2800</v>
      </c>
      <c r="AM388" s="27" t="s">
        <v>2800</v>
      </c>
      <c r="AN388" s="27" t="s">
        <v>2800</v>
      </c>
      <c r="AO388" s="27" t="s">
        <v>2800</v>
      </c>
      <c r="AP388" s="27" t="s">
        <v>2800</v>
      </c>
      <c r="AQ388" s="27" t="s">
        <v>2800</v>
      </c>
      <c r="AR388" s="27" t="s">
        <v>2800</v>
      </c>
      <c r="AS388" s="27" t="s">
        <v>2800</v>
      </c>
      <c r="AT388" s="27" t="s">
        <v>2800</v>
      </c>
      <c r="AU388" s="27" t="s">
        <v>2800</v>
      </c>
      <c r="AV388" s="27" t="s">
        <v>2800</v>
      </c>
      <c r="AW388" s="27" t="s">
        <v>2800</v>
      </c>
      <c r="AX388" s="27" t="s">
        <v>2800</v>
      </c>
      <c r="AY388" s="27" t="s">
        <v>2800</v>
      </c>
    </row>
    <row r="389" spans="1:51" x14ac:dyDescent="0.15">
      <c r="A389" s="36"/>
      <c r="B389" s="17"/>
      <c r="C389" s="24">
        <v>620002174</v>
      </c>
      <c r="D389" s="16" t="s">
        <v>3358</v>
      </c>
      <c r="E389" s="16" t="s">
        <v>42</v>
      </c>
      <c r="F389" s="25" t="s">
        <v>3359</v>
      </c>
      <c r="G389" s="25">
        <v>325</v>
      </c>
      <c r="H389" s="26">
        <v>0</v>
      </c>
      <c r="I389" s="25">
        <v>772</v>
      </c>
      <c r="J389" s="27" t="s">
        <v>2800</v>
      </c>
      <c r="K389" s="27" t="s">
        <v>2800</v>
      </c>
      <c r="L389" s="27" t="s">
        <v>2800</v>
      </c>
      <c r="M389" s="27" t="s">
        <v>2800</v>
      </c>
      <c r="N389" s="27" t="s">
        <v>2800</v>
      </c>
      <c r="O389" s="27" t="s">
        <v>2800</v>
      </c>
      <c r="P389" s="27" t="s">
        <v>2800</v>
      </c>
      <c r="Q389" s="27" t="s">
        <v>2800</v>
      </c>
      <c r="R389" s="27" t="s">
        <v>2800</v>
      </c>
      <c r="S389" s="27" t="s">
        <v>2800</v>
      </c>
      <c r="T389" s="27" t="s">
        <v>2800</v>
      </c>
      <c r="U389" s="27" t="s">
        <v>2800</v>
      </c>
      <c r="V389" s="27" t="s">
        <v>2800</v>
      </c>
      <c r="W389" s="27" t="s">
        <v>2800</v>
      </c>
      <c r="X389" s="27" t="s">
        <v>2800</v>
      </c>
      <c r="Y389" s="27" t="s">
        <v>2800</v>
      </c>
      <c r="Z389" s="27" t="s">
        <v>2800</v>
      </c>
      <c r="AA389" s="27" t="s">
        <v>2800</v>
      </c>
      <c r="AB389" s="27" t="s">
        <v>2800</v>
      </c>
      <c r="AC389" s="27" t="s">
        <v>2800</v>
      </c>
      <c r="AD389" s="27" t="s">
        <v>2800</v>
      </c>
      <c r="AE389" s="27" t="s">
        <v>2800</v>
      </c>
      <c r="AF389" s="27" t="s">
        <v>2800</v>
      </c>
      <c r="AG389" s="27" t="s">
        <v>2800</v>
      </c>
      <c r="AH389" s="27" t="s">
        <v>2800</v>
      </c>
      <c r="AI389" s="27" t="s">
        <v>2800</v>
      </c>
      <c r="AJ389" s="27" t="s">
        <v>2800</v>
      </c>
      <c r="AK389" s="27" t="s">
        <v>2800</v>
      </c>
      <c r="AL389" s="27" t="s">
        <v>2800</v>
      </c>
      <c r="AM389" s="27" t="s">
        <v>2800</v>
      </c>
      <c r="AN389" s="27" t="s">
        <v>2800</v>
      </c>
      <c r="AO389" s="27" t="s">
        <v>2800</v>
      </c>
      <c r="AP389" s="27" t="s">
        <v>2800</v>
      </c>
      <c r="AQ389" s="27" t="s">
        <v>2800</v>
      </c>
      <c r="AR389" s="27" t="s">
        <v>2800</v>
      </c>
      <c r="AS389" s="27" t="s">
        <v>2800</v>
      </c>
      <c r="AT389" s="27" t="s">
        <v>2800</v>
      </c>
      <c r="AU389" s="27" t="s">
        <v>2800</v>
      </c>
      <c r="AV389" s="25">
        <v>526</v>
      </c>
      <c r="AW389" s="27" t="s">
        <v>2800</v>
      </c>
      <c r="AX389" s="27" t="s">
        <v>2800</v>
      </c>
      <c r="AY389" s="27" t="s">
        <v>2800</v>
      </c>
    </row>
    <row r="390" spans="1:51" x14ac:dyDescent="0.15">
      <c r="A390" s="36"/>
      <c r="B390" s="17"/>
      <c r="C390" s="24">
        <v>620005804</v>
      </c>
      <c r="D390" s="16" t="s">
        <v>3360</v>
      </c>
      <c r="E390" s="16" t="s">
        <v>42</v>
      </c>
      <c r="F390" s="25" t="s">
        <v>210</v>
      </c>
      <c r="G390" s="25">
        <v>95</v>
      </c>
      <c r="H390" s="26">
        <v>1</v>
      </c>
      <c r="I390" s="25">
        <v>718</v>
      </c>
      <c r="J390" s="27" t="s">
        <v>2800</v>
      </c>
      <c r="K390" s="27" t="s">
        <v>2800</v>
      </c>
      <c r="L390" s="27" t="s">
        <v>2800</v>
      </c>
      <c r="M390" s="27" t="s">
        <v>2800</v>
      </c>
      <c r="N390" s="27" t="s">
        <v>2800</v>
      </c>
      <c r="O390" s="27" t="s">
        <v>2800</v>
      </c>
      <c r="P390" s="27" t="s">
        <v>2800</v>
      </c>
      <c r="Q390" s="27" t="s">
        <v>2800</v>
      </c>
      <c r="R390" s="27" t="s">
        <v>2800</v>
      </c>
      <c r="S390" s="27" t="s">
        <v>2800</v>
      </c>
      <c r="T390" s="27" t="s">
        <v>2800</v>
      </c>
      <c r="U390" s="27" t="s">
        <v>2800</v>
      </c>
      <c r="V390" s="27" t="s">
        <v>2800</v>
      </c>
      <c r="W390" s="27" t="s">
        <v>2800</v>
      </c>
      <c r="X390" s="27" t="s">
        <v>2800</v>
      </c>
      <c r="Y390" s="27" t="s">
        <v>2800</v>
      </c>
      <c r="Z390" s="27" t="s">
        <v>2800</v>
      </c>
      <c r="AA390" s="27" t="s">
        <v>2800</v>
      </c>
      <c r="AB390" s="27" t="s">
        <v>2800</v>
      </c>
      <c r="AC390" s="27" t="s">
        <v>2800</v>
      </c>
      <c r="AD390" s="27" t="s">
        <v>2800</v>
      </c>
      <c r="AE390" s="27" t="s">
        <v>2800</v>
      </c>
      <c r="AF390" s="27" t="s">
        <v>2800</v>
      </c>
      <c r="AG390" s="27" t="s">
        <v>2800</v>
      </c>
      <c r="AH390" s="27" t="s">
        <v>2800</v>
      </c>
      <c r="AI390" s="27" t="s">
        <v>2800</v>
      </c>
      <c r="AJ390" s="27" t="s">
        <v>2800</v>
      </c>
      <c r="AK390" s="27" t="s">
        <v>2800</v>
      </c>
      <c r="AL390" s="27" t="s">
        <v>2800</v>
      </c>
      <c r="AM390" s="27" t="s">
        <v>2800</v>
      </c>
      <c r="AN390" s="27" t="s">
        <v>2800</v>
      </c>
      <c r="AO390" s="27" t="s">
        <v>2800</v>
      </c>
      <c r="AP390" s="27" t="s">
        <v>2800</v>
      </c>
      <c r="AQ390" s="27" t="s">
        <v>2800</v>
      </c>
      <c r="AR390" s="27" t="s">
        <v>2800</v>
      </c>
      <c r="AS390" s="27" t="s">
        <v>2800</v>
      </c>
      <c r="AT390" s="27" t="s">
        <v>2800</v>
      </c>
      <c r="AU390" s="27" t="s">
        <v>2800</v>
      </c>
      <c r="AV390" s="27" t="s">
        <v>2800</v>
      </c>
      <c r="AW390" s="27" t="s">
        <v>2800</v>
      </c>
      <c r="AX390" s="27" t="s">
        <v>2800</v>
      </c>
      <c r="AY390" s="27" t="s">
        <v>2800</v>
      </c>
    </row>
    <row r="391" spans="1:51" x14ac:dyDescent="0.15">
      <c r="A391" s="36"/>
      <c r="B391" s="17"/>
      <c r="C391" s="24">
        <v>620248003</v>
      </c>
      <c r="D391" s="16" t="s">
        <v>211</v>
      </c>
      <c r="E391" s="16" t="s">
        <v>88</v>
      </c>
      <c r="F391" s="25" t="s">
        <v>212</v>
      </c>
      <c r="G391" s="25">
        <v>2218</v>
      </c>
      <c r="H391" s="26">
        <v>1</v>
      </c>
      <c r="I391" s="25">
        <v>593</v>
      </c>
      <c r="J391" s="27" t="s">
        <v>2800</v>
      </c>
      <c r="K391" s="27" t="s">
        <v>2800</v>
      </c>
      <c r="L391" s="27" t="s">
        <v>2800</v>
      </c>
      <c r="M391" s="27" t="s">
        <v>2800</v>
      </c>
      <c r="N391" s="27" t="s">
        <v>2800</v>
      </c>
      <c r="O391" s="27" t="s">
        <v>2800</v>
      </c>
      <c r="P391" s="27" t="s">
        <v>2800</v>
      </c>
      <c r="Q391" s="27" t="s">
        <v>2800</v>
      </c>
      <c r="R391" s="27" t="s">
        <v>2800</v>
      </c>
      <c r="S391" s="27" t="s">
        <v>2800</v>
      </c>
      <c r="T391" s="27" t="s">
        <v>2800</v>
      </c>
      <c r="U391" s="27" t="s">
        <v>2800</v>
      </c>
      <c r="V391" s="27" t="s">
        <v>2800</v>
      </c>
      <c r="W391" s="27" t="s">
        <v>2800</v>
      </c>
      <c r="X391" s="27" t="s">
        <v>2800</v>
      </c>
      <c r="Y391" s="27" t="s">
        <v>2800</v>
      </c>
      <c r="Z391" s="27" t="s">
        <v>2800</v>
      </c>
      <c r="AA391" s="27" t="s">
        <v>2800</v>
      </c>
      <c r="AB391" s="27" t="s">
        <v>2800</v>
      </c>
      <c r="AC391" s="27" t="s">
        <v>2800</v>
      </c>
      <c r="AD391" s="27" t="s">
        <v>2800</v>
      </c>
      <c r="AE391" s="27" t="s">
        <v>2800</v>
      </c>
      <c r="AF391" s="27" t="s">
        <v>2800</v>
      </c>
      <c r="AG391" s="27" t="s">
        <v>2800</v>
      </c>
      <c r="AH391" s="27" t="s">
        <v>2800</v>
      </c>
      <c r="AI391" s="27" t="s">
        <v>2800</v>
      </c>
      <c r="AJ391" s="27" t="s">
        <v>2800</v>
      </c>
      <c r="AK391" s="27" t="s">
        <v>2800</v>
      </c>
      <c r="AL391" s="27" t="s">
        <v>2800</v>
      </c>
      <c r="AM391" s="27" t="s">
        <v>2800</v>
      </c>
      <c r="AN391" s="27" t="s">
        <v>2800</v>
      </c>
      <c r="AO391" s="27" t="s">
        <v>2800</v>
      </c>
      <c r="AP391" s="27" t="s">
        <v>2800</v>
      </c>
      <c r="AQ391" s="27" t="s">
        <v>2800</v>
      </c>
      <c r="AR391" s="27" t="s">
        <v>2800</v>
      </c>
      <c r="AS391" s="27" t="s">
        <v>2800</v>
      </c>
      <c r="AT391" s="27" t="s">
        <v>2800</v>
      </c>
      <c r="AU391" s="27" t="s">
        <v>2800</v>
      </c>
      <c r="AV391" s="27" t="s">
        <v>2800</v>
      </c>
      <c r="AW391" s="27" t="s">
        <v>2800</v>
      </c>
      <c r="AX391" s="27" t="s">
        <v>2800</v>
      </c>
      <c r="AY391" s="27" t="s">
        <v>2800</v>
      </c>
    </row>
    <row r="392" spans="1:51" x14ac:dyDescent="0.15">
      <c r="A392" s="36"/>
      <c r="B392" s="17"/>
      <c r="C392" s="24">
        <v>620244732</v>
      </c>
      <c r="D392" s="16" t="s">
        <v>3361</v>
      </c>
      <c r="E392" s="16" t="s">
        <v>42</v>
      </c>
      <c r="F392" s="25" t="s">
        <v>210</v>
      </c>
      <c r="G392" s="25">
        <v>95</v>
      </c>
      <c r="H392" s="26">
        <v>1</v>
      </c>
      <c r="I392" s="25">
        <v>534</v>
      </c>
      <c r="J392" s="27" t="s">
        <v>2800</v>
      </c>
      <c r="K392" s="27" t="s">
        <v>2800</v>
      </c>
      <c r="L392" s="27" t="s">
        <v>2800</v>
      </c>
      <c r="M392" s="27" t="s">
        <v>2800</v>
      </c>
      <c r="N392" s="27" t="s">
        <v>2800</v>
      </c>
      <c r="O392" s="27" t="s">
        <v>2800</v>
      </c>
      <c r="P392" s="27" t="s">
        <v>2800</v>
      </c>
      <c r="Q392" s="27" t="s">
        <v>2800</v>
      </c>
      <c r="R392" s="27" t="s">
        <v>2800</v>
      </c>
      <c r="S392" s="27" t="s">
        <v>2800</v>
      </c>
      <c r="T392" s="27" t="s">
        <v>2800</v>
      </c>
      <c r="U392" s="27" t="s">
        <v>2800</v>
      </c>
      <c r="V392" s="27" t="s">
        <v>2800</v>
      </c>
      <c r="W392" s="27" t="s">
        <v>2800</v>
      </c>
      <c r="X392" s="27" t="s">
        <v>2800</v>
      </c>
      <c r="Y392" s="27" t="s">
        <v>2800</v>
      </c>
      <c r="Z392" s="27" t="s">
        <v>2800</v>
      </c>
      <c r="AA392" s="27" t="s">
        <v>2800</v>
      </c>
      <c r="AB392" s="27" t="s">
        <v>2800</v>
      </c>
      <c r="AC392" s="27" t="s">
        <v>2800</v>
      </c>
      <c r="AD392" s="27" t="s">
        <v>2800</v>
      </c>
      <c r="AE392" s="27" t="s">
        <v>2800</v>
      </c>
      <c r="AF392" s="27" t="s">
        <v>2800</v>
      </c>
      <c r="AG392" s="27" t="s">
        <v>2800</v>
      </c>
      <c r="AH392" s="27" t="s">
        <v>2800</v>
      </c>
      <c r="AI392" s="27" t="s">
        <v>2800</v>
      </c>
      <c r="AJ392" s="27" t="s">
        <v>2800</v>
      </c>
      <c r="AK392" s="27" t="s">
        <v>2800</v>
      </c>
      <c r="AL392" s="27" t="s">
        <v>2800</v>
      </c>
      <c r="AM392" s="27" t="s">
        <v>2800</v>
      </c>
      <c r="AN392" s="27" t="s">
        <v>2800</v>
      </c>
      <c r="AO392" s="27" t="s">
        <v>2800</v>
      </c>
      <c r="AP392" s="27" t="s">
        <v>2800</v>
      </c>
      <c r="AQ392" s="27" t="s">
        <v>2800</v>
      </c>
      <c r="AR392" s="27" t="s">
        <v>2800</v>
      </c>
      <c r="AS392" s="27" t="s">
        <v>2800</v>
      </c>
      <c r="AT392" s="27" t="s">
        <v>2800</v>
      </c>
      <c r="AU392" s="27" t="s">
        <v>2800</v>
      </c>
      <c r="AV392" s="27" t="s">
        <v>2800</v>
      </c>
      <c r="AW392" s="27" t="s">
        <v>2800</v>
      </c>
      <c r="AX392" s="27" t="s">
        <v>2800</v>
      </c>
      <c r="AY392" s="27" t="s">
        <v>2800</v>
      </c>
    </row>
    <row r="393" spans="1:51" x14ac:dyDescent="0.15">
      <c r="A393" s="36"/>
      <c r="B393" s="17"/>
      <c r="C393" s="24">
        <v>622363401</v>
      </c>
      <c r="D393" s="16" t="s">
        <v>213</v>
      </c>
      <c r="E393" s="16" t="s">
        <v>34</v>
      </c>
      <c r="F393" s="25" t="s">
        <v>214</v>
      </c>
      <c r="G393" s="25">
        <v>810</v>
      </c>
      <c r="H393" s="26">
        <v>0</v>
      </c>
      <c r="I393" s="25">
        <v>512</v>
      </c>
      <c r="J393" s="27" t="s">
        <v>2800</v>
      </c>
      <c r="K393" s="27" t="s">
        <v>2800</v>
      </c>
      <c r="L393" s="27" t="s">
        <v>2800</v>
      </c>
      <c r="M393" s="27" t="s">
        <v>2800</v>
      </c>
      <c r="N393" s="27" t="s">
        <v>2800</v>
      </c>
      <c r="O393" s="27" t="s">
        <v>2800</v>
      </c>
      <c r="P393" s="27" t="s">
        <v>2800</v>
      </c>
      <c r="Q393" s="27" t="s">
        <v>2800</v>
      </c>
      <c r="R393" s="27" t="s">
        <v>2800</v>
      </c>
      <c r="S393" s="27" t="s">
        <v>2800</v>
      </c>
      <c r="T393" s="27" t="s">
        <v>2800</v>
      </c>
      <c r="U393" s="27" t="s">
        <v>2800</v>
      </c>
      <c r="V393" s="27" t="s">
        <v>2800</v>
      </c>
      <c r="W393" s="27" t="s">
        <v>2800</v>
      </c>
      <c r="X393" s="27" t="s">
        <v>2800</v>
      </c>
      <c r="Y393" s="27" t="s">
        <v>2800</v>
      </c>
      <c r="Z393" s="27" t="s">
        <v>2800</v>
      </c>
      <c r="AA393" s="27" t="s">
        <v>2800</v>
      </c>
      <c r="AB393" s="27" t="s">
        <v>2800</v>
      </c>
      <c r="AC393" s="27" t="s">
        <v>2800</v>
      </c>
      <c r="AD393" s="27" t="s">
        <v>2800</v>
      </c>
      <c r="AE393" s="25">
        <v>493</v>
      </c>
      <c r="AF393" s="27" t="s">
        <v>2800</v>
      </c>
      <c r="AG393" s="27" t="s">
        <v>2800</v>
      </c>
      <c r="AH393" s="27" t="s">
        <v>2800</v>
      </c>
      <c r="AI393" s="27" t="s">
        <v>2800</v>
      </c>
      <c r="AJ393" s="27" t="s">
        <v>2800</v>
      </c>
      <c r="AK393" s="27" t="s">
        <v>2800</v>
      </c>
      <c r="AL393" s="27" t="s">
        <v>2800</v>
      </c>
      <c r="AM393" s="27" t="s">
        <v>2800</v>
      </c>
      <c r="AN393" s="27" t="s">
        <v>2800</v>
      </c>
      <c r="AO393" s="27" t="s">
        <v>2800</v>
      </c>
      <c r="AP393" s="27" t="s">
        <v>2800</v>
      </c>
      <c r="AQ393" s="27" t="s">
        <v>2800</v>
      </c>
      <c r="AR393" s="27" t="s">
        <v>2800</v>
      </c>
      <c r="AS393" s="27" t="s">
        <v>2800</v>
      </c>
      <c r="AT393" s="27" t="s">
        <v>2800</v>
      </c>
      <c r="AU393" s="27" t="s">
        <v>2800</v>
      </c>
      <c r="AV393" s="27" t="s">
        <v>2800</v>
      </c>
      <c r="AW393" s="27" t="s">
        <v>2800</v>
      </c>
      <c r="AX393" s="27" t="s">
        <v>2800</v>
      </c>
      <c r="AY393" s="27" t="s">
        <v>2800</v>
      </c>
    </row>
    <row r="394" spans="1:51" x14ac:dyDescent="0.15">
      <c r="A394" s="36"/>
      <c r="B394" s="17"/>
      <c r="C394" s="24">
        <v>620008926</v>
      </c>
      <c r="D394" s="16" t="s">
        <v>3362</v>
      </c>
      <c r="E394" s="16" t="s">
        <v>42</v>
      </c>
      <c r="F394" s="25" t="s">
        <v>3363</v>
      </c>
      <c r="G394" s="25">
        <v>216</v>
      </c>
      <c r="H394" s="26">
        <v>0</v>
      </c>
      <c r="I394" s="25">
        <v>500</v>
      </c>
      <c r="J394" s="27" t="s">
        <v>2800</v>
      </c>
      <c r="K394" s="27" t="s">
        <v>2800</v>
      </c>
      <c r="L394" s="27" t="s">
        <v>2800</v>
      </c>
      <c r="M394" s="27" t="s">
        <v>2800</v>
      </c>
      <c r="N394" s="27" t="s">
        <v>2800</v>
      </c>
      <c r="O394" s="27" t="s">
        <v>2800</v>
      </c>
      <c r="P394" s="27" t="s">
        <v>2800</v>
      </c>
      <c r="Q394" s="27" t="s">
        <v>2800</v>
      </c>
      <c r="R394" s="27" t="s">
        <v>2800</v>
      </c>
      <c r="S394" s="27" t="s">
        <v>2800</v>
      </c>
      <c r="T394" s="27" t="s">
        <v>2800</v>
      </c>
      <c r="U394" s="27" t="s">
        <v>2800</v>
      </c>
      <c r="V394" s="27" t="s">
        <v>2800</v>
      </c>
      <c r="W394" s="27" t="s">
        <v>2800</v>
      </c>
      <c r="X394" s="27" t="s">
        <v>2800</v>
      </c>
      <c r="Y394" s="27" t="s">
        <v>2800</v>
      </c>
      <c r="Z394" s="27" t="s">
        <v>2800</v>
      </c>
      <c r="AA394" s="27" t="s">
        <v>2800</v>
      </c>
      <c r="AB394" s="27" t="s">
        <v>2800</v>
      </c>
      <c r="AC394" s="27" t="s">
        <v>2800</v>
      </c>
      <c r="AD394" s="27" t="s">
        <v>2800</v>
      </c>
      <c r="AE394" s="27" t="s">
        <v>2800</v>
      </c>
      <c r="AF394" s="27" t="s">
        <v>2800</v>
      </c>
      <c r="AG394" s="27" t="s">
        <v>2800</v>
      </c>
      <c r="AH394" s="27" t="s">
        <v>2800</v>
      </c>
      <c r="AI394" s="27" t="s">
        <v>2800</v>
      </c>
      <c r="AJ394" s="27" t="s">
        <v>2800</v>
      </c>
      <c r="AK394" s="27" t="s">
        <v>2800</v>
      </c>
      <c r="AL394" s="27" t="s">
        <v>2800</v>
      </c>
      <c r="AM394" s="27" t="s">
        <v>2800</v>
      </c>
      <c r="AN394" s="27" t="s">
        <v>2800</v>
      </c>
      <c r="AO394" s="27" t="s">
        <v>2800</v>
      </c>
      <c r="AP394" s="27" t="s">
        <v>2800</v>
      </c>
      <c r="AQ394" s="27" t="s">
        <v>2800</v>
      </c>
      <c r="AR394" s="27" t="s">
        <v>2800</v>
      </c>
      <c r="AS394" s="27" t="s">
        <v>2800</v>
      </c>
      <c r="AT394" s="27" t="s">
        <v>2800</v>
      </c>
      <c r="AU394" s="27" t="s">
        <v>2800</v>
      </c>
      <c r="AV394" s="27" t="s">
        <v>2800</v>
      </c>
      <c r="AW394" s="27" t="s">
        <v>2800</v>
      </c>
      <c r="AX394" s="27" t="s">
        <v>2800</v>
      </c>
      <c r="AY394" s="27" t="s">
        <v>2800</v>
      </c>
    </row>
    <row r="395" spans="1:51" x14ac:dyDescent="0.15">
      <c r="A395" s="36"/>
      <c r="B395" s="17"/>
      <c r="C395" s="24">
        <v>620002179</v>
      </c>
      <c r="D395" s="16" t="s">
        <v>201</v>
      </c>
      <c r="E395" s="16" t="s">
        <v>88</v>
      </c>
      <c r="F395" s="25" t="s">
        <v>202</v>
      </c>
      <c r="G395" s="25">
        <v>306</v>
      </c>
      <c r="H395" s="26">
        <v>1</v>
      </c>
      <c r="I395" s="25">
        <v>454.13</v>
      </c>
      <c r="J395" s="27" t="s">
        <v>2800</v>
      </c>
      <c r="K395" s="27" t="s">
        <v>2800</v>
      </c>
      <c r="L395" s="27" t="s">
        <v>2800</v>
      </c>
      <c r="M395" s="27" t="s">
        <v>2800</v>
      </c>
      <c r="N395" s="27" t="s">
        <v>2800</v>
      </c>
      <c r="O395" s="27" t="s">
        <v>2800</v>
      </c>
      <c r="P395" s="27" t="s">
        <v>2800</v>
      </c>
      <c r="Q395" s="27" t="s">
        <v>2800</v>
      </c>
      <c r="R395" s="27" t="s">
        <v>2800</v>
      </c>
      <c r="S395" s="27" t="s">
        <v>2800</v>
      </c>
      <c r="T395" s="27" t="s">
        <v>2800</v>
      </c>
      <c r="U395" s="27" t="s">
        <v>2800</v>
      </c>
      <c r="V395" s="27" t="s">
        <v>2800</v>
      </c>
      <c r="W395" s="27" t="s">
        <v>2800</v>
      </c>
      <c r="X395" s="27" t="s">
        <v>2800</v>
      </c>
      <c r="Y395" s="27" t="s">
        <v>2800</v>
      </c>
      <c r="Z395" s="27" t="s">
        <v>2800</v>
      </c>
      <c r="AA395" s="27" t="s">
        <v>2800</v>
      </c>
      <c r="AB395" s="27" t="s">
        <v>2800</v>
      </c>
      <c r="AC395" s="27" t="s">
        <v>2800</v>
      </c>
      <c r="AD395" s="27" t="s">
        <v>2800</v>
      </c>
      <c r="AE395" s="27" t="s">
        <v>2800</v>
      </c>
      <c r="AF395" s="27" t="s">
        <v>2800</v>
      </c>
      <c r="AG395" s="27" t="s">
        <v>2800</v>
      </c>
      <c r="AH395" s="27" t="s">
        <v>2800</v>
      </c>
      <c r="AI395" s="27" t="s">
        <v>2800</v>
      </c>
      <c r="AJ395" s="27" t="s">
        <v>2800</v>
      </c>
      <c r="AK395" s="27" t="s">
        <v>2800</v>
      </c>
      <c r="AL395" s="27" t="s">
        <v>2800</v>
      </c>
      <c r="AM395" s="27" t="s">
        <v>2800</v>
      </c>
      <c r="AN395" s="27" t="s">
        <v>2800</v>
      </c>
      <c r="AO395" s="27" t="s">
        <v>2800</v>
      </c>
      <c r="AP395" s="27" t="s">
        <v>2800</v>
      </c>
      <c r="AQ395" s="27" t="s">
        <v>2800</v>
      </c>
      <c r="AR395" s="27" t="s">
        <v>2800</v>
      </c>
      <c r="AS395" s="27" t="s">
        <v>2800</v>
      </c>
      <c r="AT395" s="27" t="s">
        <v>2800</v>
      </c>
      <c r="AU395" s="27" t="s">
        <v>2800</v>
      </c>
      <c r="AV395" s="27" t="s">
        <v>2800</v>
      </c>
      <c r="AW395" s="27" t="s">
        <v>2800</v>
      </c>
      <c r="AX395" s="27" t="s">
        <v>2800</v>
      </c>
      <c r="AY395" s="27" t="s">
        <v>2800</v>
      </c>
    </row>
    <row r="396" spans="1:51" x14ac:dyDescent="0.15">
      <c r="A396" s="36"/>
      <c r="B396" s="17"/>
      <c r="C396" s="24">
        <v>620004205</v>
      </c>
      <c r="D396" s="16" t="s">
        <v>3364</v>
      </c>
      <c r="E396" s="16" t="s">
        <v>88</v>
      </c>
      <c r="F396" s="25" t="s">
        <v>3365</v>
      </c>
      <c r="G396" s="25">
        <v>3467</v>
      </c>
      <c r="H396" s="26">
        <v>1</v>
      </c>
      <c r="I396" s="25">
        <v>454</v>
      </c>
      <c r="J396" s="27" t="s">
        <v>2800</v>
      </c>
      <c r="K396" s="27" t="s">
        <v>2800</v>
      </c>
      <c r="L396" s="27" t="s">
        <v>2800</v>
      </c>
      <c r="M396" s="27" t="s">
        <v>2800</v>
      </c>
      <c r="N396" s="27" t="s">
        <v>2800</v>
      </c>
      <c r="O396" s="27" t="s">
        <v>2800</v>
      </c>
      <c r="P396" s="27" t="s">
        <v>2800</v>
      </c>
      <c r="Q396" s="27" t="s">
        <v>2800</v>
      </c>
      <c r="R396" s="27" t="s">
        <v>2800</v>
      </c>
      <c r="S396" s="27" t="s">
        <v>2800</v>
      </c>
      <c r="T396" s="27" t="s">
        <v>2800</v>
      </c>
      <c r="U396" s="27" t="s">
        <v>2800</v>
      </c>
      <c r="V396" s="27" t="s">
        <v>2800</v>
      </c>
      <c r="W396" s="27" t="s">
        <v>2800</v>
      </c>
      <c r="X396" s="27" t="s">
        <v>2800</v>
      </c>
      <c r="Y396" s="27" t="s">
        <v>2800</v>
      </c>
      <c r="Z396" s="27" t="s">
        <v>2800</v>
      </c>
      <c r="AA396" s="27" t="s">
        <v>2800</v>
      </c>
      <c r="AB396" s="27" t="s">
        <v>2800</v>
      </c>
      <c r="AC396" s="27" t="s">
        <v>2800</v>
      </c>
      <c r="AD396" s="27" t="s">
        <v>2800</v>
      </c>
      <c r="AE396" s="27" t="s">
        <v>2800</v>
      </c>
      <c r="AF396" s="27" t="s">
        <v>2800</v>
      </c>
      <c r="AG396" s="27" t="s">
        <v>2800</v>
      </c>
      <c r="AH396" s="27" t="s">
        <v>2800</v>
      </c>
      <c r="AI396" s="27" t="s">
        <v>2800</v>
      </c>
      <c r="AJ396" s="27" t="s">
        <v>2800</v>
      </c>
      <c r="AK396" s="27" t="s">
        <v>2800</v>
      </c>
      <c r="AL396" s="27" t="s">
        <v>2800</v>
      </c>
      <c r="AM396" s="27" t="s">
        <v>2800</v>
      </c>
      <c r="AN396" s="27" t="s">
        <v>2800</v>
      </c>
      <c r="AO396" s="27" t="s">
        <v>2800</v>
      </c>
      <c r="AP396" s="27" t="s">
        <v>2800</v>
      </c>
      <c r="AQ396" s="27" t="s">
        <v>2800</v>
      </c>
      <c r="AR396" s="27" t="s">
        <v>2800</v>
      </c>
      <c r="AS396" s="27" t="s">
        <v>2800</v>
      </c>
      <c r="AT396" s="27" t="s">
        <v>2800</v>
      </c>
      <c r="AU396" s="27" t="s">
        <v>2800</v>
      </c>
      <c r="AV396" s="27" t="s">
        <v>2800</v>
      </c>
      <c r="AW396" s="27" t="s">
        <v>2800</v>
      </c>
      <c r="AX396" s="27" t="s">
        <v>2800</v>
      </c>
      <c r="AY396" s="27" t="s">
        <v>2800</v>
      </c>
    </row>
    <row r="397" spans="1:51" x14ac:dyDescent="0.15">
      <c r="A397" s="36"/>
      <c r="B397" s="17"/>
      <c r="C397" s="24">
        <v>620246104</v>
      </c>
      <c r="D397" s="16" t="s">
        <v>3366</v>
      </c>
      <c r="E397" s="16" t="s">
        <v>88</v>
      </c>
      <c r="F397" s="25" t="s">
        <v>3367</v>
      </c>
      <c r="G397" s="25">
        <v>855</v>
      </c>
      <c r="H397" s="26">
        <v>1</v>
      </c>
      <c r="I397" s="25">
        <v>451</v>
      </c>
      <c r="J397" s="27" t="s">
        <v>2800</v>
      </c>
      <c r="K397" s="27" t="s">
        <v>2800</v>
      </c>
      <c r="L397" s="27" t="s">
        <v>2800</v>
      </c>
      <c r="M397" s="27" t="s">
        <v>2800</v>
      </c>
      <c r="N397" s="27" t="s">
        <v>2800</v>
      </c>
      <c r="O397" s="27" t="s">
        <v>2800</v>
      </c>
      <c r="P397" s="27" t="s">
        <v>2800</v>
      </c>
      <c r="Q397" s="27" t="s">
        <v>2800</v>
      </c>
      <c r="R397" s="27" t="s">
        <v>2800</v>
      </c>
      <c r="S397" s="27" t="s">
        <v>2800</v>
      </c>
      <c r="T397" s="27" t="s">
        <v>2800</v>
      </c>
      <c r="U397" s="27" t="s">
        <v>2800</v>
      </c>
      <c r="V397" s="27" t="s">
        <v>2800</v>
      </c>
      <c r="W397" s="27" t="s">
        <v>2800</v>
      </c>
      <c r="X397" s="27" t="s">
        <v>2800</v>
      </c>
      <c r="Y397" s="27" t="s">
        <v>2800</v>
      </c>
      <c r="Z397" s="27" t="s">
        <v>2800</v>
      </c>
      <c r="AA397" s="27" t="s">
        <v>2800</v>
      </c>
      <c r="AB397" s="27" t="s">
        <v>2800</v>
      </c>
      <c r="AC397" s="27" t="s">
        <v>2800</v>
      </c>
      <c r="AD397" s="27" t="s">
        <v>2800</v>
      </c>
      <c r="AE397" s="27" t="s">
        <v>2800</v>
      </c>
      <c r="AF397" s="27" t="s">
        <v>2800</v>
      </c>
      <c r="AG397" s="27" t="s">
        <v>2800</v>
      </c>
      <c r="AH397" s="27" t="s">
        <v>2800</v>
      </c>
      <c r="AI397" s="27" t="s">
        <v>2800</v>
      </c>
      <c r="AJ397" s="27" t="s">
        <v>2800</v>
      </c>
      <c r="AK397" s="27" t="s">
        <v>2800</v>
      </c>
      <c r="AL397" s="27" t="s">
        <v>2800</v>
      </c>
      <c r="AM397" s="27" t="s">
        <v>2800</v>
      </c>
      <c r="AN397" s="27" t="s">
        <v>2800</v>
      </c>
      <c r="AO397" s="27" t="s">
        <v>2800</v>
      </c>
      <c r="AP397" s="27" t="s">
        <v>2800</v>
      </c>
      <c r="AQ397" s="27" t="s">
        <v>2800</v>
      </c>
      <c r="AR397" s="27" t="s">
        <v>2800</v>
      </c>
      <c r="AS397" s="27" t="s">
        <v>2800</v>
      </c>
      <c r="AT397" s="27" t="s">
        <v>2800</v>
      </c>
      <c r="AU397" s="27" t="s">
        <v>2800</v>
      </c>
      <c r="AV397" s="27" t="s">
        <v>2800</v>
      </c>
      <c r="AW397" s="27" t="s">
        <v>2800</v>
      </c>
      <c r="AX397" s="27" t="s">
        <v>2800</v>
      </c>
      <c r="AY397" s="27" t="s">
        <v>2800</v>
      </c>
    </row>
    <row r="398" spans="1:51" x14ac:dyDescent="0.15">
      <c r="A398" s="36"/>
      <c r="B398" s="17"/>
      <c r="C398" s="24">
        <v>620003208</v>
      </c>
      <c r="D398" s="16" t="s">
        <v>3368</v>
      </c>
      <c r="E398" s="16" t="s">
        <v>88</v>
      </c>
      <c r="F398" s="25" t="s">
        <v>3369</v>
      </c>
      <c r="G398" s="25">
        <v>1259</v>
      </c>
      <c r="H398" s="26">
        <v>1</v>
      </c>
      <c r="I398" s="25">
        <v>435.35</v>
      </c>
      <c r="J398" s="27" t="s">
        <v>2800</v>
      </c>
      <c r="K398" s="27" t="s">
        <v>2800</v>
      </c>
      <c r="L398" s="27" t="s">
        <v>2800</v>
      </c>
      <c r="M398" s="27" t="s">
        <v>2800</v>
      </c>
      <c r="N398" s="27" t="s">
        <v>2800</v>
      </c>
      <c r="O398" s="27" t="s">
        <v>2800</v>
      </c>
      <c r="P398" s="27" t="s">
        <v>2800</v>
      </c>
      <c r="Q398" s="27" t="s">
        <v>2800</v>
      </c>
      <c r="R398" s="27" t="s">
        <v>2800</v>
      </c>
      <c r="S398" s="27" t="s">
        <v>2800</v>
      </c>
      <c r="T398" s="27" t="s">
        <v>2800</v>
      </c>
      <c r="U398" s="27" t="s">
        <v>2800</v>
      </c>
      <c r="V398" s="27" t="s">
        <v>2800</v>
      </c>
      <c r="W398" s="27" t="s">
        <v>2800</v>
      </c>
      <c r="X398" s="27" t="s">
        <v>2800</v>
      </c>
      <c r="Y398" s="27" t="s">
        <v>2800</v>
      </c>
      <c r="Z398" s="27" t="s">
        <v>2800</v>
      </c>
      <c r="AA398" s="27" t="s">
        <v>2800</v>
      </c>
      <c r="AB398" s="27" t="s">
        <v>2800</v>
      </c>
      <c r="AC398" s="27" t="s">
        <v>2800</v>
      </c>
      <c r="AD398" s="27" t="s">
        <v>2800</v>
      </c>
      <c r="AE398" s="27" t="s">
        <v>2800</v>
      </c>
      <c r="AF398" s="27" t="s">
        <v>2800</v>
      </c>
      <c r="AG398" s="27" t="s">
        <v>2800</v>
      </c>
      <c r="AH398" s="27" t="s">
        <v>2800</v>
      </c>
      <c r="AI398" s="27" t="s">
        <v>2800</v>
      </c>
      <c r="AJ398" s="27" t="s">
        <v>2800</v>
      </c>
      <c r="AK398" s="27" t="s">
        <v>2800</v>
      </c>
      <c r="AL398" s="27" t="s">
        <v>2800</v>
      </c>
      <c r="AM398" s="27" t="s">
        <v>2800</v>
      </c>
      <c r="AN398" s="27" t="s">
        <v>2800</v>
      </c>
      <c r="AO398" s="27" t="s">
        <v>2800</v>
      </c>
      <c r="AP398" s="27" t="s">
        <v>2800</v>
      </c>
      <c r="AQ398" s="27" t="s">
        <v>2800</v>
      </c>
      <c r="AR398" s="27" t="s">
        <v>2800</v>
      </c>
      <c r="AS398" s="27" t="s">
        <v>2800</v>
      </c>
      <c r="AT398" s="27" t="s">
        <v>2800</v>
      </c>
      <c r="AU398" s="27" t="s">
        <v>2800</v>
      </c>
      <c r="AV398" s="27" t="s">
        <v>2800</v>
      </c>
      <c r="AW398" s="27" t="s">
        <v>2800</v>
      </c>
      <c r="AX398" s="27" t="s">
        <v>2800</v>
      </c>
      <c r="AY398" s="27" t="s">
        <v>2800</v>
      </c>
    </row>
    <row r="399" spans="1:51" x14ac:dyDescent="0.15">
      <c r="A399" s="36"/>
      <c r="B399" s="17"/>
      <c r="C399" s="24">
        <v>620003225</v>
      </c>
      <c r="D399" s="16" t="s">
        <v>3370</v>
      </c>
      <c r="E399" s="16" t="s">
        <v>104</v>
      </c>
      <c r="F399" s="25" t="s">
        <v>3371</v>
      </c>
      <c r="G399" s="25">
        <v>405</v>
      </c>
      <c r="H399" s="26">
        <v>1</v>
      </c>
      <c r="I399" s="27" t="s">
        <v>2800</v>
      </c>
      <c r="J399" s="27" t="s">
        <v>2800</v>
      </c>
      <c r="K399" s="27" t="s">
        <v>2800</v>
      </c>
      <c r="L399" s="27" t="s">
        <v>2800</v>
      </c>
      <c r="M399" s="27" t="s">
        <v>2800</v>
      </c>
      <c r="N399" s="27" t="s">
        <v>2800</v>
      </c>
      <c r="O399" s="27" t="s">
        <v>2800</v>
      </c>
      <c r="P399" s="27" t="s">
        <v>2800</v>
      </c>
      <c r="Q399" s="27" t="s">
        <v>2800</v>
      </c>
      <c r="R399" s="27" t="s">
        <v>2800</v>
      </c>
      <c r="S399" s="27" t="s">
        <v>2800</v>
      </c>
      <c r="T399" s="27" t="s">
        <v>2800</v>
      </c>
      <c r="U399" s="27" t="s">
        <v>2800</v>
      </c>
      <c r="V399" s="27" t="s">
        <v>2800</v>
      </c>
      <c r="W399" s="27" t="s">
        <v>2800</v>
      </c>
      <c r="X399" s="27" t="s">
        <v>2800</v>
      </c>
      <c r="Y399" s="27" t="s">
        <v>2800</v>
      </c>
      <c r="Z399" s="27" t="s">
        <v>2800</v>
      </c>
      <c r="AA399" s="27" t="s">
        <v>2800</v>
      </c>
      <c r="AB399" s="27" t="s">
        <v>2800</v>
      </c>
      <c r="AC399" s="27" t="s">
        <v>2800</v>
      </c>
      <c r="AD399" s="27" t="s">
        <v>2800</v>
      </c>
      <c r="AE399" s="27" t="s">
        <v>2800</v>
      </c>
      <c r="AF399" s="27" t="s">
        <v>2800</v>
      </c>
      <c r="AG399" s="27" t="s">
        <v>2800</v>
      </c>
      <c r="AH399" s="27" t="s">
        <v>2800</v>
      </c>
      <c r="AI399" s="27" t="s">
        <v>2800</v>
      </c>
      <c r="AJ399" s="27" t="s">
        <v>2800</v>
      </c>
      <c r="AK399" s="27" t="s">
        <v>2800</v>
      </c>
      <c r="AL399" s="27" t="s">
        <v>2800</v>
      </c>
      <c r="AM399" s="27" t="s">
        <v>2800</v>
      </c>
      <c r="AN399" s="27" t="s">
        <v>2800</v>
      </c>
      <c r="AO399" s="27" t="s">
        <v>2800</v>
      </c>
      <c r="AP399" s="27" t="s">
        <v>2800</v>
      </c>
      <c r="AQ399" s="27" t="s">
        <v>2800</v>
      </c>
      <c r="AR399" s="27" t="s">
        <v>2800</v>
      </c>
      <c r="AS399" s="27" t="s">
        <v>2800</v>
      </c>
      <c r="AT399" s="27" t="s">
        <v>2800</v>
      </c>
      <c r="AU399" s="27" t="s">
        <v>2800</v>
      </c>
      <c r="AV399" s="27" t="s">
        <v>2800</v>
      </c>
      <c r="AW399" s="27" t="s">
        <v>2800</v>
      </c>
      <c r="AX399" s="27" t="s">
        <v>2800</v>
      </c>
      <c r="AY399" s="27" t="s">
        <v>2800</v>
      </c>
    </row>
    <row r="400" spans="1:51" x14ac:dyDescent="0.15">
      <c r="A400" s="36"/>
      <c r="B400" s="17"/>
      <c r="C400" s="24">
        <v>620003207</v>
      </c>
      <c r="D400" s="16" t="s">
        <v>3372</v>
      </c>
      <c r="E400" s="16" t="s">
        <v>88</v>
      </c>
      <c r="F400" s="25" t="s">
        <v>3373</v>
      </c>
      <c r="G400" s="25">
        <v>1259</v>
      </c>
      <c r="H400" s="26">
        <v>1</v>
      </c>
      <c r="I400" s="27" t="s">
        <v>2800</v>
      </c>
      <c r="J400" s="27" t="s">
        <v>2800</v>
      </c>
      <c r="K400" s="27" t="s">
        <v>2800</v>
      </c>
      <c r="L400" s="27" t="s">
        <v>2800</v>
      </c>
      <c r="M400" s="27" t="s">
        <v>2800</v>
      </c>
      <c r="N400" s="27" t="s">
        <v>2800</v>
      </c>
      <c r="O400" s="27" t="s">
        <v>2800</v>
      </c>
      <c r="P400" s="27" t="s">
        <v>2800</v>
      </c>
      <c r="Q400" s="27" t="s">
        <v>2800</v>
      </c>
      <c r="R400" s="27" t="s">
        <v>2800</v>
      </c>
      <c r="S400" s="27" t="s">
        <v>2800</v>
      </c>
      <c r="T400" s="27" t="s">
        <v>2800</v>
      </c>
      <c r="U400" s="27" t="s">
        <v>2800</v>
      </c>
      <c r="V400" s="27" t="s">
        <v>2800</v>
      </c>
      <c r="W400" s="27" t="s">
        <v>2800</v>
      </c>
      <c r="X400" s="27" t="s">
        <v>2800</v>
      </c>
      <c r="Y400" s="27" t="s">
        <v>2800</v>
      </c>
      <c r="Z400" s="27" t="s">
        <v>2800</v>
      </c>
      <c r="AA400" s="27" t="s">
        <v>2800</v>
      </c>
      <c r="AB400" s="27" t="s">
        <v>2800</v>
      </c>
      <c r="AC400" s="27" t="s">
        <v>2800</v>
      </c>
      <c r="AD400" s="27" t="s">
        <v>2800</v>
      </c>
      <c r="AE400" s="27" t="s">
        <v>2800</v>
      </c>
      <c r="AF400" s="27" t="s">
        <v>2800</v>
      </c>
      <c r="AG400" s="27" t="s">
        <v>2800</v>
      </c>
      <c r="AH400" s="27" t="s">
        <v>2800</v>
      </c>
      <c r="AI400" s="27" t="s">
        <v>2800</v>
      </c>
      <c r="AJ400" s="27" t="s">
        <v>2800</v>
      </c>
      <c r="AK400" s="27" t="s">
        <v>2800</v>
      </c>
      <c r="AL400" s="27" t="s">
        <v>2800</v>
      </c>
      <c r="AM400" s="27" t="s">
        <v>2800</v>
      </c>
      <c r="AN400" s="27" t="s">
        <v>2800</v>
      </c>
      <c r="AO400" s="27" t="s">
        <v>2800</v>
      </c>
      <c r="AP400" s="27" t="s">
        <v>2800</v>
      </c>
      <c r="AQ400" s="27" t="s">
        <v>2800</v>
      </c>
      <c r="AR400" s="27" t="s">
        <v>2800</v>
      </c>
      <c r="AS400" s="27" t="s">
        <v>2800</v>
      </c>
      <c r="AT400" s="27" t="s">
        <v>2800</v>
      </c>
      <c r="AU400" s="27" t="s">
        <v>2800</v>
      </c>
      <c r="AV400" s="27" t="s">
        <v>2800</v>
      </c>
      <c r="AW400" s="27" t="s">
        <v>2800</v>
      </c>
      <c r="AX400" s="27" t="s">
        <v>2800</v>
      </c>
      <c r="AY400" s="27" t="s">
        <v>2800</v>
      </c>
    </row>
    <row r="401" spans="1:51" x14ac:dyDescent="0.15">
      <c r="A401" s="36"/>
      <c r="B401" s="17"/>
      <c r="C401" s="24">
        <v>621365306</v>
      </c>
      <c r="D401" s="16" t="s">
        <v>3374</v>
      </c>
      <c r="E401" s="16" t="s">
        <v>42</v>
      </c>
      <c r="F401" s="25" t="s">
        <v>3375</v>
      </c>
      <c r="G401" s="25">
        <v>373</v>
      </c>
      <c r="H401" s="26">
        <v>1</v>
      </c>
      <c r="I401" s="27" t="s">
        <v>2800</v>
      </c>
      <c r="J401" s="27" t="s">
        <v>2800</v>
      </c>
      <c r="K401" s="27" t="s">
        <v>2800</v>
      </c>
      <c r="L401" s="27" t="s">
        <v>2800</v>
      </c>
      <c r="M401" s="27" t="s">
        <v>2800</v>
      </c>
      <c r="N401" s="27" t="s">
        <v>2800</v>
      </c>
      <c r="O401" s="27" t="s">
        <v>2800</v>
      </c>
      <c r="P401" s="27" t="s">
        <v>2800</v>
      </c>
      <c r="Q401" s="27" t="s">
        <v>2800</v>
      </c>
      <c r="R401" s="27" t="s">
        <v>2800</v>
      </c>
      <c r="S401" s="27" t="s">
        <v>2800</v>
      </c>
      <c r="T401" s="27" t="s">
        <v>2800</v>
      </c>
      <c r="U401" s="27" t="s">
        <v>2800</v>
      </c>
      <c r="V401" s="27" t="s">
        <v>2800</v>
      </c>
      <c r="W401" s="27" t="s">
        <v>2800</v>
      </c>
      <c r="X401" s="27" t="s">
        <v>2800</v>
      </c>
      <c r="Y401" s="27" t="s">
        <v>2800</v>
      </c>
      <c r="Z401" s="27" t="s">
        <v>2800</v>
      </c>
      <c r="AA401" s="27" t="s">
        <v>2800</v>
      </c>
      <c r="AB401" s="27" t="s">
        <v>2800</v>
      </c>
      <c r="AC401" s="27" t="s">
        <v>2800</v>
      </c>
      <c r="AD401" s="27" t="s">
        <v>2800</v>
      </c>
      <c r="AE401" s="27" t="s">
        <v>2800</v>
      </c>
      <c r="AF401" s="27" t="s">
        <v>2800</v>
      </c>
      <c r="AG401" s="27" t="s">
        <v>2800</v>
      </c>
      <c r="AH401" s="27" t="s">
        <v>2800</v>
      </c>
      <c r="AI401" s="27" t="s">
        <v>2800</v>
      </c>
      <c r="AJ401" s="27" t="s">
        <v>2800</v>
      </c>
      <c r="AK401" s="27" t="s">
        <v>2800</v>
      </c>
      <c r="AL401" s="27" t="s">
        <v>2800</v>
      </c>
      <c r="AM401" s="27" t="s">
        <v>2800</v>
      </c>
      <c r="AN401" s="27" t="s">
        <v>2800</v>
      </c>
      <c r="AO401" s="27" t="s">
        <v>2800</v>
      </c>
      <c r="AP401" s="27" t="s">
        <v>2800</v>
      </c>
      <c r="AQ401" s="27" t="s">
        <v>2800</v>
      </c>
      <c r="AR401" s="27" t="s">
        <v>2800</v>
      </c>
      <c r="AS401" s="27" t="s">
        <v>2800</v>
      </c>
      <c r="AT401" s="27" t="s">
        <v>2800</v>
      </c>
      <c r="AU401" s="27" t="s">
        <v>2800</v>
      </c>
      <c r="AV401" s="27" t="s">
        <v>2800</v>
      </c>
      <c r="AW401" s="27" t="s">
        <v>2800</v>
      </c>
      <c r="AX401" s="27" t="s">
        <v>2800</v>
      </c>
      <c r="AY401" s="27" t="s">
        <v>2800</v>
      </c>
    </row>
    <row r="402" spans="1:51" x14ac:dyDescent="0.15">
      <c r="A402" s="36"/>
      <c r="B402" s="17"/>
      <c r="C402" s="24">
        <v>620004204</v>
      </c>
      <c r="D402" s="16" t="s">
        <v>3376</v>
      </c>
      <c r="E402" s="16" t="s">
        <v>42</v>
      </c>
      <c r="F402" s="25" t="s">
        <v>3377</v>
      </c>
      <c r="G402" s="25">
        <v>1852</v>
      </c>
      <c r="H402" s="26">
        <v>1</v>
      </c>
      <c r="I402" s="27" t="s">
        <v>2800</v>
      </c>
      <c r="J402" s="27" t="s">
        <v>2800</v>
      </c>
      <c r="K402" s="27" t="s">
        <v>2800</v>
      </c>
      <c r="L402" s="27" t="s">
        <v>2800</v>
      </c>
      <c r="M402" s="27" t="s">
        <v>2800</v>
      </c>
      <c r="N402" s="27" t="s">
        <v>2800</v>
      </c>
      <c r="O402" s="27" t="s">
        <v>2800</v>
      </c>
      <c r="P402" s="27" t="s">
        <v>2800</v>
      </c>
      <c r="Q402" s="27" t="s">
        <v>2800</v>
      </c>
      <c r="R402" s="27" t="s">
        <v>2800</v>
      </c>
      <c r="S402" s="27" t="s">
        <v>2800</v>
      </c>
      <c r="T402" s="27" t="s">
        <v>2800</v>
      </c>
      <c r="U402" s="27" t="s">
        <v>2800</v>
      </c>
      <c r="V402" s="27" t="s">
        <v>2800</v>
      </c>
      <c r="W402" s="27" t="s">
        <v>2800</v>
      </c>
      <c r="X402" s="27" t="s">
        <v>2800</v>
      </c>
      <c r="Y402" s="27" t="s">
        <v>2800</v>
      </c>
      <c r="Z402" s="27" t="s">
        <v>2800</v>
      </c>
      <c r="AA402" s="27" t="s">
        <v>2800</v>
      </c>
      <c r="AB402" s="27" t="s">
        <v>2800</v>
      </c>
      <c r="AC402" s="27" t="s">
        <v>2800</v>
      </c>
      <c r="AD402" s="27" t="s">
        <v>2800</v>
      </c>
      <c r="AE402" s="27" t="s">
        <v>2800</v>
      </c>
      <c r="AF402" s="27" t="s">
        <v>2800</v>
      </c>
      <c r="AG402" s="27" t="s">
        <v>2800</v>
      </c>
      <c r="AH402" s="27" t="s">
        <v>2800</v>
      </c>
      <c r="AI402" s="27" t="s">
        <v>2800</v>
      </c>
      <c r="AJ402" s="27" t="s">
        <v>2800</v>
      </c>
      <c r="AK402" s="27" t="s">
        <v>2800</v>
      </c>
      <c r="AL402" s="27" t="s">
        <v>2800</v>
      </c>
      <c r="AM402" s="27" t="s">
        <v>2800</v>
      </c>
      <c r="AN402" s="27" t="s">
        <v>2800</v>
      </c>
      <c r="AO402" s="27" t="s">
        <v>2800</v>
      </c>
      <c r="AP402" s="27" t="s">
        <v>2800</v>
      </c>
      <c r="AQ402" s="27" t="s">
        <v>2800</v>
      </c>
      <c r="AR402" s="27" t="s">
        <v>2800</v>
      </c>
      <c r="AS402" s="27" t="s">
        <v>2800</v>
      </c>
      <c r="AT402" s="27" t="s">
        <v>2800</v>
      </c>
      <c r="AU402" s="27" t="s">
        <v>2800</v>
      </c>
      <c r="AV402" s="27" t="s">
        <v>2800</v>
      </c>
      <c r="AW402" s="27" t="s">
        <v>2800</v>
      </c>
      <c r="AX402" s="27" t="s">
        <v>2800</v>
      </c>
      <c r="AY402" s="27" t="s">
        <v>2800</v>
      </c>
    </row>
    <row r="403" spans="1:51" x14ac:dyDescent="0.15">
      <c r="A403" s="36"/>
      <c r="B403" s="17"/>
      <c r="C403" s="24">
        <v>620003209</v>
      </c>
      <c r="D403" s="16" t="s">
        <v>3378</v>
      </c>
      <c r="E403" s="16" t="s">
        <v>88</v>
      </c>
      <c r="F403" s="25" t="s">
        <v>3379</v>
      </c>
      <c r="G403" s="25">
        <v>855</v>
      </c>
      <c r="H403" s="26">
        <v>1</v>
      </c>
      <c r="I403" s="27" t="s">
        <v>2800</v>
      </c>
      <c r="J403" s="27" t="s">
        <v>2800</v>
      </c>
      <c r="K403" s="27" t="s">
        <v>2800</v>
      </c>
      <c r="L403" s="27" t="s">
        <v>2800</v>
      </c>
      <c r="M403" s="27" t="s">
        <v>2800</v>
      </c>
      <c r="N403" s="27" t="s">
        <v>2800</v>
      </c>
      <c r="O403" s="27" t="s">
        <v>2800</v>
      </c>
      <c r="P403" s="27" t="s">
        <v>2800</v>
      </c>
      <c r="Q403" s="27" t="s">
        <v>2800</v>
      </c>
      <c r="R403" s="27" t="s">
        <v>2800</v>
      </c>
      <c r="S403" s="27" t="s">
        <v>2800</v>
      </c>
      <c r="T403" s="27" t="s">
        <v>2800</v>
      </c>
      <c r="U403" s="27" t="s">
        <v>2800</v>
      </c>
      <c r="V403" s="27" t="s">
        <v>2800</v>
      </c>
      <c r="W403" s="27" t="s">
        <v>2800</v>
      </c>
      <c r="X403" s="27" t="s">
        <v>2800</v>
      </c>
      <c r="Y403" s="27" t="s">
        <v>2800</v>
      </c>
      <c r="Z403" s="27" t="s">
        <v>2800</v>
      </c>
      <c r="AA403" s="27" t="s">
        <v>2800</v>
      </c>
      <c r="AB403" s="27" t="s">
        <v>2800</v>
      </c>
      <c r="AC403" s="27" t="s">
        <v>2800</v>
      </c>
      <c r="AD403" s="27" t="s">
        <v>2800</v>
      </c>
      <c r="AE403" s="27" t="s">
        <v>2800</v>
      </c>
      <c r="AF403" s="27" t="s">
        <v>2800</v>
      </c>
      <c r="AG403" s="27" t="s">
        <v>2800</v>
      </c>
      <c r="AH403" s="27" t="s">
        <v>2800</v>
      </c>
      <c r="AI403" s="27" t="s">
        <v>2800</v>
      </c>
      <c r="AJ403" s="27" t="s">
        <v>2800</v>
      </c>
      <c r="AK403" s="27" t="s">
        <v>2800</v>
      </c>
      <c r="AL403" s="27" t="s">
        <v>2800</v>
      </c>
      <c r="AM403" s="27" t="s">
        <v>2800</v>
      </c>
      <c r="AN403" s="27" t="s">
        <v>2800</v>
      </c>
      <c r="AO403" s="27" t="s">
        <v>2800</v>
      </c>
      <c r="AP403" s="27" t="s">
        <v>2800</v>
      </c>
      <c r="AQ403" s="27" t="s">
        <v>2800</v>
      </c>
      <c r="AR403" s="27" t="s">
        <v>2800</v>
      </c>
      <c r="AS403" s="27" t="s">
        <v>2800</v>
      </c>
      <c r="AT403" s="27" t="s">
        <v>2800</v>
      </c>
      <c r="AU403" s="27" t="s">
        <v>2800</v>
      </c>
      <c r="AV403" s="27" t="s">
        <v>2800</v>
      </c>
      <c r="AW403" s="27" t="s">
        <v>2800</v>
      </c>
      <c r="AX403" s="27" t="s">
        <v>2800</v>
      </c>
      <c r="AY403" s="27" t="s">
        <v>2800</v>
      </c>
    </row>
    <row r="404" spans="1:51" x14ac:dyDescent="0.15">
      <c r="A404" s="36"/>
      <c r="B404" s="17"/>
      <c r="C404" s="24">
        <v>620005189</v>
      </c>
      <c r="D404" s="16" t="s">
        <v>3380</v>
      </c>
      <c r="E404" s="16" t="s">
        <v>88</v>
      </c>
      <c r="F404" s="25" t="s">
        <v>3381</v>
      </c>
      <c r="G404" s="25">
        <v>4683</v>
      </c>
      <c r="H404" s="26">
        <v>0</v>
      </c>
      <c r="I404" s="27" t="s">
        <v>2800</v>
      </c>
      <c r="J404" s="27" t="s">
        <v>2800</v>
      </c>
      <c r="K404" s="27" t="s">
        <v>2800</v>
      </c>
      <c r="L404" s="27" t="s">
        <v>2800</v>
      </c>
      <c r="M404" s="27" t="s">
        <v>2800</v>
      </c>
      <c r="N404" s="27" t="s">
        <v>2800</v>
      </c>
      <c r="O404" s="27" t="s">
        <v>2800</v>
      </c>
      <c r="P404" s="27" t="s">
        <v>2800</v>
      </c>
      <c r="Q404" s="27" t="s">
        <v>2800</v>
      </c>
      <c r="R404" s="27" t="s">
        <v>2800</v>
      </c>
      <c r="S404" s="27" t="s">
        <v>2800</v>
      </c>
      <c r="T404" s="27" t="s">
        <v>2800</v>
      </c>
      <c r="U404" s="27" t="s">
        <v>2800</v>
      </c>
      <c r="V404" s="27" t="s">
        <v>2800</v>
      </c>
      <c r="W404" s="27" t="s">
        <v>2800</v>
      </c>
      <c r="X404" s="27" t="s">
        <v>2800</v>
      </c>
      <c r="Y404" s="27" t="s">
        <v>2800</v>
      </c>
      <c r="Z404" s="27" t="s">
        <v>2800</v>
      </c>
      <c r="AA404" s="27" t="s">
        <v>2800</v>
      </c>
      <c r="AB404" s="27" t="s">
        <v>2800</v>
      </c>
      <c r="AC404" s="27" t="s">
        <v>2800</v>
      </c>
      <c r="AD404" s="27" t="s">
        <v>2800</v>
      </c>
      <c r="AE404" s="27" t="s">
        <v>2800</v>
      </c>
      <c r="AF404" s="27" t="s">
        <v>2800</v>
      </c>
      <c r="AG404" s="27" t="s">
        <v>2800</v>
      </c>
      <c r="AH404" s="27" t="s">
        <v>2800</v>
      </c>
      <c r="AI404" s="27" t="s">
        <v>2800</v>
      </c>
      <c r="AJ404" s="27" t="s">
        <v>2800</v>
      </c>
      <c r="AK404" s="27" t="s">
        <v>2800</v>
      </c>
      <c r="AL404" s="27" t="s">
        <v>2800</v>
      </c>
      <c r="AM404" s="27" t="s">
        <v>2800</v>
      </c>
      <c r="AN404" s="27" t="s">
        <v>2800</v>
      </c>
      <c r="AO404" s="27" t="s">
        <v>2800</v>
      </c>
      <c r="AP404" s="27" t="s">
        <v>2800</v>
      </c>
      <c r="AQ404" s="27" t="s">
        <v>2800</v>
      </c>
      <c r="AR404" s="27" t="s">
        <v>2800</v>
      </c>
      <c r="AS404" s="27" t="s">
        <v>2800</v>
      </c>
      <c r="AT404" s="27" t="s">
        <v>2800</v>
      </c>
      <c r="AU404" s="27" t="s">
        <v>2800</v>
      </c>
      <c r="AV404" s="27" t="s">
        <v>2800</v>
      </c>
      <c r="AW404" s="27" t="s">
        <v>2800</v>
      </c>
      <c r="AX404" s="27" t="s">
        <v>2800</v>
      </c>
      <c r="AY404" s="27" t="s">
        <v>2800</v>
      </c>
    </row>
    <row r="405" spans="1:51" x14ac:dyDescent="0.15">
      <c r="A405" s="36"/>
      <c r="B405" s="17"/>
      <c r="C405" s="24">
        <v>620005188</v>
      </c>
      <c r="D405" s="16" t="s">
        <v>3382</v>
      </c>
      <c r="E405" s="16" t="s">
        <v>88</v>
      </c>
      <c r="F405" s="25" t="s">
        <v>3383</v>
      </c>
      <c r="G405" s="25">
        <v>2377</v>
      </c>
      <c r="H405" s="26">
        <v>0</v>
      </c>
      <c r="I405" s="27" t="s">
        <v>2800</v>
      </c>
      <c r="J405" s="27" t="s">
        <v>2800</v>
      </c>
      <c r="K405" s="27" t="s">
        <v>2800</v>
      </c>
      <c r="L405" s="27" t="s">
        <v>2800</v>
      </c>
      <c r="M405" s="27" t="s">
        <v>2800</v>
      </c>
      <c r="N405" s="27" t="s">
        <v>2800</v>
      </c>
      <c r="O405" s="27" t="s">
        <v>2800</v>
      </c>
      <c r="P405" s="27" t="s">
        <v>2800</v>
      </c>
      <c r="Q405" s="27" t="s">
        <v>2800</v>
      </c>
      <c r="R405" s="27" t="s">
        <v>2800</v>
      </c>
      <c r="S405" s="27" t="s">
        <v>2800</v>
      </c>
      <c r="T405" s="27" t="s">
        <v>2800</v>
      </c>
      <c r="U405" s="27" t="s">
        <v>2800</v>
      </c>
      <c r="V405" s="27" t="s">
        <v>2800</v>
      </c>
      <c r="W405" s="27" t="s">
        <v>2800</v>
      </c>
      <c r="X405" s="27" t="s">
        <v>2800</v>
      </c>
      <c r="Y405" s="27" t="s">
        <v>2800</v>
      </c>
      <c r="Z405" s="27" t="s">
        <v>2800</v>
      </c>
      <c r="AA405" s="27" t="s">
        <v>2800</v>
      </c>
      <c r="AB405" s="27" t="s">
        <v>2800</v>
      </c>
      <c r="AC405" s="27" t="s">
        <v>2800</v>
      </c>
      <c r="AD405" s="27" t="s">
        <v>2800</v>
      </c>
      <c r="AE405" s="27" t="s">
        <v>2800</v>
      </c>
      <c r="AF405" s="27" t="s">
        <v>2800</v>
      </c>
      <c r="AG405" s="27" t="s">
        <v>2800</v>
      </c>
      <c r="AH405" s="27" t="s">
        <v>2800</v>
      </c>
      <c r="AI405" s="27" t="s">
        <v>2800</v>
      </c>
      <c r="AJ405" s="27" t="s">
        <v>2800</v>
      </c>
      <c r="AK405" s="27" t="s">
        <v>2800</v>
      </c>
      <c r="AL405" s="27" t="s">
        <v>2800</v>
      </c>
      <c r="AM405" s="27" t="s">
        <v>2800</v>
      </c>
      <c r="AN405" s="27" t="s">
        <v>2800</v>
      </c>
      <c r="AO405" s="27" t="s">
        <v>2800</v>
      </c>
      <c r="AP405" s="27" t="s">
        <v>2800</v>
      </c>
      <c r="AQ405" s="27" t="s">
        <v>2800</v>
      </c>
      <c r="AR405" s="27" t="s">
        <v>2800</v>
      </c>
      <c r="AS405" s="27" t="s">
        <v>2800</v>
      </c>
      <c r="AT405" s="27" t="s">
        <v>2800</v>
      </c>
      <c r="AU405" s="27" t="s">
        <v>2800</v>
      </c>
      <c r="AV405" s="27" t="s">
        <v>2800</v>
      </c>
      <c r="AW405" s="27" t="s">
        <v>2800</v>
      </c>
      <c r="AX405" s="27" t="s">
        <v>2800</v>
      </c>
      <c r="AY405" s="27" t="s">
        <v>2800</v>
      </c>
    </row>
    <row r="406" spans="1:51" x14ac:dyDescent="0.15">
      <c r="A406" s="36"/>
      <c r="B406" s="17"/>
      <c r="C406" s="24">
        <v>620002437</v>
      </c>
      <c r="D406" s="16" t="s">
        <v>3384</v>
      </c>
      <c r="E406" s="16" t="s">
        <v>88</v>
      </c>
      <c r="F406" s="25" t="s">
        <v>3385</v>
      </c>
      <c r="G406" s="25">
        <v>6850</v>
      </c>
      <c r="H406" s="26">
        <v>0</v>
      </c>
      <c r="I406" s="27" t="s">
        <v>2800</v>
      </c>
      <c r="J406" s="27" t="s">
        <v>2800</v>
      </c>
      <c r="K406" s="27" t="s">
        <v>2800</v>
      </c>
      <c r="L406" s="27" t="s">
        <v>2800</v>
      </c>
      <c r="M406" s="27" t="s">
        <v>2800</v>
      </c>
      <c r="N406" s="27" t="s">
        <v>2800</v>
      </c>
      <c r="O406" s="27" t="s">
        <v>2800</v>
      </c>
      <c r="P406" s="27" t="s">
        <v>2800</v>
      </c>
      <c r="Q406" s="27" t="s">
        <v>2800</v>
      </c>
      <c r="R406" s="27" t="s">
        <v>2800</v>
      </c>
      <c r="S406" s="27" t="s">
        <v>2800</v>
      </c>
      <c r="T406" s="27" t="s">
        <v>2800</v>
      </c>
      <c r="U406" s="27" t="s">
        <v>2800</v>
      </c>
      <c r="V406" s="27" t="s">
        <v>2800</v>
      </c>
      <c r="W406" s="27" t="s">
        <v>2800</v>
      </c>
      <c r="X406" s="27" t="s">
        <v>2800</v>
      </c>
      <c r="Y406" s="27" t="s">
        <v>2800</v>
      </c>
      <c r="Z406" s="27" t="s">
        <v>2800</v>
      </c>
      <c r="AA406" s="27" t="s">
        <v>2800</v>
      </c>
      <c r="AB406" s="27" t="s">
        <v>2800</v>
      </c>
      <c r="AC406" s="27" t="s">
        <v>2800</v>
      </c>
      <c r="AD406" s="27" t="s">
        <v>2800</v>
      </c>
      <c r="AE406" s="27" t="s">
        <v>2800</v>
      </c>
      <c r="AF406" s="27" t="s">
        <v>2800</v>
      </c>
      <c r="AG406" s="27" t="s">
        <v>2800</v>
      </c>
      <c r="AH406" s="27" t="s">
        <v>2800</v>
      </c>
      <c r="AI406" s="27" t="s">
        <v>2800</v>
      </c>
      <c r="AJ406" s="27" t="s">
        <v>2800</v>
      </c>
      <c r="AK406" s="27" t="s">
        <v>2800</v>
      </c>
      <c r="AL406" s="27" t="s">
        <v>2800</v>
      </c>
      <c r="AM406" s="27" t="s">
        <v>2800</v>
      </c>
      <c r="AN406" s="27" t="s">
        <v>2800</v>
      </c>
      <c r="AO406" s="27" t="s">
        <v>2800</v>
      </c>
      <c r="AP406" s="27" t="s">
        <v>2800</v>
      </c>
      <c r="AQ406" s="27" t="s">
        <v>2800</v>
      </c>
      <c r="AR406" s="27" t="s">
        <v>2800</v>
      </c>
      <c r="AS406" s="27" t="s">
        <v>2800</v>
      </c>
      <c r="AT406" s="27" t="s">
        <v>2800</v>
      </c>
      <c r="AU406" s="27" t="s">
        <v>2800</v>
      </c>
      <c r="AV406" s="27" t="s">
        <v>2800</v>
      </c>
      <c r="AW406" s="27" t="s">
        <v>2800</v>
      </c>
      <c r="AX406" s="27" t="s">
        <v>2800</v>
      </c>
      <c r="AY406" s="27" t="s">
        <v>2800</v>
      </c>
    </row>
    <row r="407" spans="1:51" x14ac:dyDescent="0.15">
      <c r="A407" s="36"/>
      <c r="B407" s="17"/>
      <c r="C407" s="24">
        <v>620008381</v>
      </c>
      <c r="D407" s="16" t="s">
        <v>3386</v>
      </c>
      <c r="E407" s="16" t="s">
        <v>42</v>
      </c>
      <c r="F407" s="25" t="s">
        <v>210</v>
      </c>
      <c r="G407" s="25">
        <v>95</v>
      </c>
      <c r="H407" s="26">
        <v>1</v>
      </c>
      <c r="I407" s="27" t="s">
        <v>2800</v>
      </c>
      <c r="J407" s="27" t="s">
        <v>2800</v>
      </c>
      <c r="K407" s="27" t="s">
        <v>2800</v>
      </c>
      <c r="L407" s="27" t="s">
        <v>2800</v>
      </c>
      <c r="M407" s="27" t="s">
        <v>2800</v>
      </c>
      <c r="N407" s="27" t="s">
        <v>2800</v>
      </c>
      <c r="O407" s="27" t="s">
        <v>2800</v>
      </c>
      <c r="P407" s="27" t="s">
        <v>2800</v>
      </c>
      <c r="Q407" s="27" t="s">
        <v>2800</v>
      </c>
      <c r="R407" s="27" t="s">
        <v>2800</v>
      </c>
      <c r="S407" s="27" t="s">
        <v>2800</v>
      </c>
      <c r="T407" s="27" t="s">
        <v>2800</v>
      </c>
      <c r="U407" s="27" t="s">
        <v>2800</v>
      </c>
      <c r="V407" s="27" t="s">
        <v>2800</v>
      </c>
      <c r="W407" s="27" t="s">
        <v>2800</v>
      </c>
      <c r="X407" s="27" t="s">
        <v>2800</v>
      </c>
      <c r="Y407" s="27" t="s">
        <v>2800</v>
      </c>
      <c r="Z407" s="27" t="s">
        <v>2800</v>
      </c>
      <c r="AA407" s="27" t="s">
        <v>2800</v>
      </c>
      <c r="AB407" s="27" t="s">
        <v>2800</v>
      </c>
      <c r="AC407" s="27" t="s">
        <v>2800</v>
      </c>
      <c r="AD407" s="27" t="s">
        <v>2800</v>
      </c>
      <c r="AE407" s="27" t="s">
        <v>2800</v>
      </c>
      <c r="AF407" s="27" t="s">
        <v>2800</v>
      </c>
      <c r="AG407" s="27" t="s">
        <v>2800</v>
      </c>
      <c r="AH407" s="27" t="s">
        <v>2800</v>
      </c>
      <c r="AI407" s="27" t="s">
        <v>2800</v>
      </c>
      <c r="AJ407" s="27" t="s">
        <v>2800</v>
      </c>
      <c r="AK407" s="27" t="s">
        <v>2800</v>
      </c>
      <c r="AL407" s="27" t="s">
        <v>2800</v>
      </c>
      <c r="AM407" s="27" t="s">
        <v>2800</v>
      </c>
      <c r="AN407" s="27" t="s">
        <v>2800</v>
      </c>
      <c r="AO407" s="27" t="s">
        <v>2800</v>
      </c>
      <c r="AP407" s="27" t="s">
        <v>2800</v>
      </c>
      <c r="AQ407" s="27" t="s">
        <v>2800</v>
      </c>
      <c r="AR407" s="27" t="s">
        <v>2800</v>
      </c>
      <c r="AS407" s="27" t="s">
        <v>2800</v>
      </c>
      <c r="AT407" s="27" t="s">
        <v>2800</v>
      </c>
      <c r="AU407" s="27" t="s">
        <v>2800</v>
      </c>
      <c r="AV407" s="27" t="s">
        <v>2800</v>
      </c>
      <c r="AW407" s="27" t="s">
        <v>2800</v>
      </c>
      <c r="AX407" s="27" t="s">
        <v>2800</v>
      </c>
      <c r="AY407" s="27" t="s">
        <v>2800</v>
      </c>
    </row>
    <row r="408" spans="1:51" x14ac:dyDescent="0.15">
      <c r="A408" s="36"/>
      <c r="B408" s="17"/>
      <c r="C408" s="24">
        <v>620246605</v>
      </c>
      <c r="D408" s="16" t="s">
        <v>3387</v>
      </c>
      <c r="E408" s="16" t="s">
        <v>88</v>
      </c>
      <c r="F408" s="25" t="s">
        <v>3388</v>
      </c>
      <c r="G408" s="25">
        <v>1259</v>
      </c>
      <c r="H408" s="26">
        <v>1</v>
      </c>
      <c r="I408" s="27" t="s">
        <v>2800</v>
      </c>
      <c r="J408" s="27" t="s">
        <v>2800</v>
      </c>
      <c r="K408" s="27" t="s">
        <v>2800</v>
      </c>
      <c r="L408" s="27" t="s">
        <v>2800</v>
      </c>
      <c r="M408" s="27" t="s">
        <v>2800</v>
      </c>
      <c r="N408" s="27" t="s">
        <v>2800</v>
      </c>
      <c r="O408" s="27" t="s">
        <v>2800</v>
      </c>
      <c r="P408" s="27" t="s">
        <v>2800</v>
      </c>
      <c r="Q408" s="27" t="s">
        <v>2800</v>
      </c>
      <c r="R408" s="27" t="s">
        <v>2800</v>
      </c>
      <c r="S408" s="27" t="s">
        <v>2800</v>
      </c>
      <c r="T408" s="27" t="s">
        <v>2800</v>
      </c>
      <c r="U408" s="27" t="s">
        <v>2800</v>
      </c>
      <c r="V408" s="27" t="s">
        <v>2800</v>
      </c>
      <c r="W408" s="27" t="s">
        <v>2800</v>
      </c>
      <c r="X408" s="27" t="s">
        <v>2800</v>
      </c>
      <c r="Y408" s="27" t="s">
        <v>2800</v>
      </c>
      <c r="Z408" s="27" t="s">
        <v>2800</v>
      </c>
      <c r="AA408" s="27" t="s">
        <v>2800</v>
      </c>
      <c r="AB408" s="27" t="s">
        <v>2800</v>
      </c>
      <c r="AC408" s="27" t="s">
        <v>2800</v>
      </c>
      <c r="AD408" s="27" t="s">
        <v>2800</v>
      </c>
      <c r="AE408" s="27" t="s">
        <v>2800</v>
      </c>
      <c r="AF408" s="27" t="s">
        <v>2800</v>
      </c>
      <c r="AG408" s="27" t="s">
        <v>2800</v>
      </c>
      <c r="AH408" s="27" t="s">
        <v>2800</v>
      </c>
      <c r="AI408" s="27" t="s">
        <v>2800</v>
      </c>
      <c r="AJ408" s="27" t="s">
        <v>2800</v>
      </c>
      <c r="AK408" s="27" t="s">
        <v>2800</v>
      </c>
      <c r="AL408" s="27" t="s">
        <v>2800</v>
      </c>
      <c r="AM408" s="27" t="s">
        <v>2800</v>
      </c>
      <c r="AN408" s="27" t="s">
        <v>2800</v>
      </c>
      <c r="AO408" s="27" t="s">
        <v>2800</v>
      </c>
      <c r="AP408" s="27" t="s">
        <v>2800</v>
      </c>
      <c r="AQ408" s="27" t="s">
        <v>2800</v>
      </c>
      <c r="AR408" s="27" t="s">
        <v>2800</v>
      </c>
      <c r="AS408" s="27" t="s">
        <v>2800</v>
      </c>
      <c r="AT408" s="27" t="s">
        <v>2800</v>
      </c>
      <c r="AU408" s="27" t="s">
        <v>2800</v>
      </c>
      <c r="AV408" s="27" t="s">
        <v>2800</v>
      </c>
      <c r="AW408" s="27" t="s">
        <v>2800</v>
      </c>
      <c r="AX408" s="27" t="s">
        <v>2800</v>
      </c>
      <c r="AY408" s="27" t="s">
        <v>2800</v>
      </c>
    </row>
    <row r="409" spans="1:51" x14ac:dyDescent="0.15">
      <c r="A409" s="36"/>
      <c r="B409" s="17"/>
      <c r="C409" s="24">
        <v>620003427</v>
      </c>
      <c r="D409" s="16" t="s">
        <v>3389</v>
      </c>
      <c r="E409" s="16" t="s">
        <v>42</v>
      </c>
      <c r="F409" s="25" t="s">
        <v>210</v>
      </c>
      <c r="G409" s="25">
        <v>95</v>
      </c>
      <c r="H409" s="26">
        <v>1</v>
      </c>
      <c r="I409" s="27" t="s">
        <v>2800</v>
      </c>
      <c r="J409" s="27" t="s">
        <v>2800</v>
      </c>
      <c r="K409" s="27" t="s">
        <v>2800</v>
      </c>
      <c r="L409" s="27" t="s">
        <v>2800</v>
      </c>
      <c r="M409" s="27" t="s">
        <v>2800</v>
      </c>
      <c r="N409" s="27" t="s">
        <v>2800</v>
      </c>
      <c r="O409" s="27" t="s">
        <v>2800</v>
      </c>
      <c r="P409" s="27" t="s">
        <v>2800</v>
      </c>
      <c r="Q409" s="27" t="s">
        <v>2800</v>
      </c>
      <c r="R409" s="27" t="s">
        <v>2800</v>
      </c>
      <c r="S409" s="27" t="s">
        <v>2800</v>
      </c>
      <c r="T409" s="27" t="s">
        <v>2800</v>
      </c>
      <c r="U409" s="27" t="s">
        <v>2800</v>
      </c>
      <c r="V409" s="27" t="s">
        <v>2800</v>
      </c>
      <c r="W409" s="27" t="s">
        <v>2800</v>
      </c>
      <c r="X409" s="27" t="s">
        <v>2800</v>
      </c>
      <c r="Y409" s="27" t="s">
        <v>2800</v>
      </c>
      <c r="Z409" s="27" t="s">
        <v>2800</v>
      </c>
      <c r="AA409" s="27" t="s">
        <v>2800</v>
      </c>
      <c r="AB409" s="27" t="s">
        <v>2800</v>
      </c>
      <c r="AC409" s="27" t="s">
        <v>2800</v>
      </c>
      <c r="AD409" s="27" t="s">
        <v>2800</v>
      </c>
      <c r="AE409" s="27" t="s">
        <v>2800</v>
      </c>
      <c r="AF409" s="27" t="s">
        <v>2800</v>
      </c>
      <c r="AG409" s="27" t="s">
        <v>2800</v>
      </c>
      <c r="AH409" s="27" t="s">
        <v>2800</v>
      </c>
      <c r="AI409" s="27" t="s">
        <v>2800</v>
      </c>
      <c r="AJ409" s="27" t="s">
        <v>2800</v>
      </c>
      <c r="AK409" s="27" t="s">
        <v>2800</v>
      </c>
      <c r="AL409" s="27" t="s">
        <v>2800</v>
      </c>
      <c r="AM409" s="27" t="s">
        <v>2800</v>
      </c>
      <c r="AN409" s="27" t="s">
        <v>2800</v>
      </c>
      <c r="AO409" s="27" t="s">
        <v>2800</v>
      </c>
      <c r="AP409" s="27" t="s">
        <v>2800</v>
      </c>
      <c r="AQ409" s="27" t="s">
        <v>2800</v>
      </c>
      <c r="AR409" s="27" t="s">
        <v>2800</v>
      </c>
      <c r="AS409" s="27" t="s">
        <v>2800</v>
      </c>
      <c r="AT409" s="27" t="s">
        <v>2800</v>
      </c>
      <c r="AU409" s="27" t="s">
        <v>2800</v>
      </c>
      <c r="AV409" s="27" t="s">
        <v>2800</v>
      </c>
      <c r="AW409" s="27" t="s">
        <v>2800</v>
      </c>
      <c r="AX409" s="27" t="s">
        <v>2800</v>
      </c>
      <c r="AY409" s="27" t="s">
        <v>2800</v>
      </c>
    </row>
    <row r="410" spans="1:51" x14ac:dyDescent="0.15">
      <c r="A410" s="36"/>
      <c r="B410" s="17"/>
      <c r="C410" s="24">
        <v>620004160</v>
      </c>
      <c r="D410" s="16" t="s">
        <v>3390</v>
      </c>
      <c r="E410" s="16" t="s">
        <v>88</v>
      </c>
      <c r="F410" s="25" t="s">
        <v>3391</v>
      </c>
      <c r="G410" s="25">
        <v>518</v>
      </c>
      <c r="H410" s="26">
        <v>1</v>
      </c>
      <c r="I410" s="27" t="s">
        <v>2800</v>
      </c>
      <c r="J410" s="27" t="s">
        <v>2800</v>
      </c>
      <c r="K410" s="27" t="s">
        <v>2800</v>
      </c>
      <c r="L410" s="27" t="s">
        <v>2800</v>
      </c>
      <c r="M410" s="27" t="s">
        <v>2800</v>
      </c>
      <c r="N410" s="27" t="s">
        <v>2800</v>
      </c>
      <c r="O410" s="27" t="s">
        <v>2800</v>
      </c>
      <c r="P410" s="27" t="s">
        <v>2800</v>
      </c>
      <c r="Q410" s="27" t="s">
        <v>2800</v>
      </c>
      <c r="R410" s="27" t="s">
        <v>2800</v>
      </c>
      <c r="S410" s="27" t="s">
        <v>2800</v>
      </c>
      <c r="T410" s="27" t="s">
        <v>2800</v>
      </c>
      <c r="U410" s="27" t="s">
        <v>2800</v>
      </c>
      <c r="V410" s="27" t="s">
        <v>2800</v>
      </c>
      <c r="W410" s="27" t="s">
        <v>2800</v>
      </c>
      <c r="X410" s="27" t="s">
        <v>2800</v>
      </c>
      <c r="Y410" s="27" t="s">
        <v>2800</v>
      </c>
      <c r="Z410" s="27" t="s">
        <v>2800</v>
      </c>
      <c r="AA410" s="27" t="s">
        <v>2800</v>
      </c>
      <c r="AB410" s="27" t="s">
        <v>2800</v>
      </c>
      <c r="AC410" s="27" t="s">
        <v>2800</v>
      </c>
      <c r="AD410" s="27" t="s">
        <v>2800</v>
      </c>
      <c r="AE410" s="27" t="s">
        <v>2800</v>
      </c>
      <c r="AF410" s="27" t="s">
        <v>2800</v>
      </c>
      <c r="AG410" s="27" t="s">
        <v>2800</v>
      </c>
      <c r="AH410" s="27" t="s">
        <v>2800</v>
      </c>
      <c r="AI410" s="27" t="s">
        <v>2800</v>
      </c>
      <c r="AJ410" s="27" t="s">
        <v>2800</v>
      </c>
      <c r="AK410" s="27" t="s">
        <v>2800</v>
      </c>
      <c r="AL410" s="27" t="s">
        <v>2800</v>
      </c>
      <c r="AM410" s="27" t="s">
        <v>2800</v>
      </c>
      <c r="AN410" s="27" t="s">
        <v>2800</v>
      </c>
      <c r="AO410" s="27" t="s">
        <v>2800</v>
      </c>
      <c r="AP410" s="27" t="s">
        <v>2800</v>
      </c>
      <c r="AQ410" s="27" t="s">
        <v>2800</v>
      </c>
      <c r="AR410" s="27" t="s">
        <v>2800</v>
      </c>
      <c r="AS410" s="27" t="s">
        <v>2800</v>
      </c>
      <c r="AT410" s="27" t="s">
        <v>2800</v>
      </c>
      <c r="AU410" s="27" t="s">
        <v>2800</v>
      </c>
      <c r="AV410" s="27" t="s">
        <v>2800</v>
      </c>
      <c r="AW410" s="27" t="s">
        <v>2800</v>
      </c>
      <c r="AX410" s="27" t="s">
        <v>2800</v>
      </c>
      <c r="AY410" s="27" t="s">
        <v>2800</v>
      </c>
    </row>
    <row r="411" spans="1:51" x14ac:dyDescent="0.15">
      <c r="A411" s="36"/>
      <c r="B411" s="17"/>
      <c r="C411" s="24">
        <v>620004161</v>
      </c>
      <c r="D411" s="16" t="s">
        <v>3392</v>
      </c>
      <c r="E411" s="16" t="s">
        <v>104</v>
      </c>
      <c r="F411" s="25" t="s">
        <v>3393</v>
      </c>
      <c r="G411" s="25">
        <v>1238</v>
      </c>
      <c r="H411" s="26">
        <v>1</v>
      </c>
      <c r="I411" s="27" t="s">
        <v>2800</v>
      </c>
      <c r="J411" s="27" t="s">
        <v>2800</v>
      </c>
      <c r="K411" s="27" t="s">
        <v>2800</v>
      </c>
      <c r="L411" s="27" t="s">
        <v>2800</v>
      </c>
      <c r="M411" s="27" t="s">
        <v>2800</v>
      </c>
      <c r="N411" s="27" t="s">
        <v>2800</v>
      </c>
      <c r="O411" s="27" t="s">
        <v>2800</v>
      </c>
      <c r="P411" s="27" t="s">
        <v>2800</v>
      </c>
      <c r="Q411" s="27" t="s">
        <v>2800</v>
      </c>
      <c r="R411" s="27" t="s">
        <v>2800</v>
      </c>
      <c r="S411" s="27" t="s">
        <v>2800</v>
      </c>
      <c r="T411" s="27" t="s">
        <v>2800</v>
      </c>
      <c r="U411" s="27" t="s">
        <v>2800</v>
      </c>
      <c r="V411" s="27" t="s">
        <v>2800</v>
      </c>
      <c r="W411" s="27" t="s">
        <v>2800</v>
      </c>
      <c r="X411" s="27" t="s">
        <v>2800</v>
      </c>
      <c r="Y411" s="27" t="s">
        <v>2800</v>
      </c>
      <c r="Z411" s="27" t="s">
        <v>2800</v>
      </c>
      <c r="AA411" s="27" t="s">
        <v>2800</v>
      </c>
      <c r="AB411" s="27" t="s">
        <v>2800</v>
      </c>
      <c r="AC411" s="27" t="s">
        <v>2800</v>
      </c>
      <c r="AD411" s="27" t="s">
        <v>2800</v>
      </c>
      <c r="AE411" s="27" t="s">
        <v>2800</v>
      </c>
      <c r="AF411" s="27" t="s">
        <v>2800</v>
      </c>
      <c r="AG411" s="27" t="s">
        <v>2800</v>
      </c>
      <c r="AH411" s="27" t="s">
        <v>2800</v>
      </c>
      <c r="AI411" s="27" t="s">
        <v>2800</v>
      </c>
      <c r="AJ411" s="27" t="s">
        <v>2800</v>
      </c>
      <c r="AK411" s="27" t="s">
        <v>2800</v>
      </c>
      <c r="AL411" s="27" t="s">
        <v>2800</v>
      </c>
      <c r="AM411" s="27" t="s">
        <v>2800</v>
      </c>
      <c r="AN411" s="27" t="s">
        <v>2800</v>
      </c>
      <c r="AO411" s="27" t="s">
        <v>2800</v>
      </c>
      <c r="AP411" s="27" t="s">
        <v>2800</v>
      </c>
      <c r="AQ411" s="27" t="s">
        <v>2800</v>
      </c>
      <c r="AR411" s="27" t="s">
        <v>2800</v>
      </c>
      <c r="AS411" s="27" t="s">
        <v>2800</v>
      </c>
      <c r="AT411" s="27" t="s">
        <v>2800</v>
      </c>
      <c r="AU411" s="27" t="s">
        <v>2800</v>
      </c>
      <c r="AV411" s="27" t="s">
        <v>2800</v>
      </c>
      <c r="AW411" s="27" t="s">
        <v>2800</v>
      </c>
      <c r="AX411" s="27" t="s">
        <v>2800</v>
      </c>
      <c r="AY411" s="27" t="s">
        <v>2800</v>
      </c>
    </row>
    <row r="412" spans="1:51" x14ac:dyDescent="0.15">
      <c r="A412" s="36"/>
      <c r="B412" s="17"/>
      <c r="C412" s="24">
        <v>640461008</v>
      </c>
      <c r="D412" s="16" t="s">
        <v>3394</v>
      </c>
      <c r="E412" s="16" t="s">
        <v>42</v>
      </c>
      <c r="F412" s="25" t="s">
        <v>210</v>
      </c>
      <c r="G412" s="25">
        <v>95</v>
      </c>
      <c r="H412" s="26">
        <v>1</v>
      </c>
      <c r="I412" s="27" t="s">
        <v>2800</v>
      </c>
      <c r="J412" s="27" t="s">
        <v>2800</v>
      </c>
      <c r="K412" s="27" t="s">
        <v>2800</v>
      </c>
      <c r="L412" s="27" t="s">
        <v>2800</v>
      </c>
      <c r="M412" s="27" t="s">
        <v>2800</v>
      </c>
      <c r="N412" s="27" t="s">
        <v>2800</v>
      </c>
      <c r="O412" s="27" t="s">
        <v>2800</v>
      </c>
      <c r="P412" s="27" t="s">
        <v>2800</v>
      </c>
      <c r="Q412" s="27" t="s">
        <v>2800</v>
      </c>
      <c r="R412" s="27" t="s">
        <v>2800</v>
      </c>
      <c r="S412" s="27" t="s">
        <v>2800</v>
      </c>
      <c r="T412" s="27" t="s">
        <v>2800</v>
      </c>
      <c r="U412" s="27" t="s">
        <v>2800</v>
      </c>
      <c r="V412" s="27" t="s">
        <v>2800</v>
      </c>
      <c r="W412" s="27" t="s">
        <v>2800</v>
      </c>
      <c r="X412" s="27" t="s">
        <v>2800</v>
      </c>
      <c r="Y412" s="27" t="s">
        <v>2800</v>
      </c>
      <c r="Z412" s="27" t="s">
        <v>2800</v>
      </c>
      <c r="AA412" s="27" t="s">
        <v>2800</v>
      </c>
      <c r="AB412" s="27" t="s">
        <v>2800</v>
      </c>
      <c r="AC412" s="27" t="s">
        <v>2800</v>
      </c>
      <c r="AD412" s="27" t="s">
        <v>2800</v>
      </c>
      <c r="AE412" s="27" t="s">
        <v>2800</v>
      </c>
      <c r="AF412" s="27" t="s">
        <v>2800</v>
      </c>
      <c r="AG412" s="27" t="s">
        <v>2800</v>
      </c>
      <c r="AH412" s="27" t="s">
        <v>2800</v>
      </c>
      <c r="AI412" s="27" t="s">
        <v>2800</v>
      </c>
      <c r="AJ412" s="27" t="s">
        <v>2800</v>
      </c>
      <c r="AK412" s="27" t="s">
        <v>2800</v>
      </c>
      <c r="AL412" s="27" t="s">
        <v>2800</v>
      </c>
      <c r="AM412" s="27" t="s">
        <v>2800</v>
      </c>
      <c r="AN412" s="27" t="s">
        <v>2800</v>
      </c>
      <c r="AO412" s="27" t="s">
        <v>2800</v>
      </c>
      <c r="AP412" s="27" t="s">
        <v>2800</v>
      </c>
      <c r="AQ412" s="27" t="s">
        <v>2800</v>
      </c>
      <c r="AR412" s="27" t="s">
        <v>2800</v>
      </c>
      <c r="AS412" s="27" t="s">
        <v>2800</v>
      </c>
      <c r="AT412" s="27" t="s">
        <v>2800</v>
      </c>
      <c r="AU412" s="27" t="s">
        <v>2800</v>
      </c>
      <c r="AV412" s="27" t="s">
        <v>2800</v>
      </c>
      <c r="AW412" s="27" t="s">
        <v>2800</v>
      </c>
      <c r="AX412" s="27" t="s">
        <v>2800</v>
      </c>
      <c r="AY412" s="27" t="s">
        <v>2800</v>
      </c>
    </row>
    <row r="413" spans="1:51" x14ac:dyDescent="0.15">
      <c r="A413" s="36"/>
      <c r="B413" s="17"/>
      <c r="C413" s="24">
        <v>620247903</v>
      </c>
      <c r="D413" s="16" t="s">
        <v>3395</v>
      </c>
      <c r="E413" s="16" t="s">
        <v>88</v>
      </c>
      <c r="F413" s="25" t="s">
        <v>3396</v>
      </c>
      <c r="G413" s="25">
        <v>1071</v>
      </c>
      <c r="H413" s="26">
        <v>1</v>
      </c>
      <c r="I413" s="27" t="s">
        <v>2800</v>
      </c>
      <c r="J413" s="27" t="s">
        <v>2800</v>
      </c>
      <c r="K413" s="27" t="s">
        <v>2800</v>
      </c>
      <c r="L413" s="27" t="s">
        <v>2800</v>
      </c>
      <c r="M413" s="27" t="s">
        <v>2800</v>
      </c>
      <c r="N413" s="27" t="s">
        <v>2800</v>
      </c>
      <c r="O413" s="27" t="s">
        <v>2800</v>
      </c>
      <c r="P413" s="27" t="s">
        <v>2800</v>
      </c>
      <c r="Q413" s="27" t="s">
        <v>2800</v>
      </c>
      <c r="R413" s="27" t="s">
        <v>2800</v>
      </c>
      <c r="S413" s="27" t="s">
        <v>2800</v>
      </c>
      <c r="T413" s="27" t="s">
        <v>2800</v>
      </c>
      <c r="U413" s="27" t="s">
        <v>2800</v>
      </c>
      <c r="V413" s="27" t="s">
        <v>2800</v>
      </c>
      <c r="W413" s="27" t="s">
        <v>2800</v>
      </c>
      <c r="X413" s="27" t="s">
        <v>2800</v>
      </c>
      <c r="Y413" s="27" t="s">
        <v>2800</v>
      </c>
      <c r="Z413" s="27" t="s">
        <v>2800</v>
      </c>
      <c r="AA413" s="27" t="s">
        <v>2800</v>
      </c>
      <c r="AB413" s="27" t="s">
        <v>2800</v>
      </c>
      <c r="AC413" s="27" t="s">
        <v>2800</v>
      </c>
      <c r="AD413" s="27" t="s">
        <v>2800</v>
      </c>
      <c r="AE413" s="27" t="s">
        <v>2800</v>
      </c>
      <c r="AF413" s="27" t="s">
        <v>2800</v>
      </c>
      <c r="AG413" s="27" t="s">
        <v>2800</v>
      </c>
      <c r="AH413" s="27" t="s">
        <v>2800</v>
      </c>
      <c r="AI413" s="27" t="s">
        <v>2800</v>
      </c>
      <c r="AJ413" s="27" t="s">
        <v>2800</v>
      </c>
      <c r="AK413" s="27" t="s">
        <v>2800</v>
      </c>
      <c r="AL413" s="27" t="s">
        <v>2800</v>
      </c>
      <c r="AM413" s="27" t="s">
        <v>2800</v>
      </c>
      <c r="AN413" s="27" t="s">
        <v>2800</v>
      </c>
      <c r="AO413" s="27" t="s">
        <v>2800</v>
      </c>
      <c r="AP413" s="27" t="s">
        <v>2800</v>
      </c>
      <c r="AQ413" s="27" t="s">
        <v>2800</v>
      </c>
      <c r="AR413" s="27" t="s">
        <v>2800</v>
      </c>
      <c r="AS413" s="27" t="s">
        <v>2800</v>
      </c>
      <c r="AT413" s="27" t="s">
        <v>2800</v>
      </c>
      <c r="AU413" s="27" t="s">
        <v>2800</v>
      </c>
      <c r="AV413" s="27" t="s">
        <v>2800</v>
      </c>
      <c r="AW413" s="27" t="s">
        <v>2800</v>
      </c>
      <c r="AX413" s="27" t="s">
        <v>2800</v>
      </c>
      <c r="AY413" s="27" t="s">
        <v>2800</v>
      </c>
    </row>
    <row r="414" spans="1:51" x14ac:dyDescent="0.15">
      <c r="A414" s="36"/>
      <c r="B414" s="17"/>
      <c r="C414" s="24">
        <v>620244722</v>
      </c>
      <c r="D414" s="16" t="s">
        <v>3397</v>
      </c>
      <c r="E414" s="16" t="s">
        <v>42</v>
      </c>
      <c r="F414" s="25" t="s">
        <v>210</v>
      </c>
      <c r="G414" s="25">
        <v>95</v>
      </c>
      <c r="H414" s="26">
        <v>1</v>
      </c>
      <c r="I414" s="27" t="s">
        <v>2800</v>
      </c>
      <c r="J414" s="27" t="s">
        <v>2800</v>
      </c>
      <c r="K414" s="27" t="s">
        <v>2800</v>
      </c>
      <c r="L414" s="27" t="s">
        <v>2800</v>
      </c>
      <c r="M414" s="27" t="s">
        <v>2800</v>
      </c>
      <c r="N414" s="27" t="s">
        <v>2800</v>
      </c>
      <c r="O414" s="27" t="s">
        <v>2800</v>
      </c>
      <c r="P414" s="27" t="s">
        <v>2800</v>
      </c>
      <c r="Q414" s="27" t="s">
        <v>2800</v>
      </c>
      <c r="R414" s="27" t="s">
        <v>2800</v>
      </c>
      <c r="S414" s="27" t="s">
        <v>2800</v>
      </c>
      <c r="T414" s="27" t="s">
        <v>2800</v>
      </c>
      <c r="U414" s="27" t="s">
        <v>2800</v>
      </c>
      <c r="V414" s="27" t="s">
        <v>2800</v>
      </c>
      <c r="W414" s="27" t="s">
        <v>2800</v>
      </c>
      <c r="X414" s="27" t="s">
        <v>2800</v>
      </c>
      <c r="Y414" s="27" t="s">
        <v>2800</v>
      </c>
      <c r="Z414" s="27" t="s">
        <v>2800</v>
      </c>
      <c r="AA414" s="27" t="s">
        <v>2800</v>
      </c>
      <c r="AB414" s="27" t="s">
        <v>2800</v>
      </c>
      <c r="AC414" s="27" t="s">
        <v>2800</v>
      </c>
      <c r="AD414" s="27" t="s">
        <v>2800</v>
      </c>
      <c r="AE414" s="27" t="s">
        <v>2800</v>
      </c>
      <c r="AF414" s="27" t="s">
        <v>2800</v>
      </c>
      <c r="AG414" s="27" t="s">
        <v>2800</v>
      </c>
      <c r="AH414" s="27" t="s">
        <v>2800</v>
      </c>
      <c r="AI414" s="27" t="s">
        <v>2800</v>
      </c>
      <c r="AJ414" s="27" t="s">
        <v>2800</v>
      </c>
      <c r="AK414" s="27" t="s">
        <v>2800</v>
      </c>
      <c r="AL414" s="27" t="s">
        <v>2800</v>
      </c>
      <c r="AM414" s="27" t="s">
        <v>2800</v>
      </c>
      <c r="AN414" s="27" t="s">
        <v>2800</v>
      </c>
      <c r="AO414" s="27" t="s">
        <v>2800</v>
      </c>
      <c r="AP414" s="27" t="s">
        <v>2800</v>
      </c>
      <c r="AQ414" s="27" t="s">
        <v>2800</v>
      </c>
      <c r="AR414" s="27" t="s">
        <v>2800</v>
      </c>
      <c r="AS414" s="27" t="s">
        <v>2800</v>
      </c>
      <c r="AT414" s="27" t="s">
        <v>2800</v>
      </c>
      <c r="AU414" s="27" t="s">
        <v>2800</v>
      </c>
      <c r="AV414" s="27" t="s">
        <v>2800</v>
      </c>
      <c r="AW414" s="27" t="s">
        <v>2800</v>
      </c>
      <c r="AX414" s="27" t="s">
        <v>2800</v>
      </c>
      <c r="AY414" s="27" t="s">
        <v>2800</v>
      </c>
    </row>
    <row r="415" spans="1:51" x14ac:dyDescent="0.15">
      <c r="A415" s="36"/>
      <c r="B415" s="17"/>
      <c r="C415" s="24">
        <v>640408079</v>
      </c>
      <c r="D415" s="16" t="s">
        <v>3398</v>
      </c>
      <c r="E415" s="16" t="s">
        <v>42</v>
      </c>
      <c r="F415" s="25" t="s">
        <v>3399</v>
      </c>
      <c r="G415" s="25">
        <v>4260</v>
      </c>
      <c r="H415" s="26">
        <v>0</v>
      </c>
      <c r="I415" s="27" t="s">
        <v>2800</v>
      </c>
      <c r="J415" s="27" t="s">
        <v>2800</v>
      </c>
      <c r="K415" s="27" t="s">
        <v>2800</v>
      </c>
      <c r="L415" s="27" t="s">
        <v>2800</v>
      </c>
      <c r="M415" s="27" t="s">
        <v>2800</v>
      </c>
      <c r="N415" s="27" t="s">
        <v>2800</v>
      </c>
      <c r="O415" s="27" t="s">
        <v>2800</v>
      </c>
      <c r="P415" s="27" t="s">
        <v>2800</v>
      </c>
      <c r="Q415" s="27" t="s">
        <v>2800</v>
      </c>
      <c r="R415" s="27" t="s">
        <v>2800</v>
      </c>
      <c r="S415" s="27" t="s">
        <v>2800</v>
      </c>
      <c r="T415" s="27" t="s">
        <v>2800</v>
      </c>
      <c r="U415" s="27" t="s">
        <v>2800</v>
      </c>
      <c r="V415" s="27" t="s">
        <v>2800</v>
      </c>
      <c r="W415" s="27" t="s">
        <v>2800</v>
      </c>
      <c r="X415" s="27" t="s">
        <v>2800</v>
      </c>
      <c r="Y415" s="27" t="s">
        <v>2800</v>
      </c>
      <c r="Z415" s="27" t="s">
        <v>2800</v>
      </c>
      <c r="AA415" s="27" t="s">
        <v>2800</v>
      </c>
      <c r="AB415" s="27" t="s">
        <v>2800</v>
      </c>
      <c r="AC415" s="27" t="s">
        <v>2800</v>
      </c>
      <c r="AD415" s="27" t="s">
        <v>2800</v>
      </c>
      <c r="AE415" s="27" t="s">
        <v>2800</v>
      </c>
      <c r="AF415" s="27" t="s">
        <v>2800</v>
      </c>
      <c r="AG415" s="27" t="s">
        <v>2800</v>
      </c>
      <c r="AH415" s="27" t="s">
        <v>2800</v>
      </c>
      <c r="AI415" s="27" t="s">
        <v>2800</v>
      </c>
      <c r="AJ415" s="27" t="s">
        <v>2800</v>
      </c>
      <c r="AK415" s="27" t="s">
        <v>2800</v>
      </c>
      <c r="AL415" s="27" t="s">
        <v>2800</v>
      </c>
      <c r="AM415" s="27" t="s">
        <v>2800</v>
      </c>
      <c r="AN415" s="27" t="s">
        <v>2800</v>
      </c>
      <c r="AO415" s="27" t="s">
        <v>2800</v>
      </c>
      <c r="AP415" s="27" t="s">
        <v>2800</v>
      </c>
      <c r="AQ415" s="27" t="s">
        <v>2800</v>
      </c>
      <c r="AR415" s="27" t="s">
        <v>2800</v>
      </c>
      <c r="AS415" s="27" t="s">
        <v>2800</v>
      </c>
      <c r="AT415" s="27" t="s">
        <v>2800</v>
      </c>
      <c r="AU415" s="27" t="s">
        <v>2800</v>
      </c>
      <c r="AV415" s="27" t="s">
        <v>2800</v>
      </c>
      <c r="AW415" s="27" t="s">
        <v>2800</v>
      </c>
      <c r="AX415" s="27" t="s">
        <v>2800</v>
      </c>
      <c r="AY415" s="27" t="s">
        <v>2800</v>
      </c>
    </row>
    <row r="416" spans="1:51" x14ac:dyDescent="0.15">
      <c r="A416" s="36"/>
      <c r="B416" s="17"/>
      <c r="C416" s="24">
        <v>622033602</v>
      </c>
      <c r="D416" s="16" t="s">
        <v>3400</v>
      </c>
      <c r="E416" s="16" t="s">
        <v>42</v>
      </c>
      <c r="F416" s="25" t="s">
        <v>3401</v>
      </c>
      <c r="G416" s="25">
        <v>132</v>
      </c>
      <c r="H416" s="26">
        <v>1</v>
      </c>
      <c r="I416" s="27" t="s">
        <v>2800</v>
      </c>
      <c r="J416" s="27" t="s">
        <v>2800</v>
      </c>
      <c r="K416" s="27" t="s">
        <v>2800</v>
      </c>
      <c r="L416" s="27" t="s">
        <v>2800</v>
      </c>
      <c r="M416" s="27" t="s">
        <v>2800</v>
      </c>
      <c r="N416" s="27" t="s">
        <v>2800</v>
      </c>
      <c r="O416" s="27" t="s">
        <v>2800</v>
      </c>
      <c r="P416" s="27" t="s">
        <v>2800</v>
      </c>
      <c r="Q416" s="27" t="s">
        <v>2800</v>
      </c>
      <c r="R416" s="27" t="s">
        <v>2800</v>
      </c>
      <c r="S416" s="27" t="s">
        <v>2800</v>
      </c>
      <c r="T416" s="27" t="s">
        <v>2800</v>
      </c>
      <c r="U416" s="27" t="s">
        <v>2800</v>
      </c>
      <c r="V416" s="27" t="s">
        <v>2800</v>
      </c>
      <c r="W416" s="27" t="s">
        <v>2800</v>
      </c>
      <c r="X416" s="27" t="s">
        <v>2800</v>
      </c>
      <c r="Y416" s="27" t="s">
        <v>2800</v>
      </c>
      <c r="Z416" s="27" t="s">
        <v>2800</v>
      </c>
      <c r="AA416" s="27" t="s">
        <v>2800</v>
      </c>
      <c r="AB416" s="27" t="s">
        <v>2800</v>
      </c>
      <c r="AC416" s="27" t="s">
        <v>2800</v>
      </c>
      <c r="AD416" s="27" t="s">
        <v>2800</v>
      </c>
      <c r="AE416" s="27" t="s">
        <v>2800</v>
      </c>
      <c r="AF416" s="27" t="s">
        <v>2800</v>
      </c>
      <c r="AG416" s="27" t="s">
        <v>2800</v>
      </c>
      <c r="AH416" s="27" t="s">
        <v>2800</v>
      </c>
      <c r="AI416" s="27" t="s">
        <v>2800</v>
      </c>
      <c r="AJ416" s="27" t="s">
        <v>2800</v>
      </c>
      <c r="AK416" s="27" t="s">
        <v>2800</v>
      </c>
      <c r="AL416" s="27" t="s">
        <v>2800</v>
      </c>
      <c r="AM416" s="27" t="s">
        <v>2800</v>
      </c>
      <c r="AN416" s="27" t="s">
        <v>2800</v>
      </c>
      <c r="AO416" s="27" t="s">
        <v>2800</v>
      </c>
      <c r="AP416" s="27" t="s">
        <v>2800</v>
      </c>
      <c r="AQ416" s="27" t="s">
        <v>2800</v>
      </c>
      <c r="AR416" s="27" t="s">
        <v>2800</v>
      </c>
      <c r="AS416" s="27" t="s">
        <v>2800</v>
      </c>
      <c r="AT416" s="27" t="s">
        <v>2800</v>
      </c>
      <c r="AU416" s="27" t="s">
        <v>2800</v>
      </c>
      <c r="AV416" s="27" t="s">
        <v>2800</v>
      </c>
      <c r="AW416" s="27" t="s">
        <v>2800</v>
      </c>
      <c r="AX416" s="27" t="s">
        <v>2800</v>
      </c>
      <c r="AY416" s="27" t="s">
        <v>2800</v>
      </c>
    </row>
    <row r="417" spans="1:51" x14ac:dyDescent="0.15">
      <c r="A417" s="36"/>
      <c r="B417" s="17"/>
      <c r="C417" s="24">
        <v>620008402</v>
      </c>
      <c r="D417" s="16" t="s">
        <v>3402</v>
      </c>
      <c r="E417" s="16" t="s">
        <v>42</v>
      </c>
      <c r="F417" s="25" t="s">
        <v>210</v>
      </c>
      <c r="G417" s="25">
        <v>95</v>
      </c>
      <c r="H417" s="26">
        <v>1</v>
      </c>
      <c r="I417" s="27" t="s">
        <v>2800</v>
      </c>
      <c r="J417" s="27" t="s">
        <v>2800</v>
      </c>
      <c r="K417" s="27" t="s">
        <v>2800</v>
      </c>
      <c r="L417" s="27" t="s">
        <v>2800</v>
      </c>
      <c r="M417" s="27" t="s">
        <v>2800</v>
      </c>
      <c r="N417" s="27" t="s">
        <v>2800</v>
      </c>
      <c r="O417" s="27" t="s">
        <v>2800</v>
      </c>
      <c r="P417" s="27" t="s">
        <v>2800</v>
      </c>
      <c r="Q417" s="27" t="s">
        <v>2800</v>
      </c>
      <c r="R417" s="27" t="s">
        <v>2800</v>
      </c>
      <c r="S417" s="27" t="s">
        <v>2800</v>
      </c>
      <c r="T417" s="27" t="s">
        <v>2800</v>
      </c>
      <c r="U417" s="27" t="s">
        <v>2800</v>
      </c>
      <c r="V417" s="27" t="s">
        <v>2800</v>
      </c>
      <c r="W417" s="27" t="s">
        <v>2800</v>
      </c>
      <c r="X417" s="27" t="s">
        <v>2800</v>
      </c>
      <c r="Y417" s="27" t="s">
        <v>2800</v>
      </c>
      <c r="Z417" s="27" t="s">
        <v>2800</v>
      </c>
      <c r="AA417" s="27" t="s">
        <v>2800</v>
      </c>
      <c r="AB417" s="27" t="s">
        <v>2800</v>
      </c>
      <c r="AC417" s="27" t="s">
        <v>2800</v>
      </c>
      <c r="AD417" s="27" t="s">
        <v>2800</v>
      </c>
      <c r="AE417" s="27" t="s">
        <v>2800</v>
      </c>
      <c r="AF417" s="27" t="s">
        <v>2800</v>
      </c>
      <c r="AG417" s="27" t="s">
        <v>2800</v>
      </c>
      <c r="AH417" s="27" t="s">
        <v>2800</v>
      </c>
      <c r="AI417" s="27" t="s">
        <v>2800</v>
      </c>
      <c r="AJ417" s="27" t="s">
        <v>2800</v>
      </c>
      <c r="AK417" s="27" t="s">
        <v>2800</v>
      </c>
      <c r="AL417" s="27" t="s">
        <v>2800</v>
      </c>
      <c r="AM417" s="27" t="s">
        <v>2800</v>
      </c>
      <c r="AN417" s="27" t="s">
        <v>2800</v>
      </c>
      <c r="AO417" s="27" t="s">
        <v>2800</v>
      </c>
      <c r="AP417" s="27" t="s">
        <v>2800</v>
      </c>
      <c r="AQ417" s="27" t="s">
        <v>2800</v>
      </c>
      <c r="AR417" s="27" t="s">
        <v>2800</v>
      </c>
      <c r="AS417" s="27" t="s">
        <v>2800</v>
      </c>
      <c r="AT417" s="27" t="s">
        <v>2800</v>
      </c>
      <c r="AU417" s="27" t="s">
        <v>2800</v>
      </c>
      <c r="AV417" s="27" t="s">
        <v>2800</v>
      </c>
      <c r="AW417" s="27" t="s">
        <v>2800</v>
      </c>
      <c r="AX417" s="27" t="s">
        <v>2800</v>
      </c>
      <c r="AY417" s="27" t="s">
        <v>2800</v>
      </c>
    </row>
    <row r="418" spans="1:51" x14ac:dyDescent="0.15">
      <c r="A418" s="36"/>
      <c r="B418" s="17"/>
      <c r="C418" s="24">
        <v>620005858</v>
      </c>
      <c r="D418" s="16" t="s">
        <v>209</v>
      </c>
      <c r="E418" s="16" t="s">
        <v>42</v>
      </c>
      <c r="F418" s="25" t="s">
        <v>210</v>
      </c>
      <c r="G418" s="25">
        <v>95</v>
      </c>
      <c r="H418" s="26">
        <v>1</v>
      </c>
      <c r="I418" s="27" t="s">
        <v>2800</v>
      </c>
      <c r="J418" s="27" t="s">
        <v>2800</v>
      </c>
      <c r="K418" s="27" t="s">
        <v>2800</v>
      </c>
      <c r="L418" s="27" t="s">
        <v>2800</v>
      </c>
      <c r="M418" s="27" t="s">
        <v>2800</v>
      </c>
      <c r="N418" s="27" t="s">
        <v>2800</v>
      </c>
      <c r="O418" s="27" t="s">
        <v>2800</v>
      </c>
      <c r="P418" s="27" t="s">
        <v>2800</v>
      </c>
      <c r="Q418" s="27" t="s">
        <v>2800</v>
      </c>
      <c r="R418" s="27" t="s">
        <v>2800</v>
      </c>
      <c r="S418" s="27" t="s">
        <v>2800</v>
      </c>
      <c r="T418" s="27" t="s">
        <v>2800</v>
      </c>
      <c r="U418" s="27" t="s">
        <v>2800</v>
      </c>
      <c r="V418" s="27" t="s">
        <v>2800</v>
      </c>
      <c r="W418" s="27" t="s">
        <v>2800</v>
      </c>
      <c r="X418" s="27" t="s">
        <v>2800</v>
      </c>
      <c r="Y418" s="27" t="s">
        <v>2800</v>
      </c>
      <c r="Z418" s="27" t="s">
        <v>2800</v>
      </c>
      <c r="AA418" s="27" t="s">
        <v>2800</v>
      </c>
      <c r="AB418" s="27" t="s">
        <v>2800</v>
      </c>
      <c r="AC418" s="27" t="s">
        <v>2800</v>
      </c>
      <c r="AD418" s="27" t="s">
        <v>2800</v>
      </c>
      <c r="AE418" s="27" t="s">
        <v>2800</v>
      </c>
      <c r="AF418" s="27" t="s">
        <v>2800</v>
      </c>
      <c r="AG418" s="27" t="s">
        <v>2800</v>
      </c>
      <c r="AH418" s="27" t="s">
        <v>2800</v>
      </c>
      <c r="AI418" s="27" t="s">
        <v>2800</v>
      </c>
      <c r="AJ418" s="27" t="s">
        <v>2800</v>
      </c>
      <c r="AK418" s="27" t="s">
        <v>2800</v>
      </c>
      <c r="AL418" s="27" t="s">
        <v>2800</v>
      </c>
      <c r="AM418" s="27" t="s">
        <v>2800</v>
      </c>
      <c r="AN418" s="27" t="s">
        <v>2800</v>
      </c>
      <c r="AO418" s="27" t="s">
        <v>2800</v>
      </c>
      <c r="AP418" s="27" t="s">
        <v>2800</v>
      </c>
      <c r="AQ418" s="27" t="s">
        <v>2800</v>
      </c>
      <c r="AR418" s="27" t="s">
        <v>2800</v>
      </c>
      <c r="AS418" s="27" t="s">
        <v>2800</v>
      </c>
      <c r="AT418" s="27" t="s">
        <v>2800</v>
      </c>
      <c r="AU418" s="27" t="s">
        <v>2800</v>
      </c>
      <c r="AV418" s="27" t="s">
        <v>2800</v>
      </c>
      <c r="AW418" s="27" t="s">
        <v>2800</v>
      </c>
      <c r="AX418" s="27" t="s">
        <v>2800</v>
      </c>
      <c r="AY418" s="27" t="s">
        <v>2800</v>
      </c>
    </row>
    <row r="419" spans="1:51" x14ac:dyDescent="0.15">
      <c r="A419" s="36"/>
      <c r="B419" s="17"/>
      <c r="C419" s="24">
        <v>620003205</v>
      </c>
      <c r="D419" s="16" t="s">
        <v>3403</v>
      </c>
      <c r="E419" s="16" t="s">
        <v>88</v>
      </c>
      <c r="F419" s="25" t="s">
        <v>3404</v>
      </c>
      <c r="G419" s="25">
        <v>855</v>
      </c>
      <c r="H419" s="26">
        <v>1</v>
      </c>
      <c r="I419" s="27" t="s">
        <v>2800</v>
      </c>
      <c r="J419" s="27" t="s">
        <v>2800</v>
      </c>
      <c r="K419" s="27" t="s">
        <v>2800</v>
      </c>
      <c r="L419" s="27" t="s">
        <v>2800</v>
      </c>
      <c r="M419" s="27" t="s">
        <v>2800</v>
      </c>
      <c r="N419" s="27" t="s">
        <v>2800</v>
      </c>
      <c r="O419" s="27" t="s">
        <v>2800</v>
      </c>
      <c r="P419" s="27" t="s">
        <v>2800</v>
      </c>
      <c r="Q419" s="27" t="s">
        <v>2800</v>
      </c>
      <c r="R419" s="27" t="s">
        <v>2800</v>
      </c>
      <c r="S419" s="27" t="s">
        <v>2800</v>
      </c>
      <c r="T419" s="27" t="s">
        <v>2800</v>
      </c>
      <c r="U419" s="27" t="s">
        <v>2800</v>
      </c>
      <c r="V419" s="27" t="s">
        <v>2800</v>
      </c>
      <c r="W419" s="27" t="s">
        <v>2800</v>
      </c>
      <c r="X419" s="27" t="s">
        <v>2800</v>
      </c>
      <c r="Y419" s="27" t="s">
        <v>2800</v>
      </c>
      <c r="Z419" s="27" t="s">
        <v>2800</v>
      </c>
      <c r="AA419" s="27" t="s">
        <v>2800</v>
      </c>
      <c r="AB419" s="27" t="s">
        <v>2800</v>
      </c>
      <c r="AC419" s="27" t="s">
        <v>2800</v>
      </c>
      <c r="AD419" s="27" t="s">
        <v>2800</v>
      </c>
      <c r="AE419" s="27" t="s">
        <v>2800</v>
      </c>
      <c r="AF419" s="27" t="s">
        <v>2800</v>
      </c>
      <c r="AG419" s="27" t="s">
        <v>2800</v>
      </c>
      <c r="AH419" s="27" t="s">
        <v>2800</v>
      </c>
      <c r="AI419" s="27" t="s">
        <v>2800</v>
      </c>
      <c r="AJ419" s="27" t="s">
        <v>2800</v>
      </c>
      <c r="AK419" s="27" t="s">
        <v>2800</v>
      </c>
      <c r="AL419" s="27" t="s">
        <v>2800</v>
      </c>
      <c r="AM419" s="27" t="s">
        <v>2800</v>
      </c>
      <c r="AN419" s="27" t="s">
        <v>2800</v>
      </c>
      <c r="AO419" s="27" t="s">
        <v>2800</v>
      </c>
      <c r="AP419" s="27" t="s">
        <v>2800</v>
      </c>
      <c r="AQ419" s="27" t="s">
        <v>2800</v>
      </c>
      <c r="AR419" s="27" t="s">
        <v>2800</v>
      </c>
      <c r="AS419" s="27" t="s">
        <v>2800</v>
      </c>
      <c r="AT419" s="27" t="s">
        <v>2800</v>
      </c>
      <c r="AU419" s="27" t="s">
        <v>2800</v>
      </c>
      <c r="AV419" s="27" t="s">
        <v>2800</v>
      </c>
      <c r="AW419" s="27" t="s">
        <v>2800</v>
      </c>
      <c r="AX419" s="27" t="s">
        <v>2800</v>
      </c>
      <c r="AY419" s="27" t="s">
        <v>2800</v>
      </c>
    </row>
    <row r="420" spans="1:51" x14ac:dyDescent="0.15">
      <c r="A420" s="36"/>
      <c r="B420" s="17"/>
      <c r="C420" s="24">
        <v>620004105</v>
      </c>
      <c r="D420" s="16" t="s">
        <v>3405</v>
      </c>
      <c r="E420" s="16" t="s">
        <v>104</v>
      </c>
      <c r="F420" s="25" t="s">
        <v>3406</v>
      </c>
      <c r="G420" s="25">
        <v>1891</v>
      </c>
      <c r="H420" s="26">
        <v>0</v>
      </c>
      <c r="I420" s="27" t="s">
        <v>2800</v>
      </c>
      <c r="J420" s="27" t="s">
        <v>2800</v>
      </c>
      <c r="K420" s="27" t="s">
        <v>2800</v>
      </c>
      <c r="L420" s="27" t="s">
        <v>2800</v>
      </c>
      <c r="M420" s="27" t="s">
        <v>2800</v>
      </c>
      <c r="N420" s="27" t="s">
        <v>2800</v>
      </c>
      <c r="O420" s="27" t="s">
        <v>2800</v>
      </c>
      <c r="P420" s="27" t="s">
        <v>2800</v>
      </c>
      <c r="Q420" s="27" t="s">
        <v>2800</v>
      </c>
      <c r="R420" s="27" t="s">
        <v>2800</v>
      </c>
      <c r="S420" s="27" t="s">
        <v>2800</v>
      </c>
      <c r="T420" s="27" t="s">
        <v>2800</v>
      </c>
      <c r="U420" s="27" t="s">
        <v>2800</v>
      </c>
      <c r="V420" s="27" t="s">
        <v>2800</v>
      </c>
      <c r="W420" s="27" t="s">
        <v>2800</v>
      </c>
      <c r="X420" s="27" t="s">
        <v>2800</v>
      </c>
      <c r="Y420" s="27" t="s">
        <v>2800</v>
      </c>
      <c r="Z420" s="27" t="s">
        <v>2800</v>
      </c>
      <c r="AA420" s="27" t="s">
        <v>2800</v>
      </c>
      <c r="AB420" s="27" t="s">
        <v>2800</v>
      </c>
      <c r="AC420" s="27" t="s">
        <v>2800</v>
      </c>
      <c r="AD420" s="27" t="s">
        <v>2800</v>
      </c>
      <c r="AE420" s="27" t="s">
        <v>2800</v>
      </c>
      <c r="AF420" s="27" t="s">
        <v>2800</v>
      </c>
      <c r="AG420" s="27" t="s">
        <v>2800</v>
      </c>
      <c r="AH420" s="27" t="s">
        <v>2800</v>
      </c>
      <c r="AI420" s="27" t="s">
        <v>2800</v>
      </c>
      <c r="AJ420" s="27" t="s">
        <v>2800</v>
      </c>
      <c r="AK420" s="27" t="s">
        <v>2800</v>
      </c>
      <c r="AL420" s="27" t="s">
        <v>2800</v>
      </c>
      <c r="AM420" s="27" t="s">
        <v>2800</v>
      </c>
      <c r="AN420" s="27" t="s">
        <v>2800</v>
      </c>
      <c r="AO420" s="27" t="s">
        <v>2800</v>
      </c>
      <c r="AP420" s="27" t="s">
        <v>2800</v>
      </c>
      <c r="AQ420" s="27" t="s">
        <v>2800</v>
      </c>
      <c r="AR420" s="27" t="s">
        <v>2800</v>
      </c>
      <c r="AS420" s="27" t="s">
        <v>2800</v>
      </c>
      <c r="AT420" s="27" t="s">
        <v>2800</v>
      </c>
      <c r="AU420" s="27" t="s">
        <v>2800</v>
      </c>
      <c r="AV420" s="27" t="s">
        <v>2800</v>
      </c>
      <c r="AW420" s="27" t="s">
        <v>2800</v>
      </c>
      <c r="AX420" s="27" t="s">
        <v>2800</v>
      </c>
      <c r="AY420" s="27" t="s">
        <v>2800</v>
      </c>
    </row>
    <row r="421" spans="1:51" x14ac:dyDescent="0.15">
      <c r="A421" s="36"/>
      <c r="B421" s="17"/>
      <c r="C421" s="24">
        <v>620004202</v>
      </c>
      <c r="D421" s="16" t="s">
        <v>3407</v>
      </c>
      <c r="E421" s="16" t="s">
        <v>34</v>
      </c>
      <c r="F421" s="25" t="s">
        <v>3408</v>
      </c>
      <c r="G421" s="25">
        <v>5190</v>
      </c>
      <c r="H421" s="26">
        <v>1</v>
      </c>
      <c r="I421" s="27" t="s">
        <v>2800</v>
      </c>
      <c r="J421" s="27" t="s">
        <v>2800</v>
      </c>
      <c r="K421" s="27" t="s">
        <v>2800</v>
      </c>
      <c r="L421" s="27" t="s">
        <v>2800</v>
      </c>
      <c r="M421" s="27" t="s">
        <v>2800</v>
      </c>
      <c r="N421" s="27" t="s">
        <v>2800</v>
      </c>
      <c r="O421" s="27" t="s">
        <v>2800</v>
      </c>
      <c r="P421" s="27" t="s">
        <v>2800</v>
      </c>
      <c r="Q421" s="27" t="s">
        <v>2800</v>
      </c>
      <c r="R421" s="27" t="s">
        <v>2800</v>
      </c>
      <c r="S421" s="27" t="s">
        <v>2800</v>
      </c>
      <c r="T421" s="27" t="s">
        <v>2800</v>
      </c>
      <c r="U421" s="27" t="s">
        <v>2800</v>
      </c>
      <c r="V421" s="27" t="s">
        <v>2800</v>
      </c>
      <c r="W421" s="27" t="s">
        <v>2800</v>
      </c>
      <c r="X421" s="27" t="s">
        <v>2800</v>
      </c>
      <c r="Y421" s="27" t="s">
        <v>2800</v>
      </c>
      <c r="Z421" s="27" t="s">
        <v>2800</v>
      </c>
      <c r="AA421" s="27" t="s">
        <v>2800</v>
      </c>
      <c r="AB421" s="27" t="s">
        <v>2800</v>
      </c>
      <c r="AC421" s="27" t="s">
        <v>2800</v>
      </c>
      <c r="AD421" s="27" t="s">
        <v>2800</v>
      </c>
      <c r="AE421" s="27" t="s">
        <v>2800</v>
      </c>
      <c r="AF421" s="27" t="s">
        <v>2800</v>
      </c>
      <c r="AG421" s="27" t="s">
        <v>2800</v>
      </c>
      <c r="AH421" s="27" t="s">
        <v>2800</v>
      </c>
      <c r="AI421" s="27" t="s">
        <v>2800</v>
      </c>
      <c r="AJ421" s="27" t="s">
        <v>2800</v>
      </c>
      <c r="AK421" s="27" t="s">
        <v>2800</v>
      </c>
      <c r="AL421" s="27" t="s">
        <v>2800</v>
      </c>
      <c r="AM421" s="27" t="s">
        <v>2800</v>
      </c>
      <c r="AN421" s="27" t="s">
        <v>2800</v>
      </c>
      <c r="AO421" s="27" t="s">
        <v>2800</v>
      </c>
      <c r="AP421" s="27" t="s">
        <v>2800</v>
      </c>
      <c r="AQ421" s="27" t="s">
        <v>2800</v>
      </c>
      <c r="AR421" s="27" t="s">
        <v>2800</v>
      </c>
      <c r="AS421" s="27" t="s">
        <v>2800</v>
      </c>
      <c r="AT421" s="27" t="s">
        <v>2800</v>
      </c>
      <c r="AU421" s="27" t="s">
        <v>2800</v>
      </c>
      <c r="AV421" s="27" t="s">
        <v>2800</v>
      </c>
      <c r="AW421" s="27" t="s">
        <v>2800</v>
      </c>
      <c r="AX421" s="27" t="s">
        <v>2800</v>
      </c>
      <c r="AY421" s="27" t="s">
        <v>2800</v>
      </c>
    </row>
    <row r="422" spans="1:51" x14ac:dyDescent="0.15">
      <c r="A422" s="36"/>
      <c r="B422" s="17"/>
      <c r="C422" s="24">
        <v>620009260</v>
      </c>
      <c r="D422" s="16" t="s">
        <v>3409</v>
      </c>
      <c r="E422" s="16" t="s">
        <v>42</v>
      </c>
      <c r="F422" s="25" t="s">
        <v>210</v>
      </c>
      <c r="G422" s="25">
        <v>95</v>
      </c>
      <c r="H422" s="26">
        <v>1</v>
      </c>
      <c r="I422" s="27" t="s">
        <v>2800</v>
      </c>
      <c r="J422" s="27" t="s">
        <v>2800</v>
      </c>
      <c r="K422" s="27" t="s">
        <v>2800</v>
      </c>
      <c r="L422" s="27" t="s">
        <v>2800</v>
      </c>
      <c r="M422" s="27" t="s">
        <v>2800</v>
      </c>
      <c r="N422" s="27" t="s">
        <v>2800</v>
      </c>
      <c r="O422" s="27" t="s">
        <v>2800</v>
      </c>
      <c r="P422" s="27" t="s">
        <v>2800</v>
      </c>
      <c r="Q422" s="27" t="s">
        <v>2800</v>
      </c>
      <c r="R422" s="27" t="s">
        <v>2800</v>
      </c>
      <c r="S422" s="27" t="s">
        <v>2800</v>
      </c>
      <c r="T422" s="27" t="s">
        <v>2800</v>
      </c>
      <c r="U422" s="27" t="s">
        <v>2800</v>
      </c>
      <c r="V422" s="27" t="s">
        <v>2800</v>
      </c>
      <c r="W422" s="27" t="s">
        <v>2800</v>
      </c>
      <c r="X422" s="27" t="s">
        <v>2800</v>
      </c>
      <c r="Y422" s="27" t="s">
        <v>2800</v>
      </c>
      <c r="Z422" s="27" t="s">
        <v>2800</v>
      </c>
      <c r="AA422" s="27" t="s">
        <v>2800</v>
      </c>
      <c r="AB422" s="27" t="s">
        <v>2800</v>
      </c>
      <c r="AC422" s="27" t="s">
        <v>2800</v>
      </c>
      <c r="AD422" s="27" t="s">
        <v>2800</v>
      </c>
      <c r="AE422" s="27" t="s">
        <v>2800</v>
      </c>
      <c r="AF422" s="27" t="s">
        <v>2800</v>
      </c>
      <c r="AG422" s="27" t="s">
        <v>2800</v>
      </c>
      <c r="AH422" s="27" t="s">
        <v>2800</v>
      </c>
      <c r="AI422" s="27" t="s">
        <v>2800</v>
      </c>
      <c r="AJ422" s="27" t="s">
        <v>2800</v>
      </c>
      <c r="AK422" s="27" t="s">
        <v>2800</v>
      </c>
      <c r="AL422" s="27" t="s">
        <v>2800</v>
      </c>
      <c r="AM422" s="27" t="s">
        <v>2800</v>
      </c>
      <c r="AN422" s="27" t="s">
        <v>2800</v>
      </c>
      <c r="AO422" s="27" t="s">
        <v>2800</v>
      </c>
      <c r="AP422" s="27" t="s">
        <v>2800</v>
      </c>
      <c r="AQ422" s="27" t="s">
        <v>2800</v>
      </c>
      <c r="AR422" s="27" t="s">
        <v>2800</v>
      </c>
      <c r="AS422" s="27" t="s">
        <v>2800</v>
      </c>
      <c r="AT422" s="27" t="s">
        <v>2800</v>
      </c>
      <c r="AU422" s="27" t="s">
        <v>2800</v>
      </c>
      <c r="AV422" s="27" t="s">
        <v>2800</v>
      </c>
      <c r="AW422" s="27" t="s">
        <v>2800</v>
      </c>
      <c r="AX422" s="27" t="s">
        <v>2800</v>
      </c>
      <c r="AY422" s="27" t="s">
        <v>2800</v>
      </c>
    </row>
    <row r="423" spans="1:51" x14ac:dyDescent="0.15">
      <c r="A423" s="36"/>
      <c r="B423" s="17"/>
      <c r="C423" s="24">
        <v>620246305</v>
      </c>
      <c r="D423" s="16" t="s">
        <v>3410</v>
      </c>
      <c r="E423" s="16" t="s">
        <v>88</v>
      </c>
      <c r="F423" s="25" t="s">
        <v>3411</v>
      </c>
      <c r="G423" s="25">
        <v>855</v>
      </c>
      <c r="H423" s="26">
        <v>1</v>
      </c>
      <c r="I423" s="27" t="s">
        <v>2800</v>
      </c>
      <c r="J423" s="27" t="s">
        <v>2800</v>
      </c>
      <c r="K423" s="27" t="s">
        <v>2800</v>
      </c>
      <c r="L423" s="27" t="s">
        <v>2800</v>
      </c>
      <c r="M423" s="27" t="s">
        <v>2800</v>
      </c>
      <c r="N423" s="27" t="s">
        <v>2800</v>
      </c>
      <c r="O423" s="27" t="s">
        <v>2800</v>
      </c>
      <c r="P423" s="27" t="s">
        <v>2800</v>
      </c>
      <c r="Q423" s="27" t="s">
        <v>2800</v>
      </c>
      <c r="R423" s="27" t="s">
        <v>2800</v>
      </c>
      <c r="S423" s="27" t="s">
        <v>2800</v>
      </c>
      <c r="T423" s="27" t="s">
        <v>2800</v>
      </c>
      <c r="U423" s="27" t="s">
        <v>2800</v>
      </c>
      <c r="V423" s="27" t="s">
        <v>2800</v>
      </c>
      <c r="W423" s="27" t="s">
        <v>2800</v>
      </c>
      <c r="X423" s="27" t="s">
        <v>2800</v>
      </c>
      <c r="Y423" s="27" t="s">
        <v>2800</v>
      </c>
      <c r="Z423" s="27" t="s">
        <v>2800</v>
      </c>
      <c r="AA423" s="27" t="s">
        <v>2800</v>
      </c>
      <c r="AB423" s="27" t="s">
        <v>2800</v>
      </c>
      <c r="AC423" s="27" t="s">
        <v>2800</v>
      </c>
      <c r="AD423" s="27" t="s">
        <v>2800</v>
      </c>
      <c r="AE423" s="27" t="s">
        <v>2800</v>
      </c>
      <c r="AF423" s="27" t="s">
        <v>2800</v>
      </c>
      <c r="AG423" s="27" t="s">
        <v>2800</v>
      </c>
      <c r="AH423" s="27" t="s">
        <v>2800</v>
      </c>
      <c r="AI423" s="27" t="s">
        <v>2800</v>
      </c>
      <c r="AJ423" s="27" t="s">
        <v>2800</v>
      </c>
      <c r="AK423" s="27" t="s">
        <v>2800</v>
      </c>
      <c r="AL423" s="27" t="s">
        <v>2800</v>
      </c>
      <c r="AM423" s="27" t="s">
        <v>2800</v>
      </c>
      <c r="AN423" s="27" t="s">
        <v>2800</v>
      </c>
      <c r="AO423" s="27" t="s">
        <v>2800</v>
      </c>
      <c r="AP423" s="27" t="s">
        <v>2800</v>
      </c>
      <c r="AQ423" s="27" t="s">
        <v>2800</v>
      </c>
      <c r="AR423" s="27" t="s">
        <v>2800</v>
      </c>
      <c r="AS423" s="27" t="s">
        <v>2800</v>
      </c>
      <c r="AT423" s="27" t="s">
        <v>2800</v>
      </c>
      <c r="AU423" s="27" t="s">
        <v>2800</v>
      </c>
      <c r="AV423" s="27" t="s">
        <v>2800</v>
      </c>
      <c r="AW423" s="27" t="s">
        <v>2800</v>
      </c>
      <c r="AX423" s="27" t="s">
        <v>2800</v>
      </c>
      <c r="AY423" s="27" t="s">
        <v>2800</v>
      </c>
    </row>
    <row r="424" spans="1:51" x14ac:dyDescent="0.15">
      <c r="A424" s="36"/>
      <c r="B424" s="17"/>
      <c r="C424" s="24">
        <v>620004203</v>
      </c>
      <c r="D424" s="16" t="s">
        <v>3412</v>
      </c>
      <c r="E424" s="16" t="s">
        <v>42</v>
      </c>
      <c r="F424" s="25" t="s">
        <v>3413</v>
      </c>
      <c r="G424" s="25">
        <v>1852</v>
      </c>
      <c r="H424" s="26">
        <v>1</v>
      </c>
      <c r="I424" s="27" t="s">
        <v>2800</v>
      </c>
      <c r="J424" s="27" t="s">
        <v>2800</v>
      </c>
      <c r="K424" s="27" t="s">
        <v>2800</v>
      </c>
      <c r="L424" s="27" t="s">
        <v>2800</v>
      </c>
      <c r="M424" s="27" t="s">
        <v>2800</v>
      </c>
      <c r="N424" s="27" t="s">
        <v>2800</v>
      </c>
      <c r="O424" s="27" t="s">
        <v>2800</v>
      </c>
      <c r="P424" s="27" t="s">
        <v>2800</v>
      </c>
      <c r="Q424" s="27" t="s">
        <v>2800</v>
      </c>
      <c r="R424" s="27" t="s">
        <v>2800</v>
      </c>
      <c r="S424" s="27" t="s">
        <v>2800</v>
      </c>
      <c r="T424" s="27" t="s">
        <v>2800</v>
      </c>
      <c r="U424" s="27" t="s">
        <v>2800</v>
      </c>
      <c r="V424" s="27" t="s">
        <v>2800</v>
      </c>
      <c r="W424" s="27" t="s">
        <v>2800</v>
      </c>
      <c r="X424" s="27" t="s">
        <v>2800</v>
      </c>
      <c r="Y424" s="27" t="s">
        <v>2800</v>
      </c>
      <c r="Z424" s="27" t="s">
        <v>2800</v>
      </c>
      <c r="AA424" s="27" t="s">
        <v>2800</v>
      </c>
      <c r="AB424" s="27" t="s">
        <v>2800</v>
      </c>
      <c r="AC424" s="27" t="s">
        <v>2800</v>
      </c>
      <c r="AD424" s="27" t="s">
        <v>2800</v>
      </c>
      <c r="AE424" s="27" t="s">
        <v>2800</v>
      </c>
      <c r="AF424" s="27" t="s">
        <v>2800</v>
      </c>
      <c r="AG424" s="27" t="s">
        <v>2800</v>
      </c>
      <c r="AH424" s="27" t="s">
        <v>2800</v>
      </c>
      <c r="AI424" s="27" t="s">
        <v>2800</v>
      </c>
      <c r="AJ424" s="27" t="s">
        <v>2800</v>
      </c>
      <c r="AK424" s="27" t="s">
        <v>2800</v>
      </c>
      <c r="AL424" s="27" t="s">
        <v>2800</v>
      </c>
      <c r="AM424" s="27" t="s">
        <v>2800</v>
      </c>
      <c r="AN424" s="27" t="s">
        <v>2800</v>
      </c>
      <c r="AO424" s="27" t="s">
        <v>2800</v>
      </c>
      <c r="AP424" s="27" t="s">
        <v>2800</v>
      </c>
      <c r="AQ424" s="27" t="s">
        <v>2800</v>
      </c>
      <c r="AR424" s="27" t="s">
        <v>2800</v>
      </c>
      <c r="AS424" s="27" t="s">
        <v>2800</v>
      </c>
      <c r="AT424" s="27" t="s">
        <v>2800</v>
      </c>
      <c r="AU424" s="27" t="s">
        <v>2800</v>
      </c>
      <c r="AV424" s="27" t="s">
        <v>2800</v>
      </c>
      <c r="AW424" s="27" t="s">
        <v>2800</v>
      </c>
      <c r="AX424" s="27" t="s">
        <v>2800</v>
      </c>
      <c r="AY424" s="27" t="s">
        <v>2800</v>
      </c>
    </row>
    <row r="425" spans="1:51" x14ac:dyDescent="0.15">
      <c r="A425" s="36"/>
      <c r="B425" s="17"/>
      <c r="C425" s="24">
        <v>640461010</v>
      </c>
      <c r="D425" s="16" t="s">
        <v>3414</v>
      </c>
      <c r="E425" s="16" t="s">
        <v>42</v>
      </c>
      <c r="F425" s="25" t="s">
        <v>3401</v>
      </c>
      <c r="G425" s="25">
        <v>132</v>
      </c>
      <c r="H425" s="26">
        <v>1</v>
      </c>
      <c r="I425" s="27" t="s">
        <v>2800</v>
      </c>
      <c r="J425" s="27" t="s">
        <v>2800</v>
      </c>
      <c r="K425" s="27" t="s">
        <v>2800</v>
      </c>
      <c r="L425" s="27" t="s">
        <v>2800</v>
      </c>
      <c r="M425" s="27" t="s">
        <v>2800</v>
      </c>
      <c r="N425" s="27" t="s">
        <v>2800</v>
      </c>
      <c r="O425" s="27" t="s">
        <v>2800</v>
      </c>
      <c r="P425" s="27" t="s">
        <v>2800</v>
      </c>
      <c r="Q425" s="27" t="s">
        <v>2800</v>
      </c>
      <c r="R425" s="27" t="s">
        <v>2800</v>
      </c>
      <c r="S425" s="27" t="s">
        <v>2800</v>
      </c>
      <c r="T425" s="27" t="s">
        <v>2800</v>
      </c>
      <c r="U425" s="27" t="s">
        <v>2800</v>
      </c>
      <c r="V425" s="27" t="s">
        <v>2800</v>
      </c>
      <c r="W425" s="27" t="s">
        <v>2800</v>
      </c>
      <c r="X425" s="27" t="s">
        <v>2800</v>
      </c>
      <c r="Y425" s="27" t="s">
        <v>2800</v>
      </c>
      <c r="Z425" s="27" t="s">
        <v>2800</v>
      </c>
      <c r="AA425" s="27" t="s">
        <v>2800</v>
      </c>
      <c r="AB425" s="27" t="s">
        <v>2800</v>
      </c>
      <c r="AC425" s="27" t="s">
        <v>2800</v>
      </c>
      <c r="AD425" s="27" t="s">
        <v>2800</v>
      </c>
      <c r="AE425" s="27" t="s">
        <v>2800</v>
      </c>
      <c r="AF425" s="27" t="s">
        <v>2800</v>
      </c>
      <c r="AG425" s="27" t="s">
        <v>2800</v>
      </c>
      <c r="AH425" s="27" t="s">
        <v>2800</v>
      </c>
      <c r="AI425" s="27" t="s">
        <v>2800</v>
      </c>
      <c r="AJ425" s="27" t="s">
        <v>2800</v>
      </c>
      <c r="AK425" s="27" t="s">
        <v>2800</v>
      </c>
      <c r="AL425" s="27" t="s">
        <v>2800</v>
      </c>
      <c r="AM425" s="27" t="s">
        <v>2800</v>
      </c>
      <c r="AN425" s="27" t="s">
        <v>2800</v>
      </c>
      <c r="AO425" s="27" t="s">
        <v>2800</v>
      </c>
      <c r="AP425" s="27" t="s">
        <v>2800</v>
      </c>
      <c r="AQ425" s="27" t="s">
        <v>2800</v>
      </c>
      <c r="AR425" s="27" t="s">
        <v>2800</v>
      </c>
      <c r="AS425" s="27" t="s">
        <v>2800</v>
      </c>
      <c r="AT425" s="27" t="s">
        <v>2800</v>
      </c>
      <c r="AU425" s="27" t="s">
        <v>2800</v>
      </c>
      <c r="AV425" s="27" t="s">
        <v>2800</v>
      </c>
      <c r="AW425" s="27" t="s">
        <v>2800</v>
      </c>
      <c r="AX425" s="27" t="s">
        <v>2800</v>
      </c>
      <c r="AY425" s="27" t="s">
        <v>2800</v>
      </c>
    </row>
    <row r="426" spans="1:51" x14ac:dyDescent="0.15">
      <c r="A426" s="36"/>
      <c r="B426" s="17"/>
      <c r="C426" s="24">
        <v>640421064</v>
      </c>
      <c r="D426" s="16" t="s">
        <v>3415</v>
      </c>
      <c r="E426" s="16" t="s">
        <v>88</v>
      </c>
      <c r="F426" s="25" t="s">
        <v>3416</v>
      </c>
      <c r="G426" s="25">
        <v>8319</v>
      </c>
      <c r="H426" s="26">
        <v>0</v>
      </c>
      <c r="I426" s="27" t="s">
        <v>2800</v>
      </c>
      <c r="J426" s="27" t="s">
        <v>2800</v>
      </c>
      <c r="K426" s="27" t="s">
        <v>2800</v>
      </c>
      <c r="L426" s="27" t="s">
        <v>2800</v>
      </c>
      <c r="M426" s="27" t="s">
        <v>2800</v>
      </c>
      <c r="N426" s="27" t="s">
        <v>2800</v>
      </c>
      <c r="O426" s="27" t="s">
        <v>2800</v>
      </c>
      <c r="P426" s="27" t="s">
        <v>2800</v>
      </c>
      <c r="Q426" s="27" t="s">
        <v>2800</v>
      </c>
      <c r="R426" s="27" t="s">
        <v>2800</v>
      </c>
      <c r="S426" s="27" t="s">
        <v>2800</v>
      </c>
      <c r="T426" s="27" t="s">
        <v>2800</v>
      </c>
      <c r="U426" s="27" t="s">
        <v>2800</v>
      </c>
      <c r="V426" s="27" t="s">
        <v>2800</v>
      </c>
      <c r="W426" s="27" t="s">
        <v>2800</v>
      </c>
      <c r="X426" s="27" t="s">
        <v>2800</v>
      </c>
      <c r="Y426" s="27" t="s">
        <v>2800</v>
      </c>
      <c r="Z426" s="27" t="s">
        <v>2800</v>
      </c>
      <c r="AA426" s="27" t="s">
        <v>2800</v>
      </c>
      <c r="AB426" s="27" t="s">
        <v>2800</v>
      </c>
      <c r="AC426" s="27" t="s">
        <v>2800</v>
      </c>
      <c r="AD426" s="27" t="s">
        <v>2800</v>
      </c>
      <c r="AE426" s="27" t="s">
        <v>2800</v>
      </c>
      <c r="AF426" s="27" t="s">
        <v>2800</v>
      </c>
      <c r="AG426" s="27" t="s">
        <v>2800</v>
      </c>
      <c r="AH426" s="27" t="s">
        <v>2800</v>
      </c>
      <c r="AI426" s="27" t="s">
        <v>2800</v>
      </c>
      <c r="AJ426" s="27" t="s">
        <v>2800</v>
      </c>
      <c r="AK426" s="27" t="s">
        <v>2800</v>
      </c>
      <c r="AL426" s="27" t="s">
        <v>2800</v>
      </c>
      <c r="AM426" s="27" t="s">
        <v>2800</v>
      </c>
      <c r="AN426" s="27" t="s">
        <v>2800</v>
      </c>
      <c r="AO426" s="27" t="s">
        <v>2800</v>
      </c>
      <c r="AP426" s="27" t="s">
        <v>2800</v>
      </c>
      <c r="AQ426" s="27" t="s">
        <v>2800</v>
      </c>
      <c r="AR426" s="27" t="s">
        <v>2800</v>
      </c>
      <c r="AS426" s="27" t="s">
        <v>2800</v>
      </c>
      <c r="AT426" s="27" t="s">
        <v>2800</v>
      </c>
      <c r="AU426" s="27" t="s">
        <v>2800</v>
      </c>
      <c r="AV426" s="27" t="s">
        <v>2800</v>
      </c>
      <c r="AW426" s="27" t="s">
        <v>2800</v>
      </c>
      <c r="AX426" s="27" t="s">
        <v>2800</v>
      </c>
      <c r="AY426" s="27" t="s">
        <v>2800</v>
      </c>
    </row>
    <row r="427" spans="1:51" x14ac:dyDescent="0.15">
      <c r="A427" s="36"/>
      <c r="B427" s="17"/>
      <c r="C427" s="24">
        <v>640408133</v>
      </c>
      <c r="D427" s="16" t="s">
        <v>3417</v>
      </c>
      <c r="E427" s="16" t="s">
        <v>42</v>
      </c>
      <c r="F427" s="25" t="s">
        <v>3418</v>
      </c>
      <c r="G427" s="25">
        <v>4235</v>
      </c>
      <c r="H427" s="26">
        <v>0</v>
      </c>
      <c r="I427" s="27" t="s">
        <v>2800</v>
      </c>
      <c r="J427" s="27" t="s">
        <v>2800</v>
      </c>
      <c r="K427" s="27" t="s">
        <v>2800</v>
      </c>
      <c r="L427" s="27" t="s">
        <v>2800</v>
      </c>
      <c r="M427" s="27" t="s">
        <v>2800</v>
      </c>
      <c r="N427" s="27" t="s">
        <v>2800</v>
      </c>
      <c r="O427" s="27" t="s">
        <v>2800</v>
      </c>
      <c r="P427" s="27" t="s">
        <v>2800</v>
      </c>
      <c r="Q427" s="27" t="s">
        <v>2800</v>
      </c>
      <c r="R427" s="27" t="s">
        <v>2800</v>
      </c>
      <c r="S427" s="27" t="s">
        <v>2800</v>
      </c>
      <c r="T427" s="27" t="s">
        <v>2800</v>
      </c>
      <c r="U427" s="27" t="s">
        <v>2800</v>
      </c>
      <c r="V427" s="27" t="s">
        <v>2800</v>
      </c>
      <c r="W427" s="27" t="s">
        <v>2800</v>
      </c>
      <c r="X427" s="27" t="s">
        <v>2800</v>
      </c>
      <c r="Y427" s="27" t="s">
        <v>2800</v>
      </c>
      <c r="Z427" s="27" t="s">
        <v>2800</v>
      </c>
      <c r="AA427" s="27" t="s">
        <v>2800</v>
      </c>
      <c r="AB427" s="27" t="s">
        <v>2800</v>
      </c>
      <c r="AC427" s="27" t="s">
        <v>2800</v>
      </c>
      <c r="AD427" s="27" t="s">
        <v>2800</v>
      </c>
      <c r="AE427" s="27" t="s">
        <v>2800</v>
      </c>
      <c r="AF427" s="27" t="s">
        <v>2800</v>
      </c>
      <c r="AG427" s="27" t="s">
        <v>2800</v>
      </c>
      <c r="AH427" s="27" t="s">
        <v>2800</v>
      </c>
      <c r="AI427" s="27" t="s">
        <v>2800</v>
      </c>
      <c r="AJ427" s="27" t="s">
        <v>2800</v>
      </c>
      <c r="AK427" s="27" t="s">
        <v>2800</v>
      </c>
      <c r="AL427" s="27" t="s">
        <v>2800</v>
      </c>
      <c r="AM427" s="27" t="s">
        <v>2800</v>
      </c>
      <c r="AN427" s="27" t="s">
        <v>2800</v>
      </c>
      <c r="AO427" s="27" t="s">
        <v>2800</v>
      </c>
      <c r="AP427" s="27" t="s">
        <v>2800</v>
      </c>
      <c r="AQ427" s="27" t="s">
        <v>2800</v>
      </c>
      <c r="AR427" s="27" t="s">
        <v>2800</v>
      </c>
      <c r="AS427" s="27" t="s">
        <v>2800</v>
      </c>
      <c r="AT427" s="27" t="s">
        <v>2800</v>
      </c>
      <c r="AU427" s="27" t="s">
        <v>2800</v>
      </c>
      <c r="AV427" s="27" t="s">
        <v>2800</v>
      </c>
      <c r="AW427" s="27" t="s">
        <v>2800</v>
      </c>
      <c r="AX427" s="27" t="s">
        <v>2800</v>
      </c>
      <c r="AY427" s="27" t="s">
        <v>2800</v>
      </c>
    </row>
    <row r="428" spans="1:51" x14ac:dyDescent="0.15">
      <c r="A428" s="36"/>
      <c r="B428" s="17"/>
      <c r="C428" s="24">
        <v>620003194</v>
      </c>
      <c r="D428" s="16" t="s">
        <v>3419</v>
      </c>
      <c r="E428" s="16" t="s">
        <v>104</v>
      </c>
      <c r="F428" s="25" t="s">
        <v>3420</v>
      </c>
      <c r="G428" s="25">
        <v>722</v>
      </c>
      <c r="H428" s="26">
        <v>0</v>
      </c>
      <c r="I428" s="27" t="s">
        <v>2800</v>
      </c>
      <c r="J428" s="27" t="s">
        <v>2800</v>
      </c>
      <c r="K428" s="27" t="s">
        <v>2800</v>
      </c>
      <c r="L428" s="27" t="s">
        <v>2800</v>
      </c>
      <c r="M428" s="27" t="s">
        <v>2800</v>
      </c>
      <c r="N428" s="27" t="s">
        <v>2800</v>
      </c>
      <c r="O428" s="27" t="s">
        <v>2800</v>
      </c>
      <c r="P428" s="27" t="s">
        <v>2800</v>
      </c>
      <c r="Q428" s="27" t="s">
        <v>2800</v>
      </c>
      <c r="R428" s="27" t="s">
        <v>2800</v>
      </c>
      <c r="S428" s="27" t="s">
        <v>2800</v>
      </c>
      <c r="T428" s="27" t="s">
        <v>2800</v>
      </c>
      <c r="U428" s="27" t="s">
        <v>2800</v>
      </c>
      <c r="V428" s="27" t="s">
        <v>2800</v>
      </c>
      <c r="W428" s="27" t="s">
        <v>2800</v>
      </c>
      <c r="X428" s="27" t="s">
        <v>2800</v>
      </c>
      <c r="Y428" s="27" t="s">
        <v>2800</v>
      </c>
      <c r="Z428" s="27" t="s">
        <v>2800</v>
      </c>
      <c r="AA428" s="27" t="s">
        <v>2800</v>
      </c>
      <c r="AB428" s="27" t="s">
        <v>2800</v>
      </c>
      <c r="AC428" s="27" t="s">
        <v>2800</v>
      </c>
      <c r="AD428" s="27" t="s">
        <v>2800</v>
      </c>
      <c r="AE428" s="27" t="s">
        <v>2800</v>
      </c>
      <c r="AF428" s="27" t="s">
        <v>2800</v>
      </c>
      <c r="AG428" s="27" t="s">
        <v>2800</v>
      </c>
      <c r="AH428" s="27" t="s">
        <v>2800</v>
      </c>
      <c r="AI428" s="27" t="s">
        <v>2800</v>
      </c>
      <c r="AJ428" s="27" t="s">
        <v>2800</v>
      </c>
      <c r="AK428" s="27" t="s">
        <v>2800</v>
      </c>
      <c r="AL428" s="27" t="s">
        <v>2800</v>
      </c>
      <c r="AM428" s="27" t="s">
        <v>2800</v>
      </c>
      <c r="AN428" s="27" t="s">
        <v>2800</v>
      </c>
      <c r="AO428" s="27" t="s">
        <v>2800</v>
      </c>
      <c r="AP428" s="27" t="s">
        <v>2800</v>
      </c>
      <c r="AQ428" s="27" t="s">
        <v>2800</v>
      </c>
      <c r="AR428" s="27" t="s">
        <v>2800</v>
      </c>
      <c r="AS428" s="27" t="s">
        <v>2800</v>
      </c>
      <c r="AT428" s="27" t="s">
        <v>2800</v>
      </c>
      <c r="AU428" s="27" t="s">
        <v>2800</v>
      </c>
      <c r="AV428" s="27" t="s">
        <v>2800</v>
      </c>
      <c r="AW428" s="27" t="s">
        <v>2800</v>
      </c>
      <c r="AX428" s="27" t="s">
        <v>2800</v>
      </c>
      <c r="AY428" s="27" t="s">
        <v>2800</v>
      </c>
    </row>
    <row r="429" spans="1:51" x14ac:dyDescent="0.15">
      <c r="A429" s="36"/>
      <c r="B429" s="17"/>
      <c r="C429" s="24">
        <v>620008233</v>
      </c>
      <c r="D429" s="16" t="s">
        <v>3421</v>
      </c>
      <c r="E429" s="16" t="s">
        <v>42</v>
      </c>
      <c r="F429" s="25" t="s">
        <v>3422</v>
      </c>
      <c r="G429" s="25">
        <v>1852</v>
      </c>
      <c r="H429" s="26">
        <v>1</v>
      </c>
      <c r="I429" s="27" t="s">
        <v>2800</v>
      </c>
      <c r="J429" s="27" t="s">
        <v>2800</v>
      </c>
      <c r="K429" s="27" t="s">
        <v>2800</v>
      </c>
      <c r="L429" s="27" t="s">
        <v>2800</v>
      </c>
      <c r="M429" s="27" t="s">
        <v>2800</v>
      </c>
      <c r="N429" s="27" t="s">
        <v>2800</v>
      </c>
      <c r="O429" s="27" t="s">
        <v>2800</v>
      </c>
      <c r="P429" s="27" t="s">
        <v>2800</v>
      </c>
      <c r="Q429" s="27" t="s">
        <v>2800</v>
      </c>
      <c r="R429" s="27" t="s">
        <v>2800</v>
      </c>
      <c r="S429" s="27" t="s">
        <v>2800</v>
      </c>
      <c r="T429" s="27" t="s">
        <v>2800</v>
      </c>
      <c r="U429" s="27" t="s">
        <v>2800</v>
      </c>
      <c r="V429" s="27" t="s">
        <v>2800</v>
      </c>
      <c r="W429" s="27" t="s">
        <v>2800</v>
      </c>
      <c r="X429" s="27" t="s">
        <v>2800</v>
      </c>
      <c r="Y429" s="27" t="s">
        <v>2800</v>
      </c>
      <c r="Z429" s="27" t="s">
        <v>2800</v>
      </c>
      <c r="AA429" s="27" t="s">
        <v>2800</v>
      </c>
      <c r="AB429" s="27" t="s">
        <v>2800</v>
      </c>
      <c r="AC429" s="27" t="s">
        <v>2800</v>
      </c>
      <c r="AD429" s="27" t="s">
        <v>2800</v>
      </c>
      <c r="AE429" s="27" t="s">
        <v>2800</v>
      </c>
      <c r="AF429" s="27" t="s">
        <v>2800</v>
      </c>
      <c r="AG429" s="27" t="s">
        <v>2800</v>
      </c>
      <c r="AH429" s="27" t="s">
        <v>2800</v>
      </c>
      <c r="AI429" s="27" t="s">
        <v>2800</v>
      </c>
      <c r="AJ429" s="27" t="s">
        <v>2800</v>
      </c>
      <c r="AK429" s="27" t="s">
        <v>2800</v>
      </c>
      <c r="AL429" s="27" t="s">
        <v>2800</v>
      </c>
      <c r="AM429" s="27" t="s">
        <v>2800</v>
      </c>
      <c r="AN429" s="27" t="s">
        <v>2800</v>
      </c>
      <c r="AO429" s="27" t="s">
        <v>2800</v>
      </c>
      <c r="AP429" s="27" t="s">
        <v>2800</v>
      </c>
      <c r="AQ429" s="27" t="s">
        <v>2800</v>
      </c>
      <c r="AR429" s="27" t="s">
        <v>2800</v>
      </c>
      <c r="AS429" s="27" t="s">
        <v>2800</v>
      </c>
      <c r="AT429" s="27" t="s">
        <v>2800</v>
      </c>
      <c r="AU429" s="27" t="s">
        <v>2800</v>
      </c>
      <c r="AV429" s="27" t="s">
        <v>2800</v>
      </c>
      <c r="AW429" s="27" t="s">
        <v>2800</v>
      </c>
      <c r="AX429" s="27" t="s">
        <v>2800</v>
      </c>
      <c r="AY429" s="27" t="s">
        <v>2800</v>
      </c>
    </row>
    <row r="430" spans="1:51" x14ac:dyDescent="0.15">
      <c r="A430" s="36"/>
      <c r="B430" s="17"/>
      <c r="C430" s="24">
        <v>620003769</v>
      </c>
      <c r="D430" s="16" t="s">
        <v>3423</v>
      </c>
      <c r="E430" s="16" t="s">
        <v>42</v>
      </c>
      <c r="F430" s="25" t="s">
        <v>3424</v>
      </c>
      <c r="G430" s="25">
        <v>193</v>
      </c>
      <c r="H430" s="26">
        <v>1</v>
      </c>
      <c r="I430" s="27" t="s">
        <v>2800</v>
      </c>
      <c r="J430" s="27" t="s">
        <v>2800</v>
      </c>
      <c r="K430" s="27" t="s">
        <v>2800</v>
      </c>
      <c r="L430" s="27" t="s">
        <v>2800</v>
      </c>
      <c r="M430" s="27" t="s">
        <v>2800</v>
      </c>
      <c r="N430" s="27" t="s">
        <v>2800</v>
      </c>
      <c r="O430" s="27" t="s">
        <v>2800</v>
      </c>
      <c r="P430" s="27" t="s">
        <v>2800</v>
      </c>
      <c r="Q430" s="27" t="s">
        <v>2800</v>
      </c>
      <c r="R430" s="27" t="s">
        <v>2800</v>
      </c>
      <c r="S430" s="27" t="s">
        <v>2800</v>
      </c>
      <c r="T430" s="27" t="s">
        <v>2800</v>
      </c>
      <c r="U430" s="27" t="s">
        <v>2800</v>
      </c>
      <c r="V430" s="27" t="s">
        <v>2800</v>
      </c>
      <c r="W430" s="27" t="s">
        <v>2800</v>
      </c>
      <c r="X430" s="27" t="s">
        <v>2800</v>
      </c>
      <c r="Y430" s="27" t="s">
        <v>2800</v>
      </c>
      <c r="Z430" s="27" t="s">
        <v>2800</v>
      </c>
      <c r="AA430" s="27" t="s">
        <v>2800</v>
      </c>
      <c r="AB430" s="27" t="s">
        <v>2800</v>
      </c>
      <c r="AC430" s="27" t="s">
        <v>2800</v>
      </c>
      <c r="AD430" s="27" t="s">
        <v>2800</v>
      </c>
      <c r="AE430" s="27" t="s">
        <v>2800</v>
      </c>
      <c r="AF430" s="27" t="s">
        <v>2800</v>
      </c>
      <c r="AG430" s="27" t="s">
        <v>2800</v>
      </c>
      <c r="AH430" s="27" t="s">
        <v>2800</v>
      </c>
      <c r="AI430" s="27" t="s">
        <v>2800</v>
      </c>
      <c r="AJ430" s="27" t="s">
        <v>2800</v>
      </c>
      <c r="AK430" s="27" t="s">
        <v>2800</v>
      </c>
      <c r="AL430" s="27" t="s">
        <v>2800</v>
      </c>
      <c r="AM430" s="27" t="s">
        <v>2800</v>
      </c>
      <c r="AN430" s="27" t="s">
        <v>2800</v>
      </c>
      <c r="AO430" s="27" t="s">
        <v>2800</v>
      </c>
      <c r="AP430" s="27" t="s">
        <v>2800</v>
      </c>
      <c r="AQ430" s="27" t="s">
        <v>2800</v>
      </c>
      <c r="AR430" s="27" t="s">
        <v>2800</v>
      </c>
      <c r="AS430" s="27" t="s">
        <v>2800</v>
      </c>
      <c r="AT430" s="27" t="s">
        <v>2800</v>
      </c>
      <c r="AU430" s="27" t="s">
        <v>2800</v>
      </c>
      <c r="AV430" s="27" t="s">
        <v>2800</v>
      </c>
      <c r="AW430" s="27" t="s">
        <v>2800</v>
      </c>
      <c r="AX430" s="27" t="s">
        <v>2800</v>
      </c>
      <c r="AY430" s="27" t="s">
        <v>2800</v>
      </c>
    </row>
    <row r="431" spans="1:51" x14ac:dyDescent="0.15">
      <c r="A431" s="36"/>
      <c r="B431" s="17"/>
      <c r="C431" s="24">
        <v>620244701</v>
      </c>
      <c r="D431" s="16" t="s">
        <v>3425</v>
      </c>
      <c r="E431" s="16" t="s">
        <v>42</v>
      </c>
      <c r="F431" s="25" t="s">
        <v>210</v>
      </c>
      <c r="G431" s="25">
        <v>95</v>
      </c>
      <c r="H431" s="26">
        <v>1</v>
      </c>
      <c r="I431" s="27" t="s">
        <v>2800</v>
      </c>
      <c r="J431" s="27" t="s">
        <v>2800</v>
      </c>
      <c r="K431" s="27" t="s">
        <v>2800</v>
      </c>
      <c r="L431" s="27" t="s">
        <v>2800</v>
      </c>
      <c r="M431" s="27" t="s">
        <v>2800</v>
      </c>
      <c r="N431" s="27" t="s">
        <v>2800</v>
      </c>
      <c r="O431" s="27" t="s">
        <v>2800</v>
      </c>
      <c r="P431" s="27" t="s">
        <v>2800</v>
      </c>
      <c r="Q431" s="27" t="s">
        <v>2800</v>
      </c>
      <c r="R431" s="27" t="s">
        <v>2800</v>
      </c>
      <c r="S431" s="27" t="s">
        <v>2800</v>
      </c>
      <c r="T431" s="27" t="s">
        <v>2800</v>
      </c>
      <c r="U431" s="27" t="s">
        <v>2800</v>
      </c>
      <c r="V431" s="27" t="s">
        <v>2800</v>
      </c>
      <c r="W431" s="27" t="s">
        <v>2800</v>
      </c>
      <c r="X431" s="27" t="s">
        <v>2800</v>
      </c>
      <c r="Y431" s="27" t="s">
        <v>2800</v>
      </c>
      <c r="Z431" s="27" t="s">
        <v>2800</v>
      </c>
      <c r="AA431" s="27" t="s">
        <v>2800</v>
      </c>
      <c r="AB431" s="27" t="s">
        <v>2800</v>
      </c>
      <c r="AC431" s="27" t="s">
        <v>2800</v>
      </c>
      <c r="AD431" s="27" t="s">
        <v>2800</v>
      </c>
      <c r="AE431" s="27" t="s">
        <v>2800</v>
      </c>
      <c r="AF431" s="27" t="s">
        <v>2800</v>
      </c>
      <c r="AG431" s="27" t="s">
        <v>2800</v>
      </c>
      <c r="AH431" s="27" t="s">
        <v>2800</v>
      </c>
      <c r="AI431" s="27" t="s">
        <v>2800</v>
      </c>
      <c r="AJ431" s="27" t="s">
        <v>2800</v>
      </c>
      <c r="AK431" s="27" t="s">
        <v>2800</v>
      </c>
      <c r="AL431" s="27" t="s">
        <v>2800</v>
      </c>
      <c r="AM431" s="27" t="s">
        <v>2800</v>
      </c>
      <c r="AN431" s="27" t="s">
        <v>2800</v>
      </c>
      <c r="AO431" s="27" t="s">
        <v>2800</v>
      </c>
      <c r="AP431" s="27" t="s">
        <v>2800</v>
      </c>
      <c r="AQ431" s="27" t="s">
        <v>2800</v>
      </c>
      <c r="AR431" s="27" t="s">
        <v>2800</v>
      </c>
      <c r="AS431" s="27" t="s">
        <v>2800</v>
      </c>
      <c r="AT431" s="27" t="s">
        <v>2800</v>
      </c>
      <c r="AU431" s="27" t="s">
        <v>2800</v>
      </c>
      <c r="AV431" s="27" t="s">
        <v>2800</v>
      </c>
      <c r="AW431" s="27" t="s">
        <v>2800</v>
      </c>
      <c r="AX431" s="27" t="s">
        <v>2800</v>
      </c>
      <c r="AY431" s="27" t="s">
        <v>2800</v>
      </c>
    </row>
    <row r="432" spans="1:51" x14ac:dyDescent="0.15">
      <c r="A432" s="36"/>
      <c r="B432" s="17"/>
      <c r="C432" s="24">
        <v>620008927</v>
      </c>
      <c r="D432" s="16" t="s">
        <v>3426</v>
      </c>
      <c r="E432" s="16" t="s">
        <v>42</v>
      </c>
      <c r="F432" s="25" t="s">
        <v>3427</v>
      </c>
      <c r="G432" s="25">
        <v>1024</v>
      </c>
      <c r="H432" s="26">
        <v>0</v>
      </c>
      <c r="I432" s="27" t="s">
        <v>2800</v>
      </c>
      <c r="J432" s="27" t="s">
        <v>2800</v>
      </c>
      <c r="K432" s="27" t="s">
        <v>2800</v>
      </c>
      <c r="L432" s="27" t="s">
        <v>2800</v>
      </c>
      <c r="M432" s="27" t="s">
        <v>2800</v>
      </c>
      <c r="N432" s="27" t="s">
        <v>2800</v>
      </c>
      <c r="O432" s="27" t="s">
        <v>2800</v>
      </c>
      <c r="P432" s="27" t="s">
        <v>2800</v>
      </c>
      <c r="Q432" s="27" t="s">
        <v>2800</v>
      </c>
      <c r="R432" s="27" t="s">
        <v>2800</v>
      </c>
      <c r="S432" s="27" t="s">
        <v>2800</v>
      </c>
      <c r="T432" s="27" t="s">
        <v>2800</v>
      </c>
      <c r="U432" s="27" t="s">
        <v>2800</v>
      </c>
      <c r="V432" s="27" t="s">
        <v>2800</v>
      </c>
      <c r="W432" s="27" t="s">
        <v>2800</v>
      </c>
      <c r="X432" s="27" t="s">
        <v>2800</v>
      </c>
      <c r="Y432" s="27" t="s">
        <v>2800</v>
      </c>
      <c r="Z432" s="27" t="s">
        <v>2800</v>
      </c>
      <c r="AA432" s="27" t="s">
        <v>2800</v>
      </c>
      <c r="AB432" s="27" t="s">
        <v>2800</v>
      </c>
      <c r="AC432" s="27" t="s">
        <v>2800</v>
      </c>
      <c r="AD432" s="27" t="s">
        <v>2800</v>
      </c>
      <c r="AE432" s="27" t="s">
        <v>2800</v>
      </c>
      <c r="AF432" s="27" t="s">
        <v>2800</v>
      </c>
      <c r="AG432" s="27" t="s">
        <v>2800</v>
      </c>
      <c r="AH432" s="27" t="s">
        <v>2800</v>
      </c>
      <c r="AI432" s="27" t="s">
        <v>2800</v>
      </c>
      <c r="AJ432" s="27" t="s">
        <v>2800</v>
      </c>
      <c r="AK432" s="27" t="s">
        <v>2800</v>
      </c>
      <c r="AL432" s="27" t="s">
        <v>2800</v>
      </c>
      <c r="AM432" s="27" t="s">
        <v>2800</v>
      </c>
      <c r="AN432" s="27" t="s">
        <v>2800</v>
      </c>
      <c r="AO432" s="27" t="s">
        <v>2800</v>
      </c>
      <c r="AP432" s="27" t="s">
        <v>2800</v>
      </c>
      <c r="AQ432" s="27" t="s">
        <v>2800</v>
      </c>
      <c r="AR432" s="27" t="s">
        <v>2800</v>
      </c>
      <c r="AS432" s="27" t="s">
        <v>2800</v>
      </c>
      <c r="AT432" s="27" t="s">
        <v>2800</v>
      </c>
      <c r="AU432" s="27" t="s">
        <v>2800</v>
      </c>
      <c r="AV432" s="27" t="s">
        <v>2800</v>
      </c>
      <c r="AW432" s="27" t="s">
        <v>2800</v>
      </c>
      <c r="AX432" s="27" t="s">
        <v>2800</v>
      </c>
      <c r="AY432" s="27" t="s">
        <v>2800</v>
      </c>
    </row>
    <row r="433" spans="1:51" x14ac:dyDescent="0.15">
      <c r="A433" s="36"/>
      <c r="B433" s="17"/>
      <c r="C433" s="24">
        <v>621399013</v>
      </c>
      <c r="D433" s="16" t="s">
        <v>3428</v>
      </c>
      <c r="E433" s="16" t="s">
        <v>42</v>
      </c>
      <c r="F433" s="25" t="s">
        <v>3429</v>
      </c>
      <c r="G433" s="25">
        <v>130</v>
      </c>
      <c r="H433" s="26">
        <v>1</v>
      </c>
      <c r="I433" s="27" t="s">
        <v>2800</v>
      </c>
      <c r="J433" s="27" t="s">
        <v>2800</v>
      </c>
      <c r="K433" s="27" t="s">
        <v>2800</v>
      </c>
      <c r="L433" s="27" t="s">
        <v>2800</v>
      </c>
      <c r="M433" s="27" t="s">
        <v>2800</v>
      </c>
      <c r="N433" s="27" t="s">
        <v>2800</v>
      </c>
      <c r="O433" s="27" t="s">
        <v>2800</v>
      </c>
      <c r="P433" s="27" t="s">
        <v>2800</v>
      </c>
      <c r="Q433" s="27" t="s">
        <v>2800</v>
      </c>
      <c r="R433" s="27" t="s">
        <v>2800</v>
      </c>
      <c r="S433" s="27" t="s">
        <v>2800</v>
      </c>
      <c r="T433" s="27" t="s">
        <v>2800</v>
      </c>
      <c r="U433" s="27" t="s">
        <v>2800</v>
      </c>
      <c r="V433" s="27" t="s">
        <v>2800</v>
      </c>
      <c r="W433" s="27" t="s">
        <v>2800</v>
      </c>
      <c r="X433" s="27" t="s">
        <v>2800</v>
      </c>
      <c r="Y433" s="27" t="s">
        <v>2800</v>
      </c>
      <c r="Z433" s="27" t="s">
        <v>2800</v>
      </c>
      <c r="AA433" s="27" t="s">
        <v>2800</v>
      </c>
      <c r="AB433" s="27" t="s">
        <v>2800</v>
      </c>
      <c r="AC433" s="27" t="s">
        <v>2800</v>
      </c>
      <c r="AD433" s="27" t="s">
        <v>2800</v>
      </c>
      <c r="AE433" s="27" t="s">
        <v>2800</v>
      </c>
      <c r="AF433" s="27" t="s">
        <v>2800</v>
      </c>
      <c r="AG433" s="27" t="s">
        <v>2800</v>
      </c>
      <c r="AH433" s="27" t="s">
        <v>2800</v>
      </c>
      <c r="AI433" s="27" t="s">
        <v>2800</v>
      </c>
      <c r="AJ433" s="27" t="s">
        <v>2800</v>
      </c>
      <c r="AK433" s="27" t="s">
        <v>2800</v>
      </c>
      <c r="AL433" s="27" t="s">
        <v>2800</v>
      </c>
      <c r="AM433" s="27" t="s">
        <v>2800</v>
      </c>
      <c r="AN433" s="27" t="s">
        <v>2800</v>
      </c>
      <c r="AO433" s="27" t="s">
        <v>2800</v>
      </c>
      <c r="AP433" s="27" t="s">
        <v>2800</v>
      </c>
      <c r="AQ433" s="27" t="s">
        <v>2800</v>
      </c>
      <c r="AR433" s="27" t="s">
        <v>2800</v>
      </c>
      <c r="AS433" s="27" t="s">
        <v>2800</v>
      </c>
      <c r="AT433" s="27" t="s">
        <v>2800</v>
      </c>
      <c r="AU433" s="27" t="s">
        <v>2800</v>
      </c>
      <c r="AV433" s="27" t="s">
        <v>2800</v>
      </c>
      <c r="AW433" s="27" t="s">
        <v>2800</v>
      </c>
      <c r="AX433" s="27" t="s">
        <v>2800</v>
      </c>
      <c r="AY433" s="27" t="s">
        <v>2800</v>
      </c>
    </row>
    <row r="434" spans="1:51" x14ac:dyDescent="0.15">
      <c r="A434" s="36"/>
      <c r="B434" s="17"/>
      <c r="C434" s="24">
        <v>620007174</v>
      </c>
      <c r="D434" s="16" t="s">
        <v>3430</v>
      </c>
      <c r="E434" s="16" t="s">
        <v>42</v>
      </c>
      <c r="F434" s="25" t="s">
        <v>3431</v>
      </c>
      <c r="G434" s="25">
        <v>131</v>
      </c>
      <c r="H434" s="26">
        <v>0</v>
      </c>
      <c r="I434" s="27" t="s">
        <v>2800</v>
      </c>
      <c r="J434" s="27" t="s">
        <v>2800</v>
      </c>
      <c r="K434" s="27" t="s">
        <v>2800</v>
      </c>
      <c r="L434" s="27" t="s">
        <v>2800</v>
      </c>
      <c r="M434" s="27" t="s">
        <v>2800</v>
      </c>
      <c r="N434" s="27" t="s">
        <v>2800</v>
      </c>
      <c r="O434" s="27" t="s">
        <v>2800</v>
      </c>
      <c r="P434" s="27" t="s">
        <v>2800</v>
      </c>
      <c r="Q434" s="27" t="s">
        <v>2800</v>
      </c>
      <c r="R434" s="27" t="s">
        <v>2800</v>
      </c>
      <c r="S434" s="27" t="s">
        <v>2800</v>
      </c>
      <c r="T434" s="27" t="s">
        <v>2800</v>
      </c>
      <c r="U434" s="27" t="s">
        <v>2800</v>
      </c>
      <c r="V434" s="27" t="s">
        <v>2800</v>
      </c>
      <c r="W434" s="27" t="s">
        <v>2800</v>
      </c>
      <c r="X434" s="27" t="s">
        <v>2800</v>
      </c>
      <c r="Y434" s="27" t="s">
        <v>2800</v>
      </c>
      <c r="Z434" s="27" t="s">
        <v>2800</v>
      </c>
      <c r="AA434" s="27" t="s">
        <v>2800</v>
      </c>
      <c r="AB434" s="27" t="s">
        <v>2800</v>
      </c>
      <c r="AC434" s="27" t="s">
        <v>2800</v>
      </c>
      <c r="AD434" s="27" t="s">
        <v>2800</v>
      </c>
      <c r="AE434" s="27" t="s">
        <v>2800</v>
      </c>
      <c r="AF434" s="27" t="s">
        <v>2800</v>
      </c>
      <c r="AG434" s="27" t="s">
        <v>2800</v>
      </c>
      <c r="AH434" s="27" t="s">
        <v>2800</v>
      </c>
      <c r="AI434" s="27" t="s">
        <v>2800</v>
      </c>
      <c r="AJ434" s="27" t="s">
        <v>2800</v>
      </c>
      <c r="AK434" s="27" t="s">
        <v>2800</v>
      </c>
      <c r="AL434" s="27" t="s">
        <v>2800</v>
      </c>
      <c r="AM434" s="27" t="s">
        <v>2800</v>
      </c>
      <c r="AN434" s="27" t="s">
        <v>2800</v>
      </c>
      <c r="AO434" s="27" t="s">
        <v>2800</v>
      </c>
      <c r="AP434" s="27" t="s">
        <v>2800</v>
      </c>
      <c r="AQ434" s="27" t="s">
        <v>2800</v>
      </c>
      <c r="AR434" s="27" t="s">
        <v>2800</v>
      </c>
      <c r="AS434" s="27" t="s">
        <v>2800</v>
      </c>
      <c r="AT434" s="27" t="s">
        <v>2800</v>
      </c>
      <c r="AU434" s="27" t="s">
        <v>2800</v>
      </c>
      <c r="AV434" s="27" t="s">
        <v>2800</v>
      </c>
      <c r="AW434" s="27" t="s">
        <v>2800</v>
      </c>
      <c r="AX434" s="27" t="s">
        <v>2800</v>
      </c>
      <c r="AY434" s="27" t="s">
        <v>2800</v>
      </c>
    </row>
    <row r="435" spans="1:51" x14ac:dyDescent="0.15">
      <c r="A435" s="36"/>
      <c r="B435" s="17"/>
      <c r="C435" s="24">
        <v>622084701</v>
      </c>
      <c r="D435" s="16" t="s">
        <v>3432</v>
      </c>
      <c r="E435" s="16" t="s">
        <v>42</v>
      </c>
      <c r="F435" s="25" t="s">
        <v>3401</v>
      </c>
      <c r="G435" s="25">
        <v>132</v>
      </c>
      <c r="H435" s="26">
        <v>1</v>
      </c>
      <c r="I435" s="27" t="s">
        <v>2800</v>
      </c>
      <c r="J435" s="27" t="s">
        <v>2800</v>
      </c>
      <c r="K435" s="27" t="s">
        <v>2800</v>
      </c>
      <c r="L435" s="27" t="s">
        <v>2800</v>
      </c>
      <c r="M435" s="27" t="s">
        <v>2800</v>
      </c>
      <c r="N435" s="27" t="s">
        <v>2800</v>
      </c>
      <c r="O435" s="27" t="s">
        <v>2800</v>
      </c>
      <c r="P435" s="27" t="s">
        <v>2800</v>
      </c>
      <c r="Q435" s="27" t="s">
        <v>2800</v>
      </c>
      <c r="R435" s="27" t="s">
        <v>2800</v>
      </c>
      <c r="S435" s="27" t="s">
        <v>2800</v>
      </c>
      <c r="T435" s="27" t="s">
        <v>2800</v>
      </c>
      <c r="U435" s="27" t="s">
        <v>2800</v>
      </c>
      <c r="V435" s="27" t="s">
        <v>2800</v>
      </c>
      <c r="W435" s="27" t="s">
        <v>2800</v>
      </c>
      <c r="X435" s="27" t="s">
        <v>2800</v>
      </c>
      <c r="Y435" s="27" t="s">
        <v>2800</v>
      </c>
      <c r="Z435" s="27" t="s">
        <v>2800</v>
      </c>
      <c r="AA435" s="27" t="s">
        <v>2800</v>
      </c>
      <c r="AB435" s="27" t="s">
        <v>2800</v>
      </c>
      <c r="AC435" s="27" t="s">
        <v>2800</v>
      </c>
      <c r="AD435" s="27" t="s">
        <v>2800</v>
      </c>
      <c r="AE435" s="27" t="s">
        <v>2800</v>
      </c>
      <c r="AF435" s="27" t="s">
        <v>2800</v>
      </c>
      <c r="AG435" s="27" t="s">
        <v>2800</v>
      </c>
      <c r="AH435" s="27" t="s">
        <v>2800</v>
      </c>
      <c r="AI435" s="27" t="s">
        <v>2800</v>
      </c>
      <c r="AJ435" s="27" t="s">
        <v>2800</v>
      </c>
      <c r="AK435" s="27" t="s">
        <v>2800</v>
      </c>
      <c r="AL435" s="27" t="s">
        <v>2800</v>
      </c>
      <c r="AM435" s="27" t="s">
        <v>2800</v>
      </c>
      <c r="AN435" s="27" t="s">
        <v>2800</v>
      </c>
      <c r="AO435" s="27" t="s">
        <v>2800</v>
      </c>
      <c r="AP435" s="27" t="s">
        <v>2800</v>
      </c>
      <c r="AQ435" s="27" t="s">
        <v>2800</v>
      </c>
      <c r="AR435" s="27" t="s">
        <v>2800</v>
      </c>
      <c r="AS435" s="27" t="s">
        <v>2800</v>
      </c>
      <c r="AT435" s="27" t="s">
        <v>2800</v>
      </c>
      <c r="AU435" s="27" t="s">
        <v>2800</v>
      </c>
      <c r="AV435" s="27" t="s">
        <v>2800</v>
      </c>
      <c r="AW435" s="27" t="s">
        <v>2800</v>
      </c>
      <c r="AX435" s="27" t="s">
        <v>2800</v>
      </c>
      <c r="AY435" s="27" t="s">
        <v>2800</v>
      </c>
    </row>
    <row r="436" spans="1:51" x14ac:dyDescent="0.15">
      <c r="A436" s="37"/>
      <c r="B436" s="15"/>
      <c r="C436" s="24">
        <v>620004201</v>
      </c>
      <c r="D436" s="16" t="s">
        <v>205</v>
      </c>
      <c r="E436" s="16" t="s">
        <v>34</v>
      </c>
      <c r="F436" s="25" t="s">
        <v>206</v>
      </c>
      <c r="G436" s="25">
        <v>2671</v>
      </c>
      <c r="H436" s="26">
        <v>1</v>
      </c>
      <c r="I436" s="27" t="s">
        <v>2800</v>
      </c>
      <c r="J436" s="27" t="s">
        <v>2800</v>
      </c>
      <c r="K436" s="27" t="s">
        <v>2800</v>
      </c>
      <c r="L436" s="27" t="s">
        <v>2800</v>
      </c>
      <c r="M436" s="27" t="s">
        <v>2800</v>
      </c>
      <c r="N436" s="27" t="s">
        <v>2800</v>
      </c>
      <c r="O436" s="27" t="s">
        <v>2800</v>
      </c>
      <c r="P436" s="27" t="s">
        <v>2800</v>
      </c>
      <c r="Q436" s="27" t="s">
        <v>2800</v>
      </c>
      <c r="R436" s="27" t="s">
        <v>2800</v>
      </c>
      <c r="S436" s="27" t="s">
        <v>2800</v>
      </c>
      <c r="T436" s="27" t="s">
        <v>2800</v>
      </c>
      <c r="U436" s="27" t="s">
        <v>2800</v>
      </c>
      <c r="V436" s="27" t="s">
        <v>2800</v>
      </c>
      <c r="W436" s="27" t="s">
        <v>2800</v>
      </c>
      <c r="X436" s="27" t="s">
        <v>2800</v>
      </c>
      <c r="Y436" s="27" t="s">
        <v>2800</v>
      </c>
      <c r="Z436" s="27" t="s">
        <v>2800</v>
      </c>
      <c r="AA436" s="27" t="s">
        <v>2800</v>
      </c>
      <c r="AB436" s="27" t="s">
        <v>2800</v>
      </c>
      <c r="AC436" s="27" t="s">
        <v>2800</v>
      </c>
      <c r="AD436" s="27" t="s">
        <v>2800</v>
      </c>
      <c r="AE436" s="27" t="s">
        <v>2800</v>
      </c>
      <c r="AF436" s="27" t="s">
        <v>2800</v>
      </c>
      <c r="AG436" s="27" t="s">
        <v>2800</v>
      </c>
      <c r="AH436" s="27" t="s">
        <v>2800</v>
      </c>
      <c r="AI436" s="27" t="s">
        <v>2800</v>
      </c>
      <c r="AJ436" s="27" t="s">
        <v>2800</v>
      </c>
      <c r="AK436" s="27" t="s">
        <v>2800</v>
      </c>
      <c r="AL436" s="27" t="s">
        <v>2800</v>
      </c>
      <c r="AM436" s="27" t="s">
        <v>2800</v>
      </c>
      <c r="AN436" s="27" t="s">
        <v>2800</v>
      </c>
      <c r="AO436" s="27" t="s">
        <v>2800</v>
      </c>
      <c r="AP436" s="27" t="s">
        <v>2800</v>
      </c>
      <c r="AQ436" s="27" t="s">
        <v>2800</v>
      </c>
      <c r="AR436" s="27" t="s">
        <v>2800</v>
      </c>
      <c r="AS436" s="27" t="s">
        <v>2800</v>
      </c>
      <c r="AT436" s="27" t="s">
        <v>2800</v>
      </c>
      <c r="AU436" s="27" t="s">
        <v>2800</v>
      </c>
      <c r="AV436" s="27" t="s">
        <v>2800</v>
      </c>
      <c r="AW436" s="27" t="s">
        <v>2800</v>
      </c>
      <c r="AX436" s="27" t="s">
        <v>2800</v>
      </c>
      <c r="AY436" s="27" t="s">
        <v>2800</v>
      </c>
    </row>
    <row r="437" spans="1:51" x14ac:dyDescent="0.15">
      <c r="A437" s="36">
        <v>212</v>
      </c>
      <c r="B437" s="17" t="s">
        <v>219</v>
      </c>
      <c r="C437" s="24">
        <v>622094701</v>
      </c>
      <c r="D437" s="16" t="s">
        <v>3433</v>
      </c>
      <c r="E437" s="16" t="s">
        <v>34</v>
      </c>
      <c r="F437" s="25" t="s">
        <v>3434</v>
      </c>
      <c r="G437" s="25">
        <v>2709</v>
      </c>
      <c r="H437" s="26">
        <v>0</v>
      </c>
      <c r="I437" s="25">
        <v>142160.56300000002</v>
      </c>
      <c r="J437" s="27" t="s">
        <v>2800</v>
      </c>
      <c r="K437" s="27" t="s">
        <v>2800</v>
      </c>
      <c r="L437" s="27" t="s">
        <v>2800</v>
      </c>
      <c r="M437" s="27" t="s">
        <v>2800</v>
      </c>
      <c r="N437" s="27" t="s">
        <v>2800</v>
      </c>
      <c r="O437" s="27" t="s">
        <v>2800</v>
      </c>
      <c r="P437" s="25">
        <v>481</v>
      </c>
      <c r="Q437" s="25">
        <v>1095.4100000000001</v>
      </c>
      <c r="R437" s="25">
        <v>2621.39</v>
      </c>
      <c r="S437" s="25">
        <v>4826.26</v>
      </c>
      <c r="T437" s="25">
        <v>6645.4319999999998</v>
      </c>
      <c r="U437" s="25">
        <v>8343.1579999999994</v>
      </c>
      <c r="V437" s="25">
        <v>9777.9369999999999</v>
      </c>
      <c r="W437" s="25">
        <v>12986.84</v>
      </c>
      <c r="X437" s="25">
        <v>14399.84</v>
      </c>
      <c r="Y437" s="25">
        <v>11773.637000000001</v>
      </c>
      <c r="Z437" s="25">
        <v>6699.46</v>
      </c>
      <c r="AA437" s="25">
        <v>2522.5300000000002</v>
      </c>
      <c r="AB437" s="25">
        <v>414.12</v>
      </c>
      <c r="AC437" s="27" t="s">
        <v>2800</v>
      </c>
      <c r="AD437" s="27" t="s">
        <v>2800</v>
      </c>
      <c r="AE437" s="27" t="s">
        <v>2800</v>
      </c>
      <c r="AF437" s="27" t="s">
        <v>2800</v>
      </c>
      <c r="AG437" s="27" t="s">
        <v>2800</v>
      </c>
      <c r="AH437" s="27" t="s">
        <v>2800</v>
      </c>
      <c r="AI437" s="27" t="s">
        <v>2800</v>
      </c>
      <c r="AJ437" s="27" t="s">
        <v>2800</v>
      </c>
      <c r="AK437" s="27" t="s">
        <v>2800</v>
      </c>
      <c r="AL437" s="25">
        <v>403.78</v>
      </c>
      <c r="AM437" s="25">
        <v>1002.55</v>
      </c>
      <c r="AN437" s="25">
        <v>1911.85</v>
      </c>
      <c r="AO437" s="25">
        <v>2981.41</v>
      </c>
      <c r="AP437" s="25">
        <v>3924.19</v>
      </c>
      <c r="AQ437" s="25">
        <v>5149.085</v>
      </c>
      <c r="AR437" s="25">
        <v>8191.7539999999999</v>
      </c>
      <c r="AS437" s="25">
        <v>11289.32</v>
      </c>
      <c r="AT437" s="25">
        <v>11652.51</v>
      </c>
      <c r="AU437" s="25">
        <v>7754.95</v>
      </c>
      <c r="AV437" s="25">
        <v>3612.12</v>
      </c>
      <c r="AW437" s="25">
        <v>697.23</v>
      </c>
      <c r="AX437" s="27" t="s">
        <v>2800</v>
      </c>
      <c r="AY437" s="27" t="s">
        <v>2800</v>
      </c>
    </row>
    <row r="438" spans="1:51" x14ac:dyDescent="0.15">
      <c r="A438" s="36"/>
      <c r="B438" s="17"/>
      <c r="C438" s="24">
        <v>620005243</v>
      </c>
      <c r="D438" s="16" t="s">
        <v>222</v>
      </c>
      <c r="E438" s="16" t="s">
        <v>42</v>
      </c>
      <c r="F438" s="25" t="s">
        <v>223</v>
      </c>
      <c r="G438" s="25">
        <v>250</v>
      </c>
      <c r="H438" s="26">
        <v>0</v>
      </c>
      <c r="I438" s="25">
        <v>64150.35</v>
      </c>
      <c r="J438" s="27" t="s">
        <v>2800</v>
      </c>
      <c r="K438" s="27" t="s">
        <v>2800</v>
      </c>
      <c r="L438" s="27" t="s">
        <v>2800</v>
      </c>
      <c r="M438" s="27" t="s">
        <v>2800</v>
      </c>
      <c r="N438" s="27" t="s">
        <v>2800</v>
      </c>
      <c r="O438" s="27" t="s">
        <v>2800</v>
      </c>
      <c r="P438" s="27" t="s">
        <v>2800</v>
      </c>
      <c r="Q438" s="25">
        <v>489.5</v>
      </c>
      <c r="R438" s="25">
        <v>804.5</v>
      </c>
      <c r="S438" s="25">
        <v>1310</v>
      </c>
      <c r="T438" s="25">
        <v>1628.75</v>
      </c>
      <c r="U438" s="25">
        <v>2090</v>
      </c>
      <c r="V438" s="25">
        <v>2628.2</v>
      </c>
      <c r="W438" s="25">
        <v>4044.2</v>
      </c>
      <c r="X438" s="25">
        <v>4649</v>
      </c>
      <c r="Y438" s="25">
        <v>4111.3999999999996</v>
      </c>
      <c r="Z438" s="25">
        <v>3313</v>
      </c>
      <c r="AA438" s="25">
        <v>2260.5</v>
      </c>
      <c r="AB438" s="25">
        <v>733</v>
      </c>
      <c r="AC438" s="27" t="s">
        <v>2800</v>
      </c>
      <c r="AD438" s="27" t="s">
        <v>2800</v>
      </c>
      <c r="AE438" s="27" t="s">
        <v>2800</v>
      </c>
      <c r="AF438" s="27" t="s">
        <v>2800</v>
      </c>
      <c r="AG438" s="27" t="s">
        <v>2800</v>
      </c>
      <c r="AH438" s="27" t="s">
        <v>2800</v>
      </c>
      <c r="AI438" s="27" t="s">
        <v>2800</v>
      </c>
      <c r="AJ438" s="27" t="s">
        <v>2800</v>
      </c>
      <c r="AK438" s="27" t="s">
        <v>2800</v>
      </c>
      <c r="AL438" s="25">
        <v>470</v>
      </c>
      <c r="AM438" s="25">
        <v>772.5</v>
      </c>
      <c r="AN438" s="25">
        <v>1071.5</v>
      </c>
      <c r="AO438" s="25">
        <v>1261.5</v>
      </c>
      <c r="AP438" s="25">
        <v>1444.5</v>
      </c>
      <c r="AQ438" s="25">
        <v>2138.5</v>
      </c>
      <c r="AR438" s="25">
        <v>3540.5</v>
      </c>
      <c r="AS438" s="25">
        <v>5129.6000000000004</v>
      </c>
      <c r="AT438" s="25">
        <v>5936.25</v>
      </c>
      <c r="AU438" s="25">
        <v>5437</v>
      </c>
      <c r="AV438" s="25">
        <v>4682.45</v>
      </c>
      <c r="AW438" s="25">
        <v>2204.5</v>
      </c>
      <c r="AX438" s="25">
        <v>450</v>
      </c>
      <c r="AY438" s="27" t="s">
        <v>2800</v>
      </c>
    </row>
    <row r="439" spans="1:51" x14ac:dyDescent="0.15">
      <c r="A439" s="36"/>
      <c r="B439" s="17"/>
      <c r="C439" s="24">
        <v>642120006</v>
      </c>
      <c r="D439" s="16" t="s">
        <v>3435</v>
      </c>
      <c r="E439" s="16" t="s">
        <v>42</v>
      </c>
      <c r="F439" s="25" t="s">
        <v>3436</v>
      </c>
      <c r="G439" s="25">
        <v>85</v>
      </c>
      <c r="H439" s="26">
        <v>0</v>
      </c>
      <c r="I439" s="25">
        <v>56163.5</v>
      </c>
      <c r="J439" s="27" t="s">
        <v>2800</v>
      </c>
      <c r="K439" s="27" t="s">
        <v>2800</v>
      </c>
      <c r="L439" s="27" t="s">
        <v>2800</v>
      </c>
      <c r="M439" s="27" t="s">
        <v>2800</v>
      </c>
      <c r="N439" s="27" t="s">
        <v>2800</v>
      </c>
      <c r="O439" s="27" t="s">
        <v>2800</v>
      </c>
      <c r="P439" s="27" t="s">
        <v>2800</v>
      </c>
      <c r="Q439" s="25">
        <v>522</v>
      </c>
      <c r="R439" s="25">
        <v>1306</v>
      </c>
      <c r="S439" s="25">
        <v>2317</v>
      </c>
      <c r="T439" s="25">
        <v>3135</v>
      </c>
      <c r="U439" s="25">
        <v>3578</v>
      </c>
      <c r="V439" s="25">
        <v>4251</v>
      </c>
      <c r="W439" s="25">
        <v>5126</v>
      </c>
      <c r="X439" s="25">
        <v>5537</v>
      </c>
      <c r="Y439" s="25">
        <v>4001</v>
      </c>
      <c r="Z439" s="25">
        <v>2185</v>
      </c>
      <c r="AA439" s="25">
        <v>767</v>
      </c>
      <c r="AB439" s="27" t="s">
        <v>2800</v>
      </c>
      <c r="AC439" s="27" t="s">
        <v>2800</v>
      </c>
      <c r="AD439" s="27" t="s">
        <v>2800</v>
      </c>
      <c r="AE439" s="27" t="s">
        <v>2800</v>
      </c>
      <c r="AF439" s="27" t="s">
        <v>2800</v>
      </c>
      <c r="AG439" s="27" t="s">
        <v>2800</v>
      </c>
      <c r="AH439" s="27" t="s">
        <v>2800</v>
      </c>
      <c r="AI439" s="27" t="s">
        <v>2800</v>
      </c>
      <c r="AJ439" s="27" t="s">
        <v>2800</v>
      </c>
      <c r="AK439" s="27" t="s">
        <v>2800</v>
      </c>
      <c r="AL439" s="27" t="s">
        <v>2800</v>
      </c>
      <c r="AM439" s="25">
        <v>404</v>
      </c>
      <c r="AN439" s="25">
        <v>875</v>
      </c>
      <c r="AO439" s="25">
        <v>1181</v>
      </c>
      <c r="AP439" s="25">
        <v>1702.5</v>
      </c>
      <c r="AQ439" s="25">
        <v>2284</v>
      </c>
      <c r="AR439" s="25">
        <v>3396</v>
      </c>
      <c r="AS439" s="25">
        <v>4094.5</v>
      </c>
      <c r="AT439" s="25">
        <v>4050</v>
      </c>
      <c r="AU439" s="25">
        <v>2893.5</v>
      </c>
      <c r="AV439" s="25">
        <v>1280</v>
      </c>
      <c r="AW439" s="27" t="s">
        <v>2800</v>
      </c>
      <c r="AX439" s="27" t="s">
        <v>2800</v>
      </c>
      <c r="AY439" s="27" t="s">
        <v>2800</v>
      </c>
    </row>
    <row r="440" spans="1:51" x14ac:dyDescent="0.15">
      <c r="A440" s="36"/>
      <c r="B440" s="17"/>
      <c r="C440" s="24">
        <v>620002610</v>
      </c>
      <c r="D440" s="16" t="s">
        <v>220</v>
      </c>
      <c r="E440" s="16" t="s">
        <v>104</v>
      </c>
      <c r="F440" s="25" t="s">
        <v>221</v>
      </c>
      <c r="G440" s="25">
        <v>151</v>
      </c>
      <c r="H440" s="26">
        <v>1</v>
      </c>
      <c r="I440" s="25">
        <v>25198.57</v>
      </c>
      <c r="J440" s="27" t="s">
        <v>2800</v>
      </c>
      <c r="K440" s="27" t="s">
        <v>2800</v>
      </c>
      <c r="L440" s="27" t="s">
        <v>2800</v>
      </c>
      <c r="M440" s="27" t="s">
        <v>2800</v>
      </c>
      <c r="N440" s="27" t="s">
        <v>2800</v>
      </c>
      <c r="O440" s="27" t="s">
        <v>2800</v>
      </c>
      <c r="P440" s="27" t="s">
        <v>2800</v>
      </c>
      <c r="Q440" s="27" t="s">
        <v>2800</v>
      </c>
      <c r="R440" s="25">
        <v>406</v>
      </c>
      <c r="S440" s="25">
        <v>686.33</v>
      </c>
      <c r="T440" s="25">
        <v>667.69</v>
      </c>
      <c r="U440" s="25">
        <v>1008.73</v>
      </c>
      <c r="V440" s="25">
        <v>726.08</v>
      </c>
      <c r="W440" s="25">
        <v>1313.01</v>
      </c>
      <c r="X440" s="25">
        <v>1425.58</v>
      </c>
      <c r="Y440" s="25">
        <v>2363.5</v>
      </c>
      <c r="Z440" s="25">
        <v>1871.76</v>
      </c>
      <c r="AA440" s="25">
        <v>961.95</v>
      </c>
      <c r="AB440" s="27" t="s">
        <v>2800</v>
      </c>
      <c r="AC440" s="27" t="s">
        <v>2800</v>
      </c>
      <c r="AD440" s="27" t="s">
        <v>2800</v>
      </c>
      <c r="AE440" s="27" t="s">
        <v>2800</v>
      </c>
      <c r="AF440" s="27" t="s">
        <v>2800</v>
      </c>
      <c r="AG440" s="27" t="s">
        <v>2800</v>
      </c>
      <c r="AH440" s="27" t="s">
        <v>2800</v>
      </c>
      <c r="AI440" s="27" t="s">
        <v>2800</v>
      </c>
      <c r="AJ440" s="27" t="s">
        <v>2800</v>
      </c>
      <c r="AK440" s="27" t="s">
        <v>2800</v>
      </c>
      <c r="AL440" s="27" t="s">
        <v>2800</v>
      </c>
      <c r="AM440" s="27" t="s">
        <v>2800</v>
      </c>
      <c r="AN440" s="25">
        <v>791.16</v>
      </c>
      <c r="AO440" s="25">
        <v>819.04</v>
      </c>
      <c r="AP440" s="25">
        <v>757.46</v>
      </c>
      <c r="AQ440" s="25">
        <v>808.09</v>
      </c>
      <c r="AR440" s="25">
        <v>1283.5</v>
      </c>
      <c r="AS440" s="25">
        <v>1993.85</v>
      </c>
      <c r="AT440" s="25">
        <v>2512.9</v>
      </c>
      <c r="AU440" s="25">
        <v>1713.88</v>
      </c>
      <c r="AV440" s="25">
        <v>1025.71</v>
      </c>
      <c r="AW440" s="27" t="s">
        <v>2800</v>
      </c>
      <c r="AX440" s="27" t="s">
        <v>2800</v>
      </c>
      <c r="AY440" s="27" t="s">
        <v>2800</v>
      </c>
    </row>
    <row r="441" spans="1:51" x14ac:dyDescent="0.15">
      <c r="A441" s="36"/>
      <c r="B441" s="17"/>
      <c r="C441" s="24">
        <v>620009200</v>
      </c>
      <c r="D441" s="16" t="s">
        <v>226</v>
      </c>
      <c r="E441" s="16" t="s">
        <v>42</v>
      </c>
      <c r="F441" s="25" t="s">
        <v>227</v>
      </c>
      <c r="G441" s="25">
        <v>166</v>
      </c>
      <c r="H441" s="26">
        <v>1</v>
      </c>
      <c r="I441" s="25">
        <v>10830</v>
      </c>
      <c r="J441" s="27" t="s">
        <v>2800</v>
      </c>
      <c r="K441" s="27" t="s">
        <v>2800</v>
      </c>
      <c r="L441" s="27" t="s">
        <v>2800</v>
      </c>
      <c r="M441" s="27" t="s">
        <v>2800</v>
      </c>
      <c r="N441" s="27" t="s">
        <v>2800</v>
      </c>
      <c r="O441" s="27" t="s">
        <v>2800</v>
      </c>
      <c r="P441" s="27" t="s">
        <v>2800</v>
      </c>
      <c r="Q441" s="27" t="s">
        <v>2800</v>
      </c>
      <c r="R441" s="27" t="s">
        <v>2800</v>
      </c>
      <c r="S441" s="27" t="s">
        <v>2800</v>
      </c>
      <c r="T441" s="27" t="s">
        <v>2800</v>
      </c>
      <c r="U441" s="27" t="s">
        <v>2800</v>
      </c>
      <c r="V441" s="25">
        <v>527</v>
      </c>
      <c r="W441" s="25">
        <v>709</v>
      </c>
      <c r="X441" s="25">
        <v>793</v>
      </c>
      <c r="Y441" s="25">
        <v>736.5</v>
      </c>
      <c r="Z441" s="25">
        <v>650.5</v>
      </c>
      <c r="AA441" s="27" t="s">
        <v>2800</v>
      </c>
      <c r="AB441" s="27" t="s">
        <v>2800</v>
      </c>
      <c r="AC441" s="27" t="s">
        <v>2800</v>
      </c>
      <c r="AD441" s="27" t="s">
        <v>2800</v>
      </c>
      <c r="AE441" s="27" t="s">
        <v>2800</v>
      </c>
      <c r="AF441" s="27" t="s">
        <v>2800</v>
      </c>
      <c r="AG441" s="27" t="s">
        <v>2800</v>
      </c>
      <c r="AH441" s="27" t="s">
        <v>2800</v>
      </c>
      <c r="AI441" s="27" t="s">
        <v>2800</v>
      </c>
      <c r="AJ441" s="27" t="s">
        <v>2800</v>
      </c>
      <c r="AK441" s="27" t="s">
        <v>2800</v>
      </c>
      <c r="AL441" s="27" t="s">
        <v>2800</v>
      </c>
      <c r="AM441" s="27" t="s">
        <v>2800</v>
      </c>
      <c r="AN441" s="27" t="s">
        <v>2800</v>
      </c>
      <c r="AO441" s="27" t="s">
        <v>2800</v>
      </c>
      <c r="AP441" s="27" t="s">
        <v>2800</v>
      </c>
      <c r="AQ441" s="27" t="s">
        <v>2800</v>
      </c>
      <c r="AR441" s="25">
        <v>543.5</v>
      </c>
      <c r="AS441" s="25">
        <v>899.5</v>
      </c>
      <c r="AT441" s="25">
        <v>897</v>
      </c>
      <c r="AU441" s="25">
        <v>875.5</v>
      </c>
      <c r="AV441" s="25">
        <v>798.5</v>
      </c>
      <c r="AW441" s="27" t="s">
        <v>2800</v>
      </c>
      <c r="AX441" s="27" t="s">
        <v>2800</v>
      </c>
      <c r="AY441" s="27" t="s">
        <v>2800</v>
      </c>
    </row>
    <row r="442" spans="1:51" x14ac:dyDescent="0.15">
      <c r="A442" s="36"/>
      <c r="B442" s="17"/>
      <c r="C442" s="24">
        <v>640443003</v>
      </c>
      <c r="D442" s="16" t="s">
        <v>3437</v>
      </c>
      <c r="E442" s="16" t="s">
        <v>42</v>
      </c>
      <c r="F442" s="25" t="s">
        <v>3438</v>
      </c>
      <c r="G442" s="25">
        <v>613</v>
      </c>
      <c r="H442" s="26">
        <v>0</v>
      </c>
      <c r="I442" s="25">
        <v>10332.700000000001</v>
      </c>
      <c r="J442" s="27" t="s">
        <v>2800</v>
      </c>
      <c r="K442" s="27" t="s">
        <v>2800</v>
      </c>
      <c r="L442" s="27" t="s">
        <v>2800</v>
      </c>
      <c r="M442" s="27" t="s">
        <v>2800</v>
      </c>
      <c r="N442" s="27" t="s">
        <v>2800</v>
      </c>
      <c r="O442" s="27" t="s">
        <v>2800</v>
      </c>
      <c r="P442" s="27" t="s">
        <v>2800</v>
      </c>
      <c r="Q442" s="27" t="s">
        <v>2800</v>
      </c>
      <c r="R442" s="27" t="s">
        <v>2800</v>
      </c>
      <c r="S442" s="27" t="s">
        <v>2800</v>
      </c>
      <c r="T442" s="27" t="s">
        <v>2800</v>
      </c>
      <c r="U442" s="25">
        <v>486.5</v>
      </c>
      <c r="V442" s="25">
        <v>592</v>
      </c>
      <c r="W442" s="25">
        <v>717.4</v>
      </c>
      <c r="X442" s="25">
        <v>947.5</v>
      </c>
      <c r="Y442" s="25">
        <v>792.5</v>
      </c>
      <c r="Z442" s="25">
        <v>475</v>
      </c>
      <c r="AA442" s="27" t="s">
        <v>2800</v>
      </c>
      <c r="AB442" s="27" t="s">
        <v>2800</v>
      </c>
      <c r="AC442" s="27" t="s">
        <v>2800</v>
      </c>
      <c r="AD442" s="27" t="s">
        <v>2800</v>
      </c>
      <c r="AE442" s="27" t="s">
        <v>2800</v>
      </c>
      <c r="AF442" s="27" t="s">
        <v>2800</v>
      </c>
      <c r="AG442" s="27" t="s">
        <v>2800</v>
      </c>
      <c r="AH442" s="27" t="s">
        <v>2800</v>
      </c>
      <c r="AI442" s="27" t="s">
        <v>2800</v>
      </c>
      <c r="AJ442" s="27" t="s">
        <v>2800</v>
      </c>
      <c r="AK442" s="27" t="s">
        <v>2800</v>
      </c>
      <c r="AL442" s="27" t="s">
        <v>2800</v>
      </c>
      <c r="AM442" s="27" t="s">
        <v>2800</v>
      </c>
      <c r="AN442" s="27" t="s">
        <v>2800</v>
      </c>
      <c r="AO442" s="27" t="s">
        <v>2800</v>
      </c>
      <c r="AP442" s="27" t="s">
        <v>2800</v>
      </c>
      <c r="AQ442" s="27" t="s">
        <v>2800</v>
      </c>
      <c r="AR442" s="25">
        <v>523.5</v>
      </c>
      <c r="AS442" s="25">
        <v>834.4</v>
      </c>
      <c r="AT442" s="25">
        <v>1009.4</v>
      </c>
      <c r="AU442" s="25">
        <v>766.6</v>
      </c>
      <c r="AV442" s="25">
        <v>471.5</v>
      </c>
      <c r="AW442" s="27" t="s">
        <v>2800</v>
      </c>
      <c r="AX442" s="27" t="s">
        <v>2800</v>
      </c>
      <c r="AY442" s="27" t="s">
        <v>2800</v>
      </c>
    </row>
    <row r="443" spans="1:51" x14ac:dyDescent="0.15">
      <c r="A443" s="36"/>
      <c r="B443" s="17"/>
      <c r="C443" s="24">
        <v>620262301</v>
      </c>
      <c r="D443" s="16" t="s">
        <v>3439</v>
      </c>
      <c r="E443" s="16" t="s">
        <v>42</v>
      </c>
      <c r="F443" s="25" t="s">
        <v>3440</v>
      </c>
      <c r="G443" s="25">
        <v>856</v>
      </c>
      <c r="H443" s="26">
        <v>0</v>
      </c>
      <c r="I443" s="25">
        <v>6497.0999999999995</v>
      </c>
      <c r="J443" s="27" t="s">
        <v>2800</v>
      </c>
      <c r="K443" s="27" t="s">
        <v>2800</v>
      </c>
      <c r="L443" s="27" t="s">
        <v>2800</v>
      </c>
      <c r="M443" s="27" t="s">
        <v>2800</v>
      </c>
      <c r="N443" s="27" t="s">
        <v>2800</v>
      </c>
      <c r="O443" s="27" t="s">
        <v>2800</v>
      </c>
      <c r="P443" s="27" t="s">
        <v>2800</v>
      </c>
      <c r="Q443" s="27" t="s">
        <v>2800</v>
      </c>
      <c r="R443" s="27" t="s">
        <v>2800</v>
      </c>
      <c r="S443" s="27" t="s">
        <v>2800</v>
      </c>
      <c r="T443" s="27" t="s">
        <v>2800</v>
      </c>
      <c r="U443" s="27" t="s">
        <v>2800</v>
      </c>
      <c r="V443" s="27" t="s">
        <v>2800</v>
      </c>
      <c r="W443" s="25">
        <v>578.70000000000005</v>
      </c>
      <c r="X443" s="25">
        <v>629</v>
      </c>
      <c r="Y443" s="25">
        <v>515.5</v>
      </c>
      <c r="Z443" s="27" t="s">
        <v>2800</v>
      </c>
      <c r="AA443" s="27" t="s">
        <v>2800</v>
      </c>
      <c r="AB443" s="27" t="s">
        <v>2800</v>
      </c>
      <c r="AC443" s="27" t="s">
        <v>2800</v>
      </c>
      <c r="AD443" s="27" t="s">
        <v>2800</v>
      </c>
      <c r="AE443" s="27" t="s">
        <v>2800</v>
      </c>
      <c r="AF443" s="27" t="s">
        <v>2800</v>
      </c>
      <c r="AG443" s="27" t="s">
        <v>2800</v>
      </c>
      <c r="AH443" s="27" t="s">
        <v>2800</v>
      </c>
      <c r="AI443" s="27" t="s">
        <v>2800</v>
      </c>
      <c r="AJ443" s="27" t="s">
        <v>2800</v>
      </c>
      <c r="AK443" s="27" t="s">
        <v>2800</v>
      </c>
      <c r="AL443" s="27" t="s">
        <v>2800</v>
      </c>
      <c r="AM443" s="27" t="s">
        <v>2800</v>
      </c>
      <c r="AN443" s="27" t="s">
        <v>2800</v>
      </c>
      <c r="AO443" s="27" t="s">
        <v>2800</v>
      </c>
      <c r="AP443" s="27" t="s">
        <v>2800</v>
      </c>
      <c r="AQ443" s="27" t="s">
        <v>2800</v>
      </c>
      <c r="AR443" s="27" t="s">
        <v>2800</v>
      </c>
      <c r="AS443" s="25">
        <v>509</v>
      </c>
      <c r="AT443" s="25">
        <v>565.4</v>
      </c>
      <c r="AU443" s="25">
        <v>464</v>
      </c>
      <c r="AV443" s="27" t="s">
        <v>2800</v>
      </c>
      <c r="AW443" s="27" t="s">
        <v>2800</v>
      </c>
      <c r="AX443" s="27" t="s">
        <v>2800</v>
      </c>
      <c r="AY443" s="27" t="s">
        <v>2800</v>
      </c>
    </row>
    <row r="444" spans="1:51" x14ac:dyDescent="0.15">
      <c r="A444" s="36"/>
      <c r="B444" s="17"/>
      <c r="C444" s="24">
        <v>620004782</v>
      </c>
      <c r="D444" s="16" t="s">
        <v>3441</v>
      </c>
      <c r="E444" s="16" t="s">
        <v>42</v>
      </c>
      <c r="F444" s="25" t="s">
        <v>3442</v>
      </c>
      <c r="G444" s="25">
        <v>380</v>
      </c>
      <c r="H444" s="26">
        <v>0</v>
      </c>
      <c r="I444" s="25">
        <v>5769.8</v>
      </c>
      <c r="J444" s="27" t="s">
        <v>2800</v>
      </c>
      <c r="K444" s="27" t="s">
        <v>2800</v>
      </c>
      <c r="L444" s="27" t="s">
        <v>2800</v>
      </c>
      <c r="M444" s="27" t="s">
        <v>2800</v>
      </c>
      <c r="N444" s="27" t="s">
        <v>2800</v>
      </c>
      <c r="O444" s="27" t="s">
        <v>2800</v>
      </c>
      <c r="P444" s="27" t="s">
        <v>2800</v>
      </c>
      <c r="Q444" s="27" t="s">
        <v>2800</v>
      </c>
      <c r="R444" s="27" t="s">
        <v>2800</v>
      </c>
      <c r="S444" s="27" t="s">
        <v>2800</v>
      </c>
      <c r="T444" s="27" t="s">
        <v>2800</v>
      </c>
      <c r="U444" s="27" t="s">
        <v>2800</v>
      </c>
      <c r="V444" s="27" t="s">
        <v>2800</v>
      </c>
      <c r="W444" s="25">
        <v>439</v>
      </c>
      <c r="X444" s="25">
        <v>519</v>
      </c>
      <c r="Y444" s="25">
        <v>426.5</v>
      </c>
      <c r="Z444" s="27" t="s">
        <v>2800</v>
      </c>
      <c r="AA444" s="27" t="s">
        <v>2800</v>
      </c>
      <c r="AB444" s="27" t="s">
        <v>2800</v>
      </c>
      <c r="AC444" s="27" t="s">
        <v>2800</v>
      </c>
      <c r="AD444" s="27" t="s">
        <v>2800</v>
      </c>
      <c r="AE444" s="27" t="s">
        <v>2800</v>
      </c>
      <c r="AF444" s="27" t="s">
        <v>2800</v>
      </c>
      <c r="AG444" s="27" t="s">
        <v>2800</v>
      </c>
      <c r="AH444" s="27" t="s">
        <v>2800</v>
      </c>
      <c r="AI444" s="27" t="s">
        <v>2800</v>
      </c>
      <c r="AJ444" s="27" t="s">
        <v>2800</v>
      </c>
      <c r="AK444" s="27" t="s">
        <v>2800</v>
      </c>
      <c r="AL444" s="27" t="s">
        <v>2800</v>
      </c>
      <c r="AM444" s="27" t="s">
        <v>2800</v>
      </c>
      <c r="AN444" s="27" t="s">
        <v>2800</v>
      </c>
      <c r="AO444" s="27" t="s">
        <v>2800</v>
      </c>
      <c r="AP444" s="27" t="s">
        <v>2800</v>
      </c>
      <c r="AQ444" s="27" t="s">
        <v>2800</v>
      </c>
      <c r="AR444" s="27" t="s">
        <v>2800</v>
      </c>
      <c r="AS444" s="25">
        <v>427.3</v>
      </c>
      <c r="AT444" s="25">
        <v>680</v>
      </c>
      <c r="AU444" s="25">
        <v>489</v>
      </c>
      <c r="AV444" s="27" t="s">
        <v>2800</v>
      </c>
      <c r="AW444" s="27" t="s">
        <v>2800</v>
      </c>
      <c r="AX444" s="27" t="s">
        <v>2800</v>
      </c>
      <c r="AY444" s="27" t="s">
        <v>2800</v>
      </c>
    </row>
    <row r="445" spans="1:51" x14ac:dyDescent="0.15">
      <c r="A445" s="36"/>
      <c r="B445" s="17"/>
      <c r="C445" s="24">
        <v>620008356</v>
      </c>
      <c r="D445" s="16" t="s">
        <v>3443</v>
      </c>
      <c r="E445" s="16" t="s">
        <v>42</v>
      </c>
      <c r="F445" s="25" t="s">
        <v>3444</v>
      </c>
      <c r="G445" s="25">
        <v>92</v>
      </c>
      <c r="H445" s="26">
        <v>0</v>
      </c>
      <c r="I445" s="25">
        <v>3688</v>
      </c>
      <c r="J445" s="27" t="s">
        <v>2800</v>
      </c>
      <c r="K445" s="27" t="s">
        <v>2800</v>
      </c>
      <c r="L445" s="27" t="s">
        <v>2800</v>
      </c>
      <c r="M445" s="27" t="s">
        <v>2800</v>
      </c>
      <c r="N445" s="27" t="s">
        <v>2800</v>
      </c>
      <c r="O445" s="27" t="s">
        <v>2800</v>
      </c>
      <c r="P445" s="27" t="s">
        <v>2800</v>
      </c>
      <c r="Q445" s="27" t="s">
        <v>2800</v>
      </c>
      <c r="R445" s="27" t="s">
        <v>2800</v>
      </c>
      <c r="S445" s="27" t="s">
        <v>2800</v>
      </c>
      <c r="T445" s="27" t="s">
        <v>2800</v>
      </c>
      <c r="U445" s="27" t="s">
        <v>2800</v>
      </c>
      <c r="V445" s="27" t="s">
        <v>2800</v>
      </c>
      <c r="W445" s="27" t="s">
        <v>2800</v>
      </c>
      <c r="X445" s="25">
        <v>438</v>
      </c>
      <c r="Y445" s="25">
        <v>480</v>
      </c>
      <c r="Z445" s="27" t="s">
        <v>2800</v>
      </c>
      <c r="AA445" s="27" t="s">
        <v>2800</v>
      </c>
      <c r="AB445" s="27" t="s">
        <v>2800</v>
      </c>
      <c r="AC445" s="27" t="s">
        <v>2800</v>
      </c>
      <c r="AD445" s="27" t="s">
        <v>2800</v>
      </c>
      <c r="AE445" s="27" t="s">
        <v>2800</v>
      </c>
      <c r="AF445" s="27" t="s">
        <v>2800</v>
      </c>
      <c r="AG445" s="27" t="s">
        <v>2800</v>
      </c>
      <c r="AH445" s="27" t="s">
        <v>2800</v>
      </c>
      <c r="AI445" s="27" t="s">
        <v>2800</v>
      </c>
      <c r="AJ445" s="27" t="s">
        <v>2800</v>
      </c>
      <c r="AK445" s="27" t="s">
        <v>2800</v>
      </c>
      <c r="AL445" s="27" t="s">
        <v>2800</v>
      </c>
      <c r="AM445" s="27" t="s">
        <v>2800</v>
      </c>
      <c r="AN445" s="27" t="s">
        <v>2800</v>
      </c>
      <c r="AO445" s="27" t="s">
        <v>2800</v>
      </c>
      <c r="AP445" s="27" t="s">
        <v>2800</v>
      </c>
      <c r="AQ445" s="27" t="s">
        <v>2800</v>
      </c>
      <c r="AR445" s="27" t="s">
        <v>2800</v>
      </c>
      <c r="AS445" s="27" t="s">
        <v>2800</v>
      </c>
      <c r="AT445" s="27" t="s">
        <v>2800</v>
      </c>
      <c r="AU445" s="27" t="s">
        <v>2800</v>
      </c>
      <c r="AV445" s="27" t="s">
        <v>2800</v>
      </c>
      <c r="AW445" s="27" t="s">
        <v>2800</v>
      </c>
      <c r="AX445" s="27" t="s">
        <v>2800</v>
      </c>
      <c r="AY445" s="27" t="s">
        <v>2800</v>
      </c>
    </row>
    <row r="446" spans="1:51" x14ac:dyDescent="0.15">
      <c r="A446" s="36"/>
      <c r="B446" s="17"/>
      <c r="C446" s="24">
        <v>620008355</v>
      </c>
      <c r="D446" s="16" t="s">
        <v>3445</v>
      </c>
      <c r="E446" s="16" t="s">
        <v>42</v>
      </c>
      <c r="F446" s="25" t="s">
        <v>3446</v>
      </c>
      <c r="G446" s="25">
        <v>92</v>
      </c>
      <c r="H446" s="26">
        <v>0</v>
      </c>
      <c r="I446" s="25">
        <v>3237</v>
      </c>
      <c r="J446" s="27" t="s">
        <v>2800</v>
      </c>
      <c r="K446" s="27" t="s">
        <v>2800</v>
      </c>
      <c r="L446" s="27" t="s">
        <v>2800</v>
      </c>
      <c r="M446" s="27" t="s">
        <v>2800</v>
      </c>
      <c r="N446" s="27" t="s">
        <v>2800</v>
      </c>
      <c r="O446" s="27" t="s">
        <v>2800</v>
      </c>
      <c r="P446" s="27" t="s">
        <v>2800</v>
      </c>
      <c r="Q446" s="27" t="s">
        <v>2800</v>
      </c>
      <c r="R446" s="27" t="s">
        <v>2800</v>
      </c>
      <c r="S446" s="27" t="s">
        <v>2800</v>
      </c>
      <c r="T446" s="27" t="s">
        <v>2800</v>
      </c>
      <c r="U446" s="27" t="s">
        <v>2800</v>
      </c>
      <c r="V446" s="27" t="s">
        <v>2800</v>
      </c>
      <c r="W446" s="27" t="s">
        <v>2800</v>
      </c>
      <c r="X446" s="27" t="s">
        <v>2800</v>
      </c>
      <c r="Y446" s="27" t="s">
        <v>2800</v>
      </c>
      <c r="Z446" s="27" t="s">
        <v>2800</v>
      </c>
      <c r="AA446" s="27" t="s">
        <v>2800</v>
      </c>
      <c r="AB446" s="27" t="s">
        <v>2800</v>
      </c>
      <c r="AC446" s="27" t="s">
        <v>2800</v>
      </c>
      <c r="AD446" s="27" t="s">
        <v>2800</v>
      </c>
      <c r="AE446" s="27" t="s">
        <v>2800</v>
      </c>
      <c r="AF446" s="27" t="s">
        <v>2800</v>
      </c>
      <c r="AG446" s="27" t="s">
        <v>2800</v>
      </c>
      <c r="AH446" s="27" t="s">
        <v>2800</v>
      </c>
      <c r="AI446" s="27" t="s">
        <v>2800</v>
      </c>
      <c r="AJ446" s="27" t="s">
        <v>2800</v>
      </c>
      <c r="AK446" s="27" t="s">
        <v>2800</v>
      </c>
      <c r="AL446" s="27" t="s">
        <v>2800</v>
      </c>
      <c r="AM446" s="27" t="s">
        <v>2800</v>
      </c>
      <c r="AN446" s="27" t="s">
        <v>2800</v>
      </c>
      <c r="AO446" s="27" t="s">
        <v>2800</v>
      </c>
      <c r="AP446" s="27" t="s">
        <v>2800</v>
      </c>
      <c r="AQ446" s="27" t="s">
        <v>2800</v>
      </c>
      <c r="AR446" s="27" t="s">
        <v>2800</v>
      </c>
      <c r="AS446" s="27" t="s">
        <v>2800</v>
      </c>
      <c r="AT446" s="27" t="s">
        <v>2800</v>
      </c>
      <c r="AU446" s="27" t="s">
        <v>2800</v>
      </c>
      <c r="AV446" s="27" t="s">
        <v>2800</v>
      </c>
      <c r="AW446" s="27" t="s">
        <v>2800</v>
      </c>
      <c r="AX446" s="27" t="s">
        <v>2800</v>
      </c>
      <c r="AY446" s="27" t="s">
        <v>2800</v>
      </c>
    </row>
    <row r="447" spans="1:51" x14ac:dyDescent="0.15">
      <c r="A447" s="36"/>
      <c r="B447" s="17"/>
      <c r="C447" s="24">
        <v>620007361</v>
      </c>
      <c r="D447" s="16" t="s">
        <v>224</v>
      </c>
      <c r="E447" s="16" t="s">
        <v>42</v>
      </c>
      <c r="F447" s="25" t="s">
        <v>225</v>
      </c>
      <c r="G447" s="25">
        <v>371</v>
      </c>
      <c r="H447" s="26">
        <v>0</v>
      </c>
      <c r="I447" s="25">
        <v>2172.6999999999998</v>
      </c>
      <c r="J447" s="27" t="s">
        <v>2800</v>
      </c>
      <c r="K447" s="27" t="s">
        <v>2800</v>
      </c>
      <c r="L447" s="27" t="s">
        <v>2800</v>
      </c>
      <c r="M447" s="27" t="s">
        <v>2800</v>
      </c>
      <c r="N447" s="27" t="s">
        <v>2800</v>
      </c>
      <c r="O447" s="27" t="s">
        <v>2800</v>
      </c>
      <c r="P447" s="27" t="s">
        <v>2800</v>
      </c>
      <c r="Q447" s="27" t="s">
        <v>2800</v>
      </c>
      <c r="R447" s="27" t="s">
        <v>2800</v>
      </c>
      <c r="S447" s="27" t="s">
        <v>2800</v>
      </c>
      <c r="T447" s="27" t="s">
        <v>2800</v>
      </c>
      <c r="U447" s="27" t="s">
        <v>2800</v>
      </c>
      <c r="V447" s="27" t="s">
        <v>2800</v>
      </c>
      <c r="W447" s="27" t="s">
        <v>2800</v>
      </c>
      <c r="X447" s="27" t="s">
        <v>2800</v>
      </c>
      <c r="Y447" s="27" t="s">
        <v>2800</v>
      </c>
      <c r="Z447" s="27" t="s">
        <v>2800</v>
      </c>
      <c r="AA447" s="27" t="s">
        <v>2800</v>
      </c>
      <c r="AB447" s="27" t="s">
        <v>2800</v>
      </c>
      <c r="AC447" s="27" t="s">
        <v>2800</v>
      </c>
      <c r="AD447" s="27" t="s">
        <v>2800</v>
      </c>
      <c r="AE447" s="27" t="s">
        <v>2800</v>
      </c>
      <c r="AF447" s="27" t="s">
        <v>2800</v>
      </c>
      <c r="AG447" s="27" t="s">
        <v>2800</v>
      </c>
      <c r="AH447" s="27" t="s">
        <v>2800</v>
      </c>
      <c r="AI447" s="27" t="s">
        <v>2800</v>
      </c>
      <c r="AJ447" s="27" t="s">
        <v>2800</v>
      </c>
      <c r="AK447" s="27" t="s">
        <v>2800</v>
      </c>
      <c r="AL447" s="27" t="s">
        <v>2800</v>
      </c>
      <c r="AM447" s="27" t="s">
        <v>2800</v>
      </c>
      <c r="AN447" s="27" t="s">
        <v>2800</v>
      </c>
      <c r="AO447" s="27" t="s">
        <v>2800</v>
      </c>
      <c r="AP447" s="27" t="s">
        <v>2800</v>
      </c>
      <c r="AQ447" s="27" t="s">
        <v>2800</v>
      </c>
      <c r="AR447" s="27" t="s">
        <v>2800</v>
      </c>
      <c r="AS447" s="27" t="s">
        <v>2800</v>
      </c>
      <c r="AT447" s="27" t="s">
        <v>2800</v>
      </c>
      <c r="AU447" s="27" t="s">
        <v>2800</v>
      </c>
      <c r="AV447" s="27" t="s">
        <v>2800</v>
      </c>
      <c r="AW447" s="27" t="s">
        <v>2800</v>
      </c>
      <c r="AX447" s="27" t="s">
        <v>2800</v>
      </c>
      <c r="AY447" s="27" t="s">
        <v>2800</v>
      </c>
    </row>
    <row r="448" spans="1:51" x14ac:dyDescent="0.15">
      <c r="A448" s="36"/>
      <c r="B448" s="17"/>
      <c r="C448" s="24">
        <v>622609302</v>
      </c>
      <c r="D448" s="16" t="s">
        <v>3447</v>
      </c>
      <c r="E448" s="16" t="s">
        <v>42</v>
      </c>
      <c r="F448" s="25" t="s">
        <v>3448</v>
      </c>
      <c r="G448" s="25">
        <v>1249</v>
      </c>
      <c r="H448" s="26">
        <v>1</v>
      </c>
      <c r="I448" s="25">
        <v>1628.7670000000001</v>
      </c>
      <c r="J448" s="27" t="s">
        <v>2800</v>
      </c>
      <c r="K448" s="27" t="s">
        <v>2800</v>
      </c>
      <c r="L448" s="27" t="s">
        <v>2800</v>
      </c>
      <c r="M448" s="27" t="s">
        <v>2800</v>
      </c>
      <c r="N448" s="27" t="s">
        <v>2800</v>
      </c>
      <c r="O448" s="27" t="s">
        <v>2800</v>
      </c>
      <c r="P448" s="27" t="s">
        <v>2800</v>
      </c>
      <c r="Q448" s="27" t="s">
        <v>2800</v>
      </c>
      <c r="R448" s="27" t="s">
        <v>2800</v>
      </c>
      <c r="S448" s="27" t="s">
        <v>2800</v>
      </c>
      <c r="T448" s="27" t="s">
        <v>2800</v>
      </c>
      <c r="U448" s="27" t="s">
        <v>2800</v>
      </c>
      <c r="V448" s="27" t="s">
        <v>2800</v>
      </c>
      <c r="W448" s="27" t="s">
        <v>2800</v>
      </c>
      <c r="X448" s="27" t="s">
        <v>2800</v>
      </c>
      <c r="Y448" s="27" t="s">
        <v>2800</v>
      </c>
      <c r="Z448" s="27" t="s">
        <v>2800</v>
      </c>
      <c r="AA448" s="27" t="s">
        <v>2800</v>
      </c>
      <c r="AB448" s="27" t="s">
        <v>2800</v>
      </c>
      <c r="AC448" s="27" t="s">
        <v>2800</v>
      </c>
      <c r="AD448" s="27" t="s">
        <v>2800</v>
      </c>
      <c r="AE448" s="27" t="s">
        <v>2800</v>
      </c>
      <c r="AF448" s="27" t="s">
        <v>2800</v>
      </c>
      <c r="AG448" s="27" t="s">
        <v>2800</v>
      </c>
      <c r="AH448" s="27" t="s">
        <v>2800</v>
      </c>
      <c r="AI448" s="27" t="s">
        <v>2800</v>
      </c>
      <c r="AJ448" s="27" t="s">
        <v>2800</v>
      </c>
      <c r="AK448" s="27" t="s">
        <v>2800</v>
      </c>
      <c r="AL448" s="27" t="s">
        <v>2800</v>
      </c>
      <c r="AM448" s="27" t="s">
        <v>2800</v>
      </c>
      <c r="AN448" s="27" t="s">
        <v>2800</v>
      </c>
      <c r="AO448" s="27" t="s">
        <v>2800</v>
      </c>
      <c r="AP448" s="27" t="s">
        <v>2800</v>
      </c>
      <c r="AQ448" s="27" t="s">
        <v>2800</v>
      </c>
      <c r="AR448" s="27" t="s">
        <v>2800</v>
      </c>
      <c r="AS448" s="27" t="s">
        <v>2800</v>
      </c>
      <c r="AT448" s="27" t="s">
        <v>2800</v>
      </c>
      <c r="AU448" s="27" t="s">
        <v>2800</v>
      </c>
      <c r="AV448" s="27" t="s">
        <v>2800</v>
      </c>
      <c r="AW448" s="27" t="s">
        <v>2800</v>
      </c>
      <c r="AX448" s="27" t="s">
        <v>2800</v>
      </c>
      <c r="AY448" s="27" t="s">
        <v>2800</v>
      </c>
    </row>
    <row r="449" spans="1:51" x14ac:dyDescent="0.15">
      <c r="A449" s="36"/>
      <c r="B449" s="17"/>
      <c r="C449" s="24">
        <v>621494801</v>
      </c>
      <c r="D449" s="16" t="s">
        <v>3449</v>
      </c>
      <c r="E449" s="16" t="s">
        <v>34</v>
      </c>
      <c r="F449" s="25" t="s">
        <v>3450</v>
      </c>
      <c r="G449" s="25">
        <v>4823</v>
      </c>
      <c r="H449" s="26">
        <v>0</v>
      </c>
      <c r="I449" s="25">
        <v>1284.2</v>
      </c>
      <c r="J449" s="27" t="s">
        <v>2800</v>
      </c>
      <c r="K449" s="27" t="s">
        <v>2800</v>
      </c>
      <c r="L449" s="27" t="s">
        <v>2800</v>
      </c>
      <c r="M449" s="27" t="s">
        <v>2800</v>
      </c>
      <c r="N449" s="27" t="s">
        <v>2800</v>
      </c>
      <c r="O449" s="27" t="s">
        <v>2800</v>
      </c>
      <c r="P449" s="27" t="s">
        <v>2800</v>
      </c>
      <c r="Q449" s="27" t="s">
        <v>2800</v>
      </c>
      <c r="R449" s="27" t="s">
        <v>2800</v>
      </c>
      <c r="S449" s="27" t="s">
        <v>2800</v>
      </c>
      <c r="T449" s="27" t="s">
        <v>2800</v>
      </c>
      <c r="U449" s="27" t="s">
        <v>2800</v>
      </c>
      <c r="V449" s="27" t="s">
        <v>2800</v>
      </c>
      <c r="W449" s="27" t="s">
        <v>2800</v>
      </c>
      <c r="X449" s="27" t="s">
        <v>2800</v>
      </c>
      <c r="Y449" s="27" t="s">
        <v>2800</v>
      </c>
      <c r="Z449" s="27" t="s">
        <v>2800</v>
      </c>
      <c r="AA449" s="27" t="s">
        <v>2800</v>
      </c>
      <c r="AB449" s="27" t="s">
        <v>2800</v>
      </c>
      <c r="AC449" s="27" t="s">
        <v>2800</v>
      </c>
      <c r="AD449" s="27" t="s">
        <v>2800</v>
      </c>
      <c r="AE449" s="27" t="s">
        <v>2800</v>
      </c>
      <c r="AF449" s="27" t="s">
        <v>2800</v>
      </c>
      <c r="AG449" s="27" t="s">
        <v>2800</v>
      </c>
      <c r="AH449" s="27" t="s">
        <v>2800</v>
      </c>
      <c r="AI449" s="27" t="s">
        <v>2800</v>
      </c>
      <c r="AJ449" s="27" t="s">
        <v>2800</v>
      </c>
      <c r="AK449" s="27" t="s">
        <v>2800</v>
      </c>
      <c r="AL449" s="27" t="s">
        <v>2800</v>
      </c>
      <c r="AM449" s="27" t="s">
        <v>2800</v>
      </c>
      <c r="AN449" s="27" t="s">
        <v>2800</v>
      </c>
      <c r="AO449" s="27" t="s">
        <v>2800</v>
      </c>
      <c r="AP449" s="27" t="s">
        <v>2800</v>
      </c>
      <c r="AQ449" s="27" t="s">
        <v>2800</v>
      </c>
      <c r="AR449" s="27" t="s">
        <v>2800</v>
      </c>
      <c r="AS449" s="27" t="s">
        <v>2800</v>
      </c>
      <c r="AT449" s="27" t="s">
        <v>2800</v>
      </c>
      <c r="AU449" s="27" t="s">
        <v>2800</v>
      </c>
      <c r="AV449" s="27" t="s">
        <v>2800</v>
      </c>
      <c r="AW449" s="27" t="s">
        <v>2800</v>
      </c>
      <c r="AX449" s="27" t="s">
        <v>2800</v>
      </c>
      <c r="AY449" s="27" t="s">
        <v>2800</v>
      </c>
    </row>
    <row r="450" spans="1:51" x14ac:dyDescent="0.15">
      <c r="A450" s="36"/>
      <c r="B450" s="17"/>
      <c r="C450" s="24">
        <v>620008228</v>
      </c>
      <c r="D450" s="16" t="s">
        <v>3451</v>
      </c>
      <c r="E450" s="16" t="s">
        <v>42</v>
      </c>
      <c r="F450" s="25" t="s">
        <v>3452</v>
      </c>
      <c r="G450" s="25">
        <v>407</v>
      </c>
      <c r="H450" s="26">
        <v>1</v>
      </c>
      <c r="I450" s="25">
        <v>813.4</v>
      </c>
      <c r="J450" s="27" t="s">
        <v>2800</v>
      </c>
      <c r="K450" s="27" t="s">
        <v>2800</v>
      </c>
      <c r="L450" s="27" t="s">
        <v>2800</v>
      </c>
      <c r="M450" s="27" t="s">
        <v>2800</v>
      </c>
      <c r="N450" s="27" t="s">
        <v>2800</v>
      </c>
      <c r="O450" s="27" t="s">
        <v>2800</v>
      </c>
      <c r="P450" s="27" t="s">
        <v>2800</v>
      </c>
      <c r="Q450" s="27" t="s">
        <v>2800</v>
      </c>
      <c r="R450" s="27" t="s">
        <v>2800</v>
      </c>
      <c r="S450" s="27" t="s">
        <v>2800</v>
      </c>
      <c r="T450" s="27" t="s">
        <v>2800</v>
      </c>
      <c r="U450" s="27" t="s">
        <v>2800</v>
      </c>
      <c r="V450" s="27" t="s">
        <v>2800</v>
      </c>
      <c r="W450" s="27" t="s">
        <v>2800</v>
      </c>
      <c r="X450" s="27" t="s">
        <v>2800</v>
      </c>
      <c r="Y450" s="27" t="s">
        <v>2800</v>
      </c>
      <c r="Z450" s="27" t="s">
        <v>2800</v>
      </c>
      <c r="AA450" s="27" t="s">
        <v>2800</v>
      </c>
      <c r="AB450" s="27" t="s">
        <v>2800</v>
      </c>
      <c r="AC450" s="27" t="s">
        <v>2800</v>
      </c>
      <c r="AD450" s="27" t="s">
        <v>2800</v>
      </c>
      <c r="AE450" s="27" t="s">
        <v>2800</v>
      </c>
      <c r="AF450" s="27" t="s">
        <v>2800</v>
      </c>
      <c r="AG450" s="27" t="s">
        <v>2800</v>
      </c>
      <c r="AH450" s="27" t="s">
        <v>2800</v>
      </c>
      <c r="AI450" s="27" t="s">
        <v>2800</v>
      </c>
      <c r="AJ450" s="27" t="s">
        <v>2800</v>
      </c>
      <c r="AK450" s="27" t="s">
        <v>2800</v>
      </c>
      <c r="AL450" s="27" t="s">
        <v>2800</v>
      </c>
      <c r="AM450" s="27" t="s">
        <v>2800</v>
      </c>
      <c r="AN450" s="27" t="s">
        <v>2800</v>
      </c>
      <c r="AO450" s="27" t="s">
        <v>2800</v>
      </c>
      <c r="AP450" s="27" t="s">
        <v>2800</v>
      </c>
      <c r="AQ450" s="27" t="s">
        <v>2800</v>
      </c>
      <c r="AR450" s="27" t="s">
        <v>2800</v>
      </c>
      <c r="AS450" s="27" t="s">
        <v>2800</v>
      </c>
      <c r="AT450" s="27" t="s">
        <v>2800</v>
      </c>
      <c r="AU450" s="27" t="s">
        <v>2800</v>
      </c>
      <c r="AV450" s="27" t="s">
        <v>2800</v>
      </c>
      <c r="AW450" s="27" t="s">
        <v>2800</v>
      </c>
      <c r="AX450" s="27" t="s">
        <v>2800</v>
      </c>
      <c r="AY450" s="27" t="s">
        <v>2800</v>
      </c>
    </row>
    <row r="451" spans="1:51" x14ac:dyDescent="0.15">
      <c r="A451" s="36"/>
      <c r="B451" s="17"/>
      <c r="C451" s="24">
        <v>620004876</v>
      </c>
      <c r="D451" s="16" t="s">
        <v>3453</v>
      </c>
      <c r="E451" s="16" t="s">
        <v>42</v>
      </c>
      <c r="F451" s="25" t="s">
        <v>3454</v>
      </c>
      <c r="G451" s="25">
        <v>3154</v>
      </c>
      <c r="H451" s="26">
        <v>0</v>
      </c>
      <c r="I451" s="25">
        <v>548.49599999999998</v>
      </c>
      <c r="J451" s="27" t="s">
        <v>2800</v>
      </c>
      <c r="K451" s="27" t="s">
        <v>2800</v>
      </c>
      <c r="L451" s="27" t="s">
        <v>2800</v>
      </c>
      <c r="M451" s="27" t="s">
        <v>2800</v>
      </c>
      <c r="N451" s="27" t="s">
        <v>2800</v>
      </c>
      <c r="O451" s="27" t="s">
        <v>2800</v>
      </c>
      <c r="P451" s="27" t="s">
        <v>2800</v>
      </c>
      <c r="Q451" s="27" t="s">
        <v>2800</v>
      </c>
      <c r="R451" s="27" t="s">
        <v>2800</v>
      </c>
      <c r="S451" s="27" t="s">
        <v>2800</v>
      </c>
      <c r="T451" s="27" t="s">
        <v>2800</v>
      </c>
      <c r="U451" s="27" t="s">
        <v>2800</v>
      </c>
      <c r="V451" s="27" t="s">
        <v>2800</v>
      </c>
      <c r="W451" s="27" t="s">
        <v>2800</v>
      </c>
      <c r="X451" s="27" t="s">
        <v>2800</v>
      </c>
      <c r="Y451" s="27" t="s">
        <v>2800</v>
      </c>
      <c r="Z451" s="27" t="s">
        <v>2800</v>
      </c>
      <c r="AA451" s="27" t="s">
        <v>2800</v>
      </c>
      <c r="AB451" s="27" t="s">
        <v>2800</v>
      </c>
      <c r="AC451" s="27" t="s">
        <v>2800</v>
      </c>
      <c r="AD451" s="27" t="s">
        <v>2800</v>
      </c>
      <c r="AE451" s="27" t="s">
        <v>2800</v>
      </c>
      <c r="AF451" s="27" t="s">
        <v>2800</v>
      </c>
      <c r="AG451" s="27" t="s">
        <v>2800</v>
      </c>
      <c r="AH451" s="27" t="s">
        <v>2800</v>
      </c>
      <c r="AI451" s="27" t="s">
        <v>2800</v>
      </c>
      <c r="AJ451" s="27" t="s">
        <v>2800</v>
      </c>
      <c r="AK451" s="27" t="s">
        <v>2800</v>
      </c>
      <c r="AL451" s="27" t="s">
        <v>2800</v>
      </c>
      <c r="AM451" s="27" t="s">
        <v>2800</v>
      </c>
      <c r="AN451" s="27" t="s">
        <v>2800</v>
      </c>
      <c r="AO451" s="27" t="s">
        <v>2800</v>
      </c>
      <c r="AP451" s="27" t="s">
        <v>2800</v>
      </c>
      <c r="AQ451" s="27" t="s">
        <v>2800</v>
      </c>
      <c r="AR451" s="27" t="s">
        <v>2800</v>
      </c>
      <c r="AS451" s="27" t="s">
        <v>2800</v>
      </c>
      <c r="AT451" s="27" t="s">
        <v>2800</v>
      </c>
      <c r="AU451" s="27" t="s">
        <v>2800</v>
      </c>
      <c r="AV451" s="27" t="s">
        <v>2800</v>
      </c>
      <c r="AW451" s="27" t="s">
        <v>2800</v>
      </c>
      <c r="AX451" s="27" t="s">
        <v>2800</v>
      </c>
      <c r="AY451" s="27" t="s">
        <v>2800</v>
      </c>
    </row>
    <row r="452" spans="1:51" x14ac:dyDescent="0.15">
      <c r="A452" s="36"/>
      <c r="B452" s="17"/>
      <c r="C452" s="24">
        <v>620004636</v>
      </c>
      <c r="D452" s="16" t="s">
        <v>3455</v>
      </c>
      <c r="E452" s="16" t="s">
        <v>42</v>
      </c>
      <c r="F452" s="25" t="s">
        <v>3456</v>
      </c>
      <c r="G452" s="25">
        <v>785</v>
      </c>
      <c r="H452" s="26">
        <v>0</v>
      </c>
      <c r="I452" s="25">
        <v>529.5</v>
      </c>
      <c r="J452" s="27" t="s">
        <v>2800</v>
      </c>
      <c r="K452" s="27" t="s">
        <v>2800</v>
      </c>
      <c r="L452" s="27" t="s">
        <v>2800</v>
      </c>
      <c r="M452" s="27" t="s">
        <v>2800</v>
      </c>
      <c r="N452" s="27" t="s">
        <v>2800</v>
      </c>
      <c r="O452" s="27" t="s">
        <v>2800</v>
      </c>
      <c r="P452" s="27" t="s">
        <v>2800</v>
      </c>
      <c r="Q452" s="27" t="s">
        <v>2800</v>
      </c>
      <c r="R452" s="27" t="s">
        <v>2800</v>
      </c>
      <c r="S452" s="27" t="s">
        <v>2800</v>
      </c>
      <c r="T452" s="27" t="s">
        <v>2800</v>
      </c>
      <c r="U452" s="27" t="s">
        <v>2800</v>
      </c>
      <c r="V452" s="27" t="s">
        <v>2800</v>
      </c>
      <c r="W452" s="27" t="s">
        <v>2800</v>
      </c>
      <c r="X452" s="27" t="s">
        <v>2800</v>
      </c>
      <c r="Y452" s="27" t="s">
        <v>2800</v>
      </c>
      <c r="Z452" s="27" t="s">
        <v>2800</v>
      </c>
      <c r="AA452" s="27" t="s">
        <v>2800</v>
      </c>
      <c r="AB452" s="27" t="s">
        <v>2800</v>
      </c>
      <c r="AC452" s="27" t="s">
        <v>2800</v>
      </c>
      <c r="AD452" s="27" t="s">
        <v>2800</v>
      </c>
      <c r="AE452" s="27" t="s">
        <v>2800</v>
      </c>
      <c r="AF452" s="27" t="s">
        <v>2800</v>
      </c>
      <c r="AG452" s="27" t="s">
        <v>2800</v>
      </c>
      <c r="AH452" s="27" t="s">
        <v>2800</v>
      </c>
      <c r="AI452" s="27" t="s">
        <v>2800</v>
      </c>
      <c r="AJ452" s="27" t="s">
        <v>2800</v>
      </c>
      <c r="AK452" s="27" t="s">
        <v>2800</v>
      </c>
      <c r="AL452" s="27" t="s">
        <v>2800</v>
      </c>
      <c r="AM452" s="27" t="s">
        <v>2800</v>
      </c>
      <c r="AN452" s="27" t="s">
        <v>2800</v>
      </c>
      <c r="AO452" s="27" t="s">
        <v>2800</v>
      </c>
      <c r="AP452" s="27" t="s">
        <v>2800</v>
      </c>
      <c r="AQ452" s="27" t="s">
        <v>2800</v>
      </c>
      <c r="AR452" s="27" t="s">
        <v>2800</v>
      </c>
      <c r="AS452" s="27" t="s">
        <v>2800</v>
      </c>
      <c r="AT452" s="27" t="s">
        <v>2800</v>
      </c>
      <c r="AU452" s="27" t="s">
        <v>2800</v>
      </c>
      <c r="AV452" s="27" t="s">
        <v>2800</v>
      </c>
      <c r="AW452" s="27" t="s">
        <v>2800</v>
      </c>
      <c r="AX452" s="27" t="s">
        <v>2800</v>
      </c>
      <c r="AY452" s="27" t="s">
        <v>2800</v>
      </c>
    </row>
    <row r="453" spans="1:51" x14ac:dyDescent="0.15">
      <c r="A453" s="36"/>
      <c r="B453" s="17"/>
      <c r="C453" s="24">
        <v>620008940</v>
      </c>
      <c r="D453" s="16" t="s">
        <v>3457</v>
      </c>
      <c r="E453" s="16" t="s">
        <v>42</v>
      </c>
      <c r="F453" s="25" t="s">
        <v>3458</v>
      </c>
      <c r="G453" s="25">
        <v>588</v>
      </c>
      <c r="H453" s="26">
        <v>0</v>
      </c>
      <c r="I453" s="27" t="s">
        <v>2800</v>
      </c>
      <c r="J453" s="27" t="s">
        <v>2800</v>
      </c>
      <c r="K453" s="27" t="s">
        <v>2800</v>
      </c>
      <c r="L453" s="27" t="s">
        <v>2800</v>
      </c>
      <c r="M453" s="27" t="s">
        <v>2800</v>
      </c>
      <c r="N453" s="27" t="s">
        <v>2800</v>
      </c>
      <c r="O453" s="27" t="s">
        <v>2800</v>
      </c>
      <c r="P453" s="27" t="s">
        <v>2800</v>
      </c>
      <c r="Q453" s="27" t="s">
        <v>2800</v>
      </c>
      <c r="R453" s="27" t="s">
        <v>2800</v>
      </c>
      <c r="S453" s="27" t="s">
        <v>2800</v>
      </c>
      <c r="T453" s="27" t="s">
        <v>2800</v>
      </c>
      <c r="U453" s="27" t="s">
        <v>2800</v>
      </c>
      <c r="V453" s="27" t="s">
        <v>2800</v>
      </c>
      <c r="W453" s="27" t="s">
        <v>2800</v>
      </c>
      <c r="X453" s="27" t="s">
        <v>2800</v>
      </c>
      <c r="Y453" s="27" t="s">
        <v>2800</v>
      </c>
      <c r="Z453" s="27" t="s">
        <v>2800</v>
      </c>
      <c r="AA453" s="27" t="s">
        <v>2800</v>
      </c>
      <c r="AB453" s="27" t="s">
        <v>2800</v>
      </c>
      <c r="AC453" s="27" t="s">
        <v>2800</v>
      </c>
      <c r="AD453" s="27" t="s">
        <v>2800</v>
      </c>
      <c r="AE453" s="27" t="s">
        <v>2800</v>
      </c>
      <c r="AF453" s="27" t="s">
        <v>2800</v>
      </c>
      <c r="AG453" s="27" t="s">
        <v>2800</v>
      </c>
      <c r="AH453" s="27" t="s">
        <v>2800</v>
      </c>
      <c r="AI453" s="27" t="s">
        <v>2800</v>
      </c>
      <c r="AJ453" s="27" t="s">
        <v>2800</v>
      </c>
      <c r="AK453" s="27" t="s">
        <v>2800</v>
      </c>
      <c r="AL453" s="27" t="s">
        <v>2800</v>
      </c>
      <c r="AM453" s="27" t="s">
        <v>2800</v>
      </c>
      <c r="AN453" s="27" t="s">
        <v>2800</v>
      </c>
      <c r="AO453" s="27" t="s">
        <v>2800</v>
      </c>
      <c r="AP453" s="27" t="s">
        <v>2800</v>
      </c>
      <c r="AQ453" s="27" t="s">
        <v>2800</v>
      </c>
      <c r="AR453" s="27" t="s">
        <v>2800</v>
      </c>
      <c r="AS453" s="27" t="s">
        <v>2800</v>
      </c>
      <c r="AT453" s="27" t="s">
        <v>2800</v>
      </c>
      <c r="AU453" s="27" t="s">
        <v>2800</v>
      </c>
      <c r="AV453" s="27" t="s">
        <v>2800</v>
      </c>
      <c r="AW453" s="27" t="s">
        <v>2800</v>
      </c>
      <c r="AX453" s="27" t="s">
        <v>2800</v>
      </c>
      <c r="AY453" s="27" t="s">
        <v>2800</v>
      </c>
    </row>
    <row r="454" spans="1:51" x14ac:dyDescent="0.15">
      <c r="A454" s="36"/>
      <c r="B454" s="17"/>
      <c r="C454" s="24">
        <v>642120015</v>
      </c>
      <c r="D454" s="16" t="s">
        <v>3459</v>
      </c>
      <c r="E454" s="16" t="s">
        <v>42</v>
      </c>
      <c r="F454" s="25" t="s">
        <v>3444</v>
      </c>
      <c r="G454" s="25">
        <v>92</v>
      </c>
      <c r="H454" s="26">
        <v>0</v>
      </c>
      <c r="I454" s="27" t="s">
        <v>2800</v>
      </c>
      <c r="J454" s="27" t="s">
        <v>2800</v>
      </c>
      <c r="K454" s="27" t="s">
        <v>2800</v>
      </c>
      <c r="L454" s="27" t="s">
        <v>2800</v>
      </c>
      <c r="M454" s="27" t="s">
        <v>2800</v>
      </c>
      <c r="N454" s="27" t="s">
        <v>2800</v>
      </c>
      <c r="O454" s="27" t="s">
        <v>2800</v>
      </c>
      <c r="P454" s="27" t="s">
        <v>2800</v>
      </c>
      <c r="Q454" s="27" t="s">
        <v>2800</v>
      </c>
      <c r="R454" s="27" t="s">
        <v>2800</v>
      </c>
      <c r="S454" s="27" t="s">
        <v>2800</v>
      </c>
      <c r="T454" s="27" t="s">
        <v>2800</v>
      </c>
      <c r="U454" s="27" t="s">
        <v>2800</v>
      </c>
      <c r="V454" s="27" t="s">
        <v>2800</v>
      </c>
      <c r="W454" s="27" t="s">
        <v>2800</v>
      </c>
      <c r="X454" s="27" t="s">
        <v>2800</v>
      </c>
      <c r="Y454" s="27" t="s">
        <v>2800</v>
      </c>
      <c r="Z454" s="27" t="s">
        <v>2800</v>
      </c>
      <c r="AA454" s="27" t="s">
        <v>2800</v>
      </c>
      <c r="AB454" s="27" t="s">
        <v>2800</v>
      </c>
      <c r="AC454" s="27" t="s">
        <v>2800</v>
      </c>
      <c r="AD454" s="27" t="s">
        <v>2800</v>
      </c>
      <c r="AE454" s="27" t="s">
        <v>2800</v>
      </c>
      <c r="AF454" s="27" t="s">
        <v>2800</v>
      </c>
      <c r="AG454" s="27" t="s">
        <v>2800</v>
      </c>
      <c r="AH454" s="27" t="s">
        <v>2800</v>
      </c>
      <c r="AI454" s="27" t="s">
        <v>2800</v>
      </c>
      <c r="AJ454" s="27" t="s">
        <v>2800</v>
      </c>
      <c r="AK454" s="27" t="s">
        <v>2800</v>
      </c>
      <c r="AL454" s="27" t="s">
        <v>2800</v>
      </c>
      <c r="AM454" s="27" t="s">
        <v>2800</v>
      </c>
      <c r="AN454" s="27" t="s">
        <v>2800</v>
      </c>
      <c r="AO454" s="27" t="s">
        <v>2800</v>
      </c>
      <c r="AP454" s="27" t="s">
        <v>2800</v>
      </c>
      <c r="AQ454" s="27" t="s">
        <v>2800</v>
      </c>
      <c r="AR454" s="27" t="s">
        <v>2800</v>
      </c>
      <c r="AS454" s="27" t="s">
        <v>2800</v>
      </c>
      <c r="AT454" s="27" t="s">
        <v>2800</v>
      </c>
      <c r="AU454" s="27" t="s">
        <v>2800</v>
      </c>
      <c r="AV454" s="27" t="s">
        <v>2800</v>
      </c>
      <c r="AW454" s="27" t="s">
        <v>2800</v>
      </c>
      <c r="AX454" s="27" t="s">
        <v>2800</v>
      </c>
      <c r="AY454" s="27" t="s">
        <v>2800</v>
      </c>
    </row>
    <row r="455" spans="1:51" x14ac:dyDescent="0.15">
      <c r="A455" s="36"/>
      <c r="B455" s="17"/>
      <c r="C455" s="24">
        <v>622422801</v>
      </c>
      <c r="D455" s="16" t="s">
        <v>3460</v>
      </c>
      <c r="E455" s="16" t="s">
        <v>34</v>
      </c>
      <c r="F455" s="25" t="s">
        <v>3461</v>
      </c>
      <c r="G455" s="25">
        <v>13362</v>
      </c>
      <c r="H455" s="26">
        <v>0</v>
      </c>
      <c r="I455" s="27" t="s">
        <v>2800</v>
      </c>
      <c r="J455" s="27" t="s">
        <v>2800</v>
      </c>
      <c r="K455" s="27" t="s">
        <v>2800</v>
      </c>
      <c r="L455" s="27" t="s">
        <v>2800</v>
      </c>
      <c r="M455" s="27" t="s">
        <v>2800</v>
      </c>
      <c r="N455" s="27" t="s">
        <v>2800</v>
      </c>
      <c r="O455" s="27" t="s">
        <v>2800</v>
      </c>
      <c r="P455" s="27" t="s">
        <v>2800</v>
      </c>
      <c r="Q455" s="27" t="s">
        <v>2800</v>
      </c>
      <c r="R455" s="27" t="s">
        <v>2800</v>
      </c>
      <c r="S455" s="27" t="s">
        <v>2800</v>
      </c>
      <c r="T455" s="27" t="s">
        <v>2800</v>
      </c>
      <c r="U455" s="27" t="s">
        <v>2800</v>
      </c>
      <c r="V455" s="27" t="s">
        <v>2800</v>
      </c>
      <c r="W455" s="27" t="s">
        <v>2800</v>
      </c>
      <c r="X455" s="27" t="s">
        <v>2800</v>
      </c>
      <c r="Y455" s="27" t="s">
        <v>2800</v>
      </c>
      <c r="Z455" s="27" t="s">
        <v>2800</v>
      </c>
      <c r="AA455" s="27" t="s">
        <v>2800</v>
      </c>
      <c r="AB455" s="27" t="s">
        <v>2800</v>
      </c>
      <c r="AC455" s="27" t="s">
        <v>2800</v>
      </c>
      <c r="AD455" s="27" t="s">
        <v>2800</v>
      </c>
      <c r="AE455" s="27" t="s">
        <v>2800</v>
      </c>
      <c r="AF455" s="27" t="s">
        <v>2800</v>
      </c>
      <c r="AG455" s="27" t="s">
        <v>2800</v>
      </c>
      <c r="AH455" s="27" t="s">
        <v>2800</v>
      </c>
      <c r="AI455" s="27" t="s">
        <v>2800</v>
      </c>
      <c r="AJ455" s="27" t="s">
        <v>2800</v>
      </c>
      <c r="AK455" s="27" t="s">
        <v>2800</v>
      </c>
      <c r="AL455" s="27" t="s">
        <v>2800</v>
      </c>
      <c r="AM455" s="27" t="s">
        <v>2800</v>
      </c>
      <c r="AN455" s="27" t="s">
        <v>2800</v>
      </c>
      <c r="AO455" s="27" t="s">
        <v>2800</v>
      </c>
      <c r="AP455" s="27" t="s">
        <v>2800</v>
      </c>
      <c r="AQ455" s="27" t="s">
        <v>2800</v>
      </c>
      <c r="AR455" s="27" t="s">
        <v>2800</v>
      </c>
      <c r="AS455" s="27" t="s">
        <v>2800</v>
      </c>
      <c r="AT455" s="27" t="s">
        <v>2800</v>
      </c>
      <c r="AU455" s="27" t="s">
        <v>2800</v>
      </c>
      <c r="AV455" s="27" t="s">
        <v>2800</v>
      </c>
      <c r="AW455" s="27" t="s">
        <v>2800</v>
      </c>
      <c r="AX455" s="27" t="s">
        <v>2800</v>
      </c>
      <c r="AY455" s="27" t="s">
        <v>2800</v>
      </c>
    </row>
    <row r="456" spans="1:51" x14ac:dyDescent="0.15">
      <c r="A456" s="36"/>
      <c r="B456" s="17"/>
      <c r="C456" s="24">
        <v>620002584</v>
      </c>
      <c r="D456" s="16" t="s">
        <v>3462</v>
      </c>
      <c r="E456" s="16" t="s">
        <v>34</v>
      </c>
      <c r="F456" s="25" t="s">
        <v>3463</v>
      </c>
      <c r="G456" s="25">
        <v>4673</v>
      </c>
      <c r="H456" s="26">
        <v>0</v>
      </c>
      <c r="I456" s="27" t="s">
        <v>2800</v>
      </c>
      <c r="J456" s="27" t="s">
        <v>2800</v>
      </c>
      <c r="K456" s="27" t="s">
        <v>2800</v>
      </c>
      <c r="L456" s="27" t="s">
        <v>2800</v>
      </c>
      <c r="M456" s="27" t="s">
        <v>2800</v>
      </c>
      <c r="N456" s="27" t="s">
        <v>2800</v>
      </c>
      <c r="O456" s="27" t="s">
        <v>2800</v>
      </c>
      <c r="P456" s="27" t="s">
        <v>2800</v>
      </c>
      <c r="Q456" s="27" t="s">
        <v>2800</v>
      </c>
      <c r="R456" s="27" t="s">
        <v>2800</v>
      </c>
      <c r="S456" s="27" t="s">
        <v>2800</v>
      </c>
      <c r="T456" s="27" t="s">
        <v>2800</v>
      </c>
      <c r="U456" s="27" t="s">
        <v>2800</v>
      </c>
      <c r="V456" s="27" t="s">
        <v>2800</v>
      </c>
      <c r="W456" s="27" t="s">
        <v>2800</v>
      </c>
      <c r="X456" s="27" t="s">
        <v>2800</v>
      </c>
      <c r="Y456" s="27" t="s">
        <v>2800</v>
      </c>
      <c r="Z456" s="27" t="s">
        <v>2800</v>
      </c>
      <c r="AA456" s="27" t="s">
        <v>2800</v>
      </c>
      <c r="AB456" s="27" t="s">
        <v>2800</v>
      </c>
      <c r="AC456" s="27" t="s">
        <v>2800</v>
      </c>
      <c r="AD456" s="27" t="s">
        <v>2800</v>
      </c>
      <c r="AE456" s="27" t="s">
        <v>2800</v>
      </c>
      <c r="AF456" s="27" t="s">
        <v>2800</v>
      </c>
      <c r="AG456" s="27" t="s">
        <v>2800</v>
      </c>
      <c r="AH456" s="27" t="s">
        <v>2800</v>
      </c>
      <c r="AI456" s="27" t="s">
        <v>2800</v>
      </c>
      <c r="AJ456" s="27" t="s">
        <v>2800</v>
      </c>
      <c r="AK456" s="27" t="s">
        <v>2800</v>
      </c>
      <c r="AL456" s="27" t="s">
        <v>2800</v>
      </c>
      <c r="AM456" s="27" t="s">
        <v>2800</v>
      </c>
      <c r="AN456" s="27" t="s">
        <v>2800</v>
      </c>
      <c r="AO456" s="27" t="s">
        <v>2800</v>
      </c>
      <c r="AP456" s="27" t="s">
        <v>2800</v>
      </c>
      <c r="AQ456" s="27" t="s">
        <v>2800</v>
      </c>
      <c r="AR456" s="27" t="s">
        <v>2800</v>
      </c>
      <c r="AS456" s="27" t="s">
        <v>2800</v>
      </c>
      <c r="AT456" s="27" t="s">
        <v>2800</v>
      </c>
      <c r="AU456" s="27" t="s">
        <v>2800</v>
      </c>
      <c r="AV456" s="27" t="s">
        <v>2800</v>
      </c>
      <c r="AW456" s="27" t="s">
        <v>2800</v>
      </c>
      <c r="AX456" s="27" t="s">
        <v>2800</v>
      </c>
      <c r="AY456" s="27" t="s">
        <v>2800</v>
      </c>
    </row>
    <row r="457" spans="1:51" x14ac:dyDescent="0.15">
      <c r="A457" s="36"/>
      <c r="B457" s="17"/>
      <c r="C457" s="24">
        <v>640462042</v>
      </c>
      <c r="D457" s="16" t="s">
        <v>3464</v>
      </c>
      <c r="E457" s="16" t="s">
        <v>34</v>
      </c>
      <c r="F457" s="25" t="s">
        <v>3465</v>
      </c>
      <c r="G457" s="25">
        <v>3316</v>
      </c>
      <c r="H457" s="26">
        <v>0</v>
      </c>
      <c r="I457" s="27" t="s">
        <v>2800</v>
      </c>
      <c r="J457" s="27" t="s">
        <v>2800</v>
      </c>
      <c r="K457" s="27" t="s">
        <v>2800</v>
      </c>
      <c r="L457" s="27" t="s">
        <v>2800</v>
      </c>
      <c r="M457" s="27" t="s">
        <v>2800</v>
      </c>
      <c r="N457" s="27" t="s">
        <v>2800</v>
      </c>
      <c r="O457" s="27" t="s">
        <v>2800</v>
      </c>
      <c r="P457" s="27" t="s">
        <v>2800</v>
      </c>
      <c r="Q457" s="27" t="s">
        <v>2800</v>
      </c>
      <c r="R457" s="27" t="s">
        <v>2800</v>
      </c>
      <c r="S457" s="27" t="s">
        <v>2800</v>
      </c>
      <c r="T457" s="27" t="s">
        <v>2800</v>
      </c>
      <c r="U457" s="27" t="s">
        <v>2800</v>
      </c>
      <c r="V457" s="27" t="s">
        <v>2800</v>
      </c>
      <c r="W457" s="27" t="s">
        <v>2800</v>
      </c>
      <c r="X457" s="27" t="s">
        <v>2800</v>
      </c>
      <c r="Y457" s="27" t="s">
        <v>2800</v>
      </c>
      <c r="Z457" s="27" t="s">
        <v>2800</v>
      </c>
      <c r="AA457" s="27" t="s">
        <v>2800</v>
      </c>
      <c r="AB457" s="27" t="s">
        <v>2800</v>
      </c>
      <c r="AC457" s="27" t="s">
        <v>2800</v>
      </c>
      <c r="AD457" s="27" t="s">
        <v>2800</v>
      </c>
      <c r="AE457" s="27" t="s">
        <v>2800</v>
      </c>
      <c r="AF457" s="27" t="s">
        <v>2800</v>
      </c>
      <c r="AG457" s="27" t="s">
        <v>2800</v>
      </c>
      <c r="AH457" s="27" t="s">
        <v>2800</v>
      </c>
      <c r="AI457" s="27" t="s">
        <v>2800</v>
      </c>
      <c r="AJ457" s="27" t="s">
        <v>2800</v>
      </c>
      <c r="AK457" s="27" t="s">
        <v>2800</v>
      </c>
      <c r="AL457" s="27" t="s">
        <v>2800</v>
      </c>
      <c r="AM457" s="27" t="s">
        <v>2800</v>
      </c>
      <c r="AN457" s="27" t="s">
        <v>2800</v>
      </c>
      <c r="AO457" s="27" t="s">
        <v>2800</v>
      </c>
      <c r="AP457" s="27" t="s">
        <v>2800</v>
      </c>
      <c r="AQ457" s="27" t="s">
        <v>2800</v>
      </c>
      <c r="AR457" s="27" t="s">
        <v>2800</v>
      </c>
      <c r="AS457" s="27" t="s">
        <v>2800</v>
      </c>
      <c r="AT457" s="27" t="s">
        <v>2800</v>
      </c>
      <c r="AU457" s="27" t="s">
        <v>2800</v>
      </c>
      <c r="AV457" s="27" t="s">
        <v>2800</v>
      </c>
      <c r="AW457" s="27" t="s">
        <v>2800</v>
      </c>
      <c r="AX457" s="27" t="s">
        <v>2800</v>
      </c>
      <c r="AY457" s="27" t="s">
        <v>2800</v>
      </c>
    </row>
    <row r="458" spans="1:51" x14ac:dyDescent="0.15">
      <c r="A458" s="37"/>
      <c r="B458" s="15"/>
      <c r="C458" s="24">
        <v>642120014</v>
      </c>
      <c r="D458" s="16" t="s">
        <v>3466</v>
      </c>
      <c r="E458" s="16" t="s">
        <v>42</v>
      </c>
      <c r="F458" s="25" t="s">
        <v>3446</v>
      </c>
      <c r="G458" s="25">
        <v>92</v>
      </c>
      <c r="H458" s="26">
        <v>0</v>
      </c>
      <c r="I458" s="27" t="s">
        <v>2800</v>
      </c>
      <c r="J458" s="27" t="s">
        <v>2800</v>
      </c>
      <c r="K458" s="27" t="s">
        <v>2800</v>
      </c>
      <c r="L458" s="27" t="s">
        <v>2800</v>
      </c>
      <c r="M458" s="27" t="s">
        <v>2800</v>
      </c>
      <c r="N458" s="27" t="s">
        <v>2800</v>
      </c>
      <c r="O458" s="27" t="s">
        <v>2800</v>
      </c>
      <c r="P458" s="27" t="s">
        <v>2800</v>
      </c>
      <c r="Q458" s="27" t="s">
        <v>2800</v>
      </c>
      <c r="R458" s="27" t="s">
        <v>2800</v>
      </c>
      <c r="S458" s="27" t="s">
        <v>2800</v>
      </c>
      <c r="T458" s="27" t="s">
        <v>2800</v>
      </c>
      <c r="U458" s="27" t="s">
        <v>2800</v>
      </c>
      <c r="V458" s="27" t="s">
        <v>2800</v>
      </c>
      <c r="W458" s="27" t="s">
        <v>2800</v>
      </c>
      <c r="X458" s="27" t="s">
        <v>2800</v>
      </c>
      <c r="Y458" s="27" t="s">
        <v>2800</v>
      </c>
      <c r="Z458" s="27" t="s">
        <v>2800</v>
      </c>
      <c r="AA458" s="27" t="s">
        <v>2800</v>
      </c>
      <c r="AB458" s="27" t="s">
        <v>2800</v>
      </c>
      <c r="AC458" s="27" t="s">
        <v>2800</v>
      </c>
      <c r="AD458" s="27" t="s">
        <v>2800</v>
      </c>
      <c r="AE458" s="27" t="s">
        <v>2800</v>
      </c>
      <c r="AF458" s="27" t="s">
        <v>2800</v>
      </c>
      <c r="AG458" s="27" t="s">
        <v>2800</v>
      </c>
      <c r="AH458" s="27" t="s">
        <v>2800</v>
      </c>
      <c r="AI458" s="27" t="s">
        <v>2800</v>
      </c>
      <c r="AJ458" s="27" t="s">
        <v>2800</v>
      </c>
      <c r="AK458" s="27" t="s">
        <v>2800</v>
      </c>
      <c r="AL458" s="27" t="s">
        <v>2800</v>
      </c>
      <c r="AM458" s="27" t="s">
        <v>2800</v>
      </c>
      <c r="AN458" s="27" t="s">
        <v>2800</v>
      </c>
      <c r="AO458" s="27" t="s">
        <v>2800</v>
      </c>
      <c r="AP458" s="27" t="s">
        <v>2800</v>
      </c>
      <c r="AQ458" s="27" t="s">
        <v>2800</v>
      </c>
      <c r="AR458" s="27" t="s">
        <v>2800</v>
      </c>
      <c r="AS458" s="27" t="s">
        <v>2800</v>
      </c>
      <c r="AT458" s="27" t="s">
        <v>2800</v>
      </c>
      <c r="AU458" s="27" t="s">
        <v>2800</v>
      </c>
      <c r="AV458" s="27" t="s">
        <v>2800</v>
      </c>
      <c r="AW458" s="27" t="s">
        <v>2800</v>
      </c>
      <c r="AX458" s="27" t="s">
        <v>2800</v>
      </c>
      <c r="AY458" s="27" t="s">
        <v>2800</v>
      </c>
    </row>
    <row r="459" spans="1:51" x14ac:dyDescent="0.15">
      <c r="A459" s="36">
        <v>213</v>
      </c>
      <c r="B459" s="17" t="s">
        <v>228</v>
      </c>
      <c r="C459" s="24">
        <v>620000339</v>
      </c>
      <c r="D459" s="16" t="s">
        <v>229</v>
      </c>
      <c r="E459" s="16" t="s">
        <v>42</v>
      </c>
      <c r="F459" s="25" t="s">
        <v>230</v>
      </c>
      <c r="G459" s="25">
        <v>61</v>
      </c>
      <c r="H459" s="26">
        <v>0</v>
      </c>
      <c r="I459" s="25">
        <v>398841.41140000004</v>
      </c>
      <c r="J459" s="27" t="s">
        <v>2800</v>
      </c>
      <c r="K459" s="27" t="s">
        <v>2800</v>
      </c>
      <c r="L459" s="27" t="s">
        <v>2800</v>
      </c>
      <c r="M459" s="27" t="s">
        <v>2800</v>
      </c>
      <c r="N459" s="27" t="s">
        <v>2800</v>
      </c>
      <c r="O459" s="27" t="s">
        <v>2800</v>
      </c>
      <c r="P459" s="27" t="s">
        <v>2800</v>
      </c>
      <c r="Q459" s="25">
        <v>509.5</v>
      </c>
      <c r="R459" s="25">
        <v>1139</v>
      </c>
      <c r="S459" s="25">
        <v>3195</v>
      </c>
      <c r="T459" s="25">
        <v>3468.25</v>
      </c>
      <c r="U459" s="25">
        <v>4477</v>
      </c>
      <c r="V459" s="25">
        <v>6064.6</v>
      </c>
      <c r="W459" s="25">
        <v>11291.5</v>
      </c>
      <c r="X459" s="25">
        <v>13415.25</v>
      </c>
      <c r="Y459" s="25">
        <v>20529.174999999999</v>
      </c>
      <c r="Z459" s="25">
        <v>29861.4</v>
      </c>
      <c r="AA459" s="25">
        <v>36897.75</v>
      </c>
      <c r="AB459" s="25">
        <v>22831.46</v>
      </c>
      <c r="AC459" s="25">
        <v>7343.75</v>
      </c>
      <c r="AD459" s="25">
        <v>1599.25</v>
      </c>
      <c r="AE459" s="27" t="s">
        <v>2800</v>
      </c>
      <c r="AF459" s="27" t="s">
        <v>2800</v>
      </c>
      <c r="AG459" s="27" t="s">
        <v>2800</v>
      </c>
      <c r="AH459" s="27" t="s">
        <v>2800</v>
      </c>
      <c r="AI459" s="27" t="s">
        <v>2800</v>
      </c>
      <c r="AJ459" s="27" t="s">
        <v>2800</v>
      </c>
      <c r="AK459" s="27" t="s">
        <v>2800</v>
      </c>
      <c r="AL459" s="25">
        <v>1113</v>
      </c>
      <c r="AM459" s="25">
        <v>1364.5</v>
      </c>
      <c r="AN459" s="25">
        <v>1989.5</v>
      </c>
      <c r="AO459" s="25">
        <v>1732.25</v>
      </c>
      <c r="AP459" s="25">
        <v>4322.5</v>
      </c>
      <c r="AQ459" s="25">
        <v>3887.16</v>
      </c>
      <c r="AR459" s="25">
        <v>6256.25</v>
      </c>
      <c r="AS459" s="25">
        <v>10801.5</v>
      </c>
      <c r="AT459" s="25">
        <v>19183.5664</v>
      </c>
      <c r="AU459" s="25">
        <v>32740.6</v>
      </c>
      <c r="AV459" s="25">
        <v>53132.4</v>
      </c>
      <c r="AW459" s="25">
        <v>58620.800000000003</v>
      </c>
      <c r="AX459" s="25">
        <v>31839.75</v>
      </c>
      <c r="AY459" s="25">
        <v>6316.5</v>
      </c>
    </row>
    <row r="460" spans="1:51" x14ac:dyDescent="0.15">
      <c r="A460" s="36"/>
      <c r="B460" s="17"/>
      <c r="C460" s="24">
        <v>620271902</v>
      </c>
      <c r="D460" s="16" t="s">
        <v>241</v>
      </c>
      <c r="E460" s="16" t="s">
        <v>42</v>
      </c>
      <c r="F460" s="25" t="s">
        <v>242</v>
      </c>
      <c r="G460" s="25">
        <v>57</v>
      </c>
      <c r="H460" s="26">
        <v>1</v>
      </c>
      <c r="I460" s="25">
        <v>85475.148000000001</v>
      </c>
      <c r="J460" s="27" t="s">
        <v>2800</v>
      </c>
      <c r="K460" s="27" t="s">
        <v>2800</v>
      </c>
      <c r="L460" s="27" t="s">
        <v>2800</v>
      </c>
      <c r="M460" s="27" t="s">
        <v>2800</v>
      </c>
      <c r="N460" s="27" t="s">
        <v>2800</v>
      </c>
      <c r="O460" s="27" t="s">
        <v>2800</v>
      </c>
      <c r="P460" s="27" t="s">
        <v>2800</v>
      </c>
      <c r="Q460" s="27" t="s">
        <v>2800</v>
      </c>
      <c r="R460" s="27" t="s">
        <v>2800</v>
      </c>
      <c r="S460" s="25">
        <v>827</v>
      </c>
      <c r="T460" s="25">
        <v>992.5</v>
      </c>
      <c r="U460" s="25">
        <v>1305.5</v>
      </c>
      <c r="V460" s="25">
        <v>2131.5</v>
      </c>
      <c r="W460" s="25">
        <v>3296</v>
      </c>
      <c r="X460" s="25">
        <v>3723.3</v>
      </c>
      <c r="Y460" s="25">
        <v>5323.8</v>
      </c>
      <c r="Z460" s="25">
        <v>7722.3</v>
      </c>
      <c r="AA460" s="25">
        <v>5678.75</v>
      </c>
      <c r="AB460" s="25">
        <v>3437</v>
      </c>
      <c r="AC460" s="25">
        <v>1002.5</v>
      </c>
      <c r="AD460" s="27" t="s">
        <v>2800</v>
      </c>
      <c r="AE460" s="27" t="s">
        <v>2800</v>
      </c>
      <c r="AF460" s="27" t="s">
        <v>2800</v>
      </c>
      <c r="AG460" s="27" t="s">
        <v>2800</v>
      </c>
      <c r="AH460" s="27" t="s">
        <v>2800</v>
      </c>
      <c r="AI460" s="27" t="s">
        <v>2800</v>
      </c>
      <c r="AJ460" s="27" t="s">
        <v>2800</v>
      </c>
      <c r="AK460" s="27" t="s">
        <v>2800</v>
      </c>
      <c r="AL460" s="27" t="s">
        <v>2800</v>
      </c>
      <c r="AM460" s="27" t="s">
        <v>2800</v>
      </c>
      <c r="AN460" s="25">
        <v>557.5</v>
      </c>
      <c r="AO460" s="25">
        <v>603.5</v>
      </c>
      <c r="AP460" s="25">
        <v>973</v>
      </c>
      <c r="AQ460" s="25">
        <v>916.5</v>
      </c>
      <c r="AR460" s="25">
        <v>2296</v>
      </c>
      <c r="AS460" s="25">
        <v>2380.75</v>
      </c>
      <c r="AT460" s="25">
        <v>3583.75</v>
      </c>
      <c r="AU460" s="25">
        <v>6592.8</v>
      </c>
      <c r="AV460" s="25">
        <v>16135.449000000001</v>
      </c>
      <c r="AW460" s="25">
        <v>8190.3490000000002</v>
      </c>
      <c r="AX460" s="25">
        <v>4522.75</v>
      </c>
      <c r="AY460" s="25">
        <v>1035.5</v>
      </c>
    </row>
    <row r="461" spans="1:51" x14ac:dyDescent="0.15">
      <c r="A461" s="36"/>
      <c r="B461" s="17"/>
      <c r="C461" s="24">
        <v>620272102</v>
      </c>
      <c r="D461" s="16" t="s">
        <v>243</v>
      </c>
      <c r="E461" s="16" t="s">
        <v>42</v>
      </c>
      <c r="F461" s="25" t="s">
        <v>244</v>
      </c>
      <c r="G461" s="25">
        <v>57</v>
      </c>
      <c r="H461" s="26">
        <v>1</v>
      </c>
      <c r="I461" s="25">
        <v>69076.775000000009</v>
      </c>
      <c r="J461" s="27" t="s">
        <v>2800</v>
      </c>
      <c r="K461" s="27" t="s">
        <v>2800</v>
      </c>
      <c r="L461" s="27" t="s">
        <v>2800</v>
      </c>
      <c r="M461" s="27" t="s">
        <v>2800</v>
      </c>
      <c r="N461" s="27" t="s">
        <v>2800</v>
      </c>
      <c r="O461" s="27" t="s">
        <v>2800</v>
      </c>
      <c r="P461" s="27" t="s">
        <v>2800</v>
      </c>
      <c r="Q461" s="27" t="s">
        <v>2800</v>
      </c>
      <c r="R461" s="25">
        <v>540</v>
      </c>
      <c r="S461" s="25">
        <v>461.75</v>
      </c>
      <c r="T461" s="25">
        <v>1314</v>
      </c>
      <c r="U461" s="25">
        <v>1765.75</v>
      </c>
      <c r="V461" s="25">
        <v>3389</v>
      </c>
      <c r="W461" s="25">
        <v>4241</v>
      </c>
      <c r="X461" s="25">
        <v>4151</v>
      </c>
      <c r="Y461" s="25">
        <v>4383</v>
      </c>
      <c r="Z461" s="25">
        <v>6210.5</v>
      </c>
      <c r="AA461" s="25">
        <v>5284.75</v>
      </c>
      <c r="AB461" s="25">
        <v>2998.1</v>
      </c>
      <c r="AC461" s="27" t="s">
        <v>2800</v>
      </c>
      <c r="AD461" s="25">
        <v>404.5</v>
      </c>
      <c r="AE461" s="27" t="s">
        <v>2800</v>
      </c>
      <c r="AF461" s="27" t="s">
        <v>2800</v>
      </c>
      <c r="AG461" s="27" t="s">
        <v>2800</v>
      </c>
      <c r="AH461" s="27" t="s">
        <v>2800</v>
      </c>
      <c r="AI461" s="27" t="s">
        <v>2800</v>
      </c>
      <c r="AJ461" s="27" t="s">
        <v>2800</v>
      </c>
      <c r="AK461" s="27" t="s">
        <v>2800</v>
      </c>
      <c r="AL461" s="25">
        <v>451</v>
      </c>
      <c r="AM461" s="27" t="s">
        <v>2800</v>
      </c>
      <c r="AN461" s="25">
        <v>1165.8</v>
      </c>
      <c r="AO461" s="25">
        <v>524.5</v>
      </c>
      <c r="AP461" s="25">
        <v>810.5</v>
      </c>
      <c r="AQ461" s="25">
        <v>1063</v>
      </c>
      <c r="AR461" s="25">
        <v>1825.3</v>
      </c>
      <c r="AS461" s="25">
        <v>2069.9</v>
      </c>
      <c r="AT461" s="25">
        <v>3584.8</v>
      </c>
      <c r="AU461" s="25">
        <v>4192.5</v>
      </c>
      <c r="AV461" s="25">
        <v>6737.5</v>
      </c>
      <c r="AW461" s="25">
        <v>5441.75</v>
      </c>
      <c r="AX461" s="25">
        <v>3410.5</v>
      </c>
      <c r="AY461" s="25">
        <v>896.75</v>
      </c>
    </row>
    <row r="462" spans="1:51" x14ac:dyDescent="0.15">
      <c r="A462" s="36"/>
      <c r="B462" s="17"/>
      <c r="C462" s="24">
        <v>620004758</v>
      </c>
      <c r="D462" s="16" t="s">
        <v>233</v>
      </c>
      <c r="E462" s="16" t="s">
        <v>42</v>
      </c>
      <c r="F462" s="25" t="s">
        <v>234</v>
      </c>
      <c r="G462" s="25">
        <v>57</v>
      </c>
      <c r="H462" s="26">
        <v>1</v>
      </c>
      <c r="I462" s="25">
        <v>53328.75</v>
      </c>
      <c r="J462" s="27" t="s">
        <v>2800</v>
      </c>
      <c r="K462" s="27" t="s">
        <v>2800</v>
      </c>
      <c r="L462" s="27" t="s">
        <v>2800</v>
      </c>
      <c r="M462" s="27" t="s">
        <v>2800</v>
      </c>
      <c r="N462" s="27" t="s">
        <v>2800</v>
      </c>
      <c r="O462" s="27" t="s">
        <v>2800</v>
      </c>
      <c r="P462" s="27" t="s">
        <v>2800</v>
      </c>
      <c r="Q462" s="27" t="s">
        <v>2800</v>
      </c>
      <c r="R462" s="27" t="s">
        <v>2800</v>
      </c>
      <c r="S462" s="25">
        <v>1096</v>
      </c>
      <c r="T462" s="25">
        <v>745.5</v>
      </c>
      <c r="U462" s="25">
        <v>799.5</v>
      </c>
      <c r="V462" s="25">
        <v>928.5</v>
      </c>
      <c r="W462" s="25">
        <v>2600</v>
      </c>
      <c r="X462" s="25">
        <v>2154</v>
      </c>
      <c r="Y462" s="25">
        <v>3212.25</v>
      </c>
      <c r="Z462" s="25">
        <v>3605.75</v>
      </c>
      <c r="AA462" s="25">
        <v>3637.25</v>
      </c>
      <c r="AB462" s="25">
        <v>2739</v>
      </c>
      <c r="AC462" s="25">
        <v>1023</v>
      </c>
      <c r="AD462" s="27" t="s">
        <v>2800</v>
      </c>
      <c r="AE462" s="27" t="s">
        <v>2800</v>
      </c>
      <c r="AF462" s="27" t="s">
        <v>2800</v>
      </c>
      <c r="AG462" s="27" t="s">
        <v>2800</v>
      </c>
      <c r="AH462" s="27" t="s">
        <v>2800</v>
      </c>
      <c r="AI462" s="27" t="s">
        <v>2800</v>
      </c>
      <c r="AJ462" s="27" t="s">
        <v>2800</v>
      </c>
      <c r="AK462" s="27" t="s">
        <v>2800</v>
      </c>
      <c r="AL462" s="27" t="s">
        <v>2800</v>
      </c>
      <c r="AM462" s="27" t="s">
        <v>2800</v>
      </c>
      <c r="AN462" s="25">
        <v>437.5</v>
      </c>
      <c r="AO462" s="27" t="s">
        <v>2800</v>
      </c>
      <c r="AP462" s="27" t="s">
        <v>2800</v>
      </c>
      <c r="AQ462" s="25">
        <v>497.5</v>
      </c>
      <c r="AR462" s="25">
        <v>979</v>
      </c>
      <c r="AS462" s="25">
        <v>1359</v>
      </c>
      <c r="AT462" s="25">
        <v>2362.5</v>
      </c>
      <c r="AU462" s="25">
        <v>4582.7</v>
      </c>
      <c r="AV462" s="25">
        <v>7369.25</v>
      </c>
      <c r="AW462" s="25">
        <v>7710</v>
      </c>
      <c r="AX462" s="25">
        <v>2584.25</v>
      </c>
      <c r="AY462" s="25">
        <v>647.5</v>
      </c>
    </row>
    <row r="463" spans="1:51" x14ac:dyDescent="0.15">
      <c r="A463" s="36"/>
      <c r="B463" s="17"/>
      <c r="C463" s="24">
        <v>620004694</v>
      </c>
      <c r="D463" s="16" t="s">
        <v>3467</v>
      </c>
      <c r="E463" s="16" t="s">
        <v>34</v>
      </c>
      <c r="F463" s="25" t="s">
        <v>3468</v>
      </c>
      <c r="G463" s="25">
        <v>582</v>
      </c>
      <c r="H463" s="26">
        <v>0</v>
      </c>
      <c r="I463" s="25">
        <v>17202.779000000002</v>
      </c>
      <c r="J463" s="27" t="s">
        <v>2800</v>
      </c>
      <c r="K463" s="27" t="s">
        <v>2800</v>
      </c>
      <c r="L463" s="27" t="s">
        <v>2800</v>
      </c>
      <c r="M463" s="27" t="s">
        <v>2800</v>
      </c>
      <c r="N463" s="27" t="s">
        <v>2800</v>
      </c>
      <c r="O463" s="27" t="s">
        <v>2800</v>
      </c>
      <c r="P463" s="27" t="s">
        <v>2800</v>
      </c>
      <c r="Q463" s="27" t="s">
        <v>2800</v>
      </c>
      <c r="R463" s="27" t="s">
        <v>2800</v>
      </c>
      <c r="S463" s="25">
        <v>493</v>
      </c>
      <c r="T463" s="25">
        <v>580.5</v>
      </c>
      <c r="U463" s="25">
        <v>721.2</v>
      </c>
      <c r="V463" s="25">
        <v>859.2</v>
      </c>
      <c r="W463" s="25">
        <v>1577.6</v>
      </c>
      <c r="X463" s="25">
        <v>1820.88</v>
      </c>
      <c r="Y463" s="25">
        <v>1748</v>
      </c>
      <c r="Z463" s="25">
        <v>994</v>
      </c>
      <c r="AA463" s="25">
        <v>404.5</v>
      </c>
      <c r="AB463" s="27" t="s">
        <v>2800</v>
      </c>
      <c r="AC463" s="27" t="s">
        <v>2800</v>
      </c>
      <c r="AD463" s="27" t="s">
        <v>2800</v>
      </c>
      <c r="AE463" s="27" t="s">
        <v>2800</v>
      </c>
      <c r="AF463" s="27" t="s">
        <v>2800</v>
      </c>
      <c r="AG463" s="27" t="s">
        <v>2800</v>
      </c>
      <c r="AH463" s="27" t="s">
        <v>2800</v>
      </c>
      <c r="AI463" s="27" t="s">
        <v>2800</v>
      </c>
      <c r="AJ463" s="27" t="s">
        <v>2800</v>
      </c>
      <c r="AK463" s="27" t="s">
        <v>2800</v>
      </c>
      <c r="AL463" s="27" t="s">
        <v>2800</v>
      </c>
      <c r="AM463" s="27" t="s">
        <v>2800</v>
      </c>
      <c r="AN463" s="27" t="s">
        <v>2800</v>
      </c>
      <c r="AO463" s="25">
        <v>423</v>
      </c>
      <c r="AP463" s="25">
        <v>404</v>
      </c>
      <c r="AQ463" s="25">
        <v>475.5</v>
      </c>
      <c r="AR463" s="25">
        <v>940.92</v>
      </c>
      <c r="AS463" s="25">
        <v>1296</v>
      </c>
      <c r="AT463" s="25">
        <v>1165</v>
      </c>
      <c r="AU463" s="25">
        <v>785.5</v>
      </c>
      <c r="AV463" s="25">
        <v>440</v>
      </c>
      <c r="AW463" s="27" t="s">
        <v>2800</v>
      </c>
      <c r="AX463" s="27" t="s">
        <v>2800</v>
      </c>
      <c r="AY463" s="27" t="s">
        <v>2800</v>
      </c>
    </row>
    <row r="464" spans="1:51" x14ac:dyDescent="0.15">
      <c r="A464" s="36"/>
      <c r="B464" s="17"/>
      <c r="C464" s="24">
        <v>620008863</v>
      </c>
      <c r="D464" s="16" t="s">
        <v>237</v>
      </c>
      <c r="E464" s="16" t="s">
        <v>42</v>
      </c>
      <c r="F464" s="25" t="s">
        <v>238</v>
      </c>
      <c r="G464" s="25">
        <v>323</v>
      </c>
      <c r="H464" s="26">
        <v>0</v>
      </c>
      <c r="I464" s="25">
        <v>9218.5</v>
      </c>
      <c r="J464" s="27" t="s">
        <v>2800</v>
      </c>
      <c r="K464" s="27" t="s">
        <v>2800</v>
      </c>
      <c r="L464" s="27" t="s">
        <v>2800</v>
      </c>
      <c r="M464" s="27" t="s">
        <v>2800</v>
      </c>
      <c r="N464" s="27" t="s">
        <v>2800</v>
      </c>
      <c r="O464" s="27" t="s">
        <v>2800</v>
      </c>
      <c r="P464" s="27" t="s">
        <v>2800</v>
      </c>
      <c r="Q464" s="27" t="s">
        <v>2800</v>
      </c>
      <c r="R464" s="27" t="s">
        <v>2800</v>
      </c>
      <c r="S464" s="27" t="s">
        <v>2800</v>
      </c>
      <c r="T464" s="27" t="s">
        <v>2800</v>
      </c>
      <c r="U464" s="27" t="s">
        <v>2800</v>
      </c>
      <c r="V464" s="27" t="s">
        <v>2800</v>
      </c>
      <c r="W464" s="25">
        <v>785</v>
      </c>
      <c r="X464" s="25">
        <v>500</v>
      </c>
      <c r="Y464" s="25">
        <v>412</v>
      </c>
      <c r="Z464" s="25">
        <v>954.5</v>
      </c>
      <c r="AA464" s="25">
        <v>871</v>
      </c>
      <c r="AB464" s="25">
        <v>576.5</v>
      </c>
      <c r="AC464" s="27" t="s">
        <v>2800</v>
      </c>
      <c r="AD464" s="27" t="s">
        <v>2800</v>
      </c>
      <c r="AE464" s="27" t="s">
        <v>2800</v>
      </c>
      <c r="AF464" s="27" t="s">
        <v>2800</v>
      </c>
      <c r="AG464" s="27" t="s">
        <v>2800</v>
      </c>
      <c r="AH464" s="27" t="s">
        <v>2800</v>
      </c>
      <c r="AI464" s="27" t="s">
        <v>2800</v>
      </c>
      <c r="AJ464" s="27" t="s">
        <v>2800</v>
      </c>
      <c r="AK464" s="27" t="s">
        <v>2800</v>
      </c>
      <c r="AL464" s="27" t="s">
        <v>2800</v>
      </c>
      <c r="AM464" s="27" t="s">
        <v>2800</v>
      </c>
      <c r="AN464" s="27" t="s">
        <v>2800</v>
      </c>
      <c r="AO464" s="27" t="s">
        <v>2800</v>
      </c>
      <c r="AP464" s="27" t="s">
        <v>2800</v>
      </c>
      <c r="AQ464" s="27" t="s">
        <v>2800</v>
      </c>
      <c r="AR464" s="27" t="s">
        <v>2800</v>
      </c>
      <c r="AS464" s="27" t="s">
        <v>2800</v>
      </c>
      <c r="AT464" s="25">
        <v>531</v>
      </c>
      <c r="AU464" s="25">
        <v>564</v>
      </c>
      <c r="AV464" s="25">
        <v>932</v>
      </c>
      <c r="AW464" s="25">
        <v>885.5</v>
      </c>
      <c r="AX464" s="27" t="s">
        <v>2800</v>
      </c>
      <c r="AY464" s="27" t="s">
        <v>2800</v>
      </c>
    </row>
    <row r="465" spans="1:51" x14ac:dyDescent="0.15">
      <c r="A465" s="36"/>
      <c r="B465" s="17"/>
      <c r="C465" s="24">
        <v>620008864</v>
      </c>
      <c r="D465" s="16" t="s">
        <v>239</v>
      </c>
      <c r="E465" s="16" t="s">
        <v>42</v>
      </c>
      <c r="F465" s="25" t="s">
        <v>240</v>
      </c>
      <c r="G465" s="25">
        <v>533</v>
      </c>
      <c r="H465" s="26">
        <v>0</v>
      </c>
      <c r="I465" s="25">
        <v>6077.5</v>
      </c>
      <c r="J465" s="27" t="s">
        <v>2800</v>
      </c>
      <c r="K465" s="27" t="s">
        <v>2800</v>
      </c>
      <c r="L465" s="27" t="s">
        <v>2800</v>
      </c>
      <c r="M465" s="27" t="s">
        <v>2800</v>
      </c>
      <c r="N465" s="27" t="s">
        <v>2800</v>
      </c>
      <c r="O465" s="27" t="s">
        <v>2800</v>
      </c>
      <c r="P465" s="27" t="s">
        <v>2800</v>
      </c>
      <c r="Q465" s="27" t="s">
        <v>2800</v>
      </c>
      <c r="R465" s="27" t="s">
        <v>2800</v>
      </c>
      <c r="S465" s="27" t="s">
        <v>2800</v>
      </c>
      <c r="T465" s="27" t="s">
        <v>2800</v>
      </c>
      <c r="U465" s="27" t="s">
        <v>2800</v>
      </c>
      <c r="V465" s="27" t="s">
        <v>2800</v>
      </c>
      <c r="W465" s="25">
        <v>477</v>
      </c>
      <c r="X465" s="27" t="s">
        <v>2800</v>
      </c>
      <c r="Y465" s="25">
        <v>429</v>
      </c>
      <c r="Z465" s="25">
        <v>669</v>
      </c>
      <c r="AA465" s="25">
        <v>622.5</v>
      </c>
      <c r="AB465" s="27" t="s">
        <v>2800</v>
      </c>
      <c r="AC465" s="27" t="s">
        <v>2800</v>
      </c>
      <c r="AD465" s="27" t="s">
        <v>2800</v>
      </c>
      <c r="AE465" s="27" t="s">
        <v>2800</v>
      </c>
      <c r="AF465" s="27" t="s">
        <v>2800</v>
      </c>
      <c r="AG465" s="27" t="s">
        <v>2800</v>
      </c>
      <c r="AH465" s="27" t="s">
        <v>2800</v>
      </c>
      <c r="AI465" s="27" t="s">
        <v>2800</v>
      </c>
      <c r="AJ465" s="27" t="s">
        <v>2800</v>
      </c>
      <c r="AK465" s="27" t="s">
        <v>2800</v>
      </c>
      <c r="AL465" s="27" t="s">
        <v>2800</v>
      </c>
      <c r="AM465" s="27" t="s">
        <v>2800</v>
      </c>
      <c r="AN465" s="27" t="s">
        <v>2800</v>
      </c>
      <c r="AO465" s="27" t="s">
        <v>2800</v>
      </c>
      <c r="AP465" s="27" t="s">
        <v>2800</v>
      </c>
      <c r="AQ465" s="27" t="s">
        <v>2800</v>
      </c>
      <c r="AR465" s="27" t="s">
        <v>2800</v>
      </c>
      <c r="AS465" s="27" t="s">
        <v>2800</v>
      </c>
      <c r="AT465" s="27" t="s">
        <v>2800</v>
      </c>
      <c r="AU465" s="25">
        <v>589</v>
      </c>
      <c r="AV465" s="25">
        <v>519.5</v>
      </c>
      <c r="AW465" s="25">
        <v>431.5</v>
      </c>
      <c r="AX465" s="27" t="s">
        <v>2800</v>
      </c>
      <c r="AY465" s="27" t="s">
        <v>2800</v>
      </c>
    </row>
    <row r="466" spans="1:51" x14ac:dyDescent="0.15">
      <c r="A466" s="36"/>
      <c r="B466" s="17"/>
      <c r="C466" s="24">
        <v>620000340</v>
      </c>
      <c r="D466" s="16" t="s">
        <v>231</v>
      </c>
      <c r="E466" s="16" t="s">
        <v>42</v>
      </c>
      <c r="F466" s="25" t="s">
        <v>232</v>
      </c>
      <c r="G466" s="25">
        <v>138</v>
      </c>
      <c r="H466" s="26">
        <v>0</v>
      </c>
      <c r="I466" s="25">
        <v>5271.9000000000005</v>
      </c>
      <c r="J466" s="27" t="s">
        <v>2800</v>
      </c>
      <c r="K466" s="27" t="s">
        <v>2800</v>
      </c>
      <c r="L466" s="27" t="s">
        <v>2800</v>
      </c>
      <c r="M466" s="27" t="s">
        <v>2800</v>
      </c>
      <c r="N466" s="27" t="s">
        <v>2800</v>
      </c>
      <c r="O466" s="27" t="s">
        <v>2800</v>
      </c>
      <c r="P466" s="27" t="s">
        <v>2800</v>
      </c>
      <c r="Q466" s="27" t="s">
        <v>2800</v>
      </c>
      <c r="R466" s="27" t="s">
        <v>2800</v>
      </c>
      <c r="S466" s="27" t="s">
        <v>2800</v>
      </c>
      <c r="T466" s="27" t="s">
        <v>2800</v>
      </c>
      <c r="U466" s="25">
        <v>407</v>
      </c>
      <c r="V466" s="27" t="s">
        <v>2800</v>
      </c>
      <c r="W466" s="27" t="s">
        <v>2800</v>
      </c>
      <c r="X466" s="25">
        <v>587</v>
      </c>
      <c r="Y466" s="27" t="s">
        <v>2800</v>
      </c>
      <c r="Z466" s="25">
        <v>437</v>
      </c>
      <c r="AA466" s="27" t="s">
        <v>2800</v>
      </c>
      <c r="AB466" s="27" t="s">
        <v>2800</v>
      </c>
      <c r="AC466" s="27" t="s">
        <v>2800</v>
      </c>
      <c r="AD466" s="27" t="s">
        <v>2800</v>
      </c>
      <c r="AE466" s="27" t="s">
        <v>2800</v>
      </c>
      <c r="AF466" s="27" t="s">
        <v>2800</v>
      </c>
      <c r="AG466" s="27" t="s">
        <v>2800</v>
      </c>
      <c r="AH466" s="27" t="s">
        <v>2800</v>
      </c>
      <c r="AI466" s="27" t="s">
        <v>2800</v>
      </c>
      <c r="AJ466" s="27" t="s">
        <v>2800</v>
      </c>
      <c r="AK466" s="27" t="s">
        <v>2800</v>
      </c>
      <c r="AL466" s="27" t="s">
        <v>2800</v>
      </c>
      <c r="AM466" s="27" t="s">
        <v>2800</v>
      </c>
      <c r="AN466" s="27" t="s">
        <v>2800</v>
      </c>
      <c r="AO466" s="27" t="s">
        <v>2800</v>
      </c>
      <c r="AP466" s="27" t="s">
        <v>2800</v>
      </c>
      <c r="AQ466" s="27" t="s">
        <v>2800</v>
      </c>
      <c r="AR466" s="27" t="s">
        <v>2800</v>
      </c>
      <c r="AS466" s="27" t="s">
        <v>2800</v>
      </c>
      <c r="AT466" s="27" t="s">
        <v>2800</v>
      </c>
      <c r="AU466" s="27" t="s">
        <v>2800</v>
      </c>
      <c r="AV466" s="25">
        <v>617</v>
      </c>
      <c r="AW466" s="27" t="s">
        <v>2800</v>
      </c>
      <c r="AX466" s="27" t="s">
        <v>2800</v>
      </c>
      <c r="AY466" s="27" t="s">
        <v>2800</v>
      </c>
    </row>
    <row r="467" spans="1:51" x14ac:dyDescent="0.15">
      <c r="A467" s="36"/>
      <c r="B467" s="17"/>
      <c r="C467" s="24">
        <v>620267805</v>
      </c>
      <c r="D467" s="16" t="s">
        <v>3469</v>
      </c>
      <c r="E467" s="16" t="s">
        <v>34</v>
      </c>
      <c r="F467" s="25" t="s">
        <v>3470</v>
      </c>
      <c r="G467" s="25">
        <v>213</v>
      </c>
      <c r="H467" s="26">
        <v>1</v>
      </c>
      <c r="I467" s="25">
        <v>4102</v>
      </c>
      <c r="J467" s="27" t="s">
        <v>2800</v>
      </c>
      <c r="K467" s="27" t="s">
        <v>2800</v>
      </c>
      <c r="L467" s="27" t="s">
        <v>2800</v>
      </c>
      <c r="M467" s="27" t="s">
        <v>2800</v>
      </c>
      <c r="N467" s="27" t="s">
        <v>2800</v>
      </c>
      <c r="O467" s="27" t="s">
        <v>2800</v>
      </c>
      <c r="P467" s="27" t="s">
        <v>2800</v>
      </c>
      <c r="Q467" s="27" t="s">
        <v>2800</v>
      </c>
      <c r="R467" s="27" t="s">
        <v>2800</v>
      </c>
      <c r="S467" s="27" t="s">
        <v>2800</v>
      </c>
      <c r="T467" s="27" t="s">
        <v>2800</v>
      </c>
      <c r="U467" s="27" t="s">
        <v>2800</v>
      </c>
      <c r="V467" s="27" t="s">
        <v>2800</v>
      </c>
      <c r="W467" s="27" t="s">
        <v>2800</v>
      </c>
      <c r="X467" s="27" t="s">
        <v>2800</v>
      </c>
      <c r="Y467" s="27" t="s">
        <v>2800</v>
      </c>
      <c r="Z467" s="27" t="s">
        <v>2800</v>
      </c>
      <c r="AA467" s="27" t="s">
        <v>2800</v>
      </c>
      <c r="AB467" s="27" t="s">
        <v>2800</v>
      </c>
      <c r="AC467" s="27" t="s">
        <v>2800</v>
      </c>
      <c r="AD467" s="27" t="s">
        <v>2800</v>
      </c>
      <c r="AE467" s="27" t="s">
        <v>2800</v>
      </c>
      <c r="AF467" s="27" t="s">
        <v>2800</v>
      </c>
      <c r="AG467" s="27" t="s">
        <v>2800</v>
      </c>
      <c r="AH467" s="27" t="s">
        <v>2800</v>
      </c>
      <c r="AI467" s="27" t="s">
        <v>2800</v>
      </c>
      <c r="AJ467" s="27" t="s">
        <v>2800</v>
      </c>
      <c r="AK467" s="27" t="s">
        <v>2800</v>
      </c>
      <c r="AL467" s="27" t="s">
        <v>2800</v>
      </c>
      <c r="AM467" s="27" t="s">
        <v>2800</v>
      </c>
      <c r="AN467" s="27" t="s">
        <v>2800</v>
      </c>
      <c r="AO467" s="27" t="s">
        <v>2800</v>
      </c>
      <c r="AP467" s="27" t="s">
        <v>2800</v>
      </c>
      <c r="AQ467" s="27" t="s">
        <v>2800</v>
      </c>
      <c r="AR467" s="27" t="s">
        <v>2800</v>
      </c>
      <c r="AS467" s="27" t="s">
        <v>2800</v>
      </c>
      <c r="AT467" s="27" t="s">
        <v>2800</v>
      </c>
      <c r="AU467" s="27" t="s">
        <v>2800</v>
      </c>
      <c r="AV467" s="25">
        <v>447.5</v>
      </c>
      <c r="AW467" s="27" t="s">
        <v>2800</v>
      </c>
      <c r="AX467" s="27" t="s">
        <v>2800</v>
      </c>
      <c r="AY467" s="27" t="s">
        <v>2800</v>
      </c>
    </row>
    <row r="468" spans="1:51" x14ac:dyDescent="0.15">
      <c r="A468" s="36"/>
      <c r="B468" s="17"/>
      <c r="C468" s="24">
        <v>622531501</v>
      </c>
      <c r="D468" s="16" t="s">
        <v>3471</v>
      </c>
      <c r="E468" s="16" t="s">
        <v>42</v>
      </c>
      <c r="F468" s="25" t="s">
        <v>3472</v>
      </c>
      <c r="G468" s="25">
        <v>57</v>
      </c>
      <c r="H468" s="26">
        <v>1</v>
      </c>
      <c r="I468" s="25">
        <v>2231</v>
      </c>
      <c r="J468" s="27" t="s">
        <v>2800</v>
      </c>
      <c r="K468" s="27" t="s">
        <v>2800</v>
      </c>
      <c r="L468" s="27" t="s">
        <v>2800</v>
      </c>
      <c r="M468" s="27" t="s">
        <v>2800</v>
      </c>
      <c r="N468" s="27" t="s">
        <v>2800</v>
      </c>
      <c r="O468" s="27" t="s">
        <v>2800</v>
      </c>
      <c r="P468" s="27" t="s">
        <v>2800</v>
      </c>
      <c r="Q468" s="27" t="s">
        <v>2800</v>
      </c>
      <c r="R468" s="27" t="s">
        <v>2800</v>
      </c>
      <c r="S468" s="27" t="s">
        <v>2800</v>
      </c>
      <c r="T468" s="27" t="s">
        <v>2800</v>
      </c>
      <c r="U468" s="27" t="s">
        <v>2800</v>
      </c>
      <c r="V468" s="27" t="s">
        <v>2800</v>
      </c>
      <c r="W468" s="27" t="s">
        <v>2800</v>
      </c>
      <c r="X468" s="27" t="s">
        <v>2800</v>
      </c>
      <c r="Y468" s="27" t="s">
        <v>2800</v>
      </c>
      <c r="Z468" s="27" t="s">
        <v>2800</v>
      </c>
      <c r="AA468" s="27" t="s">
        <v>2800</v>
      </c>
      <c r="AB468" s="27" t="s">
        <v>2800</v>
      </c>
      <c r="AC468" s="27" t="s">
        <v>2800</v>
      </c>
      <c r="AD468" s="27" t="s">
        <v>2800</v>
      </c>
      <c r="AE468" s="27" t="s">
        <v>2800</v>
      </c>
      <c r="AF468" s="27" t="s">
        <v>2800</v>
      </c>
      <c r="AG468" s="27" t="s">
        <v>2800</v>
      </c>
      <c r="AH468" s="27" t="s">
        <v>2800</v>
      </c>
      <c r="AI468" s="27" t="s">
        <v>2800</v>
      </c>
      <c r="AJ468" s="27" t="s">
        <v>2800</v>
      </c>
      <c r="AK468" s="27" t="s">
        <v>2800</v>
      </c>
      <c r="AL468" s="27" t="s">
        <v>2800</v>
      </c>
      <c r="AM468" s="27" t="s">
        <v>2800</v>
      </c>
      <c r="AN468" s="27" t="s">
        <v>2800</v>
      </c>
      <c r="AO468" s="27" t="s">
        <v>2800</v>
      </c>
      <c r="AP468" s="27" t="s">
        <v>2800</v>
      </c>
      <c r="AQ468" s="27" t="s">
        <v>2800</v>
      </c>
      <c r="AR468" s="27" t="s">
        <v>2800</v>
      </c>
      <c r="AS468" s="27" t="s">
        <v>2800</v>
      </c>
      <c r="AT468" s="27" t="s">
        <v>2800</v>
      </c>
      <c r="AU468" s="27" t="s">
        <v>2800</v>
      </c>
      <c r="AV468" s="27" t="s">
        <v>2800</v>
      </c>
      <c r="AW468" s="25">
        <v>524</v>
      </c>
      <c r="AX468" s="27" t="s">
        <v>2800</v>
      </c>
      <c r="AY468" s="27" t="s">
        <v>2800</v>
      </c>
    </row>
    <row r="469" spans="1:51" x14ac:dyDescent="0.15">
      <c r="A469" s="36"/>
      <c r="B469" s="17"/>
      <c r="C469" s="24">
        <v>622098801</v>
      </c>
      <c r="D469" s="16" t="s">
        <v>3473</v>
      </c>
      <c r="E469" s="16" t="s">
        <v>34</v>
      </c>
      <c r="F469" s="25" t="s">
        <v>3474</v>
      </c>
      <c r="G469" s="25">
        <v>129</v>
      </c>
      <c r="H469" s="26">
        <v>1</v>
      </c>
      <c r="I469" s="25">
        <v>1236.5</v>
      </c>
      <c r="J469" s="27" t="s">
        <v>2800</v>
      </c>
      <c r="K469" s="27" t="s">
        <v>2800</v>
      </c>
      <c r="L469" s="27" t="s">
        <v>2800</v>
      </c>
      <c r="M469" s="27" t="s">
        <v>2800</v>
      </c>
      <c r="N469" s="27" t="s">
        <v>2800</v>
      </c>
      <c r="O469" s="27" t="s">
        <v>2800</v>
      </c>
      <c r="P469" s="27" t="s">
        <v>2800</v>
      </c>
      <c r="Q469" s="27" t="s">
        <v>2800</v>
      </c>
      <c r="R469" s="27" t="s">
        <v>2800</v>
      </c>
      <c r="S469" s="27" t="s">
        <v>2800</v>
      </c>
      <c r="T469" s="27" t="s">
        <v>2800</v>
      </c>
      <c r="U469" s="27" t="s">
        <v>2800</v>
      </c>
      <c r="V469" s="27" t="s">
        <v>2800</v>
      </c>
      <c r="W469" s="27" t="s">
        <v>2800</v>
      </c>
      <c r="X469" s="27" t="s">
        <v>2800</v>
      </c>
      <c r="Y469" s="27" t="s">
        <v>2800</v>
      </c>
      <c r="Z469" s="27" t="s">
        <v>2800</v>
      </c>
      <c r="AA469" s="27" t="s">
        <v>2800</v>
      </c>
      <c r="AB469" s="27" t="s">
        <v>2800</v>
      </c>
      <c r="AC469" s="27" t="s">
        <v>2800</v>
      </c>
      <c r="AD469" s="27" t="s">
        <v>2800</v>
      </c>
      <c r="AE469" s="27" t="s">
        <v>2800</v>
      </c>
      <c r="AF469" s="27" t="s">
        <v>2800</v>
      </c>
      <c r="AG469" s="27" t="s">
        <v>2800</v>
      </c>
      <c r="AH469" s="27" t="s">
        <v>2800</v>
      </c>
      <c r="AI469" s="27" t="s">
        <v>2800</v>
      </c>
      <c r="AJ469" s="27" t="s">
        <v>2800</v>
      </c>
      <c r="AK469" s="27" t="s">
        <v>2800</v>
      </c>
      <c r="AL469" s="27" t="s">
        <v>2800</v>
      </c>
      <c r="AM469" s="27" t="s">
        <v>2800</v>
      </c>
      <c r="AN469" s="27" t="s">
        <v>2800</v>
      </c>
      <c r="AO469" s="27" t="s">
        <v>2800</v>
      </c>
      <c r="AP469" s="27" t="s">
        <v>2800</v>
      </c>
      <c r="AQ469" s="27" t="s">
        <v>2800</v>
      </c>
      <c r="AR469" s="27" t="s">
        <v>2800</v>
      </c>
      <c r="AS469" s="27" t="s">
        <v>2800</v>
      </c>
      <c r="AT469" s="27" t="s">
        <v>2800</v>
      </c>
      <c r="AU469" s="27" t="s">
        <v>2800</v>
      </c>
      <c r="AV469" s="27" t="s">
        <v>2800</v>
      </c>
      <c r="AW469" s="27" t="s">
        <v>2800</v>
      </c>
      <c r="AX469" s="27" t="s">
        <v>2800</v>
      </c>
      <c r="AY469" s="27" t="s">
        <v>2800</v>
      </c>
    </row>
    <row r="470" spans="1:51" x14ac:dyDescent="0.15">
      <c r="A470" s="37"/>
      <c r="B470" s="15"/>
      <c r="C470" s="24">
        <v>620007548</v>
      </c>
      <c r="D470" s="16" t="s">
        <v>235</v>
      </c>
      <c r="E470" s="16" t="s">
        <v>42</v>
      </c>
      <c r="F470" s="25" t="s">
        <v>236</v>
      </c>
      <c r="G470" s="25">
        <v>57</v>
      </c>
      <c r="H470" s="26">
        <v>0</v>
      </c>
      <c r="I470" s="25">
        <v>1030</v>
      </c>
      <c r="J470" s="27" t="s">
        <v>2800</v>
      </c>
      <c r="K470" s="27" t="s">
        <v>2800</v>
      </c>
      <c r="L470" s="27" t="s">
        <v>2800</v>
      </c>
      <c r="M470" s="27" t="s">
        <v>2800</v>
      </c>
      <c r="N470" s="27" t="s">
        <v>2800</v>
      </c>
      <c r="O470" s="27" t="s">
        <v>2800</v>
      </c>
      <c r="P470" s="27" t="s">
        <v>2800</v>
      </c>
      <c r="Q470" s="27" t="s">
        <v>2800</v>
      </c>
      <c r="R470" s="27" t="s">
        <v>2800</v>
      </c>
      <c r="S470" s="27" t="s">
        <v>2800</v>
      </c>
      <c r="T470" s="27" t="s">
        <v>2800</v>
      </c>
      <c r="U470" s="27" t="s">
        <v>2800</v>
      </c>
      <c r="V470" s="27" t="s">
        <v>2800</v>
      </c>
      <c r="W470" s="27" t="s">
        <v>2800</v>
      </c>
      <c r="X470" s="27" t="s">
        <v>2800</v>
      </c>
      <c r="Y470" s="27" t="s">
        <v>2800</v>
      </c>
      <c r="Z470" s="27" t="s">
        <v>2800</v>
      </c>
      <c r="AA470" s="27" t="s">
        <v>2800</v>
      </c>
      <c r="AB470" s="27" t="s">
        <v>2800</v>
      </c>
      <c r="AC470" s="27" t="s">
        <v>2800</v>
      </c>
      <c r="AD470" s="27" t="s">
        <v>2800</v>
      </c>
      <c r="AE470" s="27" t="s">
        <v>2800</v>
      </c>
      <c r="AF470" s="27" t="s">
        <v>2800</v>
      </c>
      <c r="AG470" s="27" t="s">
        <v>2800</v>
      </c>
      <c r="AH470" s="27" t="s">
        <v>2800</v>
      </c>
      <c r="AI470" s="27" t="s">
        <v>2800</v>
      </c>
      <c r="AJ470" s="27" t="s">
        <v>2800</v>
      </c>
      <c r="AK470" s="27" t="s">
        <v>2800</v>
      </c>
      <c r="AL470" s="27" t="s">
        <v>2800</v>
      </c>
      <c r="AM470" s="27" t="s">
        <v>2800</v>
      </c>
      <c r="AN470" s="27" t="s">
        <v>2800</v>
      </c>
      <c r="AO470" s="27" t="s">
        <v>2800</v>
      </c>
      <c r="AP470" s="27" t="s">
        <v>2800</v>
      </c>
      <c r="AQ470" s="27" t="s">
        <v>2800</v>
      </c>
      <c r="AR470" s="27" t="s">
        <v>2800</v>
      </c>
      <c r="AS470" s="27" t="s">
        <v>2800</v>
      </c>
      <c r="AT470" s="27" t="s">
        <v>2800</v>
      </c>
      <c r="AU470" s="27" t="s">
        <v>2800</v>
      </c>
      <c r="AV470" s="27" t="s">
        <v>2800</v>
      </c>
      <c r="AW470" s="27" t="s">
        <v>2800</v>
      </c>
      <c r="AX470" s="27" t="s">
        <v>2800</v>
      </c>
      <c r="AY470" s="27" t="s">
        <v>2800</v>
      </c>
    </row>
    <row r="471" spans="1:51" x14ac:dyDescent="0.15">
      <c r="A471" s="36">
        <v>214</v>
      </c>
      <c r="B471" s="17" t="s">
        <v>245</v>
      </c>
      <c r="C471" s="24">
        <v>642140022</v>
      </c>
      <c r="D471" s="16" t="s">
        <v>252</v>
      </c>
      <c r="E471" s="16" t="s">
        <v>42</v>
      </c>
      <c r="F471" s="25" t="s">
        <v>253</v>
      </c>
      <c r="G471" s="25">
        <v>168</v>
      </c>
      <c r="H471" s="26">
        <v>0</v>
      </c>
      <c r="I471" s="25">
        <v>33801.224999999991</v>
      </c>
      <c r="J471" s="27" t="s">
        <v>2800</v>
      </c>
      <c r="K471" s="27" t="s">
        <v>2800</v>
      </c>
      <c r="L471" s="27" t="s">
        <v>2800</v>
      </c>
      <c r="M471" s="27" t="s">
        <v>2800</v>
      </c>
      <c r="N471" s="27" t="s">
        <v>2800</v>
      </c>
      <c r="O471" s="27" t="s">
        <v>2800</v>
      </c>
      <c r="P471" s="27" t="s">
        <v>2800</v>
      </c>
      <c r="Q471" s="27" t="s">
        <v>2800</v>
      </c>
      <c r="R471" s="25">
        <v>449.25</v>
      </c>
      <c r="S471" s="25">
        <v>705</v>
      </c>
      <c r="T471" s="25">
        <v>668.05</v>
      </c>
      <c r="U471" s="25">
        <v>1039.25</v>
      </c>
      <c r="V471" s="25">
        <v>1150.4000000000001</v>
      </c>
      <c r="W471" s="25">
        <v>1540.95</v>
      </c>
      <c r="X471" s="25">
        <v>2380</v>
      </c>
      <c r="Y471" s="25">
        <v>2107.85</v>
      </c>
      <c r="Z471" s="25">
        <v>1973.95</v>
      </c>
      <c r="AA471" s="25">
        <v>979</v>
      </c>
      <c r="AB471" s="27" t="s">
        <v>2800</v>
      </c>
      <c r="AC471" s="27" t="s">
        <v>2800</v>
      </c>
      <c r="AD471" s="27" t="s">
        <v>2800</v>
      </c>
      <c r="AE471" s="27" t="s">
        <v>2800</v>
      </c>
      <c r="AF471" s="27" t="s">
        <v>2800</v>
      </c>
      <c r="AG471" s="27" t="s">
        <v>2800</v>
      </c>
      <c r="AH471" s="27" t="s">
        <v>2800</v>
      </c>
      <c r="AI471" s="27" t="s">
        <v>2800</v>
      </c>
      <c r="AJ471" s="27" t="s">
        <v>2800</v>
      </c>
      <c r="AK471" s="27" t="s">
        <v>2800</v>
      </c>
      <c r="AL471" s="27" t="s">
        <v>2800</v>
      </c>
      <c r="AM471" s="27" t="s">
        <v>2800</v>
      </c>
      <c r="AN471" s="25">
        <v>570.5</v>
      </c>
      <c r="AO471" s="25">
        <v>674.02499999999998</v>
      </c>
      <c r="AP471" s="25">
        <v>639</v>
      </c>
      <c r="AQ471" s="25">
        <v>1151.4000000000001</v>
      </c>
      <c r="AR471" s="25">
        <v>2099.85</v>
      </c>
      <c r="AS471" s="25">
        <v>3565.6</v>
      </c>
      <c r="AT471" s="25">
        <v>3649.85</v>
      </c>
      <c r="AU471" s="25">
        <v>3308.8</v>
      </c>
      <c r="AV471" s="25">
        <v>2032.9</v>
      </c>
      <c r="AW471" s="25">
        <v>788.7</v>
      </c>
      <c r="AX471" s="27" t="s">
        <v>2800</v>
      </c>
      <c r="AY471" s="27" t="s">
        <v>2800</v>
      </c>
    </row>
    <row r="472" spans="1:51" x14ac:dyDescent="0.15">
      <c r="A472" s="36"/>
      <c r="B472" s="17"/>
      <c r="C472" s="24">
        <v>620303501</v>
      </c>
      <c r="D472" s="16" t="s">
        <v>248</v>
      </c>
      <c r="E472" s="16" t="s">
        <v>42</v>
      </c>
      <c r="F472" s="25" t="s">
        <v>249</v>
      </c>
      <c r="G472" s="25">
        <v>153</v>
      </c>
      <c r="H472" s="26">
        <v>1</v>
      </c>
      <c r="I472" s="25">
        <v>18083.390000000003</v>
      </c>
      <c r="J472" s="27" t="s">
        <v>2800</v>
      </c>
      <c r="K472" s="27" t="s">
        <v>2800</v>
      </c>
      <c r="L472" s="27" t="s">
        <v>2800</v>
      </c>
      <c r="M472" s="27" t="s">
        <v>2800</v>
      </c>
      <c r="N472" s="27" t="s">
        <v>2800</v>
      </c>
      <c r="O472" s="27" t="s">
        <v>2800</v>
      </c>
      <c r="P472" s="27" t="s">
        <v>2800</v>
      </c>
      <c r="Q472" s="27" t="s">
        <v>2800</v>
      </c>
      <c r="R472" s="27" t="s">
        <v>2800</v>
      </c>
      <c r="S472" s="25">
        <v>736.5</v>
      </c>
      <c r="T472" s="25">
        <v>643</v>
      </c>
      <c r="U472" s="25">
        <v>664</v>
      </c>
      <c r="V472" s="25">
        <v>824.6</v>
      </c>
      <c r="W472" s="25">
        <v>1126.9000000000001</v>
      </c>
      <c r="X472" s="25">
        <v>1282.7</v>
      </c>
      <c r="Y472" s="25">
        <v>1405.2</v>
      </c>
      <c r="Z472" s="25">
        <v>1146.2</v>
      </c>
      <c r="AA472" s="25">
        <v>711.7</v>
      </c>
      <c r="AB472" s="27" t="s">
        <v>2800</v>
      </c>
      <c r="AC472" s="27" t="s">
        <v>2800</v>
      </c>
      <c r="AD472" s="27" t="s">
        <v>2800</v>
      </c>
      <c r="AE472" s="27" t="s">
        <v>2800</v>
      </c>
      <c r="AF472" s="27" t="s">
        <v>2800</v>
      </c>
      <c r="AG472" s="27" t="s">
        <v>2800</v>
      </c>
      <c r="AH472" s="27" t="s">
        <v>2800</v>
      </c>
      <c r="AI472" s="27" t="s">
        <v>2800</v>
      </c>
      <c r="AJ472" s="27" t="s">
        <v>2800</v>
      </c>
      <c r="AK472" s="27" t="s">
        <v>2800</v>
      </c>
      <c r="AL472" s="27" t="s">
        <v>2800</v>
      </c>
      <c r="AM472" s="27" t="s">
        <v>2800</v>
      </c>
      <c r="AN472" s="27" t="s">
        <v>2800</v>
      </c>
      <c r="AO472" s="27" t="s">
        <v>2800</v>
      </c>
      <c r="AP472" s="27" t="s">
        <v>2800</v>
      </c>
      <c r="AQ472" s="25">
        <v>424.5</v>
      </c>
      <c r="AR472" s="25">
        <v>843.1</v>
      </c>
      <c r="AS472" s="25">
        <v>1167.0999999999999</v>
      </c>
      <c r="AT472" s="25">
        <v>1338.7</v>
      </c>
      <c r="AU472" s="25">
        <v>1560.2</v>
      </c>
      <c r="AV472" s="25">
        <v>1096.3399999999999</v>
      </c>
      <c r="AW472" s="25">
        <v>864.55</v>
      </c>
      <c r="AX472" s="27" t="s">
        <v>2800</v>
      </c>
      <c r="AY472" s="27" t="s">
        <v>2800</v>
      </c>
    </row>
    <row r="473" spans="1:51" x14ac:dyDescent="0.15">
      <c r="A473" s="36"/>
      <c r="B473" s="17"/>
      <c r="C473" s="24">
        <v>620303201</v>
      </c>
      <c r="D473" s="16" t="s">
        <v>3475</v>
      </c>
      <c r="E473" s="16" t="s">
        <v>42</v>
      </c>
      <c r="F473" s="25" t="s">
        <v>3476</v>
      </c>
      <c r="G473" s="25">
        <v>92</v>
      </c>
      <c r="H473" s="26">
        <v>1</v>
      </c>
      <c r="I473" s="25">
        <v>15041.52</v>
      </c>
      <c r="J473" s="27" t="s">
        <v>2800</v>
      </c>
      <c r="K473" s="27" t="s">
        <v>2800</v>
      </c>
      <c r="L473" s="27" t="s">
        <v>2800</v>
      </c>
      <c r="M473" s="27" t="s">
        <v>2800</v>
      </c>
      <c r="N473" s="27" t="s">
        <v>2800</v>
      </c>
      <c r="O473" s="27" t="s">
        <v>2800</v>
      </c>
      <c r="P473" s="27" t="s">
        <v>2800</v>
      </c>
      <c r="Q473" s="27" t="s">
        <v>2800</v>
      </c>
      <c r="R473" s="27" t="s">
        <v>2800</v>
      </c>
      <c r="S473" s="27" t="s">
        <v>2800</v>
      </c>
      <c r="T473" s="27" t="s">
        <v>2800</v>
      </c>
      <c r="U473" s="25">
        <v>469</v>
      </c>
      <c r="V473" s="25">
        <v>541.5</v>
      </c>
      <c r="W473" s="25">
        <v>868.27</v>
      </c>
      <c r="X473" s="25">
        <v>997.5</v>
      </c>
      <c r="Y473" s="25">
        <v>1080.75</v>
      </c>
      <c r="Z473" s="25">
        <v>912</v>
      </c>
      <c r="AA473" s="25">
        <v>558</v>
      </c>
      <c r="AB473" s="27" t="s">
        <v>2800</v>
      </c>
      <c r="AC473" s="27" t="s">
        <v>2800</v>
      </c>
      <c r="AD473" s="27" t="s">
        <v>2800</v>
      </c>
      <c r="AE473" s="27" t="s">
        <v>2800</v>
      </c>
      <c r="AF473" s="27" t="s">
        <v>2800</v>
      </c>
      <c r="AG473" s="27" t="s">
        <v>2800</v>
      </c>
      <c r="AH473" s="27" t="s">
        <v>2800</v>
      </c>
      <c r="AI473" s="27" t="s">
        <v>2800</v>
      </c>
      <c r="AJ473" s="27" t="s">
        <v>2800</v>
      </c>
      <c r="AK473" s="27" t="s">
        <v>2800</v>
      </c>
      <c r="AL473" s="27" t="s">
        <v>2800</v>
      </c>
      <c r="AM473" s="27" t="s">
        <v>2800</v>
      </c>
      <c r="AN473" s="27" t="s">
        <v>2800</v>
      </c>
      <c r="AO473" s="27" t="s">
        <v>2800</v>
      </c>
      <c r="AP473" s="27" t="s">
        <v>2800</v>
      </c>
      <c r="AQ473" s="25">
        <v>436.5</v>
      </c>
      <c r="AR473" s="25">
        <v>894.5</v>
      </c>
      <c r="AS473" s="25">
        <v>1518.75</v>
      </c>
      <c r="AT473" s="25">
        <v>1476.5</v>
      </c>
      <c r="AU473" s="25">
        <v>1376.3</v>
      </c>
      <c r="AV473" s="25">
        <v>998.5</v>
      </c>
      <c r="AW473" s="25">
        <v>457</v>
      </c>
      <c r="AX473" s="27" t="s">
        <v>2800</v>
      </c>
      <c r="AY473" s="27" t="s">
        <v>2800</v>
      </c>
    </row>
    <row r="474" spans="1:51" x14ac:dyDescent="0.15">
      <c r="A474" s="36"/>
      <c r="B474" s="17"/>
      <c r="C474" s="24">
        <v>642140023</v>
      </c>
      <c r="D474" s="16" t="s">
        <v>3477</v>
      </c>
      <c r="E474" s="16" t="s">
        <v>42</v>
      </c>
      <c r="F474" s="25" t="s">
        <v>3478</v>
      </c>
      <c r="G474" s="25">
        <v>383</v>
      </c>
      <c r="H474" s="26">
        <v>0</v>
      </c>
      <c r="I474" s="25">
        <v>7296.4000000000005</v>
      </c>
      <c r="J474" s="27" t="s">
        <v>2800</v>
      </c>
      <c r="K474" s="27" t="s">
        <v>2800</v>
      </c>
      <c r="L474" s="27" t="s">
        <v>2800</v>
      </c>
      <c r="M474" s="27" t="s">
        <v>2800</v>
      </c>
      <c r="N474" s="27" t="s">
        <v>2800</v>
      </c>
      <c r="O474" s="27" t="s">
        <v>2800</v>
      </c>
      <c r="P474" s="27" t="s">
        <v>2800</v>
      </c>
      <c r="Q474" s="27" t="s">
        <v>2800</v>
      </c>
      <c r="R474" s="27" t="s">
        <v>2800</v>
      </c>
      <c r="S474" s="27" t="s">
        <v>2800</v>
      </c>
      <c r="T474" s="27" t="s">
        <v>2800</v>
      </c>
      <c r="U474" s="27" t="s">
        <v>2800</v>
      </c>
      <c r="V474" s="27" t="s">
        <v>2800</v>
      </c>
      <c r="W474" s="27" t="s">
        <v>2800</v>
      </c>
      <c r="X474" s="25">
        <v>464.5</v>
      </c>
      <c r="Y474" s="25">
        <v>429.5</v>
      </c>
      <c r="Z474" s="27" t="s">
        <v>2800</v>
      </c>
      <c r="AA474" s="25">
        <v>458.8</v>
      </c>
      <c r="AB474" s="27" t="s">
        <v>2800</v>
      </c>
      <c r="AC474" s="27" t="s">
        <v>2800</v>
      </c>
      <c r="AD474" s="27" t="s">
        <v>2800</v>
      </c>
      <c r="AE474" s="27" t="s">
        <v>2800</v>
      </c>
      <c r="AF474" s="27" t="s">
        <v>2800</v>
      </c>
      <c r="AG474" s="27" t="s">
        <v>2800</v>
      </c>
      <c r="AH474" s="27" t="s">
        <v>2800</v>
      </c>
      <c r="AI474" s="27" t="s">
        <v>2800</v>
      </c>
      <c r="AJ474" s="27" t="s">
        <v>2800</v>
      </c>
      <c r="AK474" s="27" t="s">
        <v>2800</v>
      </c>
      <c r="AL474" s="27" t="s">
        <v>2800</v>
      </c>
      <c r="AM474" s="27" t="s">
        <v>2800</v>
      </c>
      <c r="AN474" s="27" t="s">
        <v>2800</v>
      </c>
      <c r="AO474" s="27" t="s">
        <v>2800</v>
      </c>
      <c r="AP474" s="27" t="s">
        <v>2800</v>
      </c>
      <c r="AQ474" s="27" t="s">
        <v>2800</v>
      </c>
      <c r="AR474" s="27" t="s">
        <v>2800</v>
      </c>
      <c r="AS474" s="25">
        <v>435.55</v>
      </c>
      <c r="AT474" s="25">
        <v>553.70000000000005</v>
      </c>
      <c r="AU474" s="25">
        <v>1076</v>
      </c>
      <c r="AV474" s="25">
        <v>560.6</v>
      </c>
      <c r="AW474" s="27" t="s">
        <v>2800</v>
      </c>
      <c r="AX474" s="27" t="s">
        <v>2800</v>
      </c>
      <c r="AY474" s="27" t="s">
        <v>2800</v>
      </c>
    </row>
    <row r="475" spans="1:51" x14ac:dyDescent="0.15">
      <c r="A475" s="36"/>
      <c r="B475" s="17"/>
      <c r="C475" s="24">
        <v>642140027</v>
      </c>
      <c r="D475" s="16" t="s">
        <v>3479</v>
      </c>
      <c r="E475" s="16" t="s">
        <v>42</v>
      </c>
      <c r="F475" s="25" t="s">
        <v>3480</v>
      </c>
      <c r="G475" s="25">
        <v>96</v>
      </c>
      <c r="H475" s="26">
        <v>0</v>
      </c>
      <c r="I475" s="25">
        <v>5410.0000000000009</v>
      </c>
      <c r="J475" s="27" t="s">
        <v>2800</v>
      </c>
      <c r="K475" s="27" t="s">
        <v>2800</v>
      </c>
      <c r="L475" s="27" t="s">
        <v>2800</v>
      </c>
      <c r="M475" s="27" t="s">
        <v>2800</v>
      </c>
      <c r="N475" s="27" t="s">
        <v>2800</v>
      </c>
      <c r="O475" s="27" t="s">
        <v>2800</v>
      </c>
      <c r="P475" s="27" t="s">
        <v>2800</v>
      </c>
      <c r="Q475" s="27" t="s">
        <v>2800</v>
      </c>
      <c r="R475" s="27" t="s">
        <v>2800</v>
      </c>
      <c r="S475" s="27" t="s">
        <v>2800</v>
      </c>
      <c r="T475" s="27" t="s">
        <v>2800</v>
      </c>
      <c r="U475" s="27" t="s">
        <v>2800</v>
      </c>
      <c r="V475" s="27" t="s">
        <v>2800</v>
      </c>
      <c r="W475" s="27" t="s">
        <v>2800</v>
      </c>
      <c r="X475" s="27" t="s">
        <v>2800</v>
      </c>
      <c r="Y475" s="27" t="s">
        <v>2800</v>
      </c>
      <c r="Z475" s="27" t="s">
        <v>2800</v>
      </c>
      <c r="AA475" s="27" t="s">
        <v>2800</v>
      </c>
      <c r="AB475" s="27" t="s">
        <v>2800</v>
      </c>
      <c r="AC475" s="27" t="s">
        <v>2800</v>
      </c>
      <c r="AD475" s="27" t="s">
        <v>2800</v>
      </c>
      <c r="AE475" s="27" t="s">
        <v>2800</v>
      </c>
      <c r="AF475" s="27" t="s">
        <v>2800</v>
      </c>
      <c r="AG475" s="27" t="s">
        <v>2800</v>
      </c>
      <c r="AH475" s="27" t="s">
        <v>2800</v>
      </c>
      <c r="AI475" s="27" t="s">
        <v>2800</v>
      </c>
      <c r="AJ475" s="27" t="s">
        <v>2800</v>
      </c>
      <c r="AK475" s="27" t="s">
        <v>2800</v>
      </c>
      <c r="AL475" s="27" t="s">
        <v>2800</v>
      </c>
      <c r="AM475" s="27" t="s">
        <v>2800</v>
      </c>
      <c r="AN475" s="27" t="s">
        <v>2800</v>
      </c>
      <c r="AO475" s="27" t="s">
        <v>2800</v>
      </c>
      <c r="AP475" s="27" t="s">
        <v>2800</v>
      </c>
      <c r="AQ475" s="27" t="s">
        <v>2800</v>
      </c>
      <c r="AR475" s="27" t="s">
        <v>2800</v>
      </c>
      <c r="AS475" s="25">
        <v>501.6</v>
      </c>
      <c r="AT475" s="25">
        <v>740.95</v>
      </c>
      <c r="AU475" s="25">
        <v>889</v>
      </c>
      <c r="AV475" s="25">
        <v>714.8</v>
      </c>
      <c r="AW475" s="27" t="s">
        <v>2800</v>
      </c>
      <c r="AX475" s="27" t="s">
        <v>2800</v>
      </c>
      <c r="AY475" s="27" t="s">
        <v>2800</v>
      </c>
    </row>
    <row r="476" spans="1:51" x14ac:dyDescent="0.15">
      <c r="A476" s="36"/>
      <c r="B476" s="17"/>
      <c r="C476" s="24">
        <v>621402801</v>
      </c>
      <c r="D476" s="16" t="s">
        <v>250</v>
      </c>
      <c r="E476" s="16" t="s">
        <v>42</v>
      </c>
      <c r="F476" s="25" t="s">
        <v>251</v>
      </c>
      <c r="G476" s="25">
        <v>92</v>
      </c>
      <c r="H476" s="26">
        <v>1</v>
      </c>
      <c r="I476" s="25">
        <v>3453</v>
      </c>
      <c r="J476" s="27" t="s">
        <v>2800</v>
      </c>
      <c r="K476" s="27" t="s">
        <v>2800</v>
      </c>
      <c r="L476" s="27" t="s">
        <v>2800</v>
      </c>
      <c r="M476" s="27" t="s">
        <v>2800</v>
      </c>
      <c r="N476" s="27" t="s">
        <v>2800</v>
      </c>
      <c r="O476" s="27" t="s">
        <v>2800</v>
      </c>
      <c r="P476" s="27" t="s">
        <v>2800</v>
      </c>
      <c r="Q476" s="27" t="s">
        <v>2800</v>
      </c>
      <c r="R476" s="27" t="s">
        <v>2800</v>
      </c>
      <c r="S476" s="27" t="s">
        <v>2800</v>
      </c>
      <c r="T476" s="27" t="s">
        <v>2800</v>
      </c>
      <c r="U476" s="27" t="s">
        <v>2800</v>
      </c>
      <c r="V476" s="27" t="s">
        <v>2800</v>
      </c>
      <c r="W476" s="27" t="s">
        <v>2800</v>
      </c>
      <c r="X476" s="27" t="s">
        <v>2800</v>
      </c>
      <c r="Y476" s="27" t="s">
        <v>2800</v>
      </c>
      <c r="Z476" s="27" t="s">
        <v>2800</v>
      </c>
      <c r="AA476" s="27" t="s">
        <v>2800</v>
      </c>
      <c r="AB476" s="27" t="s">
        <v>2800</v>
      </c>
      <c r="AC476" s="27" t="s">
        <v>2800</v>
      </c>
      <c r="AD476" s="27" t="s">
        <v>2800</v>
      </c>
      <c r="AE476" s="27" t="s">
        <v>2800</v>
      </c>
      <c r="AF476" s="27" t="s">
        <v>2800</v>
      </c>
      <c r="AG476" s="27" t="s">
        <v>2800</v>
      </c>
      <c r="AH476" s="27" t="s">
        <v>2800</v>
      </c>
      <c r="AI476" s="27" t="s">
        <v>2800</v>
      </c>
      <c r="AJ476" s="27" t="s">
        <v>2800</v>
      </c>
      <c r="AK476" s="27" t="s">
        <v>2800</v>
      </c>
      <c r="AL476" s="27" t="s">
        <v>2800</v>
      </c>
      <c r="AM476" s="27" t="s">
        <v>2800</v>
      </c>
      <c r="AN476" s="27" t="s">
        <v>2800</v>
      </c>
      <c r="AO476" s="27" t="s">
        <v>2800</v>
      </c>
      <c r="AP476" s="27" t="s">
        <v>2800</v>
      </c>
      <c r="AQ476" s="27" t="s">
        <v>2800</v>
      </c>
      <c r="AR476" s="27" t="s">
        <v>2800</v>
      </c>
      <c r="AS476" s="27" t="s">
        <v>2800</v>
      </c>
      <c r="AT476" s="27" t="s">
        <v>2800</v>
      </c>
      <c r="AU476" s="27" t="s">
        <v>2800</v>
      </c>
      <c r="AV476" s="27" t="s">
        <v>2800</v>
      </c>
      <c r="AW476" s="27" t="s">
        <v>2800</v>
      </c>
      <c r="AX476" s="27" t="s">
        <v>2800</v>
      </c>
      <c r="AY476" s="27" t="s">
        <v>2800</v>
      </c>
    </row>
    <row r="477" spans="1:51" x14ac:dyDescent="0.15">
      <c r="A477" s="36"/>
      <c r="B477" s="17"/>
      <c r="C477" s="24">
        <v>621402901</v>
      </c>
      <c r="D477" s="16" t="s">
        <v>3481</v>
      </c>
      <c r="E477" s="16" t="s">
        <v>42</v>
      </c>
      <c r="F477" s="25" t="s">
        <v>3482</v>
      </c>
      <c r="G477" s="25">
        <v>153</v>
      </c>
      <c r="H477" s="26">
        <v>1</v>
      </c>
      <c r="I477" s="25">
        <v>3108.6000000000004</v>
      </c>
      <c r="J477" s="27" t="s">
        <v>2800</v>
      </c>
      <c r="K477" s="27" t="s">
        <v>2800</v>
      </c>
      <c r="L477" s="27" t="s">
        <v>2800</v>
      </c>
      <c r="M477" s="27" t="s">
        <v>2800</v>
      </c>
      <c r="N477" s="27" t="s">
        <v>2800</v>
      </c>
      <c r="O477" s="27" t="s">
        <v>2800</v>
      </c>
      <c r="P477" s="27" t="s">
        <v>2800</v>
      </c>
      <c r="Q477" s="27" t="s">
        <v>2800</v>
      </c>
      <c r="R477" s="27" t="s">
        <v>2800</v>
      </c>
      <c r="S477" s="27" t="s">
        <v>2800</v>
      </c>
      <c r="T477" s="27" t="s">
        <v>2800</v>
      </c>
      <c r="U477" s="27" t="s">
        <v>2800</v>
      </c>
      <c r="V477" s="27" t="s">
        <v>2800</v>
      </c>
      <c r="W477" s="27" t="s">
        <v>2800</v>
      </c>
      <c r="X477" s="27" t="s">
        <v>2800</v>
      </c>
      <c r="Y477" s="27" t="s">
        <v>2800</v>
      </c>
      <c r="Z477" s="27" t="s">
        <v>2800</v>
      </c>
      <c r="AA477" s="27" t="s">
        <v>2800</v>
      </c>
      <c r="AB477" s="27" t="s">
        <v>2800</v>
      </c>
      <c r="AC477" s="27" t="s">
        <v>2800</v>
      </c>
      <c r="AD477" s="27" t="s">
        <v>2800</v>
      </c>
      <c r="AE477" s="27" t="s">
        <v>2800</v>
      </c>
      <c r="AF477" s="27" t="s">
        <v>2800</v>
      </c>
      <c r="AG477" s="27" t="s">
        <v>2800</v>
      </c>
      <c r="AH477" s="27" t="s">
        <v>2800</v>
      </c>
      <c r="AI477" s="27" t="s">
        <v>2800</v>
      </c>
      <c r="AJ477" s="27" t="s">
        <v>2800</v>
      </c>
      <c r="AK477" s="27" t="s">
        <v>2800</v>
      </c>
      <c r="AL477" s="27" t="s">
        <v>2800</v>
      </c>
      <c r="AM477" s="27" t="s">
        <v>2800</v>
      </c>
      <c r="AN477" s="27" t="s">
        <v>2800</v>
      </c>
      <c r="AO477" s="27" t="s">
        <v>2800</v>
      </c>
      <c r="AP477" s="27" t="s">
        <v>2800</v>
      </c>
      <c r="AQ477" s="27" t="s">
        <v>2800</v>
      </c>
      <c r="AR477" s="27" t="s">
        <v>2800</v>
      </c>
      <c r="AS477" s="27" t="s">
        <v>2800</v>
      </c>
      <c r="AT477" s="27" t="s">
        <v>2800</v>
      </c>
      <c r="AU477" s="27" t="s">
        <v>2800</v>
      </c>
      <c r="AV477" s="27" t="s">
        <v>2800</v>
      </c>
      <c r="AW477" s="27" t="s">
        <v>2800</v>
      </c>
      <c r="AX477" s="27" t="s">
        <v>2800</v>
      </c>
      <c r="AY477" s="27" t="s">
        <v>2800</v>
      </c>
    </row>
    <row r="478" spans="1:51" x14ac:dyDescent="0.15">
      <c r="A478" s="36"/>
      <c r="B478" s="17"/>
      <c r="C478" s="24">
        <v>620303303</v>
      </c>
      <c r="D478" s="16" t="s">
        <v>3483</v>
      </c>
      <c r="E478" s="16" t="s">
        <v>42</v>
      </c>
      <c r="F478" s="25" t="s">
        <v>3484</v>
      </c>
      <c r="G478" s="25">
        <v>92</v>
      </c>
      <c r="H478" s="26">
        <v>1</v>
      </c>
      <c r="I478" s="25">
        <v>2186.85</v>
      </c>
      <c r="J478" s="27" t="s">
        <v>2800</v>
      </c>
      <c r="K478" s="27" t="s">
        <v>2800</v>
      </c>
      <c r="L478" s="27" t="s">
        <v>2800</v>
      </c>
      <c r="M478" s="27" t="s">
        <v>2800</v>
      </c>
      <c r="N478" s="27" t="s">
        <v>2800</v>
      </c>
      <c r="O478" s="27" t="s">
        <v>2800</v>
      </c>
      <c r="P478" s="27" t="s">
        <v>2800</v>
      </c>
      <c r="Q478" s="27" t="s">
        <v>2800</v>
      </c>
      <c r="R478" s="27" t="s">
        <v>2800</v>
      </c>
      <c r="S478" s="27" t="s">
        <v>2800</v>
      </c>
      <c r="T478" s="27" t="s">
        <v>2800</v>
      </c>
      <c r="U478" s="27" t="s">
        <v>2800</v>
      </c>
      <c r="V478" s="27" t="s">
        <v>2800</v>
      </c>
      <c r="W478" s="27" t="s">
        <v>2800</v>
      </c>
      <c r="X478" s="27" t="s">
        <v>2800</v>
      </c>
      <c r="Y478" s="27" t="s">
        <v>2800</v>
      </c>
      <c r="Z478" s="27" t="s">
        <v>2800</v>
      </c>
      <c r="AA478" s="27" t="s">
        <v>2800</v>
      </c>
      <c r="AB478" s="27" t="s">
        <v>2800</v>
      </c>
      <c r="AC478" s="27" t="s">
        <v>2800</v>
      </c>
      <c r="AD478" s="27" t="s">
        <v>2800</v>
      </c>
      <c r="AE478" s="27" t="s">
        <v>2800</v>
      </c>
      <c r="AF478" s="27" t="s">
        <v>2800</v>
      </c>
      <c r="AG478" s="27" t="s">
        <v>2800</v>
      </c>
      <c r="AH478" s="27" t="s">
        <v>2800</v>
      </c>
      <c r="AI478" s="27" t="s">
        <v>2800</v>
      </c>
      <c r="AJ478" s="27" t="s">
        <v>2800</v>
      </c>
      <c r="AK478" s="27" t="s">
        <v>2800</v>
      </c>
      <c r="AL478" s="27" t="s">
        <v>2800</v>
      </c>
      <c r="AM478" s="27" t="s">
        <v>2800</v>
      </c>
      <c r="AN478" s="27" t="s">
        <v>2800</v>
      </c>
      <c r="AO478" s="27" t="s">
        <v>2800</v>
      </c>
      <c r="AP478" s="27" t="s">
        <v>2800</v>
      </c>
      <c r="AQ478" s="27" t="s">
        <v>2800</v>
      </c>
      <c r="AR478" s="27" t="s">
        <v>2800</v>
      </c>
      <c r="AS478" s="27" t="s">
        <v>2800</v>
      </c>
      <c r="AT478" s="27" t="s">
        <v>2800</v>
      </c>
      <c r="AU478" s="27" t="s">
        <v>2800</v>
      </c>
      <c r="AV478" s="27" t="s">
        <v>2800</v>
      </c>
      <c r="AW478" s="27" t="s">
        <v>2800</v>
      </c>
      <c r="AX478" s="27" t="s">
        <v>2800</v>
      </c>
      <c r="AY478" s="27" t="s">
        <v>2800</v>
      </c>
    </row>
    <row r="479" spans="1:51" x14ac:dyDescent="0.15">
      <c r="A479" s="36"/>
      <c r="B479" s="17"/>
      <c r="C479" s="24">
        <v>642140026</v>
      </c>
      <c r="D479" s="16" t="s">
        <v>3485</v>
      </c>
      <c r="E479" s="16" t="s">
        <v>42</v>
      </c>
      <c r="F479" s="25" t="s">
        <v>3486</v>
      </c>
      <c r="G479" s="25">
        <v>95</v>
      </c>
      <c r="H479" s="26">
        <v>0</v>
      </c>
      <c r="I479" s="25">
        <v>1763.75</v>
      </c>
      <c r="J479" s="27" t="s">
        <v>2800</v>
      </c>
      <c r="K479" s="27" t="s">
        <v>2800</v>
      </c>
      <c r="L479" s="27" t="s">
        <v>2800</v>
      </c>
      <c r="M479" s="27" t="s">
        <v>2800</v>
      </c>
      <c r="N479" s="27" t="s">
        <v>2800</v>
      </c>
      <c r="O479" s="27" t="s">
        <v>2800</v>
      </c>
      <c r="P479" s="27" t="s">
        <v>2800</v>
      </c>
      <c r="Q479" s="27" t="s">
        <v>2800</v>
      </c>
      <c r="R479" s="27" t="s">
        <v>2800</v>
      </c>
      <c r="S479" s="27" t="s">
        <v>2800</v>
      </c>
      <c r="T479" s="27" t="s">
        <v>2800</v>
      </c>
      <c r="U479" s="27" t="s">
        <v>2800</v>
      </c>
      <c r="V479" s="27" t="s">
        <v>2800</v>
      </c>
      <c r="W479" s="27" t="s">
        <v>2800</v>
      </c>
      <c r="X479" s="27" t="s">
        <v>2800</v>
      </c>
      <c r="Y479" s="27" t="s">
        <v>2800</v>
      </c>
      <c r="Z479" s="27" t="s">
        <v>2800</v>
      </c>
      <c r="AA479" s="27" t="s">
        <v>2800</v>
      </c>
      <c r="AB479" s="27" t="s">
        <v>2800</v>
      </c>
      <c r="AC479" s="27" t="s">
        <v>2800</v>
      </c>
      <c r="AD479" s="27" t="s">
        <v>2800</v>
      </c>
      <c r="AE479" s="27" t="s">
        <v>2800</v>
      </c>
      <c r="AF479" s="27" t="s">
        <v>2800</v>
      </c>
      <c r="AG479" s="27" t="s">
        <v>2800</v>
      </c>
      <c r="AH479" s="27" t="s">
        <v>2800</v>
      </c>
      <c r="AI479" s="27" t="s">
        <v>2800</v>
      </c>
      <c r="AJ479" s="27" t="s">
        <v>2800</v>
      </c>
      <c r="AK479" s="27" t="s">
        <v>2800</v>
      </c>
      <c r="AL479" s="27" t="s">
        <v>2800</v>
      </c>
      <c r="AM479" s="27" t="s">
        <v>2800</v>
      </c>
      <c r="AN479" s="27" t="s">
        <v>2800</v>
      </c>
      <c r="AO479" s="27" t="s">
        <v>2800</v>
      </c>
      <c r="AP479" s="27" t="s">
        <v>2800</v>
      </c>
      <c r="AQ479" s="27" t="s">
        <v>2800</v>
      </c>
      <c r="AR479" s="27" t="s">
        <v>2800</v>
      </c>
      <c r="AS479" s="27" t="s">
        <v>2800</v>
      </c>
      <c r="AT479" s="27" t="s">
        <v>2800</v>
      </c>
      <c r="AU479" s="27" t="s">
        <v>2800</v>
      </c>
      <c r="AV479" s="27" t="s">
        <v>2800</v>
      </c>
      <c r="AW479" s="27" t="s">
        <v>2800</v>
      </c>
      <c r="AX479" s="27" t="s">
        <v>2800</v>
      </c>
      <c r="AY479" s="27" t="s">
        <v>2800</v>
      </c>
    </row>
    <row r="480" spans="1:51" x14ac:dyDescent="0.15">
      <c r="A480" s="36"/>
      <c r="B480" s="17"/>
      <c r="C480" s="24">
        <v>620303601</v>
      </c>
      <c r="D480" s="16" t="s">
        <v>3487</v>
      </c>
      <c r="E480" s="16" t="s">
        <v>42</v>
      </c>
      <c r="F480" s="25" t="s">
        <v>3488</v>
      </c>
      <c r="G480" s="25">
        <v>153</v>
      </c>
      <c r="H480" s="26">
        <v>1</v>
      </c>
      <c r="I480" s="25">
        <v>1718.8</v>
      </c>
      <c r="J480" s="27" t="s">
        <v>2800</v>
      </c>
      <c r="K480" s="27" t="s">
        <v>2800</v>
      </c>
      <c r="L480" s="27" t="s">
        <v>2800</v>
      </c>
      <c r="M480" s="27" t="s">
        <v>2800</v>
      </c>
      <c r="N480" s="27" t="s">
        <v>2800</v>
      </c>
      <c r="O480" s="27" t="s">
        <v>2800</v>
      </c>
      <c r="P480" s="27" t="s">
        <v>2800</v>
      </c>
      <c r="Q480" s="27" t="s">
        <v>2800</v>
      </c>
      <c r="R480" s="27" t="s">
        <v>2800</v>
      </c>
      <c r="S480" s="27" t="s">
        <v>2800</v>
      </c>
      <c r="T480" s="27" t="s">
        <v>2800</v>
      </c>
      <c r="U480" s="27" t="s">
        <v>2800</v>
      </c>
      <c r="V480" s="27" t="s">
        <v>2800</v>
      </c>
      <c r="W480" s="27" t="s">
        <v>2800</v>
      </c>
      <c r="X480" s="27" t="s">
        <v>2800</v>
      </c>
      <c r="Y480" s="27" t="s">
        <v>2800</v>
      </c>
      <c r="Z480" s="27" t="s">
        <v>2800</v>
      </c>
      <c r="AA480" s="27" t="s">
        <v>2800</v>
      </c>
      <c r="AB480" s="27" t="s">
        <v>2800</v>
      </c>
      <c r="AC480" s="27" t="s">
        <v>2800</v>
      </c>
      <c r="AD480" s="27" t="s">
        <v>2800</v>
      </c>
      <c r="AE480" s="27" t="s">
        <v>2800</v>
      </c>
      <c r="AF480" s="27" t="s">
        <v>2800</v>
      </c>
      <c r="AG480" s="27" t="s">
        <v>2800</v>
      </c>
      <c r="AH480" s="27" t="s">
        <v>2800</v>
      </c>
      <c r="AI480" s="27" t="s">
        <v>2800</v>
      </c>
      <c r="AJ480" s="27" t="s">
        <v>2800</v>
      </c>
      <c r="AK480" s="27" t="s">
        <v>2800</v>
      </c>
      <c r="AL480" s="27" t="s">
        <v>2800</v>
      </c>
      <c r="AM480" s="27" t="s">
        <v>2800</v>
      </c>
      <c r="AN480" s="27" t="s">
        <v>2800</v>
      </c>
      <c r="AO480" s="27" t="s">
        <v>2800</v>
      </c>
      <c r="AP480" s="27" t="s">
        <v>2800</v>
      </c>
      <c r="AQ480" s="27" t="s">
        <v>2800</v>
      </c>
      <c r="AR480" s="27" t="s">
        <v>2800</v>
      </c>
      <c r="AS480" s="27" t="s">
        <v>2800</v>
      </c>
      <c r="AT480" s="27" t="s">
        <v>2800</v>
      </c>
      <c r="AU480" s="27" t="s">
        <v>2800</v>
      </c>
      <c r="AV480" s="27" t="s">
        <v>2800</v>
      </c>
      <c r="AW480" s="27" t="s">
        <v>2800</v>
      </c>
      <c r="AX480" s="27" t="s">
        <v>2800</v>
      </c>
      <c r="AY480" s="27" t="s">
        <v>2800</v>
      </c>
    </row>
    <row r="481" spans="1:51" x14ac:dyDescent="0.15">
      <c r="A481" s="36"/>
      <c r="B481" s="17"/>
      <c r="C481" s="24">
        <v>622010502</v>
      </c>
      <c r="D481" s="16" t="s">
        <v>3489</v>
      </c>
      <c r="E481" s="16" t="s">
        <v>42</v>
      </c>
      <c r="F481" s="25" t="s">
        <v>3490</v>
      </c>
      <c r="G481" s="25">
        <v>301</v>
      </c>
      <c r="H481" s="26">
        <v>1</v>
      </c>
      <c r="I481" s="25">
        <v>1171.5999999999999</v>
      </c>
      <c r="J481" s="27" t="s">
        <v>2800</v>
      </c>
      <c r="K481" s="27" t="s">
        <v>2800</v>
      </c>
      <c r="L481" s="27" t="s">
        <v>2800</v>
      </c>
      <c r="M481" s="27" t="s">
        <v>2800</v>
      </c>
      <c r="N481" s="27" t="s">
        <v>2800</v>
      </c>
      <c r="O481" s="27" t="s">
        <v>2800</v>
      </c>
      <c r="P481" s="27" t="s">
        <v>2800</v>
      </c>
      <c r="Q481" s="27" t="s">
        <v>2800</v>
      </c>
      <c r="R481" s="27" t="s">
        <v>2800</v>
      </c>
      <c r="S481" s="27" t="s">
        <v>2800</v>
      </c>
      <c r="T481" s="27" t="s">
        <v>2800</v>
      </c>
      <c r="U481" s="27" t="s">
        <v>2800</v>
      </c>
      <c r="V481" s="27" t="s">
        <v>2800</v>
      </c>
      <c r="W481" s="27" t="s">
        <v>2800</v>
      </c>
      <c r="X481" s="27" t="s">
        <v>2800</v>
      </c>
      <c r="Y481" s="27" t="s">
        <v>2800</v>
      </c>
      <c r="Z481" s="27" t="s">
        <v>2800</v>
      </c>
      <c r="AA481" s="27" t="s">
        <v>2800</v>
      </c>
      <c r="AB481" s="27" t="s">
        <v>2800</v>
      </c>
      <c r="AC481" s="27" t="s">
        <v>2800</v>
      </c>
      <c r="AD481" s="27" t="s">
        <v>2800</v>
      </c>
      <c r="AE481" s="27" t="s">
        <v>2800</v>
      </c>
      <c r="AF481" s="27" t="s">
        <v>2800</v>
      </c>
      <c r="AG481" s="27" t="s">
        <v>2800</v>
      </c>
      <c r="AH481" s="27" t="s">
        <v>2800</v>
      </c>
      <c r="AI481" s="27" t="s">
        <v>2800</v>
      </c>
      <c r="AJ481" s="27" t="s">
        <v>2800</v>
      </c>
      <c r="AK481" s="27" t="s">
        <v>2800</v>
      </c>
      <c r="AL481" s="27" t="s">
        <v>2800</v>
      </c>
      <c r="AM481" s="27" t="s">
        <v>2800</v>
      </c>
      <c r="AN481" s="27" t="s">
        <v>2800</v>
      </c>
      <c r="AO481" s="27" t="s">
        <v>2800</v>
      </c>
      <c r="AP481" s="27" t="s">
        <v>2800</v>
      </c>
      <c r="AQ481" s="27" t="s">
        <v>2800</v>
      </c>
      <c r="AR481" s="27" t="s">
        <v>2800</v>
      </c>
      <c r="AS481" s="27" t="s">
        <v>2800</v>
      </c>
      <c r="AT481" s="27" t="s">
        <v>2800</v>
      </c>
      <c r="AU481" s="27" t="s">
        <v>2800</v>
      </c>
      <c r="AV481" s="27" t="s">
        <v>2800</v>
      </c>
      <c r="AW481" s="27" t="s">
        <v>2800</v>
      </c>
      <c r="AX481" s="27" t="s">
        <v>2800</v>
      </c>
      <c r="AY481" s="27" t="s">
        <v>2800</v>
      </c>
    </row>
    <row r="482" spans="1:51" x14ac:dyDescent="0.15">
      <c r="A482" s="36"/>
      <c r="B482" s="17"/>
      <c r="C482" s="24">
        <v>621950402</v>
      </c>
      <c r="D482" s="16" t="s">
        <v>3491</v>
      </c>
      <c r="E482" s="16" t="s">
        <v>34</v>
      </c>
      <c r="F482" s="25" t="s">
        <v>3492</v>
      </c>
      <c r="G482" s="25">
        <v>450</v>
      </c>
      <c r="H482" s="26">
        <v>1</v>
      </c>
      <c r="I482" s="25">
        <v>982.49999999999989</v>
      </c>
      <c r="J482" s="27" t="s">
        <v>2800</v>
      </c>
      <c r="K482" s="27" t="s">
        <v>2800</v>
      </c>
      <c r="L482" s="27" t="s">
        <v>2800</v>
      </c>
      <c r="M482" s="27" t="s">
        <v>2800</v>
      </c>
      <c r="N482" s="27" t="s">
        <v>2800</v>
      </c>
      <c r="O482" s="27" t="s">
        <v>2800</v>
      </c>
      <c r="P482" s="27" t="s">
        <v>2800</v>
      </c>
      <c r="Q482" s="27" t="s">
        <v>2800</v>
      </c>
      <c r="R482" s="27" t="s">
        <v>2800</v>
      </c>
      <c r="S482" s="27" t="s">
        <v>2800</v>
      </c>
      <c r="T482" s="27" t="s">
        <v>2800</v>
      </c>
      <c r="U482" s="27" t="s">
        <v>2800</v>
      </c>
      <c r="V482" s="27" t="s">
        <v>2800</v>
      </c>
      <c r="W482" s="27" t="s">
        <v>2800</v>
      </c>
      <c r="X482" s="27" t="s">
        <v>2800</v>
      </c>
      <c r="Y482" s="27" t="s">
        <v>2800</v>
      </c>
      <c r="Z482" s="27" t="s">
        <v>2800</v>
      </c>
      <c r="AA482" s="27" t="s">
        <v>2800</v>
      </c>
      <c r="AB482" s="27" t="s">
        <v>2800</v>
      </c>
      <c r="AC482" s="27" t="s">
        <v>2800</v>
      </c>
      <c r="AD482" s="27" t="s">
        <v>2800</v>
      </c>
      <c r="AE482" s="27" t="s">
        <v>2800</v>
      </c>
      <c r="AF482" s="27" t="s">
        <v>2800</v>
      </c>
      <c r="AG482" s="27" t="s">
        <v>2800</v>
      </c>
      <c r="AH482" s="27" t="s">
        <v>2800</v>
      </c>
      <c r="AI482" s="27" t="s">
        <v>2800</v>
      </c>
      <c r="AJ482" s="27" t="s">
        <v>2800</v>
      </c>
      <c r="AK482" s="27" t="s">
        <v>2800</v>
      </c>
      <c r="AL482" s="27" t="s">
        <v>2800</v>
      </c>
      <c r="AM482" s="27" t="s">
        <v>2800</v>
      </c>
      <c r="AN482" s="27" t="s">
        <v>2800</v>
      </c>
      <c r="AO482" s="27" t="s">
        <v>2800</v>
      </c>
      <c r="AP482" s="27" t="s">
        <v>2800</v>
      </c>
      <c r="AQ482" s="27" t="s">
        <v>2800</v>
      </c>
      <c r="AR482" s="27" t="s">
        <v>2800</v>
      </c>
      <c r="AS482" s="27" t="s">
        <v>2800</v>
      </c>
      <c r="AT482" s="27" t="s">
        <v>2800</v>
      </c>
      <c r="AU482" s="27" t="s">
        <v>2800</v>
      </c>
      <c r="AV482" s="27" t="s">
        <v>2800</v>
      </c>
      <c r="AW482" s="27" t="s">
        <v>2800</v>
      </c>
      <c r="AX482" s="27" t="s">
        <v>2800</v>
      </c>
      <c r="AY482" s="27" t="s">
        <v>2800</v>
      </c>
    </row>
    <row r="483" spans="1:51" x14ac:dyDescent="0.15">
      <c r="A483" s="36"/>
      <c r="B483" s="17"/>
      <c r="C483" s="24">
        <v>621563401</v>
      </c>
      <c r="D483" s="16" t="s">
        <v>3493</v>
      </c>
      <c r="E483" s="16" t="s">
        <v>42</v>
      </c>
      <c r="F483" s="25" t="s">
        <v>3494</v>
      </c>
      <c r="G483" s="25">
        <v>92</v>
      </c>
      <c r="H483" s="26">
        <v>1</v>
      </c>
      <c r="I483" s="25">
        <v>909</v>
      </c>
      <c r="J483" s="27" t="s">
        <v>2800</v>
      </c>
      <c r="K483" s="27" t="s">
        <v>2800</v>
      </c>
      <c r="L483" s="27" t="s">
        <v>2800</v>
      </c>
      <c r="M483" s="27" t="s">
        <v>2800</v>
      </c>
      <c r="N483" s="27" t="s">
        <v>2800</v>
      </c>
      <c r="O483" s="27" t="s">
        <v>2800</v>
      </c>
      <c r="P483" s="27" t="s">
        <v>2800</v>
      </c>
      <c r="Q483" s="27" t="s">
        <v>2800</v>
      </c>
      <c r="R483" s="27" t="s">
        <v>2800</v>
      </c>
      <c r="S483" s="27" t="s">
        <v>2800</v>
      </c>
      <c r="T483" s="27" t="s">
        <v>2800</v>
      </c>
      <c r="U483" s="27" t="s">
        <v>2800</v>
      </c>
      <c r="V483" s="27" t="s">
        <v>2800</v>
      </c>
      <c r="W483" s="27" t="s">
        <v>2800</v>
      </c>
      <c r="X483" s="27" t="s">
        <v>2800</v>
      </c>
      <c r="Y483" s="27" t="s">
        <v>2800</v>
      </c>
      <c r="Z483" s="27" t="s">
        <v>2800</v>
      </c>
      <c r="AA483" s="27" t="s">
        <v>2800</v>
      </c>
      <c r="AB483" s="27" t="s">
        <v>2800</v>
      </c>
      <c r="AC483" s="27" t="s">
        <v>2800</v>
      </c>
      <c r="AD483" s="27" t="s">
        <v>2800</v>
      </c>
      <c r="AE483" s="27" t="s">
        <v>2800</v>
      </c>
      <c r="AF483" s="27" t="s">
        <v>2800</v>
      </c>
      <c r="AG483" s="27" t="s">
        <v>2800</v>
      </c>
      <c r="AH483" s="27" t="s">
        <v>2800</v>
      </c>
      <c r="AI483" s="27" t="s">
        <v>2800</v>
      </c>
      <c r="AJ483" s="27" t="s">
        <v>2800</v>
      </c>
      <c r="AK483" s="27" t="s">
        <v>2800</v>
      </c>
      <c r="AL483" s="27" t="s">
        <v>2800</v>
      </c>
      <c r="AM483" s="27" t="s">
        <v>2800</v>
      </c>
      <c r="AN483" s="27" t="s">
        <v>2800</v>
      </c>
      <c r="AO483" s="27" t="s">
        <v>2800</v>
      </c>
      <c r="AP483" s="27" t="s">
        <v>2800</v>
      </c>
      <c r="AQ483" s="27" t="s">
        <v>2800</v>
      </c>
      <c r="AR483" s="27" t="s">
        <v>2800</v>
      </c>
      <c r="AS483" s="27" t="s">
        <v>2800</v>
      </c>
      <c r="AT483" s="27" t="s">
        <v>2800</v>
      </c>
      <c r="AU483" s="27" t="s">
        <v>2800</v>
      </c>
      <c r="AV483" s="27" t="s">
        <v>2800</v>
      </c>
      <c r="AW483" s="27" t="s">
        <v>2800</v>
      </c>
      <c r="AX483" s="27" t="s">
        <v>2800</v>
      </c>
      <c r="AY483" s="27" t="s">
        <v>2800</v>
      </c>
    </row>
    <row r="484" spans="1:51" x14ac:dyDescent="0.15">
      <c r="A484" s="36"/>
      <c r="B484" s="17"/>
      <c r="C484" s="24">
        <v>621470501</v>
      </c>
      <c r="D484" s="16" t="s">
        <v>3495</v>
      </c>
      <c r="E484" s="16" t="s">
        <v>42</v>
      </c>
      <c r="F484" s="25" t="s">
        <v>3496</v>
      </c>
      <c r="G484" s="25">
        <v>153</v>
      </c>
      <c r="H484" s="26">
        <v>1</v>
      </c>
      <c r="I484" s="25">
        <v>869</v>
      </c>
      <c r="J484" s="27" t="s">
        <v>2800</v>
      </c>
      <c r="K484" s="27" t="s">
        <v>2800</v>
      </c>
      <c r="L484" s="27" t="s">
        <v>2800</v>
      </c>
      <c r="M484" s="27" t="s">
        <v>2800</v>
      </c>
      <c r="N484" s="27" t="s">
        <v>2800</v>
      </c>
      <c r="O484" s="27" t="s">
        <v>2800</v>
      </c>
      <c r="P484" s="27" t="s">
        <v>2800</v>
      </c>
      <c r="Q484" s="27" t="s">
        <v>2800</v>
      </c>
      <c r="R484" s="27" t="s">
        <v>2800</v>
      </c>
      <c r="S484" s="27" t="s">
        <v>2800</v>
      </c>
      <c r="T484" s="27" t="s">
        <v>2800</v>
      </c>
      <c r="U484" s="27" t="s">
        <v>2800</v>
      </c>
      <c r="V484" s="27" t="s">
        <v>2800</v>
      </c>
      <c r="W484" s="27" t="s">
        <v>2800</v>
      </c>
      <c r="X484" s="27" t="s">
        <v>2800</v>
      </c>
      <c r="Y484" s="27" t="s">
        <v>2800</v>
      </c>
      <c r="Z484" s="27" t="s">
        <v>2800</v>
      </c>
      <c r="AA484" s="27" t="s">
        <v>2800</v>
      </c>
      <c r="AB484" s="27" t="s">
        <v>2800</v>
      </c>
      <c r="AC484" s="27" t="s">
        <v>2800</v>
      </c>
      <c r="AD484" s="27" t="s">
        <v>2800</v>
      </c>
      <c r="AE484" s="27" t="s">
        <v>2800</v>
      </c>
      <c r="AF484" s="27" t="s">
        <v>2800</v>
      </c>
      <c r="AG484" s="27" t="s">
        <v>2800</v>
      </c>
      <c r="AH484" s="27" t="s">
        <v>2800</v>
      </c>
      <c r="AI484" s="27" t="s">
        <v>2800</v>
      </c>
      <c r="AJ484" s="27" t="s">
        <v>2800</v>
      </c>
      <c r="AK484" s="27" t="s">
        <v>2800</v>
      </c>
      <c r="AL484" s="27" t="s">
        <v>2800</v>
      </c>
      <c r="AM484" s="27" t="s">
        <v>2800</v>
      </c>
      <c r="AN484" s="27" t="s">
        <v>2800</v>
      </c>
      <c r="AO484" s="27" t="s">
        <v>2800</v>
      </c>
      <c r="AP484" s="27" t="s">
        <v>2800</v>
      </c>
      <c r="AQ484" s="27" t="s">
        <v>2800</v>
      </c>
      <c r="AR484" s="27" t="s">
        <v>2800</v>
      </c>
      <c r="AS484" s="27" t="s">
        <v>2800</v>
      </c>
      <c r="AT484" s="27" t="s">
        <v>2800</v>
      </c>
      <c r="AU484" s="27" t="s">
        <v>2800</v>
      </c>
      <c r="AV484" s="27" t="s">
        <v>2800</v>
      </c>
      <c r="AW484" s="27" t="s">
        <v>2800</v>
      </c>
      <c r="AX484" s="27" t="s">
        <v>2800</v>
      </c>
      <c r="AY484" s="27" t="s">
        <v>2800</v>
      </c>
    </row>
    <row r="485" spans="1:51" x14ac:dyDescent="0.15">
      <c r="A485" s="36"/>
      <c r="B485" s="17"/>
      <c r="C485" s="24">
        <v>620005798</v>
      </c>
      <c r="D485" s="16" t="s">
        <v>246</v>
      </c>
      <c r="E485" s="16" t="s">
        <v>42</v>
      </c>
      <c r="F485" s="25" t="s">
        <v>247</v>
      </c>
      <c r="G485" s="25">
        <v>235</v>
      </c>
      <c r="H485" s="26">
        <v>0</v>
      </c>
      <c r="I485" s="25">
        <v>630.5</v>
      </c>
      <c r="J485" s="27" t="s">
        <v>2800</v>
      </c>
      <c r="K485" s="27" t="s">
        <v>2800</v>
      </c>
      <c r="L485" s="27" t="s">
        <v>2800</v>
      </c>
      <c r="M485" s="27" t="s">
        <v>2800</v>
      </c>
      <c r="N485" s="27" t="s">
        <v>2800</v>
      </c>
      <c r="O485" s="27" t="s">
        <v>2800</v>
      </c>
      <c r="P485" s="27" t="s">
        <v>2800</v>
      </c>
      <c r="Q485" s="27" t="s">
        <v>2800</v>
      </c>
      <c r="R485" s="27" t="s">
        <v>2800</v>
      </c>
      <c r="S485" s="27" t="s">
        <v>2800</v>
      </c>
      <c r="T485" s="27" t="s">
        <v>2800</v>
      </c>
      <c r="U485" s="27" t="s">
        <v>2800</v>
      </c>
      <c r="V485" s="27" t="s">
        <v>2800</v>
      </c>
      <c r="W485" s="27" t="s">
        <v>2800</v>
      </c>
      <c r="X485" s="27" t="s">
        <v>2800</v>
      </c>
      <c r="Y485" s="27" t="s">
        <v>2800</v>
      </c>
      <c r="Z485" s="27" t="s">
        <v>2800</v>
      </c>
      <c r="AA485" s="27" t="s">
        <v>2800</v>
      </c>
      <c r="AB485" s="27" t="s">
        <v>2800</v>
      </c>
      <c r="AC485" s="27" t="s">
        <v>2800</v>
      </c>
      <c r="AD485" s="27" t="s">
        <v>2800</v>
      </c>
      <c r="AE485" s="27" t="s">
        <v>2800</v>
      </c>
      <c r="AF485" s="27" t="s">
        <v>2800</v>
      </c>
      <c r="AG485" s="27" t="s">
        <v>2800</v>
      </c>
      <c r="AH485" s="27" t="s">
        <v>2800</v>
      </c>
      <c r="AI485" s="27" t="s">
        <v>2800</v>
      </c>
      <c r="AJ485" s="27" t="s">
        <v>2800</v>
      </c>
      <c r="AK485" s="27" t="s">
        <v>2800</v>
      </c>
      <c r="AL485" s="27" t="s">
        <v>2800</v>
      </c>
      <c r="AM485" s="27" t="s">
        <v>2800</v>
      </c>
      <c r="AN485" s="27" t="s">
        <v>2800</v>
      </c>
      <c r="AO485" s="27" t="s">
        <v>2800</v>
      </c>
      <c r="AP485" s="27" t="s">
        <v>2800</v>
      </c>
      <c r="AQ485" s="27" t="s">
        <v>2800</v>
      </c>
      <c r="AR485" s="27" t="s">
        <v>2800</v>
      </c>
      <c r="AS485" s="27" t="s">
        <v>2800</v>
      </c>
      <c r="AT485" s="27" t="s">
        <v>2800</v>
      </c>
      <c r="AU485" s="27" t="s">
        <v>2800</v>
      </c>
      <c r="AV485" s="27" t="s">
        <v>2800</v>
      </c>
      <c r="AW485" s="27" t="s">
        <v>2800</v>
      </c>
      <c r="AX485" s="27" t="s">
        <v>2800</v>
      </c>
      <c r="AY485" s="27" t="s">
        <v>2800</v>
      </c>
    </row>
    <row r="486" spans="1:51" x14ac:dyDescent="0.15">
      <c r="A486" s="36"/>
      <c r="B486" s="17"/>
      <c r="C486" s="24">
        <v>620303701</v>
      </c>
      <c r="D486" s="16" t="s">
        <v>3497</v>
      </c>
      <c r="E486" s="16" t="s">
        <v>42</v>
      </c>
      <c r="F486" s="25" t="s">
        <v>3498</v>
      </c>
      <c r="G486" s="25">
        <v>153</v>
      </c>
      <c r="H486" s="26">
        <v>1</v>
      </c>
      <c r="I486" s="25">
        <v>623.29999999999995</v>
      </c>
      <c r="J486" s="27" t="s">
        <v>2800</v>
      </c>
      <c r="K486" s="27" t="s">
        <v>2800</v>
      </c>
      <c r="L486" s="27" t="s">
        <v>2800</v>
      </c>
      <c r="M486" s="27" t="s">
        <v>2800</v>
      </c>
      <c r="N486" s="27" t="s">
        <v>2800</v>
      </c>
      <c r="O486" s="27" t="s">
        <v>2800</v>
      </c>
      <c r="P486" s="27" t="s">
        <v>2800</v>
      </c>
      <c r="Q486" s="27" t="s">
        <v>2800</v>
      </c>
      <c r="R486" s="27" t="s">
        <v>2800</v>
      </c>
      <c r="S486" s="27" t="s">
        <v>2800</v>
      </c>
      <c r="T486" s="27" t="s">
        <v>2800</v>
      </c>
      <c r="U486" s="27" t="s">
        <v>2800</v>
      </c>
      <c r="V486" s="27" t="s">
        <v>2800</v>
      </c>
      <c r="W486" s="27" t="s">
        <v>2800</v>
      </c>
      <c r="X486" s="27" t="s">
        <v>2800</v>
      </c>
      <c r="Y486" s="27" t="s">
        <v>2800</v>
      </c>
      <c r="Z486" s="27" t="s">
        <v>2800</v>
      </c>
      <c r="AA486" s="27" t="s">
        <v>2800</v>
      </c>
      <c r="AB486" s="27" t="s">
        <v>2800</v>
      </c>
      <c r="AC486" s="27" t="s">
        <v>2800</v>
      </c>
      <c r="AD486" s="27" t="s">
        <v>2800</v>
      </c>
      <c r="AE486" s="27" t="s">
        <v>2800</v>
      </c>
      <c r="AF486" s="27" t="s">
        <v>2800</v>
      </c>
      <c r="AG486" s="27" t="s">
        <v>2800</v>
      </c>
      <c r="AH486" s="27" t="s">
        <v>2800</v>
      </c>
      <c r="AI486" s="27" t="s">
        <v>2800</v>
      </c>
      <c r="AJ486" s="27" t="s">
        <v>2800</v>
      </c>
      <c r="AK486" s="27" t="s">
        <v>2800</v>
      </c>
      <c r="AL486" s="27" t="s">
        <v>2800</v>
      </c>
      <c r="AM486" s="27" t="s">
        <v>2800</v>
      </c>
      <c r="AN486" s="27" t="s">
        <v>2800</v>
      </c>
      <c r="AO486" s="27" t="s">
        <v>2800</v>
      </c>
      <c r="AP486" s="27" t="s">
        <v>2800</v>
      </c>
      <c r="AQ486" s="27" t="s">
        <v>2800</v>
      </c>
      <c r="AR486" s="27" t="s">
        <v>2800</v>
      </c>
      <c r="AS486" s="27" t="s">
        <v>2800</v>
      </c>
      <c r="AT486" s="27" t="s">
        <v>2800</v>
      </c>
      <c r="AU486" s="27" t="s">
        <v>2800</v>
      </c>
      <c r="AV486" s="27" t="s">
        <v>2800</v>
      </c>
      <c r="AW486" s="27" t="s">
        <v>2800</v>
      </c>
      <c r="AX486" s="27" t="s">
        <v>2800</v>
      </c>
      <c r="AY486" s="27" t="s">
        <v>2800</v>
      </c>
    </row>
    <row r="487" spans="1:51" x14ac:dyDescent="0.15">
      <c r="A487" s="36"/>
      <c r="B487" s="17"/>
      <c r="C487" s="24">
        <v>642140030</v>
      </c>
      <c r="D487" s="16" t="s">
        <v>3499</v>
      </c>
      <c r="E487" s="16" t="s">
        <v>42</v>
      </c>
      <c r="F487" s="25" t="s">
        <v>3500</v>
      </c>
      <c r="G487" s="25">
        <v>96</v>
      </c>
      <c r="H487" s="26">
        <v>0</v>
      </c>
      <c r="I487" s="25">
        <v>611.5</v>
      </c>
      <c r="J487" s="27" t="s">
        <v>2800</v>
      </c>
      <c r="K487" s="27" t="s">
        <v>2800</v>
      </c>
      <c r="L487" s="27" t="s">
        <v>2800</v>
      </c>
      <c r="M487" s="27" t="s">
        <v>2800</v>
      </c>
      <c r="N487" s="27" t="s">
        <v>2800</v>
      </c>
      <c r="O487" s="27" t="s">
        <v>2800</v>
      </c>
      <c r="P487" s="27" t="s">
        <v>2800</v>
      </c>
      <c r="Q487" s="27" t="s">
        <v>2800</v>
      </c>
      <c r="R487" s="27" t="s">
        <v>2800</v>
      </c>
      <c r="S487" s="27" t="s">
        <v>2800</v>
      </c>
      <c r="T487" s="27" t="s">
        <v>2800</v>
      </c>
      <c r="U487" s="27" t="s">
        <v>2800</v>
      </c>
      <c r="V487" s="27" t="s">
        <v>2800</v>
      </c>
      <c r="W487" s="27" t="s">
        <v>2800</v>
      </c>
      <c r="X487" s="27" t="s">
        <v>2800</v>
      </c>
      <c r="Y487" s="27" t="s">
        <v>2800</v>
      </c>
      <c r="Z487" s="27" t="s">
        <v>2800</v>
      </c>
      <c r="AA487" s="27" t="s">
        <v>2800</v>
      </c>
      <c r="AB487" s="27" t="s">
        <v>2800</v>
      </c>
      <c r="AC487" s="27" t="s">
        <v>2800</v>
      </c>
      <c r="AD487" s="27" t="s">
        <v>2800</v>
      </c>
      <c r="AE487" s="27" t="s">
        <v>2800</v>
      </c>
      <c r="AF487" s="27" t="s">
        <v>2800</v>
      </c>
      <c r="AG487" s="27" t="s">
        <v>2800</v>
      </c>
      <c r="AH487" s="27" t="s">
        <v>2800</v>
      </c>
      <c r="AI487" s="27" t="s">
        <v>2800</v>
      </c>
      <c r="AJ487" s="27" t="s">
        <v>2800</v>
      </c>
      <c r="AK487" s="27" t="s">
        <v>2800</v>
      </c>
      <c r="AL487" s="27" t="s">
        <v>2800</v>
      </c>
      <c r="AM487" s="27" t="s">
        <v>2800</v>
      </c>
      <c r="AN487" s="27" t="s">
        <v>2800</v>
      </c>
      <c r="AO487" s="27" t="s">
        <v>2800</v>
      </c>
      <c r="AP487" s="27" t="s">
        <v>2800</v>
      </c>
      <c r="AQ487" s="27" t="s">
        <v>2800</v>
      </c>
      <c r="AR487" s="27" t="s">
        <v>2800</v>
      </c>
      <c r="AS487" s="27" t="s">
        <v>2800</v>
      </c>
      <c r="AT487" s="27" t="s">
        <v>2800</v>
      </c>
      <c r="AU487" s="27" t="s">
        <v>2800</v>
      </c>
      <c r="AV487" s="27" t="s">
        <v>2800</v>
      </c>
      <c r="AW487" s="27" t="s">
        <v>2800</v>
      </c>
      <c r="AX487" s="27" t="s">
        <v>2800</v>
      </c>
      <c r="AY487" s="27" t="s">
        <v>2800</v>
      </c>
    </row>
    <row r="488" spans="1:51" x14ac:dyDescent="0.15">
      <c r="A488" s="36"/>
      <c r="B488" s="17"/>
      <c r="C488" s="24">
        <v>640432013</v>
      </c>
      <c r="D488" s="16" t="s">
        <v>3501</v>
      </c>
      <c r="E488" s="16" t="s">
        <v>42</v>
      </c>
      <c r="F488" s="25" t="s">
        <v>3502</v>
      </c>
      <c r="G488" s="25">
        <v>890</v>
      </c>
      <c r="H488" s="26">
        <v>0</v>
      </c>
      <c r="I488" s="25">
        <v>585.5</v>
      </c>
      <c r="J488" s="27" t="s">
        <v>2800</v>
      </c>
      <c r="K488" s="27" t="s">
        <v>2800</v>
      </c>
      <c r="L488" s="27" t="s">
        <v>2800</v>
      </c>
      <c r="M488" s="27" t="s">
        <v>2800</v>
      </c>
      <c r="N488" s="27" t="s">
        <v>2800</v>
      </c>
      <c r="O488" s="27" t="s">
        <v>2800</v>
      </c>
      <c r="P488" s="27" t="s">
        <v>2800</v>
      </c>
      <c r="Q488" s="27" t="s">
        <v>2800</v>
      </c>
      <c r="R488" s="27" t="s">
        <v>2800</v>
      </c>
      <c r="S488" s="27" t="s">
        <v>2800</v>
      </c>
      <c r="T488" s="27" t="s">
        <v>2800</v>
      </c>
      <c r="U488" s="27" t="s">
        <v>2800</v>
      </c>
      <c r="V488" s="27" t="s">
        <v>2800</v>
      </c>
      <c r="W488" s="27" t="s">
        <v>2800</v>
      </c>
      <c r="X488" s="27" t="s">
        <v>2800</v>
      </c>
      <c r="Y488" s="27" t="s">
        <v>2800</v>
      </c>
      <c r="Z488" s="27" t="s">
        <v>2800</v>
      </c>
      <c r="AA488" s="27" t="s">
        <v>2800</v>
      </c>
      <c r="AB488" s="27" t="s">
        <v>2800</v>
      </c>
      <c r="AC488" s="27" t="s">
        <v>2800</v>
      </c>
      <c r="AD488" s="27" t="s">
        <v>2800</v>
      </c>
      <c r="AE488" s="27" t="s">
        <v>2800</v>
      </c>
      <c r="AF488" s="27" t="s">
        <v>2800</v>
      </c>
      <c r="AG488" s="27" t="s">
        <v>2800</v>
      </c>
      <c r="AH488" s="27" t="s">
        <v>2800</v>
      </c>
      <c r="AI488" s="27" t="s">
        <v>2800</v>
      </c>
      <c r="AJ488" s="27" t="s">
        <v>2800</v>
      </c>
      <c r="AK488" s="27" t="s">
        <v>2800</v>
      </c>
      <c r="AL488" s="27" t="s">
        <v>2800</v>
      </c>
      <c r="AM488" s="27" t="s">
        <v>2800</v>
      </c>
      <c r="AN488" s="27" t="s">
        <v>2800</v>
      </c>
      <c r="AO488" s="27" t="s">
        <v>2800</v>
      </c>
      <c r="AP488" s="27" t="s">
        <v>2800</v>
      </c>
      <c r="AQ488" s="27" t="s">
        <v>2800</v>
      </c>
      <c r="AR488" s="27" t="s">
        <v>2800</v>
      </c>
      <c r="AS488" s="27" t="s">
        <v>2800</v>
      </c>
      <c r="AT488" s="27" t="s">
        <v>2800</v>
      </c>
      <c r="AU488" s="27" t="s">
        <v>2800</v>
      </c>
      <c r="AV488" s="27" t="s">
        <v>2800</v>
      </c>
      <c r="AW488" s="27" t="s">
        <v>2800</v>
      </c>
      <c r="AX488" s="27" t="s">
        <v>2800</v>
      </c>
      <c r="AY488" s="27" t="s">
        <v>2800</v>
      </c>
    </row>
    <row r="489" spans="1:51" x14ac:dyDescent="0.15">
      <c r="A489" s="36"/>
      <c r="B489" s="17"/>
      <c r="C489" s="24">
        <v>622036401</v>
      </c>
      <c r="D489" s="16" t="s">
        <v>3503</v>
      </c>
      <c r="E489" s="16" t="s">
        <v>42</v>
      </c>
      <c r="F489" s="25" t="s">
        <v>3504</v>
      </c>
      <c r="G489" s="25">
        <v>301</v>
      </c>
      <c r="H489" s="26">
        <v>1</v>
      </c>
      <c r="I489" s="27" t="s">
        <v>2800</v>
      </c>
      <c r="J489" s="27" t="s">
        <v>2800</v>
      </c>
      <c r="K489" s="27" t="s">
        <v>2800</v>
      </c>
      <c r="L489" s="27" t="s">
        <v>2800</v>
      </c>
      <c r="M489" s="27" t="s">
        <v>2800</v>
      </c>
      <c r="N489" s="27" t="s">
        <v>2800</v>
      </c>
      <c r="O489" s="27" t="s">
        <v>2800</v>
      </c>
      <c r="P489" s="27" t="s">
        <v>2800</v>
      </c>
      <c r="Q489" s="27" t="s">
        <v>2800</v>
      </c>
      <c r="R489" s="27" t="s">
        <v>2800</v>
      </c>
      <c r="S489" s="27" t="s">
        <v>2800</v>
      </c>
      <c r="T489" s="27" t="s">
        <v>2800</v>
      </c>
      <c r="U489" s="27" t="s">
        <v>2800</v>
      </c>
      <c r="V489" s="27" t="s">
        <v>2800</v>
      </c>
      <c r="W489" s="27" t="s">
        <v>2800</v>
      </c>
      <c r="X489" s="27" t="s">
        <v>2800</v>
      </c>
      <c r="Y489" s="27" t="s">
        <v>2800</v>
      </c>
      <c r="Z489" s="27" t="s">
        <v>2800</v>
      </c>
      <c r="AA489" s="27" t="s">
        <v>2800</v>
      </c>
      <c r="AB489" s="27" t="s">
        <v>2800</v>
      </c>
      <c r="AC489" s="27" t="s">
        <v>2800</v>
      </c>
      <c r="AD489" s="27" t="s">
        <v>2800</v>
      </c>
      <c r="AE489" s="27" t="s">
        <v>2800</v>
      </c>
      <c r="AF489" s="27" t="s">
        <v>2800</v>
      </c>
      <c r="AG489" s="27" t="s">
        <v>2800</v>
      </c>
      <c r="AH489" s="27" t="s">
        <v>2800</v>
      </c>
      <c r="AI489" s="27" t="s">
        <v>2800</v>
      </c>
      <c r="AJ489" s="27" t="s">
        <v>2800</v>
      </c>
      <c r="AK489" s="27" t="s">
        <v>2800</v>
      </c>
      <c r="AL489" s="27" t="s">
        <v>2800</v>
      </c>
      <c r="AM489" s="27" t="s">
        <v>2800</v>
      </c>
      <c r="AN489" s="27" t="s">
        <v>2800</v>
      </c>
      <c r="AO489" s="27" t="s">
        <v>2800</v>
      </c>
      <c r="AP489" s="27" t="s">
        <v>2800</v>
      </c>
      <c r="AQ489" s="27" t="s">
        <v>2800</v>
      </c>
      <c r="AR489" s="27" t="s">
        <v>2800</v>
      </c>
      <c r="AS489" s="27" t="s">
        <v>2800</v>
      </c>
      <c r="AT489" s="27" t="s">
        <v>2800</v>
      </c>
      <c r="AU489" s="27" t="s">
        <v>2800</v>
      </c>
      <c r="AV489" s="27" t="s">
        <v>2800</v>
      </c>
      <c r="AW489" s="27" t="s">
        <v>2800</v>
      </c>
      <c r="AX489" s="27" t="s">
        <v>2800</v>
      </c>
      <c r="AY489" s="27" t="s">
        <v>2800</v>
      </c>
    </row>
    <row r="490" spans="1:51" x14ac:dyDescent="0.15">
      <c r="A490" s="36"/>
      <c r="B490" s="17"/>
      <c r="C490" s="24">
        <v>642140005</v>
      </c>
      <c r="D490" s="16" t="s">
        <v>3505</v>
      </c>
      <c r="E490" s="16" t="s">
        <v>42</v>
      </c>
      <c r="F490" s="25" t="s">
        <v>3480</v>
      </c>
      <c r="G490" s="25">
        <v>96</v>
      </c>
      <c r="H490" s="26">
        <v>0</v>
      </c>
      <c r="I490" s="27" t="s">
        <v>2800</v>
      </c>
      <c r="J490" s="27" t="s">
        <v>2800</v>
      </c>
      <c r="K490" s="27" t="s">
        <v>2800</v>
      </c>
      <c r="L490" s="27" t="s">
        <v>2800</v>
      </c>
      <c r="M490" s="27" t="s">
        <v>2800</v>
      </c>
      <c r="N490" s="27" t="s">
        <v>2800</v>
      </c>
      <c r="O490" s="27" t="s">
        <v>2800</v>
      </c>
      <c r="P490" s="27" t="s">
        <v>2800</v>
      </c>
      <c r="Q490" s="27" t="s">
        <v>2800</v>
      </c>
      <c r="R490" s="27" t="s">
        <v>2800</v>
      </c>
      <c r="S490" s="27" t="s">
        <v>2800</v>
      </c>
      <c r="T490" s="27" t="s">
        <v>2800</v>
      </c>
      <c r="U490" s="27" t="s">
        <v>2800</v>
      </c>
      <c r="V490" s="27" t="s">
        <v>2800</v>
      </c>
      <c r="W490" s="27" t="s">
        <v>2800</v>
      </c>
      <c r="X490" s="27" t="s">
        <v>2800</v>
      </c>
      <c r="Y490" s="27" t="s">
        <v>2800</v>
      </c>
      <c r="Z490" s="27" t="s">
        <v>2800</v>
      </c>
      <c r="AA490" s="27" t="s">
        <v>2800</v>
      </c>
      <c r="AB490" s="27" t="s">
        <v>2800</v>
      </c>
      <c r="AC490" s="27" t="s">
        <v>2800</v>
      </c>
      <c r="AD490" s="27" t="s">
        <v>2800</v>
      </c>
      <c r="AE490" s="27" t="s">
        <v>2800</v>
      </c>
      <c r="AF490" s="27" t="s">
        <v>2800</v>
      </c>
      <c r="AG490" s="27" t="s">
        <v>2800</v>
      </c>
      <c r="AH490" s="27" t="s">
        <v>2800</v>
      </c>
      <c r="AI490" s="27" t="s">
        <v>2800</v>
      </c>
      <c r="AJ490" s="27" t="s">
        <v>2800</v>
      </c>
      <c r="AK490" s="27" t="s">
        <v>2800</v>
      </c>
      <c r="AL490" s="27" t="s">
        <v>2800</v>
      </c>
      <c r="AM490" s="27" t="s">
        <v>2800</v>
      </c>
      <c r="AN490" s="27" t="s">
        <v>2800</v>
      </c>
      <c r="AO490" s="27" t="s">
        <v>2800</v>
      </c>
      <c r="AP490" s="27" t="s">
        <v>2800</v>
      </c>
      <c r="AQ490" s="27" t="s">
        <v>2800</v>
      </c>
      <c r="AR490" s="27" t="s">
        <v>2800</v>
      </c>
      <c r="AS490" s="27" t="s">
        <v>2800</v>
      </c>
      <c r="AT490" s="27" t="s">
        <v>2800</v>
      </c>
      <c r="AU490" s="27" t="s">
        <v>2800</v>
      </c>
      <c r="AV490" s="27" t="s">
        <v>2800</v>
      </c>
      <c r="AW490" s="27" t="s">
        <v>2800</v>
      </c>
      <c r="AX490" s="27" t="s">
        <v>2800</v>
      </c>
      <c r="AY490" s="27" t="s">
        <v>2800</v>
      </c>
    </row>
    <row r="491" spans="1:51" x14ac:dyDescent="0.15">
      <c r="A491" s="36"/>
      <c r="B491" s="17"/>
      <c r="C491" s="24">
        <v>622013702</v>
      </c>
      <c r="D491" s="16" t="s">
        <v>3506</v>
      </c>
      <c r="E491" s="16" t="s">
        <v>42</v>
      </c>
      <c r="F491" s="25" t="s">
        <v>3507</v>
      </c>
      <c r="G491" s="25">
        <v>92</v>
      </c>
      <c r="H491" s="26">
        <v>1</v>
      </c>
      <c r="I491" s="27" t="s">
        <v>2800</v>
      </c>
      <c r="J491" s="27" t="s">
        <v>2800</v>
      </c>
      <c r="K491" s="27" t="s">
        <v>2800</v>
      </c>
      <c r="L491" s="27" t="s">
        <v>2800</v>
      </c>
      <c r="M491" s="27" t="s">
        <v>2800</v>
      </c>
      <c r="N491" s="27" t="s">
        <v>2800</v>
      </c>
      <c r="O491" s="27" t="s">
        <v>2800</v>
      </c>
      <c r="P491" s="27" t="s">
        <v>2800</v>
      </c>
      <c r="Q491" s="27" t="s">
        <v>2800</v>
      </c>
      <c r="R491" s="27" t="s">
        <v>2800</v>
      </c>
      <c r="S491" s="27" t="s">
        <v>2800</v>
      </c>
      <c r="T491" s="27" t="s">
        <v>2800</v>
      </c>
      <c r="U491" s="27" t="s">
        <v>2800</v>
      </c>
      <c r="V491" s="27" t="s">
        <v>2800</v>
      </c>
      <c r="W491" s="27" t="s">
        <v>2800</v>
      </c>
      <c r="X491" s="27" t="s">
        <v>2800</v>
      </c>
      <c r="Y491" s="27" t="s">
        <v>2800</v>
      </c>
      <c r="Z491" s="27" t="s">
        <v>2800</v>
      </c>
      <c r="AA491" s="27" t="s">
        <v>2800</v>
      </c>
      <c r="AB491" s="27" t="s">
        <v>2800</v>
      </c>
      <c r="AC491" s="27" t="s">
        <v>2800</v>
      </c>
      <c r="AD491" s="27" t="s">
        <v>2800</v>
      </c>
      <c r="AE491" s="27" t="s">
        <v>2800</v>
      </c>
      <c r="AF491" s="27" t="s">
        <v>2800</v>
      </c>
      <c r="AG491" s="27" t="s">
        <v>2800</v>
      </c>
      <c r="AH491" s="27" t="s">
        <v>2800</v>
      </c>
      <c r="AI491" s="27" t="s">
        <v>2800</v>
      </c>
      <c r="AJ491" s="27" t="s">
        <v>2800</v>
      </c>
      <c r="AK491" s="27" t="s">
        <v>2800</v>
      </c>
      <c r="AL491" s="27" t="s">
        <v>2800</v>
      </c>
      <c r="AM491" s="27" t="s">
        <v>2800</v>
      </c>
      <c r="AN491" s="27" t="s">
        <v>2800</v>
      </c>
      <c r="AO491" s="27" t="s">
        <v>2800</v>
      </c>
      <c r="AP491" s="27" t="s">
        <v>2800</v>
      </c>
      <c r="AQ491" s="27" t="s">
        <v>2800</v>
      </c>
      <c r="AR491" s="27" t="s">
        <v>2800</v>
      </c>
      <c r="AS491" s="27" t="s">
        <v>2800</v>
      </c>
      <c r="AT491" s="27" t="s">
        <v>2800</v>
      </c>
      <c r="AU491" s="27" t="s">
        <v>2800</v>
      </c>
      <c r="AV491" s="27" t="s">
        <v>2800</v>
      </c>
      <c r="AW491" s="27" t="s">
        <v>2800</v>
      </c>
      <c r="AX491" s="27" t="s">
        <v>2800</v>
      </c>
      <c r="AY491" s="27" t="s">
        <v>2800</v>
      </c>
    </row>
    <row r="492" spans="1:51" x14ac:dyDescent="0.15">
      <c r="A492" s="36"/>
      <c r="B492" s="17"/>
      <c r="C492" s="24">
        <v>620005192</v>
      </c>
      <c r="D492" s="16" t="s">
        <v>3508</v>
      </c>
      <c r="E492" s="16" t="s">
        <v>42</v>
      </c>
      <c r="F492" s="25" t="s">
        <v>3509</v>
      </c>
      <c r="G492" s="25">
        <v>693</v>
      </c>
      <c r="H492" s="26">
        <v>0</v>
      </c>
      <c r="I492" s="27" t="s">
        <v>2800</v>
      </c>
      <c r="J492" s="27" t="s">
        <v>2800</v>
      </c>
      <c r="K492" s="27" t="s">
        <v>2800</v>
      </c>
      <c r="L492" s="27" t="s">
        <v>2800</v>
      </c>
      <c r="M492" s="27" t="s">
        <v>2800</v>
      </c>
      <c r="N492" s="27" t="s">
        <v>2800</v>
      </c>
      <c r="O492" s="27" t="s">
        <v>2800</v>
      </c>
      <c r="P492" s="27" t="s">
        <v>2800</v>
      </c>
      <c r="Q492" s="27" t="s">
        <v>2800</v>
      </c>
      <c r="R492" s="27" t="s">
        <v>2800</v>
      </c>
      <c r="S492" s="27" t="s">
        <v>2800</v>
      </c>
      <c r="T492" s="27" t="s">
        <v>2800</v>
      </c>
      <c r="U492" s="27" t="s">
        <v>2800</v>
      </c>
      <c r="V492" s="27" t="s">
        <v>2800</v>
      </c>
      <c r="W492" s="27" t="s">
        <v>2800</v>
      </c>
      <c r="X492" s="27" t="s">
        <v>2800</v>
      </c>
      <c r="Y492" s="27" t="s">
        <v>2800</v>
      </c>
      <c r="Z492" s="27" t="s">
        <v>2800</v>
      </c>
      <c r="AA492" s="27" t="s">
        <v>2800</v>
      </c>
      <c r="AB492" s="27" t="s">
        <v>2800</v>
      </c>
      <c r="AC492" s="27" t="s">
        <v>2800</v>
      </c>
      <c r="AD492" s="27" t="s">
        <v>2800</v>
      </c>
      <c r="AE492" s="27" t="s">
        <v>2800</v>
      </c>
      <c r="AF492" s="27" t="s">
        <v>2800</v>
      </c>
      <c r="AG492" s="27" t="s">
        <v>2800</v>
      </c>
      <c r="AH492" s="27" t="s">
        <v>2800</v>
      </c>
      <c r="AI492" s="27" t="s">
        <v>2800</v>
      </c>
      <c r="AJ492" s="27" t="s">
        <v>2800</v>
      </c>
      <c r="AK492" s="27" t="s">
        <v>2800</v>
      </c>
      <c r="AL492" s="27" t="s">
        <v>2800</v>
      </c>
      <c r="AM492" s="27" t="s">
        <v>2800</v>
      </c>
      <c r="AN492" s="27" t="s">
        <v>2800</v>
      </c>
      <c r="AO492" s="27" t="s">
        <v>2800</v>
      </c>
      <c r="AP492" s="27" t="s">
        <v>2800</v>
      </c>
      <c r="AQ492" s="27" t="s">
        <v>2800</v>
      </c>
      <c r="AR492" s="27" t="s">
        <v>2800</v>
      </c>
      <c r="AS492" s="27" t="s">
        <v>2800</v>
      </c>
      <c r="AT492" s="27" t="s">
        <v>2800</v>
      </c>
      <c r="AU492" s="27" t="s">
        <v>2800</v>
      </c>
      <c r="AV492" s="27" t="s">
        <v>2800</v>
      </c>
      <c r="AW492" s="27" t="s">
        <v>2800</v>
      </c>
      <c r="AX492" s="27" t="s">
        <v>2800</v>
      </c>
      <c r="AY492" s="27" t="s">
        <v>2800</v>
      </c>
    </row>
    <row r="493" spans="1:51" x14ac:dyDescent="0.15">
      <c r="A493" s="36"/>
      <c r="B493" s="17"/>
      <c r="C493" s="24">
        <v>622013802</v>
      </c>
      <c r="D493" s="16" t="s">
        <v>3510</v>
      </c>
      <c r="E493" s="16" t="s">
        <v>42</v>
      </c>
      <c r="F493" s="25" t="s">
        <v>3511</v>
      </c>
      <c r="G493" s="25">
        <v>301</v>
      </c>
      <c r="H493" s="26">
        <v>1</v>
      </c>
      <c r="I493" s="27" t="s">
        <v>2800</v>
      </c>
      <c r="J493" s="27" t="s">
        <v>2800</v>
      </c>
      <c r="K493" s="27" t="s">
        <v>2800</v>
      </c>
      <c r="L493" s="27" t="s">
        <v>2800</v>
      </c>
      <c r="M493" s="27" t="s">
        <v>2800</v>
      </c>
      <c r="N493" s="27" t="s">
        <v>2800</v>
      </c>
      <c r="O493" s="27" t="s">
        <v>2800</v>
      </c>
      <c r="P493" s="27" t="s">
        <v>2800</v>
      </c>
      <c r="Q493" s="27" t="s">
        <v>2800</v>
      </c>
      <c r="R493" s="27" t="s">
        <v>2800</v>
      </c>
      <c r="S493" s="27" t="s">
        <v>2800</v>
      </c>
      <c r="T493" s="27" t="s">
        <v>2800</v>
      </c>
      <c r="U493" s="27" t="s">
        <v>2800</v>
      </c>
      <c r="V493" s="27" t="s">
        <v>2800</v>
      </c>
      <c r="W493" s="27" t="s">
        <v>2800</v>
      </c>
      <c r="X493" s="27" t="s">
        <v>2800</v>
      </c>
      <c r="Y493" s="27" t="s">
        <v>2800</v>
      </c>
      <c r="Z493" s="27" t="s">
        <v>2800</v>
      </c>
      <c r="AA493" s="27" t="s">
        <v>2800</v>
      </c>
      <c r="AB493" s="27" t="s">
        <v>2800</v>
      </c>
      <c r="AC493" s="27" t="s">
        <v>2800</v>
      </c>
      <c r="AD493" s="27" t="s">
        <v>2800</v>
      </c>
      <c r="AE493" s="27" t="s">
        <v>2800</v>
      </c>
      <c r="AF493" s="27" t="s">
        <v>2800</v>
      </c>
      <c r="AG493" s="27" t="s">
        <v>2800</v>
      </c>
      <c r="AH493" s="27" t="s">
        <v>2800</v>
      </c>
      <c r="AI493" s="27" t="s">
        <v>2800</v>
      </c>
      <c r="AJ493" s="27" t="s">
        <v>2800</v>
      </c>
      <c r="AK493" s="27" t="s">
        <v>2800</v>
      </c>
      <c r="AL493" s="27" t="s">
        <v>2800</v>
      </c>
      <c r="AM493" s="27" t="s">
        <v>2800</v>
      </c>
      <c r="AN493" s="27" t="s">
        <v>2800</v>
      </c>
      <c r="AO493" s="27" t="s">
        <v>2800</v>
      </c>
      <c r="AP493" s="27" t="s">
        <v>2800</v>
      </c>
      <c r="AQ493" s="27" t="s">
        <v>2800</v>
      </c>
      <c r="AR493" s="27" t="s">
        <v>2800</v>
      </c>
      <c r="AS493" s="27" t="s">
        <v>2800</v>
      </c>
      <c r="AT493" s="27" t="s">
        <v>2800</v>
      </c>
      <c r="AU493" s="27" t="s">
        <v>2800</v>
      </c>
      <c r="AV493" s="27" t="s">
        <v>2800</v>
      </c>
      <c r="AW493" s="27" t="s">
        <v>2800</v>
      </c>
      <c r="AX493" s="27" t="s">
        <v>2800</v>
      </c>
      <c r="AY493" s="27" t="s">
        <v>2800</v>
      </c>
    </row>
    <row r="494" spans="1:51" x14ac:dyDescent="0.15">
      <c r="A494" s="36"/>
      <c r="B494" s="17"/>
      <c r="C494" s="24">
        <v>642140006</v>
      </c>
      <c r="D494" s="16" t="s">
        <v>3512</v>
      </c>
      <c r="E494" s="16" t="s">
        <v>42</v>
      </c>
      <c r="F494" s="25" t="s">
        <v>3500</v>
      </c>
      <c r="G494" s="25">
        <v>96</v>
      </c>
      <c r="H494" s="26">
        <v>0</v>
      </c>
      <c r="I494" s="27" t="s">
        <v>2800</v>
      </c>
      <c r="J494" s="27" t="s">
        <v>2800</v>
      </c>
      <c r="K494" s="27" t="s">
        <v>2800</v>
      </c>
      <c r="L494" s="27" t="s">
        <v>2800</v>
      </c>
      <c r="M494" s="27" t="s">
        <v>2800</v>
      </c>
      <c r="N494" s="27" t="s">
        <v>2800</v>
      </c>
      <c r="O494" s="27" t="s">
        <v>2800</v>
      </c>
      <c r="P494" s="27" t="s">
        <v>2800</v>
      </c>
      <c r="Q494" s="27" t="s">
        <v>2800</v>
      </c>
      <c r="R494" s="27" t="s">
        <v>2800</v>
      </c>
      <c r="S494" s="27" t="s">
        <v>2800</v>
      </c>
      <c r="T494" s="27" t="s">
        <v>2800</v>
      </c>
      <c r="U494" s="27" t="s">
        <v>2800</v>
      </c>
      <c r="V494" s="27" t="s">
        <v>2800</v>
      </c>
      <c r="W494" s="27" t="s">
        <v>2800</v>
      </c>
      <c r="X494" s="27" t="s">
        <v>2800</v>
      </c>
      <c r="Y494" s="27" t="s">
        <v>2800</v>
      </c>
      <c r="Z494" s="27" t="s">
        <v>2800</v>
      </c>
      <c r="AA494" s="27" t="s">
        <v>2800</v>
      </c>
      <c r="AB494" s="27" t="s">
        <v>2800</v>
      </c>
      <c r="AC494" s="27" t="s">
        <v>2800</v>
      </c>
      <c r="AD494" s="27" t="s">
        <v>2800</v>
      </c>
      <c r="AE494" s="27" t="s">
        <v>2800</v>
      </c>
      <c r="AF494" s="27" t="s">
        <v>2800</v>
      </c>
      <c r="AG494" s="27" t="s">
        <v>2800</v>
      </c>
      <c r="AH494" s="27" t="s">
        <v>2800</v>
      </c>
      <c r="AI494" s="27" t="s">
        <v>2800</v>
      </c>
      <c r="AJ494" s="27" t="s">
        <v>2800</v>
      </c>
      <c r="AK494" s="27" t="s">
        <v>2800</v>
      </c>
      <c r="AL494" s="27" t="s">
        <v>2800</v>
      </c>
      <c r="AM494" s="27" t="s">
        <v>2800</v>
      </c>
      <c r="AN494" s="27" t="s">
        <v>2800</v>
      </c>
      <c r="AO494" s="27" t="s">
        <v>2800</v>
      </c>
      <c r="AP494" s="27" t="s">
        <v>2800</v>
      </c>
      <c r="AQ494" s="27" t="s">
        <v>2800</v>
      </c>
      <c r="AR494" s="27" t="s">
        <v>2800</v>
      </c>
      <c r="AS494" s="27" t="s">
        <v>2800</v>
      </c>
      <c r="AT494" s="27" t="s">
        <v>2800</v>
      </c>
      <c r="AU494" s="27" t="s">
        <v>2800</v>
      </c>
      <c r="AV494" s="27" t="s">
        <v>2800</v>
      </c>
      <c r="AW494" s="27" t="s">
        <v>2800</v>
      </c>
      <c r="AX494" s="27" t="s">
        <v>2800</v>
      </c>
      <c r="AY494" s="27" t="s">
        <v>2800</v>
      </c>
    </row>
    <row r="495" spans="1:51" x14ac:dyDescent="0.15">
      <c r="A495" s="36"/>
      <c r="B495" s="17"/>
      <c r="C495" s="24">
        <v>622103801</v>
      </c>
      <c r="D495" s="16" t="s">
        <v>3513</v>
      </c>
      <c r="E495" s="16" t="s">
        <v>42</v>
      </c>
      <c r="F495" s="25" t="s">
        <v>3514</v>
      </c>
      <c r="G495" s="25">
        <v>301</v>
      </c>
      <c r="H495" s="26">
        <v>1</v>
      </c>
      <c r="I495" s="27" t="s">
        <v>2800</v>
      </c>
      <c r="J495" s="27" t="s">
        <v>2800</v>
      </c>
      <c r="K495" s="27" t="s">
        <v>2800</v>
      </c>
      <c r="L495" s="27" t="s">
        <v>2800</v>
      </c>
      <c r="M495" s="27" t="s">
        <v>2800</v>
      </c>
      <c r="N495" s="27" t="s">
        <v>2800</v>
      </c>
      <c r="O495" s="27" t="s">
        <v>2800</v>
      </c>
      <c r="P495" s="27" t="s">
        <v>2800</v>
      </c>
      <c r="Q495" s="27" t="s">
        <v>2800</v>
      </c>
      <c r="R495" s="27" t="s">
        <v>2800</v>
      </c>
      <c r="S495" s="27" t="s">
        <v>2800</v>
      </c>
      <c r="T495" s="27" t="s">
        <v>2800</v>
      </c>
      <c r="U495" s="27" t="s">
        <v>2800</v>
      </c>
      <c r="V495" s="27" t="s">
        <v>2800</v>
      </c>
      <c r="W495" s="27" t="s">
        <v>2800</v>
      </c>
      <c r="X495" s="27" t="s">
        <v>2800</v>
      </c>
      <c r="Y495" s="27" t="s">
        <v>2800</v>
      </c>
      <c r="Z495" s="27" t="s">
        <v>2800</v>
      </c>
      <c r="AA495" s="27" t="s">
        <v>2800</v>
      </c>
      <c r="AB495" s="27" t="s">
        <v>2800</v>
      </c>
      <c r="AC495" s="27" t="s">
        <v>2800</v>
      </c>
      <c r="AD495" s="27" t="s">
        <v>2800</v>
      </c>
      <c r="AE495" s="27" t="s">
        <v>2800</v>
      </c>
      <c r="AF495" s="27" t="s">
        <v>2800</v>
      </c>
      <c r="AG495" s="27" t="s">
        <v>2800</v>
      </c>
      <c r="AH495" s="27" t="s">
        <v>2800</v>
      </c>
      <c r="AI495" s="27" t="s">
        <v>2800</v>
      </c>
      <c r="AJ495" s="27" t="s">
        <v>2800</v>
      </c>
      <c r="AK495" s="27" t="s">
        <v>2800</v>
      </c>
      <c r="AL495" s="27" t="s">
        <v>2800</v>
      </c>
      <c r="AM495" s="27" t="s">
        <v>2800</v>
      </c>
      <c r="AN495" s="27" t="s">
        <v>2800</v>
      </c>
      <c r="AO495" s="27" t="s">
        <v>2800</v>
      </c>
      <c r="AP495" s="27" t="s">
        <v>2800</v>
      </c>
      <c r="AQ495" s="27" t="s">
        <v>2800</v>
      </c>
      <c r="AR495" s="27" t="s">
        <v>2800</v>
      </c>
      <c r="AS495" s="27" t="s">
        <v>2800</v>
      </c>
      <c r="AT495" s="27" t="s">
        <v>2800</v>
      </c>
      <c r="AU495" s="27" t="s">
        <v>2800</v>
      </c>
      <c r="AV495" s="27" t="s">
        <v>2800</v>
      </c>
      <c r="AW495" s="27" t="s">
        <v>2800</v>
      </c>
      <c r="AX495" s="27" t="s">
        <v>2800</v>
      </c>
      <c r="AY495" s="27" t="s">
        <v>2800</v>
      </c>
    </row>
    <row r="496" spans="1:51" x14ac:dyDescent="0.15">
      <c r="A496" s="37"/>
      <c r="B496" s="15"/>
      <c r="C496" s="24">
        <v>642140004</v>
      </c>
      <c r="D496" s="16" t="s">
        <v>3515</v>
      </c>
      <c r="E496" s="16" t="s">
        <v>42</v>
      </c>
      <c r="F496" s="25" t="s">
        <v>3486</v>
      </c>
      <c r="G496" s="25">
        <v>95</v>
      </c>
      <c r="H496" s="26">
        <v>0</v>
      </c>
      <c r="I496" s="27" t="s">
        <v>2800</v>
      </c>
      <c r="J496" s="27" t="s">
        <v>2800</v>
      </c>
      <c r="K496" s="27" t="s">
        <v>2800</v>
      </c>
      <c r="L496" s="27" t="s">
        <v>2800</v>
      </c>
      <c r="M496" s="27" t="s">
        <v>2800</v>
      </c>
      <c r="N496" s="27" t="s">
        <v>2800</v>
      </c>
      <c r="O496" s="27" t="s">
        <v>2800</v>
      </c>
      <c r="P496" s="27" t="s">
        <v>2800</v>
      </c>
      <c r="Q496" s="27" t="s">
        <v>2800</v>
      </c>
      <c r="R496" s="27" t="s">
        <v>2800</v>
      </c>
      <c r="S496" s="27" t="s">
        <v>2800</v>
      </c>
      <c r="T496" s="27" t="s">
        <v>2800</v>
      </c>
      <c r="U496" s="27" t="s">
        <v>2800</v>
      </c>
      <c r="V496" s="27" t="s">
        <v>2800</v>
      </c>
      <c r="W496" s="27" t="s">
        <v>2800</v>
      </c>
      <c r="X496" s="27" t="s">
        <v>2800</v>
      </c>
      <c r="Y496" s="27" t="s">
        <v>2800</v>
      </c>
      <c r="Z496" s="27" t="s">
        <v>2800</v>
      </c>
      <c r="AA496" s="27" t="s">
        <v>2800</v>
      </c>
      <c r="AB496" s="27" t="s">
        <v>2800</v>
      </c>
      <c r="AC496" s="27" t="s">
        <v>2800</v>
      </c>
      <c r="AD496" s="27" t="s">
        <v>2800</v>
      </c>
      <c r="AE496" s="27" t="s">
        <v>2800</v>
      </c>
      <c r="AF496" s="27" t="s">
        <v>2800</v>
      </c>
      <c r="AG496" s="27" t="s">
        <v>2800</v>
      </c>
      <c r="AH496" s="27" t="s">
        <v>2800</v>
      </c>
      <c r="AI496" s="27" t="s">
        <v>2800</v>
      </c>
      <c r="AJ496" s="27" t="s">
        <v>2800</v>
      </c>
      <c r="AK496" s="27" t="s">
        <v>2800</v>
      </c>
      <c r="AL496" s="27" t="s">
        <v>2800</v>
      </c>
      <c r="AM496" s="27" t="s">
        <v>2800</v>
      </c>
      <c r="AN496" s="27" t="s">
        <v>2800</v>
      </c>
      <c r="AO496" s="27" t="s">
        <v>2800</v>
      </c>
      <c r="AP496" s="27" t="s">
        <v>2800</v>
      </c>
      <c r="AQ496" s="27" t="s">
        <v>2800</v>
      </c>
      <c r="AR496" s="27" t="s">
        <v>2800</v>
      </c>
      <c r="AS496" s="27" t="s">
        <v>2800</v>
      </c>
      <c r="AT496" s="27" t="s">
        <v>2800</v>
      </c>
      <c r="AU496" s="27" t="s">
        <v>2800</v>
      </c>
      <c r="AV496" s="27" t="s">
        <v>2800</v>
      </c>
      <c r="AW496" s="27" t="s">
        <v>2800</v>
      </c>
      <c r="AX496" s="27" t="s">
        <v>2800</v>
      </c>
      <c r="AY496" s="27" t="s">
        <v>2800</v>
      </c>
    </row>
    <row r="497" spans="1:51" x14ac:dyDescent="0.15">
      <c r="A497" s="36">
        <v>216</v>
      </c>
      <c r="B497" s="17" t="s">
        <v>254</v>
      </c>
      <c r="C497" s="24">
        <v>620002593</v>
      </c>
      <c r="D497" s="16" t="s">
        <v>3516</v>
      </c>
      <c r="E497" s="16" t="s">
        <v>42</v>
      </c>
      <c r="F497" s="25" t="s">
        <v>3517</v>
      </c>
      <c r="G497" s="25">
        <v>58</v>
      </c>
      <c r="H497" s="26">
        <v>0</v>
      </c>
      <c r="I497" s="25">
        <v>110762.2</v>
      </c>
      <c r="J497" s="27" t="s">
        <v>2800</v>
      </c>
      <c r="K497" s="27" t="s">
        <v>2800</v>
      </c>
      <c r="L497" s="27" t="s">
        <v>2800</v>
      </c>
      <c r="M497" s="27" t="s">
        <v>2800</v>
      </c>
      <c r="N497" s="27" t="s">
        <v>2800</v>
      </c>
      <c r="O497" s="27" t="s">
        <v>2800</v>
      </c>
      <c r="P497" s="27" t="s">
        <v>2800</v>
      </c>
      <c r="Q497" s="27" t="s">
        <v>2800</v>
      </c>
      <c r="R497" s="27" t="s">
        <v>2800</v>
      </c>
      <c r="S497" s="25">
        <v>2510</v>
      </c>
      <c r="T497" s="25">
        <v>2935</v>
      </c>
      <c r="U497" s="25">
        <v>2982.9</v>
      </c>
      <c r="V497" s="25">
        <v>4852.5</v>
      </c>
      <c r="W497" s="25">
        <v>7367.5</v>
      </c>
      <c r="X497" s="25">
        <v>10697.5</v>
      </c>
      <c r="Y497" s="25">
        <v>11369.6</v>
      </c>
      <c r="Z497" s="25">
        <v>9116</v>
      </c>
      <c r="AA497" s="25">
        <v>5916.5</v>
      </c>
      <c r="AB497" s="25">
        <v>1900</v>
      </c>
      <c r="AC497" s="27" t="s">
        <v>2800</v>
      </c>
      <c r="AD497" s="27" t="s">
        <v>2800</v>
      </c>
      <c r="AE497" s="27" t="s">
        <v>2800</v>
      </c>
      <c r="AF497" s="27" t="s">
        <v>2800</v>
      </c>
      <c r="AG497" s="27" t="s">
        <v>2800</v>
      </c>
      <c r="AH497" s="27" t="s">
        <v>2800</v>
      </c>
      <c r="AI497" s="27" t="s">
        <v>2800</v>
      </c>
      <c r="AJ497" s="27" t="s">
        <v>2800</v>
      </c>
      <c r="AK497" s="27" t="s">
        <v>2800</v>
      </c>
      <c r="AL497" s="27" t="s">
        <v>2800</v>
      </c>
      <c r="AM497" s="27" t="s">
        <v>2800</v>
      </c>
      <c r="AN497" s="25">
        <v>716</v>
      </c>
      <c r="AO497" s="25">
        <v>1179.5</v>
      </c>
      <c r="AP497" s="25">
        <v>1389</v>
      </c>
      <c r="AQ497" s="25">
        <v>2722.5</v>
      </c>
      <c r="AR497" s="25">
        <v>6629.5</v>
      </c>
      <c r="AS497" s="25">
        <v>8454.9</v>
      </c>
      <c r="AT497" s="25">
        <v>8076.4</v>
      </c>
      <c r="AU497" s="25">
        <v>9526.6</v>
      </c>
      <c r="AV497" s="25">
        <v>7438.5</v>
      </c>
      <c r="AW497" s="25">
        <v>3092</v>
      </c>
      <c r="AX497" s="25">
        <v>499</v>
      </c>
      <c r="AY497" s="27" t="s">
        <v>2800</v>
      </c>
    </row>
    <row r="498" spans="1:51" x14ac:dyDescent="0.15">
      <c r="A498" s="36"/>
      <c r="B498" s="17"/>
      <c r="C498" s="24">
        <v>620002594</v>
      </c>
      <c r="D498" s="16" t="s">
        <v>3518</v>
      </c>
      <c r="E498" s="16" t="s">
        <v>42</v>
      </c>
      <c r="F498" s="25" t="s">
        <v>3519</v>
      </c>
      <c r="G498" s="25">
        <v>58</v>
      </c>
      <c r="H498" s="26">
        <v>0</v>
      </c>
      <c r="I498" s="25">
        <v>37698.100000000006</v>
      </c>
      <c r="J498" s="27" t="s">
        <v>2800</v>
      </c>
      <c r="K498" s="27" t="s">
        <v>2800</v>
      </c>
      <c r="L498" s="27" t="s">
        <v>2800</v>
      </c>
      <c r="M498" s="27" t="s">
        <v>2800</v>
      </c>
      <c r="N498" s="27" t="s">
        <v>2800</v>
      </c>
      <c r="O498" s="27" t="s">
        <v>2800</v>
      </c>
      <c r="P498" s="27" t="s">
        <v>2800</v>
      </c>
      <c r="Q498" s="27" t="s">
        <v>2800</v>
      </c>
      <c r="R498" s="27" t="s">
        <v>2800</v>
      </c>
      <c r="S498" s="27" t="s">
        <v>2800</v>
      </c>
      <c r="T498" s="25">
        <v>443.5</v>
      </c>
      <c r="U498" s="25">
        <v>1043.5</v>
      </c>
      <c r="V498" s="25">
        <v>1806.4</v>
      </c>
      <c r="W498" s="25">
        <v>3352.6</v>
      </c>
      <c r="X498" s="25">
        <v>4132</v>
      </c>
      <c r="Y498" s="25">
        <v>4321</v>
      </c>
      <c r="Z498" s="25">
        <v>3439.5</v>
      </c>
      <c r="AA498" s="25">
        <v>2383.6999999999998</v>
      </c>
      <c r="AB498" s="25">
        <v>1025</v>
      </c>
      <c r="AC498" s="27" t="s">
        <v>2800</v>
      </c>
      <c r="AD498" s="27" t="s">
        <v>2800</v>
      </c>
      <c r="AE498" s="27" t="s">
        <v>2800</v>
      </c>
      <c r="AF498" s="27" t="s">
        <v>2800</v>
      </c>
      <c r="AG498" s="27" t="s">
        <v>2800</v>
      </c>
      <c r="AH498" s="27" t="s">
        <v>2800</v>
      </c>
      <c r="AI498" s="27" t="s">
        <v>2800</v>
      </c>
      <c r="AJ498" s="27" t="s">
        <v>2800</v>
      </c>
      <c r="AK498" s="27" t="s">
        <v>2800</v>
      </c>
      <c r="AL498" s="27" t="s">
        <v>2800</v>
      </c>
      <c r="AM498" s="27" t="s">
        <v>2800</v>
      </c>
      <c r="AN498" s="27" t="s">
        <v>2800</v>
      </c>
      <c r="AO498" s="25">
        <v>475</v>
      </c>
      <c r="AP498" s="25">
        <v>759.4</v>
      </c>
      <c r="AQ498" s="25">
        <v>450.5</v>
      </c>
      <c r="AR498" s="25">
        <v>1663</v>
      </c>
      <c r="AS498" s="25">
        <v>2490.5</v>
      </c>
      <c r="AT498" s="25">
        <v>3436.1</v>
      </c>
      <c r="AU498" s="25">
        <v>1990.5</v>
      </c>
      <c r="AV498" s="25">
        <v>1657</v>
      </c>
      <c r="AW498" s="25">
        <v>1009</v>
      </c>
      <c r="AX498" s="25">
        <v>653</v>
      </c>
      <c r="AY498" s="27" t="s">
        <v>2800</v>
      </c>
    </row>
    <row r="499" spans="1:51" x14ac:dyDescent="0.15">
      <c r="A499" s="36"/>
      <c r="B499" s="17"/>
      <c r="C499" s="24">
        <v>640443001</v>
      </c>
      <c r="D499" s="16" t="s">
        <v>257</v>
      </c>
      <c r="E499" s="16" t="s">
        <v>42</v>
      </c>
      <c r="F499" s="25" t="s">
        <v>258</v>
      </c>
      <c r="G499" s="25">
        <v>3033</v>
      </c>
      <c r="H499" s="26">
        <v>0</v>
      </c>
      <c r="I499" s="25">
        <v>26659.5</v>
      </c>
      <c r="J499" s="27" t="s">
        <v>2800</v>
      </c>
      <c r="K499" s="27" t="s">
        <v>2800</v>
      </c>
      <c r="L499" s="27" t="s">
        <v>2800</v>
      </c>
      <c r="M499" s="25">
        <v>577</v>
      </c>
      <c r="N499" s="25">
        <v>508</v>
      </c>
      <c r="O499" s="25">
        <v>696</v>
      </c>
      <c r="P499" s="25">
        <v>763</v>
      </c>
      <c r="Q499" s="25">
        <v>828</v>
      </c>
      <c r="R499" s="25">
        <v>899</v>
      </c>
      <c r="S499" s="25">
        <v>773</v>
      </c>
      <c r="T499" s="25">
        <v>509.7</v>
      </c>
      <c r="U499" s="27" t="s">
        <v>2800</v>
      </c>
      <c r="V499" s="27" t="s">
        <v>2800</v>
      </c>
      <c r="W499" s="27" t="s">
        <v>2800</v>
      </c>
      <c r="X499" s="27" t="s">
        <v>2800</v>
      </c>
      <c r="Y499" s="27" t="s">
        <v>2800</v>
      </c>
      <c r="Z499" s="27" t="s">
        <v>2800</v>
      </c>
      <c r="AA499" s="27" t="s">
        <v>2800</v>
      </c>
      <c r="AB499" s="27" t="s">
        <v>2800</v>
      </c>
      <c r="AC499" s="27" t="s">
        <v>2800</v>
      </c>
      <c r="AD499" s="27" t="s">
        <v>2800</v>
      </c>
      <c r="AE499" s="27" t="s">
        <v>2800</v>
      </c>
      <c r="AF499" s="27" t="s">
        <v>2800</v>
      </c>
      <c r="AG499" s="27" t="s">
        <v>2800</v>
      </c>
      <c r="AH499" s="25">
        <v>741</v>
      </c>
      <c r="AI499" s="25">
        <v>1125</v>
      </c>
      <c r="AJ499" s="25">
        <v>1689</v>
      </c>
      <c r="AK499" s="25">
        <v>2217</v>
      </c>
      <c r="AL499" s="25">
        <v>2624</v>
      </c>
      <c r="AM499" s="25">
        <v>3154.7</v>
      </c>
      <c r="AN499" s="25">
        <v>3115</v>
      </c>
      <c r="AO499" s="25">
        <v>2377</v>
      </c>
      <c r="AP499" s="25">
        <v>1250</v>
      </c>
      <c r="AQ499" s="25">
        <v>677</v>
      </c>
      <c r="AR499" s="27" t="s">
        <v>2800</v>
      </c>
      <c r="AS499" s="27" t="s">
        <v>2800</v>
      </c>
      <c r="AT499" s="27" t="s">
        <v>2800</v>
      </c>
      <c r="AU499" s="27" t="s">
        <v>2800</v>
      </c>
      <c r="AV499" s="27" t="s">
        <v>2800</v>
      </c>
      <c r="AW499" s="27" t="s">
        <v>2800</v>
      </c>
      <c r="AX499" s="27" t="s">
        <v>2800</v>
      </c>
      <c r="AY499" s="27" t="s">
        <v>2800</v>
      </c>
    </row>
    <row r="500" spans="1:51" x14ac:dyDescent="0.15">
      <c r="A500" s="37"/>
      <c r="B500" s="15"/>
      <c r="C500" s="24">
        <v>620006199</v>
      </c>
      <c r="D500" s="16" t="s">
        <v>255</v>
      </c>
      <c r="E500" s="16" t="s">
        <v>104</v>
      </c>
      <c r="F500" s="25" t="s">
        <v>256</v>
      </c>
      <c r="G500" s="25">
        <v>2758</v>
      </c>
      <c r="H500" s="26">
        <v>0</v>
      </c>
      <c r="I500" s="25">
        <v>18201</v>
      </c>
      <c r="J500" s="27" t="s">
        <v>2800</v>
      </c>
      <c r="K500" s="27" t="s">
        <v>2800</v>
      </c>
      <c r="L500" s="27" t="s">
        <v>2800</v>
      </c>
      <c r="M500" s="27" t="s">
        <v>2800</v>
      </c>
      <c r="N500" s="27" t="s">
        <v>2800</v>
      </c>
      <c r="O500" s="25">
        <v>484</v>
      </c>
      <c r="P500" s="25">
        <v>1400</v>
      </c>
      <c r="Q500" s="25">
        <v>2462</v>
      </c>
      <c r="R500" s="25">
        <v>2480</v>
      </c>
      <c r="S500" s="25">
        <v>1895</v>
      </c>
      <c r="T500" s="25">
        <v>1114</v>
      </c>
      <c r="U500" s="25">
        <v>794</v>
      </c>
      <c r="V500" s="27" t="s">
        <v>2800</v>
      </c>
      <c r="W500" s="27" t="s">
        <v>2800</v>
      </c>
      <c r="X500" s="27" t="s">
        <v>2800</v>
      </c>
      <c r="Y500" s="27" t="s">
        <v>2800</v>
      </c>
      <c r="Z500" s="27" t="s">
        <v>2800</v>
      </c>
      <c r="AA500" s="27" t="s">
        <v>2800</v>
      </c>
      <c r="AB500" s="27" t="s">
        <v>2800</v>
      </c>
      <c r="AC500" s="27" t="s">
        <v>2800</v>
      </c>
      <c r="AD500" s="27" t="s">
        <v>2800</v>
      </c>
      <c r="AE500" s="27" t="s">
        <v>2800</v>
      </c>
      <c r="AF500" s="27" t="s">
        <v>2800</v>
      </c>
      <c r="AG500" s="27" t="s">
        <v>2800</v>
      </c>
      <c r="AH500" s="27" t="s">
        <v>2800</v>
      </c>
      <c r="AI500" s="27" t="s">
        <v>2800</v>
      </c>
      <c r="AJ500" s="25">
        <v>404</v>
      </c>
      <c r="AK500" s="25">
        <v>624</v>
      </c>
      <c r="AL500" s="25">
        <v>878</v>
      </c>
      <c r="AM500" s="25">
        <v>760</v>
      </c>
      <c r="AN500" s="25">
        <v>1719</v>
      </c>
      <c r="AO500" s="25">
        <v>1361</v>
      </c>
      <c r="AP500" s="25">
        <v>606</v>
      </c>
      <c r="AQ500" s="27" t="s">
        <v>2800</v>
      </c>
      <c r="AR500" s="27" t="s">
        <v>2800</v>
      </c>
      <c r="AS500" s="27" t="s">
        <v>2800</v>
      </c>
      <c r="AT500" s="27" t="s">
        <v>2800</v>
      </c>
      <c r="AU500" s="27" t="s">
        <v>2800</v>
      </c>
      <c r="AV500" s="27" t="s">
        <v>2800</v>
      </c>
      <c r="AW500" s="27" t="s">
        <v>2800</v>
      </c>
      <c r="AX500" s="27" t="s">
        <v>2800</v>
      </c>
      <c r="AY500" s="27" t="s">
        <v>2800</v>
      </c>
    </row>
    <row r="501" spans="1:51" x14ac:dyDescent="0.15">
      <c r="A501" s="36">
        <v>217</v>
      </c>
      <c r="B501" s="17" t="s">
        <v>259</v>
      </c>
      <c r="C501" s="24">
        <v>620008931</v>
      </c>
      <c r="D501" s="16" t="s">
        <v>3520</v>
      </c>
      <c r="E501" s="16" t="s">
        <v>42</v>
      </c>
      <c r="F501" s="25" t="s">
        <v>3521</v>
      </c>
      <c r="G501" s="25">
        <v>58</v>
      </c>
      <c r="H501" s="26">
        <v>0</v>
      </c>
      <c r="I501" s="25">
        <v>46952.100000000006</v>
      </c>
      <c r="J501" s="27" t="s">
        <v>2800</v>
      </c>
      <c r="K501" s="27" t="s">
        <v>2800</v>
      </c>
      <c r="L501" s="27" t="s">
        <v>2800</v>
      </c>
      <c r="M501" s="27" t="s">
        <v>2800</v>
      </c>
      <c r="N501" s="27" t="s">
        <v>2800</v>
      </c>
      <c r="O501" s="27" t="s">
        <v>2800</v>
      </c>
      <c r="P501" s="27" t="s">
        <v>2800</v>
      </c>
      <c r="Q501" s="27" t="s">
        <v>2800</v>
      </c>
      <c r="R501" s="27" t="s">
        <v>2800</v>
      </c>
      <c r="S501" s="27" t="s">
        <v>2800</v>
      </c>
      <c r="T501" s="27" t="s">
        <v>2800</v>
      </c>
      <c r="U501" s="25">
        <v>567.70000000000005</v>
      </c>
      <c r="V501" s="25">
        <v>1052</v>
      </c>
      <c r="W501" s="25">
        <v>1839.5</v>
      </c>
      <c r="X501" s="25">
        <v>3096</v>
      </c>
      <c r="Y501" s="25">
        <v>4496.5</v>
      </c>
      <c r="Z501" s="25">
        <v>5585.1</v>
      </c>
      <c r="AA501" s="25">
        <v>2707.5</v>
      </c>
      <c r="AB501" s="25">
        <v>1494</v>
      </c>
      <c r="AC501" s="27" t="s">
        <v>2800</v>
      </c>
      <c r="AD501" s="27" t="s">
        <v>2800</v>
      </c>
      <c r="AE501" s="27" t="s">
        <v>2800</v>
      </c>
      <c r="AF501" s="27" t="s">
        <v>2800</v>
      </c>
      <c r="AG501" s="27" t="s">
        <v>2800</v>
      </c>
      <c r="AH501" s="27" t="s">
        <v>2800</v>
      </c>
      <c r="AI501" s="27" t="s">
        <v>2800</v>
      </c>
      <c r="AJ501" s="27" t="s">
        <v>2800</v>
      </c>
      <c r="AK501" s="27" t="s">
        <v>2800</v>
      </c>
      <c r="AL501" s="27" t="s">
        <v>2800</v>
      </c>
      <c r="AM501" s="27" t="s">
        <v>2800</v>
      </c>
      <c r="AN501" s="27" t="s">
        <v>2800</v>
      </c>
      <c r="AO501" s="27" t="s">
        <v>2800</v>
      </c>
      <c r="AP501" s="27" t="s">
        <v>2800</v>
      </c>
      <c r="AQ501" s="25">
        <v>500.8</v>
      </c>
      <c r="AR501" s="25">
        <v>1174</v>
      </c>
      <c r="AS501" s="25">
        <v>1966</v>
      </c>
      <c r="AT501" s="25">
        <v>5229.5</v>
      </c>
      <c r="AU501" s="25">
        <v>6367</v>
      </c>
      <c r="AV501" s="25">
        <v>4969.5</v>
      </c>
      <c r="AW501" s="25">
        <v>3373</v>
      </c>
      <c r="AX501" s="25">
        <v>828</v>
      </c>
      <c r="AY501" s="27" t="s">
        <v>2800</v>
      </c>
    </row>
    <row r="502" spans="1:51" x14ac:dyDescent="0.15">
      <c r="A502" s="36"/>
      <c r="B502" s="17"/>
      <c r="C502" s="24">
        <v>620330502</v>
      </c>
      <c r="D502" s="16" t="s">
        <v>3522</v>
      </c>
      <c r="E502" s="16" t="s">
        <v>42</v>
      </c>
      <c r="F502" s="25" t="s">
        <v>3523</v>
      </c>
      <c r="G502" s="25">
        <v>56</v>
      </c>
      <c r="H502" s="26">
        <v>1</v>
      </c>
      <c r="I502" s="25">
        <v>30657.5</v>
      </c>
      <c r="J502" s="27" t="s">
        <v>2800</v>
      </c>
      <c r="K502" s="27" t="s">
        <v>2800</v>
      </c>
      <c r="L502" s="27" t="s">
        <v>2800</v>
      </c>
      <c r="M502" s="27" t="s">
        <v>2800</v>
      </c>
      <c r="N502" s="27" t="s">
        <v>2800</v>
      </c>
      <c r="O502" s="27" t="s">
        <v>2800</v>
      </c>
      <c r="P502" s="27" t="s">
        <v>2800</v>
      </c>
      <c r="Q502" s="27" t="s">
        <v>2800</v>
      </c>
      <c r="R502" s="27" t="s">
        <v>2800</v>
      </c>
      <c r="S502" s="27" t="s">
        <v>2800</v>
      </c>
      <c r="T502" s="27" t="s">
        <v>2800</v>
      </c>
      <c r="U502" s="27" t="s">
        <v>2800</v>
      </c>
      <c r="V502" s="27" t="s">
        <v>2800</v>
      </c>
      <c r="W502" s="25">
        <v>643</v>
      </c>
      <c r="X502" s="25">
        <v>1381</v>
      </c>
      <c r="Y502" s="25">
        <v>2520</v>
      </c>
      <c r="Z502" s="25">
        <v>2872</v>
      </c>
      <c r="AA502" s="25">
        <v>2858</v>
      </c>
      <c r="AB502" s="25">
        <v>1196</v>
      </c>
      <c r="AC502" s="27" t="s">
        <v>2800</v>
      </c>
      <c r="AD502" s="27" t="s">
        <v>2800</v>
      </c>
      <c r="AE502" s="27" t="s">
        <v>2800</v>
      </c>
      <c r="AF502" s="27" t="s">
        <v>2800</v>
      </c>
      <c r="AG502" s="27" t="s">
        <v>2800</v>
      </c>
      <c r="AH502" s="27" t="s">
        <v>2800</v>
      </c>
      <c r="AI502" s="27" t="s">
        <v>2800</v>
      </c>
      <c r="AJ502" s="27" t="s">
        <v>2800</v>
      </c>
      <c r="AK502" s="27" t="s">
        <v>2800</v>
      </c>
      <c r="AL502" s="27" t="s">
        <v>2800</v>
      </c>
      <c r="AM502" s="27" t="s">
        <v>2800</v>
      </c>
      <c r="AN502" s="27" t="s">
        <v>2800</v>
      </c>
      <c r="AO502" s="27" t="s">
        <v>2800</v>
      </c>
      <c r="AP502" s="27" t="s">
        <v>2800</v>
      </c>
      <c r="AQ502" s="27" t="s">
        <v>2800</v>
      </c>
      <c r="AR502" s="25">
        <v>599</v>
      </c>
      <c r="AS502" s="25">
        <v>1563</v>
      </c>
      <c r="AT502" s="25">
        <v>3034</v>
      </c>
      <c r="AU502" s="25">
        <v>4273</v>
      </c>
      <c r="AV502" s="25">
        <v>3692.5</v>
      </c>
      <c r="AW502" s="25">
        <v>3613</v>
      </c>
      <c r="AX502" s="25">
        <v>836</v>
      </c>
      <c r="AY502" s="27" t="s">
        <v>2800</v>
      </c>
    </row>
    <row r="503" spans="1:51" x14ac:dyDescent="0.15">
      <c r="A503" s="36"/>
      <c r="B503" s="17"/>
      <c r="C503" s="24">
        <v>620330301</v>
      </c>
      <c r="D503" s="16" t="s">
        <v>3524</v>
      </c>
      <c r="E503" s="16" t="s">
        <v>42</v>
      </c>
      <c r="F503" s="25" t="s">
        <v>3525</v>
      </c>
      <c r="G503" s="25">
        <v>56</v>
      </c>
      <c r="H503" s="26">
        <v>1</v>
      </c>
      <c r="I503" s="25">
        <v>8528</v>
      </c>
      <c r="J503" s="27" t="s">
        <v>2800</v>
      </c>
      <c r="K503" s="27" t="s">
        <v>2800</v>
      </c>
      <c r="L503" s="27" t="s">
        <v>2800</v>
      </c>
      <c r="M503" s="27" t="s">
        <v>2800</v>
      </c>
      <c r="N503" s="27" t="s">
        <v>2800</v>
      </c>
      <c r="O503" s="27" t="s">
        <v>2800</v>
      </c>
      <c r="P503" s="27" t="s">
        <v>2800</v>
      </c>
      <c r="Q503" s="27" t="s">
        <v>2800</v>
      </c>
      <c r="R503" s="27" t="s">
        <v>2800</v>
      </c>
      <c r="S503" s="27" t="s">
        <v>2800</v>
      </c>
      <c r="T503" s="27" t="s">
        <v>2800</v>
      </c>
      <c r="U503" s="27" t="s">
        <v>2800</v>
      </c>
      <c r="V503" s="27" t="s">
        <v>2800</v>
      </c>
      <c r="W503" s="27" t="s">
        <v>2800</v>
      </c>
      <c r="X503" s="27" t="s">
        <v>2800</v>
      </c>
      <c r="Y503" s="25">
        <v>713</v>
      </c>
      <c r="Z503" s="25">
        <v>883</v>
      </c>
      <c r="AA503" s="25">
        <v>889</v>
      </c>
      <c r="AB503" s="27" t="s">
        <v>2800</v>
      </c>
      <c r="AC503" s="27" t="s">
        <v>2800</v>
      </c>
      <c r="AD503" s="27" t="s">
        <v>2800</v>
      </c>
      <c r="AE503" s="27" t="s">
        <v>2800</v>
      </c>
      <c r="AF503" s="27" t="s">
        <v>2800</v>
      </c>
      <c r="AG503" s="27" t="s">
        <v>2800</v>
      </c>
      <c r="AH503" s="27" t="s">
        <v>2800</v>
      </c>
      <c r="AI503" s="27" t="s">
        <v>2800</v>
      </c>
      <c r="AJ503" s="27" t="s">
        <v>2800</v>
      </c>
      <c r="AK503" s="27" t="s">
        <v>2800</v>
      </c>
      <c r="AL503" s="27" t="s">
        <v>2800</v>
      </c>
      <c r="AM503" s="27" t="s">
        <v>2800</v>
      </c>
      <c r="AN503" s="27" t="s">
        <v>2800</v>
      </c>
      <c r="AO503" s="27" t="s">
        <v>2800</v>
      </c>
      <c r="AP503" s="27" t="s">
        <v>2800</v>
      </c>
      <c r="AQ503" s="27" t="s">
        <v>2800</v>
      </c>
      <c r="AR503" s="27" t="s">
        <v>2800</v>
      </c>
      <c r="AS503" s="27" t="s">
        <v>2800</v>
      </c>
      <c r="AT503" s="25">
        <v>648</v>
      </c>
      <c r="AU503" s="25">
        <v>1014</v>
      </c>
      <c r="AV503" s="25">
        <v>1456</v>
      </c>
      <c r="AW503" s="25">
        <v>1301</v>
      </c>
      <c r="AX503" s="27" t="s">
        <v>2800</v>
      </c>
      <c r="AY503" s="27" t="s">
        <v>2800</v>
      </c>
    </row>
    <row r="504" spans="1:51" x14ac:dyDescent="0.15">
      <c r="A504" s="36"/>
      <c r="B504" s="17"/>
      <c r="C504" s="24">
        <v>640407007</v>
      </c>
      <c r="D504" s="16" t="s">
        <v>3526</v>
      </c>
      <c r="E504" s="16" t="s">
        <v>34</v>
      </c>
      <c r="F504" s="25" t="s">
        <v>3527</v>
      </c>
      <c r="G504" s="25">
        <v>1874</v>
      </c>
      <c r="H504" s="26">
        <v>0</v>
      </c>
      <c r="I504" s="25">
        <v>7239.15</v>
      </c>
      <c r="J504" s="27" t="s">
        <v>2800</v>
      </c>
      <c r="K504" s="27" t="s">
        <v>2800</v>
      </c>
      <c r="L504" s="27" t="s">
        <v>2800</v>
      </c>
      <c r="M504" s="27" t="s">
        <v>2800</v>
      </c>
      <c r="N504" s="27" t="s">
        <v>2800</v>
      </c>
      <c r="O504" s="27" t="s">
        <v>2800</v>
      </c>
      <c r="P504" s="27" t="s">
        <v>2800</v>
      </c>
      <c r="Q504" s="27" t="s">
        <v>2800</v>
      </c>
      <c r="R504" s="27" t="s">
        <v>2800</v>
      </c>
      <c r="S504" s="27" t="s">
        <v>2800</v>
      </c>
      <c r="T504" s="27" t="s">
        <v>2800</v>
      </c>
      <c r="U504" s="27" t="s">
        <v>2800</v>
      </c>
      <c r="V504" s="27" t="s">
        <v>2800</v>
      </c>
      <c r="W504" s="27" t="s">
        <v>2800</v>
      </c>
      <c r="X504" s="27" t="s">
        <v>2800</v>
      </c>
      <c r="Y504" s="27" t="s">
        <v>2800</v>
      </c>
      <c r="Z504" s="25">
        <v>893</v>
      </c>
      <c r="AA504" s="25">
        <v>657.2</v>
      </c>
      <c r="AB504" s="25">
        <v>668</v>
      </c>
      <c r="AC504" s="27" t="s">
        <v>2800</v>
      </c>
      <c r="AD504" s="27" t="s">
        <v>2800</v>
      </c>
      <c r="AE504" s="27" t="s">
        <v>2800</v>
      </c>
      <c r="AF504" s="27" t="s">
        <v>2800</v>
      </c>
      <c r="AG504" s="27" t="s">
        <v>2800</v>
      </c>
      <c r="AH504" s="27" t="s">
        <v>2800</v>
      </c>
      <c r="AI504" s="27" t="s">
        <v>2800</v>
      </c>
      <c r="AJ504" s="27" t="s">
        <v>2800</v>
      </c>
      <c r="AK504" s="27" t="s">
        <v>2800</v>
      </c>
      <c r="AL504" s="27" t="s">
        <v>2800</v>
      </c>
      <c r="AM504" s="27" t="s">
        <v>2800</v>
      </c>
      <c r="AN504" s="27" t="s">
        <v>2800</v>
      </c>
      <c r="AO504" s="27" t="s">
        <v>2800</v>
      </c>
      <c r="AP504" s="27" t="s">
        <v>2800</v>
      </c>
      <c r="AQ504" s="27" t="s">
        <v>2800</v>
      </c>
      <c r="AR504" s="27" t="s">
        <v>2800</v>
      </c>
      <c r="AS504" s="27" t="s">
        <v>2800</v>
      </c>
      <c r="AT504" s="27" t="s">
        <v>2800</v>
      </c>
      <c r="AU504" s="25">
        <v>514</v>
      </c>
      <c r="AV504" s="25">
        <v>493</v>
      </c>
      <c r="AW504" s="25">
        <v>624.25</v>
      </c>
      <c r="AX504" s="25">
        <v>1239</v>
      </c>
      <c r="AY504" s="27" t="s">
        <v>2800</v>
      </c>
    </row>
    <row r="505" spans="1:51" x14ac:dyDescent="0.15">
      <c r="A505" s="36"/>
      <c r="B505" s="17"/>
      <c r="C505" s="24">
        <v>642170014</v>
      </c>
      <c r="D505" s="16" t="s">
        <v>3528</v>
      </c>
      <c r="E505" s="16" t="s">
        <v>42</v>
      </c>
      <c r="F505" s="25" t="s">
        <v>3529</v>
      </c>
      <c r="G505" s="25">
        <v>214</v>
      </c>
      <c r="H505" s="26">
        <v>0</v>
      </c>
      <c r="I505" s="25">
        <v>5600.2</v>
      </c>
      <c r="J505" s="27" t="s">
        <v>2800</v>
      </c>
      <c r="K505" s="27" t="s">
        <v>2800</v>
      </c>
      <c r="L505" s="27" t="s">
        <v>2800</v>
      </c>
      <c r="M505" s="27" t="s">
        <v>2800</v>
      </c>
      <c r="N505" s="27" t="s">
        <v>2800</v>
      </c>
      <c r="O505" s="27" t="s">
        <v>2800</v>
      </c>
      <c r="P505" s="27" t="s">
        <v>2800</v>
      </c>
      <c r="Q505" s="27" t="s">
        <v>2800</v>
      </c>
      <c r="R505" s="27" t="s">
        <v>2800</v>
      </c>
      <c r="S505" s="27" t="s">
        <v>2800</v>
      </c>
      <c r="T505" s="27" t="s">
        <v>2800</v>
      </c>
      <c r="U505" s="27" t="s">
        <v>2800</v>
      </c>
      <c r="V505" s="27" t="s">
        <v>2800</v>
      </c>
      <c r="W505" s="25">
        <v>448.5</v>
      </c>
      <c r="X505" s="25">
        <v>616.5</v>
      </c>
      <c r="Y505" s="25">
        <v>626.5</v>
      </c>
      <c r="Z505" s="27" t="s">
        <v>2800</v>
      </c>
      <c r="AA505" s="27" t="s">
        <v>2800</v>
      </c>
      <c r="AB505" s="27" t="s">
        <v>2800</v>
      </c>
      <c r="AC505" s="27" t="s">
        <v>2800</v>
      </c>
      <c r="AD505" s="27" t="s">
        <v>2800</v>
      </c>
      <c r="AE505" s="27" t="s">
        <v>2800</v>
      </c>
      <c r="AF505" s="27" t="s">
        <v>2800</v>
      </c>
      <c r="AG505" s="27" t="s">
        <v>2800</v>
      </c>
      <c r="AH505" s="27" t="s">
        <v>2800</v>
      </c>
      <c r="AI505" s="27" t="s">
        <v>2800</v>
      </c>
      <c r="AJ505" s="27" t="s">
        <v>2800</v>
      </c>
      <c r="AK505" s="27" t="s">
        <v>2800</v>
      </c>
      <c r="AL505" s="27" t="s">
        <v>2800</v>
      </c>
      <c r="AM505" s="27" t="s">
        <v>2800</v>
      </c>
      <c r="AN505" s="27" t="s">
        <v>2800</v>
      </c>
      <c r="AO505" s="27" t="s">
        <v>2800</v>
      </c>
      <c r="AP505" s="27" t="s">
        <v>2800</v>
      </c>
      <c r="AQ505" s="27" t="s">
        <v>2800</v>
      </c>
      <c r="AR505" s="27" t="s">
        <v>2800</v>
      </c>
      <c r="AS505" s="27" t="s">
        <v>2800</v>
      </c>
      <c r="AT505" s="27" t="s">
        <v>2800</v>
      </c>
      <c r="AU505" s="27" t="s">
        <v>2800</v>
      </c>
      <c r="AV505" s="27" t="s">
        <v>2800</v>
      </c>
      <c r="AW505" s="27" t="s">
        <v>2800</v>
      </c>
      <c r="AX505" s="27" t="s">
        <v>2800</v>
      </c>
      <c r="AY505" s="27" t="s">
        <v>2800</v>
      </c>
    </row>
    <row r="506" spans="1:51" x14ac:dyDescent="0.15">
      <c r="A506" s="36"/>
      <c r="B506" s="17"/>
      <c r="C506" s="24">
        <v>621958501</v>
      </c>
      <c r="D506" s="16" t="s">
        <v>3530</v>
      </c>
      <c r="E506" s="16" t="s">
        <v>34</v>
      </c>
      <c r="F506" s="25" t="s">
        <v>3531</v>
      </c>
      <c r="G506" s="25">
        <v>323</v>
      </c>
      <c r="H506" s="26">
        <v>0</v>
      </c>
      <c r="I506" s="25">
        <v>3065.67</v>
      </c>
      <c r="J506" s="27" t="s">
        <v>2800</v>
      </c>
      <c r="K506" s="27" t="s">
        <v>2800</v>
      </c>
      <c r="L506" s="27" t="s">
        <v>2800</v>
      </c>
      <c r="M506" s="27" t="s">
        <v>2800</v>
      </c>
      <c r="N506" s="27" t="s">
        <v>2800</v>
      </c>
      <c r="O506" s="27" t="s">
        <v>2800</v>
      </c>
      <c r="P506" s="27" t="s">
        <v>2800</v>
      </c>
      <c r="Q506" s="27" t="s">
        <v>2800</v>
      </c>
      <c r="R506" s="27" t="s">
        <v>2800</v>
      </c>
      <c r="S506" s="27" t="s">
        <v>2800</v>
      </c>
      <c r="T506" s="27" t="s">
        <v>2800</v>
      </c>
      <c r="U506" s="27" t="s">
        <v>2800</v>
      </c>
      <c r="V506" s="27" t="s">
        <v>2800</v>
      </c>
      <c r="W506" s="27" t="s">
        <v>2800</v>
      </c>
      <c r="X506" s="27" t="s">
        <v>2800</v>
      </c>
      <c r="Y506" s="27" t="s">
        <v>2800</v>
      </c>
      <c r="Z506" s="27" t="s">
        <v>2800</v>
      </c>
      <c r="AA506" s="27" t="s">
        <v>2800</v>
      </c>
      <c r="AB506" s="27" t="s">
        <v>2800</v>
      </c>
      <c r="AC506" s="27" t="s">
        <v>2800</v>
      </c>
      <c r="AD506" s="27" t="s">
        <v>2800</v>
      </c>
      <c r="AE506" s="27" t="s">
        <v>2800</v>
      </c>
      <c r="AF506" s="27" t="s">
        <v>2800</v>
      </c>
      <c r="AG506" s="27" t="s">
        <v>2800</v>
      </c>
      <c r="AH506" s="27" t="s">
        <v>2800</v>
      </c>
      <c r="AI506" s="27" t="s">
        <v>2800</v>
      </c>
      <c r="AJ506" s="27" t="s">
        <v>2800</v>
      </c>
      <c r="AK506" s="27" t="s">
        <v>2800</v>
      </c>
      <c r="AL506" s="27" t="s">
        <v>2800</v>
      </c>
      <c r="AM506" s="27" t="s">
        <v>2800</v>
      </c>
      <c r="AN506" s="27" t="s">
        <v>2800</v>
      </c>
      <c r="AO506" s="27" t="s">
        <v>2800</v>
      </c>
      <c r="AP506" s="27" t="s">
        <v>2800</v>
      </c>
      <c r="AQ506" s="27" t="s">
        <v>2800</v>
      </c>
      <c r="AR506" s="27" t="s">
        <v>2800</v>
      </c>
      <c r="AS506" s="27" t="s">
        <v>2800</v>
      </c>
      <c r="AT506" s="25">
        <v>423</v>
      </c>
      <c r="AU506" s="27" t="s">
        <v>2800</v>
      </c>
      <c r="AV506" s="25">
        <v>402.67</v>
      </c>
      <c r="AW506" s="27" t="s">
        <v>2800</v>
      </c>
      <c r="AX506" s="27" t="s">
        <v>2800</v>
      </c>
      <c r="AY506" s="27" t="s">
        <v>2800</v>
      </c>
    </row>
    <row r="507" spans="1:51" x14ac:dyDescent="0.15">
      <c r="A507" s="36"/>
      <c r="B507" s="17"/>
      <c r="C507" s="24">
        <v>620005195</v>
      </c>
      <c r="D507" s="16" t="s">
        <v>3532</v>
      </c>
      <c r="E507" s="16" t="s">
        <v>104</v>
      </c>
      <c r="F507" s="25" t="s">
        <v>3533</v>
      </c>
      <c r="G507" s="25">
        <v>302</v>
      </c>
      <c r="H507" s="26">
        <v>0</v>
      </c>
      <c r="I507" s="25">
        <v>2798.05</v>
      </c>
      <c r="J507" s="27" t="s">
        <v>2800</v>
      </c>
      <c r="K507" s="27" t="s">
        <v>2800</v>
      </c>
      <c r="L507" s="27" t="s">
        <v>2800</v>
      </c>
      <c r="M507" s="27" t="s">
        <v>2800</v>
      </c>
      <c r="N507" s="27" t="s">
        <v>2800</v>
      </c>
      <c r="O507" s="27" t="s">
        <v>2800</v>
      </c>
      <c r="P507" s="27" t="s">
        <v>2800</v>
      </c>
      <c r="Q507" s="27" t="s">
        <v>2800</v>
      </c>
      <c r="R507" s="27" t="s">
        <v>2800</v>
      </c>
      <c r="S507" s="27" t="s">
        <v>2800</v>
      </c>
      <c r="T507" s="27" t="s">
        <v>2800</v>
      </c>
      <c r="U507" s="27" t="s">
        <v>2800</v>
      </c>
      <c r="V507" s="27" t="s">
        <v>2800</v>
      </c>
      <c r="W507" s="27" t="s">
        <v>2800</v>
      </c>
      <c r="X507" s="25">
        <v>438.5</v>
      </c>
      <c r="Y507" s="27" t="s">
        <v>2800</v>
      </c>
      <c r="Z507" s="27" t="s">
        <v>2800</v>
      </c>
      <c r="AA507" s="27" t="s">
        <v>2800</v>
      </c>
      <c r="AB507" s="27" t="s">
        <v>2800</v>
      </c>
      <c r="AC507" s="27" t="s">
        <v>2800</v>
      </c>
      <c r="AD507" s="27" t="s">
        <v>2800</v>
      </c>
      <c r="AE507" s="27" t="s">
        <v>2800</v>
      </c>
      <c r="AF507" s="27" t="s">
        <v>2800</v>
      </c>
      <c r="AG507" s="27" t="s">
        <v>2800</v>
      </c>
      <c r="AH507" s="27" t="s">
        <v>2800</v>
      </c>
      <c r="AI507" s="27" t="s">
        <v>2800</v>
      </c>
      <c r="AJ507" s="27" t="s">
        <v>2800</v>
      </c>
      <c r="AK507" s="27" t="s">
        <v>2800</v>
      </c>
      <c r="AL507" s="27" t="s">
        <v>2800</v>
      </c>
      <c r="AM507" s="27" t="s">
        <v>2800</v>
      </c>
      <c r="AN507" s="27" t="s">
        <v>2800</v>
      </c>
      <c r="AO507" s="27" t="s">
        <v>2800</v>
      </c>
      <c r="AP507" s="27" t="s">
        <v>2800</v>
      </c>
      <c r="AQ507" s="27" t="s">
        <v>2800</v>
      </c>
      <c r="AR507" s="27" t="s">
        <v>2800</v>
      </c>
      <c r="AS507" s="27" t="s">
        <v>2800</v>
      </c>
      <c r="AT507" s="27" t="s">
        <v>2800</v>
      </c>
      <c r="AU507" s="27" t="s">
        <v>2800</v>
      </c>
      <c r="AV507" s="27" t="s">
        <v>2800</v>
      </c>
      <c r="AW507" s="27" t="s">
        <v>2800</v>
      </c>
      <c r="AX507" s="27" t="s">
        <v>2800</v>
      </c>
      <c r="AY507" s="27" t="s">
        <v>2800</v>
      </c>
    </row>
    <row r="508" spans="1:51" x14ac:dyDescent="0.15">
      <c r="A508" s="36"/>
      <c r="B508" s="17"/>
      <c r="C508" s="24">
        <v>620336901</v>
      </c>
      <c r="D508" s="16" t="s">
        <v>3534</v>
      </c>
      <c r="E508" s="16" t="s">
        <v>42</v>
      </c>
      <c r="F508" s="25" t="s">
        <v>3535</v>
      </c>
      <c r="G508" s="25">
        <v>58</v>
      </c>
      <c r="H508" s="26">
        <v>0</v>
      </c>
      <c r="I508" s="25">
        <v>2585</v>
      </c>
      <c r="J508" s="27" t="s">
        <v>2800</v>
      </c>
      <c r="K508" s="27" t="s">
        <v>2800</v>
      </c>
      <c r="L508" s="27" t="s">
        <v>2800</v>
      </c>
      <c r="M508" s="27" t="s">
        <v>2800</v>
      </c>
      <c r="N508" s="27" t="s">
        <v>2800</v>
      </c>
      <c r="O508" s="27" t="s">
        <v>2800</v>
      </c>
      <c r="P508" s="27" t="s">
        <v>2800</v>
      </c>
      <c r="Q508" s="27" t="s">
        <v>2800</v>
      </c>
      <c r="R508" s="27" t="s">
        <v>2800</v>
      </c>
      <c r="S508" s="27" t="s">
        <v>2800</v>
      </c>
      <c r="T508" s="27" t="s">
        <v>2800</v>
      </c>
      <c r="U508" s="27" t="s">
        <v>2800</v>
      </c>
      <c r="V508" s="27" t="s">
        <v>2800</v>
      </c>
      <c r="W508" s="27" t="s">
        <v>2800</v>
      </c>
      <c r="X508" s="27" t="s">
        <v>2800</v>
      </c>
      <c r="Y508" s="27" t="s">
        <v>2800</v>
      </c>
      <c r="Z508" s="27" t="s">
        <v>2800</v>
      </c>
      <c r="AA508" s="27" t="s">
        <v>2800</v>
      </c>
      <c r="AB508" s="27" t="s">
        <v>2800</v>
      </c>
      <c r="AC508" s="27" t="s">
        <v>2800</v>
      </c>
      <c r="AD508" s="27" t="s">
        <v>2800</v>
      </c>
      <c r="AE508" s="27" t="s">
        <v>2800</v>
      </c>
      <c r="AF508" s="27" t="s">
        <v>2800</v>
      </c>
      <c r="AG508" s="27" t="s">
        <v>2800</v>
      </c>
      <c r="AH508" s="27" t="s">
        <v>2800</v>
      </c>
      <c r="AI508" s="27" t="s">
        <v>2800</v>
      </c>
      <c r="AJ508" s="25">
        <v>744</v>
      </c>
      <c r="AK508" s="25">
        <v>563</v>
      </c>
      <c r="AL508" s="25">
        <v>420</v>
      </c>
      <c r="AM508" s="27" t="s">
        <v>2800</v>
      </c>
      <c r="AN508" s="27" t="s">
        <v>2800</v>
      </c>
      <c r="AO508" s="27" t="s">
        <v>2800</v>
      </c>
      <c r="AP508" s="27" t="s">
        <v>2800</v>
      </c>
      <c r="AQ508" s="27" t="s">
        <v>2800</v>
      </c>
      <c r="AR508" s="27" t="s">
        <v>2800</v>
      </c>
      <c r="AS508" s="27" t="s">
        <v>2800</v>
      </c>
      <c r="AT508" s="27" t="s">
        <v>2800</v>
      </c>
      <c r="AU508" s="27" t="s">
        <v>2800</v>
      </c>
      <c r="AV508" s="27" t="s">
        <v>2800</v>
      </c>
      <c r="AW508" s="27" t="s">
        <v>2800</v>
      </c>
      <c r="AX508" s="27" t="s">
        <v>2800</v>
      </c>
      <c r="AY508" s="27" t="s">
        <v>2800</v>
      </c>
    </row>
    <row r="509" spans="1:51" x14ac:dyDescent="0.15">
      <c r="A509" s="36"/>
      <c r="B509" s="17"/>
      <c r="C509" s="24">
        <v>620331702</v>
      </c>
      <c r="D509" s="16" t="s">
        <v>3536</v>
      </c>
      <c r="E509" s="16" t="s">
        <v>42</v>
      </c>
      <c r="F509" s="25" t="s">
        <v>3537</v>
      </c>
      <c r="G509" s="25">
        <v>161</v>
      </c>
      <c r="H509" s="26">
        <v>1</v>
      </c>
      <c r="I509" s="25">
        <v>2449.8999999999996</v>
      </c>
      <c r="J509" s="27" t="s">
        <v>2800</v>
      </c>
      <c r="K509" s="27" t="s">
        <v>2800</v>
      </c>
      <c r="L509" s="27" t="s">
        <v>2800</v>
      </c>
      <c r="M509" s="27" t="s">
        <v>2800</v>
      </c>
      <c r="N509" s="27" t="s">
        <v>2800</v>
      </c>
      <c r="O509" s="27" t="s">
        <v>2800</v>
      </c>
      <c r="P509" s="27" t="s">
        <v>2800</v>
      </c>
      <c r="Q509" s="27" t="s">
        <v>2800</v>
      </c>
      <c r="R509" s="27" t="s">
        <v>2800</v>
      </c>
      <c r="S509" s="27" t="s">
        <v>2800</v>
      </c>
      <c r="T509" s="27" t="s">
        <v>2800</v>
      </c>
      <c r="U509" s="27" t="s">
        <v>2800</v>
      </c>
      <c r="V509" s="27" t="s">
        <v>2800</v>
      </c>
      <c r="W509" s="27" t="s">
        <v>2800</v>
      </c>
      <c r="X509" s="27" t="s">
        <v>2800</v>
      </c>
      <c r="Y509" s="27" t="s">
        <v>2800</v>
      </c>
      <c r="Z509" s="27" t="s">
        <v>2800</v>
      </c>
      <c r="AA509" s="27" t="s">
        <v>2800</v>
      </c>
      <c r="AB509" s="27" t="s">
        <v>2800</v>
      </c>
      <c r="AC509" s="27" t="s">
        <v>2800</v>
      </c>
      <c r="AD509" s="27" t="s">
        <v>2800</v>
      </c>
      <c r="AE509" s="27" t="s">
        <v>2800</v>
      </c>
      <c r="AF509" s="27" t="s">
        <v>2800</v>
      </c>
      <c r="AG509" s="27" t="s">
        <v>2800</v>
      </c>
      <c r="AH509" s="27" t="s">
        <v>2800</v>
      </c>
      <c r="AI509" s="27" t="s">
        <v>2800</v>
      </c>
      <c r="AJ509" s="27" t="s">
        <v>2800</v>
      </c>
      <c r="AK509" s="27" t="s">
        <v>2800</v>
      </c>
      <c r="AL509" s="27" t="s">
        <v>2800</v>
      </c>
      <c r="AM509" s="27" t="s">
        <v>2800</v>
      </c>
      <c r="AN509" s="27" t="s">
        <v>2800</v>
      </c>
      <c r="AO509" s="27" t="s">
        <v>2800</v>
      </c>
      <c r="AP509" s="27" t="s">
        <v>2800</v>
      </c>
      <c r="AQ509" s="27" t="s">
        <v>2800</v>
      </c>
      <c r="AR509" s="27" t="s">
        <v>2800</v>
      </c>
      <c r="AS509" s="27" t="s">
        <v>2800</v>
      </c>
      <c r="AT509" s="27" t="s">
        <v>2800</v>
      </c>
      <c r="AU509" s="27" t="s">
        <v>2800</v>
      </c>
      <c r="AV509" s="27" t="s">
        <v>2800</v>
      </c>
      <c r="AW509" s="27" t="s">
        <v>2800</v>
      </c>
      <c r="AX509" s="27" t="s">
        <v>2800</v>
      </c>
      <c r="AY509" s="27" t="s">
        <v>2800</v>
      </c>
    </row>
    <row r="510" spans="1:51" x14ac:dyDescent="0.15">
      <c r="A510" s="36"/>
      <c r="B510" s="17"/>
      <c r="C510" s="24">
        <v>621726301</v>
      </c>
      <c r="D510" s="16" t="s">
        <v>3538</v>
      </c>
      <c r="E510" s="16" t="s">
        <v>42</v>
      </c>
      <c r="F510" s="25" t="s">
        <v>3539</v>
      </c>
      <c r="G510" s="25">
        <v>291</v>
      </c>
      <c r="H510" s="26">
        <v>1</v>
      </c>
      <c r="I510" s="25">
        <v>1855.04</v>
      </c>
      <c r="J510" s="27" t="s">
        <v>2800</v>
      </c>
      <c r="K510" s="27" t="s">
        <v>2800</v>
      </c>
      <c r="L510" s="27" t="s">
        <v>2800</v>
      </c>
      <c r="M510" s="27" t="s">
        <v>2800</v>
      </c>
      <c r="N510" s="27" t="s">
        <v>2800</v>
      </c>
      <c r="O510" s="27" t="s">
        <v>2800</v>
      </c>
      <c r="P510" s="27" t="s">
        <v>2800</v>
      </c>
      <c r="Q510" s="27" t="s">
        <v>2800</v>
      </c>
      <c r="R510" s="27" t="s">
        <v>2800</v>
      </c>
      <c r="S510" s="27" t="s">
        <v>2800</v>
      </c>
      <c r="T510" s="27" t="s">
        <v>2800</v>
      </c>
      <c r="U510" s="27" t="s">
        <v>2800</v>
      </c>
      <c r="V510" s="27" t="s">
        <v>2800</v>
      </c>
      <c r="W510" s="27" t="s">
        <v>2800</v>
      </c>
      <c r="X510" s="27" t="s">
        <v>2800</v>
      </c>
      <c r="Y510" s="27" t="s">
        <v>2800</v>
      </c>
      <c r="Z510" s="27" t="s">
        <v>2800</v>
      </c>
      <c r="AA510" s="27" t="s">
        <v>2800</v>
      </c>
      <c r="AB510" s="27" t="s">
        <v>2800</v>
      </c>
      <c r="AC510" s="27" t="s">
        <v>2800</v>
      </c>
      <c r="AD510" s="27" t="s">
        <v>2800</v>
      </c>
      <c r="AE510" s="27" t="s">
        <v>2800</v>
      </c>
      <c r="AF510" s="27" t="s">
        <v>2800</v>
      </c>
      <c r="AG510" s="27" t="s">
        <v>2800</v>
      </c>
      <c r="AH510" s="27" t="s">
        <v>2800</v>
      </c>
      <c r="AI510" s="27" t="s">
        <v>2800</v>
      </c>
      <c r="AJ510" s="27" t="s">
        <v>2800</v>
      </c>
      <c r="AK510" s="27" t="s">
        <v>2800</v>
      </c>
      <c r="AL510" s="27" t="s">
        <v>2800</v>
      </c>
      <c r="AM510" s="27" t="s">
        <v>2800</v>
      </c>
      <c r="AN510" s="27" t="s">
        <v>2800</v>
      </c>
      <c r="AO510" s="27" t="s">
        <v>2800</v>
      </c>
      <c r="AP510" s="27" t="s">
        <v>2800</v>
      </c>
      <c r="AQ510" s="27" t="s">
        <v>2800</v>
      </c>
      <c r="AR510" s="27" t="s">
        <v>2800</v>
      </c>
      <c r="AS510" s="27" t="s">
        <v>2800</v>
      </c>
      <c r="AT510" s="27" t="s">
        <v>2800</v>
      </c>
      <c r="AU510" s="27" t="s">
        <v>2800</v>
      </c>
      <c r="AV510" s="27" t="s">
        <v>2800</v>
      </c>
      <c r="AW510" s="27" t="s">
        <v>2800</v>
      </c>
      <c r="AX510" s="27" t="s">
        <v>2800</v>
      </c>
      <c r="AY510" s="27" t="s">
        <v>2800</v>
      </c>
    </row>
    <row r="511" spans="1:51" x14ac:dyDescent="0.15">
      <c r="A511" s="36"/>
      <c r="B511" s="17"/>
      <c r="C511" s="24">
        <v>622073402</v>
      </c>
      <c r="D511" s="16" t="s">
        <v>3540</v>
      </c>
      <c r="E511" s="16" t="s">
        <v>42</v>
      </c>
      <c r="F511" s="25" t="s">
        <v>3541</v>
      </c>
      <c r="G511" s="25">
        <v>90</v>
      </c>
      <c r="H511" s="26">
        <v>1</v>
      </c>
      <c r="I511" s="25">
        <v>1093</v>
      </c>
      <c r="J511" s="27" t="s">
        <v>2800</v>
      </c>
      <c r="K511" s="27" t="s">
        <v>2800</v>
      </c>
      <c r="L511" s="27" t="s">
        <v>2800</v>
      </c>
      <c r="M511" s="27" t="s">
        <v>2800</v>
      </c>
      <c r="N511" s="27" t="s">
        <v>2800</v>
      </c>
      <c r="O511" s="27" t="s">
        <v>2800</v>
      </c>
      <c r="P511" s="27" t="s">
        <v>2800</v>
      </c>
      <c r="Q511" s="27" t="s">
        <v>2800</v>
      </c>
      <c r="R511" s="27" t="s">
        <v>2800</v>
      </c>
      <c r="S511" s="27" t="s">
        <v>2800</v>
      </c>
      <c r="T511" s="27" t="s">
        <v>2800</v>
      </c>
      <c r="U511" s="27" t="s">
        <v>2800</v>
      </c>
      <c r="V511" s="27" t="s">
        <v>2800</v>
      </c>
      <c r="W511" s="27" t="s">
        <v>2800</v>
      </c>
      <c r="X511" s="27" t="s">
        <v>2800</v>
      </c>
      <c r="Y511" s="27" t="s">
        <v>2800</v>
      </c>
      <c r="Z511" s="27" t="s">
        <v>2800</v>
      </c>
      <c r="AA511" s="27" t="s">
        <v>2800</v>
      </c>
      <c r="AB511" s="27" t="s">
        <v>2800</v>
      </c>
      <c r="AC511" s="27" t="s">
        <v>2800</v>
      </c>
      <c r="AD511" s="27" t="s">
        <v>2800</v>
      </c>
      <c r="AE511" s="27" t="s">
        <v>2800</v>
      </c>
      <c r="AF511" s="27" t="s">
        <v>2800</v>
      </c>
      <c r="AG511" s="27" t="s">
        <v>2800</v>
      </c>
      <c r="AH511" s="27" t="s">
        <v>2800</v>
      </c>
      <c r="AI511" s="27" t="s">
        <v>2800</v>
      </c>
      <c r="AJ511" s="27" t="s">
        <v>2800</v>
      </c>
      <c r="AK511" s="27" t="s">
        <v>2800</v>
      </c>
      <c r="AL511" s="27" t="s">
        <v>2800</v>
      </c>
      <c r="AM511" s="27" t="s">
        <v>2800</v>
      </c>
      <c r="AN511" s="27" t="s">
        <v>2800</v>
      </c>
      <c r="AO511" s="27" t="s">
        <v>2800</v>
      </c>
      <c r="AP511" s="27" t="s">
        <v>2800</v>
      </c>
      <c r="AQ511" s="27" t="s">
        <v>2800</v>
      </c>
      <c r="AR511" s="27" t="s">
        <v>2800</v>
      </c>
      <c r="AS511" s="27" t="s">
        <v>2800</v>
      </c>
      <c r="AT511" s="27" t="s">
        <v>2800</v>
      </c>
      <c r="AU511" s="27" t="s">
        <v>2800</v>
      </c>
      <c r="AV511" s="27" t="s">
        <v>2800</v>
      </c>
      <c r="AW511" s="27" t="s">
        <v>2800</v>
      </c>
      <c r="AX511" s="27" t="s">
        <v>2800</v>
      </c>
      <c r="AY511" s="27" t="s">
        <v>2800</v>
      </c>
    </row>
    <row r="512" spans="1:51" x14ac:dyDescent="0.15">
      <c r="A512" s="36"/>
      <c r="B512" s="17"/>
      <c r="C512" s="24">
        <v>620008217</v>
      </c>
      <c r="D512" s="16" t="s">
        <v>3542</v>
      </c>
      <c r="E512" s="16" t="s">
        <v>34</v>
      </c>
      <c r="F512" s="25" t="s">
        <v>3543</v>
      </c>
      <c r="G512" s="25">
        <v>130</v>
      </c>
      <c r="H512" s="26">
        <v>1</v>
      </c>
      <c r="I512" s="25">
        <v>852</v>
      </c>
      <c r="J512" s="27" t="s">
        <v>2800</v>
      </c>
      <c r="K512" s="27" t="s">
        <v>2800</v>
      </c>
      <c r="L512" s="27" t="s">
        <v>2800</v>
      </c>
      <c r="M512" s="27" t="s">
        <v>2800</v>
      </c>
      <c r="N512" s="27" t="s">
        <v>2800</v>
      </c>
      <c r="O512" s="27" t="s">
        <v>2800</v>
      </c>
      <c r="P512" s="27" t="s">
        <v>2800</v>
      </c>
      <c r="Q512" s="27" t="s">
        <v>2800</v>
      </c>
      <c r="R512" s="27" t="s">
        <v>2800</v>
      </c>
      <c r="S512" s="27" t="s">
        <v>2800</v>
      </c>
      <c r="T512" s="27" t="s">
        <v>2800</v>
      </c>
      <c r="U512" s="27" t="s">
        <v>2800</v>
      </c>
      <c r="V512" s="27" t="s">
        <v>2800</v>
      </c>
      <c r="W512" s="27" t="s">
        <v>2800</v>
      </c>
      <c r="X512" s="27" t="s">
        <v>2800</v>
      </c>
      <c r="Y512" s="27" t="s">
        <v>2800</v>
      </c>
      <c r="Z512" s="27" t="s">
        <v>2800</v>
      </c>
      <c r="AA512" s="27" t="s">
        <v>2800</v>
      </c>
      <c r="AB512" s="27" t="s">
        <v>2800</v>
      </c>
      <c r="AC512" s="27" t="s">
        <v>2800</v>
      </c>
      <c r="AD512" s="27" t="s">
        <v>2800</v>
      </c>
      <c r="AE512" s="27" t="s">
        <v>2800</v>
      </c>
      <c r="AF512" s="27" t="s">
        <v>2800</v>
      </c>
      <c r="AG512" s="27" t="s">
        <v>2800</v>
      </c>
      <c r="AH512" s="27" t="s">
        <v>2800</v>
      </c>
      <c r="AI512" s="27" t="s">
        <v>2800</v>
      </c>
      <c r="AJ512" s="27" t="s">
        <v>2800</v>
      </c>
      <c r="AK512" s="27" t="s">
        <v>2800</v>
      </c>
      <c r="AL512" s="27" t="s">
        <v>2800</v>
      </c>
      <c r="AM512" s="27" t="s">
        <v>2800</v>
      </c>
      <c r="AN512" s="27" t="s">
        <v>2800</v>
      </c>
      <c r="AO512" s="27" t="s">
        <v>2800</v>
      </c>
      <c r="AP512" s="27" t="s">
        <v>2800</v>
      </c>
      <c r="AQ512" s="27" t="s">
        <v>2800</v>
      </c>
      <c r="AR512" s="27" t="s">
        <v>2800</v>
      </c>
      <c r="AS512" s="27" t="s">
        <v>2800</v>
      </c>
      <c r="AT512" s="27" t="s">
        <v>2800</v>
      </c>
      <c r="AU512" s="27" t="s">
        <v>2800</v>
      </c>
      <c r="AV512" s="27" t="s">
        <v>2800</v>
      </c>
      <c r="AW512" s="27" t="s">
        <v>2800</v>
      </c>
      <c r="AX512" s="27" t="s">
        <v>2800</v>
      </c>
      <c r="AY512" s="27" t="s">
        <v>2800</v>
      </c>
    </row>
    <row r="513" spans="1:51" x14ac:dyDescent="0.15">
      <c r="A513" s="36"/>
      <c r="B513" s="17"/>
      <c r="C513" s="24">
        <v>621958601</v>
      </c>
      <c r="D513" s="16" t="s">
        <v>3544</v>
      </c>
      <c r="E513" s="16" t="s">
        <v>34</v>
      </c>
      <c r="F513" s="25" t="s">
        <v>3545</v>
      </c>
      <c r="G513" s="25">
        <v>950</v>
      </c>
      <c r="H513" s="26">
        <v>0</v>
      </c>
      <c r="I513" s="25">
        <v>835.2</v>
      </c>
      <c r="J513" s="27" t="s">
        <v>2800</v>
      </c>
      <c r="K513" s="27" t="s">
        <v>2800</v>
      </c>
      <c r="L513" s="27" t="s">
        <v>2800</v>
      </c>
      <c r="M513" s="27" t="s">
        <v>2800</v>
      </c>
      <c r="N513" s="27" t="s">
        <v>2800</v>
      </c>
      <c r="O513" s="27" t="s">
        <v>2800</v>
      </c>
      <c r="P513" s="27" t="s">
        <v>2800</v>
      </c>
      <c r="Q513" s="27" t="s">
        <v>2800</v>
      </c>
      <c r="R513" s="27" t="s">
        <v>2800</v>
      </c>
      <c r="S513" s="27" t="s">
        <v>2800</v>
      </c>
      <c r="T513" s="27" t="s">
        <v>2800</v>
      </c>
      <c r="U513" s="27" t="s">
        <v>2800</v>
      </c>
      <c r="V513" s="27" t="s">
        <v>2800</v>
      </c>
      <c r="W513" s="27" t="s">
        <v>2800</v>
      </c>
      <c r="X513" s="27" t="s">
        <v>2800</v>
      </c>
      <c r="Y513" s="27" t="s">
        <v>2800</v>
      </c>
      <c r="Z513" s="27" t="s">
        <v>2800</v>
      </c>
      <c r="AA513" s="27" t="s">
        <v>2800</v>
      </c>
      <c r="AB513" s="27" t="s">
        <v>2800</v>
      </c>
      <c r="AC513" s="27" t="s">
        <v>2800</v>
      </c>
      <c r="AD513" s="27" t="s">
        <v>2800</v>
      </c>
      <c r="AE513" s="27" t="s">
        <v>2800</v>
      </c>
      <c r="AF513" s="27" t="s">
        <v>2800</v>
      </c>
      <c r="AG513" s="27" t="s">
        <v>2800</v>
      </c>
      <c r="AH513" s="27" t="s">
        <v>2800</v>
      </c>
      <c r="AI513" s="27" t="s">
        <v>2800</v>
      </c>
      <c r="AJ513" s="27" t="s">
        <v>2800</v>
      </c>
      <c r="AK513" s="27" t="s">
        <v>2800</v>
      </c>
      <c r="AL513" s="27" t="s">
        <v>2800</v>
      </c>
      <c r="AM513" s="27" t="s">
        <v>2800</v>
      </c>
      <c r="AN513" s="27" t="s">
        <v>2800</v>
      </c>
      <c r="AO513" s="27" t="s">
        <v>2800</v>
      </c>
      <c r="AP513" s="27" t="s">
        <v>2800</v>
      </c>
      <c r="AQ513" s="27" t="s">
        <v>2800</v>
      </c>
      <c r="AR513" s="27" t="s">
        <v>2800</v>
      </c>
      <c r="AS513" s="27" t="s">
        <v>2800</v>
      </c>
      <c r="AT513" s="27" t="s">
        <v>2800</v>
      </c>
      <c r="AU513" s="27" t="s">
        <v>2800</v>
      </c>
      <c r="AV513" s="27" t="s">
        <v>2800</v>
      </c>
      <c r="AW513" s="27" t="s">
        <v>2800</v>
      </c>
      <c r="AX513" s="27" t="s">
        <v>2800</v>
      </c>
      <c r="AY513" s="27" t="s">
        <v>2800</v>
      </c>
    </row>
    <row r="514" spans="1:51" x14ac:dyDescent="0.15">
      <c r="A514" s="36"/>
      <c r="B514" s="17"/>
      <c r="C514" s="24">
        <v>642170020</v>
      </c>
      <c r="D514" s="16" t="s">
        <v>3546</v>
      </c>
      <c r="E514" s="16" t="s">
        <v>34</v>
      </c>
      <c r="F514" s="25" t="s">
        <v>3547</v>
      </c>
      <c r="G514" s="25">
        <v>269</v>
      </c>
      <c r="H514" s="26">
        <v>0</v>
      </c>
      <c r="I514" s="25">
        <v>827</v>
      </c>
      <c r="J514" s="27" t="s">
        <v>2800</v>
      </c>
      <c r="K514" s="27" t="s">
        <v>2800</v>
      </c>
      <c r="L514" s="27" t="s">
        <v>2800</v>
      </c>
      <c r="M514" s="27" t="s">
        <v>2800</v>
      </c>
      <c r="N514" s="27" t="s">
        <v>2800</v>
      </c>
      <c r="O514" s="27" t="s">
        <v>2800</v>
      </c>
      <c r="P514" s="27" t="s">
        <v>2800</v>
      </c>
      <c r="Q514" s="27" t="s">
        <v>2800</v>
      </c>
      <c r="R514" s="27" t="s">
        <v>2800</v>
      </c>
      <c r="S514" s="27" t="s">
        <v>2800</v>
      </c>
      <c r="T514" s="27" t="s">
        <v>2800</v>
      </c>
      <c r="U514" s="27" t="s">
        <v>2800</v>
      </c>
      <c r="V514" s="27" t="s">
        <v>2800</v>
      </c>
      <c r="W514" s="27" t="s">
        <v>2800</v>
      </c>
      <c r="X514" s="27" t="s">
        <v>2800</v>
      </c>
      <c r="Y514" s="27" t="s">
        <v>2800</v>
      </c>
      <c r="Z514" s="27" t="s">
        <v>2800</v>
      </c>
      <c r="AA514" s="27" t="s">
        <v>2800</v>
      </c>
      <c r="AB514" s="27" t="s">
        <v>2800</v>
      </c>
      <c r="AC514" s="27" t="s">
        <v>2800</v>
      </c>
      <c r="AD514" s="27" t="s">
        <v>2800</v>
      </c>
      <c r="AE514" s="27" t="s">
        <v>2800</v>
      </c>
      <c r="AF514" s="27" t="s">
        <v>2800</v>
      </c>
      <c r="AG514" s="27" t="s">
        <v>2800</v>
      </c>
      <c r="AH514" s="27" t="s">
        <v>2800</v>
      </c>
      <c r="AI514" s="27" t="s">
        <v>2800</v>
      </c>
      <c r="AJ514" s="27" t="s">
        <v>2800</v>
      </c>
      <c r="AK514" s="27" t="s">
        <v>2800</v>
      </c>
      <c r="AL514" s="27" t="s">
        <v>2800</v>
      </c>
      <c r="AM514" s="27" t="s">
        <v>2800</v>
      </c>
      <c r="AN514" s="27" t="s">
        <v>2800</v>
      </c>
      <c r="AO514" s="27" t="s">
        <v>2800</v>
      </c>
      <c r="AP514" s="27" t="s">
        <v>2800</v>
      </c>
      <c r="AQ514" s="27" t="s">
        <v>2800</v>
      </c>
      <c r="AR514" s="27" t="s">
        <v>2800</v>
      </c>
      <c r="AS514" s="27" t="s">
        <v>2800</v>
      </c>
      <c r="AT514" s="27" t="s">
        <v>2800</v>
      </c>
      <c r="AU514" s="27" t="s">
        <v>2800</v>
      </c>
      <c r="AV514" s="27" t="s">
        <v>2800</v>
      </c>
      <c r="AW514" s="27" t="s">
        <v>2800</v>
      </c>
      <c r="AX514" s="27" t="s">
        <v>2800</v>
      </c>
      <c r="AY514" s="27" t="s">
        <v>2800</v>
      </c>
    </row>
    <row r="515" spans="1:51" x14ac:dyDescent="0.15">
      <c r="A515" s="36"/>
      <c r="B515" s="17"/>
      <c r="C515" s="24">
        <v>620005679</v>
      </c>
      <c r="D515" s="16" t="s">
        <v>3548</v>
      </c>
      <c r="E515" s="16" t="s">
        <v>34</v>
      </c>
      <c r="F515" s="25" t="s">
        <v>3549</v>
      </c>
      <c r="G515" s="25">
        <v>521</v>
      </c>
      <c r="H515" s="26">
        <v>1</v>
      </c>
      <c r="I515" s="25">
        <v>742</v>
      </c>
      <c r="J515" s="27" t="s">
        <v>2800</v>
      </c>
      <c r="K515" s="27" t="s">
        <v>2800</v>
      </c>
      <c r="L515" s="27" t="s">
        <v>2800</v>
      </c>
      <c r="M515" s="27" t="s">
        <v>2800</v>
      </c>
      <c r="N515" s="27" t="s">
        <v>2800</v>
      </c>
      <c r="O515" s="27" t="s">
        <v>2800</v>
      </c>
      <c r="P515" s="27" t="s">
        <v>2800</v>
      </c>
      <c r="Q515" s="27" t="s">
        <v>2800</v>
      </c>
      <c r="R515" s="27" t="s">
        <v>2800</v>
      </c>
      <c r="S515" s="27" t="s">
        <v>2800</v>
      </c>
      <c r="T515" s="27" t="s">
        <v>2800</v>
      </c>
      <c r="U515" s="27" t="s">
        <v>2800</v>
      </c>
      <c r="V515" s="27" t="s">
        <v>2800</v>
      </c>
      <c r="W515" s="27" t="s">
        <v>2800</v>
      </c>
      <c r="X515" s="27" t="s">
        <v>2800</v>
      </c>
      <c r="Y515" s="27" t="s">
        <v>2800</v>
      </c>
      <c r="Z515" s="27" t="s">
        <v>2800</v>
      </c>
      <c r="AA515" s="27" t="s">
        <v>2800</v>
      </c>
      <c r="AB515" s="27" t="s">
        <v>2800</v>
      </c>
      <c r="AC515" s="27" t="s">
        <v>2800</v>
      </c>
      <c r="AD515" s="27" t="s">
        <v>2800</v>
      </c>
      <c r="AE515" s="27" t="s">
        <v>2800</v>
      </c>
      <c r="AF515" s="27" t="s">
        <v>2800</v>
      </c>
      <c r="AG515" s="27" t="s">
        <v>2800</v>
      </c>
      <c r="AH515" s="27" t="s">
        <v>2800</v>
      </c>
      <c r="AI515" s="27" t="s">
        <v>2800</v>
      </c>
      <c r="AJ515" s="27" t="s">
        <v>2800</v>
      </c>
      <c r="AK515" s="27" t="s">
        <v>2800</v>
      </c>
      <c r="AL515" s="27" t="s">
        <v>2800</v>
      </c>
      <c r="AM515" s="27" t="s">
        <v>2800</v>
      </c>
      <c r="AN515" s="27" t="s">
        <v>2800</v>
      </c>
      <c r="AO515" s="27" t="s">
        <v>2800</v>
      </c>
      <c r="AP515" s="27" t="s">
        <v>2800</v>
      </c>
      <c r="AQ515" s="27" t="s">
        <v>2800</v>
      </c>
      <c r="AR515" s="27" t="s">
        <v>2800</v>
      </c>
      <c r="AS515" s="27" t="s">
        <v>2800</v>
      </c>
      <c r="AT515" s="27" t="s">
        <v>2800</v>
      </c>
      <c r="AU515" s="27" t="s">
        <v>2800</v>
      </c>
      <c r="AV515" s="27" t="s">
        <v>2800</v>
      </c>
      <c r="AW515" s="27" t="s">
        <v>2800</v>
      </c>
      <c r="AX515" s="27" t="s">
        <v>2800</v>
      </c>
      <c r="AY515" s="27" t="s">
        <v>2800</v>
      </c>
    </row>
    <row r="516" spans="1:51" x14ac:dyDescent="0.15">
      <c r="A516" s="36"/>
      <c r="B516" s="17"/>
      <c r="C516" s="24">
        <v>620332902</v>
      </c>
      <c r="D516" s="16" t="s">
        <v>3550</v>
      </c>
      <c r="E516" s="16" t="s">
        <v>42</v>
      </c>
      <c r="F516" s="25" t="s">
        <v>3551</v>
      </c>
      <c r="G516" s="25">
        <v>134</v>
      </c>
      <c r="H516" s="26">
        <v>1</v>
      </c>
      <c r="I516" s="25">
        <v>727</v>
      </c>
      <c r="J516" s="27" t="s">
        <v>2800</v>
      </c>
      <c r="K516" s="27" t="s">
        <v>2800</v>
      </c>
      <c r="L516" s="27" t="s">
        <v>2800</v>
      </c>
      <c r="M516" s="27" t="s">
        <v>2800</v>
      </c>
      <c r="N516" s="27" t="s">
        <v>2800</v>
      </c>
      <c r="O516" s="27" t="s">
        <v>2800</v>
      </c>
      <c r="P516" s="27" t="s">
        <v>2800</v>
      </c>
      <c r="Q516" s="27" t="s">
        <v>2800</v>
      </c>
      <c r="R516" s="27" t="s">
        <v>2800</v>
      </c>
      <c r="S516" s="27" t="s">
        <v>2800</v>
      </c>
      <c r="T516" s="27" t="s">
        <v>2800</v>
      </c>
      <c r="U516" s="27" t="s">
        <v>2800</v>
      </c>
      <c r="V516" s="27" t="s">
        <v>2800</v>
      </c>
      <c r="W516" s="27" t="s">
        <v>2800</v>
      </c>
      <c r="X516" s="27" t="s">
        <v>2800</v>
      </c>
      <c r="Y516" s="27" t="s">
        <v>2800</v>
      </c>
      <c r="Z516" s="27" t="s">
        <v>2800</v>
      </c>
      <c r="AA516" s="27" t="s">
        <v>2800</v>
      </c>
      <c r="AB516" s="27" t="s">
        <v>2800</v>
      </c>
      <c r="AC516" s="27" t="s">
        <v>2800</v>
      </c>
      <c r="AD516" s="27" t="s">
        <v>2800</v>
      </c>
      <c r="AE516" s="27" t="s">
        <v>2800</v>
      </c>
      <c r="AF516" s="27" t="s">
        <v>2800</v>
      </c>
      <c r="AG516" s="27" t="s">
        <v>2800</v>
      </c>
      <c r="AH516" s="27" t="s">
        <v>2800</v>
      </c>
      <c r="AI516" s="27" t="s">
        <v>2800</v>
      </c>
      <c r="AJ516" s="27" t="s">
        <v>2800</v>
      </c>
      <c r="AK516" s="27" t="s">
        <v>2800</v>
      </c>
      <c r="AL516" s="27" t="s">
        <v>2800</v>
      </c>
      <c r="AM516" s="27" t="s">
        <v>2800</v>
      </c>
      <c r="AN516" s="27" t="s">
        <v>2800</v>
      </c>
      <c r="AO516" s="27" t="s">
        <v>2800</v>
      </c>
      <c r="AP516" s="27" t="s">
        <v>2800</v>
      </c>
      <c r="AQ516" s="27" t="s">
        <v>2800</v>
      </c>
      <c r="AR516" s="27" t="s">
        <v>2800</v>
      </c>
      <c r="AS516" s="27" t="s">
        <v>2800</v>
      </c>
      <c r="AT516" s="27" t="s">
        <v>2800</v>
      </c>
      <c r="AU516" s="27" t="s">
        <v>2800</v>
      </c>
      <c r="AV516" s="27" t="s">
        <v>2800</v>
      </c>
      <c r="AW516" s="27" t="s">
        <v>2800</v>
      </c>
      <c r="AX516" s="27" t="s">
        <v>2800</v>
      </c>
      <c r="AY516" s="27" t="s">
        <v>2800</v>
      </c>
    </row>
    <row r="517" spans="1:51" x14ac:dyDescent="0.15">
      <c r="A517" s="36"/>
      <c r="B517" s="17"/>
      <c r="C517" s="24">
        <v>640451019</v>
      </c>
      <c r="D517" s="16" t="s">
        <v>3552</v>
      </c>
      <c r="E517" s="16" t="s">
        <v>42</v>
      </c>
      <c r="F517" s="25" t="s">
        <v>3553</v>
      </c>
      <c r="G517" s="25">
        <v>61</v>
      </c>
      <c r="H517" s="26">
        <v>0</v>
      </c>
      <c r="I517" s="25">
        <v>690</v>
      </c>
      <c r="J517" s="27" t="s">
        <v>2800</v>
      </c>
      <c r="K517" s="27" t="s">
        <v>2800</v>
      </c>
      <c r="L517" s="27" t="s">
        <v>2800</v>
      </c>
      <c r="M517" s="27" t="s">
        <v>2800</v>
      </c>
      <c r="N517" s="27" t="s">
        <v>2800</v>
      </c>
      <c r="O517" s="27" t="s">
        <v>2800</v>
      </c>
      <c r="P517" s="27" t="s">
        <v>2800</v>
      </c>
      <c r="Q517" s="27" t="s">
        <v>2800</v>
      </c>
      <c r="R517" s="27" t="s">
        <v>2800</v>
      </c>
      <c r="S517" s="27" t="s">
        <v>2800</v>
      </c>
      <c r="T517" s="27" t="s">
        <v>2800</v>
      </c>
      <c r="U517" s="27" t="s">
        <v>2800</v>
      </c>
      <c r="V517" s="27" t="s">
        <v>2800</v>
      </c>
      <c r="W517" s="27" t="s">
        <v>2800</v>
      </c>
      <c r="X517" s="27" t="s">
        <v>2800</v>
      </c>
      <c r="Y517" s="27" t="s">
        <v>2800</v>
      </c>
      <c r="Z517" s="27" t="s">
        <v>2800</v>
      </c>
      <c r="AA517" s="27" t="s">
        <v>2800</v>
      </c>
      <c r="AB517" s="27" t="s">
        <v>2800</v>
      </c>
      <c r="AC517" s="27" t="s">
        <v>2800</v>
      </c>
      <c r="AD517" s="27" t="s">
        <v>2800</v>
      </c>
      <c r="AE517" s="27" t="s">
        <v>2800</v>
      </c>
      <c r="AF517" s="27" t="s">
        <v>2800</v>
      </c>
      <c r="AG517" s="27" t="s">
        <v>2800</v>
      </c>
      <c r="AH517" s="27" t="s">
        <v>2800</v>
      </c>
      <c r="AI517" s="27" t="s">
        <v>2800</v>
      </c>
      <c r="AJ517" s="27" t="s">
        <v>2800</v>
      </c>
      <c r="AK517" s="27" t="s">
        <v>2800</v>
      </c>
      <c r="AL517" s="27" t="s">
        <v>2800</v>
      </c>
      <c r="AM517" s="27" t="s">
        <v>2800</v>
      </c>
      <c r="AN517" s="27" t="s">
        <v>2800</v>
      </c>
      <c r="AO517" s="27" t="s">
        <v>2800</v>
      </c>
      <c r="AP517" s="27" t="s">
        <v>2800</v>
      </c>
      <c r="AQ517" s="27" t="s">
        <v>2800</v>
      </c>
      <c r="AR517" s="27" t="s">
        <v>2800</v>
      </c>
      <c r="AS517" s="27" t="s">
        <v>2800</v>
      </c>
      <c r="AT517" s="27" t="s">
        <v>2800</v>
      </c>
      <c r="AU517" s="27" t="s">
        <v>2800</v>
      </c>
      <c r="AV517" s="27" t="s">
        <v>2800</v>
      </c>
      <c r="AW517" s="27" t="s">
        <v>2800</v>
      </c>
      <c r="AX517" s="27" t="s">
        <v>2800</v>
      </c>
      <c r="AY517" s="27" t="s">
        <v>2800</v>
      </c>
    </row>
    <row r="518" spans="1:51" x14ac:dyDescent="0.15">
      <c r="A518" s="36"/>
      <c r="B518" s="17"/>
      <c r="C518" s="24">
        <v>642170021</v>
      </c>
      <c r="D518" s="16" t="s">
        <v>3554</v>
      </c>
      <c r="E518" s="16" t="s">
        <v>34</v>
      </c>
      <c r="F518" s="25" t="s">
        <v>3555</v>
      </c>
      <c r="G518" s="25">
        <v>1071</v>
      </c>
      <c r="H518" s="26">
        <v>0</v>
      </c>
      <c r="I518" s="25">
        <v>677</v>
      </c>
      <c r="J518" s="27" t="s">
        <v>2800</v>
      </c>
      <c r="K518" s="27" t="s">
        <v>2800</v>
      </c>
      <c r="L518" s="27" t="s">
        <v>2800</v>
      </c>
      <c r="M518" s="27" t="s">
        <v>2800</v>
      </c>
      <c r="N518" s="27" t="s">
        <v>2800</v>
      </c>
      <c r="O518" s="27" t="s">
        <v>2800</v>
      </c>
      <c r="P518" s="27" t="s">
        <v>2800</v>
      </c>
      <c r="Q518" s="27" t="s">
        <v>2800</v>
      </c>
      <c r="R518" s="27" t="s">
        <v>2800</v>
      </c>
      <c r="S518" s="27" t="s">
        <v>2800</v>
      </c>
      <c r="T518" s="27" t="s">
        <v>2800</v>
      </c>
      <c r="U518" s="27" t="s">
        <v>2800</v>
      </c>
      <c r="V518" s="27" t="s">
        <v>2800</v>
      </c>
      <c r="W518" s="27" t="s">
        <v>2800</v>
      </c>
      <c r="X518" s="27" t="s">
        <v>2800</v>
      </c>
      <c r="Y518" s="27" t="s">
        <v>2800</v>
      </c>
      <c r="Z518" s="27" t="s">
        <v>2800</v>
      </c>
      <c r="AA518" s="27" t="s">
        <v>2800</v>
      </c>
      <c r="AB518" s="27" t="s">
        <v>2800</v>
      </c>
      <c r="AC518" s="27" t="s">
        <v>2800</v>
      </c>
      <c r="AD518" s="27" t="s">
        <v>2800</v>
      </c>
      <c r="AE518" s="27" t="s">
        <v>2800</v>
      </c>
      <c r="AF518" s="27" t="s">
        <v>2800</v>
      </c>
      <c r="AG518" s="27" t="s">
        <v>2800</v>
      </c>
      <c r="AH518" s="27" t="s">
        <v>2800</v>
      </c>
      <c r="AI518" s="27" t="s">
        <v>2800</v>
      </c>
      <c r="AJ518" s="27" t="s">
        <v>2800</v>
      </c>
      <c r="AK518" s="27" t="s">
        <v>2800</v>
      </c>
      <c r="AL518" s="27" t="s">
        <v>2800</v>
      </c>
      <c r="AM518" s="27" t="s">
        <v>2800</v>
      </c>
      <c r="AN518" s="27" t="s">
        <v>2800</v>
      </c>
      <c r="AO518" s="27" t="s">
        <v>2800</v>
      </c>
      <c r="AP518" s="27" t="s">
        <v>2800</v>
      </c>
      <c r="AQ518" s="27" t="s">
        <v>2800</v>
      </c>
      <c r="AR518" s="27" t="s">
        <v>2800</v>
      </c>
      <c r="AS518" s="27" t="s">
        <v>2800</v>
      </c>
      <c r="AT518" s="27" t="s">
        <v>2800</v>
      </c>
      <c r="AU518" s="27" t="s">
        <v>2800</v>
      </c>
      <c r="AV518" s="27" t="s">
        <v>2800</v>
      </c>
      <c r="AW518" s="27" t="s">
        <v>2800</v>
      </c>
      <c r="AX518" s="27" t="s">
        <v>2800</v>
      </c>
      <c r="AY518" s="27" t="s">
        <v>2800</v>
      </c>
    </row>
    <row r="519" spans="1:51" x14ac:dyDescent="0.15">
      <c r="A519" s="36"/>
      <c r="B519" s="17"/>
      <c r="C519" s="24">
        <v>620333501</v>
      </c>
      <c r="D519" s="16" t="s">
        <v>3556</v>
      </c>
      <c r="E519" s="16" t="s">
        <v>34</v>
      </c>
      <c r="F519" s="25" t="s">
        <v>3557</v>
      </c>
      <c r="G519" s="25">
        <v>129</v>
      </c>
      <c r="H519" s="26">
        <v>1</v>
      </c>
      <c r="I519" s="25">
        <v>675.3</v>
      </c>
      <c r="J519" s="27" t="s">
        <v>2800</v>
      </c>
      <c r="K519" s="27" t="s">
        <v>2800</v>
      </c>
      <c r="L519" s="27" t="s">
        <v>2800</v>
      </c>
      <c r="M519" s="27" t="s">
        <v>2800</v>
      </c>
      <c r="N519" s="27" t="s">
        <v>2800</v>
      </c>
      <c r="O519" s="27" t="s">
        <v>2800</v>
      </c>
      <c r="P519" s="27" t="s">
        <v>2800</v>
      </c>
      <c r="Q519" s="27" t="s">
        <v>2800</v>
      </c>
      <c r="R519" s="27" t="s">
        <v>2800</v>
      </c>
      <c r="S519" s="27" t="s">
        <v>2800</v>
      </c>
      <c r="T519" s="27" t="s">
        <v>2800</v>
      </c>
      <c r="U519" s="27" t="s">
        <v>2800</v>
      </c>
      <c r="V519" s="27" t="s">
        <v>2800</v>
      </c>
      <c r="W519" s="27" t="s">
        <v>2800</v>
      </c>
      <c r="X519" s="27" t="s">
        <v>2800</v>
      </c>
      <c r="Y519" s="27" t="s">
        <v>2800</v>
      </c>
      <c r="Z519" s="27" t="s">
        <v>2800</v>
      </c>
      <c r="AA519" s="27" t="s">
        <v>2800</v>
      </c>
      <c r="AB519" s="27" t="s">
        <v>2800</v>
      </c>
      <c r="AC519" s="27" t="s">
        <v>2800</v>
      </c>
      <c r="AD519" s="27" t="s">
        <v>2800</v>
      </c>
      <c r="AE519" s="27" t="s">
        <v>2800</v>
      </c>
      <c r="AF519" s="27" t="s">
        <v>2800</v>
      </c>
      <c r="AG519" s="27" t="s">
        <v>2800</v>
      </c>
      <c r="AH519" s="27" t="s">
        <v>2800</v>
      </c>
      <c r="AI519" s="27" t="s">
        <v>2800</v>
      </c>
      <c r="AJ519" s="27" t="s">
        <v>2800</v>
      </c>
      <c r="AK519" s="27" t="s">
        <v>2800</v>
      </c>
      <c r="AL519" s="27" t="s">
        <v>2800</v>
      </c>
      <c r="AM519" s="27" t="s">
        <v>2800</v>
      </c>
      <c r="AN519" s="27" t="s">
        <v>2800</v>
      </c>
      <c r="AO519" s="27" t="s">
        <v>2800</v>
      </c>
      <c r="AP519" s="27" t="s">
        <v>2800</v>
      </c>
      <c r="AQ519" s="27" t="s">
        <v>2800</v>
      </c>
      <c r="AR519" s="27" t="s">
        <v>2800</v>
      </c>
      <c r="AS519" s="27" t="s">
        <v>2800</v>
      </c>
      <c r="AT519" s="27" t="s">
        <v>2800</v>
      </c>
      <c r="AU519" s="27" t="s">
        <v>2800</v>
      </c>
      <c r="AV519" s="27" t="s">
        <v>2800</v>
      </c>
      <c r="AW519" s="27" t="s">
        <v>2800</v>
      </c>
      <c r="AX519" s="27" t="s">
        <v>2800</v>
      </c>
      <c r="AY519" s="27" t="s">
        <v>2800</v>
      </c>
    </row>
    <row r="520" spans="1:51" x14ac:dyDescent="0.15">
      <c r="A520" s="36"/>
      <c r="B520" s="17"/>
      <c r="C520" s="24">
        <v>620009202</v>
      </c>
      <c r="D520" s="16" t="s">
        <v>3558</v>
      </c>
      <c r="E520" s="16" t="s">
        <v>42</v>
      </c>
      <c r="F520" s="25" t="s">
        <v>3559</v>
      </c>
      <c r="G520" s="25">
        <v>291</v>
      </c>
      <c r="H520" s="26">
        <v>1</v>
      </c>
      <c r="I520" s="25">
        <v>638.33000000000004</v>
      </c>
      <c r="J520" s="27" t="s">
        <v>2800</v>
      </c>
      <c r="K520" s="27" t="s">
        <v>2800</v>
      </c>
      <c r="L520" s="27" t="s">
        <v>2800</v>
      </c>
      <c r="M520" s="27" t="s">
        <v>2800</v>
      </c>
      <c r="N520" s="27" t="s">
        <v>2800</v>
      </c>
      <c r="O520" s="27" t="s">
        <v>2800</v>
      </c>
      <c r="P520" s="27" t="s">
        <v>2800</v>
      </c>
      <c r="Q520" s="27" t="s">
        <v>2800</v>
      </c>
      <c r="R520" s="27" t="s">
        <v>2800</v>
      </c>
      <c r="S520" s="27" t="s">
        <v>2800</v>
      </c>
      <c r="T520" s="27" t="s">
        <v>2800</v>
      </c>
      <c r="U520" s="27" t="s">
        <v>2800</v>
      </c>
      <c r="V520" s="27" t="s">
        <v>2800</v>
      </c>
      <c r="W520" s="27" t="s">
        <v>2800</v>
      </c>
      <c r="X520" s="27" t="s">
        <v>2800</v>
      </c>
      <c r="Y520" s="27" t="s">
        <v>2800</v>
      </c>
      <c r="Z520" s="27" t="s">
        <v>2800</v>
      </c>
      <c r="AA520" s="27" t="s">
        <v>2800</v>
      </c>
      <c r="AB520" s="27" t="s">
        <v>2800</v>
      </c>
      <c r="AC520" s="27" t="s">
        <v>2800</v>
      </c>
      <c r="AD520" s="27" t="s">
        <v>2800</v>
      </c>
      <c r="AE520" s="27" t="s">
        <v>2800</v>
      </c>
      <c r="AF520" s="27" t="s">
        <v>2800</v>
      </c>
      <c r="AG520" s="27" t="s">
        <v>2800</v>
      </c>
      <c r="AH520" s="27" t="s">
        <v>2800</v>
      </c>
      <c r="AI520" s="27" t="s">
        <v>2800</v>
      </c>
      <c r="AJ520" s="27" t="s">
        <v>2800</v>
      </c>
      <c r="AK520" s="27" t="s">
        <v>2800</v>
      </c>
      <c r="AL520" s="27" t="s">
        <v>2800</v>
      </c>
      <c r="AM520" s="27" t="s">
        <v>2800</v>
      </c>
      <c r="AN520" s="27" t="s">
        <v>2800</v>
      </c>
      <c r="AO520" s="27" t="s">
        <v>2800</v>
      </c>
      <c r="AP520" s="27" t="s">
        <v>2800</v>
      </c>
      <c r="AQ520" s="27" t="s">
        <v>2800</v>
      </c>
      <c r="AR520" s="27" t="s">
        <v>2800</v>
      </c>
      <c r="AS520" s="27" t="s">
        <v>2800</v>
      </c>
      <c r="AT520" s="27" t="s">
        <v>2800</v>
      </c>
      <c r="AU520" s="27" t="s">
        <v>2800</v>
      </c>
      <c r="AV520" s="27" t="s">
        <v>2800</v>
      </c>
      <c r="AW520" s="27" t="s">
        <v>2800</v>
      </c>
      <c r="AX520" s="27" t="s">
        <v>2800</v>
      </c>
      <c r="AY520" s="27" t="s">
        <v>2800</v>
      </c>
    </row>
    <row r="521" spans="1:51" x14ac:dyDescent="0.15">
      <c r="A521" s="36"/>
      <c r="B521" s="17"/>
      <c r="C521" s="24">
        <v>620333601</v>
      </c>
      <c r="D521" s="16" t="s">
        <v>3560</v>
      </c>
      <c r="E521" s="16" t="s">
        <v>34</v>
      </c>
      <c r="F521" s="25" t="s">
        <v>3561</v>
      </c>
      <c r="G521" s="25">
        <v>380</v>
      </c>
      <c r="H521" s="26">
        <v>1</v>
      </c>
      <c r="I521" s="25">
        <v>619.81999999999994</v>
      </c>
      <c r="J521" s="27" t="s">
        <v>2800</v>
      </c>
      <c r="K521" s="27" t="s">
        <v>2800</v>
      </c>
      <c r="L521" s="27" t="s">
        <v>2800</v>
      </c>
      <c r="M521" s="27" t="s">
        <v>2800</v>
      </c>
      <c r="N521" s="27" t="s">
        <v>2800</v>
      </c>
      <c r="O521" s="27" t="s">
        <v>2800</v>
      </c>
      <c r="P521" s="27" t="s">
        <v>2800</v>
      </c>
      <c r="Q521" s="27" t="s">
        <v>2800</v>
      </c>
      <c r="R521" s="27" t="s">
        <v>2800</v>
      </c>
      <c r="S521" s="27" t="s">
        <v>2800</v>
      </c>
      <c r="T521" s="27" t="s">
        <v>2800</v>
      </c>
      <c r="U521" s="27" t="s">
        <v>2800</v>
      </c>
      <c r="V521" s="27" t="s">
        <v>2800</v>
      </c>
      <c r="W521" s="27" t="s">
        <v>2800</v>
      </c>
      <c r="X521" s="27" t="s">
        <v>2800</v>
      </c>
      <c r="Y521" s="27" t="s">
        <v>2800</v>
      </c>
      <c r="Z521" s="27" t="s">
        <v>2800</v>
      </c>
      <c r="AA521" s="27" t="s">
        <v>2800</v>
      </c>
      <c r="AB521" s="27" t="s">
        <v>2800</v>
      </c>
      <c r="AC521" s="27" t="s">
        <v>2800</v>
      </c>
      <c r="AD521" s="27" t="s">
        <v>2800</v>
      </c>
      <c r="AE521" s="27" t="s">
        <v>2800</v>
      </c>
      <c r="AF521" s="27" t="s">
        <v>2800</v>
      </c>
      <c r="AG521" s="27" t="s">
        <v>2800</v>
      </c>
      <c r="AH521" s="27" t="s">
        <v>2800</v>
      </c>
      <c r="AI521" s="27" t="s">
        <v>2800</v>
      </c>
      <c r="AJ521" s="27" t="s">
        <v>2800</v>
      </c>
      <c r="AK521" s="27" t="s">
        <v>2800</v>
      </c>
      <c r="AL521" s="27" t="s">
        <v>2800</v>
      </c>
      <c r="AM521" s="27" t="s">
        <v>2800</v>
      </c>
      <c r="AN521" s="27" t="s">
        <v>2800</v>
      </c>
      <c r="AO521" s="27" t="s">
        <v>2800</v>
      </c>
      <c r="AP521" s="27" t="s">
        <v>2800</v>
      </c>
      <c r="AQ521" s="27" t="s">
        <v>2800</v>
      </c>
      <c r="AR521" s="27" t="s">
        <v>2800</v>
      </c>
      <c r="AS521" s="27" t="s">
        <v>2800</v>
      </c>
      <c r="AT521" s="27" t="s">
        <v>2800</v>
      </c>
      <c r="AU521" s="27" t="s">
        <v>2800</v>
      </c>
      <c r="AV521" s="27" t="s">
        <v>2800</v>
      </c>
      <c r="AW521" s="27" t="s">
        <v>2800</v>
      </c>
      <c r="AX521" s="27" t="s">
        <v>2800</v>
      </c>
      <c r="AY521" s="27" t="s">
        <v>2800</v>
      </c>
    </row>
    <row r="522" spans="1:51" x14ac:dyDescent="0.15">
      <c r="A522" s="36"/>
      <c r="B522" s="17"/>
      <c r="C522" s="24">
        <v>620333102</v>
      </c>
      <c r="D522" s="16" t="s">
        <v>262</v>
      </c>
      <c r="E522" s="16" t="s">
        <v>42</v>
      </c>
      <c r="F522" s="25" t="s">
        <v>263</v>
      </c>
      <c r="G522" s="25">
        <v>404</v>
      </c>
      <c r="H522" s="26">
        <v>1</v>
      </c>
      <c r="I522" s="25">
        <v>565.5</v>
      </c>
      <c r="J522" s="27" t="s">
        <v>2800</v>
      </c>
      <c r="K522" s="27" t="s">
        <v>2800</v>
      </c>
      <c r="L522" s="27" t="s">
        <v>2800</v>
      </c>
      <c r="M522" s="27" t="s">
        <v>2800</v>
      </c>
      <c r="N522" s="27" t="s">
        <v>2800</v>
      </c>
      <c r="O522" s="27" t="s">
        <v>2800</v>
      </c>
      <c r="P522" s="27" t="s">
        <v>2800</v>
      </c>
      <c r="Q522" s="27" t="s">
        <v>2800</v>
      </c>
      <c r="R522" s="27" t="s">
        <v>2800</v>
      </c>
      <c r="S522" s="27" t="s">
        <v>2800</v>
      </c>
      <c r="T522" s="27" t="s">
        <v>2800</v>
      </c>
      <c r="U522" s="27" t="s">
        <v>2800</v>
      </c>
      <c r="V522" s="27" t="s">
        <v>2800</v>
      </c>
      <c r="W522" s="27" t="s">
        <v>2800</v>
      </c>
      <c r="X522" s="27" t="s">
        <v>2800</v>
      </c>
      <c r="Y522" s="27" t="s">
        <v>2800</v>
      </c>
      <c r="Z522" s="27" t="s">
        <v>2800</v>
      </c>
      <c r="AA522" s="27" t="s">
        <v>2800</v>
      </c>
      <c r="AB522" s="27" t="s">
        <v>2800</v>
      </c>
      <c r="AC522" s="27" t="s">
        <v>2800</v>
      </c>
      <c r="AD522" s="27" t="s">
        <v>2800</v>
      </c>
      <c r="AE522" s="27" t="s">
        <v>2800</v>
      </c>
      <c r="AF522" s="27" t="s">
        <v>2800</v>
      </c>
      <c r="AG522" s="27" t="s">
        <v>2800</v>
      </c>
      <c r="AH522" s="27" t="s">
        <v>2800</v>
      </c>
      <c r="AI522" s="27" t="s">
        <v>2800</v>
      </c>
      <c r="AJ522" s="27" t="s">
        <v>2800</v>
      </c>
      <c r="AK522" s="27" t="s">
        <v>2800</v>
      </c>
      <c r="AL522" s="27" t="s">
        <v>2800</v>
      </c>
      <c r="AM522" s="27" t="s">
        <v>2800</v>
      </c>
      <c r="AN522" s="27" t="s">
        <v>2800</v>
      </c>
      <c r="AO522" s="27" t="s">
        <v>2800</v>
      </c>
      <c r="AP522" s="27" t="s">
        <v>2800</v>
      </c>
      <c r="AQ522" s="27" t="s">
        <v>2800</v>
      </c>
      <c r="AR522" s="27" t="s">
        <v>2800</v>
      </c>
      <c r="AS522" s="27" t="s">
        <v>2800</v>
      </c>
      <c r="AT522" s="27" t="s">
        <v>2800</v>
      </c>
      <c r="AU522" s="27" t="s">
        <v>2800</v>
      </c>
      <c r="AV522" s="27" t="s">
        <v>2800</v>
      </c>
      <c r="AW522" s="27" t="s">
        <v>2800</v>
      </c>
      <c r="AX522" s="27" t="s">
        <v>2800</v>
      </c>
      <c r="AY522" s="27" t="s">
        <v>2800</v>
      </c>
    </row>
    <row r="523" spans="1:51" x14ac:dyDescent="0.15">
      <c r="A523" s="36"/>
      <c r="B523" s="17"/>
      <c r="C523" s="24">
        <v>620003821</v>
      </c>
      <c r="D523" s="16" t="s">
        <v>260</v>
      </c>
      <c r="E523" s="16" t="s">
        <v>42</v>
      </c>
      <c r="F523" s="25" t="s">
        <v>261</v>
      </c>
      <c r="G523" s="25">
        <v>427</v>
      </c>
      <c r="H523" s="26">
        <v>0</v>
      </c>
      <c r="I523" s="25">
        <v>551.03</v>
      </c>
      <c r="J523" s="27" t="s">
        <v>2800</v>
      </c>
      <c r="K523" s="27" t="s">
        <v>2800</v>
      </c>
      <c r="L523" s="27" t="s">
        <v>2800</v>
      </c>
      <c r="M523" s="27" t="s">
        <v>2800</v>
      </c>
      <c r="N523" s="27" t="s">
        <v>2800</v>
      </c>
      <c r="O523" s="27" t="s">
        <v>2800</v>
      </c>
      <c r="P523" s="27" t="s">
        <v>2800</v>
      </c>
      <c r="Q523" s="27" t="s">
        <v>2800</v>
      </c>
      <c r="R523" s="27" t="s">
        <v>2800</v>
      </c>
      <c r="S523" s="27" t="s">
        <v>2800</v>
      </c>
      <c r="T523" s="27" t="s">
        <v>2800</v>
      </c>
      <c r="U523" s="27" t="s">
        <v>2800</v>
      </c>
      <c r="V523" s="27" t="s">
        <v>2800</v>
      </c>
      <c r="W523" s="27" t="s">
        <v>2800</v>
      </c>
      <c r="X523" s="27" t="s">
        <v>2800</v>
      </c>
      <c r="Y523" s="27" t="s">
        <v>2800</v>
      </c>
      <c r="Z523" s="27" t="s">
        <v>2800</v>
      </c>
      <c r="AA523" s="27" t="s">
        <v>2800</v>
      </c>
      <c r="AB523" s="27" t="s">
        <v>2800</v>
      </c>
      <c r="AC523" s="27" t="s">
        <v>2800</v>
      </c>
      <c r="AD523" s="27" t="s">
        <v>2800</v>
      </c>
      <c r="AE523" s="27" t="s">
        <v>2800</v>
      </c>
      <c r="AF523" s="27" t="s">
        <v>2800</v>
      </c>
      <c r="AG523" s="27" t="s">
        <v>2800</v>
      </c>
      <c r="AH523" s="27" t="s">
        <v>2800</v>
      </c>
      <c r="AI523" s="27" t="s">
        <v>2800</v>
      </c>
      <c r="AJ523" s="27" t="s">
        <v>2800</v>
      </c>
      <c r="AK523" s="27" t="s">
        <v>2800</v>
      </c>
      <c r="AL523" s="27" t="s">
        <v>2800</v>
      </c>
      <c r="AM523" s="27" t="s">
        <v>2800</v>
      </c>
      <c r="AN523" s="27" t="s">
        <v>2800</v>
      </c>
      <c r="AO523" s="27" t="s">
        <v>2800</v>
      </c>
      <c r="AP523" s="27" t="s">
        <v>2800</v>
      </c>
      <c r="AQ523" s="27" t="s">
        <v>2800</v>
      </c>
      <c r="AR523" s="27" t="s">
        <v>2800</v>
      </c>
      <c r="AS523" s="27" t="s">
        <v>2800</v>
      </c>
      <c r="AT523" s="27" t="s">
        <v>2800</v>
      </c>
      <c r="AU523" s="27" t="s">
        <v>2800</v>
      </c>
      <c r="AV523" s="27" t="s">
        <v>2800</v>
      </c>
      <c r="AW523" s="27" t="s">
        <v>2800</v>
      </c>
      <c r="AX523" s="27" t="s">
        <v>2800</v>
      </c>
      <c r="AY523" s="27" t="s">
        <v>2800</v>
      </c>
    </row>
    <row r="524" spans="1:51" x14ac:dyDescent="0.15">
      <c r="A524" s="36"/>
      <c r="B524" s="17"/>
      <c r="C524" s="24">
        <v>621726401</v>
      </c>
      <c r="D524" s="16" t="s">
        <v>3562</v>
      </c>
      <c r="E524" s="16" t="s">
        <v>88</v>
      </c>
      <c r="F524" s="25" t="s">
        <v>3563</v>
      </c>
      <c r="G524" s="25">
        <v>2035</v>
      </c>
      <c r="H524" s="26">
        <v>1</v>
      </c>
      <c r="I524" s="25">
        <v>520.07999999999993</v>
      </c>
      <c r="J524" s="27" t="s">
        <v>2800</v>
      </c>
      <c r="K524" s="27" t="s">
        <v>2800</v>
      </c>
      <c r="L524" s="27" t="s">
        <v>2800</v>
      </c>
      <c r="M524" s="27" t="s">
        <v>2800</v>
      </c>
      <c r="N524" s="27" t="s">
        <v>2800</v>
      </c>
      <c r="O524" s="27" t="s">
        <v>2800</v>
      </c>
      <c r="P524" s="27" t="s">
        <v>2800</v>
      </c>
      <c r="Q524" s="27" t="s">
        <v>2800</v>
      </c>
      <c r="R524" s="27" t="s">
        <v>2800</v>
      </c>
      <c r="S524" s="27" t="s">
        <v>2800</v>
      </c>
      <c r="T524" s="27" t="s">
        <v>2800</v>
      </c>
      <c r="U524" s="27" t="s">
        <v>2800</v>
      </c>
      <c r="V524" s="27" t="s">
        <v>2800</v>
      </c>
      <c r="W524" s="27" t="s">
        <v>2800</v>
      </c>
      <c r="X524" s="27" t="s">
        <v>2800</v>
      </c>
      <c r="Y524" s="27" t="s">
        <v>2800</v>
      </c>
      <c r="Z524" s="27" t="s">
        <v>2800</v>
      </c>
      <c r="AA524" s="27" t="s">
        <v>2800</v>
      </c>
      <c r="AB524" s="27" t="s">
        <v>2800</v>
      </c>
      <c r="AC524" s="27" t="s">
        <v>2800</v>
      </c>
      <c r="AD524" s="27" t="s">
        <v>2800</v>
      </c>
      <c r="AE524" s="27" t="s">
        <v>2800</v>
      </c>
      <c r="AF524" s="27" t="s">
        <v>2800</v>
      </c>
      <c r="AG524" s="27" t="s">
        <v>2800</v>
      </c>
      <c r="AH524" s="27" t="s">
        <v>2800</v>
      </c>
      <c r="AI524" s="27" t="s">
        <v>2800</v>
      </c>
      <c r="AJ524" s="27" t="s">
        <v>2800</v>
      </c>
      <c r="AK524" s="27" t="s">
        <v>2800</v>
      </c>
      <c r="AL524" s="27" t="s">
        <v>2800</v>
      </c>
      <c r="AM524" s="27" t="s">
        <v>2800</v>
      </c>
      <c r="AN524" s="27" t="s">
        <v>2800</v>
      </c>
      <c r="AO524" s="27" t="s">
        <v>2800</v>
      </c>
      <c r="AP524" s="27" t="s">
        <v>2800</v>
      </c>
      <c r="AQ524" s="27" t="s">
        <v>2800</v>
      </c>
      <c r="AR524" s="27" t="s">
        <v>2800</v>
      </c>
      <c r="AS524" s="27" t="s">
        <v>2800</v>
      </c>
      <c r="AT524" s="27" t="s">
        <v>2800</v>
      </c>
      <c r="AU524" s="27" t="s">
        <v>2800</v>
      </c>
      <c r="AV524" s="27" t="s">
        <v>2800</v>
      </c>
      <c r="AW524" s="27" t="s">
        <v>2800</v>
      </c>
      <c r="AX524" s="27" t="s">
        <v>2800</v>
      </c>
      <c r="AY524" s="27" t="s">
        <v>2800</v>
      </c>
    </row>
    <row r="525" spans="1:51" x14ac:dyDescent="0.15">
      <c r="A525" s="36"/>
      <c r="B525" s="17"/>
      <c r="C525" s="24">
        <v>620003820</v>
      </c>
      <c r="D525" s="16" t="s">
        <v>3564</v>
      </c>
      <c r="E525" s="16" t="s">
        <v>42</v>
      </c>
      <c r="F525" s="25" t="s">
        <v>3565</v>
      </c>
      <c r="G525" s="25">
        <v>124</v>
      </c>
      <c r="H525" s="26">
        <v>0</v>
      </c>
      <c r="I525" s="25">
        <v>443</v>
      </c>
      <c r="J525" s="27" t="s">
        <v>2800</v>
      </c>
      <c r="K525" s="27" t="s">
        <v>2800</v>
      </c>
      <c r="L525" s="27" t="s">
        <v>2800</v>
      </c>
      <c r="M525" s="27" t="s">
        <v>2800</v>
      </c>
      <c r="N525" s="27" t="s">
        <v>2800</v>
      </c>
      <c r="O525" s="27" t="s">
        <v>2800</v>
      </c>
      <c r="P525" s="27" t="s">
        <v>2800</v>
      </c>
      <c r="Q525" s="27" t="s">
        <v>2800</v>
      </c>
      <c r="R525" s="27" t="s">
        <v>2800</v>
      </c>
      <c r="S525" s="27" t="s">
        <v>2800</v>
      </c>
      <c r="T525" s="27" t="s">
        <v>2800</v>
      </c>
      <c r="U525" s="27" t="s">
        <v>2800</v>
      </c>
      <c r="V525" s="27" t="s">
        <v>2800</v>
      </c>
      <c r="W525" s="27" t="s">
        <v>2800</v>
      </c>
      <c r="X525" s="27" t="s">
        <v>2800</v>
      </c>
      <c r="Y525" s="27" t="s">
        <v>2800</v>
      </c>
      <c r="Z525" s="27" t="s">
        <v>2800</v>
      </c>
      <c r="AA525" s="27" t="s">
        <v>2800</v>
      </c>
      <c r="AB525" s="27" t="s">
        <v>2800</v>
      </c>
      <c r="AC525" s="27" t="s">
        <v>2800</v>
      </c>
      <c r="AD525" s="27" t="s">
        <v>2800</v>
      </c>
      <c r="AE525" s="27" t="s">
        <v>2800</v>
      </c>
      <c r="AF525" s="27" t="s">
        <v>2800</v>
      </c>
      <c r="AG525" s="27" t="s">
        <v>2800</v>
      </c>
      <c r="AH525" s="27" t="s">
        <v>2800</v>
      </c>
      <c r="AI525" s="27" t="s">
        <v>2800</v>
      </c>
      <c r="AJ525" s="27" t="s">
        <v>2800</v>
      </c>
      <c r="AK525" s="27" t="s">
        <v>2800</v>
      </c>
      <c r="AL525" s="27" t="s">
        <v>2800</v>
      </c>
      <c r="AM525" s="27" t="s">
        <v>2800</v>
      </c>
      <c r="AN525" s="27" t="s">
        <v>2800</v>
      </c>
      <c r="AO525" s="27" t="s">
        <v>2800</v>
      </c>
      <c r="AP525" s="27" t="s">
        <v>2800</v>
      </c>
      <c r="AQ525" s="27" t="s">
        <v>2800</v>
      </c>
      <c r="AR525" s="27" t="s">
        <v>2800</v>
      </c>
      <c r="AS525" s="27" t="s">
        <v>2800</v>
      </c>
      <c r="AT525" s="27" t="s">
        <v>2800</v>
      </c>
      <c r="AU525" s="27" t="s">
        <v>2800</v>
      </c>
      <c r="AV525" s="27" t="s">
        <v>2800</v>
      </c>
      <c r="AW525" s="27" t="s">
        <v>2800</v>
      </c>
      <c r="AX525" s="27" t="s">
        <v>2800</v>
      </c>
      <c r="AY525" s="27" t="s">
        <v>2800</v>
      </c>
    </row>
    <row r="526" spans="1:51" x14ac:dyDescent="0.15">
      <c r="A526" s="36"/>
      <c r="B526" s="17"/>
      <c r="C526" s="24">
        <v>620005678</v>
      </c>
      <c r="D526" s="16" t="s">
        <v>3566</v>
      </c>
      <c r="E526" s="16" t="s">
        <v>34</v>
      </c>
      <c r="F526" s="25" t="s">
        <v>3567</v>
      </c>
      <c r="G526" s="25">
        <v>130</v>
      </c>
      <c r="H526" s="26">
        <v>1</v>
      </c>
      <c r="I526" s="25">
        <v>401</v>
      </c>
      <c r="J526" s="27" t="s">
        <v>2800</v>
      </c>
      <c r="K526" s="27" t="s">
        <v>2800</v>
      </c>
      <c r="L526" s="27" t="s">
        <v>2800</v>
      </c>
      <c r="M526" s="27" t="s">
        <v>2800</v>
      </c>
      <c r="N526" s="27" t="s">
        <v>2800</v>
      </c>
      <c r="O526" s="27" t="s">
        <v>2800</v>
      </c>
      <c r="P526" s="27" t="s">
        <v>2800</v>
      </c>
      <c r="Q526" s="27" t="s">
        <v>2800</v>
      </c>
      <c r="R526" s="27" t="s">
        <v>2800</v>
      </c>
      <c r="S526" s="27" t="s">
        <v>2800</v>
      </c>
      <c r="T526" s="27" t="s">
        <v>2800</v>
      </c>
      <c r="U526" s="27" t="s">
        <v>2800</v>
      </c>
      <c r="V526" s="27" t="s">
        <v>2800</v>
      </c>
      <c r="W526" s="27" t="s">
        <v>2800</v>
      </c>
      <c r="X526" s="27" t="s">
        <v>2800</v>
      </c>
      <c r="Y526" s="27" t="s">
        <v>2800</v>
      </c>
      <c r="Z526" s="27" t="s">
        <v>2800</v>
      </c>
      <c r="AA526" s="27" t="s">
        <v>2800</v>
      </c>
      <c r="AB526" s="27" t="s">
        <v>2800</v>
      </c>
      <c r="AC526" s="27" t="s">
        <v>2800</v>
      </c>
      <c r="AD526" s="27" t="s">
        <v>2800</v>
      </c>
      <c r="AE526" s="27" t="s">
        <v>2800</v>
      </c>
      <c r="AF526" s="27" t="s">
        <v>2800</v>
      </c>
      <c r="AG526" s="27" t="s">
        <v>2800</v>
      </c>
      <c r="AH526" s="27" t="s">
        <v>2800</v>
      </c>
      <c r="AI526" s="27" t="s">
        <v>2800</v>
      </c>
      <c r="AJ526" s="27" t="s">
        <v>2800</v>
      </c>
      <c r="AK526" s="27" t="s">
        <v>2800</v>
      </c>
      <c r="AL526" s="27" t="s">
        <v>2800</v>
      </c>
      <c r="AM526" s="27" t="s">
        <v>2800</v>
      </c>
      <c r="AN526" s="27" t="s">
        <v>2800</v>
      </c>
      <c r="AO526" s="27" t="s">
        <v>2800</v>
      </c>
      <c r="AP526" s="27" t="s">
        <v>2800</v>
      </c>
      <c r="AQ526" s="27" t="s">
        <v>2800</v>
      </c>
      <c r="AR526" s="27" t="s">
        <v>2800</v>
      </c>
      <c r="AS526" s="27" t="s">
        <v>2800</v>
      </c>
      <c r="AT526" s="27" t="s">
        <v>2800</v>
      </c>
      <c r="AU526" s="27" t="s">
        <v>2800</v>
      </c>
      <c r="AV526" s="27" t="s">
        <v>2800</v>
      </c>
      <c r="AW526" s="27" t="s">
        <v>2800</v>
      </c>
      <c r="AX526" s="27" t="s">
        <v>2800</v>
      </c>
      <c r="AY526" s="27" t="s">
        <v>2800</v>
      </c>
    </row>
    <row r="527" spans="1:51" x14ac:dyDescent="0.15">
      <c r="A527" s="36"/>
      <c r="B527" s="17"/>
      <c r="C527" s="24">
        <v>620331802</v>
      </c>
      <c r="D527" s="16" t="s">
        <v>3568</v>
      </c>
      <c r="E527" s="16" t="s">
        <v>42</v>
      </c>
      <c r="F527" s="25" t="s">
        <v>3569</v>
      </c>
      <c r="G527" s="25">
        <v>162</v>
      </c>
      <c r="H527" s="26">
        <v>1</v>
      </c>
      <c r="I527" s="27" t="s">
        <v>2800</v>
      </c>
      <c r="J527" s="27" t="s">
        <v>2800</v>
      </c>
      <c r="K527" s="27" t="s">
        <v>2800</v>
      </c>
      <c r="L527" s="27" t="s">
        <v>2800</v>
      </c>
      <c r="M527" s="27" t="s">
        <v>2800</v>
      </c>
      <c r="N527" s="27" t="s">
        <v>2800</v>
      </c>
      <c r="O527" s="27" t="s">
        <v>2800</v>
      </c>
      <c r="P527" s="27" t="s">
        <v>2800</v>
      </c>
      <c r="Q527" s="27" t="s">
        <v>2800</v>
      </c>
      <c r="R527" s="27" t="s">
        <v>2800</v>
      </c>
      <c r="S527" s="27" t="s">
        <v>2800</v>
      </c>
      <c r="T527" s="27" t="s">
        <v>2800</v>
      </c>
      <c r="U527" s="27" t="s">
        <v>2800</v>
      </c>
      <c r="V527" s="27" t="s">
        <v>2800</v>
      </c>
      <c r="W527" s="27" t="s">
        <v>2800</v>
      </c>
      <c r="X527" s="27" t="s">
        <v>2800</v>
      </c>
      <c r="Y527" s="27" t="s">
        <v>2800</v>
      </c>
      <c r="Z527" s="27" t="s">
        <v>2800</v>
      </c>
      <c r="AA527" s="27" t="s">
        <v>2800</v>
      </c>
      <c r="AB527" s="27" t="s">
        <v>2800</v>
      </c>
      <c r="AC527" s="27" t="s">
        <v>2800</v>
      </c>
      <c r="AD527" s="27" t="s">
        <v>2800</v>
      </c>
      <c r="AE527" s="27" t="s">
        <v>2800</v>
      </c>
      <c r="AF527" s="27" t="s">
        <v>2800</v>
      </c>
      <c r="AG527" s="27" t="s">
        <v>2800</v>
      </c>
      <c r="AH527" s="27" t="s">
        <v>2800</v>
      </c>
      <c r="AI527" s="27" t="s">
        <v>2800</v>
      </c>
      <c r="AJ527" s="27" t="s">
        <v>2800</v>
      </c>
      <c r="AK527" s="27" t="s">
        <v>2800</v>
      </c>
      <c r="AL527" s="27" t="s">
        <v>2800</v>
      </c>
      <c r="AM527" s="27" t="s">
        <v>2800</v>
      </c>
      <c r="AN527" s="27" t="s">
        <v>2800</v>
      </c>
      <c r="AO527" s="27" t="s">
        <v>2800</v>
      </c>
      <c r="AP527" s="27" t="s">
        <v>2800</v>
      </c>
      <c r="AQ527" s="27" t="s">
        <v>2800</v>
      </c>
      <c r="AR527" s="27" t="s">
        <v>2800</v>
      </c>
      <c r="AS527" s="27" t="s">
        <v>2800</v>
      </c>
      <c r="AT527" s="27" t="s">
        <v>2800</v>
      </c>
      <c r="AU527" s="27" t="s">
        <v>2800</v>
      </c>
      <c r="AV527" s="27" t="s">
        <v>2800</v>
      </c>
      <c r="AW527" s="27" t="s">
        <v>2800</v>
      </c>
      <c r="AX527" s="27" t="s">
        <v>2800</v>
      </c>
      <c r="AY527" s="27" t="s">
        <v>2800</v>
      </c>
    </row>
    <row r="528" spans="1:51" x14ac:dyDescent="0.15">
      <c r="A528" s="36"/>
      <c r="B528" s="17"/>
      <c r="C528" s="24">
        <v>620005680</v>
      </c>
      <c r="D528" s="16" t="s">
        <v>3570</v>
      </c>
      <c r="E528" s="16" t="s">
        <v>34</v>
      </c>
      <c r="F528" s="25" t="s">
        <v>3571</v>
      </c>
      <c r="G528" s="25">
        <v>1761</v>
      </c>
      <c r="H528" s="26">
        <v>1</v>
      </c>
      <c r="I528" s="27" t="s">
        <v>2800</v>
      </c>
      <c r="J528" s="27" t="s">
        <v>2800</v>
      </c>
      <c r="K528" s="27" t="s">
        <v>2800</v>
      </c>
      <c r="L528" s="27" t="s">
        <v>2800</v>
      </c>
      <c r="M528" s="27" t="s">
        <v>2800</v>
      </c>
      <c r="N528" s="27" t="s">
        <v>2800</v>
      </c>
      <c r="O528" s="27" t="s">
        <v>2800</v>
      </c>
      <c r="P528" s="27" t="s">
        <v>2800</v>
      </c>
      <c r="Q528" s="27" t="s">
        <v>2800</v>
      </c>
      <c r="R528" s="27" t="s">
        <v>2800</v>
      </c>
      <c r="S528" s="27" t="s">
        <v>2800</v>
      </c>
      <c r="T528" s="27" t="s">
        <v>2800</v>
      </c>
      <c r="U528" s="27" t="s">
        <v>2800</v>
      </c>
      <c r="V528" s="27" t="s">
        <v>2800</v>
      </c>
      <c r="W528" s="27" t="s">
        <v>2800</v>
      </c>
      <c r="X528" s="27" t="s">
        <v>2800</v>
      </c>
      <c r="Y528" s="27" t="s">
        <v>2800</v>
      </c>
      <c r="Z528" s="27" t="s">
        <v>2800</v>
      </c>
      <c r="AA528" s="27" t="s">
        <v>2800</v>
      </c>
      <c r="AB528" s="27" t="s">
        <v>2800</v>
      </c>
      <c r="AC528" s="27" t="s">
        <v>2800</v>
      </c>
      <c r="AD528" s="27" t="s">
        <v>2800</v>
      </c>
      <c r="AE528" s="27" t="s">
        <v>2800</v>
      </c>
      <c r="AF528" s="27" t="s">
        <v>2800</v>
      </c>
      <c r="AG528" s="27" t="s">
        <v>2800</v>
      </c>
      <c r="AH528" s="27" t="s">
        <v>2800</v>
      </c>
      <c r="AI528" s="27" t="s">
        <v>2800</v>
      </c>
      <c r="AJ528" s="27" t="s">
        <v>2800</v>
      </c>
      <c r="AK528" s="27" t="s">
        <v>2800</v>
      </c>
      <c r="AL528" s="27" t="s">
        <v>2800</v>
      </c>
      <c r="AM528" s="27" t="s">
        <v>2800</v>
      </c>
      <c r="AN528" s="27" t="s">
        <v>2800</v>
      </c>
      <c r="AO528" s="27" t="s">
        <v>2800</v>
      </c>
      <c r="AP528" s="27" t="s">
        <v>2800</v>
      </c>
      <c r="AQ528" s="27" t="s">
        <v>2800</v>
      </c>
      <c r="AR528" s="27" t="s">
        <v>2800</v>
      </c>
      <c r="AS528" s="27" t="s">
        <v>2800</v>
      </c>
      <c r="AT528" s="27" t="s">
        <v>2800</v>
      </c>
      <c r="AU528" s="27" t="s">
        <v>2800</v>
      </c>
      <c r="AV528" s="27" t="s">
        <v>2800</v>
      </c>
      <c r="AW528" s="27" t="s">
        <v>2800</v>
      </c>
      <c r="AX528" s="27" t="s">
        <v>2800</v>
      </c>
      <c r="AY528" s="27" t="s">
        <v>2800</v>
      </c>
    </row>
    <row r="529" spans="1:51" x14ac:dyDescent="0.15">
      <c r="A529" s="36"/>
      <c r="B529" s="17"/>
      <c r="C529" s="24">
        <v>622133201</v>
      </c>
      <c r="D529" s="16" t="s">
        <v>3572</v>
      </c>
      <c r="E529" s="16" t="s">
        <v>104</v>
      </c>
      <c r="F529" s="25" t="s">
        <v>3573</v>
      </c>
      <c r="G529" s="25">
        <v>1391</v>
      </c>
      <c r="H529" s="26">
        <v>1</v>
      </c>
      <c r="I529" s="27" t="s">
        <v>2800</v>
      </c>
      <c r="J529" s="27" t="s">
        <v>2800</v>
      </c>
      <c r="K529" s="27" t="s">
        <v>2800</v>
      </c>
      <c r="L529" s="27" t="s">
        <v>2800</v>
      </c>
      <c r="M529" s="27" t="s">
        <v>2800</v>
      </c>
      <c r="N529" s="27" t="s">
        <v>2800</v>
      </c>
      <c r="O529" s="27" t="s">
        <v>2800</v>
      </c>
      <c r="P529" s="27" t="s">
        <v>2800</v>
      </c>
      <c r="Q529" s="27" t="s">
        <v>2800</v>
      </c>
      <c r="R529" s="27" t="s">
        <v>2800</v>
      </c>
      <c r="S529" s="27" t="s">
        <v>2800</v>
      </c>
      <c r="T529" s="27" t="s">
        <v>2800</v>
      </c>
      <c r="U529" s="27" t="s">
        <v>2800</v>
      </c>
      <c r="V529" s="27" t="s">
        <v>2800</v>
      </c>
      <c r="W529" s="27" t="s">
        <v>2800</v>
      </c>
      <c r="X529" s="27" t="s">
        <v>2800</v>
      </c>
      <c r="Y529" s="27" t="s">
        <v>2800</v>
      </c>
      <c r="Z529" s="27" t="s">
        <v>2800</v>
      </c>
      <c r="AA529" s="27" t="s">
        <v>2800</v>
      </c>
      <c r="AB529" s="27" t="s">
        <v>2800</v>
      </c>
      <c r="AC529" s="27" t="s">
        <v>2800</v>
      </c>
      <c r="AD529" s="27" t="s">
        <v>2800</v>
      </c>
      <c r="AE529" s="27" t="s">
        <v>2800</v>
      </c>
      <c r="AF529" s="27" t="s">
        <v>2800</v>
      </c>
      <c r="AG529" s="27" t="s">
        <v>2800</v>
      </c>
      <c r="AH529" s="27" t="s">
        <v>2800</v>
      </c>
      <c r="AI529" s="27" t="s">
        <v>2800</v>
      </c>
      <c r="AJ529" s="27" t="s">
        <v>2800</v>
      </c>
      <c r="AK529" s="27" t="s">
        <v>2800</v>
      </c>
      <c r="AL529" s="27" t="s">
        <v>2800</v>
      </c>
      <c r="AM529" s="27" t="s">
        <v>2800</v>
      </c>
      <c r="AN529" s="27" t="s">
        <v>2800</v>
      </c>
      <c r="AO529" s="27" t="s">
        <v>2800</v>
      </c>
      <c r="AP529" s="27" t="s">
        <v>2800</v>
      </c>
      <c r="AQ529" s="27" t="s">
        <v>2800</v>
      </c>
      <c r="AR529" s="27" t="s">
        <v>2800</v>
      </c>
      <c r="AS529" s="27" t="s">
        <v>2800</v>
      </c>
      <c r="AT529" s="27" t="s">
        <v>2800</v>
      </c>
      <c r="AU529" s="27" t="s">
        <v>2800</v>
      </c>
      <c r="AV529" s="27" t="s">
        <v>2800</v>
      </c>
      <c r="AW529" s="27" t="s">
        <v>2800</v>
      </c>
      <c r="AX529" s="27" t="s">
        <v>2800</v>
      </c>
      <c r="AY529" s="27" t="s">
        <v>2800</v>
      </c>
    </row>
    <row r="530" spans="1:51" x14ac:dyDescent="0.15">
      <c r="A530" s="36"/>
      <c r="B530" s="17"/>
      <c r="C530" s="24">
        <v>622489901</v>
      </c>
      <c r="D530" s="16" t="s">
        <v>3574</v>
      </c>
      <c r="E530" s="16" t="s">
        <v>104</v>
      </c>
      <c r="F530" s="25" t="s">
        <v>3575</v>
      </c>
      <c r="G530" s="25">
        <v>1391</v>
      </c>
      <c r="H530" s="26">
        <v>1</v>
      </c>
      <c r="I530" s="27" t="s">
        <v>2800</v>
      </c>
      <c r="J530" s="27" t="s">
        <v>2800</v>
      </c>
      <c r="K530" s="27" t="s">
        <v>2800</v>
      </c>
      <c r="L530" s="27" t="s">
        <v>2800</v>
      </c>
      <c r="M530" s="27" t="s">
        <v>2800</v>
      </c>
      <c r="N530" s="27" t="s">
        <v>2800</v>
      </c>
      <c r="O530" s="27" t="s">
        <v>2800</v>
      </c>
      <c r="P530" s="27" t="s">
        <v>2800</v>
      </c>
      <c r="Q530" s="27" t="s">
        <v>2800</v>
      </c>
      <c r="R530" s="27" t="s">
        <v>2800</v>
      </c>
      <c r="S530" s="27" t="s">
        <v>2800</v>
      </c>
      <c r="T530" s="27" t="s">
        <v>2800</v>
      </c>
      <c r="U530" s="27" t="s">
        <v>2800</v>
      </c>
      <c r="V530" s="27" t="s">
        <v>2800</v>
      </c>
      <c r="W530" s="27" t="s">
        <v>2800</v>
      </c>
      <c r="X530" s="27" t="s">
        <v>2800</v>
      </c>
      <c r="Y530" s="27" t="s">
        <v>2800</v>
      </c>
      <c r="Z530" s="27" t="s">
        <v>2800</v>
      </c>
      <c r="AA530" s="27" t="s">
        <v>2800</v>
      </c>
      <c r="AB530" s="27" t="s">
        <v>2800</v>
      </c>
      <c r="AC530" s="27" t="s">
        <v>2800</v>
      </c>
      <c r="AD530" s="27" t="s">
        <v>2800</v>
      </c>
      <c r="AE530" s="27" t="s">
        <v>2800</v>
      </c>
      <c r="AF530" s="27" t="s">
        <v>2800</v>
      </c>
      <c r="AG530" s="27" t="s">
        <v>2800</v>
      </c>
      <c r="AH530" s="27" t="s">
        <v>2800</v>
      </c>
      <c r="AI530" s="27" t="s">
        <v>2800</v>
      </c>
      <c r="AJ530" s="27" t="s">
        <v>2800</v>
      </c>
      <c r="AK530" s="27" t="s">
        <v>2800</v>
      </c>
      <c r="AL530" s="27" t="s">
        <v>2800</v>
      </c>
      <c r="AM530" s="27" t="s">
        <v>2800</v>
      </c>
      <c r="AN530" s="27" t="s">
        <v>2800</v>
      </c>
      <c r="AO530" s="27" t="s">
        <v>2800</v>
      </c>
      <c r="AP530" s="27" t="s">
        <v>2800</v>
      </c>
      <c r="AQ530" s="27" t="s">
        <v>2800</v>
      </c>
      <c r="AR530" s="27" t="s">
        <v>2800</v>
      </c>
      <c r="AS530" s="27" t="s">
        <v>2800</v>
      </c>
      <c r="AT530" s="27" t="s">
        <v>2800</v>
      </c>
      <c r="AU530" s="27" t="s">
        <v>2800</v>
      </c>
      <c r="AV530" s="27" t="s">
        <v>2800</v>
      </c>
      <c r="AW530" s="27" t="s">
        <v>2800</v>
      </c>
      <c r="AX530" s="27" t="s">
        <v>2800</v>
      </c>
      <c r="AY530" s="27" t="s">
        <v>2800</v>
      </c>
    </row>
    <row r="531" spans="1:51" x14ac:dyDescent="0.15">
      <c r="A531" s="36"/>
      <c r="B531" s="17"/>
      <c r="C531" s="24">
        <v>621912701</v>
      </c>
      <c r="D531" s="16" t="s">
        <v>3576</v>
      </c>
      <c r="E531" s="16" t="s">
        <v>88</v>
      </c>
      <c r="F531" s="25" t="s">
        <v>3577</v>
      </c>
      <c r="G531" s="25">
        <v>1211</v>
      </c>
      <c r="H531" s="26">
        <v>1</v>
      </c>
      <c r="I531" s="27" t="s">
        <v>2800</v>
      </c>
      <c r="J531" s="27" t="s">
        <v>2800</v>
      </c>
      <c r="K531" s="27" t="s">
        <v>2800</v>
      </c>
      <c r="L531" s="27" t="s">
        <v>2800</v>
      </c>
      <c r="M531" s="27" t="s">
        <v>2800</v>
      </c>
      <c r="N531" s="27" t="s">
        <v>2800</v>
      </c>
      <c r="O531" s="27" t="s">
        <v>2800</v>
      </c>
      <c r="P531" s="27" t="s">
        <v>2800</v>
      </c>
      <c r="Q531" s="27" t="s">
        <v>2800</v>
      </c>
      <c r="R531" s="27" t="s">
        <v>2800</v>
      </c>
      <c r="S531" s="27" t="s">
        <v>2800</v>
      </c>
      <c r="T531" s="27" t="s">
        <v>2800</v>
      </c>
      <c r="U531" s="27" t="s">
        <v>2800</v>
      </c>
      <c r="V531" s="27" t="s">
        <v>2800</v>
      </c>
      <c r="W531" s="27" t="s">
        <v>2800</v>
      </c>
      <c r="X531" s="27" t="s">
        <v>2800</v>
      </c>
      <c r="Y531" s="27" t="s">
        <v>2800</v>
      </c>
      <c r="Z531" s="27" t="s">
        <v>2800</v>
      </c>
      <c r="AA531" s="27" t="s">
        <v>2800</v>
      </c>
      <c r="AB531" s="27" t="s">
        <v>2800</v>
      </c>
      <c r="AC531" s="27" t="s">
        <v>2800</v>
      </c>
      <c r="AD531" s="27" t="s">
        <v>2800</v>
      </c>
      <c r="AE531" s="27" t="s">
        <v>2800</v>
      </c>
      <c r="AF531" s="27" t="s">
        <v>2800</v>
      </c>
      <c r="AG531" s="27" t="s">
        <v>2800</v>
      </c>
      <c r="AH531" s="27" t="s">
        <v>2800</v>
      </c>
      <c r="AI531" s="27" t="s">
        <v>2800</v>
      </c>
      <c r="AJ531" s="27" t="s">
        <v>2800</v>
      </c>
      <c r="AK531" s="27" t="s">
        <v>2800</v>
      </c>
      <c r="AL531" s="27" t="s">
        <v>2800</v>
      </c>
      <c r="AM531" s="27" t="s">
        <v>2800</v>
      </c>
      <c r="AN531" s="27" t="s">
        <v>2800</v>
      </c>
      <c r="AO531" s="27" t="s">
        <v>2800</v>
      </c>
      <c r="AP531" s="27" t="s">
        <v>2800</v>
      </c>
      <c r="AQ531" s="27" t="s">
        <v>2800</v>
      </c>
      <c r="AR531" s="27" t="s">
        <v>2800</v>
      </c>
      <c r="AS531" s="27" t="s">
        <v>2800</v>
      </c>
      <c r="AT531" s="27" t="s">
        <v>2800</v>
      </c>
      <c r="AU531" s="27" t="s">
        <v>2800</v>
      </c>
      <c r="AV531" s="27" t="s">
        <v>2800</v>
      </c>
      <c r="AW531" s="27" t="s">
        <v>2800</v>
      </c>
      <c r="AX531" s="27" t="s">
        <v>2800</v>
      </c>
      <c r="AY531" s="27" t="s">
        <v>2800</v>
      </c>
    </row>
    <row r="532" spans="1:51" x14ac:dyDescent="0.15">
      <c r="A532" s="36"/>
      <c r="B532" s="17"/>
      <c r="C532" s="24">
        <v>620005194</v>
      </c>
      <c r="D532" s="16" t="s">
        <v>3578</v>
      </c>
      <c r="E532" s="16" t="s">
        <v>104</v>
      </c>
      <c r="F532" s="25" t="s">
        <v>3579</v>
      </c>
      <c r="G532" s="25">
        <v>897</v>
      </c>
      <c r="H532" s="26">
        <v>0</v>
      </c>
      <c r="I532" s="27" t="s">
        <v>2800</v>
      </c>
      <c r="J532" s="27" t="s">
        <v>2800</v>
      </c>
      <c r="K532" s="27" t="s">
        <v>2800</v>
      </c>
      <c r="L532" s="27" t="s">
        <v>2800</v>
      </c>
      <c r="M532" s="27" t="s">
        <v>2800</v>
      </c>
      <c r="N532" s="27" t="s">
        <v>2800</v>
      </c>
      <c r="O532" s="27" t="s">
        <v>2800</v>
      </c>
      <c r="P532" s="27" t="s">
        <v>2800</v>
      </c>
      <c r="Q532" s="27" t="s">
        <v>2800</v>
      </c>
      <c r="R532" s="27" t="s">
        <v>2800</v>
      </c>
      <c r="S532" s="27" t="s">
        <v>2800</v>
      </c>
      <c r="T532" s="27" t="s">
        <v>2800</v>
      </c>
      <c r="U532" s="27" t="s">
        <v>2800</v>
      </c>
      <c r="V532" s="27" t="s">
        <v>2800</v>
      </c>
      <c r="W532" s="27" t="s">
        <v>2800</v>
      </c>
      <c r="X532" s="27" t="s">
        <v>2800</v>
      </c>
      <c r="Y532" s="27" t="s">
        <v>2800</v>
      </c>
      <c r="Z532" s="27" t="s">
        <v>2800</v>
      </c>
      <c r="AA532" s="27" t="s">
        <v>2800</v>
      </c>
      <c r="AB532" s="27" t="s">
        <v>2800</v>
      </c>
      <c r="AC532" s="27" t="s">
        <v>2800</v>
      </c>
      <c r="AD532" s="27" t="s">
        <v>2800</v>
      </c>
      <c r="AE532" s="27" t="s">
        <v>2800</v>
      </c>
      <c r="AF532" s="27" t="s">
        <v>2800</v>
      </c>
      <c r="AG532" s="27" t="s">
        <v>2800</v>
      </c>
      <c r="AH532" s="27" t="s">
        <v>2800</v>
      </c>
      <c r="AI532" s="27" t="s">
        <v>2800</v>
      </c>
      <c r="AJ532" s="27" t="s">
        <v>2800</v>
      </c>
      <c r="AK532" s="27" t="s">
        <v>2800</v>
      </c>
      <c r="AL532" s="27" t="s">
        <v>2800</v>
      </c>
      <c r="AM532" s="27" t="s">
        <v>2800</v>
      </c>
      <c r="AN532" s="27" t="s">
        <v>2800</v>
      </c>
      <c r="AO532" s="27" t="s">
        <v>2800</v>
      </c>
      <c r="AP532" s="27" t="s">
        <v>2800</v>
      </c>
      <c r="AQ532" s="27" t="s">
        <v>2800</v>
      </c>
      <c r="AR532" s="27" t="s">
        <v>2800</v>
      </c>
      <c r="AS532" s="27" t="s">
        <v>2800</v>
      </c>
      <c r="AT532" s="27" t="s">
        <v>2800</v>
      </c>
      <c r="AU532" s="27" t="s">
        <v>2800</v>
      </c>
      <c r="AV532" s="27" t="s">
        <v>2800</v>
      </c>
      <c r="AW532" s="27" t="s">
        <v>2800</v>
      </c>
      <c r="AX532" s="27" t="s">
        <v>2800</v>
      </c>
      <c r="AY532" s="27" t="s">
        <v>2800</v>
      </c>
    </row>
    <row r="533" spans="1:51" x14ac:dyDescent="0.15">
      <c r="A533" s="36"/>
      <c r="B533" s="17"/>
      <c r="C533" s="24">
        <v>620008219</v>
      </c>
      <c r="D533" s="16" t="s">
        <v>3580</v>
      </c>
      <c r="E533" s="16" t="s">
        <v>34</v>
      </c>
      <c r="F533" s="25" t="s">
        <v>3581</v>
      </c>
      <c r="G533" s="25">
        <v>1849</v>
      </c>
      <c r="H533" s="26">
        <v>1</v>
      </c>
      <c r="I533" s="27" t="s">
        <v>2800</v>
      </c>
      <c r="J533" s="27" t="s">
        <v>2800</v>
      </c>
      <c r="K533" s="27" t="s">
        <v>2800</v>
      </c>
      <c r="L533" s="27" t="s">
        <v>2800</v>
      </c>
      <c r="M533" s="27" t="s">
        <v>2800</v>
      </c>
      <c r="N533" s="27" t="s">
        <v>2800</v>
      </c>
      <c r="O533" s="27" t="s">
        <v>2800</v>
      </c>
      <c r="P533" s="27" t="s">
        <v>2800</v>
      </c>
      <c r="Q533" s="27" t="s">
        <v>2800</v>
      </c>
      <c r="R533" s="27" t="s">
        <v>2800</v>
      </c>
      <c r="S533" s="27" t="s">
        <v>2800</v>
      </c>
      <c r="T533" s="27" t="s">
        <v>2800</v>
      </c>
      <c r="U533" s="27" t="s">
        <v>2800</v>
      </c>
      <c r="V533" s="27" t="s">
        <v>2800</v>
      </c>
      <c r="W533" s="27" t="s">
        <v>2800</v>
      </c>
      <c r="X533" s="27" t="s">
        <v>2800</v>
      </c>
      <c r="Y533" s="27" t="s">
        <v>2800</v>
      </c>
      <c r="Z533" s="27" t="s">
        <v>2800</v>
      </c>
      <c r="AA533" s="27" t="s">
        <v>2800</v>
      </c>
      <c r="AB533" s="27" t="s">
        <v>2800</v>
      </c>
      <c r="AC533" s="27" t="s">
        <v>2800</v>
      </c>
      <c r="AD533" s="27" t="s">
        <v>2800</v>
      </c>
      <c r="AE533" s="27" t="s">
        <v>2800</v>
      </c>
      <c r="AF533" s="27" t="s">
        <v>2800</v>
      </c>
      <c r="AG533" s="27" t="s">
        <v>2800</v>
      </c>
      <c r="AH533" s="27" t="s">
        <v>2800</v>
      </c>
      <c r="AI533" s="27" t="s">
        <v>2800</v>
      </c>
      <c r="AJ533" s="27" t="s">
        <v>2800</v>
      </c>
      <c r="AK533" s="27" t="s">
        <v>2800</v>
      </c>
      <c r="AL533" s="27" t="s">
        <v>2800</v>
      </c>
      <c r="AM533" s="27" t="s">
        <v>2800</v>
      </c>
      <c r="AN533" s="27" t="s">
        <v>2800</v>
      </c>
      <c r="AO533" s="27" t="s">
        <v>2800</v>
      </c>
      <c r="AP533" s="27" t="s">
        <v>2800</v>
      </c>
      <c r="AQ533" s="27" t="s">
        <v>2800</v>
      </c>
      <c r="AR533" s="27" t="s">
        <v>2800</v>
      </c>
      <c r="AS533" s="27" t="s">
        <v>2800</v>
      </c>
      <c r="AT533" s="27" t="s">
        <v>2800</v>
      </c>
      <c r="AU533" s="27" t="s">
        <v>2800</v>
      </c>
      <c r="AV533" s="27" t="s">
        <v>2800</v>
      </c>
      <c r="AW533" s="27" t="s">
        <v>2800</v>
      </c>
      <c r="AX533" s="27" t="s">
        <v>2800</v>
      </c>
      <c r="AY533" s="27" t="s">
        <v>2800</v>
      </c>
    </row>
    <row r="534" spans="1:51" x14ac:dyDescent="0.15">
      <c r="A534" s="36"/>
      <c r="B534" s="17"/>
      <c r="C534" s="24">
        <v>640411029</v>
      </c>
      <c r="D534" s="16" t="s">
        <v>3582</v>
      </c>
      <c r="E534" s="16" t="s">
        <v>34</v>
      </c>
      <c r="F534" s="25" t="s">
        <v>3583</v>
      </c>
      <c r="G534" s="25">
        <v>3543</v>
      </c>
      <c r="H534" s="26">
        <v>0</v>
      </c>
      <c r="I534" s="27" t="s">
        <v>2800</v>
      </c>
      <c r="J534" s="27" t="s">
        <v>2800</v>
      </c>
      <c r="K534" s="27" t="s">
        <v>2800</v>
      </c>
      <c r="L534" s="27" t="s">
        <v>2800</v>
      </c>
      <c r="M534" s="27" t="s">
        <v>2800</v>
      </c>
      <c r="N534" s="27" t="s">
        <v>2800</v>
      </c>
      <c r="O534" s="27" t="s">
        <v>2800</v>
      </c>
      <c r="P534" s="27" t="s">
        <v>2800</v>
      </c>
      <c r="Q534" s="27" t="s">
        <v>2800</v>
      </c>
      <c r="R534" s="27" t="s">
        <v>2800</v>
      </c>
      <c r="S534" s="27" t="s">
        <v>2800</v>
      </c>
      <c r="T534" s="27" t="s">
        <v>2800</v>
      </c>
      <c r="U534" s="27" t="s">
        <v>2800</v>
      </c>
      <c r="V534" s="27" t="s">
        <v>2800</v>
      </c>
      <c r="W534" s="27" t="s">
        <v>2800</v>
      </c>
      <c r="X534" s="27" t="s">
        <v>2800</v>
      </c>
      <c r="Y534" s="27" t="s">
        <v>2800</v>
      </c>
      <c r="Z534" s="27" t="s">
        <v>2800</v>
      </c>
      <c r="AA534" s="27" t="s">
        <v>2800</v>
      </c>
      <c r="AB534" s="27" t="s">
        <v>2800</v>
      </c>
      <c r="AC534" s="27" t="s">
        <v>2800</v>
      </c>
      <c r="AD534" s="27" t="s">
        <v>2800</v>
      </c>
      <c r="AE534" s="27" t="s">
        <v>2800</v>
      </c>
      <c r="AF534" s="27" t="s">
        <v>2800</v>
      </c>
      <c r="AG534" s="27" t="s">
        <v>2800</v>
      </c>
      <c r="AH534" s="27" t="s">
        <v>2800</v>
      </c>
      <c r="AI534" s="27" t="s">
        <v>2800</v>
      </c>
      <c r="AJ534" s="27" t="s">
        <v>2800</v>
      </c>
      <c r="AK534" s="27" t="s">
        <v>2800</v>
      </c>
      <c r="AL534" s="27" t="s">
        <v>2800</v>
      </c>
      <c r="AM534" s="27" t="s">
        <v>2800</v>
      </c>
      <c r="AN534" s="27" t="s">
        <v>2800</v>
      </c>
      <c r="AO534" s="27" t="s">
        <v>2800</v>
      </c>
      <c r="AP534" s="27" t="s">
        <v>2800</v>
      </c>
      <c r="AQ534" s="27" t="s">
        <v>2800</v>
      </c>
      <c r="AR534" s="27" t="s">
        <v>2800</v>
      </c>
      <c r="AS534" s="27" t="s">
        <v>2800</v>
      </c>
      <c r="AT534" s="27" t="s">
        <v>2800</v>
      </c>
      <c r="AU534" s="27" t="s">
        <v>2800</v>
      </c>
      <c r="AV534" s="27" t="s">
        <v>2800</v>
      </c>
      <c r="AW534" s="27" t="s">
        <v>2800</v>
      </c>
      <c r="AX534" s="27" t="s">
        <v>2800</v>
      </c>
      <c r="AY534" s="27" t="s">
        <v>2800</v>
      </c>
    </row>
    <row r="535" spans="1:51" x14ac:dyDescent="0.15">
      <c r="A535" s="36"/>
      <c r="B535" s="17"/>
      <c r="C535" s="24">
        <v>620009203</v>
      </c>
      <c r="D535" s="16" t="s">
        <v>3584</v>
      </c>
      <c r="E535" s="16" t="s">
        <v>88</v>
      </c>
      <c r="F535" s="25" t="s">
        <v>3585</v>
      </c>
      <c r="G535" s="25">
        <v>2035</v>
      </c>
      <c r="H535" s="26">
        <v>1</v>
      </c>
      <c r="I535" s="27" t="s">
        <v>2800</v>
      </c>
      <c r="J535" s="27" t="s">
        <v>2800</v>
      </c>
      <c r="K535" s="27" t="s">
        <v>2800</v>
      </c>
      <c r="L535" s="27" t="s">
        <v>2800</v>
      </c>
      <c r="M535" s="27" t="s">
        <v>2800</v>
      </c>
      <c r="N535" s="27" t="s">
        <v>2800</v>
      </c>
      <c r="O535" s="27" t="s">
        <v>2800</v>
      </c>
      <c r="P535" s="27" t="s">
        <v>2800</v>
      </c>
      <c r="Q535" s="27" t="s">
        <v>2800</v>
      </c>
      <c r="R535" s="27" t="s">
        <v>2800</v>
      </c>
      <c r="S535" s="27" t="s">
        <v>2800</v>
      </c>
      <c r="T535" s="27" t="s">
        <v>2800</v>
      </c>
      <c r="U535" s="27" t="s">
        <v>2800</v>
      </c>
      <c r="V535" s="27" t="s">
        <v>2800</v>
      </c>
      <c r="W535" s="27" t="s">
        <v>2800</v>
      </c>
      <c r="X535" s="27" t="s">
        <v>2800</v>
      </c>
      <c r="Y535" s="27" t="s">
        <v>2800</v>
      </c>
      <c r="Z535" s="27" t="s">
        <v>2800</v>
      </c>
      <c r="AA535" s="27" t="s">
        <v>2800</v>
      </c>
      <c r="AB535" s="27" t="s">
        <v>2800</v>
      </c>
      <c r="AC535" s="27" t="s">
        <v>2800</v>
      </c>
      <c r="AD535" s="27" t="s">
        <v>2800</v>
      </c>
      <c r="AE535" s="27" t="s">
        <v>2800</v>
      </c>
      <c r="AF535" s="27" t="s">
        <v>2800</v>
      </c>
      <c r="AG535" s="27" t="s">
        <v>2800</v>
      </c>
      <c r="AH535" s="27" t="s">
        <v>2800</v>
      </c>
      <c r="AI535" s="27" t="s">
        <v>2800</v>
      </c>
      <c r="AJ535" s="27" t="s">
        <v>2800</v>
      </c>
      <c r="AK535" s="27" t="s">
        <v>2800</v>
      </c>
      <c r="AL535" s="27" t="s">
        <v>2800</v>
      </c>
      <c r="AM535" s="27" t="s">
        <v>2800</v>
      </c>
      <c r="AN535" s="27" t="s">
        <v>2800</v>
      </c>
      <c r="AO535" s="27" t="s">
        <v>2800</v>
      </c>
      <c r="AP535" s="27" t="s">
        <v>2800</v>
      </c>
      <c r="AQ535" s="27" t="s">
        <v>2800</v>
      </c>
      <c r="AR535" s="27" t="s">
        <v>2800</v>
      </c>
      <c r="AS535" s="27" t="s">
        <v>2800</v>
      </c>
      <c r="AT535" s="27" t="s">
        <v>2800</v>
      </c>
      <c r="AU535" s="27" t="s">
        <v>2800</v>
      </c>
      <c r="AV535" s="27" t="s">
        <v>2800</v>
      </c>
      <c r="AW535" s="27" t="s">
        <v>2800</v>
      </c>
      <c r="AX535" s="27" t="s">
        <v>2800</v>
      </c>
      <c r="AY535" s="27" t="s">
        <v>2800</v>
      </c>
    </row>
    <row r="536" spans="1:51" x14ac:dyDescent="0.15">
      <c r="A536" s="36"/>
      <c r="B536" s="17"/>
      <c r="C536" s="24">
        <v>620008537</v>
      </c>
      <c r="D536" s="16" t="s">
        <v>3586</v>
      </c>
      <c r="E536" s="16" t="s">
        <v>34</v>
      </c>
      <c r="F536" s="25" t="s">
        <v>3587</v>
      </c>
      <c r="G536" s="25">
        <v>568</v>
      </c>
      <c r="H536" s="26">
        <v>1</v>
      </c>
      <c r="I536" s="27" t="s">
        <v>2800</v>
      </c>
      <c r="J536" s="27" t="s">
        <v>2800</v>
      </c>
      <c r="K536" s="27" t="s">
        <v>2800</v>
      </c>
      <c r="L536" s="27" t="s">
        <v>2800</v>
      </c>
      <c r="M536" s="27" t="s">
        <v>2800</v>
      </c>
      <c r="N536" s="27" t="s">
        <v>2800</v>
      </c>
      <c r="O536" s="27" t="s">
        <v>2800</v>
      </c>
      <c r="P536" s="27" t="s">
        <v>2800</v>
      </c>
      <c r="Q536" s="27" t="s">
        <v>2800</v>
      </c>
      <c r="R536" s="27" t="s">
        <v>2800</v>
      </c>
      <c r="S536" s="27" t="s">
        <v>2800</v>
      </c>
      <c r="T536" s="27" t="s">
        <v>2800</v>
      </c>
      <c r="U536" s="27" t="s">
        <v>2800</v>
      </c>
      <c r="V536" s="27" t="s">
        <v>2800</v>
      </c>
      <c r="W536" s="27" t="s">
        <v>2800</v>
      </c>
      <c r="X536" s="27" t="s">
        <v>2800</v>
      </c>
      <c r="Y536" s="27" t="s">
        <v>2800</v>
      </c>
      <c r="Z536" s="27" t="s">
        <v>2800</v>
      </c>
      <c r="AA536" s="27" t="s">
        <v>2800</v>
      </c>
      <c r="AB536" s="27" t="s">
        <v>2800</v>
      </c>
      <c r="AC536" s="27" t="s">
        <v>2800</v>
      </c>
      <c r="AD536" s="27" t="s">
        <v>2800</v>
      </c>
      <c r="AE536" s="27" t="s">
        <v>2800</v>
      </c>
      <c r="AF536" s="27" t="s">
        <v>2800</v>
      </c>
      <c r="AG536" s="27" t="s">
        <v>2800</v>
      </c>
      <c r="AH536" s="27" t="s">
        <v>2800</v>
      </c>
      <c r="AI536" s="27" t="s">
        <v>2800</v>
      </c>
      <c r="AJ536" s="27" t="s">
        <v>2800</v>
      </c>
      <c r="AK536" s="27" t="s">
        <v>2800</v>
      </c>
      <c r="AL536" s="27" t="s">
        <v>2800</v>
      </c>
      <c r="AM536" s="27" t="s">
        <v>2800</v>
      </c>
      <c r="AN536" s="27" t="s">
        <v>2800</v>
      </c>
      <c r="AO536" s="27" t="s">
        <v>2800</v>
      </c>
      <c r="AP536" s="27" t="s">
        <v>2800</v>
      </c>
      <c r="AQ536" s="27" t="s">
        <v>2800</v>
      </c>
      <c r="AR536" s="27" t="s">
        <v>2800</v>
      </c>
      <c r="AS536" s="27" t="s">
        <v>2800</v>
      </c>
      <c r="AT536" s="27" t="s">
        <v>2800</v>
      </c>
      <c r="AU536" s="27" t="s">
        <v>2800</v>
      </c>
      <c r="AV536" s="27" t="s">
        <v>2800</v>
      </c>
      <c r="AW536" s="27" t="s">
        <v>2800</v>
      </c>
      <c r="AX536" s="27" t="s">
        <v>2800</v>
      </c>
      <c r="AY536" s="27" t="s">
        <v>2800</v>
      </c>
    </row>
    <row r="537" spans="1:51" x14ac:dyDescent="0.15">
      <c r="A537" s="36"/>
      <c r="B537" s="17"/>
      <c r="C537" s="24">
        <v>620007401</v>
      </c>
      <c r="D537" s="16" t="s">
        <v>3588</v>
      </c>
      <c r="E537" s="16" t="s">
        <v>88</v>
      </c>
      <c r="F537" s="25" t="s">
        <v>3589</v>
      </c>
      <c r="G537" s="25">
        <v>1582</v>
      </c>
      <c r="H537" s="26">
        <v>0</v>
      </c>
      <c r="I537" s="27" t="s">
        <v>2800</v>
      </c>
      <c r="J537" s="27" t="s">
        <v>2800</v>
      </c>
      <c r="K537" s="27" t="s">
        <v>2800</v>
      </c>
      <c r="L537" s="27" t="s">
        <v>2800</v>
      </c>
      <c r="M537" s="27" t="s">
        <v>2800</v>
      </c>
      <c r="N537" s="27" t="s">
        <v>2800</v>
      </c>
      <c r="O537" s="27" t="s">
        <v>2800</v>
      </c>
      <c r="P537" s="27" t="s">
        <v>2800</v>
      </c>
      <c r="Q537" s="27" t="s">
        <v>2800</v>
      </c>
      <c r="R537" s="27" t="s">
        <v>2800</v>
      </c>
      <c r="S537" s="27" t="s">
        <v>2800</v>
      </c>
      <c r="T537" s="27" t="s">
        <v>2800</v>
      </c>
      <c r="U537" s="27" t="s">
        <v>2800</v>
      </c>
      <c r="V537" s="27" t="s">
        <v>2800</v>
      </c>
      <c r="W537" s="27" t="s">
        <v>2800</v>
      </c>
      <c r="X537" s="27" t="s">
        <v>2800</v>
      </c>
      <c r="Y537" s="27" t="s">
        <v>2800</v>
      </c>
      <c r="Z537" s="27" t="s">
        <v>2800</v>
      </c>
      <c r="AA537" s="27" t="s">
        <v>2800</v>
      </c>
      <c r="AB537" s="27" t="s">
        <v>2800</v>
      </c>
      <c r="AC537" s="27" t="s">
        <v>2800</v>
      </c>
      <c r="AD537" s="27" t="s">
        <v>2800</v>
      </c>
      <c r="AE537" s="27" t="s">
        <v>2800</v>
      </c>
      <c r="AF537" s="27" t="s">
        <v>2800</v>
      </c>
      <c r="AG537" s="27" t="s">
        <v>2800</v>
      </c>
      <c r="AH537" s="27" t="s">
        <v>2800</v>
      </c>
      <c r="AI537" s="27" t="s">
        <v>2800</v>
      </c>
      <c r="AJ537" s="27" t="s">
        <v>2800</v>
      </c>
      <c r="AK537" s="27" t="s">
        <v>2800</v>
      </c>
      <c r="AL537" s="27" t="s">
        <v>2800</v>
      </c>
      <c r="AM537" s="27" t="s">
        <v>2800</v>
      </c>
      <c r="AN537" s="27" t="s">
        <v>2800</v>
      </c>
      <c r="AO537" s="27" t="s">
        <v>2800</v>
      </c>
      <c r="AP537" s="27" t="s">
        <v>2800</v>
      </c>
      <c r="AQ537" s="27" t="s">
        <v>2800</v>
      </c>
      <c r="AR537" s="27" t="s">
        <v>2800</v>
      </c>
      <c r="AS537" s="27" t="s">
        <v>2800</v>
      </c>
      <c r="AT537" s="27" t="s">
        <v>2800</v>
      </c>
      <c r="AU537" s="27" t="s">
        <v>2800</v>
      </c>
      <c r="AV537" s="27" t="s">
        <v>2800</v>
      </c>
      <c r="AW537" s="27" t="s">
        <v>2800</v>
      </c>
      <c r="AX537" s="27" t="s">
        <v>2800</v>
      </c>
      <c r="AY537" s="27" t="s">
        <v>2800</v>
      </c>
    </row>
    <row r="538" spans="1:51" x14ac:dyDescent="0.15">
      <c r="A538" s="36"/>
      <c r="B538" s="17"/>
      <c r="C538" s="24">
        <v>620008538</v>
      </c>
      <c r="D538" s="16" t="s">
        <v>3590</v>
      </c>
      <c r="E538" s="16" t="s">
        <v>34</v>
      </c>
      <c r="F538" s="25" t="s">
        <v>3591</v>
      </c>
      <c r="G538" s="25">
        <v>1849</v>
      </c>
      <c r="H538" s="26">
        <v>1</v>
      </c>
      <c r="I538" s="27" t="s">
        <v>2800</v>
      </c>
      <c r="J538" s="27" t="s">
        <v>2800</v>
      </c>
      <c r="K538" s="27" t="s">
        <v>2800</v>
      </c>
      <c r="L538" s="27" t="s">
        <v>2800</v>
      </c>
      <c r="M538" s="27" t="s">
        <v>2800</v>
      </c>
      <c r="N538" s="27" t="s">
        <v>2800</v>
      </c>
      <c r="O538" s="27" t="s">
        <v>2800</v>
      </c>
      <c r="P538" s="27" t="s">
        <v>2800</v>
      </c>
      <c r="Q538" s="27" t="s">
        <v>2800</v>
      </c>
      <c r="R538" s="27" t="s">
        <v>2800</v>
      </c>
      <c r="S538" s="27" t="s">
        <v>2800</v>
      </c>
      <c r="T538" s="27" t="s">
        <v>2800</v>
      </c>
      <c r="U538" s="27" t="s">
        <v>2800</v>
      </c>
      <c r="V538" s="27" t="s">
        <v>2800</v>
      </c>
      <c r="W538" s="27" t="s">
        <v>2800</v>
      </c>
      <c r="X538" s="27" t="s">
        <v>2800</v>
      </c>
      <c r="Y538" s="27" t="s">
        <v>2800</v>
      </c>
      <c r="Z538" s="27" t="s">
        <v>2800</v>
      </c>
      <c r="AA538" s="27" t="s">
        <v>2800</v>
      </c>
      <c r="AB538" s="27" t="s">
        <v>2800</v>
      </c>
      <c r="AC538" s="27" t="s">
        <v>2800</v>
      </c>
      <c r="AD538" s="27" t="s">
        <v>2800</v>
      </c>
      <c r="AE538" s="27" t="s">
        <v>2800</v>
      </c>
      <c r="AF538" s="27" t="s">
        <v>2800</v>
      </c>
      <c r="AG538" s="27" t="s">
        <v>2800</v>
      </c>
      <c r="AH538" s="27" t="s">
        <v>2800</v>
      </c>
      <c r="AI538" s="27" t="s">
        <v>2800</v>
      </c>
      <c r="AJ538" s="27" t="s">
        <v>2800</v>
      </c>
      <c r="AK538" s="27" t="s">
        <v>2800</v>
      </c>
      <c r="AL538" s="27" t="s">
        <v>2800</v>
      </c>
      <c r="AM538" s="27" t="s">
        <v>2800</v>
      </c>
      <c r="AN538" s="27" t="s">
        <v>2800</v>
      </c>
      <c r="AO538" s="27" t="s">
        <v>2800</v>
      </c>
      <c r="AP538" s="27" t="s">
        <v>2800</v>
      </c>
      <c r="AQ538" s="27" t="s">
        <v>2800</v>
      </c>
      <c r="AR538" s="27" t="s">
        <v>2800</v>
      </c>
      <c r="AS538" s="27" t="s">
        <v>2800</v>
      </c>
      <c r="AT538" s="27" t="s">
        <v>2800</v>
      </c>
      <c r="AU538" s="27" t="s">
        <v>2800</v>
      </c>
      <c r="AV538" s="27" t="s">
        <v>2800</v>
      </c>
      <c r="AW538" s="27" t="s">
        <v>2800</v>
      </c>
      <c r="AX538" s="27" t="s">
        <v>2800</v>
      </c>
      <c r="AY538" s="27" t="s">
        <v>2800</v>
      </c>
    </row>
    <row r="539" spans="1:51" x14ac:dyDescent="0.15">
      <c r="A539" s="36"/>
      <c r="B539" s="17"/>
      <c r="C539" s="24">
        <v>620007402</v>
      </c>
      <c r="D539" s="16" t="s">
        <v>3592</v>
      </c>
      <c r="E539" s="16" t="s">
        <v>88</v>
      </c>
      <c r="F539" s="25" t="s">
        <v>3593</v>
      </c>
      <c r="G539" s="25">
        <v>2775</v>
      </c>
      <c r="H539" s="26">
        <v>0</v>
      </c>
      <c r="I539" s="27" t="s">
        <v>2800</v>
      </c>
      <c r="J539" s="27" t="s">
        <v>2800</v>
      </c>
      <c r="K539" s="27" t="s">
        <v>2800</v>
      </c>
      <c r="L539" s="27" t="s">
        <v>2800</v>
      </c>
      <c r="M539" s="27" t="s">
        <v>2800</v>
      </c>
      <c r="N539" s="27" t="s">
        <v>2800</v>
      </c>
      <c r="O539" s="27" t="s">
        <v>2800</v>
      </c>
      <c r="P539" s="27" t="s">
        <v>2800</v>
      </c>
      <c r="Q539" s="27" t="s">
        <v>2800</v>
      </c>
      <c r="R539" s="27" t="s">
        <v>2800</v>
      </c>
      <c r="S539" s="27" t="s">
        <v>2800</v>
      </c>
      <c r="T539" s="27" t="s">
        <v>2800</v>
      </c>
      <c r="U539" s="27" t="s">
        <v>2800</v>
      </c>
      <c r="V539" s="27" t="s">
        <v>2800</v>
      </c>
      <c r="W539" s="27" t="s">
        <v>2800</v>
      </c>
      <c r="X539" s="27" t="s">
        <v>2800</v>
      </c>
      <c r="Y539" s="27" t="s">
        <v>2800</v>
      </c>
      <c r="Z539" s="27" t="s">
        <v>2800</v>
      </c>
      <c r="AA539" s="27" t="s">
        <v>2800</v>
      </c>
      <c r="AB539" s="27" t="s">
        <v>2800</v>
      </c>
      <c r="AC539" s="27" t="s">
        <v>2800</v>
      </c>
      <c r="AD539" s="27" t="s">
        <v>2800</v>
      </c>
      <c r="AE539" s="27" t="s">
        <v>2800</v>
      </c>
      <c r="AF539" s="27" t="s">
        <v>2800</v>
      </c>
      <c r="AG539" s="27" t="s">
        <v>2800</v>
      </c>
      <c r="AH539" s="27" t="s">
        <v>2800</v>
      </c>
      <c r="AI539" s="27" t="s">
        <v>2800</v>
      </c>
      <c r="AJ539" s="27" t="s">
        <v>2800</v>
      </c>
      <c r="AK539" s="27" t="s">
        <v>2800</v>
      </c>
      <c r="AL539" s="27" t="s">
        <v>2800</v>
      </c>
      <c r="AM539" s="27" t="s">
        <v>2800</v>
      </c>
      <c r="AN539" s="27" t="s">
        <v>2800</v>
      </c>
      <c r="AO539" s="27" t="s">
        <v>2800</v>
      </c>
      <c r="AP539" s="27" t="s">
        <v>2800</v>
      </c>
      <c r="AQ539" s="27" t="s">
        <v>2800</v>
      </c>
      <c r="AR539" s="27" t="s">
        <v>2800</v>
      </c>
      <c r="AS539" s="27" t="s">
        <v>2800</v>
      </c>
      <c r="AT539" s="27" t="s">
        <v>2800</v>
      </c>
      <c r="AU539" s="27" t="s">
        <v>2800</v>
      </c>
      <c r="AV539" s="27" t="s">
        <v>2800</v>
      </c>
      <c r="AW539" s="27" t="s">
        <v>2800</v>
      </c>
      <c r="AX539" s="27" t="s">
        <v>2800</v>
      </c>
      <c r="AY539" s="27" t="s">
        <v>2800</v>
      </c>
    </row>
    <row r="540" spans="1:51" x14ac:dyDescent="0.15">
      <c r="A540" s="36"/>
      <c r="B540" s="17"/>
      <c r="C540" s="24">
        <v>622074001</v>
      </c>
      <c r="D540" s="16" t="s">
        <v>3594</v>
      </c>
      <c r="E540" s="16" t="s">
        <v>88</v>
      </c>
      <c r="F540" s="25" t="s">
        <v>3595</v>
      </c>
      <c r="G540" s="25">
        <v>2035</v>
      </c>
      <c r="H540" s="26">
        <v>1</v>
      </c>
      <c r="I540" s="27" t="s">
        <v>2800</v>
      </c>
      <c r="J540" s="27" t="s">
        <v>2800</v>
      </c>
      <c r="K540" s="27" t="s">
        <v>2800</v>
      </c>
      <c r="L540" s="27" t="s">
        <v>2800</v>
      </c>
      <c r="M540" s="27" t="s">
        <v>2800</v>
      </c>
      <c r="N540" s="27" t="s">
        <v>2800</v>
      </c>
      <c r="O540" s="27" t="s">
        <v>2800</v>
      </c>
      <c r="P540" s="27" t="s">
        <v>2800</v>
      </c>
      <c r="Q540" s="27" t="s">
        <v>2800</v>
      </c>
      <c r="R540" s="27" t="s">
        <v>2800</v>
      </c>
      <c r="S540" s="27" t="s">
        <v>2800</v>
      </c>
      <c r="T540" s="27" t="s">
        <v>2800</v>
      </c>
      <c r="U540" s="27" t="s">
        <v>2800</v>
      </c>
      <c r="V540" s="27" t="s">
        <v>2800</v>
      </c>
      <c r="W540" s="27" t="s">
        <v>2800</v>
      </c>
      <c r="X540" s="27" t="s">
        <v>2800</v>
      </c>
      <c r="Y540" s="27" t="s">
        <v>2800</v>
      </c>
      <c r="Z540" s="27" t="s">
        <v>2800</v>
      </c>
      <c r="AA540" s="27" t="s">
        <v>2800</v>
      </c>
      <c r="AB540" s="27" t="s">
        <v>2800</v>
      </c>
      <c r="AC540" s="27" t="s">
        <v>2800</v>
      </c>
      <c r="AD540" s="27" t="s">
        <v>2800</v>
      </c>
      <c r="AE540" s="27" t="s">
        <v>2800</v>
      </c>
      <c r="AF540" s="27" t="s">
        <v>2800</v>
      </c>
      <c r="AG540" s="27" t="s">
        <v>2800</v>
      </c>
      <c r="AH540" s="27" t="s">
        <v>2800</v>
      </c>
      <c r="AI540" s="27" t="s">
        <v>2800</v>
      </c>
      <c r="AJ540" s="27" t="s">
        <v>2800</v>
      </c>
      <c r="AK540" s="27" t="s">
        <v>2800</v>
      </c>
      <c r="AL540" s="27" t="s">
        <v>2800</v>
      </c>
      <c r="AM540" s="27" t="s">
        <v>2800</v>
      </c>
      <c r="AN540" s="27" t="s">
        <v>2800</v>
      </c>
      <c r="AO540" s="27" t="s">
        <v>2800</v>
      </c>
      <c r="AP540" s="27" t="s">
        <v>2800</v>
      </c>
      <c r="AQ540" s="27" t="s">
        <v>2800</v>
      </c>
      <c r="AR540" s="27" t="s">
        <v>2800</v>
      </c>
      <c r="AS540" s="27" t="s">
        <v>2800</v>
      </c>
      <c r="AT540" s="27" t="s">
        <v>2800</v>
      </c>
      <c r="AU540" s="27" t="s">
        <v>2800</v>
      </c>
      <c r="AV540" s="27" t="s">
        <v>2800</v>
      </c>
      <c r="AW540" s="27" t="s">
        <v>2800</v>
      </c>
      <c r="AX540" s="27" t="s">
        <v>2800</v>
      </c>
      <c r="AY540" s="27" t="s">
        <v>2800</v>
      </c>
    </row>
    <row r="541" spans="1:51" x14ac:dyDescent="0.15">
      <c r="A541" s="36"/>
      <c r="B541" s="17"/>
      <c r="C541" s="24">
        <v>620003822</v>
      </c>
      <c r="D541" s="16" t="s">
        <v>3596</v>
      </c>
      <c r="E541" s="16" t="s">
        <v>34</v>
      </c>
      <c r="F541" s="25" t="s">
        <v>3597</v>
      </c>
      <c r="G541" s="25">
        <v>1582</v>
      </c>
      <c r="H541" s="26">
        <v>0</v>
      </c>
      <c r="I541" s="27" t="s">
        <v>2800</v>
      </c>
      <c r="J541" s="27" t="s">
        <v>2800</v>
      </c>
      <c r="K541" s="27" t="s">
        <v>2800</v>
      </c>
      <c r="L541" s="27" t="s">
        <v>2800</v>
      </c>
      <c r="M541" s="27" t="s">
        <v>2800</v>
      </c>
      <c r="N541" s="27" t="s">
        <v>2800</v>
      </c>
      <c r="O541" s="27" t="s">
        <v>2800</v>
      </c>
      <c r="P541" s="27" t="s">
        <v>2800</v>
      </c>
      <c r="Q541" s="27" t="s">
        <v>2800</v>
      </c>
      <c r="R541" s="27" t="s">
        <v>2800</v>
      </c>
      <c r="S541" s="27" t="s">
        <v>2800</v>
      </c>
      <c r="T541" s="27" t="s">
        <v>2800</v>
      </c>
      <c r="U541" s="27" t="s">
        <v>2800</v>
      </c>
      <c r="V541" s="27" t="s">
        <v>2800</v>
      </c>
      <c r="W541" s="27" t="s">
        <v>2800</v>
      </c>
      <c r="X541" s="27" t="s">
        <v>2800</v>
      </c>
      <c r="Y541" s="27" t="s">
        <v>2800</v>
      </c>
      <c r="Z541" s="27" t="s">
        <v>2800</v>
      </c>
      <c r="AA541" s="27" t="s">
        <v>2800</v>
      </c>
      <c r="AB541" s="27" t="s">
        <v>2800</v>
      </c>
      <c r="AC541" s="27" t="s">
        <v>2800</v>
      </c>
      <c r="AD541" s="27" t="s">
        <v>2800</v>
      </c>
      <c r="AE541" s="27" t="s">
        <v>2800</v>
      </c>
      <c r="AF541" s="27" t="s">
        <v>2800</v>
      </c>
      <c r="AG541" s="27" t="s">
        <v>2800</v>
      </c>
      <c r="AH541" s="27" t="s">
        <v>2800</v>
      </c>
      <c r="AI541" s="27" t="s">
        <v>2800</v>
      </c>
      <c r="AJ541" s="27" t="s">
        <v>2800</v>
      </c>
      <c r="AK541" s="27" t="s">
        <v>2800</v>
      </c>
      <c r="AL541" s="27" t="s">
        <v>2800</v>
      </c>
      <c r="AM541" s="27" t="s">
        <v>2800</v>
      </c>
      <c r="AN541" s="27" t="s">
        <v>2800</v>
      </c>
      <c r="AO541" s="27" t="s">
        <v>2800</v>
      </c>
      <c r="AP541" s="27" t="s">
        <v>2800</v>
      </c>
      <c r="AQ541" s="27" t="s">
        <v>2800</v>
      </c>
      <c r="AR541" s="27" t="s">
        <v>2800</v>
      </c>
      <c r="AS541" s="27" t="s">
        <v>2800</v>
      </c>
      <c r="AT541" s="27" t="s">
        <v>2800</v>
      </c>
      <c r="AU541" s="27" t="s">
        <v>2800</v>
      </c>
      <c r="AV541" s="27" t="s">
        <v>2800</v>
      </c>
      <c r="AW541" s="27" t="s">
        <v>2800</v>
      </c>
      <c r="AX541" s="27" t="s">
        <v>2800</v>
      </c>
      <c r="AY541" s="27" t="s">
        <v>2800</v>
      </c>
    </row>
    <row r="542" spans="1:51" x14ac:dyDescent="0.15">
      <c r="A542" s="36"/>
      <c r="B542" s="17"/>
      <c r="C542" s="24">
        <v>620003823</v>
      </c>
      <c r="D542" s="16" t="s">
        <v>3598</v>
      </c>
      <c r="E542" s="16" t="s">
        <v>34</v>
      </c>
      <c r="F542" s="25" t="s">
        <v>3599</v>
      </c>
      <c r="G542" s="25">
        <v>2745</v>
      </c>
      <c r="H542" s="26">
        <v>0</v>
      </c>
      <c r="I542" s="27" t="s">
        <v>2800</v>
      </c>
      <c r="J542" s="27" t="s">
        <v>2800</v>
      </c>
      <c r="K542" s="27" t="s">
        <v>2800</v>
      </c>
      <c r="L542" s="27" t="s">
        <v>2800</v>
      </c>
      <c r="M542" s="27" t="s">
        <v>2800</v>
      </c>
      <c r="N542" s="27" t="s">
        <v>2800</v>
      </c>
      <c r="O542" s="27" t="s">
        <v>2800</v>
      </c>
      <c r="P542" s="27" t="s">
        <v>2800</v>
      </c>
      <c r="Q542" s="27" t="s">
        <v>2800</v>
      </c>
      <c r="R542" s="27" t="s">
        <v>2800</v>
      </c>
      <c r="S542" s="27" t="s">
        <v>2800</v>
      </c>
      <c r="T542" s="27" t="s">
        <v>2800</v>
      </c>
      <c r="U542" s="27" t="s">
        <v>2800</v>
      </c>
      <c r="V542" s="27" t="s">
        <v>2800</v>
      </c>
      <c r="W542" s="27" t="s">
        <v>2800</v>
      </c>
      <c r="X542" s="27" t="s">
        <v>2800</v>
      </c>
      <c r="Y542" s="27" t="s">
        <v>2800</v>
      </c>
      <c r="Z542" s="27" t="s">
        <v>2800</v>
      </c>
      <c r="AA542" s="27" t="s">
        <v>2800</v>
      </c>
      <c r="AB542" s="27" t="s">
        <v>2800</v>
      </c>
      <c r="AC542" s="27" t="s">
        <v>2800</v>
      </c>
      <c r="AD542" s="27" t="s">
        <v>2800</v>
      </c>
      <c r="AE542" s="27" t="s">
        <v>2800</v>
      </c>
      <c r="AF542" s="27" t="s">
        <v>2800</v>
      </c>
      <c r="AG542" s="27" t="s">
        <v>2800</v>
      </c>
      <c r="AH542" s="27" t="s">
        <v>2800</v>
      </c>
      <c r="AI542" s="27" t="s">
        <v>2800</v>
      </c>
      <c r="AJ542" s="27" t="s">
        <v>2800</v>
      </c>
      <c r="AK542" s="27" t="s">
        <v>2800</v>
      </c>
      <c r="AL542" s="27" t="s">
        <v>2800</v>
      </c>
      <c r="AM542" s="27" t="s">
        <v>2800</v>
      </c>
      <c r="AN542" s="27" t="s">
        <v>2800</v>
      </c>
      <c r="AO542" s="27" t="s">
        <v>2800</v>
      </c>
      <c r="AP542" s="27" t="s">
        <v>2800</v>
      </c>
      <c r="AQ542" s="27" t="s">
        <v>2800</v>
      </c>
      <c r="AR542" s="27" t="s">
        <v>2800</v>
      </c>
      <c r="AS542" s="27" t="s">
        <v>2800</v>
      </c>
      <c r="AT542" s="27" t="s">
        <v>2800</v>
      </c>
      <c r="AU542" s="27" t="s">
        <v>2800</v>
      </c>
      <c r="AV542" s="27" t="s">
        <v>2800</v>
      </c>
      <c r="AW542" s="27" t="s">
        <v>2800</v>
      </c>
      <c r="AX542" s="27" t="s">
        <v>2800</v>
      </c>
      <c r="AY542" s="27" t="s">
        <v>2800</v>
      </c>
    </row>
    <row r="543" spans="1:51" x14ac:dyDescent="0.15">
      <c r="A543" s="36"/>
      <c r="B543" s="17"/>
      <c r="C543" s="24">
        <v>620009584</v>
      </c>
      <c r="D543" s="16" t="s">
        <v>3600</v>
      </c>
      <c r="E543" s="16" t="s">
        <v>88</v>
      </c>
      <c r="F543" s="25" t="s">
        <v>3601</v>
      </c>
      <c r="G543" s="25">
        <v>1211</v>
      </c>
      <c r="H543" s="26">
        <v>1</v>
      </c>
      <c r="I543" s="27" t="s">
        <v>2800</v>
      </c>
      <c r="J543" s="27" t="s">
        <v>2800</v>
      </c>
      <c r="K543" s="27" t="s">
        <v>2800</v>
      </c>
      <c r="L543" s="27" t="s">
        <v>2800</v>
      </c>
      <c r="M543" s="27" t="s">
        <v>2800</v>
      </c>
      <c r="N543" s="27" t="s">
        <v>2800</v>
      </c>
      <c r="O543" s="27" t="s">
        <v>2800</v>
      </c>
      <c r="P543" s="27" t="s">
        <v>2800</v>
      </c>
      <c r="Q543" s="27" t="s">
        <v>2800</v>
      </c>
      <c r="R543" s="27" t="s">
        <v>2800</v>
      </c>
      <c r="S543" s="27" t="s">
        <v>2800</v>
      </c>
      <c r="T543" s="27" t="s">
        <v>2800</v>
      </c>
      <c r="U543" s="27" t="s">
        <v>2800</v>
      </c>
      <c r="V543" s="27" t="s">
        <v>2800</v>
      </c>
      <c r="W543" s="27" t="s">
        <v>2800</v>
      </c>
      <c r="X543" s="27" t="s">
        <v>2800</v>
      </c>
      <c r="Y543" s="27" t="s">
        <v>2800</v>
      </c>
      <c r="Z543" s="27" t="s">
        <v>2800</v>
      </c>
      <c r="AA543" s="27" t="s">
        <v>2800</v>
      </c>
      <c r="AB543" s="27" t="s">
        <v>2800</v>
      </c>
      <c r="AC543" s="27" t="s">
        <v>2800</v>
      </c>
      <c r="AD543" s="27" t="s">
        <v>2800</v>
      </c>
      <c r="AE543" s="27" t="s">
        <v>2800</v>
      </c>
      <c r="AF543" s="27" t="s">
        <v>2800</v>
      </c>
      <c r="AG543" s="27" t="s">
        <v>2800</v>
      </c>
      <c r="AH543" s="27" t="s">
        <v>2800</v>
      </c>
      <c r="AI543" s="27" t="s">
        <v>2800</v>
      </c>
      <c r="AJ543" s="27" t="s">
        <v>2800</v>
      </c>
      <c r="AK543" s="27" t="s">
        <v>2800</v>
      </c>
      <c r="AL543" s="27" t="s">
        <v>2800</v>
      </c>
      <c r="AM543" s="27" t="s">
        <v>2800</v>
      </c>
      <c r="AN543" s="27" t="s">
        <v>2800</v>
      </c>
      <c r="AO543" s="27" t="s">
        <v>2800</v>
      </c>
      <c r="AP543" s="27" t="s">
        <v>2800</v>
      </c>
      <c r="AQ543" s="27" t="s">
        <v>2800</v>
      </c>
      <c r="AR543" s="27" t="s">
        <v>2800</v>
      </c>
      <c r="AS543" s="27" t="s">
        <v>2800</v>
      </c>
      <c r="AT543" s="27" t="s">
        <v>2800</v>
      </c>
      <c r="AU543" s="27" t="s">
        <v>2800</v>
      </c>
      <c r="AV543" s="27" t="s">
        <v>2800</v>
      </c>
      <c r="AW543" s="27" t="s">
        <v>2800</v>
      </c>
      <c r="AX543" s="27" t="s">
        <v>2800</v>
      </c>
      <c r="AY543" s="27" t="s">
        <v>2800</v>
      </c>
    </row>
    <row r="544" spans="1:51" x14ac:dyDescent="0.15">
      <c r="A544" s="36"/>
      <c r="B544" s="17"/>
      <c r="C544" s="24">
        <v>640407031</v>
      </c>
      <c r="D544" s="16" t="s">
        <v>3602</v>
      </c>
      <c r="E544" s="16" t="s">
        <v>34</v>
      </c>
      <c r="F544" s="25" t="s">
        <v>3603</v>
      </c>
      <c r="G544" s="25">
        <v>3585</v>
      </c>
      <c r="H544" s="26">
        <v>0</v>
      </c>
      <c r="I544" s="27" t="s">
        <v>2800</v>
      </c>
      <c r="J544" s="27" t="s">
        <v>2800</v>
      </c>
      <c r="K544" s="27" t="s">
        <v>2800</v>
      </c>
      <c r="L544" s="27" t="s">
        <v>2800</v>
      </c>
      <c r="M544" s="27" t="s">
        <v>2800</v>
      </c>
      <c r="N544" s="27" t="s">
        <v>2800</v>
      </c>
      <c r="O544" s="27" t="s">
        <v>2800</v>
      </c>
      <c r="P544" s="27" t="s">
        <v>2800</v>
      </c>
      <c r="Q544" s="27" t="s">
        <v>2800</v>
      </c>
      <c r="R544" s="27" t="s">
        <v>2800</v>
      </c>
      <c r="S544" s="27" t="s">
        <v>2800</v>
      </c>
      <c r="T544" s="27" t="s">
        <v>2800</v>
      </c>
      <c r="U544" s="27" t="s">
        <v>2800</v>
      </c>
      <c r="V544" s="27" t="s">
        <v>2800</v>
      </c>
      <c r="W544" s="27" t="s">
        <v>2800</v>
      </c>
      <c r="X544" s="27" t="s">
        <v>2800</v>
      </c>
      <c r="Y544" s="27" t="s">
        <v>2800</v>
      </c>
      <c r="Z544" s="27" t="s">
        <v>2800</v>
      </c>
      <c r="AA544" s="27" t="s">
        <v>2800</v>
      </c>
      <c r="AB544" s="27" t="s">
        <v>2800</v>
      </c>
      <c r="AC544" s="27" t="s">
        <v>2800</v>
      </c>
      <c r="AD544" s="27" t="s">
        <v>2800</v>
      </c>
      <c r="AE544" s="27" t="s">
        <v>2800</v>
      </c>
      <c r="AF544" s="27" t="s">
        <v>2800</v>
      </c>
      <c r="AG544" s="27" t="s">
        <v>2800</v>
      </c>
      <c r="AH544" s="27" t="s">
        <v>2800</v>
      </c>
      <c r="AI544" s="27" t="s">
        <v>2800</v>
      </c>
      <c r="AJ544" s="27" t="s">
        <v>2800</v>
      </c>
      <c r="AK544" s="27" t="s">
        <v>2800</v>
      </c>
      <c r="AL544" s="27" t="s">
        <v>2800</v>
      </c>
      <c r="AM544" s="27" t="s">
        <v>2800</v>
      </c>
      <c r="AN544" s="27" t="s">
        <v>2800</v>
      </c>
      <c r="AO544" s="27" t="s">
        <v>2800</v>
      </c>
      <c r="AP544" s="27" t="s">
        <v>2800</v>
      </c>
      <c r="AQ544" s="27" t="s">
        <v>2800</v>
      </c>
      <c r="AR544" s="27" t="s">
        <v>2800</v>
      </c>
      <c r="AS544" s="27" t="s">
        <v>2800</v>
      </c>
      <c r="AT544" s="27" t="s">
        <v>2800</v>
      </c>
      <c r="AU544" s="27" t="s">
        <v>2800</v>
      </c>
      <c r="AV544" s="27" t="s">
        <v>2800</v>
      </c>
      <c r="AW544" s="27" t="s">
        <v>2800</v>
      </c>
      <c r="AX544" s="27" t="s">
        <v>2800</v>
      </c>
      <c r="AY544" s="27" t="s">
        <v>2800</v>
      </c>
    </row>
    <row r="545" spans="1:51" x14ac:dyDescent="0.15">
      <c r="A545" s="36"/>
      <c r="B545" s="17"/>
      <c r="C545" s="24">
        <v>620008218</v>
      </c>
      <c r="D545" s="16" t="s">
        <v>3604</v>
      </c>
      <c r="E545" s="16" t="s">
        <v>34</v>
      </c>
      <c r="F545" s="25" t="s">
        <v>3605</v>
      </c>
      <c r="G545" s="25">
        <v>568</v>
      </c>
      <c r="H545" s="26">
        <v>1</v>
      </c>
      <c r="I545" s="27" t="s">
        <v>2800</v>
      </c>
      <c r="J545" s="27" t="s">
        <v>2800</v>
      </c>
      <c r="K545" s="27" t="s">
        <v>2800</v>
      </c>
      <c r="L545" s="27" t="s">
        <v>2800</v>
      </c>
      <c r="M545" s="27" t="s">
        <v>2800</v>
      </c>
      <c r="N545" s="27" t="s">
        <v>2800</v>
      </c>
      <c r="O545" s="27" t="s">
        <v>2800</v>
      </c>
      <c r="P545" s="27" t="s">
        <v>2800</v>
      </c>
      <c r="Q545" s="27" t="s">
        <v>2800</v>
      </c>
      <c r="R545" s="27" t="s">
        <v>2800</v>
      </c>
      <c r="S545" s="27" t="s">
        <v>2800</v>
      </c>
      <c r="T545" s="27" t="s">
        <v>2800</v>
      </c>
      <c r="U545" s="27" t="s">
        <v>2800</v>
      </c>
      <c r="V545" s="27" t="s">
        <v>2800</v>
      </c>
      <c r="W545" s="27" t="s">
        <v>2800</v>
      </c>
      <c r="X545" s="27" t="s">
        <v>2800</v>
      </c>
      <c r="Y545" s="27" t="s">
        <v>2800</v>
      </c>
      <c r="Z545" s="27" t="s">
        <v>2800</v>
      </c>
      <c r="AA545" s="27" t="s">
        <v>2800</v>
      </c>
      <c r="AB545" s="27" t="s">
        <v>2800</v>
      </c>
      <c r="AC545" s="27" t="s">
        <v>2800</v>
      </c>
      <c r="AD545" s="27" t="s">
        <v>2800</v>
      </c>
      <c r="AE545" s="27" t="s">
        <v>2800</v>
      </c>
      <c r="AF545" s="27" t="s">
        <v>2800</v>
      </c>
      <c r="AG545" s="27" t="s">
        <v>2800</v>
      </c>
      <c r="AH545" s="27" t="s">
        <v>2800</v>
      </c>
      <c r="AI545" s="27" t="s">
        <v>2800</v>
      </c>
      <c r="AJ545" s="27" t="s">
        <v>2800</v>
      </c>
      <c r="AK545" s="27" t="s">
        <v>2800</v>
      </c>
      <c r="AL545" s="27" t="s">
        <v>2800</v>
      </c>
      <c r="AM545" s="27" t="s">
        <v>2800</v>
      </c>
      <c r="AN545" s="27" t="s">
        <v>2800</v>
      </c>
      <c r="AO545" s="27" t="s">
        <v>2800</v>
      </c>
      <c r="AP545" s="27" t="s">
        <v>2800</v>
      </c>
      <c r="AQ545" s="27" t="s">
        <v>2800</v>
      </c>
      <c r="AR545" s="27" t="s">
        <v>2800</v>
      </c>
      <c r="AS545" s="27" t="s">
        <v>2800</v>
      </c>
      <c r="AT545" s="27" t="s">
        <v>2800</v>
      </c>
      <c r="AU545" s="27" t="s">
        <v>2800</v>
      </c>
      <c r="AV545" s="27" t="s">
        <v>2800</v>
      </c>
      <c r="AW545" s="27" t="s">
        <v>2800</v>
      </c>
      <c r="AX545" s="27" t="s">
        <v>2800</v>
      </c>
      <c r="AY545" s="27" t="s">
        <v>2800</v>
      </c>
    </row>
    <row r="546" spans="1:51" x14ac:dyDescent="0.15">
      <c r="A546" s="36"/>
      <c r="B546" s="17"/>
      <c r="C546" s="24">
        <v>622028501</v>
      </c>
      <c r="D546" s="16" t="s">
        <v>3598</v>
      </c>
      <c r="E546" s="16" t="s">
        <v>88</v>
      </c>
      <c r="F546" s="25" t="s">
        <v>3606</v>
      </c>
      <c r="G546" s="25">
        <v>2745</v>
      </c>
      <c r="H546" s="26">
        <v>0</v>
      </c>
      <c r="I546" s="27" t="s">
        <v>2800</v>
      </c>
      <c r="J546" s="27" t="s">
        <v>2800</v>
      </c>
      <c r="K546" s="27" t="s">
        <v>2800</v>
      </c>
      <c r="L546" s="27" t="s">
        <v>2800</v>
      </c>
      <c r="M546" s="27" t="s">
        <v>2800</v>
      </c>
      <c r="N546" s="27" t="s">
        <v>2800</v>
      </c>
      <c r="O546" s="27" t="s">
        <v>2800</v>
      </c>
      <c r="P546" s="27" t="s">
        <v>2800</v>
      </c>
      <c r="Q546" s="27" t="s">
        <v>2800</v>
      </c>
      <c r="R546" s="27" t="s">
        <v>2800</v>
      </c>
      <c r="S546" s="27" t="s">
        <v>2800</v>
      </c>
      <c r="T546" s="27" t="s">
        <v>2800</v>
      </c>
      <c r="U546" s="27" t="s">
        <v>2800</v>
      </c>
      <c r="V546" s="27" t="s">
        <v>2800</v>
      </c>
      <c r="W546" s="27" t="s">
        <v>2800</v>
      </c>
      <c r="X546" s="27" t="s">
        <v>2800</v>
      </c>
      <c r="Y546" s="27" t="s">
        <v>2800</v>
      </c>
      <c r="Z546" s="27" t="s">
        <v>2800</v>
      </c>
      <c r="AA546" s="27" t="s">
        <v>2800</v>
      </c>
      <c r="AB546" s="27" t="s">
        <v>2800</v>
      </c>
      <c r="AC546" s="27" t="s">
        <v>2800</v>
      </c>
      <c r="AD546" s="27" t="s">
        <v>2800</v>
      </c>
      <c r="AE546" s="27" t="s">
        <v>2800</v>
      </c>
      <c r="AF546" s="27" t="s">
        <v>2800</v>
      </c>
      <c r="AG546" s="27" t="s">
        <v>2800</v>
      </c>
      <c r="AH546" s="27" t="s">
        <v>2800</v>
      </c>
      <c r="AI546" s="27" t="s">
        <v>2800</v>
      </c>
      <c r="AJ546" s="27" t="s">
        <v>2800</v>
      </c>
      <c r="AK546" s="27" t="s">
        <v>2800</v>
      </c>
      <c r="AL546" s="27" t="s">
        <v>2800</v>
      </c>
      <c r="AM546" s="27" t="s">
        <v>2800</v>
      </c>
      <c r="AN546" s="27" t="s">
        <v>2800</v>
      </c>
      <c r="AO546" s="27" t="s">
        <v>2800</v>
      </c>
      <c r="AP546" s="27" t="s">
        <v>2800</v>
      </c>
      <c r="AQ546" s="27" t="s">
        <v>2800</v>
      </c>
      <c r="AR546" s="27" t="s">
        <v>2800</v>
      </c>
      <c r="AS546" s="27" t="s">
        <v>2800</v>
      </c>
      <c r="AT546" s="27" t="s">
        <v>2800</v>
      </c>
      <c r="AU546" s="27" t="s">
        <v>2800</v>
      </c>
      <c r="AV546" s="27" t="s">
        <v>2800</v>
      </c>
      <c r="AW546" s="27" t="s">
        <v>2800</v>
      </c>
      <c r="AX546" s="27" t="s">
        <v>2800</v>
      </c>
      <c r="AY546" s="27" t="s">
        <v>2800</v>
      </c>
    </row>
    <row r="547" spans="1:51" x14ac:dyDescent="0.15">
      <c r="A547" s="36"/>
      <c r="B547" s="17"/>
      <c r="C547" s="24">
        <v>622073401</v>
      </c>
      <c r="D547" s="16" t="s">
        <v>3607</v>
      </c>
      <c r="E547" s="16" t="s">
        <v>42</v>
      </c>
      <c r="F547" s="25" t="s">
        <v>3608</v>
      </c>
      <c r="G547" s="25">
        <v>90</v>
      </c>
      <c r="H547" s="26">
        <v>1</v>
      </c>
      <c r="I547" s="27" t="s">
        <v>2800</v>
      </c>
      <c r="J547" s="27" t="s">
        <v>2800</v>
      </c>
      <c r="K547" s="27" t="s">
        <v>2800</v>
      </c>
      <c r="L547" s="27" t="s">
        <v>2800</v>
      </c>
      <c r="M547" s="27" t="s">
        <v>2800</v>
      </c>
      <c r="N547" s="27" t="s">
        <v>2800</v>
      </c>
      <c r="O547" s="27" t="s">
        <v>2800</v>
      </c>
      <c r="P547" s="27" t="s">
        <v>2800</v>
      </c>
      <c r="Q547" s="27" t="s">
        <v>2800</v>
      </c>
      <c r="R547" s="27" t="s">
        <v>2800</v>
      </c>
      <c r="S547" s="27" t="s">
        <v>2800</v>
      </c>
      <c r="T547" s="27" t="s">
        <v>2800</v>
      </c>
      <c r="U547" s="27" t="s">
        <v>2800</v>
      </c>
      <c r="V547" s="27" t="s">
        <v>2800</v>
      </c>
      <c r="W547" s="27" t="s">
        <v>2800</v>
      </c>
      <c r="X547" s="27" t="s">
        <v>2800</v>
      </c>
      <c r="Y547" s="27" t="s">
        <v>2800</v>
      </c>
      <c r="Z547" s="27" t="s">
        <v>2800</v>
      </c>
      <c r="AA547" s="27" t="s">
        <v>2800</v>
      </c>
      <c r="AB547" s="27" t="s">
        <v>2800</v>
      </c>
      <c r="AC547" s="27" t="s">
        <v>2800</v>
      </c>
      <c r="AD547" s="27" t="s">
        <v>2800</v>
      </c>
      <c r="AE547" s="27" t="s">
        <v>2800</v>
      </c>
      <c r="AF547" s="27" t="s">
        <v>2800</v>
      </c>
      <c r="AG547" s="27" t="s">
        <v>2800</v>
      </c>
      <c r="AH547" s="27" t="s">
        <v>2800</v>
      </c>
      <c r="AI547" s="27" t="s">
        <v>2800</v>
      </c>
      <c r="AJ547" s="27" t="s">
        <v>2800</v>
      </c>
      <c r="AK547" s="27" t="s">
        <v>2800</v>
      </c>
      <c r="AL547" s="27" t="s">
        <v>2800</v>
      </c>
      <c r="AM547" s="27" t="s">
        <v>2800</v>
      </c>
      <c r="AN547" s="27" t="s">
        <v>2800</v>
      </c>
      <c r="AO547" s="27" t="s">
        <v>2800</v>
      </c>
      <c r="AP547" s="27" t="s">
        <v>2800</v>
      </c>
      <c r="AQ547" s="27" t="s">
        <v>2800</v>
      </c>
      <c r="AR547" s="27" t="s">
        <v>2800</v>
      </c>
      <c r="AS547" s="27" t="s">
        <v>2800</v>
      </c>
      <c r="AT547" s="27" t="s">
        <v>2800</v>
      </c>
      <c r="AU547" s="27" t="s">
        <v>2800</v>
      </c>
      <c r="AV547" s="27" t="s">
        <v>2800</v>
      </c>
      <c r="AW547" s="27" t="s">
        <v>2800</v>
      </c>
      <c r="AX547" s="27" t="s">
        <v>2800</v>
      </c>
      <c r="AY547" s="27" t="s">
        <v>2800</v>
      </c>
    </row>
    <row r="548" spans="1:51" x14ac:dyDescent="0.15">
      <c r="A548" s="36"/>
      <c r="B548" s="17"/>
      <c r="C548" s="24">
        <v>640454033</v>
      </c>
      <c r="D548" s="16" t="s">
        <v>3609</v>
      </c>
      <c r="E548" s="16" t="s">
        <v>42</v>
      </c>
      <c r="F548" s="25" t="s">
        <v>3610</v>
      </c>
      <c r="G548" s="25">
        <v>291</v>
      </c>
      <c r="H548" s="26">
        <v>1</v>
      </c>
      <c r="I548" s="27" t="s">
        <v>2800</v>
      </c>
      <c r="J548" s="27" t="s">
        <v>2800</v>
      </c>
      <c r="K548" s="27" t="s">
        <v>2800</v>
      </c>
      <c r="L548" s="27" t="s">
        <v>2800</v>
      </c>
      <c r="M548" s="27" t="s">
        <v>2800</v>
      </c>
      <c r="N548" s="27" t="s">
        <v>2800</v>
      </c>
      <c r="O548" s="27" t="s">
        <v>2800</v>
      </c>
      <c r="P548" s="27" t="s">
        <v>2800</v>
      </c>
      <c r="Q548" s="27" t="s">
        <v>2800</v>
      </c>
      <c r="R548" s="27" t="s">
        <v>2800</v>
      </c>
      <c r="S548" s="27" t="s">
        <v>2800</v>
      </c>
      <c r="T548" s="27" t="s">
        <v>2800</v>
      </c>
      <c r="U548" s="27" t="s">
        <v>2800</v>
      </c>
      <c r="V548" s="27" t="s">
        <v>2800</v>
      </c>
      <c r="W548" s="27" t="s">
        <v>2800</v>
      </c>
      <c r="X548" s="27" t="s">
        <v>2800</v>
      </c>
      <c r="Y548" s="27" t="s">
        <v>2800</v>
      </c>
      <c r="Z548" s="27" t="s">
        <v>2800</v>
      </c>
      <c r="AA548" s="27" t="s">
        <v>2800</v>
      </c>
      <c r="AB548" s="27" t="s">
        <v>2800</v>
      </c>
      <c r="AC548" s="27" t="s">
        <v>2800</v>
      </c>
      <c r="AD548" s="27" t="s">
        <v>2800</v>
      </c>
      <c r="AE548" s="27" t="s">
        <v>2800</v>
      </c>
      <c r="AF548" s="27" t="s">
        <v>2800</v>
      </c>
      <c r="AG548" s="27" t="s">
        <v>2800</v>
      </c>
      <c r="AH548" s="27" t="s">
        <v>2800</v>
      </c>
      <c r="AI548" s="27" t="s">
        <v>2800</v>
      </c>
      <c r="AJ548" s="27" t="s">
        <v>2800</v>
      </c>
      <c r="AK548" s="27" t="s">
        <v>2800</v>
      </c>
      <c r="AL548" s="27" t="s">
        <v>2800</v>
      </c>
      <c r="AM548" s="27" t="s">
        <v>2800</v>
      </c>
      <c r="AN548" s="27" t="s">
        <v>2800</v>
      </c>
      <c r="AO548" s="27" t="s">
        <v>2800</v>
      </c>
      <c r="AP548" s="27" t="s">
        <v>2800</v>
      </c>
      <c r="AQ548" s="27" t="s">
        <v>2800</v>
      </c>
      <c r="AR548" s="27" t="s">
        <v>2800</v>
      </c>
      <c r="AS548" s="27" t="s">
        <v>2800</v>
      </c>
      <c r="AT548" s="27" t="s">
        <v>2800</v>
      </c>
      <c r="AU548" s="27" t="s">
        <v>2800</v>
      </c>
      <c r="AV548" s="27" t="s">
        <v>2800</v>
      </c>
      <c r="AW548" s="27" t="s">
        <v>2800</v>
      </c>
      <c r="AX548" s="27" t="s">
        <v>2800</v>
      </c>
      <c r="AY548" s="27" t="s">
        <v>2800</v>
      </c>
    </row>
    <row r="549" spans="1:51" x14ac:dyDescent="0.15">
      <c r="A549" s="36"/>
      <c r="B549" s="17"/>
      <c r="C549" s="24">
        <v>620333401</v>
      </c>
      <c r="D549" s="16" t="s">
        <v>3611</v>
      </c>
      <c r="E549" s="16" t="s">
        <v>34</v>
      </c>
      <c r="F549" s="25" t="s">
        <v>3612</v>
      </c>
      <c r="G549" s="25">
        <v>1836</v>
      </c>
      <c r="H549" s="26">
        <v>1</v>
      </c>
      <c r="I549" s="27" t="s">
        <v>2800</v>
      </c>
      <c r="J549" s="27" t="s">
        <v>2800</v>
      </c>
      <c r="K549" s="27" t="s">
        <v>2800</v>
      </c>
      <c r="L549" s="27" t="s">
        <v>2800</v>
      </c>
      <c r="M549" s="27" t="s">
        <v>2800</v>
      </c>
      <c r="N549" s="27" t="s">
        <v>2800</v>
      </c>
      <c r="O549" s="27" t="s">
        <v>2800</v>
      </c>
      <c r="P549" s="27" t="s">
        <v>2800</v>
      </c>
      <c r="Q549" s="27" t="s">
        <v>2800</v>
      </c>
      <c r="R549" s="27" t="s">
        <v>2800</v>
      </c>
      <c r="S549" s="27" t="s">
        <v>2800</v>
      </c>
      <c r="T549" s="27" t="s">
        <v>2800</v>
      </c>
      <c r="U549" s="27" t="s">
        <v>2800</v>
      </c>
      <c r="V549" s="27" t="s">
        <v>2800</v>
      </c>
      <c r="W549" s="27" t="s">
        <v>2800</v>
      </c>
      <c r="X549" s="27" t="s">
        <v>2800</v>
      </c>
      <c r="Y549" s="27" t="s">
        <v>2800</v>
      </c>
      <c r="Z549" s="27" t="s">
        <v>2800</v>
      </c>
      <c r="AA549" s="27" t="s">
        <v>2800</v>
      </c>
      <c r="AB549" s="27" t="s">
        <v>2800</v>
      </c>
      <c r="AC549" s="27" t="s">
        <v>2800</v>
      </c>
      <c r="AD549" s="27" t="s">
        <v>2800</v>
      </c>
      <c r="AE549" s="27" t="s">
        <v>2800</v>
      </c>
      <c r="AF549" s="27" t="s">
        <v>2800</v>
      </c>
      <c r="AG549" s="27" t="s">
        <v>2800</v>
      </c>
      <c r="AH549" s="27" t="s">
        <v>2800</v>
      </c>
      <c r="AI549" s="27" t="s">
        <v>2800</v>
      </c>
      <c r="AJ549" s="27" t="s">
        <v>2800</v>
      </c>
      <c r="AK549" s="27" t="s">
        <v>2800</v>
      </c>
      <c r="AL549" s="27" t="s">
        <v>2800</v>
      </c>
      <c r="AM549" s="27" t="s">
        <v>2800</v>
      </c>
      <c r="AN549" s="27" t="s">
        <v>2800</v>
      </c>
      <c r="AO549" s="27" t="s">
        <v>2800</v>
      </c>
      <c r="AP549" s="27" t="s">
        <v>2800</v>
      </c>
      <c r="AQ549" s="27" t="s">
        <v>2800</v>
      </c>
      <c r="AR549" s="27" t="s">
        <v>2800</v>
      </c>
      <c r="AS549" s="27" t="s">
        <v>2800</v>
      </c>
      <c r="AT549" s="27" t="s">
        <v>2800</v>
      </c>
      <c r="AU549" s="27" t="s">
        <v>2800</v>
      </c>
      <c r="AV549" s="27" t="s">
        <v>2800</v>
      </c>
      <c r="AW549" s="27" t="s">
        <v>2800</v>
      </c>
      <c r="AX549" s="27" t="s">
        <v>2800</v>
      </c>
      <c r="AY549" s="27" t="s">
        <v>2800</v>
      </c>
    </row>
    <row r="550" spans="1:51" x14ac:dyDescent="0.15">
      <c r="A550" s="36"/>
      <c r="B550" s="17"/>
      <c r="C550" s="24">
        <v>620332102</v>
      </c>
      <c r="D550" s="16" t="s">
        <v>3613</v>
      </c>
      <c r="E550" s="16" t="s">
        <v>34</v>
      </c>
      <c r="F550" s="25" t="s">
        <v>3614</v>
      </c>
      <c r="G550" s="25">
        <v>1227</v>
      </c>
      <c r="H550" s="26">
        <v>1</v>
      </c>
      <c r="I550" s="27" t="s">
        <v>2800</v>
      </c>
      <c r="J550" s="27" t="s">
        <v>2800</v>
      </c>
      <c r="K550" s="27" t="s">
        <v>2800</v>
      </c>
      <c r="L550" s="27" t="s">
        <v>2800</v>
      </c>
      <c r="M550" s="27" t="s">
        <v>2800</v>
      </c>
      <c r="N550" s="27" t="s">
        <v>2800</v>
      </c>
      <c r="O550" s="27" t="s">
        <v>2800</v>
      </c>
      <c r="P550" s="27" t="s">
        <v>2800</v>
      </c>
      <c r="Q550" s="27" t="s">
        <v>2800</v>
      </c>
      <c r="R550" s="27" t="s">
        <v>2800</v>
      </c>
      <c r="S550" s="27" t="s">
        <v>2800</v>
      </c>
      <c r="T550" s="27" t="s">
        <v>2800</v>
      </c>
      <c r="U550" s="27" t="s">
        <v>2800</v>
      </c>
      <c r="V550" s="27" t="s">
        <v>2800</v>
      </c>
      <c r="W550" s="27" t="s">
        <v>2800</v>
      </c>
      <c r="X550" s="27" t="s">
        <v>2800</v>
      </c>
      <c r="Y550" s="27" t="s">
        <v>2800</v>
      </c>
      <c r="Z550" s="27" t="s">
        <v>2800</v>
      </c>
      <c r="AA550" s="27" t="s">
        <v>2800</v>
      </c>
      <c r="AB550" s="27" t="s">
        <v>2800</v>
      </c>
      <c r="AC550" s="27" t="s">
        <v>2800</v>
      </c>
      <c r="AD550" s="27" t="s">
        <v>2800</v>
      </c>
      <c r="AE550" s="27" t="s">
        <v>2800</v>
      </c>
      <c r="AF550" s="27" t="s">
        <v>2800</v>
      </c>
      <c r="AG550" s="27" t="s">
        <v>2800</v>
      </c>
      <c r="AH550" s="27" t="s">
        <v>2800</v>
      </c>
      <c r="AI550" s="27" t="s">
        <v>2800</v>
      </c>
      <c r="AJ550" s="27" t="s">
        <v>2800</v>
      </c>
      <c r="AK550" s="27" t="s">
        <v>2800</v>
      </c>
      <c r="AL550" s="27" t="s">
        <v>2800</v>
      </c>
      <c r="AM550" s="27" t="s">
        <v>2800</v>
      </c>
      <c r="AN550" s="27" t="s">
        <v>2800</v>
      </c>
      <c r="AO550" s="27" t="s">
        <v>2800</v>
      </c>
      <c r="AP550" s="27" t="s">
        <v>2800</v>
      </c>
      <c r="AQ550" s="27" t="s">
        <v>2800</v>
      </c>
      <c r="AR550" s="27" t="s">
        <v>2800</v>
      </c>
      <c r="AS550" s="27" t="s">
        <v>2800</v>
      </c>
      <c r="AT550" s="27" t="s">
        <v>2800</v>
      </c>
      <c r="AU550" s="27" t="s">
        <v>2800</v>
      </c>
      <c r="AV550" s="27" t="s">
        <v>2800</v>
      </c>
      <c r="AW550" s="27" t="s">
        <v>2800</v>
      </c>
      <c r="AX550" s="27" t="s">
        <v>2800</v>
      </c>
      <c r="AY550" s="27" t="s">
        <v>2800</v>
      </c>
    </row>
    <row r="551" spans="1:51" x14ac:dyDescent="0.15">
      <c r="A551" s="36"/>
      <c r="B551" s="17"/>
      <c r="C551" s="24">
        <v>622073901</v>
      </c>
      <c r="D551" s="16" t="s">
        <v>3615</v>
      </c>
      <c r="E551" s="16" t="s">
        <v>34</v>
      </c>
      <c r="F551" s="25" t="s">
        <v>3616</v>
      </c>
      <c r="G551" s="25">
        <v>291</v>
      </c>
      <c r="H551" s="26">
        <v>1</v>
      </c>
      <c r="I551" s="27" t="s">
        <v>2800</v>
      </c>
      <c r="J551" s="27" t="s">
        <v>2800</v>
      </c>
      <c r="K551" s="27" t="s">
        <v>2800</v>
      </c>
      <c r="L551" s="27" t="s">
        <v>2800</v>
      </c>
      <c r="M551" s="27" t="s">
        <v>2800</v>
      </c>
      <c r="N551" s="27" t="s">
        <v>2800</v>
      </c>
      <c r="O551" s="27" t="s">
        <v>2800</v>
      </c>
      <c r="P551" s="27" t="s">
        <v>2800</v>
      </c>
      <c r="Q551" s="27" t="s">
        <v>2800</v>
      </c>
      <c r="R551" s="27" t="s">
        <v>2800</v>
      </c>
      <c r="S551" s="27" t="s">
        <v>2800</v>
      </c>
      <c r="T551" s="27" t="s">
        <v>2800</v>
      </c>
      <c r="U551" s="27" t="s">
        <v>2800</v>
      </c>
      <c r="V551" s="27" t="s">
        <v>2800</v>
      </c>
      <c r="W551" s="27" t="s">
        <v>2800</v>
      </c>
      <c r="X551" s="27" t="s">
        <v>2800</v>
      </c>
      <c r="Y551" s="27" t="s">
        <v>2800</v>
      </c>
      <c r="Z551" s="27" t="s">
        <v>2800</v>
      </c>
      <c r="AA551" s="27" t="s">
        <v>2800</v>
      </c>
      <c r="AB551" s="27" t="s">
        <v>2800</v>
      </c>
      <c r="AC551" s="27" t="s">
        <v>2800</v>
      </c>
      <c r="AD551" s="27" t="s">
        <v>2800</v>
      </c>
      <c r="AE551" s="27" t="s">
        <v>2800</v>
      </c>
      <c r="AF551" s="27" t="s">
        <v>2800</v>
      </c>
      <c r="AG551" s="27" t="s">
        <v>2800</v>
      </c>
      <c r="AH551" s="27" t="s">
        <v>2800</v>
      </c>
      <c r="AI551" s="27" t="s">
        <v>2800</v>
      </c>
      <c r="AJ551" s="27" t="s">
        <v>2800</v>
      </c>
      <c r="AK551" s="27" t="s">
        <v>2800</v>
      </c>
      <c r="AL551" s="27" t="s">
        <v>2800</v>
      </c>
      <c r="AM551" s="27" t="s">
        <v>2800</v>
      </c>
      <c r="AN551" s="27" t="s">
        <v>2800</v>
      </c>
      <c r="AO551" s="27" t="s">
        <v>2800</v>
      </c>
      <c r="AP551" s="27" t="s">
        <v>2800</v>
      </c>
      <c r="AQ551" s="27" t="s">
        <v>2800</v>
      </c>
      <c r="AR551" s="27" t="s">
        <v>2800</v>
      </c>
      <c r="AS551" s="27" t="s">
        <v>2800</v>
      </c>
      <c r="AT551" s="27" t="s">
        <v>2800</v>
      </c>
      <c r="AU551" s="27" t="s">
        <v>2800</v>
      </c>
      <c r="AV551" s="27" t="s">
        <v>2800</v>
      </c>
      <c r="AW551" s="27" t="s">
        <v>2800</v>
      </c>
      <c r="AX551" s="27" t="s">
        <v>2800</v>
      </c>
      <c r="AY551" s="27" t="s">
        <v>2800</v>
      </c>
    </row>
    <row r="552" spans="1:51" x14ac:dyDescent="0.15">
      <c r="A552" s="36"/>
      <c r="B552" s="17"/>
      <c r="C552" s="24">
        <v>622249901</v>
      </c>
      <c r="D552" s="16" t="s">
        <v>3617</v>
      </c>
      <c r="E552" s="16" t="s">
        <v>88</v>
      </c>
      <c r="F552" s="25" t="s">
        <v>3618</v>
      </c>
      <c r="G552" s="25">
        <v>1211</v>
      </c>
      <c r="H552" s="26">
        <v>1</v>
      </c>
      <c r="I552" s="27" t="s">
        <v>2800</v>
      </c>
      <c r="J552" s="27" t="s">
        <v>2800</v>
      </c>
      <c r="K552" s="27" t="s">
        <v>2800</v>
      </c>
      <c r="L552" s="27" t="s">
        <v>2800</v>
      </c>
      <c r="M552" s="27" t="s">
        <v>2800</v>
      </c>
      <c r="N552" s="27" t="s">
        <v>2800</v>
      </c>
      <c r="O552" s="27" t="s">
        <v>2800</v>
      </c>
      <c r="P552" s="27" t="s">
        <v>2800</v>
      </c>
      <c r="Q552" s="27" t="s">
        <v>2800</v>
      </c>
      <c r="R552" s="27" t="s">
        <v>2800</v>
      </c>
      <c r="S552" s="27" t="s">
        <v>2800</v>
      </c>
      <c r="T552" s="27" t="s">
        <v>2800</v>
      </c>
      <c r="U552" s="27" t="s">
        <v>2800</v>
      </c>
      <c r="V552" s="27" t="s">
        <v>2800</v>
      </c>
      <c r="W552" s="27" t="s">
        <v>2800</v>
      </c>
      <c r="X552" s="27" t="s">
        <v>2800</v>
      </c>
      <c r="Y552" s="27" t="s">
        <v>2800</v>
      </c>
      <c r="Z552" s="27" t="s">
        <v>2800</v>
      </c>
      <c r="AA552" s="27" t="s">
        <v>2800</v>
      </c>
      <c r="AB552" s="27" t="s">
        <v>2800</v>
      </c>
      <c r="AC552" s="27" t="s">
        <v>2800</v>
      </c>
      <c r="AD552" s="27" t="s">
        <v>2800</v>
      </c>
      <c r="AE552" s="27" t="s">
        <v>2800</v>
      </c>
      <c r="AF552" s="27" t="s">
        <v>2800</v>
      </c>
      <c r="AG552" s="27" t="s">
        <v>2800</v>
      </c>
      <c r="AH552" s="27" t="s">
        <v>2800</v>
      </c>
      <c r="AI552" s="27" t="s">
        <v>2800</v>
      </c>
      <c r="AJ552" s="27" t="s">
        <v>2800</v>
      </c>
      <c r="AK552" s="27" t="s">
        <v>2800</v>
      </c>
      <c r="AL552" s="27" t="s">
        <v>2800</v>
      </c>
      <c r="AM552" s="27" t="s">
        <v>2800</v>
      </c>
      <c r="AN552" s="27" t="s">
        <v>2800</v>
      </c>
      <c r="AO552" s="27" t="s">
        <v>2800</v>
      </c>
      <c r="AP552" s="27" t="s">
        <v>2800</v>
      </c>
      <c r="AQ552" s="27" t="s">
        <v>2800</v>
      </c>
      <c r="AR552" s="27" t="s">
        <v>2800</v>
      </c>
      <c r="AS552" s="27" t="s">
        <v>2800</v>
      </c>
      <c r="AT552" s="27" t="s">
        <v>2800</v>
      </c>
      <c r="AU552" s="27" t="s">
        <v>2800</v>
      </c>
      <c r="AV552" s="27" t="s">
        <v>2800</v>
      </c>
      <c r="AW552" s="27" t="s">
        <v>2800</v>
      </c>
      <c r="AX552" s="27" t="s">
        <v>2800</v>
      </c>
      <c r="AY552" s="27" t="s">
        <v>2800</v>
      </c>
    </row>
    <row r="553" spans="1:51" x14ac:dyDescent="0.15">
      <c r="A553" s="36"/>
      <c r="B553" s="17"/>
      <c r="C553" s="24">
        <v>640406137</v>
      </c>
      <c r="D553" s="16" t="s">
        <v>3619</v>
      </c>
      <c r="E553" s="16" t="s">
        <v>34</v>
      </c>
      <c r="F553" s="25" t="s">
        <v>3620</v>
      </c>
      <c r="G553" s="25">
        <v>2035</v>
      </c>
      <c r="H553" s="26">
        <v>1</v>
      </c>
      <c r="I553" s="27" t="s">
        <v>2800</v>
      </c>
      <c r="J553" s="27" t="s">
        <v>2800</v>
      </c>
      <c r="K553" s="27" t="s">
        <v>2800</v>
      </c>
      <c r="L553" s="27" t="s">
        <v>2800</v>
      </c>
      <c r="M553" s="27" t="s">
        <v>2800</v>
      </c>
      <c r="N553" s="27" t="s">
        <v>2800</v>
      </c>
      <c r="O553" s="27" t="s">
        <v>2800</v>
      </c>
      <c r="P553" s="27" t="s">
        <v>2800</v>
      </c>
      <c r="Q553" s="27" t="s">
        <v>2800</v>
      </c>
      <c r="R553" s="27" t="s">
        <v>2800</v>
      </c>
      <c r="S553" s="27" t="s">
        <v>2800</v>
      </c>
      <c r="T553" s="27" t="s">
        <v>2800</v>
      </c>
      <c r="U553" s="27" t="s">
        <v>2800</v>
      </c>
      <c r="V553" s="27" t="s">
        <v>2800</v>
      </c>
      <c r="W553" s="27" t="s">
        <v>2800</v>
      </c>
      <c r="X553" s="27" t="s">
        <v>2800</v>
      </c>
      <c r="Y553" s="27" t="s">
        <v>2800</v>
      </c>
      <c r="Z553" s="27" t="s">
        <v>2800</v>
      </c>
      <c r="AA553" s="27" t="s">
        <v>2800</v>
      </c>
      <c r="AB553" s="27" t="s">
        <v>2800</v>
      </c>
      <c r="AC553" s="27" t="s">
        <v>2800</v>
      </c>
      <c r="AD553" s="27" t="s">
        <v>2800</v>
      </c>
      <c r="AE553" s="27" t="s">
        <v>2800</v>
      </c>
      <c r="AF553" s="27" t="s">
        <v>2800</v>
      </c>
      <c r="AG553" s="27" t="s">
        <v>2800</v>
      </c>
      <c r="AH553" s="27" t="s">
        <v>2800</v>
      </c>
      <c r="AI553" s="27" t="s">
        <v>2800</v>
      </c>
      <c r="AJ553" s="27" t="s">
        <v>2800</v>
      </c>
      <c r="AK553" s="27" t="s">
        <v>2800</v>
      </c>
      <c r="AL553" s="27" t="s">
        <v>2800</v>
      </c>
      <c r="AM553" s="27" t="s">
        <v>2800</v>
      </c>
      <c r="AN553" s="27" t="s">
        <v>2800</v>
      </c>
      <c r="AO553" s="27" t="s">
        <v>2800</v>
      </c>
      <c r="AP553" s="27" t="s">
        <v>2800</v>
      </c>
      <c r="AQ553" s="27" t="s">
        <v>2800</v>
      </c>
      <c r="AR553" s="27" t="s">
        <v>2800</v>
      </c>
      <c r="AS553" s="27" t="s">
        <v>2800</v>
      </c>
      <c r="AT553" s="27" t="s">
        <v>2800</v>
      </c>
      <c r="AU553" s="27" t="s">
        <v>2800</v>
      </c>
      <c r="AV553" s="27" t="s">
        <v>2800</v>
      </c>
      <c r="AW553" s="27" t="s">
        <v>2800</v>
      </c>
      <c r="AX553" s="27" t="s">
        <v>2800</v>
      </c>
      <c r="AY553" s="27" t="s">
        <v>2800</v>
      </c>
    </row>
    <row r="554" spans="1:51" x14ac:dyDescent="0.15">
      <c r="A554" s="36"/>
      <c r="B554" s="17"/>
      <c r="C554" s="24">
        <v>621403902</v>
      </c>
      <c r="D554" s="16" t="s">
        <v>3621</v>
      </c>
      <c r="E554" s="16" t="s">
        <v>34</v>
      </c>
      <c r="F554" s="25" t="s">
        <v>3622</v>
      </c>
      <c r="G554" s="25">
        <v>1100</v>
      </c>
      <c r="H554" s="26">
        <v>1</v>
      </c>
      <c r="I554" s="27" t="s">
        <v>2800</v>
      </c>
      <c r="J554" s="27" t="s">
        <v>2800</v>
      </c>
      <c r="K554" s="27" t="s">
        <v>2800</v>
      </c>
      <c r="L554" s="27" t="s">
        <v>2800</v>
      </c>
      <c r="M554" s="27" t="s">
        <v>2800</v>
      </c>
      <c r="N554" s="27" t="s">
        <v>2800</v>
      </c>
      <c r="O554" s="27" t="s">
        <v>2800</v>
      </c>
      <c r="P554" s="27" t="s">
        <v>2800</v>
      </c>
      <c r="Q554" s="27" t="s">
        <v>2800</v>
      </c>
      <c r="R554" s="27" t="s">
        <v>2800</v>
      </c>
      <c r="S554" s="27" t="s">
        <v>2800</v>
      </c>
      <c r="T554" s="27" t="s">
        <v>2800</v>
      </c>
      <c r="U554" s="27" t="s">
        <v>2800</v>
      </c>
      <c r="V554" s="27" t="s">
        <v>2800</v>
      </c>
      <c r="W554" s="27" t="s">
        <v>2800</v>
      </c>
      <c r="X554" s="27" t="s">
        <v>2800</v>
      </c>
      <c r="Y554" s="27" t="s">
        <v>2800</v>
      </c>
      <c r="Z554" s="27" t="s">
        <v>2800</v>
      </c>
      <c r="AA554" s="27" t="s">
        <v>2800</v>
      </c>
      <c r="AB554" s="27" t="s">
        <v>2800</v>
      </c>
      <c r="AC554" s="27" t="s">
        <v>2800</v>
      </c>
      <c r="AD554" s="27" t="s">
        <v>2800</v>
      </c>
      <c r="AE554" s="27" t="s">
        <v>2800</v>
      </c>
      <c r="AF554" s="27" t="s">
        <v>2800</v>
      </c>
      <c r="AG554" s="27" t="s">
        <v>2800</v>
      </c>
      <c r="AH554" s="27" t="s">
        <v>2800</v>
      </c>
      <c r="AI554" s="27" t="s">
        <v>2800</v>
      </c>
      <c r="AJ554" s="27" t="s">
        <v>2800</v>
      </c>
      <c r="AK554" s="27" t="s">
        <v>2800</v>
      </c>
      <c r="AL554" s="27" t="s">
        <v>2800</v>
      </c>
      <c r="AM554" s="27" t="s">
        <v>2800</v>
      </c>
      <c r="AN554" s="27" t="s">
        <v>2800</v>
      </c>
      <c r="AO554" s="27" t="s">
        <v>2800</v>
      </c>
      <c r="AP554" s="27" t="s">
        <v>2800</v>
      </c>
      <c r="AQ554" s="27" t="s">
        <v>2800</v>
      </c>
      <c r="AR554" s="27" t="s">
        <v>2800</v>
      </c>
      <c r="AS554" s="27" t="s">
        <v>2800</v>
      </c>
      <c r="AT554" s="27" t="s">
        <v>2800</v>
      </c>
      <c r="AU554" s="27" t="s">
        <v>2800</v>
      </c>
      <c r="AV554" s="27" t="s">
        <v>2800</v>
      </c>
      <c r="AW554" s="27" t="s">
        <v>2800</v>
      </c>
      <c r="AX554" s="27" t="s">
        <v>2800</v>
      </c>
      <c r="AY554" s="27" t="s">
        <v>2800</v>
      </c>
    </row>
    <row r="555" spans="1:51" x14ac:dyDescent="0.15">
      <c r="A555" s="36"/>
      <c r="B555" s="17"/>
      <c r="C555" s="24">
        <v>620332402</v>
      </c>
      <c r="D555" s="16" t="s">
        <v>3623</v>
      </c>
      <c r="E555" s="16" t="s">
        <v>34</v>
      </c>
      <c r="F555" s="25" t="s">
        <v>3624</v>
      </c>
      <c r="G555" s="25">
        <v>2202</v>
      </c>
      <c r="H555" s="26">
        <v>1</v>
      </c>
      <c r="I555" s="27" t="s">
        <v>2800</v>
      </c>
      <c r="J555" s="27" t="s">
        <v>2800</v>
      </c>
      <c r="K555" s="27" t="s">
        <v>2800</v>
      </c>
      <c r="L555" s="27" t="s">
        <v>2800</v>
      </c>
      <c r="M555" s="27" t="s">
        <v>2800</v>
      </c>
      <c r="N555" s="27" t="s">
        <v>2800</v>
      </c>
      <c r="O555" s="27" t="s">
        <v>2800</v>
      </c>
      <c r="P555" s="27" t="s">
        <v>2800</v>
      </c>
      <c r="Q555" s="27" t="s">
        <v>2800</v>
      </c>
      <c r="R555" s="27" t="s">
        <v>2800</v>
      </c>
      <c r="S555" s="27" t="s">
        <v>2800</v>
      </c>
      <c r="T555" s="27" t="s">
        <v>2800</v>
      </c>
      <c r="U555" s="27" t="s">
        <v>2800</v>
      </c>
      <c r="V555" s="27" t="s">
        <v>2800</v>
      </c>
      <c r="W555" s="27" t="s">
        <v>2800</v>
      </c>
      <c r="X555" s="27" t="s">
        <v>2800</v>
      </c>
      <c r="Y555" s="27" t="s">
        <v>2800</v>
      </c>
      <c r="Z555" s="27" t="s">
        <v>2800</v>
      </c>
      <c r="AA555" s="27" t="s">
        <v>2800</v>
      </c>
      <c r="AB555" s="27" t="s">
        <v>2800</v>
      </c>
      <c r="AC555" s="27" t="s">
        <v>2800</v>
      </c>
      <c r="AD555" s="27" t="s">
        <v>2800</v>
      </c>
      <c r="AE555" s="27" t="s">
        <v>2800</v>
      </c>
      <c r="AF555" s="27" t="s">
        <v>2800</v>
      </c>
      <c r="AG555" s="27" t="s">
        <v>2800</v>
      </c>
      <c r="AH555" s="27" t="s">
        <v>2800</v>
      </c>
      <c r="AI555" s="27" t="s">
        <v>2800</v>
      </c>
      <c r="AJ555" s="27" t="s">
        <v>2800</v>
      </c>
      <c r="AK555" s="27" t="s">
        <v>2800</v>
      </c>
      <c r="AL555" s="27" t="s">
        <v>2800</v>
      </c>
      <c r="AM555" s="27" t="s">
        <v>2800</v>
      </c>
      <c r="AN555" s="27" t="s">
        <v>2800</v>
      </c>
      <c r="AO555" s="27" t="s">
        <v>2800</v>
      </c>
      <c r="AP555" s="27" t="s">
        <v>2800</v>
      </c>
      <c r="AQ555" s="27" t="s">
        <v>2800</v>
      </c>
      <c r="AR555" s="27" t="s">
        <v>2800</v>
      </c>
      <c r="AS555" s="27" t="s">
        <v>2800</v>
      </c>
      <c r="AT555" s="27" t="s">
        <v>2800</v>
      </c>
      <c r="AU555" s="27" t="s">
        <v>2800</v>
      </c>
      <c r="AV555" s="27" t="s">
        <v>2800</v>
      </c>
      <c r="AW555" s="27" t="s">
        <v>2800</v>
      </c>
      <c r="AX555" s="27" t="s">
        <v>2800</v>
      </c>
      <c r="AY555" s="27" t="s">
        <v>2800</v>
      </c>
    </row>
    <row r="556" spans="1:51" x14ac:dyDescent="0.15">
      <c r="A556" s="36"/>
      <c r="B556" s="17"/>
      <c r="C556" s="24">
        <v>621967401</v>
      </c>
      <c r="D556" s="16" t="s">
        <v>3625</v>
      </c>
      <c r="E556" s="16" t="s">
        <v>34</v>
      </c>
      <c r="F556" s="25" t="s">
        <v>3626</v>
      </c>
      <c r="G556" s="25">
        <v>1211</v>
      </c>
      <c r="H556" s="26">
        <v>1</v>
      </c>
      <c r="I556" s="27" t="s">
        <v>2800</v>
      </c>
      <c r="J556" s="27" t="s">
        <v>2800</v>
      </c>
      <c r="K556" s="27" t="s">
        <v>2800</v>
      </c>
      <c r="L556" s="27" t="s">
        <v>2800</v>
      </c>
      <c r="M556" s="27" t="s">
        <v>2800</v>
      </c>
      <c r="N556" s="27" t="s">
        <v>2800</v>
      </c>
      <c r="O556" s="27" t="s">
        <v>2800</v>
      </c>
      <c r="P556" s="27" t="s">
        <v>2800</v>
      </c>
      <c r="Q556" s="27" t="s">
        <v>2800</v>
      </c>
      <c r="R556" s="27" t="s">
        <v>2800</v>
      </c>
      <c r="S556" s="27" t="s">
        <v>2800</v>
      </c>
      <c r="T556" s="27" t="s">
        <v>2800</v>
      </c>
      <c r="U556" s="27" t="s">
        <v>2800</v>
      </c>
      <c r="V556" s="27" t="s">
        <v>2800</v>
      </c>
      <c r="W556" s="27" t="s">
        <v>2800</v>
      </c>
      <c r="X556" s="27" t="s">
        <v>2800</v>
      </c>
      <c r="Y556" s="27" t="s">
        <v>2800</v>
      </c>
      <c r="Z556" s="27" t="s">
        <v>2800</v>
      </c>
      <c r="AA556" s="27" t="s">
        <v>2800</v>
      </c>
      <c r="AB556" s="27" t="s">
        <v>2800</v>
      </c>
      <c r="AC556" s="27" t="s">
        <v>2800</v>
      </c>
      <c r="AD556" s="27" t="s">
        <v>2800</v>
      </c>
      <c r="AE556" s="27" t="s">
        <v>2800</v>
      </c>
      <c r="AF556" s="27" t="s">
        <v>2800</v>
      </c>
      <c r="AG556" s="27" t="s">
        <v>2800</v>
      </c>
      <c r="AH556" s="27" t="s">
        <v>2800</v>
      </c>
      <c r="AI556" s="27" t="s">
        <v>2800</v>
      </c>
      <c r="AJ556" s="27" t="s">
        <v>2800</v>
      </c>
      <c r="AK556" s="27" t="s">
        <v>2800</v>
      </c>
      <c r="AL556" s="27" t="s">
        <v>2800</v>
      </c>
      <c r="AM556" s="27" t="s">
        <v>2800</v>
      </c>
      <c r="AN556" s="27" t="s">
        <v>2800</v>
      </c>
      <c r="AO556" s="27" t="s">
        <v>2800</v>
      </c>
      <c r="AP556" s="27" t="s">
        <v>2800</v>
      </c>
      <c r="AQ556" s="27" t="s">
        <v>2800</v>
      </c>
      <c r="AR556" s="27" t="s">
        <v>2800</v>
      </c>
      <c r="AS556" s="27" t="s">
        <v>2800</v>
      </c>
      <c r="AT556" s="27" t="s">
        <v>2800</v>
      </c>
      <c r="AU556" s="27" t="s">
        <v>2800</v>
      </c>
      <c r="AV556" s="27" t="s">
        <v>2800</v>
      </c>
      <c r="AW556" s="27" t="s">
        <v>2800</v>
      </c>
      <c r="AX556" s="27" t="s">
        <v>2800</v>
      </c>
      <c r="AY556" s="27" t="s">
        <v>2800</v>
      </c>
    </row>
    <row r="557" spans="1:51" x14ac:dyDescent="0.15">
      <c r="A557" s="36"/>
      <c r="B557" s="17"/>
      <c r="C557" s="24">
        <v>622073801</v>
      </c>
      <c r="D557" s="16" t="s">
        <v>3627</v>
      </c>
      <c r="E557" s="16" t="s">
        <v>42</v>
      </c>
      <c r="F557" s="25" t="s">
        <v>3628</v>
      </c>
      <c r="G557" s="25">
        <v>90</v>
      </c>
      <c r="H557" s="26">
        <v>1</v>
      </c>
      <c r="I557" s="27" t="s">
        <v>2800</v>
      </c>
      <c r="J557" s="27" t="s">
        <v>2800</v>
      </c>
      <c r="K557" s="27" t="s">
        <v>2800</v>
      </c>
      <c r="L557" s="27" t="s">
        <v>2800</v>
      </c>
      <c r="M557" s="27" t="s">
        <v>2800</v>
      </c>
      <c r="N557" s="27" t="s">
        <v>2800</v>
      </c>
      <c r="O557" s="27" t="s">
        <v>2800</v>
      </c>
      <c r="P557" s="27" t="s">
        <v>2800</v>
      </c>
      <c r="Q557" s="27" t="s">
        <v>2800</v>
      </c>
      <c r="R557" s="27" t="s">
        <v>2800</v>
      </c>
      <c r="S557" s="27" t="s">
        <v>2800</v>
      </c>
      <c r="T557" s="27" t="s">
        <v>2800</v>
      </c>
      <c r="U557" s="27" t="s">
        <v>2800</v>
      </c>
      <c r="V557" s="27" t="s">
        <v>2800</v>
      </c>
      <c r="W557" s="27" t="s">
        <v>2800</v>
      </c>
      <c r="X557" s="27" t="s">
        <v>2800</v>
      </c>
      <c r="Y557" s="27" t="s">
        <v>2800</v>
      </c>
      <c r="Z557" s="27" t="s">
        <v>2800</v>
      </c>
      <c r="AA557" s="27" t="s">
        <v>2800</v>
      </c>
      <c r="AB557" s="27" t="s">
        <v>2800</v>
      </c>
      <c r="AC557" s="27" t="s">
        <v>2800</v>
      </c>
      <c r="AD557" s="27" t="s">
        <v>2800</v>
      </c>
      <c r="AE557" s="27" t="s">
        <v>2800</v>
      </c>
      <c r="AF557" s="27" t="s">
        <v>2800</v>
      </c>
      <c r="AG557" s="27" t="s">
        <v>2800</v>
      </c>
      <c r="AH557" s="27" t="s">
        <v>2800</v>
      </c>
      <c r="AI557" s="27" t="s">
        <v>2800</v>
      </c>
      <c r="AJ557" s="27" t="s">
        <v>2800</v>
      </c>
      <c r="AK557" s="27" t="s">
        <v>2800</v>
      </c>
      <c r="AL557" s="27" t="s">
        <v>2800</v>
      </c>
      <c r="AM557" s="27" t="s">
        <v>2800</v>
      </c>
      <c r="AN557" s="27" t="s">
        <v>2800</v>
      </c>
      <c r="AO557" s="27" t="s">
        <v>2800</v>
      </c>
      <c r="AP557" s="27" t="s">
        <v>2800</v>
      </c>
      <c r="AQ557" s="27" t="s">
        <v>2800</v>
      </c>
      <c r="AR557" s="27" t="s">
        <v>2800</v>
      </c>
      <c r="AS557" s="27" t="s">
        <v>2800</v>
      </c>
      <c r="AT557" s="27" t="s">
        <v>2800</v>
      </c>
      <c r="AU557" s="27" t="s">
        <v>2800</v>
      </c>
      <c r="AV557" s="27" t="s">
        <v>2800</v>
      </c>
      <c r="AW557" s="27" t="s">
        <v>2800</v>
      </c>
      <c r="AX557" s="27" t="s">
        <v>2800</v>
      </c>
      <c r="AY557" s="27" t="s">
        <v>2800</v>
      </c>
    </row>
    <row r="558" spans="1:51" x14ac:dyDescent="0.15">
      <c r="A558" s="36"/>
      <c r="B558" s="17"/>
      <c r="C558" s="24">
        <v>620332002</v>
      </c>
      <c r="D558" s="16" t="s">
        <v>3629</v>
      </c>
      <c r="E558" s="16" t="s">
        <v>34</v>
      </c>
      <c r="F558" s="25" t="s">
        <v>3630</v>
      </c>
      <c r="G558" s="25">
        <v>1260</v>
      </c>
      <c r="H558" s="26">
        <v>1</v>
      </c>
      <c r="I558" s="27" t="s">
        <v>2800</v>
      </c>
      <c r="J558" s="27" t="s">
        <v>2800</v>
      </c>
      <c r="K558" s="27" t="s">
        <v>2800</v>
      </c>
      <c r="L558" s="27" t="s">
        <v>2800</v>
      </c>
      <c r="M558" s="27" t="s">
        <v>2800</v>
      </c>
      <c r="N558" s="27" t="s">
        <v>2800</v>
      </c>
      <c r="O558" s="27" t="s">
        <v>2800</v>
      </c>
      <c r="P558" s="27" t="s">
        <v>2800</v>
      </c>
      <c r="Q558" s="27" t="s">
        <v>2800</v>
      </c>
      <c r="R558" s="27" t="s">
        <v>2800</v>
      </c>
      <c r="S558" s="27" t="s">
        <v>2800</v>
      </c>
      <c r="T558" s="27" t="s">
        <v>2800</v>
      </c>
      <c r="U558" s="27" t="s">
        <v>2800</v>
      </c>
      <c r="V558" s="27" t="s">
        <v>2800</v>
      </c>
      <c r="W558" s="27" t="s">
        <v>2800</v>
      </c>
      <c r="X558" s="27" t="s">
        <v>2800</v>
      </c>
      <c r="Y558" s="27" t="s">
        <v>2800</v>
      </c>
      <c r="Z558" s="27" t="s">
        <v>2800</v>
      </c>
      <c r="AA558" s="27" t="s">
        <v>2800</v>
      </c>
      <c r="AB558" s="27" t="s">
        <v>2800</v>
      </c>
      <c r="AC558" s="27" t="s">
        <v>2800</v>
      </c>
      <c r="AD558" s="27" t="s">
        <v>2800</v>
      </c>
      <c r="AE558" s="27" t="s">
        <v>2800</v>
      </c>
      <c r="AF558" s="27" t="s">
        <v>2800</v>
      </c>
      <c r="AG558" s="27" t="s">
        <v>2800</v>
      </c>
      <c r="AH558" s="27" t="s">
        <v>2800</v>
      </c>
      <c r="AI558" s="27" t="s">
        <v>2800</v>
      </c>
      <c r="AJ558" s="27" t="s">
        <v>2800</v>
      </c>
      <c r="AK558" s="27" t="s">
        <v>2800</v>
      </c>
      <c r="AL558" s="27" t="s">
        <v>2800</v>
      </c>
      <c r="AM558" s="27" t="s">
        <v>2800</v>
      </c>
      <c r="AN558" s="27" t="s">
        <v>2800</v>
      </c>
      <c r="AO558" s="27" t="s">
        <v>2800</v>
      </c>
      <c r="AP558" s="27" t="s">
        <v>2800</v>
      </c>
      <c r="AQ558" s="27" t="s">
        <v>2800</v>
      </c>
      <c r="AR558" s="27" t="s">
        <v>2800</v>
      </c>
      <c r="AS558" s="27" t="s">
        <v>2800</v>
      </c>
      <c r="AT558" s="27" t="s">
        <v>2800</v>
      </c>
      <c r="AU558" s="27" t="s">
        <v>2800</v>
      </c>
      <c r="AV558" s="27" t="s">
        <v>2800</v>
      </c>
      <c r="AW558" s="27" t="s">
        <v>2800</v>
      </c>
      <c r="AX558" s="27" t="s">
        <v>2800</v>
      </c>
      <c r="AY558" s="27" t="s">
        <v>2800</v>
      </c>
    </row>
    <row r="559" spans="1:51" x14ac:dyDescent="0.15">
      <c r="A559" s="36"/>
      <c r="B559" s="17"/>
      <c r="C559" s="24">
        <v>620008536</v>
      </c>
      <c r="D559" s="16" t="s">
        <v>3631</v>
      </c>
      <c r="E559" s="16" t="s">
        <v>34</v>
      </c>
      <c r="F559" s="25" t="s">
        <v>3632</v>
      </c>
      <c r="G559" s="25">
        <v>135</v>
      </c>
      <c r="H559" s="26">
        <v>1</v>
      </c>
      <c r="I559" s="27" t="s">
        <v>2800</v>
      </c>
      <c r="J559" s="27" t="s">
        <v>2800</v>
      </c>
      <c r="K559" s="27" t="s">
        <v>2800</v>
      </c>
      <c r="L559" s="27" t="s">
        <v>2800</v>
      </c>
      <c r="M559" s="27" t="s">
        <v>2800</v>
      </c>
      <c r="N559" s="27" t="s">
        <v>2800</v>
      </c>
      <c r="O559" s="27" t="s">
        <v>2800</v>
      </c>
      <c r="P559" s="27" t="s">
        <v>2800</v>
      </c>
      <c r="Q559" s="27" t="s">
        <v>2800</v>
      </c>
      <c r="R559" s="27" t="s">
        <v>2800</v>
      </c>
      <c r="S559" s="27" t="s">
        <v>2800</v>
      </c>
      <c r="T559" s="27" t="s">
        <v>2800</v>
      </c>
      <c r="U559" s="27" t="s">
        <v>2800</v>
      </c>
      <c r="V559" s="27" t="s">
        <v>2800</v>
      </c>
      <c r="W559" s="27" t="s">
        <v>2800</v>
      </c>
      <c r="X559" s="27" t="s">
        <v>2800</v>
      </c>
      <c r="Y559" s="27" t="s">
        <v>2800</v>
      </c>
      <c r="Z559" s="27" t="s">
        <v>2800</v>
      </c>
      <c r="AA559" s="27" t="s">
        <v>2800</v>
      </c>
      <c r="AB559" s="27" t="s">
        <v>2800</v>
      </c>
      <c r="AC559" s="27" t="s">
        <v>2800</v>
      </c>
      <c r="AD559" s="27" t="s">
        <v>2800</v>
      </c>
      <c r="AE559" s="27" t="s">
        <v>2800</v>
      </c>
      <c r="AF559" s="27" t="s">
        <v>2800</v>
      </c>
      <c r="AG559" s="27" t="s">
        <v>2800</v>
      </c>
      <c r="AH559" s="27" t="s">
        <v>2800</v>
      </c>
      <c r="AI559" s="27" t="s">
        <v>2800</v>
      </c>
      <c r="AJ559" s="27" t="s">
        <v>2800</v>
      </c>
      <c r="AK559" s="27" t="s">
        <v>2800</v>
      </c>
      <c r="AL559" s="27" t="s">
        <v>2800</v>
      </c>
      <c r="AM559" s="27" t="s">
        <v>2800</v>
      </c>
      <c r="AN559" s="27" t="s">
        <v>2800</v>
      </c>
      <c r="AO559" s="27" t="s">
        <v>2800</v>
      </c>
      <c r="AP559" s="27" t="s">
        <v>2800</v>
      </c>
      <c r="AQ559" s="27" t="s">
        <v>2800</v>
      </c>
      <c r="AR559" s="27" t="s">
        <v>2800</v>
      </c>
      <c r="AS559" s="27" t="s">
        <v>2800</v>
      </c>
      <c r="AT559" s="27" t="s">
        <v>2800</v>
      </c>
      <c r="AU559" s="27" t="s">
        <v>2800</v>
      </c>
      <c r="AV559" s="27" t="s">
        <v>2800</v>
      </c>
      <c r="AW559" s="27" t="s">
        <v>2800</v>
      </c>
      <c r="AX559" s="27" t="s">
        <v>2800</v>
      </c>
      <c r="AY559" s="27" t="s">
        <v>2800</v>
      </c>
    </row>
    <row r="560" spans="1:51" x14ac:dyDescent="0.15">
      <c r="A560" s="37"/>
      <c r="B560" s="15"/>
      <c r="C560" s="24">
        <v>621967301</v>
      </c>
      <c r="D560" s="16" t="s">
        <v>3633</v>
      </c>
      <c r="E560" s="16" t="s">
        <v>42</v>
      </c>
      <c r="F560" s="25" t="s">
        <v>3634</v>
      </c>
      <c r="G560" s="25">
        <v>90</v>
      </c>
      <c r="H560" s="26">
        <v>1</v>
      </c>
      <c r="I560" s="27" t="s">
        <v>2800</v>
      </c>
      <c r="J560" s="27" t="s">
        <v>2800</v>
      </c>
      <c r="K560" s="27" t="s">
        <v>2800</v>
      </c>
      <c r="L560" s="27" t="s">
        <v>2800</v>
      </c>
      <c r="M560" s="27" t="s">
        <v>2800</v>
      </c>
      <c r="N560" s="27" t="s">
        <v>2800</v>
      </c>
      <c r="O560" s="27" t="s">
        <v>2800</v>
      </c>
      <c r="P560" s="27" t="s">
        <v>2800</v>
      </c>
      <c r="Q560" s="27" t="s">
        <v>2800</v>
      </c>
      <c r="R560" s="27" t="s">
        <v>2800</v>
      </c>
      <c r="S560" s="27" t="s">
        <v>2800</v>
      </c>
      <c r="T560" s="27" t="s">
        <v>2800</v>
      </c>
      <c r="U560" s="27" t="s">
        <v>2800</v>
      </c>
      <c r="V560" s="27" t="s">
        <v>2800</v>
      </c>
      <c r="W560" s="27" t="s">
        <v>2800</v>
      </c>
      <c r="X560" s="27" t="s">
        <v>2800</v>
      </c>
      <c r="Y560" s="27" t="s">
        <v>2800</v>
      </c>
      <c r="Z560" s="27" t="s">
        <v>2800</v>
      </c>
      <c r="AA560" s="27" t="s">
        <v>2800</v>
      </c>
      <c r="AB560" s="27" t="s">
        <v>2800</v>
      </c>
      <c r="AC560" s="27" t="s">
        <v>2800</v>
      </c>
      <c r="AD560" s="27" t="s">
        <v>2800</v>
      </c>
      <c r="AE560" s="27" t="s">
        <v>2800</v>
      </c>
      <c r="AF560" s="27" t="s">
        <v>2800</v>
      </c>
      <c r="AG560" s="27" t="s">
        <v>2800</v>
      </c>
      <c r="AH560" s="27" t="s">
        <v>2800</v>
      </c>
      <c r="AI560" s="27" t="s">
        <v>2800</v>
      </c>
      <c r="AJ560" s="27" t="s">
        <v>2800</v>
      </c>
      <c r="AK560" s="27" t="s">
        <v>2800</v>
      </c>
      <c r="AL560" s="27" t="s">
        <v>2800</v>
      </c>
      <c r="AM560" s="27" t="s">
        <v>2800</v>
      </c>
      <c r="AN560" s="27" t="s">
        <v>2800</v>
      </c>
      <c r="AO560" s="27" t="s">
        <v>2800</v>
      </c>
      <c r="AP560" s="27" t="s">
        <v>2800</v>
      </c>
      <c r="AQ560" s="27" t="s">
        <v>2800</v>
      </c>
      <c r="AR560" s="27" t="s">
        <v>2800</v>
      </c>
      <c r="AS560" s="27" t="s">
        <v>2800</v>
      </c>
      <c r="AT560" s="27" t="s">
        <v>2800</v>
      </c>
      <c r="AU560" s="27" t="s">
        <v>2800</v>
      </c>
      <c r="AV560" s="27" t="s">
        <v>2800</v>
      </c>
      <c r="AW560" s="27" t="s">
        <v>2800</v>
      </c>
      <c r="AX560" s="27" t="s">
        <v>2800</v>
      </c>
      <c r="AY560" s="27" t="s">
        <v>2800</v>
      </c>
    </row>
    <row r="561" spans="1:51" x14ac:dyDescent="0.15">
      <c r="A561" s="39">
        <v>218</v>
      </c>
      <c r="B561" s="30" t="s">
        <v>264</v>
      </c>
      <c r="C561" s="24">
        <v>622488901</v>
      </c>
      <c r="D561" s="16" t="s">
        <v>267</v>
      </c>
      <c r="E561" s="16" t="s">
        <v>118</v>
      </c>
      <c r="F561" s="25" t="s">
        <v>268</v>
      </c>
      <c r="G561" s="25">
        <v>23962</v>
      </c>
      <c r="H561" s="26">
        <v>0</v>
      </c>
      <c r="I561" s="25">
        <v>23964</v>
      </c>
      <c r="J561" s="27" t="s">
        <v>2800</v>
      </c>
      <c r="K561" s="27" t="s">
        <v>2800</v>
      </c>
      <c r="L561" s="27" t="s">
        <v>2800</v>
      </c>
      <c r="M561" s="27" t="s">
        <v>2800</v>
      </c>
      <c r="N561" s="27" t="s">
        <v>2800</v>
      </c>
      <c r="O561" s="27" t="s">
        <v>2800</v>
      </c>
      <c r="P561" s="27" t="s">
        <v>2800</v>
      </c>
      <c r="Q561" s="27" t="s">
        <v>2800</v>
      </c>
      <c r="R561" s="25">
        <v>719</v>
      </c>
      <c r="S561" s="25">
        <v>1067</v>
      </c>
      <c r="T561" s="25">
        <v>1138</v>
      </c>
      <c r="U561" s="25">
        <v>1622</v>
      </c>
      <c r="V561" s="25">
        <v>1729</v>
      </c>
      <c r="W561" s="25">
        <v>2046</v>
      </c>
      <c r="X561" s="25">
        <v>2555</v>
      </c>
      <c r="Y561" s="25">
        <v>1757</v>
      </c>
      <c r="Z561" s="25">
        <v>1061</v>
      </c>
      <c r="AA561" s="27" t="s">
        <v>2800</v>
      </c>
      <c r="AB561" s="27" t="s">
        <v>2800</v>
      </c>
      <c r="AC561" s="27" t="s">
        <v>2800</v>
      </c>
      <c r="AD561" s="27" t="s">
        <v>2800</v>
      </c>
      <c r="AE561" s="27" t="s">
        <v>2800</v>
      </c>
      <c r="AF561" s="27" t="s">
        <v>2800</v>
      </c>
      <c r="AG561" s="27" t="s">
        <v>2800</v>
      </c>
      <c r="AH561" s="27" t="s">
        <v>2800</v>
      </c>
      <c r="AI561" s="27" t="s">
        <v>2800</v>
      </c>
      <c r="AJ561" s="27" t="s">
        <v>2800</v>
      </c>
      <c r="AK561" s="27" t="s">
        <v>2800</v>
      </c>
      <c r="AL561" s="27" t="s">
        <v>2800</v>
      </c>
      <c r="AM561" s="27" t="s">
        <v>2800</v>
      </c>
      <c r="AN561" s="27" t="s">
        <v>2800</v>
      </c>
      <c r="AO561" s="25">
        <v>538</v>
      </c>
      <c r="AP561" s="25">
        <v>653</v>
      </c>
      <c r="AQ561" s="25">
        <v>884</v>
      </c>
      <c r="AR561" s="25">
        <v>1456</v>
      </c>
      <c r="AS561" s="25">
        <v>1642</v>
      </c>
      <c r="AT561" s="25">
        <v>2054</v>
      </c>
      <c r="AU561" s="25">
        <v>875</v>
      </c>
      <c r="AV561" s="25">
        <v>611</v>
      </c>
      <c r="AW561" s="27" t="s">
        <v>2800</v>
      </c>
      <c r="AX561" s="27" t="s">
        <v>2800</v>
      </c>
      <c r="AY561" s="27" t="s">
        <v>2800</v>
      </c>
    </row>
    <row r="562" spans="1:51" x14ac:dyDescent="0.15">
      <c r="A562" s="36"/>
      <c r="B562" s="17"/>
      <c r="C562" s="24">
        <v>622508401</v>
      </c>
      <c r="D562" s="16" t="s">
        <v>269</v>
      </c>
      <c r="E562" s="16" t="s">
        <v>118</v>
      </c>
      <c r="F562" s="25" t="s">
        <v>270</v>
      </c>
      <c r="G562" s="25">
        <v>22948</v>
      </c>
      <c r="H562" s="26">
        <v>0</v>
      </c>
      <c r="I562" s="25">
        <v>15889</v>
      </c>
      <c r="J562" s="27" t="s">
        <v>2800</v>
      </c>
      <c r="K562" s="27" t="s">
        <v>2800</v>
      </c>
      <c r="L562" s="27" t="s">
        <v>2800</v>
      </c>
      <c r="M562" s="27" t="s">
        <v>2800</v>
      </c>
      <c r="N562" s="27" t="s">
        <v>2800</v>
      </c>
      <c r="O562" s="27" t="s">
        <v>2800</v>
      </c>
      <c r="P562" s="27" t="s">
        <v>2800</v>
      </c>
      <c r="Q562" s="27" t="s">
        <v>2800</v>
      </c>
      <c r="R562" s="27" t="s">
        <v>2800</v>
      </c>
      <c r="S562" s="25">
        <v>765</v>
      </c>
      <c r="T562" s="25">
        <v>1028</v>
      </c>
      <c r="U562" s="25">
        <v>881</v>
      </c>
      <c r="V562" s="25">
        <v>962</v>
      </c>
      <c r="W562" s="25">
        <v>1505</v>
      </c>
      <c r="X562" s="25">
        <v>1835</v>
      </c>
      <c r="Y562" s="25">
        <v>1257</v>
      </c>
      <c r="Z562" s="25">
        <v>921</v>
      </c>
      <c r="AA562" s="27" t="s">
        <v>2800</v>
      </c>
      <c r="AB562" s="27" t="s">
        <v>2800</v>
      </c>
      <c r="AC562" s="27" t="s">
        <v>2800</v>
      </c>
      <c r="AD562" s="27" t="s">
        <v>2800</v>
      </c>
      <c r="AE562" s="27" t="s">
        <v>2800</v>
      </c>
      <c r="AF562" s="27" t="s">
        <v>2800</v>
      </c>
      <c r="AG562" s="27" t="s">
        <v>2800</v>
      </c>
      <c r="AH562" s="27" t="s">
        <v>2800</v>
      </c>
      <c r="AI562" s="27" t="s">
        <v>2800</v>
      </c>
      <c r="AJ562" s="27" t="s">
        <v>2800</v>
      </c>
      <c r="AK562" s="27" t="s">
        <v>2800</v>
      </c>
      <c r="AL562" s="27" t="s">
        <v>2800</v>
      </c>
      <c r="AM562" s="27" t="s">
        <v>2800</v>
      </c>
      <c r="AN562" s="27" t="s">
        <v>2800</v>
      </c>
      <c r="AO562" s="27" t="s">
        <v>2800</v>
      </c>
      <c r="AP562" s="27" t="s">
        <v>2800</v>
      </c>
      <c r="AQ562" s="25">
        <v>541</v>
      </c>
      <c r="AR562" s="25">
        <v>798</v>
      </c>
      <c r="AS562" s="25">
        <v>1121</v>
      </c>
      <c r="AT562" s="25">
        <v>1310</v>
      </c>
      <c r="AU562" s="25">
        <v>914</v>
      </c>
      <c r="AV562" s="27" t="s">
        <v>2800</v>
      </c>
      <c r="AW562" s="27" t="s">
        <v>2800</v>
      </c>
      <c r="AX562" s="27" t="s">
        <v>2800</v>
      </c>
      <c r="AY562" s="27" t="s">
        <v>2800</v>
      </c>
    </row>
    <row r="563" spans="1:51" x14ac:dyDescent="0.15">
      <c r="A563" s="36"/>
      <c r="B563" s="17"/>
      <c r="C563" s="24">
        <v>622579101</v>
      </c>
      <c r="D563" s="16" t="s">
        <v>273</v>
      </c>
      <c r="E563" s="16" t="s">
        <v>118</v>
      </c>
      <c r="F563" s="25" t="s">
        <v>274</v>
      </c>
      <c r="G563" s="25">
        <v>46511</v>
      </c>
      <c r="H563" s="26">
        <v>0</v>
      </c>
      <c r="I563" s="25">
        <v>13246</v>
      </c>
      <c r="J563" s="27" t="s">
        <v>2800</v>
      </c>
      <c r="K563" s="27" t="s">
        <v>2800</v>
      </c>
      <c r="L563" s="27" t="s">
        <v>2800</v>
      </c>
      <c r="M563" s="27" t="s">
        <v>2800</v>
      </c>
      <c r="N563" s="27" t="s">
        <v>2800</v>
      </c>
      <c r="O563" s="27" t="s">
        <v>2800</v>
      </c>
      <c r="P563" s="27" t="s">
        <v>2800</v>
      </c>
      <c r="Q563" s="27" t="s">
        <v>2800</v>
      </c>
      <c r="R563" s="25">
        <v>429</v>
      </c>
      <c r="S563" s="25">
        <v>729</v>
      </c>
      <c r="T563" s="25">
        <v>621</v>
      </c>
      <c r="U563" s="25">
        <v>958</v>
      </c>
      <c r="V563" s="25">
        <v>898</v>
      </c>
      <c r="W563" s="25">
        <v>1195</v>
      </c>
      <c r="X563" s="25">
        <v>1295</v>
      </c>
      <c r="Y563" s="25">
        <v>1169</v>
      </c>
      <c r="Z563" s="25">
        <v>660</v>
      </c>
      <c r="AA563" s="27" t="s">
        <v>2800</v>
      </c>
      <c r="AB563" s="27" t="s">
        <v>2800</v>
      </c>
      <c r="AC563" s="27" t="s">
        <v>2800</v>
      </c>
      <c r="AD563" s="27" t="s">
        <v>2800</v>
      </c>
      <c r="AE563" s="27" t="s">
        <v>2800</v>
      </c>
      <c r="AF563" s="27" t="s">
        <v>2800</v>
      </c>
      <c r="AG563" s="27" t="s">
        <v>2800</v>
      </c>
      <c r="AH563" s="27" t="s">
        <v>2800</v>
      </c>
      <c r="AI563" s="27" t="s">
        <v>2800</v>
      </c>
      <c r="AJ563" s="27" t="s">
        <v>2800</v>
      </c>
      <c r="AK563" s="27" t="s">
        <v>2800</v>
      </c>
      <c r="AL563" s="27" t="s">
        <v>2800</v>
      </c>
      <c r="AM563" s="27" t="s">
        <v>2800</v>
      </c>
      <c r="AN563" s="27" t="s">
        <v>2800</v>
      </c>
      <c r="AO563" s="27" t="s">
        <v>2800</v>
      </c>
      <c r="AP563" s="27" t="s">
        <v>2800</v>
      </c>
      <c r="AQ563" s="25">
        <v>429</v>
      </c>
      <c r="AR563" s="25">
        <v>578</v>
      </c>
      <c r="AS563" s="25">
        <v>798</v>
      </c>
      <c r="AT563" s="25">
        <v>1085</v>
      </c>
      <c r="AU563" s="25">
        <v>722</v>
      </c>
      <c r="AV563" s="27" t="s">
        <v>2800</v>
      </c>
      <c r="AW563" s="27" t="s">
        <v>2800</v>
      </c>
      <c r="AX563" s="27" t="s">
        <v>2800</v>
      </c>
      <c r="AY563" s="27" t="s">
        <v>2800</v>
      </c>
    </row>
    <row r="564" spans="1:51" x14ac:dyDescent="0.15">
      <c r="A564" s="36"/>
      <c r="B564" s="17"/>
      <c r="C564" s="24">
        <v>622508501</v>
      </c>
      <c r="D564" s="16" t="s">
        <v>271</v>
      </c>
      <c r="E564" s="16" t="s">
        <v>118</v>
      </c>
      <c r="F564" s="25" t="s">
        <v>272</v>
      </c>
      <c r="G564" s="25">
        <v>44481</v>
      </c>
      <c r="H564" s="26">
        <v>0</v>
      </c>
      <c r="I564" s="25">
        <v>2955</v>
      </c>
      <c r="J564" s="27" t="s">
        <v>2800</v>
      </c>
      <c r="K564" s="27" t="s">
        <v>2800</v>
      </c>
      <c r="L564" s="27" t="s">
        <v>2800</v>
      </c>
      <c r="M564" s="27" t="s">
        <v>2800</v>
      </c>
      <c r="N564" s="27" t="s">
        <v>2800</v>
      </c>
      <c r="O564" s="27" t="s">
        <v>2800</v>
      </c>
      <c r="P564" s="27" t="s">
        <v>2800</v>
      </c>
      <c r="Q564" s="27" t="s">
        <v>2800</v>
      </c>
      <c r="R564" s="27" t="s">
        <v>2800</v>
      </c>
      <c r="S564" s="27" t="s">
        <v>2800</v>
      </c>
      <c r="T564" s="27" t="s">
        <v>2800</v>
      </c>
      <c r="U564" s="27" t="s">
        <v>2800</v>
      </c>
      <c r="V564" s="27" t="s">
        <v>2800</v>
      </c>
      <c r="W564" s="27" t="s">
        <v>2800</v>
      </c>
      <c r="X564" s="27" t="s">
        <v>2800</v>
      </c>
      <c r="Y564" s="27" t="s">
        <v>2800</v>
      </c>
      <c r="Z564" s="27" t="s">
        <v>2800</v>
      </c>
      <c r="AA564" s="27" t="s">
        <v>2800</v>
      </c>
      <c r="AB564" s="27" t="s">
        <v>2800</v>
      </c>
      <c r="AC564" s="27" t="s">
        <v>2800</v>
      </c>
      <c r="AD564" s="27" t="s">
        <v>2800</v>
      </c>
      <c r="AE564" s="27" t="s">
        <v>2800</v>
      </c>
      <c r="AF564" s="27" t="s">
        <v>2800</v>
      </c>
      <c r="AG564" s="27" t="s">
        <v>2800</v>
      </c>
      <c r="AH564" s="27" t="s">
        <v>2800</v>
      </c>
      <c r="AI564" s="27" t="s">
        <v>2800</v>
      </c>
      <c r="AJ564" s="27" t="s">
        <v>2800</v>
      </c>
      <c r="AK564" s="27" t="s">
        <v>2800</v>
      </c>
      <c r="AL564" s="27" t="s">
        <v>2800</v>
      </c>
      <c r="AM564" s="27" t="s">
        <v>2800</v>
      </c>
      <c r="AN564" s="27" t="s">
        <v>2800</v>
      </c>
      <c r="AO564" s="27" t="s">
        <v>2800</v>
      </c>
      <c r="AP564" s="27" t="s">
        <v>2800</v>
      </c>
      <c r="AQ564" s="27" t="s">
        <v>2800</v>
      </c>
      <c r="AR564" s="27" t="s">
        <v>2800</v>
      </c>
      <c r="AS564" s="27" t="s">
        <v>2800</v>
      </c>
      <c r="AT564" s="27" t="s">
        <v>2800</v>
      </c>
      <c r="AU564" s="27" t="s">
        <v>2800</v>
      </c>
      <c r="AV564" s="27" t="s">
        <v>2800</v>
      </c>
      <c r="AW564" s="27" t="s">
        <v>2800</v>
      </c>
      <c r="AX564" s="27" t="s">
        <v>2800</v>
      </c>
      <c r="AY564" s="27" t="s">
        <v>2800</v>
      </c>
    </row>
    <row r="565" spans="1:51" x14ac:dyDescent="0.15">
      <c r="A565" s="37"/>
      <c r="B565" s="15"/>
      <c r="C565" s="24">
        <v>622471801</v>
      </c>
      <c r="D565" s="16" t="s">
        <v>265</v>
      </c>
      <c r="E565" s="16" t="s">
        <v>104</v>
      </c>
      <c r="F565" s="25" t="s">
        <v>266</v>
      </c>
      <c r="G565" s="25">
        <v>24136</v>
      </c>
      <c r="H565" s="26">
        <v>0</v>
      </c>
      <c r="I565" s="25">
        <v>2689</v>
      </c>
      <c r="J565" s="27" t="s">
        <v>2800</v>
      </c>
      <c r="K565" s="27" t="s">
        <v>2800</v>
      </c>
      <c r="L565" s="27" t="s">
        <v>2800</v>
      </c>
      <c r="M565" s="27" t="s">
        <v>2800</v>
      </c>
      <c r="N565" s="27" t="s">
        <v>2800</v>
      </c>
      <c r="O565" s="27" t="s">
        <v>2800</v>
      </c>
      <c r="P565" s="27" t="s">
        <v>2800</v>
      </c>
      <c r="Q565" s="27" t="s">
        <v>2800</v>
      </c>
      <c r="R565" s="27" t="s">
        <v>2800</v>
      </c>
      <c r="S565" s="27" t="s">
        <v>2800</v>
      </c>
      <c r="T565" s="27" t="s">
        <v>2800</v>
      </c>
      <c r="U565" s="27" t="s">
        <v>2800</v>
      </c>
      <c r="V565" s="27" t="s">
        <v>2800</v>
      </c>
      <c r="W565" s="27" t="s">
        <v>2800</v>
      </c>
      <c r="X565" s="27" t="s">
        <v>2800</v>
      </c>
      <c r="Y565" s="27" t="s">
        <v>2800</v>
      </c>
      <c r="Z565" s="27" t="s">
        <v>2800</v>
      </c>
      <c r="AA565" s="27" t="s">
        <v>2800</v>
      </c>
      <c r="AB565" s="27" t="s">
        <v>2800</v>
      </c>
      <c r="AC565" s="27" t="s">
        <v>2800</v>
      </c>
      <c r="AD565" s="27" t="s">
        <v>2800</v>
      </c>
      <c r="AE565" s="27" t="s">
        <v>2800</v>
      </c>
      <c r="AF565" s="27" t="s">
        <v>2800</v>
      </c>
      <c r="AG565" s="27" t="s">
        <v>2800</v>
      </c>
      <c r="AH565" s="27" t="s">
        <v>2800</v>
      </c>
      <c r="AI565" s="27" t="s">
        <v>2800</v>
      </c>
      <c r="AJ565" s="27" t="s">
        <v>2800</v>
      </c>
      <c r="AK565" s="27" t="s">
        <v>2800</v>
      </c>
      <c r="AL565" s="27" t="s">
        <v>2800</v>
      </c>
      <c r="AM565" s="27" t="s">
        <v>2800</v>
      </c>
      <c r="AN565" s="27" t="s">
        <v>2800</v>
      </c>
      <c r="AO565" s="27" t="s">
        <v>2800</v>
      </c>
      <c r="AP565" s="27" t="s">
        <v>2800</v>
      </c>
      <c r="AQ565" s="27" t="s">
        <v>2800</v>
      </c>
      <c r="AR565" s="27" t="s">
        <v>2800</v>
      </c>
      <c r="AS565" s="27" t="s">
        <v>2800</v>
      </c>
      <c r="AT565" s="25">
        <v>463</v>
      </c>
      <c r="AU565" s="27" t="s">
        <v>2800</v>
      </c>
      <c r="AV565" s="27" t="s">
        <v>2800</v>
      </c>
      <c r="AW565" s="27" t="s">
        <v>2800</v>
      </c>
      <c r="AX565" s="27" t="s">
        <v>2800</v>
      </c>
      <c r="AY565" s="27" t="s">
        <v>2800</v>
      </c>
    </row>
    <row r="566" spans="1:51" x14ac:dyDescent="0.15">
      <c r="A566" s="36">
        <v>219</v>
      </c>
      <c r="B566" s="17" t="s">
        <v>275</v>
      </c>
      <c r="C566" s="24">
        <v>620002976</v>
      </c>
      <c r="D566" s="16" t="s">
        <v>282</v>
      </c>
      <c r="E566" s="16" t="s">
        <v>104</v>
      </c>
      <c r="F566" s="25" t="s">
        <v>283</v>
      </c>
      <c r="G566" s="25">
        <v>3573</v>
      </c>
      <c r="H566" s="26">
        <v>0</v>
      </c>
      <c r="I566" s="25">
        <v>530542.6</v>
      </c>
      <c r="J566" s="27" t="s">
        <v>2800</v>
      </c>
      <c r="K566" s="27" t="s">
        <v>2800</v>
      </c>
      <c r="L566" s="27" t="s">
        <v>2800</v>
      </c>
      <c r="M566" s="27" t="s">
        <v>2800</v>
      </c>
      <c r="N566" s="27" t="s">
        <v>2800</v>
      </c>
      <c r="O566" s="27" t="s">
        <v>2800</v>
      </c>
      <c r="P566" s="27" t="s">
        <v>2800</v>
      </c>
      <c r="Q566" s="25">
        <v>438</v>
      </c>
      <c r="R566" s="25">
        <v>2084</v>
      </c>
      <c r="S566" s="25">
        <v>6860</v>
      </c>
      <c r="T566" s="25">
        <v>11555</v>
      </c>
      <c r="U566" s="25">
        <v>21544</v>
      </c>
      <c r="V566" s="25">
        <v>33477</v>
      </c>
      <c r="W566" s="25">
        <v>47430.1</v>
      </c>
      <c r="X566" s="25">
        <v>60903.5</v>
      </c>
      <c r="Y566" s="25">
        <v>62953</v>
      </c>
      <c r="Z566" s="25">
        <v>50111</v>
      </c>
      <c r="AA566" s="25">
        <v>27504</v>
      </c>
      <c r="AB566" s="25">
        <v>9290</v>
      </c>
      <c r="AC566" s="25">
        <v>890</v>
      </c>
      <c r="AD566" s="27" t="s">
        <v>2800</v>
      </c>
      <c r="AE566" s="27" t="s">
        <v>2800</v>
      </c>
      <c r="AF566" s="27" t="s">
        <v>2800</v>
      </c>
      <c r="AG566" s="27" t="s">
        <v>2800</v>
      </c>
      <c r="AH566" s="27" t="s">
        <v>2800</v>
      </c>
      <c r="AI566" s="27" t="s">
        <v>2800</v>
      </c>
      <c r="AJ566" s="27" t="s">
        <v>2800</v>
      </c>
      <c r="AK566" s="27" t="s">
        <v>2800</v>
      </c>
      <c r="AL566" s="27" t="s">
        <v>2800</v>
      </c>
      <c r="AM566" s="25">
        <v>1537</v>
      </c>
      <c r="AN566" s="25">
        <v>2404.5</v>
      </c>
      <c r="AO566" s="25">
        <v>4052</v>
      </c>
      <c r="AP566" s="25">
        <v>7219</v>
      </c>
      <c r="AQ566" s="25">
        <v>11272</v>
      </c>
      <c r="AR566" s="25">
        <v>22398</v>
      </c>
      <c r="AS566" s="25">
        <v>34031</v>
      </c>
      <c r="AT566" s="25">
        <v>38355.5</v>
      </c>
      <c r="AU566" s="25">
        <v>35842</v>
      </c>
      <c r="AV566" s="25">
        <v>26342</v>
      </c>
      <c r="AW566" s="25">
        <v>9247</v>
      </c>
      <c r="AX566" s="25">
        <v>1903</v>
      </c>
      <c r="AY566" s="27" t="s">
        <v>2800</v>
      </c>
    </row>
    <row r="567" spans="1:51" x14ac:dyDescent="0.15">
      <c r="A567" s="36"/>
      <c r="B567" s="17"/>
      <c r="C567" s="24">
        <v>640454035</v>
      </c>
      <c r="D567" s="16" t="s">
        <v>3635</v>
      </c>
      <c r="E567" s="16" t="s">
        <v>42</v>
      </c>
      <c r="F567" s="25" t="s">
        <v>3636</v>
      </c>
      <c r="G567" s="25">
        <v>3283</v>
      </c>
      <c r="H567" s="26">
        <v>0</v>
      </c>
      <c r="I567" s="25">
        <v>267310</v>
      </c>
      <c r="J567" s="27" t="s">
        <v>2800</v>
      </c>
      <c r="K567" s="27" t="s">
        <v>2800</v>
      </c>
      <c r="L567" s="27" t="s">
        <v>2800</v>
      </c>
      <c r="M567" s="27" t="s">
        <v>2800</v>
      </c>
      <c r="N567" s="27" t="s">
        <v>2800</v>
      </c>
      <c r="O567" s="27" t="s">
        <v>2800</v>
      </c>
      <c r="P567" s="27" t="s">
        <v>2800</v>
      </c>
      <c r="Q567" s="27" t="s">
        <v>2800</v>
      </c>
      <c r="R567" s="25">
        <v>1322</v>
      </c>
      <c r="S567" s="25">
        <v>2769</v>
      </c>
      <c r="T567" s="25">
        <v>4452</v>
      </c>
      <c r="U567" s="25">
        <v>5956</v>
      </c>
      <c r="V567" s="25">
        <v>9399</v>
      </c>
      <c r="W567" s="25">
        <v>14198</v>
      </c>
      <c r="X567" s="25">
        <v>24066</v>
      </c>
      <c r="Y567" s="25">
        <v>29153</v>
      </c>
      <c r="Z567" s="25">
        <v>25853</v>
      </c>
      <c r="AA567" s="25">
        <v>14078</v>
      </c>
      <c r="AB567" s="25">
        <v>4884</v>
      </c>
      <c r="AC567" s="25">
        <v>508</v>
      </c>
      <c r="AD567" s="27" t="s">
        <v>2800</v>
      </c>
      <c r="AE567" s="27" t="s">
        <v>2800</v>
      </c>
      <c r="AF567" s="27" t="s">
        <v>2800</v>
      </c>
      <c r="AG567" s="27" t="s">
        <v>2800</v>
      </c>
      <c r="AH567" s="27" t="s">
        <v>2800</v>
      </c>
      <c r="AI567" s="27" t="s">
        <v>2800</v>
      </c>
      <c r="AJ567" s="27" t="s">
        <v>2800</v>
      </c>
      <c r="AK567" s="27" t="s">
        <v>2800</v>
      </c>
      <c r="AL567" s="25">
        <v>614</v>
      </c>
      <c r="AM567" s="25">
        <v>988</v>
      </c>
      <c r="AN567" s="25">
        <v>1595</v>
      </c>
      <c r="AO567" s="25">
        <v>2556</v>
      </c>
      <c r="AP567" s="25">
        <v>3771</v>
      </c>
      <c r="AQ567" s="25">
        <v>5278</v>
      </c>
      <c r="AR567" s="25">
        <v>10968</v>
      </c>
      <c r="AS567" s="25">
        <v>18078</v>
      </c>
      <c r="AT567" s="25">
        <v>27533</v>
      </c>
      <c r="AU567" s="25">
        <v>26447</v>
      </c>
      <c r="AV567" s="25">
        <v>20883</v>
      </c>
      <c r="AW567" s="25">
        <v>8907</v>
      </c>
      <c r="AX567" s="25">
        <v>1849</v>
      </c>
      <c r="AY567" s="27" t="s">
        <v>2800</v>
      </c>
    </row>
    <row r="568" spans="1:51" x14ac:dyDescent="0.15">
      <c r="A568" s="36"/>
      <c r="B568" s="17"/>
      <c r="C568" s="24">
        <v>620009508</v>
      </c>
      <c r="D568" s="16" t="s">
        <v>288</v>
      </c>
      <c r="E568" s="16" t="s">
        <v>104</v>
      </c>
      <c r="F568" s="25" t="s">
        <v>289</v>
      </c>
      <c r="G568" s="25">
        <v>1429</v>
      </c>
      <c r="H568" s="26">
        <v>1</v>
      </c>
      <c r="I568" s="25">
        <v>260992.25</v>
      </c>
      <c r="J568" s="27" t="s">
        <v>2800</v>
      </c>
      <c r="K568" s="27" t="s">
        <v>2800</v>
      </c>
      <c r="L568" s="27" t="s">
        <v>2800</v>
      </c>
      <c r="M568" s="27" t="s">
        <v>2800</v>
      </c>
      <c r="N568" s="27" t="s">
        <v>2800</v>
      </c>
      <c r="O568" s="27" t="s">
        <v>2800</v>
      </c>
      <c r="P568" s="27" t="s">
        <v>2800</v>
      </c>
      <c r="Q568" s="25">
        <v>441</v>
      </c>
      <c r="R568" s="25">
        <v>701</v>
      </c>
      <c r="S568" s="25">
        <v>2980</v>
      </c>
      <c r="T568" s="25">
        <v>6116</v>
      </c>
      <c r="U568" s="25">
        <v>6836.8</v>
      </c>
      <c r="V568" s="25">
        <v>11341</v>
      </c>
      <c r="W568" s="25">
        <v>19301</v>
      </c>
      <c r="X568" s="25">
        <v>24900</v>
      </c>
      <c r="Y568" s="25">
        <v>28956.5</v>
      </c>
      <c r="Z568" s="25">
        <v>22762</v>
      </c>
      <c r="AA568" s="25">
        <v>14356</v>
      </c>
      <c r="AB568" s="25">
        <v>4321</v>
      </c>
      <c r="AC568" s="27" t="s">
        <v>2800</v>
      </c>
      <c r="AD568" s="27" t="s">
        <v>2800</v>
      </c>
      <c r="AE568" s="27" t="s">
        <v>2800</v>
      </c>
      <c r="AF568" s="27" t="s">
        <v>2800</v>
      </c>
      <c r="AG568" s="27" t="s">
        <v>2800</v>
      </c>
      <c r="AH568" s="27" t="s">
        <v>2800</v>
      </c>
      <c r="AI568" s="27" t="s">
        <v>2800</v>
      </c>
      <c r="AJ568" s="27" t="s">
        <v>2800</v>
      </c>
      <c r="AK568" s="27" t="s">
        <v>2800</v>
      </c>
      <c r="AL568" s="27" t="s">
        <v>2800</v>
      </c>
      <c r="AM568" s="25">
        <v>1054</v>
      </c>
      <c r="AN568" s="25">
        <v>1528</v>
      </c>
      <c r="AO568" s="25">
        <v>1930</v>
      </c>
      <c r="AP568" s="25">
        <v>3761</v>
      </c>
      <c r="AQ568" s="25">
        <v>4553</v>
      </c>
      <c r="AR568" s="25">
        <v>11322</v>
      </c>
      <c r="AS568" s="25">
        <v>15564</v>
      </c>
      <c r="AT568" s="25">
        <v>26710.95</v>
      </c>
      <c r="AU568" s="25">
        <v>24237</v>
      </c>
      <c r="AV568" s="25">
        <v>18466</v>
      </c>
      <c r="AW568" s="25">
        <v>6175</v>
      </c>
      <c r="AX568" s="25">
        <v>1214</v>
      </c>
      <c r="AY568" s="27" t="s">
        <v>2800</v>
      </c>
    </row>
    <row r="569" spans="1:51" x14ac:dyDescent="0.15">
      <c r="A569" s="36"/>
      <c r="B569" s="17"/>
      <c r="C569" s="24">
        <v>620009506</v>
      </c>
      <c r="D569" s="16" t="s">
        <v>3637</v>
      </c>
      <c r="E569" s="16" t="s">
        <v>42</v>
      </c>
      <c r="F569" s="25" t="s">
        <v>3638</v>
      </c>
      <c r="G569" s="25">
        <v>1313</v>
      </c>
      <c r="H569" s="26">
        <v>1</v>
      </c>
      <c r="I569" s="25">
        <v>232087</v>
      </c>
      <c r="J569" s="27" t="s">
        <v>2800</v>
      </c>
      <c r="K569" s="27" t="s">
        <v>2800</v>
      </c>
      <c r="L569" s="27" t="s">
        <v>2800</v>
      </c>
      <c r="M569" s="27" t="s">
        <v>2800</v>
      </c>
      <c r="N569" s="27" t="s">
        <v>2800</v>
      </c>
      <c r="O569" s="27" t="s">
        <v>2800</v>
      </c>
      <c r="P569" s="27" t="s">
        <v>2800</v>
      </c>
      <c r="Q569" s="27" t="s">
        <v>2800</v>
      </c>
      <c r="R569" s="25">
        <v>613</v>
      </c>
      <c r="S569" s="25">
        <v>1458.5</v>
      </c>
      <c r="T569" s="25">
        <v>3465</v>
      </c>
      <c r="U569" s="25">
        <v>6303.5</v>
      </c>
      <c r="V569" s="25">
        <v>8151</v>
      </c>
      <c r="W569" s="25">
        <v>12103</v>
      </c>
      <c r="X569" s="25">
        <v>18065</v>
      </c>
      <c r="Y569" s="25">
        <v>23548</v>
      </c>
      <c r="Z569" s="25">
        <v>19934</v>
      </c>
      <c r="AA569" s="25">
        <v>14617.5</v>
      </c>
      <c r="AB569" s="25">
        <v>4238</v>
      </c>
      <c r="AC569" s="25">
        <v>723</v>
      </c>
      <c r="AD569" s="27" t="s">
        <v>2800</v>
      </c>
      <c r="AE569" s="27" t="s">
        <v>2800</v>
      </c>
      <c r="AF569" s="27" t="s">
        <v>2800</v>
      </c>
      <c r="AG569" s="27" t="s">
        <v>2800</v>
      </c>
      <c r="AH569" s="27" t="s">
        <v>2800</v>
      </c>
      <c r="AI569" s="27" t="s">
        <v>2800</v>
      </c>
      <c r="AJ569" s="27" t="s">
        <v>2800</v>
      </c>
      <c r="AK569" s="27" t="s">
        <v>2800</v>
      </c>
      <c r="AL569" s="25">
        <v>457</v>
      </c>
      <c r="AM569" s="25">
        <v>615</v>
      </c>
      <c r="AN569" s="25">
        <v>1564</v>
      </c>
      <c r="AO569" s="25">
        <v>2850</v>
      </c>
      <c r="AP569" s="25">
        <v>3203</v>
      </c>
      <c r="AQ569" s="25">
        <v>5125</v>
      </c>
      <c r="AR569" s="25">
        <v>7271.5</v>
      </c>
      <c r="AS569" s="25">
        <v>15879</v>
      </c>
      <c r="AT569" s="25">
        <v>25552</v>
      </c>
      <c r="AU569" s="25">
        <v>27127</v>
      </c>
      <c r="AV569" s="25">
        <v>19517</v>
      </c>
      <c r="AW569" s="25">
        <v>6904</v>
      </c>
      <c r="AX569" s="25">
        <v>1774</v>
      </c>
      <c r="AY569" s="27" t="s">
        <v>2800</v>
      </c>
    </row>
    <row r="570" spans="1:51" x14ac:dyDescent="0.15">
      <c r="A570" s="36"/>
      <c r="B570" s="17"/>
      <c r="C570" s="24">
        <v>621472002</v>
      </c>
      <c r="D570" s="16" t="s">
        <v>3639</v>
      </c>
      <c r="E570" s="16" t="s">
        <v>42</v>
      </c>
      <c r="F570" s="25" t="s">
        <v>3640</v>
      </c>
      <c r="G570" s="25">
        <v>1313</v>
      </c>
      <c r="H570" s="26">
        <v>1</v>
      </c>
      <c r="I570" s="25">
        <v>184525</v>
      </c>
      <c r="J570" s="27" t="s">
        <v>2800</v>
      </c>
      <c r="K570" s="27" t="s">
        <v>2800</v>
      </c>
      <c r="L570" s="27" t="s">
        <v>2800</v>
      </c>
      <c r="M570" s="27" t="s">
        <v>2800</v>
      </c>
      <c r="N570" s="27" t="s">
        <v>2800</v>
      </c>
      <c r="O570" s="27" t="s">
        <v>2800</v>
      </c>
      <c r="P570" s="27" t="s">
        <v>2800</v>
      </c>
      <c r="Q570" s="27" t="s">
        <v>2800</v>
      </c>
      <c r="R570" s="25">
        <v>780</v>
      </c>
      <c r="S570" s="25">
        <v>941</v>
      </c>
      <c r="T570" s="25">
        <v>1795</v>
      </c>
      <c r="U570" s="25">
        <v>4512</v>
      </c>
      <c r="V570" s="25">
        <v>4934</v>
      </c>
      <c r="W570" s="25">
        <v>10632</v>
      </c>
      <c r="X570" s="25">
        <v>14189</v>
      </c>
      <c r="Y570" s="25">
        <v>19515</v>
      </c>
      <c r="Z570" s="25">
        <v>16789</v>
      </c>
      <c r="AA570" s="25">
        <v>9095</v>
      </c>
      <c r="AB570" s="25">
        <v>3338</v>
      </c>
      <c r="AC570" s="25">
        <v>498</v>
      </c>
      <c r="AD570" s="27" t="s">
        <v>2800</v>
      </c>
      <c r="AE570" s="27" t="s">
        <v>2800</v>
      </c>
      <c r="AF570" s="27" t="s">
        <v>2800</v>
      </c>
      <c r="AG570" s="27" t="s">
        <v>2800</v>
      </c>
      <c r="AH570" s="27" t="s">
        <v>2800</v>
      </c>
      <c r="AI570" s="27" t="s">
        <v>2800</v>
      </c>
      <c r="AJ570" s="27" t="s">
        <v>2800</v>
      </c>
      <c r="AK570" s="27" t="s">
        <v>2800</v>
      </c>
      <c r="AL570" s="25">
        <v>412</v>
      </c>
      <c r="AM570" s="25">
        <v>665</v>
      </c>
      <c r="AN570" s="25">
        <v>1349</v>
      </c>
      <c r="AO570" s="25">
        <v>1892</v>
      </c>
      <c r="AP570" s="25">
        <v>2442</v>
      </c>
      <c r="AQ570" s="25">
        <v>3419</v>
      </c>
      <c r="AR570" s="25">
        <v>8891</v>
      </c>
      <c r="AS570" s="25">
        <v>12965</v>
      </c>
      <c r="AT570" s="25">
        <v>21454</v>
      </c>
      <c r="AU570" s="25">
        <v>20715</v>
      </c>
      <c r="AV570" s="25">
        <v>16020</v>
      </c>
      <c r="AW570" s="25">
        <v>5173</v>
      </c>
      <c r="AX570" s="25">
        <v>919</v>
      </c>
      <c r="AY570" s="27" t="s">
        <v>2800</v>
      </c>
    </row>
    <row r="571" spans="1:51" x14ac:dyDescent="0.15">
      <c r="A571" s="36"/>
      <c r="B571" s="17"/>
      <c r="C571" s="24">
        <v>640454045</v>
      </c>
      <c r="D571" s="16" t="s">
        <v>3641</v>
      </c>
      <c r="E571" s="16" t="s">
        <v>42</v>
      </c>
      <c r="F571" s="25" t="s">
        <v>3642</v>
      </c>
      <c r="G571" s="25">
        <v>3283</v>
      </c>
      <c r="H571" s="26">
        <v>0</v>
      </c>
      <c r="I571" s="25">
        <v>181931.5</v>
      </c>
      <c r="J571" s="27" t="s">
        <v>2800</v>
      </c>
      <c r="K571" s="27" t="s">
        <v>2800</v>
      </c>
      <c r="L571" s="27" t="s">
        <v>2800</v>
      </c>
      <c r="M571" s="27" t="s">
        <v>2800</v>
      </c>
      <c r="N571" s="27" t="s">
        <v>2800</v>
      </c>
      <c r="O571" s="27" t="s">
        <v>2800</v>
      </c>
      <c r="P571" s="25">
        <v>441</v>
      </c>
      <c r="Q571" s="27" t="s">
        <v>2800</v>
      </c>
      <c r="R571" s="25">
        <v>522</v>
      </c>
      <c r="S571" s="25">
        <v>2031</v>
      </c>
      <c r="T571" s="25">
        <v>3278</v>
      </c>
      <c r="U571" s="25">
        <v>4128</v>
      </c>
      <c r="V571" s="25">
        <v>5670</v>
      </c>
      <c r="W571" s="25">
        <v>9355</v>
      </c>
      <c r="X571" s="25">
        <v>15228</v>
      </c>
      <c r="Y571" s="25">
        <v>18796</v>
      </c>
      <c r="Z571" s="25">
        <v>15867</v>
      </c>
      <c r="AA571" s="25">
        <v>9524</v>
      </c>
      <c r="AB571" s="25">
        <v>3628</v>
      </c>
      <c r="AC571" s="25">
        <v>575</v>
      </c>
      <c r="AD571" s="27" t="s">
        <v>2800</v>
      </c>
      <c r="AE571" s="27" t="s">
        <v>2800</v>
      </c>
      <c r="AF571" s="27" t="s">
        <v>2800</v>
      </c>
      <c r="AG571" s="27" t="s">
        <v>2800</v>
      </c>
      <c r="AH571" s="27" t="s">
        <v>2800</v>
      </c>
      <c r="AI571" s="27" t="s">
        <v>2800</v>
      </c>
      <c r="AJ571" s="27" t="s">
        <v>2800</v>
      </c>
      <c r="AK571" s="27" t="s">
        <v>2800</v>
      </c>
      <c r="AL571" s="27" t="s">
        <v>2800</v>
      </c>
      <c r="AM571" s="25">
        <v>1264</v>
      </c>
      <c r="AN571" s="25">
        <v>1284</v>
      </c>
      <c r="AO571" s="25">
        <v>2236</v>
      </c>
      <c r="AP571" s="25">
        <v>2614</v>
      </c>
      <c r="AQ571" s="25">
        <v>4610</v>
      </c>
      <c r="AR571" s="25">
        <v>6255</v>
      </c>
      <c r="AS571" s="25">
        <v>11619</v>
      </c>
      <c r="AT571" s="25">
        <v>19746</v>
      </c>
      <c r="AU571" s="25">
        <v>18630</v>
      </c>
      <c r="AV571" s="25">
        <v>16055</v>
      </c>
      <c r="AW571" s="25">
        <v>5503</v>
      </c>
      <c r="AX571" s="25">
        <v>1628.5</v>
      </c>
      <c r="AY571" s="27" t="s">
        <v>2800</v>
      </c>
    </row>
    <row r="572" spans="1:51" x14ac:dyDescent="0.15">
      <c r="A572" s="36"/>
      <c r="B572" s="17"/>
      <c r="C572" s="24">
        <v>620003006</v>
      </c>
      <c r="D572" s="16" t="s">
        <v>284</v>
      </c>
      <c r="E572" s="16" t="s">
        <v>104</v>
      </c>
      <c r="F572" s="25" t="s">
        <v>285</v>
      </c>
      <c r="G572" s="25">
        <v>3573</v>
      </c>
      <c r="H572" s="26">
        <v>0</v>
      </c>
      <c r="I572" s="25">
        <v>172683.1</v>
      </c>
      <c r="J572" s="27" t="s">
        <v>2800</v>
      </c>
      <c r="K572" s="27" t="s">
        <v>2800</v>
      </c>
      <c r="L572" s="27" t="s">
        <v>2800</v>
      </c>
      <c r="M572" s="27" t="s">
        <v>2800</v>
      </c>
      <c r="N572" s="27" t="s">
        <v>2800</v>
      </c>
      <c r="O572" s="27" t="s">
        <v>2800</v>
      </c>
      <c r="P572" s="27" t="s">
        <v>2800</v>
      </c>
      <c r="Q572" s="27" t="s">
        <v>2800</v>
      </c>
      <c r="R572" s="25">
        <v>1384</v>
      </c>
      <c r="S572" s="25">
        <v>2228</v>
      </c>
      <c r="T572" s="25">
        <v>4598</v>
      </c>
      <c r="U572" s="25">
        <v>5067</v>
      </c>
      <c r="V572" s="25">
        <v>9101</v>
      </c>
      <c r="W572" s="25">
        <v>14245</v>
      </c>
      <c r="X572" s="25">
        <v>20652.599999999999</v>
      </c>
      <c r="Y572" s="25">
        <v>20310</v>
      </c>
      <c r="Z572" s="25">
        <v>16686</v>
      </c>
      <c r="AA572" s="25">
        <v>10098</v>
      </c>
      <c r="AB572" s="25">
        <v>3443</v>
      </c>
      <c r="AC572" s="25">
        <v>433</v>
      </c>
      <c r="AD572" s="27" t="s">
        <v>2800</v>
      </c>
      <c r="AE572" s="27" t="s">
        <v>2800</v>
      </c>
      <c r="AF572" s="27" t="s">
        <v>2800</v>
      </c>
      <c r="AG572" s="27" t="s">
        <v>2800</v>
      </c>
      <c r="AH572" s="27" t="s">
        <v>2800</v>
      </c>
      <c r="AI572" s="27" t="s">
        <v>2800</v>
      </c>
      <c r="AJ572" s="27" t="s">
        <v>2800</v>
      </c>
      <c r="AK572" s="27" t="s">
        <v>2800</v>
      </c>
      <c r="AL572" s="27" t="s">
        <v>2800</v>
      </c>
      <c r="AM572" s="25">
        <v>819</v>
      </c>
      <c r="AN572" s="25">
        <v>1357</v>
      </c>
      <c r="AO572" s="25">
        <v>1492</v>
      </c>
      <c r="AP572" s="25">
        <v>2117</v>
      </c>
      <c r="AQ572" s="25">
        <v>5129</v>
      </c>
      <c r="AR572" s="25">
        <v>6296.5</v>
      </c>
      <c r="AS572" s="25">
        <v>8687</v>
      </c>
      <c r="AT572" s="25">
        <v>12553</v>
      </c>
      <c r="AU572" s="25">
        <v>12504</v>
      </c>
      <c r="AV572" s="25">
        <v>8715</v>
      </c>
      <c r="AW572" s="25">
        <v>3937</v>
      </c>
      <c r="AX572" s="25">
        <v>588</v>
      </c>
      <c r="AY572" s="27" t="s">
        <v>2800</v>
      </c>
    </row>
    <row r="573" spans="1:51" x14ac:dyDescent="0.15">
      <c r="A573" s="36"/>
      <c r="B573" s="17"/>
      <c r="C573" s="24">
        <v>620002191</v>
      </c>
      <c r="D573" s="16" t="s">
        <v>276</v>
      </c>
      <c r="E573" s="16" t="s">
        <v>88</v>
      </c>
      <c r="F573" s="25" t="s">
        <v>277</v>
      </c>
      <c r="G573" s="25">
        <v>237</v>
      </c>
      <c r="H573" s="26">
        <v>0</v>
      </c>
      <c r="I573" s="25">
        <v>166225.63</v>
      </c>
      <c r="J573" s="27" t="s">
        <v>2800</v>
      </c>
      <c r="K573" s="27" t="s">
        <v>2800</v>
      </c>
      <c r="L573" s="27" t="s">
        <v>2800</v>
      </c>
      <c r="M573" s="27" t="s">
        <v>2800</v>
      </c>
      <c r="N573" s="27" t="s">
        <v>2800</v>
      </c>
      <c r="O573" s="25">
        <v>442</v>
      </c>
      <c r="P573" s="27" t="s">
        <v>2800</v>
      </c>
      <c r="Q573" s="25">
        <v>882.5</v>
      </c>
      <c r="R573" s="25">
        <v>2157.5500000000002</v>
      </c>
      <c r="S573" s="25">
        <v>2273.4250000000002</v>
      </c>
      <c r="T573" s="25">
        <v>3845.4250000000002</v>
      </c>
      <c r="U573" s="25">
        <v>5492.55</v>
      </c>
      <c r="V573" s="25">
        <v>8211.0849999999991</v>
      </c>
      <c r="W573" s="25">
        <v>12766.75</v>
      </c>
      <c r="X573" s="25">
        <v>15176.6</v>
      </c>
      <c r="Y573" s="25">
        <v>13951.9</v>
      </c>
      <c r="Z573" s="25">
        <v>11309.25</v>
      </c>
      <c r="AA573" s="25">
        <v>7324</v>
      </c>
      <c r="AB573" s="25">
        <v>1481.625</v>
      </c>
      <c r="AC573" s="27" t="s">
        <v>2800</v>
      </c>
      <c r="AD573" s="27" t="s">
        <v>2800</v>
      </c>
      <c r="AE573" s="27" t="s">
        <v>2800</v>
      </c>
      <c r="AF573" s="27" t="s">
        <v>2800</v>
      </c>
      <c r="AG573" s="27" t="s">
        <v>2800</v>
      </c>
      <c r="AH573" s="27" t="s">
        <v>2800</v>
      </c>
      <c r="AI573" s="27" t="s">
        <v>2800</v>
      </c>
      <c r="AJ573" s="27" t="s">
        <v>2800</v>
      </c>
      <c r="AK573" s="25">
        <v>662.66</v>
      </c>
      <c r="AL573" s="25">
        <v>1821</v>
      </c>
      <c r="AM573" s="25">
        <v>2838.5</v>
      </c>
      <c r="AN573" s="25">
        <v>3588.75</v>
      </c>
      <c r="AO573" s="25">
        <v>4316.3</v>
      </c>
      <c r="AP573" s="25">
        <v>4989.6000000000004</v>
      </c>
      <c r="AQ573" s="25">
        <v>6151.78</v>
      </c>
      <c r="AR573" s="25">
        <v>9237.25</v>
      </c>
      <c r="AS573" s="25">
        <v>11393.125</v>
      </c>
      <c r="AT573" s="25">
        <v>11724.8</v>
      </c>
      <c r="AU573" s="25">
        <v>11011.084999999999</v>
      </c>
      <c r="AV573" s="25">
        <v>7794.45</v>
      </c>
      <c r="AW573" s="25">
        <v>2937.375</v>
      </c>
      <c r="AX573" s="27" t="s">
        <v>2800</v>
      </c>
      <c r="AY573" s="27" t="s">
        <v>2800</v>
      </c>
    </row>
    <row r="574" spans="1:51" x14ac:dyDescent="0.15">
      <c r="A574" s="36"/>
      <c r="B574" s="17"/>
      <c r="C574" s="24">
        <v>620366006</v>
      </c>
      <c r="D574" s="16" t="s">
        <v>3643</v>
      </c>
      <c r="E574" s="16" t="s">
        <v>42</v>
      </c>
      <c r="F574" s="25" t="s">
        <v>3644</v>
      </c>
      <c r="G574" s="25">
        <v>1313</v>
      </c>
      <c r="H574" s="26">
        <v>1</v>
      </c>
      <c r="I574" s="25">
        <v>161856.5</v>
      </c>
      <c r="J574" s="27" t="s">
        <v>2800</v>
      </c>
      <c r="K574" s="27" t="s">
        <v>2800</v>
      </c>
      <c r="L574" s="27" t="s">
        <v>2800</v>
      </c>
      <c r="M574" s="27" t="s">
        <v>2800</v>
      </c>
      <c r="N574" s="27" t="s">
        <v>2800</v>
      </c>
      <c r="O574" s="27" t="s">
        <v>2800</v>
      </c>
      <c r="P574" s="27" t="s">
        <v>2800</v>
      </c>
      <c r="Q574" s="27" t="s">
        <v>2800</v>
      </c>
      <c r="R574" s="25">
        <v>473</v>
      </c>
      <c r="S574" s="25">
        <v>2044</v>
      </c>
      <c r="T574" s="25">
        <v>1867</v>
      </c>
      <c r="U574" s="25">
        <v>3802</v>
      </c>
      <c r="V574" s="25">
        <v>5733</v>
      </c>
      <c r="W574" s="25">
        <v>9213</v>
      </c>
      <c r="X574" s="25">
        <v>11812</v>
      </c>
      <c r="Y574" s="25">
        <v>17482</v>
      </c>
      <c r="Z574" s="25">
        <v>14772.5</v>
      </c>
      <c r="AA574" s="25">
        <v>9688</v>
      </c>
      <c r="AB574" s="25">
        <v>2850</v>
      </c>
      <c r="AC574" s="27" t="s">
        <v>2800</v>
      </c>
      <c r="AD574" s="27" t="s">
        <v>2800</v>
      </c>
      <c r="AE574" s="27" t="s">
        <v>2800</v>
      </c>
      <c r="AF574" s="27" t="s">
        <v>2800</v>
      </c>
      <c r="AG574" s="27" t="s">
        <v>2800</v>
      </c>
      <c r="AH574" s="27" t="s">
        <v>2800</v>
      </c>
      <c r="AI574" s="27" t="s">
        <v>2800</v>
      </c>
      <c r="AJ574" s="27" t="s">
        <v>2800</v>
      </c>
      <c r="AK574" s="27" t="s">
        <v>2800</v>
      </c>
      <c r="AL574" s="27" t="s">
        <v>2800</v>
      </c>
      <c r="AM574" s="27" t="s">
        <v>2800</v>
      </c>
      <c r="AN574" s="25">
        <v>867</v>
      </c>
      <c r="AO574" s="25">
        <v>1341</v>
      </c>
      <c r="AP574" s="25">
        <v>1515</v>
      </c>
      <c r="AQ574" s="25">
        <v>3825</v>
      </c>
      <c r="AR574" s="25">
        <v>5644</v>
      </c>
      <c r="AS574" s="25">
        <v>9730</v>
      </c>
      <c r="AT574" s="25">
        <v>18152</v>
      </c>
      <c r="AU574" s="25">
        <v>19543</v>
      </c>
      <c r="AV574" s="25">
        <v>13578</v>
      </c>
      <c r="AW574" s="25">
        <v>5350</v>
      </c>
      <c r="AX574" s="25">
        <v>887</v>
      </c>
      <c r="AY574" s="27" t="s">
        <v>2800</v>
      </c>
    </row>
    <row r="575" spans="1:51" x14ac:dyDescent="0.15">
      <c r="A575" s="36"/>
      <c r="B575" s="17"/>
      <c r="C575" s="24">
        <v>621620801</v>
      </c>
      <c r="D575" s="16" t="s">
        <v>3645</v>
      </c>
      <c r="E575" s="16" t="s">
        <v>104</v>
      </c>
      <c r="F575" s="25" t="s">
        <v>3646</v>
      </c>
      <c r="G575" s="25">
        <v>1429</v>
      </c>
      <c r="H575" s="26">
        <v>1</v>
      </c>
      <c r="I575" s="25">
        <v>148958</v>
      </c>
      <c r="J575" s="27" t="s">
        <v>2800</v>
      </c>
      <c r="K575" s="27" t="s">
        <v>2800</v>
      </c>
      <c r="L575" s="27" t="s">
        <v>2800</v>
      </c>
      <c r="M575" s="27" t="s">
        <v>2800</v>
      </c>
      <c r="N575" s="27" t="s">
        <v>2800</v>
      </c>
      <c r="O575" s="27" t="s">
        <v>2800</v>
      </c>
      <c r="P575" s="27" t="s">
        <v>2800</v>
      </c>
      <c r="Q575" s="27" t="s">
        <v>2800</v>
      </c>
      <c r="R575" s="25">
        <v>435</v>
      </c>
      <c r="S575" s="25">
        <v>1129</v>
      </c>
      <c r="T575" s="25">
        <v>2065</v>
      </c>
      <c r="U575" s="25">
        <v>4347</v>
      </c>
      <c r="V575" s="25">
        <v>5866</v>
      </c>
      <c r="W575" s="25">
        <v>8245.5</v>
      </c>
      <c r="X575" s="25">
        <v>13937.5</v>
      </c>
      <c r="Y575" s="25">
        <v>14201</v>
      </c>
      <c r="Z575" s="25">
        <v>14449</v>
      </c>
      <c r="AA575" s="25">
        <v>10591</v>
      </c>
      <c r="AB575" s="25">
        <v>3194</v>
      </c>
      <c r="AC575" s="27" t="s">
        <v>2800</v>
      </c>
      <c r="AD575" s="27" t="s">
        <v>2800</v>
      </c>
      <c r="AE575" s="27" t="s">
        <v>2800</v>
      </c>
      <c r="AF575" s="27" t="s">
        <v>2800</v>
      </c>
      <c r="AG575" s="27" t="s">
        <v>2800</v>
      </c>
      <c r="AH575" s="27" t="s">
        <v>2800</v>
      </c>
      <c r="AI575" s="27" t="s">
        <v>2800</v>
      </c>
      <c r="AJ575" s="27" t="s">
        <v>2800</v>
      </c>
      <c r="AK575" s="27" t="s">
        <v>2800</v>
      </c>
      <c r="AL575" s="27" t="s">
        <v>2800</v>
      </c>
      <c r="AM575" s="27" t="s">
        <v>2800</v>
      </c>
      <c r="AN575" s="25">
        <v>1431</v>
      </c>
      <c r="AO575" s="25">
        <v>993</v>
      </c>
      <c r="AP575" s="25">
        <v>2052</v>
      </c>
      <c r="AQ575" s="25">
        <v>3674</v>
      </c>
      <c r="AR575" s="25">
        <v>6257</v>
      </c>
      <c r="AS575" s="25">
        <v>9412</v>
      </c>
      <c r="AT575" s="25">
        <v>15776</v>
      </c>
      <c r="AU575" s="25">
        <v>15362</v>
      </c>
      <c r="AV575" s="25">
        <v>9401</v>
      </c>
      <c r="AW575" s="25">
        <v>3750</v>
      </c>
      <c r="AX575" s="25">
        <v>699</v>
      </c>
      <c r="AY575" s="27" t="s">
        <v>2800</v>
      </c>
    </row>
    <row r="576" spans="1:51" x14ac:dyDescent="0.15">
      <c r="A576" s="36"/>
      <c r="B576" s="17"/>
      <c r="C576" s="24">
        <v>622195401</v>
      </c>
      <c r="D576" s="16" t="s">
        <v>3647</v>
      </c>
      <c r="E576" s="16" t="s">
        <v>104</v>
      </c>
      <c r="F576" s="25" t="s">
        <v>3648</v>
      </c>
      <c r="G576" s="25">
        <v>1429</v>
      </c>
      <c r="H576" s="26">
        <v>1</v>
      </c>
      <c r="I576" s="25">
        <v>139628.63</v>
      </c>
      <c r="J576" s="27" t="s">
        <v>2800</v>
      </c>
      <c r="K576" s="27" t="s">
        <v>2800</v>
      </c>
      <c r="L576" s="27" t="s">
        <v>2800</v>
      </c>
      <c r="M576" s="27" t="s">
        <v>2800</v>
      </c>
      <c r="N576" s="27" t="s">
        <v>2800</v>
      </c>
      <c r="O576" s="27" t="s">
        <v>2800</v>
      </c>
      <c r="P576" s="27" t="s">
        <v>2800</v>
      </c>
      <c r="Q576" s="25">
        <v>422</v>
      </c>
      <c r="R576" s="25">
        <v>610</v>
      </c>
      <c r="S576" s="25">
        <v>1864</v>
      </c>
      <c r="T576" s="25">
        <v>2691</v>
      </c>
      <c r="U576" s="25">
        <v>4688</v>
      </c>
      <c r="V576" s="25">
        <v>5435</v>
      </c>
      <c r="W576" s="25">
        <v>8979</v>
      </c>
      <c r="X576" s="25">
        <v>11785.2</v>
      </c>
      <c r="Y576" s="25">
        <v>14405</v>
      </c>
      <c r="Z576" s="25">
        <v>12924.43</v>
      </c>
      <c r="AA576" s="25">
        <v>5878</v>
      </c>
      <c r="AB576" s="25">
        <v>2964</v>
      </c>
      <c r="AC576" s="27" t="s">
        <v>2800</v>
      </c>
      <c r="AD576" s="27" t="s">
        <v>2800</v>
      </c>
      <c r="AE576" s="27" t="s">
        <v>2800</v>
      </c>
      <c r="AF576" s="27" t="s">
        <v>2800</v>
      </c>
      <c r="AG576" s="27" t="s">
        <v>2800</v>
      </c>
      <c r="AH576" s="27" t="s">
        <v>2800</v>
      </c>
      <c r="AI576" s="27" t="s">
        <v>2800</v>
      </c>
      <c r="AJ576" s="27" t="s">
        <v>2800</v>
      </c>
      <c r="AK576" s="27" t="s">
        <v>2800</v>
      </c>
      <c r="AL576" s="27" t="s">
        <v>2800</v>
      </c>
      <c r="AM576" s="25">
        <v>501</v>
      </c>
      <c r="AN576" s="25">
        <v>1063</v>
      </c>
      <c r="AO576" s="25">
        <v>2103</v>
      </c>
      <c r="AP576" s="25">
        <v>1641</v>
      </c>
      <c r="AQ576" s="25">
        <v>2525</v>
      </c>
      <c r="AR576" s="25">
        <v>4535</v>
      </c>
      <c r="AS576" s="25">
        <v>8691</v>
      </c>
      <c r="AT576" s="25">
        <v>14637</v>
      </c>
      <c r="AU576" s="25">
        <v>14428</v>
      </c>
      <c r="AV576" s="25">
        <v>10905</v>
      </c>
      <c r="AW576" s="25">
        <v>4270</v>
      </c>
      <c r="AX576" s="25">
        <v>850</v>
      </c>
      <c r="AY576" s="27" t="s">
        <v>2800</v>
      </c>
    </row>
    <row r="577" spans="1:51" x14ac:dyDescent="0.15">
      <c r="A577" s="36"/>
      <c r="B577" s="17"/>
      <c r="C577" s="24">
        <v>620002974</v>
      </c>
      <c r="D577" s="16" t="s">
        <v>3649</v>
      </c>
      <c r="E577" s="16" t="s">
        <v>42</v>
      </c>
      <c r="F577" s="25" t="s">
        <v>3650</v>
      </c>
      <c r="G577" s="25">
        <v>2228</v>
      </c>
      <c r="H577" s="26">
        <v>0</v>
      </c>
      <c r="I577" s="25">
        <v>117841</v>
      </c>
      <c r="J577" s="27" t="s">
        <v>2800</v>
      </c>
      <c r="K577" s="27" t="s">
        <v>2800</v>
      </c>
      <c r="L577" s="27" t="s">
        <v>2800</v>
      </c>
      <c r="M577" s="27" t="s">
        <v>2800</v>
      </c>
      <c r="N577" s="27" t="s">
        <v>2800</v>
      </c>
      <c r="O577" s="27" t="s">
        <v>2800</v>
      </c>
      <c r="P577" s="27" t="s">
        <v>2800</v>
      </c>
      <c r="Q577" s="25">
        <v>2570</v>
      </c>
      <c r="R577" s="27" t="s">
        <v>2800</v>
      </c>
      <c r="S577" s="25">
        <v>1243</v>
      </c>
      <c r="T577" s="25">
        <v>3915</v>
      </c>
      <c r="U577" s="25">
        <v>11430</v>
      </c>
      <c r="V577" s="25">
        <v>6329</v>
      </c>
      <c r="W577" s="25">
        <v>11255</v>
      </c>
      <c r="X577" s="25">
        <v>8149</v>
      </c>
      <c r="Y577" s="25">
        <v>13062</v>
      </c>
      <c r="Z577" s="25">
        <v>8472</v>
      </c>
      <c r="AA577" s="25">
        <v>4368</v>
      </c>
      <c r="AB577" s="25">
        <v>3584</v>
      </c>
      <c r="AC577" s="27" t="s">
        <v>2800</v>
      </c>
      <c r="AD577" s="27" t="s">
        <v>2800</v>
      </c>
      <c r="AE577" s="27" t="s">
        <v>2800</v>
      </c>
      <c r="AF577" s="27" t="s">
        <v>2800</v>
      </c>
      <c r="AG577" s="27" t="s">
        <v>2800</v>
      </c>
      <c r="AH577" s="27" t="s">
        <v>2800</v>
      </c>
      <c r="AI577" s="27" t="s">
        <v>2800</v>
      </c>
      <c r="AJ577" s="27" t="s">
        <v>2800</v>
      </c>
      <c r="AK577" s="25">
        <v>2527</v>
      </c>
      <c r="AL577" s="27" t="s">
        <v>2800</v>
      </c>
      <c r="AM577" s="25">
        <v>3533</v>
      </c>
      <c r="AN577" s="25">
        <v>1906</v>
      </c>
      <c r="AO577" s="25">
        <v>781</v>
      </c>
      <c r="AP577" s="25">
        <v>2511</v>
      </c>
      <c r="AQ577" s="25">
        <v>3543</v>
      </c>
      <c r="AR577" s="25">
        <v>3733</v>
      </c>
      <c r="AS577" s="25">
        <v>10163</v>
      </c>
      <c r="AT577" s="25">
        <v>3419</v>
      </c>
      <c r="AU577" s="25">
        <v>3903</v>
      </c>
      <c r="AV577" s="25">
        <v>5525</v>
      </c>
      <c r="AW577" s="25">
        <v>1095</v>
      </c>
      <c r="AX577" s="27" t="s">
        <v>2800</v>
      </c>
      <c r="AY577" s="27" t="s">
        <v>2800</v>
      </c>
    </row>
    <row r="578" spans="1:51" x14ac:dyDescent="0.15">
      <c r="A578" s="36"/>
      <c r="B578" s="17"/>
      <c r="C578" s="24">
        <v>640454034</v>
      </c>
      <c r="D578" s="16" t="s">
        <v>328</v>
      </c>
      <c r="E578" s="16" t="s">
        <v>42</v>
      </c>
      <c r="F578" s="25" t="s">
        <v>329</v>
      </c>
      <c r="G578" s="25">
        <v>2519</v>
      </c>
      <c r="H578" s="26">
        <v>0</v>
      </c>
      <c r="I578" s="25">
        <v>114486</v>
      </c>
      <c r="J578" s="27" t="s">
        <v>2800</v>
      </c>
      <c r="K578" s="27" t="s">
        <v>2800</v>
      </c>
      <c r="L578" s="27" t="s">
        <v>2800</v>
      </c>
      <c r="M578" s="27" t="s">
        <v>2800</v>
      </c>
      <c r="N578" s="27" t="s">
        <v>2800</v>
      </c>
      <c r="O578" s="27" t="s">
        <v>2800</v>
      </c>
      <c r="P578" s="27" t="s">
        <v>2800</v>
      </c>
      <c r="Q578" s="27" t="s">
        <v>2800</v>
      </c>
      <c r="R578" s="27" t="s">
        <v>2800</v>
      </c>
      <c r="S578" s="25">
        <v>1414</v>
      </c>
      <c r="T578" s="25">
        <v>2294</v>
      </c>
      <c r="U578" s="25">
        <v>2751.5</v>
      </c>
      <c r="V578" s="25">
        <v>3554</v>
      </c>
      <c r="W578" s="25">
        <v>5807</v>
      </c>
      <c r="X578" s="25">
        <v>11157</v>
      </c>
      <c r="Y578" s="25">
        <v>11662</v>
      </c>
      <c r="Z578" s="25">
        <v>11665</v>
      </c>
      <c r="AA578" s="25">
        <v>6578</v>
      </c>
      <c r="AB578" s="25">
        <v>2927</v>
      </c>
      <c r="AC578" s="27" t="s">
        <v>2800</v>
      </c>
      <c r="AD578" s="27" t="s">
        <v>2800</v>
      </c>
      <c r="AE578" s="27" t="s">
        <v>2800</v>
      </c>
      <c r="AF578" s="27" t="s">
        <v>2800</v>
      </c>
      <c r="AG578" s="27" t="s">
        <v>2800</v>
      </c>
      <c r="AH578" s="27" t="s">
        <v>2800</v>
      </c>
      <c r="AI578" s="27" t="s">
        <v>2800</v>
      </c>
      <c r="AJ578" s="27" t="s">
        <v>2800</v>
      </c>
      <c r="AK578" s="27" t="s">
        <v>2800</v>
      </c>
      <c r="AL578" s="27" t="s">
        <v>2800</v>
      </c>
      <c r="AM578" s="27" t="s">
        <v>2800</v>
      </c>
      <c r="AN578" s="25">
        <v>602</v>
      </c>
      <c r="AO578" s="25">
        <v>642</v>
      </c>
      <c r="AP578" s="25">
        <v>1586</v>
      </c>
      <c r="AQ578" s="25">
        <v>2459</v>
      </c>
      <c r="AR578" s="25">
        <v>3385</v>
      </c>
      <c r="AS578" s="25">
        <v>7376</v>
      </c>
      <c r="AT578" s="25">
        <v>11644</v>
      </c>
      <c r="AU578" s="25">
        <v>11407</v>
      </c>
      <c r="AV578" s="25">
        <v>9634</v>
      </c>
      <c r="AW578" s="25">
        <v>3753</v>
      </c>
      <c r="AX578" s="25">
        <v>401</v>
      </c>
      <c r="AY578" s="27" t="s">
        <v>2800</v>
      </c>
    </row>
    <row r="579" spans="1:51" x14ac:dyDescent="0.15">
      <c r="A579" s="36"/>
      <c r="B579" s="17"/>
      <c r="C579" s="24">
        <v>621757701</v>
      </c>
      <c r="D579" s="16" t="s">
        <v>296</v>
      </c>
      <c r="E579" s="16" t="s">
        <v>34</v>
      </c>
      <c r="F579" s="25" t="s">
        <v>297</v>
      </c>
      <c r="G579" s="25">
        <v>908</v>
      </c>
      <c r="H579" s="26">
        <v>0</v>
      </c>
      <c r="I579" s="25">
        <v>91137.1</v>
      </c>
      <c r="J579" s="27" t="s">
        <v>2800</v>
      </c>
      <c r="K579" s="27" t="s">
        <v>2800</v>
      </c>
      <c r="L579" s="27" t="s">
        <v>2800</v>
      </c>
      <c r="M579" s="27" t="s">
        <v>2800</v>
      </c>
      <c r="N579" s="27" t="s">
        <v>2800</v>
      </c>
      <c r="O579" s="27" t="s">
        <v>2800</v>
      </c>
      <c r="P579" s="27" t="s">
        <v>2800</v>
      </c>
      <c r="Q579" s="27" t="s">
        <v>2800</v>
      </c>
      <c r="R579" s="25">
        <v>785</v>
      </c>
      <c r="S579" s="25">
        <v>730</v>
      </c>
      <c r="T579" s="25">
        <v>1074</v>
      </c>
      <c r="U579" s="25">
        <v>1751</v>
      </c>
      <c r="V579" s="25">
        <v>1880</v>
      </c>
      <c r="W579" s="25">
        <v>6255.5</v>
      </c>
      <c r="X579" s="25">
        <v>8953</v>
      </c>
      <c r="Y579" s="25">
        <v>9259</v>
      </c>
      <c r="Z579" s="25">
        <v>5687</v>
      </c>
      <c r="AA579" s="25">
        <v>4867</v>
      </c>
      <c r="AB579" s="25">
        <v>1938</v>
      </c>
      <c r="AC579" s="27" t="s">
        <v>2800</v>
      </c>
      <c r="AD579" s="27" t="s">
        <v>2800</v>
      </c>
      <c r="AE579" s="27" t="s">
        <v>2800</v>
      </c>
      <c r="AF579" s="27" t="s">
        <v>2800</v>
      </c>
      <c r="AG579" s="27" t="s">
        <v>2800</v>
      </c>
      <c r="AH579" s="27" t="s">
        <v>2800</v>
      </c>
      <c r="AI579" s="27" t="s">
        <v>2800</v>
      </c>
      <c r="AJ579" s="27" t="s">
        <v>2800</v>
      </c>
      <c r="AK579" s="27" t="s">
        <v>2800</v>
      </c>
      <c r="AL579" s="27" t="s">
        <v>2800</v>
      </c>
      <c r="AM579" s="25">
        <v>933</v>
      </c>
      <c r="AN579" s="25">
        <v>667</v>
      </c>
      <c r="AO579" s="25">
        <v>822</v>
      </c>
      <c r="AP579" s="25">
        <v>829</v>
      </c>
      <c r="AQ579" s="25">
        <v>1362</v>
      </c>
      <c r="AR579" s="25">
        <v>3510</v>
      </c>
      <c r="AS579" s="25">
        <v>5355.5</v>
      </c>
      <c r="AT579" s="25">
        <v>9485</v>
      </c>
      <c r="AU579" s="25">
        <v>11422.1</v>
      </c>
      <c r="AV579" s="25">
        <v>8896</v>
      </c>
      <c r="AW579" s="25">
        <v>3065</v>
      </c>
      <c r="AX579" s="27" t="s">
        <v>2800</v>
      </c>
      <c r="AY579" s="27" t="s">
        <v>2800</v>
      </c>
    </row>
    <row r="580" spans="1:51" x14ac:dyDescent="0.15">
      <c r="A580" s="36"/>
      <c r="B580" s="17"/>
      <c r="C580" s="24">
        <v>620009502</v>
      </c>
      <c r="D580" s="16" t="s">
        <v>3651</v>
      </c>
      <c r="E580" s="16" t="s">
        <v>42</v>
      </c>
      <c r="F580" s="25" t="s">
        <v>3652</v>
      </c>
      <c r="G580" s="25">
        <v>971</v>
      </c>
      <c r="H580" s="26">
        <v>1</v>
      </c>
      <c r="I580" s="25">
        <v>74262.5</v>
      </c>
      <c r="J580" s="27" t="s">
        <v>2800</v>
      </c>
      <c r="K580" s="27" t="s">
        <v>2800</v>
      </c>
      <c r="L580" s="27" t="s">
        <v>2800</v>
      </c>
      <c r="M580" s="27" t="s">
        <v>2800</v>
      </c>
      <c r="N580" s="27" t="s">
        <v>2800</v>
      </c>
      <c r="O580" s="27" t="s">
        <v>2800</v>
      </c>
      <c r="P580" s="27" t="s">
        <v>2800</v>
      </c>
      <c r="Q580" s="27" t="s">
        <v>2800</v>
      </c>
      <c r="R580" s="27" t="s">
        <v>2800</v>
      </c>
      <c r="S580" s="25">
        <v>430</v>
      </c>
      <c r="T580" s="25">
        <v>568</v>
      </c>
      <c r="U580" s="25">
        <v>1086</v>
      </c>
      <c r="V580" s="25">
        <v>2548</v>
      </c>
      <c r="W580" s="25">
        <v>3974</v>
      </c>
      <c r="X580" s="25">
        <v>4711</v>
      </c>
      <c r="Y580" s="25">
        <v>6421</v>
      </c>
      <c r="Z580" s="25">
        <v>7332</v>
      </c>
      <c r="AA580" s="25">
        <v>3288</v>
      </c>
      <c r="AB580" s="25">
        <v>1212</v>
      </c>
      <c r="AC580" s="27" t="s">
        <v>2800</v>
      </c>
      <c r="AD580" s="27" t="s">
        <v>2800</v>
      </c>
      <c r="AE580" s="27" t="s">
        <v>2800</v>
      </c>
      <c r="AF580" s="27" t="s">
        <v>2800</v>
      </c>
      <c r="AG580" s="27" t="s">
        <v>2800</v>
      </c>
      <c r="AH580" s="27" t="s">
        <v>2800</v>
      </c>
      <c r="AI580" s="27" t="s">
        <v>2800</v>
      </c>
      <c r="AJ580" s="27" t="s">
        <v>2800</v>
      </c>
      <c r="AK580" s="27" t="s">
        <v>2800</v>
      </c>
      <c r="AL580" s="27" t="s">
        <v>2800</v>
      </c>
      <c r="AM580" s="25">
        <v>679</v>
      </c>
      <c r="AN580" s="25">
        <v>612</v>
      </c>
      <c r="AO580" s="25">
        <v>1023</v>
      </c>
      <c r="AP580" s="25">
        <v>1223</v>
      </c>
      <c r="AQ580" s="25">
        <v>1211</v>
      </c>
      <c r="AR580" s="25">
        <v>3800</v>
      </c>
      <c r="AS580" s="25">
        <v>5832</v>
      </c>
      <c r="AT580" s="25">
        <v>8829</v>
      </c>
      <c r="AU580" s="25">
        <v>9474</v>
      </c>
      <c r="AV580" s="25">
        <v>6042.5</v>
      </c>
      <c r="AW580" s="25">
        <v>2133</v>
      </c>
      <c r="AX580" s="27" t="s">
        <v>2800</v>
      </c>
      <c r="AY580" s="27" t="s">
        <v>2800</v>
      </c>
    </row>
    <row r="581" spans="1:51" x14ac:dyDescent="0.15">
      <c r="A581" s="36"/>
      <c r="B581" s="17"/>
      <c r="C581" s="24">
        <v>620369101</v>
      </c>
      <c r="D581" s="16" t="s">
        <v>292</v>
      </c>
      <c r="E581" s="16" t="s">
        <v>88</v>
      </c>
      <c r="F581" s="25" t="s">
        <v>293</v>
      </c>
      <c r="G581" s="25">
        <v>171</v>
      </c>
      <c r="H581" s="26">
        <v>1</v>
      </c>
      <c r="I581" s="25">
        <v>66488.649999999994</v>
      </c>
      <c r="J581" s="27" t="s">
        <v>2800</v>
      </c>
      <c r="K581" s="27" t="s">
        <v>2800</v>
      </c>
      <c r="L581" s="27" t="s">
        <v>2800</v>
      </c>
      <c r="M581" s="27" t="s">
        <v>2800</v>
      </c>
      <c r="N581" s="27" t="s">
        <v>2800</v>
      </c>
      <c r="O581" s="27" t="s">
        <v>2800</v>
      </c>
      <c r="P581" s="27" t="s">
        <v>2800</v>
      </c>
      <c r="Q581" s="25">
        <v>530.5</v>
      </c>
      <c r="R581" s="25">
        <v>1011</v>
      </c>
      <c r="S581" s="25">
        <v>1460</v>
      </c>
      <c r="T581" s="25">
        <v>2735</v>
      </c>
      <c r="U581" s="25">
        <v>2043</v>
      </c>
      <c r="V581" s="25">
        <v>3504</v>
      </c>
      <c r="W581" s="25">
        <v>4826.3</v>
      </c>
      <c r="X581" s="25">
        <v>3451</v>
      </c>
      <c r="Y581" s="25">
        <v>5565.1</v>
      </c>
      <c r="Z581" s="25">
        <v>4308</v>
      </c>
      <c r="AA581" s="25">
        <v>2956</v>
      </c>
      <c r="AB581" s="25">
        <v>697</v>
      </c>
      <c r="AC581" s="27" t="s">
        <v>2800</v>
      </c>
      <c r="AD581" s="27" t="s">
        <v>2800</v>
      </c>
      <c r="AE581" s="27" t="s">
        <v>2800</v>
      </c>
      <c r="AF581" s="27" t="s">
        <v>2800</v>
      </c>
      <c r="AG581" s="27" t="s">
        <v>2800</v>
      </c>
      <c r="AH581" s="27" t="s">
        <v>2800</v>
      </c>
      <c r="AI581" s="27" t="s">
        <v>2800</v>
      </c>
      <c r="AJ581" s="27" t="s">
        <v>2800</v>
      </c>
      <c r="AK581" s="25">
        <v>554</v>
      </c>
      <c r="AL581" s="25">
        <v>792</v>
      </c>
      <c r="AM581" s="25">
        <v>669.5</v>
      </c>
      <c r="AN581" s="25">
        <v>998</v>
      </c>
      <c r="AO581" s="25">
        <v>2207</v>
      </c>
      <c r="AP581" s="25">
        <v>1466</v>
      </c>
      <c r="AQ581" s="25">
        <v>1889</v>
      </c>
      <c r="AR581" s="25">
        <v>4354</v>
      </c>
      <c r="AS581" s="25">
        <v>5370</v>
      </c>
      <c r="AT581" s="25">
        <v>5009</v>
      </c>
      <c r="AU581" s="25">
        <v>4488.5</v>
      </c>
      <c r="AV581" s="25">
        <v>2943</v>
      </c>
      <c r="AW581" s="25">
        <v>1333</v>
      </c>
      <c r="AX581" s="27" t="s">
        <v>2800</v>
      </c>
      <c r="AY581" s="27" t="s">
        <v>2800</v>
      </c>
    </row>
    <row r="582" spans="1:51" x14ac:dyDescent="0.15">
      <c r="A582" s="36"/>
      <c r="B582" s="17"/>
      <c r="C582" s="24">
        <v>622297402</v>
      </c>
      <c r="D582" s="16" t="s">
        <v>3653</v>
      </c>
      <c r="E582" s="16" t="s">
        <v>104</v>
      </c>
      <c r="F582" s="25" t="s">
        <v>3654</v>
      </c>
      <c r="G582" s="25">
        <v>1429</v>
      </c>
      <c r="H582" s="26">
        <v>1</v>
      </c>
      <c r="I582" s="25">
        <v>54312.5</v>
      </c>
      <c r="J582" s="27" t="s">
        <v>2800</v>
      </c>
      <c r="K582" s="27" t="s">
        <v>2800</v>
      </c>
      <c r="L582" s="27" t="s">
        <v>2800</v>
      </c>
      <c r="M582" s="27" t="s">
        <v>2800</v>
      </c>
      <c r="N582" s="27" t="s">
        <v>2800</v>
      </c>
      <c r="O582" s="27" t="s">
        <v>2800</v>
      </c>
      <c r="P582" s="27" t="s">
        <v>2800</v>
      </c>
      <c r="Q582" s="27" t="s">
        <v>2800</v>
      </c>
      <c r="R582" s="27" t="s">
        <v>2800</v>
      </c>
      <c r="S582" s="25">
        <v>903</v>
      </c>
      <c r="T582" s="25">
        <v>726</v>
      </c>
      <c r="U582" s="25">
        <v>1268</v>
      </c>
      <c r="V582" s="25">
        <v>3339</v>
      </c>
      <c r="W582" s="25">
        <v>3901</v>
      </c>
      <c r="X582" s="25">
        <v>4717</v>
      </c>
      <c r="Y582" s="25">
        <v>5815</v>
      </c>
      <c r="Z582" s="25">
        <v>4877</v>
      </c>
      <c r="AA582" s="25">
        <v>3183</v>
      </c>
      <c r="AB582" s="25">
        <v>859</v>
      </c>
      <c r="AC582" s="27" t="s">
        <v>2800</v>
      </c>
      <c r="AD582" s="27" t="s">
        <v>2800</v>
      </c>
      <c r="AE582" s="27" t="s">
        <v>2800</v>
      </c>
      <c r="AF582" s="27" t="s">
        <v>2800</v>
      </c>
      <c r="AG582" s="27" t="s">
        <v>2800</v>
      </c>
      <c r="AH582" s="27" t="s">
        <v>2800</v>
      </c>
      <c r="AI582" s="27" t="s">
        <v>2800</v>
      </c>
      <c r="AJ582" s="27" t="s">
        <v>2800</v>
      </c>
      <c r="AK582" s="27" t="s">
        <v>2800</v>
      </c>
      <c r="AL582" s="27" t="s">
        <v>2800</v>
      </c>
      <c r="AM582" s="25">
        <v>514</v>
      </c>
      <c r="AN582" s="25">
        <v>444</v>
      </c>
      <c r="AO582" s="27" t="s">
        <v>2800</v>
      </c>
      <c r="AP582" s="25">
        <v>759</v>
      </c>
      <c r="AQ582" s="25">
        <v>1147</v>
      </c>
      <c r="AR582" s="25">
        <v>1978</v>
      </c>
      <c r="AS582" s="25">
        <v>4241.5</v>
      </c>
      <c r="AT582" s="25">
        <v>4880</v>
      </c>
      <c r="AU582" s="25">
        <v>4548</v>
      </c>
      <c r="AV582" s="25">
        <v>3747</v>
      </c>
      <c r="AW582" s="25">
        <v>1221</v>
      </c>
      <c r="AX582" s="27" t="s">
        <v>2800</v>
      </c>
      <c r="AY582" s="27" t="s">
        <v>2800</v>
      </c>
    </row>
    <row r="583" spans="1:51" x14ac:dyDescent="0.15">
      <c r="A583" s="36"/>
      <c r="B583" s="17"/>
      <c r="C583" s="24">
        <v>620002948</v>
      </c>
      <c r="D583" s="16" t="s">
        <v>3655</v>
      </c>
      <c r="E583" s="16" t="s">
        <v>42</v>
      </c>
      <c r="F583" s="25" t="s">
        <v>3656</v>
      </c>
      <c r="G583" s="25">
        <v>2228</v>
      </c>
      <c r="H583" s="26">
        <v>0</v>
      </c>
      <c r="I583" s="25">
        <v>52420</v>
      </c>
      <c r="J583" s="27" t="s">
        <v>2800</v>
      </c>
      <c r="K583" s="27" t="s">
        <v>2800</v>
      </c>
      <c r="L583" s="27" t="s">
        <v>2800</v>
      </c>
      <c r="M583" s="27" t="s">
        <v>2800</v>
      </c>
      <c r="N583" s="27" t="s">
        <v>2800</v>
      </c>
      <c r="O583" s="27" t="s">
        <v>2800</v>
      </c>
      <c r="P583" s="27" t="s">
        <v>2800</v>
      </c>
      <c r="Q583" s="27" t="s">
        <v>2800</v>
      </c>
      <c r="R583" s="25">
        <v>2592</v>
      </c>
      <c r="S583" s="25">
        <v>1200</v>
      </c>
      <c r="T583" s="25">
        <v>1410</v>
      </c>
      <c r="U583" s="25">
        <v>464</v>
      </c>
      <c r="V583" s="25">
        <v>1410</v>
      </c>
      <c r="W583" s="25">
        <v>4744</v>
      </c>
      <c r="X583" s="25">
        <v>2818</v>
      </c>
      <c r="Y583" s="25">
        <v>6730</v>
      </c>
      <c r="Z583" s="25">
        <v>2773</v>
      </c>
      <c r="AA583" s="25">
        <v>3788</v>
      </c>
      <c r="AB583" s="25">
        <v>551</v>
      </c>
      <c r="AC583" s="27" t="s">
        <v>2800</v>
      </c>
      <c r="AD583" s="27" t="s">
        <v>2800</v>
      </c>
      <c r="AE583" s="27" t="s">
        <v>2800</v>
      </c>
      <c r="AF583" s="27" t="s">
        <v>2800</v>
      </c>
      <c r="AG583" s="27" t="s">
        <v>2800</v>
      </c>
      <c r="AH583" s="27" t="s">
        <v>2800</v>
      </c>
      <c r="AI583" s="27" t="s">
        <v>2800</v>
      </c>
      <c r="AJ583" s="25">
        <v>1092</v>
      </c>
      <c r="AK583" s="27" t="s">
        <v>2800</v>
      </c>
      <c r="AL583" s="27" t="s">
        <v>2800</v>
      </c>
      <c r="AM583" s="25">
        <v>630</v>
      </c>
      <c r="AN583" s="27" t="s">
        <v>2800</v>
      </c>
      <c r="AO583" s="25">
        <v>846</v>
      </c>
      <c r="AP583" s="25">
        <v>2619</v>
      </c>
      <c r="AQ583" s="25">
        <v>3256</v>
      </c>
      <c r="AR583" s="25">
        <v>2943</v>
      </c>
      <c r="AS583" s="25">
        <v>3539</v>
      </c>
      <c r="AT583" s="25">
        <v>2524</v>
      </c>
      <c r="AU583" s="25">
        <v>1802</v>
      </c>
      <c r="AV583" s="25">
        <v>3603</v>
      </c>
      <c r="AW583" s="27" t="s">
        <v>2800</v>
      </c>
      <c r="AX583" s="25">
        <v>523</v>
      </c>
      <c r="AY583" s="27" t="s">
        <v>2800</v>
      </c>
    </row>
    <row r="584" spans="1:51" x14ac:dyDescent="0.15">
      <c r="A584" s="36"/>
      <c r="B584" s="17"/>
      <c r="C584" s="24">
        <v>640454044</v>
      </c>
      <c r="D584" s="16" t="s">
        <v>330</v>
      </c>
      <c r="E584" s="16" t="s">
        <v>42</v>
      </c>
      <c r="F584" s="25" t="s">
        <v>331</v>
      </c>
      <c r="G584" s="25">
        <v>2356</v>
      </c>
      <c r="H584" s="26">
        <v>0</v>
      </c>
      <c r="I584" s="25">
        <v>48962</v>
      </c>
      <c r="J584" s="27" t="s">
        <v>2800</v>
      </c>
      <c r="K584" s="27" t="s">
        <v>2800</v>
      </c>
      <c r="L584" s="27" t="s">
        <v>2800</v>
      </c>
      <c r="M584" s="27" t="s">
        <v>2800</v>
      </c>
      <c r="N584" s="27" t="s">
        <v>2800</v>
      </c>
      <c r="O584" s="27" t="s">
        <v>2800</v>
      </c>
      <c r="P584" s="27" t="s">
        <v>2800</v>
      </c>
      <c r="Q584" s="27" t="s">
        <v>2800</v>
      </c>
      <c r="R584" s="27" t="s">
        <v>2800</v>
      </c>
      <c r="S584" s="25">
        <v>456</v>
      </c>
      <c r="T584" s="25">
        <v>474</v>
      </c>
      <c r="U584" s="25">
        <v>766</v>
      </c>
      <c r="V584" s="25">
        <v>1035</v>
      </c>
      <c r="W584" s="25">
        <v>2685</v>
      </c>
      <c r="X584" s="25">
        <v>3790</v>
      </c>
      <c r="Y584" s="25">
        <v>4723</v>
      </c>
      <c r="Z584" s="25">
        <v>4912</v>
      </c>
      <c r="AA584" s="25">
        <v>3452</v>
      </c>
      <c r="AB584" s="25">
        <v>1304</v>
      </c>
      <c r="AC584" s="27" t="s">
        <v>2800</v>
      </c>
      <c r="AD584" s="27" t="s">
        <v>2800</v>
      </c>
      <c r="AE584" s="27" t="s">
        <v>2800</v>
      </c>
      <c r="AF584" s="27" t="s">
        <v>2800</v>
      </c>
      <c r="AG584" s="27" t="s">
        <v>2800</v>
      </c>
      <c r="AH584" s="27" t="s">
        <v>2800</v>
      </c>
      <c r="AI584" s="27" t="s">
        <v>2800</v>
      </c>
      <c r="AJ584" s="27" t="s">
        <v>2800</v>
      </c>
      <c r="AK584" s="27" t="s">
        <v>2800</v>
      </c>
      <c r="AL584" s="27" t="s">
        <v>2800</v>
      </c>
      <c r="AM584" s="27" t="s">
        <v>2800</v>
      </c>
      <c r="AN584" s="27" t="s">
        <v>2800</v>
      </c>
      <c r="AO584" s="25">
        <v>449</v>
      </c>
      <c r="AP584" s="25">
        <v>833</v>
      </c>
      <c r="AQ584" s="25">
        <v>1420</v>
      </c>
      <c r="AR584" s="25">
        <v>1123</v>
      </c>
      <c r="AS584" s="25">
        <v>2522</v>
      </c>
      <c r="AT584" s="25">
        <v>4414</v>
      </c>
      <c r="AU584" s="25">
        <v>6417</v>
      </c>
      <c r="AV584" s="25">
        <v>4628</v>
      </c>
      <c r="AW584" s="25">
        <v>1847</v>
      </c>
      <c r="AX584" s="25">
        <v>541</v>
      </c>
      <c r="AY584" s="27" t="s">
        <v>2800</v>
      </c>
    </row>
    <row r="585" spans="1:51" x14ac:dyDescent="0.15">
      <c r="A585" s="36"/>
      <c r="B585" s="17"/>
      <c r="C585" s="24">
        <v>621471902</v>
      </c>
      <c r="D585" s="16" t="s">
        <v>294</v>
      </c>
      <c r="E585" s="16" t="s">
        <v>42</v>
      </c>
      <c r="F585" s="25" t="s">
        <v>295</v>
      </c>
      <c r="G585" s="25">
        <v>1409</v>
      </c>
      <c r="H585" s="26">
        <v>1</v>
      </c>
      <c r="I585" s="25">
        <v>48708</v>
      </c>
      <c r="J585" s="27" t="s">
        <v>2800</v>
      </c>
      <c r="K585" s="27" t="s">
        <v>2800</v>
      </c>
      <c r="L585" s="27" t="s">
        <v>2800</v>
      </c>
      <c r="M585" s="27" t="s">
        <v>2800</v>
      </c>
      <c r="N585" s="27" t="s">
        <v>2800</v>
      </c>
      <c r="O585" s="27" t="s">
        <v>2800</v>
      </c>
      <c r="P585" s="27" t="s">
        <v>2800</v>
      </c>
      <c r="Q585" s="27" t="s">
        <v>2800</v>
      </c>
      <c r="R585" s="27" t="s">
        <v>2800</v>
      </c>
      <c r="S585" s="27" t="s">
        <v>2800</v>
      </c>
      <c r="T585" s="27" t="s">
        <v>2800</v>
      </c>
      <c r="U585" s="25">
        <v>895</v>
      </c>
      <c r="V585" s="25">
        <v>847</v>
      </c>
      <c r="W585" s="25">
        <v>1739</v>
      </c>
      <c r="X585" s="25">
        <v>3467</v>
      </c>
      <c r="Y585" s="25">
        <v>5064</v>
      </c>
      <c r="Z585" s="25">
        <v>4359</v>
      </c>
      <c r="AA585" s="25">
        <v>2756</v>
      </c>
      <c r="AB585" s="25">
        <v>1034</v>
      </c>
      <c r="AC585" s="27" t="s">
        <v>2800</v>
      </c>
      <c r="AD585" s="27" t="s">
        <v>2800</v>
      </c>
      <c r="AE585" s="27" t="s">
        <v>2800</v>
      </c>
      <c r="AF585" s="27" t="s">
        <v>2800</v>
      </c>
      <c r="AG585" s="27" t="s">
        <v>2800</v>
      </c>
      <c r="AH585" s="27" t="s">
        <v>2800</v>
      </c>
      <c r="AI585" s="27" t="s">
        <v>2800</v>
      </c>
      <c r="AJ585" s="27" t="s">
        <v>2800</v>
      </c>
      <c r="AK585" s="27" t="s">
        <v>2800</v>
      </c>
      <c r="AL585" s="27" t="s">
        <v>2800</v>
      </c>
      <c r="AM585" s="27" t="s">
        <v>2800</v>
      </c>
      <c r="AN585" s="27" t="s">
        <v>2800</v>
      </c>
      <c r="AO585" s="27" t="s">
        <v>2800</v>
      </c>
      <c r="AP585" s="25">
        <v>469</v>
      </c>
      <c r="AQ585" s="25">
        <v>1010</v>
      </c>
      <c r="AR585" s="25">
        <v>1031</v>
      </c>
      <c r="AS585" s="25">
        <v>3897</v>
      </c>
      <c r="AT585" s="25">
        <v>6730</v>
      </c>
      <c r="AU585" s="25">
        <v>6914</v>
      </c>
      <c r="AV585" s="25">
        <v>5014</v>
      </c>
      <c r="AW585" s="25">
        <v>2056</v>
      </c>
      <c r="AX585" s="27" t="s">
        <v>2800</v>
      </c>
      <c r="AY585" s="27" t="s">
        <v>2800</v>
      </c>
    </row>
    <row r="586" spans="1:51" x14ac:dyDescent="0.15">
      <c r="A586" s="36"/>
      <c r="B586" s="17"/>
      <c r="C586" s="24">
        <v>622085903</v>
      </c>
      <c r="D586" s="16" t="s">
        <v>304</v>
      </c>
      <c r="E586" s="16" t="s">
        <v>34</v>
      </c>
      <c r="F586" s="25" t="s">
        <v>305</v>
      </c>
      <c r="G586" s="25">
        <v>363</v>
      </c>
      <c r="H586" s="26">
        <v>1</v>
      </c>
      <c r="I586" s="25">
        <v>43124.5</v>
      </c>
      <c r="J586" s="27" t="s">
        <v>2800</v>
      </c>
      <c r="K586" s="27" t="s">
        <v>2800</v>
      </c>
      <c r="L586" s="27" t="s">
        <v>2800</v>
      </c>
      <c r="M586" s="27" t="s">
        <v>2800</v>
      </c>
      <c r="N586" s="27" t="s">
        <v>2800</v>
      </c>
      <c r="O586" s="27" t="s">
        <v>2800</v>
      </c>
      <c r="P586" s="27" t="s">
        <v>2800</v>
      </c>
      <c r="Q586" s="27" t="s">
        <v>2800</v>
      </c>
      <c r="R586" s="27" t="s">
        <v>2800</v>
      </c>
      <c r="S586" s="27" t="s">
        <v>2800</v>
      </c>
      <c r="T586" s="25">
        <v>1003</v>
      </c>
      <c r="U586" s="25">
        <v>1352</v>
      </c>
      <c r="V586" s="25">
        <v>981</v>
      </c>
      <c r="W586" s="25">
        <v>2010</v>
      </c>
      <c r="X586" s="25">
        <v>3174</v>
      </c>
      <c r="Y586" s="25">
        <v>3618.5</v>
      </c>
      <c r="Z586" s="25">
        <v>3951</v>
      </c>
      <c r="AA586" s="25">
        <v>1450.5</v>
      </c>
      <c r="AB586" s="27" t="s">
        <v>2800</v>
      </c>
      <c r="AC586" s="27" t="s">
        <v>2800</v>
      </c>
      <c r="AD586" s="27" t="s">
        <v>2800</v>
      </c>
      <c r="AE586" s="27" t="s">
        <v>2800</v>
      </c>
      <c r="AF586" s="27" t="s">
        <v>2800</v>
      </c>
      <c r="AG586" s="27" t="s">
        <v>2800</v>
      </c>
      <c r="AH586" s="27" t="s">
        <v>2800</v>
      </c>
      <c r="AI586" s="27" t="s">
        <v>2800</v>
      </c>
      <c r="AJ586" s="27" t="s">
        <v>2800</v>
      </c>
      <c r="AK586" s="27" t="s">
        <v>2800</v>
      </c>
      <c r="AL586" s="27" t="s">
        <v>2800</v>
      </c>
      <c r="AM586" s="27" t="s">
        <v>2800</v>
      </c>
      <c r="AN586" s="25">
        <v>563</v>
      </c>
      <c r="AO586" s="25">
        <v>496</v>
      </c>
      <c r="AP586" s="25">
        <v>1504</v>
      </c>
      <c r="AQ586" s="25">
        <v>1012</v>
      </c>
      <c r="AR586" s="25">
        <v>1583</v>
      </c>
      <c r="AS586" s="25">
        <v>3061</v>
      </c>
      <c r="AT586" s="25">
        <v>5554</v>
      </c>
      <c r="AU586" s="25">
        <v>5253</v>
      </c>
      <c r="AV586" s="25">
        <v>3476</v>
      </c>
      <c r="AW586" s="25">
        <v>866</v>
      </c>
      <c r="AX586" s="27" t="s">
        <v>2800</v>
      </c>
      <c r="AY586" s="27" t="s">
        <v>2800</v>
      </c>
    </row>
    <row r="587" spans="1:51" x14ac:dyDescent="0.15">
      <c r="A587" s="36"/>
      <c r="B587" s="17"/>
      <c r="C587" s="24">
        <v>620365705</v>
      </c>
      <c r="D587" s="16" t="s">
        <v>3657</v>
      </c>
      <c r="E587" s="16" t="s">
        <v>42</v>
      </c>
      <c r="F587" s="25" t="s">
        <v>3658</v>
      </c>
      <c r="G587" s="25">
        <v>971</v>
      </c>
      <c r="H587" s="26">
        <v>1</v>
      </c>
      <c r="I587" s="25">
        <v>39879</v>
      </c>
      <c r="J587" s="27" t="s">
        <v>2800</v>
      </c>
      <c r="K587" s="27" t="s">
        <v>2800</v>
      </c>
      <c r="L587" s="27" t="s">
        <v>2800</v>
      </c>
      <c r="M587" s="27" t="s">
        <v>2800</v>
      </c>
      <c r="N587" s="27" t="s">
        <v>2800</v>
      </c>
      <c r="O587" s="27" t="s">
        <v>2800</v>
      </c>
      <c r="P587" s="27" t="s">
        <v>2800</v>
      </c>
      <c r="Q587" s="27" t="s">
        <v>2800</v>
      </c>
      <c r="R587" s="27" t="s">
        <v>2800</v>
      </c>
      <c r="S587" s="27" t="s">
        <v>2800</v>
      </c>
      <c r="T587" s="25">
        <v>505</v>
      </c>
      <c r="U587" s="25">
        <v>652</v>
      </c>
      <c r="V587" s="25">
        <v>560</v>
      </c>
      <c r="W587" s="25">
        <v>1697</v>
      </c>
      <c r="X587" s="25">
        <v>2444</v>
      </c>
      <c r="Y587" s="25">
        <v>4033</v>
      </c>
      <c r="Z587" s="25">
        <v>3641</v>
      </c>
      <c r="AA587" s="25">
        <v>2059</v>
      </c>
      <c r="AB587" s="25">
        <v>502</v>
      </c>
      <c r="AC587" s="27" t="s">
        <v>2800</v>
      </c>
      <c r="AD587" s="27" t="s">
        <v>2800</v>
      </c>
      <c r="AE587" s="27" t="s">
        <v>2800</v>
      </c>
      <c r="AF587" s="27" t="s">
        <v>2800</v>
      </c>
      <c r="AG587" s="27" t="s">
        <v>2800</v>
      </c>
      <c r="AH587" s="27" t="s">
        <v>2800</v>
      </c>
      <c r="AI587" s="27" t="s">
        <v>2800</v>
      </c>
      <c r="AJ587" s="27" t="s">
        <v>2800</v>
      </c>
      <c r="AK587" s="27" t="s">
        <v>2800</v>
      </c>
      <c r="AL587" s="27" t="s">
        <v>2800</v>
      </c>
      <c r="AM587" s="27" t="s">
        <v>2800</v>
      </c>
      <c r="AN587" s="27" t="s">
        <v>2800</v>
      </c>
      <c r="AO587" s="27" t="s">
        <v>2800</v>
      </c>
      <c r="AP587" s="25">
        <v>910</v>
      </c>
      <c r="AQ587" s="25">
        <v>1034</v>
      </c>
      <c r="AR587" s="25">
        <v>1906</v>
      </c>
      <c r="AS587" s="25">
        <v>2901</v>
      </c>
      <c r="AT587" s="25">
        <v>5328</v>
      </c>
      <c r="AU587" s="25">
        <v>5269</v>
      </c>
      <c r="AV587" s="25">
        <v>3441</v>
      </c>
      <c r="AW587" s="25">
        <v>1577</v>
      </c>
      <c r="AX587" s="27" t="s">
        <v>2800</v>
      </c>
      <c r="AY587" s="27" t="s">
        <v>2800</v>
      </c>
    </row>
    <row r="588" spans="1:51" x14ac:dyDescent="0.15">
      <c r="A588" s="36"/>
      <c r="B588" s="17"/>
      <c r="C588" s="24">
        <v>620009504</v>
      </c>
      <c r="D588" s="16" t="s">
        <v>3659</v>
      </c>
      <c r="E588" s="16" t="s">
        <v>104</v>
      </c>
      <c r="F588" s="25" t="s">
        <v>3660</v>
      </c>
      <c r="G588" s="25">
        <v>1285</v>
      </c>
      <c r="H588" s="26">
        <v>1</v>
      </c>
      <c r="I588" s="25">
        <v>35177</v>
      </c>
      <c r="J588" s="27" t="s">
        <v>2800</v>
      </c>
      <c r="K588" s="27" t="s">
        <v>2800</v>
      </c>
      <c r="L588" s="27" t="s">
        <v>2800</v>
      </c>
      <c r="M588" s="27" t="s">
        <v>2800</v>
      </c>
      <c r="N588" s="27" t="s">
        <v>2800</v>
      </c>
      <c r="O588" s="27" t="s">
        <v>2800</v>
      </c>
      <c r="P588" s="27" t="s">
        <v>2800</v>
      </c>
      <c r="Q588" s="27" t="s">
        <v>2800</v>
      </c>
      <c r="R588" s="27" t="s">
        <v>2800</v>
      </c>
      <c r="S588" s="27" t="s">
        <v>2800</v>
      </c>
      <c r="T588" s="25">
        <v>1024</v>
      </c>
      <c r="U588" s="25">
        <v>930</v>
      </c>
      <c r="V588" s="25">
        <v>920</v>
      </c>
      <c r="W588" s="25">
        <v>2365</v>
      </c>
      <c r="X588" s="25">
        <v>3045</v>
      </c>
      <c r="Y588" s="25">
        <v>3147</v>
      </c>
      <c r="Z588" s="25">
        <v>3045</v>
      </c>
      <c r="AA588" s="25">
        <v>2356</v>
      </c>
      <c r="AB588" s="25">
        <v>1074</v>
      </c>
      <c r="AC588" s="27" t="s">
        <v>2800</v>
      </c>
      <c r="AD588" s="27" t="s">
        <v>2800</v>
      </c>
      <c r="AE588" s="27" t="s">
        <v>2800</v>
      </c>
      <c r="AF588" s="27" t="s">
        <v>2800</v>
      </c>
      <c r="AG588" s="27" t="s">
        <v>2800</v>
      </c>
      <c r="AH588" s="27" t="s">
        <v>2800</v>
      </c>
      <c r="AI588" s="27" t="s">
        <v>2800</v>
      </c>
      <c r="AJ588" s="27" t="s">
        <v>2800</v>
      </c>
      <c r="AK588" s="27" t="s">
        <v>2800</v>
      </c>
      <c r="AL588" s="27" t="s">
        <v>2800</v>
      </c>
      <c r="AM588" s="27" t="s">
        <v>2800</v>
      </c>
      <c r="AN588" s="25">
        <v>491</v>
      </c>
      <c r="AO588" s="25">
        <v>538</v>
      </c>
      <c r="AP588" s="25">
        <v>1037</v>
      </c>
      <c r="AQ588" s="25">
        <v>878</v>
      </c>
      <c r="AR588" s="25">
        <v>2154</v>
      </c>
      <c r="AS588" s="25">
        <v>2665</v>
      </c>
      <c r="AT588" s="25">
        <v>3372</v>
      </c>
      <c r="AU588" s="25">
        <v>2425</v>
      </c>
      <c r="AV588" s="25">
        <v>1917</v>
      </c>
      <c r="AW588" s="25">
        <v>961</v>
      </c>
      <c r="AX588" s="27" t="s">
        <v>2800</v>
      </c>
      <c r="AY588" s="27" t="s">
        <v>2800</v>
      </c>
    </row>
    <row r="589" spans="1:51" x14ac:dyDescent="0.15">
      <c r="A589" s="36"/>
      <c r="B589" s="17"/>
      <c r="C589" s="24">
        <v>620004638</v>
      </c>
      <c r="D589" s="16" t="s">
        <v>3661</v>
      </c>
      <c r="E589" s="16" t="s">
        <v>42</v>
      </c>
      <c r="F589" s="25" t="s">
        <v>3662</v>
      </c>
      <c r="G589" s="25">
        <v>363</v>
      </c>
      <c r="H589" s="26">
        <v>1</v>
      </c>
      <c r="I589" s="25">
        <v>31395.5</v>
      </c>
      <c r="J589" s="27" t="s">
        <v>2800</v>
      </c>
      <c r="K589" s="27" t="s">
        <v>2800</v>
      </c>
      <c r="L589" s="27" t="s">
        <v>2800</v>
      </c>
      <c r="M589" s="27" t="s">
        <v>2800</v>
      </c>
      <c r="N589" s="27" t="s">
        <v>2800</v>
      </c>
      <c r="O589" s="27" t="s">
        <v>2800</v>
      </c>
      <c r="P589" s="27" t="s">
        <v>2800</v>
      </c>
      <c r="Q589" s="27" t="s">
        <v>2800</v>
      </c>
      <c r="R589" s="27" t="s">
        <v>2800</v>
      </c>
      <c r="S589" s="27" t="s">
        <v>2800</v>
      </c>
      <c r="T589" s="25">
        <v>475</v>
      </c>
      <c r="U589" s="25">
        <v>632</v>
      </c>
      <c r="V589" s="25">
        <v>859</v>
      </c>
      <c r="W589" s="25">
        <v>1242</v>
      </c>
      <c r="X589" s="25">
        <v>2872</v>
      </c>
      <c r="Y589" s="25">
        <v>3764</v>
      </c>
      <c r="Z589" s="25">
        <v>1787.5</v>
      </c>
      <c r="AA589" s="25">
        <v>1382</v>
      </c>
      <c r="AB589" s="27" t="s">
        <v>2800</v>
      </c>
      <c r="AC589" s="27" t="s">
        <v>2800</v>
      </c>
      <c r="AD589" s="27" t="s">
        <v>2800</v>
      </c>
      <c r="AE589" s="27" t="s">
        <v>2800</v>
      </c>
      <c r="AF589" s="27" t="s">
        <v>2800</v>
      </c>
      <c r="AG589" s="27" t="s">
        <v>2800</v>
      </c>
      <c r="AH589" s="27" t="s">
        <v>2800</v>
      </c>
      <c r="AI589" s="27" t="s">
        <v>2800</v>
      </c>
      <c r="AJ589" s="27" t="s">
        <v>2800</v>
      </c>
      <c r="AK589" s="27" t="s">
        <v>2800</v>
      </c>
      <c r="AL589" s="27" t="s">
        <v>2800</v>
      </c>
      <c r="AM589" s="27" t="s">
        <v>2800</v>
      </c>
      <c r="AN589" s="27" t="s">
        <v>2800</v>
      </c>
      <c r="AO589" s="27" t="s">
        <v>2800</v>
      </c>
      <c r="AP589" s="25">
        <v>807</v>
      </c>
      <c r="AQ589" s="25">
        <v>597</v>
      </c>
      <c r="AR589" s="25">
        <v>1467</v>
      </c>
      <c r="AS589" s="25">
        <v>2802</v>
      </c>
      <c r="AT589" s="25">
        <v>3908.5</v>
      </c>
      <c r="AU589" s="25">
        <v>3594</v>
      </c>
      <c r="AV589" s="25">
        <v>2026.5</v>
      </c>
      <c r="AW589" s="25">
        <v>656</v>
      </c>
      <c r="AX589" s="27" t="s">
        <v>2800</v>
      </c>
      <c r="AY589" s="27" t="s">
        <v>2800</v>
      </c>
    </row>
    <row r="590" spans="1:51" x14ac:dyDescent="0.15">
      <c r="A590" s="36"/>
      <c r="B590" s="17"/>
      <c r="C590" s="24">
        <v>621491502</v>
      </c>
      <c r="D590" s="16" t="s">
        <v>3663</v>
      </c>
      <c r="E590" s="16" t="s">
        <v>88</v>
      </c>
      <c r="F590" s="25" t="s">
        <v>3664</v>
      </c>
      <c r="G590" s="25">
        <v>171</v>
      </c>
      <c r="H590" s="26">
        <v>1</v>
      </c>
      <c r="I590" s="25">
        <v>28580.54</v>
      </c>
      <c r="J590" s="27" t="s">
        <v>2800</v>
      </c>
      <c r="K590" s="27" t="s">
        <v>2800</v>
      </c>
      <c r="L590" s="27" t="s">
        <v>2800</v>
      </c>
      <c r="M590" s="27" t="s">
        <v>2800</v>
      </c>
      <c r="N590" s="27" t="s">
        <v>2800</v>
      </c>
      <c r="O590" s="27" t="s">
        <v>2800</v>
      </c>
      <c r="P590" s="27" t="s">
        <v>2800</v>
      </c>
      <c r="Q590" s="27" t="s">
        <v>2800</v>
      </c>
      <c r="R590" s="25">
        <v>403.2</v>
      </c>
      <c r="S590" s="25">
        <v>674.2</v>
      </c>
      <c r="T590" s="25">
        <v>879.4</v>
      </c>
      <c r="U590" s="25">
        <v>1343.5</v>
      </c>
      <c r="V590" s="25">
        <v>1471.35</v>
      </c>
      <c r="W590" s="25">
        <v>2992.22</v>
      </c>
      <c r="X590" s="25">
        <v>2435.3000000000002</v>
      </c>
      <c r="Y590" s="25">
        <v>2007.94</v>
      </c>
      <c r="Z590" s="25">
        <v>1189.78</v>
      </c>
      <c r="AA590" s="25">
        <v>432</v>
      </c>
      <c r="AB590" s="27" t="s">
        <v>2800</v>
      </c>
      <c r="AC590" s="27" t="s">
        <v>2800</v>
      </c>
      <c r="AD590" s="27" t="s">
        <v>2800</v>
      </c>
      <c r="AE590" s="27" t="s">
        <v>2800</v>
      </c>
      <c r="AF590" s="27" t="s">
        <v>2800</v>
      </c>
      <c r="AG590" s="27" t="s">
        <v>2800</v>
      </c>
      <c r="AH590" s="27" t="s">
        <v>2800</v>
      </c>
      <c r="AI590" s="27" t="s">
        <v>2800</v>
      </c>
      <c r="AJ590" s="25">
        <v>424</v>
      </c>
      <c r="AK590" s="27" t="s">
        <v>2800</v>
      </c>
      <c r="AL590" s="27" t="s">
        <v>2800</v>
      </c>
      <c r="AM590" s="25">
        <v>691.2</v>
      </c>
      <c r="AN590" s="25">
        <v>1017.2</v>
      </c>
      <c r="AO590" s="25">
        <v>1191.0999999999999</v>
      </c>
      <c r="AP590" s="25">
        <v>1166.3399999999999</v>
      </c>
      <c r="AQ590" s="25">
        <v>1521.1</v>
      </c>
      <c r="AR590" s="25">
        <v>2243.1999999999998</v>
      </c>
      <c r="AS590" s="25">
        <v>1483.29</v>
      </c>
      <c r="AT590" s="25">
        <v>961.26</v>
      </c>
      <c r="AU590" s="25">
        <v>1468.28</v>
      </c>
      <c r="AV590" s="27" t="s">
        <v>2800</v>
      </c>
      <c r="AW590" s="25">
        <v>407.04</v>
      </c>
      <c r="AX590" s="27" t="s">
        <v>2800</v>
      </c>
      <c r="AY590" s="27" t="s">
        <v>2800</v>
      </c>
    </row>
    <row r="591" spans="1:51" x14ac:dyDescent="0.15">
      <c r="A591" s="36"/>
      <c r="B591" s="17"/>
      <c r="C591" s="24">
        <v>620009611</v>
      </c>
      <c r="D591" s="16" t="s">
        <v>3665</v>
      </c>
      <c r="E591" s="16" t="s">
        <v>34</v>
      </c>
      <c r="F591" s="25" t="s">
        <v>3666</v>
      </c>
      <c r="G591" s="25">
        <v>458</v>
      </c>
      <c r="H591" s="26">
        <v>0</v>
      </c>
      <c r="I591" s="25">
        <v>28296.433750000004</v>
      </c>
      <c r="J591" s="27" t="s">
        <v>2800</v>
      </c>
      <c r="K591" s="27" t="s">
        <v>2800</v>
      </c>
      <c r="L591" s="27" t="s">
        <v>2800</v>
      </c>
      <c r="M591" s="27" t="s">
        <v>2800</v>
      </c>
      <c r="N591" s="27" t="s">
        <v>2800</v>
      </c>
      <c r="O591" s="27" t="s">
        <v>2800</v>
      </c>
      <c r="P591" s="27" t="s">
        <v>2800</v>
      </c>
      <c r="Q591" s="27" t="s">
        <v>2800</v>
      </c>
      <c r="R591" s="25">
        <v>472.25599999999997</v>
      </c>
      <c r="S591" s="25">
        <v>828.98366999999996</v>
      </c>
      <c r="T591" s="25">
        <v>896.98199999999997</v>
      </c>
      <c r="U591" s="25">
        <v>1215.3130000000001</v>
      </c>
      <c r="V591" s="25">
        <v>1877.14</v>
      </c>
      <c r="W591" s="25">
        <v>2875.069</v>
      </c>
      <c r="X591" s="25">
        <v>3319.9569999999999</v>
      </c>
      <c r="Y591" s="25">
        <v>2337.2139999999999</v>
      </c>
      <c r="Z591" s="25">
        <v>1216.7316699999999</v>
      </c>
      <c r="AA591" s="25">
        <v>545.33500000000004</v>
      </c>
      <c r="AB591" s="27" t="s">
        <v>2800</v>
      </c>
      <c r="AC591" s="27" t="s">
        <v>2800</v>
      </c>
      <c r="AD591" s="27" t="s">
        <v>2800</v>
      </c>
      <c r="AE591" s="27" t="s">
        <v>2800</v>
      </c>
      <c r="AF591" s="27" t="s">
        <v>2800</v>
      </c>
      <c r="AG591" s="27" t="s">
        <v>2800</v>
      </c>
      <c r="AH591" s="27" t="s">
        <v>2800</v>
      </c>
      <c r="AI591" s="27" t="s">
        <v>2800</v>
      </c>
      <c r="AJ591" s="27" t="s">
        <v>2800</v>
      </c>
      <c r="AK591" s="27" t="s">
        <v>2800</v>
      </c>
      <c r="AL591" s="27" t="s">
        <v>2800</v>
      </c>
      <c r="AM591" s="27" t="s">
        <v>2800</v>
      </c>
      <c r="AN591" s="25">
        <v>416.65499999999997</v>
      </c>
      <c r="AO591" s="25">
        <v>526.32899999999995</v>
      </c>
      <c r="AP591" s="25">
        <v>859.80700000000002</v>
      </c>
      <c r="AQ591" s="25">
        <v>1022.9880000000001</v>
      </c>
      <c r="AR591" s="25">
        <v>1642.8120100000001</v>
      </c>
      <c r="AS591" s="25">
        <v>2332.2109999999998</v>
      </c>
      <c r="AT591" s="25">
        <v>1843.1566700000001</v>
      </c>
      <c r="AU591" s="25">
        <v>1064.6659999999999</v>
      </c>
      <c r="AV591" s="25">
        <v>837.00340000000006</v>
      </c>
      <c r="AW591" s="27" t="s">
        <v>2800</v>
      </c>
      <c r="AX591" s="27" t="s">
        <v>2800</v>
      </c>
      <c r="AY591" s="27" t="s">
        <v>2800</v>
      </c>
    </row>
    <row r="592" spans="1:51" x14ac:dyDescent="0.15">
      <c r="A592" s="36"/>
      <c r="B592" s="17"/>
      <c r="C592" s="24">
        <v>620368801</v>
      </c>
      <c r="D592" s="16" t="s">
        <v>3667</v>
      </c>
      <c r="E592" s="16" t="s">
        <v>88</v>
      </c>
      <c r="F592" s="25" t="s">
        <v>3668</v>
      </c>
      <c r="G592" s="25">
        <v>171</v>
      </c>
      <c r="H592" s="26">
        <v>1</v>
      </c>
      <c r="I592" s="25">
        <v>28190</v>
      </c>
      <c r="J592" s="27" t="s">
        <v>2800</v>
      </c>
      <c r="K592" s="27" t="s">
        <v>2800</v>
      </c>
      <c r="L592" s="27" t="s">
        <v>2800</v>
      </c>
      <c r="M592" s="27" t="s">
        <v>2800</v>
      </c>
      <c r="N592" s="27" t="s">
        <v>2800</v>
      </c>
      <c r="O592" s="27" t="s">
        <v>2800</v>
      </c>
      <c r="P592" s="27" t="s">
        <v>2800</v>
      </c>
      <c r="Q592" s="27" t="s">
        <v>2800</v>
      </c>
      <c r="R592" s="27" t="s">
        <v>2800</v>
      </c>
      <c r="S592" s="27" t="s">
        <v>2800</v>
      </c>
      <c r="T592" s="25">
        <v>469</v>
      </c>
      <c r="U592" s="25">
        <v>1261.5</v>
      </c>
      <c r="V592" s="25">
        <v>1238</v>
      </c>
      <c r="W592" s="25">
        <v>1670</v>
      </c>
      <c r="X592" s="25">
        <v>3616</v>
      </c>
      <c r="Y592" s="25">
        <v>2449</v>
      </c>
      <c r="Z592" s="25">
        <v>2510.5</v>
      </c>
      <c r="AA592" s="25">
        <v>863</v>
      </c>
      <c r="AB592" s="27" t="s">
        <v>2800</v>
      </c>
      <c r="AC592" s="27" t="s">
        <v>2800</v>
      </c>
      <c r="AD592" s="27" t="s">
        <v>2800</v>
      </c>
      <c r="AE592" s="27" t="s">
        <v>2800</v>
      </c>
      <c r="AF592" s="27" t="s">
        <v>2800</v>
      </c>
      <c r="AG592" s="27" t="s">
        <v>2800</v>
      </c>
      <c r="AH592" s="27" t="s">
        <v>2800</v>
      </c>
      <c r="AI592" s="27" t="s">
        <v>2800</v>
      </c>
      <c r="AJ592" s="27" t="s">
        <v>2800</v>
      </c>
      <c r="AK592" s="27" t="s">
        <v>2800</v>
      </c>
      <c r="AL592" s="27" t="s">
        <v>2800</v>
      </c>
      <c r="AM592" s="27" t="s">
        <v>2800</v>
      </c>
      <c r="AN592" s="27" t="s">
        <v>2800</v>
      </c>
      <c r="AO592" s="25">
        <v>601</v>
      </c>
      <c r="AP592" s="25">
        <v>651</v>
      </c>
      <c r="AQ592" s="25">
        <v>1106</v>
      </c>
      <c r="AR592" s="25">
        <v>2164</v>
      </c>
      <c r="AS592" s="25">
        <v>2768</v>
      </c>
      <c r="AT592" s="25">
        <v>2317</v>
      </c>
      <c r="AU592" s="25">
        <v>1335</v>
      </c>
      <c r="AV592" s="25">
        <v>1232</v>
      </c>
      <c r="AW592" s="25">
        <v>627</v>
      </c>
      <c r="AX592" s="27" t="s">
        <v>2800</v>
      </c>
      <c r="AY592" s="27" t="s">
        <v>2800</v>
      </c>
    </row>
    <row r="593" spans="1:51" x14ac:dyDescent="0.15">
      <c r="A593" s="36"/>
      <c r="B593" s="17"/>
      <c r="C593" s="24">
        <v>620367601</v>
      </c>
      <c r="D593" s="16" t="s">
        <v>290</v>
      </c>
      <c r="E593" s="16" t="s">
        <v>34</v>
      </c>
      <c r="F593" s="25" t="s">
        <v>291</v>
      </c>
      <c r="G593" s="25">
        <v>171</v>
      </c>
      <c r="H593" s="26">
        <v>1</v>
      </c>
      <c r="I593" s="25">
        <v>24432</v>
      </c>
      <c r="J593" s="27" t="s">
        <v>2800</v>
      </c>
      <c r="K593" s="27" t="s">
        <v>2800</v>
      </c>
      <c r="L593" s="27" t="s">
        <v>2800</v>
      </c>
      <c r="M593" s="27" t="s">
        <v>2800</v>
      </c>
      <c r="N593" s="27" t="s">
        <v>2800</v>
      </c>
      <c r="O593" s="27" t="s">
        <v>2800</v>
      </c>
      <c r="P593" s="27" t="s">
        <v>2800</v>
      </c>
      <c r="Q593" s="27" t="s">
        <v>2800</v>
      </c>
      <c r="R593" s="25">
        <v>474</v>
      </c>
      <c r="S593" s="25">
        <v>805</v>
      </c>
      <c r="T593" s="25">
        <v>565</v>
      </c>
      <c r="U593" s="25">
        <v>1118</v>
      </c>
      <c r="V593" s="25">
        <v>1197</v>
      </c>
      <c r="W593" s="25">
        <v>1973</v>
      </c>
      <c r="X593" s="25">
        <v>2072</v>
      </c>
      <c r="Y593" s="25">
        <v>1551</v>
      </c>
      <c r="Z593" s="25">
        <v>1462</v>
      </c>
      <c r="AA593" s="25">
        <v>1746</v>
      </c>
      <c r="AB593" s="27" t="s">
        <v>2800</v>
      </c>
      <c r="AC593" s="27" t="s">
        <v>2800</v>
      </c>
      <c r="AD593" s="27" t="s">
        <v>2800</v>
      </c>
      <c r="AE593" s="27" t="s">
        <v>2800</v>
      </c>
      <c r="AF593" s="27" t="s">
        <v>2800</v>
      </c>
      <c r="AG593" s="27" t="s">
        <v>2800</v>
      </c>
      <c r="AH593" s="27" t="s">
        <v>2800</v>
      </c>
      <c r="AI593" s="27" t="s">
        <v>2800</v>
      </c>
      <c r="AJ593" s="27" t="s">
        <v>2800</v>
      </c>
      <c r="AK593" s="27" t="s">
        <v>2800</v>
      </c>
      <c r="AL593" s="27" t="s">
        <v>2800</v>
      </c>
      <c r="AM593" s="27" t="s">
        <v>2800</v>
      </c>
      <c r="AN593" s="25">
        <v>418</v>
      </c>
      <c r="AO593" s="25">
        <v>833</v>
      </c>
      <c r="AP593" s="25">
        <v>454</v>
      </c>
      <c r="AQ593" s="25">
        <v>990</v>
      </c>
      <c r="AR593" s="25">
        <v>1342</v>
      </c>
      <c r="AS593" s="25">
        <v>1256</v>
      </c>
      <c r="AT593" s="25">
        <v>1662</v>
      </c>
      <c r="AU593" s="25">
        <v>1675</v>
      </c>
      <c r="AV593" s="25">
        <v>1037</v>
      </c>
      <c r="AW593" s="25">
        <v>735</v>
      </c>
      <c r="AX593" s="27" t="s">
        <v>2800</v>
      </c>
      <c r="AY593" s="27" t="s">
        <v>2800</v>
      </c>
    </row>
    <row r="594" spans="1:51" x14ac:dyDescent="0.15">
      <c r="A594" s="36"/>
      <c r="B594" s="17"/>
      <c r="C594" s="24">
        <v>620002192</v>
      </c>
      <c r="D594" s="16" t="s">
        <v>278</v>
      </c>
      <c r="E594" s="16" t="s">
        <v>88</v>
      </c>
      <c r="F594" s="25" t="s">
        <v>279</v>
      </c>
      <c r="G594" s="25">
        <v>359</v>
      </c>
      <c r="H594" s="26">
        <v>0</v>
      </c>
      <c r="I594" s="25">
        <v>20950.284</v>
      </c>
      <c r="J594" s="27" t="s">
        <v>2800</v>
      </c>
      <c r="K594" s="27" t="s">
        <v>2800</v>
      </c>
      <c r="L594" s="27" t="s">
        <v>2800</v>
      </c>
      <c r="M594" s="27" t="s">
        <v>2800</v>
      </c>
      <c r="N594" s="27" t="s">
        <v>2800</v>
      </c>
      <c r="O594" s="27" t="s">
        <v>2800</v>
      </c>
      <c r="P594" s="27" t="s">
        <v>2800</v>
      </c>
      <c r="Q594" s="27" t="s">
        <v>2800</v>
      </c>
      <c r="R594" s="27" t="s">
        <v>2800</v>
      </c>
      <c r="S594" s="27" t="s">
        <v>2800</v>
      </c>
      <c r="T594" s="25">
        <v>995</v>
      </c>
      <c r="U594" s="25">
        <v>874</v>
      </c>
      <c r="V594" s="25">
        <v>533.33199999999999</v>
      </c>
      <c r="W594" s="25">
        <v>2132.6</v>
      </c>
      <c r="X594" s="25">
        <v>1932.366</v>
      </c>
      <c r="Y594" s="25">
        <v>2148</v>
      </c>
      <c r="Z594" s="25">
        <v>1483.3330000000001</v>
      </c>
      <c r="AA594" s="25">
        <v>934</v>
      </c>
      <c r="AB594" s="27" t="s">
        <v>2800</v>
      </c>
      <c r="AC594" s="27" t="s">
        <v>2800</v>
      </c>
      <c r="AD594" s="27" t="s">
        <v>2800</v>
      </c>
      <c r="AE594" s="27" t="s">
        <v>2800</v>
      </c>
      <c r="AF594" s="27" t="s">
        <v>2800</v>
      </c>
      <c r="AG594" s="27" t="s">
        <v>2800</v>
      </c>
      <c r="AH594" s="27" t="s">
        <v>2800</v>
      </c>
      <c r="AI594" s="27" t="s">
        <v>2800</v>
      </c>
      <c r="AJ594" s="27" t="s">
        <v>2800</v>
      </c>
      <c r="AK594" s="27" t="s">
        <v>2800</v>
      </c>
      <c r="AL594" s="27" t="s">
        <v>2800</v>
      </c>
      <c r="AM594" s="27" t="s">
        <v>2800</v>
      </c>
      <c r="AN594" s="27" t="s">
        <v>2800</v>
      </c>
      <c r="AO594" s="27" t="s">
        <v>2800</v>
      </c>
      <c r="AP594" s="25">
        <v>607.5</v>
      </c>
      <c r="AQ594" s="27" t="s">
        <v>2800</v>
      </c>
      <c r="AR594" s="25">
        <v>1090.8330000000001</v>
      </c>
      <c r="AS594" s="25">
        <v>1659</v>
      </c>
      <c r="AT594" s="25">
        <v>1474.5</v>
      </c>
      <c r="AU594" s="25">
        <v>1209.6559999999999</v>
      </c>
      <c r="AV594" s="25">
        <v>799</v>
      </c>
      <c r="AW594" s="25">
        <v>440.5</v>
      </c>
      <c r="AX594" s="27" t="s">
        <v>2800</v>
      </c>
      <c r="AY594" s="27" t="s">
        <v>2800</v>
      </c>
    </row>
    <row r="595" spans="1:51" x14ac:dyDescent="0.15">
      <c r="A595" s="36"/>
      <c r="B595" s="17"/>
      <c r="C595" s="24">
        <v>620362202</v>
      </c>
      <c r="D595" s="16" t="s">
        <v>3669</v>
      </c>
      <c r="E595" s="16" t="s">
        <v>34</v>
      </c>
      <c r="F595" s="25" t="s">
        <v>3670</v>
      </c>
      <c r="G595" s="25">
        <v>363</v>
      </c>
      <c r="H595" s="26">
        <v>1</v>
      </c>
      <c r="I595" s="25">
        <v>20788</v>
      </c>
      <c r="J595" s="27" t="s">
        <v>2800</v>
      </c>
      <c r="K595" s="27" t="s">
        <v>2800</v>
      </c>
      <c r="L595" s="27" t="s">
        <v>2800</v>
      </c>
      <c r="M595" s="27" t="s">
        <v>2800</v>
      </c>
      <c r="N595" s="27" t="s">
        <v>2800</v>
      </c>
      <c r="O595" s="27" t="s">
        <v>2800</v>
      </c>
      <c r="P595" s="27" t="s">
        <v>2800</v>
      </c>
      <c r="Q595" s="27" t="s">
        <v>2800</v>
      </c>
      <c r="R595" s="27" t="s">
        <v>2800</v>
      </c>
      <c r="S595" s="27" t="s">
        <v>2800</v>
      </c>
      <c r="T595" s="27" t="s">
        <v>2800</v>
      </c>
      <c r="U595" s="27" t="s">
        <v>2800</v>
      </c>
      <c r="V595" s="27" t="s">
        <v>2800</v>
      </c>
      <c r="W595" s="25">
        <v>573</v>
      </c>
      <c r="X595" s="25">
        <v>635</v>
      </c>
      <c r="Y595" s="25">
        <v>1660</v>
      </c>
      <c r="Z595" s="25">
        <v>1690</v>
      </c>
      <c r="AA595" s="25">
        <v>865</v>
      </c>
      <c r="AB595" s="27" t="s">
        <v>2800</v>
      </c>
      <c r="AC595" s="27" t="s">
        <v>2800</v>
      </c>
      <c r="AD595" s="27" t="s">
        <v>2800</v>
      </c>
      <c r="AE595" s="27" t="s">
        <v>2800</v>
      </c>
      <c r="AF595" s="27" t="s">
        <v>2800</v>
      </c>
      <c r="AG595" s="27" t="s">
        <v>2800</v>
      </c>
      <c r="AH595" s="27" t="s">
        <v>2800</v>
      </c>
      <c r="AI595" s="27" t="s">
        <v>2800</v>
      </c>
      <c r="AJ595" s="27" t="s">
        <v>2800</v>
      </c>
      <c r="AK595" s="27" t="s">
        <v>2800</v>
      </c>
      <c r="AL595" s="27" t="s">
        <v>2800</v>
      </c>
      <c r="AM595" s="27" t="s">
        <v>2800</v>
      </c>
      <c r="AN595" s="27" t="s">
        <v>2800</v>
      </c>
      <c r="AO595" s="27" t="s">
        <v>2800</v>
      </c>
      <c r="AP595" s="25">
        <v>655</v>
      </c>
      <c r="AQ595" s="27" t="s">
        <v>2800</v>
      </c>
      <c r="AR595" s="25">
        <v>967</v>
      </c>
      <c r="AS595" s="25">
        <v>1650</v>
      </c>
      <c r="AT595" s="25">
        <v>3459</v>
      </c>
      <c r="AU595" s="25">
        <v>2505</v>
      </c>
      <c r="AV595" s="25">
        <v>2302</v>
      </c>
      <c r="AW595" s="25">
        <v>1101</v>
      </c>
      <c r="AX595" s="27" t="s">
        <v>2800</v>
      </c>
      <c r="AY595" s="27" t="s">
        <v>2800</v>
      </c>
    </row>
    <row r="596" spans="1:51" x14ac:dyDescent="0.15">
      <c r="A596" s="36"/>
      <c r="B596" s="17"/>
      <c r="C596" s="24">
        <v>622207101</v>
      </c>
      <c r="D596" s="16" t="s">
        <v>3671</v>
      </c>
      <c r="E596" s="16" t="s">
        <v>104</v>
      </c>
      <c r="F596" s="25" t="s">
        <v>3672</v>
      </c>
      <c r="G596" s="25">
        <v>1429</v>
      </c>
      <c r="H596" s="26">
        <v>1</v>
      </c>
      <c r="I596" s="25">
        <v>18705</v>
      </c>
      <c r="J596" s="27" t="s">
        <v>2800</v>
      </c>
      <c r="K596" s="27" t="s">
        <v>2800</v>
      </c>
      <c r="L596" s="27" t="s">
        <v>2800</v>
      </c>
      <c r="M596" s="27" t="s">
        <v>2800</v>
      </c>
      <c r="N596" s="27" t="s">
        <v>2800</v>
      </c>
      <c r="O596" s="27" t="s">
        <v>2800</v>
      </c>
      <c r="P596" s="27" t="s">
        <v>2800</v>
      </c>
      <c r="Q596" s="27" t="s">
        <v>2800</v>
      </c>
      <c r="R596" s="27" t="s">
        <v>2800</v>
      </c>
      <c r="S596" s="27" t="s">
        <v>2800</v>
      </c>
      <c r="T596" s="27" t="s">
        <v>2800</v>
      </c>
      <c r="U596" s="25">
        <v>671</v>
      </c>
      <c r="V596" s="25">
        <v>1242</v>
      </c>
      <c r="W596" s="25">
        <v>1362</v>
      </c>
      <c r="X596" s="25">
        <v>1798</v>
      </c>
      <c r="Y596" s="25">
        <v>2073</v>
      </c>
      <c r="Z596" s="25">
        <v>1393</v>
      </c>
      <c r="AA596" s="25">
        <v>1050</v>
      </c>
      <c r="AB596" s="27" t="s">
        <v>2800</v>
      </c>
      <c r="AC596" s="27" t="s">
        <v>2800</v>
      </c>
      <c r="AD596" s="27" t="s">
        <v>2800</v>
      </c>
      <c r="AE596" s="27" t="s">
        <v>2800</v>
      </c>
      <c r="AF596" s="27" t="s">
        <v>2800</v>
      </c>
      <c r="AG596" s="27" t="s">
        <v>2800</v>
      </c>
      <c r="AH596" s="27" t="s">
        <v>2800</v>
      </c>
      <c r="AI596" s="27" t="s">
        <v>2800</v>
      </c>
      <c r="AJ596" s="27" t="s">
        <v>2800</v>
      </c>
      <c r="AK596" s="27" t="s">
        <v>2800</v>
      </c>
      <c r="AL596" s="27" t="s">
        <v>2800</v>
      </c>
      <c r="AM596" s="27" t="s">
        <v>2800</v>
      </c>
      <c r="AN596" s="27" t="s">
        <v>2800</v>
      </c>
      <c r="AO596" s="27" t="s">
        <v>2800</v>
      </c>
      <c r="AP596" s="27" t="s">
        <v>2800</v>
      </c>
      <c r="AQ596" s="25">
        <v>565</v>
      </c>
      <c r="AR596" s="25">
        <v>708</v>
      </c>
      <c r="AS596" s="25">
        <v>1259</v>
      </c>
      <c r="AT596" s="25">
        <v>1455</v>
      </c>
      <c r="AU596" s="25">
        <v>1514</v>
      </c>
      <c r="AV596" s="25">
        <v>1215</v>
      </c>
      <c r="AW596" s="25">
        <v>496</v>
      </c>
      <c r="AX596" s="27" t="s">
        <v>2800</v>
      </c>
      <c r="AY596" s="27" t="s">
        <v>2800</v>
      </c>
    </row>
    <row r="597" spans="1:51" x14ac:dyDescent="0.15">
      <c r="A597" s="36"/>
      <c r="B597" s="17"/>
      <c r="C597" s="24">
        <v>620004405</v>
      </c>
      <c r="D597" s="16" t="s">
        <v>286</v>
      </c>
      <c r="E597" s="16" t="s">
        <v>42</v>
      </c>
      <c r="F597" s="25" t="s">
        <v>287</v>
      </c>
      <c r="G597" s="25">
        <v>58</v>
      </c>
      <c r="H597" s="26">
        <v>1</v>
      </c>
      <c r="I597" s="25">
        <v>15886</v>
      </c>
      <c r="J597" s="27" t="s">
        <v>2800</v>
      </c>
      <c r="K597" s="27" t="s">
        <v>2800</v>
      </c>
      <c r="L597" s="27" t="s">
        <v>2800</v>
      </c>
      <c r="M597" s="27" t="s">
        <v>2800</v>
      </c>
      <c r="N597" s="27" t="s">
        <v>2800</v>
      </c>
      <c r="O597" s="27" t="s">
        <v>2800</v>
      </c>
      <c r="P597" s="27" t="s">
        <v>2800</v>
      </c>
      <c r="Q597" s="27" t="s">
        <v>2800</v>
      </c>
      <c r="R597" s="27" t="s">
        <v>2800</v>
      </c>
      <c r="S597" s="27" t="s">
        <v>2800</v>
      </c>
      <c r="T597" s="27" t="s">
        <v>2800</v>
      </c>
      <c r="U597" s="27" t="s">
        <v>2800</v>
      </c>
      <c r="V597" s="25">
        <v>437</v>
      </c>
      <c r="W597" s="25">
        <v>605</v>
      </c>
      <c r="X597" s="25">
        <v>981</v>
      </c>
      <c r="Y597" s="25">
        <v>1897</v>
      </c>
      <c r="Z597" s="25">
        <v>1575</v>
      </c>
      <c r="AA597" s="25">
        <v>1866</v>
      </c>
      <c r="AB597" s="27" t="s">
        <v>2800</v>
      </c>
      <c r="AC597" s="27" t="s">
        <v>2800</v>
      </c>
      <c r="AD597" s="27" t="s">
        <v>2800</v>
      </c>
      <c r="AE597" s="27" t="s">
        <v>2800</v>
      </c>
      <c r="AF597" s="27" t="s">
        <v>2800</v>
      </c>
      <c r="AG597" s="27" t="s">
        <v>2800</v>
      </c>
      <c r="AH597" s="27" t="s">
        <v>2800</v>
      </c>
      <c r="AI597" s="27" t="s">
        <v>2800</v>
      </c>
      <c r="AJ597" s="27" t="s">
        <v>2800</v>
      </c>
      <c r="AK597" s="27" t="s">
        <v>2800</v>
      </c>
      <c r="AL597" s="27" t="s">
        <v>2800</v>
      </c>
      <c r="AM597" s="27" t="s">
        <v>2800</v>
      </c>
      <c r="AN597" s="27" t="s">
        <v>2800</v>
      </c>
      <c r="AO597" s="27" t="s">
        <v>2800</v>
      </c>
      <c r="AP597" s="25">
        <v>477</v>
      </c>
      <c r="AQ597" s="27" t="s">
        <v>2800</v>
      </c>
      <c r="AR597" s="25">
        <v>450</v>
      </c>
      <c r="AS597" s="27" t="s">
        <v>2800</v>
      </c>
      <c r="AT597" s="25">
        <v>795</v>
      </c>
      <c r="AU597" s="25">
        <v>1372</v>
      </c>
      <c r="AV597" s="25">
        <v>2168</v>
      </c>
      <c r="AW597" s="25">
        <v>1081</v>
      </c>
      <c r="AX597" s="25">
        <v>533</v>
      </c>
      <c r="AY597" s="27" t="s">
        <v>2800</v>
      </c>
    </row>
    <row r="598" spans="1:51" x14ac:dyDescent="0.15">
      <c r="A598" s="36"/>
      <c r="B598" s="17"/>
      <c r="C598" s="24">
        <v>622195301</v>
      </c>
      <c r="D598" s="16" t="s">
        <v>3673</v>
      </c>
      <c r="E598" s="16" t="s">
        <v>104</v>
      </c>
      <c r="F598" s="25" t="s">
        <v>3674</v>
      </c>
      <c r="G598" s="25">
        <v>1285</v>
      </c>
      <c r="H598" s="26">
        <v>1</v>
      </c>
      <c r="I598" s="25">
        <v>15616</v>
      </c>
      <c r="J598" s="27" t="s">
        <v>2800</v>
      </c>
      <c r="K598" s="27" t="s">
        <v>2800</v>
      </c>
      <c r="L598" s="27" t="s">
        <v>2800</v>
      </c>
      <c r="M598" s="27" t="s">
        <v>2800</v>
      </c>
      <c r="N598" s="27" t="s">
        <v>2800</v>
      </c>
      <c r="O598" s="27" t="s">
        <v>2800</v>
      </c>
      <c r="P598" s="27" t="s">
        <v>2800</v>
      </c>
      <c r="Q598" s="27" t="s">
        <v>2800</v>
      </c>
      <c r="R598" s="27" t="s">
        <v>2800</v>
      </c>
      <c r="S598" s="27" t="s">
        <v>2800</v>
      </c>
      <c r="T598" s="25">
        <v>448</v>
      </c>
      <c r="U598" s="27" t="s">
        <v>2800</v>
      </c>
      <c r="V598" s="25">
        <v>694</v>
      </c>
      <c r="W598" s="25">
        <v>977</v>
      </c>
      <c r="X598" s="25">
        <v>1193</v>
      </c>
      <c r="Y598" s="25">
        <v>1854</v>
      </c>
      <c r="Z598" s="25">
        <v>1270</v>
      </c>
      <c r="AA598" s="25">
        <v>1341</v>
      </c>
      <c r="AB598" s="27" t="s">
        <v>2800</v>
      </c>
      <c r="AC598" s="27" t="s">
        <v>2800</v>
      </c>
      <c r="AD598" s="27" t="s">
        <v>2800</v>
      </c>
      <c r="AE598" s="27" t="s">
        <v>2800</v>
      </c>
      <c r="AF598" s="27" t="s">
        <v>2800</v>
      </c>
      <c r="AG598" s="27" t="s">
        <v>2800</v>
      </c>
      <c r="AH598" s="27" t="s">
        <v>2800</v>
      </c>
      <c r="AI598" s="27" t="s">
        <v>2800</v>
      </c>
      <c r="AJ598" s="27" t="s">
        <v>2800</v>
      </c>
      <c r="AK598" s="27" t="s">
        <v>2800</v>
      </c>
      <c r="AL598" s="27" t="s">
        <v>2800</v>
      </c>
      <c r="AM598" s="27" t="s">
        <v>2800</v>
      </c>
      <c r="AN598" s="27" t="s">
        <v>2800</v>
      </c>
      <c r="AO598" s="27" t="s">
        <v>2800</v>
      </c>
      <c r="AP598" s="27" t="s">
        <v>2800</v>
      </c>
      <c r="AQ598" s="25">
        <v>772</v>
      </c>
      <c r="AR598" s="27" t="s">
        <v>2800</v>
      </c>
      <c r="AS598" s="25">
        <v>645</v>
      </c>
      <c r="AT598" s="25">
        <v>834</v>
      </c>
      <c r="AU598" s="25">
        <v>1328</v>
      </c>
      <c r="AV598" s="25">
        <v>1426</v>
      </c>
      <c r="AW598" s="25">
        <v>908</v>
      </c>
      <c r="AX598" s="27" t="s">
        <v>2800</v>
      </c>
      <c r="AY598" s="27" t="s">
        <v>2800</v>
      </c>
    </row>
    <row r="599" spans="1:51" x14ac:dyDescent="0.15">
      <c r="A599" s="36"/>
      <c r="B599" s="17"/>
      <c r="C599" s="24">
        <v>621620701</v>
      </c>
      <c r="D599" s="16" t="s">
        <v>3675</v>
      </c>
      <c r="E599" s="16" t="s">
        <v>104</v>
      </c>
      <c r="F599" s="25" t="s">
        <v>3676</v>
      </c>
      <c r="G599" s="25">
        <v>1285</v>
      </c>
      <c r="H599" s="26">
        <v>1</v>
      </c>
      <c r="I599" s="25">
        <v>15437</v>
      </c>
      <c r="J599" s="27" t="s">
        <v>2800</v>
      </c>
      <c r="K599" s="27" t="s">
        <v>2800</v>
      </c>
      <c r="L599" s="27" t="s">
        <v>2800</v>
      </c>
      <c r="M599" s="27" t="s">
        <v>2800</v>
      </c>
      <c r="N599" s="27" t="s">
        <v>2800</v>
      </c>
      <c r="O599" s="27" t="s">
        <v>2800</v>
      </c>
      <c r="P599" s="27" t="s">
        <v>2800</v>
      </c>
      <c r="Q599" s="27" t="s">
        <v>2800</v>
      </c>
      <c r="R599" s="27" t="s">
        <v>2800</v>
      </c>
      <c r="S599" s="27" t="s">
        <v>2800</v>
      </c>
      <c r="T599" s="27" t="s">
        <v>2800</v>
      </c>
      <c r="U599" s="27" t="s">
        <v>2800</v>
      </c>
      <c r="V599" s="25">
        <v>602</v>
      </c>
      <c r="W599" s="25">
        <v>786</v>
      </c>
      <c r="X599" s="25">
        <v>1199</v>
      </c>
      <c r="Y599" s="25">
        <v>1957</v>
      </c>
      <c r="Z599" s="25">
        <v>1193</v>
      </c>
      <c r="AA599" s="25">
        <v>664</v>
      </c>
      <c r="AB599" s="27" t="s">
        <v>2800</v>
      </c>
      <c r="AC599" s="27" t="s">
        <v>2800</v>
      </c>
      <c r="AD599" s="27" t="s">
        <v>2800</v>
      </c>
      <c r="AE599" s="27" t="s">
        <v>2800</v>
      </c>
      <c r="AF599" s="27" t="s">
        <v>2800</v>
      </c>
      <c r="AG599" s="27" t="s">
        <v>2800</v>
      </c>
      <c r="AH599" s="27" t="s">
        <v>2800</v>
      </c>
      <c r="AI599" s="27" t="s">
        <v>2800</v>
      </c>
      <c r="AJ599" s="27" t="s">
        <v>2800</v>
      </c>
      <c r="AK599" s="27" t="s">
        <v>2800</v>
      </c>
      <c r="AL599" s="27" t="s">
        <v>2800</v>
      </c>
      <c r="AM599" s="27" t="s">
        <v>2800</v>
      </c>
      <c r="AN599" s="27" t="s">
        <v>2800</v>
      </c>
      <c r="AO599" s="27" t="s">
        <v>2800</v>
      </c>
      <c r="AP599" s="27" t="s">
        <v>2800</v>
      </c>
      <c r="AQ599" s="25">
        <v>557</v>
      </c>
      <c r="AR599" s="25">
        <v>863</v>
      </c>
      <c r="AS599" s="25">
        <v>1196</v>
      </c>
      <c r="AT599" s="25">
        <v>1610</v>
      </c>
      <c r="AU599" s="25">
        <v>1407</v>
      </c>
      <c r="AV599" s="25">
        <v>795</v>
      </c>
      <c r="AW599" s="27" t="s">
        <v>2800</v>
      </c>
      <c r="AX599" s="27" t="s">
        <v>2800</v>
      </c>
      <c r="AY599" s="27" t="s">
        <v>2800</v>
      </c>
    </row>
    <row r="600" spans="1:51" x14ac:dyDescent="0.15">
      <c r="A600" s="36"/>
      <c r="B600" s="17"/>
      <c r="C600" s="24">
        <v>642190255</v>
      </c>
      <c r="D600" s="16" t="s">
        <v>3677</v>
      </c>
      <c r="E600" s="16" t="s">
        <v>42</v>
      </c>
      <c r="F600" s="25" t="s">
        <v>3678</v>
      </c>
      <c r="G600" s="25">
        <v>363</v>
      </c>
      <c r="H600" s="26">
        <v>1</v>
      </c>
      <c r="I600" s="25">
        <v>14098</v>
      </c>
      <c r="J600" s="27" t="s">
        <v>2800</v>
      </c>
      <c r="K600" s="27" t="s">
        <v>2800</v>
      </c>
      <c r="L600" s="27" t="s">
        <v>2800</v>
      </c>
      <c r="M600" s="27" t="s">
        <v>2800</v>
      </c>
      <c r="N600" s="27" t="s">
        <v>2800</v>
      </c>
      <c r="O600" s="27" t="s">
        <v>2800</v>
      </c>
      <c r="P600" s="27" t="s">
        <v>2800</v>
      </c>
      <c r="Q600" s="27" t="s">
        <v>2800</v>
      </c>
      <c r="R600" s="27" t="s">
        <v>2800</v>
      </c>
      <c r="S600" s="27" t="s">
        <v>2800</v>
      </c>
      <c r="T600" s="27" t="s">
        <v>2800</v>
      </c>
      <c r="U600" s="27" t="s">
        <v>2800</v>
      </c>
      <c r="V600" s="25">
        <v>477</v>
      </c>
      <c r="W600" s="25">
        <v>1079</v>
      </c>
      <c r="X600" s="25">
        <v>751</v>
      </c>
      <c r="Y600" s="25">
        <v>1600</v>
      </c>
      <c r="Z600" s="25">
        <v>1100</v>
      </c>
      <c r="AA600" s="25">
        <v>758</v>
      </c>
      <c r="AB600" s="27" t="s">
        <v>2800</v>
      </c>
      <c r="AC600" s="27" t="s">
        <v>2800</v>
      </c>
      <c r="AD600" s="27" t="s">
        <v>2800</v>
      </c>
      <c r="AE600" s="27" t="s">
        <v>2800</v>
      </c>
      <c r="AF600" s="27" t="s">
        <v>2800</v>
      </c>
      <c r="AG600" s="27" t="s">
        <v>2800</v>
      </c>
      <c r="AH600" s="27" t="s">
        <v>2800</v>
      </c>
      <c r="AI600" s="27" t="s">
        <v>2800</v>
      </c>
      <c r="AJ600" s="27" t="s">
        <v>2800</v>
      </c>
      <c r="AK600" s="27" t="s">
        <v>2800</v>
      </c>
      <c r="AL600" s="27" t="s">
        <v>2800</v>
      </c>
      <c r="AM600" s="27" t="s">
        <v>2800</v>
      </c>
      <c r="AN600" s="27" t="s">
        <v>2800</v>
      </c>
      <c r="AO600" s="27" t="s">
        <v>2800</v>
      </c>
      <c r="AP600" s="27" t="s">
        <v>2800</v>
      </c>
      <c r="AQ600" s="27" t="s">
        <v>2800</v>
      </c>
      <c r="AR600" s="25">
        <v>423</v>
      </c>
      <c r="AS600" s="25">
        <v>998</v>
      </c>
      <c r="AT600" s="25">
        <v>1217</v>
      </c>
      <c r="AU600" s="25">
        <v>1850</v>
      </c>
      <c r="AV600" s="25">
        <v>1602</v>
      </c>
      <c r="AW600" s="27" t="s">
        <v>2800</v>
      </c>
      <c r="AX600" s="27" t="s">
        <v>2800</v>
      </c>
      <c r="AY600" s="27" t="s">
        <v>2800</v>
      </c>
    </row>
    <row r="601" spans="1:51" x14ac:dyDescent="0.15">
      <c r="A601" s="36"/>
      <c r="B601" s="17"/>
      <c r="C601" s="24">
        <v>620004406</v>
      </c>
      <c r="D601" s="16" t="s">
        <v>3679</v>
      </c>
      <c r="E601" s="16" t="s">
        <v>42</v>
      </c>
      <c r="F601" s="25" t="s">
        <v>3680</v>
      </c>
      <c r="G601" s="25">
        <v>68</v>
      </c>
      <c r="H601" s="26">
        <v>1</v>
      </c>
      <c r="I601" s="25">
        <v>13961</v>
      </c>
      <c r="J601" s="27" t="s">
        <v>2800</v>
      </c>
      <c r="K601" s="27" t="s">
        <v>2800</v>
      </c>
      <c r="L601" s="27" t="s">
        <v>2800</v>
      </c>
      <c r="M601" s="27" t="s">
        <v>2800</v>
      </c>
      <c r="N601" s="27" t="s">
        <v>2800</v>
      </c>
      <c r="O601" s="27" t="s">
        <v>2800</v>
      </c>
      <c r="P601" s="27" t="s">
        <v>2800</v>
      </c>
      <c r="Q601" s="27" t="s">
        <v>2800</v>
      </c>
      <c r="R601" s="27" t="s">
        <v>2800</v>
      </c>
      <c r="S601" s="27" t="s">
        <v>2800</v>
      </c>
      <c r="T601" s="27" t="s">
        <v>2800</v>
      </c>
      <c r="U601" s="27" t="s">
        <v>2800</v>
      </c>
      <c r="V601" s="27" t="s">
        <v>2800</v>
      </c>
      <c r="W601" s="27" t="s">
        <v>2800</v>
      </c>
      <c r="X601" s="25">
        <v>553</v>
      </c>
      <c r="Y601" s="25">
        <v>735</v>
      </c>
      <c r="Z601" s="25">
        <v>1920</v>
      </c>
      <c r="AA601" s="25">
        <v>1141</v>
      </c>
      <c r="AB601" s="27" t="s">
        <v>2800</v>
      </c>
      <c r="AC601" s="27" t="s">
        <v>2800</v>
      </c>
      <c r="AD601" s="27" t="s">
        <v>2800</v>
      </c>
      <c r="AE601" s="27" t="s">
        <v>2800</v>
      </c>
      <c r="AF601" s="27" t="s">
        <v>2800</v>
      </c>
      <c r="AG601" s="27" t="s">
        <v>2800</v>
      </c>
      <c r="AH601" s="27" t="s">
        <v>2800</v>
      </c>
      <c r="AI601" s="27" t="s">
        <v>2800</v>
      </c>
      <c r="AJ601" s="27" t="s">
        <v>2800</v>
      </c>
      <c r="AK601" s="27" t="s">
        <v>2800</v>
      </c>
      <c r="AL601" s="27" t="s">
        <v>2800</v>
      </c>
      <c r="AM601" s="27" t="s">
        <v>2800</v>
      </c>
      <c r="AN601" s="27" t="s">
        <v>2800</v>
      </c>
      <c r="AO601" s="27" t="s">
        <v>2800</v>
      </c>
      <c r="AP601" s="27" t="s">
        <v>2800</v>
      </c>
      <c r="AQ601" s="27" t="s">
        <v>2800</v>
      </c>
      <c r="AR601" s="27" t="s">
        <v>2800</v>
      </c>
      <c r="AS601" s="25">
        <v>799</v>
      </c>
      <c r="AT601" s="25">
        <v>1090</v>
      </c>
      <c r="AU601" s="25">
        <v>1872</v>
      </c>
      <c r="AV601" s="25">
        <v>2093</v>
      </c>
      <c r="AW601" s="25">
        <v>995</v>
      </c>
      <c r="AX601" s="27" t="s">
        <v>2800</v>
      </c>
      <c r="AY601" s="27" t="s">
        <v>2800</v>
      </c>
    </row>
    <row r="602" spans="1:51" x14ac:dyDescent="0.15">
      <c r="A602" s="36"/>
      <c r="B602" s="17"/>
      <c r="C602" s="24">
        <v>642190184</v>
      </c>
      <c r="D602" s="16" t="s">
        <v>332</v>
      </c>
      <c r="E602" s="16" t="s">
        <v>34</v>
      </c>
      <c r="F602" s="25" t="s">
        <v>333</v>
      </c>
      <c r="G602" s="25">
        <v>171</v>
      </c>
      <c r="H602" s="26">
        <v>1</v>
      </c>
      <c r="I602" s="25">
        <v>13248</v>
      </c>
      <c r="J602" s="27" t="s">
        <v>2800</v>
      </c>
      <c r="K602" s="27" t="s">
        <v>2800</v>
      </c>
      <c r="L602" s="27" t="s">
        <v>2800</v>
      </c>
      <c r="M602" s="27" t="s">
        <v>2800</v>
      </c>
      <c r="N602" s="27" t="s">
        <v>2800</v>
      </c>
      <c r="O602" s="27" t="s">
        <v>2800</v>
      </c>
      <c r="P602" s="27" t="s">
        <v>2800</v>
      </c>
      <c r="Q602" s="27" t="s">
        <v>2800</v>
      </c>
      <c r="R602" s="27" t="s">
        <v>2800</v>
      </c>
      <c r="S602" s="25">
        <v>491</v>
      </c>
      <c r="T602" s="27" t="s">
        <v>2800</v>
      </c>
      <c r="U602" s="27" t="s">
        <v>2800</v>
      </c>
      <c r="V602" s="27" t="s">
        <v>2800</v>
      </c>
      <c r="W602" s="25">
        <v>790</v>
      </c>
      <c r="X602" s="25">
        <v>541</v>
      </c>
      <c r="Y602" s="25">
        <v>1079</v>
      </c>
      <c r="Z602" s="25">
        <v>1447</v>
      </c>
      <c r="AA602" s="25">
        <v>725</v>
      </c>
      <c r="AB602" s="27" t="s">
        <v>2800</v>
      </c>
      <c r="AC602" s="27" t="s">
        <v>2800</v>
      </c>
      <c r="AD602" s="27" t="s">
        <v>2800</v>
      </c>
      <c r="AE602" s="27" t="s">
        <v>2800</v>
      </c>
      <c r="AF602" s="27" t="s">
        <v>2800</v>
      </c>
      <c r="AG602" s="27" t="s">
        <v>2800</v>
      </c>
      <c r="AH602" s="27" t="s">
        <v>2800</v>
      </c>
      <c r="AI602" s="27" t="s">
        <v>2800</v>
      </c>
      <c r="AJ602" s="27" t="s">
        <v>2800</v>
      </c>
      <c r="AK602" s="27" t="s">
        <v>2800</v>
      </c>
      <c r="AL602" s="27" t="s">
        <v>2800</v>
      </c>
      <c r="AM602" s="27" t="s">
        <v>2800</v>
      </c>
      <c r="AN602" s="27" t="s">
        <v>2800</v>
      </c>
      <c r="AO602" s="25">
        <v>594</v>
      </c>
      <c r="AP602" s="25">
        <v>529</v>
      </c>
      <c r="AQ602" s="27" t="s">
        <v>2800</v>
      </c>
      <c r="AR602" s="25">
        <v>790</v>
      </c>
      <c r="AS602" s="25">
        <v>634</v>
      </c>
      <c r="AT602" s="27" t="s">
        <v>2800</v>
      </c>
      <c r="AU602" s="25">
        <v>1345</v>
      </c>
      <c r="AV602" s="25">
        <v>1524</v>
      </c>
      <c r="AW602" s="27" t="s">
        <v>2800</v>
      </c>
      <c r="AX602" s="27" t="s">
        <v>2800</v>
      </c>
      <c r="AY602" s="27" t="s">
        <v>2800</v>
      </c>
    </row>
    <row r="603" spans="1:51" x14ac:dyDescent="0.15">
      <c r="A603" s="36"/>
      <c r="B603" s="17"/>
      <c r="C603" s="24">
        <v>620003192</v>
      </c>
      <c r="D603" s="16" t="s">
        <v>3681</v>
      </c>
      <c r="E603" s="16" t="s">
        <v>104</v>
      </c>
      <c r="F603" s="25" t="s">
        <v>3682</v>
      </c>
      <c r="G603" s="25">
        <v>1096</v>
      </c>
      <c r="H603" s="26">
        <v>1</v>
      </c>
      <c r="I603" s="25">
        <v>12914.9</v>
      </c>
      <c r="J603" s="27" t="s">
        <v>2800</v>
      </c>
      <c r="K603" s="27" t="s">
        <v>2800</v>
      </c>
      <c r="L603" s="27" t="s">
        <v>2800</v>
      </c>
      <c r="M603" s="27" t="s">
        <v>2800</v>
      </c>
      <c r="N603" s="27" t="s">
        <v>2800</v>
      </c>
      <c r="O603" s="27" t="s">
        <v>2800</v>
      </c>
      <c r="P603" s="27" t="s">
        <v>2800</v>
      </c>
      <c r="Q603" s="27" t="s">
        <v>2800</v>
      </c>
      <c r="R603" s="27" t="s">
        <v>2800</v>
      </c>
      <c r="S603" s="27" t="s">
        <v>2800</v>
      </c>
      <c r="T603" s="27" t="s">
        <v>2800</v>
      </c>
      <c r="U603" s="25">
        <v>687</v>
      </c>
      <c r="V603" s="27" t="s">
        <v>2800</v>
      </c>
      <c r="W603" s="25">
        <v>2469</v>
      </c>
      <c r="X603" s="25">
        <v>1685</v>
      </c>
      <c r="Y603" s="25">
        <v>976</v>
      </c>
      <c r="Z603" s="25">
        <v>696</v>
      </c>
      <c r="AA603" s="25">
        <v>877</v>
      </c>
      <c r="AB603" s="27" t="s">
        <v>2800</v>
      </c>
      <c r="AC603" s="27" t="s">
        <v>2800</v>
      </c>
      <c r="AD603" s="27" t="s">
        <v>2800</v>
      </c>
      <c r="AE603" s="27" t="s">
        <v>2800</v>
      </c>
      <c r="AF603" s="27" t="s">
        <v>2800</v>
      </c>
      <c r="AG603" s="27" t="s">
        <v>2800</v>
      </c>
      <c r="AH603" s="27" t="s">
        <v>2800</v>
      </c>
      <c r="AI603" s="27" t="s">
        <v>2800</v>
      </c>
      <c r="AJ603" s="27" t="s">
        <v>2800</v>
      </c>
      <c r="AK603" s="27" t="s">
        <v>2800</v>
      </c>
      <c r="AL603" s="27" t="s">
        <v>2800</v>
      </c>
      <c r="AM603" s="27" t="s">
        <v>2800</v>
      </c>
      <c r="AN603" s="27" t="s">
        <v>2800</v>
      </c>
      <c r="AO603" s="27" t="s">
        <v>2800</v>
      </c>
      <c r="AP603" s="25">
        <v>780</v>
      </c>
      <c r="AQ603" s="25">
        <v>837</v>
      </c>
      <c r="AR603" s="27" t="s">
        <v>2800</v>
      </c>
      <c r="AS603" s="25">
        <v>1178</v>
      </c>
      <c r="AT603" s="27" t="s">
        <v>2800</v>
      </c>
      <c r="AU603" s="25">
        <v>688</v>
      </c>
      <c r="AV603" s="25">
        <v>870.9</v>
      </c>
      <c r="AW603" s="27" t="s">
        <v>2800</v>
      </c>
      <c r="AX603" s="27" t="s">
        <v>2800</v>
      </c>
      <c r="AY603" s="27" t="s">
        <v>2800</v>
      </c>
    </row>
    <row r="604" spans="1:51" x14ac:dyDescent="0.15">
      <c r="A604" s="36"/>
      <c r="B604" s="17"/>
      <c r="C604" s="24">
        <v>640453085</v>
      </c>
      <c r="D604" s="16" t="s">
        <v>324</v>
      </c>
      <c r="E604" s="16" t="s">
        <v>34</v>
      </c>
      <c r="F604" s="25" t="s">
        <v>325</v>
      </c>
      <c r="G604" s="25">
        <v>20777</v>
      </c>
      <c r="H604" s="26">
        <v>0</v>
      </c>
      <c r="I604" s="25">
        <v>10176</v>
      </c>
      <c r="J604" s="27" t="s">
        <v>2800</v>
      </c>
      <c r="K604" s="27" t="s">
        <v>2800</v>
      </c>
      <c r="L604" s="27" t="s">
        <v>2800</v>
      </c>
      <c r="M604" s="27" t="s">
        <v>2800</v>
      </c>
      <c r="N604" s="25">
        <v>2059</v>
      </c>
      <c r="O604" s="27" t="s">
        <v>2800</v>
      </c>
      <c r="P604" s="27" t="s">
        <v>2800</v>
      </c>
      <c r="Q604" s="27" t="s">
        <v>2800</v>
      </c>
      <c r="R604" s="27" t="s">
        <v>2800</v>
      </c>
      <c r="S604" s="27" t="s">
        <v>2800</v>
      </c>
      <c r="T604" s="27" t="s">
        <v>2800</v>
      </c>
      <c r="U604" s="27" t="s">
        <v>2800</v>
      </c>
      <c r="V604" s="27" t="s">
        <v>2800</v>
      </c>
      <c r="W604" s="27" t="s">
        <v>2800</v>
      </c>
      <c r="X604" s="27" t="s">
        <v>2800</v>
      </c>
      <c r="Y604" s="27" t="s">
        <v>2800</v>
      </c>
      <c r="Z604" s="27" t="s">
        <v>2800</v>
      </c>
      <c r="AA604" s="27" t="s">
        <v>2800</v>
      </c>
      <c r="AB604" s="27" t="s">
        <v>2800</v>
      </c>
      <c r="AC604" s="27" t="s">
        <v>2800</v>
      </c>
      <c r="AD604" s="27" t="s">
        <v>2800</v>
      </c>
      <c r="AE604" s="27" t="s">
        <v>2800</v>
      </c>
      <c r="AF604" s="27" t="s">
        <v>2800</v>
      </c>
      <c r="AG604" s="27" t="s">
        <v>2800</v>
      </c>
      <c r="AH604" s="25">
        <v>2148</v>
      </c>
      <c r="AI604" s="27" t="s">
        <v>2800</v>
      </c>
      <c r="AJ604" s="25">
        <v>525</v>
      </c>
      <c r="AK604" s="25">
        <v>812</v>
      </c>
      <c r="AL604" s="27" t="s">
        <v>2800</v>
      </c>
      <c r="AM604" s="27" t="s">
        <v>2800</v>
      </c>
      <c r="AN604" s="25">
        <v>4424</v>
      </c>
      <c r="AO604" s="27" t="s">
        <v>2800</v>
      </c>
      <c r="AP604" s="27" t="s">
        <v>2800</v>
      </c>
      <c r="AQ604" s="27" t="s">
        <v>2800</v>
      </c>
      <c r="AR604" s="27" t="s">
        <v>2800</v>
      </c>
      <c r="AS604" s="27" t="s">
        <v>2800</v>
      </c>
      <c r="AT604" s="27" t="s">
        <v>2800</v>
      </c>
      <c r="AU604" s="27" t="s">
        <v>2800</v>
      </c>
      <c r="AV604" s="27" t="s">
        <v>2800</v>
      </c>
      <c r="AW604" s="27" t="s">
        <v>2800</v>
      </c>
      <c r="AX604" s="27" t="s">
        <v>2800</v>
      </c>
      <c r="AY604" s="27" t="s">
        <v>2800</v>
      </c>
    </row>
    <row r="605" spans="1:51" x14ac:dyDescent="0.15">
      <c r="A605" s="36"/>
      <c r="B605" s="17"/>
      <c r="C605" s="24">
        <v>620002193</v>
      </c>
      <c r="D605" s="16" t="s">
        <v>280</v>
      </c>
      <c r="E605" s="16" t="s">
        <v>88</v>
      </c>
      <c r="F605" s="25" t="s">
        <v>281</v>
      </c>
      <c r="G605" s="25">
        <v>599</v>
      </c>
      <c r="H605" s="26">
        <v>0</v>
      </c>
      <c r="I605" s="25">
        <v>10048.6</v>
      </c>
      <c r="J605" s="27" t="s">
        <v>2800</v>
      </c>
      <c r="K605" s="27" t="s">
        <v>2800</v>
      </c>
      <c r="L605" s="27" t="s">
        <v>2800</v>
      </c>
      <c r="M605" s="27" t="s">
        <v>2800</v>
      </c>
      <c r="N605" s="27" t="s">
        <v>2800</v>
      </c>
      <c r="O605" s="27" t="s">
        <v>2800</v>
      </c>
      <c r="P605" s="27" t="s">
        <v>2800</v>
      </c>
      <c r="Q605" s="27" t="s">
        <v>2800</v>
      </c>
      <c r="R605" s="27" t="s">
        <v>2800</v>
      </c>
      <c r="S605" s="25">
        <v>677.5</v>
      </c>
      <c r="T605" s="27" t="s">
        <v>2800</v>
      </c>
      <c r="U605" s="27" t="s">
        <v>2800</v>
      </c>
      <c r="V605" s="25">
        <v>785.5</v>
      </c>
      <c r="W605" s="25">
        <v>771</v>
      </c>
      <c r="X605" s="25">
        <v>1097</v>
      </c>
      <c r="Y605" s="25">
        <v>926.5</v>
      </c>
      <c r="Z605" s="25">
        <v>802</v>
      </c>
      <c r="AA605" s="27" t="s">
        <v>2800</v>
      </c>
      <c r="AB605" s="27" t="s">
        <v>2800</v>
      </c>
      <c r="AC605" s="27" t="s">
        <v>2800</v>
      </c>
      <c r="AD605" s="27" t="s">
        <v>2800</v>
      </c>
      <c r="AE605" s="27" t="s">
        <v>2800</v>
      </c>
      <c r="AF605" s="27" t="s">
        <v>2800</v>
      </c>
      <c r="AG605" s="27" t="s">
        <v>2800</v>
      </c>
      <c r="AH605" s="27" t="s">
        <v>2800</v>
      </c>
      <c r="AI605" s="27" t="s">
        <v>2800</v>
      </c>
      <c r="AJ605" s="27" t="s">
        <v>2800</v>
      </c>
      <c r="AK605" s="27" t="s">
        <v>2800</v>
      </c>
      <c r="AL605" s="27" t="s">
        <v>2800</v>
      </c>
      <c r="AM605" s="27" t="s">
        <v>2800</v>
      </c>
      <c r="AN605" s="27" t="s">
        <v>2800</v>
      </c>
      <c r="AO605" s="27" t="s">
        <v>2800</v>
      </c>
      <c r="AP605" s="27" t="s">
        <v>2800</v>
      </c>
      <c r="AQ605" s="27" t="s">
        <v>2800</v>
      </c>
      <c r="AR605" s="27" t="s">
        <v>2800</v>
      </c>
      <c r="AS605" s="25">
        <v>486.6</v>
      </c>
      <c r="AT605" s="25">
        <v>710</v>
      </c>
      <c r="AU605" s="25">
        <v>526.1</v>
      </c>
      <c r="AV605" s="25">
        <v>612</v>
      </c>
      <c r="AW605" s="27" t="s">
        <v>2800</v>
      </c>
      <c r="AX605" s="27" t="s">
        <v>2800</v>
      </c>
      <c r="AY605" s="27" t="s">
        <v>2800</v>
      </c>
    </row>
    <row r="606" spans="1:51" x14ac:dyDescent="0.15">
      <c r="A606" s="36"/>
      <c r="B606" s="17"/>
      <c r="C606" s="24">
        <v>621406001</v>
      </c>
      <c r="D606" s="16" t="s">
        <v>3683</v>
      </c>
      <c r="E606" s="16" t="s">
        <v>42</v>
      </c>
      <c r="F606" s="25" t="s">
        <v>3684</v>
      </c>
      <c r="G606" s="25">
        <v>891</v>
      </c>
      <c r="H606" s="26">
        <v>1</v>
      </c>
      <c r="I606" s="25">
        <v>9739</v>
      </c>
      <c r="J606" s="27" t="s">
        <v>2800</v>
      </c>
      <c r="K606" s="27" t="s">
        <v>2800</v>
      </c>
      <c r="L606" s="27" t="s">
        <v>2800</v>
      </c>
      <c r="M606" s="27" t="s">
        <v>2800</v>
      </c>
      <c r="N606" s="27" t="s">
        <v>2800</v>
      </c>
      <c r="O606" s="27" t="s">
        <v>2800</v>
      </c>
      <c r="P606" s="27" t="s">
        <v>2800</v>
      </c>
      <c r="Q606" s="27" t="s">
        <v>2800</v>
      </c>
      <c r="R606" s="27" t="s">
        <v>2800</v>
      </c>
      <c r="S606" s="27" t="s">
        <v>2800</v>
      </c>
      <c r="T606" s="27" t="s">
        <v>2800</v>
      </c>
      <c r="U606" s="25">
        <v>1017</v>
      </c>
      <c r="V606" s="27" t="s">
        <v>2800</v>
      </c>
      <c r="W606" s="25">
        <v>1530</v>
      </c>
      <c r="X606" s="27" t="s">
        <v>2800</v>
      </c>
      <c r="Y606" s="25">
        <v>1463</v>
      </c>
      <c r="Z606" s="25">
        <v>1327</v>
      </c>
      <c r="AA606" s="25">
        <v>756</v>
      </c>
      <c r="AB606" s="27" t="s">
        <v>2800</v>
      </c>
      <c r="AC606" s="27" t="s">
        <v>2800</v>
      </c>
      <c r="AD606" s="27" t="s">
        <v>2800</v>
      </c>
      <c r="AE606" s="27" t="s">
        <v>2800</v>
      </c>
      <c r="AF606" s="27" t="s">
        <v>2800</v>
      </c>
      <c r="AG606" s="27" t="s">
        <v>2800</v>
      </c>
      <c r="AH606" s="27" t="s">
        <v>2800</v>
      </c>
      <c r="AI606" s="27" t="s">
        <v>2800</v>
      </c>
      <c r="AJ606" s="27" t="s">
        <v>2800</v>
      </c>
      <c r="AK606" s="27" t="s">
        <v>2800</v>
      </c>
      <c r="AL606" s="27" t="s">
        <v>2800</v>
      </c>
      <c r="AM606" s="27" t="s">
        <v>2800</v>
      </c>
      <c r="AN606" s="27" t="s">
        <v>2800</v>
      </c>
      <c r="AO606" s="27" t="s">
        <v>2800</v>
      </c>
      <c r="AP606" s="27" t="s">
        <v>2800</v>
      </c>
      <c r="AQ606" s="27" t="s">
        <v>2800</v>
      </c>
      <c r="AR606" s="25">
        <v>1650</v>
      </c>
      <c r="AS606" s="27" t="s">
        <v>2800</v>
      </c>
      <c r="AT606" s="27" t="s">
        <v>2800</v>
      </c>
      <c r="AU606" s="27" t="s">
        <v>2800</v>
      </c>
      <c r="AV606" s="27" t="s">
        <v>2800</v>
      </c>
      <c r="AW606" s="27" t="s">
        <v>2800</v>
      </c>
      <c r="AX606" s="27" t="s">
        <v>2800</v>
      </c>
      <c r="AY606" s="27" t="s">
        <v>2800</v>
      </c>
    </row>
    <row r="607" spans="1:51" x14ac:dyDescent="0.15">
      <c r="A607" s="36"/>
      <c r="B607" s="17"/>
      <c r="C607" s="24">
        <v>620009505</v>
      </c>
      <c r="D607" s="16" t="s">
        <v>3685</v>
      </c>
      <c r="E607" s="16" t="s">
        <v>42</v>
      </c>
      <c r="F607" s="25" t="s">
        <v>3686</v>
      </c>
      <c r="G607" s="25">
        <v>1313</v>
      </c>
      <c r="H607" s="26">
        <v>1</v>
      </c>
      <c r="I607" s="25">
        <v>9150.5</v>
      </c>
      <c r="J607" s="27" t="s">
        <v>2800</v>
      </c>
      <c r="K607" s="27" t="s">
        <v>2800</v>
      </c>
      <c r="L607" s="27" t="s">
        <v>2800</v>
      </c>
      <c r="M607" s="27" t="s">
        <v>2800</v>
      </c>
      <c r="N607" s="27" t="s">
        <v>2800</v>
      </c>
      <c r="O607" s="27" t="s">
        <v>2800</v>
      </c>
      <c r="P607" s="27" t="s">
        <v>2800</v>
      </c>
      <c r="Q607" s="27" t="s">
        <v>2800</v>
      </c>
      <c r="R607" s="27" t="s">
        <v>2800</v>
      </c>
      <c r="S607" s="27" t="s">
        <v>2800</v>
      </c>
      <c r="T607" s="27" t="s">
        <v>2800</v>
      </c>
      <c r="U607" s="27" t="s">
        <v>2800</v>
      </c>
      <c r="V607" s="27" t="s">
        <v>2800</v>
      </c>
      <c r="W607" s="25">
        <v>631</v>
      </c>
      <c r="X607" s="25">
        <v>746</v>
      </c>
      <c r="Y607" s="25">
        <v>1277</v>
      </c>
      <c r="Z607" s="25">
        <v>921</v>
      </c>
      <c r="AA607" s="25">
        <v>571</v>
      </c>
      <c r="AB607" s="27" t="s">
        <v>2800</v>
      </c>
      <c r="AC607" s="27" t="s">
        <v>2800</v>
      </c>
      <c r="AD607" s="27" t="s">
        <v>2800</v>
      </c>
      <c r="AE607" s="27" t="s">
        <v>2800</v>
      </c>
      <c r="AF607" s="27" t="s">
        <v>2800</v>
      </c>
      <c r="AG607" s="27" t="s">
        <v>2800</v>
      </c>
      <c r="AH607" s="27" t="s">
        <v>2800</v>
      </c>
      <c r="AI607" s="27" t="s">
        <v>2800</v>
      </c>
      <c r="AJ607" s="27" t="s">
        <v>2800</v>
      </c>
      <c r="AK607" s="27" t="s">
        <v>2800</v>
      </c>
      <c r="AL607" s="27" t="s">
        <v>2800</v>
      </c>
      <c r="AM607" s="27" t="s">
        <v>2800</v>
      </c>
      <c r="AN607" s="27" t="s">
        <v>2800</v>
      </c>
      <c r="AO607" s="27" t="s">
        <v>2800</v>
      </c>
      <c r="AP607" s="27" t="s">
        <v>2800</v>
      </c>
      <c r="AQ607" s="27" t="s">
        <v>2800</v>
      </c>
      <c r="AR607" s="27" t="s">
        <v>2800</v>
      </c>
      <c r="AS607" s="25">
        <v>581</v>
      </c>
      <c r="AT607" s="25">
        <v>907</v>
      </c>
      <c r="AU607" s="25">
        <v>831</v>
      </c>
      <c r="AV607" s="25">
        <v>714</v>
      </c>
      <c r="AW607" s="27" t="s">
        <v>2800</v>
      </c>
      <c r="AX607" s="27" t="s">
        <v>2800</v>
      </c>
      <c r="AY607" s="27" t="s">
        <v>2800</v>
      </c>
    </row>
    <row r="608" spans="1:51" x14ac:dyDescent="0.15">
      <c r="A608" s="36"/>
      <c r="B608" s="17"/>
      <c r="C608" s="24">
        <v>620369601</v>
      </c>
      <c r="D608" s="16" t="s">
        <v>3687</v>
      </c>
      <c r="E608" s="16" t="s">
        <v>88</v>
      </c>
      <c r="F608" s="25" t="s">
        <v>3688</v>
      </c>
      <c r="G608" s="25">
        <v>252</v>
      </c>
      <c r="H608" s="26">
        <v>1</v>
      </c>
      <c r="I608" s="25">
        <v>8026</v>
      </c>
      <c r="J608" s="27" t="s">
        <v>2800</v>
      </c>
      <c r="K608" s="27" t="s">
        <v>2800</v>
      </c>
      <c r="L608" s="27" t="s">
        <v>2800</v>
      </c>
      <c r="M608" s="27" t="s">
        <v>2800</v>
      </c>
      <c r="N608" s="27" t="s">
        <v>2800</v>
      </c>
      <c r="O608" s="27" t="s">
        <v>2800</v>
      </c>
      <c r="P608" s="27" t="s">
        <v>2800</v>
      </c>
      <c r="Q608" s="27" t="s">
        <v>2800</v>
      </c>
      <c r="R608" s="27" t="s">
        <v>2800</v>
      </c>
      <c r="S608" s="27" t="s">
        <v>2800</v>
      </c>
      <c r="T608" s="27" t="s">
        <v>2800</v>
      </c>
      <c r="U608" s="27" t="s">
        <v>2800</v>
      </c>
      <c r="V608" s="25">
        <v>453</v>
      </c>
      <c r="W608" s="27" t="s">
        <v>2800</v>
      </c>
      <c r="X608" s="25">
        <v>678</v>
      </c>
      <c r="Y608" s="25">
        <v>708</v>
      </c>
      <c r="Z608" s="25">
        <v>864</v>
      </c>
      <c r="AA608" s="25">
        <v>462</v>
      </c>
      <c r="AB608" s="27" t="s">
        <v>2800</v>
      </c>
      <c r="AC608" s="27" t="s">
        <v>2800</v>
      </c>
      <c r="AD608" s="27" t="s">
        <v>2800</v>
      </c>
      <c r="AE608" s="27" t="s">
        <v>2800</v>
      </c>
      <c r="AF608" s="27" t="s">
        <v>2800</v>
      </c>
      <c r="AG608" s="27" t="s">
        <v>2800</v>
      </c>
      <c r="AH608" s="27" t="s">
        <v>2800</v>
      </c>
      <c r="AI608" s="27" t="s">
        <v>2800</v>
      </c>
      <c r="AJ608" s="27" t="s">
        <v>2800</v>
      </c>
      <c r="AK608" s="27" t="s">
        <v>2800</v>
      </c>
      <c r="AL608" s="27" t="s">
        <v>2800</v>
      </c>
      <c r="AM608" s="27" t="s">
        <v>2800</v>
      </c>
      <c r="AN608" s="27" t="s">
        <v>2800</v>
      </c>
      <c r="AO608" s="27" t="s">
        <v>2800</v>
      </c>
      <c r="AP608" s="27" t="s">
        <v>2800</v>
      </c>
      <c r="AQ608" s="25">
        <v>463</v>
      </c>
      <c r="AR608" s="27" t="s">
        <v>2800</v>
      </c>
      <c r="AS608" s="25">
        <v>556</v>
      </c>
      <c r="AT608" s="27" t="s">
        <v>2800</v>
      </c>
      <c r="AU608" s="25">
        <v>703</v>
      </c>
      <c r="AV608" s="25">
        <v>778</v>
      </c>
      <c r="AW608" s="27" t="s">
        <v>2800</v>
      </c>
      <c r="AX608" s="27" t="s">
        <v>2800</v>
      </c>
      <c r="AY608" s="27" t="s">
        <v>2800</v>
      </c>
    </row>
    <row r="609" spans="1:51" x14ac:dyDescent="0.15">
      <c r="A609" s="36"/>
      <c r="B609" s="17"/>
      <c r="C609" s="24">
        <v>620361408</v>
      </c>
      <c r="D609" s="16" t="s">
        <v>3689</v>
      </c>
      <c r="E609" s="16" t="s">
        <v>42</v>
      </c>
      <c r="F609" s="25" t="s">
        <v>3690</v>
      </c>
      <c r="G609" s="25">
        <v>363</v>
      </c>
      <c r="H609" s="26">
        <v>1</v>
      </c>
      <c r="I609" s="25">
        <v>7998</v>
      </c>
      <c r="J609" s="27" t="s">
        <v>2800</v>
      </c>
      <c r="K609" s="27" t="s">
        <v>2800</v>
      </c>
      <c r="L609" s="27" t="s">
        <v>2800</v>
      </c>
      <c r="M609" s="27" t="s">
        <v>2800</v>
      </c>
      <c r="N609" s="27" t="s">
        <v>2800</v>
      </c>
      <c r="O609" s="27" t="s">
        <v>2800</v>
      </c>
      <c r="P609" s="27" t="s">
        <v>2800</v>
      </c>
      <c r="Q609" s="27" t="s">
        <v>2800</v>
      </c>
      <c r="R609" s="27" t="s">
        <v>2800</v>
      </c>
      <c r="S609" s="27" t="s">
        <v>2800</v>
      </c>
      <c r="T609" s="27" t="s">
        <v>2800</v>
      </c>
      <c r="U609" s="27" t="s">
        <v>2800</v>
      </c>
      <c r="V609" s="27" t="s">
        <v>2800</v>
      </c>
      <c r="W609" s="27" t="s">
        <v>2800</v>
      </c>
      <c r="X609" s="25">
        <v>745</v>
      </c>
      <c r="Y609" s="25">
        <v>649</v>
      </c>
      <c r="Z609" s="25">
        <v>581</v>
      </c>
      <c r="AA609" s="27" t="s">
        <v>2800</v>
      </c>
      <c r="AB609" s="27" t="s">
        <v>2800</v>
      </c>
      <c r="AC609" s="27" t="s">
        <v>2800</v>
      </c>
      <c r="AD609" s="27" t="s">
        <v>2800</v>
      </c>
      <c r="AE609" s="27" t="s">
        <v>2800</v>
      </c>
      <c r="AF609" s="27" t="s">
        <v>2800</v>
      </c>
      <c r="AG609" s="27" t="s">
        <v>2800</v>
      </c>
      <c r="AH609" s="27" t="s">
        <v>2800</v>
      </c>
      <c r="AI609" s="27" t="s">
        <v>2800</v>
      </c>
      <c r="AJ609" s="27" t="s">
        <v>2800</v>
      </c>
      <c r="AK609" s="27" t="s">
        <v>2800</v>
      </c>
      <c r="AL609" s="27" t="s">
        <v>2800</v>
      </c>
      <c r="AM609" s="27" t="s">
        <v>2800</v>
      </c>
      <c r="AN609" s="27" t="s">
        <v>2800</v>
      </c>
      <c r="AO609" s="27" t="s">
        <v>2800</v>
      </c>
      <c r="AP609" s="27" t="s">
        <v>2800</v>
      </c>
      <c r="AQ609" s="27" t="s">
        <v>2800</v>
      </c>
      <c r="AR609" s="27" t="s">
        <v>2800</v>
      </c>
      <c r="AS609" s="25">
        <v>575</v>
      </c>
      <c r="AT609" s="25">
        <v>821</v>
      </c>
      <c r="AU609" s="25">
        <v>914</v>
      </c>
      <c r="AV609" s="25">
        <v>627</v>
      </c>
      <c r="AW609" s="27" t="s">
        <v>2800</v>
      </c>
      <c r="AX609" s="27" t="s">
        <v>2800</v>
      </c>
      <c r="AY609" s="27" t="s">
        <v>2800</v>
      </c>
    </row>
    <row r="610" spans="1:51" x14ac:dyDescent="0.15">
      <c r="A610" s="36"/>
      <c r="B610" s="17"/>
      <c r="C610" s="24">
        <v>620004407</v>
      </c>
      <c r="D610" s="16" t="s">
        <v>3691</v>
      </c>
      <c r="E610" s="16" t="s">
        <v>42</v>
      </c>
      <c r="F610" s="25" t="s">
        <v>3692</v>
      </c>
      <c r="G610" s="25">
        <v>83</v>
      </c>
      <c r="H610" s="26">
        <v>1</v>
      </c>
      <c r="I610" s="25">
        <v>7388</v>
      </c>
      <c r="J610" s="27" t="s">
        <v>2800</v>
      </c>
      <c r="K610" s="27" t="s">
        <v>2800</v>
      </c>
      <c r="L610" s="27" t="s">
        <v>2800</v>
      </c>
      <c r="M610" s="27" t="s">
        <v>2800</v>
      </c>
      <c r="N610" s="27" t="s">
        <v>2800</v>
      </c>
      <c r="O610" s="27" t="s">
        <v>2800</v>
      </c>
      <c r="P610" s="27" t="s">
        <v>2800</v>
      </c>
      <c r="Q610" s="27" t="s">
        <v>2800</v>
      </c>
      <c r="R610" s="27" t="s">
        <v>2800</v>
      </c>
      <c r="S610" s="27" t="s">
        <v>2800</v>
      </c>
      <c r="T610" s="27" t="s">
        <v>2800</v>
      </c>
      <c r="U610" s="27" t="s">
        <v>2800</v>
      </c>
      <c r="V610" s="27" t="s">
        <v>2800</v>
      </c>
      <c r="W610" s="27" t="s">
        <v>2800</v>
      </c>
      <c r="X610" s="25">
        <v>522</v>
      </c>
      <c r="Y610" s="25">
        <v>674</v>
      </c>
      <c r="Z610" s="25">
        <v>621</v>
      </c>
      <c r="AA610" s="25">
        <v>709</v>
      </c>
      <c r="AB610" s="27" t="s">
        <v>2800</v>
      </c>
      <c r="AC610" s="27" t="s">
        <v>2800</v>
      </c>
      <c r="AD610" s="27" t="s">
        <v>2800</v>
      </c>
      <c r="AE610" s="27" t="s">
        <v>2800</v>
      </c>
      <c r="AF610" s="27" t="s">
        <v>2800</v>
      </c>
      <c r="AG610" s="27" t="s">
        <v>2800</v>
      </c>
      <c r="AH610" s="27" t="s">
        <v>2800</v>
      </c>
      <c r="AI610" s="27" t="s">
        <v>2800</v>
      </c>
      <c r="AJ610" s="27" t="s">
        <v>2800</v>
      </c>
      <c r="AK610" s="27" t="s">
        <v>2800</v>
      </c>
      <c r="AL610" s="27" t="s">
        <v>2800</v>
      </c>
      <c r="AM610" s="27" t="s">
        <v>2800</v>
      </c>
      <c r="AN610" s="27" t="s">
        <v>2800</v>
      </c>
      <c r="AO610" s="27" t="s">
        <v>2800</v>
      </c>
      <c r="AP610" s="27" t="s">
        <v>2800</v>
      </c>
      <c r="AQ610" s="27" t="s">
        <v>2800</v>
      </c>
      <c r="AR610" s="27" t="s">
        <v>2800</v>
      </c>
      <c r="AS610" s="27" t="s">
        <v>2800</v>
      </c>
      <c r="AT610" s="25">
        <v>522</v>
      </c>
      <c r="AU610" s="25">
        <v>825</v>
      </c>
      <c r="AV610" s="25">
        <v>1513</v>
      </c>
      <c r="AW610" s="25">
        <v>577</v>
      </c>
      <c r="AX610" s="27" t="s">
        <v>2800</v>
      </c>
      <c r="AY610" s="27" t="s">
        <v>2800</v>
      </c>
    </row>
    <row r="611" spans="1:51" x14ac:dyDescent="0.15">
      <c r="A611" s="36"/>
      <c r="B611" s="17"/>
      <c r="C611" s="24">
        <v>620009507</v>
      </c>
      <c r="D611" s="16" t="s">
        <v>3693</v>
      </c>
      <c r="E611" s="16" t="s">
        <v>104</v>
      </c>
      <c r="F611" s="25" t="s">
        <v>3694</v>
      </c>
      <c r="G611" s="25">
        <v>1429</v>
      </c>
      <c r="H611" s="26">
        <v>1</v>
      </c>
      <c r="I611" s="25">
        <v>6465</v>
      </c>
      <c r="J611" s="27" t="s">
        <v>2800</v>
      </c>
      <c r="K611" s="27" t="s">
        <v>2800</v>
      </c>
      <c r="L611" s="27" t="s">
        <v>2800</v>
      </c>
      <c r="M611" s="27" t="s">
        <v>2800</v>
      </c>
      <c r="N611" s="27" t="s">
        <v>2800</v>
      </c>
      <c r="O611" s="27" t="s">
        <v>2800</v>
      </c>
      <c r="P611" s="27" t="s">
        <v>2800</v>
      </c>
      <c r="Q611" s="27" t="s">
        <v>2800</v>
      </c>
      <c r="R611" s="27" t="s">
        <v>2800</v>
      </c>
      <c r="S611" s="27" t="s">
        <v>2800</v>
      </c>
      <c r="T611" s="27" t="s">
        <v>2800</v>
      </c>
      <c r="U611" s="27" t="s">
        <v>2800</v>
      </c>
      <c r="V611" s="27" t="s">
        <v>2800</v>
      </c>
      <c r="W611" s="27" t="s">
        <v>2800</v>
      </c>
      <c r="X611" s="25">
        <v>806</v>
      </c>
      <c r="Y611" s="25">
        <v>532</v>
      </c>
      <c r="Z611" s="25">
        <v>721</v>
      </c>
      <c r="AA611" s="27" t="s">
        <v>2800</v>
      </c>
      <c r="AB611" s="27" t="s">
        <v>2800</v>
      </c>
      <c r="AC611" s="27" t="s">
        <v>2800</v>
      </c>
      <c r="AD611" s="27" t="s">
        <v>2800</v>
      </c>
      <c r="AE611" s="27" t="s">
        <v>2800</v>
      </c>
      <c r="AF611" s="27" t="s">
        <v>2800</v>
      </c>
      <c r="AG611" s="27" t="s">
        <v>2800</v>
      </c>
      <c r="AH611" s="27" t="s">
        <v>2800</v>
      </c>
      <c r="AI611" s="27" t="s">
        <v>2800</v>
      </c>
      <c r="AJ611" s="27" t="s">
        <v>2800</v>
      </c>
      <c r="AK611" s="27" t="s">
        <v>2800</v>
      </c>
      <c r="AL611" s="27" t="s">
        <v>2800</v>
      </c>
      <c r="AM611" s="27" t="s">
        <v>2800</v>
      </c>
      <c r="AN611" s="27" t="s">
        <v>2800</v>
      </c>
      <c r="AO611" s="27" t="s">
        <v>2800</v>
      </c>
      <c r="AP611" s="27" t="s">
        <v>2800</v>
      </c>
      <c r="AQ611" s="27" t="s">
        <v>2800</v>
      </c>
      <c r="AR611" s="27" t="s">
        <v>2800</v>
      </c>
      <c r="AS611" s="27" t="s">
        <v>2800</v>
      </c>
      <c r="AT611" s="25">
        <v>849</v>
      </c>
      <c r="AU611" s="25">
        <v>549</v>
      </c>
      <c r="AV611" s="25">
        <v>639</v>
      </c>
      <c r="AW611" s="27" t="s">
        <v>2800</v>
      </c>
      <c r="AX611" s="27" t="s">
        <v>2800</v>
      </c>
      <c r="AY611" s="27" t="s">
        <v>2800</v>
      </c>
    </row>
    <row r="612" spans="1:51" x14ac:dyDescent="0.15">
      <c r="A612" s="36"/>
      <c r="B612" s="17"/>
      <c r="C612" s="24">
        <v>622297302</v>
      </c>
      <c r="D612" s="16" t="s">
        <v>3695</v>
      </c>
      <c r="E612" s="16" t="s">
        <v>104</v>
      </c>
      <c r="F612" s="25" t="s">
        <v>3696</v>
      </c>
      <c r="G612" s="25">
        <v>1285</v>
      </c>
      <c r="H612" s="26">
        <v>1</v>
      </c>
      <c r="I612" s="25">
        <v>6258</v>
      </c>
      <c r="J612" s="27" t="s">
        <v>2800</v>
      </c>
      <c r="K612" s="27" t="s">
        <v>2800</v>
      </c>
      <c r="L612" s="27" t="s">
        <v>2800</v>
      </c>
      <c r="M612" s="27" t="s">
        <v>2800</v>
      </c>
      <c r="N612" s="27" t="s">
        <v>2800</v>
      </c>
      <c r="O612" s="27" t="s">
        <v>2800</v>
      </c>
      <c r="P612" s="27" t="s">
        <v>2800</v>
      </c>
      <c r="Q612" s="27" t="s">
        <v>2800</v>
      </c>
      <c r="R612" s="27" t="s">
        <v>2800</v>
      </c>
      <c r="S612" s="27" t="s">
        <v>2800</v>
      </c>
      <c r="T612" s="27" t="s">
        <v>2800</v>
      </c>
      <c r="U612" s="27" t="s">
        <v>2800</v>
      </c>
      <c r="V612" s="25">
        <v>449</v>
      </c>
      <c r="W612" s="25">
        <v>548</v>
      </c>
      <c r="X612" s="25">
        <v>1009</v>
      </c>
      <c r="Y612" s="25">
        <v>805</v>
      </c>
      <c r="Z612" s="27" t="s">
        <v>2800</v>
      </c>
      <c r="AA612" s="27" t="s">
        <v>2800</v>
      </c>
      <c r="AB612" s="27" t="s">
        <v>2800</v>
      </c>
      <c r="AC612" s="27" t="s">
        <v>2800</v>
      </c>
      <c r="AD612" s="27" t="s">
        <v>2800</v>
      </c>
      <c r="AE612" s="27" t="s">
        <v>2800</v>
      </c>
      <c r="AF612" s="27" t="s">
        <v>2800</v>
      </c>
      <c r="AG612" s="27" t="s">
        <v>2800</v>
      </c>
      <c r="AH612" s="27" t="s">
        <v>2800</v>
      </c>
      <c r="AI612" s="27" t="s">
        <v>2800</v>
      </c>
      <c r="AJ612" s="27" t="s">
        <v>2800</v>
      </c>
      <c r="AK612" s="27" t="s">
        <v>2800</v>
      </c>
      <c r="AL612" s="27" t="s">
        <v>2800</v>
      </c>
      <c r="AM612" s="27" t="s">
        <v>2800</v>
      </c>
      <c r="AN612" s="27" t="s">
        <v>2800</v>
      </c>
      <c r="AO612" s="27" t="s">
        <v>2800</v>
      </c>
      <c r="AP612" s="27" t="s">
        <v>2800</v>
      </c>
      <c r="AQ612" s="27" t="s">
        <v>2800</v>
      </c>
      <c r="AR612" s="25">
        <v>460</v>
      </c>
      <c r="AS612" s="25">
        <v>578</v>
      </c>
      <c r="AT612" s="27" t="s">
        <v>2800</v>
      </c>
      <c r="AU612" s="25">
        <v>661</v>
      </c>
      <c r="AV612" s="27" t="s">
        <v>2800</v>
      </c>
      <c r="AW612" s="27" t="s">
        <v>2800</v>
      </c>
      <c r="AX612" s="27" t="s">
        <v>2800</v>
      </c>
      <c r="AY612" s="27" t="s">
        <v>2800</v>
      </c>
    </row>
    <row r="613" spans="1:51" x14ac:dyDescent="0.15">
      <c r="A613" s="36"/>
      <c r="B613" s="17"/>
      <c r="C613" s="24">
        <v>640453083</v>
      </c>
      <c r="D613" s="16" t="s">
        <v>320</v>
      </c>
      <c r="E613" s="16" t="s">
        <v>34</v>
      </c>
      <c r="F613" s="25" t="s">
        <v>321</v>
      </c>
      <c r="G613" s="25">
        <v>1616</v>
      </c>
      <c r="H613" s="26">
        <v>0</v>
      </c>
      <c r="I613" s="25">
        <v>6130</v>
      </c>
      <c r="J613" s="27" t="s">
        <v>2800</v>
      </c>
      <c r="K613" s="27" t="s">
        <v>2800</v>
      </c>
      <c r="L613" s="27" t="s">
        <v>2800</v>
      </c>
      <c r="M613" s="27" t="s">
        <v>2800</v>
      </c>
      <c r="N613" s="25">
        <v>686</v>
      </c>
      <c r="O613" s="27" t="s">
        <v>2800</v>
      </c>
      <c r="P613" s="27" t="s">
        <v>2800</v>
      </c>
      <c r="Q613" s="27" t="s">
        <v>2800</v>
      </c>
      <c r="R613" s="27" t="s">
        <v>2800</v>
      </c>
      <c r="S613" s="27" t="s">
        <v>2800</v>
      </c>
      <c r="T613" s="27" t="s">
        <v>2800</v>
      </c>
      <c r="U613" s="27" t="s">
        <v>2800</v>
      </c>
      <c r="V613" s="27" t="s">
        <v>2800</v>
      </c>
      <c r="W613" s="27" t="s">
        <v>2800</v>
      </c>
      <c r="X613" s="27" t="s">
        <v>2800</v>
      </c>
      <c r="Y613" s="27" t="s">
        <v>2800</v>
      </c>
      <c r="Z613" s="27" t="s">
        <v>2800</v>
      </c>
      <c r="AA613" s="27" t="s">
        <v>2800</v>
      </c>
      <c r="AB613" s="27" t="s">
        <v>2800</v>
      </c>
      <c r="AC613" s="27" t="s">
        <v>2800</v>
      </c>
      <c r="AD613" s="27" t="s">
        <v>2800</v>
      </c>
      <c r="AE613" s="27" t="s">
        <v>2800</v>
      </c>
      <c r="AF613" s="27" t="s">
        <v>2800</v>
      </c>
      <c r="AG613" s="27" t="s">
        <v>2800</v>
      </c>
      <c r="AH613" s="25">
        <v>716</v>
      </c>
      <c r="AI613" s="27" t="s">
        <v>2800</v>
      </c>
      <c r="AJ613" s="27" t="s">
        <v>2800</v>
      </c>
      <c r="AK613" s="25">
        <v>812</v>
      </c>
      <c r="AL613" s="27" t="s">
        <v>2800</v>
      </c>
      <c r="AM613" s="27" t="s">
        <v>2800</v>
      </c>
      <c r="AN613" s="25">
        <v>3468</v>
      </c>
      <c r="AO613" s="27" t="s">
        <v>2800</v>
      </c>
      <c r="AP613" s="27" t="s">
        <v>2800</v>
      </c>
      <c r="AQ613" s="27" t="s">
        <v>2800</v>
      </c>
      <c r="AR613" s="27" t="s">
        <v>2800</v>
      </c>
      <c r="AS613" s="27" t="s">
        <v>2800</v>
      </c>
      <c r="AT613" s="27" t="s">
        <v>2800</v>
      </c>
      <c r="AU613" s="27" t="s">
        <v>2800</v>
      </c>
      <c r="AV613" s="27" t="s">
        <v>2800</v>
      </c>
      <c r="AW613" s="27" t="s">
        <v>2800</v>
      </c>
      <c r="AX613" s="27" t="s">
        <v>2800</v>
      </c>
      <c r="AY613" s="27" t="s">
        <v>2800</v>
      </c>
    </row>
    <row r="614" spans="1:51" x14ac:dyDescent="0.15">
      <c r="A614" s="36"/>
      <c r="B614" s="17"/>
      <c r="C614" s="24">
        <v>642190005</v>
      </c>
      <c r="D614" s="16" t="s">
        <v>3697</v>
      </c>
      <c r="E614" s="16" t="s">
        <v>34</v>
      </c>
      <c r="F614" s="25" t="s">
        <v>3666</v>
      </c>
      <c r="G614" s="25">
        <v>458</v>
      </c>
      <c r="H614" s="26">
        <v>0</v>
      </c>
      <c r="I614" s="25">
        <v>5405.259</v>
      </c>
      <c r="J614" s="27" t="s">
        <v>2800</v>
      </c>
      <c r="K614" s="27" t="s">
        <v>2800</v>
      </c>
      <c r="L614" s="27" t="s">
        <v>2800</v>
      </c>
      <c r="M614" s="27" t="s">
        <v>2800</v>
      </c>
      <c r="N614" s="27" t="s">
        <v>2800</v>
      </c>
      <c r="O614" s="27" t="s">
        <v>2800</v>
      </c>
      <c r="P614" s="27" t="s">
        <v>2800</v>
      </c>
      <c r="Q614" s="27" t="s">
        <v>2800</v>
      </c>
      <c r="R614" s="27" t="s">
        <v>2800</v>
      </c>
      <c r="S614" s="27" t="s">
        <v>2800</v>
      </c>
      <c r="T614" s="27" t="s">
        <v>2800</v>
      </c>
      <c r="U614" s="27" t="s">
        <v>2800</v>
      </c>
      <c r="V614" s="27" t="s">
        <v>2800</v>
      </c>
      <c r="W614" s="25">
        <v>498.48700000000002</v>
      </c>
      <c r="X614" s="25">
        <v>590.4</v>
      </c>
      <c r="Y614" s="25">
        <v>466</v>
      </c>
      <c r="Z614" s="27" t="s">
        <v>2800</v>
      </c>
      <c r="AA614" s="27" t="s">
        <v>2800</v>
      </c>
      <c r="AB614" s="27" t="s">
        <v>2800</v>
      </c>
      <c r="AC614" s="27" t="s">
        <v>2800</v>
      </c>
      <c r="AD614" s="27" t="s">
        <v>2800</v>
      </c>
      <c r="AE614" s="27" t="s">
        <v>2800</v>
      </c>
      <c r="AF614" s="27" t="s">
        <v>2800</v>
      </c>
      <c r="AG614" s="27" t="s">
        <v>2800</v>
      </c>
      <c r="AH614" s="27" t="s">
        <v>2800</v>
      </c>
      <c r="AI614" s="27" t="s">
        <v>2800</v>
      </c>
      <c r="AJ614" s="27" t="s">
        <v>2800</v>
      </c>
      <c r="AK614" s="27" t="s">
        <v>2800</v>
      </c>
      <c r="AL614" s="27" t="s">
        <v>2800</v>
      </c>
      <c r="AM614" s="27" t="s">
        <v>2800</v>
      </c>
      <c r="AN614" s="27" t="s">
        <v>2800</v>
      </c>
      <c r="AO614" s="27" t="s">
        <v>2800</v>
      </c>
      <c r="AP614" s="27" t="s">
        <v>2800</v>
      </c>
      <c r="AQ614" s="27" t="s">
        <v>2800</v>
      </c>
      <c r="AR614" s="27" t="s">
        <v>2800</v>
      </c>
      <c r="AS614" s="25">
        <v>411.00099999999998</v>
      </c>
      <c r="AT614" s="27" t="s">
        <v>2800</v>
      </c>
      <c r="AU614" s="27" t="s">
        <v>2800</v>
      </c>
      <c r="AV614" s="27" t="s">
        <v>2800</v>
      </c>
      <c r="AW614" s="27" t="s">
        <v>2800</v>
      </c>
      <c r="AX614" s="27" t="s">
        <v>2800</v>
      </c>
      <c r="AY614" s="27" t="s">
        <v>2800</v>
      </c>
    </row>
    <row r="615" spans="1:51" x14ac:dyDescent="0.15">
      <c r="A615" s="36"/>
      <c r="B615" s="17"/>
      <c r="C615" s="24">
        <v>620006617</v>
      </c>
      <c r="D615" s="16" t="s">
        <v>3698</v>
      </c>
      <c r="E615" s="16" t="s">
        <v>42</v>
      </c>
      <c r="F615" s="25" t="s">
        <v>3680</v>
      </c>
      <c r="G615" s="25">
        <v>68</v>
      </c>
      <c r="H615" s="26">
        <v>1</v>
      </c>
      <c r="I615" s="25">
        <v>3987</v>
      </c>
      <c r="J615" s="27" t="s">
        <v>2800</v>
      </c>
      <c r="K615" s="27" t="s">
        <v>2800</v>
      </c>
      <c r="L615" s="27" t="s">
        <v>2800</v>
      </c>
      <c r="M615" s="27" t="s">
        <v>2800</v>
      </c>
      <c r="N615" s="27" t="s">
        <v>2800</v>
      </c>
      <c r="O615" s="27" t="s">
        <v>2800</v>
      </c>
      <c r="P615" s="27" t="s">
        <v>2800</v>
      </c>
      <c r="Q615" s="27" t="s">
        <v>2800</v>
      </c>
      <c r="R615" s="27" t="s">
        <v>2800</v>
      </c>
      <c r="S615" s="27" t="s">
        <v>2800</v>
      </c>
      <c r="T615" s="27" t="s">
        <v>2800</v>
      </c>
      <c r="U615" s="27" t="s">
        <v>2800</v>
      </c>
      <c r="V615" s="27" t="s">
        <v>2800</v>
      </c>
      <c r="W615" s="27" t="s">
        <v>2800</v>
      </c>
      <c r="X615" s="27" t="s">
        <v>2800</v>
      </c>
      <c r="Y615" s="27" t="s">
        <v>2800</v>
      </c>
      <c r="Z615" s="27" t="s">
        <v>2800</v>
      </c>
      <c r="AA615" s="27" t="s">
        <v>2800</v>
      </c>
      <c r="AB615" s="27" t="s">
        <v>2800</v>
      </c>
      <c r="AC615" s="27" t="s">
        <v>2800</v>
      </c>
      <c r="AD615" s="27" t="s">
        <v>2800</v>
      </c>
      <c r="AE615" s="27" t="s">
        <v>2800</v>
      </c>
      <c r="AF615" s="27" t="s">
        <v>2800</v>
      </c>
      <c r="AG615" s="27" t="s">
        <v>2800</v>
      </c>
      <c r="AH615" s="27" t="s">
        <v>2800</v>
      </c>
      <c r="AI615" s="27" t="s">
        <v>2800</v>
      </c>
      <c r="AJ615" s="27" t="s">
        <v>2800</v>
      </c>
      <c r="AK615" s="27" t="s">
        <v>2800</v>
      </c>
      <c r="AL615" s="27" t="s">
        <v>2800</v>
      </c>
      <c r="AM615" s="27" t="s">
        <v>2800</v>
      </c>
      <c r="AN615" s="27" t="s">
        <v>2800</v>
      </c>
      <c r="AO615" s="27" t="s">
        <v>2800</v>
      </c>
      <c r="AP615" s="27" t="s">
        <v>2800</v>
      </c>
      <c r="AQ615" s="27" t="s">
        <v>2800</v>
      </c>
      <c r="AR615" s="27" t="s">
        <v>2800</v>
      </c>
      <c r="AS615" s="27" t="s">
        <v>2800</v>
      </c>
      <c r="AT615" s="27" t="s">
        <v>2800</v>
      </c>
      <c r="AU615" s="25">
        <v>568</v>
      </c>
      <c r="AV615" s="25">
        <v>507</v>
      </c>
      <c r="AW615" s="27" t="s">
        <v>2800</v>
      </c>
      <c r="AX615" s="27" t="s">
        <v>2800</v>
      </c>
      <c r="AY615" s="27" t="s">
        <v>2800</v>
      </c>
    </row>
    <row r="616" spans="1:51" x14ac:dyDescent="0.15">
      <c r="A616" s="36"/>
      <c r="B616" s="17"/>
      <c r="C616" s="24">
        <v>620006235</v>
      </c>
      <c r="D616" s="16" t="s">
        <v>3699</v>
      </c>
      <c r="E616" s="16" t="s">
        <v>42</v>
      </c>
      <c r="F616" s="25" t="s">
        <v>3680</v>
      </c>
      <c r="G616" s="25">
        <v>68</v>
      </c>
      <c r="H616" s="26">
        <v>1</v>
      </c>
      <c r="I616" s="25">
        <v>3791</v>
      </c>
      <c r="J616" s="27" t="s">
        <v>2800</v>
      </c>
      <c r="K616" s="27" t="s">
        <v>2800</v>
      </c>
      <c r="L616" s="27" t="s">
        <v>2800</v>
      </c>
      <c r="M616" s="27" t="s">
        <v>2800</v>
      </c>
      <c r="N616" s="27" t="s">
        <v>2800</v>
      </c>
      <c r="O616" s="27" t="s">
        <v>2800</v>
      </c>
      <c r="P616" s="27" t="s">
        <v>2800</v>
      </c>
      <c r="Q616" s="27" t="s">
        <v>2800</v>
      </c>
      <c r="R616" s="27" t="s">
        <v>2800</v>
      </c>
      <c r="S616" s="27" t="s">
        <v>2800</v>
      </c>
      <c r="T616" s="27" t="s">
        <v>2800</v>
      </c>
      <c r="U616" s="27" t="s">
        <v>2800</v>
      </c>
      <c r="V616" s="27" t="s">
        <v>2800</v>
      </c>
      <c r="W616" s="27" t="s">
        <v>2800</v>
      </c>
      <c r="X616" s="27" t="s">
        <v>2800</v>
      </c>
      <c r="Y616" s="25">
        <v>530</v>
      </c>
      <c r="Z616" s="27" t="s">
        <v>2800</v>
      </c>
      <c r="AA616" s="27" t="s">
        <v>2800</v>
      </c>
      <c r="AB616" s="27" t="s">
        <v>2800</v>
      </c>
      <c r="AC616" s="27" t="s">
        <v>2800</v>
      </c>
      <c r="AD616" s="27" t="s">
        <v>2800</v>
      </c>
      <c r="AE616" s="27" t="s">
        <v>2800</v>
      </c>
      <c r="AF616" s="27" t="s">
        <v>2800</v>
      </c>
      <c r="AG616" s="27" t="s">
        <v>2800</v>
      </c>
      <c r="AH616" s="27" t="s">
        <v>2800</v>
      </c>
      <c r="AI616" s="27" t="s">
        <v>2800</v>
      </c>
      <c r="AJ616" s="27" t="s">
        <v>2800</v>
      </c>
      <c r="AK616" s="27" t="s">
        <v>2800</v>
      </c>
      <c r="AL616" s="27" t="s">
        <v>2800</v>
      </c>
      <c r="AM616" s="27" t="s">
        <v>2800</v>
      </c>
      <c r="AN616" s="27" t="s">
        <v>2800</v>
      </c>
      <c r="AO616" s="27" t="s">
        <v>2800</v>
      </c>
      <c r="AP616" s="27" t="s">
        <v>2800</v>
      </c>
      <c r="AQ616" s="27" t="s">
        <v>2800</v>
      </c>
      <c r="AR616" s="27" t="s">
        <v>2800</v>
      </c>
      <c r="AS616" s="27" t="s">
        <v>2800</v>
      </c>
      <c r="AT616" s="25">
        <v>449</v>
      </c>
      <c r="AU616" s="27" t="s">
        <v>2800</v>
      </c>
      <c r="AV616" s="25">
        <v>560</v>
      </c>
      <c r="AW616" s="27" t="s">
        <v>2800</v>
      </c>
      <c r="AX616" s="27" t="s">
        <v>2800</v>
      </c>
      <c r="AY616" s="27" t="s">
        <v>2800</v>
      </c>
    </row>
    <row r="617" spans="1:51" x14ac:dyDescent="0.15">
      <c r="A617" s="36"/>
      <c r="B617" s="17"/>
      <c r="C617" s="24">
        <v>640454031</v>
      </c>
      <c r="D617" s="16" t="s">
        <v>3700</v>
      </c>
      <c r="E617" s="16" t="s">
        <v>42</v>
      </c>
      <c r="F617" s="25" t="s">
        <v>3701</v>
      </c>
      <c r="G617" s="25">
        <v>400</v>
      </c>
      <c r="H617" s="26">
        <v>0</v>
      </c>
      <c r="I617" s="25">
        <v>3786</v>
      </c>
      <c r="J617" s="27" t="s">
        <v>2800</v>
      </c>
      <c r="K617" s="27" t="s">
        <v>2800</v>
      </c>
      <c r="L617" s="27" t="s">
        <v>2800</v>
      </c>
      <c r="M617" s="27" t="s">
        <v>2800</v>
      </c>
      <c r="N617" s="27" t="s">
        <v>2800</v>
      </c>
      <c r="O617" s="27" t="s">
        <v>2800</v>
      </c>
      <c r="P617" s="27" t="s">
        <v>2800</v>
      </c>
      <c r="Q617" s="27" t="s">
        <v>2800</v>
      </c>
      <c r="R617" s="27" t="s">
        <v>2800</v>
      </c>
      <c r="S617" s="27" t="s">
        <v>2800</v>
      </c>
      <c r="T617" s="27" t="s">
        <v>2800</v>
      </c>
      <c r="U617" s="27" t="s">
        <v>2800</v>
      </c>
      <c r="V617" s="27" t="s">
        <v>2800</v>
      </c>
      <c r="W617" s="27" t="s">
        <v>2800</v>
      </c>
      <c r="X617" s="27" t="s">
        <v>2800</v>
      </c>
      <c r="Y617" s="25">
        <v>628</v>
      </c>
      <c r="Z617" s="27" t="s">
        <v>2800</v>
      </c>
      <c r="AA617" s="27" t="s">
        <v>2800</v>
      </c>
      <c r="AB617" s="27" t="s">
        <v>2800</v>
      </c>
      <c r="AC617" s="27" t="s">
        <v>2800</v>
      </c>
      <c r="AD617" s="27" t="s">
        <v>2800</v>
      </c>
      <c r="AE617" s="27" t="s">
        <v>2800</v>
      </c>
      <c r="AF617" s="27" t="s">
        <v>2800</v>
      </c>
      <c r="AG617" s="27" t="s">
        <v>2800</v>
      </c>
      <c r="AH617" s="27" t="s">
        <v>2800</v>
      </c>
      <c r="AI617" s="27" t="s">
        <v>2800</v>
      </c>
      <c r="AJ617" s="27" t="s">
        <v>2800</v>
      </c>
      <c r="AK617" s="27" t="s">
        <v>2800</v>
      </c>
      <c r="AL617" s="27" t="s">
        <v>2800</v>
      </c>
      <c r="AM617" s="27" t="s">
        <v>2800</v>
      </c>
      <c r="AN617" s="27" t="s">
        <v>2800</v>
      </c>
      <c r="AO617" s="27" t="s">
        <v>2800</v>
      </c>
      <c r="AP617" s="27" t="s">
        <v>2800</v>
      </c>
      <c r="AQ617" s="27" t="s">
        <v>2800</v>
      </c>
      <c r="AR617" s="27" t="s">
        <v>2800</v>
      </c>
      <c r="AS617" s="27" t="s">
        <v>2800</v>
      </c>
      <c r="AT617" s="25">
        <v>407</v>
      </c>
      <c r="AU617" s="27" t="s">
        <v>2800</v>
      </c>
      <c r="AV617" s="27" t="s">
        <v>2800</v>
      </c>
      <c r="AW617" s="27" t="s">
        <v>2800</v>
      </c>
      <c r="AX617" s="27" t="s">
        <v>2800</v>
      </c>
      <c r="AY617" s="27" t="s">
        <v>2800</v>
      </c>
    </row>
    <row r="618" spans="1:51" x14ac:dyDescent="0.15">
      <c r="A618" s="36"/>
      <c r="B618" s="17"/>
      <c r="C618" s="24">
        <v>620369801</v>
      </c>
      <c r="D618" s="16" t="s">
        <v>3702</v>
      </c>
      <c r="E618" s="16" t="s">
        <v>88</v>
      </c>
      <c r="F618" s="25" t="s">
        <v>3703</v>
      </c>
      <c r="G618" s="25">
        <v>252</v>
      </c>
      <c r="H618" s="26">
        <v>1</v>
      </c>
      <c r="I618" s="25">
        <v>3656.5</v>
      </c>
      <c r="J618" s="27" t="s">
        <v>2800</v>
      </c>
      <c r="K618" s="27" t="s">
        <v>2800</v>
      </c>
      <c r="L618" s="27" t="s">
        <v>2800</v>
      </c>
      <c r="M618" s="27" t="s">
        <v>2800</v>
      </c>
      <c r="N618" s="27" t="s">
        <v>2800</v>
      </c>
      <c r="O618" s="27" t="s">
        <v>2800</v>
      </c>
      <c r="P618" s="27" t="s">
        <v>2800</v>
      </c>
      <c r="Q618" s="27" t="s">
        <v>2800</v>
      </c>
      <c r="R618" s="27" t="s">
        <v>2800</v>
      </c>
      <c r="S618" s="27" t="s">
        <v>2800</v>
      </c>
      <c r="T618" s="27" t="s">
        <v>2800</v>
      </c>
      <c r="U618" s="27" t="s">
        <v>2800</v>
      </c>
      <c r="V618" s="27" t="s">
        <v>2800</v>
      </c>
      <c r="W618" s="25">
        <v>450</v>
      </c>
      <c r="X618" s="27" t="s">
        <v>2800</v>
      </c>
      <c r="Y618" s="25">
        <v>434</v>
      </c>
      <c r="Z618" s="27" t="s">
        <v>2800</v>
      </c>
      <c r="AA618" s="27" t="s">
        <v>2800</v>
      </c>
      <c r="AB618" s="27" t="s">
        <v>2800</v>
      </c>
      <c r="AC618" s="27" t="s">
        <v>2800</v>
      </c>
      <c r="AD618" s="27" t="s">
        <v>2800</v>
      </c>
      <c r="AE618" s="27" t="s">
        <v>2800</v>
      </c>
      <c r="AF618" s="27" t="s">
        <v>2800</v>
      </c>
      <c r="AG618" s="27" t="s">
        <v>2800</v>
      </c>
      <c r="AH618" s="27" t="s">
        <v>2800</v>
      </c>
      <c r="AI618" s="27" t="s">
        <v>2800</v>
      </c>
      <c r="AJ618" s="27" t="s">
        <v>2800</v>
      </c>
      <c r="AK618" s="27" t="s">
        <v>2800</v>
      </c>
      <c r="AL618" s="27" t="s">
        <v>2800</v>
      </c>
      <c r="AM618" s="27" t="s">
        <v>2800</v>
      </c>
      <c r="AN618" s="27" t="s">
        <v>2800</v>
      </c>
      <c r="AO618" s="27" t="s">
        <v>2800</v>
      </c>
      <c r="AP618" s="27" t="s">
        <v>2800</v>
      </c>
      <c r="AQ618" s="27" t="s">
        <v>2800</v>
      </c>
      <c r="AR618" s="25">
        <v>478</v>
      </c>
      <c r="AS618" s="25">
        <v>404</v>
      </c>
      <c r="AT618" s="27" t="s">
        <v>2800</v>
      </c>
      <c r="AU618" s="27" t="s">
        <v>2800</v>
      </c>
      <c r="AV618" s="27" t="s">
        <v>2800</v>
      </c>
      <c r="AW618" s="27" t="s">
        <v>2800</v>
      </c>
      <c r="AX618" s="27" t="s">
        <v>2800</v>
      </c>
      <c r="AY618" s="27" t="s">
        <v>2800</v>
      </c>
    </row>
    <row r="619" spans="1:51" x14ac:dyDescent="0.15">
      <c r="A619" s="36"/>
      <c r="B619" s="17"/>
      <c r="C619" s="24">
        <v>640454027</v>
      </c>
      <c r="D619" s="16" t="s">
        <v>3704</v>
      </c>
      <c r="E619" s="16" t="s">
        <v>42</v>
      </c>
      <c r="F619" s="25" t="s">
        <v>3705</v>
      </c>
      <c r="G619" s="25">
        <v>398</v>
      </c>
      <c r="H619" s="26">
        <v>0</v>
      </c>
      <c r="I619" s="25">
        <v>3643</v>
      </c>
      <c r="J619" s="27" t="s">
        <v>2800</v>
      </c>
      <c r="K619" s="27" t="s">
        <v>2800</v>
      </c>
      <c r="L619" s="27" t="s">
        <v>2800</v>
      </c>
      <c r="M619" s="27" t="s">
        <v>2800</v>
      </c>
      <c r="N619" s="27" t="s">
        <v>2800</v>
      </c>
      <c r="O619" s="27" t="s">
        <v>2800</v>
      </c>
      <c r="P619" s="27" t="s">
        <v>2800</v>
      </c>
      <c r="Q619" s="27" t="s">
        <v>2800</v>
      </c>
      <c r="R619" s="27" t="s">
        <v>2800</v>
      </c>
      <c r="S619" s="27" t="s">
        <v>2800</v>
      </c>
      <c r="T619" s="27" t="s">
        <v>2800</v>
      </c>
      <c r="U619" s="27" t="s">
        <v>2800</v>
      </c>
      <c r="V619" s="27" t="s">
        <v>2800</v>
      </c>
      <c r="W619" s="27" t="s">
        <v>2800</v>
      </c>
      <c r="X619" s="27" t="s">
        <v>2800</v>
      </c>
      <c r="Y619" s="27" t="s">
        <v>2800</v>
      </c>
      <c r="Z619" s="25">
        <v>493</v>
      </c>
      <c r="AA619" s="27" t="s">
        <v>2800</v>
      </c>
      <c r="AB619" s="27" t="s">
        <v>2800</v>
      </c>
      <c r="AC619" s="27" t="s">
        <v>2800</v>
      </c>
      <c r="AD619" s="27" t="s">
        <v>2800</v>
      </c>
      <c r="AE619" s="27" t="s">
        <v>2800</v>
      </c>
      <c r="AF619" s="27" t="s">
        <v>2800</v>
      </c>
      <c r="AG619" s="27" t="s">
        <v>2800</v>
      </c>
      <c r="AH619" s="27" t="s">
        <v>2800</v>
      </c>
      <c r="AI619" s="27" t="s">
        <v>2800</v>
      </c>
      <c r="AJ619" s="27" t="s">
        <v>2800</v>
      </c>
      <c r="AK619" s="27" t="s">
        <v>2800</v>
      </c>
      <c r="AL619" s="27" t="s">
        <v>2800</v>
      </c>
      <c r="AM619" s="27" t="s">
        <v>2800</v>
      </c>
      <c r="AN619" s="27" t="s">
        <v>2800</v>
      </c>
      <c r="AO619" s="27" t="s">
        <v>2800</v>
      </c>
      <c r="AP619" s="27" t="s">
        <v>2800</v>
      </c>
      <c r="AQ619" s="27" t="s">
        <v>2800</v>
      </c>
      <c r="AR619" s="27" t="s">
        <v>2800</v>
      </c>
      <c r="AS619" s="27" t="s">
        <v>2800</v>
      </c>
      <c r="AT619" s="27" t="s">
        <v>2800</v>
      </c>
      <c r="AU619" s="25">
        <v>684</v>
      </c>
      <c r="AV619" s="25">
        <v>414</v>
      </c>
      <c r="AW619" s="27" t="s">
        <v>2800</v>
      </c>
      <c r="AX619" s="27" t="s">
        <v>2800</v>
      </c>
      <c r="AY619" s="27" t="s">
        <v>2800</v>
      </c>
    </row>
    <row r="620" spans="1:51" x14ac:dyDescent="0.15">
      <c r="A620" s="36"/>
      <c r="B620" s="17"/>
      <c r="C620" s="24">
        <v>620369201</v>
      </c>
      <c r="D620" s="16" t="s">
        <v>3706</v>
      </c>
      <c r="E620" s="16" t="s">
        <v>88</v>
      </c>
      <c r="F620" s="25" t="s">
        <v>3707</v>
      </c>
      <c r="G620" s="25">
        <v>334</v>
      </c>
      <c r="H620" s="26">
        <v>1</v>
      </c>
      <c r="I620" s="25">
        <v>3098</v>
      </c>
      <c r="J620" s="27" t="s">
        <v>2800</v>
      </c>
      <c r="K620" s="27" t="s">
        <v>2800</v>
      </c>
      <c r="L620" s="27" t="s">
        <v>2800</v>
      </c>
      <c r="M620" s="27" t="s">
        <v>2800</v>
      </c>
      <c r="N620" s="27" t="s">
        <v>2800</v>
      </c>
      <c r="O620" s="27" t="s">
        <v>2800</v>
      </c>
      <c r="P620" s="27" t="s">
        <v>2800</v>
      </c>
      <c r="Q620" s="27" t="s">
        <v>2800</v>
      </c>
      <c r="R620" s="27" t="s">
        <v>2800</v>
      </c>
      <c r="S620" s="27" t="s">
        <v>2800</v>
      </c>
      <c r="T620" s="27" t="s">
        <v>2800</v>
      </c>
      <c r="U620" s="27" t="s">
        <v>2800</v>
      </c>
      <c r="V620" s="27" t="s">
        <v>2800</v>
      </c>
      <c r="W620" s="27" t="s">
        <v>2800</v>
      </c>
      <c r="X620" s="27" t="s">
        <v>2800</v>
      </c>
      <c r="Y620" s="25">
        <v>471</v>
      </c>
      <c r="Z620" s="27" t="s">
        <v>2800</v>
      </c>
      <c r="AA620" s="27" t="s">
        <v>2800</v>
      </c>
      <c r="AB620" s="27" t="s">
        <v>2800</v>
      </c>
      <c r="AC620" s="27" t="s">
        <v>2800</v>
      </c>
      <c r="AD620" s="27" t="s">
        <v>2800</v>
      </c>
      <c r="AE620" s="27" t="s">
        <v>2800</v>
      </c>
      <c r="AF620" s="27" t="s">
        <v>2800</v>
      </c>
      <c r="AG620" s="27" t="s">
        <v>2800</v>
      </c>
      <c r="AH620" s="27" t="s">
        <v>2800</v>
      </c>
      <c r="AI620" s="27" t="s">
        <v>2800</v>
      </c>
      <c r="AJ620" s="27" t="s">
        <v>2800</v>
      </c>
      <c r="AK620" s="27" t="s">
        <v>2800</v>
      </c>
      <c r="AL620" s="27" t="s">
        <v>2800</v>
      </c>
      <c r="AM620" s="27" t="s">
        <v>2800</v>
      </c>
      <c r="AN620" s="27" t="s">
        <v>2800</v>
      </c>
      <c r="AO620" s="27" t="s">
        <v>2800</v>
      </c>
      <c r="AP620" s="27" t="s">
        <v>2800</v>
      </c>
      <c r="AQ620" s="27" t="s">
        <v>2800</v>
      </c>
      <c r="AR620" s="27" t="s">
        <v>2800</v>
      </c>
      <c r="AS620" s="27" t="s">
        <v>2800</v>
      </c>
      <c r="AT620" s="27" t="s">
        <v>2800</v>
      </c>
      <c r="AU620" s="27" t="s">
        <v>2800</v>
      </c>
      <c r="AV620" s="27" t="s">
        <v>2800</v>
      </c>
      <c r="AW620" s="27" t="s">
        <v>2800</v>
      </c>
      <c r="AX620" s="27" t="s">
        <v>2800</v>
      </c>
      <c r="AY620" s="27" t="s">
        <v>2800</v>
      </c>
    </row>
    <row r="621" spans="1:51" x14ac:dyDescent="0.15">
      <c r="A621" s="36"/>
      <c r="B621" s="17"/>
      <c r="C621" s="24">
        <v>640461037</v>
      </c>
      <c r="D621" s="16" t="s">
        <v>3708</v>
      </c>
      <c r="E621" s="16" t="s">
        <v>42</v>
      </c>
      <c r="F621" s="25" t="s">
        <v>3680</v>
      </c>
      <c r="G621" s="25">
        <v>68</v>
      </c>
      <c r="H621" s="26">
        <v>1</v>
      </c>
      <c r="I621" s="25">
        <v>3097</v>
      </c>
      <c r="J621" s="27" t="s">
        <v>2800</v>
      </c>
      <c r="K621" s="27" t="s">
        <v>2800</v>
      </c>
      <c r="L621" s="27" t="s">
        <v>2800</v>
      </c>
      <c r="M621" s="27" t="s">
        <v>2800</v>
      </c>
      <c r="N621" s="27" t="s">
        <v>2800</v>
      </c>
      <c r="O621" s="27" t="s">
        <v>2800</v>
      </c>
      <c r="P621" s="27" t="s">
        <v>2800</v>
      </c>
      <c r="Q621" s="27" t="s">
        <v>2800</v>
      </c>
      <c r="R621" s="27" t="s">
        <v>2800</v>
      </c>
      <c r="S621" s="27" t="s">
        <v>2800</v>
      </c>
      <c r="T621" s="27" t="s">
        <v>2800</v>
      </c>
      <c r="U621" s="27" t="s">
        <v>2800</v>
      </c>
      <c r="V621" s="27" t="s">
        <v>2800</v>
      </c>
      <c r="W621" s="27" t="s">
        <v>2800</v>
      </c>
      <c r="X621" s="27" t="s">
        <v>2800</v>
      </c>
      <c r="Y621" s="27" t="s">
        <v>2800</v>
      </c>
      <c r="Z621" s="27" t="s">
        <v>2800</v>
      </c>
      <c r="AA621" s="27" t="s">
        <v>2800</v>
      </c>
      <c r="AB621" s="27" t="s">
        <v>2800</v>
      </c>
      <c r="AC621" s="27" t="s">
        <v>2800</v>
      </c>
      <c r="AD621" s="27" t="s">
        <v>2800</v>
      </c>
      <c r="AE621" s="27" t="s">
        <v>2800</v>
      </c>
      <c r="AF621" s="27" t="s">
        <v>2800</v>
      </c>
      <c r="AG621" s="27" t="s">
        <v>2800</v>
      </c>
      <c r="AH621" s="27" t="s">
        <v>2800</v>
      </c>
      <c r="AI621" s="27" t="s">
        <v>2800</v>
      </c>
      <c r="AJ621" s="27" t="s">
        <v>2800</v>
      </c>
      <c r="AK621" s="27" t="s">
        <v>2800</v>
      </c>
      <c r="AL621" s="27" t="s">
        <v>2800</v>
      </c>
      <c r="AM621" s="27" t="s">
        <v>2800</v>
      </c>
      <c r="AN621" s="27" t="s">
        <v>2800</v>
      </c>
      <c r="AO621" s="27" t="s">
        <v>2800</v>
      </c>
      <c r="AP621" s="27" t="s">
        <v>2800</v>
      </c>
      <c r="AQ621" s="27" t="s">
        <v>2800</v>
      </c>
      <c r="AR621" s="27" t="s">
        <v>2800</v>
      </c>
      <c r="AS621" s="27" t="s">
        <v>2800</v>
      </c>
      <c r="AT621" s="27" t="s">
        <v>2800</v>
      </c>
      <c r="AU621" s="25">
        <v>481</v>
      </c>
      <c r="AV621" s="25">
        <v>704</v>
      </c>
      <c r="AW621" s="27" t="s">
        <v>2800</v>
      </c>
      <c r="AX621" s="27" t="s">
        <v>2800</v>
      </c>
      <c r="AY621" s="27" t="s">
        <v>2800</v>
      </c>
    </row>
    <row r="622" spans="1:51" x14ac:dyDescent="0.15">
      <c r="A622" s="36"/>
      <c r="B622" s="17"/>
      <c r="C622" s="24">
        <v>620004408</v>
      </c>
      <c r="D622" s="16" t="s">
        <v>3709</v>
      </c>
      <c r="E622" s="16" t="s">
        <v>42</v>
      </c>
      <c r="F622" s="25" t="s">
        <v>3710</v>
      </c>
      <c r="G622" s="25">
        <v>127</v>
      </c>
      <c r="H622" s="26">
        <v>1</v>
      </c>
      <c r="I622" s="25">
        <v>2727.5</v>
      </c>
      <c r="J622" s="27" t="s">
        <v>2800</v>
      </c>
      <c r="K622" s="27" t="s">
        <v>2800</v>
      </c>
      <c r="L622" s="27" t="s">
        <v>2800</v>
      </c>
      <c r="M622" s="27" t="s">
        <v>2800</v>
      </c>
      <c r="N622" s="27" t="s">
        <v>2800</v>
      </c>
      <c r="O622" s="27" t="s">
        <v>2800</v>
      </c>
      <c r="P622" s="27" t="s">
        <v>2800</v>
      </c>
      <c r="Q622" s="27" t="s">
        <v>2800</v>
      </c>
      <c r="R622" s="27" t="s">
        <v>2800</v>
      </c>
      <c r="S622" s="27" t="s">
        <v>2800</v>
      </c>
      <c r="T622" s="27" t="s">
        <v>2800</v>
      </c>
      <c r="U622" s="27" t="s">
        <v>2800</v>
      </c>
      <c r="V622" s="27" t="s">
        <v>2800</v>
      </c>
      <c r="W622" s="27" t="s">
        <v>2800</v>
      </c>
      <c r="X622" s="27" t="s">
        <v>2800</v>
      </c>
      <c r="Y622" s="27" t="s">
        <v>2800</v>
      </c>
      <c r="Z622" s="27" t="s">
        <v>2800</v>
      </c>
      <c r="AA622" s="27" t="s">
        <v>2800</v>
      </c>
      <c r="AB622" s="27" t="s">
        <v>2800</v>
      </c>
      <c r="AC622" s="27" t="s">
        <v>2800</v>
      </c>
      <c r="AD622" s="27" t="s">
        <v>2800</v>
      </c>
      <c r="AE622" s="27" t="s">
        <v>2800</v>
      </c>
      <c r="AF622" s="27" t="s">
        <v>2800</v>
      </c>
      <c r="AG622" s="27" t="s">
        <v>2800</v>
      </c>
      <c r="AH622" s="27" t="s">
        <v>2800</v>
      </c>
      <c r="AI622" s="27" t="s">
        <v>2800</v>
      </c>
      <c r="AJ622" s="27" t="s">
        <v>2800</v>
      </c>
      <c r="AK622" s="27" t="s">
        <v>2800</v>
      </c>
      <c r="AL622" s="27" t="s">
        <v>2800</v>
      </c>
      <c r="AM622" s="27" t="s">
        <v>2800</v>
      </c>
      <c r="AN622" s="27" t="s">
        <v>2800</v>
      </c>
      <c r="AO622" s="27" t="s">
        <v>2800</v>
      </c>
      <c r="AP622" s="27" t="s">
        <v>2800</v>
      </c>
      <c r="AQ622" s="27" t="s">
        <v>2800</v>
      </c>
      <c r="AR622" s="27" t="s">
        <v>2800</v>
      </c>
      <c r="AS622" s="27" t="s">
        <v>2800</v>
      </c>
      <c r="AT622" s="27" t="s">
        <v>2800</v>
      </c>
      <c r="AU622" s="27" t="s">
        <v>2800</v>
      </c>
      <c r="AV622" s="25">
        <v>523</v>
      </c>
      <c r="AW622" s="27" t="s">
        <v>2800</v>
      </c>
      <c r="AX622" s="27" t="s">
        <v>2800</v>
      </c>
      <c r="AY622" s="27" t="s">
        <v>2800</v>
      </c>
    </row>
    <row r="623" spans="1:51" x14ac:dyDescent="0.15">
      <c r="A623" s="36"/>
      <c r="B623" s="17"/>
      <c r="C623" s="24">
        <v>622262501</v>
      </c>
      <c r="D623" s="16" t="s">
        <v>308</v>
      </c>
      <c r="E623" s="16" t="s">
        <v>34</v>
      </c>
      <c r="F623" s="25" t="s">
        <v>309</v>
      </c>
      <c r="G623" s="25">
        <v>12099</v>
      </c>
      <c r="H623" s="26">
        <v>1</v>
      </c>
      <c r="I623" s="25">
        <v>2625</v>
      </c>
      <c r="J623" s="27" t="s">
        <v>2800</v>
      </c>
      <c r="K623" s="27" t="s">
        <v>2800</v>
      </c>
      <c r="L623" s="27" t="s">
        <v>2800</v>
      </c>
      <c r="M623" s="27" t="s">
        <v>2800</v>
      </c>
      <c r="N623" s="27" t="s">
        <v>2800</v>
      </c>
      <c r="O623" s="25">
        <v>2429</v>
      </c>
      <c r="P623" s="27" t="s">
        <v>2800</v>
      </c>
      <c r="Q623" s="27" t="s">
        <v>2800</v>
      </c>
      <c r="R623" s="27" t="s">
        <v>2800</v>
      </c>
      <c r="S623" s="27" t="s">
        <v>2800</v>
      </c>
      <c r="T623" s="27" t="s">
        <v>2800</v>
      </c>
      <c r="U623" s="27" t="s">
        <v>2800</v>
      </c>
      <c r="V623" s="27" t="s">
        <v>2800</v>
      </c>
      <c r="W623" s="27" t="s">
        <v>2800</v>
      </c>
      <c r="X623" s="27" t="s">
        <v>2800</v>
      </c>
      <c r="Y623" s="27" t="s">
        <v>2800</v>
      </c>
      <c r="Z623" s="27" t="s">
        <v>2800</v>
      </c>
      <c r="AA623" s="27" t="s">
        <v>2800</v>
      </c>
      <c r="AB623" s="27" t="s">
        <v>2800</v>
      </c>
      <c r="AC623" s="27" t="s">
        <v>2800</v>
      </c>
      <c r="AD623" s="27" t="s">
        <v>2800</v>
      </c>
      <c r="AE623" s="27" t="s">
        <v>2800</v>
      </c>
      <c r="AF623" s="27" t="s">
        <v>2800</v>
      </c>
      <c r="AG623" s="27" t="s">
        <v>2800</v>
      </c>
      <c r="AH623" s="27" t="s">
        <v>2800</v>
      </c>
      <c r="AI623" s="27" t="s">
        <v>2800</v>
      </c>
      <c r="AJ623" s="27" t="s">
        <v>2800</v>
      </c>
      <c r="AK623" s="27" t="s">
        <v>2800</v>
      </c>
      <c r="AL623" s="27" t="s">
        <v>2800</v>
      </c>
      <c r="AM623" s="27" t="s">
        <v>2800</v>
      </c>
      <c r="AN623" s="27" t="s">
        <v>2800</v>
      </c>
      <c r="AO623" s="27" t="s">
        <v>2800</v>
      </c>
      <c r="AP623" s="27" t="s">
        <v>2800</v>
      </c>
      <c r="AQ623" s="27" t="s">
        <v>2800</v>
      </c>
      <c r="AR623" s="27" t="s">
        <v>2800</v>
      </c>
      <c r="AS623" s="27" t="s">
        <v>2800</v>
      </c>
      <c r="AT623" s="27" t="s">
        <v>2800</v>
      </c>
      <c r="AU623" s="27" t="s">
        <v>2800</v>
      </c>
      <c r="AV623" s="27" t="s">
        <v>2800</v>
      </c>
      <c r="AW623" s="27" t="s">
        <v>2800</v>
      </c>
      <c r="AX623" s="27" t="s">
        <v>2800</v>
      </c>
      <c r="AY623" s="27" t="s">
        <v>2800</v>
      </c>
    </row>
    <row r="624" spans="1:51" x14ac:dyDescent="0.15">
      <c r="A624" s="36"/>
      <c r="B624" s="17"/>
      <c r="C624" s="24">
        <v>622207001</v>
      </c>
      <c r="D624" s="16" t="s">
        <v>3711</v>
      </c>
      <c r="E624" s="16" t="s">
        <v>104</v>
      </c>
      <c r="F624" s="25" t="s">
        <v>3712</v>
      </c>
      <c r="G624" s="25">
        <v>1285</v>
      </c>
      <c r="H624" s="26">
        <v>1</v>
      </c>
      <c r="I624" s="25">
        <v>2556</v>
      </c>
      <c r="J624" s="27" t="s">
        <v>2800</v>
      </c>
      <c r="K624" s="27" t="s">
        <v>2800</v>
      </c>
      <c r="L624" s="27" t="s">
        <v>2800</v>
      </c>
      <c r="M624" s="27" t="s">
        <v>2800</v>
      </c>
      <c r="N624" s="27" t="s">
        <v>2800</v>
      </c>
      <c r="O624" s="27" t="s">
        <v>2800</v>
      </c>
      <c r="P624" s="27" t="s">
        <v>2800</v>
      </c>
      <c r="Q624" s="27" t="s">
        <v>2800</v>
      </c>
      <c r="R624" s="27" t="s">
        <v>2800</v>
      </c>
      <c r="S624" s="27" t="s">
        <v>2800</v>
      </c>
      <c r="T624" s="27" t="s">
        <v>2800</v>
      </c>
      <c r="U624" s="27" t="s">
        <v>2800</v>
      </c>
      <c r="V624" s="27" t="s">
        <v>2800</v>
      </c>
      <c r="W624" s="27" t="s">
        <v>2800</v>
      </c>
      <c r="X624" s="27" t="s">
        <v>2800</v>
      </c>
      <c r="Y624" s="25">
        <v>593</v>
      </c>
      <c r="Z624" s="27" t="s">
        <v>2800</v>
      </c>
      <c r="AA624" s="27" t="s">
        <v>2800</v>
      </c>
      <c r="AB624" s="27" t="s">
        <v>2800</v>
      </c>
      <c r="AC624" s="27" t="s">
        <v>2800</v>
      </c>
      <c r="AD624" s="27" t="s">
        <v>2800</v>
      </c>
      <c r="AE624" s="27" t="s">
        <v>2800</v>
      </c>
      <c r="AF624" s="27" t="s">
        <v>2800</v>
      </c>
      <c r="AG624" s="27" t="s">
        <v>2800</v>
      </c>
      <c r="AH624" s="27" t="s">
        <v>2800</v>
      </c>
      <c r="AI624" s="27" t="s">
        <v>2800</v>
      </c>
      <c r="AJ624" s="27" t="s">
        <v>2800</v>
      </c>
      <c r="AK624" s="27" t="s">
        <v>2800</v>
      </c>
      <c r="AL624" s="27" t="s">
        <v>2800</v>
      </c>
      <c r="AM624" s="27" t="s">
        <v>2800</v>
      </c>
      <c r="AN624" s="27" t="s">
        <v>2800</v>
      </c>
      <c r="AO624" s="27" t="s">
        <v>2800</v>
      </c>
      <c r="AP624" s="27" t="s">
        <v>2800</v>
      </c>
      <c r="AQ624" s="27" t="s">
        <v>2800</v>
      </c>
      <c r="AR624" s="27" t="s">
        <v>2800</v>
      </c>
      <c r="AS624" s="27" t="s">
        <v>2800</v>
      </c>
      <c r="AT624" s="27" t="s">
        <v>2800</v>
      </c>
      <c r="AU624" s="27" t="s">
        <v>2800</v>
      </c>
      <c r="AV624" s="27" t="s">
        <v>2800</v>
      </c>
      <c r="AW624" s="27" t="s">
        <v>2800</v>
      </c>
      <c r="AX624" s="27" t="s">
        <v>2800</v>
      </c>
      <c r="AY624" s="27" t="s">
        <v>2800</v>
      </c>
    </row>
    <row r="625" spans="1:51" x14ac:dyDescent="0.15">
      <c r="A625" s="36"/>
      <c r="B625" s="17"/>
      <c r="C625" s="24">
        <v>620009501</v>
      </c>
      <c r="D625" s="16" t="s">
        <v>3713</v>
      </c>
      <c r="E625" s="16" t="s">
        <v>42</v>
      </c>
      <c r="F625" s="25" t="s">
        <v>3714</v>
      </c>
      <c r="G625" s="25">
        <v>971</v>
      </c>
      <c r="H625" s="26">
        <v>1</v>
      </c>
      <c r="I625" s="25">
        <v>2412</v>
      </c>
      <c r="J625" s="27" t="s">
        <v>2800</v>
      </c>
      <c r="K625" s="27" t="s">
        <v>2800</v>
      </c>
      <c r="L625" s="27" t="s">
        <v>2800</v>
      </c>
      <c r="M625" s="27" t="s">
        <v>2800</v>
      </c>
      <c r="N625" s="27" t="s">
        <v>2800</v>
      </c>
      <c r="O625" s="27" t="s">
        <v>2800</v>
      </c>
      <c r="P625" s="27" t="s">
        <v>2800</v>
      </c>
      <c r="Q625" s="27" t="s">
        <v>2800</v>
      </c>
      <c r="R625" s="27" t="s">
        <v>2800</v>
      </c>
      <c r="S625" s="27" t="s">
        <v>2800</v>
      </c>
      <c r="T625" s="27" t="s">
        <v>2800</v>
      </c>
      <c r="U625" s="27" t="s">
        <v>2800</v>
      </c>
      <c r="V625" s="27" t="s">
        <v>2800</v>
      </c>
      <c r="W625" s="27" t="s">
        <v>2800</v>
      </c>
      <c r="X625" s="27" t="s">
        <v>2800</v>
      </c>
      <c r="Y625" s="27" t="s">
        <v>2800</v>
      </c>
      <c r="Z625" s="27" t="s">
        <v>2800</v>
      </c>
      <c r="AA625" s="27" t="s">
        <v>2800</v>
      </c>
      <c r="AB625" s="27" t="s">
        <v>2800</v>
      </c>
      <c r="AC625" s="27" t="s">
        <v>2800</v>
      </c>
      <c r="AD625" s="27" t="s">
        <v>2800</v>
      </c>
      <c r="AE625" s="27" t="s">
        <v>2800</v>
      </c>
      <c r="AF625" s="27" t="s">
        <v>2800</v>
      </c>
      <c r="AG625" s="27" t="s">
        <v>2800</v>
      </c>
      <c r="AH625" s="27" t="s">
        <v>2800</v>
      </c>
      <c r="AI625" s="27" t="s">
        <v>2800</v>
      </c>
      <c r="AJ625" s="27" t="s">
        <v>2800</v>
      </c>
      <c r="AK625" s="27" t="s">
        <v>2800</v>
      </c>
      <c r="AL625" s="27" t="s">
        <v>2800</v>
      </c>
      <c r="AM625" s="27" t="s">
        <v>2800</v>
      </c>
      <c r="AN625" s="27" t="s">
        <v>2800</v>
      </c>
      <c r="AO625" s="27" t="s">
        <v>2800</v>
      </c>
      <c r="AP625" s="27" t="s">
        <v>2800</v>
      </c>
      <c r="AQ625" s="27" t="s">
        <v>2800</v>
      </c>
      <c r="AR625" s="27" t="s">
        <v>2800</v>
      </c>
      <c r="AS625" s="27" t="s">
        <v>2800</v>
      </c>
      <c r="AT625" s="27" t="s">
        <v>2800</v>
      </c>
      <c r="AU625" s="27" t="s">
        <v>2800</v>
      </c>
      <c r="AV625" s="27" t="s">
        <v>2800</v>
      </c>
      <c r="AW625" s="27" t="s">
        <v>2800</v>
      </c>
      <c r="AX625" s="27" t="s">
        <v>2800</v>
      </c>
      <c r="AY625" s="27" t="s">
        <v>2800</v>
      </c>
    </row>
    <row r="626" spans="1:51" x14ac:dyDescent="0.15">
      <c r="A626" s="36"/>
      <c r="B626" s="17"/>
      <c r="C626" s="24">
        <v>640454030</v>
      </c>
      <c r="D626" s="16" t="s">
        <v>3715</v>
      </c>
      <c r="E626" s="16" t="s">
        <v>42</v>
      </c>
      <c r="F626" s="25" t="s">
        <v>3716</v>
      </c>
      <c r="G626" s="25">
        <v>277</v>
      </c>
      <c r="H626" s="26">
        <v>0</v>
      </c>
      <c r="I626" s="25">
        <v>2324</v>
      </c>
      <c r="J626" s="27" t="s">
        <v>2800</v>
      </c>
      <c r="K626" s="27" t="s">
        <v>2800</v>
      </c>
      <c r="L626" s="27" t="s">
        <v>2800</v>
      </c>
      <c r="M626" s="27" t="s">
        <v>2800</v>
      </c>
      <c r="N626" s="27" t="s">
        <v>2800</v>
      </c>
      <c r="O626" s="27" t="s">
        <v>2800</v>
      </c>
      <c r="P626" s="27" t="s">
        <v>2800</v>
      </c>
      <c r="Q626" s="27" t="s">
        <v>2800</v>
      </c>
      <c r="R626" s="27" t="s">
        <v>2800</v>
      </c>
      <c r="S626" s="27" t="s">
        <v>2800</v>
      </c>
      <c r="T626" s="27" t="s">
        <v>2800</v>
      </c>
      <c r="U626" s="27" t="s">
        <v>2800</v>
      </c>
      <c r="V626" s="27" t="s">
        <v>2800</v>
      </c>
      <c r="W626" s="27" t="s">
        <v>2800</v>
      </c>
      <c r="X626" s="27" t="s">
        <v>2800</v>
      </c>
      <c r="Y626" s="27" t="s">
        <v>2800</v>
      </c>
      <c r="Z626" s="27" t="s">
        <v>2800</v>
      </c>
      <c r="AA626" s="27" t="s">
        <v>2800</v>
      </c>
      <c r="AB626" s="27" t="s">
        <v>2800</v>
      </c>
      <c r="AC626" s="27" t="s">
        <v>2800</v>
      </c>
      <c r="AD626" s="27" t="s">
        <v>2800</v>
      </c>
      <c r="AE626" s="27" t="s">
        <v>2800</v>
      </c>
      <c r="AF626" s="27" t="s">
        <v>2800</v>
      </c>
      <c r="AG626" s="27" t="s">
        <v>2800</v>
      </c>
      <c r="AH626" s="27" t="s">
        <v>2800</v>
      </c>
      <c r="AI626" s="27" t="s">
        <v>2800</v>
      </c>
      <c r="AJ626" s="27" t="s">
        <v>2800</v>
      </c>
      <c r="AK626" s="27" t="s">
        <v>2800</v>
      </c>
      <c r="AL626" s="27" t="s">
        <v>2800</v>
      </c>
      <c r="AM626" s="27" t="s">
        <v>2800</v>
      </c>
      <c r="AN626" s="27" t="s">
        <v>2800</v>
      </c>
      <c r="AO626" s="27" t="s">
        <v>2800</v>
      </c>
      <c r="AP626" s="27" t="s">
        <v>2800</v>
      </c>
      <c r="AQ626" s="27" t="s">
        <v>2800</v>
      </c>
      <c r="AR626" s="27" t="s">
        <v>2800</v>
      </c>
      <c r="AS626" s="27" t="s">
        <v>2800</v>
      </c>
      <c r="AT626" s="27" t="s">
        <v>2800</v>
      </c>
      <c r="AU626" s="27" t="s">
        <v>2800</v>
      </c>
      <c r="AV626" s="27" t="s">
        <v>2800</v>
      </c>
      <c r="AW626" s="27" t="s">
        <v>2800</v>
      </c>
      <c r="AX626" s="27" t="s">
        <v>2800</v>
      </c>
      <c r="AY626" s="27" t="s">
        <v>2800</v>
      </c>
    </row>
    <row r="627" spans="1:51" x14ac:dyDescent="0.15">
      <c r="A627" s="36"/>
      <c r="B627" s="17"/>
      <c r="C627" s="24">
        <v>620368201</v>
      </c>
      <c r="D627" s="16" t="s">
        <v>3717</v>
      </c>
      <c r="E627" s="16" t="s">
        <v>34</v>
      </c>
      <c r="F627" s="25" t="s">
        <v>3718</v>
      </c>
      <c r="G627" s="25">
        <v>252</v>
      </c>
      <c r="H627" s="26">
        <v>1</v>
      </c>
      <c r="I627" s="25">
        <v>2168</v>
      </c>
      <c r="J627" s="27" t="s">
        <v>2800</v>
      </c>
      <c r="K627" s="27" t="s">
        <v>2800</v>
      </c>
      <c r="L627" s="27" t="s">
        <v>2800</v>
      </c>
      <c r="M627" s="27" t="s">
        <v>2800</v>
      </c>
      <c r="N627" s="27" t="s">
        <v>2800</v>
      </c>
      <c r="O627" s="27" t="s">
        <v>2800</v>
      </c>
      <c r="P627" s="27" t="s">
        <v>2800</v>
      </c>
      <c r="Q627" s="27" t="s">
        <v>2800</v>
      </c>
      <c r="R627" s="27" t="s">
        <v>2800</v>
      </c>
      <c r="S627" s="27" t="s">
        <v>2800</v>
      </c>
      <c r="T627" s="27" t="s">
        <v>2800</v>
      </c>
      <c r="U627" s="27" t="s">
        <v>2800</v>
      </c>
      <c r="V627" s="27" t="s">
        <v>2800</v>
      </c>
      <c r="W627" s="25">
        <v>406</v>
      </c>
      <c r="X627" s="27" t="s">
        <v>2800</v>
      </c>
      <c r="Y627" s="27" t="s">
        <v>2800</v>
      </c>
      <c r="Z627" s="25">
        <v>502</v>
      </c>
      <c r="AA627" s="27" t="s">
        <v>2800</v>
      </c>
      <c r="AB627" s="27" t="s">
        <v>2800</v>
      </c>
      <c r="AC627" s="27" t="s">
        <v>2800</v>
      </c>
      <c r="AD627" s="27" t="s">
        <v>2800</v>
      </c>
      <c r="AE627" s="27" t="s">
        <v>2800</v>
      </c>
      <c r="AF627" s="27" t="s">
        <v>2800</v>
      </c>
      <c r="AG627" s="27" t="s">
        <v>2800</v>
      </c>
      <c r="AH627" s="27" t="s">
        <v>2800</v>
      </c>
      <c r="AI627" s="27" t="s">
        <v>2800</v>
      </c>
      <c r="AJ627" s="27" t="s">
        <v>2800</v>
      </c>
      <c r="AK627" s="27" t="s">
        <v>2800</v>
      </c>
      <c r="AL627" s="27" t="s">
        <v>2800</v>
      </c>
      <c r="AM627" s="27" t="s">
        <v>2800</v>
      </c>
      <c r="AN627" s="27" t="s">
        <v>2800</v>
      </c>
      <c r="AO627" s="27" t="s">
        <v>2800</v>
      </c>
      <c r="AP627" s="27" t="s">
        <v>2800</v>
      </c>
      <c r="AQ627" s="27" t="s">
        <v>2800</v>
      </c>
      <c r="AR627" s="27" t="s">
        <v>2800</v>
      </c>
      <c r="AS627" s="27" t="s">
        <v>2800</v>
      </c>
      <c r="AT627" s="27" t="s">
        <v>2800</v>
      </c>
      <c r="AU627" s="27" t="s">
        <v>2800</v>
      </c>
      <c r="AV627" s="27" t="s">
        <v>2800</v>
      </c>
      <c r="AW627" s="27" t="s">
        <v>2800</v>
      </c>
      <c r="AX627" s="27" t="s">
        <v>2800</v>
      </c>
      <c r="AY627" s="27" t="s">
        <v>2800</v>
      </c>
    </row>
    <row r="628" spans="1:51" x14ac:dyDescent="0.15">
      <c r="A628" s="36"/>
      <c r="B628" s="17"/>
      <c r="C628" s="24">
        <v>640454028</v>
      </c>
      <c r="D628" s="16" t="s">
        <v>3719</v>
      </c>
      <c r="E628" s="16" t="s">
        <v>42</v>
      </c>
      <c r="F628" s="25" t="s">
        <v>3720</v>
      </c>
      <c r="G628" s="25">
        <v>657</v>
      </c>
      <c r="H628" s="26">
        <v>0</v>
      </c>
      <c r="I628" s="25">
        <v>1827.5</v>
      </c>
      <c r="J628" s="27" t="s">
        <v>2800</v>
      </c>
      <c r="K628" s="27" t="s">
        <v>2800</v>
      </c>
      <c r="L628" s="27" t="s">
        <v>2800</v>
      </c>
      <c r="M628" s="27" t="s">
        <v>2800</v>
      </c>
      <c r="N628" s="27" t="s">
        <v>2800</v>
      </c>
      <c r="O628" s="27" t="s">
        <v>2800</v>
      </c>
      <c r="P628" s="27" t="s">
        <v>2800</v>
      </c>
      <c r="Q628" s="27" t="s">
        <v>2800</v>
      </c>
      <c r="R628" s="27" t="s">
        <v>2800</v>
      </c>
      <c r="S628" s="27" t="s">
        <v>2800</v>
      </c>
      <c r="T628" s="27" t="s">
        <v>2800</v>
      </c>
      <c r="U628" s="27" t="s">
        <v>2800</v>
      </c>
      <c r="V628" s="27" t="s">
        <v>2800</v>
      </c>
      <c r="W628" s="27" t="s">
        <v>2800</v>
      </c>
      <c r="X628" s="27" t="s">
        <v>2800</v>
      </c>
      <c r="Y628" s="27" t="s">
        <v>2800</v>
      </c>
      <c r="Z628" s="27" t="s">
        <v>2800</v>
      </c>
      <c r="AA628" s="27" t="s">
        <v>2800</v>
      </c>
      <c r="AB628" s="27" t="s">
        <v>2800</v>
      </c>
      <c r="AC628" s="27" t="s">
        <v>2800</v>
      </c>
      <c r="AD628" s="27" t="s">
        <v>2800</v>
      </c>
      <c r="AE628" s="27" t="s">
        <v>2800</v>
      </c>
      <c r="AF628" s="27" t="s">
        <v>2800</v>
      </c>
      <c r="AG628" s="27" t="s">
        <v>2800</v>
      </c>
      <c r="AH628" s="27" t="s">
        <v>2800</v>
      </c>
      <c r="AI628" s="27" t="s">
        <v>2800</v>
      </c>
      <c r="AJ628" s="27" t="s">
        <v>2800</v>
      </c>
      <c r="AK628" s="27" t="s">
        <v>2800</v>
      </c>
      <c r="AL628" s="27" t="s">
        <v>2800</v>
      </c>
      <c r="AM628" s="27" t="s">
        <v>2800</v>
      </c>
      <c r="AN628" s="27" t="s">
        <v>2800</v>
      </c>
      <c r="AO628" s="27" t="s">
        <v>2800</v>
      </c>
      <c r="AP628" s="27" t="s">
        <v>2800</v>
      </c>
      <c r="AQ628" s="27" t="s">
        <v>2800</v>
      </c>
      <c r="AR628" s="27" t="s">
        <v>2800</v>
      </c>
      <c r="AS628" s="27" t="s">
        <v>2800</v>
      </c>
      <c r="AT628" s="27" t="s">
        <v>2800</v>
      </c>
      <c r="AU628" s="27" t="s">
        <v>2800</v>
      </c>
      <c r="AV628" s="27" t="s">
        <v>2800</v>
      </c>
      <c r="AW628" s="27" t="s">
        <v>2800</v>
      </c>
      <c r="AX628" s="27" t="s">
        <v>2800</v>
      </c>
      <c r="AY628" s="27" t="s">
        <v>2800</v>
      </c>
    </row>
    <row r="629" spans="1:51" x14ac:dyDescent="0.15">
      <c r="A629" s="36"/>
      <c r="B629" s="17"/>
      <c r="C629" s="24">
        <v>621405904</v>
      </c>
      <c r="D629" s="16" t="s">
        <v>3721</v>
      </c>
      <c r="E629" s="16" t="s">
        <v>42</v>
      </c>
      <c r="F629" s="25" t="s">
        <v>3722</v>
      </c>
      <c r="G629" s="25">
        <v>891</v>
      </c>
      <c r="H629" s="26">
        <v>1</v>
      </c>
      <c r="I629" s="25">
        <v>1768</v>
      </c>
      <c r="J629" s="27" t="s">
        <v>2800</v>
      </c>
      <c r="K629" s="27" t="s">
        <v>2800</v>
      </c>
      <c r="L629" s="27" t="s">
        <v>2800</v>
      </c>
      <c r="M629" s="27" t="s">
        <v>2800</v>
      </c>
      <c r="N629" s="27" t="s">
        <v>2800</v>
      </c>
      <c r="O629" s="27" t="s">
        <v>2800</v>
      </c>
      <c r="P629" s="27" t="s">
        <v>2800</v>
      </c>
      <c r="Q629" s="27" t="s">
        <v>2800</v>
      </c>
      <c r="R629" s="25">
        <v>942</v>
      </c>
      <c r="S629" s="27" t="s">
        <v>2800</v>
      </c>
      <c r="T629" s="27" t="s">
        <v>2800</v>
      </c>
      <c r="U629" s="25">
        <v>785</v>
      </c>
      <c r="V629" s="27" t="s">
        <v>2800</v>
      </c>
      <c r="W629" s="27" t="s">
        <v>2800</v>
      </c>
      <c r="X629" s="27" t="s">
        <v>2800</v>
      </c>
      <c r="Y629" s="27" t="s">
        <v>2800</v>
      </c>
      <c r="Z629" s="27" t="s">
        <v>2800</v>
      </c>
      <c r="AA629" s="27" t="s">
        <v>2800</v>
      </c>
      <c r="AB629" s="27" t="s">
        <v>2800</v>
      </c>
      <c r="AC629" s="27" t="s">
        <v>2800</v>
      </c>
      <c r="AD629" s="27" t="s">
        <v>2800</v>
      </c>
      <c r="AE629" s="27" t="s">
        <v>2800</v>
      </c>
      <c r="AF629" s="27" t="s">
        <v>2800</v>
      </c>
      <c r="AG629" s="27" t="s">
        <v>2800</v>
      </c>
      <c r="AH629" s="27" t="s">
        <v>2800</v>
      </c>
      <c r="AI629" s="27" t="s">
        <v>2800</v>
      </c>
      <c r="AJ629" s="27" t="s">
        <v>2800</v>
      </c>
      <c r="AK629" s="27" t="s">
        <v>2800</v>
      </c>
      <c r="AL629" s="27" t="s">
        <v>2800</v>
      </c>
      <c r="AM629" s="27" t="s">
        <v>2800</v>
      </c>
      <c r="AN629" s="27" t="s">
        <v>2800</v>
      </c>
      <c r="AO629" s="27" t="s">
        <v>2800</v>
      </c>
      <c r="AP629" s="27" t="s">
        <v>2800</v>
      </c>
      <c r="AQ629" s="27" t="s">
        <v>2800</v>
      </c>
      <c r="AR629" s="27" t="s">
        <v>2800</v>
      </c>
      <c r="AS629" s="27" t="s">
        <v>2800</v>
      </c>
      <c r="AT629" s="27" t="s">
        <v>2800</v>
      </c>
      <c r="AU629" s="27" t="s">
        <v>2800</v>
      </c>
      <c r="AV629" s="27" t="s">
        <v>2800</v>
      </c>
      <c r="AW629" s="27" t="s">
        <v>2800</v>
      </c>
      <c r="AX629" s="27" t="s">
        <v>2800</v>
      </c>
      <c r="AY629" s="27" t="s">
        <v>2800</v>
      </c>
    </row>
    <row r="630" spans="1:51" x14ac:dyDescent="0.15">
      <c r="A630" s="36"/>
      <c r="B630" s="17"/>
      <c r="C630" s="24">
        <v>620008397</v>
      </c>
      <c r="D630" s="16" t="s">
        <v>3723</v>
      </c>
      <c r="E630" s="16" t="s">
        <v>88</v>
      </c>
      <c r="F630" s="25" t="s">
        <v>3724</v>
      </c>
      <c r="G630" s="25">
        <v>350</v>
      </c>
      <c r="H630" s="26">
        <v>0</v>
      </c>
      <c r="I630" s="25">
        <v>1170.9019999999998</v>
      </c>
      <c r="J630" s="27" t="s">
        <v>2800</v>
      </c>
      <c r="K630" s="27" t="s">
        <v>2800</v>
      </c>
      <c r="L630" s="27" t="s">
        <v>2800</v>
      </c>
      <c r="M630" s="27" t="s">
        <v>2800</v>
      </c>
      <c r="N630" s="27" t="s">
        <v>2800</v>
      </c>
      <c r="O630" s="27" t="s">
        <v>2800</v>
      </c>
      <c r="P630" s="27" t="s">
        <v>2800</v>
      </c>
      <c r="Q630" s="27" t="s">
        <v>2800</v>
      </c>
      <c r="R630" s="27" t="s">
        <v>2800</v>
      </c>
      <c r="S630" s="27" t="s">
        <v>2800</v>
      </c>
      <c r="T630" s="27" t="s">
        <v>2800</v>
      </c>
      <c r="U630" s="27" t="s">
        <v>2800</v>
      </c>
      <c r="V630" s="27" t="s">
        <v>2800</v>
      </c>
      <c r="W630" s="27" t="s">
        <v>2800</v>
      </c>
      <c r="X630" s="27" t="s">
        <v>2800</v>
      </c>
      <c r="Y630" s="27" t="s">
        <v>2800</v>
      </c>
      <c r="Z630" s="27" t="s">
        <v>2800</v>
      </c>
      <c r="AA630" s="27" t="s">
        <v>2800</v>
      </c>
      <c r="AB630" s="27" t="s">
        <v>2800</v>
      </c>
      <c r="AC630" s="27" t="s">
        <v>2800</v>
      </c>
      <c r="AD630" s="27" t="s">
        <v>2800</v>
      </c>
      <c r="AE630" s="27" t="s">
        <v>2800</v>
      </c>
      <c r="AF630" s="27" t="s">
        <v>2800</v>
      </c>
      <c r="AG630" s="27" t="s">
        <v>2800</v>
      </c>
      <c r="AH630" s="27" t="s">
        <v>2800</v>
      </c>
      <c r="AI630" s="27" t="s">
        <v>2800</v>
      </c>
      <c r="AJ630" s="27" t="s">
        <v>2800</v>
      </c>
      <c r="AK630" s="27" t="s">
        <v>2800</v>
      </c>
      <c r="AL630" s="27" t="s">
        <v>2800</v>
      </c>
      <c r="AM630" s="27" t="s">
        <v>2800</v>
      </c>
      <c r="AN630" s="27" t="s">
        <v>2800</v>
      </c>
      <c r="AO630" s="27" t="s">
        <v>2800</v>
      </c>
      <c r="AP630" s="27" t="s">
        <v>2800</v>
      </c>
      <c r="AQ630" s="27" t="s">
        <v>2800</v>
      </c>
      <c r="AR630" s="27" t="s">
        <v>2800</v>
      </c>
      <c r="AS630" s="27" t="s">
        <v>2800</v>
      </c>
      <c r="AT630" s="27" t="s">
        <v>2800</v>
      </c>
      <c r="AU630" s="27" t="s">
        <v>2800</v>
      </c>
      <c r="AV630" s="27" t="s">
        <v>2800</v>
      </c>
      <c r="AW630" s="27" t="s">
        <v>2800</v>
      </c>
      <c r="AX630" s="27" t="s">
        <v>2800</v>
      </c>
      <c r="AY630" s="27" t="s">
        <v>2800</v>
      </c>
    </row>
    <row r="631" spans="1:51" x14ac:dyDescent="0.15">
      <c r="A631" s="36"/>
      <c r="B631" s="17"/>
      <c r="C631" s="24">
        <v>642190252</v>
      </c>
      <c r="D631" s="16" t="s">
        <v>3725</v>
      </c>
      <c r="E631" s="16" t="s">
        <v>34</v>
      </c>
      <c r="F631" s="25" t="s">
        <v>3726</v>
      </c>
      <c r="G631" s="25">
        <v>252</v>
      </c>
      <c r="H631" s="26">
        <v>1</v>
      </c>
      <c r="I631" s="25">
        <v>966</v>
      </c>
      <c r="J631" s="27" t="s">
        <v>2800</v>
      </c>
      <c r="K631" s="27" t="s">
        <v>2800</v>
      </c>
      <c r="L631" s="27" t="s">
        <v>2800</v>
      </c>
      <c r="M631" s="27" t="s">
        <v>2800</v>
      </c>
      <c r="N631" s="27" t="s">
        <v>2800</v>
      </c>
      <c r="O631" s="27" t="s">
        <v>2800</v>
      </c>
      <c r="P631" s="27" t="s">
        <v>2800</v>
      </c>
      <c r="Q631" s="27" t="s">
        <v>2800</v>
      </c>
      <c r="R631" s="27" t="s">
        <v>2800</v>
      </c>
      <c r="S631" s="27" t="s">
        <v>2800</v>
      </c>
      <c r="T631" s="27" t="s">
        <v>2800</v>
      </c>
      <c r="U631" s="27" t="s">
        <v>2800</v>
      </c>
      <c r="V631" s="27" t="s">
        <v>2800</v>
      </c>
      <c r="W631" s="27" t="s">
        <v>2800</v>
      </c>
      <c r="X631" s="27" t="s">
        <v>2800</v>
      </c>
      <c r="Y631" s="27" t="s">
        <v>2800</v>
      </c>
      <c r="Z631" s="27" t="s">
        <v>2800</v>
      </c>
      <c r="AA631" s="27" t="s">
        <v>2800</v>
      </c>
      <c r="AB631" s="27" t="s">
        <v>2800</v>
      </c>
      <c r="AC631" s="27" t="s">
        <v>2800</v>
      </c>
      <c r="AD631" s="27" t="s">
        <v>2800</v>
      </c>
      <c r="AE631" s="27" t="s">
        <v>2800</v>
      </c>
      <c r="AF631" s="27" t="s">
        <v>2800</v>
      </c>
      <c r="AG631" s="27" t="s">
        <v>2800</v>
      </c>
      <c r="AH631" s="27" t="s">
        <v>2800</v>
      </c>
      <c r="AI631" s="27" t="s">
        <v>2800</v>
      </c>
      <c r="AJ631" s="27" t="s">
        <v>2800</v>
      </c>
      <c r="AK631" s="27" t="s">
        <v>2800</v>
      </c>
      <c r="AL631" s="27" t="s">
        <v>2800</v>
      </c>
      <c r="AM631" s="27" t="s">
        <v>2800</v>
      </c>
      <c r="AN631" s="27" t="s">
        <v>2800</v>
      </c>
      <c r="AO631" s="27" t="s">
        <v>2800</v>
      </c>
      <c r="AP631" s="27" t="s">
        <v>2800</v>
      </c>
      <c r="AQ631" s="27" t="s">
        <v>2800</v>
      </c>
      <c r="AR631" s="27" t="s">
        <v>2800</v>
      </c>
      <c r="AS631" s="27" t="s">
        <v>2800</v>
      </c>
      <c r="AT631" s="27" t="s">
        <v>2800</v>
      </c>
      <c r="AU631" s="27" t="s">
        <v>2800</v>
      </c>
      <c r="AV631" s="27" t="s">
        <v>2800</v>
      </c>
      <c r="AW631" s="27" t="s">
        <v>2800</v>
      </c>
      <c r="AX631" s="27" t="s">
        <v>2800</v>
      </c>
      <c r="AY631" s="27" t="s">
        <v>2800</v>
      </c>
    </row>
    <row r="632" spans="1:51" x14ac:dyDescent="0.15">
      <c r="A632" s="36"/>
      <c r="B632" s="17"/>
      <c r="C632" s="24">
        <v>620004668</v>
      </c>
      <c r="D632" s="16" t="s">
        <v>3727</v>
      </c>
      <c r="E632" s="16" t="s">
        <v>42</v>
      </c>
      <c r="F632" s="25" t="s">
        <v>3728</v>
      </c>
      <c r="G632" s="25">
        <v>56</v>
      </c>
      <c r="H632" s="26">
        <v>1</v>
      </c>
      <c r="I632" s="25">
        <v>948</v>
      </c>
      <c r="J632" s="27" t="s">
        <v>2800</v>
      </c>
      <c r="K632" s="27" t="s">
        <v>2800</v>
      </c>
      <c r="L632" s="27" t="s">
        <v>2800</v>
      </c>
      <c r="M632" s="27" t="s">
        <v>2800</v>
      </c>
      <c r="N632" s="27" t="s">
        <v>2800</v>
      </c>
      <c r="O632" s="27" t="s">
        <v>2800</v>
      </c>
      <c r="P632" s="27" t="s">
        <v>2800</v>
      </c>
      <c r="Q632" s="27" t="s">
        <v>2800</v>
      </c>
      <c r="R632" s="27" t="s">
        <v>2800</v>
      </c>
      <c r="S632" s="27" t="s">
        <v>2800</v>
      </c>
      <c r="T632" s="27" t="s">
        <v>2800</v>
      </c>
      <c r="U632" s="27" t="s">
        <v>2800</v>
      </c>
      <c r="V632" s="27" t="s">
        <v>2800</v>
      </c>
      <c r="W632" s="27" t="s">
        <v>2800</v>
      </c>
      <c r="X632" s="27" t="s">
        <v>2800</v>
      </c>
      <c r="Y632" s="27" t="s">
        <v>2800</v>
      </c>
      <c r="Z632" s="27" t="s">
        <v>2800</v>
      </c>
      <c r="AA632" s="27" t="s">
        <v>2800</v>
      </c>
      <c r="AB632" s="27" t="s">
        <v>2800</v>
      </c>
      <c r="AC632" s="27" t="s">
        <v>2800</v>
      </c>
      <c r="AD632" s="27" t="s">
        <v>2800</v>
      </c>
      <c r="AE632" s="27" t="s">
        <v>2800</v>
      </c>
      <c r="AF632" s="27" t="s">
        <v>2800</v>
      </c>
      <c r="AG632" s="27" t="s">
        <v>2800</v>
      </c>
      <c r="AH632" s="27" t="s">
        <v>2800</v>
      </c>
      <c r="AI632" s="27" t="s">
        <v>2800</v>
      </c>
      <c r="AJ632" s="27" t="s">
        <v>2800</v>
      </c>
      <c r="AK632" s="27" t="s">
        <v>2800</v>
      </c>
      <c r="AL632" s="27" t="s">
        <v>2800</v>
      </c>
      <c r="AM632" s="27" t="s">
        <v>2800</v>
      </c>
      <c r="AN632" s="27" t="s">
        <v>2800</v>
      </c>
      <c r="AO632" s="27" t="s">
        <v>2800</v>
      </c>
      <c r="AP632" s="27" t="s">
        <v>2800</v>
      </c>
      <c r="AQ632" s="27" t="s">
        <v>2800</v>
      </c>
      <c r="AR632" s="27" t="s">
        <v>2800</v>
      </c>
      <c r="AS632" s="27" t="s">
        <v>2800</v>
      </c>
      <c r="AT632" s="27" t="s">
        <v>2800</v>
      </c>
      <c r="AU632" s="27" t="s">
        <v>2800</v>
      </c>
      <c r="AV632" s="27" t="s">
        <v>2800</v>
      </c>
      <c r="AW632" s="27" t="s">
        <v>2800</v>
      </c>
      <c r="AX632" s="27" t="s">
        <v>2800</v>
      </c>
      <c r="AY632" s="27" t="s">
        <v>2800</v>
      </c>
    </row>
    <row r="633" spans="1:51" x14ac:dyDescent="0.15">
      <c r="A633" s="36"/>
      <c r="B633" s="17"/>
      <c r="C633" s="24">
        <v>640453084</v>
      </c>
      <c r="D633" s="16" t="s">
        <v>322</v>
      </c>
      <c r="E633" s="16" t="s">
        <v>34</v>
      </c>
      <c r="F633" s="25" t="s">
        <v>323</v>
      </c>
      <c r="G633" s="25">
        <v>10297</v>
      </c>
      <c r="H633" s="26">
        <v>0</v>
      </c>
      <c r="I633" s="25">
        <v>896</v>
      </c>
      <c r="J633" s="27" t="s">
        <v>2800</v>
      </c>
      <c r="K633" s="27" t="s">
        <v>2800</v>
      </c>
      <c r="L633" s="27" t="s">
        <v>2800</v>
      </c>
      <c r="M633" s="27" t="s">
        <v>2800</v>
      </c>
      <c r="N633" s="27" t="s">
        <v>2800</v>
      </c>
      <c r="O633" s="27" t="s">
        <v>2800</v>
      </c>
      <c r="P633" s="27" t="s">
        <v>2800</v>
      </c>
      <c r="Q633" s="27" t="s">
        <v>2800</v>
      </c>
      <c r="R633" s="27" t="s">
        <v>2800</v>
      </c>
      <c r="S633" s="27" t="s">
        <v>2800</v>
      </c>
      <c r="T633" s="27" t="s">
        <v>2800</v>
      </c>
      <c r="U633" s="27" t="s">
        <v>2800</v>
      </c>
      <c r="V633" s="27" t="s">
        <v>2800</v>
      </c>
      <c r="W633" s="27" t="s">
        <v>2800</v>
      </c>
      <c r="X633" s="27" t="s">
        <v>2800</v>
      </c>
      <c r="Y633" s="27" t="s">
        <v>2800</v>
      </c>
      <c r="Z633" s="27" t="s">
        <v>2800</v>
      </c>
      <c r="AA633" s="27" t="s">
        <v>2800</v>
      </c>
      <c r="AB633" s="27" t="s">
        <v>2800</v>
      </c>
      <c r="AC633" s="27" t="s">
        <v>2800</v>
      </c>
      <c r="AD633" s="27" t="s">
        <v>2800</v>
      </c>
      <c r="AE633" s="27" t="s">
        <v>2800</v>
      </c>
      <c r="AF633" s="27" t="s">
        <v>2800</v>
      </c>
      <c r="AG633" s="27" t="s">
        <v>2800</v>
      </c>
      <c r="AH633" s="27" t="s">
        <v>2800</v>
      </c>
      <c r="AI633" s="27" t="s">
        <v>2800</v>
      </c>
      <c r="AJ633" s="27" t="s">
        <v>2800</v>
      </c>
      <c r="AK633" s="27" t="s">
        <v>2800</v>
      </c>
      <c r="AL633" s="27" t="s">
        <v>2800</v>
      </c>
      <c r="AM633" s="27" t="s">
        <v>2800</v>
      </c>
      <c r="AN633" s="25">
        <v>516</v>
      </c>
      <c r="AO633" s="27" t="s">
        <v>2800</v>
      </c>
      <c r="AP633" s="27" t="s">
        <v>2800</v>
      </c>
      <c r="AQ633" s="27" t="s">
        <v>2800</v>
      </c>
      <c r="AR633" s="27" t="s">
        <v>2800</v>
      </c>
      <c r="AS633" s="27" t="s">
        <v>2800</v>
      </c>
      <c r="AT633" s="27" t="s">
        <v>2800</v>
      </c>
      <c r="AU633" s="27" t="s">
        <v>2800</v>
      </c>
      <c r="AV633" s="27" t="s">
        <v>2800</v>
      </c>
      <c r="AW633" s="27" t="s">
        <v>2800</v>
      </c>
      <c r="AX633" s="27" t="s">
        <v>2800</v>
      </c>
      <c r="AY633" s="27" t="s">
        <v>2800</v>
      </c>
    </row>
    <row r="634" spans="1:51" x14ac:dyDescent="0.15">
      <c r="A634" s="36"/>
      <c r="B634" s="17"/>
      <c r="C634" s="24">
        <v>642190185</v>
      </c>
      <c r="D634" s="16" t="s">
        <v>3729</v>
      </c>
      <c r="E634" s="16" t="s">
        <v>34</v>
      </c>
      <c r="F634" s="25" t="s">
        <v>3730</v>
      </c>
      <c r="G634" s="25">
        <v>334</v>
      </c>
      <c r="H634" s="26">
        <v>1</v>
      </c>
      <c r="I634" s="25">
        <v>892</v>
      </c>
      <c r="J634" s="27" t="s">
        <v>2800</v>
      </c>
      <c r="K634" s="27" t="s">
        <v>2800</v>
      </c>
      <c r="L634" s="27" t="s">
        <v>2800</v>
      </c>
      <c r="M634" s="27" t="s">
        <v>2800</v>
      </c>
      <c r="N634" s="27" t="s">
        <v>2800</v>
      </c>
      <c r="O634" s="27" t="s">
        <v>2800</v>
      </c>
      <c r="P634" s="27" t="s">
        <v>2800</v>
      </c>
      <c r="Q634" s="27" t="s">
        <v>2800</v>
      </c>
      <c r="R634" s="27" t="s">
        <v>2800</v>
      </c>
      <c r="S634" s="27" t="s">
        <v>2800</v>
      </c>
      <c r="T634" s="27" t="s">
        <v>2800</v>
      </c>
      <c r="U634" s="27" t="s">
        <v>2800</v>
      </c>
      <c r="V634" s="27" t="s">
        <v>2800</v>
      </c>
      <c r="W634" s="27" t="s">
        <v>2800</v>
      </c>
      <c r="X634" s="27" t="s">
        <v>2800</v>
      </c>
      <c r="Y634" s="27" t="s">
        <v>2800</v>
      </c>
      <c r="Z634" s="27" t="s">
        <v>2800</v>
      </c>
      <c r="AA634" s="27" t="s">
        <v>2800</v>
      </c>
      <c r="AB634" s="27" t="s">
        <v>2800</v>
      </c>
      <c r="AC634" s="27" t="s">
        <v>2800</v>
      </c>
      <c r="AD634" s="27" t="s">
        <v>2800</v>
      </c>
      <c r="AE634" s="27" t="s">
        <v>2800</v>
      </c>
      <c r="AF634" s="27" t="s">
        <v>2800</v>
      </c>
      <c r="AG634" s="27" t="s">
        <v>2800</v>
      </c>
      <c r="AH634" s="27" t="s">
        <v>2800</v>
      </c>
      <c r="AI634" s="27" t="s">
        <v>2800</v>
      </c>
      <c r="AJ634" s="27" t="s">
        <v>2800</v>
      </c>
      <c r="AK634" s="27" t="s">
        <v>2800</v>
      </c>
      <c r="AL634" s="27" t="s">
        <v>2800</v>
      </c>
      <c r="AM634" s="27" t="s">
        <v>2800</v>
      </c>
      <c r="AN634" s="27" t="s">
        <v>2800</v>
      </c>
      <c r="AO634" s="27" t="s">
        <v>2800</v>
      </c>
      <c r="AP634" s="27" t="s">
        <v>2800</v>
      </c>
      <c r="AQ634" s="27" t="s">
        <v>2800</v>
      </c>
      <c r="AR634" s="27" t="s">
        <v>2800</v>
      </c>
      <c r="AS634" s="27" t="s">
        <v>2800</v>
      </c>
      <c r="AT634" s="27" t="s">
        <v>2800</v>
      </c>
      <c r="AU634" s="27" t="s">
        <v>2800</v>
      </c>
      <c r="AV634" s="27" t="s">
        <v>2800</v>
      </c>
      <c r="AW634" s="27" t="s">
        <v>2800</v>
      </c>
      <c r="AX634" s="27" t="s">
        <v>2800</v>
      </c>
      <c r="AY634" s="27" t="s">
        <v>2800</v>
      </c>
    </row>
    <row r="635" spans="1:51" x14ac:dyDescent="0.15">
      <c r="A635" s="36"/>
      <c r="B635" s="17"/>
      <c r="C635" s="24">
        <v>620009503</v>
      </c>
      <c r="D635" s="16" t="s">
        <v>3731</v>
      </c>
      <c r="E635" s="16" t="s">
        <v>104</v>
      </c>
      <c r="F635" s="25" t="s">
        <v>3732</v>
      </c>
      <c r="G635" s="25">
        <v>1285</v>
      </c>
      <c r="H635" s="26">
        <v>1</v>
      </c>
      <c r="I635" s="25">
        <v>705</v>
      </c>
      <c r="J635" s="27" t="s">
        <v>2800</v>
      </c>
      <c r="K635" s="27" t="s">
        <v>2800</v>
      </c>
      <c r="L635" s="27" t="s">
        <v>2800</v>
      </c>
      <c r="M635" s="27" t="s">
        <v>2800</v>
      </c>
      <c r="N635" s="27" t="s">
        <v>2800</v>
      </c>
      <c r="O635" s="27" t="s">
        <v>2800</v>
      </c>
      <c r="P635" s="27" t="s">
        <v>2800</v>
      </c>
      <c r="Q635" s="27" t="s">
        <v>2800</v>
      </c>
      <c r="R635" s="27" t="s">
        <v>2800</v>
      </c>
      <c r="S635" s="27" t="s">
        <v>2800</v>
      </c>
      <c r="T635" s="27" t="s">
        <v>2800</v>
      </c>
      <c r="U635" s="27" t="s">
        <v>2800</v>
      </c>
      <c r="V635" s="27" t="s">
        <v>2800</v>
      </c>
      <c r="W635" s="27" t="s">
        <v>2800</v>
      </c>
      <c r="X635" s="27" t="s">
        <v>2800</v>
      </c>
      <c r="Y635" s="27" t="s">
        <v>2800</v>
      </c>
      <c r="Z635" s="27" t="s">
        <v>2800</v>
      </c>
      <c r="AA635" s="27" t="s">
        <v>2800</v>
      </c>
      <c r="AB635" s="27" t="s">
        <v>2800</v>
      </c>
      <c r="AC635" s="27" t="s">
        <v>2800</v>
      </c>
      <c r="AD635" s="27" t="s">
        <v>2800</v>
      </c>
      <c r="AE635" s="27" t="s">
        <v>2800</v>
      </c>
      <c r="AF635" s="27" t="s">
        <v>2800</v>
      </c>
      <c r="AG635" s="27" t="s">
        <v>2800</v>
      </c>
      <c r="AH635" s="27" t="s">
        <v>2800</v>
      </c>
      <c r="AI635" s="27" t="s">
        <v>2800</v>
      </c>
      <c r="AJ635" s="27" t="s">
        <v>2800</v>
      </c>
      <c r="AK635" s="27" t="s">
        <v>2800</v>
      </c>
      <c r="AL635" s="27" t="s">
        <v>2800</v>
      </c>
      <c r="AM635" s="27" t="s">
        <v>2800</v>
      </c>
      <c r="AN635" s="27" t="s">
        <v>2800</v>
      </c>
      <c r="AO635" s="27" t="s">
        <v>2800</v>
      </c>
      <c r="AP635" s="27" t="s">
        <v>2800</v>
      </c>
      <c r="AQ635" s="27" t="s">
        <v>2800</v>
      </c>
      <c r="AR635" s="27" t="s">
        <v>2800</v>
      </c>
      <c r="AS635" s="27" t="s">
        <v>2800</v>
      </c>
      <c r="AT635" s="27" t="s">
        <v>2800</v>
      </c>
      <c r="AU635" s="27" t="s">
        <v>2800</v>
      </c>
      <c r="AV635" s="27" t="s">
        <v>2800</v>
      </c>
      <c r="AW635" s="27" t="s">
        <v>2800</v>
      </c>
      <c r="AX635" s="27" t="s">
        <v>2800</v>
      </c>
      <c r="AY635" s="27" t="s">
        <v>2800</v>
      </c>
    </row>
    <row r="636" spans="1:51" x14ac:dyDescent="0.15">
      <c r="A636" s="36"/>
      <c r="B636" s="17"/>
      <c r="C636" s="24">
        <v>621491802</v>
      </c>
      <c r="D636" s="16" t="s">
        <v>3733</v>
      </c>
      <c r="E636" s="16" t="s">
        <v>88</v>
      </c>
      <c r="F636" s="25" t="s">
        <v>3734</v>
      </c>
      <c r="G636" s="25">
        <v>252</v>
      </c>
      <c r="H636" s="26">
        <v>1</v>
      </c>
      <c r="I636" s="25">
        <v>619.26700000000005</v>
      </c>
      <c r="J636" s="27" t="s">
        <v>2800</v>
      </c>
      <c r="K636" s="27" t="s">
        <v>2800</v>
      </c>
      <c r="L636" s="27" t="s">
        <v>2800</v>
      </c>
      <c r="M636" s="27" t="s">
        <v>2800</v>
      </c>
      <c r="N636" s="27" t="s">
        <v>2800</v>
      </c>
      <c r="O636" s="27" t="s">
        <v>2800</v>
      </c>
      <c r="P636" s="27" t="s">
        <v>2800</v>
      </c>
      <c r="Q636" s="27" t="s">
        <v>2800</v>
      </c>
      <c r="R636" s="27" t="s">
        <v>2800</v>
      </c>
      <c r="S636" s="27" t="s">
        <v>2800</v>
      </c>
      <c r="T636" s="27" t="s">
        <v>2800</v>
      </c>
      <c r="U636" s="27" t="s">
        <v>2800</v>
      </c>
      <c r="V636" s="27" t="s">
        <v>2800</v>
      </c>
      <c r="W636" s="27" t="s">
        <v>2800</v>
      </c>
      <c r="X636" s="27" t="s">
        <v>2800</v>
      </c>
      <c r="Y636" s="27" t="s">
        <v>2800</v>
      </c>
      <c r="Z636" s="27" t="s">
        <v>2800</v>
      </c>
      <c r="AA636" s="27" t="s">
        <v>2800</v>
      </c>
      <c r="AB636" s="27" t="s">
        <v>2800</v>
      </c>
      <c r="AC636" s="27" t="s">
        <v>2800</v>
      </c>
      <c r="AD636" s="27" t="s">
        <v>2800</v>
      </c>
      <c r="AE636" s="27" t="s">
        <v>2800</v>
      </c>
      <c r="AF636" s="27" t="s">
        <v>2800</v>
      </c>
      <c r="AG636" s="27" t="s">
        <v>2800</v>
      </c>
      <c r="AH636" s="27" t="s">
        <v>2800</v>
      </c>
      <c r="AI636" s="27" t="s">
        <v>2800</v>
      </c>
      <c r="AJ636" s="27" t="s">
        <v>2800</v>
      </c>
      <c r="AK636" s="27" t="s">
        <v>2800</v>
      </c>
      <c r="AL636" s="27" t="s">
        <v>2800</v>
      </c>
      <c r="AM636" s="27" t="s">
        <v>2800</v>
      </c>
      <c r="AN636" s="27" t="s">
        <v>2800</v>
      </c>
      <c r="AO636" s="27" t="s">
        <v>2800</v>
      </c>
      <c r="AP636" s="27" t="s">
        <v>2800</v>
      </c>
      <c r="AQ636" s="27" t="s">
        <v>2800</v>
      </c>
      <c r="AR636" s="27" t="s">
        <v>2800</v>
      </c>
      <c r="AS636" s="27" t="s">
        <v>2800</v>
      </c>
      <c r="AT636" s="27" t="s">
        <v>2800</v>
      </c>
      <c r="AU636" s="27" t="s">
        <v>2800</v>
      </c>
      <c r="AV636" s="27" t="s">
        <v>2800</v>
      </c>
      <c r="AW636" s="27" t="s">
        <v>2800</v>
      </c>
      <c r="AX636" s="27" t="s">
        <v>2800</v>
      </c>
      <c r="AY636" s="27" t="s">
        <v>2800</v>
      </c>
    </row>
    <row r="637" spans="1:51" x14ac:dyDescent="0.15">
      <c r="A637" s="36"/>
      <c r="B637" s="17"/>
      <c r="C637" s="24">
        <v>620006618</v>
      </c>
      <c r="D637" s="16" t="s">
        <v>3735</v>
      </c>
      <c r="E637" s="16" t="s">
        <v>42</v>
      </c>
      <c r="F637" s="25" t="s">
        <v>3710</v>
      </c>
      <c r="G637" s="25">
        <v>127</v>
      </c>
      <c r="H637" s="26">
        <v>1</v>
      </c>
      <c r="I637" s="25">
        <v>483</v>
      </c>
      <c r="J637" s="27" t="s">
        <v>2800</v>
      </c>
      <c r="K637" s="27" t="s">
        <v>2800</v>
      </c>
      <c r="L637" s="27" t="s">
        <v>2800</v>
      </c>
      <c r="M637" s="27" t="s">
        <v>2800</v>
      </c>
      <c r="N637" s="27" t="s">
        <v>2800</v>
      </c>
      <c r="O637" s="27" t="s">
        <v>2800</v>
      </c>
      <c r="P637" s="27" t="s">
        <v>2800</v>
      </c>
      <c r="Q637" s="27" t="s">
        <v>2800</v>
      </c>
      <c r="R637" s="27" t="s">
        <v>2800</v>
      </c>
      <c r="S637" s="27" t="s">
        <v>2800</v>
      </c>
      <c r="T637" s="27" t="s">
        <v>2800</v>
      </c>
      <c r="U637" s="27" t="s">
        <v>2800</v>
      </c>
      <c r="V637" s="27" t="s">
        <v>2800</v>
      </c>
      <c r="W637" s="27" t="s">
        <v>2800</v>
      </c>
      <c r="X637" s="27" t="s">
        <v>2800</v>
      </c>
      <c r="Y637" s="27" t="s">
        <v>2800</v>
      </c>
      <c r="Z637" s="27" t="s">
        <v>2800</v>
      </c>
      <c r="AA637" s="27" t="s">
        <v>2800</v>
      </c>
      <c r="AB637" s="27" t="s">
        <v>2800</v>
      </c>
      <c r="AC637" s="27" t="s">
        <v>2800</v>
      </c>
      <c r="AD637" s="27" t="s">
        <v>2800</v>
      </c>
      <c r="AE637" s="27" t="s">
        <v>2800</v>
      </c>
      <c r="AF637" s="27" t="s">
        <v>2800</v>
      </c>
      <c r="AG637" s="27" t="s">
        <v>2800</v>
      </c>
      <c r="AH637" s="27" t="s">
        <v>2800</v>
      </c>
      <c r="AI637" s="27" t="s">
        <v>2800</v>
      </c>
      <c r="AJ637" s="27" t="s">
        <v>2800</v>
      </c>
      <c r="AK637" s="27" t="s">
        <v>2800</v>
      </c>
      <c r="AL637" s="27" t="s">
        <v>2800</v>
      </c>
      <c r="AM637" s="27" t="s">
        <v>2800</v>
      </c>
      <c r="AN637" s="27" t="s">
        <v>2800</v>
      </c>
      <c r="AO637" s="27" t="s">
        <v>2800</v>
      </c>
      <c r="AP637" s="27" t="s">
        <v>2800</v>
      </c>
      <c r="AQ637" s="27" t="s">
        <v>2800</v>
      </c>
      <c r="AR637" s="27" t="s">
        <v>2800</v>
      </c>
      <c r="AS637" s="27" t="s">
        <v>2800</v>
      </c>
      <c r="AT637" s="27" t="s">
        <v>2800</v>
      </c>
      <c r="AU637" s="27" t="s">
        <v>2800</v>
      </c>
      <c r="AV637" s="27" t="s">
        <v>2800</v>
      </c>
      <c r="AW637" s="27" t="s">
        <v>2800</v>
      </c>
      <c r="AX637" s="27" t="s">
        <v>2800</v>
      </c>
      <c r="AY637" s="27" t="s">
        <v>2800</v>
      </c>
    </row>
    <row r="638" spans="1:51" x14ac:dyDescent="0.15">
      <c r="A638" s="36"/>
      <c r="B638" s="17"/>
      <c r="C638" s="24">
        <v>621841301</v>
      </c>
      <c r="D638" s="16" t="s">
        <v>3736</v>
      </c>
      <c r="E638" s="16" t="s">
        <v>34</v>
      </c>
      <c r="F638" s="25" t="s">
        <v>3737</v>
      </c>
      <c r="G638" s="25">
        <v>334</v>
      </c>
      <c r="H638" s="26">
        <v>1</v>
      </c>
      <c r="I638" s="25">
        <v>464</v>
      </c>
      <c r="J638" s="27" t="s">
        <v>2800</v>
      </c>
      <c r="K638" s="27" t="s">
        <v>2800</v>
      </c>
      <c r="L638" s="27" t="s">
        <v>2800</v>
      </c>
      <c r="M638" s="27" t="s">
        <v>2800</v>
      </c>
      <c r="N638" s="27" t="s">
        <v>2800</v>
      </c>
      <c r="O638" s="27" t="s">
        <v>2800</v>
      </c>
      <c r="P638" s="27" t="s">
        <v>2800</v>
      </c>
      <c r="Q638" s="27" t="s">
        <v>2800</v>
      </c>
      <c r="R638" s="27" t="s">
        <v>2800</v>
      </c>
      <c r="S638" s="27" t="s">
        <v>2800</v>
      </c>
      <c r="T638" s="27" t="s">
        <v>2800</v>
      </c>
      <c r="U638" s="27" t="s">
        <v>2800</v>
      </c>
      <c r="V638" s="27" t="s">
        <v>2800</v>
      </c>
      <c r="W638" s="27" t="s">
        <v>2800</v>
      </c>
      <c r="X638" s="27" t="s">
        <v>2800</v>
      </c>
      <c r="Y638" s="27" t="s">
        <v>2800</v>
      </c>
      <c r="Z638" s="27" t="s">
        <v>2800</v>
      </c>
      <c r="AA638" s="27" t="s">
        <v>2800</v>
      </c>
      <c r="AB638" s="27" t="s">
        <v>2800</v>
      </c>
      <c r="AC638" s="27" t="s">
        <v>2800</v>
      </c>
      <c r="AD638" s="27" t="s">
        <v>2800</v>
      </c>
      <c r="AE638" s="27" t="s">
        <v>2800</v>
      </c>
      <c r="AF638" s="27" t="s">
        <v>2800</v>
      </c>
      <c r="AG638" s="27" t="s">
        <v>2800</v>
      </c>
      <c r="AH638" s="27" t="s">
        <v>2800</v>
      </c>
      <c r="AI638" s="27" t="s">
        <v>2800</v>
      </c>
      <c r="AJ638" s="27" t="s">
        <v>2800</v>
      </c>
      <c r="AK638" s="27" t="s">
        <v>2800</v>
      </c>
      <c r="AL638" s="27" t="s">
        <v>2800</v>
      </c>
      <c r="AM638" s="27" t="s">
        <v>2800</v>
      </c>
      <c r="AN638" s="27" t="s">
        <v>2800</v>
      </c>
      <c r="AO638" s="27" t="s">
        <v>2800</v>
      </c>
      <c r="AP638" s="27" t="s">
        <v>2800</v>
      </c>
      <c r="AQ638" s="27" t="s">
        <v>2800</v>
      </c>
      <c r="AR638" s="27" t="s">
        <v>2800</v>
      </c>
      <c r="AS638" s="27" t="s">
        <v>2800</v>
      </c>
      <c r="AT638" s="27" t="s">
        <v>2800</v>
      </c>
      <c r="AU638" s="27" t="s">
        <v>2800</v>
      </c>
      <c r="AV638" s="27" t="s">
        <v>2800</v>
      </c>
      <c r="AW638" s="27" t="s">
        <v>2800</v>
      </c>
      <c r="AX638" s="27" t="s">
        <v>2800</v>
      </c>
      <c r="AY638" s="27" t="s">
        <v>2800</v>
      </c>
    </row>
    <row r="639" spans="1:51" x14ac:dyDescent="0.15">
      <c r="A639" s="36"/>
      <c r="B639" s="17"/>
      <c r="C639" s="24">
        <v>642190036</v>
      </c>
      <c r="D639" s="16" t="s">
        <v>3738</v>
      </c>
      <c r="E639" s="16" t="s">
        <v>42</v>
      </c>
      <c r="F639" s="25" t="s">
        <v>287</v>
      </c>
      <c r="G639" s="25">
        <v>58</v>
      </c>
      <c r="H639" s="26">
        <v>1</v>
      </c>
      <c r="I639" s="25">
        <v>426</v>
      </c>
      <c r="J639" s="27" t="s">
        <v>2800</v>
      </c>
      <c r="K639" s="27" t="s">
        <v>2800</v>
      </c>
      <c r="L639" s="27" t="s">
        <v>2800</v>
      </c>
      <c r="M639" s="27" t="s">
        <v>2800</v>
      </c>
      <c r="N639" s="27" t="s">
        <v>2800</v>
      </c>
      <c r="O639" s="27" t="s">
        <v>2800</v>
      </c>
      <c r="P639" s="27" t="s">
        <v>2800</v>
      </c>
      <c r="Q639" s="27" t="s">
        <v>2800</v>
      </c>
      <c r="R639" s="27" t="s">
        <v>2800</v>
      </c>
      <c r="S639" s="27" t="s">
        <v>2800</v>
      </c>
      <c r="T639" s="27" t="s">
        <v>2800</v>
      </c>
      <c r="U639" s="27" t="s">
        <v>2800</v>
      </c>
      <c r="V639" s="27" t="s">
        <v>2800</v>
      </c>
      <c r="W639" s="27" t="s">
        <v>2800</v>
      </c>
      <c r="X639" s="27" t="s">
        <v>2800</v>
      </c>
      <c r="Y639" s="27" t="s">
        <v>2800</v>
      </c>
      <c r="Z639" s="27" t="s">
        <v>2800</v>
      </c>
      <c r="AA639" s="27" t="s">
        <v>2800</v>
      </c>
      <c r="AB639" s="27" t="s">
        <v>2800</v>
      </c>
      <c r="AC639" s="27" t="s">
        <v>2800</v>
      </c>
      <c r="AD639" s="27" t="s">
        <v>2800</v>
      </c>
      <c r="AE639" s="27" t="s">
        <v>2800</v>
      </c>
      <c r="AF639" s="27" t="s">
        <v>2800</v>
      </c>
      <c r="AG639" s="27" t="s">
        <v>2800</v>
      </c>
      <c r="AH639" s="27" t="s">
        <v>2800</v>
      </c>
      <c r="AI639" s="27" t="s">
        <v>2800</v>
      </c>
      <c r="AJ639" s="27" t="s">
        <v>2800</v>
      </c>
      <c r="AK639" s="27" t="s">
        <v>2800</v>
      </c>
      <c r="AL639" s="27" t="s">
        <v>2800</v>
      </c>
      <c r="AM639" s="27" t="s">
        <v>2800</v>
      </c>
      <c r="AN639" s="27" t="s">
        <v>2800</v>
      </c>
      <c r="AO639" s="27" t="s">
        <v>2800</v>
      </c>
      <c r="AP639" s="27" t="s">
        <v>2800</v>
      </c>
      <c r="AQ639" s="27" t="s">
        <v>2800</v>
      </c>
      <c r="AR639" s="27" t="s">
        <v>2800</v>
      </c>
      <c r="AS639" s="27" t="s">
        <v>2800</v>
      </c>
      <c r="AT639" s="27" t="s">
        <v>2800</v>
      </c>
      <c r="AU639" s="27" t="s">
        <v>2800</v>
      </c>
      <c r="AV639" s="27" t="s">
        <v>2800</v>
      </c>
      <c r="AW639" s="27" t="s">
        <v>2800</v>
      </c>
      <c r="AX639" s="27" t="s">
        <v>2800</v>
      </c>
      <c r="AY639" s="27" t="s">
        <v>2800</v>
      </c>
    </row>
    <row r="640" spans="1:51" x14ac:dyDescent="0.15">
      <c r="A640" s="36"/>
      <c r="B640" s="17"/>
      <c r="C640" s="24">
        <v>640407139</v>
      </c>
      <c r="D640" s="16" t="s">
        <v>3739</v>
      </c>
      <c r="E640" s="16" t="s">
        <v>88</v>
      </c>
      <c r="F640" s="25" t="s">
        <v>3740</v>
      </c>
      <c r="G640" s="25">
        <v>171</v>
      </c>
      <c r="H640" s="26">
        <v>1</v>
      </c>
      <c r="I640" s="25">
        <v>412</v>
      </c>
      <c r="J640" s="27" t="s">
        <v>2800</v>
      </c>
      <c r="K640" s="27" t="s">
        <v>2800</v>
      </c>
      <c r="L640" s="27" t="s">
        <v>2800</v>
      </c>
      <c r="M640" s="27" t="s">
        <v>2800</v>
      </c>
      <c r="N640" s="27" t="s">
        <v>2800</v>
      </c>
      <c r="O640" s="27" t="s">
        <v>2800</v>
      </c>
      <c r="P640" s="27" t="s">
        <v>2800</v>
      </c>
      <c r="Q640" s="27" t="s">
        <v>2800</v>
      </c>
      <c r="R640" s="27" t="s">
        <v>2800</v>
      </c>
      <c r="S640" s="27" t="s">
        <v>2800</v>
      </c>
      <c r="T640" s="27" t="s">
        <v>2800</v>
      </c>
      <c r="U640" s="27" t="s">
        <v>2800</v>
      </c>
      <c r="V640" s="27" t="s">
        <v>2800</v>
      </c>
      <c r="W640" s="27" t="s">
        <v>2800</v>
      </c>
      <c r="X640" s="27" t="s">
        <v>2800</v>
      </c>
      <c r="Y640" s="27" t="s">
        <v>2800</v>
      </c>
      <c r="Z640" s="27" t="s">
        <v>2800</v>
      </c>
      <c r="AA640" s="27" t="s">
        <v>2800</v>
      </c>
      <c r="AB640" s="27" t="s">
        <v>2800</v>
      </c>
      <c r="AC640" s="27" t="s">
        <v>2800</v>
      </c>
      <c r="AD640" s="27" t="s">
        <v>2800</v>
      </c>
      <c r="AE640" s="27" t="s">
        <v>2800</v>
      </c>
      <c r="AF640" s="27" t="s">
        <v>2800</v>
      </c>
      <c r="AG640" s="27" t="s">
        <v>2800</v>
      </c>
      <c r="AH640" s="27" t="s">
        <v>2800</v>
      </c>
      <c r="AI640" s="27" t="s">
        <v>2800</v>
      </c>
      <c r="AJ640" s="27" t="s">
        <v>2800</v>
      </c>
      <c r="AK640" s="27" t="s">
        <v>2800</v>
      </c>
      <c r="AL640" s="27" t="s">
        <v>2800</v>
      </c>
      <c r="AM640" s="27" t="s">
        <v>2800</v>
      </c>
      <c r="AN640" s="27" t="s">
        <v>2800</v>
      </c>
      <c r="AO640" s="27" t="s">
        <v>2800</v>
      </c>
      <c r="AP640" s="27" t="s">
        <v>2800</v>
      </c>
      <c r="AQ640" s="27" t="s">
        <v>2800</v>
      </c>
      <c r="AR640" s="27" t="s">
        <v>2800</v>
      </c>
      <c r="AS640" s="27" t="s">
        <v>2800</v>
      </c>
      <c r="AT640" s="27" t="s">
        <v>2800</v>
      </c>
      <c r="AU640" s="27" t="s">
        <v>2800</v>
      </c>
      <c r="AV640" s="27" t="s">
        <v>2800</v>
      </c>
      <c r="AW640" s="27" t="s">
        <v>2800</v>
      </c>
      <c r="AX640" s="27" t="s">
        <v>2800</v>
      </c>
      <c r="AY640" s="27" t="s">
        <v>2800</v>
      </c>
    </row>
    <row r="641" spans="1:51" x14ac:dyDescent="0.15">
      <c r="A641" s="36"/>
      <c r="B641" s="17"/>
      <c r="C641" s="24">
        <v>620363601</v>
      </c>
      <c r="D641" s="16" t="s">
        <v>3741</v>
      </c>
      <c r="E641" s="16" t="s">
        <v>42</v>
      </c>
      <c r="F641" s="25" t="s">
        <v>3692</v>
      </c>
      <c r="G641" s="25">
        <v>83</v>
      </c>
      <c r="H641" s="26">
        <v>1</v>
      </c>
      <c r="I641" s="25">
        <v>403</v>
      </c>
      <c r="J641" s="27" t="s">
        <v>2800</v>
      </c>
      <c r="K641" s="27" t="s">
        <v>2800</v>
      </c>
      <c r="L641" s="27" t="s">
        <v>2800</v>
      </c>
      <c r="M641" s="27" t="s">
        <v>2800</v>
      </c>
      <c r="N641" s="27" t="s">
        <v>2800</v>
      </c>
      <c r="O641" s="27" t="s">
        <v>2800</v>
      </c>
      <c r="P641" s="27" t="s">
        <v>2800</v>
      </c>
      <c r="Q641" s="27" t="s">
        <v>2800</v>
      </c>
      <c r="R641" s="27" t="s">
        <v>2800</v>
      </c>
      <c r="S641" s="27" t="s">
        <v>2800</v>
      </c>
      <c r="T641" s="27" t="s">
        <v>2800</v>
      </c>
      <c r="U641" s="27" t="s">
        <v>2800</v>
      </c>
      <c r="V641" s="27" t="s">
        <v>2800</v>
      </c>
      <c r="W641" s="27" t="s">
        <v>2800</v>
      </c>
      <c r="X641" s="27" t="s">
        <v>2800</v>
      </c>
      <c r="Y641" s="27" t="s">
        <v>2800</v>
      </c>
      <c r="Z641" s="27" t="s">
        <v>2800</v>
      </c>
      <c r="AA641" s="27" t="s">
        <v>2800</v>
      </c>
      <c r="AB641" s="27" t="s">
        <v>2800</v>
      </c>
      <c r="AC641" s="27" t="s">
        <v>2800</v>
      </c>
      <c r="AD641" s="27" t="s">
        <v>2800</v>
      </c>
      <c r="AE641" s="27" t="s">
        <v>2800</v>
      </c>
      <c r="AF641" s="27" t="s">
        <v>2800</v>
      </c>
      <c r="AG641" s="27" t="s">
        <v>2800</v>
      </c>
      <c r="AH641" s="27" t="s">
        <v>2800</v>
      </c>
      <c r="AI641" s="27" t="s">
        <v>2800</v>
      </c>
      <c r="AJ641" s="27" t="s">
        <v>2800</v>
      </c>
      <c r="AK641" s="27" t="s">
        <v>2800</v>
      </c>
      <c r="AL641" s="27" t="s">
        <v>2800</v>
      </c>
      <c r="AM641" s="27" t="s">
        <v>2800</v>
      </c>
      <c r="AN641" s="27" t="s">
        <v>2800</v>
      </c>
      <c r="AO641" s="27" t="s">
        <v>2800</v>
      </c>
      <c r="AP641" s="27" t="s">
        <v>2800</v>
      </c>
      <c r="AQ641" s="27" t="s">
        <v>2800</v>
      </c>
      <c r="AR641" s="27" t="s">
        <v>2800</v>
      </c>
      <c r="AS641" s="27" t="s">
        <v>2800</v>
      </c>
      <c r="AT641" s="27" t="s">
        <v>2800</v>
      </c>
      <c r="AU641" s="27" t="s">
        <v>2800</v>
      </c>
      <c r="AV641" s="27" t="s">
        <v>2800</v>
      </c>
      <c r="AW641" s="27" t="s">
        <v>2800</v>
      </c>
      <c r="AX641" s="27" t="s">
        <v>2800</v>
      </c>
      <c r="AY641" s="27" t="s">
        <v>2800</v>
      </c>
    </row>
    <row r="642" spans="1:51" x14ac:dyDescent="0.15">
      <c r="A642" s="36"/>
      <c r="B642" s="17"/>
      <c r="C642" s="24">
        <v>620002580</v>
      </c>
      <c r="D642" s="16" t="s">
        <v>3742</v>
      </c>
      <c r="E642" s="16" t="s">
        <v>104</v>
      </c>
      <c r="F642" s="25" t="s">
        <v>3743</v>
      </c>
      <c r="G642" s="25">
        <v>189</v>
      </c>
      <c r="H642" s="26">
        <v>1</v>
      </c>
      <c r="I642" s="27" t="s">
        <v>2800</v>
      </c>
      <c r="J642" s="27" t="s">
        <v>2800</v>
      </c>
      <c r="K642" s="27" t="s">
        <v>2800</v>
      </c>
      <c r="L642" s="27" t="s">
        <v>2800</v>
      </c>
      <c r="M642" s="27" t="s">
        <v>2800</v>
      </c>
      <c r="N642" s="27" t="s">
        <v>2800</v>
      </c>
      <c r="O642" s="27" t="s">
        <v>2800</v>
      </c>
      <c r="P642" s="27" t="s">
        <v>2800</v>
      </c>
      <c r="Q642" s="27" t="s">
        <v>2800</v>
      </c>
      <c r="R642" s="27" t="s">
        <v>2800</v>
      </c>
      <c r="S642" s="27" t="s">
        <v>2800</v>
      </c>
      <c r="T642" s="27" t="s">
        <v>2800</v>
      </c>
      <c r="U642" s="27" t="s">
        <v>2800</v>
      </c>
      <c r="V642" s="27" t="s">
        <v>2800</v>
      </c>
      <c r="W642" s="27" t="s">
        <v>2800</v>
      </c>
      <c r="X642" s="27" t="s">
        <v>2800</v>
      </c>
      <c r="Y642" s="27" t="s">
        <v>2800</v>
      </c>
      <c r="Z642" s="27" t="s">
        <v>2800</v>
      </c>
      <c r="AA642" s="27" t="s">
        <v>2800</v>
      </c>
      <c r="AB642" s="27" t="s">
        <v>2800</v>
      </c>
      <c r="AC642" s="27" t="s">
        <v>2800</v>
      </c>
      <c r="AD642" s="27" t="s">
        <v>2800</v>
      </c>
      <c r="AE642" s="27" t="s">
        <v>2800</v>
      </c>
      <c r="AF642" s="27" t="s">
        <v>2800</v>
      </c>
      <c r="AG642" s="27" t="s">
        <v>2800</v>
      </c>
      <c r="AH642" s="27" t="s">
        <v>2800</v>
      </c>
      <c r="AI642" s="27" t="s">
        <v>2800</v>
      </c>
      <c r="AJ642" s="27" t="s">
        <v>2800</v>
      </c>
      <c r="AK642" s="27" t="s">
        <v>2800</v>
      </c>
      <c r="AL642" s="27" t="s">
        <v>2800</v>
      </c>
      <c r="AM642" s="27" t="s">
        <v>2800</v>
      </c>
      <c r="AN642" s="27" t="s">
        <v>2800</v>
      </c>
      <c r="AO642" s="27" t="s">
        <v>2800</v>
      </c>
      <c r="AP642" s="27" t="s">
        <v>2800</v>
      </c>
      <c r="AQ642" s="27" t="s">
        <v>2800</v>
      </c>
      <c r="AR642" s="27" t="s">
        <v>2800</v>
      </c>
      <c r="AS642" s="27" t="s">
        <v>2800</v>
      </c>
      <c r="AT642" s="27" t="s">
        <v>2800</v>
      </c>
      <c r="AU642" s="27" t="s">
        <v>2800</v>
      </c>
      <c r="AV642" s="27" t="s">
        <v>2800</v>
      </c>
      <c r="AW642" s="27" t="s">
        <v>2800</v>
      </c>
      <c r="AX642" s="27" t="s">
        <v>2800</v>
      </c>
      <c r="AY642" s="27" t="s">
        <v>2800</v>
      </c>
    </row>
    <row r="643" spans="1:51" x14ac:dyDescent="0.15">
      <c r="A643" s="36"/>
      <c r="B643" s="17"/>
      <c r="C643" s="24">
        <v>640461033</v>
      </c>
      <c r="D643" s="16" t="s">
        <v>3744</v>
      </c>
      <c r="E643" s="16" t="s">
        <v>42</v>
      </c>
      <c r="F643" s="25" t="s">
        <v>287</v>
      </c>
      <c r="G643" s="25">
        <v>58</v>
      </c>
      <c r="H643" s="26">
        <v>1</v>
      </c>
      <c r="I643" s="27" t="s">
        <v>2800</v>
      </c>
      <c r="J643" s="27" t="s">
        <v>2800</v>
      </c>
      <c r="K643" s="27" t="s">
        <v>2800</v>
      </c>
      <c r="L643" s="27" t="s">
        <v>2800</v>
      </c>
      <c r="M643" s="27" t="s">
        <v>2800</v>
      </c>
      <c r="N643" s="27" t="s">
        <v>2800</v>
      </c>
      <c r="O643" s="27" t="s">
        <v>2800</v>
      </c>
      <c r="P643" s="27" t="s">
        <v>2800</v>
      </c>
      <c r="Q643" s="27" t="s">
        <v>2800</v>
      </c>
      <c r="R643" s="27" t="s">
        <v>2800</v>
      </c>
      <c r="S643" s="27" t="s">
        <v>2800</v>
      </c>
      <c r="T643" s="27" t="s">
        <v>2800</v>
      </c>
      <c r="U643" s="27" t="s">
        <v>2800</v>
      </c>
      <c r="V643" s="27" t="s">
        <v>2800</v>
      </c>
      <c r="W643" s="27" t="s">
        <v>2800</v>
      </c>
      <c r="X643" s="27" t="s">
        <v>2800</v>
      </c>
      <c r="Y643" s="27" t="s">
        <v>2800</v>
      </c>
      <c r="Z643" s="27" t="s">
        <v>2800</v>
      </c>
      <c r="AA643" s="27" t="s">
        <v>2800</v>
      </c>
      <c r="AB643" s="27" t="s">
        <v>2800</v>
      </c>
      <c r="AC643" s="27" t="s">
        <v>2800</v>
      </c>
      <c r="AD643" s="27" t="s">
        <v>2800</v>
      </c>
      <c r="AE643" s="27" t="s">
        <v>2800</v>
      </c>
      <c r="AF643" s="27" t="s">
        <v>2800</v>
      </c>
      <c r="AG643" s="27" t="s">
        <v>2800</v>
      </c>
      <c r="AH643" s="27" t="s">
        <v>2800</v>
      </c>
      <c r="AI643" s="27" t="s">
        <v>2800</v>
      </c>
      <c r="AJ643" s="27" t="s">
        <v>2800</v>
      </c>
      <c r="AK643" s="27" t="s">
        <v>2800</v>
      </c>
      <c r="AL643" s="27" t="s">
        <v>2800</v>
      </c>
      <c r="AM643" s="27" t="s">
        <v>2800</v>
      </c>
      <c r="AN643" s="27" t="s">
        <v>2800</v>
      </c>
      <c r="AO643" s="27" t="s">
        <v>2800</v>
      </c>
      <c r="AP643" s="27" t="s">
        <v>2800</v>
      </c>
      <c r="AQ643" s="27" t="s">
        <v>2800</v>
      </c>
      <c r="AR643" s="27" t="s">
        <v>2800</v>
      </c>
      <c r="AS643" s="27" t="s">
        <v>2800</v>
      </c>
      <c r="AT643" s="27" t="s">
        <v>2800</v>
      </c>
      <c r="AU643" s="27" t="s">
        <v>2800</v>
      </c>
      <c r="AV643" s="27" t="s">
        <v>2800</v>
      </c>
      <c r="AW643" s="27" t="s">
        <v>2800</v>
      </c>
      <c r="AX643" s="27" t="s">
        <v>2800</v>
      </c>
      <c r="AY643" s="27" t="s">
        <v>2800</v>
      </c>
    </row>
    <row r="644" spans="1:51" x14ac:dyDescent="0.15">
      <c r="A644" s="36"/>
      <c r="B644" s="17"/>
      <c r="C644" s="24">
        <v>621267001</v>
      </c>
      <c r="D644" s="16" t="s">
        <v>3745</v>
      </c>
      <c r="E644" s="16" t="s">
        <v>42</v>
      </c>
      <c r="F644" s="25" t="s">
        <v>3746</v>
      </c>
      <c r="G644" s="25">
        <v>891</v>
      </c>
      <c r="H644" s="26">
        <v>1</v>
      </c>
      <c r="I644" s="27" t="s">
        <v>2800</v>
      </c>
      <c r="J644" s="27" t="s">
        <v>2800</v>
      </c>
      <c r="K644" s="27" t="s">
        <v>2800</v>
      </c>
      <c r="L644" s="27" t="s">
        <v>2800</v>
      </c>
      <c r="M644" s="27" t="s">
        <v>2800</v>
      </c>
      <c r="N644" s="27" t="s">
        <v>2800</v>
      </c>
      <c r="O644" s="27" t="s">
        <v>2800</v>
      </c>
      <c r="P644" s="27" t="s">
        <v>2800</v>
      </c>
      <c r="Q644" s="27" t="s">
        <v>2800</v>
      </c>
      <c r="R644" s="27" t="s">
        <v>2800</v>
      </c>
      <c r="S644" s="27" t="s">
        <v>2800</v>
      </c>
      <c r="T644" s="27" t="s">
        <v>2800</v>
      </c>
      <c r="U644" s="27" t="s">
        <v>2800</v>
      </c>
      <c r="V644" s="27" t="s">
        <v>2800</v>
      </c>
      <c r="W644" s="27" t="s">
        <v>2800</v>
      </c>
      <c r="X644" s="27" t="s">
        <v>2800</v>
      </c>
      <c r="Y644" s="27" t="s">
        <v>2800</v>
      </c>
      <c r="Z644" s="27" t="s">
        <v>2800</v>
      </c>
      <c r="AA644" s="27" t="s">
        <v>2800</v>
      </c>
      <c r="AB644" s="27" t="s">
        <v>2800</v>
      </c>
      <c r="AC644" s="27" t="s">
        <v>2800</v>
      </c>
      <c r="AD644" s="27" t="s">
        <v>2800</v>
      </c>
      <c r="AE644" s="27" t="s">
        <v>2800</v>
      </c>
      <c r="AF644" s="27" t="s">
        <v>2800</v>
      </c>
      <c r="AG644" s="27" t="s">
        <v>2800</v>
      </c>
      <c r="AH644" s="27" t="s">
        <v>2800</v>
      </c>
      <c r="AI644" s="27" t="s">
        <v>2800</v>
      </c>
      <c r="AJ644" s="27" t="s">
        <v>2800</v>
      </c>
      <c r="AK644" s="27" t="s">
        <v>2800</v>
      </c>
      <c r="AL644" s="27" t="s">
        <v>2800</v>
      </c>
      <c r="AM644" s="27" t="s">
        <v>2800</v>
      </c>
      <c r="AN644" s="27" t="s">
        <v>2800</v>
      </c>
      <c r="AO644" s="27" t="s">
        <v>2800</v>
      </c>
      <c r="AP644" s="27" t="s">
        <v>2800</v>
      </c>
      <c r="AQ644" s="27" t="s">
        <v>2800</v>
      </c>
      <c r="AR644" s="27" t="s">
        <v>2800</v>
      </c>
      <c r="AS644" s="27" t="s">
        <v>2800</v>
      </c>
      <c r="AT644" s="27" t="s">
        <v>2800</v>
      </c>
      <c r="AU644" s="27" t="s">
        <v>2800</v>
      </c>
      <c r="AV644" s="27" t="s">
        <v>2800</v>
      </c>
      <c r="AW644" s="27" t="s">
        <v>2800</v>
      </c>
      <c r="AX644" s="27" t="s">
        <v>2800</v>
      </c>
      <c r="AY644" s="27" t="s">
        <v>2800</v>
      </c>
    </row>
    <row r="645" spans="1:51" x14ac:dyDescent="0.15">
      <c r="A645" s="36"/>
      <c r="B645" s="17"/>
      <c r="C645" s="24">
        <v>620006234</v>
      </c>
      <c r="D645" s="16" t="s">
        <v>3747</v>
      </c>
      <c r="E645" s="16" t="s">
        <v>42</v>
      </c>
      <c r="F645" s="25" t="s">
        <v>3748</v>
      </c>
      <c r="G645" s="25">
        <v>56</v>
      </c>
      <c r="H645" s="26">
        <v>1</v>
      </c>
      <c r="I645" s="27" t="s">
        <v>2800</v>
      </c>
      <c r="J645" s="27" t="s">
        <v>2800</v>
      </c>
      <c r="K645" s="27" t="s">
        <v>2800</v>
      </c>
      <c r="L645" s="27" t="s">
        <v>2800</v>
      </c>
      <c r="M645" s="27" t="s">
        <v>2800</v>
      </c>
      <c r="N645" s="27" t="s">
        <v>2800</v>
      </c>
      <c r="O645" s="27" t="s">
        <v>2800</v>
      </c>
      <c r="P645" s="27" t="s">
        <v>2800</v>
      </c>
      <c r="Q645" s="27" t="s">
        <v>2800</v>
      </c>
      <c r="R645" s="27" t="s">
        <v>2800</v>
      </c>
      <c r="S645" s="27" t="s">
        <v>2800</v>
      </c>
      <c r="T645" s="27" t="s">
        <v>2800</v>
      </c>
      <c r="U645" s="27" t="s">
        <v>2800</v>
      </c>
      <c r="V645" s="27" t="s">
        <v>2800</v>
      </c>
      <c r="W645" s="27" t="s">
        <v>2800</v>
      </c>
      <c r="X645" s="27" t="s">
        <v>2800</v>
      </c>
      <c r="Y645" s="27" t="s">
        <v>2800</v>
      </c>
      <c r="Z645" s="27" t="s">
        <v>2800</v>
      </c>
      <c r="AA645" s="27" t="s">
        <v>2800</v>
      </c>
      <c r="AB645" s="27" t="s">
        <v>2800</v>
      </c>
      <c r="AC645" s="27" t="s">
        <v>2800</v>
      </c>
      <c r="AD645" s="27" t="s">
        <v>2800</v>
      </c>
      <c r="AE645" s="27" t="s">
        <v>2800</v>
      </c>
      <c r="AF645" s="27" t="s">
        <v>2800</v>
      </c>
      <c r="AG645" s="27" t="s">
        <v>2800</v>
      </c>
      <c r="AH645" s="27" t="s">
        <v>2800</v>
      </c>
      <c r="AI645" s="27" t="s">
        <v>2800</v>
      </c>
      <c r="AJ645" s="27" t="s">
        <v>2800</v>
      </c>
      <c r="AK645" s="27" t="s">
        <v>2800</v>
      </c>
      <c r="AL645" s="27" t="s">
        <v>2800</v>
      </c>
      <c r="AM645" s="27" t="s">
        <v>2800</v>
      </c>
      <c r="AN645" s="27" t="s">
        <v>2800</v>
      </c>
      <c r="AO645" s="27" t="s">
        <v>2800</v>
      </c>
      <c r="AP645" s="27" t="s">
        <v>2800</v>
      </c>
      <c r="AQ645" s="27" t="s">
        <v>2800</v>
      </c>
      <c r="AR645" s="27" t="s">
        <v>2800</v>
      </c>
      <c r="AS645" s="27" t="s">
        <v>2800</v>
      </c>
      <c r="AT645" s="27" t="s">
        <v>2800</v>
      </c>
      <c r="AU645" s="27" t="s">
        <v>2800</v>
      </c>
      <c r="AV645" s="27" t="s">
        <v>2800</v>
      </c>
      <c r="AW645" s="27" t="s">
        <v>2800</v>
      </c>
      <c r="AX645" s="27" t="s">
        <v>2800</v>
      </c>
      <c r="AY645" s="27" t="s">
        <v>2800</v>
      </c>
    </row>
    <row r="646" spans="1:51" x14ac:dyDescent="0.15">
      <c r="A646" s="36"/>
      <c r="B646" s="17"/>
      <c r="C646" s="24">
        <v>620001950</v>
      </c>
      <c r="D646" s="16" t="s">
        <v>3749</v>
      </c>
      <c r="E646" s="16" t="s">
        <v>88</v>
      </c>
      <c r="F646" s="25" t="s">
        <v>3724</v>
      </c>
      <c r="G646" s="25">
        <v>350</v>
      </c>
      <c r="H646" s="26">
        <v>0</v>
      </c>
      <c r="I646" s="27" t="s">
        <v>2800</v>
      </c>
      <c r="J646" s="27" t="s">
        <v>2800</v>
      </c>
      <c r="K646" s="27" t="s">
        <v>2800</v>
      </c>
      <c r="L646" s="27" t="s">
        <v>2800</v>
      </c>
      <c r="M646" s="27" t="s">
        <v>2800</v>
      </c>
      <c r="N646" s="27" t="s">
        <v>2800</v>
      </c>
      <c r="O646" s="27" t="s">
        <v>2800</v>
      </c>
      <c r="P646" s="27" t="s">
        <v>2800</v>
      </c>
      <c r="Q646" s="27" t="s">
        <v>2800</v>
      </c>
      <c r="R646" s="27" t="s">
        <v>2800</v>
      </c>
      <c r="S646" s="27" t="s">
        <v>2800</v>
      </c>
      <c r="T646" s="27" t="s">
        <v>2800</v>
      </c>
      <c r="U646" s="27" t="s">
        <v>2800</v>
      </c>
      <c r="V646" s="27" t="s">
        <v>2800</v>
      </c>
      <c r="W646" s="27" t="s">
        <v>2800</v>
      </c>
      <c r="X646" s="27" t="s">
        <v>2800</v>
      </c>
      <c r="Y646" s="27" t="s">
        <v>2800</v>
      </c>
      <c r="Z646" s="27" t="s">
        <v>2800</v>
      </c>
      <c r="AA646" s="27" t="s">
        <v>2800</v>
      </c>
      <c r="AB646" s="27" t="s">
        <v>2800</v>
      </c>
      <c r="AC646" s="27" t="s">
        <v>2800</v>
      </c>
      <c r="AD646" s="27" t="s">
        <v>2800</v>
      </c>
      <c r="AE646" s="27" t="s">
        <v>2800</v>
      </c>
      <c r="AF646" s="27" t="s">
        <v>2800</v>
      </c>
      <c r="AG646" s="27" t="s">
        <v>2800</v>
      </c>
      <c r="AH646" s="27" t="s">
        <v>2800</v>
      </c>
      <c r="AI646" s="27" t="s">
        <v>2800</v>
      </c>
      <c r="AJ646" s="27" t="s">
        <v>2800</v>
      </c>
      <c r="AK646" s="27" t="s">
        <v>2800</v>
      </c>
      <c r="AL646" s="27" t="s">
        <v>2800</v>
      </c>
      <c r="AM646" s="27" t="s">
        <v>2800</v>
      </c>
      <c r="AN646" s="27" t="s">
        <v>2800</v>
      </c>
      <c r="AO646" s="27" t="s">
        <v>2800</v>
      </c>
      <c r="AP646" s="27" t="s">
        <v>2800</v>
      </c>
      <c r="AQ646" s="27" t="s">
        <v>2800</v>
      </c>
      <c r="AR646" s="27" t="s">
        <v>2800</v>
      </c>
      <c r="AS646" s="27" t="s">
        <v>2800</v>
      </c>
      <c r="AT646" s="27" t="s">
        <v>2800</v>
      </c>
      <c r="AU646" s="27" t="s">
        <v>2800</v>
      </c>
      <c r="AV646" s="27" t="s">
        <v>2800</v>
      </c>
      <c r="AW646" s="27" t="s">
        <v>2800</v>
      </c>
      <c r="AX646" s="27" t="s">
        <v>2800</v>
      </c>
      <c r="AY646" s="27" t="s">
        <v>2800</v>
      </c>
    </row>
    <row r="647" spans="1:51" x14ac:dyDescent="0.15">
      <c r="A647" s="36"/>
      <c r="B647" s="17"/>
      <c r="C647" s="24">
        <v>640454029</v>
      </c>
      <c r="D647" s="16" t="s">
        <v>3750</v>
      </c>
      <c r="E647" s="16" t="s">
        <v>42</v>
      </c>
      <c r="F647" s="25" t="s">
        <v>3751</v>
      </c>
      <c r="G647" s="25">
        <v>176</v>
      </c>
      <c r="H647" s="26">
        <v>0</v>
      </c>
      <c r="I647" s="27" t="s">
        <v>2800</v>
      </c>
      <c r="J647" s="27" t="s">
        <v>2800</v>
      </c>
      <c r="K647" s="27" t="s">
        <v>2800</v>
      </c>
      <c r="L647" s="27" t="s">
        <v>2800</v>
      </c>
      <c r="M647" s="27" t="s">
        <v>2800</v>
      </c>
      <c r="N647" s="27" t="s">
        <v>2800</v>
      </c>
      <c r="O647" s="27" t="s">
        <v>2800</v>
      </c>
      <c r="P647" s="27" t="s">
        <v>2800</v>
      </c>
      <c r="Q647" s="27" t="s">
        <v>2800</v>
      </c>
      <c r="R647" s="27" t="s">
        <v>2800</v>
      </c>
      <c r="S647" s="27" t="s">
        <v>2800</v>
      </c>
      <c r="T647" s="27" t="s">
        <v>2800</v>
      </c>
      <c r="U647" s="27" t="s">
        <v>2800</v>
      </c>
      <c r="V647" s="27" t="s">
        <v>2800</v>
      </c>
      <c r="W647" s="27" t="s">
        <v>2800</v>
      </c>
      <c r="X647" s="27" t="s">
        <v>2800</v>
      </c>
      <c r="Y647" s="27" t="s">
        <v>2800</v>
      </c>
      <c r="Z647" s="27" t="s">
        <v>2800</v>
      </c>
      <c r="AA647" s="27" t="s">
        <v>2800</v>
      </c>
      <c r="AB647" s="27" t="s">
        <v>2800</v>
      </c>
      <c r="AC647" s="27" t="s">
        <v>2800</v>
      </c>
      <c r="AD647" s="27" t="s">
        <v>2800</v>
      </c>
      <c r="AE647" s="27" t="s">
        <v>2800</v>
      </c>
      <c r="AF647" s="27" t="s">
        <v>2800</v>
      </c>
      <c r="AG647" s="27" t="s">
        <v>2800</v>
      </c>
      <c r="AH647" s="27" t="s">
        <v>2800</v>
      </c>
      <c r="AI647" s="27" t="s">
        <v>2800</v>
      </c>
      <c r="AJ647" s="27" t="s">
        <v>2800</v>
      </c>
      <c r="AK647" s="27" t="s">
        <v>2800</v>
      </c>
      <c r="AL647" s="27" t="s">
        <v>2800</v>
      </c>
      <c r="AM647" s="27" t="s">
        <v>2800</v>
      </c>
      <c r="AN647" s="27" t="s">
        <v>2800</v>
      </c>
      <c r="AO647" s="27" t="s">
        <v>2800</v>
      </c>
      <c r="AP647" s="27" t="s">
        <v>2800</v>
      </c>
      <c r="AQ647" s="27" t="s">
        <v>2800</v>
      </c>
      <c r="AR647" s="27" t="s">
        <v>2800</v>
      </c>
      <c r="AS647" s="27" t="s">
        <v>2800</v>
      </c>
      <c r="AT647" s="27" t="s">
        <v>2800</v>
      </c>
      <c r="AU647" s="27" t="s">
        <v>2800</v>
      </c>
      <c r="AV647" s="27" t="s">
        <v>2800</v>
      </c>
      <c r="AW647" s="27" t="s">
        <v>2800</v>
      </c>
      <c r="AX647" s="27" t="s">
        <v>2800</v>
      </c>
      <c r="AY647" s="27" t="s">
        <v>2800</v>
      </c>
    </row>
    <row r="648" spans="1:51" x14ac:dyDescent="0.15">
      <c r="A648" s="36"/>
      <c r="B648" s="17"/>
      <c r="C648" s="24">
        <v>642190006</v>
      </c>
      <c r="D648" s="16" t="s">
        <v>3752</v>
      </c>
      <c r="E648" s="16" t="s">
        <v>34</v>
      </c>
      <c r="F648" s="25" t="s">
        <v>3753</v>
      </c>
      <c r="G648" s="25">
        <v>549</v>
      </c>
      <c r="H648" s="26">
        <v>0</v>
      </c>
      <c r="I648" s="27" t="s">
        <v>2800</v>
      </c>
      <c r="J648" s="27" t="s">
        <v>2800</v>
      </c>
      <c r="K648" s="27" t="s">
        <v>2800</v>
      </c>
      <c r="L648" s="27" t="s">
        <v>2800</v>
      </c>
      <c r="M648" s="27" t="s">
        <v>2800</v>
      </c>
      <c r="N648" s="27" t="s">
        <v>2800</v>
      </c>
      <c r="O648" s="27" t="s">
        <v>2800</v>
      </c>
      <c r="P648" s="27" t="s">
        <v>2800</v>
      </c>
      <c r="Q648" s="27" t="s">
        <v>2800</v>
      </c>
      <c r="R648" s="27" t="s">
        <v>2800</v>
      </c>
      <c r="S648" s="27" t="s">
        <v>2800</v>
      </c>
      <c r="T648" s="27" t="s">
        <v>2800</v>
      </c>
      <c r="U648" s="27" t="s">
        <v>2800</v>
      </c>
      <c r="V648" s="27" t="s">
        <v>2800</v>
      </c>
      <c r="W648" s="27" t="s">
        <v>2800</v>
      </c>
      <c r="X648" s="27" t="s">
        <v>2800</v>
      </c>
      <c r="Y648" s="27" t="s">
        <v>2800</v>
      </c>
      <c r="Z648" s="27" t="s">
        <v>2800</v>
      </c>
      <c r="AA648" s="27" t="s">
        <v>2800</v>
      </c>
      <c r="AB648" s="27" t="s">
        <v>2800</v>
      </c>
      <c r="AC648" s="27" t="s">
        <v>2800</v>
      </c>
      <c r="AD648" s="27" t="s">
        <v>2800</v>
      </c>
      <c r="AE648" s="27" t="s">
        <v>2800</v>
      </c>
      <c r="AF648" s="27" t="s">
        <v>2800</v>
      </c>
      <c r="AG648" s="27" t="s">
        <v>2800</v>
      </c>
      <c r="AH648" s="27" t="s">
        <v>2800</v>
      </c>
      <c r="AI648" s="27" t="s">
        <v>2800</v>
      </c>
      <c r="AJ648" s="27" t="s">
        <v>2800</v>
      </c>
      <c r="AK648" s="27" t="s">
        <v>2800</v>
      </c>
      <c r="AL648" s="27" t="s">
        <v>2800</v>
      </c>
      <c r="AM648" s="27" t="s">
        <v>2800</v>
      </c>
      <c r="AN648" s="27" t="s">
        <v>2800</v>
      </c>
      <c r="AO648" s="27" t="s">
        <v>2800</v>
      </c>
      <c r="AP648" s="27" t="s">
        <v>2800</v>
      </c>
      <c r="AQ648" s="27" t="s">
        <v>2800</v>
      </c>
      <c r="AR648" s="27" t="s">
        <v>2800</v>
      </c>
      <c r="AS648" s="27" t="s">
        <v>2800</v>
      </c>
      <c r="AT648" s="27" t="s">
        <v>2800</v>
      </c>
      <c r="AU648" s="27" t="s">
        <v>2800</v>
      </c>
      <c r="AV648" s="27" t="s">
        <v>2800</v>
      </c>
      <c r="AW648" s="27" t="s">
        <v>2800</v>
      </c>
      <c r="AX648" s="27" t="s">
        <v>2800</v>
      </c>
      <c r="AY648" s="27" t="s">
        <v>2800</v>
      </c>
    </row>
    <row r="649" spans="1:51" x14ac:dyDescent="0.15">
      <c r="A649" s="36"/>
      <c r="B649" s="17"/>
      <c r="C649" s="24">
        <v>622349701</v>
      </c>
      <c r="D649" s="16" t="s">
        <v>318</v>
      </c>
      <c r="E649" s="16" t="s">
        <v>34</v>
      </c>
      <c r="F649" s="25" t="s">
        <v>319</v>
      </c>
      <c r="G649" s="25">
        <v>803546</v>
      </c>
      <c r="H649" s="26">
        <v>0</v>
      </c>
      <c r="I649" s="27" t="s">
        <v>2800</v>
      </c>
      <c r="J649" s="27" t="s">
        <v>2800</v>
      </c>
      <c r="K649" s="27" t="s">
        <v>2800</v>
      </c>
      <c r="L649" s="27" t="s">
        <v>2800</v>
      </c>
      <c r="M649" s="27" t="s">
        <v>2800</v>
      </c>
      <c r="N649" s="27" t="s">
        <v>2800</v>
      </c>
      <c r="O649" s="27" t="s">
        <v>2800</v>
      </c>
      <c r="P649" s="27" t="s">
        <v>2800</v>
      </c>
      <c r="Q649" s="27" t="s">
        <v>2800</v>
      </c>
      <c r="R649" s="27" t="s">
        <v>2800</v>
      </c>
      <c r="S649" s="27" t="s">
        <v>2800</v>
      </c>
      <c r="T649" s="27" t="s">
        <v>2800</v>
      </c>
      <c r="U649" s="27" t="s">
        <v>2800</v>
      </c>
      <c r="V649" s="27" t="s">
        <v>2800</v>
      </c>
      <c r="W649" s="27" t="s">
        <v>2800</v>
      </c>
      <c r="X649" s="27" t="s">
        <v>2800</v>
      </c>
      <c r="Y649" s="27" t="s">
        <v>2800</v>
      </c>
      <c r="Z649" s="27" t="s">
        <v>2800</v>
      </c>
      <c r="AA649" s="27" t="s">
        <v>2800</v>
      </c>
      <c r="AB649" s="27" t="s">
        <v>2800</v>
      </c>
      <c r="AC649" s="27" t="s">
        <v>2800</v>
      </c>
      <c r="AD649" s="27" t="s">
        <v>2800</v>
      </c>
      <c r="AE649" s="27" t="s">
        <v>2800</v>
      </c>
      <c r="AF649" s="27" t="s">
        <v>2800</v>
      </c>
      <c r="AG649" s="27" t="s">
        <v>2800</v>
      </c>
      <c r="AH649" s="27" t="s">
        <v>2800</v>
      </c>
      <c r="AI649" s="27" t="s">
        <v>2800</v>
      </c>
      <c r="AJ649" s="27" t="s">
        <v>2800</v>
      </c>
      <c r="AK649" s="27" t="s">
        <v>2800</v>
      </c>
      <c r="AL649" s="27" t="s">
        <v>2800</v>
      </c>
      <c r="AM649" s="27" t="s">
        <v>2800</v>
      </c>
      <c r="AN649" s="27" t="s">
        <v>2800</v>
      </c>
      <c r="AO649" s="27" t="s">
        <v>2800</v>
      </c>
      <c r="AP649" s="27" t="s">
        <v>2800</v>
      </c>
      <c r="AQ649" s="27" t="s">
        <v>2800</v>
      </c>
      <c r="AR649" s="27" t="s">
        <v>2800</v>
      </c>
      <c r="AS649" s="27" t="s">
        <v>2800</v>
      </c>
      <c r="AT649" s="27" t="s">
        <v>2800</v>
      </c>
      <c r="AU649" s="27" t="s">
        <v>2800</v>
      </c>
      <c r="AV649" s="27" t="s">
        <v>2800</v>
      </c>
      <c r="AW649" s="27" t="s">
        <v>2800</v>
      </c>
      <c r="AX649" s="27" t="s">
        <v>2800</v>
      </c>
      <c r="AY649" s="27" t="s">
        <v>2800</v>
      </c>
    </row>
    <row r="650" spans="1:51" x14ac:dyDescent="0.15">
      <c r="A650" s="36"/>
      <c r="B650" s="17"/>
      <c r="C650" s="24">
        <v>622262301</v>
      </c>
      <c r="D650" s="16" t="s">
        <v>306</v>
      </c>
      <c r="E650" s="16" t="s">
        <v>34</v>
      </c>
      <c r="F650" s="25" t="s">
        <v>307</v>
      </c>
      <c r="G650" s="25">
        <v>6419</v>
      </c>
      <c r="H650" s="26">
        <v>1</v>
      </c>
      <c r="I650" s="27" t="s">
        <v>2800</v>
      </c>
      <c r="J650" s="27" t="s">
        <v>2800</v>
      </c>
      <c r="K650" s="27" t="s">
        <v>2800</v>
      </c>
      <c r="L650" s="27" t="s">
        <v>2800</v>
      </c>
      <c r="M650" s="27" t="s">
        <v>2800</v>
      </c>
      <c r="N650" s="27" t="s">
        <v>2800</v>
      </c>
      <c r="O650" s="27" t="s">
        <v>2800</v>
      </c>
      <c r="P650" s="27" t="s">
        <v>2800</v>
      </c>
      <c r="Q650" s="27" t="s">
        <v>2800</v>
      </c>
      <c r="R650" s="27" t="s">
        <v>2800</v>
      </c>
      <c r="S650" s="27" t="s">
        <v>2800</v>
      </c>
      <c r="T650" s="27" t="s">
        <v>2800</v>
      </c>
      <c r="U650" s="27" t="s">
        <v>2800</v>
      </c>
      <c r="V650" s="27" t="s">
        <v>2800</v>
      </c>
      <c r="W650" s="27" t="s">
        <v>2800</v>
      </c>
      <c r="X650" s="27" t="s">
        <v>2800</v>
      </c>
      <c r="Y650" s="27" t="s">
        <v>2800</v>
      </c>
      <c r="Z650" s="27" t="s">
        <v>2800</v>
      </c>
      <c r="AA650" s="27" t="s">
        <v>2800</v>
      </c>
      <c r="AB650" s="27" t="s">
        <v>2800</v>
      </c>
      <c r="AC650" s="27" t="s">
        <v>2800</v>
      </c>
      <c r="AD650" s="27" t="s">
        <v>2800</v>
      </c>
      <c r="AE650" s="27" t="s">
        <v>2800</v>
      </c>
      <c r="AF650" s="27" t="s">
        <v>2800</v>
      </c>
      <c r="AG650" s="27" t="s">
        <v>2800</v>
      </c>
      <c r="AH650" s="27" t="s">
        <v>2800</v>
      </c>
      <c r="AI650" s="27" t="s">
        <v>2800</v>
      </c>
      <c r="AJ650" s="27" t="s">
        <v>2800</v>
      </c>
      <c r="AK650" s="27" t="s">
        <v>2800</v>
      </c>
      <c r="AL650" s="27" t="s">
        <v>2800</v>
      </c>
      <c r="AM650" s="27" t="s">
        <v>2800</v>
      </c>
      <c r="AN650" s="27" t="s">
        <v>2800</v>
      </c>
      <c r="AO650" s="27" t="s">
        <v>2800</v>
      </c>
      <c r="AP650" s="27" t="s">
        <v>2800</v>
      </c>
      <c r="AQ650" s="27" t="s">
        <v>2800</v>
      </c>
      <c r="AR650" s="27" t="s">
        <v>2800</v>
      </c>
      <c r="AS650" s="27" t="s">
        <v>2800</v>
      </c>
      <c r="AT650" s="27" t="s">
        <v>2800</v>
      </c>
      <c r="AU650" s="27" t="s">
        <v>2800</v>
      </c>
      <c r="AV650" s="27" t="s">
        <v>2800</v>
      </c>
      <c r="AW650" s="27" t="s">
        <v>2800</v>
      </c>
      <c r="AX650" s="27" t="s">
        <v>2800</v>
      </c>
      <c r="AY650" s="27" t="s">
        <v>2800</v>
      </c>
    </row>
    <row r="651" spans="1:51" x14ac:dyDescent="0.15">
      <c r="A651" s="36"/>
      <c r="B651" s="17"/>
      <c r="C651" s="24">
        <v>620003458</v>
      </c>
      <c r="D651" s="16" t="s">
        <v>3754</v>
      </c>
      <c r="E651" s="16" t="s">
        <v>42</v>
      </c>
      <c r="F651" s="25" t="s">
        <v>3710</v>
      </c>
      <c r="G651" s="25">
        <v>127</v>
      </c>
      <c r="H651" s="26">
        <v>1</v>
      </c>
      <c r="I651" s="27" t="s">
        <v>2800</v>
      </c>
      <c r="J651" s="27" t="s">
        <v>2800</v>
      </c>
      <c r="K651" s="27" t="s">
        <v>2800</v>
      </c>
      <c r="L651" s="27" t="s">
        <v>2800</v>
      </c>
      <c r="M651" s="27" t="s">
        <v>2800</v>
      </c>
      <c r="N651" s="27" t="s">
        <v>2800</v>
      </c>
      <c r="O651" s="27" t="s">
        <v>2800</v>
      </c>
      <c r="P651" s="27" t="s">
        <v>2800</v>
      </c>
      <c r="Q651" s="27" t="s">
        <v>2800</v>
      </c>
      <c r="R651" s="27" t="s">
        <v>2800</v>
      </c>
      <c r="S651" s="27" t="s">
        <v>2800</v>
      </c>
      <c r="T651" s="27" t="s">
        <v>2800</v>
      </c>
      <c r="U651" s="27" t="s">
        <v>2800</v>
      </c>
      <c r="V651" s="27" t="s">
        <v>2800</v>
      </c>
      <c r="W651" s="27" t="s">
        <v>2800</v>
      </c>
      <c r="X651" s="27" t="s">
        <v>2800</v>
      </c>
      <c r="Y651" s="27" t="s">
        <v>2800</v>
      </c>
      <c r="Z651" s="27" t="s">
        <v>2800</v>
      </c>
      <c r="AA651" s="27" t="s">
        <v>2800</v>
      </c>
      <c r="AB651" s="27" t="s">
        <v>2800</v>
      </c>
      <c r="AC651" s="27" t="s">
        <v>2800</v>
      </c>
      <c r="AD651" s="27" t="s">
        <v>2800</v>
      </c>
      <c r="AE651" s="27" t="s">
        <v>2800</v>
      </c>
      <c r="AF651" s="27" t="s">
        <v>2800</v>
      </c>
      <c r="AG651" s="27" t="s">
        <v>2800</v>
      </c>
      <c r="AH651" s="27" t="s">
        <v>2800</v>
      </c>
      <c r="AI651" s="27" t="s">
        <v>2800</v>
      </c>
      <c r="AJ651" s="27" t="s">
        <v>2800</v>
      </c>
      <c r="AK651" s="27" t="s">
        <v>2800</v>
      </c>
      <c r="AL651" s="27" t="s">
        <v>2800</v>
      </c>
      <c r="AM651" s="27" t="s">
        <v>2800</v>
      </c>
      <c r="AN651" s="27" t="s">
        <v>2800</v>
      </c>
      <c r="AO651" s="27" t="s">
        <v>2800</v>
      </c>
      <c r="AP651" s="27" t="s">
        <v>2800</v>
      </c>
      <c r="AQ651" s="27" t="s">
        <v>2800</v>
      </c>
      <c r="AR651" s="27" t="s">
        <v>2800</v>
      </c>
      <c r="AS651" s="27" t="s">
        <v>2800</v>
      </c>
      <c r="AT651" s="27" t="s">
        <v>2800</v>
      </c>
      <c r="AU651" s="27" t="s">
        <v>2800</v>
      </c>
      <c r="AV651" s="27" t="s">
        <v>2800</v>
      </c>
      <c r="AW651" s="27" t="s">
        <v>2800</v>
      </c>
      <c r="AX651" s="27" t="s">
        <v>2800</v>
      </c>
      <c r="AY651" s="27" t="s">
        <v>2800</v>
      </c>
    </row>
    <row r="652" spans="1:51" x14ac:dyDescent="0.15">
      <c r="A652" s="36"/>
      <c r="B652" s="17"/>
      <c r="C652" s="24">
        <v>640461028</v>
      </c>
      <c r="D652" s="16" t="s">
        <v>3755</v>
      </c>
      <c r="E652" s="16" t="s">
        <v>42</v>
      </c>
      <c r="F652" s="25" t="s">
        <v>3692</v>
      </c>
      <c r="G652" s="25">
        <v>83</v>
      </c>
      <c r="H652" s="26">
        <v>1</v>
      </c>
      <c r="I652" s="27" t="s">
        <v>2800</v>
      </c>
      <c r="J652" s="27" t="s">
        <v>2800</v>
      </c>
      <c r="K652" s="27" t="s">
        <v>2800</v>
      </c>
      <c r="L652" s="27" t="s">
        <v>2800</v>
      </c>
      <c r="M652" s="27" t="s">
        <v>2800</v>
      </c>
      <c r="N652" s="27" t="s">
        <v>2800</v>
      </c>
      <c r="O652" s="27" t="s">
        <v>2800</v>
      </c>
      <c r="P652" s="27" t="s">
        <v>2800</v>
      </c>
      <c r="Q652" s="27" t="s">
        <v>2800</v>
      </c>
      <c r="R652" s="27" t="s">
        <v>2800</v>
      </c>
      <c r="S652" s="27" t="s">
        <v>2800</v>
      </c>
      <c r="T652" s="27" t="s">
        <v>2800</v>
      </c>
      <c r="U652" s="27" t="s">
        <v>2800</v>
      </c>
      <c r="V652" s="27" t="s">
        <v>2800</v>
      </c>
      <c r="W652" s="27" t="s">
        <v>2800</v>
      </c>
      <c r="X652" s="27" t="s">
        <v>2800</v>
      </c>
      <c r="Y652" s="27" t="s">
        <v>2800</v>
      </c>
      <c r="Z652" s="27" t="s">
        <v>2800</v>
      </c>
      <c r="AA652" s="27" t="s">
        <v>2800</v>
      </c>
      <c r="AB652" s="27" t="s">
        <v>2800</v>
      </c>
      <c r="AC652" s="27" t="s">
        <v>2800</v>
      </c>
      <c r="AD652" s="27" t="s">
        <v>2800</v>
      </c>
      <c r="AE652" s="27" t="s">
        <v>2800</v>
      </c>
      <c r="AF652" s="27" t="s">
        <v>2800</v>
      </c>
      <c r="AG652" s="27" t="s">
        <v>2800</v>
      </c>
      <c r="AH652" s="27" t="s">
        <v>2800</v>
      </c>
      <c r="AI652" s="27" t="s">
        <v>2800</v>
      </c>
      <c r="AJ652" s="27" t="s">
        <v>2800</v>
      </c>
      <c r="AK652" s="27" t="s">
        <v>2800</v>
      </c>
      <c r="AL652" s="27" t="s">
        <v>2800</v>
      </c>
      <c r="AM652" s="27" t="s">
        <v>2800</v>
      </c>
      <c r="AN652" s="27" t="s">
        <v>2800</v>
      </c>
      <c r="AO652" s="27" t="s">
        <v>2800</v>
      </c>
      <c r="AP652" s="27" t="s">
        <v>2800</v>
      </c>
      <c r="AQ652" s="27" t="s">
        <v>2800</v>
      </c>
      <c r="AR652" s="27" t="s">
        <v>2800</v>
      </c>
      <c r="AS652" s="27" t="s">
        <v>2800</v>
      </c>
      <c r="AT652" s="27" t="s">
        <v>2800</v>
      </c>
      <c r="AU652" s="27" t="s">
        <v>2800</v>
      </c>
      <c r="AV652" s="27" t="s">
        <v>2800</v>
      </c>
      <c r="AW652" s="27" t="s">
        <v>2800</v>
      </c>
      <c r="AX652" s="27" t="s">
        <v>2800</v>
      </c>
      <c r="AY652" s="27" t="s">
        <v>2800</v>
      </c>
    </row>
    <row r="653" spans="1:51" x14ac:dyDescent="0.15">
      <c r="A653" s="36"/>
      <c r="B653" s="17"/>
      <c r="C653" s="24">
        <v>621734701</v>
      </c>
      <c r="D653" s="16" t="s">
        <v>3756</v>
      </c>
      <c r="E653" s="16" t="s">
        <v>104</v>
      </c>
      <c r="F653" s="25" t="s">
        <v>3757</v>
      </c>
      <c r="G653" s="25">
        <v>1096</v>
      </c>
      <c r="H653" s="26">
        <v>1</v>
      </c>
      <c r="I653" s="27" t="s">
        <v>2800</v>
      </c>
      <c r="J653" s="27" t="s">
        <v>2800</v>
      </c>
      <c r="K653" s="27" t="s">
        <v>2800</v>
      </c>
      <c r="L653" s="27" t="s">
        <v>2800</v>
      </c>
      <c r="M653" s="27" t="s">
        <v>2800</v>
      </c>
      <c r="N653" s="27" t="s">
        <v>2800</v>
      </c>
      <c r="O653" s="27" t="s">
        <v>2800</v>
      </c>
      <c r="P653" s="27" t="s">
        <v>2800</v>
      </c>
      <c r="Q653" s="27" t="s">
        <v>2800</v>
      </c>
      <c r="R653" s="27" t="s">
        <v>2800</v>
      </c>
      <c r="S653" s="27" t="s">
        <v>2800</v>
      </c>
      <c r="T653" s="27" t="s">
        <v>2800</v>
      </c>
      <c r="U653" s="27" t="s">
        <v>2800</v>
      </c>
      <c r="V653" s="27" t="s">
        <v>2800</v>
      </c>
      <c r="W653" s="27" t="s">
        <v>2800</v>
      </c>
      <c r="X653" s="27" t="s">
        <v>2800</v>
      </c>
      <c r="Y653" s="27" t="s">
        <v>2800</v>
      </c>
      <c r="Z653" s="27" t="s">
        <v>2800</v>
      </c>
      <c r="AA653" s="27" t="s">
        <v>2800</v>
      </c>
      <c r="AB653" s="27" t="s">
        <v>2800</v>
      </c>
      <c r="AC653" s="27" t="s">
        <v>2800</v>
      </c>
      <c r="AD653" s="27" t="s">
        <v>2800</v>
      </c>
      <c r="AE653" s="27" t="s">
        <v>2800</v>
      </c>
      <c r="AF653" s="27" t="s">
        <v>2800</v>
      </c>
      <c r="AG653" s="27" t="s">
        <v>2800</v>
      </c>
      <c r="AH653" s="27" t="s">
        <v>2800</v>
      </c>
      <c r="AI653" s="27" t="s">
        <v>2800</v>
      </c>
      <c r="AJ653" s="27" t="s">
        <v>2800</v>
      </c>
      <c r="AK653" s="27" t="s">
        <v>2800</v>
      </c>
      <c r="AL653" s="27" t="s">
        <v>2800</v>
      </c>
      <c r="AM653" s="27" t="s">
        <v>2800</v>
      </c>
      <c r="AN653" s="27" t="s">
        <v>2800</v>
      </c>
      <c r="AO653" s="27" t="s">
        <v>2800</v>
      </c>
      <c r="AP653" s="27" t="s">
        <v>2800</v>
      </c>
      <c r="AQ653" s="27" t="s">
        <v>2800</v>
      </c>
      <c r="AR653" s="27" t="s">
        <v>2800</v>
      </c>
      <c r="AS653" s="27" t="s">
        <v>2800</v>
      </c>
      <c r="AT653" s="27" t="s">
        <v>2800</v>
      </c>
      <c r="AU653" s="27" t="s">
        <v>2800</v>
      </c>
      <c r="AV653" s="27" t="s">
        <v>2800</v>
      </c>
      <c r="AW653" s="27" t="s">
        <v>2800</v>
      </c>
      <c r="AX653" s="27" t="s">
        <v>2800</v>
      </c>
      <c r="AY653" s="27" t="s">
        <v>2800</v>
      </c>
    </row>
    <row r="654" spans="1:51" x14ac:dyDescent="0.15">
      <c r="A654" s="36"/>
      <c r="B654" s="17"/>
      <c r="C654" s="24">
        <v>640407140</v>
      </c>
      <c r="D654" s="16" t="s">
        <v>3758</v>
      </c>
      <c r="E654" s="16" t="s">
        <v>88</v>
      </c>
      <c r="F654" s="25" t="s">
        <v>3759</v>
      </c>
      <c r="G654" s="25">
        <v>252</v>
      </c>
      <c r="H654" s="26">
        <v>1</v>
      </c>
      <c r="I654" s="27" t="s">
        <v>2800</v>
      </c>
      <c r="J654" s="27" t="s">
        <v>2800</v>
      </c>
      <c r="K654" s="27" t="s">
        <v>2800</v>
      </c>
      <c r="L654" s="27" t="s">
        <v>2800</v>
      </c>
      <c r="M654" s="27" t="s">
        <v>2800</v>
      </c>
      <c r="N654" s="27" t="s">
        <v>2800</v>
      </c>
      <c r="O654" s="27" t="s">
        <v>2800</v>
      </c>
      <c r="P654" s="27" t="s">
        <v>2800</v>
      </c>
      <c r="Q654" s="27" t="s">
        <v>2800</v>
      </c>
      <c r="R654" s="27" t="s">
        <v>2800</v>
      </c>
      <c r="S654" s="27" t="s">
        <v>2800</v>
      </c>
      <c r="T654" s="27" t="s">
        <v>2800</v>
      </c>
      <c r="U654" s="27" t="s">
        <v>2800</v>
      </c>
      <c r="V654" s="27" t="s">
        <v>2800</v>
      </c>
      <c r="W654" s="27" t="s">
        <v>2800</v>
      </c>
      <c r="X654" s="27" t="s">
        <v>2800</v>
      </c>
      <c r="Y654" s="27" t="s">
        <v>2800</v>
      </c>
      <c r="Z654" s="27" t="s">
        <v>2800</v>
      </c>
      <c r="AA654" s="27" t="s">
        <v>2800</v>
      </c>
      <c r="AB654" s="27" t="s">
        <v>2800</v>
      </c>
      <c r="AC654" s="27" t="s">
        <v>2800</v>
      </c>
      <c r="AD654" s="27" t="s">
        <v>2800</v>
      </c>
      <c r="AE654" s="27" t="s">
        <v>2800</v>
      </c>
      <c r="AF654" s="27" t="s">
        <v>2800</v>
      </c>
      <c r="AG654" s="27" t="s">
        <v>2800</v>
      </c>
      <c r="AH654" s="27" t="s">
        <v>2800</v>
      </c>
      <c r="AI654" s="27" t="s">
        <v>2800</v>
      </c>
      <c r="AJ654" s="27" t="s">
        <v>2800</v>
      </c>
      <c r="AK654" s="27" t="s">
        <v>2800</v>
      </c>
      <c r="AL654" s="27" t="s">
        <v>2800</v>
      </c>
      <c r="AM654" s="27" t="s">
        <v>2800</v>
      </c>
      <c r="AN654" s="27" t="s">
        <v>2800</v>
      </c>
      <c r="AO654" s="27" t="s">
        <v>2800</v>
      </c>
      <c r="AP654" s="27" t="s">
        <v>2800</v>
      </c>
      <c r="AQ654" s="27" t="s">
        <v>2800</v>
      </c>
      <c r="AR654" s="27" t="s">
        <v>2800</v>
      </c>
      <c r="AS654" s="27" t="s">
        <v>2800</v>
      </c>
      <c r="AT654" s="27" t="s">
        <v>2800</v>
      </c>
      <c r="AU654" s="27" t="s">
        <v>2800</v>
      </c>
      <c r="AV654" s="27" t="s">
        <v>2800</v>
      </c>
      <c r="AW654" s="27" t="s">
        <v>2800</v>
      </c>
      <c r="AX654" s="27" t="s">
        <v>2800</v>
      </c>
      <c r="AY654" s="27" t="s">
        <v>2800</v>
      </c>
    </row>
    <row r="655" spans="1:51" x14ac:dyDescent="0.15">
      <c r="A655" s="36"/>
      <c r="B655" s="17"/>
      <c r="C655" s="24">
        <v>642190004</v>
      </c>
      <c r="D655" s="16" t="s">
        <v>3760</v>
      </c>
      <c r="E655" s="16" t="s">
        <v>34</v>
      </c>
      <c r="F655" s="25" t="s">
        <v>3761</v>
      </c>
      <c r="G655" s="25">
        <v>263</v>
      </c>
      <c r="H655" s="26">
        <v>0</v>
      </c>
      <c r="I655" s="27" t="s">
        <v>2800</v>
      </c>
      <c r="J655" s="27" t="s">
        <v>2800</v>
      </c>
      <c r="K655" s="27" t="s">
        <v>2800</v>
      </c>
      <c r="L655" s="27" t="s">
        <v>2800</v>
      </c>
      <c r="M655" s="27" t="s">
        <v>2800</v>
      </c>
      <c r="N655" s="27" t="s">
        <v>2800</v>
      </c>
      <c r="O655" s="27" t="s">
        <v>2800</v>
      </c>
      <c r="P655" s="27" t="s">
        <v>2800</v>
      </c>
      <c r="Q655" s="27" t="s">
        <v>2800</v>
      </c>
      <c r="R655" s="27" t="s">
        <v>2800</v>
      </c>
      <c r="S655" s="27" t="s">
        <v>2800</v>
      </c>
      <c r="T655" s="27" t="s">
        <v>2800</v>
      </c>
      <c r="U655" s="27" t="s">
        <v>2800</v>
      </c>
      <c r="V655" s="27" t="s">
        <v>2800</v>
      </c>
      <c r="W655" s="27" t="s">
        <v>2800</v>
      </c>
      <c r="X655" s="27" t="s">
        <v>2800</v>
      </c>
      <c r="Y655" s="27" t="s">
        <v>2800</v>
      </c>
      <c r="Z655" s="27" t="s">
        <v>2800</v>
      </c>
      <c r="AA655" s="27" t="s">
        <v>2800</v>
      </c>
      <c r="AB655" s="27" t="s">
        <v>2800</v>
      </c>
      <c r="AC655" s="27" t="s">
        <v>2800</v>
      </c>
      <c r="AD655" s="27" t="s">
        <v>2800</v>
      </c>
      <c r="AE655" s="27" t="s">
        <v>2800</v>
      </c>
      <c r="AF655" s="27" t="s">
        <v>2800</v>
      </c>
      <c r="AG655" s="27" t="s">
        <v>2800</v>
      </c>
      <c r="AH655" s="27" t="s">
        <v>2800</v>
      </c>
      <c r="AI655" s="27" t="s">
        <v>2800</v>
      </c>
      <c r="AJ655" s="27" t="s">
        <v>2800</v>
      </c>
      <c r="AK655" s="27" t="s">
        <v>2800</v>
      </c>
      <c r="AL655" s="27" t="s">
        <v>2800</v>
      </c>
      <c r="AM655" s="27" t="s">
        <v>2800</v>
      </c>
      <c r="AN655" s="27" t="s">
        <v>2800</v>
      </c>
      <c r="AO655" s="27" t="s">
        <v>2800</v>
      </c>
      <c r="AP655" s="27" t="s">
        <v>2800</v>
      </c>
      <c r="AQ655" s="27" t="s">
        <v>2800</v>
      </c>
      <c r="AR655" s="27" t="s">
        <v>2800</v>
      </c>
      <c r="AS655" s="27" t="s">
        <v>2800</v>
      </c>
      <c r="AT655" s="27" t="s">
        <v>2800</v>
      </c>
      <c r="AU655" s="27" t="s">
        <v>2800</v>
      </c>
      <c r="AV655" s="27" t="s">
        <v>2800</v>
      </c>
      <c r="AW655" s="27" t="s">
        <v>2800</v>
      </c>
      <c r="AX655" s="27" t="s">
        <v>2800</v>
      </c>
      <c r="AY655" s="27" t="s">
        <v>2800</v>
      </c>
    </row>
    <row r="656" spans="1:51" x14ac:dyDescent="0.15">
      <c r="A656" s="36"/>
      <c r="B656" s="17"/>
      <c r="C656" s="24">
        <v>620361903</v>
      </c>
      <c r="D656" s="16" t="s">
        <v>3762</v>
      </c>
      <c r="E656" s="16" t="s">
        <v>34</v>
      </c>
      <c r="F656" s="25" t="s">
        <v>3763</v>
      </c>
      <c r="G656" s="25">
        <v>5074</v>
      </c>
      <c r="H656" s="26">
        <v>1</v>
      </c>
      <c r="I656" s="27" t="s">
        <v>2800</v>
      </c>
      <c r="J656" s="27" t="s">
        <v>2800</v>
      </c>
      <c r="K656" s="27" t="s">
        <v>2800</v>
      </c>
      <c r="L656" s="27" t="s">
        <v>2800</v>
      </c>
      <c r="M656" s="27" t="s">
        <v>2800</v>
      </c>
      <c r="N656" s="27" t="s">
        <v>2800</v>
      </c>
      <c r="O656" s="27" t="s">
        <v>2800</v>
      </c>
      <c r="P656" s="27" t="s">
        <v>2800</v>
      </c>
      <c r="Q656" s="27" t="s">
        <v>2800</v>
      </c>
      <c r="R656" s="27" t="s">
        <v>2800</v>
      </c>
      <c r="S656" s="27" t="s">
        <v>2800</v>
      </c>
      <c r="T656" s="27" t="s">
        <v>2800</v>
      </c>
      <c r="U656" s="27" t="s">
        <v>2800</v>
      </c>
      <c r="V656" s="27" t="s">
        <v>2800</v>
      </c>
      <c r="W656" s="27" t="s">
        <v>2800</v>
      </c>
      <c r="X656" s="27" t="s">
        <v>2800</v>
      </c>
      <c r="Y656" s="27" t="s">
        <v>2800</v>
      </c>
      <c r="Z656" s="27" t="s">
        <v>2800</v>
      </c>
      <c r="AA656" s="27" t="s">
        <v>2800</v>
      </c>
      <c r="AB656" s="27" t="s">
        <v>2800</v>
      </c>
      <c r="AC656" s="27" t="s">
        <v>2800</v>
      </c>
      <c r="AD656" s="27" t="s">
        <v>2800</v>
      </c>
      <c r="AE656" s="27" t="s">
        <v>2800</v>
      </c>
      <c r="AF656" s="27" t="s">
        <v>2800</v>
      </c>
      <c r="AG656" s="27" t="s">
        <v>2800</v>
      </c>
      <c r="AH656" s="27" t="s">
        <v>2800</v>
      </c>
      <c r="AI656" s="27" t="s">
        <v>2800</v>
      </c>
      <c r="AJ656" s="27" t="s">
        <v>2800</v>
      </c>
      <c r="AK656" s="27" t="s">
        <v>2800</v>
      </c>
      <c r="AL656" s="27" t="s">
        <v>2800</v>
      </c>
      <c r="AM656" s="27" t="s">
        <v>2800</v>
      </c>
      <c r="AN656" s="27" t="s">
        <v>2800</v>
      </c>
      <c r="AO656" s="27" t="s">
        <v>2800</v>
      </c>
      <c r="AP656" s="27" t="s">
        <v>2800</v>
      </c>
      <c r="AQ656" s="27" t="s">
        <v>2800</v>
      </c>
      <c r="AR656" s="27" t="s">
        <v>2800</v>
      </c>
      <c r="AS656" s="27" t="s">
        <v>2800</v>
      </c>
      <c r="AT656" s="27" t="s">
        <v>2800</v>
      </c>
      <c r="AU656" s="27" t="s">
        <v>2800</v>
      </c>
      <c r="AV656" s="27" t="s">
        <v>2800</v>
      </c>
      <c r="AW656" s="27" t="s">
        <v>2800</v>
      </c>
      <c r="AX656" s="27" t="s">
        <v>2800</v>
      </c>
      <c r="AY656" s="27" t="s">
        <v>2800</v>
      </c>
    </row>
    <row r="657" spans="1:51" x14ac:dyDescent="0.15">
      <c r="A657" s="36"/>
      <c r="B657" s="17"/>
      <c r="C657" s="24">
        <v>622132402</v>
      </c>
      <c r="D657" s="16" t="s">
        <v>3764</v>
      </c>
      <c r="E657" s="16" t="s">
        <v>34</v>
      </c>
      <c r="F657" s="25" t="s">
        <v>3765</v>
      </c>
      <c r="G657" s="25">
        <v>334</v>
      </c>
      <c r="H657" s="26">
        <v>1</v>
      </c>
      <c r="I657" s="27" t="s">
        <v>2800</v>
      </c>
      <c r="J657" s="27" t="s">
        <v>2800</v>
      </c>
      <c r="K657" s="27" t="s">
        <v>2800</v>
      </c>
      <c r="L657" s="27" t="s">
        <v>2800</v>
      </c>
      <c r="M657" s="27" t="s">
        <v>2800</v>
      </c>
      <c r="N657" s="27" t="s">
        <v>2800</v>
      </c>
      <c r="O657" s="27" t="s">
        <v>2800</v>
      </c>
      <c r="P657" s="27" t="s">
        <v>2800</v>
      </c>
      <c r="Q657" s="27" t="s">
        <v>2800</v>
      </c>
      <c r="R657" s="27" t="s">
        <v>2800</v>
      </c>
      <c r="S657" s="27" t="s">
        <v>2800</v>
      </c>
      <c r="T657" s="27" t="s">
        <v>2800</v>
      </c>
      <c r="U657" s="27" t="s">
        <v>2800</v>
      </c>
      <c r="V657" s="27" t="s">
        <v>2800</v>
      </c>
      <c r="W657" s="27" t="s">
        <v>2800</v>
      </c>
      <c r="X657" s="27" t="s">
        <v>2800</v>
      </c>
      <c r="Y657" s="27" t="s">
        <v>2800</v>
      </c>
      <c r="Z657" s="27" t="s">
        <v>2800</v>
      </c>
      <c r="AA657" s="27" t="s">
        <v>2800</v>
      </c>
      <c r="AB657" s="27" t="s">
        <v>2800</v>
      </c>
      <c r="AC657" s="27" t="s">
        <v>2800</v>
      </c>
      <c r="AD657" s="27" t="s">
        <v>2800</v>
      </c>
      <c r="AE657" s="27" t="s">
        <v>2800</v>
      </c>
      <c r="AF657" s="27" t="s">
        <v>2800</v>
      </c>
      <c r="AG657" s="27" t="s">
        <v>2800</v>
      </c>
      <c r="AH657" s="27" t="s">
        <v>2800</v>
      </c>
      <c r="AI657" s="27" t="s">
        <v>2800</v>
      </c>
      <c r="AJ657" s="27" t="s">
        <v>2800</v>
      </c>
      <c r="AK657" s="27" t="s">
        <v>2800</v>
      </c>
      <c r="AL657" s="27" t="s">
        <v>2800</v>
      </c>
      <c r="AM657" s="27" t="s">
        <v>2800</v>
      </c>
      <c r="AN657" s="27" t="s">
        <v>2800</v>
      </c>
      <c r="AO657" s="27" t="s">
        <v>2800</v>
      </c>
      <c r="AP657" s="27" t="s">
        <v>2800</v>
      </c>
      <c r="AQ657" s="27" t="s">
        <v>2800</v>
      </c>
      <c r="AR657" s="27" t="s">
        <v>2800</v>
      </c>
      <c r="AS657" s="27" t="s">
        <v>2800</v>
      </c>
      <c r="AT657" s="27" t="s">
        <v>2800</v>
      </c>
      <c r="AU657" s="27" t="s">
        <v>2800</v>
      </c>
      <c r="AV657" s="27" t="s">
        <v>2800</v>
      </c>
      <c r="AW657" s="27" t="s">
        <v>2800</v>
      </c>
      <c r="AX657" s="27" t="s">
        <v>2800</v>
      </c>
      <c r="AY657" s="27" t="s">
        <v>2800</v>
      </c>
    </row>
    <row r="658" spans="1:51" x14ac:dyDescent="0.15">
      <c r="A658" s="36"/>
      <c r="B658" s="17"/>
      <c r="C658" s="24">
        <v>622349501</v>
      </c>
      <c r="D658" s="16" t="s">
        <v>314</v>
      </c>
      <c r="E658" s="16" t="s">
        <v>34</v>
      </c>
      <c r="F658" s="25" t="s">
        <v>315</v>
      </c>
      <c r="G658" s="25">
        <v>325469</v>
      </c>
      <c r="H658" s="26">
        <v>0</v>
      </c>
      <c r="I658" s="27" t="s">
        <v>2800</v>
      </c>
      <c r="J658" s="27" t="s">
        <v>2800</v>
      </c>
      <c r="K658" s="27" t="s">
        <v>2800</v>
      </c>
      <c r="L658" s="27" t="s">
        <v>2800</v>
      </c>
      <c r="M658" s="27" t="s">
        <v>2800</v>
      </c>
      <c r="N658" s="27" t="s">
        <v>2800</v>
      </c>
      <c r="O658" s="27" t="s">
        <v>2800</v>
      </c>
      <c r="P658" s="27" t="s">
        <v>2800</v>
      </c>
      <c r="Q658" s="27" t="s">
        <v>2800</v>
      </c>
      <c r="R658" s="27" t="s">
        <v>2800</v>
      </c>
      <c r="S658" s="27" t="s">
        <v>2800</v>
      </c>
      <c r="T658" s="27" t="s">
        <v>2800</v>
      </c>
      <c r="U658" s="27" t="s">
        <v>2800</v>
      </c>
      <c r="V658" s="27" t="s">
        <v>2800</v>
      </c>
      <c r="W658" s="27" t="s">
        <v>2800</v>
      </c>
      <c r="X658" s="27" t="s">
        <v>2800</v>
      </c>
      <c r="Y658" s="27" t="s">
        <v>2800</v>
      </c>
      <c r="Z658" s="27" t="s">
        <v>2800</v>
      </c>
      <c r="AA658" s="27" t="s">
        <v>2800</v>
      </c>
      <c r="AB658" s="27" t="s">
        <v>2800</v>
      </c>
      <c r="AC658" s="27" t="s">
        <v>2800</v>
      </c>
      <c r="AD658" s="27" t="s">
        <v>2800</v>
      </c>
      <c r="AE658" s="27" t="s">
        <v>2800</v>
      </c>
      <c r="AF658" s="27" t="s">
        <v>2800</v>
      </c>
      <c r="AG658" s="27" t="s">
        <v>2800</v>
      </c>
      <c r="AH658" s="27" t="s">
        <v>2800</v>
      </c>
      <c r="AI658" s="27" t="s">
        <v>2800</v>
      </c>
      <c r="AJ658" s="27" t="s">
        <v>2800</v>
      </c>
      <c r="AK658" s="27" t="s">
        <v>2800</v>
      </c>
      <c r="AL658" s="27" t="s">
        <v>2800</v>
      </c>
      <c r="AM658" s="27" t="s">
        <v>2800</v>
      </c>
      <c r="AN658" s="27" t="s">
        <v>2800</v>
      </c>
      <c r="AO658" s="27" t="s">
        <v>2800</v>
      </c>
      <c r="AP658" s="27" t="s">
        <v>2800</v>
      </c>
      <c r="AQ658" s="27" t="s">
        <v>2800</v>
      </c>
      <c r="AR658" s="27" t="s">
        <v>2800</v>
      </c>
      <c r="AS658" s="27" t="s">
        <v>2800</v>
      </c>
      <c r="AT658" s="27" t="s">
        <v>2800</v>
      </c>
      <c r="AU658" s="27" t="s">
        <v>2800</v>
      </c>
      <c r="AV658" s="27" t="s">
        <v>2800</v>
      </c>
      <c r="AW658" s="27" t="s">
        <v>2800</v>
      </c>
      <c r="AX658" s="27" t="s">
        <v>2800</v>
      </c>
      <c r="AY658" s="27" t="s">
        <v>2800</v>
      </c>
    </row>
    <row r="659" spans="1:51" x14ac:dyDescent="0.15">
      <c r="A659" s="36"/>
      <c r="B659" s="17"/>
      <c r="C659" s="24">
        <v>620361701</v>
      </c>
      <c r="D659" s="16" t="s">
        <v>3766</v>
      </c>
      <c r="E659" s="16" t="s">
        <v>34</v>
      </c>
      <c r="F659" s="25" t="s">
        <v>3767</v>
      </c>
      <c r="G659" s="25">
        <v>12685</v>
      </c>
      <c r="H659" s="26">
        <v>0</v>
      </c>
      <c r="I659" s="27" t="s">
        <v>2800</v>
      </c>
      <c r="J659" s="27" t="s">
        <v>2800</v>
      </c>
      <c r="K659" s="27" t="s">
        <v>2800</v>
      </c>
      <c r="L659" s="27" t="s">
        <v>2800</v>
      </c>
      <c r="M659" s="27" t="s">
        <v>2800</v>
      </c>
      <c r="N659" s="27" t="s">
        <v>2800</v>
      </c>
      <c r="O659" s="27" t="s">
        <v>2800</v>
      </c>
      <c r="P659" s="27" t="s">
        <v>2800</v>
      </c>
      <c r="Q659" s="27" t="s">
        <v>2800</v>
      </c>
      <c r="R659" s="27" t="s">
        <v>2800</v>
      </c>
      <c r="S659" s="27" t="s">
        <v>2800</v>
      </c>
      <c r="T659" s="27" t="s">
        <v>2800</v>
      </c>
      <c r="U659" s="27" t="s">
        <v>2800</v>
      </c>
      <c r="V659" s="27" t="s">
        <v>2800</v>
      </c>
      <c r="W659" s="27" t="s">
        <v>2800</v>
      </c>
      <c r="X659" s="27" t="s">
        <v>2800</v>
      </c>
      <c r="Y659" s="27" t="s">
        <v>2800</v>
      </c>
      <c r="Z659" s="27" t="s">
        <v>2800</v>
      </c>
      <c r="AA659" s="27" t="s">
        <v>2800</v>
      </c>
      <c r="AB659" s="27" t="s">
        <v>2800</v>
      </c>
      <c r="AC659" s="27" t="s">
        <v>2800</v>
      </c>
      <c r="AD659" s="27" t="s">
        <v>2800</v>
      </c>
      <c r="AE659" s="27" t="s">
        <v>2800</v>
      </c>
      <c r="AF659" s="27" t="s">
        <v>2800</v>
      </c>
      <c r="AG659" s="27" t="s">
        <v>2800</v>
      </c>
      <c r="AH659" s="27" t="s">
        <v>2800</v>
      </c>
      <c r="AI659" s="27" t="s">
        <v>2800</v>
      </c>
      <c r="AJ659" s="27" t="s">
        <v>2800</v>
      </c>
      <c r="AK659" s="27" t="s">
        <v>2800</v>
      </c>
      <c r="AL659" s="27" t="s">
        <v>2800</v>
      </c>
      <c r="AM659" s="27" t="s">
        <v>2800</v>
      </c>
      <c r="AN659" s="27" t="s">
        <v>2800</v>
      </c>
      <c r="AO659" s="27" t="s">
        <v>2800</v>
      </c>
      <c r="AP659" s="27" t="s">
        <v>2800</v>
      </c>
      <c r="AQ659" s="27" t="s">
        <v>2800</v>
      </c>
      <c r="AR659" s="27" t="s">
        <v>2800</v>
      </c>
      <c r="AS659" s="27" t="s">
        <v>2800</v>
      </c>
      <c r="AT659" s="27" t="s">
        <v>2800</v>
      </c>
      <c r="AU659" s="27" t="s">
        <v>2800</v>
      </c>
      <c r="AV659" s="27" t="s">
        <v>2800</v>
      </c>
      <c r="AW659" s="27" t="s">
        <v>2800</v>
      </c>
      <c r="AX659" s="27" t="s">
        <v>2800</v>
      </c>
      <c r="AY659" s="27" t="s">
        <v>2800</v>
      </c>
    </row>
    <row r="660" spans="1:51" x14ac:dyDescent="0.15">
      <c r="A660" s="36"/>
      <c r="B660" s="17"/>
      <c r="C660" s="24">
        <v>622349601</v>
      </c>
      <c r="D660" s="16" t="s">
        <v>316</v>
      </c>
      <c r="E660" s="16" t="s">
        <v>34</v>
      </c>
      <c r="F660" s="25" t="s">
        <v>317</v>
      </c>
      <c r="G660" s="25">
        <v>511854</v>
      </c>
      <c r="H660" s="26">
        <v>0</v>
      </c>
      <c r="I660" s="27" t="s">
        <v>2800</v>
      </c>
      <c r="J660" s="27" t="s">
        <v>2800</v>
      </c>
      <c r="K660" s="27" t="s">
        <v>2800</v>
      </c>
      <c r="L660" s="27" t="s">
        <v>2800</v>
      </c>
      <c r="M660" s="27" t="s">
        <v>2800</v>
      </c>
      <c r="N660" s="27" t="s">
        <v>2800</v>
      </c>
      <c r="O660" s="27" t="s">
        <v>2800</v>
      </c>
      <c r="P660" s="27" t="s">
        <v>2800</v>
      </c>
      <c r="Q660" s="27" t="s">
        <v>2800</v>
      </c>
      <c r="R660" s="27" t="s">
        <v>2800</v>
      </c>
      <c r="S660" s="27" t="s">
        <v>2800</v>
      </c>
      <c r="T660" s="27" t="s">
        <v>2800</v>
      </c>
      <c r="U660" s="27" t="s">
        <v>2800</v>
      </c>
      <c r="V660" s="27" t="s">
        <v>2800</v>
      </c>
      <c r="W660" s="27" t="s">
        <v>2800</v>
      </c>
      <c r="X660" s="27" t="s">
        <v>2800</v>
      </c>
      <c r="Y660" s="27" t="s">
        <v>2800</v>
      </c>
      <c r="Z660" s="27" t="s">
        <v>2800</v>
      </c>
      <c r="AA660" s="27" t="s">
        <v>2800</v>
      </c>
      <c r="AB660" s="27" t="s">
        <v>2800</v>
      </c>
      <c r="AC660" s="27" t="s">
        <v>2800</v>
      </c>
      <c r="AD660" s="27" t="s">
        <v>2800</v>
      </c>
      <c r="AE660" s="27" t="s">
        <v>2800</v>
      </c>
      <c r="AF660" s="27" t="s">
        <v>2800</v>
      </c>
      <c r="AG660" s="27" t="s">
        <v>2800</v>
      </c>
      <c r="AH660" s="27" t="s">
        <v>2800</v>
      </c>
      <c r="AI660" s="27" t="s">
        <v>2800</v>
      </c>
      <c r="AJ660" s="27" t="s">
        <v>2800</v>
      </c>
      <c r="AK660" s="27" t="s">
        <v>2800</v>
      </c>
      <c r="AL660" s="27" t="s">
        <v>2800</v>
      </c>
      <c r="AM660" s="27" t="s">
        <v>2800</v>
      </c>
      <c r="AN660" s="27" t="s">
        <v>2800</v>
      </c>
      <c r="AO660" s="27" t="s">
        <v>2800</v>
      </c>
      <c r="AP660" s="27" t="s">
        <v>2800</v>
      </c>
      <c r="AQ660" s="27" t="s">
        <v>2800</v>
      </c>
      <c r="AR660" s="27" t="s">
        <v>2800</v>
      </c>
      <c r="AS660" s="27" t="s">
        <v>2800</v>
      </c>
      <c r="AT660" s="27" t="s">
        <v>2800</v>
      </c>
      <c r="AU660" s="27" t="s">
        <v>2800</v>
      </c>
      <c r="AV660" s="27" t="s">
        <v>2800</v>
      </c>
      <c r="AW660" s="27" t="s">
        <v>2800</v>
      </c>
      <c r="AX660" s="27" t="s">
        <v>2800</v>
      </c>
      <c r="AY660" s="27" t="s">
        <v>2800</v>
      </c>
    </row>
    <row r="661" spans="1:51" x14ac:dyDescent="0.15">
      <c r="A661" s="36"/>
      <c r="B661" s="17"/>
      <c r="C661" s="24">
        <v>620369401</v>
      </c>
      <c r="D661" s="16" t="s">
        <v>3768</v>
      </c>
      <c r="E661" s="16" t="s">
        <v>88</v>
      </c>
      <c r="F661" s="25" t="s">
        <v>3769</v>
      </c>
      <c r="G661" s="25">
        <v>334</v>
      </c>
      <c r="H661" s="26">
        <v>1</v>
      </c>
      <c r="I661" s="27" t="s">
        <v>2800</v>
      </c>
      <c r="J661" s="27" t="s">
        <v>2800</v>
      </c>
      <c r="K661" s="27" t="s">
        <v>2800</v>
      </c>
      <c r="L661" s="27" t="s">
        <v>2800</v>
      </c>
      <c r="M661" s="27" t="s">
        <v>2800</v>
      </c>
      <c r="N661" s="27" t="s">
        <v>2800</v>
      </c>
      <c r="O661" s="27" t="s">
        <v>2800</v>
      </c>
      <c r="P661" s="27" t="s">
        <v>2800</v>
      </c>
      <c r="Q661" s="27" t="s">
        <v>2800</v>
      </c>
      <c r="R661" s="27" t="s">
        <v>2800</v>
      </c>
      <c r="S661" s="27" t="s">
        <v>2800</v>
      </c>
      <c r="T661" s="27" t="s">
        <v>2800</v>
      </c>
      <c r="U661" s="27" t="s">
        <v>2800</v>
      </c>
      <c r="V661" s="27" t="s">
        <v>2800</v>
      </c>
      <c r="W661" s="27" t="s">
        <v>2800</v>
      </c>
      <c r="X661" s="27" t="s">
        <v>2800</v>
      </c>
      <c r="Y661" s="27" t="s">
        <v>2800</v>
      </c>
      <c r="Z661" s="27" t="s">
        <v>2800</v>
      </c>
      <c r="AA661" s="27" t="s">
        <v>2800</v>
      </c>
      <c r="AB661" s="27" t="s">
        <v>2800</v>
      </c>
      <c r="AC661" s="27" t="s">
        <v>2800</v>
      </c>
      <c r="AD661" s="27" t="s">
        <v>2800</v>
      </c>
      <c r="AE661" s="27" t="s">
        <v>2800</v>
      </c>
      <c r="AF661" s="27" t="s">
        <v>2800</v>
      </c>
      <c r="AG661" s="27" t="s">
        <v>2800</v>
      </c>
      <c r="AH661" s="27" t="s">
        <v>2800</v>
      </c>
      <c r="AI661" s="27" t="s">
        <v>2800</v>
      </c>
      <c r="AJ661" s="27" t="s">
        <v>2800</v>
      </c>
      <c r="AK661" s="27" t="s">
        <v>2800</v>
      </c>
      <c r="AL661" s="27" t="s">
        <v>2800</v>
      </c>
      <c r="AM661" s="27" t="s">
        <v>2800</v>
      </c>
      <c r="AN661" s="27" t="s">
        <v>2800</v>
      </c>
      <c r="AO661" s="27" t="s">
        <v>2800</v>
      </c>
      <c r="AP661" s="27" t="s">
        <v>2800</v>
      </c>
      <c r="AQ661" s="27" t="s">
        <v>2800</v>
      </c>
      <c r="AR661" s="27" t="s">
        <v>2800</v>
      </c>
      <c r="AS661" s="27" t="s">
        <v>2800</v>
      </c>
      <c r="AT661" s="27" t="s">
        <v>2800</v>
      </c>
      <c r="AU661" s="27" t="s">
        <v>2800</v>
      </c>
      <c r="AV661" s="27" t="s">
        <v>2800</v>
      </c>
      <c r="AW661" s="27" t="s">
        <v>2800</v>
      </c>
      <c r="AX661" s="27" t="s">
        <v>2800</v>
      </c>
      <c r="AY661" s="27" t="s">
        <v>2800</v>
      </c>
    </row>
    <row r="662" spans="1:51" x14ac:dyDescent="0.15">
      <c r="A662" s="36"/>
      <c r="B662" s="17"/>
      <c r="C662" s="24">
        <v>620004639</v>
      </c>
      <c r="D662" s="16" t="s">
        <v>3770</v>
      </c>
      <c r="E662" s="16" t="s">
        <v>34</v>
      </c>
      <c r="F662" s="25" t="s">
        <v>3771</v>
      </c>
      <c r="G662" s="25">
        <v>5074</v>
      </c>
      <c r="H662" s="26">
        <v>1</v>
      </c>
      <c r="I662" s="27" t="s">
        <v>2800</v>
      </c>
      <c r="J662" s="27" t="s">
        <v>2800</v>
      </c>
      <c r="K662" s="27" t="s">
        <v>2800</v>
      </c>
      <c r="L662" s="27" t="s">
        <v>2800</v>
      </c>
      <c r="M662" s="27" t="s">
        <v>2800</v>
      </c>
      <c r="N662" s="27" t="s">
        <v>2800</v>
      </c>
      <c r="O662" s="27" t="s">
        <v>2800</v>
      </c>
      <c r="P662" s="27" t="s">
        <v>2800</v>
      </c>
      <c r="Q662" s="27" t="s">
        <v>2800</v>
      </c>
      <c r="R662" s="27" t="s">
        <v>2800</v>
      </c>
      <c r="S662" s="27" t="s">
        <v>2800</v>
      </c>
      <c r="T662" s="27" t="s">
        <v>2800</v>
      </c>
      <c r="U662" s="27" t="s">
        <v>2800</v>
      </c>
      <c r="V662" s="27" t="s">
        <v>2800</v>
      </c>
      <c r="W662" s="27" t="s">
        <v>2800</v>
      </c>
      <c r="X662" s="27" t="s">
        <v>2800</v>
      </c>
      <c r="Y662" s="27" t="s">
        <v>2800</v>
      </c>
      <c r="Z662" s="27" t="s">
        <v>2800</v>
      </c>
      <c r="AA662" s="27" t="s">
        <v>2800</v>
      </c>
      <c r="AB662" s="27" t="s">
        <v>2800</v>
      </c>
      <c r="AC662" s="27" t="s">
        <v>2800</v>
      </c>
      <c r="AD662" s="27" t="s">
        <v>2800</v>
      </c>
      <c r="AE662" s="27" t="s">
        <v>2800</v>
      </c>
      <c r="AF662" s="27" t="s">
        <v>2800</v>
      </c>
      <c r="AG662" s="27" t="s">
        <v>2800</v>
      </c>
      <c r="AH662" s="27" t="s">
        <v>2800</v>
      </c>
      <c r="AI662" s="27" t="s">
        <v>2800</v>
      </c>
      <c r="AJ662" s="27" t="s">
        <v>2800</v>
      </c>
      <c r="AK662" s="27" t="s">
        <v>2800</v>
      </c>
      <c r="AL662" s="27" t="s">
        <v>2800</v>
      </c>
      <c r="AM662" s="27" t="s">
        <v>2800</v>
      </c>
      <c r="AN662" s="27" t="s">
        <v>2800</v>
      </c>
      <c r="AO662" s="27" t="s">
        <v>2800</v>
      </c>
      <c r="AP662" s="27" t="s">
        <v>2800</v>
      </c>
      <c r="AQ662" s="27" t="s">
        <v>2800</v>
      </c>
      <c r="AR662" s="27" t="s">
        <v>2800</v>
      </c>
      <c r="AS662" s="27" t="s">
        <v>2800</v>
      </c>
      <c r="AT662" s="27" t="s">
        <v>2800</v>
      </c>
      <c r="AU662" s="27" t="s">
        <v>2800</v>
      </c>
      <c r="AV662" s="27" t="s">
        <v>2800</v>
      </c>
      <c r="AW662" s="27" t="s">
        <v>2800</v>
      </c>
      <c r="AX662" s="27" t="s">
        <v>2800</v>
      </c>
      <c r="AY662" s="27" t="s">
        <v>2800</v>
      </c>
    </row>
    <row r="663" spans="1:51" x14ac:dyDescent="0.15">
      <c r="A663" s="36"/>
      <c r="B663" s="17"/>
      <c r="C663" s="24">
        <v>620002565</v>
      </c>
      <c r="D663" s="16" t="s">
        <v>3772</v>
      </c>
      <c r="E663" s="16" t="s">
        <v>34</v>
      </c>
      <c r="F663" s="25" t="s">
        <v>3773</v>
      </c>
      <c r="G663" s="25">
        <v>6623</v>
      </c>
      <c r="H663" s="26">
        <v>0</v>
      </c>
      <c r="I663" s="27" t="s">
        <v>2800</v>
      </c>
      <c r="J663" s="27" t="s">
        <v>2800</v>
      </c>
      <c r="K663" s="27" t="s">
        <v>2800</v>
      </c>
      <c r="L663" s="27" t="s">
        <v>2800</v>
      </c>
      <c r="M663" s="27" t="s">
        <v>2800</v>
      </c>
      <c r="N663" s="27" t="s">
        <v>2800</v>
      </c>
      <c r="O663" s="27" t="s">
        <v>2800</v>
      </c>
      <c r="P663" s="27" t="s">
        <v>2800</v>
      </c>
      <c r="Q663" s="27" t="s">
        <v>2800</v>
      </c>
      <c r="R663" s="27" t="s">
        <v>2800</v>
      </c>
      <c r="S663" s="27" t="s">
        <v>2800</v>
      </c>
      <c r="T663" s="27" t="s">
        <v>2800</v>
      </c>
      <c r="U663" s="27" t="s">
        <v>2800</v>
      </c>
      <c r="V663" s="27" t="s">
        <v>2800</v>
      </c>
      <c r="W663" s="27" t="s">
        <v>2800</v>
      </c>
      <c r="X663" s="27" t="s">
        <v>2800</v>
      </c>
      <c r="Y663" s="27" t="s">
        <v>2800</v>
      </c>
      <c r="Z663" s="27" t="s">
        <v>2800</v>
      </c>
      <c r="AA663" s="27" t="s">
        <v>2800</v>
      </c>
      <c r="AB663" s="27" t="s">
        <v>2800</v>
      </c>
      <c r="AC663" s="27" t="s">
        <v>2800</v>
      </c>
      <c r="AD663" s="27" t="s">
        <v>2800</v>
      </c>
      <c r="AE663" s="27" t="s">
        <v>2800</v>
      </c>
      <c r="AF663" s="27" t="s">
        <v>2800</v>
      </c>
      <c r="AG663" s="27" t="s">
        <v>2800</v>
      </c>
      <c r="AH663" s="27" t="s">
        <v>2800</v>
      </c>
      <c r="AI663" s="27" t="s">
        <v>2800</v>
      </c>
      <c r="AJ663" s="27" t="s">
        <v>2800</v>
      </c>
      <c r="AK663" s="27" t="s">
        <v>2800</v>
      </c>
      <c r="AL663" s="27" t="s">
        <v>2800</v>
      </c>
      <c r="AM663" s="27" t="s">
        <v>2800</v>
      </c>
      <c r="AN663" s="27" t="s">
        <v>2800</v>
      </c>
      <c r="AO663" s="27" t="s">
        <v>2800</v>
      </c>
      <c r="AP663" s="27" t="s">
        <v>2800</v>
      </c>
      <c r="AQ663" s="27" t="s">
        <v>2800</v>
      </c>
      <c r="AR663" s="27" t="s">
        <v>2800</v>
      </c>
      <c r="AS663" s="27" t="s">
        <v>2800</v>
      </c>
      <c r="AT663" s="27" t="s">
        <v>2800</v>
      </c>
      <c r="AU663" s="27" t="s">
        <v>2800</v>
      </c>
      <c r="AV663" s="27" t="s">
        <v>2800</v>
      </c>
      <c r="AW663" s="27" t="s">
        <v>2800</v>
      </c>
      <c r="AX663" s="27" t="s">
        <v>2800</v>
      </c>
      <c r="AY663" s="27" t="s">
        <v>2800</v>
      </c>
    </row>
    <row r="664" spans="1:51" x14ac:dyDescent="0.15">
      <c r="A664" s="37"/>
      <c r="B664" s="15"/>
      <c r="C664" s="24">
        <v>620361802</v>
      </c>
      <c r="D664" s="16" t="s">
        <v>3774</v>
      </c>
      <c r="E664" s="16" t="s">
        <v>34</v>
      </c>
      <c r="F664" s="25" t="s">
        <v>3775</v>
      </c>
      <c r="G664" s="25">
        <v>5074</v>
      </c>
      <c r="H664" s="26">
        <v>1</v>
      </c>
      <c r="I664" s="27" t="s">
        <v>2800</v>
      </c>
      <c r="J664" s="27" t="s">
        <v>2800</v>
      </c>
      <c r="K664" s="27" t="s">
        <v>2800</v>
      </c>
      <c r="L664" s="27" t="s">
        <v>2800</v>
      </c>
      <c r="M664" s="27" t="s">
        <v>2800</v>
      </c>
      <c r="N664" s="27" t="s">
        <v>2800</v>
      </c>
      <c r="O664" s="27" t="s">
        <v>2800</v>
      </c>
      <c r="P664" s="27" t="s">
        <v>2800</v>
      </c>
      <c r="Q664" s="27" t="s">
        <v>2800</v>
      </c>
      <c r="R664" s="27" t="s">
        <v>2800</v>
      </c>
      <c r="S664" s="27" t="s">
        <v>2800</v>
      </c>
      <c r="T664" s="27" t="s">
        <v>2800</v>
      </c>
      <c r="U664" s="27" t="s">
        <v>2800</v>
      </c>
      <c r="V664" s="27" t="s">
        <v>2800</v>
      </c>
      <c r="W664" s="27" t="s">
        <v>2800</v>
      </c>
      <c r="X664" s="27" t="s">
        <v>2800</v>
      </c>
      <c r="Y664" s="27" t="s">
        <v>2800</v>
      </c>
      <c r="Z664" s="27" t="s">
        <v>2800</v>
      </c>
      <c r="AA664" s="27" t="s">
        <v>2800</v>
      </c>
      <c r="AB664" s="27" t="s">
        <v>2800</v>
      </c>
      <c r="AC664" s="27" t="s">
        <v>2800</v>
      </c>
      <c r="AD664" s="27" t="s">
        <v>2800</v>
      </c>
      <c r="AE664" s="27" t="s">
        <v>2800</v>
      </c>
      <c r="AF664" s="27" t="s">
        <v>2800</v>
      </c>
      <c r="AG664" s="27" t="s">
        <v>2800</v>
      </c>
      <c r="AH664" s="27" t="s">
        <v>2800</v>
      </c>
      <c r="AI664" s="27" t="s">
        <v>2800</v>
      </c>
      <c r="AJ664" s="27" t="s">
        <v>2800</v>
      </c>
      <c r="AK664" s="27" t="s">
        <v>2800</v>
      </c>
      <c r="AL664" s="27" t="s">
        <v>2800</v>
      </c>
      <c r="AM664" s="27" t="s">
        <v>2800</v>
      </c>
      <c r="AN664" s="27" t="s">
        <v>2800</v>
      </c>
      <c r="AO664" s="27" t="s">
        <v>2800</v>
      </c>
      <c r="AP664" s="27" t="s">
        <v>2800</v>
      </c>
      <c r="AQ664" s="27" t="s">
        <v>2800</v>
      </c>
      <c r="AR664" s="27" t="s">
        <v>2800</v>
      </c>
      <c r="AS664" s="27" t="s">
        <v>2800</v>
      </c>
      <c r="AT664" s="27" t="s">
        <v>2800</v>
      </c>
      <c r="AU664" s="27" t="s">
        <v>2800</v>
      </c>
      <c r="AV664" s="27" t="s">
        <v>2800</v>
      </c>
      <c r="AW664" s="27" t="s">
        <v>2800</v>
      </c>
      <c r="AX664" s="27" t="s">
        <v>2800</v>
      </c>
      <c r="AY664" s="27" t="s">
        <v>2800</v>
      </c>
    </row>
    <row r="665" spans="1:51" x14ac:dyDescent="0.15">
      <c r="A665" s="36">
        <v>221</v>
      </c>
      <c r="B665" s="17" t="s">
        <v>334</v>
      </c>
      <c r="C665" s="24">
        <v>620370601</v>
      </c>
      <c r="D665" s="16" t="s">
        <v>3776</v>
      </c>
      <c r="E665" s="16" t="s">
        <v>42</v>
      </c>
      <c r="F665" s="25" t="s">
        <v>3777</v>
      </c>
      <c r="G665" s="25">
        <v>912</v>
      </c>
      <c r="H665" s="26">
        <v>0</v>
      </c>
      <c r="I665" s="25">
        <v>329725.59999999998</v>
      </c>
      <c r="J665" s="27" t="s">
        <v>2800</v>
      </c>
      <c r="K665" s="27" t="s">
        <v>2800</v>
      </c>
      <c r="L665" s="27" t="s">
        <v>2800</v>
      </c>
      <c r="M665" s="25">
        <v>635.5</v>
      </c>
      <c r="N665" s="25">
        <v>1574</v>
      </c>
      <c r="O665" s="25">
        <v>2543</v>
      </c>
      <c r="P665" s="25">
        <v>3790</v>
      </c>
      <c r="Q665" s="25">
        <v>6572</v>
      </c>
      <c r="R665" s="25">
        <v>10306</v>
      </c>
      <c r="S665" s="25">
        <v>13842.5</v>
      </c>
      <c r="T665" s="25">
        <v>16300.1</v>
      </c>
      <c r="U665" s="25">
        <v>17855</v>
      </c>
      <c r="V665" s="25">
        <v>18401.5</v>
      </c>
      <c r="W665" s="25">
        <v>21752.5</v>
      </c>
      <c r="X665" s="25">
        <v>24810.5</v>
      </c>
      <c r="Y665" s="25">
        <v>20526.5</v>
      </c>
      <c r="Z665" s="25">
        <v>9666.5</v>
      </c>
      <c r="AA665" s="25">
        <v>2964.5</v>
      </c>
      <c r="AB665" s="27" t="s">
        <v>2800</v>
      </c>
      <c r="AC665" s="27" t="s">
        <v>2800</v>
      </c>
      <c r="AD665" s="27" t="s">
        <v>2800</v>
      </c>
      <c r="AE665" s="27" t="s">
        <v>2800</v>
      </c>
      <c r="AF665" s="27" t="s">
        <v>2800</v>
      </c>
      <c r="AG665" s="27" t="s">
        <v>2800</v>
      </c>
      <c r="AH665" s="25">
        <v>434</v>
      </c>
      <c r="AI665" s="25">
        <v>1399</v>
      </c>
      <c r="AJ665" s="25">
        <v>2644</v>
      </c>
      <c r="AK665" s="25">
        <v>3804</v>
      </c>
      <c r="AL665" s="25">
        <v>6559</v>
      </c>
      <c r="AM665" s="25">
        <v>11085.5</v>
      </c>
      <c r="AN665" s="25">
        <v>14728.75</v>
      </c>
      <c r="AO665" s="25">
        <v>16167.5</v>
      </c>
      <c r="AP665" s="25">
        <v>15968</v>
      </c>
      <c r="AQ665" s="25">
        <v>15361.75</v>
      </c>
      <c r="AR665" s="25">
        <v>18131.25</v>
      </c>
      <c r="AS665" s="25">
        <v>21602</v>
      </c>
      <c r="AT665" s="25">
        <v>18287</v>
      </c>
      <c r="AU665" s="25">
        <v>8470</v>
      </c>
      <c r="AV665" s="25">
        <v>2435</v>
      </c>
      <c r="AW665" s="27" t="s">
        <v>2800</v>
      </c>
      <c r="AX665" s="27" t="s">
        <v>2800</v>
      </c>
      <c r="AY665" s="27" t="s">
        <v>2800</v>
      </c>
    </row>
    <row r="666" spans="1:51" x14ac:dyDescent="0.15">
      <c r="A666" s="36"/>
      <c r="B666" s="17"/>
      <c r="C666" s="24">
        <v>642210014</v>
      </c>
      <c r="D666" s="16" t="s">
        <v>335</v>
      </c>
      <c r="E666" s="16" t="s">
        <v>42</v>
      </c>
      <c r="F666" s="25" t="s">
        <v>336</v>
      </c>
      <c r="G666" s="25">
        <v>2581</v>
      </c>
      <c r="H666" s="26">
        <v>0</v>
      </c>
      <c r="I666" s="25">
        <v>268186.56000000006</v>
      </c>
      <c r="J666" s="27" t="s">
        <v>2800</v>
      </c>
      <c r="K666" s="27" t="s">
        <v>2800</v>
      </c>
      <c r="L666" s="27" t="s">
        <v>2800</v>
      </c>
      <c r="M666" s="25">
        <v>484</v>
      </c>
      <c r="N666" s="25">
        <v>1107.9000000000001</v>
      </c>
      <c r="O666" s="25">
        <v>1913.5</v>
      </c>
      <c r="P666" s="25">
        <v>3054.1</v>
      </c>
      <c r="Q666" s="25">
        <v>5360.5</v>
      </c>
      <c r="R666" s="25">
        <v>7980.91</v>
      </c>
      <c r="S666" s="25">
        <v>10175.6</v>
      </c>
      <c r="T666" s="25">
        <v>11460</v>
      </c>
      <c r="U666" s="25">
        <v>12102.5</v>
      </c>
      <c r="V666" s="25">
        <v>12703.8</v>
      </c>
      <c r="W666" s="25">
        <v>14979.3</v>
      </c>
      <c r="X666" s="25">
        <v>16757.8</v>
      </c>
      <c r="Y666" s="25">
        <v>14584.6</v>
      </c>
      <c r="Z666" s="25">
        <v>7344.1</v>
      </c>
      <c r="AA666" s="25">
        <v>2585</v>
      </c>
      <c r="AB666" s="25">
        <v>437.5</v>
      </c>
      <c r="AC666" s="27" t="s">
        <v>2800</v>
      </c>
      <c r="AD666" s="27" t="s">
        <v>2800</v>
      </c>
      <c r="AE666" s="27" t="s">
        <v>2800</v>
      </c>
      <c r="AF666" s="27" t="s">
        <v>2800</v>
      </c>
      <c r="AG666" s="27" t="s">
        <v>2800</v>
      </c>
      <c r="AH666" s="25">
        <v>462.8</v>
      </c>
      <c r="AI666" s="25">
        <v>1481.3</v>
      </c>
      <c r="AJ666" s="25">
        <v>2687.8</v>
      </c>
      <c r="AK666" s="25">
        <v>4139.8</v>
      </c>
      <c r="AL666" s="25">
        <v>6983</v>
      </c>
      <c r="AM666" s="25">
        <v>10614.4</v>
      </c>
      <c r="AN666" s="25">
        <v>13445.25</v>
      </c>
      <c r="AO666" s="25">
        <v>13933.2</v>
      </c>
      <c r="AP666" s="25">
        <v>13498.2</v>
      </c>
      <c r="AQ666" s="25">
        <v>13178.5</v>
      </c>
      <c r="AR666" s="25">
        <v>15836.7</v>
      </c>
      <c r="AS666" s="25">
        <v>18895</v>
      </c>
      <c r="AT666" s="25">
        <v>17002.2</v>
      </c>
      <c r="AU666" s="25">
        <v>8715.6</v>
      </c>
      <c r="AV666" s="25">
        <v>3249</v>
      </c>
      <c r="AW666" s="25">
        <v>671.5</v>
      </c>
      <c r="AX666" s="27" t="s">
        <v>2800</v>
      </c>
      <c r="AY666" s="27" t="s">
        <v>2800</v>
      </c>
    </row>
    <row r="667" spans="1:51" x14ac:dyDescent="0.15">
      <c r="A667" s="36"/>
      <c r="B667" s="17"/>
      <c r="C667" s="24">
        <v>620004179</v>
      </c>
      <c r="D667" s="16" t="s">
        <v>3778</v>
      </c>
      <c r="E667" s="16" t="s">
        <v>42</v>
      </c>
      <c r="F667" s="25" t="s">
        <v>3779</v>
      </c>
      <c r="G667" s="25">
        <v>1438</v>
      </c>
      <c r="H667" s="26">
        <v>1</v>
      </c>
      <c r="I667" s="25">
        <v>187739.25999999998</v>
      </c>
      <c r="J667" s="27" t="s">
        <v>2800</v>
      </c>
      <c r="K667" s="27" t="s">
        <v>2800</v>
      </c>
      <c r="L667" s="27" t="s">
        <v>2800</v>
      </c>
      <c r="M667" s="25">
        <v>427.9</v>
      </c>
      <c r="N667" s="25">
        <v>732.95</v>
      </c>
      <c r="O667" s="25">
        <v>1071.0999999999999</v>
      </c>
      <c r="P667" s="25">
        <v>1451.8</v>
      </c>
      <c r="Q667" s="25">
        <v>2400.6</v>
      </c>
      <c r="R667" s="25">
        <v>3928.21</v>
      </c>
      <c r="S667" s="25">
        <v>5545.8</v>
      </c>
      <c r="T667" s="25">
        <v>6508.1</v>
      </c>
      <c r="U667" s="25">
        <v>7533.5</v>
      </c>
      <c r="V667" s="25">
        <v>9035.7999999999993</v>
      </c>
      <c r="W667" s="25">
        <v>12372.95</v>
      </c>
      <c r="X667" s="25">
        <v>14559.6</v>
      </c>
      <c r="Y667" s="25">
        <v>12685.75</v>
      </c>
      <c r="Z667" s="25">
        <v>6636.95</v>
      </c>
      <c r="AA667" s="25">
        <v>2348.75</v>
      </c>
      <c r="AB667" s="27" t="s">
        <v>2800</v>
      </c>
      <c r="AC667" s="27" t="s">
        <v>2800</v>
      </c>
      <c r="AD667" s="27" t="s">
        <v>2800</v>
      </c>
      <c r="AE667" s="27" t="s">
        <v>2800</v>
      </c>
      <c r="AF667" s="27" t="s">
        <v>2800</v>
      </c>
      <c r="AG667" s="27" t="s">
        <v>2800</v>
      </c>
      <c r="AH667" s="27" t="s">
        <v>2800</v>
      </c>
      <c r="AI667" s="25">
        <v>948.7</v>
      </c>
      <c r="AJ667" s="25">
        <v>1466.05</v>
      </c>
      <c r="AK667" s="25">
        <v>2358.65</v>
      </c>
      <c r="AL667" s="25">
        <v>4044.8</v>
      </c>
      <c r="AM667" s="25">
        <v>5935.75</v>
      </c>
      <c r="AN667" s="25">
        <v>7513.2</v>
      </c>
      <c r="AO667" s="25">
        <v>8136.45</v>
      </c>
      <c r="AP667" s="25">
        <v>8635.35</v>
      </c>
      <c r="AQ667" s="25">
        <v>9283.2000000000007</v>
      </c>
      <c r="AR667" s="25">
        <v>12202.3</v>
      </c>
      <c r="AS667" s="25">
        <v>15231.95</v>
      </c>
      <c r="AT667" s="25">
        <v>13379</v>
      </c>
      <c r="AU667" s="25">
        <v>7273.5</v>
      </c>
      <c r="AV667" s="25">
        <v>2595.65</v>
      </c>
      <c r="AW667" s="25">
        <v>453.95</v>
      </c>
      <c r="AX667" s="27" t="s">
        <v>2800</v>
      </c>
      <c r="AY667" s="27" t="s">
        <v>2800</v>
      </c>
    </row>
    <row r="668" spans="1:51" x14ac:dyDescent="0.15">
      <c r="A668" s="36"/>
      <c r="B668" s="17"/>
      <c r="C668" s="24">
        <v>621836901</v>
      </c>
      <c r="D668" s="16" t="s">
        <v>3780</v>
      </c>
      <c r="E668" s="16" t="s">
        <v>42</v>
      </c>
      <c r="F668" s="25" t="s">
        <v>3781</v>
      </c>
      <c r="G668" s="25">
        <v>1174</v>
      </c>
      <c r="H668" s="26">
        <v>1</v>
      </c>
      <c r="I668" s="25">
        <v>108118.69999999998</v>
      </c>
      <c r="J668" s="27" t="s">
        <v>2800</v>
      </c>
      <c r="K668" s="27" t="s">
        <v>2800</v>
      </c>
      <c r="L668" s="27" t="s">
        <v>2800</v>
      </c>
      <c r="M668" s="27" t="s">
        <v>2800</v>
      </c>
      <c r="N668" s="25">
        <v>459.7</v>
      </c>
      <c r="O668" s="25">
        <v>650.1</v>
      </c>
      <c r="P668" s="25">
        <v>1149.7</v>
      </c>
      <c r="Q668" s="25">
        <v>2022</v>
      </c>
      <c r="R668" s="25">
        <v>2974.8</v>
      </c>
      <c r="S668" s="25">
        <v>3904.7</v>
      </c>
      <c r="T668" s="25">
        <v>4426</v>
      </c>
      <c r="U668" s="25">
        <v>4688.2</v>
      </c>
      <c r="V668" s="25">
        <v>4838.5</v>
      </c>
      <c r="W668" s="25">
        <v>6043.4</v>
      </c>
      <c r="X668" s="25">
        <v>6915.9</v>
      </c>
      <c r="Y668" s="25">
        <v>6087.2</v>
      </c>
      <c r="Z668" s="25">
        <v>3357.9</v>
      </c>
      <c r="AA668" s="25">
        <v>1142.7</v>
      </c>
      <c r="AB668" s="27" t="s">
        <v>2800</v>
      </c>
      <c r="AC668" s="27" t="s">
        <v>2800</v>
      </c>
      <c r="AD668" s="27" t="s">
        <v>2800</v>
      </c>
      <c r="AE668" s="27" t="s">
        <v>2800</v>
      </c>
      <c r="AF668" s="27" t="s">
        <v>2800</v>
      </c>
      <c r="AG668" s="27" t="s">
        <v>2800</v>
      </c>
      <c r="AH668" s="27" t="s">
        <v>2800</v>
      </c>
      <c r="AI668" s="25">
        <v>630.70000000000005</v>
      </c>
      <c r="AJ668" s="25">
        <v>1087.3</v>
      </c>
      <c r="AK668" s="25">
        <v>1502.4</v>
      </c>
      <c r="AL668" s="25">
        <v>2799.8</v>
      </c>
      <c r="AM668" s="25">
        <v>4158.2</v>
      </c>
      <c r="AN668" s="25">
        <v>5165.1000000000004</v>
      </c>
      <c r="AO668" s="25">
        <v>5248.7</v>
      </c>
      <c r="AP668" s="25">
        <v>5267.9</v>
      </c>
      <c r="AQ668" s="25">
        <v>5360</v>
      </c>
      <c r="AR668" s="25">
        <v>6621</v>
      </c>
      <c r="AS668" s="25">
        <v>8112.7</v>
      </c>
      <c r="AT668" s="25">
        <v>7001.5</v>
      </c>
      <c r="AU668" s="25">
        <v>4015.4</v>
      </c>
      <c r="AV668" s="25">
        <v>1434.4</v>
      </c>
      <c r="AW668" s="27" t="s">
        <v>2800</v>
      </c>
      <c r="AX668" s="27" t="s">
        <v>2800</v>
      </c>
      <c r="AY668" s="27" t="s">
        <v>2800</v>
      </c>
    </row>
    <row r="669" spans="1:51" x14ac:dyDescent="0.15">
      <c r="A669" s="36"/>
      <c r="B669" s="17"/>
      <c r="C669" s="24">
        <v>622038101</v>
      </c>
      <c r="D669" s="16" t="s">
        <v>3782</v>
      </c>
      <c r="E669" s="16" t="s">
        <v>42</v>
      </c>
      <c r="F669" s="25" t="s">
        <v>3783</v>
      </c>
      <c r="G669" s="25">
        <v>601</v>
      </c>
      <c r="H669" s="26">
        <v>1</v>
      </c>
      <c r="I669" s="25">
        <v>105759.25</v>
      </c>
      <c r="J669" s="27" t="s">
        <v>2800</v>
      </c>
      <c r="K669" s="27" t="s">
        <v>2800</v>
      </c>
      <c r="L669" s="27" t="s">
        <v>2800</v>
      </c>
      <c r="M669" s="27" t="s">
        <v>2800</v>
      </c>
      <c r="N669" s="25">
        <v>401</v>
      </c>
      <c r="O669" s="25">
        <v>510</v>
      </c>
      <c r="P669" s="25">
        <v>797</v>
      </c>
      <c r="Q669" s="25">
        <v>1351</v>
      </c>
      <c r="R669" s="25">
        <v>2329.5</v>
      </c>
      <c r="S669" s="25">
        <v>3411.5</v>
      </c>
      <c r="T669" s="25">
        <v>4112.5</v>
      </c>
      <c r="U669" s="25">
        <v>4624</v>
      </c>
      <c r="V669" s="25">
        <v>5130</v>
      </c>
      <c r="W669" s="25">
        <v>7045.5</v>
      </c>
      <c r="X669" s="25">
        <v>8643.5</v>
      </c>
      <c r="Y669" s="25">
        <v>7835</v>
      </c>
      <c r="Z669" s="25">
        <v>4201</v>
      </c>
      <c r="AA669" s="25">
        <v>1424</v>
      </c>
      <c r="AB669" s="27" t="s">
        <v>2800</v>
      </c>
      <c r="AC669" s="27" t="s">
        <v>2800</v>
      </c>
      <c r="AD669" s="27" t="s">
        <v>2800</v>
      </c>
      <c r="AE669" s="27" t="s">
        <v>2800</v>
      </c>
      <c r="AF669" s="27" t="s">
        <v>2800</v>
      </c>
      <c r="AG669" s="27" t="s">
        <v>2800</v>
      </c>
      <c r="AH669" s="27" t="s">
        <v>2800</v>
      </c>
      <c r="AI669" s="25">
        <v>504</v>
      </c>
      <c r="AJ669" s="25">
        <v>665</v>
      </c>
      <c r="AK669" s="25">
        <v>991</v>
      </c>
      <c r="AL669" s="25">
        <v>1728</v>
      </c>
      <c r="AM669" s="25">
        <v>2959.5</v>
      </c>
      <c r="AN669" s="25">
        <v>4097</v>
      </c>
      <c r="AO669" s="25">
        <v>4535</v>
      </c>
      <c r="AP669" s="25">
        <v>4733.5</v>
      </c>
      <c r="AQ669" s="25">
        <v>4742</v>
      </c>
      <c r="AR669" s="25">
        <v>6417.5</v>
      </c>
      <c r="AS669" s="25">
        <v>8482.75</v>
      </c>
      <c r="AT669" s="25">
        <v>7584</v>
      </c>
      <c r="AU669" s="25">
        <v>4178.5</v>
      </c>
      <c r="AV669" s="25">
        <v>1449</v>
      </c>
      <c r="AW669" s="27" t="s">
        <v>2800</v>
      </c>
      <c r="AX669" s="27" t="s">
        <v>2800</v>
      </c>
      <c r="AY669" s="27" t="s">
        <v>2800</v>
      </c>
    </row>
    <row r="670" spans="1:51" x14ac:dyDescent="0.15">
      <c r="A670" s="36"/>
      <c r="B670" s="17"/>
      <c r="C670" s="24">
        <v>620008230</v>
      </c>
      <c r="D670" s="16" t="s">
        <v>3784</v>
      </c>
      <c r="E670" s="16" t="s">
        <v>42</v>
      </c>
      <c r="F670" s="25" t="s">
        <v>3785</v>
      </c>
      <c r="G670" s="25">
        <v>1438</v>
      </c>
      <c r="H670" s="26">
        <v>1</v>
      </c>
      <c r="I670" s="25">
        <v>101600.75</v>
      </c>
      <c r="J670" s="27" t="s">
        <v>2800</v>
      </c>
      <c r="K670" s="27" t="s">
        <v>2800</v>
      </c>
      <c r="L670" s="27" t="s">
        <v>2800</v>
      </c>
      <c r="M670" s="27" t="s">
        <v>2800</v>
      </c>
      <c r="N670" s="25">
        <v>490.5</v>
      </c>
      <c r="O670" s="25">
        <v>674.5</v>
      </c>
      <c r="P670" s="25">
        <v>1100.8</v>
      </c>
      <c r="Q670" s="25">
        <v>1822.9</v>
      </c>
      <c r="R670" s="25">
        <v>2671.7</v>
      </c>
      <c r="S670" s="25">
        <v>3432.1</v>
      </c>
      <c r="T670" s="25">
        <v>3698.6</v>
      </c>
      <c r="U670" s="25">
        <v>4067.6</v>
      </c>
      <c r="V670" s="25">
        <v>4418.3999999999996</v>
      </c>
      <c r="W670" s="25">
        <v>5874.1</v>
      </c>
      <c r="X670" s="25">
        <v>6880.8</v>
      </c>
      <c r="Y670" s="25">
        <v>5835.1</v>
      </c>
      <c r="Z670" s="25">
        <v>3178.4</v>
      </c>
      <c r="AA670" s="25">
        <v>1201.5999999999999</v>
      </c>
      <c r="AB670" s="27" t="s">
        <v>2800</v>
      </c>
      <c r="AC670" s="27" t="s">
        <v>2800</v>
      </c>
      <c r="AD670" s="27" t="s">
        <v>2800</v>
      </c>
      <c r="AE670" s="27" t="s">
        <v>2800</v>
      </c>
      <c r="AF670" s="27" t="s">
        <v>2800</v>
      </c>
      <c r="AG670" s="27" t="s">
        <v>2800</v>
      </c>
      <c r="AH670" s="27" t="s">
        <v>2800</v>
      </c>
      <c r="AI670" s="25">
        <v>623</v>
      </c>
      <c r="AJ670" s="25">
        <v>1030.8</v>
      </c>
      <c r="AK670" s="25">
        <v>1516.3</v>
      </c>
      <c r="AL670" s="25">
        <v>2470.6999999999998</v>
      </c>
      <c r="AM670" s="25">
        <v>3845.2</v>
      </c>
      <c r="AN670" s="25">
        <v>4931.8</v>
      </c>
      <c r="AO670" s="25">
        <v>4935.8999999999996</v>
      </c>
      <c r="AP670" s="25">
        <v>4750.1000000000004</v>
      </c>
      <c r="AQ670" s="25">
        <v>5033.1000000000004</v>
      </c>
      <c r="AR670" s="25">
        <v>6472.5</v>
      </c>
      <c r="AS670" s="25">
        <v>7779.8</v>
      </c>
      <c r="AT670" s="25">
        <v>6828.5</v>
      </c>
      <c r="AU670" s="25">
        <v>3729.5</v>
      </c>
      <c r="AV670" s="25">
        <v>1347.4</v>
      </c>
      <c r="AW670" s="27" t="s">
        <v>2800</v>
      </c>
      <c r="AX670" s="27" t="s">
        <v>2800</v>
      </c>
      <c r="AY670" s="27" t="s">
        <v>2800</v>
      </c>
    </row>
    <row r="671" spans="1:51" x14ac:dyDescent="0.15">
      <c r="A671" s="36"/>
      <c r="B671" s="17"/>
      <c r="C671" s="24">
        <v>622038201</v>
      </c>
      <c r="D671" s="16" t="s">
        <v>3786</v>
      </c>
      <c r="E671" s="16" t="s">
        <v>42</v>
      </c>
      <c r="F671" s="25" t="s">
        <v>3787</v>
      </c>
      <c r="G671" s="25">
        <v>1438</v>
      </c>
      <c r="H671" s="26">
        <v>1</v>
      </c>
      <c r="I671" s="25">
        <v>67884</v>
      </c>
      <c r="J671" s="27" t="s">
        <v>2800</v>
      </c>
      <c r="K671" s="27" t="s">
        <v>2800</v>
      </c>
      <c r="L671" s="27" t="s">
        <v>2800</v>
      </c>
      <c r="M671" s="27" t="s">
        <v>2800</v>
      </c>
      <c r="N671" s="27" t="s">
        <v>2800</v>
      </c>
      <c r="O671" s="25">
        <v>444.6</v>
      </c>
      <c r="P671" s="25">
        <v>637.5</v>
      </c>
      <c r="Q671" s="25">
        <v>1032.5</v>
      </c>
      <c r="R671" s="25">
        <v>1574.5</v>
      </c>
      <c r="S671" s="25">
        <v>2159</v>
      </c>
      <c r="T671" s="25">
        <v>2561</v>
      </c>
      <c r="U671" s="25">
        <v>2843.5</v>
      </c>
      <c r="V671" s="25">
        <v>3316</v>
      </c>
      <c r="W671" s="25">
        <v>4199.5</v>
      </c>
      <c r="X671" s="25">
        <v>4979</v>
      </c>
      <c r="Y671" s="25">
        <v>4377.5</v>
      </c>
      <c r="Z671" s="25">
        <v>2551</v>
      </c>
      <c r="AA671" s="25">
        <v>879.5</v>
      </c>
      <c r="AB671" s="27" t="s">
        <v>2800</v>
      </c>
      <c r="AC671" s="27" t="s">
        <v>2800</v>
      </c>
      <c r="AD671" s="27" t="s">
        <v>2800</v>
      </c>
      <c r="AE671" s="27" t="s">
        <v>2800</v>
      </c>
      <c r="AF671" s="27" t="s">
        <v>2800</v>
      </c>
      <c r="AG671" s="27" t="s">
        <v>2800</v>
      </c>
      <c r="AH671" s="27" t="s">
        <v>2800</v>
      </c>
      <c r="AI671" s="25">
        <v>402.5</v>
      </c>
      <c r="AJ671" s="25">
        <v>557</v>
      </c>
      <c r="AK671" s="25">
        <v>749</v>
      </c>
      <c r="AL671" s="25">
        <v>1292</v>
      </c>
      <c r="AM671" s="25">
        <v>1982.5</v>
      </c>
      <c r="AN671" s="25">
        <v>2838</v>
      </c>
      <c r="AO671" s="25">
        <v>3214</v>
      </c>
      <c r="AP671" s="25">
        <v>3203</v>
      </c>
      <c r="AQ671" s="25">
        <v>3179.5</v>
      </c>
      <c r="AR671" s="25">
        <v>4028</v>
      </c>
      <c r="AS671" s="25">
        <v>5198.5</v>
      </c>
      <c r="AT671" s="25">
        <v>4934</v>
      </c>
      <c r="AU671" s="25">
        <v>2735.5</v>
      </c>
      <c r="AV671" s="25">
        <v>1060.5</v>
      </c>
      <c r="AW671" s="27" t="s">
        <v>2800</v>
      </c>
      <c r="AX671" s="27" t="s">
        <v>2800</v>
      </c>
      <c r="AY671" s="27" t="s">
        <v>2800</v>
      </c>
    </row>
    <row r="672" spans="1:51" x14ac:dyDescent="0.15">
      <c r="A672" s="36"/>
      <c r="B672" s="17"/>
      <c r="C672" s="24">
        <v>622019201</v>
      </c>
      <c r="D672" s="16" t="s">
        <v>3788</v>
      </c>
      <c r="E672" s="16" t="s">
        <v>42</v>
      </c>
      <c r="F672" s="25" t="s">
        <v>3789</v>
      </c>
      <c r="G672" s="25">
        <v>601</v>
      </c>
      <c r="H672" s="26">
        <v>1</v>
      </c>
      <c r="I672" s="25">
        <v>48266.799999999996</v>
      </c>
      <c r="J672" s="27" t="s">
        <v>2800</v>
      </c>
      <c r="K672" s="27" t="s">
        <v>2800</v>
      </c>
      <c r="L672" s="27" t="s">
        <v>2800</v>
      </c>
      <c r="M672" s="27" t="s">
        <v>2800</v>
      </c>
      <c r="N672" s="27" t="s">
        <v>2800</v>
      </c>
      <c r="O672" s="27" t="s">
        <v>2800</v>
      </c>
      <c r="P672" s="25">
        <v>406</v>
      </c>
      <c r="Q672" s="25">
        <v>683.5</v>
      </c>
      <c r="R672" s="25">
        <v>1035</v>
      </c>
      <c r="S672" s="25">
        <v>1567.5</v>
      </c>
      <c r="T672" s="25">
        <v>1765</v>
      </c>
      <c r="U672" s="25">
        <v>1955</v>
      </c>
      <c r="V672" s="25">
        <v>2051</v>
      </c>
      <c r="W672" s="25">
        <v>2762.5</v>
      </c>
      <c r="X672" s="25">
        <v>4103</v>
      </c>
      <c r="Y672" s="25">
        <v>3766.2</v>
      </c>
      <c r="Z672" s="25">
        <v>2039</v>
      </c>
      <c r="AA672" s="25">
        <v>678</v>
      </c>
      <c r="AB672" s="27" t="s">
        <v>2800</v>
      </c>
      <c r="AC672" s="27" t="s">
        <v>2800</v>
      </c>
      <c r="AD672" s="27" t="s">
        <v>2800</v>
      </c>
      <c r="AE672" s="27" t="s">
        <v>2800</v>
      </c>
      <c r="AF672" s="27" t="s">
        <v>2800</v>
      </c>
      <c r="AG672" s="27" t="s">
        <v>2800</v>
      </c>
      <c r="AH672" s="27" t="s">
        <v>2800</v>
      </c>
      <c r="AI672" s="27" t="s">
        <v>2800</v>
      </c>
      <c r="AJ672" s="27" t="s">
        <v>2800</v>
      </c>
      <c r="AK672" s="25">
        <v>525</v>
      </c>
      <c r="AL672" s="25">
        <v>847</v>
      </c>
      <c r="AM672" s="25">
        <v>1451</v>
      </c>
      <c r="AN672" s="25">
        <v>1926</v>
      </c>
      <c r="AO672" s="25">
        <v>1962.5</v>
      </c>
      <c r="AP672" s="25">
        <v>1944</v>
      </c>
      <c r="AQ672" s="25">
        <v>1979</v>
      </c>
      <c r="AR672" s="25">
        <v>2729.9</v>
      </c>
      <c r="AS672" s="25">
        <v>3996</v>
      </c>
      <c r="AT672" s="25">
        <v>3873</v>
      </c>
      <c r="AU672" s="25">
        <v>2171.1999999999998</v>
      </c>
      <c r="AV672" s="25">
        <v>701</v>
      </c>
      <c r="AW672" s="27" t="s">
        <v>2800</v>
      </c>
      <c r="AX672" s="27" t="s">
        <v>2800</v>
      </c>
      <c r="AY672" s="27" t="s">
        <v>2800</v>
      </c>
    </row>
    <row r="673" spans="1:51" x14ac:dyDescent="0.15">
      <c r="A673" s="36"/>
      <c r="B673" s="17"/>
      <c r="C673" s="24">
        <v>622019301</v>
      </c>
      <c r="D673" s="16" t="s">
        <v>3790</v>
      </c>
      <c r="E673" s="16" t="s">
        <v>42</v>
      </c>
      <c r="F673" s="25" t="s">
        <v>3791</v>
      </c>
      <c r="G673" s="25">
        <v>1438</v>
      </c>
      <c r="H673" s="26">
        <v>1</v>
      </c>
      <c r="I673" s="25">
        <v>35481.35</v>
      </c>
      <c r="J673" s="27" t="s">
        <v>2800</v>
      </c>
      <c r="K673" s="27" t="s">
        <v>2800</v>
      </c>
      <c r="L673" s="27" t="s">
        <v>2800</v>
      </c>
      <c r="M673" s="27" t="s">
        <v>2800</v>
      </c>
      <c r="N673" s="27" t="s">
        <v>2800</v>
      </c>
      <c r="O673" s="27" t="s">
        <v>2800</v>
      </c>
      <c r="P673" s="25">
        <v>582.5</v>
      </c>
      <c r="Q673" s="25">
        <v>890</v>
      </c>
      <c r="R673" s="25">
        <v>1161</v>
      </c>
      <c r="S673" s="25">
        <v>1462.5</v>
      </c>
      <c r="T673" s="25">
        <v>1549.5</v>
      </c>
      <c r="U673" s="25">
        <v>1490.5</v>
      </c>
      <c r="V673" s="25">
        <v>1480</v>
      </c>
      <c r="W673" s="25">
        <v>1606.05</v>
      </c>
      <c r="X673" s="25">
        <v>1669.3</v>
      </c>
      <c r="Y673" s="25">
        <v>1430</v>
      </c>
      <c r="Z673" s="25">
        <v>834</v>
      </c>
      <c r="AA673" s="27" t="s">
        <v>2800</v>
      </c>
      <c r="AB673" s="27" t="s">
        <v>2800</v>
      </c>
      <c r="AC673" s="27" t="s">
        <v>2800</v>
      </c>
      <c r="AD673" s="27" t="s">
        <v>2800</v>
      </c>
      <c r="AE673" s="27" t="s">
        <v>2800</v>
      </c>
      <c r="AF673" s="27" t="s">
        <v>2800</v>
      </c>
      <c r="AG673" s="27" t="s">
        <v>2800</v>
      </c>
      <c r="AH673" s="27" t="s">
        <v>2800</v>
      </c>
      <c r="AI673" s="27" t="s">
        <v>2800</v>
      </c>
      <c r="AJ673" s="25">
        <v>562</v>
      </c>
      <c r="AK673" s="25">
        <v>766.5</v>
      </c>
      <c r="AL673" s="25">
        <v>1169.5</v>
      </c>
      <c r="AM673" s="25">
        <v>1694.5</v>
      </c>
      <c r="AN673" s="25">
        <v>2021</v>
      </c>
      <c r="AO673" s="25">
        <v>1959</v>
      </c>
      <c r="AP673" s="25">
        <v>1931</v>
      </c>
      <c r="AQ673" s="25">
        <v>1723</v>
      </c>
      <c r="AR673" s="25">
        <v>1912.5</v>
      </c>
      <c r="AS673" s="25">
        <v>2279</v>
      </c>
      <c r="AT673" s="25">
        <v>2030.5</v>
      </c>
      <c r="AU673" s="25">
        <v>1160</v>
      </c>
      <c r="AV673" s="25">
        <v>454.5</v>
      </c>
      <c r="AW673" s="27" t="s">
        <v>2800</v>
      </c>
      <c r="AX673" s="27" t="s">
        <v>2800</v>
      </c>
      <c r="AY673" s="27" t="s">
        <v>2800</v>
      </c>
    </row>
    <row r="674" spans="1:51" x14ac:dyDescent="0.15">
      <c r="A674" s="36"/>
      <c r="B674" s="17"/>
      <c r="C674" s="24">
        <v>620003768</v>
      </c>
      <c r="D674" s="16" t="s">
        <v>3792</v>
      </c>
      <c r="E674" s="16" t="s">
        <v>39</v>
      </c>
      <c r="F674" s="25" t="s">
        <v>3793</v>
      </c>
      <c r="G674" s="25">
        <v>104</v>
      </c>
      <c r="H674" s="26">
        <v>0</v>
      </c>
      <c r="I674" s="25">
        <v>2944.5</v>
      </c>
      <c r="J674" s="27" t="s">
        <v>2800</v>
      </c>
      <c r="K674" s="27" t="s">
        <v>2800</v>
      </c>
      <c r="L674" s="27" t="s">
        <v>2800</v>
      </c>
      <c r="M674" s="27" t="s">
        <v>2800</v>
      </c>
      <c r="N674" s="27" t="s">
        <v>2800</v>
      </c>
      <c r="O674" s="27" t="s">
        <v>2800</v>
      </c>
      <c r="P674" s="27" t="s">
        <v>2800</v>
      </c>
      <c r="Q674" s="27" t="s">
        <v>2800</v>
      </c>
      <c r="R674" s="27" t="s">
        <v>2800</v>
      </c>
      <c r="S674" s="27" t="s">
        <v>2800</v>
      </c>
      <c r="T674" s="27" t="s">
        <v>2800</v>
      </c>
      <c r="U674" s="27" t="s">
        <v>2800</v>
      </c>
      <c r="V674" s="27" t="s">
        <v>2800</v>
      </c>
      <c r="W674" s="27" t="s">
        <v>2800</v>
      </c>
      <c r="X674" s="27" t="s">
        <v>2800</v>
      </c>
      <c r="Y674" s="27" t="s">
        <v>2800</v>
      </c>
      <c r="Z674" s="27" t="s">
        <v>2800</v>
      </c>
      <c r="AA674" s="27" t="s">
        <v>2800</v>
      </c>
      <c r="AB674" s="27" t="s">
        <v>2800</v>
      </c>
      <c r="AC674" s="27" t="s">
        <v>2800</v>
      </c>
      <c r="AD674" s="27" t="s">
        <v>2800</v>
      </c>
      <c r="AE674" s="27" t="s">
        <v>2800</v>
      </c>
      <c r="AF674" s="27" t="s">
        <v>2800</v>
      </c>
      <c r="AG674" s="27" t="s">
        <v>2800</v>
      </c>
      <c r="AH674" s="27" t="s">
        <v>2800</v>
      </c>
      <c r="AI674" s="27" t="s">
        <v>2800</v>
      </c>
      <c r="AJ674" s="27" t="s">
        <v>2800</v>
      </c>
      <c r="AK674" s="27" t="s">
        <v>2800</v>
      </c>
      <c r="AL674" s="27" t="s">
        <v>2800</v>
      </c>
      <c r="AM674" s="27" t="s">
        <v>2800</v>
      </c>
      <c r="AN674" s="27" t="s">
        <v>2800</v>
      </c>
      <c r="AO674" s="27" t="s">
        <v>2800</v>
      </c>
      <c r="AP674" s="27" t="s">
        <v>2800</v>
      </c>
      <c r="AQ674" s="27" t="s">
        <v>2800</v>
      </c>
      <c r="AR674" s="27" t="s">
        <v>2800</v>
      </c>
      <c r="AS674" s="27" t="s">
        <v>2800</v>
      </c>
      <c r="AT674" s="27" t="s">
        <v>2800</v>
      </c>
      <c r="AU674" s="27" t="s">
        <v>2800</v>
      </c>
      <c r="AV674" s="27" t="s">
        <v>2800</v>
      </c>
      <c r="AW674" s="27" t="s">
        <v>2800</v>
      </c>
      <c r="AX674" s="27" t="s">
        <v>2800</v>
      </c>
      <c r="AY674" s="27" t="s">
        <v>2800</v>
      </c>
    </row>
    <row r="675" spans="1:51" x14ac:dyDescent="0.15">
      <c r="A675" s="36"/>
      <c r="B675" s="17"/>
      <c r="C675" s="24">
        <v>620005802</v>
      </c>
      <c r="D675" s="16" t="s">
        <v>3794</v>
      </c>
      <c r="E675" s="16" t="s">
        <v>42</v>
      </c>
      <c r="F675" s="25" t="s">
        <v>3795</v>
      </c>
      <c r="G675" s="25">
        <v>93</v>
      </c>
      <c r="H675" s="26">
        <v>0</v>
      </c>
      <c r="I675" s="25">
        <v>2047</v>
      </c>
      <c r="J675" s="27" t="s">
        <v>2800</v>
      </c>
      <c r="K675" s="27" t="s">
        <v>2800</v>
      </c>
      <c r="L675" s="27" t="s">
        <v>2800</v>
      </c>
      <c r="M675" s="27" t="s">
        <v>2800</v>
      </c>
      <c r="N675" s="27" t="s">
        <v>2800</v>
      </c>
      <c r="O675" s="27" t="s">
        <v>2800</v>
      </c>
      <c r="P675" s="27" t="s">
        <v>2800</v>
      </c>
      <c r="Q675" s="27" t="s">
        <v>2800</v>
      </c>
      <c r="R675" s="27" t="s">
        <v>2800</v>
      </c>
      <c r="S675" s="27" t="s">
        <v>2800</v>
      </c>
      <c r="T675" s="27" t="s">
        <v>2800</v>
      </c>
      <c r="U675" s="27" t="s">
        <v>2800</v>
      </c>
      <c r="V675" s="27" t="s">
        <v>2800</v>
      </c>
      <c r="W675" s="27" t="s">
        <v>2800</v>
      </c>
      <c r="X675" s="27" t="s">
        <v>2800</v>
      </c>
      <c r="Y675" s="27" t="s">
        <v>2800</v>
      </c>
      <c r="Z675" s="27" t="s">
        <v>2800</v>
      </c>
      <c r="AA675" s="27" t="s">
        <v>2800</v>
      </c>
      <c r="AB675" s="27" t="s">
        <v>2800</v>
      </c>
      <c r="AC675" s="27" t="s">
        <v>2800</v>
      </c>
      <c r="AD675" s="27" t="s">
        <v>2800</v>
      </c>
      <c r="AE675" s="27" t="s">
        <v>2800</v>
      </c>
      <c r="AF675" s="27" t="s">
        <v>2800</v>
      </c>
      <c r="AG675" s="27" t="s">
        <v>2800</v>
      </c>
      <c r="AH675" s="27" t="s">
        <v>2800</v>
      </c>
      <c r="AI675" s="27" t="s">
        <v>2800</v>
      </c>
      <c r="AJ675" s="27" t="s">
        <v>2800</v>
      </c>
      <c r="AK675" s="27" t="s">
        <v>2800</v>
      </c>
      <c r="AL675" s="27" t="s">
        <v>2800</v>
      </c>
      <c r="AM675" s="27" t="s">
        <v>2800</v>
      </c>
      <c r="AN675" s="27" t="s">
        <v>2800</v>
      </c>
      <c r="AO675" s="27" t="s">
        <v>2800</v>
      </c>
      <c r="AP675" s="27" t="s">
        <v>2800</v>
      </c>
      <c r="AQ675" s="27" t="s">
        <v>2800</v>
      </c>
      <c r="AR675" s="27" t="s">
        <v>2800</v>
      </c>
      <c r="AS675" s="27" t="s">
        <v>2800</v>
      </c>
      <c r="AT675" s="27" t="s">
        <v>2800</v>
      </c>
      <c r="AU675" s="27" t="s">
        <v>2800</v>
      </c>
      <c r="AV675" s="27" t="s">
        <v>2800</v>
      </c>
      <c r="AW675" s="25">
        <v>581</v>
      </c>
      <c r="AX675" s="27" t="s">
        <v>2800</v>
      </c>
      <c r="AY675" s="27" t="s">
        <v>2800</v>
      </c>
    </row>
    <row r="676" spans="1:51" x14ac:dyDescent="0.15">
      <c r="A676" s="36"/>
      <c r="B676" s="17"/>
      <c r="C676" s="24">
        <v>620005803</v>
      </c>
      <c r="D676" s="16" t="s">
        <v>3796</v>
      </c>
      <c r="E676" s="16" t="s">
        <v>42</v>
      </c>
      <c r="F676" s="25" t="s">
        <v>3797</v>
      </c>
      <c r="G676" s="25">
        <v>93</v>
      </c>
      <c r="H676" s="26">
        <v>0</v>
      </c>
      <c r="I676" s="27" t="s">
        <v>2800</v>
      </c>
      <c r="J676" s="27" t="s">
        <v>2800</v>
      </c>
      <c r="K676" s="27" t="s">
        <v>2800</v>
      </c>
      <c r="L676" s="27" t="s">
        <v>2800</v>
      </c>
      <c r="M676" s="27" t="s">
        <v>2800</v>
      </c>
      <c r="N676" s="27" t="s">
        <v>2800</v>
      </c>
      <c r="O676" s="27" t="s">
        <v>2800</v>
      </c>
      <c r="P676" s="27" t="s">
        <v>2800</v>
      </c>
      <c r="Q676" s="27" t="s">
        <v>2800</v>
      </c>
      <c r="R676" s="27" t="s">
        <v>2800</v>
      </c>
      <c r="S676" s="27" t="s">
        <v>2800</v>
      </c>
      <c r="T676" s="27" t="s">
        <v>2800</v>
      </c>
      <c r="U676" s="27" t="s">
        <v>2800</v>
      </c>
      <c r="V676" s="27" t="s">
        <v>2800</v>
      </c>
      <c r="W676" s="27" t="s">
        <v>2800</v>
      </c>
      <c r="X676" s="27" t="s">
        <v>2800</v>
      </c>
      <c r="Y676" s="27" t="s">
        <v>2800</v>
      </c>
      <c r="Z676" s="27" t="s">
        <v>2800</v>
      </c>
      <c r="AA676" s="27" t="s">
        <v>2800</v>
      </c>
      <c r="AB676" s="27" t="s">
        <v>2800</v>
      </c>
      <c r="AC676" s="27" t="s">
        <v>2800</v>
      </c>
      <c r="AD676" s="27" t="s">
        <v>2800</v>
      </c>
      <c r="AE676" s="27" t="s">
        <v>2800</v>
      </c>
      <c r="AF676" s="27" t="s">
        <v>2800</v>
      </c>
      <c r="AG676" s="27" t="s">
        <v>2800</v>
      </c>
      <c r="AH676" s="27" t="s">
        <v>2800</v>
      </c>
      <c r="AI676" s="27" t="s">
        <v>2800</v>
      </c>
      <c r="AJ676" s="27" t="s">
        <v>2800</v>
      </c>
      <c r="AK676" s="27" t="s">
        <v>2800</v>
      </c>
      <c r="AL676" s="27" t="s">
        <v>2800</v>
      </c>
      <c r="AM676" s="27" t="s">
        <v>2800</v>
      </c>
      <c r="AN676" s="27" t="s">
        <v>2800</v>
      </c>
      <c r="AO676" s="27" t="s">
        <v>2800</v>
      </c>
      <c r="AP676" s="27" t="s">
        <v>2800</v>
      </c>
      <c r="AQ676" s="27" t="s">
        <v>2800</v>
      </c>
      <c r="AR676" s="27" t="s">
        <v>2800</v>
      </c>
      <c r="AS676" s="27" t="s">
        <v>2800</v>
      </c>
      <c r="AT676" s="27" t="s">
        <v>2800</v>
      </c>
      <c r="AU676" s="27" t="s">
        <v>2800</v>
      </c>
      <c r="AV676" s="27" t="s">
        <v>2800</v>
      </c>
      <c r="AW676" s="27" t="s">
        <v>2800</v>
      </c>
      <c r="AX676" s="27" t="s">
        <v>2800</v>
      </c>
      <c r="AY676" s="27" t="s">
        <v>2800</v>
      </c>
    </row>
    <row r="677" spans="1:51" x14ac:dyDescent="0.15">
      <c r="A677" s="37"/>
      <c r="B677" s="15"/>
      <c r="C677" s="24">
        <v>620004786</v>
      </c>
      <c r="D677" s="16" t="s">
        <v>3798</v>
      </c>
      <c r="E677" s="16" t="s">
        <v>42</v>
      </c>
      <c r="F677" s="25" t="s">
        <v>3799</v>
      </c>
      <c r="G677" s="25">
        <v>95</v>
      </c>
      <c r="H677" s="26">
        <v>0</v>
      </c>
      <c r="I677" s="27" t="s">
        <v>2800</v>
      </c>
      <c r="J677" s="27" t="s">
        <v>2800</v>
      </c>
      <c r="K677" s="27" t="s">
        <v>2800</v>
      </c>
      <c r="L677" s="27" t="s">
        <v>2800</v>
      </c>
      <c r="M677" s="27" t="s">
        <v>2800</v>
      </c>
      <c r="N677" s="27" t="s">
        <v>2800</v>
      </c>
      <c r="O677" s="27" t="s">
        <v>2800</v>
      </c>
      <c r="P677" s="27" t="s">
        <v>2800</v>
      </c>
      <c r="Q677" s="27" t="s">
        <v>2800</v>
      </c>
      <c r="R677" s="27" t="s">
        <v>2800</v>
      </c>
      <c r="S677" s="27" t="s">
        <v>2800</v>
      </c>
      <c r="T677" s="27" t="s">
        <v>2800</v>
      </c>
      <c r="U677" s="27" t="s">
        <v>2800</v>
      </c>
      <c r="V677" s="27" t="s">
        <v>2800</v>
      </c>
      <c r="W677" s="27" t="s">
        <v>2800</v>
      </c>
      <c r="X677" s="27" t="s">
        <v>2800</v>
      </c>
      <c r="Y677" s="27" t="s">
        <v>2800</v>
      </c>
      <c r="Z677" s="27" t="s">
        <v>2800</v>
      </c>
      <c r="AA677" s="27" t="s">
        <v>2800</v>
      </c>
      <c r="AB677" s="27" t="s">
        <v>2800</v>
      </c>
      <c r="AC677" s="27" t="s">
        <v>2800</v>
      </c>
      <c r="AD677" s="27" t="s">
        <v>2800</v>
      </c>
      <c r="AE677" s="27" t="s">
        <v>2800</v>
      </c>
      <c r="AF677" s="27" t="s">
        <v>2800</v>
      </c>
      <c r="AG677" s="27" t="s">
        <v>2800</v>
      </c>
      <c r="AH677" s="27" t="s">
        <v>2800</v>
      </c>
      <c r="AI677" s="27" t="s">
        <v>2800</v>
      </c>
      <c r="AJ677" s="27" t="s">
        <v>2800</v>
      </c>
      <c r="AK677" s="27" t="s">
        <v>2800</v>
      </c>
      <c r="AL677" s="27" t="s">
        <v>2800</v>
      </c>
      <c r="AM677" s="27" t="s">
        <v>2800</v>
      </c>
      <c r="AN677" s="27" t="s">
        <v>2800</v>
      </c>
      <c r="AO677" s="27" t="s">
        <v>2800</v>
      </c>
      <c r="AP677" s="27" t="s">
        <v>2800</v>
      </c>
      <c r="AQ677" s="27" t="s">
        <v>2800</v>
      </c>
      <c r="AR677" s="27" t="s">
        <v>2800</v>
      </c>
      <c r="AS677" s="27" t="s">
        <v>2800</v>
      </c>
      <c r="AT677" s="27" t="s">
        <v>2800</v>
      </c>
      <c r="AU677" s="27" t="s">
        <v>2800</v>
      </c>
      <c r="AV677" s="27" t="s">
        <v>2800</v>
      </c>
      <c r="AW677" s="27" t="s">
        <v>2800</v>
      </c>
      <c r="AX677" s="27" t="s">
        <v>2800</v>
      </c>
      <c r="AY677" s="27" t="s">
        <v>2800</v>
      </c>
    </row>
    <row r="678" spans="1:51" x14ac:dyDescent="0.15">
      <c r="A678" s="36">
        <v>222</v>
      </c>
      <c r="B678" s="17" t="s">
        <v>337</v>
      </c>
      <c r="C678" s="24">
        <v>620003826</v>
      </c>
      <c r="D678" s="16" t="s">
        <v>3800</v>
      </c>
      <c r="E678" s="16" t="s">
        <v>42</v>
      </c>
      <c r="F678" s="25" t="s">
        <v>3801</v>
      </c>
      <c r="G678" s="25">
        <v>65</v>
      </c>
      <c r="H678" s="26">
        <v>0</v>
      </c>
      <c r="I678" s="25">
        <v>70058.520000000019</v>
      </c>
      <c r="J678" s="27" t="s">
        <v>2800</v>
      </c>
      <c r="K678" s="27" t="s">
        <v>2800</v>
      </c>
      <c r="L678" s="27" t="s">
        <v>2800</v>
      </c>
      <c r="M678" s="27" t="s">
        <v>2800</v>
      </c>
      <c r="N678" s="25">
        <v>518</v>
      </c>
      <c r="O678" s="25">
        <v>749</v>
      </c>
      <c r="P678" s="25">
        <v>1152</v>
      </c>
      <c r="Q678" s="25">
        <v>1475.7</v>
      </c>
      <c r="R678" s="25">
        <v>1679</v>
      </c>
      <c r="S678" s="25">
        <v>1991</v>
      </c>
      <c r="T678" s="25">
        <v>2100</v>
      </c>
      <c r="U678" s="25">
        <v>2510</v>
      </c>
      <c r="V678" s="25">
        <v>2647</v>
      </c>
      <c r="W678" s="25">
        <v>3443</v>
      </c>
      <c r="X678" s="25">
        <v>4326</v>
      </c>
      <c r="Y678" s="25">
        <v>3316</v>
      </c>
      <c r="Z678" s="25">
        <v>2530</v>
      </c>
      <c r="AA678" s="25">
        <v>1676</v>
      </c>
      <c r="AB678" s="25">
        <v>404</v>
      </c>
      <c r="AC678" s="27" t="s">
        <v>2800</v>
      </c>
      <c r="AD678" s="27" t="s">
        <v>2800</v>
      </c>
      <c r="AE678" s="27" t="s">
        <v>2800</v>
      </c>
      <c r="AF678" s="27" t="s">
        <v>2800</v>
      </c>
      <c r="AG678" s="27" t="s">
        <v>2800</v>
      </c>
      <c r="AH678" s="25">
        <v>431</v>
      </c>
      <c r="AI678" s="25">
        <v>754</v>
      </c>
      <c r="AJ678" s="25">
        <v>923</v>
      </c>
      <c r="AK678" s="25">
        <v>1252.4000000000001</v>
      </c>
      <c r="AL678" s="25">
        <v>1480</v>
      </c>
      <c r="AM678" s="25">
        <v>1914</v>
      </c>
      <c r="AN678" s="25">
        <v>2314</v>
      </c>
      <c r="AO678" s="25">
        <v>2669.3</v>
      </c>
      <c r="AP678" s="25">
        <v>3029</v>
      </c>
      <c r="AQ678" s="25">
        <v>3595.4</v>
      </c>
      <c r="AR678" s="25">
        <v>4186</v>
      </c>
      <c r="AS678" s="25">
        <v>4285.8</v>
      </c>
      <c r="AT678" s="25">
        <v>4324</v>
      </c>
      <c r="AU678" s="25">
        <v>4125.6000000000004</v>
      </c>
      <c r="AV678" s="25">
        <v>2399</v>
      </c>
      <c r="AW678" s="25">
        <v>1055.32</v>
      </c>
      <c r="AX678" s="27" t="s">
        <v>2800</v>
      </c>
      <c r="AY678" s="27" t="s">
        <v>2800</v>
      </c>
    </row>
    <row r="679" spans="1:51" x14ac:dyDescent="0.15">
      <c r="A679" s="36"/>
      <c r="B679" s="17"/>
      <c r="C679" s="24">
        <v>642220029</v>
      </c>
      <c r="D679" s="16" t="s">
        <v>340</v>
      </c>
      <c r="E679" s="16" t="s">
        <v>42</v>
      </c>
      <c r="F679" s="25" t="s">
        <v>339</v>
      </c>
      <c r="G679" s="25">
        <v>92</v>
      </c>
      <c r="H679" s="26">
        <v>0</v>
      </c>
      <c r="I679" s="25">
        <v>17644.21</v>
      </c>
      <c r="J679" s="27" t="s">
        <v>2800</v>
      </c>
      <c r="K679" s="27" t="s">
        <v>2800</v>
      </c>
      <c r="L679" s="27" t="s">
        <v>2800</v>
      </c>
      <c r="M679" s="27" t="s">
        <v>2800</v>
      </c>
      <c r="N679" s="27" t="s">
        <v>2800</v>
      </c>
      <c r="O679" s="27" t="s">
        <v>2800</v>
      </c>
      <c r="P679" s="27" t="s">
        <v>2800</v>
      </c>
      <c r="Q679" s="27" t="s">
        <v>2800</v>
      </c>
      <c r="R679" s="27" t="s">
        <v>2800</v>
      </c>
      <c r="S679" s="25">
        <v>612</v>
      </c>
      <c r="T679" s="25">
        <v>521</v>
      </c>
      <c r="U679" s="25">
        <v>774.1</v>
      </c>
      <c r="V679" s="25">
        <v>984.5</v>
      </c>
      <c r="W679" s="25">
        <v>932</v>
      </c>
      <c r="X679" s="25">
        <v>1115.25</v>
      </c>
      <c r="Y679" s="25">
        <v>977.5</v>
      </c>
      <c r="Z679" s="25">
        <v>509.75</v>
      </c>
      <c r="AA679" s="25">
        <v>671</v>
      </c>
      <c r="AB679" s="27" t="s">
        <v>2800</v>
      </c>
      <c r="AC679" s="27" t="s">
        <v>2800</v>
      </c>
      <c r="AD679" s="27" t="s">
        <v>2800</v>
      </c>
      <c r="AE679" s="27" t="s">
        <v>2800</v>
      </c>
      <c r="AF679" s="27" t="s">
        <v>2800</v>
      </c>
      <c r="AG679" s="27" t="s">
        <v>2800</v>
      </c>
      <c r="AH679" s="27" t="s">
        <v>2800</v>
      </c>
      <c r="AI679" s="27" t="s">
        <v>2800</v>
      </c>
      <c r="AJ679" s="27" t="s">
        <v>2800</v>
      </c>
      <c r="AK679" s="27" t="s">
        <v>2800</v>
      </c>
      <c r="AL679" s="27" t="s">
        <v>2800</v>
      </c>
      <c r="AM679" s="27" t="s">
        <v>2800</v>
      </c>
      <c r="AN679" s="25">
        <v>478.2</v>
      </c>
      <c r="AO679" s="25">
        <v>616.5</v>
      </c>
      <c r="AP679" s="25">
        <v>829.5</v>
      </c>
      <c r="AQ679" s="25">
        <v>838</v>
      </c>
      <c r="AR679" s="25">
        <v>1245.75</v>
      </c>
      <c r="AS679" s="25">
        <v>1211.75</v>
      </c>
      <c r="AT679" s="25">
        <v>964.08</v>
      </c>
      <c r="AU679" s="25">
        <v>925.35</v>
      </c>
      <c r="AV679" s="25">
        <v>1059.08</v>
      </c>
      <c r="AW679" s="27" t="s">
        <v>2800</v>
      </c>
      <c r="AX679" s="27" t="s">
        <v>2800</v>
      </c>
      <c r="AY679" s="27" t="s">
        <v>2800</v>
      </c>
    </row>
    <row r="680" spans="1:51" x14ac:dyDescent="0.15">
      <c r="A680" s="36"/>
      <c r="B680" s="17"/>
      <c r="C680" s="24">
        <v>620374902</v>
      </c>
      <c r="D680" s="16" t="s">
        <v>3802</v>
      </c>
      <c r="E680" s="16" t="s">
        <v>42</v>
      </c>
      <c r="F680" s="25" t="s">
        <v>3803</v>
      </c>
      <c r="G680" s="25">
        <v>54</v>
      </c>
      <c r="H680" s="26">
        <v>1</v>
      </c>
      <c r="I680" s="25">
        <v>16575</v>
      </c>
      <c r="J680" s="27" t="s">
        <v>2800</v>
      </c>
      <c r="K680" s="27" t="s">
        <v>2800</v>
      </c>
      <c r="L680" s="27" t="s">
        <v>2800</v>
      </c>
      <c r="M680" s="27" t="s">
        <v>2800</v>
      </c>
      <c r="N680" s="27" t="s">
        <v>2800</v>
      </c>
      <c r="O680" s="27" t="s">
        <v>2800</v>
      </c>
      <c r="P680" s="27" t="s">
        <v>2800</v>
      </c>
      <c r="Q680" s="27" t="s">
        <v>2800</v>
      </c>
      <c r="R680" s="25">
        <v>464</v>
      </c>
      <c r="S680" s="25">
        <v>550</v>
      </c>
      <c r="T680" s="25">
        <v>555</v>
      </c>
      <c r="U680" s="25">
        <v>579</v>
      </c>
      <c r="V680" s="25">
        <v>747</v>
      </c>
      <c r="W680" s="25">
        <v>809</v>
      </c>
      <c r="X680" s="25">
        <v>1010</v>
      </c>
      <c r="Y680" s="25">
        <v>745.5</v>
      </c>
      <c r="Z680" s="25">
        <v>629.5</v>
      </c>
      <c r="AA680" s="25">
        <v>433</v>
      </c>
      <c r="AB680" s="27" t="s">
        <v>2800</v>
      </c>
      <c r="AC680" s="27" t="s">
        <v>2800</v>
      </c>
      <c r="AD680" s="27" t="s">
        <v>2800</v>
      </c>
      <c r="AE680" s="27" t="s">
        <v>2800</v>
      </c>
      <c r="AF680" s="27" t="s">
        <v>2800</v>
      </c>
      <c r="AG680" s="27" t="s">
        <v>2800</v>
      </c>
      <c r="AH680" s="27" t="s">
        <v>2800</v>
      </c>
      <c r="AI680" s="27" t="s">
        <v>2800</v>
      </c>
      <c r="AJ680" s="27" t="s">
        <v>2800</v>
      </c>
      <c r="AK680" s="27" t="s">
        <v>2800</v>
      </c>
      <c r="AL680" s="27" t="s">
        <v>2800</v>
      </c>
      <c r="AM680" s="27" t="s">
        <v>2800</v>
      </c>
      <c r="AN680" s="25">
        <v>453</v>
      </c>
      <c r="AO680" s="25">
        <v>533</v>
      </c>
      <c r="AP680" s="25">
        <v>649</v>
      </c>
      <c r="AQ680" s="25">
        <v>816</v>
      </c>
      <c r="AR680" s="25">
        <v>932</v>
      </c>
      <c r="AS680" s="25">
        <v>1046</v>
      </c>
      <c r="AT680" s="25">
        <v>970.5</v>
      </c>
      <c r="AU680" s="25">
        <v>1006</v>
      </c>
      <c r="AV680" s="25">
        <v>669</v>
      </c>
      <c r="AW680" s="27" t="s">
        <v>2800</v>
      </c>
      <c r="AX680" s="27" t="s">
        <v>2800</v>
      </c>
      <c r="AY680" s="27" t="s">
        <v>2800</v>
      </c>
    </row>
    <row r="681" spans="1:51" x14ac:dyDescent="0.15">
      <c r="A681" s="37"/>
      <c r="B681" s="15"/>
      <c r="C681" s="24">
        <v>642220020</v>
      </c>
      <c r="D681" s="16" t="s">
        <v>338</v>
      </c>
      <c r="E681" s="16" t="s">
        <v>42</v>
      </c>
      <c r="F681" s="25" t="s">
        <v>339</v>
      </c>
      <c r="G681" s="25">
        <v>92</v>
      </c>
      <c r="H681" s="26">
        <v>0</v>
      </c>
      <c r="I681" s="25">
        <v>6684.68</v>
      </c>
      <c r="J681" s="27" t="s">
        <v>2800</v>
      </c>
      <c r="K681" s="27" t="s">
        <v>2800</v>
      </c>
      <c r="L681" s="27" t="s">
        <v>2800</v>
      </c>
      <c r="M681" s="27" t="s">
        <v>2800</v>
      </c>
      <c r="N681" s="27" t="s">
        <v>2800</v>
      </c>
      <c r="O681" s="27" t="s">
        <v>2800</v>
      </c>
      <c r="P681" s="27" t="s">
        <v>2800</v>
      </c>
      <c r="Q681" s="27" t="s">
        <v>2800</v>
      </c>
      <c r="R681" s="27" t="s">
        <v>2800</v>
      </c>
      <c r="S681" s="27" t="s">
        <v>2800</v>
      </c>
      <c r="T681" s="27" t="s">
        <v>2800</v>
      </c>
      <c r="U681" s="27" t="s">
        <v>2800</v>
      </c>
      <c r="V681" s="27" t="s">
        <v>2800</v>
      </c>
      <c r="W681" s="27" t="s">
        <v>2800</v>
      </c>
      <c r="X681" s="27" t="s">
        <v>2800</v>
      </c>
      <c r="Y681" s="27" t="s">
        <v>2800</v>
      </c>
      <c r="Z681" s="27" t="s">
        <v>2800</v>
      </c>
      <c r="AA681" s="27" t="s">
        <v>2800</v>
      </c>
      <c r="AB681" s="27" t="s">
        <v>2800</v>
      </c>
      <c r="AC681" s="27" t="s">
        <v>2800</v>
      </c>
      <c r="AD681" s="27" t="s">
        <v>2800</v>
      </c>
      <c r="AE681" s="27" t="s">
        <v>2800</v>
      </c>
      <c r="AF681" s="27" t="s">
        <v>2800</v>
      </c>
      <c r="AG681" s="27" t="s">
        <v>2800</v>
      </c>
      <c r="AH681" s="27" t="s">
        <v>2800</v>
      </c>
      <c r="AI681" s="27" t="s">
        <v>2800</v>
      </c>
      <c r="AJ681" s="27" t="s">
        <v>2800</v>
      </c>
      <c r="AK681" s="27" t="s">
        <v>2800</v>
      </c>
      <c r="AL681" s="27" t="s">
        <v>2800</v>
      </c>
      <c r="AM681" s="27" t="s">
        <v>2800</v>
      </c>
      <c r="AN681" s="27" t="s">
        <v>2800</v>
      </c>
      <c r="AO681" s="27" t="s">
        <v>2800</v>
      </c>
      <c r="AP681" s="27" t="s">
        <v>2800</v>
      </c>
      <c r="AQ681" s="27" t="s">
        <v>2800</v>
      </c>
      <c r="AR681" s="27" t="s">
        <v>2800</v>
      </c>
      <c r="AS681" s="27" t="s">
        <v>2800</v>
      </c>
      <c r="AT681" s="27" t="s">
        <v>2800</v>
      </c>
      <c r="AU681" s="27" t="s">
        <v>2800</v>
      </c>
      <c r="AV681" s="25">
        <v>405.5</v>
      </c>
      <c r="AW681" s="27" t="s">
        <v>2800</v>
      </c>
      <c r="AX681" s="27" t="s">
        <v>2800</v>
      </c>
      <c r="AY681" s="27" t="s">
        <v>2800</v>
      </c>
    </row>
    <row r="682" spans="1:51" x14ac:dyDescent="0.15">
      <c r="A682" s="39">
        <v>223</v>
      </c>
      <c r="B682" s="30" t="s">
        <v>341</v>
      </c>
      <c r="C682" s="24">
        <v>620008900</v>
      </c>
      <c r="D682" s="16" t="s">
        <v>344</v>
      </c>
      <c r="E682" s="16" t="s">
        <v>42</v>
      </c>
      <c r="F682" s="25" t="s">
        <v>345</v>
      </c>
      <c r="G682" s="25">
        <v>57</v>
      </c>
      <c r="H682" s="26">
        <v>0</v>
      </c>
      <c r="I682" s="25">
        <v>140405.74999999997</v>
      </c>
      <c r="J682" s="25">
        <v>574.1</v>
      </c>
      <c r="K682" s="25">
        <v>760.6</v>
      </c>
      <c r="L682" s="25">
        <v>496.15</v>
      </c>
      <c r="M682" s="25">
        <v>411.75</v>
      </c>
      <c r="N682" s="25">
        <v>406.6</v>
      </c>
      <c r="O682" s="25">
        <v>458.45</v>
      </c>
      <c r="P682" s="25">
        <v>706</v>
      </c>
      <c r="Q682" s="25">
        <v>783.9</v>
      </c>
      <c r="R682" s="25">
        <v>1071</v>
      </c>
      <c r="S682" s="25">
        <v>1423.65</v>
      </c>
      <c r="T682" s="25">
        <v>1628.3</v>
      </c>
      <c r="U682" s="25">
        <v>1250.95</v>
      </c>
      <c r="V682" s="25">
        <v>2318.65</v>
      </c>
      <c r="W682" s="25">
        <v>4087.85</v>
      </c>
      <c r="X682" s="25">
        <v>6344.6</v>
      </c>
      <c r="Y682" s="25">
        <v>7320.65</v>
      </c>
      <c r="Z682" s="25">
        <v>9817.9500000000007</v>
      </c>
      <c r="AA682" s="25">
        <v>8925.0499999999993</v>
      </c>
      <c r="AB682" s="25">
        <v>5893.85</v>
      </c>
      <c r="AC682" s="25">
        <v>1882.2</v>
      </c>
      <c r="AD682" s="27" t="s">
        <v>2800</v>
      </c>
      <c r="AE682" s="25">
        <v>408.2</v>
      </c>
      <c r="AF682" s="25">
        <v>549.65</v>
      </c>
      <c r="AG682" s="27" t="s">
        <v>2800</v>
      </c>
      <c r="AH682" s="27" t="s">
        <v>2800</v>
      </c>
      <c r="AI682" s="25">
        <v>688.75</v>
      </c>
      <c r="AJ682" s="25">
        <v>727.05</v>
      </c>
      <c r="AK682" s="25">
        <v>1109.6500000000001</v>
      </c>
      <c r="AL682" s="25">
        <v>1286.0999999999999</v>
      </c>
      <c r="AM682" s="25">
        <v>1410.85</v>
      </c>
      <c r="AN682" s="25">
        <v>2018.85</v>
      </c>
      <c r="AO682" s="25">
        <v>1790.6</v>
      </c>
      <c r="AP682" s="25">
        <v>2683.05</v>
      </c>
      <c r="AQ682" s="25">
        <v>2879.55</v>
      </c>
      <c r="AR682" s="25">
        <v>4110.6499999999996</v>
      </c>
      <c r="AS682" s="25">
        <v>6042.95</v>
      </c>
      <c r="AT682" s="25">
        <v>9146.65</v>
      </c>
      <c r="AU682" s="25">
        <v>12546.2</v>
      </c>
      <c r="AV682" s="25">
        <v>14361.4</v>
      </c>
      <c r="AW682" s="25">
        <v>14004.7</v>
      </c>
      <c r="AX682" s="25">
        <v>5978.05</v>
      </c>
      <c r="AY682" s="25">
        <v>1149</v>
      </c>
    </row>
    <row r="683" spans="1:51" x14ac:dyDescent="0.15">
      <c r="A683" s="37"/>
      <c r="B683" s="15"/>
      <c r="C683" s="24">
        <v>620005222</v>
      </c>
      <c r="D683" s="16" t="s">
        <v>342</v>
      </c>
      <c r="E683" s="16" t="s">
        <v>42</v>
      </c>
      <c r="F683" s="25" t="s">
        <v>343</v>
      </c>
      <c r="G683" s="25">
        <v>56</v>
      </c>
      <c r="H683" s="26">
        <v>1</v>
      </c>
      <c r="I683" s="25">
        <v>27427.42</v>
      </c>
      <c r="J683" s="27" t="s">
        <v>2800</v>
      </c>
      <c r="K683" s="27" t="s">
        <v>2800</v>
      </c>
      <c r="L683" s="27" t="s">
        <v>2800</v>
      </c>
      <c r="M683" s="27" t="s">
        <v>2800</v>
      </c>
      <c r="N683" s="27" t="s">
        <v>2800</v>
      </c>
      <c r="O683" s="27" t="s">
        <v>2800</v>
      </c>
      <c r="P683" s="27" t="s">
        <v>2800</v>
      </c>
      <c r="Q683" s="27" t="s">
        <v>2800</v>
      </c>
      <c r="R683" s="27" t="s">
        <v>2800</v>
      </c>
      <c r="S683" s="27" t="s">
        <v>2800</v>
      </c>
      <c r="T683" s="27" t="s">
        <v>2800</v>
      </c>
      <c r="U683" s="27" t="s">
        <v>2800</v>
      </c>
      <c r="V683" s="27" t="s">
        <v>2800</v>
      </c>
      <c r="W683" s="25">
        <v>1670.7</v>
      </c>
      <c r="X683" s="25">
        <v>810.5</v>
      </c>
      <c r="Y683" s="25">
        <v>1876</v>
      </c>
      <c r="Z683" s="25">
        <v>3829.5</v>
      </c>
      <c r="AA683" s="25">
        <v>1750.5</v>
      </c>
      <c r="AB683" s="25">
        <v>854.5</v>
      </c>
      <c r="AC683" s="27" t="s">
        <v>2800</v>
      </c>
      <c r="AD683" s="27" t="s">
        <v>2800</v>
      </c>
      <c r="AE683" s="27" t="s">
        <v>2800</v>
      </c>
      <c r="AF683" s="27" t="s">
        <v>2800</v>
      </c>
      <c r="AG683" s="27" t="s">
        <v>2800</v>
      </c>
      <c r="AH683" s="27" t="s">
        <v>2800</v>
      </c>
      <c r="AI683" s="27" t="s">
        <v>2800</v>
      </c>
      <c r="AJ683" s="27" t="s">
        <v>2800</v>
      </c>
      <c r="AK683" s="27" t="s">
        <v>2800</v>
      </c>
      <c r="AL683" s="27" t="s">
        <v>2800</v>
      </c>
      <c r="AM683" s="27" t="s">
        <v>2800</v>
      </c>
      <c r="AN683" s="27" t="s">
        <v>2800</v>
      </c>
      <c r="AO683" s="27" t="s">
        <v>2800</v>
      </c>
      <c r="AP683" s="27" t="s">
        <v>2800</v>
      </c>
      <c r="AQ683" s="27" t="s">
        <v>2800</v>
      </c>
      <c r="AR683" s="25">
        <v>426.9</v>
      </c>
      <c r="AS683" s="25">
        <v>1314.5</v>
      </c>
      <c r="AT683" s="25">
        <v>3440.5</v>
      </c>
      <c r="AU683" s="25">
        <v>2066.5</v>
      </c>
      <c r="AV683" s="25">
        <v>2759</v>
      </c>
      <c r="AW683" s="25">
        <v>3077</v>
      </c>
      <c r="AX683" s="27" t="s">
        <v>2800</v>
      </c>
      <c r="AY683" s="27" t="s">
        <v>2800</v>
      </c>
    </row>
    <row r="684" spans="1:51" x14ac:dyDescent="0.15">
      <c r="A684" s="38">
        <v>224</v>
      </c>
      <c r="B684" s="16" t="s">
        <v>3804</v>
      </c>
      <c r="C684" s="24">
        <v>620006290</v>
      </c>
      <c r="D684" s="16" t="s">
        <v>3805</v>
      </c>
      <c r="E684" s="16" t="s">
        <v>42</v>
      </c>
      <c r="F684" s="25" t="s">
        <v>3806</v>
      </c>
      <c r="G684" s="25">
        <v>56</v>
      </c>
      <c r="H684" s="26">
        <v>0</v>
      </c>
      <c r="I684" s="25">
        <v>54611</v>
      </c>
      <c r="J684" s="27" t="s">
        <v>2800</v>
      </c>
      <c r="K684" s="27" t="s">
        <v>2800</v>
      </c>
      <c r="L684" s="27" t="s">
        <v>2800</v>
      </c>
      <c r="M684" s="27" t="s">
        <v>2800</v>
      </c>
      <c r="N684" s="27" t="s">
        <v>2800</v>
      </c>
      <c r="O684" s="25">
        <v>453</v>
      </c>
      <c r="P684" s="25">
        <v>637.5</v>
      </c>
      <c r="Q684" s="25">
        <v>878.5</v>
      </c>
      <c r="R684" s="25">
        <v>1029.5</v>
      </c>
      <c r="S684" s="25">
        <v>1321.5</v>
      </c>
      <c r="T684" s="25">
        <v>1338.5</v>
      </c>
      <c r="U684" s="25">
        <v>1585.5</v>
      </c>
      <c r="V684" s="25">
        <v>1938</v>
      </c>
      <c r="W684" s="25">
        <v>2515</v>
      </c>
      <c r="X684" s="25">
        <v>3084</v>
      </c>
      <c r="Y684" s="25">
        <v>2710.5</v>
      </c>
      <c r="Z684" s="25">
        <v>2260</v>
      </c>
      <c r="AA684" s="25">
        <v>1405</v>
      </c>
      <c r="AB684" s="25">
        <v>401</v>
      </c>
      <c r="AC684" s="27" t="s">
        <v>2800</v>
      </c>
      <c r="AD684" s="27" t="s">
        <v>2800</v>
      </c>
      <c r="AE684" s="27" t="s">
        <v>2800</v>
      </c>
      <c r="AF684" s="27" t="s">
        <v>2800</v>
      </c>
      <c r="AG684" s="27" t="s">
        <v>2800</v>
      </c>
      <c r="AH684" s="27" t="s">
        <v>2800</v>
      </c>
      <c r="AI684" s="25">
        <v>414.5</v>
      </c>
      <c r="AJ684" s="25">
        <v>527</v>
      </c>
      <c r="AK684" s="25">
        <v>840</v>
      </c>
      <c r="AL684" s="25">
        <v>913.5</v>
      </c>
      <c r="AM684" s="25">
        <v>1276</v>
      </c>
      <c r="AN684" s="25">
        <v>1505</v>
      </c>
      <c r="AO684" s="25">
        <v>1980.5</v>
      </c>
      <c r="AP684" s="25">
        <v>2018.5</v>
      </c>
      <c r="AQ684" s="25">
        <v>2661.5</v>
      </c>
      <c r="AR684" s="25">
        <v>3560.5</v>
      </c>
      <c r="AS684" s="25">
        <v>3627.5</v>
      </c>
      <c r="AT684" s="25">
        <v>4062.5</v>
      </c>
      <c r="AU684" s="25">
        <v>4529</v>
      </c>
      <c r="AV684" s="25">
        <v>2835.5</v>
      </c>
      <c r="AW684" s="25">
        <v>1069</v>
      </c>
      <c r="AX684" s="27" t="s">
        <v>2800</v>
      </c>
      <c r="AY684" s="27" t="s">
        <v>2800</v>
      </c>
    </row>
    <row r="685" spans="1:51" x14ac:dyDescent="0.15">
      <c r="A685" s="38">
        <v>225</v>
      </c>
      <c r="B685" s="16" t="s">
        <v>3807</v>
      </c>
      <c r="C685" s="24">
        <v>620007478</v>
      </c>
      <c r="D685" s="16" t="s">
        <v>3808</v>
      </c>
      <c r="E685" s="16" t="s">
        <v>42</v>
      </c>
      <c r="F685" s="25" t="s">
        <v>3809</v>
      </c>
      <c r="G685" s="25">
        <v>58</v>
      </c>
      <c r="H685" s="26">
        <v>0</v>
      </c>
      <c r="I685" s="25">
        <v>1339</v>
      </c>
      <c r="J685" s="27" t="s">
        <v>2800</v>
      </c>
      <c r="K685" s="27" t="s">
        <v>2800</v>
      </c>
      <c r="L685" s="27" t="s">
        <v>2800</v>
      </c>
      <c r="M685" s="27" t="s">
        <v>2800</v>
      </c>
      <c r="N685" s="27" t="s">
        <v>2800</v>
      </c>
      <c r="O685" s="27" t="s">
        <v>2800</v>
      </c>
      <c r="P685" s="27" t="s">
        <v>2800</v>
      </c>
      <c r="Q685" s="27" t="s">
        <v>2800</v>
      </c>
      <c r="R685" s="27" t="s">
        <v>2800</v>
      </c>
      <c r="S685" s="27" t="s">
        <v>2800</v>
      </c>
      <c r="T685" s="27" t="s">
        <v>2800</v>
      </c>
      <c r="U685" s="27" t="s">
        <v>2800</v>
      </c>
      <c r="V685" s="27" t="s">
        <v>2800</v>
      </c>
      <c r="W685" s="27" t="s">
        <v>2800</v>
      </c>
      <c r="X685" s="27" t="s">
        <v>2800</v>
      </c>
      <c r="Y685" s="27" t="s">
        <v>2800</v>
      </c>
      <c r="Z685" s="27" t="s">
        <v>2800</v>
      </c>
      <c r="AA685" s="27" t="s">
        <v>2800</v>
      </c>
      <c r="AB685" s="27" t="s">
        <v>2800</v>
      </c>
      <c r="AC685" s="27" t="s">
        <v>2800</v>
      </c>
      <c r="AD685" s="27" t="s">
        <v>2800</v>
      </c>
      <c r="AE685" s="27" t="s">
        <v>2800</v>
      </c>
      <c r="AF685" s="27" t="s">
        <v>2800</v>
      </c>
      <c r="AG685" s="27" t="s">
        <v>2800</v>
      </c>
      <c r="AH685" s="27" t="s">
        <v>2800</v>
      </c>
      <c r="AI685" s="27" t="s">
        <v>2800</v>
      </c>
      <c r="AJ685" s="27" t="s">
        <v>2800</v>
      </c>
      <c r="AK685" s="27" t="s">
        <v>2800</v>
      </c>
      <c r="AL685" s="27" t="s">
        <v>2800</v>
      </c>
      <c r="AM685" s="27" t="s">
        <v>2800</v>
      </c>
      <c r="AN685" s="27" t="s">
        <v>2800</v>
      </c>
      <c r="AO685" s="27" t="s">
        <v>2800</v>
      </c>
      <c r="AP685" s="27" t="s">
        <v>2800</v>
      </c>
      <c r="AQ685" s="27" t="s">
        <v>2800</v>
      </c>
      <c r="AR685" s="27" t="s">
        <v>2800</v>
      </c>
      <c r="AS685" s="27" t="s">
        <v>2800</v>
      </c>
      <c r="AT685" s="27" t="s">
        <v>2800</v>
      </c>
      <c r="AU685" s="27" t="s">
        <v>2800</v>
      </c>
      <c r="AV685" s="27" t="s">
        <v>2800</v>
      </c>
      <c r="AW685" s="27" t="s">
        <v>2800</v>
      </c>
      <c r="AX685" s="27" t="s">
        <v>2800</v>
      </c>
      <c r="AY685" s="27" t="s">
        <v>2800</v>
      </c>
    </row>
    <row r="686" spans="1:51" x14ac:dyDescent="0.15">
      <c r="A686" s="36">
        <v>229</v>
      </c>
      <c r="B686" s="17" t="s">
        <v>346</v>
      </c>
      <c r="C686" s="24">
        <v>622680601</v>
      </c>
      <c r="D686" s="16" t="s">
        <v>3810</v>
      </c>
      <c r="E686" s="16" t="s">
        <v>104</v>
      </c>
      <c r="F686" s="25" t="s">
        <v>3811</v>
      </c>
      <c r="G686" s="25">
        <v>45645</v>
      </c>
      <c r="H686" s="26">
        <v>0</v>
      </c>
      <c r="I686" s="25">
        <v>69358.483999999997</v>
      </c>
      <c r="J686" s="27" t="s">
        <v>2800</v>
      </c>
      <c r="K686" s="25">
        <v>461.98399999999998</v>
      </c>
      <c r="L686" s="25">
        <v>2281</v>
      </c>
      <c r="M686" s="25">
        <v>1320</v>
      </c>
      <c r="N686" s="25">
        <v>439</v>
      </c>
      <c r="O686" s="25">
        <v>531</v>
      </c>
      <c r="P686" s="25">
        <v>717</v>
      </c>
      <c r="Q686" s="25">
        <v>700</v>
      </c>
      <c r="R686" s="25">
        <v>1643</v>
      </c>
      <c r="S686" s="25">
        <v>1814</v>
      </c>
      <c r="T686" s="25">
        <v>1764</v>
      </c>
      <c r="U686" s="25">
        <v>2180</v>
      </c>
      <c r="V686" s="25">
        <v>2040</v>
      </c>
      <c r="W686" s="25">
        <v>2009</v>
      </c>
      <c r="X686" s="25">
        <v>2837</v>
      </c>
      <c r="Y686" s="25">
        <v>2970</v>
      </c>
      <c r="Z686" s="25">
        <v>1675</v>
      </c>
      <c r="AA686" s="25">
        <v>907</v>
      </c>
      <c r="AB686" s="27" t="s">
        <v>2800</v>
      </c>
      <c r="AC686" s="27" t="s">
        <v>2800</v>
      </c>
      <c r="AD686" s="27" t="s">
        <v>2800</v>
      </c>
      <c r="AE686" s="27" t="s">
        <v>2800</v>
      </c>
      <c r="AF686" s="27" t="s">
        <v>2800</v>
      </c>
      <c r="AG686" s="25">
        <v>1972</v>
      </c>
      <c r="AH686" s="25">
        <v>1459.5</v>
      </c>
      <c r="AI686" s="25">
        <v>753</v>
      </c>
      <c r="AJ686" s="25">
        <v>1095</v>
      </c>
      <c r="AK686" s="25">
        <v>1473</v>
      </c>
      <c r="AL686" s="25">
        <v>2395</v>
      </c>
      <c r="AM686" s="25">
        <v>3350</v>
      </c>
      <c r="AN686" s="25">
        <v>4044</v>
      </c>
      <c r="AO686" s="25">
        <v>3819</v>
      </c>
      <c r="AP686" s="25">
        <v>3016</v>
      </c>
      <c r="AQ686" s="25">
        <v>2850</v>
      </c>
      <c r="AR686" s="25">
        <v>2941</v>
      </c>
      <c r="AS686" s="25">
        <v>4029</v>
      </c>
      <c r="AT686" s="25">
        <v>4526</v>
      </c>
      <c r="AU686" s="25">
        <v>3020</v>
      </c>
      <c r="AV686" s="25">
        <v>1405</v>
      </c>
      <c r="AW686" s="27" t="s">
        <v>2800</v>
      </c>
      <c r="AX686" s="27" t="s">
        <v>2800</v>
      </c>
      <c r="AY686" s="27" t="s">
        <v>2800</v>
      </c>
    </row>
    <row r="687" spans="1:51" x14ac:dyDescent="0.15">
      <c r="A687" s="36"/>
      <c r="B687" s="17"/>
      <c r="C687" s="24">
        <v>621894701</v>
      </c>
      <c r="D687" s="16" t="s">
        <v>3812</v>
      </c>
      <c r="E687" s="16" t="s">
        <v>34</v>
      </c>
      <c r="F687" s="25" t="s">
        <v>3813</v>
      </c>
      <c r="G687" s="25">
        <v>45578</v>
      </c>
      <c r="H687" s="26">
        <v>0</v>
      </c>
      <c r="I687" s="25">
        <v>65258.794999999998</v>
      </c>
      <c r="J687" s="27" t="s">
        <v>2800</v>
      </c>
      <c r="K687" s="25">
        <v>491</v>
      </c>
      <c r="L687" s="25">
        <v>2059.5</v>
      </c>
      <c r="M687" s="25">
        <v>1312</v>
      </c>
      <c r="N687" s="27" t="s">
        <v>2800</v>
      </c>
      <c r="O687" s="27" t="s">
        <v>2800</v>
      </c>
      <c r="P687" s="25">
        <v>575</v>
      </c>
      <c r="Q687" s="25">
        <v>628</v>
      </c>
      <c r="R687" s="25">
        <v>1414</v>
      </c>
      <c r="S687" s="25">
        <v>1999.06</v>
      </c>
      <c r="T687" s="25">
        <v>1839</v>
      </c>
      <c r="U687" s="25">
        <v>1752</v>
      </c>
      <c r="V687" s="25">
        <v>1969</v>
      </c>
      <c r="W687" s="25">
        <v>1814</v>
      </c>
      <c r="X687" s="25">
        <v>2321.04</v>
      </c>
      <c r="Y687" s="25">
        <v>2851</v>
      </c>
      <c r="Z687" s="25">
        <v>1857.12</v>
      </c>
      <c r="AA687" s="25">
        <v>674</v>
      </c>
      <c r="AB687" s="27" t="s">
        <v>2800</v>
      </c>
      <c r="AC687" s="27" t="s">
        <v>2800</v>
      </c>
      <c r="AD687" s="27" t="s">
        <v>2800</v>
      </c>
      <c r="AE687" s="27" t="s">
        <v>2800</v>
      </c>
      <c r="AF687" s="27" t="s">
        <v>2800</v>
      </c>
      <c r="AG687" s="25">
        <v>1576.96</v>
      </c>
      <c r="AH687" s="25">
        <v>1228.05</v>
      </c>
      <c r="AI687" s="25">
        <v>680</v>
      </c>
      <c r="AJ687" s="25">
        <v>1002</v>
      </c>
      <c r="AK687" s="25">
        <v>1576</v>
      </c>
      <c r="AL687" s="25">
        <v>1943.97</v>
      </c>
      <c r="AM687" s="25">
        <v>3027</v>
      </c>
      <c r="AN687" s="25">
        <v>4017</v>
      </c>
      <c r="AO687" s="25">
        <v>3804.5</v>
      </c>
      <c r="AP687" s="25">
        <v>2670</v>
      </c>
      <c r="AQ687" s="25">
        <v>2541</v>
      </c>
      <c r="AR687" s="25">
        <v>3260</v>
      </c>
      <c r="AS687" s="25">
        <v>4209.5</v>
      </c>
      <c r="AT687" s="25">
        <v>4333.5150000000003</v>
      </c>
      <c r="AU687" s="25">
        <v>2901</v>
      </c>
      <c r="AV687" s="25">
        <v>1285.58</v>
      </c>
      <c r="AW687" s="25">
        <v>415</v>
      </c>
      <c r="AX687" s="27" t="s">
        <v>2800</v>
      </c>
      <c r="AY687" s="27" t="s">
        <v>2800</v>
      </c>
    </row>
    <row r="688" spans="1:51" x14ac:dyDescent="0.15">
      <c r="A688" s="36"/>
      <c r="B688" s="17"/>
      <c r="C688" s="24">
        <v>622489001</v>
      </c>
      <c r="D688" s="16" t="s">
        <v>347</v>
      </c>
      <c r="E688" s="16" t="s">
        <v>34</v>
      </c>
      <c r="F688" s="25" t="s">
        <v>348</v>
      </c>
      <c r="G688" s="25">
        <v>175684</v>
      </c>
      <c r="H688" s="26">
        <v>0</v>
      </c>
      <c r="I688" s="25">
        <v>64863</v>
      </c>
      <c r="J688" s="27" t="s">
        <v>2800</v>
      </c>
      <c r="K688" s="27" t="s">
        <v>2800</v>
      </c>
      <c r="L688" s="27" t="s">
        <v>2800</v>
      </c>
      <c r="M688" s="27" t="s">
        <v>2800</v>
      </c>
      <c r="N688" s="27" t="s">
        <v>2800</v>
      </c>
      <c r="O688" s="25">
        <v>413</v>
      </c>
      <c r="P688" s="25">
        <v>555</v>
      </c>
      <c r="Q688" s="25">
        <v>700</v>
      </c>
      <c r="R688" s="25">
        <v>1048</v>
      </c>
      <c r="S688" s="25">
        <v>1758</v>
      </c>
      <c r="T688" s="25">
        <v>2232</v>
      </c>
      <c r="U688" s="25">
        <v>2032</v>
      </c>
      <c r="V688" s="25">
        <v>2503</v>
      </c>
      <c r="W688" s="25">
        <v>2890</v>
      </c>
      <c r="X688" s="25">
        <v>3532</v>
      </c>
      <c r="Y688" s="25">
        <v>3340</v>
      </c>
      <c r="Z688" s="25">
        <v>1842</v>
      </c>
      <c r="AA688" s="25">
        <v>848</v>
      </c>
      <c r="AB688" s="27" t="s">
        <v>2800</v>
      </c>
      <c r="AC688" s="27" t="s">
        <v>2800</v>
      </c>
      <c r="AD688" s="27" t="s">
        <v>2800</v>
      </c>
      <c r="AE688" s="27" t="s">
        <v>2800</v>
      </c>
      <c r="AF688" s="27" t="s">
        <v>2800</v>
      </c>
      <c r="AG688" s="27" t="s">
        <v>2800</v>
      </c>
      <c r="AH688" s="25">
        <v>434</v>
      </c>
      <c r="AI688" s="27" t="s">
        <v>2800</v>
      </c>
      <c r="AJ688" s="27" t="s">
        <v>2800</v>
      </c>
      <c r="AK688" s="25">
        <v>707</v>
      </c>
      <c r="AL688" s="25">
        <v>1083</v>
      </c>
      <c r="AM688" s="25">
        <v>2260</v>
      </c>
      <c r="AN688" s="25">
        <v>3097</v>
      </c>
      <c r="AO688" s="25">
        <v>3335</v>
      </c>
      <c r="AP688" s="25">
        <v>3713</v>
      </c>
      <c r="AQ688" s="25">
        <v>4082</v>
      </c>
      <c r="AR688" s="25">
        <v>4821</v>
      </c>
      <c r="AS688" s="25">
        <v>5945</v>
      </c>
      <c r="AT688" s="25">
        <v>5253</v>
      </c>
      <c r="AU688" s="25">
        <v>3281</v>
      </c>
      <c r="AV688" s="25">
        <v>1373</v>
      </c>
      <c r="AW688" s="27" t="s">
        <v>2800</v>
      </c>
      <c r="AX688" s="27" t="s">
        <v>2800</v>
      </c>
      <c r="AY688" s="27" t="s">
        <v>2800</v>
      </c>
    </row>
    <row r="689" spans="1:51" x14ac:dyDescent="0.15">
      <c r="A689" s="36"/>
      <c r="B689" s="17"/>
      <c r="C689" s="24">
        <v>622586701</v>
      </c>
      <c r="D689" s="16" t="s">
        <v>3814</v>
      </c>
      <c r="E689" s="16" t="s">
        <v>104</v>
      </c>
      <c r="F689" s="25" t="s">
        <v>3815</v>
      </c>
      <c r="G689" s="25">
        <v>351535</v>
      </c>
      <c r="H689" s="26">
        <v>0</v>
      </c>
      <c r="I689" s="25">
        <v>27836</v>
      </c>
      <c r="J689" s="27" t="s">
        <v>2800</v>
      </c>
      <c r="K689" s="27" t="s">
        <v>2800</v>
      </c>
      <c r="L689" s="27" t="s">
        <v>2800</v>
      </c>
      <c r="M689" s="27" t="s">
        <v>2800</v>
      </c>
      <c r="N689" s="27" t="s">
        <v>2800</v>
      </c>
      <c r="O689" s="27" t="s">
        <v>2800</v>
      </c>
      <c r="P689" s="27" t="s">
        <v>2800</v>
      </c>
      <c r="Q689" s="27" t="s">
        <v>2800</v>
      </c>
      <c r="R689" s="25">
        <v>430</v>
      </c>
      <c r="S689" s="25">
        <v>640</v>
      </c>
      <c r="T689" s="25">
        <v>803</v>
      </c>
      <c r="U689" s="25">
        <v>933</v>
      </c>
      <c r="V689" s="25">
        <v>1091</v>
      </c>
      <c r="W689" s="25">
        <v>1262</v>
      </c>
      <c r="X689" s="25">
        <v>1716</v>
      </c>
      <c r="Y689" s="25">
        <v>1521</v>
      </c>
      <c r="Z689" s="25">
        <v>860</v>
      </c>
      <c r="AA689" s="27" t="s">
        <v>2800</v>
      </c>
      <c r="AB689" s="27" t="s">
        <v>2800</v>
      </c>
      <c r="AC689" s="27" t="s">
        <v>2800</v>
      </c>
      <c r="AD689" s="27" t="s">
        <v>2800</v>
      </c>
      <c r="AE689" s="27" t="s">
        <v>2800</v>
      </c>
      <c r="AF689" s="27" t="s">
        <v>2800</v>
      </c>
      <c r="AG689" s="27" t="s">
        <v>2800</v>
      </c>
      <c r="AH689" s="27" t="s">
        <v>2800</v>
      </c>
      <c r="AI689" s="27" t="s">
        <v>2800</v>
      </c>
      <c r="AJ689" s="27" t="s">
        <v>2800</v>
      </c>
      <c r="AK689" s="27" t="s">
        <v>2800</v>
      </c>
      <c r="AL689" s="25">
        <v>405</v>
      </c>
      <c r="AM689" s="25">
        <v>712</v>
      </c>
      <c r="AN689" s="25">
        <v>1061</v>
      </c>
      <c r="AO689" s="25">
        <v>1338</v>
      </c>
      <c r="AP689" s="25">
        <v>1651</v>
      </c>
      <c r="AQ689" s="25">
        <v>1615</v>
      </c>
      <c r="AR689" s="25">
        <v>2115</v>
      </c>
      <c r="AS689" s="25">
        <v>2938</v>
      </c>
      <c r="AT689" s="25">
        <v>2845</v>
      </c>
      <c r="AU689" s="25">
        <v>1705</v>
      </c>
      <c r="AV689" s="25">
        <v>651</v>
      </c>
      <c r="AW689" s="27" t="s">
        <v>2800</v>
      </c>
      <c r="AX689" s="27" t="s">
        <v>2800</v>
      </c>
      <c r="AY689" s="27" t="s">
        <v>2800</v>
      </c>
    </row>
    <row r="690" spans="1:51" x14ac:dyDescent="0.15">
      <c r="A690" s="36"/>
      <c r="B690" s="17"/>
      <c r="C690" s="24">
        <v>622217001</v>
      </c>
      <c r="D690" s="16" t="s">
        <v>3816</v>
      </c>
      <c r="E690" s="16" t="s">
        <v>34</v>
      </c>
      <c r="F690" s="25" t="s">
        <v>3817</v>
      </c>
      <c r="G690" s="25">
        <v>23128</v>
      </c>
      <c r="H690" s="26">
        <v>0</v>
      </c>
      <c r="I690" s="25">
        <v>2856.1</v>
      </c>
      <c r="J690" s="27" t="s">
        <v>2800</v>
      </c>
      <c r="K690" s="27" t="s">
        <v>2800</v>
      </c>
      <c r="L690" s="27" t="s">
        <v>2800</v>
      </c>
      <c r="M690" s="27" t="s">
        <v>2800</v>
      </c>
      <c r="N690" s="27" t="s">
        <v>2800</v>
      </c>
      <c r="O690" s="27" t="s">
        <v>2800</v>
      </c>
      <c r="P690" s="27" t="s">
        <v>2800</v>
      </c>
      <c r="Q690" s="27" t="s">
        <v>2800</v>
      </c>
      <c r="R690" s="27" t="s">
        <v>2800</v>
      </c>
      <c r="S690" s="27" t="s">
        <v>2800</v>
      </c>
      <c r="T690" s="27" t="s">
        <v>2800</v>
      </c>
      <c r="U690" s="27" t="s">
        <v>2800</v>
      </c>
      <c r="V690" s="27" t="s">
        <v>2800</v>
      </c>
      <c r="W690" s="27" t="s">
        <v>2800</v>
      </c>
      <c r="X690" s="27" t="s">
        <v>2800</v>
      </c>
      <c r="Y690" s="27" t="s">
        <v>2800</v>
      </c>
      <c r="Z690" s="27" t="s">
        <v>2800</v>
      </c>
      <c r="AA690" s="27" t="s">
        <v>2800</v>
      </c>
      <c r="AB690" s="27" t="s">
        <v>2800</v>
      </c>
      <c r="AC690" s="27" t="s">
        <v>2800</v>
      </c>
      <c r="AD690" s="27" t="s">
        <v>2800</v>
      </c>
      <c r="AE690" s="27" t="s">
        <v>2800</v>
      </c>
      <c r="AF690" s="27" t="s">
        <v>2800</v>
      </c>
      <c r="AG690" s="27" t="s">
        <v>2800</v>
      </c>
      <c r="AH690" s="27" t="s">
        <v>2800</v>
      </c>
      <c r="AI690" s="27" t="s">
        <v>2800</v>
      </c>
      <c r="AJ690" s="27" t="s">
        <v>2800</v>
      </c>
      <c r="AK690" s="27" t="s">
        <v>2800</v>
      </c>
      <c r="AL690" s="27" t="s">
        <v>2800</v>
      </c>
      <c r="AM690" s="27" t="s">
        <v>2800</v>
      </c>
      <c r="AN690" s="27" t="s">
        <v>2800</v>
      </c>
      <c r="AO690" s="27" t="s">
        <v>2800</v>
      </c>
      <c r="AP690" s="27" t="s">
        <v>2800</v>
      </c>
      <c r="AQ690" s="27" t="s">
        <v>2800</v>
      </c>
      <c r="AR690" s="27" t="s">
        <v>2800</v>
      </c>
      <c r="AS690" s="27" t="s">
        <v>2800</v>
      </c>
      <c r="AT690" s="27" t="s">
        <v>2800</v>
      </c>
      <c r="AU690" s="27" t="s">
        <v>2800</v>
      </c>
      <c r="AV690" s="27" t="s">
        <v>2800</v>
      </c>
      <c r="AW690" s="27" t="s">
        <v>2800</v>
      </c>
      <c r="AX690" s="27" t="s">
        <v>2800</v>
      </c>
      <c r="AY690" s="27" t="s">
        <v>2800</v>
      </c>
    </row>
    <row r="691" spans="1:51" x14ac:dyDescent="0.15">
      <c r="A691" s="37"/>
      <c r="B691" s="15"/>
      <c r="C691" s="24">
        <v>622680501</v>
      </c>
      <c r="D691" s="16" t="s">
        <v>3818</v>
      </c>
      <c r="E691" s="16" t="s">
        <v>104</v>
      </c>
      <c r="F691" s="25" t="s">
        <v>3819</v>
      </c>
      <c r="G691" s="25">
        <v>23195</v>
      </c>
      <c r="H691" s="26">
        <v>0</v>
      </c>
      <c r="I691" s="25">
        <v>2252</v>
      </c>
      <c r="J691" s="27" t="s">
        <v>2800</v>
      </c>
      <c r="K691" s="27" t="s">
        <v>2800</v>
      </c>
      <c r="L691" s="27" t="s">
        <v>2800</v>
      </c>
      <c r="M691" s="27" t="s">
        <v>2800</v>
      </c>
      <c r="N691" s="27" t="s">
        <v>2800</v>
      </c>
      <c r="O691" s="27" t="s">
        <v>2800</v>
      </c>
      <c r="P691" s="27" t="s">
        <v>2800</v>
      </c>
      <c r="Q691" s="27" t="s">
        <v>2800</v>
      </c>
      <c r="R691" s="27" t="s">
        <v>2800</v>
      </c>
      <c r="S691" s="27" t="s">
        <v>2800</v>
      </c>
      <c r="T691" s="27" t="s">
        <v>2800</v>
      </c>
      <c r="U691" s="27" t="s">
        <v>2800</v>
      </c>
      <c r="V691" s="27" t="s">
        <v>2800</v>
      </c>
      <c r="W691" s="27" t="s">
        <v>2800</v>
      </c>
      <c r="X691" s="27" t="s">
        <v>2800</v>
      </c>
      <c r="Y691" s="27" t="s">
        <v>2800</v>
      </c>
      <c r="Z691" s="27" t="s">
        <v>2800</v>
      </c>
      <c r="AA691" s="27" t="s">
        <v>2800</v>
      </c>
      <c r="AB691" s="27" t="s">
        <v>2800</v>
      </c>
      <c r="AC691" s="27" t="s">
        <v>2800</v>
      </c>
      <c r="AD691" s="27" t="s">
        <v>2800</v>
      </c>
      <c r="AE691" s="27" t="s">
        <v>2800</v>
      </c>
      <c r="AF691" s="27" t="s">
        <v>2800</v>
      </c>
      <c r="AG691" s="27" t="s">
        <v>2800</v>
      </c>
      <c r="AH691" s="27" t="s">
        <v>2800</v>
      </c>
      <c r="AI691" s="27" t="s">
        <v>2800</v>
      </c>
      <c r="AJ691" s="27" t="s">
        <v>2800</v>
      </c>
      <c r="AK691" s="27" t="s">
        <v>2800</v>
      </c>
      <c r="AL691" s="27" t="s">
        <v>2800</v>
      </c>
      <c r="AM691" s="27" t="s">
        <v>2800</v>
      </c>
      <c r="AN691" s="27" t="s">
        <v>2800</v>
      </c>
      <c r="AO691" s="27" t="s">
        <v>2800</v>
      </c>
      <c r="AP691" s="27" t="s">
        <v>2800</v>
      </c>
      <c r="AQ691" s="27" t="s">
        <v>2800</v>
      </c>
      <c r="AR691" s="27" t="s">
        <v>2800</v>
      </c>
      <c r="AS691" s="27" t="s">
        <v>2800</v>
      </c>
      <c r="AT691" s="27" t="s">
        <v>2800</v>
      </c>
      <c r="AU691" s="27" t="s">
        <v>2800</v>
      </c>
      <c r="AV691" s="27" t="s">
        <v>2800</v>
      </c>
      <c r="AW691" s="27" t="s">
        <v>2800</v>
      </c>
      <c r="AX691" s="27" t="s">
        <v>2800</v>
      </c>
      <c r="AY691" s="27" t="s">
        <v>2800</v>
      </c>
    </row>
    <row r="692" spans="1:51" x14ac:dyDescent="0.15">
      <c r="A692" s="38">
        <v>231</v>
      </c>
      <c r="B692" s="16" t="s">
        <v>3820</v>
      </c>
      <c r="C692" s="24">
        <v>620417601</v>
      </c>
      <c r="D692" s="16" t="s">
        <v>3821</v>
      </c>
      <c r="E692" s="16" t="s">
        <v>42</v>
      </c>
      <c r="F692" s="25" t="s">
        <v>3822</v>
      </c>
      <c r="G692" s="25">
        <v>56</v>
      </c>
      <c r="H692" s="26">
        <v>0</v>
      </c>
      <c r="I692" s="25">
        <v>2949</v>
      </c>
      <c r="J692" s="27" t="s">
        <v>2800</v>
      </c>
      <c r="K692" s="27" t="s">
        <v>2800</v>
      </c>
      <c r="L692" s="27" t="s">
        <v>2800</v>
      </c>
      <c r="M692" s="27" t="s">
        <v>2800</v>
      </c>
      <c r="N692" s="27" t="s">
        <v>2800</v>
      </c>
      <c r="O692" s="27" t="s">
        <v>2800</v>
      </c>
      <c r="P692" s="27" t="s">
        <v>2800</v>
      </c>
      <c r="Q692" s="27" t="s">
        <v>2800</v>
      </c>
      <c r="R692" s="27" t="s">
        <v>2800</v>
      </c>
      <c r="S692" s="27" t="s">
        <v>2800</v>
      </c>
      <c r="T692" s="27" t="s">
        <v>2800</v>
      </c>
      <c r="U692" s="27" t="s">
        <v>2800</v>
      </c>
      <c r="V692" s="27" t="s">
        <v>2800</v>
      </c>
      <c r="W692" s="27" t="s">
        <v>2800</v>
      </c>
      <c r="X692" s="27" t="s">
        <v>2800</v>
      </c>
      <c r="Y692" s="27" t="s">
        <v>2800</v>
      </c>
      <c r="Z692" s="27" t="s">
        <v>2800</v>
      </c>
      <c r="AA692" s="27" t="s">
        <v>2800</v>
      </c>
      <c r="AB692" s="27" t="s">
        <v>2800</v>
      </c>
      <c r="AC692" s="27" t="s">
        <v>2800</v>
      </c>
      <c r="AD692" s="27" t="s">
        <v>2800</v>
      </c>
      <c r="AE692" s="27" t="s">
        <v>2800</v>
      </c>
      <c r="AF692" s="27" t="s">
        <v>2800</v>
      </c>
      <c r="AG692" s="27" t="s">
        <v>2800</v>
      </c>
      <c r="AH692" s="27" t="s">
        <v>2800</v>
      </c>
      <c r="AI692" s="27" t="s">
        <v>2800</v>
      </c>
      <c r="AJ692" s="27" t="s">
        <v>2800</v>
      </c>
      <c r="AK692" s="27" t="s">
        <v>2800</v>
      </c>
      <c r="AL692" s="27" t="s">
        <v>2800</v>
      </c>
      <c r="AM692" s="27" t="s">
        <v>2800</v>
      </c>
      <c r="AN692" s="27" t="s">
        <v>2800</v>
      </c>
      <c r="AO692" s="27" t="s">
        <v>2800</v>
      </c>
      <c r="AP692" s="27" t="s">
        <v>2800</v>
      </c>
      <c r="AQ692" s="27" t="s">
        <v>2800</v>
      </c>
      <c r="AR692" s="27" t="s">
        <v>2800</v>
      </c>
      <c r="AS692" s="27" t="s">
        <v>2800</v>
      </c>
      <c r="AT692" s="27" t="s">
        <v>2800</v>
      </c>
      <c r="AU692" s="27" t="s">
        <v>2800</v>
      </c>
      <c r="AV692" s="27" t="s">
        <v>2800</v>
      </c>
      <c r="AW692" s="27" t="s">
        <v>2800</v>
      </c>
      <c r="AX692" s="27" t="s">
        <v>2800</v>
      </c>
      <c r="AY692" s="27" t="s">
        <v>2800</v>
      </c>
    </row>
    <row r="693" spans="1:51" x14ac:dyDescent="0.15">
      <c r="A693" s="36">
        <v>232</v>
      </c>
      <c r="B693" s="17" t="s">
        <v>349</v>
      </c>
      <c r="C693" s="24">
        <v>620002923</v>
      </c>
      <c r="D693" s="16" t="s">
        <v>356</v>
      </c>
      <c r="E693" s="16" t="s">
        <v>42</v>
      </c>
      <c r="F693" s="25" t="s">
        <v>357</v>
      </c>
      <c r="G693" s="25">
        <v>211</v>
      </c>
      <c r="H693" s="26">
        <v>0</v>
      </c>
      <c r="I693" s="25">
        <v>267997.90000000002</v>
      </c>
      <c r="J693" s="27" t="s">
        <v>2800</v>
      </c>
      <c r="K693" s="27" t="s">
        <v>2800</v>
      </c>
      <c r="L693" s="25">
        <v>685.8</v>
      </c>
      <c r="M693" s="25">
        <v>802</v>
      </c>
      <c r="N693" s="25">
        <v>1539</v>
      </c>
      <c r="O693" s="25">
        <v>1404</v>
      </c>
      <c r="P693" s="25">
        <v>1629</v>
      </c>
      <c r="Q693" s="25">
        <v>1773</v>
      </c>
      <c r="R693" s="25">
        <v>2213</v>
      </c>
      <c r="S693" s="25">
        <v>3050</v>
      </c>
      <c r="T693" s="25">
        <v>3953</v>
      </c>
      <c r="U693" s="25">
        <v>5271.55</v>
      </c>
      <c r="V693" s="25">
        <v>7632</v>
      </c>
      <c r="W693" s="25">
        <v>13125</v>
      </c>
      <c r="X693" s="25">
        <v>16919</v>
      </c>
      <c r="Y693" s="25">
        <v>14934.5</v>
      </c>
      <c r="Z693" s="25">
        <v>8138.5</v>
      </c>
      <c r="AA693" s="25">
        <v>4825</v>
      </c>
      <c r="AB693" s="25">
        <v>1572</v>
      </c>
      <c r="AC693" s="25">
        <v>709</v>
      </c>
      <c r="AD693" s="27" t="s">
        <v>2800</v>
      </c>
      <c r="AE693" s="27" t="s">
        <v>2800</v>
      </c>
      <c r="AF693" s="27" t="s">
        <v>2800</v>
      </c>
      <c r="AG693" s="27" t="s">
        <v>2800</v>
      </c>
      <c r="AH693" s="25">
        <v>1055</v>
      </c>
      <c r="AI693" s="25">
        <v>2304</v>
      </c>
      <c r="AJ693" s="25">
        <v>3066.5</v>
      </c>
      <c r="AK693" s="25">
        <v>4026</v>
      </c>
      <c r="AL693" s="25">
        <v>5984</v>
      </c>
      <c r="AM693" s="25">
        <v>9225</v>
      </c>
      <c r="AN693" s="25">
        <v>15211</v>
      </c>
      <c r="AO693" s="25">
        <v>16187</v>
      </c>
      <c r="AP693" s="25">
        <v>16236</v>
      </c>
      <c r="AQ693" s="25">
        <v>17000</v>
      </c>
      <c r="AR693" s="25">
        <v>20600.5</v>
      </c>
      <c r="AS693" s="25">
        <v>21267.5</v>
      </c>
      <c r="AT693" s="25">
        <v>16017</v>
      </c>
      <c r="AU693" s="25">
        <v>11615</v>
      </c>
      <c r="AV693" s="25">
        <v>6580</v>
      </c>
      <c r="AW693" s="25">
        <v>6940</v>
      </c>
      <c r="AX693" s="25">
        <v>2791.5</v>
      </c>
      <c r="AY693" s="25">
        <v>857</v>
      </c>
    </row>
    <row r="694" spans="1:51" x14ac:dyDescent="0.15">
      <c r="A694" s="36"/>
      <c r="B694" s="17"/>
      <c r="C694" s="24">
        <v>620005174</v>
      </c>
      <c r="D694" s="16" t="s">
        <v>364</v>
      </c>
      <c r="E694" s="16" t="s">
        <v>42</v>
      </c>
      <c r="F694" s="25" t="s">
        <v>365</v>
      </c>
      <c r="G694" s="25">
        <v>125</v>
      </c>
      <c r="H694" s="26">
        <v>0</v>
      </c>
      <c r="I694" s="25">
        <v>266107.33</v>
      </c>
      <c r="J694" s="27" t="s">
        <v>2800</v>
      </c>
      <c r="K694" s="27" t="s">
        <v>2800</v>
      </c>
      <c r="L694" s="27" t="s">
        <v>2800</v>
      </c>
      <c r="M694" s="25">
        <v>583</v>
      </c>
      <c r="N694" s="25">
        <v>858</v>
      </c>
      <c r="O694" s="25">
        <v>1147</v>
      </c>
      <c r="P694" s="25">
        <v>1478</v>
      </c>
      <c r="Q694" s="25">
        <v>1703</v>
      </c>
      <c r="R694" s="25">
        <v>2321</v>
      </c>
      <c r="S694" s="25">
        <v>4469</v>
      </c>
      <c r="T694" s="25">
        <v>4436</v>
      </c>
      <c r="U694" s="25">
        <v>5323</v>
      </c>
      <c r="V694" s="25">
        <v>7334</v>
      </c>
      <c r="W694" s="25">
        <v>10704</v>
      </c>
      <c r="X694" s="25">
        <v>15974</v>
      </c>
      <c r="Y694" s="25">
        <v>21616</v>
      </c>
      <c r="Z694" s="25">
        <v>19826.5</v>
      </c>
      <c r="AA694" s="25">
        <v>13867</v>
      </c>
      <c r="AB694" s="25">
        <v>5184</v>
      </c>
      <c r="AC694" s="25">
        <v>1283</v>
      </c>
      <c r="AD694" s="27" t="s">
        <v>2800</v>
      </c>
      <c r="AE694" s="27" t="s">
        <v>2800</v>
      </c>
      <c r="AF694" s="27" t="s">
        <v>2800</v>
      </c>
      <c r="AG694" s="27" t="s">
        <v>2800</v>
      </c>
      <c r="AH694" s="25">
        <v>493</v>
      </c>
      <c r="AI694" s="25">
        <v>1097.5</v>
      </c>
      <c r="AJ694" s="25">
        <v>1062</v>
      </c>
      <c r="AK694" s="25">
        <v>1547</v>
      </c>
      <c r="AL694" s="25">
        <v>1783</v>
      </c>
      <c r="AM694" s="25">
        <v>2314</v>
      </c>
      <c r="AN694" s="25">
        <v>2992</v>
      </c>
      <c r="AO694" s="25">
        <v>3290</v>
      </c>
      <c r="AP694" s="25">
        <v>4559</v>
      </c>
      <c r="AQ694" s="25">
        <v>6124</v>
      </c>
      <c r="AR694" s="25">
        <v>10239</v>
      </c>
      <c r="AS694" s="25">
        <v>15608</v>
      </c>
      <c r="AT694" s="25">
        <v>24400</v>
      </c>
      <c r="AU694" s="25">
        <v>29502</v>
      </c>
      <c r="AV694" s="25">
        <v>25808</v>
      </c>
      <c r="AW694" s="25">
        <v>11995</v>
      </c>
      <c r="AX694" s="25">
        <v>3728</v>
      </c>
      <c r="AY694" s="25">
        <v>809</v>
      </c>
    </row>
    <row r="695" spans="1:51" x14ac:dyDescent="0.15">
      <c r="A695" s="36"/>
      <c r="B695" s="17"/>
      <c r="C695" s="24">
        <v>620003789</v>
      </c>
      <c r="D695" s="16" t="s">
        <v>360</v>
      </c>
      <c r="E695" s="16" t="s">
        <v>42</v>
      </c>
      <c r="F695" s="25" t="s">
        <v>361</v>
      </c>
      <c r="G695" s="25">
        <v>109</v>
      </c>
      <c r="H695" s="26">
        <v>1</v>
      </c>
      <c r="I695" s="25">
        <v>96122.499999999985</v>
      </c>
      <c r="J695" s="27" t="s">
        <v>2800</v>
      </c>
      <c r="K695" s="27" t="s">
        <v>2800</v>
      </c>
      <c r="L695" s="27" t="s">
        <v>2800</v>
      </c>
      <c r="M695" s="27" t="s">
        <v>2800</v>
      </c>
      <c r="N695" s="25">
        <v>546.25</v>
      </c>
      <c r="O695" s="25">
        <v>632.1</v>
      </c>
      <c r="P695" s="25">
        <v>600.15</v>
      </c>
      <c r="Q695" s="25">
        <v>716.25</v>
      </c>
      <c r="R695" s="25">
        <v>808.25</v>
      </c>
      <c r="S695" s="25">
        <v>1217.0999999999999</v>
      </c>
      <c r="T695" s="25">
        <v>1530.35</v>
      </c>
      <c r="U695" s="25">
        <v>2049.0500000000002</v>
      </c>
      <c r="V695" s="25">
        <v>2979.05</v>
      </c>
      <c r="W695" s="25">
        <v>5507.5</v>
      </c>
      <c r="X695" s="25">
        <v>6558.65</v>
      </c>
      <c r="Y695" s="25">
        <v>5821.35</v>
      </c>
      <c r="Z695" s="25">
        <v>3420.3</v>
      </c>
      <c r="AA695" s="25">
        <v>2081.1</v>
      </c>
      <c r="AB695" s="25">
        <v>567.5</v>
      </c>
      <c r="AC695" s="25">
        <v>409</v>
      </c>
      <c r="AD695" s="27" t="s">
        <v>2800</v>
      </c>
      <c r="AE695" s="27" t="s">
        <v>2800</v>
      </c>
      <c r="AF695" s="27" t="s">
        <v>2800</v>
      </c>
      <c r="AG695" s="27" t="s">
        <v>2800</v>
      </c>
      <c r="AH695" s="25">
        <v>603</v>
      </c>
      <c r="AI695" s="25">
        <v>1223.0999999999999</v>
      </c>
      <c r="AJ695" s="25">
        <v>1181.2</v>
      </c>
      <c r="AK695" s="25">
        <v>1492.2</v>
      </c>
      <c r="AL695" s="25">
        <v>1830.2</v>
      </c>
      <c r="AM695" s="25">
        <v>2827.2</v>
      </c>
      <c r="AN695" s="25">
        <v>4281.25</v>
      </c>
      <c r="AO695" s="25">
        <v>5106.1499999999996</v>
      </c>
      <c r="AP695" s="25">
        <v>5364.25</v>
      </c>
      <c r="AQ695" s="25">
        <v>5573.25</v>
      </c>
      <c r="AR695" s="25">
        <v>7006.75</v>
      </c>
      <c r="AS695" s="25">
        <v>7509.75</v>
      </c>
      <c r="AT695" s="25">
        <v>5988.35</v>
      </c>
      <c r="AU695" s="25">
        <v>3985.55</v>
      </c>
      <c r="AV695" s="25">
        <v>3033.5</v>
      </c>
      <c r="AW695" s="25">
        <v>1613</v>
      </c>
      <c r="AX695" s="25">
        <v>1115</v>
      </c>
      <c r="AY695" s="27" t="s">
        <v>2800</v>
      </c>
    </row>
    <row r="696" spans="1:51" x14ac:dyDescent="0.15">
      <c r="A696" s="36"/>
      <c r="B696" s="17"/>
      <c r="C696" s="24">
        <v>622063601</v>
      </c>
      <c r="D696" s="16" t="s">
        <v>402</v>
      </c>
      <c r="E696" s="16" t="s">
        <v>42</v>
      </c>
      <c r="F696" s="25" t="s">
        <v>403</v>
      </c>
      <c r="G696" s="25">
        <v>109</v>
      </c>
      <c r="H696" s="26">
        <v>1</v>
      </c>
      <c r="I696" s="25">
        <v>88042.5</v>
      </c>
      <c r="J696" s="27" t="s">
        <v>2800</v>
      </c>
      <c r="K696" s="27" t="s">
        <v>2800</v>
      </c>
      <c r="L696" s="27" t="s">
        <v>2800</v>
      </c>
      <c r="M696" s="27" t="s">
        <v>2800</v>
      </c>
      <c r="N696" s="25">
        <v>533</v>
      </c>
      <c r="O696" s="25">
        <v>431</v>
      </c>
      <c r="P696" s="25">
        <v>570</v>
      </c>
      <c r="Q696" s="25">
        <v>652</v>
      </c>
      <c r="R696" s="25">
        <v>805</v>
      </c>
      <c r="S696" s="25">
        <v>911</v>
      </c>
      <c r="T696" s="25">
        <v>1489</v>
      </c>
      <c r="U696" s="25">
        <v>1818.5</v>
      </c>
      <c r="V696" s="25">
        <v>2801</v>
      </c>
      <c r="W696" s="25">
        <v>4790.5</v>
      </c>
      <c r="X696" s="25">
        <v>5946</v>
      </c>
      <c r="Y696" s="25">
        <v>4689.5</v>
      </c>
      <c r="Z696" s="25">
        <v>2676</v>
      </c>
      <c r="AA696" s="25">
        <v>1670</v>
      </c>
      <c r="AB696" s="25">
        <v>467</v>
      </c>
      <c r="AC696" s="27" t="s">
        <v>2800</v>
      </c>
      <c r="AD696" s="27" t="s">
        <v>2800</v>
      </c>
      <c r="AE696" s="27" t="s">
        <v>2800</v>
      </c>
      <c r="AF696" s="27" t="s">
        <v>2800</v>
      </c>
      <c r="AG696" s="27" t="s">
        <v>2800</v>
      </c>
      <c r="AH696" s="25">
        <v>459</v>
      </c>
      <c r="AI696" s="25">
        <v>887</v>
      </c>
      <c r="AJ696" s="25">
        <v>987</v>
      </c>
      <c r="AK696" s="25">
        <v>1413</v>
      </c>
      <c r="AL696" s="25">
        <v>1763</v>
      </c>
      <c r="AM696" s="25">
        <v>2853</v>
      </c>
      <c r="AN696" s="25">
        <v>4519</v>
      </c>
      <c r="AO696" s="25">
        <v>5131.5</v>
      </c>
      <c r="AP696" s="25">
        <v>5355</v>
      </c>
      <c r="AQ696" s="25">
        <v>5913</v>
      </c>
      <c r="AR696" s="25">
        <v>6767</v>
      </c>
      <c r="AS696" s="25">
        <v>7259.5</v>
      </c>
      <c r="AT696" s="25">
        <v>5031</v>
      </c>
      <c r="AU696" s="25">
        <v>2642.5</v>
      </c>
      <c r="AV696" s="25">
        <v>2723.5</v>
      </c>
      <c r="AW696" s="25">
        <v>1812.5</v>
      </c>
      <c r="AX696" s="25">
        <v>1125</v>
      </c>
      <c r="AY696" s="27" t="s">
        <v>2800</v>
      </c>
    </row>
    <row r="697" spans="1:51" x14ac:dyDescent="0.15">
      <c r="A697" s="36"/>
      <c r="B697" s="17"/>
      <c r="C697" s="24">
        <v>620005709</v>
      </c>
      <c r="D697" s="16" t="s">
        <v>368</v>
      </c>
      <c r="E697" s="16" t="s">
        <v>42</v>
      </c>
      <c r="F697" s="25" t="s">
        <v>369</v>
      </c>
      <c r="G697" s="25">
        <v>68</v>
      </c>
      <c r="H697" s="26">
        <v>1</v>
      </c>
      <c r="I697" s="25">
        <v>61139.5</v>
      </c>
      <c r="J697" s="27" t="s">
        <v>2800</v>
      </c>
      <c r="K697" s="27" t="s">
        <v>2800</v>
      </c>
      <c r="L697" s="27" t="s">
        <v>2800</v>
      </c>
      <c r="M697" s="27" t="s">
        <v>2800</v>
      </c>
      <c r="N697" s="27" t="s">
        <v>2800</v>
      </c>
      <c r="O697" s="27" t="s">
        <v>2800</v>
      </c>
      <c r="P697" s="27" t="s">
        <v>2800</v>
      </c>
      <c r="Q697" s="27" t="s">
        <v>2800</v>
      </c>
      <c r="R697" s="27" t="s">
        <v>2800</v>
      </c>
      <c r="S697" s="27" t="s">
        <v>2800</v>
      </c>
      <c r="T697" s="25">
        <v>832</v>
      </c>
      <c r="U697" s="25">
        <v>1011</v>
      </c>
      <c r="V697" s="25">
        <v>1837</v>
      </c>
      <c r="W697" s="25">
        <v>3078</v>
      </c>
      <c r="X697" s="25">
        <v>4209</v>
      </c>
      <c r="Y697" s="25">
        <v>3279</v>
      </c>
      <c r="Z697" s="25">
        <v>1773</v>
      </c>
      <c r="AA697" s="25">
        <v>555</v>
      </c>
      <c r="AB697" s="27" t="s">
        <v>2800</v>
      </c>
      <c r="AC697" s="27" t="s">
        <v>2800</v>
      </c>
      <c r="AD697" s="27" t="s">
        <v>2800</v>
      </c>
      <c r="AE697" s="27" t="s">
        <v>2800</v>
      </c>
      <c r="AF697" s="27" t="s">
        <v>2800</v>
      </c>
      <c r="AG697" s="27" t="s">
        <v>2800</v>
      </c>
      <c r="AH697" s="27" t="s">
        <v>2800</v>
      </c>
      <c r="AI697" s="27" t="s">
        <v>2800</v>
      </c>
      <c r="AJ697" s="27" t="s">
        <v>2800</v>
      </c>
      <c r="AK697" s="25">
        <v>674</v>
      </c>
      <c r="AL697" s="25">
        <v>1298</v>
      </c>
      <c r="AM697" s="25">
        <v>2452</v>
      </c>
      <c r="AN697" s="25">
        <v>4276</v>
      </c>
      <c r="AO697" s="25">
        <v>4933</v>
      </c>
      <c r="AP697" s="25">
        <v>4339</v>
      </c>
      <c r="AQ697" s="25">
        <v>4935</v>
      </c>
      <c r="AR697" s="25">
        <v>6034</v>
      </c>
      <c r="AS697" s="25">
        <v>5834</v>
      </c>
      <c r="AT697" s="25">
        <v>4209</v>
      </c>
      <c r="AU697" s="25">
        <v>1679</v>
      </c>
      <c r="AV697" s="25">
        <v>455</v>
      </c>
      <c r="AW697" s="25">
        <v>491</v>
      </c>
      <c r="AX697" s="25">
        <v>709</v>
      </c>
      <c r="AY697" s="27" t="s">
        <v>2800</v>
      </c>
    </row>
    <row r="698" spans="1:51" x14ac:dyDescent="0.15">
      <c r="A698" s="36"/>
      <c r="B698" s="17"/>
      <c r="C698" s="24">
        <v>620005175</v>
      </c>
      <c r="D698" s="16" t="s">
        <v>366</v>
      </c>
      <c r="E698" s="16" t="s">
        <v>42</v>
      </c>
      <c r="F698" s="25" t="s">
        <v>367</v>
      </c>
      <c r="G698" s="25">
        <v>199</v>
      </c>
      <c r="H698" s="26">
        <v>0</v>
      </c>
      <c r="I698" s="25">
        <v>48579</v>
      </c>
      <c r="J698" s="27" t="s">
        <v>2800</v>
      </c>
      <c r="K698" s="27" t="s">
        <v>2800</v>
      </c>
      <c r="L698" s="27" t="s">
        <v>2800</v>
      </c>
      <c r="M698" s="27" t="s">
        <v>2800</v>
      </c>
      <c r="N698" s="27" t="s">
        <v>2800</v>
      </c>
      <c r="O698" s="27" t="s">
        <v>2800</v>
      </c>
      <c r="P698" s="25">
        <v>406</v>
      </c>
      <c r="Q698" s="25">
        <v>482</v>
      </c>
      <c r="R698" s="25">
        <v>487</v>
      </c>
      <c r="S698" s="25">
        <v>817</v>
      </c>
      <c r="T698" s="25">
        <v>839</v>
      </c>
      <c r="U698" s="25">
        <v>919</v>
      </c>
      <c r="V698" s="25">
        <v>852</v>
      </c>
      <c r="W698" s="25">
        <v>1384</v>
      </c>
      <c r="X698" s="25">
        <v>2236</v>
      </c>
      <c r="Y698" s="25">
        <v>2875</v>
      </c>
      <c r="Z698" s="25">
        <v>4041</v>
      </c>
      <c r="AA698" s="25">
        <v>2669</v>
      </c>
      <c r="AB698" s="25">
        <v>925</v>
      </c>
      <c r="AC698" s="27" t="s">
        <v>2800</v>
      </c>
      <c r="AD698" s="27" t="s">
        <v>2800</v>
      </c>
      <c r="AE698" s="27" t="s">
        <v>2800</v>
      </c>
      <c r="AF698" s="27" t="s">
        <v>2800</v>
      </c>
      <c r="AG698" s="27" t="s">
        <v>2800</v>
      </c>
      <c r="AH698" s="27" t="s">
        <v>2800</v>
      </c>
      <c r="AI698" s="27" t="s">
        <v>2800</v>
      </c>
      <c r="AJ698" s="27" t="s">
        <v>2800</v>
      </c>
      <c r="AK698" s="25">
        <v>431</v>
      </c>
      <c r="AL698" s="25">
        <v>712</v>
      </c>
      <c r="AM698" s="25">
        <v>687</v>
      </c>
      <c r="AN698" s="25">
        <v>1311</v>
      </c>
      <c r="AO698" s="25">
        <v>1201</v>
      </c>
      <c r="AP698" s="25">
        <v>1414</v>
      </c>
      <c r="AQ698" s="25">
        <v>864</v>
      </c>
      <c r="AR698" s="25">
        <v>1577</v>
      </c>
      <c r="AS698" s="25">
        <v>3153</v>
      </c>
      <c r="AT698" s="25">
        <v>5082</v>
      </c>
      <c r="AU698" s="25">
        <v>4287</v>
      </c>
      <c r="AV698" s="25">
        <v>4209</v>
      </c>
      <c r="AW698" s="25">
        <v>2272</v>
      </c>
      <c r="AX698" s="25">
        <v>646</v>
      </c>
      <c r="AY698" s="27" t="s">
        <v>2800</v>
      </c>
    </row>
    <row r="699" spans="1:51" x14ac:dyDescent="0.15">
      <c r="A699" s="36"/>
      <c r="B699" s="17"/>
      <c r="C699" s="24">
        <v>621622201</v>
      </c>
      <c r="D699" s="16" t="s">
        <v>384</v>
      </c>
      <c r="E699" s="16" t="s">
        <v>42</v>
      </c>
      <c r="F699" s="25" t="s">
        <v>385</v>
      </c>
      <c r="G699" s="25">
        <v>97</v>
      </c>
      <c r="H699" s="26">
        <v>1</v>
      </c>
      <c r="I699" s="25">
        <v>37423.4</v>
      </c>
      <c r="J699" s="27" t="s">
        <v>2800</v>
      </c>
      <c r="K699" s="27" t="s">
        <v>2800</v>
      </c>
      <c r="L699" s="27" t="s">
        <v>2800</v>
      </c>
      <c r="M699" s="27" t="s">
        <v>2800</v>
      </c>
      <c r="N699" s="27" t="s">
        <v>2800</v>
      </c>
      <c r="O699" s="27" t="s">
        <v>2800</v>
      </c>
      <c r="P699" s="27" t="s">
        <v>2800</v>
      </c>
      <c r="Q699" s="27" t="s">
        <v>2800</v>
      </c>
      <c r="R699" s="27" t="s">
        <v>2800</v>
      </c>
      <c r="S699" s="27" t="s">
        <v>2800</v>
      </c>
      <c r="T699" s="25">
        <v>521</v>
      </c>
      <c r="U699" s="25">
        <v>777</v>
      </c>
      <c r="V699" s="25">
        <v>1170</v>
      </c>
      <c r="W699" s="25">
        <v>1646</v>
      </c>
      <c r="X699" s="25">
        <v>2160</v>
      </c>
      <c r="Y699" s="25">
        <v>1943</v>
      </c>
      <c r="Z699" s="25">
        <v>1119.5</v>
      </c>
      <c r="AA699" s="25">
        <v>488</v>
      </c>
      <c r="AB699" s="25">
        <v>422</v>
      </c>
      <c r="AC699" s="27" t="s">
        <v>2800</v>
      </c>
      <c r="AD699" s="27" t="s">
        <v>2800</v>
      </c>
      <c r="AE699" s="27" t="s">
        <v>2800</v>
      </c>
      <c r="AF699" s="27" t="s">
        <v>2800</v>
      </c>
      <c r="AG699" s="27" t="s">
        <v>2800</v>
      </c>
      <c r="AH699" s="27" t="s">
        <v>2800</v>
      </c>
      <c r="AI699" s="25">
        <v>534</v>
      </c>
      <c r="AJ699" s="25">
        <v>576</v>
      </c>
      <c r="AK699" s="25">
        <v>643</v>
      </c>
      <c r="AL699" s="25">
        <v>910</v>
      </c>
      <c r="AM699" s="25">
        <v>1257.5</v>
      </c>
      <c r="AN699" s="25">
        <v>2577</v>
      </c>
      <c r="AO699" s="25">
        <v>2234</v>
      </c>
      <c r="AP699" s="25">
        <v>2340.5</v>
      </c>
      <c r="AQ699" s="25">
        <v>2122</v>
      </c>
      <c r="AR699" s="25">
        <v>2997</v>
      </c>
      <c r="AS699" s="25">
        <v>2944</v>
      </c>
      <c r="AT699" s="25">
        <v>2285.5</v>
      </c>
      <c r="AU699" s="25">
        <v>1421</v>
      </c>
      <c r="AV699" s="25">
        <v>980</v>
      </c>
      <c r="AW699" s="25">
        <v>575</v>
      </c>
      <c r="AX699" s="27" t="s">
        <v>2800</v>
      </c>
      <c r="AY699" s="27" t="s">
        <v>2800</v>
      </c>
    </row>
    <row r="700" spans="1:51" x14ac:dyDescent="0.15">
      <c r="A700" s="36"/>
      <c r="B700" s="17"/>
      <c r="C700" s="24">
        <v>620002578</v>
      </c>
      <c r="D700" s="16" t="s">
        <v>350</v>
      </c>
      <c r="E700" s="16" t="s">
        <v>42</v>
      </c>
      <c r="F700" s="25" t="s">
        <v>351</v>
      </c>
      <c r="G700" s="25">
        <v>100</v>
      </c>
      <c r="H700" s="26">
        <v>0</v>
      </c>
      <c r="I700" s="25">
        <v>33150.6</v>
      </c>
      <c r="J700" s="27" t="s">
        <v>2800</v>
      </c>
      <c r="K700" s="27" t="s">
        <v>2800</v>
      </c>
      <c r="L700" s="27" t="s">
        <v>2800</v>
      </c>
      <c r="M700" s="27" t="s">
        <v>2800</v>
      </c>
      <c r="N700" s="27" t="s">
        <v>2800</v>
      </c>
      <c r="O700" s="27" t="s">
        <v>2800</v>
      </c>
      <c r="P700" s="27" t="s">
        <v>2800</v>
      </c>
      <c r="Q700" s="27" t="s">
        <v>2800</v>
      </c>
      <c r="R700" s="27" t="s">
        <v>2800</v>
      </c>
      <c r="S700" s="27" t="s">
        <v>2800</v>
      </c>
      <c r="T700" s="27" t="s">
        <v>2800</v>
      </c>
      <c r="U700" s="25">
        <v>521</v>
      </c>
      <c r="V700" s="25">
        <v>999</v>
      </c>
      <c r="W700" s="25">
        <v>1741</v>
      </c>
      <c r="X700" s="25">
        <v>2012</v>
      </c>
      <c r="Y700" s="25">
        <v>1469</v>
      </c>
      <c r="Z700" s="25">
        <v>1056</v>
      </c>
      <c r="AA700" s="27" t="s">
        <v>2800</v>
      </c>
      <c r="AB700" s="27" t="s">
        <v>2800</v>
      </c>
      <c r="AC700" s="27" t="s">
        <v>2800</v>
      </c>
      <c r="AD700" s="27" t="s">
        <v>2800</v>
      </c>
      <c r="AE700" s="27" t="s">
        <v>2800</v>
      </c>
      <c r="AF700" s="27" t="s">
        <v>2800</v>
      </c>
      <c r="AG700" s="27" t="s">
        <v>2800</v>
      </c>
      <c r="AH700" s="27" t="s">
        <v>2800</v>
      </c>
      <c r="AI700" s="27" t="s">
        <v>2800</v>
      </c>
      <c r="AJ700" s="27" t="s">
        <v>2800</v>
      </c>
      <c r="AK700" s="27" t="s">
        <v>2800</v>
      </c>
      <c r="AL700" s="25">
        <v>600</v>
      </c>
      <c r="AM700" s="25">
        <v>1349</v>
      </c>
      <c r="AN700" s="25">
        <v>2183</v>
      </c>
      <c r="AO700" s="25">
        <v>2507</v>
      </c>
      <c r="AP700" s="25">
        <v>2578</v>
      </c>
      <c r="AQ700" s="25">
        <v>2639</v>
      </c>
      <c r="AR700" s="25">
        <v>3341</v>
      </c>
      <c r="AS700" s="25">
        <v>3014</v>
      </c>
      <c r="AT700" s="25">
        <v>2002</v>
      </c>
      <c r="AU700" s="25">
        <v>868</v>
      </c>
      <c r="AV700" s="25">
        <v>705</v>
      </c>
      <c r="AW700" s="25">
        <v>705</v>
      </c>
      <c r="AX700" s="27" t="s">
        <v>2800</v>
      </c>
      <c r="AY700" s="27" t="s">
        <v>2800</v>
      </c>
    </row>
    <row r="701" spans="1:51" x14ac:dyDescent="0.15">
      <c r="A701" s="36"/>
      <c r="B701" s="17"/>
      <c r="C701" s="24">
        <v>621653001</v>
      </c>
      <c r="D701" s="16" t="s">
        <v>390</v>
      </c>
      <c r="E701" s="16" t="s">
        <v>34</v>
      </c>
      <c r="F701" s="25" t="s">
        <v>391</v>
      </c>
      <c r="G701" s="25">
        <v>109</v>
      </c>
      <c r="H701" s="26">
        <v>1</v>
      </c>
      <c r="I701" s="25">
        <v>28270.400000000001</v>
      </c>
      <c r="J701" s="27" t="s">
        <v>2800</v>
      </c>
      <c r="K701" s="27" t="s">
        <v>2800</v>
      </c>
      <c r="L701" s="27" t="s">
        <v>2800</v>
      </c>
      <c r="M701" s="27" t="s">
        <v>2800</v>
      </c>
      <c r="N701" s="27" t="s">
        <v>2800</v>
      </c>
      <c r="O701" s="27" t="s">
        <v>2800</v>
      </c>
      <c r="P701" s="27" t="s">
        <v>2800</v>
      </c>
      <c r="Q701" s="25">
        <v>675</v>
      </c>
      <c r="R701" s="27" t="s">
        <v>2800</v>
      </c>
      <c r="S701" s="27" t="s">
        <v>2800</v>
      </c>
      <c r="T701" s="25">
        <v>500</v>
      </c>
      <c r="U701" s="25">
        <v>600</v>
      </c>
      <c r="V701" s="25">
        <v>891</v>
      </c>
      <c r="W701" s="25">
        <v>1134</v>
      </c>
      <c r="X701" s="25">
        <v>1640</v>
      </c>
      <c r="Y701" s="25">
        <v>1490</v>
      </c>
      <c r="Z701" s="25">
        <v>834.05</v>
      </c>
      <c r="AA701" s="27" t="s">
        <v>2800</v>
      </c>
      <c r="AB701" s="27" t="s">
        <v>2800</v>
      </c>
      <c r="AC701" s="27" t="s">
        <v>2800</v>
      </c>
      <c r="AD701" s="27" t="s">
        <v>2800</v>
      </c>
      <c r="AE701" s="27" t="s">
        <v>2800</v>
      </c>
      <c r="AF701" s="27" t="s">
        <v>2800</v>
      </c>
      <c r="AG701" s="27" t="s">
        <v>2800</v>
      </c>
      <c r="AH701" s="27" t="s">
        <v>2800</v>
      </c>
      <c r="AI701" s="27" t="s">
        <v>2800</v>
      </c>
      <c r="AJ701" s="27" t="s">
        <v>2800</v>
      </c>
      <c r="AK701" s="25">
        <v>435</v>
      </c>
      <c r="AL701" s="25">
        <v>582</v>
      </c>
      <c r="AM701" s="25">
        <v>1137</v>
      </c>
      <c r="AN701" s="25">
        <v>1560</v>
      </c>
      <c r="AO701" s="25">
        <v>1710</v>
      </c>
      <c r="AP701" s="25">
        <v>1671</v>
      </c>
      <c r="AQ701" s="25">
        <v>1842</v>
      </c>
      <c r="AR701" s="25">
        <v>2542</v>
      </c>
      <c r="AS701" s="25">
        <v>2352.5</v>
      </c>
      <c r="AT701" s="25">
        <v>1835.5</v>
      </c>
      <c r="AU701" s="25">
        <v>1240</v>
      </c>
      <c r="AV701" s="25">
        <v>666.5</v>
      </c>
      <c r="AW701" s="25">
        <v>460</v>
      </c>
      <c r="AX701" s="27" t="s">
        <v>2800</v>
      </c>
      <c r="AY701" s="27" t="s">
        <v>2800</v>
      </c>
    </row>
    <row r="702" spans="1:51" x14ac:dyDescent="0.15">
      <c r="A702" s="36"/>
      <c r="B702" s="17"/>
      <c r="C702" s="24">
        <v>620004711</v>
      </c>
      <c r="D702" s="16" t="s">
        <v>3823</v>
      </c>
      <c r="E702" s="16" t="s">
        <v>42</v>
      </c>
      <c r="F702" s="25" t="s">
        <v>3824</v>
      </c>
      <c r="G702" s="25">
        <v>89</v>
      </c>
      <c r="H702" s="26">
        <v>0</v>
      </c>
      <c r="I702" s="25">
        <v>25769.7</v>
      </c>
      <c r="J702" s="27" t="s">
        <v>2800</v>
      </c>
      <c r="K702" s="27" t="s">
        <v>2800</v>
      </c>
      <c r="L702" s="27" t="s">
        <v>2800</v>
      </c>
      <c r="M702" s="27" t="s">
        <v>2800</v>
      </c>
      <c r="N702" s="27" t="s">
        <v>2800</v>
      </c>
      <c r="O702" s="27" t="s">
        <v>2800</v>
      </c>
      <c r="P702" s="25">
        <v>405.5</v>
      </c>
      <c r="Q702" s="25">
        <v>443</v>
      </c>
      <c r="R702" s="25">
        <v>1036.5</v>
      </c>
      <c r="S702" s="25">
        <v>1184.5</v>
      </c>
      <c r="T702" s="25">
        <v>1321</v>
      </c>
      <c r="U702" s="25">
        <v>1178.5</v>
      </c>
      <c r="V702" s="25">
        <v>547.5</v>
      </c>
      <c r="W702" s="25">
        <v>438</v>
      </c>
      <c r="X702" s="25">
        <v>491</v>
      </c>
      <c r="Y702" s="25">
        <v>729.5</v>
      </c>
      <c r="Z702" s="25">
        <v>794</v>
      </c>
      <c r="AA702" s="25">
        <v>432</v>
      </c>
      <c r="AB702" s="27" t="s">
        <v>2800</v>
      </c>
      <c r="AC702" s="27" t="s">
        <v>2800</v>
      </c>
      <c r="AD702" s="27" t="s">
        <v>2800</v>
      </c>
      <c r="AE702" s="27" t="s">
        <v>2800</v>
      </c>
      <c r="AF702" s="27" t="s">
        <v>2800</v>
      </c>
      <c r="AG702" s="27" t="s">
        <v>2800</v>
      </c>
      <c r="AH702" s="27" t="s">
        <v>2800</v>
      </c>
      <c r="AI702" s="27" t="s">
        <v>2800</v>
      </c>
      <c r="AJ702" s="27" t="s">
        <v>2800</v>
      </c>
      <c r="AK702" s="25">
        <v>481.5</v>
      </c>
      <c r="AL702" s="25">
        <v>828</v>
      </c>
      <c r="AM702" s="25">
        <v>1375.5</v>
      </c>
      <c r="AN702" s="25">
        <v>1804</v>
      </c>
      <c r="AO702" s="25">
        <v>1476.5</v>
      </c>
      <c r="AP702" s="25">
        <v>1309.5</v>
      </c>
      <c r="AQ702" s="25">
        <v>845</v>
      </c>
      <c r="AR702" s="25">
        <v>1129.5</v>
      </c>
      <c r="AS702" s="25">
        <v>1417</v>
      </c>
      <c r="AT702" s="25">
        <v>1816.5</v>
      </c>
      <c r="AU702" s="25">
        <v>1797.7</v>
      </c>
      <c r="AV702" s="25">
        <v>1026</v>
      </c>
      <c r="AW702" s="27" t="s">
        <v>2800</v>
      </c>
      <c r="AX702" s="27" t="s">
        <v>2800</v>
      </c>
      <c r="AY702" s="27" t="s">
        <v>2800</v>
      </c>
    </row>
    <row r="703" spans="1:51" x14ac:dyDescent="0.15">
      <c r="A703" s="36"/>
      <c r="B703" s="17"/>
      <c r="C703" s="24">
        <v>621651001</v>
      </c>
      <c r="D703" s="16" t="s">
        <v>388</v>
      </c>
      <c r="E703" s="16" t="s">
        <v>42</v>
      </c>
      <c r="F703" s="25" t="s">
        <v>389</v>
      </c>
      <c r="G703" s="25">
        <v>97</v>
      </c>
      <c r="H703" s="26">
        <v>1</v>
      </c>
      <c r="I703" s="25">
        <v>24208</v>
      </c>
      <c r="J703" s="27" t="s">
        <v>2800</v>
      </c>
      <c r="K703" s="27" t="s">
        <v>2800</v>
      </c>
      <c r="L703" s="27" t="s">
        <v>2800</v>
      </c>
      <c r="M703" s="27" t="s">
        <v>2800</v>
      </c>
      <c r="N703" s="27" t="s">
        <v>2800</v>
      </c>
      <c r="O703" s="27" t="s">
        <v>2800</v>
      </c>
      <c r="P703" s="27" t="s">
        <v>2800</v>
      </c>
      <c r="Q703" s="27" t="s">
        <v>2800</v>
      </c>
      <c r="R703" s="27" t="s">
        <v>2800</v>
      </c>
      <c r="S703" s="27" t="s">
        <v>2800</v>
      </c>
      <c r="T703" s="27" t="s">
        <v>2800</v>
      </c>
      <c r="U703" s="25">
        <v>565</v>
      </c>
      <c r="V703" s="25">
        <v>695</v>
      </c>
      <c r="W703" s="25">
        <v>1476</v>
      </c>
      <c r="X703" s="25">
        <v>1689</v>
      </c>
      <c r="Y703" s="25">
        <v>1397</v>
      </c>
      <c r="Z703" s="25">
        <v>838</v>
      </c>
      <c r="AA703" s="25">
        <v>400</v>
      </c>
      <c r="AB703" s="27" t="s">
        <v>2800</v>
      </c>
      <c r="AC703" s="27" t="s">
        <v>2800</v>
      </c>
      <c r="AD703" s="27" t="s">
        <v>2800</v>
      </c>
      <c r="AE703" s="27" t="s">
        <v>2800</v>
      </c>
      <c r="AF703" s="27" t="s">
        <v>2800</v>
      </c>
      <c r="AG703" s="27" t="s">
        <v>2800</v>
      </c>
      <c r="AH703" s="27" t="s">
        <v>2800</v>
      </c>
      <c r="AI703" s="27" t="s">
        <v>2800</v>
      </c>
      <c r="AJ703" s="27" t="s">
        <v>2800</v>
      </c>
      <c r="AK703" s="25">
        <v>426</v>
      </c>
      <c r="AL703" s="25">
        <v>523</v>
      </c>
      <c r="AM703" s="25">
        <v>739</v>
      </c>
      <c r="AN703" s="25">
        <v>1300</v>
      </c>
      <c r="AO703" s="25">
        <v>1309</v>
      </c>
      <c r="AP703" s="25">
        <v>1362</v>
      </c>
      <c r="AQ703" s="25">
        <v>1499</v>
      </c>
      <c r="AR703" s="25">
        <v>1867</v>
      </c>
      <c r="AS703" s="25">
        <v>1832</v>
      </c>
      <c r="AT703" s="25">
        <v>1384</v>
      </c>
      <c r="AU703" s="25">
        <v>1179</v>
      </c>
      <c r="AV703" s="25">
        <v>523</v>
      </c>
      <c r="AW703" s="27" t="s">
        <v>2800</v>
      </c>
      <c r="AX703" s="27" t="s">
        <v>2800</v>
      </c>
      <c r="AY703" s="27" t="s">
        <v>2800</v>
      </c>
    </row>
    <row r="704" spans="1:51" x14ac:dyDescent="0.15">
      <c r="A704" s="36"/>
      <c r="B704" s="17"/>
      <c r="C704" s="24">
        <v>620008917</v>
      </c>
      <c r="D704" s="16" t="s">
        <v>376</v>
      </c>
      <c r="E704" s="16" t="s">
        <v>42</v>
      </c>
      <c r="F704" s="25" t="s">
        <v>377</v>
      </c>
      <c r="G704" s="25">
        <v>97</v>
      </c>
      <c r="H704" s="26">
        <v>1</v>
      </c>
      <c r="I704" s="25">
        <v>14891</v>
      </c>
      <c r="J704" s="27" t="s">
        <v>2800</v>
      </c>
      <c r="K704" s="27" t="s">
        <v>2800</v>
      </c>
      <c r="L704" s="27" t="s">
        <v>2800</v>
      </c>
      <c r="M704" s="27" t="s">
        <v>2800</v>
      </c>
      <c r="N704" s="27" t="s">
        <v>2800</v>
      </c>
      <c r="O704" s="27" t="s">
        <v>2800</v>
      </c>
      <c r="P704" s="27" t="s">
        <v>2800</v>
      </c>
      <c r="Q704" s="27" t="s">
        <v>2800</v>
      </c>
      <c r="R704" s="27" t="s">
        <v>2800</v>
      </c>
      <c r="S704" s="27" t="s">
        <v>2800</v>
      </c>
      <c r="T704" s="25">
        <v>471</v>
      </c>
      <c r="U704" s="25">
        <v>715</v>
      </c>
      <c r="V704" s="25">
        <v>687</v>
      </c>
      <c r="W704" s="25">
        <v>931</v>
      </c>
      <c r="X704" s="25">
        <v>1294</v>
      </c>
      <c r="Y704" s="25">
        <v>916</v>
      </c>
      <c r="Z704" s="25">
        <v>450</v>
      </c>
      <c r="AA704" s="27" t="s">
        <v>2800</v>
      </c>
      <c r="AB704" s="27" t="s">
        <v>2800</v>
      </c>
      <c r="AC704" s="27" t="s">
        <v>2800</v>
      </c>
      <c r="AD704" s="27" t="s">
        <v>2800</v>
      </c>
      <c r="AE704" s="27" t="s">
        <v>2800</v>
      </c>
      <c r="AF704" s="27" t="s">
        <v>2800</v>
      </c>
      <c r="AG704" s="27" t="s">
        <v>2800</v>
      </c>
      <c r="AH704" s="27" t="s">
        <v>2800</v>
      </c>
      <c r="AI704" s="27" t="s">
        <v>2800</v>
      </c>
      <c r="AJ704" s="27" t="s">
        <v>2800</v>
      </c>
      <c r="AK704" s="27" t="s">
        <v>2800</v>
      </c>
      <c r="AL704" s="27" t="s">
        <v>2800</v>
      </c>
      <c r="AM704" s="25">
        <v>444</v>
      </c>
      <c r="AN704" s="25">
        <v>733</v>
      </c>
      <c r="AO704" s="25">
        <v>962</v>
      </c>
      <c r="AP704" s="25">
        <v>677</v>
      </c>
      <c r="AQ704" s="25">
        <v>749</v>
      </c>
      <c r="AR704" s="25">
        <v>1065</v>
      </c>
      <c r="AS704" s="25">
        <v>1306</v>
      </c>
      <c r="AT704" s="25">
        <v>899</v>
      </c>
      <c r="AU704" s="27" t="s">
        <v>2800</v>
      </c>
      <c r="AV704" s="27" t="s">
        <v>2800</v>
      </c>
      <c r="AW704" s="27" t="s">
        <v>2800</v>
      </c>
      <c r="AX704" s="27" t="s">
        <v>2800</v>
      </c>
      <c r="AY704" s="27" t="s">
        <v>2800</v>
      </c>
    </row>
    <row r="705" spans="1:51" x14ac:dyDescent="0.15">
      <c r="A705" s="36"/>
      <c r="B705" s="17"/>
      <c r="C705" s="24">
        <v>620002922</v>
      </c>
      <c r="D705" s="16" t="s">
        <v>354</v>
      </c>
      <c r="E705" s="16" t="s">
        <v>42</v>
      </c>
      <c r="F705" s="25" t="s">
        <v>355</v>
      </c>
      <c r="G705" s="25">
        <v>135</v>
      </c>
      <c r="H705" s="26">
        <v>0</v>
      </c>
      <c r="I705" s="25">
        <v>14422</v>
      </c>
      <c r="J705" s="27" t="s">
        <v>2800</v>
      </c>
      <c r="K705" s="27" t="s">
        <v>2800</v>
      </c>
      <c r="L705" s="27" t="s">
        <v>2800</v>
      </c>
      <c r="M705" s="27" t="s">
        <v>2800</v>
      </c>
      <c r="N705" s="27" t="s">
        <v>2800</v>
      </c>
      <c r="O705" s="27" t="s">
        <v>2800</v>
      </c>
      <c r="P705" s="27" t="s">
        <v>2800</v>
      </c>
      <c r="Q705" s="27" t="s">
        <v>2800</v>
      </c>
      <c r="R705" s="27" t="s">
        <v>2800</v>
      </c>
      <c r="S705" s="27" t="s">
        <v>2800</v>
      </c>
      <c r="T705" s="27" t="s">
        <v>2800</v>
      </c>
      <c r="U705" s="27" t="s">
        <v>2800</v>
      </c>
      <c r="V705" s="27" t="s">
        <v>2800</v>
      </c>
      <c r="W705" s="25">
        <v>430</v>
      </c>
      <c r="X705" s="25">
        <v>565</v>
      </c>
      <c r="Y705" s="25">
        <v>938</v>
      </c>
      <c r="Z705" s="25">
        <v>981</v>
      </c>
      <c r="AA705" s="25">
        <v>456</v>
      </c>
      <c r="AB705" s="27" t="s">
        <v>2800</v>
      </c>
      <c r="AC705" s="27" t="s">
        <v>2800</v>
      </c>
      <c r="AD705" s="27" t="s">
        <v>2800</v>
      </c>
      <c r="AE705" s="27" t="s">
        <v>2800</v>
      </c>
      <c r="AF705" s="27" t="s">
        <v>2800</v>
      </c>
      <c r="AG705" s="27" t="s">
        <v>2800</v>
      </c>
      <c r="AH705" s="27" t="s">
        <v>2800</v>
      </c>
      <c r="AI705" s="27" t="s">
        <v>2800</v>
      </c>
      <c r="AJ705" s="27" t="s">
        <v>2800</v>
      </c>
      <c r="AK705" s="27" t="s">
        <v>2800</v>
      </c>
      <c r="AL705" s="27" t="s">
        <v>2800</v>
      </c>
      <c r="AM705" s="27" t="s">
        <v>2800</v>
      </c>
      <c r="AN705" s="27" t="s">
        <v>2800</v>
      </c>
      <c r="AO705" s="27" t="s">
        <v>2800</v>
      </c>
      <c r="AP705" s="27" t="s">
        <v>2800</v>
      </c>
      <c r="AQ705" s="25">
        <v>404</v>
      </c>
      <c r="AR705" s="25">
        <v>548</v>
      </c>
      <c r="AS705" s="25">
        <v>547</v>
      </c>
      <c r="AT705" s="25">
        <v>667.5</v>
      </c>
      <c r="AU705" s="25">
        <v>937</v>
      </c>
      <c r="AV705" s="25">
        <v>998</v>
      </c>
      <c r="AW705" s="25">
        <v>1669</v>
      </c>
      <c r="AX705" s="27" t="s">
        <v>2800</v>
      </c>
      <c r="AY705" s="27" t="s">
        <v>2800</v>
      </c>
    </row>
    <row r="706" spans="1:51" x14ac:dyDescent="0.15">
      <c r="A706" s="36"/>
      <c r="B706" s="17"/>
      <c r="C706" s="24">
        <v>621645303</v>
      </c>
      <c r="D706" s="16" t="s">
        <v>386</v>
      </c>
      <c r="E706" s="16" t="s">
        <v>42</v>
      </c>
      <c r="F706" s="25" t="s">
        <v>387</v>
      </c>
      <c r="G706" s="25">
        <v>109</v>
      </c>
      <c r="H706" s="26">
        <v>1</v>
      </c>
      <c r="I706" s="25">
        <v>14135.95</v>
      </c>
      <c r="J706" s="27" t="s">
        <v>2800</v>
      </c>
      <c r="K706" s="27" t="s">
        <v>2800</v>
      </c>
      <c r="L706" s="27" t="s">
        <v>2800</v>
      </c>
      <c r="M706" s="27" t="s">
        <v>2800</v>
      </c>
      <c r="N706" s="27" t="s">
        <v>2800</v>
      </c>
      <c r="O706" s="27" t="s">
        <v>2800</v>
      </c>
      <c r="P706" s="27" t="s">
        <v>2800</v>
      </c>
      <c r="Q706" s="27" t="s">
        <v>2800</v>
      </c>
      <c r="R706" s="27" t="s">
        <v>2800</v>
      </c>
      <c r="S706" s="27" t="s">
        <v>2800</v>
      </c>
      <c r="T706" s="27" t="s">
        <v>2800</v>
      </c>
      <c r="U706" s="27" t="s">
        <v>2800</v>
      </c>
      <c r="V706" s="27" t="s">
        <v>2800</v>
      </c>
      <c r="W706" s="25">
        <v>608</v>
      </c>
      <c r="X706" s="25">
        <v>1033.25</v>
      </c>
      <c r="Y706" s="25">
        <v>871</v>
      </c>
      <c r="Z706" s="25">
        <v>541</v>
      </c>
      <c r="AA706" s="27" t="s">
        <v>2800</v>
      </c>
      <c r="AB706" s="27" t="s">
        <v>2800</v>
      </c>
      <c r="AC706" s="27" t="s">
        <v>2800</v>
      </c>
      <c r="AD706" s="27" t="s">
        <v>2800</v>
      </c>
      <c r="AE706" s="27" t="s">
        <v>2800</v>
      </c>
      <c r="AF706" s="27" t="s">
        <v>2800</v>
      </c>
      <c r="AG706" s="27" t="s">
        <v>2800</v>
      </c>
      <c r="AH706" s="27" t="s">
        <v>2800</v>
      </c>
      <c r="AI706" s="27" t="s">
        <v>2800</v>
      </c>
      <c r="AJ706" s="27" t="s">
        <v>2800</v>
      </c>
      <c r="AK706" s="27" t="s">
        <v>2800</v>
      </c>
      <c r="AL706" s="27" t="s">
        <v>2800</v>
      </c>
      <c r="AM706" s="27" t="s">
        <v>2800</v>
      </c>
      <c r="AN706" s="25">
        <v>614</v>
      </c>
      <c r="AO706" s="25">
        <v>669</v>
      </c>
      <c r="AP706" s="25">
        <v>885</v>
      </c>
      <c r="AQ706" s="25">
        <v>961</v>
      </c>
      <c r="AR706" s="25">
        <v>1236</v>
      </c>
      <c r="AS706" s="25">
        <v>955</v>
      </c>
      <c r="AT706" s="25">
        <v>909</v>
      </c>
      <c r="AU706" s="25">
        <v>523</v>
      </c>
      <c r="AV706" s="27" t="s">
        <v>2800</v>
      </c>
      <c r="AW706" s="27" t="s">
        <v>2800</v>
      </c>
      <c r="AX706" s="27" t="s">
        <v>2800</v>
      </c>
      <c r="AY706" s="27" t="s">
        <v>2800</v>
      </c>
    </row>
    <row r="707" spans="1:51" x14ac:dyDescent="0.15">
      <c r="A707" s="36"/>
      <c r="B707" s="17"/>
      <c r="C707" s="24">
        <v>622036301</v>
      </c>
      <c r="D707" s="16" t="s">
        <v>398</v>
      </c>
      <c r="E707" s="16" t="s">
        <v>34</v>
      </c>
      <c r="F707" s="25" t="s">
        <v>399</v>
      </c>
      <c r="G707" s="25">
        <v>241</v>
      </c>
      <c r="H707" s="26">
        <v>1</v>
      </c>
      <c r="I707" s="25">
        <v>13883.6</v>
      </c>
      <c r="J707" s="27" t="s">
        <v>2800</v>
      </c>
      <c r="K707" s="27" t="s">
        <v>2800</v>
      </c>
      <c r="L707" s="27" t="s">
        <v>2800</v>
      </c>
      <c r="M707" s="27" t="s">
        <v>2800</v>
      </c>
      <c r="N707" s="27" t="s">
        <v>2800</v>
      </c>
      <c r="O707" s="27" t="s">
        <v>2800</v>
      </c>
      <c r="P707" s="27" t="s">
        <v>2800</v>
      </c>
      <c r="Q707" s="27" t="s">
        <v>2800</v>
      </c>
      <c r="R707" s="27" t="s">
        <v>2800</v>
      </c>
      <c r="S707" s="27" t="s">
        <v>2800</v>
      </c>
      <c r="T707" s="27" t="s">
        <v>2800</v>
      </c>
      <c r="U707" s="27" t="s">
        <v>2800</v>
      </c>
      <c r="V707" s="25">
        <v>407</v>
      </c>
      <c r="W707" s="25">
        <v>527</v>
      </c>
      <c r="X707" s="25">
        <v>757</v>
      </c>
      <c r="Y707" s="25">
        <v>743</v>
      </c>
      <c r="Z707" s="25">
        <v>726</v>
      </c>
      <c r="AA707" s="25">
        <v>480</v>
      </c>
      <c r="AB707" s="27" t="s">
        <v>2800</v>
      </c>
      <c r="AC707" s="27" t="s">
        <v>2800</v>
      </c>
      <c r="AD707" s="27" t="s">
        <v>2800</v>
      </c>
      <c r="AE707" s="27" t="s">
        <v>2800</v>
      </c>
      <c r="AF707" s="27" t="s">
        <v>2800</v>
      </c>
      <c r="AG707" s="27" t="s">
        <v>2800</v>
      </c>
      <c r="AH707" s="27" t="s">
        <v>2800</v>
      </c>
      <c r="AI707" s="27" t="s">
        <v>2800</v>
      </c>
      <c r="AJ707" s="27" t="s">
        <v>2800</v>
      </c>
      <c r="AK707" s="27" t="s">
        <v>2800</v>
      </c>
      <c r="AL707" s="27" t="s">
        <v>2800</v>
      </c>
      <c r="AM707" s="27" t="s">
        <v>2800</v>
      </c>
      <c r="AN707" s="27" t="s">
        <v>2800</v>
      </c>
      <c r="AO707" s="27" t="s">
        <v>2800</v>
      </c>
      <c r="AP707" s="27" t="s">
        <v>2800</v>
      </c>
      <c r="AQ707" s="27" t="s">
        <v>2800</v>
      </c>
      <c r="AR707" s="27" t="s">
        <v>2800</v>
      </c>
      <c r="AS707" s="25">
        <v>526</v>
      </c>
      <c r="AT707" s="25">
        <v>599</v>
      </c>
      <c r="AU707" s="25">
        <v>757</v>
      </c>
      <c r="AV707" s="25">
        <v>1121</v>
      </c>
      <c r="AW707" s="25">
        <v>829</v>
      </c>
      <c r="AX707" s="25">
        <v>448</v>
      </c>
      <c r="AY707" s="27" t="s">
        <v>2800</v>
      </c>
    </row>
    <row r="708" spans="1:51" x14ac:dyDescent="0.15">
      <c r="A708" s="36"/>
      <c r="B708" s="17"/>
      <c r="C708" s="24">
        <v>640451009</v>
      </c>
      <c r="D708" s="16" t="s">
        <v>410</v>
      </c>
      <c r="E708" s="16" t="s">
        <v>34</v>
      </c>
      <c r="F708" s="25" t="s">
        <v>411</v>
      </c>
      <c r="G708" s="25">
        <v>405</v>
      </c>
      <c r="H708" s="26">
        <v>0</v>
      </c>
      <c r="I708" s="25">
        <v>12090</v>
      </c>
      <c r="J708" s="27" t="s">
        <v>2800</v>
      </c>
      <c r="K708" s="27" t="s">
        <v>2800</v>
      </c>
      <c r="L708" s="27" t="s">
        <v>2800</v>
      </c>
      <c r="M708" s="27" t="s">
        <v>2800</v>
      </c>
      <c r="N708" s="27" t="s">
        <v>2800</v>
      </c>
      <c r="O708" s="27" t="s">
        <v>2800</v>
      </c>
      <c r="P708" s="27" t="s">
        <v>2800</v>
      </c>
      <c r="Q708" s="27" t="s">
        <v>2800</v>
      </c>
      <c r="R708" s="27" t="s">
        <v>2800</v>
      </c>
      <c r="S708" s="27" t="s">
        <v>2800</v>
      </c>
      <c r="T708" s="27" t="s">
        <v>2800</v>
      </c>
      <c r="U708" s="27" t="s">
        <v>2800</v>
      </c>
      <c r="V708" s="27" t="s">
        <v>2800</v>
      </c>
      <c r="W708" s="25">
        <v>401</v>
      </c>
      <c r="X708" s="25">
        <v>408</v>
      </c>
      <c r="Y708" s="25">
        <v>520</v>
      </c>
      <c r="Z708" s="25">
        <v>605</v>
      </c>
      <c r="AA708" s="25">
        <v>460</v>
      </c>
      <c r="AB708" s="27" t="s">
        <v>2800</v>
      </c>
      <c r="AC708" s="27" t="s">
        <v>2800</v>
      </c>
      <c r="AD708" s="27" t="s">
        <v>2800</v>
      </c>
      <c r="AE708" s="27" t="s">
        <v>2800</v>
      </c>
      <c r="AF708" s="27" t="s">
        <v>2800</v>
      </c>
      <c r="AG708" s="27" t="s">
        <v>2800</v>
      </c>
      <c r="AH708" s="27" t="s">
        <v>2800</v>
      </c>
      <c r="AI708" s="27" t="s">
        <v>2800</v>
      </c>
      <c r="AJ708" s="27" t="s">
        <v>2800</v>
      </c>
      <c r="AK708" s="27" t="s">
        <v>2800</v>
      </c>
      <c r="AL708" s="27" t="s">
        <v>2800</v>
      </c>
      <c r="AM708" s="27" t="s">
        <v>2800</v>
      </c>
      <c r="AN708" s="27" t="s">
        <v>2800</v>
      </c>
      <c r="AO708" s="27" t="s">
        <v>2800</v>
      </c>
      <c r="AP708" s="27" t="s">
        <v>2800</v>
      </c>
      <c r="AQ708" s="27" t="s">
        <v>2800</v>
      </c>
      <c r="AR708" s="27" t="s">
        <v>2800</v>
      </c>
      <c r="AS708" s="25">
        <v>475</v>
      </c>
      <c r="AT708" s="25">
        <v>552</v>
      </c>
      <c r="AU708" s="25">
        <v>641</v>
      </c>
      <c r="AV708" s="25">
        <v>1388</v>
      </c>
      <c r="AW708" s="25">
        <v>831</v>
      </c>
      <c r="AX708" s="25">
        <v>413</v>
      </c>
      <c r="AY708" s="25">
        <v>673</v>
      </c>
    </row>
    <row r="709" spans="1:51" x14ac:dyDescent="0.15">
      <c r="A709" s="36"/>
      <c r="B709" s="17"/>
      <c r="C709" s="24">
        <v>620431902</v>
      </c>
      <c r="D709" s="16" t="s">
        <v>378</v>
      </c>
      <c r="E709" s="16" t="s">
        <v>42</v>
      </c>
      <c r="F709" s="25" t="s">
        <v>379</v>
      </c>
      <c r="G709" s="25">
        <v>56</v>
      </c>
      <c r="H709" s="26">
        <v>1</v>
      </c>
      <c r="I709" s="25">
        <v>10256</v>
      </c>
      <c r="J709" s="27" t="s">
        <v>2800</v>
      </c>
      <c r="K709" s="27" t="s">
        <v>2800</v>
      </c>
      <c r="L709" s="27" t="s">
        <v>2800</v>
      </c>
      <c r="M709" s="27" t="s">
        <v>2800</v>
      </c>
      <c r="N709" s="27" t="s">
        <v>2800</v>
      </c>
      <c r="O709" s="27" t="s">
        <v>2800</v>
      </c>
      <c r="P709" s="27" t="s">
        <v>2800</v>
      </c>
      <c r="Q709" s="27" t="s">
        <v>2800</v>
      </c>
      <c r="R709" s="27" t="s">
        <v>2800</v>
      </c>
      <c r="S709" s="27" t="s">
        <v>2800</v>
      </c>
      <c r="T709" s="27" t="s">
        <v>2800</v>
      </c>
      <c r="U709" s="27" t="s">
        <v>2800</v>
      </c>
      <c r="V709" s="25">
        <v>549</v>
      </c>
      <c r="W709" s="27" t="s">
        <v>2800</v>
      </c>
      <c r="X709" s="27" t="s">
        <v>2800</v>
      </c>
      <c r="Y709" s="25">
        <v>603</v>
      </c>
      <c r="Z709" s="25">
        <v>674</v>
      </c>
      <c r="AA709" s="25">
        <v>483</v>
      </c>
      <c r="AB709" s="27" t="s">
        <v>2800</v>
      </c>
      <c r="AC709" s="27" t="s">
        <v>2800</v>
      </c>
      <c r="AD709" s="27" t="s">
        <v>2800</v>
      </c>
      <c r="AE709" s="27" t="s">
        <v>2800</v>
      </c>
      <c r="AF709" s="27" t="s">
        <v>2800</v>
      </c>
      <c r="AG709" s="27" t="s">
        <v>2800</v>
      </c>
      <c r="AH709" s="27" t="s">
        <v>2800</v>
      </c>
      <c r="AI709" s="27" t="s">
        <v>2800</v>
      </c>
      <c r="AJ709" s="27" t="s">
        <v>2800</v>
      </c>
      <c r="AK709" s="27" t="s">
        <v>2800</v>
      </c>
      <c r="AL709" s="27" t="s">
        <v>2800</v>
      </c>
      <c r="AM709" s="27" t="s">
        <v>2800</v>
      </c>
      <c r="AN709" s="27" t="s">
        <v>2800</v>
      </c>
      <c r="AO709" s="27" t="s">
        <v>2800</v>
      </c>
      <c r="AP709" s="27" t="s">
        <v>2800</v>
      </c>
      <c r="AQ709" s="25">
        <v>792</v>
      </c>
      <c r="AR709" s="27" t="s">
        <v>2800</v>
      </c>
      <c r="AS709" s="25">
        <v>439</v>
      </c>
      <c r="AT709" s="25">
        <v>691</v>
      </c>
      <c r="AU709" s="25">
        <v>933</v>
      </c>
      <c r="AV709" s="25">
        <v>1049</v>
      </c>
      <c r="AW709" s="25">
        <v>750</v>
      </c>
      <c r="AX709" s="27" t="s">
        <v>2800</v>
      </c>
      <c r="AY709" s="27" t="s">
        <v>2800</v>
      </c>
    </row>
    <row r="710" spans="1:51" x14ac:dyDescent="0.15">
      <c r="A710" s="36"/>
      <c r="B710" s="17"/>
      <c r="C710" s="24">
        <v>642320013</v>
      </c>
      <c r="D710" s="16" t="s">
        <v>412</v>
      </c>
      <c r="E710" s="16" t="s">
        <v>42</v>
      </c>
      <c r="F710" s="25" t="s">
        <v>413</v>
      </c>
      <c r="G710" s="25">
        <v>134</v>
      </c>
      <c r="H710" s="26">
        <v>0</v>
      </c>
      <c r="I710" s="25">
        <v>9374</v>
      </c>
      <c r="J710" s="27" t="s">
        <v>2800</v>
      </c>
      <c r="K710" s="27" t="s">
        <v>2800</v>
      </c>
      <c r="L710" s="27" t="s">
        <v>2800</v>
      </c>
      <c r="M710" s="27" t="s">
        <v>2800</v>
      </c>
      <c r="N710" s="27" t="s">
        <v>2800</v>
      </c>
      <c r="O710" s="27" t="s">
        <v>2800</v>
      </c>
      <c r="P710" s="27" t="s">
        <v>2800</v>
      </c>
      <c r="Q710" s="27" t="s">
        <v>2800</v>
      </c>
      <c r="R710" s="27" t="s">
        <v>2800</v>
      </c>
      <c r="S710" s="27" t="s">
        <v>2800</v>
      </c>
      <c r="T710" s="27" t="s">
        <v>2800</v>
      </c>
      <c r="U710" s="27" t="s">
        <v>2800</v>
      </c>
      <c r="V710" s="27" t="s">
        <v>2800</v>
      </c>
      <c r="W710" s="27" t="s">
        <v>2800</v>
      </c>
      <c r="X710" s="27" t="s">
        <v>2800</v>
      </c>
      <c r="Y710" s="27" t="s">
        <v>2800</v>
      </c>
      <c r="Z710" s="27" t="s">
        <v>2800</v>
      </c>
      <c r="AA710" s="27" t="s">
        <v>2800</v>
      </c>
      <c r="AB710" s="27" t="s">
        <v>2800</v>
      </c>
      <c r="AC710" s="27" t="s">
        <v>2800</v>
      </c>
      <c r="AD710" s="27" t="s">
        <v>2800</v>
      </c>
      <c r="AE710" s="27" t="s">
        <v>2800</v>
      </c>
      <c r="AF710" s="27" t="s">
        <v>2800</v>
      </c>
      <c r="AG710" s="27" t="s">
        <v>2800</v>
      </c>
      <c r="AH710" s="27" t="s">
        <v>2800</v>
      </c>
      <c r="AI710" s="27" t="s">
        <v>2800</v>
      </c>
      <c r="AJ710" s="27" t="s">
        <v>2800</v>
      </c>
      <c r="AK710" s="27" t="s">
        <v>2800</v>
      </c>
      <c r="AL710" s="27" t="s">
        <v>2800</v>
      </c>
      <c r="AM710" s="27" t="s">
        <v>2800</v>
      </c>
      <c r="AN710" s="27" t="s">
        <v>2800</v>
      </c>
      <c r="AO710" s="27" t="s">
        <v>2800</v>
      </c>
      <c r="AP710" s="27" t="s">
        <v>2800</v>
      </c>
      <c r="AQ710" s="25">
        <v>416</v>
      </c>
      <c r="AR710" s="27" t="s">
        <v>2800</v>
      </c>
      <c r="AS710" s="25">
        <v>428</v>
      </c>
      <c r="AT710" s="25">
        <v>592</v>
      </c>
      <c r="AU710" s="25">
        <v>650</v>
      </c>
      <c r="AV710" s="25">
        <v>621</v>
      </c>
      <c r="AW710" s="25">
        <v>1069</v>
      </c>
      <c r="AX710" s="27" t="s">
        <v>2800</v>
      </c>
      <c r="AY710" s="27" t="s">
        <v>2800</v>
      </c>
    </row>
    <row r="711" spans="1:51" x14ac:dyDescent="0.15">
      <c r="A711" s="36"/>
      <c r="B711" s="17"/>
      <c r="C711" s="24">
        <v>620004427</v>
      </c>
      <c r="D711" s="16" t="s">
        <v>362</v>
      </c>
      <c r="E711" s="16" t="s">
        <v>34</v>
      </c>
      <c r="F711" s="25" t="s">
        <v>363</v>
      </c>
      <c r="G711" s="25">
        <v>437</v>
      </c>
      <c r="H711" s="26">
        <v>0</v>
      </c>
      <c r="I711" s="25">
        <v>9252.6</v>
      </c>
      <c r="J711" s="27" t="s">
        <v>2800</v>
      </c>
      <c r="K711" s="27" t="s">
        <v>2800</v>
      </c>
      <c r="L711" s="27" t="s">
        <v>2800</v>
      </c>
      <c r="M711" s="27" t="s">
        <v>2800</v>
      </c>
      <c r="N711" s="27" t="s">
        <v>2800</v>
      </c>
      <c r="O711" s="27" t="s">
        <v>2800</v>
      </c>
      <c r="P711" s="27" t="s">
        <v>2800</v>
      </c>
      <c r="Q711" s="27" t="s">
        <v>2800</v>
      </c>
      <c r="R711" s="27" t="s">
        <v>2800</v>
      </c>
      <c r="S711" s="27" t="s">
        <v>2800</v>
      </c>
      <c r="T711" s="27" t="s">
        <v>2800</v>
      </c>
      <c r="U711" s="27" t="s">
        <v>2800</v>
      </c>
      <c r="V711" s="27" t="s">
        <v>2800</v>
      </c>
      <c r="W711" s="27" t="s">
        <v>2800</v>
      </c>
      <c r="X711" s="25">
        <v>543</v>
      </c>
      <c r="Y711" s="25">
        <v>600</v>
      </c>
      <c r="Z711" s="25">
        <v>547</v>
      </c>
      <c r="AA711" s="27" t="s">
        <v>2800</v>
      </c>
      <c r="AB711" s="27" t="s">
        <v>2800</v>
      </c>
      <c r="AC711" s="27" t="s">
        <v>2800</v>
      </c>
      <c r="AD711" s="27" t="s">
        <v>2800</v>
      </c>
      <c r="AE711" s="27" t="s">
        <v>2800</v>
      </c>
      <c r="AF711" s="27" t="s">
        <v>2800</v>
      </c>
      <c r="AG711" s="27" t="s">
        <v>2800</v>
      </c>
      <c r="AH711" s="27" t="s">
        <v>2800</v>
      </c>
      <c r="AI711" s="27" t="s">
        <v>2800</v>
      </c>
      <c r="AJ711" s="27" t="s">
        <v>2800</v>
      </c>
      <c r="AK711" s="27" t="s">
        <v>2800</v>
      </c>
      <c r="AL711" s="27" t="s">
        <v>2800</v>
      </c>
      <c r="AM711" s="27" t="s">
        <v>2800</v>
      </c>
      <c r="AN711" s="27" t="s">
        <v>2800</v>
      </c>
      <c r="AO711" s="27" t="s">
        <v>2800</v>
      </c>
      <c r="AP711" s="27" t="s">
        <v>2800</v>
      </c>
      <c r="AQ711" s="27" t="s">
        <v>2800</v>
      </c>
      <c r="AR711" s="27" t="s">
        <v>2800</v>
      </c>
      <c r="AS711" s="27" t="s">
        <v>2800</v>
      </c>
      <c r="AT711" s="25">
        <v>404</v>
      </c>
      <c r="AU711" s="25">
        <v>612</v>
      </c>
      <c r="AV711" s="25">
        <v>653</v>
      </c>
      <c r="AW711" s="25">
        <v>509</v>
      </c>
      <c r="AX711" s="27" t="s">
        <v>2800</v>
      </c>
      <c r="AY711" s="27" t="s">
        <v>2800</v>
      </c>
    </row>
    <row r="712" spans="1:51" x14ac:dyDescent="0.15">
      <c r="A712" s="36"/>
      <c r="B712" s="17"/>
      <c r="C712" s="24">
        <v>622033301</v>
      </c>
      <c r="D712" s="16" t="s">
        <v>396</v>
      </c>
      <c r="E712" s="16" t="s">
        <v>34</v>
      </c>
      <c r="F712" s="25" t="s">
        <v>397</v>
      </c>
      <c r="G712" s="25">
        <v>241</v>
      </c>
      <c r="H712" s="26">
        <v>1</v>
      </c>
      <c r="I712" s="25">
        <v>7909.6500000000005</v>
      </c>
      <c r="J712" s="27" t="s">
        <v>2800</v>
      </c>
      <c r="K712" s="27" t="s">
        <v>2800</v>
      </c>
      <c r="L712" s="27" t="s">
        <v>2800</v>
      </c>
      <c r="M712" s="27" t="s">
        <v>2800</v>
      </c>
      <c r="N712" s="27" t="s">
        <v>2800</v>
      </c>
      <c r="O712" s="27" t="s">
        <v>2800</v>
      </c>
      <c r="P712" s="27" t="s">
        <v>2800</v>
      </c>
      <c r="Q712" s="27" t="s">
        <v>2800</v>
      </c>
      <c r="R712" s="27" t="s">
        <v>2800</v>
      </c>
      <c r="S712" s="27" t="s">
        <v>2800</v>
      </c>
      <c r="T712" s="27" t="s">
        <v>2800</v>
      </c>
      <c r="U712" s="27" t="s">
        <v>2800</v>
      </c>
      <c r="V712" s="27" t="s">
        <v>2800</v>
      </c>
      <c r="W712" s="25">
        <v>420</v>
      </c>
      <c r="X712" s="27" t="s">
        <v>2800</v>
      </c>
      <c r="Y712" s="25">
        <v>573</v>
      </c>
      <c r="Z712" s="27" t="s">
        <v>2800</v>
      </c>
      <c r="AA712" s="27" t="s">
        <v>2800</v>
      </c>
      <c r="AB712" s="27" t="s">
        <v>2800</v>
      </c>
      <c r="AC712" s="27" t="s">
        <v>2800</v>
      </c>
      <c r="AD712" s="27" t="s">
        <v>2800</v>
      </c>
      <c r="AE712" s="27" t="s">
        <v>2800</v>
      </c>
      <c r="AF712" s="27" t="s">
        <v>2800</v>
      </c>
      <c r="AG712" s="27" t="s">
        <v>2800</v>
      </c>
      <c r="AH712" s="27" t="s">
        <v>2800</v>
      </c>
      <c r="AI712" s="27" t="s">
        <v>2800</v>
      </c>
      <c r="AJ712" s="27" t="s">
        <v>2800</v>
      </c>
      <c r="AK712" s="27" t="s">
        <v>2800</v>
      </c>
      <c r="AL712" s="27" t="s">
        <v>2800</v>
      </c>
      <c r="AM712" s="27" t="s">
        <v>2800</v>
      </c>
      <c r="AN712" s="27" t="s">
        <v>2800</v>
      </c>
      <c r="AO712" s="27" t="s">
        <v>2800</v>
      </c>
      <c r="AP712" s="27" t="s">
        <v>2800</v>
      </c>
      <c r="AQ712" s="27" t="s">
        <v>2800</v>
      </c>
      <c r="AR712" s="27" t="s">
        <v>2800</v>
      </c>
      <c r="AS712" s="27" t="s">
        <v>2800</v>
      </c>
      <c r="AT712" s="25">
        <v>411</v>
      </c>
      <c r="AU712" s="25">
        <v>422</v>
      </c>
      <c r="AV712" s="25">
        <v>441</v>
      </c>
      <c r="AW712" s="27" t="s">
        <v>2800</v>
      </c>
      <c r="AX712" s="27" t="s">
        <v>2800</v>
      </c>
      <c r="AY712" s="27" t="s">
        <v>2800</v>
      </c>
    </row>
    <row r="713" spans="1:51" x14ac:dyDescent="0.15">
      <c r="A713" s="36"/>
      <c r="B713" s="17"/>
      <c r="C713" s="24">
        <v>620005710</v>
      </c>
      <c r="D713" s="16" t="s">
        <v>370</v>
      </c>
      <c r="E713" s="16" t="s">
        <v>42</v>
      </c>
      <c r="F713" s="25" t="s">
        <v>371</v>
      </c>
      <c r="G713" s="25">
        <v>123</v>
      </c>
      <c r="H713" s="26">
        <v>1</v>
      </c>
      <c r="I713" s="25">
        <v>7049.5</v>
      </c>
      <c r="J713" s="27" t="s">
        <v>2800</v>
      </c>
      <c r="K713" s="27" t="s">
        <v>2800</v>
      </c>
      <c r="L713" s="27" t="s">
        <v>2800</v>
      </c>
      <c r="M713" s="27" t="s">
        <v>2800</v>
      </c>
      <c r="N713" s="27" t="s">
        <v>2800</v>
      </c>
      <c r="O713" s="27" t="s">
        <v>2800</v>
      </c>
      <c r="P713" s="27" t="s">
        <v>2800</v>
      </c>
      <c r="Q713" s="27" t="s">
        <v>2800</v>
      </c>
      <c r="R713" s="27" t="s">
        <v>2800</v>
      </c>
      <c r="S713" s="27" t="s">
        <v>2800</v>
      </c>
      <c r="T713" s="27" t="s">
        <v>2800</v>
      </c>
      <c r="U713" s="27" t="s">
        <v>2800</v>
      </c>
      <c r="V713" s="27" t="s">
        <v>2800</v>
      </c>
      <c r="W713" s="27" t="s">
        <v>2800</v>
      </c>
      <c r="X713" s="27" t="s">
        <v>2800</v>
      </c>
      <c r="Y713" s="25">
        <v>568.5</v>
      </c>
      <c r="Z713" s="27" t="s">
        <v>2800</v>
      </c>
      <c r="AA713" s="27" t="s">
        <v>2800</v>
      </c>
      <c r="AB713" s="27" t="s">
        <v>2800</v>
      </c>
      <c r="AC713" s="27" t="s">
        <v>2800</v>
      </c>
      <c r="AD713" s="27" t="s">
        <v>2800</v>
      </c>
      <c r="AE713" s="27" t="s">
        <v>2800</v>
      </c>
      <c r="AF713" s="27" t="s">
        <v>2800</v>
      </c>
      <c r="AG713" s="27" t="s">
        <v>2800</v>
      </c>
      <c r="AH713" s="27" t="s">
        <v>2800</v>
      </c>
      <c r="AI713" s="27" t="s">
        <v>2800</v>
      </c>
      <c r="AJ713" s="27" t="s">
        <v>2800</v>
      </c>
      <c r="AK713" s="27" t="s">
        <v>2800</v>
      </c>
      <c r="AL713" s="27" t="s">
        <v>2800</v>
      </c>
      <c r="AM713" s="27" t="s">
        <v>2800</v>
      </c>
      <c r="AN713" s="25">
        <v>430.5</v>
      </c>
      <c r="AO713" s="25">
        <v>447.5</v>
      </c>
      <c r="AP713" s="25">
        <v>502</v>
      </c>
      <c r="AQ713" s="25">
        <v>619</v>
      </c>
      <c r="AR713" s="25">
        <v>661.5</v>
      </c>
      <c r="AS713" s="25">
        <v>572</v>
      </c>
      <c r="AT713" s="25">
        <v>422.5</v>
      </c>
      <c r="AU713" s="27" t="s">
        <v>2800</v>
      </c>
      <c r="AV713" s="27" t="s">
        <v>2800</v>
      </c>
      <c r="AW713" s="27" t="s">
        <v>2800</v>
      </c>
      <c r="AX713" s="27" t="s">
        <v>2800</v>
      </c>
      <c r="AY713" s="27" t="s">
        <v>2800</v>
      </c>
    </row>
    <row r="714" spans="1:51" x14ac:dyDescent="0.15">
      <c r="A714" s="36"/>
      <c r="B714" s="17"/>
      <c r="C714" s="24">
        <v>620002579</v>
      </c>
      <c r="D714" s="16" t="s">
        <v>352</v>
      </c>
      <c r="E714" s="16" t="s">
        <v>42</v>
      </c>
      <c r="F714" s="25" t="s">
        <v>353</v>
      </c>
      <c r="G714" s="25">
        <v>172</v>
      </c>
      <c r="H714" s="26">
        <v>0</v>
      </c>
      <c r="I714" s="25">
        <v>6804</v>
      </c>
      <c r="J714" s="27" t="s">
        <v>2800</v>
      </c>
      <c r="K714" s="27" t="s">
        <v>2800</v>
      </c>
      <c r="L714" s="27" t="s">
        <v>2800</v>
      </c>
      <c r="M714" s="27" t="s">
        <v>2800</v>
      </c>
      <c r="N714" s="27" t="s">
        <v>2800</v>
      </c>
      <c r="O714" s="27" t="s">
        <v>2800</v>
      </c>
      <c r="P714" s="27" t="s">
        <v>2800</v>
      </c>
      <c r="Q714" s="27" t="s">
        <v>2800</v>
      </c>
      <c r="R714" s="27" t="s">
        <v>2800</v>
      </c>
      <c r="S714" s="27" t="s">
        <v>2800</v>
      </c>
      <c r="T714" s="27" t="s">
        <v>2800</v>
      </c>
      <c r="U714" s="27" t="s">
        <v>2800</v>
      </c>
      <c r="V714" s="27" t="s">
        <v>2800</v>
      </c>
      <c r="W714" s="27" t="s">
        <v>2800</v>
      </c>
      <c r="X714" s="27" t="s">
        <v>2800</v>
      </c>
      <c r="Y714" s="27" t="s">
        <v>2800</v>
      </c>
      <c r="Z714" s="27" t="s">
        <v>2800</v>
      </c>
      <c r="AA714" s="27" t="s">
        <v>2800</v>
      </c>
      <c r="AB714" s="27" t="s">
        <v>2800</v>
      </c>
      <c r="AC714" s="27" t="s">
        <v>2800</v>
      </c>
      <c r="AD714" s="27" t="s">
        <v>2800</v>
      </c>
      <c r="AE714" s="27" t="s">
        <v>2800</v>
      </c>
      <c r="AF714" s="27" t="s">
        <v>2800</v>
      </c>
      <c r="AG714" s="27" t="s">
        <v>2800</v>
      </c>
      <c r="AH714" s="27" t="s">
        <v>2800</v>
      </c>
      <c r="AI714" s="27" t="s">
        <v>2800</v>
      </c>
      <c r="AJ714" s="27" t="s">
        <v>2800</v>
      </c>
      <c r="AK714" s="27" t="s">
        <v>2800</v>
      </c>
      <c r="AL714" s="27" t="s">
        <v>2800</v>
      </c>
      <c r="AM714" s="27" t="s">
        <v>2800</v>
      </c>
      <c r="AN714" s="25">
        <v>628</v>
      </c>
      <c r="AO714" s="25">
        <v>565</v>
      </c>
      <c r="AP714" s="25">
        <v>557</v>
      </c>
      <c r="AQ714" s="25">
        <v>669</v>
      </c>
      <c r="AR714" s="25">
        <v>584</v>
      </c>
      <c r="AS714" s="25">
        <v>530</v>
      </c>
      <c r="AT714" s="27" t="s">
        <v>2800</v>
      </c>
      <c r="AU714" s="27" t="s">
        <v>2800</v>
      </c>
      <c r="AV714" s="27" t="s">
        <v>2800</v>
      </c>
      <c r="AW714" s="27" t="s">
        <v>2800</v>
      </c>
      <c r="AX714" s="27" t="s">
        <v>2800</v>
      </c>
      <c r="AY714" s="27" t="s">
        <v>2800</v>
      </c>
    </row>
    <row r="715" spans="1:51" x14ac:dyDescent="0.15">
      <c r="A715" s="36"/>
      <c r="B715" s="17"/>
      <c r="C715" s="24">
        <v>620432602</v>
      </c>
      <c r="D715" s="16" t="s">
        <v>382</v>
      </c>
      <c r="E715" s="16" t="s">
        <v>42</v>
      </c>
      <c r="F715" s="25" t="s">
        <v>383</v>
      </c>
      <c r="G715" s="25">
        <v>197</v>
      </c>
      <c r="H715" s="26">
        <v>0</v>
      </c>
      <c r="I715" s="25">
        <v>4326.5</v>
      </c>
      <c r="J715" s="27" t="s">
        <v>2800</v>
      </c>
      <c r="K715" s="27" t="s">
        <v>2800</v>
      </c>
      <c r="L715" s="27" t="s">
        <v>2800</v>
      </c>
      <c r="M715" s="27" t="s">
        <v>2800</v>
      </c>
      <c r="N715" s="27" t="s">
        <v>2800</v>
      </c>
      <c r="O715" s="27" t="s">
        <v>2800</v>
      </c>
      <c r="P715" s="27" t="s">
        <v>2800</v>
      </c>
      <c r="Q715" s="27" t="s">
        <v>2800</v>
      </c>
      <c r="R715" s="27" t="s">
        <v>2800</v>
      </c>
      <c r="S715" s="27" t="s">
        <v>2800</v>
      </c>
      <c r="T715" s="27" t="s">
        <v>2800</v>
      </c>
      <c r="U715" s="27" t="s">
        <v>2800</v>
      </c>
      <c r="V715" s="27" t="s">
        <v>2800</v>
      </c>
      <c r="W715" s="27" t="s">
        <v>2800</v>
      </c>
      <c r="X715" s="27" t="s">
        <v>2800</v>
      </c>
      <c r="Y715" s="27" t="s">
        <v>2800</v>
      </c>
      <c r="Z715" s="27" t="s">
        <v>2800</v>
      </c>
      <c r="AA715" s="27" t="s">
        <v>2800</v>
      </c>
      <c r="AB715" s="27" t="s">
        <v>2800</v>
      </c>
      <c r="AC715" s="27" t="s">
        <v>2800</v>
      </c>
      <c r="AD715" s="27" t="s">
        <v>2800</v>
      </c>
      <c r="AE715" s="27" t="s">
        <v>2800</v>
      </c>
      <c r="AF715" s="27" t="s">
        <v>2800</v>
      </c>
      <c r="AG715" s="27" t="s">
        <v>2800</v>
      </c>
      <c r="AH715" s="27" t="s">
        <v>2800</v>
      </c>
      <c r="AI715" s="27" t="s">
        <v>2800</v>
      </c>
      <c r="AJ715" s="27" t="s">
        <v>2800</v>
      </c>
      <c r="AK715" s="27" t="s">
        <v>2800</v>
      </c>
      <c r="AL715" s="27" t="s">
        <v>2800</v>
      </c>
      <c r="AM715" s="27" t="s">
        <v>2800</v>
      </c>
      <c r="AN715" s="27" t="s">
        <v>2800</v>
      </c>
      <c r="AO715" s="27" t="s">
        <v>2800</v>
      </c>
      <c r="AP715" s="27" t="s">
        <v>2800</v>
      </c>
      <c r="AQ715" s="27" t="s">
        <v>2800</v>
      </c>
      <c r="AR715" s="27" t="s">
        <v>2800</v>
      </c>
      <c r="AS715" s="27" t="s">
        <v>2800</v>
      </c>
      <c r="AT715" s="27" t="s">
        <v>2800</v>
      </c>
      <c r="AU715" s="27" t="s">
        <v>2800</v>
      </c>
      <c r="AV715" s="27" t="s">
        <v>2800</v>
      </c>
      <c r="AW715" s="27" t="s">
        <v>2800</v>
      </c>
      <c r="AX715" s="27" t="s">
        <v>2800</v>
      </c>
      <c r="AY715" s="27" t="s">
        <v>2800</v>
      </c>
    </row>
    <row r="716" spans="1:51" x14ac:dyDescent="0.15">
      <c r="A716" s="36"/>
      <c r="B716" s="17"/>
      <c r="C716" s="24">
        <v>621697702</v>
      </c>
      <c r="D716" s="16" t="s">
        <v>392</v>
      </c>
      <c r="E716" s="16" t="s">
        <v>42</v>
      </c>
      <c r="F716" s="25" t="s">
        <v>393</v>
      </c>
      <c r="G716" s="25">
        <v>109</v>
      </c>
      <c r="H716" s="26">
        <v>1</v>
      </c>
      <c r="I716" s="25">
        <v>4326</v>
      </c>
      <c r="J716" s="27" t="s">
        <v>2800</v>
      </c>
      <c r="K716" s="27" t="s">
        <v>2800</v>
      </c>
      <c r="L716" s="27" t="s">
        <v>2800</v>
      </c>
      <c r="M716" s="27" t="s">
        <v>2800</v>
      </c>
      <c r="N716" s="27" t="s">
        <v>2800</v>
      </c>
      <c r="O716" s="27" t="s">
        <v>2800</v>
      </c>
      <c r="P716" s="27" t="s">
        <v>2800</v>
      </c>
      <c r="Q716" s="27" t="s">
        <v>2800</v>
      </c>
      <c r="R716" s="27" t="s">
        <v>2800</v>
      </c>
      <c r="S716" s="27" t="s">
        <v>2800</v>
      </c>
      <c r="T716" s="27" t="s">
        <v>2800</v>
      </c>
      <c r="U716" s="27" t="s">
        <v>2800</v>
      </c>
      <c r="V716" s="27" t="s">
        <v>2800</v>
      </c>
      <c r="W716" s="27" t="s">
        <v>2800</v>
      </c>
      <c r="X716" s="27" t="s">
        <v>2800</v>
      </c>
      <c r="Y716" s="27" t="s">
        <v>2800</v>
      </c>
      <c r="Z716" s="27" t="s">
        <v>2800</v>
      </c>
      <c r="AA716" s="27" t="s">
        <v>2800</v>
      </c>
      <c r="AB716" s="27" t="s">
        <v>2800</v>
      </c>
      <c r="AC716" s="27" t="s">
        <v>2800</v>
      </c>
      <c r="AD716" s="27" t="s">
        <v>2800</v>
      </c>
      <c r="AE716" s="27" t="s">
        <v>2800</v>
      </c>
      <c r="AF716" s="27" t="s">
        <v>2800</v>
      </c>
      <c r="AG716" s="27" t="s">
        <v>2800</v>
      </c>
      <c r="AH716" s="27" t="s">
        <v>2800</v>
      </c>
      <c r="AI716" s="27" t="s">
        <v>2800</v>
      </c>
      <c r="AJ716" s="27" t="s">
        <v>2800</v>
      </c>
      <c r="AK716" s="27" t="s">
        <v>2800</v>
      </c>
      <c r="AL716" s="27" t="s">
        <v>2800</v>
      </c>
      <c r="AM716" s="27" t="s">
        <v>2800</v>
      </c>
      <c r="AN716" s="27" t="s">
        <v>2800</v>
      </c>
      <c r="AO716" s="27" t="s">
        <v>2800</v>
      </c>
      <c r="AP716" s="27" t="s">
        <v>2800</v>
      </c>
      <c r="AQ716" s="27" t="s">
        <v>2800</v>
      </c>
      <c r="AR716" s="27" t="s">
        <v>2800</v>
      </c>
      <c r="AS716" s="27" t="s">
        <v>2800</v>
      </c>
      <c r="AT716" s="25">
        <v>760</v>
      </c>
      <c r="AU716" s="27" t="s">
        <v>2800</v>
      </c>
      <c r="AV716" s="27" t="s">
        <v>2800</v>
      </c>
      <c r="AW716" s="27" t="s">
        <v>2800</v>
      </c>
      <c r="AX716" s="27" t="s">
        <v>2800</v>
      </c>
      <c r="AY716" s="27" t="s">
        <v>2800</v>
      </c>
    </row>
    <row r="717" spans="1:51" x14ac:dyDescent="0.15">
      <c r="A717" s="36"/>
      <c r="B717" s="17"/>
      <c r="C717" s="24">
        <v>620003788</v>
      </c>
      <c r="D717" s="16" t="s">
        <v>358</v>
      </c>
      <c r="E717" s="16" t="s">
        <v>42</v>
      </c>
      <c r="F717" s="25" t="s">
        <v>359</v>
      </c>
      <c r="G717" s="25">
        <v>95</v>
      </c>
      <c r="H717" s="26">
        <v>1</v>
      </c>
      <c r="I717" s="25">
        <v>3615</v>
      </c>
      <c r="J717" s="27" t="s">
        <v>2800</v>
      </c>
      <c r="K717" s="27" t="s">
        <v>2800</v>
      </c>
      <c r="L717" s="27" t="s">
        <v>2800</v>
      </c>
      <c r="M717" s="27" t="s">
        <v>2800</v>
      </c>
      <c r="N717" s="27" t="s">
        <v>2800</v>
      </c>
      <c r="O717" s="27" t="s">
        <v>2800</v>
      </c>
      <c r="P717" s="27" t="s">
        <v>2800</v>
      </c>
      <c r="Q717" s="27" t="s">
        <v>2800</v>
      </c>
      <c r="R717" s="27" t="s">
        <v>2800</v>
      </c>
      <c r="S717" s="27" t="s">
        <v>2800</v>
      </c>
      <c r="T717" s="27" t="s">
        <v>2800</v>
      </c>
      <c r="U717" s="27" t="s">
        <v>2800</v>
      </c>
      <c r="V717" s="27" t="s">
        <v>2800</v>
      </c>
      <c r="W717" s="27" t="s">
        <v>2800</v>
      </c>
      <c r="X717" s="27" t="s">
        <v>2800</v>
      </c>
      <c r="Y717" s="27" t="s">
        <v>2800</v>
      </c>
      <c r="Z717" s="27" t="s">
        <v>2800</v>
      </c>
      <c r="AA717" s="27" t="s">
        <v>2800</v>
      </c>
      <c r="AB717" s="27" t="s">
        <v>2800</v>
      </c>
      <c r="AC717" s="27" t="s">
        <v>2800</v>
      </c>
      <c r="AD717" s="27" t="s">
        <v>2800</v>
      </c>
      <c r="AE717" s="27" t="s">
        <v>2800</v>
      </c>
      <c r="AF717" s="27" t="s">
        <v>2800</v>
      </c>
      <c r="AG717" s="27" t="s">
        <v>2800</v>
      </c>
      <c r="AH717" s="27" t="s">
        <v>2800</v>
      </c>
      <c r="AI717" s="27" t="s">
        <v>2800</v>
      </c>
      <c r="AJ717" s="27" t="s">
        <v>2800</v>
      </c>
      <c r="AK717" s="27" t="s">
        <v>2800</v>
      </c>
      <c r="AL717" s="27" t="s">
        <v>2800</v>
      </c>
      <c r="AM717" s="27" t="s">
        <v>2800</v>
      </c>
      <c r="AN717" s="27" t="s">
        <v>2800</v>
      </c>
      <c r="AO717" s="27" t="s">
        <v>2800</v>
      </c>
      <c r="AP717" s="27" t="s">
        <v>2800</v>
      </c>
      <c r="AQ717" s="27" t="s">
        <v>2800</v>
      </c>
      <c r="AR717" s="27" t="s">
        <v>2800</v>
      </c>
      <c r="AS717" s="27" t="s">
        <v>2800</v>
      </c>
      <c r="AT717" s="27" t="s">
        <v>2800</v>
      </c>
      <c r="AU717" s="27" t="s">
        <v>2800</v>
      </c>
      <c r="AV717" s="27" t="s">
        <v>2800</v>
      </c>
      <c r="AW717" s="27" t="s">
        <v>2800</v>
      </c>
      <c r="AX717" s="27" t="s">
        <v>2800</v>
      </c>
      <c r="AY717" s="27" t="s">
        <v>2800</v>
      </c>
    </row>
    <row r="718" spans="1:51" x14ac:dyDescent="0.15">
      <c r="A718" s="36"/>
      <c r="B718" s="17"/>
      <c r="C718" s="24">
        <v>620431908</v>
      </c>
      <c r="D718" s="16" t="s">
        <v>3825</v>
      </c>
      <c r="E718" s="16" t="s">
        <v>42</v>
      </c>
      <c r="F718" s="25" t="s">
        <v>3826</v>
      </c>
      <c r="G718" s="25">
        <v>56</v>
      </c>
      <c r="H718" s="26">
        <v>1</v>
      </c>
      <c r="I718" s="25">
        <v>3466</v>
      </c>
      <c r="J718" s="27" t="s">
        <v>2800</v>
      </c>
      <c r="K718" s="27" t="s">
        <v>2800</v>
      </c>
      <c r="L718" s="27" t="s">
        <v>2800</v>
      </c>
      <c r="M718" s="27" t="s">
        <v>2800</v>
      </c>
      <c r="N718" s="27" t="s">
        <v>2800</v>
      </c>
      <c r="O718" s="27" t="s">
        <v>2800</v>
      </c>
      <c r="P718" s="27" t="s">
        <v>2800</v>
      </c>
      <c r="Q718" s="27" t="s">
        <v>2800</v>
      </c>
      <c r="R718" s="27" t="s">
        <v>2800</v>
      </c>
      <c r="S718" s="27" t="s">
        <v>2800</v>
      </c>
      <c r="T718" s="27" t="s">
        <v>2800</v>
      </c>
      <c r="U718" s="27" t="s">
        <v>2800</v>
      </c>
      <c r="V718" s="27" t="s">
        <v>2800</v>
      </c>
      <c r="W718" s="27" t="s">
        <v>2800</v>
      </c>
      <c r="X718" s="27" t="s">
        <v>2800</v>
      </c>
      <c r="Y718" s="27" t="s">
        <v>2800</v>
      </c>
      <c r="Z718" s="27" t="s">
        <v>2800</v>
      </c>
      <c r="AA718" s="27" t="s">
        <v>2800</v>
      </c>
      <c r="AB718" s="27" t="s">
        <v>2800</v>
      </c>
      <c r="AC718" s="27" t="s">
        <v>2800</v>
      </c>
      <c r="AD718" s="27" t="s">
        <v>2800</v>
      </c>
      <c r="AE718" s="27" t="s">
        <v>2800</v>
      </c>
      <c r="AF718" s="27" t="s">
        <v>2800</v>
      </c>
      <c r="AG718" s="27" t="s">
        <v>2800</v>
      </c>
      <c r="AH718" s="27" t="s">
        <v>2800</v>
      </c>
      <c r="AI718" s="27" t="s">
        <v>2800</v>
      </c>
      <c r="AJ718" s="27" t="s">
        <v>2800</v>
      </c>
      <c r="AK718" s="27" t="s">
        <v>2800</v>
      </c>
      <c r="AL718" s="27" t="s">
        <v>2800</v>
      </c>
      <c r="AM718" s="27" t="s">
        <v>2800</v>
      </c>
      <c r="AN718" s="27" t="s">
        <v>2800</v>
      </c>
      <c r="AO718" s="27" t="s">
        <v>2800</v>
      </c>
      <c r="AP718" s="27" t="s">
        <v>2800</v>
      </c>
      <c r="AQ718" s="27" t="s">
        <v>2800</v>
      </c>
      <c r="AR718" s="27" t="s">
        <v>2800</v>
      </c>
      <c r="AS718" s="27" t="s">
        <v>2800</v>
      </c>
      <c r="AT718" s="27" t="s">
        <v>2800</v>
      </c>
      <c r="AU718" s="25">
        <v>506</v>
      </c>
      <c r="AV718" s="27" t="s">
        <v>2800</v>
      </c>
      <c r="AW718" s="27" t="s">
        <v>2800</v>
      </c>
      <c r="AX718" s="27" t="s">
        <v>2800</v>
      </c>
      <c r="AY718" s="27" t="s">
        <v>2800</v>
      </c>
    </row>
    <row r="719" spans="1:51" x14ac:dyDescent="0.15">
      <c r="A719" s="36"/>
      <c r="B719" s="17"/>
      <c r="C719" s="24">
        <v>620431907</v>
      </c>
      <c r="D719" s="16" t="s">
        <v>380</v>
      </c>
      <c r="E719" s="16" t="s">
        <v>42</v>
      </c>
      <c r="F719" s="25" t="s">
        <v>381</v>
      </c>
      <c r="G719" s="25">
        <v>56</v>
      </c>
      <c r="H719" s="26">
        <v>1</v>
      </c>
      <c r="I719" s="25">
        <v>2236</v>
      </c>
      <c r="J719" s="27" t="s">
        <v>2800</v>
      </c>
      <c r="K719" s="27" t="s">
        <v>2800</v>
      </c>
      <c r="L719" s="27" t="s">
        <v>2800</v>
      </c>
      <c r="M719" s="27" t="s">
        <v>2800</v>
      </c>
      <c r="N719" s="27" t="s">
        <v>2800</v>
      </c>
      <c r="O719" s="27" t="s">
        <v>2800</v>
      </c>
      <c r="P719" s="27" t="s">
        <v>2800</v>
      </c>
      <c r="Q719" s="27" t="s">
        <v>2800</v>
      </c>
      <c r="R719" s="27" t="s">
        <v>2800</v>
      </c>
      <c r="S719" s="27" t="s">
        <v>2800</v>
      </c>
      <c r="T719" s="27" t="s">
        <v>2800</v>
      </c>
      <c r="U719" s="25">
        <v>629</v>
      </c>
      <c r="V719" s="27" t="s">
        <v>2800</v>
      </c>
      <c r="W719" s="27" t="s">
        <v>2800</v>
      </c>
      <c r="X719" s="27" t="s">
        <v>2800</v>
      </c>
      <c r="Y719" s="27" t="s">
        <v>2800</v>
      </c>
      <c r="Z719" s="27" t="s">
        <v>2800</v>
      </c>
      <c r="AA719" s="27" t="s">
        <v>2800</v>
      </c>
      <c r="AB719" s="27" t="s">
        <v>2800</v>
      </c>
      <c r="AC719" s="27" t="s">
        <v>2800</v>
      </c>
      <c r="AD719" s="27" t="s">
        <v>2800</v>
      </c>
      <c r="AE719" s="27" t="s">
        <v>2800</v>
      </c>
      <c r="AF719" s="27" t="s">
        <v>2800</v>
      </c>
      <c r="AG719" s="27" t="s">
        <v>2800</v>
      </c>
      <c r="AH719" s="27" t="s">
        <v>2800</v>
      </c>
      <c r="AI719" s="27" t="s">
        <v>2800</v>
      </c>
      <c r="AJ719" s="27" t="s">
        <v>2800</v>
      </c>
      <c r="AK719" s="27" t="s">
        <v>2800</v>
      </c>
      <c r="AL719" s="27" t="s">
        <v>2800</v>
      </c>
      <c r="AM719" s="27" t="s">
        <v>2800</v>
      </c>
      <c r="AN719" s="27" t="s">
        <v>2800</v>
      </c>
      <c r="AO719" s="27" t="s">
        <v>2800</v>
      </c>
      <c r="AP719" s="27" t="s">
        <v>2800</v>
      </c>
      <c r="AQ719" s="27" t="s">
        <v>2800</v>
      </c>
      <c r="AR719" s="27" t="s">
        <v>2800</v>
      </c>
      <c r="AS719" s="27" t="s">
        <v>2800</v>
      </c>
      <c r="AT719" s="27" t="s">
        <v>2800</v>
      </c>
      <c r="AU719" s="27" t="s">
        <v>2800</v>
      </c>
      <c r="AV719" s="27" t="s">
        <v>2800</v>
      </c>
      <c r="AW719" s="27" t="s">
        <v>2800</v>
      </c>
      <c r="AX719" s="27" t="s">
        <v>2800</v>
      </c>
      <c r="AY719" s="27" t="s">
        <v>2800</v>
      </c>
    </row>
    <row r="720" spans="1:51" x14ac:dyDescent="0.15">
      <c r="A720" s="36"/>
      <c r="B720" s="17"/>
      <c r="C720" s="24">
        <v>622063501</v>
      </c>
      <c r="D720" s="16" t="s">
        <v>400</v>
      </c>
      <c r="E720" s="16" t="s">
        <v>42</v>
      </c>
      <c r="F720" s="25" t="s">
        <v>401</v>
      </c>
      <c r="G720" s="25">
        <v>95</v>
      </c>
      <c r="H720" s="26">
        <v>1</v>
      </c>
      <c r="I720" s="25">
        <v>1145</v>
      </c>
      <c r="J720" s="27" t="s">
        <v>2800</v>
      </c>
      <c r="K720" s="27" t="s">
        <v>2800</v>
      </c>
      <c r="L720" s="27" t="s">
        <v>2800</v>
      </c>
      <c r="M720" s="27" t="s">
        <v>2800</v>
      </c>
      <c r="N720" s="27" t="s">
        <v>2800</v>
      </c>
      <c r="O720" s="27" t="s">
        <v>2800</v>
      </c>
      <c r="P720" s="27" t="s">
        <v>2800</v>
      </c>
      <c r="Q720" s="27" t="s">
        <v>2800</v>
      </c>
      <c r="R720" s="27" t="s">
        <v>2800</v>
      </c>
      <c r="S720" s="27" t="s">
        <v>2800</v>
      </c>
      <c r="T720" s="27" t="s">
        <v>2800</v>
      </c>
      <c r="U720" s="27" t="s">
        <v>2800</v>
      </c>
      <c r="V720" s="27" t="s">
        <v>2800</v>
      </c>
      <c r="W720" s="27" t="s">
        <v>2800</v>
      </c>
      <c r="X720" s="27" t="s">
        <v>2800</v>
      </c>
      <c r="Y720" s="27" t="s">
        <v>2800</v>
      </c>
      <c r="Z720" s="27" t="s">
        <v>2800</v>
      </c>
      <c r="AA720" s="27" t="s">
        <v>2800</v>
      </c>
      <c r="AB720" s="27" t="s">
        <v>2800</v>
      </c>
      <c r="AC720" s="27" t="s">
        <v>2800</v>
      </c>
      <c r="AD720" s="27" t="s">
        <v>2800</v>
      </c>
      <c r="AE720" s="27" t="s">
        <v>2800</v>
      </c>
      <c r="AF720" s="27" t="s">
        <v>2800</v>
      </c>
      <c r="AG720" s="27" t="s">
        <v>2800</v>
      </c>
      <c r="AH720" s="27" t="s">
        <v>2800</v>
      </c>
      <c r="AI720" s="27" t="s">
        <v>2800</v>
      </c>
      <c r="AJ720" s="27" t="s">
        <v>2800</v>
      </c>
      <c r="AK720" s="27" t="s">
        <v>2800</v>
      </c>
      <c r="AL720" s="27" t="s">
        <v>2800</v>
      </c>
      <c r="AM720" s="27" t="s">
        <v>2800</v>
      </c>
      <c r="AN720" s="27" t="s">
        <v>2800</v>
      </c>
      <c r="AO720" s="27" t="s">
        <v>2800</v>
      </c>
      <c r="AP720" s="27" t="s">
        <v>2800</v>
      </c>
      <c r="AQ720" s="27" t="s">
        <v>2800</v>
      </c>
      <c r="AR720" s="27" t="s">
        <v>2800</v>
      </c>
      <c r="AS720" s="27" t="s">
        <v>2800</v>
      </c>
      <c r="AT720" s="27" t="s">
        <v>2800</v>
      </c>
      <c r="AU720" s="27" t="s">
        <v>2800</v>
      </c>
      <c r="AV720" s="27" t="s">
        <v>2800</v>
      </c>
      <c r="AW720" s="27" t="s">
        <v>2800</v>
      </c>
      <c r="AX720" s="27" t="s">
        <v>2800</v>
      </c>
      <c r="AY720" s="27" t="s">
        <v>2800</v>
      </c>
    </row>
    <row r="721" spans="1:51" x14ac:dyDescent="0.15">
      <c r="A721" s="36"/>
      <c r="B721" s="17"/>
      <c r="C721" s="24">
        <v>622000501</v>
      </c>
      <c r="D721" s="16" t="s">
        <v>3827</v>
      </c>
      <c r="E721" s="16" t="s">
        <v>34</v>
      </c>
      <c r="F721" s="25" t="s">
        <v>3828</v>
      </c>
      <c r="G721" s="25">
        <v>241</v>
      </c>
      <c r="H721" s="26">
        <v>1</v>
      </c>
      <c r="I721" s="25">
        <v>884</v>
      </c>
      <c r="J721" s="27" t="s">
        <v>2800</v>
      </c>
      <c r="K721" s="27" t="s">
        <v>2800</v>
      </c>
      <c r="L721" s="27" t="s">
        <v>2800</v>
      </c>
      <c r="M721" s="27" t="s">
        <v>2800</v>
      </c>
      <c r="N721" s="27" t="s">
        <v>2800</v>
      </c>
      <c r="O721" s="27" t="s">
        <v>2800</v>
      </c>
      <c r="P721" s="27" t="s">
        <v>2800</v>
      </c>
      <c r="Q721" s="27" t="s">
        <v>2800</v>
      </c>
      <c r="R721" s="27" t="s">
        <v>2800</v>
      </c>
      <c r="S721" s="27" t="s">
        <v>2800</v>
      </c>
      <c r="T721" s="27" t="s">
        <v>2800</v>
      </c>
      <c r="U721" s="27" t="s">
        <v>2800</v>
      </c>
      <c r="V721" s="27" t="s">
        <v>2800</v>
      </c>
      <c r="W721" s="27" t="s">
        <v>2800</v>
      </c>
      <c r="X721" s="27" t="s">
        <v>2800</v>
      </c>
      <c r="Y721" s="27" t="s">
        <v>2800</v>
      </c>
      <c r="Z721" s="27" t="s">
        <v>2800</v>
      </c>
      <c r="AA721" s="27" t="s">
        <v>2800</v>
      </c>
      <c r="AB721" s="27" t="s">
        <v>2800</v>
      </c>
      <c r="AC721" s="27" t="s">
        <v>2800</v>
      </c>
      <c r="AD721" s="27" t="s">
        <v>2800</v>
      </c>
      <c r="AE721" s="27" t="s">
        <v>2800</v>
      </c>
      <c r="AF721" s="27" t="s">
        <v>2800</v>
      </c>
      <c r="AG721" s="27" t="s">
        <v>2800</v>
      </c>
      <c r="AH721" s="27" t="s">
        <v>2800</v>
      </c>
      <c r="AI721" s="27" t="s">
        <v>2800</v>
      </c>
      <c r="AJ721" s="27" t="s">
        <v>2800</v>
      </c>
      <c r="AK721" s="27" t="s">
        <v>2800</v>
      </c>
      <c r="AL721" s="27" t="s">
        <v>2800</v>
      </c>
      <c r="AM721" s="27" t="s">
        <v>2800</v>
      </c>
      <c r="AN721" s="27" t="s">
        <v>2800</v>
      </c>
      <c r="AO721" s="27" t="s">
        <v>2800</v>
      </c>
      <c r="AP721" s="27" t="s">
        <v>2800</v>
      </c>
      <c r="AQ721" s="27" t="s">
        <v>2800</v>
      </c>
      <c r="AR721" s="27" t="s">
        <v>2800</v>
      </c>
      <c r="AS721" s="27" t="s">
        <v>2800</v>
      </c>
      <c r="AT721" s="27" t="s">
        <v>2800</v>
      </c>
      <c r="AU721" s="27" t="s">
        <v>2800</v>
      </c>
      <c r="AV721" s="27" t="s">
        <v>2800</v>
      </c>
      <c r="AW721" s="27" t="s">
        <v>2800</v>
      </c>
      <c r="AX721" s="27" t="s">
        <v>2800</v>
      </c>
      <c r="AY721" s="27" t="s">
        <v>2800</v>
      </c>
    </row>
    <row r="722" spans="1:51" x14ac:dyDescent="0.15">
      <c r="A722" s="36"/>
      <c r="B722" s="17"/>
      <c r="C722" s="24">
        <v>622019802</v>
      </c>
      <c r="D722" s="16" t="s">
        <v>394</v>
      </c>
      <c r="E722" s="16" t="s">
        <v>34</v>
      </c>
      <c r="F722" s="25" t="s">
        <v>395</v>
      </c>
      <c r="G722" s="25">
        <v>241</v>
      </c>
      <c r="H722" s="26">
        <v>1</v>
      </c>
      <c r="I722" s="25">
        <v>753</v>
      </c>
      <c r="J722" s="27" t="s">
        <v>2800</v>
      </c>
      <c r="K722" s="27" t="s">
        <v>2800</v>
      </c>
      <c r="L722" s="27" t="s">
        <v>2800</v>
      </c>
      <c r="M722" s="27" t="s">
        <v>2800</v>
      </c>
      <c r="N722" s="27" t="s">
        <v>2800</v>
      </c>
      <c r="O722" s="27" t="s">
        <v>2800</v>
      </c>
      <c r="P722" s="27" t="s">
        <v>2800</v>
      </c>
      <c r="Q722" s="27" t="s">
        <v>2800</v>
      </c>
      <c r="R722" s="27" t="s">
        <v>2800</v>
      </c>
      <c r="S722" s="27" t="s">
        <v>2800</v>
      </c>
      <c r="T722" s="27" t="s">
        <v>2800</v>
      </c>
      <c r="U722" s="27" t="s">
        <v>2800</v>
      </c>
      <c r="V722" s="27" t="s">
        <v>2800</v>
      </c>
      <c r="W722" s="27" t="s">
        <v>2800</v>
      </c>
      <c r="X722" s="27" t="s">
        <v>2800</v>
      </c>
      <c r="Y722" s="27" t="s">
        <v>2800</v>
      </c>
      <c r="Z722" s="27" t="s">
        <v>2800</v>
      </c>
      <c r="AA722" s="27" t="s">
        <v>2800</v>
      </c>
      <c r="AB722" s="27" t="s">
        <v>2800</v>
      </c>
      <c r="AC722" s="27" t="s">
        <v>2800</v>
      </c>
      <c r="AD722" s="27" t="s">
        <v>2800</v>
      </c>
      <c r="AE722" s="27" t="s">
        <v>2800</v>
      </c>
      <c r="AF722" s="27" t="s">
        <v>2800</v>
      </c>
      <c r="AG722" s="27" t="s">
        <v>2800</v>
      </c>
      <c r="AH722" s="27" t="s">
        <v>2800</v>
      </c>
      <c r="AI722" s="27" t="s">
        <v>2800</v>
      </c>
      <c r="AJ722" s="27" t="s">
        <v>2800</v>
      </c>
      <c r="AK722" s="27" t="s">
        <v>2800</v>
      </c>
      <c r="AL722" s="27" t="s">
        <v>2800</v>
      </c>
      <c r="AM722" s="27" t="s">
        <v>2800</v>
      </c>
      <c r="AN722" s="27" t="s">
        <v>2800</v>
      </c>
      <c r="AO722" s="27" t="s">
        <v>2800</v>
      </c>
      <c r="AP722" s="27" t="s">
        <v>2800</v>
      </c>
      <c r="AQ722" s="27" t="s">
        <v>2800</v>
      </c>
      <c r="AR722" s="27" t="s">
        <v>2800</v>
      </c>
      <c r="AS722" s="27" t="s">
        <v>2800</v>
      </c>
      <c r="AT722" s="27" t="s">
        <v>2800</v>
      </c>
      <c r="AU722" s="27" t="s">
        <v>2800</v>
      </c>
      <c r="AV722" s="27" t="s">
        <v>2800</v>
      </c>
      <c r="AW722" s="27" t="s">
        <v>2800</v>
      </c>
      <c r="AX722" s="27" t="s">
        <v>2800</v>
      </c>
      <c r="AY722" s="27" t="s">
        <v>2800</v>
      </c>
    </row>
    <row r="723" spans="1:51" x14ac:dyDescent="0.15">
      <c r="A723" s="36"/>
      <c r="B723" s="17"/>
      <c r="C723" s="24">
        <v>620005877</v>
      </c>
      <c r="D723" s="16" t="s">
        <v>372</v>
      </c>
      <c r="E723" s="16" t="s">
        <v>104</v>
      </c>
      <c r="F723" s="25" t="s">
        <v>373</v>
      </c>
      <c r="G723" s="25">
        <v>204</v>
      </c>
      <c r="H723" s="26">
        <v>1</v>
      </c>
      <c r="I723" s="25">
        <v>729</v>
      </c>
      <c r="J723" s="27" t="s">
        <v>2800</v>
      </c>
      <c r="K723" s="27" t="s">
        <v>2800</v>
      </c>
      <c r="L723" s="27" t="s">
        <v>2800</v>
      </c>
      <c r="M723" s="27" t="s">
        <v>2800</v>
      </c>
      <c r="N723" s="27" t="s">
        <v>2800</v>
      </c>
      <c r="O723" s="27" t="s">
        <v>2800</v>
      </c>
      <c r="P723" s="27" t="s">
        <v>2800</v>
      </c>
      <c r="Q723" s="27" t="s">
        <v>2800</v>
      </c>
      <c r="R723" s="27" t="s">
        <v>2800</v>
      </c>
      <c r="S723" s="27" t="s">
        <v>2800</v>
      </c>
      <c r="T723" s="27" t="s">
        <v>2800</v>
      </c>
      <c r="U723" s="27" t="s">
        <v>2800</v>
      </c>
      <c r="V723" s="27" t="s">
        <v>2800</v>
      </c>
      <c r="W723" s="27" t="s">
        <v>2800</v>
      </c>
      <c r="X723" s="27" t="s">
        <v>2800</v>
      </c>
      <c r="Y723" s="27" t="s">
        <v>2800</v>
      </c>
      <c r="Z723" s="27" t="s">
        <v>2800</v>
      </c>
      <c r="AA723" s="27" t="s">
        <v>2800</v>
      </c>
      <c r="AB723" s="27" t="s">
        <v>2800</v>
      </c>
      <c r="AC723" s="27" t="s">
        <v>2800</v>
      </c>
      <c r="AD723" s="27" t="s">
        <v>2800</v>
      </c>
      <c r="AE723" s="27" t="s">
        <v>2800</v>
      </c>
      <c r="AF723" s="27" t="s">
        <v>2800</v>
      </c>
      <c r="AG723" s="27" t="s">
        <v>2800</v>
      </c>
      <c r="AH723" s="27" t="s">
        <v>2800</v>
      </c>
      <c r="AI723" s="27" t="s">
        <v>2800</v>
      </c>
      <c r="AJ723" s="27" t="s">
        <v>2800</v>
      </c>
      <c r="AK723" s="27" t="s">
        <v>2800</v>
      </c>
      <c r="AL723" s="27" t="s">
        <v>2800</v>
      </c>
      <c r="AM723" s="27" t="s">
        <v>2800</v>
      </c>
      <c r="AN723" s="27" t="s">
        <v>2800</v>
      </c>
      <c r="AO723" s="27" t="s">
        <v>2800</v>
      </c>
      <c r="AP723" s="27" t="s">
        <v>2800</v>
      </c>
      <c r="AQ723" s="27" t="s">
        <v>2800</v>
      </c>
      <c r="AR723" s="27" t="s">
        <v>2800</v>
      </c>
      <c r="AS723" s="27" t="s">
        <v>2800</v>
      </c>
      <c r="AT723" s="27" t="s">
        <v>2800</v>
      </c>
      <c r="AU723" s="27" t="s">
        <v>2800</v>
      </c>
      <c r="AV723" s="27" t="s">
        <v>2800</v>
      </c>
      <c r="AW723" s="27" t="s">
        <v>2800</v>
      </c>
      <c r="AX723" s="27" t="s">
        <v>2800</v>
      </c>
      <c r="AY723" s="27" t="s">
        <v>2800</v>
      </c>
    </row>
    <row r="724" spans="1:51" x14ac:dyDescent="0.15">
      <c r="A724" s="36"/>
      <c r="B724" s="17"/>
      <c r="C724" s="24">
        <v>622121002</v>
      </c>
      <c r="D724" s="16" t="s">
        <v>408</v>
      </c>
      <c r="E724" s="16" t="s">
        <v>42</v>
      </c>
      <c r="F724" s="25" t="s">
        <v>409</v>
      </c>
      <c r="G724" s="25">
        <v>95</v>
      </c>
      <c r="H724" s="26">
        <v>1</v>
      </c>
      <c r="I724" s="25">
        <v>465</v>
      </c>
      <c r="J724" s="27" t="s">
        <v>2800</v>
      </c>
      <c r="K724" s="27" t="s">
        <v>2800</v>
      </c>
      <c r="L724" s="27" t="s">
        <v>2800</v>
      </c>
      <c r="M724" s="27" t="s">
        <v>2800</v>
      </c>
      <c r="N724" s="27" t="s">
        <v>2800</v>
      </c>
      <c r="O724" s="27" t="s">
        <v>2800</v>
      </c>
      <c r="P724" s="27" t="s">
        <v>2800</v>
      </c>
      <c r="Q724" s="27" t="s">
        <v>2800</v>
      </c>
      <c r="R724" s="27" t="s">
        <v>2800</v>
      </c>
      <c r="S724" s="27" t="s">
        <v>2800</v>
      </c>
      <c r="T724" s="27" t="s">
        <v>2800</v>
      </c>
      <c r="U724" s="27" t="s">
        <v>2800</v>
      </c>
      <c r="V724" s="27" t="s">
        <v>2800</v>
      </c>
      <c r="W724" s="27" t="s">
        <v>2800</v>
      </c>
      <c r="X724" s="27" t="s">
        <v>2800</v>
      </c>
      <c r="Y724" s="27" t="s">
        <v>2800</v>
      </c>
      <c r="Z724" s="27" t="s">
        <v>2800</v>
      </c>
      <c r="AA724" s="27" t="s">
        <v>2800</v>
      </c>
      <c r="AB724" s="27" t="s">
        <v>2800</v>
      </c>
      <c r="AC724" s="27" t="s">
        <v>2800</v>
      </c>
      <c r="AD724" s="27" t="s">
        <v>2800</v>
      </c>
      <c r="AE724" s="27" t="s">
        <v>2800</v>
      </c>
      <c r="AF724" s="27" t="s">
        <v>2800</v>
      </c>
      <c r="AG724" s="27" t="s">
        <v>2800</v>
      </c>
      <c r="AH724" s="27" t="s">
        <v>2800</v>
      </c>
      <c r="AI724" s="27" t="s">
        <v>2800</v>
      </c>
      <c r="AJ724" s="27" t="s">
        <v>2800</v>
      </c>
      <c r="AK724" s="27" t="s">
        <v>2800</v>
      </c>
      <c r="AL724" s="27" t="s">
        <v>2800</v>
      </c>
      <c r="AM724" s="27" t="s">
        <v>2800</v>
      </c>
      <c r="AN724" s="27" t="s">
        <v>2800</v>
      </c>
      <c r="AO724" s="27" t="s">
        <v>2800</v>
      </c>
      <c r="AP724" s="27" t="s">
        <v>2800</v>
      </c>
      <c r="AQ724" s="27" t="s">
        <v>2800</v>
      </c>
      <c r="AR724" s="27" t="s">
        <v>2800</v>
      </c>
      <c r="AS724" s="27" t="s">
        <v>2800</v>
      </c>
      <c r="AT724" s="27" t="s">
        <v>2800</v>
      </c>
      <c r="AU724" s="27" t="s">
        <v>2800</v>
      </c>
      <c r="AV724" s="27" t="s">
        <v>2800</v>
      </c>
      <c r="AW724" s="27" t="s">
        <v>2800</v>
      </c>
      <c r="AX724" s="27" t="s">
        <v>2800</v>
      </c>
      <c r="AY724" s="27" t="s">
        <v>2800</v>
      </c>
    </row>
    <row r="725" spans="1:51" x14ac:dyDescent="0.15">
      <c r="A725" s="36"/>
      <c r="B725" s="17"/>
      <c r="C725" s="24">
        <v>622103902</v>
      </c>
      <c r="D725" s="16" t="s">
        <v>406</v>
      </c>
      <c r="E725" s="16" t="s">
        <v>42</v>
      </c>
      <c r="F725" s="25" t="s">
        <v>407</v>
      </c>
      <c r="G725" s="25">
        <v>95</v>
      </c>
      <c r="H725" s="26">
        <v>1</v>
      </c>
      <c r="I725" s="25">
        <v>439.5</v>
      </c>
      <c r="J725" s="27" t="s">
        <v>2800</v>
      </c>
      <c r="K725" s="27" t="s">
        <v>2800</v>
      </c>
      <c r="L725" s="27" t="s">
        <v>2800</v>
      </c>
      <c r="M725" s="27" t="s">
        <v>2800</v>
      </c>
      <c r="N725" s="27" t="s">
        <v>2800</v>
      </c>
      <c r="O725" s="27" t="s">
        <v>2800</v>
      </c>
      <c r="P725" s="27" t="s">
        <v>2800</v>
      </c>
      <c r="Q725" s="27" t="s">
        <v>2800</v>
      </c>
      <c r="R725" s="27" t="s">
        <v>2800</v>
      </c>
      <c r="S725" s="27" t="s">
        <v>2800</v>
      </c>
      <c r="T725" s="27" t="s">
        <v>2800</v>
      </c>
      <c r="U725" s="27" t="s">
        <v>2800</v>
      </c>
      <c r="V725" s="27" t="s">
        <v>2800</v>
      </c>
      <c r="W725" s="27" t="s">
        <v>2800</v>
      </c>
      <c r="X725" s="27" t="s">
        <v>2800</v>
      </c>
      <c r="Y725" s="27" t="s">
        <v>2800</v>
      </c>
      <c r="Z725" s="27" t="s">
        <v>2800</v>
      </c>
      <c r="AA725" s="27" t="s">
        <v>2800</v>
      </c>
      <c r="AB725" s="27" t="s">
        <v>2800</v>
      </c>
      <c r="AC725" s="27" t="s">
        <v>2800</v>
      </c>
      <c r="AD725" s="27" t="s">
        <v>2800</v>
      </c>
      <c r="AE725" s="27" t="s">
        <v>2800</v>
      </c>
      <c r="AF725" s="27" t="s">
        <v>2800</v>
      </c>
      <c r="AG725" s="27" t="s">
        <v>2800</v>
      </c>
      <c r="AH725" s="27" t="s">
        <v>2800</v>
      </c>
      <c r="AI725" s="27" t="s">
        <v>2800</v>
      </c>
      <c r="AJ725" s="27" t="s">
        <v>2800</v>
      </c>
      <c r="AK725" s="27" t="s">
        <v>2800</v>
      </c>
      <c r="AL725" s="27" t="s">
        <v>2800</v>
      </c>
      <c r="AM725" s="27" t="s">
        <v>2800</v>
      </c>
      <c r="AN725" s="27" t="s">
        <v>2800</v>
      </c>
      <c r="AO725" s="27" t="s">
        <v>2800</v>
      </c>
      <c r="AP725" s="27" t="s">
        <v>2800</v>
      </c>
      <c r="AQ725" s="27" t="s">
        <v>2800</v>
      </c>
      <c r="AR725" s="27" t="s">
        <v>2800</v>
      </c>
      <c r="AS725" s="27" t="s">
        <v>2800</v>
      </c>
      <c r="AT725" s="27" t="s">
        <v>2800</v>
      </c>
      <c r="AU725" s="27" t="s">
        <v>2800</v>
      </c>
      <c r="AV725" s="27" t="s">
        <v>2800</v>
      </c>
      <c r="AW725" s="27" t="s">
        <v>2800</v>
      </c>
      <c r="AX725" s="27" t="s">
        <v>2800</v>
      </c>
      <c r="AY725" s="27" t="s">
        <v>2800</v>
      </c>
    </row>
    <row r="726" spans="1:51" x14ac:dyDescent="0.15">
      <c r="A726" s="36"/>
      <c r="B726" s="17"/>
      <c r="C726" s="24">
        <v>622056602</v>
      </c>
      <c r="D726" s="16" t="s">
        <v>3829</v>
      </c>
      <c r="E726" s="16" t="s">
        <v>42</v>
      </c>
      <c r="F726" s="25" t="s">
        <v>3830</v>
      </c>
      <c r="G726" s="25">
        <v>95</v>
      </c>
      <c r="H726" s="26">
        <v>1</v>
      </c>
      <c r="I726" s="27" t="s">
        <v>2800</v>
      </c>
      <c r="J726" s="27" t="s">
        <v>2800</v>
      </c>
      <c r="K726" s="27" t="s">
        <v>2800</v>
      </c>
      <c r="L726" s="27" t="s">
        <v>2800</v>
      </c>
      <c r="M726" s="27" t="s">
        <v>2800</v>
      </c>
      <c r="N726" s="27" t="s">
        <v>2800</v>
      </c>
      <c r="O726" s="27" t="s">
        <v>2800</v>
      </c>
      <c r="P726" s="27" t="s">
        <v>2800</v>
      </c>
      <c r="Q726" s="27" t="s">
        <v>2800</v>
      </c>
      <c r="R726" s="27" t="s">
        <v>2800</v>
      </c>
      <c r="S726" s="27" t="s">
        <v>2800</v>
      </c>
      <c r="T726" s="27" t="s">
        <v>2800</v>
      </c>
      <c r="U726" s="27" t="s">
        <v>2800</v>
      </c>
      <c r="V726" s="27" t="s">
        <v>2800</v>
      </c>
      <c r="W726" s="27" t="s">
        <v>2800</v>
      </c>
      <c r="X726" s="27" t="s">
        <v>2800</v>
      </c>
      <c r="Y726" s="27" t="s">
        <v>2800</v>
      </c>
      <c r="Z726" s="27" t="s">
        <v>2800</v>
      </c>
      <c r="AA726" s="27" t="s">
        <v>2800</v>
      </c>
      <c r="AB726" s="27" t="s">
        <v>2800</v>
      </c>
      <c r="AC726" s="27" t="s">
        <v>2800</v>
      </c>
      <c r="AD726" s="27" t="s">
        <v>2800</v>
      </c>
      <c r="AE726" s="27" t="s">
        <v>2800</v>
      </c>
      <c r="AF726" s="27" t="s">
        <v>2800</v>
      </c>
      <c r="AG726" s="27" t="s">
        <v>2800</v>
      </c>
      <c r="AH726" s="27" t="s">
        <v>2800</v>
      </c>
      <c r="AI726" s="27" t="s">
        <v>2800</v>
      </c>
      <c r="AJ726" s="27" t="s">
        <v>2800</v>
      </c>
      <c r="AK726" s="27" t="s">
        <v>2800</v>
      </c>
      <c r="AL726" s="27" t="s">
        <v>2800</v>
      </c>
      <c r="AM726" s="27" t="s">
        <v>2800</v>
      </c>
      <c r="AN726" s="27" t="s">
        <v>2800</v>
      </c>
      <c r="AO726" s="27" t="s">
        <v>2800</v>
      </c>
      <c r="AP726" s="27" t="s">
        <v>2800</v>
      </c>
      <c r="AQ726" s="27" t="s">
        <v>2800</v>
      </c>
      <c r="AR726" s="27" t="s">
        <v>2800</v>
      </c>
      <c r="AS726" s="27" t="s">
        <v>2800</v>
      </c>
      <c r="AT726" s="27" t="s">
        <v>2800</v>
      </c>
      <c r="AU726" s="27" t="s">
        <v>2800</v>
      </c>
      <c r="AV726" s="27" t="s">
        <v>2800</v>
      </c>
      <c r="AW726" s="27" t="s">
        <v>2800</v>
      </c>
      <c r="AX726" s="27" t="s">
        <v>2800</v>
      </c>
      <c r="AY726" s="27" t="s">
        <v>2800</v>
      </c>
    </row>
    <row r="727" spans="1:51" x14ac:dyDescent="0.15">
      <c r="A727" s="36"/>
      <c r="B727" s="17"/>
      <c r="C727" s="24">
        <v>622072301</v>
      </c>
      <c r="D727" s="16" t="s">
        <v>3831</v>
      </c>
      <c r="E727" s="16" t="s">
        <v>42</v>
      </c>
      <c r="F727" s="25" t="s">
        <v>3832</v>
      </c>
      <c r="G727" s="25">
        <v>95</v>
      </c>
      <c r="H727" s="26">
        <v>1</v>
      </c>
      <c r="I727" s="27" t="s">
        <v>2800</v>
      </c>
      <c r="J727" s="27" t="s">
        <v>2800</v>
      </c>
      <c r="K727" s="27" t="s">
        <v>2800</v>
      </c>
      <c r="L727" s="27" t="s">
        <v>2800</v>
      </c>
      <c r="M727" s="27" t="s">
        <v>2800</v>
      </c>
      <c r="N727" s="27" t="s">
        <v>2800</v>
      </c>
      <c r="O727" s="27" t="s">
        <v>2800</v>
      </c>
      <c r="P727" s="27" t="s">
        <v>2800</v>
      </c>
      <c r="Q727" s="27" t="s">
        <v>2800</v>
      </c>
      <c r="R727" s="27" t="s">
        <v>2800</v>
      </c>
      <c r="S727" s="27" t="s">
        <v>2800</v>
      </c>
      <c r="T727" s="27" t="s">
        <v>2800</v>
      </c>
      <c r="U727" s="27" t="s">
        <v>2800</v>
      </c>
      <c r="V727" s="27" t="s">
        <v>2800</v>
      </c>
      <c r="W727" s="27" t="s">
        <v>2800</v>
      </c>
      <c r="X727" s="27" t="s">
        <v>2800</v>
      </c>
      <c r="Y727" s="27" t="s">
        <v>2800</v>
      </c>
      <c r="Z727" s="27" t="s">
        <v>2800</v>
      </c>
      <c r="AA727" s="27" t="s">
        <v>2800</v>
      </c>
      <c r="AB727" s="27" t="s">
        <v>2800</v>
      </c>
      <c r="AC727" s="27" t="s">
        <v>2800</v>
      </c>
      <c r="AD727" s="27" t="s">
        <v>2800</v>
      </c>
      <c r="AE727" s="27" t="s">
        <v>2800</v>
      </c>
      <c r="AF727" s="27" t="s">
        <v>2800</v>
      </c>
      <c r="AG727" s="27" t="s">
        <v>2800</v>
      </c>
      <c r="AH727" s="27" t="s">
        <v>2800</v>
      </c>
      <c r="AI727" s="27" t="s">
        <v>2800</v>
      </c>
      <c r="AJ727" s="27" t="s">
        <v>2800</v>
      </c>
      <c r="AK727" s="27" t="s">
        <v>2800</v>
      </c>
      <c r="AL727" s="27" t="s">
        <v>2800</v>
      </c>
      <c r="AM727" s="27" t="s">
        <v>2800</v>
      </c>
      <c r="AN727" s="27" t="s">
        <v>2800</v>
      </c>
      <c r="AO727" s="27" t="s">
        <v>2800</v>
      </c>
      <c r="AP727" s="27" t="s">
        <v>2800</v>
      </c>
      <c r="AQ727" s="27" t="s">
        <v>2800</v>
      </c>
      <c r="AR727" s="27" t="s">
        <v>2800</v>
      </c>
      <c r="AS727" s="27" t="s">
        <v>2800</v>
      </c>
      <c r="AT727" s="27" t="s">
        <v>2800</v>
      </c>
      <c r="AU727" s="27" t="s">
        <v>2800</v>
      </c>
      <c r="AV727" s="27" t="s">
        <v>2800</v>
      </c>
      <c r="AW727" s="27" t="s">
        <v>2800</v>
      </c>
      <c r="AX727" s="27" t="s">
        <v>2800</v>
      </c>
      <c r="AY727" s="27" t="s">
        <v>2800</v>
      </c>
    </row>
    <row r="728" spans="1:51" x14ac:dyDescent="0.15">
      <c r="A728" s="36"/>
      <c r="B728" s="17"/>
      <c r="C728" s="24">
        <v>622093402</v>
      </c>
      <c r="D728" s="16" t="s">
        <v>404</v>
      </c>
      <c r="E728" s="16" t="s">
        <v>42</v>
      </c>
      <c r="F728" s="25" t="s">
        <v>405</v>
      </c>
      <c r="G728" s="25">
        <v>95</v>
      </c>
      <c r="H728" s="26">
        <v>1</v>
      </c>
      <c r="I728" s="27" t="s">
        <v>2800</v>
      </c>
      <c r="J728" s="27" t="s">
        <v>2800</v>
      </c>
      <c r="K728" s="27" t="s">
        <v>2800</v>
      </c>
      <c r="L728" s="27" t="s">
        <v>2800</v>
      </c>
      <c r="M728" s="27" t="s">
        <v>2800</v>
      </c>
      <c r="N728" s="27" t="s">
        <v>2800</v>
      </c>
      <c r="O728" s="27" t="s">
        <v>2800</v>
      </c>
      <c r="P728" s="27" t="s">
        <v>2800</v>
      </c>
      <c r="Q728" s="27" t="s">
        <v>2800</v>
      </c>
      <c r="R728" s="27" t="s">
        <v>2800</v>
      </c>
      <c r="S728" s="27" t="s">
        <v>2800</v>
      </c>
      <c r="T728" s="27" t="s">
        <v>2800</v>
      </c>
      <c r="U728" s="27" t="s">
        <v>2800</v>
      </c>
      <c r="V728" s="27" t="s">
        <v>2800</v>
      </c>
      <c r="W728" s="27" t="s">
        <v>2800</v>
      </c>
      <c r="X728" s="27" t="s">
        <v>2800</v>
      </c>
      <c r="Y728" s="27" t="s">
        <v>2800</v>
      </c>
      <c r="Z728" s="27" t="s">
        <v>2800</v>
      </c>
      <c r="AA728" s="27" t="s">
        <v>2800</v>
      </c>
      <c r="AB728" s="27" t="s">
        <v>2800</v>
      </c>
      <c r="AC728" s="27" t="s">
        <v>2800</v>
      </c>
      <c r="AD728" s="27" t="s">
        <v>2800</v>
      </c>
      <c r="AE728" s="27" t="s">
        <v>2800</v>
      </c>
      <c r="AF728" s="27" t="s">
        <v>2800</v>
      </c>
      <c r="AG728" s="27" t="s">
        <v>2800</v>
      </c>
      <c r="AH728" s="27" t="s">
        <v>2800</v>
      </c>
      <c r="AI728" s="27" t="s">
        <v>2800</v>
      </c>
      <c r="AJ728" s="27" t="s">
        <v>2800</v>
      </c>
      <c r="AK728" s="27" t="s">
        <v>2800</v>
      </c>
      <c r="AL728" s="27" t="s">
        <v>2800</v>
      </c>
      <c r="AM728" s="27" t="s">
        <v>2800</v>
      </c>
      <c r="AN728" s="27" t="s">
        <v>2800</v>
      </c>
      <c r="AO728" s="27" t="s">
        <v>2800</v>
      </c>
      <c r="AP728" s="27" t="s">
        <v>2800</v>
      </c>
      <c r="AQ728" s="27" t="s">
        <v>2800</v>
      </c>
      <c r="AR728" s="27" t="s">
        <v>2800</v>
      </c>
      <c r="AS728" s="27" t="s">
        <v>2800</v>
      </c>
      <c r="AT728" s="27" t="s">
        <v>2800</v>
      </c>
      <c r="AU728" s="27" t="s">
        <v>2800</v>
      </c>
      <c r="AV728" s="27" t="s">
        <v>2800</v>
      </c>
      <c r="AW728" s="27" t="s">
        <v>2800</v>
      </c>
      <c r="AX728" s="27" t="s">
        <v>2800</v>
      </c>
      <c r="AY728" s="27" t="s">
        <v>2800</v>
      </c>
    </row>
    <row r="729" spans="1:51" x14ac:dyDescent="0.15">
      <c r="A729" s="36"/>
      <c r="B729" s="17"/>
      <c r="C729" s="24">
        <v>620005878</v>
      </c>
      <c r="D729" s="16" t="s">
        <v>374</v>
      </c>
      <c r="E729" s="16" t="s">
        <v>104</v>
      </c>
      <c r="F729" s="25" t="s">
        <v>375</v>
      </c>
      <c r="G729" s="25">
        <v>219</v>
      </c>
      <c r="H729" s="26">
        <v>1</v>
      </c>
      <c r="I729" s="27" t="s">
        <v>2800</v>
      </c>
      <c r="J729" s="27" t="s">
        <v>2800</v>
      </c>
      <c r="K729" s="27" t="s">
        <v>2800</v>
      </c>
      <c r="L729" s="27" t="s">
        <v>2800</v>
      </c>
      <c r="M729" s="27" t="s">
        <v>2800</v>
      </c>
      <c r="N729" s="27" t="s">
        <v>2800</v>
      </c>
      <c r="O729" s="27" t="s">
        <v>2800</v>
      </c>
      <c r="P729" s="27" t="s">
        <v>2800</v>
      </c>
      <c r="Q729" s="27" t="s">
        <v>2800</v>
      </c>
      <c r="R729" s="27" t="s">
        <v>2800</v>
      </c>
      <c r="S729" s="27" t="s">
        <v>2800</v>
      </c>
      <c r="T729" s="27" t="s">
        <v>2800</v>
      </c>
      <c r="U729" s="27" t="s">
        <v>2800</v>
      </c>
      <c r="V729" s="27" t="s">
        <v>2800</v>
      </c>
      <c r="W729" s="27" t="s">
        <v>2800</v>
      </c>
      <c r="X729" s="27" t="s">
        <v>2800</v>
      </c>
      <c r="Y729" s="27" t="s">
        <v>2800</v>
      </c>
      <c r="Z729" s="27" t="s">
        <v>2800</v>
      </c>
      <c r="AA729" s="27" t="s">
        <v>2800</v>
      </c>
      <c r="AB729" s="27" t="s">
        <v>2800</v>
      </c>
      <c r="AC729" s="27" t="s">
        <v>2800</v>
      </c>
      <c r="AD729" s="27" t="s">
        <v>2800</v>
      </c>
      <c r="AE729" s="27" t="s">
        <v>2800</v>
      </c>
      <c r="AF729" s="27" t="s">
        <v>2800</v>
      </c>
      <c r="AG729" s="27" t="s">
        <v>2800</v>
      </c>
      <c r="AH729" s="27" t="s">
        <v>2800</v>
      </c>
      <c r="AI729" s="27" t="s">
        <v>2800</v>
      </c>
      <c r="AJ729" s="27" t="s">
        <v>2800</v>
      </c>
      <c r="AK729" s="27" t="s">
        <v>2800</v>
      </c>
      <c r="AL729" s="27" t="s">
        <v>2800</v>
      </c>
      <c r="AM729" s="27" t="s">
        <v>2800</v>
      </c>
      <c r="AN729" s="27" t="s">
        <v>2800</v>
      </c>
      <c r="AO729" s="27" t="s">
        <v>2800</v>
      </c>
      <c r="AP729" s="27" t="s">
        <v>2800</v>
      </c>
      <c r="AQ729" s="27" t="s">
        <v>2800</v>
      </c>
      <c r="AR729" s="27" t="s">
        <v>2800</v>
      </c>
      <c r="AS729" s="27" t="s">
        <v>2800</v>
      </c>
      <c r="AT729" s="27" t="s">
        <v>2800</v>
      </c>
      <c r="AU729" s="27" t="s">
        <v>2800</v>
      </c>
      <c r="AV729" s="27" t="s">
        <v>2800</v>
      </c>
      <c r="AW729" s="27" t="s">
        <v>2800</v>
      </c>
      <c r="AX729" s="27" t="s">
        <v>2800</v>
      </c>
      <c r="AY729" s="27" t="s">
        <v>2800</v>
      </c>
    </row>
    <row r="730" spans="1:51" x14ac:dyDescent="0.15">
      <c r="A730" s="37"/>
      <c r="B730" s="15"/>
      <c r="C730" s="24">
        <v>622094401</v>
      </c>
      <c r="D730" s="16" t="s">
        <v>3833</v>
      </c>
      <c r="E730" s="16" t="s">
        <v>42</v>
      </c>
      <c r="F730" s="25" t="s">
        <v>3834</v>
      </c>
      <c r="G730" s="25">
        <v>95</v>
      </c>
      <c r="H730" s="26">
        <v>1</v>
      </c>
      <c r="I730" s="27" t="s">
        <v>2800</v>
      </c>
      <c r="J730" s="27" t="s">
        <v>2800</v>
      </c>
      <c r="K730" s="27" t="s">
        <v>2800</v>
      </c>
      <c r="L730" s="27" t="s">
        <v>2800</v>
      </c>
      <c r="M730" s="27" t="s">
        <v>2800</v>
      </c>
      <c r="N730" s="27" t="s">
        <v>2800</v>
      </c>
      <c r="O730" s="27" t="s">
        <v>2800</v>
      </c>
      <c r="P730" s="27" t="s">
        <v>2800</v>
      </c>
      <c r="Q730" s="27" t="s">
        <v>2800</v>
      </c>
      <c r="R730" s="27" t="s">
        <v>2800</v>
      </c>
      <c r="S730" s="27" t="s">
        <v>2800</v>
      </c>
      <c r="T730" s="27" t="s">
        <v>2800</v>
      </c>
      <c r="U730" s="27" t="s">
        <v>2800</v>
      </c>
      <c r="V730" s="27" t="s">
        <v>2800</v>
      </c>
      <c r="W730" s="27" t="s">
        <v>2800</v>
      </c>
      <c r="X730" s="27" t="s">
        <v>2800</v>
      </c>
      <c r="Y730" s="27" t="s">
        <v>2800</v>
      </c>
      <c r="Z730" s="27" t="s">
        <v>2800</v>
      </c>
      <c r="AA730" s="27" t="s">
        <v>2800</v>
      </c>
      <c r="AB730" s="27" t="s">
        <v>2800</v>
      </c>
      <c r="AC730" s="27" t="s">
        <v>2800</v>
      </c>
      <c r="AD730" s="27" t="s">
        <v>2800</v>
      </c>
      <c r="AE730" s="27" t="s">
        <v>2800</v>
      </c>
      <c r="AF730" s="27" t="s">
        <v>2800</v>
      </c>
      <c r="AG730" s="27" t="s">
        <v>2800</v>
      </c>
      <c r="AH730" s="27" t="s">
        <v>2800</v>
      </c>
      <c r="AI730" s="27" t="s">
        <v>2800</v>
      </c>
      <c r="AJ730" s="27" t="s">
        <v>2800</v>
      </c>
      <c r="AK730" s="27" t="s">
        <v>2800</v>
      </c>
      <c r="AL730" s="27" t="s">
        <v>2800</v>
      </c>
      <c r="AM730" s="27" t="s">
        <v>2800</v>
      </c>
      <c r="AN730" s="27" t="s">
        <v>2800</v>
      </c>
      <c r="AO730" s="27" t="s">
        <v>2800</v>
      </c>
      <c r="AP730" s="27" t="s">
        <v>2800</v>
      </c>
      <c r="AQ730" s="27" t="s">
        <v>2800</v>
      </c>
      <c r="AR730" s="27" t="s">
        <v>2800</v>
      </c>
      <c r="AS730" s="27" t="s">
        <v>2800</v>
      </c>
      <c r="AT730" s="27" t="s">
        <v>2800</v>
      </c>
      <c r="AU730" s="27" t="s">
        <v>2800</v>
      </c>
      <c r="AV730" s="27" t="s">
        <v>2800</v>
      </c>
      <c r="AW730" s="27" t="s">
        <v>2800</v>
      </c>
      <c r="AX730" s="27" t="s">
        <v>2800</v>
      </c>
      <c r="AY730" s="27" t="s">
        <v>2800</v>
      </c>
    </row>
    <row r="731" spans="1:51" x14ac:dyDescent="0.15">
      <c r="A731" s="38">
        <v>233</v>
      </c>
      <c r="B731" s="16" t="s">
        <v>3835</v>
      </c>
      <c r="C731" s="24">
        <v>620005151</v>
      </c>
      <c r="D731" s="16" t="s">
        <v>3836</v>
      </c>
      <c r="E731" s="16" t="s">
        <v>42</v>
      </c>
      <c r="F731" s="25" t="s">
        <v>3837</v>
      </c>
      <c r="G731" s="25">
        <v>54</v>
      </c>
      <c r="H731" s="26">
        <v>0</v>
      </c>
      <c r="I731" s="25">
        <v>132585</v>
      </c>
      <c r="J731" s="27" t="s">
        <v>2800</v>
      </c>
      <c r="K731" s="27" t="s">
        <v>2800</v>
      </c>
      <c r="L731" s="27" t="s">
        <v>2800</v>
      </c>
      <c r="M731" s="27" t="s">
        <v>2800</v>
      </c>
      <c r="N731" s="27" t="s">
        <v>2800</v>
      </c>
      <c r="O731" s="25">
        <v>456</v>
      </c>
      <c r="P731" s="25">
        <v>464</v>
      </c>
      <c r="Q731" s="25">
        <v>827</v>
      </c>
      <c r="R731" s="25">
        <v>1371</v>
      </c>
      <c r="S731" s="25">
        <v>1900</v>
      </c>
      <c r="T731" s="25">
        <v>2220</v>
      </c>
      <c r="U731" s="25">
        <v>2654</v>
      </c>
      <c r="V731" s="25">
        <v>3381</v>
      </c>
      <c r="W731" s="25">
        <v>3531</v>
      </c>
      <c r="X731" s="25">
        <v>4945</v>
      </c>
      <c r="Y731" s="25">
        <v>7628</v>
      </c>
      <c r="Z731" s="25">
        <v>8243</v>
      </c>
      <c r="AA731" s="25">
        <v>6294</v>
      </c>
      <c r="AB731" s="25">
        <v>1888</v>
      </c>
      <c r="AC731" s="25">
        <v>683</v>
      </c>
      <c r="AD731" s="27" t="s">
        <v>2800</v>
      </c>
      <c r="AE731" s="27" t="s">
        <v>2800</v>
      </c>
      <c r="AF731" s="27" t="s">
        <v>2800</v>
      </c>
      <c r="AG731" s="27" t="s">
        <v>2800</v>
      </c>
      <c r="AH731" s="27" t="s">
        <v>2800</v>
      </c>
      <c r="AI731" s="25">
        <v>815</v>
      </c>
      <c r="AJ731" s="25">
        <v>1055</v>
      </c>
      <c r="AK731" s="25">
        <v>1506</v>
      </c>
      <c r="AL731" s="25">
        <v>2988</v>
      </c>
      <c r="AM731" s="25">
        <v>3898</v>
      </c>
      <c r="AN731" s="25">
        <v>5333</v>
      </c>
      <c r="AO731" s="25">
        <v>4757</v>
      </c>
      <c r="AP731" s="25">
        <v>3247</v>
      </c>
      <c r="AQ731" s="25">
        <v>4131</v>
      </c>
      <c r="AR731" s="25">
        <v>5324</v>
      </c>
      <c r="AS731" s="25">
        <v>7876</v>
      </c>
      <c r="AT731" s="25">
        <v>11474</v>
      </c>
      <c r="AU731" s="25">
        <v>14052</v>
      </c>
      <c r="AV731" s="25">
        <v>11199</v>
      </c>
      <c r="AW731" s="25">
        <v>5720</v>
      </c>
      <c r="AX731" s="25">
        <v>1507</v>
      </c>
      <c r="AY731" s="27" t="s">
        <v>2800</v>
      </c>
    </row>
    <row r="732" spans="1:51" x14ac:dyDescent="0.15">
      <c r="A732" s="36">
        <v>236</v>
      </c>
      <c r="B732" s="17" t="s">
        <v>3838</v>
      </c>
      <c r="C732" s="24">
        <v>642360002</v>
      </c>
      <c r="D732" s="16" t="s">
        <v>3839</v>
      </c>
      <c r="E732" s="16" t="s">
        <v>42</v>
      </c>
      <c r="F732" s="25" t="s">
        <v>3840</v>
      </c>
      <c r="G732" s="25">
        <v>493</v>
      </c>
      <c r="H732" s="26">
        <v>0</v>
      </c>
      <c r="I732" s="25">
        <v>406.5</v>
      </c>
      <c r="J732" s="27" t="s">
        <v>2800</v>
      </c>
      <c r="K732" s="27" t="s">
        <v>2800</v>
      </c>
      <c r="L732" s="27" t="s">
        <v>2800</v>
      </c>
      <c r="M732" s="27" t="s">
        <v>2800</v>
      </c>
      <c r="N732" s="27" t="s">
        <v>2800</v>
      </c>
      <c r="O732" s="27" t="s">
        <v>2800</v>
      </c>
      <c r="P732" s="27" t="s">
        <v>2800</v>
      </c>
      <c r="Q732" s="27" t="s">
        <v>2800</v>
      </c>
      <c r="R732" s="27" t="s">
        <v>2800</v>
      </c>
      <c r="S732" s="27" t="s">
        <v>2800</v>
      </c>
      <c r="T732" s="27" t="s">
        <v>2800</v>
      </c>
      <c r="U732" s="27" t="s">
        <v>2800</v>
      </c>
      <c r="V732" s="27" t="s">
        <v>2800</v>
      </c>
      <c r="W732" s="27" t="s">
        <v>2800</v>
      </c>
      <c r="X732" s="27" t="s">
        <v>2800</v>
      </c>
      <c r="Y732" s="27" t="s">
        <v>2800</v>
      </c>
      <c r="Z732" s="27" t="s">
        <v>2800</v>
      </c>
      <c r="AA732" s="27" t="s">
        <v>2800</v>
      </c>
      <c r="AB732" s="27" t="s">
        <v>2800</v>
      </c>
      <c r="AC732" s="27" t="s">
        <v>2800</v>
      </c>
      <c r="AD732" s="27" t="s">
        <v>2800</v>
      </c>
      <c r="AE732" s="27" t="s">
        <v>2800</v>
      </c>
      <c r="AF732" s="27" t="s">
        <v>2800</v>
      </c>
      <c r="AG732" s="27" t="s">
        <v>2800</v>
      </c>
      <c r="AH732" s="27" t="s">
        <v>2800</v>
      </c>
      <c r="AI732" s="27" t="s">
        <v>2800</v>
      </c>
      <c r="AJ732" s="27" t="s">
        <v>2800</v>
      </c>
      <c r="AK732" s="27" t="s">
        <v>2800</v>
      </c>
      <c r="AL732" s="27" t="s">
        <v>2800</v>
      </c>
      <c r="AM732" s="27" t="s">
        <v>2800</v>
      </c>
      <c r="AN732" s="27" t="s">
        <v>2800</v>
      </c>
      <c r="AO732" s="27" t="s">
        <v>2800</v>
      </c>
      <c r="AP732" s="27" t="s">
        <v>2800</v>
      </c>
      <c r="AQ732" s="27" t="s">
        <v>2800</v>
      </c>
      <c r="AR732" s="27" t="s">
        <v>2800</v>
      </c>
      <c r="AS732" s="27" t="s">
        <v>2800</v>
      </c>
      <c r="AT732" s="27" t="s">
        <v>2800</v>
      </c>
      <c r="AU732" s="27" t="s">
        <v>2800</v>
      </c>
      <c r="AV732" s="27" t="s">
        <v>2800</v>
      </c>
      <c r="AW732" s="27" t="s">
        <v>2800</v>
      </c>
      <c r="AX732" s="27" t="s">
        <v>2800</v>
      </c>
      <c r="AY732" s="27" t="s">
        <v>2800</v>
      </c>
    </row>
    <row r="733" spans="1:51" x14ac:dyDescent="0.15">
      <c r="A733" s="37"/>
      <c r="B733" s="15"/>
      <c r="C733" s="24">
        <v>642360005</v>
      </c>
      <c r="D733" s="16" t="s">
        <v>3841</v>
      </c>
      <c r="E733" s="16" t="s">
        <v>42</v>
      </c>
      <c r="F733" s="25" t="s">
        <v>3840</v>
      </c>
      <c r="G733" s="25">
        <v>493</v>
      </c>
      <c r="H733" s="26">
        <v>0</v>
      </c>
      <c r="I733" s="27" t="s">
        <v>2800</v>
      </c>
      <c r="J733" s="27" t="s">
        <v>2800</v>
      </c>
      <c r="K733" s="27" t="s">
        <v>2800</v>
      </c>
      <c r="L733" s="27" t="s">
        <v>2800</v>
      </c>
      <c r="M733" s="27" t="s">
        <v>2800</v>
      </c>
      <c r="N733" s="27" t="s">
        <v>2800</v>
      </c>
      <c r="O733" s="27" t="s">
        <v>2800</v>
      </c>
      <c r="P733" s="27" t="s">
        <v>2800</v>
      </c>
      <c r="Q733" s="27" t="s">
        <v>2800</v>
      </c>
      <c r="R733" s="27" t="s">
        <v>2800</v>
      </c>
      <c r="S733" s="27" t="s">
        <v>2800</v>
      </c>
      <c r="T733" s="27" t="s">
        <v>2800</v>
      </c>
      <c r="U733" s="27" t="s">
        <v>2800</v>
      </c>
      <c r="V733" s="27" t="s">
        <v>2800</v>
      </c>
      <c r="W733" s="27" t="s">
        <v>2800</v>
      </c>
      <c r="X733" s="27" t="s">
        <v>2800</v>
      </c>
      <c r="Y733" s="27" t="s">
        <v>2800</v>
      </c>
      <c r="Z733" s="27" t="s">
        <v>2800</v>
      </c>
      <c r="AA733" s="27" t="s">
        <v>2800</v>
      </c>
      <c r="AB733" s="27" t="s">
        <v>2800</v>
      </c>
      <c r="AC733" s="27" t="s">
        <v>2800</v>
      </c>
      <c r="AD733" s="27" t="s">
        <v>2800</v>
      </c>
      <c r="AE733" s="27" t="s">
        <v>2800</v>
      </c>
      <c r="AF733" s="27" t="s">
        <v>2800</v>
      </c>
      <c r="AG733" s="27" t="s">
        <v>2800</v>
      </c>
      <c r="AH733" s="27" t="s">
        <v>2800</v>
      </c>
      <c r="AI733" s="27" t="s">
        <v>2800</v>
      </c>
      <c r="AJ733" s="27" t="s">
        <v>2800</v>
      </c>
      <c r="AK733" s="27" t="s">
        <v>2800</v>
      </c>
      <c r="AL733" s="27" t="s">
        <v>2800</v>
      </c>
      <c r="AM733" s="27" t="s">
        <v>2800</v>
      </c>
      <c r="AN733" s="27" t="s">
        <v>2800</v>
      </c>
      <c r="AO733" s="27" t="s">
        <v>2800</v>
      </c>
      <c r="AP733" s="27" t="s">
        <v>2800</v>
      </c>
      <c r="AQ733" s="27" t="s">
        <v>2800</v>
      </c>
      <c r="AR733" s="27" t="s">
        <v>2800</v>
      </c>
      <c r="AS733" s="27" t="s">
        <v>2800</v>
      </c>
      <c r="AT733" s="27" t="s">
        <v>2800</v>
      </c>
      <c r="AU733" s="27" t="s">
        <v>2800</v>
      </c>
      <c r="AV733" s="27" t="s">
        <v>2800</v>
      </c>
      <c r="AW733" s="27" t="s">
        <v>2800</v>
      </c>
      <c r="AX733" s="27" t="s">
        <v>2800</v>
      </c>
      <c r="AY733" s="27" t="s">
        <v>2800</v>
      </c>
    </row>
    <row r="734" spans="1:51" x14ac:dyDescent="0.15">
      <c r="A734" s="36">
        <v>239</v>
      </c>
      <c r="B734" s="17" t="s">
        <v>414</v>
      </c>
      <c r="C734" s="24">
        <v>620003796</v>
      </c>
      <c r="D734" s="16" t="s">
        <v>415</v>
      </c>
      <c r="E734" s="16" t="s">
        <v>42</v>
      </c>
      <c r="F734" s="25" t="s">
        <v>416</v>
      </c>
      <c r="G734" s="25">
        <v>57</v>
      </c>
      <c r="H734" s="26">
        <v>0</v>
      </c>
      <c r="I734" s="25">
        <v>2622802.4320000005</v>
      </c>
      <c r="J734" s="25">
        <v>18853.330999999998</v>
      </c>
      <c r="K734" s="25">
        <v>41278.230000000003</v>
      </c>
      <c r="L734" s="25">
        <v>32631.5</v>
      </c>
      <c r="M734" s="25">
        <v>34242.945</v>
      </c>
      <c r="N734" s="25">
        <v>39083.800000000003</v>
      </c>
      <c r="O734" s="25">
        <v>42184.23</v>
      </c>
      <c r="P734" s="25">
        <v>44745.45</v>
      </c>
      <c r="Q734" s="25">
        <v>41265.599999999999</v>
      </c>
      <c r="R734" s="25">
        <v>40142.25</v>
      </c>
      <c r="S734" s="25">
        <v>41047.4</v>
      </c>
      <c r="T734" s="25">
        <v>36516.1</v>
      </c>
      <c r="U734" s="25">
        <v>36823.550000000003</v>
      </c>
      <c r="V734" s="25">
        <v>39549.599999999999</v>
      </c>
      <c r="W734" s="25">
        <v>52691.15</v>
      </c>
      <c r="X734" s="25">
        <v>65596.7</v>
      </c>
      <c r="Y734" s="25">
        <v>79877.95</v>
      </c>
      <c r="Z734" s="25">
        <v>75204.05</v>
      </c>
      <c r="AA734" s="25">
        <v>57305.72</v>
      </c>
      <c r="AB734" s="25">
        <v>24351.3</v>
      </c>
      <c r="AC734" s="25">
        <v>5351</v>
      </c>
      <c r="AD734" s="25">
        <v>822</v>
      </c>
      <c r="AE734" s="25">
        <v>15438.913</v>
      </c>
      <c r="AF734" s="25">
        <v>32666.512999999999</v>
      </c>
      <c r="AG734" s="25">
        <v>26644.18</v>
      </c>
      <c r="AH734" s="25">
        <v>42629.14</v>
      </c>
      <c r="AI734" s="25">
        <v>85039.62</v>
      </c>
      <c r="AJ734" s="25">
        <v>112566.18</v>
      </c>
      <c r="AK734" s="25">
        <v>120166.55</v>
      </c>
      <c r="AL734" s="25">
        <v>99439.58</v>
      </c>
      <c r="AM734" s="25">
        <v>81829.649999999994</v>
      </c>
      <c r="AN734" s="25">
        <v>83904.6</v>
      </c>
      <c r="AO734" s="25">
        <v>84246.75</v>
      </c>
      <c r="AP734" s="25">
        <v>83897.62</v>
      </c>
      <c r="AQ734" s="25">
        <v>86062.2</v>
      </c>
      <c r="AR734" s="25">
        <v>110996.4</v>
      </c>
      <c r="AS734" s="25">
        <v>135113.79999999999</v>
      </c>
      <c r="AT734" s="25">
        <v>164100.45000000001</v>
      </c>
      <c r="AU734" s="25">
        <v>162480.84</v>
      </c>
      <c r="AV734" s="25">
        <v>138671.32999999999</v>
      </c>
      <c r="AW734" s="25">
        <v>78507.66</v>
      </c>
      <c r="AX734" s="25">
        <v>24815.599999999999</v>
      </c>
      <c r="AY734" s="25">
        <v>4021</v>
      </c>
    </row>
    <row r="735" spans="1:51" x14ac:dyDescent="0.15">
      <c r="A735" s="36"/>
      <c r="B735" s="17"/>
      <c r="C735" s="24">
        <v>640462006</v>
      </c>
      <c r="D735" s="16" t="s">
        <v>3842</v>
      </c>
      <c r="E735" s="16" t="s">
        <v>34</v>
      </c>
      <c r="F735" s="25" t="s">
        <v>3843</v>
      </c>
      <c r="G735" s="25">
        <v>80426</v>
      </c>
      <c r="H735" s="26">
        <v>0</v>
      </c>
      <c r="I735" s="25">
        <v>775771.1260000004</v>
      </c>
      <c r="J735" s="27" t="s">
        <v>2800</v>
      </c>
      <c r="K735" s="27" t="s">
        <v>2800</v>
      </c>
      <c r="L735" s="25">
        <v>1640.7</v>
      </c>
      <c r="M735" s="25">
        <v>10401.200000000001</v>
      </c>
      <c r="N735" s="25">
        <v>25744.75</v>
      </c>
      <c r="O735" s="25">
        <v>42595.85</v>
      </c>
      <c r="P735" s="25">
        <v>56943.07</v>
      </c>
      <c r="Q735" s="25">
        <v>61660.3</v>
      </c>
      <c r="R735" s="25">
        <v>67559.09</v>
      </c>
      <c r="S735" s="25">
        <v>71144.649999999994</v>
      </c>
      <c r="T735" s="25">
        <v>49943.59</v>
      </c>
      <c r="U735" s="25">
        <v>35395.32</v>
      </c>
      <c r="V735" s="25">
        <v>25217.200000000001</v>
      </c>
      <c r="W735" s="25">
        <v>22210.2</v>
      </c>
      <c r="X735" s="25">
        <v>15617</v>
      </c>
      <c r="Y735" s="25">
        <v>8371.4850000000006</v>
      </c>
      <c r="Z735" s="25">
        <v>3303.4</v>
      </c>
      <c r="AA735" s="25">
        <v>870.5</v>
      </c>
      <c r="AB735" s="27" t="s">
        <v>2800</v>
      </c>
      <c r="AC735" s="27" t="s">
        <v>2800</v>
      </c>
      <c r="AD735" s="27" t="s">
        <v>2800</v>
      </c>
      <c r="AE735" s="27" t="s">
        <v>2800</v>
      </c>
      <c r="AF735" s="27" t="s">
        <v>2800</v>
      </c>
      <c r="AG735" s="25">
        <v>984.5</v>
      </c>
      <c r="AH735" s="25">
        <v>5116.8500000000004</v>
      </c>
      <c r="AI735" s="25">
        <v>10113.299999999999</v>
      </c>
      <c r="AJ735" s="25">
        <v>15227.15</v>
      </c>
      <c r="AK735" s="25">
        <v>19943.55</v>
      </c>
      <c r="AL735" s="25">
        <v>20544.12</v>
      </c>
      <c r="AM735" s="25">
        <v>23742.3</v>
      </c>
      <c r="AN735" s="25">
        <v>29182.66</v>
      </c>
      <c r="AO735" s="25">
        <v>26787.78</v>
      </c>
      <c r="AP735" s="25">
        <v>23770.05</v>
      </c>
      <c r="AQ735" s="25">
        <v>25432.915000000001</v>
      </c>
      <c r="AR735" s="25">
        <v>26747.05</v>
      </c>
      <c r="AS735" s="25">
        <v>23881.466</v>
      </c>
      <c r="AT735" s="25">
        <v>16305.05</v>
      </c>
      <c r="AU735" s="25">
        <v>6745.38</v>
      </c>
      <c r="AV735" s="25">
        <v>1933.4</v>
      </c>
      <c r="AW735" s="27" t="s">
        <v>2800</v>
      </c>
      <c r="AX735" s="27" t="s">
        <v>2800</v>
      </c>
      <c r="AY735" s="27" t="s">
        <v>2800</v>
      </c>
    </row>
    <row r="736" spans="1:51" x14ac:dyDescent="0.15">
      <c r="A736" s="36"/>
      <c r="B736" s="17"/>
      <c r="C736" s="24">
        <v>621970401</v>
      </c>
      <c r="D736" s="16" t="s">
        <v>3844</v>
      </c>
      <c r="E736" s="16" t="s">
        <v>34</v>
      </c>
      <c r="F736" s="25" t="s">
        <v>3845</v>
      </c>
      <c r="G736" s="25">
        <v>14851</v>
      </c>
      <c r="H736" s="26">
        <v>0</v>
      </c>
      <c r="I736" s="25">
        <v>446944.74099999998</v>
      </c>
      <c r="J736" s="27" t="s">
        <v>2800</v>
      </c>
      <c r="K736" s="27" t="s">
        <v>2800</v>
      </c>
      <c r="L736" s="27" t="s">
        <v>2800</v>
      </c>
      <c r="M736" s="27" t="s">
        <v>2800</v>
      </c>
      <c r="N736" s="27" t="s">
        <v>2800</v>
      </c>
      <c r="O736" s="27" t="s">
        <v>2800</v>
      </c>
      <c r="P736" s="25">
        <v>938</v>
      </c>
      <c r="Q736" s="25">
        <v>1633</v>
      </c>
      <c r="R736" s="25">
        <v>3706</v>
      </c>
      <c r="S736" s="25">
        <v>7098</v>
      </c>
      <c r="T736" s="25">
        <v>11537.06</v>
      </c>
      <c r="U736" s="25">
        <v>18394.400000000001</v>
      </c>
      <c r="V736" s="25">
        <v>29036.6</v>
      </c>
      <c r="W736" s="25">
        <v>47620.71</v>
      </c>
      <c r="X736" s="25">
        <v>56208.6</v>
      </c>
      <c r="Y736" s="25">
        <v>39525.75</v>
      </c>
      <c r="Z736" s="25">
        <v>14883.2</v>
      </c>
      <c r="AA736" s="25">
        <v>2663</v>
      </c>
      <c r="AB736" s="27" t="s">
        <v>2800</v>
      </c>
      <c r="AC736" s="27" t="s">
        <v>2800</v>
      </c>
      <c r="AD736" s="27" t="s">
        <v>2800</v>
      </c>
      <c r="AE736" s="27" t="s">
        <v>2800</v>
      </c>
      <c r="AF736" s="27" t="s">
        <v>2800</v>
      </c>
      <c r="AG736" s="27" t="s">
        <v>2800</v>
      </c>
      <c r="AH736" s="27" t="s">
        <v>2800</v>
      </c>
      <c r="AI736" s="27" t="s">
        <v>2800</v>
      </c>
      <c r="AJ736" s="25">
        <v>670</v>
      </c>
      <c r="AK736" s="25">
        <v>1957</v>
      </c>
      <c r="AL736" s="25">
        <v>4491</v>
      </c>
      <c r="AM736" s="25">
        <v>8888</v>
      </c>
      <c r="AN736" s="25">
        <v>15655.72</v>
      </c>
      <c r="AO736" s="25">
        <v>18411.599999999999</v>
      </c>
      <c r="AP736" s="25">
        <v>21228.600999999999</v>
      </c>
      <c r="AQ736" s="25">
        <v>25653.759999999998</v>
      </c>
      <c r="AR736" s="25">
        <v>36675</v>
      </c>
      <c r="AS736" s="25">
        <v>39005.08</v>
      </c>
      <c r="AT736" s="25">
        <v>27663.06</v>
      </c>
      <c r="AU736" s="25">
        <v>9943.7999999999993</v>
      </c>
      <c r="AV736" s="25">
        <v>1946</v>
      </c>
      <c r="AW736" s="27" t="s">
        <v>2800</v>
      </c>
      <c r="AX736" s="27" t="s">
        <v>2800</v>
      </c>
      <c r="AY736" s="27" t="s">
        <v>2800</v>
      </c>
    </row>
    <row r="737" spans="1:51" x14ac:dyDescent="0.15">
      <c r="A737" s="36"/>
      <c r="B737" s="17"/>
      <c r="C737" s="24">
        <v>620507302</v>
      </c>
      <c r="D737" s="16" t="s">
        <v>421</v>
      </c>
      <c r="E737" s="16" t="s">
        <v>42</v>
      </c>
      <c r="F737" s="25" t="s">
        <v>422</v>
      </c>
      <c r="G737" s="25">
        <v>56</v>
      </c>
      <c r="H737" s="26">
        <v>1</v>
      </c>
      <c r="I737" s="25">
        <v>406115.49850000005</v>
      </c>
      <c r="J737" s="25">
        <v>1879.4296999999999</v>
      </c>
      <c r="K737" s="25">
        <v>3720.6412999999998</v>
      </c>
      <c r="L737" s="25">
        <v>3824.1482000000001</v>
      </c>
      <c r="M737" s="25">
        <v>5245.05</v>
      </c>
      <c r="N737" s="25">
        <v>6991.25</v>
      </c>
      <c r="O737" s="25">
        <v>7053.3</v>
      </c>
      <c r="P737" s="25">
        <v>7465</v>
      </c>
      <c r="Q737" s="25">
        <v>6743</v>
      </c>
      <c r="R737" s="25">
        <v>6469.5</v>
      </c>
      <c r="S737" s="25">
        <v>6743</v>
      </c>
      <c r="T737" s="25">
        <v>5979</v>
      </c>
      <c r="U737" s="25">
        <v>6239</v>
      </c>
      <c r="V737" s="25">
        <v>6470</v>
      </c>
      <c r="W737" s="25">
        <v>9243</v>
      </c>
      <c r="X737" s="25">
        <v>11311</v>
      </c>
      <c r="Y737" s="25">
        <v>13892.5</v>
      </c>
      <c r="Z737" s="25">
        <v>13908</v>
      </c>
      <c r="AA737" s="25">
        <v>9764.5</v>
      </c>
      <c r="AB737" s="25">
        <v>4068</v>
      </c>
      <c r="AC737" s="25">
        <v>632</v>
      </c>
      <c r="AD737" s="27" t="s">
        <v>2800</v>
      </c>
      <c r="AE737" s="25">
        <v>1610.1968999999999</v>
      </c>
      <c r="AF737" s="25">
        <v>2871.3290000000002</v>
      </c>
      <c r="AG737" s="25">
        <v>3131.5918000000001</v>
      </c>
      <c r="AH737" s="25">
        <v>6514.85</v>
      </c>
      <c r="AI737" s="25">
        <v>13250.25</v>
      </c>
      <c r="AJ737" s="25">
        <v>14952</v>
      </c>
      <c r="AK737" s="25">
        <v>15058.7179</v>
      </c>
      <c r="AL737" s="25">
        <v>13572.017900000001</v>
      </c>
      <c r="AM737" s="25">
        <v>12186</v>
      </c>
      <c r="AN737" s="25">
        <v>12997</v>
      </c>
      <c r="AO737" s="25">
        <v>13249</v>
      </c>
      <c r="AP737" s="25">
        <v>12894.5</v>
      </c>
      <c r="AQ737" s="25">
        <v>13667</v>
      </c>
      <c r="AR737" s="25">
        <v>17223</v>
      </c>
      <c r="AS737" s="25">
        <v>21895</v>
      </c>
      <c r="AT737" s="25">
        <v>26172.84</v>
      </c>
      <c r="AU737" s="25">
        <v>26844.067899999998</v>
      </c>
      <c r="AV737" s="25">
        <v>22724.317899999998</v>
      </c>
      <c r="AW737" s="25">
        <v>13130</v>
      </c>
      <c r="AX737" s="25">
        <v>3793.5</v>
      </c>
      <c r="AY737" s="27" t="s">
        <v>2800</v>
      </c>
    </row>
    <row r="738" spans="1:51" x14ac:dyDescent="0.15">
      <c r="A738" s="36"/>
      <c r="B738" s="17"/>
      <c r="C738" s="24">
        <v>622186301</v>
      </c>
      <c r="D738" s="16" t="s">
        <v>3846</v>
      </c>
      <c r="E738" s="16" t="s">
        <v>88</v>
      </c>
      <c r="F738" s="25" t="s">
        <v>3847</v>
      </c>
      <c r="G738" s="25">
        <v>14972</v>
      </c>
      <c r="H738" s="26">
        <v>0</v>
      </c>
      <c r="I738" s="25">
        <v>368023.8</v>
      </c>
      <c r="J738" s="27" t="s">
        <v>2800</v>
      </c>
      <c r="K738" s="27" t="s">
        <v>2800</v>
      </c>
      <c r="L738" s="27" t="s">
        <v>2800</v>
      </c>
      <c r="M738" s="27" t="s">
        <v>2800</v>
      </c>
      <c r="N738" s="27" t="s">
        <v>2800</v>
      </c>
      <c r="O738" s="27" t="s">
        <v>2800</v>
      </c>
      <c r="P738" s="25">
        <v>605</v>
      </c>
      <c r="Q738" s="25">
        <v>1470</v>
      </c>
      <c r="R738" s="25">
        <v>3295</v>
      </c>
      <c r="S738" s="25">
        <v>6547</v>
      </c>
      <c r="T738" s="25">
        <v>9608</v>
      </c>
      <c r="U738" s="25">
        <v>16095</v>
      </c>
      <c r="V738" s="25">
        <v>23784</v>
      </c>
      <c r="W738" s="25">
        <v>38441</v>
      </c>
      <c r="X738" s="25">
        <v>46479</v>
      </c>
      <c r="Y738" s="25">
        <v>30209.32</v>
      </c>
      <c r="Z738" s="25">
        <v>10824</v>
      </c>
      <c r="AA738" s="25">
        <v>1766</v>
      </c>
      <c r="AB738" s="27" t="s">
        <v>2800</v>
      </c>
      <c r="AC738" s="27" t="s">
        <v>2800</v>
      </c>
      <c r="AD738" s="27" t="s">
        <v>2800</v>
      </c>
      <c r="AE738" s="27" t="s">
        <v>2800</v>
      </c>
      <c r="AF738" s="27" t="s">
        <v>2800</v>
      </c>
      <c r="AG738" s="27" t="s">
        <v>2800</v>
      </c>
      <c r="AH738" s="27" t="s">
        <v>2800</v>
      </c>
      <c r="AI738" s="27" t="s">
        <v>2800</v>
      </c>
      <c r="AJ738" s="25">
        <v>559</v>
      </c>
      <c r="AK738" s="25">
        <v>1800</v>
      </c>
      <c r="AL738" s="25">
        <v>3776</v>
      </c>
      <c r="AM738" s="25">
        <v>7331.3</v>
      </c>
      <c r="AN738" s="25">
        <v>13423</v>
      </c>
      <c r="AO738" s="25">
        <v>15801</v>
      </c>
      <c r="AP738" s="25">
        <v>18076</v>
      </c>
      <c r="AQ738" s="25">
        <v>22128.2</v>
      </c>
      <c r="AR738" s="25">
        <v>31200.98</v>
      </c>
      <c r="AS738" s="25">
        <v>33222</v>
      </c>
      <c r="AT738" s="25">
        <v>21626</v>
      </c>
      <c r="AU738" s="25">
        <v>7536</v>
      </c>
      <c r="AV738" s="25">
        <v>1213</v>
      </c>
      <c r="AW738" s="27" t="s">
        <v>2800</v>
      </c>
      <c r="AX738" s="27" t="s">
        <v>2800</v>
      </c>
      <c r="AY738" s="27" t="s">
        <v>2800</v>
      </c>
    </row>
    <row r="739" spans="1:51" x14ac:dyDescent="0.15">
      <c r="A739" s="36"/>
      <c r="B739" s="17"/>
      <c r="C739" s="24">
        <v>620507802</v>
      </c>
      <c r="D739" s="16" t="s">
        <v>423</v>
      </c>
      <c r="E739" s="16" t="s">
        <v>42</v>
      </c>
      <c r="F739" s="25" t="s">
        <v>424</v>
      </c>
      <c r="G739" s="25">
        <v>56</v>
      </c>
      <c r="H739" s="26">
        <v>1</v>
      </c>
      <c r="I739" s="25">
        <v>261746.5</v>
      </c>
      <c r="J739" s="25">
        <v>929.05</v>
      </c>
      <c r="K739" s="25">
        <v>2074.1999999999998</v>
      </c>
      <c r="L739" s="25">
        <v>2144.37</v>
      </c>
      <c r="M739" s="25">
        <v>3295.9</v>
      </c>
      <c r="N739" s="25">
        <v>4470.5</v>
      </c>
      <c r="O739" s="25">
        <v>4599</v>
      </c>
      <c r="P739" s="25">
        <v>4427</v>
      </c>
      <c r="Q739" s="25">
        <v>4386.5</v>
      </c>
      <c r="R739" s="25">
        <v>4990.5</v>
      </c>
      <c r="S739" s="25">
        <v>4604.5</v>
      </c>
      <c r="T739" s="25">
        <v>4506.5</v>
      </c>
      <c r="U739" s="25">
        <v>4430.2</v>
      </c>
      <c r="V739" s="25">
        <v>4599.5</v>
      </c>
      <c r="W739" s="25">
        <v>6351</v>
      </c>
      <c r="X739" s="25">
        <v>7751</v>
      </c>
      <c r="Y739" s="25">
        <v>8759</v>
      </c>
      <c r="Z739" s="25">
        <v>8587</v>
      </c>
      <c r="AA739" s="25">
        <v>6013</v>
      </c>
      <c r="AB739" s="25">
        <v>2420.5</v>
      </c>
      <c r="AC739" s="25">
        <v>765</v>
      </c>
      <c r="AD739" s="27" t="s">
        <v>2800</v>
      </c>
      <c r="AE739" s="25">
        <v>815.05</v>
      </c>
      <c r="AF739" s="25">
        <v>1532.88</v>
      </c>
      <c r="AG739" s="25">
        <v>1750.6</v>
      </c>
      <c r="AH739" s="25">
        <v>4092</v>
      </c>
      <c r="AI739" s="25">
        <v>8719</v>
      </c>
      <c r="AJ739" s="25">
        <v>10020</v>
      </c>
      <c r="AK739" s="25">
        <v>9639</v>
      </c>
      <c r="AL739" s="25">
        <v>8621</v>
      </c>
      <c r="AM739" s="25">
        <v>7923</v>
      </c>
      <c r="AN739" s="25">
        <v>8831</v>
      </c>
      <c r="AO739" s="25">
        <v>8734</v>
      </c>
      <c r="AP739" s="25">
        <v>8665.5</v>
      </c>
      <c r="AQ739" s="25">
        <v>9015</v>
      </c>
      <c r="AR739" s="25">
        <v>10711.5</v>
      </c>
      <c r="AS739" s="25">
        <v>13601</v>
      </c>
      <c r="AT739" s="25">
        <v>16243.5</v>
      </c>
      <c r="AU739" s="25">
        <v>16373</v>
      </c>
      <c r="AV739" s="25">
        <v>14456.75</v>
      </c>
      <c r="AW739" s="25">
        <v>8241.5</v>
      </c>
      <c r="AX739" s="25">
        <v>2952</v>
      </c>
      <c r="AY739" s="27" t="s">
        <v>2800</v>
      </c>
    </row>
    <row r="740" spans="1:51" x14ac:dyDescent="0.15">
      <c r="A740" s="36"/>
      <c r="B740" s="17"/>
      <c r="C740" s="24">
        <v>621851201</v>
      </c>
      <c r="D740" s="16" t="s">
        <v>3848</v>
      </c>
      <c r="E740" s="16" t="s">
        <v>88</v>
      </c>
      <c r="F740" s="25" t="s">
        <v>3849</v>
      </c>
      <c r="G740" s="25">
        <v>1751</v>
      </c>
      <c r="H740" s="26">
        <v>1</v>
      </c>
      <c r="I740" s="25">
        <v>181467.03899999999</v>
      </c>
      <c r="J740" s="27" t="s">
        <v>2800</v>
      </c>
      <c r="K740" s="27" t="s">
        <v>2800</v>
      </c>
      <c r="L740" s="27" t="s">
        <v>2800</v>
      </c>
      <c r="M740" s="27" t="s">
        <v>2800</v>
      </c>
      <c r="N740" s="27" t="s">
        <v>2800</v>
      </c>
      <c r="O740" s="27" t="s">
        <v>2800</v>
      </c>
      <c r="P740" s="27" t="s">
        <v>2800</v>
      </c>
      <c r="Q740" s="27" t="s">
        <v>2800</v>
      </c>
      <c r="R740" s="25">
        <v>887</v>
      </c>
      <c r="S740" s="25">
        <v>1784</v>
      </c>
      <c r="T740" s="25">
        <v>3442</v>
      </c>
      <c r="U740" s="25">
        <v>5168</v>
      </c>
      <c r="V740" s="25">
        <v>9264</v>
      </c>
      <c r="W740" s="25">
        <v>18280</v>
      </c>
      <c r="X740" s="25">
        <v>24074</v>
      </c>
      <c r="Y740" s="25">
        <v>18529</v>
      </c>
      <c r="Z740" s="25">
        <v>8502</v>
      </c>
      <c r="AA740" s="25">
        <v>2060</v>
      </c>
      <c r="AB740" s="27" t="s">
        <v>2800</v>
      </c>
      <c r="AC740" s="27" t="s">
        <v>2800</v>
      </c>
      <c r="AD740" s="27" t="s">
        <v>2800</v>
      </c>
      <c r="AE740" s="27" t="s">
        <v>2800</v>
      </c>
      <c r="AF740" s="27" t="s">
        <v>2800</v>
      </c>
      <c r="AG740" s="27" t="s">
        <v>2800</v>
      </c>
      <c r="AH740" s="27" t="s">
        <v>2800</v>
      </c>
      <c r="AI740" s="27" t="s">
        <v>2800</v>
      </c>
      <c r="AJ740" s="27" t="s">
        <v>2800</v>
      </c>
      <c r="AK740" s="25">
        <v>830</v>
      </c>
      <c r="AL740" s="25">
        <v>1705</v>
      </c>
      <c r="AM740" s="25">
        <v>3186</v>
      </c>
      <c r="AN740" s="25">
        <v>5552</v>
      </c>
      <c r="AO740" s="25">
        <v>6669</v>
      </c>
      <c r="AP740" s="25">
        <v>8127</v>
      </c>
      <c r="AQ740" s="25">
        <v>10912</v>
      </c>
      <c r="AR740" s="25">
        <v>14500</v>
      </c>
      <c r="AS740" s="25">
        <v>17308</v>
      </c>
      <c r="AT740" s="25">
        <v>12335</v>
      </c>
      <c r="AU740" s="25">
        <v>5652.9</v>
      </c>
      <c r="AV740" s="25">
        <v>1456</v>
      </c>
      <c r="AW740" s="27" t="s">
        <v>2800</v>
      </c>
      <c r="AX740" s="27" t="s">
        <v>2800</v>
      </c>
      <c r="AY740" s="27" t="s">
        <v>2800</v>
      </c>
    </row>
    <row r="741" spans="1:51" x14ac:dyDescent="0.15">
      <c r="A741" s="36"/>
      <c r="B741" s="17"/>
      <c r="C741" s="24">
        <v>620007386</v>
      </c>
      <c r="D741" s="16" t="s">
        <v>417</v>
      </c>
      <c r="E741" s="16" t="s">
        <v>42</v>
      </c>
      <c r="F741" s="25" t="s">
        <v>418</v>
      </c>
      <c r="G741" s="25">
        <v>56</v>
      </c>
      <c r="H741" s="26">
        <v>1</v>
      </c>
      <c r="I741" s="25">
        <v>106645.73999999999</v>
      </c>
      <c r="J741" s="27" t="s">
        <v>2800</v>
      </c>
      <c r="K741" s="25">
        <v>791.35</v>
      </c>
      <c r="L741" s="25">
        <v>813.45</v>
      </c>
      <c r="M741" s="25">
        <v>1196</v>
      </c>
      <c r="N741" s="25">
        <v>1611</v>
      </c>
      <c r="O741" s="25">
        <v>1786</v>
      </c>
      <c r="P741" s="25">
        <v>1899</v>
      </c>
      <c r="Q741" s="25">
        <v>1591.5</v>
      </c>
      <c r="R741" s="25">
        <v>1738</v>
      </c>
      <c r="S741" s="25">
        <v>1799.5</v>
      </c>
      <c r="T741" s="25">
        <v>1621</v>
      </c>
      <c r="U741" s="25">
        <v>1798</v>
      </c>
      <c r="V741" s="25">
        <v>2068.5</v>
      </c>
      <c r="W741" s="25">
        <v>2785</v>
      </c>
      <c r="X741" s="25">
        <v>3229.5</v>
      </c>
      <c r="Y741" s="25">
        <v>3677</v>
      </c>
      <c r="Z741" s="25">
        <v>3156</v>
      </c>
      <c r="AA741" s="25">
        <v>2505.5</v>
      </c>
      <c r="AB741" s="25">
        <v>785</v>
      </c>
      <c r="AC741" s="27" t="s">
        <v>2800</v>
      </c>
      <c r="AD741" s="27" t="s">
        <v>2800</v>
      </c>
      <c r="AE741" s="27" t="s">
        <v>2800</v>
      </c>
      <c r="AF741" s="25">
        <v>618.35</v>
      </c>
      <c r="AG741" s="25">
        <v>719.5</v>
      </c>
      <c r="AH741" s="25">
        <v>1616</v>
      </c>
      <c r="AI741" s="25">
        <v>3869</v>
      </c>
      <c r="AJ741" s="25">
        <v>5557</v>
      </c>
      <c r="AK741" s="25">
        <v>5707.5</v>
      </c>
      <c r="AL741" s="25">
        <v>4453.5</v>
      </c>
      <c r="AM741" s="25">
        <v>3428.5</v>
      </c>
      <c r="AN741" s="25">
        <v>3529.5</v>
      </c>
      <c r="AO741" s="25">
        <v>3686</v>
      </c>
      <c r="AP741" s="25">
        <v>3406.5</v>
      </c>
      <c r="AQ741" s="25">
        <v>3599.5</v>
      </c>
      <c r="AR741" s="25">
        <v>4472</v>
      </c>
      <c r="AS741" s="25">
        <v>5540.5</v>
      </c>
      <c r="AT741" s="25">
        <v>6333.5</v>
      </c>
      <c r="AU741" s="25">
        <v>5849</v>
      </c>
      <c r="AV741" s="25">
        <v>4900</v>
      </c>
      <c r="AW741" s="25">
        <v>2493.5</v>
      </c>
      <c r="AX741" s="25">
        <v>974.5</v>
      </c>
      <c r="AY741" s="27" t="s">
        <v>2800</v>
      </c>
    </row>
    <row r="742" spans="1:51" x14ac:dyDescent="0.15">
      <c r="A742" s="36"/>
      <c r="B742" s="17"/>
      <c r="C742" s="24">
        <v>622122801</v>
      </c>
      <c r="D742" s="16" t="s">
        <v>3850</v>
      </c>
      <c r="E742" s="16" t="s">
        <v>34</v>
      </c>
      <c r="F742" s="25" t="s">
        <v>3851</v>
      </c>
      <c r="G742" s="25">
        <v>14545</v>
      </c>
      <c r="H742" s="26">
        <v>0</v>
      </c>
      <c r="I742" s="25">
        <v>88879.399000000005</v>
      </c>
      <c r="J742" s="27" t="s">
        <v>2800</v>
      </c>
      <c r="K742" s="27" t="s">
        <v>2800</v>
      </c>
      <c r="L742" s="27" t="s">
        <v>2800</v>
      </c>
      <c r="M742" s="27" t="s">
        <v>2800</v>
      </c>
      <c r="N742" s="27" t="s">
        <v>2800</v>
      </c>
      <c r="O742" s="27" t="s">
        <v>2800</v>
      </c>
      <c r="P742" s="27" t="s">
        <v>2800</v>
      </c>
      <c r="Q742" s="27" t="s">
        <v>2800</v>
      </c>
      <c r="R742" s="25">
        <v>636</v>
      </c>
      <c r="S742" s="25">
        <v>1449</v>
      </c>
      <c r="T742" s="25">
        <v>2552</v>
      </c>
      <c r="U742" s="25">
        <v>3982</v>
      </c>
      <c r="V742" s="25">
        <v>6139</v>
      </c>
      <c r="W742" s="25">
        <v>9994</v>
      </c>
      <c r="X742" s="25">
        <v>11538</v>
      </c>
      <c r="Y742" s="25">
        <v>7498</v>
      </c>
      <c r="Z742" s="25">
        <v>2750</v>
      </c>
      <c r="AA742" s="25">
        <v>423</v>
      </c>
      <c r="AB742" s="27" t="s">
        <v>2800</v>
      </c>
      <c r="AC742" s="27" t="s">
        <v>2800</v>
      </c>
      <c r="AD742" s="27" t="s">
        <v>2800</v>
      </c>
      <c r="AE742" s="27" t="s">
        <v>2800</v>
      </c>
      <c r="AF742" s="27" t="s">
        <v>2800</v>
      </c>
      <c r="AG742" s="27" t="s">
        <v>2800</v>
      </c>
      <c r="AH742" s="27" t="s">
        <v>2800</v>
      </c>
      <c r="AI742" s="27" t="s">
        <v>2800</v>
      </c>
      <c r="AJ742" s="27" t="s">
        <v>2800</v>
      </c>
      <c r="AK742" s="27" t="s">
        <v>2800</v>
      </c>
      <c r="AL742" s="25">
        <v>888</v>
      </c>
      <c r="AM742" s="25">
        <v>1615</v>
      </c>
      <c r="AN742" s="25">
        <v>2798</v>
      </c>
      <c r="AO742" s="25">
        <v>3651</v>
      </c>
      <c r="AP742" s="25">
        <v>4242</v>
      </c>
      <c r="AQ742" s="25">
        <v>5320</v>
      </c>
      <c r="AR742" s="25">
        <v>7602</v>
      </c>
      <c r="AS742" s="25">
        <v>7466</v>
      </c>
      <c r="AT742" s="25">
        <v>4887</v>
      </c>
      <c r="AU742" s="25">
        <v>1729</v>
      </c>
      <c r="AV742" s="27" t="s">
        <v>2800</v>
      </c>
      <c r="AW742" s="27" t="s">
        <v>2800</v>
      </c>
      <c r="AX742" s="27" t="s">
        <v>2800</v>
      </c>
      <c r="AY742" s="27" t="s">
        <v>2800</v>
      </c>
    </row>
    <row r="743" spans="1:51" x14ac:dyDescent="0.15">
      <c r="A743" s="36"/>
      <c r="B743" s="17"/>
      <c r="C743" s="24">
        <v>622378801</v>
      </c>
      <c r="D743" s="16" t="s">
        <v>3852</v>
      </c>
      <c r="E743" s="16" t="s">
        <v>34</v>
      </c>
      <c r="F743" s="25" t="s">
        <v>3853</v>
      </c>
      <c r="G743" s="25">
        <v>50042</v>
      </c>
      <c r="H743" s="26">
        <v>1</v>
      </c>
      <c r="I743" s="25">
        <v>86815.969999999987</v>
      </c>
      <c r="J743" s="27" t="s">
        <v>2800</v>
      </c>
      <c r="K743" s="27" t="s">
        <v>2800</v>
      </c>
      <c r="L743" s="27" t="s">
        <v>2800</v>
      </c>
      <c r="M743" s="25">
        <v>1541.97</v>
      </c>
      <c r="N743" s="25">
        <v>3500.75</v>
      </c>
      <c r="O743" s="25">
        <v>4536.0749999999998</v>
      </c>
      <c r="P743" s="25">
        <v>6479.3140000000003</v>
      </c>
      <c r="Q743" s="25">
        <v>5920.125</v>
      </c>
      <c r="R743" s="25">
        <v>6238.8149999999996</v>
      </c>
      <c r="S743" s="25">
        <v>7077.19</v>
      </c>
      <c r="T743" s="25">
        <v>5476.14</v>
      </c>
      <c r="U743" s="25">
        <v>3546.15</v>
      </c>
      <c r="V743" s="25">
        <v>3171.64</v>
      </c>
      <c r="W743" s="25">
        <v>2813.3249999999998</v>
      </c>
      <c r="X743" s="25">
        <v>2029.0150000000001</v>
      </c>
      <c r="Y743" s="25">
        <v>1030.403</v>
      </c>
      <c r="Z743" s="27" t="s">
        <v>2800</v>
      </c>
      <c r="AA743" s="27" t="s">
        <v>2800</v>
      </c>
      <c r="AB743" s="27" t="s">
        <v>2800</v>
      </c>
      <c r="AC743" s="27" t="s">
        <v>2800</v>
      </c>
      <c r="AD743" s="27" t="s">
        <v>2800</v>
      </c>
      <c r="AE743" s="27" t="s">
        <v>2800</v>
      </c>
      <c r="AF743" s="27" t="s">
        <v>2800</v>
      </c>
      <c r="AG743" s="27" t="s">
        <v>2800</v>
      </c>
      <c r="AH743" s="25">
        <v>548.6</v>
      </c>
      <c r="AI743" s="25">
        <v>1310</v>
      </c>
      <c r="AJ743" s="25">
        <v>1635.25</v>
      </c>
      <c r="AK743" s="25">
        <v>1949.59</v>
      </c>
      <c r="AL743" s="25">
        <v>1764.95</v>
      </c>
      <c r="AM743" s="25">
        <v>2481.4499999999998</v>
      </c>
      <c r="AN743" s="25">
        <v>3238.95</v>
      </c>
      <c r="AO743" s="25">
        <v>3283.364</v>
      </c>
      <c r="AP743" s="25">
        <v>3439.3</v>
      </c>
      <c r="AQ743" s="25">
        <v>3308.1559999999999</v>
      </c>
      <c r="AR743" s="25">
        <v>3282.7530000000002</v>
      </c>
      <c r="AS743" s="25">
        <v>3057.6669999999999</v>
      </c>
      <c r="AT743" s="25">
        <v>2096.6779999999999</v>
      </c>
      <c r="AU743" s="25">
        <v>807.7</v>
      </c>
      <c r="AV743" s="27" t="s">
        <v>2800</v>
      </c>
      <c r="AW743" s="27" t="s">
        <v>2800</v>
      </c>
      <c r="AX743" s="27" t="s">
        <v>2800</v>
      </c>
      <c r="AY743" s="27" t="s">
        <v>2800</v>
      </c>
    </row>
    <row r="744" spans="1:51" x14ac:dyDescent="0.15">
      <c r="A744" s="36"/>
      <c r="B744" s="17"/>
      <c r="C744" s="24">
        <v>622346901</v>
      </c>
      <c r="D744" s="16" t="s">
        <v>3854</v>
      </c>
      <c r="E744" s="16" t="s">
        <v>88</v>
      </c>
      <c r="F744" s="25" t="s">
        <v>3855</v>
      </c>
      <c r="G744" s="25">
        <v>991</v>
      </c>
      <c r="H744" s="26">
        <v>1</v>
      </c>
      <c r="I744" s="25">
        <v>77471</v>
      </c>
      <c r="J744" s="27" t="s">
        <v>2800</v>
      </c>
      <c r="K744" s="27" t="s">
        <v>2800</v>
      </c>
      <c r="L744" s="27" t="s">
        <v>2800</v>
      </c>
      <c r="M744" s="27" t="s">
        <v>2800</v>
      </c>
      <c r="N744" s="27" t="s">
        <v>2800</v>
      </c>
      <c r="O744" s="27" t="s">
        <v>2800</v>
      </c>
      <c r="P744" s="27" t="s">
        <v>2800</v>
      </c>
      <c r="Q744" s="27" t="s">
        <v>2800</v>
      </c>
      <c r="R744" s="25">
        <v>528</v>
      </c>
      <c r="S744" s="25">
        <v>1249</v>
      </c>
      <c r="T744" s="25">
        <v>1654</v>
      </c>
      <c r="U744" s="25">
        <v>2507</v>
      </c>
      <c r="V744" s="25">
        <v>4485</v>
      </c>
      <c r="W744" s="25">
        <v>7689</v>
      </c>
      <c r="X744" s="25">
        <v>9842</v>
      </c>
      <c r="Y744" s="25">
        <v>8103</v>
      </c>
      <c r="Z744" s="25">
        <v>3050</v>
      </c>
      <c r="AA744" s="25">
        <v>699</v>
      </c>
      <c r="AB744" s="27" t="s">
        <v>2800</v>
      </c>
      <c r="AC744" s="27" t="s">
        <v>2800</v>
      </c>
      <c r="AD744" s="27" t="s">
        <v>2800</v>
      </c>
      <c r="AE744" s="27" t="s">
        <v>2800</v>
      </c>
      <c r="AF744" s="27" t="s">
        <v>2800</v>
      </c>
      <c r="AG744" s="27" t="s">
        <v>2800</v>
      </c>
      <c r="AH744" s="27" t="s">
        <v>2800</v>
      </c>
      <c r="AI744" s="27" t="s">
        <v>2800</v>
      </c>
      <c r="AJ744" s="27" t="s">
        <v>2800</v>
      </c>
      <c r="AK744" s="27" t="s">
        <v>2800</v>
      </c>
      <c r="AL744" s="25">
        <v>632</v>
      </c>
      <c r="AM744" s="25">
        <v>1366</v>
      </c>
      <c r="AN744" s="25">
        <v>2239</v>
      </c>
      <c r="AO744" s="25">
        <v>3207</v>
      </c>
      <c r="AP744" s="25">
        <v>3720</v>
      </c>
      <c r="AQ744" s="25">
        <v>4414</v>
      </c>
      <c r="AR744" s="25">
        <v>5756</v>
      </c>
      <c r="AS744" s="25">
        <v>7226</v>
      </c>
      <c r="AT744" s="25">
        <v>4919</v>
      </c>
      <c r="AU744" s="25">
        <v>2384</v>
      </c>
      <c r="AV744" s="25">
        <v>603</v>
      </c>
      <c r="AW744" s="27" t="s">
        <v>2800</v>
      </c>
      <c r="AX744" s="27" t="s">
        <v>2800</v>
      </c>
      <c r="AY744" s="27" t="s">
        <v>2800</v>
      </c>
    </row>
    <row r="745" spans="1:51" x14ac:dyDescent="0.15">
      <c r="A745" s="36"/>
      <c r="B745" s="17"/>
      <c r="C745" s="24">
        <v>622167501</v>
      </c>
      <c r="D745" s="16" t="s">
        <v>3856</v>
      </c>
      <c r="E745" s="16" t="s">
        <v>88</v>
      </c>
      <c r="F745" s="25" t="s">
        <v>3857</v>
      </c>
      <c r="G745" s="25">
        <v>1751</v>
      </c>
      <c r="H745" s="26">
        <v>1</v>
      </c>
      <c r="I745" s="25">
        <v>39933</v>
      </c>
      <c r="J745" s="27" t="s">
        <v>2800</v>
      </c>
      <c r="K745" s="27" t="s">
        <v>2800</v>
      </c>
      <c r="L745" s="27" t="s">
        <v>2800</v>
      </c>
      <c r="M745" s="27" t="s">
        <v>2800</v>
      </c>
      <c r="N745" s="27" t="s">
        <v>2800</v>
      </c>
      <c r="O745" s="27" t="s">
        <v>2800</v>
      </c>
      <c r="P745" s="27" t="s">
        <v>2800</v>
      </c>
      <c r="Q745" s="27" t="s">
        <v>2800</v>
      </c>
      <c r="R745" s="27" t="s">
        <v>2800</v>
      </c>
      <c r="S745" s="25">
        <v>453</v>
      </c>
      <c r="T745" s="25">
        <v>771</v>
      </c>
      <c r="U745" s="25">
        <v>1226</v>
      </c>
      <c r="V745" s="25">
        <v>2256</v>
      </c>
      <c r="W745" s="25">
        <v>3633</v>
      </c>
      <c r="X745" s="25">
        <v>5052</v>
      </c>
      <c r="Y745" s="25">
        <v>3596</v>
      </c>
      <c r="Z745" s="25">
        <v>1950</v>
      </c>
      <c r="AA745" s="27" t="s">
        <v>2800</v>
      </c>
      <c r="AB745" s="27" t="s">
        <v>2800</v>
      </c>
      <c r="AC745" s="27" t="s">
        <v>2800</v>
      </c>
      <c r="AD745" s="27" t="s">
        <v>2800</v>
      </c>
      <c r="AE745" s="27" t="s">
        <v>2800</v>
      </c>
      <c r="AF745" s="27" t="s">
        <v>2800</v>
      </c>
      <c r="AG745" s="27" t="s">
        <v>2800</v>
      </c>
      <c r="AH745" s="27" t="s">
        <v>2800</v>
      </c>
      <c r="AI745" s="27" t="s">
        <v>2800</v>
      </c>
      <c r="AJ745" s="27" t="s">
        <v>2800</v>
      </c>
      <c r="AK745" s="27" t="s">
        <v>2800</v>
      </c>
      <c r="AL745" s="27" t="s">
        <v>2800</v>
      </c>
      <c r="AM745" s="25">
        <v>968</v>
      </c>
      <c r="AN745" s="25">
        <v>1693</v>
      </c>
      <c r="AO745" s="25">
        <v>1573</v>
      </c>
      <c r="AP745" s="25">
        <v>1940</v>
      </c>
      <c r="AQ745" s="25">
        <v>2571</v>
      </c>
      <c r="AR745" s="25">
        <v>2939</v>
      </c>
      <c r="AS745" s="25">
        <v>3399</v>
      </c>
      <c r="AT745" s="25">
        <v>2795</v>
      </c>
      <c r="AU745" s="25">
        <v>1148</v>
      </c>
      <c r="AV745" s="27" t="s">
        <v>2800</v>
      </c>
      <c r="AW745" s="27" t="s">
        <v>2800</v>
      </c>
      <c r="AX745" s="27" t="s">
        <v>2800</v>
      </c>
      <c r="AY745" s="27" t="s">
        <v>2800</v>
      </c>
    </row>
    <row r="746" spans="1:51" x14ac:dyDescent="0.15">
      <c r="A746" s="36"/>
      <c r="B746" s="17"/>
      <c r="C746" s="24">
        <v>622196401</v>
      </c>
      <c r="D746" s="16" t="s">
        <v>3858</v>
      </c>
      <c r="E746" s="16" t="s">
        <v>88</v>
      </c>
      <c r="F746" s="25" t="s">
        <v>3859</v>
      </c>
      <c r="G746" s="25">
        <v>991</v>
      </c>
      <c r="H746" s="26">
        <v>1</v>
      </c>
      <c r="I746" s="25">
        <v>37766.312000000005</v>
      </c>
      <c r="J746" s="27" t="s">
        <v>2800</v>
      </c>
      <c r="K746" s="27" t="s">
        <v>2800</v>
      </c>
      <c r="L746" s="27" t="s">
        <v>2800</v>
      </c>
      <c r="M746" s="27" t="s">
        <v>2800</v>
      </c>
      <c r="N746" s="27" t="s">
        <v>2800</v>
      </c>
      <c r="O746" s="27" t="s">
        <v>2800</v>
      </c>
      <c r="P746" s="27" t="s">
        <v>2800</v>
      </c>
      <c r="Q746" s="27" t="s">
        <v>2800</v>
      </c>
      <c r="R746" s="27" t="s">
        <v>2800</v>
      </c>
      <c r="S746" s="25">
        <v>513</v>
      </c>
      <c r="T746" s="25">
        <v>1011</v>
      </c>
      <c r="U746" s="25">
        <v>1300</v>
      </c>
      <c r="V746" s="25">
        <v>2261</v>
      </c>
      <c r="W746" s="25">
        <v>4144</v>
      </c>
      <c r="X746" s="25">
        <v>4531</v>
      </c>
      <c r="Y746" s="25">
        <v>3573</v>
      </c>
      <c r="Z746" s="25">
        <v>1212</v>
      </c>
      <c r="AA746" s="27" t="s">
        <v>2800</v>
      </c>
      <c r="AB746" s="27" t="s">
        <v>2800</v>
      </c>
      <c r="AC746" s="27" t="s">
        <v>2800</v>
      </c>
      <c r="AD746" s="27" t="s">
        <v>2800</v>
      </c>
      <c r="AE746" s="27" t="s">
        <v>2800</v>
      </c>
      <c r="AF746" s="27" t="s">
        <v>2800</v>
      </c>
      <c r="AG746" s="27" t="s">
        <v>2800</v>
      </c>
      <c r="AH746" s="27" t="s">
        <v>2800</v>
      </c>
      <c r="AI746" s="27" t="s">
        <v>2800</v>
      </c>
      <c r="AJ746" s="27" t="s">
        <v>2800</v>
      </c>
      <c r="AK746" s="27" t="s">
        <v>2800</v>
      </c>
      <c r="AL746" s="27" t="s">
        <v>2800</v>
      </c>
      <c r="AM746" s="25">
        <v>629</v>
      </c>
      <c r="AN746" s="25">
        <v>1486</v>
      </c>
      <c r="AO746" s="25">
        <v>1665</v>
      </c>
      <c r="AP746" s="25">
        <v>1718</v>
      </c>
      <c r="AQ746" s="25">
        <v>2498</v>
      </c>
      <c r="AR746" s="25">
        <v>2978</v>
      </c>
      <c r="AS746" s="25">
        <v>3125</v>
      </c>
      <c r="AT746" s="25">
        <v>2433</v>
      </c>
      <c r="AU746" s="25">
        <v>847</v>
      </c>
      <c r="AV746" s="27" t="s">
        <v>2800</v>
      </c>
      <c r="AW746" s="27" t="s">
        <v>2800</v>
      </c>
      <c r="AX746" s="27" t="s">
        <v>2800</v>
      </c>
      <c r="AY746" s="27" t="s">
        <v>2800</v>
      </c>
    </row>
    <row r="747" spans="1:51" x14ac:dyDescent="0.15">
      <c r="A747" s="36"/>
      <c r="B747" s="17"/>
      <c r="C747" s="24">
        <v>622027001</v>
      </c>
      <c r="D747" s="16" t="s">
        <v>3860</v>
      </c>
      <c r="E747" s="16" t="s">
        <v>88</v>
      </c>
      <c r="F747" s="25" t="s">
        <v>3861</v>
      </c>
      <c r="G747" s="25">
        <v>1751</v>
      </c>
      <c r="H747" s="26">
        <v>1</v>
      </c>
      <c r="I747" s="25">
        <v>32371</v>
      </c>
      <c r="J747" s="27" t="s">
        <v>2800</v>
      </c>
      <c r="K747" s="27" t="s">
        <v>2800</v>
      </c>
      <c r="L747" s="27" t="s">
        <v>2800</v>
      </c>
      <c r="M747" s="27" t="s">
        <v>2800</v>
      </c>
      <c r="N747" s="27" t="s">
        <v>2800</v>
      </c>
      <c r="O747" s="27" t="s">
        <v>2800</v>
      </c>
      <c r="P747" s="27" t="s">
        <v>2800</v>
      </c>
      <c r="Q747" s="27" t="s">
        <v>2800</v>
      </c>
      <c r="R747" s="27" t="s">
        <v>2800</v>
      </c>
      <c r="S747" s="25">
        <v>499</v>
      </c>
      <c r="T747" s="25">
        <v>433</v>
      </c>
      <c r="U747" s="25">
        <v>738</v>
      </c>
      <c r="V747" s="25">
        <v>1521</v>
      </c>
      <c r="W747" s="25">
        <v>2487</v>
      </c>
      <c r="X747" s="25">
        <v>3737</v>
      </c>
      <c r="Y747" s="25">
        <v>3028</v>
      </c>
      <c r="Z747" s="25">
        <v>1423</v>
      </c>
      <c r="AA747" s="25">
        <v>609</v>
      </c>
      <c r="AB747" s="27" t="s">
        <v>2800</v>
      </c>
      <c r="AC747" s="27" t="s">
        <v>2800</v>
      </c>
      <c r="AD747" s="27" t="s">
        <v>2800</v>
      </c>
      <c r="AE747" s="27" t="s">
        <v>2800</v>
      </c>
      <c r="AF747" s="27" t="s">
        <v>2800</v>
      </c>
      <c r="AG747" s="27" t="s">
        <v>2800</v>
      </c>
      <c r="AH747" s="27" t="s">
        <v>2800</v>
      </c>
      <c r="AI747" s="27" t="s">
        <v>2800</v>
      </c>
      <c r="AJ747" s="27" t="s">
        <v>2800</v>
      </c>
      <c r="AK747" s="27" t="s">
        <v>2800</v>
      </c>
      <c r="AL747" s="25">
        <v>409</v>
      </c>
      <c r="AM747" s="25">
        <v>938</v>
      </c>
      <c r="AN747" s="25">
        <v>1478</v>
      </c>
      <c r="AO747" s="25">
        <v>1637</v>
      </c>
      <c r="AP747" s="25">
        <v>1814</v>
      </c>
      <c r="AQ747" s="25">
        <v>1777</v>
      </c>
      <c r="AR747" s="25">
        <v>2230</v>
      </c>
      <c r="AS747" s="25">
        <v>2899</v>
      </c>
      <c r="AT747" s="25">
        <v>2064</v>
      </c>
      <c r="AU747" s="25">
        <v>873</v>
      </c>
      <c r="AV747" s="25">
        <v>436</v>
      </c>
      <c r="AW747" s="27" t="s">
        <v>2800</v>
      </c>
      <c r="AX747" s="27" t="s">
        <v>2800</v>
      </c>
      <c r="AY747" s="27" t="s">
        <v>2800</v>
      </c>
    </row>
    <row r="748" spans="1:51" x14ac:dyDescent="0.15">
      <c r="A748" s="36"/>
      <c r="B748" s="17"/>
      <c r="C748" s="24">
        <v>621725701</v>
      </c>
      <c r="D748" s="16" t="s">
        <v>3862</v>
      </c>
      <c r="E748" s="16" t="s">
        <v>88</v>
      </c>
      <c r="F748" s="25" t="s">
        <v>3863</v>
      </c>
      <c r="G748" s="25">
        <v>2993</v>
      </c>
      <c r="H748" s="26">
        <v>0</v>
      </c>
      <c r="I748" s="25">
        <v>30903</v>
      </c>
      <c r="J748" s="27" t="s">
        <v>2800</v>
      </c>
      <c r="K748" s="27" t="s">
        <v>2800</v>
      </c>
      <c r="L748" s="27" t="s">
        <v>2800</v>
      </c>
      <c r="M748" s="27" t="s">
        <v>2800</v>
      </c>
      <c r="N748" s="27" t="s">
        <v>2800</v>
      </c>
      <c r="O748" s="27" t="s">
        <v>2800</v>
      </c>
      <c r="P748" s="27" t="s">
        <v>2800</v>
      </c>
      <c r="Q748" s="27" t="s">
        <v>2800</v>
      </c>
      <c r="R748" s="27" t="s">
        <v>2800</v>
      </c>
      <c r="S748" s="27" t="s">
        <v>2800</v>
      </c>
      <c r="T748" s="25">
        <v>564</v>
      </c>
      <c r="U748" s="25">
        <v>1062</v>
      </c>
      <c r="V748" s="25">
        <v>1537</v>
      </c>
      <c r="W748" s="25">
        <v>2737</v>
      </c>
      <c r="X748" s="25">
        <v>3531</v>
      </c>
      <c r="Y748" s="25">
        <v>3040</v>
      </c>
      <c r="Z748" s="25">
        <v>1295</v>
      </c>
      <c r="AA748" s="27" t="s">
        <v>2800</v>
      </c>
      <c r="AB748" s="27" t="s">
        <v>2800</v>
      </c>
      <c r="AC748" s="27" t="s">
        <v>2800</v>
      </c>
      <c r="AD748" s="27" t="s">
        <v>2800</v>
      </c>
      <c r="AE748" s="27" t="s">
        <v>2800</v>
      </c>
      <c r="AF748" s="27" t="s">
        <v>2800</v>
      </c>
      <c r="AG748" s="27" t="s">
        <v>2800</v>
      </c>
      <c r="AH748" s="27" t="s">
        <v>2800</v>
      </c>
      <c r="AI748" s="27" t="s">
        <v>2800</v>
      </c>
      <c r="AJ748" s="27" t="s">
        <v>2800</v>
      </c>
      <c r="AK748" s="27" t="s">
        <v>2800</v>
      </c>
      <c r="AL748" s="27" t="s">
        <v>2800</v>
      </c>
      <c r="AM748" s="25">
        <v>621</v>
      </c>
      <c r="AN748" s="25">
        <v>1471</v>
      </c>
      <c r="AO748" s="25">
        <v>1448</v>
      </c>
      <c r="AP748" s="25">
        <v>1520</v>
      </c>
      <c r="AQ748" s="25">
        <v>1813</v>
      </c>
      <c r="AR748" s="25">
        <v>2527</v>
      </c>
      <c r="AS748" s="25">
        <v>3130</v>
      </c>
      <c r="AT748" s="25">
        <v>2083</v>
      </c>
      <c r="AU748" s="25">
        <v>937</v>
      </c>
      <c r="AV748" s="27" t="s">
        <v>2800</v>
      </c>
      <c r="AW748" s="27" t="s">
        <v>2800</v>
      </c>
      <c r="AX748" s="27" t="s">
        <v>2800</v>
      </c>
      <c r="AY748" s="27" t="s">
        <v>2800</v>
      </c>
    </row>
    <row r="749" spans="1:51" x14ac:dyDescent="0.15">
      <c r="A749" s="36"/>
      <c r="B749" s="17"/>
      <c r="C749" s="24">
        <v>620009542</v>
      </c>
      <c r="D749" s="16" t="s">
        <v>3864</v>
      </c>
      <c r="E749" s="16" t="s">
        <v>88</v>
      </c>
      <c r="F749" s="25" t="s">
        <v>3865</v>
      </c>
      <c r="G749" s="25">
        <v>1751</v>
      </c>
      <c r="H749" s="26">
        <v>1</v>
      </c>
      <c r="I749" s="25">
        <v>30034</v>
      </c>
      <c r="J749" s="27" t="s">
        <v>2800</v>
      </c>
      <c r="K749" s="27" t="s">
        <v>2800</v>
      </c>
      <c r="L749" s="27" t="s">
        <v>2800</v>
      </c>
      <c r="M749" s="27" t="s">
        <v>2800</v>
      </c>
      <c r="N749" s="27" t="s">
        <v>2800</v>
      </c>
      <c r="O749" s="27" t="s">
        <v>2800</v>
      </c>
      <c r="P749" s="27" t="s">
        <v>2800</v>
      </c>
      <c r="Q749" s="27" t="s">
        <v>2800</v>
      </c>
      <c r="R749" s="27" t="s">
        <v>2800</v>
      </c>
      <c r="S749" s="25">
        <v>473</v>
      </c>
      <c r="T749" s="25">
        <v>711</v>
      </c>
      <c r="U749" s="25">
        <v>1182</v>
      </c>
      <c r="V749" s="25">
        <v>1630</v>
      </c>
      <c r="W749" s="25">
        <v>3006</v>
      </c>
      <c r="X749" s="25">
        <v>4056</v>
      </c>
      <c r="Y749" s="25">
        <v>2774</v>
      </c>
      <c r="Z749" s="25">
        <v>1004</v>
      </c>
      <c r="AA749" s="27" t="s">
        <v>2800</v>
      </c>
      <c r="AB749" s="27" t="s">
        <v>2800</v>
      </c>
      <c r="AC749" s="27" t="s">
        <v>2800</v>
      </c>
      <c r="AD749" s="27" t="s">
        <v>2800</v>
      </c>
      <c r="AE749" s="27" t="s">
        <v>2800</v>
      </c>
      <c r="AF749" s="27" t="s">
        <v>2800</v>
      </c>
      <c r="AG749" s="27" t="s">
        <v>2800</v>
      </c>
      <c r="AH749" s="27" t="s">
        <v>2800</v>
      </c>
      <c r="AI749" s="27" t="s">
        <v>2800</v>
      </c>
      <c r="AJ749" s="27" t="s">
        <v>2800</v>
      </c>
      <c r="AK749" s="27" t="s">
        <v>2800</v>
      </c>
      <c r="AL749" s="27" t="s">
        <v>2800</v>
      </c>
      <c r="AM749" s="25">
        <v>587</v>
      </c>
      <c r="AN749" s="25">
        <v>955</v>
      </c>
      <c r="AO749" s="25">
        <v>1085</v>
      </c>
      <c r="AP749" s="25">
        <v>1502</v>
      </c>
      <c r="AQ749" s="25">
        <v>1854</v>
      </c>
      <c r="AR749" s="25">
        <v>2399</v>
      </c>
      <c r="AS749" s="25">
        <v>2681</v>
      </c>
      <c r="AT749" s="25">
        <v>2136</v>
      </c>
      <c r="AU749" s="25">
        <v>819</v>
      </c>
      <c r="AV749" s="27" t="s">
        <v>2800</v>
      </c>
      <c r="AW749" s="27" t="s">
        <v>2800</v>
      </c>
      <c r="AX749" s="27" t="s">
        <v>2800</v>
      </c>
      <c r="AY749" s="27" t="s">
        <v>2800</v>
      </c>
    </row>
    <row r="750" spans="1:51" x14ac:dyDescent="0.15">
      <c r="A750" s="36"/>
      <c r="B750" s="17"/>
      <c r="C750" s="24">
        <v>620009539</v>
      </c>
      <c r="D750" s="16" t="s">
        <v>3866</v>
      </c>
      <c r="E750" s="16" t="s">
        <v>88</v>
      </c>
      <c r="F750" s="25" t="s">
        <v>3867</v>
      </c>
      <c r="G750" s="25">
        <v>1348</v>
      </c>
      <c r="H750" s="26">
        <v>1</v>
      </c>
      <c r="I750" s="25">
        <v>28291</v>
      </c>
      <c r="J750" s="27" t="s">
        <v>2800</v>
      </c>
      <c r="K750" s="27" t="s">
        <v>2800</v>
      </c>
      <c r="L750" s="27" t="s">
        <v>2800</v>
      </c>
      <c r="M750" s="27" t="s">
        <v>2800</v>
      </c>
      <c r="N750" s="27" t="s">
        <v>2800</v>
      </c>
      <c r="O750" s="27" t="s">
        <v>2800</v>
      </c>
      <c r="P750" s="27" t="s">
        <v>2800</v>
      </c>
      <c r="Q750" s="27" t="s">
        <v>2800</v>
      </c>
      <c r="R750" s="27" t="s">
        <v>2800</v>
      </c>
      <c r="S750" s="27" t="s">
        <v>2800</v>
      </c>
      <c r="T750" s="25">
        <v>566</v>
      </c>
      <c r="U750" s="25">
        <v>1027</v>
      </c>
      <c r="V750" s="25">
        <v>1666</v>
      </c>
      <c r="W750" s="25">
        <v>3103</v>
      </c>
      <c r="X750" s="25">
        <v>3690</v>
      </c>
      <c r="Y750" s="25">
        <v>2952</v>
      </c>
      <c r="Z750" s="25">
        <v>1399</v>
      </c>
      <c r="AA750" s="25">
        <v>545</v>
      </c>
      <c r="AB750" s="27" t="s">
        <v>2800</v>
      </c>
      <c r="AC750" s="27" t="s">
        <v>2800</v>
      </c>
      <c r="AD750" s="27" t="s">
        <v>2800</v>
      </c>
      <c r="AE750" s="27" t="s">
        <v>2800</v>
      </c>
      <c r="AF750" s="27" t="s">
        <v>2800</v>
      </c>
      <c r="AG750" s="27" t="s">
        <v>2800</v>
      </c>
      <c r="AH750" s="27" t="s">
        <v>2800</v>
      </c>
      <c r="AI750" s="27" t="s">
        <v>2800</v>
      </c>
      <c r="AJ750" s="27" t="s">
        <v>2800</v>
      </c>
      <c r="AK750" s="27" t="s">
        <v>2800</v>
      </c>
      <c r="AL750" s="27" t="s">
        <v>2800</v>
      </c>
      <c r="AM750" s="25">
        <v>451</v>
      </c>
      <c r="AN750" s="25">
        <v>865</v>
      </c>
      <c r="AO750" s="25">
        <v>1028</v>
      </c>
      <c r="AP750" s="25">
        <v>1058</v>
      </c>
      <c r="AQ750" s="25">
        <v>1521</v>
      </c>
      <c r="AR750" s="25">
        <v>2041</v>
      </c>
      <c r="AS750" s="25">
        <v>1949</v>
      </c>
      <c r="AT750" s="25">
        <v>2098</v>
      </c>
      <c r="AU750" s="25">
        <v>896</v>
      </c>
      <c r="AV750" s="27" t="s">
        <v>2800</v>
      </c>
      <c r="AW750" s="27" t="s">
        <v>2800</v>
      </c>
      <c r="AX750" s="27" t="s">
        <v>2800</v>
      </c>
      <c r="AY750" s="27" t="s">
        <v>2800</v>
      </c>
    </row>
    <row r="751" spans="1:51" x14ac:dyDescent="0.15">
      <c r="A751" s="36"/>
      <c r="B751" s="17"/>
      <c r="C751" s="24">
        <v>621998201</v>
      </c>
      <c r="D751" s="16" t="s">
        <v>3868</v>
      </c>
      <c r="E751" s="16" t="s">
        <v>42</v>
      </c>
      <c r="F751" s="25" t="s">
        <v>3869</v>
      </c>
      <c r="G751" s="25">
        <v>1614</v>
      </c>
      <c r="H751" s="26">
        <v>1</v>
      </c>
      <c r="I751" s="25">
        <v>26493</v>
      </c>
      <c r="J751" s="27" t="s">
        <v>2800</v>
      </c>
      <c r="K751" s="27" t="s">
        <v>2800</v>
      </c>
      <c r="L751" s="27" t="s">
        <v>2800</v>
      </c>
      <c r="M751" s="27" t="s">
        <v>2800</v>
      </c>
      <c r="N751" s="27" t="s">
        <v>2800</v>
      </c>
      <c r="O751" s="27" t="s">
        <v>2800</v>
      </c>
      <c r="P751" s="27" t="s">
        <v>2800</v>
      </c>
      <c r="Q751" s="27" t="s">
        <v>2800</v>
      </c>
      <c r="R751" s="27" t="s">
        <v>2800</v>
      </c>
      <c r="S751" s="27" t="s">
        <v>2800</v>
      </c>
      <c r="T751" s="27" t="s">
        <v>2800</v>
      </c>
      <c r="U751" s="25">
        <v>619</v>
      </c>
      <c r="V751" s="25">
        <v>1246</v>
      </c>
      <c r="W751" s="25">
        <v>2452</v>
      </c>
      <c r="X751" s="25">
        <v>3566</v>
      </c>
      <c r="Y751" s="25">
        <v>3234</v>
      </c>
      <c r="Z751" s="25">
        <v>1275</v>
      </c>
      <c r="AA751" s="25">
        <v>601</v>
      </c>
      <c r="AB751" s="27" t="s">
        <v>2800</v>
      </c>
      <c r="AC751" s="27" t="s">
        <v>2800</v>
      </c>
      <c r="AD751" s="27" t="s">
        <v>2800</v>
      </c>
      <c r="AE751" s="27" t="s">
        <v>2800</v>
      </c>
      <c r="AF751" s="27" t="s">
        <v>2800</v>
      </c>
      <c r="AG751" s="27" t="s">
        <v>2800</v>
      </c>
      <c r="AH751" s="27" t="s">
        <v>2800</v>
      </c>
      <c r="AI751" s="27" t="s">
        <v>2800</v>
      </c>
      <c r="AJ751" s="27" t="s">
        <v>2800</v>
      </c>
      <c r="AK751" s="27" t="s">
        <v>2800</v>
      </c>
      <c r="AL751" s="27" t="s">
        <v>2800</v>
      </c>
      <c r="AM751" s="25">
        <v>497</v>
      </c>
      <c r="AN751" s="25">
        <v>911</v>
      </c>
      <c r="AO751" s="25">
        <v>1016</v>
      </c>
      <c r="AP751" s="25">
        <v>1071</v>
      </c>
      <c r="AQ751" s="25">
        <v>1340</v>
      </c>
      <c r="AR751" s="25">
        <v>2056</v>
      </c>
      <c r="AS751" s="25">
        <v>2338</v>
      </c>
      <c r="AT751" s="25">
        <v>1783</v>
      </c>
      <c r="AU751" s="25">
        <v>566</v>
      </c>
      <c r="AV751" s="27" t="s">
        <v>2800</v>
      </c>
      <c r="AW751" s="27" t="s">
        <v>2800</v>
      </c>
      <c r="AX751" s="27" t="s">
        <v>2800</v>
      </c>
      <c r="AY751" s="27" t="s">
        <v>2800</v>
      </c>
    </row>
    <row r="752" spans="1:51" x14ac:dyDescent="0.15">
      <c r="A752" s="36"/>
      <c r="B752" s="17"/>
      <c r="C752" s="24">
        <v>621841401</v>
      </c>
      <c r="D752" s="16" t="s">
        <v>3870</v>
      </c>
      <c r="E752" s="16" t="s">
        <v>88</v>
      </c>
      <c r="F752" s="25" t="s">
        <v>3871</v>
      </c>
      <c r="G752" s="25">
        <v>1751</v>
      </c>
      <c r="H752" s="26">
        <v>1</v>
      </c>
      <c r="I752" s="25">
        <v>26455</v>
      </c>
      <c r="J752" s="27" t="s">
        <v>2800</v>
      </c>
      <c r="K752" s="27" t="s">
        <v>2800</v>
      </c>
      <c r="L752" s="27" t="s">
        <v>2800</v>
      </c>
      <c r="M752" s="27" t="s">
        <v>2800</v>
      </c>
      <c r="N752" s="27" t="s">
        <v>2800</v>
      </c>
      <c r="O752" s="27" t="s">
        <v>2800</v>
      </c>
      <c r="P752" s="27" t="s">
        <v>2800</v>
      </c>
      <c r="Q752" s="27" t="s">
        <v>2800</v>
      </c>
      <c r="R752" s="27" t="s">
        <v>2800</v>
      </c>
      <c r="S752" s="27" t="s">
        <v>2800</v>
      </c>
      <c r="T752" s="25">
        <v>480</v>
      </c>
      <c r="U752" s="25">
        <v>719</v>
      </c>
      <c r="V752" s="25">
        <v>1252</v>
      </c>
      <c r="W752" s="25">
        <v>2715</v>
      </c>
      <c r="X752" s="25">
        <v>3449</v>
      </c>
      <c r="Y752" s="25">
        <v>3123</v>
      </c>
      <c r="Z752" s="25">
        <v>1448</v>
      </c>
      <c r="AA752" s="27" t="s">
        <v>2800</v>
      </c>
      <c r="AB752" s="27" t="s">
        <v>2800</v>
      </c>
      <c r="AC752" s="27" t="s">
        <v>2800</v>
      </c>
      <c r="AD752" s="27" t="s">
        <v>2800</v>
      </c>
      <c r="AE752" s="27" t="s">
        <v>2800</v>
      </c>
      <c r="AF752" s="27" t="s">
        <v>2800</v>
      </c>
      <c r="AG752" s="27" t="s">
        <v>2800</v>
      </c>
      <c r="AH752" s="27" t="s">
        <v>2800</v>
      </c>
      <c r="AI752" s="27" t="s">
        <v>2800</v>
      </c>
      <c r="AJ752" s="27" t="s">
        <v>2800</v>
      </c>
      <c r="AK752" s="27" t="s">
        <v>2800</v>
      </c>
      <c r="AL752" s="27" t="s">
        <v>2800</v>
      </c>
      <c r="AM752" s="27" t="s">
        <v>2800</v>
      </c>
      <c r="AN752" s="25">
        <v>728</v>
      </c>
      <c r="AO752" s="25">
        <v>1047</v>
      </c>
      <c r="AP752" s="25">
        <v>936</v>
      </c>
      <c r="AQ752" s="25">
        <v>1409</v>
      </c>
      <c r="AR752" s="25">
        <v>2115</v>
      </c>
      <c r="AS752" s="25">
        <v>2218</v>
      </c>
      <c r="AT752" s="25">
        <v>2155</v>
      </c>
      <c r="AU752" s="25">
        <v>989</v>
      </c>
      <c r="AV752" s="27" t="s">
        <v>2800</v>
      </c>
      <c r="AW752" s="27" t="s">
        <v>2800</v>
      </c>
      <c r="AX752" s="27" t="s">
        <v>2800</v>
      </c>
      <c r="AY752" s="27" t="s">
        <v>2800</v>
      </c>
    </row>
    <row r="753" spans="1:51" x14ac:dyDescent="0.15">
      <c r="A753" s="36"/>
      <c r="B753" s="17"/>
      <c r="C753" s="24">
        <v>620005161</v>
      </c>
      <c r="D753" s="16" t="s">
        <v>3872</v>
      </c>
      <c r="E753" s="16" t="s">
        <v>104</v>
      </c>
      <c r="F753" s="25" t="s">
        <v>3873</v>
      </c>
      <c r="G753" s="25">
        <v>1751</v>
      </c>
      <c r="H753" s="26">
        <v>1</v>
      </c>
      <c r="I753" s="25">
        <v>23044</v>
      </c>
      <c r="J753" s="27" t="s">
        <v>2800</v>
      </c>
      <c r="K753" s="27" t="s">
        <v>2800</v>
      </c>
      <c r="L753" s="27" t="s">
        <v>2800</v>
      </c>
      <c r="M753" s="27" t="s">
        <v>2800</v>
      </c>
      <c r="N753" s="27" t="s">
        <v>2800</v>
      </c>
      <c r="O753" s="27" t="s">
        <v>2800</v>
      </c>
      <c r="P753" s="27" t="s">
        <v>2800</v>
      </c>
      <c r="Q753" s="27" t="s">
        <v>2800</v>
      </c>
      <c r="R753" s="27" t="s">
        <v>2800</v>
      </c>
      <c r="S753" s="27" t="s">
        <v>2800</v>
      </c>
      <c r="T753" s="25">
        <v>479</v>
      </c>
      <c r="U753" s="25">
        <v>967</v>
      </c>
      <c r="V753" s="25">
        <v>1362</v>
      </c>
      <c r="W753" s="25">
        <v>2236</v>
      </c>
      <c r="X753" s="25">
        <v>3057</v>
      </c>
      <c r="Y753" s="25">
        <v>2077</v>
      </c>
      <c r="Z753" s="25">
        <v>1137</v>
      </c>
      <c r="AA753" s="25">
        <v>415</v>
      </c>
      <c r="AB753" s="27" t="s">
        <v>2800</v>
      </c>
      <c r="AC753" s="27" t="s">
        <v>2800</v>
      </c>
      <c r="AD753" s="27" t="s">
        <v>2800</v>
      </c>
      <c r="AE753" s="27" t="s">
        <v>2800</v>
      </c>
      <c r="AF753" s="27" t="s">
        <v>2800</v>
      </c>
      <c r="AG753" s="27" t="s">
        <v>2800</v>
      </c>
      <c r="AH753" s="27" t="s">
        <v>2800</v>
      </c>
      <c r="AI753" s="27" t="s">
        <v>2800</v>
      </c>
      <c r="AJ753" s="27" t="s">
        <v>2800</v>
      </c>
      <c r="AK753" s="27" t="s">
        <v>2800</v>
      </c>
      <c r="AL753" s="27" t="s">
        <v>2800</v>
      </c>
      <c r="AM753" s="25">
        <v>406</v>
      </c>
      <c r="AN753" s="25">
        <v>811</v>
      </c>
      <c r="AO753" s="25">
        <v>853</v>
      </c>
      <c r="AP753" s="25">
        <v>817</v>
      </c>
      <c r="AQ753" s="25">
        <v>1333</v>
      </c>
      <c r="AR753" s="25">
        <v>1628</v>
      </c>
      <c r="AS753" s="25">
        <v>1957</v>
      </c>
      <c r="AT753" s="25">
        <v>1667</v>
      </c>
      <c r="AU753" s="25">
        <v>680</v>
      </c>
      <c r="AV753" s="27" t="s">
        <v>2800</v>
      </c>
      <c r="AW753" s="27" t="s">
        <v>2800</v>
      </c>
      <c r="AX753" s="27" t="s">
        <v>2800</v>
      </c>
      <c r="AY753" s="27" t="s">
        <v>2800</v>
      </c>
    </row>
    <row r="754" spans="1:51" x14ac:dyDescent="0.15">
      <c r="A754" s="36"/>
      <c r="B754" s="17"/>
      <c r="C754" s="24">
        <v>620005665</v>
      </c>
      <c r="D754" s="16" t="s">
        <v>3874</v>
      </c>
      <c r="E754" s="16" t="s">
        <v>42</v>
      </c>
      <c r="F754" s="25" t="s">
        <v>3875</v>
      </c>
      <c r="G754" s="25">
        <v>1688</v>
      </c>
      <c r="H754" s="26">
        <v>1</v>
      </c>
      <c r="I754" s="25">
        <v>21943.644</v>
      </c>
      <c r="J754" s="27" t="s">
        <v>2800</v>
      </c>
      <c r="K754" s="27" t="s">
        <v>2800</v>
      </c>
      <c r="L754" s="27" t="s">
        <v>2800</v>
      </c>
      <c r="M754" s="27" t="s">
        <v>2800</v>
      </c>
      <c r="N754" s="27" t="s">
        <v>2800</v>
      </c>
      <c r="O754" s="27" t="s">
        <v>2800</v>
      </c>
      <c r="P754" s="27" t="s">
        <v>2800</v>
      </c>
      <c r="Q754" s="27" t="s">
        <v>2800</v>
      </c>
      <c r="R754" s="27" t="s">
        <v>2800</v>
      </c>
      <c r="S754" s="27" t="s">
        <v>2800</v>
      </c>
      <c r="T754" s="27" t="s">
        <v>2800</v>
      </c>
      <c r="U754" s="25">
        <v>626</v>
      </c>
      <c r="V754" s="25">
        <v>1045</v>
      </c>
      <c r="W754" s="25">
        <v>2252</v>
      </c>
      <c r="X754" s="25">
        <v>2624.3150000000001</v>
      </c>
      <c r="Y754" s="25">
        <v>2208</v>
      </c>
      <c r="Z754" s="25">
        <v>913</v>
      </c>
      <c r="AA754" s="27" t="s">
        <v>2800</v>
      </c>
      <c r="AB754" s="27" t="s">
        <v>2800</v>
      </c>
      <c r="AC754" s="27" t="s">
        <v>2800</v>
      </c>
      <c r="AD754" s="27" t="s">
        <v>2800</v>
      </c>
      <c r="AE754" s="27" t="s">
        <v>2800</v>
      </c>
      <c r="AF754" s="27" t="s">
        <v>2800</v>
      </c>
      <c r="AG754" s="27" t="s">
        <v>2800</v>
      </c>
      <c r="AH754" s="27" t="s">
        <v>2800</v>
      </c>
      <c r="AI754" s="27" t="s">
        <v>2800</v>
      </c>
      <c r="AJ754" s="27" t="s">
        <v>2800</v>
      </c>
      <c r="AK754" s="27" t="s">
        <v>2800</v>
      </c>
      <c r="AL754" s="27" t="s">
        <v>2800</v>
      </c>
      <c r="AM754" s="27" t="s">
        <v>2800</v>
      </c>
      <c r="AN754" s="25">
        <v>851</v>
      </c>
      <c r="AO754" s="25">
        <v>967</v>
      </c>
      <c r="AP754" s="25">
        <v>1245</v>
      </c>
      <c r="AQ754" s="25">
        <v>1218</v>
      </c>
      <c r="AR754" s="25">
        <v>2031</v>
      </c>
      <c r="AS754" s="25">
        <v>1862</v>
      </c>
      <c r="AT754" s="25">
        <v>1505</v>
      </c>
      <c r="AU754" s="25">
        <v>558</v>
      </c>
      <c r="AV754" s="27" t="s">
        <v>2800</v>
      </c>
      <c r="AW754" s="27" t="s">
        <v>2800</v>
      </c>
      <c r="AX754" s="27" t="s">
        <v>2800</v>
      </c>
      <c r="AY754" s="27" t="s">
        <v>2800</v>
      </c>
    </row>
    <row r="755" spans="1:51" x14ac:dyDescent="0.15">
      <c r="A755" s="36"/>
      <c r="B755" s="17"/>
      <c r="C755" s="24">
        <v>622646301</v>
      </c>
      <c r="D755" s="16" t="s">
        <v>3876</v>
      </c>
      <c r="E755" s="16" t="s">
        <v>34</v>
      </c>
      <c r="F755" s="25" t="s">
        <v>3877</v>
      </c>
      <c r="G755" s="25">
        <v>274490</v>
      </c>
      <c r="H755" s="26">
        <v>0</v>
      </c>
      <c r="I755" s="25">
        <v>21474.132999999998</v>
      </c>
      <c r="J755" s="27" t="s">
        <v>2800</v>
      </c>
      <c r="K755" s="27" t="s">
        <v>2800</v>
      </c>
      <c r="L755" s="27" t="s">
        <v>2800</v>
      </c>
      <c r="M755" s="25">
        <v>716</v>
      </c>
      <c r="N755" s="25">
        <v>1130</v>
      </c>
      <c r="O755" s="25">
        <v>1095</v>
      </c>
      <c r="P755" s="25">
        <v>1130</v>
      </c>
      <c r="Q755" s="25">
        <v>1160</v>
      </c>
      <c r="R755" s="25">
        <v>1200</v>
      </c>
      <c r="S755" s="25">
        <v>1247</v>
      </c>
      <c r="T755" s="25">
        <v>1043</v>
      </c>
      <c r="U755" s="25">
        <v>935</v>
      </c>
      <c r="V755" s="25">
        <v>820.00300000000004</v>
      </c>
      <c r="W755" s="25">
        <v>770</v>
      </c>
      <c r="X755" s="25">
        <v>657</v>
      </c>
      <c r="Y755" s="25">
        <v>485</v>
      </c>
      <c r="Z755" s="27" t="s">
        <v>2800</v>
      </c>
      <c r="AA755" s="27" t="s">
        <v>2800</v>
      </c>
      <c r="AB755" s="27" t="s">
        <v>2800</v>
      </c>
      <c r="AC755" s="27" t="s">
        <v>2800</v>
      </c>
      <c r="AD755" s="27" t="s">
        <v>2800</v>
      </c>
      <c r="AE755" s="27" t="s">
        <v>2800</v>
      </c>
      <c r="AF755" s="27" t="s">
        <v>2800</v>
      </c>
      <c r="AG755" s="27" t="s">
        <v>2800</v>
      </c>
      <c r="AH755" s="27" t="s">
        <v>2800</v>
      </c>
      <c r="AI755" s="25">
        <v>586</v>
      </c>
      <c r="AJ755" s="25">
        <v>767.66600000000005</v>
      </c>
      <c r="AK755" s="25">
        <v>681</v>
      </c>
      <c r="AL755" s="25">
        <v>925</v>
      </c>
      <c r="AM755" s="25">
        <v>898</v>
      </c>
      <c r="AN755" s="25">
        <v>843</v>
      </c>
      <c r="AO755" s="25">
        <v>929.8</v>
      </c>
      <c r="AP755" s="25">
        <v>604</v>
      </c>
      <c r="AQ755" s="25">
        <v>566</v>
      </c>
      <c r="AR755" s="25">
        <v>542</v>
      </c>
      <c r="AS755" s="25">
        <v>474</v>
      </c>
      <c r="AT755" s="27" t="s">
        <v>2800</v>
      </c>
      <c r="AU755" s="27" t="s">
        <v>2800</v>
      </c>
      <c r="AV755" s="27" t="s">
        <v>2800</v>
      </c>
      <c r="AW755" s="27" t="s">
        <v>2800</v>
      </c>
      <c r="AX755" s="27" t="s">
        <v>2800</v>
      </c>
      <c r="AY755" s="27" t="s">
        <v>2800</v>
      </c>
    </row>
    <row r="756" spans="1:51" x14ac:dyDescent="0.15">
      <c r="A756" s="36"/>
      <c r="B756" s="17"/>
      <c r="C756" s="24">
        <v>620008195</v>
      </c>
      <c r="D756" s="16" t="s">
        <v>3878</v>
      </c>
      <c r="E756" s="16" t="s">
        <v>42</v>
      </c>
      <c r="F756" s="25" t="s">
        <v>3879</v>
      </c>
      <c r="G756" s="25">
        <v>1234</v>
      </c>
      <c r="H756" s="26">
        <v>1</v>
      </c>
      <c r="I756" s="25">
        <v>18835</v>
      </c>
      <c r="J756" s="27" t="s">
        <v>2800</v>
      </c>
      <c r="K756" s="27" t="s">
        <v>2800</v>
      </c>
      <c r="L756" s="27" t="s">
        <v>2800</v>
      </c>
      <c r="M756" s="27" t="s">
        <v>2800</v>
      </c>
      <c r="N756" s="27" t="s">
        <v>2800</v>
      </c>
      <c r="O756" s="27" t="s">
        <v>2800</v>
      </c>
      <c r="P756" s="27" t="s">
        <v>2800</v>
      </c>
      <c r="Q756" s="27" t="s">
        <v>2800</v>
      </c>
      <c r="R756" s="27" t="s">
        <v>2800</v>
      </c>
      <c r="S756" s="27" t="s">
        <v>2800</v>
      </c>
      <c r="T756" s="27" t="s">
        <v>2800</v>
      </c>
      <c r="U756" s="25">
        <v>646</v>
      </c>
      <c r="V756" s="25">
        <v>958</v>
      </c>
      <c r="W756" s="25">
        <v>1758</v>
      </c>
      <c r="X756" s="25">
        <v>2380</v>
      </c>
      <c r="Y756" s="25">
        <v>1701</v>
      </c>
      <c r="Z756" s="25">
        <v>606</v>
      </c>
      <c r="AA756" s="27" t="s">
        <v>2800</v>
      </c>
      <c r="AB756" s="27" t="s">
        <v>2800</v>
      </c>
      <c r="AC756" s="27" t="s">
        <v>2800</v>
      </c>
      <c r="AD756" s="27" t="s">
        <v>2800</v>
      </c>
      <c r="AE756" s="27" t="s">
        <v>2800</v>
      </c>
      <c r="AF756" s="27" t="s">
        <v>2800</v>
      </c>
      <c r="AG756" s="27" t="s">
        <v>2800</v>
      </c>
      <c r="AH756" s="27" t="s">
        <v>2800</v>
      </c>
      <c r="AI756" s="27" t="s">
        <v>2800</v>
      </c>
      <c r="AJ756" s="27" t="s">
        <v>2800</v>
      </c>
      <c r="AK756" s="27" t="s">
        <v>2800</v>
      </c>
      <c r="AL756" s="27" t="s">
        <v>2800</v>
      </c>
      <c r="AM756" s="27" t="s">
        <v>2800</v>
      </c>
      <c r="AN756" s="25">
        <v>599</v>
      </c>
      <c r="AO756" s="25">
        <v>792</v>
      </c>
      <c r="AP756" s="25">
        <v>966</v>
      </c>
      <c r="AQ756" s="25">
        <v>1297</v>
      </c>
      <c r="AR756" s="25">
        <v>1557</v>
      </c>
      <c r="AS756" s="25">
        <v>1886</v>
      </c>
      <c r="AT756" s="25">
        <v>1475</v>
      </c>
      <c r="AU756" s="25">
        <v>434</v>
      </c>
      <c r="AV756" s="27" t="s">
        <v>2800</v>
      </c>
      <c r="AW756" s="27" t="s">
        <v>2800</v>
      </c>
      <c r="AX756" s="27" t="s">
        <v>2800</v>
      </c>
      <c r="AY756" s="27" t="s">
        <v>2800</v>
      </c>
    </row>
    <row r="757" spans="1:51" x14ac:dyDescent="0.15">
      <c r="A757" s="36"/>
      <c r="B757" s="17"/>
      <c r="C757" s="24">
        <v>620008193</v>
      </c>
      <c r="D757" s="16" t="s">
        <v>3880</v>
      </c>
      <c r="E757" s="16" t="s">
        <v>42</v>
      </c>
      <c r="F757" s="25" t="s">
        <v>3881</v>
      </c>
      <c r="G757" s="25">
        <v>983</v>
      </c>
      <c r="H757" s="26">
        <v>1</v>
      </c>
      <c r="I757" s="25">
        <v>14823</v>
      </c>
      <c r="J757" s="27" t="s">
        <v>2800</v>
      </c>
      <c r="K757" s="27" t="s">
        <v>2800</v>
      </c>
      <c r="L757" s="27" t="s">
        <v>2800</v>
      </c>
      <c r="M757" s="27" t="s">
        <v>2800</v>
      </c>
      <c r="N757" s="27" t="s">
        <v>2800</v>
      </c>
      <c r="O757" s="27" t="s">
        <v>2800</v>
      </c>
      <c r="P757" s="27" t="s">
        <v>2800</v>
      </c>
      <c r="Q757" s="27" t="s">
        <v>2800</v>
      </c>
      <c r="R757" s="27" t="s">
        <v>2800</v>
      </c>
      <c r="S757" s="27" t="s">
        <v>2800</v>
      </c>
      <c r="T757" s="27" t="s">
        <v>2800</v>
      </c>
      <c r="U757" s="25">
        <v>406</v>
      </c>
      <c r="V757" s="25">
        <v>688</v>
      </c>
      <c r="W757" s="25">
        <v>1425</v>
      </c>
      <c r="X757" s="25">
        <v>2179</v>
      </c>
      <c r="Y757" s="25">
        <v>1829</v>
      </c>
      <c r="Z757" s="25">
        <v>598</v>
      </c>
      <c r="AA757" s="27" t="s">
        <v>2800</v>
      </c>
      <c r="AB757" s="27" t="s">
        <v>2800</v>
      </c>
      <c r="AC757" s="27" t="s">
        <v>2800</v>
      </c>
      <c r="AD757" s="27" t="s">
        <v>2800</v>
      </c>
      <c r="AE757" s="27" t="s">
        <v>2800</v>
      </c>
      <c r="AF757" s="27" t="s">
        <v>2800</v>
      </c>
      <c r="AG757" s="27" t="s">
        <v>2800</v>
      </c>
      <c r="AH757" s="27" t="s">
        <v>2800</v>
      </c>
      <c r="AI757" s="27" t="s">
        <v>2800</v>
      </c>
      <c r="AJ757" s="27" t="s">
        <v>2800</v>
      </c>
      <c r="AK757" s="27" t="s">
        <v>2800</v>
      </c>
      <c r="AL757" s="27" t="s">
        <v>2800</v>
      </c>
      <c r="AM757" s="27" t="s">
        <v>2800</v>
      </c>
      <c r="AN757" s="25">
        <v>528</v>
      </c>
      <c r="AO757" s="25">
        <v>514</v>
      </c>
      <c r="AP757" s="25">
        <v>755</v>
      </c>
      <c r="AQ757" s="25">
        <v>791</v>
      </c>
      <c r="AR757" s="25">
        <v>1051</v>
      </c>
      <c r="AS757" s="25">
        <v>1187</v>
      </c>
      <c r="AT757" s="25">
        <v>1054</v>
      </c>
      <c r="AU757" s="27" t="s">
        <v>2800</v>
      </c>
      <c r="AV757" s="27" t="s">
        <v>2800</v>
      </c>
      <c r="AW757" s="27" t="s">
        <v>2800</v>
      </c>
      <c r="AX757" s="27" t="s">
        <v>2800</v>
      </c>
      <c r="AY757" s="27" t="s">
        <v>2800</v>
      </c>
    </row>
    <row r="758" spans="1:51" x14ac:dyDescent="0.15">
      <c r="A758" s="36"/>
      <c r="B758" s="17"/>
      <c r="C758" s="24">
        <v>621978001</v>
      </c>
      <c r="D758" s="16" t="s">
        <v>3882</v>
      </c>
      <c r="E758" s="16" t="s">
        <v>88</v>
      </c>
      <c r="F758" s="25" t="s">
        <v>3883</v>
      </c>
      <c r="G758" s="25">
        <v>1348</v>
      </c>
      <c r="H758" s="26">
        <v>1</v>
      </c>
      <c r="I758" s="25">
        <v>14815.166000000001</v>
      </c>
      <c r="J758" s="27" t="s">
        <v>2800</v>
      </c>
      <c r="K758" s="27" t="s">
        <v>2800</v>
      </c>
      <c r="L758" s="27" t="s">
        <v>2800</v>
      </c>
      <c r="M758" s="27" t="s">
        <v>2800</v>
      </c>
      <c r="N758" s="27" t="s">
        <v>2800</v>
      </c>
      <c r="O758" s="27" t="s">
        <v>2800</v>
      </c>
      <c r="P758" s="27" t="s">
        <v>2800</v>
      </c>
      <c r="Q758" s="27" t="s">
        <v>2800</v>
      </c>
      <c r="R758" s="27" t="s">
        <v>2800</v>
      </c>
      <c r="S758" s="27" t="s">
        <v>2800</v>
      </c>
      <c r="T758" s="27" t="s">
        <v>2800</v>
      </c>
      <c r="U758" s="27" t="s">
        <v>2800</v>
      </c>
      <c r="V758" s="25">
        <v>762</v>
      </c>
      <c r="W758" s="25">
        <v>1240</v>
      </c>
      <c r="X758" s="25">
        <v>1959</v>
      </c>
      <c r="Y758" s="25">
        <v>1493.6659999999999</v>
      </c>
      <c r="Z758" s="25">
        <v>584</v>
      </c>
      <c r="AA758" s="27" t="s">
        <v>2800</v>
      </c>
      <c r="AB758" s="27" t="s">
        <v>2800</v>
      </c>
      <c r="AC758" s="27" t="s">
        <v>2800</v>
      </c>
      <c r="AD758" s="27" t="s">
        <v>2800</v>
      </c>
      <c r="AE758" s="27" t="s">
        <v>2800</v>
      </c>
      <c r="AF758" s="27" t="s">
        <v>2800</v>
      </c>
      <c r="AG758" s="27" t="s">
        <v>2800</v>
      </c>
      <c r="AH758" s="27" t="s">
        <v>2800</v>
      </c>
      <c r="AI758" s="27" t="s">
        <v>2800</v>
      </c>
      <c r="AJ758" s="27" t="s">
        <v>2800</v>
      </c>
      <c r="AK758" s="27" t="s">
        <v>2800</v>
      </c>
      <c r="AL758" s="27" t="s">
        <v>2800</v>
      </c>
      <c r="AM758" s="27" t="s">
        <v>2800</v>
      </c>
      <c r="AN758" s="25">
        <v>479</v>
      </c>
      <c r="AO758" s="25">
        <v>603</v>
      </c>
      <c r="AP758" s="25">
        <v>879</v>
      </c>
      <c r="AQ758" s="25">
        <v>943</v>
      </c>
      <c r="AR758" s="25">
        <v>1304</v>
      </c>
      <c r="AS758" s="25">
        <v>1180.5</v>
      </c>
      <c r="AT758" s="25">
        <v>1083</v>
      </c>
      <c r="AU758" s="25">
        <v>479</v>
      </c>
      <c r="AV758" s="27" t="s">
        <v>2800</v>
      </c>
      <c r="AW758" s="27" t="s">
        <v>2800</v>
      </c>
      <c r="AX758" s="27" t="s">
        <v>2800</v>
      </c>
      <c r="AY758" s="27" t="s">
        <v>2800</v>
      </c>
    </row>
    <row r="759" spans="1:51" x14ac:dyDescent="0.15">
      <c r="A759" s="36"/>
      <c r="B759" s="17"/>
      <c r="C759" s="24">
        <v>620005663</v>
      </c>
      <c r="D759" s="16" t="s">
        <v>3884</v>
      </c>
      <c r="E759" s="16" t="s">
        <v>42</v>
      </c>
      <c r="F759" s="25" t="s">
        <v>3885</v>
      </c>
      <c r="G759" s="25">
        <v>1234</v>
      </c>
      <c r="H759" s="26">
        <v>1</v>
      </c>
      <c r="I759" s="25">
        <v>13149</v>
      </c>
      <c r="J759" s="27" t="s">
        <v>2800</v>
      </c>
      <c r="K759" s="27" t="s">
        <v>2800</v>
      </c>
      <c r="L759" s="27" t="s">
        <v>2800</v>
      </c>
      <c r="M759" s="27" t="s">
        <v>2800</v>
      </c>
      <c r="N759" s="27" t="s">
        <v>2800</v>
      </c>
      <c r="O759" s="27" t="s">
        <v>2800</v>
      </c>
      <c r="P759" s="27" t="s">
        <v>2800</v>
      </c>
      <c r="Q759" s="27" t="s">
        <v>2800</v>
      </c>
      <c r="R759" s="27" t="s">
        <v>2800</v>
      </c>
      <c r="S759" s="27" t="s">
        <v>2800</v>
      </c>
      <c r="T759" s="27" t="s">
        <v>2800</v>
      </c>
      <c r="U759" s="25">
        <v>430</v>
      </c>
      <c r="V759" s="25">
        <v>735</v>
      </c>
      <c r="W759" s="25">
        <v>1483</v>
      </c>
      <c r="X759" s="25">
        <v>1399</v>
      </c>
      <c r="Y759" s="25">
        <v>1354</v>
      </c>
      <c r="Z759" s="25">
        <v>515</v>
      </c>
      <c r="AA759" s="27" t="s">
        <v>2800</v>
      </c>
      <c r="AB759" s="27" t="s">
        <v>2800</v>
      </c>
      <c r="AC759" s="27" t="s">
        <v>2800</v>
      </c>
      <c r="AD759" s="27" t="s">
        <v>2800</v>
      </c>
      <c r="AE759" s="27" t="s">
        <v>2800</v>
      </c>
      <c r="AF759" s="27" t="s">
        <v>2800</v>
      </c>
      <c r="AG759" s="27" t="s">
        <v>2800</v>
      </c>
      <c r="AH759" s="27" t="s">
        <v>2800</v>
      </c>
      <c r="AI759" s="27" t="s">
        <v>2800</v>
      </c>
      <c r="AJ759" s="27" t="s">
        <v>2800</v>
      </c>
      <c r="AK759" s="27" t="s">
        <v>2800</v>
      </c>
      <c r="AL759" s="27" t="s">
        <v>2800</v>
      </c>
      <c r="AM759" s="27" t="s">
        <v>2800</v>
      </c>
      <c r="AN759" s="25">
        <v>523</v>
      </c>
      <c r="AO759" s="27" t="s">
        <v>2800</v>
      </c>
      <c r="AP759" s="25">
        <v>785</v>
      </c>
      <c r="AQ759" s="25">
        <v>968</v>
      </c>
      <c r="AR759" s="25">
        <v>1075</v>
      </c>
      <c r="AS759" s="25">
        <v>1483</v>
      </c>
      <c r="AT759" s="25">
        <v>686</v>
      </c>
      <c r="AU759" s="27" t="s">
        <v>2800</v>
      </c>
      <c r="AV759" s="27" t="s">
        <v>2800</v>
      </c>
      <c r="AW759" s="27" t="s">
        <v>2800</v>
      </c>
      <c r="AX759" s="27" t="s">
        <v>2800</v>
      </c>
      <c r="AY759" s="27" t="s">
        <v>2800</v>
      </c>
    </row>
    <row r="760" spans="1:51" x14ac:dyDescent="0.15">
      <c r="A760" s="36"/>
      <c r="B760" s="17"/>
      <c r="C760" s="24">
        <v>620005654</v>
      </c>
      <c r="D760" s="16" t="s">
        <v>3886</v>
      </c>
      <c r="E760" s="16" t="s">
        <v>42</v>
      </c>
      <c r="F760" s="25" t="s">
        <v>3887</v>
      </c>
      <c r="G760" s="25">
        <v>590</v>
      </c>
      <c r="H760" s="26">
        <v>1</v>
      </c>
      <c r="I760" s="25">
        <v>12329</v>
      </c>
      <c r="J760" s="27" t="s">
        <v>2800</v>
      </c>
      <c r="K760" s="27" t="s">
        <v>2800</v>
      </c>
      <c r="L760" s="27" t="s">
        <v>2800</v>
      </c>
      <c r="M760" s="27" t="s">
        <v>2800</v>
      </c>
      <c r="N760" s="27" t="s">
        <v>2800</v>
      </c>
      <c r="O760" s="27" t="s">
        <v>2800</v>
      </c>
      <c r="P760" s="27" t="s">
        <v>2800</v>
      </c>
      <c r="Q760" s="27" t="s">
        <v>2800</v>
      </c>
      <c r="R760" s="27" t="s">
        <v>2800</v>
      </c>
      <c r="S760" s="27" t="s">
        <v>2800</v>
      </c>
      <c r="T760" s="27" t="s">
        <v>2800</v>
      </c>
      <c r="U760" s="25">
        <v>420</v>
      </c>
      <c r="V760" s="25">
        <v>682</v>
      </c>
      <c r="W760" s="25">
        <v>1150</v>
      </c>
      <c r="X760" s="25">
        <v>1436</v>
      </c>
      <c r="Y760" s="25">
        <v>1473</v>
      </c>
      <c r="Z760" s="25">
        <v>504</v>
      </c>
      <c r="AA760" s="27" t="s">
        <v>2800</v>
      </c>
      <c r="AB760" s="27" t="s">
        <v>2800</v>
      </c>
      <c r="AC760" s="27" t="s">
        <v>2800</v>
      </c>
      <c r="AD760" s="27" t="s">
        <v>2800</v>
      </c>
      <c r="AE760" s="27" t="s">
        <v>2800</v>
      </c>
      <c r="AF760" s="27" t="s">
        <v>2800</v>
      </c>
      <c r="AG760" s="27" t="s">
        <v>2800</v>
      </c>
      <c r="AH760" s="27" t="s">
        <v>2800</v>
      </c>
      <c r="AI760" s="27" t="s">
        <v>2800</v>
      </c>
      <c r="AJ760" s="27" t="s">
        <v>2800</v>
      </c>
      <c r="AK760" s="27" t="s">
        <v>2800</v>
      </c>
      <c r="AL760" s="27" t="s">
        <v>2800</v>
      </c>
      <c r="AM760" s="27" t="s">
        <v>2800</v>
      </c>
      <c r="AN760" s="25">
        <v>423</v>
      </c>
      <c r="AO760" s="25">
        <v>456</v>
      </c>
      <c r="AP760" s="25">
        <v>494</v>
      </c>
      <c r="AQ760" s="25">
        <v>721</v>
      </c>
      <c r="AR760" s="25">
        <v>960</v>
      </c>
      <c r="AS760" s="25">
        <v>1203</v>
      </c>
      <c r="AT760" s="25">
        <v>647</v>
      </c>
      <c r="AU760" s="27" t="s">
        <v>2800</v>
      </c>
      <c r="AV760" s="27" t="s">
        <v>2800</v>
      </c>
      <c r="AW760" s="27" t="s">
        <v>2800</v>
      </c>
      <c r="AX760" s="27" t="s">
        <v>2800</v>
      </c>
      <c r="AY760" s="27" t="s">
        <v>2800</v>
      </c>
    </row>
    <row r="761" spans="1:51" x14ac:dyDescent="0.15">
      <c r="A761" s="36"/>
      <c r="B761" s="17"/>
      <c r="C761" s="24">
        <v>622077401</v>
      </c>
      <c r="D761" s="16" t="s">
        <v>3888</v>
      </c>
      <c r="E761" s="16" t="s">
        <v>88</v>
      </c>
      <c r="F761" s="25" t="s">
        <v>3889</v>
      </c>
      <c r="G761" s="25">
        <v>1348</v>
      </c>
      <c r="H761" s="26">
        <v>1</v>
      </c>
      <c r="I761" s="25">
        <v>12293</v>
      </c>
      <c r="J761" s="27" t="s">
        <v>2800</v>
      </c>
      <c r="K761" s="27" t="s">
        <v>2800</v>
      </c>
      <c r="L761" s="27" t="s">
        <v>2800</v>
      </c>
      <c r="M761" s="27" t="s">
        <v>2800</v>
      </c>
      <c r="N761" s="27" t="s">
        <v>2800</v>
      </c>
      <c r="O761" s="27" t="s">
        <v>2800</v>
      </c>
      <c r="P761" s="27" t="s">
        <v>2800</v>
      </c>
      <c r="Q761" s="27" t="s">
        <v>2800</v>
      </c>
      <c r="R761" s="27" t="s">
        <v>2800</v>
      </c>
      <c r="S761" s="27" t="s">
        <v>2800</v>
      </c>
      <c r="T761" s="27" t="s">
        <v>2800</v>
      </c>
      <c r="U761" s="27" t="s">
        <v>2800</v>
      </c>
      <c r="V761" s="25">
        <v>734</v>
      </c>
      <c r="W761" s="25">
        <v>1310</v>
      </c>
      <c r="X761" s="25">
        <v>1530</v>
      </c>
      <c r="Y761" s="25">
        <v>1156</v>
      </c>
      <c r="Z761" s="25">
        <v>481</v>
      </c>
      <c r="AA761" s="27" t="s">
        <v>2800</v>
      </c>
      <c r="AB761" s="27" t="s">
        <v>2800</v>
      </c>
      <c r="AC761" s="27" t="s">
        <v>2800</v>
      </c>
      <c r="AD761" s="27" t="s">
        <v>2800</v>
      </c>
      <c r="AE761" s="27" t="s">
        <v>2800</v>
      </c>
      <c r="AF761" s="27" t="s">
        <v>2800</v>
      </c>
      <c r="AG761" s="27" t="s">
        <v>2800</v>
      </c>
      <c r="AH761" s="27" t="s">
        <v>2800</v>
      </c>
      <c r="AI761" s="27" t="s">
        <v>2800</v>
      </c>
      <c r="AJ761" s="27" t="s">
        <v>2800</v>
      </c>
      <c r="AK761" s="27" t="s">
        <v>2800</v>
      </c>
      <c r="AL761" s="27" t="s">
        <v>2800</v>
      </c>
      <c r="AM761" s="27" t="s">
        <v>2800</v>
      </c>
      <c r="AN761" s="25">
        <v>491</v>
      </c>
      <c r="AO761" s="25">
        <v>403</v>
      </c>
      <c r="AP761" s="25">
        <v>610</v>
      </c>
      <c r="AQ761" s="25">
        <v>717</v>
      </c>
      <c r="AR761" s="25">
        <v>1139</v>
      </c>
      <c r="AS761" s="25">
        <v>942</v>
      </c>
      <c r="AT761" s="25">
        <v>879</v>
      </c>
      <c r="AU761" s="27" t="s">
        <v>2800</v>
      </c>
      <c r="AV761" s="27" t="s">
        <v>2800</v>
      </c>
      <c r="AW761" s="27" t="s">
        <v>2800</v>
      </c>
      <c r="AX761" s="27" t="s">
        <v>2800</v>
      </c>
      <c r="AY761" s="27" t="s">
        <v>2800</v>
      </c>
    </row>
    <row r="762" spans="1:51" x14ac:dyDescent="0.15">
      <c r="A762" s="36"/>
      <c r="B762" s="17"/>
      <c r="C762" s="24">
        <v>620008197</v>
      </c>
      <c r="D762" s="16" t="s">
        <v>419</v>
      </c>
      <c r="E762" s="16" t="s">
        <v>88</v>
      </c>
      <c r="F762" s="25" t="s">
        <v>420</v>
      </c>
      <c r="G762" s="25">
        <v>1751</v>
      </c>
      <c r="H762" s="26">
        <v>1</v>
      </c>
      <c r="I762" s="25">
        <v>11876</v>
      </c>
      <c r="J762" s="27" t="s">
        <v>2800</v>
      </c>
      <c r="K762" s="27" t="s">
        <v>2800</v>
      </c>
      <c r="L762" s="27" t="s">
        <v>2800</v>
      </c>
      <c r="M762" s="27" t="s">
        <v>2800</v>
      </c>
      <c r="N762" s="27" t="s">
        <v>2800</v>
      </c>
      <c r="O762" s="27" t="s">
        <v>2800</v>
      </c>
      <c r="P762" s="27" t="s">
        <v>2800</v>
      </c>
      <c r="Q762" s="27" t="s">
        <v>2800</v>
      </c>
      <c r="R762" s="27" t="s">
        <v>2800</v>
      </c>
      <c r="S762" s="27" t="s">
        <v>2800</v>
      </c>
      <c r="T762" s="27" t="s">
        <v>2800</v>
      </c>
      <c r="U762" s="27" t="s">
        <v>2800</v>
      </c>
      <c r="V762" s="25">
        <v>908</v>
      </c>
      <c r="W762" s="25">
        <v>1106</v>
      </c>
      <c r="X762" s="25">
        <v>1492</v>
      </c>
      <c r="Y762" s="25">
        <v>1178</v>
      </c>
      <c r="Z762" s="25">
        <v>745</v>
      </c>
      <c r="AA762" s="27" t="s">
        <v>2800</v>
      </c>
      <c r="AB762" s="27" t="s">
        <v>2800</v>
      </c>
      <c r="AC762" s="27" t="s">
        <v>2800</v>
      </c>
      <c r="AD762" s="27" t="s">
        <v>2800</v>
      </c>
      <c r="AE762" s="27" t="s">
        <v>2800</v>
      </c>
      <c r="AF762" s="27" t="s">
        <v>2800</v>
      </c>
      <c r="AG762" s="27" t="s">
        <v>2800</v>
      </c>
      <c r="AH762" s="27" t="s">
        <v>2800</v>
      </c>
      <c r="AI762" s="27" t="s">
        <v>2800</v>
      </c>
      <c r="AJ762" s="27" t="s">
        <v>2800</v>
      </c>
      <c r="AK762" s="27" t="s">
        <v>2800</v>
      </c>
      <c r="AL762" s="27" t="s">
        <v>2800</v>
      </c>
      <c r="AM762" s="27" t="s">
        <v>2800</v>
      </c>
      <c r="AN762" s="27" t="s">
        <v>2800</v>
      </c>
      <c r="AO762" s="25">
        <v>470</v>
      </c>
      <c r="AP762" s="25">
        <v>431</v>
      </c>
      <c r="AQ762" s="25">
        <v>527</v>
      </c>
      <c r="AR762" s="25">
        <v>839</v>
      </c>
      <c r="AS762" s="25">
        <v>1061</v>
      </c>
      <c r="AT762" s="25">
        <v>886</v>
      </c>
      <c r="AU762" s="25">
        <v>495</v>
      </c>
      <c r="AV762" s="27" t="s">
        <v>2800</v>
      </c>
      <c r="AW762" s="27" t="s">
        <v>2800</v>
      </c>
      <c r="AX762" s="27" t="s">
        <v>2800</v>
      </c>
      <c r="AY762" s="27" t="s">
        <v>2800</v>
      </c>
    </row>
    <row r="763" spans="1:51" x14ac:dyDescent="0.15">
      <c r="A763" s="36"/>
      <c r="B763" s="17"/>
      <c r="C763" s="24">
        <v>622577001</v>
      </c>
      <c r="D763" s="16" t="s">
        <v>3890</v>
      </c>
      <c r="E763" s="16" t="s">
        <v>34</v>
      </c>
      <c r="F763" s="25" t="s">
        <v>3891</v>
      </c>
      <c r="G763" s="25">
        <v>50042</v>
      </c>
      <c r="H763" s="26">
        <v>1</v>
      </c>
      <c r="I763" s="25">
        <v>11693.099999999999</v>
      </c>
      <c r="J763" s="27" t="s">
        <v>2800</v>
      </c>
      <c r="K763" s="27" t="s">
        <v>2800</v>
      </c>
      <c r="L763" s="27" t="s">
        <v>2800</v>
      </c>
      <c r="M763" s="27" t="s">
        <v>2800</v>
      </c>
      <c r="N763" s="25">
        <v>480</v>
      </c>
      <c r="O763" s="25">
        <v>778.65</v>
      </c>
      <c r="P763" s="25">
        <v>896.75</v>
      </c>
      <c r="Q763" s="25">
        <v>1166.2</v>
      </c>
      <c r="R763" s="25">
        <v>1046.7</v>
      </c>
      <c r="S763" s="25">
        <v>809</v>
      </c>
      <c r="T763" s="25">
        <v>736.8</v>
      </c>
      <c r="U763" s="25">
        <v>548</v>
      </c>
      <c r="V763" s="27" t="s">
        <v>2800</v>
      </c>
      <c r="W763" s="27" t="s">
        <v>2800</v>
      </c>
      <c r="X763" s="27" t="s">
        <v>2800</v>
      </c>
      <c r="Y763" s="27" t="s">
        <v>2800</v>
      </c>
      <c r="Z763" s="27" t="s">
        <v>2800</v>
      </c>
      <c r="AA763" s="27" t="s">
        <v>2800</v>
      </c>
      <c r="AB763" s="27" t="s">
        <v>2800</v>
      </c>
      <c r="AC763" s="27" t="s">
        <v>2800</v>
      </c>
      <c r="AD763" s="27" t="s">
        <v>2800</v>
      </c>
      <c r="AE763" s="27" t="s">
        <v>2800</v>
      </c>
      <c r="AF763" s="27" t="s">
        <v>2800</v>
      </c>
      <c r="AG763" s="27" t="s">
        <v>2800</v>
      </c>
      <c r="AH763" s="27" t="s">
        <v>2800</v>
      </c>
      <c r="AI763" s="27" t="s">
        <v>2800</v>
      </c>
      <c r="AJ763" s="27" t="s">
        <v>2800</v>
      </c>
      <c r="AK763" s="27" t="s">
        <v>2800</v>
      </c>
      <c r="AL763" s="25">
        <v>413</v>
      </c>
      <c r="AM763" s="27" t="s">
        <v>2800</v>
      </c>
      <c r="AN763" s="25">
        <v>458.3</v>
      </c>
      <c r="AO763" s="27" t="s">
        <v>2800</v>
      </c>
      <c r="AP763" s="27" t="s">
        <v>2800</v>
      </c>
      <c r="AQ763" s="27" t="s">
        <v>2800</v>
      </c>
      <c r="AR763" s="27" t="s">
        <v>2800</v>
      </c>
      <c r="AS763" s="27" t="s">
        <v>2800</v>
      </c>
      <c r="AT763" s="27" t="s">
        <v>2800</v>
      </c>
      <c r="AU763" s="27" t="s">
        <v>2800</v>
      </c>
      <c r="AV763" s="27" t="s">
        <v>2800</v>
      </c>
      <c r="AW763" s="27" t="s">
        <v>2800</v>
      </c>
      <c r="AX763" s="27" t="s">
        <v>2800</v>
      </c>
      <c r="AY763" s="27" t="s">
        <v>2800</v>
      </c>
    </row>
    <row r="764" spans="1:51" x14ac:dyDescent="0.15">
      <c r="A764" s="36"/>
      <c r="B764" s="17"/>
      <c r="C764" s="24">
        <v>620009537</v>
      </c>
      <c r="D764" s="16" t="s">
        <v>3892</v>
      </c>
      <c r="E764" s="16" t="s">
        <v>104</v>
      </c>
      <c r="F764" s="25" t="s">
        <v>3893</v>
      </c>
      <c r="G764" s="25">
        <v>991</v>
      </c>
      <c r="H764" s="26">
        <v>1</v>
      </c>
      <c r="I764" s="25">
        <v>11108.5</v>
      </c>
      <c r="J764" s="27" t="s">
        <v>2800</v>
      </c>
      <c r="K764" s="27" t="s">
        <v>2800</v>
      </c>
      <c r="L764" s="27" t="s">
        <v>2800</v>
      </c>
      <c r="M764" s="27" t="s">
        <v>2800</v>
      </c>
      <c r="N764" s="27" t="s">
        <v>2800</v>
      </c>
      <c r="O764" s="27" t="s">
        <v>2800</v>
      </c>
      <c r="P764" s="27" t="s">
        <v>2800</v>
      </c>
      <c r="Q764" s="27" t="s">
        <v>2800</v>
      </c>
      <c r="R764" s="27" t="s">
        <v>2800</v>
      </c>
      <c r="S764" s="27" t="s">
        <v>2800</v>
      </c>
      <c r="T764" s="27" t="s">
        <v>2800</v>
      </c>
      <c r="U764" s="27" t="s">
        <v>2800</v>
      </c>
      <c r="V764" s="25">
        <v>552</v>
      </c>
      <c r="W764" s="25">
        <v>1298</v>
      </c>
      <c r="X764" s="25">
        <v>1317</v>
      </c>
      <c r="Y764" s="25">
        <v>1062</v>
      </c>
      <c r="Z764" s="25">
        <v>483</v>
      </c>
      <c r="AA764" s="27" t="s">
        <v>2800</v>
      </c>
      <c r="AB764" s="27" t="s">
        <v>2800</v>
      </c>
      <c r="AC764" s="27" t="s">
        <v>2800</v>
      </c>
      <c r="AD764" s="27" t="s">
        <v>2800</v>
      </c>
      <c r="AE764" s="27" t="s">
        <v>2800</v>
      </c>
      <c r="AF764" s="27" t="s">
        <v>2800</v>
      </c>
      <c r="AG764" s="27" t="s">
        <v>2800</v>
      </c>
      <c r="AH764" s="27" t="s">
        <v>2800</v>
      </c>
      <c r="AI764" s="27" t="s">
        <v>2800</v>
      </c>
      <c r="AJ764" s="27" t="s">
        <v>2800</v>
      </c>
      <c r="AK764" s="27" t="s">
        <v>2800</v>
      </c>
      <c r="AL764" s="27" t="s">
        <v>2800</v>
      </c>
      <c r="AM764" s="27" t="s">
        <v>2800</v>
      </c>
      <c r="AN764" s="25">
        <v>406</v>
      </c>
      <c r="AO764" s="25">
        <v>405</v>
      </c>
      <c r="AP764" s="25">
        <v>436</v>
      </c>
      <c r="AQ764" s="25">
        <v>520</v>
      </c>
      <c r="AR764" s="25">
        <v>858</v>
      </c>
      <c r="AS764" s="25">
        <v>973</v>
      </c>
      <c r="AT764" s="25">
        <v>842</v>
      </c>
      <c r="AU764" s="27" t="s">
        <v>2800</v>
      </c>
      <c r="AV764" s="27" t="s">
        <v>2800</v>
      </c>
      <c r="AW764" s="27" t="s">
        <v>2800</v>
      </c>
      <c r="AX764" s="27" t="s">
        <v>2800</v>
      </c>
      <c r="AY764" s="27" t="s">
        <v>2800</v>
      </c>
    </row>
    <row r="765" spans="1:51" x14ac:dyDescent="0.15">
      <c r="A765" s="36"/>
      <c r="B765" s="17"/>
      <c r="C765" s="24">
        <v>622220201</v>
      </c>
      <c r="D765" s="16" t="s">
        <v>3894</v>
      </c>
      <c r="E765" s="16" t="s">
        <v>88</v>
      </c>
      <c r="F765" s="25" t="s">
        <v>3895</v>
      </c>
      <c r="G765" s="25">
        <v>1751</v>
      </c>
      <c r="H765" s="26">
        <v>1</v>
      </c>
      <c r="I765" s="25">
        <v>10682</v>
      </c>
      <c r="J765" s="27" t="s">
        <v>2800</v>
      </c>
      <c r="K765" s="27" t="s">
        <v>2800</v>
      </c>
      <c r="L765" s="27" t="s">
        <v>2800</v>
      </c>
      <c r="M765" s="27" t="s">
        <v>2800</v>
      </c>
      <c r="N765" s="27" t="s">
        <v>2800</v>
      </c>
      <c r="O765" s="27" t="s">
        <v>2800</v>
      </c>
      <c r="P765" s="27" t="s">
        <v>2800</v>
      </c>
      <c r="Q765" s="27" t="s">
        <v>2800</v>
      </c>
      <c r="R765" s="27" t="s">
        <v>2800</v>
      </c>
      <c r="S765" s="27" t="s">
        <v>2800</v>
      </c>
      <c r="T765" s="27" t="s">
        <v>2800</v>
      </c>
      <c r="U765" s="25">
        <v>431</v>
      </c>
      <c r="V765" s="25">
        <v>744</v>
      </c>
      <c r="W765" s="25">
        <v>1196</v>
      </c>
      <c r="X765" s="25">
        <v>1262</v>
      </c>
      <c r="Y765" s="25">
        <v>1195</v>
      </c>
      <c r="Z765" s="27" t="s">
        <v>2800</v>
      </c>
      <c r="AA765" s="27" t="s">
        <v>2800</v>
      </c>
      <c r="AB765" s="27" t="s">
        <v>2800</v>
      </c>
      <c r="AC765" s="27" t="s">
        <v>2800</v>
      </c>
      <c r="AD765" s="27" t="s">
        <v>2800</v>
      </c>
      <c r="AE765" s="27" t="s">
        <v>2800</v>
      </c>
      <c r="AF765" s="27" t="s">
        <v>2800</v>
      </c>
      <c r="AG765" s="27" t="s">
        <v>2800</v>
      </c>
      <c r="AH765" s="27" t="s">
        <v>2800</v>
      </c>
      <c r="AI765" s="27" t="s">
        <v>2800</v>
      </c>
      <c r="AJ765" s="27" t="s">
        <v>2800</v>
      </c>
      <c r="AK765" s="27" t="s">
        <v>2800</v>
      </c>
      <c r="AL765" s="27" t="s">
        <v>2800</v>
      </c>
      <c r="AM765" s="27" t="s">
        <v>2800</v>
      </c>
      <c r="AN765" s="27" t="s">
        <v>2800</v>
      </c>
      <c r="AO765" s="27" t="s">
        <v>2800</v>
      </c>
      <c r="AP765" s="27" t="s">
        <v>2800</v>
      </c>
      <c r="AQ765" s="25">
        <v>688</v>
      </c>
      <c r="AR765" s="25">
        <v>816</v>
      </c>
      <c r="AS765" s="25">
        <v>840</v>
      </c>
      <c r="AT765" s="25">
        <v>697</v>
      </c>
      <c r="AU765" s="27" t="s">
        <v>2800</v>
      </c>
      <c r="AV765" s="27" t="s">
        <v>2800</v>
      </c>
      <c r="AW765" s="27" t="s">
        <v>2800</v>
      </c>
      <c r="AX765" s="27" t="s">
        <v>2800</v>
      </c>
      <c r="AY765" s="27" t="s">
        <v>2800</v>
      </c>
    </row>
    <row r="766" spans="1:51" x14ac:dyDescent="0.15">
      <c r="A766" s="36"/>
      <c r="B766" s="17"/>
      <c r="C766" s="24">
        <v>620008196</v>
      </c>
      <c r="D766" s="16" t="s">
        <v>3896</v>
      </c>
      <c r="E766" s="16" t="s">
        <v>104</v>
      </c>
      <c r="F766" s="25" t="s">
        <v>3897</v>
      </c>
      <c r="G766" s="25">
        <v>1751</v>
      </c>
      <c r="H766" s="26">
        <v>1</v>
      </c>
      <c r="I766" s="25">
        <v>10154</v>
      </c>
      <c r="J766" s="27" t="s">
        <v>2800</v>
      </c>
      <c r="K766" s="27" t="s">
        <v>2800</v>
      </c>
      <c r="L766" s="27" t="s">
        <v>2800</v>
      </c>
      <c r="M766" s="27" t="s">
        <v>2800</v>
      </c>
      <c r="N766" s="27" t="s">
        <v>2800</v>
      </c>
      <c r="O766" s="27" t="s">
        <v>2800</v>
      </c>
      <c r="P766" s="27" t="s">
        <v>2800</v>
      </c>
      <c r="Q766" s="27" t="s">
        <v>2800</v>
      </c>
      <c r="R766" s="27" t="s">
        <v>2800</v>
      </c>
      <c r="S766" s="27" t="s">
        <v>2800</v>
      </c>
      <c r="T766" s="27" t="s">
        <v>2800</v>
      </c>
      <c r="U766" s="27" t="s">
        <v>2800</v>
      </c>
      <c r="V766" s="25">
        <v>661</v>
      </c>
      <c r="W766" s="25">
        <v>958</v>
      </c>
      <c r="X766" s="25">
        <v>1205</v>
      </c>
      <c r="Y766" s="25">
        <v>1344</v>
      </c>
      <c r="Z766" s="25">
        <v>756</v>
      </c>
      <c r="AA766" s="27" t="s">
        <v>2800</v>
      </c>
      <c r="AB766" s="27" t="s">
        <v>2800</v>
      </c>
      <c r="AC766" s="27" t="s">
        <v>2800</v>
      </c>
      <c r="AD766" s="27" t="s">
        <v>2800</v>
      </c>
      <c r="AE766" s="27" t="s">
        <v>2800</v>
      </c>
      <c r="AF766" s="27" t="s">
        <v>2800</v>
      </c>
      <c r="AG766" s="27" t="s">
        <v>2800</v>
      </c>
      <c r="AH766" s="27" t="s">
        <v>2800</v>
      </c>
      <c r="AI766" s="27" t="s">
        <v>2800</v>
      </c>
      <c r="AJ766" s="27" t="s">
        <v>2800</v>
      </c>
      <c r="AK766" s="27" t="s">
        <v>2800</v>
      </c>
      <c r="AL766" s="27" t="s">
        <v>2800</v>
      </c>
      <c r="AM766" s="27" t="s">
        <v>2800</v>
      </c>
      <c r="AN766" s="27" t="s">
        <v>2800</v>
      </c>
      <c r="AO766" s="27" t="s">
        <v>2800</v>
      </c>
      <c r="AP766" s="27" t="s">
        <v>2800</v>
      </c>
      <c r="AQ766" s="25">
        <v>522</v>
      </c>
      <c r="AR766" s="25">
        <v>591</v>
      </c>
      <c r="AS766" s="25">
        <v>758</v>
      </c>
      <c r="AT766" s="25">
        <v>616</v>
      </c>
      <c r="AU766" s="27" t="s">
        <v>2800</v>
      </c>
      <c r="AV766" s="27" t="s">
        <v>2800</v>
      </c>
      <c r="AW766" s="27" t="s">
        <v>2800</v>
      </c>
      <c r="AX766" s="27" t="s">
        <v>2800</v>
      </c>
      <c r="AY766" s="27" t="s">
        <v>2800</v>
      </c>
    </row>
    <row r="767" spans="1:51" x14ac:dyDescent="0.15">
      <c r="A767" s="36"/>
      <c r="B767" s="17"/>
      <c r="C767" s="24">
        <v>620009089</v>
      </c>
      <c r="D767" s="16" t="s">
        <v>3898</v>
      </c>
      <c r="E767" s="16" t="s">
        <v>42</v>
      </c>
      <c r="F767" s="25" t="s">
        <v>3899</v>
      </c>
      <c r="G767" s="25">
        <v>1688</v>
      </c>
      <c r="H767" s="26">
        <v>1</v>
      </c>
      <c r="I767" s="25">
        <v>9934</v>
      </c>
      <c r="J767" s="27" t="s">
        <v>2800</v>
      </c>
      <c r="K767" s="27" t="s">
        <v>2800</v>
      </c>
      <c r="L767" s="27" t="s">
        <v>2800</v>
      </c>
      <c r="M767" s="27" t="s">
        <v>2800</v>
      </c>
      <c r="N767" s="27" t="s">
        <v>2800</v>
      </c>
      <c r="O767" s="27" t="s">
        <v>2800</v>
      </c>
      <c r="P767" s="27" t="s">
        <v>2800</v>
      </c>
      <c r="Q767" s="27" t="s">
        <v>2800</v>
      </c>
      <c r="R767" s="27" t="s">
        <v>2800</v>
      </c>
      <c r="S767" s="27" t="s">
        <v>2800</v>
      </c>
      <c r="T767" s="27" t="s">
        <v>2800</v>
      </c>
      <c r="U767" s="27" t="s">
        <v>2800</v>
      </c>
      <c r="V767" s="25">
        <v>619</v>
      </c>
      <c r="W767" s="25">
        <v>767</v>
      </c>
      <c r="X767" s="25">
        <v>1129</v>
      </c>
      <c r="Y767" s="25">
        <v>1592</v>
      </c>
      <c r="Z767" s="27" t="s">
        <v>2800</v>
      </c>
      <c r="AA767" s="27" t="s">
        <v>2800</v>
      </c>
      <c r="AB767" s="27" t="s">
        <v>2800</v>
      </c>
      <c r="AC767" s="27" t="s">
        <v>2800</v>
      </c>
      <c r="AD767" s="27" t="s">
        <v>2800</v>
      </c>
      <c r="AE767" s="27" t="s">
        <v>2800</v>
      </c>
      <c r="AF767" s="27" t="s">
        <v>2800</v>
      </c>
      <c r="AG767" s="27" t="s">
        <v>2800</v>
      </c>
      <c r="AH767" s="27" t="s">
        <v>2800</v>
      </c>
      <c r="AI767" s="27" t="s">
        <v>2800</v>
      </c>
      <c r="AJ767" s="27" t="s">
        <v>2800</v>
      </c>
      <c r="AK767" s="27" t="s">
        <v>2800</v>
      </c>
      <c r="AL767" s="27" t="s">
        <v>2800</v>
      </c>
      <c r="AM767" s="27" t="s">
        <v>2800</v>
      </c>
      <c r="AN767" s="27" t="s">
        <v>2800</v>
      </c>
      <c r="AO767" s="27" t="s">
        <v>2800</v>
      </c>
      <c r="AP767" s="27" t="s">
        <v>2800</v>
      </c>
      <c r="AQ767" s="25">
        <v>472</v>
      </c>
      <c r="AR767" s="25">
        <v>812</v>
      </c>
      <c r="AS767" s="25">
        <v>859</v>
      </c>
      <c r="AT767" s="25">
        <v>626</v>
      </c>
      <c r="AU767" s="27" t="s">
        <v>2800</v>
      </c>
      <c r="AV767" s="27" t="s">
        <v>2800</v>
      </c>
      <c r="AW767" s="27" t="s">
        <v>2800</v>
      </c>
      <c r="AX767" s="27" t="s">
        <v>2800</v>
      </c>
      <c r="AY767" s="27" t="s">
        <v>2800</v>
      </c>
    </row>
    <row r="768" spans="1:51" x14ac:dyDescent="0.15">
      <c r="A768" s="36"/>
      <c r="B768" s="17"/>
      <c r="C768" s="24">
        <v>620005656</v>
      </c>
      <c r="D768" s="16" t="s">
        <v>3900</v>
      </c>
      <c r="E768" s="16" t="s">
        <v>42</v>
      </c>
      <c r="F768" s="25" t="s">
        <v>3901</v>
      </c>
      <c r="G768" s="25">
        <v>983</v>
      </c>
      <c r="H768" s="26">
        <v>1</v>
      </c>
      <c r="I768" s="25">
        <v>9780.4</v>
      </c>
      <c r="J768" s="27" t="s">
        <v>2800</v>
      </c>
      <c r="K768" s="27" t="s">
        <v>2800</v>
      </c>
      <c r="L768" s="27" t="s">
        <v>2800</v>
      </c>
      <c r="M768" s="27" t="s">
        <v>2800</v>
      </c>
      <c r="N768" s="27" t="s">
        <v>2800</v>
      </c>
      <c r="O768" s="27" t="s">
        <v>2800</v>
      </c>
      <c r="P768" s="27" t="s">
        <v>2800</v>
      </c>
      <c r="Q768" s="27" t="s">
        <v>2800</v>
      </c>
      <c r="R768" s="27" t="s">
        <v>2800</v>
      </c>
      <c r="S768" s="27" t="s">
        <v>2800</v>
      </c>
      <c r="T768" s="27" t="s">
        <v>2800</v>
      </c>
      <c r="U768" s="27" t="s">
        <v>2800</v>
      </c>
      <c r="V768" s="25">
        <v>614</v>
      </c>
      <c r="W768" s="25">
        <v>778</v>
      </c>
      <c r="X768" s="25">
        <v>1083</v>
      </c>
      <c r="Y768" s="25">
        <v>708</v>
      </c>
      <c r="Z768" s="27" t="s">
        <v>2800</v>
      </c>
      <c r="AA768" s="27" t="s">
        <v>2800</v>
      </c>
      <c r="AB768" s="27" t="s">
        <v>2800</v>
      </c>
      <c r="AC768" s="27" t="s">
        <v>2800</v>
      </c>
      <c r="AD768" s="27" t="s">
        <v>2800</v>
      </c>
      <c r="AE768" s="27" t="s">
        <v>2800</v>
      </c>
      <c r="AF768" s="27" t="s">
        <v>2800</v>
      </c>
      <c r="AG768" s="27" t="s">
        <v>2800</v>
      </c>
      <c r="AH768" s="27" t="s">
        <v>2800</v>
      </c>
      <c r="AI768" s="27" t="s">
        <v>2800</v>
      </c>
      <c r="AJ768" s="27" t="s">
        <v>2800</v>
      </c>
      <c r="AK768" s="27" t="s">
        <v>2800</v>
      </c>
      <c r="AL768" s="27" t="s">
        <v>2800</v>
      </c>
      <c r="AM768" s="27" t="s">
        <v>2800</v>
      </c>
      <c r="AN768" s="25">
        <v>428</v>
      </c>
      <c r="AO768" s="25">
        <v>451</v>
      </c>
      <c r="AP768" s="25">
        <v>457</v>
      </c>
      <c r="AQ768" s="25">
        <v>562</v>
      </c>
      <c r="AR768" s="25">
        <v>727</v>
      </c>
      <c r="AS768" s="25">
        <v>797</v>
      </c>
      <c r="AT768" s="25">
        <v>530</v>
      </c>
      <c r="AU768" s="27" t="s">
        <v>2800</v>
      </c>
      <c r="AV768" s="27" t="s">
        <v>2800</v>
      </c>
      <c r="AW768" s="27" t="s">
        <v>2800</v>
      </c>
      <c r="AX768" s="27" t="s">
        <v>2800</v>
      </c>
      <c r="AY768" s="27" t="s">
        <v>2800</v>
      </c>
    </row>
    <row r="769" spans="1:51" x14ac:dyDescent="0.15">
      <c r="A769" s="36"/>
      <c r="B769" s="17"/>
      <c r="C769" s="24">
        <v>620009538</v>
      </c>
      <c r="D769" s="16" t="s">
        <v>3902</v>
      </c>
      <c r="E769" s="16" t="s">
        <v>104</v>
      </c>
      <c r="F769" s="25" t="s">
        <v>3903</v>
      </c>
      <c r="G769" s="25">
        <v>991</v>
      </c>
      <c r="H769" s="26">
        <v>1</v>
      </c>
      <c r="I769" s="25">
        <v>8471</v>
      </c>
      <c r="J769" s="27" t="s">
        <v>2800</v>
      </c>
      <c r="K769" s="27" t="s">
        <v>2800</v>
      </c>
      <c r="L769" s="27" t="s">
        <v>2800</v>
      </c>
      <c r="M769" s="27" t="s">
        <v>2800</v>
      </c>
      <c r="N769" s="27" t="s">
        <v>2800</v>
      </c>
      <c r="O769" s="27" t="s">
        <v>2800</v>
      </c>
      <c r="P769" s="27" t="s">
        <v>2800</v>
      </c>
      <c r="Q769" s="27" t="s">
        <v>2800</v>
      </c>
      <c r="R769" s="27" t="s">
        <v>2800</v>
      </c>
      <c r="S769" s="27" t="s">
        <v>2800</v>
      </c>
      <c r="T769" s="27" t="s">
        <v>2800</v>
      </c>
      <c r="U769" s="27" t="s">
        <v>2800</v>
      </c>
      <c r="V769" s="27" t="s">
        <v>2800</v>
      </c>
      <c r="W769" s="25">
        <v>760</v>
      </c>
      <c r="X769" s="25">
        <v>1194</v>
      </c>
      <c r="Y769" s="25">
        <v>696</v>
      </c>
      <c r="Z769" s="27" t="s">
        <v>2800</v>
      </c>
      <c r="AA769" s="27" t="s">
        <v>2800</v>
      </c>
      <c r="AB769" s="27" t="s">
        <v>2800</v>
      </c>
      <c r="AC769" s="27" t="s">
        <v>2800</v>
      </c>
      <c r="AD769" s="27" t="s">
        <v>2800</v>
      </c>
      <c r="AE769" s="27" t="s">
        <v>2800</v>
      </c>
      <c r="AF769" s="27" t="s">
        <v>2800</v>
      </c>
      <c r="AG769" s="27" t="s">
        <v>2800</v>
      </c>
      <c r="AH769" s="27" t="s">
        <v>2800</v>
      </c>
      <c r="AI769" s="27" t="s">
        <v>2800</v>
      </c>
      <c r="AJ769" s="27" t="s">
        <v>2800</v>
      </c>
      <c r="AK769" s="27" t="s">
        <v>2800</v>
      </c>
      <c r="AL769" s="27" t="s">
        <v>2800</v>
      </c>
      <c r="AM769" s="27" t="s">
        <v>2800</v>
      </c>
      <c r="AN769" s="27" t="s">
        <v>2800</v>
      </c>
      <c r="AO769" s="25">
        <v>413</v>
      </c>
      <c r="AP769" s="25">
        <v>460</v>
      </c>
      <c r="AQ769" s="25">
        <v>575</v>
      </c>
      <c r="AR769" s="25">
        <v>664</v>
      </c>
      <c r="AS769" s="25">
        <v>794</v>
      </c>
      <c r="AT769" s="25">
        <v>560</v>
      </c>
      <c r="AU769" s="27" t="s">
        <v>2800</v>
      </c>
      <c r="AV769" s="27" t="s">
        <v>2800</v>
      </c>
      <c r="AW769" s="27" t="s">
        <v>2800</v>
      </c>
      <c r="AX769" s="27" t="s">
        <v>2800</v>
      </c>
      <c r="AY769" s="27" t="s">
        <v>2800</v>
      </c>
    </row>
    <row r="770" spans="1:51" x14ac:dyDescent="0.15">
      <c r="A770" s="36"/>
      <c r="B770" s="17"/>
      <c r="C770" s="24">
        <v>640408131</v>
      </c>
      <c r="D770" s="16" t="s">
        <v>3904</v>
      </c>
      <c r="E770" s="16" t="s">
        <v>42</v>
      </c>
      <c r="F770" s="25" t="s">
        <v>3905</v>
      </c>
      <c r="G770" s="25">
        <v>3838</v>
      </c>
      <c r="H770" s="26">
        <v>0</v>
      </c>
      <c r="I770" s="25">
        <v>8471</v>
      </c>
      <c r="J770" s="27" t="s">
        <v>2800</v>
      </c>
      <c r="K770" s="27" t="s">
        <v>2800</v>
      </c>
      <c r="L770" s="27" t="s">
        <v>2800</v>
      </c>
      <c r="M770" s="27" t="s">
        <v>2800</v>
      </c>
      <c r="N770" s="27" t="s">
        <v>2800</v>
      </c>
      <c r="O770" s="27" t="s">
        <v>2800</v>
      </c>
      <c r="P770" s="27" t="s">
        <v>2800</v>
      </c>
      <c r="Q770" s="27" t="s">
        <v>2800</v>
      </c>
      <c r="R770" s="27" t="s">
        <v>2800</v>
      </c>
      <c r="S770" s="27" t="s">
        <v>2800</v>
      </c>
      <c r="T770" s="27" t="s">
        <v>2800</v>
      </c>
      <c r="U770" s="27" t="s">
        <v>2800</v>
      </c>
      <c r="V770" s="25">
        <v>464</v>
      </c>
      <c r="W770" s="25">
        <v>736</v>
      </c>
      <c r="X770" s="25">
        <v>975</v>
      </c>
      <c r="Y770" s="25">
        <v>812</v>
      </c>
      <c r="Z770" s="27" t="s">
        <v>2800</v>
      </c>
      <c r="AA770" s="27" t="s">
        <v>2800</v>
      </c>
      <c r="AB770" s="27" t="s">
        <v>2800</v>
      </c>
      <c r="AC770" s="27" t="s">
        <v>2800</v>
      </c>
      <c r="AD770" s="27" t="s">
        <v>2800</v>
      </c>
      <c r="AE770" s="27" t="s">
        <v>2800</v>
      </c>
      <c r="AF770" s="27" t="s">
        <v>2800</v>
      </c>
      <c r="AG770" s="27" t="s">
        <v>2800</v>
      </c>
      <c r="AH770" s="27" t="s">
        <v>2800</v>
      </c>
      <c r="AI770" s="27" t="s">
        <v>2800</v>
      </c>
      <c r="AJ770" s="27" t="s">
        <v>2800</v>
      </c>
      <c r="AK770" s="27" t="s">
        <v>2800</v>
      </c>
      <c r="AL770" s="27" t="s">
        <v>2800</v>
      </c>
      <c r="AM770" s="27" t="s">
        <v>2800</v>
      </c>
      <c r="AN770" s="27" t="s">
        <v>2800</v>
      </c>
      <c r="AO770" s="27" t="s">
        <v>2800</v>
      </c>
      <c r="AP770" s="25">
        <v>462</v>
      </c>
      <c r="AQ770" s="25">
        <v>560</v>
      </c>
      <c r="AR770" s="25">
        <v>564</v>
      </c>
      <c r="AS770" s="25">
        <v>676</v>
      </c>
      <c r="AT770" s="25">
        <v>527</v>
      </c>
      <c r="AU770" s="25">
        <v>518</v>
      </c>
      <c r="AV770" s="27" t="s">
        <v>2800</v>
      </c>
      <c r="AW770" s="27" t="s">
        <v>2800</v>
      </c>
      <c r="AX770" s="27" t="s">
        <v>2800</v>
      </c>
      <c r="AY770" s="27" t="s">
        <v>2800</v>
      </c>
    </row>
    <row r="771" spans="1:51" x14ac:dyDescent="0.15">
      <c r="A771" s="36"/>
      <c r="B771" s="17"/>
      <c r="C771" s="24">
        <v>622596901</v>
      </c>
      <c r="D771" s="16" t="s">
        <v>3906</v>
      </c>
      <c r="E771" s="16" t="s">
        <v>34</v>
      </c>
      <c r="F771" s="25" t="s">
        <v>3907</v>
      </c>
      <c r="G771" s="25">
        <v>50042</v>
      </c>
      <c r="H771" s="26">
        <v>1</v>
      </c>
      <c r="I771" s="25">
        <v>7883.3999999999987</v>
      </c>
      <c r="J771" s="27" t="s">
        <v>2800</v>
      </c>
      <c r="K771" s="27" t="s">
        <v>2800</v>
      </c>
      <c r="L771" s="27" t="s">
        <v>2800</v>
      </c>
      <c r="M771" s="27" t="s">
        <v>2800</v>
      </c>
      <c r="N771" s="27" t="s">
        <v>2800</v>
      </c>
      <c r="O771" s="25">
        <v>879.2</v>
      </c>
      <c r="P771" s="25">
        <v>563</v>
      </c>
      <c r="Q771" s="25">
        <v>553.9</v>
      </c>
      <c r="R771" s="25">
        <v>547.9</v>
      </c>
      <c r="S771" s="25">
        <v>641.79999999999995</v>
      </c>
      <c r="T771" s="25">
        <v>416.4</v>
      </c>
      <c r="U771" s="27" t="s">
        <v>2800</v>
      </c>
      <c r="V771" s="27" t="s">
        <v>2800</v>
      </c>
      <c r="W771" s="27" t="s">
        <v>2800</v>
      </c>
      <c r="X771" s="27" t="s">
        <v>2800</v>
      </c>
      <c r="Y771" s="27" t="s">
        <v>2800</v>
      </c>
      <c r="Z771" s="27" t="s">
        <v>2800</v>
      </c>
      <c r="AA771" s="27" t="s">
        <v>2800</v>
      </c>
      <c r="AB771" s="27" t="s">
        <v>2800</v>
      </c>
      <c r="AC771" s="27" t="s">
        <v>2800</v>
      </c>
      <c r="AD771" s="27" t="s">
        <v>2800</v>
      </c>
      <c r="AE771" s="27" t="s">
        <v>2800</v>
      </c>
      <c r="AF771" s="27" t="s">
        <v>2800</v>
      </c>
      <c r="AG771" s="27" t="s">
        <v>2800</v>
      </c>
      <c r="AH771" s="27" t="s">
        <v>2800</v>
      </c>
      <c r="AI771" s="27" t="s">
        <v>2800</v>
      </c>
      <c r="AJ771" s="27" t="s">
        <v>2800</v>
      </c>
      <c r="AK771" s="27" t="s">
        <v>2800</v>
      </c>
      <c r="AL771" s="27" t="s">
        <v>2800</v>
      </c>
      <c r="AM771" s="27" t="s">
        <v>2800</v>
      </c>
      <c r="AN771" s="25">
        <v>406.7</v>
      </c>
      <c r="AO771" s="27" t="s">
        <v>2800</v>
      </c>
      <c r="AP771" s="25">
        <v>416.95</v>
      </c>
      <c r="AQ771" s="27" t="s">
        <v>2800</v>
      </c>
      <c r="AR771" s="27" t="s">
        <v>2800</v>
      </c>
      <c r="AS771" s="27" t="s">
        <v>2800</v>
      </c>
      <c r="AT771" s="27" t="s">
        <v>2800</v>
      </c>
      <c r="AU771" s="27" t="s">
        <v>2800</v>
      </c>
      <c r="AV771" s="27" t="s">
        <v>2800</v>
      </c>
      <c r="AW771" s="27" t="s">
        <v>2800</v>
      </c>
      <c r="AX771" s="27" t="s">
        <v>2800</v>
      </c>
      <c r="AY771" s="27" t="s">
        <v>2800</v>
      </c>
    </row>
    <row r="772" spans="1:51" x14ac:dyDescent="0.15">
      <c r="A772" s="36"/>
      <c r="B772" s="17"/>
      <c r="C772" s="24">
        <v>621834001</v>
      </c>
      <c r="D772" s="16" t="s">
        <v>3908</v>
      </c>
      <c r="E772" s="16" t="s">
        <v>88</v>
      </c>
      <c r="F772" s="25" t="s">
        <v>3909</v>
      </c>
      <c r="G772" s="25">
        <v>1751</v>
      </c>
      <c r="H772" s="26">
        <v>1</v>
      </c>
      <c r="I772" s="25">
        <v>7082</v>
      </c>
      <c r="J772" s="27" t="s">
        <v>2800</v>
      </c>
      <c r="K772" s="27" t="s">
        <v>2800</v>
      </c>
      <c r="L772" s="27" t="s">
        <v>2800</v>
      </c>
      <c r="M772" s="27" t="s">
        <v>2800</v>
      </c>
      <c r="N772" s="27" t="s">
        <v>2800</v>
      </c>
      <c r="O772" s="27" t="s">
        <v>2800</v>
      </c>
      <c r="P772" s="27" t="s">
        <v>2800</v>
      </c>
      <c r="Q772" s="27" t="s">
        <v>2800</v>
      </c>
      <c r="R772" s="27" t="s">
        <v>2800</v>
      </c>
      <c r="S772" s="27" t="s">
        <v>2800</v>
      </c>
      <c r="T772" s="27" t="s">
        <v>2800</v>
      </c>
      <c r="U772" s="27" t="s">
        <v>2800</v>
      </c>
      <c r="V772" s="27" t="s">
        <v>2800</v>
      </c>
      <c r="W772" s="25">
        <v>541</v>
      </c>
      <c r="X772" s="25">
        <v>798</v>
      </c>
      <c r="Y772" s="27" t="s">
        <v>2800</v>
      </c>
      <c r="Z772" s="27" t="s">
        <v>2800</v>
      </c>
      <c r="AA772" s="27" t="s">
        <v>2800</v>
      </c>
      <c r="AB772" s="27" t="s">
        <v>2800</v>
      </c>
      <c r="AC772" s="27" t="s">
        <v>2800</v>
      </c>
      <c r="AD772" s="27" t="s">
        <v>2800</v>
      </c>
      <c r="AE772" s="27" t="s">
        <v>2800</v>
      </c>
      <c r="AF772" s="27" t="s">
        <v>2800</v>
      </c>
      <c r="AG772" s="27" t="s">
        <v>2800</v>
      </c>
      <c r="AH772" s="27" t="s">
        <v>2800</v>
      </c>
      <c r="AI772" s="27" t="s">
        <v>2800</v>
      </c>
      <c r="AJ772" s="27" t="s">
        <v>2800</v>
      </c>
      <c r="AK772" s="27" t="s">
        <v>2800</v>
      </c>
      <c r="AL772" s="27" t="s">
        <v>2800</v>
      </c>
      <c r="AM772" s="27" t="s">
        <v>2800</v>
      </c>
      <c r="AN772" s="27" t="s">
        <v>2800</v>
      </c>
      <c r="AO772" s="25">
        <v>443</v>
      </c>
      <c r="AP772" s="25">
        <v>461</v>
      </c>
      <c r="AQ772" s="25">
        <v>476</v>
      </c>
      <c r="AR772" s="25">
        <v>596</v>
      </c>
      <c r="AS772" s="25">
        <v>687</v>
      </c>
      <c r="AT772" s="25">
        <v>472</v>
      </c>
      <c r="AU772" s="27" t="s">
        <v>2800</v>
      </c>
      <c r="AV772" s="27" t="s">
        <v>2800</v>
      </c>
      <c r="AW772" s="27" t="s">
        <v>2800</v>
      </c>
      <c r="AX772" s="27" t="s">
        <v>2800</v>
      </c>
      <c r="AY772" s="27" t="s">
        <v>2800</v>
      </c>
    </row>
    <row r="773" spans="1:51" x14ac:dyDescent="0.15">
      <c r="A773" s="36"/>
      <c r="B773" s="17"/>
      <c r="C773" s="24">
        <v>620005652</v>
      </c>
      <c r="D773" s="16" t="s">
        <v>3910</v>
      </c>
      <c r="E773" s="16" t="s">
        <v>42</v>
      </c>
      <c r="F773" s="25" t="s">
        <v>3911</v>
      </c>
      <c r="G773" s="25">
        <v>1969</v>
      </c>
      <c r="H773" s="26">
        <v>1</v>
      </c>
      <c r="I773" s="25">
        <v>7056</v>
      </c>
      <c r="J773" s="27" t="s">
        <v>2800</v>
      </c>
      <c r="K773" s="27" t="s">
        <v>2800</v>
      </c>
      <c r="L773" s="27" t="s">
        <v>2800</v>
      </c>
      <c r="M773" s="27" t="s">
        <v>2800</v>
      </c>
      <c r="N773" s="27" t="s">
        <v>2800</v>
      </c>
      <c r="O773" s="27" t="s">
        <v>2800</v>
      </c>
      <c r="P773" s="27" t="s">
        <v>2800</v>
      </c>
      <c r="Q773" s="27" t="s">
        <v>2800</v>
      </c>
      <c r="R773" s="27" t="s">
        <v>2800</v>
      </c>
      <c r="S773" s="27" t="s">
        <v>2800</v>
      </c>
      <c r="T773" s="27" t="s">
        <v>2800</v>
      </c>
      <c r="U773" s="27" t="s">
        <v>2800</v>
      </c>
      <c r="V773" s="25">
        <v>487</v>
      </c>
      <c r="W773" s="25">
        <v>613</v>
      </c>
      <c r="X773" s="25">
        <v>823</v>
      </c>
      <c r="Y773" s="25">
        <v>659</v>
      </c>
      <c r="Z773" s="27" t="s">
        <v>2800</v>
      </c>
      <c r="AA773" s="27" t="s">
        <v>2800</v>
      </c>
      <c r="AB773" s="27" t="s">
        <v>2800</v>
      </c>
      <c r="AC773" s="27" t="s">
        <v>2800</v>
      </c>
      <c r="AD773" s="27" t="s">
        <v>2800</v>
      </c>
      <c r="AE773" s="27" t="s">
        <v>2800</v>
      </c>
      <c r="AF773" s="27" t="s">
        <v>2800</v>
      </c>
      <c r="AG773" s="27" t="s">
        <v>2800</v>
      </c>
      <c r="AH773" s="27" t="s">
        <v>2800</v>
      </c>
      <c r="AI773" s="27" t="s">
        <v>2800</v>
      </c>
      <c r="AJ773" s="27" t="s">
        <v>2800</v>
      </c>
      <c r="AK773" s="27" t="s">
        <v>2800</v>
      </c>
      <c r="AL773" s="27" t="s">
        <v>2800</v>
      </c>
      <c r="AM773" s="27" t="s">
        <v>2800</v>
      </c>
      <c r="AN773" s="27" t="s">
        <v>2800</v>
      </c>
      <c r="AO773" s="27" t="s">
        <v>2800</v>
      </c>
      <c r="AP773" s="27" t="s">
        <v>2800</v>
      </c>
      <c r="AQ773" s="25">
        <v>445</v>
      </c>
      <c r="AR773" s="25">
        <v>491</v>
      </c>
      <c r="AS773" s="25">
        <v>545</v>
      </c>
      <c r="AT773" s="25">
        <v>473</v>
      </c>
      <c r="AU773" s="27" t="s">
        <v>2800</v>
      </c>
      <c r="AV773" s="27" t="s">
        <v>2800</v>
      </c>
      <c r="AW773" s="27" t="s">
        <v>2800</v>
      </c>
      <c r="AX773" s="27" t="s">
        <v>2800</v>
      </c>
      <c r="AY773" s="27" t="s">
        <v>2800</v>
      </c>
    </row>
    <row r="774" spans="1:51" x14ac:dyDescent="0.15">
      <c r="A774" s="36"/>
      <c r="B774" s="17"/>
      <c r="C774" s="24">
        <v>621782101</v>
      </c>
      <c r="D774" s="16" t="s">
        <v>3912</v>
      </c>
      <c r="E774" s="16" t="s">
        <v>42</v>
      </c>
      <c r="F774" s="25" t="s">
        <v>3913</v>
      </c>
      <c r="G774" s="25">
        <v>590</v>
      </c>
      <c r="H774" s="26">
        <v>1</v>
      </c>
      <c r="I774" s="25">
        <v>6820</v>
      </c>
      <c r="J774" s="27" t="s">
        <v>2800</v>
      </c>
      <c r="K774" s="27" t="s">
        <v>2800</v>
      </c>
      <c r="L774" s="27" t="s">
        <v>2800</v>
      </c>
      <c r="M774" s="27" t="s">
        <v>2800</v>
      </c>
      <c r="N774" s="27" t="s">
        <v>2800</v>
      </c>
      <c r="O774" s="27" t="s">
        <v>2800</v>
      </c>
      <c r="P774" s="27" t="s">
        <v>2800</v>
      </c>
      <c r="Q774" s="27" t="s">
        <v>2800</v>
      </c>
      <c r="R774" s="27" t="s">
        <v>2800</v>
      </c>
      <c r="S774" s="27" t="s">
        <v>2800</v>
      </c>
      <c r="T774" s="27" t="s">
        <v>2800</v>
      </c>
      <c r="U774" s="27" t="s">
        <v>2800</v>
      </c>
      <c r="V774" s="27" t="s">
        <v>2800</v>
      </c>
      <c r="W774" s="25">
        <v>664</v>
      </c>
      <c r="X774" s="25">
        <v>844</v>
      </c>
      <c r="Y774" s="25">
        <v>720</v>
      </c>
      <c r="Z774" s="27" t="s">
        <v>2800</v>
      </c>
      <c r="AA774" s="27" t="s">
        <v>2800</v>
      </c>
      <c r="AB774" s="27" t="s">
        <v>2800</v>
      </c>
      <c r="AC774" s="27" t="s">
        <v>2800</v>
      </c>
      <c r="AD774" s="27" t="s">
        <v>2800</v>
      </c>
      <c r="AE774" s="27" t="s">
        <v>2800</v>
      </c>
      <c r="AF774" s="27" t="s">
        <v>2800</v>
      </c>
      <c r="AG774" s="27" t="s">
        <v>2800</v>
      </c>
      <c r="AH774" s="27" t="s">
        <v>2800</v>
      </c>
      <c r="AI774" s="27" t="s">
        <v>2800</v>
      </c>
      <c r="AJ774" s="27" t="s">
        <v>2800</v>
      </c>
      <c r="AK774" s="27" t="s">
        <v>2800</v>
      </c>
      <c r="AL774" s="27" t="s">
        <v>2800</v>
      </c>
      <c r="AM774" s="27" t="s">
        <v>2800</v>
      </c>
      <c r="AN774" s="27" t="s">
        <v>2800</v>
      </c>
      <c r="AO774" s="27" t="s">
        <v>2800</v>
      </c>
      <c r="AP774" s="27" t="s">
        <v>2800</v>
      </c>
      <c r="AQ774" s="27" t="s">
        <v>2800</v>
      </c>
      <c r="AR774" s="25">
        <v>451</v>
      </c>
      <c r="AS774" s="25">
        <v>463</v>
      </c>
      <c r="AT774" s="27" t="s">
        <v>2800</v>
      </c>
      <c r="AU774" s="25">
        <v>442</v>
      </c>
      <c r="AV774" s="27" t="s">
        <v>2800</v>
      </c>
      <c r="AW774" s="27" t="s">
        <v>2800</v>
      </c>
      <c r="AX774" s="27" t="s">
        <v>2800</v>
      </c>
      <c r="AY774" s="27" t="s">
        <v>2800</v>
      </c>
    </row>
    <row r="775" spans="1:51" x14ac:dyDescent="0.15">
      <c r="A775" s="36"/>
      <c r="B775" s="17"/>
      <c r="C775" s="24">
        <v>621935701</v>
      </c>
      <c r="D775" s="16" t="s">
        <v>3914</v>
      </c>
      <c r="E775" s="16" t="s">
        <v>42</v>
      </c>
      <c r="F775" s="25" t="s">
        <v>3915</v>
      </c>
      <c r="G775" s="25">
        <v>3192</v>
      </c>
      <c r="H775" s="26">
        <v>1</v>
      </c>
      <c r="I775" s="25">
        <v>6588</v>
      </c>
      <c r="J775" s="27" t="s">
        <v>2800</v>
      </c>
      <c r="K775" s="27" t="s">
        <v>2800</v>
      </c>
      <c r="L775" s="27" t="s">
        <v>2800</v>
      </c>
      <c r="M775" s="27" t="s">
        <v>2800</v>
      </c>
      <c r="N775" s="27" t="s">
        <v>2800</v>
      </c>
      <c r="O775" s="27" t="s">
        <v>2800</v>
      </c>
      <c r="P775" s="27" t="s">
        <v>2800</v>
      </c>
      <c r="Q775" s="27" t="s">
        <v>2800</v>
      </c>
      <c r="R775" s="27" t="s">
        <v>2800</v>
      </c>
      <c r="S775" s="27" t="s">
        <v>2800</v>
      </c>
      <c r="T775" s="27" t="s">
        <v>2800</v>
      </c>
      <c r="U775" s="27" t="s">
        <v>2800</v>
      </c>
      <c r="V775" s="27" t="s">
        <v>2800</v>
      </c>
      <c r="W775" s="25">
        <v>583</v>
      </c>
      <c r="X775" s="25">
        <v>927</v>
      </c>
      <c r="Y775" s="25">
        <v>670</v>
      </c>
      <c r="Z775" s="27" t="s">
        <v>2800</v>
      </c>
      <c r="AA775" s="27" t="s">
        <v>2800</v>
      </c>
      <c r="AB775" s="27" t="s">
        <v>2800</v>
      </c>
      <c r="AC775" s="27" t="s">
        <v>2800</v>
      </c>
      <c r="AD775" s="27" t="s">
        <v>2800</v>
      </c>
      <c r="AE775" s="27" t="s">
        <v>2800</v>
      </c>
      <c r="AF775" s="27" t="s">
        <v>2800</v>
      </c>
      <c r="AG775" s="27" t="s">
        <v>2800</v>
      </c>
      <c r="AH775" s="27" t="s">
        <v>2800</v>
      </c>
      <c r="AI775" s="27" t="s">
        <v>2800</v>
      </c>
      <c r="AJ775" s="27" t="s">
        <v>2800</v>
      </c>
      <c r="AK775" s="27" t="s">
        <v>2800</v>
      </c>
      <c r="AL775" s="27" t="s">
        <v>2800</v>
      </c>
      <c r="AM775" s="27" t="s">
        <v>2800</v>
      </c>
      <c r="AN775" s="27" t="s">
        <v>2800</v>
      </c>
      <c r="AO775" s="27" t="s">
        <v>2800</v>
      </c>
      <c r="AP775" s="27" t="s">
        <v>2800</v>
      </c>
      <c r="AQ775" s="27" t="s">
        <v>2800</v>
      </c>
      <c r="AR775" s="25">
        <v>600</v>
      </c>
      <c r="AS775" s="25">
        <v>411</v>
      </c>
      <c r="AT775" s="27" t="s">
        <v>2800</v>
      </c>
      <c r="AU775" s="27" t="s">
        <v>2800</v>
      </c>
      <c r="AV775" s="27" t="s">
        <v>2800</v>
      </c>
      <c r="AW775" s="27" t="s">
        <v>2800</v>
      </c>
      <c r="AX775" s="27" t="s">
        <v>2800</v>
      </c>
      <c r="AY775" s="27" t="s">
        <v>2800</v>
      </c>
    </row>
    <row r="776" spans="1:51" x14ac:dyDescent="0.15">
      <c r="A776" s="36"/>
      <c r="B776" s="17"/>
      <c r="C776" s="24">
        <v>620002574</v>
      </c>
      <c r="D776" s="16" t="s">
        <v>3916</v>
      </c>
      <c r="E776" s="16" t="s">
        <v>42</v>
      </c>
      <c r="F776" s="25" t="s">
        <v>3917</v>
      </c>
      <c r="G776" s="25">
        <v>2884</v>
      </c>
      <c r="H776" s="26">
        <v>0</v>
      </c>
      <c r="I776" s="25">
        <v>6494</v>
      </c>
      <c r="J776" s="27" t="s">
        <v>2800</v>
      </c>
      <c r="K776" s="27" t="s">
        <v>2800</v>
      </c>
      <c r="L776" s="27" t="s">
        <v>2800</v>
      </c>
      <c r="M776" s="27" t="s">
        <v>2800</v>
      </c>
      <c r="N776" s="27" t="s">
        <v>2800</v>
      </c>
      <c r="O776" s="27" t="s">
        <v>2800</v>
      </c>
      <c r="P776" s="27" t="s">
        <v>2800</v>
      </c>
      <c r="Q776" s="27" t="s">
        <v>2800</v>
      </c>
      <c r="R776" s="27" t="s">
        <v>2800</v>
      </c>
      <c r="S776" s="27" t="s">
        <v>2800</v>
      </c>
      <c r="T776" s="27" t="s">
        <v>2800</v>
      </c>
      <c r="U776" s="27" t="s">
        <v>2800</v>
      </c>
      <c r="V776" s="27" t="s">
        <v>2800</v>
      </c>
      <c r="W776" s="25">
        <v>569</v>
      </c>
      <c r="X776" s="25">
        <v>818</v>
      </c>
      <c r="Y776" s="25">
        <v>665</v>
      </c>
      <c r="Z776" s="27" t="s">
        <v>2800</v>
      </c>
      <c r="AA776" s="27" t="s">
        <v>2800</v>
      </c>
      <c r="AB776" s="27" t="s">
        <v>2800</v>
      </c>
      <c r="AC776" s="27" t="s">
        <v>2800</v>
      </c>
      <c r="AD776" s="27" t="s">
        <v>2800</v>
      </c>
      <c r="AE776" s="27" t="s">
        <v>2800</v>
      </c>
      <c r="AF776" s="27" t="s">
        <v>2800</v>
      </c>
      <c r="AG776" s="27" t="s">
        <v>2800</v>
      </c>
      <c r="AH776" s="27" t="s">
        <v>2800</v>
      </c>
      <c r="AI776" s="27" t="s">
        <v>2800</v>
      </c>
      <c r="AJ776" s="27" t="s">
        <v>2800</v>
      </c>
      <c r="AK776" s="27" t="s">
        <v>2800</v>
      </c>
      <c r="AL776" s="27" t="s">
        <v>2800</v>
      </c>
      <c r="AM776" s="27" t="s">
        <v>2800</v>
      </c>
      <c r="AN776" s="27" t="s">
        <v>2800</v>
      </c>
      <c r="AO776" s="27" t="s">
        <v>2800</v>
      </c>
      <c r="AP776" s="27" t="s">
        <v>2800</v>
      </c>
      <c r="AQ776" s="27" t="s">
        <v>2800</v>
      </c>
      <c r="AR776" s="25">
        <v>477</v>
      </c>
      <c r="AS776" s="25">
        <v>634</v>
      </c>
      <c r="AT776" s="25">
        <v>570</v>
      </c>
      <c r="AU776" s="27" t="s">
        <v>2800</v>
      </c>
      <c r="AV776" s="27" t="s">
        <v>2800</v>
      </c>
      <c r="AW776" s="27" t="s">
        <v>2800</v>
      </c>
      <c r="AX776" s="27" t="s">
        <v>2800</v>
      </c>
      <c r="AY776" s="27" t="s">
        <v>2800</v>
      </c>
    </row>
    <row r="777" spans="1:51" x14ac:dyDescent="0.15">
      <c r="A777" s="36"/>
      <c r="B777" s="17"/>
      <c r="C777" s="24">
        <v>621984401</v>
      </c>
      <c r="D777" s="16" t="s">
        <v>3918</v>
      </c>
      <c r="E777" s="16" t="s">
        <v>88</v>
      </c>
      <c r="F777" s="25" t="s">
        <v>3919</v>
      </c>
      <c r="G777" s="25">
        <v>2993</v>
      </c>
      <c r="H777" s="26">
        <v>0</v>
      </c>
      <c r="I777" s="25">
        <v>6334</v>
      </c>
      <c r="J777" s="27" t="s">
        <v>2800</v>
      </c>
      <c r="K777" s="27" t="s">
        <v>2800</v>
      </c>
      <c r="L777" s="27" t="s">
        <v>2800</v>
      </c>
      <c r="M777" s="27" t="s">
        <v>2800</v>
      </c>
      <c r="N777" s="27" t="s">
        <v>2800</v>
      </c>
      <c r="O777" s="27" t="s">
        <v>2800</v>
      </c>
      <c r="P777" s="27" t="s">
        <v>2800</v>
      </c>
      <c r="Q777" s="27" t="s">
        <v>2800</v>
      </c>
      <c r="R777" s="27" t="s">
        <v>2800</v>
      </c>
      <c r="S777" s="27" t="s">
        <v>2800</v>
      </c>
      <c r="T777" s="27" t="s">
        <v>2800</v>
      </c>
      <c r="U777" s="27" t="s">
        <v>2800</v>
      </c>
      <c r="V777" s="27" t="s">
        <v>2800</v>
      </c>
      <c r="W777" s="25">
        <v>551</v>
      </c>
      <c r="X777" s="25">
        <v>682</v>
      </c>
      <c r="Y777" s="25">
        <v>540</v>
      </c>
      <c r="Z777" s="27" t="s">
        <v>2800</v>
      </c>
      <c r="AA777" s="27" t="s">
        <v>2800</v>
      </c>
      <c r="AB777" s="27" t="s">
        <v>2800</v>
      </c>
      <c r="AC777" s="27" t="s">
        <v>2800</v>
      </c>
      <c r="AD777" s="27" t="s">
        <v>2800</v>
      </c>
      <c r="AE777" s="27" t="s">
        <v>2800</v>
      </c>
      <c r="AF777" s="27" t="s">
        <v>2800</v>
      </c>
      <c r="AG777" s="27" t="s">
        <v>2800</v>
      </c>
      <c r="AH777" s="27" t="s">
        <v>2800</v>
      </c>
      <c r="AI777" s="27" t="s">
        <v>2800</v>
      </c>
      <c r="AJ777" s="27" t="s">
        <v>2800</v>
      </c>
      <c r="AK777" s="27" t="s">
        <v>2800</v>
      </c>
      <c r="AL777" s="27" t="s">
        <v>2800</v>
      </c>
      <c r="AM777" s="27" t="s">
        <v>2800</v>
      </c>
      <c r="AN777" s="27" t="s">
        <v>2800</v>
      </c>
      <c r="AO777" s="27" t="s">
        <v>2800</v>
      </c>
      <c r="AP777" s="27" t="s">
        <v>2800</v>
      </c>
      <c r="AQ777" s="25">
        <v>423</v>
      </c>
      <c r="AR777" s="25">
        <v>568</v>
      </c>
      <c r="AS777" s="25">
        <v>606</v>
      </c>
      <c r="AT777" s="25">
        <v>580</v>
      </c>
      <c r="AU777" s="27" t="s">
        <v>2800</v>
      </c>
      <c r="AV777" s="27" t="s">
        <v>2800</v>
      </c>
      <c r="AW777" s="27" t="s">
        <v>2800</v>
      </c>
      <c r="AX777" s="27" t="s">
        <v>2800</v>
      </c>
      <c r="AY777" s="27" t="s">
        <v>2800</v>
      </c>
    </row>
    <row r="778" spans="1:51" x14ac:dyDescent="0.15">
      <c r="A778" s="36"/>
      <c r="B778" s="17"/>
      <c r="C778" s="24">
        <v>621874301</v>
      </c>
      <c r="D778" s="16" t="s">
        <v>3920</v>
      </c>
      <c r="E778" s="16" t="s">
        <v>88</v>
      </c>
      <c r="F778" s="25" t="s">
        <v>3921</v>
      </c>
      <c r="G778" s="25">
        <v>1348</v>
      </c>
      <c r="H778" s="26">
        <v>1</v>
      </c>
      <c r="I778" s="25">
        <v>6202</v>
      </c>
      <c r="J778" s="27" t="s">
        <v>2800</v>
      </c>
      <c r="K778" s="27" t="s">
        <v>2800</v>
      </c>
      <c r="L778" s="27" t="s">
        <v>2800</v>
      </c>
      <c r="M778" s="27" t="s">
        <v>2800</v>
      </c>
      <c r="N778" s="27" t="s">
        <v>2800</v>
      </c>
      <c r="O778" s="27" t="s">
        <v>2800</v>
      </c>
      <c r="P778" s="27" t="s">
        <v>2800</v>
      </c>
      <c r="Q778" s="27" t="s">
        <v>2800</v>
      </c>
      <c r="R778" s="27" t="s">
        <v>2800</v>
      </c>
      <c r="S778" s="27" t="s">
        <v>2800</v>
      </c>
      <c r="T778" s="27" t="s">
        <v>2800</v>
      </c>
      <c r="U778" s="27" t="s">
        <v>2800</v>
      </c>
      <c r="V778" s="27" t="s">
        <v>2800</v>
      </c>
      <c r="W778" s="27" t="s">
        <v>2800</v>
      </c>
      <c r="X778" s="25">
        <v>761</v>
      </c>
      <c r="Y778" s="25">
        <v>556</v>
      </c>
      <c r="Z778" s="27" t="s">
        <v>2800</v>
      </c>
      <c r="AA778" s="27" t="s">
        <v>2800</v>
      </c>
      <c r="AB778" s="27" t="s">
        <v>2800</v>
      </c>
      <c r="AC778" s="27" t="s">
        <v>2800</v>
      </c>
      <c r="AD778" s="27" t="s">
        <v>2800</v>
      </c>
      <c r="AE778" s="27" t="s">
        <v>2800</v>
      </c>
      <c r="AF778" s="27" t="s">
        <v>2800</v>
      </c>
      <c r="AG778" s="27" t="s">
        <v>2800</v>
      </c>
      <c r="AH778" s="27" t="s">
        <v>2800</v>
      </c>
      <c r="AI778" s="27" t="s">
        <v>2800</v>
      </c>
      <c r="AJ778" s="27" t="s">
        <v>2800</v>
      </c>
      <c r="AK778" s="27" t="s">
        <v>2800</v>
      </c>
      <c r="AL778" s="27" t="s">
        <v>2800</v>
      </c>
      <c r="AM778" s="27" t="s">
        <v>2800</v>
      </c>
      <c r="AN778" s="27" t="s">
        <v>2800</v>
      </c>
      <c r="AO778" s="27" t="s">
        <v>2800</v>
      </c>
      <c r="AP778" s="27" t="s">
        <v>2800</v>
      </c>
      <c r="AQ778" s="27" t="s">
        <v>2800</v>
      </c>
      <c r="AR778" s="25">
        <v>494</v>
      </c>
      <c r="AS778" s="25">
        <v>586</v>
      </c>
      <c r="AT778" s="25">
        <v>509</v>
      </c>
      <c r="AU778" s="27" t="s">
        <v>2800</v>
      </c>
      <c r="AV778" s="27" t="s">
        <v>2800</v>
      </c>
      <c r="AW778" s="27" t="s">
        <v>2800</v>
      </c>
      <c r="AX778" s="27" t="s">
        <v>2800</v>
      </c>
      <c r="AY778" s="27" t="s">
        <v>2800</v>
      </c>
    </row>
    <row r="779" spans="1:51" x14ac:dyDescent="0.15">
      <c r="A779" s="36"/>
      <c r="B779" s="17"/>
      <c r="C779" s="24">
        <v>622040501</v>
      </c>
      <c r="D779" s="16" t="s">
        <v>3922</v>
      </c>
      <c r="E779" s="16" t="s">
        <v>42</v>
      </c>
      <c r="F779" s="25" t="s">
        <v>3923</v>
      </c>
      <c r="G779" s="25">
        <v>3192</v>
      </c>
      <c r="H779" s="26">
        <v>1</v>
      </c>
      <c r="I779" s="25">
        <v>5465</v>
      </c>
      <c r="J779" s="27" t="s">
        <v>2800</v>
      </c>
      <c r="K779" s="27" t="s">
        <v>2800</v>
      </c>
      <c r="L779" s="27" t="s">
        <v>2800</v>
      </c>
      <c r="M779" s="27" t="s">
        <v>2800</v>
      </c>
      <c r="N779" s="27" t="s">
        <v>2800</v>
      </c>
      <c r="O779" s="27" t="s">
        <v>2800</v>
      </c>
      <c r="P779" s="27" t="s">
        <v>2800</v>
      </c>
      <c r="Q779" s="27" t="s">
        <v>2800</v>
      </c>
      <c r="R779" s="27" t="s">
        <v>2800</v>
      </c>
      <c r="S779" s="27" t="s">
        <v>2800</v>
      </c>
      <c r="T779" s="27" t="s">
        <v>2800</v>
      </c>
      <c r="U779" s="27" t="s">
        <v>2800</v>
      </c>
      <c r="V779" s="27" t="s">
        <v>2800</v>
      </c>
      <c r="W779" s="25">
        <v>432</v>
      </c>
      <c r="X779" s="25">
        <v>678</v>
      </c>
      <c r="Y779" s="25">
        <v>470</v>
      </c>
      <c r="Z779" s="27" t="s">
        <v>2800</v>
      </c>
      <c r="AA779" s="27" t="s">
        <v>2800</v>
      </c>
      <c r="AB779" s="27" t="s">
        <v>2800</v>
      </c>
      <c r="AC779" s="27" t="s">
        <v>2800</v>
      </c>
      <c r="AD779" s="27" t="s">
        <v>2800</v>
      </c>
      <c r="AE779" s="27" t="s">
        <v>2800</v>
      </c>
      <c r="AF779" s="27" t="s">
        <v>2800</v>
      </c>
      <c r="AG779" s="27" t="s">
        <v>2800</v>
      </c>
      <c r="AH779" s="27" t="s">
        <v>2800</v>
      </c>
      <c r="AI779" s="27" t="s">
        <v>2800</v>
      </c>
      <c r="AJ779" s="27" t="s">
        <v>2800</v>
      </c>
      <c r="AK779" s="27" t="s">
        <v>2800</v>
      </c>
      <c r="AL779" s="27" t="s">
        <v>2800</v>
      </c>
      <c r="AM779" s="27" t="s">
        <v>2800</v>
      </c>
      <c r="AN779" s="27" t="s">
        <v>2800</v>
      </c>
      <c r="AO779" s="27" t="s">
        <v>2800</v>
      </c>
      <c r="AP779" s="27" t="s">
        <v>2800</v>
      </c>
      <c r="AQ779" s="27" t="s">
        <v>2800</v>
      </c>
      <c r="AR779" s="25">
        <v>524</v>
      </c>
      <c r="AS779" s="25">
        <v>525</v>
      </c>
      <c r="AT779" s="25">
        <v>430</v>
      </c>
      <c r="AU779" s="27" t="s">
        <v>2800</v>
      </c>
      <c r="AV779" s="27" t="s">
        <v>2800</v>
      </c>
      <c r="AW779" s="27" t="s">
        <v>2800</v>
      </c>
      <c r="AX779" s="27" t="s">
        <v>2800</v>
      </c>
      <c r="AY779" s="27" t="s">
        <v>2800</v>
      </c>
    </row>
    <row r="780" spans="1:51" x14ac:dyDescent="0.15">
      <c r="A780" s="36"/>
      <c r="B780" s="17"/>
      <c r="C780" s="24">
        <v>622651501</v>
      </c>
      <c r="D780" s="16" t="s">
        <v>3924</v>
      </c>
      <c r="E780" s="16" t="s">
        <v>34</v>
      </c>
      <c r="F780" s="25" t="s">
        <v>3925</v>
      </c>
      <c r="G780" s="25">
        <v>50042</v>
      </c>
      <c r="H780" s="26">
        <v>1</v>
      </c>
      <c r="I780" s="25">
        <v>4684.5</v>
      </c>
      <c r="J780" s="27" t="s">
        <v>2800</v>
      </c>
      <c r="K780" s="27" t="s">
        <v>2800</v>
      </c>
      <c r="L780" s="27" t="s">
        <v>2800</v>
      </c>
      <c r="M780" s="27" t="s">
        <v>2800</v>
      </c>
      <c r="N780" s="27" t="s">
        <v>2800</v>
      </c>
      <c r="O780" s="25">
        <v>533</v>
      </c>
      <c r="P780" s="27" t="s">
        <v>2800</v>
      </c>
      <c r="Q780" s="25">
        <v>449</v>
      </c>
      <c r="R780" s="25">
        <v>665</v>
      </c>
      <c r="S780" s="27" t="s">
        <v>2800</v>
      </c>
      <c r="T780" s="27" t="s">
        <v>2800</v>
      </c>
      <c r="U780" s="27" t="s">
        <v>2800</v>
      </c>
      <c r="V780" s="27" t="s">
        <v>2800</v>
      </c>
      <c r="W780" s="27" t="s">
        <v>2800</v>
      </c>
      <c r="X780" s="27" t="s">
        <v>2800</v>
      </c>
      <c r="Y780" s="27" t="s">
        <v>2800</v>
      </c>
      <c r="Z780" s="27" t="s">
        <v>2800</v>
      </c>
      <c r="AA780" s="27" t="s">
        <v>2800</v>
      </c>
      <c r="AB780" s="27" t="s">
        <v>2800</v>
      </c>
      <c r="AC780" s="27" t="s">
        <v>2800</v>
      </c>
      <c r="AD780" s="27" t="s">
        <v>2800</v>
      </c>
      <c r="AE780" s="27" t="s">
        <v>2800</v>
      </c>
      <c r="AF780" s="27" t="s">
        <v>2800</v>
      </c>
      <c r="AG780" s="27" t="s">
        <v>2800</v>
      </c>
      <c r="AH780" s="27" t="s">
        <v>2800</v>
      </c>
      <c r="AI780" s="27" t="s">
        <v>2800</v>
      </c>
      <c r="AJ780" s="27" t="s">
        <v>2800</v>
      </c>
      <c r="AK780" s="27" t="s">
        <v>2800</v>
      </c>
      <c r="AL780" s="27" t="s">
        <v>2800</v>
      </c>
      <c r="AM780" s="27" t="s">
        <v>2800</v>
      </c>
      <c r="AN780" s="27" t="s">
        <v>2800</v>
      </c>
      <c r="AO780" s="27" t="s">
        <v>2800</v>
      </c>
      <c r="AP780" s="27" t="s">
        <v>2800</v>
      </c>
      <c r="AQ780" s="27" t="s">
        <v>2800</v>
      </c>
      <c r="AR780" s="27" t="s">
        <v>2800</v>
      </c>
      <c r="AS780" s="27" t="s">
        <v>2800</v>
      </c>
      <c r="AT780" s="27" t="s">
        <v>2800</v>
      </c>
      <c r="AU780" s="27" t="s">
        <v>2800</v>
      </c>
      <c r="AV780" s="27" t="s">
        <v>2800</v>
      </c>
      <c r="AW780" s="27" t="s">
        <v>2800</v>
      </c>
      <c r="AX780" s="27" t="s">
        <v>2800</v>
      </c>
      <c r="AY780" s="27" t="s">
        <v>2800</v>
      </c>
    </row>
    <row r="781" spans="1:51" x14ac:dyDescent="0.15">
      <c r="A781" s="36"/>
      <c r="B781" s="17"/>
      <c r="C781" s="24">
        <v>620009088</v>
      </c>
      <c r="D781" s="16" t="s">
        <v>3926</v>
      </c>
      <c r="E781" s="16" t="s">
        <v>42</v>
      </c>
      <c r="F781" s="25" t="s">
        <v>3927</v>
      </c>
      <c r="G781" s="25">
        <v>983</v>
      </c>
      <c r="H781" s="26">
        <v>1</v>
      </c>
      <c r="I781" s="25">
        <v>4575</v>
      </c>
      <c r="J781" s="27" t="s">
        <v>2800</v>
      </c>
      <c r="K781" s="27" t="s">
        <v>2800</v>
      </c>
      <c r="L781" s="27" t="s">
        <v>2800</v>
      </c>
      <c r="M781" s="27" t="s">
        <v>2800</v>
      </c>
      <c r="N781" s="27" t="s">
        <v>2800</v>
      </c>
      <c r="O781" s="27" t="s">
        <v>2800</v>
      </c>
      <c r="P781" s="27" t="s">
        <v>2800</v>
      </c>
      <c r="Q781" s="27" t="s">
        <v>2800</v>
      </c>
      <c r="R781" s="27" t="s">
        <v>2800</v>
      </c>
      <c r="S781" s="27" t="s">
        <v>2800</v>
      </c>
      <c r="T781" s="27" t="s">
        <v>2800</v>
      </c>
      <c r="U781" s="27" t="s">
        <v>2800</v>
      </c>
      <c r="V781" s="27" t="s">
        <v>2800</v>
      </c>
      <c r="W781" s="25">
        <v>435</v>
      </c>
      <c r="X781" s="25">
        <v>475</v>
      </c>
      <c r="Y781" s="25">
        <v>527</v>
      </c>
      <c r="Z781" s="27" t="s">
        <v>2800</v>
      </c>
      <c r="AA781" s="27" t="s">
        <v>2800</v>
      </c>
      <c r="AB781" s="27" t="s">
        <v>2800</v>
      </c>
      <c r="AC781" s="27" t="s">
        <v>2800</v>
      </c>
      <c r="AD781" s="27" t="s">
        <v>2800</v>
      </c>
      <c r="AE781" s="27" t="s">
        <v>2800</v>
      </c>
      <c r="AF781" s="27" t="s">
        <v>2800</v>
      </c>
      <c r="AG781" s="27" t="s">
        <v>2800</v>
      </c>
      <c r="AH781" s="27" t="s">
        <v>2800</v>
      </c>
      <c r="AI781" s="27" t="s">
        <v>2800</v>
      </c>
      <c r="AJ781" s="27" t="s">
        <v>2800</v>
      </c>
      <c r="AK781" s="27" t="s">
        <v>2800</v>
      </c>
      <c r="AL781" s="27" t="s">
        <v>2800</v>
      </c>
      <c r="AM781" s="27" t="s">
        <v>2800</v>
      </c>
      <c r="AN781" s="27" t="s">
        <v>2800</v>
      </c>
      <c r="AO781" s="27" t="s">
        <v>2800</v>
      </c>
      <c r="AP781" s="27" t="s">
        <v>2800</v>
      </c>
      <c r="AQ781" s="27" t="s">
        <v>2800</v>
      </c>
      <c r="AR781" s="27" t="s">
        <v>2800</v>
      </c>
      <c r="AS781" s="25">
        <v>462</v>
      </c>
      <c r="AT781" s="27" t="s">
        <v>2800</v>
      </c>
      <c r="AU781" s="27" t="s">
        <v>2800</v>
      </c>
      <c r="AV781" s="27" t="s">
        <v>2800</v>
      </c>
      <c r="AW781" s="27" t="s">
        <v>2800</v>
      </c>
      <c r="AX781" s="27" t="s">
        <v>2800</v>
      </c>
      <c r="AY781" s="27" t="s">
        <v>2800</v>
      </c>
    </row>
    <row r="782" spans="1:51" x14ac:dyDescent="0.15">
      <c r="A782" s="36"/>
      <c r="B782" s="17"/>
      <c r="C782" s="24">
        <v>620005670</v>
      </c>
      <c r="D782" s="16" t="s">
        <v>3928</v>
      </c>
      <c r="E782" s="16" t="s">
        <v>42</v>
      </c>
      <c r="F782" s="25" t="s">
        <v>3929</v>
      </c>
      <c r="G782" s="25">
        <v>1688</v>
      </c>
      <c r="H782" s="26">
        <v>1</v>
      </c>
      <c r="I782" s="25">
        <v>4499</v>
      </c>
      <c r="J782" s="27" t="s">
        <v>2800</v>
      </c>
      <c r="K782" s="27" t="s">
        <v>2800</v>
      </c>
      <c r="L782" s="27" t="s">
        <v>2800</v>
      </c>
      <c r="M782" s="27" t="s">
        <v>2800</v>
      </c>
      <c r="N782" s="27" t="s">
        <v>2800</v>
      </c>
      <c r="O782" s="27" t="s">
        <v>2800</v>
      </c>
      <c r="P782" s="27" t="s">
        <v>2800</v>
      </c>
      <c r="Q782" s="27" t="s">
        <v>2800</v>
      </c>
      <c r="R782" s="27" t="s">
        <v>2800</v>
      </c>
      <c r="S782" s="27" t="s">
        <v>2800</v>
      </c>
      <c r="T782" s="27" t="s">
        <v>2800</v>
      </c>
      <c r="U782" s="27" t="s">
        <v>2800</v>
      </c>
      <c r="V782" s="27" t="s">
        <v>2800</v>
      </c>
      <c r="W782" s="27" t="s">
        <v>2800</v>
      </c>
      <c r="X782" s="25">
        <v>521</v>
      </c>
      <c r="Y782" s="25">
        <v>643</v>
      </c>
      <c r="Z782" s="27" t="s">
        <v>2800</v>
      </c>
      <c r="AA782" s="27" t="s">
        <v>2800</v>
      </c>
      <c r="AB782" s="27" t="s">
        <v>2800</v>
      </c>
      <c r="AC782" s="27" t="s">
        <v>2800</v>
      </c>
      <c r="AD782" s="27" t="s">
        <v>2800</v>
      </c>
      <c r="AE782" s="27" t="s">
        <v>2800</v>
      </c>
      <c r="AF782" s="27" t="s">
        <v>2800</v>
      </c>
      <c r="AG782" s="27" t="s">
        <v>2800</v>
      </c>
      <c r="AH782" s="27" t="s">
        <v>2800</v>
      </c>
      <c r="AI782" s="27" t="s">
        <v>2800</v>
      </c>
      <c r="AJ782" s="27" t="s">
        <v>2800</v>
      </c>
      <c r="AK782" s="27" t="s">
        <v>2800</v>
      </c>
      <c r="AL782" s="27" t="s">
        <v>2800</v>
      </c>
      <c r="AM782" s="27" t="s">
        <v>2800</v>
      </c>
      <c r="AN782" s="27" t="s">
        <v>2800</v>
      </c>
      <c r="AO782" s="27" t="s">
        <v>2800</v>
      </c>
      <c r="AP782" s="27" t="s">
        <v>2800</v>
      </c>
      <c r="AQ782" s="27" t="s">
        <v>2800</v>
      </c>
      <c r="AR782" s="27" t="s">
        <v>2800</v>
      </c>
      <c r="AS782" s="25">
        <v>435</v>
      </c>
      <c r="AT782" s="27" t="s">
        <v>2800</v>
      </c>
      <c r="AU782" s="27" t="s">
        <v>2800</v>
      </c>
      <c r="AV782" s="27" t="s">
        <v>2800</v>
      </c>
      <c r="AW782" s="27" t="s">
        <v>2800</v>
      </c>
      <c r="AX782" s="27" t="s">
        <v>2800</v>
      </c>
      <c r="AY782" s="27" t="s">
        <v>2800</v>
      </c>
    </row>
    <row r="783" spans="1:51" x14ac:dyDescent="0.15">
      <c r="A783" s="36"/>
      <c r="B783" s="17"/>
      <c r="C783" s="24">
        <v>620009541</v>
      </c>
      <c r="D783" s="16" t="s">
        <v>3930</v>
      </c>
      <c r="E783" s="16" t="s">
        <v>88</v>
      </c>
      <c r="F783" s="25" t="s">
        <v>3931</v>
      </c>
      <c r="G783" s="25">
        <v>1751</v>
      </c>
      <c r="H783" s="26">
        <v>1</v>
      </c>
      <c r="I783" s="25">
        <v>4258</v>
      </c>
      <c r="J783" s="27" t="s">
        <v>2800</v>
      </c>
      <c r="K783" s="27" t="s">
        <v>2800</v>
      </c>
      <c r="L783" s="27" t="s">
        <v>2800</v>
      </c>
      <c r="M783" s="27" t="s">
        <v>2800</v>
      </c>
      <c r="N783" s="27" t="s">
        <v>2800</v>
      </c>
      <c r="O783" s="27" t="s">
        <v>2800</v>
      </c>
      <c r="P783" s="27" t="s">
        <v>2800</v>
      </c>
      <c r="Q783" s="27" t="s">
        <v>2800</v>
      </c>
      <c r="R783" s="27" t="s">
        <v>2800</v>
      </c>
      <c r="S783" s="27" t="s">
        <v>2800</v>
      </c>
      <c r="T783" s="27" t="s">
        <v>2800</v>
      </c>
      <c r="U783" s="27" t="s">
        <v>2800</v>
      </c>
      <c r="V783" s="27" t="s">
        <v>2800</v>
      </c>
      <c r="W783" s="25">
        <v>479</v>
      </c>
      <c r="X783" s="25">
        <v>680</v>
      </c>
      <c r="Y783" s="25">
        <v>491</v>
      </c>
      <c r="Z783" s="27" t="s">
        <v>2800</v>
      </c>
      <c r="AA783" s="27" t="s">
        <v>2800</v>
      </c>
      <c r="AB783" s="27" t="s">
        <v>2800</v>
      </c>
      <c r="AC783" s="27" t="s">
        <v>2800</v>
      </c>
      <c r="AD783" s="27" t="s">
        <v>2800</v>
      </c>
      <c r="AE783" s="27" t="s">
        <v>2800</v>
      </c>
      <c r="AF783" s="27" t="s">
        <v>2800</v>
      </c>
      <c r="AG783" s="27" t="s">
        <v>2800</v>
      </c>
      <c r="AH783" s="27" t="s">
        <v>2800</v>
      </c>
      <c r="AI783" s="27" t="s">
        <v>2800</v>
      </c>
      <c r="AJ783" s="27" t="s">
        <v>2800</v>
      </c>
      <c r="AK783" s="27" t="s">
        <v>2800</v>
      </c>
      <c r="AL783" s="27" t="s">
        <v>2800</v>
      </c>
      <c r="AM783" s="27" t="s">
        <v>2800</v>
      </c>
      <c r="AN783" s="27" t="s">
        <v>2800</v>
      </c>
      <c r="AO783" s="27" t="s">
        <v>2800</v>
      </c>
      <c r="AP783" s="27" t="s">
        <v>2800</v>
      </c>
      <c r="AQ783" s="27" t="s">
        <v>2800</v>
      </c>
      <c r="AR783" s="27" t="s">
        <v>2800</v>
      </c>
      <c r="AS783" s="25">
        <v>410</v>
      </c>
      <c r="AT783" s="27" t="s">
        <v>2800</v>
      </c>
      <c r="AU783" s="27" t="s">
        <v>2800</v>
      </c>
      <c r="AV783" s="27" t="s">
        <v>2800</v>
      </c>
      <c r="AW783" s="27" t="s">
        <v>2800</v>
      </c>
      <c r="AX783" s="27" t="s">
        <v>2800</v>
      </c>
      <c r="AY783" s="27" t="s">
        <v>2800</v>
      </c>
    </row>
    <row r="784" spans="1:51" x14ac:dyDescent="0.15">
      <c r="A784" s="36"/>
      <c r="B784" s="17"/>
      <c r="C784" s="24">
        <v>620006698</v>
      </c>
      <c r="D784" s="16" t="s">
        <v>3932</v>
      </c>
      <c r="E784" s="16" t="s">
        <v>42</v>
      </c>
      <c r="F784" s="25" t="s">
        <v>3933</v>
      </c>
      <c r="G784" s="25">
        <v>1688</v>
      </c>
      <c r="H784" s="26">
        <v>1</v>
      </c>
      <c r="I784" s="25">
        <v>4165</v>
      </c>
      <c r="J784" s="27" t="s">
        <v>2800</v>
      </c>
      <c r="K784" s="27" t="s">
        <v>2800</v>
      </c>
      <c r="L784" s="27" t="s">
        <v>2800</v>
      </c>
      <c r="M784" s="27" t="s">
        <v>2800</v>
      </c>
      <c r="N784" s="27" t="s">
        <v>2800</v>
      </c>
      <c r="O784" s="27" t="s">
        <v>2800</v>
      </c>
      <c r="P784" s="27" t="s">
        <v>2800</v>
      </c>
      <c r="Q784" s="27" t="s">
        <v>2800</v>
      </c>
      <c r="R784" s="27" t="s">
        <v>2800</v>
      </c>
      <c r="S784" s="27" t="s">
        <v>2800</v>
      </c>
      <c r="T784" s="27" t="s">
        <v>2800</v>
      </c>
      <c r="U784" s="27" t="s">
        <v>2800</v>
      </c>
      <c r="V784" s="27" t="s">
        <v>2800</v>
      </c>
      <c r="W784" s="25">
        <v>434</v>
      </c>
      <c r="X784" s="25">
        <v>509</v>
      </c>
      <c r="Y784" s="27" t="s">
        <v>2800</v>
      </c>
      <c r="Z784" s="27" t="s">
        <v>2800</v>
      </c>
      <c r="AA784" s="27" t="s">
        <v>2800</v>
      </c>
      <c r="AB784" s="27" t="s">
        <v>2800</v>
      </c>
      <c r="AC784" s="27" t="s">
        <v>2800</v>
      </c>
      <c r="AD784" s="27" t="s">
        <v>2800</v>
      </c>
      <c r="AE784" s="27" t="s">
        <v>2800</v>
      </c>
      <c r="AF784" s="27" t="s">
        <v>2800</v>
      </c>
      <c r="AG784" s="27" t="s">
        <v>2800</v>
      </c>
      <c r="AH784" s="27" t="s">
        <v>2800</v>
      </c>
      <c r="AI784" s="27" t="s">
        <v>2800</v>
      </c>
      <c r="AJ784" s="27" t="s">
        <v>2800</v>
      </c>
      <c r="AK784" s="27" t="s">
        <v>2800</v>
      </c>
      <c r="AL784" s="27" t="s">
        <v>2800</v>
      </c>
      <c r="AM784" s="27" t="s">
        <v>2800</v>
      </c>
      <c r="AN784" s="27" t="s">
        <v>2800</v>
      </c>
      <c r="AO784" s="27" t="s">
        <v>2800</v>
      </c>
      <c r="AP784" s="27" t="s">
        <v>2800</v>
      </c>
      <c r="AQ784" s="27" t="s">
        <v>2800</v>
      </c>
      <c r="AR784" s="27" t="s">
        <v>2800</v>
      </c>
      <c r="AS784" s="25">
        <v>429</v>
      </c>
      <c r="AT784" s="27" t="s">
        <v>2800</v>
      </c>
      <c r="AU784" s="27" t="s">
        <v>2800</v>
      </c>
      <c r="AV784" s="27" t="s">
        <v>2800</v>
      </c>
      <c r="AW784" s="27" t="s">
        <v>2800</v>
      </c>
      <c r="AX784" s="27" t="s">
        <v>2800</v>
      </c>
      <c r="AY784" s="27" t="s">
        <v>2800</v>
      </c>
    </row>
    <row r="785" spans="1:51" x14ac:dyDescent="0.15">
      <c r="A785" s="36"/>
      <c r="B785" s="17"/>
      <c r="C785" s="24">
        <v>622196501</v>
      </c>
      <c r="D785" s="16" t="s">
        <v>3934</v>
      </c>
      <c r="E785" s="16" t="s">
        <v>88</v>
      </c>
      <c r="F785" s="25" t="s">
        <v>3935</v>
      </c>
      <c r="G785" s="25">
        <v>1751</v>
      </c>
      <c r="H785" s="26">
        <v>1</v>
      </c>
      <c r="I785" s="25">
        <v>3696</v>
      </c>
      <c r="J785" s="27" t="s">
        <v>2800</v>
      </c>
      <c r="K785" s="27" t="s">
        <v>2800</v>
      </c>
      <c r="L785" s="27" t="s">
        <v>2800</v>
      </c>
      <c r="M785" s="27" t="s">
        <v>2800</v>
      </c>
      <c r="N785" s="27" t="s">
        <v>2800</v>
      </c>
      <c r="O785" s="27" t="s">
        <v>2800</v>
      </c>
      <c r="P785" s="27" t="s">
        <v>2800</v>
      </c>
      <c r="Q785" s="27" t="s">
        <v>2800</v>
      </c>
      <c r="R785" s="27" t="s">
        <v>2800</v>
      </c>
      <c r="S785" s="27" t="s">
        <v>2800</v>
      </c>
      <c r="T785" s="27" t="s">
        <v>2800</v>
      </c>
      <c r="U785" s="27" t="s">
        <v>2800</v>
      </c>
      <c r="V785" s="27" t="s">
        <v>2800</v>
      </c>
      <c r="W785" s="27" t="s">
        <v>2800</v>
      </c>
      <c r="X785" s="27" t="s">
        <v>2800</v>
      </c>
      <c r="Y785" s="27" t="s">
        <v>2800</v>
      </c>
      <c r="Z785" s="27" t="s">
        <v>2800</v>
      </c>
      <c r="AA785" s="27" t="s">
        <v>2800</v>
      </c>
      <c r="AB785" s="27" t="s">
        <v>2800</v>
      </c>
      <c r="AC785" s="27" t="s">
        <v>2800</v>
      </c>
      <c r="AD785" s="27" t="s">
        <v>2800</v>
      </c>
      <c r="AE785" s="27" t="s">
        <v>2800</v>
      </c>
      <c r="AF785" s="27" t="s">
        <v>2800</v>
      </c>
      <c r="AG785" s="27" t="s">
        <v>2800</v>
      </c>
      <c r="AH785" s="27" t="s">
        <v>2800</v>
      </c>
      <c r="AI785" s="27" t="s">
        <v>2800</v>
      </c>
      <c r="AJ785" s="27" t="s">
        <v>2800</v>
      </c>
      <c r="AK785" s="27" t="s">
        <v>2800</v>
      </c>
      <c r="AL785" s="27" t="s">
        <v>2800</v>
      </c>
      <c r="AM785" s="27" t="s">
        <v>2800</v>
      </c>
      <c r="AN785" s="27" t="s">
        <v>2800</v>
      </c>
      <c r="AO785" s="27" t="s">
        <v>2800</v>
      </c>
      <c r="AP785" s="27" t="s">
        <v>2800</v>
      </c>
      <c r="AQ785" s="27" t="s">
        <v>2800</v>
      </c>
      <c r="AR785" s="27" t="s">
        <v>2800</v>
      </c>
      <c r="AS785" s="27" t="s">
        <v>2800</v>
      </c>
      <c r="AT785" s="27" t="s">
        <v>2800</v>
      </c>
      <c r="AU785" s="27" t="s">
        <v>2800</v>
      </c>
      <c r="AV785" s="27" t="s">
        <v>2800</v>
      </c>
      <c r="AW785" s="27" t="s">
        <v>2800</v>
      </c>
      <c r="AX785" s="27" t="s">
        <v>2800</v>
      </c>
      <c r="AY785" s="27" t="s">
        <v>2800</v>
      </c>
    </row>
    <row r="786" spans="1:51" x14ac:dyDescent="0.15">
      <c r="A786" s="36"/>
      <c r="B786" s="17"/>
      <c r="C786" s="24">
        <v>622217801</v>
      </c>
      <c r="D786" s="16" t="s">
        <v>3936</v>
      </c>
      <c r="E786" s="16" t="s">
        <v>88</v>
      </c>
      <c r="F786" s="25" t="s">
        <v>3937</v>
      </c>
      <c r="G786" s="25">
        <v>1348</v>
      </c>
      <c r="H786" s="26">
        <v>1</v>
      </c>
      <c r="I786" s="25">
        <v>3251</v>
      </c>
      <c r="J786" s="27" t="s">
        <v>2800</v>
      </c>
      <c r="K786" s="27" t="s">
        <v>2800</v>
      </c>
      <c r="L786" s="27" t="s">
        <v>2800</v>
      </c>
      <c r="M786" s="27" t="s">
        <v>2800</v>
      </c>
      <c r="N786" s="27" t="s">
        <v>2800</v>
      </c>
      <c r="O786" s="27" t="s">
        <v>2800</v>
      </c>
      <c r="P786" s="27" t="s">
        <v>2800</v>
      </c>
      <c r="Q786" s="27" t="s">
        <v>2800</v>
      </c>
      <c r="R786" s="27" t="s">
        <v>2800</v>
      </c>
      <c r="S786" s="27" t="s">
        <v>2800</v>
      </c>
      <c r="T786" s="27" t="s">
        <v>2800</v>
      </c>
      <c r="U786" s="27" t="s">
        <v>2800</v>
      </c>
      <c r="V786" s="27" t="s">
        <v>2800</v>
      </c>
      <c r="W786" s="27" t="s">
        <v>2800</v>
      </c>
      <c r="X786" s="25">
        <v>466</v>
      </c>
      <c r="Y786" s="27" t="s">
        <v>2800</v>
      </c>
      <c r="Z786" s="27" t="s">
        <v>2800</v>
      </c>
      <c r="AA786" s="27" t="s">
        <v>2800</v>
      </c>
      <c r="AB786" s="27" t="s">
        <v>2800</v>
      </c>
      <c r="AC786" s="27" t="s">
        <v>2800</v>
      </c>
      <c r="AD786" s="27" t="s">
        <v>2800</v>
      </c>
      <c r="AE786" s="27" t="s">
        <v>2800</v>
      </c>
      <c r="AF786" s="27" t="s">
        <v>2800</v>
      </c>
      <c r="AG786" s="27" t="s">
        <v>2800</v>
      </c>
      <c r="AH786" s="27" t="s">
        <v>2800</v>
      </c>
      <c r="AI786" s="27" t="s">
        <v>2800</v>
      </c>
      <c r="AJ786" s="27" t="s">
        <v>2800</v>
      </c>
      <c r="AK786" s="27" t="s">
        <v>2800</v>
      </c>
      <c r="AL786" s="27" t="s">
        <v>2800</v>
      </c>
      <c r="AM786" s="27" t="s">
        <v>2800</v>
      </c>
      <c r="AN786" s="27" t="s">
        <v>2800</v>
      </c>
      <c r="AO786" s="27" t="s">
        <v>2800</v>
      </c>
      <c r="AP786" s="27" t="s">
        <v>2800</v>
      </c>
      <c r="AQ786" s="27" t="s">
        <v>2800</v>
      </c>
      <c r="AR786" s="27" t="s">
        <v>2800</v>
      </c>
      <c r="AS786" s="25">
        <v>402</v>
      </c>
      <c r="AT786" s="27" t="s">
        <v>2800</v>
      </c>
      <c r="AU786" s="27" t="s">
        <v>2800</v>
      </c>
      <c r="AV786" s="27" t="s">
        <v>2800</v>
      </c>
      <c r="AW786" s="27" t="s">
        <v>2800</v>
      </c>
      <c r="AX786" s="27" t="s">
        <v>2800</v>
      </c>
      <c r="AY786" s="27" t="s">
        <v>2800</v>
      </c>
    </row>
    <row r="787" spans="1:51" x14ac:dyDescent="0.15">
      <c r="A787" s="36"/>
      <c r="B787" s="17"/>
      <c r="C787" s="24">
        <v>620005666</v>
      </c>
      <c r="D787" s="16" t="s">
        <v>3938</v>
      </c>
      <c r="E787" s="16" t="s">
        <v>42</v>
      </c>
      <c r="F787" s="25" t="s">
        <v>3939</v>
      </c>
      <c r="G787" s="25">
        <v>1688</v>
      </c>
      <c r="H787" s="26">
        <v>1</v>
      </c>
      <c r="I787" s="25">
        <v>3177</v>
      </c>
      <c r="J787" s="27" t="s">
        <v>2800</v>
      </c>
      <c r="K787" s="27" t="s">
        <v>2800</v>
      </c>
      <c r="L787" s="27" t="s">
        <v>2800</v>
      </c>
      <c r="M787" s="27" t="s">
        <v>2800</v>
      </c>
      <c r="N787" s="27" t="s">
        <v>2800</v>
      </c>
      <c r="O787" s="27" t="s">
        <v>2800</v>
      </c>
      <c r="P787" s="27" t="s">
        <v>2800</v>
      </c>
      <c r="Q787" s="27" t="s">
        <v>2800</v>
      </c>
      <c r="R787" s="27" t="s">
        <v>2800</v>
      </c>
      <c r="S787" s="27" t="s">
        <v>2800</v>
      </c>
      <c r="T787" s="27" t="s">
        <v>2800</v>
      </c>
      <c r="U787" s="27" t="s">
        <v>2800</v>
      </c>
      <c r="V787" s="27" t="s">
        <v>2800</v>
      </c>
      <c r="W787" s="25">
        <v>465</v>
      </c>
      <c r="X787" s="25">
        <v>480</v>
      </c>
      <c r="Y787" s="27" t="s">
        <v>2800</v>
      </c>
      <c r="Z787" s="27" t="s">
        <v>2800</v>
      </c>
      <c r="AA787" s="27" t="s">
        <v>2800</v>
      </c>
      <c r="AB787" s="27" t="s">
        <v>2800</v>
      </c>
      <c r="AC787" s="27" t="s">
        <v>2800</v>
      </c>
      <c r="AD787" s="27" t="s">
        <v>2800</v>
      </c>
      <c r="AE787" s="27" t="s">
        <v>2800</v>
      </c>
      <c r="AF787" s="27" t="s">
        <v>2800</v>
      </c>
      <c r="AG787" s="27" t="s">
        <v>2800</v>
      </c>
      <c r="AH787" s="27" t="s">
        <v>2800</v>
      </c>
      <c r="AI787" s="27" t="s">
        <v>2800</v>
      </c>
      <c r="AJ787" s="27" t="s">
        <v>2800</v>
      </c>
      <c r="AK787" s="27" t="s">
        <v>2800</v>
      </c>
      <c r="AL787" s="27" t="s">
        <v>2800</v>
      </c>
      <c r="AM787" s="27" t="s">
        <v>2800</v>
      </c>
      <c r="AN787" s="27" t="s">
        <v>2800</v>
      </c>
      <c r="AO787" s="27" t="s">
        <v>2800</v>
      </c>
      <c r="AP787" s="27" t="s">
        <v>2800</v>
      </c>
      <c r="AQ787" s="27" t="s">
        <v>2800</v>
      </c>
      <c r="AR787" s="27" t="s">
        <v>2800</v>
      </c>
      <c r="AS787" s="27" t="s">
        <v>2800</v>
      </c>
      <c r="AT787" s="27" t="s">
        <v>2800</v>
      </c>
      <c r="AU787" s="27" t="s">
        <v>2800</v>
      </c>
      <c r="AV787" s="27" t="s">
        <v>2800</v>
      </c>
      <c r="AW787" s="27" t="s">
        <v>2800</v>
      </c>
      <c r="AX787" s="27" t="s">
        <v>2800</v>
      </c>
      <c r="AY787" s="27" t="s">
        <v>2800</v>
      </c>
    </row>
    <row r="788" spans="1:51" x14ac:dyDescent="0.15">
      <c r="A788" s="36"/>
      <c r="B788" s="17"/>
      <c r="C788" s="24">
        <v>620008194</v>
      </c>
      <c r="D788" s="16" t="s">
        <v>3940</v>
      </c>
      <c r="E788" s="16" t="s">
        <v>42</v>
      </c>
      <c r="F788" s="25" t="s">
        <v>3941</v>
      </c>
      <c r="G788" s="25">
        <v>983</v>
      </c>
      <c r="H788" s="26">
        <v>1</v>
      </c>
      <c r="I788" s="25">
        <v>3039</v>
      </c>
      <c r="J788" s="27" t="s">
        <v>2800</v>
      </c>
      <c r="K788" s="27" t="s">
        <v>2800</v>
      </c>
      <c r="L788" s="27" t="s">
        <v>2800</v>
      </c>
      <c r="M788" s="27" t="s">
        <v>2800</v>
      </c>
      <c r="N788" s="27" t="s">
        <v>2800</v>
      </c>
      <c r="O788" s="27" t="s">
        <v>2800</v>
      </c>
      <c r="P788" s="27" t="s">
        <v>2800</v>
      </c>
      <c r="Q788" s="27" t="s">
        <v>2800</v>
      </c>
      <c r="R788" s="27" t="s">
        <v>2800</v>
      </c>
      <c r="S788" s="27" t="s">
        <v>2800</v>
      </c>
      <c r="T788" s="27" t="s">
        <v>2800</v>
      </c>
      <c r="U788" s="27" t="s">
        <v>2800</v>
      </c>
      <c r="V788" s="27" t="s">
        <v>2800</v>
      </c>
      <c r="W788" s="27" t="s">
        <v>2800</v>
      </c>
      <c r="X788" s="25">
        <v>525</v>
      </c>
      <c r="Y788" s="27" t="s">
        <v>2800</v>
      </c>
      <c r="Z788" s="27" t="s">
        <v>2800</v>
      </c>
      <c r="AA788" s="27" t="s">
        <v>2800</v>
      </c>
      <c r="AB788" s="27" t="s">
        <v>2800</v>
      </c>
      <c r="AC788" s="27" t="s">
        <v>2800</v>
      </c>
      <c r="AD788" s="27" t="s">
        <v>2800</v>
      </c>
      <c r="AE788" s="27" t="s">
        <v>2800</v>
      </c>
      <c r="AF788" s="27" t="s">
        <v>2800</v>
      </c>
      <c r="AG788" s="27" t="s">
        <v>2800</v>
      </c>
      <c r="AH788" s="27" t="s">
        <v>2800</v>
      </c>
      <c r="AI788" s="27" t="s">
        <v>2800</v>
      </c>
      <c r="AJ788" s="27" t="s">
        <v>2800</v>
      </c>
      <c r="AK788" s="27" t="s">
        <v>2800</v>
      </c>
      <c r="AL788" s="27" t="s">
        <v>2800</v>
      </c>
      <c r="AM788" s="27" t="s">
        <v>2800</v>
      </c>
      <c r="AN788" s="27" t="s">
        <v>2800</v>
      </c>
      <c r="AO788" s="27" t="s">
        <v>2800</v>
      </c>
      <c r="AP788" s="27" t="s">
        <v>2800</v>
      </c>
      <c r="AQ788" s="27" t="s">
        <v>2800</v>
      </c>
      <c r="AR788" s="27" t="s">
        <v>2800</v>
      </c>
      <c r="AS788" s="27" t="s">
        <v>2800</v>
      </c>
      <c r="AT788" s="27" t="s">
        <v>2800</v>
      </c>
      <c r="AU788" s="27" t="s">
        <v>2800</v>
      </c>
      <c r="AV788" s="27" t="s">
        <v>2800</v>
      </c>
      <c r="AW788" s="27" t="s">
        <v>2800</v>
      </c>
      <c r="AX788" s="27" t="s">
        <v>2800</v>
      </c>
      <c r="AY788" s="27" t="s">
        <v>2800</v>
      </c>
    </row>
    <row r="789" spans="1:51" x14ac:dyDescent="0.15">
      <c r="A789" s="36"/>
      <c r="B789" s="17"/>
      <c r="C789" s="24">
        <v>622641001</v>
      </c>
      <c r="D789" s="16" t="s">
        <v>3942</v>
      </c>
      <c r="E789" s="16" t="s">
        <v>88</v>
      </c>
      <c r="F789" s="25" t="s">
        <v>3943</v>
      </c>
      <c r="G789" s="25">
        <v>991</v>
      </c>
      <c r="H789" s="26">
        <v>1</v>
      </c>
      <c r="I789" s="25">
        <v>3000</v>
      </c>
      <c r="J789" s="27" t="s">
        <v>2800</v>
      </c>
      <c r="K789" s="27" t="s">
        <v>2800</v>
      </c>
      <c r="L789" s="27" t="s">
        <v>2800</v>
      </c>
      <c r="M789" s="27" t="s">
        <v>2800</v>
      </c>
      <c r="N789" s="27" t="s">
        <v>2800</v>
      </c>
      <c r="O789" s="27" t="s">
        <v>2800</v>
      </c>
      <c r="P789" s="27" t="s">
        <v>2800</v>
      </c>
      <c r="Q789" s="27" t="s">
        <v>2800</v>
      </c>
      <c r="R789" s="27" t="s">
        <v>2800</v>
      </c>
      <c r="S789" s="27" t="s">
        <v>2800</v>
      </c>
      <c r="T789" s="27" t="s">
        <v>2800</v>
      </c>
      <c r="U789" s="27" t="s">
        <v>2800</v>
      </c>
      <c r="V789" s="27" t="s">
        <v>2800</v>
      </c>
      <c r="W789" s="27" t="s">
        <v>2800</v>
      </c>
      <c r="X789" s="25">
        <v>425</v>
      </c>
      <c r="Y789" s="27" t="s">
        <v>2800</v>
      </c>
      <c r="Z789" s="27" t="s">
        <v>2800</v>
      </c>
      <c r="AA789" s="27" t="s">
        <v>2800</v>
      </c>
      <c r="AB789" s="27" t="s">
        <v>2800</v>
      </c>
      <c r="AC789" s="27" t="s">
        <v>2800</v>
      </c>
      <c r="AD789" s="27" t="s">
        <v>2800</v>
      </c>
      <c r="AE789" s="27" t="s">
        <v>2800</v>
      </c>
      <c r="AF789" s="27" t="s">
        <v>2800</v>
      </c>
      <c r="AG789" s="27" t="s">
        <v>2800</v>
      </c>
      <c r="AH789" s="27" t="s">
        <v>2800</v>
      </c>
      <c r="AI789" s="27" t="s">
        <v>2800</v>
      </c>
      <c r="AJ789" s="27" t="s">
        <v>2800</v>
      </c>
      <c r="AK789" s="27" t="s">
        <v>2800</v>
      </c>
      <c r="AL789" s="27" t="s">
        <v>2800</v>
      </c>
      <c r="AM789" s="27" t="s">
        <v>2800</v>
      </c>
      <c r="AN789" s="27" t="s">
        <v>2800</v>
      </c>
      <c r="AO789" s="27" t="s">
        <v>2800</v>
      </c>
      <c r="AP789" s="27" t="s">
        <v>2800</v>
      </c>
      <c r="AQ789" s="27" t="s">
        <v>2800</v>
      </c>
      <c r="AR789" s="27" t="s">
        <v>2800</v>
      </c>
      <c r="AS789" s="27" t="s">
        <v>2800</v>
      </c>
      <c r="AT789" s="27" t="s">
        <v>2800</v>
      </c>
      <c r="AU789" s="27" t="s">
        <v>2800</v>
      </c>
      <c r="AV789" s="27" t="s">
        <v>2800</v>
      </c>
      <c r="AW789" s="27" t="s">
        <v>2800</v>
      </c>
      <c r="AX789" s="27" t="s">
        <v>2800</v>
      </c>
      <c r="AY789" s="27" t="s">
        <v>2800</v>
      </c>
    </row>
    <row r="790" spans="1:51" x14ac:dyDescent="0.15">
      <c r="A790" s="36"/>
      <c r="B790" s="17"/>
      <c r="C790" s="24">
        <v>622590801</v>
      </c>
      <c r="D790" s="16" t="s">
        <v>3944</v>
      </c>
      <c r="E790" s="16" t="s">
        <v>34</v>
      </c>
      <c r="F790" s="25" t="s">
        <v>3945</v>
      </c>
      <c r="G790" s="25">
        <v>50042</v>
      </c>
      <c r="H790" s="26">
        <v>1</v>
      </c>
      <c r="I790" s="25">
        <v>2813.4000000000005</v>
      </c>
      <c r="J790" s="27" t="s">
        <v>2800</v>
      </c>
      <c r="K790" s="27" t="s">
        <v>2800</v>
      </c>
      <c r="L790" s="27" t="s">
        <v>2800</v>
      </c>
      <c r="M790" s="27" t="s">
        <v>2800</v>
      </c>
      <c r="N790" s="27" t="s">
        <v>2800</v>
      </c>
      <c r="O790" s="27" t="s">
        <v>2800</v>
      </c>
      <c r="P790" s="27" t="s">
        <v>2800</v>
      </c>
      <c r="Q790" s="27" t="s">
        <v>2800</v>
      </c>
      <c r="R790" s="27" t="s">
        <v>2800</v>
      </c>
      <c r="S790" s="27" t="s">
        <v>2800</v>
      </c>
      <c r="T790" s="27" t="s">
        <v>2800</v>
      </c>
      <c r="U790" s="27" t="s">
        <v>2800</v>
      </c>
      <c r="V790" s="27" t="s">
        <v>2800</v>
      </c>
      <c r="W790" s="27" t="s">
        <v>2800</v>
      </c>
      <c r="X790" s="27" t="s">
        <v>2800</v>
      </c>
      <c r="Y790" s="27" t="s">
        <v>2800</v>
      </c>
      <c r="Z790" s="27" t="s">
        <v>2800</v>
      </c>
      <c r="AA790" s="27" t="s">
        <v>2800</v>
      </c>
      <c r="AB790" s="27" t="s">
        <v>2800</v>
      </c>
      <c r="AC790" s="27" t="s">
        <v>2800</v>
      </c>
      <c r="AD790" s="27" t="s">
        <v>2800</v>
      </c>
      <c r="AE790" s="27" t="s">
        <v>2800</v>
      </c>
      <c r="AF790" s="27" t="s">
        <v>2800</v>
      </c>
      <c r="AG790" s="27" t="s">
        <v>2800</v>
      </c>
      <c r="AH790" s="27" t="s">
        <v>2800</v>
      </c>
      <c r="AI790" s="27" t="s">
        <v>2800</v>
      </c>
      <c r="AJ790" s="27" t="s">
        <v>2800</v>
      </c>
      <c r="AK790" s="27" t="s">
        <v>2800</v>
      </c>
      <c r="AL790" s="27" t="s">
        <v>2800</v>
      </c>
      <c r="AM790" s="27" t="s">
        <v>2800</v>
      </c>
      <c r="AN790" s="27" t="s">
        <v>2800</v>
      </c>
      <c r="AO790" s="27" t="s">
        <v>2800</v>
      </c>
      <c r="AP790" s="27" t="s">
        <v>2800</v>
      </c>
      <c r="AQ790" s="27" t="s">
        <v>2800</v>
      </c>
      <c r="AR790" s="27" t="s">
        <v>2800</v>
      </c>
      <c r="AS790" s="27" t="s">
        <v>2800</v>
      </c>
      <c r="AT790" s="27" t="s">
        <v>2800</v>
      </c>
      <c r="AU790" s="27" t="s">
        <v>2800</v>
      </c>
      <c r="AV790" s="27" t="s">
        <v>2800</v>
      </c>
      <c r="AW790" s="27" t="s">
        <v>2800</v>
      </c>
      <c r="AX790" s="27" t="s">
        <v>2800</v>
      </c>
      <c r="AY790" s="27" t="s">
        <v>2800</v>
      </c>
    </row>
    <row r="791" spans="1:51" x14ac:dyDescent="0.15">
      <c r="A791" s="36"/>
      <c r="B791" s="17"/>
      <c r="C791" s="24">
        <v>620005671</v>
      </c>
      <c r="D791" s="16" t="s">
        <v>3946</v>
      </c>
      <c r="E791" s="16" t="s">
        <v>42</v>
      </c>
      <c r="F791" s="25" t="s">
        <v>3947</v>
      </c>
      <c r="G791" s="25">
        <v>1688</v>
      </c>
      <c r="H791" s="26">
        <v>1</v>
      </c>
      <c r="I791" s="25">
        <v>2238</v>
      </c>
      <c r="J791" s="27" t="s">
        <v>2800</v>
      </c>
      <c r="K791" s="27" t="s">
        <v>2800</v>
      </c>
      <c r="L791" s="27" t="s">
        <v>2800</v>
      </c>
      <c r="M791" s="27" t="s">
        <v>2800</v>
      </c>
      <c r="N791" s="27" t="s">
        <v>2800</v>
      </c>
      <c r="O791" s="27" t="s">
        <v>2800</v>
      </c>
      <c r="P791" s="27" t="s">
        <v>2800</v>
      </c>
      <c r="Q791" s="27" t="s">
        <v>2800</v>
      </c>
      <c r="R791" s="27" t="s">
        <v>2800</v>
      </c>
      <c r="S791" s="27" t="s">
        <v>2800</v>
      </c>
      <c r="T791" s="27" t="s">
        <v>2800</v>
      </c>
      <c r="U791" s="27" t="s">
        <v>2800</v>
      </c>
      <c r="V791" s="27" t="s">
        <v>2800</v>
      </c>
      <c r="W791" s="27" t="s">
        <v>2800</v>
      </c>
      <c r="X791" s="27" t="s">
        <v>2800</v>
      </c>
      <c r="Y791" s="27" t="s">
        <v>2800</v>
      </c>
      <c r="Z791" s="27" t="s">
        <v>2800</v>
      </c>
      <c r="AA791" s="27" t="s">
        <v>2800</v>
      </c>
      <c r="AB791" s="27" t="s">
        <v>2800</v>
      </c>
      <c r="AC791" s="27" t="s">
        <v>2800</v>
      </c>
      <c r="AD791" s="27" t="s">
        <v>2800</v>
      </c>
      <c r="AE791" s="27" t="s">
        <v>2800</v>
      </c>
      <c r="AF791" s="27" t="s">
        <v>2800</v>
      </c>
      <c r="AG791" s="27" t="s">
        <v>2800</v>
      </c>
      <c r="AH791" s="27" t="s">
        <v>2800</v>
      </c>
      <c r="AI791" s="27" t="s">
        <v>2800</v>
      </c>
      <c r="AJ791" s="27" t="s">
        <v>2800</v>
      </c>
      <c r="AK791" s="27" t="s">
        <v>2800</v>
      </c>
      <c r="AL791" s="27" t="s">
        <v>2800</v>
      </c>
      <c r="AM791" s="27" t="s">
        <v>2800</v>
      </c>
      <c r="AN791" s="27" t="s">
        <v>2800</v>
      </c>
      <c r="AO791" s="27" t="s">
        <v>2800</v>
      </c>
      <c r="AP791" s="27" t="s">
        <v>2800</v>
      </c>
      <c r="AQ791" s="27" t="s">
        <v>2800</v>
      </c>
      <c r="AR791" s="27" t="s">
        <v>2800</v>
      </c>
      <c r="AS791" s="27" t="s">
        <v>2800</v>
      </c>
      <c r="AT791" s="27" t="s">
        <v>2800</v>
      </c>
      <c r="AU791" s="27" t="s">
        <v>2800</v>
      </c>
      <c r="AV791" s="27" t="s">
        <v>2800</v>
      </c>
      <c r="AW791" s="27" t="s">
        <v>2800</v>
      </c>
      <c r="AX791" s="27" t="s">
        <v>2800</v>
      </c>
      <c r="AY791" s="27" t="s">
        <v>2800</v>
      </c>
    </row>
    <row r="792" spans="1:51" x14ac:dyDescent="0.15">
      <c r="A792" s="36"/>
      <c r="B792" s="17"/>
      <c r="C792" s="24">
        <v>622220001</v>
      </c>
      <c r="D792" s="16" t="s">
        <v>3948</v>
      </c>
      <c r="E792" s="16" t="s">
        <v>88</v>
      </c>
      <c r="F792" s="25" t="s">
        <v>3949</v>
      </c>
      <c r="G792" s="25">
        <v>991</v>
      </c>
      <c r="H792" s="26">
        <v>1</v>
      </c>
      <c r="I792" s="25">
        <v>2226</v>
      </c>
      <c r="J792" s="27" t="s">
        <v>2800</v>
      </c>
      <c r="K792" s="27" t="s">
        <v>2800</v>
      </c>
      <c r="L792" s="27" t="s">
        <v>2800</v>
      </c>
      <c r="M792" s="27" t="s">
        <v>2800</v>
      </c>
      <c r="N792" s="27" t="s">
        <v>2800</v>
      </c>
      <c r="O792" s="27" t="s">
        <v>2800</v>
      </c>
      <c r="P792" s="27" t="s">
        <v>2800</v>
      </c>
      <c r="Q792" s="27" t="s">
        <v>2800</v>
      </c>
      <c r="R792" s="27" t="s">
        <v>2800</v>
      </c>
      <c r="S792" s="27" t="s">
        <v>2800</v>
      </c>
      <c r="T792" s="27" t="s">
        <v>2800</v>
      </c>
      <c r="U792" s="27" t="s">
        <v>2800</v>
      </c>
      <c r="V792" s="27" t="s">
        <v>2800</v>
      </c>
      <c r="W792" s="27" t="s">
        <v>2800</v>
      </c>
      <c r="X792" s="25">
        <v>437</v>
      </c>
      <c r="Y792" s="27" t="s">
        <v>2800</v>
      </c>
      <c r="Z792" s="27" t="s">
        <v>2800</v>
      </c>
      <c r="AA792" s="27" t="s">
        <v>2800</v>
      </c>
      <c r="AB792" s="27" t="s">
        <v>2800</v>
      </c>
      <c r="AC792" s="27" t="s">
        <v>2800</v>
      </c>
      <c r="AD792" s="27" t="s">
        <v>2800</v>
      </c>
      <c r="AE792" s="27" t="s">
        <v>2800</v>
      </c>
      <c r="AF792" s="27" t="s">
        <v>2800</v>
      </c>
      <c r="AG792" s="27" t="s">
        <v>2800</v>
      </c>
      <c r="AH792" s="27" t="s">
        <v>2800</v>
      </c>
      <c r="AI792" s="27" t="s">
        <v>2800</v>
      </c>
      <c r="AJ792" s="27" t="s">
        <v>2800</v>
      </c>
      <c r="AK792" s="27" t="s">
        <v>2800</v>
      </c>
      <c r="AL792" s="27" t="s">
        <v>2800</v>
      </c>
      <c r="AM792" s="27" t="s">
        <v>2800</v>
      </c>
      <c r="AN792" s="27" t="s">
        <v>2800</v>
      </c>
      <c r="AO792" s="27" t="s">
        <v>2800</v>
      </c>
      <c r="AP792" s="27" t="s">
        <v>2800</v>
      </c>
      <c r="AQ792" s="27" t="s">
        <v>2800</v>
      </c>
      <c r="AR792" s="27" t="s">
        <v>2800</v>
      </c>
      <c r="AS792" s="27" t="s">
        <v>2800</v>
      </c>
      <c r="AT792" s="27" t="s">
        <v>2800</v>
      </c>
      <c r="AU792" s="27" t="s">
        <v>2800</v>
      </c>
      <c r="AV792" s="27" t="s">
        <v>2800</v>
      </c>
      <c r="AW792" s="27" t="s">
        <v>2800</v>
      </c>
      <c r="AX792" s="27" t="s">
        <v>2800</v>
      </c>
      <c r="AY792" s="27" t="s">
        <v>2800</v>
      </c>
    </row>
    <row r="793" spans="1:51" x14ac:dyDescent="0.15">
      <c r="A793" s="36"/>
      <c r="B793" s="17"/>
      <c r="C793" s="24">
        <v>620002573</v>
      </c>
      <c r="D793" s="16" t="s">
        <v>3950</v>
      </c>
      <c r="E793" s="16" t="s">
        <v>42</v>
      </c>
      <c r="F793" s="25" t="s">
        <v>3951</v>
      </c>
      <c r="G793" s="25">
        <v>1273</v>
      </c>
      <c r="H793" s="26">
        <v>0</v>
      </c>
      <c r="I793" s="25">
        <v>2153</v>
      </c>
      <c r="J793" s="27" t="s">
        <v>2800</v>
      </c>
      <c r="K793" s="27" t="s">
        <v>2800</v>
      </c>
      <c r="L793" s="27" t="s">
        <v>2800</v>
      </c>
      <c r="M793" s="27" t="s">
        <v>2800</v>
      </c>
      <c r="N793" s="27" t="s">
        <v>2800</v>
      </c>
      <c r="O793" s="27" t="s">
        <v>2800</v>
      </c>
      <c r="P793" s="27" t="s">
        <v>2800</v>
      </c>
      <c r="Q793" s="27" t="s">
        <v>2800</v>
      </c>
      <c r="R793" s="27" t="s">
        <v>2800</v>
      </c>
      <c r="S793" s="27" t="s">
        <v>2800</v>
      </c>
      <c r="T793" s="27" t="s">
        <v>2800</v>
      </c>
      <c r="U793" s="27" t="s">
        <v>2800</v>
      </c>
      <c r="V793" s="27" t="s">
        <v>2800</v>
      </c>
      <c r="W793" s="27" t="s">
        <v>2800</v>
      </c>
      <c r="X793" s="27" t="s">
        <v>2800</v>
      </c>
      <c r="Y793" s="27" t="s">
        <v>2800</v>
      </c>
      <c r="Z793" s="27" t="s">
        <v>2800</v>
      </c>
      <c r="AA793" s="27" t="s">
        <v>2800</v>
      </c>
      <c r="AB793" s="27" t="s">
        <v>2800</v>
      </c>
      <c r="AC793" s="27" t="s">
        <v>2800</v>
      </c>
      <c r="AD793" s="27" t="s">
        <v>2800</v>
      </c>
      <c r="AE793" s="27" t="s">
        <v>2800</v>
      </c>
      <c r="AF793" s="27" t="s">
        <v>2800</v>
      </c>
      <c r="AG793" s="27" t="s">
        <v>2800</v>
      </c>
      <c r="AH793" s="27" t="s">
        <v>2800</v>
      </c>
      <c r="AI793" s="27" t="s">
        <v>2800</v>
      </c>
      <c r="AJ793" s="27" t="s">
        <v>2800</v>
      </c>
      <c r="AK793" s="27" t="s">
        <v>2800</v>
      </c>
      <c r="AL793" s="27" t="s">
        <v>2800</v>
      </c>
      <c r="AM793" s="27" t="s">
        <v>2800</v>
      </c>
      <c r="AN793" s="27" t="s">
        <v>2800</v>
      </c>
      <c r="AO793" s="27" t="s">
        <v>2800</v>
      </c>
      <c r="AP793" s="27" t="s">
        <v>2800</v>
      </c>
      <c r="AQ793" s="27" t="s">
        <v>2800</v>
      </c>
      <c r="AR793" s="27" t="s">
        <v>2800</v>
      </c>
      <c r="AS793" s="27" t="s">
        <v>2800</v>
      </c>
      <c r="AT793" s="27" t="s">
        <v>2800</v>
      </c>
      <c r="AU793" s="27" t="s">
        <v>2800</v>
      </c>
      <c r="AV793" s="27" t="s">
        <v>2800</v>
      </c>
      <c r="AW793" s="27" t="s">
        <v>2800</v>
      </c>
      <c r="AX793" s="27" t="s">
        <v>2800</v>
      </c>
      <c r="AY793" s="27" t="s">
        <v>2800</v>
      </c>
    </row>
    <row r="794" spans="1:51" x14ac:dyDescent="0.15">
      <c r="A794" s="36"/>
      <c r="B794" s="17"/>
      <c r="C794" s="24">
        <v>620006697</v>
      </c>
      <c r="D794" s="16" t="s">
        <v>3952</v>
      </c>
      <c r="E794" s="16" t="s">
        <v>42</v>
      </c>
      <c r="F794" s="25" t="s">
        <v>3953</v>
      </c>
      <c r="G794" s="25">
        <v>983</v>
      </c>
      <c r="H794" s="26">
        <v>1</v>
      </c>
      <c r="I794" s="25">
        <v>1839</v>
      </c>
      <c r="J794" s="27" t="s">
        <v>2800</v>
      </c>
      <c r="K794" s="27" t="s">
        <v>2800</v>
      </c>
      <c r="L794" s="27" t="s">
        <v>2800</v>
      </c>
      <c r="M794" s="27" t="s">
        <v>2800</v>
      </c>
      <c r="N794" s="27" t="s">
        <v>2800</v>
      </c>
      <c r="O794" s="27" t="s">
        <v>2800</v>
      </c>
      <c r="P794" s="27" t="s">
        <v>2800</v>
      </c>
      <c r="Q794" s="27" t="s">
        <v>2800</v>
      </c>
      <c r="R794" s="27" t="s">
        <v>2800</v>
      </c>
      <c r="S794" s="27" t="s">
        <v>2800</v>
      </c>
      <c r="T794" s="27" t="s">
        <v>2800</v>
      </c>
      <c r="U794" s="27" t="s">
        <v>2800</v>
      </c>
      <c r="V794" s="27" t="s">
        <v>2800</v>
      </c>
      <c r="W794" s="27" t="s">
        <v>2800</v>
      </c>
      <c r="X794" s="27" t="s">
        <v>2800</v>
      </c>
      <c r="Y794" s="27" t="s">
        <v>2800</v>
      </c>
      <c r="Z794" s="27" t="s">
        <v>2800</v>
      </c>
      <c r="AA794" s="27" t="s">
        <v>2800</v>
      </c>
      <c r="AB794" s="27" t="s">
        <v>2800</v>
      </c>
      <c r="AC794" s="27" t="s">
        <v>2800</v>
      </c>
      <c r="AD794" s="27" t="s">
        <v>2800</v>
      </c>
      <c r="AE794" s="27" t="s">
        <v>2800</v>
      </c>
      <c r="AF794" s="27" t="s">
        <v>2800</v>
      </c>
      <c r="AG794" s="27" t="s">
        <v>2800</v>
      </c>
      <c r="AH794" s="27" t="s">
        <v>2800</v>
      </c>
      <c r="AI794" s="27" t="s">
        <v>2800</v>
      </c>
      <c r="AJ794" s="27" t="s">
        <v>2800</v>
      </c>
      <c r="AK794" s="27" t="s">
        <v>2800</v>
      </c>
      <c r="AL794" s="27" t="s">
        <v>2800</v>
      </c>
      <c r="AM794" s="27" t="s">
        <v>2800</v>
      </c>
      <c r="AN794" s="27" t="s">
        <v>2800</v>
      </c>
      <c r="AO794" s="27" t="s">
        <v>2800</v>
      </c>
      <c r="AP794" s="27" t="s">
        <v>2800</v>
      </c>
      <c r="AQ794" s="27" t="s">
        <v>2800</v>
      </c>
      <c r="AR794" s="27" t="s">
        <v>2800</v>
      </c>
      <c r="AS794" s="27" t="s">
        <v>2800</v>
      </c>
      <c r="AT794" s="27" t="s">
        <v>2800</v>
      </c>
      <c r="AU794" s="27" t="s">
        <v>2800</v>
      </c>
      <c r="AV794" s="27" t="s">
        <v>2800</v>
      </c>
      <c r="AW794" s="27" t="s">
        <v>2800</v>
      </c>
      <c r="AX794" s="27" t="s">
        <v>2800</v>
      </c>
      <c r="AY794" s="27" t="s">
        <v>2800</v>
      </c>
    </row>
    <row r="795" spans="1:51" x14ac:dyDescent="0.15">
      <c r="A795" s="36"/>
      <c r="B795" s="17"/>
      <c r="C795" s="24">
        <v>622220101</v>
      </c>
      <c r="D795" s="16" t="s">
        <v>3954</v>
      </c>
      <c r="E795" s="16" t="s">
        <v>88</v>
      </c>
      <c r="F795" s="25" t="s">
        <v>3955</v>
      </c>
      <c r="G795" s="25">
        <v>1348</v>
      </c>
      <c r="H795" s="26">
        <v>1</v>
      </c>
      <c r="I795" s="25">
        <v>1639</v>
      </c>
      <c r="J795" s="27" t="s">
        <v>2800</v>
      </c>
      <c r="K795" s="27" t="s">
        <v>2800</v>
      </c>
      <c r="L795" s="27" t="s">
        <v>2800</v>
      </c>
      <c r="M795" s="27" t="s">
        <v>2800</v>
      </c>
      <c r="N795" s="27" t="s">
        <v>2800</v>
      </c>
      <c r="O795" s="27" t="s">
        <v>2800</v>
      </c>
      <c r="P795" s="27" t="s">
        <v>2800</v>
      </c>
      <c r="Q795" s="27" t="s">
        <v>2800</v>
      </c>
      <c r="R795" s="27" t="s">
        <v>2800</v>
      </c>
      <c r="S795" s="27" t="s">
        <v>2800</v>
      </c>
      <c r="T795" s="27" t="s">
        <v>2800</v>
      </c>
      <c r="U795" s="27" t="s">
        <v>2800</v>
      </c>
      <c r="V795" s="27" t="s">
        <v>2800</v>
      </c>
      <c r="W795" s="27" t="s">
        <v>2800</v>
      </c>
      <c r="X795" s="27" t="s">
        <v>2800</v>
      </c>
      <c r="Y795" s="27" t="s">
        <v>2800</v>
      </c>
      <c r="Z795" s="27" t="s">
        <v>2800</v>
      </c>
      <c r="AA795" s="27" t="s">
        <v>2800</v>
      </c>
      <c r="AB795" s="27" t="s">
        <v>2800</v>
      </c>
      <c r="AC795" s="27" t="s">
        <v>2800</v>
      </c>
      <c r="AD795" s="27" t="s">
        <v>2800</v>
      </c>
      <c r="AE795" s="27" t="s">
        <v>2800</v>
      </c>
      <c r="AF795" s="27" t="s">
        <v>2800</v>
      </c>
      <c r="AG795" s="27" t="s">
        <v>2800</v>
      </c>
      <c r="AH795" s="27" t="s">
        <v>2800</v>
      </c>
      <c r="AI795" s="27" t="s">
        <v>2800</v>
      </c>
      <c r="AJ795" s="27" t="s">
        <v>2800</v>
      </c>
      <c r="AK795" s="27" t="s">
        <v>2800</v>
      </c>
      <c r="AL795" s="27" t="s">
        <v>2800</v>
      </c>
      <c r="AM795" s="27" t="s">
        <v>2800</v>
      </c>
      <c r="AN795" s="27" t="s">
        <v>2800</v>
      </c>
      <c r="AO795" s="27" t="s">
        <v>2800</v>
      </c>
      <c r="AP795" s="27" t="s">
        <v>2800</v>
      </c>
      <c r="AQ795" s="27" t="s">
        <v>2800</v>
      </c>
      <c r="AR795" s="27" t="s">
        <v>2800</v>
      </c>
      <c r="AS795" s="27" t="s">
        <v>2800</v>
      </c>
      <c r="AT795" s="27" t="s">
        <v>2800</v>
      </c>
      <c r="AU795" s="27" t="s">
        <v>2800</v>
      </c>
      <c r="AV795" s="27" t="s">
        <v>2800</v>
      </c>
      <c r="AW795" s="27" t="s">
        <v>2800</v>
      </c>
      <c r="AX795" s="27" t="s">
        <v>2800</v>
      </c>
      <c r="AY795" s="27" t="s">
        <v>2800</v>
      </c>
    </row>
    <row r="796" spans="1:51" x14ac:dyDescent="0.15">
      <c r="A796" s="36"/>
      <c r="B796" s="17"/>
      <c r="C796" s="24">
        <v>622016801</v>
      </c>
      <c r="D796" s="16" t="s">
        <v>3956</v>
      </c>
      <c r="E796" s="16" t="s">
        <v>104</v>
      </c>
      <c r="F796" s="25" t="s">
        <v>3957</v>
      </c>
      <c r="G796" s="25">
        <v>2866</v>
      </c>
      <c r="H796" s="26">
        <v>1</v>
      </c>
      <c r="I796" s="25">
        <v>1297</v>
      </c>
      <c r="J796" s="27" t="s">
        <v>2800</v>
      </c>
      <c r="K796" s="27" t="s">
        <v>2800</v>
      </c>
      <c r="L796" s="27" t="s">
        <v>2800</v>
      </c>
      <c r="M796" s="27" t="s">
        <v>2800</v>
      </c>
      <c r="N796" s="27" t="s">
        <v>2800</v>
      </c>
      <c r="O796" s="27" t="s">
        <v>2800</v>
      </c>
      <c r="P796" s="27" t="s">
        <v>2800</v>
      </c>
      <c r="Q796" s="27" t="s">
        <v>2800</v>
      </c>
      <c r="R796" s="27" t="s">
        <v>2800</v>
      </c>
      <c r="S796" s="27" t="s">
        <v>2800</v>
      </c>
      <c r="T796" s="27" t="s">
        <v>2800</v>
      </c>
      <c r="U796" s="27" t="s">
        <v>2800</v>
      </c>
      <c r="V796" s="27" t="s">
        <v>2800</v>
      </c>
      <c r="W796" s="27" t="s">
        <v>2800</v>
      </c>
      <c r="X796" s="27" t="s">
        <v>2800</v>
      </c>
      <c r="Y796" s="27" t="s">
        <v>2800</v>
      </c>
      <c r="Z796" s="27" t="s">
        <v>2800</v>
      </c>
      <c r="AA796" s="27" t="s">
        <v>2800</v>
      </c>
      <c r="AB796" s="27" t="s">
        <v>2800</v>
      </c>
      <c r="AC796" s="27" t="s">
        <v>2800</v>
      </c>
      <c r="AD796" s="27" t="s">
        <v>2800</v>
      </c>
      <c r="AE796" s="27" t="s">
        <v>2800</v>
      </c>
      <c r="AF796" s="27" t="s">
        <v>2800</v>
      </c>
      <c r="AG796" s="27" t="s">
        <v>2800</v>
      </c>
      <c r="AH796" s="27" t="s">
        <v>2800</v>
      </c>
      <c r="AI796" s="27" t="s">
        <v>2800</v>
      </c>
      <c r="AJ796" s="27" t="s">
        <v>2800</v>
      </c>
      <c r="AK796" s="27" t="s">
        <v>2800</v>
      </c>
      <c r="AL796" s="27" t="s">
        <v>2800</v>
      </c>
      <c r="AM796" s="27" t="s">
        <v>2800</v>
      </c>
      <c r="AN796" s="27" t="s">
        <v>2800</v>
      </c>
      <c r="AO796" s="27" t="s">
        <v>2800</v>
      </c>
      <c r="AP796" s="27" t="s">
        <v>2800</v>
      </c>
      <c r="AQ796" s="27" t="s">
        <v>2800</v>
      </c>
      <c r="AR796" s="27" t="s">
        <v>2800</v>
      </c>
      <c r="AS796" s="27" t="s">
        <v>2800</v>
      </c>
      <c r="AT796" s="27" t="s">
        <v>2800</v>
      </c>
      <c r="AU796" s="27" t="s">
        <v>2800</v>
      </c>
      <c r="AV796" s="27" t="s">
        <v>2800</v>
      </c>
      <c r="AW796" s="27" t="s">
        <v>2800</v>
      </c>
      <c r="AX796" s="27" t="s">
        <v>2800</v>
      </c>
      <c r="AY796" s="27" t="s">
        <v>2800</v>
      </c>
    </row>
    <row r="797" spans="1:51" x14ac:dyDescent="0.15">
      <c r="A797" s="36"/>
      <c r="B797" s="17"/>
      <c r="C797" s="24">
        <v>620005650</v>
      </c>
      <c r="D797" s="16" t="s">
        <v>3958</v>
      </c>
      <c r="E797" s="16" t="s">
        <v>42</v>
      </c>
      <c r="F797" s="25" t="s">
        <v>3959</v>
      </c>
      <c r="G797" s="25">
        <v>1414</v>
      </c>
      <c r="H797" s="26">
        <v>1</v>
      </c>
      <c r="I797" s="25">
        <v>1102</v>
      </c>
      <c r="J797" s="27" t="s">
        <v>2800</v>
      </c>
      <c r="K797" s="27" t="s">
        <v>2800</v>
      </c>
      <c r="L797" s="27" t="s">
        <v>2800</v>
      </c>
      <c r="M797" s="27" t="s">
        <v>2800</v>
      </c>
      <c r="N797" s="27" t="s">
        <v>2800</v>
      </c>
      <c r="O797" s="27" t="s">
        <v>2800</v>
      </c>
      <c r="P797" s="27" t="s">
        <v>2800</v>
      </c>
      <c r="Q797" s="27" t="s">
        <v>2800</v>
      </c>
      <c r="R797" s="27" t="s">
        <v>2800</v>
      </c>
      <c r="S797" s="27" t="s">
        <v>2800</v>
      </c>
      <c r="T797" s="27" t="s">
        <v>2800</v>
      </c>
      <c r="U797" s="27" t="s">
        <v>2800</v>
      </c>
      <c r="V797" s="27" t="s">
        <v>2800</v>
      </c>
      <c r="W797" s="27" t="s">
        <v>2800</v>
      </c>
      <c r="X797" s="27" t="s">
        <v>2800</v>
      </c>
      <c r="Y797" s="27" t="s">
        <v>2800</v>
      </c>
      <c r="Z797" s="27" t="s">
        <v>2800</v>
      </c>
      <c r="AA797" s="27" t="s">
        <v>2800</v>
      </c>
      <c r="AB797" s="27" t="s">
        <v>2800</v>
      </c>
      <c r="AC797" s="27" t="s">
        <v>2800</v>
      </c>
      <c r="AD797" s="27" t="s">
        <v>2800</v>
      </c>
      <c r="AE797" s="27" t="s">
        <v>2800</v>
      </c>
      <c r="AF797" s="27" t="s">
        <v>2800</v>
      </c>
      <c r="AG797" s="27" t="s">
        <v>2800</v>
      </c>
      <c r="AH797" s="27" t="s">
        <v>2800</v>
      </c>
      <c r="AI797" s="27" t="s">
        <v>2800</v>
      </c>
      <c r="AJ797" s="27" t="s">
        <v>2800</v>
      </c>
      <c r="AK797" s="27" t="s">
        <v>2800</v>
      </c>
      <c r="AL797" s="27" t="s">
        <v>2800</v>
      </c>
      <c r="AM797" s="27" t="s">
        <v>2800</v>
      </c>
      <c r="AN797" s="27" t="s">
        <v>2800</v>
      </c>
      <c r="AO797" s="27" t="s">
        <v>2800</v>
      </c>
      <c r="AP797" s="27" t="s">
        <v>2800</v>
      </c>
      <c r="AQ797" s="27" t="s">
        <v>2800</v>
      </c>
      <c r="AR797" s="27" t="s">
        <v>2800</v>
      </c>
      <c r="AS797" s="27" t="s">
        <v>2800</v>
      </c>
      <c r="AT797" s="27" t="s">
        <v>2800</v>
      </c>
      <c r="AU797" s="27" t="s">
        <v>2800</v>
      </c>
      <c r="AV797" s="27" t="s">
        <v>2800</v>
      </c>
      <c r="AW797" s="27" t="s">
        <v>2800</v>
      </c>
      <c r="AX797" s="27" t="s">
        <v>2800</v>
      </c>
      <c r="AY797" s="27" t="s">
        <v>2800</v>
      </c>
    </row>
    <row r="798" spans="1:51" x14ac:dyDescent="0.15">
      <c r="A798" s="36"/>
      <c r="B798" s="17"/>
      <c r="C798" s="24">
        <v>620005655</v>
      </c>
      <c r="D798" s="16" t="s">
        <v>3960</v>
      </c>
      <c r="E798" s="16" t="s">
        <v>42</v>
      </c>
      <c r="F798" s="25" t="s">
        <v>3961</v>
      </c>
      <c r="G798" s="25">
        <v>983</v>
      </c>
      <c r="H798" s="26">
        <v>1</v>
      </c>
      <c r="I798" s="25">
        <v>730</v>
      </c>
      <c r="J798" s="27" t="s">
        <v>2800</v>
      </c>
      <c r="K798" s="27" t="s">
        <v>2800</v>
      </c>
      <c r="L798" s="27" t="s">
        <v>2800</v>
      </c>
      <c r="M798" s="27" t="s">
        <v>2800</v>
      </c>
      <c r="N798" s="27" t="s">
        <v>2800</v>
      </c>
      <c r="O798" s="27" t="s">
        <v>2800</v>
      </c>
      <c r="P798" s="27" t="s">
        <v>2800</v>
      </c>
      <c r="Q798" s="27" t="s">
        <v>2800</v>
      </c>
      <c r="R798" s="27" t="s">
        <v>2800</v>
      </c>
      <c r="S798" s="27" t="s">
        <v>2800</v>
      </c>
      <c r="T798" s="27" t="s">
        <v>2800</v>
      </c>
      <c r="U798" s="27" t="s">
        <v>2800</v>
      </c>
      <c r="V798" s="27" t="s">
        <v>2800</v>
      </c>
      <c r="W798" s="27" t="s">
        <v>2800</v>
      </c>
      <c r="X798" s="27" t="s">
        <v>2800</v>
      </c>
      <c r="Y798" s="27" t="s">
        <v>2800</v>
      </c>
      <c r="Z798" s="27" t="s">
        <v>2800</v>
      </c>
      <c r="AA798" s="27" t="s">
        <v>2800</v>
      </c>
      <c r="AB798" s="27" t="s">
        <v>2800</v>
      </c>
      <c r="AC798" s="27" t="s">
        <v>2800</v>
      </c>
      <c r="AD798" s="27" t="s">
        <v>2800</v>
      </c>
      <c r="AE798" s="27" t="s">
        <v>2800</v>
      </c>
      <c r="AF798" s="27" t="s">
        <v>2800</v>
      </c>
      <c r="AG798" s="27" t="s">
        <v>2800</v>
      </c>
      <c r="AH798" s="27" t="s">
        <v>2800</v>
      </c>
      <c r="AI798" s="27" t="s">
        <v>2800</v>
      </c>
      <c r="AJ798" s="27" t="s">
        <v>2800</v>
      </c>
      <c r="AK798" s="27" t="s">
        <v>2800</v>
      </c>
      <c r="AL798" s="27" t="s">
        <v>2800</v>
      </c>
      <c r="AM798" s="27" t="s">
        <v>2800</v>
      </c>
      <c r="AN798" s="27" t="s">
        <v>2800</v>
      </c>
      <c r="AO798" s="27" t="s">
        <v>2800</v>
      </c>
      <c r="AP798" s="27" t="s">
        <v>2800</v>
      </c>
      <c r="AQ798" s="27" t="s">
        <v>2800</v>
      </c>
      <c r="AR798" s="27" t="s">
        <v>2800</v>
      </c>
      <c r="AS798" s="27" t="s">
        <v>2800</v>
      </c>
      <c r="AT798" s="27" t="s">
        <v>2800</v>
      </c>
      <c r="AU798" s="27" t="s">
        <v>2800</v>
      </c>
      <c r="AV798" s="27" t="s">
        <v>2800</v>
      </c>
      <c r="AW798" s="27" t="s">
        <v>2800</v>
      </c>
      <c r="AX798" s="27" t="s">
        <v>2800</v>
      </c>
      <c r="AY798" s="27" t="s">
        <v>2800</v>
      </c>
    </row>
    <row r="799" spans="1:51" x14ac:dyDescent="0.15">
      <c r="A799" s="36"/>
      <c r="B799" s="17"/>
      <c r="C799" s="24">
        <v>622030901</v>
      </c>
      <c r="D799" s="16" t="s">
        <v>3962</v>
      </c>
      <c r="E799" s="16" t="s">
        <v>42</v>
      </c>
      <c r="F799" s="25" t="s">
        <v>3963</v>
      </c>
      <c r="G799" s="25">
        <v>1614</v>
      </c>
      <c r="H799" s="26">
        <v>1</v>
      </c>
      <c r="I799" s="25">
        <v>689</v>
      </c>
      <c r="J799" s="27" t="s">
        <v>2800</v>
      </c>
      <c r="K799" s="27" t="s">
        <v>2800</v>
      </c>
      <c r="L799" s="27" t="s">
        <v>2800</v>
      </c>
      <c r="M799" s="27" t="s">
        <v>2800</v>
      </c>
      <c r="N799" s="27" t="s">
        <v>2800</v>
      </c>
      <c r="O799" s="27" t="s">
        <v>2800</v>
      </c>
      <c r="P799" s="27" t="s">
        <v>2800</v>
      </c>
      <c r="Q799" s="27" t="s">
        <v>2800</v>
      </c>
      <c r="R799" s="27" t="s">
        <v>2800</v>
      </c>
      <c r="S799" s="27" t="s">
        <v>2800</v>
      </c>
      <c r="T799" s="27" t="s">
        <v>2800</v>
      </c>
      <c r="U799" s="27" t="s">
        <v>2800</v>
      </c>
      <c r="V799" s="27" t="s">
        <v>2800</v>
      </c>
      <c r="W799" s="27" t="s">
        <v>2800</v>
      </c>
      <c r="X799" s="27" t="s">
        <v>2800</v>
      </c>
      <c r="Y799" s="27" t="s">
        <v>2800</v>
      </c>
      <c r="Z799" s="27" t="s">
        <v>2800</v>
      </c>
      <c r="AA799" s="27" t="s">
        <v>2800</v>
      </c>
      <c r="AB799" s="27" t="s">
        <v>2800</v>
      </c>
      <c r="AC799" s="27" t="s">
        <v>2800</v>
      </c>
      <c r="AD799" s="27" t="s">
        <v>2800</v>
      </c>
      <c r="AE799" s="27" t="s">
        <v>2800</v>
      </c>
      <c r="AF799" s="27" t="s">
        <v>2800</v>
      </c>
      <c r="AG799" s="27" t="s">
        <v>2800</v>
      </c>
      <c r="AH799" s="27" t="s">
        <v>2800</v>
      </c>
      <c r="AI799" s="27" t="s">
        <v>2800</v>
      </c>
      <c r="AJ799" s="27" t="s">
        <v>2800</v>
      </c>
      <c r="AK799" s="27" t="s">
        <v>2800</v>
      </c>
      <c r="AL799" s="27" t="s">
        <v>2800</v>
      </c>
      <c r="AM799" s="27" t="s">
        <v>2800</v>
      </c>
      <c r="AN799" s="27" t="s">
        <v>2800</v>
      </c>
      <c r="AO799" s="27" t="s">
        <v>2800</v>
      </c>
      <c r="AP799" s="27" t="s">
        <v>2800</v>
      </c>
      <c r="AQ799" s="27" t="s">
        <v>2800</v>
      </c>
      <c r="AR799" s="27" t="s">
        <v>2800</v>
      </c>
      <c r="AS799" s="27" t="s">
        <v>2800</v>
      </c>
      <c r="AT799" s="27" t="s">
        <v>2800</v>
      </c>
      <c r="AU799" s="27" t="s">
        <v>2800</v>
      </c>
      <c r="AV799" s="27" t="s">
        <v>2800</v>
      </c>
      <c r="AW799" s="27" t="s">
        <v>2800</v>
      </c>
      <c r="AX799" s="27" t="s">
        <v>2800</v>
      </c>
      <c r="AY799" s="27" t="s">
        <v>2800</v>
      </c>
    </row>
    <row r="800" spans="1:51" x14ac:dyDescent="0.15">
      <c r="A800" s="36"/>
      <c r="B800" s="17"/>
      <c r="C800" s="24">
        <v>620005664</v>
      </c>
      <c r="D800" s="16" t="s">
        <v>3964</v>
      </c>
      <c r="E800" s="16" t="s">
        <v>42</v>
      </c>
      <c r="F800" s="25" t="s">
        <v>3965</v>
      </c>
      <c r="G800" s="25">
        <v>1688</v>
      </c>
      <c r="H800" s="26">
        <v>1</v>
      </c>
      <c r="I800" s="25">
        <v>662.5</v>
      </c>
      <c r="J800" s="27" t="s">
        <v>2800</v>
      </c>
      <c r="K800" s="27" t="s">
        <v>2800</v>
      </c>
      <c r="L800" s="27" t="s">
        <v>2800</v>
      </c>
      <c r="M800" s="27" t="s">
        <v>2800</v>
      </c>
      <c r="N800" s="27" t="s">
        <v>2800</v>
      </c>
      <c r="O800" s="27" t="s">
        <v>2800</v>
      </c>
      <c r="P800" s="27" t="s">
        <v>2800</v>
      </c>
      <c r="Q800" s="27" t="s">
        <v>2800</v>
      </c>
      <c r="R800" s="27" t="s">
        <v>2800</v>
      </c>
      <c r="S800" s="27" t="s">
        <v>2800</v>
      </c>
      <c r="T800" s="27" t="s">
        <v>2800</v>
      </c>
      <c r="U800" s="27" t="s">
        <v>2800</v>
      </c>
      <c r="V800" s="27" t="s">
        <v>2800</v>
      </c>
      <c r="W800" s="27" t="s">
        <v>2800</v>
      </c>
      <c r="X800" s="27" t="s">
        <v>2800</v>
      </c>
      <c r="Y800" s="27" t="s">
        <v>2800</v>
      </c>
      <c r="Z800" s="27" t="s">
        <v>2800</v>
      </c>
      <c r="AA800" s="27" t="s">
        <v>2800</v>
      </c>
      <c r="AB800" s="27" t="s">
        <v>2800</v>
      </c>
      <c r="AC800" s="27" t="s">
        <v>2800</v>
      </c>
      <c r="AD800" s="27" t="s">
        <v>2800</v>
      </c>
      <c r="AE800" s="27" t="s">
        <v>2800</v>
      </c>
      <c r="AF800" s="27" t="s">
        <v>2800</v>
      </c>
      <c r="AG800" s="27" t="s">
        <v>2800</v>
      </c>
      <c r="AH800" s="27" t="s">
        <v>2800</v>
      </c>
      <c r="AI800" s="27" t="s">
        <v>2800</v>
      </c>
      <c r="AJ800" s="27" t="s">
        <v>2800</v>
      </c>
      <c r="AK800" s="27" t="s">
        <v>2800</v>
      </c>
      <c r="AL800" s="27" t="s">
        <v>2800</v>
      </c>
      <c r="AM800" s="27" t="s">
        <v>2800</v>
      </c>
      <c r="AN800" s="27" t="s">
        <v>2800</v>
      </c>
      <c r="AO800" s="27" t="s">
        <v>2800</v>
      </c>
      <c r="AP800" s="27" t="s">
        <v>2800</v>
      </c>
      <c r="AQ800" s="27" t="s">
        <v>2800</v>
      </c>
      <c r="AR800" s="27" t="s">
        <v>2800</v>
      </c>
      <c r="AS800" s="27" t="s">
        <v>2800</v>
      </c>
      <c r="AT800" s="27" t="s">
        <v>2800</v>
      </c>
      <c r="AU800" s="27" t="s">
        <v>2800</v>
      </c>
      <c r="AV800" s="27" t="s">
        <v>2800</v>
      </c>
      <c r="AW800" s="27" t="s">
        <v>2800</v>
      </c>
      <c r="AX800" s="27" t="s">
        <v>2800</v>
      </c>
      <c r="AY800" s="27" t="s">
        <v>2800</v>
      </c>
    </row>
    <row r="801" spans="1:51" x14ac:dyDescent="0.15">
      <c r="A801" s="36"/>
      <c r="B801" s="17"/>
      <c r="C801" s="24">
        <v>620008526</v>
      </c>
      <c r="D801" s="16" t="s">
        <v>3966</v>
      </c>
      <c r="E801" s="16" t="s">
        <v>42</v>
      </c>
      <c r="F801" s="25" t="s">
        <v>3967</v>
      </c>
      <c r="G801" s="25">
        <v>983</v>
      </c>
      <c r="H801" s="26">
        <v>1</v>
      </c>
      <c r="I801" s="25">
        <v>607</v>
      </c>
      <c r="J801" s="27" t="s">
        <v>2800</v>
      </c>
      <c r="K801" s="27" t="s">
        <v>2800</v>
      </c>
      <c r="L801" s="27" t="s">
        <v>2800</v>
      </c>
      <c r="M801" s="27" t="s">
        <v>2800</v>
      </c>
      <c r="N801" s="27" t="s">
        <v>2800</v>
      </c>
      <c r="O801" s="27" t="s">
        <v>2800</v>
      </c>
      <c r="P801" s="27" t="s">
        <v>2800</v>
      </c>
      <c r="Q801" s="27" t="s">
        <v>2800</v>
      </c>
      <c r="R801" s="27" t="s">
        <v>2800</v>
      </c>
      <c r="S801" s="27" t="s">
        <v>2800</v>
      </c>
      <c r="T801" s="27" t="s">
        <v>2800</v>
      </c>
      <c r="U801" s="27" t="s">
        <v>2800</v>
      </c>
      <c r="V801" s="27" t="s">
        <v>2800</v>
      </c>
      <c r="W801" s="27" t="s">
        <v>2800</v>
      </c>
      <c r="X801" s="27" t="s">
        <v>2800</v>
      </c>
      <c r="Y801" s="27" t="s">
        <v>2800</v>
      </c>
      <c r="Z801" s="27" t="s">
        <v>2800</v>
      </c>
      <c r="AA801" s="27" t="s">
        <v>2800</v>
      </c>
      <c r="AB801" s="27" t="s">
        <v>2800</v>
      </c>
      <c r="AC801" s="27" t="s">
        <v>2800</v>
      </c>
      <c r="AD801" s="27" t="s">
        <v>2800</v>
      </c>
      <c r="AE801" s="27" t="s">
        <v>2800</v>
      </c>
      <c r="AF801" s="27" t="s">
        <v>2800</v>
      </c>
      <c r="AG801" s="27" t="s">
        <v>2800</v>
      </c>
      <c r="AH801" s="27" t="s">
        <v>2800</v>
      </c>
      <c r="AI801" s="27" t="s">
        <v>2800</v>
      </c>
      <c r="AJ801" s="27" t="s">
        <v>2800</v>
      </c>
      <c r="AK801" s="27" t="s">
        <v>2800</v>
      </c>
      <c r="AL801" s="27" t="s">
        <v>2800</v>
      </c>
      <c r="AM801" s="27" t="s">
        <v>2800</v>
      </c>
      <c r="AN801" s="27" t="s">
        <v>2800</v>
      </c>
      <c r="AO801" s="27" t="s">
        <v>2800</v>
      </c>
      <c r="AP801" s="27" t="s">
        <v>2800</v>
      </c>
      <c r="AQ801" s="27" t="s">
        <v>2800</v>
      </c>
      <c r="AR801" s="27" t="s">
        <v>2800</v>
      </c>
      <c r="AS801" s="27" t="s">
        <v>2800</v>
      </c>
      <c r="AT801" s="27" t="s">
        <v>2800</v>
      </c>
      <c r="AU801" s="27" t="s">
        <v>2800</v>
      </c>
      <c r="AV801" s="27" t="s">
        <v>2800</v>
      </c>
      <c r="AW801" s="27" t="s">
        <v>2800</v>
      </c>
      <c r="AX801" s="27" t="s">
        <v>2800</v>
      </c>
      <c r="AY801" s="27" t="s">
        <v>2800</v>
      </c>
    </row>
    <row r="802" spans="1:51" x14ac:dyDescent="0.15">
      <c r="A802" s="36"/>
      <c r="B802" s="17"/>
      <c r="C802" s="24">
        <v>620004646</v>
      </c>
      <c r="D802" s="16" t="s">
        <v>3968</v>
      </c>
      <c r="E802" s="16" t="s">
        <v>104</v>
      </c>
      <c r="F802" s="25" t="s">
        <v>3969</v>
      </c>
      <c r="G802" s="25">
        <v>3538</v>
      </c>
      <c r="H802" s="26">
        <v>1</v>
      </c>
      <c r="I802" s="25">
        <v>571</v>
      </c>
      <c r="J802" s="27" t="s">
        <v>2800</v>
      </c>
      <c r="K802" s="27" t="s">
        <v>2800</v>
      </c>
      <c r="L802" s="27" t="s">
        <v>2800</v>
      </c>
      <c r="M802" s="27" t="s">
        <v>2800</v>
      </c>
      <c r="N802" s="27" t="s">
        <v>2800</v>
      </c>
      <c r="O802" s="27" t="s">
        <v>2800</v>
      </c>
      <c r="P802" s="27" t="s">
        <v>2800</v>
      </c>
      <c r="Q802" s="27" t="s">
        <v>2800</v>
      </c>
      <c r="R802" s="27" t="s">
        <v>2800</v>
      </c>
      <c r="S802" s="27" t="s">
        <v>2800</v>
      </c>
      <c r="T802" s="27" t="s">
        <v>2800</v>
      </c>
      <c r="U802" s="27" t="s">
        <v>2800</v>
      </c>
      <c r="V802" s="27" t="s">
        <v>2800</v>
      </c>
      <c r="W802" s="27" t="s">
        <v>2800</v>
      </c>
      <c r="X802" s="27" t="s">
        <v>2800</v>
      </c>
      <c r="Y802" s="27" t="s">
        <v>2800</v>
      </c>
      <c r="Z802" s="27" t="s">
        <v>2800</v>
      </c>
      <c r="AA802" s="27" t="s">
        <v>2800</v>
      </c>
      <c r="AB802" s="27" t="s">
        <v>2800</v>
      </c>
      <c r="AC802" s="27" t="s">
        <v>2800</v>
      </c>
      <c r="AD802" s="27" t="s">
        <v>2800</v>
      </c>
      <c r="AE802" s="27" t="s">
        <v>2800</v>
      </c>
      <c r="AF802" s="27" t="s">
        <v>2800</v>
      </c>
      <c r="AG802" s="27" t="s">
        <v>2800</v>
      </c>
      <c r="AH802" s="27" t="s">
        <v>2800</v>
      </c>
      <c r="AI802" s="27" t="s">
        <v>2800</v>
      </c>
      <c r="AJ802" s="27" t="s">
        <v>2800</v>
      </c>
      <c r="AK802" s="27" t="s">
        <v>2800</v>
      </c>
      <c r="AL802" s="27" t="s">
        <v>2800</v>
      </c>
      <c r="AM802" s="27" t="s">
        <v>2800</v>
      </c>
      <c r="AN802" s="27" t="s">
        <v>2800</v>
      </c>
      <c r="AO802" s="27" t="s">
        <v>2800</v>
      </c>
      <c r="AP802" s="27" t="s">
        <v>2800</v>
      </c>
      <c r="AQ802" s="27" t="s">
        <v>2800</v>
      </c>
      <c r="AR802" s="27" t="s">
        <v>2800</v>
      </c>
      <c r="AS802" s="27" t="s">
        <v>2800</v>
      </c>
      <c r="AT802" s="27" t="s">
        <v>2800</v>
      </c>
      <c r="AU802" s="27" t="s">
        <v>2800</v>
      </c>
      <c r="AV802" s="27" t="s">
        <v>2800</v>
      </c>
      <c r="AW802" s="27" t="s">
        <v>2800</v>
      </c>
      <c r="AX802" s="27" t="s">
        <v>2800</v>
      </c>
      <c r="AY802" s="27" t="s">
        <v>2800</v>
      </c>
    </row>
    <row r="803" spans="1:51" x14ac:dyDescent="0.15">
      <c r="A803" s="36"/>
      <c r="B803" s="17"/>
      <c r="C803" s="24">
        <v>621782201</v>
      </c>
      <c r="D803" s="16" t="s">
        <v>3970</v>
      </c>
      <c r="E803" s="16" t="s">
        <v>42</v>
      </c>
      <c r="F803" s="25" t="s">
        <v>3971</v>
      </c>
      <c r="G803" s="25">
        <v>1688</v>
      </c>
      <c r="H803" s="26">
        <v>1</v>
      </c>
      <c r="I803" s="25">
        <v>546</v>
      </c>
      <c r="J803" s="27" t="s">
        <v>2800</v>
      </c>
      <c r="K803" s="27" t="s">
        <v>2800</v>
      </c>
      <c r="L803" s="27" t="s">
        <v>2800</v>
      </c>
      <c r="M803" s="27" t="s">
        <v>2800</v>
      </c>
      <c r="N803" s="27" t="s">
        <v>2800</v>
      </c>
      <c r="O803" s="27" t="s">
        <v>2800</v>
      </c>
      <c r="P803" s="27" t="s">
        <v>2800</v>
      </c>
      <c r="Q803" s="27" t="s">
        <v>2800</v>
      </c>
      <c r="R803" s="27" t="s">
        <v>2800</v>
      </c>
      <c r="S803" s="27" t="s">
        <v>2800</v>
      </c>
      <c r="T803" s="27" t="s">
        <v>2800</v>
      </c>
      <c r="U803" s="27" t="s">
        <v>2800</v>
      </c>
      <c r="V803" s="27" t="s">
        <v>2800</v>
      </c>
      <c r="W803" s="27" t="s">
        <v>2800</v>
      </c>
      <c r="X803" s="27" t="s">
        <v>2800</v>
      </c>
      <c r="Y803" s="27" t="s">
        <v>2800</v>
      </c>
      <c r="Z803" s="27" t="s">
        <v>2800</v>
      </c>
      <c r="AA803" s="27" t="s">
        <v>2800</v>
      </c>
      <c r="AB803" s="27" t="s">
        <v>2800</v>
      </c>
      <c r="AC803" s="27" t="s">
        <v>2800</v>
      </c>
      <c r="AD803" s="27" t="s">
        <v>2800</v>
      </c>
      <c r="AE803" s="27" t="s">
        <v>2800</v>
      </c>
      <c r="AF803" s="27" t="s">
        <v>2800</v>
      </c>
      <c r="AG803" s="27" t="s">
        <v>2800</v>
      </c>
      <c r="AH803" s="27" t="s">
        <v>2800</v>
      </c>
      <c r="AI803" s="27" t="s">
        <v>2800</v>
      </c>
      <c r="AJ803" s="27" t="s">
        <v>2800</v>
      </c>
      <c r="AK803" s="27" t="s">
        <v>2800</v>
      </c>
      <c r="AL803" s="27" t="s">
        <v>2800</v>
      </c>
      <c r="AM803" s="27" t="s">
        <v>2800</v>
      </c>
      <c r="AN803" s="27" t="s">
        <v>2800</v>
      </c>
      <c r="AO803" s="27" t="s">
        <v>2800</v>
      </c>
      <c r="AP803" s="27" t="s">
        <v>2800</v>
      </c>
      <c r="AQ803" s="27" t="s">
        <v>2800</v>
      </c>
      <c r="AR803" s="27" t="s">
        <v>2800</v>
      </c>
      <c r="AS803" s="27" t="s">
        <v>2800</v>
      </c>
      <c r="AT803" s="27" t="s">
        <v>2800</v>
      </c>
      <c r="AU803" s="27" t="s">
        <v>2800</v>
      </c>
      <c r="AV803" s="27" t="s">
        <v>2800</v>
      </c>
      <c r="AW803" s="27" t="s">
        <v>2800</v>
      </c>
      <c r="AX803" s="27" t="s">
        <v>2800</v>
      </c>
      <c r="AY803" s="27" t="s">
        <v>2800</v>
      </c>
    </row>
    <row r="804" spans="1:51" x14ac:dyDescent="0.15">
      <c r="A804" s="36"/>
      <c r="B804" s="17"/>
      <c r="C804" s="24">
        <v>620008527</v>
      </c>
      <c r="D804" s="16" t="s">
        <v>3972</v>
      </c>
      <c r="E804" s="16" t="s">
        <v>42</v>
      </c>
      <c r="F804" s="25" t="s">
        <v>3973</v>
      </c>
      <c r="G804" s="25">
        <v>1234</v>
      </c>
      <c r="H804" s="26">
        <v>1</v>
      </c>
      <c r="I804" s="25">
        <v>497</v>
      </c>
      <c r="J804" s="27" t="s">
        <v>2800</v>
      </c>
      <c r="K804" s="27" t="s">
        <v>2800</v>
      </c>
      <c r="L804" s="27" t="s">
        <v>2800</v>
      </c>
      <c r="M804" s="27" t="s">
        <v>2800</v>
      </c>
      <c r="N804" s="27" t="s">
        <v>2800</v>
      </c>
      <c r="O804" s="27" t="s">
        <v>2800</v>
      </c>
      <c r="P804" s="27" t="s">
        <v>2800</v>
      </c>
      <c r="Q804" s="27" t="s">
        <v>2800</v>
      </c>
      <c r="R804" s="27" t="s">
        <v>2800</v>
      </c>
      <c r="S804" s="27" t="s">
        <v>2800</v>
      </c>
      <c r="T804" s="27" t="s">
        <v>2800</v>
      </c>
      <c r="U804" s="27" t="s">
        <v>2800</v>
      </c>
      <c r="V804" s="27" t="s">
        <v>2800</v>
      </c>
      <c r="W804" s="27" t="s">
        <v>2800</v>
      </c>
      <c r="X804" s="27" t="s">
        <v>2800</v>
      </c>
      <c r="Y804" s="27" t="s">
        <v>2800</v>
      </c>
      <c r="Z804" s="27" t="s">
        <v>2800</v>
      </c>
      <c r="AA804" s="27" t="s">
        <v>2800</v>
      </c>
      <c r="AB804" s="27" t="s">
        <v>2800</v>
      </c>
      <c r="AC804" s="27" t="s">
        <v>2800</v>
      </c>
      <c r="AD804" s="27" t="s">
        <v>2800</v>
      </c>
      <c r="AE804" s="27" t="s">
        <v>2800</v>
      </c>
      <c r="AF804" s="27" t="s">
        <v>2800</v>
      </c>
      <c r="AG804" s="27" t="s">
        <v>2800</v>
      </c>
      <c r="AH804" s="27" t="s">
        <v>2800</v>
      </c>
      <c r="AI804" s="27" t="s">
        <v>2800</v>
      </c>
      <c r="AJ804" s="27" t="s">
        <v>2800</v>
      </c>
      <c r="AK804" s="27" t="s">
        <v>2800</v>
      </c>
      <c r="AL804" s="27" t="s">
        <v>2800</v>
      </c>
      <c r="AM804" s="27" t="s">
        <v>2800</v>
      </c>
      <c r="AN804" s="27" t="s">
        <v>2800</v>
      </c>
      <c r="AO804" s="27" t="s">
        <v>2800</v>
      </c>
      <c r="AP804" s="27" t="s">
        <v>2800</v>
      </c>
      <c r="AQ804" s="27" t="s">
        <v>2800</v>
      </c>
      <c r="AR804" s="27" t="s">
        <v>2800</v>
      </c>
      <c r="AS804" s="27" t="s">
        <v>2800</v>
      </c>
      <c r="AT804" s="27" t="s">
        <v>2800</v>
      </c>
      <c r="AU804" s="27" t="s">
        <v>2800</v>
      </c>
      <c r="AV804" s="27" t="s">
        <v>2800</v>
      </c>
      <c r="AW804" s="27" t="s">
        <v>2800</v>
      </c>
      <c r="AX804" s="27" t="s">
        <v>2800</v>
      </c>
      <c r="AY804" s="27" t="s">
        <v>2800</v>
      </c>
    </row>
    <row r="805" spans="1:51" x14ac:dyDescent="0.15">
      <c r="A805" s="36"/>
      <c r="B805" s="17"/>
      <c r="C805" s="24">
        <v>622008402</v>
      </c>
      <c r="D805" s="16" t="s">
        <v>3974</v>
      </c>
      <c r="E805" s="16" t="s">
        <v>42</v>
      </c>
      <c r="F805" s="25" t="s">
        <v>3975</v>
      </c>
      <c r="G805" s="25">
        <v>1614</v>
      </c>
      <c r="H805" s="26">
        <v>1</v>
      </c>
      <c r="I805" s="25">
        <v>455</v>
      </c>
      <c r="J805" s="27" t="s">
        <v>2800</v>
      </c>
      <c r="K805" s="27" t="s">
        <v>2800</v>
      </c>
      <c r="L805" s="27" t="s">
        <v>2800</v>
      </c>
      <c r="M805" s="27" t="s">
        <v>2800</v>
      </c>
      <c r="N805" s="27" t="s">
        <v>2800</v>
      </c>
      <c r="O805" s="27" t="s">
        <v>2800</v>
      </c>
      <c r="P805" s="27" t="s">
        <v>2800</v>
      </c>
      <c r="Q805" s="27" t="s">
        <v>2800</v>
      </c>
      <c r="R805" s="27" t="s">
        <v>2800</v>
      </c>
      <c r="S805" s="27" t="s">
        <v>2800</v>
      </c>
      <c r="T805" s="27" t="s">
        <v>2800</v>
      </c>
      <c r="U805" s="27" t="s">
        <v>2800</v>
      </c>
      <c r="V805" s="27" t="s">
        <v>2800</v>
      </c>
      <c r="W805" s="27" t="s">
        <v>2800</v>
      </c>
      <c r="X805" s="27" t="s">
        <v>2800</v>
      </c>
      <c r="Y805" s="27" t="s">
        <v>2800</v>
      </c>
      <c r="Z805" s="27" t="s">
        <v>2800</v>
      </c>
      <c r="AA805" s="27" t="s">
        <v>2800</v>
      </c>
      <c r="AB805" s="27" t="s">
        <v>2800</v>
      </c>
      <c r="AC805" s="27" t="s">
        <v>2800</v>
      </c>
      <c r="AD805" s="27" t="s">
        <v>2800</v>
      </c>
      <c r="AE805" s="27" t="s">
        <v>2800</v>
      </c>
      <c r="AF805" s="27" t="s">
        <v>2800</v>
      </c>
      <c r="AG805" s="27" t="s">
        <v>2800</v>
      </c>
      <c r="AH805" s="27" t="s">
        <v>2800</v>
      </c>
      <c r="AI805" s="27" t="s">
        <v>2800</v>
      </c>
      <c r="AJ805" s="27" t="s">
        <v>2800</v>
      </c>
      <c r="AK805" s="27" t="s">
        <v>2800</v>
      </c>
      <c r="AL805" s="27" t="s">
        <v>2800</v>
      </c>
      <c r="AM805" s="27" t="s">
        <v>2800</v>
      </c>
      <c r="AN805" s="27" t="s">
        <v>2800</v>
      </c>
      <c r="AO805" s="27" t="s">
        <v>2800</v>
      </c>
      <c r="AP805" s="27" t="s">
        <v>2800</v>
      </c>
      <c r="AQ805" s="27" t="s">
        <v>2800</v>
      </c>
      <c r="AR805" s="27" t="s">
        <v>2800</v>
      </c>
      <c r="AS805" s="27" t="s">
        <v>2800</v>
      </c>
      <c r="AT805" s="27" t="s">
        <v>2800</v>
      </c>
      <c r="AU805" s="27" t="s">
        <v>2800</v>
      </c>
      <c r="AV805" s="27" t="s">
        <v>2800</v>
      </c>
      <c r="AW805" s="27" t="s">
        <v>2800</v>
      </c>
      <c r="AX805" s="27" t="s">
        <v>2800</v>
      </c>
      <c r="AY805" s="27" t="s">
        <v>2800</v>
      </c>
    </row>
    <row r="806" spans="1:51" x14ac:dyDescent="0.15">
      <c r="A806" s="36"/>
      <c r="B806" s="17"/>
      <c r="C806" s="24">
        <v>622031001</v>
      </c>
      <c r="D806" s="16" t="s">
        <v>3976</v>
      </c>
      <c r="E806" s="16" t="s">
        <v>104</v>
      </c>
      <c r="F806" s="25" t="s">
        <v>3977</v>
      </c>
      <c r="G806" s="25">
        <v>2866</v>
      </c>
      <c r="H806" s="26">
        <v>1</v>
      </c>
      <c r="I806" s="27" t="s">
        <v>2800</v>
      </c>
      <c r="J806" s="27" t="s">
        <v>2800</v>
      </c>
      <c r="K806" s="27" t="s">
        <v>2800</v>
      </c>
      <c r="L806" s="27" t="s">
        <v>2800</v>
      </c>
      <c r="M806" s="27" t="s">
        <v>2800</v>
      </c>
      <c r="N806" s="27" t="s">
        <v>2800</v>
      </c>
      <c r="O806" s="27" t="s">
        <v>2800</v>
      </c>
      <c r="P806" s="27" t="s">
        <v>2800</v>
      </c>
      <c r="Q806" s="27" t="s">
        <v>2800</v>
      </c>
      <c r="R806" s="27" t="s">
        <v>2800</v>
      </c>
      <c r="S806" s="27" t="s">
        <v>2800</v>
      </c>
      <c r="T806" s="27" t="s">
        <v>2800</v>
      </c>
      <c r="U806" s="27" t="s">
        <v>2800</v>
      </c>
      <c r="V806" s="27" t="s">
        <v>2800</v>
      </c>
      <c r="W806" s="27" t="s">
        <v>2800</v>
      </c>
      <c r="X806" s="27" t="s">
        <v>2800</v>
      </c>
      <c r="Y806" s="27" t="s">
        <v>2800</v>
      </c>
      <c r="Z806" s="27" t="s">
        <v>2800</v>
      </c>
      <c r="AA806" s="27" t="s">
        <v>2800</v>
      </c>
      <c r="AB806" s="27" t="s">
        <v>2800</v>
      </c>
      <c r="AC806" s="27" t="s">
        <v>2800</v>
      </c>
      <c r="AD806" s="27" t="s">
        <v>2800</v>
      </c>
      <c r="AE806" s="27" t="s">
        <v>2800</v>
      </c>
      <c r="AF806" s="27" t="s">
        <v>2800</v>
      </c>
      <c r="AG806" s="27" t="s">
        <v>2800</v>
      </c>
      <c r="AH806" s="27" t="s">
        <v>2800</v>
      </c>
      <c r="AI806" s="27" t="s">
        <v>2800</v>
      </c>
      <c r="AJ806" s="27" t="s">
        <v>2800</v>
      </c>
      <c r="AK806" s="27" t="s">
        <v>2800</v>
      </c>
      <c r="AL806" s="27" t="s">
        <v>2800</v>
      </c>
      <c r="AM806" s="27" t="s">
        <v>2800</v>
      </c>
      <c r="AN806" s="27" t="s">
        <v>2800</v>
      </c>
      <c r="AO806" s="27" t="s">
        <v>2800</v>
      </c>
      <c r="AP806" s="27" t="s">
        <v>2800</v>
      </c>
      <c r="AQ806" s="27" t="s">
        <v>2800</v>
      </c>
      <c r="AR806" s="27" t="s">
        <v>2800</v>
      </c>
      <c r="AS806" s="27" t="s">
        <v>2800</v>
      </c>
      <c r="AT806" s="27" t="s">
        <v>2800</v>
      </c>
      <c r="AU806" s="27" t="s">
        <v>2800</v>
      </c>
      <c r="AV806" s="27" t="s">
        <v>2800</v>
      </c>
      <c r="AW806" s="27" t="s">
        <v>2800</v>
      </c>
      <c r="AX806" s="27" t="s">
        <v>2800</v>
      </c>
      <c r="AY806" s="27" t="s">
        <v>2800</v>
      </c>
    </row>
    <row r="807" spans="1:51" x14ac:dyDescent="0.15">
      <c r="A807" s="36"/>
      <c r="B807" s="17"/>
      <c r="C807" s="24">
        <v>622211701</v>
      </c>
      <c r="D807" s="16" t="s">
        <v>3978</v>
      </c>
      <c r="E807" s="16" t="s">
        <v>88</v>
      </c>
      <c r="F807" s="25" t="s">
        <v>3979</v>
      </c>
      <c r="G807" s="25">
        <v>991</v>
      </c>
      <c r="H807" s="26">
        <v>1</v>
      </c>
      <c r="I807" s="27" t="s">
        <v>2800</v>
      </c>
      <c r="J807" s="27" t="s">
        <v>2800</v>
      </c>
      <c r="K807" s="27" t="s">
        <v>2800</v>
      </c>
      <c r="L807" s="27" t="s">
        <v>2800</v>
      </c>
      <c r="M807" s="27" t="s">
        <v>2800</v>
      </c>
      <c r="N807" s="27" t="s">
        <v>2800</v>
      </c>
      <c r="O807" s="27" t="s">
        <v>2800</v>
      </c>
      <c r="P807" s="27" t="s">
        <v>2800</v>
      </c>
      <c r="Q807" s="27" t="s">
        <v>2800</v>
      </c>
      <c r="R807" s="27" t="s">
        <v>2800</v>
      </c>
      <c r="S807" s="27" t="s">
        <v>2800</v>
      </c>
      <c r="T807" s="27" t="s">
        <v>2800</v>
      </c>
      <c r="U807" s="27" t="s">
        <v>2800</v>
      </c>
      <c r="V807" s="27" t="s">
        <v>2800</v>
      </c>
      <c r="W807" s="27" t="s">
        <v>2800</v>
      </c>
      <c r="X807" s="27" t="s">
        <v>2800</v>
      </c>
      <c r="Y807" s="27" t="s">
        <v>2800</v>
      </c>
      <c r="Z807" s="27" t="s">
        <v>2800</v>
      </c>
      <c r="AA807" s="27" t="s">
        <v>2800</v>
      </c>
      <c r="AB807" s="27" t="s">
        <v>2800</v>
      </c>
      <c r="AC807" s="27" t="s">
        <v>2800</v>
      </c>
      <c r="AD807" s="27" t="s">
        <v>2800</v>
      </c>
      <c r="AE807" s="27" t="s">
        <v>2800</v>
      </c>
      <c r="AF807" s="27" t="s">
        <v>2800</v>
      </c>
      <c r="AG807" s="27" t="s">
        <v>2800</v>
      </c>
      <c r="AH807" s="27" t="s">
        <v>2800</v>
      </c>
      <c r="AI807" s="27" t="s">
        <v>2800</v>
      </c>
      <c r="AJ807" s="27" t="s">
        <v>2800</v>
      </c>
      <c r="AK807" s="27" t="s">
        <v>2800</v>
      </c>
      <c r="AL807" s="27" t="s">
        <v>2800</v>
      </c>
      <c r="AM807" s="27" t="s">
        <v>2800</v>
      </c>
      <c r="AN807" s="27" t="s">
        <v>2800</v>
      </c>
      <c r="AO807" s="27" t="s">
        <v>2800</v>
      </c>
      <c r="AP807" s="27" t="s">
        <v>2800</v>
      </c>
      <c r="AQ807" s="27" t="s">
        <v>2800</v>
      </c>
      <c r="AR807" s="27" t="s">
        <v>2800</v>
      </c>
      <c r="AS807" s="27" t="s">
        <v>2800</v>
      </c>
      <c r="AT807" s="27" t="s">
        <v>2800</v>
      </c>
      <c r="AU807" s="27" t="s">
        <v>2800</v>
      </c>
      <c r="AV807" s="27" t="s">
        <v>2800</v>
      </c>
      <c r="AW807" s="27" t="s">
        <v>2800</v>
      </c>
      <c r="AX807" s="27" t="s">
        <v>2800</v>
      </c>
      <c r="AY807" s="27" t="s">
        <v>2800</v>
      </c>
    </row>
    <row r="808" spans="1:51" x14ac:dyDescent="0.15">
      <c r="A808" s="36"/>
      <c r="B808" s="17"/>
      <c r="C808" s="24">
        <v>621810802</v>
      </c>
      <c r="D808" s="16" t="s">
        <v>3980</v>
      </c>
      <c r="E808" s="16" t="s">
        <v>42</v>
      </c>
      <c r="F808" s="25" t="s">
        <v>3981</v>
      </c>
      <c r="G808" s="25">
        <v>1688</v>
      </c>
      <c r="H808" s="26">
        <v>1</v>
      </c>
      <c r="I808" s="27" t="s">
        <v>2800</v>
      </c>
      <c r="J808" s="27" t="s">
        <v>2800</v>
      </c>
      <c r="K808" s="27" t="s">
        <v>2800</v>
      </c>
      <c r="L808" s="27" t="s">
        <v>2800</v>
      </c>
      <c r="M808" s="27" t="s">
        <v>2800</v>
      </c>
      <c r="N808" s="27" t="s">
        <v>2800</v>
      </c>
      <c r="O808" s="27" t="s">
        <v>2800</v>
      </c>
      <c r="P808" s="27" t="s">
        <v>2800</v>
      </c>
      <c r="Q808" s="27" t="s">
        <v>2800</v>
      </c>
      <c r="R808" s="27" t="s">
        <v>2800</v>
      </c>
      <c r="S808" s="27" t="s">
        <v>2800</v>
      </c>
      <c r="T808" s="27" t="s">
        <v>2800</v>
      </c>
      <c r="U808" s="27" t="s">
        <v>2800</v>
      </c>
      <c r="V808" s="27" t="s">
        <v>2800</v>
      </c>
      <c r="W808" s="27" t="s">
        <v>2800</v>
      </c>
      <c r="X808" s="27" t="s">
        <v>2800</v>
      </c>
      <c r="Y808" s="27" t="s">
        <v>2800</v>
      </c>
      <c r="Z808" s="27" t="s">
        <v>2800</v>
      </c>
      <c r="AA808" s="27" t="s">
        <v>2800</v>
      </c>
      <c r="AB808" s="27" t="s">
        <v>2800</v>
      </c>
      <c r="AC808" s="27" t="s">
        <v>2800</v>
      </c>
      <c r="AD808" s="27" t="s">
        <v>2800</v>
      </c>
      <c r="AE808" s="27" t="s">
        <v>2800</v>
      </c>
      <c r="AF808" s="27" t="s">
        <v>2800</v>
      </c>
      <c r="AG808" s="27" t="s">
        <v>2800</v>
      </c>
      <c r="AH808" s="27" t="s">
        <v>2800</v>
      </c>
      <c r="AI808" s="27" t="s">
        <v>2800</v>
      </c>
      <c r="AJ808" s="27" t="s">
        <v>2800</v>
      </c>
      <c r="AK808" s="27" t="s">
        <v>2800</v>
      </c>
      <c r="AL808" s="27" t="s">
        <v>2800</v>
      </c>
      <c r="AM808" s="27" t="s">
        <v>2800</v>
      </c>
      <c r="AN808" s="27" t="s">
        <v>2800</v>
      </c>
      <c r="AO808" s="27" t="s">
        <v>2800</v>
      </c>
      <c r="AP808" s="27" t="s">
        <v>2800</v>
      </c>
      <c r="AQ808" s="27" t="s">
        <v>2800</v>
      </c>
      <c r="AR808" s="27" t="s">
        <v>2800</v>
      </c>
      <c r="AS808" s="27" t="s">
        <v>2800</v>
      </c>
      <c r="AT808" s="27" t="s">
        <v>2800</v>
      </c>
      <c r="AU808" s="27" t="s">
        <v>2800</v>
      </c>
      <c r="AV808" s="27" t="s">
        <v>2800</v>
      </c>
      <c r="AW808" s="27" t="s">
        <v>2800</v>
      </c>
      <c r="AX808" s="27" t="s">
        <v>2800</v>
      </c>
      <c r="AY808" s="27" t="s">
        <v>2800</v>
      </c>
    </row>
    <row r="809" spans="1:51" x14ac:dyDescent="0.15">
      <c r="A809" s="36"/>
      <c r="B809" s="17"/>
      <c r="C809" s="24">
        <v>620009536</v>
      </c>
      <c r="D809" s="16" t="s">
        <v>3982</v>
      </c>
      <c r="E809" s="16" t="s">
        <v>42</v>
      </c>
      <c r="F809" s="25" t="s">
        <v>3983</v>
      </c>
      <c r="G809" s="25">
        <v>983</v>
      </c>
      <c r="H809" s="26">
        <v>1</v>
      </c>
      <c r="I809" s="27" t="s">
        <v>2800</v>
      </c>
      <c r="J809" s="27" t="s">
        <v>2800</v>
      </c>
      <c r="K809" s="27" t="s">
        <v>2800</v>
      </c>
      <c r="L809" s="27" t="s">
        <v>2800</v>
      </c>
      <c r="M809" s="27" t="s">
        <v>2800</v>
      </c>
      <c r="N809" s="27" t="s">
        <v>2800</v>
      </c>
      <c r="O809" s="27" t="s">
        <v>2800</v>
      </c>
      <c r="P809" s="27" t="s">
        <v>2800</v>
      </c>
      <c r="Q809" s="27" t="s">
        <v>2800</v>
      </c>
      <c r="R809" s="27" t="s">
        <v>2800</v>
      </c>
      <c r="S809" s="27" t="s">
        <v>2800</v>
      </c>
      <c r="T809" s="27" t="s">
        <v>2800</v>
      </c>
      <c r="U809" s="27" t="s">
        <v>2800</v>
      </c>
      <c r="V809" s="27" t="s">
        <v>2800</v>
      </c>
      <c r="W809" s="27" t="s">
        <v>2800</v>
      </c>
      <c r="X809" s="27" t="s">
        <v>2800</v>
      </c>
      <c r="Y809" s="27" t="s">
        <v>2800</v>
      </c>
      <c r="Z809" s="27" t="s">
        <v>2800</v>
      </c>
      <c r="AA809" s="27" t="s">
        <v>2800</v>
      </c>
      <c r="AB809" s="27" t="s">
        <v>2800</v>
      </c>
      <c r="AC809" s="27" t="s">
        <v>2800</v>
      </c>
      <c r="AD809" s="27" t="s">
        <v>2800</v>
      </c>
      <c r="AE809" s="27" t="s">
        <v>2800</v>
      </c>
      <c r="AF809" s="27" t="s">
        <v>2800</v>
      </c>
      <c r="AG809" s="27" t="s">
        <v>2800</v>
      </c>
      <c r="AH809" s="27" t="s">
        <v>2800</v>
      </c>
      <c r="AI809" s="27" t="s">
        <v>2800</v>
      </c>
      <c r="AJ809" s="27" t="s">
        <v>2800</v>
      </c>
      <c r="AK809" s="27" t="s">
        <v>2800</v>
      </c>
      <c r="AL809" s="27" t="s">
        <v>2800</v>
      </c>
      <c r="AM809" s="27" t="s">
        <v>2800</v>
      </c>
      <c r="AN809" s="27" t="s">
        <v>2800</v>
      </c>
      <c r="AO809" s="27" t="s">
        <v>2800</v>
      </c>
      <c r="AP809" s="27" t="s">
        <v>2800</v>
      </c>
      <c r="AQ809" s="27" t="s">
        <v>2800</v>
      </c>
      <c r="AR809" s="27" t="s">
        <v>2800</v>
      </c>
      <c r="AS809" s="27" t="s">
        <v>2800</v>
      </c>
      <c r="AT809" s="27" t="s">
        <v>2800</v>
      </c>
      <c r="AU809" s="27" t="s">
        <v>2800</v>
      </c>
      <c r="AV809" s="27" t="s">
        <v>2800</v>
      </c>
      <c r="AW809" s="27" t="s">
        <v>2800</v>
      </c>
      <c r="AX809" s="27" t="s">
        <v>2800</v>
      </c>
      <c r="AY809" s="27" t="s">
        <v>2800</v>
      </c>
    </row>
    <row r="810" spans="1:51" x14ac:dyDescent="0.15">
      <c r="A810" s="36"/>
      <c r="B810" s="17"/>
      <c r="C810" s="24">
        <v>620005660</v>
      </c>
      <c r="D810" s="16" t="s">
        <v>3984</v>
      </c>
      <c r="E810" s="16" t="s">
        <v>42</v>
      </c>
      <c r="F810" s="25" t="s">
        <v>3985</v>
      </c>
      <c r="G810" s="25">
        <v>983</v>
      </c>
      <c r="H810" s="26">
        <v>1</v>
      </c>
      <c r="I810" s="27" t="s">
        <v>2800</v>
      </c>
      <c r="J810" s="27" t="s">
        <v>2800</v>
      </c>
      <c r="K810" s="27" t="s">
        <v>2800</v>
      </c>
      <c r="L810" s="27" t="s">
        <v>2800</v>
      </c>
      <c r="M810" s="27" t="s">
        <v>2800</v>
      </c>
      <c r="N810" s="27" t="s">
        <v>2800</v>
      </c>
      <c r="O810" s="27" t="s">
        <v>2800</v>
      </c>
      <c r="P810" s="27" t="s">
        <v>2800</v>
      </c>
      <c r="Q810" s="27" t="s">
        <v>2800</v>
      </c>
      <c r="R810" s="27" t="s">
        <v>2800</v>
      </c>
      <c r="S810" s="27" t="s">
        <v>2800</v>
      </c>
      <c r="T810" s="27" t="s">
        <v>2800</v>
      </c>
      <c r="U810" s="27" t="s">
        <v>2800</v>
      </c>
      <c r="V810" s="27" t="s">
        <v>2800</v>
      </c>
      <c r="W810" s="27" t="s">
        <v>2800</v>
      </c>
      <c r="X810" s="27" t="s">
        <v>2800</v>
      </c>
      <c r="Y810" s="27" t="s">
        <v>2800</v>
      </c>
      <c r="Z810" s="27" t="s">
        <v>2800</v>
      </c>
      <c r="AA810" s="27" t="s">
        <v>2800</v>
      </c>
      <c r="AB810" s="27" t="s">
        <v>2800</v>
      </c>
      <c r="AC810" s="27" t="s">
        <v>2800</v>
      </c>
      <c r="AD810" s="27" t="s">
        <v>2800</v>
      </c>
      <c r="AE810" s="27" t="s">
        <v>2800</v>
      </c>
      <c r="AF810" s="27" t="s">
        <v>2800</v>
      </c>
      <c r="AG810" s="27" t="s">
        <v>2800</v>
      </c>
      <c r="AH810" s="27" t="s">
        <v>2800</v>
      </c>
      <c r="AI810" s="27" t="s">
        <v>2800</v>
      </c>
      <c r="AJ810" s="27" t="s">
        <v>2800</v>
      </c>
      <c r="AK810" s="27" t="s">
        <v>2800</v>
      </c>
      <c r="AL810" s="27" t="s">
        <v>2800</v>
      </c>
      <c r="AM810" s="27" t="s">
        <v>2800</v>
      </c>
      <c r="AN810" s="27" t="s">
        <v>2800</v>
      </c>
      <c r="AO810" s="27" t="s">
        <v>2800</v>
      </c>
      <c r="AP810" s="27" t="s">
        <v>2800</v>
      </c>
      <c r="AQ810" s="27" t="s">
        <v>2800</v>
      </c>
      <c r="AR810" s="27" t="s">
        <v>2800</v>
      </c>
      <c r="AS810" s="27" t="s">
        <v>2800</v>
      </c>
      <c r="AT810" s="27" t="s">
        <v>2800</v>
      </c>
      <c r="AU810" s="27" t="s">
        <v>2800</v>
      </c>
      <c r="AV810" s="27" t="s">
        <v>2800</v>
      </c>
      <c r="AW810" s="27" t="s">
        <v>2800</v>
      </c>
      <c r="AX810" s="27" t="s">
        <v>2800</v>
      </c>
      <c r="AY810" s="27" t="s">
        <v>2800</v>
      </c>
    </row>
    <row r="811" spans="1:51" x14ac:dyDescent="0.15">
      <c r="A811" s="36"/>
      <c r="B811" s="17"/>
      <c r="C811" s="24">
        <v>620005648</v>
      </c>
      <c r="D811" s="16" t="s">
        <v>3986</v>
      </c>
      <c r="E811" s="16" t="s">
        <v>42</v>
      </c>
      <c r="F811" s="25" t="s">
        <v>3987</v>
      </c>
      <c r="G811" s="25">
        <v>578</v>
      </c>
      <c r="H811" s="26">
        <v>1</v>
      </c>
      <c r="I811" s="27" t="s">
        <v>2800</v>
      </c>
      <c r="J811" s="27" t="s">
        <v>2800</v>
      </c>
      <c r="K811" s="27" t="s">
        <v>2800</v>
      </c>
      <c r="L811" s="27" t="s">
        <v>2800</v>
      </c>
      <c r="M811" s="27" t="s">
        <v>2800</v>
      </c>
      <c r="N811" s="27" t="s">
        <v>2800</v>
      </c>
      <c r="O811" s="27" t="s">
        <v>2800</v>
      </c>
      <c r="P811" s="27" t="s">
        <v>2800</v>
      </c>
      <c r="Q811" s="27" t="s">
        <v>2800</v>
      </c>
      <c r="R811" s="27" t="s">
        <v>2800</v>
      </c>
      <c r="S811" s="27" t="s">
        <v>2800</v>
      </c>
      <c r="T811" s="27" t="s">
        <v>2800</v>
      </c>
      <c r="U811" s="27" t="s">
        <v>2800</v>
      </c>
      <c r="V811" s="27" t="s">
        <v>2800</v>
      </c>
      <c r="W811" s="27" t="s">
        <v>2800</v>
      </c>
      <c r="X811" s="27" t="s">
        <v>2800</v>
      </c>
      <c r="Y811" s="27" t="s">
        <v>2800</v>
      </c>
      <c r="Z811" s="27" t="s">
        <v>2800</v>
      </c>
      <c r="AA811" s="27" t="s">
        <v>2800</v>
      </c>
      <c r="AB811" s="27" t="s">
        <v>2800</v>
      </c>
      <c r="AC811" s="27" t="s">
        <v>2800</v>
      </c>
      <c r="AD811" s="27" t="s">
        <v>2800</v>
      </c>
      <c r="AE811" s="27" t="s">
        <v>2800</v>
      </c>
      <c r="AF811" s="27" t="s">
        <v>2800</v>
      </c>
      <c r="AG811" s="27" t="s">
        <v>2800</v>
      </c>
      <c r="AH811" s="27" t="s">
        <v>2800</v>
      </c>
      <c r="AI811" s="27" t="s">
        <v>2800</v>
      </c>
      <c r="AJ811" s="27" t="s">
        <v>2800</v>
      </c>
      <c r="AK811" s="27" t="s">
        <v>2800</v>
      </c>
      <c r="AL811" s="27" t="s">
        <v>2800</v>
      </c>
      <c r="AM811" s="27" t="s">
        <v>2800</v>
      </c>
      <c r="AN811" s="27" t="s">
        <v>2800</v>
      </c>
      <c r="AO811" s="27" t="s">
        <v>2800</v>
      </c>
      <c r="AP811" s="27" t="s">
        <v>2800</v>
      </c>
      <c r="AQ811" s="27" t="s">
        <v>2800</v>
      </c>
      <c r="AR811" s="27" t="s">
        <v>2800</v>
      </c>
      <c r="AS811" s="27" t="s">
        <v>2800</v>
      </c>
      <c r="AT811" s="27" t="s">
        <v>2800</v>
      </c>
      <c r="AU811" s="27" t="s">
        <v>2800</v>
      </c>
      <c r="AV811" s="27" t="s">
        <v>2800</v>
      </c>
      <c r="AW811" s="27" t="s">
        <v>2800</v>
      </c>
      <c r="AX811" s="27" t="s">
        <v>2800</v>
      </c>
      <c r="AY811" s="27" t="s">
        <v>2800</v>
      </c>
    </row>
    <row r="812" spans="1:51" x14ac:dyDescent="0.15">
      <c r="A812" s="37"/>
      <c r="B812" s="15"/>
      <c r="C812" s="24">
        <v>621874202</v>
      </c>
      <c r="D812" s="16" t="s">
        <v>3988</v>
      </c>
      <c r="E812" s="16" t="s">
        <v>88</v>
      </c>
      <c r="F812" s="25" t="s">
        <v>3989</v>
      </c>
      <c r="G812" s="25">
        <v>1348</v>
      </c>
      <c r="H812" s="26">
        <v>1</v>
      </c>
      <c r="I812" s="27" t="s">
        <v>2800</v>
      </c>
      <c r="J812" s="27" t="s">
        <v>2800</v>
      </c>
      <c r="K812" s="27" t="s">
        <v>2800</v>
      </c>
      <c r="L812" s="27" t="s">
        <v>2800</v>
      </c>
      <c r="M812" s="27" t="s">
        <v>2800</v>
      </c>
      <c r="N812" s="27" t="s">
        <v>2800</v>
      </c>
      <c r="O812" s="27" t="s">
        <v>2800</v>
      </c>
      <c r="P812" s="27" t="s">
        <v>2800</v>
      </c>
      <c r="Q812" s="27" t="s">
        <v>2800</v>
      </c>
      <c r="R812" s="27" t="s">
        <v>2800</v>
      </c>
      <c r="S812" s="27" t="s">
        <v>2800</v>
      </c>
      <c r="T812" s="27" t="s">
        <v>2800</v>
      </c>
      <c r="U812" s="27" t="s">
        <v>2800</v>
      </c>
      <c r="V812" s="27" t="s">
        <v>2800</v>
      </c>
      <c r="W812" s="27" t="s">
        <v>2800</v>
      </c>
      <c r="X812" s="27" t="s">
        <v>2800</v>
      </c>
      <c r="Y812" s="27" t="s">
        <v>2800</v>
      </c>
      <c r="Z812" s="27" t="s">
        <v>2800</v>
      </c>
      <c r="AA812" s="27" t="s">
        <v>2800</v>
      </c>
      <c r="AB812" s="27" t="s">
        <v>2800</v>
      </c>
      <c r="AC812" s="27" t="s">
        <v>2800</v>
      </c>
      <c r="AD812" s="27" t="s">
        <v>2800</v>
      </c>
      <c r="AE812" s="27" t="s">
        <v>2800</v>
      </c>
      <c r="AF812" s="27" t="s">
        <v>2800</v>
      </c>
      <c r="AG812" s="27" t="s">
        <v>2800</v>
      </c>
      <c r="AH812" s="27" t="s">
        <v>2800</v>
      </c>
      <c r="AI812" s="27" t="s">
        <v>2800</v>
      </c>
      <c r="AJ812" s="27" t="s">
        <v>2800</v>
      </c>
      <c r="AK812" s="27" t="s">
        <v>2800</v>
      </c>
      <c r="AL812" s="27" t="s">
        <v>2800</v>
      </c>
      <c r="AM812" s="27" t="s">
        <v>2800</v>
      </c>
      <c r="AN812" s="27" t="s">
        <v>2800</v>
      </c>
      <c r="AO812" s="27" t="s">
        <v>2800</v>
      </c>
      <c r="AP812" s="27" t="s">
        <v>2800</v>
      </c>
      <c r="AQ812" s="27" t="s">
        <v>2800</v>
      </c>
      <c r="AR812" s="27" t="s">
        <v>2800</v>
      </c>
      <c r="AS812" s="27" t="s">
        <v>2800</v>
      </c>
      <c r="AT812" s="27" t="s">
        <v>2800</v>
      </c>
      <c r="AU812" s="27" t="s">
        <v>2800</v>
      </c>
      <c r="AV812" s="27" t="s">
        <v>2800</v>
      </c>
      <c r="AW812" s="27" t="s">
        <v>2800</v>
      </c>
      <c r="AX812" s="27" t="s">
        <v>2800</v>
      </c>
      <c r="AY812" s="27" t="s">
        <v>2800</v>
      </c>
    </row>
    <row r="813" spans="1:51" x14ac:dyDescent="0.15">
      <c r="A813" s="36">
        <v>241</v>
      </c>
      <c r="B813" s="17" t="s">
        <v>425</v>
      </c>
      <c r="C813" s="24">
        <v>620001309</v>
      </c>
      <c r="D813" s="16" t="s">
        <v>430</v>
      </c>
      <c r="E813" s="16" t="s">
        <v>42</v>
      </c>
      <c r="F813" s="25" t="s">
        <v>431</v>
      </c>
      <c r="G813" s="25">
        <v>860</v>
      </c>
      <c r="H813" s="26">
        <v>0</v>
      </c>
      <c r="I813" s="25">
        <v>254345.3</v>
      </c>
      <c r="J813" s="27" t="s">
        <v>2800</v>
      </c>
      <c r="K813" s="27" t="s">
        <v>2800</v>
      </c>
      <c r="L813" s="27" t="s">
        <v>2800</v>
      </c>
      <c r="M813" s="27" t="s">
        <v>2800</v>
      </c>
      <c r="N813" s="27" t="s">
        <v>2800</v>
      </c>
      <c r="O813" s="27" t="s">
        <v>2800</v>
      </c>
      <c r="P813" s="25">
        <v>638</v>
      </c>
      <c r="Q813" s="25">
        <v>888</v>
      </c>
      <c r="R813" s="25">
        <v>484</v>
      </c>
      <c r="S813" s="25">
        <v>1089</v>
      </c>
      <c r="T813" s="25">
        <v>612</v>
      </c>
      <c r="U813" s="27" t="s">
        <v>2800</v>
      </c>
      <c r="V813" s="27" t="s">
        <v>2800</v>
      </c>
      <c r="W813" s="27" t="s">
        <v>2800</v>
      </c>
      <c r="X813" s="27" t="s">
        <v>2800</v>
      </c>
      <c r="Y813" s="27" t="s">
        <v>2800</v>
      </c>
      <c r="Z813" s="27" t="s">
        <v>2800</v>
      </c>
      <c r="AA813" s="27" t="s">
        <v>2800</v>
      </c>
      <c r="AB813" s="27" t="s">
        <v>2800</v>
      </c>
      <c r="AC813" s="27" t="s">
        <v>2800</v>
      </c>
      <c r="AD813" s="27" t="s">
        <v>2800</v>
      </c>
      <c r="AE813" s="27" t="s">
        <v>2800</v>
      </c>
      <c r="AF813" s="27" t="s">
        <v>2800</v>
      </c>
      <c r="AG813" s="27" t="s">
        <v>2800</v>
      </c>
      <c r="AH813" s="27" t="s">
        <v>2800</v>
      </c>
      <c r="AI813" s="25">
        <v>3137</v>
      </c>
      <c r="AJ813" s="25">
        <v>40006.699999999997</v>
      </c>
      <c r="AK813" s="25">
        <v>89716.6</v>
      </c>
      <c r="AL813" s="25">
        <v>78193.399999999994</v>
      </c>
      <c r="AM813" s="25">
        <v>33453</v>
      </c>
      <c r="AN813" s="25">
        <v>4944</v>
      </c>
      <c r="AO813" s="27" t="s">
        <v>2800</v>
      </c>
      <c r="AP813" s="27" t="s">
        <v>2800</v>
      </c>
      <c r="AQ813" s="27" t="s">
        <v>2800</v>
      </c>
      <c r="AR813" s="27" t="s">
        <v>2800</v>
      </c>
      <c r="AS813" s="27" t="s">
        <v>2800</v>
      </c>
      <c r="AT813" s="27" t="s">
        <v>2800</v>
      </c>
      <c r="AU813" s="27" t="s">
        <v>2800</v>
      </c>
      <c r="AV813" s="27" t="s">
        <v>2800</v>
      </c>
      <c r="AW813" s="27" t="s">
        <v>2800</v>
      </c>
      <c r="AX813" s="27" t="s">
        <v>2800</v>
      </c>
      <c r="AY813" s="27" t="s">
        <v>2800</v>
      </c>
    </row>
    <row r="814" spans="1:51" x14ac:dyDescent="0.15">
      <c r="A814" s="36"/>
      <c r="B814" s="17"/>
      <c r="C814" s="24">
        <v>620006206</v>
      </c>
      <c r="D814" s="16" t="s">
        <v>439</v>
      </c>
      <c r="E814" s="16" t="s">
        <v>42</v>
      </c>
      <c r="F814" s="25" t="s">
        <v>431</v>
      </c>
      <c r="G814" s="25">
        <v>860</v>
      </c>
      <c r="H814" s="26">
        <v>0</v>
      </c>
      <c r="I814" s="25">
        <v>199491</v>
      </c>
      <c r="J814" s="27" t="s">
        <v>2800</v>
      </c>
      <c r="K814" s="27" t="s">
        <v>2800</v>
      </c>
      <c r="L814" s="27" t="s">
        <v>2800</v>
      </c>
      <c r="M814" s="25">
        <v>447</v>
      </c>
      <c r="N814" s="25">
        <v>1258</v>
      </c>
      <c r="O814" s="25">
        <v>1132</v>
      </c>
      <c r="P814" s="25">
        <v>1307</v>
      </c>
      <c r="Q814" s="25">
        <v>2229.6999999999998</v>
      </c>
      <c r="R814" s="25">
        <v>2211</v>
      </c>
      <c r="S814" s="25">
        <v>1966</v>
      </c>
      <c r="T814" s="25">
        <v>1635</v>
      </c>
      <c r="U814" s="25">
        <v>1106</v>
      </c>
      <c r="V814" s="25">
        <v>629</v>
      </c>
      <c r="W814" s="27" t="s">
        <v>2800</v>
      </c>
      <c r="X814" s="27" t="s">
        <v>2800</v>
      </c>
      <c r="Y814" s="27" t="s">
        <v>2800</v>
      </c>
      <c r="Z814" s="27" t="s">
        <v>2800</v>
      </c>
      <c r="AA814" s="27" t="s">
        <v>2800</v>
      </c>
      <c r="AB814" s="27" t="s">
        <v>2800</v>
      </c>
      <c r="AC814" s="27" t="s">
        <v>2800</v>
      </c>
      <c r="AD814" s="27" t="s">
        <v>2800</v>
      </c>
      <c r="AE814" s="27" t="s">
        <v>2800</v>
      </c>
      <c r="AF814" s="27" t="s">
        <v>2800</v>
      </c>
      <c r="AG814" s="27" t="s">
        <v>2800</v>
      </c>
      <c r="AH814" s="27" t="s">
        <v>2800</v>
      </c>
      <c r="AI814" s="25">
        <v>2761.2</v>
      </c>
      <c r="AJ814" s="25">
        <v>31837.3</v>
      </c>
      <c r="AK814" s="25">
        <v>66351.600000000006</v>
      </c>
      <c r="AL814" s="25">
        <v>56336.800000000003</v>
      </c>
      <c r="AM814" s="25">
        <v>24016</v>
      </c>
      <c r="AN814" s="25">
        <v>3534.2</v>
      </c>
      <c r="AO814" s="27" t="s">
        <v>2800</v>
      </c>
      <c r="AP814" s="27" t="s">
        <v>2800</v>
      </c>
      <c r="AQ814" s="27" t="s">
        <v>2800</v>
      </c>
      <c r="AR814" s="27" t="s">
        <v>2800</v>
      </c>
      <c r="AS814" s="27" t="s">
        <v>2800</v>
      </c>
      <c r="AT814" s="27" t="s">
        <v>2800</v>
      </c>
      <c r="AU814" s="27" t="s">
        <v>2800</v>
      </c>
      <c r="AV814" s="27" t="s">
        <v>2800</v>
      </c>
      <c r="AW814" s="27" t="s">
        <v>2800</v>
      </c>
      <c r="AX814" s="27" t="s">
        <v>2800</v>
      </c>
      <c r="AY814" s="27" t="s">
        <v>2800</v>
      </c>
    </row>
    <row r="815" spans="1:51" x14ac:dyDescent="0.15">
      <c r="A815" s="36"/>
      <c r="B815" s="17"/>
      <c r="C815" s="24">
        <v>622004201</v>
      </c>
      <c r="D815" s="16" t="s">
        <v>472</v>
      </c>
      <c r="E815" s="16" t="s">
        <v>118</v>
      </c>
      <c r="F815" s="25" t="s">
        <v>473</v>
      </c>
      <c r="G815" s="25">
        <v>83955</v>
      </c>
      <c r="H815" s="26">
        <v>0</v>
      </c>
      <c r="I815" s="25">
        <v>163423</v>
      </c>
      <c r="J815" s="25">
        <v>3597</v>
      </c>
      <c r="K815" s="25">
        <v>26126</v>
      </c>
      <c r="L815" s="25">
        <v>47740</v>
      </c>
      <c r="M815" s="25">
        <v>14539</v>
      </c>
      <c r="N815" s="25">
        <v>532</v>
      </c>
      <c r="O815" s="25">
        <v>438</v>
      </c>
      <c r="P815" s="27" t="s">
        <v>2800</v>
      </c>
      <c r="Q815" s="27" t="s">
        <v>2800</v>
      </c>
      <c r="R815" s="25">
        <v>400</v>
      </c>
      <c r="S815" s="27" t="s">
        <v>2800</v>
      </c>
      <c r="T815" s="27" t="s">
        <v>2800</v>
      </c>
      <c r="U815" s="27" t="s">
        <v>2800</v>
      </c>
      <c r="V815" s="27" t="s">
        <v>2800</v>
      </c>
      <c r="W815" s="27" t="s">
        <v>2800</v>
      </c>
      <c r="X815" s="27" t="s">
        <v>2800</v>
      </c>
      <c r="Y815" s="27" t="s">
        <v>2800</v>
      </c>
      <c r="Z815" s="27" t="s">
        <v>2800</v>
      </c>
      <c r="AA815" s="27" t="s">
        <v>2800</v>
      </c>
      <c r="AB815" s="27" t="s">
        <v>2800</v>
      </c>
      <c r="AC815" s="27" t="s">
        <v>2800</v>
      </c>
      <c r="AD815" s="27" t="s">
        <v>2800</v>
      </c>
      <c r="AE815" s="25">
        <v>3560</v>
      </c>
      <c r="AF815" s="25">
        <v>21997</v>
      </c>
      <c r="AG815" s="25">
        <v>36491</v>
      </c>
      <c r="AH815" s="25">
        <v>3851</v>
      </c>
      <c r="AI815" s="25">
        <v>438</v>
      </c>
      <c r="AJ815" s="27" t="s">
        <v>2800</v>
      </c>
      <c r="AK815" s="27" t="s">
        <v>2800</v>
      </c>
      <c r="AL815" s="27" t="s">
        <v>2800</v>
      </c>
      <c r="AM815" s="27" t="s">
        <v>2800</v>
      </c>
      <c r="AN815" s="27" t="s">
        <v>2800</v>
      </c>
      <c r="AO815" s="27" t="s">
        <v>2800</v>
      </c>
      <c r="AP815" s="27" t="s">
        <v>2800</v>
      </c>
      <c r="AQ815" s="27" t="s">
        <v>2800</v>
      </c>
      <c r="AR815" s="27" t="s">
        <v>2800</v>
      </c>
      <c r="AS815" s="27" t="s">
        <v>2800</v>
      </c>
      <c r="AT815" s="27" t="s">
        <v>2800</v>
      </c>
      <c r="AU815" s="27" t="s">
        <v>2800</v>
      </c>
      <c r="AV815" s="27" t="s">
        <v>2800</v>
      </c>
      <c r="AW815" s="27" t="s">
        <v>2800</v>
      </c>
      <c r="AX815" s="27" t="s">
        <v>2800</v>
      </c>
      <c r="AY815" s="27" t="s">
        <v>2800</v>
      </c>
    </row>
    <row r="816" spans="1:51" x14ac:dyDescent="0.15">
      <c r="A816" s="36"/>
      <c r="B816" s="17"/>
      <c r="C816" s="24">
        <v>620007220</v>
      </c>
      <c r="D816" s="16" t="s">
        <v>442</v>
      </c>
      <c r="E816" s="16" t="s">
        <v>42</v>
      </c>
      <c r="F816" s="25" t="s">
        <v>443</v>
      </c>
      <c r="G816" s="25">
        <v>1472</v>
      </c>
      <c r="H816" s="26">
        <v>1</v>
      </c>
      <c r="I816" s="25">
        <v>136755.4</v>
      </c>
      <c r="J816" s="27" t="s">
        <v>2800</v>
      </c>
      <c r="K816" s="27" t="s">
        <v>2800</v>
      </c>
      <c r="L816" s="27" t="s">
        <v>2800</v>
      </c>
      <c r="M816" s="27" t="s">
        <v>2800</v>
      </c>
      <c r="N816" s="27" t="s">
        <v>2800</v>
      </c>
      <c r="O816" s="27" t="s">
        <v>2800</v>
      </c>
      <c r="P816" s="27" t="s">
        <v>2800</v>
      </c>
      <c r="Q816" s="27" t="s">
        <v>2800</v>
      </c>
      <c r="R816" s="27" t="s">
        <v>2800</v>
      </c>
      <c r="S816" s="27" t="s">
        <v>2800</v>
      </c>
      <c r="T816" s="27" t="s">
        <v>2800</v>
      </c>
      <c r="U816" s="27" t="s">
        <v>2800</v>
      </c>
      <c r="V816" s="27" t="s">
        <v>2800</v>
      </c>
      <c r="W816" s="27" t="s">
        <v>2800</v>
      </c>
      <c r="X816" s="27" t="s">
        <v>2800</v>
      </c>
      <c r="Y816" s="27" t="s">
        <v>2800</v>
      </c>
      <c r="Z816" s="27" t="s">
        <v>2800</v>
      </c>
      <c r="AA816" s="27" t="s">
        <v>2800</v>
      </c>
      <c r="AB816" s="27" t="s">
        <v>2800</v>
      </c>
      <c r="AC816" s="27" t="s">
        <v>2800</v>
      </c>
      <c r="AD816" s="27" t="s">
        <v>2800</v>
      </c>
      <c r="AE816" s="27" t="s">
        <v>2800</v>
      </c>
      <c r="AF816" s="27" t="s">
        <v>2800</v>
      </c>
      <c r="AG816" s="27" t="s">
        <v>2800</v>
      </c>
      <c r="AH816" s="27" t="s">
        <v>2800</v>
      </c>
      <c r="AI816" s="25">
        <v>1448</v>
      </c>
      <c r="AJ816" s="25">
        <v>16228</v>
      </c>
      <c r="AK816" s="25">
        <v>37661.699999999997</v>
      </c>
      <c r="AL816" s="25">
        <v>41920.699999999997</v>
      </c>
      <c r="AM816" s="25">
        <v>31662</v>
      </c>
      <c r="AN816" s="25">
        <v>6976</v>
      </c>
      <c r="AO816" s="27" t="s">
        <v>2800</v>
      </c>
      <c r="AP816" s="27" t="s">
        <v>2800</v>
      </c>
      <c r="AQ816" s="27" t="s">
        <v>2800</v>
      </c>
      <c r="AR816" s="27" t="s">
        <v>2800</v>
      </c>
      <c r="AS816" s="27" t="s">
        <v>2800</v>
      </c>
      <c r="AT816" s="27" t="s">
        <v>2800</v>
      </c>
      <c r="AU816" s="27" t="s">
        <v>2800</v>
      </c>
      <c r="AV816" s="27" t="s">
        <v>2800</v>
      </c>
      <c r="AW816" s="27" t="s">
        <v>2800</v>
      </c>
      <c r="AX816" s="27" t="s">
        <v>2800</v>
      </c>
      <c r="AY816" s="27" t="s">
        <v>2800</v>
      </c>
    </row>
    <row r="817" spans="1:51" x14ac:dyDescent="0.15">
      <c r="A817" s="36"/>
      <c r="B817" s="17"/>
      <c r="C817" s="24">
        <v>620514304</v>
      </c>
      <c r="D817" s="16" t="s">
        <v>455</v>
      </c>
      <c r="E817" s="16" t="s">
        <v>42</v>
      </c>
      <c r="F817" s="25" t="s">
        <v>431</v>
      </c>
      <c r="G817" s="25">
        <v>860</v>
      </c>
      <c r="H817" s="26">
        <v>0</v>
      </c>
      <c r="I817" s="25">
        <v>129923.81000000001</v>
      </c>
      <c r="J817" s="27" t="s">
        <v>2800</v>
      </c>
      <c r="K817" s="27" t="s">
        <v>2800</v>
      </c>
      <c r="L817" s="25">
        <v>620.4</v>
      </c>
      <c r="M817" s="25">
        <v>3067</v>
      </c>
      <c r="N817" s="25">
        <v>6349</v>
      </c>
      <c r="O817" s="25">
        <v>7173</v>
      </c>
      <c r="P817" s="25">
        <v>7971</v>
      </c>
      <c r="Q817" s="25">
        <v>7925.8</v>
      </c>
      <c r="R817" s="25">
        <v>8252</v>
      </c>
      <c r="S817" s="25">
        <v>5742.8</v>
      </c>
      <c r="T817" s="25">
        <v>3736</v>
      </c>
      <c r="U817" s="25">
        <v>2556</v>
      </c>
      <c r="V817" s="25">
        <v>1295</v>
      </c>
      <c r="W817" s="25">
        <v>785.4</v>
      </c>
      <c r="X817" s="25">
        <v>710</v>
      </c>
      <c r="Y817" s="27" t="s">
        <v>2800</v>
      </c>
      <c r="Z817" s="27" t="s">
        <v>2800</v>
      </c>
      <c r="AA817" s="27" t="s">
        <v>2800</v>
      </c>
      <c r="AB817" s="27" t="s">
        <v>2800</v>
      </c>
      <c r="AC817" s="27" t="s">
        <v>2800</v>
      </c>
      <c r="AD817" s="27" t="s">
        <v>2800</v>
      </c>
      <c r="AE817" s="27" t="s">
        <v>2800</v>
      </c>
      <c r="AF817" s="27" t="s">
        <v>2800</v>
      </c>
      <c r="AG817" s="27" t="s">
        <v>2800</v>
      </c>
      <c r="AH817" s="27" t="s">
        <v>2800</v>
      </c>
      <c r="AI817" s="25">
        <v>875</v>
      </c>
      <c r="AJ817" s="25">
        <v>11869</v>
      </c>
      <c r="AK817" s="25">
        <v>26005.1</v>
      </c>
      <c r="AL817" s="25">
        <v>22950.799999999999</v>
      </c>
      <c r="AM817" s="25">
        <v>9952.4</v>
      </c>
      <c r="AN817" s="25">
        <v>1443</v>
      </c>
      <c r="AO817" s="27" t="s">
        <v>2800</v>
      </c>
      <c r="AP817" s="27" t="s">
        <v>2800</v>
      </c>
      <c r="AQ817" s="27" t="s">
        <v>2800</v>
      </c>
      <c r="AR817" s="27" t="s">
        <v>2800</v>
      </c>
      <c r="AS817" s="27" t="s">
        <v>2800</v>
      </c>
      <c r="AT817" s="27" t="s">
        <v>2800</v>
      </c>
      <c r="AU817" s="27" t="s">
        <v>2800</v>
      </c>
      <c r="AV817" s="27" t="s">
        <v>2800</v>
      </c>
      <c r="AW817" s="27" t="s">
        <v>2800</v>
      </c>
      <c r="AX817" s="27" t="s">
        <v>2800</v>
      </c>
      <c r="AY817" s="27" t="s">
        <v>2800</v>
      </c>
    </row>
    <row r="818" spans="1:51" x14ac:dyDescent="0.15">
      <c r="A818" s="36"/>
      <c r="B818" s="17"/>
      <c r="C818" s="24">
        <v>622184601</v>
      </c>
      <c r="D818" s="16" t="s">
        <v>3990</v>
      </c>
      <c r="E818" s="16" t="s">
        <v>34</v>
      </c>
      <c r="F818" s="25" t="s">
        <v>3991</v>
      </c>
      <c r="G818" s="25">
        <v>1472</v>
      </c>
      <c r="H818" s="26">
        <v>1</v>
      </c>
      <c r="I818" s="25">
        <v>118423.098</v>
      </c>
      <c r="J818" s="27" t="s">
        <v>2800</v>
      </c>
      <c r="K818" s="27" t="s">
        <v>2800</v>
      </c>
      <c r="L818" s="27" t="s">
        <v>2800</v>
      </c>
      <c r="M818" s="27" t="s">
        <v>2800</v>
      </c>
      <c r="N818" s="27" t="s">
        <v>2800</v>
      </c>
      <c r="O818" s="27" t="s">
        <v>2800</v>
      </c>
      <c r="P818" s="27" t="s">
        <v>2800</v>
      </c>
      <c r="Q818" s="27" t="s">
        <v>2800</v>
      </c>
      <c r="R818" s="27" t="s">
        <v>2800</v>
      </c>
      <c r="S818" s="27" t="s">
        <v>2800</v>
      </c>
      <c r="T818" s="27" t="s">
        <v>2800</v>
      </c>
      <c r="U818" s="27" t="s">
        <v>2800</v>
      </c>
      <c r="V818" s="27" t="s">
        <v>2800</v>
      </c>
      <c r="W818" s="27" t="s">
        <v>2800</v>
      </c>
      <c r="X818" s="27" t="s">
        <v>2800</v>
      </c>
      <c r="Y818" s="27" t="s">
        <v>2800</v>
      </c>
      <c r="Z818" s="27" t="s">
        <v>2800</v>
      </c>
      <c r="AA818" s="27" t="s">
        <v>2800</v>
      </c>
      <c r="AB818" s="27" t="s">
        <v>2800</v>
      </c>
      <c r="AC818" s="27" t="s">
        <v>2800</v>
      </c>
      <c r="AD818" s="27" t="s">
        <v>2800</v>
      </c>
      <c r="AE818" s="27" t="s">
        <v>2800</v>
      </c>
      <c r="AF818" s="27" t="s">
        <v>2800</v>
      </c>
      <c r="AG818" s="27" t="s">
        <v>2800</v>
      </c>
      <c r="AH818" s="27" t="s">
        <v>2800</v>
      </c>
      <c r="AI818" s="25">
        <v>1159</v>
      </c>
      <c r="AJ818" s="25">
        <v>15428.25</v>
      </c>
      <c r="AK818" s="25">
        <v>35618.415999999997</v>
      </c>
      <c r="AL818" s="25">
        <v>34037.832000000002</v>
      </c>
      <c r="AM818" s="25">
        <v>24431</v>
      </c>
      <c r="AN818" s="25">
        <v>6758.6</v>
      </c>
      <c r="AO818" s="25">
        <v>715</v>
      </c>
      <c r="AP818" s="27" t="s">
        <v>2800</v>
      </c>
      <c r="AQ818" s="27" t="s">
        <v>2800</v>
      </c>
      <c r="AR818" s="27" t="s">
        <v>2800</v>
      </c>
      <c r="AS818" s="27" t="s">
        <v>2800</v>
      </c>
      <c r="AT818" s="27" t="s">
        <v>2800</v>
      </c>
      <c r="AU818" s="27" t="s">
        <v>2800</v>
      </c>
      <c r="AV818" s="27" t="s">
        <v>2800</v>
      </c>
      <c r="AW818" s="27" t="s">
        <v>2800</v>
      </c>
      <c r="AX818" s="27" t="s">
        <v>2800</v>
      </c>
      <c r="AY818" s="27" t="s">
        <v>2800</v>
      </c>
    </row>
    <row r="819" spans="1:51" x14ac:dyDescent="0.15">
      <c r="A819" s="36"/>
      <c r="B819" s="17"/>
      <c r="C819" s="24">
        <v>622531401</v>
      </c>
      <c r="D819" s="16" t="s">
        <v>488</v>
      </c>
      <c r="E819" s="16" t="s">
        <v>104</v>
      </c>
      <c r="F819" s="25" t="s">
        <v>489</v>
      </c>
      <c r="G819" s="25">
        <v>91822</v>
      </c>
      <c r="H819" s="26">
        <v>0</v>
      </c>
      <c r="I819" s="25">
        <v>90329</v>
      </c>
      <c r="J819" s="25">
        <v>1480</v>
      </c>
      <c r="K819" s="25">
        <v>12137</v>
      </c>
      <c r="L819" s="25">
        <v>35022</v>
      </c>
      <c r="M819" s="25">
        <v>8647</v>
      </c>
      <c r="N819" s="27" t="s">
        <v>2800</v>
      </c>
      <c r="O819" s="27" t="s">
        <v>2800</v>
      </c>
      <c r="P819" s="27" t="s">
        <v>2800</v>
      </c>
      <c r="Q819" s="27" t="s">
        <v>2800</v>
      </c>
      <c r="R819" s="27" t="s">
        <v>2800</v>
      </c>
      <c r="S819" s="27" t="s">
        <v>2800</v>
      </c>
      <c r="T819" s="27" t="s">
        <v>2800</v>
      </c>
      <c r="U819" s="27" t="s">
        <v>2800</v>
      </c>
      <c r="V819" s="27" t="s">
        <v>2800</v>
      </c>
      <c r="W819" s="27" t="s">
        <v>2800</v>
      </c>
      <c r="X819" s="27" t="s">
        <v>2800</v>
      </c>
      <c r="Y819" s="27" t="s">
        <v>2800</v>
      </c>
      <c r="Z819" s="27" t="s">
        <v>2800</v>
      </c>
      <c r="AA819" s="27" t="s">
        <v>2800</v>
      </c>
      <c r="AB819" s="27" t="s">
        <v>2800</v>
      </c>
      <c r="AC819" s="27" t="s">
        <v>2800</v>
      </c>
      <c r="AD819" s="27" t="s">
        <v>2800</v>
      </c>
      <c r="AE819" s="25">
        <v>1277</v>
      </c>
      <c r="AF819" s="25">
        <v>9955</v>
      </c>
      <c r="AG819" s="25">
        <v>19719</v>
      </c>
      <c r="AH819" s="25">
        <v>1556</v>
      </c>
      <c r="AI819" s="27" t="s">
        <v>2800</v>
      </c>
      <c r="AJ819" s="27" t="s">
        <v>2800</v>
      </c>
      <c r="AK819" s="27" t="s">
        <v>2800</v>
      </c>
      <c r="AL819" s="27" t="s">
        <v>2800</v>
      </c>
      <c r="AM819" s="27" t="s">
        <v>2800</v>
      </c>
      <c r="AN819" s="27" t="s">
        <v>2800</v>
      </c>
      <c r="AO819" s="27" t="s">
        <v>2800</v>
      </c>
      <c r="AP819" s="27" t="s">
        <v>2800</v>
      </c>
      <c r="AQ819" s="27" t="s">
        <v>2800</v>
      </c>
      <c r="AR819" s="27" t="s">
        <v>2800</v>
      </c>
      <c r="AS819" s="27" t="s">
        <v>2800</v>
      </c>
      <c r="AT819" s="27" t="s">
        <v>2800</v>
      </c>
      <c r="AU819" s="27" t="s">
        <v>2800</v>
      </c>
      <c r="AV819" s="27" t="s">
        <v>2800</v>
      </c>
      <c r="AW819" s="27" t="s">
        <v>2800</v>
      </c>
      <c r="AX819" s="27" t="s">
        <v>2800</v>
      </c>
      <c r="AY819" s="27" t="s">
        <v>2800</v>
      </c>
    </row>
    <row r="820" spans="1:51" x14ac:dyDescent="0.15">
      <c r="A820" s="36"/>
      <c r="B820" s="17"/>
      <c r="C820" s="24">
        <v>620000281</v>
      </c>
      <c r="D820" s="16" t="s">
        <v>426</v>
      </c>
      <c r="E820" s="16" t="s">
        <v>42</v>
      </c>
      <c r="F820" s="25" t="s">
        <v>427</v>
      </c>
      <c r="G820" s="25">
        <v>1620</v>
      </c>
      <c r="H820" s="26">
        <v>1</v>
      </c>
      <c r="I820" s="25">
        <v>67255</v>
      </c>
      <c r="J820" s="27" t="s">
        <v>2800</v>
      </c>
      <c r="K820" s="27" t="s">
        <v>2800</v>
      </c>
      <c r="L820" s="27" t="s">
        <v>2800</v>
      </c>
      <c r="M820" s="27" t="s">
        <v>2800</v>
      </c>
      <c r="N820" s="27" t="s">
        <v>2800</v>
      </c>
      <c r="O820" s="27" t="s">
        <v>2800</v>
      </c>
      <c r="P820" s="27" t="s">
        <v>2800</v>
      </c>
      <c r="Q820" s="27" t="s">
        <v>2800</v>
      </c>
      <c r="R820" s="27" t="s">
        <v>2800</v>
      </c>
      <c r="S820" s="27" t="s">
        <v>2800</v>
      </c>
      <c r="T820" s="27" t="s">
        <v>2800</v>
      </c>
      <c r="U820" s="27" t="s">
        <v>2800</v>
      </c>
      <c r="V820" s="27" t="s">
        <v>2800</v>
      </c>
      <c r="W820" s="27" t="s">
        <v>2800</v>
      </c>
      <c r="X820" s="27" t="s">
        <v>2800</v>
      </c>
      <c r="Y820" s="27" t="s">
        <v>2800</v>
      </c>
      <c r="Z820" s="27" t="s">
        <v>2800</v>
      </c>
      <c r="AA820" s="27" t="s">
        <v>2800</v>
      </c>
      <c r="AB820" s="27" t="s">
        <v>2800</v>
      </c>
      <c r="AC820" s="27" t="s">
        <v>2800</v>
      </c>
      <c r="AD820" s="27" t="s">
        <v>2800</v>
      </c>
      <c r="AE820" s="27" t="s">
        <v>2800</v>
      </c>
      <c r="AF820" s="27" t="s">
        <v>2800</v>
      </c>
      <c r="AG820" s="27" t="s">
        <v>2800</v>
      </c>
      <c r="AH820" s="27" t="s">
        <v>2800</v>
      </c>
      <c r="AI820" s="25">
        <v>1040</v>
      </c>
      <c r="AJ820" s="25">
        <v>11892</v>
      </c>
      <c r="AK820" s="25">
        <v>24724</v>
      </c>
      <c r="AL820" s="25">
        <v>18179</v>
      </c>
      <c r="AM820" s="25">
        <v>9578</v>
      </c>
      <c r="AN820" s="25">
        <v>1642</v>
      </c>
      <c r="AO820" s="27" t="s">
        <v>2800</v>
      </c>
      <c r="AP820" s="27" t="s">
        <v>2800</v>
      </c>
      <c r="AQ820" s="27" t="s">
        <v>2800</v>
      </c>
      <c r="AR820" s="27" t="s">
        <v>2800</v>
      </c>
      <c r="AS820" s="27" t="s">
        <v>2800</v>
      </c>
      <c r="AT820" s="27" t="s">
        <v>2800</v>
      </c>
      <c r="AU820" s="27" t="s">
        <v>2800</v>
      </c>
      <c r="AV820" s="27" t="s">
        <v>2800</v>
      </c>
      <c r="AW820" s="27" t="s">
        <v>2800</v>
      </c>
      <c r="AX820" s="27" t="s">
        <v>2800</v>
      </c>
      <c r="AY820" s="27" t="s">
        <v>2800</v>
      </c>
    </row>
    <row r="821" spans="1:51" x14ac:dyDescent="0.15">
      <c r="A821" s="36"/>
      <c r="B821" s="17"/>
      <c r="C821" s="24">
        <v>640453035</v>
      </c>
      <c r="D821" s="16" t="s">
        <v>494</v>
      </c>
      <c r="E821" s="16" t="s">
        <v>42</v>
      </c>
      <c r="F821" s="25" t="s">
        <v>495</v>
      </c>
      <c r="G821" s="25">
        <v>1472</v>
      </c>
      <c r="H821" s="26">
        <v>1</v>
      </c>
      <c r="I821" s="25">
        <v>60627.5</v>
      </c>
      <c r="J821" s="27" t="s">
        <v>2800</v>
      </c>
      <c r="K821" s="27" t="s">
        <v>2800</v>
      </c>
      <c r="L821" s="27" t="s">
        <v>2800</v>
      </c>
      <c r="M821" s="27" t="s">
        <v>2800</v>
      </c>
      <c r="N821" s="27" t="s">
        <v>2800</v>
      </c>
      <c r="O821" s="27" t="s">
        <v>2800</v>
      </c>
      <c r="P821" s="27" t="s">
        <v>2800</v>
      </c>
      <c r="Q821" s="27" t="s">
        <v>2800</v>
      </c>
      <c r="R821" s="27" t="s">
        <v>2800</v>
      </c>
      <c r="S821" s="27" t="s">
        <v>2800</v>
      </c>
      <c r="T821" s="27" t="s">
        <v>2800</v>
      </c>
      <c r="U821" s="27" t="s">
        <v>2800</v>
      </c>
      <c r="V821" s="27" t="s">
        <v>2800</v>
      </c>
      <c r="W821" s="27" t="s">
        <v>2800</v>
      </c>
      <c r="X821" s="27" t="s">
        <v>2800</v>
      </c>
      <c r="Y821" s="27" t="s">
        <v>2800</v>
      </c>
      <c r="Z821" s="27" t="s">
        <v>2800</v>
      </c>
      <c r="AA821" s="27" t="s">
        <v>2800</v>
      </c>
      <c r="AB821" s="27" t="s">
        <v>2800</v>
      </c>
      <c r="AC821" s="27" t="s">
        <v>2800</v>
      </c>
      <c r="AD821" s="27" t="s">
        <v>2800</v>
      </c>
      <c r="AE821" s="27" t="s">
        <v>2800</v>
      </c>
      <c r="AF821" s="27" t="s">
        <v>2800</v>
      </c>
      <c r="AG821" s="27" t="s">
        <v>2800</v>
      </c>
      <c r="AH821" s="27" t="s">
        <v>2800</v>
      </c>
      <c r="AI821" s="25">
        <v>461</v>
      </c>
      <c r="AJ821" s="25">
        <v>6710</v>
      </c>
      <c r="AK821" s="25">
        <v>15924.5</v>
      </c>
      <c r="AL821" s="25">
        <v>17937</v>
      </c>
      <c r="AM821" s="25">
        <v>15024</v>
      </c>
      <c r="AN821" s="25">
        <v>3792</v>
      </c>
      <c r="AO821" s="27" t="s">
        <v>2800</v>
      </c>
      <c r="AP821" s="27" t="s">
        <v>2800</v>
      </c>
      <c r="AQ821" s="27" t="s">
        <v>2800</v>
      </c>
      <c r="AR821" s="27" t="s">
        <v>2800</v>
      </c>
      <c r="AS821" s="27" t="s">
        <v>2800</v>
      </c>
      <c r="AT821" s="27" t="s">
        <v>2800</v>
      </c>
      <c r="AU821" s="27" t="s">
        <v>2800</v>
      </c>
      <c r="AV821" s="27" t="s">
        <v>2800</v>
      </c>
      <c r="AW821" s="27" t="s">
        <v>2800</v>
      </c>
      <c r="AX821" s="27" t="s">
        <v>2800</v>
      </c>
      <c r="AY821" s="27" t="s">
        <v>2800</v>
      </c>
    </row>
    <row r="822" spans="1:51" x14ac:dyDescent="0.15">
      <c r="A822" s="36"/>
      <c r="B822" s="17"/>
      <c r="C822" s="24">
        <v>621998101</v>
      </c>
      <c r="D822" s="16" t="s">
        <v>468</v>
      </c>
      <c r="E822" s="16" t="s">
        <v>118</v>
      </c>
      <c r="F822" s="25" t="s">
        <v>469</v>
      </c>
      <c r="G822" s="25">
        <v>84756</v>
      </c>
      <c r="H822" s="26">
        <v>0</v>
      </c>
      <c r="I822" s="25">
        <v>48203</v>
      </c>
      <c r="J822" s="27" t="s">
        <v>2800</v>
      </c>
      <c r="K822" s="25">
        <v>5435</v>
      </c>
      <c r="L822" s="25">
        <v>18817</v>
      </c>
      <c r="M822" s="25">
        <v>4551</v>
      </c>
      <c r="N822" s="27" t="s">
        <v>2800</v>
      </c>
      <c r="O822" s="27" t="s">
        <v>2800</v>
      </c>
      <c r="P822" s="27" t="s">
        <v>2800</v>
      </c>
      <c r="Q822" s="27" t="s">
        <v>2800</v>
      </c>
      <c r="R822" s="27" t="s">
        <v>2800</v>
      </c>
      <c r="S822" s="27" t="s">
        <v>2800</v>
      </c>
      <c r="T822" s="27" t="s">
        <v>2800</v>
      </c>
      <c r="U822" s="27" t="s">
        <v>2800</v>
      </c>
      <c r="V822" s="27" t="s">
        <v>2800</v>
      </c>
      <c r="W822" s="27" t="s">
        <v>2800</v>
      </c>
      <c r="X822" s="27" t="s">
        <v>2800</v>
      </c>
      <c r="Y822" s="27" t="s">
        <v>2800</v>
      </c>
      <c r="Z822" s="27" t="s">
        <v>2800</v>
      </c>
      <c r="AA822" s="27" t="s">
        <v>2800</v>
      </c>
      <c r="AB822" s="27" t="s">
        <v>2800</v>
      </c>
      <c r="AC822" s="27" t="s">
        <v>2800</v>
      </c>
      <c r="AD822" s="27" t="s">
        <v>2800</v>
      </c>
      <c r="AE822" s="27" t="s">
        <v>2800</v>
      </c>
      <c r="AF822" s="25">
        <v>5166</v>
      </c>
      <c r="AG822" s="25">
        <v>11857</v>
      </c>
      <c r="AH822" s="25">
        <v>1180</v>
      </c>
      <c r="AI822" s="27" t="s">
        <v>2800</v>
      </c>
      <c r="AJ822" s="27" t="s">
        <v>2800</v>
      </c>
      <c r="AK822" s="27" t="s">
        <v>2800</v>
      </c>
      <c r="AL822" s="27" t="s">
        <v>2800</v>
      </c>
      <c r="AM822" s="27" t="s">
        <v>2800</v>
      </c>
      <c r="AN822" s="27" t="s">
        <v>2800</v>
      </c>
      <c r="AO822" s="27" t="s">
        <v>2800</v>
      </c>
      <c r="AP822" s="27" t="s">
        <v>2800</v>
      </c>
      <c r="AQ822" s="27" t="s">
        <v>2800</v>
      </c>
      <c r="AR822" s="27" t="s">
        <v>2800</v>
      </c>
      <c r="AS822" s="27" t="s">
        <v>2800</v>
      </c>
      <c r="AT822" s="27" t="s">
        <v>2800</v>
      </c>
      <c r="AU822" s="27" t="s">
        <v>2800</v>
      </c>
      <c r="AV822" s="27" t="s">
        <v>2800</v>
      </c>
      <c r="AW822" s="27" t="s">
        <v>2800</v>
      </c>
      <c r="AX822" s="27" t="s">
        <v>2800</v>
      </c>
      <c r="AY822" s="27" t="s">
        <v>2800</v>
      </c>
    </row>
    <row r="823" spans="1:51" x14ac:dyDescent="0.15">
      <c r="A823" s="36"/>
      <c r="B823" s="17"/>
      <c r="C823" s="24">
        <v>621283401</v>
      </c>
      <c r="D823" s="16" t="s">
        <v>458</v>
      </c>
      <c r="E823" s="16" t="s">
        <v>104</v>
      </c>
      <c r="F823" s="25" t="s">
        <v>459</v>
      </c>
      <c r="G823" s="25">
        <v>61276</v>
      </c>
      <c r="H823" s="26">
        <v>0</v>
      </c>
      <c r="I823" s="25">
        <v>47289</v>
      </c>
      <c r="J823" s="27" t="s">
        <v>2800</v>
      </c>
      <c r="K823" s="25">
        <v>4525</v>
      </c>
      <c r="L823" s="25">
        <v>17235</v>
      </c>
      <c r="M823" s="25">
        <v>7110</v>
      </c>
      <c r="N823" s="27" t="s">
        <v>2800</v>
      </c>
      <c r="O823" s="27" t="s">
        <v>2800</v>
      </c>
      <c r="P823" s="27" t="s">
        <v>2800</v>
      </c>
      <c r="Q823" s="27" t="s">
        <v>2800</v>
      </c>
      <c r="R823" s="27" t="s">
        <v>2800</v>
      </c>
      <c r="S823" s="27" t="s">
        <v>2800</v>
      </c>
      <c r="T823" s="27" t="s">
        <v>2800</v>
      </c>
      <c r="U823" s="27" t="s">
        <v>2800</v>
      </c>
      <c r="V823" s="27" t="s">
        <v>2800</v>
      </c>
      <c r="W823" s="27" t="s">
        <v>2800</v>
      </c>
      <c r="X823" s="27" t="s">
        <v>2800</v>
      </c>
      <c r="Y823" s="27" t="s">
        <v>2800</v>
      </c>
      <c r="Z823" s="27" t="s">
        <v>2800</v>
      </c>
      <c r="AA823" s="27" t="s">
        <v>2800</v>
      </c>
      <c r="AB823" s="27" t="s">
        <v>2800</v>
      </c>
      <c r="AC823" s="27" t="s">
        <v>2800</v>
      </c>
      <c r="AD823" s="27" t="s">
        <v>2800</v>
      </c>
      <c r="AE823" s="27" t="s">
        <v>2800</v>
      </c>
      <c r="AF823" s="25">
        <v>3692</v>
      </c>
      <c r="AG823" s="25">
        <v>12138</v>
      </c>
      <c r="AH823" s="25">
        <v>1633</v>
      </c>
      <c r="AI823" s="27" t="s">
        <v>2800</v>
      </c>
      <c r="AJ823" s="27" t="s">
        <v>2800</v>
      </c>
      <c r="AK823" s="27" t="s">
        <v>2800</v>
      </c>
      <c r="AL823" s="27" t="s">
        <v>2800</v>
      </c>
      <c r="AM823" s="27" t="s">
        <v>2800</v>
      </c>
      <c r="AN823" s="27" t="s">
        <v>2800</v>
      </c>
      <c r="AO823" s="27" t="s">
        <v>2800</v>
      </c>
      <c r="AP823" s="27" t="s">
        <v>2800</v>
      </c>
      <c r="AQ823" s="27" t="s">
        <v>2800</v>
      </c>
      <c r="AR823" s="27" t="s">
        <v>2800</v>
      </c>
      <c r="AS823" s="27" t="s">
        <v>2800</v>
      </c>
      <c r="AT823" s="27" t="s">
        <v>2800</v>
      </c>
      <c r="AU823" s="27" t="s">
        <v>2800</v>
      </c>
      <c r="AV823" s="27" t="s">
        <v>2800</v>
      </c>
      <c r="AW823" s="27" t="s">
        <v>2800</v>
      </c>
      <c r="AX823" s="27" t="s">
        <v>2800</v>
      </c>
      <c r="AY823" s="27" t="s">
        <v>2800</v>
      </c>
    </row>
    <row r="824" spans="1:51" x14ac:dyDescent="0.15">
      <c r="A824" s="36"/>
      <c r="B824" s="17"/>
      <c r="C824" s="24">
        <v>620006205</v>
      </c>
      <c r="D824" s="16" t="s">
        <v>438</v>
      </c>
      <c r="E824" s="16" t="s">
        <v>42</v>
      </c>
      <c r="F824" s="25" t="s">
        <v>429</v>
      </c>
      <c r="G824" s="25">
        <v>629</v>
      </c>
      <c r="H824" s="26">
        <v>0</v>
      </c>
      <c r="I824" s="25">
        <v>44293.84938</v>
      </c>
      <c r="J824" s="27" t="s">
        <v>2800</v>
      </c>
      <c r="K824" s="27" t="s">
        <v>2800</v>
      </c>
      <c r="L824" s="27" t="s">
        <v>2800</v>
      </c>
      <c r="M824" s="27" t="s">
        <v>2800</v>
      </c>
      <c r="N824" s="25">
        <v>549</v>
      </c>
      <c r="O824" s="25">
        <v>517</v>
      </c>
      <c r="P824" s="25">
        <v>659</v>
      </c>
      <c r="Q824" s="25">
        <v>1450</v>
      </c>
      <c r="R824" s="25">
        <v>1179.9933799999999</v>
      </c>
      <c r="S824" s="25">
        <v>830.32</v>
      </c>
      <c r="T824" s="25">
        <v>1170.5999999999999</v>
      </c>
      <c r="U824" s="25">
        <v>739.4</v>
      </c>
      <c r="V824" s="27" t="s">
        <v>2800</v>
      </c>
      <c r="W824" s="27" t="s">
        <v>2800</v>
      </c>
      <c r="X824" s="27" t="s">
        <v>2800</v>
      </c>
      <c r="Y824" s="27" t="s">
        <v>2800</v>
      </c>
      <c r="Z824" s="27" t="s">
        <v>2800</v>
      </c>
      <c r="AA824" s="27" t="s">
        <v>2800</v>
      </c>
      <c r="AB824" s="27" t="s">
        <v>2800</v>
      </c>
      <c r="AC824" s="27" t="s">
        <v>2800</v>
      </c>
      <c r="AD824" s="27" t="s">
        <v>2800</v>
      </c>
      <c r="AE824" s="27" t="s">
        <v>2800</v>
      </c>
      <c r="AF824" s="27" t="s">
        <v>2800</v>
      </c>
      <c r="AG824" s="27" t="s">
        <v>2800</v>
      </c>
      <c r="AH824" s="27" t="s">
        <v>2800</v>
      </c>
      <c r="AI824" s="25">
        <v>440.3</v>
      </c>
      <c r="AJ824" s="25">
        <v>6059</v>
      </c>
      <c r="AK824" s="25">
        <v>12532.66</v>
      </c>
      <c r="AL824" s="25">
        <v>10890.966</v>
      </c>
      <c r="AM824" s="25">
        <v>5744.01</v>
      </c>
      <c r="AN824" s="25">
        <v>785</v>
      </c>
      <c r="AO824" s="27" t="s">
        <v>2800</v>
      </c>
      <c r="AP824" s="27" t="s">
        <v>2800</v>
      </c>
      <c r="AQ824" s="27" t="s">
        <v>2800</v>
      </c>
      <c r="AR824" s="27" t="s">
        <v>2800</v>
      </c>
      <c r="AS824" s="27" t="s">
        <v>2800</v>
      </c>
      <c r="AT824" s="27" t="s">
        <v>2800</v>
      </c>
      <c r="AU824" s="27" t="s">
        <v>2800</v>
      </c>
      <c r="AV824" s="27" t="s">
        <v>2800</v>
      </c>
      <c r="AW824" s="27" t="s">
        <v>2800</v>
      </c>
      <c r="AX824" s="27" t="s">
        <v>2800</v>
      </c>
      <c r="AY824" s="27" t="s">
        <v>2800</v>
      </c>
    </row>
    <row r="825" spans="1:51" x14ac:dyDescent="0.15">
      <c r="A825" s="36"/>
      <c r="B825" s="17"/>
      <c r="C825" s="24">
        <v>620008906</v>
      </c>
      <c r="D825" s="16" t="s">
        <v>446</v>
      </c>
      <c r="E825" s="16" t="s">
        <v>104</v>
      </c>
      <c r="F825" s="25" t="s">
        <v>447</v>
      </c>
      <c r="G825" s="25">
        <v>73658</v>
      </c>
      <c r="H825" s="26">
        <v>0</v>
      </c>
      <c r="I825" s="25">
        <v>41877</v>
      </c>
      <c r="J825" s="27" t="s">
        <v>2800</v>
      </c>
      <c r="K825" s="25">
        <v>4080</v>
      </c>
      <c r="L825" s="25">
        <v>16044</v>
      </c>
      <c r="M825" s="25">
        <v>6115</v>
      </c>
      <c r="N825" s="27" t="s">
        <v>2800</v>
      </c>
      <c r="O825" s="27" t="s">
        <v>2800</v>
      </c>
      <c r="P825" s="27" t="s">
        <v>2800</v>
      </c>
      <c r="Q825" s="27" t="s">
        <v>2800</v>
      </c>
      <c r="R825" s="27" t="s">
        <v>2800</v>
      </c>
      <c r="S825" s="27" t="s">
        <v>2800</v>
      </c>
      <c r="T825" s="27" t="s">
        <v>2800</v>
      </c>
      <c r="U825" s="27" t="s">
        <v>2800</v>
      </c>
      <c r="V825" s="27" t="s">
        <v>2800</v>
      </c>
      <c r="W825" s="27" t="s">
        <v>2800</v>
      </c>
      <c r="X825" s="27" t="s">
        <v>2800</v>
      </c>
      <c r="Y825" s="27" t="s">
        <v>2800</v>
      </c>
      <c r="Z825" s="27" t="s">
        <v>2800</v>
      </c>
      <c r="AA825" s="27" t="s">
        <v>2800</v>
      </c>
      <c r="AB825" s="27" t="s">
        <v>2800</v>
      </c>
      <c r="AC825" s="27" t="s">
        <v>2800</v>
      </c>
      <c r="AD825" s="27" t="s">
        <v>2800</v>
      </c>
      <c r="AE825" s="27" t="s">
        <v>2800</v>
      </c>
      <c r="AF825" s="25">
        <v>3509</v>
      </c>
      <c r="AG825" s="25">
        <v>8684</v>
      </c>
      <c r="AH825" s="25">
        <v>1099</v>
      </c>
      <c r="AI825" s="27" t="s">
        <v>2800</v>
      </c>
      <c r="AJ825" s="27" t="s">
        <v>2800</v>
      </c>
      <c r="AK825" s="27" t="s">
        <v>2800</v>
      </c>
      <c r="AL825" s="27" t="s">
        <v>2800</v>
      </c>
      <c r="AM825" s="27" t="s">
        <v>2800</v>
      </c>
      <c r="AN825" s="27" t="s">
        <v>2800</v>
      </c>
      <c r="AO825" s="27" t="s">
        <v>2800</v>
      </c>
      <c r="AP825" s="27" t="s">
        <v>2800</v>
      </c>
      <c r="AQ825" s="27" t="s">
        <v>2800</v>
      </c>
      <c r="AR825" s="27" t="s">
        <v>2800</v>
      </c>
      <c r="AS825" s="27" t="s">
        <v>2800</v>
      </c>
      <c r="AT825" s="27" t="s">
        <v>2800</v>
      </c>
      <c r="AU825" s="27" t="s">
        <v>2800</v>
      </c>
      <c r="AV825" s="27" t="s">
        <v>2800</v>
      </c>
      <c r="AW825" s="27" t="s">
        <v>2800</v>
      </c>
      <c r="AX825" s="27" t="s">
        <v>2800</v>
      </c>
      <c r="AY825" s="27" t="s">
        <v>2800</v>
      </c>
    </row>
    <row r="826" spans="1:51" x14ac:dyDescent="0.15">
      <c r="A826" s="36"/>
      <c r="B826" s="17"/>
      <c r="C826" s="24">
        <v>620008172</v>
      </c>
      <c r="D826" s="16" t="s">
        <v>3992</v>
      </c>
      <c r="E826" s="16" t="s">
        <v>34</v>
      </c>
      <c r="F826" s="25" t="s">
        <v>3993</v>
      </c>
      <c r="G826" s="25">
        <v>1124</v>
      </c>
      <c r="H826" s="26">
        <v>1</v>
      </c>
      <c r="I826" s="25">
        <v>36541.167000000001</v>
      </c>
      <c r="J826" s="27" t="s">
        <v>2800</v>
      </c>
      <c r="K826" s="27" t="s">
        <v>2800</v>
      </c>
      <c r="L826" s="27" t="s">
        <v>2800</v>
      </c>
      <c r="M826" s="27" t="s">
        <v>2800</v>
      </c>
      <c r="N826" s="27" t="s">
        <v>2800</v>
      </c>
      <c r="O826" s="27" t="s">
        <v>2800</v>
      </c>
      <c r="P826" s="27" t="s">
        <v>2800</v>
      </c>
      <c r="Q826" s="27" t="s">
        <v>2800</v>
      </c>
      <c r="R826" s="27" t="s">
        <v>2800</v>
      </c>
      <c r="S826" s="27" t="s">
        <v>2800</v>
      </c>
      <c r="T826" s="27" t="s">
        <v>2800</v>
      </c>
      <c r="U826" s="27" t="s">
        <v>2800</v>
      </c>
      <c r="V826" s="27" t="s">
        <v>2800</v>
      </c>
      <c r="W826" s="27" t="s">
        <v>2800</v>
      </c>
      <c r="X826" s="27" t="s">
        <v>2800</v>
      </c>
      <c r="Y826" s="27" t="s">
        <v>2800</v>
      </c>
      <c r="Z826" s="27" t="s">
        <v>2800</v>
      </c>
      <c r="AA826" s="27" t="s">
        <v>2800</v>
      </c>
      <c r="AB826" s="27" t="s">
        <v>2800</v>
      </c>
      <c r="AC826" s="27" t="s">
        <v>2800</v>
      </c>
      <c r="AD826" s="27" t="s">
        <v>2800</v>
      </c>
      <c r="AE826" s="27" t="s">
        <v>2800</v>
      </c>
      <c r="AF826" s="27" t="s">
        <v>2800</v>
      </c>
      <c r="AG826" s="27" t="s">
        <v>2800</v>
      </c>
      <c r="AH826" s="27" t="s">
        <v>2800</v>
      </c>
      <c r="AI826" s="25">
        <v>460</v>
      </c>
      <c r="AJ826" s="25">
        <v>5778</v>
      </c>
      <c r="AK826" s="25">
        <v>12469.5</v>
      </c>
      <c r="AL826" s="25">
        <v>10572</v>
      </c>
      <c r="AM826" s="25">
        <v>5653.6670000000004</v>
      </c>
      <c r="AN826" s="25">
        <v>1127</v>
      </c>
      <c r="AO826" s="27" t="s">
        <v>2800</v>
      </c>
      <c r="AP826" s="27" t="s">
        <v>2800</v>
      </c>
      <c r="AQ826" s="27" t="s">
        <v>2800</v>
      </c>
      <c r="AR826" s="27" t="s">
        <v>2800</v>
      </c>
      <c r="AS826" s="27" t="s">
        <v>2800</v>
      </c>
      <c r="AT826" s="27" t="s">
        <v>2800</v>
      </c>
      <c r="AU826" s="27" t="s">
        <v>2800</v>
      </c>
      <c r="AV826" s="27" t="s">
        <v>2800</v>
      </c>
      <c r="AW826" s="27" t="s">
        <v>2800</v>
      </c>
      <c r="AX826" s="27" t="s">
        <v>2800</v>
      </c>
      <c r="AY826" s="27" t="s">
        <v>2800</v>
      </c>
    </row>
    <row r="827" spans="1:51" x14ac:dyDescent="0.15">
      <c r="A827" s="36"/>
      <c r="B827" s="17"/>
      <c r="C827" s="24">
        <v>621561101</v>
      </c>
      <c r="D827" s="16" t="s">
        <v>464</v>
      </c>
      <c r="E827" s="16" t="s">
        <v>104</v>
      </c>
      <c r="F827" s="25" t="s">
        <v>465</v>
      </c>
      <c r="G827" s="25">
        <v>67173</v>
      </c>
      <c r="H827" s="26">
        <v>0</v>
      </c>
      <c r="I827" s="25">
        <v>34353</v>
      </c>
      <c r="J827" s="27" t="s">
        <v>2800</v>
      </c>
      <c r="K827" s="25">
        <v>3283</v>
      </c>
      <c r="L827" s="25">
        <v>14231</v>
      </c>
      <c r="M827" s="25">
        <v>5186</v>
      </c>
      <c r="N827" s="27" t="s">
        <v>2800</v>
      </c>
      <c r="O827" s="27" t="s">
        <v>2800</v>
      </c>
      <c r="P827" s="27" t="s">
        <v>2800</v>
      </c>
      <c r="Q827" s="27" t="s">
        <v>2800</v>
      </c>
      <c r="R827" s="27" t="s">
        <v>2800</v>
      </c>
      <c r="S827" s="27" t="s">
        <v>2800</v>
      </c>
      <c r="T827" s="27" t="s">
        <v>2800</v>
      </c>
      <c r="U827" s="27" t="s">
        <v>2800</v>
      </c>
      <c r="V827" s="27" t="s">
        <v>2800</v>
      </c>
      <c r="W827" s="27" t="s">
        <v>2800</v>
      </c>
      <c r="X827" s="27" t="s">
        <v>2800</v>
      </c>
      <c r="Y827" s="27" t="s">
        <v>2800</v>
      </c>
      <c r="Z827" s="27" t="s">
        <v>2800</v>
      </c>
      <c r="AA827" s="27" t="s">
        <v>2800</v>
      </c>
      <c r="AB827" s="27" t="s">
        <v>2800</v>
      </c>
      <c r="AC827" s="27" t="s">
        <v>2800</v>
      </c>
      <c r="AD827" s="27" t="s">
        <v>2800</v>
      </c>
      <c r="AE827" s="27" t="s">
        <v>2800</v>
      </c>
      <c r="AF827" s="25">
        <v>2623</v>
      </c>
      <c r="AG827" s="25">
        <v>7519</v>
      </c>
      <c r="AH827" s="25">
        <v>934</v>
      </c>
      <c r="AI827" s="27" t="s">
        <v>2800</v>
      </c>
      <c r="AJ827" s="27" t="s">
        <v>2800</v>
      </c>
      <c r="AK827" s="27" t="s">
        <v>2800</v>
      </c>
      <c r="AL827" s="27" t="s">
        <v>2800</v>
      </c>
      <c r="AM827" s="27" t="s">
        <v>2800</v>
      </c>
      <c r="AN827" s="27" t="s">
        <v>2800</v>
      </c>
      <c r="AO827" s="27" t="s">
        <v>2800</v>
      </c>
      <c r="AP827" s="27" t="s">
        <v>2800</v>
      </c>
      <c r="AQ827" s="27" t="s">
        <v>2800</v>
      </c>
      <c r="AR827" s="27" t="s">
        <v>2800</v>
      </c>
      <c r="AS827" s="27" t="s">
        <v>2800</v>
      </c>
      <c r="AT827" s="27" t="s">
        <v>2800</v>
      </c>
      <c r="AU827" s="27" t="s">
        <v>2800</v>
      </c>
      <c r="AV827" s="27" t="s">
        <v>2800</v>
      </c>
      <c r="AW827" s="27" t="s">
        <v>2800</v>
      </c>
      <c r="AX827" s="27" t="s">
        <v>2800</v>
      </c>
      <c r="AY827" s="27" t="s">
        <v>2800</v>
      </c>
    </row>
    <row r="828" spans="1:51" x14ac:dyDescent="0.15">
      <c r="A828" s="36"/>
      <c r="B828" s="17"/>
      <c r="C828" s="24">
        <v>620001308</v>
      </c>
      <c r="D828" s="16" t="s">
        <v>428</v>
      </c>
      <c r="E828" s="16" t="s">
        <v>42</v>
      </c>
      <c r="F828" s="25" t="s">
        <v>429</v>
      </c>
      <c r="G828" s="25">
        <v>629</v>
      </c>
      <c r="H828" s="26">
        <v>0</v>
      </c>
      <c r="I828" s="25">
        <v>34277</v>
      </c>
      <c r="J828" s="27" t="s">
        <v>2800</v>
      </c>
      <c r="K828" s="27" t="s">
        <v>2800</v>
      </c>
      <c r="L828" s="27" t="s">
        <v>2800</v>
      </c>
      <c r="M828" s="27" t="s">
        <v>2800</v>
      </c>
      <c r="N828" s="27" t="s">
        <v>2800</v>
      </c>
      <c r="O828" s="27" t="s">
        <v>2800</v>
      </c>
      <c r="P828" s="27" t="s">
        <v>2800</v>
      </c>
      <c r="Q828" s="27" t="s">
        <v>2800</v>
      </c>
      <c r="R828" s="27" t="s">
        <v>2800</v>
      </c>
      <c r="S828" s="27" t="s">
        <v>2800</v>
      </c>
      <c r="T828" s="27" t="s">
        <v>2800</v>
      </c>
      <c r="U828" s="27" t="s">
        <v>2800</v>
      </c>
      <c r="V828" s="27" t="s">
        <v>2800</v>
      </c>
      <c r="W828" s="27" t="s">
        <v>2800</v>
      </c>
      <c r="X828" s="27" t="s">
        <v>2800</v>
      </c>
      <c r="Y828" s="27" t="s">
        <v>2800</v>
      </c>
      <c r="Z828" s="27" t="s">
        <v>2800</v>
      </c>
      <c r="AA828" s="27" t="s">
        <v>2800</v>
      </c>
      <c r="AB828" s="27" t="s">
        <v>2800</v>
      </c>
      <c r="AC828" s="27" t="s">
        <v>2800</v>
      </c>
      <c r="AD828" s="27" t="s">
        <v>2800</v>
      </c>
      <c r="AE828" s="27" t="s">
        <v>2800</v>
      </c>
      <c r="AF828" s="27" t="s">
        <v>2800</v>
      </c>
      <c r="AG828" s="27" t="s">
        <v>2800</v>
      </c>
      <c r="AH828" s="27" t="s">
        <v>2800</v>
      </c>
      <c r="AI828" s="27" t="s">
        <v>2800</v>
      </c>
      <c r="AJ828" s="25">
        <v>4876</v>
      </c>
      <c r="AK828" s="25">
        <v>11016</v>
      </c>
      <c r="AL828" s="25">
        <v>11248</v>
      </c>
      <c r="AM828" s="25">
        <v>5311</v>
      </c>
      <c r="AN828" s="25">
        <v>709</v>
      </c>
      <c r="AO828" s="27" t="s">
        <v>2800</v>
      </c>
      <c r="AP828" s="27" t="s">
        <v>2800</v>
      </c>
      <c r="AQ828" s="27" t="s">
        <v>2800</v>
      </c>
      <c r="AR828" s="27" t="s">
        <v>2800</v>
      </c>
      <c r="AS828" s="27" t="s">
        <v>2800</v>
      </c>
      <c r="AT828" s="27" t="s">
        <v>2800</v>
      </c>
      <c r="AU828" s="27" t="s">
        <v>2800</v>
      </c>
      <c r="AV828" s="27" t="s">
        <v>2800</v>
      </c>
      <c r="AW828" s="27" t="s">
        <v>2800</v>
      </c>
      <c r="AX828" s="27" t="s">
        <v>2800</v>
      </c>
      <c r="AY828" s="27" t="s">
        <v>2800</v>
      </c>
    </row>
    <row r="829" spans="1:51" x14ac:dyDescent="0.15">
      <c r="A829" s="36"/>
      <c r="B829" s="17"/>
      <c r="C829" s="24">
        <v>622515601</v>
      </c>
      <c r="D829" s="16" t="s">
        <v>484</v>
      </c>
      <c r="E829" s="16" t="s">
        <v>104</v>
      </c>
      <c r="F829" s="25" t="s">
        <v>485</v>
      </c>
      <c r="G829" s="25">
        <v>2874</v>
      </c>
      <c r="H829" s="26">
        <v>0</v>
      </c>
      <c r="I829" s="25">
        <v>33813.31</v>
      </c>
      <c r="J829" s="27" t="s">
        <v>2800</v>
      </c>
      <c r="K829" s="27" t="s">
        <v>2800</v>
      </c>
      <c r="L829" s="27" t="s">
        <v>2800</v>
      </c>
      <c r="M829" s="27" t="s">
        <v>2800</v>
      </c>
      <c r="N829" s="27" t="s">
        <v>2800</v>
      </c>
      <c r="O829" s="27" t="s">
        <v>2800</v>
      </c>
      <c r="P829" s="27" t="s">
        <v>2800</v>
      </c>
      <c r="Q829" s="27" t="s">
        <v>2800</v>
      </c>
      <c r="R829" s="27" t="s">
        <v>2800</v>
      </c>
      <c r="S829" s="27" t="s">
        <v>2800</v>
      </c>
      <c r="T829" s="27" t="s">
        <v>2800</v>
      </c>
      <c r="U829" s="27" t="s">
        <v>2800</v>
      </c>
      <c r="V829" s="27" t="s">
        <v>2800</v>
      </c>
      <c r="W829" s="27" t="s">
        <v>2800</v>
      </c>
      <c r="X829" s="27" t="s">
        <v>2800</v>
      </c>
      <c r="Y829" s="27" t="s">
        <v>2800</v>
      </c>
      <c r="Z829" s="27" t="s">
        <v>2800</v>
      </c>
      <c r="AA829" s="27" t="s">
        <v>2800</v>
      </c>
      <c r="AB829" s="27" t="s">
        <v>2800</v>
      </c>
      <c r="AC829" s="27" t="s">
        <v>2800</v>
      </c>
      <c r="AD829" s="27" t="s">
        <v>2800</v>
      </c>
      <c r="AE829" s="27" t="s">
        <v>2800</v>
      </c>
      <c r="AF829" s="27" t="s">
        <v>2800</v>
      </c>
      <c r="AG829" s="27" t="s">
        <v>2800</v>
      </c>
      <c r="AH829" s="27" t="s">
        <v>2800</v>
      </c>
      <c r="AI829" s="27" t="s">
        <v>2800</v>
      </c>
      <c r="AJ829" s="25">
        <v>4927.6000000000004</v>
      </c>
      <c r="AK829" s="25">
        <v>11832.21</v>
      </c>
      <c r="AL829" s="25">
        <v>11036.5</v>
      </c>
      <c r="AM829" s="25">
        <v>5020</v>
      </c>
      <c r="AN829" s="25">
        <v>653</v>
      </c>
      <c r="AO829" s="27" t="s">
        <v>2800</v>
      </c>
      <c r="AP829" s="27" t="s">
        <v>2800</v>
      </c>
      <c r="AQ829" s="27" t="s">
        <v>2800</v>
      </c>
      <c r="AR829" s="27" t="s">
        <v>2800</v>
      </c>
      <c r="AS829" s="27" t="s">
        <v>2800</v>
      </c>
      <c r="AT829" s="27" t="s">
        <v>2800</v>
      </c>
      <c r="AU829" s="27" t="s">
        <v>2800</v>
      </c>
      <c r="AV829" s="27" t="s">
        <v>2800</v>
      </c>
      <c r="AW829" s="27" t="s">
        <v>2800</v>
      </c>
      <c r="AX829" s="27" t="s">
        <v>2800</v>
      </c>
      <c r="AY829" s="27" t="s">
        <v>2800</v>
      </c>
    </row>
    <row r="830" spans="1:51" x14ac:dyDescent="0.15">
      <c r="A830" s="36"/>
      <c r="B830" s="17"/>
      <c r="C830" s="24">
        <v>622461601</v>
      </c>
      <c r="D830" s="16" t="s">
        <v>482</v>
      </c>
      <c r="E830" s="16" t="s">
        <v>104</v>
      </c>
      <c r="F830" s="25" t="s">
        <v>483</v>
      </c>
      <c r="G830" s="25">
        <v>32949</v>
      </c>
      <c r="H830" s="26">
        <v>1</v>
      </c>
      <c r="I830" s="25">
        <v>32600</v>
      </c>
      <c r="J830" s="25">
        <v>491</v>
      </c>
      <c r="K830" s="25">
        <v>4302</v>
      </c>
      <c r="L830" s="25">
        <v>11417</v>
      </c>
      <c r="M830" s="25">
        <v>5120</v>
      </c>
      <c r="N830" s="27" t="s">
        <v>2800</v>
      </c>
      <c r="O830" s="27" t="s">
        <v>2800</v>
      </c>
      <c r="P830" s="27" t="s">
        <v>2800</v>
      </c>
      <c r="Q830" s="27" t="s">
        <v>2800</v>
      </c>
      <c r="R830" s="27" t="s">
        <v>2800</v>
      </c>
      <c r="S830" s="27" t="s">
        <v>2800</v>
      </c>
      <c r="T830" s="27" t="s">
        <v>2800</v>
      </c>
      <c r="U830" s="27" t="s">
        <v>2800</v>
      </c>
      <c r="V830" s="27" t="s">
        <v>2800</v>
      </c>
      <c r="W830" s="27" t="s">
        <v>2800</v>
      </c>
      <c r="X830" s="27" t="s">
        <v>2800</v>
      </c>
      <c r="Y830" s="27" t="s">
        <v>2800</v>
      </c>
      <c r="Z830" s="27" t="s">
        <v>2800</v>
      </c>
      <c r="AA830" s="27" t="s">
        <v>2800</v>
      </c>
      <c r="AB830" s="27" t="s">
        <v>2800</v>
      </c>
      <c r="AC830" s="27" t="s">
        <v>2800</v>
      </c>
      <c r="AD830" s="27" t="s">
        <v>2800</v>
      </c>
      <c r="AE830" s="27" t="s">
        <v>2800</v>
      </c>
      <c r="AF830" s="25">
        <v>2796</v>
      </c>
      <c r="AG830" s="25">
        <v>7299</v>
      </c>
      <c r="AH830" s="25">
        <v>642</v>
      </c>
      <c r="AI830" s="27" t="s">
        <v>2800</v>
      </c>
      <c r="AJ830" s="27" t="s">
        <v>2800</v>
      </c>
      <c r="AK830" s="27" t="s">
        <v>2800</v>
      </c>
      <c r="AL830" s="27" t="s">
        <v>2800</v>
      </c>
      <c r="AM830" s="27" t="s">
        <v>2800</v>
      </c>
      <c r="AN830" s="27" t="s">
        <v>2800</v>
      </c>
      <c r="AO830" s="27" t="s">
        <v>2800</v>
      </c>
      <c r="AP830" s="27" t="s">
        <v>2800</v>
      </c>
      <c r="AQ830" s="27" t="s">
        <v>2800</v>
      </c>
      <c r="AR830" s="27" t="s">
        <v>2800</v>
      </c>
      <c r="AS830" s="27" t="s">
        <v>2800</v>
      </c>
      <c r="AT830" s="27" t="s">
        <v>2800</v>
      </c>
      <c r="AU830" s="27" t="s">
        <v>2800</v>
      </c>
      <c r="AV830" s="27" t="s">
        <v>2800</v>
      </c>
      <c r="AW830" s="27" t="s">
        <v>2800</v>
      </c>
      <c r="AX830" s="27" t="s">
        <v>2800</v>
      </c>
      <c r="AY830" s="27" t="s">
        <v>2800</v>
      </c>
    </row>
    <row r="831" spans="1:51" x14ac:dyDescent="0.15">
      <c r="A831" s="36"/>
      <c r="B831" s="17"/>
      <c r="C831" s="24">
        <v>620007219</v>
      </c>
      <c r="D831" s="16" t="s">
        <v>440</v>
      </c>
      <c r="E831" s="16" t="s">
        <v>42</v>
      </c>
      <c r="F831" s="25" t="s">
        <v>441</v>
      </c>
      <c r="G831" s="25">
        <v>1124</v>
      </c>
      <c r="H831" s="26">
        <v>1</v>
      </c>
      <c r="I831" s="25">
        <v>32573</v>
      </c>
      <c r="J831" s="27" t="s">
        <v>2800</v>
      </c>
      <c r="K831" s="27" t="s">
        <v>2800</v>
      </c>
      <c r="L831" s="27" t="s">
        <v>2800</v>
      </c>
      <c r="M831" s="27" t="s">
        <v>2800</v>
      </c>
      <c r="N831" s="27" t="s">
        <v>2800</v>
      </c>
      <c r="O831" s="27" t="s">
        <v>2800</v>
      </c>
      <c r="P831" s="27" t="s">
        <v>2800</v>
      </c>
      <c r="Q831" s="27" t="s">
        <v>2800</v>
      </c>
      <c r="R831" s="27" t="s">
        <v>2800</v>
      </c>
      <c r="S831" s="27" t="s">
        <v>2800</v>
      </c>
      <c r="T831" s="27" t="s">
        <v>2800</v>
      </c>
      <c r="U831" s="27" t="s">
        <v>2800</v>
      </c>
      <c r="V831" s="27" t="s">
        <v>2800</v>
      </c>
      <c r="W831" s="27" t="s">
        <v>2800</v>
      </c>
      <c r="X831" s="27" t="s">
        <v>2800</v>
      </c>
      <c r="Y831" s="27" t="s">
        <v>2800</v>
      </c>
      <c r="Z831" s="27" t="s">
        <v>2800</v>
      </c>
      <c r="AA831" s="27" t="s">
        <v>2800</v>
      </c>
      <c r="AB831" s="27" t="s">
        <v>2800</v>
      </c>
      <c r="AC831" s="27" t="s">
        <v>2800</v>
      </c>
      <c r="AD831" s="27" t="s">
        <v>2800</v>
      </c>
      <c r="AE831" s="27" t="s">
        <v>2800</v>
      </c>
      <c r="AF831" s="27" t="s">
        <v>2800</v>
      </c>
      <c r="AG831" s="27" t="s">
        <v>2800</v>
      </c>
      <c r="AH831" s="27" t="s">
        <v>2800</v>
      </c>
      <c r="AI831" s="25">
        <v>700</v>
      </c>
      <c r="AJ831" s="25">
        <v>5609</v>
      </c>
      <c r="AK831" s="25">
        <v>11136</v>
      </c>
      <c r="AL831" s="25">
        <v>9353</v>
      </c>
      <c r="AM831" s="25">
        <v>4621</v>
      </c>
      <c r="AN831" s="25">
        <v>602</v>
      </c>
      <c r="AO831" s="27" t="s">
        <v>2800</v>
      </c>
      <c r="AP831" s="27" t="s">
        <v>2800</v>
      </c>
      <c r="AQ831" s="27" t="s">
        <v>2800</v>
      </c>
      <c r="AR831" s="27" t="s">
        <v>2800</v>
      </c>
      <c r="AS831" s="27" t="s">
        <v>2800</v>
      </c>
      <c r="AT831" s="27" t="s">
        <v>2800</v>
      </c>
      <c r="AU831" s="27" t="s">
        <v>2800</v>
      </c>
      <c r="AV831" s="27" t="s">
        <v>2800</v>
      </c>
      <c r="AW831" s="27" t="s">
        <v>2800</v>
      </c>
      <c r="AX831" s="27" t="s">
        <v>2800</v>
      </c>
      <c r="AY831" s="27" t="s">
        <v>2800</v>
      </c>
    </row>
    <row r="832" spans="1:51" x14ac:dyDescent="0.15">
      <c r="A832" s="36"/>
      <c r="B832" s="17"/>
      <c r="C832" s="24">
        <v>620002944</v>
      </c>
      <c r="D832" s="16" t="s">
        <v>3994</v>
      </c>
      <c r="E832" s="16" t="s">
        <v>42</v>
      </c>
      <c r="F832" s="25" t="s">
        <v>3995</v>
      </c>
      <c r="G832" s="25">
        <v>1620</v>
      </c>
      <c r="H832" s="26">
        <v>1</v>
      </c>
      <c r="I832" s="25">
        <v>31823</v>
      </c>
      <c r="J832" s="27" t="s">
        <v>2800</v>
      </c>
      <c r="K832" s="27" t="s">
        <v>2800</v>
      </c>
      <c r="L832" s="27" t="s">
        <v>2800</v>
      </c>
      <c r="M832" s="27" t="s">
        <v>2800</v>
      </c>
      <c r="N832" s="27" t="s">
        <v>2800</v>
      </c>
      <c r="O832" s="27" t="s">
        <v>2800</v>
      </c>
      <c r="P832" s="27" t="s">
        <v>2800</v>
      </c>
      <c r="Q832" s="27" t="s">
        <v>2800</v>
      </c>
      <c r="R832" s="27" t="s">
        <v>2800</v>
      </c>
      <c r="S832" s="27" t="s">
        <v>2800</v>
      </c>
      <c r="T832" s="27" t="s">
        <v>2800</v>
      </c>
      <c r="U832" s="27" t="s">
        <v>2800</v>
      </c>
      <c r="V832" s="27" t="s">
        <v>2800</v>
      </c>
      <c r="W832" s="27" t="s">
        <v>2800</v>
      </c>
      <c r="X832" s="27" t="s">
        <v>2800</v>
      </c>
      <c r="Y832" s="27" t="s">
        <v>2800</v>
      </c>
      <c r="Z832" s="27" t="s">
        <v>2800</v>
      </c>
      <c r="AA832" s="27" t="s">
        <v>2800</v>
      </c>
      <c r="AB832" s="27" t="s">
        <v>2800</v>
      </c>
      <c r="AC832" s="27" t="s">
        <v>2800</v>
      </c>
      <c r="AD832" s="27" t="s">
        <v>2800</v>
      </c>
      <c r="AE832" s="27" t="s">
        <v>2800</v>
      </c>
      <c r="AF832" s="27" t="s">
        <v>2800</v>
      </c>
      <c r="AG832" s="27" t="s">
        <v>2800</v>
      </c>
      <c r="AH832" s="27" t="s">
        <v>2800</v>
      </c>
      <c r="AI832" s="25">
        <v>592</v>
      </c>
      <c r="AJ832" s="25">
        <v>5753</v>
      </c>
      <c r="AK832" s="25">
        <v>10961</v>
      </c>
      <c r="AL832" s="25">
        <v>8262</v>
      </c>
      <c r="AM832" s="25">
        <v>4822</v>
      </c>
      <c r="AN832" s="25">
        <v>1034</v>
      </c>
      <c r="AO832" s="27" t="s">
        <v>2800</v>
      </c>
      <c r="AP832" s="27" t="s">
        <v>2800</v>
      </c>
      <c r="AQ832" s="27" t="s">
        <v>2800</v>
      </c>
      <c r="AR832" s="27" t="s">
        <v>2800</v>
      </c>
      <c r="AS832" s="27" t="s">
        <v>2800</v>
      </c>
      <c r="AT832" s="27" t="s">
        <v>2800</v>
      </c>
      <c r="AU832" s="27" t="s">
        <v>2800</v>
      </c>
      <c r="AV832" s="27" t="s">
        <v>2800</v>
      </c>
      <c r="AW832" s="27" t="s">
        <v>2800</v>
      </c>
      <c r="AX832" s="27" t="s">
        <v>2800</v>
      </c>
      <c r="AY832" s="27" t="s">
        <v>2800</v>
      </c>
    </row>
    <row r="833" spans="1:51" x14ac:dyDescent="0.15">
      <c r="A833" s="36"/>
      <c r="B833" s="17"/>
      <c r="C833" s="24">
        <v>640454039</v>
      </c>
      <c r="D833" s="16" t="s">
        <v>496</v>
      </c>
      <c r="E833" s="16" t="s">
        <v>42</v>
      </c>
      <c r="F833" s="25" t="s">
        <v>497</v>
      </c>
      <c r="G833" s="25">
        <v>1337</v>
      </c>
      <c r="H833" s="26">
        <v>1</v>
      </c>
      <c r="I833" s="25">
        <v>31274</v>
      </c>
      <c r="J833" s="27" t="s">
        <v>2800</v>
      </c>
      <c r="K833" s="27" t="s">
        <v>2800</v>
      </c>
      <c r="L833" s="27" t="s">
        <v>2800</v>
      </c>
      <c r="M833" s="27" t="s">
        <v>2800</v>
      </c>
      <c r="N833" s="27" t="s">
        <v>2800</v>
      </c>
      <c r="O833" s="27" t="s">
        <v>2800</v>
      </c>
      <c r="P833" s="27" t="s">
        <v>2800</v>
      </c>
      <c r="Q833" s="27" t="s">
        <v>2800</v>
      </c>
      <c r="R833" s="27" t="s">
        <v>2800</v>
      </c>
      <c r="S833" s="27" t="s">
        <v>2800</v>
      </c>
      <c r="T833" s="27" t="s">
        <v>2800</v>
      </c>
      <c r="U833" s="27" t="s">
        <v>2800</v>
      </c>
      <c r="V833" s="27" t="s">
        <v>2800</v>
      </c>
      <c r="W833" s="27" t="s">
        <v>2800</v>
      </c>
      <c r="X833" s="27" t="s">
        <v>2800</v>
      </c>
      <c r="Y833" s="27" t="s">
        <v>2800</v>
      </c>
      <c r="Z833" s="27" t="s">
        <v>2800</v>
      </c>
      <c r="AA833" s="27" t="s">
        <v>2800</v>
      </c>
      <c r="AB833" s="27" t="s">
        <v>2800</v>
      </c>
      <c r="AC833" s="27" t="s">
        <v>2800</v>
      </c>
      <c r="AD833" s="27" t="s">
        <v>2800</v>
      </c>
      <c r="AE833" s="27" t="s">
        <v>2800</v>
      </c>
      <c r="AF833" s="27" t="s">
        <v>2800</v>
      </c>
      <c r="AG833" s="27" t="s">
        <v>2800</v>
      </c>
      <c r="AH833" s="27" t="s">
        <v>2800</v>
      </c>
      <c r="AI833" s="25">
        <v>629</v>
      </c>
      <c r="AJ833" s="25">
        <v>6134</v>
      </c>
      <c r="AK833" s="25">
        <v>10613</v>
      </c>
      <c r="AL833" s="25">
        <v>7812</v>
      </c>
      <c r="AM833" s="25">
        <v>4670</v>
      </c>
      <c r="AN833" s="25">
        <v>951</v>
      </c>
      <c r="AO833" s="27" t="s">
        <v>2800</v>
      </c>
      <c r="AP833" s="27" t="s">
        <v>2800</v>
      </c>
      <c r="AQ833" s="27" t="s">
        <v>2800</v>
      </c>
      <c r="AR833" s="27" t="s">
        <v>2800</v>
      </c>
      <c r="AS833" s="27" t="s">
        <v>2800</v>
      </c>
      <c r="AT833" s="27" t="s">
        <v>2800</v>
      </c>
      <c r="AU833" s="27" t="s">
        <v>2800</v>
      </c>
      <c r="AV833" s="27" t="s">
        <v>2800</v>
      </c>
      <c r="AW833" s="27" t="s">
        <v>2800</v>
      </c>
      <c r="AX833" s="27" t="s">
        <v>2800</v>
      </c>
      <c r="AY833" s="27" t="s">
        <v>2800</v>
      </c>
    </row>
    <row r="834" spans="1:51" x14ac:dyDescent="0.15">
      <c r="A834" s="36"/>
      <c r="B834" s="17"/>
      <c r="C834" s="24">
        <v>621998001</v>
      </c>
      <c r="D834" s="16" t="s">
        <v>466</v>
      </c>
      <c r="E834" s="16" t="s">
        <v>118</v>
      </c>
      <c r="F834" s="25" t="s">
        <v>467</v>
      </c>
      <c r="G834" s="25">
        <v>34226</v>
      </c>
      <c r="H834" s="26">
        <v>0</v>
      </c>
      <c r="I834" s="25">
        <v>30517</v>
      </c>
      <c r="J834" s="25">
        <v>2240</v>
      </c>
      <c r="K834" s="25">
        <v>6865</v>
      </c>
      <c r="L834" s="25">
        <v>4572</v>
      </c>
      <c r="M834" s="25">
        <v>763</v>
      </c>
      <c r="N834" s="27" t="s">
        <v>2800</v>
      </c>
      <c r="O834" s="27" t="s">
        <v>2800</v>
      </c>
      <c r="P834" s="27" t="s">
        <v>2800</v>
      </c>
      <c r="Q834" s="27" t="s">
        <v>2800</v>
      </c>
      <c r="R834" s="27" t="s">
        <v>2800</v>
      </c>
      <c r="S834" s="27" t="s">
        <v>2800</v>
      </c>
      <c r="T834" s="27" t="s">
        <v>2800</v>
      </c>
      <c r="U834" s="27" t="s">
        <v>2800</v>
      </c>
      <c r="V834" s="27" t="s">
        <v>2800</v>
      </c>
      <c r="W834" s="27" t="s">
        <v>2800</v>
      </c>
      <c r="X834" s="27" t="s">
        <v>2800</v>
      </c>
      <c r="Y834" s="27" t="s">
        <v>2800</v>
      </c>
      <c r="Z834" s="27" t="s">
        <v>2800</v>
      </c>
      <c r="AA834" s="27" t="s">
        <v>2800</v>
      </c>
      <c r="AB834" s="27" t="s">
        <v>2800</v>
      </c>
      <c r="AC834" s="27" t="s">
        <v>2800</v>
      </c>
      <c r="AD834" s="27" t="s">
        <v>2800</v>
      </c>
      <c r="AE834" s="25">
        <v>2318</v>
      </c>
      <c r="AF834" s="25">
        <v>6258</v>
      </c>
      <c r="AG834" s="25">
        <v>3320</v>
      </c>
      <c r="AH834" s="25">
        <v>435</v>
      </c>
      <c r="AI834" s="27" t="s">
        <v>2800</v>
      </c>
      <c r="AJ834" s="27" t="s">
        <v>2800</v>
      </c>
      <c r="AK834" s="27" t="s">
        <v>2800</v>
      </c>
      <c r="AL834" s="27" t="s">
        <v>2800</v>
      </c>
      <c r="AM834" s="27" t="s">
        <v>2800</v>
      </c>
      <c r="AN834" s="27" t="s">
        <v>2800</v>
      </c>
      <c r="AO834" s="27" t="s">
        <v>2800</v>
      </c>
      <c r="AP834" s="27" t="s">
        <v>2800</v>
      </c>
      <c r="AQ834" s="27" t="s">
        <v>2800</v>
      </c>
      <c r="AR834" s="27" t="s">
        <v>2800</v>
      </c>
      <c r="AS834" s="27" t="s">
        <v>2800</v>
      </c>
      <c r="AT834" s="27" t="s">
        <v>2800</v>
      </c>
      <c r="AU834" s="27" t="s">
        <v>2800</v>
      </c>
      <c r="AV834" s="27" t="s">
        <v>2800</v>
      </c>
      <c r="AW834" s="27" t="s">
        <v>2800</v>
      </c>
      <c r="AX834" s="27" t="s">
        <v>2800</v>
      </c>
      <c r="AY834" s="27" t="s">
        <v>2800</v>
      </c>
    </row>
    <row r="835" spans="1:51" x14ac:dyDescent="0.15">
      <c r="A835" s="36"/>
      <c r="B835" s="17"/>
      <c r="C835" s="24">
        <v>620003472</v>
      </c>
      <c r="D835" s="16" t="s">
        <v>434</v>
      </c>
      <c r="E835" s="16" t="s">
        <v>34</v>
      </c>
      <c r="F835" s="25" t="s">
        <v>435</v>
      </c>
      <c r="G835" s="25">
        <v>3589</v>
      </c>
      <c r="H835" s="26">
        <v>0</v>
      </c>
      <c r="I835" s="25">
        <v>20744.503000000001</v>
      </c>
      <c r="J835" s="27" t="s">
        <v>2800</v>
      </c>
      <c r="K835" s="27" t="s">
        <v>2800</v>
      </c>
      <c r="L835" s="27" t="s">
        <v>2800</v>
      </c>
      <c r="M835" s="27" t="s">
        <v>2800</v>
      </c>
      <c r="N835" s="27" t="s">
        <v>2800</v>
      </c>
      <c r="O835" s="27" t="s">
        <v>2800</v>
      </c>
      <c r="P835" s="25">
        <v>795</v>
      </c>
      <c r="Q835" s="25">
        <v>669</v>
      </c>
      <c r="R835" s="25">
        <v>587</v>
      </c>
      <c r="S835" s="25">
        <v>427</v>
      </c>
      <c r="T835" s="25">
        <v>403</v>
      </c>
      <c r="U835" s="27" t="s">
        <v>2800</v>
      </c>
      <c r="V835" s="27" t="s">
        <v>2800</v>
      </c>
      <c r="W835" s="27" t="s">
        <v>2800</v>
      </c>
      <c r="X835" s="27" t="s">
        <v>2800</v>
      </c>
      <c r="Y835" s="27" t="s">
        <v>2800</v>
      </c>
      <c r="Z835" s="27" t="s">
        <v>2800</v>
      </c>
      <c r="AA835" s="27" t="s">
        <v>2800</v>
      </c>
      <c r="AB835" s="27" t="s">
        <v>2800</v>
      </c>
      <c r="AC835" s="27" t="s">
        <v>2800</v>
      </c>
      <c r="AD835" s="27" t="s">
        <v>2800</v>
      </c>
      <c r="AE835" s="27" t="s">
        <v>2800</v>
      </c>
      <c r="AF835" s="27" t="s">
        <v>2800</v>
      </c>
      <c r="AG835" s="27" t="s">
        <v>2800</v>
      </c>
      <c r="AH835" s="27" t="s">
        <v>2800</v>
      </c>
      <c r="AI835" s="27" t="s">
        <v>2800</v>
      </c>
      <c r="AJ835" s="25">
        <v>3179.5</v>
      </c>
      <c r="AK835" s="25">
        <v>6587.67</v>
      </c>
      <c r="AL835" s="25">
        <v>4213</v>
      </c>
      <c r="AM835" s="25">
        <v>1846</v>
      </c>
      <c r="AN835" s="27" t="s">
        <v>2800</v>
      </c>
      <c r="AO835" s="27" t="s">
        <v>2800</v>
      </c>
      <c r="AP835" s="27" t="s">
        <v>2800</v>
      </c>
      <c r="AQ835" s="27" t="s">
        <v>2800</v>
      </c>
      <c r="AR835" s="27" t="s">
        <v>2800</v>
      </c>
      <c r="AS835" s="27" t="s">
        <v>2800</v>
      </c>
      <c r="AT835" s="27" t="s">
        <v>2800</v>
      </c>
      <c r="AU835" s="27" t="s">
        <v>2800</v>
      </c>
      <c r="AV835" s="27" t="s">
        <v>2800</v>
      </c>
      <c r="AW835" s="27" t="s">
        <v>2800</v>
      </c>
      <c r="AX835" s="27" t="s">
        <v>2800</v>
      </c>
      <c r="AY835" s="27" t="s">
        <v>2800</v>
      </c>
    </row>
    <row r="836" spans="1:51" x14ac:dyDescent="0.15">
      <c r="A836" s="36"/>
      <c r="B836" s="17"/>
      <c r="C836" s="24">
        <v>640453034</v>
      </c>
      <c r="D836" s="16" t="s">
        <v>492</v>
      </c>
      <c r="E836" s="16" t="s">
        <v>42</v>
      </c>
      <c r="F836" s="25" t="s">
        <v>493</v>
      </c>
      <c r="G836" s="25">
        <v>1124</v>
      </c>
      <c r="H836" s="26">
        <v>1</v>
      </c>
      <c r="I836" s="25">
        <v>20357.5</v>
      </c>
      <c r="J836" s="27" t="s">
        <v>2800</v>
      </c>
      <c r="K836" s="27" t="s">
        <v>2800</v>
      </c>
      <c r="L836" s="27" t="s">
        <v>2800</v>
      </c>
      <c r="M836" s="27" t="s">
        <v>2800</v>
      </c>
      <c r="N836" s="27" t="s">
        <v>2800</v>
      </c>
      <c r="O836" s="27" t="s">
        <v>2800</v>
      </c>
      <c r="P836" s="27" t="s">
        <v>2800</v>
      </c>
      <c r="Q836" s="27" t="s">
        <v>2800</v>
      </c>
      <c r="R836" s="27" t="s">
        <v>2800</v>
      </c>
      <c r="S836" s="27" t="s">
        <v>2800</v>
      </c>
      <c r="T836" s="27" t="s">
        <v>2800</v>
      </c>
      <c r="U836" s="27" t="s">
        <v>2800</v>
      </c>
      <c r="V836" s="27" t="s">
        <v>2800</v>
      </c>
      <c r="W836" s="27" t="s">
        <v>2800</v>
      </c>
      <c r="X836" s="27" t="s">
        <v>2800</v>
      </c>
      <c r="Y836" s="27" t="s">
        <v>2800</v>
      </c>
      <c r="Z836" s="27" t="s">
        <v>2800</v>
      </c>
      <c r="AA836" s="27" t="s">
        <v>2800</v>
      </c>
      <c r="AB836" s="27" t="s">
        <v>2800</v>
      </c>
      <c r="AC836" s="27" t="s">
        <v>2800</v>
      </c>
      <c r="AD836" s="27" t="s">
        <v>2800</v>
      </c>
      <c r="AE836" s="27" t="s">
        <v>2800</v>
      </c>
      <c r="AF836" s="27" t="s">
        <v>2800</v>
      </c>
      <c r="AG836" s="27" t="s">
        <v>2800</v>
      </c>
      <c r="AH836" s="27" t="s">
        <v>2800</v>
      </c>
      <c r="AI836" s="27" t="s">
        <v>2800</v>
      </c>
      <c r="AJ836" s="25">
        <v>3157.5</v>
      </c>
      <c r="AK836" s="25">
        <v>7149</v>
      </c>
      <c r="AL836" s="25">
        <v>5666</v>
      </c>
      <c r="AM836" s="25">
        <v>2599</v>
      </c>
      <c r="AN836" s="27" t="s">
        <v>2800</v>
      </c>
      <c r="AO836" s="27" t="s">
        <v>2800</v>
      </c>
      <c r="AP836" s="27" t="s">
        <v>2800</v>
      </c>
      <c r="AQ836" s="27" t="s">
        <v>2800</v>
      </c>
      <c r="AR836" s="27" t="s">
        <v>2800</v>
      </c>
      <c r="AS836" s="27" t="s">
        <v>2800</v>
      </c>
      <c r="AT836" s="27" t="s">
        <v>2800</v>
      </c>
      <c r="AU836" s="27" t="s">
        <v>2800</v>
      </c>
      <c r="AV836" s="27" t="s">
        <v>2800</v>
      </c>
      <c r="AW836" s="27" t="s">
        <v>2800</v>
      </c>
      <c r="AX836" s="27" t="s">
        <v>2800</v>
      </c>
      <c r="AY836" s="27" t="s">
        <v>2800</v>
      </c>
    </row>
    <row r="837" spans="1:51" x14ac:dyDescent="0.15">
      <c r="A837" s="36"/>
      <c r="B837" s="17"/>
      <c r="C837" s="24">
        <v>620514201</v>
      </c>
      <c r="D837" s="16" t="s">
        <v>454</v>
      </c>
      <c r="E837" s="16" t="s">
        <v>42</v>
      </c>
      <c r="F837" s="25" t="s">
        <v>429</v>
      </c>
      <c r="G837" s="25">
        <v>629</v>
      </c>
      <c r="H837" s="26">
        <v>0</v>
      </c>
      <c r="I837" s="25">
        <v>20051</v>
      </c>
      <c r="J837" s="27" t="s">
        <v>2800</v>
      </c>
      <c r="K837" s="27" t="s">
        <v>2800</v>
      </c>
      <c r="L837" s="27" t="s">
        <v>2800</v>
      </c>
      <c r="M837" s="25">
        <v>567</v>
      </c>
      <c r="N837" s="25">
        <v>858</v>
      </c>
      <c r="O837" s="25">
        <v>940</v>
      </c>
      <c r="P837" s="25">
        <v>1513</v>
      </c>
      <c r="Q837" s="25">
        <v>1600</v>
      </c>
      <c r="R837" s="25">
        <v>1033</v>
      </c>
      <c r="S837" s="25">
        <v>1018</v>
      </c>
      <c r="T837" s="25">
        <v>768</v>
      </c>
      <c r="U837" s="25">
        <v>469</v>
      </c>
      <c r="V837" s="27" t="s">
        <v>2800</v>
      </c>
      <c r="W837" s="27" t="s">
        <v>2800</v>
      </c>
      <c r="X837" s="27" t="s">
        <v>2800</v>
      </c>
      <c r="Y837" s="27" t="s">
        <v>2800</v>
      </c>
      <c r="Z837" s="27" t="s">
        <v>2800</v>
      </c>
      <c r="AA837" s="27" t="s">
        <v>2800</v>
      </c>
      <c r="AB837" s="27" t="s">
        <v>2800</v>
      </c>
      <c r="AC837" s="27" t="s">
        <v>2800</v>
      </c>
      <c r="AD837" s="27" t="s">
        <v>2800</v>
      </c>
      <c r="AE837" s="27" t="s">
        <v>2800</v>
      </c>
      <c r="AF837" s="27" t="s">
        <v>2800</v>
      </c>
      <c r="AG837" s="27" t="s">
        <v>2800</v>
      </c>
      <c r="AH837" s="27" t="s">
        <v>2800</v>
      </c>
      <c r="AI837" s="27" t="s">
        <v>2800</v>
      </c>
      <c r="AJ837" s="25">
        <v>1613</v>
      </c>
      <c r="AK837" s="25">
        <v>3945</v>
      </c>
      <c r="AL837" s="25">
        <v>3520</v>
      </c>
      <c r="AM837" s="25">
        <v>1465</v>
      </c>
      <c r="AN837" s="27" t="s">
        <v>2800</v>
      </c>
      <c r="AO837" s="27" t="s">
        <v>2800</v>
      </c>
      <c r="AP837" s="27" t="s">
        <v>2800</v>
      </c>
      <c r="AQ837" s="27" t="s">
        <v>2800</v>
      </c>
      <c r="AR837" s="27" t="s">
        <v>2800</v>
      </c>
      <c r="AS837" s="27" t="s">
        <v>2800</v>
      </c>
      <c r="AT837" s="27" t="s">
        <v>2800</v>
      </c>
      <c r="AU837" s="27" t="s">
        <v>2800</v>
      </c>
      <c r="AV837" s="27" t="s">
        <v>2800</v>
      </c>
      <c r="AW837" s="27" t="s">
        <v>2800</v>
      </c>
      <c r="AX837" s="27" t="s">
        <v>2800</v>
      </c>
      <c r="AY837" s="27" t="s">
        <v>2800</v>
      </c>
    </row>
    <row r="838" spans="1:51" x14ac:dyDescent="0.15">
      <c r="A838" s="36"/>
      <c r="B838" s="17"/>
      <c r="C838" s="24">
        <v>622017201</v>
      </c>
      <c r="D838" s="16" t="s">
        <v>476</v>
      </c>
      <c r="E838" s="16" t="s">
        <v>104</v>
      </c>
      <c r="F838" s="25" t="s">
        <v>477</v>
      </c>
      <c r="G838" s="25">
        <v>16557</v>
      </c>
      <c r="H838" s="26">
        <v>0</v>
      </c>
      <c r="I838" s="25">
        <v>19661</v>
      </c>
      <c r="J838" s="27" t="s">
        <v>2800</v>
      </c>
      <c r="K838" s="27" t="s">
        <v>2800</v>
      </c>
      <c r="L838" s="27" t="s">
        <v>2800</v>
      </c>
      <c r="M838" s="27" t="s">
        <v>2800</v>
      </c>
      <c r="N838" s="27" t="s">
        <v>2800</v>
      </c>
      <c r="O838" s="27" t="s">
        <v>2800</v>
      </c>
      <c r="P838" s="27" t="s">
        <v>2800</v>
      </c>
      <c r="Q838" s="27" t="s">
        <v>2800</v>
      </c>
      <c r="R838" s="27" t="s">
        <v>2800</v>
      </c>
      <c r="S838" s="27" t="s">
        <v>2800</v>
      </c>
      <c r="T838" s="27" t="s">
        <v>2800</v>
      </c>
      <c r="U838" s="27" t="s">
        <v>2800</v>
      </c>
      <c r="V838" s="27" t="s">
        <v>2800</v>
      </c>
      <c r="W838" s="27" t="s">
        <v>2800</v>
      </c>
      <c r="X838" s="27" t="s">
        <v>2800</v>
      </c>
      <c r="Y838" s="27" t="s">
        <v>2800</v>
      </c>
      <c r="Z838" s="27" t="s">
        <v>2800</v>
      </c>
      <c r="AA838" s="27" t="s">
        <v>2800</v>
      </c>
      <c r="AB838" s="27" t="s">
        <v>2800</v>
      </c>
      <c r="AC838" s="27" t="s">
        <v>2800</v>
      </c>
      <c r="AD838" s="27" t="s">
        <v>2800</v>
      </c>
      <c r="AE838" s="27" t="s">
        <v>2800</v>
      </c>
      <c r="AF838" s="27" t="s">
        <v>2800</v>
      </c>
      <c r="AG838" s="27" t="s">
        <v>2800</v>
      </c>
      <c r="AH838" s="27" t="s">
        <v>2800</v>
      </c>
      <c r="AI838" s="27" t="s">
        <v>2800</v>
      </c>
      <c r="AJ838" s="25">
        <v>4284</v>
      </c>
      <c r="AK838" s="25">
        <v>7509</v>
      </c>
      <c r="AL838" s="25">
        <v>5192</v>
      </c>
      <c r="AM838" s="25">
        <v>1624</v>
      </c>
      <c r="AN838" s="27" t="s">
        <v>2800</v>
      </c>
      <c r="AO838" s="27" t="s">
        <v>2800</v>
      </c>
      <c r="AP838" s="27" t="s">
        <v>2800</v>
      </c>
      <c r="AQ838" s="27" t="s">
        <v>2800</v>
      </c>
      <c r="AR838" s="27" t="s">
        <v>2800</v>
      </c>
      <c r="AS838" s="27" t="s">
        <v>2800</v>
      </c>
      <c r="AT838" s="27" t="s">
        <v>2800</v>
      </c>
      <c r="AU838" s="27" t="s">
        <v>2800</v>
      </c>
      <c r="AV838" s="27" t="s">
        <v>2800</v>
      </c>
      <c r="AW838" s="27" t="s">
        <v>2800</v>
      </c>
      <c r="AX838" s="27" t="s">
        <v>2800</v>
      </c>
      <c r="AY838" s="27" t="s">
        <v>2800</v>
      </c>
    </row>
    <row r="839" spans="1:51" x14ac:dyDescent="0.15">
      <c r="A839" s="36"/>
      <c r="B839" s="17"/>
      <c r="C839" s="24">
        <v>620002943</v>
      </c>
      <c r="D839" s="16" t="s">
        <v>432</v>
      </c>
      <c r="E839" s="16" t="s">
        <v>42</v>
      </c>
      <c r="F839" s="25" t="s">
        <v>433</v>
      </c>
      <c r="G839" s="25">
        <v>1337</v>
      </c>
      <c r="H839" s="26">
        <v>1</v>
      </c>
      <c r="I839" s="25">
        <v>17468.467000000001</v>
      </c>
      <c r="J839" s="27" t="s">
        <v>2800</v>
      </c>
      <c r="K839" s="27" t="s">
        <v>2800</v>
      </c>
      <c r="L839" s="27" t="s">
        <v>2800</v>
      </c>
      <c r="M839" s="27" t="s">
        <v>2800</v>
      </c>
      <c r="N839" s="27" t="s">
        <v>2800</v>
      </c>
      <c r="O839" s="27" t="s">
        <v>2800</v>
      </c>
      <c r="P839" s="27" t="s">
        <v>2800</v>
      </c>
      <c r="Q839" s="27" t="s">
        <v>2800</v>
      </c>
      <c r="R839" s="27" t="s">
        <v>2800</v>
      </c>
      <c r="S839" s="27" t="s">
        <v>2800</v>
      </c>
      <c r="T839" s="27" t="s">
        <v>2800</v>
      </c>
      <c r="U839" s="27" t="s">
        <v>2800</v>
      </c>
      <c r="V839" s="27" t="s">
        <v>2800</v>
      </c>
      <c r="W839" s="27" t="s">
        <v>2800</v>
      </c>
      <c r="X839" s="27" t="s">
        <v>2800</v>
      </c>
      <c r="Y839" s="27" t="s">
        <v>2800</v>
      </c>
      <c r="Z839" s="27" t="s">
        <v>2800</v>
      </c>
      <c r="AA839" s="27" t="s">
        <v>2800</v>
      </c>
      <c r="AB839" s="27" t="s">
        <v>2800</v>
      </c>
      <c r="AC839" s="27" t="s">
        <v>2800</v>
      </c>
      <c r="AD839" s="27" t="s">
        <v>2800</v>
      </c>
      <c r="AE839" s="27" t="s">
        <v>2800</v>
      </c>
      <c r="AF839" s="27" t="s">
        <v>2800</v>
      </c>
      <c r="AG839" s="27" t="s">
        <v>2800</v>
      </c>
      <c r="AH839" s="27" t="s">
        <v>2800</v>
      </c>
      <c r="AI839" s="25">
        <v>449</v>
      </c>
      <c r="AJ839" s="25">
        <v>4232</v>
      </c>
      <c r="AK839" s="25">
        <v>6496.5</v>
      </c>
      <c r="AL839" s="25">
        <v>4062.3</v>
      </c>
      <c r="AM839" s="25">
        <v>1520.6669999999999</v>
      </c>
      <c r="AN839" s="27" t="s">
        <v>2800</v>
      </c>
      <c r="AO839" s="27" t="s">
        <v>2800</v>
      </c>
      <c r="AP839" s="27" t="s">
        <v>2800</v>
      </c>
      <c r="AQ839" s="27" t="s">
        <v>2800</v>
      </c>
      <c r="AR839" s="27" t="s">
        <v>2800</v>
      </c>
      <c r="AS839" s="27" t="s">
        <v>2800</v>
      </c>
      <c r="AT839" s="27" t="s">
        <v>2800</v>
      </c>
      <c r="AU839" s="27" t="s">
        <v>2800</v>
      </c>
      <c r="AV839" s="27" t="s">
        <v>2800</v>
      </c>
      <c r="AW839" s="27" t="s">
        <v>2800</v>
      </c>
      <c r="AX839" s="27" t="s">
        <v>2800</v>
      </c>
      <c r="AY839" s="27" t="s">
        <v>2800</v>
      </c>
    </row>
    <row r="840" spans="1:51" x14ac:dyDescent="0.15">
      <c r="A840" s="36"/>
      <c r="B840" s="17"/>
      <c r="C840" s="24">
        <v>620009107</v>
      </c>
      <c r="D840" s="16" t="s">
        <v>448</v>
      </c>
      <c r="E840" s="16" t="s">
        <v>104</v>
      </c>
      <c r="F840" s="25" t="s">
        <v>449</v>
      </c>
      <c r="G840" s="25">
        <v>24767</v>
      </c>
      <c r="H840" s="26">
        <v>0</v>
      </c>
      <c r="I840" s="25">
        <v>16801.332999999999</v>
      </c>
      <c r="J840" s="27" t="s">
        <v>2800</v>
      </c>
      <c r="K840" s="27" t="s">
        <v>2800</v>
      </c>
      <c r="L840" s="27" t="s">
        <v>2800</v>
      </c>
      <c r="M840" s="27" t="s">
        <v>2800</v>
      </c>
      <c r="N840" s="27" t="s">
        <v>2800</v>
      </c>
      <c r="O840" s="25">
        <v>542</v>
      </c>
      <c r="P840" s="25">
        <v>439</v>
      </c>
      <c r="Q840" s="25">
        <v>450</v>
      </c>
      <c r="R840" s="27" t="s">
        <v>2800</v>
      </c>
      <c r="S840" s="27" t="s">
        <v>2800</v>
      </c>
      <c r="T840" s="27" t="s">
        <v>2800</v>
      </c>
      <c r="U840" s="27" t="s">
        <v>2800</v>
      </c>
      <c r="V840" s="27" t="s">
        <v>2800</v>
      </c>
      <c r="W840" s="27" t="s">
        <v>2800</v>
      </c>
      <c r="X840" s="27" t="s">
        <v>2800</v>
      </c>
      <c r="Y840" s="27" t="s">
        <v>2800</v>
      </c>
      <c r="Z840" s="27" t="s">
        <v>2800</v>
      </c>
      <c r="AA840" s="27" t="s">
        <v>2800</v>
      </c>
      <c r="AB840" s="27" t="s">
        <v>2800</v>
      </c>
      <c r="AC840" s="27" t="s">
        <v>2800</v>
      </c>
      <c r="AD840" s="27" t="s">
        <v>2800</v>
      </c>
      <c r="AE840" s="27" t="s">
        <v>2800</v>
      </c>
      <c r="AF840" s="27" t="s">
        <v>2800</v>
      </c>
      <c r="AG840" s="27" t="s">
        <v>2800</v>
      </c>
      <c r="AH840" s="27" t="s">
        <v>2800</v>
      </c>
      <c r="AI840" s="27" t="s">
        <v>2800</v>
      </c>
      <c r="AJ840" s="25">
        <v>2958</v>
      </c>
      <c r="AK840" s="25">
        <v>5286</v>
      </c>
      <c r="AL840" s="25">
        <v>3632</v>
      </c>
      <c r="AM840" s="25">
        <v>1370</v>
      </c>
      <c r="AN840" s="27" t="s">
        <v>2800</v>
      </c>
      <c r="AO840" s="27" t="s">
        <v>2800</v>
      </c>
      <c r="AP840" s="27" t="s">
        <v>2800</v>
      </c>
      <c r="AQ840" s="27" t="s">
        <v>2800</v>
      </c>
      <c r="AR840" s="27" t="s">
        <v>2800</v>
      </c>
      <c r="AS840" s="27" t="s">
        <v>2800</v>
      </c>
      <c r="AT840" s="27" t="s">
        <v>2800</v>
      </c>
      <c r="AU840" s="27" t="s">
        <v>2800</v>
      </c>
      <c r="AV840" s="27" t="s">
        <v>2800</v>
      </c>
      <c r="AW840" s="27" t="s">
        <v>2800</v>
      </c>
      <c r="AX840" s="27" t="s">
        <v>2800</v>
      </c>
      <c r="AY840" s="27" t="s">
        <v>2800</v>
      </c>
    </row>
    <row r="841" spans="1:51" x14ac:dyDescent="0.15">
      <c r="A841" s="36"/>
      <c r="B841" s="17"/>
      <c r="C841" s="24">
        <v>642410032</v>
      </c>
      <c r="D841" s="16" t="s">
        <v>3996</v>
      </c>
      <c r="E841" s="16" t="s">
        <v>42</v>
      </c>
      <c r="F841" s="25" t="s">
        <v>431</v>
      </c>
      <c r="G841" s="25">
        <v>860</v>
      </c>
      <c r="H841" s="26">
        <v>0</v>
      </c>
      <c r="I841" s="25">
        <v>16481.739999999998</v>
      </c>
      <c r="J841" s="27" t="s">
        <v>2800</v>
      </c>
      <c r="K841" s="27" t="s">
        <v>2800</v>
      </c>
      <c r="L841" s="27" t="s">
        <v>2800</v>
      </c>
      <c r="M841" s="27" t="s">
        <v>2800</v>
      </c>
      <c r="N841" s="27" t="s">
        <v>2800</v>
      </c>
      <c r="O841" s="27" t="s">
        <v>2800</v>
      </c>
      <c r="P841" s="27" t="s">
        <v>2800</v>
      </c>
      <c r="Q841" s="27" t="s">
        <v>2800</v>
      </c>
      <c r="R841" s="27" t="s">
        <v>2800</v>
      </c>
      <c r="S841" s="27" t="s">
        <v>2800</v>
      </c>
      <c r="T841" s="27" t="s">
        <v>2800</v>
      </c>
      <c r="U841" s="27" t="s">
        <v>2800</v>
      </c>
      <c r="V841" s="27" t="s">
        <v>2800</v>
      </c>
      <c r="W841" s="27" t="s">
        <v>2800</v>
      </c>
      <c r="X841" s="27" t="s">
        <v>2800</v>
      </c>
      <c r="Y841" s="27" t="s">
        <v>2800</v>
      </c>
      <c r="Z841" s="27" t="s">
        <v>2800</v>
      </c>
      <c r="AA841" s="27" t="s">
        <v>2800</v>
      </c>
      <c r="AB841" s="27" t="s">
        <v>2800</v>
      </c>
      <c r="AC841" s="27" t="s">
        <v>2800</v>
      </c>
      <c r="AD841" s="27" t="s">
        <v>2800</v>
      </c>
      <c r="AE841" s="27" t="s">
        <v>2800</v>
      </c>
      <c r="AF841" s="27" t="s">
        <v>2800</v>
      </c>
      <c r="AG841" s="27" t="s">
        <v>2800</v>
      </c>
      <c r="AH841" s="27" t="s">
        <v>2800</v>
      </c>
      <c r="AI841" s="27" t="s">
        <v>2800</v>
      </c>
      <c r="AJ841" s="25">
        <v>2702.6</v>
      </c>
      <c r="AK841" s="25">
        <v>5557</v>
      </c>
      <c r="AL841" s="25">
        <v>4437.6000000000004</v>
      </c>
      <c r="AM841" s="25">
        <v>1815.3</v>
      </c>
      <c r="AN841" s="27" t="s">
        <v>2800</v>
      </c>
      <c r="AO841" s="27" t="s">
        <v>2800</v>
      </c>
      <c r="AP841" s="27" t="s">
        <v>2800</v>
      </c>
      <c r="AQ841" s="27" t="s">
        <v>2800</v>
      </c>
      <c r="AR841" s="27" t="s">
        <v>2800</v>
      </c>
      <c r="AS841" s="27" t="s">
        <v>2800</v>
      </c>
      <c r="AT841" s="27" t="s">
        <v>2800</v>
      </c>
      <c r="AU841" s="27" t="s">
        <v>2800</v>
      </c>
      <c r="AV841" s="27" t="s">
        <v>2800</v>
      </c>
      <c r="AW841" s="27" t="s">
        <v>2800</v>
      </c>
      <c r="AX841" s="27" t="s">
        <v>2800</v>
      </c>
      <c r="AY841" s="27" t="s">
        <v>2800</v>
      </c>
    </row>
    <row r="842" spans="1:51" x14ac:dyDescent="0.15">
      <c r="A842" s="36"/>
      <c r="B842" s="17"/>
      <c r="C842" s="24">
        <v>620003473</v>
      </c>
      <c r="D842" s="16" t="s">
        <v>436</v>
      </c>
      <c r="E842" s="16" t="s">
        <v>34</v>
      </c>
      <c r="F842" s="25" t="s">
        <v>437</v>
      </c>
      <c r="G842" s="25">
        <v>5207</v>
      </c>
      <c r="H842" s="26">
        <v>0</v>
      </c>
      <c r="I842" s="25">
        <v>14984.41</v>
      </c>
      <c r="J842" s="27" t="s">
        <v>2800</v>
      </c>
      <c r="K842" s="27" t="s">
        <v>2800</v>
      </c>
      <c r="L842" s="27" t="s">
        <v>2800</v>
      </c>
      <c r="M842" s="27" t="s">
        <v>2800</v>
      </c>
      <c r="N842" s="25">
        <v>974</v>
      </c>
      <c r="O842" s="25">
        <v>904</v>
      </c>
      <c r="P842" s="25">
        <v>1297</v>
      </c>
      <c r="Q842" s="25">
        <v>875</v>
      </c>
      <c r="R842" s="25">
        <v>1381</v>
      </c>
      <c r="S842" s="25">
        <v>813</v>
      </c>
      <c r="T842" s="25">
        <v>656</v>
      </c>
      <c r="U842" s="25">
        <v>795</v>
      </c>
      <c r="V842" s="27" t="s">
        <v>2800</v>
      </c>
      <c r="W842" s="27" t="s">
        <v>2800</v>
      </c>
      <c r="X842" s="27" t="s">
        <v>2800</v>
      </c>
      <c r="Y842" s="27" t="s">
        <v>2800</v>
      </c>
      <c r="Z842" s="27" t="s">
        <v>2800</v>
      </c>
      <c r="AA842" s="27" t="s">
        <v>2800</v>
      </c>
      <c r="AB842" s="27" t="s">
        <v>2800</v>
      </c>
      <c r="AC842" s="27" t="s">
        <v>2800</v>
      </c>
      <c r="AD842" s="27" t="s">
        <v>2800</v>
      </c>
      <c r="AE842" s="27" t="s">
        <v>2800</v>
      </c>
      <c r="AF842" s="27" t="s">
        <v>2800</v>
      </c>
      <c r="AG842" s="27" t="s">
        <v>2800</v>
      </c>
      <c r="AH842" s="27" t="s">
        <v>2800</v>
      </c>
      <c r="AI842" s="27" t="s">
        <v>2800</v>
      </c>
      <c r="AJ842" s="25">
        <v>1386.66</v>
      </c>
      <c r="AK842" s="25">
        <v>2232</v>
      </c>
      <c r="AL842" s="25">
        <v>1630.5</v>
      </c>
      <c r="AM842" s="25">
        <v>1282</v>
      </c>
      <c r="AN842" s="27" t="s">
        <v>2800</v>
      </c>
      <c r="AO842" s="27" t="s">
        <v>2800</v>
      </c>
      <c r="AP842" s="27" t="s">
        <v>2800</v>
      </c>
      <c r="AQ842" s="27" t="s">
        <v>2800</v>
      </c>
      <c r="AR842" s="27" t="s">
        <v>2800</v>
      </c>
      <c r="AS842" s="27" t="s">
        <v>2800</v>
      </c>
      <c r="AT842" s="27" t="s">
        <v>2800</v>
      </c>
      <c r="AU842" s="27" t="s">
        <v>2800</v>
      </c>
      <c r="AV842" s="27" t="s">
        <v>2800</v>
      </c>
      <c r="AW842" s="27" t="s">
        <v>2800</v>
      </c>
      <c r="AX842" s="27" t="s">
        <v>2800</v>
      </c>
      <c r="AY842" s="27" t="s">
        <v>2800</v>
      </c>
    </row>
    <row r="843" spans="1:51" x14ac:dyDescent="0.15">
      <c r="A843" s="36"/>
      <c r="B843" s="17"/>
      <c r="C843" s="24">
        <v>621282901</v>
      </c>
      <c r="D843" s="16" t="s">
        <v>456</v>
      </c>
      <c r="E843" s="16" t="s">
        <v>104</v>
      </c>
      <c r="F843" s="25" t="s">
        <v>457</v>
      </c>
      <c r="G843" s="25">
        <v>27299</v>
      </c>
      <c r="H843" s="26">
        <v>0</v>
      </c>
      <c r="I843" s="25">
        <v>14409</v>
      </c>
      <c r="J843" s="25">
        <v>454</v>
      </c>
      <c r="K843" s="25">
        <v>3359</v>
      </c>
      <c r="L843" s="25">
        <v>3769</v>
      </c>
      <c r="M843" s="25">
        <v>1332</v>
      </c>
      <c r="N843" s="27" t="s">
        <v>2800</v>
      </c>
      <c r="O843" s="27" t="s">
        <v>2800</v>
      </c>
      <c r="P843" s="27" t="s">
        <v>2800</v>
      </c>
      <c r="Q843" s="27" t="s">
        <v>2800</v>
      </c>
      <c r="R843" s="27" t="s">
        <v>2800</v>
      </c>
      <c r="S843" s="27" t="s">
        <v>2800</v>
      </c>
      <c r="T843" s="27" t="s">
        <v>2800</v>
      </c>
      <c r="U843" s="27" t="s">
        <v>2800</v>
      </c>
      <c r="V843" s="27" t="s">
        <v>2800</v>
      </c>
      <c r="W843" s="27" t="s">
        <v>2800</v>
      </c>
      <c r="X843" s="27" t="s">
        <v>2800</v>
      </c>
      <c r="Y843" s="27" t="s">
        <v>2800</v>
      </c>
      <c r="Z843" s="27" t="s">
        <v>2800</v>
      </c>
      <c r="AA843" s="27" t="s">
        <v>2800</v>
      </c>
      <c r="AB843" s="27" t="s">
        <v>2800</v>
      </c>
      <c r="AC843" s="27" t="s">
        <v>2800</v>
      </c>
      <c r="AD843" s="27" t="s">
        <v>2800</v>
      </c>
      <c r="AE843" s="27" t="s">
        <v>2800</v>
      </c>
      <c r="AF843" s="25">
        <v>1953</v>
      </c>
      <c r="AG843" s="25">
        <v>2418</v>
      </c>
      <c r="AH843" s="27" t="s">
        <v>2800</v>
      </c>
      <c r="AI843" s="27" t="s">
        <v>2800</v>
      </c>
      <c r="AJ843" s="27" t="s">
        <v>2800</v>
      </c>
      <c r="AK843" s="27" t="s">
        <v>2800</v>
      </c>
      <c r="AL843" s="27" t="s">
        <v>2800</v>
      </c>
      <c r="AM843" s="27" t="s">
        <v>2800</v>
      </c>
      <c r="AN843" s="27" t="s">
        <v>2800</v>
      </c>
      <c r="AO843" s="27" t="s">
        <v>2800</v>
      </c>
      <c r="AP843" s="27" t="s">
        <v>2800</v>
      </c>
      <c r="AQ843" s="27" t="s">
        <v>2800</v>
      </c>
      <c r="AR843" s="27" t="s">
        <v>2800</v>
      </c>
      <c r="AS843" s="27" t="s">
        <v>2800</v>
      </c>
      <c r="AT843" s="27" t="s">
        <v>2800</v>
      </c>
      <c r="AU843" s="27" t="s">
        <v>2800</v>
      </c>
      <c r="AV843" s="27" t="s">
        <v>2800</v>
      </c>
      <c r="AW843" s="27" t="s">
        <v>2800</v>
      </c>
      <c r="AX843" s="27" t="s">
        <v>2800</v>
      </c>
      <c r="AY843" s="27" t="s">
        <v>2800</v>
      </c>
    </row>
    <row r="844" spans="1:51" x14ac:dyDescent="0.15">
      <c r="A844" s="36"/>
      <c r="B844" s="17"/>
      <c r="C844" s="24">
        <v>620514100</v>
      </c>
      <c r="D844" s="16" t="s">
        <v>452</v>
      </c>
      <c r="E844" s="16" t="s">
        <v>42</v>
      </c>
      <c r="F844" s="25" t="s">
        <v>453</v>
      </c>
      <c r="G844" s="25">
        <v>422</v>
      </c>
      <c r="H844" s="26">
        <v>0</v>
      </c>
      <c r="I844" s="25">
        <v>13181</v>
      </c>
      <c r="J844" s="27" t="s">
        <v>2800</v>
      </c>
      <c r="K844" s="27" t="s">
        <v>2800</v>
      </c>
      <c r="L844" s="27" t="s">
        <v>2800</v>
      </c>
      <c r="M844" s="27" t="s">
        <v>2800</v>
      </c>
      <c r="N844" s="27" t="s">
        <v>2800</v>
      </c>
      <c r="O844" s="27" t="s">
        <v>2800</v>
      </c>
      <c r="P844" s="25">
        <v>997</v>
      </c>
      <c r="Q844" s="25">
        <v>735</v>
      </c>
      <c r="R844" s="25">
        <v>858</v>
      </c>
      <c r="S844" s="27" t="s">
        <v>2800</v>
      </c>
      <c r="T844" s="27" t="s">
        <v>2800</v>
      </c>
      <c r="U844" s="27" t="s">
        <v>2800</v>
      </c>
      <c r="V844" s="27" t="s">
        <v>2800</v>
      </c>
      <c r="W844" s="27" t="s">
        <v>2800</v>
      </c>
      <c r="X844" s="27" t="s">
        <v>2800</v>
      </c>
      <c r="Y844" s="27" t="s">
        <v>2800</v>
      </c>
      <c r="Z844" s="27" t="s">
        <v>2800</v>
      </c>
      <c r="AA844" s="27" t="s">
        <v>2800</v>
      </c>
      <c r="AB844" s="27" t="s">
        <v>2800</v>
      </c>
      <c r="AC844" s="27" t="s">
        <v>2800</v>
      </c>
      <c r="AD844" s="27" t="s">
        <v>2800</v>
      </c>
      <c r="AE844" s="27" t="s">
        <v>2800</v>
      </c>
      <c r="AF844" s="27" t="s">
        <v>2800</v>
      </c>
      <c r="AG844" s="27" t="s">
        <v>2800</v>
      </c>
      <c r="AH844" s="27" t="s">
        <v>2800</v>
      </c>
      <c r="AI844" s="27" t="s">
        <v>2800</v>
      </c>
      <c r="AJ844" s="25">
        <v>1098</v>
      </c>
      <c r="AK844" s="25">
        <v>3345</v>
      </c>
      <c r="AL844" s="25">
        <v>2921</v>
      </c>
      <c r="AM844" s="25">
        <v>1439</v>
      </c>
      <c r="AN844" s="27" t="s">
        <v>2800</v>
      </c>
      <c r="AO844" s="27" t="s">
        <v>2800</v>
      </c>
      <c r="AP844" s="27" t="s">
        <v>2800</v>
      </c>
      <c r="AQ844" s="27" t="s">
        <v>2800</v>
      </c>
      <c r="AR844" s="27" t="s">
        <v>2800</v>
      </c>
      <c r="AS844" s="27" t="s">
        <v>2800</v>
      </c>
      <c r="AT844" s="27" t="s">
        <v>2800</v>
      </c>
      <c r="AU844" s="27" t="s">
        <v>2800</v>
      </c>
      <c r="AV844" s="27" t="s">
        <v>2800</v>
      </c>
      <c r="AW844" s="27" t="s">
        <v>2800</v>
      </c>
      <c r="AX844" s="27" t="s">
        <v>2800</v>
      </c>
      <c r="AY844" s="27" t="s">
        <v>2800</v>
      </c>
    </row>
    <row r="845" spans="1:51" x14ac:dyDescent="0.15">
      <c r="A845" s="36"/>
      <c r="B845" s="17"/>
      <c r="C845" s="24">
        <v>622004101</v>
      </c>
      <c r="D845" s="16" t="s">
        <v>470</v>
      </c>
      <c r="E845" s="16" t="s">
        <v>118</v>
      </c>
      <c r="F845" s="25" t="s">
        <v>471</v>
      </c>
      <c r="G845" s="25">
        <v>45235</v>
      </c>
      <c r="H845" s="26">
        <v>0</v>
      </c>
      <c r="I845" s="25">
        <v>12952</v>
      </c>
      <c r="J845" s="25">
        <v>1067</v>
      </c>
      <c r="K845" s="25">
        <v>3228</v>
      </c>
      <c r="L845" s="25">
        <v>1150</v>
      </c>
      <c r="M845" s="27" t="s">
        <v>2800</v>
      </c>
      <c r="N845" s="27" t="s">
        <v>2800</v>
      </c>
      <c r="O845" s="27" t="s">
        <v>2800</v>
      </c>
      <c r="P845" s="27" t="s">
        <v>2800</v>
      </c>
      <c r="Q845" s="27" t="s">
        <v>2800</v>
      </c>
      <c r="R845" s="27" t="s">
        <v>2800</v>
      </c>
      <c r="S845" s="27" t="s">
        <v>2800</v>
      </c>
      <c r="T845" s="27" t="s">
        <v>2800</v>
      </c>
      <c r="U845" s="27" t="s">
        <v>2800</v>
      </c>
      <c r="V845" s="27" t="s">
        <v>2800</v>
      </c>
      <c r="W845" s="27" t="s">
        <v>2800</v>
      </c>
      <c r="X845" s="27" t="s">
        <v>2800</v>
      </c>
      <c r="Y845" s="27" t="s">
        <v>2800</v>
      </c>
      <c r="Z845" s="27" t="s">
        <v>2800</v>
      </c>
      <c r="AA845" s="27" t="s">
        <v>2800</v>
      </c>
      <c r="AB845" s="27" t="s">
        <v>2800</v>
      </c>
      <c r="AC845" s="27" t="s">
        <v>2800</v>
      </c>
      <c r="AD845" s="27" t="s">
        <v>2800</v>
      </c>
      <c r="AE845" s="25">
        <v>663</v>
      </c>
      <c r="AF845" s="25">
        <v>1784</v>
      </c>
      <c r="AG845" s="25">
        <v>455</v>
      </c>
      <c r="AH845" s="27" t="s">
        <v>2800</v>
      </c>
      <c r="AI845" s="27" t="s">
        <v>2800</v>
      </c>
      <c r="AJ845" s="27" t="s">
        <v>2800</v>
      </c>
      <c r="AK845" s="27" t="s">
        <v>2800</v>
      </c>
      <c r="AL845" s="27" t="s">
        <v>2800</v>
      </c>
      <c r="AM845" s="27" t="s">
        <v>2800</v>
      </c>
      <c r="AN845" s="27" t="s">
        <v>2800</v>
      </c>
      <c r="AO845" s="27" t="s">
        <v>2800</v>
      </c>
      <c r="AP845" s="27" t="s">
        <v>2800</v>
      </c>
      <c r="AQ845" s="27" t="s">
        <v>2800</v>
      </c>
      <c r="AR845" s="27" t="s">
        <v>2800</v>
      </c>
      <c r="AS845" s="27" t="s">
        <v>2800</v>
      </c>
      <c r="AT845" s="27" t="s">
        <v>2800</v>
      </c>
      <c r="AU845" s="27" t="s">
        <v>2800</v>
      </c>
      <c r="AV845" s="27" t="s">
        <v>2800</v>
      </c>
      <c r="AW845" s="27" t="s">
        <v>2800</v>
      </c>
      <c r="AX845" s="27" t="s">
        <v>2800</v>
      </c>
      <c r="AY845" s="27" t="s">
        <v>2800</v>
      </c>
    </row>
    <row r="846" spans="1:51" x14ac:dyDescent="0.15">
      <c r="A846" s="36"/>
      <c r="B846" s="17"/>
      <c r="C846" s="24">
        <v>620008905</v>
      </c>
      <c r="D846" s="16" t="s">
        <v>444</v>
      </c>
      <c r="E846" s="16" t="s">
        <v>104</v>
      </c>
      <c r="F846" s="25" t="s">
        <v>445</v>
      </c>
      <c r="G846" s="25">
        <v>40573</v>
      </c>
      <c r="H846" s="26">
        <v>0</v>
      </c>
      <c r="I846" s="25">
        <v>12733</v>
      </c>
      <c r="J846" s="27" t="s">
        <v>2800</v>
      </c>
      <c r="K846" s="25">
        <v>1573</v>
      </c>
      <c r="L846" s="25">
        <v>2229</v>
      </c>
      <c r="M846" s="25">
        <v>659</v>
      </c>
      <c r="N846" s="27" t="s">
        <v>2800</v>
      </c>
      <c r="O846" s="27" t="s">
        <v>2800</v>
      </c>
      <c r="P846" s="27" t="s">
        <v>2800</v>
      </c>
      <c r="Q846" s="27" t="s">
        <v>2800</v>
      </c>
      <c r="R846" s="27" t="s">
        <v>2800</v>
      </c>
      <c r="S846" s="27" t="s">
        <v>2800</v>
      </c>
      <c r="T846" s="27" t="s">
        <v>2800</v>
      </c>
      <c r="U846" s="27" t="s">
        <v>2800</v>
      </c>
      <c r="V846" s="27" t="s">
        <v>2800</v>
      </c>
      <c r="W846" s="27" t="s">
        <v>2800</v>
      </c>
      <c r="X846" s="27" t="s">
        <v>2800</v>
      </c>
      <c r="Y846" s="27" t="s">
        <v>2800</v>
      </c>
      <c r="Z846" s="27" t="s">
        <v>2800</v>
      </c>
      <c r="AA846" s="27" t="s">
        <v>2800</v>
      </c>
      <c r="AB846" s="27" t="s">
        <v>2800</v>
      </c>
      <c r="AC846" s="27" t="s">
        <v>2800</v>
      </c>
      <c r="AD846" s="27" t="s">
        <v>2800</v>
      </c>
      <c r="AE846" s="27" t="s">
        <v>2800</v>
      </c>
      <c r="AF846" s="25">
        <v>900</v>
      </c>
      <c r="AG846" s="25">
        <v>1179</v>
      </c>
      <c r="AH846" s="27" t="s">
        <v>2800</v>
      </c>
      <c r="AI846" s="27" t="s">
        <v>2800</v>
      </c>
      <c r="AJ846" s="27" t="s">
        <v>2800</v>
      </c>
      <c r="AK846" s="27" t="s">
        <v>2800</v>
      </c>
      <c r="AL846" s="27" t="s">
        <v>2800</v>
      </c>
      <c r="AM846" s="27" t="s">
        <v>2800</v>
      </c>
      <c r="AN846" s="27" t="s">
        <v>2800</v>
      </c>
      <c r="AO846" s="27" t="s">
        <v>2800</v>
      </c>
      <c r="AP846" s="27" t="s">
        <v>2800</v>
      </c>
      <c r="AQ846" s="27" t="s">
        <v>2800</v>
      </c>
      <c r="AR846" s="27" t="s">
        <v>2800</v>
      </c>
      <c r="AS846" s="27" t="s">
        <v>2800</v>
      </c>
      <c r="AT846" s="27" t="s">
        <v>2800</v>
      </c>
      <c r="AU846" s="27" t="s">
        <v>2800</v>
      </c>
      <c r="AV846" s="27" t="s">
        <v>2800</v>
      </c>
      <c r="AW846" s="27" t="s">
        <v>2800</v>
      </c>
      <c r="AX846" s="27" t="s">
        <v>2800</v>
      </c>
      <c r="AY846" s="27" t="s">
        <v>2800</v>
      </c>
    </row>
    <row r="847" spans="1:51" x14ac:dyDescent="0.15">
      <c r="A847" s="36"/>
      <c r="B847" s="17"/>
      <c r="C847" s="24">
        <v>620009108</v>
      </c>
      <c r="D847" s="16" t="s">
        <v>450</v>
      </c>
      <c r="E847" s="16" t="s">
        <v>104</v>
      </c>
      <c r="F847" s="25" t="s">
        <v>451</v>
      </c>
      <c r="G847" s="25">
        <v>45281</v>
      </c>
      <c r="H847" s="26">
        <v>0</v>
      </c>
      <c r="I847" s="25">
        <v>11110.003339999999</v>
      </c>
      <c r="J847" s="27" t="s">
        <v>2800</v>
      </c>
      <c r="K847" s="27" t="s">
        <v>2800</v>
      </c>
      <c r="L847" s="27" t="s">
        <v>2800</v>
      </c>
      <c r="M847" s="27" t="s">
        <v>2800</v>
      </c>
      <c r="N847" s="25">
        <v>471</v>
      </c>
      <c r="O847" s="25">
        <v>684</v>
      </c>
      <c r="P847" s="25">
        <v>1111</v>
      </c>
      <c r="Q847" s="25">
        <v>874</v>
      </c>
      <c r="R847" s="25">
        <v>696</v>
      </c>
      <c r="S847" s="27" t="s">
        <v>2800</v>
      </c>
      <c r="T847" s="27" t="s">
        <v>2800</v>
      </c>
      <c r="U847" s="27" t="s">
        <v>2800</v>
      </c>
      <c r="V847" s="27" t="s">
        <v>2800</v>
      </c>
      <c r="W847" s="27" t="s">
        <v>2800</v>
      </c>
      <c r="X847" s="27" t="s">
        <v>2800</v>
      </c>
      <c r="Y847" s="27" t="s">
        <v>2800</v>
      </c>
      <c r="Z847" s="27" t="s">
        <v>2800</v>
      </c>
      <c r="AA847" s="27" t="s">
        <v>2800</v>
      </c>
      <c r="AB847" s="27" t="s">
        <v>2800</v>
      </c>
      <c r="AC847" s="27" t="s">
        <v>2800</v>
      </c>
      <c r="AD847" s="27" t="s">
        <v>2800</v>
      </c>
      <c r="AE847" s="27" t="s">
        <v>2800</v>
      </c>
      <c r="AF847" s="27" t="s">
        <v>2800</v>
      </c>
      <c r="AG847" s="27" t="s">
        <v>2800</v>
      </c>
      <c r="AH847" s="27" t="s">
        <v>2800</v>
      </c>
      <c r="AI847" s="27" t="s">
        <v>2800</v>
      </c>
      <c r="AJ847" s="25">
        <v>929</v>
      </c>
      <c r="AK847" s="25">
        <v>2037.92</v>
      </c>
      <c r="AL847" s="25">
        <v>1966</v>
      </c>
      <c r="AM847" s="25">
        <v>1119.0833399999999</v>
      </c>
      <c r="AN847" s="27" t="s">
        <v>2800</v>
      </c>
      <c r="AO847" s="27" t="s">
        <v>2800</v>
      </c>
      <c r="AP847" s="27" t="s">
        <v>2800</v>
      </c>
      <c r="AQ847" s="27" t="s">
        <v>2800</v>
      </c>
      <c r="AR847" s="27" t="s">
        <v>2800</v>
      </c>
      <c r="AS847" s="27" t="s">
        <v>2800</v>
      </c>
      <c r="AT847" s="27" t="s">
        <v>2800</v>
      </c>
      <c r="AU847" s="27" t="s">
        <v>2800</v>
      </c>
      <c r="AV847" s="27" t="s">
        <v>2800</v>
      </c>
      <c r="AW847" s="27" t="s">
        <v>2800</v>
      </c>
      <c r="AX847" s="27" t="s">
        <v>2800</v>
      </c>
      <c r="AY847" s="27" t="s">
        <v>2800</v>
      </c>
    </row>
    <row r="848" spans="1:51" x14ac:dyDescent="0.15">
      <c r="A848" s="36"/>
      <c r="B848" s="17"/>
      <c r="C848" s="24">
        <v>622004301</v>
      </c>
      <c r="D848" s="16" t="s">
        <v>474</v>
      </c>
      <c r="E848" s="16" t="s">
        <v>118</v>
      </c>
      <c r="F848" s="25" t="s">
        <v>475</v>
      </c>
      <c r="G848" s="25">
        <v>124892</v>
      </c>
      <c r="H848" s="26">
        <v>0</v>
      </c>
      <c r="I848" s="25">
        <v>8449</v>
      </c>
      <c r="J848" s="27" t="s">
        <v>2800</v>
      </c>
      <c r="K848" s="25">
        <v>1008</v>
      </c>
      <c r="L848" s="25">
        <v>3210</v>
      </c>
      <c r="M848" s="25">
        <v>1257</v>
      </c>
      <c r="N848" s="27" t="s">
        <v>2800</v>
      </c>
      <c r="O848" s="27" t="s">
        <v>2800</v>
      </c>
      <c r="P848" s="27" t="s">
        <v>2800</v>
      </c>
      <c r="Q848" s="27" t="s">
        <v>2800</v>
      </c>
      <c r="R848" s="27" t="s">
        <v>2800</v>
      </c>
      <c r="S848" s="27" t="s">
        <v>2800</v>
      </c>
      <c r="T848" s="27" t="s">
        <v>2800</v>
      </c>
      <c r="U848" s="27" t="s">
        <v>2800</v>
      </c>
      <c r="V848" s="27" t="s">
        <v>2800</v>
      </c>
      <c r="W848" s="27" t="s">
        <v>2800</v>
      </c>
      <c r="X848" s="27" t="s">
        <v>2800</v>
      </c>
      <c r="Y848" s="27" t="s">
        <v>2800</v>
      </c>
      <c r="Z848" s="27" t="s">
        <v>2800</v>
      </c>
      <c r="AA848" s="27" t="s">
        <v>2800</v>
      </c>
      <c r="AB848" s="27" t="s">
        <v>2800</v>
      </c>
      <c r="AC848" s="27" t="s">
        <v>2800</v>
      </c>
      <c r="AD848" s="27" t="s">
        <v>2800</v>
      </c>
      <c r="AE848" s="27" t="s">
        <v>2800</v>
      </c>
      <c r="AF848" s="25">
        <v>964</v>
      </c>
      <c r="AG848" s="25">
        <v>1802</v>
      </c>
      <c r="AH848" s="27" t="s">
        <v>2800</v>
      </c>
      <c r="AI848" s="27" t="s">
        <v>2800</v>
      </c>
      <c r="AJ848" s="27" t="s">
        <v>2800</v>
      </c>
      <c r="AK848" s="27" t="s">
        <v>2800</v>
      </c>
      <c r="AL848" s="27" t="s">
        <v>2800</v>
      </c>
      <c r="AM848" s="27" t="s">
        <v>2800</v>
      </c>
      <c r="AN848" s="27" t="s">
        <v>2800</v>
      </c>
      <c r="AO848" s="27" t="s">
        <v>2800</v>
      </c>
      <c r="AP848" s="27" t="s">
        <v>2800</v>
      </c>
      <c r="AQ848" s="27" t="s">
        <v>2800</v>
      </c>
      <c r="AR848" s="27" t="s">
        <v>2800</v>
      </c>
      <c r="AS848" s="27" t="s">
        <v>2800</v>
      </c>
      <c r="AT848" s="27" t="s">
        <v>2800</v>
      </c>
      <c r="AU848" s="27" t="s">
        <v>2800</v>
      </c>
      <c r="AV848" s="27" t="s">
        <v>2800</v>
      </c>
      <c r="AW848" s="27" t="s">
        <v>2800</v>
      </c>
      <c r="AX848" s="27" t="s">
        <v>2800</v>
      </c>
      <c r="AY848" s="27" t="s">
        <v>2800</v>
      </c>
    </row>
    <row r="849" spans="1:51" x14ac:dyDescent="0.15">
      <c r="A849" s="36"/>
      <c r="B849" s="17"/>
      <c r="C849" s="24">
        <v>622461501</v>
      </c>
      <c r="D849" s="16" t="s">
        <v>480</v>
      </c>
      <c r="E849" s="16" t="s">
        <v>104</v>
      </c>
      <c r="F849" s="25" t="s">
        <v>481</v>
      </c>
      <c r="G849" s="25">
        <v>17281</v>
      </c>
      <c r="H849" s="26">
        <v>1</v>
      </c>
      <c r="I849" s="25">
        <v>7451</v>
      </c>
      <c r="J849" s="27" t="s">
        <v>2800</v>
      </c>
      <c r="K849" s="25">
        <v>1632</v>
      </c>
      <c r="L849" s="25">
        <v>1963</v>
      </c>
      <c r="M849" s="25">
        <v>404</v>
      </c>
      <c r="N849" s="27" t="s">
        <v>2800</v>
      </c>
      <c r="O849" s="27" t="s">
        <v>2800</v>
      </c>
      <c r="P849" s="27" t="s">
        <v>2800</v>
      </c>
      <c r="Q849" s="27" t="s">
        <v>2800</v>
      </c>
      <c r="R849" s="27" t="s">
        <v>2800</v>
      </c>
      <c r="S849" s="27" t="s">
        <v>2800</v>
      </c>
      <c r="T849" s="27" t="s">
        <v>2800</v>
      </c>
      <c r="U849" s="27" t="s">
        <v>2800</v>
      </c>
      <c r="V849" s="27" t="s">
        <v>2800</v>
      </c>
      <c r="W849" s="27" t="s">
        <v>2800</v>
      </c>
      <c r="X849" s="27" t="s">
        <v>2800</v>
      </c>
      <c r="Y849" s="27" t="s">
        <v>2800</v>
      </c>
      <c r="Z849" s="27" t="s">
        <v>2800</v>
      </c>
      <c r="AA849" s="27" t="s">
        <v>2800</v>
      </c>
      <c r="AB849" s="27" t="s">
        <v>2800</v>
      </c>
      <c r="AC849" s="27" t="s">
        <v>2800</v>
      </c>
      <c r="AD849" s="27" t="s">
        <v>2800</v>
      </c>
      <c r="AE849" s="27" t="s">
        <v>2800</v>
      </c>
      <c r="AF849" s="25">
        <v>1208</v>
      </c>
      <c r="AG849" s="25">
        <v>1100</v>
      </c>
      <c r="AH849" s="27" t="s">
        <v>2800</v>
      </c>
      <c r="AI849" s="27" t="s">
        <v>2800</v>
      </c>
      <c r="AJ849" s="27" t="s">
        <v>2800</v>
      </c>
      <c r="AK849" s="27" t="s">
        <v>2800</v>
      </c>
      <c r="AL849" s="27" t="s">
        <v>2800</v>
      </c>
      <c r="AM849" s="27" t="s">
        <v>2800</v>
      </c>
      <c r="AN849" s="27" t="s">
        <v>2800</v>
      </c>
      <c r="AO849" s="27" t="s">
        <v>2800</v>
      </c>
      <c r="AP849" s="27" t="s">
        <v>2800</v>
      </c>
      <c r="AQ849" s="27" t="s">
        <v>2800</v>
      </c>
      <c r="AR849" s="27" t="s">
        <v>2800</v>
      </c>
      <c r="AS849" s="27" t="s">
        <v>2800</v>
      </c>
      <c r="AT849" s="27" t="s">
        <v>2800</v>
      </c>
      <c r="AU849" s="27" t="s">
        <v>2800</v>
      </c>
      <c r="AV849" s="27" t="s">
        <v>2800</v>
      </c>
      <c r="AW849" s="27" t="s">
        <v>2800</v>
      </c>
      <c r="AX849" s="27" t="s">
        <v>2800</v>
      </c>
      <c r="AY849" s="27" t="s">
        <v>2800</v>
      </c>
    </row>
    <row r="850" spans="1:51" x14ac:dyDescent="0.15">
      <c r="A850" s="36"/>
      <c r="B850" s="17"/>
      <c r="C850" s="24">
        <v>622531301</v>
      </c>
      <c r="D850" s="16" t="s">
        <v>486</v>
      </c>
      <c r="E850" s="16" t="s">
        <v>104</v>
      </c>
      <c r="F850" s="25" t="s">
        <v>487</v>
      </c>
      <c r="G850" s="25">
        <v>47110</v>
      </c>
      <c r="H850" s="26">
        <v>0</v>
      </c>
      <c r="I850" s="25">
        <v>6306</v>
      </c>
      <c r="J850" s="25">
        <v>553</v>
      </c>
      <c r="K850" s="25">
        <v>1776</v>
      </c>
      <c r="L850" s="25">
        <v>722</v>
      </c>
      <c r="M850" s="27" t="s">
        <v>2800</v>
      </c>
      <c r="N850" s="27" t="s">
        <v>2800</v>
      </c>
      <c r="O850" s="27" t="s">
        <v>2800</v>
      </c>
      <c r="P850" s="27" t="s">
        <v>2800</v>
      </c>
      <c r="Q850" s="27" t="s">
        <v>2800</v>
      </c>
      <c r="R850" s="27" t="s">
        <v>2800</v>
      </c>
      <c r="S850" s="27" t="s">
        <v>2800</v>
      </c>
      <c r="T850" s="27" t="s">
        <v>2800</v>
      </c>
      <c r="U850" s="27" t="s">
        <v>2800</v>
      </c>
      <c r="V850" s="27" t="s">
        <v>2800</v>
      </c>
      <c r="W850" s="27" t="s">
        <v>2800</v>
      </c>
      <c r="X850" s="27" t="s">
        <v>2800</v>
      </c>
      <c r="Y850" s="27" t="s">
        <v>2800</v>
      </c>
      <c r="Z850" s="27" t="s">
        <v>2800</v>
      </c>
      <c r="AA850" s="27" t="s">
        <v>2800</v>
      </c>
      <c r="AB850" s="27" t="s">
        <v>2800</v>
      </c>
      <c r="AC850" s="27" t="s">
        <v>2800</v>
      </c>
      <c r="AD850" s="27" t="s">
        <v>2800</v>
      </c>
      <c r="AE850" s="25">
        <v>540</v>
      </c>
      <c r="AF850" s="25">
        <v>1351</v>
      </c>
      <c r="AG850" s="27" t="s">
        <v>2800</v>
      </c>
      <c r="AH850" s="27" t="s">
        <v>2800</v>
      </c>
      <c r="AI850" s="27" t="s">
        <v>2800</v>
      </c>
      <c r="AJ850" s="27" t="s">
        <v>2800</v>
      </c>
      <c r="AK850" s="27" t="s">
        <v>2800</v>
      </c>
      <c r="AL850" s="27" t="s">
        <v>2800</v>
      </c>
      <c r="AM850" s="27" t="s">
        <v>2800</v>
      </c>
      <c r="AN850" s="27" t="s">
        <v>2800</v>
      </c>
      <c r="AO850" s="27" t="s">
        <v>2800</v>
      </c>
      <c r="AP850" s="27" t="s">
        <v>2800</v>
      </c>
      <c r="AQ850" s="27" t="s">
        <v>2800</v>
      </c>
      <c r="AR850" s="27" t="s">
        <v>2800</v>
      </c>
      <c r="AS850" s="27" t="s">
        <v>2800</v>
      </c>
      <c r="AT850" s="27" t="s">
        <v>2800</v>
      </c>
      <c r="AU850" s="27" t="s">
        <v>2800</v>
      </c>
      <c r="AV850" s="27" t="s">
        <v>2800</v>
      </c>
      <c r="AW850" s="27" t="s">
        <v>2800</v>
      </c>
      <c r="AX850" s="27" t="s">
        <v>2800</v>
      </c>
      <c r="AY850" s="27" t="s">
        <v>2800</v>
      </c>
    </row>
    <row r="851" spans="1:51" x14ac:dyDescent="0.15">
      <c r="A851" s="36"/>
      <c r="B851" s="17"/>
      <c r="C851" s="24">
        <v>620511001</v>
      </c>
      <c r="D851" s="16" t="s">
        <v>3997</v>
      </c>
      <c r="E851" s="16" t="s">
        <v>42</v>
      </c>
      <c r="F851" s="25" t="s">
        <v>3998</v>
      </c>
      <c r="G851" s="25">
        <v>1338</v>
      </c>
      <c r="H851" s="26">
        <v>0</v>
      </c>
      <c r="I851" s="25">
        <v>5435.25</v>
      </c>
      <c r="J851" s="27" t="s">
        <v>2800</v>
      </c>
      <c r="K851" s="27" t="s">
        <v>2800</v>
      </c>
      <c r="L851" s="27" t="s">
        <v>2800</v>
      </c>
      <c r="M851" s="27" t="s">
        <v>2800</v>
      </c>
      <c r="N851" s="27" t="s">
        <v>2800</v>
      </c>
      <c r="O851" s="27" t="s">
        <v>2800</v>
      </c>
      <c r="P851" s="27" t="s">
        <v>2800</v>
      </c>
      <c r="Q851" s="27" t="s">
        <v>2800</v>
      </c>
      <c r="R851" s="27" t="s">
        <v>2800</v>
      </c>
      <c r="S851" s="27" t="s">
        <v>2800</v>
      </c>
      <c r="T851" s="27" t="s">
        <v>2800</v>
      </c>
      <c r="U851" s="27" t="s">
        <v>2800</v>
      </c>
      <c r="V851" s="27" t="s">
        <v>2800</v>
      </c>
      <c r="W851" s="27" t="s">
        <v>2800</v>
      </c>
      <c r="X851" s="27" t="s">
        <v>2800</v>
      </c>
      <c r="Y851" s="27" t="s">
        <v>2800</v>
      </c>
      <c r="Z851" s="27" t="s">
        <v>2800</v>
      </c>
      <c r="AA851" s="27" t="s">
        <v>2800</v>
      </c>
      <c r="AB851" s="27" t="s">
        <v>2800</v>
      </c>
      <c r="AC851" s="27" t="s">
        <v>2800</v>
      </c>
      <c r="AD851" s="27" t="s">
        <v>2800</v>
      </c>
      <c r="AE851" s="27" t="s">
        <v>2800</v>
      </c>
      <c r="AF851" s="27" t="s">
        <v>2800</v>
      </c>
      <c r="AG851" s="27" t="s">
        <v>2800</v>
      </c>
      <c r="AH851" s="27" t="s">
        <v>2800</v>
      </c>
      <c r="AI851" s="27" t="s">
        <v>2800</v>
      </c>
      <c r="AJ851" s="27" t="s">
        <v>2800</v>
      </c>
      <c r="AK851" s="27" t="s">
        <v>2800</v>
      </c>
      <c r="AL851" s="27" t="s">
        <v>2800</v>
      </c>
      <c r="AM851" s="27" t="s">
        <v>2800</v>
      </c>
      <c r="AN851" s="25">
        <v>406</v>
      </c>
      <c r="AO851" s="25">
        <v>434</v>
      </c>
      <c r="AP851" s="27" t="s">
        <v>2800</v>
      </c>
      <c r="AQ851" s="27" t="s">
        <v>2800</v>
      </c>
      <c r="AR851" s="27" t="s">
        <v>2800</v>
      </c>
      <c r="AS851" s="27" t="s">
        <v>2800</v>
      </c>
      <c r="AT851" s="27" t="s">
        <v>2800</v>
      </c>
      <c r="AU851" s="27" t="s">
        <v>2800</v>
      </c>
      <c r="AV851" s="27" t="s">
        <v>2800</v>
      </c>
      <c r="AW851" s="27" t="s">
        <v>2800</v>
      </c>
      <c r="AX851" s="27" t="s">
        <v>2800</v>
      </c>
      <c r="AY851" s="27" t="s">
        <v>2800</v>
      </c>
    </row>
    <row r="852" spans="1:51" x14ac:dyDescent="0.15">
      <c r="A852" s="36"/>
      <c r="B852" s="17"/>
      <c r="C852" s="24">
        <v>642410097</v>
      </c>
      <c r="D852" s="16" t="s">
        <v>3999</v>
      </c>
      <c r="E852" s="16" t="s">
        <v>42</v>
      </c>
      <c r="F852" s="25" t="s">
        <v>4000</v>
      </c>
      <c r="G852" s="25">
        <v>1547</v>
      </c>
      <c r="H852" s="26">
        <v>0</v>
      </c>
      <c r="I852" s="25">
        <v>4995.5</v>
      </c>
      <c r="J852" s="27" t="s">
        <v>2800</v>
      </c>
      <c r="K852" s="27" t="s">
        <v>2800</v>
      </c>
      <c r="L852" s="27" t="s">
        <v>2800</v>
      </c>
      <c r="M852" s="27" t="s">
        <v>2800</v>
      </c>
      <c r="N852" s="27" t="s">
        <v>2800</v>
      </c>
      <c r="O852" s="27" t="s">
        <v>2800</v>
      </c>
      <c r="P852" s="27" t="s">
        <v>2800</v>
      </c>
      <c r="Q852" s="27" t="s">
        <v>2800</v>
      </c>
      <c r="R852" s="27" t="s">
        <v>2800</v>
      </c>
      <c r="S852" s="27" t="s">
        <v>2800</v>
      </c>
      <c r="T852" s="27" t="s">
        <v>2800</v>
      </c>
      <c r="U852" s="27" t="s">
        <v>2800</v>
      </c>
      <c r="V852" s="27" t="s">
        <v>2800</v>
      </c>
      <c r="W852" s="27" t="s">
        <v>2800</v>
      </c>
      <c r="X852" s="27" t="s">
        <v>2800</v>
      </c>
      <c r="Y852" s="27" t="s">
        <v>2800</v>
      </c>
      <c r="Z852" s="27" t="s">
        <v>2800</v>
      </c>
      <c r="AA852" s="27" t="s">
        <v>2800</v>
      </c>
      <c r="AB852" s="27" t="s">
        <v>2800</v>
      </c>
      <c r="AC852" s="27" t="s">
        <v>2800</v>
      </c>
      <c r="AD852" s="27" t="s">
        <v>2800</v>
      </c>
      <c r="AE852" s="27" t="s">
        <v>2800</v>
      </c>
      <c r="AF852" s="27" t="s">
        <v>2800</v>
      </c>
      <c r="AG852" s="27" t="s">
        <v>2800</v>
      </c>
      <c r="AH852" s="27" t="s">
        <v>2800</v>
      </c>
      <c r="AI852" s="27" t="s">
        <v>2800</v>
      </c>
      <c r="AJ852" s="25">
        <v>585.5</v>
      </c>
      <c r="AK852" s="25">
        <v>1887.5</v>
      </c>
      <c r="AL852" s="25">
        <v>1666</v>
      </c>
      <c r="AM852" s="25">
        <v>707.5</v>
      </c>
      <c r="AN852" s="27" t="s">
        <v>2800</v>
      </c>
      <c r="AO852" s="27" t="s">
        <v>2800</v>
      </c>
      <c r="AP852" s="27" t="s">
        <v>2800</v>
      </c>
      <c r="AQ852" s="27" t="s">
        <v>2800</v>
      </c>
      <c r="AR852" s="27" t="s">
        <v>2800</v>
      </c>
      <c r="AS852" s="27" t="s">
        <v>2800</v>
      </c>
      <c r="AT852" s="27" t="s">
        <v>2800</v>
      </c>
      <c r="AU852" s="27" t="s">
        <v>2800</v>
      </c>
      <c r="AV852" s="27" t="s">
        <v>2800</v>
      </c>
      <c r="AW852" s="27" t="s">
        <v>2800</v>
      </c>
      <c r="AX852" s="27" t="s">
        <v>2800</v>
      </c>
      <c r="AY852" s="27" t="s">
        <v>2800</v>
      </c>
    </row>
    <row r="853" spans="1:51" x14ac:dyDescent="0.15">
      <c r="A853" s="36"/>
      <c r="B853" s="17"/>
      <c r="C853" s="24">
        <v>620006207</v>
      </c>
      <c r="D853" s="16" t="s">
        <v>4001</v>
      </c>
      <c r="E853" s="16" t="s">
        <v>42</v>
      </c>
      <c r="F853" s="25" t="s">
        <v>4000</v>
      </c>
      <c r="G853" s="25">
        <v>1547</v>
      </c>
      <c r="H853" s="26">
        <v>0</v>
      </c>
      <c r="I853" s="25">
        <v>3429</v>
      </c>
      <c r="J853" s="27" t="s">
        <v>2800</v>
      </c>
      <c r="K853" s="27" t="s">
        <v>2800</v>
      </c>
      <c r="L853" s="27" t="s">
        <v>2800</v>
      </c>
      <c r="M853" s="27" t="s">
        <v>2800</v>
      </c>
      <c r="N853" s="27" t="s">
        <v>2800</v>
      </c>
      <c r="O853" s="27" t="s">
        <v>2800</v>
      </c>
      <c r="P853" s="27" t="s">
        <v>2800</v>
      </c>
      <c r="Q853" s="27" t="s">
        <v>2800</v>
      </c>
      <c r="R853" s="27" t="s">
        <v>2800</v>
      </c>
      <c r="S853" s="27" t="s">
        <v>2800</v>
      </c>
      <c r="T853" s="27" t="s">
        <v>2800</v>
      </c>
      <c r="U853" s="27" t="s">
        <v>2800</v>
      </c>
      <c r="V853" s="27" t="s">
        <v>2800</v>
      </c>
      <c r="W853" s="27" t="s">
        <v>2800</v>
      </c>
      <c r="X853" s="27" t="s">
        <v>2800</v>
      </c>
      <c r="Y853" s="27" t="s">
        <v>2800</v>
      </c>
      <c r="Z853" s="27" t="s">
        <v>2800</v>
      </c>
      <c r="AA853" s="27" t="s">
        <v>2800</v>
      </c>
      <c r="AB853" s="27" t="s">
        <v>2800</v>
      </c>
      <c r="AC853" s="27" t="s">
        <v>2800</v>
      </c>
      <c r="AD853" s="27" t="s">
        <v>2800</v>
      </c>
      <c r="AE853" s="27" t="s">
        <v>2800</v>
      </c>
      <c r="AF853" s="27" t="s">
        <v>2800</v>
      </c>
      <c r="AG853" s="27" t="s">
        <v>2800</v>
      </c>
      <c r="AH853" s="27" t="s">
        <v>2800</v>
      </c>
      <c r="AI853" s="27" t="s">
        <v>2800</v>
      </c>
      <c r="AJ853" s="25">
        <v>509</v>
      </c>
      <c r="AK853" s="25">
        <v>1288</v>
      </c>
      <c r="AL853" s="25">
        <v>999</v>
      </c>
      <c r="AM853" s="25">
        <v>463</v>
      </c>
      <c r="AN853" s="27" t="s">
        <v>2800</v>
      </c>
      <c r="AO853" s="27" t="s">
        <v>2800</v>
      </c>
      <c r="AP853" s="27" t="s">
        <v>2800</v>
      </c>
      <c r="AQ853" s="27" t="s">
        <v>2800</v>
      </c>
      <c r="AR853" s="27" t="s">
        <v>2800</v>
      </c>
      <c r="AS853" s="27" t="s">
        <v>2800</v>
      </c>
      <c r="AT853" s="27" t="s">
        <v>2800</v>
      </c>
      <c r="AU853" s="27" t="s">
        <v>2800</v>
      </c>
      <c r="AV853" s="27" t="s">
        <v>2800</v>
      </c>
      <c r="AW853" s="27" t="s">
        <v>2800</v>
      </c>
      <c r="AX853" s="27" t="s">
        <v>2800</v>
      </c>
      <c r="AY853" s="27" t="s">
        <v>2800</v>
      </c>
    </row>
    <row r="854" spans="1:51" x14ac:dyDescent="0.15">
      <c r="A854" s="36"/>
      <c r="B854" s="17"/>
      <c r="C854" s="24">
        <v>621283501</v>
      </c>
      <c r="D854" s="16" t="s">
        <v>460</v>
      </c>
      <c r="E854" s="16" t="s">
        <v>34</v>
      </c>
      <c r="F854" s="25" t="s">
        <v>461</v>
      </c>
      <c r="G854" s="25">
        <v>64526</v>
      </c>
      <c r="H854" s="26">
        <v>0</v>
      </c>
      <c r="I854" s="25">
        <v>3421</v>
      </c>
      <c r="J854" s="27" t="s">
        <v>2800</v>
      </c>
      <c r="K854" s="25">
        <v>1556</v>
      </c>
      <c r="L854" s="25">
        <v>689</v>
      </c>
      <c r="M854" s="27" t="s">
        <v>2800</v>
      </c>
      <c r="N854" s="27" t="s">
        <v>2800</v>
      </c>
      <c r="O854" s="27" t="s">
        <v>2800</v>
      </c>
      <c r="P854" s="27" t="s">
        <v>2800</v>
      </c>
      <c r="Q854" s="27" t="s">
        <v>2800</v>
      </c>
      <c r="R854" s="27" t="s">
        <v>2800</v>
      </c>
      <c r="S854" s="27" t="s">
        <v>2800</v>
      </c>
      <c r="T854" s="27" t="s">
        <v>2800</v>
      </c>
      <c r="U854" s="27" t="s">
        <v>2800</v>
      </c>
      <c r="V854" s="27" t="s">
        <v>2800</v>
      </c>
      <c r="W854" s="27" t="s">
        <v>2800</v>
      </c>
      <c r="X854" s="27" t="s">
        <v>2800</v>
      </c>
      <c r="Y854" s="27" t="s">
        <v>2800</v>
      </c>
      <c r="Z854" s="27" t="s">
        <v>2800</v>
      </c>
      <c r="AA854" s="27" t="s">
        <v>2800</v>
      </c>
      <c r="AB854" s="27" t="s">
        <v>2800</v>
      </c>
      <c r="AC854" s="27" t="s">
        <v>2800</v>
      </c>
      <c r="AD854" s="27" t="s">
        <v>2800</v>
      </c>
      <c r="AE854" s="27" t="s">
        <v>2800</v>
      </c>
      <c r="AF854" s="25">
        <v>508</v>
      </c>
      <c r="AG854" s="27" t="s">
        <v>2800</v>
      </c>
      <c r="AH854" s="27" t="s">
        <v>2800</v>
      </c>
      <c r="AI854" s="27" t="s">
        <v>2800</v>
      </c>
      <c r="AJ854" s="27" t="s">
        <v>2800</v>
      </c>
      <c r="AK854" s="27" t="s">
        <v>2800</v>
      </c>
      <c r="AL854" s="27" t="s">
        <v>2800</v>
      </c>
      <c r="AM854" s="27" t="s">
        <v>2800</v>
      </c>
      <c r="AN854" s="27" t="s">
        <v>2800</v>
      </c>
      <c r="AO854" s="27" t="s">
        <v>2800</v>
      </c>
      <c r="AP854" s="27" t="s">
        <v>2800</v>
      </c>
      <c r="AQ854" s="27" t="s">
        <v>2800</v>
      </c>
      <c r="AR854" s="27" t="s">
        <v>2800</v>
      </c>
      <c r="AS854" s="27" t="s">
        <v>2800</v>
      </c>
      <c r="AT854" s="27" t="s">
        <v>2800</v>
      </c>
      <c r="AU854" s="27" t="s">
        <v>2800</v>
      </c>
      <c r="AV854" s="27" t="s">
        <v>2800</v>
      </c>
      <c r="AW854" s="27" t="s">
        <v>2800</v>
      </c>
      <c r="AX854" s="27" t="s">
        <v>2800</v>
      </c>
      <c r="AY854" s="27" t="s">
        <v>2800</v>
      </c>
    </row>
    <row r="855" spans="1:51" x14ac:dyDescent="0.15">
      <c r="A855" s="36"/>
      <c r="B855" s="17"/>
      <c r="C855" s="24">
        <v>640444069</v>
      </c>
      <c r="D855" s="16" t="s">
        <v>490</v>
      </c>
      <c r="E855" s="16" t="s">
        <v>104</v>
      </c>
      <c r="F855" s="25" t="s">
        <v>491</v>
      </c>
      <c r="G855" s="25">
        <v>48173</v>
      </c>
      <c r="H855" s="26">
        <v>0</v>
      </c>
      <c r="I855" s="25">
        <v>3157</v>
      </c>
      <c r="J855" s="27" t="s">
        <v>2800</v>
      </c>
      <c r="K855" s="27" t="s">
        <v>2800</v>
      </c>
      <c r="L855" s="25">
        <v>1298</v>
      </c>
      <c r="M855" s="25">
        <v>747</v>
      </c>
      <c r="N855" s="27" t="s">
        <v>2800</v>
      </c>
      <c r="O855" s="27" t="s">
        <v>2800</v>
      </c>
      <c r="P855" s="27" t="s">
        <v>2800</v>
      </c>
      <c r="Q855" s="27" t="s">
        <v>2800</v>
      </c>
      <c r="R855" s="27" t="s">
        <v>2800</v>
      </c>
      <c r="S855" s="27" t="s">
        <v>2800</v>
      </c>
      <c r="T855" s="27" t="s">
        <v>2800</v>
      </c>
      <c r="U855" s="27" t="s">
        <v>2800</v>
      </c>
      <c r="V855" s="27" t="s">
        <v>2800</v>
      </c>
      <c r="W855" s="27" t="s">
        <v>2800</v>
      </c>
      <c r="X855" s="27" t="s">
        <v>2800</v>
      </c>
      <c r="Y855" s="27" t="s">
        <v>2800</v>
      </c>
      <c r="Z855" s="27" t="s">
        <v>2800</v>
      </c>
      <c r="AA855" s="27" t="s">
        <v>2800</v>
      </c>
      <c r="AB855" s="27" t="s">
        <v>2800</v>
      </c>
      <c r="AC855" s="27" t="s">
        <v>2800</v>
      </c>
      <c r="AD855" s="27" t="s">
        <v>2800</v>
      </c>
      <c r="AE855" s="27" t="s">
        <v>2800</v>
      </c>
      <c r="AF855" s="27" t="s">
        <v>2800</v>
      </c>
      <c r="AG855" s="25">
        <v>700</v>
      </c>
      <c r="AH855" s="27" t="s">
        <v>2800</v>
      </c>
      <c r="AI855" s="27" t="s">
        <v>2800</v>
      </c>
      <c r="AJ855" s="27" t="s">
        <v>2800</v>
      </c>
      <c r="AK855" s="27" t="s">
        <v>2800</v>
      </c>
      <c r="AL855" s="27" t="s">
        <v>2800</v>
      </c>
      <c r="AM855" s="27" t="s">
        <v>2800</v>
      </c>
      <c r="AN855" s="27" t="s">
        <v>2800</v>
      </c>
      <c r="AO855" s="27" t="s">
        <v>2800</v>
      </c>
      <c r="AP855" s="27" t="s">
        <v>2800</v>
      </c>
      <c r="AQ855" s="27" t="s">
        <v>2800</v>
      </c>
      <c r="AR855" s="27" t="s">
        <v>2800</v>
      </c>
      <c r="AS855" s="27" t="s">
        <v>2800</v>
      </c>
      <c r="AT855" s="27" t="s">
        <v>2800</v>
      </c>
      <c r="AU855" s="27" t="s">
        <v>2800</v>
      </c>
      <c r="AV855" s="27" t="s">
        <v>2800</v>
      </c>
      <c r="AW855" s="27" t="s">
        <v>2800</v>
      </c>
      <c r="AX855" s="27" t="s">
        <v>2800</v>
      </c>
      <c r="AY855" s="27" t="s">
        <v>2800</v>
      </c>
    </row>
    <row r="856" spans="1:51" x14ac:dyDescent="0.15">
      <c r="A856" s="36"/>
      <c r="B856" s="17"/>
      <c r="C856" s="24">
        <v>620003123</v>
      </c>
      <c r="D856" s="16" t="s">
        <v>4002</v>
      </c>
      <c r="E856" s="16" t="s">
        <v>42</v>
      </c>
      <c r="F856" s="25" t="s">
        <v>4003</v>
      </c>
      <c r="G856" s="25">
        <v>154</v>
      </c>
      <c r="H856" s="26">
        <v>0</v>
      </c>
      <c r="I856" s="25">
        <v>2129</v>
      </c>
      <c r="J856" s="27" t="s">
        <v>2800</v>
      </c>
      <c r="K856" s="27" t="s">
        <v>2800</v>
      </c>
      <c r="L856" s="27" t="s">
        <v>2800</v>
      </c>
      <c r="M856" s="27" t="s">
        <v>2800</v>
      </c>
      <c r="N856" s="27" t="s">
        <v>2800</v>
      </c>
      <c r="O856" s="27" t="s">
        <v>2800</v>
      </c>
      <c r="P856" s="27" t="s">
        <v>2800</v>
      </c>
      <c r="Q856" s="27" t="s">
        <v>2800</v>
      </c>
      <c r="R856" s="27" t="s">
        <v>2800</v>
      </c>
      <c r="S856" s="27" t="s">
        <v>2800</v>
      </c>
      <c r="T856" s="27" t="s">
        <v>2800</v>
      </c>
      <c r="U856" s="27" t="s">
        <v>2800</v>
      </c>
      <c r="V856" s="27" t="s">
        <v>2800</v>
      </c>
      <c r="W856" s="27" t="s">
        <v>2800</v>
      </c>
      <c r="X856" s="27" t="s">
        <v>2800</v>
      </c>
      <c r="Y856" s="27" t="s">
        <v>2800</v>
      </c>
      <c r="Z856" s="27" t="s">
        <v>2800</v>
      </c>
      <c r="AA856" s="27" t="s">
        <v>2800</v>
      </c>
      <c r="AB856" s="27" t="s">
        <v>2800</v>
      </c>
      <c r="AC856" s="27" t="s">
        <v>2800</v>
      </c>
      <c r="AD856" s="27" t="s">
        <v>2800</v>
      </c>
      <c r="AE856" s="27" t="s">
        <v>2800</v>
      </c>
      <c r="AF856" s="27" t="s">
        <v>2800</v>
      </c>
      <c r="AG856" s="27" t="s">
        <v>2800</v>
      </c>
      <c r="AH856" s="27" t="s">
        <v>2800</v>
      </c>
      <c r="AI856" s="27" t="s">
        <v>2800</v>
      </c>
      <c r="AJ856" s="25">
        <v>481</v>
      </c>
      <c r="AK856" s="25">
        <v>697</v>
      </c>
      <c r="AL856" s="25">
        <v>547</v>
      </c>
      <c r="AM856" s="27" t="s">
        <v>2800</v>
      </c>
      <c r="AN856" s="27" t="s">
        <v>2800</v>
      </c>
      <c r="AO856" s="27" t="s">
        <v>2800</v>
      </c>
      <c r="AP856" s="27" t="s">
        <v>2800</v>
      </c>
      <c r="AQ856" s="27" t="s">
        <v>2800</v>
      </c>
      <c r="AR856" s="27" t="s">
        <v>2800</v>
      </c>
      <c r="AS856" s="27" t="s">
        <v>2800</v>
      </c>
      <c r="AT856" s="27" t="s">
        <v>2800</v>
      </c>
      <c r="AU856" s="27" t="s">
        <v>2800</v>
      </c>
      <c r="AV856" s="27" t="s">
        <v>2800</v>
      </c>
      <c r="AW856" s="27" t="s">
        <v>2800</v>
      </c>
      <c r="AX856" s="27" t="s">
        <v>2800</v>
      </c>
      <c r="AY856" s="27" t="s">
        <v>2800</v>
      </c>
    </row>
    <row r="857" spans="1:51" x14ac:dyDescent="0.15">
      <c r="A857" s="36"/>
      <c r="B857" s="17"/>
      <c r="C857" s="24">
        <v>621560901</v>
      </c>
      <c r="D857" s="16" t="s">
        <v>4004</v>
      </c>
      <c r="E857" s="16" t="s">
        <v>42</v>
      </c>
      <c r="F857" s="25" t="s">
        <v>4005</v>
      </c>
      <c r="G857" s="25">
        <v>1928</v>
      </c>
      <c r="H857" s="26">
        <v>0</v>
      </c>
      <c r="I857" s="25">
        <v>1569.08</v>
      </c>
      <c r="J857" s="27" t="s">
        <v>2800</v>
      </c>
      <c r="K857" s="27" t="s">
        <v>2800</v>
      </c>
      <c r="L857" s="27" t="s">
        <v>2800</v>
      </c>
      <c r="M857" s="27" t="s">
        <v>2800</v>
      </c>
      <c r="N857" s="27" t="s">
        <v>2800</v>
      </c>
      <c r="O857" s="27" t="s">
        <v>2800</v>
      </c>
      <c r="P857" s="27" t="s">
        <v>2800</v>
      </c>
      <c r="Q857" s="27" t="s">
        <v>2800</v>
      </c>
      <c r="R857" s="27" t="s">
        <v>2800</v>
      </c>
      <c r="S857" s="27" t="s">
        <v>2800</v>
      </c>
      <c r="T857" s="27" t="s">
        <v>2800</v>
      </c>
      <c r="U857" s="27" t="s">
        <v>2800</v>
      </c>
      <c r="V857" s="27" t="s">
        <v>2800</v>
      </c>
      <c r="W857" s="27" t="s">
        <v>2800</v>
      </c>
      <c r="X857" s="27" t="s">
        <v>2800</v>
      </c>
      <c r="Y857" s="27" t="s">
        <v>2800</v>
      </c>
      <c r="Z857" s="27" t="s">
        <v>2800</v>
      </c>
      <c r="AA857" s="27" t="s">
        <v>2800</v>
      </c>
      <c r="AB857" s="27" t="s">
        <v>2800</v>
      </c>
      <c r="AC857" s="27" t="s">
        <v>2800</v>
      </c>
      <c r="AD857" s="27" t="s">
        <v>2800</v>
      </c>
      <c r="AE857" s="27" t="s">
        <v>2800</v>
      </c>
      <c r="AF857" s="27" t="s">
        <v>2800</v>
      </c>
      <c r="AG857" s="27" t="s">
        <v>2800</v>
      </c>
      <c r="AH857" s="27" t="s">
        <v>2800</v>
      </c>
      <c r="AI857" s="27" t="s">
        <v>2800</v>
      </c>
      <c r="AJ857" s="27" t="s">
        <v>2800</v>
      </c>
      <c r="AK857" s="27" t="s">
        <v>2800</v>
      </c>
      <c r="AL857" s="27" t="s">
        <v>2800</v>
      </c>
      <c r="AM857" s="27" t="s">
        <v>2800</v>
      </c>
      <c r="AN857" s="27" t="s">
        <v>2800</v>
      </c>
      <c r="AO857" s="27" t="s">
        <v>2800</v>
      </c>
      <c r="AP857" s="27" t="s">
        <v>2800</v>
      </c>
      <c r="AQ857" s="27" t="s">
        <v>2800</v>
      </c>
      <c r="AR857" s="27" t="s">
        <v>2800</v>
      </c>
      <c r="AS857" s="27" t="s">
        <v>2800</v>
      </c>
      <c r="AT857" s="27" t="s">
        <v>2800</v>
      </c>
      <c r="AU857" s="27" t="s">
        <v>2800</v>
      </c>
      <c r="AV857" s="27" t="s">
        <v>2800</v>
      </c>
      <c r="AW857" s="27" t="s">
        <v>2800</v>
      </c>
      <c r="AX857" s="27" t="s">
        <v>2800</v>
      </c>
      <c r="AY857" s="27" t="s">
        <v>2800</v>
      </c>
    </row>
    <row r="858" spans="1:51" x14ac:dyDescent="0.15">
      <c r="A858" s="36"/>
      <c r="B858" s="17"/>
      <c r="C858" s="24">
        <v>642410031</v>
      </c>
      <c r="D858" s="16" t="s">
        <v>4006</v>
      </c>
      <c r="E858" s="16" t="s">
        <v>42</v>
      </c>
      <c r="F858" s="25" t="s">
        <v>429</v>
      </c>
      <c r="G858" s="25">
        <v>629</v>
      </c>
      <c r="H858" s="26">
        <v>0</v>
      </c>
      <c r="I858" s="25">
        <v>1424.1</v>
      </c>
      <c r="J858" s="27" t="s">
        <v>2800</v>
      </c>
      <c r="K858" s="27" t="s">
        <v>2800</v>
      </c>
      <c r="L858" s="27" t="s">
        <v>2800</v>
      </c>
      <c r="M858" s="27" t="s">
        <v>2800</v>
      </c>
      <c r="N858" s="27" t="s">
        <v>2800</v>
      </c>
      <c r="O858" s="27" t="s">
        <v>2800</v>
      </c>
      <c r="P858" s="27" t="s">
        <v>2800</v>
      </c>
      <c r="Q858" s="27" t="s">
        <v>2800</v>
      </c>
      <c r="R858" s="27" t="s">
        <v>2800</v>
      </c>
      <c r="S858" s="27" t="s">
        <v>2800</v>
      </c>
      <c r="T858" s="27" t="s">
        <v>2800</v>
      </c>
      <c r="U858" s="27" t="s">
        <v>2800</v>
      </c>
      <c r="V858" s="27" t="s">
        <v>2800</v>
      </c>
      <c r="W858" s="27" t="s">
        <v>2800</v>
      </c>
      <c r="X858" s="27" t="s">
        <v>2800</v>
      </c>
      <c r="Y858" s="27" t="s">
        <v>2800</v>
      </c>
      <c r="Z858" s="27" t="s">
        <v>2800</v>
      </c>
      <c r="AA858" s="27" t="s">
        <v>2800</v>
      </c>
      <c r="AB858" s="27" t="s">
        <v>2800</v>
      </c>
      <c r="AC858" s="27" t="s">
        <v>2800</v>
      </c>
      <c r="AD858" s="27" t="s">
        <v>2800</v>
      </c>
      <c r="AE858" s="27" t="s">
        <v>2800</v>
      </c>
      <c r="AF858" s="27" t="s">
        <v>2800</v>
      </c>
      <c r="AG858" s="27" t="s">
        <v>2800</v>
      </c>
      <c r="AH858" s="27" t="s">
        <v>2800</v>
      </c>
      <c r="AI858" s="27" t="s">
        <v>2800</v>
      </c>
      <c r="AJ858" s="27" t="s">
        <v>2800</v>
      </c>
      <c r="AK858" s="27" t="s">
        <v>2800</v>
      </c>
      <c r="AL858" s="27" t="s">
        <v>2800</v>
      </c>
      <c r="AM858" s="27" t="s">
        <v>2800</v>
      </c>
      <c r="AN858" s="27" t="s">
        <v>2800</v>
      </c>
      <c r="AO858" s="27" t="s">
        <v>2800</v>
      </c>
      <c r="AP858" s="27" t="s">
        <v>2800</v>
      </c>
      <c r="AQ858" s="27" t="s">
        <v>2800</v>
      </c>
      <c r="AR858" s="27" t="s">
        <v>2800</v>
      </c>
      <c r="AS858" s="27" t="s">
        <v>2800</v>
      </c>
      <c r="AT858" s="27" t="s">
        <v>2800</v>
      </c>
      <c r="AU858" s="27" t="s">
        <v>2800</v>
      </c>
      <c r="AV858" s="27" t="s">
        <v>2800</v>
      </c>
      <c r="AW858" s="27" t="s">
        <v>2800</v>
      </c>
      <c r="AX858" s="27" t="s">
        <v>2800</v>
      </c>
      <c r="AY858" s="27" t="s">
        <v>2800</v>
      </c>
    </row>
    <row r="859" spans="1:51" x14ac:dyDescent="0.15">
      <c r="A859" s="36"/>
      <c r="B859" s="17"/>
      <c r="C859" s="24">
        <v>620009273</v>
      </c>
      <c r="D859" s="16" t="s">
        <v>4007</v>
      </c>
      <c r="E859" s="16" t="s">
        <v>42</v>
      </c>
      <c r="F859" s="25" t="s">
        <v>4008</v>
      </c>
      <c r="G859" s="25">
        <v>679</v>
      </c>
      <c r="H859" s="26">
        <v>0</v>
      </c>
      <c r="I859" s="25">
        <v>1294.7</v>
      </c>
      <c r="J859" s="27" t="s">
        <v>2800</v>
      </c>
      <c r="K859" s="27" t="s">
        <v>2800</v>
      </c>
      <c r="L859" s="27" t="s">
        <v>2800</v>
      </c>
      <c r="M859" s="27" t="s">
        <v>2800</v>
      </c>
      <c r="N859" s="27" t="s">
        <v>2800</v>
      </c>
      <c r="O859" s="27" t="s">
        <v>2800</v>
      </c>
      <c r="P859" s="27" t="s">
        <v>2800</v>
      </c>
      <c r="Q859" s="27" t="s">
        <v>2800</v>
      </c>
      <c r="R859" s="27" t="s">
        <v>2800</v>
      </c>
      <c r="S859" s="27" t="s">
        <v>2800</v>
      </c>
      <c r="T859" s="27" t="s">
        <v>2800</v>
      </c>
      <c r="U859" s="27" t="s">
        <v>2800</v>
      </c>
      <c r="V859" s="27" t="s">
        <v>2800</v>
      </c>
      <c r="W859" s="27" t="s">
        <v>2800</v>
      </c>
      <c r="X859" s="27" t="s">
        <v>2800</v>
      </c>
      <c r="Y859" s="27" t="s">
        <v>2800</v>
      </c>
      <c r="Z859" s="27" t="s">
        <v>2800</v>
      </c>
      <c r="AA859" s="27" t="s">
        <v>2800</v>
      </c>
      <c r="AB859" s="27" t="s">
        <v>2800</v>
      </c>
      <c r="AC859" s="27" t="s">
        <v>2800</v>
      </c>
      <c r="AD859" s="27" t="s">
        <v>2800</v>
      </c>
      <c r="AE859" s="27" t="s">
        <v>2800</v>
      </c>
      <c r="AF859" s="27" t="s">
        <v>2800</v>
      </c>
      <c r="AG859" s="27" t="s">
        <v>2800</v>
      </c>
      <c r="AH859" s="27" t="s">
        <v>2800</v>
      </c>
      <c r="AI859" s="27" t="s">
        <v>2800</v>
      </c>
      <c r="AJ859" s="27" t="s">
        <v>2800</v>
      </c>
      <c r="AK859" s="27" t="s">
        <v>2800</v>
      </c>
      <c r="AL859" s="27" t="s">
        <v>2800</v>
      </c>
      <c r="AM859" s="27" t="s">
        <v>2800</v>
      </c>
      <c r="AN859" s="27" t="s">
        <v>2800</v>
      </c>
      <c r="AO859" s="27" t="s">
        <v>2800</v>
      </c>
      <c r="AP859" s="27" t="s">
        <v>2800</v>
      </c>
      <c r="AQ859" s="27" t="s">
        <v>2800</v>
      </c>
      <c r="AR859" s="27" t="s">
        <v>2800</v>
      </c>
      <c r="AS859" s="27" t="s">
        <v>2800</v>
      </c>
      <c r="AT859" s="27" t="s">
        <v>2800</v>
      </c>
      <c r="AU859" s="27" t="s">
        <v>2800</v>
      </c>
      <c r="AV859" s="27" t="s">
        <v>2800</v>
      </c>
      <c r="AW859" s="27" t="s">
        <v>2800</v>
      </c>
      <c r="AX859" s="27" t="s">
        <v>2800</v>
      </c>
      <c r="AY859" s="27" t="s">
        <v>2800</v>
      </c>
    </row>
    <row r="860" spans="1:51" x14ac:dyDescent="0.15">
      <c r="A860" s="36"/>
      <c r="B860" s="17"/>
      <c r="C860" s="24">
        <v>621698703</v>
      </c>
      <c r="D860" s="16" t="s">
        <v>4009</v>
      </c>
      <c r="E860" s="16" t="s">
        <v>42</v>
      </c>
      <c r="F860" s="25" t="s">
        <v>4010</v>
      </c>
      <c r="G860" s="25">
        <v>1592</v>
      </c>
      <c r="H860" s="26">
        <v>1</v>
      </c>
      <c r="I860" s="25">
        <v>800</v>
      </c>
      <c r="J860" s="27" t="s">
        <v>2800</v>
      </c>
      <c r="K860" s="27" t="s">
        <v>2800</v>
      </c>
      <c r="L860" s="27" t="s">
        <v>2800</v>
      </c>
      <c r="M860" s="27" t="s">
        <v>2800</v>
      </c>
      <c r="N860" s="27" t="s">
        <v>2800</v>
      </c>
      <c r="O860" s="27" t="s">
        <v>2800</v>
      </c>
      <c r="P860" s="27" t="s">
        <v>2800</v>
      </c>
      <c r="Q860" s="27" t="s">
        <v>2800</v>
      </c>
      <c r="R860" s="27" t="s">
        <v>2800</v>
      </c>
      <c r="S860" s="27" t="s">
        <v>2800</v>
      </c>
      <c r="T860" s="27" t="s">
        <v>2800</v>
      </c>
      <c r="U860" s="27" t="s">
        <v>2800</v>
      </c>
      <c r="V860" s="27" t="s">
        <v>2800</v>
      </c>
      <c r="W860" s="27" t="s">
        <v>2800</v>
      </c>
      <c r="X860" s="27" t="s">
        <v>2800</v>
      </c>
      <c r="Y860" s="27" t="s">
        <v>2800</v>
      </c>
      <c r="Z860" s="27" t="s">
        <v>2800</v>
      </c>
      <c r="AA860" s="27" t="s">
        <v>2800</v>
      </c>
      <c r="AB860" s="27" t="s">
        <v>2800</v>
      </c>
      <c r="AC860" s="27" t="s">
        <v>2800</v>
      </c>
      <c r="AD860" s="27" t="s">
        <v>2800</v>
      </c>
      <c r="AE860" s="27" t="s">
        <v>2800</v>
      </c>
      <c r="AF860" s="27" t="s">
        <v>2800</v>
      </c>
      <c r="AG860" s="27" t="s">
        <v>2800</v>
      </c>
      <c r="AH860" s="27" t="s">
        <v>2800</v>
      </c>
      <c r="AI860" s="27" t="s">
        <v>2800</v>
      </c>
      <c r="AJ860" s="27" t="s">
        <v>2800</v>
      </c>
      <c r="AK860" s="27" t="s">
        <v>2800</v>
      </c>
      <c r="AL860" s="27" t="s">
        <v>2800</v>
      </c>
      <c r="AM860" s="27" t="s">
        <v>2800</v>
      </c>
      <c r="AN860" s="27" t="s">
        <v>2800</v>
      </c>
      <c r="AO860" s="27" t="s">
        <v>2800</v>
      </c>
      <c r="AP860" s="27" t="s">
        <v>2800</v>
      </c>
      <c r="AQ860" s="27" t="s">
        <v>2800</v>
      </c>
      <c r="AR860" s="27" t="s">
        <v>2800</v>
      </c>
      <c r="AS860" s="27" t="s">
        <v>2800</v>
      </c>
      <c r="AT860" s="27" t="s">
        <v>2800</v>
      </c>
      <c r="AU860" s="27" t="s">
        <v>2800</v>
      </c>
      <c r="AV860" s="27" t="s">
        <v>2800</v>
      </c>
      <c r="AW860" s="27" t="s">
        <v>2800</v>
      </c>
      <c r="AX860" s="27" t="s">
        <v>2800</v>
      </c>
      <c r="AY860" s="27" t="s">
        <v>2800</v>
      </c>
    </row>
    <row r="861" spans="1:51" x14ac:dyDescent="0.15">
      <c r="A861" s="36"/>
      <c r="B861" s="17"/>
      <c r="C861" s="24">
        <v>642410070</v>
      </c>
      <c r="D861" s="16" t="s">
        <v>4011</v>
      </c>
      <c r="E861" s="16" t="s">
        <v>42</v>
      </c>
      <c r="F861" s="25" t="s">
        <v>4012</v>
      </c>
      <c r="G861" s="25">
        <v>1678</v>
      </c>
      <c r="H861" s="26">
        <v>0</v>
      </c>
      <c r="I861" s="25">
        <v>681</v>
      </c>
      <c r="J861" s="27" t="s">
        <v>2800</v>
      </c>
      <c r="K861" s="27" t="s">
        <v>2800</v>
      </c>
      <c r="L861" s="27" t="s">
        <v>2800</v>
      </c>
      <c r="M861" s="27" t="s">
        <v>2800</v>
      </c>
      <c r="N861" s="27" t="s">
        <v>2800</v>
      </c>
      <c r="O861" s="27" t="s">
        <v>2800</v>
      </c>
      <c r="P861" s="27" t="s">
        <v>2800</v>
      </c>
      <c r="Q861" s="27" t="s">
        <v>2800</v>
      </c>
      <c r="R861" s="27" t="s">
        <v>2800</v>
      </c>
      <c r="S861" s="27" t="s">
        <v>2800</v>
      </c>
      <c r="T861" s="27" t="s">
        <v>2800</v>
      </c>
      <c r="U861" s="27" t="s">
        <v>2800</v>
      </c>
      <c r="V861" s="27" t="s">
        <v>2800</v>
      </c>
      <c r="W861" s="27" t="s">
        <v>2800</v>
      </c>
      <c r="X861" s="27" t="s">
        <v>2800</v>
      </c>
      <c r="Y861" s="27" t="s">
        <v>2800</v>
      </c>
      <c r="Z861" s="27" t="s">
        <v>2800</v>
      </c>
      <c r="AA861" s="27" t="s">
        <v>2800</v>
      </c>
      <c r="AB861" s="27" t="s">
        <v>2800</v>
      </c>
      <c r="AC861" s="27" t="s">
        <v>2800</v>
      </c>
      <c r="AD861" s="27" t="s">
        <v>2800</v>
      </c>
      <c r="AE861" s="27" t="s">
        <v>2800</v>
      </c>
      <c r="AF861" s="27" t="s">
        <v>2800</v>
      </c>
      <c r="AG861" s="27" t="s">
        <v>2800</v>
      </c>
      <c r="AH861" s="27" t="s">
        <v>2800</v>
      </c>
      <c r="AI861" s="27" t="s">
        <v>2800</v>
      </c>
      <c r="AJ861" s="27" t="s">
        <v>2800</v>
      </c>
      <c r="AK861" s="27" t="s">
        <v>2800</v>
      </c>
      <c r="AL861" s="27" t="s">
        <v>2800</v>
      </c>
      <c r="AM861" s="27" t="s">
        <v>2800</v>
      </c>
      <c r="AN861" s="27" t="s">
        <v>2800</v>
      </c>
      <c r="AO861" s="27" t="s">
        <v>2800</v>
      </c>
      <c r="AP861" s="27" t="s">
        <v>2800</v>
      </c>
      <c r="AQ861" s="27" t="s">
        <v>2800</v>
      </c>
      <c r="AR861" s="27" t="s">
        <v>2800</v>
      </c>
      <c r="AS861" s="27" t="s">
        <v>2800</v>
      </c>
      <c r="AT861" s="27" t="s">
        <v>2800</v>
      </c>
      <c r="AU861" s="27" t="s">
        <v>2800</v>
      </c>
      <c r="AV861" s="27" t="s">
        <v>2800</v>
      </c>
      <c r="AW861" s="27" t="s">
        <v>2800</v>
      </c>
      <c r="AX861" s="27" t="s">
        <v>2800</v>
      </c>
      <c r="AY861" s="27" t="s">
        <v>2800</v>
      </c>
    </row>
    <row r="862" spans="1:51" x14ac:dyDescent="0.15">
      <c r="A862" s="36"/>
      <c r="B862" s="17"/>
      <c r="C862" s="24">
        <v>621413101</v>
      </c>
      <c r="D862" s="16" t="s">
        <v>462</v>
      </c>
      <c r="E862" s="16" t="s">
        <v>34</v>
      </c>
      <c r="F862" s="25" t="s">
        <v>463</v>
      </c>
      <c r="G862" s="25">
        <v>34647</v>
      </c>
      <c r="H862" s="26">
        <v>0</v>
      </c>
      <c r="I862" s="25">
        <v>626</v>
      </c>
      <c r="J862" s="27" t="s">
        <v>2800</v>
      </c>
      <c r="K862" s="27" t="s">
        <v>2800</v>
      </c>
      <c r="L862" s="27" t="s">
        <v>2800</v>
      </c>
      <c r="M862" s="27" t="s">
        <v>2800</v>
      </c>
      <c r="N862" s="27" t="s">
        <v>2800</v>
      </c>
      <c r="O862" s="27" t="s">
        <v>2800</v>
      </c>
      <c r="P862" s="27" t="s">
        <v>2800</v>
      </c>
      <c r="Q862" s="27" t="s">
        <v>2800</v>
      </c>
      <c r="R862" s="27" t="s">
        <v>2800</v>
      </c>
      <c r="S862" s="27" t="s">
        <v>2800</v>
      </c>
      <c r="T862" s="27" t="s">
        <v>2800</v>
      </c>
      <c r="U862" s="27" t="s">
        <v>2800</v>
      </c>
      <c r="V862" s="27" t="s">
        <v>2800</v>
      </c>
      <c r="W862" s="27" t="s">
        <v>2800</v>
      </c>
      <c r="X862" s="27" t="s">
        <v>2800</v>
      </c>
      <c r="Y862" s="27" t="s">
        <v>2800</v>
      </c>
      <c r="Z862" s="27" t="s">
        <v>2800</v>
      </c>
      <c r="AA862" s="27" t="s">
        <v>2800</v>
      </c>
      <c r="AB862" s="27" t="s">
        <v>2800</v>
      </c>
      <c r="AC862" s="27" t="s">
        <v>2800</v>
      </c>
      <c r="AD862" s="27" t="s">
        <v>2800</v>
      </c>
      <c r="AE862" s="27" t="s">
        <v>2800</v>
      </c>
      <c r="AF862" s="27" t="s">
        <v>2800</v>
      </c>
      <c r="AG862" s="27" t="s">
        <v>2800</v>
      </c>
      <c r="AH862" s="27" t="s">
        <v>2800</v>
      </c>
      <c r="AI862" s="27" t="s">
        <v>2800</v>
      </c>
      <c r="AJ862" s="27" t="s">
        <v>2800</v>
      </c>
      <c r="AK862" s="27" t="s">
        <v>2800</v>
      </c>
      <c r="AL862" s="27" t="s">
        <v>2800</v>
      </c>
      <c r="AM862" s="27" t="s">
        <v>2800</v>
      </c>
      <c r="AN862" s="27" t="s">
        <v>2800</v>
      </c>
      <c r="AO862" s="27" t="s">
        <v>2800</v>
      </c>
      <c r="AP862" s="27" t="s">
        <v>2800</v>
      </c>
      <c r="AQ862" s="27" t="s">
        <v>2800</v>
      </c>
      <c r="AR862" s="27" t="s">
        <v>2800</v>
      </c>
      <c r="AS862" s="27" t="s">
        <v>2800</v>
      </c>
      <c r="AT862" s="27" t="s">
        <v>2800</v>
      </c>
      <c r="AU862" s="27" t="s">
        <v>2800</v>
      </c>
      <c r="AV862" s="27" t="s">
        <v>2800</v>
      </c>
      <c r="AW862" s="27" t="s">
        <v>2800</v>
      </c>
      <c r="AX862" s="27" t="s">
        <v>2800</v>
      </c>
      <c r="AY862" s="27" t="s">
        <v>2800</v>
      </c>
    </row>
    <row r="863" spans="1:51" x14ac:dyDescent="0.15">
      <c r="A863" s="36"/>
      <c r="B863" s="17"/>
      <c r="C863" s="24">
        <v>620003122</v>
      </c>
      <c r="D863" s="16" t="s">
        <v>4013</v>
      </c>
      <c r="E863" s="16" t="s">
        <v>42</v>
      </c>
      <c r="F863" s="25" t="s">
        <v>4014</v>
      </c>
      <c r="G863" s="25">
        <v>95</v>
      </c>
      <c r="H863" s="26">
        <v>0</v>
      </c>
      <c r="I863" s="25">
        <v>574</v>
      </c>
      <c r="J863" s="27" t="s">
        <v>2800</v>
      </c>
      <c r="K863" s="27" t="s">
        <v>2800</v>
      </c>
      <c r="L863" s="27" t="s">
        <v>2800</v>
      </c>
      <c r="M863" s="27" t="s">
        <v>2800</v>
      </c>
      <c r="N863" s="27" t="s">
        <v>2800</v>
      </c>
      <c r="O863" s="27" t="s">
        <v>2800</v>
      </c>
      <c r="P863" s="27" t="s">
        <v>2800</v>
      </c>
      <c r="Q863" s="27" t="s">
        <v>2800</v>
      </c>
      <c r="R863" s="27" t="s">
        <v>2800</v>
      </c>
      <c r="S863" s="27" t="s">
        <v>2800</v>
      </c>
      <c r="T863" s="27" t="s">
        <v>2800</v>
      </c>
      <c r="U863" s="27" t="s">
        <v>2800</v>
      </c>
      <c r="V863" s="27" t="s">
        <v>2800</v>
      </c>
      <c r="W863" s="27" t="s">
        <v>2800</v>
      </c>
      <c r="X863" s="27" t="s">
        <v>2800</v>
      </c>
      <c r="Y863" s="27" t="s">
        <v>2800</v>
      </c>
      <c r="Z863" s="27" t="s">
        <v>2800</v>
      </c>
      <c r="AA863" s="27" t="s">
        <v>2800</v>
      </c>
      <c r="AB863" s="27" t="s">
        <v>2800</v>
      </c>
      <c r="AC863" s="27" t="s">
        <v>2800</v>
      </c>
      <c r="AD863" s="27" t="s">
        <v>2800</v>
      </c>
      <c r="AE863" s="27" t="s">
        <v>2800</v>
      </c>
      <c r="AF863" s="27" t="s">
        <v>2800</v>
      </c>
      <c r="AG863" s="27" t="s">
        <v>2800</v>
      </c>
      <c r="AH863" s="27" t="s">
        <v>2800</v>
      </c>
      <c r="AI863" s="27" t="s">
        <v>2800</v>
      </c>
      <c r="AJ863" s="27" t="s">
        <v>2800</v>
      </c>
      <c r="AK863" s="27" t="s">
        <v>2800</v>
      </c>
      <c r="AL863" s="27" t="s">
        <v>2800</v>
      </c>
      <c r="AM863" s="27" t="s">
        <v>2800</v>
      </c>
      <c r="AN863" s="27" t="s">
        <v>2800</v>
      </c>
      <c r="AO863" s="27" t="s">
        <v>2800</v>
      </c>
      <c r="AP863" s="27" t="s">
        <v>2800</v>
      </c>
      <c r="AQ863" s="27" t="s">
        <v>2800</v>
      </c>
      <c r="AR863" s="27" t="s">
        <v>2800</v>
      </c>
      <c r="AS863" s="27" t="s">
        <v>2800</v>
      </c>
      <c r="AT863" s="27" t="s">
        <v>2800</v>
      </c>
      <c r="AU863" s="27" t="s">
        <v>2800</v>
      </c>
      <c r="AV863" s="27" t="s">
        <v>2800</v>
      </c>
      <c r="AW863" s="27" t="s">
        <v>2800</v>
      </c>
      <c r="AX863" s="27" t="s">
        <v>2800</v>
      </c>
      <c r="AY863" s="27" t="s">
        <v>2800</v>
      </c>
    </row>
    <row r="864" spans="1:51" x14ac:dyDescent="0.15">
      <c r="A864" s="36"/>
      <c r="B864" s="17"/>
      <c r="C864" s="24">
        <v>621698603</v>
      </c>
      <c r="D864" s="16" t="s">
        <v>4015</v>
      </c>
      <c r="E864" s="16" t="s">
        <v>42</v>
      </c>
      <c r="F864" s="25" t="s">
        <v>4016</v>
      </c>
      <c r="G864" s="25">
        <v>1310</v>
      </c>
      <c r="H864" s="26">
        <v>1</v>
      </c>
      <c r="I864" s="27" t="s">
        <v>2800</v>
      </c>
      <c r="J864" s="27" t="s">
        <v>2800</v>
      </c>
      <c r="K864" s="27" t="s">
        <v>2800</v>
      </c>
      <c r="L864" s="27" t="s">
        <v>2800</v>
      </c>
      <c r="M864" s="27" t="s">
        <v>2800</v>
      </c>
      <c r="N864" s="27" t="s">
        <v>2800</v>
      </c>
      <c r="O864" s="27" t="s">
        <v>2800</v>
      </c>
      <c r="P864" s="27" t="s">
        <v>2800</v>
      </c>
      <c r="Q864" s="27" t="s">
        <v>2800</v>
      </c>
      <c r="R864" s="27" t="s">
        <v>2800</v>
      </c>
      <c r="S864" s="27" t="s">
        <v>2800</v>
      </c>
      <c r="T864" s="27" t="s">
        <v>2800</v>
      </c>
      <c r="U864" s="27" t="s">
        <v>2800</v>
      </c>
      <c r="V864" s="27" t="s">
        <v>2800</v>
      </c>
      <c r="W864" s="27" t="s">
        <v>2800</v>
      </c>
      <c r="X864" s="27" t="s">
        <v>2800</v>
      </c>
      <c r="Y864" s="27" t="s">
        <v>2800</v>
      </c>
      <c r="Z864" s="27" t="s">
        <v>2800</v>
      </c>
      <c r="AA864" s="27" t="s">
        <v>2800</v>
      </c>
      <c r="AB864" s="27" t="s">
        <v>2800</v>
      </c>
      <c r="AC864" s="27" t="s">
        <v>2800</v>
      </c>
      <c r="AD864" s="27" t="s">
        <v>2800</v>
      </c>
      <c r="AE864" s="27" t="s">
        <v>2800</v>
      </c>
      <c r="AF864" s="27" t="s">
        <v>2800</v>
      </c>
      <c r="AG864" s="27" t="s">
        <v>2800</v>
      </c>
      <c r="AH864" s="27" t="s">
        <v>2800</v>
      </c>
      <c r="AI864" s="27" t="s">
        <v>2800</v>
      </c>
      <c r="AJ864" s="27" t="s">
        <v>2800</v>
      </c>
      <c r="AK864" s="27" t="s">
        <v>2800</v>
      </c>
      <c r="AL864" s="27" t="s">
        <v>2800</v>
      </c>
      <c r="AM864" s="27" t="s">
        <v>2800</v>
      </c>
      <c r="AN864" s="27" t="s">
        <v>2800</v>
      </c>
      <c r="AO864" s="27" t="s">
        <v>2800</v>
      </c>
      <c r="AP864" s="27" t="s">
        <v>2800</v>
      </c>
      <c r="AQ864" s="27" t="s">
        <v>2800</v>
      </c>
      <c r="AR864" s="27" t="s">
        <v>2800</v>
      </c>
      <c r="AS864" s="27" t="s">
        <v>2800</v>
      </c>
      <c r="AT864" s="27" t="s">
        <v>2800</v>
      </c>
      <c r="AU864" s="27" t="s">
        <v>2800</v>
      </c>
      <c r="AV864" s="27" t="s">
        <v>2800</v>
      </c>
      <c r="AW864" s="27" t="s">
        <v>2800</v>
      </c>
      <c r="AX864" s="27" t="s">
        <v>2800</v>
      </c>
      <c r="AY864" s="27" t="s">
        <v>2800</v>
      </c>
    </row>
    <row r="865" spans="1:51" x14ac:dyDescent="0.15">
      <c r="A865" s="36"/>
      <c r="B865" s="17"/>
      <c r="C865" s="24">
        <v>642410006</v>
      </c>
      <c r="D865" s="16" t="s">
        <v>4017</v>
      </c>
      <c r="E865" s="16" t="s">
        <v>42</v>
      </c>
      <c r="F865" s="25" t="s">
        <v>4018</v>
      </c>
      <c r="G865" s="25">
        <v>124</v>
      </c>
      <c r="H865" s="26">
        <v>0</v>
      </c>
      <c r="I865" s="27" t="s">
        <v>2800</v>
      </c>
      <c r="J865" s="27" t="s">
        <v>2800</v>
      </c>
      <c r="K865" s="27" t="s">
        <v>2800</v>
      </c>
      <c r="L865" s="27" t="s">
        <v>2800</v>
      </c>
      <c r="M865" s="27" t="s">
        <v>2800</v>
      </c>
      <c r="N865" s="27" t="s">
        <v>2800</v>
      </c>
      <c r="O865" s="27" t="s">
        <v>2800</v>
      </c>
      <c r="P865" s="27" t="s">
        <v>2800</v>
      </c>
      <c r="Q865" s="27" t="s">
        <v>2800</v>
      </c>
      <c r="R865" s="27" t="s">
        <v>2800</v>
      </c>
      <c r="S865" s="27" t="s">
        <v>2800</v>
      </c>
      <c r="T865" s="27" t="s">
        <v>2800</v>
      </c>
      <c r="U865" s="27" t="s">
        <v>2800</v>
      </c>
      <c r="V865" s="27" t="s">
        <v>2800</v>
      </c>
      <c r="W865" s="27" t="s">
        <v>2800</v>
      </c>
      <c r="X865" s="27" t="s">
        <v>2800</v>
      </c>
      <c r="Y865" s="27" t="s">
        <v>2800</v>
      </c>
      <c r="Z865" s="27" t="s">
        <v>2800</v>
      </c>
      <c r="AA865" s="27" t="s">
        <v>2800</v>
      </c>
      <c r="AB865" s="27" t="s">
        <v>2800</v>
      </c>
      <c r="AC865" s="27" t="s">
        <v>2800</v>
      </c>
      <c r="AD865" s="27" t="s">
        <v>2800</v>
      </c>
      <c r="AE865" s="27" t="s">
        <v>2800</v>
      </c>
      <c r="AF865" s="27" t="s">
        <v>2800</v>
      </c>
      <c r="AG865" s="27" t="s">
        <v>2800</v>
      </c>
      <c r="AH865" s="27" t="s">
        <v>2800</v>
      </c>
      <c r="AI865" s="27" t="s">
        <v>2800</v>
      </c>
      <c r="AJ865" s="27" t="s">
        <v>2800</v>
      </c>
      <c r="AK865" s="27" t="s">
        <v>2800</v>
      </c>
      <c r="AL865" s="27" t="s">
        <v>2800</v>
      </c>
      <c r="AM865" s="27" t="s">
        <v>2800</v>
      </c>
      <c r="AN865" s="27" t="s">
        <v>2800</v>
      </c>
      <c r="AO865" s="27" t="s">
        <v>2800</v>
      </c>
      <c r="AP865" s="27" t="s">
        <v>2800</v>
      </c>
      <c r="AQ865" s="27" t="s">
        <v>2800</v>
      </c>
      <c r="AR865" s="27" t="s">
        <v>2800</v>
      </c>
      <c r="AS865" s="27" t="s">
        <v>2800</v>
      </c>
      <c r="AT865" s="27" t="s">
        <v>2800</v>
      </c>
      <c r="AU865" s="27" t="s">
        <v>2800</v>
      </c>
      <c r="AV865" s="27" t="s">
        <v>2800</v>
      </c>
      <c r="AW865" s="27" t="s">
        <v>2800</v>
      </c>
      <c r="AX865" s="27" t="s">
        <v>2800</v>
      </c>
      <c r="AY865" s="27" t="s">
        <v>2800</v>
      </c>
    </row>
    <row r="866" spans="1:51" x14ac:dyDescent="0.15">
      <c r="A866" s="36"/>
      <c r="B866" s="17"/>
      <c r="C866" s="24">
        <v>620006611</v>
      </c>
      <c r="D866" s="16" t="s">
        <v>4019</v>
      </c>
      <c r="E866" s="16" t="s">
        <v>42</v>
      </c>
      <c r="F866" s="25" t="s">
        <v>4018</v>
      </c>
      <c r="G866" s="25">
        <v>124</v>
      </c>
      <c r="H866" s="26">
        <v>0</v>
      </c>
      <c r="I866" s="27" t="s">
        <v>2800</v>
      </c>
      <c r="J866" s="27" t="s">
        <v>2800</v>
      </c>
      <c r="K866" s="27" t="s">
        <v>2800</v>
      </c>
      <c r="L866" s="27" t="s">
        <v>2800</v>
      </c>
      <c r="M866" s="27" t="s">
        <v>2800</v>
      </c>
      <c r="N866" s="27" t="s">
        <v>2800</v>
      </c>
      <c r="O866" s="27" t="s">
        <v>2800</v>
      </c>
      <c r="P866" s="27" t="s">
        <v>2800</v>
      </c>
      <c r="Q866" s="27" t="s">
        <v>2800</v>
      </c>
      <c r="R866" s="27" t="s">
        <v>2800</v>
      </c>
      <c r="S866" s="27" t="s">
        <v>2800</v>
      </c>
      <c r="T866" s="27" t="s">
        <v>2800</v>
      </c>
      <c r="U866" s="27" t="s">
        <v>2800</v>
      </c>
      <c r="V866" s="27" t="s">
        <v>2800</v>
      </c>
      <c r="W866" s="27" t="s">
        <v>2800</v>
      </c>
      <c r="X866" s="27" t="s">
        <v>2800</v>
      </c>
      <c r="Y866" s="27" t="s">
        <v>2800</v>
      </c>
      <c r="Z866" s="27" t="s">
        <v>2800</v>
      </c>
      <c r="AA866" s="27" t="s">
        <v>2800</v>
      </c>
      <c r="AB866" s="27" t="s">
        <v>2800</v>
      </c>
      <c r="AC866" s="27" t="s">
        <v>2800</v>
      </c>
      <c r="AD866" s="27" t="s">
        <v>2800</v>
      </c>
      <c r="AE866" s="27" t="s">
        <v>2800</v>
      </c>
      <c r="AF866" s="27" t="s">
        <v>2800</v>
      </c>
      <c r="AG866" s="27" t="s">
        <v>2800</v>
      </c>
      <c r="AH866" s="27" t="s">
        <v>2800</v>
      </c>
      <c r="AI866" s="27" t="s">
        <v>2800</v>
      </c>
      <c r="AJ866" s="27" t="s">
        <v>2800</v>
      </c>
      <c r="AK866" s="27" t="s">
        <v>2800</v>
      </c>
      <c r="AL866" s="27" t="s">
        <v>2800</v>
      </c>
      <c r="AM866" s="27" t="s">
        <v>2800</v>
      </c>
      <c r="AN866" s="27" t="s">
        <v>2800</v>
      </c>
      <c r="AO866" s="27" t="s">
        <v>2800</v>
      </c>
      <c r="AP866" s="27" t="s">
        <v>2800</v>
      </c>
      <c r="AQ866" s="27" t="s">
        <v>2800</v>
      </c>
      <c r="AR866" s="27" t="s">
        <v>2800</v>
      </c>
      <c r="AS866" s="27" t="s">
        <v>2800</v>
      </c>
      <c r="AT866" s="27" t="s">
        <v>2800</v>
      </c>
      <c r="AU866" s="27" t="s">
        <v>2800</v>
      </c>
      <c r="AV866" s="27" t="s">
        <v>2800</v>
      </c>
      <c r="AW866" s="27" t="s">
        <v>2800</v>
      </c>
      <c r="AX866" s="27" t="s">
        <v>2800</v>
      </c>
      <c r="AY866" s="27" t="s">
        <v>2800</v>
      </c>
    </row>
    <row r="867" spans="1:51" x14ac:dyDescent="0.15">
      <c r="A867" s="36"/>
      <c r="B867" s="17"/>
      <c r="C867" s="24">
        <v>642410029</v>
      </c>
      <c r="D867" s="16" t="s">
        <v>498</v>
      </c>
      <c r="E867" s="16" t="s">
        <v>42</v>
      </c>
      <c r="F867" s="25" t="s">
        <v>453</v>
      </c>
      <c r="G867" s="25">
        <v>422</v>
      </c>
      <c r="H867" s="26">
        <v>0</v>
      </c>
      <c r="I867" s="27" t="s">
        <v>2800</v>
      </c>
      <c r="J867" s="27" t="s">
        <v>2800</v>
      </c>
      <c r="K867" s="27" t="s">
        <v>2800</v>
      </c>
      <c r="L867" s="27" t="s">
        <v>2800</v>
      </c>
      <c r="M867" s="27" t="s">
        <v>2800</v>
      </c>
      <c r="N867" s="27" t="s">
        <v>2800</v>
      </c>
      <c r="O867" s="27" t="s">
        <v>2800</v>
      </c>
      <c r="P867" s="27" t="s">
        <v>2800</v>
      </c>
      <c r="Q867" s="27" t="s">
        <v>2800</v>
      </c>
      <c r="R867" s="27" t="s">
        <v>2800</v>
      </c>
      <c r="S867" s="27" t="s">
        <v>2800</v>
      </c>
      <c r="T867" s="27" t="s">
        <v>2800</v>
      </c>
      <c r="U867" s="27" t="s">
        <v>2800</v>
      </c>
      <c r="V867" s="27" t="s">
        <v>2800</v>
      </c>
      <c r="W867" s="27" t="s">
        <v>2800</v>
      </c>
      <c r="X867" s="27" t="s">
        <v>2800</v>
      </c>
      <c r="Y867" s="27" t="s">
        <v>2800</v>
      </c>
      <c r="Z867" s="27" t="s">
        <v>2800</v>
      </c>
      <c r="AA867" s="27" t="s">
        <v>2800</v>
      </c>
      <c r="AB867" s="27" t="s">
        <v>2800</v>
      </c>
      <c r="AC867" s="27" t="s">
        <v>2800</v>
      </c>
      <c r="AD867" s="27" t="s">
        <v>2800</v>
      </c>
      <c r="AE867" s="27" t="s">
        <v>2800</v>
      </c>
      <c r="AF867" s="27" t="s">
        <v>2800</v>
      </c>
      <c r="AG867" s="27" t="s">
        <v>2800</v>
      </c>
      <c r="AH867" s="27" t="s">
        <v>2800</v>
      </c>
      <c r="AI867" s="27" t="s">
        <v>2800</v>
      </c>
      <c r="AJ867" s="27" t="s">
        <v>2800</v>
      </c>
      <c r="AK867" s="27" t="s">
        <v>2800</v>
      </c>
      <c r="AL867" s="27" t="s">
        <v>2800</v>
      </c>
      <c r="AM867" s="27" t="s">
        <v>2800</v>
      </c>
      <c r="AN867" s="27" t="s">
        <v>2800</v>
      </c>
      <c r="AO867" s="27" t="s">
        <v>2800</v>
      </c>
      <c r="AP867" s="27" t="s">
        <v>2800</v>
      </c>
      <c r="AQ867" s="27" t="s">
        <v>2800</v>
      </c>
      <c r="AR867" s="27" t="s">
        <v>2800</v>
      </c>
      <c r="AS867" s="27" t="s">
        <v>2800</v>
      </c>
      <c r="AT867" s="27" t="s">
        <v>2800</v>
      </c>
      <c r="AU867" s="27" t="s">
        <v>2800</v>
      </c>
      <c r="AV867" s="27" t="s">
        <v>2800</v>
      </c>
      <c r="AW867" s="27" t="s">
        <v>2800</v>
      </c>
      <c r="AX867" s="27" t="s">
        <v>2800</v>
      </c>
      <c r="AY867" s="27" t="s">
        <v>2800</v>
      </c>
    </row>
    <row r="868" spans="1:51" x14ac:dyDescent="0.15">
      <c r="A868" s="36"/>
      <c r="B868" s="17"/>
      <c r="C868" s="24">
        <v>620513002</v>
      </c>
      <c r="D868" s="16" t="s">
        <v>4020</v>
      </c>
      <c r="E868" s="16" t="s">
        <v>42</v>
      </c>
      <c r="F868" s="25" t="s">
        <v>4021</v>
      </c>
      <c r="G868" s="25">
        <v>1105</v>
      </c>
      <c r="H868" s="26">
        <v>1</v>
      </c>
      <c r="I868" s="27" t="s">
        <v>2800</v>
      </c>
      <c r="J868" s="27" t="s">
        <v>2800</v>
      </c>
      <c r="K868" s="27" t="s">
        <v>2800</v>
      </c>
      <c r="L868" s="27" t="s">
        <v>2800</v>
      </c>
      <c r="M868" s="27" t="s">
        <v>2800</v>
      </c>
      <c r="N868" s="27" t="s">
        <v>2800</v>
      </c>
      <c r="O868" s="27" t="s">
        <v>2800</v>
      </c>
      <c r="P868" s="27" t="s">
        <v>2800</v>
      </c>
      <c r="Q868" s="27" t="s">
        <v>2800</v>
      </c>
      <c r="R868" s="27" t="s">
        <v>2800</v>
      </c>
      <c r="S868" s="27" t="s">
        <v>2800</v>
      </c>
      <c r="T868" s="27" t="s">
        <v>2800</v>
      </c>
      <c r="U868" s="27" t="s">
        <v>2800</v>
      </c>
      <c r="V868" s="27" t="s">
        <v>2800</v>
      </c>
      <c r="W868" s="27" t="s">
        <v>2800</v>
      </c>
      <c r="X868" s="27" t="s">
        <v>2800</v>
      </c>
      <c r="Y868" s="27" t="s">
        <v>2800</v>
      </c>
      <c r="Z868" s="27" t="s">
        <v>2800</v>
      </c>
      <c r="AA868" s="27" t="s">
        <v>2800</v>
      </c>
      <c r="AB868" s="27" t="s">
        <v>2800</v>
      </c>
      <c r="AC868" s="27" t="s">
        <v>2800</v>
      </c>
      <c r="AD868" s="27" t="s">
        <v>2800</v>
      </c>
      <c r="AE868" s="27" t="s">
        <v>2800</v>
      </c>
      <c r="AF868" s="27" t="s">
        <v>2800</v>
      </c>
      <c r="AG868" s="27" t="s">
        <v>2800</v>
      </c>
      <c r="AH868" s="27" t="s">
        <v>2800</v>
      </c>
      <c r="AI868" s="27" t="s">
        <v>2800</v>
      </c>
      <c r="AJ868" s="27" t="s">
        <v>2800</v>
      </c>
      <c r="AK868" s="27" t="s">
        <v>2800</v>
      </c>
      <c r="AL868" s="27" t="s">
        <v>2800</v>
      </c>
      <c r="AM868" s="27" t="s">
        <v>2800</v>
      </c>
      <c r="AN868" s="27" t="s">
        <v>2800</v>
      </c>
      <c r="AO868" s="27" t="s">
        <v>2800</v>
      </c>
      <c r="AP868" s="27" t="s">
        <v>2800</v>
      </c>
      <c r="AQ868" s="27" t="s">
        <v>2800</v>
      </c>
      <c r="AR868" s="27" t="s">
        <v>2800</v>
      </c>
      <c r="AS868" s="27" t="s">
        <v>2800</v>
      </c>
      <c r="AT868" s="27" t="s">
        <v>2800</v>
      </c>
      <c r="AU868" s="27" t="s">
        <v>2800</v>
      </c>
      <c r="AV868" s="27" t="s">
        <v>2800</v>
      </c>
      <c r="AW868" s="27" t="s">
        <v>2800</v>
      </c>
      <c r="AX868" s="27" t="s">
        <v>2800</v>
      </c>
      <c r="AY868" s="27" t="s">
        <v>2800</v>
      </c>
    </row>
    <row r="869" spans="1:51" x14ac:dyDescent="0.15">
      <c r="A869" s="36"/>
      <c r="B869" s="17"/>
      <c r="C869" s="24">
        <v>620513402</v>
      </c>
      <c r="D869" s="16" t="s">
        <v>4022</v>
      </c>
      <c r="E869" s="16" t="s">
        <v>42</v>
      </c>
      <c r="F869" s="25" t="s">
        <v>4023</v>
      </c>
      <c r="G869" s="25">
        <v>1427</v>
      </c>
      <c r="H869" s="26">
        <v>1</v>
      </c>
      <c r="I869" s="27" t="s">
        <v>2800</v>
      </c>
      <c r="J869" s="27" t="s">
        <v>2800</v>
      </c>
      <c r="K869" s="27" t="s">
        <v>2800</v>
      </c>
      <c r="L869" s="27" t="s">
        <v>2800</v>
      </c>
      <c r="M869" s="27" t="s">
        <v>2800</v>
      </c>
      <c r="N869" s="27" t="s">
        <v>2800</v>
      </c>
      <c r="O869" s="27" t="s">
        <v>2800</v>
      </c>
      <c r="P869" s="27" t="s">
        <v>2800</v>
      </c>
      <c r="Q869" s="27" t="s">
        <v>2800</v>
      </c>
      <c r="R869" s="27" t="s">
        <v>2800</v>
      </c>
      <c r="S869" s="27" t="s">
        <v>2800</v>
      </c>
      <c r="T869" s="27" t="s">
        <v>2800</v>
      </c>
      <c r="U869" s="27" t="s">
        <v>2800</v>
      </c>
      <c r="V869" s="27" t="s">
        <v>2800</v>
      </c>
      <c r="W869" s="27" t="s">
        <v>2800</v>
      </c>
      <c r="X869" s="27" t="s">
        <v>2800</v>
      </c>
      <c r="Y869" s="27" t="s">
        <v>2800</v>
      </c>
      <c r="Z869" s="27" t="s">
        <v>2800</v>
      </c>
      <c r="AA869" s="27" t="s">
        <v>2800</v>
      </c>
      <c r="AB869" s="27" t="s">
        <v>2800</v>
      </c>
      <c r="AC869" s="27" t="s">
        <v>2800</v>
      </c>
      <c r="AD869" s="27" t="s">
        <v>2800</v>
      </c>
      <c r="AE869" s="27" t="s">
        <v>2800</v>
      </c>
      <c r="AF869" s="27" t="s">
        <v>2800</v>
      </c>
      <c r="AG869" s="27" t="s">
        <v>2800</v>
      </c>
      <c r="AH869" s="27" t="s">
        <v>2800</v>
      </c>
      <c r="AI869" s="27" t="s">
        <v>2800</v>
      </c>
      <c r="AJ869" s="27" t="s">
        <v>2800</v>
      </c>
      <c r="AK869" s="27" t="s">
        <v>2800</v>
      </c>
      <c r="AL869" s="27" t="s">
        <v>2800</v>
      </c>
      <c r="AM869" s="27" t="s">
        <v>2800</v>
      </c>
      <c r="AN869" s="27" t="s">
        <v>2800</v>
      </c>
      <c r="AO869" s="27" t="s">
        <v>2800</v>
      </c>
      <c r="AP869" s="27" t="s">
        <v>2800</v>
      </c>
      <c r="AQ869" s="27" t="s">
        <v>2800</v>
      </c>
      <c r="AR869" s="27" t="s">
        <v>2800</v>
      </c>
      <c r="AS869" s="27" t="s">
        <v>2800</v>
      </c>
      <c r="AT869" s="27" t="s">
        <v>2800</v>
      </c>
      <c r="AU869" s="27" t="s">
        <v>2800</v>
      </c>
      <c r="AV869" s="27" t="s">
        <v>2800</v>
      </c>
      <c r="AW869" s="27" t="s">
        <v>2800</v>
      </c>
      <c r="AX869" s="27" t="s">
        <v>2800</v>
      </c>
      <c r="AY869" s="27" t="s">
        <v>2800</v>
      </c>
    </row>
    <row r="870" spans="1:51" x14ac:dyDescent="0.15">
      <c r="A870" s="37"/>
      <c r="B870" s="15"/>
      <c r="C870" s="24">
        <v>642410033</v>
      </c>
      <c r="D870" s="16" t="s">
        <v>4024</v>
      </c>
      <c r="E870" s="16" t="s">
        <v>42</v>
      </c>
      <c r="F870" s="25" t="s">
        <v>4000</v>
      </c>
      <c r="G870" s="25">
        <v>1547</v>
      </c>
      <c r="H870" s="26">
        <v>0</v>
      </c>
      <c r="I870" s="27" t="s">
        <v>2800</v>
      </c>
      <c r="J870" s="27" t="s">
        <v>2800</v>
      </c>
      <c r="K870" s="27" t="s">
        <v>2800</v>
      </c>
      <c r="L870" s="27" t="s">
        <v>2800</v>
      </c>
      <c r="M870" s="27" t="s">
        <v>2800</v>
      </c>
      <c r="N870" s="27" t="s">
        <v>2800</v>
      </c>
      <c r="O870" s="27" t="s">
        <v>2800</v>
      </c>
      <c r="P870" s="27" t="s">
        <v>2800</v>
      </c>
      <c r="Q870" s="27" t="s">
        <v>2800</v>
      </c>
      <c r="R870" s="27" t="s">
        <v>2800</v>
      </c>
      <c r="S870" s="27" t="s">
        <v>2800</v>
      </c>
      <c r="T870" s="27" t="s">
        <v>2800</v>
      </c>
      <c r="U870" s="27" t="s">
        <v>2800</v>
      </c>
      <c r="V870" s="27" t="s">
        <v>2800</v>
      </c>
      <c r="W870" s="27" t="s">
        <v>2800</v>
      </c>
      <c r="X870" s="27" t="s">
        <v>2800</v>
      </c>
      <c r="Y870" s="27" t="s">
        <v>2800</v>
      </c>
      <c r="Z870" s="27" t="s">
        <v>2800</v>
      </c>
      <c r="AA870" s="27" t="s">
        <v>2800</v>
      </c>
      <c r="AB870" s="27" t="s">
        <v>2800</v>
      </c>
      <c r="AC870" s="27" t="s">
        <v>2800</v>
      </c>
      <c r="AD870" s="27" t="s">
        <v>2800</v>
      </c>
      <c r="AE870" s="27" t="s">
        <v>2800</v>
      </c>
      <c r="AF870" s="27" t="s">
        <v>2800</v>
      </c>
      <c r="AG870" s="27" t="s">
        <v>2800</v>
      </c>
      <c r="AH870" s="27" t="s">
        <v>2800</v>
      </c>
      <c r="AI870" s="27" t="s">
        <v>2800</v>
      </c>
      <c r="AJ870" s="27" t="s">
        <v>2800</v>
      </c>
      <c r="AK870" s="27" t="s">
        <v>2800</v>
      </c>
      <c r="AL870" s="27" t="s">
        <v>2800</v>
      </c>
      <c r="AM870" s="27" t="s">
        <v>2800</v>
      </c>
      <c r="AN870" s="27" t="s">
        <v>2800</v>
      </c>
      <c r="AO870" s="27" t="s">
        <v>2800</v>
      </c>
      <c r="AP870" s="27" t="s">
        <v>2800</v>
      </c>
      <c r="AQ870" s="27" t="s">
        <v>2800</v>
      </c>
      <c r="AR870" s="27" t="s">
        <v>2800</v>
      </c>
      <c r="AS870" s="27" t="s">
        <v>2800</v>
      </c>
      <c r="AT870" s="27" t="s">
        <v>2800</v>
      </c>
      <c r="AU870" s="27" t="s">
        <v>2800</v>
      </c>
      <c r="AV870" s="27" t="s">
        <v>2800</v>
      </c>
      <c r="AW870" s="27" t="s">
        <v>2800</v>
      </c>
      <c r="AX870" s="27" t="s">
        <v>2800</v>
      </c>
      <c r="AY870" s="27" t="s">
        <v>2800</v>
      </c>
    </row>
    <row r="871" spans="1:51" x14ac:dyDescent="0.15">
      <c r="A871" s="36">
        <v>243</v>
      </c>
      <c r="B871" s="17" t="s">
        <v>499</v>
      </c>
      <c r="C871" s="24">
        <v>622293101</v>
      </c>
      <c r="D871" s="16" t="s">
        <v>504</v>
      </c>
      <c r="E871" s="16" t="s">
        <v>34</v>
      </c>
      <c r="F871" s="25" t="s">
        <v>505</v>
      </c>
      <c r="G871" s="25">
        <v>10823</v>
      </c>
      <c r="H871" s="26">
        <v>0</v>
      </c>
      <c r="I871" s="25">
        <v>1600297.13</v>
      </c>
      <c r="J871" s="27" t="s">
        <v>2800</v>
      </c>
      <c r="K871" s="27" t="s">
        <v>2800</v>
      </c>
      <c r="L871" s="27" t="s">
        <v>2800</v>
      </c>
      <c r="M871" s="27" t="s">
        <v>2800</v>
      </c>
      <c r="N871" s="27" t="s">
        <v>2800</v>
      </c>
      <c r="O871" s="27" t="s">
        <v>2800</v>
      </c>
      <c r="P871" s="27" t="s">
        <v>2800</v>
      </c>
      <c r="Q871" s="27" t="s">
        <v>2800</v>
      </c>
      <c r="R871" s="27" t="s">
        <v>2800</v>
      </c>
      <c r="S871" s="27" t="s">
        <v>2800</v>
      </c>
      <c r="T871" s="25">
        <v>986</v>
      </c>
      <c r="U871" s="25">
        <v>1549</v>
      </c>
      <c r="V871" s="25">
        <v>4559</v>
      </c>
      <c r="W871" s="25">
        <v>8999.2999999999993</v>
      </c>
      <c r="X871" s="25">
        <v>18076</v>
      </c>
      <c r="Y871" s="25">
        <v>41130.5</v>
      </c>
      <c r="Z871" s="25">
        <v>53888.75</v>
      </c>
      <c r="AA871" s="25">
        <v>45921.5</v>
      </c>
      <c r="AB871" s="25">
        <v>17046</v>
      </c>
      <c r="AC871" s="25">
        <v>2976</v>
      </c>
      <c r="AD871" s="27" t="s">
        <v>2800</v>
      </c>
      <c r="AE871" s="27" t="s">
        <v>2800</v>
      </c>
      <c r="AF871" s="27" t="s">
        <v>2800</v>
      </c>
      <c r="AG871" s="27" t="s">
        <v>2800</v>
      </c>
      <c r="AH871" s="27" t="s">
        <v>2800</v>
      </c>
      <c r="AI871" s="27" t="s">
        <v>2800</v>
      </c>
      <c r="AJ871" s="27" t="s">
        <v>2800</v>
      </c>
      <c r="AK871" s="27" t="s">
        <v>2800</v>
      </c>
      <c r="AL871" s="27" t="s">
        <v>2800</v>
      </c>
      <c r="AM871" s="27" t="s">
        <v>2800</v>
      </c>
      <c r="AN871" s="25">
        <v>783</v>
      </c>
      <c r="AO871" s="25">
        <v>2567</v>
      </c>
      <c r="AP871" s="25">
        <v>8698</v>
      </c>
      <c r="AQ871" s="25">
        <v>23277</v>
      </c>
      <c r="AR871" s="25">
        <v>68429.5</v>
      </c>
      <c r="AS871" s="25">
        <v>159863.20000000001</v>
      </c>
      <c r="AT871" s="25">
        <v>336498.7</v>
      </c>
      <c r="AU871" s="25">
        <v>379001.33</v>
      </c>
      <c r="AV871" s="25">
        <v>292687.45</v>
      </c>
      <c r="AW871" s="25">
        <v>110039.9</v>
      </c>
      <c r="AX871" s="25">
        <v>19609</v>
      </c>
      <c r="AY871" s="25">
        <v>1893</v>
      </c>
    </row>
    <row r="872" spans="1:51" x14ac:dyDescent="0.15">
      <c r="A872" s="36"/>
      <c r="B872" s="17"/>
      <c r="C872" s="24">
        <v>622112301</v>
      </c>
      <c r="D872" s="16" t="s">
        <v>502</v>
      </c>
      <c r="E872" s="16" t="s">
        <v>34</v>
      </c>
      <c r="F872" s="25" t="s">
        <v>503</v>
      </c>
      <c r="G872" s="25">
        <v>10823</v>
      </c>
      <c r="H872" s="26">
        <v>0</v>
      </c>
      <c r="I872" s="25">
        <v>1038836.2999999999</v>
      </c>
      <c r="J872" s="27" t="s">
        <v>2800</v>
      </c>
      <c r="K872" s="27" t="s">
        <v>2800</v>
      </c>
      <c r="L872" s="27" t="s">
        <v>2800</v>
      </c>
      <c r="M872" s="27" t="s">
        <v>2800</v>
      </c>
      <c r="N872" s="27" t="s">
        <v>2800</v>
      </c>
      <c r="O872" s="27" t="s">
        <v>2800</v>
      </c>
      <c r="P872" s="27" t="s">
        <v>2800</v>
      </c>
      <c r="Q872" s="27" t="s">
        <v>2800</v>
      </c>
      <c r="R872" s="27" t="s">
        <v>2800</v>
      </c>
      <c r="S872" s="27" t="s">
        <v>2800</v>
      </c>
      <c r="T872" s="25">
        <v>553</v>
      </c>
      <c r="U872" s="25">
        <v>1023</v>
      </c>
      <c r="V872" s="25">
        <v>2704</v>
      </c>
      <c r="W872" s="25">
        <v>5453</v>
      </c>
      <c r="X872" s="25">
        <v>11834</v>
      </c>
      <c r="Y872" s="25">
        <v>24953.5</v>
      </c>
      <c r="Z872" s="25">
        <v>35104</v>
      </c>
      <c r="AA872" s="25">
        <v>28751.5</v>
      </c>
      <c r="AB872" s="25">
        <v>10956</v>
      </c>
      <c r="AC872" s="25">
        <v>1419</v>
      </c>
      <c r="AD872" s="27" t="s">
        <v>2800</v>
      </c>
      <c r="AE872" s="27" t="s">
        <v>2800</v>
      </c>
      <c r="AF872" s="27" t="s">
        <v>2800</v>
      </c>
      <c r="AG872" s="27" t="s">
        <v>2800</v>
      </c>
      <c r="AH872" s="27" t="s">
        <v>2800</v>
      </c>
      <c r="AI872" s="27" t="s">
        <v>2800</v>
      </c>
      <c r="AJ872" s="27" t="s">
        <v>2800</v>
      </c>
      <c r="AK872" s="27" t="s">
        <v>2800</v>
      </c>
      <c r="AL872" s="27" t="s">
        <v>2800</v>
      </c>
      <c r="AM872" s="27" t="s">
        <v>2800</v>
      </c>
      <c r="AN872" s="25">
        <v>454</v>
      </c>
      <c r="AO872" s="25">
        <v>1229.2</v>
      </c>
      <c r="AP872" s="25">
        <v>4736</v>
      </c>
      <c r="AQ872" s="25">
        <v>13541</v>
      </c>
      <c r="AR872" s="25">
        <v>42928.5</v>
      </c>
      <c r="AS872" s="25">
        <v>102541.3</v>
      </c>
      <c r="AT872" s="25">
        <v>220161.85</v>
      </c>
      <c r="AU872" s="25">
        <v>252061.3</v>
      </c>
      <c r="AV872" s="25">
        <v>191812.4</v>
      </c>
      <c r="AW872" s="25">
        <v>71646.75</v>
      </c>
      <c r="AX872" s="25">
        <v>12985</v>
      </c>
      <c r="AY872" s="25">
        <v>914</v>
      </c>
    </row>
    <row r="873" spans="1:51" x14ac:dyDescent="0.15">
      <c r="A873" s="36"/>
      <c r="B873" s="17"/>
      <c r="C873" s="24">
        <v>622007102</v>
      </c>
      <c r="D873" s="16" t="s">
        <v>500</v>
      </c>
      <c r="E873" s="16" t="s">
        <v>118</v>
      </c>
      <c r="F873" s="25" t="s">
        <v>501</v>
      </c>
      <c r="G873" s="25">
        <v>43334</v>
      </c>
      <c r="H873" s="26">
        <v>0</v>
      </c>
      <c r="I873" s="25">
        <v>175425.22680999999</v>
      </c>
      <c r="J873" s="27" t="s">
        <v>2800</v>
      </c>
      <c r="K873" s="27" t="s">
        <v>2800</v>
      </c>
      <c r="L873" s="27" t="s">
        <v>2800</v>
      </c>
      <c r="M873" s="27" t="s">
        <v>2800</v>
      </c>
      <c r="N873" s="27" t="s">
        <v>2800</v>
      </c>
      <c r="O873" s="27" t="s">
        <v>2800</v>
      </c>
      <c r="P873" s="27" t="s">
        <v>2800</v>
      </c>
      <c r="Q873" s="27" t="s">
        <v>2800</v>
      </c>
      <c r="R873" s="27" t="s">
        <v>2800</v>
      </c>
      <c r="S873" s="27" t="s">
        <v>2800</v>
      </c>
      <c r="T873" s="27" t="s">
        <v>2800</v>
      </c>
      <c r="U873" s="25">
        <v>547</v>
      </c>
      <c r="V873" s="25">
        <v>884.03560000000004</v>
      </c>
      <c r="W873" s="25">
        <v>1682.4</v>
      </c>
      <c r="X873" s="25">
        <v>3120</v>
      </c>
      <c r="Y873" s="25">
        <v>4913</v>
      </c>
      <c r="Z873" s="25">
        <v>4841.1319999999996</v>
      </c>
      <c r="AA873" s="25">
        <v>3144.0360000000001</v>
      </c>
      <c r="AB873" s="25">
        <v>1128</v>
      </c>
      <c r="AC873" s="27" t="s">
        <v>2800</v>
      </c>
      <c r="AD873" s="27" t="s">
        <v>2800</v>
      </c>
      <c r="AE873" s="27" t="s">
        <v>2800</v>
      </c>
      <c r="AF873" s="27" t="s">
        <v>2800</v>
      </c>
      <c r="AG873" s="27" t="s">
        <v>2800</v>
      </c>
      <c r="AH873" s="27" t="s">
        <v>2800</v>
      </c>
      <c r="AI873" s="27" t="s">
        <v>2800</v>
      </c>
      <c r="AJ873" s="27" t="s">
        <v>2800</v>
      </c>
      <c r="AK873" s="27" t="s">
        <v>2800</v>
      </c>
      <c r="AL873" s="27" t="s">
        <v>2800</v>
      </c>
      <c r="AM873" s="27" t="s">
        <v>2800</v>
      </c>
      <c r="AN873" s="25">
        <v>407</v>
      </c>
      <c r="AO873" s="25">
        <v>1259.75</v>
      </c>
      <c r="AP873" s="25">
        <v>3510</v>
      </c>
      <c r="AQ873" s="25">
        <v>7183</v>
      </c>
      <c r="AR873" s="25">
        <v>14813</v>
      </c>
      <c r="AS873" s="25">
        <v>26863.536</v>
      </c>
      <c r="AT873" s="25">
        <v>38922.167000000001</v>
      </c>
      <c r="AU873" s="25">
        <v>31787.571209999998</v>
      </c>
      <c r="AV873" s="25">
        <v>20589.777999999998</v>
      </c>
      <c r="AW873" s="25">
        <v>7239.9040000000005</v>
      </c>
      <c r="AX873" s="25">
        <v>1284.9169999999999</v>
      </c>
      <c r="AY873" s="27" t="s">
        <v>2800</v>
      </c>
    </row>
    <row r="874" spans="1:51" x14ac:dyDescent="0.15">
      <c r="A874" s="36"/>
      <c r="B874" s="17"/>
      <c r="C874" s="24">
        <v>630011001</v>
      </c>
      <c r="D874" s="16" t="s">
        <v>510</v>
      </c>
      <c r="E874" s="16" t="s">
        <v>511</v>
      </c>
      <c r="F874" s="25" t="s">
        <v>501</v>
      </c>
      <c r="G874" s="25">
        <v>1547.6</v>
      </c>
      <c r="H874" s="26">
        <v>0</v>
      </c>
      <c r="I874" s="25">
        <v>70552</v>
      </c>
      <c r="J874" s="27" t="s">
        <v>2800</v>
      </c>
      <c r="K874" s="27" t="s">
        <v>2800</v>
      </c>
      <c r="L874" s="27" t="s">
        <v>2800</v>
      </c>
      <c r="M874" s="27" t="s">
        <v>2800</v>
      </c>
      <c r="N874" s="27" t="s">
        <v>2800</v>
      </c>
      <c r="O874" s="27" t="s">
        <v>2800</v>
      </c>
      <c r="P874" s="27" t="s">
        <v>2800</v>
      </c>
      <c r="Q874" s="27" t="s">
        <v>2800</v>
      </c>
      <c r="R874" s="27" t="s">
        <v>2800</v>
      </c>
      <c r="S874" s="27" t="s">
        <v>2800</v>
      </c>
      <c r="T874" s="27" t="s">
        <v>2800</v>
      </c>
      <c r="U874" s="25">
        <v>756</v>
      </c>
      <c r="V874" s="27" t="s">
        <v>2800</v>
      </c>
      <c r="W874" s="25">
        <v>504</v>
      </c>
      <c r="X874" s="25">
        <v>1318</v>
      </c>
      <c r="Y874" s="25">
        <v>1138</v>
      </c>
      <c r="Z874" s="25">
        <v>2493</v>
      </c>
      <c r="AA874" s="25">
        <v>1711</v>
      </c>
      <c r="AB874" s="27" t="s">
        <v>2800</v>
      </c>
      <c r="AC874" s="27" t="s">
        <v>2800</v>
      </c>
      <c r="AD874" s="27" t="s">
        <v>2800</v>
      </c>
      <c r="AE874" s="27" t="s">
        <v>2800</v>
      </c>
      <c r="AF874" s="27" t="s">
        <v>2800</v>
      </c>
      <c r="AG874" s="27" t="s">
        <v>2800</v>
      </c>
      <c r="AH874" s="27" t="s">
        <v>2800</v>
      </c>
      <c r="AI874" s="27" t="s">
        <v>2800</v>
      </c>
      <c r="AJ874" s="27" t="s">
        <v>2800</v>
      </c>
      <c r="AK874" s="27" t="s">
        <v>2800</v>
      </c>
      <c r="AL874" s="27" t="s">
        <v>2800</v>
      </c>
      <c r="AM874" s="27" t="s">
        <v>2800</v>
      </c>
      <c r="AN874" s="27" t="s">
        <v>2800</v>
      </c>
      <c r="AO874" s="27" t="s">
        <v>2800</v>
      </c>
      <c r="AP874" s="25">
        <v>1316</v>
      </c>
      <c r="AQ874" s="25">
        <v>1149</v>
      </c>
      <c r="AR874" s="25">
        <v>4627</v>
      </c>
      <c r="AS874" s="25">
        <v>12414</v>
      </c>
      <c r="AT874" s="25">
        <v>15148</v>
      </c>
      <c r="AU874" s="25">
        <v>15411</v>
      </c>
      <c r="AV874" s="25">
        <v>8632</v>
      </c>
      <c r="AW874" s="25">
        <v>2761</v>
      </c>
      <c r="AX874" s="25">
        <v>663</v>
      </c>
      <c r="AY874" s="27" t="s">
        <v>2800</v>
      </c>
    </row>
    <row r="875" spans="1:51" x14ac:dyDescent="0.15">
      <c r="A875" s="36"/>
      <c r="B875" s="17"/>
      <c r="C875" s="24">
        <v>622699001</v>
      </c>
      <c r="D875" s="16" t="s">
        <v>506</v>
      </c>
      <c r="E875" s="16" t="s">
        <v>118</v>
      </c>
      <c r="F875" s="25" t="s">
        <v>507</v>
      </c>
      <c r="G875" s="25">
        <v>6018</v>
      </c>
      <c r="H875" s="26">
        <v>0</v>
      </c>
      <c r="I875" s="25">
        <v>38972</v>
      </c>
      <c r="J875" s="27" t="s">
        <v>2800</v>
      </c>
      <c r="K875" s="27" t="s">
        <v>2800</v>
      </c>
      <c r="L875" s="27" t="s">
        <v>2800</v>
      </c>
      <c r="M875" s="27" t="s">
        <v>2800</v>
      </c>
      <c r="N875" s="27" t="s">
        <v>2800</v>
      </c>
      <c r="O875" s="27" t="s">
        <v>2800</v>
      </c>
      <c r="P875" s="27" t="s">
        <v>2800</v>
      </c>
      <c r="Q875" s="27" t="s">
        <v>2800</v>
      </c>
      <c r="R875" s="27" t="s">
        <v>2800</v>
      </c>
      <c r="S875" s="27" t="s">
        <v>2800</v>
      </c>
      <c r="T875" s="27" t="s">
        <v>2800</v>
      </c>
      <c r="U875" s="27" t="s">
        <v>2800</v>
      </c>
      <c r="V875" s="27" t="s">
        <v>2800</v>
      </c>
      <c r="W875" s="27" t="s">
        <v>2800</v>
      </c>
      <c r="X875" s="25">
        <v>453</v>
      </c>
      <c r="Y875" s="25">
        <v>1123</v>
      </c>
      <c r="Z875" s="25">
        <v>1090</v>
      </c>
      <c r="AA875" s="25">
        <v>961</v>
      </c>
      <c r="AB875" s="27" t="s">
        <v>2800</v>
      </c>
      <c r="AC875" s="27" t="s">
        <v>2800</v>
      </c>
      <c r="AD875" s="27" t="s">
        <v>2800</v>
      </c>
      <c r="AE875" s="27" t="s">
        <v>2800</v>
      </c>
      <c r="AF875" s="27" t="s">
        <v>2800</v>
      </c>
      <c r="AG875" s="27" t="s">
        <v>2800</v>
      </c>
      <c r="AH875" s="27" t="s">
        <v>2800</v>
      </c>
      <c r="AI875" s="27" t="s">
        <v>2800</v>
      </c>
      <c r="AJ875" s="27" t="s">
        <v>2800</v>
      </c>
      <c r="AK875" s="27" t="s">
        <v>2800</v>
      </c>
      <c r="AL875" s="27" t="s">
        <v>2800</v>
      </c>
      <c r="AM875" s="27" t="s">
        <v>2800</v>
      </c>
      <c r="AN875" s="27" t="s">
        <v>2800</v>
      </c>
      <c r="AO875" s="27" t="s">
        <v>2800</v>
      </c>
      <c r="AP875" s="25">
        <v>682</v>
      </c>
      <c r="AQ875" s="25">
        <v>1110</v>
      </c>
      <c r="AR875" s="25">
        <v>2596</v>
      </c>
      <c r="AS875" s="25">
        <v>5154</v>
      </c>
      <c r="AT875" s="25">
        <v>8487</v>
      </c>
      <c r="AU875" s="25">
        <v>8204</v>
      </c>
      <c r="AV875" s="25">
        <v>5314</v>
      </c>
      <c r="AW875" s="25">
        <v>1973</v>
      </c>
      <c r="AX875" s="27" t="s">
        <v>2800</v>
      </c>
      <c r="AY875" s="27" t="s">
        <v>2800</v>
      </c>
    </row>
    <row r="876" spans="1:51" x14ac:dyDescent="0.15">
      <c r="A876" s="36"/>
      <c r="B876" s="17"/>
      <c r="C876" s="24">
        <v>629903201</v>
      </c>
      <c r="D876" s="16" t="s">
        <v>508</v>
      </c>
      <c r="E876" s="16" t="s">
        <v>118</v>
      </c>
      <c r="F876" s="25" t="s">
        <v>509</v>
      </c>
      <c r="G876" s="25">
        <v>26491</v>
      </c>
      <c r="H876" s="26">
        <v>1</v>
      </c>
      <c r="I876" s="25">
        <v>2188</v>
      </c>
      <c r="J876" s="27" t="s">
        <v>2800</v>
      </c>
      <c r="K876" s="27" t="s">
        <v>2800</v>
      </c>
      <c r="L876" s="27" t="s">
        <v>2800</v>
      </c>
      <c r="M876" s="27" t="s">
        <v>2800</v>
      </c>
      <c r="N876" s="27" t="s">
        <v>2800</v>
      </c>
      <c r="O876" s="27" t="s">
        <v>2800</v>
      </c>
      <c r="P876" s="27" t="s">
        <v>2800</v>
      </c>
      <c r="Q876" s="27" t="s">
        <v>2800</v>
      </c>
      <c r="R876" s="27" t="s">
        <v>2800</v>
      </c>
      <c r="S876" s="27" t="s">
        <v>2800</v>
      </c>
      <c r="T876" s="27" t="s">
        <v>2800</v>
      </c>
      <c r="U876" s="27" t="s">
        <v>2800</v>
      </c>
      <c r="V876" s="27" t="s">
        <v>2800</v>
      </c>
      <c r="W876" s="27" t="s">
        <v>2800</v>
      </c>
      <c r="X876" s="27" t="s">
        <v>2800</v>
      </c>
      <c r="Y876" s="27" t="s">
        <v>2800</v>
      </c>
      <c r="Z876" s="27" t="s">
        <v>2800</v>
      </c>
      <c r="AA876" s="27" t="s">
        <v>2800</v>
      </c>
      <c r="AB876" s="27" t="s">
        <v>2800</v>
      </c>
      <c r="AC876" s="27" t="s">
        <v>2800</v>
      </c>
      <c r="AD876" s="27" t="s">
        <v>2800</v>
      </c>
      <c r="AE876" s="27" t="s">
        <v>2800</v>
      </c>
      <c r="AF876" s="27" t="s">
        <v>2800</v>
      </c>
      <c r="AG876" s="27" t="s">
        <v>2800</v>
      </c>
      <c r="AH876" s="27" t="s">
        <v>2800</v>
      </c>
      <c r="AI876" s="27" t="s">
        <v>2800</v>
      </c>
      <c r="AJ876" s="27" t="s">
        <v>2800</v>
      </c>
      <c r="AK876" s="27" t="s">
        <v>2800</v>
      </c>
      <c r="AL876" s="27" t="s">
        <v>2800</v>
      </c>
      <c r="AM876" s="27" t="s">
        <v>2800</v>
      </c>
      <c r="AN876" s="27" t="s">
        <v>2800</v>
      </c>
      <c r="AO876" s="27" t="s">
        <v>2800</v>
      </c>
      <c r="AP876" s="27" t="s">
        <v>2800</v>
      </c>
      <c r="AQ876" s="27" t="s">
        <v>2800</v>
      </c>
      <c r="AR876" s="27" t="s">
        <v>2800</v>
      </c>
      <c r="AS876" s="27" t="s">
        <v>2800</v>
      </c>
      <c r="AT876" s="27" t="s">
        <v>2800</v>
      </c>
      <c r="AU876" s="27" t="s">
        <v>2800</v>
      </c>
      <c r="AV876" s="27" t="s">
        <v>2800</v>
      </c>
      <c r="AW876" s="27" t="s">
        <v>2800</v>
      </c>
      <c r="AX876" s="27" t="s">
        <v>2800</v>
      </c>
      <c r="AY876" s="27" t="s">
        <v>2800</v>
      </c>
    </row>
    <row r="877" spans="1:51" x14ac:dyDescent="0.15">
      <c r="A877" s="37"/>
      <c r="B877" s="15"/>
      <c r="C877" s="24">
        <v>620004774</v>
      </c>
      <c r="D877" s="16" t="s">
        <v>4025</v>
      </c>
      <c r="E877" s="16" t="s">
        <v>42</v>
      </c>
      <c r="F877" s="25" t="s">
        <v>4026</v>
      </c>
      <c r="G877" s="25">
        <v>109</v>
      </c>
      <c r="H877" s="26">
        <v>0</v>
      </c>
      <c r="I877" s="25">
        <v>742</v>
      </c>
      <c r="J877" s="27" t="s">
        <v>2800</v>
      </c>
      <c r="K877" s="27" t="s">
        <v>2800</v>
      </c>
      <c r="L877" s="27" t="s">
        <v>2800</v>
      </c>
      <c r="M877" s="27" t="s">
        <v>2800</v>
      </c>
      <c r="N877" s="27" t="s">
        <v>2800</v>
      </c>
      <c r="O877" s="27" t="s">
        <v>2800</v>
      </c>
      <c r="P877" s="27" t="s">
        <v>2800</v>
      </c>
      <c r="Q877" s="27" t="s">
        <v>2800</v>
      </c>
      <c r="R877" s="27" t="s">
        <v>2800</v>
      </c>
      <c r="S877" s="27" t="s">
        <v>2800</v>
      </c>
      <c r="T877" s="27" t="s">
        <v>2800</v>
      </c>
      <c r="U877" s="27" t="s">
        <v>2800</v>
      </c>
      <c r="V877" s="27" t="s">
        <v>2800</v>
      </c>
      <c r="W877" s="27" t="s">
        <v>2800</v>
      </c>
      <c r="X877" s="27" t="s">
        <v>2800</v>
      </c>
      <c r="Y877" s="27" t="s">
        <v>2800</v>
      </c>
      <c r="Z877" s="27" t="s">
        <v>2800</v>
      </c>
      <c r="AA877" s="27" t="s">
        <v>2800</v>
      </c>
      <c r="AB877" s="27" t="s">
        <v>2800</v>
      </c>
      <c r="AC877" s="27" t="s">
        <v>2800</v>
      </c>
      <c r="AD877" s="27" t="s">
        <v>2800</v>
      </c>
      <c r="AE877" s="27" t="s">
        <v>2800</v>
      </c>
      <c r="AF877" s="27" t="s">
        <v>2800</v>
      </c>
      <c r="AG877" s="27" t="s">
        <v>2800</v>
      </c>
      <c r="AH877" s="25">
        <v>614</v>
      </c>
      <c r="AI877" s="27" t="s">
        <v>2800</v>
      </c>
      <c r="AJ877" s="27" t="s">
        <v>2800</v>
      </c>
      <c r="AK877" s="27" t="s">
        <v>2800</v>
      </c>
      <c r="AL877" s="27" t="s">
        <v>2800</v>
      </c>
      <c r="AM877" s="27" t="s">
        <v>2800</v>
      </c>
      <c r="AN877" s="27" t="s">
        <v>2800</v>
      </c>
      <c r="AO877" s="27" t="s">
        <v>2800</v>
      </c>
      <c r="AP877" s="27" t="s">
        <v>2800</v>
      </c>
      <c r="AQ877" s="27" t="s">
        <v>2800</v>
      </c>
      <c r="AR877" s="27" t="s">
        <v>2800</v>
      </c>
      <c r="AS877" s="27" t="s">
        <v>2800</v>
      </c>
      <c r="AT877" s="27" t="s">
        <v>2800</v>
      </c>
      <c r="AU877" s="27" t="s">
        <v>2800</v>
      </c>
      <c r="AV877" s="27" t="s">
        <v>2800</v>
      </c>
      <c r="AW877" s="27" t="s">
        <v>2800</v>
      </c>
      <c r="AX877" s="27" t="s">
        <v>2800</v>
      </c>
      <c r="AY877" s="27" t="s">
        <v>2800</v>
      </c>
    </row>
    <row r="878" spans="1:51" x14ac:dyDescent="0.15">
      <c r="A878" s="36">
        <v>244</v>
      </c>
      <c r="B878" s="17" t="s">
        <v>4027</v>
      </c>
      <c r="C878" s="24">
        <v>620008386</v>
      </c>
      <c r="D878" s="16" t="s">
        <v>4028</v>
      </c>
      <c r="E878" s="16" t="s">
        <v>42</v>
      </c>
      <c r="F878" s="25" t="s">
        <v>4029</v>
      </c>
      <c r="G878" s="25">
        <v>664</v>
      </c>
      <c r="H878" s="26">
        <v>0</v>
      </c>
      <c r="I878" s="27" t="s">
        <v>2800</v>
      </c>
      <c r="J878" s="27" t="s">
        <v>2800</v>
      </c>
      <c r="K878" s="27" t="s">
        <v>2800</v>
      </c>
      <c r="L878" s="27" t="s">
        <v>2800</v>
      </c>
      <c r="M878" s="27" t="s">
        <v>2800</v>
      </c>
      <c r="N878" s="27" t="s">
        <v>2800</v>
      </c>
      <c r="O878" s="27" t="s">
        <v>2800</v>
      </c>
      <c r="P878" s="27" t="s">
        <v>2800</v>
      </c>
      <c r="Q878" s="27" t="s">
        <v>2800</v>
      </c>
      <c r="R878" s="27" t="s">
        <v>2800</v>
      </c>
      <c r="S878" s="27" t="s">
        <v>2800</v>
      </c>
      <c r="T878" s="27" t="s">
        <v>2800</v>
      </c>
      <c r="U878" s="27" t="s">
        <v>2800</v>
      </c>
      <c r="V878" s="27" t="s">
        <v>2800</v>
      </c>
      <c r="W878" s="27" t="s">
        <v>2800</v>
      </c>
      <c r="X878" s="27" t="s">
        <v>2800</v>
      </c>
      <c r="Y878" s="27" t="s">
        <v>2800</v>
      </c>
      <c r="Z878" s="27" t="s">
        <v>2800</v>
      </c>
      <c r="AA878" s="27" t="s">
        <v>2800</v>
      </c>
      <c r="AB878" s="27" t="s">
        <v>2800</v>
      </c>
      <c r="AC878" s="27" t="s">
        <v>2800</v>
      </c>
      <c r="AD878" s="27" t="s">
        <v>2800</v>
      </c>
      <c r="AE878" s="27" t="s">
        <v>2800</v>
      </c>
      <c r="AF878" s="27" t="s">
        <v>2800</v>
      </c>
      <c r="AG878" s="27" t="s">
        <v>2800</v>
      </c>
      <c r="AH878" s="27" t="s">
        <v>2800</v>
      </c>
      <c r="AI878" s="27" t="s">
        <v>2800</v>
      </c>
      <c r="AJ878" s="27" t="s">
        <v>2800</v>
      </c>
      <c r="AK878" s="27" t="s">
        <v>2800</v>
      </c>
      <c r="AL878" s="27" t="s">
        <v>2800</v>
      </c>
      <c r="AM878" s="27" t="s">
        <v>2800</v>
      </c>
      <c r="AN878" s="27" t="s">
        <v>2800</v>
      </c>
      <c r="AO878" s="27" t="s">
        <v>2800</v>
      </c>
      <c r="AP878" s="27" t="s">
        <v>2800</v>
      </c>
      <c r="AQ878" s="27" t="s">
        <v>2800</v>
      </c>
      <c r="AR878" s="27" t="s">
        <v>2800</v>
      </c>
      <c r="AS878" s="27" t="s">
        <v>2800</v>
      </c>
      <c r="AT878" s="27" t="s">
        <v>2800</v>
      </c>
      <c r="AU878" s="27" t="s">
        <v>2800</v>
      </c>
      <c r="AV878" s="27" t="s">
        <v>2800</v>
      </c>
      <c r="AW878" s="27" t="s">
        <v>2800</v>
      </c>
      <c r="AX878" s="27" t="s">
        <v>2800</v>
      </c>
      <c r="AY878" s="27" t="s">
        <v>2800</v>
      </c>
    </row>
    <row r="879" spans="1:51" x14ac:dyDescent="0.15">
      <c r="A879" s="37"/>
      <c r="B879" s="15"/>
      <c r="C879" s="24">
        <v>642440006</v>
      </c>
      <c r="D879" s="16" t="s">
        <v>4030</v>
      </c>
      <c r="E879" s="16" t="s">
        <v>42</v>
      </c>
      <c r="F879" s="25" t="s">
        <v>4029</v>
      </c>
      <c r="G879" s="25">
        <v>664</v>
      </c>
      <c r="H879" s="26">
        <v>0</v>
      </c>
      <c r="I879" s="27" t="s">
        <v>2800</v>
      </c>
      <c r="J879" s="27" t="s">
        <v>2800</v>
      </c>
      <c r="K879" s="27" t="s">
        <v>2800</v>
      </c>
      <c r="L879" s="27" t="s">
        <v>2800</v>
      </c>
      <c r="M879" s="27" t="s">
        <v>2800</v>
      </c>
      <c r="N879" s="27" t="s">
        <v>2800</v>
      </c>
      <c r="O879" s="27" t="s">
        <v>2800</v>
      </c>
      <c r="P879" s="27" t="s">
        <v>2800</v>
      </c>
      <c r="Q879" s="27" t="s">
        <v>2800</v>
      </c>
      <c r="R879" s="27" t="s">
        <v>2800</v>
      </c>
      <c r="S879" s="27" t="s">
        <v>2800</v>
      </c>
      <c r="T879" s="27" t="s">
        <v>2800</v>
      </c>
      <c r="U879" s="27" t="s">
        <v>2800</v>
      </c>
      <c r="V879" s="27" t="s">
        <v>2800</v>
      </c>
      <c r="W879" s="27" t="s">
        <v>2800</v>
      </c>
      <c r="X879" s="27" t="s">
        <v>2800</v>
      </c>
      <c r="Y879" s="27" t="s">
        <v>2800</v>
      </c>
      <c r="Z879" s="27" t="s">
        <v>2800</v>
      </c>
      <c r="AA879" s="27" t="s">
        <v>2800</v>
      </c>
      <c r="AB879" s="27" t="s">
        <v>2800</v>
      </c>
      <c r="AC879" s="27" t="s">
        <v>2800</v>
      </c>
      <c r="AD879" s="27" t="s">
        <v>2800</v>
      </c>
      <c r="AE879" s="27" t="s">
        <v>2800</v>
      </c>
      <c r="AF879" s="27" t="s">
        <v>2800</v>
      </c>
      <c r="AG879" s="27" t="s">
        <v>2800</v>
      </c>
      <c r="AH879" s="27" t="s">
        <v>2800</v>
      </c>
      <c r="AI879" s="27" t="s">
        <v>2800</v>
      </c>
      <c r="AJ879" s="27" t="s">
        <v>2800</v>
      </c>
      <c r="AK879" s="27" t="s">
        <v>2800</v>
      </c>
      <c r="AL879" s="27" t="s">
        <v>2800</v>
      </c>
      <c r="AM879" s="27" t="s">
        <v>2800</v>
      </c>
      <c r="AN879" s="27" t="s">
        <v>2800</v>
      </c>
      <c r="AO879" s="27" t="s">
        <v>2800</v>
      </c>
      <c r="AP879" s="27" t="s">
        <v>2800</v>
      </c>
      <c r="AQ879" s="27" t="s">
        <v>2800</v>
      </c>
      <c r="AR879" s="27" t="s">
        <v>2800</v>
      </c>
      <c r="AS879" s="27" t="s">
        <v>2800</v>
      </c>
      <c r="AT879" s="27" t="s">
        <v>2800</v>
      </c>
      <c r="AU879" s="27" t="s">
        <v>2800</v>
      </c>
      <c r="AV879" s="27" t="s">
        <v>2800</v>
      </c>
      <c r="AW879" s="27" t="s">
        <v>2800</v>
      </c>
      <c r="AX879" s="27" t="s">
        <v>2800</v>
      </c>
      <c r="AY879" s="27" t="s">
        <v>2800</v>
      </c>
    </row>
    <row r="880" spans="1:51" x14ac:dyDescent="0.15">
      <c r="A880" s="36">
        <v>245</v>
      </c>
      <c r="B880" s="17" t="s">
        <v>512</v>
      </c>
      <c r="C880" s="24">
        <v>620525001</v>
      </c>
      <c r="D880" s="16" t="s">
        <v>553</v>
      </c>
      <c r="E880" s="16" t="s">
        <v>42</v>
      </c>
      <c r="F880" s="25" t="s">
        <v>554</v>
      </c>
      <c r="G880" s="25">
        <v>99</v>
      </c>
      <c r="H880" s="26">
        <v>0</v>
      </c>
      <c r="I880" s="25">
        <v>2336912.8544999999</v>
      </c>
      <c r="J880" s="25">
        <v>28503.548999999999</v>
      </c>
      <c r="K880" s="25">
        <v>32012.021000000001</v>
      </c>
      <c r="L880" s="25">
        <v>17558.703000000001</v>
      </c>
      <c r="M880" s="25">
        <v>10426.477999999999</v>
      </c>
      <c r="N880" s="25">
        <v>10026.777</v>
      </c>
      <c r="O880" s="25">
        <v>12983.06</v>
      </c>
      <c r="P880" s="25">
        <v>19020.990000000002</v>
      </c>
      <c r="Q880" s="25">
        <v>26391.51</v>
      </c>
      <c r="R880" s="25">
        <v>35429.724999999999</v>
      </c>
      <c r="S880" s="25">
        <v>48001.813999999998</v>
      </c>
      <c r="T880" s="25">
        <v>51903.968000000001</v>
      </c>
      <c r="U880" s="25">
        <v>62945.29</v>
      </c>
      <c r="V880" s="25">
        <v>73783.038</v>
      </c>
      <c r="W880" s="25">
        <v>99101.323999999993</v>
      </c>
      <c r="X880" s="25">
        <v>119026.23299999999</v>
      </c>
      <c r="Y880" s="25">
        <v>128701.65</v>
      </c>
      <c r="Z880" s="25">
        <v>96245.349499999997</v>
      </c>
      <c r="AA880" s="25">
        <v>58012.892</v>
      </c>
      <c r="AB880" s="25">
        <v>18325.046999999999</v>
      </c>
      <c r="AC880" s="25">
        <v>2474.3820000000001</v>
      </c>
      <c r="AD880" s="27" t="s">
        <v>2800</v>
      </c>
      <c r="AE880" s="25">
        <v>23424.829000000002</v>
      </c>
      <c r="AF880" s="25">
        <v>25570.537</v>
      </c>
      <c r="AG880" s="25">
        <v>13054.503000000001</v>
      </c>
      <c r="AH880" s="25">
        <v>9313.1260000000002</v>
      </c>
      <c r="AI880" s="25">
        <v>12319.884</v>
      </c>
      <c r="AJ880" s="25">
        <v>16731.679</v>
      </c>
      <c r="AK880" s="25">
        <v>24576.514999999999</v>
      </c>
      <c r="AL880" s="25">
        <v>32344.526000000002</v>
      </c>
      <c r="AM880" s="25">
        <v>43714.623</v>
      </c>
      <c r="AN880" s="25">
        <v>60700.790999999997</v>
      </c>
      <c r="AO880" s="25">
        <v>74353.913</v>
      </c>
      <c r="AP880" s="25">
        <v>80243.536999999997</v>
      </c>
      <c r="AQ880" s="25">
        <v>89885.563999999998</v>
      </c>
      <c r="AR880" s="25">
        <v>120437.59</v>
      </c>
      <c r="AS880" s="25">
        <v>160094.89199999999</v>
      </c>
      <c r="AT880" s="25">
        <v>205246.255</v>
      </c>
      <c r="AU880" s="25">
        <v>192752.73</v>
      </c>
      <c r="AV880" s="25">
        <v>138308.32500000001</v>
      </c>
      <c r="AW880" s="25">
        <v>52680.402999999998</v>
      </c>
      <c r="AX880" s="25">
        <v>9230.2720000000008</v>
      </c>
      <c r="AY880" s="27" t="s">
        <v>2800</v>
      </c>
    </row>
    <row r="881" spans="1:51" x14ac:dyDescent="0.15">
      <c r="A881" s="36"/>
      <c r="B881" s="17"/>
      <c r="C881" s="24">
        <v>620525301</v>
      </c>
      <c r="D881" s="16" t="s">
        <v>559</v>
      </c>
      <c r="E881" s="16" t="s">
        <v>42</v>
      </c>
      <c r="F881" s="25" t="s">
        <v>560</v>
      </c>
      <c r="G881" s="25">
        <v>174</v>
      </c>
      <c r="H881" s="26">
        <v>0</v>
      </c>
      <c r="I881" s="25">
        <v>2214839.0269999998</v>
      </c>
      <c r="J881" s="25">
        <v>36652.451999999997</v>
      </c>
      <c r="K881" s="25">
        <v>57397.588000000003</v>
      </c>
      <c r="L881" s="25">
        <v>34411.158000000003</v>
      </c>
      <c r="M881" s="25">
        <v>18250.362000000001</v>
      </c>
      <c r="N881" s="25">
        <v>16017.659</v>
      </c>
      <c r="O881" s="25">
        <v>20498.807000000001</v>
      </c>
      <c r="P881" s="25">
        <v>27536.027999999998</v>
      </c>
      <c r="Q881" s="25">
        <v>33438.504999999997</v>
      </c>
      <c r="R881" s="25">
        <v>40797.578999999998</v>
      </c>
      <c r="S881" s="25">
        <v>48756.584999999999</v>
      </c>
      <c r="T881" s="25">
        <v>49499.298999999999</v>
      </c>
      <c r="U881" s="25">
        <v>56552.618999999999</v>
      </c>
      <c r="V881" s="25">
        <v>64820.275000000001</v>
      </c>
      <c r="W881" s="25">
        <v>87362.165999999997</v>
      </c>
      <c r="X881" s="25">
        <v>104183.261</v>
      </c>
      <c r="Y881" s="25">
        <v>105844.08500000001</v>
      </c>
      <c r="Z881" s="25">
        <v>74755.212</v>
      </c>
      <c r="AA881" s="25">
        <v>40110.915000000001</v>
      </c>
      <c r="AB881" s="25">
        <v>11492.864</v>
      </c>
      <c r="AC881" s="25">
        <v>1486.1279999999999</v>
      </c>
      <c r="AD881" s="27" t="s">
        <v>2800</v>
      </c>
      <c r="AE881" s="25">
        <v>31670.415000000001</v>
      </c>
      <c r="AF881" s="25">
        <v>46341.014000000003</v>
      </c>
      <c r="AG881" s="25">
        <v>26696.477999999999</v>
      </c>
      <c r="AH881" s="25">
        <v>16921.258999999998</v>
      </c>
      <c r="AI881" s="25">
        <v>22289.332999999999</v>
      </c>
      <c r="AJ881" s="25">
        <v>29822.94</v>
      </c>
      <c r="AK881" s="25">
        <v>41852.055</v>
      </c>
      <c r="AL881" s="25">
        <v>51932.993999999999</v>
      </c>
      <c r="AM881" s="25">
        <v>59924.790999999997</v>
      </c>
      <c r="AN881" s="25">
        <v>72992.528999999995</v>
      </c>
      <c r="AO881" s="25">
        <v>73846.175000000003</v>
      </c>
      <c r="AP881" s="25">
        <v>75762.910999999993</v>
      </c>
      <c r="AQ881" s="25">
        <v>83614.520999999993</v>
      </c>
      <c r="AR881" s="25">
        <v>106890.67600000001</v>
      </c>
      <c r="AS881" s="25">
        <v>137301.23000000001</v>
      </c>
      <c r="AT881" s="25">
        <v>153311.927</v>
      </c>
      <c r="AU881" s="25">
        <v>130104.37300000001</v>
      </c>
      <c r="AV881" s="25">
        <v>85681.456999999995</v>
      </c>
      <c r="AW881" s="25">
        <v>32150.82</v>
      </c>
      <c r="AX881" s="25">
        <v>5314.8320000000003</v>
      </c>
      <c r="AY881" s="27" t="s">
        <v>2800</v>
      </c>
    </row>
    <row r="882" spans="1:51" x14ac:dyDescent="0.15">
      <c r="A882" s="36"/>
      <c r="B882" s="17"/>
      <c r="C882" s="24">
        <v>620525401</v>
      </c>
      <c r="D882" s="16" t="s">
        <v>561</v>
      </c>
      <c r="E882" s="16" t="s">
        <v>42</v>
      </c>
      <c r="F882" s="25" t="s">
        <v>562</v>
      </c>
      <c r="G882" s="25">
        <v>88</v>
      </c>
      <c r="H882" s="26">
        <v>1</v>
      </c>
      <c r="I882" s="25">
        <v>2056051.7489100003</v>
      </c>
      <c r="J882" s="25">
        <v>11694.351000000001</v>
      </c>
      <c r="K882" s="25">
        <v>17039.096000000001</v>
      </c>
      <c r="L882" s="25">
        <v>9616.5640000000003</v>
      </c>
      <c r="M882" s="25">
        <v>6851.7969999999996</v>
      </c>
      <c r="N882" s="25">
        <v>6306.6850000000004</v>
      </c>
      <c r="O882" s="25">
        <v>7873.6239999999998</v>
      </c>
      <c r="P882" s="25">
        <v>11801.174000000001</v>
      </c>
      <c r="Q882" s="25">
        <v>16064.527</v>
      </c>
      <c r="R882" s="25">
        <v>24856.483</v>
      </c>
      <c r="S882" s="25">
        <v>37167.932000000001</v>
      </c>
      <c r="T882" s="25">
        <v>44812.553999999996</v>
      </c>
      <c r="U882" s="25">
        <v>60633.368000000002</v>
      </c>
      <c r="V882" s="25">
        <v>84132.213000000003</v>
      </c>
      <c r="W882" s="25">
        <v>126172.91800000001</v>
      </c>
      <c r="X882" s="25">
        <v>162121.226</v>
      </c>
      <c r="Y882" s="25">
        <v>139632.96400000001</v>
      </c>
      <c r="Z882" s="25">
        <v>82811.320000000007</v>
      </c>
      <c r="AA882" s="25">
        <v>39559.508999999998</v>
      </c>
      <c r="AB882" s="25">
        <v>11390.923000000001</v>
      </c>
      <c r="AC882" s="25">
        <v>1596.1089999999999</v>
      </c>
      <c r="AD882" s="27" t="s">
        <v>2800</v>
      </c>
      <c r="AE882" s="25">
        <v>9365.4349099999999</v>
      </c>
      <c r="AF882" s="25">
        <v>13340.089</v>
      </c>
      <c r="AG882" s="25">
        <v>7666.5110000000004</v>
      </c>
      <c r="AH882" s="25">
        <v>5866.9160000000002</v>
      </c>
      <c r="AI882" s="25">
        <v>8667.9459999999999</v>
      </c>
      <c r="AJ882" s="25">
        <v>11761.267</v>
      </c>
      <c r="AK882" s="25">
        <v>17395.253000000001</v>
      </c>
      <c r="AL882" s="25">
        <v>25931.856</v>
      </c>
      <c r="AM882" s="25">
        <v>41172.303999999996</v>
      </c>
      <c r="AN882" s="25">
        <v>63894.334000000003</v>
      </c>
      <c r="AO882" s="25">
        <v>75604.793999999994</v>
      </c>
      <c r="AP882" s="25">
        <v>83891.686000000002</v>
      </c>
      <c r="AQ882" s="25">
        <v>95736.542000000001</v>
      </c>
      <c r="AR882" s="25">
        <v>130535.44100000001</v>
      </c>
      <c r="AS882" s="25">
        <v>159533.92000000001</v>
      </c>
      <c r="AT882" s="25">
        <v>160704.00599999999</v>
      </c>
      <c r="AU882" s="25">
        <v>126151.821</v>
      </c>
      <c r="AV882" s="25">
        <v>81603.046000000002</v>
      </c>
      <c r="AW882" s="25">
        <v>29426.58</v>
      </c>
      <c r="AX882" s="25">
        <v>5156.3100000000004</v>
      </c>
      <c r="AY882" s="27" t="s">
        <v>2800</v>
      </c>
    </row>
    <row r="883" spans="1:51" x14ac:dyDescent="0.15">
      <c r="A883" s="36"/>
      <c r="B883" s="17"/>
      <c r="C883" s="24">
        <v>620002613</v>
      </c>
      <c r="D883" s="16" t="s">
        <v>515</v>
      </c>
      <c r="E883" s="16" t="s">
        <v>42</v>
      </c>
      <c r="F883" s="25" t="s">
        <v>516</v>
      </c>
      <c r="G883" s="25">
        <v>178</v>
      </c>
      <c r="H883" s="26">
        <v>0</v>
      </c>
      <c r="I883" s="25">
        <v>2039672.0510000004</v>
      </c>
      <c r="J883" s="25">
        <v>28719.81</v>
      </c>
      <c r="K883" s="25">
        <v>42933.273000000001</v>
      </c>
      <c r="L883" s="25">
        <v>25319.181</v>
      </c>
      <c r="M883" s="25">
        <v>14346.273999999999</v>
      </c>
      <c r="N883" s="25">
        <v>13869.615</v>
      </c>
      <c r="O883" s="25">
        <v>17806.89</v>
      </c>
      <c r="P883" s="25">
        <v>24407.4</v>
      </c>
      <c r="Q883" s="25">
        <v>30468.698</v>
      </c>
      <c r="R883" s="25">
        <v>38588.966</v>
      </c>
      <c r="S883" s="25">
        <v>46747.461000000003</v>
      </c>
      <c r="T883" s="25">
        <v>47649.184000000001</v>
      </c>
      <c r="U883" s="25">
        <v>52336.387000000002</v>
      </c>
      <c r="V883" s="25">
        <v>56103.008999999998</v>
      </c>
      <c r="W883" s="25">
        <v>70192.315000000002</v>
      </c>
      <c r="X883" s="25">
        <v>86434.766000000003</v>
      </c>
      <c r="Y883" s="25">
        <v>97700.478000000003</v>
      </c>
      <c r="Z883" s="25">
        <v>76403.111000000004</v>
      </c>
      <c r="AA883" s="25">
        <v>44912.222999999998</v>
      </c>
      <c r="AB883" s="25">
        <v>13094.493</v>
      </c>
      <c r="AC883" s="25">
        <v>1600.7449999999999</v>
      </c>
      <c r="AD883" s="27" t="s">
        <v>2800</v>
      </c>
      <c r="AE883" s="25">
        <v>24137.218000000001</v>
      </c>
      <c r="AF883" s="25">
        <v>35395.911999999997</v>
      </c>
      <c r="AG883" s="25">
        <v>19340.598999999998</v>
      </c>
      <c r="AH883" s="25">
        <v>13517.258</v>
      </c>
      <c r="AI883" s="25">
        <v>18108.937000000002</v>
      </c>
      <c r="AJ883" s="25">
        <v>23875.324000000001</v>
      </c>
      <c r="AK883" s="25">
        <v>34054.762999999999</v>
      </c>
      <c r="AL883" s="25">
        <v>43503.387999999999</v>
      </c>
      <c r="AM883" s="25">
        <v>50245.682000000001</v>
      </c>
      <c r="AN883" s="25">
        <v>60809.508000000002</v>
      </c>
      <c r="AO883" s="25">
        <v>67103.025999999998</v>
      </c>
      <c r="AP883" s="25">
        <v>69350.114000000001</v>
      </c>
      <c r="AQ883" s="25">
        <v>74461.553</v>
      </c>
      <c r="AR883" s="25">
        <v>94637.347999999998</v>
      </c>
      <c r="AS883" s="25">
        <v>130197.605</v>
      </c>
      <c r="AT883" s="25">
        <v>163180.83100000001</v>
      </c>
      <c r="AU883" s="25">
        <v>143266.02900000001</v>
      </c>
      <c r="AV883" s="25">
        <v>99460.5</v>
      </c>
      <c r="AW883" s="25">
        <v>38002.222999999998</v>
      </c>
      <c r="AX883" s="25">
        <v>6523.7740000000003</v>
      </c>
      <c r="AY883" s="27" t="s">
        <v>2800</v>
      </c>
    </row>
    <row r="884" spans="1:51" x14ac:dyDescent="0.15">
      <c r="A884" s="36"/>
      <c r="B884" s="17"/>
      <c r="C884" s="24">
        <v>620004661</v>
      </c>
      <c r="D884" s="16" t="s">
        <v>4031</v>
      </c>
      <c r="E884" s="16" t="s">
        <v>39</v>
      </c>
      <c r="F884" s="25" t="s">
        <v>4032</v>
      </c>
      <c r="G884" s="25">
        <v>208</v>
      </c>
      <c r="H884" s="26">
        <v>0</v>
      </c>
      <c r="I884" s="25">
        <v>1845655.3552999997</v>
      </c>
      <c r="J884" s="27" t="s">
        <v>2800</v>
      </c>
      <c r="K884" s="27" t="s">
        <v>2800</v>
      </c>
      <c r="L884" s="25">
        <v>2230.44</v>
      </c>
      <c r="M884" s="25">
        <v>9911.3295999999991</v>
      </c>
      <c r="N884" s="25">
        <v>13728.6134</v>
      </c>
      <c r="O884" s="25">
        <v>15102.58</v>
      </c>
      <c r="P884" s="25">
        <v>18747.488799999999</v>
      </c>
      <c r="Q884" s="25">
        <v>26760.1486</v>
      </c>
      <c r="R884" s="25">
        <v>38532.694000000003</v>
      </c>
      <c r="S884" s="25">
        <v>51738.739200000004</v>
      </c>
      <c r="T884" s="25">
        <v>57427.694000000003</v>
      </c>
      <c r="U884" s="25">
        <v>61927.292000000001</v>
      </c>
      <c r="V884" s="25">
        <v>65218.95</v>
      </c>
      <c r="W884" s="25">
        <v>73454.796000000002</v>
      </c>
      <c r="X884" s="25">
        <v>78559.945999999996</v>
      </c>
      <c r="Y884" s="25">
        <v>78721.913</v>
      </c>
      <c r="Z884" s="25">
        <v>56013.105000000003</v>
      </c>
      <c r="AA884" s="25">
        <v>31625.010999999999</v>
      </c>
      <c r="AB884" s="25">
        <v>9548.2999999999993</v>
      </c>
      <c r="AC884" s="25">
        <v>1141.48</v>
      </c>
      <c r="AD884" s="27" t="s">
        <v>2800</v>
      </c>
      <c r="AE884" s="27" t="s">
        <v>2800</v>
      </c>
      <c r="AF884" s="25">
        <v>716.65</v>
      </c>
      <c r="AG884" s="25">
        <v>2422.66</v>
      </c>
      <c r="AH884" s="25">
        <v>7181.2250000000004</v>
      </c>
      <c r="AI884" s="25">
        <v>14066.546</v>
      </c>
      <c r="AJ884" s="25">
        <v>19399.965</v>
      </c>
      <c r="AK884" s="25">
        <v>22676.148499999999</v>
      </c>
      <c r="AL884" s="25">
        <v>26427.345000000001</v>
      </c>
      <c r="AM884" s="25">
        <v>38628.915000000001</v>
      </c>
      <c r="AN884" s="25">
        <v>61951.872000000003</v>
      </c>
      <c r="AO884" s="25">
        <v>89879.324999999997</v>
      </c>
      <c r="AP884" s="25">
        <v>93268.338799999998</v>
      </c>
      <c r="AQ884" s="25">
        <v>93222.035999999993</v>
      </c>
      <c r="AR884" s="25">
        <v>114539.23699999999</v>
      </c>
      <c r="AS884" s="25">
        <v>139590.36979999999</v>
      </c>
      <c r="AT884" s="25">
        <v>164199.30859999999</v>
      </c>
      <c r="AU884" s="25">
        <v>136049.06200000001</v>
      </c>
      <c r="AV884" s="25">
        <v>92719.801999999996</v>
      </c>
      <c r="AW884" s="25">
        <v>31281.064999999999</v>
      </c>
      <c r="AX884" s="25">
        <v>5854.5739999999996</v>
      </c>
      <c r="AY884" s="27" t="s">
        <v>2800</v>
      </c>
    </row>
    <row r="885" spans="1:51" x14ac:dyDescent="0.15">
      <c r="A885" s="36"/>
      <c r="B885" s="17"/>
      <c r="C885" s="24">
        <v>620525101</v>
      </c>
      <c r="D885" s="16" t="s">
        <v>555</v>
      </c>
      <c r="E885" s="16" t="s">
        <v>42</v>
      </c>
      <c r="F885" s="25" t="s">
        <v>556</v>
      </c>
      <c r="G885" s="25">
        <v>56</v>
      </c>
      <c r="H885" s="26">
        <v>1</v>
      </c>
      <c r="I885" s="25">
        <v>1733303.8770000001</v>
      </c>
      <c r="J885" s="25">
        <v>5166.1040000000003</v>
      </c>
      <c r="K885" s="25">
        <v>5247.02</v>
      </c>
      <c r="L885" s="25">
        <v>3487.59</v>
      </c>
      <c r="M885" s="25">
        <v>3856.4679999999998</v>
      </c>
      <c r="N885" s="25">
        <v>3816.5230000000001</v>
      </c>
      <c r="O885" s="25">
        <v>5493.1130000000003</v>
      </c>
      <c r="P885" s="25">
        <v>8812.3989999999994</v>
      </c>
      <c r="Q885" s="25">
        <v>12665.146000000001</v>
      </c>
      <c r="R885" s="25">
        <v>20202.7</v>
      </c>
      <c r="S885" s="25">
        <v>32058.357</v>
      </c>
      <c r="T885" s="25">
        <v>40172.438999999998</v>
      </c>
      <c r="U885" s="25">
        <v>52516.739000000001</v>
      </c>
      <c r="V885" s="25">
        <v>68686.095000000001</v>
      </c>
      <c r="W885" s="25">
        <v>104700.428</v>
      </c>
      <c r="X885" s="25">
        <v>124674.337</v>
      </c>
      <c r="Y885" s="25">
        <v>114634.63499999999</v>
      </c>
      <c r="Z885" s="25">
        <v>72906.964000000007</v>
      </c>
      <c r="AA885" s="25">
        <v>40071.694000000003</v>
      </c>
      <c r="AB885" s="25">
        <v>11339.147999999999</v>
      </c>
      <c r="AC885" s="25">
        <v>1672.7339999999999</v>
      </c>
      <c r="AD885" s="27" t="s">
        <v>2800</v>
      </c>
      <c r="AE885" s="25">
        <v>3564.2829999999999</v>
      </c>
      <c r="AF885" s="25">
        <v>3698.48</v>
      </c>
      <c r="AG885" s="25">
        <v>2360.88</v>
      </c>
      <c r="AH885" s="25">
        <v>2896.51</v>
      </c>
      <c r="AI885" s="25">
        <v>4642.8440000000001</v>
      </c>
      <c r="AJ885" s="25">
        <v>6254.2139999999999</v>
      </c>
      <c r="AK885" s="25">
        <v>10426.808000000001</v>
      </c>
      <c r="AL885" s="25">
        <v>16730.363000000001</v>
      </c>
      <c r="AM885" s="25">
        <v>29435.155999999999</v>
      </c>
      <c r="AN885" s="25">
        <v>48675.851000000002</v>
      </c>
      <c r="AO885" s="25">
        <v>61717.222999999998</v>
      </c>
      <c r="AP885" s="25">
        <v>68223.945000000007</v>
      </c>
      <c r="AQ885" s="25">
        <v>77583.445000000007</v>
      </c>
      <c r="AR885" s="25">
        <v>108206.167</v>
      </c>
      <c r="AS885" s="25">
        <v>136250.89600000001</v>
      </c>
      <c r="AT885" s="25">
        <v>150801.446</v>
      </c>
      <c r="AU885" s="25">
        <v>132277.97700000001</v>
      </c>
      <c r="AV885" s="25">
        <v>93474.538</v>
      </c>
      <c r="AW885" s="25">
        <v>36679.302000000003</v>
      </c>
      <c r="AX885" s="25">
        <v>6398.86</v>
      </c>
      <c r="AY885" s="27" t="s">
        <v>2800</v>
      </c>
    </row>
    <row r="886" spans="1:51" x14ac:dyDescent="0.15">
      <c r="A886" s="36"/>
      <c r="B886" s="17"/>
      <c r="C886" s="24">
        <v>642450087</v>
      </c>
      <c r="D886" s="16" t="s">
        <v>583</v>
      </c>
      <c r="E886" s="16" t="s">
        <v>42</v>
      </c>
      <c r="F886" s="25" t="s">
        <v>584</v>
      </c>
      <c r="G886" s="25">
        <v>209</v>
      </c>
      <c r="H886" s="26">
        <v>0</v>
      </c>
      <c r="I886" s="25">
        <v>1679057.4209999996</v>
      </c>
      <c r="J886" s="27" t="s">
        <v>2800</v>
      </c>
      <c r="K886" s="25">
        <v>885.46500000000003</v>
      </c>
      <c r="L886" s="25">
        <v>1114.6759999999999</v>
      </c>
      <c r="M886" s="25">
        <v>2960.0129999999999</v>
      </c>
      <c r="N886" s="25">
        <v>3306.8</v>
      </c>
      <c r="O886" s="25">
        <v>5115</v>
      </c>
      <c r="P886" s="25">
        <v>8165.0429999999997</v>
      </c>
      <c r="Q886" s="25">
        <v>12946.39</v>
      </c>
      <c r="R886" s="25">
        <v>23188.376</v>
      </c>
      <c r="S886" s="25">
        <v>35660.491999999998</v>
      </c>
      <c r="T886" s="25">
        <v>41568.792000000001</v>
      </c>
      <c r="U886" s="25">
        <v>50261.432999999997</v>
      </c>
      <c r="V886" s="25">
        <v>54612.447</v>
      </c>
      <c r="W886" s="25">
        <v>64470.089</v>
      </c>
      <c r="X886" s="25">
        <v>80521.907999999996</v>
      </c>
      <c r="Y886" s="25">
        <v>90845.252999999997</v>
      </c>
      <c r="Z886" s="25">
        <v>74264.634000000005</v>
      </c>
      <c r="AA886" s="25">
        <v>46999.112999999998</v>
      </c>
      <c r="AB886" s="25">
        <v>13964.4</v>
      </c>
      <c r="AC886" s="25">
        <v>2068</v>
      </c>
      <c r="AD886" s="27" t="s">
        <v>2800</v>
      </c>
      <c r="AE886" s="27" t="s">
        <v>2800</v>
      </c>
      <c r="AF886" s="25">
        <v>611.12599999999998</v>
      </c>
      <c r="AG886" s="25">
        <v>1039.0260000000001</v>
      </c>
      <c r="AH886" s="25">
        <v>1930.36</v>
      </c>
      <c r="AI886" s="25">
        <v>3215.9760000000001</v>
      </c>
      <c r="AJ886" s="25">
        <v>5030.8559999999998</v>
      </c>
      <c r="AK886" s="25">
        <v>7995.9790000000003</v>
      </c>
      <c r="AL886" s="25">
        <v>12199.413</v>
      </c>
      <c r="AM886" s="25">
        <v>20635.576000000001</v>
      </c>
      <c r="AN886" s="25">
        <v>38828.042999999998</v>
      </c>
      <c r="AO886" s="25">
        <v>58620.091999999997</v>
      </c>
      <c r="AP886" s="25">
        <v>64723.112999999998</v>
      </c>
      <c r="AQ886" s="25">
        <v>70982.644</v>
      </c>
      <c r="AR886" s="25">
        <v>98227.740999999995</v>
      </c>
      <c r="AS886" s="25">
        <v>137900.799</v>
      </c>
      <c r="AT886" s="25">
        <v>182281.16899999999</v>
      </c>
      <c r="AU886" s="25">
        <v>174266.61900000001</v>
      </c>
      <c r="AV886" s="25">
        <v>128381.523</v>
      </c>
      <c r="AW886" s="25">
        <v>49305.326000000001</v>
      </c>
      <c r="AX886" s="25">
        <v>8656.5</v>
      </c>
      <c r="AY886" s="25">
        <v>603.66999999999996</v>
      </c>
    </row>
    <row r="887" spans="1:51" x14ac:dyDescent="0.15">
      <c r="A887" s="36"/>
      <c r="B887" s="17"/>
      <c r="C887" s="24">
        <v>620525701</v>
      </c>
      <c r="D887" s="16" t="s">
        <v>565</v>
      </c>
      <c r="E887" s="16" t="s">
        <v>34</v>
      </c>
      <c r="F887" s="25" t="s">
        <v>566</v>
      </c>
      <c r="G887" s="25">
        <v>160</v>
      </c>
      <c r="H887" s="26">
        <v>1</v>
      </c>
      <c r="I887" s="25">
        <v>1619687.6970500001</v>
      </c>
      <c r="J887" s="25">
        <v>6429.6596</v>
      </c>
      <c r="K887" s="25">
        <v>7424.134</v>
      </c>
      <c r="L887" s="25">
        <v>3589.6060000000002</v>
      </c>
      <c r="M887" s="25">
        <v>1769.57655</v>
      </c>
      <c r="N887" s="25">
        <v>1737.6595500000001</v>
      </c>
      <c r="O887" s="25">
        <v>2682.32665</v>
      </c>
      <c r="P887" s="25">
        <v>4406.4865499999996</v>
      </c>
      <c r="Q887" s="25">
        <v>7282.335</v>
      </c>
      <c r="R887" s="25">
        <v>13414.98191</v>
      </c>
      <c r="S887" s="25">
        <v>22769.80802</v>
      </c>
      <c r="T887" s="25">
        <v>34674.578650000003</v>
      </c>
      <c r="U887" s="25">
        <v>53701.419909999997</v>
      </c>
      <c r="V887" s="25">
        <v>83520.255730000004</v>
      </c>
      <c r="W887" s="25">
        <v>141212.38537999999</v>
      </c>
      <c r="X887" s="25">
        <v>172891.85256</v>
      </c>
      <c r="Y887" s="25">
        <v>129019.48065</v>
      </c>
      <c r="Z887" s="25">
        <v>54373.495369999997</v>
      </c>
      <c r="AA887" s="25">
        <v>12198.649369999999</v>
      </c>
      <c r="AB887" s="25">
        <v>1724.2437299999999</v>
      </c>
      <c r="AC887" s="27" t="s">
        <v>2800</v>
      </c>
      <c r="AD887" s="27" t="s">
        <v>2800</v>
      </c>
      <c r="AE887" s="25">
        <v>5670.7929999999997</v>
      </c>
      <c r="AF887" s="25">
        <v>6090.4449999999997</v>
      </c>
      <c r="AG887" s="25">
        <v>2834.5829100000001</v>
      </c>
      <c r="AH887" s="25">
        <v>1785.4779100000001</v>
      </c>
      <c r="AI887" s="25">
        <v>2586.8449099999998</v>
      </c>
      <c r="AJ887" s="25">
        <v>4948.7030999999997</v>
      </c>
      <c r="AK887" s="25">
        <v>11647.763370000001</v>
      </c>
      <c r="AL887" s="25">
        <v>22203.185549999998</v>
      </c>
      <c r="AM887" s="25">
        <v>39643.92755</v>
      </c>
      <c r="AN887" s="25">
        <v>67698.692649999997</v>
      </c>
      <c r="AO887" s="25">
        <v>77251.661559999993</v>
      </c>
      <c r="AP887" s="25">
        <v>84976.553750000006</v>
      </c>
      <c r="AQ887" s="25">
        <v>99771.028829999996</v>
      </c>
      <c r="AR887" s="25">
        <v>131871.85302000001</v>
      </c>
      <c r="AS887" s="25">
        <v>142319.04965999999</v>
      </c>
      <c r="AT887" s="25">
        <v>103798.76949999999</v>
      </c>
      <c r="AU887" s="25">
        <v>43817.383500000004</v>
      </c>
      <c r="AV887" s="25">
        <v>12996.141100000001</v>
      </c>
      <c r="AW887" s="25">
        <v>2394.451</v>
      </c>
      <c r="AX887" s="25">
        <v>453.17399999999998</v>
      </c>
      <c r="AY887" s="27" t="s">
        <v>2800</v>
      </c>
    </row>
    <row r="888" spans="1:51" x14ac:dyDescent="0.15">
      <c r="A888" s="36"/>
      <c r="B888" s="17"/>
      <c r="C888" s="24">
        <v>620004660</v>
      </c>
      <c r="D888" s="16" t="s">
        <v>529</v>
      </c>
      <c r="E888" s="16" t="s">
        <v>34</v>
      </c>
      <c r="F888" s="25" t="s">
        <v>530</v>
      </c>
      <c r="G888" s="25">
        <v>815</v>
      </c>
      <c r="H888" s="26">
        <v>0</v>
      </c>
      <c r="I888" s="25">
        <v>1545409.4006000003</v>
      </c>
      <c r="J888" s="27" t="s">
        <v>2800</v>
      </c>
      <c r="K888" s="25">
        <v>544.79999999999995</v>
      </c>
      <c r="L888" s="25">
        <v>1494.0025000000001</v>
      </c>
      <c r="M888" s="25">
        <v>5774.4425000000001</v>
      </c>
      <c r="N888" s="25">
        <v>7613.22</v>
      </c>
      <c r="O888" s="25">
        <v>10422.6855</v>
      </c>
      <c r="P888" s="25">
        <v>14935.207</v>
      </c>
      <c r="Q888" s="25">
        <v>22197.5465</v>
      </c>
      <c r="R888" s="25">
        <v>34359.915999999997</v>
      </c>
      <c r="S888" s="25">
        <v>48671.968500000003</v>
      </c>
      <c r="T888" s="25">
        <v>53766.326999999997</v>
      </c>
      <c r="U888" s="25">
        <v>57766.770250000001</v>
      </c>
      <c r="V888" s="25">
        <v>62330.277399999999</v>
      </c>
      <c r="W888" s="25">
        <v>71696.023799999995</v>
      </c>
      <c r="X888" s="25">
        <v>74113.691999999995</v>
      </c>
      <c r="Y888" s="25">
        <v>69135.345000000001</v>
      </c>
      <c r="Z888" s="25">
        <v>46554.574000000001</v>
      </c>
      <c r="AA888" s="25">
        <v>24218.794750000001</v>
      </c>
      <c r="AB888" s="25">
        <v>6951.5245000000004</v>
      </c>
      <c r="AC888" s="25">
        <v>1007.855</v>
      </c>
      <c r="AD888" s="27" t="s">
        <v>2800</v>
      </c>
      <c r="AE888" s="27" t="s">
        <v>2800</v>
      </c>
      <c r="AF888" s="25">
        <v>470.16</v>
      </c>
      <c r="AG888" s="25">
        <v>1527.0875000000001</v>
      </c>
      <c r="AH888" s="25">
        <v>3899.8995</v>
      </c>
      <c r="AI888" s="25">
        <v>6590.6750000000002</v>
      </c>
      <c r="AJ888" s="25">
        <v>9047.8345000000008</v>
      </c>
      <c r="AK888" s="25">
        <v>12717.093999999999</v>
      </c>
      <c r="AL888" s="25">
        <v>18111.7775</v>
      </c>
      <c r="AM888" s="25">
        <v>30621.897499999999</v>
      </c>
      <c r="AN888" s="25">
        <v>53926.165350000003</v>
      </c>
      <c r="AO888" s="25">
        <v>82171.423750000002</v>
      </c>
      <c r="AP888" s="25">
        <v>85196.563800000004</v>
      </c>
      <c r="AQ888" s="25">
        <v>83485.161749999999</v>
      </c>
      <c r="AR888" s="25">
        <v>102339.42955</v>
      </c>
      <c r="AS888" s="25">
        <v>118981.652</v>
      </c>
      <c r="AT888" s="25">
        <v>130801.1376</v>
      </c>
      <c r="AU888" s="25">
        <v>100006.9011</v>
      </c>
      <c r="AV888" s="25">
        <v>64222.412499999999</v>
      </c>
      <c r="AW888" s="25">
        <v>23152.220499999999</v>
      </c>
      <c r="AX888" s="25">
        <v>3880.38</v>
      </c>
      <c r="AY888" s="27" t="s">
        <v>2800</v>
      </c>
    </row>
    <row r="889" spans="1:51" x14ac:dyDescent="0.15">
      <c r="A889" s="36"/>
      <c r="B889" s="17"/>
      <c r="C889" s="24">
        <v>620003829</v>
      </c>
      <c r="D889" s="16" t="s">
        <v>523</v>
      </c>
      <c r="E889" s="16" t="s">
        <v>42</v>
      </c>
      <c r="F889" s="25" t="s">
        <v>524</v>
      </c>
      <c r="G889" s="25">
        <v>62</v>
      </c>
      <c r="H889" s="26">
        <v>1</v>
      </c>
      <c r="I889" s="25">
        <v>1476133.5180000004</v>
      </c>
      <c r="J889" s="25">
        <v>10236.86</v>
      </c>
      <c r="K889" s="25">
        <v>16100.394</v>
      </c>
      <c r="L889" s="25">
        <v>10073.4</v>
      </c>
      <c r="M889" s="25">
        <v>7576.87</v>
      </c>
      <c r="N889" s="25">
        <v>7770.87</v>
      </c>
      <c r="O889" s="25">
        <v>9651.9599999999991</v>
      </c>
      <c r="P889" s="25">
        <v>13917.214</v>
      </c>
      <c r="Q889" s="25">
        <v>17782.062000000002</v>
      </c>
      <c r="R889" s="25">
        <v>24017.563999999998</v>
      </c>
      <c r="S889" s="25">
        <v>32124.97</v>
      </c>
      <c r="T889" s="25">
        <v>35474.874000000003</v>
      </c>
      <c r="U889" s="25">
        <v>39180.6</v>
      </c>
      <c r="V889" s="25">
        <v>43443.63</v>
      </c>
      <c r="W889" s="25">
        <v>51440.707999999999</v>
      </c>
      <c r="X889" s="25">
        <v>64115.847999999998</v>
      </c>
      <c r="Y889" s="25">
        <v>75781.258000000002</v>
      </c>
      <c r="Z889" s="25">
        <v>66264.135999999999</v>
      </c>
      <c r="AA889" s="25">
        <v>39784.81</v>
      </c>
      <c r="AB889" s="25">
        <v>12598.78</v>
      </c>
      <c r="AC889" s="25">
        <v>1421.79</v>
      </c>
      <c r="AD889" s="27" t="s">
        <v>2800</v>
      </c>
      <c r="AE889" s="25">
        <v>8768.11</v>
      </c>
      <c r="AF889" s="25">
        <v>12525.208000000001</v>
      </c>
      <c r="AG889" s="25">
        <v>7991.4250000000002</v>
      </c>
      <c r="AH889" s="25">
        <v>6767.2049999999999</v>
      </c>
      <c r="AI889" s="25">
        <v>9399.06</v>
      </c>
      <c r="AJ889" s="25">
        <v>12160.32</v>
      </c>
      <c r="AK889" s="25">
        <v>16848.907999999999</v>
      </c>
      <c r="AL889" s="25">
        <v>21788.777999999998</v>
      </c>
      <c r="AM889" s="25">
        <v>28517.71</v>
      </c>
      <c r="AN889" s="25">
        <v>38678.072</v>
      </c>
      <c r="AO889" s="25">
        <v>45715.707999999999</v>
      </c>
      <c r="AP889" s="25">
        <v>49714.856</v>
      </c>
      <c r="AQ889" s="25">
        <v>57039.853999999999</v>
      </c>
      <c r="AR889" s="25">
        <v>73077.517999999996</v>
      </c>
      <c r="AS889" s="25">
        <v>102638.538</v>
      </c>
      <c r="AT889" s="25">
        <v>134582.076</v>
      </c>
      <c r="AU889" s="25">
        <v>128966.09</v>
      </c>
      <c r="AV889" s="25">
        <v>97272.89</v>
      </c>
      <c r="AW889" s="25">
        <v>37144.313999999998</v>
      </c>
      <c r="AX889" s="25">
        <v>7037.53</v>
      </c>
      <c r="AY889" s="27" t="s">
        <v>2800</v>
      </c>
    </row>
    <row r="890" spans="1:51" x14ac:dyDescent="0.15">
      <c r="A890" s="36"/>
      <c r="B890" s="17"/>
      <c r="C890" s="24">
        <v>620007335</v>
      </c>
      <c r="D890" s="16" t="s">
        <v>533</v>
      </c>
      <c r="E890" s="16" t="s">
        <v>34</v>
      </c>
      <c r="F890" s="25" t="s">
        <v>534</v>
      </c>
      <c r="G890" s="25">
        <v>308</v>
      </c>
      <c r="H890" s="26">
        <v>0</v>
      </c>
      <c r="I890" s="25">
        <v>1237887.9605999999</v>
      </c>
      <c r="J890" s="25">
        <v>11157.832</v>
      </c>
      <c r="K890" s="25">
        <v>10981.135</v>
      </c>
      <c r="L890" s="25">
        <v>9209.3580000000002</v>
      </c>
      <c r="M890" s="25">
        <v>13333.131799999999</v>
      </c>
      <c r="N890" s="25">
        <v>21508.374199999998</v>
      </c>
      <c r="O890" s="25">
        <v>25021.284800000001</v>
      </c>
      <c r="P890" s="25">
        <v>29711.605599999999</v>
      </c>
      <c r="Q890" s="25">
        <v>33078.266799999998</v>
      </c>
      <c r="R890" s="25">
        <v>37923.886200000001</v>
      </c>
      <c r="S890" s="25">
        <v>39304.096799999999</v>
      </c>
      <c r="T890" s="25">
        <v>34450.106399999997</v>
      </c>
      <c r="U890" s="25">
        <v>33027.230000000003</v>
      </c>
      <c r="V890" s="25">
        <v>35311.697999999997</v>
      </c>
      <c r="W890" s="25">
        <v>43892.85</v>
      </c>
      <c r="X890" s="25">
        <v>51670.603799999997</v>
      </c>
      <c r="Y890" s="25">
        <v>52580.764999999999</v>
      </c>
      <c r="Z890" s="25">
        <v>40030.018400000001</v>
      </c>
      <c r="AA890" s="25">
        <v>22915.233</v>
      </c>
      <c r="AB890" s="25">
        <v>8600.08</v>
      </c>
      <c r="AC890" s="25">
        <v>1435.77</v>
      </c>
      <c r="AD890" s="27" t="s">
        <v>2800</v>
      </c>
      <c r="AE890" s="25">
        <v>8226.99</v>
      </c>
      <c r="AF890" s="25">
        <v>7963.14</v>
      </c>
      <c r="AG890" s="25">
        <v>7301.2075999999997</v>
      </c>
      <c r="AH890" s="25">
        <v>13330.6976</v>
      </c>
      <c r="AI890" s="25">
        <v>25873.358800000002</v>
      </c>
      <c r="AJ890" s="25">
        <v>27014.198799999998</v>
      </c>
      <c r="AK890" s="25">
        <v>29826.3446</v>
      </c>
      <c r="AL890" s="25">
        <v>35423.586799999997</v>
      </c>
      <c r="AM890" s="25">
        <v>40746.505799999999</v>
      </c>
      <c r="AN890" s="25">
        <v>46844.164400000001</v>
      </c>
      <c r="AO890" s="25">
        <v>44315.917399999998</v>
      </c>
      <c r="AP890" s="25">
        <v>43747.108800000002</v>
      </c>
      <c r="AQ890" s="25">
        <v>46014.231599999999</v>
      </c>
      <c r="AR890" s="25">
        <v>56742.9476</v>
      </c>
      <c r="AS890" s="25">
        <v>65925.024799999999</v>
      </c>
      <c r="AT890" s="25">
        <v>68093.907999999996</v>
      </c>
      <c r="AU890" s="25">
        <v>56705.856</v>
      </c>
      <c r="AV890" s="25">
        <v>37847.686199999996</v>
      </c>
      <c r="AW890" s="25">
        <v>15363.03</v>
      </c>
      <c r="AX890" s="25">
        <v>4479.03</v>
      </c>
      <c r="AY890" s="27" t="s">
        <v>2800</v>
      </c>
    </row>
    <row r="891" spans="1:51" x14ac:dyDescent="0.15">
      <c r="A891" s="36"/>
      <c r="B891" s="17"/>
      <c r="C891" s="24">
        <v>620003830</v>
      </c>
      <c r="D891" s="16" t="s">
        <v>525</v>
      </c>
      <c r="E891" s="16" t="s">
        <v>42</v>
      </c>
      <c r="F891" s="25" t="s">
        <v>526</v>
      </c>
      <c r="G891" s="25">
        <v>91</v>
      </c>
      <c r="H891" s="26">
        <v>1</v>
      </c>
      <c r="I891" s="25">
        <v>1204908.2910000002</v>
      </c>
      <c r="J891" s="25">
        <v>12826.967000000001</v>
      </c>
      <c r="K891" s="25">
        <v>21586.545999999998</v>
      </c>
      <c r="L891" s="25">
        <v>13341.58</v>
      </c>
      <c r="M891" s="25">
        <v>7763.9930000000004</v>
      </c>
      <c r="N891" s="25">
        <v>6584.9269999999997</v>
      </c>
      <c r="O891" s="25">
        <v>8801.7209999999995</v>
      </c>
      <c r="P891" s="25">
        <v>12785.884</v>
      </c>
      <c r="Q891" s="25">
        <v>16226.58</v>
      </c>
      <c r="R891" s="25">
        <v>21511.319</v>
      </c>
      <c r="S891" s="25">
        <v>27719.133999999998</v>
      </c>
      <c r="T891" s="25">
        <v>28939.053</v>
      </c>
      <c r="U891" s="25">
        <v>31028.865000000002</v>
      </c>
      <c r="V891" s="25">
        <v>35740.271999999997</v>
      </c>
      <c r="W891" s="25">
        <v>44807.118999999999</v>
      </c>
      <c r="X891" s="25">
        <v>53797.531000000003</v>
      </c>
      <c r="Y891" s="25">
        <v>61184.409</v>
      </c>
      <c r="Z891" s="25">
        <v>50178.944000000003</v>
      </c>
      <c r="AA891" s="25">
        <v>29365.254000000001</v>
      </c>
      <c r="AB891" s="25">
        <v>9132.7350000000006</v>
      </c>
      <c r="AC891" s="25">
        <v>954.971</v>
      </c>
      <c r="AD891" s="27" t="s">
        <v>2800</v>
      </c>
      <c r="AE891" s="25">
        <v>11107.029</v>
      </c>
      <c r="AF891" s="25">
        <v>17776.106</v>
      </c>
      <c r="AG891" s="25">
        <v>10296.673000000001</v>
      </c>
      <c r="AH891" s="25">
        <v>6876.0590000000002</v>
      </c>
      <c r="AI891" s="25">
        <v>8525.9359999999997</v>
      </c>
      <c r="AJ891" s="25">
        <v>11518.255999999999</v>
      </c>
      <c r="AK891" s="25">
        <v>16460.537</v>
      </c>
      <c r="AL891" s="25">
        <v>20281.089</v>
      </c>
      <c r="AM891" s="25">
        <v>25646.385999999999</v>
      </c>
      <c r="AN891" s="25">
        <v>32464.995999999999</v>
      </c>
      <c r="AO891" s="25">
        <v>37445.175000000003</v>
      </c>
      <c r="AP891" s="25">
        <v>39239.506000000001</v>
      </c>
      <c r="AQ891" s="25">
        <v>42963.091999999997</v>
      </c>
      <c r="AR891" s="25">
        <v>57055.28</v>
      </c>
      <c r="AS891" s="25">
        <v>77949.409</v>
      </c>
      <c r="AT891" s="25">
        <v>100441.537</v>
      </c>
      <c r="AU891" s="25">
        <v>94106.781000000003</v>
      </c>
      <c r="AV891" s="25">
        <v>70023.759999999995</v>
      </c>
      <c r="AW891" s="25">
        <v>25398.463</v>
      </c>
      <c r="AX891" s="25">
        <v>4710.1270000000004</v>
      </c>
      <c r="AY891" s="27" t="s">
        <v>2800</v>
      </c>
    </row>
    <row r="892" spans="1:51" x14ac:dyDescent="0.15">
      <c r="A892" s="36"/>
      <c r="B892" s="17"/>
      <c r="C892" s="24">
        <v>620002614</v>
      </c>
      <c r="D892" s="16" t="s">
        <v>517</v>
      </c>
      <c r="E892" s="16" t="s">
        <v>42</v>
      </c>
      <c r="F892" s="25" t="s">
        <v>518</v>
      </c>
      <c r="G892" s="25">
        <v>294</v>
      </c>
      <c r="H892" s="26">
        <v>0</v>
      </c>
      <c r="I892" s="25">
        <v>1042260.8969000002</v>
      </c>
      <c r="J892" s="25">
        <v>17004.255000000001</v>
      </c>
      <c r="K892" s="25">
        <v>26043.835999999999</v>
      </c>
      <c r="L892" s="25">
        <v>15932.273999999999</v>
      </c>
      <c r="M892" s="25">
        <v>9531.5619999999999</v>
      </c>
      <c r="N892" s="25">
        <v>7630.1049999999996</v>
      </c>
      <c r="O892" s="25">
        <v>9409.7219999999998</v>
      </c>
      <c r="P892" s="25">
        <v>13641.683999999999</v>
      </c>
      <c r="Q892" s="25">
        <v>16720.773000000001</v>
      </c>
      <c r="R892" s="25">
        <v>21035.058000000001</v>
      </c>
      <c r="S892" s="25">
        <v>25015.530999999999</v>
      </c>
      <c r="T892" s="25">
        <v>25195.629199999999</v>
      </c>
      <c r="U892" s="25">
        <v>26351.037499999999</v>
      </c>
      <c r="V892" s="25">
        <v>28015.31</v>
      </c>
      <c r="W892" s="25">
        <v>34896.389000000003</v>
      </c>
      <c r="X892" s="25">
        <v>40941.152499999997</v>
      </c>
      <c r="Y892" s="25">
        <v>45778.66</v>
      </c>
      <c r="Z892" s="25">
        <v>32404.07</v>
      </c>
      <c r="AA892" s="25">
        <v>18500.828000000001</v>
      </c>
      <c r="AB892" s="25">
        <v>5335.8050000000003</v>
      </c>
      <c r="AC892" s="25">
        <v>806.70399999999995</v>
      </c>
      <c r="AD892" s="27" t="s">
        <v>2800</v>
      </c>
      <c r="AE892" s="25">
        <v>14997.189</v>
      </c>
      <c r="AF892" s="25">
        <v>21044.454000000002</v>
      </c>
      <c r="AG892" s="25">
        <v>12474.808000000001</v>
      </c>
      <c r="AH892" s="25">
        <v>8711.1530000000002</v>
      </c>
      <c r="AI892" s="25">
        <v>10912.124</v>
      </c>
      <c r="AJ892" s="25">
        <v>14678.815000000001</v>
      </c>
      <c r="AK892" s="25">
        <v>20578.348999999998</v>
      </c>
      <c r="AL892" s="25">
        <v>25321.657999999999</v>
      </c>
      <c r="AM892" s="25">
        <v>29305.008999999998</v>
      </c>
      <c r="AN892" s="25">
        <v>35806.468999999997</v>
      </c>
      <c r="AO892" s="25">
        <v>37615.750999999997</v>
      </c>
      <c r="AP892" s="25">
        <v>38788.635000000002</v>
      </c>
      <c r="AQ892" s="25">
        <v>40394.016499999998</v>
      </c>
      <c r="AR892" s="25">
        <v>50098.512000000002</v>
      </c>
      <c r="AS892" s="25">
        <v>63836.238100000002</v>
      </c>
      <c r="AT892" s="25">
        <v>76302.126499999998</v>
      </c>
      <c r="AU892" s="25">
        <v>62546.564599999998</v>
      </c>
      <c r="AV892" s="25">
        <v>40525.913</v>
      </c>
      <c r="AW892" s="25">
        <v>14909.22</v>
      </c>
      <c r="AX892" s="25">
        <v>2805.627</v>
      </c>
      <c r="AY892" s="27" t="s">
        <v>2800</v>
      </c>
    </row>
    <row r="893" spans="1:51" x14ac:dyDescent="0.15">
      <c r="A893" s="36"/>
      <c r="B893" s="17"/>
      <c r="C893" s="24">
        <v>620517902</v>
      </c>
      <c r="D893" s="16" t="s">
        <v>549</v>
      </c>
      <c r="E893" s="16" t="s">
        <v>42</v>
      </c>
      <c r="F893" s="25" t="s">
        <v>550</v>
      </c>
      <c r="G893" s="25">
        <v>92</v>
      </c>
      <c r="H893" s="26">
        <v>0</v>
      </c>
      <c r="I893" s="25">
        <v>970278.04840000032</v>
      </c>
      <c r="J893" s="25">
        <v>19677.503700000001</v>
      </c>
      <c r="K893" s="25">
        <v>16902.957699999999</v>
      </c>
      <c r="L893" s="25">
        <v>7528.5780000000004</v>
      </c>
      <c r="M893" s="25">
        <v>3465.2665000000002</v>
      </c>
      <c r="N893" s="25">
        <v>3087.5880000000002</v>
      </c>
      <c r="O893" s="25">
        <v>3573.848</v>
      </c>
      <c r="P893" s="25">
        <v>4911.6880000000001</v>
      </c>
      <c r="Q893" s="25">
        <v>6169.4549999999999</v>
      </c>
      <c r="R893" s="25">
        <v>8406.5169999999998</v>
      </c>
      <c r="S893" s="25">
        <v>11189.227000000001</v>
      </c>
      <c r="T893" s="25">
        <v>13732.324000000001</v>
      </c>
      <c r="U893" s="25">
        <v>17964.1155</v>
      </c>
      <c r="V893" s="25">
        <v>27540.502</v>
      </c>
      <c r="W893" s="25">
        <v>50723.055</v>
      </c>
      <c r="X893" s="25">
        <v>83059.832999999999</v>
      </c>
      <c r="Y893" s="25">
        <v>83353.606</v>
      </c>
      <c r="Z893" s="25">
        <v>57873.317999999999</v>
      </c>
      <c r="AA893" s="25">
        <v>24577.765500000001</v>
      </c>
      <c r="AB893" s="25">
        <v>5299.192</v>
      </c>
      <c r="AC893" s="25">
        <v>458.32799999999997</v>
      </c>
      <c r="AD893" s="27" t="s">
        <v>2800</v>
      </c>
      <c r="AE893" s="25">
        <v>14517.924000000001</v>
      </c>
      <c r="AF893" s="25">
        <v>12044.328</v>
      </c>
      <c r="AG893" s="25">
        <v>5106.0110000000004</v>
      </c>
      <c r="AH893" s="25">
        <v>3177.6</v>
      </c>
      <c r="AI893" s="25">
        <v>4139.0034999999998</v>
      </c>
      <c r="AJ893" s="25">
        <v>5232.8180000000002</v>
      </c>
      <c r="AK893" s="25">
        <v>7058.2380000000003</v>
      </c>
      <c r="AL893" s="25">
        <v>8816.7790000000005</v>
      </c>
      <c r="AM893" s="25">
        <v>10164.067999999999</v>
      </c>
      <c r="AN893" s="25">
        <v>12294.128000000001</v>
      </c>
      <c r="AO893" s="25">
        <v>13921.859</v>
      </c>
      <c r="AP893" s="25">
        <v>19554.97</v>
      </c>
      <c r="AQ893" s="25">
        <v>32059.932000000001</v>
      </c>
      <c r="AR893" s="25">
        <v>58815.266499999998</v>
      </c>
      <c r="AS893" s="25">
        <v>99380.031499999997</v>
      </c>
      <c r="AT893" s="25">
        <v>99985.737999999998</v>
      </c>
      <c r="AU893" s="25">
        <v>69944.822</v>
      </c>
      <c r="AV893" s="25">
        <v>34270.860999999997</v>
      </c>
      <c r="AW893" s="25">
        <v>8757.56</v>
      </c>
      <c r="AX893" s="25">
        <v>1376.5229999999999</v>
      </c>
      <c r="AY893" s="27" t="s">
        <v>2800</v>
      </c>
    </row>
    <row r="894" spans="1:51" x14ac:dyDescent="0.15">
      <c r="A894" s="36"/>
      <c r="B894" s="17"/>
      <c r="C894" s="24">
        <v>620525801</v>
      </c>
      <c r="D894" s="16" t="s">
        <v>567</v>
      </c>
      <c r="E894" s="16" t="s">
        <v>42</v>
      </c>
      <c r="F894" s="25" t="s">
        <v>568</v>
      </c>
      <c r="G894" s="25">
        <v>155</v>
      </c>
      <c r="H894" s="26">
        <v>0</v>
      </c>
      <c r="I894" s="25">
        <v>660122.23199999996</v>
      </c>
      <c r="J894" s="25">
        <v>6034.6379999999999</v>
      </c>
      <c r="K894" s="25">
        <v>9044.5859999999993</v>
      </c>
      <c r="L894" s="25">
        <v>5479.0820000000003</v>
      </c>
      <c r="M894" s="25">
        <v>2963.3649999999998</v>
      </c>
      <c r="N894" s="25">
        <v>2666.1289999999999</v>
      </c>
      <c r="O894" s="25">
        <v>3742.2310000000002</v>
      </c>
      <c r="P894" s="25">
        <v>5486.8</v>
      </c>
      <c r="Q894" s="25">
        <v>7663.8220000000001</v>
      </c>
      <c r="R894" s="25">
        <v>10964.977999999999</v>
      </c>
      <c r="S894" s="25">
        <v>13720.456</v>
      </c>
      <c r="T894" s="25">
        <v>15996.022999999999</v>
      </c>
      <c r="U894" s="25">
        <v>18218.815999999999</v>
      </c>
      <c r="V894" s="25">
        <v>21801.147000000001</v>
      </c>
      <c r="W894" s="25">
        <v>29821.379000000001</v>
      </c>
      <c r="X894" s="25">
        <v>37866.152999999998</v>
      </c>
      <c r="Y894" s="25">
        <v>38689.148999999998</v>
      </c>
      <c r="Z894" s="25">
        <v>28483.774000000001</v>
      </c>
      <c r="AA894" s="25">
        <v>16601.691999999999</v>
      </c>
      <c r="AB894" s="25">
        <v>4944.1210000000001</v>
      </c>
      <c r="AC894" s="25">
        <v>556.904</v>
      </c>
      <c r="AD894" s="27" t="s">
        <v>2800</v>
      </c>
      <c r="AE894" s="25">
        <v>5161.2290000000003</v>
      </c>
      <c r="AF894" s="25">
        <v>7451.5739999999996</v>
      </c>
      <c r="AG894" s="25">
        <v>4105.0360000000001</v>
      </c>
      <c r="AH894" s="25">
        <v>2710.0239999999999</v>
      </c>
      <c r="AI894" s="25">
        <v>3696.4059999999999</v>
      </c>
      <c r="AJ894" s="25">
        <v>5062.5950000000003</v>
      </c>
      <c r="AK894" s="25">
        <v>7156.8879999999999</v>
      </c>
      <c r="AL894" s="25">
        <v>9459.8359999999993</v>
      </c>
      <c r="AM894" s="25">
        <v>12478.803</v>
      </c>
      <c r="AN894" s="25">
        <v>17805.752</v>
      </c>
      <c r="AO894" s="25">
        <v>19905.416000000001</v>
      </c>
      <c r="AP894" s="25">
        <v>21434.968000000001</v>
      </c>
      <c r="AQ894" s="25">
        <v>24288.919000000002</v>
      </c>
      <c r="AR894" s="25">
        <v>33665.432999999997</v>
      </c>
      <c r="AS894" s="25">
        <v>45336.351000000002</v>
      </c>
      <c r="AT894" s="25">
        <v>55949.913999999997</v>
      </c>
      <c r="AU894" s="25">
        <v>50558.796999999999</v>
      </c>
      <c r="AV894" s="25">
        <v>36862.686999999998</v>
      </c>
      <c r="AW894" s="25">
        <v>13360.315000000001</v>
      </c>
      <c r="AX894" s="25">
        <v>2684.4650000000001</v>
      </c>
      <c r="AY894" s="27" t="s">
        <v>2800</v>
      </c>
    </row>
    <row r="895" spans="1:51" x14ac:dyDescent="0.15">
      <c r="A895" s="36"/>
      <c r="B895" s="17"/>
      <c r="C895" s="24">
        <v>642450169</v>
      </c>
      <c r="D895" s="16" t="s">
        <v>585</v>
      </c>
      <c r="E895" s="16" t="s">
        <v>42</v>
      </c>
      <c r="F895" s="25" t="s">
        <v>586</v>
      </c>
      <c r="G895" s="25">
        <v>109</v>
      </c>
      <c r="H895" s="26">
        <v>0</v>
      </c>
      <c r="I895" s="25">
        <v>641438.14300000004</v>
      </c>
      <c r="J895" s="25">
        <v>11819.034</v>
      </c>
      <c r="K895" s="25">
        <v>11100.267</v>
      </c>
      <c r="L895" s="25">
        <v>7340.1030000000001</v>
      </c>
      <c r="M895" s="25">
        <v>5853.9639999999999</v>
      </c>
      <c r="N895" s="25">
        <v>6667.22</v>
      </c>
      <c r="O895" s="25">
        <v>7991.78</v>
      </c>
      <c r="P895" s="25">
        <v>10754.356</v>
      </c>
      <c r="Q895" s="25">
        <v>11995.165999999999</v>
      </c>
      <c r="R895" s="25">
        <v>15339.335999999999</v>
      </c>
      <c r="S895" s="25">
        <v>16270.407999999999</v>
      </c>
      <c r="T895" s="25">
        <v>16442.550999999999</v>
      </c>
      <c r="U895" s="25">
        <v>15983.223</v>
      </c>
      <c r="V895" s="25">
        <v>16784.207999999999</v>
      </c>
      <c r="W895" s="25">
        <v>22439.098000000002</v>
      </c>
      <c r="X895" s="25">
        <v>23079.251</v>
      </c>
      <c r="Y895" s="25">
        <v>26633.954000000002</v>
      </c>
      <c r="Z895" s="25">
        <v>19706.669000000002</v>
      </c>
      <c r="AA895" s="25">
        <v>13778.334000000001</v>
      </c>
      <c r="AB895" s="25">
        <v>4712.1450000000004</v>
      </c>
      <c r="AC895" s="25">
        <v>713.27</v>
      </c>
      <c r="AD895" s="27" t="s">
        <v>2800</v>
      </c>
      <c r="AE895" s="25">
        <v>9119.2039999999997</v>
      </c>
      <c r="AF895" s="25">
        <v>8791.7579999999998</v>
      </c>
      <c r="AG895" s="25">
        <v>5936.8969999999999</v>
      </c>
      <c r="AH895" s="25">
        <v>5769.6989999999996</v>
      </c>
      <c r="AI895" s="25">
        <v>8389.2060000000001</v>
      </c>
      <c r="AJ895" s="25">
        <v>10586.23</v>
      </c>
      <c r="AK895" s="25">
        <v>13182.64</v>
      </c>
      <c r="AL895" s="25">
        <v>16771.499</v>
      </c>
      <c r="AM895" s="25">
        <v>19281.018</v>
      </c>
      <c r="AN895" s="25">
        <v>22645.998</v>
      </c>
      <c r="AO895" s="25">
        <v>21961.411</v>
      </c>
      <c r="AP895" s="25">
        <v>24484.93</v>
      </c>
      <c r="AQ895" s="25">
        <v>25494.463</v>
      </c>
      <c r="AR895" s="25">
        <v>30765.24</v>
      </c>
      <c r="AS895" s="25">
        <v>37410.224999999999</v>
      </c>
      <c r="AT895" s="25">
        <v>40416.303999999996</v>
      </c>
      <c r="AU895" s="25">
        <v>35513.775999999998</v>
      </c>
      <c r="AV895" s="25">
        <v>24788.677</v>
      </c>
      <c r="AW895" s="25">
        <v>11120.611000000001</v>
      </c>
      <c r="AX895" s="25">
        <v>2953.22</v>
      </c>
      <c r="AY895" s="27" t="s">
        <v>2800</v>
      </c>
    </row>
    <row r="896" spans="1:51" x14ac:dyDescent="0.15">
      <c r="A896" s="36"/>
      <c r="B896" s="17"/>
      <c r="C896" s="24">
        <v>620525601</v>
      </c>
      <c r="D896" s="16" t="s">
        <v>563</v>
      </c>
      <c r="E896" s="16" t="s">
        <v>34</v>
      </c>
      <c r="F896" s="25" t="s">
        <v>564</v>
      </c>
      <c r="G896" s="25">
        <v>314</v>
      </c>
      <c r="H896" s="26">
        <v>0</v>
      </c>
      <c r="I896" s="25">
        <v>613602.27998999995</v>
      </c>
      <c r="J896" s="25">
        <v>10467.162609999999</v>
      </c>
      <c r="K896" s="25">
        <v>15789.908949999999</v>
      </c>
      <c r="L896" s="25">
        <v>8483.7680999999993</v>
      </c>
      <c r="M896" s="25">
        <v>3801.9391999999998</v>
      </c>
      <c r="N896" s="25">
        <v>3192.2021</v>
      </c>
      <c r="O896" s="25">
        <v>4214.6437999999998</v>
      </c>
      <c r="P896" s="25">
        <v>6038.2363999999998</v>
      </c>
      <c r="Q896" s="25">
        <v>7386.0970900000002</v>
      </c>
      <c r="R896" s="25">
        <v>8745.1569999999992</v>
      </c>
      <c r="S896" s="25">
        <v>10810.165499999999</v>
      </c>
      <c r="T896" s="25">
        <v>12910.960499999999</v>
      </c>
      <c r="U896" s="25">
        <v>15488.5787</v>
      </c>
      <c r="V896" s="25">
        <v>23233.1037</v>
      </c>
      <c r="W896" s="25">
        <v>34891.868799999997</v>
      </c>
      <c r="X896" s="25">
        <v>43899.573700000001</v>
      </c>
      <c r="Y896" s="25">
        <v>36069.838000000003</v>
      </c>
      <c r="Z896" s="25">
        <v>19398.880499999999</v>
      </c>
      <c r="AA896" s="25">
        <v>7155.3063000000002</v>
      </c>
      <c r="AB896" s="25">
        <v>1540.1391000000001</v>
      </c>
      <c r="AC896" s="27" t="s">
        <v>2800</v>
      </c>
      <c r="AD896" s="27" t="s">
        <v>2800</v>
      </c>
      <c r="AE896" s="25">
        <v>9162.2139499999994</v>
      </c>
      <c r="AF896" s="25">
        <v>12580.20839</v>
      </c>
      <c r="AG896" s="25">
        <v>6406.3592799999997</v>
      </c>
      <c r="AH896" s="25">
        <v>3529.59629</v>
      </c>
      <c r="AI896" s="25">
        <v>4946.2232899999999</v>
      </c>
      <c r="AJ896" s="25">
        <v>6937.2381999999998</v>
      </c>
      <c r="AK896" s="25">
        <v>10797.240970000001</v>
      </c>
      <c r="AL896" s="25">
        <v>14240.92828</v>
      </c>
      <c r="AM896" s="25">
        <v>18952.223590000001</v>
      </c>
      <c r="AN896" s="25">
        <v>24465.888900000002</v>
      </c>
      <c r="AO896" s="25">
        <v>25547.929199999999</v>
      </c>
      <c r="AP896" s="25">
        <v>27164.409800000001</v>
      </c>
      <c r="AQ896" s="25">
        <v>29733.417300000001</v>
      </c>
      <c r="AR896" s="25">
        <v>35860.275000000001</v>
      </c>
      <c r="AS896" s="25">
        <v>39916.941400000003</v>
      </c>
      <c r="AT896" s="25">
        <v>34292.644200000002</v>
      </c>
      <c r="AU896" s="25">
        <v>20897.587100000001</v>
      </c>
      <c r="AV896" s="25">
        <v>10752.848099999999</v>
      </c>
      <c r="AW896" s="25">
        <v>3186.6623</v>
      </c>
      <c r="AX896" s="25">
        <v>459.3569</v>
      </c>
      <c r="AY896" s="27" t="s">
        <v>2800</v>
      </c>
    </row>
    <row r="897" spans="1:51" x14ac:dyDescent="0.15">
      <c r="A897" s="36"/>
      <c r="B897" s="17"/>
      <c r="C897" s="24">
        <v>620525201</v>
      </c>
      <c r="D897" s="16" t="s">
        <v>557</v>
      </c>
      <c r="E897" s="16" t="s">
        <v>42</v>
      </c>
      <c r="F897" s="25" t="s">
        <v>558</v>
      </c>
      <c r="G897" s="25">
        <v>97</v>
      </c>
      <c r="H897" s="26">
        <v>0</v>
      </c>
      <c r="I897" s="25">
        <v>522615.82600000012</v>
      </c>
      <c r="J897" s="25">
        <v>3522.13</v>
      </c>
      <c r="K897" s="25">
        <v>5995.8540000000003</v>
      </c>
      <c r="L897" s="25">
        <v>3491.4470000000001</v>
      </c>
      <c r="M897" s="25">
        <v>1986.4770000000001</v>
      </c>
      <c r="N897" s="25">
        <v>1786.4559999999999</v>
      </c>
      <c r="O897" s="25">
        <v>2544.4229999999998</v>
      </c>
      <c r="P897" s="25">
        <v>3694.6570000000002</v>
      </c>
      <c r="Q897" s="25">
        <v>5013.9549999999999</v>
      </c>
      <c r="R897" s="25">
        <v>6848.0050000000001</v>
      </c>
      <c r="S897" s="25">
        <v>9443.3279999999995</v>
      </c>
      <c r="T897" s="25">
        <v>11539.257</v>
      </c>
      <c r="U897" s="25">
        <v>13203.800999999999</v>
      </c>
      <c r="V897" s="25">
        <v>15373.374</v>
      </c>
      <c r="W897" s="25">
        <v>20992.078000000001</v>
      </c>
      <c r="X897" s="25">
        <v>26436.080999999998</v>
      </c>
      <c r="Y897" s="25">
        <v>29351.731</v>
      </c>
      <c r="Z897" s="25">
        <v>23078.959999999999</v>
      </c>
      <c r="AA897" s="25">
        <v>14494.668</v>
      </c>
      <c r="AB897" s="25">
        <v>4317.433</v>
      </c>
      <c r="AC897" s="25">
        <v>547.15</v>
      </c>
      <c r="AD897" s="27" t="s">
        <v>2800</v>
      </c>
      <c r="AE897" s="25">
        <v>2958.34</v>
      </c>
      <c r="AF897" s="25">
        <v>4676.88</v>
      </c>
      <c r="AG897" s="25">
        <v>2703.4850000000001</v>
      </c>
      <c r="AH897" s="25">
        <v>1650.877</v>
      </c>
      <c r="AI897" s="25">
        <v>2195.0810000000001</v>
      </c>
      <c r="AJ897" s="25">
        <v>3182.0859999999998</v>
      </c>
      <c r="AK897" s="25">
        <v>5243.0739999999996</v>
      </c>
      <c r="AL897" s="25">
        <v>6189.2190000000001</v>
      </c>
      <c r="AM897" s="25">
        <v>8382.5779999999995</v>
      </c>
      <c r="AN897" s="25">
        <v>11428.83</v>
      </c>
      <c r="AO897" s="25">
        <v>14050.807000000001</v>
      </c>
      <c r="AP897" s="25">
        <v>16537.615000000002</v>
      </c>
      <c r="AQ897" s="25">
        <v>19707.787</v>
      </c>
      <c r="AR897" s="25">
        <v>26343.731</v>
      </c>
      <c r="AS897" s="25">
        <v>36985.959000000003</v>
      </c>
      <c r="AT897" s="25">
        <v>50819.58</v>
      </c>
      <c r="AU897" s="25">
        <v>49903.033000000003</v>
      </c>
      <c r="AV897" s="25">
        <v>37110.171999999999</v>
      </c>
      <c r="AW897" s="25">
        <v>15353.28</v>
      </c>
      <c r="AX897" s="25">
        <v>3214.4470000000001</v>
      </c>
      <c r="AY897" s="27" t="s">
        <v>2800</v>
      </c>
    </row>
    <row r="898" spans="1:51" x14ac:dyDescent="0.15">
      <c r="A898" s="36"/>
      <c r="B898" s="17"/>
      <c r="C898" s="24">
        <v>620007381</v>
      </c>
      <c r="D898" s="16" t="s">
        <v>4033</v>
      </c>
      <c r="E898" s="16" t="s">
        <v>34</v>
      </c>
      <c r="F898" s="25" t="s">
        <v>4034</v>
      </c>
      <c r="G898" s="25">
        <v>199</v>
      </c>
      <c r="H898" s="26">
        <v>0</v>
      </c>
      <c r="I898" s="25">
        <v>390407.89500000002</v>
      </c>
      <c r="J898" s="27" t="s">
        <v>2800</v>
      </c>
      <c r="K898" s="27" t="s">
        <v>2800</v>
      </c>
      <c r="L898" s="27" t="s">
        <v>2800</v>
      </c>
      <c r="M898" s="25">
        <v>451.97500000000002</v>
      </c>
      <c r="N898" s="25">
        <v>590.91</v>
      </c>
      <c r="O898" s="25">
        <v>777.99</v>
      </c>
      <c r="P898" s="25">
        <v>1253</v>
      </c>
      <c r="Q898" s="25">
        <v>2081.7399999999998</v>
      </c>
      <c r="R898" s="25">
        <v>3460.63</v>
      </c>
      <c r="S898" s="25">
        <v>6023.49</v>
      </c>
      <c r="T898" s="25">
        <v>7020.21</v>
      </c>
      <c r="U898" s="25">
        <v>9295.2800000000007</v>
      </c>
      <c r="V898" s="25">
        <v>11493.86</v>
      </c>
      <c r="W898" s="25">
        <v>14527.45</v>
      </c>
      <c r="X898" s="25">
        <v>17384</v>
      </c>
      <c r="Y898" s="25">
        <v>21387.81</v>
      </c>
      <c r="Z898" s="25">
        <v>17232.16</v>
      </c>
      <c r="AA898" s="25">
        <v>12472.6</v>
      </c>
      <c r="AB898" s="25">
        <v>4021.06</v>
      </c>
      <c r="AC898" s="25">
        <v>635.5</v>
      </c>
      <c r="AD898" s="27" t="s">
        <v>2800</v>
      </c>
      <c r="AE898" s="27" t="s">
        <v>2800</v>
      </c>
      <c r="AF898" s="27" t="s">
        <v>2800</v>
      </c>
      <c r="AG898" s="27" t="s">
        <v>2800</v>
      </c>
      <c r="AH898" s="27" t="s">
        <v>2800</v>
      </c>
      <c r="AI898" s="27" t="s">
        <v>2800</v>
      </c>
      <c r="AJ898" s="25">
        <v>762.52</v>
      </c>
      <c r="AK898" s="25">
        <v>1137.76</v>
      </c>
      <c r="AL898" s="25">
        <v>1753.66</v>
      </c>
      <c r="AM898" s="25">
        <v>3005.21</v>
      </c>
      <c r="AN898" s="25">
        <v>5980.06</v>
      </c>
      <c r="AO898" s="25">
        <v>10050.26</v>
      </c>
      <c r="AP898" s="25">
        <v>12631.235000000001</v>
      </c>
      <c r="AQ898" s="25">
        <v>15310.34</v>
      </c>
      <c r="AR898" s="25">
        <v>23796.35</v>
      </c>
      <c r="AS898" s="25">
        <v>34479.635000000002</v>
      </c>
      <c r="AT898" s="25">
        <v>47926.544999999998</v>
      </c>
      <c r="AU898" s="25">
        <v>46170.16</v>
      </c>
      <c r="AV898" s="25">
        <v>38197.5</v>
      </c>
      <c r="AW898" s="25">
        <v>14248.85</v>
      </c>
      <c r="AX898" s="25">
        <v>2615.75</v>
      </c>
      <c r="AY898" s="27" t="s">
        <v>2800</v>
      </c>
    </row>
    <row r="899" spans="1:51" x14ac:dyDescent="0.15">
      <c r="A899" s="36"/>
      <c r="B899" s="17"/>
      <c r="C899" s="24">
        <v>642450170</v>
      </c>
      <c r="D899" s="16" t="s">
        <v>587</v>
      </c>
      <c r="E899" s="16" t="s">
        <v>42</v>
      </c>
      <c r="F899" s="25" t="s">
        <v>588</v>
      </c>
      <c r="G899" s="25">
        <v>194</v>
      </c>
      <c r="H899" s="26">
        <v>0</v>
      </c>
      <c r="I899" s="25">
        <v>348424.1399999999</v>
      </c>
      <c r="J899" s="25">
        <v>3165.5549999999998</v>
      </c>
      <c r="K899" s="25">
        <v>2994.3249999999998</v>
      </c>
      <c r="L899" s="25">
        <v>2780.6950000000002</v>
      </c>
      <c r="M899" s="25">
        <v>2815.89</v>
      </c>
      <c r="N899" s="25">
        <v>4007.96</v>
      </c>
      <c r="O899" s="25">
        <v>5056.1549999999997</v>
      </c>
      <c r="P899" s="25">
        <v>6281.54</v>
      </c>
      <c r="Q899" s="25">
        <v>7681.2950000000001</v>
      </c>
      <c r="R899" s="25">
        <v>9288.3449999999993</v>
      </c>
      <c r="S899" s="25">
        <v>10837.315000000001</v>
      </c>
      <c r="T899" s="25">
        <v>10112.31</v>
      </c>
      <c r="U899" s="25">
        <v>11275.14</v>
      </c>
      <c r="V899" s="25">
        <v>12227.855</v>
      </c>
      <c r="W899" s="25">
        <v>15673.995000000001</v>
      </c>
      <c r="X899" s="25">
        <v>18050.509999999998</v>
      </c>
      <c r="Y899" s="25">
        <v>16393.87</v>
      </c>
      <c r="Z899" s="25">
        <v>11285.254999999999</v>
      </c>
      <c r="AA899" s="25">
        <v>5200.8649999999998</v>
      </c>
      <c r="AB899" s="25">
        <v>2270.8850000000002</v>
      </c>
      <c r="AC899" s="25">
        <v>406.33</v>
      </c>
      <c r="AD899" s="27" t="s">
        <v>2800</v>
      </c>
      <c r="AE899" s="25">
        <v>2304.8000000000002</v>
      </c>
      <c r="AF899" s="25">
        <v>2193.2950000000001</v>
      </c>
      <c r="AG899" s="25">
        <v>2075.19</v>
      </c>
      <c r="AH899" s="25">
        <v>2901.645</v>
      </c>
      <c r="AI899" s="25">
        <v>4713.6499999999996</v>
      </c>
      <c r="AJ899" s="25">
        <v>6479.4750000000004</v>
      </c>
      <c r="AK899" s="25">
        <v>7265.48</v>
      </c>
      <c r="AL899" s="25">
        <v>9069.2199999999993</v>
      </c>
      <c r="AM899" s="25">
        <v>10633.424999999999</v>
      </c>
      <c r="AN899" s="25">
        <v>12673.22</v>
      </c>
      <c r="AO899" s="25">
        <v>14096.38</v>
      </c>
      <c r="AP899" s="25">
        <v>13406.26</v>
      </c>
      <c r="AQ899" s="25">
        <v>15528.344999999999</v>
      </c>
      <c r="AR899" s="25">
        <v>18030.345000000001</v>
      </c>
      <c r="AS899" s="25">
        <v>19707.435000000001</v>
      </c>
      <c r="AT899" s="25">
        <v>19863.77</v>
      </c>
      <c r="AU899" s="25">
        <v>14544.375</v>
      </c>
      <c r="AV899" s="25">
        <v>9579.7350000000006</v>
      </c>
      <c r="AW899" s="25">
        <v>4265.8549999999996</v>
      </c>
      <c r="AX899" s="25">
        <v>1101.55</v>
      </c>
      <c r="AY899" s="27" t="s">
        <v>2800</v>
      </c>
    </row>
    <row r="900" spans="1:51" x14ac:dyDescent="0.15">
      <c r="A900" s="36"/>
      <c r="B900" s="17"/>
      <c r="C900" s="24">
        <v>620007357</v>
      </c>
      <c r="D900" s="16" t="s">
        <v>539</v>
      </c>
      <c r="E900" s="16" t="s">
        <v>34</v>
      </c>
      <c r="F900" s="25" t="s">
        <v>540</v>
      </c>
      <c r="G900" s="25">
        <v>803</v>
      </c>
      <c r="H900" s="26">
        <v>0</v>
      </c>
      <c r="I900" s="25">
        <v>255227.60399999993</v>
      </c>
      <c r="J900" s="25">
        <v>600.97400000000005</v>
      </c>
      <c r="K900" s="25">
        <v>441.73</v>
      </c>
      <c r="L900" s="25">
        <v>849.78</v>
      </c>
      <c r="M900" s="25">
        <v>1957.88</v>
      </c>
      <c r="N900" s="25">
        <v>2981.4</v>
      </c>
      <c r="O900" s="25">
        <v>3426.22</v>
      </c>
      <c r="P900" s="25">
        <v>4420.1000000000004</v>
      </c>
      <c r="Q900" s="25">
        <v>5273.32</v>
      </c>
      <c r="R900" s="25">
        <v>5925.57</v>
      </c>
      <c r="S900" s="25">
        <v>7548.06</v>
      </c>
      <c r="T900" s="25">
        <v>7368.9</v>
      </c>
      <c r="U900" s="25">
        <v>7414.06</v>
      </c>
      <c r="V900" s="25">
        <v>7890.66</v>
      </c>
      <c r="W900" s="25">
        <v>9865.44</v>
      </c>
      <c r="X900" s="25">
        <v>11448.288</v>
      </c>
      <c r="Y900" s="25">
        <v>11660.74</v>
      </c>
      <c r="Z900" s="25">
        <v>8743.6200000000008</v>
      </c>
      <c r="AA900" s="25">
        <v>5765.4520000000002</v>
      </c>
      <c r="AB900" s="25">
        <v>1700.58</v>
      </c>
      <c r="AC900" s="27" t="s">
        <v>2800</v>
      </c>
      <c r="AD900" s="27" t="s">
        <v>2800</v>
      </c>
      <c r="AE900" s="25">
        <v>420.54899999999998</v>
      </c>
      <c r="AF900" s="27" t="s">
        <v>2800</v>
      </c>
      <c r="AG900" s="25">
        <v>742.17</v>
      </c>
      <c r="AH900" s="25">
        <v>2165.402</v>
      </c>
      <c r="AI900" s="25">
        <v>4269.26</v>
      </c>
      <c r="AJ900" s="25">
        <v>5163.32</v>
      </c>
      <c r="AK900" s="25">
        <v>6224.8</v>
      </c>
      <c r="AL900" s="25">
        <v>7332.8</v>
      </c>
      <c r="AM900" s="25">
        <v>10101.459999999999</v>
      </c>
      <c r="AN900" s="25">
        <v>11852.68</v>
      </c>
      <c r="AO900" s="25">
        <v>10155.998</v>
      </c>
      <c r="AP900" s="25">
        <v>10460.290000000001</v>
      </c>
      <c r="AQ900" s="25">
        <v>10443.15</v>
      </c>
      <c r="AR900" s="25">
        <v>13194.72</v>
      </c>
      <c r="AS900" s="25">
        <v>14786.18</v>
      </c>
      <c r="AT900" s="25">
        <v>15282.74</v>
      </c>
      <c r="AU900" s="25">
        <v>12665.213</v>
      </c>
      <c r="AV900" s="25">
        <v>8536.14</v>
      </c>
      <c r="AW900" s="25">
        <v>4017.68</v>
      </c>
      <c r="AX900" s="25">
        <v>1235.5</v>
      </c>
      <c r="AY900" s="27" t="s">
        <v>2800</v>
      </c>
    </row>
    <row r="901" spans="1:51" x14ac:dyDescent="0.15">
      <c r="A901" s="36"/>
      <c r="B901" s="17"/>
      <c r="C901" s="24">
        <v>620007356</v>
      </c>
      <c r="D901" s="16" t="s">
        <v>537</v>
      </c>
      <c r="E901" s="16" t="s">
        <v>34</v>
      </c>
      <c r="F901" s="25" t="s">
        <v>538</v>
      </c>
      <c r="G901" s="25">
        <v>375</v>
      </c>
      <c r="H901" s="26">
        <v>0</v>
      </c>
      <c r="I901" s="25">
        <v>236823.08599999995</v>
      </c>
      <c r="J901" s="25">
        <v>5205.8119999999999</v>
      </c>
      <c r="K901" s="25">
        <v>3098.047</v>
      </c>
      <c r="L901" s="25">
        <v>2265.87</v>
      </c>
      <c r="M901" s="25">
        <v>1759.81</v>
      </c>
      <c r="N901" s="25">
        <v>1827.5</v>
      </c>
      <c r="O901" s="25">
        <v>2347</v>
      </c>
      <c r="P901" s="25">
        <v>2859</v>
      </c>
      <c r="Q901" s="25">
        <v>3983.625</v>
      </c>
      <c r="R901" s="25">
        <v>4425.75</v>
      </c>
      <c r="S901" s="25">
        <v>5076.5</v>
      </c>
      <c r="T901" s="25">
        <v>5344.7749999999996</v>
      </c>
      <c r="U901" s="25">
        <v>5480.875</v>
      </c>
      <c r="V901" s="25">
        <v>5867.625</v>
      </c>
      <c r="W901" s="25">
        <v>8051.75</v>
      </c>
      <c r="X901" s="25">
        <v>10221.825000000001</v>
      </c>
      <c r="Y901" s="25">
        <v>10308.875</v>
      </c>
      <c r="Z901" s="25">
        <v>8042.875</v>
      </c>
      <c r="AA901" s="25">
        <v>5556.125</v>
      </c>
      <c r="AB901" s="25">
        <v>1503.25</v>
      </c>
      <c r="AC901" s="27" t="s">
        <v>2800</v>
      </c>
      <c r="AD901" s="27" t="s">
        <v>2800</v>
      </c>
      <c r="AE901" s="25">
        <v>4098.6469999999999</v>
      </c>
      <c r="AF901" s="25">
        <v>2278.8000000000002</v>
      </c>
      <c r="AG901" s="25">
        <v>1799.375</v>
      </c>
      <c r="AH901" s="25">
        <v>1936.31</v>
      </c>
      <c r="AI901" s="25">
        <v>3050.31</v>
      </c>
      <c r="AJ901" s="25">
        <v>3901</v>
      </c>
      <c r="AK901" s="25">
        <v>5337.32</v>
      </c>
      <c r="AL901" s="25">
        <v>6815.5</v>
      </c>
      <c r="AM901" s="25">
        <v>8602.9500000000007</v>
      </c>
      <c r="AN901" s="25">
        <v>10142.875</v>
      </c>
      <c r="AO901" s="25">
        <v>9800.25</v>
      </c>
      <c r="AP901" s="25">
        <v>9404.0499999999993</v>
      </c>
      <c r="AQ901" s="25">
        <v>9693.125</v>
      </c>
      <c r="AR901" s="25">
        <v>12423.674999999999</v>
      </c>
      <c r="AS901" s="25">
        <v>13965.55</v>
      </c>
      <c r="AT901" s="25">
        <v>14718.96</v>
      </c>
      <c r="AU901" s="25">
        <v>12396.25</v>
      </c>
      <c r="AV901" s="25">
        <v>8267.5</v>
      </c>
      <c r="AW901" s="25">
        <v>3323.25</v>
      </c>
      <c r="AX901" s="25">
        <v>1068.5</v>
      </c>
      <c r="AY901" s="27" t="s">
        <v>2800</v>
      </c>
    </row>
    <row r="902" spans="1:51" x14ac:dyDescent="0.15">
      <c r="A902" s="36"/>
      <c r="B902" s="17"/>
      <c r="C902" s="24">
        <v>620003832</v>
      </c>
      <c r="D902" s="16" t="s">
        <v>4035</v>
      </c>
      <c r="E902" s="16" t="s">
        <v>42</v>
      </c>
      <c r="F902" s="25" t="s">
        <v>4036</v>
      </c>
      <c r="G902" s="25">
        <v>1988</v>
      </c>
      <c r="H902" s="26">
        <v>0</v>
      </c>
      <c r="I902" s="25">
        <v>166854.29999999999</v>
      </c>
      <c r="J902" s="27" t="s">
        <v>2800</v>
      </c>
      <c r="K902" s="27" t="s">
        <v>2800</v>
      </c>
      <c r="L902" s="27" t="s">
        <v>2800</v>
      </c>
      <c r="M902" s="27" t="s">
        <v>2800</v>
      </c>
      <c r="N902" s="27" t="s">
        <v>2800</v>
      </c>
      <c r="O902" s="27" t="s">
        <v>2800</v>
      </c>
      <c r="P902" s="27" t="s">
        <v>2800</v>
      </c>
      <c r="Q902" s="25">
        <v>491</v>
      </c>
      <c r="R902" s="25">
        <v>1111</v>
      </c>
      <c r="S902" s="25">
        <v>1811</v>
      </c>
      <c r="T902" s="25">
        <v>1978</v>
      </c>
      <c r="U902" s="25">
        <v>2990</v>
      </c>
      <c r="V902" s="25">
        <v>4001</v>
      </c>
      <c r="W902" s="25">
        <v>6193</v>
      </c>
      <c r="X902" s="25">
        <v>5953</v>
      </c>
      <c r="Y902" s="25">
        <v>7261</v>
      </c>
      <c r="Z902" s="25">
        <v>5418</v>
      </c>
      <c r="AA902" s="25">
        <v>3426.5</v>
      </c>
      <c r="AB902" s="25">
        <v>967</v>
      </c>
      <c r="AC902" s="27" t="s">
        <v>2800</v>
      </c>
      <c r="AD902" s="27" t="s">
        <v>2800</v>
      </c>
      <c r="AE902" s="27" t="s">
        <v>2800</v>
      </c>
      <c r="AF902" s="27" t="s">
        <v>2800</v>
      </c>
      <c r="AG902" s="27" t="s">
        <v>2800</v>
      </c>
      <c r="AH902" s="27" t="s">
        <v>2800</v>
      </c>
      <c r="AI902" s="27" t="s">
        <v>2800</v>
      </c>
      <c r="AJ902" s="25">
        <v>438</v>
      </c>
      <c r="AK902" s="25">
        <v>831</v>
      </c>
      <c r="AL902" s="25">
        <v>1381</v>
      </c>
      <c r="AM902" s="25">
        <v>2649</v>
      </c>
      <c r="AN902" s="25">
        <v>4924</v>
      </c>
      <c r="AO902" s="25">
        <v>6734</v>
      </c>
      <c r="AP902" s="25">
        <v>7969</v>
      </c>
      <c r="AQ902" s="25">
        <v>10796</v>
      </c>
      <c r="AR902" s="25">
        <v>13533</v>
      </c>
      <c r="AS902" s="25">
        <v>18038</v>
      </c>
      <c r="AT902" s="25">
        <v>20568.5</v>
      </c>
      <c r="AU902" s="25">
        <v>18285</v>
      </c>
      <c r="AV902" s="25">
        <v>11903</v>
      </c>
      <c r="AW902" s="25">
        <v>4370</v>
      </c>
      <c r="AX902" s="25">
        <v>798</v>
      </c>
      <c r="AY902" s="27" t="s">
        <v>2800</v>
      </c>
    </row>
    <row r="903" spans="1:51" x14ac:dyDescent="0.15">
      <c r="A903" s="36"/>
      <c r="B903" s="17"/>
      <c r="C903" s="24">
        <v>620007382</v>
      </c>
      <c r="D903" s="16" t="s">
        <v>4037</v>
      </c>
      <c r="E903" s="16" t="s">
        <v>34</v>
      </c>
      <c r="F903" s="25" t="s">
        <v>4038</v>
      </c>
      <c r="G903" s="25">
        <v>378</v>
      </c>
      <c r="H903" s="26">
        <v>0</v>
      </c>
      <c r="I903" s="25">
        <v>142037.88099999999</v>
      </c>
      <c r="J903" s="25">
        <v>916.32500000000005</v>
      </c>
      <c r="K903" s="25">
        <v>1627.5</v>
      </c>
      <c r="L903" s="25">
        <v>962.52499999999998</v>
      </c>
      <c r="M903" s="25">
        <v>632.04999999999995</v>
      </c>
      <c r="N903" s="25">
        <v>516.57500000000005</v>
      </c>
      <c r="O903" s="25">
        <v>621.29999999999995</v>
      </c>
      <c r="P903" s="25">
        <v>861.92499999999995</v>
      </c>
      <c r="Q903" s="25">
        <v>1150</v>
      </c>
      <c r="R903" s="25">
        <v>1546.85</v>
      </c>
      <c r="S903" s="25">
        <v>2331.0500000000002</v>
      </c>
      <c r="T903" s="25">
        <v>2564.5500000000002</v>
      </c>
      <c r="U903" s="25">
        <v>3072.59</v>
      </c>
      <c r="V903" s="25">
        <v>3655.15</v>
      </c>
      <c r="W903" s="25">
        <v>4510.875</v>
      </c>
      <c r="X903" s="25">
        <v>6478.2</v>
      </c>
      <c r="Y903" s="25">
        <v>7730.6750000000002</v>
      </c>
      <c r="Z903" s="25">
        <v>6583.9250000000002</v>
      </c>
      <c r="AA903" s="25">
        <v>4480.125</v>
      </c>
      <c r="AB903" s="25">
        <v>1245.5999999999999</v>
      </c>
      <c r="AC903" s="27" t="s">
        <v>2800</v>
      </c>
      <c r="AD903" s="27" t="s">
        <v>2800</v>
      </c>
      <c r="AE903" s="25">
        <v>810.27499999999998</v>
      </c>
      <c r="AF903" s="25">
        <v>1204.2249999999999</v>
      </c>
      <c r="AG903" s="25">
        <v>746.67499999999995</v>
      </c>
      <c r="AH903" s="25">
        <v>561.29999999999995</v>
      </c>
      <c r="AI903" s="25">
        <v>624.66300000000001</v>
      </c>
      <c r="AJ903" s="25">
        <v>863.34</v>
      </c>
      <c r="AK903" s="25">
        <v>1177.625</v>
      </c>
      <c r="AL903" s="25">
        <v>1535.4</v>
      </c>
      <c r="AM903" s="25">
        <v>1881.69</v>
      </c>
      <c r="AN903" s="25">
        <v>2848.6750000000002</v>
      </c>
      <c r="AO903" s="25">
        <v>3663.4110000000001</v>
      </c>
      <c r="AP903" s="25">
        <v>4132.9250000000002</v>
      </c>
      <c r="AQ903" s="25">
        <v>5281.6319999999996</v>
      </c>
      <c r="AR903" s="25">
        <v>7446.3</v>
      </c>
      <c r="AS903" s="25">
        <v>11398.375</v>
      </c>
      <c r="AT903" s="25">
        <v>15040.4</v>
      </c>
      <c r="AU903" s="25">
        <v>15104.125</v>
      </c>
      <c r="AV903" s="25">
        <v>10965.7</v>
      </c>
      <c r="AW903" s="25">
        <v>4294.8500000000004</v>
      </c>
      <c r="AX903" s="25">
        <v>747.83</v>
      </c>
      <c r="AY903" s="27" t="s">
        <v>2800</v>
      </c>
    </row>
    <row r="904" spans="1:51" x14ac:dyDescent="0.15">
      <c r="A904" s="36"/>
      <c r="B904" s="17"/>
      <c r="C904" s="24">
        <v>620008818</v>
      </c>
      <c r="D904" s="16" t="s">
        <v>545</v>
      </c>
      <c r="E904" s="16" t="s">
        <v>34</v>
      </c>
      <c r="F904" s="25" t="s">
        <v>546</v>
      </c>
      <c r="G904" s="25">
        <v>296</v>
      </c>
      <c r="H904" s="26">
        <v>1</v>
      </c>
      <c r="I904" s="25">
        <v>131019.62500000001</v>
      </c>
      <c r="J904" s="25">
        <v>2096.83</v>
      </c>
      <c r="K904" s="25">
        <v>2022.3</v>
      </c>
      <c r="L904" s="25">
        <v>1514.37</v>
      </c>
      <c r="M904" s="25">
        <v>1412.6</v>
      </c>
      <c r="N904" s="25">
        <v>2303.75</v>
      </c>
      <c r="O904" s="25">
        <v>2476.0500000000002</v>
      </c>
      <c r="P904" s="25">
        <v>2859.65</v>
      </c>
      <c r="Q904" s="25">
        <v>3359.3</v>
      </c>
      <c r="R904" s="25">
        <v>3558.87</v>
      </c>
      <c r="S904" s="25">
        <v>3583.4749999999999</v>
      </c>
      <c r="T904" s="25">
        <v>3403.2</v>
      </c>
      <c r="U904" s="25">
        <v>3298.95</v>
      </c>
      <c r="V904" s="25">
        <v>3390.92</v>
      </c>
      <c r="W904" s="25">
        <v>5372.5</v>
      </c>
      <c r="X904" s="25">
        <v>4964.95</v>
      </c>
      <c r="Y904" s="25">
        <v>5767.05</v>
      </c>
      <c r="Z904" s="25">
        <v>3956.65</v>
      </c>
      <c r="AA904" s="25">
        <v>2252.1</v>
      </c>
      <c r="AB904" s="25">
        <v>1071.3</v>
      </c>
      <c r="AC904" s="27" t="s">
        <v>2800</v>
      </c>
      <c r="AD904" s="27" t="s">
        <v>2800</v>
      </c>
      <c r="AE904" s="25">
        <v>1715.97</v>
      </c>
      <c r="AF904" s="25">
        <v>1627.88</v>
      </c>
      <c r="AG904" s="25">
        <v>976.3</v>
      </c>
      <c r="AH904" s="25">
        <v>1451.19</v>
      </c>
      <c r="AI904" s="25">
        <v>2984.67</v>
      </c>
      <c r="AJ904" s="25">
        <v>2958.7</v>
      </c>
      <c r="AK904" s="25">
        <v>3208.07</v>
      </c>
      <c r="AL904" s="25">
        <v>3461.97</v>
      </c>
      <c r="AM904" s="25">
        <v>4123.1000000000004</v>
      </c>
      <c r="AN904" s="25">
        <v>4851.3900000000003</v>
      </c>
      <c r="AO904" s="25">
        <v>4307.67</v>
      </c>
      <c r="AP904" s="25">
        <v>4415.1899999999996</v>
      </c>
      <c r="AQ904" s="25">
        <v>4805.92</v>
      </c>
      <c r="AR904" s="25">
        <v>5527.07</v>
      </c>
      <c r="AS904" s="25">
        <v>6882.27</v>
      </c>
      <c r="AT904" s="25">
        <v>7032.8</v>
      </c>
      <c r="AU904" s="25">
        <v>5746.95</v>
      </c>
      <c r="AV904" s="25">
        <v>4138.2</v>
      </c>
      <c r="AW904" s="25">
        <v>1594.95</v>
      </c>
      <c r="AX904" s="27" t="s">
        <v>2800</v>
      </c>
      <c r="AY904" s="27" t="s">
        <v>2800</v>
      </c>
    </row>
    <row r="905" spans="1:51" x14ac:dyDescent="0.15">
      <c r="A905" s="36"/>
      <c r="B905" s="17"/>
      <c r="C905" s="24">
        <v>620002208</v>
      </c>
      <c r="D905" s="16" t="s">
        <v>513</v>
      </c>
      <c r="E905" s="16" t="s">
        <v>34</v>
      </c>
      <c r="F905" s="25" t="s">
        <v>514</v>
      </c>
      <c r="G905" s="25">
        <v>378</v>
      </c>
      <c r="H905" s="26">
        <v>0</v>
      </c>
      <c r="I905" s="25">
        <v>97168.66</v>
      </c>
      <c r="J905" s="25">
        <v>1180.3599999999999</v>
      </c>
      <c r="K905" s="25">
        <v>1009.1</v>
      </c>
      <c r="L905" s="25">
        <v>676.5</v>
      </c>
      <c r="M905" s="25">
        <v>888.5</v>
      </c>
      <c r="N905" s="25">
        <v>1430.7</v>
      </c>
      <c r="O905" s="25">
        <v>1797.1</v>
      </c>
      <c r="P905" s="25">
        <v>1971</v>
      </c>
      <c r="Q905" s="25">
        <v>2175.9</v>
      </c>
      <c r="R905" s="25">
        <v>2876.2</v>
      </c>
      <c r="S905" s="25">
        <v>2950.1</v>
      </c>
      <c r="T905" s="25">
        <v>2512.9</v>
      </c>
      <c r="U905" s="25">
        <v>2577.6999999999998</v>
      </c>
      <c r="V905" s="25">
        <v>2499.6</v>
      </c>
      <c r="W905" s="25">
        <v>3538.9</v>
      </c>
      <c r="X905" s="25">
        <v>5054.6000000000004</v>
      </c>
      <c r="Y905" s="25">
        <v>4167.75</v>
      </c>
      <c r="Z905" s="25">
        <v>3421.8</v>
      </c>
      <c r="AA905" s="25">
        <v>1921.4</v>
      </c>
      <c r="AB905" s="25">
        <v>569.4</v>
      </c>
      <c r="AC905" s="27" t="s">
        <v>2800</v>
      </c>
      <c r="AD905" s="27" t="s">
        <v>2800</v>
      </c>
      <c r="AE905" s="25">
        <v>826.1</v>
      </c>
      <c r="AF905" s="25">
        <v>705.75</v>
      </c>
      <c r="AG905" s="25">
        <v>564.6</v>
      </c>
      <c r="AH905" s="25">
        <v>717.7</v>
      </c>
      <c r="AI905" s="25">
        <v>1592.6</v>
      </c>
      <c r="AJ905" s="25">
        <v>1764.9</v>
      </c>
      <c r="AK905" s="25">
        <v>2002.3</v>
      </c>
      <c r="AL905" s="25">
        <v>2636.25</v>
      </c>
      <c r="AM905" s="25">
        <v>3056.8</v>
      </c>
      <c r="AN905" s="25">
        <v>3775.1</v>
      </c>
      <c r="AO905" s="25">
        <v>4202.2</v>
      </c>
      <c r="AP905" s="25">
        <v>3795.8</v>
      </c>
      <c r="AQ905" s="25">
        <v>3893.6</v>
      </c>
      <c r="AR905" s="25">
        <v>4190.8</v>
      </c>
      <c r="AS905" s="25">
        <v>5423.3</v>
      </c>
      <c r="AT905" s="25">
        <v>5881.7</v>
      </c>
      <c r="AU905" s="25">
        <v>4279.8999999999996</v>
      </c>
      <c r="AV905" s="25">
        <v>2814.25</v>
      </c>
      <c r="AW905" s="25">
        <v>1282.4000000000001</v>
      </c>
      <c r="AX905" s="27" t="s">
        <v>2800</v>
      </c>
      <c r="AY905" s="27" t="s">
        <v>2800</v>
      </c>
    </row>
    <row r="906" spans="1:51" x14ac:dyDescent="0.15">
      <c r="A906" s="36"/>
      <c r="B906" s="17"/>
      <c r="C906" s="24">
        <v>621371901</v>
      </c>
      <c r="D906" s="16" t="s">
        <v>573</v>
      </c>
      <c r="E906" s="16" t="s">
        <v>104</v>
      </c>
      <c r="F906" s="25" t="s">
        <v>574</v>
      </c>
      <c r="G906" s="25">
        <v>152</v>
      </c>
      <c r="H906" s="26">
        <v>1</v>
      </c>
      <c r="I906" s="25">
        <v>82219.728000000017</v>
      </c>
      <c r="J906" s="25">
        <v>573.03</v>
      </c>
      <c r="K906" s="27" t="s">
        <v>2800</v>
      </c>
      <c r="L906" s="27" t="s">
        <v>2800</v>
      </c>
      <c r="M906" s="27" t="s">
        <v>2800</v>
      </c>
      <c r="N906" s="27" t="s">
        <v>2800</v>
      </c>
      <c r="O906" s="27" t="s">
        <v>2800</v>
      </c>
      <c r="P906" s="27" t="s">
        <v>2800</v>
      </c>
      <c r="Q906" s="25">
        <v>576</v>
      </c>
      <c r="R906" s="25">
        <v>874.3</v>
      </c>
      <c r="S906" s="25">
        <v>1457</v>
      </c>
      <c r="T906" s="25">
        <v>1711.0029999999999</v>
      </c>
      <c r="U906" s="25">
        <v>2429.1</v>
      </c>
      <c r="V906" s="25">
        <v>3038.6019999999999</v>
      </c>
      <c r="W906" s="25">
        <v>4847.8029999999999</v>
      </c>
      <c r="X906" s="25">
        <v>6480.2</v>
      </c>
      <c r="Y906" s="25">
        <v>7524.0020000000004</v>
      </c>
      <c r="Z906" s="25">
        <v>7015.7</v>
      </c>
      <c r="AA906" s="25">
        <v>5451</v>
      </c>
      <c r="AB906" s="25">
        <v>2525.3000000000002</v>
      </c>
      <c r="AC906" s="25">
        <v>460</v>
      </c>
      <c r="AD906" s="27" t="s">
        <v>2800</v>
      </c>
      <c r="AE906" s="27" t="s">
        <v>2800</v>
      </c>
      <c r="AF906" s="27" t="s">
        <v>2800</v>
      </c>
      <c r="AG906" s="27" t="s">
        <v>2800</v>
      </c>
      <c r="AH906" s="27" t="s">
        <v>2800</v>
      </c>
      <c r="AI906" s="27" t="s">
        <v>2800</v>
      </c>
      <c r="AJ906" s="27" t="s">
        <v>2800</v>
      </c>
      <c r="AK906" s="27" t="s">
        <v>2800</v>
      </c>
      <c r="AL906" s="27" t="s">
        <v>2800</v>
      </c>
      <c r="AM906" s="25">
        <v>439.3</v>
      </c>
      <c r="AN906" s="25">
        <v>839.3</v>
      </c>
      <c r="AO906" s="25">
        <v>775.3</v>
      </c>
      <c r="AP906" s="25">
        <v>1064.633</v>
      </c>
      <c r="AQ906" s="25">
        <v>1566.65</v>
      </c>
      <c r="AR906" s="25">
        <v>2895.55</v>
      </c>
      <c r="AS906" s="25">
        <v>4263.95</v>
      </c>
      <c r="AT906" s="25">
        <v>5236.8500000000004</v>
      </c>
      <c r="AU906" s="25">
        <v>5409.15</v>
      </c>
      <c r="AV906" s="25">
        <v>5686.1</v>
      </c>
      <c r="AW906" s="25">
        <v>3730.5</v>
      </c>
      <c r="AX906" s="25">
        <v>1463</v>
      </c>
      <c r="AY906" s="27" t="s">
        <v>2800</v>
      </c>
    </row>
    <row r="907" spans="1:51" x14ac:dyDescent="0.15">
      <c r="A907" s="36"/>
      <c r="B907" s="17"/>
      <c r="C907" s="24">
        <v>642450005</v>
      </c>
      <c r="D907" s="16" t="s">
        <v>4039</v>
      </c>
      <c r="E907" s="16" t="s">
        <v>42</v>
      </c>
      <c r="F907" s="25" t="s">
        <v>550</v>
      </c>
      <c r="G907" s="25">
        <v>92</v>
      </c>
      <c r="H907" s="26">
        <v>0</v>
      </c>
      <c r="I907" s="25">
        <v>79282.619999999981</v>
      </c>
      <c r="J907" s="25">
        <v>2382.84</v>
      </c>
      <c r="K907" s="25">
        <v>2709.25</v>
      </c>
      <c r="L907" s="25">
        <v>1150.9100000000001</v>
      </c>
      <c r="M907" s="25">
        <v>463.19</v>
      </c>
      <c r="N907" s="25">
        <v>568.29999999999995</v>
      </c>
      <c r="O907" s="25">
        <v>688.26</v>
      </c>
      <c r="P907" s="25">
        <v>902.6</v>
      </c>
      <c r="Q907" s="25">
        <v>1088.1300000000001</v>
      </c>
      <c r="R907" s="25">
        <v>1239.94</v>
      </c>
      <c r="S907" s="25">
        <v>1142.49</v>
      </c>
      <c r="T907" s="25">
        <v>1138.9100000000001</v>
      </c>
      <c r="U907" s="25">
        <v>1285.81</v>
      </c>
      <c r="V907" s="25">
        <v>1610.87</v>
      </c>
      <c r="W907" s="25">
        <v>3029.72</v>
      </c>
      <c r="X907" s="25">
        <v>5152.38</v>
      </c>
      <c r="Y907" s="25">
        <v>5235.24</v>
      </c>
      <c r="Z907" s="25">
        <v>3636.85</v>
      </c>
      <c r="AA907" s="25">
        <v>1772.4</v>
      </c>
      <c r="AB907" s="27" t="s">
        <v>2800</v>
      </c>
      <c r="AC907" s="27" t="s">
        <v>2800</v>
      </c>
      <c r="AD907" s="27" t="s">
        <v>2800</v>
      </c>
      <c r="AE907" s="25">
        <v>2072.2600000000002</v>
      </c>
      <c r="AF907" s="25">
        <v>2049.56</v>
      </c>
      <c r="AG907" s="25">
        <v>878.51</v>
      </c>
      <c r="AH907" s="25">
        <v>479.52</v>
      </c>
      <c r="AI907" s="25">
        <v>819.21</v>
      </c>
      <c r="AJ907" s="25">
        <v>1135.54</v>
      </c>
      <c r="AK907" s="25">
        <v>1453.03</v>
      </c>
      <c r="AL907" s="25">
        <v>1654.21</v>
      </c>
      <c r="AM907" s="25">
        <v>1582.67</v>
      </c>
      <c r="AN907" s="25">
        <v>1596.89</v>
      </c>
      <c r="AO907" s="25">
        <v>1373.38</v>
      </c>
      <c r="AP907" s="25">
        <v>1544.18</v>
      </c>
      <c r="AQ907" s="25">
        <v>2182.06</v>
      </c>
      <c r="AR907" s="25">
        <v>3670.85</v>
      </c>
      <c r="AS907" s="25">
        <v>6396.63</v>
      </c>
      <c r="AT907" s="25">
        <v>6903.76</v>
      </c>
      <c r="AU907" s="25">
        <v>4704.09</v>
      </c>
      <c r="AV907" s="25">
        <v>2445.42</v>
      </c>
      <c r="AW907" s="25">
        <v>588.16999999999996</v>
      </c>
      <c r="AX907" s="27" t="s">
        <v>2800</v>
      </c>
      <c r="AY907" s="27" t="s">
        <v>2800</v>
      </c>
    </row>
    <row r="908" spans="1:51" x14ac:dyDescent="0.15">
      <c r="A908" s="36"/>
      <c r="B908" s="17"/>
      <c r="C908" s="24">
        <v>620003831</v>
      </c>
      <c r="D908" s="16" t="s">
        <v>527</v>
      </c>
      <c r="E908" s="16" t="s">
        <v>42</v>
      </c>
      <c r="F908" s="25" t="s">
        <v>528</v>
      </c>
      <c r="G908" s="25">
        <v>434</v>
      </c>
      <c r="H908" s="26">
        <v>1</v>
      </c>
      <c r="I908" s="25">
        <v>74142.98000000001</v>
      </c>
      <c r="J908" s="25">
        <v>4768.5559999999996</v>
      </c>
      <c r="K908" s="25">
        <v>6833.1859999999997</v>
      </c>
      <c r="L908" s="25">
        <v>3347.9169999999999</v>
      </c>
      <c r="M908" s="25">
        <v>1341.297</v>
      </c>
      <c r="N908" s="25">
        <v>861.36500000000001</v>
      </c>
      <c r="O908" s="25">
        <v>1060.06</v>
      </c>
      <c r="P908" s="25">
        <v>1505.5160000000001</v>
      </c>
      <c r="Q908" s="25">
        <v>1698.373</v>
      </c>
      <c r="R908" s="25">
        <v>1666.183</v>
      </c>
      <c r="S908" s="25">
        <v>1533.403</v>
      </c>
      <c r="T908" s="25">
        <v>1154.7260000000001</v>
      </c>
      <c r="U908" s="25">
        <v>1066.002</v>
      </c>
      <c r="V908" s="25">
        <v>1114.6289999999999</v>
      </c>
      <c r="W908" s="25">
        <v>1089.721</v>
      </c>
      <c r="X908" s="25">
        <v>1271.423</v>
      </c>
      <c r="Y908" s="25">
        <v>1415.165</v>
      </c>
      <c r="Z908" s="25">
        <v>912.98299999999995</v>
      </c>
      <c r="AA908" s="27" t="s">
        <v>2800</v>
      </c>
      <c r="AB908" s="27" t="s">
        <v>2800</v>
      </c>
      <c r="AC908" s="27" t="s">
        <v>2800</v>
      </c>
      <c r="AD908" s="27" t="s">
        <v>2800</v>
      </c>
      <c r="AE908" s="25">
        <v>4147.1869999999999</v>
      </c>
      <c r="AF908" s="25">
        <v>5631.3549999999996</v>
      </c>
      <c r="AG908" s="25">
        <v>2665.346</v>
      </c>
      <c r="AH908" s="25">
        <v>1212.6010000000001</v>
      </c>
      <c r="AI908" s="25">
        <v>1231.154</v>
      </c>
      <c r="AJ908" s="25">
        <v>1787.3810000000001</v>
      </c>
      <c r="AK908" s="25">
        <v>2785.0709999999999</v>
      </c>
      <c r="AL908" s="25">
        <v>3147.8560000000002</v>
      </c>
      <c r="AM908" s="25">
        <v>2980.3620000000001</v>
      </c>
      <c r="AN908" s="25">
        <v>2555.1210000000001</v>
      </c>
      <c r="AO908" s="25">
        <v>2048.0929999999998</v>
      </c>
      <c r="AP908" s="25">
        <v>1834.3050000000001</v>
      </c>
      <c r="AQ908" s="25">
        <v>1776.241</v>
      </c>
      <c r="AR908" s="25">
        <v>1713.896</v>
      </c>
      <c r="AS908" s="25">
        <v>1788.027</v>
      </c>
      <c r="AT908" s="25">
        <v>1769.1859999999999</v>
      </c>
      <c r="AU908" s="25">
        <v>1123.671</v>
      </c>
      <c r="AV908" s="25">
        <v>620.27200000000005</v>
      </c>
      <c r="AW908" s="27" t="s">
        <v>2800</v>
      </c>
      <c r="AX908" s="27" t="s">
        <v>2800</v>
      </c>
      <c r="AY908" s="27" t="s">
        <v>2800</v>
      </c>
    </row>
    <row r="909" spans="1:51" x14ac:dyDescent="0.15">
      <c r="A909" s="36"/>
      <c r="B909" s="17"/>
      <c r="C909" s="24">
        <v>620008384</v>
      </c>
      <c r="D909" s="16" t="s">
        <v>543</v>
      </c>
      <c r="E909" s="16" t="s">
        <v>42</v>
      </c>
      <c r="F909" s="25" t="s">
        <v>544</v>
      </c>
      <c r="G909" s="25">
        <v>92</v>
      </c>
      <c r="H909" s="26">
        <v>0</v>
      </c>
      <c r="I909" s="25">
        <v>71852.399999999994</v>
      </c>
      <c r="J909" s="27" t="s">
        <v>2800</v>
      </c>
      <c r="K909" s="27" t="s">
        <v>2800</v>
      </c>
      <c r="L909" s="27" t="s">
        <v>2800</v>
      </c>
      <c r="M909" s="27" t="s">
        <v>2800</v>
      </c>
      <c r="N909" s="27" t="s">
        <v>2800</v>
      </c>
      <c r="O909" s="27" t="s">
        <v>2800</v>
      </c>
      <c r="P909" s="25">
        <v>932</v>
      </c>
      <c r="Q909" s="27" t="s">
        <v>2800</v>
      </c>
      <c r="R909" s="25">
        <v>1096.5</v>
      </c>
      <c r="S909" s="25">
        <v>472.3</v>
      </c>
      <c r="T909" s="25">
        <v>1512.5</v>
      </c>
      <c r="U909" s="25">
        <v>1998</v>
      </c>
      <c r="V909" s="25">
        <v>3074.5</v>
      </c>
      <c r="W909" s="25">
        <v>6202</v>
      </c>
      <c r="X909" s="25">
        <v>6769</v>
      </c>
      <c r="Y909" s="25">
        <v>5981</v>
      </c>
      <c r="Z909" s="25">
        <v>7095.5</v>
      </c>
      <c r="AA909" s="25">
        <v>3893.5</v>
      </c>
      <c r="AB909" s="25">
        <v>1788</v>
      </c>
      <c r="AC909" s="27" t="s">
        <v>2800</v>
      </c>
      <c r="AD909" s="27" t="s">
        <v>2800</v>
      </c>
      <c r="AE909" s="27" t="s">
        <v>2800</v>
      </c>
      <c r="AF909" s="27" t="s">
        <v>2800</v>
      </c>
      <c r="AG909" s="27" t="s">
        <v>2800</v>
      </c>
      <c r="AH909" s="27" t="s">
        <v>2800</v>
      </c>
      <c r="AI909" s="27" t="s">
        <v>2800</v>
      </c>
      <c r="AJ909" s="27" t="s">
        <v>2800</v>
      </c>
      <c r="AK909" s="27" t="s">
        <v>2800</v>
      </c>
      <c r="AL909" s="27" t="s">
        <v>2800</v>
      </c>
      <c r="AM909" s="27" t="s">
        <v>2800</v>
      </c>
      <c r="AN909" s="27" t="s">
        <v>2800</v>
      </c>
      <c r="AO909" s="25">
        <v>663</v>
      </c>
      <c r="AP909" s="25">
        <v>1057.5</v>
      </c>
      <c r="AQ909" s="25">
        <v>1609</v>
      </c>
      <c r="AR909" s="25">
        <v>4572</v>
      </c>
      <c r="AS909" s="25">
        <v>5540</v>
      </c>
      <c r="AT909" s="25">
        <v>5027</v>
      </c>
      <c r="AU909" s="25">
        <v>3836.6</v>
      </c>
      <c r="AV909" s="25">
        <v>4966</v>
      </c>
      <c r="AW909" s="25">
        <v>1895</v>
      </c>
      <c r="AX909" s="25">
        <v>727</v>
      </c>
      <c r="AY909" s="27" t="s">
        <v>2800</v>
      </c>
    </row>
    <row r="910" spans="1:51" x14ac:dyDescent="0.15">
      <c r="A910" s="36"/>
      <c r="B910" s="17"/>
      <c r="C910" s="24">
        <v>620002615</v>
      </c>
      <c r="D910" s="16" t="s">
        <v>519</v>
      </c>
      <c r="E910" s="16" t="s">
        <v>42</v>
      </c>
      <c r="F910" s="25" t="s">
        <v>520</v>
      </c>
      <c r="G910" s="25">
        <v>1327</v>
      </c>
      <c r="H910" s="26">
        <v>0</v>
      </c>
      <c r="I910" s="25">
        <v>62533.879799999995</v>
      </c>
      <c r="J910" s="25">
        <v>2256.2190000000001</v>
      </c>
      <c r="K910" s="25">
        <v>3696.473</v>
      </c>
      <c r="L910" s="25">
        <v>2254.944</v>
      </c>
      <c r="M910" s="25">
        <v>988.95600000000002</v>
      </c>
      <c r="N910" s="25">
        <v>799.66</v>
      </c>
      <c r="O910" s="25">
        <v>1125.2539999999999</v>
      </c>
      <c r="P910" s="25">
        <v>1414.316</v>
      </c>
      <c r="Q910" s="25">
        <v>1546.39</v>
      </c>
      <c r="R910" s="25">
        <v>1524.44</v>
      </c>
      <c r="S910" s="25">
        <v>1566.75</v>
      </c>
      <c r="T910" s="25">
        <v>1195.1179999999999</v>
      </c>
      <c r="U910" s="25">
        <v>1158.778</v>
      </c>
      <c r="V910" s="25">
        <v>1314.441</v>
      </c>
      <c r="W910" s="25">
        <v>1374.3969999999999</v>
      </c>
      <c r="X910" s="25">
        <v>1804.7950000000001</v>
      </c>
      <c r="Y910" s="25">
        <v>1695.999</v>
      </c>
      <c r="Z910" s="25">
        <v>1222.164</v>
      </c>
      <c r="AA910" s="25">
        <v>572.70699999999999</v>
      </c>
      <c r="AB910" s="27" t="s">
        <v>2800</v>
      </c>
      <c r="AC910" s="27" t="s">
        <v>2800</v>
      </c>
      <c r="AD910" s="27" t="s">
        <v>2800</v>
      </c>
      <c r="AE910" s="25">
        <v>1870.8050000000001</v>
      </c>
      <c r="AF910" s="25">
        <v>2858.7510000000002</v>
      </c>
      <c r="AG910" s="25">
        <v>1738.1669999999999</v>
      </c>
      <c r="AH910" s="25">
        <v>929.13099999999997</v>
      </c>
      <c r="AI910" s="25">
        <v>1175.3330000000001</v>
      </c>
      <c r="AJ910" s="25">
        <v>1868.519</v>
      </c>
      <c r="AK910" s="25">
        <v>2404.7399999999998</v>
      </c>
      <c r="AL910" s="25">
        <v>2575.2890000000002</v>
      </c>
      <c r="AM910" s="25">
        <v>2389.8319999999999</v>
      </c>
      <c r="AN910" s="25">
        <v>2276.9589999999998</v>
      </c>
      <c r="AO910" s="25">
        <v>2221.364</v>
      </c>
      <c r="AP910" s="25">
        <v>1817.77</v>
      </c>
      <c r="AQ910" s="25">
        <v>1854.4418000000001</v>
      </c>
      <c r="AR910" s="25">
        <v>1722.395</v>
      </c>
      <c r="AS910" s="25">
        <v>2157.16</v>
      </c>
      <c r="AT910" s="25">
        <v>2187.547</v>
      </c>
      <c r="AU910" s="25">
        <v>1510.365</v>
      </c>
      <c r="AV910" s="25">
        <v>750.37599999999998</v>
      </c>
      <c r="AW910" s="27" t="s">
        <v>2800</v>
      </c>
      <c r="AX910" s="27" t="s">
        <v>2800</v>
      </c>
      <c r="AY910" s="27" t="s">
        <v>2800</v>
      </c>
    </row>
    <row r="911" spans="1:51" x14ac:dyDescent="0.15">
      <c r="A911" s="36"/>
      <c r="B911" s="17"/>
      <c r="C911" s="24">
        <v>620007332</v>
      </c>
      <c r="D911" s="16" t="s">
        <v>531</v>
      </c>
      <c r="E911" s="16" t="s">
        <v>34</v>
      </c>
      <c r="F911" s="25" t="s">
        <v>532</v>
      </c>
      <c r="G911" s="25">
        <v>869</v>
      </c>
      <c r="H911" s="26">
        <v>0</v>
      </c>
      <c r="I911" s="25">
        <v>61703.998</v>
      </c>
      <c r="J911" s="27" t="s">
        <v>2800</v>
      </c>
      <c r="K911" s="27" t="s">
        <v>2800</v>
      </c>
      <c r="L911" s="27" t="s">
        <v>2800</v>
      </c>
      <c r="M911" s="25">
        <v>586.95000000000005</v>
      </c>
      <c r="N911" s="25">
        <v>885</v>
      </c>
      <c r="O911" s="25">
        <v>966</v>
      </c>
      <c r="P911" s="25">
        <v>1079.5</v>
      </c>
      <c r="Q911" s="25">
        <v>1155.5</v>
      </c>
      <c r="R911" s="25">
        <v>1384.5</v>
      </c>
      <c r="S911" s="25">
        <v>1769.5</v>
      </c>
      <c r="T911" s="25">
        <v>1629.4</v>
      </c>
      <c r="U911" s="25">
        <v>1464.1</v>
      </c>
      <c r="V911" s="25">
        <v>1522</v>
      </c>
      <c r="W911" s="25">
        <v>2027</v>
      </c>
      <c r="X911" s="25">
        <v>2325.5</v>
      </c>
      <c r="Y911" s="25">
        <v>2514.5079999999998</v>
      </c>
      <c r="Z911" s="25">
        <v>1838</v>
      </c>
      <c r="AA911" s="25">
        <v>1262</v>
      </c>
      <c r="AB911" s="25">
        <v>437.21</v>
      </c>
      <c r="AC911" s="27" t="s">
        <v>2800</v>
      </c>
      <c r="AD911" s="27" t="s">
        <v>2800</v>
      </c>
      <c r="AE911" s="27" t="s">
        <v>2800</v>
      </c>
      <c r="AF911" s="27" t="s">
        <v>2800</v>
      </c>
      <c r="AG911" s="27" t="s">
        <v>2800</v>
      </c>
      <c r="AH911" s="25">
        <v>583</v>
      </c>
      <c r="AI911" s="25">
        <v>1086.3</v>
      </c>
      <c r="AJ911" s="25">
        <v>1274.4000000000001</v>
      </c>
      <c r="AK911" s="25">
        <v>1540.5</v>
      </c>
      <c r="AL911" s="25">
        <v>1854.5</v>
      </c>
      <c r="AM911" s="25">
        <v>2263</v>
      </c>
      <c r="AN911" s="25">
        <v>2693.5</v>
      </c>
      <c r="AO911" s="25">
        <v>2758</v>
      </c>
      <c r="AP911" s="25">
        <v>2810.9</v>
      </c>
      <c r="AQ911" s="25">
        <v>2786</v>
      </c>
      <c r="AR911" s="25">
        <v>3535.9</v>
      </c>
      <c r="AS911" s="25">
        <v>3595.9</v>
      </c>
      <c r="AT911" s="25">
        <v>3891.2</v>
      </c>
      <c r="AU911" s="25">
        <v>3418</v>
      </c>
      <c r="AV911" s="25">
        <v>2237.5079999999998</v>
      </c>
      <c r="AW911" s="25">
        <v>803.5</v>
      </c>
      <c r="AX911" s="27" t="s">
        <v>2800</v>
      </c>
      <c r="AY911" s="27" t="s">
        <v>2800</v>
      </c>
    </row>
    <row r="912" spans="1:51" x14ac:dyDescent="0.15">
      <c r="A912" s="36"/>
      <c r="B912" s="17"/>
      <c r="C912" s="24">
        <v>642450171</v>
      </c>
      <c r="D912" s="16" t="s">
        <v>4040</v>
      </c>
      <c r="E912" s="16" t="s">
        <v>42</v>
      </c>
      <c r="F912" s="25" t="s">
        <v>4041</v>
      </c>
      <c r="G912" s="25">
        <v>440</v>
      </c>
      <c r="H912" s="26">
        <v>0</v>
      </c>
      <c r="I912" s="25">
        <v>36213.733999999997</v>
      </c>
      <c r="J912" s="27" t="s">
        <v>2800</v>
      </c>
      <c r="K912" s="25">
        <v>409.35</v>
      </c>
      <c r="L912" s="27" t="s">
        <v>2800</v>
      </c>
      <c r="M912" s="25">
        <v>482.83800000000002</v>
      </c>
      <c r="N912" s="25">
        <v>627.82799999999997</v>
      </c>
      <c r="O912" s="25">
        <v>786.18600000000004</v>
      </c>
      <c r="P912" s="25">
        <v>976.02800000000002</v>
      </c>
      <c r="Q912" s="25">
        <v>1104.6880000000001</v>
      </c>
      <c r="R912" s="25">
        <v>1199.316</v>
      </c>
      <c r="S912" s="25">
        <v>1416.9280000000001</v>
      </c>
      <c r="T912" s="25">
        <v>1064.46</v>
      </c>
      <c r="U912" s="25">
        <v>1243.364</v>
      </c>
      <c r="V912" s="25">
        <v>1299.1279999999999</v>
      </c>
      <c r="W912" s="25">
        <v>1605.904</v>
      </c>
      <c r="X912" s="25">
        <v>1772.1780000000001</v>
      </c>
      <c r="Y912" s="25">
        <v>1171.846</v>
      </c>
      <c r="Z912" s="25">
        <v>767.75800000000004</v>
      </c>
      <c r="AA912" s="27" t="s">
        <v>2800</v>
      </c>
      <c r="AB912" s="27" t="s">
        <v>2800</v>
      </c>
      <c r="AC912" s="27" t="s">
        <v>2800</v>
      </c>
      <c r="AD912" s="27" t="s">
        <v>2800</v>
      </c>
      <c r="AE912" s="27" t="s">
        <v>2800</v>
      </c>
      <c r="AF912" s="27" t="s">
        <v>2800</v>
      </c>
      <c r="AG912" s="27" t="s">
        <v>2800</v>
      </c>
      <c r="AH912" s="25">
        <v>467.59199999999998</v>
      </c>
      <c r="AI912" s="25">
        <v>794.05200000000002</v>
      </c>
      <c r="AJ912" s="25">
        <v>973.25199999999995</v>
      </c>
      <c r="AK912" s="25">
        <v>1039.4480000000001</v>
      </c>
      <c r="AL912" s="25">
        <v>1246.9839999999999</v>
      </c>
      <c r="AM912" s="25">
        <v>1352.316</v>
      </c>
      <c r="AN912" s="25">
        <v>1674.99</v>
      </c>
      <c r="AO912" s="25">
        <v>1348.848</v>
      </c>
      <c r="AP912" s="25">
        <v>1560.5640000000001</v>
      </c>
      <c r="AQ912" s="25">
        <v>1439.164</v>
      </c>
      <c r="AR912" s="25">
        <v>1756.73</v>
      </c>
      <c r="AS912" s="25">
        <v>1809.47</v>
      </c>
      <c r="AT912" s="25">
        <v>1533.146</v>
      </c>
      <c r="AU912" s="25">
        <v>963.66600000000005</v>
      </c>
      <c r="AV912" s="25">
        <v>445.74799999999999</v>
      </c>
      <c r="AW912" s="27" t="s">
        <v>2800</v>
      </c>
      <c r="AX912" s="27" t="s">
        <v>2800</v>
      </c>
      <c r="AY912" s="27" t="s">
        <v>2800</v>
      </c>
    </row>
    <row r="913" spans="1:51" x14ac:dyDescent="0.15">
      <c r="A913" s="36"/>
      <c r="B913" s="17"/>
      <c r="C913" s="24">
        <v>620007358</v>
      </c>
      <c r="D913" s="16" t="s">
        <v>541</v>
      </c>
      <c r="E913" s="16" t="s">
        <v>34</v>
      </c>
      <c r="F913" s="25" t="s">
        <v>542</v>
      </c>
      <c r="G913" s="25">
        <v>2410</v>
      </c>
      <c r="H913" s="26">
        <v>0</v>
      </c>
      <c r="I913" s="25">
        <v>32820.199999999997</v>
      </c>
      <c r="J913" s="27" t="s">
        <v>2800</v>
      </c>
      <c r="K913" s="27" t="s">
        <v>2800</v>
      </c>
      <c r="L913" s="27" t="s">
        <v>2800</v>
      </c>
      <c r="M913" s="25">
        <v>466</v>
      </c>
      <c r="N913" s="25">
        <v>578</v>
      </c>
      <c r="O913" s="25">
        <v>714</v>
      </c>
      <c r="P913" s="25">
        <v>840</v>
      </c>
      <c r="Q913" s="25">
        <v>1212.25</v>
      </c>
      <c r="R913" s="25">
        <v>1266.5</v>
      </c>
      <c r="S913" s="25">
        <v>1375.75</v>
      </c>
      <c r="T913" s="25">
        <v>1157.25</v>
      </c>
      <c r="U913" s="25">
        <v>1181.45</v>
      </c>
      <c r="V913" s="25">
        <v>1220.75</v>
      </c>
      <c r="W913" s="25">
        <v>1154.7</v>
      </c>
      <c r="X913" s="25">
        <v>1077.95</v>
      </c>
      <c r="Y913" s="25">
        <v>816.75</v>
      </c>
      <c r="Z913" s="25">
        <v>417</v>
      </c>
      <c r="AA913" s="27" t="s">
        <v>2800</v>
      </c>
      <c r="AB913" s="27" t="s">
        <v>2800</v>
      </c>
      <c r="AC913" s="27" t="s">
        <v>2800</v>
      </c>
      <c r="AD913" s="27" t="s">
        <v>2800</v>
      </c>
      <c r="AE913" s="27" t="s">
        <v>2800</v>
      </c>
      <c r="AF913" s="27" t="s">
        <v>2800</v>
      </c>
      <c r="AG913" s="27" t="s">
        <v>2800</v>
      </c>
      <c r="AH913" s="25">
        <v>488</v>
      </c>
      <c r="AI913" s="25">
        <v>812.25</v>
      </c>
      <c r="AJ913" s="25">
        <v>1122.75</v>
      </c>
      <c r="AK913" s="25">
        <v>1437.25</v>
      </c>
      <c r="AL913" s="25">
        <v>1852.5</v>
      </c>
      <c r="AM913" s="25">
        <v>2262.5</v>
      </c>
      <c r="AN913" s="25">
        <v>2465</v>
      </c>
      <c r="AO913" s="25">
        <v>1942.25</v>
      </c>
      <c r="AP913" s="25">
        <v>1238</v>
      </c>
      <c r="AQ913" s="25">
        <v>1075.75</v>
      </c>
      <c r="AR913" s="25">
        <v>1025.8499999999999</v>
      </c>
      <c r="AS913" s="25">
        <v>1127.75</v>
      </c>
      <c r="AT913" s="25">
        <v>871.75</v>
      </c>
      <c r="AU913" s="25">
        <v>523.25</v>
      </c>
      <c r="AV913" s="27" t="s">
        <v>2800</v>
      </c>
      <c r="AW913" s="27" t="s">
        <v>2800</v>
      </c>
      <c r="AX913" s="27" t="s">
        <v>2800</v>
      </c>
      <c r="AY913" s="27" t="s">
        <v>2800</v>
      </c>
    </row>
    <row r="914" spans="1:51" x14ac:dyDescent="0.15">
      <c r="A914" s="36"/>
      <c r="B914" s="17"/>
      <c r="C914" s="24">
        <v>628704802</v>
      </c>
      <c r="D914" s="16" t="s">
        <v>579</v>
      </c>
      <c r="E914" s="16" t="s">
        <v>104</v>
      </c>
      <c r="F914" s="25" t="s">
        <v>580</v>
      </c>
      <c r="G914" s="25">
        <v>10570</v>
      </c>
      <c r="H914" s="26">
        <v>0</v>
      </c>
      <c r="I914" s="25">
        <v>30381.4</v>
      </c>
      <c r="J914" s="27" t="s">
        <v>2800</v>
      </c>
      <c r="K914" s="25">
        <v>1146</v>
      </c>
      <c r="L914" s="25">
        <v>4329.2</v>
      </c>
      <c r="M914" s="25">
        <v>2236</v>
      </c>
      <c r="N914" s="25">
        <v>720</v>
      </c>
      <c r="O914" s="25">
        <v>505</v>
      </c>
      <c r="P914" s="25">
        <v>600</v>
      </c>
      <c r="Q914" s="25">
        <v>862</v>
      </c>
      <c r="R914" s="25">
        <v>934</v>
      </c>
      <c r="S914" s="25">
        <v>1108</v>
      </c>
      <c r="T914" s="25">
        <v>944</v>
      </c>
      <c r="U914" s="25">
        <v>1126</v>
      </c>
      <c r="V914" s="25">
        <v>1415</v>
      </c>
      <c r="W914" s="25">
        <v>1437</v>
      </c>
      <c r="X914" s="25">
        <v>1191</v>
      </c>
      <c r="Y914" s="25">
        <v>697</v>
      </c>
      <c r="Z914" s="27" t="s">
        <v>2800</v>
      </c>
      <c r="AA914" s="27" t="s">
        <v>2800</v>
      </c>
      <c r="AB914" s="27" t="s">
        <v>2800</v>
      </c>
      <c r="AC914" s="27" t="s">
        <v>2800</v>
      </c>
      <c r="AD914" s="27" t="s">
        <v>2800</v>
      </c>
      <c r="AE914" s="27" t="s">
        <v>2800</v>
      </c>
      <c r="AF914" s="25">
        <v>519.20000000000005</v>
      </c>
      <c r="AG914" s="25">
        <v>2379</v>
      </c>
      <c r="AH914" s="25">
        <v>1551</v>
      </c>
      <c r="AI914" s="25">
        <v>597</v>
      </c>
      <c r="AJ914" s="25">
        <v>413</v>
      </c>
      <c r="AK914" s="27" t="s">
        <v>2800</v>
      </c>
      <c r="AL914" s="25">
        <v>439</v>
      </c>
      <c r="AM914" s="25">
        <v>513</v>
      </c>
      <c r="AN914" s="25">
        <v>536</v>
      </c>
      <c r="AO914" s="25">
        <v>527</v>
      </c>
      <c r="AP914" s="25">
        <v>476</v>
      </c>
      <c r="AQ914" s="25">
        <v>514</v>
      </c>
      <c r="AR914" s="25">
        <v>569</v>
      </c>
      <c r="AS914" s="25">
        <v>630</v>
      </c>
      <c r="AT914" s="27" t="s">
        <v>2800</v>
      </c>
      <c r="AU914" s="27" t="s">
        <v>2800</v>
      </c>
      <c r="AV914" s="27" t="s">
        <v>2800</v>
      </c>
      <c r="AW914" s="27" t="s">
        <v>2800</v>
      </c>
      <c r="AX914" s="27" t="s">
        <v>2800</v>
      </c>
      <c r="AY914" s="27" t="s">
        <v>2800</v>
      </c>
    </row>
    <row r="915" spans="1:51" x14ac:dyDescent="0.15">
      <c r="A915" s="36"/>
      <c r="B915" s="17"/>
      <c r="C915" s="24">
        <v>620525901</v>
      </c>
      <c r="D915" s="16" t="s">
        <v>4042</v>
      </c>
      <c r="E915" s="16" t="s">
        <v>34</v>
      </c>
      <c r="F915" s="25" t="s">
        <v>4043</v>
      </c>
      <c r="G915" s="25">
        <v>722</v>
      </c>
      <c r="H915" s="26">
        <v>0</v>
      </c>
      <c r="I915" s="25">
        <v>28962.500999999997</v>
      </c>
      <c r="J915" s="25">
        <v>859.26199999999994</v>
      </c>
      <c r="K915" s="25">
        <v>1423.7619999999999</v>
      </c>
      <c r="L915" s="25">
        <v>738.92399999999998</v>
      </c>
      <c r="M915" s="27" t="s">
        <v>2800</v>
      </c>
      <c r="N915" s="27" t="s">
        <v>2800</v>
      </c>
      <c r="O915" s="27" t="s">
        <v>2800</v>
      </c>
      <c r="P915" s="25">
        <v>404.14299999999997</v>
      </c>
      <c r="Q915" s="25">
        <v>494.137</v>
      </c>
      <c r="R915" s="25">
        <v>533.14300000000003</v>
      </c>
      <c r="S915" s="25">
        <v>569.76300000000003</v>
      </c>
      <c r="T915" s="25">
        <v>532.55999999999995</v>
      </c>
      <c r="U915" s="25">
        <v>713.24199999999996</v>
      </c>
      <c r="V915" s="25">
        <v>695.01400000000001</v>
      </c>
      <c r="W915" s="25">
        <v>1029.3019999999999</v>
      </c>
      <c r="X915" s="25">
        <v>1197.162</v>
      </c>
      <c r="Y915" s="25">
        <v>1289.424</v>
      </c>
      <c r="Z915" s="25">
        <v>941.80100000000004</v>
      </c>
      <c r="AA915" s="25">
        <v>428.33100000000002</v>
      </c>
      <c r="AB915" s="27" t="s">
        <v>2800</v>
      </c>
      <c r="AC915" s="27" t="s">
        <v>2800</v>
      </c>
      <c r="AD915" s="27" t="s">
        <v>2800</v>
      </c>
      <c r="AE915" s="25">
        <v>699.11300000000006</v>
      </c>
      <c r="AF915" s="25">
        <v>1148.759</v>
      </c>
      <c r="AG915" s="25">
        <v>525.92700000000002</v>
      </c>
      <c r="AH915" s="27" t="s">
        <v>2800</v>
      </c>
      <c r="AI915" s="27" t="s">
        <v>2800</v>
      </c>
      <c r="AJ915" s="25">
        <v>483.22899999999998</v>
      </c>
      <c r="AK915" s="25">
        <v>714.202</v>
      </c>
      <c r="AL915" s="25">
        <v>814.28</v>
      </c>
      <c r="AM915" s="25">
        <v>838.16099999999994</v>
      </c>
      <c r="AN915" s="25">
        <v>783.07</v>
      </c>
      <c r="AO915" s="25">
        <v>706.149</v>
      </c>
      <c r="AP915" s="25">
        <v>827.39700000000005</v>
      </c>
      <c r="AQ915" s="25">
        <v>1015.27</v>
      </c>
      <c r="AR915" s="25">
        <v>1124.9770000000001</v>
      </c>
      <c r="AS915" s="25">
        <v>1501.623</v>
      </c>
      <c r="AT915" s="25">
        <v>1874.625</v>
      </c>
      <c r="AU915" s="25">
        <v>1408.866</v>
      </c>
      <c r="AV915" s="25">
        <v>669.38499999999999</v>
      </c>
      <c r="AW915" s="27" t="s">
        <v>2800</v>
      </c>
      <c r="AX915" s="27" t="s">
        <v>2800</v>
      </c>
      <c r="AY915" s="27" t="s">
        <v>2800</v>
      </c>
    </row>
    <row r="916" spans="1:51" x14ac:dyDescent="0.15">
      <c r="A916" s="36"/>
      <c r="B916" s="17"/>
      <c r="C916" s="24">
        <v>620006353</v>
      </c>
      <c r="D916" s="16" t="s">
        <v>4044</v>
      </c>
      <c r="E916" s="16" t="s">
        <v>34</v>
      </c>
      <c r="F916" s="25" t="s">
        <v>4045</v>
      </c>
      <c r="G916" s="25">
        <v>741</v>
      </c>
      <c r="H916" s="26">
        <v>1</v>
      </c>
      <c r="I916" s="25">
        <v>26829.5</v>
      </c>
      <c r="J916" s="27" t="s">
        <v>2800</v>
      </c>
      <c r="K916" s="27" t="s">
        <v>2800</v>
      </c>
      <c r="L916" s="27" t="s">
        <v>2800</v>
      </c>
      <c r="M916" s="27" t="s">
        <v>2800</v>
      </c>
      <c r="N916" s="27" t="s">
        <v>2800</v>
      </c>
      <c r="O916" s="27" t="s">
        <v>2800</v>
      </c>
      <c r="P916" s="27" t="s">
        <v>2800</v>
      </c>
      <c r="Q916" s="27" t="s">
        <v>2800</v>
      </c>
      <c r="R916" s="27" t="s">
        <v>2800</v>
      </c>
      <c r="S916" s="27" t="s">
        <v>2800</v>
      </c>
      <c r="T916" s="27" t="s">
        <v>2800</v>
      </c>
      <c r="U916" s="27" t="s">
        <v>2800</v>
      </c>
      <c r="V916" s="27" t="s">
        <v>2800</v>
      </c>
      <c r="W916" s="27" t="s">
        <v>2800</v>
      </c>
      <c r="X916" s="27" t="s">
        <v>2800</v>
      </c>
      <c r="Y916" s="27" t="s">
        <v>2800</v>
      </c>
      <c r="Z916" s="27" t="s">
        <v>2800</v>
      </c>
      <c r="AA916" s="27" t="s">
        <v>2800</v>
      </c>
      <c r="AB916" s="27" t="s">
        <v>2800</v>
      </c>
      <c r="AC916" s="27" t="s">
        <v>2800</v>
      </c>
      <c r="AD916" s="27" t="s">
        <v>2800</v>
      </c>
      <c r="AE916" s="27" t="s">
        <v>2800</v>
      </c>
      <c r="AF916" s="27" t="s">
        <v>2800</v>
      </c>
      <c r="AG916" s="27" t="s">
        <v>2800</v>
      </c>
      <c r="AH916" s="27" t="s">
        <v>2800</v>
      </c>
      <c r="AI916" s="25">
        <v>3124</v>
      </c>
      <c r="AJ916" s="25">
        <v>8599.5</v>
      </c>
      <c r="AK916" s="25">
        <v>9195</v>
      </c>
      <c r="AL916" s="25">
        <v>4640</v>
      </c>
      <c r="AM916" s="25">
        <v>944</v>
      </c>
      <c r="AN916" s="27" t="s">
        <v>2800</v>
      </c>
      <c r="AO916" s="27" t="s">
        <v>2800</v>
      </c>
      <c r="AP916" s="27" t="s">
        <v>2800</v>
      </c>
      <c r="AQ916" s="27" t="s">
        <v>2800</v>
      </c>
      <c r="AR916" s="27" t="s">
        <v>2800</v>
      </c>
      <c r="AS916" s="27" t="s">
        <v>2800</v>
      </c>
      <c r="AT916" s="27" t="s">
        <v>2800</v>
      </c>
      <c r="AU916" s="27" t="s">
        <v>2800</v>
      </c>
      <c r="AV916" s="27" t="s">
        <v>2800</v>
      </c>
      <c r="AW916" s="27" t="s">
        <v>2800</v>
      </c>
      <c r="AX916" s="27" t="s">
        <v>2800</v>
      </c>
      <c r="AY916" s="27" t="s">
        <v>2800</v>
      </c>
    </row>
    <row r="917" spans="1:51" x14ac:dyDescent="0.15">
      <c r="A917" s="36"/>
      <c r="B917" s="17"/>
      <c r="C917" s="24">
        <v>620530402</v>
      </c>
      <c r="D917" s="16" t="s">
        <v>569</v>
      </c>
      <c r="E917" s="16" t="s">
        <v>42</v>
      </c>
      <c r="F917" s="25" t="s">
        <v>570</v>
      </c>
      <c r="G917" s="25">
        <v>101</v>
      </c>
      <c r="H917" s="26">
        <v>0</v>
      </c>
      <c r="I917" s="25">
        <v>26720.85</v>
      </c>
      <c r="J917" s="27" t="s">
        <v>2800</v>
      </c>
      <c r="K917" s="27" t="s">
        <v>2800</v>
      </c>
      <c r="L917" s="27" t="s">
        <v>2800</v>
      </c>
      <c r="M917" s="27" t="s">
        <v>2800</v>
      </c>
      <c r="N917" s="27" t="s">
        <v>2800</v>
      </c>
      <c r="O917" s="27" t="s">
        <v>2800</v>
      </c>
      <c r="P917" s="25">
        <v>499</v>
      </c>
      <c r="Q917" s="25">
        <v>696</v>
      </c>
      <c r="R917" s="25">
        <v>627</v>
      </c>
      <c r="S917" s="25">
        <v>718</v>
      </c>
      <c r="T917" s="25">
        <v>666</v>
      </c>
      <c r="U917" s="25">
        <v>657</v>
      </c>
      <c r="V917" s="25">
        <v>586</v>
      </c>
      <c r="W917" s="25">
        <v>907</v>
      </c>
      <c r="X917" s="25">
        <v>983</v>
      </c>
      <c r="Y917" s="25">
        <v>1353</v>
      </c>
      <c r="Z917" s="25">
        <v>1000</v>
      </c>
      <c r="AA917" s="25">
        <v>688</v>
      </c>
      <c r="AB917" s="25">
        <v>553</v>
      </c>
      <c r="AC917" s="27" t="s">
        <v>2800</v>
      </c>
      <c r="AD917" s="27" t="s">
        <v>2800</v>
      </c>
      <c r="AE917" s="27" t="s">
        <v>2800</v>
      </c>
      <c r="AF917" s="27" t="s">
        <v>2800</v>
      </c>
      <c r="AG917" s="27" t="s">
        <v>2800</v>
      </c>
      <c r="AH917" s="27" t="s">
        <v>2800</v>
      </c>
      <c r="AI917" s="25">
        <v>600</v>
      </c>
      <c r="AJ917" s="25">
        <v>517</v>
      </c>
      <c r="AK917" s="25">
        <v>708</v>
      </c>
      <c r="AL917" s="25">
        <v>671</v>
      </c>
      <c r="AM917" s="25">
        <v>888</v>
      </c>
      <c r="AN917" s="25">
        <v>1007</v>
      </c>
      <c r="AO917" s="25">
        <v>923</v>
      </c>
      <c r="AP917" s="25">
        <v>988</v>
      </c>
      <c r="AQ917" s="25">
        <v>950</v>
      </c>
      <c r="AR917" s="25">
        <v>1248</v>
      </c>
      <c r="AS917" s="25">
        <v>1435</v>
      </c>
      <c r="AT917" s="25">
        <v>1053.5</v>
      </c>
      <c r="AU917" s="25">
        <v>1156</v>
      </c>
      <c r="AV917" s="25">
        <v>887.5</v>
      </c>
      <c r="AW917" s="25">
        <v>855</v>
      </c>
      <c r="AX917" s="27" t="s">
        <v>2800</v>
      </c>
      <c r="AY917" s="27" t="s">
        <v>2800</v>
      </c>
    </row>
    <row r="918" spans="1:51" x14ac:dyDescent="0.15">
      <c r="A918" s="36"/>
      <c r="B918" s="17"/>
      <c r="C918" s="24">
        <v>620530502</v>
      </c>
      <c r="D918" s="16" t="s">
        <v>571</v>
      </c>
      <c r="E918" s="16" t="s">
        <v>42</v>
      </c>
      <c r="F918" s="25" t="s">
        <v>572</v>
      </c>
      <c r="G918" s="25">
        <v>167</v>
      </c>
      <c r="H918" s="26">
        <v>0</v>
      </c>
      <c r="I918" s="25">
        <v>25169.599999999999</v>
      </c>
      <c r="J918" s="27" t="s">
        <v>2800</v>
      </c>
      <c r="K918" s="27" t="s">
        <v>2800</v>
      </c>
      <c r="L918" s="27" t="s">
        <v>2800</v>
      </c>
      <c r="M918" s="27" t="s">
        <v>2800</v>
      </c>
      <c r="N918" s="25">
        <v>414</v>
      </c>
      <c r="O918" s="27" t="s">
        <v>2800</v>
      </c>
      <c r="P918" s="25">
        <v>499</v>
      </c>
      <c r="Q918" s="25">
        <v>694</v>
      </c>
      <c r="R918" s="25">
        <v>777</v>
      </c>
      <c r="S918" s="25">
        <v>1202</v>
      </c>
      <c r="T918" s="25">
        <v>1104</v>
      </c>
      <c r="U918" s="25">
        <v>938</v>
      </c>
      <c r="V918" s="25">
        <v>833</v>
      </c>
      <c r="W918" s="25">
        <v>884</v>
      </c>
      <c r="X918" s="25">
        <v>802</v>
      </c>
      <c r="Y918" s="25">
        <v>908</v>
      </c>
      <c r="Z918" s="25">
        <v>606</v>
      </c>
      <c r="AA918" s="25">
        <v>514</v>
      </c>
      <c r="AB918" s="27" t="s">
        <v>2800</v>
      </c>
      <c r="AC918" s="27" t="s">
        <v>2800</v>
      </c>
      <c r="AD918" s="27" t="s">
        <v>2800</v>
      </c>
      <c r="AE918" s="27" t="s">
        <v>2800</v>
      </c>
      <c r="AF918" s="27" t="s">
        <v>2800</v>
      </c>
      <c r="AG918" s="27" t="s">
        <v>2800</v>
      </c>
      <c r="AH918" s="27" t="s">
        <v>2800</v>
      </c>
      <c r="AI918" s="25">
        <v>718</v>
      </c>
      <c r="AJ918" s="25">
        <v>626</v>
      </c>
      <c r="AK918" s="25">
        <v>653</v>
      </c>
      <c r="AL918" s="25">
        <v>1056</v>
      </c>
      <c r="AM918" s="25">
        <v>1286</v>
      </c>
      <c r="AN918" s="25">
        <v>1153</v>
      </c>
      <c r="AO918" s="25">
        <v>1173</v>
      </c>
      <c r="AP918" s="25">
        <v>1230</v>
      </c>
      <c r="AQ918" s="25">
        <v>1185</v>
      </c>
      <c r="AR918" s="25">
        <v>1024</v>
      </c>
      <c r="AS918" s="25">
        <v>958</v>
      </c>
      <c r="AT918" s="25">
        <v>918</v>
      </c>
      <c r="AU918" s="25">
        <v>839</v>
      </c>
      <c r="AV918" s="25">
        <v>464</v>
      </c>
      <c r="AW918" s="27" t="s">
        <v>2800</v>
      </c>
      <c r="AX918" s="27" t="s">
        <v>2800</v>
      </c>
      <c r="AY918" s="27" t="s">
        <v>2800</v>
      </c>
    </row>
    <row r="919" spans="1:51" x14ac:dyDescent="0.15">
      <c r="A919" s="36"/>
      <c r="B919" s="17"/>
      <c r="C919" s="24">
        <v>620519503</v>
      </c>
      <c r="D919" s="16" t="s">
        <v>551</v>
      </c>
      <c r="E919" s="16" t="s">
        <v>42</v>
      </c>
      <c r="F919" s="25" t="s">
        <v>552</v>
      </c>
      <c r="G919" s="25">
        <v>197</v>
      </c>
      <c r="H919" s="26">
        <v>1</v>
      </c>
      <c r="I919" s="25">
        <v>21536.262000000006</v>
      </c>
      <c r="J919" s="27" t="s">
        <v>2800</v>
      </c>
      <c r="K919" s="27" t="s">
        <v>2800</v>
      </c>
      <c r="L919" s="27" t="s">
        <v>2800</v>
      </c>
      <c r="M919" s="27" t="s">
        <v>2800</v>
      </c>
      <c r="N919" s="27" t="s">
        <v>2800</v>
      </c>
      <c r="O919" s="25">
        <v>480.99</v>
      </c>
      <c r="P919" s="27" t="s">
        <v>2800</v>
      </c>
      <c r="Q919" s="25">
        <v>430.22800000000001</v>
      </c>
      <c r="R919" s="25">
        <v>651.78800000000001</v>
      </c>
      <c r="S919" s="25">
        <v>615.15099999999995</v>
      </c>
      <c r="T919" s="25">
        <v>899.70699999999999</v>
      </c>
      <c r="U919" s="25">
        <v>466.32100000000003</v>
      </c>
      <c r="V919" s="25">
        <v>564.75099999999998</v>
      </c>
      <c r="W919" s="25">
        <v>783.34799999999996</v>
      </c>
      <c r="X919" s="25">
        <v>911.89</v>
      </c>
      <c r="Y919" s="25">
        <v>718.43</v>
      </c>
      <c r="Z919" s="25">
        <v>468.02800000000002</v>
      </c>
      <c r="AA919" s="27" t="s">
        <v>2800</v>
      </c>
      <c r="AB919" s="27" t="s">
        <v>2800</v>
      </c>
      <c r="AC919" s="27" t="s">
        <v>2800</v>
      </c>
      <c r="AD919" s="27" t="s">
        <v>2800</v>
      </c>
      <c r="AE919" s="27" t="s">
        <v>2800</v>
      </c>
      <c r="AF919" s="27" t="s">
        <v>2800</v>
      </c>
      <c r="AG919" s="27" t="s">
        <v>2800</v>
      </c>
      <c r="AH919" s="27" t="s">
        <v>2800</v>
      </c>
      <c r="AI919" s="27" t="s">
        <v>2800</v>
      </c>
      <c r="AJ919" s="25">
        <v>515.529</v>
      </c>
      <c r="AK919" s="25">
        <v>631.34299999999996</v>
      </c>
      <c r="AL919" s="25">
        <v>674.37199999999996</v>
      </c>
      <c r="AM919" s="25">
        <v>989.14700000000005</v>
      </c>
      <c r="AN919" s="25">
        <v>885.73099999999999</v>
      </c>
      <c r="AO919" s="25">
        <v>918.98599999999999</v>
      </c>
      <c r="AP919" s="25">
        <v>757.05600000000004</v>
      </c>
      <c r="AQ919" s="25">
        <v>832.29899999999998</v>
      </c>
      <c r="AR919" s="25">
        <v>1200.248</v>
      </c>
      <c r="AS919" s="25">
        <v>1327.01</v>
      </c>
      <c r="AT919" s="25">
        <v>1179.2940000000001</v>
      </c>
      <c r="AU919" s="25">
        <v>774.52599999999995</v>
      </c>
      <c r="AV919" s="25">
        <v>531.12800000000004</v>
      </c>
      <c r="AW919" s="27" t="s">
        <v>2800</v>
      </c>
      <c r="AX919" s="27" t="s">
        <v>2800</v>
      </c>
      <c r="AY919" s="27" t="s">
        <v>2800</v>
      </c>
    </row>
    <row r="920" spans="1:51" x14ac:dyDescent="0.15">
      <c r="A920" s="36"/>
      <c r="B920" s="17"/>
      <c r="C920" s="24">
        <v>620007333</v>
      </c>
      <c r="D920" s="16" t="s">
        <v>4046</v>
      </c>
      <c r="E920" s="16" t="s">
        <v>34</v>
      </c>
      <c r="F920" s="25" t="s">
        <v>4047</v>
      </c>
      <c r="G920" s="25">
        <v>1249</v>
      </c>
      <c r="H920" s="26">
        <v>0</v>
      </c>
      <c r="I920" s="25">
        <v>20936.137999999999</v>
      </c>
      <c r="J920" s="27" t="s">
        <v>2800</v>
      </c>
      <c r="K920" s="27" t="s">
        <v>2800</v>
      </c>
      <c r="L920" s="27" t="s">
        <v>2800</v>
      </c>
      <c r="M920" s="27" t="s">
        <v>2800</v>
      </c>
      <c r="N920" s="27" t="s">
        <v>2800</v>
      </c>
      <c r="O920" s="25">
        <v>404.5</v>
      </c>
      <c r="P920" s="25">
        <v>461.72399999999999</v>
      </c>
      <c r="Q920" s="25">
        <v>568.62400000000002</v>
      </c>
      <c r="R920" s="25">
        <v>688.2</v>
      </c>
      <c r="S920" s="25">
        <v>708.92399999999998</v>
      </c>
      <c r="T920" s="25">
        <v>737.1</v>
      </c>
      <c r="U920" s="25">
        <v>727.11199999999997</v>
      </c>
      <c r="V920" s="25">
        <v>685.86800000000005</v>
      </c>
      <c r="W920" s="25">
        <v>772.26</v>
      </c>
      <c r="X920" s="25">
        <v>935.34799999999996</v>
      </c>
      <c r="Y920" s="25">
        <v>791.50199999999995</v>
      </c>
      <c r="Z920" s="25">
        <v>618.27800000000002</v>
      </c>
      <c r="AA920" s="25">
        <v>439.36399999999998</v>
      </c>
      <c r="AB920" s="27" t="s">
        <v>2800</v>
      </c>
      <c r="AC920" s="27" t="s">
        <v>2800</v>
      </c>
      <c r="AD920" s="27" t="s">
        <v>2800</v>
      </c>
      <c r="AE920" s="27" t="s">
        <v>2800</v>
      </c>
      <c r="AF920" s="27" t="s">
        <v>2800</v>
      </c>
      <c r="AG920" s="27" t="s">
        <v>2800</v>
      </c>
      <c r="AH920" s="27" t="s">
        <v>2800</v>
      </c>
      <c r="AI920" s="27" t="s">
        <v>2800</v>
      </c>
      <c r="AJ920" s="25">
        <v>460.8</v>
      </c>
      <c r="AK920" s="25">
        <v>508</v>
      </c>
      <c r="AL920" s="25">
        <v>606.14800000000002</v>
      </c>
      <c r="AM920" s="25">
        <v>785.7</v>
      </c>
      <c r="AN920" s="25">
        <v>873.12400000000002</v>
      </c>
      <c r="AO920" s="25">
        <v>874.32</v>
      </c>
      <c r="AP920" s="25">
        <v>819.29200000000003</v>
      </c>
      <c r="AQ920" s="25">
        <v>858.91600000000005</v>
      </c>
      <c r="AR920" s="25">
        <v>1035.1959999999999</v>
      </c>
      <c r="AS920" s="25">
        <v>1173.2239999999999</v>
      </c>
      <c r="AT920" s="25">
        <v>1032.8240000000001</v>
      </c>
      <c r="AU920" s="25">
        <v>855.52</v>
      </c>
      <c r="AV920" s="25">
        <v>520.5</v>
      </c>
      <c r="AW920" s="27" t="s">
        <v>2800</v>
      </c>
      <c r="AX920" s="27" t="s">
        <v>2800</v>
      </c>
      <c r="AY920" s="27" t="s">
        <v>2800</v>
      </c>
    </row>
    <row r="921" spans="1:51" x14ac:dyDescent="0.15">
      <c r="A921" s="36"/>
      <c r="B921" s="17"/>
      <c r="C921" s="24">
        <v>640454025</v>
      </c>
      <c r="D921" s="16" t="s">
        <v>581</v>
      </c>
      <c r="E921" s="16" t="s">
        <v>34</v>
      </c>
      <c r="F921" s="25" t="s">
        <v>582</v>
      </c>
      <c r="G921" s="25">
        <v>321</v>
      </c>
      <c r="H921" s="26">
        <v>1</v>
      </c>
      <c r="I921" s="25">
        <v>19988.807999999997</v>
      </c>
      <c r="J921" s="27" t="s">
        <v>2800</v>
      </c>
      <c r="K921" s="27" t="s">
        <v>2800</v>
      </c>
      <c r="L921" s="27" t="s">
        <v>2800</v>
      </c>
      <c r="M921" s="27" t="s">
        <v>2800</v>
      </c>
      <c r="N921" s="27" t="s">
        <v>2800</v>
      </c>
      <c r="O921" s="27" t="s">
        <v>2800</v>
      </c>
      <c r="P921" s="27" t="s">
        <v>2800</v>
      </c>
      <c r="Q921" s="27" t="s">
        <v>2800</v>
      </c>
      <c r="R921" s="25">
        <v>477.5</v>
      </c>
      <c r="S921" s="25">
        <v>692.3</v>
      </c>
      <c r="T921" s="25">
        <v>564.03</v>
      </c>
      <c r="U921" s="25">
        <v>569.5</v>
      </c>
      <c r="V921" s="25">
        <v>637</v>
      </c>
      <c r="W921" s="25">
        <v>924.5</v>
      </c>
      <c r="X921" s="25">
        <v>950</v>
      </c>
      <c r="Y921" s="25">
        <v>778</v>
      </c>
      <c r="Z921" s="25">
        <v>566</v>
      </c>
      <c r="AA921" s="27" t="s">
        <v>2800</v>
      </c>
      <c r="AB921" s="27" t="s">
        <v>2800</v>
      </c>
      <c r="AC921" s="27" t="s">
        <v>2800</v>
      </c>
      <c r="AD921" s="27" t="s">
        <v>2800</v>
      </c>
      <c r="AE921" s="27" t="s">
        <v>2800</v>
      </c>
      <c r="AF921" s="27" t="s">
        <v>2800</v>
      </c>
      <c r="AG921" s="27" t="s">
        <v>2800</v>
      </c>
      <c r="AH921" s="27" t="s">
        <v>2800</v>
      </c>
      <c r="AI921" s="27" t="s">
        <v>2800</v>
      </c>
      <c r="AJ921" s="25">
        <v>467</v>
      </c>
      <c r="AK921" s="25">
        <v>517.5</v>
      </c>
      <c r="AL921" s="25">
        <v>625.5</v>
      </c>
      <c r="AM921" s="25">
        <v>851.3</v>
      </c>
      <c r="AN921" s="25">
        <v>892.5</v>
      </c>
      <c r="AO921" s="25">
        <v>817</v>
      </c>
      <c r="AP921" s="25">
        <v>913.5</v>
      </c>
      <c r="AQ921" s="25">
        <v>870.50800000000004</v>
      </c>
      <c r="AR921" s="25">
        <v>1105.32</v>
      </c>
      <c r="AS921" s="25">
        <v>1087.5</v>
      </c>
      <c r="AT921" s="25">
        <v>1052.5</v>
      </c>
      <c r="AU921" s="25">
        <v>1029.5</v>
      </c>
      <c r="AV921" s="25">
        <v>538.79999999999995</v>
      </c>
      <c r="AW921" s="27" t="s">
        <v>2800</v>
      </c>
      <c r="AX921" s="27" t="s">
        <v>2800</v>
      </c>
      <c r="AY921" s="27" t="s">
        <v>2800</v>
      </c>
    </row>
    <row r="922" spans="1:51" x14ac:dyDescent="0.15">
      <c r="A922" s="36"/>
      <c r="B922" s="17"/>
      <c r="C922" s="24">
        <v>620008819</v>
      </c>
      <c r="D922" s="16" t="s">
        <v>547</v>
      </c>
      <c r="E922" s="16" t="s">
        <v>34</v>
      </c>
      <c r="F922" s="25" t="s">
        <v>548</v>
      </c>
      <c r="G922" s="25">
        <v>890</v>
      </c>
      <c r="H922" s="26">
        <v>1</v>
      </c>
      <c r="I922" s="25">
        <v>17462.125329999999</v>
      </c>
      <c r="J922" s="27" t="s">
        <v>2800</v>
      </c>
      <c r="K922" s="27" t="s">
        <v>2800</v>
      </c>
      <c r="L922" s="27" t="s">
        <v>2800</v>
      </c>
      <c r="M922" s="27" t="s">
        <v>2800</v>
      </c>
      <c r="N922" s="27" t="s">
        <v>2800</v>
      </c>
      <c r="O922" s="27" t="s">
        <v>2800</v>
      </c>
      <c r="P922" s="27" t="s">
        <v>2800</v>
      </c>
      <c r="Q922" s="25">
        <v>451.34</v>
      </c>
      <c r="R922" s="27" t="s">
        <v>2800</v>
      </c>
      <c r="S922" s="25">
        <v>522</v>
      </c>
      <c r="T922" s="25">
        <v>496.08</v>
      </c>
      <c r="U922" s="25">
        <v>464</v>
      </c>
      <c r="V922" s="25">
        <v>617.87</v>
      </c>
      <c r="W922" s="25">
        <v>637</v>
      </c>
      <c r="X922" s="25">
        <v>791.54</v>
      </c>
      <c r="Y922" s="25">
        <v>720.12</v>
      </c>
      <c r="Z922" s="25">
        <v>605.12</v>
      </c>
      <c r="AA922" s="27" t="s">
        <v>2800</v>
      </c>
      <c r="AB922" s="27" t="s">
        <v>2800</v>
      </c>
      <c r="AC922" s="27" t="s">
        <v>2800</v>
      </c>
      <c r="AD922" s="27" t="s">
        <v>2800</v>
      </c>
      <c r="AE922" s="27" t="s">
        <v>2800</v>
      </c>
      <c r="AF922" s="27" t="s">
        <v>2800</v>
      </c>
      <c r="AG922" s="27" t="s">
        <v>2800</v>
      </c>
      <c r="AH922" s="27" t="s">
        <v>2800</v>
      </c>
      <c r="AI922" s="27" t="s">
        <v>2800</v>
      </c>
      <c r="AJ922" s="27" t="s">
        <v>2800</v>
      </c>
      <c r="AK922" s="25">
        <v>420.5</v>
      </c>
      <c r="AL922" s="25">
        <v>531</v>
      </c>
      <c r="AM922" s="25">
        <v>621.28</v>
      </c>
      <c r="AN922" s="25">
        <v>701.08</v>
      </c>
      <c r="AO922" s="25">
        <v>747.99900000000002</v>
      </c>
      <c r="AP922" s="25">
        <v>747</v>
      </c>
      <c r="AQ922" s="25">
        <v>762.08</v>
      </c>
      <c r="AR922" s="25">
        <v>888.54</v>
      </c>
      <c r="AS922" s="25">
        <v>988.16600000000005</v>
      </c>
      <c r="AT922" s="25">
        <v>1044.58</v>
      </c>
      <c r="AU922" s="25">
        <v>863.16</v>
      </c>
      <c r="AV922" s="25">
        <v>565.52</v>
      </c>
      <c r="AW922" s="27" t="s">
        <v>2800</v>
      </c>
      <c r="AX922" s="27" t="s">
        <v>2800</v>
      </c>
      <c r="AY922" s="27" t="s">
        <v>2800</v>
      </c>
    </row>
    <row r="923" spans="1:51" x14ac:dyDescent="0.15">
      <c r="A923" s="36"/>
      <c r="B923" s="17"/>
      <c r="C923" s="24">
        <v>642450115</v>
      </c>
      <c r="D923" s="16" t="s">
        <v>4048</v>
      </c>
      <c r="E923" s="16" t="s">
        <v>42</v>
      </c>
      <c r="F923" s="25" t="s">
        <v>570</v>
      </c>
      <c r="G923" s="25">
        <v>101</v>
      </c>
      <c r="H923" s="26">
        <v>0</v>
      </c>
      <c r="I923" s="25">
        <v>16052.7</v>
      </c>
      <c r="J923" s="27" t="s">
        <v>2800</v>
      </c>
      <c r="K923" s="25">
        <v>438.3</v>
      </c>
      <c r="L923" s="27" t="s">
        <v>2800</v>
      </c>
      <c r="M923" s="27" t="s">
        <v>2800</v>
      </c>
      <c r="N923" s="27" t="s">
        <v>2800</v>
      </c>
      <c r="O923" s="27" t="s">
        <v>2800</v>
      </c>
      <c r="P923" s="27" t="s">
        <v>2800</v>
      </c>
      <c r="Q923" s="27" t="s">
        <v>2800</v>
      </c>
      <c r="R923" s="27" t="s">
        <v>2800</v>
      </c>
      <c r="S923" s="27" t="s">
        <v>2800</v>
      </c>
      <c r="T923" s="27" t="s">
        <v>2800</v>
      </c>
      <c r="U923" s="27" t="s">
        <v>2800</v>
      </c>
      <c r="V923" s="25">
        <v>428.5</v>
      </c>
      <c r="W923" s="27" t="s">
        <v>2800</v>
      </c>
      <c r="X923" s="25">
        <v>506.5</v>
      </c>
      <c r="Y923" s="25">
        <v>540.5</v>
      </c>
      <c r="Z923" s="25">
        <v>508</v>
      </c>
      <c r="AA923" s="27" t="s">
        <v>2800</v>
      </c>
      <c r="AB923" s="27" t="s">
        <v>2800</v>
      </c>
      <c r="AC923" s="27" t="s">
        <v>2800</v>
      </c>
      <c r="AD923" s="27" t="s">
        <v>2800</v>
      </c>
      <c r="AE923" s="27" t="s">
        <v>2800</v>
      </c>
      <c r="AF923" s="27" t="s">
        <v>2800</v>
      </c>
      <c r="AG923" s="27" t="s">
        <v>2800</v>
      </c>
      <c r="AH923" s="27" t="s">
        <v>2800</v>
      </c>
      <c r="AI923" s="27" t="s">
        <v>2800</v>
      </c>
      <c r="AJ923" s="27" t="s">
        <v>2800</v>
      </c>
      <c r="AK923" s="27" t="s">
        <v>2800</v>
      </c>
      <c r="AL923" s="27" t="s">
        <v>2800</v>
      </c>
      <c r="AM923" s="27" t="s">
        <v>2800</v>
      </c>
      <c r="AN923" s="25">
        <v>416.5</v>
      </c>
      <c r="AO923" s="25">
        <v>467</v>
      </c>
      <c r="AP923" s="25">
        <v>620.5</v>
      </c>
      <c r="AQ923" s="25">
        <v>594.5</v>
      </c>
      <c r="AR923" s="25">
        <v>917</v>
      </c>
      <c r="AS923" s="25">
        <v>1361</v>
      </c>
      <c r="AT923" s="25">
        <v>1421</v>
      </c>
      <c r="AU923" s="25">
        <v>1766.5</v>
      </c>
      <c r="AV923" s="25">
        <v>910</v>
      </c>
      <c r="AW923" s="27" t="s">
        <v>2800</v>
      </c>
      <c r="AX923" s="27" t="s">
        <v>2800</v>
      </c>
      <c r="AY923" s="27" t="s">
        <v>2800</v>
      </c>
    </row>
    <row r="924" spans="1:51" x14ac:dyDescent="0.15">
      <c r="A924" s="36"/>
      <c r="B924" s="17"/>
      <c r="C924" s="24">
        <v>640454024</v>
      </c>
      <c r="D924" s="16" t="s">
        <v>4049</v>
      </c>
      <c r="E924" s="16" t="s">
        <v>34</v>
      </c>
      <c r="F924" s="25" t="s">
        <v>4050</v>
      </c>
      <c r="G924" s="25">
        <v>180</v>
      </c>
      <c r="H924" s="26">
        <v>1</v>
      </c>
      <c r="I924" s="25">
        <v>14898.670000000002</v>
      </c>
      <c r="J924" s="25">
        <v>556.79499999999996</v>
      </c>
      <c r="K924" s="27" t="s">
        <v>2800</v>
      </c>
      <c r="L924" s="27" t="s">
        <v>2800</v>
      </c>
      <c r="M924" s="27" t="s">
        <v>2800</v>
      </c>
      <c r="N924" s="27" t="s">
        <v>2800</v>
      </c>
      <c r="O924" s="27" t="s">
        <v>2800</v>
      </c>
      <c r="P924" s="27" t="s">
        <v>2800</v>
      </c>
      <c r="Q924" s="27" t="s">
        <v>2800</v>
      </c>
      <c r="R924" s="27" t="s">
        <v>2800</v>
      </c>
      <c r="S924" s="27" t="s">
        <v>2800</v>
      </c>
      <c r="T924" s="27" t="s">
        <v>2800</v>
      </c>
      <c r="U924" s="27" t="s">
        <v>2800</v>
      </c>
      <c r="V924" s="25">
        <v>452.25</v>
      </c>
      <c r="W924" s="25">
        <v>559.5</v>
      </c>
      <c r="X924" s="25">
        <v>616.75</v>
      </c>
      <c r="Y924" s="25">
        <v>715.5</v>
      </c>
      <c r="Z924" s="25">
        <v>585.625</v>
      </c>
      <c r="AA924" s="27" t="s">
        <v>2800</v>
      </c>
      <c r="AB924" s="27" t="s">
        <v>2800</v>
      </c>
      <c r="AC924" s="27" t="s">
        <v>2800</v>
      </c>
      <c r="AD924" s="27" t="s">
        <v>2800</v>
      </c>
      <c r="AE924" s="27" t="s">
        <v>2800</v>
      </c>
      <c r="AF924" s="27" t="s">
        <v>2800</v>
      </c>
      <c r="AG924" s="27" t="s">
        <v>2800</v>
      </c>
      <c r="AH924" s="27" t="s">
        <v>2800</v>
      </c>
      <c r="AI924" s="27" t="s">
        <v>2800</v>
      </c>
      <c r="AJ924" s="27" t="s">
        <v>2800</v>
      </c>
      <c r="AK924" s="27" t="s">
        <v>2800</v>
      </c>
      <c r="AL924" s="25">
        <v>424.5</v>
      </c>
      <c r="AM924" s="27" t="s">
        <v>2800</v>
      </c>
      <c r="AN924" s="25">
        <v>536</v>
      </c>
      <c r="AO924" s="25">
        <v>514</v>
      </c>
      <c r="AP924" s="25">
        <v>633.5</v>
      </c>
      <c r="AQ924" s="25">
        <v>581.125</v>
      </c>
      <c r="AR924" s="25">
        <v>747.1</v>
      </c>
      <c r="AS924" s="25">
        <v>802.45</v>
      </c>
      <c r="AT924" s="25">
        <v>888.75</v>
      </c>
      <c r="AU924" s="25">
        <v>833.5</v>
      </c>
      <c r="AV924" s="25">
        <v>459.75</v>
      </c>
      <c r="AW924" s="27" t="s">
        <v>2800</v>
      </c>
      <c r="AX924" s="27" t="s">
        <v>2800</v>
      </c>
      <c r="AY924" s="27" t="s">
        <v>2800</v>
      </c>
    </row>
    <row r="925" spans="1:51" x14ac:dyDescent="0.15">
      <c r="A925" s="36"/>
      <c r="B925" s="17"/>
      <c r="C925" s="24">
        <v>620528505</v>
      </c>
      <c r="D925" s="16" t="s">
        <v>4051</v>
      </c>
      <c r="E925" s="16" t="s">
        <v>34</v>
      </c>
      <c r="F925" s="25" t="s">
        <v>4052</v>
      </c>
      <c r="G925" s="25">
        <v>321</v>
      </c>
      <c r="H925" s="26">
        <v>1</v>
      </c>
      <c r="I925" s="25">
        <v>14355.649999999998</v>
      </c>
      <c r="J925" s="27" t="s">
        <v>2800</v>
      </c>
      <c r="K925" s="27" t="s">
        <v>2800</v>
      </c>
      <c r="L925" s="27" t="s">
        <v>2800</v>
      </c>
      <c r="M925" s="27" t="s">
        <v>2800</v>
      </c>
      <c r="N925" s="27" t="s">
        <v>2800</v>
      </c>
      <c r="O925" s="27" t="s">
        <v>2800</v>
      </c>
      <c r="P925" s="27" t="s">
        <v>2800</v>
      </c>
      <c r="Q925" s="27" t="s">
        <v>2800</v>
      </c>
      <c r="R925" s="27" t="s">
        <v>2800</v>
      </c>
      <c r="S925" s="25">
        <v>406.65</v>
      </c>
      <c r="T925" s="25">
        <v>465</v>
      </c>
      <c r="U925" s="25">
        <v>432.5</v>
      </c>
      <c r="V925" s="27" t="s">
        <v>2800</v>
      </c>
      <c r="W925" s="25">
        <v>581</v>
      </c>
      <c r="X925" s="25">
        <v>593.5</v>
      </c>
      <c r="Y925" s="25">
        <v>630.57000000000005</v>
      </c>
      <c r="Z925" s="25">
        <v>525.14</v>
      </c>
      <c r="AA925" s="27" t="s">
        <v>2800</v>
      </c>
      <c r="AB925" s="27" t="s">
        <v>2800</v>
      </c>
      <c r="AC925" s="27" t="s">
        <v>2800</v>
      </c>
      <c r="AD925" s="27" t="s">
        <v>2800</v>
      </c>
      <c r="AE925" s="27" t="s">
        <v>2800</v>
      </c>
      <c r="AF925" s="27" t="s">
        <v>2800</v>
      </c>
      <c r="AG925" s="27" t="s">
        <v>2800</v>
      </c>
      <c r="AH925" s="27" t="s">
        <v>2800</v>
      </c>
      <c r="AI925" s="27" t="s">
        <v>2800</v>
      </c>
      <c r="AJ925" s="27" t="s">
        <v>2800</v>
      </c>
      <c r="AK925" s="27" t="s">
        <v>2800</v>
      </c>
      <c r="AL925" s="25">
        <v>428</v>
      </c>
      <c r="AM925" s="25">
        <v>653.75</v>
      </c>
      <c r="AN925" s="25">
        <v>632.47</v>
      </c>
      <c r="AO925" s="25">
        <v>536.66999999999996</v>
      </c>
      <c r="AP925" s="25">
        <v>525.79999999999995</v>
      </c>
      <c r="AQ925" s="25">
        <v>674.36</v>
      </c>
      <c r="AR925" s="25">
        <v>756.75</v>
      </c>
      <c r="AS925" s="25">
        <v>708.7</v>
      </c>
      <c r="AT925" s="25">
        <v>815.75</v>
      </c>
      <c r="AU925" s="25">
        <v>836.3</v>
      </c>
      <c r="AV925" s="25">
        <v>484</v>
      </c>
      <c r="AW925" s="27" t="s">
        <v>2800</v>
      </c>
      <c r="AX925" s="27" t="s">
        <v>2800</v>
      </c>
      <c r="AY925" s="27" t="s">
        <v>2800</v>
      </c>
    </row>
    <row r="926" spans="1:51" x14ac:dyDescent="0.15">
      <c r="A926" s="36"/>
      <c r="B926" s="17"/>
      <c r="C926" s="24">
        <v>620528103</v>
      </c>
      <c r="D926" s="16" t="s">
        <v>4053</v>
      </c>
      <c r="E926" s="16" t="s">
        <v>34</v>
      </c>
      <c r="F926" s="25" t="s">
        <v>4054</v>
      </c>
      <c r="G926" s="25">
        <v>180</v>
      </c>
      <c r="H926" s="26">
        <v>1</v>
      </c>
      <c r="I926" s="25">
        <v>13695.684999999999</v>
      </c>
      <c r="J926" s="27" t="s">
        <v>2800</v>
      </c>
      <c r="K926" s="27" t="s">
        <v>2800</v>
      </c>
      <c r="L926" s="27" t="s">
        <v>2800</v>
      </c>
      <c r="M926" s="27" t="s">
        <v>2800</v>
      </c>
      <c r="N926" s="27" t="s">
        <v>2800</v>
      </c>
      <c r="O926" s="27" t="s">
        <v>2800</v>
      </c>
      <c r="P926" s="27" t="s">
        <v>2800</v>
      </c>
      <c r="Q926" s="27" t="s">
        <v>2800</v>
      </c>
      <c r="R926" s="27" t="s">
        <v>2800</v>
      </c>
      <c r="S926" s="27" t="s">
        <v>2800</v>
      </c>
      <c r="T926" s="25">
        <v>420</v>
      </c>
      <c r="U926" s="27" t="s">
        <v>2800</v>
      </c>
      <c r="V926" s="27" t="s">
        <v>2800</v>
      </c>
      <c r="W926" s="25">
        <v>565</v>
      </c>
      <c r="X926" s="25">
        <v>652</v>
      </c>
      <c r="Y926" s="25">
        <v>559</v>
      </c>
      <c r="Z926" s="27" t="s">
        <v>2800</v>
      </c>
      <c r="AA926" s="27" t="s">
        <v>2800</v>
      </c>
      <c r="AB926" s="27" t="s">
        <v>2800</v>
      </c>
      <c r="AC926" s="27" t="s">
        <v>2800</v>
      </c>
      <c r="AD926" s="27" t="s">
        <v>2800</v>
      </c>
      <c r="AE926" s="27" t="s">
        <v>2800</v>
      </c>
      <c r="AF926" s="27" t="s">
        <v>2800</v>
      </c>
      <c r="AG926" s="27" t="s">
        <v>2800</v>
      </c>
      <c r="AH926" s="27" t="s">
        <v>2800</v>
      </c>
      <c r="AI926" s="27" t="s">
        <v>2800</v>
      </c>
      <c r="AJ926" s="27" t="s">
        <v>2800</v>
      </c>
      <c r="AK926" s="27" t="s">
        <v>2800</v>
      </c>
      <c r="AL926" s="25">
        <v>409.5</v>
      </c>
      <c r="AM926" s="25">
        <v>519</v>
      </c>
      <c r="AN926" s="25">
        <v>563.5</v>
      </c>
      <c r="AO926" s="25">
        <v>553</v>
      </c>
      <c r="AP926" s="25">
        <v>611.5</v>
      </c>
      <c r="AQ926" s="25">
        <v>578</v>
      </c>
      <c r="AR926" s="25">
        <v>719</v>
      </c>
      <c r="AS926" s="25">
        <v>614</v>
      </c>
      <c r="AT926" s="25">
        <v>837</v>
      </c>
      <c r="AU926" s="25">
        <v>722.1</v>
      </c>
      <c r="AV926" s="27" t="s">
        <v>2800</v>
      </c>
      <c r="AW926" s="27" t="s">
        <v>2800</v>
      </c>
      <c r="AX926" s="27" t="s">
        <v>2800</v>
      </c>
      <c r="AY926" s="27" t="s">
        <v>2800</v>
      </c>
    </row>
    <row r="927" spans="1:51" x14ac:dyDescent="0.15">
      <c r="A927" s="36"/>
      <c r="B927" s="17"/>
      <c r="C927" s="24">
        <v>628704702</v>
      </c>
      <c r="D927" s="16" t="s">
        <v>577</v>
      </c>
      <c r="E927" s="16" t="s">
        <v>104</v>
      </c>
      <c r="F927" s="25" t="s">
        <v>578</v>
      </c>
      <c r="G927" s="25">
        <v>7666</v>
      </c>
      <c r="H927" s="26">
        <v>0</v>
      </c>
      <c r="I927" s="25">
        <v>12404.45</v>
      </c>
      <c r="J927" s="25">
        <v>1883</v>
      </c>
      <c r="K927" s="25">
        <v>5520.45</v>
      </c>
      <c r="L927" s="25">
        <v>568</v>
      </c>
      <c r="M927" s="27" t="s">
        <v>2800</v>
      </c>
      <c r="N927" s="27" t="s">
        <v>2800</v>
      </c>
      <c r="O927" s="27" t="s">
        <v>2800</v>
      </c>
      <c r="P927" s="27" t="s">
        <v>2800</v>
      </c>
      <c r="Q927" s="27" t="s">
        <v>2800</v>
      </c>
      <c r="R927" s="27" t="s">
        <v>2800</v>
      </c>
      <c r="S927" s="27" t="s">
        <v>2800</v>
      </c>
      <c r="T927" s="27" t="s">
        <v>2800</v>
      </c>
      <c r="U927" s="27" t="s">
        <v>2800</v>
      </c>
      <c r="V927" s="27" t="s">
        <v>2800</v>
      </c>
      <c r="W927" s="27" t="s">
        <v>2800</v>
      </c>
      <c r="X927" s="27" t="s">
        <v>2800</v>
      </c>
      <c r="Y927" s="27" t="s">
        <v>2800</v>
      </c>
      <c r="Z927" s="27" t="s">
        <v>2800</v>
      </c>
      <c r="AA927" s="27" t="s">
        <v>2800</v>
      </c>
      <c r="AB927" s="27" t="s">
        <v>2800</v>
      </c>
      <c r="AC927" s="27" t="s">
        <v>2800</v>
      </c>
      <c r="AD927" s="27" t="s">
        <v>2800</v>
      </c>
      <c r="AE927" s="25">
        <v>986</v>
      </c>
      <c r="AF927" s="25">
        <v>3096</v>
      </c>
      <c r="AG927" s="27" t="s">
        <v>2800</v>
      </c>
      <c r="AH927" s="27" t="s">
        <v>2800</v>
      </c>
      <c r="AI927" s="27" t="s">
        <v>2800</v>
      </c>
      <c r="AJ927" s="27" t="s">
        <v>2800</v>
      </c>
      <c r="AK927" s="27" t="s">
        <v>2800</v>
      </c>
      <c r="AL927" s="27" t="s">
        <v>2800</v>
      </c>
      <c r="AM927" s="27" t="s">
        <v>2800</v>
      </c>
      <c r="AN927" s="27" t="s">
        <v>2800</v>
      </c>
      <c r="AO927" s="27" t="s">
        <v>2800</v>
      </c>
      <c r="AP927" s="27" t="s">
        <v>2800</v>
      </c>
      <c r="AQ927" s="27" t="s">
        <v>2800</v>
      </c>
      <c r="AR927" s="27" t="s">
        <v>2800</v>
      </c>
      <c r="AS927" s="27" t="s">
        <v>2800</v>
      </c>
      <c r="AT927" s="27" t="s">
        <v>2800</v>
      </c>
      <c r="AU927" s="27" t="s">
        <v>2800</v>
      </c>
      <c r="AV927" s="27" t="s">
        <v>2800</v>
      </c>
      <c r="AW927" s="27" t="s">
        <v>2800</v>
      </c>
      <c r="AX927" s="27" t="s">
        <v>2800</v>
      </c>
      <c r="AY927" s="27" t="s">
        <v>2800</v>
      </c>
    </row>
    <row r="928" spans="1:51" x14ac:dyDescent="0.15">
      <c r="A928" s="36"/>
      <c r="B928" s="17"/>
      <c r="C928" s="24">
        <v>642450071</v>
      </c>
      <c r="D928" s="16" t="s">
        <v>4055</v>
      </c>
      <c r="E928" s="16" t="s">
        <v>42</v>
      </c>
      <c r="F928" s="25" t="s">
        <v>544</v>
      </c>
      <c r="G928" s="25">
        <v>92</v>
      </c>
      <c r="H928" s="26">
        <v>0</v>
      </c>
      <c r="I928" s="25">
        <v>10952.150000000001</v>
      </c>
      <c r="J928" s="27" t="s">
        <v>2800</v>
      </c>
      <c r="K928" s="27" t="s">
        <v>2800</v>
      </c>
      <c r="L928" s="27" t="s">
        <v>2800</v>
      </c>
      <c r="M928" s="27" t="s">
        <v>2800</v>
      </c>
      <c r="N928" s="27" t="s">
        <v>2800</v>
      </c>
      <c r="O928" s="27" t="s">
        <v>2800</v>
      </c>
      <c r="P928" s="27" t="s">
        <v>2800</v>
      </c>
      <c r="Q928" s="27" t="s">
        <v>2800</v>
      </c>
      <c r="R928" s="27" t="s">
        <v>2800</v>
      </c>
      <c r="S928" s="27" t="s">
        <v>2800</v>
      </c>
      <c r="T928" s="25">
        <v>602.5</v>
      </c>
      <c r="U928" s="27" t="s">
        <v>2800</v>
      </c>
      <c r="V928" s="25">
        <v>410.5</v>
      </c>
      <c r="W928" s="25">
        <v>585.9</v>
      </c>
      <c r="X928" s="25">
        <v>962.9</v>
      </c>
      <c r="Y928" s="25">
        <v>1312.5</v>
      </c>
      <c r="Z928" s="25">
        <v>1340.5</v>
      </c>
      <c r="AA928" s="25">
        <v>1920.1</v>
      </c>
      <c r="AB928" s="27" t="s">
        <v>2800</v>
      </c>
      <c r="AC928" s="27" t="s">
        <v>2800</v>
      </c>
      <c r="AD928" s="27" t="s">
        <v>2800</v>
      </c>
      <c r="AE928" s="27" t="s">
        <v>2800</v>
      </c>
      <c r="AF928" s="27" t="s">
        <v>2800</v>
      </c>
      <c r="AG928" s="27" t="s">
        <v>2800</v>
      </c>
      <c r="AH928" s="27" t="s">
        <v>2800</v>
      </c>
      <c r="AI928" s="27" t="s">
        <v>2800</v>
      </c>
      <c r="AJ928" s="27" t="s">
        <v>2800</v>
      </c>
      <c r="AK928" s="27" t="s">
        <v>2800</v>
      </c>
      <c r="AL928" s="27" t="s">
        <v>2800</v>
      </c>
      <c r="AM928" s="27" t="s">
        <v>2800</v>
      </c>
      <c r="AN928" s="27" t="s">
        <v>2800</v>
      </c>
      <c r="AO928" s="27" t="s">
        <v>2800</v>
      </c>
      <c r="AP928" s="27" t="s">
        <v>2800</v>
      </c>
      <c r="AQ928" s="27" t="s">
        <v>2800</v>
      </c>
      <c r="AR928" s="27" t="s">
        <v>2800</v>
      </c>
      <c r="AS928" s="27" t="s">
        <v>2800</v>
      </c>
      <c r="AT928" s="25">
        <v>609.6</v>
      </c>
      <c r="AU928" s="27" t="s">
        <v>2800</v>
      </c>
      <c r="AV928" s="25">
        <v>429.3</v>
      </c>
      <c r="AW928" s="27" t="s">
        <v>2800</v>
      </c>
      <c r="AX928" s="27" t="s">
        <v>2800</v>
      </c>
      <c r="AY928" s="27" t="s">
        <v>2800</v>
      </c>
    </row>
    <row r="929" spans="1:51" x14ac:dyDescent="0.15">
      <c r="A929" s="36"/>
      <c r="B929" s="17"/>
      <c r="C929" s="24">
        <v>620002616</v>
      </c>
      <c r="D929" s="16" t="s">
        <v>521</v>
      </c>
      <c r="E929" s="16" t="s">
        <v>42</v>
      </c>
      <c r="F929" s="25" t="s">
        <v>522</v>
      </c>
      <c r="G929" s="25">
        <v>1375</v>
      </c>
      <c r="H929" s="26">
        <v>0</v>
      </c>
      <c r="I929" s="25">
        <v>8624.8830000000016</v>
      </c>
      <c r="J929" s="27" t="s">
        <v>2800</v>
      </c>
      <c r="K929" s="27" t="s">
        <v>2800</v>
      </c>
      <c r="L929" s="27" t="s">
        <v>2800</v>
      </c>
      <c r="M929" s="27" t="s">
        <v>2800</v>
      </c>
      <c r="N929" s="27" t="s">
        <v>2800</v>
      </c>
      <c r="O929" s="27" t="s">
        <v>2800</v>
      </c>
      <c r="P929" s="27" t="s">
        <v>2800</v>
      </c>
      <c r="Q929" s="27" t="s">
        <v>2800</v>
      </c>
      <c r="R929" s="27" t="s">
        <v>2800</v>
      </c>
      <c r="S929" s="27" t="s">
        <v>2800</v>
      </c>
      <c r="T929" s="27" t="s">
        <v>2800</v>
      </c>
      <c r="U929" s="27" t="s">
        <v>2800</v>
      </c>
      <c r="V929" s="27" t="s">
        <v>2800</v>
      </c>
      <c r="W929" s="27" t="s">
        <v>2800</v>
      </c>
      <c r="X929" s="25">
        <v>417.28399999999999</v>
      </c>
      <c r="Y929" s="25">
        <v>430.90800000000002</v>
      </c>
      <c r="Z929" s="27" t="s">
        <v>2800</v>
      </c>
      <c r="AA929" s="27" t="s">
        <v>2800</v>
      </c>
      <c r="AB929" s="27" t="s">
        <v>2800</v>
      </c>
      <c r="AC929" s="27" t="s">
        <v>2800</v>
      </c>
      <c r="AD929" s="27" t="s">
        <v>2800</v>
      </c>
      <c r="AE929" s="27" t="s">
        <v>2800</v>
      </c>
      <c r="AF929" s="27" t="s">
        <v>2800</v>
      </c>
      <c r="AG929" s="27" t="s">
        <v>2800</v>
      </c>
      <c r="AH929" s="27" t="s">
        <v>2800</v>
      </c>
      <c r="AI929" s="27" t="s">
        <v>2800</v>
      </c>
      <c r="AJ929" s="27" t="s">
        <v>2800</v>
      </c>
      <c r="AK929" s="27" t="s">
        <v>2800</v>
      </c>
      <c r="AL929" s="27" t="s">
        <v>2800</v>
      </c>
      <c r="AM929" s="27" t="s">
        <v>2800</v>
      </c>
      <c r="AN929" s="27" t="s">
        <v>2800</v>
      </c>
      <c r="AO929" s="27" t="s">
        <v>2800</v>
      </c>
      <c r="AP929" s="27" t="s">
        <v>2800</v>
      </c>
      <c r="AQ929" s="27" t="s">
        <v>2800</v>
      </c>
      <c r="AR929" s="27" t="s">
        <v>2800</v>
      </c>
      <c r="AS929" s="25">
        <v>485.07499999999999</v>
      </c>
      <c r="AT929" s="25">
        <v>503.67599999999999</v>
      </c>
      <c r="AU929" s="27" t="s">
        <v>2800</v>
      </c>
      <c r="AV929" s="27" t="s">
        <v>2800</v>
      </c>
      <c r="AW929" s="27" t="s">
        <v>2800</v>
      </c>
      <c r="AX929" s="27" t="s">
        <v>2800</v>
      </c>
      <c r="AY929" s="27" t="s">
        <v>2800</v>
      </c>
    </row>
    <row r="930" spans="1:51" x14ac:dyDescent="0.15">
      <c r="A930" s="36"/>
      <c r="B930" s="17"/>
      <c r="C930" s="24">
        <v>620007359</v>
      </c>
      <c r="D930" s="16" t="s">
        <v>4056</v>
      </c>
      <c r="E930" s="16" t="s">
        <v>34</v>
      </c>
      <c r="F930" s="25" t="s">
        <v>4057</v>
      </c>
      <c r="G930" s="25">
        <v>4423</v>
      </c>
      <c r="H930" s="26">
        <v>0</v>
      </c>
      <c r="I930" s="25">
        <v>7728.2</v>
      </c>
      <c r="J930" s="27" t="s">
        <v>2800</v>
      </c>
      <c r="K930" s="27" t="s">
        <v>2800</v>
      </c>
      <c r="L930" s="27" t="s">
        <v>2800</v>
      </c>
      <c r="M930" s="27" t="s">
        <v>2800</v>
      </c>
      <c r="N930" s="27" t="s">
        <v>2800</v>
      </c>
      <c r="O930" s="27" t="s">
        <v>2800</v>
      </c>
      <c r="P930" s="27" t="s">
        <v>2800</v>
      </c>
      <c r="Q930" s="27" t="s">
        <v>2800</v>
      </c>
      <c r="R930" s="25">
        <v>424</v>
      </c>
      <c r="S930" s="27" t="s">
        <v>2800</v>
      </c>
      <c r="T930" s="27" t="s">
        <v>2800</v>
      </c>
      <c r="U930" s="27" t="s">
        <v>2800</v>
      </c>
      <c r="V930" s="27" t="s">
        <v>2800</v>
      </c>
      <c r="W930" s="27" t="s">
        <v>2800</v>
      </c>
      <c r="X930" s="27" t="s">
        <v>2800</v>
      </c>
      <c r="Y930" s="27" t="s">
        <v>2800</v>
      </c>
      <c r="Z930" s="27" t="s">
        <v>2800</v>
      </c>
      <c r="AA930" s="27" t="s">
        <v>2800</v>
      </c>
      <c r="AB930" s="27" t="s">
        <v>2800</v>
      </c>
      <c r="AC930" s="27" t="s">
        <v>2800</v>
      </c>
      <c r="AD930" s="27" t="s">
        <v>2800</v>
      </c>
      <c r="AE930" s="27" t="s">
        <v>2800</v>
      </c>
      <c r="AF930" s="27" t="s">
        <v>2800</v>
      </c>
      <c r="AG930" s="27" t="s">
        <v>2800</v>
      </c>
      <c r="AH930" s="27" t="s">
        <v>2800</v>
      </c>
      <c r="AI930" s="27" t="s">
        <v>2800</v>
      </c>
      <c r="AJ930" s="27" t="s">
        <v>2800</v>
      </c>
      <c r="AK930" s="27" t="s">
        <v>2800</v>
      </c>
      <c r="AL930" s="25">
        <v>656.5</v>
      </c>
      <c r="AM930" s="25">
        <v>667</v>
      </c>
      <c r="AN930" s="25">
        <v>665</v>
      </c>
      <c r="AO930" s="25">
        <v>406</v>
      </c>
      <c r="AP930" s="27" t="s">
        <v>2800</v>
      </c>
      <c r="AQ930" s="27" t="s">
        <v>2800</v>
      </c>
      <c r="AR930" s="27" t="s">
        <v>2800</v>
      </c>
      <c r="AS930" s="27" t="s">
        <v>2800</v>
      </c>
      <c r="AT930" s="27" t="s">
        <v>2800</v>
      </c>
      <c r="AU930" s="27" t="s">
        <v>2800</v>
      </c>
      <c r="AV930" s="27" t="s">
        <v>2800</v>
      </c>
      <c r="AW930" s="27" t="s">
        <v>2800</v>
      </c>
      <c r="AX930" s="27" t="s">
        <v>2800</v>
      </c>
      <c r="AY930" s="27" t="s">
        <v>2800</v>
      </c>
    </row>
    <row r="931" spans="1:51" x14ac:dyDescent="0.15">
      <c r="A931" s="36"/>
      <c r="B931" s="17"/>
      <c r="C931" s="24">
        <v>642450116</v>
      </c>
      <c r="D931" s="16" t="s">
        <v>4058</v>
      </c>
      <c r="E931" s="16" t="s">
        <v>42</v>
      </c>
      <c r="F931" s="25" t="s">
        <v>572</v>
      </c>
      <c r="G931" s="25">
        <v>167</v>
      </c>
      <c r="H931" s="26">
        <v>0</v>
      </c>
      <c r="I931" s="25">
        <v>6165.7999999999993</v>
      </c>
      <c r="J931" s="27" t="s">
        <v>2800</v>
      </c>
      <c r="K931" s="27" t="s">
        <v>2800</v>
      </c>
      <c r="L931" s="27" t="s">
        <v>2800</v>
      </c>
      <c r="M931" s="27" t="s">
        <v>2800</v>
      </c>
      <c r="N931" s="27" t="s">
        <v>2800</v>
      </c>
      <c r="O931" s="27" t="s">
        <v>2800</v>
      </c>
      <c r="P931" s="27" t="s">
        <v>2800</v>
      </c>
      <c r="Q931" s="27" t="s">
        <v>2800</v>
      </c>
      <c r="R931" s="27" t="s">
        <v>2800</v>
      </c>
      <c r="S931" s="27" t="s">
        <v>2800</v>
      </c>
      <c r="T931" s="27" t="s">
        <v>2800</v>
      </c>
      <c r="U931" s="27" t="s">
        <v>2800</v>
      </c>
      <c r="V931" s="27" t="s">
        <v>2800</v>
      </c>
      <c r="W931" s="27" t="s">
        <v>2800</v>
      </c>
      <c r="X931" s="27" t="s">
        <v>2800</v>
      </c>
      <c r="Y931" s="27" t="s">
        <v>2800</v>
      </c>
      <c r="Z931" s="27" t="s">
        <v>2800</v>
      </c>
      <c r="AA931" s="27" t="s">
        <v>2800</v>
      </c>
      <c r="AB931" s="27" t="s">
        <v>2800</v>
      </c>
      <c r="AC931" s="27" t="s">
        <v>2800</v>
      </c>
      <c r="AD931" s="27" t="s">
        <v>2800</v>
      </c>
      <c r="AE931" s="27" t="s">
        <v>2800</v>
      </c>
      <c r="AF931" s="27" t="s">
        <v>2800</v>
      </c>
      <c r="AG931" s="27" t="s">
        <v>2800</v>
      </c>
      <c r="AH931" s="27" t="s">
        <v>2800</v>
      </c>
      <c r="AI931" s="27" t="s">
        <v>2800</v>
      </c>
      <c r="AJ931" s="27" t="s">
        <v>2800</v>
      </c>
      <c r="AK931" s="27" t="s">
        <v>2800</v>
      </c>
      <c r="AL931" s="27" t="s">
        <v>2800</v>
      </c>
      <c r="AM931" s="27" t="s">
        <v>2800</v>
      </c>
      <c r="AN931" s="27" t="s">
        <v>2800</v>
      </c>
      <c r="AO931" s="27" t="s">
        <v>2800</v>
      </c>
      <c r="AP931" s="27" t="s">
        <v>2800</v>
      </c>
      <c r="AQ931" s="25">
        <v>402</v>
      </c>
      <c r="AR931" s="27" t="s">
        <v>2800</v>
      </c>
      <c r="AS931" s="27" t="s">
        <v>2800</v>
      </c>
      <c r="AT931" s="27" t="s">
        <v>2800</v>
      </c>
      <c r="AU931" s="27" t="s">
        <v>2800</v>
      </c>
      <c r="AV931" s="27" t="s">
        <v>2800</v>
      </c>
      <c r="AW931" s="27" t="s">
        <v>2800</v>
      </c>
      <c r="AX931" s="27" t="s">
        <v>2800</v>
      </c>
      <c r="AY931" s="27" t="s">
        <v>2800</v>
      </c>
    </row>
    <row r="932" spans="1:51" x14ac:dyDescent="0.15">
      <c r="A932" s="36"/>
      <c r="B932" s="17"/>
      <c r="C932" s="24">
        <v>620002209</v>
      </c>
      <c r="D932" s="16" t="s">
        <v>4059</v>
      </c>
      <c r="E932" s="16" t="s">
        <v>34</v>
      </c>
      <c r="F932" s="25" t="s">
        <v>4060</v>
      </c>
      <c r="G932" s="25">
        <v>1630</v>
      </c>
      <c r="H932" s="26">
        <v>0</v>
      </c>
      <c r="I932" s="25">
        <v>3175.5</v>
      </c>
      <c r="J932" s="27" t="s">
        <v>2800</v>
      </c>
      <c r="K932" s="27" t="s">
        <v>2800</v>
      </c>
      <c r="L932" s="27" t="s">
        <v>2800</v>
      </c>
      <c r="M932" s="27" t="s">
        <v>2800</v>
      </c>
      <c r="N932" s="27" t="s">
        <v>2800</v>
      </c>
      <c r="O932" s="27" t="s">
        <v>2800</v>
      </c>
      <c r="P932" s="27" t="s">
        <v>2800</v>
      </c>
      <c r="Q932" s="27" t="s">
        <v>2800</v>
      </c>
      <c r="R932" s="27" t="s">
        <v>2800</v>
      </c>
      <c r="S932" s="27" t="s">
        <v>2800</v>
      </c>
      <c r="T932" s="27" t="s">
        <v>2800</v>
      </c>
      <c r="U932" s="27" t="s">
        <v>2800</v>
      </c>
      <c r="V932" s="27" t="s">
        <v>2800</v>
      </c>
      <c r="W932" s="27" t="s">
        <v>2800</v>
      </c>
      <c r="X932" s="27" t="s">
        <v>2800</v>
      </c>
      <c r="Y932" s="27" t="s">
        <v>2800</v>
      </c>
      <c r="Z932" s="27" t="s">
        <v>2800</v>
      </c>
      <c r="AA932" s="27" t="s">
        <v>2800</v>
      </c>
      <c r="AB932" s="27" t="s">
        <v>2800</v>
      </c>
      <c r="AC932" s="27" t="s">
        <v>2800</v>
      </c>
      <c r="AD932" s="27" t="s">
        <v>2800</v>
      </c>
      <c r="AE932" s="27" t="s">
        <v>2800</v>
      </c>
      <c r="AF932" s="27" t="s">
        <v>2800</v>
      </c>
      <c r="AG932" s="27" t="s">
        <v>2800</v>
      </c>
      <c r="AH932" s="27" t="s">
        <v>2800</v>
      </c>
      <c r="AI932" s="27" t="s">
        <v>2800</v>
      </c>
      <c r="AJ932" s="27" t="s">
        <v>2800</v>
      </c>
      <c r="AK932" s="27" t="s">
        <v>2800</v>
      </c>
      <c r="AL932" s="27" t="s">
        <v>2800</v>
      </c>
      <c r="AM932" s="27" t="s">
        <v>2800</v>
      </c>
      <c r="AN932" s="27" t="s">
        <v>2800</v>
      </c>
      <c r="AO932" s="27" t="s">
        <v>2800</v>
      </c>
      <c r="AP932" s="27" t="s">
        <v>2800</v>
      </c>
      <c r="AQ932" s="27" t="s">
        <v>2800</v>
      </c>
      <c r="AR932" s="27" t="s">
        <v>2800</v>
      </c>
      <c r="AS932" s="27" t="s">
        <v>2800</v>
      </c>
      <c r="AT932" s="27" t="s">
        <v>2800</v>
      </c>
      <c r="AU932" s="27" t="s">
        <v>2800</v>
      </c>
      <c r="AV932" s="27" t="s">
        <v>2800</v>
      </c>
      <c r="AW932" s="27" t="s">
        <v>2800</v>
      </c>
      <c r="AX932" s="27" t="s">
        <v>2800</v>
      </c>
      <c r="AY932" s="27" t="s">
        <v>2800</v>
      </c>
    </row>
    <row r="933" spans="1:51" x14ac:dyDescent="0.15">
      <c r="A933" s="36"/>
      <c r="B933" s="17"/>
      <c r="C933" s="24">
        <v>620528905</v>
      </c>
      <c r="D933" s="16" t="s">
        <v>4061</v>
      </c>
      <c r="E933" s="16" t="s">
        <v>34</v>
      </c>
      <c r="F933" s="25" t="s">
        <v>4062</v>
      </c>
      <c r="G933" s="25">
        <v>964</v>
      </c>
      <c r="H933" s="26">
        <v>1</v>
      </c>
      <c r="I933" s="25">
        <v>1926.7</v>
      </c>
      <c r="J933" s="27" t="s">
        <v>2800</v>
      </c>
      <c r="K933" s="27" t="s">
        <v>2800</v>
      </c>
      <c r="L933" s="27" t="s">
        <v>2800</v>
      </c>
      <c r="M933" s="27" t="s">
        <v>2800</v>
      </c>
      <c r="N933" s="27" t="s">
        <v>2800</v>
      </c>
      <c r="O933" s="27" t="s">
        <v>2800</v>
      </c>
      <c r="P933" s="27" t="s">
        <v>2800</v>
      </c>
      <c r="Q933" s="27" t="s">
        <v>2800</v>
      </c>
      <c r="R933" s="27" t="s">
        <v>2800</v>
      </c>
      <c r="S933" s="27" t="s">
        <v>2800</v>
      </c>
      <c r="T933" s="27" t="s">
        <v>2800</v>
      </c>
      <c r="U933" s="27" t="s">
        <v>2800</v>
      </c>
      <c r="V933" s="27" t="s">
        <v>2800</v>
      </c>
      <c r="W933" s="27" t="s">
        <v>2800</v>
      </c>
      <c r="X933" s="27" t="s">
        <v>2800</v>
      </c>
      <c r="Y933" s="27" t="s">
        <v>2800</v>
      </c>
      <c r="Z933" s="27" t="s">
        <v>2800</v>
      </c>
      <c r="AA933" s="27" t="s">
        <v>2800</v>
      </c>
      <c r="AB933" s="27" t="s">
        <v>2800</v>
      </c>
      <c r="AC933" s="27" t="s">
        <v>2800</v>
      </c>
      <c r="AD933" s="27" t="s">
        <v>2800</v>
      </c>
      <c r="AE933" s="27" t="s">
        <v>2800</v>
      </c>
      <c r="AF933" s="27" t="s">
        <v>2800</v>
      </c>
      <c r="AG933" s="27" t="s">
        <v>2800</v>
      </c>
      <c r="AH933" s="27" t="s">
        <v>2800</v>
      </c>
      <c r="AI933" s="27" t="s">
        <v>2800</v>
      </c>
      <c r="AJ933" s="27" t="s">
        <v>2800</v>
      </c>
      <c r="AK933" s="27" t="s">
        <v>2800</v>
      </c>
      <c r="AL933" s="27" t="s">
        <v>2800</v>
      </c>
      <c r="AM933" s="27" t="s">
        <v>2800</v>
      </c>
      <c r="AN933" s="27" t="s">
        <v>2800</v>
      </c>
      <c r="AO933" s="27" t="s">
        <v>2800</v>
      </c>
      <c r="AP933" s="27" t="s">
        <v>2800</v>
      </c>
      <c r="AQ933" s="27" t="s">
        <v>2800</v>
      </c>
      <c r="AR933" s="27" t="s">
        <v>2800</v>
      </c>
      <c r="AS933" s="27" t="s">
        <v>2800</v>
      </c>
      <c r="AT933" s="27" t="s">
        <v>2800</v>
      </c>
      <c r="AU933" s="27" t="s">
        <v>2800</v>
      </c>
      <c r="AV933" s="27" t="s">
        <v>2800</v>
      </c>
      <c r="AW933" s="27" t="s">
        <v>2800</v>
      </c>
      <c r="AX933" s="27" t="s">
        <v>2800</v>
      </c>
      <c r="AY933" s="27" t="s">
        <v>2800</v>
      </c>
    </row>
    <row r="934" spans="1:51" x14ac:dyDescent="0.15">
      <c r="A934" s="36"/>
      <c r="B934" s="17"/>
      <c r="C934" s="24">
        <v>640454026</v>
      </c>
      <c r="D934" s="16" t="s">
        <v>4063</v>
      </c>
      <c r="E934" s="16" t="s">
        <v>34</v>
      </c>
      <c r="F934" s="25" t="s">
        <v>4064</v>
      </c>
      <c r="G934" s="25">
        <v>964</v>
      </c>
      <c r="H934" s="26">
        <v>1</v>
      </c>
      <c r="I934" s="25">
        <v>1681.9</v>
      </c>
      <c r="J934" s="27" t="s">
        <v>2800</v>
      </c>
      <c r="K934" s="27" t="s">
        <v>2800</v>
      </c>
      <c r="L934" s="27" t="s">
        <v>2800</v>
      </c>
      <c r="M934" s="27" t="s">
        <v>2800</v>
      </c>
      <c r="N934" s="27" t="s">
        <v>2800</v>
      </c>
      <c r="O934" s="27" t="s">
        <v>2800</v>
      </c>
      <c r="P934" s="27" t="s">
        <v>2800</v>
      </c>
      <c r="Q934" s="27" t="s">
        <v>2800</v>
      </c>
      <c r="R934" s="27" t="s">
        <v>2800</v>
      </c>
      <c r="S934" s="27" t="s">
        <v>2800</v>
      </c>
      <c r="T934" s="27" t="s">
        <v>2800</v>
      </c>
      <c r="U934" s="27" t="s">
        <v>2800</v>
      </c>
      <c r="V934" s="27" t="s">
        <v>2800</v>
      </c>
      <c r="W934" s="27" t="s">
        <v>2800</v>
      </c>
      <c r="X934" s="27" t="s">
        <v>2800</v>
      </c>
      <c r="Y934" s="27" t="s">
        <v>2800</v>
      </c>
      <c r="Z934" s="27" t="s">
        <v>2800</v>
      </c>
      <c r="AA934" s="27" t="s">
        <v>2800</v>
      </c>
      <c r="AB934" s="27" t="s">
        <v>2800</v>
      </c>
      <c r="AC934" s="27" t="s">
        <v>2800</v>
      </c>
      <c r="AD934" s="27" t="s">
        <v>2800</v>
      </c>
      <c r="AE934" s="27" t="s">
        <v>2800</v>
      </c>
      <c r="AF934" s="27" t="s">
        <v>2800</v>
      </c>
      <c r="AG934" s="27" t="s">
        <v>2800</v>
      </c>
      <c r="AH934" s="27" t="s">
        <v>2800</v>
      </c>
      <c r="AI934" s="27" t="s">
        <v>2800</v>
      </c>
      <c r="AJ934" s="27" t="s">
        <v>2800</v>
      </c>
      <c r="AK934" s="27" t="s">
        <v>2800</v>
      </c>
      <c r="AL934" s="27" t="s">
        <v>2800</v>
      </c>
      <c r="AM934" s="27" t="s">
        <v>2800</v>
      </c>
      <c r="AN934" s="27" t="s">
        <v>2800</v>
      </c>
      <c r="AO934" s="27" t="s">
        <v>2800</v>
      </c>
      <c r="AP934" s="27" t="s">
        <v>2800</v>
      </c>
      <c r="AQ934" s="27" t="s">
        <v>2800</v>
      </c>
      <c r="AR934" s="27" t="s">
        <v>2800</v>
      </c>
      <c r="AS934" s="27" t="s">
        <v>2800</v>
      </c>
      <c r="AT934" s="27" t="s">
        <v>2800</v>
      </c>
      <c r="AU934" s="27" t="s">
        <v>2800</v>
      </c>
      <c r="AV934" s="27" t="s">
        <v>2800</v>
      </c>
      <c r="AW934" s="27" t="s">
        <v>2800</v>
      </c>
      <c r="AX934" s="27" t="s">
        <v>2800</v>
      </c>
      <c r="AY934" s="27" t="s">
        <v>2800</v>
      </c>
    </row>
    <row r="935" spans="1:51" x14ac:dyDescent="0.15">
      <c r="A935" s="36"/>
      <c r="B935" s="17"/>
      <c r="C935" s="24">
        <v>620007336</v>
      </c>
      <c r="D935" s="16" t="s">
        <v>535</v>
      </c>
      <c r="E935" s="16" t="s">
        <v>34</v>
      </c>
      <c r="F935" s="25" t="s">
        <v>536</v>
      </c>
      <c r="G935" s="25">
        <v>2344</v>
      </c>
      <c r="H935" s="26">
        <v>1</v>
      </c>
      <c r="I935" s="25">
        <v>1467.6779999999999</v>
      </c>
      <c r="J935" s="27" t="s">
        <v>2800</v>
      </c>
      <c r="K935" s="27" t="s">
        <v>2800</v>
      </c>
      <c r="L935" s="27" t="s">
        <v>2800</v>
      </c>
      <c r="M935" s="27" t="s">
        <v>2800</v>
      </c>
      <c r="N935" s="27" t="s">
        <v>2800</v>
      </c>
      <c r="O935" s="27" t="s">
        <v>2800</v>
      </c>
      <c r="P935" s="27" t="s">
        <v>2800</v>
      </c>
      <c r="Q935" s="27" t="s">
        <v>2800</v>
      </c>
      <c r="R935" s="27" t="s">
        <v>2800</v>
      </c>
      <c r="S935" s="27" t="s">
        <v>2800</v>
      </c>
      <c r="T935" s="27" t="s">
        <v>2800</v>
      </c>
      <c r="U935" s="27" t="s">
        <v>2800</v>
      </c>
      <c r="V935" s="27" t="s">
        <v>2800</v>
      </c>
      <c r="W935" s="27" t="s">
        <v>2800</v>
      </c>
      <c r="X935" s="27" t="s">
        <v>2800</v>
      </c>
      <c r="Y935" s="27" t="s">
        <v>2800</v>
      </c>
      <c r="Z935" s="27" t="s">
        <v>2800</v>
      </c>
      <c r="AA935" s="27" t="s">
        <v>2800</v>
      </c>
      <c r="AB935" s="27" t="s">
        <v>2800</v>
      </c>
      <c r="AC935" s="27" t="s">
        <v>2800</v>
      </c>
      <c r="AD935" s="27" t="s">
        <v>2800</v>
      </c>
      <c r="AE935" s="27" t="s">
        <v>2800</v>
      </c>
      <c r="AF935" s="27" t="s">
        <v>2800</v>
      </c>
      <c r="AG935" s="27" t="s">
        <v>2800</v>
      </c>
      <c r="AH935" s="27" t="s">
        <v>2800</v>
      </c>
      <c r="AI935" s="27" t="s">
        <v>2800</v>
      </c>
      <c r="AJ935" s="27" t="s">
        <v>2800</v>
      </c>
      <c r="AK935" s="27" t="s">
        <v>2800</v>
      </c>
      <c r="AL935" s="27" t="s">
        <v>2800</v>
      </c>
      <c r="AM935" s="27" t="s">
        <v>2800</v>
      </c>
      <c r="AN935" s="27" t="s">
        <v>2800</v>
      </c>
      <c r="AO935" s="27" t="s">
        <v>2800</v>
      </c>
      <c r="AP935" s="27" t="s">
        <v>2800</v>
      </c>
      <c r="AQ935" s="27" t="s">
        <v>2800</v>
      </c>
      <c r="AR935" s="27" t="s">
        <v>2800</v>
      </c>
      <c r="AS935" s="27" t="s">
        <v>2800</v>
      </c>
      <c r="AT935" s="27" t="s">
        <v>2800</v>
      </c>
      <c r="AU935" s="27" t="s">
        <v>2800</v>
      </c>
      <c r="AV935" s="27" t="s">
        <v>2800</v>
      </c>
      <c r="AW935" s="27" t="s">
        <v>2800</v>
      </c>
      <c r="AX935" s="27" t="s">
        <v>2800</v>
      </c>
      <c r="AY935" s="27" t="s">
        <v>2800</v>
      </c>
    </row>
    <row r="936" spans="1:51" x14ac:dyDescent="0.15">
      <c r="A936" s="36"/>
      <c r="B936" s="17"/>
      <c r="C936" s="24">
        <v>620008816</v>
      </c>
      <c r="D936" s="16" t="s">
        <v>4065</v>
      </c>
      <c r="E936" s="16" t="s">
        <v>34</v>
      </c>
      <c r="F936" s="25" t="s">
        <v>4066</v>
      </c>
      <c r="G936" s="25">
        <v>1172</v>
      </c>
      <c r="H936" s="26">
        <v>1</v>
      </c>
      <c r="I936" s="25">
        <v>1346.3000000000002</v>
      </c>
      <c r="J936" s="27" t="s">
        <v>2800</v>
      </c>
      <c r="K936" s="27" t="s">
        <v>2800</v>
      </c>
      <c r="L936" s="27" t="s">
        <v>2800</v>
      </c>
      <c r="M936" s="27" t="s">
        <v>2800</v>
      </c>
      <c r="N936" s="27" t="s">
        <v>2800</v>
      </c>
      <c r="O936" s="27" t="s">
        <v>2800</v>
      </c>
      <c r="P936" s="27" t="s">
        <v>2800</v>
      </c>
      <c r="Q936" s="27" t="s">
        <v>2800</v>
      </c>
      <c r="R936" s="27" t="s">
        <v>2800</v>
      </c>
      <c r="S936" s="27" t="s">
        <v>2800</v>
      </c>
      <c r="T936" s="27" t="s">
        <v>2800</v>
      </c>
      <c r="U936" s="27" t="s">
        <v>2800</v>
      </c>
      <c r="V936" s="27" t="s">
        <v>2800</v>
      </c>
      <c r="W936" s="27" t="s">
        <v>2800</v>
      </c>
      <c r="X936" s="27" t="s">
        <v>2800</v>
      </c>
      <c r="Y936" s="27" t="s">
        <v>2800</v>
      </c>
      <c r="Z936" s="27" t="s">
        <v>2800</v>
      </c>
      <c r="AA936" s="27" t="s">
        <v>2800</v>
      </c>
      <c r="AB936" s="27" t="s">
        <v>2800</v>
      </c>
      <c r="AC936" s="27" t="s">
        <v>2800</v>
      </c>
      <c r="AD936" s="27" t="s">
        <v>2800</v>
      </c>
      <c r="AE936" s="27" t="s">
        <v>2800</v>
      </c>
      <c r="AF936" s="27" t="s">
        <v>2800</v>
      </c>
      <c r="AG936" s="27" t="s">
        <v>2800</v>
      </c>
      <c r="AH936" s="27" t="s">
        <v>2800</v>
      </c>
      <c r="AI936" s="27" t="s">
        <v>2800</v>
      </c>
      <c r="AJ936" s="27" t="s">
        <v>2800</v>
      </c>
      <c r="AK936" s="27" t="s">
        <v>2800</v>
      </c>
      <c r="AL936" s="27" t="s">
        <v>2800</v>
      </c>
      <c r="AM936" s="27" t="s">
        <v>2800</v>
      </c>
      <c r="AN936" s="27" t="s">
        <v>2800</v>
      </c>
      <c r="AO936" s="27" t="s">
        <v>2800</v>
      </c>
      <c r="AP936" s="27" t="s">
        <v>2800</v>
      </c>
      <c r="AQ936" s="27" t="s">
        <v>2800</v>
      </c>
      <c r="AR936" s="27" t="s">
        <v>2800</v>
      </c>
      <c r="AS936" s="27" t="s">
        <v>2800</v>
      </c>
      <c r="AT936" s="27" t="s">
        <v>2800</v>
      </c>
      <c r="AU936" s="27" t="s">
        <v>2800</v>
      </c>
      <c r="AV936" s="27" t="s">
        <v>2800</v>
      </c>
      <c r="AW936" s="27" t="s">
        <v>2800</v>
      </c>
      <c r="AX936" s="27" t="s">
        <v>2800</v>
      </c>
      <c r="AY936" s="27" t="s">
        <v>2800</v>
      </c>
    </row>
    <row r="937" spans="1:51" x14ac:dyDescent="0.15">
      <c r="A937" s="36"/>
      <c r="B937" s="17"/>
      <c r="C937" s="24">
        <v>622329500</v>
      </c>
      <c r="D937" s="16" t="s">
        <v>4067</v>
      </c>
      <c r="E937" s="16" t="s">
        <v>34</v>
      </c>
      <c r="F937" s="25" t="s">
        <v>576</v>
      </c>
      <c r="G937" s="25">
        <v>84</v>
      </c>
      <c r="H937" s="26">
        <v>1</v>
      </c>
      <c r="I937" s="25">
        <v>931.83500000000004</v>
      </c>
      <c r="J937" s="27" t="s">
        <v>2800</v>
      </c>
      <c r="K937" s="27" t="s">
        <v>2800</v>
      </c>
      <c r="L937" s="27" t="s">
        <v>2800</v>
      </c>
      <c r="M937" s="27" t="s">
        <v>2800</v>
      </c>
      <c r="N937" s="27" t="s">
        <v>2800</v>
      </c>
      <c r="O937" s="27" t="s">
        <v>2800</v>
      </c>
      <c r="P937" s="27" t="s">
        <v>2800</v>
      </c>
      <c r="Q937" s="27" t="s">
        <v>2800</v>
      </c>
      <c r="R937" s="27" t="s">
        <v>2800</v>
      </c>
      <c r="S937" s="27" t="s">
        <v>2800</v>
      </c>
      <c r="T937" s="27" t="s">
        <v>2800</v>
      </c>
      <c r="U937" s="27" t="s">
        <v>2800</v>
      </c>
      <c r="V937" s="27" t="s">
        <v>2800</v>
      </c>
      <c r="W937" s="27" t="s">
        <v>2800</v>
      </c>
      <c r="X937" s="27" t="s">
        <v>2800</v>
      </c>
      <c r="Y937" s="27" t="s">
        <v>2800</v>
      </c>
      <c r="Z937" s="27" t="s">
        <v>2800</v>
      </c>
      <c r="AA937" s="27" t="s">
        <v>2800</v>
      </c>
      <c r="AB937" s="27" t="s">
        <v>2800</v>
      </c>
      <c r="AC937" s="27" t="s">
        <v>2800</v>
      </c>
      <c r="AD937" s="27" t="s">
        <v>2800</v>
      </c>
      <c r="AE937" s="27" t="s">
        <v>2800</v>
      </c>
      <c r="AF937" s="27" t="s">
        <v>2800</v>
      </c>
      <c r="AG937" s="27" t="s">
        <v>2800</v>
      </c>
      <c r="AH937" s="27" t="s">
        <v>2800</v>
      </c>
      <c r="AI937" s="27" t="s">
        <v>2800</v>
      </c>
      <c r="AJ937" s="27" t="s">
        <v>2800</v>
      </c>
      <c r="AK937" s="27" t="s">
        <v>2800</v>
      </c>
      <c r="AL937" s="27" t="s">
        <v>2800</v>
      </c>
      <c r="AM937" s="27" t="s">
        <v>2800</v>
      </c>
      <c r="AN937" s="27" t="s">
        <v>2800</v>
      </c>
      <c r="AO937" s="27" t="s">
        <v>2800</v>
      </c>
      <c r="AP937" s="27" t="s">
        <v>2800</v>
      </c>
      <c r="AQ937" s="27" t="s">
        <v>2800</v>
      </c>
      <c r="AR937" s="27" t="s">
        <v>2800</v>
      </c>
      <c r="AS937" s="27" t="s">
        <v>2800</v>
      </c>
      <c r="AT937" s="27" t="s">
        <v>2800</v>
      </c>
      <c r="AU937" s="27" t="s">
        <v>2800</v>
      </c>
      <c r="AV937" s="27" t="s">
        <v>2800</v>
      </c>
      <c r="AW937" s="27" t="s">
        <v>2800</v>
      </c>
      <c r="AX937" s="27" t="s">
        <v>2800</v>
      </c>
      <c r="AY937" s="27" t="s">
        <v>2800</v>
      </c>
    </row>
    <row r="938" spans="1:51" x14ac:dyDescent="0.15">
      <c r="A938" s="36"/>
      <c r="B938" s="17"/>
      <c r="C938" s="24">
        <v>620001310</v>
      </c>
      <c r="D938" s="16" t="s">
        <v>4068</v>
      </c>
      <c r="E938" s="16" t="s">
        <v>34</v>
      </c>
      <c r="F938" s="25" t="s">
        <v>4069</v>
      </c>
      <c r="G938" s="25">
        <v>1769</v>
      </c>
      <c r="H938" s="26">
        <v>1</v>
      </c>
      <c r="I938" s="25">
        <v>617.79999999999995</v>
      </c>
      <c r="J938" s="27" t="s">
        <v>2800</v>
      </c>
      <c r="K938" s="27" t="s">
        <v>2800</v>
      </c>
      <c r="L938" s="27" t="s">
        <v>2800</v>
      </c>
      <c r="M938" s="27" t="s">
        <v>2800</v>
      </c>
      <c r="N938" s="27" t="s">
        <v>2800</v>
      </c>
      <c r="O938" s="27" t="s">
        <v>2800</v>
      </c>
      <c r="P938" s="27" t="s">
        <v>2800</v>
      </c>
      <c r="Q938" s="27" t="s">
        <v>2800</v>
      </c>
      <c r="R938" s="27" t="s">
        <v>2800</v>
      </c>
      <c r="S938" s="27" t="s">
        <v>2800</v>
      </c>
      <c r="T938" s="27" t="s">
        <v>2800</v>
      </c>
      <c r="U938" s="27" t="s">
        <v>2800</v>
      </c>
      <c r="V938" s="27" t="s">
        <v>2800</v>
      </c>
      <c r="W938" s="27" t="s">
        <v>2800</v>
      </c>
      <c r="X938" s="27" t="s">
        <v>2800</v>
      </c>
      <c r="Y938" s="27" t="s">
        <v>2800</v>
      </c>
      <c r="Z938" s="27" t="s">
        <v>2800</v>
      </c>
      <c r="AA938" s="27" t="s">
        <v>2800</v>
      </c>
      <c r="AB938" s="27" t="s">
        <v>2800</v>
      </c>
      <c r="AC938" s="27" t="s">
        <v>2800</v>
      </c>
      <c r="AD938" s="27" t="s">
        <v>2800</v>
      </c>
      <c r="AE938" s="27" t="s">
        <v>2800</v>
      </c>
      <c r="AF938" s="27" t="s">
        <v>2800</v>
      </c>
      <c r="AG938" s="27" t="s">
        <v>2800</v>
      </c>
      <c r="AH938" s="27" t="s">
        <v>2800</v>
      </c>
      <c r="AI938" s="27" t="s">
        <v>2800</v>
      </c>
      <c r="AJ938" s="27" t="s">
        <v>2800</v>
      </c>
      <c r="AK938" s="27" t="s">
        <v>2800</v>
      </c>
      <c r="AL938" s="27" t="s">
        <v>2800</v>
      </c>
      <c r="AM938" s="27" t="s">
        <v>2800</v>
      </c>
      <c r="AN938" s="27" t="s">
        <v>2800</v>
      </c>
      <c r="AO938" s="27" t="s">
        <v>2800</v>
      </c>
      <c r="AP938" s="27" t="s">
        <v>2800</v>
      </c>
      <c r="AQ938" s="27" t="s">
        <v>2800</v>
      </c>
      <c r="AR938" s="27" t="s">
        <v>2800</v>
      </c>
      <c r="AS938" s="27" t="s">
        <v>2800</v>
      </c>
      <c r="AT938" s="27" t="s">
        <v>2800</v>
      </c>
      <c r="AU938" s="27" t="s">
        <v>2800</v>
      </c>
      <c r="AV938" s="27" t="s">
        <v>2800</v>
      </c>
      <c r="AW938" s="27" t="s">
        <v>2800</v>
      </c>
      <c r="AX938" s="27" t="s">
        <v>2800</v>
      </c>
      <c r="AY938" s="27" t="s">
        <v>2800</v>
      </c>
    </row>
    <row r="939" spans="1:51" x14ac:dyDescent="0.15">
      <c r="A939" s="36"/>
      <c r="B939" s="17"/>
      <c r="C939" s="24">
        <v>622100501</v>
      </c>
      <c r="D939" s="16" t="s">
        <v>575</v>
      </c>
      <c r="E939" s="16" t="s">
        <v>34</v>
      </c>
      <c r="F939" s="25" t="s">
        <v>576</v>
      </c>
      <c r="G939" s="25">
        <v>84</v>
      </c>
      <c r="H939" s="26">
        <v>1</v>
      </c>
      <c r="I939" s="25">
        <v>617.625</v>
      </c>
      <c r="J939" s="27" t="s">
        <v>2800</v>
      </c>
      <c r="K939" s="27" t="s">
        <v>2800</v>
      </c>
      <c r="L939" s="27" t="s">
        <v>2800</v>
      </c>
      <c r="M939" s="27" t="s">
        <v>2800</v>
      </c>
      <c r="N939" s="27" t="s">
        <v>2800</v>
      </c>
      <c r="O939" s="27" t="s">
        <v>2800</v>
      </c>
      <c r="P939" s="27" t="s">
        <v>2800</v>
      </c>
      <c r="Q939" s="27" t="s">
        <v>2800</v>
      </c>
      <c r="R939" s="27" t="s">
        <v>2800</v>
      </c>
      <c r="S939" s="27" t="s">
        <v>2800</v>
      </c>
      <c r="T939" s="27" t="s">
        <v>2800</v>
      </c>
      <c r="U939" s="27" t="s">
        <v>2800</v>
      </c>
      <c r="V939" s="27" t="s">
        <v>2800</v>
      </c>
      <c r="W939" s="27" t="s">
        <v>2800</v>
      </c>
      <c r="X939" s="27" t="s">
        <v>2800</v>
      </c>
      <c r="Y939" s="27" t="s">
        <v>2800</v>
      </c>
      <c r="Z939" s="27" t="s">
        <v>2800</v>
      </c>
      <c r="AA939" s="27" t="s">
        <v>2800</v>
      </c>
      <c r="AB939" s="27" t="s">
        <v>2800</v>
      </c>
      <c r="AC939" s="27" t="s">
        <v>2800</v>
      </c>
      <c r="AD939" s="27" t="s">
        <v>2800</v>
      </c>
      <c r="AE939" s="27" t="s">
        <v>2800</v>
      </c>
      <c r="AF939" s="27" t="s">
        <v>2800</v>
      </c>
      <c r="AG939" s="27" t="s">
        <v>2800</v>
      </c>
      <c r="AH939" s="27" t="s">
        <v>2800</v>
      </c>
      <c r="AI939" s="27" t="s">
        <v>2800</v>
      </c>
      <c r="AJ939" s="27" t="s">
        <v>2800</v>
      </c>
      <c r="AK939" s="27" t="s">
        <v>2800</v>
      </c>
      <c r="AL939" s="27" t="s">
        <v>2800</v>
      </c>
      <c r="AM939" s="27" t="s">
        <v>2800</v>
      </c>
      <c r="AN939" s="27" t="s">
        <v>2800</v>
      </c>
      <c r="AO939" s="27" t="s">
        <v>2800</v>
      </c>
      <c r="AP939" s="27" t="s">
        <v>2800</v>
      </c>
      <c r="AQ939" s="27" t="s">
        <v>2800</v>
      </c>
      <c r="AR939" s="27" t="s">
        <v>2800</v>
      </c>
      <c r="AS939" s="27" t="s">
        <v>2800</v>
      </c>
      <c r="AT939" s="27" t="s">
        <v>2800</v>
      </c>
      <c r="AU939" s="27" t="s">
        <v>2800</v>
      </c>
      <c r="AV939" s="27" t="s">
        <v>2800</v>
      </c>
      <c r="AW939" s="27" t="s">
        <v>2800</v>
      </c>
      <c r="AX939" s="27" t="s">
        <v>2800</v>
      </c>
      <c r="AY939" s="27" t="s">
        <v>2800</v>
      </c>
    </row>
    <row r="940" spans="1:51" x14ac:dyDescent="0.15">
      <c r="A940" s="36"/>
      <c r="B940" s="17"/>
      <c r="C940" s="24">
        <v>620519603</v>
      </c>
      <c r="D940" s="16" t="s">
        <v>4070</v>
      </c>
      <c r="E940" s="16" t="s">
        <v>34</v>
      </c>
      <c r="F940" s="25" t="s">
        <v>4071</v>
      </c>
      <c r="G940" s="25">
        <v>763</v>
      </c>
      <c r="H940" s="26">
        <v>1</v>
      </c>
      <c r="I940" s="25">
        <v>613.5</v>
      </c>
      <c r="J940" s="27" t="s">
        <v>2800</v>
      </c>
      <c r="K940" s="27" t="s">
        <v>2800</v>
      </c>
      <c r="L940" s="27" t="s">
        <v>2800</v>
      </c>
      <c r="M940" s="27" t="s">
        <v>2800</v>
      </c>
      <c r="N940" s="27" t="s">
        <v>2800</v>
      </c>
      <c r="O940" s="27" t="s">
        <v>2800</v>
      </c>
      <c r="P940" s="27" t="s">
        <v>2800</v>
      </c>
      <c r="Q940" s="27" t="s">
        <v>2800</v>
      </c>
      <c r="R940" s="27" t="s">
        <v>2800</v>
      </c>
      <c r="S940" s="27" t="s">
        <v>2800</v>
      </c>
      <c r="T940" s="27" t="s">
        <v>2800</v>
      </c>
      <c r="U940" s="27" t="s">
        <v>2800</v>
      </c>
      <c r="V940" s="27" t="s">
        <v>2800</v>
      </c>
      <c r="W940" s="27" t="s">
        <v>2800</v>
      </c>
      <c r="X940" s="27" t="s">
        <v>2800</v>
      </c>
      <c r="Y940" s="27" t="s">
        <v>2800</v>
      </c>
      <c r="Z940" s="27" t="s">
        <v>2800</v>
      </c>
      <c r="AA940" s="27" t="s">
        <v>2800</v>
      </c>
      <c r="AB940" s="27" t="s">
        <v>2800</v>
      </c>
      <c r="AC940" s="27" t="s">
        <v>2800</v>
      </c>
      <c r="AD940" s="27" t="s">
        <v>2800</v>
      </c>
      <c r="AE940" s="27" t="s">
        <v>2800</v>
      </c>
      <c r="AF940" s="27" t="s">
        <v>2800</v>
      </c>
      <c r="AG940" s="27" t="s">
        <v>2800</v>
      </c>
      <c r="AH940" s="27" t="s">
        <v>2800</v>
      </c>
      <c r="AI940" s="27" t="s">
        <v>2800</v>
      </c>
      <c r="AJ940" s="27" t="s">
        <v>2800</v>
      </c>
      <c r="AK940" s="27" t="s">
        <v>2800</v>
      </c>
      <c r="AL940" s="27" t="s">
        <v>2800</v>
      </c>
      <c r="AM940" s="27" t="s">
        <v>2800</v>
      </c>
      <c r="AN940" s="27" t="s">
        <v>2800</v>
      </c>
      <c r="AO940" s="27" t="s">
        <v>2800</v>
      </c>
      <c r="AP940" s="27" t="s">
        <v>2800</v>
      </c>
      <c r="AQ940" s="27" t="s">
        <v>2800</v>
      </c>
      <c r="AR940" s="27" t="s">
        <v>2800</v>
      </c>
      <c r="AS940" s="27" t="s">
        <v>2800</v>
      </c>
      <c r="AT940" s="27" t="s">
        <v>2800</v>
      </c>
      <c r="AU940" s="27" t="s">
        <v>2800</v>
      </c>
      <c r="AV940" s="27" t="s">
        <v>2800</v>
      </c>
      <c r="AW940" s="27" t="s">
        <v>2800</v>
      </c>
      <c r="AX940" s="27" t="s">
        <v>2800</v>
      </c>
      <c r="AY940" s="27" t="s">
        <v>2800</v>
      </c>
    </row>
    <row r="941" spans="1:51" x14ac:dyDescent="0.15">
      <c r="A941" s="36"/>
      <c r="B941" s="17"/>
      <c r="C941" s="24">
        <v>620529204</v>
      </c>
      <c r="D941" s="16" t="s">
        <v>4072</v>
      </c>
      <c r="E941" s="16" t="s">
        <v>34</v>
      </c>
      <c r="F941" s="25" t="s">
        <v>4073</v>
      </c>
      <c r="G941" s="25">
        <v>1769</v>
      </c>
      <c r="H941" s="26">
        <v>1</v>
      </c>
      <c r="I941" s="25">
        <v>567.70000000000005</v>
      </c>
      <c r="J941" s="27" t="s">
        <v>2800</v>
      </c>
      <c r="K941" s="27" t="s">
        <v>2800</v>
      </c>
      <c r="L941" s="27" t="s">
        <v>2800</v>
      </c>
      <c r="M941" s="27" t="s">
        <v>2800</v>
      </c>
      <c r="N941" s="27" t="s">
        <v>2800</v>
      </c>
      <c r="O941" s="27" t="s">
        <v>2800</v>
      </c>
      <c r="P941" s="27" t="s">
        <v>2800</v>
      </c>
      <c r="Q941" s="27" t="s">
        <v>2800</v>
      </c>
      <c r="R941" s="27" t="s">
        <v>2800</v>
      </c>
      <c r="S941" s="27" t="s">
        <v>2800</v>
      </c>
      <c r="T941" s="27" t="s">
        <v>2800</v>
      </c>
      <c r="U941" s="27" t="s">
        <v>2800</v>
      </c>
      <c r="V941" s="27" t="s">
        <v>2800</v>
      </c>
      <c r="W941" s="27" t="s">
        <v>2800</v>
      </c>
      <c r="X941" s="27" t="s">
        <v>2800</v>
      </c>
      <c r="Y941" s="27" t="s">
        <v>2800</v>
      </c>
      <c r="Z941" s="27" t="s">
        <v>2800</v>
      </c>
      <c r="AA941" s="27" t="s">
        <v>2800</v>
      </c>
      <c r="AB941" s="27" t="s">
        <v>2800</v>
      </c>
      <c r="AC941" s="27" t="s">
        <v>2800</v>
      </c>
      <c r="AD941" s="27" t="s">
        <v>2800</v>
      </c>
      <c r="AE941" s="27" t="s">
        <v>2800</v>
      </c>
      <c r="AF941" s="27" t="s">
        <v>2800</v>
      </c>
      <c r="AG941" s="27" t="s">
        <v>2800</v>
      </c>
      <c r="AH941" s="27" t="s">
        <v>2800</v>
      </c>
      <c r="AI941" s="27" t="s">
        <v>2800</v>
      </c>
      <c r="AJ941" s="27" t="s">
        <v>2800</v>
      </c>
      <c r="AK941" s="27" t="s">
        <v>2800</v>
      </c>
      <c r="AL941" s="27" t="s">
        <v>2800</v>
      </c>
      <c r="AM941" s="27" t="s">
        <v>2800</v>
      </c>
      <c r="AN941" s="27" t="s">
        <v>2800</v>
      </c>
      <c r="AO941" s="27" t="s">
        <v>2800</v>
      </c>
      <c r="AP941" s="27" t="s">
        <v>2800</v>
      </c>
      <c r="AQ941" s="27" t="s">
        <v>2800</v>
      </c>
      <c r="AR941" s="27" t="s">
        <v>2800</v>
      </c>
      <c r="AS941" s="27" t="s">
        <v>2800</v>
      </c>
      <c r="AT941" s="27" t="s">
        <v>2800</v>
      </c>
      <c r="AU941" s="27" t="s">
        <v>2800</v>
      </c>
      <c r="AV941" s="27" t="s">
        <v>2800</v>
      </c>
      <c r="AW941" s="27" t="s">
        <v>2800</v>
      </c>
      <c r="AX941" s="27" t="s">
        <v>2800</v>
      </c>
      <c r="AY941" s="27" t="s">
        <v>2800</v>
      </c>
    </row>
    <row r="942" spans="1:51" x14ac:dyDescent="0.15">
      <c r="A942" s="36"/>
      <c r="B942" s="17"/>
      <c r="C942" s="24">
        <v>642450117</v>
      </c>
      <c r="D942" s="16" t="s">
        <v>4074</v>
      </c>
      <c r="E942" s="16" t="s">
        <v>42</v>
      </c>
      <c r="F942" s="25" t="s">
        <v>4041</v>
      </c>
      <c r="G942" s="25">
        <v>440</v>
      </c>
      <c r="H942" s="26">
        <v>0</v>
      </c>
      <c r="I942" s="25">
        <v>465</v>
      </c>
      <c r="J942" s="27" t="s">
        <v>2800</v>
      </c>
      <c r="K942" s="27" t="s">
        <v>2800</v>
      </c>
      <c r="L942" s="27" t="s">
        <v>2800</v>
      </c>
      <c r="M942" s="27" t="s">
        <v>2800</v>
      </c>
      <c r="N942" s="27" t="s">
        <v>2800</v>
      </c>
      <c r="O942" s="27" t="s">
        <v>2800</v>
      </c>
      <c r="P942" s="27" t="s">
        <v>2800</v>
      </c>
      <c r="Q942" s="27" t="s">
        <v>2800</v>
      </c>
      <c r="R942" s="27" t="s">
        <v>2800</v>
      </c>
      <c r="S942" s="27" t="s">
        <v>2800</v>
      </c>
      <c r="T942" s="27" t="s">
        <v>2800</v>
      </c>
      <c r="U942" s="27" t="s">
        <v>2800</v>
      </c>
      <c r="V942" s="27" t="s">
        <v>2800</v>
      </c>
      <c r="W942" s="27" t="s">
        <v>2800</v>
      </c>
      <c r="X942" s="27" t="s">
        <v>2800</v>
      </c>
      <c r="Y942" s="27" t="s">
        <v>2800</v>
      </c>
      <c r="Z942" s="27" t="s">
        <v>2800</v>
      </c>
      <c r="AA942" s="27" t="s">
        <v>2800</v>
      </c>
      <c r="AB942" s="27" t="s">
        <v>2800</v>
      </c>
      <c r="AC942" s="27" t="s">
        <v>2800</v>
      </c>
      <c r="AD942" s="27" t="s">
        <v>2800</v>
      </c>
      <c r="AE942" s="27" t="s">
        <v>2800</v>
      </c>
      <c r="AF942" s="27" t="s">
        <v>2800</v>
      </c>
      <c r="AG942" s="27" t="s">
        <v>2800</v>
      </c>
      <c r="AH942" s="27" t="s">
        <v>2800</v>
      </c>
      <c r="AI942" s="27" t="s">
        <v>2800</v>
      </c>
      <c r="AJ942" s="27" t="s">
        <v>2800</v>
      </c>
      <c r="AK942" s="27" t="s">
        <v>2800</v>
      </c>
      <c r="AL942" s="27" t="s">
        <v>2800</v>
      </c>
      <c r="AM942" s="27" t="s">
        <v>2800</v>
      </c>
      <c r="AN942" s="27" t="s">
        <v>2800</v>
      </c>
      <c r="AO942" s="27" t="s">
        <v>2800</v>
      </c>
      <c r="AP942" s="27" t="s">
        <v>2800</v>
      </c>
      <c r="AQ942" s="27" t="s">
        <v>2800</v>
      </c>
      <c r="AR942" s="27" t="s">
        <v>2800</v>
      </c>
      <c r="AS942" s="27" t="s">
        <v>2800</v>
      </c>
      <c r="AT942" s="27" t="s">
        <v>2800</v>
      </c>
      <c r="AU942" s="27" t="s">
        <v>2800</v>
      </c>
      <c r="AV942" s="27" t="s">
        <v>2800</v>
      </c>
      <c r="AW942" s="27" t="s">
        <v>2800</v>
      </c>
      <c r="AX942" s="27" t="s">
        <v>2800</v>
      </c>
      <c r="AY942" s="27" t="s">
        <v>2800</v>
      </c>
    </row>
    <row r="943" spans="1:51" x14ac:dyDescent="0.15">
      <c r="A943" s="36"/>
      <c r="B943" s="17"/>
      <c r="C943" s="24">
        <v>620002617</v>
      </c>
      <c r="D943" s="16" t="s">
        <v>4075</v>
      </c>
      <c r="E943" s="16" t="s">
        <v>42</v>
      </c>
      <c r="F943" s="25" t="s">
        <v>4076</v>
      </c>
      <c r="G943" s="25">
        <v>5011</v>
      </c>
      <c r="H943" s="26">
        <v>0</v>
      </c>
      <c r="I943" s="27" t="s">
        <v>2800</v>
      </c>
      <c r="J943" s="27" t="s">
        <v>2800</v>
      </c>
      <c r="K943" s="27" t="s">
        <v>2800</v>
      </c>
      <c r="L943" s="27" t="s">
        <v>2800</v>
      </c>
      <c r="M943" s="27" t="s">
        <v>2800</v>
      </c>
      <c r="N943" s="27" t="s">
        <v>2800</v>
      </c>
      <c r="O943" s="27" t="s">
        <v>2800</v>
      </c>
      <c r="P943" s="27" t="s">
        <v>2800</v>
      </c>
      <c r="Q943" s="27" t="s">
        <v>2800</v>
      </c>
      <c r="R943" s="27" t="s">
        <v>2800</v>
      </c>
      <c r="S943" s="27" t="s">
        <v>2800</v>
      </c>
      <c r="T943" s="27" t="s">
        <v>2800</v>
      </c>
      <c r="U943" s="27" t="s">
        <v>2800</v>
      </c>
      <c r="V943" s="27" t="s">
        <v>2800</v>
      </c>
      <c r="W943" s="27" t="s">
        <v>2800</v>
      </c>
      <c r="X943" s="27" t="s">
        <v>2800</v>
      </c>
      <c r="Y943" s="27" t="s">
        <v>2800</v>
      </c>
      <c r="Z943" s="27" t="s">
        <v>2800</v>
      </c>
      <c r="AA943" s="27" t="s">
        <v>2800</v>
      </c>
      <c r="AB943" s="27" t="s">
        <v>2800</v>
      </c>
      <c r="AC943" s="27" t="s">
        <v>2800</v>
      </c>
      <c r="AD943" s="27" t="s">
        <v>2800</v>
      </c>
      <c r="AE943" s="27" t="s">
        <v>2800</v>
      </c>
      <c r="AF943" s="27" t="s">
        <v>2800</v>
      </c>
      <c r="AG943" s="27" t="s">
        <v>2800</v>
      </c>
      <c r="AH943" s="27" t="s">
        <v>2800</v>
      </c>
      <c r="AI943" s="27" t="s">
        <v>2800</v>
      </c>
      <c r="AJ943" s="27" t="s">
        <v>2800</v>
      </c>
      <c r="AK943" s="27" t="s">
        <v>2800</v>
      </c>
      <c r="AL943" s="27" t="s">
        <v>2800</v>
      </c>
      <c r="AM943" s="27" t="s">
        <v>2800</v>
      </c>
      <c r="AN943" s="27" t="s">
        <v>2800</v>
      </c>
      <c r="AO943" s="27" t="s">
        <v>2800</v>
      </c>
      <c r="AP943" s="27" t="s">
        <v>2800</v>
      </c>
      <c r="AQ943" s="27" t="s">
        <v>2800</v>
      </c>
      <c r="AR943" s="27" t="s">
        <v>2800</v>
      </c>
      <c r="AS943" s="27" t="s">
        <v>2800</v>
      </c>
      <c r="AT943" s="27" t="s">
        <v>2800</v>
      </c>
      <c r="AU943" s="27" t="s">
        <v>2800</v>
      </c>
      <c r="AV943" s="27" t="s">
        <v>2800</v>
      </c>
      <c r="AW943" s="27" t="s">
        <v>2800</v>
      </c>
      <c r="AX943" s="27" t="s">
        <v>2800</v>
      </c>
      <c r="AY943" s="27" t="s">
        <v>2800</v>
      </c>
    </row>
    <row r="944" spans="1:51" x14ac:dyDescent="0.15">
      <c r="A944" s="36"/>
      <c r="B944" s="17"/>
      <c r="C944" s="24">
        <v>620007334</v>
      </c>
      <c r="D944" s="16" t="s">
        <v>4077</v>
      </c>
      <c r="E944" s="16" t="s">
        <v>34</v>
      </c>
      <c r="F944" s="25" t="s">
        <v>4078</v>
      </c>
      <c r="G944" s="25">
        <v>2763</v>
      </c>
      <c r="H944" s="26">
        <v>0</v>
      </c>
      <c r="I944" s="27" t="s">
        <v>2800</v>
      </c>
      <c r="J944" s="27" t="s">
        <v>2800</v>
      </c>
      <c r="K944" s="27" t="s">
        <v>2800</v>
      </c>
      <c r="L944" s="27" t="s">
        <v>2800</v>
      </c>
      <c r="M944" s="27" t="s">
        <v>2800</v>
      </c>
      <c r="N944" s="27" t="s">
        <v>2800</v>
      </c>
      <c r="O944" s="27" t="s">
        <v>2800</v>
      </c>
      <c r="P944" s="27" t="s">
        <v>2800</v>
      </c>
      <c r="Q944" s="27" t="s">
        <v>2800</v>
      </c>
      <c r="R944" s="27" t="s">
        <v>2800</v>
      </c>
      <c r="S944" s="27" t="s">
        <v>2800</v>
      </c>
      <c r="T944" s="27" t="s">
        <v>2800</v>
      </c>
      <c r="U944" s="27" t="s">
        <v>2800</v>
      </c>
      <c r="V944" s="27" t="s">
        <v>2800</v>
      </c>
      <c r="W944" s="27" t="s">
        <v>2800</v>
      </c>
      <c r="X944" s="27" t="s">
        <v>2800</v>
      </c>
      <c r="Y944" s="27" t="s">
        <v>2800</v>
      </c>
      <c r="Z944" s="27" t="s">
        <v>2800</v>
      </c>
      <c r="AA944" s="27" t="s">
        <v>2800</v>
      </c>
      <c r="AB944" s="27" t="s">
        <v>2800</v>
      </c>
      <c r="AC944" s="27" t="s">
        <v>2800</v>
      </c>
      <c r="AD944" s="27" t="s">
        <v>2800</v>
      </c>
      <c r="AE944" s="27" t="s">
        <v>2800</v>
      </c>
      <c r="AF944" s="27" t="s">
        <v>2800</v>
      </c>
      <c r="AG944" s="27" t="s">
        <v>2800</v>
      </c>
      <c r="AH944" s="27" t="s">
        <v>2800</v>
      </c>
      <c r="AI944" s="27" t="s">
        <v>2800</v>
      </c>
      <c r="AJ944" s="27" t="s">
        <v>2800</v>
      </c>
      <c r="AK944" s="27" t="s">
        <v>2800</v>
      </c>
      <c r="AL944" s="27" t="s">
        <v>2800</v>
      </c>
      <c r="AM944" s="27" t="s">
        <v>2800</v>
      </c>
      <c r="AN944" s="27" t="s">
        <v>2800</v>
      </c>
      <c r="AO944" s="27" t="s">
        <v>2800</v>
      </c>
      <c r="AP944" s="27" t="s">
        <v>2800</v>
      </c>
      <c r="AQ944" s="27" t="s">
        <v>2800</v>
      </c>
      <c r="AR944" s="27" t="s">
        <v>2800</v>
      </c>
      <c r="AS944" s="27" t="s">
        <v>2800</v>
      </c>
      <c r="AT944" s="27" t="s">
        <v>2800</v>
      </c>
      <c r="AU944" s="27" t="s">
        <v>2800</v>
      </c>
      <c r="AV944" s="27" t="s">
        <v>2800</v>
      </c>
      <c r="AW944" s="27" t="s">
        <v>2800</v>
      </c>
      <c r="AX944" s="27" t="s">
        <v>2800</v>
      </c>
      <c r="AY944" s="27" t="s">
        <v>2800</v>
      </c>
    </row>
    <row r="945" spans="1:51" x14ac:dyDescent="0.15">
      <c r="A945" s="37"/>
      <c r="B945" s="15"/>
      <c r="C945" s="24">
        <v>620008817</v>
      </c>
      <c r="D945" s="16" t="s">
        <v>4079</v>
      </c>
      <c r="E945" s="16" t="s">
        <v>34</v>
      </c>
      <c r="F945" s="25" t="s">
        <v>4080</v>
      </c>
      <c r="G945" s="25">
        <v>2069</v>
      </c>
      <c r="H945" s="26">
        <v>1</v>
      </c>
      <c r="I945" s="27" t="s">
        <v>2800</v>
      </c>
      <c r="J945" s="27" t="s">
        <v>2800</v>
      </c>
      <c r="K945" s="27" t="s">
        <v>2800</v>
      </c>
      <c r="L945" s="27" t="s">
        <v>2800</v>
      </c>
      <c r="M945" s="27" t="s">
        <v>2800</v>
      </c>
      <c r="N945" s="27" t="s">
        <v>2800</v>
      </c>
      <c r="O945" s="27" t="s">
        <v>2800</v>
      </c>
      <c r="P945" s="27" t="s">
        <v>2800</v>
      </c>
      <c r="Q945" s="27" t="s">
        <v>2800</v>
      </c>
      <c r="R945" s="27" t="s">
        <v>2800</v>
      </c>
      <c r="S945" s="27" t="s">
        <v>2800</v>
      </c>
      <c r="T945" s="27" t="s">
        <v>2800</v>
      </c>
      <c r="U945" s="27" t="s">
        <v>2800</v>
      </c>
      <c r="V945" s="27" t="s">
        <v>2800</v>
      </c>
      <c r="W945" s="27" t="s">
        <v>2800</v>
      </c>
      <c r="X945" s="27" t="s">
        <v>2800</v>
      </c>
      <c r="Y945" s="27" t="s">
        <v>2800</v>
      </c>
      <c r="Z945" s="27" t="s">
        <v>2800</v>
      </c>
      <c r="AA945" s="27" t="s">
        <v>2800</v>
      </c>
      <c r="AB945" s="27" t="s">
        <v>2800</v>
      </c>
      <c r="AC945" s="27" t="s">
        <v>2800</v>
      </c>
      <c r="AD945" s="27" t="s">
        <v>2800</v>
      </c>
      <c r="AE945" s="27" t="s">
        <v>2800</v>
      </c>
      <c r="AF945" s="27" t="s">
        <v>2800</v>
      </c>
      <c r="AG945" s="27" t="s">
        <v>2800</v>
      </c>
      <c r="AH945" s="27" t="s">
        <v>2800</v>
      </c>
      <c r="AI945" s="27" t="s">
        <v>2800</v>
      </c>
      <c r="AJ945" s="27" t="s">
        <v>2800</v>
      </c>
      <c r="AK945" s="27" t="s">
        <v>2800</v>
      </c>
      <c r="AL945" s="27" t="s">
        <v>2800</v>
      </c>
      <c r="AM945" s="27" t="s">
        <v>2800</v>
      </c>
      <c r="AN945" s="27" t="s">
        <v>2800</v>
      </c>
      <c r="AO945" s="27" t="s">
        <v>2800</v>
      </c>
      <c r="AP945" s="27" t="s">
        <v>2800</v>
      </c>
      <c r="AQ945" s="27" t="s">
        <v>2800</v>
      </c>
      <c r="AR945" s="27" t="s">
        <v>2800</v>
      </c>
      <c r="AS945" s="27" t="s">
        <v>2800</v>
      </c>
      <c r="AT945" s="27" t="s">
        <v>2800</v>
      </c>
      <c r="AU945" s="27" t="s">
        <v>2800</v>
      </c>
      <c r="AV945" s="27" t="s">
        <v>2800</v>
      </c>
      <c r="AW945" s="27" t="s">
        <v>2800</v>
      </c>
      <c r="AX945" s="27" t="s">
        <v>2800</v>
      </c>
      <c r="AY945" s="27" t="s">
        <v>2800</v>
      </c>
    </row>
    <row r="946" spans="1:51" x14ac:dyDescent="0.15">
      <c r="A946" s="36">
        <v>246</v>
      </c>
      <c r="B946" s="17" t="s">
        <v>589</v>
      </c>
      <c r="C946" s="24">
        <v>620532301</v>
      </c>
      <c r="D946" s="16" t="s">
        <v>4081</v>
      </c>
      <c r="E946" s="16" t="s">
        <v>42</v>
      </c>
      <c r="F946" s="25" t="s">
        <v>4082</v>
      </c>
      <c r="G946" s="25">
        <v>694</v>
      </c>
      <c r="H946" s="26">
        <v>0</v>
      </c>
      <c r="I946" s="25">
        <v>113107.69</v>
      </c>
      <c r="J946" s="25">
        <v>742.8</v>
      </c>
      <c r="K946" s="27" t="s">
        <v>2800</v>
      </c>
      <c r="L946" s="25">
        <v>490</v>
      </c>
      <c r="M946" s="25">
        <v>1928.8</v>
      </c>
      <c r="N946" s="25">
        <v>2823.64</v>
      </c>
      <c r="O946" s="25">
        <v>5844</v>
      </c>
      <c r="P946" s="25">
        <v>6773.5</v>
      </c>
      <c r="Q946" s="25">
        <v>6195</v>
      </c>
      <c r="R946" s="25">
        <v>8739.5</v>
      </c>
      <c r="S946" s="25">
        <v>13342.75</v>
      </c>
      <c r="T946" s="25">
        <v>16585.5</v>
      </c>
      <c r="U946" s="25">
        <v>14909.8</v>
      </c>
      <c r="V946" s="25">
        <v>10743.5</v>
      </c>
      <c r="W946" s="25">
        <v>8500</v>
      </c>
      <c r="X946" s="25">
        <v>6874</v>
      </c>
      <c r="Y946" s="25">
        <v>4608.3999999999996</v>
      </c>
      <c r="Z946" s="25">
        <v>2403.1</v>
      </c>
      <c r="AA946" s="25">
        <v>874.5</v>
      </c>
      <c r="AB946" s="27" t="s">
        <v>2800</v>
      </c>
      <c r="AC946" s="27" t="s">
        <v>2800</v>
      </c>
      <c r="AD946" s="27" t="s">
        <v>2800</v>
      </c>
      <c r="AE946" s="27" t="s">
        <v>2800</v>
      </c>
      <c r="AF946" s="27" t="s">
        <v>2800</v>
      </c>
      <c r="AG946" s="27" t="s">
        <v>2800</v>
      </c>
      <c r="AH946" s="27" t="s">
        <v>2800</v>
      </c>
      <c r="AI946" s="27" t="s">
        <v>2800</v>
      </c>
      <c r="AJ946" s="27" t="s">
        <v>2800</v>
      </c>
      <c r="AK946" s="27" t="s">
        <v>2800</v>
      </c>
      <c r="AL946" s="27" t="s">
        <v>2800</v>
      </c>
      <c r="AM946" s="27" t="s">
        <v>2800</v>
      </c>
      <c r="AN946" s="27" t="s">
        <v>2800</v>
      </c>
      <c r="AO946" s="27" t="s">
        <v>2800</v>
      </c>
      <c r="AP946" s="27" t="s">
        <v>2800</v>
      </c>
      <c r="AQ946" s="27" t="s">
        <v>2800</v>
      </c>
      <c r="AR946" s="27" t="s">
        <v>2800</v>
      </c>
      <c r="AS946" s="27" t="s">
        <v>2800</v>
      </c>
      <c r="AT946" s="27" t="s">
        <v>2800</v>
      </c>
      <c r="AU946" s="27" t="s">
        <v>2800</v>
      </c>
      <c r="AV946" s="27" t="s">
        <v>2800</v>
      </c>
      <c r="AW946" s="27" t="s">
        <v>2800</v>
      </c>
      <c r="AX946" s="27" t="s">
        <v>2800</v>
      </c>
      <c r="AY946" s="27" t="s">
        <v>2800</v>
      </c>
    </row>
    <row r="947" spans="1:51" x14ac:dyDescent="0.15">
      <c r="A947" s="36"/>
      <c r="B947" s="17"/>
      <c r="C947" s="24">
        <v>620532401</v>
      </c>
      <c r="D947" s="16" t="s">
        <v>594</v>
      </c>
      <c r="E947" s="16" t="s">
        <v>42</v>
      </c>
      <c r="F947" s="25" t="s">
        <v>595</v>
      </c>
      <c r="G947" s="25">
        <v>1293</v>
      </c>
      <c r="H947" s="26">
        <v>0</v>
      </c>
      <c r="I947" s="25">
        <v>111457.87000000001</v>
      </c>
      <c r="J947" s="27" t="s">
        <v>2800</v>
      </c>
      <c r="K947" s="27" t="s">
        <v>2800</v>
      </c>
      <c r="L947" s="27" t="s">
        <v>2800</v>
      </c>
      <c r="M947" s="25">
        <v>980.5</v>
      </c>
      <c r="N947" s="25">
        <v>2434.3000000000002</v>
      </c>
      <c r="O947" s="25">
        <v>7696.5</v>
      </c>
      <c r="P947" s="25">
        <v>9791.2000000000007</v>
      </c>
      <c r="Q947" s="25">
        <v>8049.3</v>
      </c>
      <c r="R947" s="25">
        <v>8984.5</v>
      </c>
      <c r="S947" s="25">
        <v>13948.6</v>
      </c>
      <c r="T947" s="25">
        <v>16028.6</v>
      </c>
      <c r="U947" s="25">
        <v>14683.25</v>
      </c>
      <c r="V947" s="25">
        <v>9358.5</v>
      </c>
      <c r="W947" s="25">
        <v>6860</v>
      </c>
      <c r="X947" s="25">
        <v>5580.5</v>
      </c>
      <c r="Y947" s="25">
        <v>3401.5</v>
      </c>
      <c r="Z947" s="25">
        <v>1653.6</v>
      </c>
      <c r="AA947" s="25">
        <v>808</v>
      </c>
      <c r="AB947" s="27" t="s">
        <v>2800</v>
      </c>
      <c r="AC947" s="27" t="s">
        <v>2800</v>
      </c>
      <c r="AD947" s="27" t="s">
        <v>2800</v>
      </c>
      <c r="AE947" s="27" t="s">
        <v>2800</v>
      </c>
      <c r="AF947" s="27" t="s">
        <v>2800</v>
      </c>
      <c r="AG947" s="27" t="s">
        <v>2800</v>
      </c>
      <c r="AH947" s="27" t="s">
        <v>2800</v>
      </c>
      <c r="AI947" s="27" t="s">
        <v>2800</v>
      </c>
      <c r="AJ947" s="27" t="s">
        <v>2800</v>
      </c>
      <c r="AK947" s="27" t="s">
        <v>2800</v>
      </c>
      <c r="AL947" s="27" t="s">
        <v>2800</v>
      </c>
      <c r="AM947" s="27" t="s">
        <v>2800</v>
      </c>
      <c r="AN947" s="27" t="s">
        <v>2800</v>
      </c>
      <c r="AO947" s="27" t="s">
        <v>2800</v>
      </c>
      <c r="AP947" s="27" t="s">
        <v>2800</v>
      </c>
      <c r="AQ947" s="27" t="s">
        <v>2800</v>
      </c>
      <c r="AR947" s="27" t="s">
        <v>2800</v>
      </c>
      <c r="AS947" s="27" t="s">
        <v>2800</v>
      </c>
      <c r="AT947" s="27" t="s">
        <v>2800</v>
      </c>
      <c r="AU947" s="27" t="s">
        <v>2800</v>
      </c>
      <c r="AV947" s="27" t="s">
        <v>2800</v>
      </c>
      <c r="AW947" s="27" t="s">
        <v>2800</v>
      </c>
      <c r="AX947" s="27" t="s">
        <v>2800</v>
      </c>
      <c r="AY947" s="27" t="s">
        <v>2800</v>
      </c>
    </row>
    <row r="948" spans="1:51" x14ac:dyDescent="0.15">
      <c r="A948" s="36"/>
      <c r="B948" s="17"/>
      <c r="C948" s="24">
        <v>620008374</v>
      </c>
      <c r="D948" s="16" t="s">
        <v>4083</v>
      </c>
      <c r="E948" s="16" t="s">
        <v>42</v>
      </c>
      <c r="F948" s="25" t="s">
        <v>4084</v>
      </c>
      <c r="G948" s="25">
        <v>640</v>
      </c>
      <c r="H948" s="26">
        <v>0</v>
      </c>
      <c r="I948" s="25">
        <v>26613.749999999996</v>
      </c>
      <c r="J948" s="27" t="s">
        <v>2800</v>
      </c>
      <c r="K948" s="27" t="s">
        <v>2800</v>
      </c>
      <c r="L948" s="27" t="s">
        <v>2800</v>
      </c>
      <c r="M948" s="25">
        <v>571.25</v>
      </c>
      <c r="N948" s="25">
        <v>694</v>
      </c>
      <c r="O948" s="25">
        <v>1755</v>
      </c>
      <c r="P948" s="25">
        <v>2227</v>
      </c>
      <c r="Q948" s="25">
        <v>1626.9</v>
      </c>
      <c r="R948" s="25">
        <v>2197</v>
      </c>
      <c r="S948" s="25">
        <v>3044.5</v>
      </c>
      <c r="T948" s="25">
        <v>3368.5</v>
      </c>
      <c r="U948" s="25">
        <v>2914.5</v>
      </c>
      <c r="V948" s="25">
        <v>2057</v>
      </c>
      <c r="W948" s="25">
        <v>2094</v>
      </c>
      <c r="X948" s="25">
        <v>1682</v>
      </c>
      <c r="Y948" s="25">
        <v>1157.5</v>
      </c>
      <c r="Z948" s="25">
        <v>574</v>
      </c>
      <c r="AA948" s="27" t="s">
        <v>2800</v>
      </c>
      <c r="AB948" s="27" t="s">
        <v>2800</v>
      </c>
      <c r="AC948" s="27" t="s">
        <v>2800</v>
      </c>
      <c r="AD948" s="27" t="s">
        <v>2800</v>
      </c>
      <c r="AE948" s="27" t="s">
        <v>2800</v>
      </c>
      <c r="AF948" s="27" t="s">
        <v>2800</v>
      </c>
      <c r="AG948" s="27" t="s">
        <v>2800</v>
      </c>
      <c r="AH948" s="27" t="s">
        <v>2800</v>
      </c>
      <c r="AI948" s="27" t="s">
        <v>2800</v>
      </c>
      <c r="AJ948" s="27" t="s">
        <v>2800</v>
      </c>
      <c r="AK948" s="27" t="s">
        <v>2800</v>
      </c>
      <c r="AL948" s="27" t="s">
        <v>2800</v>
      </c>
      <c r="AM948" s="27" t="s">
        <v>2800</v>
      </c>
      <c r="AN948" s="27" t="s">
        <v>2800</v>
      </c>
      <c r="AO948" s="27" t="s">
        <v>2800</v>
      </c>
      <c r="AP948" s="27" t="s">
        <v>2800</v>
      </c>
      <c r="AQ948" s="27" t="s">
        <v>2800</v>
      </c>
      <c r="AR948" s="27" t="s">
        <v>2800</v>
      </c>
      <c r="AS948" s="27" t="s">
        <v>2800</v>
      </c>
      <c r="AT948" s="27" t="s">
        <v>2800</v>
      </c>
      <c r="AU948" s="27" t="s">
        <v>2800</v>
      </c>
      <c r="AV948" s="27" t="s">
        <v>2800</v>
      </c>
      <c r="AW948" s="27" t="s">
        <v>2800</v>
      </c>
      <c r="AX948" s="27" t="s">
        <v>2800</v>
      </c>
      <c r="AY948" s="27" t="s">
        <v>2800</v>
      </c>
    </row>
    <row r="949" spans="1:51" x14ac:dyDescent="0.15">
      <c r="A949" s="36"/>
      <c r="B949" s="17"/>
      <c r="C949" s="24">
        <v>620007376</v>
      </c>
      <c r="D949" s="16" t="s">
        <v>592</v>
      </c>
      <c r="E949" s="16" t="s">
        <v>42</v>
      </c>
      <c r="F949" s="25" t="s">
        <v>593</v>
      </c>
      <c r="G949" s="25">
        <v>1148</v>
      </c>
      <c r="H949" s="26">
        <v>0</v>
      </c>
      <c r="I949" s="25">
        <v>26467.4</v>
      </c>
      <c r="J949" s="27" t="s">
        <v>2800</v>
      </c>
      <c r="K949" s="27" t="s">
        <v>2800</v>
      </c>
      <c r="L949" s="27" t="s">
        <v>2800</v>
      </c>
      <c r="M949" s="27" t="s">
        <v>2800</v>
      </c>
      <c r="N949" s="25">
        <v>481.6</v>
      </c>
      <c r="O949" s="25">
        <v>1755.7</v>
      </c>
      <c r="P949" s="25">
        <v>2255.5</v>
      </c>
      <c r="Q949" s="25">
        <v>1978</v>
      </c>
      <c r="R949" s="25">
        <v>2206</v>
      </c>
      <c r="S949" s="25">
        <v>3140</v>
      </c>
      <c r="T949" s="25">
        <v>3747</v>
      </c>
      <c r="U949" s="25">
        <v>3373.5</v>
      </c>
      <c r="V949" s="25">
        <v>2415.5</v>
      </c>
      <c r="W949" s="25">
        <v>1758</v>
      </c>
      <c r="X949" s="25">
        <v>1301</v>
      </c>
      <c r="Y949" s="25">
        <v>785</v>
      </c>
      <c r="Z949" s="25">
        <v>477</v>
      </c>
      <c r="AA949" s="27" t="s">
        <v>2800</v>
      </c>
      <c r="AB949" s="27" t="s">
        <v>2800</v>
      </c>
      <c r="AC949" s="27" t="s">
        <v>2800</v>
      </c>
      <c r="AD949" s="27" t="s">
        <v>2800</v>
      </c>
      <c r="AE949" s="27" t="s">
        <v>2800</v>
      </c>
      <c r="AF949" s="27" t="s">
        <v>2800</v>
      </c>
      <c r="AG949" s="27" t="s">
        <v>2800</v>
      </c>
      <c r="AH949" s="27" t="s">
        <v>2800</v>
      </c>
      <c r="AI949" s="27" t="s">
        <v>2800</v>
      </c>
      <c r="AJ949" s="27" t="s">
        <v>2800</v>
      </c>
      <c r="AK949" s="27" t="s">
        <v>2800</v>
      </c>
      <c r="AL949" s="27" t="s">
        <v>2800</v>
      </c>
      <c r="AM949" s="27" t="s">
        <v>2800</v>
      </c>
      <c r="AN949" s="27" t="s">
        <v>2800</v>
      </c>
      <c r="AO949" s="27" t="s">
        <v>2800</v>
      </c>
      <c r="AP949" s="27" t="s">
        <v>2800</v>
      </c>
      <c r="AQ949" s="27" t="s">
        <v>2800</v>
      </c>
      <c r="AR949" s="27" t="s">
        <v>2800</v>
      </c>
      <c r="AS949" s="27" t="s">
        <v>2800</v>
      </c>
      <c r="AT949" s="27" t="s">
        <v>2800</v>
      </c>
      <c r="AU949" s="27" t="s">
        <v>2800</v>
      </c>
      <c r="AV949" s="27" t="s">
        <v>2800</v>
      </c>
      <c r="AW949" s="27" t="s">
        <v>2800</v>
      </c>
      <c r="AX949" s="27" t="s">
        <v>2800</v>
      </c>
      <c r="AY949" s="27" t="s">
        <v>2800</v>
      </c>
    </row>
    <row r="950" spans="1:51" x14ac:dyDescent="0.15">
      <c r="A950" s="36"/>
      <c r="B950" s="17"/>
      <c r="C950" s="24">
        <v>620006265</v>
      </c>
      <c r="D950" s="16" t="s">
        <v>590</v>
      </c>
      <c r="E950" s="16" t="s">
        <v>42</v>
      </c>
      <c r="F950" s="25" t="s">
        <v>591</v>
      </c>
      <c r="G950" s="25">
        <v>975</v>
      </c>
      <c r="H950" s="26">
        <v>0</v>
      </c>
      <c r="I950" s="25">
        <v>22167</v>
      </c>
      <c r="J950" s="27" t="s">
        <v>2800</v>
      </c>
      <c r="K950" s="27" t="s">
        <v>2800</v>
      </c>
      <c r="L950" s="27" t="s">
        <v>2800</v>
      </c>
      <c r="M950" s="27" t="s">
        <v>2800</v>
      </c>
      <c r="N950" s="27" t="s">
        <v>2800</v>
      </c>
      <c r="O950" s="25">
        <v>2243.3000000000002</v>
      </c>
      <c r="P950" s="25">
        <v>3034.1</v>
      </c>
      <c r="Q950" s="25">
        <v>2170.9</v>
      </c>
      <c r="R950" s="25">
        <v>1874.7</v>
      </c>
      <c r="S950" s="25">
        <v>2475.5</v>
      </c>
      <c r="T950" s="25">
        <v>2863.5</v>
      </c>
      <c r="U950" s="25">
        <v>2132.5</v>
      </c>
      <c r="V950" s="25">
        <v>1788.5</v>
      </c>
      <c r="W950" s="25">
        <v>1202</v>
      </c>
      <c r="X950" s="25">
        <v>848.5</v>
      </c>
      <c r="Y950" s="25">
        <v>489</v>
      </c>
      <c r="Z950" s="27" t="s">
        <v>2800</v>
      </c>
      <c r="AA950" s="27" t="s">
        <v>2800</v>
      </c>
      <c r="AB950" s="27" t="s">
        <v>2800</v>
      </c>
      <c r="AC950" s="27" t="s">
        <v>2800</v>
      </c>
      <c r="AD950" s="27" t="s">
        <v>2800</v>
      </c>
      <c r="AE950" s="27" t="s">
        <v>2800</v>
      </c>
      <c r="AF950" s="27" t="s">
        <v>2800</v>
      </c>
      <c r="AG950" s="27" t="s">
        <v>2800</v>
      </c>
      <c r="AH950" s="27" t="s">
        <v>2800</v>
      </c>
      <c r="AI950" s="27" t="s">
        <v>2800</v>
      </c>
      <c r="AJ950" s="27" t="s">
        <v>2800</v>
      </c>
      <c r="AK950" s="27" t="s">
        <v>2800</v>
      </c>
      <c r="AL950" s="27" t="s">
        <v>2800</v>
      </c>
      <c r="AM950" s="27" t="s">
        <v>2800</v>
      </c>
      <c r="AN950" s="27" t="s">
        <v>2800</v>
      </c>
      <c r="AO950" s="27" t="s">
        <v>2800</v>
      </c>
      <c r="AP950" s="27" t="s">
        <v>2800</v>
      </c>
      <c r="AQ950" s="27" t="s">
        <v>2800</v>
      </c>
      <c r="AR950" s="27" t="s">
        <v>2800</v>
      </c>
      <c r="AS950" s="27" t="s">
        <v>2800</v>
      </c>
      <c r="AT950" s="27" t="s">
        <v>2800</v>
      </c>
      <c r="AU950" s="27" t="s">
        <v>2800</v>
      </c>
      <c r="AV950" s="27" t="s">
        <v>2800</v>
      </c>
      <c r="AW950" s="27" t="s">
        <v>2800</v>
      </c>
      <c r="AX950" s="27" t="s">
        <v>2800</v>
      </c>
      <c r="AY950" s="27" t="s">
        <v>2800</v>
      </c>
    </row>
    <row r="951" spans="1:51" x14ac:dyDescent="0.15">
      <c r="A951" s="36"/>
      <c r="B951" s="17"/>
      <c r="C951" s="24">
        <v>642460001</v>
      </c>
      <c r="D951" s="16" t="s">
        <v>4085</v>
      </c>
      <c r="E951" s="16" t="s">
        <v>42</v>
      </c>
      <c r="F951" s="25" t="s">
        <v>4084</v>
      </c>
      <c r="G951" s="25">
        <v>640</v>
      </c>
      <c r="H951" s="26">
        <v>0</v>
      </c>
      <c r="I951" s="25">
        <v>1120</v>
      </c>
      <c r="J951" s="27" t="s">
        <v>2800</v>
      </c>
      <c r="K951" s="27" t="s">
        <v>2800</v>
      </c>
      <c r="L951" s="27" t="s">
        <v>2800</v>
      </c>
      <c r="M951" s="27" t="s">
        <v>2800</v>
      </c>
      <c r="N951" s="27" t="s">
        <v>2800</v>
      </c>
      <c r="O951" s="27" t="s">
        <v>2800</v>
      </c>
      <c r="P951" s="27" t="s">
        <v>2800</v>
      </c>
      <c r="Q951" s="27" t="s">
        <v>2800</v>
      </c>
      <c r="R951" s="27" t="s">
        <v>2800</v>
      </c>
      <c r="S951" s="27" t="s">
        <v>2800</v>
      </c>
      <c r="T951" s="27" t="s">
        <v>2800</v>
      </c>
      <c r="U951" s="27" t="s">
        <v>2800</v>
      </c>
      <c r="V951" s="27" t="s">
        <v>2800</v>
      </c>
      <c r="W951" s="27" t="s">
        <v>2800</v>
      </c>
      <c r="X951" s="27" t="s">
        <v>2800</v>
      </c>
      <c r="Y951" s="27" t="s">
        <v>2800</v>
      </c>
      <c r="Z951" s="27" t="s">
        <v>2800</v>
      </c>
      <c r="AA951" s="27" t="s">
        <v>2800</v>
      </c>
      <c r="AB951" s="27" t="s">
        <v>2800</v>
      </c>
      <c r="AC951" s="27" t="s">
        <v>2800</v>
      </c>
      <c r="AD951" s="27" t="s">
        <v>2800</v>
      </c>
      <c r="AE951" s="27" t="s">
        <v>2800</v>
      </c>
      <c r="AF951" s="27" t="s">
        <v>2800</v>
      </c>
      <c r="AG951" s="27" t="s">
        <v>2800</v>
      </c>
      <c r="AH951" s="27" t="s">
        <v>2800</v>
      </c>
      <c r="AI951" s="27" t="s">
        <v>2800</v>
      </c>
      <c r="AJ951" s="27" t="s">
        <v>2800</v>
      </c>
      <c r="AK951" s="27" t="s">
        <v>2800</v>
      </c>
      <c r="AL951" s="27" t="s">
        <v>2800</v>
      </c>
      <c r="AM951" s="27" t="s">
        <v>2800</v>
      </c>
      <c r="AN951" s="27" t="s">
        <v>2800</v>
      </c>
      <c r="AO951" s="27" t="s">
        <v>2800</v>
      </c>
      <c r="AP951" s="27" t="s">
        <v>2800</v>
      </c>
      <c r="AQ951" s="27" t="s">
        <v>2800</v>
      </c>
      <c r="AR951" s="27" t="s">
        <v>2800</v>
      </c>
      <c r="AS951" s="27" t="s">
        <v>2800</v>
      </c>
      <c r="AT951" s="27" t="s">
        <v>2800</v>
      </c>
      <c r="AU951" s="27" t="s">
        <v>2800</v>
      </c>
      <c r="AV951" s="27" t="s">
        <v>2800</v>
      </c>
      <c r="AW951" s="27" t="s">
        <v>2800</v>
      </c>
      <c r="AX951" s="27" t="s">
        <v>2800</v>
      </c>
      <c r="AY951" s="27" t="s">
        <v>2800</v>
      </c>
    </row>
    <row r="952" spans="1:51" x14ac:dyDescent="0.15">
      <c r="A952" s="36"/>
      <c r="B952" s="17"/>
      <c r="C952" s="24">
        <v>620532406</v>
      </c>
      <c r="D952" s="16" t="s">
        <v>4086</v>
      </c>
      <c r="E952" s="16" t="s">
        <v>42</v>
      </c>
      <c r="F952" s="25" t="s">
        <v>4087</v>
      </c>
      <c r="G952" s="25">
        <v>974</v>
      </c>
      <c r="H952" s="26">
        <v>0</v>
      </c>
      <c r="I952" s="27" t="s">
        <v>2800</v>
      </c>
      <c r="J952" s="27" t="s">
        <v>2800</v>
      </c>
      <c r="K952" s="27" t="s">
        <v>2800</v>
      </c>
      <c r="L952" s="27" t="s">
        <v>2800</v>
      </c>
      <c r="M952" s="27" t="s">
        <v>2800</v>
      </c>
      <c r="N952" s="27" t="s">
        <v>2800</v>
      </c>
      <c r="O952" s="27" t="s">
        <v>2800</v>
      </c>
      <c r="P952" s="27" t="s">
        <v>2800</v>
      </c>
      <c r="Q952" s="27" t="s">
        <v>2800</v>
      </c>
      <c r="R952" s="27" t="s">
        <v>2800</v>
      </c>
      <c r="S952" s="27" t="s">
        <v>2800</v>
      </c>
      <c r="T952" s="27" t="s">
        <v>2800</v>
      </c>
      <c r="U952" s="27" t="s">
        <v>2800</v>
      </c>
      <c r="V952" s="27" t="s">
        <v>2800</v>
      </c>
      <c r="W952" s="27" t="s">
        <v>2800</v>
      </c>
      <c r="X952" s="27" t="s">
        <v>2800</v>
      </c>
      <c r="Y952" s="27" t="s">
        <v>2800</v>
      </c>
      <c r="Z952" s="27" t="s">
        <v>2800</v>
      </c>
      <c r="AA952" s="27" t="s">
        <v>2800</v>
      </c>
      <c r="AB952" s="27" t="s">
        <v>2800</v>
      </c>
      <c r="AC952" s="27" t="s">
        <v>2800</v>
      </c>
      <c r="AD952" s="27" t="s">
        <v>2800</v>
      </c>
      <c r="AE952" s="27" t="s">
        <v>2800</v>
      </c>
      <c r="AF952" s="27" t="s">
        <v>2800</v>
      </c>
      <c r="AG952" s="27" t="s">
        <v>2800</v>
      </c>
      <c r="AH952" s="27" t="s">
        <v>2800</v>
      </c>
      <c r="AI952" s="27" t="s">
        <v>2800</v>
      </c>
      <c r="AJ952" s="27" t="s">
        <v>2800</v>
      </c>
      <c r="AK952" s="27" t="s">
        <v>2800</v>
      </c>
      <c r="AL952" s="27" t="s">
        <v>2800</v>
      </c>
      <c r="AM952" s="27" t="s">
        <v>2800</v>
      </c>
      <c r="AN952" s="27" t="s">
        <v>2800</v>
      </c>
      <c r="AO952" s="27" t="s">
        <v>2800</v>
      </c>
      <c r="AP952" s="27" t="s">
        <v>2800</v>
      </c>
      <c r="AQ952" s="27" t="s">
        <v>2800</v>
      </c>
      <c r="AR952" s="27" t="s">
        <v>2800</v>
      </c>
      <c r="AS952" s="27" t="s">
        <v>2800</v>
      </c>
      <c r="AT952" s="27" t="s">
        <v>2800</v>
      </c>
      <c r="AU952" s="27" t="s">
        <v>2800</v>
      </c>
      <c r="AV952" s="27" t="s">
        <v>2800</v>
      </c>
      <c r="AW952" s="27" t="s">
        <v>2800</v>
      </c>
      <c r="AX952" s="27" t="s">
        <v>2800</v>
      </c>
      <c r="AY952" s="27" t="s">
        <v>2800</v>
      </c>
    </row>
    <row r="953" spans="1:51" x14ac:dyDescent="0.15">
      <c r="A953" s="36"/>
      <c r="B953" s="17"/>
      <c r="C953" s="24">
        <v>642460006</v>
      </c>
      <c r="D953" s="16" t="s">
        <v>4088</v>
      </c>
      <c r="E953" s="16" t="s">
        <v>42</v>
      </c>
      <c r="F953" s="25" t="s">
        <v>4089</v>
      </c>
      <c r="G953" s="25">
        <v>300</v>
      </c>
      <c r="H953" s="26">
        <v>0</v>
      </c>
      <c r="I953" s="27" t="s">
        <v>2800</v>
      </c>
      <c r="J953" s="27" t="s">
        <v>2800</v>
      </c>
      <c r="K953" s="27" t="s">
        <v>2800</v>
      </c>
      <c r="L953" s="27" t="s">
        <v>2800</v>
      </c>
      <c r="M953" s="27" t="s">
        <v>2800</v>
      </c>
      <c r="N953" s="27" t="s">
        <v>2800</v>
      </c>
      <c r="O953" s="27" t="s">
        <v>2800</v>
      </c>
      <c r="P953" s="27" t="s">
        <v>2800</v>
      </c>
      <c r="Q953" s="27" t="s">
        <v>2800</v>
      </c>
      <c r="R953" s="27" t="s">
        <v>2800</v>
      </c>
      <c r="S953" s="27" t="s">
        <v>2800</v>
      </c>
      <c r="T953" s="27" t="s">
        <v>2800</v>
      </c>
      <c r="U953" s="27" t="s">
        <v>2800</v>
      </c>
      <c r="V953" s="27" t="s">
        <v>2800</v>
      </c>
      <c r="W953" s="27" t="s">
        <v>2800</v>
      </c>
      <c r="X953" s="27" t="s">
        <v>2800</v>
      </c>
      <c r="Y953" s="27" t="s">
        <v>2800</v>
      </c>
      <c r="Z953" s="27" t="s">
        <v>2800</v>
      </c>
      <c r="AA953" s="27" t="s">
        <v>2800</v>
      </c>
      <c r="AB953" s="27" t="s">
        <v>2800</v>
      </c>
      <c r="AC953" s="27" t="s">
        <v>2800</v>
      </c>
      <c r="AD953" s="27" t="s">
        <v>2800</v>
      </c>
      <c r="AE953" s="27" t="s">
        <v>2800</v>
      </c>
      <c r="AF953" s="27" t="s">
        <v>2800</v>
      </c>
      <c r="AG953" s="27" t="s">
        <v>2800</v>
      </c>
      <c r="AH953" s="27" t="s">
        <v>2800</v>
      </c>
      <c r="AI953" s="27" t="s">
        <v>2800</v>
      </c>
      <c r="AJ953" s="27" t="s">
        <v>2800</v>
      </c>
      <c r="AK953" s="27" t="s">
        <v>2800</v>
      </c>
      <c r="AL953" s="27" t="s">
        <v>2800</v>
      </c>
      <c r="AM953" s="27" t="s">
        <v>2800</v>
      </c>
      <c r="AN953" s="27" t="s">
        <v>2800</v>
      </c>
      <c r="AO953" s="27" t="s">
        <v>2800</v>
      </c>
      <c r="AP953" s="27" t="s">
        <v>2800</v>
      </c>
      <c r="AQ953" s="27" t="s">
        <v>2800</v>
      </c>
      <c r="AR953" s="27" t="s">
        <v>2800</v>
      </c>
      <c r="AS953" s="27" t="s">
        <v>2800</v>
      </c>
      <c r="AT953" s="27" t="s">
        <v>2800</v>
      </c>
      <c r="AU953" s="27" t="s">
        <v>2800</v>
      </c>
      <c r="AV953" s="27" t="s">
        <v>2800</v>
      </c>
      <c r="AW953" s="27" t="s">
        <v>2800</v>
      </c>
      <c r="AX953" s="27" t="s">
        <v>2800</v>
      </c>
      <c r="AY953" s="27" t="s">
        <v>2800</v>
      </c>
    </row>
    <row r="954" spans="1:51" x14ac:dyDescent="0.15">
      <c r="A954" s="37"/>
      <c r="B954" s="15"/>
      <c r="C954" s="24">
        <v>642460004</v>
      </c>
      <c r="D954" s="16" t="s">
        <v>4090</v>
      </c>
      <c r="E954" s="16" t="s">
        <v>42</v>
      </c>
      <c r="F954" s="25" t="s">
        <v>4091</v>
      </c>
      <c r="G954" s="25">
        <v>229</v>
      </c>
      <c r="H954" s="26">
        <v>0</v>
      </c>
      <c r="I954" s="27" t="s">
        <v>2800</v>
      </c>
      <c r="J954" s="27" t="s">
        <v>2800</v>
      </c>
      <c r="K954" s="27" t="s">
        <v>2800</v>
      </c>
      <c r="L954" s="27" t="s">
        <v>2800</v>
      </c>
      <c r="M954" s="27" t="s">
        <v>2800</v>
      </c>
      <c r="N954" s="27" t="s">
        <v>2800</v>
      </c>
      <c r="O954" s="27" t="s">
        <v>2800</v>
      </c>
      <c r="P954" s="27" t="s">
        <v>2800</v>
      </c>
      <c r="Q954" s="27" t="s">
        <v>2800</v>
      </c>
      <c r="R954" s="27" t="s">
        <v>2800</v>
      </c>
      <c r="S954" s="27" t="s">
        <v>2800</v>
      </c>
      <c r="T954" s="27" t="s">
        <v>2800</v>
      </c>
      <c r="U954" s="27" t="s">
        <v>2800</v>
      </c>
      <c r="V954" s="27" t="s">
        <v>2800</v>
      </c>
      <c r="W954" s="27" t="s">
        <v>2800</v>
      </c>
      <c r="X954" s="27" t="s">
        <v>2800</v>
      </c>
      <c r="Y954" s="27" t="s">
        <v>2800</v>
      </c>
      <c r="Z954" s="27" t="s">
        <v>2800</v>
      </c>
      <c r="AA954" s="27" t="s">
        <v>2800</v>
      </c>
      <c r="AB954" s="27" t="s">
        <v>2800</v>
      </c>
      <c r="AC954" s="27" t="s">
        <v>2800</v>
      </c>
      <c r="AD954" s="27" t="s">
        <v>2800</v>
      </c>
      <c r="AE954" s="27" t="s">
        <v>2800</v>
      </c>
      <c r="AF954" s="27" t="s">
        <v>2800</v>
      </c>
      <c r="AG954" s="27" t="s">
        <v>2800</v>
      </c>
      <c r="AH954" s="27" t="s">
        <v>2800</v>
      </c>
      <c r="AI954" s="27" t="s">
        <v>2800</v>
      </c>
      <c r="AJ954" s="27" t="s">
        <v>2800</v>
      </c>
      <c r="AK954" s="27" t="s">
        <v>2800</v>
      </c>
      <c r="AL954" s="27" t="s">
        <v>2800</v>
      </c>
      <c r="AM954" s="27" t="s">
        <v>2800</v>
      </c>
      <c r="AN954" s="27" t="s">
        <v>2800</v>
      </c>
      <c r="AO954" s="27" t="s">
        <v>2800</v>
      </c>
      <c r="AP954" s="27" t="s">
        <v>2800</v>
      </c>
      <c r="AQ954" s="27" t="s">
        <v>2800</v>
      </c>
      <c r="AR954" s="27" t="s">
        <v>2800</v>
      </c>
      <c r="AS954" s="27" t="s">
        <v>2800</v>
      </c>
      <c r="AT954" s="27" t="s">
        <v>2800</v>
      </c>
      <c r="AU954" s="27" t="s">
        <v>2800</v>
      </c>
      <c r="AV954" s="27" t="s">
        <v>2800</v>
      </c>
      <c r="AW954" s="27" t="s">
        <v>2800</v>
      </c>
      <c r="AX954" s="27" t="s">
        <v>2800</v>
      </c>
      <c r="AY954" s="27" t="s">
        <v>2800</v>
      </c>
    </row>
    <row r="955" spans="1:51" x14ac:dyDescent="0.15">
      <c r="A955" s="36">
        <v>247</v>
      </c>
      <c r="B955" s="17" t="s">
        <v>596</v>
      </c>
      <c r="C955" s="24">
        <v>620006308</v>
      </c>
      <c r="D955" s="16" t="s">
        <v>4092</v>
      </c>
      <c r="E955" s="16" t="s">
        <v>42</v>
      </c>
      <c r="F955" s="25" t="s">
        <v>4093</v>
      </c>
      <c r="G955" s="25">
        <v>178</v>
      </c>
      <c r="H955" s="26">
        <v>0</v>
      </c>
      <c r="I955" s="25">
        <v>114746.8</v>
      </c>
      <c r="J955" s="27" t="s">
        <v>2800</v>
      </c>
      <c r="K955" s="27" t="s">
        <v>2800</v>
      </c>
      <c r="L955" s="27" t="s">
        <v>2800</v>
      </c>
      <c r="M955" s="27" t="s">
        <v>2800</v>
      </c>
      <c r="N955" s="27" t="s">
        <v>2800</v>
      </c>
      <c r="O955" s="27" t="s">
        <v>2800</v>
      </c>
      <c r="P955" s="27" t="s">
        <v>2800</v>
      </c>
      <c r="Q955" s="27" t="s">
        <v>2800</v>
      </c>
      <c r="R955" s="27" t="s">
        <v>2800</v>
      </c>
      <c r="S955" s="27" t="s">
        <v>2800</v>
      </c>
      <c r="T955" s="27" t="s">
        <v>2800</v>
      </c>
      <c r="U955" s="27" t="s">
        <v>2800</v>
      </c>
      <c r="V955" s="27" t="s">
        <v>2800</v>
      </c>
      <c r="W955" s="27" t="s">
        <v>2800</v>
      </c>
      <c r="X955" s="27" t="s">
        <v>2800</v>
      </c>
      <c r="Y955" s="27" t="s">
        <v>2800</v>
      </c>
      <c r="Z955" s="27" t="s">
        <v>2800</v>
      </c>
      <c r="AA955" s="27" t="s">
        <v>2800</v>
      </c>
      <c r="AB955" s="27" t="s">
        <v>2800</v>
      </c>
      <c r="AC955" s="27" t="s">
        <v>2800</v>
      </c>
      <c r="AD955" s="27" t="s">
        <v>2800</v>
      </c>
      <c r="AE955" s="27" t="s">
        <v>2800</v>
      </c>
      <c r="AF955" s="27" t="s">
        <v>2800</v>
      </c>
      <c r="AG955" s="27" t="s">
        <v>2800</v>
      </c>
      <c r="AH955" s="25">
        <v>3249.6</v>
      </c>
      <c r="AI955" s="25">
        <v>7805.1</v>
      </c>
      <c r="AJ955" s="25">
        <v>19365.5</v>
      </c>
      <c r="AK955" s="25">
        <v>31646.1</v>
      </c>
      <c r="AL955" s="25">
        <v>28195</v>
      </c>
      <c r="AM955" s="25">
        <v>15046.6</v>
      </c>
      <c r="AN955" s="25">
        <v>6389</v>
      </c>
      <c r="AO955" s="25">
        <v>1720</v>
      </c>
      <c r="AP955" s="25">
        <v>551</v>
      </c>
      <c r="AQ955" s="27" t="s">
        <v>2800</v>
      </c>
      <c r="AR955" s="27" t="s">
        <v>2800</v>
      </c>
      <c r="AS955" s="27" t="s">
        <v>2800</v>
      </c>
      <c r="AT955" s="27" t="s">
        <v>2800</v>
      </c>
      <c r="AU955" s="27" t="s">
        <v>2800</v>
      </c>
      <c r="AV955" s="27" t="s">
        <v>2800</v>
      </c>
      <c r="AW955" s="27" t="s">
        <v>2800</v>
      </c>
      <c r="AX955" s="27" t="s">
        <v>2800</v>
      </c>
      <c r="AY955" s="27" t="s">
        <v>2800</v>
      </c>
    </row>
    <row r="956" spans="1:51" x14ac:dyDescent="0.15">
      <c r="A956" s="36"/>
      <c r="B956" s="17"/>
      <c r="C956" s="24">
        <v>620006307</v>
      </c>
      <c r="D956" s="16" t="s">
        <v>4094</v>
      </c>
      <c r="E956" s="16" t="s">
        <v>42</v>
      </c>
      <c r="F956" s="25" t="s">
        <v>4095</v>
      </c>
      <c r="G956" s="25">
        <v>125</v>
      </c>
      <c r="H956" s="26">
        <v>1</v>
      </c>
      <c r="I956" s="25">
        <v>76076</v>
      </c>
      <c r="J956" s="27" t="s">
        <v>2800</v>
      </c>
      <c r="K956" s="27" t="s">
        <v>2800</v>
      </c>
      <c r="L956" s="27" t="s">
        <v>2800</v>
      </c>
      <c r="M956" s="27" t="s">
        <v>2800</v>
      </c>
      <c r="N956" s="27" t="s">
        <v>2800</v>
      </c>
      <c r="O956" s="27" t="s">
        <v>2800</v>
      </c>
      <c r="P956" s="27" t="s">
        <v>2800</v>
      </c>
      <c r="Q956" s="27" t="s">
        <v>2800</v>
      </c>
      <c r="R956" s="27" t="s">
        <v>2800</v>
      </c>
      <c r="S956" s="27" t="s">
        <v>2800</v>
      </c>
      <c r="T956" s="27" t="s">
        <v>2800</v>
      </c>
      <c r="U956" s="27" t="s">
        <v>2800</v>
      </c>
      <c r="V956" s="27" t="s">
        <v>2800</v>
      </c>
      <c r="W956" s="27" t="s">
        <v>2800</v>
      </c>
      <c r="X956" s="27" t="s">
        <v>2800</v>
      </c>
      <c r="Y956" s="27" t="s">
        <v>2800</v>
      </c>
      <c r="Z956" s="27" t="s">
        <v>2800</v>
      </c>
      <c r="AA956" s="27" t="s">
        <v>2800</v>
      </c>
      <c r="AB956" s="27" t="s">
        <v>2800</v>
      </c>
      <c r="AC956" s="27" t="s">
        <v>2800</v>
      </c>
      <c r="AD956" s="27" t="s">
        <v>2800</v>
      </c>
      <c r="AE956" s="27" t="s">
        <v>2800</v>
      </c>
      <c r="AF956" s="27" t="s">
        <v>2800</v>
      </c>
      <c r="AG956" s="27" t="s">
        <v>2800</v>
      </c>
      <c r="AH956" s="25">
        <v>2037</v>
      </c>
      <c r="AI956" s="25">
        <v>4952.5</v>
      </c>
      <c r="AJ956" s="25">
        <v>12891</v>
      </c>
      <c r="AK956" s="25">
        <v>22108</v>
      </c>
      <c r="AL956" s="25">
        <v>19052.5</v>
      </c>
      <c r="AM956" s="25">
        <v>8970</v>
      </c>
      <c r="AN956" s="25">
        <v>4103</v>
      </c>
      <c r="AO956" s="25">
        <v>1211</v>
      </c>
      <c r="AP956" s="27" t="s">
        <v>2800</v>
      </c>
      <c r="AQ956" s="27" t="s">
        <v>2800</v>
      </c>
      <c r="AR956" s="27" t="s">
        <v>2800</v>
      </c>
      <c r="AS956" s="27" t="s">
        <v>2800</v>
      </c>
      <c r="AT956" s="27" t="s">
        <v>2800</v>
      </c>
      <c r="AU956" s="27" t="s">
        <v>2800</v>
      </c>
      <c r="AV956" s="27" t="s">
        <v>2800</v>
      </c>
      <c r="AW956" s="27" t="s">
        <v>2800</v>
      </c>
      <c r="AX956" s="27" t="s">
        <v>2800</v>
      </c>
      <c r="AY956" s="27" t="s">
        <v>2800</v>
      </c>
    </row>
    <row r="957" spans="1:51" x14ac:dyDescent="0.15">
      <c r="A957" s="36"/>
      <c r="B957" s="17"/>
      <c r="C957" s="24">
        <v>620006314</v>
      </c>
      <c r="D957" s="16" t="s">
        <v>599</v>
      </c>
      <c r="E957" s="16" t="s">
        <v>42</v>
      </c>
      <c r="F957" s="25" t="s">
        <v>600</v>
      </c>
      <c r="G957" s="25">
        <v>223</v>
      </c>
      <c r="H957" s="26">
        <v>0</v>
      </c>
      <c r="I957" s="25">
        <v>48073.1</v>
      </c>
      <c r="J957" s="27" t="s">
        <v>2800</v>
      </c>
      <c r="K957" s="27" t="s">
        <v>2800</v>
      </c>
      <c r="L957" s="27" t="s">
        <v>2800</v>
      </c>
      <c r="M957" s="27" t="s">
        <v>2800</v>
      </c>
      <c r="N957" s="27" t="s">
        <v>2800</v>
      </c>
      <c r="O957" s="27" t="s">
        <v>2800</v>
      </c>
      <c r="P957" s="27" t="s">
        <v>2800</v>
      </c>
      <c r="Q957" s="27" t="s">
        <v>2800</v>
      </c>
      <c r="R957" s="27" t="s">
        <v>2800</v>
      </c>
      <c r="S957" s="27" t="s">
        <v>2800</v>
      </c>
      <c r="T957" s="27" t="s">
        <v>2800</v>
      </c>
      <c r="U957" s="27" t="s">
        <v>2800</v>
      </c>
      <c r="V957" s="27" t="s">
        <v>2800</v>
      </c>
      <c r="W957" s="27" t="s">
        <v>2800</v>
      </c>
      <c r="X957" s="27" t="s">
        <v>2800</v>
      </c>
      <c r="Y957" s="27" t="s">
        <v>2800</v>
      </c>
      <c r="Z957" s="27" t="s">
        <v>2800</v>
      </c>
      <c r="AA957" s="27" t="s">
        <v>2800</v>
      </c>
      <c r="AB957" s="27" t="s">
        <v>2800</v>
      </c>
      <c r="AC957" s="27" t="s">
        <v>2800</v>
      </c>
      <c r="AD957" s="27" t="s">
        <v>2800</v>
      </c>
      <c r="AE957" s="27" t="s">
        <v>2800</v>
      </c>
      <c r="AF957" s="27" t="s">
        <v>2800</v>
      </c>
      <c r="AG957" s="27" t="s">
        <v>2800</v>
      </c>
      <c r="AH957" s="25">
        <v>1733</v>
      </c>
      <c r="AI957" s="25">
        <v>3105</v>
      </c>
      <c r="AJ957" s="25">
        <v>5451</v>
      </c>
      <c r="AK957" s="25">
        <v>7096.5</v>
      </c>
      <c r="AL957" s="25">
        <v>7841.5</v>
      </c>
      <c r="AM957" s="25">
        <v>9070.6</v>
      </c>
      <c r="AN957" s="25">
        <v>7783</v>
      </c>
      <c r="AO957" s="25">
        <v>3031</v>
      </c>
      <c r="AP957" s="25">
        <v>1309</v>
      </c>
      <c r="AQ957" s="25">
        <v>465.5</v>
      </c>
      <c r="AR957" s="27" t="s">
        <v>2800</v>
      </c>
      <c r="AS957" s="27" t="s">
        <v>2800</v>
      </c>
      <c r="AT957" s="27" t="s">
        <v>2800</v>
      </c>
      <c r="AU957" s="27" t="s">
        <v>2800</v>
      </c>
      <c r="AV957" s="27" t="s">
        <v>2800</v>
      </c>
      <c r="AW957" s="27" t="s">
        <v>2800</v>
      </c>
      <c r="AX957" s="27" t="s">
        <v>2800</v>
      </c>
      <c r="AY957" s="27" t="s">
        <v>2800</v>
      </c>
    </row>
    <row r="958" spans="1:51" x14ac:dyDescent="0.15">
      <c r="A958" s="36"/>
      <c r="B958" s="17"/>
      <c r="C958" s="24">
        <v>620007485</v>
      </c>
      <c r="D958" s="16" t="s">
        <v>601</v>
      </c>
      <c r="E958" s="16" t="s">
        <v>42</v>
      </c>
      <c r="F958" s="25" t="s">
        <v>602</v>
      </c>
      <c r="G958" s="25">
        <v>308</v>
      </c>
      <c r="H958" s="26">
        <v>0</v>
      </c>
      <c r="I958" s="25">
        <v>32947.4</v>
      </c>
      <c r="J958" s="27" t="s">
        <v>2800</v>
      </c>
      <c r="K958" s="27" t="s">
        <v>2800</v>
      </c>
      <c r="L958" s="27" t="s">
        <v>2800</v>
      </c>
      <c r="M958" s="27" t="s">
        <v>2800</v>
      </c>
      <c r="N958" s="27" t="s">
        <v>2800</v>
      </c>
      <c r="O958" s="27" t="s">
        <v>2800</v>
      </c>
      <c r="P958" s="27" t="s">
        <v>2800</v>
      </c>
      <c r="Q958" s="27" t="s">
        <v>2800</v>
      </c>
      <c r="R958" s="27" t="s">
        <v>2800</v>
      </c>
      <c r="S958" s="27" t="s">
        <v>2800</v>
      </c>
      <c r="T958" s="27" t="s">
        <v>2800</v>
      </c>
      <c r="U958" s="27" t="s">
        <v>2800</v>
      </c>
      <c r="V958" s="27" t="s">
        <v>2800</v>
      </c>
      <c r="W958" s="27" t="s">
        <v>2800</v>
      </c>
      <c r="X958" s="27" t="s">
        <v>2800</v>
      </c>
      <c r="Y958" s="27" t="s">
        <v>2800</v>
      </c>
      <c r="Z958" s="27" t="s">
        <v>2800</v>
      </c>
      <c r="AA958" s="27" t="s">
        <v>2800</v>
      </c>
      <c r="AB958" s="27" t="s">
        <v>2800</v>
      </c>
      <c r="AC958" s="27" t="s">
        <v>2800</v>
      </c>
      <c r="AD958" s="27" t="s">
        <v>2800</v>
      </c>
      <c r="AE958" s="27" t="s">
        <v>2800</v>
      </c>
      <c r="AF958" s="27" t="s">
        <v>2800</v>
      </c>
      <c r="AG958" s="27" t="s">
        <v>2800</v>
      </c>
      <c r="AH958" s="25">
        <v>1141.5999999999999</v>
      </c>
      <c r="AI958" s="25">
        <v>2013.1</v>
      </c>
      <c r="AJ958" s="25">
        <v>3847.5</v>
      </c>
      <c r="AK958" s="25">
        <v>5259.1</v>
      </c>
      <c r="AL958" s="25">
        <v>5060</v>
      </c>
      <c r="AM958" s="25">
        <v>5077</v>
      </c>
      <c r="AN958" s="25">
        <v>4593</v>
      </c>
      <c r="AO958" s="25">
        <v>2570</v>
      </c>
      <c r="AP958" s="25">
        <v>1510</v>
      </c>
      <c r="AQ958" s="25">
        <v>538</v>
      </c>
      <c r="AR958" s="27" t="s">
        <v>2800</v>
      </c>
      <c r="AS958" s="27" t="s">
        <v>2800</v>
      </c>
      <c r="AT958" s="27" t="s">
        <v>2800</v>
      </c>
      <c r="AU958" s="27" t="s">
        <v>2800</v>
      </c>
      <c r="AV958" s="27" t="s">
        <v>2800</v>
      </c>
      <c r="AW958" s="27" t="s">
        <v>2800</v>
      </c>
      <c r="AX958" s="27" t="s">
        <v>2800</v>
      </c>
      <c r="AY958" s="27" t="s">
        <v>2800</v>
      </c>
    </row>
    <row r="959" spans="1:51" x14ac:dyDescent="0.15">
      <c r="A959" s="36"/>
      <c r="B959" s="17"/>
      <c r="C959" s="24">
        <v>620536301</v>
      </c>
      <c r="D959" s="16" t="s">
        <v>4096</v>
      </c>
      <c r="E959" s="16" t="s">
        <v>42</v>
      </c>
      <c r="F959" s="25" t="s">
        <v>4097</v>
      </c>
      <c r="G959" s="25">
        <v>184</v>
      </c>
      <c r="H959" s="26">
        <v>0</v>
      </c>
      <c r="I959" s="25">
        <v>28171</v>
      </c>
      <c r="J959" s="27" t="s">
        <v>2800</v>
      </c>
      <c r="K959" s="27" t="s">
        <v>2800</v>
      </c>
      <c r="L959" s="27" t="s">
        <v>2800</v>
      </c>
      <c r="M959" s="27" t="s">
        <v>2800</v>
      </c>
      <c r="N959" s="27" t="s">
        <v>2800</v>
      </c>
      <c r="O959" s="27" t="s">
        <v>2800</v>
      </c>
      <c r="P959" s="27" t="s">
        <v>2800</v>
      </c>
      <c r="Q959" s="27" t="s">
        <v>2800</v>
      </c>
      <c r="R959" s="27" t="s">
        <v>2800</v>
      </c>
      <c r="S959" s="27" t="s">
        <v>2800</v>
      </c>
      <c r="T959" s="27" t="s">
        <v>2800</v>
      </c>
      <c r="U959" s="27" t="s">
        <v>2800</v>
      </c>
      <c r="V959" s="27" t="s">
        <v>2800</v>
      </c>
      <c r="W959" s="27" t="s">
        <v>2800</v>
      </c>
      <c r="X959" s="27" t="s">
        <v>2800</v>
      </c>
      <c r="Y959" s="27" t="s">
        <v>2800</v>
      </c>
      <c r="Z959" s="27" t="s">
        <v>2800</v>
      </c>
      <c r="AA959" s="27" t="s">
        <v>2800</v>
      </c>
      <c r="AB959" s="27" t="s">
        <v>2800</v>
      </c>
      <c r="AC959" s="27" t="s">
        <v>2800</v>
      </c>
      <c r="AD959" s="27" t="s">
        <v>2800</v>
      </c>
      <c r="AE959" s="27" t="s">
        <v>2800</v>
      </c>
      <c r="AF959" s="27" t="s">
        <v>2800</v>
      </c>
      <c r="AG959" s="27" t="s">
        <v>2800</v>
      </c>
      <c r="AH959" s="27" t="s">
        <v>2800</v>
      </c>
      <c r="AI959" s="25">
        <v>993</v>
      </c>
      <c r="AJ959" s="25">
        <v>3760</v>
      </c>
      <c r="AK959" s="25">
        <v>7770</v>
      </c>
      <c r="AL959" s="25">
        <v>9303</v>
      </c>
      <c r="AM959" s="25">
        <v>5190</v>
      </c>
      <c r="AN959" s="25">
        <v>728</v>
      </c>
      <c r="AO959" s="27" t="s">
        <v>2800</v>
      </c>
      <c r="AP959" s="27" t="s">
        <v>2800</v>
      </c>
      <c r="AQ959" s="27" t="s">
        <v>2800</v>
      </c>
      <c r="AR959" s="27" t="s">
        <v>2800</v>
      </c>
      <c r="AS959" s="27" t="s">
        <v>2800</v>
      </c>
      <c r="AT959" s="27" t="s">
        <v>2800</v>
      </c>
      <c r="AU959" s="27" t="s">
        <v>2800</v>
      </c>
      <c r="AV959" s="27" t="s">
        <v>2800</v>
      </c>
      <c r="AW959" s="27" t="s">
        <v>2800</v>
      </c>
      <c r="AX959" s="27" t="s">
        <v>2800</v>
      </c>
      <c r="AY959" s="27" t="s">
        <v>2800</v>
      </c>
    </row>
    <row r="960" spans="1:51" x14ac:dyDescent="0.15">
      <c r="A960" s="36"/>
      <c r="B960" s="17"/>
      <c r="C960" s="24">
        <v>620007486</v>
      </c>
      <c r="D960" s="16" t="s">
        <v>4098</v>
      </c>
      <c r="E960" s="16" t="s">
        <v>42</v>
      </c>
      <c r="F960" s="25" t="s">
        <v>4099</v>
      </c>
      <c r="G960" s="25">
        <v>147</v>
      </c>
      <c r="H960" s="26">
        <v>0</v>
      </c>
      <c r="I960" s="25">
        <v>24051</v>
      </c>
      <c r="J960" s="27" t="s">
        <v>2800</v>
      </c>
      <c r="K960" s="27" t="s">
        <v>2800</v>
      </c>
      <c r="L960" s="27" t="s">
        <v>2800</v>
      </c>
      <c r="M960" s="27" t="s">
        <v>2800</v>
      </c>
      <c r="N960" s="27" t="s">
        <v>2800</v>
      </c>
      <c r="O960" s="27" t="s">
        <v>2800</v>
      </c>
      <c r="P960" s="27" t="s">
        <v>2800</v>
      </c>
      <c r="Q960" s="27" t="s">
        <v>2800</v>
      </c>
      <c r="R960" s="27" t="s">
        <v>2800</v>
      </c>
      <c r="S960" s="27" t="s">
        <v>2800</v>
      </c>
      <c r="T960" s="27" t="s">
        <v>2800</v>
      </c>
      <c r="U960" s="27" t="s">
        <v>2800</v>
      </c>
      <c r="V960" s="27" t="s">
        <v>2800</v>
      </c>
      <c r="W960" s="27" t="s">
        <v>2800</v>
      </c>
      <c r="X960" s="27" t="s">
        <v>2800</v>
      </c>
      <c r="Y960" s="27" t="s">
        <v>2800</v>
      </c>
      <c r="Z960" s="27" t="s">
        <v>2800</v>
      </c>
      <c r="AA960" s="27" t="s">
        <v>2800</v>
      </c>
      <c r="AB960" s="27" t="s">
        <v>2800</v>
      </c>
      <c r="AC960" s="27" t="s">
        <v>2800</v>
      </c>
      <c r="AD960" s="27" t="s">
        <v>2800</v>
      </c>
      <c r="AE960" s="27" t="s">
        <v>2800</v>
      </c>
      <c r="AF960" s="27" t="s">
        <v>2800</v>
      </c>
      <c r="AG960" s="27" t="s">
        <v>2800</v>
      </c>
      <c r="AH960" s="25">
        <v>648</v>
      </c>
      <c r="AI960" s="25">
        <v>1565</v>
      </c>
      <c r="AJ960" s="25">
        <v>4089</v>
      </c>
      <c r="AK960" s="25">
        <v>6757</v>
      </c>
      <c r="AL960" s="25">
        <v>6311</v>
      </c>
      <c r="AM960" s="25">
        <v>3615</v>
      </c>
      <c r="AN960" s="25">
        <v>823</v>
      </c>
      <c r="AO960" s="27" t="s">
        <v>2800</v>
      </c>
      <c r="AP960" s="27" t="s">
        <v>2800</v>
      </c>
      <c r="AQ960" s="27" t="s">
        <v>2800</v>
      </c>
      <c r="AR960" s="27" t="s">
        <v>2800</v>
      </c>
      <c r="AS960" s="27" t="s">
        <v>2800</v>
      </c>
      <c r="AT960" s="27" t="s">
        <v>2800</v>
      </c>
      <c r="AU960" s="27" t="s">
        <v>2800</v>
      </c>
      <c r="AV960" s="27" t="s">
        <v>2800</v>
      </c>
      <c r="AW960" s="27" t="s">
        <v>2800</v>
      </c>
      <c r="AX960" s="27" t="s">
        <v>2800</v>
      </c>
      <c r="AY960" s="27" t="s">
        <v>2800</v>
      </c>
    </row>
    <row r="961" spans="1:51" x14ac:dyDescent="0.15">
      <c r="A961" s="36"/>
      <c r="B961" s="17"/>
      <c r="C961" s="24">
        <v>620006313</v>
      </c>
      <c r="D961" s="16" t="s">
        <v>597</v>
      </c>
      <c r="E961" s="16" t="s">
        <v>42</v>
      </c>
      <c r="F961" s="25" t="s">
        <v>598</v>
      </c>
      <c r="G961" s="25">
        <v>147</v>
      </c>
      <c r="H961" s="26">
        <v>0</v>
      </c>
      <c r="I961" s="25">
        <v>22165.947999999997</v>
      </c>
      <c r="J961" s="27" t="s">
        <v>2800</v>
      </c>
      <c r="K961" s="27" t="s">
        <v>2800</v>
      </c>
      <c r="L961" s="27" t="s">
        <v>2800</v>
      </c>
      <c r="M961" s="27" t="s">
        <v>2800</v>
      </c>
      <c r="N961" s="27" t="s">
        <v>2800</v>
      </c>
      <c r="O961" s="27" t="s">
        <v>2800</v>
      </c>
      <c r="P961" s="27" t="s">
        <v>2800</v>
      </c>
      <c r="Q961" s="27" t="s">
        <v>2800</v>
      </c>
      <c r="R961" s="27" t="s">
        <v>2800</v>
      </c>
      <c r="S961" s="27" t="s">
        <v>2800</v>
      </c>
      <c r="T961" s="27" t="s">
        <v>2800</v>
      </c>
      <c r="U961" s="27" t="s">
        <v>2800</v>
      </c>
      <c r="V961" s="27" t="s">
        <v>2800</v>
      </c>
      <c r="W961" s="27" t="s">
        <v>2800</v>
      </c>
      <c r="X961" s="27" t="s">
        <v>2800</v>
      </c>
      <c r="Y961" s="27" t="s">
        <v>2800</v>
      </c>
      <c r="Z961" s="27" t="s">
        <v>2800</v>
      </c>
      <c r="AA961" s="27" t="s">
        <v>2800</v>
      </c>
      <c r="AB961" s="27" t="s">
        <v>2800</v>
      </c>
      <c r="AC961" s="27" t="s">
        <v>2800</v>
      </c>
      <c r="AD961" s="27" t="s">
        <v>2800</v>
      </c>
      <c r="AE961" s="27" t="s">
        <v>2800</v>
      </c>
      <c r="AF961" s="27" t="s">
        <v>2800</v>
      </c>
      <c r="AG961" s="27" t="s">
        <v>2800</v>
      </c>
      <c r="AH961" s="25">
        <v>757</v>
      </c>
      <c r="AI961" s="25">
        <v>1039</v>
      </c>
      <c r="AJ961" s="25">
        <v>2107</v>
      </c>
      <c r="AK961" s="25">
        <v>2809</v>
      </c>
      <c r="AL961" s="25">
        <v>3249</v>
      </c>
      <c r="AM961" s="25">
        <v>3442</v>
      </c>
      <c r="AN961" s="25">
        <v>3341.335</v>
      </c>
      <c r="AO961" s="25">
        <v>1975</v>
      </c>
      <c r="AP961" s="25">
        <v>1099.067</v>
      </c>
      <c r="AQ961" s="25">
        <v>693.33500000000004</v>
      </c>
      <c r="AR961" s="25">
        <v>602.26800000000003</v>
      </c>
      <c r="AS961" s="27" t="s">
        <v>2800</v>
      </c>
      <c r="AT961" s="27" t="s">
        <v>2800</v>
      </c>
      <c r="AU961" s="27" t="s">
        <v>2800</v>
      </c>
      <c r="AV961" s="27" t="s">
        <v>2800</v>
      </c>
      <c r="AW961" s="27" t="s">
        <v>2800</v>
      </c>
      <c r="AX961" s="27" t="s">
        <v>2800</v>
      </c>
      <c r="AY961" s="27" t="s">
        <v>2800</v>
      </c>
    </row>
    <row r="962" spans="1:51" x14ac:dyDescent="0.15">
      <c r="A962" s="36"/>
      <c r="B962" s="17"/>
      <c r="C962" s="24">
        <v>642470032</v>
      </c>
      <c r="D962" s="16" t="s">
        <v>4100</v>
      </c>
      <c r="E962" s="16" t="s">
        <v>42</v>
      </c>
      <c r="F962" s="25" t="s">
        <v>4097</v>
      </c>
      <c r="G962" s="25">
        <v>184</v>
      </c>
      <c r="H962" s="26">
        <v>0</v>
      </c>
      <c r="I962" s="25">
        <v>7993</v>
      </c>
      <c r="J962" s="27" t="s">
        <v>2800</v>
      </c>
      <c r="K962" s="27" t="s">
        <v>2800</v>
      </c>
      <c r="L962" s="27" t="s">
        <v>2800</v>
      </c>
      <c r="M962" s="27" t="s">
        <v>2800</v>
      </c>
      <c r="N962" s="27" t="s">
        <v>2800</v>
      </c>
      <c r="O962" s="27" t="s">
        <v>2800</v>
      </c>
      <c r="P962" s="27" t="s">
        <v>2800</v>
      </c>
      <c r="Q962" s="27" t="s">
        <v>2800</v>
      </c>
      <c r="R962" s="27" t="s">
        <v>2800</v>
      </c>
      <c r="S962" s="27" t="s">
        <v>2800</v>
      </c>
      <c r="T962" s="27" t="s">
        <v>2800</v>
      </c>
      <c r="U962" s="27" t="s">
        <v>2800</v>
      </c>
      <c r="V962" s="27" t="s">
        <v>2800</v>
      </c>
      <c r="W962" s="27" t="s">
        <v>2800</v>
      </c>
      <c r="X962" s="27" t="s">
        <v>2800</v>
      </c>
      <c r="Y962" s="27" t="s">
        <v>2800</v>
      </c>
      <c r="Z962" s="27" t="s">
        <v>2800</v>
      </c>
      <c r="AA962" s="27" t="s">
        <v>2800</v>
      </c>
      <c r="AB962" s="27" t="s">
        <v>2800</v>
      </c>
      <c r="AC962" s="27" t="s">
        <v>2800</v>
      </c>
      <c r="AD962" s="27" t="s">
        <v>2800</v>
      </c>
      <c r="AE962" s="27" t="s">
        <v>2800</v>
      </c>
      <c r="AF962" s="27" t="s">
        <v>2800</v>
      </c>
      <c r="AG962" s="27" t="s">
        <v>2800</v>
      </c>
      <c r="AH962" s="27" t="s">
        <v>2800</v>
      </c>
      <c r="AI962" s="27" t="s">
        <v>2800</v>
      </c>
      <c r="AJ962" s="25">
        <v>1283</v>
      </c>
      <c r="AK962" s="25">
        <v>2624</v>
      </c>
      <c r="AL962" s="25">
        <v>2095.5</v>
      </c>
      <c r="AM962" s="25">
        <v>1067</v>
      </c>
      <c r="AN962" s="27" t="s">
        <v>2800</v>
      </c>
      <c r="AO962" s="27" t="s">
        <v>2800</v>
      </c>
      <c r="AP962" s="27" t="s">
        <v>2800</v>
      </c>
      <c r="AQ962" s="27" t="s">
        <v>2800</v>
      </c>
      <c r="AR962" s="27" t="s">
        <v>2800</v>
      </c>
      <c r="AS962" s="27" t="s">
        <v>2800</v>
      </c>
      <c r="AT962" s="27" t="s">
        <v>2800</v>
      </c>
      <c r="AU962" s="27" t="s">
        <v>2800</v>
      </c>
      <c r="AV962" s="27" t="s">
        <v>2800</v>
      </c>
      <c r="AW962" s="27" t="s">
        <v>2800</v>
      </c>
      <c r="AX962" s="27" t="s">
        <v>2800</v>
      </c>
      <c r="AY962" s="27" t="s">
        <v>2800</v>
      </c>
    </row>
    <row r="963" spans="1:51" x14ac:dyDescent="0.15">
      <c r="A963" s="36"/>
      <c r="B963" s="17"/>
      <c r="C963" s="24">
        <v>642470031</v>
      </c>
      <c r="D963" s="16" t="s">
        <v>4101</v>
      </c>
      <c r="E963" s="16" t="s">
        <v>42</v>
      </c>
      <c r="F963" s="25" t="s">
        <v>4102</v>
      </c>
      <c r="G963" s="25">
        <v>133</v>
      </c>
      <c r="H963" s="26">
        <v>0</v>
      </c>
      <c r="I963" s="25">
        <v>4777</v>
      </c>
      <c r="J963" s="27" t="s">
        <v>2800</v>
      </c>
      <c r="K963" s="27" t="s">
        <v>2800</v>
      </c>
      <c r="L963" s="27" t="s">
        <v>2800</v>
      </c>
      <c r="M963" s="27" t="s">
        <v>2800</v>
      </c>
      <c r="N963" s="27" t="s">
        <v>2800</v>
      </c>
      <c r="O963" s="27" t="s">
        <v>2800</v>
      </c>
      <c r="P963" s="27" t="s">
        <v>2800</v>
      </c>
      <c r="Q963" s="27" t="s">
        <v>2800</v>
      </c>
      <c r="R963" s="27" t="s">
        <v>2800</v>
      </c>
      <c r="S963" s="27" t="s">
        <v>2800</v>
      </c>
      <c r="T963" s="27" t="s">
        <v>2800</v>
      </c>
      <c r="U963" s="27" t="s">
        <v>2800</v>
      </c>
      <c r="V963" s="27" t="s">
        <v>2800</v>
      </c>
      <c r="W963" s="27" t="s">
        <v>2800</v>
      </c>
      <c r="X963" s="27" t="s">
        <v>2800</v>
      </c>
      <c r="Y963" s="27" t="s">
        <v>2800</v>
      </c>
      <c r="Z963" s="27" t="s">
        <v>2800</v>
      </c>
      <c r="AA963" s="27" t="s">
        <v>2800</v>
      </c>
      <c r="AB963" s="27" t="s">
        <v>2800</v>
      </c>
      <c r="AC963" s="27" t="s">
        <v>2800</v>
      </c>
      <c r="AD963" s="27" t="s">
        <v>2800</v>
      </c>
      <c r="AE963" s="27" t="s">
        <v>2800</v>
      </c>
      <c r="AF963" s="27" t="s">
        <v>2800</v>
      </c>
      <c r="AG963" s="27" t="s">
        <v>2800</v>
      </c>
      <c r="AH963" s="27" t="s">
        <v>2800</v>
      </c>
      <c r="AI963" s="27" t="s">
        <v>2800</v>
      </c>
      <c r="AJ963" s="25">
        <v>1007</v>
      </c>
      <c r="AK963" s="25">
        <v>1472</v>
      </c>
      <c r="AL963" s="25">
        <v>1043</v>
      </c>
      <c r="AM963" s="25">
        <v>648</v>
      </c>
      <c r="AN963" s="27" t="s">
        <v>2800</v>
      </c>
      <c r="AO963" s="27" t="s">
        <v>2800</v>
      </c>
      <c r="AP963" s="27" t="s">
        <v>2800</v>
      </c>
      <c r="AQ963" s="27" t="s">
        <v>2800</v>
      </c>
      <c r="AR963" s="27" t="s">
        <v>2800</v>
      </c>
      <c r="AS963" s="27" t="s">
        <v>2800</v>
      </c>
      <c r="AT963" s="27" t="s">
        <v>2800</v>
      </c>
      <c r="AU963" s="27" t="s">
        <v>2800</v>
      </c>
      <c r="AV963" s="27" t="s">
        <v>2800</v>
      </c>
      <c r="AW963" s="27" t="s">
        <v>2800</v>
      </c>
      <c r="AX963" s="27" t="s">
        <v>2800</v>
      </c>
      <c r="AY963" s="27" t="s">
        <v>2800</v>
      </c>
    </row>
    <row r="964" spans="1:51" x14ac:dyDescent="0.15">
      <c r="A964" s="36"/>
      <c r="B964" s="17"/>
      <c r="C964" s="24">
        <v>620536204</v>
      </c>
      <c r="D964" s="16" t="s">
        <v>4103</v>
      </c>
      <c r="E964" s="16" t="s">
        <v>42</v>
      </c>
      <c r="F964" s="25" t="s">
        <v>4102</v>
      </c>
      <c r="G964" s="25">
        <v>133</v>
      </c>
      <c r="H964" s="26">
        <v>0</v>
      </c>
      <c r="I964" s="25">
        <v>4517</v>
      </c>
      <c r="J964" s="27" t="s">
        <v>2800</v>
      </c>
      <c r="K964" s="27" t="s">
        <v>2800</v>
      </c>
      <c r="L964" s="27" t="s">
        <v>2800</v>
      </c>
      <c r="M964" s="27" t="s">
        <v>2800</v>
      </c>
      <c r="N964" s="27" t="s">
        <v>2800</v>
      </c>
      <c r="O964" s="27" t="s">
        <v>2800</v>
      </c>
      <c r="P964" s="27" t="s">
        <v>2800</v>
      </c>
      <c r="Q964" s="27" t="s">
        <v>2800</v>
      </c>
      <c r="R964" s="27" t="s">
        <v>2800</v>
      </c>
      <c r="S964" s="27" t="s">
        <v>2800</v>
      </c>
      <c r="T964" s="27" t="s">
        <v>2800</v>
      </c>
      <c r="U964" s="27" t="s">
        <v>2800</v>
      </c>
      <c r="V964" s="27" t="s">
        <v>2800</v>
      </c>
      <c r="W964" s="27" t="s">
        <v>2800</v>
      </c>
      <c r="X964" s="27" t="s">
        <v>2800</v>
      </c>
      <c r="Y964" s="27" t="s">
        <v>2800</v>
      </c>
      <c r="Z964" s="27" t="s">
        <v>2800</v>
      </c>
      <c r="AA964" s="27" t="s">
        <v>2800</v>
      </c>
      <c r="AB964" s="27" t="s">
        <v>2800</v>
      </c>
      <c r="AC964" s="27" t="s">
        <v>2800</v>
      </c>
      <c r="AD964" s="27" t="s">
        <v>2800</v>
      </c>
      <c r="AE964" s="27" t="s">
        <v>2800</v>
      </c>
      <c r="AF964" s="27" t="s">
        <v>2800</v>
      </c>
      <c r="AG964" s="27" t="s">
        <v>2800</v>
      </c>
      <c r="AH964" s="27" t="s">
        <v>2800</v>
      </c>
      <c r="AI964" s="27" t="s">
        <v>2800</v>
      </c>
      <c r="AJ964" s="25">
        <v>749</v>
      </c>
      <c r="AK964" s="25">
        <v>1123</v>
      </c>
      <c r="AL964" s="25">
        <v>890</v>
      </c>
      <c r="AM964" s="25">
        <v>850</v>
      </c>
      <c r="AN964" s="27" t="s">
        <v>2800</v>
      </c>
      <c r="AO964" s="27" t="s">
        <v>2800</v>
      </c>
      <c r="AP964" s="27" t="s">
        <v>2800</v>
      </c>
      <c r="AQ964" s="27" t="s">
        <v>2800</v>
      </c>
      <c r="AR964" s="27" t="s">
        <v>2800</v>
      </c>
      <c r="AS964" s="27" t="s">
        <v>2800</v>
      </c>
      <c r="AT964" s="27" t="s">
        <v>2800</v>
      </c>
      <c r="AU964" s="27" t="s">
        <v>2800</v>
      </c>
      <c r="AV964" s="27" t="s">
        <v>2800</v>
      </c>
      <c r="AW964" s="27" t="s">
        <v>2800</v>
      </c>
      <c r="AX964" s="27" t="s">
        <v>2800</v>
      </c>
      <c r="AY964" s="27" t="s">
        <v>2800</v>
      </c>
    </row>
    <row r="965" spans="1:51" x14ac:dyDescent="0.15">
      <c r="A965" s="36"/>
      <c r="B965" s="17"/>
      <c r="C965" s="24">
        <v>620007380</v>
      </c>
      <c r="D965" s="16" t="s">
        <v>4104</v>
      </c>
      <c r="E965" s="16" t="s">
        <v>42</v>
      </c>
      <c r="F965" s="25" t="s">
        <v>4105</v>
      </c>
      <c r="G965" s="25">
        <v>2017</v>
      </c>
      <c r="H965" s="26">
        <v>0</v>
      </c>
      <c r="I965" s="25">
        <v>3263</v>
      </c>
      <c r="J965" s="27" t="s">
        <v>2800</v>
      </c>
      <c r="K965" s="27" t="s">
        <v>2800</v>
      </c>
      <c r="L965" s="27" t="s">
        <v>2800</v>
      </c>
      <c r="M965" s="27" t="s">
        <v>2800</v>
      </c>
      <c r="N965" s="27" t="s">
        <v>2800</v>
      </c>
      <c r="O965" s="27" t="s">
        <v>2800</v>
      </c>
      <c r="P965" s="27" t="s">
        <v>2800</v>
      </c>
      <c r="Q965" s="27" t="s">
        <v>2800</v>
      </c>
      <c r="R965" s="27" t="s">
        <v>2800</v>
      </c>
      <c r="S965" s="27" t="s">
        <v>2800</v>
      </c>
      <c r="T965" s="27" t="s">
        <v>2800</v>
      </c>
      <c r="U965" s="27" t="s">
        <v>2800</v>
      </c>
      <c r="V965" s="27" t="s">
        <v>2800</v>
      </c>
      <c r="W965" s="27" t="s">
        <v>2800</v>
      </c>
      <c r="X965" s="25">
        <v>684</v>
      </c>
      <c r="Y965" s="25">
        <v>767</v>
      </c>
      <c r="Z965" s="25">
        <v>608</v>
      </c>
      <c r="AA965" s="25">
        <v>510</v>
      </c>
      <c r="AB965" s="27" t="s">
        <v>2800</v>
      </c>
      <c r="AC965" s="27" t="s">
        <v>2800</v>
      </c>
      <c r="AD965" s="27" t="s">
        <v>2800</v>
      </c>
      <c r="AE965" s="27" t="s">
        <v>2800</v>
      </c>
      <c r="AF965" s="27" t="s">
        <v>2800</v>
      </c>
      <c r="AG965" s="27" t="s">
        <v>2800</v>
      </c>
      <c r="AH965" s="27" t="s">
        <v>2800</v>
      </c>
      <c r="AI965" s="27" t="s">
        <v>2800</v>
      </c>
      <c r="AJ965" s="27" t="s">
        <v>2800</v>
      </c>
      <c r="AK965" s="27" t="s">
        <v>2800</v>
      </c>
      <c r="AL965" s="27" t="s">
        <v>2800</v>
      </c>
      <c r="AM965" s="27" t="s">
        <v>2800</v>
      </c>
      <c r="AN965" s="27" t="s">
        <v>2800</v>
      </c>
      <c r="AO965" s="27" t="s">
        <v>2800</v>
      </c>
      <c r="AP965" s="27" t="s">
        <v>2800</v>
      </c>
      <c r="AQ965" s="27" t="s">
        <v>2800</v>
      </c>
      <c r="AR965" s="27" t="s">
        <v>2800</v>
      </c>
      <c r="AS965" s="27" t="s">
        <v>2800</v>
      </c>
      <c r="AT965" s="27" t="s">
        <v>2800</v>
      </c>
      <c r="AU965" s="27" t="s">
        <v>2800</v>
      </c>
      <c r="AV965" s="27" t="s">
        <v>2800</v>
      </c>
      <c r="AW965" s="27" t="s">
        <v>2800</v>
      </c>
      <c r="AX965" s="27" t="s">
        <v>2800</v>
      </c>
      <c r="AY965" s="27" t="s">
        <v>2800</v>
      </c>
    </row>
    <row r="966" spans="1:51" x14ac:dyDescent="0.15">
      <c r="A966" s="36"/>
      <c r="B966" s="17"/>
      <c r="C966" s="24">
        <v>620008391</v>
      </c>
      <c r="D966" s="16" t="s">
        <v>4106</v>
      </c>
      <c r="E966" s="16" t="s">
        <v>42</v>
      </c>
      <c r="F966" s="25" t="s">
        <v>4107</v>
      </c>
      <c r="G966" s="25">
        <v>108</v>
      </c>
      <c r="H966" s="26">
        <v>0</v>
      </c>
      <c r="I966" s="25">
        <v>2909</v>
      </c>
      <c r="J966" s="27" t="s">
        <v>2800</v>
      </c>
      <c r="K966" s="27" t="s">
        <v>2800</v>
      </c>
      <c r="L966" s="27" t="s">
        <v>2800</v>
      </c>
      <c r="M966" s="27" t="s">
        <v>2800</v>
      </c>
      <c r="N966" s="27" t="s">
        <v>2800</v>
      </c>
      <c r="O966" s="27" t="s">
        <v>2800</v>
      </c>
      <c r="P966" s="27" t="s">
        <v>2800</v>
      </c>
      <c r="Q966" s="27" t="s">
        <v>2800</v>
      </c>
      <c r="R966" s="27" t="s">
        <v>2800</v>
      </c>
      <c r="S966" s="27" t="s">
        <v>2800</v>
      </c>
      <c r="T966" s="27" t="s">
        <v>2800</v>
      </c>
      <c r="U966" s="27" t="s">
        <v>2800</v>
      </c>
      <c r="V966" s="27" t="s">
        <v>2800</v>
      </c>
      <c r="W966" s="27" t="s">
        <v>2800</v>
      </c>
      <c r="X966" s="27" t="s">
        <v>2800</v>
      </c>
      <c r="Y966" s="27" t="s">
        <v>2800</v>
      </c>
      <c r="Z966" s="27" t="s">
        <v>2800</v>
      </c>
      <c r="AA966" s="27" t="s">
        <v>2800</v>
      </c>
      <c r="AB966" s="27" t="s">
        <v>2800</v>
      </c>
      <c r="AC966" s="27" t="s">
        <v>2800</v>
      </c>
      <c r="AD966" s="27" t="s">
        <v>2800</v>
      </c>
      <c r="AE966" s="27" t="s">
        <v>2800</v>
      </c>
      <c r="AF966" s="27" t="s">
        <v>2800</v>
      </c>
      <c r="AG966" s="27" t="s">
        <v>2800</v>
      </c>
      <c r="AH966" s="27" t="s">
        <v>2800</v>
      </c>
      <c r="AI966" s="25">
        <v>572</v>
      </c>
      <c r="AJ966" s="25">
        <v>570</v>
      </c>
      <c r="AK966" s="25">
        <v>425</v>
      </c>
      <c r="AL966" s="27" t="s">
        <v>2800</v>
      </c>
      <c r="AM966" s="27" t="s">
        <v>2800</v>
      </c>
      <c r="AN966" s="27" t="s">
        <v>2800</v>
      </c>
      <c r="AO966" s="27" t="s">
        <v>2800</v>
      </c>
      <c r="AP966" s="27" t="s">
        <v>2800</v>
      </c>
      <c r="AQ966" s="27" t="s">
        <v>2800</v>
      </c>
      <c r="AR966" s="27" t="s">
        <v>2800</v>
      </c>
      <c r="AS966" s="27" t="s">
        <v>2800</v>
      </c>
      <c r="AT966" s="27" t="s">
        <v>2800</v>
      </c>
      <c r="AU966" s="27" t="s">
        <v>2800</v>
      </c>
      <c r="AV966" s="27" t="s">
        <v>2800</v>
      </c>
      <c r="AW966" s="27" t="s">
        <v>2800</v>
      </c>
      <c r="AX966" s="27" t="s">
        <v>2800</v>
      </c>
      <c r="AY966" s="27" t="s">
        <v>2800</v>
      </c>
    </row>
    <row r="967" spans="1:51" x14ac:dyDescent="0.15">
      <c r="A967" s="36"/>
      <c r="B967" s="17"/>
      <c r="C967" s="24">
        <v>620008396</v>
      </c>
      <c r="D967" s="16" t="s">
        <v>4108</v>
      </c>
      <c r="E967" s="16" t="s">
        <v>42</v>
      </c>
      <c r="F967" s="25" t="s">
        <v>4109</v>
      </c>
      <c r="G967" s="25">
        <v>158</v>
      </c>
      <c r="H967" s="26">
        <v>0</v>
      </c>
      <c r="I967" s="27" t="s">
        <v>2800</v>
      </c>
      <c r="J967" s="27" t="s">
        <v>2800</v>
      </c>
      <c r="K967" s="27" t="s">
        <v>2800</v>
      </c>
      <c r="L967" s="27" t="s">
        <v>2800</v>
      </c>
      <c r="M967" s="27" t="s">
        <v>2800</v>
      </c>
      <c r="N967" s="27" t="s">
        <v>2800</v>
      </c>
      <c r="O967" s="27" t="s">
        <v>2800</v>
      </c>
      <c r="P967" s="27" t="s">
        <v>2800</v>
      </c>
      <c r="Q967" s="27" t="s">
        <v>2800</v>
      </c>
      <c r="R967" s="27" t="s">
        <v>2800</v>
      </c>
      <c r="S967" s="27" t="s">
        <v>2800</v>
      </c>
      <c r="T967" s="27" t="s">
        <v>2800</v>
      </c>
      <c r="U967" s="27" t="s">
        <v>2800</v>
      </c>
      <c r="V967" s="27" t="s">
        <v>2800</v>
      </c>
      <c r="W967" s="27" t="s">
        <v>2800</v>
      </c>
      <c r="X967" s="27" t="s">
        <v>2800</v>
      </c>
      <c r="Y967" s="27" t="s">
        <v>2800</v>
      </c>
      <c r="Z967" s="27" t="s">
        <v>2800</v>
      </c>
      <c r="AA967" s="27" t="s">
        <v>2800</v>
      </c>
      <c r="AB967" s="27" t="s">
        <v>2800</v>
      </c>
      <c r="AC967" s="27" t="s">
        <v>2800</v>
      </c>
      <c r="AD967" s="27" t="s">
        <v>2800</v>
      </c>
      <c r="AE967" s="27" t="s">
        <v>2800</v>
      </c>
      <c r="AF967" s="27" t="s">
        <v>2800</v>
      </c>
      <c r="AG967" s="27" t="s">
        <v>2800</v>
      </c>
      <c r="AH967" s="27" t="s">
        <v>2800</v>
      </c>
      <c r="AI967" s="27" t="s">
        <v>2800</v>
      </c>
      <c r="AJ967" s="27" t="s">
        <v>2800</v>
      </c>
      <c r="AK967" s="27" t="s">
        <v>2800</v>
      </c>
      <c r="AL967" s="27" t="s">
        <v>2800</v>
      </c>
      <c r="AM967" s="27" t="s">
        <v>2800</v>
      </c>
      <c r="AN967" s="27" t="s">
        <v>2800</v>
      </c>
      <c r="AO967" s="27" t="s">
        <v>2800</v>
      </c>
      <c r="AP967" s="27" t="s">
        <v>2800</v>
      </c>
      <c r="AQ967" s="27" t="s">
        <v>2800</v>
      </c>
      <c r="AR967" s="27" t="s">
        <v>2800</v>
      </c>
      <c r="AS967" s="27" t="s">
        <v>2800</v>
      </c>
      <c r="AT967" s="27" t="s">
        <v>2800</v>
      </c>
      <c r="AU967" s="27" t="s">
        <v>2800</v>
      </c>
      <c r="AV967" s="27" t="s">
        <v>2800</v>
      </c>
      <c r="AW967" s="27" t="s">
        <v>2800</v>
      </c>
      <c r="AX967" s="27" t="s">
        <v>2800</v>
      </c>
      <c r="AY967" s="27" t="s">
        <v>2800</v>
      </c>
    </row>
    <row r="968" spans="1:51" x14ac:dyDescent="0.15">
      <c r="A968" s="36"/>
      <c r="B968" s="17"/>
      <c r="C968" s="24">
        <v>642470028</v>
      </c>
      <c r="D968" s="16" t="s">
        <v>4110</v>
      </c>
      <c r="E968" s="16" t="s">
        <v>42</v>
      </c>
      <c r="F968" s="25" t="s">
        <v>4107</v>
      </c>
      <c r="G968" s="25">
        <v>108</v>
      </c>
      <c r="H968" s="26">
        <v>0</v>
      </c>
      <c r="I968" s="27" t="s">
        <v>2800</v>
      </c>
      <c r="J968" s="27" t="s">
        <v>2800</v>
      </c>
      <c r="K968" s="27" t="s">
        <v>2800</v>
      </c>
      <c r="L968" s="27" t="s">
        <v>2800</v>
      </c>
      <c r="M968" s="27" t="s">
        <v>2800</v>
      </c>
      <c r="N968" s="27" t="s">
        <v>2800</v>
      </c>
      <c r="O968" s="27" t="s">
        <v>2800</v>
      </c>
      <c r="P968" s="27" t="s">
        <v>2800</v>
      </c>
      <c r="Q968" s="27" t="s">
        <v>2800</v>
      </c>
      <c r="R968" s="27" t="s">
        <v>2800</v>
      </c>
      <c r="S968" s="27" t="s">
        <v>2800</v>
      </c>
      <c r="T968" s="27" t="s">
        <v>2800</v>
      </c>
      <c r="U968" s="27" t="s">
        <v>2800</v>
      </c>
      <c r="V968" s="27" t="s">
        <v>2800</v>
      </c>
      <c r="W968" s="27" t="s">
        <v>2800</v>
      </c>
      <c r="X968" s="27" t="s">
        <v>2800</v>
      </c>
      <c r="Y968" s="27" t="s">
        <v>2800</v>
      </c>
      <c r="Z968" s="27" t="s">
        <v>2800</v>
      </c>
      <c r="AA968" s="27" t="s">
        <v>2800</v>
      </c>
      <c r="AB968" s="27" t="s">
        <v>2800</v>
      </c>
      <c r="AC968" s="27" t="s">
        <v>2800</v>
      </c>
      <c r="AD968" s="27" t="s">
        <v>2800</v>
      </c>
      <c r="AE968" s="27" t="s">
        <v>2800</v>
      </c>
      <c r="AF968" s="27" t="s">
        <v>2800</v>
      </c>
      <c r="AG968" s="27" t="s">
        <v>2800</v>
      </c>
      <c r="AH968" s="27" t="s">
        <v>2800</v>
      </c>
      <c r="AI968" s="27" t="s">
        <v>2800</v>
      </c>
      <c r="AJ968" s="27" t="s">
        <v>2800</v>
      </c>
      <c r="AK968" s="27" t="s">
        <v>2800</v>
      </c>
      <c r="AL968" s="27" t="s">
        <v>2800</v>
      </c>
      <c r="AM968" s="27" t="s">
        <v>2800</v>
      </c>
      <c r="AN968" s="27" t="s">
        <v>2800</v>
      </c>
      <c r="AO968" s="27" t="s">
        <v>2800</v>
      </c>
      <c r="AP968" s="27" t="s">
        <v>2800</v>
      </c>
      <c r="AQ968" s="27" t="s">
        <v>2800</v>
      </c>
      <c r="AR968" s="27" t="s">
        <v>2800</v>
      </c>
      <c r="AS968" s="27" t="s">
        <v>2800</v>
      </c>
      <c r="AT968" s="27" t="s">
        <v>2800</v>
      </c>
      <c r="AU968" s="27" t="s">
        <v>2800</v>
      </c>
      <c r="AV968" s="27" t="s">
        <v>2800</v>
      </c>
      <c r="AW968" s="27" t="s">
        <v>2800</v>
      </c>
      <c r="AX968" s="27" t="s">
        <v>2800</v>
      </c>
      <c r="AY968" s="27" t="s">
        <v>2800</v>
      </c>
    </row>
    <row r="969" spans="1:51" x14ac:dyDescent="0.15">
      <c r="A969" s="36"/>
      <c r="B969" s="17"/>
      <c r="C969" s="24">
        <v>642470077</v>
      </c>
      <c r="D969" s="16" t="s">
        <v>4111</v>
      </c>
      <c r="E969" s="16" t="s">
        <v>42</v>
      </c>
      <c r="F969" s="25" t="s">
        <v>4112</v>
      </c>
      <c r="G969" s="25">
        <v>100</v>
      </c>
      <c r="H969" s="26">
        <v>0</v>
      </c>
      <c r="I969" s="27" t="s">
        <v>2800</v>
      </c>
      <c r="J969" s="27" t="s">
        <v>2800</v>
      </c>
      <c r="K969" s="27" t="s">
        <v>2800</v>
      </c>
      <c r="L969" s="27" t="s">
        <v>2800</v>
      </c>
      <c r="M969" s="27" t="s">
        <v>2800</v>
      </c>
      <c r="N969" s="27" t="s">
        <v>2800</v>
      </c>
      <c r="O969" s="27" t="s">
        <v>2800</v>
      </c>
      <c r="P969" s="27" t="s">
        <v>2800</v>
      </c>
      <c r="Q969" s="27" t="s">
        <v>2800</v>
      </c>
      <c r="R969" s="27" t="s">
        <v>2800</v>
      </c>
      <c r="S969" s="27" t="s">
        <v>2800</v>
      </c>
      <c r="T969" s="27" t="s">
        <v>2800</v>
      </c>
      <c r="U969" s="27" t="s">
        <v>2800</v>
      </c>
      <c r="V969" s="27" t="s">
        <v>2800</v>
      </c>
      <c r="W969" s="27" t="s">
        <v>2800</v>
      </c>
      <c r="X969" s="27" t="s">
        <v>2800</v>
      </c>
      <c r="Y969" s="27" t="s">
        <v>2800</v>
      </c>
      <c r="Z969" s="27" t="s">
        <v>2800</v>
      </c>
      <c r="AA969" s="27" t="s">
        <v>2800</v>
      </c>
      <c r="AB969" s="27" t="s">
        <v>2800</v>
      </c>
      <c r="AC969" s="27" t="s">
        <v>2800</v>
      </c>
      <c r="AD969" s="27" t="s">
        <v>2800</v>
      </c>
      <c r="AE969" s="27" t="s">
        <v>2800</v>
      </c>
      <c r="AF969" s="27" t="s">
        <v>2800</v>
      </c>
      <c r="AG969" s="27" t="s">
        <v>2800</v>
      </c>
      <c r="AH969" s="27" t="s">
        <v>2800</v>
      </c>
      <c r="AI969" s="27" t="s">
        <v>2800</v>
      </c>
      <c r="AJ969" s="27" t="s">
        <v>2800</v>
      </c>
      <c r="AK969" s="27" t="s">
        <v>2800</v>
      </c>
      <c r="AL969" s="27" t="s">
        <v>2800</v>
      </c>
      <c r="AM969" s="27" t="s">
        <v>2800</v>
      </c>
      <c r="AN969" s="27" t="s">
        <v>2800</v>
      </c>
      <c r="AO969" s="27" t="s">
        <v>2800</v>
      </c>
      <c r="AP969" s="27" t="s">
        <v>2800</v>
      </c>
      <c r="AQ969" s="27" t="s">
        <v>2800</v>
      </c>
      <c r="AR969" s="27" t="s">
        <v>2800</v>
      </c>
      <c r="AS969" s="27" t="s">
        <v>2800</v>
      </c>
      <c r="AT969" s="27" t="s">
        <v>2800</v>
      </c>
      <c r="AU969" s="27" t="s">
        <v>2800</v>
      </c>
      <c r="AV969" s="27" t="s">
        <v>2800</v>
      </c>
      <c r="AW969" s="27" t="s">
        <v>2800</v>
      </c>
      <c r="AX969" s="27" t="s">
        <v>2800</v>
      </c>
      <c r="AY969" s="27" t="s">
        <v>2800</v>
      </c>
    </row>
    <row r="970" spans="1:51" x14ac:dyDescent="0.15">
      <c r="A970" s="36"/>
      <c r="B970" s="17"/>
      <c r="C970" s="24">
        <v>642470097</v>
      </c>
      <c r="D970" s="16" t="s">
        <v>4113</v>
      </c>
      <c r="E970" s="16" t="s">
        <v>42</v>
      </c>
      <c r="F970" s="25" t="s">
        <v>4109</v>
      </c>
      <c r="G970" s="25">
        <v>158</v>
      </c>
      <c r="H970" s="26">
        <v>0</v>
      </c>
      <c r="I970" s="27" t="s">
        <v>2800</v>
      </c>
      <c r="J970" s="27" t="s">
        <v>2800</v>
      </c>
      <c r="K970" s="27" t="s">
        <v>2800</v>
      </c>
      <c r="L970" s="27" t="s">
        <v>2800</v>
      </c>
      <c r="M970" s="27" t="s">
        <v>2800</v>
      </c>
      <c r="N970" s="27" t="s">
        <v>2800</v>
      </c>
      <c r="O970" s="27" t="s">
        <v>2800</v>
      </c>
      <c r="P970" s="27" t="s">
        <v>2800</v>
      </c>
      <c r="Q970" s="27" t="s">
        <v>2800</v>
      </c>
      <c r="R970" s="27" t="s">
        <v>2800</v>
      </c>
      <c r="S970" s="27" t="s">
        <v>2800</v>
      </c>
      <c r="T970" s="27" t="s">
        <v>2800</v>
      </c>
      <c r="U970" s="27" t="s">
        <v>2800</v>
      </c>
      <c r="V970" s="27" t="s">
        <v>2800</v>
      </c>
      <c r="W970" s="27" t="s">
        <v>2800</v>
      </c>
      <c r="X970" s="27" t="s">
        <v>2800</v>
      </c>
      <c r="Y970" s="27" t="s">
        <v>2800</v>
      </c>
      <c r="Z970" s="27" t="s">
        <v>2800</v>
      </c>
      <c r="AA970" s="27" t="s">
        <v>2800</v>
      </c>
      <c r="AB970" s="27" t="s">
        <v>2800</v>
      </c>
      <c r="AC970" s="27" t="s">
        <v>2800</v>
      </c>
      <c r="AD970" s="27" t="s">
        <v>2800</v>
      </c>
      <c r="AE970" s="27" t="s">
        <v>2800</v>
      </c>
      <c r="AF970" s="27" t="s">
        <v>2800</v>
      </c>
      <c r="AG970" s="27" t="s">
        <v>2800</v>
      </c>
      <c r="AH970" s="27" t="s">
        <v>2800</v>
      </c>
      <c r="AI970" s="27" t="s">
        <v>2800</v>
      </c>
      <c r="AJ970" s="27" t="s">
        <v>2800</v>
      </c>
      <c r="AK970" s="27" t="s">
        <v>2800</v>
      </c>
      <c r="AL970" s="27" t="s">
        <v>2800</v>
      </c>
      <c r="AM970" s="27" t="s">
        <v>2800</v>
      </c>
      <c r="AN970" s="27" t="s">
        <v>2800</v>
      </c>
      <c r="AO970" s="27" t="s">
        <v>2800</v>
      </c>
      <c r="AP970" s="27" t="s">
        <v>2800</v>
      </c>
      <c r="AQ970" s="27" t="s">
        <v>2800</v>
      </c>
      <c r="AR970" s="27" t="s">
        <v>2800</v>
      </c>
      <c r="AS970" s="27" t="s">
        <v>2800</v>
      </c>
      <c r="AT970" s="27" t="s">
        <v>2800</v>
      </c>
      <c r="AU970" s="27" t="s">
        <v>2800</v>
      </c>
      <c r="AV970" s="27" t="s">
        <v>2800</v>
      </c>
      <c r="AW970" s="27" t="s">
        <v>2800</v>
      </c>
      <c r="AX970" s="27" t="s">
        <v>2800</v>
      </c>
      <c r="AY970" s="27" t="s">
        <v>2800</v>
      </c>
    </row>
    <row r="971" spans="1:51" x14ac:dyDescent="0.15">
      <c r="A971" s="36"/>
      <c r="B971" s="17"/>
      <c r="C971" s="24">
        <v>642470088</v>
      </c>
      <c r="D971" s="16" t="s">
        <v>4114</v>
      </c>
      <c r="E971" s="16" t="s">
        <v>42</v>
      </c>
      <c r="F971" s="25" t="s">
        <v>4107</v>
      </c>
      <c r="G971" s="25">
        <v>108</v>
      </c>
      <c r="H971" s="26">
        <v>0</v>
      </c>
      <c r="I971" s="27" t="s">
        <v>2800</v>
      </c>
      <c r="J971" s="27" t="s">
        <v>2800</v>
      </c>
      <c r="K971" s="27" t="s">
        <v>2800</v>
      </c>
      <c r="L971" s="27" t="s">
        <v>2800</v>
      </c>
      <c r="M971" s="27" t="s">
        <v>2800</v>
      </c>
      <c r="N971" s="27" t="s">
        <v>2800</v>
      </c>
      <c r="O971" s="27" t="s">
        <v>2800</v>
      </c>
      <c r="P971" s="27" t="s">
        <v>2800</v>
      </c>
      <c r="Q971" s="27" t="s">
        <v>2800</v>
      </c>
      <c r="R971" s="27" t="s">
        <v>2800</v>
      </c>
      <c r="S971" s="27" t="s">
        <v>2800</v>
      </c>
      <c r="T971" s="27" t="s">
        <v>2800</v>
      </c>
      <c r="U971" s="27" t="s">
        <v>2800</v>
      </c>
      <c r="V971" s="27" t="s">
        <v>2800</v>
      </c>
      <c r="W971" s="27" t="s">
        <v>2800</v>
      </c>
      <c r="X971" s="27" t="s">
        <v>2800</v>
      </c>
      <c r="Y971" s="27" t="s">
        <v>2800</v>
      </c>
      <c r="Z971" s="27" t="s">
        <v>2800</v>
      </c>
      <c r="AA971" s="27" t="s">
        <v>2800</v>
      </c>
      <c r="AB971" s="27" t="s">
        <v>2800</v>
      </c>
      <c r="AC971" s="27" t="s">
        <v>2800</v>
      </c>
      <c r="AD971" s="27" t="s">
        <v>2800</v>
      </c>
      <c r="AE971" s="27" t="s">
        <v>2800</v>
      </c>
      <c r="AF971" s="27" t="s">
        <v>2800</v>
      </c>
      <c r="AG971" s="27" t="s">
        <v>2800</v>
      </c>
      <c r="AH971" s="27" t="s">
        <v>2800</v>
      </c>
      <c r="AI971" s="27" t="s">
        <v>2800</v>
      </c>
      <c r="AJ971" s="27" t="s">
        <v>2800</v>
      </c>
      <c r="AK971" s="27" t="s">
        <v>2800</v>
      </c>
      <c r="AL971" s="27" t="s">
        <v>2800</v>
      </c>
      <c r="AM971" s="27" t="s">
        <v>2800</v>
      </c>
      <c r="AN971" s="27" t="s">
        <v>2800</v>
      </c>
      <c r="AO971" s="27" t="s">
        <v>2800</v>
      </c>
      <c r="AP971" s="27" t="s">
        <v>2800</v>
      </c>
      <c r="AQ971" s="27" t="s">
        <v>2800</v>
      </c>
      <c r="AR971" s="27" t="s">
        <v>2800</v>
      </c>
      <c r="AS971" s="27" t="s">
        <v>2800</v>
      </c>
      <c r="AT971" s="27" t="s">
        <v>2800</v>
      </c>
      <c r="AU971" s="27" t="s">
        <v>2800</v>
      </c>
      <c r="AV971" s="27" t="s">
        <v>2800</v>
      </c>
      <c r="AW971" s="27" t="s">
        <v>2800</v>
      </c>
      <c r="AX971" s="27" t="s">
        <v>2800</v>
      </c>
      <c r="AY971" s="27" t="s">
        <v>2800</v>
      </c>
    </row>
    <row r="972" spans="1:51" x14ac:dyDescent="0.15">
      <c r="A972" s="37"/>
      <c r="B972" s="15"/>
      <c r="C972" s="24">
        <v>642470052</v>
      </c>
      <c r="D972" s="16" t="s">
        <v>4115</v>
      </c>
      <c r="E972" s="16" t="s">
        <v>42</v>
      </c>
      <c r="F972" s="25" t="s">
        <v>4116</v>
      </c>
      <c r="G972" s="25">
        <v>166</v>
      </c>
      <c r="H972" s="26">
        <v>0</v>
      </c>
      <c r="I972" s="27" t="s">
        <v>2800</v>
      </c>
      <c r="J972" s="27" t="s">
        <v>2800</v>
      </c>
      <c r="K972" s="27" t="s">
        <v>2800</v>
      </c>
      <c r="L972" s="27" t="s">
        <v>2800</v>
      </c>
      <c r="M972" s="27" t="s">
        <v>2800</v>
      </c>
      <c r="N972" s="27" t="s">
        <v>2800</v>
      </c>
      <c r="O972" s="27" t="s">
        <v>2800</v>
      </c>
      <c r="P972" s="27" t="s">
        <v>2800</v>
      </c>
      <c r="Q972" s="27" t="s">
        <v>2800</v>
      </c>
      <c r="R972" s="27" t="s">
        <v>2800</v>
      </c>
      <c r="S972" s="27" t="s">
        <v>2800</v>
      </c>
      <c r="T972" s="27" t="s">
        <v>2800</v>
      </c>
      <c r="U972" s="27" t="s">
        <v>2800</v>
      </c>
      <c r="V972" s="27" t="s">
        <v>2800</v>
      </c>
      <c r="W972" s="27" t="s">
        <v>2800</v>
      </c>
      <c r="X972" s="27" t="s">
        <v>2800</v>
      </c>
      <c r="Y972" s="27" t="s">
        <v>2800</v>
      </c>
      <c r="Z972" s="27" t="s">
        <v>2800</v>
      </c>
      <c r="AA972" s="27" t="s">
        <v>2800</v>
      </c>
      <c r="AB972" s="27" t="s">
        <v>2800</v>
      </c>
      <c r="AC972" s="27" t="s">
        <v>2800</v>
      </c>
      <c r="AD972" s="27" t="s">
        <v>2800</v>
      </c>
      <c r="AE972" s="27" t="s">
        <v>2800</v>
      </c>
      <c r="AF972" s="27" t="s">
        <v>2800</v>
      </c>
      <c r="AG972" s="27" t="s">
        <v>2800</v>
      </c>
      <c r="AH972" s="27" t="s">
        <v>2800</v>
      </c>
      <c r="AI972" s="27" t="s">
        <v>2800</v>
      </c>
      <c r="AJ972" s="27" t="s">
        <v>2800</v>
      </c>
      <c r="AK972" s="27" t="s">
        <v>2800</v>
      </c>
      <c r="AL972" s="27" t="s">
        <v>2800</v>
      </c>
      <c r="AM972" s="27" t="s">
        <v>2800</v>
      </c>
      <c r="AN972" s="27" t="s">
        <v>2800</v>
      </c>
      <c r="AO972" s="27" t="s">
        <v>2800</v>
      </c>
      <c r="AP972" s="27" t="s">
        <v>2800</v>
      </c>
      <c r="AQ972" s="27" t="s">
        <v>2800</v>
      </c>
      <c r="AR972" s="27" t="s">
        <v>2800</v>
      </c>
      <c r="AS972" s="27" t="s">
        <v>2800</v>
      </c>
      <c r="AT972" s="27" t="s">
        <v>2800</v>
      </c>
      <c r="AU972" s="27" t="s">
        <v>2800</v>
      </c>
      <c r="AV972" s="27" t="s">
        <v>2800</v>
      </c>
      <c r="AW972" s="27" t="s">
        <v>2800</v>
      </c>
      <c r="AX972" s="27" t="s">
        <v>2800</v>
      </c>
      <c r="AY972" s="27" t="s">
        <v>2800</v>
      </c>
    </row>
    <row r="973" spans="1:51" x14ac:dyDescent="0.15">
      <c r="A973" s="36">
        <v>248</v>
      </c>
      <c r="B973" s="17" t="s">
        <v>603</v>
      </c>
      <c r="C973" s="24">
        <v>642480003</v>
      </c>
      <c r="D973" s="16" t="s">
        <v>604</v>
      </c>
      <c r="E973" s="16" t="s">
        <v>42</v>
      </c>
      <c r="F973" s="25" t="s">
        <v>605</v>
      </c>
      <c r="G973" s="25">
        <v>381</v>
      </c>
      <c r="H973" s="26">
        <v>1</v>
      </c>
      <c r="I973" s="25">
        <v>51129.1</v>
      </c>
      <c r="J973" s="27" t="s">
        <v>2800</v>
      </c>
      <c r="K973" s="27" t="s">
        <v>2800</v>
      </c>
      <c r="L973" s="27" t="s">
        <v>2800</v>
      </c>
      <c r="M973" s="27" t="s">
        <v>2800</v>
      </c>
      <c r="N973" s="27" t="s">
        <v>2800</v>
      </c>
      <c r="O973" s="27" t="s">
        <v>2800</v>
      </c>
      <c r="P973" s="27" t="s">
        <v>2800</v>
      </c>
      <c r="Q973" s="27" t="s">
        <v>2800</v>
      </c>
      <c r="R973" s="27" t="s">
        <v>2800</v>
      </c>
      <c r="S973" s="27" t="s">
        <v>2800</v>
      </c>
      <c r="T973" s="27" t="s">
        <v>2800</v>
      </c>
      <c r="U973" s="27" t="s">
        <v>2800</v>
      </c>
      <c r="V973" s="27" t="s">
        <v>2800</v>
      </c>
      <c r="W973" s="27" t="s">
        <v>2800</v>
      </c>
      <c r="X973" s="27" t="s">
        <v>2800</v>
      </c>
      <c r="Y973" s="27" t="s">
        <v>2800</v>
      </c>
      <c r="Z973" s="27" t="s">
        <v>2800</v>
      </c>
      <c r="AA973" s="27" t="s">
        <v>2800</v>
      </c>
      <c r="AB973" s="27" t="s">
        <v>2800</v>
      </c>
      <c r="AC973" s="27" t="s">
        <v>2800</v>
      </c>
      <c r="AD973" s="27" t="s">
        <v>2800</v>
      </c>
      <c r="AE973" s="27" t="s">
        <v>2800</v>
      </c>
      <c r="AF973" s="27" t="s">
        <v>2800</v>
      </c>
      <c r="AG973" s="27" t="s">
        <v>2800</v>
      </c>
      <c r="AH973" s="27" t="s">
        <v>2800</v>
      </c>
      <c r="AI973" s="27" t="s">
        <v>2800</v>
      </c>
      <c r="AJ973" s="27" t="s">
        <v>2800</v>
      </c>
      <c r="AK973" s="27" t="s">
        <v>2800</v>
      </c>
      <c r="AL973" s="27" t="s">
        <v>2800</v>
      </c>
      <c r="AM973" s="25">
        <v>873</v>
      </c>
      <c r="AN973" s="25">
        <v>6690.5</v>
      </c>
      <c r="AO973" s="25">
        <v>14895</v>
      </c>
      <c r="AP973" s="25">
        <v>10183</v>
      </c>
      <c r="AQ973" s="25">
        <v>4438</v>
      </c>
      <c r="AR973" s="25">
        <v>3054.9</v>
      </c>
      <c r="AS973" s="25">
        <v>3050.2</v>
      </c>
      <c r="AT973" s="25">
        <v>2989.6</v>
      </c>
      <c r="AU973" s="25">
        <v>2140.8000000000002</v>
      </c>
      <c r="AV973" s="25">
        <v>1399.1</v>
      </c>
      <c r="AW973" s="25">
        <v>528.79999999999995</v>
      </c>
      <c r="AX973" s="27" t="s">
        <v>2800</v>
      </c>
      <c r="AY973" s="27" t="s">
        <v>2800</v>
      </c>
    </row>
    <row r="974" spans="1:51" x14ac:dyDescent="0.15">
      <c r="A974" s="36"/>
      <c r="B974" s="17"/>
      <c r="C974" s="24">
        <v>620007479</v>
      </c>
      <c r="D974" s="16" t="s">
        <v>4117</v>
      </c>
      <c r="E974" s="16" t="s">
        <v>42</v>
      </c>
      <c r="F974" s="25" t="s">
        <v>4118</v>
      </c>
      <c r="G974" s="25">
        <v>524</v>
      </c>
      <c r="H974" s="26">
        <v>0</v>
      </c>
      <c r="I974" s="25">
        <v>42884.9</v>
      </c>
      <c r="J974" s="27" t="s">
        <v>2800</v>
      </c>
      <c r="K974" s="27" t="s">
        <v>2800</v>
      </c>
      <c r="L974" s="27" t="s">
        <v>2800</v>
      </c>
      <c r="M974" s="27" t="s">
        <v>2800</v>
      </c>
      <c r="N974" s="27" t="s">
        <v>2800</v>
      </c>
      <c r="O974" s="27" t="s">
        <v>2800</v>
      </c>
      <c r="P974" s="27" t="s">
        <v>2800</v>
      </c>
      <c r="Q974" s="27" t="s">
        <v>2800</v>
      </c>
      <c r="R974" s="27" t="s">
        <v>2800</v>
      </c>
      <c r="S974" s="27" t="s">
        <v>2800</v>
      </c>
      <c r="T974" s="27" t="s">
        <v>2800</v>
      </c>
      <c r="U974" s="27" t="s">
        <v>2800</v>
      </c>
      <c r="V974" s="27" t="s">
        <v>2800</v>
      </c>
      <c r="W974" s="27" t="s">
        <v>2800</v>
      </c>
      <c r="X974" s="27" t="s">
        <v>2800</v>
      </c>
      <c r="Y974" s="27" t="s">
        <v>2800</v>
      </c>
      <c r="Z974" s="27" t="s">
        <v>2800</v>
      </c>
      <c r="AA974" s="27" t="s">
        <v>2800</v>
      </c>
      <c r="AB974" s="27" t="s">
        <v>2800</v>
      </c>
      <c r="AC974" s="27" t="s">
        <v>2800</v>
      </c>
      <c r="AD974" s="27" t="s">
        <v>2800</v>
      </c>
      <c r="AE974" s="27" t="s">
        <v>2800</v>
      </c>
      <c r="AF974" s="27" t="s">
        <v>2800</v>
      </c>
      <c r="AG974" s="27" t="s">
        <v>2800</v>
      </c>
      <c r="AH974" s="27" t="s">
        <v>2800</v>
      </c>
      <c r="AI974" s="27" t="s">
        <v>2800</v>
      </c>
      <c r="AJ974" s="27" t="s">
        <v>2800</v>
      </c>
      <c r="AK974" s="27" t="s">
        <v>2800</v>
      </c>
      <c r="AL974" s="27" t="s">
        <v>2800</v>
      </c>
      <c r="AM974" s="25">
        <v>770</v>
      </c>
      <c r="AN974" s="25">
        <v>5636</v>
      </c>
      <c r="AO974" s="25">
        <v>12856</v>
      </c>
      <c r="AP974" s="25">
        <v>8628</v>
      </c>
      <c r="AQ974" s="25">
        <v>3427</v>
      </c>
      <c r="AR974" s="25">
        <v>2681</v>
      </c>
      <c r="AS974" s="25">
        <v>2436</v>
      </c>
      <c r="AT974" s="25">
        <v>2161.4</v>
      </c>
      <c r="AU974" s="25">
        <v>1831.5</v>
      </c>
      <c r="AV974" s="25">
        <v>1355</v>
      </c>
      <c r="AW974" s="25">
        <v>526</v>
      </c>
      <c r="AX974" s="27" t="s">
        <v>2800</v>
      </c>
      <c r="AY974" s="27" t="s">
        <v>2800</v>
      </c>
    </row>
    <row r="975" spans="1:51" x14ac:dyDescent="0.15">
      <c r="A975" s="37"/>
      <c r="B975" s="15"/>
      <c r="C975" s="24">
        <v>642470048</v>
      </c>
      <c r="D975" s="16" t="s">
        <v>4119</v>
      </c>
      <c r="E975" s="16" t="s">
        <v>42</v>
      </c>
      <c r="F975" s="25" t="s">
        <v>4120</v>
      </c>
      <c r="G975" s="25">
        <v>326</v>
      </c>
      <c r="H975" s="26">
        <v>0</v>
      </c>
      <c r="I975" s="25">
        <v>22347</v>
      </c>
      <c r="J975" s="27" t="s">
        <v>2800</v>
      </c>
      <c r="K975" s="27" t="s">
        <v>2800</v>
      </c>
      <c r="L975" s="27" t="s">
        <v>2800</v>
      </c>
      <c r="M975" s="27" t="s">
        <v>2800</v>
      </c>
      <c r="N975" s="27" t="s">
        <v>2800</v>
      </c>
      <c r="O975" s="27" t="s">
        <v>2800</v>
      </c>
      <c r="P975" s="27" t="s">
        <v>2800</v>
      </c>
      <c r="Q975" s="27" t="s">
        <v>2800</v>
      </c>
      <c r="R975" s="27" t="s">
        <v>2800</v>
      </c>
      <c r="S975" s="27" t="s">
        <v>2800</v>
      </c>
      <c r="T975" s="27" t="s">
        <v>2800</v>
      </c>
      <c r="U975" s="27" t="s">
        <v>2800</v>
      </c>
      <c r="V975" s="27" t="s">
        <v>2800</v>
      </c>
      <c r="W975" s="27" t="s">
        <v>2800</v>
      </c>
      <c r="X975" s="27" t="s">
        <v>2800</v>
      </c>
      <c r="Y975" s="27" t="s">
        <v>2800</v>
      </c>
      <c r="Z975" s="27" t="s">
        <v>2800</v>
      </c>
      <c r="AA975" s="27" t="s">
        <v>2800</v>
      </c>
      <c r="AB975" s="27" t="s">
        <v>2800</v>
      </c>
      <c r="AC975" s="27" t="s">
        <v>2800</v>
      </c>
      <c r="AD975" s="27" t="s">
        <v>2800</v>
      </c>
      <c r="AE975" s="27" t="s">
        <v>2800</v>
      </c>
      <c r="AF975" s="27" t="s">
        <v>2800</v>
      </c>
      <c r="AG975" s="27" t="s">
        <v>2800</v>
      </c>
      <c r="AH975" s="25">
        <v>1573</v>
      </c>
      <c r="AI975" s="25">
        <v>2525</v>
      </c>
      <c r="AJ975" s="25">
        <v>3334</v>
      </c>
      <c r="AK975" s="25">
        <v>3147</v>
      </c>
      <c r="AL975" s="25">
        <v>2880</v>
      </c>
      <c r="AM975" s="25">
        <v>3452</v>
      </c>
      <c r="AN975" s="25">
        <v>3685</v>
      </c>
      <c r="AO975" s="25">
        <v>1199</v>
      </c>
      <c r="AP975" s="27" t="s">
        <v>2800</v>
      </c>
      <c r="AQ975" s="27" t="s">
        <v>2800</v>
      </c>
      <c r="AR975" s="27" t="s">
        <v>2800</v>
      </c>
      <c r="AS975" s="27" t="s">
        <v>2800</v>
      </c>
      <c r="AT975" s="27" t="s">
        <v>2800</v>
      </c>
      <c r="AU975" s="27" t="s">
        <v>2800</v>
      </c>
      <c r="AV975" s="27" t="s">
        <v>2800</v>
      </c>
      <c r="AW975" s="27" t="s">
        <v>2800</v>
      </c>
      <c r="AX975" s="27" t="s">
        <v>2800</v>
      </c>
      <c r="AY975" s="27" t="s">
        <v>2800</v>
      </c>
    </row>
    <row r="976" spans="1:51" x14ac:dyDescent="0.15">
      <c r="A976" s="36">
        <v>249</v>
      </c>
      <c r="B976" s="17" t="s">
        <v>606</v>
      </c>
      <c r="C976" s="24">
        <v>622442201</v>
      </c>
      <c r="D976" s="16" t="s">
        <v>735</v>
      </c>
      <c r="E976" s="16" t="s">
        <v>118</v>
      </c>
      <c r="F976" s="25" t="s">
        <v>736</v>
      </c>
      <c r="G976" s="25">
        <v>3462</v>
      </c>
      <c r="H976" s="26">
        <v>0</v>
      </c>
      <c r="I976" s="25">
        <v>1378011.07</v>
      </c>
      <c r="J976" s="27" t="s">
        <v>2800</v>
      </c>
      <c r="K976" s="27" t="s">
        <v>2800</v>
      </c>
      <c r="L976" s="27" t="s">
        <v>2800</v>
      </c>
      <c r="M976" s="27" t="s">
        <v>2800</v>
      </c>
      <c r="N976" s="25">
        <v>928</v>
      </c>
      <c r="O976" s="25">
        <v>2280</v>
      </c>
      <c r="P976" s="25">
        <v>5914</v>
      </c>
      <c r="Q976" s="25">
        <v>12101</v>
      </c>
      <c r="R976" s="25">
        <v>27960</v>
      </c>
      <c r="S976" s="25">
        <v>55334</v>
      </c>
      <c r="T976" s="25">
        <v>71482</v>
      </c>
      <c r="U976" s="25">
        <v>77548</v>
      </c>
      <c r="V976" s="25">
        <v>84173</v>
      </c>
      <c r="W976" s="25">
        <v>101071</v>
      </c>
      <c r="X976" s="25">
        <v>110615</v>
      </c>
      <c r="Y976" s="25">
        <v>99004.04</v>
      </c>
      <c r="Z976" s="25">
        <v>81787</v>
      </c>
      <c r="AA976" s="25">
        <v>39503</v>
      </c>
      <c r="AB976" s="25">
        <v>9160</v>
      </c>
      <c r="AC976" s="25">
        <v>871</v>
      </c>
      <c r="AD976" s="27" t="s">
        <v>2800</v>
      </c>
      <c r="AE976" s="27" t="s">
        <v>2800</v>
      </c>
      <c r="AF976" s="27" t="s">
        <v>2800</v>
      </c>
      <c r="AG976" s="27" t="s">
        <v>2800</v>
      </c>
      <c r="AH976" s="27" t="s">
        <v>2800</v>
      </c>
      <c r="AI976" s="25">
        <v>1287</v>
      </c>
      <c r="AJ976" s="25">
        <v>1741</v>
      </c>
      <c r="AK976" s="25">
        <v>4622</v>
      </c>
      <c r="AL976" s="25">
        <v>7689</v>
      </c>
      <c r="AM976" s="25">
        <v>13802</v>
      </c>
      <c r="AN976" s="25">
        <v>27164.28</v>
      </c>
      <c r="AO976" s="25">
        <v>35157</v>
      </c>
      <c r="AP976" s="25">
        <v>45886</v>
      </c>
      <c r="AQ976" s="25">
        <v>55948</v>
      </c>
      <c r="AR976" s="25">
        <v>72558.5</v>
      </c>
      <c r="AS976" s="25">
        <v>91557.5</v>
      </c>
      <c r="AT976" s="25">
        <v>93652.5</v>
      </c>
      <c r="AU976" s="25">
        <v>78139</v>
      </c>
      <c r="AV976" s="25">
        <v>48721</v>
      </c>
      <c r="AW976" s="25">
        <v>16357.25</v>
      </c>
      <c r="AX976" s="25">
        <v>2805</v>
      </c>
      <c r="AY976" s="27" t="s">
        <v>2800</v>
      </c>
    </row>
    <row r="977" spans="1:51" x14ac:dyDescent="0.15">
      <c r="A977" s="36"/>
      <c r="B977" s="17"/>
      <c r="C977" s="24">
        <v>622252701</v>
      </c>
      <c r="D977" s="16" t="s">
        <v>713</v>
      </c>
      <c r="E977" s="16" t="s">
        <v>118</v>
      </c>
      <c r="F977" s="25" t="s">
        <v>714</v>
      </c>
      <c r="G977" s="25">
        <v>1952</v>
      </c>
      <c r="H977" s="26">
        <v>0</v>
      </c>
      <c r="I977" s="25">
        <v>763255.75005999999</v>
      </c>
      <c r="J977" s="27" t="s">
        <v>2800</v>
      </c>
      <c r="K977" s="25">
        <v>480</v>
      </c>
      <c r="L977" s="25">
        <v>2559</v>
      </c>
      <c r="M977" s="25">
        <v>7368</v>
      </c>
      <c r="N977" s="25">
        <v>4817</v>
      </c>
      <c r="O977" s="25">
        <v>5891.2759999999998</v>
      </c>
      <c r="P977" s="25">
        <v>7224.0330000000004</v>
      </c>
      <c r="Q977" s="25">
        <v>11629.04</v>
      </c>
      <c r="R977" s="25">
        <v>20828.285639999998</v>
      </c>
      <c r="S977" s="25">
        <v>32150.113000000001</v>
      </c>
      <c r="T977" s="25">
        <v>36349.229310000002</v>
      </c>
      <c r="U977" s="25">
        <v>40369.614999999998</v>
      </c>
      <c r="V977" s="25">
        <v>48048.432000000001</v>
      </c>
      <c r="W977" s="25">
        <v>65447.489000000001</v>
      </c>
      <c r="X977" s="25">
        <v>75243.817999999999</v>
      </c>
      <c r="Y977" s="25">
        <v>56516.562919999997</v>
      </c>
      <c r="Z977" s="25">
        <v>31516.303800000002</v>
      </c>
      <c r="AA977" s="25">
        <v>10640.129000000001</v>
      </c>
      <c r="AB977" s="25">
        <v>1839</v>
      </c>
      <c r="AC977" s="27" t="s">
        <v>2800</v>
      </c>
      <c r="AD977" s="27" t="s">
        <v>2800</v>
      </c>
      <c r="AE977" s="27" t="s">
        <v>2800</v>
      </c>
      <c r="AF977" s="25">
        <v>621</v>
      </c>
      <c r="AG977" s="25">
        <v>3720</v>
      </c>
      <c r="AH977" s="25">
        <v>5565</v>
      </c>
      <c r="AI977" s="25">
        <v>4712</v>
      </c>
      <c r="AJ977" s="25">
        <v>5995</v>
      </c>
      <c r="AK977" s="25">
        <v>7802.01</v>
      </c>
      <c r="AL977" s="25">
        <v>10331.013000000001</v>
      </c>
      <c r="AM977" s="25">
        <v>13325</v>
      </c>
      <c r="AN977" s="25">
        <v>16894.397000000001</v>
      </c>
      <c r="AO977" s="25">
        <v>18874.353999999999</v>
      </c>
      <c r="AP977" s="25">
        <v>22063</v>
      </c>
      <c r="AQ977" s="25">
        <v>27355.037</v>
      </c>
      <c r="AR977" s="25">
        <v>41976.002990000001</v>
      </c>
      <c r="AS977" s="25">
        <v>47853.455000000002</v>
      </c>
      <c r="AT977" s="25">
        <v>40385.881000000001</v>
      </c>
      <c r="AU977" s="25">
        <v>22952.9794</v>
      </c>
      <c r="AV977" s="25">
        <v>11287.044</v>
      </c>
      <c r="AW977" s="25">
        <v>2131.2339999999999</v>
      </c>
      <c r="AX977" s="27" t="s">
        <v>2800</v>
      </c>
      <c r="AY977" s="27" t="s">
        <v>2800</v>
      </c>
    </row>
    <row r="978" spans="1:51" x14ac:dyDescent="0.15">
      <c r="A978" s="36"/>
      <c r="B978" s="17"/>
      <c r="C978" s="24">
        <v>622198901</v>
      </c>
      <c r="D978" s="16" t="s">
        <v>703</v>
      </c>
      <c r="E978" s="16" t="s">
        <v>118</v>
      </c>
      <c r="F978" s="25" t="s">
        <v>704</v>
      </c>
      <c r="G978" s="25">
        <v>2502</v>
      </c>
      <c r="H978" s="26">
        <v>0</v>
      </c>
      <c r="I978" s="25">
        <v>730308.10939</v>
      </c>
      <c r="J978" s="27" t="s">
        <v>2800</v>
      </c>
      <c r="K978" s="25">
        <v>449.99599999999998</v>
      </c>
      <c r="L978" s="25">
        <v>1733</v>
      </c>
      <c r="M978" s="25">
        <v>4090</v>
      </c>
      <c r="N978" s="25">
        <v>2918</v>
      </c>
      <c r="O978" s="25">
        <v>4970.9560000000001</v>
      </c>
      <c r="P978" s="25">
        <v>7330.0460000000003</v>
      </c>
      <c r="Q978" s="25">
        <v>11790.013000000001</v>
      </c>
      <c r="R978" s="25">
        <v>18992.613280000001</v>
      </c>
      <c r="S978" s="25">
        <v>33785.063000000002</v>
      </c>
      <c r="T978" s="25">
        <v>42164.048219999997</v>
      </c>
      <c r="U978" s="25">
        <v>42971.582999999999</v>
      </c>
      <c r="V978" s="25">
        <v>48851.871720000003</v>
      </c>
      <c r="W978" s="25">
        <v>58921.59964</v>
      </c>
      <c r="X978" s="25">
        <v>59549.412109999997</v>
      </c>
      <c r="Y978" s="25">
        <v>42775.11449</v>
      </c>
      <c r="Z978" s="25">
        <v>27775.36623</v>
      </c>
      <c r="AA978" s="25">
        <v>11143.78609</v>
      </c>
      <c r="AB978" s="25">
        <v>2428.1428000000001</v>
      </c>
      <c r="AC978" s="27" t="s">
        <v>2800</v>
      </c>
      <c r="AD978" s="27" t="s">
        <v>2800</v>
      </c>
      <c r="AE978" s="27" t="s">
        <v>2800</v>
      </c>
      <c r="AF978" s="27" t="s">
        <v>2800</v>
      </c>
      <c r="AG978" s="25">
        <v>2215</v>
      </c>
      <c r="AH978" s="25">
        <v>4053</v>
      </c>
      <c r="AI978" s="25">
        <v>3510</v>
      </c>
      <c r="AJ978" s="25">
        <v>3993</v>
      </c>
      <c r="AK978" s="25">
        <v>5666</v>
      </c>
      <c r="AL978" s="25">
        <v>7606.19</v>
      </c>
      <c r="AM978" s="25">
        <v>13030.9403</v>
      </c>
      <c r="AN978" s="25">
        <v>18393.032999999999</v>
      </c>
      <c r="AO978" s="25">
        <v>21301.351979999999</v>
      </c>
      <c r="AP978" s="25">
        <v>25050.05</v>
      </c>
      <c r="AQ978" s="25">
        <v>28816.895</v>
      </c>
      <c r="AR978" s="25">
        <v>41284.27547</v>
      </c>
      <c r="AS978" s="25">
        <v>44485.25073</v>
      </c>
      <c r="AT978" s="25">
        <v>40636.903330000001</v>
      </c>
      <c r="AU978" s="25">
        <v>27173.245999999999</v>
      </c>
      <c r="AV978" s="25">
        <v>14922.688</v>
      </c>
      <c r="AW978" s="25">
        <v>3997.134</v>
      </c>
      <c r="AX978" s="25">
        <v>776.15</v>
      </c>
      <c r="AY978" s="27" t="s">
        <v>2800</v>
      </c>
    </row>
    <row r="979" spans="1:51" x14ac:dyDescent="0.15">
      <c r="A979" s="36"/>
      <c r="B979" s="17"/>
      <c r="C979" s="24">
        <v>620007460</v>
      </c>
      <c r="D979" s="16" t="s">
        <v>625</v>
      </c>
      <c r="E979" s="16" t="s">
        <v>118</v>
      </c>
      <c r="F979" s="25" t="s">
        <v>626</v>
      </c>
      <c r="G979" s="25">
        <v>1470</v>
      </c>
      <c r="H979" s="26">
        <v>0</v>
      </c>
      <c r="I979" s="25">
        <v>680242.9922000001</v>
      </c>
      <c r="J979" s="27" t="s">
        <v>2800</v>
      </c>
      <c r="K979" s="27" t="s">
        <v>2800</v>
      </c>
      <c r="L979" s="25">
        <v>993</v>
      </c>
      <c r="M979" s="25">
        <v>3769</v>
      </c>
      <c r="N979" s="25">
        <v>3781.03</v>
      </c>
      <c r="O979" s="25">
        <v>5941</v>
      </c>
      <c r="P979" s="25">
        <v>9440.14</v>
      </c>
      <c r="Q979" s="25">
        <v>12797.032999999999</v>
      </c>
      <c r="R979" s="25">
        <v>21233.065200000001</v>
      </c>
      <c r="S979" s="25">
        <v>30327.758999999998</v>
      </c>
      <c r="T979" s="25">
        <v>37621.444000000003</v>
      </c>
      <c r="U979" s="25">
        <v>40206.216</v>
      </c>
      <c r="V979" s="25">
        <v>47145.485399999998</v>
      </c>
      <c r="W979" s="25">
        <v>59678.127999999997</v>
      </c>
      <c r="X979" s="25">
        <v>64373.635399999999</v>
      </c>
      <c r="Y979" s="25">
        <v>45137.093099999998</v>
      </c>
      <c r="Z979" s="25">
        <v>25191.052500000002</v>
      </c>
      <c r="AA979" s="25">
        <v>8067.26</v>
      </c>
      <c r="AB979" s="25">
        <v>1309.02</v>
      </c>
      <c r="AC979" s="27" t="s">
        <v>2800</v>
      </c>
      <c r="AD979" s="27" t="s">
        <v>2800</v>
      </c>
      <c r="AE979" s="27" t="s">
        <v>2800</v>
      </c>
      <c r="AF979" s="27" t="s">
        <v>2800</v>
      </c>
      <c r="AG979" s="25">
        <v>1239</v>
      </c>
      <c r="AH979" s="25">
        <v>2243</v>
      </c>
      <c r="AI979" s="25">
        <v>3560</v>
      </c>
      <c r="AJ979" s="25">
        <v>5083.03</v>
      </c>
      <c r="AK979" s="25">
        <v>9046.4069999999992</v>
      </c>
      <c r="AL979" s="25">
        <v>13537.087</v>
      </c>
      <c r="AM979" s="25">
        <v>14911.35</v>
      </c>
      <c r="AN979" s="25">
        <v>16519</v>
      </c>
      <c r="AO979" s="25">
        <v>18978.060000000001</v>
      </c>
      <c r="AP979" s="25">
        <v>20537.03</v>
      </c>
      <c r="AQ979" s="25">
        <v>27303.207579999998</v>
      </c>
      <c r="AR979" s="25">
        <v>33104.931519999998</v>
      </c>
      <c r="AS979" s="25">
        <v>37969.076000000001</v>
      </c>
      <c r="AT979" s="25">
        <v>30955.508900000001</v>
      </c>
      <c r="AU979" s="25">
        <v>18113.871899999998</v>
      </c>
      <c r="AV979" s="25">
        <v>7853.7325000000001</v>
      </c>
      <c r="AW979" s="25">
        <v>1699.9982</v>
      </c>
      <c r="AX979" s="27" t="s">
        <v>2800</v>
      </c>
      <c r="AY979" s="27" t="s">
        <v>2800</v>
      </c>
    </row>
    <row r="980" spans="1:51" x14ac:dyDescent="0.15">
      <c r="A980" s="36"/>
      <c r="B980" s="17"/>
      <c r="C980" s="24">
        <v>622451001</v>
      </c>
      <c r="D980" s="16" t="s">
        <v>739</v>
      </c>
      <c r="E980" s="16" t="s">
        <v>118</v>
      </c>
      <c r="F980" s="25" t="s">
        <v>740</v>
      </c>
      <c r="G980" s="25">
        <v>2206</v>
      </c>
      <c r="H980" s="26">
        <v>0</v>
      </c>
      <c r="I980" s="25">
        <v>542347.25456999987</v>
      </c>
      <c r="J980" s="27" t="s">
        <v>2800</v>
      </c>
      <c r="K980" s="27" t="s">
        <v>2800</v>
      </c>
      <c r="L980" s="27" t="s">
        <v>2800</v>
      </c>
      <c r="M980" s="27" t="s">
        <v>2800</v>
      </c>
      <c r="N980" s="27" t="s">
        <v>2800</v>
      </c>
      <c r="O980" s="25">
        <v>844</v>
      </c>
      <c r="P980" s="25">
        <v>1881</v>
      </c>
      <c r="Q980" s="25">
        <v>3500</v>
      </c>
      <c r="R980" s="25">
        <v>7773.0330000000004</v>
      </c>
      <c r="S980" s="25">
        <v>15668</v>
      </c>
      <c r="T980" s="25">
        <v>20493.02</v>
      </c>
      <c r="U980" s="25">
        <v>27918</v>
      </c>
      <c r="V980" s="25">
        <v>34265</v>
      </c>
      <c r="W980" s="25">
        <v>49841.336810000001</v>
      </c>
      <c r="X980" s="25">
        <v>58026.630060000003</v>
      </c>
      <c r="Y980" s="25">
        <v>49441.915000000001</v>
      </c>
      <c r="Z980" s="25">
        <v>34151.25</v>
      </c>
      <c r="AA980" s="25">
        <v>15190.778</v>
      </c>
      <c r="AB980" s="25">
        <v>2900</v>
      </c>
      <c r="AC980" s="27" t="s">
        <v>2800</v>
      </c>
      <c r="AD980" s="27" t="s">
        <v>2800</v>
      </c>
      <c r="AE980" s="27" t="s">
        <v>2800</v>
      </c>
      <c r="AF980" s="27" t="s">
        <v>2800</v>
      </c>
      <c r="AG980" s="27" t="s">
        <v>2800</v>
      </c>
      <c r="AH980" s="27" t="s">
        <v>2800</v>
      </c>
      <c r="AI980" s="27" t="s">
        <v>2800</v>
      </c>
      <c r="AJ980" s="27" t="s">
        <v>2800</v>
      </c>
      <c r="AK980" s="25">
        <v>910</v>
      </c>
      <c r="AL980" s="25">
        <v>1512</v>
      </c>
      <c r="AM980" s="25">
        <v>3899</v>
      </c>
      <c r="AN980" s="25">
        <v>6261.13</v>
      </c>
      <c r="AO980" s="25">
        <v>9018</v>
      </c>
      <c r="AP980" s="25">
        <v>13027</v>
      </c>
      <c r="AQ980" s="25">
        <v>19388</v>
      </c>
      <c r="AR980" s="25">
        <v>32086.23</v>
      </c>
      <c r="AS980" s="25">
        <v>39842.199999999997</v>
      </c>
      <c r="AT980" s="25">
        <v>41073.915000000001</v>
      </c>
      <c r="AU980" s="25">
        <v>30095.875700000001</v>
      </c>
      <c r="AV980" s="25">
        <v>16558.598999999998</v>
      </c>
      <c r="AW980" s="25">
        <v>4290.3419999999996</v>
      </c>
      <c r="AX980" s="25">
        <v>712</v>
      </c>
      <c r="AY980" s="27" t="s">
        <v>2800</v>
      </c>
    </row>
    <row r="981" spans="1:51" x14ac:dyDescent="0.15">
      <c r="A981" s="36"/>
      <c r="B981" s="17"/>
      <c r="C981" s="24">
        <v>621495301</v>
      </c>
      <c r="D981" s="16" t="s">
        <v>675</v>
      </c>
      <c r="E981" s="16" t="s">
        <v>104</v>
      </c>
      <c r="F981" s="25" t="s">
        <v>676</v>
      </c>
      <c r="G981" s="25">
        <v>60958</v>
      </c>
      <c r="H981" s="26">
        <v>0</v>
      </c>
      <c r="I981" s="25">
        <v>446170.80599999998</v>
      </c>
      <c r="J981" s="27" t="s">
        <v>2800</v>
      </c>
      <c r="K981" s="27" t="s">
        <v>2800</v>
      </c>
      <c r="L981" s="27" t="s">
        <v>2800</v>
      </c>
      <c r="M981" s="27" t="s">
        <v>2800</v>
      </c>
      <c r="N981" s="27" t="s">
        <v>2800</v>
      </c>
      <c r="O981" s="27" t="s">
        <v>2800</v>
      </c>
      <c r="P981" s="27" t="s">
        <v>2800</v>
      </c>
      <c r="Q981" s="27" t="s">
        <v>2800</v>
      </c>
      <c r="R981" s="27" t="s">
        <v>2800</v>
      </c>
      <c r="S981" s="25">
        <v>539</v>
      </c>
      <c r="T981" s="25">
        <v>1119</v>
      </c>
      <c r="U981" s="25">
        <v>3146</v>
      </c>
      <c r="V981" s="25">
        <v>8392</v>
      </c>
      <c r="W981" s="25">
        <v>24474.089</v>
      </c>
      <c r="X981" s="25">
        <v>54440</v>
      </c>
      <c r="Y981" s="25">
        <v>90863.25</v>
      </c>
      <c r="Z981" s="25">
        <v>108072.111</v>
      </c>
      <c r="AA981" s="25">
        <v>82706.356</v>
      </c>
      <c r="AB981" s="25">
        <v>29258</v>
      </c>
      <c r="AC981" s="25">
        <v>3875</v>
      </c>
      <c r="AD981" s="27" t="s">
        <v>2800</v>
      </c>
      <c r="AE981" s="27" t="s">
        <v>2800</v>
      </c>
      <c r="AF981" s="27" t="s">
        <v>2800</v>
      </c>
      <c r="AG981" s="27" t="s">
        <v>2800</v>
      </c>
      <c r="AH981" s="27" t="s">
        <v>2800</v>
      </c>
      <c r="AI981" s="27" t="s">
        <v>2800</v>
      </c>
      <c r="AJ981" s="27" t="s">
        <v>2800</v>
      </c>
      <c r="AK981" s="25">
        <v>1633</v>
      </c>
      <c r="AL981" s="25">
        <v>4866</v>
      </c>
      <c r="AM981" s="25">
        <v>10430</v>
      </c>
      <c r="AN981" s="25">
        <v>14084</v>
      </c>
      <c r="AO981" s="25">
        <v>6683</v>
      </c>
      <c r="AP981" s="25">
        <v>591</v>
      </c>
      <c r="AQ981" s="27" t="s">
        <v>2800</v>
      </c>
      <c r="AR981" s="27" t="s">
        <v>2800</v>
      </c>
      <c r="AS981" s="27" t="s">
        <v>2800</v>
      </c>
      <c r="AT981" s="27" t="s">
        <v>2800</v>
      </c>
      <c r="AU981" s="27" t="s">
        <v>2800</v>
      </c>
      <c r="AV981" s="27" t="s">
        <v>2800</v>
      </c>
      <c r="AW981" s="27" t="s">
        <v>2800</v>
      </c>
      <c r="AX981" s="27" t="s">
        <v>2800</v>
      </c>
      <c r="AY981" s="27" t="s">
        <v>2800</v>
      </c>
    </row>
    <row r="982" spans="1:51" x14ac:dyDescent="0.15">
      <c r="A982" s="36"/>
      <c r="B982" s="17"/>
      <c r="C982" s="24">
        <v>622411001</v>
      </c>
      <c r="D982" s="16" t="s">
        <v>731</v>
      </c>
      <c r="E982" s="16" t="s">
        <v>118</v>
      </c>
      <c r="F982" s="25" t="s">
        <v>732</v>
      </c>
      <c r="G982" s="25">
        <v>1481</v>
      </c>
      <c r="H982" s="26">
        <v>1</v>
      </c>
      <c r="I982" s="25">
        <v>409931.0836800001</v>
      </c>
      <c r="J982" s="27" t="s">
        <v>2800</v>
      </c>
      <c r="K982" s="27" t="s">
        <v>2800</v>
      </c>
      <c r="L982" s="27" t="s">
        <v>2800</v>
      </c>
      <c r="M982" s="25">
        <v>895</v>
      </c>
      <c r="N982" s="25">
        <v>1024</v>
      </c>
      <c r="O982" s="25">
        <v>1599.04</v>
      </c>
      <c r="P982" s="25">
        <v>3295.29</v>
      </c>
      <c r="Q982" s="25">
        <v>4574.0659999999998</v>
      </c>
      <c r="R982" s="25">
        <v>10083.245000000001</v>
      </c>
      <c r="S982" s="25">
        <v>16833.455000000002</v>
      </c>
      <c r="T982" s="25">
        <v>22237.573400000001</v>
      </c>
      <c r="U982" s="25">
        <v>24962.940999999999</v>
      </c>
      <c r="V982" s="25">
        <v>29693.238000000001</v>
      </c>
      <c r="W982" s="25">
        <v>38034.814639999997</v>
      </c>
      <c r="X982" s="25">
        <v>41046.815000000002</v>
      </c>
      <c r="Y982" s="25">
        <v>28527.896000000001</v>
      </c>
      <c r="Z982" s="25">
        <v>16961.662</v>
      </c>
      <c r="AA982" s="25">
        <v>7598.2479999999996</v>
      </c>
      <c r="AB982" s="25">
        <v>1636.17</v>
      </c>
      <c r="AC982" s="27" t="s">
        <v>2800</v>
      </c>
      <c r="AD982" s="27" t="s">
        <v>2800</v>
      </c>
      <c r="AE982" s="27" t="s">
        <v>2800</v>
      </c>
      <c r="AF982" s="27" t="s">
        <v>2800</v>
      </c>
      <c r="AG982" s="25">
        <v>543</v>
      </c>
      <c r="AH982" s="25">
        <v>904</v>
      </c>
      <c r="AI982" s="25">
        <v>923</v>
      </c>
      <c r="AJ982" s="25">
        <v>1569</v>
      </c>
      <c r="AK982" s="25">
        <v>2073</v>
      </c>
      <c r="AL982" s="25">
        <v>2939</v>
      </c>
      <c r="AM982" s="25">
        <v>4941.08</v>
      </c>
      <c r="AN982" s="25">
        <v>7568.0339999999997</v>
      </c>
      <c r="AO982" s="25">
        <v>10034.03312</v>
      </c>
      <c r="AP982" s="25">
        <v>12810</v>
      </c>
      <c r="AQ982" s="25">
        <v>17090.418000000001</v>
      </c>
      <c r="AR982" s="25">
        <v>22532.949000000001</v>
      </c>
      <c r="AS982" s="25">
        <v>25769.114000000001</v>
      </c>
      <c r="AT982" s="25">
        <v>22068.071599999999</v>
      </c>
      <c r="AU982" s="25">
        <v>15897.05494</v>
      </c>
      <c r="AV982" s="25">
        <v>9048.5227599999998</v>
      </c>
      <c r="AW982" s="25">
        <v>2813.2032199999999</v>
      </c>
      <c r="AX982" s="25">
        <v>610.02</v>
      </c>
      <c r="AY982" s="27" t="s">
        <v>2800</v>
      </c>
    </row>
    <row r="983" spans="1:51" x14ac:dyDescent="0.15">
      <c r="A983" s="36"/>
      <c r="B983" s="17"/>
      <c r="C983" s="24">
        <v>622440701</v>
      </c>
      <c r="D983" s="16" t="s">
        <v>733</v>
      </c>
      <c r="E983" s="16" t="s">
        <v>118</v>
      </c>
      <c r="F983" s="25" t="s">
        <v>734</v>
      </c>
      <c r="G983" s="25">
        <v>2933</v>
      </c>
      <c r="H983" s="26">
        <v>0</v>
      </c>
      <c r="I983" s="25">
        <v>326322.61222000001</v>
      </c>
      <c r="J983" s="27" t="s">
        <v>2800</v>
      </c>
      <c r="K983" s="27" t="s">
        <v>2800</v>
      </c>
      <c r="L983" s="25">
        <v>481</v>
      </c>
      <c r="M983" s="25">
        <v>1341</v>
      </c>
      <c r="N983" s="25">
        <v>1141</v>
      </c>
      <c r="O983" s="25">
        <v>1742.0530000000001</v>
      </c>
      <c r="P983" s="25">
        <v>2566</v>
      </c>
      <c r="Q983" s="25">
        <v>4015.076</v>
      </c>
      <c r="R983" s="25">
        <v>8869.3505999999998</v>
      </c>
      <c r="S983" s="25">
        <v>13865.92131</v>
      </c>
      <c r="T983" s="25">
        <v>17212.898399999998</v>
      </c>
      <c r="U983" s="25">
        <v>19608.544000000002</v>
      </c>
      <c r="V983" s="25">
        <v>24015.4427</v>
      </c>
      <c r="W983" s="25">
        <v>29011.127199999999</v>
      </c>
      <c r="X983" s="25">
        <v>31473.439999999999</v>
      </c>
      <c r="Y983" s="25">
        <v>22126.2222</v>
      </c>
      <c r="Z983" s="25">
        <v>13108.869790000001</v>
      </c>
      <c r="AA983" s="25">
        <v>5145.6118900000001</v>
      </c>
      <c r="AB983" s="25">
        <v>858.01</v>
      </c>
      <c r="AC983" s="27" t="s">
        <v>2800</v>
      </c>
      <c r="AD983" s="27" t="s">
        <v>2800</v>
      </c>
      <c r="AE983" s="27" t="s">
        <v>2800</v>
      </c>
      <c r="AF983" s="27" t="s">
        <v>2800</v>
      </c>
      <c r="AG983" s="25">
        <v>632</v>
      </c>
      <c r="AH983" s="25">
        <v>998</v>
      </c>
      <c r="AI983" s="25">
        <v>1379.0129999999999</v>
      </c>
      <c r="AJ983" s="25">
        <v>1216</v>
      </c>
      <c r="AK983" s="25">
        <v>1749</v>
      </c>
      <c r="AL983" s="25">
        <v>3223.02666</v>
      </c>
      <c r="AM983" s="25">
        <v>4322</v>
      </c>
      <c r="AN983" s="25">
        <v>6559.0129999999999</v>
      </c>
      <c r="AO983" s="25">
        <v>8703.1489999999994</v>
      </c>
      <c r="AP983" s="25">
        <v>10621.9843</v>
      </c>
      <c r="AQ983" s="25">
        <v>13451.736929999999</v>
      </c>
      <c r="AR983" s="25">
        <v>18268.145</v>
      </c>
      <c r="AS983" s="25">
        <v>19703.624240000001</v>
      </c>
      <c r="AT983" s="25">
        <v>18048.043799999999</v>
      </c>
      <c r="AU983" s="25">
        <v>12196.0002</v>
      </c>
      <c r="AV983" s="25">
        <v>5961.0429999999997</v>
      </c>
      <c r="AW983" s="25">
        <v>2031.2660000000001</v>
      </c>
      <c r="AX983" s="27" t="s">
        <v>2800</v>
      </c>
      <c r="AY983" s="27" t="s">
        <v>2800</v>
      </c>
    </row>
    <row r="984" spans="1:51" x14ac:dyDescent="0.15">
      <c r="A984" s="36"/>
      <c r="B984" s="17"/>
      <c r="C984" s="24">
        <v>620008916</v>
      </c>
      <c r="D984" s="16" t="s">
        <v>655</v>
      </c>
      <c r="E984" s="16" t="s">
        <v>39</v>
      </c>
      <c r="F984" s="25" t="s">
        <v>656</v>
      </c>
      <c r="G984" s="25">
        <v>292</v>
      </c>
      <c r="H984" s="26">
        <v>0</v>
      </c>
      <c r="I984" s="25">
        <v>287172.30499999999</v>
      </c>
      <c r="J984" s="25">
        <v>1231</v>
      </c>
      <c r="K984" s="25">
        <v>5310</v>
      </c>
      <c r="L984" s="25">
        <v>5970</v>
      </c>
      <c r="M984" s="25">
        <v>9362</v>
      </c>
      <c r="N984" s="25">
        <v>6121.25</v>
      </c>
      <c r="O984" s="25">
        <v>7605</v>
      </c>
      <c r="P984" s="25">
        <v>5180.16</v>
      </c>
      <c r="Q984" s="25">
        <v>5742.18</v>
      </c>
      <c r="R984" s="25">
        <v>8720.58</v>
      </c>
      <c r="S984" s="25">
        <v>9270.08</v>
      </c>
      <c r="T984" s="25">
        <v>8786.42</v>
      </c>
      <c r="U984" s="25">
        <v>6057.58</v>
      </c>
      <c r="V984" s="25">
        <v>8785.75</v>
      </c>
      <c r="W984" s="25">
        <v>5006.67</v>
      </c>
      <c r="X984" s="25">
        <v>3981.64</v>
      </c>
      <c r="Y984" s="25">
        <v>2210.67</v>
      </c>
      <c r="Z984" s="25">
        <v>662.15</v>
      </c>
      <c r="AA984" s="27" t="s">
        <v>2800</v>
      </c>
      <c r="AB984" s="27" t="s">
        <v>2800</v>
      </c>
      <c r="AC984" s="27" t="s">
        <v>2800</v>
      </c>
      <c r="AD984" s="27" t="s">
        <v>2800</v>
      </c>
      <c r="AE984" s="25">
        <v>2600</v>
      </c>
      <c r="AF984" s="25">
        <v>6391</v>
      </c>
      <c r="AG984" s="25">
        <v>13102</v>
      </c>
      <c r="AH984" s="25">
        <v>17114.02</v>
      </c>
      <c r="AI984" s="25">
        <v>12631.02</v>
      </c>
      <c r="AJ984" s="25">
        <v>15050.5</v>
      </c>
      <c r="AK984" s="25">
        <v>20546</v>
      </c>
      <c r="AL984" s="25">
        <v>23986.364000000001</v>
      </c>
      <c r="AM984" s="25">
        <v>21545.19</v>
      </c>
      <c r="AN984" s="25">
        <v>16614.32</v>
      </c>
      <c r="AO984" s="25">
        <v>10424.165999999999</v>
      </c>
      <c r="AP984" s="25">
        <v>8533.25</v>
      </c>
      <c r="AQ984" s="25">
        <v>6863.62</v>
      </c>
      <c r="AR984" s="25">
        <v>4762.3900000000003</v>
      </c>
      <c r="AS984" s="25">
        <v>4926.87</v>
      </c>
      <c r="AT984" s="25">
        <v>1170.17</v>
      </c>
      <c r="AU984" s="25">
        <v>671.21</v>
      </c>
      <c r="AV984" s="27" t="s">
        <v>2800</v>
      </c>
      <c r="AW984" s="27" t="s">
        <v>2800</v>
      </c>
      <c r="AX984" s="27" t="s">
        <v>2800</v>
      </c>
      <c r="AY984" s="27" t="s">
        <v>2800</v>
      </c>
    </row>
    <row r="985" spans="1:51" x14ac:dyDescent="0.15">
      <c r="A985" s="36"/>
      <c r="B985" s="17"/>
      <c r="C985" s="24">
        <v>640462004</v>
      </c>
      <c r="D985" s="16" t="s">
        <v>775</v>
      </c>
      <c r="E985" s="16" t="s">
        <v>104</v>
      </c>
      <c r="F985" s="25" t="s">
        <v>776</v>
      </c>
      <c r="G985" s="25">
        <v>57489</v>
      </c>
      <c r="H985" s="26">
        <v>0</v>
      </c>
      <c r="I985" s="25">
        <v>261487.258</v>
      </c>
      <c r="J985" s="27" t="s">
        <v>2800</v>
      </c>
      <c r="K985" s="27" t="s">
        <v>2800</v>
      </c>
      <c r="L985" s="27" t="s">
        <v>2800</v>
      </c>
      <c r="M985" s="27" t="s">
        <v>2800</v>
      </c>
      <c r="N985" s="27" t="s">
        <v>2800</v>
      </c>
      <c r="O985" s="27" t="s">
        <v>2800</v>
      </c>
      <c r="P985" s="27" t="s">
        <v>2800</v>
      </c>
      <c r="Q985" s="27" t="s">
        <v>2800</v>
      </c>
      <c r="R985" s="27" t="s">
        <v>2800</v>
      </c>
      <c r="S985" s="27" t="s">
        <v>2800</v>
      </c>
      <c r="T985" s="25">
        <v>425</v>
      </c>
      <c r="U985" s="25">
        <v>1719</v>
      </c>
      <c r="V985" s="25">
        <v>5353</v>
      </c>
      <c r="W985" s="25">
        <v>16273</v>
      </c>
      <c r="X985" s="25">
        <v>34881</v>
      </c>
      <c r="Y985" s="25">
        <v>56687.074000000001</v>
      </c>
      <c r="Z985" s="25">
        <v>63353.091999999997</v>
      </c>
      <c r="AA985" s="25">
        <v>44657.091999999997</v>
      </c>
      <c r="AB985" s="25">
        <v>13553</v>
      </c>
      <c r="AC985" s="25">
        <v>1545</v>
      </c>
      <c r="AD985" s="27" t="s">
        <v>2800</v>
      </c>
      <c r="AE985" s="27" t="s">
        <v>2800</v>
      </c>
      <c r="AF985" s="27" t="s">
        <v>2800</v>
      </c>
      <c r="AG985" s="27" t="s">
        <v>2800</v>
      </c>
      <c r="AH985" s="27" t="s">
        <v>2800</v>
      </c>
      <c r="AI985" s="27" t="s">
        <v>2800</v>
      </c>
      <c r="AJ985" s="27" t="s">
        <v>2800</v>
      </c>
      <c r="AK985" s="25">
        <v>906</v>
      </c>
      <c r="AL985" s="25">
        <v>2626</v>
      </c>
      <c r="AM985" s="25">
        <v>5934</v>
      </c>
      <c r="AN985" s="25">
        <v>8570</v>
      </c>
      <c r="AO985" s="25">
        <v>4261</v>
      </c>
      <c r="AP985" s="27" t="s">
        <v>2800</v>
      </c>
      <c r="AQ985" s="27" t="s">
        <v>2800</v>
      </c>
      <c r="AR985" s="27" t="s">
        <v>2800</v>
      </c>
      <c r="AS985" s="27" t="s">
        <v>2800</v>
      </c>
      <c r="AT985" s="27" t="s">
        <v>2800</v>
      </c>
      <c r="AU985" s="27" t="s">
        <v>2800</v>
      </c>
      <c r="AV985" s="27" t="s">
        <v>2800</v>
      </c>
      <c r="AW985" s="27" t="s">
        <v>2800</v>
      </c>
      <c r="AX985" s="27" t="s">
        <v>2800</v>
      </c>
      <c r="AY985" s="27" t="s">
        <v>2800</v>
      </c>
    </row>
    <row r="986" spans="1:51" x14ac:dyDescent="0.15">
      <c r="A986" s="36"/>
      <c r="B986" s="17"/>
      <c r="C986" s="24">
        <v>621911201</v>
      </c>
      <c r="D986" s="16" t="s">
        <v>679</v>
      </c>
      <c r="E986" s="16" t="s">
        <v>118</v>
      </c>
      <c r="F986" s="25" t="s">
        <v>680</v>
      </c>
      <c r="G986" s="25">
        <v>2173</v>
      </c>
      <c r="H986" s="26">
        <v>0</v>
      </c>
      <c r="I986" s="25">
        <v>241713.02158</v>
      </c>
      <c r="J986" s="27" t="s">
        <v>2800</v>
      </c>
      <c r="K986" s="27" t="s">
        <v>2800</v>
      </c>
      <c r="L986" s="25">
        <v>515</v>
      </c>
      <c r="M986" s="25">
        <v>1408</v>
      </c>
      <c r="N986" s="25">
        <v>1107</v>
      </c>
      <c r="O986" s="25">
        <v>1663</v>
      </c>
      <c r="P986" s="25">
        <v>2461</v>
      </c>
      <c r="Q986" s="25">
        <v>4057.03</v>
      </c>
      <c r="R986" s="25">
        <v>7306</v>
      </c>
      <c r="S986" s="25">
        <v>11421</v>
      </c>
      <c r="T986" s="25">
        <v>14207</v>
      </c>
      <c r="U986" s="25">
        <v>14873.35</v>
      </c>
      <c r="V986" s="25">
        <v>16576.05</v>
      </c>
      <c r="W986" s="25">
        <v>20762</v>
      </c>
      <c r="X986" s="25">
        <v>23218.634999999998</v>
      </c>
      <c r="Y986" s="25">
        <v>16671.259999999998</v>
      </c>
      <c r="Z986" s="25">
        <v>9472.32</v>
      </c>
      <c r="AA986" s="25">
        <v>2900.0232799999999</v>
      </c>
      <c r="AB986" s="25">
        <v>413.839</v>
      </c>
      <c r="AC986" s="27" t="s">
        <v>2800</v>
      </c>
      <c r="AD986" s="27" t="s">
        <v>2800</v>
      </c>
      <c r="AE986" s="27" t="s">
        <v>2800</v>
      </c>
      <c r="AF986" s="27" t="s">
        <v>2800</v>
      </c>
      <c r="AG986" s="25">
        <v>425</v>
      </c>
      <c r="AH986" s="25">
        <v>1174</v>
      </c>
      <c r="AI986" s="25">
        <v>1291</v>
      </c>
      <c r="AJ986" s="25">
        <v>1037</v>
      </c>
      <c r="AK986" s="25">
        <v>1402</v>
      </c>
      <c r="AL986" s="25">
        <v>2039</v>
      </c>
      <c r="AM986" s="25">
        <v>4051</v>
      </c>
      <c r="AN986" s="25">
        <v>5681</v>
      </c>
      <c r="AO986" s="25">
        <v>6524</v>
      </c>
      <c r="AP986" s="25">
        <v>8576.1139999999996</v>
      </c>
      <c r="AQ986" s="25">
        <v>9439</v>
      </c>
      <c r="AR986" s="25">
        <v>12569.033299999999</v>
      </c>
      <c r="AS986" s="25">
        <v>15287</v>
      </c>
      <c r="AT986" s="25">
        <v>12588</v>
      </c>
      <c r="AU986" s="25">
        <v>7100.3069999999998</v>
      </c>
      <c r="AV986" s="25">
        <v>2579</v>
      </c>
      <c r="AW986" s="25">
        <v>675.02700000000004</v>
      </c>
      <c r="AX986" s="27" t="s">
        <v>2800</v>
      </c>
      <c r="AY986" s="27" t="s">
        <v>2800</v>
      </c>
    </row>
    <row r="987" spans="1:51" x14ac:dyDescent="0.15">
      <c r="A987" s="36"/>
      <c r="B987" s="17"/>
      <c r="C987" s="24">
        <v>620007536</v>
      </c>
      <c r="D987" s="16" t="s">
        <v>631</v>
      </c>
      <c r="E987" s="16" t="s">
        <v>118</v>
      </c>
      <c r="F987" s="25" t="s">
        <v>632</v>
      </c>
      <c r="G987" s="25">
        <v>1936</v>
      </c>
      <c r="H987" s="26">
        <v>0</v>
      </c>
      <c r="I987" s="25">
        <v>232798.63256999999</v>
      </c>
      <c r="J987" s="27" t="s">
        <v>2800</v>
      </c>
      <c r="K987" s="27" t="s">
        <v>2800</v>
      </c>
      <c r="L987" s="27" t="s">
        <v>2800</v>
      </c>
      <c r="M987" s="27" t="s">
        <v>2800</v>
      </c>
      <c r="N987" s="27" t="s">
        <v>2800</v>
      </c>
      <c r="O987" s="27" t="s">
        <v>2800</v>
      </c>
      <c r="P987" s="25">
        <v>780.18799999999999</v>
      </c>
      <c r="Q987" s="25">
        <v>1956.46</v>
      </c>
      <c r="R987" s="25">
        <v>4329.33</v>
      </c>
      <c r="S987" s="25">
        <v>7345.1923299999999</v>
      </c>
      <c r="T987" s="25">
        <v>10342.497300000001</v>
      </c>
      <c r="U987" s="25">
        <v>12822.69</v>
      </c>
      <c r="V987" s="25">
        <v>16551.52</v>
      </c>
      <c r="W987" s="25">
        <v>22209.617999999999</v>
      </c>
      <c r="X987" s="25">
        <v>24922.687330000001</v>
      </c>
      <c r="Y987" s="25">
        <v>18852.224099999999</v>
      </c>
      <c r="Z987" s="25">
        <v>12387.50928</v>
      </c>
      <c r="AA987" s="25">
        <v>6004.0349999999999</v>
      </c>
      <c r="AB987" s="25">
        <v>1343.0239999999999</v>
      </c>
      <c r="AC987" s="27" t="s">
        <v>2800</v>
      </c>
      <c r="AD987" s="27" t="s">
        <v>2800</v>
      </c>
      <c r="AE987" s="27" t="s">
        <v>2800</v>
      </c>
      <c r="AF987" s="27" t="s">
        <v>2800</v>
      </c>
      <c r="AG987" s="27" t="s">
        <v>2800</v>
      </c>
      <c r="AH987" s="27" t="s">
        <v>2800</v>
      </c>
      <c r="AI987" s="27" t="s">
        <v>2800</v>
      </c>
      <c r="AJ987" s="27" t="s">
        <v>2800</v>
      </c>
      <c r="AK987" s="25">
        <v>415</v>
      </c>
      <c r="AL987" s="25">
        <v>991</v>
      </c>
      <c r="AM987" s="25">
        <v>1270</v>
      </c>
      <c r="AN987" s="25">
        <v>2807</v>
      </c>
      <c r="AO987" s="25">
        <v>3785.5790000000002</v>
      </c>
      <c r="AP987" s="25">
        <v>5984.8153000000002</v>
      </c>
      <c r="AQ987" s="25">
        <v>8885.14</v>
      </c>
      <c r="AR987" s="25">
        <v>12819.61</v>
      </c>
      <c r="AS987" s="25">
        <v>16185.9668</v>
      </c>
      <c r="AT987" s="25">
        <v>15231.699000000001</v>
      </c>
      <c r="AU987" s="25">
        <v>12213.39213</v>
      </c>
      <c r="AV987" s="25">
        <v>6862.2340000000004</v>
      </c>
      <c r="AW987" s="25">
        <v>2908.1619999999998</v>
      </c>
      <c r="AX987" s="25">
        <v>556.02599999999995</v>
      </c>
      <c r="AY987" s="27" t="s">
        <v>2800</v>
      </c>
    </row>
    <row r="988" spans="1:51" x14ac:dyDescent="0.15">
      <c r="A988" s="36"/>
      <c r="B988" s="17"/>
      <c r="C988" s="24">
        <v>621974801</v>
      </c>
      <c r="D988" s="16" t="s">
        <v>691</v>
      </c>
      <c r="E988" s="16" t="s">
        <v>118</v>
      </c>
      <c r="F988" s="25" t="s">
        <v>692</v>
      </c>
      <c r="G988" s="25">
        <v>10245</v>
      </c>
      <c r="H988" s="26">
        <v>0</v>
      </c>
      <c r="I988" s="25">
        <v>219598.11851999999</v>
      </c>
      <c r="J988" s="27" t="s">
        <v>2800</v>
      </c>
      <c r="K988" s="27" t="s">
        <v>2800</v>
      </c>
      <c r="L988" s="27" t="s">
        <v>2800</v>
      </c>
      <c r="M988" s="27" t="s">
        <v>2800</v>
      </c>
      <c r="N988" s="27" t="s">
        <v>2800</v>
      </c>
      <c r="O988" s="25">
        <v>576</v>
      </c>
      <c r="P988" s="25">
        <v>1496</v>
      </c>
      <c r="Q988" s="25">
        <v>2924.5</v>
      </c>
      <c r="R988" s="25">
        <v>6059.3850000000002</v>
      </c>
      <c r="S988" s="25">
        <v>11783.026</v>
      </c>
      <c r="T988" s="25">
        <v>13962.1384</v>
      </c>
      <c r="U988" s="25">
        <v>15199.999680000001</v>
      </c>
      <c r="V988" s="25">
        <v>16493.758099999999</v>
      </c>
      <c r="W988" s="25">
        <v>18975.165000000001</v>
      </c>
      <c r="X988" s="25">
        <v>18169.182000000001</v>
      </c>
      <c r="Y988" s="25">
        <v>12661</v>
      </c>
      <c r="Z988" s="25">
        <v>6936.7340000000004</v>
      </c>
      <c r="AA988" s="25">
        <v>2040.76</v>
      </c>
      <c r="AB988" s="27" t="s">
        <v>2800</v>
      </c>
      <c r="AC988" s="27" t="s">
        <v>2800</v>
      </c>
      <c r="AD988" s="27" t="s">
        <v>2800</v>
      </c>
      <c r="AE988" s="27" t="s">
        <v>2800</v>
      </c>
      <c r="AF988" s="27" t="s">
        <v>2800</v>
      </c>
      <c r="AG988" s="27" t="s">
        <v>2800</v>
      </c>
      <c r="AH988" s="27" t="s">
        <v>2800</v>
      </c>
      <c r="AI988" s="27" t="s">
        <v>2800</v>
      </c>
      <c r="AJ988" s="27" t="s">
        <v>2800</v>
      </c>
      <c r="AK988" s="25">
        <v>1186</v>
      </c>
      <c r="AL988" s="25">
        <v>2043</v>
      </c>
      <c r="AM988" s="25">
        <v>3773.3</v>
      </c>
      <c r="AN988" s="25">
        <v>6020</v>
      </c>
      <c r="AO988" s="25">
        <v>7956.8833400000003</v>
      </c>
      <c r="AP988" s="25">
        <v>9194.9</v>
      </c>
      <c r="AQ988" s="25">
        <v>11481.56</v>
      </c>
      <c r="AR988" s="25">
        <v>14133.273999999999</v>
      </c>
      <c r="AS988" s="25">
        <v>14431</v>
      </c>
      <c r="AT988" s="25">
        <v>11501.218000000001</v>
      </c>
      <c r="AU988" s="25">
        <v>6389.335</v>
      </c>
      <c r="AV988" s="25">
        <v>2267</v>
      </c>
      <c r="AW988" s="25">
        <v>477</v>
      </c>
      <c r="AX988" s="27" t="s">
        <v>2800</v>
      </c>
      <c r="AY988" s="27" t="s">
        <v>2800</v>
      </c>
    </row>
    <row r="989" spans="1:51" x14ac:dyDescent="0.15">
      <c r="A989" s="36"/>
      <c r="B989" s="17"/>
      <c r="C989" s="24">
        <v>620000448</v>
      </c>
      <c r="D989" s="16" t="s">
        <v>613</v>
      </c>
      <c r="E989" s="16" t="s">
        <v>118</v>
      </c>
      <c r="F989" s="25" t="s">
        <v>614</v>
      </c>
      <c r="G989" s="25">
        <v>1948</v>
      </c>
      <c r="H989" s="26">
        <v>0</v>
      </c>
      <c r="I989" s="25">
        <v>210773.10998000001</v>
      </c>
      <c r="J989" s="27" t="s">
        <v>2800</v>
      </c>
      <c r="K989" s="27" t="s">
        <v>2800</v>
      </c>
      <c r="L989" s="27" t="s">
        <v>2800</v>
      </c>
      <c r="M989" s="27" t="s">
        <v>2800</v>
      </c>
      <c r="N989" s="27" t="s">
        <v>2800</v>
      </c>
      <c r="O989" s="27" t="s">
        <v>2800</v>
      </c>
      <c r="P989" s="27" t="s">
        <v>2800</v>
      </c>
      <c r="Q989" s="25">
        <v>441</v>
      </c>
      <c r="R989" s="25">
        <v>1574.03</v>
      </c>
      <c r="S989" s="25">
        <v>3495.136</v>
      </c>
      <c r="T989" s="25">
        <v>5911.3429999999998</v>
      </c>
      <c r="U989" s="25">
        <v>8098.2969999999996</v>
      </c>
      <c r="V989" s="25">
        <v>12805.816999999999</v>
      </c>
      <c r="W989" s="25">
        <v>21202.017</v>
      </c>
      <c r="X989" s="25">
        <v>25823.377</v>
      </c>
      <c r="Y989" s="25">
        <v>22638.564979999999</v>
      </c>
      <c r="Z989" s="25">
        <v>15377.203</v>
      </c>
      <c r="AA989" s="25">
        <v>7191.5</v>
      </c>
      <c r="AB989" s="25">
        <v>1353</v>
      </c>
      <c r="AC989" s="27" t="s">
        <v>2800</v>
      </c>
      <c r="AD989" s="27" t="s">
        <v>2800</v>
      </c>
      <c r="AE989" s="27" t="s">
        <v>2800</v>
      </c>
      <c r="AF989" s="27" t="s">
        <v>2800</v>
      </c>
      <c r="AG989" s="27" t="s">
        <v>2800</v>
      </c>
      <c r="AH989" s="27" t="s">
        <v>2800</v>
      </c>
      <c r="AI989" s="27" t="s">
        <v>2800</v>
      </c>
      <c r="AJ989" s="27" t="s">
        <v>2800</v>
      </c>
      <c r="AK989" s="27" t="s">
        <v>2800</v>
      </c>
      <c r="AL989" s="27" t="s">
        <v>2800</v>
      </c>
      <c r="AM989" s="25">
        <v>654</v>
      </c>
      <c r="AN989" s="25">
        <v>1287</v>
      </c>
      <c r="AO989" s="25">
        <v>2515</v>
      </c>
      <c r="AP989" s="25">
        <v>2900</v>
      </c>
      <c r="AQ989" s="25">
        <v>5835.5590000000002</v>
      </c>
      <c r="AR989" s="25">
        <v>11883.191000000001</v>
      </c>
      <c r="AS989" s="25">
        <v>17242.877</v>
      </c>
      <c r="AT989" s="25">
        <v>16236.938</v>
      </c>
      <c r="AU989" s="25">
        <v>13468.78</v>
      </c>
      <c r="AV989" s="25">
        <v>8228.48</v>
      </c>
      <c r="AW989" s="25">
        <v>2903</v>
      </c>
      <c r="AX989" s="27" t="s">
        <v>2800</v>
      </c>
      <c r="AY989" s="27" t="s">
        <v>2800</v>
      </c>
    </row>
    <row r="990" spans="1:51" x14ac:dyDescent="0.15">
      <c r="A990" s="36"/>
      <c r="B990" s="17"/>
      <c r="C990" s="24">
        <v>620008893</v>
      </c>
      <c r="D990" s="16" t="s">
        <v>633</v>
      </c>
      <c r="E990" s="16" t="s">
        <v>118</v>
      </c>
      <c r="F990" s="25" t="s">
        <v>634</v>
      </c>
      <c r="G990" s="25">
        <v>1925</v>
      </c>
      <c r="H990" s="26">
        <v>0</v>
      </c>
      <c r="I990" s="25">
        <v>208742.14525</v>
      </c>
      <c r="J990" s="27" t="s">
        <v>2800</v>
      </c>
      <c r="K990" s="27" t="s">
        <v>2800</v>
      </c>
      <c r="L990" s="27" t="s">
        <v>2800</v>
      </c>
      <c r="M990" s="25">
        <v>574</v>
      </c>
      <c r="N990" s="25">
        <v>602.12599999999998</v>
      </c>
      <c r="O990" s="25">
        <v>744</v>
      </c>
      <c r="P990" s="25">
        <v>1510.15</v>
      </c>
      <c r="Q990" s="25">
        <v>2952.3069999999998</v>
      </c>
      <c r="R990" s="25">
        <v>4914.18</v>
      </c>
      <c r="S990" s="25">
        <v>8891.0300000000007</v>
      </c>
      <c r="T990" s="25">
        <v>10492.168799999999</v>
      </c>
      <c r="U990" s="25">
        <v>12437.127990000001</v>
      </c>
      <c r="V990" s="25">
        <v>14097.623</v>
      </c>
      <c r="W990" s="25">
        <v>20579.310460000001</v>
      </c>
      <c r="X990" s="25">
        <v>21636.07</v>
      </c>
      <c r="Y990" s="25">
        <v>16833.064999999999</v>
      </c>
      <c r="Z990" s="25">
        <v>8918.6890000000003</v>
      </c>
      <c r="AA990" s="25">
        <v>3815.96</v>
      </c>
      <c r="AB990" s="25">
        <v>751.16</v>
      </c>
      <c r="AC990" s="27" t="s">
        <v>2800</v>
      </c>
      <c r="AD990" s="27" t="s">
        <v>2800</v>
      </c>
      <c r="AE990" s="27" t="s">
        <v>2800</v>
      </c>
      <c r="AF990" s="27" t="s">
        <v>2800</v>
      </c>
      <c r="AG990" s="27" t="s">
        <v>2800</v>
      </c>
      <c r="AH990" s="25">
        <v>807</v>
      </c>
      <c r="AI990" s="25">
        <v>538</v>
      </c>
      <c r="AJ990" s="25">
        <v>811</v>
      </c>
      <c r="AK990" s="25">
        <v>1492</v>
      </c>
      <c r="AL990" s="25">
        <v>1881.049</v>
      </c>
      <c r="AM990" s="25">
        <v>2707.7719999999999</v>
      </c>
      <c r="AN990" s="25">
        <v>3982.43</v>
      </c>
      <c r="AO990" s="25">
        <v>4409</v>
      </c>
      <c r="AP990" s="25">
        <v>5997.06</v>
      </c>
      <c r="AQ990" s="25">
        <v>8397.1299999999992</v>
      </c>
      <c r="AR990" s="25">
        <v>10468.137000000001</v>
      </c>
      <c r="AS990" s="25">
        <v>14338.746999999999</v>
      </c>
      <c r="AT990" s="25">
        <v>11182.883</v>
      </c>
      <c r="AU990" s="25">
        <v>6926.7070000000003</v>
      </c>
      <c r="AV990" s="25">
        <v>3588.62</v>
      </c>
      <c r="AW990" s="25">
        <v>1078.203</v>
      </c>
      <c r="AX990" s="27" t="s">
        <v>2800</v>
      </c>
      <c r="AY990" s="27" t="s">
        <v>2800</v>
      </c>
    </row>
    <row r="991" spans="1:51" x14ac:dyDescent="0.15">
      <c r="A991" s="36"/>
      <c r="B991" s="17"/>
      <c r="C991" s="24">
        <v>622517201</v>
      </c>
      <c r="D991" s="16" t="s">
        <v>751</v>
      </c>
      <c r="E991" s="16" t="s">
        <v>34</v>
      </c>
      <c r="F991" s="25" t="s">
        <v>752</v>
      </c>
      <c r="G991" s="25">
        <v>23233</v>
      </c>
      <c r="H991" s="26">
        <v>0</v>
      </c>
      <c r="I991" s="25">
        <v>182921.02599999998</v>
      </c>
      <c r="J991" s="27" t="s">
        <v>2800</v>
      </c>
      <c r="K991" s="27" t="s">
        <v>2800</v>
      </c>
      <c r="L991" s="27" t="s">
        <v>2800</v>
      </c>
      <c r="M991" s="27" t="s">
        <v>2800</v>
      </c>
      <c r="N991" s="27" t="s">
        <v>2800</v>
      </c>
      <c r="O991" s="27" t="s">
        <v>2800</v>
      </c>
      <c r="P991" s="27" t="s">
        <v>2800</v>
      </c>
      <c r="Q991" s="27" t="s">
        <v>2800</v>
      </c>
      <c r="R991" s="27" t="s">
        <v>2800</v>
      </c>
      <c r="S991" s="27" t="s">
        <v>2800</v>
      </c>
      <c r="T991" s="25">
        <v>1175</v>
      </c>
      <c r="U991" s="25">
        <v>3418</v>
      </c>
      <c r="V991" s="25">
        <v>8612</v>
      </c>
      <c r="W991" s="25">
        <v>22431</v>
      </c>
      <c r="X991" s="25">
        <v>38374.012000000002</v>
      </c>
      <c r="Y991" s="25">
        <v>44547</v>
      </c>
      <c r="Z991" s="25">
        <v>37476</v>
      </c>
      <c r="AA991" s="25">
        <v>20298.013999999999</v>
      </c>
      <c r="AB991" s="25">
        <v>5607</v>
      </c>
      <c r="AC991" s="25">
        <v>609</v>
      </c>
      <c r="AD991" s="27" t="s">
        <v>2800</v>
      </c>
      <c r="AE991" s="27" t="s">
        <v>2800</v>
      </c>
      <c r="AF991" s="27" t="s">
        <v>2800</v>
      </c>
      <c r="AG991" s="27" t="s">
        <v>2800</v>
      </c>
      <c r="AH991" s="27" t="s">
        <v>2800</v>
      </c>
      <c r="AI991" s="27" t="s">
        <v>2800</v>
      </c>
      <c r="AJ991" s="27" t="s">
        <v>2800</v>
      </c>
      <c r="AK991" s="27" t="s">
        <v>2800</v>
      </c>
      <c r="AL991" s="27" t="s">
        <v>2800</v>
      </c>
      <c r="AM991" s="27" t="s">
        <v>2800</v>
      </c>
      <c r="AN991" s="27" t="s">
        <v>2800</v>
      </c>
      <c r="AO991" s="27" t="s">
        <v>2800</v>
      </c>
      <c r="AP991" s="27" t="s">
        <v>2800</v>
      </c>
      <c r="AQ991" s="27" t="s">
        <v>2800</v>
      </c>
      <c r="AR991" s="27" t="s">
        <v>2800</v>
      </c>
      <c r="AS991" s="27" t="s">
        <v>2800</v>
      </c>
      <c r="AT991" s="27" t="s">
        <v>2800</v>
      </c>
      <c r="AU991" s="27" t="s">
        <v>2800</v>
      </c>
      <c r="AV991" s="27" t="s">
        <v>2800</v>
      </c>
      <c r="AW991" s="27" t="s">
        <v>2800</v>
      </c>
      <c r="AX991" s="27" t="s">
        <v>2800</v>
      </c>
      <c r="AY991" s="27" t="s">
        <v>2800</v>
      </c>
    </row>
    <row r="992" spans="1:51" x14ac:dyDescent="0.15">
      <c r="A992" s="36"/>
      <c r="B992" s="17"/>
      <c r="C992" s="24">
        <v>620555401</v>
      </c>
      <c r="D992" s="16" t="s">
        <v>673</v>
      </c>
      <c r="E992" s="16" t="s">
        <v>104</v>
      </c>
      <c r="F992" s="25" t="s">
        <v>674</v>
      </c>
      <c r="G992" s="25">
        <v>34730</v>
      </c>
      <c r="H992" s="26">
        <v>0</v>
      </c>
      <c r="I992" s="25">
        <v>175680.57499999998</v>
      </c>
      <c r="J992" s="27" t="s">
        <v>2800</v>
      </c>
      <c r="K992" s="27" t="s">
        <v>2800</v>
      </c>
      <c r="L992" s="25">
        <v>1212.2260000000001</v>
      </c>
      <c r="M992" s="27" t="s">
        <v>2800</v>
      </c>
      <c r="N992" s="27" t="s">
        <v>2800</v>
      </c>
      <c r="O992" s="27" t="s">
        <v>2800</v>
      </c>
      <c r="P992" s="27" t="s">
        <v>2800</v>
      </c>
      <c r="Q992" s="27" t="s">
        <v>2800</v>
      </c>
      <c r="R992" s="27" t="s">
        <v>2800</v>
      </c>
      <c r="S992" s="27" t="s">
        <v>2800</v>
      </c>
      <c r="T992" s="27" t="s">
        <v>2800</v>
      </c>
      <c r="U992" s="25">
        <v>890</v>
      </c>
      <c r="V992" s="25">
        <v>2509</v>
      </c>
      <c r="W992" s="25">
        <v>6831</v>
      </c>
      <c r="X992" s="25">
        <v>16163</v>
      </c>
      <c r="Y992" s="25">
        <v>31836</v>
      </c>
      <c r="Z992" s="25">
        <v>41145</v>
      </c>
      <c r="AA992" s="25">
        <v>30577</v>
      </c>
      <c r="AB992" s="25">
        <v>12313</v>
      </c>
      <c r="AC992" s="25">
        <v>1553</v>
      </c>
      <c r="AD992" s="27" t="s">
        <v>2800</v>
      </c>
      <c r="AE992" s="27" t="s">
        <v>2800</v>
      </c>
      <c r="AF992" s="25">
        <v>960.84900000000005</v>
      </c>
      <c r="AG992" s="25">
        <v>2074</v>
      </c>
      <c r="AH992" s="27" t="s">
        <v>2800</v>
      </c>
      <c r="AI992" s="27" t="s">
        <v>2800</v>
      </c>
      <c r="AJ992" s="27" t="s">
        <v>2800</v>
      </c>
      <c r="AK992" s="25">
        <v>1001</v>
      </c>
      <c r="AL992" s="25">
        <v>2813</v>
      </c>
      <c r="AM992" s="25">
        <v>6532</v>
      </c>
      <c r="AN992" s="25">
        <v>10363</v>
      </c>
      <c r="AO992" s="25">
        <v>5208.5</v>
      </c>
      <c r="AP992" s="25">
        <v>510</v>
      </c>
      <c r="AQ992" s="27" t="s">
        <v>2800</v>
      </c>
      <c r="AR992" s="27" t="s">
        <v>2800</v>
      </c>
      <c r="AS992" s="27" t="s">
        <v>2800</v>
      </c>
      <c r="AT992" s="27" t="s">
        <v>2800</v>
      </c>
      <c r="AU992" s="27" t="s">
        <v>2800</v>
      </c>
      <c r="AV992" s="27" t="s">
        <v>2800</v>
      </c>
      <c r="AW992" s="27" t="s">
        <v>2800</v>
      </c>
      <c r="AX992" s="27" t="s">
        <v>2800</v>
      </c>
      <c r="AY992" s="27" t="s">
        <v>2800</v>
      </c>
    </row>
    <row r="993" spans="1:51" x14ac:dyDescent="0.15">
      <c r="A993" s="36"/>
      <c r="B993" s="17"/>
      <c r="C993" s="24">
        <v>620007462</v>
      </c>
      <c r="D993" s="16" t="s">
        <v>629</v>
      </c>
      <c r="E993" s="16" t="s">
        <v>118</v>
      </c>
      <c r="F993" s="25" t="s">
        <v>630</v>
      </c>
      <c r="G993" s="25">
        <v>1480</v>
      </c>
      <c r="H993" s="26">
        <v>0</v>
      </c>
      <c r="I993" s="25">
        <v>166192.98404000001</v>
      </c>
      <c r="J993" s="27" t="s">
        <v>2800</v>
      </c>
      <c r="K993" s="27" t="s">
        <v>2800</v>
      </c>
      <c r="L993" s="27" t="s">
        <v>2800</v>
      </c>
      <c r="M993" s="27" t="s">
        <v>2800</v>
      </c>
      <c r="N993" s="27" t="s">
        <v>2800</v>
      </c>
      <c r="O993" s="27" t="s">
        <v>2800</v>
      </c>
      <c r="P993" s="27" t="s">
        <v>2800</v>
      </c>
      <c r="Q993" s="25">
        <v>860</v>
      </c>
      <c r="R993" s="25">
        <v>1484</v>
      </c>
      <c r="S993" s="25">
        <v>4231.0200000000004</v>
      </c>
      <c r="T993" s="25">
        <v>7394</v>
      </c>
      <c r="U993" s="25">
        <v>9728.0480000000007</v>
      </c>
      <c r="V993" s="25">
        <v>10075</v>
      </c>
      <c r="W993" s="25">
        <v>18010.086039999998</v>
      </c>
      <c r="X993" s="25">
        <v>20759</v>
      </c>
      <c r="Y993" s="25">
        <v>15571.1</v>
      </c>
      <c r="Z993" s="25">
        <v>11266.16</v>
      </c>
      <c r="AA993" s="25">
        <v>5374</v>
      </c>
      <c r="AB993" s="25">
        <v>825</v>
      </c>
      <c r="AC993" s="27" t="s">
        <v>2800</v>
      </c>
      <c r="AD993" s="27" t="s">
        <v>2800</v>
      </c>
      <c r="AE993" s="27" t="s">
        <v>2800</v>
      </c>
      <c r="AF993" s="27" t="s">
        <v>2800</v>
      </c>
      <c r="AG993" s="27" t="s">
        <v>2800</v>
      </c>
      <c r="AH993" s="27" t="s">
        <v>2800</v>
      </c>
      <c r="AI993" s="27" t="s">
        <v>2800</v>
      </c>
      <c r="AJ993" s="27" t="s">
        <v>2800</v>
      </c>
      <c r="AK993" s="27" t="s">
        <v>2800</v>
      </c>
      <c r="AL993" s="27" t="s">
        <v>2800</v>
      </c>
      <c r="AM993" s="25">
        <v>765</v>
      </c>
      <c r="AN993" s="25">
        <v>1585</v>
      </c>
      <c r="AO993" s="25">
        <v>2327.44</v>
      </c>
      <c r="AP993" s="25">
        <v>3566.08</v>
      </c>
      <c r="AQ993" s="25">
        <v>6018.51</v>
      </c>
      <c r="AR993" s="25">
        <v>8980.0499999999993</v>
      </c>
      <c r="AS993" s="25">
        <v>11224.06</v>
      </c>
      <c r="AT993" s="25">
        <v>11712.5</v>
      </c>
      <c r="AU993" s="25">
        <v>8224.07</v>
      </c>
      <c r="AV993" s="25">
        <v>3816.01</v>
      </c>
      <c r="AW993" s="25">
        <v>923.52</v>
      </c>
      <c r="AX993" s="27" t="s">
        <v>2800</v>
      </c>
      <c r="AY993" s="27" t="s">
        <v>2800</v>
      </c>
    </row>
    <row r="994" spans="1:51" x14ac:dyDescent="0.15">
      <c r="A994" s="36"/>
      <c r="B994" s="17"/>
      <c r="C994" s="24">
        <v>622444901</v>
      </c>
      <c r="D994" s="16" t="s">
        <v>737</v>
      </c>
      <c r="E994" s="16" t="s">
        <v>104</v>
      </c>
      <c r="F994" s="25" t="s">
        <v>738</v>
      </c>
      <c r="G994" s="25">
        <v>94108</v>
      </c>
      <c r="H994" s="26">
        <v>0</v>
      </c>
      <c r="I994" s="25">
        <v>146816.5</v>
      </c>
      <c r="J994" s="27" t="s">
        <v>2800</v>
      </c>
      <c r="K994" s="27" t="s">
        <v>2800</v>
      </c>
      <c r="L994" s="27" t="s">
        <v>2800</v>
      </c>
      <c r="M994" s="27" t="s">
        <v>2800</v>
      </c>
      <c r="N994" s="27" t="s">
        <v>2800</v>
      </c>
      <c r="O994" s="27" t="s">
        <v>2800</v>
      </c>
      <c r="P994" s="27" t="s">
        <v>2800</v>
      </c>
      <c r="Q994" s="27" t="s">
        <v>2800</v>
      </c>
      <c r="R994" s="27" t="s">
        <v>2800</v>
      </c>
      <c r="S994" s="27" t="s">
        <v>2800</v>
      </c>
      <c r="T994" s="27" t="s">
        <v>2800</v>
      </c>
      <c r="U994" s="25">
        <v>740</v>
      </c>
      <c r="V994" s="25">
        <v>2440</v>
      </c>
      <c r="W994" s="25">
        <v>7469</v>
      </c>
      <c r="X994" s="25">
        <v>16242</v>
      </c>
      <c r="Y994" s="25">
        <v>28192</v>
      </c>
      <c r="Z994" s="25">
        <v>36060.5</v>
      </c>
      <c r="AA994" s="25">
        <v>28080</v>
      </c>
      <c r="AB994" s="25">
        <v>10500</v>
      </c>
      <c r="AC994" s="25">
        <v>1341</v>
      </c>
      <c r="AD994" s="27" t="s">
        <v>2800</v>
      </c>
      <c r="AE994" s="27" t="s">
        <v>2800</v>
      </c>
      <c r="AF994" s="27" t="s">
        <v>2800</v>
      </c>
      <c r="AG994" s="27" t="s">
        <v>2800</v>
      </c>
      <c r="AH994" s="27" t="s">
        <v>2800</v>
      </c>
      <c r="AI994" s="27" t="s">
        <v>2800</v>
      </c>
      <c r="AJ994" s="27" t="s">
        <v>2800</v>
      </c>
      <c r="AK994" s="25">
        <v>666</v>
      </c>
      <c r="AL994" s="25">
        <v>1905</v>
      </c>
      <c r="AM994" s="25">
        <v>4185</v>
      </c>
      <c r="AN994" s="25">
        <v>5835</v>
      </c>
      <c r="AO994" s="25">
        <v>2454</v>
      </c>
      <c r="AP994" s="27" t="s">
        <v>2800</v>
      </c>
      <c r="AQ994" s="27" t="s">
        <v>2800</v>
      </c>
      <c r="AR994" s="27" t="s">
        <v>2800</v>
      </c>
      <c r="AS994" s="27" t="s">
        <v>2800</v>
      </c>
      <c r="AT994" s="27" t="s">
        <v>2800</v>
      </c>
      <c r="AU994" s="27" t="s">
        <v>2800</v>
      </c>
      <c r="AV994" s="27" t="s">
        <v>2800</v>
      </c>
      <c r="AW994" s="27" t="s">
        <v>2800</v>
      </c>
      <c r="AX994" s="27" t="s">
        <v>2800</v>
      </c>
      <c r="AY994" s="27" t="s">
        <v>2800</v>
      </c>
    </row>
    <row r="995" spans="1:51" x14ac:dyDescent="0.15">
      <c r="A995" s="36"/>
      <c r="B995" s="17"/>
      <c r="C995" s="24">
        <v>622266601</v>
      </c>
      <c r="D995" s="16" t="s">
        <v>715</v>
      </c>
      <c r="E995" s="16" t="s">
        <v>104</v>
      </c>
      <c r="F995" s="25" t="s">
        <v>716</v>
      </c>
      <c r="G995" s="25">
        <v>23729</v>
      </c>
      <c r="H995" s="26">
        <v>1</v>
      </c>
      <c r="I995" s="25">
        <v>128535.5</v>
      </c>
      <c r="J995" s="27" t="s">
        <v>2800</v>
      </c>
      <c r="K995" s="27" t="s">
        <v>2800</v>
      </c>
      <c r="L995" s="25">
        <v>546.35</v>
      </c>
      <c r="M995" s="27" t="s">
        <v>2800</v>
      </c>
      <c r="N995" s="27" t="s">
        <v>2800</v>
      </c>
      <c r="O995" s="27" t="s">
        <v>2800</v>
      </c>
      <c r="P995" s="27" t="s">
        <v>2800</v>
      </c>
      <c r="Q995" s="27" t="s">
        <v>2800</v>
      </c>
      <c r="R995" s="27" t="s">
        <v>2800</v>
      </c>
      <c r="S995" s="27" t="s">
        <v>2800</v>
      </c>
      <c r="T995" s="27" t="s">
        <v>2800</v>
      </c>
      <c r="U995" s="25">
        <v>734</v>
      </c>
      <c r="V995" s="25">
        <v>1835</v>
      </c>
      <c r="W995" s="25">
        <v>5453</v>
      </c>
      <c r="X995" s="25">
        <v>12250</v>
      </c>
      <c r="Y995" s="25">
        <v>21735</v>
      </c>
      <c r="Z995" s="25">
        <v>27193</v>
      </c>
      <c r="AA995" s="25">
        <v>20547</v>
      </c>
      <c r="AB995" s="25">
        <v>7163</v>
      </c>
      <c r="AC995" s="25">
        <v>991</v>
      </c>
      <c r="AD995" s="27" t="s">
        <v>2800</v>
      </c>
      <c r="AE995" s="27" t="s">
        <v>2800</v>
      </c>
      <c r="AF995" s="25">
        <v>629.5</v>
      </c>
      <c r="AG995" s="25">
        <v>1290.6500000000001</v>
      </c>
      <c r="AH995" s="27" t="s">
        <v>2800</v>
      </c>
      <c r="AI995" s="27" t="s">
        <v>2800</v>
      </c>
      <c r="AJ995" s="27" t="s">
        <v>2800</v>
      </c>
      <c r="AK995" s="25">
        <v>1007</v>
      </c>
      <c r="AL995" s="25">
        <v>2689</v>
      </c>
      <c r="AM995" s="25">
        <v>6165</v>
      </c>
      <c r="AN995" s="25">
        <v>10930</v>
      </c>
      <c r="AO995" s="25">
        <v>6111</v>
      </c>
      <c r="AP995" s="25">
        <v>457</v>
      </c>
      <c r="AQ995" s="27" t="s">
        <v>2800</v>
      </c>
      <c r="AR995" s="27" t="s">
        <v>2800</v>
      </c>
      <c r="AS995" s="27" t="s">
        <v>2800</v>
      </c>
      <c r="AT995" s="27" t="s">
        <v>2800</v>
      </c>
      <c r="AU995" s="27" t="s">
        <v>2800</v>
      </c>
      <c r="AV995" s="27" t="s">
        <v>2800</v>
      </c>
      <c r="AW995" s="27" t="s">
        <v>2800</v>
      </c>
      <c r="AX995" s="27" t="s">
        <v>2800</v>
      </c>
      <c r="AY995" s="27" t="s">
        <v>2800</v>
      </c>
    </row>
    <row r="996" spans="1:51" x14ac:dyDescent="0.15">
      <c r="A996" s="36"/>
      <c r="B996" s="17"/>
      <c r="C996" s="24">
        <v>622266501</v>
      </c>
      <c r="D996" s="16" t="s">
        <v>4121</v>
      </c>
      <c r="E996" s="16" t="s">
        <v>104</v>
      </c>
      <c r="F996" s="25" t="s">
        <v>4122</v>
      </c>
      <c r="G996" s="25">
        <v>17860</v>
      </c>
      <c r="H996" s="26">
        <v>1</v>
      </c>
      <c r="I996" s="25">
        <v>124057.63099999999</v>
      </c>
      <c r="J996" s="27" t="s">
        <v>2800</v>
      </c>
      <c r="K996" s="27" t="s">
        <v>2800</v>
      </c>
      <c r="L996" s="25">
        <v>803.40200000000004</v>
      </c>
      <c r="M996" s="27" t="s">
        <v>2800</v>
      </c>
      <c r="N996" s="27" t="s">
        <v>2800</v>
      </c>
      <c r="O996" s="27" t="s">
        <v>2800</v>
      </c>
      <c r="P996" s="27" t="s">
        <v>2800</v>
      </c>
      <c r="Q996" s="27" t="s">
        <v>2800</v>
      </c>
      <c r="R996" s="27" t="s">
        <v>2800</v>
      </c>
      <c r="S996" s="27" t="s">
        <v>2800</v>
      </c>
      <c r="T996" s="27" t="s">
        <v>2800</v>
      </c>
      <c r="U996" s="27" t="s">
        <v>2800</v>
      </c>
      <c r="V996" s="27" t="s">
        <v>2800</v>
      </c>
      <c r="W996" s="27" t="s">
        <v>2800</v>
      </c>
      <c r="X996" s="27" t="s">
        <v>2800</v>
      </c>
      <c r="Y996" s="27" t="s">
        <v>2800</v>
      </c>
      <c r="Z996" s="27" t="s">
        <v>2800</v>
      </c>
      <c r="AA996" s="27" t="s">
        <v>2800</v>
      </c>
      <c r="AB996" s="27" t="s">
        <v>2800</v>
      </c>
      <c r="AC996" s="27" t="s">
        <v>2800</v>
      </c>
      <c r="AD996" s="27" t="s">
        <v>2800</v>
      </c>
      <c r="AE996" s="27" t="s">
        <v>2800</v>
      </c>
      <c r="AF996" s="25">
        <v>1969.3309999999999</v>
      </c>
      <c r="AG996" s="25">
        <v>2070.06</v>
      </c>
      <c r="AH996" s="27" t="s">
        <v>2800</v>
      </c>
      <c r="AI996" s="25">
        <v>722</v>
      </c>
      <c r="AJ996" s="25">
        <v>2278</v>
      </c>
      <c r="AK996" s="25">
        <v>5546</v>
      </c>
      <c r="AL996" s="25">
        <v>11877.1</v>
      </c>
      <c r="AM996" s="25">
        <v>26653.001</v>
      </c>
      <c r="AN996" s="25">
        <v>44749.279999999999</v>
      </c>
      <c r="AO996" s="25">
        <v>25322.76</v>
      </c>
      <c r="AP996" s="25">
        <v>1744</v>
      </c>
      <c r="AQ996" s="27" t="s">
        <v>2800</v>
      </c>
      <c r="AR996" s="27" t="s">
        <v>2800</v>
      </c>
      <c r="AS996" s="27" t="s">
        <v>2800</v>
      </c>
      <c r="AT996" s="27" t="s">
        <v>2800</v>
      </c>
      <c r="AU996" s="27" t="s">
        <v>2800</v>
      </c>
      <c r="AV996" s="27" t="s">
        <v>2800</v>
      </c>
      <c r="AW996" s="27" t="s">
        <v>2800</v>
      </c>
      <c r="AX996" s="27" t="s">
        <v>2800</v>
      </c>
      <c r="AY996" s="27" t="s">
        <v>2800</v>
      </c>
    </row>
    <row r="997" spans="1:51" x14ac:dyDescent="0.15">
      <c r="A997" s="36"/>
      <c r="B997" s="17"/>
      <c r="C997" s="24">
        <v>620000269</v>
      </c>
      <c r="D997" s="16" t="s">
        <v>611</v>
      </c>
      <c r="E997" s="16" t="s">
        <v>118</v>
      </c>
      <c r="F997" s="25" t="s">
        <v>612</v>
      </c>
      <c r="G997" s="25">
        <v>1911</v>
      </c>
      <c r="H997" s="26">
        <v>0</v>
      </c>
      <c r="I997" s="25">
        <v>119956.20567000001</v>
      </c>
      <c r="J997" s="27" t="s">
        <v>2800</v>
      </c>
      <c r="K997" s="27" t="s">
        <v>2800</v>
      </c>
      <c r="L997" s="27" t="s">
        <v>2800</v>
      </c>
      <c r="M997" s="27" t="s">
        <v>2800</v>
      </c>
      <c r="N997" s="27" t="s">
        <v>2800</v>
      </c>
      <c r="O997" s="27" t="s">
        <v>2800</v>
      </c>
      <c r="P997" s="27" t="s">
        <v>2800</v>
      </c>
      <c r="Q997" s="27" t="s">
        <v>2800</v>
      </c>
      <c r="R997" s="25">
        <v>1072.03</v>
      </c>
      <c r="S997" s="25">
        <v>2286</v>
      </c>
      <c r="T997" s="25">
        <v>3018.181</v>
      </c>
      <c r="U997" s="25">
        <v>5004</v>
      </c>
      <c r="V997" s="25">
        <v>6664.05</v>
      </c>
      <c r="W997" s="25">
        <v>10822.528</v>
      </c>
      <c r="X997" s="25">
        <v>13045.989</v>
      </c>
      <c r="Y997" s="25">
        <v>12596.43</v>
      </c>
      <c r="Z997" s="25">
        <v>9709.61</v>
      </c>
      <c r="AA997" s="25">
        <v>4194.16</v>
      </c>
      <c r="AB997" s="25">
        <v>645</v>
      </c>
      <c r="AC997" s="27" t="s">
        <v>2800</v>
      </c>
      <c r="AD997" s="27" t="s">
        <v>2800</v>
      </c>
      <c r="AE997" s="27" t="s">
        <v>2800</v>
      </c>
      <c r="AF997" s="27" t="s">
        <v>2800</v>
      </c>
      <c r="AG997" s="27" t="s">
        <v>2800</v>
      </c>
      <c r="AH997" s="27" t="s">
        <v>2800</v>
      </c>
      <c r="AI997" s="27" t="s">
        <v>2800</v>
      </c>
      <c r="AJ997" s="27" t="s">
        <v>2800</v>
      </c>
      <c r="AK997" s="27" t="s">
        <v>2800</v>
      </c>
      <c r="AL997" s="27" t="s">
        <v>2800</v>
      </c>
      <c r="AM997" s="25">
        <v>458</v>
      </c>
      <c r="AN997" s="25">
        <v>981</v>
      </c>
      <c r="AO997" s="25">
        <v>1493.03</v>
      </c>
      <c r="AP997" s="25">
        <v>2249</v>
      </c>
      <c r="AQ997" s="25">
        <v>3312</v>
      </c>
      <c r="AR997" s="25">
        <v>6703.23</v>
      </c>
      <c r="AS997" s="25">
        <v>9751.0030000000006</v>
      </c>
      <c r="AT997" s="25">
        <v>9629.02</v>
      </c>
      <c r="AU997" s="25">
        <v>8236.66</v>
      </c>
      <c r="AV997" s="25">
        <v>4852.33</v>
      </c>
      <c r="AW997" s="25">
        <v>1693.7180000000001</v>
      </c>
      <c r="AX997" s="27" t="s">
        <v>2800</v>
      </c>
      <c r="AY997" s="27" t="s">
        <v>2800</v>
      </c>
    </row>
    <row r="998" spans="1:51" x14ac:dyDescent="0.15">
      <c r="A998" s="36"/>
      <c r="B998" s="17"/>
      <c r="C998" s="24">
        <v>620007461</v>
      </c>
      <c r="D998" s="16" t="s">
        <v>627</v>
      </c>
      <c r="E998" s="16" t="s">
        <v>118</v>
      </c>
      <c r="F998" s="25" t="s">
        <v>628</v>
      </c>
      <c r="G998" s="25">
        <v>1494</v>
      </c>
      <c r="H998" s="26">
        <v>0</v>
      </c>
      <c r="I998" s="25">
        <v>113508.503</v>
      </c>
      <c r="J998" s="27" t="s">
        <v>2800</v>
      </c>
      <c r="K998" s="27" t="s">
        <v>2800</v>
      </c>
      <c r="L998" s="27" t="s">
        <v>2800</v>
      </c>
      <c r="M998" s="27" t="s">
        <v>2800</v>
      </c>
      <c r="N998" s="27" t="s">
        <v>2800</v>
      </c>
      <c r="O998" s="27" t="s">
        <v>2800</v>
      </c>
      <c r="P998" s="27" t="s">
        <v>2800</v>
      </c>
      <c r="Q998" s="27" t="s">
        <v>2800</v>
      </c>
      <c r="R998" s="25">
        <v>1274</v>
      </c>
      <c r="S998" s="25">
        <v>2439</v>
      </c>
      <c r="T998" s="25">
        <v>4501</v>
      </c>
      <c r="U998" s="25">
        <v>4330.0200000000004</v>
      </c>
      <c r="V998" s="25">
        <v>7524</v>
      </c>
      <c r="W998" s="25">
        <v>11045.053</v>
      </c>
      <c r="X998" s="25">
        <v>13677</v>
      </c>
      <c r="Y998" s="25">
        <v>10468</v>
      </c>
      <c r="Z998" s="25">
        <v>7456</v>
      </c>
      <c r="AA998" s="25">
        <v>3553</v>
      </c>
      <c r="AB998" s="25">
        <v>527</v>
      </c>
      <c r="AC998" s="27" t="s">
        <v>2800</v>
      </c>
      <c r="AD998" s="27" t="s">
        <v>2800</v>
      </c>
      <c r="AE998" s="27" t="s">
        <v>2800</v>
      </c>
      <c r="AF998" s="27" t="s">
        <v>2800</v>
      </c>
      <c r="AG998" s="27" t="s">
        <v>2800</v>
      </c>
      <c r="AH998" s="27" t="s">
        <v>2800</v>
      </c>
      <c r="AI998" s="27" t="s">
        <v>2800</v>
      </c>
      <c r="AJ998" s="27" t="s">
        <v>2800</v>
      </c>
      <c r="AK998" s="27" t="s">
        <v>2800</v>
      </c>
      <c r="AL998" s="27" t="s">
        <v>2800</v>
      </c>
      <c r="AM998" s="25">
        <v>565</v>
      </c>
      <c r="AN998" s="25">
        <v>902</v>
      </c>
      <c r="AO998" s="25">
        <v>1411</v>
      </c>
      <c r="AP998" s="25">
        <v>2298</v>
      </c>
      <c r="AQ998" s="25">
        <v>3938</v>
      </c>
      <c r="AR998" s="25">
        <v>7137</v>
      </c>
      <c r="AS998" s="25">
        <v>8696.43</v>
      </c>
      <c r="AT998" s="25">
        <v>8772</v>
      </c>
      <c r="AU998" s="25">
        <v>6837</v>
      </c>
      <c r="AV998" s="25">
        <v>3487</v>
      </c>
      <c r="AW998" s="25">
        <v>1067</v>
      </c>
      <c r="AX998" s="27" t="s">
        <v>2800</v>
      </c>
      <c r="AY998" s="27" t="s">
        <v>2800</v>
      </c>
    </row>
    <row r="999" spans="1:51" x14ac:dyDescent="0.15">
      <c r="A999" s="36"/>
      <c r="B999" s="17"/>
      <c r="C999" s="24">
        <v>640451027</v>
      </c>
      <c r="D999" s="16" t="s">
        <v>771</v>
      </c>
      <c r="E999" s="16" t="s">
        <v>104</v>
      </c>
      <c r="F999" s="25" t="s">
        <v>772</v>
      </c>
      <c r="G999" s="25">
        <v>1230</v>
      </c>
      <c r="H999" s="26">
        <v>0</v>
      </c>
      <c r="I999" s="25">
        <v>110001.76</v>
      </c>
      <c r="J999" s="27" t="s">
        <v>2800</v>
      </c>
      <c r="K999" s="27" t="s">
        <v>2800</v>
      </c>
      <c r="L999" s="25">
        <v>557</v>
      </c>
      <c r="M999" s="25">
        <v>594</v>
      </c>
      <c r="N999" s="25">
        <v>1460</v>
      </c>
      <c r="O999" s="25">
        <v>2272</v>
      </c>
      <c r="P999" s="25">
        <v>3162</v>
      </c>
      <c r="Q999" s="25">
        <v>3677</v>
      </c>
      <c r="R999" s="25">
        <v>5317.0460000000003</v>
      </c>
      <c r="S999" s="25">
        <v>6305.03</v>
      </c>
      <c r="T999" s="25">
        <v>6181.02</v>
      </c>
      <c r="U999" s="25">
        <v>5231.1509999999998</v>
      </c>
      <c r="V999" s="25">
        <v>6566.1859999999997</v>
      </c>
      <c r="W999" s="25">
        <v>7957.0479999999998</v>
      </c>
      <c r="X999" s="25">
        <v>7332.1450000000004</v>
      </c>
      <c r="Y999" s="25">
        <v>3821.0129999999999</v>
      </c>
      <c r="Z999" s="25">
        <v>2317.11</v>
      </c>
      <c r="AA999" s="25">
        <v>688.07299999999998</v>
      </c>
      <c r="AB999" s="27" t="s">
        <v>2800</v>
      </c>
      <c r="AC999" s="27" t="s">
        <v>2800</v>
      </c>
      <c r="AD999" s="27" t="s">
        <v>2800</v>
      </c>
      <c r="AE999" s="27" t="s">
        <v>2800</v>
      </c>
      <c r="AF999" s="27" t="s">
        <v>2800</v>
      </c>
      <c r="AG999" s="25">
        <v>462</v>
      </c>
      <c r="AH999" s="25">
        <v>553</v>
      </c>
      <c r="AI999" s="25">
        <v>1070</v>
      </c>
      <c r="AJ999" s="25">
        <v>1999</v>
      </c>
      <c r="AK999" s="25">
        <v>2681</v>
      </c>
      <c r="AL999" s="25">
        <v>3083</v>
      </c>
      <c r="AM999" s="25">
        <v>4079</v>
      </c>
      <c r="AN999" s="25">
        <v>4083</v>
      </c>
      <c r="AO999" s="25">
        <v>3493.027</v>
      </c>
      <c r="AP999" s="25">
        <v>3862</v>
      </c>
      <c r="AQ999" s="25">
        <v>3968.14</v>
      </c>
      <c r="AR999" s="25">
        <v>5401.5519999999997</v>
      </c>
      <c r="AS999" s="25">
        <v>4941.01</v>
      </c>
      <c r="AT999" s="25">
        <v>3553.1610000000001</v>
      </c>
      <c r="AU999" s="25">
        <v>1503.019</v>
      </c>
      <c r="AV999" s="25">
        <v>724.029</v>
      </c>
      <c r="AW999" s="27" t="s">
        <v>2800</v>
      </c>
      <c r="AX999" s="27" t="s">
        <v>2800</v>
      </c>
      <c r="AY999" s="27" t="s">
        <v>2800</v>
      </c>
    </row>
    <row r="1000" spans="1:51" x14ac:dyDescent="0.15">
      <c r="A1000" s="36"/>
      <c r="B1000" s="17"/>
      <c r="C1000" s="24">
        <v>620008895</v>
      </c>
      <c r="D1000" s="16" t="s">
        <v>637</v>
      </c>
      <c r="E1000" s="16" t="s">
        <v>39</v>
      </c>
      <c r="F1000" s="25" t="s">
        <v>638</v>
      </c>
      <c r="G1000" s="25">
        <v>340</v>
      </c>
      <c r="H1000" s="26">
        <v>0</v>
      </c>
      <c r="I1000" s="25">
        <v>105020.31299999995</v>
      </c>
      <c r="J1000" s="27" t="s">
        <v>2800</v>
      </c>
      <c r="K1000" s="25">
        <v>500.03</v>
      </c>
      <c r="L1000" s="25">
        <v>3885.09</v>
      </c>
      <c r="M1000" s="25">
        <v>3730</v>
      </c>
      <c r="N1000" s="25">
        <v>2552.21</v>
      </c>
      <c r="O1000" s="25">
        <v>1881.36</v>
      </c>
      <c r="P1000" s="25">
        <v>3061.06</v>
      </c>
      <c r="Q1000" s="25">
        <v>2541.56</v>
      </c>
      <c r="R1000" s="25">
        <v>2571.96</v>
      </c>
      <c r="S1000" s="25">
        <v>3426.73</v>
      </c>
      <c r="T1000" s="25">
        <v>3263.163</v>
      </c>
      <c r="U1000" s="25">
        <v>3267.7779999999998</v>
      </c>
      <c r="V1000" s="25">
        <v>2700.8879999999999</v>
      </c>
      <c r="W1000" s="25">
        <v>2472.0700000000002</v>
      </c>
      <c r="X1000" s="25">
        <v>638.99400000000003</v>
      </c>
      <c r="Y1000" s="25">
        <v>426.23399999999998</v>
      </c>
      <c r="Z1000" s="25">
        <v>672.95</v>
      </c>
      <c r="AA1000" s="27" t="s">
        <v>2800</v>
      </c>
      <c r="AB1000" s="27" t="s">
        <v>2800</v>
      </c>
      <c r="AC1000" s="27" t="s">
        <v>2800</v>
      </c>
      <c r="AD1000" s="27" t="s">
        <v>2800</v>
      </c>
      <c r="AE1000" s="25">
        <v>553.02</v>
      </c>
      <c r="AF1000" s="25">
        <v>2338.0540000000001</v>
      </c>
      <c r="AG1000" s="25">
        <v>5150.1049999999996</v>
      </c>
      <c r="AH1000" s="25">
        <v>8460.08</v>
      </c>
      <c r="AI1000" s="25">
        <v>4893.05</v>
      </c>
      <c r="AJ1000" s="25">
        <v>4960.12</v>
      </c>
      <c r="AK1000" s="25">
        <v>6587.24</v>
      </c>
      <c r="AL1000" s="25">
        <v>7354.17</v>
      </c>
      <c r="AM1000" s="25">
        <v>7302.15</v>
      </c>
      <c r="AN1000" s="25">
        <v>6125.01</v>
      </c>
      <c r="AO1000" s="25">
        <v>4401.2299999999996</v>
      </c>
      <c r="AP1000" s="25">
        <v>2811.56</v>
      </c>
      <c r="AQ1000" s="25">
        <v>1863.39</v>
      </c>
      <c r="AR1000" s="25">
        <v>2572.04</v>
      </c>
      <c r="AS1000" s="25">
        <v>566.92399999999998</v>
      </c>
      <c r="AT1000" s="25">
        <v>692.54</v>
      </c>
      <c r="AU1000" s="27" t="s">
        <v>2800</v>
      </c>
      <c r="AV1000" s="27" t="s">
        <v>2800</v>
      </c>
      <c r="AW1000" s="27" t="s">
        <v>2800</v>
      </c>
      <c r="AX1000" s="27" t="s">
        <v>2800</v>
      </c>
      <c r="AY1000" s="27" t="s">
        <v>2800</v>
      </c>
    </row>
    <row r="1001" spans="1:51" x14ac:dyDescent="0.15">
      <c r="A1001" s="36"/>
      <c r="B1001" s="17"/>
      <c r="C1001" s="24">
        <v>620008894</v>
      </c>
      <c r="D1001" s="16" t="s">
        <v>635</v>
      </c>
      <c r="E1001" s="16" t="s">
        <v>104</v>
      </c>
      <c r="F1001" s="25" t="s">
        <v>636</v>
      </c>
      <c r="G1001" s="25">
        <v>1359</v>
      </c>
      <c r="H1001" s="26">
        <v>0</v>
      </c>
      <c r="I1001" s="25">
        <v>94658.634830000039</v>
      </c>
      <c r="J1001" s="27" t="s">
        <v>2800</v>
      </c>
      <c r="K1001" s="25">
        <v>1081</v>
      </c>
      <c r="L1001" s="25">
        <v>2141</v>
      </c>
      <c r="M1001" s="25">
        <v>2577</v>
      </c>
      <c r="N1001" s="25">
        <v>1854</v>
      </c>
      <c r="O1001" s="25">
        <v>1838.03</v>
      </c>
      <c r="P1001" s="25">
        <v>2638.1199900000001</v>
      </c>
      <c r="Q1001" s="25">
        <v>3382.06</v>
      </c>
      <c r="R1001" s="25">
        <v>4278</v>
      </c>
      <c r="S1001" s="25">
        <v>4602.2466599999998</v>
      </c>
      <c r="T1001" s="25">
        <v>4579.05</v>
      </c>
      <c r="U1001" s="25">
        <v>5025.1933200000003</v>
      </c>
      <c r="V1001" s="25">
        <v>4018.1466500000001</v>
      </c>
      <c r="W1001" s="25">
        <v>4980.0499900000004</v>
      </c>
      <c r="X1001" s="25">
        <v>4304.3599999999997</v>
      </c>
      <c r="Y1001" s="25">
        <v>3530.14</v>
      </c>
      <c r="Z1001" s="25">
        <v>1172.1033299999999</v>
      </c>
      <c r="AA1001" s="27" t="s">
        <v>2800</v>
      </c>
      <c r="AB1001" s="27" t="s">
        <v>2800</v>
      </c>
      <c r="AC1001" s="27" t="s">
        <v>2800</v>
      </c>
      <c r="AD1001" s="27" t="s">
        <v>2800</v>
      </c>
      <c r="AE1001" s="27" t="s">
        <v>2800</v>
      </c>
      <c r="AF1001" s="25">
        <v>920</v>
      </c>
      <c r="AG1001" s="25">
        <v>3291</v>
      </c>
      <c r="AH1001" s="25">
        <v>1733.06</v>
      </c>
      <c r="AI1001" s="25">
        <v>2014</v>
      </c>
      <c r="AJ1001" s="25">
        <v>1958</v>
      </c>
      <c r="AK1001" s="25">
        <v>1990.03332</v>
      </c>
      <c r="AL1001" s="25">
        <v>3019.06</v>
      </c>
      <c r="AM1001" s="25">
        <v>3180</v>
      </c>
      <c r="AN1001" s="25">
        <v>3534.11</v>
      </c>
      <c r="AO1001" s="25">
        <v>3059.0833200000002</v>
      </c>
      <c r="AP1001" s="25">
        <v>2652.0416599999999</v>
      </c>
      <c r="AQ1001" s="25">
        <v>2941.04666</v>
      </c>
      <c r="AR1001" s="25">
        <v>4251.0200000000004</v>
      </c>
      <c r="AS1001" s="25">
        <v>3609.0733</v>
      </c>
      <c r="AT1001" s="25">
        <v>2282.2399999999998</v>
      </c>
      <c r="AU1001" s="25">
        <v>985.28662999999995</v>
      </c>
      <c r="AV1001" s="25">
        <v>575.08000000000004</v>
      </c>
      <c r="AW1001" s="27" t="s">
        <v>2800</v>
      </c>
      <c r="AX1001" s="27" t="s">
        <v>2800</v>
      </c>
      <c r="AY1001" s="27" t="s">
        <v>2800</v>
      </c>
    </row>
    <row r="1002" spans="1:51" x14ac:dyDescent="0.15">
      <c r="A1002" s="36"/>
      <c r="B1002" s="17"/>
      <c r="C1002" s="24">
        <v>622298401</v>
      </c>
      <c r="D1002" s="16" t="s">
        <v>719</v>
      </c>
      <c r="E1002" s="16" t="s">
        <v>104</v>
      </c>
      <c r="F1002" s="25" t="s">
        <v>720</v>
      </c>
      <c r="G1002" s="25">
        <v>23729</v>
      </c>
      <c r="H1002" s="26">
        <v>1</v>
      </c>
      <c r="I1002" s="25">
        <v>93411.11669000001</v>
      </c>
      <c r="J1002" s="27" t="s">
        <v>2800</v>
      </c>
      <c r="K1002" s="27" t="s">
        <v>2800</v>
      </c>
      <c r="L1002" s="27" t="s">
        <v>2800</v>
      </c>
      <c r="M1002" s="27" t="s">
        <v>2800</v>
      </c>
      <c r="N1002" s="27" t="s">
        <v>2800</v>
      </c>
      <c r="O1002" s="27" t="s">
        <v>2800</v>
      </c>
      <c r="P1002" s="27" t="s">
        <v>2800</v>
      </c>
      <c r="Q1002" s="27" t="s">
        <v>2800</v>
      </c>
      <c r="R1002" s="27" t="s">
        <v>2800</v>
      </c>
      <c r="S1002" s="27" t="s">
        <v>2800</v>
      </c>
      <c r="T1002" s="27" t="s">
        <v>2800</v>
      </c>
      <c r="U1002" s="27" t="s">
        <v>2800</v>
      </c>
      <c r="V1002" s="25">
        <v>1129</v>
      </c>
      <c r="W1002" s="25">
        <v>4478</v>
      </c>
      <c r="X1002" s="25">
        <v>8835</v>
      </c>
      <c r="Y1002" s="25">
        <v>17087</v>
      </c>
      <c r="Z1002" s="25">
        <v>21802.866689999999</v>
      </c>
      <c r="AA1002" s="25">
        <v>16356</v>
      </c>
      <c r="AB1002" s="25">
        <v>5667</v>
      </c>
      <c r="AC1002" s="25">
        <v>749</v>
      </c>
      <c r="AD1002" s="27" t="s">
        <v>2800</v>
      </c>
      <c r="AE1002" s="27" t="s">
        <v>2800</v>
      </c>
      <c r="AF1002" s="27" t="s">
        <v>2800</v>
      </c>
      <c r="AG1002" s="25">
        <v>758.3</v>
      </c>
      <c r="AH1002" s="27" t="s">
        <v>2800</v>
      </c>
      <c r="AI1002" s="27" t="s">
        <v>2800</v>
      </c>
      <c r="AJ1002" s="27" t="s">
        <v>2800</v>
      </c>
      <c r="AK1002" s="25">
        <v>447</v>
      </c>
      <c r="AL1002" s="25">
        <v>1236</v>
      </c>
      <c r="AM1002" s="25">
        <v>3520</v>
      </c>
      <c r="AN1002" s="25">
        <v>5858</v>
      </c>
      <c r="AO1002" s="25">
        <v>3516</v>
      </c>
      <c r="AP1002" s="27" t="s">
        <v>2800</v>
      </c>
      <c r="AQ1002" s="27" t="s">
        <v>2800</v>
      </c>
      <c r="AR1002" s="27" t="s">
        <v>2800</v>
      </c>
      <c r="AS1002" s="27" t="s">
        <v>2800</v>
      </c>
      <c r="AT1002" s="27" t="s">
        <v>2800</v>
      </c>
      <c r="AU1002" s="27" t="s">
        <v>2800</v>
      </c>
      <c r="AV1002" s="27" t="s">
        <v>2800</v>
      </c>
      <c r="AW1002" s="27" t="s">
        <v>2800</v>
      </c>
      <c r="AX1002" s="27" t="s">
        <v>2800</v>
      </c>
      <c r="AY1002" s="27" t="s">
        <v>2800</v>
      </c>
    </row>
    <row r="1003" spans="1:51" x14ac:dyDescent="0.15">
      <c r="A1003" s="36"/>
      <c r="B1003" s="17"/>
      <c r="C1003" s="24">
        <v>642490105</v>
      </c>
      <c r="D1003" s="16" t="s">
        <v>4123</v>
      </c>
      <c r="E1003" s="16" t="s">
        <v>104</v>
      </c>
      <c r="F1003" s="25" t="s">
        <v>4124</v>
      </c>
      <c r="G1003" s="25">
        <v>32954</v>
      </c>
      <c r="H1003" s="26">
        <v>0</v>
      </c>
      <c r="I1003" s="25">
        <v>85393.108000000007</v>
      </c>
      <c r="J1003" s="27" t="s">
        <v>2800</v>
      </c>
      <c r="K1003" s="27" t="s">
        <v>2800</v>
      </c>
      <c r="L1003" s="27" t="s">
        <v>2800</v>
      </c>
      <c r="M1003" s="27" t="s">
        <v>2800</v>
      </c>
      <c r="N1003" s="27" t="s">
        <v>2800</v>
      </c>
      <c r="O1003" s="27" t="s">
        <v>2800</v>
      </c>
      <c r="P1003" s="27" t="s">
        <v>2800</v>
      </c>
      <c r="Q1003" s="27" t="s">
        <v>2800</v>
      </c>
      <c r="R1003" s="27" t="s">
        <v>2800</v>
      </c>
      <c r="S1003" s="27" t="s">
        <v>2800</v>
      </c>
      <c r="T1003" s="27" t="s">
        <v>2800</v>
      </c>
      <c r="U1003" s="25">
        <v>569</v>
      </c>
      <c r="V1003" s="25">
        <v>1665</v>
      </c>
      <c r="W1003" s="25">
        <v>4626</v>
      </c>
      <c r="X1003" s="25">
        <v>9336.277</v>
      </c>
      <c r="Y1003" s="25">
        <v>16250</v>
      </c>
      <c r="Z1003" s="25">
        <v>18396</v>
      </c>
      <c r="AA1003" s="25">
        <v>12874</v>
      </c>
      <c r="AB1003" s="25">
        <v>3714</v>
      </c>
      <c r="AC1003" s="25">
        <v>552</v>
      </c>
      <c r="AD1003" s="27" t="s">
        <v>2800</v>
      </c>
      <c r="AE1003" s="27" t="s">
        <v>2800</v>
      </c>
      <c r="AF1003" s="27" t="s">
        <v>2800</v>
      </c>
      <c r="AG1003" s="27" t="s">
        <v>2800</v>
      </c>
      <c r="AH1003" s="27" t="s">
        <v>2800</v>
      </c>
      <c r="AI1003" s="27" t="s">
        <v>2800</v>
      </c>
      <c r="AJ1003" s="27" t="s">
        <v>2800</v>
      </c>
      <c r="AK1003" s="27" t="s">
        <v>2800</v>
      </c>
      <c r="AL1003" s="25">
        <v>1225</v>
      </c>
      <c r="AM1003" s="25">
        <v>3870</v>
      </c>
      <c r="AN1003" s="25">
        <v>6995.8310000000001</v>
      </c>
      <c r="AO1003" s="25">
        <v>4178</v>
      </c>
      <c r="AP1003" s="25">
        <v>438</v>
      </c>
      <c r="AQ1003" s="27" t="s">
        <v>2800</v>
      </c>
      <c r="AR1003" s="27" t="s">
        <v>2800</v>
      </c>
      <c r="AS1003" s="27" t="s">
        <v>2800</v>
      </c>
      <c r="AT1003" s="27" t="s">
        <v>2800</v>
      </c>
      <c r="AU1003" s="27" t="s">
        <v>2800</v>
      </c>
      <c r="AV1003" s="27" t="s">
        <v>2800</v>
      </c>
      <c r="AW1003" s="27" t="s">
        <v>2800</v>
      </c>
      <c r="AX1003" s="27" t="s">
        <v>2800</v>
      </c>
      <c r="AY1003" s="27" t="s">
        <v>2800</v>
      </c>
    </row>
    <row r="1004" spans="1:51" x14ac:dyDescent="0.15">
      <c r="A1004" s="36"/>
      <c r="B1004" s="17"/>
      <c r="C1004" s="24">
        <v>622484801</v>
      </c>
      <c r="D1004" s="16" t="s">
        <v>741</v>
      </c>
      <c r="E1004" s="16" t="s">
        <v>118</v>
      </c>
      <c r="F1004" s="25" t="s">
        <v>742</v>
      </c>
      <c r="G1004" s="25">
        <v>1481</v>
      </c>
      <c r="H1004" s="26">
        <v>1</v>
      </c>
      <c r="I1004" s="25">
        <v>76155.742999999988</v>
      </c>
      <c r="J1004" s="27" t="s">
        <v>2800</v>
      </c>
      <c r="K1004" s="27" t="s">
        <v>2800</v>
      </c>
      <c r="L1004" s="27" t="s">
        <v>2800</v>
      </c>
      <c r="M1004" s="27" t="s">
        <v>2800</v>
      </c>
      <c r="N1004" s="27" t="s">
        <v>2800</v>
      </c>
      <c r="O1004" s="27" t="s">
        <v>2800</v>
      </c>
      <c r="P1004" s="25">
        <v>448.02</v>
      </c>
      <c r="Q1004" s="25">
        <v>728</v>
      </c>
      <c r="R1004" s="25">
        <v>1317.4949999999999</v>
      </c>
      <c r="S1004" s="25">
        <v>2830.17</v>
      </c>
      <c r="T1004" s="25">
        <v>3150.14</v>
      </c>
      <c r="U1004" s="25">
        <v>5129</v>
      </c>
      <c r="V1004" s="25">
        <v>5689.24</v>
      </c>
      <c r="W1004" s="25">
        <v>6993</v>
      </c>
      <c r="X1004" s="25">
        <v>7508.16</v>
      </c>
      <c r="Y1004" s="25">
        <v>5883.6880000000001</v>
      </c>
      <c r="Z1004" s="25">
        <v>3777.145</v>
      </c>
      <c r="AA1004" s="25">
        <v>1790.13</v>
      </c>
      <c r="AB1004" s="25">
        <v>454</v>
      </c>
      <c r="AC1004" s="27" t="s">
        <v>2800</v>
      </c>
      <c r="AD1004" s="27" t="s">
        <v>2800</v>
      </c>
      <c r="AE1004" s="27" t="s">
        <v>2800</v>
      </c>
      <c r="AF1004" s="27" t="s">
        <v>2800</v>
      </c>
      <c r="AG1004" s="27" t="s">
        <v>2800</v>
      </c>
      <c r="AH1004" s="27" t="s">
        <v>2800</v>
      </c>
      <c r="AI1004" s="27" t="s">
        <v>2800</v>
      </c>
      <c r="AJ1004" s="27" t="s">
        <v>2800</v>
      </c>
      <c r="AK1004" s="27" t="s">
        <v>2800</v>
      </c>
      <c r="AL1004" s="25">
        <v>401</v>
      </c>
      <c r="AM1004" s="25">
        <v>678</v>
      </c>
      <c r="AN1004" s="25">
        <v>912</v>
      </c>
      <c r="AO1004" s="25">
        <v>1255.0160000000001</v>
      </c>
      <c r="AP1004" s="25">
        <v>2469</v>
      </c>
      <c r="AQ1004" s="25">
        <v>3316</v>
      </c>
      <c r="AR1004" s="25">
        <v>3901</v>
      </c>
      <c r="AS1004" s="25">
        <v>5289</v>
      </c>
      <c r="AT1004" s="25">
        <v>4618.3</v>
      </c>
      <c r="AU1004" s="25">
        <v>3599.6640000000002</v>
      </c>
      <c r="AV1004" s="25">
        <v>2082.7710000000002</v>
      </c>
      <c r="AW1004" s="25">
        <v>620.59299999999996</v>
      </c>
      <c r="AX1004" s="27" t="s">
        <v>2800</v>
      </c>
      <c r="AY1004" s="27" t="s">
        <v>2800</v>
      </c>
    </row>
    <row r="1005" spans="1:51" x14ac:dyDescent="0.15">
      <c r="A1005" s="36"/>
      <c r="B1005" s="17"/>
      <c r="C1005" s="24">
        <v>620000265</v>
      </c>
      <c r="D1005" s="16" t="s">
        <v>607</v>
      </c>
      <c r="E1005" s="16" t="s">
        <v>118</v>
      </c>
      <c r="F1005" s="25" t="s">
        <v>608</v>
      </c>
      <c r="G1005" s="25">
        <v>1855</v>
      </c>
      <c r="H1005" s="26">
        <v>0</v>
      </c>
      <c r="I1005" s="25">
        <v>70145.450950000013</v>
      </c>
      <c r="J1005" s="27" t="s">
        <v>2800</v>
      </c>
      <c r="K1005" s="27" t="s">
        <v>2800</v>
      </c>
      <c r="L1005" s="27" t="s">
        <v>2800</v>
      </c>
      <c r="M1005" s="27" t="s">
        <v>2800</v>
      </c>
      <c r="N1005" s="27" t="s">
        <v>2800</v>
      </c>
      <c r="O1005" s="25">
        <v>410</v>
      </c>
      <c r="P1005" s="25">
        <v>728.024</v>
      </c>
      <c r="Q1005" s="25">
        <v>1152.0530000000001</v>
      </c>
      <c r="R1005" s="25">
        <v>1802.4159999999999</v>
      </c>
      <c r="S1005" s="25">
        <v>2647.15</v>
      </c>
      <c r="T1005" s="25">
        <v>2611.0509999999999</v>
      </c>
      <c r="U1005" s="25">
        <v>3002.2559999999999</v>
      </c>
      <c r="V1005" s="25">
        <v>4358.91</v>
      </c>
      <c r="W1005" s="25">
        <v>5825.3799799999997</v>
      </c>
      <c r="X1005" s="25">
        <v>7720.73</v>
      </c>
      <c r="Y1005" s="25">
        <v>6089.0838999999996</v>
      </c>
      <c r="Z1005" s="25">
        <v>3851.5540000000001</v>
      </c>
      <c r="AA1005" s="25">
        <v>1805.50809</v>
      </c>
      <c r="AB1005" s="27" t="s">
        <v>2800</v>
      </c>
      <c r="AC1005" s="27" t="s">
        <v>2800</v>
      </c>
      <c r="AD1005" s="27" t="s">
        <v>2800</v>
      </c>
      <c r="AE1005" s="27" t="s">
        <v>2800</v>
      </c>
      <c r="AF1005" s="27" t="s">
        <v>2800</v>
      </c>
      <c r="AG1005" s="27" t="s">
        <v>2800</v>
      </c>
      <c r="AH1005" s="27" t="s">
        <v>2800</v>
      </c>
      <c r="AI1005" s="27" t="s">
        <v>2800</v>
      </c>
      <c r="AJ1005" s="27" t="s">
        <v>2800</v>
      </c>
      <c r="AK1005" s="27" t="s">
        <v>2800</v>
      </c>
      <c r="AL1005" s="27" t="s">
        <v>2800</v>
      </c>
      <c r="AM1005" s="25">
        <v>1024</v>
      </c>
      <c r="AN1005" s="25">
        <v>1485.0119999999999</v>
      </c>
      <c r="AO1005" s="25">
        <v>1946</v>
      </c>
      <c r="AP1005" s="25">
        <v>1966.181</v>
      </c>
      <c r="AQ1005" s="25">
        <v>2353.2080000000001</v>
      </c>
      <c r="AR1005" s="25">
        <v>3581.0733300000002</v>
      </c>
      <c r="AS1005" s="25">
        <v>4950.8613299999997</v>
      </c>
      <c r="AT1005" s="25">
        <v>4469.3630000000003</v>
      </c>
      <c r="AU1005" s="25">
        <v>2552.1570000000002</v>
      </c>
      <c r="AV1005" s="25">
        <v>1129.51432</v>
      </c>
      <c r="AW1005" s="25">
        <v>528.89499999999998</v>
      </c>
      <c r="AX1005" s="27" t="s">
        <v>2800</v>
      </c>
      <c r="AY1005" s="27" t="s">
        <v>2800</v>
      </c>
    </row>
    <row r="1006" spans="1:51" x14ac:dyDescent="0.15">
      <c r="A1006" s="36"/>
      <c r="B1006" s="17"/>
      <c r="C1006" s="24">
        <v>620008952</v>
      </c>
      <c r="D1006" s="16" t="s">
        <v>661</v>
      </c>
      <c r="E1006" s="16" t="s">
        <v>118</v>
      </c>
      <c r="F1006" s="25" t="s">
        <v>662</v>
      </c>
      <c r="G1006" s="25">
        <v>2493</v>
      </c>
      <c r="H1006" s="26">
        <v>0</v>
      </c>
      <c r="I1006" s="25">
        <v>63107.657989999992</v>
      </c>
      <c r="J1006" s="27" t="s">
        <v>2800</v>
      </c>
      <c r="K1006" s="27" t="s">
        <v>2800</v>
      </c>
      <c r="L1006" s="27" t="s">
        <v>2800</v>
      </c>
      <c r="M1006" s="27" t="s">
        <v>2800</v>
      </c>
      <c r="N1006" s="27" t="s">
        <v>2800</v>
      </c>
      <c r="O1006" s="27" t="s">
        <v>2800</v>
      </c>
      <c r="P1006" s="27" t="s">
        <v>2800</v>
      </c>
      <c r="Q1006" s="27" t="s">
        <v>2800</v>
      </c>
      <c r="R1006" s="25">
        <v>797</v>
      </c>
      <c r="S1006" s="25">
        <v>1310</v>
      </c>
      <c r="T1006" s="25">
        <v>2494</v>
      </c>
      <c r="U1006" s="25">
        <v>3135.7420000000002</v>
      </c>
      <c r="V1006" s="25">
        <v>3353.5</v>
      </c>
      <c r="W1006" s="25">
        <v>4978</v>
      </c>
      <c r="X1006" s="25">
        <v>5766.0910000000003</v>
      </c>
      <c r="Y1006" s="25">
        <v>4476</v>
      </c>
      <c r="Z1006" s="25">
        <v>2870.6619999999998</v>
      </c>
      <c r="AA1006" s="25">
        <v>1251</v>
      </c>
      <c r="AB1006" s="27" t="s">
        <v>2800</v>
      </c>
      <c r="AC1006" s="27" t="s">
        <v>2800</v>
      </c>
      <c r="AD1006" s="27" t="s">
        <v>2800</v>
      </c>
      <c r="AE1006" s="27" t="s">
        <v>2800</v>
      </c>
      <c r="AF1006" s="27" t="s">
        <v>2800</v>
      </c>
      <c r="AG1006" s="27" t="s">
        <v>2800</v>
      </c>
      <c r="AH1006" s="27" t="s">
        <v>2800</v>
      </c>
      <c r="AI1006" s="27" t="s">
        <v>2800</v>
      </c>
      <c r="AJ1006" s="25">
        <v>1365</v>
      </c>
      <c r="AK1006" s="25">
        <v>2608</v>
      </c>
      <c r="AL1006" s="25">
        <v>3488.0790000000002</v>
      </c>
      <c r="AM1006" s="25">
        <v>2415</v>
      </c>
      <c r="AN1006" s="25">
        <v>1304</v>
      </c>
      <c r="AO1006" s="25">
        <v>854</v>
      </c>
      <c r="AP1006" s="25">
        <v>1144</v>
      </c>
      <c r="AQ1006" s="25">
        <v>2188</v>
      </c>
      <c r="AR1006" s="25">
        <v>2685.0659999999998</v>
      </c>
      <c r="AS1006" s="25">
        <v>3795.1260000000002</v>
      </c>
      <c r="AT1006" s="25">
        <v>3450.0329999999999</v>
      </c>
      <c r="AU1006" s="25">
        <v>2718</v>
      </c>
      <c r="AV1006" s="25">
        <v>1598.00999</v>
      </c>
      <c r="AW1006" s="25">
        <v>499.34899999999999</v>
      </c>
      <c r="AX1006" s="27" t="s">
        <v>2800</v>
      </c>
      <c r="AY1006" s="27" t="s">
        <v>2800</v>
      </c>
    </row>
    <row r="1007" spans="1:51" x14ac:dyDescent="0.15">
      <c r="A1007" s="36"/>
      <c r="B1007" s="17"/>
      <c r="C1007" s="24">
        <v>620555301</v>
      </c>
      <c r="D1007" s="16" t="s">
        <v>671</v>
      </c>
      <c r="E1007" s="16" t="s">
        <v>104</v>
      </c>
      <c r="F1007" s="25" t="s">
        <v>672</v>
      </c>
      <c r="G1007" s="25">
        <v>26296</v>
      </c>
      <c r="H1007" s="26">
        <v>0</v>
      </c>
      <c r="I1007" s="25">
        <v>59268.923999999999</v>
      </c>
      <c r="J1007" s="27" t="s">
        <v>2800</v>
      </c>
      <c r="K1007" s="27" t="s">
        <v>2800</v>
      </c>
      <c r="L1007" s="25">
        <v>1952.27</v>
      </c>
      <c r="M1007" s="27" t="s">
        <v>2800</v>
      </c>
      <c r="N1007" s="27" t="s">
        <v>2800</v>
      </c>
      <c r="O1007" s="27" t="s">
        <v>2800</v>
      </c>
      <c r="P1007" s="27" t="s">
        <v>2800</v>
      </c>
      <c r="Q1007" s="27" t="s">
        <v>2800</v>
      </c>
      <c r="R1007" s="27" t="s">
        <v>2800</v>
      </c>
      <c r="S1007" s="27" t="s">
        <v>2800</v>
      </c>
      <c r="T1007" s="27" t="s">
        <v>2800</v>
      </c>
      <c r="U1007" s="27" t="s">
        <v>2800</v>
      </c>
      <c r="V1007" s="27" t="s">
        <v>2800</v>
      </c>
      <c r="W1007" s="27" t="s">
        <v>2800</v>
      </c>
      <c r="X1007" s="27" t="s">
        <v>2800</v>
      </c>
      <c r="Y1007" s="27" t="s">
        <v>2800</v>
      </c>
      <c r="Z1007" s="27" t="s">
        <v>2800</v>
      </c>
      <c r="AA1007" s="27" t="s">
        <v>2800</v>
      </c>
      <c r="AB1007" s="27" t="s">
        <v>2800</v>
      </c>
      <c r="AC1007" s="27" t="s">
        <v>2800</v>
      </c>
      <c r="AD1007" s="27" t="s">
        <v>2800</v>
      </c>
      <c r="AE1007" s="27" t="s">
        <v>2800</v>
      </c>
      <c r="AF1007" s="25">
        <v>2753.884</v>
      </c>
      <c r="AG1007" s="25">
        <v>3574.71</v>
      </c>
      <c r="AH1007" s="27" t="s">
        <v>2800</v>
      </c>
      <c r="AI1007" s="27" t="s">
        <v>2800</v>
      </c>
      <c r="AJ1007" s="25">
        <v>994</v>
      </c>
      <c r="AK1007" s="25">
        <v>2476</v>
      </c>
      <c r="AL1007" s="25">
        <v>5746</v>
      </c>
      <c r="AM1007" s="25">
        <v>12030</v>
      </c>
      <c r="AN1007" s="25">
        <v>19174</v>
      </c>
      <c r="AO1007" s="25">
        <v>9240</v>
      </c>
      <c r="AP1007" s="25">
        <v>631</v>
      </c>
      <c r="AQ1007" s="27" t="s">
        <v>2800</v>
      </c>
      <c r="AR1007" s="27" t="s">
        <v>2800</v>
      </c>
      <c r="AS1007" s="27" t="s">
        <v>2800</v>
      </c>
      <c r="AT1007" s="27" t="s">
        <v>2800</v>
      </c>
      <c r="AU1007" s="27" t="s">
        <v>2800</v>
      </c>
      <c r="AV1007" s="27" t="s">
        <v>2800</v>
      </c>
      <c r="AW1007" s="27" t="s">
        <v>2800</v>
      </c>
      <c r="AX1007" s="27" t="s">
        <v>2800</v>
      </c>
      <c r="AY1007" s="27" t="s">
        <v>2800</v>
      </c>
    </row>
    <row r="1008" spans="1:51" x14ac:dyDescent="0.15">
      <c r="A1008" s="36"/>
      <c r="B1008" s="17"/>
      <c r="C1008" s="24">
        <v>621911101</v>
      </c>
      <c r="D1008" s="16" t="s">
        <v>677</v>
      </c>
      <c r="E1008" s="16" t="s">
        <v>39</v>
      </c>
      <c r="F1008" s="25" t="s">
        <v>678</v>
      </c>
      <c r="G1008" s="25">
        <v>367</v>
      </c>
      <c r="H1008" s="26">
        <v>0</v>
      </c>
      <c r="I1008" s="25">
        <v>57018.493999999999</v>
      </c>
      <c r="J1008" s="27" t="s">
        <v>2800</v>
      </c>
      <c r="K1008" s="25">
        <v>1850</v>
      </c>
      <c r="L1008" s="25">
        <v>3081</v>
      </c>
      <c r="M1008" s="25">
        <v>2150</v>
      </c>
      <c r="N1008" s="25">
        <v>1100</v>
      </c>
      <c r="O1008" s="25">
        <v>1750.04</v>
      </c>
      <c r="P1008" s="25">
        <v>1310</v>
      </c>
      <c r="Q1008" s="25">
        <v>1030.1400000000001</v>
      </c>
      <c r="R1008" s="25">
        <v>1639.06</v>
      </c>
      <c r="S1008" s="25">
        <v>2670.3</v>
      </c>
      <c r="T1008" s="25">
        <v>3570</v>
      </c>
      <c r="U1008" s="25">
        <v>1110.06</v>
      </c>
      <c r="V1008" s="25">
        <v>1450.16</v>
      </c>
      <c r="W1008" s="25">
        <v>890.53</v>
      </c>
      <c r="X1008" s="25">
        <v>1072.58</v>
      </c>
      <c r="Y1008" s="25">
        <v>820.63</v>
      </c>
      <c r="Z1008" s="27" t="s">
        <v>2800</v>
      </c>
      <c r="AA1008" s="27" t="s">
        <v>2800</v>
      </c>
      <c r="AB1008" s="27" t="s">
        <v>2800</v>
      </c>
      <c r="AC1008" s="27" t="s">
        <v>2800</v>
      </c>
      <c r="AD1008" s="27" t="s">
        <v>2800</v>
      </c>
      <c r="AE1008" s="27" t="s">
        <v>2800</v>
      </c>
      <c r="AF1008" s="25">
        <v>1330</v>
      </c>
      <c r="AG1008" s="25">
        <v>4309</v>
      </c>
      <c r="AH1008" s="25">
        <v>5938</v>
      </c>
      <c r="AI1008" s="25">
        <v>2582</v>
      </c>
      <c r="AJ1008" s="25">
        <v>1750</v>
      </c>
      <c r="AK1008" s="25">
        <v>1856</v>
      </c>
      <c r="AL1008" s="25">
        <v>650.04999999999995</v>
      </c>
      <c r="AM1008" s="25">
        <v>2652</v>
      </c>
      <c r="AN1008" s="25">
        <v>1710</v>
      </c>
      <c r="AO1008" s="25">
        <v>3337.11</v>
      </c>
      <c r="AP1008" s="25">
        <v>1520.22</v>
      </c>
      <c r="AQ1008" s="25">
        <v>1690.3340000000001</v>
      </c>
      <c r="AR1008" s="25">
        <v>981</v>
      </c>
      <c r="AS1008" s="25">
        <v>726.02</v>
      </c>
      <c r="AT1008" s="27" t="s">
        <v>2800</v>
      </c>
      <c r="AU1008" s="27" t="s">
        <v>2800</v>
      </c>
      <c r="AV1008" s="27" t="s">
        <v>2800</v>
      </c>
      <c r="AW1008" s="27" t="s">
        <v>2800</v>
      </c>
      <c r="AX1008" s="27" t="s">
        <v>2800</v>
      </c>
      <c r="AY1008" s="27" t="s">
        <v>2800</v>
      </c>
    </row>
    <row r="1009" spans="1:51" x14ac:dyDescent="0.15">
      <c r="A1009" s="36"/>
      <c r="B1009" s="17"/>
      <c r="C1009" s="24">
        <v>620555201</v>
      </c>
      <c r="D1009" s="16" t="s">
        <v>4125</v>
      </c>
      <c r="E1009" s="16" t="s">
        <v>34</v>
      </c>
      <c r="F1009" s="25" t="s">
        <v>4126</v>
      </c>
      <c r="G1009" s="25">
        <v>25639</v>
      </c>
      <c r="H1009" s="26">
        <v>0</v>
      </c>
      <c r="I1009" s="25">
        <v>47629.317879999995</v>
      </c>
      <c r="J1009" s="27" t="s">
        <v>2800</v>
      </c>
      <c r="K1009" s="25">
        <v>710.54</v>
      </c>
      <c r="L1009" s="25">
        <v>7247.1109999999999</v>
      </c>
      <c r="M1009" s="25">
        <v>845.2</v>
      </c>
      <c r="N1009" s="27" t="s">
        <v>2800</v>
      </c>
      <c r="O1009" s="27" t="s">
        <v>2800</v>
      </c>
      <c r="P1009" s="27" t="s">
        <v>2800</v>
      </c>
      <c r="Q1009" s="27" t="s">
        <v>2800</v>
      </c>
      <c r="R1009" s="27" t="s">
        <v>2800</v>
      </c>
      <c r="S1009" s="27" t="s">
        <v>2800</v>
      </c>
      <c r="T1009" s="27" t="s">
        <v>2800</v>
      </c>
      <c r="U1009" s="27" t="s">
        <v>2800</v>
      </c>
      <c r="V1009" s="27" t="s">
        <v>2800</v>
      </c>
      <c r="W1009" s="27" t="s">
        <v>2800</v>
      </c>
      <c r="X1009" s="27" t="s">
        <v>2800</v>
      </c>
      <c r="Y1009" s="27" t="s">
        <v>2800</v>
      </c>
      <c r="Z1009" s="27" t="s">
        <v>2800</v>
      </c>
      <c r="AA1009" s="27" t="s">
        <v>2800</v>
      </c>
      <c r="AB1009" s="27" t="s">
        <v>2800</v>
      </c>
      <c r="AC1009" s="27" t="s">
        <v>2800</v>
      </c>
      <c r="AD1009" s="27" t="s">
        <v>2800</v>
      </c>
      <c r="AE1009" s="27" t="s">
        <v>2800</v>
      </c>
      <c r="AF1009" s="25">
        <v>11378.121880000001</v>
      </c>
      <c r="AG1009" s="25">
        <v>15026.478999999999</v>
      </c>
      <c r="AH1009" s="27" t="s">
        <v>2800</v>
      </c>
      <c r="AI1009" s="27" t="s">
        <v>2800</v>
      </c>
      <c r="AJ1009" s="27" t="s">
        <v>2800</v>
      </c>
      <c r="AK1009" s="25">
        <v>571</v>
      </c>
      <c r="AL1009" s="25">
        <v>1244.2</v>
      </c>
      <c r="AM1009" s="25">
        <v>2701.6309999999999</v>
      </c>
      <c r="AN1009" s="25">
        <v>4474</v>
      </c>
      <c r="AO1009" s="25">
        <v>2312</v>
      </c>
      <c r="AP1009" s="27" t="s">
        <v>2800</v>
      </c>
      <c r="AQ1009" s="27" t="s">
        <v>2800</v>
      </c>
      <c r="AR1009" s="27" t="s">
        <v>2800</v>
      </c>
      <c r="AS1009" s="27" t="s">
        <v>2800</v>
      </c>
      <c r="AT1009" s="27" t="s">
        <v>2800</v>
      </c>
      <c r="AU1009" s="27" t="s">
        <v>2800</v>
      </c>
      <c r="AV1009" s="27" t="s">
        <v>2800</v>
      </c>
      <c r="AW1009" s="27" t="s">
        <v>2800</v>
      </c>
      <c r="AX1009" s="27" t="s">
        <v>2800</v>
      </c>
      <c r="AY1009" s="27" t="s">
        <v>2800</v>
      </c>
    </row>
    <row r="1010" spans="1:51" x14ac:dyDescent="0.15">
      <c r="A1010" s="36"/>
      <c r="B1010" s="17"/>
      <c r="C1010" s="24">
        <v>622199001</v>
      </c>
      <c r="D1010" s="16" t="s">
        <v>705</v>
      </c>
      <c r="E1010" s="16" t="s">
        <v>104</v>
      </c>
      <c r="F1010" s="25" t="s">
        <v>706</v>
      </c>
      <c r="G1010" s="25">
        <v>1778</v>
      </c>
      <c r="H1010" s="26">
        <v>0</v>
      </c>
      <c r="I1010" s="25">
        <v>46400.002</v>
      </c>
      <c r="J1010" s="27" t="s">
        <v>2800</v>
      </c>
      <c r="K1010" s="27" t="s">
        <v>2800</v>
      </c>
      <c r="L1010" s="27" t="s">
        <v>2800</v>
      </c>
      <c r="M1010" s="27" t="s">
        <v>2800</v>
      </c>
      <c r="N1010" s="25">
        <v>870</v>
      </c>
      <c r="O1010" s="25">
        <v>1110</v>
      </c>
      <c r="P1010" s="25">
        <v>1240</v>
      </c>
      <c r="Q1010" s="25">
        <v>1608</v>
      </c>
      <c r="R1010" s="25">
        <v>1839</v>
      </c>
      <c r="S1010" s="25">
        <v>3135.04</v>
      </c>
      <c r="T1010" s="25">
        <v>3216</v>
      </c>
      <c r="U1010" s="25">
        <v>2762</v>
      </c>
      <c r="V1010" s="25">
        <v>2382.027</v>
      </c>
      <c r="W1010" s="25">
        <v>2546.2800000000002</v>
      </c>
      <c r="X1010" s="25">
        <v>2309</v>
      </c>
      <c r="Y1010" s="25">
        <v>1412</v>
      </c>
      <c r="Z1010" s="25">
        <v>633.62800000000004</v>
      </c>
      <c r="AA1010" s="27" t="s">
        <v>2800</v>
      </c>
      <c r="AB1010" s="27" t="s">
        <v>2800</v>
      </c>
      <c r="AC1010" s="27" t="s">
        <v>2800</v>
      </c>
      <c r="AD1010" s="27" t="s">
        <v>2800</v>
      </c>
      <c r="AE1010" s="27" t="s">
        <v>2800</v>
      </c>
      <c r="AF1010" s="27" t="s">
        <v>2800</v>
      </c>
      <c r="AG1010" s="27" t="s">
        <v>2800</v>
      </c>
      <c r="AH1010" s="27" t="s">
        <v>2800</v>
      </c>
      <c r="AI1010" s="25">
        <v>847.02700000000004</v>
      </c>
      <c r="AJ1010" s="25">
        <v>1269</v>
      </c>
      <c r="AK1010" s="25">
        <v>815</v>
      </c>
      <c r="AL1010" s="25">
        <v>1201</v>
      </c>
      <c r="AM1010" s="25">
        <v>1781</v>
      </c>
      <c r="AN1010" s="25">
        <v>2397</v>
      </c>
      <c r="AO1010" s="25">
        <v>1680</v>
      </c>
      <c r="AP1010" s="25">
        <v>1503</v>
      </c>
      <c r="AQ1010" s="25">
        <v>1901</v>
      </c>
      <c r="AR1010" s="25">
        <v>2084</v>
      </c>
      <c r="AS1010" s="25">
        <v>1776</v>
      </c>
      <c r="AT1010" s="25">
        <v>1140</v>
      </c>
      <c r="AU1010" s="25">
        <v>606</v>
      </c>
      <c r="AV1010" s="27" t="s">
        <v>2800</v>
      </c>
      <c r="AW1010" s="27" t="s">
        <v>2800</v>
      </c>
      <c r="AX1010" s="27" t="s">
        <v>2800</v>
      </c>
      <c r="AY1010" s="27" t="s">
        <v>2800</v>
      </c>
    </row>
    <row r="1011" spans="1:51" x14ac:dyDescent="0.15">
      <c r="A1011" s="36"/>
      <c r="B1011" s="17"/>
      <c r="C1011" s="24">
        <v>640453023</v>
      </c>
      <c r="D1011" s="16" t="s">
        <v>773</v>
      </c>
      <c r="E1011" s="16" t="s">
        <v>118</v>
      </c>
      <c r="F1011" s="25" t="s">
        <v>774</v>
      </c>
      <c r="G1011" s="25">
        <v>1840</v>
      </c>
      <c r="H1011" s="26">
        <v>0</v>
      </c>
      <c r="I1011" s="25">
        <v>40772.992299999998</v>
      </c>
      <c r="J1011" s="27" t="s">
        <v>2800</v>
      </c>
      <c r="K1011" s="27" t="s">
        <v>2800</v>
      </c>
      <c r="L1011" s="27" t="s">
        <v>2800</v>
      </c>
      <c r="M1011" s="27" t="s">
        <v>2800</v>
      </c>
      <c r="N1011" s="27" t="s">
        <v>2800</v>
      </c>
      <c r="O1011" s="27" t="s">
        <v>2800</v>
      </c>
      <c r="P1011" s="27" t="s">
        <v>2800</v>
      </c>
      <c r="Q1011" s="27" t="s">
        <v>2800</v>
      </c>
      <c r="R1011" s="27" t="s">
        <v>2800</v>
      </c>
      <c r="S1011" s="27" t="s">
        <v>2800</v>
      </c>
      <c r="T1011" s="25">
        <v>721.04</v>
      </c>
      <c r="U1011" s="25">
        <v>918</v>
      </c>
      <c r="V1011" s="25">
        <v>1500.43</v>
      </c>
      <c r="W1011" s="25">
        <v>2564.02</v>
      </c>
      <c r="X1011" s="25">
        <v>4196.07</v>
      </c>
      <c r="Y1011" s="25">
        <v>3336.02</v>
      </c>
      <c r="Z1011" s="25">
        <v>2867.07</v>
      </c>
      <c r="AA1011" s="25">
        <v>1560.0840000000001</v>
      </c>
      <c r="AB1011" s="25">
        <v>448</v>
      </c>
      <c r="AC1011" s="27" t="s">
        <v>2800</v>
      </c>
      <c r="AD1011" s="27" t="s">
        <v>2800</v>
      </c>
      <c r="AE1011" s="27" t="s">
        <v>2800</v>
      </c>
      <c r="AF1011" s="27" t="s">
        <v>2800</v>
      </c>
      <c r="AG1011" s="27" t="s">
        <v>2800</v>
      </c>
      <c r="AH1011" s="27" t="s">
        <v>2800</v>
      </c>
      <c r="AI1011" s="27" t="s">
        <v>2800</v>
      </c>
      <c r="AJ1011" s="27" t="s">
        <v>2800</v>
      </c>
      <c r="AK1011" s="27" t="s">
        <v>2800</v>
      </c>
      <c r="AL1011" s="27" t="s">
        <v>2800</v>
      </c>
      <c r="AM1011" s="27" t="s">
        <v>2800</v>
      </c>
      <c r="AN1011" s="27" t="s">
        <v>2800</v>
      </c>
      <c r="AO1011" s="27" t="s">
        <v>2800</v>
      </c>
      <c r="AP1011" s="25">
        <v>641</v>
      </c>
      <c r="AQ1011" s="25">
        <v>933</v>
      </c>
      <c r="AR1011" s="25">
        <v>2044.066</v>
      </c>
      <c r="AS1011" s="25">
        <v>4224.0690000000004</v>
      </c>
      <c r="AT1011" s="25">
        <v>4484</v>
      </c>
      <c r="AU1011" s="25">
        <v>4296</v>
      </c>
      <c r="AV1011" s="25">
        <v>3507</v>
      </c>
      <c r="AW1011" s="25">
        <v>1300</v>
      </c>
      <c r="AX1011" s="27" t="s">
        <v>2800</v>
      </c>
      <c r="AY1011" s="27" t="s">
        <v>2800</v>
      </c>
    </row>
    <row r="1012" spans="1:51" x14ac:dyDescent="0.15">
      <c r="A1012" s="36"/>
      <c r="B1012" s="17"/>
      <c r="C1012" s="24">
        <v>622298301</v>
      </c>
      <c r="D1012" s="16" t="s">
        <v>4127</v>
      </c>
      <c r="E1012" s="16" t="s">
        <v>104</v>
      </c>
      <c r="F1012" s="25" t="s">
        <v>4128</v>
      </c>
      <c r="G1012" s="25">
        <v>17860</v>
      </c>
      <c r="H1012" s="26">
        <v>1</v>
      </c>
      <c r="I1012" s="25">
        <v>38894.357000000004</v>
      </c>
      <c r="J1012" s="27" t="s">
        <v>2800</v>
      </c>
      <c r="K1012" s="27" t="s">
        <v>2800</v>
      </c>
      <c r="L1012" s="25">
        <v>496.05</v>
      </c>
      <c r="M1012" s="27" t="s">
        <v>2800</v>
      </c>
      <c r="N1012" s="27" t="s">
        <v>2800</v>
      </c>
      <c r="O1012" s="27" t="s">
        <v>2800</v>
      </c>
      <c r="P1012" s="27" t="s">
        <v>2800</v>
      </c>
      <c r="Q1012" s="27" t="s">
        <v>2800</v>
      </c>
      <c r="R1012" s="27" t="s">
        <v>2800</v>
      </c>
      <c r="S1012" s="27" t="s">
        <v>2800</v>
      </c>
      <c r="T1012" s="27" t="s">
        <v>2800</v>
      </c>
      <c r="U1012" s="27" t="s">
        <v>2800</v>
      </c>
      <c r="V1012" s="27" t="s">
        <v>2800</v>
      </c>
      <c r="W1012" s="27" t="s">
        <v>2800</v>
      </c>
      <c r="X1012" s="27" t="s">
        <v>2800</v>
      </c>
      <c r="Y1012" s="27" t="s">
        <v>2800</v>
      </c>
      <c r="Z1012" s="27" t="s">
        <v>2800</v>
      </c>
      <c r="AA1012" s="27" t="s">
        <v>2800</v>
      </c>
      <c r="AB1012" s="27" t="s">
        <v>2800</v>
      </c>
      <c r="AC1012" s="27" t="s">
        <v>2800</v>
      </c>
      <c r="AD1012" s="27" t="s">
        <v>2800</v>
      </c>
      <c r="AE1012" s="27" t="s">
        <v>2800</v>
      </c>
      <c r="AF1012" s="25">
        <v>711.1</v>
      </c>
      <c r="AG1012" s="25">
        <v>1147.5170000000001</v>
      </c>
      <c r="AH1012" s="27" t="s">
        <v>2800</v>
      </c>
      <c r="AI1012" s="27" t="s">
        <v>2800</v>
      </c>
      <c r="AJ1012" s="25">
        <v>766</v>
      </c>
      <c r="AK1012" s="25">
        <v>1653</v>
      </c>
      <c r="AL1012" s="25">
        <v>3561</v>
      </c>
      <c r="AM1012" s="25">
        <v>8225</v>
      </c>
      <c r="AN1012" s="25">
        <v>13771.97</v>
      </c>
      <c r="AO1012" s="25">
        <v>7696</v>
      </c>
      <c r="AP1012" s="25">
        <v>493</v>
      </c>
      <c r="AQ1012" s="27" t="s">
        <v>2800</v>
      </c>
      <c r="AR1012" s="27" t="s">
        <v>2800</v>
      </c>
      <c r="AS1012" s="27" t="s">
        <v>2800</v>
      </c>
      <c r="AT1012" s="27" t="s">
        <v>2800</v>
      </c>
      <c r="AU1012" s="27" t="s">
        <v>2800</v>
      </c>
      <c r="AV1012" s="27" t="s">
        <v>2800</v>
      </c>
      <c r="AW1012" s="27" t="s">
        <v>2800</v>
      </c>
      <c r="AX1012" s="27" t="s">
        <v>2800</v>
      </c>
      <c r="AY1012" s="27" t="s">
        <v>2800</v>
      </c>
    </row>
    <row r="1013" spans="1:51" x14ac:dyDescent="0.15">
      <c r="A1013" s="36"/>
      <c r="B1013" s="17"/>
      <c r="C1013" s="24">
        <v>620000266</v>
      </c>
      <c r="D1013" s="16" t="s">
        <v>609</v>
      </c>
      <c r="E1013" s="16" t="s">
        <v>118</v>
      </c>
      <c r="F1013" s="25" t="s">
        <v>610</v>
      </c>
      <c r="G1013" s="25">
        <v>1902</v>
      </c>
      <c r="H1013" s="26">
        <v>0</v>
      </c>
      <c r="I1013" s="25">
        <v>35648.262370000004</v>
      </c>
      <c r="J1013" s="27" t="s">
        <v>2800</v>
      </c>
      <c r="K1013" s="27" t="s">
        <v>2800</v>
      </c>
      <c r="L1013" s="27" t="s">
        <v>2800</v>
      </c>
      <c r="M1013" s="27" t="s">
        <v>2800</v>
      </c>
      <c r="N1013" s="27" t="s">
        <v>2800</v>
      </c>
      <c r="O1013" s="27" t="s">
        <v>2800</v>
      </c>
      <c r="P1013" s="27" t="s">
        <v>2800</v>
      </c>
      <c r="Q1013" s="27" t="s">
        <v>2800</v>
      </c>
      <c r="R1013" s="25">
        <v>498</v>
      </c>
      <c r="S1013" s="25">
        <v>712</v>
      </c>
      <c r="T1013" s="25">
        <v>922</v>
      </c>
      <c r="U1013" s="25">
        <v>1209</v>
      </c>
      <c r="V1013" s="25">
        <v>2251.998</v>
      </c>
      <c r="W1013" s="25">
        <v>2797.0489600000001</v>
      </c>
      <c r="X1013" s="25">
        <v>3661.2022499999998</v>
      </c>
      <c r="Y1013" s="25">
        <v>3224.5195600000002</v>
      </c>
      <c r="Z1013" s="25">
        <v>2230.0039999999999</v>
      </c>
      <c r="AA1013" s="25">
        <v>991</v>
      </c>
      <c r="AB1013" s="27" t="s">
        <v>2800</v>
      </c>
      <c r="AC1013" s="27" t="s">
        <v>2800</v>
      </c>
      <c r="AD1013" s="27" t="s">
        <v>2800</v>
      </c>
      <c r="AE1013" s="27" t="s">
        <v>2800</v>
      </c>
      <c r="AF1013" s="27" t="s">
        <v>2800</v>
      </c>
      <c r="AG1013" s="27" t="s">
        <v>2800</v>
      </c>
      <c r="AH1013" s="27" t="s">
        <v>2800</v>
      </c>
      <c r="AI1013" s="27" t="s">
        <v>2800</v>
      </c>
      <c r="AJ1013" s="27" t="s">
        <v>2800</v>
      </c>
      <c r="AK1013" s="27" t="s">
        <v>2800</v>
      </c>
      <c r="AL1013" s="27" t="s">
        <v>2800</v>
      </c>
      <c r="AM1013" s="27" t="s">
        <v>2800</v>
      </c>
      <c r="AN1013" s="27" t="s">
        <v>2800</v>
      </c>
      <c r="AO1013" s="25">
        <v>464</v>
      </c>
      <c r="AP1013" s="25">
        <v>542</v>
      </c>
      <c r="AQ1013" s="25">
        <v>1173</v>
      </c>
      <c r="AR1013" s="25">
        <v>2330.5100000000002</v>
      </c>
      <c r="AS1013" s="25">
        <v>3364.038</v>
      </c>
      <c r="AT1013" s="25">
        <v>2706</v>
      </c>
      <c r="AU1013" s="25">
        <v>2328</v>
      </c>
      <c r="AV1013" s="25">
        <v>1509.3869999999999</v>
      </c>
      <c r="AW1013" s="25">
        <v>529.32659999999998</v>
      </c>
      <c r="AX1013" s="27" t="s">
        <v>2800</v>
      </c>
      <c r="AY1013" s="27" t="s">
        <v>2800</v>
      </c>
    </row>
    <row r="1014" spans="1:51" x14ac:dyDescent="0.15">
      <c r="A1014" s="36"/>
      <c r="B1014" s="17"/>
      <c r="C1014" s="24">
        <v>621973201</v>
      </c>
      <c r="D1014" s="16" t="s">
        <v>687</v>
      </c>
      <c r="E1014" s="16" t="s">
        <v>118</v>
      </c>
      <c r="F1014" s="25" t="s">
        <v>688</v>
      </c>
      <c r="G1014" s="25">
        <v>1935</v>
      </c>
      <c r="H1014" s="26">
        <v>0</v>
      </c>
      <c r="I1014" s="25">
        <v>33174.5</v>
      </c>
      <c r="J1014" s="27" t="s">
        <v>2800</v>
      </c>
      <c r="K1014" s="27" t="s">
        <v>2800</v>
      </c>
      <c r="L1014" s="27" t="s">
        <v>2800</v>
      </c>
      <c r="M1014" s="27" t="s">
        <v>2800</v>
      </c>
      <c r="N1014" s="27" t="s">
        <v>2800</v>
      </c>
      <c r="O1014" s="27" t="s">
        <v>2800</v>
      </c>
      <c r="P1014" s="27" t="s">
        <v>2800</v>
      </c>
      <c r="Q1014" s="27" t="s">
        <v>2800</v>
      </c>
      <c r="R1014" s="25">
        <v>415</v>
      </c>
      <c r="S1014" s="25">
        <v>1363</v>
      </c>
      <c r="T1014" s="25">
        <v>1108</v>
      </c>
      <c r="U1014" s="25">
        <v>2117</v>
      </c>
      <c r="V1014" s="25">
        <v>2642</v>
      </c>
      <c r="W1014" s="25">
        <v>3787</v>
      </c>
      <c r="X1014" s="25">
        <v>3604</v>
      </c>
      <c r="Y1014" s="25">
        <v>3564</v>
      </c>
      <c r="Z1014" s="25">
        <v>1933.2</v>
      </c>
      <c r="AA1014" s="25">
        <v>857</v>
      </c>
      <c r="AB1014" s="27" t="s">
        <v>2800</v>
      </c>
      <c r="AC1014" s="27" t="s">
        <v>2800</v>
      </c>
      <c r="AD1014" s="27" t="s">
        <v>2800</v>
      </c>
      <c r="AE1014" s="27" t="s">
        <v>2800</v>
      </c>
      <c r="AF1014" s="27" t="s">
        <v>2800</v>
      </c>
      <c r="AG1014" s="27" t="s">
        <v>2800</v>
      </c>
      <c r="AH1014" s="27" t="s">
        <v>2800</v>
      </c>
      <c r="AI1014" s="27" t="s">
        <v>2800</v>
      </c>
      <c r="AJ1014" s="27" t="s">
        <v>2800</v>
      </c>
      <c r="AK1014" s="27" t="s">
        <v>2800</v>
      </c>
      <c r="AL1014" s="27" t="s">
        <v>2800</v>
      </c>
      <c r="AM1014" s="27" t="s">
        <v>2800</v>
      </c>
      <c r="AN1014" s="27" t="s">
        <v>2800</v>
      </c>
      <c r="AO1014" s="25">
        <v>538</v>
      </c>
      <c r="AP1014" s="25">
        <v>455</v>
      </c>
      <c r="AQ1014" s="25">
        <v>658</v>
      </c>
      <c r="AR1014" s="25">
        <v>2394</v>
      </c>
      <c r="AS1014" s="25">
        <v>1956</v>
      </c>
      <c r="AT1014" s="25">
        <v>1850</v>
      </c>
      <c r="AU1014" s="25">
        <v>1431.2</v>
      </c>
      <c r="AV1014" s="25">
        <v>735</v>
      </c>
      <c r="AW1014" s="27" t="s">
        <v>2800</v>
      </c>
      <c r="AX1014" s="27" t="s">
        <v>2800</v>
      </c>
      <c r="AY1014" s="27" t="s">
        <v>2800</v>
      </c>
    </row>
    <row r="1015" spans="1:51" x14ac:dyDescent="0.15">
      <c r="A1015" s="36"/>
      <c r="B1015" s="17"/>
      <c r="C1015" s="24">
        <v>620555101</v>
      </c>
      <c r="D1015" s="16" t="s">
        <v>4129</v>
      </c>
      <c r="E1015" s="16" t="s">
        <v>34</v>
      </c>
      <c r="F1015" s="25" t="s">
        <v>4130</v>
      </c>
      <c r="G1015" s="25">
        <v>38108</v>
      </c>
      <c r="H1015" s="26">
        <v>0</v>
      </c>
      <c r="I1015" s="25">
        <v>30514.061949999999</v>
      </c>
      <c r="J1015" s="27" t="s">
        <v>2800</v>
      </c>
      <c r="K1015" s="27" t="s">
        <v>2800</v>
      </c>
      <c r="L1015" s="25">
        <v>3446.3620000000001</v>
      </c>
      <c r="M1015" s="27" t="s">
        <v>2800</v>
      </c>
      <c r="N1015" s="27" t="s">
        <v>2800</v>
      </c>
      <c r="O1015" s="27" t="s">
        <v>2800</v>
      </c>
      <c r="P1015" s="27" t="s">
        <v>2800</v>
      </c>
      <c r="Q1015" s="27" t="s">
        <v>2800</v>
      </c>
      <c r="R1015" s="27" t="s">
        <v>2800</v>
      </c>
      <c r="S1015" s="27" t="s">
        <v>2800</v>
      </c>
      <c r="T1015" s="27" t="s">
        <v>2800</v>
      </c>
      <c r="U1015" s="27" t="s">
        <v>2800</v>
      </c>
      <c r="V1015" s="27" t="s">
        <v>2800</v>
      </c>
      <c r="W1015" s="25">
        <v>440</v>
      </c>
      <c r="X1015" s="25">
        <v>1415</v>
      </c>
      <c r="Y1015" s="25">
        <v>2849</v>
      </c>
      <c r="Z1015" s="25">
        <v>4465</v>
      </c>
      <c r="AA1015" s="25">
        <v>4262</v>
      </c>
      <c r="AB1015" s="25">
        <v>1991</v>
      </c>
      <c r="AC1015" s="27" t="s">
        <v>2800</v>
      </c>
      <c r="AD1015" s="27" t="s">
        <v>2800</v>
      </c>
      <c r="AE1015" s="27" t="s">
        <v>2800</v>
      </c>
      <c r="AF1015" s="25">
        <v>3514.3626100000001</v>
      </c>
      <c r="AG1015" s="25">
        <v>5032.2273400000004</v>
      </c>
      <c r="AH1015" s="27" t="s">
        <v>2800</v>
      </c>
      <c r="AI1015" s="27" t="s">
        <v>2800</v>
      </c>
      <c r="AJ1015" s="27" t="s">
        <v>2800</v>
      </c>
      <c r="AK1015" s="27" t="s">
        <v>2800</v>
      </c>
      <c r="AL1015" s="27" t="s">
        <v>2800</v>
      </c>
      <c r="AM1015" s="25">
        <v>531</v>
      </c>
      <c r="AN1015" s="25">
        <v>775</v>
      </c>
      <c r="AO1015" s="25">
        <v>410</v>
      </c>
      <c r="AP1015" s="27" t="s">
        <v>2800</v>
      </c>
      <c r="AQ1015" s="27" t="s">
        <v>2800</v>
      </c>
      <c r="AR1015" s="27" t="s">
        <v>2800</v>
      </c>
      <c r="AS1015" s="27" t="s">
        <v>2800</v>
      </c>
      <c r="AT1015" s="27" t="s">
        <v>2800</v>
      </c>
      <c r="AU1015" s="27" t="s">
        <v>2800</v>
      </c>
      <c r="AV1015" s="27" t="s">
        <v>2800</v>
      </c>
      <c r="AW1015" s="27" t="s">
        <v>2800</v>
      </c>
      <c r="AX1015" s="27" t="s">
        <v>2800</v>
      </c>
      <c r="AY1015" s="27" t="s">
        <v>2800</v>
      </c>
    </row>
    <row r="1016" spans="1:51" x14ac:dyDescent="0.15">
      <c r="A1016" s="36"/>
      <c r="B1016" s="17"/>
      <c r="C1016" s="24">
        <v>622410901</v>
      </c>
      <c r="D1016" s="16" t="s">
        <v>729</v>
      </c>
      <c r="E1016" s="16" t="s">
        <v>104</v>
      </c>
      <c r="F1016" s="25" t="s">
        <v>730</v>
      </c>
      <c r="G1016" s="25">
        <v>915</v>
      </c>
      <c r="H1016" s="26">
        <v>1</v>
      </c>
      <c r="I1016" s="25">
        <v>28608.565000000006</v>
      </c>
      <c r="J1016" s="27" t="s">
        <v>2800</v>
      </c>
      <c r="K1016" s="27" t="s">
        <v>2800</v>
      </c>
      <c r="L1016" s="27" t="s">
        <v>2800</v>
      </c>
      <c r="M1016" s="27" t="s">
        <v>2800</v>
      </c>
      <c r="N1016" s="27" t="s">
        <v>2800</v>
      </c>
      <c r="O1016" s="25">
        <v>455</v>
      </c>
      <c r="P1016" s="25">
        <v>477</v>
      </c>
      <c r="Q1016" s="25">
        <v>1141</v>
      </c>
      <c r="R1016" s="25">
        <v>1145</v>
      </c>
      <c r="S1016" s="25">
        <v>1635</v>
      </c>
      <c r="T1016" s="25">
        <v>1775</v>
      </c>
      <c r="U1016" s="25">
        <v>1926</v>
      </c>
      <c r="V1016" s="25">
        <v>1979</v>
      </c>
      <c r="W1016" s="25">
        <v>2959</v>
      </c>
      <c r="X1016" s="25">
        <v>2365.08</v>
      </c>
      <c r="Y1016" s="25">
        <v>1148.1130000000001</v>
      </c>
      <c r="Z1016" s="25">
        <v>568</v>
      </c>
      <c r="AA1016" s="27" t="s">
        <v>2800</v>
      </c>
      <c r="AB1016" s="27" t="s">
        <v>2800</v>
      </c>
      <c r="AC1016" s="27" t="s">
        <v>2800</v>
      </c>
      <c r="AD1016" s="27" t="s">
        <v>2800</v>
      </c>
      <c r="AE1016" s="27" t="s">
        <v>2800</v>
      </c>
      <c r="AF1016" s="27" t="s">
        <v>2800</v>
      </c>
      <c r="AG1016" s="27" t="s">
        <v>2800</v>
      </c>
      <c r="AH1016" s="27" t="s">
        <v>2800</v>
      </c>
      <c r="AI1016" s="27" t="s">
        <v>2800</v>
      </c>
      <c r="AJ1016" s="27" t="s">
        <v>2800</v>
      </c>
      <c r="AK1016" s="25">
        <v>424</v>
      </c>
      <c r="AL1016" s="25">
        <v>497</v>
      </c>
      <c r="AM1016" s="25">
        <v>884</v>
      </c>
      <c r="AN1016" s="25">
        <v>757</v>
      </c>
      <c r="AO1016" s="25">
        <v>888</v>
      </c>
      <c r="AP1016" s="25">
        <v>935</v>
      </c>
      <c r="AQ1016" s="25">
        <v>983.08</v>
      </c>
      <c r="AR1016" s="25">
        <v>1220</v>
      </c>
      <c r="AS1016" s="25">
        <v>1272</v>
      </c>
      <c r="AT1016" s="25">
        <v>942.29200000000003</v>
      </c>
      <c r="AU1016" s="27" t="s">
        <v>2800</v>
      </c>
      <c r="AV1016" s="27" t="s">
        <v>2800</v>
      </c>
      <c r="AW1016" s="27" t="s">
        <v>2800</v>
      </c>
      <c r="AX1016" s="27" t="s">
        <v>2800</v>
      </c>
      <c r="AY1016" s="27" t="s">
        <v>2800</v>
      </c>
    </row>
    <row r="1017" spans="1:51" x14ac:dyDescent="0.15">
      <c r="A1017" s="36"/>
      <c r="B1017" s="17"/>
      <c r="C1017" s="24">
        <v>620008909</v>
      </c>
      <c r="D1017" s="16" t="s">
        <v>645</v>
      </c>
      <c r="E1017" s="16" t="s">
        <v>39</v>
      </c>
      <c r="F1017" s="25" t="s">
        <v>646</v>
      </c>
      <c r="G1017" s="25">
        <v>291</v>
      </c>
      <c r="H1017" s="26">
        <v>0</v>
      </c>
      <c r="I1017" s="25">
        <v>27037.431799999995</v>
      </c>
      <c r="J1017" s="27" t="s">
        <v>2800</v>
      </c>
      <c r="K1017" s="27" t="s">
        <v>2800</v>
      </c>
      <c r="L1017" s="27" t="s">
        <v>2800</v>
      </c>
      <c r="M1017" s="27" t="s">
        <v>2800</v>
      </c>
      <c r="N1017" s="27" t="s">
        <v>2800</v>
      </c>
      <c r="O1017" s="27" t="s">
        <v>2800</v>
      </c>
      <c r="P1017" s="27" t="s">
        <v>2800</v>
      </c>
      <c r="Q1017" s="25">
        <v>627.59500000000003</v>
      </c>
      <c r="R1017" s="27" t="s">
        <v>2800</v>
      </c>
      <c r="S1017" s="25">
        <v>706.928</v>
      </c>
      <c r="T1017" s="25">
        <v>517.09799999999996</v>
      </c>
      <c r="U1017" s="25">
        <v>765.995</v>
      </c>
      <c r="V1017" s="25">
        <v>558.82039999999995</v>
      </c>
      <c r="W1017" s="25">
        <v>1289.4670000000001</v>
      </c>
      <c r="X1017" s="25">
        <v>1422.7198000000001</v>
      </c>
      <c r="Y1017" s="25">
        <v>4170.8040000000001</v>
      </c>
      <c r="Z1017" s="25">
        <v>1096.1229000000001</v>
      </c>
      <c r="AA1017" s="25">
        <v>1113.8130000000001</v>
      </c>
      <c r="AB1017" s="27" t="s">
        <v>2800</v>
      </c>
      <c r="AC1017" s="27" t="s">
        <v>2800</v>
      </c>
      <c r="AD1017" s="27" t="s">
        <v>2800</v>
      </c>
      <c r="AE1017" s="27" t="s">
        <v>2800</v>
      </c>
      <c r="AF1017" s="27" t="s">
        <v>2800</v>
      </c>
      <c r="AG1017" s="27" t="s">
        <v>2800</v>
      </c>
      <c r="AH1017" s="27" t="s">
        <v>2800</v>
      </c>
      <c r="AI1017" s="27" t="s">
        <v>2800</v>
      </c>
      <c r="AJ1017" s="27" t="s">
        <v>2800</v>
      </c>
      <c r="AK1017" s="27" t="s">
        <v>2800</v>
      </c>
      <c r="AL1017" s="27" t="s">
        <v>2800</v>
      </c>
      <c r="AM1017" s="27" t="s">
        <v>2800</v>
      </c>
      <c r="AN1017" s="25">
        <v>559.8374</v>
      </c>
      <c r="AO1017" s="27" t="s">
        <v>2800</v>
      </c>
      <c r="AP1017" s="25">
        <v>762.92</v>
      </c>
      <c r="AQ1017" s="27" t="s">
        <v>2800</v>
      </c>
      <c r="AR1017" s="25">
        <v>442.851</v>
      </c>
      <c r="AS1017" s="25">
        <v>3650.5419999999999</v>
      </c>
      <c r="AT1017" s="25">
        <v>1008.5954</v>
      </c>
      <c r="AU1017" s="25">
        <v>1842.6279999999999</v>
      </c>
      <c r="AV1017" s="25">
        <v>1448.471</v>
      </c>
      <c r="AW1017" s="25">
        <v>1658.4259999999999</v>
      </c>
      <c r="AX1017" s="27" t="s">
        <v>2800</v>
      </c>
      <c r="AY1017" s="27" t="s">
        <v>2800</v>
      </c>
    </row>
    <row r="1018" spans="1:51" x14ac:dyDescent="0.15">
      <c r="A1018" s="36"/>
      <c r="B1018" s="17"/>
      <c r="C1018" s="24">
        <v>622517301</v>
      </c>
      <c r="D1018" s="16" t="s">
        <v>753</v>
      </c>
      <c r="E1018" s="16" t="s">
        <v>34</v>
      </c>
      <c r="F1018" s="25" t="s">
        <v>754</v>
      </c>
      <c r="G1018" s="25">
        <v>28637</v>
      </c>
      <c r="H1018" s="26">
        <v>0</v>
      </c>
      <c r="I1018" s="25">
        <v>26082.69</v>
      </c>
      <c r="J1018" s="27" t="s">
        <v>2800</v>
      </c>
      <c r="K1018" s="27" t="s">
        <v>2800</v>
      </c>
      <c r="L1018" s="27" t="s">
        <v>2800</v>
      </c>
      <c r="M1018" s="27" t="s">
        <v>2800</v>
      </c>
      <c r="N1018" s="27" t="s">
        <v>2800</v>
      </c>
      <c r="O1018" s="27" t="s">
        <v>2800</v>
      </c>
      <c r="P1018" s="27" t="s">
        <v>2800</v>
      </c>
      <c r="Q1018" s="27" t="s">
        <v>2800</v>
      </c>
      <c r="R1018" s="27" t="s">
        <v>2800</v>
      </c>
      <c r="S1018" s="27" t="s">
        <v>2800</v>
      </c>
      <c r="T1018" s="27" t="s">
        <v>2800</v>
      </c>
      <c r="U1018" s="25">
        <v>618</v>
      </c>
      <c r="V1018" s="25">
        <v>1522</v>
      </c>
      <c r="W1018" s="25">
        <v>3498.0079999999998</v>
      </c>
      <c r="X1018" s="25">
        <v>5924.6660000000002</v>
      </c>
      <c r="Y1018" s="25">
        <v>6474.0159999999996</v>
      </c>
      <c r="Z1018" s="25">
        <v>4651</v>
      </c>
      <c r="AA1018" s="25">
        <v>2412</v>
      </c>
      <c r="AB1018" s="25">
        <v>625</v>
      </c>
      <c r="AC1018" s="27" t="s">
        <v>2800</v>
      </c>
      <c r="AD1018" s="27" t="s">
        <v>2800</v>
      </c>
      <c r="AE1018" s="27" t="s">
        <v>2800</v>
      </c>
      <c r="AF1018" s="27" t="s">
        <v>2800</v>
      </c>
      <c r="AG1018" s="27" t="s">
        <v>2800</v>
      </c>
      <c r="AH1018" s="27" t="s">
        <v>2800</v>
      </c>
      <c r="AI1018" s="27" t="s">
        <v>2800</v>
      </c>
      <c r="AJ1018" s="27" t="s">
        <v>2800</v>
      </c>
      <c r="AK1018" s="27" t="s">
        <v>2800</v>
      </c>
      <c r="AL1018" s="27" t="s">
        <v>2800</v>
      </c>
      <c r="AM1018" s="27" t="s">
        <v>2800</v>
      </c>
      <c r="AN1018" s="27" t="s">
        <v>2800</v>
      </c>
      <c r="AO1018" s="27" t="s">
        <v>2800</v>
      </c>
      <c r="AP1018" s="27" t="s">
        <v>2800</v>
      </c>
      <c r="AQ1018" s="27" t="s">
        <v>2800</v>
      </c>
      <c r="AR1018" s="27" t="s">
        <v>2800</v>
      </c>
      <c r="AS1018" s="27" t="s">
        <v>2800</v>
      </c>
      <c r="AT1018" s="27" t="s">
        <v>2800</v>
      </c>
      <c r="AU1018" s="27" t="s">
        <v>2800</v>
      </c>
      <c r="AV1018" s="27" t="s">
        <v>2800</v>
      </c>
      <c r="AW1018" s="27" t="s">
        <v>2800</v>
      </c>
      <c r="AX1018" s="27" t="s">
        <v>2800</v>
      </c>
      <c r="AY1018" s="27" t="s">
        <v>2800</v>
      </c>
    </row>
    <row r="1019" spans="1:51" x14ac:dyDescent="0.15">
      <c r="A1019" s="36"/>
      <c r="B1019" s="17"/>
      <c r="C1019" s="24">
        <v>622642701</v>
      </c>
      <c r="D1019" s="16" t="s">
        <v>761</v>
      </c>
      <c r="E1019" s="16" t="s">
        <v>118</v>
      </c>
      <c r="F1019" s="25" t="s">
        <v>762</v>
      </c>
      <c r="G1019" s="25">
        <v>1470</v>
      </c>
      <c r="H1019" s="26">
        <v>0</v>
      </c>
      <c r="I1019" s="25">
        <v>25539.057000000001</v>
      </c>
      <c r="J1019" s="27" t="s">
        <v>2800</v>
      </c>
      <c r="K1019" s="27" t="s">
        <v>2800</v>
      </c>
      <c r="L1019" s="27" t="s">
        <v>2800</v>
      </c>
      <c r="M1019" s="27" t="s">
        <v>2800</v>
      </c>
      <c r="N1019" s="27" t="s">
        <v>2800</v>
      </c>
      <c r="O1019" s="27" t="s">
        <v>2800</v>
      </c>
      <c r="P1019" s="25">
        <v>467</v>
      </c>
      <c r="Q1019" s="25">
        <v>478</v>
      </c>
      <c r="R1019" s="25">
        <v>687</v>
      </c>
      <c r="S1019" s="25">
        <v>1035</v>
      </c>
      <c r="T1019" s="25">
        <v>981</v>
      </c>
      <c r="U1019" s="25">
        <v>979</v>
      </c>
      <c r="V1019" s="25">
        <v>1146</v>
      </c>
      <c r="W1019" s="25">
        <v>1425</v>
      </c>
      <c r="X1019" s="25">
        <v>1400</v>
      </c>
      <c r="Y1019" s="25">
        <v>1152</v>
      </c>
      <c r="Z1019" s="25">
        <v>505.02</v>
      </c>
      <c r="AA1019" s="27" t="s">
        <v>2800</v>
      </c>
      <c r="AB1019" s="27" t="s">
        <v>2800</v>
      </c>
      <c r="AC1019" s="27" t="s">
        <v>2800</v>
      </c>
      <c r="AD1019" s="27" t="s">
        <v>2800</v>
      </c>
      <c r="AE1019" s="27" t="s">
        <v>2800</v>
      </c>
      <c r="AF1019" s="27" t="s">
        <v>2800</v>
      </c>
      <c r="AG1019" s="25">
        <v>471</v>
      </c>
      <c r="AH1019" s="25">
        <v>578</v>
      </c>
      <c r="AI1019" s="25">
        <v>601</v>
      </c>
      <c r="AJ1019" s="25">
        <v>855</v>
      </c>
      <c r="AK1019" s="25">
        <v>794</v>
      </c>
      <c r="AL1019" s="25">
        <v>946.03700000000003</v>
      </c>
      <c r="AM1019" s="25">
        <v>1388</v>
      </c>
      <c r="AN1019" s="25">
        <v>1111</v>
      </c>
      <c r="AO1019" s="25">
        <v>926</v>
      </c>
      <c r="AP1019" s="25">
        <v>560</v>
      </c>
      <c r="AQ1019" s="25">
        <v>1124</v>
      </c>
      <c r="AR1019" s="25">
        <v>1022</v>
      </c>
      <c r="AS1019" s="25">
        <v>1473</v>
      </c>
      <c r="AT1019" s="25">
        <v>818</v>
      </c>
      <c r="AU1019" s="25">
        <v>450</v>
      </c>
      <c r="AV1019" s="27" t="s">
        <v>2800</v>
      </c>
      <c r="AW1019" s="27" t="s">
        <v>2800</v>
      </c>
      <c r="AX1019" s="27" t="s">
        <v>2800</v>
      </c>
      <c r="AY1019" s="27" t="s">
        <v>2800</v>
      </c>
    </row>
    <row r="1020" spans="1:51" x14ac:dyDescent="0.15">
      <c r="A1020" s="36"/>
      <c r="B1020" s="17"/>
      <c r="C1020" s="24">
        <v>622114601</v>
      </c>
      <c r="D1020" s="16" t="s">
        <v>701</v>
      </c>
      <c r="E1020" s="16" t="s">
        <v>118</v>
      </c>
      <c r="F1020" s="25" t="s">
        <v>702</v>
      </c>
      <c r="G1020" s="25">
        <v>1654</v>
      </c>
      <c r="H1020" s="26">
        <v>0</v>
      </c>
      <c r="I1020" s="25">
        <v>24382.984</v>
      </c>
      <c r="J1020" s="27" t="s">
        <v>2800</v>
      </c>
      <c r="K1020" s="27" t="s">
        <v>2800</v>
      </c>
      <c r="L1020" s="27" t="s">
        <v>2800</v>
      </c>
      <c r="M1020" s="27" t="s">
        <v>2800</v>
      </c>
      <c r="N1020" s="27" t="s">
        <v>2800</v>
      </c>
      <c r="O1020" s="27" t="s">
        <v>2800</v>
      </c>
      <c r="P1020" s="27" t="s">
        <v>2800</v>
      </c>
      <c r="Q1020" s="27" t="s">
        <v>2800</v>
      </c>
      <c r="R1020" s="27" t="s">
        <v>2800</v>
      </c>
      <c r="S1020" s="27" t="s">
        <v>2800</v>
      </c>
      <c r="T1020" s="27" t="s">
        <v>2800</v>
      </c>
      <c r="U1020" s="25">
        <v>887</v>
      </c>
      <c r="V1020" s="25">
        <v>1493</v>
      </c>
      <c r="W1020" s="25">
        <v>1967.124</v>
      </c>
      <c r="X1020" s="25">
        <v>3451</v>
      </c>
      <c r="Y1020" s="25">
        <v>2239.2800000000002</v>
      </c>
      <c r="Z1020" s="25">
        <v>1926.02</v>
      </c>
      <c r="AA1020" s="25">
        <v>634</v>
      </c>
      <c r="AB1020" s="27" t="s">
        <v>2800</v>
      </c>
      <c r="AC1020" s="27" t="s">
        <v>2800</v>
      </c>
      <c r="AD1020" s="27" t="s">
        <v>2800</v>
      </c>
      <c r="AE1020" s="27" t="s">
        <v>2800</v>
      </c>
      <c r="AF1020" s="27" t="s">
        <v>2800</v>
      </c>
      <c r="AG1020" s="27" t="s">
        <v>2800</v>
      </c>
      <c r="AH1020" s="27" t="s">
        <v>2800</v>
      </c>
      <c r="AI1020" s="27" t="s">
        <v>2800</v>
      </c>
      <c r="AJ1020" s="27" t="s">
        <v>2800</v>
      </c>
      <c r="AK1020" s="27" t="s">
        <v>2800</v>
      </c>
      <c r="AL1020" s="27" t="s">
        <v>2800</v>
      </c>
      <c r="AM1020" s="27" t="s">
        <v>2800</v>
      </c>
      <c r="AN1020" s="27" t="s">
        <v>2800</v>
      </c>
      <c r="AO1020" s="27" t="s">
        <v>2800</v>
      </c>
      <c r="AP1020" s="25">
        <v>401</v>
      </c>
      <c r="AQ1020" s="25">
        <v>834</v>
      </c>
      <c r="AR1020" s="25">
        <v>1535</v>
      </c>
      <c r="AS1020" s="25">
        <v>2094</v>
      </c>
      <c r="AT1020" s="25">
        <v>1975.34</v>
      </c>
      <c r="AU1020" s="25">
        <v>1964.22</v>
      </c>
      <c r="AV1020" s="25">
        <v>1006</v>
      </c>
      <c r="AW1020" s="27" t="s">
        <v>2800</v>
      </c>
      <c r="AX1020" s="27" t="s">
        <v>2800</v>
      </c>
      <c r="AY1020" s="27" t="s">
        <v>2800</v>
      </c>
    </row>
    <row r="1021" spans="1:51" x14ac:dyDescent="0.15">
      <c r="A1021" s="36"/>
      <c r="B1021" s="17"/>
      <c r="C1021" s="24">
        <v>622406001</v>
      </c>
      <c r="D1021" s="16" t="s">
        <v>727</v>
      </c>
      <c r="E1021" s="16" t="s">
        <v>118</v>
      </c>
      <c r="F1021" s="25" t="s">
        <v>728</v>
      </c>
      <c r="G1021" s="25">
        <v>3586</v>
      </c>
      <c r="H1021" s="26">
        <v>0</v>
      </c>
      <c r="I1021" s="25">
        <v>22320</v>
      </c>
      <c r="J1021" s="27" t="s">
        <v>2800</v>
      </c>
      <c r="K1021" s="27" t="s">
        <v>2800</v>
      </c>
      <c r="L1021" s="27" t="s">
        <v>2800</v>
      </c>
      <c r="M1021" s="27" t="s">
        <v>2800</v>
      </c>
      <c r="N1021" s="27" t="s">
        <v>2800</v>
      </c>
      <c r="O1021" s="27" t="s">
        <v>2800</v>
      </c>
      <c r="P1021" s="27" t="s">
        <v>2800</v>
      </c>
      <c r="Q1021" s="27" t="s">
        <v>2800</v>
      </c>
      <c r="R1021" s="25">
        <v>437</v>
      </c>
      <c r="S1021" s="25">
        <v>837</v>
      </c>
      <c r="T1021" s="25">
        <v>1006</v>
      </c>
      <c r="U1021" s="25">
        <v>761</v>
      </c>
      <c r="V1021" s="25">
        <v>873</v>
      </c>
      <c r="W1021" s="25">
        <v>947</v>
      </c>
      <c r="X1021" s="25">
        <v>1061</v>
      </c>
      <c r="Y1021" s="25">
        <v>1823</v>
      </c>
      <c r="Z1021" s="25">
        <v>1565</v>
      </c>
      <c r="AA1021" s="25">
        <v>1192</v>
      </c>
      <c r="AB1021" s="27" t="s">
        <v>2800</v>
      </c>
      <c r="AC1021" s="27" t="s">
        <v>2800</v>
      </c>
      <c r="AD1021" s="27" t="s">
        <v>2800</v>
      </c>
      <c r="AE1021" s="27" t="s">
        <v>2800</v>
      </c>
      <c r="AF1021" s="27" t="s">
        <v>2800</v>
      </c>
      <c r="AG1021" s="27" t="s">
        <v>2800</v>
      </c>
      <c r="AH1021" s="27" t="s">
        <v>2800</v>
      </c>
      <c r="AI1021" s="27" t="s">
        <v>2800</v>
      </c>
      <c r="AJ1021" s="27" t="s">
        <v>2800</v>
      </c>
      <c r="AK1021" s="27" t="s">
        <v>2800</v>
      </c>
      <c r="AL1021" s="27" t="s">
        <v>2800</v>
      </c>
      <c r="AM1021" s="27" t="s">
        <v>2800</v>
      </c>
      <c r="AN1021" s="27" t="s">
        <v>2800</v>
      </c>
      <c r="AO1021" s="25">
        <v>572</v>
      </c>
      <c r="AP1021" s="25">
        <v>874</v>
      </c>
      <c r="AQ1021" s="25">
        <v>1004</v>
      </c>
      <c r="AR1021" s="25">
        <v>1137</v>
      </c>
      <c r="AS1021" s="25">
        <v>1407</v>
      </c>
      <c r="AT1021" s="25">
        <v>1676</v>
      </c>
      <c r="AU1021" s="25">
        <v>1736</v>
      </c>
      <c r="AV1021" s="25">
        <v>1637</v>
      </c>
      <c r="AW1021" s="25">
        <v>512</v>
      </c>
      <c r="AX1021" s="27" t="s">
        <v>2800</v>
      </c>
      <c r="AY1021" s="27" t="s">
        <v>2800</v>
      </c>
    </row>
    <row r="1022" spans="1:51" x14ac:dyDescent="0.15">
      <c r="A1022" s="36"/>
      <c r="B1022" s="17"/>
      <c r="C1022" s="24">
        <v>620008896</v>
      </c>
      <c r="D1022" s="16" t="s">
        <v>639</v>
      </c>
      <c r="E1022" s="16" t="s">
        <v>104</v>
      </c>
      <c r="F1022" s="25" t="s">
        <v>640</v>
      </c>
      <c r="G1022" s="25">
        <v>1430</v>
      </c>
      <c r="H1022" s="26">
        <v>0</v>
      </c>
      <c r="I1022" s="25">
        <v>19800.240000000002</v>
      </c>
      <c r="J1022" s="27" t="s">
        <v>2800</v>
      </c>
      <c r="K1022" s="27" t="s">
        <v>2800</v>
      </c>
      <c r="L1022" s="27" t="s">
        <v>2800</v>
      </c>
      <c r="M1022" s="27" t="s">
        <v>2800</v>
      </c>
      <c r="N1022" s="27" t="s">
        <v>2800</v>
      </c>
      <c r="O1022" s="27" t="s">
        <v>2800</v>
      </c>
      <c r="P1022" s="27" t="s">
        <v>2800</v>
      </c>
      <c r="Q1022" s="27" t="s">
        <v>2800</v>
      </c>
      <c r="R1022" s="27" t="s">
        <v>2800</v>
      </c>
      <c r="S1022" s="27" t="s">
        <v>2800</v>
      </c>
      <c r="T1022" s="25">
        <v>871.03</v>
      </c>
      <c r="U1022" s="25">
        <v>702</v>
      </c>
      <c r="V1022" s="25">
        <v>1155.06</v>
      </c>
      <c r="W1022" s="25">
        <v>2399</v>
      </c>
      <c r="X1022" s="25">
        <v>2593</v>
      </c>
      <c r="Y1022" s="25">
        <v>2174</v>
      </c>
      <c r="Z1022" s="25">
        <v>1414.01</v>
      </c>
      <c r="AA1022" s="25">
        <v>503</v>
      </c>
      <c r="AB1022" s="27" t="s">
        <v>2800</v>
      </c>
      <c r="AC1022" s="27" t="s">
        <v>2800</v>
      </c>
      <c r="AD1022" s="27" t="s">
        <v>2800</v>
      </c>
      <c r="AE1022" s="27" t="s">
        <v>2800</v>
      </c>
      <c r="AF1022" s="27" t="s">
        <v>2800</v>
      </c>
      <c r="AG1022" s="27" t="s">
        <v>2800</v>
      </c>
      <c r="AH1022" s="27" t="s">
        <v>2800</v>
      </c>
      <c r="AI1022" s="27" t="s">
        <v>2800</v>
      </c>
      <c r="AJ1022" s="27" t="s">
        <v>2800</v>
      </c>
      <c r="AK1022" s="27" t="s">
        <v>2800</v>
      </c>
      <c r="AL1022" s="27" t="s">
        <v>2800</v>
      </c>
      <c r="AM1022" s="27" t="s">
        <v>2800</v>
      </c>
      <c r="AN1022" s="27" t="s">
        <v>2800</v>
      </c>
      <c r="AO1022" s="27" t="s">
        <v>2800</v>
      </c>
      <c r="AP1022" s="25">
        <v>471.07</v>
      </c>
      <c r="AQ1022" s="25">
        <v>539</v>
      </c>
      <c r="AR1022" s="25">
        <v>1169</v>
      </c>
      <c r="AS1022" s="25">
        <v>1649</v>
      </c>
      <c r="AT1022" s="25">
        <v>1299</v>
      </c>
      <c r="AU1022" s="25">
        <v>923.05</v>
      </c>
      <c r="AV1022" s="27" t="s">
        <v>2800</v>
      </c>
      <c r="AW1022" s="27" t="s">
        <v>2800</v>
      </c>
      <c r="AX1022" s="27" t="s">
        <v>2800</v>
      </c>
      <c r="AY1022" s="27" t="s">
        <v>2800</v>
      </c>
    </row>
    <row r="1023" spans="1:51" x14ac:dyDescent="0.15">
      <c r="A1023" s="36"/>
      <c r="B1023" s="17"/>
      <c r="C1023" s="24">
        <v>621973301</v>
      </c>
      <c r="D1023" s="16" t="s">
        <v>689</v>
      </c>
      <c r="E1023" s="16" t="s">
        <v>118</v>
      </c>
      <c r="F1023" s="25" t="s">
        <v>690</v>
      </c>
      <c r="G1023" s="25">
        <v>1903</v>
      </c>
      <c r="H1023" s="26">
        <v>0</v>
      </c>
      <c r="I1023" s="25">
        <v>19508.317999999999</v>
      </c>
      <c r="J1023" s="27" t="s">
        <v>2800</v>
      </c>
      <c r="K1023" s="27" t="s">
        <v>2800</v>
      </c>
      <c r="L1023" s="27" t="s">
        <v>2800</v>
      </c>
      <c r="M1023" s="27" t="s">
        <v>2800</v>
      </c>
      <c r="N1023" s="27" t="s">
        <v>2800</v>
      </c>
      <c r="O1023" s="27" t="s">
        <v>2800</v>
      </c>
      <c r="P1023" s="27" t="s">
        <v>2800</v>
      </c>
      <c r="Q1023" s="27" t="s">
        <v>2800</v>
      </c>
      <c r="R1023" s="27" t="s">
        <v>2800</v>
      </c>
      <c r="S1023" s="25">
        <v>540</v>
      </c>
      <c r="T1023" s="25">
        <v>747</v>
      </c>
      <c r="U1023" s="25">
        <v>1126</v>
      </c>
      <c r="V1023" s="25">
        <v>1620</v>
      </c>
      <c r="W1023" s="25">
        <v>1842</v>
      </c>
      <c r="X1023" s="25">
        <v>2221</v>
      </c>
      <c r="Y1023" s="25">
        <v>1794</v>
      </c>
      <c r="Z1023" s="25">
        <v>1200.1600000000001</v>
      </c>
      <c r="AA1023" s="25">
        <v>649</v>
      </c>
      <c r="AB1023" s="27" t="s">
        <v>2800</v>
      </c>
      <c r="AC1023" s="27" t="s">
        <v>2800</v>
      </c>
      <c r="AD1023" s="27" t="s">
        <v>2800</v>
      </c>
      <c r="AE1023" s="27" t="s">
        <v>2800</v>
      </c>
      <c r="AF1023" s="27" t="s">
        <v>2800</v>
      </c>
      <c r="AG1023" s="27" t="s">
        <v>2800</v>
      </c>
      <c r="AH1023" s="27" t="s">
        <v>2800</v>
      </c>
      <c r="AI1023" s="27" t="s">
        <v>2800</v>
      </c>
      <c r="AJ1023" s="27" t="s">
        <v>2800</v>
      </c>
      <c r="AK1023" s="27" t="s">
        <v>2800</v>
      </c>
      <c r="AL1023" s="27" t="s">
        <v>2800</v>
      </c>
      <c r="AM1023" s="27" t="s">
        <v>2800</v>
      </c>
      <c r="AN1023" s="27" t="s">
        <v>2800</v>
      </c>
      <c r="AO1023" s="27" t="s">
        <v>2800</v>
      </c>
      <c r="AP1023" s="25">
        <v>577</v>
      </c>
      <c r="AQ1023" s="25">
        <v>904</v>
      </c>
      <c r="AR1023" s="25">
        <v>886</v>
      </c>
      <c r="AS1023" s="25">
        <v>1086</v>
      </c>
      <c r="AT1023" s="25">
        <v>1173</v>
      </c>
      <c r="AU1023" s="25">
        <v>1085.1579999999999</v>
      </c>
      <c r="AV1023" s="25">
        <v>476</v>
      </c>
      <c r="AW1023" s="27" t="s">
        <v>2800</v>
      </c>
      <c r="AX1023" s="27" t="s">
        <v>2800</v>
      </c>
      <c r="AY1023" s="27" t="s">
        <v>2800</v>
      </c>
    </row>
    <row r="1024" spans="1:51" x14ac:dyDescent="0.15">
      <c r="A1024" s="36"/>
      <c r="B1024" s="17"/>
      <c r="C1024" s="24">
        <v>622523001</v>
      </c>
      <c r="D1024" s="16" t="s">
        <v>757</v>
      </c>
      <c r="E1024" s="16" t="s">
        <v>42</v>
      </c>
      <c r="F1024" s="25" t="s">
        <v>758</v>
      </c>
      <c r="G1024" s="25">
        <v>1229</v>
      </c>
      <c r="H1024" s="26">
        <v>1</v>
      </c>
      <c r="I1024" s="25">
        <v>19260.5</v>
      </c>
      <c r="J1024" s="27" t="s">
        <v>2800</v>
      </c>
      <c r="K1024" s="27" t="s">
        <v>2800</v>
      </c>
      <c r="L1024" s="27" t="s">
        <v>2800</v>
      </c>
      <c r="M1024" s="27" t="s">
        <v>2800</v>
      </c>
      <c r="N1024" s="27" t="s">
        <v>2800</v>
      </c>
      <c r="O1024" s="27" t="s">
        <v>2800</v>
      </c>
      <c r="P1024" s="27" t="s">
        <v>2800</v>
      </c>
      <c r="Q1024" s="27" t="s">
        <v>2800</v>
      </c>
      <c r="R1024" s="27" t="s">
        <v>2800</v>
      </c>
      <c r="S1024" s="27" t="s">
        <v>2800</v>
      </c>
      <c r="T1024" s="27" t="s">
        <v>2800</v>
      </c>
      <c r="U1024" s="27" t="s">
        <v>2800</v>
      </c>
      <c r="V1024" s="25">
        <v>721</v>
      </c>
      <c r="W1024" s="25">
        <v>1157</v>
      </c>
      <c r="X1024" s="25">
        <v>1661</v>
      </c>
      <c r="Y1024" s="25">
        <v>1297</v>
      </c>
      <c r="Z1024" s="25">
        <v>520</v>
      </c>
      <c r="AA1024" s="27" t="s">
        <v>2800</v>
      </c>
      <c r="AB1024" s="27" t="s">
        <v>2800</v>
      </c>
      <c r="AC1024" s="27" t="s">
        <v>2800</v>
      </c>
      <c r="AD1024" s="27" t="s">
        <v>2800</v>
      </c>
      <c r="AE1024" s="27" t="s">
        <v>2800</v>
      </c>
      <c r="AF1024" s="25">
        <v>1763</v>
      </c>
      <c r="AG1024" s="27" t="s">
        <v>2800</v>
      </c>
      <c r="AH1024" s="27" t="s">
        <v>2800</v>
      </c>
      <c r="AI1024" s="27" t="s">
        <v>2800</v>
      </c>
      <c r="AJ1024" s="27" t="s">
        <v>2800</v>
      </c>
      <c r="AK1024" s="25">
        <v>520</v>
      </c>
      <c r="AL1024" s="25">
        <v>1462</v>
      </c>
      <c r="AM1024" s="25">
        <v>873</v>
      </c>
      <c r="AN1024" s="27" t="s">
        <v>2800</v>
      </c>
      <c r="AO1024" s="25">
        <v>430</v>
      </c>
      <c r="AP1024" s="25">
        <v>1022</v>
      </c>
      <c r="AQ1024" s="25">
        <v>1823</v>
      </c>
      <c r="AR1024" s="25">
        <v>792</v>
      </c>
      <c r="AS1024" s="25">
        <v>1739</v>
      </c>
      <c r="AT1024" s="27" t="s">
        <v>2800</v>
      </c>
      <c r="AU1024" s="25">
        <v>690</v>
      </c>
      <c r="AV1024" s="27" t="s">
        <v>2800</v>
      </c>
      <c r="AW1024" s="27" t="s">
        <v>2800</v>
      </c>
      <c r="AX1024" s="27" t="s">
        <v>2800</v>
      </c>
      <c r="AY1024" s="27" t="s">
        <v>2800</v>
      </c>
    </row>
    <row r="1025" spans="1:51" x14ac:dyDescent="0.15">
      <c r="A1025" s="36"/>
      <c r="B1025" s="17"/>
      <c r="C1025" s="24">
        <v>640443027</v>
      </c>
      <c r="D1025" s="16" t="s">
        <v>4131</v>
      </c>
      <c r="E1025" s="16" t="s">
        <v>104</v>
      </c>
      <c r="F1025" s="25" t="s">
        <v>4132</v>
      </c>
      <c r="G1025" s="25">
        <v>25586</v>
      </c>
      <c r="H1025" s="26">
        <v>0</v>
      </c>
      <c r="I1025" s="25">
        <v>17711</v>
      </c>
      <c r="J1025" s="27" t="s">
        <v>2800</v>
      </c>
      <c r="K1025" s="27" t="s">
        <v>2800</v>
      </c>
      <c r="L1025" s="27" t="s">
        <v>2800</v>
      </c>
      <c r="M1025" s="27" t="s">
        <v>2800</v>
      </c>
      <c r="N1025" s="27" t="s">
        <v>2800</v>
      </c>
      <c r="O1025" s="27" t="s">
        <v>2800</v>
      </c>
      <c r="P1025" s="27" t="s">
        <v>2800</v>
      </c>
      <c r="Q1025" s="27" t="s">
        <v>2800</v>
      </c>
      <c r="R1025" s="27" t="s">
        <v>2800</v>
      </c>
      <c r="S1025" s="27" t="s">
        <v>2800</v>
      </c>
      <c r="T1025" s="27" t="s">
        <v>2800</v>
      </c>
      <c r="U1025" s="27" t="s">
        <v>2800</v>
      </c>
      <c r="V1025" s="27" t="s">
        <v>2800</v>
      </c>
      <c r="W1025" s="27" t="s">
        <v>2800</v>
      </c>
      <c r="X1025" s="27" t="s">
        <v>2800</v>
      </c>
      <c r="Y1025" s="27" t="s">
        <v>2800</v>
      </c>
      <c r="Z1025" s="27" t="s">
        <v>2800</v>
      </c>
      <c r="AA1025" s="27" t="s">
        <v>2800</v>
      </c>
      <c r="AB1025" s="27" t="s">
        <v>2800</v>
      </c>
      <c r="AC1025" s="27" t="s">
        <v>2800</v>
      </c>
      <c r="AD1025" s="27" t="s">
        <v>2800</v>
      </c>
      <c r="AE1025" s="27" t="s">
        <v>2800</v>
      </c>
      <c r="AF1025" s="27" t="s">
        <v>2800</v>
      </c>
      <c r="AG1025" s="27" t="s">
        <v>2800</v>
      </c>
      <c r="AH1025" s="27" t="s">
        <v>2800</v>
      </c>
      <c r="AI1025" s="27" t="s">
        <v>2800</v>
      </c>
      <c r="AJ1025" s="25">
        <v>497</v>
      </c>
      <c r="AK1025" s="25">
        <v>908</v>
      </c>
      <c r="AL1025" s="25">
        <v>1935</v>
      </c>
      <c r="AM1025" s="25">
        <v>3899</v>
      </c>
      <c r="AN1025" s="25">
        <v>6714</v>
      </c>
      <c r="AO1025" s="25">
        <v>3406</v>
      </c>
      <c r="AP1025" s="27" t="s">
        <v>2800</v>
      </c>
      <c r="AQ1025" s="27" t="s">
        <v>2800</v>
      </c>
      <c r="AR1025" s="27" t="s">
        <v>2800</v>
      </c>
      <c r="AS1025" s="27" t="s">
        <v>2800</v>
      </c>
      <c r="AT1025" s="27" t="s">
        <v>2800</v>
      </c>
      <c r="AU1025" s="27" t="s">
        <v>2800</v>
      </c>
      <c r="AV1025" s="27" t="s">
        <v>2800</v>
      </c>
      <c r="AW1025" s="27" t="s">
        <v>2800</v>
      </c>
      <c r="AX1025" s="27" t="s">
        <v>2800</v>
      </c>
      <c r="AY1025" s="27" t="s">
        <v>2800</v>
      </c>
    </row>
    <row r="1026" spans="1:51" x14ac:dyDescent="0.15">
      <c r="A1026" s="36"/>
      <c r="B1026" s="17"/>
      <c r="C1026" s="24">
        <v>620002439</v>
      </c>
      <c r="D1026" s="16" t="s">
        <v>615</v>
      </c>
      <c r="E1026" s="16" t="s">
        <v>104</v>
      </c>
      <c r="F1026" s="25" t="s">
        <v>616</v>
      </c>
      <c r="G1026" s="25">
        <v>1249</v>
      </c>
      <c r="H1026" s="26">
        <v>0</v>
      </c>
      <c r="I1026" s="25">
        <v>17439.129999999997</v>
      </c>
      <c r="J1026" s="27" t="s">
        <v>2800</v>
      </c>
      <c r="K1026" s="27" t="s">
        <v>2800</v>
      </c>
      <c r="L1026" s="27" t="s">
        <v>2800</v>
      </c>
      <c r="M1026" s="27" t="s">
        <v>2800</v>
      </c>
      <c r="N1026" s="27" t="s">
        <v>2800</v>
      </c>
      <c r="O1026" s="27" t="s">
        <v>2800</v>
      </c>
      <c r="P1026" s="27" t="s">
        <v>2800</v>
      </c>
      <c r="Q1026" s="27" t="s">
        <v>2800</v>
      </c>
      <c r="R1026" s="27" t="s">
        <v>2800</v>
      </c>
      <c r="S1026" s="25">
        <v>563</v>
      </c>
      <c r="T1026" s="25">
        <v>931</v>
      </c>
      <c r="U1026" s="25">
        <v>885.06</v>
      </c>
      <c r="V1026" s="25">
        <v>958</v>
      </c>
      <c r="W1026" s="25">
        <v>2319</v>
      </c>
      <c r="X1026" s="25">
        <v>1949</v>
      </c>
      <c r="Y1026" s="25">
        <v>1540</v>
      </c>
      <c r="Z1026" s="25">
        <v>722</v>
      </c>
      <c r="AA1026" s="27" t="s">
        <v>2800</v>
      </c>
      <c r="AB1026" s="27" t="s">
        <v>2800</v>
      </c>
      <c r="AC1026" s="27" t="s">
        <v>2800</v>
      </c>
      <c r="AD1026" s="27" t="s">
        <v>2800</v>
      </c>
      <c r="AE1026" s="27" t="s">
        <v>2800</v>
      </c>
      <c r="AF1026" s="27" t="s">
        <v>2800</v>
      </c>
      <c r="AG1026" s="27" t="s">
        <v>2800</v>
      </c>
      <c r="AH1026" s="27" t="s">
        <v>2800</v>
      </c>
      <c r="AI1026" s="27" t="s">
        <v>2800</v>
      </c>
      <c r="AJ1026" s="27" t="s">
        <v>2800</v>
      </c>
      <c r="AK1026" s="27" t="s">
        <v>2800</v>
      </c>
      <c r="AL1026" s="27" t="s">
        <v>2800</v>
      </c>
      <c r="AM1026" s="27" t="s">
        <v>2800</v>
      </c>
      <c r="AN1026" s="27" t="s">
        <v>2800</v>
      </c>
      <c r="AO1026" s="27" t="s">
        <v>2800</v>
      </c>
      <c r="AP1026" s="27" t="s">
        <v>2800</v>
      </c>
      <c r="AQ1026" s="25">
        <v>849</v>
      </c>
      <c r="AR1026" s="25">
        <v>1589</v>
      </c>
      <c r="AS1026" s="25">
        <v>1718.02</v>
      </c>
      <c r="AT1026" s="25">
        <v>1264</v>
      </c>
      <c r="AU1026" s="25">
        <v>630</v>
      </c>
      <c r="AV1026" s="27" t="s">
        <v>2800</v>
      </c>
      <c r="AW1026" s="27" t="s">
        <v>2800</v>
      </c>
      <c r="AX1026" s="27" t="s">
        <v>2800</v>
      </c>
      <c r="AY1026" s="27" t="s">
        <v>2800</v>
      </c>
    </row>
    <row r="1027" spans="1:51" x14ac:dyDescent="0.15">
      <c r="A1027" s="36"/>
      <c r="B1027" s="17"/>
      <c r="C1027" s="24">
        <v>620009153</v>
      </c>
      <c r="D1027" s="16" t="s">
        <v>667</v>
      </c>
      <c r="E1027" s="16" t="s">
        <v>42</v>
      </c>
      <c r="F1027" s="25" t="s">
        <v>668</v>
      </c>
      <c r="G1027" s="25">
        <v>2599</v>
      </c>
      <c r="H1027" s="26">
        <v>0</v>
      </c>
      <c r="I1027" s="25">
        <v>16185</v>
      </c>
      <c r="J1027" s="25">
        <v>900</v>
      </c>
      <c r="K1027" s="27" t="s">
        <v>2800</v>
      </c>
      <c r="L1027" s="27" t="s">
        <v>2800</v>
      </c>
      <c r="M1027" s="27" t="s">
        <v>2800</v>
      </c>
      <c r="N1027" s="27" t="s">
        <v>2800</v>
      </c>
      <c r="O1027" s="27" t="s">
        <v>2800</v>
      </c>
      <c r="P1027" s="27" t="s">
        <v>2800</v>
      </c>
      <c r="Q1027" s="27" t="s">
        <v>2800</v>
      </c>
      <c r="R1027" s="27" t="s">
        <v>2800</v>
      </c>
      <c r="S1027" s="27" t="s">
        <v>2800</v>
      </c>
      <c r="T1027" s="27" t="s">
        <v>2800</v>
      </c>
      <c r="U1027" s="27" t="s">
        <v>2800</v>
      </c>
      <c r="V1027" s="27" t="s">
        <v>2800</v>
      </c>
      <c r="W1027" s="25">
        <v>781</v>
      </c>
      <c r="X1027" s="25">
        <v>763</v>
      </c>
      <c r="Y1027" s="25">
        <v>1138</v>
      </c>
      <c r="Z1027" s="27" t="s">
        <v>2800</v>
      </c>
      <c r="AA1027" s="27" t="s">
        <v>2800</v>
      </c>
      <c r="AB1027" s="27" t="s">
        <v>2800</v>
      </c>
      <c r="AC1027" s="27" t="s">
        <v>2800</v>
      </c>
      <c r="AD1027" s="27" t="s">
        <v>2800</v>
      </c>
      <c r="AE1027" s="27" t="s">
        <v>2800</v>
      </c>
      <c r="AF1027" s="27" t="s">
        <v>2800</v>
      </c>
      <c r="AG1027" s="27" t="s">
        <v>2800</v>
      </c>
      <c r="AH1027" s="27" t="s">
        <v>2800</v>
      </c>
      <c r="AI1027" s="27" t="s">
        <v>2800</v>
      </c>
      <c r="AJ1027" s="27" t="s">
        <v>2800</v>
      </c>
      <c r="AK1027" s="27" t="s">
        <v>2800</v>
      </c>
      <c r="AL1027" s="27" t="s">
        <v>2800</v>
      </c>
      <c r="AM1027" s="27" t="s">
        <v>2800</v>
      </c>
      <c r="AN1027" s="25">
        <v>887</v>
      </c>
      <c r="AO1027" s="27" t="s">
        <v>2800</v>
      </c>
      <c r="AP1027" s="25">
        <v>844</v>
      </c>
      <c r="AQ1027" s="25">
        <v>574</v>
      </c>
      <c r="AR1027" s="25">
        <v>2506</v>
      </c>
      <c r="AS1027" s="25">
        <v>1428</v>
      </c>
      <c r="AT1027" s="25">
        <v>865</v>
      </c>
      <c r="AU1027" s="25">
        <v>870</v>
      </c>
      <c r="AV1027" s="27" t="s">
        <v>2800</v>
      </c>
      <c r="AW1027" s="27" t="s">
        <v>2800</v>
      </c>
      <c r="AX1027" s="25">
        <v>420</v>
      </c>
      <c r="AY1027" s="27" t="s">
        <v>2800</v>
      </c>
    </row>
    <row r="1028" spans="1:51" x14ac:dyDescent="0.15">
      <c r="A1028" s="36"/>
      <c r="B1028" s="17"/>
      <c r="C1028" s="24">
        <v>620008912</v>
      </c>
      <c r="D1028" s="16" t="s">
        <v>649</v>
      </c>
      <c r="E1028" s="16" t="s">
        <v>39</v>
      </c>
      <c r="F1028" s="25" t="s">
        <v>650</v>
      </c>
      <c r="G1028" s="25">
        <v>320</v>
      </c>
      <c r="H1028" s="26">
        <v>0</v>
      </c>
      <c r="I1028" s="25">
        <v>14019.080000000002</v>
      </c>
      <c r="J1028" s="27" t="s">
        <v>2800</v>
      </c>
      <c r="K1028" s="27" t="s">
        <v>2800</v>
      </c>
      <c r="L1028" s="27" t="s">
        <v>2800</v>
      </c>
      <c r="M1028" s="27" t="s">
        <v>2800</v>
      </c>
      <c r="N1028" s="27" t="s">
        <v>2800</v>
      </c>
      <c r="O1028" s="27" t="s">
        <v>2800</v>
      </c>
      <c r="P1028" s="27" t="s">
        <v>2800</v>
      </c>
      <c r="Q1028" s="27" t="s">
        <v>2800</v>
      </c>
      <c r="R1028" s="27" t="s">
        <v>2800</v>
      </c>
      <c r="S1028" s="27" t="s">
        <v>2800</v>
      </c>
      <c r="T1028" s="25">
        <v>650.59</v>
      </c>
      <c r="U1028" s="27" t="s">
        <v>2800</v>
      </c>
      <c r="V1028" s="25">
        <v>602.99800000000005</v>
      </c>
      <c r="W1028" s="25">
        <v>1263.0899999999999</v>
      </c>
      <c r="X1028" s="25">
        <v>1715.9749999999999</v>
      </c>
      <c r="Y1028" s="25">
        <v>1169.9760000000001</v>
      </c>
      <c r="Z1028" s="25">
        <v>1552.652</v>
      </c>
      <c r="AA1028" s="25">
        <v>638.91999999999996</v>
      </c>
      <c r="AB1028" s="27" t="s">
        <v>2800</v>
      </c>
      <c r="AC1028" s="27" t="s">
        <v>2800</v>
      </c>
      <c r="AD1028" s="27" t="s">
        <v>2800</v>
      </c>
      <c r="AE1028" s="27" t="s">
        <v>2800</v>
      </c>
      <c r="AF1028" s="27" t="s">
        <v>2800</v>
      </c>
      <c r="AG1028" s="27" t="s">
        <v>2800</v>
      </c>
      <c r="AH1028" s="27" t="s">
        <v>2800</v>
      </c>
      <c r="AI1028" s="27" t="s">
        <v>2800</v>
      </c>
      <c r="AJ1028" s="27" t="s">
        <v>2800</v>
      </c>
      <c r="AK1028" s="27" t="s">
        <v>2800</v>
      </c>
      <c r="AL1028" s="27" t="s">
        <v>2800</v>
      </c>
      <c r="AM1028" s="27" t="s">
        <v>2800</v>
      </c>
      <c r="AN1028" s="27" t="s">
        <v>2800</v>
      </c>
      <c r="AO1028" s="25">
        <v>443.69</v>
      </c>
      <c r="AP1028" s="27" t="s">
        <v>2800</v>
      </c>
      <c r="AQ1028" s="27" t="s">
        <v>2800</v>
      </c>
      <c r="AR1028" s="25">
        <v>822.67</v>
      </c>
      <c r="AS1028" s="25">
        <v>1296.578</v>
      </c>
      <c r="AT1028" s="25">
        <v>854.94600000000003</v>
      </c>
      <c r="AU1028" s="25">
        <v>661.21</v>
      </c>
      <c r="AV1028" s="25">
        <v>444.54</v>
      </c>
      <c r="AW1028" s="27" t="s">
        <v>2800</v>
      </c>
      <c r="AX1028" s="27" t="s">
        <v>2800</v>
      </c>
      <c r="AY1028" s="27" t="s">
        <v>2800</v>
      </c>
    </row>
    <row r="1029" spans="1:51" x14ac:dyDescent="0.15">
      <c r="A1029" s="36"/>
      <c r="B1029" s="17"/>
      <c r="C1029" s="24">
        <v>621911301</v>
      </c>
      <c r="D1029" s="16" t="s">
        <v>681</v>
      </c>
      <c r="E1029" s="16" t="s">
        <v>104</v>
      </c>
      <c r="F1029" s="25" t="s">
        <v>682</v>
      </c>
      <c r="G1029" s="25">
        <v>1562</v>
      </c>
      <c r="H1029" s="26">
        <v>0</v>
      </c>
      <c r="I1029" s="25">
        <v>13942.700000000003</v>
      </c>
      <c r="J1029" s="27" t="s">
        <v>2800</v>
      </c>
      <c r="K1029" s="27" t="s">
        <v>2800</v>
      </c>
      <c r="L1029" s="27" t="s">
        <v>2800</v>
      </c>
      <c r="M1029" s="25">
        <v>476</v>
      </c>
      <c r="N1029" s="27" t="s">
        <v>2800</v>
      </c>
      <c r="O1029" s="27" t="s">
        <v>2800</v>
      </c>
      <c r="P1029" s="25">
        <v>440</v>
      </c>
      <c r="Q1029" s="25">
        <v>709</v>
      </c>
      <c r="R1029" s="25">
        <v>880</v>
      </c>
      <c r="S1029" s="25">
        <v>976</v>
      </c>
      <c r="T1029" s="25">
        <v>921</v>
      </c>
      <c r="U1029" s="25">
        <v>888</v>
      </c>
      <c r="V1029" s="25">
        <v>411</v>
      </c>
      <c r="W1029" s="25">
        <v>596</v>
      </c>
      <c r="X1029" s="25">
        <v>849.04</v>
      </c>
      <c r="Y1029" s="27" t="s">
        <v>2800</v>
      </c>
      <c r="Z1029" s="27" t="s">
        <v>2800</v>
      </c>
      <c r="AA1029" s="27" t="s">
        <v>2800</v>
      </c>
      <c r="AB1029" s="27" t="s">
        <v>2800</v>
      </c>
      <c r="AC1029" s="27" t="s">
        <v>2800</v>
      </c>
      <c r="AD1029" s="27" t="s">
        <v>2800</v>
      </c>
      <c r="AE1029" s="27" t="s">
        <v>2800</v>
      </c>
      <c r="AF1029" s="27" t="s">
        <v>2800</v>
      </c>
      <c r="AG1029" s="27" t="s">
        <v>2800</v>
      </c>
      <c r="AH1029" s="27" t="s">
        <v>2800</v>
      </c>
      <c r="AI1029" s="27" t="s">
        <v>2800</v>
      </c>
      <c r="AJ1029" s="27" t="s">
        <v>2800</v>
      </c>
      <c r="AK1029" s="27" t="s">
        <v>2800</v>
      </c>
      <c r="AL1029" s="27" t="s">
        <v>2800</v>
      </c>
      <c r="AM1029" s="27" t="s">
        <v>2800</v>
      </c>
      <c r="AN1029" s="25">
        <v>514</v>
      </c>
      <c r="AO1029" s="27" t="s">
        <v>2800</v>
      </c>
      <c r="AP1029" s="27" t="s">
        <v>2800</v>
      </c>
      <c r="AQ1029" s="25">
        <v>735</v>
      </c>
      <c r="AR1029" s="25">
        <v>524</v>
      </c>
      <c r="AS1029" s="27" t="s">
        <v>2800</v>
      </c>
      <c r="AT1029" s="27" t="s">
        <v>2800</v>
      </c>
      <c r="AU1029" s="27" t="s">
        <v>2800</v>
      </c>
      <c r="AV1029" s="27" t="s">
        <v>2800</v>
      </c>
      <c r="AW1029" s="27" t="s">
        <v>2800</v>
      </c>
      <c r="AX1029" s="27" t="s">
        <v>2800</v>
      </c>
      <c r="AY1029" s="27" t="s">
        <v>2800</v>
      </c>
    </row>
    <row r="1030" spans="1:51" x14ac:dyDescent="0.15">
      <c r="A1030" s="36"/>
      <c r="B1030" s="17"/>
      <c r="C1030" s="24">
        <v>622267001</v>
      </c>
      <c r="D1030" s="16" t="s">
        <v>717</v>
      </c>
      <c r="E1030" s="16" t="s">
        <v>118</v>
      </c>
      <c r="F1030" s="25" t="s">
        <v>718</v>
      </c>
      <c r="G1030" s="25">
        <v>6798</v>
      </c>
      <c r="H1030" s="26">
        <v>0</v>
      </c>
      <c r="I1030" s="25">
        <v>13918</v>
      </c>
      <c r="J1030" s="27" t="s">
        <v>2800</v>
      </c>
      <c r="K1030" s="27" t="s">
        <v>2800</v>
      </c>
      <c r="L1030" s="27" t="s">
        <v>2800</v>
      </c>
      <c r="M1030" s="27" t="s">
        <v>2800</v>
      </c>
      <c r="N1030" s="27" t="s">
        <v>2800</v>
      </c>
      <c r="O1030" s="27" t="s">
        <v>2800</v>
      </c>
      <c r="P1030" s="27" t="s">
        <v>2800</v>
      </c>
      <c r="Q1030" s="27" t="s">
        <v>2800</v>
      </c>
      <c r="R1030" s="27" t="s">
        <v>2800</v>
      </c>
      <c r="S1030" s="25">
        <v>632</v>
      </c>
      <c r="T1030" s="25">
        <v>1043</v>
      </c>
      <c r="U1030" s="25">
        <v>1029</v>
      </c>
      <c r="V1030" s="25">
        <v>873</v>
      </c>
      <c r="W1030" s="25">
        <v>853</v>
      </c>
      <c r="X1030" s="25">
        <v>1245</v>
      </c>
      <c r="Y1030" s="25">
        <v>901</v>
      </c>
      <c r="Z1030" s="25">
        <v>578</v>
      </c>
      <c r="AA1030" s="27" t="s">
        <v>2800</v>
      </c>
      <c r="AB1030" s="27" t="s">
        <v>2800</v>
      </c>
      <c r="AC1030" s="27" t="s">
        <v>2800</v>
      </c>
      <c r="AD1030" s="27" t="s">
        <v>2800</v>
      </c>
      <c r="AE1030" s="27" t="s">
        <v>2800</v>
      </c>
      <c r="AF1030" s="27" t="s">
        <v>2800</v>
      </c>
      <c r="AG1030" s="27" t="s">
        <v>2800</v>
      </c>
      <c r="AH1030" s="27" t="s">
        <v>2800</v>
      </c>
      <c r="AI1030" s="27" t="s">
        <v>2800</v>
      </c>
      <c r="AJ1030" s="27" t="s">
        <v>2800</v>
      </c>
      <c r="AK1030" s="27" t="s">
        <v>2800</v>
      </c>
      <c r="AL1030" s="27" t="s">
        <v>2800</v>
      </c>
      <c r="AM1030" s="27" t="s">
        <v>2800</v>
      </c>
      <c r="AN1030" s="27" t="s">
        <v>2800</v>
      </c>
      <c r="AO1030" s="25">
        <v>633</v>
      </c>
      <c r="AP1030" s="25">
        <v>796</v>
      </c>
      <c r="AQ1030" s="25">
        <v>656</v>
      </c>
      <c r="AR1030" s="25">
        <v>870</v>
      </c>
      <c r="AS1030" s="25">
        <v>893</v>
      </c>
      <c r="AT1030" s="25">
        <v>1165</v>
      </c>
      <c r="AU1030" s="27" t="s">
        <v>2800</v>
      </c>
      <c r="AV1030" s="27" t="s">
        <v>2800</v>
      </c>
      <c r="AW1030" s="27" t="s">
        <v>2800</v>
      </c>
      <c r="AX1030" s="27" t="s">
        <v>2800</v>
      </c>
      <c r="AY1030" s="27" t="s">
        <v>2800</v>
      </c>
    </row>
    <row r="1031" spans="1:51" x14ac:dyDescent="0.15">
      <c r="A1031" s="36"/>
      <c r="B1031" s="17"/>
      <c r="C1031" s="24">
        <v>620002440</v>
      </c>
      <c r="D1031" s="16" t="s">
        <v>617</v>
      </c>
      <c r="E1031" s="16" t="s">
        <v>104</v>
      </c>
      <c r="F1031" s="25" t="s">
        <v>618</v>
      </c>
      <c r="G1031" s="25">
        <v>1240</v>
      </c>
      <c r="H1031" s="26">
        <v>0</v>
      </c>
      <c r="I1031" s="25">
        <v>13807</v>
      </c>
      <c r="J1031" s="27" t="s">
        <v>2800</v>
      </c>
      <c r="K1031" s="27" t="s">
        <v>2800</v>
      </c>
      <c r="L1031" s="27" t="s">
        <v>2800</v>
      </c>
      <c r="M1031" s="27" t="s">
        <v>2800</v>
      </c>
      <c r="N1031" s="27" t="s">
        <v>2800</v>
      </c>
      <c r="O1031" s="27" t="s">
        <v>2800</v>
      </c>
      <c r="P1031" s="27" t="s">
        <v>2800</v>
      </c>
      <c r="Q1031" s="27" t="s">
        <v>2800</v>
      </c>
      <c r="R1031" s="27" t="s">
        <v>2800</v>
      </c>
      <c r="S1031" s="27" t="s">
        <v>2800</v>
      </c>
      <c r="T1031" s="25">
        <v>622</v>
      </c>
      <c r="U1031" s="25">
        <v>774</v>
      </c>
      <c r="V1031" s="25">
        <v>940</v>
      </c>
      <c r="W1031" s="25">
        <v>1616</v>
      </c>
      <c r="X1031" s="25">
        <v>1654</v>
      </c>
      <c r="Y1031" s="25">
        <v>1293</v>
      </c>
      <c r="Z1031" s="25">
        <v>807</v>
      </c>
      <c r="AA1031" s="27" t="s">
        <v>2800</v>
      </c>
      <c r="AB1031" s="27" t="s">
        <v>2800</v>
      </c>
      <c r="AC1031" s="27" t="s">
        <v>2800</v>
      </c>
      <c r="AD1031" s="27" t="s">
        <v>2800</v>
      </c>
      <c r="AE1031" s="27" t="s">
        <v>2800</v>
      </c>
      <c r="AF1031" s="27" t="s">
        <v>2800</v>
      </c>
      <c r="AG1031" s="27" t="s">
        <v>2800</v>
      </c>
      <c r="AH1031" s="27" t="s">
        <v>2800</v>
      </c>
      <c r="AI1031" s="27" t="s">
        <v>2800</v>
      </c>
      <c r="AJ1031" s="27" t="s">
        <v>2800</v>
      </c>
      <c r="AK1031" s="27" t="s">
        <v>2800</v>
      </c>
      <c r="AL1031" s="27" t="s">
        <v>2800</v>
      </c>
      <c r="AM1031" s="27" t="s">
        <v>2800</v>
      </c>
      <c r="AN1031" s="27" t="s">
        <v>2800</v>
      </c>
      <c r="AO1031" s="25">
        <v>476</v>
      </c>
      <c r="AP1031" s="27" t="s">
        <v>2800</v>
      </c>
      <c r="AQ1031" s="25">
        <v>623</v>
      </c>
      <c r="AR1031" s="25">
        <v>1143</v>
      </c>
      <c r="AS1031" s="25">
        <v>952</v>
      </c>
      <c r="AT1031" s="25">
        <v>547</v>
      </c>
      <c r="AU1031" s="27" t="s">
        <v>2800</v>
      </c>
      <c r="AV1031" s="27" t="s">
        <v>2800</v>
      </c>
      <c r="AW1031" s="27" t="s">
        <v>2800</v>
      </c>
      <c r="AX1031" s="27" t="s">
        <v>2800</v>
      </c>
      <c r="AY1031" s="27" t="s">
        <v>2800</v>
      </c>
    </row>
    <row r="1032" spans="1:51" x14ac:dyDescent="0.15">
      <c r="A1032" s="36"/>
      <c r="B1032" s="17"/>
      <c r="C1032" s="24">
        <v>620004860</v>
      </c>
      <c r="D1032" s="16" t="s">
        <v>619</v>
      </c>
      <c r="E1032" s="16" t="s">
        <v>34</v>
      </c>
      <c r="F1032" s="25" t="s">
        <v>620</v>
      </c>
      <c r="G1032" s="25">
        <v>13240</v>
      </c>
      <c r="H1032" s="26">
        <v>0</v>
      </c>
      <c r="I1032" s="25">
        <v>13638</v>
      </c>
      <c r="J1032" s="27" t="s">
        <v>2800</v>
      </c>
      <c r="K1032" s="27" t="s">
        <v>2800</v>
      </c>
      <c r="L1032" s="27" t="s">
        <v>2800</v>
      </c>
      <c r="M1032" s="27" t="s">
        <v>2800</v>
      </c>
      <c r="N1032" s="27" t="s">
        <v>2800</v>
      </c>
      <c r="O1032" s="27" t="s">
        <v>2800</v>
      </c>
      <c r="P1032" s="25">
        <v>608</v>
      </c>
      <c r="Q1032" s="27" t="s">
        <v>2800</v>
      </c>
      <c r="R1032" s="25">
        <v>635</v>
      </c>
      <c r="S1032" s="25">
        <v>1409</v>
      </c>
      <c r="T1032" s="25">
        <v>975</v>
      </c>
      <c r="U1032" s="25">
        <v>630</v>
      </c>
      <c r="V1032" s="25">
        <v>534</v>
      </c>
      <c r="W1032" s="25">
        <v>1398</v>
      </c>
      <c r="X1032" s="25">
        <v>833</v>
      </c>
      <c r="Y1032" s="27" t="s">
        <v>2800</v>
      </c>
      <c r="Z1032" s="27" t="s">
        <v>2800</v>
      </c>
      <c r="AA1032" s="27" t="s">
        <v>2800</v>
      </c>
      <c r="AB1032" s="27" t="s">
        <v>2800</v>
      </c>
      <c r="AC1032" s="27" t="s">
        <v>2800</v>
      </c>
      <c r="AD1032" s="27" t="s">
        <v>2800</v>
      </c>
      <c r="AE1032" s="27" t="s">
        <v>2800</v>
      </c>
      <c r="AF1032" s="27" t="s">
        <v>2800</v>
      </c>
      <c r="AG1032" s="27" t="s">
        <v>2800</v>
      </c>
      <c r="AH1032" s="27" t="s">
        <v>2800</v>
      </c>
      <c r="AI1032" s="27" t="s">
        <v>2800</v>
      </c>
      <c r="AJ1032" s="27" t="s">
        <v>2800</v>
      </c>
      <c r="AK1032" s="27" t="s">
        <v>2800</v>
      </c>
      <c r="AL1032" s="27" t="s">
        <v>2800</v>
      </c>
      <c r="AM1032" s="27" t="s">
        <v>2800</v>
      </c>
      <c r="AN1032" s="27" t="s">
        <v>2800</v>
      </c>
      <c r="AO1032" s="27" t="s">
        <v>2800</v>
      </c>
      <c r="AP1032" s="25">
        <v>1035</v>
      </c>
      <c r="AQ1032" s="25">
        <v>763</v>
      </c>
      <c r="AR1032" s="25">
        <v>679</v>
      </c>
      <c r="AS1032" s="25">
        <v>881</v>
      </c>
      <c r="AT1032" s="25">
        <v>599</v>
      </c>
      <c r="AU1032" s="27" t="s">
        <v>2800</v>
      </c>
      <c r="AV1032" s="27" t="s">
        <v>2800</v>
      </c>
      <c r="AW1032" s="27" t="s">
        <v>2800</v>
      </c>
      <c r="AX1032" s="27" t="s">
        <v>2800</v>
      </c>
      <c r="AY1032" s="27" t="s">
        <v>2800</v>
      </c>
    </row>
    <row r="1033" spans="1:51" x14ac:dyDescent="0.15">
      <c r="A1033" s="36"/>
      <c r="B1033" s="17"/>
      <c r="C1033" s="24">
        <v>621926901</v>
      </c>
      <c r="D1033" s="16" t="s">
        <v>683</v>
      </c>
      <c r="E1033" s="16" t="s">
        <v>118</v>
      </c>
      <c r="F1033" s="25" t="s">
        <v>684</v>
      </c>
      <c r="G1033" s="25">
        <v>1882</v>
      </c>
      <c r="H1033" s="26">
        <v>0</v>
      </c>
      <c r="I1033" s="25">
        <v>13294.884</v>
      </c>
      <c r="J1033" s="27" t="s">
        <v>2800</v>
      </c>
      <c r="K1033" s="27" t="s">
        <v>2800</v>
      </c>
      <c r="L1033" s="27" t="s">
        <v>2800</v>
      </c>
      <c r="M1033" s="27" t="s">
        <v>2800</v>
      </c>
      <c r="N1033" s="27" t="s">
        <v>2800</v>
      </c>
      <c r="O1033" s="27" t="s">
        <v>2800</v>
      </c>
      <c r="P1033" s="27" t="s">
        <v>2800</v>
      </c>
      <c r="Q1033" s="27" t="s">
        <v>2800</v>
      </c>
      <c r="R1033" s="27" t="s">
        <v>2800</v>
      </c>
      <c r="S1033" s="27" t="s">
        <v>2800</v>
      </c>
      <c r="T1033" s="27" t="s">
        <v>2800</v>
      </c>
      <c r="U1033" s="27" t="s">
        <v>2800</v>
      </c>
      <c r="V1033" s="25">
        <v>490</v>
      </c>
      <c r="W1033" s="25">
        <v>1026.104</v>
      </c>
      <c r="X1033" s="25">
        <v>1218</v>
      </c>
      <c r="Y1033" s="25">
        <v>1070.03</v>
      </c>
      <c r="Z1033" s="25">
        <v>1096</v>
      </c>
      <c r="AA1033" s="25">
        <v>449</v>
      </c>
      <c r="AB1033" s="27" t="s">
        <v>2800</v>
      </c>
      <c r="AC1033" s="27" t="s">
        <v>2800</v>
      </c>
      <c r="AD1033" s="27" t="s">
        <v>2800</v>
      </c>
      <c r="AE1033" s="27" t="s">
        <v>2800</v>
      </c>
      <c r="AF1033" s="27" t="s">
        <v>2800</v>
      </c>
      <c r="AG1033" s="27" t="s">
        <v>2800</v>
      </c>
      <c r="AH1033" s="27" t="s">
        <v>2800</v>
      </c>
      <c r="AI1033" s="27" t="s">
        <v>2800</v>
      </c>
      <c r="AJ1033" s="27" t="s">
        <v>2800</v>
      </c>
      <c r="AK1033" s="27" t="s">
        <v>2800</v>
      </c>
      <c r="AL1033" s="27" t="s">
        <v>2800</v>
      </c>
      <c r="AM1033" s="27" t="s">
        <v>2800</v>
      </c>
      <c r="AN1033" s="27" t="s">
        <v>2800</v>
      </c>
      <c r="AO1033" s="25">
        <v>448</v>
      </c>
      <c r="AP1033" s="27" t="s">
        <v>2800</v>
      </c>
      <c r="AQ1033" s="25">
        <v>962</v>
      </c>
      <c r="AR1033" s="25">
        <v>708</v>
      </c>
      <c r="AS1033" s="25">
        <v>1437.02</v>
      </c>
      <c r="AT1033" s="25">
        <v>1112.6300000000001</v>
      </c>
      <c r="AU1033" s="25">
        <v>975</v>
      </c>
      <c r="AV1033" s="25">
        <v>629.1</v>
      </c>
      <c r="AW1033" s="27" t="s">
        <v>2800</v>
      </c>
      <c r="AX1033" s="27" t="s">
        <v>2800</v>
      </c>
      <c r="AY1033" s="27" t="s">
        <v>2800</v>
      </c>
    </row>
    <row r="1034" spans="1:51" x14ac:dyDescent="0.15">
      <c r="A1034" s="36"/>
      <c r="B1034" s="17"/>
      <c r="C1034" s="24">
        <v>622213101</v>
      </c>
      <c r="D1034" s="16" t="s">
        <v>709</v>
      </c>
      <c r="E1034" s="16" t="s">
        <v>104</v>
      </c>
      <c r="F1034" s="25" t="s">
        <v>710</v>
      </c>
      <c r="G1034" s="25">
        <v>323818</v>
      </c>
      <c r="H1034" s="26">
        <v>0</v>
      </c>
      <c r="I1034" s="25">
        <v>12875</v>
      </c>
      <c r="J1034" s="27" t="s">
        <v>2800</v>
      </c>
      <c r="K1034" s="27" t="s">
        <v>2800</v>
      </c>
      <c r="L1034" s="27" t="s">
        <v>2800</v>
      </c>
      <c r="M1034" s="27" t="s">
        <v>2800</v>
      </c>
      <c r="N1034" s="27" t="s">
        <v>2800</v>
      </c>
      <c r="O1034" s="27" t="s">
        <v>2800</v>
      </c>
      <c r="P1034" s="27" t="s">
        <v>2800</v>
      </c>
      <c r="Q1034" s="27" t="s">
        <v>2800</v>
      </c>
      <c r="R1034" s="25">
        <v>479</v>
      </c>
      <c r="S1034" s="25">
        <v>496</v>
      </c>
      <c r="T1034" s="25">
        <v>622</v>
      </c>
      <c r="U1034" s="25">
        <v>710</v>
      </c>
      <c r="V1034" s="25">
        <v>736</v>
      </c>
      <c r="W1034" s="25">
        <v>1018</v>
      </c>
      <c r="X1034" s="25">
        <v>1061</v>
      </c>
      <c r="Y1034" s="25">
        <v>669</v>
      </c>
      <c r="Z1034" s="27" t="s">
        <v>2800</v>
      </c>
      <c r="AA1034" s="27" t="s">
        <v>2800</v>
      </c>
      <c r="AB1034" s="27" t="s">
        <v>2800</v>
      </c>
      <c r="AC1034" s="27" t="s">
        <v>2800</v>
      </c>
      <c r="AD1034" s="27" t="s">
        <v>2800</v>
      </c>
      <c r="AE1034" s="27" t="s">
        <v>2800</v>
      </c>
      <c r="AF1034" s="27" t="s">
        <v>2800</v>
      </c>
      <c r="AG1034" s="27" t="s">
        <v>2800</v>
      </c>
      <c r="AH1034" s="27" t="s">
        <v>2800</v>
      </c>
      <c r="AI1034" s="27" t="s">
        <v>2800</v>
      </c>
      <c r="AJ1034" s="27" t="s">
        <v>2800</v>
      </c>
      <c r="AK1034" s="27" t="s">
        <v>2800</v>
      </c>
      <c r="AL1034" s="27" t="s">
        <v>2800</v>
      </c>
      <c r="AM1034" s="27" t="s">
        <v>2800</v>
      </c>
      <c r="AN1034" s="25">
        <v>421</v>
      </c>
      <c r="AO1034" s="25">
        <v>446</v>
      </c>
      <c r="AP1034" s="25">
        <v>618</v>
      </c>
      <c r="AQ1034" s="25">
        <v>640</v>
      </c>
      <c r="AR1034" s="25">
        <v>896</v>
      </c>
      <c r="AS1034" s="25">
        <v>1047</v>
      </c>
      <c r="AT1034" s="25">
        <v>926</v>
      </c>
      <c r="AU1034" s="25">
        <v>457</v>
      </c>
      <c r="AV1034" s="27" t="s">
        <v>2800</v>
      </c>
      <c r="AW1034" s="27" t="s">
        <v>2800</v>
      </c>
      <c r="AX1034" s="27" t="s">
        <v>2800</v>
      </c>
      <c r="AY1034" s="27" t="s">
        <v>2800</v>
      </c>
    </row>
    <row r="1035" spans="1:51" x14ac:dyDescent="0.15">
      <c r="A1035" s="36"/>
      <c r="B1035" s="17"/>
      <c r="C1035" s="24">
        <v>622114401</v>
      </c>
      <c r="D1035" s="16" t="s">
        <v>697</v>
      </c>
      <c r="E1035" s="16" t="s">
        <v>118</v>
      </c>
      <c r="F1035" s="25" t="s">
        <v>698</v>
      </c>
      <c r="G1035" s="25">
        <v>1590</v>
      </c>
      <c r="H1035" s="26">
        <v>0</v>
      </c>
      <c r="I1035" s="25">
        <v>12315.186609999999</v>
      </c>
      <c r="J1035" s="27" t="s">
        <v>2800</v>
      </c>
      <c r="K1035" s="27" t="s">
        <v>2800</v>
      </c>
      <c r="L1035" s="27" t="s">
        <v>2800</v>
      </c>
      <c r="M1035" s="27" t="s">
        <v>2800</v>
      </c>
      <c r="N1035" s="27" t="s">
        <v>2800</v>
      </c>
      <c r="O1035" s="27" t="s">
        <v>2800</v>
      </c>
      <c r="P1035" s="27" t="s">
        <v>2800</v>
      </c>
      <c r="Q1035" s="27" t="s">
        <v>2800</v>
      </c>
      <c r="R1035" s="27" t="s">
        <v>2800</v>
      </c>
      <c r="S1035" s="25">
        <v>522.06640000000004</v>
      </c>
      <c r="T1035" s="25">
        <v>510.25299999999999</v>
      </c>
      <c r="U1035" s="25">
        <v>807</v>
      </c>
      <c r="V1035" s="25">
        <v>705.14599999999996</v>
      </c>
      <c r="W1035" s="25">
        <v>865.62</v>
      </c>
      <c r="X1035" s="25">
        <v>1225.76289</v>
      </c>
      <c r="Y1035" s="25">
        <v>1122.0899999999999</v>
      </c>
      <c r="Z1035" s="25">
        <v>476.13600000000002</v>
      </c>
      <c r="AA1035" s="27" t="s">
        <v>2800</v>
      </c>
      <c r="AB1035" s="27" t="s">
        <v>2800</v>
      </c>
      <c r="AC1035" s="27" t="s">
        <v>2800</v>
      </c>
      <c r="AD1035" s="27" t="s">
        <v>2800</v>
      </c>
      <c r="AE1035" s="27" t="s">
        <v>2800</v>
      </c>
      <c r="AF1035" s="27" t="s">
        <v>2800</v>
      </c>
      <c r="AG1035" s="27" t="s">
        <v>2800</v>
      </c>
      <c r="AH1035" s="27" t="s">
        <v>2800</v>
      </c>
      <c r="AI1035" s="27" t="s">
        <v>2800</v>
      </c>
      <c r="AJ1035" s="27" t="s">
        <v>2800</v>
      </c>
      <c r="AK1035" s="27" t="s">
        <v>2800</v>
      </c>
      <c r="AL1035" s="27" t="s">
        <v>2800</v>
      </c>
      <c r="AM1035" s="27" t="s">
        <v>2800</v>
      </c>
      <c r="AN1035" s="27" t="s">
        <v>2800</v>
      </c>
      <c r="AO1035" s="27" t="s">
        <v>2800</v>
      </c>
      <c r="AP1035" s="27" t="s">
        <v>2800</v>
      </c>
      <c r="AQ1035" s="25">
        <v>555.77099999999996</v>
      </c>
      <c r="AR1035" s="25">
        <v>714.05</v>
      </c>
      <c r="AS1035" s="25">
        <v>1047.1600000000001</v>
      </c>
      <c r="AT1035" s="25">
        <v>859.22</v>
      </c>
      <c r="AU1035" s="27" t="s">
        <v>2800</v>
      </c>
      <c r="AV1035" s="27" t="s">
        <v>2800</v>
      </c>
      <c r="AW1035" s="27" t="s">
        <v>2800</v>
      </c>
      <c r="AX1035" s="27" t="s">
        <v>2800</v>
      </c>
      <c r="AY1035" s="27" t="s">
        <v>2800</v>
      </c>
    </row>
    <row r="1036" spans="1:51" x14ac:dyDescent="0.15">
      <c r="A1036" s="36"/>
      <c r="B1036" s="17"/>
      <c r="C1036" s="24">
        <v>620008943</v>
      </c>
      <c r="D1036" s="16" t="s">
        <v>657</v>
      </c>
      <c r="E1036" s="16" t="s">
        <v>104</v>
      </c>
      <c r="F1036" s="25" t="s">
        <v>658</v>
      </c>
      <c r="G1036" s="25">
        <v>1431</v>
      </c>
      <c r="H1036" s="26">
        <v>0</v>
      </c>
      <c r="I1036" s="25">
        <v>11984.590020000003</v>
      </c>
      <c r="J1036" s="27" t="s">
        <v>2800</v>
      </c>
      <c r="K1036" s="27" t="s">
        <v>2800</v>
      </c>
      <c r="L1036" s="27" t="s">
        <v>2800</v>
      </c>
      <c r="M1036" s="27" t="s">
        <v>2800</v>
      </c>
      <c r="N1036" s="27" t="s">
        <v>2800</v>
      </c>
      <c r="O1036" s="27" t="s">
        <v>2800</v>
      </c>
      <c r="P1036" s="27" t="s">
        <v>2800</v>
      </c>
      <c r="Q1036" s="27" t="s">
        <v>2800</v>
      </c>
      <c r="R1036" s="25">
        <v>741.02670000000001</v>
      </c>
      <c r="S1036" s="25">
        <v>560.02</v>
      </c>
      <c r="T1036" s="25">
        <v>876.01329999999996</v>
      </c>
      <c r="U1036" s="25">
        <v>860.04</v>
      </c>
      <c r="V1036" s="25">
        <v>960</v>
      </c>
      <c r="W1036" s="25">
        <v>931</v>
      </c>
      <c r="X1036" s="25">
        <v>915</v>
      </c>
      <c r="Y1036" s="25">
        <v>493</v>
      </c>
      <c r="Z1036" s="27" t="s">
        <v>2800</v>
      </c>
      <c r="AA1036" s="27" t="s">
        <v>2800</v>
      </c>
      <c r="AB1036" s="27" t="s">
        <v>2800</v>
      </c>
      <c r="AC1036" s="27" t="s">
        <v>2800</v>
      </c>
      <c r="AD1036" s="27" t="s">
        <v>2800</v>
      </c>
      <c r="AE1036" s="27" t="s">
        <v>2800</v>
      </c>
      <c r="AF1036" s="27" t="s">
        <v>2800</v>
      </c>
      <c r="AG1036" s="27" t="s">
        <v>2800</v>
      </c>
      <c r="AH1036" s="27" t="s">
        <v>2800</v>
      </c>
      <c r="AI1036" s="27" t="s">
        <v>2800</v>
      </c>
      <c r="AJ1036" s="27" t="s">
        <v>2800</v>
      </c>
      <c r="AK1036" s="27" t="s">
        <v>2800</v>
      </c>
      <c r="AL1036" s="27" t="s">
        <v>2800</v>
      </c>
      <c r="AM1036" s="27" t="s">
        <v>2800</v>
      </c>
      <c r="AN1036" s="25">
        <v>443.02</v>
      </c>
      <c r="AO1036" s="27" t="s">
        <v>2800</v>
      </c>
      <c r="AP1036" s="27" t="s">
        <v>2800</v>
      </c>
      <c r="AQ1036" s="25">
        <v>539</v>
      </c>
      <c r="AR1036" s="25">
        <v>679.04669999999999</v>
      </c>
      <c r="AS1036" s="25">
        <v>766</v>
      </c>
      <c r="AT1036" s="27" t="s">
        <v>2800</v>
      </c>
      <c r="AU1036" s="27" t="s">
        <v>2800</v>
      </c>
      <c r="AV1036" s="27" t="s">
        <v>2800</v>
      </c>
      <c r="AW1036" s="27" t="s">
        <v>2800</v>
      </c>
      <c r="AX1036" s="27" t="s">
        <v>2800</v>
      </c>
      <c r="AY1036" s="27" t="s">
        <v>2800</v>
      </c>
    </row>
    <row r="1037" spans="1:51" x14ac:dyDescent="0.15">
      <c r="A1037" s="36"/>
      <c r="B1037" s="17"/>
      <c r="C1037" s="24">
        <v>620008913</v>
      </c>
      <c r="D1037" s="16" t="s">
        <v>651</v>
      </c>
      <c r="E1037" s="16" t="s">
        <v>104</v>
      </c>
      <c r="F1037" s="25" t="s">
        <v>652</v>
      </c>
      <c r="G1037" s="25">
        <v>1220</v>
      </c>
      <c r="H1037" s="26">
        <v>0</v>
      </c>
      <c r="I1037" s="25">
        <v>10637</v>
      </c>
      <c r="J1037" s="27" t="s">
        <v>2800</v>
      </c>
      <c r="K1037" s="27" t="s">
        <v>2800</v>
      </c>
      <c r="L1037" s="27" t="s">
        <v>2800</v>
      </c>
      <c r="M1037" s="27" t="s">
        <v>2800</v>
      </c>
      <c r="N1037" s="27" t="s">
        <v>2800</v>
      </c>
      <c r="O1037" s="27" t="s">
        <v>2800</v>
      </c>
      <c r="P1037" s="27" t="s">
        <v>2800</v>
      </c>
      <c r="Q1037" s="27" t="s">
        <v>2800</v>
      </c>
      <c r="R1037" s="27" t="s">
        <v>2800</v>
      </c>
      <c r="S1037" s="27" t="s">
        <v>2800</v>
      </c>
      <c r="T1037" s="27" t="s">
        <v>2800</v>
      </c>
      <c r="U1037" s="25">
        <v>540</v>
      </c>
      <c r="V1037" s="25">
        <v>528</v>
      </c>
      <c r="W1037" s="25">
        <v>1023</v>
      </c>
      <c r="X1037" s="25">
        <v>1347</v>
      </c>
      <c r="Y1037" s="25">
        <v>1148</v>
      </c>
      <c r="Z1037" s="25">
        <v>408</v>
      </c>
      <c r="AA1037" s="27" t="s">
        <v>2800</v>
      </c>
      <c r="AB1037" s="27" t="s">
        <v>2800</v>
      </c>
      <c r="AC1037" s="27" t="s">
        <v>2800</v>
      </c>
      <c r="AD1037" s="27" t="s">
        <v>2800</v>
      </c>
      <c r="AE1037" s="27" t="s">
        <v>2800</v>
      </c>
      <c r="AF1037" s="27" t="s">
        <v>2800</v>
      </c>
      <c r="AG1037" s="27" t="s">
        <v>2800</v>
      </c>
      <c r="AH1037" s="27" t="s">
        <v>2800</v>
      </c>
      <c r="AI1037" s="27" t="s">
        <v>2800</v>
      </c>
      <c r="AJ1037" s="27" t="s">
        <v>2800</v>
      </c>
      <c r="AK1037" s="27" t="s">
        <v>2800</v>
      </c>
      <c r="AL1037" s="27" t="s">
        <v>2800</v>
      </c>
      <c r="AM1037" s="27" t="s">
        <v>2800</v>
      </c>
      <c r="AN1037" s="27" t="s">
        <v>2800</v>
      </c>
      <c r="AO1037" s="27" t="s">
        <v>2800</v>
      </c>
      <c r="AP1037" s="27" t="s">
        <v>2800</v>
      </c>
      <c r="AQ1037" s="27" t="s">
        <v>2800</v>
      </c>
      <c r="AR1037" s="27" t="s">
        <v>2800</v>
      </c>
      <c r="AS1037" s="25">
        <v>1237</v>
      </c>
      <c r="AT1037" s="25">
        <v>1431</v>
      </c>
      <c r="AU1037" s="25">
        <v>530</v>
      </c>
      <c r="AV1037" s="27" t="s">
        <v>2800</v>
      </c>
      <c r="AW1037" s="27" t="s">
        <v>2800</v>
      </c>
      <c r="AX1037" s="27" t="s">
        <v>2800</v>
      </c>
      <c r="AY1037" s="27" t="s">
        <v>2800</v>
      </c>
    </row>
    <row r="1038" spans="1:51" x14ac:dyDescent="0.15">
      <c r="A1038" s="36"/>
      <c r="B1038" s="17"/>
      <c r="C1038" s="24">
        <v>621927001</v>
      </c>
      <c r="D1038" s="16" t="s">
        <v>685</v>
      </c>
      <c r="E1038" s="16" t="s">
        <v>118</v>
      </c>
      <c r="F1038" s="25" t="s">
        <v>686</v>
      </c>
      <c r="G1038" s="25">
        <v>2319</v>
      </c>
      <c r="H1038" s="26">
        <v>0</v>
      </c>
      <c r="I1038" s="25">
        <v>10613.320750000001</v>
      </c>
      <c r="J1038" s="27" t="s">
        <v>2800</v>
      </c>
      <c r="K1038" s="27" t="s">
        <v>2800</v>
      </c>
      <c r="L1038" s="27" t="s">
        <v>2800</v>
      </c>
      <c r="M1038" s="27" t="s">
        <v>2800</v>
      </c>
      <c r="N1038" s="27" t="s">
        <v>2800</v>
      </c>
      <c r="O1038" s="27" t="s">
        <v>2800</v>
      </c>
      <c r="P1038" s="27" t="s">
        <v>2800</v>
      </c>
      <c r="Q1038" s="27" t="s">
        <v>2800</v>
      </c>
      <c r="R1038" s="27" t="s">
        <v>2800</v>
      </c>
      <c r="S1038" s="27" t="s">
        <v>2800</v>
      </c>
      <c r="T1038" s="27" t="s">
        <v>2800</v>
      </c>
      <c r="U1038" s="27" t="s">
        <v>2800</v>
      </c>
      <c r="V1038" s="25">
        <v>440.18</v>
      </c>
      <c r="W1038" s="25">
        <v>677.63</v>
      </c>
      <c r="X1038" s="25">
        <v>967.92</v>
      </c>
      <c r="Y1038" s="25">
        <v>1125.6400000000001</v>
      </c>
      <c r="Z1038" s="25">
        <v>629.54</v>
      </c>
      <c r="AA1038" s="25">
        <v>428.67099999999999</v>
      </c>
      <c r="AB1038" s="27" t="s">
        <v>2800</v>
      </c>
      <c r="AC1038" s="27" t="s">
        <v>2800</v>
      </c>
      <c r="AD1038" s="27" t="s">
        <v>2800</v>
      </c>
      <c r="AE1038" s="27" t="s">
        <v>2800</v>
      </c>
      <c r="AF1038" s="27" t="s">
        <v>2800</v>
      </c>
      <c r="AG1038" s="27" t="s">
        <v>2800</v>
      </c>
      <c r="AH1038" s="27" t="s">
        <v>2800</v>
      </c>
      <c r="AI1038" s="27" t="s">
        <v>2800</v>
      </c>
      <c r="AJ1038" s="27" t="s">
        <v>2800</v>
      </c>
      <c r="AK1038" s="27" t="s">
        <v>2800</v>
      </c>
      <c r="AL1038" s="27" t="s">
        <v>2800</v>
      </c>
      <c r="AM1038" s="27" t="s">
        <v>2800</v>
      </c>
      <c r="AN1038" s="27" t="s">
        <v>2800</v>
      </c>
      <c r="AO1038" s="27" t="s">
        <v>2800</v>
      </c>
      <c r="AP1038" s="27" t="s">
        <v>2800</v>
      </c>
      <c r="AQ1038" s="27" t="s">
        <v>2800</v>
      </c>
      <c r="AR1038" s="25">
        <v>471</v>
      </c>
      <c r="AS1038" s="25">
        <v>783.24974999999995</v>
      </c>
      <c r="AT1038" s="25">
        <v>912</v>
      </c>
      <c r="AU1038" s="25">
        <v>1346.69</v>
      </c>
      <c r="AV1038" s="25">
        <v>623.55999999999995</v>
      </c>
      <c r="AW1038" s="27" t="s">
        <v>2800</v>
      </c>
      <c r="AX1038" s="27" t="s">
        <v>2800</v>
      </c>
      <c r="AY1038" s="27" t="s">
        <v>2800</v>
      </c>
    </row>
    <row r="1039" spans="1:51" x14ac:dyDescent="0.15">
      <c r="A1039" s="36"/>
      <c r="B1039" s="17"/>
      <c r="C1039" s="24">
        <v>622352201</v>
      </c>
      <c r="D1039" s="16" t="s">
        <v>723</v>
      </c>
      <c r="E1039" s="16" t="s">
        <v>118</v>
      </c>
      <c r="F1039" s="25" t="s">
        <v>724</v>
      </c>
      <c r="G1039" s="25">
        <v>220203</v>
      </c>
      <c r="H1039" s="26">
        <v>0</v>
      </c>
      <c r="I1039" s="25">
        <v>10160.15</v>
      </c>
      <c r="J1039" s="27" t="s">
        <v>2800</v>
      </c>
      <c r="K1039" s="27" t="s">
        <v>2800</v>
      </c>
      <c r="L1039" s="27" t="s">
        <v>2800</v>
      </c>
      <c r="M1039" s="27" t="s">
        <v>2800</v>
      </c>
      <c r="N1039" s="27" t="s">
        <v>2800</v>
      </c>
      <c r="O1039" s="27" t="s">
        <v>2800</v>
      </c>
      <c r="P1039" s="27" t="s">
        <v>2800</v>
      </c>
      <c r="Q1039" s="27" t="s">
        <v>2800</v>
      </c>
      <c r="R1039" s="27" t="s">
        <v>2800</v>
      </c>
      <c r="S1039" s="25">
        <v>519</v>
      </c>
      <c r="T1039" s="27" t="s">
        <v>2800</v>
      </c>
      <c r="U1039" s="25">
        <v>439</v>
      </c>
      <c r="V1039" s="25">
        <v>628</v>
      </c>
      <c r="W1039" s="25">
        <v>592.5</v>
      </c>
      <c r="X1039" s="25">
        <v>557</v>
      </c>
      <c r="Y1039" s="25">
        <v>433</v>
      </c>
      <c r="Z1039" s="27" t="s">
        <v>2800</v>
      </c>
      <c r="AA1039" s="27" t="s">
        <v>2800</v>
      </c>
      <c r="AB1039" s="27" t="s">
        <v>2800</v>
      </c>
      <c r="AC1039" s="27" t="s">
        <v>2800</v>
      </c>
      <c r="AD1039" s="27" t="s">
        <v>2800</v>
      </c>
      <c r="AE1039" s="27" t="s">
        <v>2800</v>
      </c>
      <c r="AF1039" s="27" t="s">
        <v>2800</v>
      </c>
      <c r="AG1039" s="27" t="s">
        <v>2800</v>
      </c>
      <c r="AH1039" s="27" t="s">
        <v>2800</v>
      </c>
      <c r="AI1039" s="27" t="s">
        <v>2800</v>
      </c>
      <c r="AJ1039" s="27" t="s">
        <v>2800</v>
      </c>
      <c r="AK1039" s="27" t="s">
        <v>2800</v>
      </c>
      <c r="AL1039" s="27" t="s">
        <v>2800</v>
      </c>
      <c r="AM1039" s="27" t="s">
        <v>2800</v>
      </c>
      <c r="AN1039" s="27" t="s">
        <v>2800</v>
      </c>
      <c r="AO1039" s="27" t="s">
        <v>2800</v>
      </c>
      <c r="AP1039" s="25">
        <v>470</v>
      </c>
      <c r="AQ1039" s="25">
        <v>589</v>
      </c>
      <c r="AR1039" s="25">
        <v>864.5</v>
      </c>
      <c r="AS1039" s="25">
        <v>905</v>
      </c>
      <c r="AT1039" s="25">
        <v>770</v>
      </c>
      <c r="AU1039" s="25">
        <v>427</v>
      </c>
      <c r="AV1039" s="27" t="s">
        <v>2800</v>
      </c>
      <c r="AW1039" s="27" t="s">
        <v>2800</v>
      </c>
      <c r="AX1039" s="27" t="s">
        <v>2800</v>
      </c>
      <c r="AY1039" s="27" t="s">
        <v>2800</v>
      </c>
    </row>
    <row r="1040" spans="1:51" x14ac:dyDescent="0.15">
      <c r="A1040" s="36"/>
      <c r="B1040" s="17"/>
      <c r="C1040" s="24">
        <v>622504801</v>
      </c>
      <c r="D1040" s="16" t="s">
        <v>745</v>
      </c>
      <c r="E1040" s="16" t="s">
        <v>42</v>
      </c>
      <c r="F1040" s="25" t="s">
        <v>746</v>
      </c>
      <c r="G1040" s="25">
        <v>1229</v>
      </c>
      <c r="H1040" s="26">
        <v>1</v>
      </c>
      <c r="I1040" s="25">
        <v>9199.7999999999993</v>
      </c>
      <c r="J1040" s="25">
        <v>592</v>
      </c>
      <c r="K1040" s="27" t="s">
        <v>2800</v>
      </c>
      <c r="L1040" s="27" t="s">
        <v>2800</v>
      </c>
      <c r="M1040" s="27" t="s">
        <v>2800</v>
      </c>
      <c r="N1040" s="27" t="s">
        <v>2800</v>
      </c>
      <c r="O1040" s="27" t="s">
        <v>2800</v>
      </c>
      <c r="P1040" s="27" t="s">
        <v>2800</v>
      </c>
      <c r="Q1040" s="27" t="s">
        <v>2800</v>
      </c>
      <c r="R1040" s="27" t="s">
        <v>2800</v>
      </c>
      <c r="S1040" s="27" t="s">
        <v>2800</v>
      </c>
      <c r="T1040" s="27" t="s">
        <v>2800</v>
      </c>
      <c r="U1040" s="27" t="s">
        <v>2800</v>
      </c>
      <c r="V1040" s="25">
        <v>562</v>
      </c>
      <c r="W1040" s="25">
        <v>1191</v>
      </c>
      <c r="X1040" s="27" t="s">
        <v>2800</v>
      </c>
      <c r="Y1040" s="25">
        <v>571</v>
      </c>
      <c r="Z1040" s="25">
        <v>555</v>
      </c>
      <c r="AA1040" s="25">
        <v>921</v>
      </c>
      <c r="AB1040" s="27" t="s">
        <v>2800</v>
      </c>
      <c r="AC1040" s="27" t="s">
        <v>2800</v>
      </c>
      <c r="AD1040" s="27" t="s">
        <v>2800</v>
      </c>
      <c r="AE1040" s="27" t="s">
        <v>2800</v>
      </c>
      <c r="AF1040" s="27" t="s">
        <v>2800</v>
      </c>
      <c r="AG1040" s="27" t="s">
        <v>2800</v>
      </c>
      <c r="AH1040" s="27" t="s">
        <v>2800</v>
      </c>
      <c r="AI1040" s="27" t="s">
        <v>2800</v>
      </c>
      <c r="AJ1040" s="25">
        <v>525</v>
      </c>
      <c r="AK1040" s="27" t="s">
        <v>2800</v>
      </c>
      <c r="AL1040" s="27" t="s">
        <v>2800</v>
      </c>
      <c r="AM1040" s="27" t="s">
        <v>2800</v>
      </c>
      <c r="AN1040" s="27" t="s">
        <v>2800</v>
      </c>
      <c r="AO1040" s="27" t="s">
        <v>2800</v>
      </c>
      <c r="AP1040" s="25">
        <v>665.3</v>
      </c>
      <c r="AQ1040" s="27" t="s">
        <v>2800</v>
      </c>
      <c r="AR1040" s="25">
        <v>588</v>
      </c>
      <c r="AS1040" s="27" t="s">
        <v>2800</v>
      </c>
      <c r="AT1040" s="25">
        <v>405</v>
      </c>
      <c r="AU1040" s="25">
        <v>585</v>
      </c>
      <c r="AV1040" s="27" t="s">
        <v>2800</v>
      </c>
      <c r="AW1040" s="27" t="s">
        <v>2800</v>
      </c>
      <c r="AX1040" s="27" t="s">
        <v>2800</v>
      </c>
      <c r="AY1040" s="27" t="s">
        <v>2800</v>
      </c>
    </row>
    <row r="1041" spans="1:51" x14ac:dyDescent="0.15">
      <c r="A1041" s="36"/>
      <c r="B1041" s="17"/>
      <c r="C1041" s="24">
        <v>620004684</v>
      </c>
      <c r="D1041" s="16" t="s">
        <v>4133</v>
      </c>
      <c r="E1041" s="16" t="s">
        <v>104</v>
      </c>
      <c r="F1041" s="25" t="s">
        <v>4134</v>
      </c>
      <c r="G1041" s="25">
        <v>27448</v>
      </c>
      <c r="H1041" s="26">
        <v>0</v>
      </c>
      <c r="I1041" s="25">
        <v>9178</v>
      </c>
      <c r="J1041" s="27" t="s">
        <v>2800</v>
      </c>
      <c r="K1041" s="27" t="s">
        <v>2800</v>
      </c>
      <c r="L1041" s="27" t="s">
        <v>2800</v>
      </c>
      <c r="M1041" s="27" t="s">
        <v>2800</v>
      </c>
      <c r="N1041" s="27" t="s">
        <v>2800</v>
      </c>
      <c r="O1041" s="27" t="s">
        <v>2800</v>
      </c>
      <c r="P1041" s="27" t="s">
        <v>2800</v>
      </c>
      <c r="Q1041" s="27" t="s">
        <v>2800</v>
      </c>
      <c r="R1041" s="27" t="s">
        <v>2800</v>
      </c>
      <c r="S1041" s="27" t="s">
        <v>2800</v>
      </c>
      <c r="T1041" s="27" t="s">
        <v>2800</v>
      </c>
      <c r="U1041" s="27" t="s">
        <v>2800</v>
      </c>
      <c r="V1041" s="27" t="s">
        <v>2800</v>
      </c>
      <c r="W1041" s="27" t="s">
        <v>2800</v>
      </c>
      <c r="X1041" s="27" t="s">
        <v>2800</v>
      </c>
      <c r="Y1041" s="27" t="s">
        <v>2800</v>
      </c>
      <c r="Z1041" s="27" t="s">
        <v>2800</v>
      </c>
      <c r="AA1041" s="27" t="s">
        <v>2800</v>
      </c>
      <c r="AB1041" s="27" t="s">
        <v>2800</v>
      </c>
      <c r="AC1041" s="27" t="s">
        <v>2800</v>
      </c>
      <c r="AD1041" s="27" t="s">
        <v>2800</v>
      </c>
      <c r="AE1041" s="27" t="s">
        <v>2800</v>
      </c>
      <c r="AF1041" s="27" t="s">
        <v>2800</v>
      </c>
      <c r="AG1041" s="27" t="s">
        <v>2800</v>
      </c>
      <c r="AH1041" s="27" t="s">
        <v>2800</v>
      </c>
      <c r="AI1041" s="27" t="s">
        <v>2800</v>
      </c>
      <c r="AJ1041" s="27" t="s">
        <v>2800</v>
      </c>
      <c r="AK1041" s="25">
        <v>541</v>
      </c>
      <c r="AL1041" s="25">
        <v>1071</v>
      </c>
      <c r="AM1041" s="25">
        <v>2035</v>
      </c>
      <c r="AN1041" s="25">
        <v>3374</v>
      </c>
      <c r="AO1041" s="25">
        <v>1719</v>
      </c>
      <c r="AP1041" s="27" t="s">
        <v>2800</v>
      </c>
      <c r="AQ1041" s="27" t="s">
        <v>2800</v>
      </c>
      <c r="AR1041" s="27" t="s">
        <v>2800</v>
      </c>
      <c r="AS1041" s="27" t="s">
        <v>2800</v>
      </c>
      <c r="AT1041" s="27" t="s">
        <v>2800</v>
      </c>
      <c r="AU1041" s="27" t="s">
        <v>2800</v>
      </c>
      <c r="AV1041" s="27" t="s">
        <v>2800</v>
      </c>
      <c r="AW1041" s="27" t="s">
        <v>2800</v>
      </c>
      <c r="AX1041" s="27" t="s">
        <v>2800</v>
      </c>
      <c r="AY1041" s="27" t="s">
        <v>2800</v>
      </c>
    </row>
    <row r="1042" spans="1:51" x14ac:dyDescent="0.15">
      <c r="A1042" s="36"/>
      <c r="B1042" s="17"/>
      <c r="C1042" s="24">
        <v>622114501</v>
      </c>
      <c r="D1042" s="16" t="s">
        <v>699</v>
      </c>
      <c r="E1042" s="16" t="s">
        <v>118</v>
      </c>
      <c r="F1042" s="25" t="s">
        <v>700</v>
      </c>
      <c r="G1042" s="25">
        <v>1659</v>
      </c>
      <c r="H1042" s="26">
        <v>0</v>
      </c>
      <c r="I1042" s="25">
        <v>8969.9333000000006</v>
      </c>
      <c r="J1042" s="27" t="s">
        <v>2800</v>
      </c>
      <c r="K1042" s="27" t="s">
        <v>2800</v>
      </c>
      <c r="L1042" s="27" t="s">
        <v>2800</v>
      </c>
      <c r="M1042" s="27" t="s">
        <v>2800</v>
      </c>
      <c r="N1042" s="27" t="s">
        <v>2800</v>
      </c>
      <c r="O1042" s="27" t="s">
        <v>2800</v>
      </c>
      <c r="P1042" s="27" t="s">
        <v>2800</v>
      </c>
      <c r="Q1042" s="27" t="s">
        <v>2800</v>
      </c>
      <c r="R1042" s="27" t="s">
        <v>2800</v>
      </c>
      <c r="S1042" s="27" t="s">
        <v>2800</v>
      </c>
      <c r="T1042" s="27" t="s">
        <v>2800</v>
      </c>
      <c r="U1042" s="27" t="s">
        <v>2800</v>
      </c>
      <c r="V1042" s="25">
        <v>484.13</v>
      </c>
      <c r="W1042" s="25">
        <v>727</v>
      </c>
      <c r="X1042" s="25">
        <v>915</v>
      </c>
      <c r="Y1042" s="25">
        <v>900</v>
      </c>
      <c r="Z1042" s="25">
        <v>754</v>
      </c>
      <c r="AA1042" s="27" t="s">
        <v>2800</v>
      </c>
      <c r="AB1042" s="27" t="s">
        <v>2800</v>
      </c>
      <c r="AC1042" s="27" t="s">
        <v>2800</v>
      </c>
      <c r="AD1042" s="27" t="s">
        <v>2800</v>
      </c>
      <c r="AE1042" s="27" t="s">
        <v>2800</v>
      </c>
      <c r="AF1042" s="27" t="s">
        <v>2800</v>
      </c>
      <c r="AG1042" s="27" t="s">
        <v>2800</v>
      </c>
      <c r="AH1042" s="27" t="s">
        <v>2800</v>
      </c>
      <c r="AI1042" s="27" t="s">
        <v>2800</v>
      </c>
      <c r="AJ1042" s="27" t="s">
        <v>2800</v>
      </c>
      <c r="AK1042" s="27" t="s">
        <v>2800</v>
      </c>
      <c r="AL1042" s="27" t="s">
        <v>2800</v>
      </c>
      <c r="AM1042" s="27" t="s">
        <v>2800</v>
      </c>
      <c r="AN1042" s="27" t="s">
        <v>2800</v>
      </c>
      <c r="AO1042" s="27" t="s">
        <v>2800</v>
      </c>
      <c r="AP1042" s="27" t="s">
        <v>2800</v>
      </c>
      <c r="AQ1042" s="27" t="s">
        <v>2800</v>
      </c>
      <c r="AR1042" s="25">
        <v>480</v>
      </c>
      <c r="AS1042" s="25">
        <v>710</v>
      </c>
      <c r="AT1042" s="25">
        <v>906.80330000000004</v>
      </c>
      <c r="AU1042" s="25">
        <v>626</v>
      </c>
      <c r="AV1042" s="27" t="s">
        <v>2800</v>
      </c>
      <c r="AW1042" s="27" t="s">
        <v>2800</v>
      </c>
      <c r="AX1042" s="27" t="s">
        <v>2800</v>
      </c>
      <c r="AY1042" s="27" t="s">
        <v>2800</v>
      </c>
    </row>
    <row r="1043" spans="1:51" x14ac:dyDescent="0.15">
      <c r="A1043" s="36"/>
      <c r="B1043" s="17"/>
      <c r="C1043" s="24">
        <v>620004862</v>
      </c>
      <c r="D1043" s="16" t="s">
        <v>623</v>
      </c>
      <c r="E1043" s="16" t="s">
        <v>34</v>
      </c>
      <c r="F1043" s="25" t="s">
        <v>624</v>
      </c>
      <c r="G1043" s="25">
        <v>19195</v>
      </c>
      <c r="H1043" s="26">
        <v>0</v>
      </c>
      <c r="I1043" s="25">
        <v>8778</v>
      </c>
      <c r="J1043" s="27" t="s">
        <v>2800</v>
      </c>
      <c r="K1043" s="27" t="s">
        <v>2800</v>
      </c>
      <c r="L1043" s="27" t="s">
        <v>2800</v>
      </c>
      <c r="M1043" s="27" t="s">
        <v>2800</v>
      </c>
      <c r="N1043" s="27" t="s">
        <v>2800</v>
      </c>
      <c r="O1043" s="27" t="s">
        <v>2800</v>
      </c>
      <c r="P1043" s="27" t="s">
        <v>2800</v>
      </c>
      <c r="Q1043" s="25">
        <v>541</v>
      </c>
      <c r="R1043" s="25">
        <v>729</v>
      </c>
      <c r="S1043" s="25">
        <v>1223</v>
      </c>
      <c r="T1043" s="25">
        <v>506</v>
      </c>
      <c r="U1043" s="25">
        <v>683</v>
      </c>
      <c r="V1043" s="27" t="s">
        <v>2800</v>
      </c>
      <c r="W1043" s="27" t="s">
        <v>2800</v>
      </c>
      <c r="X1043" s="27" t="s">
        <v>2800</v>
      </c>
      <c r="Y1043" s="27" t="s">
        <v>2800</v>
      </c>
      <c r="Z1043" s="27" t="s">
        <v>2800</v>
      </c>
      <c r="AA1043" s="27" t="s">
        <v>2800</v>
      </c>
      <c r="AB1043" s="27" t="s">
        <v>2800</v>
      </c>
      <c r="AC1043" s="27" t="s">
        <v>2800</v>
      </c>
      <c r="AD1043" s="27" t="s">
        <v>2800</v>
      </c>
      <c r="AE1043" s="27" t="s">
        <v>2800</v>
      </c>
      <c r="AF1043" s="27" t="s">
        <v>2800</v>
      </c>
      <c r="AG1043" s="27" t="s">
        <v>2800</v>
      </c>
      <c r="AH1043" s="27" t="s">
        <v>2800</v>
      </c>
      <c r="AI1043" s="27" t="s">
        <v>2800</v>
      </c>
      <c r="AJ1043" s="27" t="s">
        <v>2800</v>
      </c>
      <c r="AK1043" s="27" t="s">
        <v>2800</v>
      </c>
      <c r="AL1043" s="25">
        <v>520</v>
      </c>
      <c r="AM1043" s="25">
        <v>608</v>
      </c>
      <c r="AN1043" s="25">
        <v>1843</v>
      </c>
      <c r="AO1043" s="27" t="s">
        <v>2800</v>
      </c>
      <c r="AP1043" s="25">
        <v>507</v>
      </c>
      <c r="AQ1043" s="27" t="s">
        <v>2800</v>
      </c>
      <c r="AR1043" s="27" t="s">
        <v>2800</v>
      </c>
      <c r="AS1043" s="27" t="s">
        <v>2800</v>
      </c>
      <c r="AT1043" s="27" t="s">
        <v>2800</v>
      </c>
      <c r="AU1043" s="27" t="s">
        <v>2800</v>
      </c>
      <c r="AV1043" s="27" t="s">
        <v>2800</v>
      </c>
      <c r="AW1043" s="27" t="s">
        <v>2800</v>
      </c>
      <c r="AX1043" s="27" t="s">
        <v>2800</v>
      </c>
      <c r="AY1043" s="27" t="s">
        <v>2800</v>
      </c>
    </row>
    <row r="1044" spans="1:51" x14ac:dyDescent="0.15">
      <c r="A1044" s="36"/>
      <c r="B1044" s="17"/>
      <c r="C1044" s="24">
        <v>622669301</v>
      </c>
      <c r="D1044" s="16" t="s">
        <v>4135</v>
      </c>
      <c r="E1044" s="16" t="s">
        <v>34</v>
      </c>
      <c r="F1044" s="25" t="s">
        <v>4136</v>
      </c>
      <c r="G1044" s="25">
        <v>34850</v>
      </c>
      <c r="H1044" s="26">
        <v>0</v>
      </c>
      <c r="I1044" s="25">
        <v>8444</v>
      </c>
      <c r="J1044" s="27" t="s">
        <v>2800</v>
      </c>
      <c r="K1044" s="27" t="s">
        <v>2800</v>
      </c>
      <c r="L1044" s="27" t="s">
        <v>2800</v>
      </c>
      <c r="M1044" s="27" t="s">
        <v>2800</v>
      </c>
      <c r="N1044" s="27" t="s">
        <v>2800</v>
      </c>
      <c r="O1044" s="27" t="s">
        <v>2800</v>
      </c>
      <c r="P1044" s="27" t="s">
        <v>2800</v>
      </c>
      <c r="Q1044" s="27" t="s">
        <v>2800</v>
      </c>
      <c r="R1044" s="27" t="s">
        <v>2800</v>
      </c>
      <c r="S1044" s="27" t="s">
        <v>2800</v>
      </c>
      <c r="T1044" s="27" t="s">
        <v>2800</v>
      </c>
      <c r="U1044" s="27" t="s">
        <v>2800</v>
      </c>
      <c r="V1044" s="25">
        <v>467</v>
      </c>
      <c r="W1044" s="25">
        <v>1095</v>
      </c>
      <c r="X1044" s="25">
        <v>1900</v>
      </c>
      <c r="Y1044" s="25">
        <v>2008</v>
      </c>
      <c r="Z1044" s="25">
        <v>1560</v>
      </c>
      <c r="AA1044" s="25">
        <v>874</v>
      </c>
      <c r="AB1044" s="27" t="s">
        <v>2800</v>
      </c>
      <c r="AC1044" s="27" t="s">
        <v>2800</v>
      </c>
      <c r="AD1044" s="27" t="s">
        <v>2800</v>
      </c>
      <c r="AE1044" s="27" t="s">
        <v>2800</v>
      </c>
      <c r="AF1044" s="27" t="s">
        <v>2800</v>
      </c>
      <c r="AG1044" s="27" t="s">
        <v>2800</v>
      </c>
      <c r="AH1044" s="27" t="s">
        <v>2800</v>
      </c>
      <c r="AI1044" s="27" t="s">
        <v>2800</v>
      </c>
      <c r="AJ1044" s="27" t="s">
        <v>2800</v>
      </c>
      <c r="AK1044" s="27" t="s">
        <v>2800</v>
      </c>
      <c r="AL1044" s="27" t="s">
        <v>2800</v>
      </c>
      <c r="AM1044" s="27" t="s">
        <v>2800</v>
      </c>
      <c r="AN1044" s="27" t="s">
        <v>2800</v>
      </c>
      <c r="AO1044" s="27" t="s">
        <v>2800</v>
      </c>
      <c r="AP1044" s="27" t="s">
        <v>2800</v>
      </c>
      <c r="AQ1044" s="27" t="s">
        <v>2800</v>
      </c>
      <c r="AR1044" s="27" t="s">
        <v>2800</v>
      </c>
      <c r="AS1044" s="27" t="s">
        <v>2800</v>
      </c>
      <c r="AT1044" s="27" t="s">
        <v>2800</v>
      </c>
      <c r="AU1044" s="27" t="s">
        <v>2800</v>
      </c>
      <c r="AV1044" s="27" t="s">
        <v>2800</v>
      </c>
      <c r="AW1044" s="27" t="s">
        <v>2800</v>
      </c>
      <c r="AX1044" s="27" t="s">
        <v>2800</v>
      </c>
      <c r="AY1044" s="27" t="s">
        <v>2800</v>
      </c>
    </row>
    <row r="1045" spans="1:51" x14ac:dyDescent="0.15">
      <c r="A1045" s="36"/>
      <c r="B1045" s="17"/>
      <c r="C1045" s="24">
        <v>620008897</v>
      </c>
      <c r="D1045" s="16" t="s">
        <v>641</v>
      </c>
      <c r="E1045" s="16" t="s">
        <v>39</v>
      </c>
      <c r="F1045" s="25" t="s">
        <v>642</v>
      </c>
      <c r="G1045" s="25">
        <v>319</v>
      </c>
      <c r="H1045" s="26">
        <v>0</v>
      </c>
      <c r="I1045" s="25">
        <v>7113.220800000001</v>
      </c>
      <c r="J1045" s="27" t="s">
        <v>2800</v>
      </c>
      <c r="K1045" s="27" t="s">
        <v>2800</v>
      </c>
      <c r="L1045" s="27" t="s">
        <v>2800</v>
      </c>
      <c r="M1045" s="27" t="s">
        <v>2800</v>
      </c>
      <c r="N1045" s="27" t="s">
        <v>2800</v>
      </c>
      <c r="O1045" s="27" t="s">
        <v>2800</v>
      </c>
      <c r="P1045" s="27" t="s">
        <v>2800</v>
      </c>
      <c r="Q1045" s="27" t="s">
        <v>2800</v>
      </c>
      <c r="R1045" s="25">
        <v>506.15300000000002</v>
      </c>
      <c r="S1045" s="27" t="s">
        <v>2800</v>
      </c>
      <c r="T1045" s="27" t="s">
        <v>2800</v>
      </c>
      <c r="U1045" s="27" t="s">
        <v>2800</v>
      </c>
      <c r="V1045" s="27" t="s">
        <v>2800</v>
      </c>
      <c r="W1045" s="25">
        <v>418.59100000000001</v>
      </c>
      <c r="X1045" s="25">
        <v>532.87800000000004</v>
      </c>
      <c r="Y1045" s="25">
        <v>483.79300000000001</v>
      </c>
      <c r="Z1045" s="25">
        <v>660.02200000000005</v>
      </c>
      <c r="AA1045" s="25">
        <v>1070.0889999999999</v>
      </c>
      <c r="AB1045" s="27" t="s">
        <v>2800</v>
      </c>
      <c r="AC1045" s="27" t="s">
        <v>2800</v>
      </c>
      <c r="AD1045" s="27" t="s">
        <v>2800</v>
      </c>
      <c r="AE1045" s="27" t="s">
        <v>2800</v>
      </c>
      <c r="AF1045" s="27" t="s">
        <v>2800</v>
      </c>
      <c r="AG1045" s="27" t="s">
        <v>2800</v>
      </c>
      <c r="AH1045" s="27" t="s">
        <v>2800</v>
      </c>
      <c r="AI1045" s="27" t="s">
        <v>2800</v>
      </c>
      <c r="AJ1045" s="27" t="s">
        <v>2800</v>
      </c>
      <c r="AK1045" s="27" t="s">
        <v>2800</v>
      </c>
      <c r="AL1045" s="27" t="s">
        <v>2800</v>
      </c>
      <c r="AM1045" s="27" t="s">
        <v>2800</v>
      </c>
      <c r="AN1045" s="27" t="s">
        <v>2800</v>
      </c>
      <c r="AO1045" s="27" t="s">
        <v>2800</v>
      </c>
      <c r="AP1045" s="27" t="s">
        <v>2800</v>
      </c>
      <c r="AQ1045" s="27" t="s">
        <v>2800</v>
      </c>
      <c r="AR1045" s="27" t="s">
        <v>2800</v>
      </c>
      <c r="AS1045" s="25">
        <v>803.62300000000005</v>
      </c>
      <c r="AT1045" s="27" t="s">
        <v>2800</v>
      </c>
      <c r="AU1045" s="27" t="s">
        <v>2800</v>
      </c>
      <c r="AV1045" s="27" t="s">
        <v>2800</v>
      </c>
      <c r="AW1045" s="27" t="s">
        <v>2800</v>
      </c>
      <c r="AX1045" s="27" t="s">
        <v>2800</v>
      </c>
      <c r="AY1045" s="27" t="s">
        <v>2800</v>
      </c>
    </row>
    <row r="1046" spans="1:51" x14ac:dyDescent="0.15">
      <c r="A1046" s="36"/>
      <c r="B1046" s="17"/>
      <c r="C1046" s="24">
        <v>620008907</v>
      </c>
      <c r="D1046" s="16" t="s">
        <v>643</v>
      </c>
      <c r="E1046" s="16" t="s">
        <v>104</v>
      </c>
      <c r="F1046" s="25" t="s">
        <v>644</v>
      </c>
      <c r="G1046" s="25">
        <v>1205</v>
      </c>
      <c r="H1046" s="26">
        <v>0</v>
      </c>
      <c r="I1046" s="25">
        <v>7067.1380999999992</v>
      </c>
      <c r="J1046" s="27" t="s">
        <v>2800</v>
      </c>
      <c r="K1046" s="27" t="s">
        <v>2800</v>
      </c>
      <c r="L1046" s="27" t="s">
        <v>2800</v>
      </c>
      <c r="M1046" s="27" t="s">
        <v>2800</v>
      </c>
      <c r="N1046" s="27" t="s">
        <v>2800</v>
      </c>
      <c r="O1046" s="27" t="s">
        <v>2800</v>
      </c>
      <c r="P1046" s="27" t="s">
        <v>2800</v>
      </c>
      <c r="Q1046" s="27" t="s">
        <v>2800</v>
      </c>
      <c r="R1046" s="27" t="s">
        <v>2800</v>
      </c>
      <c r="S1046" s="27" t="s">
        <v>2800</v>
      </c>
      <c r="T1046" s="25">
        <v>436.14170000000001</v>
      </c>
      <c r="U1046" s="27" t="s">
        <v>2800</v>
      </c>
      <c r="V1046" s="27" t="s">
        <v>2800</v>
      </c>
      <c r="W1046" s="25">
        <v>569.88499999999999</v>
      </c>
      <c r="X1046" s="25">
        <v>498.4547</v>
      </c>
      <c r="Y1046" s="25">
        <v>484.54700000000003</v>
      </c>
      <c r="Z1046" s="27" t="s">
        <v>2800</v>
      </c>
      <c r="AA1046" s="27" t="s">
        <v>2800</v>
      </c>
      <c r="AB1046" s="27" t="s">
        <v>2800</v>
      </c>
      <c r="AC1046" s="27" t="s">
        <v>2800</v>
      </c>
      <c r="AD1046" s="27" t="s">
        <v>2800</v>
      </c>
      <c r="AE1046" s="27" t="s">
        <v>2800</v>
      </c>
      <c r="AF1046" s="27" t="s">
        <v>2800</v>
      </c>
      <c r="AG1046" s="27" t="s">
        <v>2800</v>
      </c>
      <c r="AH1046" s="27" t="s">
        <v>2800</v>
      </c>
      <c r="AI1046" s="27" t="s">
        <v>2800</v>
      </c>
      <c r="AJ1046" s="27" t="s">
        <v>2800</v>
      </c>
      <c r="AK1046" s="27" t="s">
        <v>2800</v>
      </c>
      <c r="AL1046" s="27" t="s">
        <v>2800</v>
      </c>
      <c r="AM1046" s="27" t="s">
        <v>2800</v>
      </c>
      <c r="AN1046" s="27" t="s">
        <v>2800</v>
      </c>
      <c r="AO1046" s="25">
        <v>402.8888</v>
      </c>
      <c r="AP1046" s="27" t="s">
        <v>2800</v>
      </c>
      <c r="AQ1046" s="27" t="s">
        <v>2800</v>
      </c>
      <c r="AR1046" s="27" t="s">
        <v>2800</v>
      </c>
      <c r="AS1046" s="27" t="s">
        <v>2800</v>
      </c>
      <c r="AT1046" s="25">
        <v>481.58100000000002</v>
      </c>
      <c r="AU1046" s="27" t="s">
        <v>2800</v>
      </c>
      <c r="AV1046" s="27" t="s">
        <v>2800</v>
      </c>
      <c r="AW1046" s="27" t="s">
        <v>2800</v>
      </c>
      <c r="AX1046" s="27" t="s">
        <v>2800</v>
      </c>
      <c r="AY1046" s="27" t="s">
        <v>2800</v>
      </c>
    </row>
    <row r="1047" spans="1:51" x14ac:dyDescent="0.15">
      <c r="A1047" s="36"/>
      <c r="B1047" s="17"/>
      <c r="C1047" s="24">
        <v>622352301</v>
      </c>
      <c r="D1047" s="16" t="s">
        <v>725</v>
      </c>
      <c r="E1047" s="16" t="s">
        <v>118</v>
      </c>
      <c r="F1047" s="25" t="s">
        <v>726</v>
      </c>
      <c r="G1047" s="25">
        <v>310946</v>
      </c>
      <c r="H1047" s="26">
        <v>0</v>
      </c>
      <c r="I1047" s="25">
        <v>6779</v>
      </c>
      <c r="J1047" s="27" t="s">
        <v>2800</v>
      </c>
      <c r="K1047" s="27" t="s">
        <v>2800</v>
      </c>
      <c r="L1047" s="27" t="s">
        <v>2800</v>
      </c>
      <c r="M1047" s="27" t="s">
        <v>2800</v>
      </c>
      <c r="N1047" s="27" t="s">
        <v>2800</v>
      </c>
      <c r="O1047" s="27" t="s">
        <v>2800</v>
      </c>
      <c r="P1047" s="27" t="s">
        <v>2800</v>
      </c>
      <c r="Q1047" s="27" t="s">
        <v>2800</v>
      </c>
      <c r="R1047" s="27" t="s">
        <v>2800</v>
      </c>
      <c r="S1047" s="27" t="s">
        <v>2800</v>
      </c>
      <c r="T1047" s="25">
        <v>420</v>
      </c>
      <c r="U1047" s="27" t="s">
        <v>2800</v>
      </c>
      <c r="V1047" s="27" t="s">
        <v>2800</v>
      </c>
      <c r="W1047" s="25">
        <v>434</v>
      </c>
      <c r="X1047" s="25">
        <v>577</v>
      </c>
      <c r="Y1047" s="25">
        <v>406</v>
      </c>
      <c r="Z1047" s="27" t="s">
        <v>2800</v>
      </c>
      <c r="AA1047" s="27" t="s">
        <v>2800</v>
      </c>
      <c r="AB1047" s="27" t="s">
        <v>2800</v>
      </c>
      <c r="AC1047" s="27" t="s">
        <v>2800</v>
      </c>
      <c r="AD1047" s="27" t="s">
        <v>2800</v>
      </c>
      <c r="AE1047" s="27" t="s">
        <v>2800</v>
      </c>
      <c r="AF1047" s="27" t="s">
        <v>2800</v>
      </c>
      <c r="AG1047" s="27" t="s">
        <v>2800</v>
      </c>
      <c r="AH1047" s="27" t="s">
        <v>2800</v>
      </c>
      <c r="AI1047" s="27" t="s">
        <v>2800</v>
      </c>
      <c r="AJ1047" s="27" t="s">
        <v>2800</v>
      </c>
      <c r="AK1047" s="27" t="s">
        <v>2800</v>
      </c>
      <c r="AL1047" s="27" t="s">
        <v>2800</v>
      </c>
      <c r="AM1047" s="27" t="s">
        <v>2800</v>
      </c>
      <c r="AN1047" s="27" t="s">
        <v>2800</v>
      </c>
      <c r="AO1047" s="27" t="s">
        <v>2800</v>
      </c>
      <c r="AP1047" s="27" t="s">
        <v>2800</v>
      </c>
      <c r="AQ1047" s="27" t="s">
        <v>2800</v>
      </c>
      <c r="AR1047" s="25">
        <v>478</v>
      </c>
      <c r="AS1047" s="25">
        <v>674</v>
      </c>
      <c r="AT1047" s="25">
        <v>497</v>
      </c>
      <c r="AU1047" s="27" t="s">
        <v>2800</v>
      </c>
      <c r="AV1047" s="27" t="s">
        <v>2800</v>
      </c>
      <c r="AW1047" s="27" t="s">
        <v>2800</v>
      </c>
      <c r="AX1047" s="27" t="s">
        <v>2800</v>
      </c>
      <c r="AY1047" s="27" t="s">
        <v>2800</v>
      </c>
    </row>
    <row r="1048" spans="1:51" x14ac:dyDescent="0.15">
      <c r="A1048" s="36"/>
      <c r="B1048" s="17"/>
      <c r="C1048" s="24">
        <v>620004861</v>
      </c>
      <c r="D1048" s="16" t="s">
        <v>621</v>
      </c>
      <c r="E1048" s="16" t="s">
        <v>34</v>
      </c>
      <c r="F1048" s="25" t="s">
        <v>622</v>
      </c>
      <c r="G1048" s="25">
        <v>16784</v>
      </c>
      <c r="H1048" s="26">
        <v>0</v>
      </c>
      <c r="I1048" s="25">
        <v>6508</v>
      </c>
      <c r="J1048" s="27" t="s">
        <v>2800</v>
      </c>
      <c r="K1048" s="27" t="s">
        <v>2800</v>
      </c>
      <c r="L1048" s="27" t="s">
        <v>2800</v>
      </c>
      <c r="M1048" s="27" t="s">
        <v>2800</v>
      </c>
      <c r="N1048" s="27" t="s">
        <v>2800</v>
      </c>
      <c r="O1048" s="27" t="s">
        <v>2800</v>
      </c>
      <c r="P1048" s="27" t="s">
        <v>2800</v>
      </c>
      <c r="Q1048" s="27" t="s">
        <v>2800</v>
      </c>
      <c r="R1048" s="25">
        <v>637</v>
      </c>
      <c r="S1048" s="25">
        <v>888</v>
      </c>
      <c r="T1048" s="25">
        <v>558</v>
      </c>
      <c r="U1048" s="27" t="s">
        <v>2800</v>
      </c>
      <c r="V1048" s="25">
        <v>527</v>
      </c>
      <c r="W1048" s="27" t="s">
        <v>2800</v>
      </c>
      <c r="X1048" s="27" t="s">
        <v>2800</v>
      </c>
      <c r="Y1048" s="27" t="s">
        <v>2800</v>
      </c>
      <c r="Z1048" s="27" t="s">
        <v>2800</v>
      </c>
      <c r="AA1048" s="27" t="s">
        <v>2800</v>
      </c>
      <c r="AB1048" s="27" t="s">
        <v>2800</v>
      </c>
      <c r="AC1048" s="27" t="s">
        <v>2800</v>
      </c>
      <c r="AD1048" s="27" t="s">
        <v>2800</v>
      </c>
      <c r="AE1048" s="27" t="s">
        <v>2800</v>
      </c>
      <c r="AF1048" s="27" t="s">
        <v>2800</v>
      </c>
      <c r="AG1048" s="27" t="s">
        <v>2800</v>
      </c>
      <c r="AH1048" s="27" t="s">
        <v>2800</v>
      </c>
      <c r="AI1048" s="27" t="s">
        <v>2800</v>
      </c>
      <c r="AJ1048" s="27" t="s">
        <v>2800</v>
      </c>
      <c r="AK1048" s="27" t="s">
        <v>2800</v>
      </c>
      <c r="AL1048" s="27" t="s">
        <v>2800</v>
      </c>
      <c r="AM1048" s="27" t="s">
        <v>2800</v>
      </c>
      <c r="AN1048" s="27" t="s">
        <v>2800</v>
      </c>
      <c r="AO1048" s="25">
        <v>786</v>
      </c>
      <c r="AP1048" s="27" t="s">
        <v>2800</v>
      </c>
      <c r="AQ1048" s="27" t="s">
        <v>2800</v>
      </c>
      <c r="AR1048" s="27" t="s">
        <v>2800</v>
      </c>
      <c r="AS1048" s="25">
        <v>933</v>
      </c>
      <c r="AT1048" s="27" t="s">
        <v>2800</v>
      </c>
      <c r="AU1048" s="27" t="s">
        <v>2800</v>
      </c>
      <c r="AV1048" s="27" t="s">
        <v>2800</v>
      </c>
      <c r="AW1048" s="27" t="s">
        <v>2800</v>
      </c>
      <c r="AX1048" s="27" t="s">
        <v>2800</v>
      </c>
      <c r="AY1048" s="27" t="s">
        <v>2800</v>
      </c>
    </row>
    <row r="1049" spans="1:51" x14ac:dyDescent="0.15">
      <c r="A1049" s="36"/>
      <c r="B1049" s="17"/>
      <c r="C1049" s="24">
        <v>622250501</v>
      </c>
      <c r="D1049" s="16" t="s">
        <v>711</v>
      </c>
      <c r="E1049" s="16" t="s">
        <v>34</v>
      </c>
      <c r="F1049" s="25" t="s">
        <v>712</v>
      </c>
      <c r="G1049" s="25">
        <v>34845</v>
      </c>
      <c r="H1049" s="26">
        <v>0</v>
      </c>
      <c r="I1049" s="25">
        <v>4837</v>
      </c>
      <c r="J1049" s="27" t="s">
        <v>2800</v>
      </c>
      <c r="K1049" s="27" t="s">
        <v>2800</v>
      </c>
      <c r="L1049" s="25">
        <v>420</v>
      </c>
      <c r="M1049" s="25">
        <v>722</v>
      </c>
      <c r="N1049" s="27" t="s">
        <v>2800</v>
      </c>
      <c r="O1049" s="27" t="s">
        <v>2800</v>
      </c>
      <c r="P1049" s="25">
        <v>711</v>
      </c>
      <c r="Q1049" s="27" t="s">
        <v>2800</v>
      </c>
      <c r="R1049" s="27" t="s">
        <v>2800</v>
      </c>
      <c r="S1049" s="27" t="s">
        <v>2800</v>
      </c>
      <c r="T1049" s="27" t="s">
        <v>2800</v>
      </c>
      <c r="U1049" s="27" t="s">
        <v>2800</v>
      </c>
      <c r="V1049" s="27" t="s">
        <v>2800</v>
      </c>
      <c r="W1049" s="27" t="s">
        <v>2800</v>
      </c>
      <c r="X1049" s="27" t="s">
        <v>2800</v>
      </c>
      <c r="Y1049" s="27" t="s">
        <v>2800</v>
      </c>
      <c r="Z1049" s="27" t="s">
        <v>2800</v>
      </c>
      <c r="AA1049" s="27" t="s">
        <v>2800</v>
      </c>
      <c r="AB1049" s="27" t="s">
        <v>2800</v>
      </c>
      <c r="AC1049" s="27" t="s">
        <v>2800</v>
      </c>
      <c r="AD1049" s="27" t="s">
        <v>2800</v>
      </c>
      <c r="AE1049" s="27" t="s">
        <v>2800</v>
      </c>
      <c r="AF1049" s="27" t="s">
        <v>2800</v>
      </c>
      <c r="AG1049" s="25">
        <v>413</v>
      </c>
      <c r="AH1049" s="27" t="s">
        <v>2800</v>
      </c>
      <c r="AI1049" s="27" t="s">
        <v>2800</v>
      </c>
      <c r="AJ1049" s="25">
        <v>733</v>
      </c>
      <c r="AK1049" s="25">
        <v>794</v>
      </c>
      <c r="AL1049" s="25">
        <v>581</v>
      </c>
      <c r="AM1049" s="27" t="s">
        <v>2800</v>
      </c>
      <c r="AN1049" s="27" t="s">
        <v>2800</v>
      </c>
      <c r="AO1049" s="27" t="s">
        <v>2800</v>
      </c>
      <c r="AP1049" s="27" t="s">
        <v>2800</v>
      </c>
      <c r="AQ1049" s="27" t="s">
        <v>2800</v>
      </c>
      <c r="AR1049" s="27" t="s">
        <v>2800</v>
      </c>
      <c r="AS1049" s="27" t="s">
        <v>2800</v>
      </c>
      <c r="AT1049" s="27" t="s">
        <v>2800</v>
      </c>
      <c r="AU1049" s="27" t="s">
        <v>2800</v>
      </c>
      <c r="AV1049" s="27" t="s">
        <v>2800</v>
      </c>
      <c r="AW1049" s="27" t="s">
        <v>2800</v>
      </c>
      <c r="AX1049" s="27" t="s">
        <v>2800</v>
      </c>
      <c r="AY1049" s="27" t="s">
        <v>2800</v>
      </c>
    </row>
    <row r="1050" spans="1:51" x14ac:dyDescent="0.15">
      <c r="A1050" s="36"/>
      <c r="B1050" s="17"/>
      <c r="C1050" s="24">
        <v>622213001</v>
      </c>
      <c r="D1050" s="16" t="s">
        <v>707</v>
      </c>
      <c r="E1050" s="16" t="s">
        <v>104</v>
      </c>
      <c r="F1050" s="25" t="s">
        <v>708</v>
      </c>
      <c r="G1050" s="25">
        <v>252051</v>
      </c>
      <c r="H1050" s="26">
        <v>0</v>
      </c>
      <c r="I1050" s="25">
        <v>4441</v>
      </c>
      <c r="J1050" s="27" t="s">
        <v>2800</v>
      </c>
      <c r="K1050" s="27" t="s">
        <v>2800</v>
      </c>
      <c r="L1050" s="27" t="s">
        <v>2800</v>
      </c>
      <c r="M1050" s="27" t="s">
        <v>2800</v>
      </c>
      <c r="N1050" s="27" t="s">
        <v>2800</v>
      </c>
      <c r="O1050" s="27" t="s">
        <v>2800</v>
      </c>
      <c r="P1050" s="27" t="s">
        <v>2800</v>
      </c>
      <c r="Q1050" s="27" t="s">
        <v>2800</v>
      </c>
      <c r="R1050" s="27" t="s">
        <v>2800</v>
      </c>
      <c r="S1050" s="27" t="s">
        <v>2800</v>
      </c>
      <c r="T1050" s="27" t="s">
        <v>2800</v>
      </c>
      <c r="U1050" s="27" t="s">
        <v>2800</v>
      </c>
      <c r="V1050" s="27" t="s">
        <v>2800</v>
      </c>
      <c r="W1050" s="27" t="s">
        <v>2800</v>
      </c>
      <c r="X1050" s="27" t="s">
        <v>2800</v>
      </c>
      <c r="Y1050" s="27" t="s">
        <v>2800</v>
      </c>
      <c r="Z1050" s="27" t="s">
        <v>2800</v>
      </c>
      <c r="AA1050" s="27" t="s">
        <v>2800</v>
      </c>
      <c r="AB1050" s="27" t="s">
        <v>2800</v>
      </c>
      <c r="AC1050" s="27" t="s">
        <v>2800</v>
      </c>
      <c r="AD1050" s="27" t="s">
        <v>2800</v>
      </c>
      <c r="AE1050" s="27" t="s">
        <v>2800</v>
      </c>
      <c r="AF1050" s="27" t="s">
        <v>2800</v>
      </c>
      <c r="AG1050" s="27" t="s">
        <v>2800</v>
      </c>
      <c r="AH1050" s="27" t="s">
        <v>2800</v>
      </c>
      <c r="AI1050" s="27" t="s">
        <v>2800</v>
      </c>
      <c r="AJ1050" s="27" t="s">
        <v>2800</v>
      </c>
      <c r="AK1050" s="27" t="s">
        <v>2800</v>
      </c>
      <c r="AL1050" s="27" t="s">
        <v>2800</v>
      </c>
      <c r="AM1050" s="27" t="s">
        <v>2800</v>
      </c>
      <c r="AN1050" s="27" t="s">
        <v>2800</v>
      </c>
      <c r="AO1050" s="27" t="s">
        <v>2800</v>
      </c>
      <c r="AP1050" s="27" t="s">
        <v>2800</v>
      </c>
      <c r="AQ1050" s="27" t="s">
        <v>2800</v>
      </c>
      <c r="AR1050" s="27" t="s">
        <v>2800</v>
      </c>
      <c r="AS1050" s="27" t="s">
        <v>2800</v>
      </c>
      <c r="AT1050" s="27" t="s">
        <v>2800</v>
      </c>
      <c r="AU1050" s="27" t="s">
        <v>2800</v>
      </c>
      <c r="AV1050" s="27" t="s">
        <v>2800</v>
      </c>
      <c r="AW1050" s="27" t="s">
        <v>2800</v>
      </c>
      <c r="AX1050" s="27" t="s">
        <v>2800</v>
      </c>
      <c r="AY1050" s="27" t="s">
        <v>2800</v>
      </c>
    </row>
    <row r="1051" spans="1:51" x14ac:dyDescent="0.15">
      <c r="A1051" s="36"/>
      <c r="B1051" s="17"/>
      <c r="C1051" s="24">
        <v>620008953</v>
      </c>
      <c r="D1051" s="16" t="s">
        <v>663</v>
      </c>
      <c r="E1051" s="16" t="s">
        <v>104</v>
      </c>
      <c r="F1051" s="25" t="s">
        <v>664</v>
      </c>
      <c r="G1051" s="25">
        <v>1793</v>
      </c>
      <c r="H1051" s="26">
        <v>0</v>
      </c>
      <c r="I1051" s="25">
        <v>4193</v>
      </c>
      <c r="J1051" s="27" t="s">
        <v>2800</v>
      </c>
      <c r="K1051" s="27" t="s">
        <v>2800</v>
      </c>
      <c r="L1051" s="27" t="s">
        <v>2800</v>
      </c>
      <c r="M1051" s="27" t="s">
        <v>2800</v>
      </c>
      <c r="N1051" s="27" t="s">
        <v>2800</v>
      </c>
      <c r="O1051" s="27" t="s">
        <v>2800</v>
      </c>
      <c r="P1051" s="27" t="s">
        <v>2800</v>
      </c>
      <c r="Q1051" s="27" t="s">
        <v>2800</v>
      </c>
      <c r="R1051" s="27" t="s">
        <v>2800</v>
      </c>
      <c r="S1051" s="27" t="s">
        <v>2800</v>
      </c>
      <c r="T1051" s="27" t="s">
        <v>2800</v>
      </c>
      <c r="U1051" s="27" t="s">
        <v>2800</v>
      </c>
      <c r="V1051" s="27" t="s">
        <v>2800</v>
      </c>
      <c r="W1051" s="27" t="s">
        <v>2800</v>
      </c>
      <c r="X1051" s="27" t="s">
        <v>2800</v>
      </c>
      <c r="Y1051" s="25">
        <v>445</v>
      </c>
      <c r="Z1051" s="27" t="s">
        <v>2800</v>
      </c>
      <c r="AA1051" s="27" t="s">
        <v>2800</v>
      </c>
      <c r="AB1051" s="27" t="s">
        <v>2800</v>
      </c>
      <c r="AC1051" s="27" t="s">
        <v>2800</v>
      </c>
      <c r="AD1051" s="27" t="s">
        <v>2800</v>
      </c>
      <c r="AE1051" s="27" t="s">
        <v>2800</v>
      </c>
      <c r="AF1051" s="27" t="s">
        <v>2800</v>
      </c>
      <c r="AG1051" s="27" t="s">
        <v>2800</v>
      </c>
      <c r="AH1051" s="27" t="s">
        <v>2800</v>
      </c>
      <c r="AI1051" s="27" t="s">
        <v>2800</v>
      </c>
      <c r="AJ1051" s="27" t="s">
        <v>2800</v>
      </c>
      <c r="AK1051" s="27" t="s">
        <v>2800</v>
      </c>
      <c r="AL1051" s="27" t="s">
        <v>2800</v>
      </c>
      <c r="AM1051" s="27" t="s">
        <v>2800</v>
      </c>
      <c r="AN1051" s="27" t="s">
        <v>2800</v>
      </c>
      <c r="AO1051" s="27" t="s">
        <v>2800</v>
      </c>
      <c r="AP1051" s="27" t="s">
        <v>2800</v>
      </c>
      <c r="AQ1051" s="27" t="s">
        <v>2800</v>
      </c>
      <c r="AR1051" s="27" t="s">
        <v>2800</v>
      </c>
      <c r="AS1051" s="27" t="s">
        <v>2800</v>
      </c>
      <c r="AT1051" s="27" t="s">
        <v>2800</v>
      </c>
      <c r="AU1051" s="27" t="s">
        <v>2800</v>
      </c>
      <c r="AV1051" s="27" t="s">
        <v>2800</v>
      </c>
      <c r="AW1051" s="27" t="s">
        <v>2800</v>
      </c>
      <c r="AX1051" s="27" t="s">
        <v>2800</v>
      </c>
      <c r="AY1051" s="27" t="s">
        <v>2800</v>
      </c>
    </row>
    <row r="1052" spans="1:51" x14ac:dyDescent="0.15">
      <c r="A1052" s="36"/>
      <c r="B1052" s="17"/>
      <c r="C1052" s="24">
        <v>622038401</v>
      </c>
      <c r="D1052" s="16" t="s">
        <v>695</v>
      </c>
      <c r="E1052" s="16" t="s">
        <v>118</v>
      </c>
      <c r="F1052" s="25" t="s">
        <v>696</v>
      </c>
      <c r="G1052" s="25">
        <v>9937</v>
      </c>
      <c r="H1052" s="26">
        <v>0</v>
      </c>
      <c r="I1052" s="25">
        <v>3881.165</v>
      </c>
      <c r="J1052" s="27" t="s">
        <v>2800</v>
      </c>
      <c r="K1052" s="27" t="s">
        <v>2800</v>
      </c>
      <c r="L1052" s="27" t="s">
        <v>2800</v>
      </c>
      <c r="M1052" s="27" t="s">
        <v>2800</v>
      </c>
      <c r="N1052" s="27" t="s">
        <v>2800</v>
      </c>
      <c r="O1052" s="27" t="s">
        <v>2800</v>
      </c>
      <c r="P1052" s="27" t="s">
        <v>2800</v>
      </c>
      <c r="Q1052" s="27" t="s">
        <v>2800</v>
      </c>
      <c r="R1052" s="27" t="s">
        <v>2800</v>
      </c>
      <c r="S1052" s="27" t="s">
        <v>2800</v>
      </c>
      <c r="T1052" s="27" t="s">
        <v>2800</v>
      </c>
      <c r="U1052" s="25">
        <v>417</v>
      </c>
      <c r="V1052" s="27" t="s">
        <v>2800</v>
      </c>
      <c r="W1052" s="27" t="s">
        <v>2800</v>
      </c>
      <c r="X1052" s="27" t="s">
        <v>2800</v>
      </c>
      <c r="Y1052" s="27" t="s">
        <v>2800</v>
      </c>
      <c r="Z1052" s="27" t="s">
        <v>2800</v>
      </c>
      <c r="AA1052" s="27" t="s">
        <v>2800</v>
      </c>
      <c r="AB1052" s="27" t="s">
        <v>2800</v>
      </c>
      <c r="AC1052" s="27" t="s">
        <v>2800</v>
      </c>
      <c r="AD1052" s="27" t="s">
        <v>2800</v>
      </c>
      <c r="AE1052" s="27" t="s">
        <v>2800</v>
      </c>
      <c r="AF1052" s="27" t="s">
        <v>2800</v>
      </c>
      <c r="AG1052" s="27" t="s">
        <v>2800</v>
      </c>
      <c r="AH1052" s="27" t="s">
        <v>2800</v>
      </c>
      <c r="AI1052" s="27" t="s">
        <v>2800</v>
      </c>
      <c r="AJ1052" s="27" t="s">
        <v>2800</v>
      </c>
      <c r="AK1052" s="27" t="s">
        <v>2800</v>
      </c>
      <c r="AL1052" s="27" t="s">
        <v>2800</v>
      </c>
      <c r="AM1052" s="27" t="s">
        <v>2800</v>
      </c>
      <c r="AN1052" s="27" t="s">
        <v>2800</v>
      </c>
      <c r="AO1052" s="27" t="s">
        <v>2800</v>
      </c>
      <c r="AP1052" s="25">
        <v>446</v>
      </c>
      <c r="AQ1052" s="27" t="s">
        <v>2800</v>
      </c>
      <c r="AR1052" s="27" t="s">
        <v>2800</v>
      </c>
      <c r="AS1052" s="27" t="s">
        <v>2800</v>
      </c>
      <c r="AT1052" s="27" t="s">
        <v>2800</v>
      </c>
      <c r="AU1052" s="27" t="s">
        <v>2800</v>
      </c>
      <c r="AV1052" s="27" t="s">
        <v>2800</v>
      </c>
      <c r="AW1052" s="27" t="s">
        <v>2800</v>
      </c>
      <c r="AX1052" s="27" t="s">
        <v>2800</v>
      </c>
      <c r="AY1052" s="27" t="s">
        <v>2800</v>
      </c>
    </row>
    <row r="1053" spans="1:51" x14ac:dyDescent="0.15">
      <c r="A1053" s="36"/>
      <c r="B1053" s="17"/>
      <c r="C1053" s="24">
        <v>620008945</v>
      </c>
      <c r="D1053" s="16" t="s">
        <v>659</v>
      </c>
      <c r="E1053" s="16" t="s">
        <v>39</v>
      </c>
      <c r="F1053" s="25" t="s">
        <v>660</v>
      </c>
      <c r="G1053" s="25">
        <v>364</v>
      </c>
      <c r="H1053" s="26">
        <v>0</v>
      </c>
      <c r="I1053" s="25">
        <v>3367.5129999999999</v>
      </c>
      <c r="J1053" s="27" t="s">
        <v>2800</v>
      </c>
      <c r="K1053" s="27" t="s">
        <v>2800</v>
      </c>
      <c r="L1053" s="27" t="s">
        <v>2800</v>
      </c>
      <c r="M1053" s="27" t="s">
        <v>2800</v>
      </c>
      <c r="N1053" s="27" t="s">
        <v>2800</v>
      </c>
      <c r="O1053" s="27" t="s">
        <v>2800</v>
      </c>
      <c r="P1053" s="27" t="s">
        <v>2800</v>
      </c>
      <c r="Q1053" s="27" t="s">
        <v>2800</v>
      </c>
      <c r="R1053" s="27" t="s">
        <v>2800</v>
      </c>
      <c r="S1053" s="27" t="s">
        <v>2800</v>
      </c>
      <c r="T1053" s="27" t="s">
        <v>2800</v>
      </c>
      <c r="U1053" s="27" t="s">
        <v>2800</v>
      </c>
      <c r="V1053" s="27" t="s">
        <v>2800</v>
      </c>
      <c r="W1053" s="27" t="s">
        <v>2800</v>
      </c>
      <c r="X1053" s="27" t="s">
        <v>2800</v>
      </c>
      <c r="Y1053" s="27" t="s">
        <v>2800</v>
      </c>
      <c r="Z1053" s="27" t="s">
        <v>2800</v>
      </c>
      <c r="AA1053" s="27" t="s">
        <v>2800</v>
      </c>
      <c r="AB1053" s="27" t="s">
        <v>2800</v>
      </c>
      <c r="AC1053" s="27" t="s">
        <v>2800</v>
      </c>
      <c r="AD1053" s="27" t="s">
        <v>2800</v>
      </c>
      <c r="AE1053" s="27" t="s">
        <v>2800</v>
      </c>
      <c r="AF1053" s="27" t="s">
        <v>2800</v>
      </c>
      <c r="AG1053" s="27" t="s">
        <v>2800</v>
      </c>
      <c r="AH1053" s="27" t="s">
        <v>2800</v>
      </c>
      <c r="AI1053" s="27" t="s">
        <v>2800</v>
      </c>
      <c r="AJ1053" s="27" t="s">
        <v>2800</v>
      </c>
      <c r="AK1053" s="27" t="s">
        <v>2800</v>
      </c>
      <c r="AL1053" s="27" t="s">
        <v>2800</v>
      </c>
      <c r="AM1053" s="27" t="s">
        <v>2800</v>
      </c>
      <c r="AN1053" s="27" t="s">
        <v>2800</v>
      </c>
      <c r="AO1053" s="27" t="s">
        <v>2800</v>
      </c>
      <c r="AP1053" s="27" t="s">
        <v>2800</v>
      </c>
      <c r="AQ1053" s="27" t="s">
        <v>2800</v>
      </c>
      <c r="AR1053" s="27" t="s">
        <v>2800</v>
      </c>
      <c r="AS1053" s="27" t="s">
        <v>2800</v>
      </c>
      <c r="AT1053" s="25">
        <v>437.30399999999997</v>
      </c>
      <c r="AU1053" s="25">
        <v>442.13400000000001</v>
      </c>
      <c r="AV1053" s="27" t="s">
        <v>2800</v>
      </c>
      <c r="AW1053" s="27" t="s">
        <v>2800</v>
      </c>
      <c r="AX1053" s="27" t="s">
        <v>2800</v>
      </c>
      <c r="AY1053" s="27" t="s">
        <v>2800</v>
      </c>
    </row>
    <row r="1054" spans="1:51" x14ac:dyDescent="0.15">
      <c r="A1054" s="36"/>
      <c r="B1054" s="17"/>
      <c r="C1054" s="24">
        <v>620008910</v>
      </c>
      <c r="D1054" s="16" t="s">
        <v>647</v>
      </c>
      <c r="E1054" s="16" t="s">
        <v>104</v>
      </c>
      <c r="F1054" s="25" t="s">
        <v>648</v>
      </c>
      <c r="G1054" s="25">
        <v>1220</v>
      </c>
      <c r="H1054" s="26">
        <v>0</v>
      </c>
      <c r="I1054" s="25">
        <v>3269.2059999999997</v>
      </c>
      <c r="J1054" s="27" t="s">
        <v>2800</v>
      </c>
      <c r="K1054" s="27" t="s">
        <v>2800</v>
      </c>
      <c r="L1054" s="27" t="s">
        <v>2800</v>
      </c>
      <c r="M1054" s="27" t="s">
        <v>2800</v>
      </c>
      <c r="N1054" s="27" t="s">
        <v>2800</v>
      </c>
      <c r="O1054" s="27" t="s">
        <v>2800</v>
      </c>
      <c r="P1054" s="27" t="s">
        <v>2800</v>
      </c>
      <c r="Q1054" s="27" t="s">
        <v>2800</v>
      </c>
      <c r="R1054" s="27" t="s">
        <v>2800</v>
      </c>
      <c r="S1054" s="27" t="s">
        <v>2800</v>
      </c>
      <c r="T1054" s="27" t="s">
        <v>2800</v>
      </c>
      <c r="U1054" s="27" t="s">
        <v>2800</v>
      </c>
      <c r="V1054" s="27" t="s">
        <v>2800</v>
      </c>
      <c r="W1054" s="27" t="s">
        <v>2800</v>
      </c>
      <c r="X1054" s="27" t="s">
        <v>2800</v>
      </c>
      <c r="Y1054" s="27" t="s">
        <v>2800</v>
      </c>
      <c r="Z1054" s="27" t="s">
        <v>2800</v>
      </c>
      <c r="AA1054" s="27" t="s">
        <v>2800</v>
      </c>
      <c r="AB1054" s="27" t="s">
        <v>2800</v>
      </c>
      <c r="AC1054" s="27" t="s">
        <v>2800</v>
      </c>
      <c r="AD1054" s="27" t="s">
        <v>2800</v>
      </c>
      <c r="AE1054" s="27" t="s">
        <v>2800</v>
      </c>
      <c r="AF1054" s="27" t="s">
        <v>2800</v>
      </c>
      <c r="AG1054" s="27" t="s">
        <v>2800</v>
      </c>
      <c r="AH1054" s="27" t="s">
        <v>2800</v>
      </c>
      <c r="AI1054" s="27" t="s">
        <v>2800</v>
      </c>
      <c r="AJ1054" s="27" t="s">
        <v>2800</v>
      </c>
      <c r="AK1054" s="27" t="s">
        <v>2800</v>
      </c>
      <c r="AL1054" s="27" t="s">
        <v>2800</v>
      </c>
      <c r="AM1054" s="27" t="s">
        <v>2800</v>
      </c>
      <c r="AN1054" s="27" t="s">
        <v>2800</v>
      </c>
      <c r="AO1054" s="27" t="s">
        <v>2800</v>
      </c>
      <c r="AP1054" s="27" t="s">
        <v>2800</v>
      </c>
      <c r="AQ1054" s="27" t="s">
        <v>2800</v>
      </c>
      <c r="AR1054" s="27" t="s">
        <v>2800</v>
      </c>
      <c r="AS1054" s="27" t="s">
        <v>2800</v>
      </c>
      <c r="AT1054" s="27" t="s">
        <v>2800</v>
      </c>
      <c r="AU1054" s="27" t="s">
        <v>2800</v>
      </c>
      <c r="AV1054" s="27" t="s">
        <v>2800</v>
      </c>
      <c r="AW1054" s="27" t="s">
        <v>2800</v>
      </c>
      <c r="AX1054" s="27" t="s">
        <v>2800</v>
      </c>
      <c r="AY1054" s="27" t="s">
        <v>2800</v>
      </c>
    </row>
    <row r="1055" spans="1:51" x14ac:dyDescent="0.15">
      <c r="A1055" s="36"/>
      <c r="B1055" s="17"/>
      <c r="C1055" s="24">
        <v>620008915</v>
      </c>
      <c r="D1055" s="16" t="s">
        <v>653</v>
      </c>
      <c r="E1055" s="16" t="s">
        <v>39</v>
      </c>
      <c r="F1055" s="25" t="s">
        <v>654</v>
      </c>
      <c r="G1055" s="25">
        <v>330</v>
      </c>
      <c r="H1055" s="26">
        <v>0</v>
      </c>
      <c r="I1055" s="25">
        <v>2935.1600000000003</v>
      </c>
      <c r="J1055" s="27" t="s">
        <v>2800</v>
      </c>
      <c r="K1055" s="27" t="s">
        <v>2800</v>
      </c>
      <c r="L1055" s="27" t="s">
        <v>2800</v>
      </c>
      <c r="M1055" s="27" t="s">
        <v>2800</v>
      </c>
      <c r="N1055" s="27" t="s">
        <v>2800</v>
      </c>
      <c r="O1055" s="27" t="s">
        <v>2800</v>
      </c>
      <c r="P1055" s="27" t="s">
        <v>2800</v>
      </c>
      <c r="Q1055" s="27" t="s">
        <v>2800</v>
      </c>
      <c r="R1055" s="27" t="s">
        <v>2800</v>
      </c>
      <c r="S1055" s="27" t="s">
        <v>2800</v>
      </c>
      <c r="T1055" s="27" t="s">
        <v>2800</v>
      </c>
      <c r="U1055" s="27" t="s">
        <v>2800</v>
      </c>
      <c r="V1055" s="27" t="s">
        <v>2800</v>
      </c>
      <c r="W1055" s="25">
        <v>663.85</v>
      </c>
      <c r="X1055" s="27" t="s">
        <v>2800</v>
      </c>
      <c r="Y1055" s="27" t="s">
        <v>2800</v>
      </c>
      <c r="Z1055" s="27" t="s">
        <v>2800</v>
      </c>
      <c r="AA1055" s="27" t="s">
        <v>2800</v>
      </c>
      <c r="AB1055" s="27" t="s">
        <v>2800</v>
      </c>
      <c r="AC1055" s="27" t="s">
        <v>2800</v>
      </c>
      <c r="AD1055" s="27" t="s">
        <v>2800</v>
      </c>
      <c r="AE1055" s="27" t="s">
        <v>2800</v>
      </c>
      <c r="AF1055" s="27" t="s">
        <v>2800</v>
      </c>
      <c r="AG1055" s="27" t="s">
        <v>2800</v>
      </c>
      <c r="AH1055" s="27" t="s">
        <v>2800</v>
      </c>
      <c r="AI1055" s="27" t="s">
        <v>2800</v>
      </c>
      <c r="AJ1055" s="27" t="s">
        <v>2800</v>
      </c>
      <c r="AK1055" s="27" t="s">
        <v>2800</v>
      </c>
      <c r="AL1055" s="27" t="s">
        <v>2800</v>
      </c>
      <c r="AM1055" s="27" t="s">
        <v>2800</v>
      </c>
      <c r="AN1055" s="27" t="s">
        <v>2800</v>
      </c>
      <c r="AO1055" s="27" t="s">
        <v>2800</v>
      </c>
      <c r="AP1055" s="27" t="s">
        <v>2800</v>
      </c>
      <c r="AQ1055" s="27" t="s">
        <v>2800</v>
      </c>
      <c r="AR1055" s="27" t="s">
        <v>2800</v>
      </c>
      <c r="AS1055" s="27" t="s">
        <v>2800</v>
      </c>
      <c r="AT1055" s="27" t="s">
        <v>2800</v>
      </c>
      <c r="AU1055" s="27" t="s">
        <v>2800</v>
      </c>
      <c r="AV1055" s="25">
        <v>619.91999999999996</v>
      </c>
      <c r="AW1055" s="27" t="s">
        <v>2800</v>
      </c>
      <c r="AX1055" s="27" t="s">
        <v>2800</v>
      </c>
      <c r="AY1055" s="27" t="s">
        <v>2800</v>
      </c>
    </row>
    <row r="1056" spans="1:51" x14ac:dyDescent="0.15">
      <c r="A1056" s="36"/>
      <c r="B1056" s="17"/>
      <c r="C1056" s="24">
        <v>642490022</v>
      </c>
      <c r="D1056" s="16" t="s">
        <v>777</v>
      </c>
      <c r="E1056" s="16" t="s">
        <v>42</v>
      </c>
      <c r="F1056" s="25" t="s">
        <v>778</v>
      </c>
      <c r="G1056" s="25">
        <v>640</v>
      </c>
      <c r="H1056" s="26">
        <v>0</v>
      </c>
      <c r="I1056" s="25">
        <v>2433.0500000000002</v>
      </c>
      <c r="J1056" s="27" t="s">
        <v>2800</v>
      </c>
      <c r="K1056" s="27" t="s">
        <v>2800</v>
      </c>
      <c r="L1056" s="27" t="s">
        <v>2800</v>
      </c>
      <c r="M1056" s="27" t="s">
        <v>2800</v>
      </c>
      <c r="N1056" s="27" t="s">
        <v>2800</v>
      </c>
      <c r="O1056" s="27" t="s">
        <v>2800</v>
      </c>
      <c r="P1056" s="27" t="s">
        <v>2800</v>
      </c>
      <c r="Q1056" s="27" t="s">
        <v>2800</v>
      </c>
      <c r="R1056" s="27" t="s">
        <v>2800</v>
      </c>
      <c r="S1056" s="27" t="s">
        <v>2800</v>
      </c>
      <c r="T1056" s="27" t="s">
        <v>2800</v>
      </c>
      <c r="U1056" s="27" t="s">
        <v>2800</v>
      </c>
      <c r="V1056" s="27" t="s">
        <v>2800</v>
      </c>
      <c r="W1056" s="27" t="s">
        <v>2800</v>
      </c>
      <c r="X1056" s="27" t="s">
        <v>2800</v>
      </c>
      <c r="Y1056" s="27" t="s">
        <v>2800</v>
      </c>
      <c r="Z1056" s="27" t="s">
        <v>2800</v>
      </c>
      <c r="AA1056" s="27" t="s">
        <v>2800</v>
      </c>
      <c r="AB1056" s="27" t="s">
        <v>2800</v>
      </c>
      <c r="AC1056" s="27" t="s">
        <v>2800</v>
      </c>
      <c r="AD1056" s="27" t="s">
        <v>2800</v>
      </c>
      <c r="AE1056" s="27" t="s">
        <v>2800</v>
      </c>
      <c r="AF1056" s="27" t="s">
        <v>2800</v>
      </c>
      <c r="AG1056" s="27" t="s">
        <v>2800</v>
      </c>
      <c r="AH1056" s="27" t="s">
        <v>2800</v>
      </c>
      <c r="AI1056" s="27" t="s">
        <v>2800</v>
      </c>
      <c r="AJ1056" s="27" t="s">
        <v>2800</v>
      </c>
      <c r="AK1056" s="27" t="s">
        <v>2800</v>
      </c>
      <c r="AL1056" s="27" t="s">
        <v>2800</v>
      </c>
      <c r="AM1056" s="27" t="s">
        <v>2800</v>
      </c>
      <c r="AN1056" s="27" t="s">
        <v>2800</v>
      </c>
      <c r="AO1056" s="27" t="s">
        <v>2800</v>
      </c>
      <c r="AP1056" s="27" t="s">
        <v>2800</v>
      </c>
      <c r="AQ1056" s="27" t="s">
        <v>2800</v>
      </c>
      <c r="AR1056" s="27" t="s">
        <v>2800</v>
      </c>
      <c r="AS1056" s="27" t="s">
        <v>2800</v>
      </c>
      <c r="AT1056" s="27" t="s">
        <v>2800</v>
      </c>
      <c r="AU1056" s="27" t="s">
        <v>2800</v>
      </c>
      <c r="AV1056" s="27" t="s">
        <v>2800</v>
      </c>
      <c r="AW1056" s="27" t="s">
        <v>2800</v>
      </c>
      <c r="AX1056" s="27" t="s">
        <v>2800</v>
      </c>
      <c r="AY1056" s="27" t="s">
        <v>2800</v>
      </c>
    </row>
    <row r="1057" spans="1:51" x14ac:dyDescent="0.15">
      <c r="A1057" s="36"/>
      <c r="B1057" s="17"/>
      <c r="C1057" s="24">
        <v>620553801</v>
      </c>
      <c r="D1057" s="16" t="s">
        <v>669</v>
      </c>
      <c r="E1057" s="16" t="s">
        <v>42</v>
      </c>
      <c r="F1057" s="25" t="s">
        <v>670</v>
      </c>
      <c r="G1057" s="25">
        <v>256</v>
      </c>
      <c r="H1057" s="26">
        <v>1</v>
      </c>
      <c r="I1057" s="25">
        <v>2281.15</v>
      </c>
      <c r="J1057" s="27" t="s">
        <v>2800</v>
      </c>
      <c r="K1057" s="27" t="s">
        <v>2800</v>
      </c>
      <c r="L1057" s="27" t="s">
        <v>2800</v>
      </c>
      <c r="M1057" s="27" t="s">
        <v>2800</v>
      </c>
      <c r="N1057" s="27" t="s">
        <v>2800</v>
      </c>
      <c r="O1057" s="27" t="s">
        <v>2800</v>
      </c>
      <c r="P1057" s="27" t="s">
        <v>2800</v>
      </c>
      <c r="Q1057" s="27" t="s">
        <v>2800</v>
      </c>
      <c r="R1057" s="27" t="s">
        <v>2800</v>
      </c>
      <c r="S1057" s="27" t="s">
        <v>2800</v>
      </c>
      <c r="T1057" s="27" t="s">
        <v>2800</v>
      </c>
      <c r="U1057" s="27" t="s">
        <v>2800</v>
      </c>
      <c r="V1057" s="27" t="s">
        <v>2800</v>
      </c>
      <c r="W1057" s="27" t="s">
        <v>2800</v>
      </c>
      <c r="X1057" s="27" t="s">
        <v>2800</v>
      </c>
      <c r="Y1057" s="27" t="s">
        <v>2800</v>
      </c>
      <c r="Z1057" s="27" t="s">
        <v>2800</v>
      </c>
      <c r="AA1057" s="27" t="s">
        <v>2800</v>
      </c>
      <c r="AB1057" s="27" t="s">
        <v>2800</v>
      </c>
      <c r="AC1057" s="27" t="s">
        <v>2800</v>
      </c>
      <c r="AD1057" s="27" t="s">
        <v>2800</v>
      </c>
      <c r="AE1057" s="27" t="s">
        <v>2800</v>
      </c>
      <c r="AF1057" s="27" t="s">
        <v>2800</v>
      </c>
      <c r="AG1057" s="27" t="s">
        <v>2800</v>
      </c>
      <c r="AH1057" s="27" t="s">
        <v>2800</v>
      </c>
      <c r="AI1057" s="27" t="s">
        <v>2800</v>
      </c>
      <c r="AJ1057" s="27" t="s">
        <v>2800</v>
      </c>
      <c r="AK1057" s="27" t="s">
        <v>2800</v>
      </c>
      <c r="AL1057" s="27" t="s">
        <v>2800</v>
      </c>
      <c r="AM1057" s="27" t="s">
        <v>2800</v>
      </c>
      <c r="AN1057" s="27" t="s">
        <v>2800</v>
      </c>
      <c r="AO1057" s="27" t="s">
        <v>2800</v>
      </c>
      <c r="AP1057" s="27" t="s">
        <v>2800</v>
      </c>
      <c r="AQ1057" s="27" t="s">
        <v>2800</v>
      </c>
      <c r="AR1057" s="27" t="s">
        <v>2800</v>
      </c>
      <c r="AS1057" s="27" t="s">
        <v>2800</v>
      </c>
      <c r="AT1057" s="27" t="s">
        <v>2800</v>
      </c>
      <c r="AU1057" s="27" t="s">
        <v>2800</v>
      </c>
      <c r="AV1057" s="27" t="s">
        <v>2800</v>
      </c>
      <c r="AW1057" s="27" t="s">
        <v>2800</v>
      </c>
      <c r="AX1057" s="27" t="s">
        <v>2800</v>
      </c>
      <c r="AY1057" s="27" t="s">
        <v>2800</v>
      </c>
    </row>
    <row r="1058" spans="1:51" x14ac:dyDescent="0.15">
      <c r="A1058" s="36"/>
      <c r="B1058" s="17"/>
      <c r="C1058" s="24">
        <v>622522901</v>
      </c>
      <c r="D1058" s="16" t="s">
        <v>755</v>
      </c>
      <c r="E1058" s="16" t="s">
        <v>42</v>
      </c>
      <c r="F1058" s="25" t="s">
        <v>756</v>
      </c>
      <c r="G1058" s="25">
        <v>663</v>
      </c>
      <c r="H1058" s="26">
        <v>1</v>
      </c>
      <c r="I1058" s="25">
        <v>2250</v>
      </c>
      <c r="J1058" s="27" t="s">
        <v>2800</v>
      </c>
      <c r="K1058" s="27" t="s">
        <v>2800</v>
      </c>
      <c r="L1058" s="27" t="s">
        <v>2800</v>
      </c>
      <c r="M1058" s="27" t="s">
        <v>2800</v>
      </c>
      <c r="N1058" s="27" t="s">
        <v>2800</v>
      </c>
      <c r="O1058" s="27" t="s">
        <v>2800</v>
      </c>
      <c r="P1058" s="27" t="s">
        <v>2800</v>
      </c>
      <c r="Q1058" s="27" t="s">
        <v>2800</v>
      </c>
      <c r="R1058" s="27" t="s">
        <v>2800</v>
      </c>
      <c r="S1058" s="27" t="s">
        <v>2800</v>
      </c>
      <c r="T1058" s="27" t="s">
        <v>2800</v>
      </c>
      <c r="U1058" s="27" t="s">
        <v>2800</v>
      </c>
      <c r="V1058" s="25">
        <v>453</v>
      </c>
      <c r="W1058" s="27" t="s">
        <v>2800</v>
      </c>
      <c r="X1058" s="27" t="s">
        <v>2800</v>
      </c>
      <c r="Y1058" s="27" t="s">
        <v>2800</v>
      </c>
      <c r="Z1058" s="27" t="s">
        <v>2800</v>
      </c>
      <c r="AA1058" s="27" t="s">
        <v>2800</v>
      </c>
      <c r="AB1058" s="27" t="s">
        <v>2800</v>
      </c>
      <c r="AC1058" s="25">
        <v>450</v>
      </c>
      <c r="AD1058" s="27" t="s">
        <v>2800</v>
      </c>
      <c r="AE1058" s="27" t="s">
        <v>2800</v>
      </c>
      <c r="AF1058" s="27" t="s">
        <v>2800</v>
      </c>
      <c r="AG1058" s="27" t="s">
        <v>2800</v>
      </c>
      <c r="AH1058" s="27" t="s">
        <v>2800</v>
      </c>
      <c r="AI1058" s="27" t="s">
        <v>2800</v>
      </c>
      <c r="AJ1058" s="27" t="s">
        <v>2800</v>
      </c>
      <c r="AK1058" s="27" t="s">
        <v>2800</v>
      </c>
      <c r="AL1058" s="27" t="s">
        <v>2800</v>
      </c>
      <c r="AM1058" s="27" t="s">
        <v>2800</v>
      </c>
      <c r="AN1058" s="27" t="s">
        <v>2800</v>
      </c>
      <c r="AO1058" s="27" t="s">
        <v>2800</v>
      </c>
      <c r="AP1058" s="27" t="s">
        <v>2800</v>
      </c>
      <c r="AQ1058" s="27" t="s">
        <v>2800</v>
      </c>
      <c r="AR1058" s="27" t="s">
        <v>2800</v>
      </c>
      <c r="AS1058" s="27" t="s">
        <v>2800</v>
      </c>
      <c r="AT1058" s="27" t="s">
        <v>2800</v>
      </c>
      <c r="AU1058" s="27" t="s">
        <v>2800</v>
      </c>
      <c r="AV1058" s="27" t="s">
        <v>2800</v>
      </c>
      <c r="AW1058" s="27" t="s">
        <v>2800</v>
      </c>
      <c r="AX1058" s="27" t="s">
        <v>2800</v>
      </c>
      <c r="AY1058" s="27" t="s">
        <v>2800</v>
      </c>
    </row>
    <row r="1059" spans="1:51" x14ac:dyDescent="0.15">
      <c r="A1059" s="36"/>
      <c r="B1059" s="17"/>
      <c r="C1059" s="24">
        <v>622352101</v>
      </c>
      <c r="D1059" s="16" t="s">
        <v>721</v>
      </c>
      <c r="E1059" s="16" t="s">
        <v>118</v>
      </c>
      <c r="F1059" s="25" t="s">
        <v>722</v>
      </c>
      <c r="G1059" s="25">
        <v>124221</v>
      </c>
      <c r="H1059" s="26">
        <v>0</v>
      </c>
      <c r="I1059" s="25">
        <v>2180</v>
      </c>
      <c r="J1059" s="27" t="s">
        <v>2800</v>
      </c>
      <c r="K1059" s="27" t="s">
        <v>2800</v>
      </c>
      <c r="L1059" s="27" t="s">
        <v>2800</v>
      </c>
      <c r="M1059" s="27" t="s">
        <v>2800</v>
      </c>
      <c r="N1059" s="27" t="s">
        <v>2800</v>
      </c>
      <c r="O1059" s="27" t="s">
        <v>2800</v>
      </c>
      <c r="P1059" s="27" t="s">
        <v>2800</v>
      </c>
      <c r="Q1059" s="27" t="s">
        <v>2800</v>
      </c>
      <c r="R1059" s="27" t="s">
        <v>2800</v>
      </c>
      <c r="S1059" s="27" t="s">
        <v>2800</v>
      </c>
      <c r="T1059" s="27" t="s">
        <v>2800</v>
      </c>
      <c r="U1059" s="27" t="s">
        <v>2800</v>
      </c>
      <c r="V1059" s="27" t="s">
        <v>2800</v>
      </c>
      <c r="W1059" s="27" t="s">
        <v>2800</v>
      </c>
      <c r="X1059" s="27" t="s">
        <v>2800</v>
      </c>
      <c r="Y1059" s="27" t="s">
        <v>2800</v>
      </c>
      <c r="Z1059" s="27" t="s">
        <v>2800</v>
      </c>
      <c r="AA1059" s="27" t="s">
        <v>2800</v>
      </c>
      <c r="AB1059" s="27" t="s">
        <v>2800</v>
      </c>
      <c r="AC1059" s="27" t="s">
        <v>2800</v>
      </c>
      <c r="AD1059" s="27" t="s">
        <v>2800</v>
      </c>
      <c r="AE1059" s="27" t="s">
        <v>2800</v>
      </c>
      <c r="AF1059" s="27" t="s">
        <v>2800</v>
      </c>
      <c r="AG1059" s="27" t="s">
        <v>2800</v>
      </c>
      <c r="AH1059" s="27" t="s">
        <v>2800</v>
      </c>
      <c r="AI1059" s="27" t="s">
        <v>2800</v>
      </c>
      <c r="AJ1059" s="27" t="s">
        <v>2800</v>
      </c>
      <c r="AK1059" s="27" t="s">
        <v>2800</v>
      </c>
      <c r="AL1059" s="27" t="s">
        <v>2800</v>
      </c>
      <c r="AM1059" s="27" t="s">
        <v>2800</v>
      </c>
      <c r="AN1059" s="27" t="s">
        <v>2800</v>
      </c>
      <c r="AO1059" s="27" t="s">
        <v>2800</v>
      </c>
      <c r="AP1059" s="27" t="s">
        <v>2800</v>
      </c>
      <c r="AQ1059" s="27" t="s">
        <v>2800</v>
      </c>
      <c r="AR1059" s="27" t="s">
        <v>2800</v>
      </c>
      <c r="AS1059" s="27" t="s">
        <v>2800</v>
      </c>
      <c r="AT1059" s="27" t="s">
        <v>2800</v>
      </c>
      <c r="AU1059" s="27" t="s">
        <v>2800</v>
      </c>
      <c r="AV1059" s="27" t="s">
        <v>2800</v>
      </c>
      <c r="AW1059" s="27" t="s">
        <v>2800</v>
      </c>
      <c r="AX1059" s="27" t="s">
        <v>2800</v>
      </c>
      <c r="AY1059" s="27" t="s">
        <v>2800</v>
      </c>
    </row>
    <row r="1060" spans="1:51" x14ac:dyDescent="0.15">
      <c r="A1060" s="36"/>
      <c r="B1060" s="17"/>
      <c r="C1060" s="24">
        <v>622507401</v>
      </c>
      <c r="D1060" s="16" t="s">
        <v>749</v>
      </c>
      <c r="E1060" s="16" t="s">
        <v>42</v>
      </c>
      <c r="F1060" s="25" t="s">
        <v>750</v>
      </c>
      <c r="G1060" s="25">
        <v>1229</v>
      </c>
      <c r="H1060" s="26">
        <v>1</v>
      </c>
      <c r="I1060" s="25">
        <v>1386</v>
      </c>
      <c r="J1060" s="27" t="s">
        <v>2800</v>
      </c>
      <c r="K1060" s="27" t="s">
        <v>2800</v>
      </c>
      <c r="L1060" s="27" t="s">
        <v>2800</v>
      </c>
      <c r="M1060" s="27" t="s">
        <v>2800</v>
      </c>
      <c r="N1060" s="27" t="s">
        <v>2800</v>
      </c>
      <c r="O1060" s="27" t="s">
        <v>2800</v>
      </c>
      <c r="P1060" s="27" t="s">
        <v>2800</v>
      </c>
      <c r="Q1060" s="27" t="s">
        <v>2800</v>
      </c>
      <c r="R1060" s="27" t="s">
        <v>2800</v>
      </c>
      <c r="S1060" s="27" t="s">
        <v>2800</v>
      </c>
      <c r="T1060" s="27" t="s">
        <v>2800</v>
      </c>
      <c r="U1060" s="27" t="s">
        <v>2800</v>
      </c>
      <c r="V1060" s="27" t="s">
        <v>2800</v>
      </c>
      <c r="W1060" s="27" t="s">
        <v>2800</v>
      </c>
      <c r="X1060" s="27" t="s">
        <v>2800</v>
      </c>
      <c r="Y1060" s="27" t="s">
        <v>2800</v>
      </c>
      <c r="Z1060" s="27" t="s">
        <v>2800</v>
      </c>
      <c r="AA1060" s="27" t="s">
        <v>2800</v>
      </c>
      <c r="AB1060" s="27" t="s">
        <v>2800</v>
      </c>
      <c r="AC1060" s="27" t="s">
        <v>2800</v>
      </c>
      <c r="AD1060" s="27" t="s">
        <v>2800</v>
      </c>
      <c r="AE1060" s="27" t="s">
        <v>2800</v>
      </c>
      <c r="AF1060" s="27" t="s">
        <v>2800</v>
      </c>
      <c r="AG1060" s="27" t="s">
        <v>2800</v>
      </c>
      <c r="AH1060" s="27" t="s">
        <v>2800</v>
      </c>
      <c r="AI1060" s="27" t="s">
        <v>2800</v>
      </c>
      <c r="AJ1060" s="27" t="s">
        <v>2800</v>
      </c>
      <c r="AK1060" s="27" t="s">
        <v>2800</v>
      </c>
      <c r="AL1060" s="27" t="s">
        <v>2800</v>
      </c>
      <c r="AM1060" s="27" t="s">
        <v>2800</v>
      </c>
      <c r="AN1060" s="27" t="s">
        <v>2800</v>
      </c>
      <c r="AO1060" s="27" t="s">
        <v>2800</v>
      </c>
      <c r="AP1060" s="27" t="s">
        <v>2800</v>
      </c>
      <c r="AQ1060" s="27" t="s">
        <v>2800</v>
      </c>
      <c r="AR1060" s="27" t="s">
        <v>2800</v>
      </c>
      <c r="AS1060" s="27" t="s">
        <v>2800</v>
      </c>
      <c r="AT1060" s="27" t="s">
        <v>2800</v>
      </c>
      <c r="AU1060" s="27" t="s">
        <v>2800</v>
      </c>
      <c r="AV1060" s="27" t="s">
        <v>2800</v>
      </c>
      <c r="AW1060" s="27" t="s">
        <v>2800</v>
      </c>
      <c r="AX1060" s="27" t="s">
        <v>2800</v>
      </c>
      <c r="AY1060" s="27" t="s">
        <v>2800</v>
      </c>
    </row>
    <row r="1061" spans="1:51" x14ac:dyDescent="0.15">
      <c r="A1061" s="36"/>
      <c r="B1061" s="17"/>
      <c r="C1061" s="24">
        <v>620009152</v>
      </c>
      <c r="D1061" s="16" t="s">
        <v>665</v>
      </c>
      <c r="E1061" s="16" t="s">
        <v>42</v>
      </c>
      <c r="F1061" s="25" t="s">
        <v>666</v>
      </c>
      <c r="G1061" s="25">
        <v>1403</v>
      </c>
      <c r="H1061" s="26">
        <v>0</v>
      </c>
      <c r="I1061" s="25">
        <v>1261</v>
      </c>
      <c r="J1061" s="27" t="s">
        <v>2800</v>
      </c>
      <c r="K1061" s="27" t="s">
        <v>2800</v>
      </c>
      <c r="L1061" s="27" t="s">
        <v>2800</v>
      </c>
      <c r="M1061" s="27" t="s">
        <v>2800</v>
      </c>
      <c r="N1061" s="27" t="s">
        <v>2800</v>
      </c>
      <c r="O1061" s="27" t="s">
        <v>2800</v>
      </c>
      <c r="P1061" s="27" t="s">
        <v>2800</v>
      </c>
      <c r="Q1061" s="27" t="s">
        <v>2800</v>
      </c>
      <c r="R1061" s="27" t="s">
        <v>2800</v>
      </c>
      <c r="S1061" s="27" t="s">
        <v>2800</v>
      </c>
      <c r="T1061" s="27" t="s">
        <v>2800</v>
      </c>
      <c r="U1061" s="25">
        <v>490</v>
      </c>
      <c r="V1061" s="27" t="s">
        <v>2800</v>
      </c>
      <c r="W1061" s="27" t="s">
        <v>2800</v>
      </c>
      <c r="X1061" s="27" t="s">
        <v>2800</v>
      </c>
      <c r="Y1061" s="27" t="s">
        <v>2800</v>
      </c>
      <c r="Z1061" s="27" t="s">
        <v>2800</v>
      </c>
      <c r="AA1061" s="27" t="s">
        <v>2800</v>
      </c>
      <c r="AB1061" s="27" t="s">
        <v>2800</v>
      </c>
      <c r="AC1061" s="27" t="s">
        <v>2800</v>
      </c>
      <c r="AD1061" s="27" t="s">
        <v>2800</v>
      </c>
      <c r="AE1061" s="27" t="s">
        <v>2800</v>
      </c>
      <c r="AF1061" s="27" t="s">
        <v>2800</v>
      </c>
      <c r="AG1061" s="27" t="s">
        <v>2800</v>
      </c>
      <c r="AH1061" s="27" t="s">
        <v>2800</v>
      </c>
      <c r="AI1061" s="27" t="s">
        <v>2800</v>
      </c>
      <c r="AJ1061" s="27" t="s">
        <v>2800</v>
      </c>
      <c r="AK1061" s="27" t="s">
        <v>2800</v>
      </c>
      <c r="AL1061" s="27" t="s">
        <v>2800</v>
      </c>
      <c r="AM1061" s="27" t="s">
        <v>2800</v>
      </c>
      <c r="AN1061" s="27" t="s">
        <v>2800</v>
      </c>
      <c r="AO1061" s="27" t="s">
        <v>2800</v>
      </c>
      <c r="AP1061" s="27" t="s">
        <v>2800</v>
      </c>
      <c r="AQ1061" s="27" t="s">
        <v>2800</v>
      </c>
      <c r="AR1061" s="27" t="s">
        <v>2800</v>
      </c>
      <c r="AS1061" s="27" t="s">
        <v>2800</v>
      </c>
      <c r="AT1061" s="25">
        <v>438</v>
      </c>
      <c r="AU1061" s="27" t="s">
        <v>2800</v>
      </c>
      <c r="AV1061" s="27" t="s">
        <v>2800</v>
      </c>
      <c r="AW1061" s="27" t="s">
        <v>2800</v>
      </c>
      <c r="AX1061" s="27" t="s">
        <v>2800</v>
      </c>
      <c r="AY1061" s="27" t="s">
        <v>2800</v>
      </c>
    </row>
    <row r="1062" spans="1:51" x14ac:dyDescent="0.15">
      <c r="A1062" s="36"/>
      <c r="B1062" s="17"/>
      <c r="C1062" s="24">
        <v>640406232</v>
      </c>
      <c r="D1062" s="16" t="s">
        <v>769</v>
      </c>
      <c r="E1062" s="16" t="s">
        <v>34</v>
      </c>
      <c r="F1062" s="25" t="s">
        <v>770</v>
      </c>
      <c r="G1062" s="25">
        <v>43570</v>
      </c>
      <c r="H1062" s="26">
        <v>0</v>
      </c>
      <c r="I1062" s="25">
        <v>1198</v>
      </c>
      <c r="J1062" s="27" t="s">
        <v>2800</v>
      </c>
      <c r="K1062" s="27" t="s">
        <v>2800</v>
      </c>
      <c r="L1062" s="27" t="s">
        <v>2800</v>
      </c>
      <c r="M1062" s="27" t="s">
        <v>2800</v>
      </c>
      <c r="N1062" s="27" t="s">
        <v>2800</v>
      </c>
      <c r="O1062" s="27" t="s">
        <v>2800</v>
      </c>
      <c r="P1062" s="27" t="s">
        <v>2800</v>
      </c>
      <c r="Q1062" s="27" t="s">
        <v>2800</v>
      </c>
      <c r="R1062" s="27" t="s">
        <v>2800</v>
      </c>
      <c r="S1062" s="27" t="s">
        <v>2800</v>
      </c>
      <c r="T1062" s="27" t="s">
        <v>2800</v>
      </c>
      <c r="U1062" s="27" t="s">
        <v>2800</v>
      </c>
      <c r="V1062" s="27" t="s">
        <v>2800</v>
      </c>
      <c r="W1062" s="27" t="s">
        <v>2800</v>
      </c>
      <c r="X1062" s="27" t="s">
        <v>2800</v>
      </c>
      <c r="Y1062" s="27" t="s">
        <v>2800</v>
      </c>
      <c r="Z1062" s="27" t="s">
        <v>2800</v>
      </c>
      <c r="AA1062" s="27" t="s">
        <v>2800</v>
      </c>
      <c r="AB1062" s="27" t="s">
        <v>2800</v>
      </c>
      <c r="AC1062" s="27" t="s">
        <v>2800</v>
      </c>
      <c r="AD1062" s="27" t="s">
        <v>2800</v>
      </c>
      <c r="AE1062" s="27" t="s">
        <v>2800</v>
      </c>
      <c r="AF1062" s="27" t="s">
        <v>2800</v>
      </c>
      <c r="AG1062" s="27" t="s">
        <v>2800</v>
      </c>
      <c r="AH1062" s="25">
        <v>788</v>
      </c>
      <c r="AI1062" s="27" t="s">
        <v>2800</v>
      </c>
      <c r="AJ1062" s="27" t="s">
        <v>2800</v>
      </c>
      <c r="AK1062" s="27" t="s">
        <v>2800</v>
      </c>
      <c r="AL1062" s="27" t="s">
        <v>2800</v>
      </c>
      <c r="AM1062" s="27" t="s">
        <v>2800</v>
      </c>
      <c r="AN1062" s="27" t="s">
        <v>2800</v>
      </c>
      <c r="AO1062" s="27" t="s">
        <v>2800</v>
      </c>
      <c r="AP1062" s="27" t="s">
        <v>2800</v>
      </c>
      <c r="AQ1062" s="27" t="s">
        <v>2800</v>
      </c>
      <c r="AR1062" s="27" t="s">
        <v>2800</v>
      </c>
      <c r="AS1062" s="27" t="s">
        <v>2800</v>
      </c>
      <c r="AT1062" s="27" t="s">
        <v>2800</v>
      </c>
      <c r="AU1062" s="27" t="s">
        <v>2800</v>
      </c>
      <c r="AV1062" s="27" t="s">
        <v>2800</v>
      </c>
      <c r="AW1062" s="27" t="s">
        <v>2800</v>
      </c>
      <c r="AX1062" s="27" t="s">
        <v>2800</v>
      </c>
      <c r="AY1062" s="27" t="s">
        <v>2800</v>
      </c>
    </row>
    <row r="1063" spans="1:51" x14ac:dyDescent="0.15">
      <c r="A1063" s="36"/>
      <c r="B1063" s="17"/>
      <c r="C1063" s="24">
        <v>622038301</v>
      </c>
      <c r="D1063" s="16" t="s">
        <v>693</v>
      </c>
      <c r="E1063" s="16" t="s">
        <v>118</v>
      </c>
      <c r="F1063" s="25" t="s">
        <v>694</v>
      </c>
      <c r="G1063" s="25">
        <v>9937</v>
      </c>
      <c r="H1063" s="26">
        <v>0</v>
      </c>
      <c r="I1063" s="25">
        <v>1055</v>
      </c>
      <c r="J1063" s="27" t="s">
        <v>2800</v>
      </c>
      <c r="K1063" s="27" t="s">
        <v>2800</v>
      </c>
      <c r="L1063" s="27" t="s">
        <v>2800</v>
      </c>
      <c r="M1063" s="27" t="s">
        <v>2800</v>
      </c>
      <c r="N1063" s="27" t="s">
        <v>2800</v>
      </c>
      <c r="O1063" s="27" t="s">
        <v>2800</v>
      </c>
      <c r="P1063" s="27" t="s">
        <v>2800</v>
      </c>
      <c r="Q1063" s="27" t="s">
        <v>2800</v>
      </c>
      <c r="R1063" s="27" t="s">
        <v>2800</v>
      </c>
      <c r="S1063" s="27" t="s">
        <v>2800</v>
      </c>
      <c r="T1063" s="27" t="s">
        <v>2800</v>
      </c>
      <c r="U1063" s="27" t="s">
        <v>2800</v>
      </c>
      <c r="V1063" s="27" t="s">
        <v>2800</v>
      </c>
      <c r="W1063" s="27" t="s">
        <v>2800</v>
      </c>
      <c r="X1063" s="27" t="s">
        <v>2800</v>
      </c>
      <c r="Y1063" s="27" t="s">
        <v>2800</v>
      </c>
      <c r="Z1063" s="27" t="s">
        <v>2800</v>
      </c>
      <c r="AA1063" s="27" t="s">
        <v>2800</v>
      </c>
      <c r="AB1063" s="27" t="s">
        <v>2800</v>
      </c>
      <c r="AC1063" s="27" t="s">
        <v>2800</v>
      </c>
      <c r="AD1063" s="27" t="s">
        <v>2800</v>
      </c>
      <c r="AE1063" s="27" t="s">
        <v>2800</v>
      </c>
      <c r="AF1063" s="27" t="s">
        <v>2800</v>
      </c>
      <c r="AG1063" s="27" t="s">
        <v>2800</v>
      </c>
      <c r="AH1063" s="27" t="s">
        <v>2800</v>
      </c>
      <c r="AI1063" s="27" t="s">
        <v>2800</v>
      </c>
      <c r="AJ1063" s="27" t="s">
        <v>2800</v>
      </c>
      <c r="AK1063" s="27" t="s">
        <v>2800</v>
      </c>
      <c r="AL1063" s="27" t="s">
        <v>2800</v>
      </c>
      <c r="AM1063" s="27" t="s">
        <v>2800</v>
      </c>
      <c r="AN1063" s="27" t="s">
        <v>2800</v>
      </c>
      <c r="AO1063" s="27" t="s">
        <v>2800</v>
      </c>
      <c r="AP1063" s="27" t="s">
        <v>2800</v>
      </c>
      <c r="AQ1063" s="27" t="s">
        <v>2800</v>
      </c>
      <c r="AR1063" s="27" t="s">
        <v>2800</v>
      </c>
      <c r="AS1063" s="27" t="s">
        <v>2800</v>
      </c>
      <c r="AT1063" s="27" t="s">
        <v>2800</v>
      </c>
      <c r="AU1063" s="27" t="s">
        <v>2800</v>
      </c>
      <c r="AV1063" s="27" t="s">
        <v>2800</v>
      </c>
      <c r="AW1063" s="27" t="s">
        <v>2800</v>
      </c>
      <c r="AX1063" s="27" t="s">
        <v>2800</v>
      </c>
      <c r="AY1063" s="27" t="s">
        <v>2800</v>
      </c>
    </row>
    <row r="1064" spans="1:51" x14ac:dyDescent="0.15">
      <c r="A1064" s="36"/>
      <c r="B1064" s="17"/>
      <c r="C1064" s="24">
        <v>622504701</v>
      </c>
      <c r="D1064" s="16" t="s">
        <v>743</v>
      </c>
      <c r="E1064" s="16" t="s">
        <v>42</v>
      </c>
      <c r="F1064" s="25" t="s">
        <v>744</v>
      </c>
      <c r="G1064" s="25">
        <v>663</v>
      </c>
      <c r="H1064" s="26">
        <v>1</v>
      </c>
      <c r="I1064" s="25">
        <v>1024</v>
      </c>
      <c r="J1064" s="27" t="s">
        <v>2800</v>
      </c>
      <c r="K1064" s="27" t="s">
        <v>2800</v>
      </c>
      <c r="L1064" s="27" t="s">
        <v>2800</v>
      </c>
      <c r="M1064" s="27" t="s">
        <v>2800</v>
      </c>
      <c r="N1064" s="27" t="s">
        <v>2800</v>
      </c>
      <c r="O1064" s="27" t="s">
        <v>2800</v>
      </c>
      <c r="P1064" s="27" t="s">
        <v>2800</v>
      </c>
      <c r="Q1064" s="27" t="s">
        <v>2800</v>
      </c>
      <c r="R1064" s="27" t="s">
        <v>2800</v>
      </c>
      <c r="S1064" s="27" t="s">
        <v>2800</v>
      </c>
      <c r="T1064" s="27" t="s">
        <v>2800</v>
      </c>
      <c r="U1064" s="27" t="s">
        <v>2800</v>
      </c>
      <c r="V1064" s="25">
        <v>798</v>
      </c>
      <c r="W1064" s="27" t="s">
        <v>2800</v>
      </c>
      <c r="X1064" s="27" t="s">
        <v>2800</v>
      </c>
      <c r="Y1064" s="27" t="s">
        <v>2800</v>
      </c>
      <c r="Z1064" s="27" t="s">
        <v>2800</v>
      </c>
      <c r="AA1064" s="27" t="s">
        <v>2800</v>
      </c>
      <c r="AB1064" s="27" t="s">
        <v>2800</v>
      </c>
      <c r="AC1064" s="27" t="s">
        <v>2800</v>
      </c>
      <c r="AD1064" s="27" t="s">
        <v>2800</v>
      </c>
      <c r="AE1064" s="27" t="s">
        <v>2800</v>
      </c>
      <c r="AF1064" s="27" t="s">
        <v>2800</v>
      </c>
      <c r="AG1064" s="27" t="s">
        <v>2800</v>
      </c>
      <c r="AH1064" s="27" t="s">
        <v>2800</v>
      </c>
      <c r="AI1064" s="27" t="s">
        <v>2800</v>
      </c>
      <c r="AJ1064" s="27" t="s">
        <v>2800</v>
      </c>
      <c r="AK1064" s="27" t="s">
        <v>2800</v>
      </c>
      <c r="AL1064" s="27" t="s">
        <v>2800</v>
      </c>
      <c r="AM1064" s="27" t="s">
        <v>2800</v>
      </c>
      <c r="AN1064" s="27" t="s">
        <v>2800</v>
      </c>
      <c r="AO1064" s="27" t="s">
        <v>2800</v>
      </c>
      <c r="AP1064" s="27" t="s">
        <v>2800</v>
      </c>
      <c r="AQ1064" s="27" t="s">
        <v>2800</v>
      </c>
      <c r="AR1064" s="27" t="s">
        <v>2800</v>
      </c>
      <c r="AS1064" s="27" t="s">
        <v>2800</v>
      </c>
      <c r="AT1064" s="27" t="s">
        <v>2800</v>
      </c>
      <c r="AU1064" s="27" t="s">
        <v>2800</v>
      </c>
      <c r="AV1064" s="27" t="s">
        <v>2800</v>
      </c>
      <c r="AW1064" s="27" t="s">
        <v>2800</v>
      </c>
      <c r="AX1064" s="27" t="s">
        <v>2800</v>
      </c>
      <c r="AY1064" s="27" t="s">
        <v>2800</v>
      </c>
    </row>
    <row r="1065" spans="1:51" x14ac:dyDescent="0.15">
      <c r="A1065" s="36"/>
      <c r="B1065" s="17"/>
      <c r="C1065" s="24">
        <v>622212901</v>
      </c>
      <c r="D1065" s="16" t="s">
        <v>4137</v>
      </c>
      <c r="E1065" s="16" t="s">
        <v>104</v>
      </c>
      <c r="F1065" s="25" t="s">
        <v>4138</v>
      </c>
      <c r="G1065" s="25">
        <v>179173</v>
      </c>
      <c r="H1065" s="26">
        <v>0</v>
      </c>
      <c r="I1065" s="25">
        <v>843</v>
      </c>
      <c r="J1065" s="27" t="s">
        <v>2800</v>
      </c>
      <c r="K1065" s="27" t="s">
        <v>2800</v>
      </c>
      <c r="L1065" s="27" t="s">
        <v>2800</v>
      </c>
      <c r="M1065" s="27" t="s">
        <v>2800</v>
      </c>
      <c r="N1065" s="27" t="s">
        <v>2800</v>
      </c>
      <c r="O1065" s="27" t="s">
        <v>2800</v>
      </c>
      <c r="P1065" s="27" t="s">
        <v>2800</v>
      </c>
      <c r="Q1065" s="27" t="s">
        <v>2800</v>
      </c>
      <c r="R1065" s="27" t="s">
        <v>2800</v>
      </c>
      <c r="S1065" s="27" t="s">
        <v>2800</v>
      </c>
      <c r="T1065" s="27" t="s">
        <v>2800</v>
      </c>
      <c r="U1065" s="27" t="s">
        <v>2800</v>
      </c>
      <c r="V1065" s="27" t="s">
        <v>2800</v>
      </c>
      <c r="W1065" s="27" t="s">
        <v>2800</v>
      </c>
      <c r="X1065" s="27" t="s">
        <v>2800</v>
      </c>
      <c r="Y1065" s="27" t="s">
        <v>2800</v>
      </c>
      <c r="Z1065" s="27" t="s">
        <v>2800</v>
      </c>
      <c r="AA1065" s="27" t="s">
        <v>2800</v>
      </c>
      <c r="AB1065" s="27" t="s">
        <v>2800</v>
      </c>
      <c r="AC1065" s="27" t="s">
        <v>2800</v>
      </c>
      <c r="AD1065" s="27" t="s">
        <v>2800</v>
      </c>
      <c r="AE1065" s="27" t="s">
        <v>2800</v>
      </c>
      <c r="AF1065" s="27" t="s">
        <v>2800</v>
      </c>
      <c r="AG1065" s="27" t="s">
        <v>2800</v>
      </c>
      <c r="AH1065" s="27" t="s">
        <v>2800</v>
      </c>
      <c r="AI1065" s="27" t="s">
        <v>2800</v>
      </c>
      <c r="AJ1065" s="27" t="s">
        <v>2800</v>
      </c>
      <c r="AK1065" s="27" t="s">
        <v>2800</v>
      </c>
      <c r="AL1065" s="27" t="s">
        <v>2800</v>
      </c>
      <c r="AM1065" s="27" t="s">
        <v>2800</v>
      </c>
      <c r="AN1065" s="27" t="s">
        <v>2800</v>
      </c>
      <c r="AO1065" s="27" t="s">
        <v>2800</v>
      </c>
      <c r="AP1065" s="27" t="s">
        <v>2800</v>
      </c>
      <c r="AQ1065" s="27" t="s">
        <v>2800</v>
      </c>
      <c r="AR1065" s="27" t="s">
        <v>2800</v>
      </c>
      <c r="AS1065" s="27" t="s">
        <v>2800</v>
      </c>
      <c r="AT1065" s="27" t="s">
        <v>2800</v>
      </c>
      <c r="AU1065" s="27" t="s">
        <v>2800</v>
      </c>
      <c r="AV1065" s="27" t="s">
        <v>2800</v>
      </c>
      <c r="AW1065" s="27" t="s">
        <v>2800</v>
      </c>
      <c r="AX1065" s="27" t="s">
        <v>2800</v>
      </c>
      <c r="AY1065" s="27" t="s">
        <v>2800</v>
      </c>
    </row>
    <row r="1066" spans="1:51" x14ac:dyDescent="0.15">
      <c r="A1066" s="36"/>
      <c r="B1066" s="17"/>
      <c r="C1066" s="24">
        <v>622523701</v>
      </c>
      <c r="D1066" s="16" t="s">
        <v>4139</v>
      </c>
      <c r="E1066" s="16" t="s">
        <v>118</v>
      </c>
      <c r="F1066" s="25" t="s">
        <v>4140</v>
      </c>
      <c r="G1066" s="25">
        <v>331728</v>
      </c>
      <c r="H1066" s="26">
        <v>0</v>
      </c>
      <c r="I1066" s="25">
        <v>566.5</v>
      </c>
      <c r="J1066" s="27" t="s">
        <v>2800</v>
      </c>
      <c r="K1066" s="27" t="s">
        <v>2800</v>
      </c>
      <c r="L1066" s="27" t="s">
        <v>2800</v>
      </c>
      <c r="M1066" s="27" t="s">
        <v>2800</v>
      </c>
      <c r="N1066" s="27" t="s">
        <v>2800</v>
      </c>
      <c r="O1066" s="27" t="s">
        <v>2800</v>
      </c>
      <c r="P1066" s="27" t="s">
        <v>2800</v>
      </c>
      <c r="Q1066" s="27" t="s">
        <v>2800</v>
      </c>
      <c r="R1066" s="27" t="s">
        <v>2800</v>
      </c>
      <c r="S1066" s="27" t="s">
        <v>2800</v>
      </c>
      <c r="T1066" s="27" t="s">
        <v>2800</v>
      </c>
      <c r="U1066" s="27" t="s">
        <v>2800</v>
      </c>
      <c r="V1066" s="27" t="s">
        <v>2800</v>
      </c>
      <c r="W1066" s="27" t="s">
        <v>2800</v>
      </c>
      <c r="X1066" s="27" t="s">
        <v>2800</v>
      </c>
      <c r="Y1066" s="27" t="s">
        <v>2800</v>
      </c>
      <c r="Z1066" s="27" t="s">
        <v>2800</v>
      </c>
      <c r="AA1066" s="27" t="s">
        <v>2800</v>
      </c>
      <c r="AB1066" s="27" t="s">
        <v>2800</v>
      </c>
      <c r="AC1066" s="27" t="s">
        <v>2800</v>
      </c>
      <c r="AD1066" s="27" t="s">
        <v>2800</v>
      </c>
      <c r="AE1066" s="27" t="s">
        <v>2800</v>
      </c>
      <c r="AF1066" s="27" t="s">
        <v>2800</v>
      </c>
      <c r="AG1066" s="27" t="s">
        <v>2800</v>
      </c>
      <c r="AH1066" s="27" t="s">
        <v>2800</v>
      </c>
      <c r="AI1066" s="27" t="s">
        <v>2800</v>
      </c>
      <c r="AJ1066" s="27" t="s">
        <v>2800</v>
      </c>
      <c r="AK1066" s="27" t="s">
        <v>2800</v>
      </c>
      <c r="AL1066" s="27" t="s">
        <v>2800</v>
      </c>
      <c r="AM1066" s="27" t="s">
        <v>2800</v>
      </c>
      <c r="AN1066" s="27" t="s">
        <v>2800</v>
      </c>
      <c r="AO1066" s="27" t="s">
        <v>2800</v>
      </c>
      <c r="AP1066" s="27" t="s">
        <v>2800</v>
      </c>
      <c r="AQ1066" s="27" t="s">
        <v>2800</v>
      </c>
      <c r="AR1066" s="27" t="s">
        <v>2800</v>
      </c>
      <c r="AS1066" s="27" t="s">
        <v>2800</v>
      </c>
      <c r="AT1066" s="27" t="s">
        <v>2800</v>
      </c>
      <c r="AU1066" s="27" t="s">
        <v>2800</v>
      </c>
      <c r="AV1066" s="27" t="s">
        <v>2800</v>
      </c>
      <c r="AW1066" s="27" t="s">
        <v>2800</v>
      </c>
      <c r="AX1066" s="27" t="s">
        <v>2800</v>
      </c>
      <c r="AY1066" s="27" t="s">
        <v>2800</v>
      </c>
    </row>
    <row r="1067" spans="1:51" x14ac:dyDescent="0.15">
      <c r="A1067" s="36"/>
      <c r="B1067" s="17"/>
      <c r="C1067" s="24">
        <v>622523601</v>
      </c>
      <c r="D1067" s="16" t="s">
        <v>759</v>
      </c>
      <c r="E1067" s="16" t="s">
        <v>118</v>
      </c>
      <c r="F1067" s="25" t="s">
        <v>760</v>
      </c>
      <c r="G1067" s="25">
        <v>184876</v>
      </c>
      <c r="H1067" s="26">
        <v>0</v>
      </c>
      <c r="I1067" s="27" t="s">
        <v>2800</v>
      </c>
      <c r="J1067" s="27" t="s">
        <v>2800</v>
      </c>
      <c r="K1067" s="27" t="s">
        <v>2800</v>
      </c>
      <c r="L1067" s="27" t="s">
        <v>2800</v>
      </c>
      <c r="M1067" s="27" t="s">
        <v>2800</v>
      </c>
      <c r="N1067" s="27" t="s">
        <v>2800</v>
      </c>
      <c r="O1067" s="27" t="s">
        <v>2800</v>
      </c>
      <c r="P1067" s="27" t="s">
        <v>2800</v>
      </c>
      <c r="Q1067" s="27" t="s">
        <v>2800</v>
      </c>
      <c r="R1067" s="27" t="s">
        <v>2800</v>
      </c>
      <c r="S1067" s="27" t="s">
        <v>2800</v>
      </c>
      <c r="T1067" s="27" t="s">
        <v>2800</v>
      </c>
      <c r="U1067" s="27" t="s">
        <v>2800</v>
      </c>
      <c r="V1067" s="27" t="s">
        <v>2800</v>
      </c>
      <c r="W1067" s="27" t="s">
        <v>2800</v>
      </c>
      <c r="X1067" s="27" t="s">
        <v>2800</v>
      </c>
      <c r="Y1067" s="27" t="s">
        <v>2800</v>
      </c>
      <c r="Z1067" s="27" t="s">
        <v>2800</v>
      </c>
      <c r="AA1067" s="27" t="s">
        <v>2800</v>
      </c>
      <c r="AB1067" s="27" t="s">
        <v>2800</v>
      </c>
      <c r="AC1067" s="27" t="s">
        <v>2800</v>
      </c>
      <c r="AD1067" s="27" t="s">
        <v>2800</v>
      </c>
      <c r="AE1067" s="27" t="s">
        <v>2800</v>
      </c>
      <c r="AF1067" s="27" t="s">
        <v>2800</v>
      </c>
      <c r="AG1067" s="27" t="s">
        <v>2800</v>
      </c>
      <c r="AH1067" s="27" t="s">
        <v>2800</v>
      </c>
      <c r="AI1067" s="27" t="s">
        <v>2800</v>
      </c>
      <c r="AJ1067" s="27" t="s">
        <v>2800</v>
      </c>
      <c r="AK1067" s="27" t="s">
        <v>2800</v>
      </c>
      <c r="AL1067" s="27" t="s">
        <v>2800</v>
      </c>
      <c r="AM1067" s="27" t="s">
        <v>2800</v>
      </c>
      <c r="AN1067" s="27" t="s">
        <v>2800</v>
      </c>
      <c r="AO1067" s="27" t="s">
        <v>2800</v>
      </c>
      <c r="AP1067" s="27" t="s">
        <v>2800</v>
      </c>
      <c r="AQ1067" s="27" t="s">
        <v>2800</v>
      </c>
      <c r="AR1067" s="27" t="s">
        <v>2800</v>
      </c>
      <c r="AS1067" s="27" t="s">
        <v>2800</v>
      </c>
      <c r="AT1067" s="27" t="s">
        <v>2800</v>
      </c>
      <c r="AU1067" s="27" t="s">
        <v>2800</v>
      </c>
      <c r="AV1067" s="27" t="s">
        <v>2800</v>
      </c>
      <c r="AW1067" s="27" t="s">
        <v>2800</v>
      </c>
      <c r="AX1067" s="27" t="s">
        <v>2800</v>
      </c>
      <c r="AY1067" s="27" t="s">
        <v>2800</v>
      </c>
    </row>
    <row r="1068" spans="1:51" x14ac:dyDescent="0.15">
      <c r="A1068" s="36"/>
      <c r="B1068" s="17"/>
      <c r="C1068" s="24">
        <v>622523801</v>
      </c>
      <c r="D1068" s="16" t="s">
        <v>4141</v>
      </c>
      <c r="E1068" s="16" t="s">
        <v>118</v>
      </c>
      <c r="F1068" s="25" t="s">
        <v>4142</v>
      </c>
      <c r="G1068" s="25">
        <v>466987</v>
      </c>
      <c r="H1068" s="26">
        <v>0</v>
      </c>
      <c r="I1068" s="27" t="s">
        <v>2800</v>
      </c>
      <c r="J1068" s="27" t="s">
        <v>2800</v>
      </c>
      <c r="K1068" s="27" t="s">
        <v>2800</v>
      </c>
      <c r="L1068" s="27" t="s">
        <v>2800</v>
      </c>
      <c r="M1068" s="27" t="s">
        <v>2800</v>
      </c>
      <c r="N1068" s="27" t="s">
        <v>2800</v>
      </c>
      <c r="O1068" s="27" t="s">
        <v>2800</v>
      </c>
      <c r="P1068" s="27" t="s">
        <v>2800</v>
      </c>
      <c r="Q1068" s="27" t="s">
        <v>2800</v>
      </c>
      <c r="R1068" s="27" t="s">
        <v>2800</v>
      </c>
      <c r="S1068" s="27" t="s">
        <v>2800</v>
      </c>
      <c r="T1068" s="27" t="s">
        <v>2800</v>
      </c>
      <c r="U1068" s="27" t="s">
        <v>2800</v>
      </c>
      <c r="V1068" s="27" t="s">
        <v>2800</v>
      </c>
      <c r="W1068" s="27" t="s">
        <v>2800</v>
      </c>
      <c r="X1068" s="27" t="s">
        <v>2800</v>
      </c>
      <c r="Y1068" s="27" t="s">
        <v>2800</v>
      </c>
      <c r="Z1068" s="27" t="s">
        <v>2800</v>
      </c>
      <c r="AA1068" s="27" t="s">
        <v>2800</v>
      </c>
      <c r="AB1068" s="27" t="s">
        <v>2800</v>
      </c>
      <c r="AC1068" s="27" t="s">
        <v>2800</v>
      </c>
      <c r="AD1068" s="27" t="s">
        <v>2800</v>
      </c>
      <c r="AE1068" s="27" t="s">
        <v>2800</v>
      </c>
      <c r="AF1068" s="27" t="s">
        <v>2800</v>
      </c>
      <c r="AG1068" s="27" t="s">
        <v>2800</v>
      </c>
      <c r="AH1068" s="27" t="s">
        <v>2800</v>
      </c>
      <c r="AI1068" s="27" t="s">
        <v>2800</v>
      </c>
      <c r="AJ1068" s="27" t="s">
        <v>2800</v>
      </c>
      <c r="AK1068" s="27" t="s">
        <v>2800</v>
      </c>
      <c r="AL1068" s="27" t="s">
        <v>2800</v>
      </c>
      <c r="AM1068" s="27" t="s">
        <v>2800</v>
      </c>
      <c r="AN1068" s="27" t="s">
        <v>2800</v>
      </c>
      <c r="AO1068" s="27" t="s">
        <v>2800</v>
      </c>
      <c r="AP1068" s="27" t="s">
        <v>2800</v>
      </c>
      <c r="AQ1068" s="27" t="s">
        <v>2800</v>
      </c>
      <c r="AR1068" s="27" t="s">
        <v>2800</v>
      </c>
      <c r="AS1068" s="27" t="s">
        <v>2800</v>
      </c>
      <c r="AT1068" s="27" t="s">
        <v>2800</v>
      </c>
      <c r="AU1068" s="27" t="s">
        <v>2800</v>
      </c>
      <c r="AV1068" s="27" t="s">
        <v>2800</v>
      </c>
      <c r="AW1068" s="27" t="s">
        <v>2800</v>
      </c>
      <c r="AX1068" s="27" t="s">
        <v>2800</v>
      </c>
      <c r="AY1068" s="27" t="s">
        <v>2800</v>
      </c>
    </row>
    <row r="1069" spans="1:51" x14ac:dyDescent="0.15">
      <c r="A1069" s="36"/>
      <c r="B1069" s="17"/>
      <c r="C1069" s="24">
        <v>629905801</v>
      </c>
      <c r="D1069" s="16" t="s">
        <v>767</v>
      </c>
      <c r="E1069" s="16" t="s">
        <v>39</v>
      </c>
      <c r="F1069" s="25" t="s">
        <v>768</v>
      </c>
      <c r="G1069" s="25">
        <v>334</v>
      </c>
      <c r="H1069" s="26">
        <v>0</v>
      </c>
      <c r="I1069" s="27" t="s">
        <v>2800</v>
      </c>
      <c r="J1069" s="27" t="s">
        <v>2800</v>
      </c>
      <c r="K1069" s="27" t="s">
        <v>2800</v>
      </c>
      <c r="L1069" s="27" t="s">
        <v>2800</v>
      </c>
      <c r="M1069" s="27" t="s">
        <v>2800</v>
      </c>
      <c r="N1069" s="27" t="s">
        <v>2800</v>
      </c>
      <c r="O1069" s="27" t="s">
        <v>2800</v>
      </c>
      <c r="P1069" s="27" t="s">
        <v>2800</v>
      </c>
      <c r="Q1069" s="27" t="s">
        <v>2800</v>
      </c>
      <c r="R1069" s="27" t="s">
        <v>2800</v>
      </c>
      <c r="S1069" s="27" t="s">
        <v>2800</v>
      </c>
      <c r="T1069" s="27" t="s">
        <v>2800</v>
      </c>
      <c r="U1069" s="27" t="s">
        <v>2800</v>
      </c>
      <c r="V1069" s="27" t="s">
        <v>2800</v>
      </c>
      <c r="W1069" s="27" t="s">
        <v>2800</v>
      </c>
      <c r="X1069" s="27" t="s">
        <v>2800</v>
      </c>
      <c r="Y1069" s="27" t="s">
        <v>2800</v>
      </c>
      <c r="Z1069" s="27" t="s">
        <v>2800</v>
      </c>
      <c r="AA1069" s="27" t="s">
        <v>2800</v>
      </c>
      <c r="AB1069" s="27" t="s">
        <v>2800</v>
      </c>
      <c r="AC1069" s="27" t="s">
        <v>2800</v>
      </c>
      <c r="AD1069" s="27" t="s">
        <v>2800</v>
      </c>
      <c r="AE1069" s="27" t="s">
        <v>2800</v>
      </c>
      <c r="AF1069" s="27" t="s">
        <v>2800</v>
      </c>
      <c r="AG1069" s="27" t="s">
        <v>2800</v>
      </c>
      <c r="AH1069" s="27" t="s">
        <v>2800</v>
      </c>
      <c r="AI1069" s="27" t="s">
        <v>2800</v>
      </c>
      <c r="AJ1069" s="27" t="s">
        <v>2800</v>
      </c>
      <c r="AK1069" s="27" t="s">
        <v>2800</v>
      </c>
      <c r="AL1069" s="27" t="s">
        <v>2800</v>
      </c>
      <c r="AM1069" s="27" t="s">
        <v>2800</v>
      </c>
      <c r="AN1069" s="27" t="s">
        <v>2800</v>
      </c>
      <c r="AO1069" s="27" t="s">
        <v>2800</v>
      </c>
      <c r="AP1069" s="27" t="s">
        <v>2800</v>
      </c>
      <c r="AQ1069" s="27" t="s">
        <v>2800</v>
      </c>
      <c r="AR1069" s="27" t="s">
        <v>2800</v>
      </c>
      <c r="AS1069" s="27" t="s">
        <v>2800</v>
      </c>
      <c r="AT1069" s="27" t="s">
        <v>2800</v>
      </c>
      <c r="AU1069" s="27" t="s">
        <v>2800</v>
      </c>
      <c r="AV1069" s="27" t="s">
        <v>2800</v>
      </c>
      <c r="AW1069" s="27" t="s">
        <v>2800</v>
      </c>
      <c r="AX1069" s="27" t="s">
        <v>2800</v>
      </c>
      <c r="AY1069" s="27" t="s">
        <v>2800</v>
      </c>
    </row>
    <row r="1070" spans="1:51" x14ac:dyDescent="0.15">
      <c r="A1070" s="36"/>
      <c r="B1070" s="17"/>
      <c r="C1070" s="24">
        <v>640454040</v>
      </c>
      <c r="D1070" s="16" t="s">
        <v>4143</v>
      </c>
      <c r="E1070" s="16" t="s">
        <v>42</v>
      </c>
      <c r="F1070" s="25" t="s">
        <v>4144</v>
      </c>
      <c r="G1070" s="25">
        <v>1298</v>
      </c>
      <c r="H1070" s="26">
        <v>0</v>
      </c>
      <c r="I1070" s="27" t="s">
        <v>2800</v>
      </c>
      <c r="J1070" s="27" t="s">
        <v>2800</v>
      </c>
      <c r="K1070" s="27" t="s">
        <v>2800</v>
      </c>
      <c r="L1070" s="27" t="s">
        <v>2800</v>
      </c>
      <c r="M1070" s="27" t="s">
        <v>2800</v>
      </c>
      <c r="N1070" s="27" t="s">
        <v>2800</v>
      </c>
      <c r="O1070" s="27" t="s">
        <v>2800</v>
      </c>
      <c r="P1070" s="27" t="s">
        <v>2800</v>
      </c>
      <c r="Q1070" s="27" t="s">
        <v>2800</v>
      </c>
      <c r="R1070" s="27" t="s">
        <v>2800</v>
      </c>
      <c r="S1070" s="27" t="s">
        <v>2800</v>
      </c>
      <c r="T1070" s="27" t="s">
        <v>2800</v>
      </c>
      <c r="U1070" s="27" t="s">
        <v>2800</v>
      </c>
      <c r="V1070" s="27" t="s">
        <v>2800</v>
      </c>
      <c r="W1070" s="27" t="s">
        <v>2800</v>
      </c>
      <c r="X1070" s="27" t="s">
        <v>2800</v>
      </c>
      <c r="Y1070" s="27" t="s">
        <v>2800</v>
      </c>
      <c r="Z1070" s="27" t="s">
        <v>2800</v>
      </c>
      <c r="AA1070" s="27" t="s">
        <v>2800</v>
      </c>
      <c r="AB1070" s="27" t="s">
        <v>2800</v>
      </c>
      <c r="AC1070" s="27" t="s">
        <v>2800</v>
      </c>
      <c r="AD1070" s="27" t="s">
        <v>2800</v>
      </c>
      <c r="AE1070" s="27" t="s">
        <v>2800</v>
      </c>
      <c r="AF1070" s="27" t="s">
        <v>2800</v>
      </c>
      <c r="AG1070" s="27" t="s">
        <v>2800</v>
      </c>
      <c r="AH1070" s="27" t="s">
        <v>2800</v>
      </c>
      <c r="AI1070" s="27" t="s">
        <v>2800</v>
      </c>
      <c r="AJ1070" s="27" t="s">
        <v>2800</v>
      </c>
      <c r="AK1070" s="27" t="s">
        <v>2800</v>
      </c>
      <c r="AL1070" s="27" t="s">
        <v>2800</v>
      </c>
      <c r="AM1070" s="27" t="s">
        <v>2800</v>
      </c>
      <c r="AN1070" s="27" t="s">
        <v>2800</v>
      </c>
      <c r="AO1070" s="27" t="s">
        <v>2800</v>
      </c>
      <c r="AP1070" s="27" t="s">
        <v>2800</v>
      </c>
      <c r="AQ1070" s="27" t="s">
        <v>2800</v>
      </c>
      <c r="AR1070" s="27" t="s">
        <v>2800</v>
      </c>
      <c r="AS1070" s="27" t="s">
        <v>2800</v>
      </c>
      <c r="AT1070" s="27" t="s">
        <v>2800</v>
      </c>
      <c r="AU1070" s="27" t="s">
        <v>2800</v>
      </c>
      <c r="AV1070" s="27" t="s">
        <v>2800</v>
      </c>
      <c r="AW1070" s="27" t="s">
        <v>2800</v>
      </c>
      <c r="AX1070" s="27" t="s">
        <v>2800</v>
      </c>
      <c r="AY1070" s="27" t="s">
        <v>2800</v>
      </c>
    </row>
    <row r="1071" spans="1:51" x14ac:dyDescent="0.15">
      <c r="A1071" s="36"/>
      <c r="B1071" s="17"/>
      <c r="C1071" s="24">
        <v>622646601</v>
      </c>
      <c r="D1071" s="16" t="s">
        <v>4145</v>
      </c>
      <c r="E1071" s="16" t="s">
        <v>118</v>
      </c>
      <c r="F1071" s="25" t="s">
        <v>4146</v>
      </c>
      <c r="G1071" s="25">
        <v>103034</v>
      </c>
      <c r="H1071" s="26">
        <v>0</v>
      </c>
      <c r="I1071" s="27" t="s">
        <v>2800</v>
      </c>
      <c r="J1071" s="27" t="s">
        <v>2800</v>
      </c>
      <c r="K1071" s="27" t="s">
        <v>2800</v>
      </c>
      <c r="L1071" s="27" t="s">
        <v>2800</v>
      </c>
      <c r="M1071" s="27" t="s">
        <v>2800</v>
      </c>
      <c r="N1071" s="27" t="s">
        <v>2800</v>
      </c>
      <c r="O1071" s="27" t="s">
        <v>2800</v>
      </c>
      <c r="P1071" s="27" t="s">
        <v>2800</v>
      </c>
      <c r="Q1071" s="27" t="s">
        <v>2800</v>
      </c>
      <c r="R1071" s="27" t="s">
        <v>2800</v>
      </c>
      <c r="S1071" s="27" t="s">
        <v>2800</v>
      </c>
      <c r="T1071" s="27" t="s">
        <v>2800</v>
      </c>
      <c r="U1071" s="27" t="s">
        <v>2800</v>
      </c>
      <c r="V1071" s="27" t="s">
        <v>2800</v>
      </c>
      <c r="W1071" s="27" t="s">
        <v>2800</v>
      </c>
      <c r="X1071" s="27" t="s">
        <v>2800</v>
      </c>
      <c r="Y1071" s="27" t="s">
        <v>2800</v>
      </c>
      <c r="Z1071" s="27" t="s">
        <v>2800</v>
      </c>
      <c r="AA1071" s="27" t="s">
        <v>2800</v>
      </c>
      <c r="AB1071" s="27" t="s">
        <v>2800</v>
      </c>
      <c r="AC1071" s="27" t="s">
        <v>2800</v>
      </c>
      <c r="AD1071" s="27" t="s">
        <v>2800</v>
      </c>
      <c r="AE1071" s="27" t="s">
        <v>2800</v>
      </c>
      <c r="AF1071" s="27" t="s">
        <v>2800</v>
      </c>
      <c r="AG1071" s="27" t="s">
        <v>2800</v>
      </c>
      <c r="AH1071" s="27" t="s">
        <v>2800</v>
      </c>
      <c r="AI1071" s="27" t="s">
        <v>2800</v>
      </c>
      <c r="AJ1071" s="27" t="s">
        <v>2800</v>
      </c>
      <c r="AK1071" s="27" t="s">
        <v>2800</v>
      </c>
      <c r="AL1071" s="27" t="s">
        <v>2800</v>
      </c>
      <c r="AM1071" s="27" t="s">
        <v>2800</v>
      </c>
      <c r="AN1071" s="27" t="s">
        <v>2800</v>
      </c>
      <c r="AO1071" s="27" t="s">
        <v>2800</v>
      </c>
      <c r="AP1071" s="27" t="s">
        <v>2800</v>
      </c>
      <c r="AQ1071" s="27" t="s">
        <v>2800</v>
      </c>
      <c r="AR1071" s="27" t="s">
        <v>2800</v>
      </c>
      <c r="AS1071" s="27" t="s">
        <v>2800</v>
      </c>
      <c r="AT1071" s="27" t="s">
        <v>2800</v>
      </c>
      <c r="AU1071" s="27" t="s">
        <v>2800</v>
      </c>
      <c r="AV1071" s="27" t="s">
        <v>2800</v>
      </c>
      <c r="AW1071" s="27" t="s">
        <v>2800</v>
      </c>
      <c r="AX1071" s="27" t="s">
        <v>2800</v>
      </c>
      <c r="AY1071" s="27" t="s">
        <v>2800</v>
      </c>
    </row>
    <row r="1072" spans="1:51" x14ac:dyDescent="0.15">
      <c r="A1072" s="36"/>
      <c r="B1072" s="17"/>
      <c r="C1072" s="24">
        <v>642490084</v>
      </c>
      <c r="D1072" s="16" t="s">
        <v>779</v>
      </c>
      <c r="E1072" s="16" t="s">
        <v>42</v>
      </c>
      <c r="F1072" s="25" t="s">
        <v>780</v>
      </c>
      <c r="G1072" s="25">
        <v>20320</v>
      </c>
      <c r="H1072" s="26">
        <v>0</v>
      </c>
      <c r="I1072" s="27" t="s">
        <v>2800</v>
      </c>
      <c r="J1072" s="27" t="s">
        <v>2800</v>
      </c>
      <c r="K1072" s="27" t="s">
        <v>2800</v>
      </c>
      <c r="L1072" s="27" t="s">
        <v>2800</v>
      </c>
      <c r="M1072" s="27" t="s">
        <v>2800</v>
      </c>
      <c r="N1072" s="27" t="s">
        <v>2800</v>
      </c>
      <c r="O1072" s="27" t="s">
        <v>2800</v>
      </c>
      <c r="P1072" s="27" t="s">
        <v>2800</v>
      </c>
      <c r="Q1072" s="27" t="s">
        <v>2800</v>
      </c>
      <c r="R1072" s="27" t="s">
        <v>2800</v>
      </c>
      <c r="S1072" s="27" t="s">
        <v>2800</v>
      </c>
      <c r="T1072" s="27" t="s">
        <v>2800</v>
      </c>
      <c r="U1072" s="27" t="s">
        <v>2800</v>
      </c>
      <c r="V1072" s="27" t="s">
        <v>2800</v>
      </c>
      <c r="W1072" s="27" t="s">
        <v>2800</v>
      </c>
      <c r="X1072" s="27" t="s">
        <v>2800</v>
      </c>
      <c r="Y1072" s="27" t="s">
        <v>2800</v>
      </c>
      <c r="Z1072" s="27" t="s">
        <v>2800</v>
      </c>
      <c r="AA1072" s="27" t="s">
        <v>2800</v>
      </c>
      <c r="AB1072" s="27" t="s">
        <v>2800</v>
      </c>
      <c r="AC1072" s="27" t="s">
        <v>2800</v>
      </c>
      <c r="AD1072" s="27" t="s">
        <v>2800</v>
      </c>
      <c r="AE1072" s="27" t="s">
        <v>2800</v>
      </c>
      <c r="AF1072" s="27" t="s">
        <v>2800</v>
      </c>
      <c r="AG1072" s="27" t="s">
        <v>2800</v>
      </c>
      <c r="AH1072" s="27" t="s">
        <v>2800</v>
      </c>
      <c r="AI1072" s="27" t="s">
        <v>2800</v>
      </c>
      <c r="AJ1072" s="27" t="s">
        <v>2800</v>
      </c>
      <c r="AK1072" s="27" t="s">
        <v>2800</v>
      </c>
      <c r="AL1072" s="27" t="s">
        <v>2800</v>
      </c>
      <c r="AM1072" s="27" t="s">
        <v>2800</v>
      </c>
      <c r="AN1072" s="27" t="s">
        <v>2800</v>
      </c>
      <c r="AO1072" s="27" t="s">
        <v>2800</v>
      </c>
      <c r="AP1072" s="27" t="s">
        <v>2800</v>
      </c>
      <c r="AQ1072" s="27" t="s">
        <v>2800</v>
      </c>
      <c r="AR1072" s="27" t="s">
        <v>2800</v>
      </c>
      <c r="AS1072" s="27" t="s">
        <v>2800</v>
      </c>
      <c r="AT1072" s="27" t="s">
        <v>2800</v>
      </c>
      <c r="AU1072" s="27" t="s">
        <v>2800</v>
      </c>
      <c r="AV1072" s="27" t="s">
        <v>2800</v>
      </c>
      <c r="AW1072" s="27" t="s">
        <v>2800</v>
      </c>
      <c r="AX1072" s="27" t="s">
        <v>2800</v>
      </c>
      <c r="AY1072" s="27" t="s">
        <v>2800</v>
      </c>
    </row>
    <row r="1073" spans="1:51" x14ac:dyDescent="0.15">
      <c r="A1073" s="36"/>
      <c r="B1073" s="17"/>
      <c r="C1073" s="24">
        <v>629905601</v>
      </c>
      <c r="D1073" s="16" t="s">
        <v>763</v>
      </c>
      <c r="E1073" s="16" t="s">
        <v>118</v>
      </c>
      <c r="F1073" s="25" t="s">
        <v>764</v>
      </c>
      <c r="G1073" s="25">
        <v>1918</v>
      </c>
      <c r="H1073" s="26">
        <v>0</v>
      </c>
      <c r="I1073" s="27" t="s">
        <v>2800</v>
      </c>
      <c r="J1073" s="27" t="s">
        <v>2800</v>
      </c>
      <c r="K1073" s="27" t="s">
        <v>2800</v>
      </c>
      <c r="L1073" s="27" t="s">
        <v>2800</v>
      </c>
      <c r="M1073" s="27" t="s">
        <v>2800</v>
      </c>
      <c r="N1073" s="27" t="s">
        <v>2800</v>
      </c>
      <c r="O1073" s="27" t="s">
        <v>2800</v>
      </c>
      <c r="P1073" s="27" t="s">
        <v>2800</v>
      </c>
      <c r="Q1073" s="27" t="s">
        <v>2800</v>
      </c>
      <c r="R1073" s="27" t="s">
        <v>2800</v>
      </c>
      <c r="S1073" s="27" t="s">
        <v>2800</v>
      </c>
      <c r="T1073" s="27" t="s">
        <v>2800</v>
      </c>
      <c r="U1073" s="27" t="s">
        <v>2800</v>
      </c>
      <c r="V1073" s="27" t="s">
        <v>2800</v>
      </c>
      <c r="W1073" s="27" t="s">
        <v>2800</v>
      </c>
      <c r="X1073" s="27" t="s">
        <v>2800</v>
      </c>
      <c r="Y1073" s="27" t="s">
        <v>2800</v>
      </c>
      <c r="Z1073" s="27" t="s">
        <v>2800</v>
      </c>
      <c r="AA1073" s="27" t="s">
        <v>2800</v>
      </c>
      <c r="AB1073" s="27" t="s">
        <v>2800</v>
      </c>
      <c r="AC1073" s="27" t="s">
        <v>2800</v>
      </c>
      <c r="AD1073" s="27" t="s">
        <v>2800</v>
      </c>
      <c r="AE1073" s="27" t="s">
        <v>2800</v>
      </c>
      <c r="AF1073" s="27" t="s">
        <v>2800</v>
      </c>
      <c r="AG1073" s="27" t="s">
        <v>2800</v>
      </c>
      <c r="AH1073" s="27" t="s">
        <v>2800</v>
      </c>
      <c r="AI1073" s="27" t="s">
        <v>2800</v>
      </c>
      <c r="AJ1073" s="27" t="s">
        <v>2800</v>
      </c>
      <c r="AK1073" s="27" t="s">
        <v>2800</v>
      </c>
      <c r="AL1073" s="27" t="s">
        <v>2800</v>
      </c>
      <c r="AM1073" s="27" t="s">
        <v>2800</v>
      </c>
      <c r="AN1073" s="27" t="s">
        <v>2800</v>
      </c>
      <c r="AO1073" s="27" t="s">
        <v>2800</v>
      </c>
      <c r="AP1073" s="27" t="s">
        <v>2800</v>
      </c>
      <c r="AQ1073" s="27" t="s">
        <v>2800</v>
      </c>
      <c r="AR1073" s="27" t="s">
        <v>2800</v>
      </c>
      <c r="AS1073" s="27" t="s">
        <v>2800</v>
      </c>
      <c r="AT1073" s="27" t="s">
        <v>2800</v>
      </c>
      <c r="AU1073" s="27" t="s">
        <v>2800</v>
      </c>
      <c r="AV1073" s="27" t="s">
        <v>2800</v>
      </c>
      <c r="AW1073" s="27" t="s">
        <v>2800</v>
      </c>
      <c r="AX1073" s="27" t="s">
        <v>2800</v>
      </c>
      <c r="AY1073" s="27" t="s">
        <v>2800</v>
      </c>
    </row>
    <row r="1074" spans="1:51" x14ac:dyDescent="0.15">
      <c r="A1074" s="36"/>
      <c r="B1074" s="17"/>
      <c r="C1074" s="24">
        <v>642490085</v>
      </c>
      <c r="D1074" s="16" t="s">
        <v>4147</v>
      </c>
      <c r="E1074" s="16" t="s">
        <v>42</v>
      </c>
      <c r="F1074" s="25" t="s">
        <v>4148</v>
      </c>
      <c r="G1074" s="25">
        <v>39941</v>
      </c>
      <c r="H1074" s="26">
        <v>0</v>
      </c>
      <c r="I1074" s="27" t="s">
        <v>2800</v>
      </c>
      <c r="J1074" s="27" t="s">
        <v>2800</v>
      </c>
      <c r="K1074" s="27" t="s">
        <v>2800</v>
      </c>
      <c r="L1074" s="27" t="s">
        <v>2800</v>
      </c>
      <c r="M1074" s="27" t="s">
        <v>2800</v>
      </c>
      <c r="N1074" s="27" t="s">
        <v>2800</v>
      </c>
      <c r="O1074" s="27" t="s">
        <v>2800</v>
      </c>
      <c r="P1074" s="27" t="s">
        <v>2800</v>
      </c>
      <c r="Q1074" s="27" t="s">
        <v>2800</v>
      </c>
      <c r="R1074" s="27" t="s">
        <v>2800</v>
      </c>
      <c r="S1074" s="27" t="s">
        <v>2800</v>
      </c>
      <c r="T1074" s="27" t="s">
        <v>2800</v>
      </c>
      <c r="U1074" s="27" t="s">
        <v>2800</v>
      </c>
      <c r="V1074" s="27" t="s">
        <v>2800</v>
      </c>
      <c r="W1074" s="27" t="s">
        <v>2800</v>
      </c>
      <c r="X1074" s="27" t="s">
        <v>2800</v>
      </c>
      <c r="Y1074" s="27" t="s">
        <v>2800</v>
      </c>
      <c r="Z1074" s="27" t="s">
        <v>2800</v>
      </c>
      <c r="AA1074" s="27" t="s">
        <v>2800</v>
      </c>
      <c r="AB1074" s="27" t="s">
        <v>2800</v>
      </c>
      <c r="AC1074" s="27" t="s">
        <v>2800</v>
      </c>
      <c r="AD1074" s="27" t="s">
        <v>2800</v>
      </c>
      <c r="AE1074" s="27" t="s">
        <v>2800</v>
      </c>
      <c r="AF1074" s="27" t="s">
        <v>2800</v>
      </c>
      <c r="AG1074" s="27" t="s">
        <v>2800</v>
      </c>
      <c r="AH1074" s="27" t="s">
        <v>2800</v>
      </c>
      <c r="AI1074" s="27" t="s">
        <v>2800</v>
      </c>
      <c r="AJ1074" s="27" t="s">
        <v>2800</v>
      </c>
      <c r="AK1074" s="27" t="s">
        <v>2800</v>
      </c>
      <c r="AL1074" s="27" t="s">
        <v>2800</v>
      </c>
      <c r="AM1074" s="27" t="s">
        <v>2800</v>
      </c>
      <c r="AN1074" s="27" t="s">
        <v>2800</v>
      </c>
      <c r="AO1074" s="27" t="s">
        <v>2800</v>
      </c>
      <c r="AP1074" s="27" t="s">
        <v>2800</v>
      </c>
      <c r="AQ1074" s="27" t="s">
        <v>2800</v>
      </c>
      <c r="AR1074" s="27" t="s">
        <v>2800</v>
      </c>
      <c r="AS1074" s="27" t="s">
        <v>2800</v>
      </c>
      <c r="AT1074" s="27" t="s">
        <v>2800</v>
      </c>
      <c r="AU1074" s="27" t="s">
        <v>2800</v>
      </c>
      <c r="AV1074" s="27" t="s">
        <v>2800</v>
      </c>
      <c r="AW1074" s="27" t="s">
        <v>2800</v>
      </c>
      <c r="AX1074" s="27" t="s">
        <v>2800</v>
      </c>
      <c r="AY1074" s="27" t="s">
        <v>2800</v>
      </c>
    </row>
    <row r="1075" spans="1:51" x14ac:dyDescent="0.15">
      <c r="A1075" s="37"/>
      <c r="B1075" s="15"/>
      <c r="C1075" s="24">
        <v>629905701</v>
      </c>
      <c r="D1075" s="16" t="s">
        <v>765</v>
      </c>
      <c r="E1075" s="16" t="s">
        <v>104</v>
      </c>
      <c r="F1075" s="25" t="s">
        <v>766</v>
      </c>
      <c r="G1075" s="25">
        <v>1338</v>
      </c>
      <c r="H1075" s="26">
        <v>0</v>
      </c>
      <c r="I1075" s="27" t="s">
        <v>2800</v>
      </c>
      <c r="J1075" s="27" t="s">
        <v>2800</v>
      </c>
      <c r="K1075" s="27" t="s">
        <v>2800</v>
      </c>
      <c r="L1075" s="27" t="s">
        <v>2800</v>
      </c>
      <c r="M1075" s="27" t="s">
        <v>2800</v>
      </c>
      <c r="N1075" s="27" t="s">
        <v>2800</v>
      </c>
      <c r="O1075" s="27" t="s">
        <v>2800</v>
      </c>
      <c r="P1075" s="27" t="s">
        <v>2800</v>
      </c>
      <c r="Q1075" s="27" t="s">
        <v>2800</v>
      </c>
      <c r="R1075" s="27" t="s">
        <v>2800</v>
      </c>
      <c r="S1075" s="27" t="s">
        <v>2800</v>
      </c>
      <c r="T1075" s="27" t="s">
        <v>2800</v>
      </c>
      <c r="U1075" s="27" t="s">
        <v>2800</v>
      </c>
      <c r="V1075" s="27" t="s">
        <v>2800</v>
      </c>
      <c r="W1075" s="27" t="s">
        <v>2800</v>
      </c>
      <c r="X1075" s="27" t="s">
        <v>2800</v>
      </c>
      <c r="Y1075" s="27" t="s">
        <v>2800</v>
      </c>
      <c r="Z1075" s="27" t="s">
        <v>2800</v>
      </c>
      <c r="AA1075" s="27" t="s">
        <v>2800</v>
      </c>
      <c r="AB1075" s="27" t="s">
        <v>2800</v>
      </c>
      <c r="AC1075" s="27" t="s">
        <v>2800</v>
      </c>
      <c r="AD1075" s="27" t="s">
        <v>2800</v>
      </c>
      <c r="AE1075" s="27" t="s">
        <v>2800</v>
      </c>
      <c r="AF1075" s="27" t="s">
        <v>2800</v>
      </c>
      <c r="AG1075" s="27" t="s">
        <v>2800</v>
      </c>
      <c r="AH1075" s="27" t="s">
        <v>2800</v>
      </c>
      <c r="AI1075" s="27" t="s">
        <v>2800</v>
      </c>
      <c r="AJ1075" s="27" t="s">
        <v>2800</v>
      </c>
      <c r="AK1075" s="27" t="s">
        <v>2800</v>
      </c>
      <c r="AL1075" s="27" t="s">
        <v>2800</v>
      </c>
      <c r="AM1075" s="27" t="s">
        <v>2800</v>
      </c>
      <c r="AN1075" s="27" t="s">
        <v>2800</v>
      </c>
      <c r="AO1075" s="27" t="s">
        <v>2800</v>
      </c>
      <c r="AP1075" s="27" t="s">
        <v>2800</v>
      </c>
      <c r="AQ1075" s="27" t="s">
        <v>2800</v>
      </c>
      <c r="AR1075" s="27" t="s">
        <v>2800</v>
      </c>
      <c r="AS1075" s="27" t="s">
        <v>2800</v>
      </c>
      <c r="AT1075" s="27" t="s">
        <v>2800</v>
      </c>
      <c r="AU1075" s="27" t="s">
        <v>2800</v>
      </c>
      <c r="AV1075" s="27" t="s">
        <v>2800</v>
      </c>
      <c r="AW1075" s="27" t="s">
        <v>2800</v>
      </c>
      <c r="AX1075" s="27" t="s">
        <v>2800</v>
      </c>
      <c r="AY1075" s="27" t="s">
        <v>2800</v>
      </c>
    </row>
    <row r="1076" spans="1:51" x14ac:dyDescent="0.15">
      <c r="A1076" s="38">
        <v>251</v>
      </c>
      <c r="B1076" s="16" t="s">
        <v>4149</v>
      </c>
      <c r="C1076" s="24">
        <v>620008928</v>
      </c>
      <c r="D1076" s="16" t="s">
        <v>4150</v>
      </c>
      <c r="E1076" s="16" t="s">
        <v>42</v>
      </c>
      <c r="F1076" s="25" t="s">
        <v>4151</v>
      </c>
      <c r="G1076" s="25">
        <v>126</v>
      </c>
      <c r="H1076" s="26">
        <v>1</v>
      </c>
      <c r="I1076" s="25">
        <v>1505</v>
      </c>
      <c r="J1076" s="27" t="s">
        <v>2800</v>
      </c>
      <c r="K1076" s="27" t="s">
        <v>2800</v>
      </c>
      <c r="L1076" s="27" t="s">
        <v>2800</v>
      </c>
      <c r="M1076" s="27" t="s">
        <v>2800</v>
      </c>
      <c r="N1076" s="27" t="s">
        <v>2800</v>
      </c>
      <c r="O1076" s="27" t="s">
        <v>2800</v>
      </c>
      <c r="P1076" s="27" t="s">
        <v>2800</v>
      </c>
      <c r="Q1076" s="27" t="s">
        <v>2800</v>
      </c>
      <c r="R1076" s="27" t="s">
        <v>2800</v>
      </c>
      <c r="S1076" s="27" t="s">
        <v>2800</v>
      </c>
      <c r="T1076" s="27" t="s">
        <v>2800</v>
      </c>
      <c r="U1076" s="27" t="s">
        <v>2800</v>
      </c>
      <c r="V1076" s="27" t="s">
        <v>2800</v>
      </c>
      <c r="W1076" s="27" t="s">
        <v>2800</v>
      </c>
      <c r="X1076" s="27" t="s">
        <v>2800</v>
      </c>
      <c r="Y1076" s="27" t="s">
        <v>2800</v>
      </c>
      <c r="Z1076" s="27" t="s">
        <v>2800</v>
      </c>
      <c r="AA1076" s="27" t="s">
        <v>2800</v>
      </c>
      <c r="AB1076" s="27" t="s">
        <v>2800</v>
      </c>
      <c r="AC1076" s="27" t="s">
        <v>2800</v>
      </c>
      <c r="AD1076" s="27" t="s">
        <v>2800</v>
      </c>
      <c r="AE1076" s="27" t="s">
        <v>2800</v>
      </c>
      <c r="AF1076" s="27" t="s">
        <v>2800</v>
      </c>
      <c r="AG1076" s="27" t="s">
        <v>2800</v>
      </c>
      <c r="AH1076" s="27" t="s">
        <v>2800</v>
      </c>
      <c r="AI1076" s="27" t="s">
        <v>2800</v>
      </c>
      <c r="AJ1076" s="27" t="s">
        <v>2800</v>
      </c>
      <c r="AK1076" s="27" t="s">
        <v>2800</v>
      </c>
      <c r="AL1076" s="27" t="s">
        <v>2800</v>
      </c>
      <c r="AM1076" s="27" t="s">
        <v>2800</v>
      </c>
      <c r="AN1076" s="27" t="s">
        <v>2800</v>
      </c>
      <c r="AO1076" s="27" t="s">
        <v>2800</v>
      </c>
      <c r="AP1076" s="27" t="s">
        <v>2800</v>
      </c>
      <c r="AQ1076" s="27" t="s">
        <v>2800</v>
      </c>
      <c r="AR1076" s="27" t="s">
        <v>2800</v>
      </c>
      <c r="AS1076" s="27" t="s">
        <v>2800</v>
      </c>
      <c r="AT1076" s="27" t="s">
        <v>2800</v>
      </c>
      <c r="AU1076" s="27" t="s">
        <v>2800</v>
      </c>
      <c r="AV1076" s="27" t="s">
        <v>2800</v>
      </c>
      <c r="AW1076" s="27" t="s">
        <v>2800</v>
      </c>
      <c r="AX1076" s="27" t="s">
        <v>2800</v>
      </c>
      <c r="AY1076" s="27" t="s">
        <v>2800</v>
      </c>
    </row>
    <row r="1077" spans="1:51" x14ac:dyDescent="0.15">
      <c r="A1077" s="36">
        <v>253</v>
      </c>
      <c r="B1077" s="17" t="s">
        <v>4152</v>
      </c>
      <c r="C1077" s="24">
        <v>620559802</v>
      </c>
      <c r="D1077" s="16" t="s">
        <v>4153</v>
      </c>
      <c r="E1077" s="16" t="s">
        <v>42</v>
      </c>
      <c r="F1077" s="25" t="s">
        <v>4154</v>
      </c>
      <c r="G1077" s="25">
        <v>58</v>
      </c>
      <c r="H1077" s="26">
        <v>1</v>
      </c>
      <c r="I1077" s="25">
        <v>9527.5</v>
      </c>
      <c r="J1077" s="27" t="s">
        <v>2800</v>
      </c>
      <c r="K1077" s="27" t="s">
        <v>2800</v>
      </c>
      <c r="L1077" s="27" t="s">
        <v>2800</v>
      </c>
      <c r="M1077" s="27" t="s">
        <v>2800</v>
      </c>
      <c r="N1077" s="27" t="s">
        <v>2800</v>
      </c>
      <c r="O1077" s="27" t="s">
        <v>2800</v>
      </c>
      <c r="P1077" s="27" t="s">
        <v>2800</v>
      </c>
      <c r="Q1077" s="27" t="s">
        <v>2800</v>
      </c>
      <c r="R1077" s="27" t="s">
        <v>2800</v>
      </c>
      <c r="S1077" s="27" t="s">
        <v>2800</v>
      </c>
      <c r="T1077" s="27" t="s">
        <v>2800</v>
      </c>
      <c r="U1077" s="27" t="s">
        <v>2800</v>
      </c>
      <c r="V1077" s="27" t="s">
        <v>2800</v>
      </c>
      <c r="W1077" s="27" t="s">
        <v>2800</v>
      </c>
      <c r="X1077" s="27" t="s">
        <v>2800</v>
      </c>
      <c r="Y1077" s="27" t="s">
        <v>2800</v>
      </c>
      <c r="Z1077" s="27" t="s">
        <v>2800</v>
      </c>
      <c r="AA1077" s="27" t="s">
        <v>2800</v>
      </c>
      <c r="AB1077" s="27" t="s">
        <v>2800</v>
      </c>
      <c r="AC1077" s="27" t="s">
        <v>2800</v>
      </c>
      <c r="AD1077" s="27" t="s">
        <v>2800</v>
      </c>
      <c r="AE1077" s="27" t="s">
        <v>2800</v>
      </c>
      <c r="AF1077" s="27" t="s">
        <v>2800</v>
      </c>
      <c r="AG1077" s="27" t="s">
        <v>2800</v>
      </c>
      <c r="AH1077" s="27" t="s">
        <v>2800</v>
      </c>
      <c r="AI1077" s="25">
        <v>449</v>
      </c>
      <c r="AJ1077" s="25">
        <v>1531.5</v>
      </c>
      <c r="AK1077" s="25">
        <v>2614</v>
      </c>
      <c r="AL1077" s="25">
        <v>2874.5</v>
      </c>
      <c r="AM1077" s="25">
        <v>1718</v>
      </c>
      <c r="AN1077" s="27" t="s">
        <v>2800</v>
      </c>
      <c r="AO1077" s="27" t="s">
        <v>2800</v>
      </c>
      <c r="AP1077" s="27" t="s">
        <v>2800</v>
      </c>
      <c r="AQ1077" s="27" t="s">
        <v>2800</v>
      </c>
      <c r="AR1077" s="27" t="s">
        <v>2800</v>
      </c>
      <c r="AS1077" s="27" t="s">
        <v>2800</v>
      </c>
      <c r="AT1077" s="27" t="s">
        <v>2800</v>
      </c>
      <c r="AU1077" s="27" t="s">
        <v>2800</v>
      </c>
      <c r="AV1077" s="27" t="s">
        <v>2800</v>
      </c>
      <c r="AW1077" s="27" t="s">
        <v>2800</v>
      </c>
      <c r="AX1077" s="27" t="s">
        <v>2800</v>
      </c>
      <c r="AY1077" s="27" t="s">
        <v>2800</v>
      </c>
    </row>
    <row r="1078" spans="1:51" x14ac:dyDescent="0.15">
      <c r="A1078" s="36"/>
      <c r="B1078" s="17"/>
      <c r="C1078" s="24">
        <v>620006280</v>
      </c>
      <c r="D1078" s="16" t="s">
        <v>4155</v>
      </c>
      <c r="E1078" s="16" t="s">
        <v>42</v>
      </c>
      <c r="F1078" s="25" t="s">
        <v>4156</v>
      </c>
      <c r="G1078" s="25">
        <v>58</v>
      </c>
      <c r="H1078" s="26">
        <v>1</v>
      </c>
      <c r="I1078" s="25">
        <v>5057</v>
      </c>
      <c r="J1078" s="27" t="s">
        <v>2800</v>
      </c>
      <c r="K1078" s="27" t="s">
        <v>2800</v>
      </c>
      <c r="L1078" s="27" t="s">
        <v>2800</v>
      </c>
      <c r="M1078" s="27" t="s">
        <v>2800</v>
      </c>
      <c r="N1078" s="27" t="s">
        <v>2800</v>
      </c>
      <c r="O1078" s="27" t="s">
        <v>2800</v>
      </c>
      <c r="P1078" s="27" t="s">
        <v>2800</v>
      </c>
      <c r="Q1078" s="27" t="s">
        <v>2800</v>
      </c>
      <c r="R1078" s="27" t="s">
        <v>2800</v>
      </c>
      <c r="S1078" s="27" t="s">
        <v>2800</v>
      </c>
      <c r="T1078" s="27" t="s">
        <v>2800</v>
      </c>
      <c r="U1078" s="27" t="s">
        <v>2800</v>
      </c>
      <c r="V1078" s="27" t="s">
        <v>2800</v>
      </c>
      <c r="W1078" s="27" t="s">
        <v>2800</v>
      </c>
      <c r="X1078" s="27" t="s">
        <v>2800</v>
      </c>
      <c r="Y1078" s="27" t="s">
        <v>2800</v>
      </c>
      <c r="Z1078" s="27" t="s">
        <v>2800</v>
      </c>
      <c r="AA1078" s="27" t="s">
        <v>2800</v>
      </c>
      <c r="AB1078" s="27" t="s">
        <v>2800</v>
      </c>
      <c r="AC1078" s="27" t="s">
        <v>2800</v>
      </c>
      <c r="AD1078" s="27" t="s">
        <v>2800</v>
      </c>
      <c r="AE1078" s="27" t="s">
        <v>2800</v>
      </c>
      <c r="AF1078" s="27" t="s">
        <v>2800</v>
      </c>
      <c r="AG1078" s="27" t="s">
        <v>2800</v>
      </c>
      <c r="AH1078" s="27" t="s">
        <v>2800</v>
      </c>
      <c r="AI1078" s="27" t="s">
        <v>2800</v>
      </c>
      <c r="AJ1078" s="25">
        <v>922</v>
      </c>
      <c r="AK1078" s="25">
        <v>1395</v>
      </c>
      <c r="AL1078" s="25">
        <v>1529</v>
      </c>
      <c r="AM1078" s="25">
        <v>731</v>
      </c>
      <c r="AN1078" s="27" t="s">
        <v>2800</v>
      </c>
      <c r="AO1078" s="27" t="s">
        <v>2800</v>
      </c>
      <c r="AP1078" s="27" t="s">
        <v>2800</v>
      </c>
      <c r="AQ1078" s="27" t="s">
        <v>2800</v>
      </c>
      <c r="AR1078" s="27" t="s">
        <v>2800</v>
      </c>
      <c r="AS1078" s="27" t="s">
        <v>2800</v>
      </c>
      <c r="AT1078" s="27" t="s">
        <v>2800</v>
      </c>
      <c r="AU1078" s="27" t="s">
        <v>2800</v>
      </c>
      <c r="AV1078" s="27" t="s">
        <v>2800</v>
      </c>
      <c r="AW1078" s="27" t="s">
        <v>2800</v>
      </c>
      <c r="AX1078" s="27" t="s">
        <v>2800</v>
      </c>
      <c r="AY1078" s="27" t="s">
        <v>2800</v>
      </c>
    </row>
    <row r="1079" spans="1:51" x14ac:dyDescent="0.15">
      <c r="A1079" s="36"/>
      <c r="B1079" s="17"/>
      <c r="C1079" s="24">
        <v>620007516</v>
      </c>
      <c r="D1079" s="16" t="s">
        <v>4157</v>
      </c>
      <c r="E1079" s="16" t="s">
        <v>42</v>
      </c>
      <c r="F1079" s="25" t="s">
        <v>4158</v>
      </c>
      <c r="G1079" s="25">
        <v>58</v>
      </c>
      <c r="H1079" s="26">
        <v>1</v>
      </c>
      <c r="I1079" s="25">
        <v>4720</v>
      </c>
      <c r="J1079" s="27" t="s">
        <v>2800</v>
      </c>
      <c r="K1079" s="27" t="s">
        <v>2800</v>
      </c>
      <c r="L1079" s="27" t="s">
        <v>2800</v>
      </c>
      <c r="M1079" s="27" t="s">
        <v>2800</v>
      </c>
      <c r="N1079" s="27" t="s">
        <v>2800</v>
      </c>
      <c r="O1079" s="27" t="s">
        <v>2800</v>
      </c>
      <c r="P1079" s="27" t="s">
        <v>2800</v>
      </c>
      <c r="Q1079" s="27" t="s">
        <v>2800</v>
      </c>
      <c r="R1079" s="27" t="s">
        <v>2800</v>
      </c>
      <c r="S1079" s="27" t="s">
        <v>2800</v>
      </c>
      <c r="T1079" s="27" t="s">
        <v>2800</v>
      </c>
      <c r="U1079" s="27" t="s">
        <v>2800</v>
      </c>
      <c r="V1079" s="27" t="s">
        <v>2800</v>
      </c>
      <c r="W1079" s="27" t="s">
        <v>2800</v>
      </c>
      <c r="X1079" s="27" t="s">
        <v>2800</v>
      </c>
      <c r="Y1079" s="27" t="s">
        <v>2800</v>
      </c>
      <c r="Z1079" s="27" t="s">
        <v>2800</v>
      </c>
      <c r="AA1079" s="27" t="s">
        <v>2800</v>
      </c>
      <c r="AB1079" s="27" t="s">
        <v>2800</v>
      </c>
      <c r="AC1079" s="27" t="s">
        <v>2800</v>
      </c>
      <c r="AD1079" s="27" t="s">
        <v>2800</v>
      </c>
      <c r="AE1079" s="27" t="s">
        <v>2800</v>
      </c>
      <c r="AF1079" s="27" t="s">
        <v>2800</v>
      </c>
      <c r="AG1079" s="27" t="s">
        <v>2800</v>
      </c>
      <c r="AH1079" s="27" t="s">
        <v>2800</v>
      </c>
      <c r="AI1079" s="27" t="s">
        <v>2800</v>
      </c>
      <c r="AJ1079" s="25">
        <v>892</v>
      </c>
      <c r="AK1079" s="25">
        <v>1278</v>
      </c>
      <c r="AL1079" s="25">
        <v>1372</v>
      </c>
      <c r="AM1079" s="25">
        <v>748</v>
      </c>
      <c r="AN1079" s="27" t="s">
        <v>2800</v>
      </c>
      <c r="AO1079" s="27" t="s">
        <v>2800</v>
      </c>
      <c r="AP1079" s="27" t="s">
        <v>2800</v>
      </c>
      <c r="AQ1079" s="27" t="s">
        <v>2800</v>
      </c>
      <c r="AR1079" s="27" t="s">
        <v>2800</v>
      </c>
      <c r="AS1079" s="27" t="s">
        <v>2800</v>
      </c>
      <c r="AT1079" s="27" t="s">
        <v>2800</v>
      </c>
      <c r="AU1079" s="27" t="s">
        <v>2800</v>
      </c>
      <c r="AV1079" s="27" t="s">
        <v>2800</v>
      </c>
      <c r="AW1079" s="27" t="s">
        <v>2800</v>
      </c>
      <c r="AX1079" s="27" t="s">
        <v>2800</v>
      </c>
      <c r="AY1079" s="27" t="s">
        <v>2800</v>
      </c>
    </row>
    <row r="1080" spans="1:51" x14ac:dyDescent="0.15">
      <c r="A1080" s="36"/>
      <c r="B1080" s="17"/>
      <c r="C1080" s="24">
        <v>620008361</v>
      </c>
      <c r="D1080" s="16" t="s">
        <v>4159</v>
      </c>
      <c r="E1080" s="16" t="s">
        <v>42</v>
      </c>
      <c r="F1080" s="25" t="s">
        <v>4160</v>
      </c>
      <c r="G1080" s="25">
        <v>92</v>
      </c>
      <c r="H1080" s="26">
        <v>0</v>
      </c>
      <c r="I1080" s="25">
        <v>818</v>
      </c>
      <c r="J1080" s="27" t="s">
        <v>2800</v>
      </c>
      <c r="K1080" s="27" t="s">
        <v>2800</v>
      </c>
      <c r="L1080" s="27" t="s">
        <v>2800</v>
      </c>
      <c r="M1080" s="27" t="s">
        <v>2800</v>
      </c>
      <c r="N1080" s="27" t="s">
        <v>2800</v>
      </c>
      <c r="O1080" s="27" t="s">
        <v>2800</v>
      </c>
      <c r="P1080" s="27" t="s">
        <v>2800</v>
      </c>
      <c r="Q1080" s="27" t="s">
        <v>2800</v>
      </c>
      <c r="R1080" s="27" t="s">
        <v>2800</v>
      </c>
      <c r="S1080" s="27" t="s">
        <v>2800</v>
      </c>
      <c r="T1080" s="27" t="s">
        <v>2800</v>
      </c>
      <c r="U1080" s="27" t="s">
        <v>2800</v>
      </c>
      <c r="V1080" s="27" t="s">
        <v>2800</v>
      </c>
      <c r="W1080" s="27" t="s">
        <v>2800</v>
      </c>
      <c r="X1080" s="27" t="s">
        <v>2800</v>
      </c>
      <c r="Y1080" s="27" t="s">
        <v>2800</v>
      </c>
      <c r="Z1080" s="27" t="s">
        <v>2800</v>
      </c>
      <c r="AA1080" s="27" t="s">
        <v>2800</v>
      </c>
      <c r="AB1080" s="27" t="s">
        <v>2800</v>
      </c>
      <c r="AC1080" s="27" t="s">
        <v>2800</v>
      </c>
      <c r="AD1080" s="27" t="s">
        <v>2800</v>
      </c>
      <c r="AE1080" s="27" t="s">
        <v>2800</v>
      </c>
      <c r="AF1080" s="27" t="s">
        <v>2800</v>
      </c>
      <c r="AG1080" s="27" t="s">
        <v>2800</v>
      </c>
      <c r="AH1080" s="27" t="s">
        <v>2800</v>
      </c>
      <c r="AI1080" s="27" t="s">
        <v>2800</v>
      </c>
      <c r="AJ1080" s="27" t="s">
        <v>2800</v>
      </c>
      <c r="AK1080" s="27" t="s">
        <v>2800</v>
      </c>
      <c r="AL1080" s="27" t="s">
        <v>2800</v>
      </c>
      <c r="AM1080" s="27" t="s">
        <v>2800</v>
      </c>
      <c r="AN1080" s="27" t="s">
        <v>2800</v>
      </c>
      <c r="AO1080" s="27" t="s">
        <v>2800</v>
      </c>
      <c r="AP1080" s="27" t="s">
        <v>2800</v>
      </c>
      <c r="AQ1080" s="27" t="s">
        <v>2800</v>
      </c>
      <c r="AR1080" s="27" t="s">
        <v>2800</v>
      </c>
      <c r="AS1080" s="27" t="s">
        <v>2800</v>
      </c>
      <c r="AT1080" s="27" t="s">
        <v>2800</v>
      </c>
      <c r="AU1080" s="27" t="s">
        <v>2800</v>
      </c>
      <c r="AV1080" s="27" t="s">
        <v>2800</v>
      </c>
      <c r="AW1080" s="27" t="s">
        <v>2800</v>
      </c>
      <c r="AX1080" s="27" t="s">
        <v>2800</v>
      </c>
      <c r="AY1080" s="27" t="s">
        <v>2800</v>
      </c>
    </row>
    <row r="1081" spans="1:51" x14ac:dyDescent="0.15">
      <c r="A1081" s="37"/>
      <c r="B1081" s="15"/>
      <c r="C1081" s="24">
        <v>642520008</v>
      </c>
      <c r="D1081" s="16" t="s">
        <v>4161</v>
      </c>
      <c r="E1081" s="16" t="s">
        <v>42</v>
      </c>
      <c r="F1081" s="25" t="s">
        <v>4160</v>
      </c>
      <c r="G1081" s="25">
        <v>92</v>
      </c>
      <c r="H1081" s="26">
        <v>0</v>
      </c>
      <c r="I1081" s="25">
        <v>497</v>
      </c>
      <c r="J1081" s="27" t="s">
        <v>2800</v>
      </c>
      <c r="K1081" s="27" t="s">
        <v>2800</v>
      </c>
      <c r="L1081" s="27" t="s">
        <v>2800</v>
      </c>
      <c r="M1081" s="27" t="s">
        <v>2800</v>
      </c>
      <c r="N1081" s="27" t="s">
        <v>2800</v>
      </c>
      <c r="O1081" s="27" t="s">
        <v>2800</v>
      </c>
      <c r="P1081" s="27" t="s">
        <v>2800</v>
      </c>
      <c r="Q1081" s="27" t="s">
        <v>2800</v>
      </c>
      <c r="R1081" s="27" t="s">
        <v>2800</v>
      </c>
      <c r="S1081" s="27" t="s">
        <v>2800</v>
      </c>
      <c r="T1081" s="27" t="s">
        <v>2800</v>
      </c>
      <c r="U1081" s="27" t="s">
        <v>2800</v>
      </c>
      <c r="V1081" s="27" t="s">
        <v>2800</v>
      </c>
      <c r="W1081" s="27" t="s">
        <v>2800</v>
      </c>
      <c r="X1081" s="27" t="s">
        <v>2800</v>
      </c>
      <c r="Y1081" s="27" t="s">
        <v>2800</v>
      </c>
      <c r="Z1081" s="27" t="s">
        <v>2800</v>
      </c>
      <c r="AA1081" s="27" t="s">
        <v>2800</v>
      </c>
      <c r="AB1081" s="27" t="s">
        <v>2800</v>
      </c>
      <c r="AC1081" s="27" t="s">
        <v>2800</v>
      </c>
      <c r="AD1081" s="27" t="s">
        <v>2800</v>
      </c>
      <c r="AE1081" s="27" t="s">
        <v>2800</v>
      </c>
      <c r="AF1081" s="27" t="s">
        <v>2800</v>
      </c>
      <c r="AG1081" s="27" t="s">
        <v>2800</v>
      </c>
      <c r="AH1081" s="27" t="s">
        <v>2800</v>
      </c>
      <c r="AI1081" s="27" t="s">
        <v>2800</v>
      </c>
      <c r="AJ1081" s="27" t="s">
        <v>2800</v>
      </c>
      <c r="AK1081" s="27" t="s">
        <v>2800</v>
      </c>
      <c r="AL1081" s="27" t="s">
        <v>2800</v>
      </c>
      <c r="AM1081" s="27" t="s">
        <v>2800</v>
      </c>
      <c r="AN1081" s="27" t="s">
        <v>2800</v>
      </c>
      <c r="AO1081" s="27" t="s">
        <v>2800</v>
      </c>
      <c r="AP1081" s="27" t="s">
        <v>2800</v>
      </c>
      <c r="AQ1081" s="27" t="s">
        <v>2800</v>
      </c>
      <c r="AR1081" s="27" t="s">
        <v>2800</v>
      </c>
      <c r="AS1081" s="27" t="s">
        <v>2800</v>
      </c>
      <c r="AT1081" s="27" t="s">
        <v>2800</v>
      </c>
      <c r="AU1081" s="27" t="s">
        <v>2800</v>
      </c>
      <c r="AV1081" s="27" t="s">
        <v>2800</v>
      </c>
      <c r="AW1081" s="27" t="s">
        <v>2800</v>
      </c>
      <c r="AX1081" s="27" t="s">
        <v>2800</v>
      </c>
      <c r="AY1081" s="27" t="s">
        <v>2800</v>
      </c>
    </row>
    <row r="1082" spans="1:51" x14ac:dyDescent="0.15">
      <c r="A1082" s="36">
        <v>255</v>
      </c>
      <c r="B1082" s="17" t="s">
        <v>4162</v>
      </c>
      <c r="C1082" s="24">
        <v>620002481</v>
      </c>
      <c r="D1082" s="16" t="s">
        <v>4163</v>
      </c>
      <c r="E1082" s="16" t="s">
        <v>34</v>
      </c>
      <c r="F1082" s="25" t="s">
        <v>4164</v>
      </c>
      <c r="G1082" s="25">
        <v>4697</v>
      </c>
      <c r="H1082" s="26">
        <v>0</v>
      </c>
      <c r="I1082" s="25">
        <v>24247.05</v>
      </c>
      <c r="J1082" s="27" t="s">
        <v>2800</v>
      </c>
      <c r="K1082" s="27" t="s">
        <v>2800</v>
      </c>
      <c r="L1082" s="27" t="s">
        <v>2800</v>
      </c>
      <c r="M1082" s="27" t="s">
        <v>2800</v>
      </c>
      <c r="N1082" s="27" t="s">
        <v>2800</v>
      </c>
      <c r="O1082" s="25">
        <v>505</v>
      </c>
      <c r="P1082" s="25">
        <v>892</v>
      </c>
      <c r="Q1082" s="25">
        <v>1170</v>
      </c>
      <c r="R1082" s="25">
        <v>1466.5</v>
      </c>
      <c r="S1082" s="25">
        <v>1576</v>
      </c>
      <c r="T1082" s="25">
        <v>1369</v>
      </c>
      <c r="U1082" s="25">
        <v>1189.4000000000001</v>
      </c>
      <c r="V1082" s="25">
        <v>1146</v>
      </c>
      <c r="W1082" s="25">
        <v>1109.8499999999999</v>
      </c>
      <c r="X1082" s="25">
        <v>1244.5</v>
      </c>
      <c r="Y1082" s="25">
        <v>965</v>
      </c>
      <c r="Z1082" s="25">
        <v>501.3</v>
      </c>
      <c r="AA1082" s="27" t="s">
        <v>2800</v>
      </c>
      <c r="AB1082" s="27" t="s">
        <v>2800</v>
      </c>
      <c r="AC1082" s="27" t="s">
        <v>2800</v>
      </c>
      <c r="AD1082" s="27" t="s">
        <v>2800</v>
      </c>
      <c r="AE1082" s="27" t="s">
        <v>2800</v>
      </c>
      <c r="AF1082" s="27" t="s">
        <v>2800</v>
      </c>
      <c r="AG1082" s="27" t="s">
        <v>2800</v>
      </c>
      <c r="AH1082" s="27" t="s">
        <v>2800</v>
      </c>
      <c r="AI1082" s="27" t="s">
        <v>2800</v>
      </c>
      <c r="AJ1082" s="25">
        <v>525.5</v>
      </c>
      <c r="AK1082" s="25">
        <v>804</v>
      </c>
      <c r="AL1082" s="25">
        <v>894.5</v>
      </c>
      <c r="AM1082" s="25">
        <v>1185</v>
      </c>
      <c r="AN1082" s="25">
        <v>1135.2</v>
      </c>
      <c r="AO1082" s="25">
        <v>956.6</v>
      </c>
      <c r="AP1082" s="25">
        <v>727.2</v>
      </c>
      <c r="AQ1082" s="25">
        <v>555</v>
      </c>
      <c r="AR1082" s="25">
        <v>724.4</v>
      </c>
      <c r="AS1082" s="25">
        <v>928.1</v>
      </c>
      <c r="AT1082" s="25">
        <v>846</v>
      </c>
      <c r="AU1082" s="25">
        <v>545</v>
      </c>
      <c r="AV1082" s="27" t="s">
        <v>2800</v>
      </c>
      <c r="AW1082" s="27" t="s">
        <v>2800</v>
      </c>
      <c r="AX1082" s="27" t="s">
        <v>2800</v>
      </c>
      <c r="AY1082" s="27" t="s">
        <v>2800</v>
      </c>
    </row>
    <row r="1083" spans="1:51" x14ac:dyDescent="0.15">
      <c r="A1083" s="36"/>
      <c r="B1083" s="17"/>
      <c r="C1083" s="24">
        <v>620005200</v>
      </c>
      <c r="D1083" s="16" t="s">
        <v>4165</v>
      </c>
      <c r="E1083" s="16" t="s">
        <v>42</v>
      </c>
      <c r="F1083" s="25" t="s">
        <v>4166</v>
      </c>
      <c r="G1083" s="25">
        <v>847</v>
      </c>
      <c r="H1083" s="26">
        <v>0</v>
      </c>
      <c r="I1083" s="25">
        <v>10121.9</v>
      </c>
      <c r="J1083" s="27" t="s">
        <v>2800</v>
      </c>
      <c r="K1083" s="27" t="s">
        <v>2800</v>
      </c>
      <c r="L1083" s="27" t="s">
        <v>2800</v>
      </c>
      <c r="M1083" s="27" t="s">
        <v>2800</v>
      </c>
      <c r="N1083" s="27" t="s">
        <v>2800</v>
      </c>
      <c r="O1083" s="27" t="s">
        <v>2800</v>
      </c>
      <c r="P1083" s="27" t="s">
        <v>2800</v>
      </c>
      <c r="Q1083" s="27" t="s">
        <v>2800</v>
      </c>
      <c r="R1083" s="25">
        <v>439.9</v>
      </c>
      <c r="S1083" s="25">
        <v>484.1</v>
      </c>
      <c r="T1083" s="25">
        <v>447</v>
      </c>
      <c r="U1083" s="25">
        <v>493</v>
      </c>
      <c r="V1083" s="25">
        <v>443</v>
      </c>
      <c r="W1083" s="25">
        <v>560.20000000000005</v>
      </c>
      <c r="X1083" s="25">
        <v>798.9</v>
      </c>
      <c r="Y1083" s="25">
        <v>689</v>
      </c>
      <c r="Z1083" s="25">
        <v>500.4</v>
      </c>
      <c r="AA1083" s="27" t="s">
        <v>2800</v>
      </c>
      <c r="AB1083" s="27" t="s">
        <v>2800</v>
      </c>
      <c r="AC1083" s="27" t="s">
        <v>2800</v>
      </c>
      <c r="AD1083" s="27" t="s">
        <v>2800</v>
      </c>
      <c r="AE1083" s="27" t="s">
        <v>2800</v>
      </c>
      <c r="AF1083" s="27" t="s">
        <v>2800</v>
      </c>
      <c r="AG1083" s="27" t="s">
        <v>2800</v>
      </c>
      <c r="AH1083" s="27" t="s">
        <v>2800</v>
      </c>
      <c r="AI1083" s="27" t="s">
        <v>2800</v>
      </c>
      <c r="AJ1083" s="27" t="s">
        <v>2800</v>
      </c>
      <c r="AK1083" s="27" t="s">
        <v>2800</v>
      </c>
      <c r="AL1083" s="27" t="s">
        <v>2800</v>
      </c>
      <c r="AM1083" s="27" t="s">
        <v>2800</v>
      </c>
      <c r="AN1083" s="27" t="s">
        <v>2800</v>
      </c>
      <c r="AO1083" s="27" t="s">
        <v>2800</v>
      </c>
      <c r="AP1083" s="27" t="s">
        <v>2800</v>
      </c>
      <c r="AQ1083" s="27" t="s">
        <v>2800</v>
      </c>
      <c r="AR1083" s="27" t="s">
        <v>2800</v>
      </c>
      <c r="AS1083" s="25">
        <v>496.8</v>
      </c>
      <c r="AT1083" s="25">
        <v>504.2</v>
      </c>
      <c r="AU1083" s="25">
        <v>448</v>
      </c>
      <c r="AV1083" s="27" t="s">
        <v>2800</v>
      </c>
      <c r="AW1083" s="27" t="s">
        <v>2800</v>
      </c>
      <c r="AX1083" s="27" t="s">
        <v>2800</v>
      </c>
      <c r="AY1083" s="27" t="s">
        <v>2800</v>
      </c>
    </row>
    <row r="1084" spans="1:51" x14ac:dyDescent="0.15">
      <c r="A1084" s="37"/>
      <c r="B1084" s="15"/>
      <c r="C1084" s="24">
        <v>620002480</v>
      </c>
      <c r="D1084" s="16" t="s">
        <v>4167</v>
      </c>
      <c r="E1084" s="16" t="s">
        <v>34</v>
      </c>
      <c r="F1084" s="25" t="s">
        <v>4168</v>
      </c>
      <c r="G1084" s="25">
        <v>4648</v>
      </c>
      <c r="H1084" s="26">
        <v>0</v>
      </c>
      <c r="I1084" s="25">
        <v>9982.5</v>
      </c>
      <c r="J1084" s="27" t="s">
        <v>2800</v>
      </c>
      <c r="K1084" s="27" t="s">
        <v>2800</v>
      </c>
      <c r="L1084" s="27" t="s">
        <v>2800</v>
      </c>
      <c r="M1084" s="27" t="s">
        <v>2800</v>
      </c>
      <c r="N1084" s="27" t="s">
        <v>2800</v>
      </c>
      <c r="O1084" s="27" t="s">
        <v>2800</v>
      </c>
      <c r="P1084" s="27" t="s">
        <v>2800</v>
      </c>
      <c r="Q1084" s="25">
        <v>539</v>
      </c>
      <c r="R1084" s="25">
        <v>740</v>
      </c>
      <c r="S1084" s="25">
        <v>736</v>
      </c>
      <c r="T1084" s="25">
        <v>589</v>
      </c>
      <c r="U1084" s="25">
        <v>527</v>
      </c>
      <c r="V1084" s="25">
        <v>405</v>
      </c>
      <c r="W1084" s="25">
        <v>438</v>
      </c>
      <c r="X1084" s="25">
        <v>406</v>
      </c>
      <c r="Y1084" s="27" t="s">
        <v>2800</v>
      </c>
      <c r="Z1084" s="27" t="s">
        <v>2800</v>
      </c>
      <c r="AA1084" s="27" t="s">
        <v>2800</v>
      </c>
      <c r="AB1084" s="27" t="s">
        <v>2800</v>
      </c>
      <c r="AC1084" s="27" t="s">
        <v>2800</v>
      </c>
      <c r="AD1084" s="27" t="s">
        <v>2800</v>
      </c>
      <c r="AE1084" s="27" t="s">
        <v>2800</v>
      </c>
      <c r="AF1084" s="27" t="s">
        <v>2800</v>
      </c>
      <c r="AG1084" s="27" t="s">
        <v>2800</v>
      </c>
      <c r="AH1084" s="27" t="s">
        <v>2800</v>
      </c>
      <c r="AI1084" s="27" t="s">
        <v>2800</v>
      </c>
      <c r="AJ1084" s="27" t="s">
        <v>2800</v>
      </c>
      <c r="AK1084" s="27" t="s">
        <v>2800</v>
      </c>
      <c r="AL1084" s="25">
        <v>416</v>
      </c>
      <c r="AM1084" s="25">
        <v>522</v>
      </c>
      <c r="AN1084" s="25">
        <v>588</v>
      </c>
      <c r="AO1084" s="27" t="s">
        <v>2800</v>
      </c>
      <c r="AP1084" s="27" t="s">
        <v>2800</v>
      </c>
      <c r="AQ1084" s="27" t="s">
        <v>2800</v>
      </c>
      <c r="AR1084" s="27" t="s">
        <v>2800</v>
      </c>
      <c r="AS1084" s="27" t="s">
        <v>2800</v>
      </c>
      <c r="AT1084" s="27" t="s">
        <v>2800</v>
      </c>
      <c r="AU1084" s="27" t="s">
        <v>2800</v>
      </c>
      <c r="AV1084" s="27" t="s">
        <v>2800</v>
      </c>
      <c r="AW1084" s="27" t="s">
        <v>2800</v>
      </c>
      <c r="AX1084" s="27" t="s">
        <v>2800</v>
      </c>
      <c r="AY1084" s="27" t="s">
        <v>2800</v>
      </c>
    </row>
    <row r="1085" spans="1:51" x14ac:dyDescent="0.15">
      <c r="A1085" s="36">
        <v>259</v>
      </c>
      <c r="B1085" s="17" t="s">
        <v>4169</v>
      </c>
      <c r="C1085" s="24">
        <v>620002177</v>
      </c>
      <c r="D1085" s="16" t="s">
        <v>4170</v>
      </c>
      <c r="E1085" s="16" t="s">
        <v>42</v>
      </c>
      <c r="F1085" s="25" t="s">
        <v>4171</v>
      </c>
      <c r="G1085" s="25">
        <v>828</v>
      </c>
      <c r="H1085" s="26">
        <v>0</v>
      </c>
      <c r="I1085" s="25">
        <v>3327.5999999999995</v>
      </c>
      <c r="J1085" s="27" t="s">
        <v>2800</v>
      </c>
      <c r="K1085" s="27" t="s">
        <v>2800</v>
      </c>
      <c r="L1085" s="27" t="s">
        <v>2800</v>
      </c>
      <c r="M1085" s="27" t="s">
        <v>2800</v>
      </c>
      <c r="N1085" s="27" t="s">
        <v>2800</v>
      </c>
      <c r="O1085" s="27" t="s">
        <v>2800</v>
      </c>
      <c r="P1085" s="27" t="s">
        <v>2800</v>
      </c>
      <c r="Q1085" s="27" t="s">
        <v>2800</v>
      </c>
      <c r="R1085" s="27" t="s">
        <v>2800</v>
      </c>
      <c r="S1085" s="27" t="s">
        <v>2800</v>
      </c>
      <c r="T1085" s="27" t="s">
        <v>2800</v>
      </c>
      <c r="U1085" s="27" t="s">
        <v>2800</v>
      </c>
      <c r="V1085" s="27" t="s">
        <v>2800</v>
      </c>
      <c r="W1085" s="27" t="s">
        <v>2800</v>
      </c>
      <c r="X1085" s="27" t="s">
        <v>2800</v>
      </c>
      <c r="Y1085" s="27" t="s">
        <v>2800</v>
      </c>
      <c r="Z1085" s="27" t="s">
        <v>2800</v>
      </c>
      <c r="AA1085" s="27" t="s">
        <v>2800</v>
      </c>
      <c r="AB1085" s="27" t="s">
        <v>2800</v>
      </c>
      <c r="AC1085" s="27" t="s">
        <v>2800</v>
      </c>
      <c r="AD1085" s="27" t="s">
        <v>2800</v>
      </c>
      <c r="AE1085" s="27" t="s">
        <v>2800</v>
      </c>
      <c r="AF1085" s="27" t="s">
        <v>2800</v>
      </c>
      <c r="AG1085" s="27" t="s">
        <v>2800</v>
      </c>
      <c r="AH1085" s="27" t="s">
        <v>2800</v>
      </c>
      <c r="AI1085" s="27" t="s">
        <v>2800</v>
      </c>
      <c r="AJ1085" s="25">
        <v>846.6</v>
      </c>
      <c r="AK1085" s="25">
        <v>1145</v>
      </c>
      <c r="AL1085" s="25">
        <v>763.2</v>
      </c>
      <c r="AM1085" s="27" t="s">
        <v>2800</v>
      </c>
      <c r="AN1085" s="27" t="s">
        <v>2800</v>
      </c>
      <c r="AO1085" s="27" t="s">
        <v>2800</v>
      </c>
      <c r="AP1085" s="27" t="s">
        <v>2800</v>
      </c>
      <c r="AQ1085" s="27" t="s">
        <v>2800</v>
      </c>
      <c r="AR1085" s="27" t="s">
        <v>2800</v>
      </c>
      <c r="AS1085" s="27" t="s">
        <v>2800</v>
      </c>
      <c r="AT1085" s="27" t="s">
        <v>2800</v>
      </c>
      <c r="AU1085" s="27" t="s">
        <v>2800</v>
      </c>
      <c r="AV1085" s="27" t="s">
        <v>2800</v>
      </c>
      <c r="AW1085" s="27" t="s">
        <v>2800</v>
      </c>
      <c r="AX1085" s="27" t="s">
        <v>2800</v>
      </c>
      <c r="AY1085" s="27" t="s">
        <v>2800</v>
      </c>
    </row>
    <row r="1086" spans="1:51" x14ac:dyDescent="0.15">
      <c r="A1086" s="36"/>
      <c r="B1086" s="17"/>
      <c r="C1086" s="24">
        <v>620570101</v>
      </c>
      <c r="D1086" s="16" t="s">
        <v>4172</v>
      </c>
      <c r="E1086" s="16" t="s">
        <v>42</v>
      </c>
      <c r="F1086" s="25" t="s">
        <v>4173</v>
      </c>
      <c r="G1086" s="25">
        <v>305</v>
      </c>
      <c r="H1086" s="26">
        <v>1</v>
      </c>
      <c r="I1086" s="25">
        <v>1382</v>
      </c>
      <c r="J1086" s="27" t="s">
        <v>2800</v>
      </c>
      <c r="K1086" s="27" t="s">
        <v>2800</v>
      </c>
      <c r="L1086" s="27" t="s">
        <v>2800</v>
      </c>
      <c r="M1086" s="27" t="s">
        <v>2800</v>
      </c>
      <c r="N1086" s="27" t="s">
        <v>2800</v>
      </c>
      <c r="O1086" s="27" t="s">
        <v>2800</v>
      </c>
      <c r="P1086" s="27" t="s">
        <v>2800</v>
      </c>
      <c r="Q1086" s="27" t="s">
        <v>2800</v>
      </c>
      <c r="R1086" s="27" t="s">
        <v>2800</v>
      </c>
      <c r="S1086" s="27" t="s">
        <v>2800</v>
      </c>
      <c r="T1086" s="27" t="s">
        <v>2800</v>
      </c>
      <c r="U1086" s="27" t="s">
        <v>2800</v>
      </c>
      <c r="V1086" s="27" t="s">
        <v>2800</v>
      </c>
      <c r="W1086" s="27" t="s">
        <v>2800</v>
      </c>
      <c r="X1086" s="27" t="s">
        <v>2800</v>
      </c>
      <c r="Y1086" s="27" t="s">
        <v>2800</v>
      </c>
      <c r="Z1086" s="27" t="s">
        <v>2800</v>
      </c>
      <c r="AA1086" s="27" t="s">
        <v>2800</v>
      </c>
      <c r="AB1086" s="27" t="s">
        <v>2800</v>
      </c>
      <c r="AC1086" s="27" t="s">
        <v>2800</v>
      </c>
      <c r="AD1086" s="27" t="s">
        <v>2800</v>
      </c>
      <c r="AE1086" s="27" t="s">
        <v>2800</v>
      </c>
      <c r="AF1086" s="27" t="s">
        <v>2800</v>
      </c>
      <c r="AG1086" s="27" t="s">
        <v>2800</v>
      </c>
      <c r="AH1086" s="27" t="s">
        <v>2800</v>
      </c>
      <c r="AI1086" s="27" t="s">
        <v>2800</v>
      </c>
      <c r="AJ1086" s="25">
        <v>452</v>
      </c>
      <c r="AK1086" s="27" t="s">
        <v>2800</v>
      </c>
      <c r="AL1086" s="27" t="s">
        <v>2800</v>
      </c>
      <c r="AM1086" s="27" t="s">
        <v>2800</v>
      </c>
      <c r="AN1086" s="27" t="s">
        <v>2800</v>
      </c>
      <c r="AO1086" s="27" t="s">
        <v>2800</v>
      </c>
      <c r="AP1086" s="27" t="s">
        <v>2800</v>
      </c>
      <c r="AQ1086" s="27" t="s">
        <v>2800</v>
      </c>
      <c r="AR1086" s="27" t="s">
        <v>2800</v>
      </c>
      <c r="AS1086" s="27" t="s">
        <v>2800</v>
      </c>
      <c r="AT1086" s="27" t="s">
        <v>2800</v>
      </c>
      <c r="AU1086" s="27" t="s">
        <v>2800</v>
      </c>
      <c r="AV1086" s="27" t="s">
        <v>2800</v>
      </c>
      <c r="AW1086" s="27" t="s">
        <v>2800</v>
      </c>
      <c r="AX1086" s="27" t="s">
        <v>2800</v>
      </c>
      <c r="AY1086" s="27" t="s">
        <v>2800</v>
      </c>
    </row>
    <row r="1087" spans="1:51" x14ac:dyDescent="0.15">
      <c r="A1087" s="36"/>
      <c r="B1087" s="17"/>
      <c r="C1087" s="24">
        <v>620570202</v>
      </c>
      <c r="D1087" s="16" t="s">
        <v>4174</v>
      </c>
      <c r="E1087" s="16" t="s">
        <v>42</v>
      </c>
      <c r="F1087" s="25" t="s">
        <v>4175</v>
      </c>
      <c r="G1087" s="25">
        <v>668</v>
      </c>
      <c r="H1087" s="26">
        <v>1</v>
      </c>
      <c r="I1087" s="25">
        <v>1002</v>
      </c>
      <c r="J1087" s="27" t="s">
        <v>2800</v>
      </c>
      <c r="K1087" s="27" t="s">
        <v>2800</v>
      </c>
      <c r="L1087" s="27" t="s">
        <v>2800</v>
      </c>
      <c r="M1087" s="27" t="s">
        <v>2800</v>
      </c>
      <c r="N1087" s="27" t="s">
        <v>2800</v>
      </c>
      <c r="O1087" s="27" t="s">
        <v>2800</v>
      </c>
      <c r="P1087" s="27" t="s">
        <v>2800</v>
      </c>
      <c r="Q1087" s="27" t="s">
        <v>2800</v>
      </c>
      <c r="R1087" s="27" t="s">
        <v>2800</v>
      </c>
      <c r="S1087" s="27" t="s">
        <v>2800</v>
      </c>
      <c r="T1087" s="27" t="s">
        <v>2800</v>
      </c>
      <c r="U1087" s="27" t="s">
        <v>2800</v>
      </c>
      <c r="V1087" s="27" t="s">
        <v>2800</v>
      </c>
      <c r="W1087" s="27" t="s">
        <v>2800</v>
      </c>
      <c r="X1087" s="27" t="s">
        <v>2800</v>
      </c>
      <c r="Y1087" s="27" t="s">
        <v>2800</v>
      </c>
      <c r="Z1087" s="27" t="s">
        <v>2800</v>
      </c>
      <c r="AA1087" s="27" t="s">
        <v>2800</v>
      </c>
      <c r="AB1087" s="27" t="s">
        <v>2800</v>
      </c>
      <c r="AC1087" s="27" t="s">
        <v>2800</v>
      </c>
      <c r="AD1087" s="27" t="s">
        <v>2800</v>
      </c>
      <c r="AE1087" s="27" t="s">
        <v>2800</v>
      </c>
      <c r="AF1087" s="27" t="s">
        <v>2800</v>
      </c>
      <c r="AG1087" s="27" t="s">
        <v>2800</v>
      </c>
      <c r="AH1087" s="27" t="s">
        <v>2800</v>
      </c>
      <c r="AI1087" s="27" t="s">
        <v>2800</v>
      </c>
      <c r="AJ1087" s="27" t="s">
        <v>2800</v>
      </c>
      <c r="AK1087" s="27" t="s">
        <v>2800</v>
      </c>
      <c r="AL1087" s="27" t="s">
        <v>2800</v>
      </c>
      <c r="AM1087" s="27" t="s">
        <v>2800</v>
      </c>
      <c r="AN1087" s="27" t="s">
        <v>2800</v>
      </c>
      <c r="AO1087" s="27" t="s">
        <v>2800</v>
      </c>
      <c r="AP1087" s="27" t="s">
        <v>2800</v>
      </c>
      <c r="AQ1087" s="27" t="s">
        <v>2800</v>
      </c>
      <c r="AR1087" s="27" t="s">
        <v>2800</v>
      </c>
      <c r="AS1087" s="27" t="s">
        <v>2800</v>
      </c>
      <c r="AT1087" s="27" t="s">
        <v>2800</v>
      </c>
      <c r="AU1087" s="27" t="s">
        <v>2800</v>
      </c>
      <c r="AV1087" s="27" t="s">
        <v>2800</v>
      </c>
      <c r="AW1087" s="27" t="s">
        <v>2800</v>
      </c>
      <c r="AX1087" s="27" t="s">
        <v>2800</v>
      </c>
      <c r="AY1087" s="27" t="s">
        <v>2800</v>
      </c>
    </row>
    <row r="1088" spans="1:51" x14ac:dyDescent="0.15">
      <c r="A1088" s="36"/>
      <c r="B1088" s="17"/>
      <c r="C1088" s="24">
        <v>620006329</v>
      </c>
      <c r="D1088" s="16" t="s">
        <v>4176</v>
      </c>
      <c r="E1088" s="16" t="s">
        <v>42</v>
      </c>
      <c r="F1088" s="25" t="s">
        <v>4177</v>
      </c>
      <c r="G1088" s="25">
        <v>183</v>
      </c>
      <c r="H1088" s="26">
        <v>1</v>
      </c>
      <c r="I1088" s="25">
        <v>803</v>
      </c>
      <c r="J1088" s="27" t="s">
        <v>2800</v>
      </c>
      <c r="K1088" s="27" t="s">
        <v>2800</v>
      </c>
      <c r="L1088" s="27" t="s">
        <v>2800</v>
      </c>
      <c r="M1088" s="27" t="s">
        <v>2800</v>
      </c>
      <c r="N1088" s="27" t="s">
        <v>2800</v>
      </c>
      <c r="O1088" s="27" t="s">
        <v>2800</v>
      </c>
      <c r="P1088" s="27" t="s">
        <v>2800</v>
      </c>
      <c r="Q1088" s="27" t="s">
        <v>2800</v>
      </c>
      <c r="R1088" s="27" t="s">
        <v>2800</v>
      </c>
      <c r="S1088" s="27" t="s">
        <v>2800</v>
      </c>
      <c r="T1088" s="27" t="s">
        <v>2800</v>
      </c>
      <c r="U1088" s="27" t="s">
        <v>2800</v>
      </c>
      <c r="V1088" s="27" t="s">
        <v>2800</v>
      </c>
      <c r="W1088" s="27" t="s">
        <v>2800</v>
      </c>
      <c r="X1088" s="27" t="s">
        <v>2800</v>
      </c>
      <c r="Y1088" s="27" t="s">
        <v>2800</v>
      </c>
      <c r="Z1088" s="27" t="s">
        <v>2800</v>
      </c>
      <c r="AA1088" s="27" t="s">
        <v>2800</v>
      </c>
      <c r="AB1088" s="27" t="s">
        <v>2800</v>
      </c>
      <c r="AC1088" s="27" t="s">
        <v>2800</v>
      </c>
      <c r="AD1088" s="27" t="s">
        <v>2800</v>
      </c>
      <c r="AE1088" s="27" t="s">
        <v>2800</v>
      </c>
      <c r="AF1088" s="27" t="s">
        <v>2800</v>
      </c>
      <c r="AG1088" s="27" t="s">
        <v>2800</v>
      </c>
      <c r="AH1088" s="27" t="s">
        <v>2800</v>
      </c>
      <c r="AI1088" s="27" t="s">
        <v>2800</v>
      </c>
      <c r="AJ1088" s="27" t="s">
        <v>2800</v>
      </c>
      <c r="AK1088" s="27" t="s">
        <v>2800</v>
      </c>
      <c r="AL1088" s="27" t="s">
        <v>2800</v>
      </c>
      <c r="AM1088" s="27" t="s">
        <v>2800</v>
      </c>
      <c r="AN1088" s="27" t="s">
        <v>2800</v>
      </c>
      <c r="AO1088" s="27" t="s">
        <v>2800</v>
      </c>
      <c r="AP1088" s="27" t="s">
        <v>2800</v>
      </c>
      <c r="AQ1088" s="27" t="s">
        <v>2800</v>
      </c>
      <c r="AR1088" s="27" t="s">
        <v>2800</v>
      </c>
      <c r="AS1088" s="27" t="s">
        <v>2800</v>
      </c>
      <c r="AT1088" s="27" t="s">
        <v>2800</v>
      </c>
      <c r="AU1088" s="27" t="s">
        <v>2800</v>
      </c>
      <c r="AV1088" s="27" t="s">
        <v>2800</v>
      </c>
      <c r="AW1088" s="27" t="s">
        <v>2800</v>
      </c>
      <c r="AX1088" s="27" t="s">
        <v>2800</v>
      </c>
      <c r="AY1088" s="27" t="s">
        <v>2800</v>
      </c>
    </row>
    <row r="1089" spans="1:51" x14ac:dyDescent="0.15">
      <c r="A1089" s="36"/>
      <c r="B1089" s="17"/>
      <c r="C1089" s="24">
        <v>620569916</v>
      </c>
      <c r="D1089" s="16" t="s">
        <v>4178</v>
      </c>
      <c r="E1089" s="16" t="s">
        <v>42</v>
      </c>
      <c r="F1089" s="25" t="s">
        <v>4177</v>
      </c>
      <c r="G1089" s="25">
        <v>183</v>
      </c>
      <c r="H1089" s="26">
        <v>1</v>
      </c>
      <c r="I1089" s="25">
        <v>454</v>
      </c>
      <c r="J1089" s="27" t="s">
        <v>2800</v>
      </c>
      <c r="K1089" s="27" t="s">
        <v>2800</v>
      </c>
      <c r="L1089" s="27" t="s">
        <v>2800</v>
      </c>
      <c r="M1089" s="27" t="s">
        <v>2800</v>
      </c>
      <c r="N1089" s="27" t="s">
        <v>2800</v>
      </c>
      <c r="O1089" s="27" t="s">
        <v>2800</v>
      </c>
      <c r="P1089" s="27" t="s">
        <v>2800</v>
      </c>
      <c r="Q1089" s="27" t="s">
        <v>2800</v>
      </c>
      <c r="R1089" s="27" t="s">
        <v>2800</v>
      </c>
      <c r="S1089" s="27" t="s">
        <v>2800</v>
      </c>
      <c r="T1089" s="27" t="s">
        <v>2800</v>
      </c>
      <c r="U1089" s="27" t="s">
        <v>2800</v>
      </c>
      <c r="V1089" s="27" t="s">
        <v>2800</v>
      </c>
      <c r="W1089" s="27" t="s">
        <v>2800</v>
      </c>
      <c r="X1089" s="27" t="s">
        <v>2800</v>
      </c>
      <c r="Y1089" s="27" t="s">
        <v>2800</v>
      </c>
      <c r="Z1089" s="27" t="s">
        <v>2800</v>
      </c>
      <c r="AA1089" s="27" t="s">
        <v>2800</v>
      </c>
      <c r="AB1089" s="27" t="s">
        <v>2800</v>
      </c>
      <c r="AC1089" s="27" t="s">
        <v>2800</v>
      </c>
      <c r="AD1089" s="27" t="s">
        <v>2800</v>
      </c>
      <c r="AE1089" s="27" t="s">
        <v>2800</v>
      </c>
      <c r="AF1089" s="27" t="s">
        <v>2800</v>
      </c>
      <c r="AG1089" s="27" t="s">
        <v>2800</v>
      </c>
      <c r="AH1089" s="27" t="s">
        <v>2800</v>
      </c>
      <c r="AI1089" s="27" t="s">
        <v>2800</v>
      </c>
      <c r="AJ1089" s="27" t="s">
        <v>2800</v>
      </c>
      <c r="AK1089" s="27" t="s">
        <v>2800</v>
      </c>
      <c r="AL1089" s="27" t="s">
        <v>2800</v>
      </c>
      <c r="AM1089" s="27" t="s">
        <v>2800</v>
      </c>
      <c r="AN1089" s="27" t="s">
        <v>2800</v>
      </c>
      <c r="AO1089" s="27" t="s">
        <v>2800</v>
      </c>
      <c r="AP1089" s="27" t="s">
        <v>2800</v>
      </c>
      <c r="AQ1089" s="27" t="s">
        <v>2800</v>
      </c>
      <c r="AR1089" s="27" t="s">
        <v>2800</v>
      </c>
      <c r="AS1089" s="27" t="s">
        <v>2800</v>
      </c>
      <c r="AT1089" s="27" t="s">
        <v>2800</v>
      </c>
      <c r="AU1089" s="27" t="s">
        <v>2800</v>
      </c>
      <c r="AV1089" s="27" t="s">
        <v>2800</v>
      </c>
      <c r="AW1089" s="27" t="s">
        <v>2800</v>
      </c>
      <c r="AX1089" s="27" t="s">
        <v>2800</v>
      </c>
      <c r="AY1089" s="27" t="s">
        <v>2800</v>
      </c>
    </row>
    <row r="1090" spans="1:51" x14ac:dyDescent="0.15">
      <c r="A1090" s="36"/>
      <c r="B1090" s="17"/>
      <c r="C1090" s="24">
        <v>620003474</v>
      </c>
      <c r="D1090" s="16" t="s">
        <v>4179</v>
      </c>
      <c r="E1090" s="16" t="s">
        <v>34</v>
      </c>
      <c r="F1090" s="25" t="s">
        <v>4180</v>
      </c>
      <c r="G1090" s="25">
        <v>2117</v>
      </c>
      <c r="H1090" s="26">
        <v>0</v>
      </c>
      <c r="I1090" s="27" t="s">
        <v>2800</v>
      </c>
      <c r="J1090" s="27" t="s">
        <v>2800</v>
      </c>
      <c r="K1090" s="27" t="s">
        <v>2800</v>
      </c>
      <c r="L1090" s="27" t="s">
        <v>2800</v>
      </c>
      <c r="M1090" s="27" t="s">
        <v>2800</v>
      </c>
      <c r="N1090" s="27" t="s">
        <v>2800</v>
      </c>
      <c r="O1090" s="27" t="s">
        <v>2800</v>
      </c>
      <c r="P1090" s="27" t="s">
        <v>2800</v>
      </c>
      <c r="Q1090" s="27" t="s">
        <v>2800</v>
      </c>
      <c r="R1090" s="27" t="s">
        <v>2800</v>
      </c>
      <c r="S1090" s="27" t="s">
        <v>2800</v>
      </c>
      <c r="T1090" s="27" t="s">
        <v>2800</v>
      </c>
      <c r="U1090" s="27" t="s">
        <v>2800</v>
      </c>
      <c r="V1090" s="27" t="s">
        <v>2800</v>
      </c>
      <c r="W1090" s="27" t="s">
        <v>2800</v>
      </c>
      <c r="X1090" s="27" t="s">
        <v>2800</v>
      </c>
      <c r="Y1090" s="27" t="s">
        <v>2800</v>
      </c>
      <c r="Z1090" s="27" t="s">
        <v>2800</v>
      </c>
      <c r="AA1090" s="27" t="s">
        <v>2800</v>
      </c>
      <c r="AB1090" s="27" t="s">
        <v>2800</v>
      </c>
      <c r="AC1090" s="27" t="s">
        <v>2800</v>
      </c>
      <c r="AD1090" s="27" t="s">
        <v>2800</v>
      </c>
      <c r="AE1090" s="27" t="s">
        <v>2800</v>
      </c>
      <c r="AF1090" s="27" t="s">
        <v>2800</v>
      </c>
      <c r="AG1090" s="27" t="s">
        <v>2800</v>
      </c>
      <c r="AH1090" s="27" t="s">
        <v>2800</v>
      </c>
      <c r="AI1090" s="27" t="s">
        <v>2800</v>
      </c>
      <c r="AJ1090" s="27" t="s">
        <v>2800</v>
      </c>
      <c r="AK1090" s="27" t="s">
        <v>2800</v>
      </c>
      <c r="AL1090" s="27" t="s">
        <v>2800</v>
      </c>
      <c r="AM1090" s="27" t="s">
        <v>2800</v>
      </c>
      <c r="AN1090" s="27" t="s">
        <v>2800</v>
      </c>
      <c r="AO1090" s="27" t="s">
        <v>2800</v>
      </c>
      <c r="AP1090" s="27" t="s">
        <v>2800</v>
      </c>
      <c r="AQ1090" s="27" t="s">
        <v>2800</v>
      </c>
      <c r="AR1090" s="27" t="s">
        <v>2800</v>
      </c>
      <c r="AS1090" s="27" t="s">
        <v>2800</v>
      </c>
      <c r="AT1090" s="27" t="s">
        <v>2800</v>
      </c>
      <c r="AU1090" s="27" t="s">
        <v>2800</v>
      </c>
      <c r="AV1090" s="27" t="s">
        <v>2800</v>
      </c>
      <c r="AW1090" s="27" t="s">
        <v>2800</v>
      </c>
      <c r="AX1090" s="27" t="s">
        <v>2800</v>
      </c>
      <c r="AY1090" s="27" t="s">
        <v>2800</v>
      </c>
    </row>
    <row r="1091" spans="1:51" x14ac:dyDescent="0.15">
      <c r="A1091" s="36"/>
      <c r="B1091" s="17"/>
      <c r="C1091" s="24">
        <v>620569915</v>
      </c>
      <c r="D1091" s="16" t="s">
        <v>4181</v>
      </c>
      <c r="E1091" s="16" t="s">
        <v>42</v>
      </c>
      <c r="F1091" s="25" t="s">
        <v>4177</v>
      </c>
      <c r="G1091" s="25">
        <v>183</v>
      </c>
      <c r="H1091" s="26">
        <v>1</v>
      </c>
      <c r="I1091" s="27" t="s">
        <v>2800</v>
      </c>
      <c r="J1091" s="27" t="s">
        <v>2800</v>
      </c>
      <c r="K1091" s="27" t="s">
        <v>2800</v>
      </c>
      <c r="L1091" s="27" t="s">
        <v>2800</v>
      </c>
      <c r="M1091" s="27" t="s">
        <v>2800</v>
      </c>
      <c r="N1091" s="27" t="s">
        <v>2800</v>
      </c>
      <c r="O1091" s="27" t="s">
        <v>2800</v>
      </c>
      <c r="P1091" s="27" t="s">
        <v>2800</v>
      </c>
      <c r="Q1091" s="27" t="s">
        <v>2800</v>
      </c>
      <c r="R1091" s="27" t="s">
        <v>2800</v>
      </c>
      <c r="S1091" s="27" t="s">
        <v>2800</v>
      </c>
      <c r="T1091" s="27" t="s">
        <v>2800</v>
      </c>
      <c r="U1091" s="27" t="s">
        <v>2800</v>
      </c>
      <c r="V1091" s="27" t="s">
        <v>2800</v>
      </c>
      <c r="W1091" s="27" t="s">
        <v>2800</v>
      </c>
      <c r="X1091" s="27" t="s">
        <v>2800</v>
      </c>
      <c r="Y1091" s="27" t="s">
        <v>2800</v>
      </c>
      <c r="Z1091" s="27" t="s">
        <v>2800</v>
      </c>
      <c r="AA1091" s="27" t="s">
        <v>2800</v>
      </c>
      <c r="AB1091" s="27" t="s">
        <v>2800</v>
      </c>
      <c r="AC1091" s="27" t="s">
        <v>2800</v>
      </c>
      <c r="AD1091" s="27" t="s">
        <v>2800</v>
      </c>
      <c r="AE1091" s="27" t="s">
        <v>2800</v>
      </c>
      <c r="AF1091" s="27" t="s">
        <v>2800</v>
      </c>
      <c r="AG1091" s="27" t="s">
        <v>2800</v>
      </c>
      <c r="AH1091" s="27" t="s">
        <v>2800</v>
      </c>
      <c r="AI1091" s="27" t="s">
        <v>2800</v>
      </c>
      <c r="AJ1091" s="27" t="s">
        <v>2800</v>
      </c>
      <c r="AK1091" s="27" t="s">
        <v>2800</v>
      </c>
      <c r="AL1091" s="27" t="s">
        <v>2800</v>
      </c>
      <c r="AM1091" s="27" t="s">
        <v>2800</v>
      </c>
      <c r="AN1091" s="27" t="s">
        <v>2800</v>
      </c>
      <c r="AO1091" s="27" t="s">
        <v>2800</v>
      </c>
      <c r="AP1091" s="27" t="s">
        <v>2800</v>
      </c>
      <c r="AQ1091" s="27" t="s">
        <v>2800</v>
      </c>
      <c r="AR1091" s="27" t="s">
        <v>2800</v>
      </c>
      <c r="AS1091" s="27" t="s">
        <v>2800</v>
      </c>
      <c r="AT1091" s="27" t="s">
        <v>2800</v>
      </c>
      <c r="AU1091" s="27" t="s">
        <v>2800</v>
      </c>
      <c r="AV1091" s="27" t="s">
        <v>2800</v>
      </c>
      <c r="AW1091" s="27" t="s">
        <v>2800</v>
      </c>
      <c r="AX1091" s="27" t="s">
        <v>2800</v>
      </c>
      <c r="AY1091" s="27" t="s">
        <v>2800</v>
      </c>
    </row>
    <row r="1092" spans="1:51" x14ac:dyDescent="0.15">
      <c r="A1092" s="36"/>
      <c r="B1092" s="17"/>
      <c r="C1092" s="24">
        <v>620003459</v>
      </c>
      <c r="D1092" s="16" t="s">
        <v>4182</v>
      </c>
      <c r="E1092" s="16" t="s">
        <v>42</v>
      </c>
      <c r="F1092" s="25" t="s">
        <v>4177</v>
      </c>
      <c r="G1092" s="25">
        <v>183</v>
      </c>
      <c r="H1092" s="26">
        <v>1</v>
      </c>
      <c r="I1092" s="27" t="s">
        <v>2800</v>
      </c>
      <c r="J1092" s="27" t="s">
        <v>2800</v>
      </c>
      <c r="K1092" s="27" t="s">
        <v>2800</v>
      </c>
      <c r="L1092" s="27" t="s">
        <v>2800</v>
      </c>
      <c r="M1092" s="27" t="s">
        <v>2800</v>
      </c>
      <c r="N1092" s="27" t="s">
        <v>2800</v>
      </c>
      <c r="O1092" s="27" t="s">
        <v>2800</v>
      </c>
      <c r="P1092" s="27" t="s">
        <v>2800</v>
      </c>
      <c r="Q1092" s="27" t="s">
        <v>2800</v>
      </c>
      <c r="R1092" s="27" t="s">
        <v>2800</v>
      </c>
      <c r="S1092" s="27" t="s">
        <v>2800</v>
      </c>
      <c r="T1092" s="27" t="s">
        <v>2800</v>
      </c>
      <c r="U1092" s="27" t="s">
        <v>2800</v>
      </c>
      <c r="V1092" s="27" t="s">
        <v>2800</v>
      </c>
      <c r="W1092" s="27" t="s">
        <v>2800</v>
      </c>
      <c r="X1092" s="27" t="s">
        <v>2800</v>
      </c>
      <c r="Y1092" s="27" t="s">
        <v>2800</v>
      </c>
      <c r="Z1092" s="27" t="s">
        <v>2800</v>
      </c>
      <c r="AA1092" s="27" t="s">
        <v>2800</v>
      </c>
      <c r="AB1092" s="27" t="s">
        <v>2800</v>
      </c>
      <c r="AC1092" s="27" t="s">
        <v>2800</v>
      </c>
      <c r="AD1092" s="27" t="s">
        <v>2800</v>
      </c>
      <c r="AE1092" s="27" t="s">
        <v>2800</v>
      </c>
      <c r="AF1092" s="27" t="s">
        <v>2800</v>
      </c>
      <c r="AG1092" s="27" t="s">
        <v>2800</v>
      </c>
      <c r="AH1092" s="27" t="s">
        <v>2800</v>
      </c>
      <c r="AI1092" s="27" t="s">
        <v>2800</v>
      </c>
      <c r="AJ1092" s="27" t="s">
        <v>2800</v>
      </c>
      <c r="AK1092" s="27" t="s">
        <v>2800</v>
      </c>
      <c r="AL1092" s="27" t="s">
        <v>2800</v>
      </c>
      <c r="AM1092" s="27" t="s">
        <v>2800</v>
      </c>
      <c r="AN1092" s="27" t="s">
        <v>2800</v>
      </c>
      <c r="AO1092" s="27" t="s">
        <v>2800</v>
      </c>
      <c r="AP1092" s="27" t="s">
        <v>2800</v>
      </c>
      <c r="AQ1092" s="27" t="s">
        <v>2800</v>
      </c>
      <c r="AR1092" s="27" t="s">
        <v>2800</v>
      </c>
      <c r="AS1092" s="27" t="s">
        <v>2800</v>
      </c>
      <c r="AT1092" s="27" t="s">
        <v>2800</v>
      </c>
      <c r="AU1092" s="27" t="s">
        <v>2800</v>
      </c>
      <c r="AV1092" s="27" t="s">
        <v>2800</v>
      </c>
      <c r="AW1092" s="27" t="s">
        <v>2800</v>
      </c>
      <c r="AX1092" s="27" t="s">
        <v>2800</v>
      </c>
      <c r="AY1092" s="27" t="s">
        <v>2800</v>
      </c>
    </row>
    <row r="1093" spans="1:51" x14ac:dyDescent="0.15">
      <c r="A1093" s="36"/>
      <c r="B1093" s="17"/>
      <c r="C1093" s="24">
        <v>622086601</v>
      </c>
      <c r="D1093" s="16" t="s">
        <v>4183</v>
      </c>
      <c r="E1093" s="16" t="s">
        <v>104</v>
      </c>
      <c r="F1093" s="25" t="s">
        <v>4184</v>
      </c>
      <c r="G1093" s="25">
        <v>1609</v>
      </c>
      <c r="H1093" s="26">
        <v>0</v>
      </c>
      <c r="I1093" s="27" t="s">
        <v>2800</v>
      </c>
      <c r="J1093" s="27" t="s">
        <v>2800</v>
      </c>
      <c r="K1093" s="27" t="s">
        <v>2800</v>
      </c>
      <c r="L1093" s="27" t="s">
        <v>2800</v>
      </c>
      <c r="M1093" s="27" t="s">
        <v>2800</v>
      </c>
      <c r="N1093" s="27" t="s">
        <v>2800</v>
      </c>
      <c r="O1093" s="27" t="s">
        <v>2800</v>
      </c>
      <c r="P1093" s="27" t="s">
        <v>2800</v>
      </c>
      <c r="Q1093" s="27" t="s">
        <v>2800</v>
      </c>
      <c r="R1093" s="27" t="s">
        <v>2800</v>
      </c>
      <c r="S1093" s="27" t="s">
        <v>2800</v>
      </c>
      <c r="T1093" s="27" t="s">
        <v>2800</v>
      </c>
      <c r="U1093" s="27" t="s">
        <v>2800</v>
      </c>
      <c r="V1093" s="27" t="s">
        <v>2800</v>
      </c>
      <c r="W1093" s="27" t="s">
        <v>2800</v>
      </c>
      <c r="X1093" s="27" t="s">
        <v>2800</v>
      </c>
      <c r="Y1093" s="27" t="s">
        <v>2800</v>
      </c>
      <c r="Z1093" s="27" t="s">
        <v>2800</v>
      </c>
      <c r="AA1093" s="27" t="s">
        <v>2800</v>
      </c>
      <c r="AB1093" s="27" t="s">
        <v>2800</v>
      </c>
      <c r="AC1093" s="27" t="s">
        <v>2800</v>
      </c>
      <c r="AD1093" s="27" t="s">
        <v>2800</v>
      </c>
      <c r="AE1093" s="27" t="s">
        <v>2800</v>
      </c>
      <c r="AF1093" s="27" t="s">
        <v>2800</v>
      </c>
      <c r="AG1093" s="27" t="s">
        <v>2800</v>
      </c>
      <c r="AH1093" s="27" t="s">
        <v>2800</v>
      </c>
      <c r="AI1093" s="27" t="s">
        <v>2800</v>
      </c>
      <c r="AJ1093" s="27" t="s">
        <v>2800</v>
      </c>
      <c r="AK1093" s="27" t="s">
        <v>2800</v>
      </c>
      <c r="AL1093" s="27" t="s">
        <v>2800</v>
      </c>
      <c r="AM1093" s="27" t="s">
        <v>2800</v>
      </c>
      <c r="AN1093" s="27" t="s">
        <v>2800</v>
      </c>
      <c r="AO1093" s="27" t="s">
        <v>2800</v>
      </c>
      <c r="AP1093" s="27" t="s">
        <v>2800</v>
      </c>
      <c r="AQ1093" s="27" t="s">
        <v>2800</v>
      </c>
      <c r="AR1093" s="27" t="s">
        <v>2800</v>
      </c>
      <c r="AS1093" s="27" t="s">
        <v>2800</v>
      </c>
      <c r="AT1093" s="27" t="s">
        <v>2800</v>
      </c>
      <c r="AU1093" s="27" t="s">
        <v>2800</v>
      </c>
      <c r="AV1093" s="27" t="s">
        <v>2800</v>
      </c>
      <c r="AW1093" s="27" t="s">
        <v>2800</v>
      </c>
      <c r="AX1093" s="27" t="s">
        <v>2800</v>
      </c>
      <c r="AY1093" s="27" t="s">
        <v>2800</v>
      </c>
    </row>
    <row r="1094" spans="1:51" x14ac:dyDescent="0.15">
      <c r="A1094" s="36"/>
      <c r="B1094" s="17"/>
      <c r="C1094" s="24">
        <v>620006201</v>
      </c>
      <c r="D1094" s="16" t="s">
        <v>4185</v>
      </c>
      <c r="E1094" s="16" t="s">
        <v>42</v>
      </c>
      <c r="F1094" s="25" t="s">
        <v>4177</v>
      </c>
      <c r="G1094" s="25">
        <v>183</v>
      </c>
      <c r="H1094" s="26">
        <v>1</v>
      </c>
      <c r="I1094" s="27" t="s">
        <v>2800</v>
      </c>
      <c r="J1094" s="27" t="s">
        <v>2800</v>
      </c>
      <c r="K1094" s="27" t="s">
        <v>2800</v>
      </c>
      <c r="L1094" s="27" t="s">
        <v>2800</v>
      </c>
      <c r="M1094" s="27" t="s">
        <v>2800</v>
      </c>
      <c r="N1094" s="27" t="s">
        <v>2800</v>
      </c>
      <c r="O1094" s="27" t="s">
        <v>2800</v>
      </c>
      <c r="P1094" s="27" t="s">
        <v>2800</v>
      </c>
      <c r="Q1094" s="27" t="s">
        <v>2800</v>
      </c>
      <c r="R1094" s="27" t="s">
        <v>2800</v>
      </c>
      <c r="S1094" s="27" t="s">
        <v>2800</v>
      </c>
      <c r="T1094" s="27" t="s">
        <v>2800</v>
      </c>
      <c r="U1094" s="27" t="s">
        <v>2800</v>
      </c>
      <c r="V1094" s="27" t="s">
        <v>2800</v>
      </c>
      <c r="W1094" s="27" t="s">
        <v>2800</v>
      </c>
      <c r="X1094" s="27" t="s">
        <v>2800</v>
      </c>
      <c r="Y1094" s="27" t="s">
        <v>2800</v>
      </c>
      <c r="Z1094" s="27" t="s">
        <v>2800</v>
      </c>
      <c r="AA1094" s="27" t="s">
        <v>2800</v>
      </c>
      <c r="AB1094" s="27" t="s">
        <v>2800</v>
      </c>
      <c r="AC1094" s="27" t="s">
        <v>2800</v>
      </c>
      <c r="AD1094" s="27" t="s">
        <v>2800</v>
      </c>
      <c r="AE1094" s="27" t="s">
        <v>2800</v>
      </c>
      <c r="AF1094" s="27" t="s">
        <v>2800</v>
      </c>
      <c r="AG1094" s="27" t="s">
        <v>2800</v>
      </c>
      <c r="AH1094" s="27" t="s">
        <v>2800</v>
      </c>
      <c r="AI1094" s="27" t="s">
        <v>2800</v>
      </c>
      <c r="AJ1094" s="27" t="s">
        <v>2800</v>
      </c>
      <c r="AK1094" s="27" t="s">
        <v>2800</v>
      </c>
      <c r="AL1094" s="27" t="s">
        <v>2800</v>
      </c>
      <c r="AM1094" s="27" t="s">
        <v>2800</v>
      </c>
      <c r="AN1094" s="27" t="s">
        <v>2800</v>
      </c>
      <c r="AO1094" s="27" t="s">
        <v>2800</v>
      </c>
      <c r="AP1094" s="27" t="s">
        <v>2800</v>
      </c>
      <c r="AQ1094" s="27" t="s">
        <v>2800</v>
      </c>
      <c r="AR1094" s="27" t="s">
        <v>2800</v>
      </c>
      <c r="AS1094" s="27" t="s">
        <v>2800</v>
      </c>
      <c r="AT1094" s="27" t="s">
        <v>2800</v>
      </c>
      <c r="AU1094" s="27" t="s">
        <v>2800</v>
      </c>
      <c r="AV1094" s="27" t="s">
        <v>2800</v>
      </c>
      <c r="AW1094" s="27" t="s">
        <v>2800</v>
      </c>
      <c r="AX1094" s="27" t="s">
        <v>2800</v>
      </c>
      <c r="AY1094" s="27" t="s">
        <v>2800</v>
      </c>
    </row>
    <row r="1095" spans="1:51" x14ac:dyDescent="0.15">
      <c r="A1095" s="37"/>
      <c r="B1095" s="15"/>
      <c r="C1095" s="24">
        <v>620004783</v>
      </c>
      <c r="D1095" s="16" t="s">
        <v>4186</v>
      </c>
      <c r="E1095" s="16" t="s">
        <v>42</v>
      </c>
      <c r="F1095" s="25" t="s">
        <v>4187</v>
      </c>
      <c r="G1095" s="25">
        <v>305</v>
      </c>
      <c r="H1095" s="26">
        <v>1</v>
      </c>
      <c r="I1095" s="27" t="s">
        <v>2800</v>
      </c>
      <c r="J1095" s="27" t="s">
        <v>2800</v>
      </c>
      <c r="K1095" s="27" t="s">
        <v>2800</v>
      </c>
      <c r="L1095" s="27" t="s">
        <v>2800</v>
      </c>
      <c r="M1095" s="27" t="s">
        <v>2800</v>
      </c>
      <c r="N1095" s="27" t="s">
        <v>2800</v>
      </c>
      <c r="O1095" s="27" t="s">
        <v>2800</v>
      </c>
      <c r="P1095" s="27" t="s">
        <v>2800</v>
      </c>
      <c r="Q1095" s="27" t="s">
        <v>2800</v>
      </c>
      <c r="R1095" s="27" t="s">
        <v>2800</v>
      </c>
      <c r="S1095" s="27" t="s">
        <v>2800</v>
      </c>
      <c r="T1095" s="27" t="s">
        <v>2800</v>
      </c>
      <c r="U1095" s="27" t="s">
        <v>2800</v>
      </c>
      <c r="V1095" s="27" t="s">
        <v>2800</v>
      </c>
      <c r="W1095" s="27" t="s">
        <v>2800</v>
      </c>
      <c r="X1095" s="27" t="s">
        <v>2800</v>
      </c>
      <c r="Y1095" s="27" t="s">
        <v>2800</v>
      </c>
      <c r="Z1095" s="27" t="s">
        <v>2800</v>
      </c>
      <c r="AA1095" s="27" t="s">
        <v>2800</v>
      </c>
      <c r="AB1095" s="27" t="s">
        <v>2800</v>
      </c>
      <c r="AC1095" s="27" t="s">
        <v>2800</v>
      </c>
      <c r="AD1095" s="27" t="s">
        <v>2800</v>
      </c>
      <c r="AE1095" s="27" t="s">
        <v>2800</v>
      </c>
      <c r="AF1095" s="27" t="s">
        <v>2800</v>
      </c>
      <c r="AG1095" s="27" t="s">
        <v>2800</v>
      </c>
      <c r="AH1095" s="27" t="s">
        <v>2800</v>
      </c>
      <c r="AI1095" s="27" t="s">
        <v>2800</v>
      </c>
      <c r="AJ1095" s="27" t="s">
        <v>2800</v>
      </c>
      <c r="AK1095" s="27" t="s">
        <v>2800</v>
      </c>
      <c r="AL1095" s="27" t="s">
        <v>2800</v>
      </c>
      <c r="AM1095" s="27" t="s">
        <v>2800</v>
      </c>
      <c r="AN1095" s="27" t="s">
        <v>2800</v>
      </c>
      <c r="AO1095" s="27" t="s">
        <v>2800</v>
      </c>
      <c r="AP1095" s="27" t="s">
        <v>2800</v>
      </c>
      <c r="AQ1095" s="27" t="s">
        <v>2800</v>
      </c>
      <c r="AR1095" s="27" t="s">
        <v>2800</v>
      </c>
      <c r="AS1095" s="27" t="s">
        <v>2800</v>
      </c>
      <c r="AT1095" s="27" t="s">
        <v>2800</v>
      </c>
      <c r="AU1095" s="27" t="s">
        <v>2800</v>
      </c>
      <c r="AV1095" s="27" t="s">
        <v>2800</v>
      </c>
      <c r="AW1095" s="27" t="s">
        <v>2800</v>
      </c>
      <c r="AX1095" s="27" t="s">
        <v>2800</v>
      </c>
      <c r="AY1095" s="27" t="s">
        <v>2800</v>
      </c>
    </row>
    <row r="1096" spans="1:51" x14ac:dyDescent="0.15">
      <c r="A1096" s="36">
        <v>290</v>
      </c>
      <c r="B1096" s="17" t="s">
        <v>781</v>
      </c>
      <c r="C1096" s="24">
        <v>640454017</v>
      </c>
      <c r="D1096" s="16" t="s">
        <v>782</v>
      </c>
      <c r="E1096" s="16" t="s">
        <v>42</v>
      </c>
      <c r="F1096" s="25" t="s">
        <v>783</v>
      </c>
      <c r="G1096" s="25">
        <v>161</v>
      </c>
      <c r="H1096" s="26">
        <v>0</v>
      </c>
      <c r="I1096" s="25">
        <v>6149</v>
      </c>
      <c r="J1096" s="27" t="s">
        <v>2800</v>
      </c>
      <c r="K1096" s="27" t="s">
        <v>2800</v>
      </c>
      <c r="L1096" s="27" t="s">
        <v>2800</v>
      </c>
      <c r="M1096" s="27" t="s">
        <v>2800</v>
      </c>
      <c r="N1096" s="27" t="s">
        <v>2800</v>
      </c>
      <c r="O1096" s="27" t="s">
        <v>2800</v>
      </c>
      <c r="P1096" s="27" t="s">
        <v>2800</v>
      </c>
      <c r="Q1096" s="27" t="s">
        <v>2800</v>
      </c>
      <c r="R1096" s="27" t="s">
        <v>2800</v>
      </c>
      <c r="S1096" s="27" t="s">
        <v>2800</v>
      </c>
      <c r="T1096" s="27" t="s">
        <v>2800</v>
      </c>
      <c r="U1096" s="27" t="s">
        <v>2800</v>
      </c>
      <c r="V1096" s="27" t="s">
        <v>2800</v>
      </c>
      <c r="W1096" s="27" t="s">
        <v>2800</v>
      </c>
      <c r="X1096" s="27" t="s">
        <v>2800</v>
      </c>
      <c r="Y1096" s="27" t="s">
        <v>2800</v>
      </c>
      <c r="Z1096" s="27" t="s">
        <v>2800</v>
      </c>
      <c r="AA1096" s="27" t="s">
        <v>2800</v>
      </c>
      <c r="AB1096" s="27" t="s">
        <v>2800</v>
      </c>
      <c r="AC1096" s="27" t="s">
        <v>2800</v>
      </c>
      <c r="AD1096" s="27" t="s">
        <v>2800</v>
      </c>
      <c r="AE1096" s="27" t="s">
        <v>2800</v>
      </c>
      <c r="AF1096" s="27" t="s">
        <v>2800</v>
      </c>
      <c r="AG1096" s="27" t="s">
        <v>2800</v>
      </c>
      <c r="AH1096" s="27" t="s">
        <v>2800</v>
      </c>
      <c r="AI1096" s="27" t="s">
        <v>2800</v>
      </c>
      <c r="AJ1096" s="27" t="s">
        <v>2800</v>
      </c>
      <c r="AK1096" s="27" t="s">
        <v>2800</v>
      </c>
      <c r="AL1096" s="27" t="s">
        <v>2800</v>
      </c>
      <c r="AM1096" s="27" t="s">
        <v>2800</v>
      </c>
      <c r="AN1096" s="27" t="s">
        <v>2800</v>
      </c>
      <c r="AO1096" s="27" t="s">
        <v>2800</v>
      </c>
      <c r="AP1096" s="27" t="s">
        <v>2800</v>
      </c>
      <c r="AQ1096" s="27" t="s">
        <v>2800</v>
      </c>
      <c r="AR1096" s="25">
        <v>448</v>
      </c>
      <c r="AS1096" s="25">
        <v>400.5</v>
      </c>
      <c r="AT1096" s="27" t="s">
        <v>2800</v>
      </c>
      <c r="AU1096" s="27" t="s">
        <v>2800</v>
      </c>
      <c r="AV1096" s="27" t="s">
        <v>2800</v>
      </c>
      <c r="AW1096" s="27" t="s">
        <v>2800</v>
      </c>
      <c r="AX1096" s="27" t="s">
        <v>2800</v>
      </c>
      <c r="AY1096" s="27" t="s">
        <v>2800</v>
      </c>
    </row>
    <row r="1097" spans="1:51" x14ac:dyDescent="0.15">
      <c r="A1097" s="37"/>
      <c r="B1097" s="15"/>
      <c r="C1097" s="24">
        <v>622442501</v>
      </c>
      <c r="D1097" s="16" t="s">
        <v>4188</v>
      </c>
      <c r="E1097" s="16" t="s">
        <v>34</v>
      </c>
      <c r="F1097" s="25" t="s">
        <v>4189</v>
      </c>
      <c r="G1097" s="25">
        <v>193779</v>
      </c>
      <c r="H1097" s="26">
        <v>0</v>
      </c>
      <c r="I1097" s="25">
        <v>1631.508</v>
      </c>
      <c r="J1097" s="27" t="s">
        <v>2800</v>
      </c>
      <c r="K1097" s="27" t="s">
        <v>2800</v>
      </c>
      <c r="L1097" s="27" t="s">
        <v>2800</v>
      </c>
      <c r="M1097" s="27" t="s">
        <v>2800</v>
      </c>
      <c r="N1097" s="27" t="s">
        <v>2800</v>
      </c>
      <c r="O1097" s="27" t="s">
        <v>2800</v>
      </c>
      <c r="P1097" s="27" t="s">
        <v>2800</v>
      </c>
      <c r="Q1097" s="27" t="s">
        <v>2800</v>
      </c>
      <c r="R1097" s="27" t="s">
        <v>2800</v>
      </c>
      <c r="S1097" s="27" t="s">
        <v>2800</v>
      </c>
      <c r="T1097" s="27" t="s">
        <v>2800</v>
      </c>
      <c r="U1097" s="27" t="s">
        <v>2800</v>
      </c>
      <c r="V1097" s="27" t="s">
        <v>2800</v>
      </c>
      <c r="W1097" s="27" t="s">
        <v>2800</v>
      </c>
      <c r="X1097" s="25">
        <v>428</v>
      </c>
      <c r="Y1097" s="27" t="s">
        <v>2800</v>
      </c>
      <c r="Z1097" s="27" t="s">
        <v>2800</v>
      </c>
      <c r="AA1097" s="27" t="s">
        <v>2800</v>
      </c>
      <c r="AB1097" s="27" t="s">
        <v>2800</v>
      </c>
      <c r="AC1097" s="27" t="s">
        <v>2800</v>
      </c>
      <c r="AD1097" s="27" t="s">
        <v>2800</v>
      </c>
      <c r="AE1097" s="27" t="s">
        <v>2800</v>
      </c>
      <c r="AF1097" s="27" t="s">
        <v>2800</v>
      </c>
      <c r="AG1097" s="27" t="s">
        <v>2800</v>
      </c>
      <c r="AH1097" s="27" t="s">
        <v>2800</v>
      </c>
      <c r="AI1097" s="27" t="s">
        <v>2800</v>
      </c>
      <c r="AJ1097" s="27" t="s">
        <v>2800</v>
      </c>
      <c r="AK1097" s="27" t="s">
        <v>2800</v>
      </c>
      <c r="AL1097" s="27" t="s">
        <v>2800</v>
      </c>
      <c r="AM1097" s="27" t="s">
        <v>2800</v>
      </c>
      <c r="AN1097" s="27" t="s">
        <v>2800</v>
      </c>
      <c r="AO1097" s="27" t="s">
        <v>2800</v>
      </c>
      <c r="AP1097" s="27" t="s">
        <v>2800</v>
      </c>
      <c r="AQ1097" s="27" t="s">
        <v>2800</v>
      </c>
      <c r="AR1097" s="27" t="s">
        <v>2800</v>
      </c>
      <c r="AS1097" s="27" t="s">
        <v>2800</v>
      </c>
      <c r="AT1097" s="27" t="s">
        <v>2800</v>
      </c>
      <c r="AU1097" s="27" t="s">
        <v>2800</v>
      </c>
      <c r="AV1097" s="27" t="s">
        <v>2800</v>
      </c>
      <c r="AW1097" s="27" t="s">
        <v>2800</v>
      </c>
      <c r="AX1097" s="27" t="s">
        <v>2800</v>
      </c>
      <c r="AY1097" s="27" t="s">
        <v>2800</v>
      </c>
    </row>
    <row r="1098" spans="1:51" x14ac:dyDescent="0.15">
      <c r="A1098" s="36">
        <v>311</v>
      </c>
      <c r="B1098" s="17" t="s">
        <v>784</v>
      </c>
      <c r="C1098" s="24">
        <v>640443023</v>
      </c>
      <c r="D1098" s="16" t="s">
        <v>4190</v>
      </c>
      <c r="E1098" s="16" t="s">
        <v>42</v>
      </c>
      <c r="F1098" s="25" t="s">
        <v>4191</v>
      </c>
      <c r="G1098" s="25">
        <v>942</v>
      </c>
      <c r="H1098" s="26">
        <v>0</v>
      </c>
      <c r="I1098" s="25">
        <v>3687301.3</v>
      </c>
      <c r="J1098" s="27" t="s">
        <v>2800</v>
      </c>
      <c r="K1098" s="27" t="s">
        <v>2800</v>
      </c>
      <c r="L1098" s="27" t="s">
        <v>2800</v>
      </c>
      <c r="M1098" s="27" t="s">
        <v>2800</v>
      </c>
      <c r="N1098" s="25">
        <v>2099</v>
      </c>
      <c r="O1098" s="25">
        <v>5308</v>
      </c>
      <c r="P1098" s="25">
        <v>12377</v>
      </c>
      <c r="Q1098" s="25">
        <v>24311.5</v>
      </c>
      <c r="R1098" s="25">
        <v>62037</v>
      </c>
      <c r="S1098" s="25">
        <v>120156.5</v>
      </c>
      <c r="T1098" s="25">
        <v>170605.5</v>
      </c>
      <c r="U1098" s="25">
        <v>207786</v>
      </c>
      <c r="V1098" s="25">
        <v>253223</v>
      </c>
      <c r="W1098" s="25">
        <v>365003</v>
      </c>
      <c r="X1098" s="25">
        <v>411684.5</v>
      </c>
      <c r="Y1098" s="25">
        <v>341516.79999999999</v>
      </c>
      <c r="Z1098" s="25">
        <v>234782</v>
      </c>
      <c r="AA1098" s="25">
        <v>127565</v>
      </c>
      <c r="AB1098" s="25">
        <v>30972</v>
      </c>
      <c r="AC1098" s="25">
        <v>2966</v>
      </c>
      <c r="AD1098" s="27" t="s">
        <v>2800</v>
      </c>
      <c r="AE1098" s="27" t="s">
        <v>2800</v>
      </c>
      <c r="AF1098" s="27" t="s">
        <v>2800</v>
      </c>
      <c r="AG1098" s="27" t="s">
        <v>2800</v>
      </c>
      <c r="AH1098" s="27" t="s">
        <v>2800</v>
      </c>
      <c r="AI1098" s="25">
        <v>908</v>
      </c>
      <c r="AJ1098" s="25">
        <v>2056</v>
      </c>
      <c r="AK1098" s="25">
        <v>5465</v>
      </c>
      <c r="AL1098" s="25">
        <v>10262</v>
      </c>
      <c r="AM1098" s="25">
        <v>26084</v>
      </c>
      <c r="AN1098" s="25">
        <v>48082</v>
      </c>
      <c r="AO1098" s="25">
        <v>72941</v>
      </c>
      <c r="AP1098" s="25">
        <v>93762</v>
      </c>
      <c r="AQ1098" s="25">
        <v>135342.5</v>
      </c>
      <c r="AR1098" s="25">
        <v>205524.5</v>
      </c>
      <c r="AS1098" s="25">
        <v>232726.5</v>
      </c>
      <c r="AT1098" s="25">
        <v>201092</v>
      </c>
      <c r="AU1098" s="25">
        <v>156663</v>
      </c>
      <c r="AV1098" s="25">
        <v>86314</v>
      </c>
      <c r="AW1098" s="25">
        <v>32152</v>
      </c>
      <c r="AX1098" s="25">
        <v>5028</v>
      </c>
      <c r="AY1098" s="27" t="s">
        <v>2800</v>
      </c>
    </row>
    <row r="1099" spans="1:51" x14ac:dyDescent="0.15">
      <c r="A1099" s="36"/>
      <c r="B1099" s="17"/>
      <c r="C1099" s="24">
        <v>640443024</v>
      </c>
      <c r="D1099" s="16" t="s">
        <v>4192</v>
      </c>
      <c r="E1099" s="16" t="s">
        <v>42</v>
      </c>
      <c r="F1099" s="25" t="s">
        <v>4193</v>
      </c>
      <c r="G1099" s="25">
        <v>1232</v>
      </c>
      <c r="H1099" s="26">
        <v>0</v>
      </c>
      <c r="I1099" s="25">
        <v>2902201.59</v>
      </c>
      <c r="J1099" s="27" t="s">
        <v>2800</v>
      </c>
      <c r="K1099" s="27" t="s">
        <v>2800</v>
      </c>
      <c r="L1099" s="27" t="s">
        <v>2800</v>
      </c>
      <c r="M1099" s="27" t="s">
        <v>2800</v>
      </c>
      <c r="N1099" s="25">
        <v>3020</v>
      </c>
      <c r="O1099" s="25">
        <v>5060</v>
      </c>
      <c r="P1099" s="25">
        <v>13725.5</v>
      </c>
      <c r="Q1099" s="25">
        <v>37641</v>
      </c>
      <c r="R1099" s="25">
        <v>72214.5</v>
      </c>
      <c r="S1099" s="25">
        <v>140624.5</v>
      </c>
      <c r="T1099" s="25">
        <v>186416</v>
      </c>
      <c r="U1099" s="25">
        <v>202204.1</v>
      </c>
      <c r="V1099" s="25">
        <v>223878.5</v>
      </c>
      <c r="W1099" s="25">
        <v>287541</v>
      </c>
      <c r="X1099" s="25">
        <v>287548.5</v>
      </c>
      <c r="Y1099" s="25">
        <v>214505.5</v>
      </c>
      <c r="Z1099" s="25">
        <v>136356.5</v>
      </c>
      <c r="AA1099" s="25">
        <v>63562</v>
      </c>
      <c r="AB1099" s="25">
        <v>16130</v>
      </c>
      <c r="AC1099" s="25">
        <v>1159</v>
      </c>
      <c r="AD1099" s="27" t="s">
        <v>2800</v>
      </c>
      <c r="AE1099" s="27" t="s">
        <v>2800</v>
      </c>
      <c r="AF1099" s="27" t="s">
        <v>2800</v>
      </c>
      <c r="AG1099" s="27" t="s">
        <v>2800</v>
      </c>
      <c r="AH1099" s="27" t="s">
        <v>2800</v>
      </c>
      <c r="AI1099" s="25">
        <v>896</v>
      </c>
      <c r="AJ1099" s="25">
        <v>3341</v>
      </c>
      <c r="AK1099" s="25">
        <v>6101</v>
      </c>
      <c r="AL1099" s="25">
        <v>12993</v>
      </c>
      <c r="AM1099" s="25">
        <v>26094</v>
      </c>
      <c r="AN1099" s="25">
        <v>46192.5</v>
      </c>
      <c r="AO1099" s="25">
        <v>57103</v>
      </c>
      <c r="AP1099" s="25">
        <v>78743.5</v>
      </c>
      <c r="AQ1099" s="25">
        <v>110179.5</v>
      </c>
      <c r="AR1099" s="25">
        <v>161206</v>
      </c>
      <c r="AS1099" s="25">
        <v>172633.99</v>
      </c>
      <c r="AT1099" s="25">
        <v>149390.5</v>
      </c>
      <c r="AU1099" s="25">
        <v>103762.5</v>
      </c>
      <c r="AV1099" s="25">
        <v>60156.5</v>
      </c>
      <c r="AW1099" s="25">
        <v>18887</v>
      </c>
      <c r="AX1099" s="25">
        <v>2266</v>
      </c>
      <c r="AY1099" s="27" t="s">
        <v>2800</v>
      </c>
    </row>
    <row r="1100" spans="1:51" x14ac:dyDescent="0.15">
      <c r="A1100" s="36"/>
      <c r="B1100" s="17"/>
      <c r="C1100" s="24">
        <v>640451015</v>
      </c>
      <c r="D1100" s="16" t="s">
        <v>4194</v>
      </c>
      <c r="E1100" s="16" t="s">
        <v>42</v>
      </c>
      <c r="F1100" s="25" t="s">
        <v>4195</v>
      </c>
      <c r="G1100" s="25">
        <v>873</v>
      </c>
      <c r="H1100" s="26">
        <v>0</v>
      </c>
      <c r="I1100" s="25">
        <v>2130994.5</v>
      </c>
      <c r="J1100" s="27" t="s">
        <v>2800</v>
      </c>
      <c r="K1100" s="27" t="s">
        <v>2800</v>
      </c>
      <c r="L1100" s="27" t="s">
        <v>2800</v>
      </c>
      <c r="M1100" s="27" t="s">
        <v>2800</v>
      </c>
      <c r="N1100" s="25">
        <v>1264</v>
      </c>
      <c r="O1100" s="25">
        <v>2387</v>
      </c>
      <c r="P1100" s="25">
        <v>8590</v>
      </c>
      <c r="Q1100" s="25">
        <v>16225</v>
      </c>
      <c r="R1100" s="25">
        <v>40689</v>
      </c>
      <c r="S1100" s="25">
        <v>69429</v>
      </c>
      <c r="T1100" s="25">
        <v>92931</v>
      </c>
      <c r="U1100" s="25">
        <v>114855</v>
      </c>
      <c r="V1100" s="25">
        <v>138600</v>
      </c>
      <c r="W1100" s="25">
        <v>201517</v>
      </c>
      <c r="X1100" s="25">
        <v>239122</v>
      </c>
      <c r="Y1100" s="25">
        <v>207510</v>
      </c>
      <c r="Z1100" s="25">
        <v>147053</v>
      </c>
      <c r="AA1100" s="25">
        <v>74833</v>
      </c>
      <c r="AB1100" s="25">
        <v>16527</v>
      </c>
      <c r="AC1100" s="25">
        <v>1497</v>
      </c>
      <c r="AD1100" s="27" t="s">
        <v>2800</v>
      </c>
      <c r="AE1100" s="27" t="s">
        <v>2800</v>
      </c>
      <c r="AF1100" s="27" t="s">
        <v>2800</v>
      </c>
      <c r="AG1100" s="27" t="s">
        <v>2800</v>
      </c>
      <c r="AH1100" s="27" t="s">
        <v>2800</v>
      </c>
      <c r="AI1100" s="25">
        <v>656</v>
      </c>
      <c r="AJ1100" s="25">
        <v>1061</v>
      </c>
      <c r="AK1100" s="25">
        <v>3299</v>
      </c>
      <c r="AL1100" s="25">
        <v>6632</v>
      </c>
      <c r="AM1100" s="25">
        <v>14278</v>
      </c>
      <c r="AN1100" s="25">
        <v>27974</v>
      </c>
      <c r="AO1100" s="25">
        <v>36960</v>
      </c>
      <c r="AP1100" s="25">
        <v>49793</v>
      </c>
      <c r="AQ1100" s="25">
        <v>72285</v>
      </c>
      <c r="AR1100" s="25">
        <v>107701</v>
      </c>
      <c r="AS1100" s="25">
        <v>137018.5</v>
      </c>
      <c r="AT1100" s="25">
        <v>127777</v>
      </c>
      <c r="AU1100" s="25">
        <v>92124</v>
      </c>
      <c r="AV1100" s="25">
        <v>56121</v>
      </c>
      <c r="AW1100" s="25">
        <v>21908</v>
      </c>
      <c r="AX1100" s="25">
        <v>1963</v>
      </c>
      <c r="AY1100" s="27" t="s">
        <v>2800</v>
      </c>
    </row>
    <row r="1101" spans="1:51" x14ac:dyDescent="0.15">
      <c r="A1101" s="36"/>
      <c r="B1101" s="17"/>
      <c r="C1101" s="24">
        <v>640451016</v>
      </c>
      <c r="D1101" s="16" t="s">
        <v>4196</v>
      </c>
      <c r="E1101" s="16" t="s">
        <v>42</v>
      </c>
      <c r="F1101" s="25" t="s">
        <v>4197</v>
      </c>
      <c r="G1101" s="25">
        <v>1300</v>
      </c>
      <c r="H1101" s="26">
        <v>0</v>
      </c>
      <c r="I1101" s="25">
        <v>1340718.1000000001</v>
      </c>
      <c r="J1101" s="27" t="s">
        <v>2800</v>
      </c>
      <c r="K1101" s="27" t="s">
        <v>2800</v>
      </c>
      <c r="L1101" s="27" t="s">
        <v>2800</v>
      </c>
      <c r="M1101" s="27" t="s">
        <v>2800</v>
      </c>
      <c r="N1101" s="25">
        <v>1270</v>
      </c>
      <c r="O1101" s="25">
        <v>2317</v>
      </c>
      <c r="P1101" s="25">
        <v>8084</v>
      </c>
      <c r="Q1101" s="25">
        <v>17331</v>
      </c>
      <c r="R1101" s="25">
        <v>36026</v>
      </c>
      <c r="S1101" s="25">
        <v>71529</v>
      </c>
      <c r="T1101" s="25">
        <v>89824.5</v>
      </c>
      <c r="U1101" s="25">
        <v>102216</v>
      </c>
      <c r="V1101" s="25">
        <v>106448.5</v>
      </c>
      <c r="W1101" s="25">
        <v>136949</v>
      </c>
      <c r="X1101" s="25">
        <v>141756</v>
      </c>
      <c r="Y1101" s="25">
        <v>102675.5</v>
      </c>
      <c r="Z1101" s="25">
        <v>61499.6</v>
      </c>
      <c r="AA1101" s="25">
        <v>32105</v>
      </c>
      <c r="AB1101" s="25">
        <v>7058</v>
      </c>
      <c r="AC1101" s="25">
        <v>705</v>
      </c>
      <c r="AD1101" s="27" t="s">
        <v>2800</v>
      </c>
      <c r="AE1101" s="27" t="s">
        <v>2800</v>
      </c>
      <c r="AF1101" s="27" t="s">
        <v>2800</v>
      </c>
      <c r="AG1101" s="27" t="s">
        <v>2800</v>
      </c>
      <c r="AH1101" s="27" t="s">
        <v>2800</v>
      </c>
      <c r="AI1101" s="27" t="s">
        <v>2800</v>
      </c>
      <c r="AJ1101" s="25">
        <v>1413</v>
      </c>
      <c r="AK1101" s="25">
        <v>2684</v>
      </c>
      <c r="AL1101" s="25">
        <v>7736</v>
      </c>
      <c r="AM1101" s="25">
        <v>9630</v>
      </c>
      <c r="AN1101" s="25">
        <v>21139.5</v>
      </c>
      <c r="AO1101" s="25">
        <v>24508.5</v>
      </c>
      <c r="AP1101" s="25">
        <v>35498</v>
      </c>
      <c r="AQ1101" s="25">
        <v>46800</v>
      </c>
      <c r="AR1101" s="25">
        <v>62147</v>
      </c>
      <c r="AS1101" s="25">
        <v>71368</v>
      </c>
      <c r="AT1101" s="25">
        <v>62729.5</v>
      </c>
      <c r="AU1101" s="25">
        <v>44568</v>
      </c>
      <c r="AV1101" s="25">
        <v>23907.5</v>
      </c>
      <c r="AW1101" s="25">
        <v>7408</v>
      </c>
      <c r="AX1101" s="25">
        <v>553</v>
      </c>
      <c r="AY1101" s="27" t="s">
        <v>2800</v>
      </c>
    </row>
    <row r="1102" spans="1:51" x14ac:dyDescent="0.15">
      <c r="A1102" s="36"/>
      <c r="B1102" s="17"/>
      <c r="C1102" s="24">
        <v>622471001</v>
      </c>
      <c r="D1102" s="16" t="s">
        <v>4198</v>
      </c>
      <c r="E1102" s="16" t="s">
        <v>42</v>
      </c>
      <c r="F1102" s="25" t="s">
        <v>4199</v>
      </c>
      <c r="G1102" s="25">
        <v>356</v>
      </c>
      <c r="H1102" s="26">
        <v>1</v>
      </c>
      <c r="I1102" s="25">
        <v>805489.5</v>
      </c>
      <c r="J1102" s="27" t="s">
        <v>2800</v>
      </c>
      <c r="K1102" s="27" t="s">
        <v>2800</v>
      </c>
      <c r="L1102" s="27" t="s">
        <v>2800</v>
      </c>
      <c r="M1102" s="27" t="s">
        <v>2800</v>
      </c>
      <c r="N1102" s="27" t="s">
        <v>2800</v>
      </c>
      <c r="O1102" s="25">
        <v>804</v>
      </c>
      <c r="P1102" s="25">
        <v>2169</v>
      </c>
      <c r="Q1102" s="25">
        <v>5783</v>
      </c>
      <c r="R1102" s="25">
        <v>12301</v>
      </c>
      <c r="S1102" s="25">
        <v>27279</v>
      </c>
      <c r="T1102" s="25">
        <v>39462</v>
      </c>
      <c r="U1102" s="25">
        <v>41643</v>
      </c>
      <c r="V1102" s="25">
        <v>56727.5</v>
      </c>
      <c r="W1102" s="25">
        <v>80686</v>
      </c>
      <c r="X1102" s="25">
        <v>88838</v>
      </c>
      <c r="Y1102" s="25">
        <v>73170.5</v>
      </c>
      <c r="Z1102" s="25">
        <v>50573</v>
      </c>
      <c r="AA1102" s="25">
        <v>23595.5</v>
      </c>
      <c r="AB1102" s="25">
        <v>6687</v>
      </c>
      <c r="AC1102" s="25">
        <v>573</v>
      </c>
      <c r="AD1102" s="27" t="s">
        <v>2800</v>
      </c>
      <c r="AE1102" s="27" t="s">
        <v>2800</v>
      </c>
      <c r="AF1102" s="27" t="s">
        <v>2800</v>
      </c>
      <c r="AG1102" s="27" t="s">
        <v>2800</v>
      </c>
      <c r="AH1102" s="27" t="s">
        <v>2800</v>
      </c>
      <c r="AI1102" s="27" t="s">
        <v>2800</v>
      </c>
      <c r="AJ1102" s="25">
        <v>433</v>
      </c>
      <c r="AK1102" s="25">
        <v>896</v>
      </c>
      <c r="AL1102" s="25">
        <v>2734</v>
      </c>
      <c r="AM1102" s="25">
        <v>6917</v>
      </c>
      <c r="AN1102" s="25">
        <v>12090</v>
      </c>
      <c r="AO1102" s="25">
        <v>18482</v>
      </c>
      <c r="AP1102" s="25">
        <v>21893</v>
      </c>
      <c r="AQ1102" s="25">
        <v>31721</v>
      </c>
      <c r="AR1102" s="25">
        <v>43604</v>
      </c>
      <c r="AS1102" s="25">
        <v>51408</v>
      </c>
      <c r="AT1102" s="25">
        <v>45380</v>
      </c>
      <c r="AU1102" s="25">
        <v>34409</v>
      </c>
      <c r="AV1102" s="25">
        <v>18349</v>
      </c>
      <c r="AW1102" s="25">
        <v>5351</v>
      </c>
      <c r="AX1102" s="25">
        <v>1060</v>
      </c>
      <c r="AY1102" s="27" t="s">
        <v>2800</v>
      </c>
    </row>
    <row r="1103" spans="1:51" x14ac:dyDescent="0.15">
      <c r="A1103" s="36"/>
      <c r="B1103" s="17"/>
      <c r="C1103" s="24">
        <v>622430001</v>
      </c>
      <c r="D1103" s="16" t="s">
        <v>4200</v>
      </c>
      <c r="E1103" s="16" t="s">
        <v>42</v>
      </c>
      <c r="F1103" s="25" t="s">
        <v>4201</v>
      </c>
      <c r="G1103" s="25">
        <v>384</v>
      </c>
      <c r="H1103" s="26">
        <v>1</v>
      </c>
      <c r="I1103" s="25">
        <v>542922.098</v>
      </c>
      <c r="J1103" s="27" t="s">
        <v>2800</v>
      </c>
      <c r="K1103" s="27" t="s">
        <v>2800</v>
      </c>
      <c r="L1103" s="27" t="s">
        <v>2800</v>
      </c>
      <c r="M1103" s="27" t="s">
        <v>2800</v>
      </c>
      <c r="N1103" s="27" t="s">
        <v>2800</v>
      </c>
      <c r="O1103" s="27" t="s">
        <v>2800</v>
      </c>
      <c r="P1103" s="25">
        <v>1155</v>
      </c>
      <c r="Q1103" s="25">
        <v>4726</v>
      </c>
      <c r="R1103" s="25">
        <v>9060.5</v>
      </c>
      <c r="S1103" s="25">
        <v>17394.5</v>
      </c>
      <c r="T1103" s="25">
        <v>25337</v>
      </c>
      <c r="U1103" s="25">
        <v>29875</v>
      </c>
      <c r="V1103" s="25">
        <v>33332</v>
      </c>
      <c r="W1103" s="25">
        <v>51601.5</v>
      </c>
      <c r="X1103" s="25">
        <v>64086</v>
      </c>
      <c r="Y1103" s="25">
        <v>51909.5</v>
      </c>
      <c r="Z1103" s="25">
        <v>36480</v>
      </c>
      <c r="AA1103" s="25">
        <v>18348</v>
      </c>
      <c r="AB1103" s="25">
        <v>5200</v>
      </c>
      <c r="AC1103" s="25">
        <v>863</v>
      </c>
      <c r="AD1103" s="27" t="s">
        <v>2800</v>
      </c>
      <c r="AE1103" s="27" t="s">
        <v>2800</v>
      </c>
      <c r="AF1103" s="27" t="s">
        <v>2800</v>
      </c>
      <c r="AG1103" s="27" t="s">
        <v>2800</v>
      </c>
      <c r="AH1103" s="27" t="s">
        <v>2800</v>
      </c>
      <c r="AI1103" s="27" t="s">
        <v>2800</v>
      </c>
      <c r="AJ1103" s="27" t="s">
        <v>2800</v>
      </c>
      <c r="AK1103" s="25">
        <v>1442</v>
      </c>
      <c r="AL1103" s="25">
        <v>1385</v>
      </c>
      <c r="AM1103" s="25">
        <v>3611</v>
      </c>
      <c r="AN1103" s="25">
        <v>6195</v>
      </c>
      <c r="AO1103" s="25">
        <v>9085</v>
      </c>
      <c r="AP1103" s="25">
        <v>12350.5</v>
      </c>
      <c r="AQ1103" s="25">
        <v>18239.5</v>
      </c>
      <c r="AR1103" s="25">
        <v>26449.5</v>
      </c>
      <c r="AS1103" s="25">
        <v>36972.99</v>
      </c>
      <c r="AT1103" s="25">
        <v>31486</v>
      </c>
      <c r="AU1103" s="25">
        <v>24479.108</v>
      </c>
      <c r="AV1103" s="25">
        <v>14933.5</v>
      </c>
      <c r="AW1103" s="25">
        <v>5320</v>
      </c>
      <c r="AX1103" s="25">
        <v>1078</v>
      </c>
      <c r="AY1103" s="27" t="s">
        <v>2800</v>
      </c>
    </row>
    <row r="1104" spans="1:51" x14ac:dyDescent="0.15">
      <c r="A1104" s="36"/>
      <c r="B1104" s="17"/>
      <c r="C1104" s="24">
        <v>622605701</v>
      </c>
      <c r="D1104" s="16" t="s">
        <v>4202</v>
      </c>
      <c r="E1104" s="16" t="s">
        <v>104</v>
      </c>
      <c r="F1104" s="25" t="s">
        <v>4203</v>
      </c>
      <c r="G1104" s="25">
        <v>446</v>
      </c>
      <c r="H1104" s="26">
        <v>1</v>
      </c>
      <c r="I1104" s="25">
        <v>459598</v>
      </c>
      <c r="J1104" s="27" t="s">
        <v>2800</v>
      </c>
      <c r="K1104" s="27" t="s">
        <v>2800</v>
      </c>
      <c r="L1104" s="27" t="s">
        <v>2800</v>
      </c>
      <c r="M1104" s="27" t="s">
        <v>2800</v>
      </c>
      <c r="N1104" s="25">
        <v>419</v>
      </c>
      <c r="O1104" s="25">
        <v>625</v>
      </c>
      <c r="P1104" s="25">
        <v>790</v>
      </c>
      <c r="Q1104" s="25">
        <v>3440</v>
      </c>
      <c r="R1104" s="25">
        <v>6628</v>
      </c>
      <c r="S1104" s="25">
        <v>15516</v>
      </c>
      <c r="T1104" s="25">
        <v>20098</v>
      </c>
      <c r="U1104" s="25">
        <v>25476</v>
      </c>
      <c r="V1104" s="25">
        <v>34366</v>
      </c>
      <c r="W1104" s="25">
        <v>46028</v>
      </c>
      <c r="X1104" s="25">
        <v>49432</v>
      </c>
      <c r="Y1104" s="25">
        <v>41463</v>
      </c>
      <c r="Z1104" s="25">
        <v>28662</v>
      </c>
      <c r="AA1104" s="25">
        <v>13277</v>
      </c>
      <c r="AB1104" s="25">
        <v>3166</v>
      </c>
      <c r="AC1104" s="25">
        <v>459</v>
      </c>
      <c r="AD1104" s="27" t="s">
        <v>2800</v>
      </c>
      <c r="AE1104" s="27" t="s">
        <v>2800</v>
      </c>
      <c r="AF1104" s="27" t="s">
        <v>2800</v>
      </c>
      <c r="AG1104" s="27" t="s">
        <v>2800</v>
      </c>
      <c r="AH1104" s="27" t="s">
        <v>2800</v>
      </c>
      <c r="AI1104" s="27" t="s">
        <v>2800</v>
      </c>
      <c r="AJ1104" s="25">
        <v>402</v>
      </c>
      <c r="AK1104" s="25">
        <v>600</v>
      </c>
      <c r="AL1104" s="25">
        <v>1787</v>
      </c>
      <c r="AM1104" s="25">
        <v>1672</v>
      </c>
      <c r="AN1104" s="25">
        <v>6473</v>
      </c>
      <c r="AO1104" s="25">
        <v>8576</v>
      </c>
      <c r="AP1104" s="25">
        <v>10244</v>
      </c>
      <c r="AQ1104" s="25">
        <v>18177</v>
      </c>
      <c r="AR1104" s="25">
        <v>27062</v>
      </c>
      <c r="AS1104" s="25">
        <v>31309</v>
      </c>
      <c r="AT1104" s="25">
        <v>28417</v>
      </c>
      <c r="AU1104" s="25">
        <v>19743</v>
      </c>
      <c r="AV1104" s="25">
        <v>11820</v>
      </c>
      <c r="AW1104" s="25">
        <v>2997</v>
      </c>
      <c r="AX1104" s="25">
        <v>426</v>
      </c>
      <c r="AY1104" s="27" t="s">
        <v>2800</v>
      </c>
    </row>
    <row r="1105" spans="1:51" x14ac:dyDescent="0.15">
      <c r="A1105" s="36"/>
      <c r="B1105" s="17"/>
      <c r="C1105" s="24">
        <v>640443025</v>
      </c>
      <c r="D1105" s="16" t="s">
        <v>4204</v>
      </c>
      <c r="E1105" s="16" t="s">
        <v>42</v>
      </c>
      <c r="F1105" s="25" t="s">
        <v>4205</v>
      </c>
      <c r="G1105" s="25">
        <v>1844</v>
      </c>
      <c r="H1105" s="26">
        <v>0</v>
      </c>
      <c r="I1105" s="25">
        <v>430742.5</v>
      </c>
      <c r="J1105" s="27" t="s">
        <v>2800</v>
      </c>
      <c r="K1105" s="27" t="s">
        <v>2800</v>
      </c>
      <c r="L1105" s="27" t="s">
        <v>2800</v>
      </c>
      <c r="M1105" s="27" t="s">
        <v>2800</v>
      </c>
      <c r="N1105" s="25">
        <v>619</v>
      </c>
      <c r="O1105" s="25">
        <v>1821</v>
      </c>
      <c r="P1105" s="25">
        <v>3793</v>
      </c>
      <c r="Q1105" s="25">
        <v>7201</v>
      </c>
      <c r="R1105" s="25">
        <v>15191</v>
      </c>
      <c r="S1105" s="25">
        <v>27781</v>
      </c>
      <c r="T1105" s="25">
        <v>31140</v>
      </c>
      <c r="U1105" s="25">
        <v>28653.5</v>
      </c>
      <c r="V1105" s="25">
        <v>30871</v>
      </c>
      <c r="W1105" s="25">
        <v>36354</v>
      </c>
      <c r="X1105" s="25">
        <v>36471.5</v>
      </c>
      <c r="Y1105" s="25">
        <v>25455.5</v>
      </c>
      <c r="Z1105" s="25">
        <v>14398</v>
      </c>
      <c r="AA1105" s="25">
        <v>7814</v>
      </c>
      <c r="AB1105" s="25">
        <v>1552</v>
      </c>
      <c r="AC1105" s="25">
        <v>446</v>
      </c>
      <c r="AD1105" s="27" t="s">
        <v>2800</v>
      </c>
      <c r="AE1105" s="27" t="s">
        <v>2800</v>
      </c>
      <c r="AF1105" s="27" t="s">
        <v>2800</v>
      </c>
      <c r="AG1105" s="27" t="s">
        <v>2800</v>
      </c>
      <c r="AH1105" s="27" t="s">
        <v>2800</v>
      </c>
      <c r="AI1105" s="27" t="s">
        <v>2800</v>
      </c>
      <c r="AJ1105" s="25">
        <v>1045</v>
      </c>
      <c r="AK1105" s="25">
        <v>980</v>
      </c>
      <c r="AL1105" s="25">
        <v>3181</v>
      </c>
      <c r="AM1105" s="25">
        <v>6282</v>
      </c>
      <c r="AN1105" s="25">
        <v>9112</v>
      </c>
      <c r="AO1105" s="25">
        <v>8564</v>
      </c>
      <c r="AP1105" s="25">
        <v>11787</v>
      </c>
      <c r="AQ1105" s="25">
        <v>15038</v>
      </c>
      <c r="AR1105" s="25">
        <v>26545</v>
      </c>
      <c r="AS1105" s="25">
        <v>27364.5</v>
      </c>
      <c r="AT1105" s="25">
        <v>22963</v>
      </c>
      <c r="AU1105" s="25">
        <v>15587.5</v>
      </c>
      <c r="AV1105" s="25">
        <v>9320</v>
      </c>
      <c r="AW1105" s="25">
        <v>2728</v>
      </c>
      <c r="AX1105" s="27" t="s">
        <v>2800</v>
      </c>
      <c r="AY1105" s="27" t="s">
        <v>2800</v>
      </c>
    </row>
    <row r="1106" spans="1:51" x14ac:dyDescent="0.15">
      <c r="A1106" s="36"/>
      <c r="B1106" s="17"/>
      <c r="C1106" s="24">
        <v>622471101</v>
      </c>
      <c r="D1106" s="16" t="s">
        <v>4206</v>
      </c>
      <c r="E1106" s="16" t="s">
        <v>42</v>
      </c>
      <c r="F1106" s="25" t="s">
        <v>4207</v>
      </c>
      <c r="G1106" s="25">
        <v>467</v>
      </c>
      <c r="H1106" s="26">
        <v>1</v>
      </c>
      <c r="I1106" s="25">
        <v>415436.66000000003</v>
      </c>
      <c r="J1106" s="27" t="s">
        <v>2800</v>
      </c>
      <c r="K1106" s="27" t="s">
        <v>2800</v>
      </c>
      <c r="L1106" s="27" t="s">
        <v>2800</v>
      </c>
      <c r="M1106" s="27" t="s">
        <v>2800</v>
      </c>
      <c r="N1106" s="25">
        <v>406</v>
      </c>
      <c r="O1106" s="25">
        <v>1481.5</v>
      </c>
      <c r="P1106" s="25">
        <v>2857</v>
      </c>
      <c r="Q1106" s="25">
        <v>5124.5</v>
      </c>
      <c r="R1106" s="25">
        <v>10825</v>
      </c>
      <c r="S1106" s="25">
        <v>20607.5</v>
      </c>
      <c r="T1106" s="25">
        <v>27097.5</v>
      </c>
      <c r="U1106" s="25">
        <v>29502</v>
      </c>
      <c r="V1106" s="25">
        <v>32532.31</v>
      </c>
      <c r="W1106" s="25">
        <v>42869</v>
      </c>
      <c r="X1106" s="25">
        <v>44939.31</v>
      </c>
      <c r="Y1106" s="25">
        <v>30734.04</v>
      </c>
      <c r="Z1106" s="25">
        <v>18508</v>
      </c>
      <c r="AA1106" s="25">
        <v>7897.5</v>
      </c>
      <c r="AB1106" s="25">
        <v>1803</v>
      </c>
      <c r="AC1106" s="27" t="s">
        <v>2800</v>
      </c>
      <c r="AD1106" s="27" t="s">
        <v>2800</v>
      </c>
      <c r="AE1106" s="27" t="s">
        <v>2800</v>
      </c>
      <c r="AF1106" s="27" t="s">
        <v>2800</v>
      </c>
      <c r="AG1106" s="27" t="s">
        <v>2800</v>
      </c>
      <c r="AH1106" s="27" t="s">
        <v>2800</v>
      </c>
      <c r="AI1106" s="27" t="s">
        <v>2800</v>
      </c>
      <c r="AJ1106" s="27" t="s">
        <v>2800</v>
      </c>
      <c r="AK1106" s="25">
        <v>417</v>
      </c>
      <c r="AL1106" s="25">
        <v>2471</v>
      </c>
      <c r="AM1106" s="25">
        <v>3528.5</v>
      </c>
      <c r="AN1106" s="25">
        <v>5559</v>
      </c>
      <c r="AO1106" s="25">
        <v>8581.5</v>
      </c>
      <c r="AP1106" s="25">
        <v>12173</v>
      </c>
      <c r="AQ1106" s="25">
        <v>15282.5</v>
      </c>
      <c r="AR1106" s="25">
        <v>22842.5</v>
      </c>
      <c r="AS1106" s="25">
        <v>25743</v>
      </c>
      <c r="AT1106" s="25">
        <v>17663</v>
      </c>
      <c r="AU1106" s="25">
        <v>13146</v>
      </c>
      <c r="AV1106" s="25">
        <v>7752.5</v>
      </c>
      <c r="AW1106" s="25">
        <v>2418</v>
      </c>
      <c r="AX1106" s="27" t="s">
        <v>2800</v>
      </c>
      <c r="AY1106" s="27" t="s">
        <v>2800</v>
      </c>
    </row>
    <row r="1107" spans="1:51" x14ac:dyDescent="0.15">
      <c r="A1107" s="36"/>
      <c r="B1107" s="17"/>
      <c r="C1107" s="24">
        <v>622605601</v>
      </c>
      <c r="D1107" s="16" t="s">
        <v>4208</v>
      </c>
      <c r="E1107" s="16" t="s">
        <v>104</v>
      </c>
      <c r="F1107" s="25" t="s">
        <v>4209</v>
      </c>
      <c r="G1107" s="25">
        <v>446</v>
      </c>
      <c r="H1107" s="26">
        <v>1</v>
      </c>
      <c r="I1107" s="25">
        <v>377796</v>
      </c>
      <c r="J1107" s="27" t="s">
        <v>2800</v>
      </c>
      <c r="K1107" s="27" t="s">
        <v>2800</v>
      </c>
      <c r="L1107" s="27" t="s">
        <v>2800</v>
      </c>
      <c r="M1107" s="27" t="s">
        <v>2800</v>
      </c>
      <c r="N1107" s="27" t="s">
        <v>2800</v>
      </c>
      <c r="O1107" s="27" t="s">
        <v>2800</v>
      </c>
      <c r="P1107" s="25">
        <v>730</v>
      </c>
      <c r="Q1107" s="25">
        <v>3217</v>
      </c>
      <c r="R1107" s="25">
        <v>5169</v>
      </c>
      <c r="S1107" s="25">
        <v>13870</v>
      </c>
      <c r="T1107" s="25">
        <v>16634</v>
      </c>
      <c r="U1107" s="25">
        <v>20523</v>
      </c>
      <c r="V1107" s="25">
        <v>27346</v>
      </c>
      <c r="W1107" s="25">
        <v>40523</v>
      </c>
      <c r="X1107" s="25">
        <v>42471</v>
      </c>
      <c r="Y1107" s="25">
        <v>34635</v>
      </c>
      <c r="Z1107" s="25">
        <v>23717</v>
      </c>
      <c r="AA1107" s="25">
        <v>10647</v>
      </c>
      <c r="AB1107" s="25">
        <v>2840</v>
      </c>
      <c r="AC1107" s="27" t="s">
        <v>2800</v>
      </c>
      <c r="AD1107" s="27" t="s">
        <v>2800</v>
      </c>
      <c r="AE1107" s="27" t="s">
        <v>2800</v>
      </c>
      <c r="AF1107" s="27" t="s">
        <v>2800</v>
      </c>
      <c r="AG1107" s="27" t="s">
        <v>2800</v>
      </c>
      <c r="AH1107" s="27" t="s">
        <v>2800</v>
      </c>
      <c r="AI1107" s="27" t="s">
        <v>2800</v>
      </c>
      <c r="AJ1107" s="27" t="s">
        <v>2800</v>
      </c>
      <c r="AK1107" s="25">
        <v>642</v>
      </c>
      <c r="AL1107" s="25">
        <v>872</v>
      </c>
      <c r="AM1107" s="25">
        <v>2881</v>
      </c>
      <c r="AN1107" s="25">
        <v>5372</v>
      </c>
      <c r="AO1107" s="25">
        <v>7232</v>
      </c>
      <c r="AP1107" s="25">
        <v>9984</v>
      </c>
      <c r="AQ1107" s="25">
        <v>13905</v>
      </c>
      <c r="AR1107" s="25">
        <v>21378</v>
      </c>
      <c r="AS1107" s="25">
        <v>24184</v>
      </c>
      <c r="AT1107" s="25">
        <v>20297</v>
      </c>
      <c r="AU1107" s="25">
        <v>14567</v>
      </c>
      <c r="AV1107" s="25">
        <v>8543</v>
      </c>
      <c r="AW1107" s="25">
        <v>4225</v>
      </c>
      <c r="AX1107" s="25">
        <v>786</v>
      </c>
      <c r="AY1107" s="27" t="s">
        <v>2800</v>
      </c>
    </row>
    <row r="1108" spans="1:51" x14ac:dyDescent="0.15">
      <c r="A1108" s="36"/>
      <c r="B1108" s="17"/>
      <c r="C1108" s="24">
        <v>622605901</v>
      </c>
      <c r="D1108" s="16" t="s">
        <v>4210</v>
      </c>
      <c r="E1108" s="16" t="s">
        <v>104</v>
      </c>
      <c r="F1108" s="25" t="s">
        <v>4211</v>
      </c>
      <c r="G1108" s="25">
        <v>564</v>
      </c>
      <c r="H1108" s="26">
        <v>1</v>
      </c>
      <c r="I1108" s="25">
        <v>346734.21</v>
      </c>
      <c r="J1108" s="27" t="s">
        <v>2800</v>
      </c>
      <c r="K1108" s="27" t="s">
        <v>2800</v>
      </c>
      <c r="L1108" s="27" t="s">
        <v>2800</v>
      </c>
      <c r="M1108" s="27" t="s">
        <v>2800</v>
      </c>
      <c r="N1108" s="27" t="s">
        <v>2800</v>
      </c>
      <c r="O1108" s="25">
        <v>508</v>
      </c>
      <c r="P1108" s="25">
        <v>2251</v>
      </c>
      <c r="Q1108" s="25">
        <v>4552</v>
      </c>
      <c r="R1108" s="25">
        <v>9245</v>
      </c>
      <c r="S1108" s="25">
        <v>17798</v>
      </c>
      <c r="T1108" s="25">
        <v>19713</v>
      </c>
      <c r="U1108" s="25">
        <v>24975</v>
      </c>
      <c r="V1108" s="25">
        <v>26009</v>
      </c>
      <c r="W1108" s="25">
        <v>35045</v>
      </c>
      <c r="X1108" s="25">
        <v>34658</v>
      </c>
      <c r="Y1108" s="25">
        <v>25695</v>
      </c>
      <c r="Z1108" s="25">
        <v>16960</v>
      </c>
      <c r="AA1108" s="25">
        <v>7824</v>
      </c>
      <c r="AB1108" s="25">
        <v>2416</v>
      </c>
      <c r="AC1108" s="27" t="s">
        <v>2800</v>
      </c>
      <c r="AD1108" s="27" t="s">
        <v>2800</v>
      </c>
      <c r="AE1108" s="27" t="s">
        <v>2800</v>
      </c>
      <c r="AF1108" s="27" t="s">
        <v>2800</v>
      </c>
      <c r="AG1108" s="27" t="s">
        <v>2800</v>
      </c>
      <c r="AH1108" s="27" t="s">
        <v>2800</v>
      </c>
      <c r="AI1108" s="27" t="s">
        <v>2800</v>
      </c>
      <c r="AJ1108" s="25">
        <v>476</v>
      </c>
      <c r="AK1108" s="27" t="s">
        <v>2800</v>
      </c>
      <c r="AL1108" s="25">
        <v>938</v>
      </c>
      <c r="AM1108" s="25">
        <v>2820</v>
      </c>
      <c r="AN1108" s="25">
        <v>5351</v>
      </c>
      <c r="AO1108" s="25">
        <v>7471</v>
      </c>
      <c r="AP1108" s="25">
        <v>8376</v>
      </c>
      <c r="AQ1108" s="25">
        <v>11902</v>
      </c>
      <c r="AR1108" s="25">
        <v>18731</v>
      </c>
      <c r="AS1108" s="25">
        <v>20580</v>
      </c>
      <c r="AT1108" s="25">
        <v>17055.21</v>
      </c>
      <c r="AU1108" s="25">
        <v>13212</v>
      </c>
      <c r="AV1108" s="25">
        <v>8131</v>
      </c>
      <c r="AW1108" s="25">
        <v>2880</v>
      </c>
      <c r="AX1108" s="27" t="s">
        <v>2800</v>
      </c>
      <c r="AY1108" s="27" t="s">
        <v>2800</v>
      </c>
    </row>
    <row r="1109" spans="1:51" x14ac:dyDescent="0.15">
      <c r="A1109" s="36"/>
      <c r="B1109" s="17"/>
      <c r="C1109" s="24">
        <v>622458501</v>
      </c>
      <c r="D1109" s="16" t="s">
        <v>4212</v>
      </c>
      <c r="E1109" s="16" t="s">
        <v>42</v>
      </c>
      <c r="F1109" s="25" t="s">
        <v>4213</v>
      </c>
      <c r="G1109" s="25">
        <v>356</v>
      </c>
      <c r="H1109" s="26">
        <v>1</v>
      </c>
      <c r="I1109" s="25">
        <v>346220</v>
      </c>
      <c r="J1109" s="27" t="s">
        <v>2800</v>
      </c>
      <c r="K1109" s="27" t="s">
        <v>2800</v>
      </c>
      <c r="L1109" s="27" t="s">
        <v>2800</v>
      </c>
      <c r="M1109" s="27" t="s">
        <v>2800</v>
      </c>
      <c r="N1109" s="27" t="s">
        <v>2800</v>
      </c>
      <c r="O1109" s="27" t="s">
        <v>2800</v>
      </c>
      <c r="P1109" s="25">
        <v>1351</v>
      </c>
      <c r="Q1109" s="25">
        <v>2653</v>
      </c>
      <c r="R1109" s="25">
        <v>6513</v>
      </c>
      <c r="S1109" s="25">
        <v>12712</v>
      </c>
      <c r="T1109" s="25">
        <v>14738</v>
      </c>
      <c r="U1109" s="25">
        <v>18401</v>
      </c>
      <c r="V1109" s="25">
        <v>21849</v>
      </c>
      <c r="W1109" s="25">
        <v>33295</v>
      </c>
      <c r="X1109" s="25">
        <v>38688</v>
      </c>
      <c r="Y1109" s="25">
        <v>34358</v>
      </c>
      <c r="Z1109" s="25">
        <v>20582</v>
      </c>
      <c r="AA1109" s="25">
        <v>14291</v>
      </c>
      <c r="AB1109" s="25">
        <v>3474</v>
      </c>
      <c r="AC1109" s="27" t="s">
        <v>2800</v>
      </c>
      <c r="AD1109" s="27" t="s">
        <v>2800</v>
      </c>
      <c r="AE1109" s="27" t="s">
        <v>2800</v>
      </c>
      <c r="AF1109" s="27" t="s">
        <v>2800</v>
      </c>
      <c r="AG1109" s="27" t="s">
        <v>2800</v>
      </c>
      <c r="AH1109" s="27" t="s">
        <v>2800</v>
      </c>
      <c r="AI1109" s="27" t="s">
        <v>2800</v>
      </c>
      <c r="AJ1109" s="27" t="s">
        <v>2800</v>
      </c>
      <c r="AK1109" s="27" t="s">
        <v>2800</v>
      </c>
      <c r="AL1109" s="25">
        <v>1227</v>
      </c>
      <c r="AM1109" s="25">
        <v>1893</v>
      </c>
      <c r="AN1109" s="25">
        <v>3791</v>
      </c>
      <c r="AO1109" s="25">
        <v>6230</v>
      </c>
      <c r="AP1109" s="25">
        <v>8382</v>
      </c>
      <c r="AQ1109" s="25">
        <v>12722</v>
      </c>
      <c r="AR1109" s="25">
        <v>18632</v>
      </c>
      <c r="AS1109" s="25">
        <v>21704</v>
      </c>
      <c r="AT1109" s="25">
        <v>18428</v>
      </c>
      <c r="AU1109" s="25">
        <v>14714</v>
      </c>
      <c r="AV1109" s="25">
        <v>10377</v>
      </c>
      <c r="AW1109" s="25">
        <v>3323</v>
      </c>
      <c r="AX1109" s="27" t="s">
        <v>2800</v>
      </c>
      <c r="AY1109" s="27" t="s">
        <v>2800</v>
      </c>
    </row>
    <row r="1110" spans="1:51" x14ac:dyDescent="0.15">
      <c r="A1110" s="36"/>
      <c r="B1110" s="17"/>
      <c r="C1110" s="24">
        <v>622430101</v>
      </c>
      <c r="D1110" s="16" t="s">
        <v>4214</v>
      </c>
      <c r="E1110" s="16" t="s">
        <v>42</v>
      </c>
      <c r="F1110" s="25" t="s">
        <v>4215</v>
      </c>
      <c r="G1110" s="25">
        <v>559</v>
      </c>
      <c r="H1110" s="26">
        <v>1</v>
      </c>
      <c r="I1110" s="25">
        <v>315677</v>
      </c>
      <c r="J1110" s="27" t="s">
        <v>2800</v>
      </c>
      <c r="K1110" s="27" t="s">
        <v>2800</v>
      </c>
      <c r="L1110" s="27" t="s">
        <v>2800</v>
      </c>
      <c r="M1110" s="27" t="s">
        <v>2800</v>
      </c>
      <c r="N1110" s="27" t="s">
        <v>2800</v>
      </c>
      <c r="O1110" s="27" t="s">
        <v>2800</v>
      </c>
      <c r="P1110" s="25">
        <v>1892</v>
      </c>
      <c r="Q1110" s="25">
        <v>4048</v>
      </c>
      <c r="R1110" s="25">
        <v>9831</v>
      </c>
      <c r="S1110" s="25">
        <v>16504.5</v>
      </c>
      <c r="T1110" s="25">
        <v>21056.5</v>
      </c>
      <c r="U1110" s="25">
        <v>24020.5</v>
      </c>
      <c r="V1110" s="25">
        <v>25950.5</v>
      </c>
      <c r="W1110" s="25">
        <v>32976.5</v>
      </c>
      <c r="X1110" s="25">
        <v>31958.5</v>
      </c>
      <c r="Y1110" s="25">
        <v>23123</v>
      </c>
      <c r="Z1110" s="25">
        <v>15270</v>
      </c>
      <c r="AA1110" s="25">
        <v>6728</v>
      </c>
      <c r="AB1110" s="25">
        <v>1662</v>
      </c>
      <c r="AC1110" s="27" t="s">
        <v>2800</v>
      </c>
      <c r="AD1110" s="27" t="s">
        <v>2800</v>
      </c>
      <c r="AE1110" s="27" t="s">
        <v>2800</v>
      </c>
      <c r="AF1110" s="27" t="s">
        <v>2800</v>
      </c>
      <c r="AG1110" s="27" t="s">
        <v>2800</v>
      </c>
      <c r="AH1110" s="27" t="s">
        <v>2800</v>
      </c>
      <c r="AI1110" s="27" t="s">
        <v>2800</v>
      </c>
      <c r="AJ1110" s="27" t="s">
        <v>2800</v>
      </c>
      <c r="AK1110" s="25">
        <v>727</v>
      </c>
      <c r="AL1110" s="25">
        <v>896</v>
      </c>
      <c r="AM1110" s="25">
        <v>3422</v>
      </c>
      <c r="AN1110" s="25">
        <v>4544.5</v>
      </c>
      <c r="AO1110" s="25">
        <v>5575.5</v>
      </c>
      <c r="AP1110" s="25">
        <v>7704</v>
      </c>
      <c r="AQ1110" s="25">
        <v>11395.5</v>
      </c>
      <c r="AR1110" s="25">
        <v>16533</v>
      </c>
      <c r="AS1110" s="25">
        <v>16627</v>
      </c>
      <c r="AT1110" s="25">
        <v>12025.5</v>
      </c>
      <c r="AU1110" s="25">
        <v>12108</v>
      </c>
      <c r="AV1110" s="25">
        <v>5520</v>
      </c>
      <c r="AW1110" s="25">
        <v>2204</v>
      </c>
      <c r="AX1110" s="27" t="s">
        <v>2800</v>
      </c>
      <c r="AY1110" s="27" t="s">
        <v>2800</v>
      </c>
    </row>
    <row r="1111" spans="1:51" x14ac:dyDescent="0.15">
      <c r="A1111" s="36"/>
      <c r="B1111" s="17"/>
      <c r="C1111" s="24">
        <v>622458601</v>
      </c>
      <c r="D1111" s="16" t="s">
        <v>787</v>
      </c>
      <c r="E1111" s="16" t="s">
        <v>42</v>
      </c>
      <c r="F1111" s="25" t="s">
        <v>788</v>
      </c>
      <c r="G1111" s="25">
        <v>467</v>
      </c>
      <c r="H1111" s="26">
        <v>1</v>
      </c>
      <c r="I1111" s="25">
        <v>266877.5</v>
      </c>
      <c r="J1111" s="27" t="s">
        <v>2800</v>
      </c>
      <c r="K1111" s="27" t="s">
        <v>2800</v>
      </c>
      <c r="L1111" s="27" t="s">
        <v>2800</v>
      </c>
      <c r="M1111" s="27" t="s">
        <v>2800</v>
      </c>
      <c r="N1111" s="27" t="s">
        <v>2800</v>
      </c>
      <c r="O1111" s="27" t="s">
        <v>2800</v>
      </c>
      <c r="P1111" s="25">
        <v>1084.5</v>
      </c>
      <c r="Q1111" s="25">
        <v>2455</v>
      </c>
      <c r="R1111" s="25">
        <v>6520</v>
      </c>
      <c r="S1111" s="25">
        <v>13759</v>
      </c>
      <c r="T1111" s="25">
        <v>16158</v>
      </c>
      <c r="U1111" s="25">
        <v>18066</v>
      </c>
      <c r="V1111" s="25">
        <v>21195</v>
      </c>
      <c r="W1111" s="25">
        <v>25269</v>
      </c>
      <c r="X1111" s="25">
        <v>24153</v>
      </c>
      <c r="Y1111" s="25">
        <v>20444</v>
      </c>
      <c r="Z1111" s="25">
        <v>13805.5</v>
      </c>
      <c r="AA1111" s="25">
        <v>7141</v>
      </c>
      <c r="AB1111" s="25">
        <v>1611</v>
      </c>
      <c r="AC1111" s="27" t="s">
        <v>2800</v>
      </c>
      <c r="AD1111" s="27" t="s">
        <v>2800</v>
      </c>
      <c r="AE1111" s="27" t="s">
        <v>2800</v>
      </c>
      <c r="AF1111" s="27" t="s">
        <v>2800</v>
      </c>
      <c r="AG1111" s="27" t="s">
        <v>2800</v>
      </c>
      <c r="AH1111" s="27" t="s">
        <v>2800</v>
      </c>
      <c r="AI1111" s="27" t="s">
        <v>2800</v>
      </c>
      <c r="AJ1111" s="27" t="s">
        <v>2800</v>
      </c>
      <c r="AK1111" s="25">
        <v>1117</v>
      </c>
      <c r="AL1111" s="25">
        <v>1246</v>
      </c>
      <c r="AM1111" s="25">
        <v>2353</v>
      </c>
      <c r="AN1111" s="25">
        <v>5041</v>
      </c>
      <c r="AO1111" s="25">
        <v>4561</v>
      </c>
      <c r="AP1111" s="25">
        <v>7244.5</v>
      </c>
      <c r="AQ1111" s="25">
        <v>10481</v>
      </c>
      <c r="AR1111" s="25">
        <v>14472</v>
      </c>
      <c r="AS1111" s="25">
        <v>15345</v>
      </c>
      <c r="AT1111" s="25">
        <v>13088</v>
      </c>
      <c r="AU1111" s="25">
        <v>10208.5</v>
      </c>
      <c r="AV1111" s="25">
        <v>6869</v>
      </c>
      <c r="AW1111" s="25">
        <v>2071.5</v>
      </c>
      <c r="AX1111" s="27" t="s">
        <v>2800</v>
      </c>
      <c r="AY1111" s="27" t="s">
        <v>2800</v>
      </c>
    </row>
    <row r="1112" spans="1:51" x14ac:dyDescent="0.15">
      <c r="A1112" s="36"/>
      <c r="B1112" s="17"/>
      <c r="C1112" s="24">
        <v>622605801</v>
      </c>
      <c r="D1112" s="16" t="s">
        <v>4216</v>
      </c>
      <c r="E1112" s="16" t="s">
        <v>104</v>
      </c>
      <c r="F1112" s="25" t="s">
        <v>4217</v>
      </c>
      <c r="G1112" s="25">
        <v>564</v>
      </c>
      <c r="H1112" s="26">
        <v>1</v>
      </c>
      <c r="I1112" s="25">
        <v>245212</v>
      </c>
      <c r="J1112" s="27" t="s">
        <v>2800</v>
      </c>
      <c r="K1112" s="27" t="s">
        <v>2800</v>
      </c>
      <c r="L1112" s="27" t="s">
        <v>2800</v>
      </c>
      <c r="M1112" s="27" t="s">
        <v>2800</v>
      </c>
      <c r="N1112" s="27" t="s">
        <v>2800</v>
      </c>
      <c r="O1112" s="25">
        <v>694</v>
      </c>
      <c r="P1112" s="25">
        <v>1027</v>
      </c>
      <c r="Q1112" s="25">
        <v>3070</v>
      </c>
      <c r="R1112" s="25">
        <v>6576</v>
      </c>
      <c r="S1112" s="25">
        <v>12651</v>
      </c>
      <c r="T1112" s="25">
        <v>13653.5</v>
      </c>
      <c r="U1112" s="25">
        <v>16323</v>
      </c>
      <c r="V1112" s="25">
        <v>17877</v>
      </c>
      <c r="W1112" s="25">
        <v>24822.5</v>
      </c>
      <c r="X1112" s="25">
        <v>25161</v>
      </c>
      <c r="Y1112" s="25">
        <v>18657</v>
      </c>
      <c r="Z1112" s="25">
        <v>12282</v>
      </c>
      <c r="AA1112" s="25">
        <v>4790</v>
      </c>
      <c r="AB1112" s="25">
        <v>1506</v>
      </c>
      <c r="AC1112" s="27" t="s">
        <v>2800</v>
      </c>
      <c r="AD1112" s="27" t="s">
        <v>2800</v>
      </c>
      <c r="AE1112" s="27" t="s">
        <v>2800</v>
      </c>
      <c r="AF1112" s="27" t="s">
        <v>2800</v>
      </c>
      <c r="AG1112" s="27" t="s">
        <v>2800</v>
      </c>
      <c r="AH1112" s="27" t="s">
        <v>2800</v>
      </c>
      <c r="AI1112" s="27" t="s">
        <v>2800</v>
      </c>
      <c r="AJ1112" s="27" t="s">
        <v>2800</v>
      </c>
      <c r="AK1112" s="25">
        <v>676</v>
      </c>
      <c r="AL1112" s="25">
        <v>1278</v>
      </c>
      <c r="AM1112" s="25">
        <v>2140</v>
      </c>
      <c r="AN1112" s="25">
        <v>5178</v>
      </c>
      <c r="AO1112" s="25">
        <v>4849</v>
      </c>
      <c r="AP1112" s="25">
        <v>7395</v>
      </c>
      <c r="AQ1112" s="25">
        <v>10838</v>
      </c>
      <c r="AR1112" s="25">
        <v>14290</v>
      </c>
      <c r="AS1112" s="25">
        <v>14105</v>
      </c>
      <c r="AT1112" s="25">
        <v>10591</v>
      </c>
      <c r="AU1112" s="25">
        <v>8248</v>
      </c>
      <c r="AV1112" s="25">
        <v>4985</v>
      </c>
      <c r="AW1112" s="25">
        <v>1090</v>
      </c>
      <c r="AX1112" s="27" t="s">
        <v>2800</v>
      </c>
      <c r="AY1112" s="27" t="s">
        <v>2800</v>
      </c>
    </row>
    <row r="1113" spans="1:51" x14ac:dyDescent="0.15">
      <c r="A1113" s="36"/>
      <c r="B1113" s="17"/>
      <c r="C1113" s="24">
        <v>622456001</v>
      </c>
      <c r="D1113" s="16" t="s">
        <v>4218</v>
      </c>
      <c r="E1113" s="16" t="s">
        <v>42</v>
      </c>
      <c r="F1113" s="25" t="s">
        <v>4219</v>
      </c>
      <c r="G1113" s="25">
        <v>356</v>
      </c>
      <c r="H1113" s="26">
        <v>1</v>
      </c>
      <c r="I1113" s="25">
        <v>179391</v>
      </c>
      <c r="J1113" s="27" t="s">
        <v>2800</v>
      </c>
      <c r="K1113" s="27" t="s">
        <v>2800</v>
      </c>
      <c r="L1113" s="27" t="s">
        <v>2800</v>
      </c>
      <c r="M1113" s="27" t="s">
        <v>2800</v>
      </c>
      <c r="N1113" s="27" t="s">
        <v>2800</v>
      </c>
      <c r="O1113" s="27" t="s">
        <v>2800</v>
      </c>
      <c r="P1113" s="27" t="s">
        <v>2800</v>
      </c>
      <c r="Q1113" s="25">
        <v>1162</v>
      </c>
      <c r="R1113" s="25">
        <v>3797</v>
      </c>
      <c r="S1113" s="25">
        <v>5166</v>
      </c>
      <c r="T1113" s="25">
        <v>10912</v>
      </c>
      <c r="U1113" s="25">
        <v>10639</v>
      </c>
      <c r="V1113" s="25">
        <v>14566</v>
      </c>
      <c r="W1113" s="25">
        <v>17523</v>
      </c>
      <c r="X1113" s="25">
        <v>21519</v>
      </c>
      <c r="Y1113" s="25">
        <v>15829</v>
      </c>
      <c r="Z1113" s="25">
        <v>11201</v>
      </c>
      <c r="AA1113" s="25">
        <v>4718</v>
      </c>
      <c r="AB1113" s="25">
        <v>1000</v>
      </c>
      <c r="AC1113" s="27" t="s">
        <v>2800</v>
      </c>
      <c r="AD1113" s="27" t="s">
        <v>2800</v>
      </c>
      <c r="AE1113" s="27" t="s">
        <v>2800</v>
      </c>
      <c r="AF1113" s="27" t="s">
        <v>2800</v>
      </c>
      <c r="AG1113" s="27" t="s">
        <v>2800</v>
      </c>
      <c r="AH1113" s="27" t="s">
        <v>2800</v>
      </c>
      <c r="AI1113" s="27" t="s">
        <v>2800</v>
      </c>
      <c r="AJ1113" s="27" t="s">
        <v>2800</v>
      </c>
      <c r="AK1113" s="27" t="s">
        <v>2800</v>
      </c>
      <c r="AL1113" s="25">
        <v>586</v>
      </c>
      <c r="AM1113" s="25">
        <v>1445</v>
      </c>
      <c r="AN1113" s="25">
        <v>2642</v>
      </c>
      <c r="AO1113" s="25">
        <v>3926</v>
      </c>
      <c r="AP1113" s="25">
        <v>4172</v>
      </c>
      <c r="AQ1113" s="25">
        <v>6033</v>
      </c>
      <c r="AR1113" s="25">
        <v>10789</v>
      </c>
      <c r="AS1113" s="25">
        <v>10542</v>
      </c>
      <c r="AT1113" s="25">
        <v>7603</v>
      </c>
      <c r="AU1113" s="25">
        <v>6775</v>
      </c>
      <c r="AV1113" s="25">
        <v>4026</v>
      </c>
      <c r="AW1113" s="25">
        <v>1596</v>
      </c>
      <c r="AX1113" s="27" t="s">
        <v>2800</v>
      </c>
      <c r="AY1113" s="27" t="s">
        <v>2800</v>
      </c>
    </row>
    <row r="1114" spans="1:51" x14ac:dyDescent="0.15">
      <c r="A1114" s="36"/>
      <c r="B1114" s="17"/>
      <c r="C1114" s="24">
        <v>622514101</v>
      </c>
      <c r="D1114" s="16" t="s">
        <v>4220</v>
      </c>
      <c r="E1114" s="16" t="s">
        <v>42</v>
      </c>
      <c r="F1114" s="25" t="s">
        <v>4221</v>
      </c>
      <c r="G1114" s="25">
        <v>356</v>
      </c>
      <c r="H1114" s="26">
        <v>1</v>
      </c>
      <c r="I1114" s="25">
        <v>93598</v>
      </c>
      <c r="J1114" s="27" t="s">
        <v>2800</v>
      </c>
      <c r="K1114" s="27" t="s">
        <v>2800</v>
      </c>
      <c r="L1114" s="27" t="s">
        <v>2800</v>
      </c>
      <c r="M1114" s="27" t="s">
        <v>2800</v>
      </c>
      <c r="N1114" s="27" t="s">
        <v>2800</v>
      </c>
      <c r="O1114" s="27" t="s">
        <v>2800</v>
      </c>
      <c r="P1114" s="25">
        <v>432</v>
      </c>
      <c r="Q1114" s="27" t="s">
        <v>2800</v>
      </c>
      <c r="R1114" s="25">
        <v>1471</v>
      </c>
      <c r="S1114" s="25">
        <v>2580</v>
      </c>
      <c r="T1114" s="25">
        <v>4597</v>
      </c>
      <c r="U1114" s="25">
        <v>5027</v>
      </c>
      <c r="V1114" s="25">
        <v>6425</v>
      </c>
      <c r="W1114" s="25">
        <v>10049</v>
      </c>
      <c r="X1114" s="25">
        <v>10513</v>
      </c>
      <c r="Y1114" s="25">
        <v>9976</v>
      </c>
      <c r="Z1114" s="25">
        <v>6122</v>
      </c>
      <c r="AA1114" s="25">
        <v>3356</v>
      </c>
      <c r="AB1114" s="25">
        <v>400</v>
      </c>
      <c r="AC1114" s="27" t="s">
        <v>2800</v>
      </c>
      <c r="AD1114" s="27" t="s">
        <v>2800</v>
      </c>
      <c r="AE1114" s="27" t="s">
        <v>2800</v>
      </c>
      <c r="AF1114" s="27" t="s">
        <v>2800</v>
      </c>
      <c r="AG1114" s="27" t="s">
        <v>2800</v>
      </c>
      <c r="AH1114" s="27" t="s">
        <v>2800</v>
      </c>
      <c r="AI1114" s="27" t="s">
        <v>2800</v>
      </c>
      <c r="AJ1114" s="27" t="s">
        <v>2800</v>
      </c>
      <c r="AK1114" s="27" t="s">
        <v>2800</v>
      </c>
      <c r="AL1114" s="27" t="s">
        <v>2800</v>
      </c>
      <c r="AM1114" s="25">
        <v>743</v>
      </c>
      <c r="AN1114" s="25">
        <v>1251</v>
      </c>
      <c r="AO1114" s="25">
        <v>1822</v>
      </c>
      <c r="AP1114" s="25">
        <v>2150</v>
      </c>
      <c r="AQ1114" s="25">
        <v>2994</v>
      </c>
      <c r="AR1114" s="25">
        <v>4560</v>
      </c>
      <c r="AS1114" s="25">
        <v>5952</v>
      </c>
      <c r="AT1114" s="25">
        <v>5476</v>
      </c>
      <c r="AU1114" s="25">
        <v>4414</v>
      </c>
      <c r="AV1114" s="25">
        <v>1523</v>
      </c>
      <c r="AW1114" s="25">
        <v>746</v>
      </c>
      <c r="AX1114" s="27" t="s">
        <v>2800</v>
      </c>
      <c r="AY1114" s="27" t="s">
        <v>2800</v>
      </c>
    </row>
    <row r="1115" spans="1:51" x14ac:dyDescent="0.15">
      <c r="A1115" s="36"/>
      <c r="B1115" s="17"/>
      <c r="C1115" s="24">
        <v>622514201</v>
      </c>
      <c r="D1115" s="16" t="s">
        <v>4222</v>
      </c>
      <c r="E1115" s="16" t="s">
        <v>42</v>
      </c>
      <c r="F1115" s="25" t="s">
        <v>4223</v>
      </c>
      <c r="G1115" s="25">
        <v>467</v>
      </c>
      <c r="H1115" s="26">
        <v>1</v>
      </c>
      <c r="I1115" s="25">
        <v>88089.5</v>
      </c>
      <c r="J1115" s="27" t="s">
        <v>2800</v>
      </c>
      <c r="K1115" s="27" t="s">
        <v>2800</v>
      </c>
      <c r="L1115" s="27" t="s">
        <v>2800</v>
      </c>
      <c r="M1115" s="27" t="s">
        <v>2800</v>
      </c>
      <c r="N1115" s="27" t="s">
        <v>2800</v>
      </c>
      <c r="O1115" s="27" t="s">
        <v>2800</v>
      </c>
      <c r="P1115" s="25">
        <v>519</v>
      </c>
      <c r="Q1115" s="25">
        <v>905</v>
      </c>
      <c r="R1115" s="25">
        <v>2199</v>
      </c>
      <c r="S1115" s="25">
        <v>3668</v>
      </c>
      <c r="T1115" s="25">
        <v>5570</v>
      </c>
      <c r="U1115" s="25">
        <v>6598</v>
      </c>
      <c r="V1115" s="25">
        <v>5989.5</v>
      </c>
      <c r="W1115" s="25">
        <v>9098.5</v>
      </c>
      <c r="X1115" s="25">
        <v>9500</v>
      </c>
      <c r="Y1115" s="25">
        <v>6036</v>
      </c>
      <c r="Z1115" s="25">
        <v>4256</v>
      </c>
      <c r="AA1115" s="25">
        <v>3264</v>
      </c>
      <c r="AB1115" s="27" t="s">
        <v>2800</v>
      </c>
      <c r="AC1115" s="27" t="s">
        <v>2800</v>
      </c>
      <c r="AD1115" s="27" t="s">
        <v>2800</v>
      </c>
      <c r="AE1115" s="27" t="s">
        <v>2800</v>
      </c>
      <c r="AF1115" s="27" t="s">
        <v>2800</v>
      </c>
      <c r="AG1115" s="27" t="s">
        <v>2800</v>
      </c>
      <c r="AH1115" s="27" t="s">
        <v>2800</v>
      </c>
      <c r="AI1115" s="27" t="s">
        <v>2800</v>
      </c>
      <c r="AJ1115" s="27" t="s">
        <v>2800</v>
      </c>
      <c r="AK1115" s="27" t="s">
        <v>2800</v>
      </c>
      <c r="AL1115" s="25">
        <v>726</v>
      </c>
      <c r="AM1115" s="25">
        <v>557</v>
      </c>
      <c r="AN1115" s="25">
        <v>988</v>
      </c>
      <c r="AO1115" s="25">
        <v>807</v>
      </c>
      <c r="AP1115" s="25">
        <v>2080</v>
      </c>
      <c r="AQ1115" s="25">
        <v>3049</v>
      </c>
      <c r="AR1115" s="25">
        <v>6122.5</v>
      </c>
      <c r="AS1115" s="25">
        <v>5463</v>
      </c>
      <c r="AT1115" s="25">
        <v>4828</v>
      </c>
      <c r="AU1115" s="25">
        <v>3105</v>
      </c>
      <c r="AV1115" s="25">
        <v>1908</v>
      </c>
      <c r="AW1115" s="27" t="s">
        <v>2800</v>
      </c>
      <c r="AX1115" s="27" t="s">
        <v>2800</v>
      </c>
      <c r="AY1115" s="27" t="s">
        <v>2800</v>
      </c>
    </row>
    <row r="1116" spans="1:51" x14ac:dyDescent="0.15">
      <c r="A1116" s="36"/>
      <c r="B1116" s="17"/>
      <c r="C1116" s="24">
        <v>622456101</v>
      </c>
      <c r="D1116" s="16" t="s">
        <v>4224</v>
      </c>
      <c r="E1116" s="16" t="s">
        <v>42</v>
      </c>
      <c r="F1116" s="25" t="s">
        <v>4225</v>
      </c>
      <c r="G1116" s="25">
        <v>467</v>
      </c>
      <c r="H1116" s="26">
        <v>1</v>
      </c>
      <c r="I1116" s="25">
        <v>86433.5</v>
      </c>
      <c r="J1116" s="27" t="s">
        <v>2800</v>
      </c>
      <c r="K1116" s="27" t="s">
        <v>2800</v>
      </c>
      <c r="L1116" s="27" t="s">
        <v>2800</v>
      </c>
      <c r="M1116" s="27" t="s">
        <v>2800</v>
      </c>
      <c r="N1116" s="27" t="s">
        <v>2800</v>
      </c>
      <c r="O1116" s="27" t="s">
        <v>2800</v>
      </c>
      <c r="P1116" s="27" t="s">
        <v>2800</v>
      </c>
      <c r="Q1116" s="25">
        <v>1132</v>
      </c>
      <c r="R1116" s="25">
        <v>3151</v>
      </c>
      <c r="S1116" s="25">
        <v>4384</v>
      </c>
      <c r="T1116" s="25">
        <v>5976</v>
      </c>
      <c r="U1116" s="25">
        <v>8042</v>
      </c>
      <c r="V1116" s="25">
        <v>6056</v>
      </c>
      <c r="W1116" s="25">
        <v>9257</v>
      </c>
      <c r="X1116" s="25">
        <v>7410</v>
      </c>
      <c r="Y1116" s="25">
        <v>6527.5</v>
      </c>
      <c r="Z1116" s="25">
        <v>3922</v>
      </c>
      <c r="AA1116" s="25">
        <v>1578</v>
      </c>
      <c r="AB1116" s="27" t="s">
        <v>2800</v>
      </c>
      <c r="AC1116" s="27" t="s">
        <v>2800</v>
      </c>
      <c r="AD1116" s="27" t="s">
        <v>2800</v>
      </c>
      <c r="AE1116" s="27" t="s">
        <v>2800</v>
      </c>
      <c r="AF1116" s="27" t="s">
        <v>2800</v>
      </c>
      <c r="AG1116" s="27" t="s">
        <v>2800</v>
      </c>
      <c r="AH1116" s="27" t="s">
        <v>2800</v>
      </c>
      <c r="AI1116" s="27" t="s">
        <v>2800</v>
      </c>
      <c r="AJ1116" s="27" t="s">
        <v>2800</v>
      </c>
      <c r="AK1116" s="27" t="s">
        <v>2800</v>
      </c>
      <c r="AL1116" s="27" t="s">
        <v>2800</v>
      </c>
      <c r="AM1116" s="25">
        <v>839</v>
      </c>
      <c r="AN1116" s="25">
        <v>1821</v>
      </c>
      <c r="AO1116" s="25">
        <v>1600</v>
      </c>
      <c r="AP1116" s="25">
        <v>2451</v>
      </c>
      <c r="AQ1116" s="25">
        <v>3309</v>
      </c>
      <c r="AR1116" s="25">
        <v>4308</v>
      </c>
      <c r="AS1116" s="25">
        <v>4166.5</v>
      </c>
      <c r="AT1116" s="25">
        <v>4053</v>
      </c>
      <c r="AU1116" s="25">
        <v>2852.5</v>
      </c>
      <c r="AV1116" s="25">
        <v>1717</v>
      </c>
      <c r="AW1116" s="25">
        <v>411</v>
      </c>
      <c r="AX1116" s="27" t="s">
        <v>2800</v>
      </c>
      <c r="AY1116" s="27" t="s">
        <v>2800</v>
      </c>
    </row>
    <row r="1117" spans="1:51" x14ac:dyDescent="0.15">
      <c r="A1117" s="36"/>
      <c r="B1117" s="17"/>
      <c r="C1117" s="24">
        <v>622471201</v>
      </c>
      <c r="D1117" s="16" t="s">
        <v>4226</v>
      </c>
      <c r="E1117" s="16" t="s">
        <v>42</v>
      </c>
      <c r="F1117" s="25" t="s">
        <v>4227</v>
      </c>
      <c r="G1117" s="25">
        <v>609</v>
      </c>
      <c r="H1117" s="26">
        <v>1</v>
      </c>
      <c r="I1117" s="25">
        <v>52506.5</v>
      </c>
      <c r="J1117" s="27" t="s">
        <v>2800</v>
      </c>
      <c r="K1117" s="27" t="s">
        <v>2800</v>
      </c>
      <c r="L1117" s="27" t="s">
        <v>2800</v>
      </c>
      <c r="M1117" s="27" t="s">
        <v>2800</v>
      </c>
      <c r="N1117" s="27" t="s">
        <v>2800</v>
      </c>
      <c r="O1117" s="27" t="s">
        <v>2800</v>
      </c>
      <c r="P1117" s="27" t="s">
        <v>2800</v>
      </c>
      <c r="Q1117" s="25">
        <v>849</v>
      </c>
      <c r="R1117" s="25">
        <v>1618</v>
      </c>
      <c r="S1117" s="25">
        <v>3157</v>
      </c>
      <c r="T1117" s="25">
        <v>4318</v>
      </c>
      <c r="U1117" s="25">
        <v>4209</v>
      </c>
      <c r="V1117" s="25">
        <v>4032</v>
      </c>
      <c r="W1117" s="25">
        <v>3822</v>
      </c>
      <c r="X1117" s="25">
        <v>4105</v>
      </c>
      <c r="Y1117" s="25">
        <v>3465</v>
      </c>
      <c r="Z1117" s="25">
        <v>1786</v>
      </c>
      <c r="AA1117" s="25">
        <v>1331</v>
      </c>
      <c r="AB1117" s="27" t="s">
        <v>2800</v>
      </c>
      <c r="AC1117" s="27" t="s">
        <v>2800</v>
      </c>
      <c r="AD1117" s="27" t="s">
        <v>2800</v>
      </c>
      <c r="AE1117" s="27" t="s">
        <v>2800</v>
      </c>
      <c r="AF1117" s="27" t="s">
        <v>2800</v>
      </c>
      <c r="AG1117" s="27" t="s">
        <v>2800</v>
      </c>
      <c r="AH1117" s="27" t="s">
        <v>2800</v>
      </c>
      <c r="AI1117" s="27" t="s">
        <v>2800</v>
      </c>
      <c r="AJ1117" s="27" t="s">
        <v>2800</v>
      </c>
      <c r="AK1117" s="27" t="s">
        <v>2800</v>
      </c>
      <c r="AL1117" s="25">
        <v>483</v>
      </c>
      <c r="AM1117" s="25">
        <v>950</v>
      </c>
      <c r="AN1117" s="25">
        <v>1004</v>
      </c>
      <c r="AO1117" s="25">
        <v>1096</v>
      </c>
      <c r="AP1117" s="25">
        <v>1768</v>
      </c>
      <c r="AQ1117" s="25">
        <v>2941</v>
      </c>
      <c r="AR1117" s="25">
        <v>3055</v>
      </c>
      <c r="AS1117" s="25">
        <v>2626</v>
      </c>
      <c r="AT1117" s="25">
        <v>2316</v>
      </c>
      <c r="AU1117" s="25">
        <v>1484</v>
      </c>
      <c r="AV1117" s="25">
        <v>1060.5</v>
      </c>
      <c r="AW1117" s="27" t="s">
        <v>2800</v>
      </c>
      <c r="AX1117" s="27" t="s">
        <v>2800</v>
      </c>
      <c r="AY1117" s="27" t="s">
        <v>2800</v>
      </c>
    </row>
    <row r="1118" spans="1:51" x14ac:dyDescent="0.15">
      <c r="A1118" s="36"/>
      <c r="B1118" s="17"/>
      <c r="C1118" s="24">
        <v>622606101</v>
      </c>
      <c r="D1118" s="16" t="s">
        <v>4228</v>
      </c>
      <c r="E1118" s="16" t="s">
        <v>104</v>
      </c>
      <c r="F1118" s="25" t="s">
        <v>4229</v>
      </c>
      <c r="G1118" s="25">
        <v>717</v>
      </c>
      <c r="H1118" s="26">
        <v>1</v>
      </c>
      <c r="I1118" s="25">
        <v>41178</v>
      </c>
      <c r="J1118" s="27" t="s">
        <v>2800</v>
      </c>
      <c r="K1118" s="27" t="s">
        <v>2800</v>
      </c>
      <c r="L1118" s="27" t="s">
        <v>2800</v>
      </c>
      <c r="M1118" s="27" t="s">
        <v>2800</v>
      </c>
      <c r="N1118" s="27" t="s">
        <v>2800</v>
      </c>
      <c r="O1118" s="27" t="s">
        <v>2800</v>
      </c>
      <c r="P1118" s="27" t="s">
        <v>2800</v>
      </c>
      <c r="Q1118" s="25">
        <v>1251</v>
      </c>
      <c r="R1118" s="25">
        <v>2025</v>
      </c>
      <c r="S1118" s="25">
        <v>3429</v>
      </c>
      <c r="T1118" s="25">
        <v>2344</v>
      </c>
      <c r="U1118" s="25">
        <v>3090</v>
      </c>
      <c r="V1118" s="25">
        <v>3197</v>
      </c>
      <c r="W1118" s="25">
        <v>4227</v>
      </c>
      <c r="X1118" s="25">
        <v>3124</v>
      </c>
      <c r="Y1118" s="25">
        <v>1790</v>
      </c>
      <c r="Z1118" s="25">
        <v>1519</v>
      </c>
      <c r="AA1118" s="25">
        <v>434</v>
      </c>
      <c r="AB1118" s="27" t="s">
        <v>2800</v>
      </c>
      <c r="AC1118" s="27" t="s">
        <v>2800</v>
      </c>
      <c r="AD1118" s="27" t="s">
        <v>2800</v>
      </c>
      <c r="AE1118" s="27" t="s">
        <v>2800</v>
      </c>
      <c r="AF1118" s="27" t="s">
        <v>2800</v>
      </c>
      <c r="AG1118" s="27" t="s">
        <v>2800</v>
      </c>
      <c r="AH1118" s="27" t="s">
        <v>2800</v>
      </c>
      <c r="AI1118" s="27" t="s">
        <v>2800</v>
      </c>
      <c r="AJ1118" s="27" t="s">
        <v>2800</v>
      </c>
      <c r="AK1118" s="27" t="s">
        <v>2800</v>
      </c>
      <c r="AL1118" s="27" t="s">
        <v>2800</v>
      </c>
      <c r="AM1118" s="25">
        <v>463</v>
      </c>
      <c r="AN1118" s="25">
        <v>596</v>
      </c>
      <c r="AO1118" s="25">
        <v>847</v>
      </c>
      <c r="AP1118" s="25">
        <v>808</v>
      </c>
      <c r="AQ1118" s="25">
        <v>1682</v>
      </c>
      <c r="AR1118" s="25">
        <v>2167</v>
      </c>
      <c r="AS1118" s="25">
        <v>2738</v>
      </c>
      <c r="AT1118" s="25">
        <v>1561</v>
      </c>
      <c r="AU1118" s="25">
        <v>1431</v>
      </c>
      <c r="AV1118" s="25">
        <v>635</v>
      </c>
      <c r="AW1118" s="27" t="s">
        <v>2800</v>
      </c>
      <c r="AX1118" s="27" t="s">
        <v>2800</v>
      </c>
      <c r="AY1118" s="27" t="s">
        <v>2800</v>
      </c>
    </row>
    <row r="1119" spans="1:51" x14ac:dyDescent="0.15">
      <c r="A1119" s="36"/>
      <c r="B1119" s="17"/>
      <c r="C1119" s="24">
        <v>622466701</v>
      </c>
      <c r="D1119" s="16" t="s">
        <v>4230</v>
      </c>
      <c r="E1119" s="16" t="s">
        <v>42</v>
      </c>
      <c r="F1119" s="25" t="s">
        <v>4231</v>
      </c>
      <c r="G1119" s="25">
        <v>356</v>
      </c>
      <c r="H1119" s="26">
        <v>1</v>
      </c>
      <c r="I1119" s="25">
        <v>35824</v>
      </c>
      <c r="J1119" s="27" t="s">
        <v>2800</v>
      </c>
      <c r="K1119" s="27" t="s">
        <v>2800</v>
      </c>
      <c r="L1119" s="27" t="s">
        <v>2800</v>
      </c>
      <c r="M1119" s="27" t="s">
        <v>2800</v>
      </c>
      <c r="N1119" s="27" t="s">
        <v>2800</v>
      </c>
      <c r="O1119" s="27" t="s">
        <v>2800</v>
      </c>
      <c r="P1119" s="27" t="s">
        <v>2800</v>
      </c>
      <c r="Q1119" s="27" t="s">
        <v>2800</v>
      </c>
      <c r="R1119" s="27" t="s">
        <v>2800</v>
      </c>
      <c r="S1119" s="25">
        <v>713</v>
      </c>
      <c r="T1119" s="25">
        <v>1168</v>
      </c>
      <c r="U1119" s="25">
        <v>1641</v>
      </c>
      <c r="V1119" s="25">
        <v>2404</v>
      </c>
      <c r="W1119" s="25">
        <v>4200</v>
      </c>
      <c r="X1119" s="25">
        <v>3778</v>
      </c>
      <c r="Y1119" s="25">
        <v>3370</v>
      </c>
      <c r="Z1119" s="25">
        <v>2339</v>
      </c>
      <c r="AA1119" s="25">
        <v>1160</v>
      </c>
      <c r="AB1119" s="27" t="s">
        <v>2800</v>
      </c>
      <c r="AC1119" s="27" t="s">
        <v>2800</v>
      </c>
      <c r="AD1119" s="27" t="s">
        <v>2800</v>
      </c>
      <c r="AE1119" s="27" t="s">
        <v>2800</v>
      </c>
      <c r="AF1119" s="27" t="s">
        <v>2800</v>
      </c>
      <c r="AG1119" s="27" t="s">
        <v>2800</v>
      </c>
      <c r="AH1119" s="27" t="s">
        <v>2800</v>
      </c>
      <c r="AI1119" s="27" t="s">
        <v>2800</v>
      </c>
      <c r="AJ1119" s="27" t="s">
        <v>2800</v>
      </c>
      <c r="AK1119" s="27" t="s">
        <v>2800</v>
      </c>
      <c r="AL1119" s="27" t="s">
        <v>2800</v>
      </c>
      <c r="AM1119" s="27" t="s">
        <v>2800</v>
      </c>
      <c r="AN1119" s="25">
        <v>465</v>
      </c>
      <c r="AO1119" s="25">
        <v>615</v>
      </c>
      <c r="AP1119" s="25">
        <v>1110</v>
      </c>
      <c r="AQ1119" s="25">
        <v>924</v>
      </c>
      <c r="AR1119" s="25">
        <v>2043</v>
      </c>
      <c r="AS1119" s="25">
        <v>2576</v>
      </c>
      <c r="AT1119" s="25">
        <v>3080</v>
      </c>
      <c r="AU1119" s="25">
        <v>1505</v>
      </c>
      <c r="AV1119" s="25">
        <v>842</v>
      </c>
      <c r="AW1119" s="27" t="s">
        <v>2800</v>
      </c>
      <c r="AX1119" s="27" t="s">
        <v>2800</v>
      </c>
      <c r="AY1119" s="27" t="s">
        <v>2800</v>
      </c>
    </row>
    <row r="1120" spans="1:51" x14ac:dyDescent="0.15">
      <c r="A1120" s="36"/>
      <c r="B1120" s="17"/>
      <c r="C1120" s="24">
        <v>622606001</v>
      </c>
      <c r="D1120" s="16" t="s">
        <v>4232</v>
      </c>
      <c r="E1120" s="16" t="s">
        <v>104</v>
      </c>
      <c r="F1120" s="25" t="s">
        <v>4233</v>
      </c>
      <c r="G1120" s="25">
        <v>717</v>
      </c>
      <c r="H1120" s="26">
        <v>1</v>
      </c>
      <c r="I1120" s="25">
        <v>33809</v>
      </c>
      <c r="J1120" s="27" t="s">
        <v>2800</v>
      </c>
      <c r="K1120" s="27" t="s">
        <v>2800</v>
      </c>
      <c r="L1120" s="27" t="s">
        <v>2800</v>
      </c>
      <c r="M1120" s="27" t="s">
        <v>2800</v>
      </c>
      <c r="N1120" s="27" t="s">
        <v>2800</v>
      </c>
      <c r="O1120" s="27" t="s">
        <v>2800</v>
      </c>
      <c r="P1120" s="27" t="s">
        <v>2800</v>
      </c>
      <c r="Q1120" s="25">
        <v>702</v>
      </c>
      <c r="R1120" s="25">
        <v>1190</v>
      </c>
      <c r="S1120" s="25">
        <v>2157</v>
      </c>
      <c r="T1120" s="25">
        <v>1992</v>
      </c>
      <c r="U1120" s="25">
        <v>2737</v>
      </c>
      <c r="V1120" s="25">
        <v>2233</v>
      </c>
      <c r="W1120" s="25">
        <v>3573</v>
      </c>
      <c r="X1120" s="25">
        <v>3426</v>
      </c>
      <c r="Y1120" s="25">
        <v>2373</v>
      </c>
      <c r="Z1120" s="25">
        <v>1294</v>
      </c>
      <c r="AA1120" s="25">
        <v>408</v>
      </c>
      <c r="AB1120" s="27" t="s">
        <v>2800</v>
      </c>
      <c r="AC1120" s="27" t="s">
        <v>2800</v>
      </c>
      <c r="AD1120" s="27" t="s">
        <v>2800</v>
      </c>
      <c r="AE1120" s="27" t="s">
        <v>2800</v>
      </c>
      <c r="AF1120" s="27" t="s">
        <v>2800</v>
      </c>
      <c r="AG1120" s="27" t="s">
        <v>2800</v>
      </c>
      <c r="AH1120" s="27" t="s">
        <v>2800</v>
      </c>
      <c r="AI1120" s="27" t="s">
        <v>2800</v>
      </c>
      <c r="AJ1120" s="27" t="s">
        <v>2800</v>
      </c>
      <c r="AK1120" s="27" t="s">
        <v>2800</v>
      </c>
      <c r="AL1120" s="27" t="s">
        <v>2800</v>
      </c>
      <c r="AM1120" s="25">
        <v>599</v>
      </c>
      <c r="AN1120" s="25">
        <v>914</v>
      </c>
      <c r="AO1120" s="25">
        <v>922</v>
      </c>
      <c r="AP1120" s="25">
        <v>639</v>
      </c>
      <c r="AQ1120" s="25">
        <v>1585</v>
      </c>
      <c r="AR1120" s="25">
        <v>1626</v>
      </c>
      <c r="AS1120" s="25">
        <v>1702</v>
      </c>
      <c r="AT1120" s="25">
        <v>1127</v>
      </c>
      <c r="AU1120" s="25">
        <v>1307</v>
      </c>
      <c r="AV1120" s="25">
        <v>496</v>
      </c>
      <c r="AW1120" s="27" t="s">
        <v>2800</v>
      </c>
      <c r="AX1120" s="27" t="s">
        <v>2800</v>
      </c>
      <c r="AY1120" s="27" t="s">
        <v>2800</v>
      </c>
    </row>
    <row r="1121" spans="1:51" x14ac:dyDescent="0.15">
      <c r="A1121" s="36"/>
      <c r="B1121" s="17"/>
      <c r="C1121" s="24">
        <v>622466801</v>
      </c>
      <c r="D1121" s="16" t="s">
        <v>4234</v>
      </c>
      <c r="E1121" s="16" t="s">
        <v>42</v>
      </c>
      <c r="F1121" s="25" t="s">
        <v>4235</v>
      </c>
      <c r="G1121" s="25">
        <v>467</v>
      </c>
      <c r="H1121" s="26">
        <v>1</v>
      </c>
      <c r="I1121" s="25">
        <v>33087</v>
      </c>
      <c r="J1121" s="27" t="s">
        <v>2800</v>
      </c>
      <c r="K1121" s="27" t="s">
        <v>2800</v>
      </c>
      <c r="L1121" s="27" t="s">
        <v>2800</v>
      </c>
      <c r="M1121" s="27" t="s">
        <v>2800</v>
      </c>
      <c r="N1121" s="25">
        <v>504</v>
      </c>
      <c r="O1121" s="27" t="s">
        <v>2800</v>
      </c>
      <c r="P1121" s="27" t="s">
        <v>2800</v>
      </c>
      <c r="Q1121" s="25">
        <v>582</v>
      </c>
      <c r="R1121" s="25">
        <v>825</v>
      </c>
      <c r="S1121" s="25">
        <v>1003</v>
      </c>
      <c r="T1121" s="25">
        <v>1450</v>
      </c>
      <c r="U1121" s="25">
        <v>2665</v>
      </c>
      <c r="V1121" s="25">
        <v>2131</v>
      </c>
      <c r="W1121" s="25">
        <v>3122</v>
      </c>
      <c r="X1121" s="25">
        <v>4731</v>
      </c>
      <c r="Y1121" s="25">
        <v>2995</v>
      </c>
      <c r="Z1121" s="25">
        <v>1619</v>
      </c>
      <c r="AA1121" s="25">
        <v>445</v>
      </c>
      <c r="AB1121" s="27" t="s">
        <v>2800</v>
      </c>
      <c r="AC1121" s="27" t="s">
        <v>2800</v>
      </c>
      <c r="AD1121" s="27" t="s">
        <v>2800</v>
      </c>
      <c r="AE1121" s="27" t="s">
        <v>2800</v>
      </c>
      <c r="AF1121" s="27" t="s">
        <v>2800</v>
      </c>
      <c r="AG1121" s="27" t="s">
        <v>2800</v>
      </c>
      <c r="AH1121" s="27" t="s">
        <v>2800</v>
      </c>
      <c r="AI1121" s="27" t="s">
        <v>2800</v>
      </c>
      <c r="AJ1121" s="27" t="s">
        <v>2800</v>
      </c>
      <c r="AK1121" s="27" t="s">
        <v>2800</v>
      </c>
      <c r="AL1121" s="27" t="s">
        <v>2800</v>
      </c>
      <c r="AM1121" s="25">
        <v>498</v>
      </c>
      <c r="AN1121" s="27" t="s">
        <v>2800</v>
      </c>
      <c r="AO1121" s="25">
        <v>741</v>
      </c>
      <c r="AP1121" s="25">
        <v>644</v>
      </c>
      <c r="AQ1121" s="25">
        <v>968</v>
      </c>
      <c r="AR1121" s="25">
        <v>2092</v>
      </c>
      <c r="AS1121" s="25">
        <v>1813</v>
      </c>
      <c r="AT1121" s="25">
        <v>1243</v>
      </c>
      <c r="AU1121" s="25">
        <v>1054</v>
      </c>
      <c r="AV1121" s="25">
        <v>804</v>
      </c>
      <c r="AW1121" s="27" t="s">
        <v>2800</v>
      </c>
      <c r="AX1121" s="27" t="s">
        <v>2800</v>
      </c>
      <c r="AY1121" s="27" t="s">
        <v>2800</v>
      </c>
    </row>
    <row r="1122" spans="1:51" x14ac:dyDescent="0.15">
      <c r="A1122" s="36"/>
      <c r="B1122" s="17"/>
      <c r="C1122" s="24">
        <v>622458701</v>
      </c>
      <c r="D1122" s="16" t="s">
        <v>4236</v>
      </c>
      <c r="E1122" s="16" t="s">
        <v>42</v>
      </c>
      <c r="F1122" s="25" t="s">
        <v>4237</v>
      </c>
      <c r="G1122" s="25">
        <v>609</v>
      </c>
      <c r="H1122" s="26">
        <v>1</v>
      </c>
      <c r="I1122" s="25">
        <v>30460</v>
      </c>
      <c r="J1122" s="27" t="s">
        <v>2800</v>
      </c>
      <c r="K1122" s="27" t="s">
        <v>2800</v>
      </c>
      <c r="L1122" s="27" t="s">
        <v>2800</v>
      </c>
      <c r="M1122" s="27" t="s">
        <v>2800</v>
      </c>
      <c r="N1122" s="27" t="s">
        <v>2800</v>
      </c>
      <c r="O1122" s="27" t="s">
        <v>2800</v>
      </c>
      <c r="P1122" s="27" t="s">
        <v>2800</v>
      </c>
      <c r="Q1122" s="25">
        <v>575</v>
      </c>
      <c r="R1122" s="25">
        <v>1480</v>
      </c>
      <c r="S1122" s="25">
        <v>1929</v>
      </c>
      <c r="T1122" s="25">
        <v>2867</v>
      </c>
      <c r="U1122" s="25">
        <v>1859.5</v>
      </c>
      <c r="V1122" s="25">
        <v>2103.5</v>
      </c>
      <c r="W1122" s="25">
        <v>3773</v>
      </c>
      <c r="X1122" s="25">
        <v>2214.5</v>
      </c>
      <c r="Y1122" s="25">
        <v>1248.5</v>
      </c>
      <c r="Z1122" s="25">
        <v>1377</v>
      </c>
      <c r="AA1122" s="27" t="s">
        <v>2800</v>
      </c>
      <c r="AB1122" s="27" t="s">
        <v>2800</v>
      </c>
      <c r="AC1122" s="27" t="s">
        <v>2800</v>
      </c>
      <c r="AD1122" s="27" t="s">
        <v>2800</v>
      </c>
      <c r="AE1122" s="27" t="s">
        <v>2800</v>
      </c>
      <c r="AF1122" s="27" t="s">
        <v>2800</v>
      </c>
      <c r="AG1122" s="27" t="s">
        <v>2800</v>
      </c>
      <c r="AH1122" s="27" t="s">
        <v>2800</v>
      </c>
      <c r="AI1122" s="27" t="s">
        <v>2800</v>
      </c>
      <c r="AJ1122" s="27" t="s">
        <v>2800</v>
      </c>
      <c r="AK1122" s="27" t="s">
        <v>2800</v>
      </c>
      <c r="AL1122" s="27" t="s">
        <v>2800</v>
      </c>
      <c r="AM1122" s="27" t="s">
        <v>2800</v>
      </c>
      <c r="AN1122" s="25">
        <v>617</v>
      </c>
      <c r="AO1122" s="25">
        <v>495</v>
      </c>
      <c r="AP1122" s="25">
        <v>789</v>
      </c>
      <c r="AQ1122" s="25">
        <v>962.5</v>
      </c>
      <c r="AR1122" s="25">
        <v>1949</v>
      </c>
      <c r="AS1122" s="25">
        <v>1792</v>
      </c>
      <c r="AT1122" s="25">
        <v>1202</v>
      </c>
      <c r="AU1122" s="25">
        <v>1327</v>
      </c>
      <c r="AV1122" s="25">
        <v>607.5</v>
      </c>
      <c r="AW1122" s="27" t="s">
        <v>2800</v>
      </c>
      <c r="AX1122" s="27" t="s">
        <v>2800</v>
      </c>
      <c r="AY1122" s="27" t="s">
        <v>2800</v>
      </c>
    </row>
    <row r="1123" spans="1:51" x14ac:dyDescent="0.15">
      <c r="A1123" s="36"/>
      <c r="B1123" s="17"/>
      <c r="C1123" s="24">
        <v>622456201</v>
      </c>
      <c r="D1123" s="16" t="s">
        <v>4238</v>
      </c>
      <c r="E1123" s="16" t="s">
        <v>42</v>
      </c>
      <c r="F1123" s="25" t="s">
        <v>4239</v>
      </c>
      <c r="G1123" s="25">
        <v>609</v>
      </c>
      <c r="H1123" s="26">
        <v>1</v>
      </c>
      <c r="I1123" s="25">
        <v>11532</v>
      </c>
      <c r="J1123" s="27" t="s">
        <v>2800</v>
      </c>
      <c r="K1123" s="27" t="s">
        <v>2800</v>
      </c>
      <c r="L1123" s="27" t="s">
        <v>2800</v>
      </c>
      <c r="M1123" s="27" t="s">
        <v>2800</v>
      </c>
      <c r="N1123" s="27" t="s">
        <v>2800</v>
      </c>
      <c r="O1123" s="27" t="s">
        <v>2800</v>
      </c>
      <c r="P1123" s="27" t="s">
        <v>2800</v>
      </c>
      <c r="Q1123" s="27" t="s">
        <v>2800</v>
      </c>
      <c r="R1123" s="25">
        <v>539</v>
      </c>
      <c r="S1123" s="25">
        <v>777</v>
      </c>
      <c r="T1123" s="25">
        <v>1022</v>
      </c>
      <c r="U1123" s="25">
        <v>849</v>
      </c>
      <c r="V1123" s="25">
        <v>616</v>
      </c>
      <c r="W1123" s="25">
        <v>964</v>
      </c>
      <c r="X1123" s="25">
        <v>1087</v>
      </c>
      <c r="Y1123" s="27" t="s">
        <v>2800</v>
      </c>
      <c r="Z1123" s="25">
        <v>483</v>
      </c>
      <c r="AA1123" s="27" t="s">
        <v>2800</v>
      </c>
      <c r="AB1123" s="27" t="s">
        <v>2800</v>
      </c>
      <c r="AC1123" s="27" t="s">
        <v>2800</v>
      </c>
      <c r="AD1123" s="27" t="s">
        <v>2800</v>
      </c>
      <c r="AE1123" s="27" t="s">
        <v>2800</v>
      </c>
      <c r="AF1123" s="27" t="s">
        <v>2800</v>
      </c>
      <c r="AG1123" s="27" t="s">
        <v>2800</v>
      </c>
      <c r="AH1123" s="27" t="s">
        <v>2800</v>
      </c>
      <c r="AI1123" s="27" t="s">
        <v>2800</v>
      </c>
      <c r="AJ1123" s="27" t="s">
        <v>2800</v>
      </c>
      <c r="AK1123" s="27" t="s">
        <v>2800</v>
      </c>
      <c r="AL1123" s="27" t="s">
        <v>2800</v>
      </c>
      <c r="AM1123" s="27" t="s">
        <v>2800</v>
      </c>
      <c r="AN1123" s="27" t="s">
        <v>2800</v>
      </c>
      <c r="AO1123" s="27" t="s">
        <v>2800</v>
      </c>
      <c r="AP1123" s="25">
        <v>779</v>
      </c>
      <c r="AQ1123" s="25">
        <v>402</v>
      </c>
      <c r="AR1123" s="25">
        <v>1007</v>
      </c>
      <c r="AS1123" s="25">
        <v>439</v>
      </c>
      <c r="AT1123" s="27" t="s">
        <v>2800</v>
      </c>
      <c r="AU1123" s="27" t="s">
        <v>2800</v>
      </c>
      <c r="AV1123" s="27" t="s">
        <v>2800</v>
      </c>
      <c r="AW1123" s="27" t="s">
        <v>2800</v>
      </c>
      <c r="AX1123" s="27" t="s">
        <v>2800</v>
      </c>
      <c r="AY1123" s="27" t="s">
        <v>2800</v>
      </c>
    </row>
    <row r="1124" spans="1:51" x14ac:dyDescent="0.15">
      <c r="A1124" s="36"/>
      <c r="B1124" s="17"/>
      <c r="C1124" s="24">
        <v>622514001</v>
      </c>
      <c r="D1124" s="16" t="s">
        <v>4240</v>
      </c>
      <c r="E1124" s="16" t="s">
        <v>42</v>
      </c>
      <c r="F1124" s="25" t="s">
        <v>4241</v>
      </c>
      <c r="G1124" s="25">
        <v>609</v>
      </c>
      <c r="H1124" s="26">
        <v>1</v>
      </c>
      <c r="I1124" s="25">
        <v>10083</v>
      </c>
      <c r="J1124" s="27" t="s">
        <v>2800</v>
      </c>
      <c r="K1124" s="27" t="s">
        <v>2800</v>
      </c>
      <c r="L1124" s="27" t="s">
        <v>2800</v>
      </c>
      <c r="M1124" s="27" t="s">
        <v>2800</v>
      </c>
      <c r="N1124" s="27" t="s">
        <v>2800</v>
      </c>
      <c r="O1124" s="27" t="s">
        <v>2800</v>
      </c>
      <c r="P1124" s="27" t="s">
        <v>2800</v>
      </c>
      <c r="Q1124" s="27" t="s">
        <v>2800</v>
      </c>
      <c r="R1124" s="27" t="s">
        <v>2800</v>
      </c>
      <c r="S1124" s="27" t="s">
        <v>2800</v>
      </c>
      <c r="T1124" s="27" t="s">
        <v>2800</v>
      </c>
      <c r="U1124" s="25">
        <v>902</v>
      </c>
      <c r="V1124" s="25">
        <v>696</v>
      </c>
      <c r="W1124" s="25">
        <v>1116</v>
      </c>
      <c r="X1124" s="25">
        <v>995</v>
      </c>
      <c r="Y1124" s="25">
        <v>552</v>
      </c>
      <c r="Z1124" s="27" t="s">
        <v>2800</v>
      </c>
      <c r="AA1124" s="27" t="s">
        <v>2800</v>
      </c>
      <c r="AB1124" s="27" t="s">
        <v>2800</v>
      </c>
      <c r="AC1124" s="27" t="s">
        <v>2800</v>
      </c>
      <c r="AD1124" s="27" t="s">
        <v>2800</v>
      </c>
      <c r="AE1124" s="27" t="s">
        <v>2800</v>
      </c>
      <c r="AF1124" s="27" t="s">
        <v>2800</v>
      </c>
      <c r="AG1124" s="27" t="s">
        <v>2800</v>
      </c>
      <c r="AH1124" s="27" t="s">
        <v>2800</v>
      </c>
      <c r="AI1124" s="27" t="s">
        <v>2800</v>
      </c>
      <c r="AJ1124" s="27" t="s">
        <v>2800</v>
      </c>
      <c r="AK1124" s="27" t="s">
        <v>2800</v>
      </c>
      <c r="AL1124" s="27" t="s">
        <v>2800</v>
      </c>
      <c r="AM1124" s="25">
        <v>446</v>
      </c>
      <c r="AN1124" s="27" t="s">
        <v>2800</v>
      </c>
      <c r="AO1124" s="27" t="s">
        <v>2800</v>
      </c>
      <c r="AP1124" s="27" t="s">
        <v>2800</v>
      </c>
      <c r="AQ1124" s="27" t="s">
        <v>2800</v>
      </c>
      <c r="AR1124" s="25">
        <v>732</v>
      </c>
      <c r="AS1124" s="25">
        <v>657</v>
      </c>
      <c r="AT1124" s="25">
        <v>757</v>
      </c>
      <c r="AU1124" s="25">
        <v>582</v>
      </c>
      <c r="AV1124" s="27" t="s">
        <v>2800</v>
      </c>
      <c r="AW1124" s="27" t="s">
        <v>2800</v>
      </c>
      <c r="AX1124" s="27" t="s">
        <v>2800</v>
      </c>
      <c r="AY1124" s="27" t="s">
        <v>2800</v>
      </c>
    </row>
    <row r="1125" spans="1:51" x14ac:dyDescent="0.15">
      <c r="A1125" s="36"/>
      <c r="B1125" s="17"/>
      <c r="C1125" s="24">
        <v>622466901</v>
      </c>
      <c r="D1125" s="16" t="s">
        <v>4242</v>
      </c>
      <c r="E1125" s="16" t="s">
        <v>42</v>
      </c>
      <c r="F1125" s="25" t="s">
        <v>4243</v>
      </c>
      <c r="G1125" s="25">
        <v>609</v>
      </c>
      <c r="H1125" s="26">
        <v>1</v>
      </c>
      <c r="I1125" s="25">
        <v>3621</v>
      </c>
      <c r="J1125" s="27" t="s">
        <v>2800</v>
      </c>
      <c r="K1125" s="27" t="s">
        <v>2800</v>
      </c>
      <c r="L1125" s="27" t="s">
        <v>2800</v>
      </c>
      <c r="M1125" s="27" t="s">
        <v>2800</v>
      </c>
      <c r="N1125" s="27" t="s">
        <v>2800</v>
      </c>
      <c r="O1125" s="27" t="s">
        <v>2800</v>
      </c>
      <c r="P1125" s="27" t="s">
        <v>2800</v>
      </c>
      <c r="Q1125" s="27" t="s">
        <v>2800</v>
      </c>
      <c r="R1125" s="27" t="s">
        <v>2800</v>
      </c>
      <c r="S1125" s="27" t="s">
        <v>2800</v>
      </c>
      <c r="T1125" s="27" t="s">
        <v>2800</v>
      </c>
      <c r="U1125" s="27" t="s">
        <v>2800</v>
      </c>
      <c r="V1125" s="27" t="s">
        <v>2800</v>
      </c>
      <c r="W1125" s="27" t="s">
        <v>2800</v>
      </c>
      <c r="X1125" s="27" t="s">
        <v>2800</v>
      </c>
      <c r="Y1125" s="27" t="s">
        <v>2800</v>
      </c>
      <c r="Z1125" s="27" t="s">
        <v>2800</v>
      </c>
      <c r="AA1125" s="27" t="s">
        <v>2800</v>
      </c>
      <c r="AB1125" s="27" t="s">
        <v>2800</v>
      </c>
      <c r="AC1125" s="27" t="s">
        <v>2800</v>
      </c>
      <c r="AD1125" s="27" t="s">
        <v>2800</v>
      </c>
      <c r="AE1125" s="27" t="s">
        <v>2800</v>
      </c>
      <c r="AF1125" s="27" t="s">
        <v>2800</v>
      </c>
      <c r="AG1125" s="27" t="s">
        <v>2800</v>
      </c>
      <c r="AH1125" s="27" t="s">
        <v>2800</v>
      </c>
      <c r="AI1125" s="27" t="s">
        <v>2800</v>
      </c>
      <c r="AJ1125" s="27" t="s">
        <v>2800</v>
      </c>
      <c r="AK1125" s="27" t="s">
        <v>2800</v>
      </c>
      <c r="AL1125" s="27" t="s">
        <v>2800</v>
      </c>
      <c r="AM1125" s="27" t="s">
        <v>2800</v>
      </c>
      <c r="AN1125" s="27" t="s">
        <v>2800</v>
      </c>
      <c r="AO1125" s="27" t="s">
        <v>2800</v>
      </c>
      <c r="AP1125" s="27" t="s">
        <v>2800</v>
      </c>
      <c r="AQ1125" s="27" t="s">
        <v>2800</v>
      </c>
      <c r="AR1125" s="27" t="s">
        <v>2800</v>
      </c>
      <c r="AS1125" s="27" t="s">
        <v>2800</v>
      </c>
      <c r="AT1125" s="27" t="s">
        <v>2800</v>
      </c>
      <c r="AU1125" s="27" t="s">
        <v>2800</v>
      </c>
      <c r="AV1125" s="27" t="s">
        <v>2800</v>
      </c>
      <c r="AW1125" s="27" t="s">
        <v>2800</v>
      </c>
      <c r="AX1125" s="27" t="s">
        <v>2800</v>
      </c>
      <c r="AY1125" s="27" t="s">
        <v>2800</v>
      </c>
    </row>
    <row r="1126" spans="1:51" x14ac:dyDescent="0.15">
      <c r="A1126" s="36"/>
      <c r="B1126" s="17"/>
      <c r="C1126" s="24">
        <v>620005181</v>
      </c>
      <c r="D1126" s="16" t="s">
        <v>785</v>
      </c>
      <c r="E1126" s="16" t="s">
        <v>42</v>
      </c>
      <c r="F1126" s="25" t="s">
        <v>786</v>
      </c>
      <c r="G1126" s="25">
        <v>122</v>
      </c>
      <c r="H1126" s="26">
        <v>0</v>
      </c>
      <c r="I1126" s="25">
        <v>467.92500000000007</v>
      </c>
      <c r="J1126" s="27" t="s">
        <v>2800</v>
      </c>
      <c r="K1126" s="27" t="s">
        <v>2800</v>
      </c>
      <c r="L1126" s="27" t="s">
        <v>2800</v>
      </c>
      <c r="M1126" s="27" t="s">
        <v>2800</v>
      </c>
      <c r="N1126" s="27" t="s">
        <v>2800</v>
      </c>
      <c r="O1126" s="27" t="s">
        <v>2800</v>
      </c>
      <c r="P1126" s="27" t="s">
        <v>2800</v>
      </c>
      <c r="Q1126" s="27" t="s">
        <v>2800</v>
      </c>
      <c r="R1126" s="27" t="s">
        <v>2800</v>
      </c>
      <c r="S1126" s="27" t="s">
        <v>2800</v>
      </c>
      <c r="T1126" s="27" t="s">
        <v>2800</v>
      </c>
      <c r="U1126" s="27" t="s">
        <v>2800</v>
      </c>
      <c r="V1126" s="27" t="s">
        <v>2800</v>
      </c>
      <c r="W1126" s="27" t="s">
        <v>2800</v>
      </c>
      <c r="X1126" s="27" t="s">
        <v>2800</v>
      </c>
      <c r="Y1126" s="27" t="s">
        <v>2800</v>
      </c>
      <c r="Z1126" s="27" t="s">
        <v>2800</v>
      </c>
      <c r="AA1126" s="27" t="s">
        <v>2800</v>
      </c>
      <c r="AB1126" s="27" t="s">
        <v>2800</v>
      </c>
      <c r="AC1126" s="27" t="s">
        <v>2800</v>
      </c>
      <c r="AD1126" s="27" t="s">
        <v>2800</v>
      </c>
      <c r="AE1126" s="27" t="s">
        <v>2800</v>
      </c>
      <c r="AF1126" s="27" t="s">
        <v>2800</v>
      </c>
      <c r="AG1126" s="27" t="s">
        <v>2800</v>
      </c>
      <c r="AH1126" s="27" t="s">
        <v>2800</v>
      </c>
      <c r="AI1126" s="27" t="s">
        <v>2800</v>
      </c>
      <c r="AJ1126" s="27" t="s">
        <v>2800</v>
      </c>
      <c r="AK1126" s="27" t="s">
        <v>2800</v>
      </c>
      <c r="AL1126" s="27" t="s">
        <v>2800</v>
      </c>
      <c r="AM1126" s="27" t="s">
        <v>2800</v>
      </c>
      <c r="AN1126" s="27" t="s">
        <v>2800</v>
      </c>
      <c r="AO1126" s="27" t="s">
        <v>2800</v>
      </c>
      <c r="AP1126" s="27" t="s">
        <v>2800</v>
      </c>
      <c r="AQ1126" s="27" t="s">
        <v>2800</v>
      </c>
      <c r="AR1126" s="27" t="s">
        <v>2800</v>
      </c>
      <c r="AS1126" s="27" t="s">
        <v>2800</v>
      </c>
      <c r="AT1126" s="27" t="s">
        <v>2800</v>
      </c>
      <c r="AU1126" s="27" t="s">
        <v>2800</v>
      </c>
      <c r="AV1126" s="27" t="s">
        <v>2800</v>
      </c>
      <c r="AW1126" s="27" t="s">
        <v>2800</v>
      </c>
      <c r="AX1126" s="27" t="s">
        <v>2800</v>
      </c>
      <c r="AY1126" s="27" t="s">
        <v>2800</v>
      </c>
    </row>
    <row r="1127" spans="1:51" x14ac:dyDescent="0.15">
      <c r="A1127" s="37"/>
      <c r="B1127" s="15"/>
      <c r="C1127" s="24">
        <v>622693400</v>
      </c>
      <c r="D1127" s="16" t="s">
        <v>4244</v>
      </c>
      <c r="E1127" s="16" t="s">
        <v>42</v>
      </c>
      <c r="F1127" s="25" t="s">
        <v>4245</v>
      </c>
      <c r="G1127" s="25">
        <v>509</v>
      </c>
      <c r="H1127" s="26">
        <v>1</v>
      </c>
      <c r="I1127" s="27" t="s">
        <v>2800</v>
      </c>
      <c r="J1127" s="27" t="s">
        <v>2800</v>
      </c>
      <c r="K1127" s="27" t="s">
        <v>2800</v>
      </c>
      <c r="L1127" s="27" t="s">
        <v>2800</v>
      </c>
      <c r="M1127" s="27" t="s">
        <v>2800</v>
      </c>
      <c r="N1127" s="27" t="s">
        <v>2800</v>
      </c>
      <c r="O1127" s="27" t="s">
        <v>2800</v>
      </c>
      <c r="P1127" s="27" t="s">
        <v>2800</v>
      </c>
      <c r="Q1127" s="27" t="s">
        <v>2800</v>
      </c>
      <c r="R1127" s="27" t="s">
        <v>2800</v>
      </c>
      <c r="S1127" s="27" t="s">
        <v>2800</v>
      </c>
      <c r="T1127" s="27" t="s">
        <v>2800</v>
      </c>
      <c r="U1127" s="27" t="s">
        <v>2800</v>
      </c>
      <c r="V1127" s="27" t="s">
        <v>2800</v>
      </c>
      <c r="W1127" s="27" t="s">
        <v>2800</v>
      </c>
      <c r="X1127" s="27" t="s">
        <v>2800</v>
      </c>
      <c r="Y1127" s="27" t="s">
        <v>2800</v>
      </c>
      <c r="Z1127" s="27" t="s">
        <v>2800</v>
      </c>
      <c r="AA1127" s="27" t="s">
        <v>2800</v>
      </c>
      <c r="AB1127" s="27" t="s">
        <v>2800</v>
      </c>
      <c r="AC1127" s="27" t="s">
        <v>2800</v>
      </c>
      <c r="AD1127" s="27" t="s">
        <v>2800</v>
      </c>
      <c r="AE1127" s="27" t="s">
        <v>2800</v>
      </c>
      <c r="AF1127" s="27" t="s">
        <v>2800</v>
      </c>
      <c r="AG1127" s="27" t="s">
        <v>2800</v>
      </c>
      <c r="AH1127" s="27" t="s">
        <v>2800</v>
      </c>
      <c r="AI1127" s="27" t="s">
        <v>2800</v>
      </c>
      <c r="AJ1127" s="27" t="s">
        <v>2800</v>
      </c>
      <c r="AK1127" s="27" t="s">
        <v>2800</v>
      </c>
      <c r="AL1127" s="27" t="s">
        <v>2800</v>
      </c>
      <c r="AM1127" s="27" t="s">
        <v>2800</v>
      </c>
      <c r="AN1127" s="27" t="s">
        <v>2800</v>
      </c>
      <c r="AO1127" s="27" t="s">
        <v>2800</v>
      </c>
      <c r="AP1127" s="27" t="s">
        <v>2800</v>
      </c>
      <c r="AQ1127" s="27" t="s">
        <v>2800</v>
      </c>
      <c r="AR1127" s="27" t="s">
        <v>2800</v>
      </c>
      <c r="AS1127" s="27" t="s">
        <v>2800</v>
      </c>
      <c r="AT1127" s="27" t="s">
        <v>2800</v>
      </c>
      <c r="AU1127" s="27" t="s">
        <v>2800</v>
      </c>
      <c r="AV1127" s="27" t="s">
        <v>2800</v>
      </c>
      <c r="AW1127" s="27" t="s">
        <v>2800</v>
      </c>
      <c r="AX1127" s="27" t="s">
        <v>2800</v>
      </c>
      <c r="AY1127" s="27" t="s">
        <v>2800</v>
      </c>
    </row>
    <row r="1128" spans="1:51" x14ac:dyDescent="0.15">
      <c r="A1128" s="36">
        <v>312</v>
      </c>
      <c r="B1128" s="17" t="s">
        <v>789</v>
      </c>
      <c r="C1128" s="24">
        <v>643120014</v>
      </c>
      <c r="D1128" s="16" t="s">
        <v>810</v>
      </c>
      <c r="E1128" s="16" t="s">
        <v>42</v>
      </c>
      <c r="F1128" s="25" t="s">
        <v>811</v>
      </c>
      <c r="G1128" s="25">
        <v>72</v>
      </c>
      <c r="H1128" s="26">
        <v>0</v>
      </c>
      <c r="I1128" s="25">
        <v>356508.2</v>
      </c>
      <c r="J1128" s="27" t="s">
        <v>2800</v>
      </c>
      <c r="K1128" s="27" t="s">
        <v>2800</v>
      </c>
      <c r="L1128" s="25">
        <v>916</v>
      </c>
      <c r="M1128" s="25">
        <v>512</v>
      </c>
      <c r="N1128" s="25">
        <v>661</v>
      </c>
      <c r="O1128" s="25">
        <v>929</v>
      </c>
      <c r="P1128" s="25">
        <v>1407.2</v>
      </c>
      <c r="Q1128" s="25">
        <v>2243</v>
      </c>
      <c r="R1128" s="25">
        <v>5075</v>
      </c>
      <c r="S1128" s="25">
        <v>6391</v>
      </c>
      <c r="T1128" s="25">
        <v>7478.1</v>
      </c>
      <c r="U1128" s="25">
        <v>8382</v>
      </c>
      <c r="V1128" s="25">
        <v>7737.1</v>
      </c>
      <c r="W1128" s="25">
        <v>9604.1</v>
      </c>
      <c r="X1128" s="25">
        <v>15353</v>
      </c>
      <c r="Y1128" s="25">
        <v>19197.5</v>
      </c>
      <c r="Z1128" s="25">
        <v>22281</v>
      </c>
      <c r="AA1128" s="25">
        <v>15662</v>
      </c>
      <c r="AB1128" s="25">
        <v>5371</v>
      </c>
      <c r="AC1128" s="25">
        <v>887</v>
      </c>
      <c r="AD1128" s="27" t="s">
        <v>2800</v>
      </c>
      <c r="AE1128" s="27" t="s">
        <v>2800</v>
      </c>
      <c r="AF1128" s="27" t="s">
        <v>2800</v>
      </c>
      <c r="AG1128" s="27" t="s">
        <v>2800</v>
      </c>
      <c r="AH1128" s="25">
        <v>426</v>
      </c>
      <c r="AI1128" s="25">
        <v>1309</v>
      </c>
      <c r="AJ1128" s="25">
        <v>2104</v>
      </c>
      <c r="AK1128" s="25">
        <v>3167</v>
      </c>
      <c r="AL1128" s="25">
        <v>4354.1000000000004</v>
      </c>
      <c r="AM1128" s="25">
        <v>5926.1</v>
      </c>
      <c r="AN1128" s="25">
        <v>10380.299999999999</v>
      </c>
      <c r="AO1128" s="25">
        <v>10098.5</v>
      </c>
      <c r="AP1128" s="25">
        <v>8546.1</v>
      </c>
      <c r="AQ1128" s="25">
        <v>8929.2000000000007</v>
      </c>
      <c r="AR1128" s="25">
        <v>11879.1</v>
      </c>
      <c r="AS1128" s="25">
        <v>21512.5</v>
      </c>
      <c r="AT1128" s="25">
        <v>37725</v>
      </c>
      <c r="AU1128" s="25">
        <v>44853</v>
      </c>
      <c r="AV1128" s="25">
        <v>36833.5</v>
      </c>
      <c r="AW1128" s="25">
        <v>14763</v>
      </c>
      <c r="AX1128" s="25">
        <v>2666</v>
      </c>
      <c r="AY1128" s="25">
        <v>690</v>
      </c>
    </row>
    <row r="1129" spans="1:51" x14ac:dyDescent="0.15">
      <c r="A1129" s="36"/>
      <c r="B1129" s="17"/>
      <c r="C1129" s="24">
        <v>640454002</v>
      </c>
      <c r="D1129" s="16" t="s">
        <v>804</v>
      </c>
      <c r="E1129" s="16" t="s">
        <v>42</v>
      </c>
      <c r="F1129" s="25" t="s">
        <v>805</v>
      </c>
      <c r="G1129" s="25">
        <v>59</v>
      </c>
      <c r="H1129" s="26">
        <v>0</v>
      </c>
      <c r="I1129" s="25">
        <v>282461.59999999998</v>
      </c>
      <c r="J1129" s="27" t="s">
        <v>2800</v>
      </c>
      <c r="K1129" s="27" t="s">
        <v>2800</v>
      </c>
      <c r="L1129" s="27" t="s">
        <v>2800</v>
      </c>
      <c r="M1129" s="25">
        <v>586</v>
      </c>
      <c r="N1129" s="25">
        <v>690</v>
      </c>
      <c r="O1129" s="25">
        <v>871</v>
      </c>
      <c r="P1129" s="25">
        <v>1326</v>
      </c>
      <c r="Q1129" s="25">
        <v>1927</v>
      </c>
      <c r="R1129" s="25">
        <v>2508</v>
      </c>
      <c r="S1129" s="25">
        <v>3516</v>
      </c>
      <c r="T1129" s="25">
        <v>4337</v>
      </c>
      <c r="U1129" s="25">
        <v>4885</v>
      </c>
      <c r="V1129" s="25">
        <v>5002</v>
      </c>
      <c r="W1129" s="25">
        <v>6584</v>
      </c>
      <c r="X1129" s="25">
        <v>10351</v>
      </c>
      <c r="Y1129" s="25">
        <v>14929.6</v>
      </c>
      <c r="Z1129" s="25">
        <v>15452</v>
      </c>
      <c r="AA1129" s="25">
        <v>12511</v>
      </c>
      <c r="AB1129" s="25">
        <v>4943</v>
      </c>
      <c r="AC1129" s="25">
        <v>945</v>
      </c>
      <c r="AD1129" s="27" t="s">
        <v>2800</v>
      </c>
      <c r="AE1129" s="27" t="s">
        <v>2800</v>
      </c>
      <c r="AF1129" s="27" t="s">
        <v>2800</v>
      </c>
      <c r="AG1129" s="27" t="s">
        <v>2800</v>
      </c>
      <c r="AH1129" s="25">
        <v>540</v>
      </c>
      <c r="AI1129" s="25">
        <v>1142</v>
      </c>
      <c r="AJ1129" s="25">
        <v>1601</v>
      </c>
      <c r="AK1129" s="25">
        <v>2319</v>
      </c>
      <c r="AL1129" s="25">
        <v>2830</v>
      </c>
      <c r="AM1129" s="25">
        <v>3760</v>
      </c>
      <c r="AN1129" s="25">
        <v>6258</v>
      </c>
      <c r="AO1129" s="25">
        <v>6694</v>
      </c>
      <c r="AP1129" s="25">
        <v>7919.5</v>
      </c>
      <c r="AQ1129" s="25">
        <v>7880</v>
      </c>
      <c r="AR1129" s="25">
        <v>10717</v>
      </c>
      <c r="AS1129" s="25">
        <v>19415</v>
      </c>
      <c r="AT1129" s="25">
        <v>32570</v>
      </c>
      <c r="AU1129" s="25">
        <v>38383</v>
      </c>
      <c r="AV1129" s="25">
        <v>30696</v>
      </c>
      <c r="AW1129" s="25">
        <v>14157.5</v>
      </c>
      <c r="AX1129" s="25">
        <v>3080</v>
      </c>
      <c r="AY1129" s="25">
        <v>422</v>
      </c>
    </row>
    <row r="1130" spans="1:51" x14ac:dyDescent="0.15">
      <c r="A1130" s="36"/>
      <c r="B1130" s="17"/>
      <c r="C1130" s="24">
        <v>620004719</v>
      </c>
      <c r="D1130" s="16" t="s">
        <v>4246</v>
      </c>
      <c r="E1130" s="16" t="s">
        <v>42</v>
      </c>
      <c r="F1130" s="25" t="s">
        <v>4247</v>
      </c>
      <c r="G1130" s="25">
        <v>56</v>
      </c>
      <c r="H1130" s="26">
        <v>0</v>
      </c>
      <c r="I1130" s="25">
        <v>254971.78</v>
      </c>
      <c r="J1130" s="27" t="s">
        <v>2800</v>
      </c>
      <c r="K1130" s="27" t="s">
        <v>2800</v>
      </c>
      <c r="L1130" s="27" t="s">
        <v>2800</v>
      </c>
      <c r="M1130" s="25">
        <v>414.35</v>
      </c>
      <c r="N1130" s="25">
        <v>485.5</v>
      </c>
      <c r="O1130" s="25">
        <v>588</v>
      </c>
      <c r="P1130" s="25">
        <v>956</v>
      </c>
      <c r="Q1130" s="25">
        <v>1444</v>
      </c>
      <c r="R1130" s="25">
        <v>2140</v>
      </c>
      <c r="S1130" s="25">
        <v>2886.05</v>
      </c>
      <c r="T1130" s="25">
        <v>3012.5</v>
      </c>
      <c r="U1130" s="25">
        <v>3896.85</v>
      </c>
      <c r="V1130" s="25">
        <v>4376</v>
      </c>
      <c r="W1130" s="25">
        <v>5775</v>
      </c>
      <c r="X1130" s="25">
        <v>8662.5</v>
      </c>
      <c r="Y1130" s="25">
        <v>13198.5</v>
      </c>
      <c r="Z1130" s="25">
        <v>11286.08</v>
      </c>
      <c r="AA1130" s="25">
        <v>10272.5</v>
      </c>
      <c r="AB1130" s="25">
        <v>3807.5</v>
      </c>
      <c r="AC1130" s="25">
        <v>1197.5</v>
      </c>
      <c r="AD1130" s="27" t="s">
        <v>2800</v>
      </c>
      <c r="AE1130" s="27" t="s">
        <v>2800</v>
      </c>
      <c r="AF1130" s="27" t="s">
        <v>2800</v>
      </c>
      <c r="AG1130" s="27" t="s">
        <v>2800</v>
      </c>
      <c r="AH1130" s="25">
        <v>439</v>
      </c>
      <c r="AI1130" s="25">
        <v>709.05</v>
      </c>
      <c r="AJ1130" s="25">
        <v>1054.5</v>
      </c>
      <c r="AK1130" s="25">
        <v>1874.03</v>
      </c>
      <c r="AL1130" s="25">
        <v>1963</v>
      </c>
      <c r="AM1130" s="25">
        <v>3181</v>
      </c>
      <c r="AN1130" s="25">
        <v>6705.85</v>
      </c>
      <c r="AO1130" s="25">
        <v>7528.5</v>
      </c>
      <c r="AP1130" s="25">
        <v>6873.85</v>
      </c>
      <c r="AQ1130" s="25">
        <v>6810.5</v>
      </c>
      <c r="AR1130" s="25">
        <v>10178.5</v>
      </c>
      <c r="AS1130" s="25">
        <v>17400.080000000002</v>
      </c>
      <c r="AT1130" s="25">
        <v>28851.4</v>
      </c>
      <c r="AU1130" s="25">
        <v>34004.5</v>
      </c>
      <c r="AV1130" s="25">
        <v>33183.15</v>
      </c>
      <c r="AW1130" s="25">
        <v>15119.5</v>
      </c>
      <c r="AX1130" s="25">
        <v>3799.5</v>
      </c>
      <c r="AY1130" s="25">
        <v>400</v>
      </c>
    </row>
    <row r="1131" spans="1:51" x14ac:dyDescent="0.15">
      <c r="A1131" s="36"/>
      <c r="B1131" s="17"/>
      <c r="C1131" s="24">
        <v>643120101</v>
      </c>
      <c r="D1131" s="16" t="s">
        <v>4248</v>
      </c>
      <c r="E1131" s="16" t="s">
        <v>42</v>
      </c>
      <c r="F1131" s="25" t="s">
        <v>791</v>
      </c>
      <c r="G1131" s="25">
        <v>82</v>
      </c>
      <c r="H1131" s="26">
        <v>0</v>
      </c>
      <c r="I1131" s="25">
        <v>241493.5</v>
      </c>
      <c r="J1131" s="27" t="s">
        <v>2800</v>
      </c>
      <c r="K1131" s="27" t="s">
        <v>2800</v>
      </c>
      <c r="L1131" s="27" t="s">
        <v>2800</v>
      </c>
      <c r="M1131" s="25">
        <v>599</v>
      </c>
      <c r="N1131" s="25">
        <v>873</v>
      </c>
      <c r="O1131" s="25">
        <v>907</v>
      </c>
      <c r="P1131" s="25">
        <v>1141</v>
      </c>
      <c r="Q1131" s="25">
        <v>1459</v>
      </c>
      <c r="R1131" s="25">
        <v>1982</v>
      </c>
      <c r="S1131" s="25">
        <v>3147</v>
      </c>
      <c r="T1131" s="25">
        <v>3228</v>
      </c>
      <c r="U1131" s="25">
        <v>3950</v>
      </c>
      <c r="V1131" s="25">
        <v>3828</v>
      </c>
      <c r="W1131" s="25">
        <v>5897</v>
      </c>
      <c r="X1131" s="25">
        <v>8491</v>
      </c>
      <c r="Y1131" s="25">
        <v>13864</v>
      </c>
      <c r="Z1131" s="25">
        <v>13894.5</v>
      </c>
      <c r="AA1131" s="25">
        <v>11298</v>
      </c>
      <c r="AB1131" s="25">
        <v>4158</v>
      </c>
      <c r="AC1131" s="25">
        <v>1107</v>
      </c>
      <c r="AD1131" s="27" t="s">
        <v>2800</v>
      </c>
      <c r="AE1131" s="27" t="s">
        <v>2800</v>
      </c>
      <c r="AF1131" s="27" t="s">
        <v>2800</v>
      </c>
      <c r="AG1131" s="27" t="s">
        <v>2800</v>
      </c>
      <c r="AH1131" s="25">
        <v>755</v>
      </c>
      <c r="AI1131" s="25">
        <v>1665</v>
      </c>
      <c r="AJ1131" s="25">
        <v>3074</v>
      </c>
      <c r="AK1131" s="25">
        <v>3280</v>
      </c>
      <c r="AL1131" s="25">
        <v>2968</v>
      </c>
      <c r="AM1131" s="25">
        <v>3095</v>
      </c>
      <c r="AN1131" s="25">
        <v>3643</v>
      </c>
      <c r="AO1131" s="25">
        <v>3462</v>
      </c>
      <c r="AP1131" s="25">
        <v>4052</v>
      </c>
      <c r="AQ1131" s="25">
        <v>4846</v>
      </c>
      <c r="AR1131" s="25">
        <v>8155</v>
      </c>
      <c r="AS1131" s="25">
        <v>14641</v>
      </c>
      <c r="AT1131" s="25">
        <v>26043</v>
      </c>
      <c r="AU1131" s="25">
        <v>31424</v>
      </c>
      <c r="AV1131" s="25">
        <v>29435</v>
      </c>
      <c r="AW1131" s="25">
        <v>14304</v>
      </c>
      <c r="AX1131" s="25">
        <v>4270</v>
      </c>
      <c r="AY1131" s="25">
        <v>714</v>
      </c>
    </row>
    <row r="1132" spans="1:51" x14ac:dyDescent="0.15">
      <c r="A1132" s="36"/>
      <c r="B1132" s="17"/>
      <c r="C1132" s="24">
        <v>643120013</v>
      </c>
      <c r="D1132" s="16" t="s">
        <v>4249</v>
      </c>
      <c r="E1132" s="16" t="s">
        <v>42</v>
      </c>
      <c r="F1132" s="25" t="s">
        <v>4250</v>
      </c>
      <c r="G1132" s="25">
        <v>59</v>
      </c>
      <c r="H1132" s="26">
        <v>0</v>
      </c>
      <c r="I1132" s="25">
        <v>185806.2</v>
      </c>
      <c r="J1132" s="27" t="s">
        <v>2800</v>
      </c>
      <c r="K1132" s="27" t="s">
        <v>2800</v>
      </c>
      <c r="L1132" s="27" t="s">
        <v>2800</v>
      </c>
      <c r="M1132" s="27" t="s">
        <v>2800</v>
      </c>
      <c r="N1132" s="27" t="s">
        <v>2800</v>
      </c>
      <c r="O1132" s="25">
        <v>581</v>
      </c>
      <c r="P1132" s="25">
        <v>952</v>
      </c>
      <c r="Q1132" s="25">
        <v>1039</v>
      </c>
      <c r="R1132" s="25">
        <v>1980</v>
      </c>
      <c r="S1132" s="25">
        <v>2848</v>
      </c>
      <c r="T1132" s="25">
        <v>3683</v>
      </c>
      <c r="U1132" s="25">
        <v>3663</v>
      </c>
      <c r="V1132" s="25">
        <v>4310</v>
      </c>
      <c r="W1132" s="25">
        <v>5117</v>
      </c>
      <c r="X1132" s="25">
        <v>8957</v>
      </c>
      <c r="Y1132" s="25">
        <v>9961</v>
      </c>
      <c r="Z1132" s="25">
        <v>10204.5</v>
      </c>
      <c r="AA1132" s="25">
        <v>7207</v>
      </c>
      <c r="AB1132" s="25">
        <v>2981</v>
      </c>
      <c r="AC1132" s="25">
        <v>683</v>
      </c>
      <c r="AD1132" s="27" t="s">
        <v>2800</v>
      </c>
      <c r="AE1132" s="27" t="s">
        <v>2800</v>
      </c>
      <c r="AF1132" s="27" t="s">
        <v>2800</v>
      </c>
      <c r="AG1132" s="27" t="s">
        <v>2800</v>
      </c>
      <c r="AH1132" s="27" t="s">
        <v>2800</v>
      </c>
      <c r="AI1132" s="25">
        <v>1008</v>
      </c>
      <c r="AJ1132" s="25">
        <v>928</v>
      </c>
      <c r="AK1132" s="25">
        <v>1527</v>
      </c>
      <c r="AL1132" s="25">
        <v>1698</v>
      </c>
      <c r="AM1132" s="25">
        <v>2707.5</v>
      </c>
      <c r="AN1132" s="25">
        <v>3561</v>
      </c>
      <c r="AO1132" s="25">
        <v>4916</v>
      </c>
      <c r="AP1132" s="25">
        <v>4838.5</v>
      </c>
      <c r="AQ1132" s="25">
        <v>4789</v>
      </c>
      <c r="AR1132" s="25">
        <v>6383</v>
      </c>
      <c r="AS1132" s="25">
        <v>11711</v>
      </c>
      <c r="AT1132" s="25">
        <v>20588.7</v>
      </c>
      <c r="AU1132" s="25">
        <v>23547.5</v>
      </c>
      <c r="AV1132" s="25">
        <v>20899.5</v>
      </c>
      <c r="AW1132" s="25">
        <v>9004</v>
      </c>
      <c r="AX1132" s="25">
        <v>2144</v>
      </c>
      <c r="AY1132" s="27" t="s">
        <v>2800</v>
      </c>
    </row>
    <row r="1133" spans="1:51" x14ac:dyDescent="0.15">
      <c r="A1133" s="36"/>
      <c r="B1133" s="17"/>
      <c r="C1133" s="24">
        <v>620680414</v>
      </c>
      <c r="D1133" s="16" t="s">
        <v>792</v>
      </c>
      <c r="E1133" s="16" t="s">
        <v>42</v>
      </c>
      <c r="F1133" s="25" t="s">
        <v>791</v>
      </c>
      <c r="G1133" s="25">
        <v>82</v>
      </c>
      <c r="H1133" s="26">
        <v>0</v>
      </c>
      <c r="I1133" s="25">
        <v>148617</v>
      </c>
      <c r="J1133" s="27" t="s">
        <v>2800</v>
      </c>
      <c r="K1133" s="27" t="s">
        <v>2800</v>
      </c>
      <c r="L1133" s="27" t="s">
        <v>2800</v>
      </c>
      <c r="M1133" s="27" t="s">
        <v>2800</v>
      </c>
      <c r="N1133" s="25">
        <v>540</v>
      </c>
      <c r="O1133" s="25">
        <v>618</v>
      </c>
      <c r="P1133" s="25">
        <v>1086</v>
      </c>
      <c r="Q1133" s="25">
        <v>815</v>
      </c>
      <c r="R1133" s="25">
        <v>1044</v>
      </c>
      <c r="S1133" s="25">
        <v>1995</v>
      </c>
      <c r="T1133" s="25">
        <v>2291</v>
      </c>
      <c r="U1133" s="25">
        <v>2871</v>
      </c>
      <c r="V1133" s="25">
        <v>3326</v>
      </c>
      <c r="W1133" s="25">
        <v>4099</v>
      </c>
      <c r="X1133" s="25">
        <v>5590</v>
      </c>
      <c r="Y1133" s="25">
        <v>8911</v>
      </c>
      <c r="Z1133" s="25">
        <v>10603</v>
      </c>
      <c r="AA1133" s="25">
        <v>7430</v>
      </c>
      <c r="AB1133" s="25">
        <v>2440</v>
      </c>
      <c r="AC1133" s="27" t="s">
        <v>2800</v>
      </c>
      <c r="AD1133" s="27" t="s">
        <v>2800</v>
      </c>
      <c r="AE1133" s="27" t="s">
        <v>2800</v>
      </c>
      <c r="AF1133" s="27" t="s">
        <v>2800</v>
      </c>
      <c r="AG1133" s="27" t="s">
        <v>2800</v>
      </c>
      <c r="AH1133" s="25">
        <v>402</v>
      </c>
      <c r="AI1133" s="25">
        <v>2687</v>
      </c>
      <c r="AJ1133" s="25">
        <v>1413</v>
      </c>
      <c r="AK1133" s="25">
        <v>1445</v>
      </c>
      <c r="AL1133" s="25">
        <v>1370</v>
      </c>
      <c r="AM1133" s="25">
        <v>1043</v>
      </c>
      <c r="AN1133" s="25">
        <v>2044</v>
      </c>
      <c r="AO1133" s="25">
        <v>1954</v>
      </c>
      <c r="AP1133" s="25">
        <v>2178</v>
      </c>
      <c r="AQ1133" s="25">
        <v>2908</v>
      </c>
      <c r="AR1133" s="25">
        <v>5228</v>
      </c>
      <c r="AS1133" s="25">
        <v>8576</v>
      </c>
      <c r="AT1133" s="25">
        <v>16269</v>
      </c>
      <c r="AU1133" s="25">
        <v>19148</v>
      </c>
      <c r="AV1133" s="25">
        <v>15531</v>
      </c>
      <c r="AW1133" s="25">
        <v>7860</v>
      </c>
      <c r="AX1133" s="25">
        <v>2666</v>
      </c>
      <c r="AY1133" s="27" t="s">
        <v>2800</v>
      </c>
    </row>
    <row r="1134" spans="1:51" x14ac:dyDescent="0.15">
      <c r="A1134" s="36"/>
      <c r="B1134" s="17"/>
      <c r="C1134" s="24">
        <v>620008385</v>
      </c>
      <c r="D1134" s="16" t="s">
        <v>4251</v>
      </c>
      <c r="E1134" s="16" t="s">
        <v>42</v>
      </c>
      <c r="F1134" s="25" t="s">
        <v>791</v>
      </c>
      <c r="G1134" s="25">
        <v>82</v>
      </c>
      <c r="H1134" s="26">
        <v>0</v>
      </c>
      <c r="I1134" s="25">
        <v>110844.29999999999</v>
      </c>
      <c r="J1134" s="27" t="s">
        <v>2800</v>
      </c>
      <c r="K1134" s="27" t="s">
        <v>2800</v>
      </c>
      <c r="L1134" s="27" t="s">
        <v>2800</v>
      </c>
      <c r="M1134" s="27" t="s">
        <v>2800</v>
      </c>
      <c r="N1134" s="27" t="s">
        <v>2800</v>
      </c>
      <c r="O1134" s="27" t="s">
        <v>2800</v>
      </c>
      <c r="P1134" s="25">
        <v>545</v>
      </c>
      <c r="Q1134" s="25">
        <v>507</v>
      </c>
      <c r="R1134" s="25">
        <v>679</v>
      </c>
      <c r="S1134" s="25">
        <v>818</v>
      </c>
      <c r="T1134" s="25">
        <v>1882</v>
      </c>
      <c r="U1134" s="25">
        <v>1792</v>
      </c>
      <c r="V1134" s="25">
        <v>2814</v>
      </c>
      <c r="W1134" s="25">
        <v>2761</v>
      </c>
      <c r="X1134" s="25">
        <v>4756</v>
      </c>
      <c r="Y1134" s="25">
        <v>8007</v>
      </c>
      <c r="Z1134" s="25">
        <v>7518</v>
      </c>
      <c r="AA1134" s="25">
        <v>5696</v>
      </c>
      <c r="AB1134" s="25">
        <v>1583</v>
      </c>
      <c r="AC1134" s="27" t="s">
        <v>2800</v>
      </c>
      <c r="AD1134" s="27" t="s">
        <v>2800</v>
      </c>
      <c r="AE1134" s="27" t="s">
        <v>2800</v>
      </c>
      <c r="AF1134" s="27" t="s">
        <v>2800</v>
      </c>
      <c r="AG1134" s="27" t="s">
        <v>2800</v>
      </c>
      <c r="AH1134" s="27" t="s">
        <v>2800</v>
      </c>
      <c r="AI1134" s="27" t="s">
        <v>2800</v>
      </c>
      <c r="AJ1134" s="25">
        <v>562</v>
      </c>
      <c r="AK1134" s="25">
        <v>612</v>
      </c>
      <c r="AL1134" s="25">
        <v>642</v>
      </c>
      <c r="AM1134" s="25">
        <v>925</v>
      </c>
      <c r="AN1134" s="25">
        <v>1439</v>
      </c>
      <c r="AO1134" s="25">
        <v>1417</v>
      </c>
      <c r="AP1134" s="25">
        <v>1848</v>
      </c>
      <c r="AQ1134" s="25">
        <v>2134</v>
      </c>
      <c r="AR1134" s="25">
        <v>3747</v>
      </c>
      <c r="AS1134" s="25">
        <v>6866</v>
      </c>
      <c r="AT1134" s="25">
        <v>12963</v>
      </c>
      <c r="AU1134" s="25">
        <v>15462</v>
      </c>
      <c r="AV1134" s="25">
        <v>12139</v>
      </c>
      <c r="AW1134" s="25">
        <v>5494</v>
      </c>
      <c r="AX1134" s="25">
        <v>1682</v>
      </c>
      <c r="AY1134" s="25">
        <v>655</v>
      </c>
    </row>
    <row r="1135" spans="1:51" x14ac:dyDescent="0.15">
      <c r="A1135" s="36"/>
      <c r="B1135" s="17"/>
      <c r="C1135" s="24">
        <v>640463002</v>
      </c>
      <c r="D1135" s="16" t="s">
        <v>806</v>
      </c>
      <c r="E1135" s="16" t="s">
        <v>42</v>
      </c>
      <c r="F1135" s="25" t="s">
        <v>807</v>
      </c>
      <c r="G1135" s="25">
        <v>62</v>
      </c>
      <c r="H1135" s="26">
        <v>0</v>
      </c>
      <c r="I1135" s="25">
        <v>105622.25</v>
      </c>
      <c r="J1135" s="27" t="s">
        <v>2800</v>
      </c>
      <c r="K1135" s="27" t="s">
        <v>2800</v>
      </c>
      <c r="L1135" s="27" t="s">
        <v>2800</v>
      </c>
      <c r="M1135" s="27" t="s">
        <v>2800</v>
      </c>
      <c r="N1135" s="25">
        <v>470</v>
      </c>
      <c r="O1135" s="25">
        <v>738.75</v>
      </c>
      <c r="P1135" s="25">
        <v>940</v>
      </c>
      <c r="Q1135" s="25">
        <v>1209.25</v>
      </c>
      <c r="R1135" s="25">
        <v>1867.5</v>
      </c>
      <c r="S1135" s="25">
        <v>2253</v>
      </c>
      <c r="T1135" s="25">
        <v>2565.5</v>
      </c>
      <c r="U1135" s="25">
        <v>2660.5</v>
      </c>
      <c r="V1135" s="25">
        <v>2798.15</v>
      </c>
      <c r="W1135" s="25">
        <v>3829.25</v>
      </c>
      <c r="X1135" s="25">
        <v>4147</v>
      </c>
      <c r="Y1135" s="25">
        <v>5320.75</v>
      </c>
      <c r="Z1135" s="25">
        <v>4524.75</v>
      </c>
      <c r="AA1135" s="25">
        <v>3050.25</v>
      </c>
      <c r="AB1135" s="25">
        <v>978.25</v>
      </c>
      <c r="AC1135" s="27" t="s">
        <v>2800</v>
      </c>
      <c r="AD1135" s="27" t="s">
        <v>2800</v>
      </c>
      <c r="AE1135" s="27" t="s">
        <v>2800</v>
      </c>
      <c r="AF1135" s="27" t="s">
        <v>2800</v>
      </c>
      <c r="AG1135" s="27" t="s">
        <v>2800</v>
      </c>
      <c r="AH1135" s="27" t="s">
        <v>2800</v>
      </c>
      <c r="AI1135" s="25">
        <v>715</v>
      </c>
      <c r="AJ1135" s="25">
        <v>1123</v>
      </c>
      <c r="AK1135" s="25">
        <v>1625.25</v>
      </c>
      <c r="AL1135" s="25">
        <v>2180</v>
      </c>
      <c r="AM1135" s="25">
        <v>2641.35</v>
      </c>
      <c r="AN1135" s="25">
        <v>4154</v>
      </c>
      <c r="AO1135" s="25">
        <v>4309</v>
      </c>
      <c r="AP1135" s="25">
        <v>4145</v>
      </c>
      <c r="AQ1135" s="25">
        <v>3949.25</v>
      </c>
      <c r="AR1135" s="25">
        <v>4305.25</v>
      </c>
      <c r="AS1135" s="25">
        <v>7092.5</v>
      </c>
      <c r="AT1135" s="25">
        <v>10191.75</v>
      </c>
      <c r="AU1135" s="25">
        <v>9594.25</v>
      </c>
      <c r="AV1135" s="25">
        <v>7661.25</v>
      </c>
      <c r="AW1135" s="25">
        <v>2642</v>
      </c>
      <c r="AX1135" s="25">
        <v>735</v>
      </c>
      <c r="AY1135" s="27" t="s">
        <v>2800</v>
      </c>
    </row>
    <row r="1136" spans="1:51" x14ac:dyDescent="0.15">
      <c r="A1136" s="36"/>
      <c r="B1136" s="17"/>
      <c r="C1136" s="24">
        <v>620007443</v>
      </c>
      <c r="D1136" s="16" t="s">
        <v>4252</v>
      </c>
      <c r="E1136" s="16" t="s">
        <v>42</v>
      </c>
      <c r="F1136" s="25" t="s">
        <v>4253</v>
      </c>
      <c r="G1136" s="25">
        <v>50</v>
      </c>
      <c r="H1136" s="26">
        <v>1</v>
      </c>
      <c r="I1136" s="25">
        <v>88475</v>
      </c>
      <c r="J1136" s="27" t="s">
        <v>2800</v>
      </c>
      <c r="K1136" s="27" t="s">
        <v>2800</v>
      </c>
      <c r="L1136" s="27" t="s">
        <v>2800</v>
      </c>
      <c r="M1136" s="27" t="s">
        <v>2800</v>
      </c>
      <c r="N1136" s="27" t="s">
        <v>2800</v>
      </c>
      <c r="O1136" s="27" t="s">
        <v>2800</v>
      </c>
      <c r="P1136" s="27" t="s">
        <v>2800</v>
      </c>
      <c r="Q1136" s="25">
        <v>566</v>
      </c>
      <c r="R1136" s="25">
        <v>821</v>
      </c>
      <c r="S1136" s="25">
        <v>1034</v>
      </c>
      <c r="T1136" s="25">
        <v>1033</v>
      </c>
      <c r="U1136" s="25">
        <v>1402</v>
      </c>
      <c r="V1136" s="25">
        <v>1690</v>
      </c>
      <c r="W1136" s="25">
        <v>1933</v>
      </c>
      <c r="X1136" s="25">
        <v>2873.5</v>
      </c>
      <c r="Y1136" s="25">
        <v>5164.5</v>
      </c>
      <c r="Z1136" s="25">
        <v>5659</v>
      </c>
      <c r="AA1136" s="25">
        <v>3386</v>
      </c>
      <c r="AB1136" s="25">
        <v>1388</v>
      </c>
      <c r="AC1136" s="27" t="s">
        <v>2800</v>
      </c>
      <c r="AD1136" s="27" t="s">
        <v>2800</v>
      </c>
      <c r="AE1136" s="27" t="s">
        <v>2800</v>
      </c>
      <c r="AF1136" s="27" t="s">
        <v>2800</v>
      </c>
      <c r="AG1136" s="27" t="s">
        <v>2800</v>
      </c>
      <c r="AH1136" s="27" t="s">
        <v>2800</v>
      </c>
      <c r="AI1136" s="27" t="s">
        <v>2800</v>
      </c>
      <c r="AJ1136" s="25">
        <v>478</v>
      </c>
      <c r="AK1136" s="25">
        <v>531</v>
      </c>
      <c r="AL1136" s="25">
        <v>646</v>
      </c>
      <c r="AM1136" s="25">
        <v>1134</v>
      </c>
      <c r="AN1136" s="25">
        <v>1997</v>
      </c>
      <c r="AO1136" s="25">
        <v>2008</v>
      </c>
      <c r="AP1136" s="25">
        <v>1842</v>
      </c>
      <c r="AQ1136" s="25">
        <v>2772</v>
      </c>
      <c r="AR1136" s="25">
        <v>3955</v>
      </c>
      <c r="AS1136" s="25">
        <v>6741</v>
      </c>
      <c r="AT1136" s="25">
        <v>10227</v>
      </c>
      <c r="AU1136" s="25">
        <v>11972</v>
      </c>
      <c r="AV1136" s="25">
        <v>10508</v>
      </c>
      <c r="AW1136" s="25">
        <v>4491</v>
      </c>
      <c r="AX1136" s="25">
        <v>571</v>
      </c>
      <c r="AY1136" s="27" t="s">
        <v>2800</v>
      </c>
    </row>
    <row r="1137" spans="1:51" x14ac:dyDescent="0.15">
      <c r="A1137" s="36"/>
      <c r="B1137" s="17"/>
      <c r="C1137" s="24">
        <v>620684102</v>
      </c>
      <c r="D1137" s="16" t="s">
        <v>4254</v>
      </c>
      <c r="E1137" s="16" t="s">
        <v>42</v>
      </c>
      <c r="F1137" s="25" t="s">
        <v>4255</v>
      </c>
      <c r="G1137" s="25">
        <v>56</v>
      </c>
      <c r="H1137" s="26">
        <v>1</v>
      </c>
      <c r="I1137" s="25">
        <v>77248</v>
      </c>
      <c r="J1137" s="27" t="s">
        <v>2800</v>
      </c>
      <c r="K1137" s="27" t="s">
        <v>2800</v>
      </c>
      <c r="L1137" s="27" t="s">
        <v>2800</v>
      </c>
      <c r="M1137" s="27" t="s">
        <v>2800</v>
      </c>
      <c r="N1137" s="27" t="s">
        <v>2800</v>
      </c>
      <c r="O1137" s="27" t="s">
        <v>2800</v>
      </c>
      <c r="P1137" s="27" t="s">
        <v>2800</v>
      </c>
      <c r="Q1137" s="25">
        <v>429</v>
      </c>
      <c r="R1137" s="25">
        <v>696</v>
      </c>
      <c r="S1137" s="25">
        <v>804</v>
      </c>
      <c r="T1137" s="25">
        <v>1355</v>
      </c>
      <c r="U1137" s="25">
        <v>1876</v>
      </c>
      <c r="V1137" s="25">
        <v>2216</v>
      </c>
      <c r="W1137" s="25">
        <v>2333</v>
      </c>
      <c r="X1137" s="25">
        <v>3230</v>
      </c>
      <c r="Y1137" s="25">
        <v>4466</v>
      </c>
      <c r="Z1137" s="25">
        <v>4767</v>
      </c>
      <c r="AA1137" s="25">
        <v>4168</v>
      </c>
      <c r="AB1137" s="25">
        <v>902</v>
      </c>
      <c r="AC1137" s="27" t="s">
        <v>2800</v>
      </c>
      <c r="AD1137" s="27" t="s">
        <v>2800</v>
      </c>
      <c r="AE1137" s="27" t="s">
        <v>2800</v>
      </c>
      <c r="AF1137" s="27" t="s">
        <v>2800</v>
      </c>
      <c r="AG1137" s="27" t="s">
        <v>2800</v>
      </c>
      <c r="AH1137" s="27" t="s">
        <v>2800</v>
      </c>
      <c r="AI1137" s="27" t="s">
        <v>2800</v>
      </c>
      <c r="AJ1137" s="27" t="s">
        <v>2800</v>
      </c>
      <c r="AK1137" s="27" t="s">
        <v>2800</v>
      </c>
      <c r="AL1137" s="25">
        <v>521</v>
      </c>
      <c r="AM1137" s="25">
        <v>1275</v>
      </c>
      <c r="AN1137" s="25">
        <v>1663</v>
      </c>
      <c r="AO1137" s="25">
        <v>1883</v>
      </c>
      <c r="AP1137" s="25">
        <v>1451</v>
      </c>
      <c r="AQ1137" s="25">
        <v>2370</v>
      </c>
      <c r="AR1137" s="25">
        <v>3469.5</v>
      </c>
      <c r="AS1137" s="25">
        <v>4772</v>
      </c>
      <c r="AT1137" s="25">
        <v>8183</v>
      </c>
      <c r="AU1137" s="25">
        <v>9864</v>
      </c>
      <c r="AV1137" s="25">
        <v>8588.5</v>
      </c>
      <c r="AW1137" s="25">
        <v>3254</v>
      </c>
      <c r="AX1137" s="25">
        <v>807</v>
      </c>
      <c r="AY1137" s="27" t="s">
        <v>2800</v>
      </c>
    </row>
    <row r="1138" spans="1:51" x14ac:dyDescent="0.15">
      <c r="A1138" s="36"/>
      <c r="B1138" s="17"/>
      <c r="C1138" s="24">
        <v>620680420</v>
      </c>
      <c r="D1138" s="16" t="s">
        <v>4256</v>
      </c>
      <c r="E1138" s="16" t="s">
        <v>42</v>
      </c>
      <c r="F1138" s="25" t="s">
        <v>791</v>
      </c>
      <c r="G1138" s="25">
        <v>82</v>
      </c>
      <c r="H1138" s="26">
        <v>0</v>
      </c>
      <c r="I1138" s="25">
        <v>72858</v>
      </c>
      <c r="J1138" s="27" t="s">
        <v>2800</v>
      </c>
      <c r="K1138" s="27" t="s">
        <v>2800</v>
      </c>
      <c r="L1138" s="27" t="s">
        <v>2800</v>
      </c>
      <c r="M1138" s="27" t="s">
        <v>2800</v>
      </c>
      <c r="N1138" s="27" t="s">
        <v>2800</v>
      </c>
      <c r="O1138" s="27" t="s">
        <v>2800</v>
      </c>
      <c r="P1138" s="27" t="s">
        <v>2800</v>
      </c>
      <c r="Q1138" s="27" t="s">
        <v>2800</v>
      </c>
      <c r="R1138" s="25">
        <v>898</v>
      </c>
      <c r="S1138" s="25">
        <v>944</v>
      </c>
      <c r="T1138" s="25">
        <v>1279</v>
      </c>
      <c r="U1138" s="25">
        <v>1077</v>
      </c>
      <c r="V1138" s="25">
        <v>2127</v>
      </c>
      <c r="W1138" s="25">
        <v>2622</v>
      </c>
      <c r="X1138" s="25">
        <v>3680</v>
      </c>
      <c r="Y1138" s="25">
        <v>4994</v>
      </c>
      <c r="Z1138" s="25">
        <v>3255</v>
      </c>
      <c r="AA1138" s="25">
        <v>3222</v>
      </c>
      <c r="AB1138" s="25">
        <v>1294</v>
      </c>
      <c r="AC1138" s="25">
        <v>557</v>
      </c>
      <c r="AD1138" s="27" t="s">
        <v>2800</v>
      </c>
      <c r="AE1138" s="27" t="s">
        <v>2800</v>
      </c>
      <c r="AF1138" s="27" t="s">
        <v>2800</v>
      </c>
      <c r="AG1138" s="27" t="s">
        <v>2800</v>
      </c>
      <c r="AH1138" s="27" t="s">
        <v>2800</v>
      </c>
      <c r="AI1138" s="25">
        <v>427</v>
      </c>
      <c r="AJ1138" s="25">
        <v>409</v>
      </c>
      <c r="AK1138" s="25">
        <v>482</v>
      </c>
      <c r="AL1138" s="25">
        <v>670</v>
      </c>
      <c r="AM1138" s="25">
        <v>667</v>
      </c>
      <c r="AN1138" s="25">
        <v>1668</v>
      </c>
      <c r="AO1138" s="25">
        <v>1128</v>
      </c>
      <c r="AP1138" s="25">
        <v>1635</v>
      </c>
      <c r="AQ1138" s="25">
        <v>2115</v>
      </c>
      <c r="AR1138" s="25">
        <v>3035</v>
      </c>
      <c r="AS1138" s="25">
        <v>5076</v>
      </c>
      <c r="AT1138" s="25">
        <v>6603</v>
      </c>
      <c r="AU1138" s="25">
        <v>8743</v>
      </c>
      <c r="AV1138" s="25">
        <v>8235</v>
      </c>
      <c r="AW1138" s="25">
        <v>3036</v>
      </c>
      <c r="AX1138" s="25">
        <v>848</v>
      </c>
      <c r="AY1138" s="27" t="s">
        <v>2800</v>
      </c>
    </row>
    <row r="1139" spans="1:51" x14ac:dyDescent="0.15">
      <c r="A1139" s="36"/>
      <c r="B1139" s="17"/>
      <c r="C1139" s="24">
        <v>640454001</v>
      </c>
      <c r="D1139" s="16" t="s">
        <v>802</v>
      </c>
      <c r="E1139" s="16" t="s">
        <v>42</v>
      </c>
      <c r="F1139" s="25" t="s">
        <v>803</v>
      </c>
      <c r="G1139" s="25">
        <v>59</v>
      </c>
      <c r="H1139" s="26">
        <v>0</v>
      </c>
      <c r="I1139" s="25">
        <v>71435.5</v>
      </c>
      <c r="J1139" s="27" t="s">
        <v>2800</v>
      </c>
      <c r="K1139" s="27" t="s">
        <v>2800</v>
      </c>
      <c r="L1139" s="27" t="s">
        <v>2800</v>
      </c>
      <c r="M1139" s="27" t="s">
        <v>2800</v>
      </c>
      <c r="N1139" s="27" t="s">
        <v>2800</v>
      </c>
      <c r="O1139" s="27" t="s">
        <v>2800</v>
      </c>
      <c r="P1139" s="27" t="s">
        <v>2800</v>
      </c>
      <c r="Q1139" s="27" t="s">
        <v>2800</v>
      </c>
      <c r="R1139" s="25">
        <v>760</v>
      </c>
      <c r="S1139" s="25">
        <v>809</v>
      </c>
      <c r="T1139" s="25">
        <v>1317</v>
      </c>
      <c r="U1139" s="25">
        <v>1254</v>
      </c>
      <c r="V1139" s="25">
        <v>1350</v>
      </c>
      <c r="W1139" s="25">
        <v>1342</v>
      </c>
      <c r="X1139" s="25">
        <v>2778</v>
      </c>
      <c r="Y1139" s="25">
        <v>4458</v>
      </c>
      <c r="Z1139" s="25">
        <v>3400</v>
      </c>
      <c r="AA1139" s="25">
        <v>2906</v>
      </c>
      <c r="AB1139" s="25">
        <v>1360</v>
      </c>
      <c r="AC1139" s="27" t="s">
        <v>2800</v>
      </c>
      <c r="AD1139" s="27" t="s">
        <v>2800</v>
      </c>
      <c r="AE1139" s="27" t="s">
        <v>2800</v>
      </c>
      <c r="AF1139" s="27" t="s">
        <v>2800</v>
      </c>
      <c r="AG1139" s="27" t="s">
        <v>2800</v>
      </c>
      <c r="AH1139" s="27" t="s">
        <v>2800</v>
      </c>
      <c r="AI1139" s="27" t="s">
        <v>2800</v>
      </c>
      <c r="AJ1139" s="27" t="s">
        <v>2800</v>
      </c>
      <c r="AK1139" s="25">
        <v>424.5</v>
      </c>
      <c r="AL1139" s="25">
        <v>565</v>
      </c>
      <c r="AM1139" s="25">
        <v>773</v>
      </c>
      <c r="AN1139" s="25">
        <v>1164</v>
      </c>
      <c r="AO1139" s="25">
        <v>1661</v>
      </c>
      <c r="AP1139" s="25">
        <v>1344</v>
      </c>
      <c r="AQ1139" s="25">
        <v>1881</v>
      </c>
      <c r="AR1139" s="25">
        <v>2929</v>
      </c>
      <c r="AS1139" s="25">
        <v>5884</v>
      </c>
      <c r="AT1139" s="25">
        <v>8257</v>
      </c>
      <c r="AU1139" s="25">
        <v>9184</v>
      </c>
      <c r="AV1139" s="25">
        <v>9236</v>
      </c>
      <c r="AW1139" s="25">
        <v>3197</v>
      </c>
      <c r="AX1139" s="25">
        <v>1084</v>
      </c>
      <c r="AY1139" s="27" t="s">
        <v>2800</v>
      </c>
    </row>
    <row r="1140" spans="1:51" x14ac:dyDescent="0.15">
      <c r="A1140" s="36"/>
      <c r="B1140" s="17"/>
      <c r="C1140" s="24">
        <v>620684401</v>
      </c>
      <c r="D1140" s="16" t="s">
        <v>800</v>
      </c>
      <c r="E1140" s="16" t="s">
        <v>42</v>
      </c>
      <c r="F1140" s="25" t="s">
        <v>801</v>
      </c>
      <c r="G1140" s="25">
        <v>56</v>
      </c>
      <c r="H1140" s="26">
        <v>1</v>
      </c>
      <c r="I1140" s="25">
        <v>69571.7</v>
      </c>
      <c r="J1140" s="27" t="s">
        <v>2800</v>
      </c>
      <c r="K1140" s="27" t="s">
        <v>2800</v>
      </c>
      <c r="L1140" s="27" t="s">
        <v>2800</v>
      </c>
      <c r="M1140" s="27" t="s">
        <v>2800</v>
      </c>
      <c r="N1140" s="27" t="s">
        <v>2800</v>
      </c>
      <c r="O1140" s="27" t="s">
        <v>2800</v>
      </c>
      <c r="P1140" s="27" t="s">
        <v>2800</v>
      </c>
      <c r="Q1140" s="27" t="s">
        <v>2800</v>
      </c>
      <c r="R1140" s="25">
        <v>633</v>
      </c>
      <c r="S1140" s="25">
        <v>1023</v>
      </c>
      <c r="T1140" s="25">
        <v>1490</v>
      </c>
      <c r="U1140" s="25">
        <v>1507</v>
      </c>
      <c r="V1140" s="25">
        <v>1587</v>
      </c>
      <c r="W1140" s="25">
        <v>2034</v>
      </c>
      <c r="X1140" s="25">
        <v>3360</v>
      </c>
      <c r="Y1140" s="25">
        <v>4333</v>
      </c>
      <c r="Z1140" s="25">
        <v>4639</v>
      </c>
      <c r="AA1140" s="25">
        <v>3037</v>
      </c>
      <c r="AB1140" s="25">
        <v>1033</v>
      </c>
      <c r="AC1140" s="27" t="s">
        <v>2800</v>
      </c>
      <c r="AD1140" s="27" t="s">
        <v>2800</v>
      </c>
      <c r="AE1140" s="27" t="s">
        <v>2800</v>
      </c>
      <c r="AF1140" s="27" t="s">
        <v>2800</v>
      </c>
      <c r="AG1140" s="27" t="s">
        <v>2800</v>
      </c>
      <c r="AH1140" s="27" t="s">
        <v>2800</v>
      </c>
      <c r="AI1140" s="27" t="s">
        <v>2800</v>
      </c>
      <c r="AJ1140" s="27" t="s">
        <v>2800</v>
      </c>
      <c r="AK1140" s="27" t="s">
        <v>2800</v>
      </c>
      <c r="AL1140" s="25">
        <v>467</v>
      </c>
      <c r="AM1140" s="25">
        <v>916</v>
      </c>
      <c r="AN1140" s="25">
        <v>791</v>
      </c>
      <c r="AO1140" s="25">
        <v>880</v>
      </c>
      <c r="AP1140" s="25">
        <v>1537</v>
      </c>
      <c r="AQ1140" s="25">
        <v>1567</v>
      </c>
      <c r="AR1140" s="25">
        <v>2304</v>
      </c>
      <c r="AS1140" s="25">
        <v>4391</v>
      </c>
      <c r="AT1140" s="25">
        <v>9113</v>
      </c>
      <c r="AU1140" s="25">
        <v>8152.7</v>
      </c>
      <c r="AV1140" s="25">
        <v>8695</v>
      </c>
      <c r="AW1140" s="25">
        <v>3371</v>
      </c>
      <c r="AX1140" s="25">
        <v>748</v>
      </c>
      <c r="AY1140" s="27" t="s">
        <v>2800</v>
      </c>
    </row>
    <row r="1141" spans="1:51" x14ac:dyDescent="0.15">
      <c r="A1141" s="36"/>
      <c r="B1141" s="17"/>
      <c r="C1141" s="24">
        <v>620684302</v>
      </c>
      <c r="D1141" s="16" t="s">
        <v>798</v>
      </c>
      <c r="E1141" s="16" t="s">
        <v>42</v>
      </c>
      <c r="F1141" s="25" t="s">
        <v>799</v>
      </c>
      <c r="G1141" s="25">
        <v>56</v>
      </c>
      <c r="H1141" s="26">
        <v>1</v>
      </c>
      <c r="I1141" s="25">
        <v>62773</v>
      </c>
      <c r="J1141" s="27" t="s">
        <v>2800</v>
      </c>
      <c r="K1141" s="27" t="s">
        <v>2800</v>
      </c>
      <c r="L1141" s="27" t="s">
        <v>2800</v>
      </c>
      <c r="M1141" s="27" t="s">
        <v>2800</v>
      </c>
      <c r="N1141" s="27" t="s">
        <v>2800</v>
      </c>
      <c r="O1141" s="27" t="s">
        <v>2800</v>
      </c>
      <c r="P1141" s="27" t="s">
        <v>2800</v>
      </c>
      <c r="Q1141" s="27" t="s">
        <v>2800</v>
      </c>
      <c r="R1141" s="25">
        <v>590</v>
      </c>
      <c r="S1141" s="25">
        <v>739</v>
      </c>
      <c r="T1141" s="25">
        <v>1122</v>
      </c>
      <c r="U1141" s="25">
        <v>1075</v>
      </c>
      <c r="V1141" s="25">
        <v>1417</v>
      </c>
      <c r="W1141" s="25">
        <v>1624</v>
      </c>
      <c r="X1141" s="25">
        <v>2556</v>
      </c>
      <c r="Y1141" s="25">
        <v>3106</v>
      </c>
      <c r="Z1141" s="25">
        <v>3277</v>
      </c>
      <c r="AA1141" s="25">
        <v>2030</v>
      </c>
      <c r="AB1141" s="25">
        <v>1143</v>
      </c>
      <c r="AC1141" s="27" t="s">
        <v>2800</v>
      </c>
      <c r="AD1141" s="27" t="s">
        <v>2800</v>
      </c>
      <c r="AE1141" s="27" t="s">
        <v>2800</v>
      </c>
      <c r="AF1141" s="27" t="s">
        <v>2800</v>
      </c>
      <c r="AG1141" s="27" t="s">
        <v>2800</v>
      </c>
      <c r="AH1141" s="27" t="s">
        <v>2800</v>
      </c>
      <c r="AI1141" s="27" t="s">
        <v>2800</v>
      </c>
      <c r="AJ1141" s="27" t="s">
        <v>2800</v>
      </c>
      <c r="AK1141" s="27" t="s">
        <v>2800</v>
      </c>
      <c r="AL1141" s="25">
        <v>998</v>
      </c>
      <c r="AM1141" s="25">
        <v>1007.5</v>
      </c>
      <c r="AN1141" s="25">
        <v>2285</v>
      </c>
      <c r="AO1141" s="25">
        <v>2469</v>
      </c>
      <c r="AP1141" s="25">
        <v>2051</v>
      </c>
      <c r="AQ1141" s="25">
        <v>2081</v>
      </c>
      <c r="AR1141" s="25">
        <v>2671</v>
      </c>
      <c r="AS1141" s="25">
        <v>4150</v>
      </c>
      <c r="AT1141" s="25">
        <v>6685</v>
      </c>
      <c r="AU1141" s="25">
        <v>7807.5</v>
      </c>
      <c r="AV1141" s="25">
        <v>6252</v>
      </c>
      <c r="AW1141" s="25">
        <v>2823</v>
      </c>
      <c r="AX1141" s="25">
        <v>613</v>
      </c>
      <c r="AY1141" s="27" t="s">
        <v>2800</v>
      </c>
    </row>
    <row r="1142" spans="1:51" x14ac:dyDescent="0.15">
      <c r="A1142" s="36"/>
      <c r="B1142" s="17"/>
      <c r="C1142" s="24">
        <v>620680604</v>
      </c>
      <c r="D1142" s="16" t="s">
        <v>794</v>
      </c>
      <c r="E1142" s="16" t="s">
        <v>42</v>
      </c>
      <c r="F1142" s="25" t="s">
        <v>795</v>
      </c>
      <c r="G1142" s="25">
        <v>87</v>
      </c>
      <c r="H1142" s="26">
        <v>0</v>
      </c>
      <c r="I1142" s="25">
        <v>57861</v>
      </c>
      <c r="J1142" s="27" t="s">
        <v>2800</v>
      </c>
      <c r="K1142" s="27" t="s">
        <v>2800</v>
      </c>
      <c r="L1142" s="27" t="s">
        <v>2800</v>
      </c>
      <c r="M1142" s="27" t="s">
        <v>2800</v>
      </c>
      <c r="N1142" s="27" t="s">
        <v>2800</v>
      </c>
      <c r="O1142" s="27" t="s">
        <v>2800</v>
      </c>
      <c r="P1142" s="27" t="s">
        <v>2800</v>
      </c>
      <c r="Q1142" s="27" t="s">
        <v>2800</v>
      </c>
      <c r="R1142" s="25">
        <v>698</v>
      </c>
      <c r="S1142" s="25">
        <v>1067</v>
      </c>
      <c r="T1142" s="25">
        <v>1735</v>
      </c>
      <c r="U1142" s="25">
        <v>1039</v>
      </c>
      <c r="V1142" s="25">
        <v>974</v>
      </c>
      <c r="W1142" s="25">
        <v>1743</v>
      </c>
      <c r="X1142" s="25">
        <v>1941</v>
      </c>
      <c r="Y1142" s="25">
        <v>2928</v>
      </c>
      <c r="Z1142" s="25">
        <v>3458</v>
      </c>
      <c r="AA1142" s="25">
        <v>2334</v>
      </c>
      <c r="AB1142" s="25">
        <v>627</v>
      </c>
      <c r="AC1142" s="27" t="s">
        <v>2800</v>
      </c>
      <c r="AD1142" s="27" t="s">
        <v>2800</v>
      </c>
      <c r="AE1142" s="27" t="s">
        <v>2800</v>
      </c>
      <c r="AF1142" s="27" t="s">
        <v>2800</v>
      </c>
      <c r="AG1142" s="27" t="s">
        <v>2800</v>
      </c>
      <c r="AH1142" s="27" t="s">
        <v>2800</v>
      </c>
      <c r="AI1142" s="25">
        <v>412</v>
      </c>
      <c r="AJ1142" s="25">
        <v>637</v>
      </c>
      <c r="AK1142" s="25">
        <v>1113</v>
      </c>
      <c r="AL1142" s="25">
        <v>1028</v>
      </c>
      <c r="AM1142" s="25">
        <v>751</v>
      </c>
      <c r="AN1142" s="25">
        <v>1882</v>
      </c>
      <c r="AO1142" s="25">
        <v>1605</v>
      </c>
      <c r="AP1142" s="25">
        <v>1597</v>
      </c>
      <c r="AQ1142" s="25">
        <v>1541</v>
      </c>
      <c r="AR1142" s="25">
        <v>2279</v>
      </c>
      <c r="AS1142" s="25">
        <v>3871</v>
      </c>
      <c r="AT1142" s="25">
        <v>6739</v>
      </c>
      <c r="AU1142" s="25">
        <v>5876</v>
      </c>
      <c r="AV1142" s="25">
        <v>4803</v>
      </c>
      <c r="AW1142" s="25">
        <v>2289</v>
      </c>
      <c r="AX1142" s="25">
        <v>771</v>
      </c>
      <c r="AY1142" s="27" t="s">
        <v>2800</v>
      </c>
    </row>
    <row r="1143" spans="1:51" x14ac:dyDescent="0.15">
      <c r="A1143" s="36"/>
      <c r="B1143" s="17"/>
      <c r="C1143" s="24">
        <v>643120196</v>
      </c>
      <c r="D1143" s="16" t="s">
        <v>4257</v>
      </c>
      <c r="E1143" s="16" t="s">
        <v>42</v>
      </c>
      <c r="F1143" s="25" t="s">
        <v>791</v>
      </c>
      <c r="G1143" s="25">
        <v>82</v>
      </c>
      <c r="H1143" s="26">
        <v>0</v>
      </c>
      <c r="I1143" s="25">
        <v>57703.5</v>
      </c>
      <c r="J1143" s="27" t="s">
        <v>2800</v>
      </c>
      <c r="K1143" s="27" t="s">
        <v>2800</v>
      </c>
      <c r="L1143" s="27" t="s">
        <v>2800</v>
      </c>
      <c r="M1143" s="27" t="s">
        <v>2800</v>
      </c>
      <c r="N1143" s="27" t="s">
        <v>2800</v>
      </c>
      <c r="O1143" s="27" t="s">
        <v>2800</v>
      </c>
      <c r="P1143" s="27" t="s">
        <v>2800</v>
      </c>
      <c r="Q1143" s="25">
        <v>484</v>
      </c>
      <c r="R1143" s="25">
        <v>465</v>
      </c>
      <c r="S1143" s="25">
        <v>714</v>
      </c>
      <c r="T1143" s="25">
        <v>886</v>
      </c>
      <c r="U1143" s="25">
        <v>954</v>
      </c>
      <c r="V1143" s="25">
        <v>933</v>
      </c>
      <c r="W1143" s="25">
        <v>1204</v>
      </c>
      <c r="X1143" s="25">
        <v>2067</v>
      </c>
      <c r="Y1143" s="25">
        <v>2711</v>
      </c>
      <c r="Z1143" s="25">
        <v>3294</v>
      </c>
      <c r="AA1143" s="25">
        <v>2592</v>
      </c>
      <c r="AB1143" s="25">
        <v>1089</v>
      </c>
      <c r="AC1143" s="27" t="s">
        <v>2800</v>
      </c>
      <c r="AD1143" s="27" t="s">
        <v>2800</v>
      </c>
      <c r="AE1143" s="27" t="s">
        <v>2800</v>
      </c>
      <c r="AF1143" s="27" t="s">
        <v>2800</v>
      </c>
      <c r="AG1143" s="27" t="s">
        <v>2800</v>
      </c>
      <c r="AH1143" s="27" t="s">
        <v>2800</v>
      </c>
      <c r="AI1143" s="27" t="s">
        <v>2800</v>
      </c>
      <c r="AJ1143" s="27" t="s">
        <v>2800</v>
      </c>
      <c r="AK1143" s="25">
        <v>418</v>
      </c>
      <c r="AL1143" s="25">
        <v>705</v>
      </c>
      <c r="AM1143" s="25">
        <v>1722</v>
      </c>
      <c r="AN1143" s="25">
        <v>1554</v>
      </c>
      <c r="AO1143" s="25">
        <v>1716</v>
      </c>
      <c r="AP1143" s="25">
        <v>1303</v>
      </c>
      <c r="AQ1143" s="25">
        <v>1300</v>
      </c>
      <c r="AR1143" s="25">
        <v>1954</v>
      </c>
      <c r="AS1143" s="25">
        <v>2983</v>
      </c>
      <c r="AT1143" s="25">
        <v>6094</v>
      </c>
      <c r="AU1143" s="25">
        <v>7450</v>
      </c>
      <c r="AV1143" s="25">
        <v>6743</v>
      </c>
      <c r="AW1143" s="25">
        <v>3346</v>
      </c>
      <c r="AX1143" s="25">
        <v>851</v>
      </c>
      <c r="AY1143" s="27" t="s">
        <v>2800</v>
      </c>
    </row>
    <row r="1144" spans="1:51" x14ac:dyDescent="0.15">
      <c r="A1144" s="36"/>
      <c r="B1144" s="17"/>
      <c r="C1144" s="24">
        <v>643120103</v>
      </c>
      <c r="D1144" s="16" t="s">
        <v>4258</v>
      </c>
      <c r="E1144" s="16" t="s">
        <v>42</v>
      </c>
      <c r="F1144" s="25" t="s">
        <v>795</v>
      </c>
      <c r="G1144" s="25">
        <v>87</v>
      </c>
      <c r="H1144" s="26">
        <v>0</v>
      </c>
      <c r="I1144" s="25">
        <v>56330</v>
      </c>
      <c r="J1144" s="27" t="s">
        <v>2800</v>
      </c>
      <c r="K1144" s="27" t="s">
        <v>2800</v>
      </c>
      <c r="L1144" s="27" t="s">
        <v>2800</v>
      </c>
      <c r="M1144" s="27" t="s">
        <v>2800</v>
      </c>
      <c r="N1144" s="27" t="s">
        <v>2800</v>
      </c>
      <c r="O1144" s="27" t="s">
        <v>2800</v>
      </c>
      <c r="P1144" s="27" t="s">
        <v>2800</v>
      </c>
      <c r="Q1144" s="27" t="s">
        <v>2800</v>
      </c>
      <c r="R1144" s="27" t="s">
        <v>2800</v>
      </c>
      <c r="S1144" s="25">
        <v>658</v>
      </c>
      <c r="T1144" s="25">
        <v>967</v>
      </c>
      <c r="U1144" s="25">
        <v>565</v>
      </c>
      <c r="V1144" s="25">
        <v>983</v>
      </c>
      <c r="W1144" s="25">
        <v>1406</v>
      </c>
      <c r="X1144" s="25">
        <v>2090</v>
      </c>
      <c r="Y1144" s="25">
        <v>3222</v>
      </c>
      <c r="Z1144" s="25">
        <v>2587</v>
      </c>
      <c r="AA1144" s="25">
        <v>2770</v>
      </c>
      <c r="AB1144" s="25">
        <v>718</v>
      </c>
      <c r="AC1144" s="25">
        <v>861</v>
      </c>
      <c r="AD1144" s="27" t="s">
        <v>2800</v>
      </c>
      <c r="AE1144" s="27" t="s">
        <v>2800</v>
      </c>
      <c r="AF1144" s="27" t="s">
        <v>2800</v>
      </c>
      <c r="AG1144" s="27" t="s">
        <v>2800</v>
      </c>
      <c r="AH1144" s="27" t="s">
        <v>2800</v>
      </c>
      <c r="AI1144" s="27" t="s">
        <v>2800</v>
      </c>
      <c r="AJ1144" s="25">
        <v>722</v>
      </c>
      <c r="AK1144" s="25">
        <v>873</v>
      </c>
      <c r="AL1144" s="25">
        <v>740</v>
      </c>
      <c r="AM1144" s="25">
        <v>867</v>
      </c>
      <c r="AN1144" s="25">
        <v>1146</v>
      </c>
      <c r="AO1144" s="25">
        <v>1370</v>
      </c>
      <c r="AP1144" s="25">
        <v>1297</v>
      </c>
      <c r="AQ1144" s="25">
        <v>1710</v>
      </c>
      <c r="AR1144" s="25">
        <v>2053</v>
      </c>
      <c r="AS1144" s="25">
        <v>3163</v>
      </c>
      <c r="AT1144" s="25">
        <v>6817</v>
      </c>
      <c r="AU1144" s="25">
        <v>6386</v>
      </c>
      <c r="AV1144" s="25">
        <v>6160</v>
      </c>
      <c r="AW1144" s="25">
        <v>3110</v>
      </c>
      <c r="AX1144" s="25">
        <v>694</v>
      </c>
      <c r="AY1144" s="27" t="s">
        <v>2800</v>
      </c>
    </row>
    <row r="1145" spans="1:51" x14ac:dyDescent="0.15">
      <c r="A1145" s="36"/>
      <c r="B1145" s="17"/>
      <c r="C1145" s="24">
        <v>620004309</v>
      </c>
      <c r="D1145" s="16" t="s">
        <v>790</v>
      </c>
      <c r="E1145" s="16" t="s">
        <v>42</v>
      </c>
      <c r="F1145" s="25" t="s">
        <v>791</v>
      </c>
      <c r="G1145" s="25">
        <v>82</v>
      </c>
      <c r="H1145" s="26">
        <v>0</v>
      </c>
      <c r="I1145" s="25">
        <v>43963</v>
      </c>
      <c r="J1145" s="27" t="s">
        <v>2800</v>
      </c>
      <c r="K1145" s="27" t="s">
        <v>2800</v>
      </c>
      <c r="L1145" s="27" t="s">
        <v>2800</v>
      </c>
      <c r="M1145" s="27" t="s">
        <v>2800</v>
      </c>
      <c r="N1145" s="27" t="s">
        <v>2800</v>
      </c>
      <c r="O1145" s="27" t="s">
        <v>2800</v>
      </c>
      <c r="P1145" s="27" t="s">
        <v>2800</v>
      </c>
      <c r="Q1145" s="27" t="s">
        <v>2800</v>
      </c>
      <c r="R1145" s="27" t="s">
        <v>2800</v>
      </c>
      <c r="S1145" s="27" t="s">
        <v>2800</v>
      </c>
      <c r="T1145" s="25">
        <v>522</v>
      </c>
      <c r="U1145" s="25">
        <v>598</v>
      </c>
      <c r="V1145" s="25">
        <v>742</v>
      </c>
      <c r="W1145" s="25">
        <v>833</v>
      </c>
      <c r="X1145" s="25">
        <v>1465</v>
      </c>
      <c r="Y1145" s="25">
        <v>2477</v>
      </c>
      <c r="Z1145" s="25">
        <v>2258</v>
      </c>
      <c r="AA1145" s="25">
        <v>1697</v>
      </c>
      <c r="AB1145" s="25">
        <v>771</v>
      </c>
      <c r="AC1145" s="27" t="s">
        <v>2800</v>
      </c>
      <c r="AD1145" s="27" t="s">
        <v>2800</v>
      </c>
      <c r="AE1145" s="27" t="s">
        <v>2800</v>
      </c>
      <c r="AF1145" s="27" t="s">
        <v>2800</v>
      </c>
      <c r="AG1145" s="27" t="s">
        <v>2800</v>
      </c>
      <c r="AH1145" s="27" t="s">
        <v>2800</v>
      </c>
      <c r="AI1145" s="25">
        <v>462</v>
      </c>
      <c r="AJ1145" s="25">
        <v>1301</v>
      </c>
      <c r="AK1145" s="25">
        <v>1518</v>
      </c>
      <c r="AL1145" s="25">
        <v>1189</v>
      </c>
      <c r="AM1145" s="25">
        <v>1217</v>
      </c>
      <c r="AN1145" s="25">
        <v>1211</v>
      </c>
      <c r="AO1145" s="25">
        <v>1216</v>
      </c>
      <c r="AP1145" s="25">
        <v>1084</v>
      </c>
      <c r="AQ1145" s="25">
        <v>812</v>
      </c>
      <c r="AR1145" s="25">
        <v>1761</v>
      </c>
      <c r="AS1145" s="25">
        <v>2167</v>
      </c>
      <c r="AT1145" s="25">
        <v>3215</v>
      </c>
      <c r="AU1145" s="25">
        <v>4195</v>
      </c>
      <c r="AV1145" s="25">
        <v>4399</v>
      </c>
      <c r="AW1145" s="25">
        <v>2721</v>
      </c>
      <c r="AX1145" s="25">
        <v>1098</v>
      </c>
      <c r="AY1145" s="27" t="s">
        <v>2800</v>
      </c>
    </row>
    <row r="1146" spans="1:51" x14ac:dyDescent="0.15">
      <c r="A1146" s="36"/>
      <c r="B1146" s="17"/>
      <c r="C1146" s="24">
        <v>643120102</v>
      </c>
      <c r="D1146" s="16" t="s">
        <v>4259</v>
      </c>
      <c r="E1146" s="16" t="s">
        <v>42</v>
      </c>
      <c r="F1146" s="25" t="s">
        <v>4260</v>
      </c>
      <c r="G1146" s="25">
        <v>82</v>
      </c>
      <c r="H1146" s="26">
        <v>0</v>
      </c>
      <c r="I1146" s="25">
        <v>41110</v>
      </c>
      <c r="J1146" s="27" t="s">
        <v>2800</v>
      </c>
      <c r="K1146" s="27" t="s">
        <v>2800</v>
      </c>
      <c r="L1146" s="27" t="s">
        <v>2800</v>
      </c>
      <c r="M1146" s="27" t="s">
        <v>2800</v>
      </c>
      <c r="N1146" s="27" t="s">
        <v>2800</v>
      </c>
      <c r="O1146" s="27" t="s">
        <v>2800</v>
      </c>
      <c r="P1146" s="27" t="s">
        <v>2800</v>
      </c>
      <c r="Q1146" s="27" t="s">
        <v>2800</v>
      </c>
      <c r="R1146" s="27" t="s">
        <v>2800</v>
      </c>
      <c r="S1146" s="25">
        <v>424</v>
      </c>
      <c r="T1146" s="25">
        <v>499</v>
      </c>
      <c r="U1146" s="25">
        <v>554</v>
      </c>
      <c r="V1146" s="25">
        <v>634</v>
      </c>
      <c r="W1146" s="25">
        <v>871</v>
      </c>
      <c r="X1146" s="25">
        <v>1316</v>
      </c>
      <c r="Y1146" s="25">
        <v>2198</v>
      </c>
      <c r="Z1146" s="25">
        <v>2530</v>
      </c>
      <c r="AA1146" s="25">
        <v>1488</v>
      </c>
      <c r="AB1146" s="25">
        <v>505</v>
      </c>
      <c r="AC1146" s="27" t="s">
        <v>2800</v>
      </c>
      <c r="AD1146" s="27" t="s">
        <v>2800</v>
      </c>
      <c r="AE1146" s="27" t="s">
        <v>2800</v>
      </c>
      <c r="AF1146" s="27" t="s">
        <v>2800</v>
      </c>
      <c r="AG1146" s="27" t="s">
        <v>2800</v>
      </c>
      <c r="AH1146" s="27" t="s">
        <v>2800</v>
      </c>
      <c r="AI1146" s="27" t="s">
        <v>2800</v>
      </c>
      <c r="AJ1146" s="25">
        <v>464</v>
      </c>
      <c r="AK1146" s="25">
        <v>572</v>
      </c>
      <c r="AL1146" s="25">
        <v>480</v>
      </c>
      <c r="AM1146" s="25">
        <v>404</v>
      </c>
      <c r="AN1146" s="25">
        <v>664</v>
      </c>
      <c r="AO1146" s="25">
        <v>663</v>
      </c>
      <c r="AP1146" s="25">
        <v>769</v>
      </c>
      <c r="AQ1146" s="25">
        <v>970</v>
      </c>
      <c r="AR1146" s="25">
        <v>1443</v>
      </c>
      <c r="AS1146" s="25">
        <v>2906</v>
      </c>
      <c r="AT1146" s="25">
        <v>5868</v>
      </c>
      <c r="AU1146" s="25">
        <v>6004</v>
      </c>
      <c r="AV1146" s="25">
        <v>5014</v>
      </c>
      <c r="AW1146" s="25">
        <v>1622</v>
      </c>
      <c r="AX1146" s="27" t="s">
        <v>2800</v>
      </c>
      <c r="AY1146" s="27" t="s">
        <v>2800</v>
      </c>
    </row>
    <row r="1147" spans="1:51" x14ac:dyDescent="0.15">
      <c r="A1147" s="36"/>
      <c r="B1147" s="17"/>
      <c r="C1147" s="24">
        <v>643120203</v>
      </c>
      <c r="D1147" s="16" t="s">
        <v>4261</v>
      </c>
      <c r="E1147" s="16" t="s">
        <v>42</v>
      </c>
      <c r="F1147" s="25" t="s">
        <v>791</v>
      </c>
      <c r="G1147" s="25">
        <v>82</v>
      </c>
      <c r="H1147" s="26">
        <v>0</v>
      </c>
      <c r="I1147" s="25">
        <v>36169.600000000006</v>
      </c>
      <c r="J1147" s="27" t="s">
        <v>2800</v>
      </c>
      <c r="K1147" s="27" t="s">
        <v>2800</v>
      </c>
      <c r="L1147" s="27" t="s">
        <v>2800</v>
      </c>
      <c r="M1147" s="27" t="s">
        <v>2800</v>
      </c>
      <c r="N1147" s="27" t="s">
        <v>2800</v>
      </c>
      <c r="O1147" s="27" t="s">
        <v>2800</v>
      </c>
      <c r="P1147" s="27" t="s">
        <v>2800</v>
      </c>
      <c r="Q1147" s="27" t="s">
        <v>2800</v>
      </c>
      <c r="R1147" s="27" t="s">
        <v>2800</v>
      </c>
      <c r="S1147" s="27" t="s">
        <v>2800</v>
      </c>
      <c r="T1147" s="27" t="s">
        <v>2800</v>
      </c>
      <c r="U1147" s="27" t="s">
        <v>2800</v>
      </c>
      <c r="V1147" s="27" t="s">
        <v>2800</v>
      </c>
      <c r="W1147" s="25">
        <v>799.7</v>
      </c>
      <c r="X1147" s="25">
        <v>1243.5999999999999</v>
      </c>
      <c r="Y1147" s="25">
        <v>1549.1</v>
      </c>
      <c r="Z1147" s="25">
        <v>1701.4</v>
      </c>
      <c r="AA1147" s="25">
        <v>1629</v>
      </c>
      <c r="AB1147" s="25">
        <v>750.3</v>
      </c>
      <c r="AC1147" s="27" t="s">
        <v>2800</v>
      </c>
      <c r="AD1147" s="27" t="s">
        <v>2800</v>
      </c>
      <c r="AE1147" s="27" t="s">
        <v>2800</v>
      </c>
      <c r="AF1147" s="27" t="s">
        <v>2800</v>
      </c>
      <c r="AG1147" s="27" t="s">
        <v>2800</v>
      </c>
      <c r="AH1147" s="27" t="s">
        <v>2800</v>
      </c>
      <c r="AI1147" s="25">
        <v>536</v>
      </c>
      <c r="AJ1147" s="25">
        <v>1323</v>
      </c>
      <c r="AK1147" s="25">
        <v>1576</v>
      </c>
      <c r="AL1147" s="25">
        <v>1033</v>
      </c>
      <c r="AM1147" s="25">
        <v>475</v>
      </c>
      <c r="AN1147" s="27" t="s">
        <v>2800</v>
      </c>
      <c r="AO1147" s="25">
        <v>657.8</v>
      </c>
      <c r="AP1147" s="25">
        <v>500.2</v>
      </c>
      <c r="AQ1147" s="25">
        <v>852</v>
      </c>
      <c r="AR1147" s="25">
        <v>1133.4000000000001</v>
      </c>
      <c r="AS1147" s="25">
        <v>2507</v>
      </c>
      <c r="AT1147" s="25">
        <v>2766.8</v>
      </c>
      <c r="AU1147" s="25">
        <v>4035.2</v>
      </c>
      <c r="AV1147" s="25">
        <v>4023.4</v>
      </c>
      <c r="AW1147" s="25">
        <v>2621</v>
      </c>
      <c r="AX1147" s="25">
        <v>1005</v>
      </c>
      <c r="AY1147" s="27" t="s">
        <v>2800</v>
      </c>
    </row>
    <row r="1148" spans="1:51" x14ac:dyDescent="0.15">
      <c r="A1148" s="36"/>
      <c r="B1148" s="17"/>
      <c r="C1148" s="24">
        <v>643120211</v>
      </c>
      <c r="D1148" s="16" t="s">
        <v>4262</v>
      </c>
      <c r="E1148" s="16" t="s">
        <v>42</v>
      </c>
      <c r="F1148" s="25" t="s">
        <v>4260</v>
      </c>
      <c r="G1148" s="25">
        <v>82</v>
      </c>
      <c r="H1148" s="26">
        <v>0</v>
      </c>
      <c r="I1148" s="25">
        <v>35811</v>
      </c>
      <c r="J1148" s="27" t="s">
        <v>2800</v>
      </c>
      <c r="K1148" s="27" t="s">
        <v>2800</v>
      </c>
      <c r="L1148" s="27" t="s">
        <v>2800</v>
      </c>
      <c r="M1148" s="27" t="s">
        <v>2800</v>
      </c>
      <c r="N1148" s="27" t="s">
        <v>2800</v>
      </c>
      <c r="O1148" s="27" t="s">
        <v>2800</v>
      </c>
      <c r="P1148" s="27" t="s">
        <v>2800</v>
      </c>
      <c r="Q1148" s="27" t="s">
        <v>2800</v>
      </c>
      <c r="R1148" s="27" t="s">
        <v>2800</v>
      </c>
      <c r="S1148" s="27" t="s">
        <v>2800</v>
      </c>
      <c r="T1148" s="27" t="s">
        <v>2800</v>
      </c>
      <c r="U1148" s="25">
        <v>442</v>
      </c>
      <c r="V1148" s="25">
        <v>440</v>
      </c>
      <c r="W1148" s="25">
        <v>646</v>
      </c>
      <c r="X1148" s="25">
        <v>1583</v>
      </c>
      <c r="Y1148" s="25">
        <v>1447</v>
      </c>
      <c r="Z1148" s="25">
        <v>1921</v>
      </c>
      <c r="AA1148" s="25">
        <v>1365</v>
      </c>
      <c r="AB1148" s="25">
        <v>501</v>
      </c>
      <c r="AC1148" s="27" t="s">
        <v>2800</v>
      </c>
      <c r="AD1148" s="27" t="s">
        <v>2800</v>
      </c>
      <c r="AE1148" s="27" t="s">
        <v>2800</v>
      </c>
      <c r="AF1148" s="27" t="s">
        <v>2800</v>
      </c>
      <c r="AG1148" s="27" t="s">
        <v>2800</v>
      </c>
      <c r="AH1148" s="27" t="s">
        <v>2800</v>
      </c>
      <c r="AI1148" s="25">
        <v>549</v>
      </c>
      <c r="AJ1148" s="25">
        <v>998</v>
      </c>
      <c r="AK1148" s="25">
        <v>1295</v>
      </c>
      <c r="AL1148" s="25">
        <v>1004</v>
      </c>
      <c r="AM1148" s="25">
        <v>506</v>
      </c>
      <c r="AN1148" s="25">
        <v>491.5</v>
      </c>
      <c r="AO1148" s="25">
        <v>834</v>
      </c>
      <c r="AP1148" s="25">
        <v>758</v>
      </c>
      <c r="AQ1148" s="25">
        <v>857</v>
      </c>
      <c r="AR1148" s="25">
        <v>1081</v>
      </c>
      <c r="AS1148" s="25">
        <v>1949</v>
      </c>
      <c r="AT1148" s="25">
        <v>3293</v>
      </c>
      <c r="AU1148" s="25">
        <v>4449.5</v>
      </c>
      <c r="AV1148" s="25">
        <v>4467</v>
      </c>
      <c r="AW1148" s="25">
        <v>1569</v>
      </c>
      <c r="AX1148" s="25">
        <v>530</v>
      </c>
      <c r="AY1148" s="25">
        <v>409</v>
      </c>
    </row>
    <row r="1149" spans="1:51" x14ac:dyDescent="0.15">
      <c r="A1149" s="36"/>
      <c r="B1149" s="17"/>
      <c r="C1149" s="24">
        <v>620004311</v>
      </c>
      <c r="D1149" s="16" t="s">
        <v>4263</v>
      </c>
      <c r="E1149" s="16" t="s">
        <v>42</v>
      </c>
      <c r="F1149" s="25" t="s">
        <v>4264</v>
      </c>
      <c r="G1149" s="25">
        <v>92</v>
      </c>
      <c r="H1149" s="26">
        <v>0</v>
      </c>
      <c r="I1149" s="25">
        <v>29066</v>
      </c>
      <c r="J1149" s="27" t="s">
        <v>2800</v>
      </c>
      <c r="K1149" s="27" t="s">
        <v>2800</v>
      </c>
      <c r="L1149" s="27" t="s">
        <v>2800</v>
      </c>
      <c r="M1149" s="27" t="s">
        <v>2800</v>
      </c>
      <c r="N1149" s="27" t="s">
        <v>2800</v>
      </c>
      <c r="O1149" s="27" t="s">
        <v>2800</v>
      </c>
      <c r="P1149" s="27" t="s">
        <v>2800</v>
      </c>
      <c r="Q1149" s="27" t="s">
        <v>2800</v>
      </c>
      <c r="R1149" s="27" t="s">
        <v>2800</v>
      </c>
      <c r="S1149" s="27" t="s">
        <v>2800</v>
      </c>
      <c r="T1149" s="25">
        <v>424</v>
      </c>
      <c r="U1149" s="25">
        <v>1070</v>
      </c>
      <c r="V1149" s="25">
        <v>574</v>
      </c>
      <c r="W1149" s="25">
        <v>1075</v>
      </c>
      <c r="X1149" s="25">
        <v>1197</v>
      </c>
      <c r="Y1149" s="25">
        <v>1681</v>
      </c>
      <c r="Z1149" s="25">
        <v>1645</v>
      </c>
      <c r="AA1149" s="25">
        <v>886</v>
      </c>
      <c r="AB1149" s="27" t="s">
        <v>2800</v>
      </c>
      <c r="AC1149" s="27" t="s">
        <v>2800</v>
      </c>
      <c r="AD1149" s="27" t="s">
        <v>2800</v>
      </c>
      <c r="AE1149" s="27" t="s">
        <v>2800</v>
      </c>
      <c r="AF1149" s="27" t="s">
        <v>2800</v>
      </c>
      <c r="AG1149" s="27" t="s">
        <v>2800</v>
      </c>
      <c r="AH1149" s="27" t="s">
        <v>2800</v>
      </c>
      <c r="AI1149" s="27" t="s">
        <v>2800</v>
      </c>
      <c r="AJ1149" s="25">
        <v>890</v>
      </c>
      <c r="AK1149" s="25">
        <v>877</v>
      </c>
      <c r="AL1149" s="25">
        <v>675</v>
      </c>
      <c r="AM1149" s="25">
        <v>497</v>
      </c>
      <c r="AN1149" s="25">
        <v>403</v>
      </c>
      <c r="AO1149" s="25">
        <v>734</v>
      </c>
      <c r="AP1149" s="25">
        <v>707</v>
      </c>
      <c r="AQ1149" s="25">
        <v>1137</v>
      </c>
      <c r="AR1149" s="25">
        <v>1155</v>
      </c>
      <c r="AS1149" s="25">
        <v>1859</v>
      </c>
      <c r="AT1149" s="25">
        <v>2989</v>
      </c>
      <c r="AU1149" s="25">
        <v>2980</v>
      </c>
      <c r="AV1149" s="25">
        <v>2547</v>
      </c>
      <c r="AW1149" s="25">
        <v>923</v>
      </c>
      <c r="AX1149" s="27" t="s">
        <v>2800</v>
      </c>
      <c r="AY1149" s="27" t="s">
        <v>2800</v>
      </c>
    </row>
    <row r="1150" spans="1:51" x14ac:dyDescent="0.15">
      <c r="A1150" s="36"/>
      <c r="B1150" s="17"/>
      <c r="C1150" s="24">
        <v>620683603</v>
      </c>
      <c r="D1150" s="16" t="s">
        <v>796</v>
      </c>
      <c r="E1150" s="16" t="s">
        <v>42</v>
      </c>
      <c r="F1150" s="25" t="s">
        <v>797</v>
      </c>
      <c r="G1150" s="25">
        <v>50</v>
      </c>
      <c r="H1150" s="26">
        <v>1</v>
      </c>
      <c r="I1150" s="25">
        <v>28819.5</v>
      </c>
      <c r="J1150" s="27" t="s">
        <v>2800</v>
      </c>
      <c r="K1150" s="27" t="s">
        <v>2800</v>
      </c>
      <c r="L1150" s="27" t="s">
        <v>2800</v>
      </c>
      <c r="M1150" s="27" t="s">
        <v>2800</v>
      </c>
      <c r="N1150" s="27" t="s">
        <v>2800</v>
      </c>
      <c r="O1150" s="27" t="s">
        <v>2800</v>
      </c>
      <c r="P1150" s="27" t="s">
        <v>2800</v>
      </c>
      <c r="Q1150" s="27" t="s">
        <v>2800</v>
      </c>
      <c r="R1150" s="27" t="s">
        <v>2800</v>
      </c>
      <c r="S1150" s="27" t="s">
        <v>2800</v>
      </c>
      <c r="T1150" s="25">
        <v>425</v>
      </c>
      <c r="U1150" s="27" t="s">
        <v>2800</v>
      </c>
      <c r="V1150" s="27" t="s">
        <v>2800</v>
      </c>
      <c r="W1150" s="25">
        <v>628</v>
      </c>
      <c r="X1150" s="25">
        <v>768.5</v>
      </c>
      <c r="Y1150" s="25">
        <v>1197</v>
      </c>
      <c r="Z1150" s="25">
        <v>1790</v>
      </c>
      <c r="AA1150" s="25">
        <v>1742</v>
      </c>
      <c r="AB1150" s="25">
        <v>895</v>
      </c>
      <c r="AC1150" s="27" t="s">
        <v>2800</v>
      </c>
      <c r="AD1150" s="27" t="s">
        <v>2800</v>
      </c>
      <c r="AE1150" s="27" t="s">
        <v>2800</v>
      </c>
      <c r="AF1150" s="27" t="s">
        <v>2800</v>
      </c>
      <c r="AG1150" s="27" t="s">
        <v>2800</v>
      </c>
      <c r="AH1150" s="27" t="s">
        <v>2800</v>
      </c>
      <c r="AI1150" s="27" t="s">
        <v>2800</v>
      </c>
      <c r="AJ1150" s="27" t="s">
        <v>2800</v>
      </c>
      <c r="AK1150" s="27" t="s">
        <v>2800</v>
      </c>
      <c r="AL1150" s="27" t="s">
        <v>2800</v>
      </c>
      <c r="AM1150" s="27" t="s">
        <v>2800</v>
      </c>
      <c r="AN1150" s="27" t="s">
        <v>2800</v>
      </c>
      <c r="AO1150" s="27" t="s">
        <v>2800</v>
      </c>
      <c r="AP1150" s="25">
        <v>452</v>
      </c>
      <c r="AQ1150" s="25">
        <v>514</v>
      </c>
      <c r="AR1150" s="25">
        <v>758</v>
      </c>
      <c r="AS1150" s="25">
        <v>1671</v>
      </c>
      <c r="AT1150" s="25">
        <v>3759</v>
      </c>
      <c r="AU1150" s="25">
        <v>4411</v>
      </c>
      <c r="AV1150" s="25">
        <v>3889</v>
      </c>
      <c r="AW1150" s="25">
        <v>1858</v>
      </c>
      <c r="AX1150" s="25">
        <v>826</v>
      </c>
      <c r="AY1150" s="27" t="s">
        <v>2800</v>
      </c>
    </row>
    <row r="1151" spans="1:51" x14ac:dyDescent="0.15">
      <c r="A1151" s="36"/>
      <c r="B1151" s="17"/>
      <c r="C1151" s="24">
        <v>643120216</v>
      </c>
      <c r="D1151" s="16" t="s">
        <v>812</v>
      </c>
      <c r="E1151" s="16" t="s">
        <v>42</v>
      </c>
      <c r="F1151" s="25" t="s">
        <v>813</v>
      </c>
      <c r="G1151" s="25">
        <v>92</v>
      </c>
      <c r="H1151" s="26">
        <v>0</v>
      </c>
      <c r="I1151" s="25">
        <v>25866</v>
      </c>
      <c r="J1151" s="27" t="s">
        <v>2800</v>
      </c>
      <c r="K1151" s="27" t="s">
        <v>2800</v>
      </c>
      <c r="L1151" s="27" t="s">
        <v>2800</v>
      </c>
      <c r="M1151" s="27" t="s">
        <v>2800</v>
      </c>
      <c r="N1151" s="27" t="s">
        <v>2800</v>
      </c>
      <c r="O1151" s="27" t="s">
        <v>2800</v>
      </c>
      <c r="P1151" s="27" t="s">
        <v>2800</v>
      </c>
      <c r="Q1151" s="27" t="s">
        <v>2800</v>
      </c>
      <c r="R1151" s="27" t="s">
        <v>2800</v>
      </c>
      <c r="S1151" s="27" t="s">
        <v>2800</v>
      </c>
      <c r="T1151" s="27" t="s">
        <v>2800</v>
      </c>
      <c r="U1151" s="27" t="s">
        <v>2800</v>
      </c>
      <c r="V1151" s="25">
        <v>542</v>
      </c>
      <c r="W1151" s="25">
        <v>698</v>
      </c>
      <c r="X1151" s="25">
        <v>1046</v>
      </c>
      <c r="Y1151" s="25">
        <v>1319</v>
      </c>
      <c r="Z1151" s="25">
        <v>1148</v>
      </c>
      <c r="AA1151" s="25">
        <v>639</v>
      </c>
      <c r="AB1151" s="27" t="s">
        <v>2800</v>
      </c>
      <c r="AC1151" s="27" t="s">
        <v>2800</v>
      </c>
      <c r="AD1151" s="27" t="s">
        <v>2800</v>
      </c>
      <c r="AE1151" s="27" t="s">
        <v>2800</v>
      </c>
      <c r="AF1151" s="27" t="s">
        <v>2800</v>
      </c>
      <c r="AG1151" s="27" t="s">
        <v>2800</v>
      </c>
      <c r="AH1151" s="27" t="s">
        <v>2800</v>
      </c>
      <c r="AI1151" s="25">
        <v>646</v>
      </c>
      <c r="AJ1151" s="25">
        <v>1799</v>
      </c>
      <c r="AK1151" s="25">
        <v>1971</v>
      </c>
      <c r="AL1151" s="25">
        <v>1174</v>
      </c>
      <c r="AM1151" s="25">
        <v>440</v>
      </c>
      <c r="AN1151" s="25">
        <v>412</v>
      </c>
      <c r="AO1151" s="25">
        <v>474</v>
      </c>
      <c r="AP1151" s="25">
        <v>518</v>
      </c>
      <c r="AQ1151" s="25">
        <v>604</v>
      </c>
      <c r="AR1151" s="25">
        <v>870</v>
      </c>
      <c r="AS1151" s="25">
        <v>1416</v>
      </c>
      <c r="AT1151" s="25">
        <v>1957</v>
      </c>
      <c r="AU1151" s="25">
        <v>2361</v>
      </c>
      <c r="AV1151" s="25">
        <v>1811</v>
      </c>
      <c r="AW1151" s="25">
        <v>1235</v>
      </c>
      <c r="AX1151" s="25">
        <v>485</v>
      </c>
      <c r="AY1151" s="27" t="s">
        <v>2800</v>
      </c>
    </row>
    <row r="1152" spans="1:51" x14ac:dyDescent="0.15">
      <c r="A1152" s="36"/>
      <c r="B1152" s="17"/>
      <c r="C1152" s="24">
        <v>620004310</v>
      </c>
      <c r="D1152" s="16" t="s">
        <v>4265</v>
      </c>
      <c r="E1152" s="16" t="s">
        <v>42</v>
      </c>
      <c r="F1152" s="25" t="s">
        <v>4260</v>
      </c>
      <c r="G1152" s="25">
        <v>82</v>
      </c>
      <c r="H1152" s="26">
        <v>0</v>
      </c>
      <c r="I1152" s="25">
        <v>22987.5</v>
      </c>
      <c r="J1152" s="27" t="s">
        <v>2800</v>
      </c>
      <c r="K1152" s="27" t="s">
        <v>2800</v>
      </c>
      <c r="L1152" s="27" t="s">
        <v>2800</v>
      </c>
      <c r="M1152" s="27" t="s">
        <v>2800</v>
      </c>
      <c r="N1152" s="27" t="s">
        <v>2800</v>
      </c>
      <c r="O1152" s="27" t="s">
        <v>2800</v>
      </c>
      <c r="P1152" s="27" t="s">
        <v>2800</v>
      </c>
      <c r="Q1152" s="27" t="s">
        <v>2800</v>
      </c>
      <c r="R1152" s="27" t="s">
        <v>2800</v>
      </c>
      <c r="S1152" s="27" t="s">
        <v>2800</v>
      </c>
      <c r="T1152" s="25">
        <v>419</v>
      </c>
      <c r="U1152" s="25">
        <v>718</v>
      </c>
      <c r="V1152" s="25">
        <v>723</v>
      </c>
      <c r="W1152" s="25">
        <v>581</v>
      </c>
      <c r="X1152" s="25">
        <v>1071</v>
      </c>
      <c r="Y1152" s="25">
        <v>1228</v>
      </c>
      <c r="Z1152" s="25">
        <v>1613</v>
      </c>
      <c r="AA1152" s="25">
        <v>635</v>
      </c>
      <c r="AB1152" s="27" t="s">
        <v>2800</v>
      </c>
      <c r="AC1152" s="27" t="s">
        <v>2800</v>
      </c>
      <c r="AD1152" s="27" t="s">
        <v>2800</v>
      </c>
      <c r="AE1152" s="27" t="s">
        <v>2800</v>
      </c>
      <c r="AF1152" s="27" t="s">
        <v>2800</v>
      </c>
      <c r="AG1152" s="27" t="s">
        <v>2800</v>
      </c>
      <c r="AH1152" s="27" t="s">
        <v>2800</v>
      </c>
      <c r="AI1152" s="27" t="s">
        <v>2800</v>
      </c>
      <c r="AJ1152" s="25">
        <v>543</v>
      </c>
      <c r="AK1152" s="25">
        <v>458</v>
      </c>
      <c r="AL1152" s="27" t="s">
        <v>2800</v>
      </c>
      <c r="AM1152" s="27" t="s">
        <v>2800</v>
      </c>
      <c r="AN1152" s="27" t="s">
        <v>2800</v>
      </c>
      <c r="AO1152" s="27" t="s">
        <v>2800</v>
      </c>
      <c r="AP1152" s="25">
        <v>537</v>
      </c>
      <c r="AQ1152" s="27" t="s">
        <v>2800</v>
      </c>
      <c r="AR1152" s="25">
        <v>1060</v>
      </c>
      <c r="AS1152" s="25">
        <v>1521.5</v>
      </c>
      <c r="AT1152" s="25">
        <v>2154</v>
      </c>
      <c r="AU1152" s="25">
        <v>3101</v>
      </c>
      <c r="AV1152" s="25">
        <v>2098</v>
      </c>
      <c r="AW1152" s="25">
        <v>1048</v>
      </c>
      <c r="AX1152" s="25">
        <v>489</v>
      </c>
      <c r="AY1152" s="27" t="s">
        <v>2800</v>
      </c>
    </row>
    <row r="1153" spans="1:51" x14ac:dyDescent="0.15">
      <c r="A1153" s="36"/>
      <c r="B1153" s="17"/>
      <c r="C1153" s="24">
        <v>620680408</v>
      </c>
      <c r="D1153" s="16" t="s">
        <v>4266</v>
      </c>
      <c r="E1153" s="16" t="s">
        <v>42</v>
      </c>
      <c r="F1153" s="25" t="s">
        <v>791</v>
      </c>
      <c r="G1153" s="25">
        <v>82</v>
      </c>
      <c r="H1153" s="26">
        <v>0</v>
      </c>
      <c r="I1153" s="25">
        <v>22220</v>
      </c>
      <c r="J1153" s="27" t="s">
        <v>2800</v>
      </c>
      <c r="K1153" s="27" t="s">
        <v>2800</v>
      </c>
      <c r="L1153" s="27" t="s">
        <v>2800</v>
      </c>
      <c r="M1153" s="27" t="s">
        <v>2800</v>
      </c>
      <c r="N1153" s="27" t="s">
        <v>2800</v>
      </c>
      <c r="O1153" s="27" t="s">
        <v>2800</v>
      </c>
      <c r="P1153" s="27" t="s">
        <v>2800</v>
      </c>
      <c r="Q1153" s="27" t="s">
        <v>2800</v>
      </c>
      <c r="R1153" s="27" t="s">
        <v>2800</v>
      </c>
      <c r="S1153" s="27" t="s">
        <v>2800</v>
      </c>
      <c r="T1153" s="27" t="s">
        <v>2800</v>
      </c>
      <c r="U1153" s="27" t="s">
        <v>2800</v>
      </c>
      <c r="V1153" s="27" t="s">
        <v>2800</v>
      </c>
      <c r="W1153" s="27" t="s">
        <v>2800</v>
      </c>
      <c r="X1153" s="25">
        <v>490</v>
      </c>
      <c r="Y1153" s="25">
        <v>1089</v>
      </c>
      <c r="Z1153" s="25">
        <v>1121</v>
      </c>
      <c r="AA1153" s="25">
        <v>1405</v>
      </c>
      <c r="AB1153" s="25">
        <v>628</v>
      </c>
      <c r="AC1153" s="27" t="s">
        <v>2800</v>
      </c>
      <c r="AD1153" s="27" t="s">
        <v>2800</v>
      </c>
      <c r="AE1153" s="27" t="s">
        <v>2800</v>
      </c>
      <c r="AF1153" s="27" t="s">
        <v>2800</v>
      </c>
      <c r="AG1153" s="27" t="s">
        <v>2800</v>
      </c>
      <c r="AH1153" s="27" t="s">
        <v>2800</v>
      </c>
      <c r="AI1153" s="27" t="s">
        <v>2800</v>
      </c>
      <c r="AJ1153" s="27" t="s">
        <v>2800</v>
      </c>
      <c r="AK1153" s="27" t="s">
        <v>2800</v>
      </c>
      <c r="AL1153" s="27" t="s">
        <v>2800</v>
      </c>
      <c r="AM1153" s="27" t="s">
        <v>2800</v>
      </c>
      <c r="AN1153" s="27" t="s">
        <v>2800</v>
      </c>
      <c r="AO1153" s="27" t="s">
        <v>2800</v>
      </c>
      <c r="AP1153" s="27" t="s">
        <v>2800</v>
      </c>
      <c r="AQ1153" s="25">
        <v>406</v>
      </c>
      <c r="AR1153" s="25">
        <v>596</v>
      </c>
      <c r="AS1153" s="25">
        <v>1051</v>
      </c>
      <c r="AT1153" s="25">
        <v>2653</v>
      </c>
      <c r="AU1153" s="25">
        <v>3588</v>
      </c>
      <c r="AV1153" s="25">
        <v>3260</v>
      </c>
      <c r="AW1153" s="25">
        <v>1592</v>
      </c>
      <c r="AX1153" s="25">
        <v>507</v>
      </c>
      <c r="AY1153" s="27" t="s">
        <v>2800</v>
      </c>
    </row>
    <row r="1154" spans="1:51" x14ac:dyDescent="0.15">
      <c r="A1154" s="36"/>
      <c r="B1154" s="17"/>
      <c r="C1154" s="24">
        <v>643120012</v>
      </c>
      <c r="D1154" s="16" t="s">
        <v>808</v>
      </c>
      <c r="E1154" s="16" t="s">
        <v>42</v>
      </c>
      <c r="F1154" s="25" t="s">
        <v>809</v>
      </c>
      <c r="G1154" s="25">
        <v>122</v>
      </c>
      <c r="H1154" s="26">
        <v>0</v>
      </c>
      <c r="I1154" s="25">
        <v>20231.61</v>
      </c>
      <c r="J1154" s="27" t="s">
        <v>2800</v>
      </c>
      <c r="K1154" s="27" t="s">
        <v>2800</v>
      </c>
      <c r="L1154" s="27" t="s">
        <v>2800</v>
      </c>
      <c r="M1154" s="27" t="s">
        <v>2800</v>
      </c>
      <c r="N1154" s="27" t="s">
        <v>2800</v>
      </c>
      <c r="O1154" s="27" t="s">
        <v>2800</v>
      </c>
      <c r="P1154" s="27" t="s">
        <v>2800</v>
      </c>
      <c r="Q1154" s="27" t="s">
        <v>2800</v>
      </c>
      <c r="R1154" s="27" t="s">
        <v>2800</v>
      </c>
      <c r="S1154" s="25">
        <v>643</v>
      </c>
      <c r="T1154" s="25">
        <v>1126</v>
      </c>
      <c r="U1154" s="25">
        <v>1117</v>
      </c>
      <c r="V1154" s="25">
        <v>827</v>
      </c>
      <c r="W1154" s="25">
        <v>1274</v>
      </c>
      <c r="X1154" s="25">
        <v>1009</v>
      </c>
      <c r="Y1154" s="25">
        <v>936.01</v>
      </c>
      <c r="Z1154" s="25">
        <v>843</v>
      </c>
      <c r="AA1154" s="25">
        <v>554</v>
      </c>
      <c r="AB1154" s="27" t="s">
        <v>2800</v>
      </c>
      <c r="AC1154" s="27" t="s">
        <v>2800</v>
      </c>
      <c r="AD1154" s="27" t="s">
        <v>2800</v>
      </c>
      <c r="AE1154" s="27" t="s">
        <v>2800</v>
      </c>
      <c r="AF1154" s="27" t="s">
        <v>2800</v>
      </c>
      <c r="AG1154" s="27" t="s">
        <v>2800</v>
      </c>
      <c r="AH1154" s="27" t="s">
        <v>2800</v>
      </c>
      <c r="AI1154" s="27" t="s">
        <v>2800</v>
      </c>
      <c r="AJ1154" s="27" t="s">
        <v>2800</v>
      </c>
      <c r="AK1154" s="27" t="s">
        <v>2800</v>
      </c>
      <c r="AL1154" s="25">
        <v>626</v>
      </c>
      <c r="AM1154" s="25">
        <v>734</v>
      </c>
      <c r="AN1154" s="25">
        <v>1152</v>
      </c>
      <c r="AO1154" s="25">
        <v>743</v>
      </c>
      <c r="AP1154" s="25">
        <v>881</v>
      </c>
      <c r="AQ1154" s="25">
        <v>626</v>
      </c>
      <c r="AR1154" s="27" t="s">
        <v>2800</v>
      </c>
      <c r="AS1154" s="25">
        <v>793</v>
      </c>
      <c r="AT1154" s="25">
        <v>1400.5</v>
      </c>
      <c r="AU1154" s="25">
        <v>833.5</v>
      </c>
      <c r="AV1154" s="25">
        <v>1393.5</v>
      </c>
      <c r="AW1154" s="25">
        <v>518</v>
      </c>
      <c r="AX1154" s="27" t="s">
        <v>2800</v>
      </c>
      <c r="AY1154" s="27" t="s">
        <v>2800</v>
      </c>
    </row>
    <row r="1155" spans="1:51" x14ac:dyDescent="0.15">
      <c r="A1155" s="36"/>
      <c r="B1155" s="17"/>
      <c r="C1155" s="24">
        <v>620683903</v>
      </c>
      <c r="D1155" s="16" t="s">
        <v>4267</v>
      </c>
      <c r="E1155" s="16" t="s">
        <v>42</v>
      </c>
      <c r="F1155" s="25" t="s">
        <v>4268</v>
      </c>
      <c r="G1155" s="25">
        <v>54</v>
      </c>
      <c r="H1155" s="26">
        <v>1</v>
      </c>
      <c r="I1155" s="25">
        <v>19869</v>
      </c>
      <c r="J1155" s="27" t="s">
        <v>2800</v>
      </c>
      <c r="K1155" s="27" t="s">
        <v>2800</v>
      </c>
      <c r="L1155" s="27" t="s">
        <v>2800</v>
      </c>
      <c r="M1155" s="27" t="s">
        <v>2800</v>
      </c>
      <c r="N1155" s="27" t="s">
        <v>2800</v>
      </c>
      <c r="O1155" s="27" t="s">
        <v>2800</v>
      </c>
      <c r="P1155" s="27" t="s">
        <v>2800</v>
      </c>
      <c r="Q1155" s="27" t="s">
        <v>2800</v>
      </c>
      <c r="R1155" s="27" t="s">
        <v>2800</v>
      </c>
      <c r="S1155" s="25">
        <v>434</v>
      </c>
      <c r="T1155" s="25">
        <v>563</v>
      </c>
      <c r="U1155" s="25">
        <v>469</v>
      </c>
      <c r="V1155" s="25">
        <v>531</v>
      </c>
      <c r="W1155" s="25">
        <v>446</v>
      </c>
      <c r="X1155" s="25">
        <v>634</v>
      </c>
      <c r="Y1155" s="25">
        <v>993</v>
      </c>
      <c r="Z1155" s="25">
        <v>967</v>
      </c>
      <c r="AA1155" s="25">
        <v>778</v>
      </c>
      <c r="AB1155" s="25">
        <v>602</v>
      </c>
      <c r="AC1155" s="27" t="s">
        <v>2800</v>
      </c>
      <c r="AD1155" s="27" t="s">
        <v>2800</v>
      </c>
      <c r="AE1155" s="27" t="s">
        <v>2800</v>
      </c>
      <c r="AF1155" s="27" t="s">
        <v>2800</v>
      </c>
      <c r="AG1155" s="27" t="s">
        <v>2800</v>
      </c>
      <c r="AH1155" s="27" t="s">
        <v>2800</v>
      </c>
      <c r="AI1155" s="27" t="s">
        <v>2800</v>
      </c>
      <c r="AJ1155" s="27" t="s">
        <v>2800</v>
      </c>
      <c r="AK1155" s="27" t="s">
        <v>2800</v>
      </c>
      <c r="AL1155" s="27" t="s">
        <v>2800</v>
      </c>
      <c r="AM1155" s="27" t="s">
        <v>2800</v>
      </c>
      <c r="AN1155" s="25">
        <v>771</v>
      </c>
      <c r="AO1155" s="25">
        <v>548</v>
      </c>
      <c r="AP1155" s="25">
        <v>503</v>
      </c>
      <c r="AQ1155" s="25">
        <v>649</v>
      </c>
      <c r="AR1155" s="25">
        <v>705</v>
      </c>
      <c r="AS1155" s="25">
        <v>1068</v>
      </c>
      <c r="AT1155" s="25">
        <v>2202</v>
      </c>
      <c r="AU1155" s="25">
        <v>2422</v>
      </c>
      <c r="AV1155" s="25">
        <v>1890</v>
      </c>
      <c r="AW1155" s="25">
        <v>801</v>
      </c>
      <c r="AX1155" s="27" t="s">
        <v>2800</v>
      </c>
      <c r="AY1155" s="27" t="s">
        <v>2800</v>
      </c>
    </row>
    <row r="1156" spans="1:51" x14ac:dyDescent="0.15">
      <c r="A1156" s="36"/>
      <c r="B1156" s="17"/>
      <c r="C1156" s="24">
        <v>620680513</v>
      </c>
      <c r="D1156" s="16" t="s">
        <v>4269</v>
      </c>
      <c r="E1156" s="16" t="s">
        <v>42</v>
      </c>
      <c r="F1156" s="25" t="s">
        <v>4260</v>
      </c>
      <c r="G1156" s="25">
        <v>82</v>
      </c>
      <c r="H1156" s="26">
        <v>0</v>
      </c>
      <c r="I1156" s="25">
        <v>19491</v>
      </c>
      <c r="J1156" s="27" t="s">
        <v>2800</v>
      </c>
      <c r="K1156" s="27" t="s">
        <v>2800</v>
      </c>
      <c r="L1156" s="27" t="s">
        <v>2800</v>
      </c>
      <c r="M1156" s="27" t="s">
        <v>2800</v>
      </c>
      <c r="N1156" s="27" t="s">
        <v>2800</v>
      </c>
      <c r="O1156" s="27" t="s">
        <v>2800</v>
      </c>
      <c r="P1156" s="27" t="s">
        <v>2800</v>
      </c>
      <c r="Q1156" s="27" t="s">
        <v>2800</v>
      </c>
      <c r="R1156" s="27" t="s">
        <v>2800</v>
      </c>
      <c r="S1156" s="27" t="s">
        <v>2800</v>
      </c>
      <c r="T1156" s="27" t="s">
        <v>2800</v>
      </c>
      <c r="U1156" s="27" t="s">
        <v>2800</v>
      </c>
      <c r="V1156" s="27" t="s">
        <v>2800</v>
      </c>
      <c r="W1156" s="25">
        <v>607</v>
      </c>
      <c r="X1156" s="25">
        <v>858</v>
      </c>
      <c r="Y1156" s="25">
        <v>986</v>
      </c>
      <c r="Z1156" s="25">
        <v>1001</v>
      </c>
      <c r="AA1156" s="25">
        <v>824</v>
      </c>
      <c r="AB1156" s="25">
        <v>562</v>
      </c>
      <c r="AC1156" s="27" t="s">
        <v>2800</v>
      </c>
      <c r="AD1156" s="27" t="s">
        <v>2800</v>
      </c>
      <c r="AE1156" s="27" t="s">
        <v>2800</v>
      </c>
      <c r="AF1156" s="27" t="s">
        <v>2800</v>
      </c>
      <c r="AG1156" s="27" t="s">
        <v>2800</v>
      </c>
      <c r="AH1156" s="27" t="s">
        <v>2800</v>
      </c>
      <c r="AI1156" s="27" t="s">
        <v>2800</v>
      </c>
      <c r="AJ1156" s="27" t="s">
        <v>2800</v>
      </c>
      <c r="AK1156" s="27" t="s">
        <v>2800</v>
      </c>
      <c r="AL1156" s="27" t="s">
        <v>2800</v>
      </c>
      <c r="AM1156" s="27" t="s">
        <v>2800</v>
      </c>
      <c r="AN1156" s="27" t="s">
        <v>2800</v>
      </c>
      <c r="AO1156" s="27" t="s">
        <v>2800</v>
      </c>
      <c r="AP1156" s="27" t="s">
        <v>2800</v>
      </c>
      <c r="AQ1156" s="25">
        <v>452</v>
      </c>
      <c r="AR1156" s="25">
        <v>680</v>
      </c>
      <c r="AS1156" s="25">
        <v>1092</v>
      </c>
      <c r="AT1156" s="25">
        <v>2204</v>
      </c>
      <c r="AU1156" s="25">
        <v>2685</v>
      </c>
      <c r="AV1156" s="25">
        <v>2630</v>
      </c>
      <c r="AW1156" s="25">
        <v>1083</v>
      </c>
      <c r="AX1156" s="27" t="s">
        <v>2800</v>
      </c>
      <c r="AY1156" s="27" t="s">
        <v>2800</v>
      </c>
    </row>
    <row r="1157" spans="1:51" x14ac:dyDescent="0.15">
      <c r="A1157" s="36"/>
      <c r="B1157" s="17"/>
      <c r="C1157" s="24">
        <v>643120207</v>
      </c>
      <c r="D1157" s="16" t="s">
        <v>4270</v>
      </c>
      <c r="E1157" s="16" t="s">
        <v>42</v>
      </c>
      <c r="F1157" s="25" t="s">
        <v>4260</v>
      </c>
      <c r="G1157" s="25">
        <v>82</v>
      </c>
      <c r="H1157" s="26">
        <v>0</v>
      </c>
      <c r="I1157" s="25">
        <v>16163</v>
      </c>
      <c r="J1157" s="27" t="s">
        <v>2800</v>
      </c>
      <c r="K1157" s="27" t="s">
        <v>2800</v>
      </c>
      <c r="L1157" s="27" t="s">
        <v>2800</v>
      </c>
      <c r="M1157" s="27" t="s">
        <v>2800</v>
      </c>
      <c r="N1157" s="27" t="s">
        <v>2800</v>
      </c>
      <c r="O1157" s="27" t="s">
        <v>2800</v>
      </c>
      <c r="P1157" s="27" t="s">
        <v>2800</v>
      </c>
      <c r="Q1157" s="27" t="s">
        <v>2800</v>
      </c>
      <c r="R1157" s="27" t="s">
        <v>2800</v>
      </c>
      <c r="S1157" s="27" t="s">
        <v>2800</v>
      </c>
      <c r="T1157" s="27" t="s">
        <v>2800</v>
      </c>
      <c r="U1157" s="27" t="s">
        <v>2800</v>
      </c>
      <c r="V1157" s="27" t="s">
        <v>2800</v>
      </c>
      <c r="W1157" s="25">
        <v>505</v>
      </c>
      <c r="X1157" s="25">
        <v>575</v>
      </c>
      <c r="Y1157" s="25">
        <v>669</v>
      </c>
      <c r="Z1157" s="25">
        <v>780</v>
      </c>
      <c r="AA1157" s="25">
        <v>1274</v>
      </c>
      <c r="AB1157" s="27" t="s">
        <v>2800</v>
      </c>
      <c r="AC1157" s="27" t="s">
        <v>2800</v>
      </c>
      <c r="AD1157" s="27" t="s">
        <v>2800</v>
      </c>
      <c r="AE1157" s="27" t="s">
        <v>2800</v>
      </c>
      <c r="AF1157" s="27" t="s">
        <v>2800</v>
      </c>
      <c r="AG1157" s="27" t="s">
        <v>2800</v>
      </c>
      <c r="AH1157" s="27" t="s">
        <v>2800</v>
      </c>
      <c r="AI1157" s="27" t="s">
        <v>2800</v>
      </c>
      <c r="AJ1157" s="27" t="s">
        <v>2800</v>
      </c>
      <c r="AK1157" s="27" t="s">
        <v>2800</v>
      </c>
      <c r="AL1157" s="27" t="s">
        <v>2800</v>
      </c>
      <c r="AM1157" s="27" t="s">
        <v>2800</v>
      </c>
      <c r="AN1157" s="27" t="s">
        <v>2800</v>
      </c>
      <c r="AO1157" s="27" t="s">
        <v>2800</v>
      </c>
      <c r="AP1157" s="27" t="s">
        <v>2800</v>
      </c>
      <c r="AQ1157" s="25">
        <v>411</v>
      </c>
      <c r="AR1157" s="25">
        <v>693</v>
      </c>
      <c r="AS1157" s="25">
        <v>840</v>
      </c>
      <c r="AT1157" s="25">
        <v>1752</v>
      </c>
      <c r="AU1157" s="25">
        <v>2702</v>
      </c>
      <c r="AV1157" s="25">
        <v>2158</v>
      </c>
      <c r="AW1157" s="25">
        <v>722</v>
      </c>
      <c r="AX1157" s="27" t="s">
        <v>2800</v>
      </c>
      <c r="AY1157" s="27" t="s">
        <v>2800</v>
      </c>
    </row>
    <row r="1158" spans="1:51" x14ac:dyDescent="0.15">
      <c r="A1158" s="36"/>
      <c r="B1158" s="17"/>
      <c r="C1158" s="24">
        <v>620680419</v>
      </c>
      <c r="D1158" s="16" t="s">
        <v>4271</v>
      </c>
      <c r="E1158" s="16" t="s">
        <v>42</v>
      </c>
      <c r="F1158" s="25" t="s">
        <v>791</v>
      </c>
      <c r="G1158" s="25">
        <v>82</v>
      </c>
      <c r="H1158" s="26">
        <v>0</v>
      </c>
      <c r="I1158" s="25">
        <v>15008</v>
      </c>
      <c r="J1158" s="27" t="s">
        <v>2800</v>
      </c>
      <c r="K1158" s="27" t="s">
        <v>2800</v>
      </c>
      <c r="L1158" s="27" t="s">
        <v>2800</v>
      </c>
      <c r="M1158" s="27" t="s">
        <v>2800</v>
      </c>
      <c r="N1158" s="27" t="s">
        <v>2800</v>
      </c>
      <c r="O1158" s="27" t="s">
        <v>2800</v>
      </c>
      <c r="P1158" s="27" t="s">
        <v>2800</v>
      </c>
      <c r="Q1158" s="27" t="s">
        <v>2800</v>
      </c>
      <c r="R1158" s="27" t="s">
        <v>2800</v>
      </c>
      <c r="S1158" s="27" t="s">
        <v>2800</v>
      </c>
      <c r="T1158" s="27" t="s">
        <v>2800</v>
      </c>
      <c r="U1158" s="25">
        <v>665</v>
      </c>
      <c r="V1158" s="25">
        <v>989</v>
      </c>
      <c r="W1158" s="27" t="s">
        <v>2800</v>
      </c>
      <c r="X1158" s="25">
        <v>569</v>
      </c>
      <c r="Y1158" s="25">
        <v>617</v>
      </c>
      <c r="Z1158" s="25">
        <v>928</v>
      </c>
      <c r="AA1158" s="25">
        <v>613</v>
      </c>
      <c r="AB1158" s="27" t="s">
        <v>2800</v>
      </c>
      <c r="AC1158" s="27" t="s">
        <v>2800</v>
      </c>
      <c r="AD1158" s="27" t="s">
        <v>2800</v>
      </c>
      <c r="AE1158" s="27" t="s">
        <v>2800</v>
      </c>
      <c r="AF1158" s="27" t="s">
        <v>2800</v>
      </c>
      <c r="AG1158" s="27" t="s">
        <v>2800</v>
      </c>
      <c r="AH1158" s="27" t="s">
        <v>2800</v>
      </c>
      <c r="AI1158" s="27" t="s">
        <v>2800</v>
      </c>
      <c r="AJ1158" s="27" t="s">
        <v>2800</v>
      </c>
      <c r="AK1158" s="27" t="s">
        <v>2800</v>
      </c>
      <c r="AL1158" s="27" t="s">
        <v>2800</v>
      </c>
      <c r="AM1158" s="27" t="s">
        <v>2800</v>
      </c>
      <c r="AN1158" s="27" t="s">
        <v>2800</v>
      </c>
      <c r="AO1158" s="27" t="s">
        <v>2800</v>
      </c>
      <c r="AP1158" s="27" t="s">
        <v>2800</v>
      </c>
      <c r="AQ1158" s="27" t="s">
        <v>2800</v>
      </c>
      <c r="AR1158" s="25">
        <v>478</v>
      </c>
      <c r="AS1158" s="25">
        <v>643</v>
      </c>
      <c r="AT1158" s="25">
        <v>1483</v>
      </c>
      <c r="AU1158" s="25">
        <v>2055</v>
      </c>
      <c r="AV1158" s="25">
        <v>1535</v>
      </c>
      <c r="AW1158" s="25">
        <v>1011</v>
      </c>
      <c r="AX1158" s="27" t="s">
        <v>2800</v>
      </c>
      <c r="AY1158" s="27" t="s">
        <v>2800</v>
      </c>
    </row>
    <row r="1159" spans="1:51" x14ac:dyDescent="0.15">
      <c r="A1159" s="36"/>
      <c r="B1159" s="17"/>
      <c r="C1159" s="24">
        <v>620687601</v>
      </c>
      <c r="D1159" s="16" t="s">
        <v>4272</v>
      </c>
      <c r="E1159" s="16" t="s">
        <v>42</v>
      </c>
      <c r="F1159" s="25" t="s">
        <v>4273</v>
      </c>
      <c r="G1159" s="25">
        <v>56</v>
      </c>
      <c r="H1159" s="26">
        <v>1</v>
      </c>
      <c r="I1159" s="25">
        <v>12661.5</v>
      </c>
      <c r="J1159" s="27" t="s">
        <v>2800</v>
      </c>
      <c r="K1159" s="27" t="s">
        <v>2800</v>
      </c>
      <c r="L1159" s="27" t="s">
        <v>2800</v>
      </c>
      <c r="M1159" s="27" t="s">
        <v>2800</v>
      </c>
      <c r="N1159" s="27" t="s">
        <v>2800</v>
      </c>
      <c r="O1159" s="27" t="s">
        <v>2800</v>
      </c>
      <c r="P1159" s="27" t="s">
        <v>2800</v>
      </c>
      <c r="Q1159" s="27" t="s">
        <v>2800</v>
      </c>
      <c r="R1159" s="27" t="s">
        <v>2800</v>
      </c>
      <c r="S1159" s="27" t="s">
        <v>2800</v>
      </c>
      <c r="T1159" s="27" t="s">
        <v>2800</v>
      </c>
      <c r="U1159" s="27" t="s">
        <v>2800</v>
      </c>
      <c r="V1159" s="27" t="s">
        <v>2800</v>
      </c>
      <c r="W1159" s="27" t="s">
        <v>2800</v>
      </c>
      <c r="X1159" s="27" t="s">
        <v>2800</v>
      </c>
      <c r="Y1159" s="25">
        <v>635</v>
      </c>
      <c r="Z1159" s="25">
        <v>444</v>
      </c>
      <c r="AA1159" s="25">
        <v>945</v>
      </c>
      <c r="AB1159" s="27" t="s">
        <v>2800</v>
      </c>
      <c r="AC1159" s="27" t="s">
        <v>2800</v>
      </c>
      <c r="AD1159" s="27" t="s">
        <v>2800</v>
      </c>
      <c r="AE1159" s="27" t="s">
        <v>2800</v>
      </c>
      <c r="AF1159" s="27" t="s">
        <v>2800</v>
      </c>
      <c r="AG1159" s="27" t="s">
        <v>2800</v>
      </c>
      <c r="AH1159" s="27" t="s">
        <v>2800</v>
      </c>
      <c r="AI1159" s="27" t="s">
        <v>2800</v>
      </c>
      <c r="AJ1159" s="27" t="s">
        <v>2800</v>
      </c>
      <c r="AK1159" s="27" t="s">
        <v>2800</v>
      </c>
      <c r="AL1159" s="27" t="s">
        <v>2800</v>
      </c>
      <c r="AM1159" s="27" t="s">
        <v>2800</v>
      </c>
      <c r="AN1159" s="27" t="s">
        <v>2800</v>
      </c>
      <c r="AO1159" s="27" t="s">
        <v>2800</v>
      </c>
      <c r="AP1159" s="27" t="s">
        <v>2800</v>
      </c>
      <c r="AQ1159" s="27" t="s">
        <v>2800</v>
      </c>
      <c r="AR1159" s="25">
        <v>436</v>
      </c>
      <c r="AS1159" s="25">
        <v>1028</v>
      </c>
      <c r="AT1159" s="25">
        <v>1159</v>
      </c>
      <c r="AU1159" s="25">
        <v>1814</v>
      </c>
      <c r="AV1159" s="25">
        <v>1546</v>
      </c>
      <c r="AW1159" s="25">
        <v>539</v>
      </c>
      <c r="AX1159" s="27" t="s">
        <v>2800</v>
      </c>
      <c r="AY1159" s="27" t="s">
        <v>2800</v>
      </c>
    </row>
    <row r="1160" spans="1:51" x14ac:dyDescent="0.15">
      <c r="A1160" s="36"/>
      <c r="B1160" s="17"/>
      <c r="C1160" s="24">
        <v>620680427</v>
      </c>
      <c r="D1160" s="16" t="s">
        <v>793</v>
      </c>
      <c r="E1160" s="16" t="s">
        <v>42</v>
      </c>
      <c r="F1160" s="25" t="s">
        <v>791</v>
      </c>
      <c r="G1160" s="25">
        <v>82</v>
      </c>
      <c r="H1160" s="26">
        <v>0</v>
      </c>
      <c r="I1160" s="25">
        <v>8308</v>
      </c>
      <c r="J1160" s="27" t="s">
        <v>2800</v>
      </c>
      <c r="K1160" s="27" t="s">
        <v>2800</v>
      </c>
      <c r="L1160" s="27" t="s">
        <v>2800</v>
      </c>
      <c r="M1160" s="27" t="s">
        <v>2800</v>
      </c>
      <c r="N1160" s="27" t="s">
        <v>2800</v>
      </c>
      <c r="O1160" s="27" t="s">
        <v>2800</v>
      </c>
      <c r="P1160" s="27" t="s">
        <v>2800</v>
      </c>
      <c r="Q1160" s="27" t="s">
        <v>2800</v>
      </c>
      <c r="R1160" s="27" t="s">
        <v>2800</v>
      </c>
      <c r="S1160" s="27" t="s">
        <v>2800</v>
      </c>
      <c r="T1160" s="27" t="s">
        <v>2800</v>
      </c>
      <c r="U1160" s="27" t="s">
        <v>2800</v>
      </c>
      <c r="V1160" s="27" t="s">
        <v>2800</v>
      </c>
      <c r="W1160" s="27" t="s">
        <v>2800</v>
      </c>
      <c r="X1160" s="27" t="s">
        <v>2800</v>
      </c>
      <c r="Y1160" s="25">
        <v>551</v>
      </c>
      <c r="Z1160" s="25">
        <v>581</v>
      </c>
      <c r="AA1160" s="25">
        <v>442</v>
      </c>
      <c r="AB1160" s="27" t="s">
        <v>2800</v>
      </c>
      <c r="AC1160" s="27" t="s">
        <v>2800</v>
      </c>
      <c r="AD1160" s="27" t="s">
        <v>2800</v>
      </c>
      <c r="AE1160" s="27" t="s">
        <v>2800</v>
      </c>
      <c r="AF1160" s="27" t="s">
        <v>2800</v>
      </c>
      <c r="AG1160" s="27" t="s">
        <v>2800</v>
      </c>
      <c r="AH1160" s="27" t="s">
        <v>2800</v>
      </c>
      <c r="AI1160" s="27" t="s">
        <v>2800</v>
      </c>
      <c r="AJ1160" s="27" t="s">
        <v>2800</v>
      </c>
      <c r="AK1160" s="27" t="s">
        <v>2800</v>
      </c>
      <c r="AL1160" s="27" t="s">
        <v>2800</v>
      </c>
      <c r="AM1160" s="27" t="s">
        <v>2800</v>
      </c>
      <c r="AN1160" s="27" t="s">
        <v>2800</v>
      </c>
      <c r="AO1160" s="27" t="s">
        <v>2800</v>
      </c>
      <c r="AP1160" s="27" t="s">
        <v>2800</v>
      </c>
      <c r="AQ1160" s="27" t="s">
        <v>2800</v>
      </c>
      <c r="AR1160" s="27" t="s">
        <v>2800</v>
      </c>
      <c r="AS1160" s="25">
        <v>433</v>
      </c>
      <c r="AT1160" s="25">
        <v>937</v>
      </c>
      <c r="AU1160" s="25">
        <v>1381</v>
      </c>
      <c r="AV1160" s="25">
        <v>1102</v>
      </c>
      <c r="AW1160" s="25">
        <v>579</v>
      </c>
      <c r="AX1160" s="27" t="s">
        <v>2800</v>
      </c>
      <c r="AY1160" s="27" t="s">
        <v>2800</v>
      </c>
    </row>
    <row r="1161" spans="1:51" x14ac:dyDescent="0.15">
      <c r="A1161" s="36"/>
      <c r="B1161" s="17"/>
      <c r="C1161" s="24">
        <v>643120221</v>
      </c>
      <c r="D1161" s="16" t="s">
        <v>4274</v>
      </c>
      <c r="E1161" s="16" t="s">
        <v>42</v>
      </c>
      <c r="F1161" s="25" t="s">
        <v>791</v>
      </c>
      <c r="G1161" s="25">
        <v>82</v>
      </c>
      <c r="H1161" s="26">
        <v>0</v>
      </c>
      <c r="I1161" s="25">
        <v>7663</v>
      </c>
      <c r="J1161" s="27" t="s">
        <v>2800</v>
      </c>
      <c r="K1161" s="27" t="s">
        <v>2800</v>
      </c>
      <c r="L1161" s="27" t="s">
        <v>2800</v>
      </c>
      <c r="M1161" s="27" t="s">
        <v>2800</v>
      </c>
      <c r="N1161" s="27" t="s">
        <v>2800</v>
      </c>
      <c r="O1161" s="27" t="s">
        <v>2800</v>
      </c>
      <c r="P1161" s="27" t="s">
        <v>2800</v>
      </c>
      <c r="Q1161" s="27" t="s">
        <v>2800</v>
      </c>
      <c r="R1161" s="27" t="s">
        <v>2800</v>
      </c>
      <c r="S1161" s="27" t="s">
        <v>2800</v>
      </c>
      <c r="T1161" s="27" t="s">
        <v>2800</v>
      </c>
      <c r="U1161" s="27" t="s">
        <v>2800</v>
      </c>
      <c r="V1161" s="27" t="s">
        <v>2800</v>
      </c>
      <c r="W1161" s="27" t="s">
        <v>2800</v>
      </c>
      <c r="X1161" s="27" t="s">
        <v>2800</v>
      </c>
      <c r="Y1161" s="27" t="s">
        <v>2800</v>
      </c>
      <c r="Z1161" s="27" t="s">
        <v>2800</v>
      </c>
      <c r="AA1161" s="27" t="s">
        <v>2800</v>
      </c>
      <c r="AB1161" s="27" t="s">
        <v>2800</v>
      </c>
      <c r="AC1161" s="27" t="s">
        <v>2800</v>
      </c>
      <c r="AD1161" s="27" t="s">
        <v>2800</v>
      </c>
      <c r="AE1161" s="27" t="s">
        <v>2800</v>
      </c>
      <c r="AF1161" s="27" t="s">
        <v>2800</v>
      </c>
      <c r="AG1161" s="27" t="s">
        <v>2800</v>
      </c>
      <c r="AH1161" s="27" t="s">
        <v>2800</v>
      </c>
      <c r="AI1161" s="27" t="s">
        <v>2800</v>
      </c>
      <c r="AJ1161" s="27" t="s">
        <v>2800</v>
      </c>
      <c r="AK1161" s="27" t="s">
        <v>2800</v>
      </c>
      <c r="AL1161" s="27" t="s">
        <v>2800</v>
      </c>
      <c r="AM1161" s="27" t="s">
        <v>2800</v>
      </c>
      <c r="AN1161" s="27" t="s">
        <v>2800</v>
      </c>
      <c r="AO1161" s="27" t="s">
        <v>2800</v>
      </c>
      <c r="AP1161" s="27" t="s">
        <v>2800</v>
      </c>
      <c r="AQ1161" s="27" t="s">
        <v>2800</v>
      </c>
      <c r="AR1161" s="27" t="s">
        <v>2800</v>
      </c>
      <c r="AS1161" s="27" t="s">
        <v>2800</v>
      </c>
      <c r="AT1161" s="25">
        <v>1049</v>
      </c>
      <c r="AU1161" s="25">
        <v>1776</v>
      </c>
      <c r="AV1161" s="25">
        <v>1439</v>
      </c>
      <c r="AW1161" s="27" t="s">
        <v>2800</v>
      </c>
      <c r="AX1161" s="27" t="s">
        <v>2800</v>
      </c>
      <c r="AY1161" s="27" t="s">
        <v>2800</v>
      </c>
    </row>
    <row r="1162" spans="1:51" x14ac:dyDescent="0.15">
      <c r="A1162" s="36"/>
      <c r="B1162" s="17"/>
      <c r="C1162" s="24">
        <v>620680407</v>
      </c>
      <c r="D1162" s="16" t="s">
        <v>4275</v>
      </c>
      <c r="E1162" s="16" t="s">
        <v>42</v>
      </c>
      <c r="F1162" s="25" t="s">
        <v>791</v>
      </c>
      <c r="G1162" s="25">
        <v>82</v>
      </c>
      <c r="H1162" s="26">
        <v>0</v>
      </c>
      <c r="I1162" s="25">
        <v>6270</v>
      </c>
      <c r="J1162" s="27" t="s">
        <v>2800</v>
      </c>
      <c r="K1162" s="27" t="s">
        <v>2800</v>
      </c>
      <c r="L1162" s="27" t="s">
        <v>2800</v>
      </c>
      <c r="M1162" s="27" t="s">
        <v>2800</v>
      </c>
      <c r="N1162" s="27" t="s">
        <v>2800</v>
      </c>
      <c r="O1162" s="27" t="s">
        <v>2800</v>
      </c>
      <c r="P1162" s="27" t="s">
        <v>2800</v>
      </c>
      <c r="Q1162" s="27" t="s">
        <v>2800</v>
      </c>
      <c r="R1162" s="27" t="s">
        <v>2800</v>
      </c>
      <c r="S1162" s="27" t="s">
        <v>2800</v>
      </c>
      <c r="T1162" s="27" t="s">
        <v>2800</v>
      </c>
      <c r="U1162" s="27" t="s">
        <v>2800</v>
      </c>
      <c r="V1162" s="27" t="s">
        <v>2800</v>
      </c>
      <c r="W1162" s="27" t="s">
        <v>2800</v>
      </c>
      <c r="X1162" s="27" t="s">
        <v>2800</v>
      </c>
      <c r="Y1162" s="25">
        <v>519</v>
      </c>
      <c r="Z1162" s="27" t="s">
        <v>2800</v>
      </c>
      <c r="AA1162" s="27" t="s">
        <v>2800</v>
      </c>
      <c r="AB1162" s="27" t="s">
        <v>2800</v>
      </c>
      <c r="AC1162" s="27" t="s">
        <v>2800</v>
      </c>
      <c r="AD1162" s="27" t="s">
        <v>2800</v>
      </c>
      <c r="AE1162" s="27" t="s">
        <v>2800</v>
      </c>
      <c r="AF1162" s="27" t="s">
        <v>2800</v>
      </c>
      <c r="AG1162" s="27" t="s">
        <v>2800</v>
      </c>
      <c r="AH1162" s="27" t="s">
        <v>2800</v>
      </c>
      <c r="AI1162" s="27" t="s">
        <v>2800</v>
      </c>
      <c r="AJ1162" s="27" t="s">
        <v>2800</v>
      </c>
      <c r="AK1162" s="27" t="s">
        <v>2800</v>
      </c>
      <c r="AL1162" s="27" t="s">
        <v>2800</v>
      </c>
      <c r="AM1162" s="27" t="s">
        <v>2800</v>
      </c>
      <c r="AN1162" s="27" t="s">
        <v>2800</v>
      </c>
      <c r="AO1162" s="27" t="s">
        <v>2800</v>
      </c>
      <c r="AP1162" s="27" t="s">
        <v>2800</v>
      </c>
      <c r="AQ1162" s="27" t="s">
        <v>2800</v>
      </c>
      <c r="AR1162" s="27" t="s">
        <v>2800</v>
      </c>
      <c r="AS1162" s="25">
        <v>480</v>
      </c>
      <c r="AT1162" s="25">
        <v>575</v>
      </c>
      <c r="AU1162" s="25">
        <v>951</v>
      </c>
      <c r="AV1162" s="25">
        <v>620</v>
      </c>
      <c r="AW1162" s="27" t="s">
        <v>2800</v>
      </c>
      <c r="AX1162" s="27" t="s">
        <v>2800</v>
      </c>
      <c r="AY1162" s="27" t="s">
        <v>2800</v>
      </c>
    </row>
    <row r="1163" spans="1:51" x14ac:dyDescent="0.15">
      <c r="A1163" s="36"/>
      <c r="B1163" s="17"/>
      <c r="C1163" s="24">
        <v>620687201</v>
      </c>
      <c r="D1163" s="16" t="s">
        <v>4276</v>
      </c>
      <c r="E1163" s="16" t="s">
        <v>42</v>
      </c>
      <c r="F1163" s="25" t="s">
        <v>4277</v>
      </c>
      <c r="G1163" s="25">
        <v>56</v>
      </c>
      <c r="H1163" s="26">
        <v>1</v>
      </c>
      <c r="I1163" s="25">
        <v>3937</v>
      </c>
      <c r="J1163" s="27" t="s">
        <v>2800</v>
      </c>
      <c r="K1163" s="27" t="s">
        <v>2800</v>
      </c>
      <c r="L1163" s="27" t="s">
        <v>2800</v>
      </c>
      <c r="M1163" s="27" t="s">
        <v>2800</v>
      </c>
      <c r="N1163" s="27" t="s">
        <v>2800</v>
      </c>
      <c r="O1163" s="27" t="s">
        <v>2800</v>
      </c>
      <c r="P1163" s="27" t="s">
        <v>2800</v>
      </c>
      <c r="Q1163" s="27" t="s">
        <v>2800</v>
      </c>
      <c r="R1163" s="27" t="s">
        <v>2800</v>
      </c>
      <c r="S1163" s="27" t="s">
        <v>2800</v>
      </c>
      <c r="T1163" s="27" t="s">
        <v>2800</v>
      </c>
      <c r="U1163" s="27" t="s">
        <v>2800</v>
      </c>
      <c r="V1163" s="27" t="s">
        <v>2800</v>
      </c>
      <c r="W1163" s="27" t="s">
        <v>2800</v>
      </c>
      <c r="X1163" s="27" t="s">
        <v>2800</v>
      </c>
      <c r="Y1163" s="27" t="s">
        <v>2800</v>
      </c>
      <c r="Z1163" s="27" t="s">
        <v>2800</v>
      </c>
      <c r="AA1163" s="27" t="s">
        <v>2800</v>
      </c>
      <c r="AB1163" s="27" t="s">
        <v>2800</v>
      </c>
      <c r="AC1163" s="27" t="s">
        <v>2800</v>
      </c>
      <c r="AD1163" s="27" t="s">
        <v>2800</v>
      </c>
      <c r="AE1163" s="27" t="s">
        <v>2800</v>
      </c>
      <c r="AF1163" s="27" t="s">
        <v>2800</v>
      </c>
      <c r="AG1163" s="27" t="s">
        <v>2800</v>
      </c>
      <c r="AH1163" s="27" t="s">
        <v>2800</v>
      </c>
      <c r="AI1163" s="27" t="s">
        <v>2800</v>
      </c>
      <c r="AJ1163" s="27" t="s">
        <v>2800</v>
      </c>
      <c r="AK1163" s="27" t="s">
        <v>2800</v>
      </c>
      <c r="AL1163" s="27" t="s">
        <v>2800</v>
      </c>
      <c r="AM1163" s="27" t="s">
        <v>2800</v>
      </c>
      <c r="AN1163" s="27" t="s">
        <v>2800</v>
      </c>
      <c r="AO1163" s="27" t="s">
        <v>2800</v>
      </c>
      <c r="AP1163" s="27" t="s">
        <v>2800</v>
      </c>
      <c r="AQ1163" s="27" t="s">
        <v>2800</v>
      </c>
      <c r="AR1163" s="27" t="s">
        <v>2800</v>
      </c>
      <c r="AS1163" s="27" t="s">
        <v>2800</v>
      </c>
      <c r="AT1163" s="25">
        <v>589</v>
      </c>
      <c r="AU1163" s="25">
        <v>440</v>
      </c>
      <c r="AV1163" s="25">
        <v>440</v>
      </c>
      <c r="AW1163" s="27" t="s">
        <v>2800</v>
      </c>
      <c r="AX1163" s="27" t="s">
        <v>2800</v>
      </c>
      <c r="AY1163" s="27" t="s">
        <v>2800</v>
      </c>
    </row>
    <row r="1164" spans="1:51" x14ac:dyDescent="0.15">
      <c r="A1164" s="36"/>
      <c r="B1164" s="17"/>
      <c r="C1164" s="24">
        <v>620680503</v>
      </c>
      <c r="D1164" s="16" t="s">
        <v>4278</v>
      </c>
      <c r="E1164" s="16" t="s">
        <v>42</v>
      </c>
      <c r="F1164" s="25" t="s">
        <v>4260</v>
      </c>
      <c r="G1164" s="25">
        <v>82</v>
      </c>
      <c r="H1164" s="26">
        <v>0</v>
      </c>
      <c r="I1164" s="25">
        <v>3538</v>
      </c>
      <c r="J1164" s="27" t="s">
        <v>2800</v>
      </c>
      <c r="K1164" s="27" t="s">
        <v>2800</v>
      </c>
      <c r="L1164" s="27" t="s">
        <v>2800</v>
      </c>
      <c r="M1164" s="27" t="s">
        <v>2800</v>
      </c>
      <c r="N1164" s="27" t="s">
        <v>2800</v>
      </c>
      <c r="O1164" s="27" t="s">
        <v>2800</v>
      </c>
      <c r="P1164" s="27" t="s">
        <v>2800</v>
      </c>
      <c r="Q1164" s="27" t="s">
        <v>2800</v>
      </c>
      <c r="R1164" s="27" t="s">
        <v>2800</v>
      </c>
      <c r="S1164" s="27" t="s">
        <v>2800</v>
      </c>
      <c r="T1164" s="27" t="s">
        <v>2800</v>
      </c>
      <c r="U1164" s="27" t="s">
        <v>2800</v>
      </c>
      <c r="V1164" s="27" t="s">
        <v>2800</v>
      </c>
      <c r="W1164" s="27" t="s">
        <v>2800</v>
      </c>
      <c r="X1164" s="27" t="s">
        <v>2800</v>
      </c>
      <c r="Y1164" s="27" t="s">
        <v>2800</v>
      </c>
      <c r="Z1164" s="27" t="s">
        <v>2800</v>
      </c>
      <c r="AA1164" s="27" t="s">
        <v>2800</v>
      </c>
      <c r="AB1164" s="27" t="s">
        <v>2800</v>
      </c>
      <c r="AC1164" s="27" t="s">
        <v>2800</v>
      </c>
      <c r="AD1164" s="27" t="s">
        <v>2800</v>
      </c>
      <c r="AE1164" s="27" t="s">
        <v>2800</v>
      </c>
      <c r="AF1164" s="27" t="s">
        <v>2800</v>
      </c>
      <c r="AG1164" s="27" t="s">
        <v>2800</v>
      </c>
      <c r="AH1164" s="27" t="s">
        <v>2800</v>
      </c>
      <c r="AI1164" s="27" t="s">
        <v>2800</v>
      </c>
      <c r="AJ1164" s="27" t="s">
        <v>2800</v>
      </c>
      <c r="AK1164" s="27" t="s">
        <v>2800</v>
      </c>
      <c r="AL1164" s="27" t="s">
        <v>2800</v>
      </c>
      <c r="AM1164" s="27" t="s">
        <v>2800</v>
      </c>
      <c r="AN1164" s="27" t="s">
        <v>2800</v>
      </c>
      <c r="AO1164" s="27" t="s">
        <v>2800</v>
      </c>
      <c r="AP1164" s="27" t="s">
        <v>2800</v>
      </c>
      <c r="AQ1164" s="27" t="s">
        <v>2800</v>
      </c>
      <c r="AR1164" s="27" t="s">
        <v>2800</v>
      </c>
      <c r="AS1164" s="27" t="s">
        <v>2800</v>
      </c>
      <c r="AT1164" s="25">
        <v>438</v>
      </c>
      <c r="AU1164" s="25">
        <v>476</v>
      </c>
      <c r="AV1164" s="27" t="s">
        <v>2800</v>
      </c>
      <c r="AW1164" s="27" t="s">
        <v>2800</v>
      </c>
      <c r="AX1164" s="27" t="s">
        <v>2800</v>
      </c>
      <c r="AY1164" s="27" t="s">
        <v>2800</v>
      </c>
    </row>
    <row r="1165" spans="1:51" x14ac:dyDescent="0.15">
      <c r="A1165" s="36"/>
      <c r="B1165" s="17"/>
      <c r="C1165" s="24">
        <v>643120100</v>
      </c>
      <c r="D1165" s="16" t="s">
        <v>4279</v>
      </c>
      <c r="E1165" s="16" t="s">
        <v>42</v>
      </c>
      <c r="F1165" s="25" t="s">
        <v>4280</v>
      </c>
      <c r="G1165" s="25">
        <v>82</v>
      </c>
      <c r="H1165" s="26">
        <v>0</v>
      </c>
      <c r="I1165" s="25">
        <v>2561</v>
      </c>
      <c r="J1165" s="27" t="s">
        <v>2800</v>
      </c>
      <c r="K1165" s="27" t="s">
        <v>2800</v>
      </c>
      <c r="L1165" s="27" t="s">
        <v>2800</v>
      </c>
      <c r="M1165" s="27" t="s">
        <v>2800</v>
      </c>
      <c r="N1165" s="27" t="s">
        <v>2800</v>
      </c>
      <c r="O1165" s="27" t="s">
        <v>2800</v>
      </c>
      <c r="P1165" s="27" t="s">
        <v>2800</v>
      </c>
      <c r="Q1165" s="27" t="s">
        <v>2800</v>
      </c>
      <c r="R1165" s="27" t="s">
        <v>2800</v>
      </c>
      <c r="S1165" s="27" t="s">
        <v>2800</v>
      </c>
      <c r="T1165" s="27" t="s">
        <v>2800</v>
      </c>
      <c r="U1165" s="27" t="s">
        <v>2800</v>
      </c>
      <c r="V1165" s="27" t="s">
        <v>2800</v>
      </c>
      <c r="W1165" s="27" t="s">
        <v>2800</v>
      </c>
      <c r="X1165" s="27" t="s">
        <v>2800</v>
      </c>
      <c r="Y1165" s="27" t="s">
        <v>2800</v>
      </c>
      <c r="Z1165" s="27" t="s">
        <v>2800</v>
      </c>
      <c r="AA1165" s="27" t="s">
        <v>2800</v>
      </c>
      <c r="AB1165" s="27" t="s">
        <v>2800</v>
      </c>
      <c r="AC1165" s="27" t="s">
        <v>2800</v>
      </c>
      <c r="AD1165" s="27" t="s">
        <v>2800</v>
      </c>
      <c r="AE1165" s="27" t="s">
        <v>2800</v>
      </c>
      <c r="AF1165" s="27" t="s">
        <v>2800</v>
      </c>
      <c r="AG1165" s="27" t="s">
        <v>2800</v>
      </c>
      <c r="AH1165" s="27" t="s">
        <v>2800</v>
      </c>
      <c r="AI1165" s="27" t="s">
        <v>2800</v>
      </c>
      <c r="AJ1165" s="27" t="s">
        <v>2800</v>
      </c>
      <c r="AK1165" s="27" t="s">
        <v>2800</v>
      </c>
      <c r="AL1165" s="27" t="s">
        <v>2800</v>
      </c>
      <c r="AM1165" s="27" t="s">
        <v>2800</v>
      </c>
      <c r="AN1165" s="27" t="s">
        <v>2800</v>
      </c>
      <c r="AO1165" s="27" t="s">
        <v>2800</v>
      </c>
      <c r="AP1165" s="27" t="s">
        <v>2800</v>
      </c>
      <c r="AQ1165" s="27" t="s">
        <v>2800</v>
      </c>
      <c r="AR1165" s="27" t="s">
        <v>2800</v>
      </c>
      <c r="AS1165" s="27" t="s">
        <v>2800</v>
      </c>
      <c r="AT1165" s="27" t="s">
        <v>2800</v>
      </c>
      <c r="AU1165" s="27" t="s">
        <v>2800</v>
      </c>
      <c r="AV1165" s="25">
        <v>455</v>
      </c>
      <c r="AW1165" s="27" t="s">
        <v>2800</v>
      </c>
      <c r="AX1165" s="27" t="s">
        <v>2800</v>
      </c>
      <c r="AY1165" s="27" t="s">
        <v>2800</v>
      </c>
    </row>
    <row r="1166" spans="1:51" x14ac:dyDescent="0.15">
      <c r="A1166" s="36"/>
      <c r="B1166" s="17"/>
      <c r="C1166" s="24">
        <v>620680508</v>
      </c>
      <c r="D1166" s="16" t="s">
        <v>4281</v>
      </c>
      <c r="E1166" s="16" t="s">
        <v>42</v>
      </c>
      <c r="F1166" s="25" t="s">
        <v>4260</v>
      </c>
      <c r="G1166" s="25">
        <v>82</v>
      </c>
      <c r="H1166" s="26">
        <v>0</v>
      </c>
      <c r="I1166" s="25">
        <v>859</v>
      </c>
      <c r="J1166" s="27" t="s">
        <v>2800</v>
      </c>
      <c r="K1166" s="27" t="s">
        <v>2800</v>
      </c>
      <c r="L1166" s="27" t="s">
        <v>2800</v>
      </c>
      <c r="M1166" s="27" t="s">
        <v>2800</v>
      </c>
      <c r="N1166" s="27" t="s">
        <v>2800</v>
      </c>
      <c r="O1166" s="27" t="s">
        <v>2800</v>
      </c>
      <c r="P1166" s="27" t="s">
        <v>2800</v>
      </c>
      <c r="Q1166" s="27" t="s">
        <v>2800</v>
      </c>
      <c r="R1166" s="27" t="s">
        <v>2800</v>
      </c>
      <c r="S1166" s="27" t="s">
        <v>2800</v>
      </c>
      <c r="T1166" s="27" t="s">
        <v>2800</v>
      </c>
      <c r="U1166" s="27" t="s">
        <v>2800</v>
      </c>
      <c r="V1166" s="27" t="s">
        <v>2800</v>
      </c>
      <c r="W1166" s="27" t="s">
        <v>2800</v>
      </c>
      <c r="X1166" s="27" t="s">
        <v>2800</v>
      </c>
      <c r="Y1166" s="27" t="s">
        <v>2800</v>
      </c>
      <c r="Z1166" s="27" t="s">
        <v>2800</v>
      </c>
      <c r="AA1166" s="27" t="s">
        <v>2800</v>
      </c>
      <c r="AB1166" s="27" t="s">
        <v>2800</v>
      </c>
      <c r="AC1166" s="27" t="s">
        <v>2800</v>
      </c>
      <c r="AD1166" s="27" t="s">
        <v>2800</v>
      </c>
      <c r="AE1166" s="27" t="s">
        <v>2800</v>
      </c>
      <c r="AF1166" s="27" t="s">
        <v>2800</v>
      </c>
      <c r="AG1166" s="27" t="s">
        <v>2800</v>
      </c>
      <c r="AH1166" s="27" t="s">
        <v>2800</v>
      </c>
      <c r="AI1166" s="27" t="s">
        <v>2800</v>
      </c>
      <c r="AJ1166" s="27" t="s">
        <v>2800</v>
      </c>
      <c r="AK1166" s="27" t="s">
        <v>2800</v>
      </c>
      <c r="AL1166" s="27" t="s">
        <v>2800</v>
      </c>
      <c r="AM1166" s="27" t="s">
        <v>2800</v>
      </c>
      <c r="AN1166" s="27" t="s">
        <v>2800</v>
      </c>
      <c r="AO1166" s="27" t="s">
        <v>2800</v>
      </c>
      <c r="AP1166" s="27" t="s">
        <v>2800</v>
      </c>
      <c r="AQ1166" s="27" t="s">
        <v>2800</v>
      </c>
      <c r="AR1166" s="27" t="s">
        <v>2800</v>
      </c>
      <c r="AS1166" s="27" t="s">
        <v>2800</v>
      </c>
      <c r="AT1166" s="27" t="s">
        <v>2800</v>
      </c>
      <c r="AU1166" s="27" t="s">
        <v>2800</v>
      </c>
      <c r="AV1166" s="27" t="s">
        <v>2800</v>
      </c>
      <c r="AW1166" s="27" t="s">
        <v>2800</v>
      </c>
      <c r="AX1166" s="27" t="s">
        <v>2800</v>
      </c>
      <c r="AY1166" s="27" t="s">
        <v>2800</v>
      </c>
    </row>
    <row r="1167" spans="1:51" x14ac:dyDescent="0.15">
      <c r="A1167" s="36"/>
      <c r="B1167" s="17"/>
      <c r="C1167" s="24">
        <v>620004308</v>
      </c>
      <c r="D1167" s="16" t="s">
        <v>4282</v>
      </c>
      <c r="E1167" s="16" t="s">
        <v>42</v>
      </c>
      <c r="F1167" s="25" t="s">
        <v>4280</v>
      </c>
      <c r="G1167" s="25">
        <v>82</v>
      </c>
      <c r="H1167" s="26">
        <v>0</v>
      </c>
      <c r="I1167" s="25">
        <v>795</v>
      </c>
      <c r="J1167" s="27" t="s">
        <v>2800</v>
      </c>
      <c r="K1167" s="27" t="s">
        <v>2800</v>
      </c>
      <c r="L1167" s="27" t="s">
        <v>2800</v>
      </c>
      <c r="M1167" s="27" t="s">
        <v>2800</v>
      </c>
      <c r="N1167" s="27" t="s">
        <v>2800</v>
      </c>
      <c r="O1167" s="27" t="s">
        <v>2800</v>
      </c>
      <c r="P1167" s="27" t="s">
        <v>2800</v>
      </c>
      <c r="Q1167" s="27" t="s">
        <v>2800</v>
      </c>
      <c r="R1167" s="27" t="s">
        <v>2800</v>
      </c>
      <c r="S1167" s="27" t="s">
        <v>2800</v>
      </c>
      <c r="T1167" s="27" t="s">
        <v>2800</v>
      </c>
      <c r="U1167" s="27" t="s">
        <v>2800</v>
      </c>
      <c r="V1167" s="27" t="s">
        <v>2800</v>
      </c>
      <c r="W1167" s="27" t="s">
        <v>2800</v>
      </c>
      <c r="X1167" s="27" t="s">
        <v>2800</v>
      </c>
      <c r="Y1167" s="27" t="s">
        <v>2800</v>
      </c>
      <c r="Z1167" s="27" t="s">
        <v>2800</v>
      </c>
      <c r="AA1167" s="27" t="s">
        <v>2800</v>
      </c>
      <c r="AB1167" s="27" t="s">
        <v>2800</v>
      </c>
      <c r="AC1167" s="27" t="s">
        <v>2800</v>
      </c>
      <c r="AD1167" s="27" t="s">
        <v>2800</v>
      </c>
      <c r="AE1167" s="27" t="s">
        <v>2800</v>
      </c>
      <c r="AF1167" s="27" t="s">
        <v>2800</v>
      </c>
      <c r="AG1167" s="27" t="s">
        <v>2800</v>
      </c>
      <c r="AH1167" s="27" t="s">
        <v>2800</v>
      </c>
      <c r="AI1167" s="27" t="s">
        <v>2800</v>
      </c>
      <c r="AJ1167" s="27" t="s">
        <v>2800</v>
      </c>
      <c r="AK1167" s="27" t="s">
        <v>2800</v>
      </c>
      <c r="AL1167" s="27" t="s">
        <v>2800</v>
      </c>
      <c r="AM1167" s="27" t="s">
        <v>2800</v>
      </c>
      <c r="AN1167" s="27" t="s">
        <v>2800</v>
      </c>
      <c r="AO1167" s="27" t="s">
        <v>2800</v>
      </c>
      <c r="AP1167" s="27" t="s">
        <v>2800</v>
      </c>
      <c r="AQ1167" s="27" t="s">
        <v>2800</v>
      </c>
      <c r="AR1167" s="27" t="s">
        <v>2800</v>
      </c>
      <c r="AS1167" s="27" t="s">
        <v>2800</v>
      </c>
      <c r="AT1167" s="27" t="s">
        <v>2800</v>
      </c>
      <c r="AU1167" s="27" t="s">
        <v>2800</v>
      </c>
      <c r="AV1167" s="27" t="s">
        <v>2800</v>
      </c>
      <c r="AW1167" s="27" t="s">
        <v>2800</v>
      </c>
      <c r="AX1167" s="27" t="s">
        <v>2800</v>
      </c>
      <c r="AY1167" s="27" t="s">
        <v>2800</v>
      </c>
    </row>
    <row r="1168" spans="1:51" x14ac:dyDescent="0.15">
      <c r="A1168" s="37"/>
      <c r="B1168" s="15"/>
      <c r="C1168" s="24">
        <v>620006650</v>
      </c>
      <c r="D1168" s="16" t="s">
        <v>4283</v>
      </c>
      <c r="E1168" s="16" t="s">
        <v>42</v>
      </c>
      <c r="F1168" s="25" t="s">
        <v>791</v>
      </c>
      <c r="G1168" s="25">
        <v>82</v>
      </c>
      <c r="H1168" s="26">
        <v>0</v>
      </c>
      <c r="I1168" s="27" t="s">
        <v>2800</v>
      </c>
      <c r="J1168" s="27" t="s">
        <v>2800</v>
      </c>
      <c r="K1168" s="27" t="s">
        <v>2800</v>
      </c>
      <c r="L1168" s="27" t="s">
        <v>2800</v>
      </c>
      <c r="M1168" s="27" t="s">
        <v>2800</v>
      </c>
      <c r="N1168" s="27" t="s">
        <v>2800</v>
      </c>
      <c r="O1168" s="27" t="s">
        <v>2800</v>
      </c>
      <c r="P1168" s="27" t="s">
        <v>2800</v>
      </c>
      <c r="Q1168" s="27" t="s">
        <v>2800</v>
      </c>
      <c r="R1168" s="27" t="s">
        <v>2800</v>
      </c>
      <c r="S1168" s="27" t="s">
        <v>2800</v>
      </c>
      <c r="T1168" s="27" t="s">
        <v>2800</v>
      </c>
      <c r="U1168" s="27" t="s">
        <v>2800</v>
      </c>
      <c r="V1168" s="27" t="s">
        <v>2800</v>
      </c>
      <c r="W1168" s="27" t="s">
        <v>2800</v>
      </c>
      <c r="X1168" s="27" t="s">
        <v>2800</v>
      </c>
      <c r="Y1168" s="27" t="s">
        <v>2800</v>
      </c>
      <c r="Z1168" s="27" t="s">
        <v>2800</v>
      </c>
      <c r="AA1168" s="27" t="s">
        <v>2800</v>
      </c>
      <c r="AB1168" s="27" t="s">
        <v>2800</v>
      </c>
      <c r="AC1168" s="27" t="s">
        <v>2800</v>
      </c>
      <c r="AD1168" s="27" t="s">
        <v>2800</v>
      </c>
      <c r="AE1168" s="27" t="s">
        <v>2800</v>
      </c>
      <c r="AF1168" s="27" t="s">
        <v>2800</v>
      </c>
      <c r="AG1168" s="27" t="s">
        <v>2800</v>
      </c>
      <c r="AH1168" s="27" t="s">
        <v>2800</v>
      </c>
      <c r="AI1168" s="27" t="s">
        <v>2800</v>
      </c>
      <c r="AJ1168" s="27" t="s">
        <v>2800</v>
      </c>
      <c r="AK1168" s="27" t="s">
        <v>2800</v>
      </c>
      <c r="AL1168" s="27" t="s">
        <v>2800</v>
      </c>
      <c r="AM1168" s="27" t="s">
        <v>2800</v>
      </c>
      <c r="AN1168" s="27" t="s">
        <v>2800</v>
      </c>
      <c r="AO1168" s="27" t="s">
        <v>2800</v>
      </c>
      <c r="AP1168" s="27" t="s">
        <v>2800</v>
      </c>
      <c r="AQ1168" s="27" t="s">
        <v>2800</v>
      </c>
      <c r="AR1168" s="27" t="s">
        <v>2800</v>
      </c>
      <c r="AS1168" s="27" t="s">
        <v>2800</v>
      </c>
      <c r="AT1168" s="27" t="s">
        <v>2800</v>
      </c>
      <c r="AU1168" s="27" t="s">
        <v>2800</v>
      </c>
      <c r="AV1168" s="27" t="s">
        <v>2800</v>
      </c>
      <c r="AW1168" s="27" t="s">
        <v>2800</v>
      </c>
      <c r="AX1168" s="27" t="s">
        <v>2800</v>
      </c>
      <c r="AY1168" s="27" t="s">
        <v>2800</v>
      </c>
    </row>
    <row r="1169" spans="1:51" x14ac:dyDescent="0.15">
      <c r="A1169" s="36">
        <v>313</v>
      </c>
      <c r="B1169" s="17" t="s">
        <v>814</v>
      </c>
      <c r="C1169" s="24">
        <v>643130224</v>
      </c>
      <c r="D1169" s="16" t="s">
        <v>853</v>
      </c>
      <c r="E1169" s="16" t="s">
        <v>42</v>
      </c>
      <c r="F1169" s="25" t="s">
        <v>854</v>
      </c>
      <c r="G1169" s="25">
        <v>108</v>
      </c>
      <c r="H1169" s="26">
        <v>0</v>
      </c>
      <c r="I1169" s="25">
        <v>1694831.5999999999</v>
      </c>
      <c r="J1169" s="27" t="s">
        <v>2800</v>
      </c>
      <c r="K1169" s="27" t="s">
        <v>2800</v>
      </c>
      <c r="L1169" s="27" t="s">
        <v>2800</v>
      </c>
      <c r="M1169" s="25">
        <v>1220</v>
      </c>
      <c r="N1169" s="25">
        <v>1773</v>
      </c>
      <c r="O1169" s="25">
        <v>2897</v>
      </c>
      <c r="P1169" s="25">
        <v>4718</v>
      </c>
      <c r="Q1169" s="25">
        <v>7279</v>
      </c>
      <c r="R1169" s="25">
        <v>12952</v>
      </c>
      <c r="S1169" s="25">
        <v>21836</v>
      </c>
      <c r="T1169" s="25">
        <v>30994</v>
      </c>
      <c r="U1169" s="25">
        <v>38712.9</v>
      </c>
      <c r="V1169" s="25">
        <v>50524.2</v>
      </c>
      <c r="W1169" s="25">
        <v>80771.600000000006</v>
      </c>
      <c r="X1169" s="25">
        <v>109283.3</v>
      </c>
      <c r="Y1169" s="25">
        <v>137288.4</v>
      </c>
      <c r="Z1169" s="25">
        <v>123518.9</v>
      </c>
      <c r="AA1169" s="25">
        <v>78262.5</v>
      </c>
      <c r="AB1169" s="25">
        <v>22748.400000000001</v>
      </c>
      <c r="AC1169" s="25">
        <v>2800</v>
      </c>
      <c r="AD1169" s="27" t="s">
        <v>2800</v>
      </c>
      <c r="AE1169" s="27" t="s">
        <v>2800</v>
      </c>
      <c r="AF1169" s="27" t="s">
        <v>2800</v>
      </c>
      <c r="AG1169" s="25">
        <v>478</v>
      </c>
      <c r="AH1169" s="25">
        <v>1206</v>
      </c>
      <c r="AI1169" s="25">
        <v>2432</v>
      </c>
      <c r="AJ1169" s="25">
        <v>4266</v>
      </c>
      <c r="AK1169" s="25">
        <v>6122</v>
      </c>
      <c r="AL1169" s="25">
        <v>9707</v>
      </c>
      <c r="AM1169" s="25">
        <v>16876</v>
      </c>
      <c r="AN1169" s="25">
        <v>27288</v>
      </c>
      <c r="AO1169" s="25">
        <v>34401</v>
      </c>
      <c r="AP1169" s="25">
        <v>39772.800000000003</v>
      </c>
      <c r="AQ1169" s="25">
        <v>50745</v>
      </c>
      <c r="AR1169" s="25">
        <v>79404.3</v>
      </c>
      <c r="AS1169" s="25">
        <v>119737.8</v>
      </c>
      <c r="AT1169" s="25">
        <v>174372.9</v>
      </c>
      <c r="AU1169" s="25">
        <v>190501.4</v>
      </c>
      <c r="AV1169" s="25">
        <v>143264.70000000001</v>
      </c>
      <c r="AW1169" s="25">
        <v>55415.5</v>
      </c>
      <c r="AX1169" s="25">
        <v>9403</v>
      </c>
      <c r="AY1169" s="25">
        <v>1186</v>
      </c>
    </row>
    <row r="1170" spans="1:51" x14ac:dyDescent="0.15">
      <c r="A1170" s="36"/>
      <c r="B1170" s="17"/>
      <c r="C1170" s="24">
        <v>620711409</v>
      </c>
      <c r="D1170" s="16" t="s">
        <v>4284</v>
      </c>
      <c r="E1170" s="16" t="s">
        <v>42</v>
      </c>
      <c r="F1170" s="25" t="s">
        <v>4285</v>
      </c>
      <c r="G1170" s="25">
        <v>56</v>
      </c>
      <c r="H1170" s="26">
        <v>1</v>
      </c>
      <c r="I1170" s="25">
        <v>336412.8</v>
      </c>
      <c r="J1170" s="27" t="s">
        <v>2800</v>
      </c>
      <c r="K1170" s="27" t="s">
        <v>2800</v>
      </c>
      <c r="L1170" s="27" t="s">
        <v>2800</v>
      </c>
      <c r="M1170" s="27" t="s">
        <v>2800</v>
      </c>
      <c r="N1170" s="27" t="s">
        <v>2800</v>
      </c>
      <c r="O1170" s="25">
        <v>603</v>
      </c>
      <c r="P1170" s="25">
        <v>1414.6</v>
      </c>
      <c r="Q1170" s="25">
        <v>1955.7</v>
      </c>
      <c r="R1170" s="25">
        <v>3072</v>
      </c>
      <c r="S1170" s="25">
        <v>4873</v>
      </c>
      <c r="T1170" s="25">
        <v>6438.4</v>
      </c>
      <c r="U1170" s="25">
        <v>7187</v>
      </c>
      <c r="V1170" s="25">
        <v>9623.4</v>
      </c>
      <c r="W1170" s="25">
        <v>14359.8</v>
      </c>
      <c r="X1170" s="25">
        <v>20832.5</v>
      </c>
      <c r="Y1170" s="25">
        <v>24531.4</v>
      </c>
      <c r="Z1170" s="25">
        <v>21237.200000000001</v>
      </c>
      <c r="AA1170" s="25">
        <v>13131.4</v>
      </c>
      <c r="AB1170" s="25">
        <v>3780</v>
      </c>
      <c r="AC1170" s="27" t="s">
        <v>2800</v>
      </c>
      <c r="AD1170" s="27" t="s">
        <v>2800</v>
      </c>
      <c r="AE1170" s="27" t="s">
        <v>2800</v>
      </c>
      <c r="AF1170" s="27" t="s">
        <v>2800</v>
      </c>
      <c r="AG1170" s="27" t="s">
        <v>2800</v>
      </c>
      <c r="AH1170" s="25">
        <v>577</v>
      </c>
      <c r="AI1170" s="25">
        <v>1165</v>
      </c>
      <c r="AJ1170" s="25">
        <v>1496</v>
      </c>
      <c r="AK1170" s="25">
        <v>2217</v>
      </c>
      <c r="AL1170" s="25">
        <v>2697</v>
      </c>
      <c r="AM1170" s="25">
        <v>5275</v>
      </c>
      <c r="AN1170" s="25">
        <v>7757</v>
      </c>
      <c r="AO1170" s="25">
        <v>9556</v>
      </c>
      <c r="AP1170" s="25">
        <v>9699.6</v>
      </c>
      <c r="AQ1170" s="25">
        <v>11106.6</v>
      </c>
      <c r="AR1170" s="25">
        <v>15808</v>
      </c>
      <c r="AS1170" s="25">
        <v>24933.4</v>
      </c>
      <c r="AT1170" s="25">
        <v>36163.199999999997</v>
      </c>
      <c r="AU1170" s="25">
        <v>36283.4</v>
      </c>
      <c r="AV1170" s="25">
        <v>25537.200000000001</v>
      </c>
      <c r="AW1170" s="25">
        <v>9465</v>
      </c>
      <c r="AX1170" s="25">
        <v>2186</v>
      </c>
      <c r="AY1170" s="27" t="s">
        <v>2800</v>
      </c>
    </row>
    <row r="1171" spans="1:51" x14ac:dyDescent="0.15">
      <c r="A1171" s="36"/>
      <c r="B1171" s="17"/>
      <c r="C1171" s="24">
        <v>620711401</v>
      </c>
      <c r="D1171" s="16" t="s">
        <v>4286</v>
      </c>
      <c r="E1171" s="16" t="s">
        <v>42</v>
      </c>
      <c r="F1171" s="25" t="s">
        <v>4287</v>
      </c>
      <c r="G1171" s="25">
        <v>56</v>
      </c>
      <c r="H1171" s="26">
        <v>1</v>
      </c>
      <c r="I1171" s="25">
        <v>319035.00099999999</v>
      </c>
      <c r="J1171" s="27" t="s">
        <v>2800</v>
      </c>
      <c r="K1171" s="27" t="s">
        <v>2800</v>
      </c>
      <c r="L1171" s="27" t="s">
        <v>2800</v>
      </c>
      <c r="M1171" s="27" t="s">
        <v>2800</v>
      </c>
      <c r="N1171" s="27" t="s">
        <v>2800</v>
      </c>
      <c r="O1171" s="25">
        <v>438</v>
      </c>
      <c r="P1171" s="25">
        <v>956</v>
      </c>
      <c r="Q1171" s="25">
        <v>1920</v>
      </c>
      <c r="R1171" s="25">
        <v>2766</v>
      </c>
      <c r="S1171" s="25">
        <v>4719</v>
      </c>
      <c r="T1171" s="25">
        <v>5610</v>
      </c>
      <c r="U1171" s="25">
        <v>6447</v>
      </c>
      <c r="V1171" s="25">
        <v>8058</v>
      </c>
      <c r="W1171" s="25">
        <v>13133</v>
      </c>
      <c r="X1171" s="25">
        <v>17618</v>
      </c>
      <c r="Y1171" s="25">
        <v>23896</v>
      </c>
      <c r="Z1171" s="25">
        <v>19927</v>
      </c>
      <c r="AA1171" s="25">
        <v>12030</v>
      </c>
      <c r="AB1171" s="25">
        <v>4363</v>
      </c>
      <c r="AC1171" s="25">
        <v>768</v>
      </c>
      <c r="AD1171" s="27" t="s">
        <v>2800</v>
      </c>
      <c r="AE1171" s="27" t="s">
        <v>2800</v>
      </c>
      <c r="AF1171" s="27" t="s">
        <v>2800</v>
      </c>
      <c r="AG1171" s="27" t="s">
        <v>2800</v>
      </c>
      <c r="AH1171" s="27" t="s">
        <v>2800</v>
      </c>
      <c r="AI1171" s="25">
        <v>614</v>
      </c>
      <c r="AJ1171" s="25">
        <v>666</v>
      </c>
      <c r="AK1171" s="25">
        <v>1200</v>
      </c>
      <c r="AL1171" s="25">
        <v>1945</v>
      </c>
      <c r="AM1171" s="25">
        <v>3242.5</v>
      </c>
      <c r="AN1171" s="25">
        <v>4276</v>
      </c>
      <c r="AO1171" s="25">
        <v>6294</v>
      </c>
      <c r="AP1171" s="25">
        <v>7627</v>
      </c>
      <c r="AQ1171" s="25">
        <v>9534</v>
      </c>
      <c r="AR1171" s="25">
        <v>15869</v>
      </c>
      <c r="AS1171" s="25">
        <v>25290</v>
      </c>
      <c r="AT1171" s="25">
        <v>37610</v>
      </c>
      <c r="AU1171" s="25">
        <v>38660.500999999997</v>
      </c>
      <c r="AV1171" s="25">
        <v>30348.5</v>
      </c>
      <c r="AW1171" s="25">
        <v>10232</v>
      </c>
      <c r="AX1171" s="25">
        <v>1632</v>
      </c>
      <c r="AY1171" s="27" t="s">
        <v>2800</v>
      </c>
    </row>
    <row r="1172" spans="1:51" x14ac:dyDescent="0.15">
      <c r="A1172" s="36"/>
      <c r="B1172" s="17"/>
      <c r="C1172" s="24">
        <v>643130061</v>
      </c>
      <c r="D1172" s="16" t="s">
        <v>4288</v>
      </c>
      <c r="E1172" s="16" t="s">
        <v>42</v>
      </c>
      <c r="F1172" s="25" t="s">
        <v>832</v>
      </c>
      <c r="G1172" s="25">
        <v>82</v>
      </c>
      <c r="H1172" s="26">
        <v>0</v>
      </c>
      <c r="I1172" s="25">
        <v>313844</v>
      </c>
      <c r="J1172" s="27" t="s">
        <v>2800</v>
      </c>
      <c r="K1172" s="27" t="s">
        <v>2800</v>
      </c>
      <c r="L1172" s="27" t="s">
        <v>2800</v>
      </c>
      <c r="M1172" s="27" t="s">
        <v>2800</v>
      </c>
      <c r="N1172" s="25">
        <v>413</v>
      </c>
      <c r="O1172" s="25">
        <v>569</v>
      </c>
      <c r="P1172" s="25">
        <v>663</v>
      </c>
      <c r="Q1172" s="25">
        <v>1141</v>
      </c>
      <c r="R1172" s="25">
        <v>1845</v>
      </c>
      <c r="S1172" s="25">
        <v>3321</v>
      </c>
      <c r="T1172" s="25">
        <v>4397</v>
      </c>
      <c r="U1172" s="25">
        <v>5177</v>
      </c>
      <c r="V1172" s="25">
        <v>5643</v>
      </c>
      <c r="W1172" s="25">
        <v>9950</v>
      </c>
      <c r="X1172" s="25">
        <v>15334.5</v>
      </c>
      <c r="Y1172" s="25">
        <v>19355</v>
      </c>
      <c r="Z1172" s="25">
        <v>20480</v>
      </c>
      <c r="AA1172" s="25">
        <v>14138.5</v>
      </c>
      <c r="AB1172" s="25">
        <v>4308</v>
      </c>
      <c r="AC1172" s="25">
        <v>631</v>
      </c>
      <c r="AD1172" s="27" t="s">
        <v>2800</v>
      </c>
      <c r="AE1172" s="27" t="s">
        <v>2800</v>
      </c>
      <c r="AF1172" s="27" t="s">
        <v>2800</v>
      </c>
      <c r="AG1172" s="27" t="s">
        <v>2800</v>
      </c>
      <c r="AH1172" s="27" t="s">
        <v>2800</v>
      </c>
      <c r="AI1172" s="25">
        <v>523</v>
      </c>
      <c r="AJ1172" s="25">
        <v>715</v>
      </c>
      <c r="AK1172" s="25">
        <v>987</v>
      </c>
      <c r="AL1172" s="25">
        <v>1510</v>
      </c>
      <c r="AM1172" s="25">
        <v>3410</v>
      </c>
      <c r="AN1172" s="25">
        <v>4890</v>
      </c>
      <c r="AO1172" s="25">
        <v>5953</v>
      </c>
      <c r="AP1172" s="25">
        <v>6365</v>
      </c>
      <c r="AQ1172" s="25">
        <v>7376</v>
      </c>
      <c r="AR1172" s="25">
        <v>11516</v>
      </c>
      <c r="AS1172" s="25">
        <v>22309.5</v>
      </c>
      <c r="AT1172" s="25">
        <v>36861.5</v>
      </c>
      <c r="AU1172" s="25">
        <v>46733</v>
      </c>
      <c r="AV1172" s="25">
        <v>37603</v>
      </c>
      <c r="AW1172" s="25">
        <v>15484</v>
      </c>
      <c r="AX1172" s="25">
        <v>3063</v>
      </c>
      <c r="AY1172" s="27" t="s">
        <v>2800</v>
      </c>
    </row>
    <row r="1173" spans="1:51" x14ac:dyDescent="0.15">
      <c r="A1173" s="36"/>
      <c r="B1173" s="17"/>
      <c r="C1173" s="24">
        <v>620711408</v>
      </c>
      <c r="D1173" s="16" t="s">
        <v>4289</v>
      </c>
      <c r="E1173" s="16" t="s">
        <v>42</v>
      </c>
      <c r="F1173" s="25" t="s">
        <v>4290</v>
      </c>
      <c r="G1173" s="25">
        <v>56</v>
      </c>
      <c r="H1173" s="26">
        <v>1</v>
      </c>
      <c r="I1173" s="25">
        <v>179737.5</v>
      </c>
      <c r="J1173" s="27" t="s">
        <v>2800</v>
      </c>
      <c r="K1173" s="27" t="s">
        <v>2800</v>
      </c>
      <c r="L1173" s="27" t="s">
        <v>2800</v>
      </c>
      <c r="M1173" s="27" t="s">
        <v>2800</v>
      </c>
      <c r="N1173" s="27" t="s">
        <v>2800</v>
      </c>
      <c r="O1173" s="27" t="s">
        <v>2800</v>
      </c>
      <c r="P1173" s="25">
        <v>455</v>
      </c>
      <c r="Q1173" s="25">
        <v>963</v>
      </c>
      <c r="R1173" s="25">
        <v>1428</v>
      </c>
      <c r="S1173" s="25">
        <v>1937</v>
      </c>
      <c r="T1173" s="25">
        <v>2661</v>
      </c>
      <c r="U1173" s="25">
        <v>3807</v>
      </c>
      <c r="V1173" s="25">
        <v>5288</v>
      </c>
      <c r="W1173" s="25">
        <v>7713</v>
      </c>
      <c r="X1173" s="25">
        <v>9267</v>
      </c>
      <c r="Y1173" s="25">
        <v>13011</v>
      </c>
      <c r="Z1173" s="25">
        <v>12294</v>
      </c>
      <c r="AA1173" s="25">
        <v>7510</v>
      </c>
      <c r="AB1173" s="25">
        <v>2570</v>
      </c>
      <c r="AC1173" s="25">
        <v>560</v>
      </c>
      <c r="AD1173" s="27" t="s">
        <v>2800</v>
      </c>
      <c r="AE1173" s="27" t="s">
        <v>2800</v>
      </c>
      <c r="AF1173" s="27" t="s">
        <v>2800</v>
      </c>
      <c r="AG1173" s="27" t="s">
        <v>2800</v>
      </c>
      <c r="AH1173" s="27" t="s">
        <v>2800</v>
      </c>
      <c r="AI1173" s="27" t="s">
        <v>2800</v>
      </c>
      <c r="AJ1173" s="25">
        <v>502</v>
      </c>
      <c r="AK1173" s="25">
        <v>721</v>
      </c>
      <c r="AL1173" s="25">
        <v>1299</v>
      </c>
      <c r="AM1173" s="25">
        <v>1738</v>
      </c>
      <c r="AN1173" s="25">
        <v>2388</v>
      </c>
      <c r="AO1173" s="25">
        <v>3353</v>
      </c>
      <c r="AP1173" s="25">
        <v>3934</v>
      </c>
      <c r="AQ1173" s="25">
        <v>5175</v>
      </c>
      <c r="AR1173" s="25">
        <v>8635</v>
      </c>
      <c r="AS1173" s="25">
        <v>12736</v>
      </c>
      <c r="AT1173" s="25">
        <v>21007.5</v>
      </c>
      <c r="AU1173" s="25">
        <v>23934</v>
      </c>
      <c r="AV1173" s="25">
        <v>16937</v>
      </c>
      <c r="AW1173" s="25">
        <v>5690</v>
      </c>
      <c r="AX1173" s="25">
        <v>1141</v>
      </c>
      <c r="AY1173" s="27" t="s">
        <v>2800</v>
      </c>
    </row>
    <row r="1174" spans="1:51" x14ac:dyDescent="0.15">
      <c r="A1174" s="36"/>
      <c r="B1174" s="17"/>
      <c r="C1174" s="24">
        <v>620711313</v>
      </c>
      <c r="D1174" s="16" t="s">
        <v>831</v>
      </c>
      <c r="E1174" s="16" t="s">
        <v>42</v>
      </c>
      <c r="F1174" s="25" t="s">
        <v>832</v>
      </c>
      <c r="G1174" s="25">
        <v>82</v>
      </c>
      <c r="H1174" s="26">
        <v>0</v>
      </c>
      <c r="I1174" s="25">
        <v>112792.2</v>
      </c>
      <c r="J1174" s="27" t="s">
        <v>2800</v>
      </c>
      <c r="K1174" s="27" t="s">
        <v>2800</v>
      </c>
      <c r="L1174" s="27" t="s">
        <v>2800</v>
      </c>
      <c r="M1174" s="27" t="s">
        <v>2800</v>
      </c>
      <c r="N1174" s="27" t="s">
        <v>2800</v>
      </c>
      <c r="O1174" s="27" t="s">
        <v>2800</v>
      </c>
      <c r="P1174" s="27" t="s">
        <v>2800</v>
      </c>
      <c r="Q1174" s="25">
        <v>629</v>
      </c>
      <c r="R1174" s="25">
        <v>991</v>
      </c>
      <c r="S1174" s="25">
        <v>1804</v>
      </c>
      <c r="T1174" s="25">
        <v>2625</v>
      </c>
      <c r="U1174" s="25">
        <v>3391</v>
      </c>
      <c r="V1174" s="25">
        <v>3789.5</v>
      </c>
      <c r="W1174" s="25">
        <v>4296.2</v>
      </c>
      <c r="X1174" s="25">
        <v>5403</v>
      </c>
      <c r="Y1174" s="25">
        <v>8354</v>
      </c>
      <c r="Z1174" s="25">
        <v>7414</v>
      </c>
      <c r="AA1174" s="25">
        <v>5154</v>
      </c>
      <c r="AB1174" s="25">
        <v>1350</v>
      </c>
      <c r="AC1174" s="27" t="s">
        <v>2800</v>
      </c>
      <c r="AD1174" s="27" t="s">
        <v>2800</v>
      </c>
      <c r="AE1174" s="27" t="s">
        <v>2800</v>
      </c>
      <c r="AF1174" s="27" t="s">
        <v>2800</v>
      </c>
      <c r="AG1174" s="27" t="s">
        <v>2800</v>
      </c>
      <c r="AH1174" s="27" t="s">
        <v>2800</v>
      </c>
      <c r="AI1174" s="27" t="s">
        <v>2800</v>
      </c>
      <c r="AJ1174" s="25">
        <v>437</v>
      </c>
      <c r="AK1174" s="25">
        <v>626</v>
      </c>
      <c r="AL1174" s="25">
        <v>985</v>
      </c>
      <c r="AM1174" s="25">
        <v>1601</v>
      </c>
      <c r="AN1174" s="25">
        <v>2084</v>
      </c>
      <c r="AO1174" s="25">
        <v>2122</v>
      </c>
      <c r="AP1174" s="25">
        <v>2294</v>
      </c>
      <c r="AQ1174" s="25">
        <v>2829</v>
      </c>
      <c r="AR1174" s="25">
        <v>4249</v>
      </c>
      <c r="AS1174" s="25">
        <v>8381.5</v>
      </c>
      <c r="AT1174" s="25">
        <v>12241</v>
      </c>
      <c r="AU1174" s="25">
        <v>14045</v>
      </c>
      <c r="AV1174" s="25">
        <v>9680</v>
      </c>
      <c r="AW1174" s="25">
        <v>4004</v>
      </c>
      <c r="AX1174" s="25">
        <v>945</v>
      </c>
      <c r="AY1174" s="27" t="s">
        <v>2800</v>
      </c>
    </row>
    <row r="1175" spans="1:51" x14ac:dyDescent="0.15">
      <c r="A1175" s="36"/>
      <c r="B1175" s="17"/>
      <c r="C1175" s="24">
        <v>643130346</v>
      </c>
      <c r="D1175" s="16" t="s">
        <v>858</v>
      </c>
      <c r="E1175" s="16" t="s">
        <v>42</v>
      </c>
      <c r="F1175" s="25" t="s">
        <v>832</v>
      </c>
      <c r="G1175" s="25">
        <v>82</v>
      </c>
      <c r="H1175" s="26">
        <v>0</v>
      </c>
      <c r="I1175" s="25">
        <v>110593.1</v>
      </c>
      <c r="J1175" s="27" t="s">
        <v>2800</v>
      </c>
      <c r="K1175" s="27" t="s">
        <v>2800</v>
      </c>
      <c r="L1175" s="27" t="s">
        <v>2800</v>
      </c>
      <c r="M1175" s="27" t="s">
        <v>2800</v>
      </c>
      <c r="N1175" s="27" t="s">
        <v>2800</v>
      </c>
      <c r="O1175" s="27" t="s">
        <v>2800</v>
      </c>
      <c r="P1175" s="27" t="s">
        <v>2800</v>
      </c>
      <c r="Q1175" s="25">
        <v>572</v>
      </c>
      <c r="R1175" s="25">
        <v>729</v>
      </c>
      <c r="S1175" s="25">
        <v>1560</v>
      </c>
      <c r="T1175" s="25">
        <v>1215</v>
      </c>
      <c r="U1175" s="25">
        <v>1983</v>
      </c>
      <c r="V1175" s="25">
        <v>2150.5</v>
      </c>
      <c r="W1175" s="25">
        <v>3941.5</v>
      </c>
      <c r="X1175" s="25">
        <v>5489</v>
      </c>
      <c r="Y1175" s="25">
        <v>9737</v>
      </c>
      <c r="Z1175" s="25">
        <v>8300</v>
      </c>
      <c r="AA1175" s="25">
        <v>6023.5</v>
      </c>
      <c r="AB1175" s="25">
        <v>1629</v>
      </c>
      <c r="AC1175" s="27" t="s">
        <v>2800</v>
      </c>
      <c r="AD1175" s="27" t="s">
        <v>2800</v>
      </c>
      <c r="AE1175" s="27" t="s">
        <v>2800</v>
      </c>
      <c r="AF1175" s="27" t="s">
        <v>2800</v>
      </c>
      <c r="AG1175" s="27" t="s">
        <v>2800</v>
      </c>
      <c r="AH1175" s="27" t="s">
        <v>2800</v>
      </c>
      <c r="AI1175" s="27" t="s">
        <v>2800</v>
      </c>
      <c r="AJ1175" s="27" t="s">
        <v>2800</v>
      </c>
      <c r="AK1175" s="25">
        <v>505</v>
      </c>
      <c r="AL1175" s="25">
        <v>802</v>
      </c>
      <c r="AM1175" s="25">
        <v>1191</v>
      </c>
      <c r="AN1175" s="25">
        <v>1822</v>
      </c>
      <c r="AO1175" s="25">
        <v>1880</v>
      </c>
      <c r="AP1175" s="25">
        <v>2300</v>
      </c>
      <c r="AQ1175" s="25">
        <v>2565</v>
      </c>
      <c r="AR1175" s="25">
        <v>4010</v>
      </c>
      <c r="AS1175" s="25">
        <v>7011.5</v>
      </c>
      <c r="AT1175" s="25">
        <v>12862</v>
      </c>
      <c r="AU1175" s="25">
        <v>14676</v>
      </c>
      <c r="AV1175" s="25">
        <v>9791</v>
      </c>
      <c r="AW1175" s="25">
        <v>4887.1000000000004</v>
      </c>
      <c r="AX1175" s="25">
        <v>845</v>
      </c>
      <c r="AY1175" s="27" t="s">
        <v>2800</v>
      </c>
    </row>
    <row r="1176" spans="1:51" x14ac:dyDescent="0.15">
      <c r="A1176" s="36"/>
      <c r="B1176" s="17"/>
      <c r="C1176" s="24">
        <v>620007483</v>
      </c>
      <c r="D1176" s="16" t="s">
        <v>4291</v>
      </c>
      <c r="E1176" s="16" t="s">
        <v>42</v>
      </c>
      <c r="F1176" s="25" t="s">
        <v>4292</v>
      </c>
      <c r="G1176" s="25">
        <v>101</v>
      </c>
      <c r="H1176" s="26">
        <v>0</v>
      </c>
      <c r="I1176" s="25">
        <v>89945</v>
      </c>
      <c r="J1176" s="27" t="s">
        <v>2800</v>
      </c>
      <c r="K1176" s="27" t="s">
        <v>2800</v>
      </c>
      <c r="L1176" s="27" t="s">
        <v>2800</v>
      </c>
      <c r="M1176" s="27" t="s">
        <v>2800</v>
      </c>
      <c r="N1176" s="27" t="s">
        <v>2800</v>
      </c>
      <c r="O1176" s="27" t="s">
        <v>2800</v>
      </c>
      <c r="P1176" s="27" t="s">
        <v>2800</v>
      </c>
      <c r="Q1176" s="27" t="s">
        <v>2800</v>
      </c>
      <c r="R1176" s="25">
        <v>525</v>
      </c>
      <c r="S1176" s="25">
        <v>971</v>
      </c>
      <c r="T1176" s="25">
        <v>1814</v>
      </c>
      <c r="U1176" s="25">
        <v>2166</v>
      </c>
      <c r="V1176" s="25">
        <v>3373</v>
      </c>
      <c r="W1176" s="25">
        <v>5632</v>
      </c>
      <c r="X1176" s="25">
        <v>7089.5</v>
      </c>
      <c r="Y1176" s="25">
        <v>7251</v>
      </c>
      <c r="Z1176" s="25">
        <v>7081.5</v>
      </c>
      <c r="AA1176" s="25">
        <v>3645.5</v>
      </c>
      <c r="AB1176" s="25">
        <v>1452</v>
      </c>
      <c r="AC1176" s="27" t="s">
        <v>2800</v>
      </c>
      <c r="AD1176" s="27" t="s">
        <v>2800</v>
      </c>
      <c r="AE1176" s="27" t="s">
        <v>2800</v>
      </c>
      <c r="AF1176" s="27" t="s">
        <v>2800</v>
      </c>
      <c r="AG1176" s="27" t="s">
        <v>2800</v>
      </c>
      <c r="AH1176" s="27" t="s">
        <v>2800</v>
      </c>
      <c r="AI1176" s="25">
        <v>2266</v>
      </c>
      <c r="AJ1176" s="27" t="s">
        <v>2800</v>
      </c>
      <c r="AK1176" s="27" t="s">
        <v>2800</v>
      </c>
      <c r="AL1176" s="25">
        <v>428</v>
      </c>
      <c r="AM1176" s="25">
        <v>918</v>
      </c>
      <c r="AN1176" s="25">
        <v>1012</v>
      </c>
      <c r="AO1176" s="25">
        <v>1476</v>
      </c>
      <c r="AP1176" s="25">
        <v>1624</v>
      </c>
      <c r="AQ1176" s="25">
        <v>2561.5</v>
      </c>
      <c r="AR1176" s="25">
        <v>3355</v>
      </c>
      <c r="AS1176" s="25">
        <v>5842</v>
      </c>
      <c r="AT1176" s="25">
        <v>8072</v>
      </c>
      <c r="AU1176" s="25">
        <v>8454.5</v>
      </c>
      <c r="AV1176" s="25">
        <v>7008</v>
      </c>
      <c r="AW1176" s="25">
        <v>3494.5</v>
      </c>
      <c r="AX1176" s="25">
        <v>529</v>
      </c>
      <c r="AY1176" s="27" t="s">
        <v>2800</v>
      </c>
    </row>
    <row r="1177" spans="1:51" x14ac:dyDescent="0.15">
      <c r="A1177" s="36"/>
      <c r="B1177" s="17"/>
      <c r="C1177" s="24">
        <v>643130151</v>
      </c>
      <c r="D1177" s="16" t="s">
        <v>848</v>
      </c>
      <c r="E1177" s="16" t="s">
        <v>42</v>
      </c>
      <c r="F1177" s="25" t="s">
        <v>849</v>
      </c>
      <c r="G1177" s="25">
        <v>58</v>
      </c>
      <c r="H1177" s="26">
        <v>0</v>
      </c>
      <c r="I1177" s="25">
        <v>75300.599999999991</v>
      </c>
      <c r="J1177" s="27" t="s">
        <v>2800</v>
      </c>
      <c r="K1177" s="27" t="s">
        <v>2800</v>
      </c>
      <c r="L1177" s="27" t="s">
        <v>2800</v>
      </c>
      <c r="M1177" s="27" t="s">
        <v>2800</v>
      </c>
      <c r="N1177" s="25">
        <v>448</v>
      </c>
      <c r="O1177" s="25">
        <v>447</v>
      </c>
      <c r="P1177" s="25">
        <v>465</v>
      </c>
      <c r="Q1177" s="25">
        <v>553</v>
      </c>
      <c r="R1177" s="25">
        <v>728</v>
      </c>
      <c r="S1177" s="25">
        <v>1025</v>
      </c>
      <c r="T1177" s="25">
        <v>1172</v>
      </c>
      <c r="U1177" s="25">
        <v>1321.2</v>
      </c>
      <c r="V1177" s="25">
        <v>1687.2</v>
      </c>
      <c r="W1177" s="25">
        <v>1615.2</v>
      </c>
      <c r="X1177" s="25">
        <v>2966.7</v>
      </c>
      <c r="Y1177" s="25">
        <v>3720.8</v>
      </c>
      <c r="Z1177" s="25">
        <v>3759.8</v>
      </c>
      <c r="AA1177" s="25">
        <v>2712</v>
      </c>
      <c r="AB1177" s="25">
        <v>1559</v>
      </c>
      <c r="AC1177" s="27" t="s">
        <v>2800</v>
      </c>
      <c r="AD1177" s="27" t="s">
        <v>2800</v>
      </c>
      <c r="AE1177" s="27" t="s">
        <v>2800</v>
      </c>
      <c r="AF1177" s="27" t="s">
        <v>2800</v>
      </c>
      <c r="AG1177" s="27" t="s">
        <v>2800</v>
      </c>
      <c r="AH1177" s="25">
        <v>435</v>
      </c>
      <c r="AI1177" s="25">
        <v>1016.5</v>
      </c>
      <c r="AJ1177" s="25">
        <v>1870</v>
      </c>
      <c r="AK1177" s="25">
        <v>2539</v>
      </c>
      <c r="AL1177" s="25">
        <v>2100</v>
      </c>
      <c r="AM1177" s="25">
        <v>1826</v>
      </c>
      <c r="AN1177" s="25">
        <v>1797</v>
      </c>
      <c r="AO1177" s="25">
        <v>1707</v>
      </c>
      <c r="AP1177" s="25">
        <v>1912</v>
      </c>
      <c r="AQ1177" s="25">
        <v>1766</v>
      </c>
      <c r="AR1177" s="25">
        <v>2636.5</v>
      </c>
      <c r="AS1177" s="25">
        <v>4455.7</v>
      </c>
      <c r="AT1177" s="25">
        <v>6419.8</v>
      </c>
      <c r="AU1177" s="25">
        <v>7279.9</v>
      </c>
      <c r="AV1177" s="25">
        <v>6289.3</v>
      </c>
      <c r="AW1177" s="25">
        <v>3783</v>
      </c>
      <c r="AX1177" s="25">
        <v>995</v>
      </c>
      <c r="AY1177" s="27" t="s">
        <v>2800</v>
      </c>
    </row>
    <row r="1178" spans="1:51" x14ac:dyDescent="0.15">
      <c r="A1178" s="36"/>
      <c r="B1178" s="17"/>
      <c r="C1178" s="24">
        <v>620695105</v>
      </c>
      <c r="D1178" s="16" t="s">
        <v>823</v>
      </c>
      <c r="E1178" s="16" t="s">
        <v>42</v>
      </c>
      <c r="F1178" s="25" t="s">
        <v>824</v>
      </c>
      <c r="G1178" s="25">
        <v>86</v>
      </c>
      <c r="H1178" s="26">
        <v>0</v>
      </c>
      <c r="I1178" s="25">
        <v>74618</v>
      </c>
      <c r="J1178" s="27" t="s">
        <v>2800</v>
      </c>
      <c r="K1178" s="27" t="s">
        <v>2800</v>
      </c>
      <c r="L1178" s="27" t="s">
        <v>2800</v>
      </c>
      <c r="M1178" s="27" t="s">
        <v>2800</v>
      </c>
      <c r="N1178" s="27" t="s">
        <v>2800</v>
      </c>
      <c r="O1178" s="27" t="s">
        <v>2800</v>
      </c>
      <c r="P1178" s="25">
        <v>551</v>
      </c>
      <c r="Q1178" s="25">
        <v>614</v>
      </c>
      <c r="R1178" s="25">
        <v>857</v>
      </c>
      <c r="S1178" s="25">
        <v>2315</v>
      </c>
      <c r="T1178" s="25">
        <v>1881</v>
      </c>
      <c r="U1178" s="25">
        <v>2719</v>
      </c>
      <c r="V1178" s="25">
        <v>2526</v>
      </c>
      <c r="W1178" s="25">
        <v>3696</v>
      </c>
      <c r="X1178" s="25">
        <v>3992</v>
      </c>
      <c r="Y1178" s="25">
        <v>3364</v>
      </c>
      <c r="Z1178" s="25">
        <v>4313</v>
      </c>
      <c r="AA1178" s="25">
        <v>3519</v>
      </c>
      <c r="AB1178" s="25">
        <v>1307</v>
      </c>
      <c r="AC1178" s="27" t="s">
        <v>2800</v>
      </c>
      <c r="AD1178" s="27" t="s">
        <v>2800</v>
      </c>
      <c r="AE1178" s="27" t="s">
        <v>2800</v>
      </c>
      <c r="AF1178" s="27" t="s">
        <v>2800</v>
      </c>
      <c r="AG1178" s="27" t="s">
        <v>2800</v>
      </c>
      <c r="AH1178" s="27" t="s">
        <v>2800</v>
      </c>
      <c r="AI1178" s="25">
        <v>427</v>
      </c>
      <c r="AJ1178" s="25">
        <v>581</v>
      </c>
      <c r="AK1178" s="25">
        <v>668</v>
      </c>
      <c r="AL1178" s="25">
        <v>517</v>
      </c>
      <c r="AM1178" s="25">
        <v>1057</v>
      </c>
      <c r="AN1178" s="25">
        <v>1154</v>
      </c>
      <c r="AO1178" s="25">
        <v>1110</v>
      </c>
      <c r="AP1178" s="25">
        <v>1208</v>
      </c>
      <c r="AQ1178" s="25">
        <v>1590</v>
      </c>
      <c r="AR1178" s="25">
        <v>2186</v>
      </c>
      <c r="AS1178" s="25">
        <v>3121</v>
      </c>
      <c r="AT1178" s="25">
        <v>7263</v>
      </c>
      <c r="AU1178" s="25">
        <v>7931</v>
      </c>
      <c r="AV1178" s="25">
        <v>7279</v>
      </c>
      <c r="AW1178" s="25">
        <v>3914</v>
      </c>
      <c r="AX1178" s="25">
        <v>1307</v>
      </c>
      <c r="AY1178" s="27" t="s">
        <v>2800</v>
      </c>
    </row>
    <row r="1179" spans="1:51" x14ac:dyDescent="0.15">
      <c r="A1179" s="36"/>
      <c r="B1179" s="17"/>
      <c r="C1179" s="24">
        <v>620005225</v>
      </c>
      <c r="D1179" s="16" t="s">
        <v>4293</v>
      </c>
      <c r="E1179" s="16" t="s">
        <v>42</v>
      </c>
      <c r="F1179" s="25" t="s">
        <v>4294</v>
      </c>
      <c r="G1179" s="25">
        <v>57</v>
      </c>
      <c r="H1179" s="26">
        <v>0</v>
      </c>
      <c r="I1179" s="25">
        <v>72206</v>
      </c>
      <c r="J1179" s="27" t="s">
        <v>2800</v>
      </c>
      <c r="K1179" s="27" t="s">
        <v>2800</v>
      </c>
      <c r="L1179" s="27" t="s">
        <v>2800</v>
      </c>
      <c r="M1179" s="27" t="s">
        <v>2800</v>
      </c>
      <c r="N1179" s="27" t="s">
        <v>2800</v>
      </c>
      <c r="O1179" s="27" t="s">
        <v>2800</v>
      </c>
      <c r="P1179" s="27" t="s">
        <v>2800</v>
      </c>
      <c r="Q1179" s="27" t="s">
        <v>2800</v>
      </c>
      <c r="R1179" s="25">
        <v>553</v>
      </c>
      <c r="S1179" s="25">
        <v>807</v>
      </c>
      <c r="T1179" s="25">
        <v>763</v>
      </c>
      <c r="U1179" s="25">
        <v>894</v>
      </c>
      <c r="V1179" s="25">
        <v>1692</v>
      </c>
      <c r="W1179" s="25">
        <v>2348</v>
      </c>
      <c r="X1179" s="25">
        <v>3110</v>
      </c>
      <c r="Y1179" s="25">
        <v>4531.5</v>
      </c>
      <c r="Z1179" s="25">
        <v>4494</v>
      </c>
      <c r="AA1179" s="25">
        <v>2628</v>
      </c>
      <c r="AB1179" s="25">
        <v>1041</v>
      </c>
      <c r="AC1179" s="27" t="s">
        <v>2800</v>
      </c>
      <c r="AD1179" s="27" t="s">
        <v>2800</v>
      </c>
      <c r="AE1179" s="27" t="s">
        <v>2800</v>
      </c>
      <c r="AF1179" s="27" t="s">
        <v>2800</v>
      </c>
      <c r="AG1179" s="27" t="s">
        <v>2800</v>
      </c>
      <c r="AH1179" s="27" t="s">
        <v>2800</v>
      </c>
      <c r="AI1179" s="27" t="s">
        <v>2800</v>
      </c>
      <c r="AJ1179" s="25">
        <v>441</v>
      </c>
      <c r="AK1179" s="25">
        <v>489</v>
      </c>
      <c r="AL1179" s="25">
        <v>877</v>
      </c>
      <c r="AM1179" s="25">
        <v>1225</v>
      </c>
      <c r="AN1179" s="25">
        <v>1544</v>
      </c>
      <c r="AO1179" s="25">
        <v>1581</v>
      </c>
      <c r="AP1179" s="25">
        <v>1617</v>
      </c>
      <c r="AQ1179" s="25">
        <v>1429</v>
      </c>
      <c r="AR1179" s="25">
        <v>2885.5</v>
      </c>
      <c r="AS1179" s="25">
        <v>5328</v>
      </c>
      <c r="AT1179" s="25">
        <v>8457</v>
      </c>
      <c r="AU1179" s="25">
        <v>10069.5</v>
      </c>
      <c r="AV1179" s="25">
        <v>7643.5</v>
      </c>
      <c r="AW1179" s="25">
        <v>2952</v>
      </c>
      <c r="AX1179" s="25">
        <v>1017</v>
      </c>
      <c r="AY1179" s="27" t="s">
        <v>2800</v>
      </c>
    </row>
    <row r="1180" spans="1:51" x14ac:dyDescent="0.15">
      <c r="A1180" s="36"/>
      <c r="B1180" s="17"/>
      <c r="C1180" s="24">
        <v>620004330</v>
      </c>
      <c r="D1180" s="16" t="s">
        <v>4295</v>
      </c>
      <c r="E1180" s="16" t="s">
        <v>42</v>
      </c>
      <c r="F1180" s="25" t="s">
        <v>832</v>
      </c>
      <c r="G1180" s="25">
        <v>82</v>
      </c>
      <c r="H1180" s="26">
        <v>0</v>
      </c>
      <c r="I1180" s="25">
        <v>60534</v>
      </c>
      <c r="J1180" s="27" t="s">
        <v>2800</v>
      </c>
      <c r="K1180" s="27" t="s">
        <v>2800</v>
      </c>
      <c r="L1180" s="27" t="s">
        <v>2800</v>
      </c>
      <c r="M1180" s="27" t="s">
        <v>2800</v>
      </c>
      <c r="N1180" s="27" t="s">
        <v>2800</v>
      </c>
      <c r="O1180" s="27" t="s">
        <v>2800</v>
      </c>
      <c r="P1180" s="27" t="s">
        <v>2800</v>
      </c>
      <c r="Q1180" s="27" t="s">
        <v>2800</v>
      </c>
      <c r="R1180" s="25">
        <v>452</v>
      </c>
      <c r="S1180" s="25">
        <v>607</v>
      </c>
      <c r="T1180" s="25">
        <v>678</v>
      </c>
      <c r="U1180" s="25">
        <v>974</v>
      </c>
      <c r="V1180" s="25">
        <v>825</v>
      </c>
      <c r="W1180" s="25">
        <v>855</v>
      </c>
      <c r="X1180" s="25">
        <v>2498</v>
      </c>
      <c r="Y1180" s="25">
        <v>4571</v>
      </c>
      <c r="Z1180" s="25">
        <v>3949</v>
      </c>
      <c r="AA1180" s="25">
        <v>2128</v>
      </c>
      <c r="AB1180" s="25">
        <v>908</v>
      </c>
      <c r="AC1180" s="27" t="s">
        <v>2800</v>
      </c>
      <c r="AD1180" s="27" t="s">
        <v>2800</v>
      </c>
      <c r="AE1180" s="27" t="s">
        <v>2800</v>
      </c>
      <c r="AF1180" s="27" t="s">
        <v>2800</v>
      </c>
      <c r="AG1180" s="27" t="s">
        <v>2800</v>
      </c>
      <c r="AH1180" s="25">
        <v>664</v>
      </c>
      <c r="AI1180" s="25">
        <v>405</v>
      </c>
      <c r="AJ1180" s="25">
        <v>554</v>
      </c>
      <c r="AK1180" s="25">
        <v>554</v>
      </c>
      <c r="AL1180" s="25">
        <v>1064</v>
      </c>
      <c r="AM1180" s="25">
        <v>1585</v>
      </c>
      <c r="AN1180" s="25">
        <v>2082</v>
      </c>
      <c r="AO1180" s="25">
        <v>1644</v>
      </c>
      <c r="AP1180" s="25">
        <v>1410</v>
      </c>
      <c r="AQ1180" s="25">
        <v>1788</v>
      </c>
      <c r="AR1180" s="25">
        <v>2116</v>
      </c>
      <c r="AS1180" s="25">
        <v>3384</v>
      </c>
      <c r="AT1180" s="25">
        <v>7981</v>
      </c>
      <c r="AU1180" s="25">
        <v>8968</v>
      </c>
      <c r="AV1180" s="25">
        <v>4911</v>
      </c>
      <c r="AW1180" s="25">
        <v>1411</v>
      </c>
      <c r="AX1180" s="27" t="s">
        <v>2800</v>
      </c>
      <c r="AY1180" s="27" t="s">
        <v>2800</v>
      </c>
    </row>
    <row r="1181" spans="1:51" x14ac:dyDescent="0.15">
      <c r="A1181" s="36"/>
      <c r="B1181" s="17"/>
      <c r="C1181" s="24">
        <v>621669801</v>
      </c>
      <c r="D1181" s="16" t="s">
        <v>4296</v>
      </c>
      <c r="E1181" s="16" t="s">
        <v>104</v>
      </c>
      <c r="F1181" s="25" t="s">
        <v>4297</v>
      </c>
      <c r="G1181" s="25">
        <v>153</v>
      </c>
      <c r="H1181" s="26">
        <v>1</v>
      </c>
      <c r="I1181" s="25">
        <v>54931</v>
      </c>
      <c r="J1181" s="27" t="s">
        <v>2800</v>
      </c>
      <c r="K1181" s="27" t="s">
        <v>2800</v>
      </c>
      <c r="L1181" s="27" t="s">
        <v>2800</v>
      </c>
      <c r="M1181" s="27" t="s">
        <v>2800</v>
      </c>
      <c r="N1181" s="27" t="s">
        <v>2800</v>
      </c>
      <c r="O1181" s="27" t="s">
        <v>2800</v>
      </c>
      <c r="P1181" s="27" t="s">
        <v>2800</v>
      </c>
      <c r="Q1181" s="25">
        <v>517</v>
      </c>
      <c r="R1181" s="25">
        <v>705</v>
      </c>
      <c r="S1181" s="25">
        <v>1110</v>
      </c>
      <c r="T1181" s="25">
        <v>1550</v>
      </c>
      <c r="U1181" s="25">
        <v>1729</v>
      </c>
      <c r="V1181" s="25">
        <v>2036</v>
      </c>
      <c r="W1181" s="25">
        <v>3738</v>
      </c>
      <c r="X1181" s="25">
        <v>4001</v>
      </c>
      <c r="Y1181" s="25">
        <v>3009</v>
      </c>
      <c r="Z1181" s="25">
        <v>2826</v>
      </c>
      <c r="AA1181" s="25">
        <v>1517</v>
      </c>
      <c r="AB1181" s="25">
        <v>495</v>
      </c>
      <c r="AC1181" s="27" t="s">
        <v>2800</v>
      </c>
      <c r="AD1181" s="27" t="s">
        <v>2800</v>
      </c>
      <c r="AE1181" s="27" t="s">
        <v>2800</v>
      </c>
      <c r="AF1181" s="27" t="s">
        <v>2800</v>
      </c>
      <c r="AG1181" s="27" t="s">
        <v>2800</v>
      </c>
      <c r="AH1181" s="27" t="s">
        <v>2800</v>
      </c>
      <c r="AI1181" s="27" t="s">
        <v>2800</v>
      </c>
      <c r="AJ1181" s="25">
        <v>482</v>
      </c>
      <c r="AK1181" s="25">
        <v>544</v>
      </c>
      <c r="AL1181" s="25">
        <v>670</v>
      </c>
      <c r="AM1181" s="25">
        <v>1495</v>
      </c>
      <c r="AN1181" s="25">
        <v>1561</v>
      </c>
      <c r="AO1181" s="25">
        <v>1834</v>
      </c>
      <c r="AP1181" s="25">
        <v>1675</v>
      </c>
      <c r="AQ1181" s="25">
        <v>2337</v>
      </c>
      <c r="AR1181" s="25">
        <v>3622</v>
      </c>
      <c r="AS1181" s="25">
        <v>3482</v>
      </c>
      <c r="AT1181" s="25">
        <v>3773</v>
      </c>
      <c r="AU1181" s="25">
        <v>4048</v>
      </c>
      <c r="AV1181" s="25">
        <v>2968</v>
      </c>
      <c r="AW1181" s="25">
        <v>1408</v>
      </c>
      <c r="AX1181" s="27" t="s">
        <v>2800</v>
      </c>
      <c r="AY1181" s="27" t="s">
        <v>2800</v>
      </c>
    </row>
    <row r="1182" spans="1:51" x14ac:dyDescent="0.15">
      <c r="A1182" s="36"/>
      <c r="B1182" s="17"/>
      <c r="C1182" s="24">
        <v>620008367</v>
      </c>
      <c r="D1182" s="16" t="s">
        <v>4298</v>
      </c>
      <c r="E1182" s="16" t="s">
        <v>42</v>
      </c>
      <c r="F1182" s="25" t="s">
        <v>832</v>
      </c>
      <c r="G1182" s="25">
        <v>82</v>
      </c>
      <c r="H1182" s="26">
        <v>0</v>
      </c>
      <c r="I1182" s="25">
        <v>54566.5</v>
      </c>
      <c r="J1182" s="27" t="s">
        <v>2800</v>
      </c>
      <c r="K1182" s="27" t="s">
        <v>2800</v>
      </c>
      <c r="L1182" s="27" t="s">
        <v>2800</v>
      </c>
      <c r="M1182" s="27" t="s">
        <v>2800</v>
      </c>
      <c r="N1182" s="27" t="s">
        <v>2800</v>
      </c>
      <c r="O1182" s="27" t="s">
        <v>2800</v>
      </c>
      <c r="P1182" s="27" t="s">
        <v>2800</v>
      </c>
      <c r="Q1182" s="25">
        <v>508</v>
      </c>
      <c r="R1182" s="27" t="s">
        <v>2800</v>
      </c>
      <c r="S1182" s="25">
        <v>1259</v>
      </c>
      <c r="T1182" s="25">
        <v>679</v>
      </c>
      <c r="U1182" s="25">
        <v>1248</v>
      </c>
      <c r="V1182" s="25">
        <v>1058</v>
      </c>
      <c r="W1182" s="25">
        <v>3208</v>
      </c>
      <c r="X1182" s="25">
        <v>3259</v>
      </c>
      <c r="Y1182" s="25">
        <v>3579</v>
      </c>
      <c r="Z1182" s="25">
        <v>3225.5</v>
      </c>
      <c r="AA1182" s="25">
        <v>2193</v>
      </c>
      <c r="AB1182" s="25">
        <v>1106</v>
      </c>
      <c r="AC1182" s="27" t="s">
        <v>2800</v>
      </c>
      <c r="AD1182" s="27" t="s">
        <v>2800</v>
      </c>
      <c r="AE1182" s="27" t="s">
        <v>2800</v>
      </c>
      <c r="AF1182" s="27" t="s">
        <v>2800</v>
      </c>
      <c r="AG1182" s="27" t="s">
        <v>2800</v>
      </c>
      <c r="AH1182" s="25">
        <v>407</v>
      </c>
      <c r="AI1182" s="27" t="s">
        <v>2800</v>
      </c>
      <c r="AJ1182" s="27" t="s">
        <v>2800</v>
      </c>
      <c r="AK1182" s="25">
        <v>581</v>
      </c>
      <c r="AL1182" s="25">
        <v>653</v>
      </c>
      <c r="AM1182" s="25">
        <v>1462</v>
      </c>
      <c r="AN1182" s="25">
        <v>1447</v>
      </c>
      <c r="AO1182" s="25">
        <v>1215</v>
      </c>
      <c r="AP1182" s="25">
        <v>1100</v>
      </c>
      <c r="AQ1182" s="25">
        <v>1057</v>
      </c>
      <c r="AR1182" s="25">
        <v>2115</v>
      </c>
      <c r="AS1182" s="25">
        <v>3489</v>
      </c>
      <c r="AT1182" s="25">
        <v>5567</v>
      </c>
      <c r="AU1182" s="25">
        <v>5269</v>
      </c>
      <c r="AV1182" s="25">
        <v>4857</v>
      </c>
      <c r="AW1182" s="25">
        <v>1630</v>
      </c>
      <c r="AX1182" s="27" t="s">
        <v>2800</v>
      </c>
      <c r="AY1182" s="27" t="s">
        <v>2800</v>
      </c>
    </row>
    <row r="1183" spans="1:51" x14ac:dyDescent="0.15">
      <c r="A1183" s="36"/>
      <c r="B1183" s="17"/>
      <c r="C1183" s="24">
        <v>620711309</v>
      </c>
      <c r="D1183" s="16" t="s">
        <v>4299</v>
      </c>
      <c r="E1183" s="16" t="s">
        <v>42</v>
      </c>
      <c r="F1183" s="25" t="s">
        <v>832</v>
      </c>
      <c r="G1183" s="25">
        <v>82</v>
      </c>
      <c r="H1183" s="26">
        <v>0</v>
      </c>
      <c r="I1183" s="25">
        <v>50475.5</v>
      </c>
      <c r="J1183" s="27" t="s">
        <v>2800</v>
      </c>
      <c r="K1183" s="27" t="s">
        <v>2800</v>
      </c>
      <c r="L1183" s="27" t="s">
        <v>2800</v>
      </c>
      <c r="M1183" s="27" t="s">
        <v>2800</v>
      </c>
      <c r="N1183" s="27" t="s">
        <v>2800</v>
      </c>
      <c r="O1183" s="27" t="s">
        <v>2800</v>
      </c>
      <c r="P1183" s="27" t="s">
        <v>2800</v>
      </c>
      <c r="Q1183" s="27" t="s">
        <v>2800</v>
      </c>
      <c r="R1183" s="27" t="s">
        <v>2800</v>
      </c>
      <c r="S1183" s="25">
        <v>747</v>
      </c>
      <c r="T1183" s="25">
        <v>686</v>
      </c>
      <c r="U1183" s="25">
        <v>835</v>
      </c>
      <c r="V1183" s="25">
        <v>1227</v>
      </c>
      <c r="W1183" s="25">
        <v>1780</v>
      </c>
      <c r="X1183" s="25">
        <v>3432.5</v>
      </c>
      <c r="Y1183" s="25">
        <v>3466</v>
      </c>
      <c r="Z1183" s="25">
        <v>4786</v>
      </c>
      <c r="AA1183" s="25">
        <v>2878</v>
      </c>
      <c r="AB1183" s="25">
        <v>852</v>
      </c>
      <c r="AC1183" s="27" t="s">
        <v>2800</v>
      </c>
      <c r="AD1183" s="27" t="s">
        <v>2800</v>
      </c>
      <c r="AE1183" s="27" t="s">
        <v>2800</v>
      </c>
      <c r="AF1183" s="27" t="s">
        <v>2800</v>
      </c>
      <c r="AG1183" s="27" t="s">
        <v>2800</v>
      </c>
      <c r="AH1183" s="27" t="s">
        <v>2800</v>
      </c>
      <c r="AI1183" s="27" t="s">
        <v>2800</v>
      </c>
      <c r="AJ1183" s="27" t="s">
        <v>2800</v>
      </c>
      <c r="AK1183" s="27" t="s">
        <v>2800</v>
      </c>
      <c r="AL1183" s="27" t="s">
        <v>2800</v>
      </c>
      <c r="AM1183" s="27" t="s">
        <v>2800</v>
      </c>
      <c r="AN1183" s="25">
        <v>588</v>
      </c>
      <c r="AO1183" s="25">
        <v>731</v>
      </c>
      <c r="AP1183" s="25">
        <v>1243</v>
      </c>
      <c r="AQ1183" s="25">
        <v>1481</v>
      </c>
      <c r="AR1183" s="25">
        <v>1462.5</v>
      </c>
      <c r="AS1183" s="25">
        <v>2327</v>
      </c>
      <c r="AT1183" s="25">
        <v>5405</v>
      </c>
      <c r="AU1183" s="25">
        <v>6515.5</v>
      </c>
      <c r="AV1183" s="25">
        <v>5854</v>
      </c>
      <c r="AW1183" s="25">
        <v>1734</v>
      </c>
      <c r="AX1183" s="27" t="s">
        <v>2800</v>
      </c>
      <c r="AY1183" s="27" t="s">
        <v>2800</v>
      </c>
    </row>
    <row r="1184" spans="1:51" x14ac:dyDescent="0.15">
      <c r="A1184" s="36"/>
      <c r="B1184" s="17"/>
      <c r="C1184" s="24">
        <v>640433063</v>
      </c>
      <c r="D1184" s="16" t="s">
        <v>4300</v>
      </c>
      <c r="E1184" s="16" t="s">
        <v>42</v>
      </c>
      <c r="F1184" s="25" t="s">
        <v>4301</v>
      </c>
      <c r="G1184" s="25">
        <v>56</v>
      </c>
      <c r="H1184" s="26">
        <v>0</v>
      </c>
      <c r="I1184" s="25">
        <v>48834</v>
      </c>
      <c r="J1184" s="27" t="s">
        <v>2800</v>
      </c>
      <c r="K1184" s="27" t="s">
        <v>2800</v>
      </c>
      <c r="L1184" s="27" t="s">
        <v>2800</v>
      </c>
      <c r="M1184" s="27" t="s">
        <v>2800</v>
      </c>
      <c r="N1184" s="27" t="s">
        <v>2800</v>
      </c>
      <c r="O1184" s="27" t="s">
        <v>2800</v>
      </c>
      <c r="P1184" s="27" t="s">
        <v>2800</v>
      </c>
      <c r="Q1184" s="27" t="s">
        <v>2800</v>
      </c>
      <c r="R1184" s="25">
        <v>551</v>
      </c>
      <c r="S1184" s="25">
        <v>615</v>
      </c>
      <c r="T1184" s="25">
        <v>611</v>
      </c>
      <c r="U1184" s="25">
        <v>543</v>
      </c>
      <c r="V1184" s="25">
        <v>861</v>
      </c>
      <c r="W1184" s="25">
        <v>854</v>
      </c>
      <c r="X1184" s="25">
        <v>1262</v>
      </c>
      <c r="Y1184" s="25">
        <v>2253</v>
      </c>
      <c r="Z1184" s="25">
        <v>1824</v>
      </c>
      <c r="AA1184" s="25">
        <v>1044</v>
      </c>
      <c r="AB1184" s="25">
        <v>627</v>
      </c>
      <c r="AC1184" s="27" t="s">
        <v>2800</v>
      </c>
      <c r="AD1184" s="27" t="s">
        <v>2800</v>
      </c>
      <c r="AE1184" s="27" t="s">
        <v>2800</v>
      </c>
      <c r="AF1184" s="27" t="s">
        <v>2800</v>
      </c>
      <c r="AG1184" s="27" t="s">
        <v>2800</v>
      </c>
      <c r="AH1184" s="25">
        <v>432</v>
      </c>
      <c r="AI1184" s="25">
        <v>1273</v>
      </c>
      <c r="AJ1184" s="25">
        <v>2546</v>
      </c>
      <c r="AK1184" s="25">
        <v>3120</v>
      </c>
      <c r="AL1184" s="25">
        <v>2709</v>
      </c>
      <c r="AM1184" s="25">
        <v>1674</v>
      </c>
      <c r="AN1184" s="25">
        <v>1517</v>
      </c>
      <c r="AO1184" s="25">
        <v>1806</v>
      </c>
      <c r="AP1184" s="25">
        <v>964</v>
      </c>
      <c r="AQ1184" s="25">
        <v>1010</v>
      </c>
      <c r="AR1184" s="25">
        <v>1668</v>
      </c>
      <c r="AS1184" s="25">
        <v>2483</v>
      </c>
      <c r="AT1184" s="25">
        <v>3655</v>
      </c>
      <c r="AU1184" s="25">
        <v>4008</v>
      </c>
      <c r="AV1184" s="25">
        <v>4518</v>
      </c>
      <c r="AW1184" s="25">
        <v>1686</v>
      </c>
      <c r="AX1184" s="25">
        <v>562</v>
      </c>
      <c r="AY1184" s="27" t="s">
        <v>2800</v>
      </c>
    </row>
    <row r="1185" spans="1:51" x14ac:dyDescent="0.15">
      <c r="A1185" s="36"/>
      <c r="B1185" s="17"/>
      <c r="C1185" s="24">
        <v>643130188</v>
      </c>
      <c r="D1185" s="16" t="s">
        <v>852</v>
      </c>
      <c r="E1185" s="16" t="s">
        <v>42</v>
      </c>
      <c r="F1185" s="25" t="s">
        <v>824</v>
      </c>
      <c r="G1185" s="25">
        <v>86</v>
      </c>
      <c r="H1185" s="26">
        <v>0</v>
      </c>
      <c r="I1185" s="25">
        <v>46350.5</v>
      </c>
      <c r="J1185" s="27" t="s">
        <v>2800</v>
      </c>
      <c r="K1185" s="27" t="s">
        <v>2800</v>
      </c>
      <c r="L1185" s="27" t="s">
        <v>2800</v>
      </c>
      <c r="M1185" s="27" t="s">
        <v>2800</v>
      </c>
      <c r="N1185" s="27" t="s">
        <v>2800</v>
      </c>
      <c r="O1185" s="27" t="s">
        <v>2800</v>
      </c>
      <c r="P1185" s="27" t="s">
        <v>2800</v>
      </c>
      <c r="Q1185" s="27" t="s">
        <v>2800</v>
      </c>
      <c r="R1185" s="27" t="s">
        <v>2800</v>
      </c>
      <c r="S1185" s="27" t="s">
        <v>2800</v>
      </c>
      <c r="T1185" s="25">
        <v>528</v>
      </c>
      <c r="U1185" s="25">
        <v>433</v>
      </c>
      <c r="V1185" s="25">
        <v>446</v>
      </c>
      <c r="W1185" s="25">
        <v>1437</v>
      </c>
      <c r="X1185" s="25">
        <v>1375</v>
      </c>
      <c r="Y1185" s="25">
        <v>2378</v>
      </c>
      <c r="Z1185" s="25">
        <v>2957</v>
      </c>
      <c r="AA1185" s="25">
        <v>2766</v>
      </c>
      <c r="AB1185" s="25">
        <v>1012</v>
      </c>
      <c r="AC1185" s="27" t="s">
        <v>2800</v>
      </c>
      <c r="AD1185" s="27" t="s">
        <v>2800</v>
      </c>
      <c r="AE1185" s="27" t="s">
        <v>2800</v>
      </c>
      <c r="AF1185" s="27" t="s">
        <v>2800</v>
      </c>
      <c r="AG1185" s="27" t="s">
        <v>2800</v>
      </c>
      <c r="AH1185" s="27" t="s">
        <v>2800</v>
      </c>
      <c r="AI1185" s="27" t="s">
        <v>2800</v>
      </c>
      <c r="AJ1185" s="27" t="s">
        <v>2800</v>
      </c>
      <c r="AK1185" s="27" t="s">
        <v>2800</v>
      </c>
      <c r="AL1185" s="27" t="s">
        <v>2800</v>
      </c>
      <c r="AM1185" s="27" t="s">
        <v>2800</v>
      </c>
      <c r="AN1185" s="25">
        <v>554</v>
      </c>
      <c r="AO1185" s="25">
        <v>739</v>
      </c>
      <c r="AP1185" s="25">
        <v>687</v>
      </c>
      <c r="AQ1185" s="25">
        <v>861</v>
      </c>
      <c r="AR1185" s="25">
        <v>1294</v>
      </c>
      <c r="AS1185" s="25">
        <v>2960</v>
      </c>
      <c r="AT1185" s="25">
        <v>4576</v>
      </c>
      <c r="AU1185" s="25">
        <v>6907</v>
      </c>
      <c r="AV1185" s="25">
        <v>5109</v>
      </c>
      <c r="AW1185" s="25">
        <v>3668</v>
      </c>
      <c r="AX1185" s="25">
        <v>1281</v>
      </c>
      <c r="AY1185" s="27" t="s">
        <v>2800</v>
      </c>
    </row>
    <row r="1186" spans="1:51" x14ac:dyDescent="0.15">
      <c r="A1186" s="36"/>
      <c r="B1186" s="17"/>
      <c r="C1186" s="24">
        <v>620693501</v>
      </c>
      <c r="D1186" s="16" t="s">
        <v>821</v>
      </c>
      <c r="E1186" s="16" t="s">
        <v>42</v>
      </c>
      <c r="F1186" s="25" t="s">
        <v>822</v>
      </c>
      <c r="G1186" s="25">
        <v>56</v>
      </c>
      <c r="H1186" s="26">
        <v>1</v>
      </c>
      <c r="I1186" s="25">
        <v>45938</v>
      </c>
      <c r="J1186" s="27" t="s">
        <v>2800</v>
      </c>
      <c r="K1186" s="27" t="s">
        <v>2800</v>
      </c>
      <c r="L1186" s="27" t="s">
        <v>2800</v>
      </c>
      <c r="M1186" s="27" t="s">
        <v>2800</v>
      </c>
      <c r="N1186" s="27" t="s">
        <v>2800</v>
      </c>
      <c r="O1186" s="27" t="s">
        <v>2800</v>
      </c>
      <c r="P1186" s="27" t="s">
        <v>2800</v>
      </c>
      <c r="Q1186" s="27" t="s">
        <v>2800</v>
      </c>
      <c r="R1186" s="25">
        <v>444</v>
      </c>
      <c r="S1186" s="25">
        <v>553</v>
      </c>
      <c r="T1186" s="25">
        <v>525</v>
      </c>
      <c r="U1186" s="25">
        <v>442</v>
      </c>
      <c r="V1186" s="25">
        <v>654</v>
      </c>
      <c r="W1186" s="25">
        <v>950</v>
      </c>
      <c r="X1186" s="25">
        <v>1770</v>
      </c>
      <c r="Y1186" s="25">
        <v>2371</v>
      </c>
      <c r="Z1186" s="25">
        <v>2743</v>
      </c>
      <c r="AA1186" s="25">
        <v>2388</v>
      </c>
      <c r="AB1186" s="25">
        <v>676</v>
      </c>
      <c r="AC1186" s="27" t="s">
        <v>2800</v>
      </c>
      <c r="AD1186" s="27" t="s">
        <v>2800</v>
      </c>
      <c r="AE1186" s="27" t="s">
        <v>2800</v>
      </c>
      <c r="AF1186" s="27" t="s">
        <v>2800</v>
      </c>
      <c r="AG1186" s="27" t="s">
        <v>2800</v>
      </c>
      <c r="AH1186" s="27" t="s">
        <v>2800</v>
      </c>
      <c r="AI1186" s="25">
        <v>696</v>
      </c>
      <c r="AJ1186" s="25">
        <v>1081</v>
      </c>
      <c r="AK1186" s="25">
        <v>992</v>
      </c>
      <c r="AL1186" s="25">
        <v>766</v>
      </c>
      <c r="AM1186" s="25">
        <v>684</v>
      </c>
      <c r="AN1186" s="25">
        <v>793</v>
      </c>
      <c r="AO1186" s="25">
        <v>705</v>
      </c>
      <c r="AP1186" s="25">
        <v>974</v>
      </c>
      <c r="AQ1186" s="25">
        <v>1004</v>
      </c>
      <c r="AR1186" s="25">
        <v>1517</v>
      </c>
      <c r="AS1186" s="25">
        <v>2739</v>
      </c>
      <c r="AT1186" s="25">
        <v>4685</v>
      </c>
      <c r="AU1186" s="25">
        <v>5440</v>
      </c>
      <c r="AV1186" s="25">
        <v>5055</v>
      </c>
      <c r="AW1186" s="25">
        <v>2091</v>
      </c>
      <c r="AX1186" s="27" t="s">
        <v>2800</v>
      </c>
      <c r="AY1186" s="27" t="s">
        <v>2800</v>
      </c>
    </row>
    <row r="1187" spans="1:51" x14ac:dyDescent="0.15">
      <c r="A1187" s="36"/>
      <c r="B1187" s="17"/>
      <c r="C1187" s="24">
        <v>620704103</v>
      </c>
      <c r="D1187" s="16" t="s">
        <v>827</v>
      </c>
      <c r="E1187" s="16" t="s">
        <v>42</v>
      </c>
      <c r="F1187" s="25" t="s">
        <v>828</v>
      </c>
      <c r="G1187" s="25">
        <v>82</v>
      </c>
      <c r="H1187" s="26">
        <v>0</v>
      </c>
      <c r="I1187" s="25">
        <v>45737</v>
      </c>
      <c r="J1187" s="27" t="s">
        <v>2800</v>
      </c>
      <c r="K1187" s="27" t="s">
        <v>2800</v>
      </c>
      <c r="L1187" s="27" t="s">
        <v>2800</v>
      </c>
      <c r="M1187" s="27" t="s">
        <v>2800</v>
      </c>
      <c r="N1187" s="27" t="s">
        <v>2800</v>
      </c>
      <c r="O1187" s="27" t="s">
        <v>2800</v>
      </c>
      <c r="P1187" s="25">
        <v>618</v>
      </c>
      <c r="Q1187" s="25">
        <v>536</v>
      </c>
      <c r="R1187" s="25">
        <v>445</v>
      </c>
      <c r="S1187" s="25">
        <v>1608</v>
      </c>
      <c r="T1187" s="25">
        <v>1315</v>
      </c>
      <c r="U1187" s="25">
        <v>1850</v>
      </c>
      <c r="V1187" s="25">
        <v>2239</v>
      </c>
      <c r="W1187" s="25">
        <v>3069</v>
      </c>
      <c r="X1187" s="25">
        <v>2366</v>
      </c>
      <c r="Y1187" s="25">
        <v>2729</v>
      </c>
      <c r="Z1187" s="25">
        <v>2171</v>
      </c>
      <c r="AA1187" s="25">
        <v>1310</v>
      </c>
      <c r="AB1187" s="25">
        <v>654</v>
      </c>
      <c r="AC1187" s="27" t="s">
        <v>2800</v>
      </c>
      <c r="AD1187" s="27" t="s">
        <v>2800</v>
      </c>
      <c r="AE1187" s="27" t="s">
        <v>2800</v>
      </c>
      <c r="AF1187" s="27" t="s">
        <v>2800</v>
      </c>
      <c r="AG1187" s="27" t="s">
        <v>2800</v>
      </c>
      <c r="AH1187" s="27" t="s">
        <v>2800</v>
      </c>
      <c r="AI1187" s="27" t="s">
        <v>2800</v>
      </c>
      <c r="AJ1187" s="25">
        <v>657</v>
      </c>
      <c r="AK1187" s="25">
        <v>829</v>
      </c>
      <c r="AL1187" s="25">
        <v>487</v>
      </c>
      <c r="AM1187" s="25">
        <v>851</v>
      </c>
      <c r="AN1187" s="25">
        <v>711</v>
      </c>
      <c r="AO1187" s="25">
        <v>535</v>
      </c>
      <c r="AP1187" s="25">
        <v>474</v>
      </c>
      <c r="AQ1187" s="25">
        <v>1035</v>
      </c>
      <c r="AR1187" s="25">
        <v>1628</v>
      </c>
      <c r="AS1187" s="25">
        <v>2143</v>
      </c>
      <c r="AT1187" s="25">
        <v>3600</v>
      </c>
      <c r="AU1187" s="25">
        <v>4093</v>
      </c>
      <c r="AV1187" s="25">
        <v>4125</v>
      </c>
      <c r="AW1187" s="25">
        <v>2063</v>
      </c>
      <c r="AX1187" s="25">
        <v>660</v>
      </c>
      <c r="AY1187" s="27" t="s">
        <v>2800</v>
      </c>
    </row>
    <row r="1188" spans="1:51" x14ac:dyDescent="0.15">
      <c r="A1188" s="36"/>
      <c r="B1188" s="17"/>
      <c r="C1188" s="24">
        <v>643130327</v>
      </c>
      <c r="D1188" s="16" t="s">
        <v>4302</v>
      </c>
      <c r="E1188" s="16" t="s">
        <v>42</v>
      </c>
      <c r="F1188" s="25" t="s">
        <v>4303</v>
      </c>
      <c r="G1188" s="25">
        <v>93</v>
      </c>
      <c r="H1188" s="26">
        <v>0</v>
      </c>
      <c r="I1188" s="25">
        <v>45372</v>
      </c>
      <c r="J1188" s="27" t="s">
        <v>2800</v>
      </c>
      <c r="K1188" s="27" t="s">
        <v>2800</v>
      </c>
      <c r="L1188" s="27" t="s">
        <v>2800</v>
      </c>
      <c r="M1188" s="27" t="s">
        <v>2800</v>
      </c>
      <c r="N1188" s="27" t="s">
        <v>2800</v>
      </c>
      <c r="O1188" s="25">
        <v>496</v>
      </c>
      <c r="P1188" s="25">
        <v>463.5</v>
      </c>
      <c r="Q1188" s="25">
        <v>893.5</v>
      </c>
      <c r="R1188" s="25">
        <v>765</v>
      </c>
      <c r="S1188" s="25">
        <v>1891.25</v>
      </c>
      <c r="T1188" s="25">
        <v>1463</v>
      </c>
      <c r="U1188" s="25">
        <v>1855</v>
      </c>
      <c r="V1188" s="25">
        <v>1249.75</v>
      </c>
      <c r="W1188" s="25">
        <v>2070</v>
      </c>
      <c r="X1188" s="25">
        <v>1896.5</v>
      </c>
      <c r="Y1188" s="25">
        <v>2416</v>
      </c>
      <c r="Z1188" s="25">
        <v>1430.75</v>
      </c>
      <c r="AA1188" s="25">
        <v>708</v>
      </c>
      <c r="AB1188" s="27" t="s">
        <v>2800</v>
      </c>
      <c r="AC1188" s="27" t="s">
        <v>2800</v>
      </c>
      <c r="AD1188" s="27" t="s">
        <v>2800</v>
      </c>
      <c r="AE1188" s="27" t="s">
        <v>2800</v>
      </c>
      <c r="AF1188" s="27" t="s">
        <v>2800</v>
      </c>
      <c r="AG1188" s="27" t="s">
        <v>2800</v>
      </c>
      <c r="AH1188" s="27" t="s">
        <v>2800</v>
      </c>
      <c r="AI1188" s="25">
        <v>613</v>
      </c>
      <c r="AJ1188" s="25">
        <v>610</v>
      </c>
      <c r="AK1188" s="25">
        <v>1104</v>
      </c>
      <c r="AL1188" s="25">
        <v>1057</v>
      </c>
      <c r="AM1188" s="25">
        <v>1588.75</v>
      </c>
      <c r="AN1188" s="25">
        <v>1827.25</v>
      </c>
      <c r="AO1188" s="25">
        <v>2108</v>
      </c>
      <c r="AP1188" s="25">
        <v>2334.75</v>
      </c>
      <c r="AQ1188" s="25">
        <v>2478.5</v>
      </c>
      <c r="AR1188" s="25">
        <v>2597.75</v>
      </c>
      <c r="AS1188" s="25">
        <v>2731.5</v>
      </c>
      <c r="AT1188" s="25">
        <v>3439.75</v>
      </c>
      <c r="AU1188" s="25">
        <v>2246.25</v>
      </c>
      <c r="AV1188" s="25">
        <v>1305.25</v>
      </c>
      <c r="AW1188" s="25">
        <v>409</v>
      </c>
      <c r="AX1188" s="27" t="s">
        <v>2800</v>
      </c>
      <c r="AY1188" s="27" t="s">
        <v>2800</v>
      </c>
    </row>
    <row r="1189" spans="1:51" x14ac:dyDescent="0.15">
      <c r="A1189" s="36"/>
      <c r="B1189" s="17"/>
      <c r="C1189" s="24">
        <v>620705402</v>
      </c>
      <c r="D1189" s="16" t="s">
        <v>829</v>
      </c>
      <c r="E1189" s="16" t="s">
        <v>42</v>
      </c>
      <c r="F1189" s="25" t="s">
        <v>830</v>
      </c>
      <c r="G1189" s="25">
        <v>56</v>
      </c>
      <c r="H1189" s="26">
        <v>1</v>
      </c>
      <c r="I1189" s="25">
        <v>43783</v>
      </c>
      <c r="J1189" s="27" t="s">
        <v>2800</v>
      </c>
      <c r="K1189" s="27" t="s">
        <v>2800</v>
      </c>
      <c r="L1189" s="27" t="s">
        <v>2800</v>
      </c>
      <c r="M1189" s="27" t="s">
        <v>2800</v>
      </c>
      <c r="N1189" s="27" t="s">
        <v>2800</v>
      </c>
      <c r="O1189" s="27" t="s">
        <v>2800</v>
      </c>
      <c r="P1189" s="27" t="s">
        <v>2800</v>
      </c>
      <c r="Q1189" s="27" t="s">
        <v>2800</v>
      </c>
      <c r="R1189" s="27" t="s">
        <v>2800</v>
      </c>
      <c r="S1189" s="25">
        <v>447</v>
      </c>
      <c r="T1189" s="27" t="s">
        <v>2800</v>
      </c>
      <c r="U1189" s="25">
        <v>442</v>
      </c>
      <c r="V1189" s="25">
        <v>651</v>
      </c>
      <c r="W1189" s="25">
        <v>1075</v>
      </c>
      <c r="X1189" s="25">
        <v>1691</v>
      </c>
      <c r="Y1189" s="25">
        <v>3005</v>
      </c>
      <c r="Z1189" s="25">
        <v>3101</v>
      </c>
      <c r="AA1189" s="25">
        <v>1866</v>
      </c>
      <c r="AB1189" s="25">
        <v>510</v>
      </c>
      <c r="AC1189" s="27" t="s">
        <v>2800</v>
      </c>
      <c r="AD1189" s="27" t="s">
        <v>2800</v>
      </c>
      <c r="AE1189" s="27" t="s">
        <v>2800</v>
      </c>
      <c r="AF1189" s="27" t="s">
        <v>2800</v>
      </c>
      <c r="AG1189" s="27" t="s">
        <v>2800</v>
      </c>
      <c r="AH1189" s="27" t="s">
        <v>2800</v>
      </c>
      <c r="AI1189" s="25">
        <v>622</v>
      </c>
      <c r="AJ1189" s="25">
        <v>1792</v>
      </c>
      <c r="AK1189" s="25">
        <v>1874</v>
      </c>
      <c r="AL1189" s="25">
        <v>1279</v>
      </c>
      <c r="AM1189" s="25">
        <v>584</v>
      </c>
      <c r="AN1189" s="25">
        <v>631</v>
      </c>
      <c r="AO1189" s="25">
        <v>851</v>
      </c>
      <c r="AP1189" s="25">
        <v>909</v>
      </c>
      <c r="AQ1189" s="25">
        <v>635</v>
      </c>
      <c r="AR1189" s="25">
        <v>1168</v>
      </c>
      <c r="AS1189" s="25">
        <v>1724</v>
      </c>
      <c r="AT1189" s="25">
        <v>4214</v>
      </c>
      <c r="AU1189" s="25">
        <v>4712</v>
      </c>
      <c r="AV1189" s="25">
        <v>4518</v>
      </c>
      <c r="AW1189" s="25">
        <v>2091</v>
      </c>
      <c r="AX1189" s="25">
        <v>1057</v>
      </c>
      <c r="AY1189" s="27" t="s">
        <v>2800</v>
      </c>
    </row>
    <row r="1190" spans="1:51" x14ac:dyDescent="0.15">
      <c r="A1190" s="36"/>
      <c r="B1190" s="17"/>
      <c r="C1190" s="24">
        <v>640433064</v>
      </c>
      <c r="D1190" s="16" t="s">
        <v>834</v>
      </c>
      <c r="E1190" s="16" t="s">
        <v>42</v>
      </c>
      <c r="F1190" s="25" t="s">
        <v>835</v>
      </c>
      <c r="G1190" s="25">
        <v>57</v>
      </c>
      <c r="H1190" s="26">
        <v>0</v>
      </c>
      <c r="I1190" s="25">
        <v>43581.5</v>
      </c>
      <c r="J1190" s="27" t="s">
        <v>2800</v>
      </c>
      <c r="K1190" s="27" t="s">
        <v>2800</v>
      </c>
      <c r="L1190" s="27" t="s">
        <v>2800</v>
      </c>
      <c r="M1190" s="27" t="s">
        <v>2800</v>
      </c>
      <c r="N1190" s="27" t="s">
        <v>2800</v>
      </c>
      <c r="O1190" s="27" t="s">
        <v>2800</v>
      </c>
      <c r="P1190" s="27" t="s">
        <v>2800</v>
      </c>
      <c r="Q1190" s="27" t="s">
        <v>2800</v>
      </c>
      <c r="R1190" s="27" t="s">
        <v>2800</v>
      </c>
      <c r="S1190" s="25">
        <v>598</v>
      </c>
      <c r="T1190" s="25">
        <v>698</v>
      </c>
      <c r="U1190" s="25">
        <v>606</v>
      </c>
      <c r="V1190" s="25">
        <v>552</v>
      </c>
      <c r="W1190" s="25">
        <v>1010</v>
      </c>
      <c r="X1190" s="25">
        <v>1307</v>
      </c>
      <c r="Y1190" s="25">
        <v>1015</v>
      </c>
      <c r="Z1190" s="25">
        <v>1856</v>
      </c>
      <c r="AA1190" s="25">
        <v>1218</v>
      </c>
      <c r="AB1190" s="27" t="s">
        <v>2800</v>
      </c>
      <c r="AC1190" s="27" t="s">
        <v>2800</v>
      </c>
      <c r="AD1190" s="27" t="s">
        <v>2800</v>
      </c>
      <c r="AE1190" s="27" t="s">
        <v>2800</v>
      </c>
      <c r="AF1190" s="27" t="s">
        <v>2800</v>
      </c>
      <c r="AG1190" s="27" t="s">
        <v>2800</v>
      </c>
      <c r="AH1190" s="27" t="s">
        <v>2800</v>
      </c>
      <c r="AI1190" s="25">
        <v>1711</v>
      </c>
      <c r="AJ1190" s="25">
        <v>4693</v>
      </c>
      <c r="AK1190" s="25">
        <v>4993</v>
      </c>
      <c r="AL1190" s="25">
        <v>2899</v>
      </c>
      <c r="AM1190" s="25">
        <v>1005.5</v>
      </c>
      <c r="AN1190" s="25">
        <v>729</v>
      </c>
      <c r="AO1190" s="25">
        <v>756</v>
      </c>
      <c r="AP1190" s="25">
        <v>733</v>
      </c>
      <c r="AQ1190" s="25">
        <v>560</v>
      </c>
      <c r="AR1190" s="25">
        <v>1006</v>
      </c>
      <c r="AS1190" s="25">
        <v>1791</v>
      </c>
      <c r="AT1190" s="25">
        <v>2549</v>
      </c>
      <c r="AU1190" s="25">
        <v>2980</v>
      </c>
      <c r="AV1190" s="25">
        <v>3036</v>
      </c>
      <c r="AW1190" s="25">
        <v>2062</v>
      </c>
      <c r="AX1190" s="25">
        <v>564</v>
      </c>
      <c r="AY1190" s="27" t="s">
        <v>2800</v>
      </c>
    </row>
    <row r="1191" spans="1:51" x14ac:dyDescent="0.15">
      <c r="A1191" s="36"/>
      <c r="B1191" s="17"/>
      <c r="C1191" s="24">
        <v>620003787</v>
      </c>
      <c r="D1191" s="16" t="s">
        <v>815</v>
      </c>
      <c r="E1191" s="16" t="s">
        <v>42</v>
      </c>
      <c r="F1191" s="25" t="s">
        <v>816</v>
      </c>
      <c r="G1191" s="25">
        <v>50</v>
      </c>
      <c r="H1191" s="26">
        <v>0</v>
      </c>
      <c r="I1191" s="25">
        <v>43465.4</v>
      </c>
      <c r="J1191" s="27" t="s">
        <v>2800</v>
      </c>
      <c r="K1191" s="27" t="s">
        <v>2800</v>
      </c>
      <c r="L1191" s="27" t="s">
        <v>2800</v>
      </c>
      <c r="M1191" s="27" t="s">
        <v>2800</v>
      </c>
      <c r="N1191" s="27" t="s">
        <v>2800</v>
      </c>
      <c r="O1191" s="27" t="s">
        <v>2800</v>
      </c>
      <c r="P1191" s="27" t="s">
        <v>2800</v>
      </c>
      <c r="Q1191" s="27" t="s">
        <v>2800</v>
      </c>
      <c r="R1191" s="27" t="s">
        <v>2800</v>
      </c>
      <c r="S1191" s="27" t="s">
        <v>2800</v>
      </c>
      <c r="T1191" s="25">
        <v>615</v>
      </c>
      <c r="U1191" s="25">
        <v>487</v>
      </c>
      <c r="V1191" s="25">
        <v>766</v>
      </c>
      <c r="W1191" s="25">
        <v>914</v>
      </c>
      <c r="X1191" s="25">
        <v>1027</v>
      </c>
      <c r="Y1191" s="25">
        <v>2523</v>
      </c>
      <c r="Z1191" s="25">
        <v>2847</v>
      </c>
      <c r="AA1191" s="25">
        <v>1538</v>
      </c>
      <c r="AB1191" s="25">
        <v>515</v>
      </c>
      <c r="AC1191" s="27" t="s">
        <v>2800</v>
      </c>
      <c r="AD1191" s="27" t="s">
        <v>2800</v>
      </c>
      <c r="AE1191" s="27" t="s">
        <v>2800</v>
      </c>
      <c r="AF1191" s="27" t="s">
        <v>2800</v>
      </c>
      <c r="AG1191" s="27" t="s">
        <v>2800</v>
      </c>
      <c r="AH1191" s="27" t="s">
        <v>2800</v>
      </c>
      <c r="AI1191" s="25">
        <v>981</v>
      </c>
      <c r="AJ1191" s="25">
        <v>1359</v>
      </c>
      <c r="AK1191" s="25">
        <v>891</v>
      </c>
      <c r="AL1191" s="25">
        <v>1081</v>
      </c>
      <c r="AM1191" s="25">
        <v>1295</v>
      </c>
      <c r="AN1191" s="25">
        <v>1135</v>
      </c>
      <c r="AO1191" s="25">
        <v>998</v>
      </c>
      <c r="AP1191" s="25">
        <v>791</v>
      </c>
      <c r="AQ1191" s="25">
        <v>860</v>
      </c>
      <c r="AR1191" s="25">
        <v>1379</v>
      </c>
      <c r="AS1191" s="25">
        <v>3534</v>
      </c>
      <c r="AT1191" s="25">
        <v>4714</v>
      </c>
      <c r="AU1191" s="25">
        <v>5120</v>
      </c>
      <c r="AV1191" s="25">
        <v>4432</v>
      </c>
      <c r="AW1191" s="25">
        <v>1006</v>
      </c>
      <c r="AX1191" s="27" t="s">
        <v>2800</v>
      </c>
      <c r="AY1191" s="27" t="s">
        <v>2800</v>
      </c>
    </row>
    <row r="1192" spans="1:51" x14ac:dyDescent="0.15">
      <c r="A1192" s="36"/>
      <c r="B1192" s="17"/>
      <c r="C1192" s="24">
        <v>643130010</v>
      </c>
      <c r="D1192" s="16" t="s">
        <v>4304</v>
      </c>
      <c r="E1192" s="16" t="s">
        <v>42</v>
      </c>
      <c r="F1192" s="25" t="s">
        <v>4305</v>
      </c>
      <c r="G1192" s="25">
        <v>56</v>
      </c>
      <c r="H1192" s="26">
        <v>1</v>
      </c>
      <c r="I1192" s="25">
        <v>42882.5</v>
      </c>
      <c r="J1192" s="27" t="s">
        <v>2800</v>
      </c>
      <c r="K1192" s="27" t="s">
        <v>2800</v>
      </c>
      <c r="L1192" s="27" t="s">
        <v>2800</v>
      </c>
      <c r="M1192" s="27" t="s">
        <v>2800</v>
      </c>
      <c r="N1192" s="27" t="s">
        <v>2800</v>
      </c>
      <c r="O1192" s="25">
        <v>552</v>
      </c>
      <c r="P1192" s="25">
        <v>711.5</v>
      </c>
      <c r="Q1192" s="27" t="s">
        <v>2800</v>
      </c>
      <c r="R1192" s="27" t="s">
        <v>2800</v>
      </c>
      <c r="S1192" s="25">
        <v>416.5</v>
      </c>
      <c r="T1192" s="25">
        <v>595</v>
      </c>
      <c r="U1192" s="25">
        <v>710</v>
      </c>
      <c r="V1192" s="25">
        <v>661</v>
      </c>
      <c r="W1192" s="25">
        <v>815.5</v>
      </c>
      <c r="X1192" s="25">
        <v>1707</v>
      </c>
      <c r="Y1192" s="25">
        <v>2617</v>
      </c>
      <c r="Z1192" s="25">
        <v>2391.5</v>
      </c>
      <c r="AA1192" s="25">
        <v>1762</v>
      </c>
      <c r="AB1192" s="25">
        <v>913</v>
      </c>
      <c r="AC1192" s="27" t="s">
        <v>2800</v>
      </c>
      <c r="AD1192" s="27" t="s">
        <v>2800</v>
      </c>
      <c r="AE1192" s="27" t="s">
        <v>2800</v>
      </c>
      <c r="AF1192" s="27" t="s">
        <v>2800</v>
      </c>
      <c r="AG1192" s="27" t="s">
        <v>2800</v>
      </c>
      <c r="AH1192" s="27" t="s">
        <v>2800</v>
      </c>
      <c r="AI1192" s="25">
        <v>1011.5</v>
      </c>
      <c r="AJ1192" s="25">
        <v>1093</v>
      </c>
      <c r="AK1192" s="25">
        <v>857</v>
      </c>
      <c r="AL1192" s="25">
        <v>994</v>
      </c>
      <c r="AM1192" s="25">
        <v>957</v>
      </c>
      <c r="AN1192" s="25">
        <v>899</v>
      </c>
      <c r="AO1192" s="25">
        <v>929.5</v>
      </c>
      <c r="AP1192" s="25">
        <v>785.5</v>
      </c>
      <c r="AQ1192" s="25">
        <v>867</v>
      </c>
      <c r="AR1192" s="25">
        <v>1579</v>
      </c>
      <c r="AS1192" s="25">
        <v>1759</v>
      </c>
      <c r="AT1192" s="25">
        <v>3918</v>
      </c>
      <c r="AU1192" s="25">
        <v>4343</v>
      </c>
      <c r="AV1192" s="25">
        <v>3658</v>
      </c>
      <c r="AW1192" s="25">
        <v>2086</v>
      </c>
      <c r="AX1192" s="25">
        <v>706</v>
      </c>
      <c r="AY1192" s="27" t="s">
        <v>2800</v>
      </c>
    </row>
    <row r="1193" spans="1:51" x14ac:dyDescent="0.15">
      <c r="A1193" s="36"/>
      <c r="B1193" s="17"/>
      <c r="C1193" s="24">
        <v>620699101</v>
      </c>
      <c r="D1193" s="16" t="s">
        <v>825</v>
      </c>
      <c r="E1193" s="16" t="s">
        <v>42</v>
      </c>
      <c r="F1193" s="25" t="s">
        <v>826</v>
      </c>
      <c r="G1193" s="25">
        <v>56</v>
      </c>
      <c r="H1193" s="26">
        <v>1</v>
      </c>
      <c r="I1193" s="25">
        <v>42665</v>
      </c>
      <c r="J1193" s="27" t="s">
        <v>2800</v>
      </c>
      <c r="K1193" s="27" t="s">
        <v>2800</v>
      </c>
      <c r="L1193" s="27" t="s">
        <v>2800</v>
      </c>
      <c r="M1193" s="27" t="s">
        <v>2800</v>
      </c>
      <c r="N1193" s="27" t="s">
        <v>2800</v>
      </c>
      <c r="O1193" s="27" t="s">
        <v>2800</v>
      </c>
      <c r="P1193" s="27" t="s">
        <v>2800</v>
      </c>
      <c r="Q1193" s="25">
        <v>475</v>
      </c>
      <c r="R1193" s="25">
        <v>723</v>
      </c>
      <c r="S1193" s="25">
        <v>1917</v>
      </c>
      <c r="T1193" s="25">
        <v>1628</v>
      </c>
      <c r="U1193" s="25">
        <v>2266</v>
      </c>
      <c r="V1193" s="25">
        <v>2185</v>
      </c>
      <c r="W1193" s="25">
        <v>3636</v>
      </c>
      <c r="X1193" s="25">
        <v>3249</v>
      </c>
      <c r="Y1193" s="25">
        <v>3749</v>
      </c>
      <c r="Z1193" s="25">
        <v>2264</v>
      </c>
      <c r="AA1193" s="25">
        <v>1101</v>
      </c>
      <c r="AB1193" s="25">
        <v>959</v>
      </c>
      <c r="AC1193" s="27" t="s">
        <v>2800</v>
      </c>
      <c r="AD1193" s="27" t="s">
        <v>2800</v>
      </c>
      <c r="AE1193" s="27" t="s">
        <v>2800</v>
      </c>
      <c r="AF1193" s="27" t="s">
        <v>2800</v>
      </c>
      <c r="AG1193" s="27" t="s">
        <v>2800</v>
      </c>
      <c r="AH1193" s="27" t="s">
        <v>2800</v>
      </c>
      <c r="AI1193" s="27" t="s">
        <v>2800</v>
      </c>
      <c r="AJ1193" s="27" t="s">
        <v>2800</v>
      </c>
      <c r="AK1193" s="27" t="s">
        <v>2800</v>
      </c>
      <c r="AL1193" s="27" t="s">
        <v>2800</v>
      </c>
      <c r="AM1193" s="25">
        <v>693</v>
      </c>
      <c r="AN1193" s="25">
        <v>667</v>
      </c>
      <c r="AO1193" s="25">
        <v>441</v>
      </c>
      <c r="AP1193" s="25">
        <v>519</v>
      </c>
      <c r="AQ1193" s="25">
        <v>936</v>
      </c>
      <c r="AR1193" s="25">
        <v>1264</v>
      </c>
      <c r="AS1193" s="25">
        <v>1384</v>
      </c>
      <c r="AT1193" s="25">
        <v>3009</v>
      </c>
      <c r="AU1193" s="25">
        <v>3034</v>
      </c>
      <c r="AV1193" s="25">
        <v>2980</v>
      </c>
      <c r="AW1193" s="25">
        <v>1835</v>
      </c>
      <c r="AX1193" s="27" t="s">
        <v>2800</v>
      </c>
      <c r="AY1193" s="27" t="s">
        <v>2800</v>
      </c>
    </row>
    <row r="1194" spans="1:51" x14ac:dyDescent="0.15">
      <c r="A1194" s="36"/>
      <c r="B1194" s="17"/>
      <c r="C1194" s="24">
        <v>643130150</v>
      </c>
      <c r="D1194" s="16" t="s">
        <v>4306</v>
      </c>
      <c r="E1194" s="16" t="s">
        <v>42</v>
      </c>
      <c r="F1194" s="25" t="s">
        <v>4307</v>
      </c>
      <c r="G1194" s="25">
        <v>58</v>
      </c>
      <c r="H1194" s="26">
        <v>0</v>
      </c>
      <c r="I1194" s="25">
        <v>40222.1</v>
      </c>
      <c r="J1194" s="27" t="s">
        <v>2800</v>
      </c>
      <c r="K1194" s="27" t="s">
        <v>2800</v>
      </c>
      <c r="L1194" s="27" t="s">
        <v>2800</v>
      </c>
      <c r="M1194" s="27" t="s">
        <v>2800</v>
      </c>
      <c r="N1194" s="25">
        <v>414</v>
      </c>
      <c r="O1194" s="25">
        <v>428</v>
      </c>
      <c r="P1194" s="27" t="s">
        <v>2800</v>
      </c>
      <c r="Q1194" s="25">
        <v>418</v>
      </c>
      <c r="R1194" s="25">
        <v>524</v>
      </c>
      <c r="S1194" s="25">
        <v>533</v>
      </c>
      <c r="T1194" s="25">
        <v>722</v>
      </c>
      <c r="U1194" s="25">
        <v>420</v>
      </c>
      <c r="V1194" s="25">
        <v>521</v>
      </c>
      <c r="W1194" s="25">
        <v>696</v>
      </c>
      <c r="X1194" s="25">
        <v>1273</v>
      </c>
      <c r="Y1194" s="25">
        <v>1552</v>
      </c>
      <c r="Z1194" s="25">
        <v>1703.2</v>
      </c>
      <c r="AA1194" s="25">
        <v>1365.8</v>
      </c>
      <c r="AB1194" s="25">
        <v>690</v>
      </c>
      <c r="AC1194" s="27" t="s">
        <v>2800</v>
      </c>
      <c r="AD1194" s="27" t="s">
        <v>2800</v>
      </c>
      <c r="AE1194" s="27" t="s">
        <v>2800</v>
      </c>
      <c r="AF1194" s="27" t="s">
        <v>2800</v>
      </c>
      <c r="AG1194" s="27" t="s">
        <v>2800</v>
      </c>
      <c r="AH1194" s="25">
        <v>472</v>
      </c>
      <c r="AI1194" s="25">
        <v>904</v>
      </c>
      <c r="AJ1194" s="25">
        <v>1057</v>
      </c>
      <c r="AK1194" s="25">
        <v>1123</v>
      </c>
      <c r="AL1194" s="25">
        <v>1075</v>
      </c>
      <c r="AM1194" s="25">
        <v>1196</v>
      </c>
      <c r="AN1194" s="25">
        <v>957</v>
      </c>
      <c r="AO1194" s="25">
        <v>1295</v>
      </c>
      <c r="AP1194" s="25">
        <v>877</v>
      </c>
      <c r="AQ1194" s="25">
        <v>1198</v>
      </c>
      <c r="AR1194" s="25">
        <v>1519</v>
      </c>
      <c r="AS1194" s="25">
        <v>2153</v>
      </c>
      <c r="AT1194" s="25">
        <v>2969.2</v>
      </c>
      <c r="AU1194" s="25">
        <v>4243</v>
      </c>
      <c r="AV1194" s="25">
        <v>4213.8999999999996</v>
      </c>
      <c r="AW1194" s="25">
        <v>1580</v>
      </c>
      <c r="AX1194" s="25">
        <v>524</v>
      </c>
      <c r="AY1194" s="27" t="s">
        <v>2800</v>
      </c>
    </row>
    <row r="1195" spans="1:51" x14ac:dyDescent="0.15">
      <c r="A1195" s="36"/>
      <c r="B1195" s="17"/>
      <c r="C1195" s="24">
        <v>643130152</v>
      </c>
      <c r="D1195" s="16" t="s">
        <v>850</v>
      </c>
      <c r="E1195" s="16" t="s">
        <v>42</v>
      </c>
      <c r="F1195" s="25" t="s">
        <v>851</v>
      </c>
      <c r="G1195" s="25">
        <v>62</v>
      </c>
      <c r="H1195" s="26">
        <v>0</v>
      </c>
      <c r="I1195" s="25">
        <v>39819</v>
      </c>
      <c r="J1195" s="27" t="s">
        <v>2800</v>
      </c>
      <c r="K1195" s="27" t="s">
        <v>2800</v>
      </c>
      <c r="L1195" s="27" t="s">
        <v>2800</v>
      </c>
      <c r="M1195" s="27" t="s">
        <v>2800</v>
      </c>
      <c r="N1195" s="27" t="s">
        <v>2800</v>
      </c>
      <c r="O1195" s="27" t="s">
        <v>2800</v>
      </c>
      <c r="P1195" s="27" t="s">
        <v>2800</v>
      </c>
      <c r="Q1195" s="27" t="s">
        <v>2800</v>
      </c>
      <c r="R1195" s="27" t="s">
        <v>2800</v>
      </c>
      <c r="S1195" s="25">
        <v>442</v>
      </c>
      <c r="T1195" s="27" t="s">
        <v>2800</v>
      </c>
      <c r="U1195" s="25">
        <v>416</v>
      </c>
      <c r="V1195" s="25">
        <v>646</v>
      </c>
      <c r="W1195" s="25">
        <v>833</v>
      </c>
      <c r="X1195" s="25">
        <v>1326</v>
      </c>
      <c r="Y1195" s="25">
        <v>2657</v>
      </c>
      <c r="Z1195" s="25">
        <v>2230</v>
      </c>
      <c r="AA1195" s="25">
        <v>2189</v>
      </c>
      <c r="AB1195" s="25">
        <v>991</v>
      </c>
      <c r="AC1195" s="27" t="s">
        <v>2800</v>
      </c>
      <c r="AD1195" s="27" t="s">
        <v>2800</v>
      </c>
      <c r="AE1195" s="27" t="s">
        <v>2800</v>
      </c>
      <c r="AF1195" s="27" t="s">
        <v>2800</v>
      </c>
      <c r="AG1195" s="27" t="s">
        <v>2800</v>
      </c>
      <c r="AH1195" s="27" t="s">
        <v>2800</v>
      </c>
      <c r="AI1195" s="25">
        <v>705</v>
      </c>
      <c r="AJ1195" s="25">
        <v>1543</v>
      </c>
      <c r="AK1195" s="25">
        <v>1703</v>
      </c>
      <c r="AL1195" s="25">
        <v>1123</v>
      </c>
      <c r="AM1195" s="25">
        <v>555</v>
      </c>
      <c r="AN1195" s="25">
        <v>517</v>
      </c>
      <c r="AO1195" s="25">
        <v>581</v>
      </c>
      <c r="AP1195" s="25">
        <v>578</v>
      </c>
      <c r="AQ1195" s="25">
        <v>719</v>
      </c>
      <c r="AR1195" s="25">
        <v>1270</v>
      </c>
      <c r="AS1195" s="25">
        <v>2358</v>
      </c>
      <c r="AT1195" s="25">
        <v>3205</v>
      </c>
      <c r="AU1195" s="25">
        <v>3730</v>
      </c>
      <c r="AV1195" s="25">
        <v>3851</v>
      </c>
      <c r="AW1195" s="25">
        <v>2102</v>
      </c>
      <c r="AX1195" s="25">
        <v>994</v>
      </c>
      <c r="AY1195" s="27" t="s">
        <v>2800</v>
      </c>
    </row>
    <row r="1196" spans="1:51" x14ac:dyDescent="0.15">
      <c r="A1196" s="36"/>
      <c r="B1196" s="17"/>
      <c r="C1196" s="24">
        <v>620694501</v>
      </c>
      <c r="D1196" s="16" t="s">
        <v>4308</v>
      </c>
      <c r="E1196" s="16" t="s">
        <v>42</v>
      </c>
      <c r="F1196" s="25" t="s">
        <v>4309</v>
      </c>
      <c r="G1196" s="25">
        <v>56</v>
      </c>
      <c r="H1196" s="26">
        <v>1</v>
      </c>
      <c r="I1196" s="25">
        <v>38848</v>
      </c>
      <c r="J1196" s="27" t="s">
        <v>2800</v>
      </c>
      <c r="K1196" s="27" t="s">
        <v>2800</v>
      </c>
      <c r="L1196" s="27" t="s">
        <v>2800</v>
      </c>
      <c r="M1196" s="27" t="s">
        <v>2800</v>
      </c>
      <c r="N1196" s="27" t="s">
        <v>2800</v>
      </c>
      <c r="O1196" s="27" t="s">
        <v>2800</v>
      </c>
      <c r="P1196" s="27" t="s">
        <v>2800</v>
      </c>
      <c r="Q1196" s="27" t="s">
        <v>2800</v>
      </c>
      <c r="R1196" s="25">
        <v>468</v>
      </c>
      <c r="S1196" s="25">
        <v>543</v>
      </c>
      <c r="T1196" s="25">
        <v>590</v>
      </c>
      <c r="U1196" s="25">
        <v>663</v>
      </c>
      <c r="V1196" s="25">
        <v>698</v>
      </c>
      <c r="W1196" s="25">
        <v>1067</v>
      </c>
      <c r="X1196" s="25">
        <v>1342</v>
      </c>
      <c r="Y1196" s="25">
        <v>2267</v>
      </c>
      <c r="Z1196" s="25">
        <v>2470</v>
      </c>
      <c r="AA1196" s="25">
        <v>1546</v>
      </c>
      <c r="AB1196" s="25">
        <v>793</v>
      </c>
      <c r="AC1196" s="25">
        <v>669</v>
      </c>
      <c r="AD1196" s="27" t="s">
        <v>2800</v>
      </c>
      <c r="AE1196" s="27" t="s">
        <v>2800</v>
      </c>
      <c r="AF1196" s="27" t="s">
        <v>2800</v>
      </c>
      <c r="AG1196" s="27" t="s">
        <v>2800</v>
      </c>
      <c r="AH1196" s="27" t="s">
        <v>2800</v>
      </c>
      <c r="AI1196" s="25">
        <v>475</v>
      </c>
      <c r="AJ1196" s="25">
        <v>759</v>
      </c>
      <c r="AK1196" s="25">
        <v>886</v>
      </c>
      <c r="AL1196" s="25">
        <v>699</v>
      </c>
      <c r="AM1196" s="25">
        <v>565</v>
      </c>
      <c r="AN1196" s="25">
        <v>649</v>
      </c>
      <c r="AO1196" s="25">
        <v>682</v>
      </c>
      <c r="AP1196" s="25">
        <v>746</v>
      </c>
      <c r="AQ1196" s="25">
        <v>1086</v>
      </c>
      <c r="AR1196" s="25">
        <v>1277</v>
      </c>
      <c r="AS1196" s="25">
        <v>2806</v>
      </c>
      <c r="AT1196" s="25">
        <v>3197</v>
      </c>
      <c r="AU1196" s="25">
        <v>3645</v>
      </c>
      <c r="AV1196" s="25">
        <v>3181</v>
      </c>
      <c r="AW1196" s="25">
        <v>2290</v>
      </c>
      <c r="AX1196" s="25">
        <v>627</v>
      </c>
      <c r="AY1196" s="27" t="s">
        <v>2800</v>
      </c>
    </row>
    <row r="1197" spans="1:51" x14ac:dyDescent="0.15">
      <c r="A1197" s="36"/>
      <c r="B1197" s="17"/>
      <c r="C1197" s="24">
        <v>643130321</v>
      </c>
      <c r="D1197" s="16" t="s">
        <v>4310</v>
      </c>
      <c r="E1197" s="16" t="s">
        <v>42</v>
      </c>
      <c r="F1197" s="25" t="s">
        <v>824</v>
      </c>
      <c r="G1197" s="25">
        <v>86</v>
      </c>
      <c r="H1197" s="26">
        <v>0</v>
      </c>
      <c r="I1197" s="25">
        <v>38652.75</v>
      </c>
      <c r="J1197" s="27" t="s">
        <v>2800</v>
      </c>
      <c r="K1197" s="27" t="s">
        <v>2800</v>
      </c>
      <c r="L1197" s="27" t="s">
        <v>2800</v>
      </c>
      <c r="M1197" s="27" t="s">
        <v>2800</v>
      </c>
      <c r="N1197" s="27" t="s">
        <v>2800</v>
      </c>
      <c r="O1197" s="27" t="s">
        <v>2800</v>
      </c>
      <c r="P1197" s="27" t="s">
        <v>2800</v>
      </c>
      <c r="Q1197" s="27" t="s">
        <v>2800</v>
      </c>
      <c r="R1197" s="25">
        <v>431</v>
      </c>
      <c r="S1197" s="25">
        <v>429</v>
      </c>
      <c r="T1197" s="27" t="s">
        <v>2800</v>
      </c>
      <c r="U1197" s="25">
        <v>658</v>
      </c>
      <c r="V1197" s="25">
        <v>792.5</v>
      </c>
      <c r="W1197" s="25">
        <v>1078</v>
      </c>
      <c r="X1197" s="25">
        <v>1603.5</v>
      </c>
      <c r="Y1197" s="25">
        <v>2442.5</v>
      </c>
      <c r="Z1197" s="25">
        <v>2891.5</v>
      </c>
      <c r="AA1197" s="25">
        <v>1695</v>
      </c>
      <c r="AB1197" s="25">
        <v>1086</v>
      </c>
      <c r="AC1197" s="27" t="s">
        <v>2800</v>
      </c>
      <c r="AD1197" s="27" t="s">
        <v>2800</v>
      </c>
      <c r="AE1197" s="27" t="s">
        <v>2800</v>
      </c>
      <c r="AF1197" s="27" t="s">
        <v>2800</v>
      </c>
      <c r="AG1197" s="27" t="s">
        <v>2800</v>
      </c>
      <c r="AH1197" s="25">
        <v>535</v>
      </c>
      <c r="AI1197" s="25">
        <v>538.5</v>
      </c>
      <c r="AJ1197" s="25">
        <v>511</v>
      </c>
      <c r="AK1197" s="25">
        <v>705.5</v>
      </c>
      <c r="AL1197" s="25">
        <v>408</v>
      </c>
      <c r="AM1197" s="27" t="s">
        <v>2800</v>
      </c>
      <c r="AN1197" s="25">
        <v>615.5</v>
      </c>
      <c r="AO1197" s="25">
        <v>535.5</v>
      </c>
      <c r="AP1197" s="25">
        <v>511</v>
      </c>
      <c r="AQ1197" s="25">
        <v>622</v>
      </c>
      <c r="AR1197" s="25">
        <v>1214.5</v>
      </c>
      <c r="AS1197" s="25">
        <v>2691.25</v>
      </c>
      <c r="AT1197" s="25">
        <v>3613</v>
      </c>
      <c r="AU1197" s="25">
        <v>3591.5</v>
      </c>
      <c r="AV1197" s="25">
        <v>3647.5</v>
      </c>
      <c r="AW1197" s="25">
        <v>1896.5</v>
      </c>
      <c r="AX1197" s="25">
        <v>660</v>
      </c>
      <c r="AY1197" s="27" t="s">
        <v>2800</v>
      </c>
    </row>
    <row r="1198" spans="1:51" x14ac:dyDescent="0.15">
      <c r="A1198" s="36"/>
      <c r="B1198" s="17"/>
      <c r="C1198" s="24">
        <v>643130103</v>
      </c>
      <c r="D1198" s="16" t="s">
        <v>838</v>
      </c>
      <c r="E1198" s="16" t="s">
        <v>42</v>
      </c>
      <c r="F1198" s="25" t="s">
        <v>839</v>
      </c>
      <c r="G1198" s="25">
        <v>56</v>
      </c>
      <c r="H1198" s="26">
        <v>0</v>
      </c>
      <c r="I1198" s="25">
        <v>38373</v>
      </c>
      <c r="J1198" s="27" t="s">
        <v>2800</v>
      </c>
      <c r="K1198" s="27" t="s">
        <v>2800</v>
      </c>
      <c r="L1198" s="27" t="s">
        <v>2800</v>
      </c>
      <c r="M1198" s="27" t="s">
        <v>2800</v>
      </c>
      <c r="N1198" s="27" t="s">
        <v>2800</v>
      </c>
      <c r="O1198" s="27" t="s">
        <v>2800</v>
      </c>
      <c r="P1198" s="27" t="s">
        <v>2800</v>
      </c>
      <c r="Q1198" s="27" t="s">
        <v>2800</v>
      </c>
      <c r="R1198" s="27" t="s">
        <v>2800</v>
      </c>
      <c r="S1198" s="25">
        <v>537</v>
      </c>
      <c r="T1198" s="25">
        <v>416</v>
      </c>
      <c r="U1198" s="25">
        <v>422</v>
      </c>
      <c r="V1198" s="25">
        <v>537</v>
      </c>
      <c r="W1198" s="25">
        <v>1036</v>
      </c>
      <c r="X1198" s="25">
        <v>2008</v>
      </c>
      <c r="Y1198" s="25">
        <v>2868</v>
      </c>
      <c r="Z1198" s="25">
        <v>2438</v>
      </c>
      <c r="AA1198" s="25">
        <v>2460</v>
      </c>
      <c r="AB1198" s="25">
        <v>761</v>
      </c>
      <c r="AC1198" s="27" t="s">
        <v>2800</v>
      </c>
      <c r="AD1198" s="27" t="s">
        <v>2800</v>
      </c>
      <c r="AE1198" s="27" t="s">
        <v>2800</v>
      </c>
      <c r="AF1198" s="27" t="s">
        <v>2800</v>
      </c>
      <c r="AG1198" s="27" t="s">
        <v>2800</v>
      </c>
      <c r="AH1198" s="27" t="s">
        <v>2800</v>
      </c>
      <c r="AI1198" s="27" t="s">
        <v>2800</v>
      </c>
      <c r="AJ1198" s="25">
        <v>410</v>
      </c>
      <c r="AK1198" s="25">
        <v>405</v>
      </c>
      <c r="AL1198" s="25">
        <v>419</v>
      </c>
      <c r="AM1198" s="27" t="s">
        <v>2800</v>
      </c>
      <c r="AN1198" s="25">
        <v>565</v>
      </c>
      <c r="AO1198" s="25">
        <v>604</v>
      </c>
      <c r="AP1198" s="25">
        <v>1245</v>
      </c>
      <c r="AQ1198" s="25">
        <v>598</v>
      </c>
      <c r="AR1198" s="25">
        <v>2376</v>
      </c>
      <c r="AS1198" s="25">
        <v>3611</v>
      </c>
      <c r="AT1198" s="25">
        <v>3127</v>
      </c>
      <c r="AU1198" s="25">
        <v>2376.5</v>
      </c>
      <c r="AV1198" s="25">
        <v>4253</v>
      </c>
      <c r="AW1198" s="25">
        <v>1547.5</v>
      </c>
      <c r="AX1198" s="25">
        <v>457</v>
      </c>
      <c r="AY1198" s="27" t="s">
        <v>2800</v>
      </c>
    </row>
    <row r="1199" spans="1:51" x14ac:dyDescent="0.15">
      <c r="A1199" s="36"/>
      <c r="B1199" s="17"/>
      <c r="C1199" s="24">
        <v>643130197</v>
      </c>
      <c r="D1199" s="16" t="s">
        <v>4311</v>
      </c>
      <c r="E1199" s="16" t="s">
        <v>42</v>
      </c>
      <c r="F1199" s="25" t="s">
        <v>828</v>
      </c>
      <c r="G1199" s="25">
        <v>82</v>
      </c>
      <c r="H1199" s="26">
        <v>0</v>
      </c>
      <c r="I1199" s="25">
        <v>32424</v>
      </c>
      <c r="J1199" s="27" t="s">
        <v>2800</v>
      </c>
      <c r="K1199" s="27" t="s">
        <v>2800</v>
      </c>
      <c r="L1199" s="27" t="s">
        <v>2800</v>
      </c>
      <c r="M1199" s="27" t="s">
        <v>2800</v>
      </c>
      <c r="N1199" s="27" t="s">
        <v>2800</v>
      </c>
      <c r="O1199" s="27" t="s">
        <v>2800</v>
      </c>
      <c r="P1199" s="27" t="s">
        <v>2800</v>
      </c>
      <c r="Q1199" s="27" t="s">
        <v>2800</v>
      </c>
      <c r="R1199" s="25">
        <v>739</v>
      </c>
      <c r="S1199" s="27" t="s">
        <v>2800</v>
      </c>
      <c r="T1199" s="25">
        <v>633</v>
      </c>
      <c r="U1199" s="25">
        <v>480</v>
      </c>
      <c r="V1199" s="27" t="s">
        <v>2800</v>
      </c>
      <c r="W1199" s="25">
        <v>1317</v>
      </c>
      <c r="X1199" s="25">
        <v>1760</v>
      </c>
      <c r="Y1199" s="25">
        <v>2452</v>
      </c>
      <c r="Z1199" s="25">
        <v>1817</v>
      </c>
      <c r="AA1199" s="25">
        <v>1535</v>
      </c>
      <c r="AB1199" s="25">
        <v>595</v>
      </c>
      <c r="AC1199" s="25">
        <v>444</v>
      </c>
      <c r="AD1199" s="27" t="s">
        <v>2800</v>
      </c>
      <c r="AE1199" s="27" t="s">
        <v>2800</v>
      </c>
      <c r="AF1199" s="27" t="s">
        <v>2800</v>
      </c>
      <c r="AG1199" s="27" t="s">
        <v>2800</v>
      </c>
      <c r="AH1199" s="27" t="s">
        <v>2800</v>
      </c>
      <c r="AI1199" s="27" t="s">
        <v>2800</v>
      </c>
      <c r="AJ1199" s="25">
        <v>493</v>
      </c>
      <c r="AK1199" s="25">
        <v>498</v>
      </c>
      <c r="AL1199" s="25">
        <v>409</v>
      </c>
      <c r="AM1199" s="27" t="s">
        <v>2800</v>
      </c>
      <c r="AN1199" s="27" t="s">
        <v>2800</v>
      </c>
      <c r="AO1199" s="25">
        <v>401</v>
      </c>
      <c r="AP1199" s="27" t="s">
        <v>2800</v>
      </c>
      <c r="AQ1199" s="25">
        <v>751</v>
      </c>
      <c r="AR1199" s="25">
        <v>875</v>
      </c>
      <c r="AS1199" s="25">
        <v>1967</v>
      </c>
      <c r="AT1199" s="25">
        <v>2592</v>
      </c>
      <c r="AU1199" s="25">
        <v>4255</v>
      </c>
      <c r="AV1199" s="25">
        <v>3098</v>
      </c>
      <c r="AW1199" s="25">
        <v>1320</v>
      </c>
      <c r="AX1199" s="25">
        <v>409</v>
      </c>
      <c r="AY1199" s="27" t="s">
        <v>2800</v>
      </c>
    </row>
    <row r="1200" spans="1:51" x14ac:dyDescent="0.15">
      <c r="A1200" s="36"/>
      <c r="B1200" s="17"/>
      <c r="C1200" s="24">
        <v>620003674</v>
      </c>
      <c r="D1200" s="16" t="s">
        <v>4312</v>
      </c>
      <c r="E1200" s="16" t="s">
        <v>42</v>
      </c>
      <c r="F1200" s="25" t="s">
        <v>4313</v>
      </c>
      <c r="G1200" s="25">
        <v>56</v>
      </c>
      <c r="H1200" s="26">
        <v>1</v>
      </c>
      <c r="I1200" s="25">
        <v>29033</v>
      </c>
      <c r="J1200" s="27" t="s">
        <v>2800</v>
      </c>
      <c r="K1200" s="27" t="s">
        <v>2800</v>
      </c>
      <c r="L1200" s="27" t="s">
        <v>2800</v>
      </c>
      <c r="M1200" s="27" t="s">
        <v>2800</v>
      </c>
      <c r="N1200" s="27" t="s">
        <v>2800</v>
      </c>
      <c r="O1200" s="27" t="s">
        <v>2800</v>
      </c>
      <c r="P1200" s="27" t="s">
        <v>2800</v>
      </c>
      <c r="Q1200" s="27" t="s">
        <v>2800</v>
      </c>
      <c r="R1200" s="27" t="s">
        <v>2800</v>
      </c>
      <c r="S1200" s="27" t="s">
        <v>2800</v>
      </c>
      <c r="T1200" s="27" t="s">
        <v>2800</v>
      </c>
      <c r="U1200" s="25">
        <v>429</v>
      </c>
      <c r="V1200" s="25">
        <v>595</v>
      </c>
      <c r="W1200" s="25">
        <v>806</v>
      </c>
      <c r="X1200" s="25">
        <v>1218</v>
      </c>
      <c r="Y1200" s="25">
        <v>1472</v>
      </c>
      <c r="Z1200" s="25">
        <v>1558</v>
      </c>
      <c r="AA1200" s="25">
        <v>830</v>
      </c>
      <c r="AB1200" s="25">
        <v>942</v>
      </c>
      <c r="AC1200" s="27" t="s">
        <v>2800</v>
      </c>
      <c r="AD1200" s="27" t="s">
        <v>2800</v>
      </c>
      <c r="AE1200" s="27" t="s">
        <v>2800</v>
      </c>
      <c r="AF1200" s="27" t="s">
        <v>2800</v>
      </c>
      <c r="AG1200" s="27" t="s">
        <v>2800</v>
      </c>
      <c r="AH1200" s="27" t="s">
        <v>2800</v>
      </c>
      <c r="AI1200" s="27" t="s">
        <v>2800</v>
      </c>
      <c r="AJ1200" s="27" t="s">
        <v>2800</v>
      </c>
      <c r="AK1200" s="27" t="s">
        <v>2800</v>
      </c>
      <c r="AL1200" s="27" t="s">
        <v>2800</v>
      </c>
      <c r="AM1200" s="25">
        <v>599</v>
      </c>
      <c r="AN1200" s="25">
        <v>747</v>
      </c>
      <c r="AO1200" s="25">
        <v>1051</v>
      </c>
      <c r="AP1200" s="25">
        <v>881</v>
      </c>
      <c r="AQ1200" s="25">
        <v>986</v>
      </c>
      <c r="AR1200" s="25">
        <v>1427</v>
      </c>
      <c r="AS1200" s="25">
        <v>1539</v>
      </c>
      <c r="AT1200" s="25">
        <v>2459</v>
      </c>
      <c r="AU1200" s="25">
        <v>2569</v>
      </c>
      <c r="AV1200" s="25">
        <v>2401</v>
      </c>
      <c r="AW1200" s="25">
        <v>2252</v>
      </c>
      <c r="AX1200" s="25">
        <v>576</v>
      </c>
      <c r="AY1200" s="27" t="s">
        <v>2800</v>
      </c>
    </row>
    <row r="1201" spans="1:51" x14ac:dyDescent="0.15">
      <c r="A1201" s="36"/>
      <c r="B1201" s="17"/>
      <c r="C1201" s="24">
        <v>643130352</v>
      </c>
      <c r="D1201" s="16" t="s">
        <v>4314</v>
      </c>
      <c r="E1201" s="16" t="s">
        <v>42</v>
      </c>
      <c r="F1201" s="25" t="s">
        <v>832</v>
      </c>
      <c r="G1201" s="25">
        <v>82</v>
      </c>
      <c r="H1201" s="26">
        <v>0</v>
      </c>
      <c r="I1201" s="25">
        <v>28777</v>
      </c>
      <c r="J1201" s="27" t="s">
        <v>2800</v>
      </c>
      <c r="K1201" s="27" t="s">
        <v>2800</v>
      </c>
      <c r="L1201" s="27" t="s">
        <v>2800</v>
      </c>
      <c r="M1201" s="27" t="s">
        <v>2800</v>
      </c>
      <c r="N1201" s="27" t="s">
        <v>2800</v>
      </c>
      <c r="O1201" s="27" t="s">
        <v>2800</v>
      </c>
      <c r="P1201" s="27" t="s">
        <v>2800</v>
      </c>
      <c r="Q1201" s="27" t="s">
        <v>2800</v>
      </c>
      <c r="R1201" s="27" t="s">
        <v>2800</v>
      </c>
      <c r="S1201" s="27" t="s">
        <v>2800</v>
      </c>
      <c r="T1201" s="27" t="s">
        <v>2800</v>
      </c>
      <c r="U1201" s="25">
        <v>495</v>
      </c>
      <c r="V1201" s="27" t="s">
        <v>2800</v>
      </c>
      <c r="W1201" s="25">
        <v>867</v>
      </c>
      <c r="X1201" s="25">
        <v>1181</v>
      </c>
      <c r="Y1201" s="25">
        <v>2730</v>
      </c>
      <c r="Z1201" s="25">
        <v>2884</v>
      </c>
      <c r="AA1201" s="25">
        <v>1765</v>
      </c>
      <c r="AB1201" s="25">
        <v>446</v>
      </c>
      <c r="AC1201" s="27" t="s">
        <v>2800</v>
      </c>
      <c r="AD1201" s="27" t="s">
        <v>2800</v>
      </c>
      <c r="AE1201" s="27" t="s">
        <v>2800</v>
      </c>
      <c r="AF1201" s="27" t="s">
        <v>2800</v>
      </c>
      <c r="AG1201" s="27" t="s">
        <v>2800</v>
      </c>
      <c r="AH1201" s="27" t="s">
        <v>2800</v>
      </c>
      <c r="AI1201" s="27" t="s">
        <v>2800</v>
      </c>
      <c r="AJ1201" s="27" t="s">
        <v>2800</v>
      </c>
      <c r="AK1201" s="27" t="s">
        <v>2800</v>
      </c>
      <c r="AL1201" s="27" t="s">
        <v>2800</v>
      </c>
      <c r="AM1201" s="27" t="s">
        <v>2800</v>
      </c>
      <c r="AN1201" s="25">
        <v>410</v>
      </c>
      <c r="AO1201" s="27" t="s">
        <v>2800</v>
      </c>
      <c r="AP1201" s="25">
        <v>529</v>
      </c>
      <c r="AQ1201" s="25">
        <v>655</v>
      </c>
      <c r="AR1201" s="25">
        <v>793</v>
      </c>
      <c r="AS1201" s="25">
        <v>2445</v>
      </c>
      <c r="AT1201" s="25">
        <v>3260</v>
      </c>
      <c r="AU1201" s="25">
        <v>3755</v>
      </c>
      <c r="AV1201" s="25">
        <v>3410</v>
      </c>
      <c r="AW1201" s="25">
        <v>846</v>
      </c>
      <c r="AX1201" s="27" t="s">
        <v>2800</v>
      </c>
      <c r="AY1201" s="27" t="s">
        <v>2800</v>
      </c>
    </row>
    <row r="1202" spans="1:51" x14ac:dyDescent="0.15">
      <c r="A1202" s="36"/>
      <c r="B1202" s="17"/>
      <c r="C1202" s="24">
        <v>643130107</v>
      </c>
      <c r="D1202" s="16" t="s">
        <v>844</v>
      </c>
      <c r="E1202" s="16" t="s">
        <v>42</v>
      </c>
      <c r="F1202" s="25" t="s">
        <v>845</v>
      </c>
      <c r="G1202" s="25">
        <v>58</v>
      </c>
      <c r="H1202" s="26">
        <v>0</v>
      </c>
      <c r="I1202" s="25">
        <v>28214.75</v>
      </c>
      <c r="J1202" s="27" t="s">
        <v>2800</v>
      </c>
      <c r="K1202" s="27" t="s">
        <v>2800</v>
      </c>
      <c r="L1202" s="27" t="s">
        <v>2800</v>
      </c>
      <c r="M1202" s="27" t="s">
        <v>2800</v>
      </c>
      <c r="N1202" s="27" t="s">
        <v>2800</v>
      </c>
      <c r="O1202" s="27" t="s">
        <v>2800</v>
      </c>
      <c r="P1202" s="27" t="s">
        <v>2800</v>
      </c>
      <c r="Q1202" s="27" t="s">
        <v>2800</v>
      </c>
      <c r="R1202" s="27" t="s">
        <v>2800</v>
      </c>
      <c r="S1202" s="25">
        <v>559</v>
      </c>
      <c r="T1202" s="27" t="s">
        <v>2800</v>
      </c>
      <c r="U1202" s="27" t="s">
        <v>2800</v>
      </c>
      <c r="V1202" s="25">
        <v>553</v>
      </c>
      <c r="W1202" s="25">
        <v>671</v>
      </c>
      <c r="X1202" s="25">
        <v>905.5</v>
      </c>
      <c r="Y1202" s="25">
        <v>1493</v>
      </c>
      <c r="Z1202" s="25">
        <v>1702</v>
      </c>
      <c r="AA1202" s="25">
        <v>1265</v>
      </c>
      <c r="AB1202" s="25">
        <v>1122</v>
      </c>
      <c r="AC1202" s="27" t="s">
        <v>2800</v>
      </c>
      <c r="AD1202" s="27" t="s">
        <v>2800</v>
      </c>
      <c r="AE1202" s="27" t="s">
        <v>2800</v>
      </c>
      <c r="AF1202" s="27" t="s">
        <v>2800</v>
      </c>
      <c r="AG1202" s="27" t="s">
        <v>2800</v>
      </c>
      <c r="AH1202" s="27" t="s">
        <v>2800</v>
      </c>
      <c r="AI1202" s="27" t="s">
        <v>2800</v>
      </c>
      <c r="AJ1202" s="27" t="s">
        <v>2800</v>
      </c>
      <c r="AK1202" s="27" t="s">
        <v>2800</v>
      </c>
      <c r="AL1202" s="27" t="s">
        <v>2800</v>
      </c>
      <c r="AM1202" s="27" t="s">
        <v>2800</v>
      </c>
      <c r="AN1202" s="25">
        <v>674</v>
      </c>
      <c r="AO1202" s="25">
        <v>684</v>
      </c>
      <c r="AP1202" s="25">
        <v>765</v>
      </c>
      <c r="AQ1202" s="25">
        <v>628</v>
      </c>
      <c r="AR1202" s="25">
        <v>852</v>
      </c>
      <c r="AS1202" s="25">
        <v>2121</v>
      </c>
      <c r="AT1202" s="25">
        <v>2094</v>
      </c>
      <c r="AU1202" s="25">
        <v>3156</v>
      </c>
      <c r="AV1202" s="25">
        <v>3149</v>
      </c>
      <c r="AW1202" s="25">
        <v>1563</v>
      </c>
      <c r="AX1202" s="25">
        <v>780</v>
      </c>
      <c r="AY1202" s="27" t="s">
        <v>2800</v>
      </c>
    </row>
    <row r="1203" spans="1:51" x14ac:dyDescent="0.15">
      <c r="A1203" s="36"/>
      <c r="B1203" s="17"/>
      <c r="C1203" s="24">
        <v>643130318</v>
      </c>
      <c r="D1203" s="16" t="s">
        <v>4315</v>
      </c>
      <c r="E1203" s="16" t="s">
        <v>42</v>
      </c>
      <c r="F1203" s="25" t="s">
        <v>824</v>
      </c>
      <c r="G1203" s="25">
        <v>86</v>
      </c>
      <c r="H1203" s="26">
        <v>0</v>
      </c>
      <c r="I1203" s="25">
        <v>26060.5</v>
      </c>
      <c r="J1203" s="27" t="s">
        <v>2800</v>
      </c>
      <c r="K1203" s="27" t="s">
        <v>2800</v>
      </c>
      <c r="L1203" s="27" t="s">
        <v>2800</v>
      </c>
      <c r="M1203" s="27" t="s">
        <v>2800</v>
      </c>
      <c r="N1203" s="27" t="s">
        <v>2800</v>
      </c>
      <c r="O1203" s="27" t="s">
        <v>2800</v>
      </c>
      <c r="P1203" s="27" t="s">
        <v>2800</v>
      </c>
      <c r="Q1203" s="27" t="s">
        <v>2800</v>
      </c>
      <c r="R1203" s="27" t="s">
        <v>2800</v>
      </c>
      <c r="S1203" s="27" t="s">
        <v>2800</v>
      </c>
      <c r="T1203" s="27" t="s">
        <v>2800</v>
      </c>
      <c r="U1203" s="27" t="s">
        <v>2800</v>
      </c>
      <c r="V1203" s="27" t="s">
        <v>2800</v>
      </c>
      <c r="W1203" s="27" t="s">
        <v>2800</v>
      </c>
      <c r="X1203" s="25">
        <v>771</v>
      </c>
      <c r="Y1203" s="25">
        <v>986</v>
      </c>
      <c r="Z1203" s="25">
        <v>870</v>
      </c>
      <c r="AA1203" s="25">
        <v>1098</v>
      </c>
      <c r="AB1203" s="25">
        <v>525.5</v>
      </c>
      <c r="AC1203" s="27" t="s">
        <v>2800</v>
      </c>
      <c r="AD1203" s="27" t="s">
        <v>2800</v>
      </c>
      <c r="AE1203" s="27" t="s">
        <v>2800</v>
      </c>
      <c r="AF1203" s="27" t="s">
        <v>2800</v>
      </c>
      <c r="AG1203" s="27" t="s">
        <v>2800</v>
      </c>
      <c r="AH1203" s="27" t="s">
        <v>2800</v>
      </c>
      <c r="AI1203" s="27" t="s">
        <v>2800</v>
      </c>
      <c r="AJ1203" s="25">
        <v>751</v>
      </c>
      <c r="AK1203" s="25">
        <v>772</v>
      </c>
      <c r="AL1203" s="25">
        <v>580</v>
      </c>
      <c r="AM1203" s="25">
        <v>581.5</v>
      </c>
      <c r="AN1203" s="25">
        <v>445.5</v>
      </c>
      <c r="AO1203" s="25">
        <v>427</v>
      </c>
      <c r="AP1203" s="25">
        <v>458</v>
      </c>
      <c r="AQ1203" s="25">
        <v>574</v>
      </c>
      <c r="AR1203" s="25">
        <v>1051.5</v>
      </c>
      <c r="AS1203" s="25">
        <v>1648</v>
      </c>
      <c r="AT1203" s="25">
        <v>2306</v>
      </c>
      <c r="AU1203" s="25">
        <v>2852</v>
      </c>
      <c r="AV1203" s="25">
        <v>2828.5</v>
      </c>
      <c r="AW1203" s="25">
        <v>1325</v>
      </c>
      <c r="AX1203" s="25">
        <v>609</v>
      </c>
      <c r="AY1203" s="27" t="s">
        <v>2800</v>
      </c>
    </row>
    <row r="1204" spans="1:51" x14ac:dyDescent="0.15">
      <c r="A1204" s="36"/>
      <c r="B1204" s="17"/>
      <c r="C1204" s="24">
        <v>643130105</v>
      </c>
      <c r="D1204" s="16" t="s">
        <v>842</v>
      </c>
      <c r="E1204" s="16" t="s">
        <v>42</v>
      </c>
      <c r="F1204" s="25" t="s">
        <v>843</v>
      </c>
      <c r="G1204" s="25">
        <v>56</v>
      </c>
      <c r="H1204" s="26">
        <v>0</v>
      </c>
      <c r="I1204" s="25">
        <v>23738</v>
      </c>
      <c r="J1204" s="27" t="s">
        <v>2800</v>
      </c>
      <c r="K1204" s="27" t="s">
        <v>2800</v>
      </c>
      <c r="L1204" s="27" t="s">
        <v>2800</v>
      </c>
      <c r="M1204" s="27" t="s">
        <v>2800</v>
      </c>
      <c r="N1204" s="27" t="s">
        <v>2800</v>
      </c>
      <c r="O1204" s="27" t="s">
        <v>2800</v>
      </c>
      <c r="P1204" s="27" t="s">
        <v>2800</v>
      </c>
      <c r="Q1204" s="27" t="s">
        <v>2800</v>
      </c>
      <c r="R1204" s="27" t="s">
        <v>2800</v>
      </c>
      <c r="S1204" s="27" t="s">
        <v>2800</v>
      </c>
      <c r="T1204" s="25">
        <v>702</v>
      </c>
      <c r="U1204" s="25">
        <v>1524</v>
      </c>
      <c r="V1204" s="25">
        <v>551</v>
      </c>
      <c r="W1204" s="25">
        <v>508</v>
      </c>
      <c r="X1204" s="25">
        <v>878</v>
      </c>
      <c r="Y1204" s="25">
        <v>1942</v>
      </c>
      <c r="Z1204" s="25">
        <v>1156</v>
      </c>
      <c r="AA1204" s="25">
        <v>2000</v>
      </c>
      <c r="AB1204" s="25">
        <v>776</v>
      </c>
      <c r="AC1204" s="27" t="s">
        <v>2800</v>
      </c>
      <c r="AD1204" s="27" t="s">
        <v>2800</v>
      </c>
      <c r="AE1204" s="27" t="s">
        <v>2800</v>
      </c>
      <c r="AF1204" s="27" t="s">
        <v>2800</v>
      </c>
      <c r="AG1204" s="27" t="s">
        <v>2800</v>
      </c>
      <c r="AH1204" s="27" t="s">
        <v>2800</v>
      </c>
      <c r="AI1204" s="27" t="s">
        <v>2800</v>
      </c>
      <c r="AJ1204" s="27" t="s">
        <v>2800</v>
      </c>
      <c r="AK1204" s="27" t="s">
        <v>2800</v>
      </c>
      <c r="AL1204" s="27" t="s">
        <v>2800</v>
      </c>
      <c r="AM1204" s="27" t="s">
        <v>2800</v>
      </c>
      <c r="AN1204" s="27" t="s">
        <v>2800</v>
      </c>
      <c r="AO1204" s="27" t="s">
        <v>2800</v>
      </c>
      <c r="AP1204" s="27" t="s">
        <v>2800</v>
      </c>
      <c r="AQ1204" s="25">
        <v>1167</v>
      </c>
      <c r="AR1204" s="25">
        <v>829.5</v>
      </c>
      <c r="AS1204" s="25">
        <v>1055</v>
      </c>
      <c r="AT1204" s="25">
        <v>1272.5</v>
      </c>
      <c r="AU1204" s="25">
        <v>1432</v>
      </c>
      <c r="AV1204" s="25">
        <v>2594.5</v>
      </c>
      <c r="AW1204" s="25">
        <v>2195.5</v>
      </c>
      <c r="AX1204" s="25">
        <v>708</v>
      </c>
      <c r="AY1204" s="27" t="s">
        <v>2800</v>
      </c>
    </row>
    <row r="1205" spans="1:51" x14ac:dyDescent="0.15">
      <c r="A1205" s="36"/>
      <c r="B1205" s="17"/>
      <c r="C1205" s="24">
        <v>643130104</v>
      </c>
      <c r="D1205" s="16" t="s">
        <v>840</v>
      </c>
      <c r="E1205" s="16" t="s">
        <v>42</v>
      </c>
      <c r="F1205" s="25" t="s">
        <v>841</v>
      </c>
      <c r="G1205" s="25">
        <v>56</v>
      </c>
      <c r="H1205" s="26">
        <v>0</v>
      </c>
      <c r="I1205" s="25">
        <v>21792</v>
      </c>
      <c r="J1205" s="27" t="s">
        <v>2800</v>
      </c>
      <c r="K1205" s="27" t="s">
        <v>2800</v>
      </c>
      <c r="L1205" s="27" t="s">
        <v>2800</v>
      </c>
      <c r="M1205" s="27" t="s">
        <v>2800</v>
      </c>
      <c r="N1205" s="27" t="s">
        <v>2800</v>
      </c>
      <c r="O1205" s="27" t="s">
        <v>2800</v>
      </c>
      <c r="P1205" s="27" t="s">
        <v>2800</v>
      </c>
      <c r="Q1205" s="27" t="s">
        <v>2800</v>
      </c>
      <c r="R1205" s="27" t="s">
        <v>2800</v>
      </c>
      <c r="S1205" s="27" t="s">
        <v>2800</v>
      </c>
      <c r="T1205" s="27" t="s">
        <v>2800</v>
      </c>
      <c r="U1205" s="27" t="s">
        <v>2800</v>
      </c>
      <c r="V1205" s="27" t="s">
        <v>2800</v>
      </c>
      <c r="W1205" s="25">
        <v>993</v>
      </c>
      <c r="X1205" s="25">
        <v>647</v>
      </c>
      <c r="Y1205" s="25">
        <v>1109</v>
      </c>
      <c r="Z1205" s="25">
        <v>1419</v>
      </c>
      <c r="AA1205" s="25">
        <v>1728</v>
      </c>
      <c r="AB1205" s="25">
        <v>977</v>
      </c>
      <c r="AC1205" s="27" t="s">
        <v>2800</v>
      </c>
      <c r="AD1205" s="27" t="s">
        <v>2800</v>
      </c>
      <c r="AE1205" s="27" t="s">
        <v>2800</v>
      </c>
      <c r="AF1205" s="27" t="s">
        <v>2800</v>
      </c>
      <c r="AG1205" s="27" t="s">
        <v>2800</v>
      </c>
      <c r="AH1205" s="27" t="s">
        <v>2800</v>
      </c>
      <c r="AI1205" s="27" t="s">
        <v>2800</v>
      </c>
      <c r="AJ1205" s="27" t="s">
        <v>2800</v>
      </c>
      <c r="AK1205" s="27" t="s">
        <v>2800</v>
      </c>
      <c r="AL1205" s="25">
        <v>686</v>
      </c>
      <c r="AM1205" s="27" t="s">
        <v>2800</v>
      </c>
      <c r="AN1205" s="25">
        <v>409</v>
      </c>
      <c r="AO1205" s="27" t="s">
        <v>2800</v>
      </c>
      <c r="AP1205" s="27" t="s">
        <v>2800</v>
      </c>
      <c r="AQ1205" s="25">
        <v>638</v>
      </c>
      <c r="AR1205" s="25">
        <v>956</v>
      </c>
      <c r="AS1205" s="25">
        <v>761</v>
      </c>
      <c r="AT1205" s="25">
        <v>1105</v>
      </c>
      <c r="AU1205" s="25">
        <v>1667</v>
      </c>
      <c r="AV1205" s="25">
        <v>1920</v>
      </c>
      <c r="AW1205" s="25">
        <v>2463</v>
      </c>
      <c r="AX1205" s="25">
        <v>981</v>
      </c>
      <c r="AY1205" s="27" t="s">
        <v>2800</v>
      </c>
    </row>
    <row r="1206" spans="1:51" x14ac:dyDescent="0.15">
      <c r="A1206" s="36"/>
      <c r="B1206" s="17"/>
      <c r="C1206" s="24">
        <v>643130323</v>
      </c>
      <c r="D1206" s="16" t="s">
        <v>855</v>
      </c>
      <c r="E1206" s="16" t="s">
        <v>42</v>
      </c>
      <c r="F1206" s="25" t="s">
        <v>824</v>
      </c>
      <c r="G1206" s="25">
        <v>86</v>
      </c>
      <c r="H1206" s="26">
        <v>0</v>
      </c>
      <c r="I1206" s="25">
        <v>20938</v>
      </c>
      <c r="J1206" s="27" t="s">
        <v>2800</v>
      </c>
      <c r="K1206" s="27" t="s">
        <v>2800</v>
      </c>
      <c r="L1206" s="27" t="s">
        <v>2800</v>
      </c>
      <c r="M1206" s="27" t="s">
        <v>2800</v>
      </c>
      <c r="N1206" s="27" t="s">
        <v>2800</v>
      </c>
      <c r="O1206" s="27" t="s">
        <v>2800</v>
      </c>
      <c r="P1206" s="27" t="s">
        <v>2800</v>
      </c>
      <c r="Q1206" s="27" t="s">
        <v>2800</v>
      </c>
      <c r="R1206" s="27" t="s">
        <v>2800</v>
      </c>
      <c r="S1206" s="25">
        <v>412</v>
      </c>
      <c r="T1206" s="27" t="s">
        <v>2800</v>
      </c>
      <c r="U1206" s="25">
        <v>752</v>
      </c>
      <c r="V1206" s="27" t="s">
        <v>2800</v>
      </c>
      <c r="W1206" s="25">
        <v>525</v>
      </c>
      <c r="X1206" s="25">
        <v>503</v>
      </c>
      <c r="Y1206" s="25">
        <v>825</v>
      </c>
      <c r="Z1206" s="25">
        <v>1490</v>
      </c>
      <c r="AA1206" s="25">
        <v>1615</v>
      </c>
      <c r="AB1206" s="25">
        <v>516</v>
      </c>
      <c r="AC1206" s="27" t="s">
        <v>2800</v>
      </c>
      <c r="AD1206" s="27" t="s">
        <v>2800</v>
      </c>
      <c r="AE1206" s="27" t="s">
        <v>2800</v>
      </c>
      <c r="AF1206" s="27" t="s">
        <v>2800</v>
      </c>
      <c r="AG1206" s="27" t="s">
        <v>2800</v>
      </c>
      <c r="AH1206" s="27" t="s">
        <v>2800</v>
      </c>
      <c r="AI1206" s="27" t="s">
        <v>2800</v>
      </c>
      <c r="AJ1206" s="27" t="s">
        <v>2800</v>
      </c>
      <c r="AK1206" s="27" t="s">
        <v>2800</v>
      </c>
      <c r="AL1206" s="27" t="s">
        <v>2800</v>
      </c>
      <c r="AM1206" s="27" t="s">
        <v>2800</v>
      </c>
      <c r="AN1206" s="27" t="s">
        <v>2800</v>
      </c>
      <c r="AO1206" s="27" t="s">
        <v>2800</v>
      </c>
      <c r="AP1206" s="25">
        <v>428</v>
      </c>
      <c r="AQ1206" s="25">
        <v>472</v>
      </c>
      <c r="AR1206" s="25">
        <v>540</v>
      </c>
      <c r="AS1206" s="25">
        <v>1330</v>
      </c>
      <c r="AT1206" s="25">
        <v>2044</v>
      </c>
      <c r="AU1206" s="25">
        <v>3082</v>
      </c>
      <c r="AV1206" s="25">
        <v>2425</v>
      </c>
      <c r="AW1206" s="25">
        <v>1176</v>
      </c>
      <c r="AX1206" s="25">
        <v>474</v>
      </c>
      <c r="AY1206" s="27" t="s">
        <v>2800</v>
      </c>
    </row>
    <row r="1207" spans="1:51" x14ac:dyDescent="0.15">
      <c r="A1207" s="36"/>
      <c r="B1207" s="17"/>
      <c r="C1207" s="24">
        <v>643130341</v>
      </c>
      <c r="D1207" s="16" t="s">
        <v>856</v>
      </c>
      <c r="E1207" s="16" t="s">
        <v>42</v>
      </c>
      <c r="F1207" s="25" t="s">
        <v>857</v>
      </c>
      <c r="G1207" s="25">
        <v>94</v>
      </c>
      <c r="H1207" s="26">
        <v>0</v>
      </c>
      <c r="I1207" s="25">
        <v>19270.063900000001</v>
      </c>
      <c r="J1207" s="27" t="s">
        <v>2800</v>
      </c>
      <c r="K1207" s="27" t="s">
        <v>2800</v>
      </c>
      <c r="L1207" s="27" t="s">
        <v>2800</v>
      </c>
      <c r="M1207" s="27" t="s">
        <v>2800</v>
      </c>
      <c r="N1207" s="27" t="s">
        <v>2800</v>
      </c>
      <c r="O1207" s="27" t="s">
        <v>2800</v>
      </c>
      <c r="P1207" s="27" t="s">
        <v>2800</v>
      </c>
      <c r="Q1207" s="27" t="s">
        <v>2800</v>
      </c>
      <c r="R1207" s="27" t="s">
        <v>2800</v>
      </c>
      <c r="S1207" s="27" t="s">
        <v>2800</v>
      </c>
      <c r="T1207" s="25">
        <v>908</v>
      </c>
      <c r="U1207" s="25">
        <v>555</v>
      </c>
      <c r="V1207" s="25">
        <v>823</v>
      </c>
      <c r="W1207" s="25">
        <v>1137</v>
      </c>
      <c r="X1207" s="25">
        <v>1290</v>
      </c>
      <c r="Y1207" s="25">
        <v>1824</v>
      </c>
      <c r="Z1207" s="25">
        <v>1390</v>
      </c>
      <c r="AA1207" s="25">
        <v>918</v>
      </c>
      <c r="AB1207" s="25">
        <v>469</v>
      </c>
      <c r="AC1207" s="27" t="s">
        <v>2800</v>
      </c>
      <c r="AD1207" s="27" t="s">
        <v>2800</v>
      </c>
      <c r="AE1207" s="27" t="s">
        <v>2800</v>
      </c>
      <c r="AF1207" s="27" t="s">
        <v>2800</v>
      </c>
      <c r="AG1207" s="27" t="s">
        <v>2800</v>
      </c>
      <c r="AH1207" s="27" t="s">
        <v>2800</v>
      </c>
      <c r="AI1207" s="27" t="s">
        <v>2800</v>
      </c>
      <c r="AJ1207" s="27" t="s">
        <v>2800</v>
      </c>
      <c r="AK1207" s="25">
        <v>573</v>
      </c>
      <c r="AL1207" s="27" t="s">
        <v>2800</v>
      </c>
      <c r="AM1207" s="27" t="s">
        <v>2800</v>
      </c>
      <c r="AN1207" s="27" t="s">
        <v>2800</v>
      </c>
      <c r="AO1207" s="27" t="s">
        <v>2800</v>
      </c>
      <c r="AP1207" s="27" t="s">
        <v>2800</v>
      </c>
      <c r="AQ1207" s="25">
        <v>581</v>
      </c>
      <c r="AR1207" s="25">
        <v>655</v>
      </c>
      <c r="AS1207" s="25">
        <v>903</v>
      </c>
      <c r="AT1207" s="25">
        <v>1128</v>
      </c>
      <c r="AU1207" s="25">
        <v>970</v>
      </c>
      <c r="AV1207" s="25">
        <v>1288</v>
      </c>
      <c r="AW1207" s="25">
        <v>1103.0639000000001</v>
      </c>
      <c r="AX1207" s="27" t="s">
        <v>2800</v>
      </c>
      <c r="AY1207" s="27" t="s">
        <v>2800</v>
      </c>
    </row>
    <row r="1208" spans="1:51" x14ac:dyDescent="0.15">
      <c r="A1208" s="36"/>
      <c r="B1208" s="17"/>
      <c r="C1208" s="24">
        <v>620005205</v>
      </c>
      <c r="D1208" s="16" t="s">
        <v>4316</v>
      </c>
      <c r="E1208" s="16" t="s">
        <v>42</v>
      </c>
      <c r="F1208" s="25" t="s">
        <v>4317</v>
      </c>
      <c r="G1208" s="25">
        <v>56</v>
      </c>
      <c r="H1208" s="26">
        <v>1</v>
      </c>
      <c r="I1208" s="25">
        <v>19138</v>
      </c>
      <c r="J1208" s="27" t="s">
        <v>2800</v>
      </c>
      <c r="K1208" s="27" t="s">
        <v>2800</v>
      </c>
      <c r="L1208" s="27" t="s">
        <v>2800</v>
      </c>
      <c r="M1208" s="27" t="s">
        <v>2800</v>
      </c>
      <c r="N1208" s="27" t="s">
        <v>2800</v>
      </c>
      <c r="O1208" s="27" t="s">
        <v>2800</v>
      </c>
      <c r="P1208" s="27" t="s">
        <v>2800</v>
      </c>
      <c r="Q1208" s="27" t="s">
        <v>2800</v>
      </c>
      <c r="R1208" s="27" t="s">
        <v>2800</v>
      </c>
      <c r="S1208" s="25">
        <v>553</v>
      </c>
      <c r="T1208" s="27" t="s">
        <v>2800</v>
      </c>
      <c r="U1208" s="27" t="s">
        <v>2800</v>
      </c>
      <c r="V1208" s="27" t="s">
        <v>2800</v>
      </c>
      <c r="W1208" s="27" t="s">
        <v>2800</v>
      </c>
      <c r="X1208" s="25">
        <v>484</v>
      </c>
      <c r="Y1208" s="25">
        <v>498</v>
      </c>
      <c r="Z1208" s="25">
        <v>869</v>
      </c>
      <c r="AA1208" s="25">
        <v>695</v>
      </c>
      <c r="AB1208" s="25">
        <v>413</v>
      </c>
      <c r="AC1208" s="27" t="s">
        <v>2800</v>
      </c>
      <c r="AD1208" s="27" t="s">
        <v>2800</v>
      </c>
      <c r="AE1208" s="27" t="s">
        <v>2800</v>
      </c>
      <c r="AF1208" s="27" t="s">
        <v>2800</v>
      </c>
      <c r="AG1208" s="27" t="s">
        <v>2800</v>
      </c>
      <c r="AH1208" s="27" t="s">
        <v>2800</v>
      </c>
      <c r="AI1208" s="27" t="s">
        <v>2800</v>
      </c>
      <c r="AJ1208" s="27" t="s">
        <v>2800</v>
      </c>
      <c r="AK1208" s="25">
        <v>410</v>
      </c>
      <c r="AL1208" s="25">
        <v>443</v>
      </c>
      <c r="AM1208" s="25">
        <v>1495</v>
      </c>
      <c r="AN1208" s="25">
        <v>1310</v>
      </c>
      <c r="AO1208" s="25">
        <v>1076</v>
      </c>
      <c r="AP1208" s="27" t="s">
        <v>2800</v>
      </c>
      <c r="AQ1208" s="25">
        <v>449</v>
      </c>
      <c r="AR1208" s="25">
        <v>471</v>
      </c>
      <c r="AS1208" s="25">
        <v>829</v>
      </c>
      <c r="AT1208" s="25">
        <v>1388</v>
      </c>
      <c r="AU1208" s="25">
        <v>1564</v>
      </c>
      <c r="AV1208" s="25">
        <v>2234</v>
      </c>
      <c r="AW1208" s="25">
        <v>842</v>
      </c>
      <c r="AX1208" s="25">
        <v>547</v>
      </c>
      <c r="AY1208" s="27" t="s">
        <v>2800</v>
      </c>
    </row>
    <row r="1209" spans="1:51" x14ac:dyDescent="0.15">
      <c r="A1209" s="36"/>
      <c r="B1209" s="17"/>
      <c r="C1209" s="24">
        <v>620711315</v>
      </c>
      <c r="D1209" s="16" t="s">
        <v>4318</v>
      </c>
      <c r="E1209" s="16" t="s">
        <v>42</v>
      </c>
      <c r="F1209" s="25" t="s">
        <v>832</v>
      </c>
      <c r="G1209" s="25">
        <v>82</v>
      </c>
      <c r="H1209" s="26">
        <v>0</v>
      </c>
      <c r="I1209" s="25">
        <v>14919</v>
      </c>
      <c r="J1209" s="27" t="s">
        <v>2800</v>
      </c>
      <c r="K1209" s="27" t="s">
        <v>2800</v>
      </c>
      <c r="L1209" s="27" t="s">
        <v>2800</v>
      </c>
      <c r="M1209" s="27" t="s">
        <v>2800</v>
      </c>
      <c r="N1209" s="27" t="s">
        <v>2800</v>
      </c>
      <c r="O1209" s="27" t="s">
        <v>2800</v>
      </c>
      <c r="P1209" s="27" t="s">
        <v>2800</v>
      </c>
      <c r="Q1209" s="27" t="s">
        <v>2800</v>
      </c>
      <c r="R1209" s="27" t="s">
        <v>2800</v>
      </c>
      <c r="S1209" s="27" t="s">
        <v>2800</v>
      </c>
      <c r="T1209" s="27" t="s">
        <v>2800</v>
      </c>
      <c r="U1209" s="27" t="s">
        <v>2800</v>
      </c>
      <c r="V1209" s="27" t="s">
        <v>2800</v>
      </c>
      <c r="W1209" s="25">
        <v>557</v>
      </c>
      <c r="X1209" s="25">
        <v>969</v>
      </c>
      <c r="Y1209" s="25">
        <v>1538</v>
      </c>
      <c r="Z1209" s="25">
        <v>1262</v>
      </c>
      <c r="AA1209" s="25">
        <v>999</v>
      </c>
      <c r="AB1209" s="27" t="s">
        <v>2800</v>
      </c>
      <c r="AC1209" s="27" t="s">
        <v>2800</v>
      </c>
      <c r="AD1209" s="27" t="s">
        <v>2800</v>
      </c>
      <c r="AE1209" s="27" t="s">
        <v>2800</v>
      </c>
      <c r="AF1209" s="27" t="s">
        <v>2800</v>
      </c>
      <c r="AG1209" s="27" t="s">
        <v>2800</v>
      </c>
      <c r="AH1209" s="27" t="s">
        <v>2800</v>
      </c>
      <c r="AI1209" s="27" t="s">
        <v>2800</v>
      </c>
      <c r="AJ1209" s="27" t="s">
        <v>2800</v>
      </c>
      <c r="AK1209" s="27" t="s">
        <v>2800</v>
      </c>
      <c r="AL1209" s="27" t="s">
        <v>2800</v>
      </c>
      <c r="AM1209" s="27" t="s">
        <v>2800</v>
      </c>
      <c r="AN1209" s="27" t="s">
        <v>2800</v>
      </c>
      <c r="AO1209" s="27" t="s">
        <v>2800</v>
      </c>
      <c r="AP1209" s="27" t="s">
        <v>2800</v>
      </c>
      <c r="AQ1209" s="27" t="s">
        <v>2800</v>
      </c>
      <c r="AR1209" s="27" t="s">
        <v>2800</v>
      </c>
      <c r="AS1209" s="25">
        <v>777</v>
      </c>
      <c r="AT1209" s="25">
        <v>1775</v>
      </c>
      <c r="AU1209" s="25">
        <v>1932</v>
      </c>
      <c r="AV1209" s="25">
        <v>1549.5</v>
      </c>
      <c r="AW1209" s="25">
        <v>581</v>
      </c>
      <c r="AX1209" s="27" t="s">
        <v>2800</v>
      </c>
      <c r="AY1209" s="27" t="s">
        <v>2800</v>
      </c>
    </row>
    <row r="1210" spans="1:51" x14ac:dyDescent="0.15">
      <c r="A1210" s="36"/>
      <c r="B1210" s="17"/>
      <c r="C1210" s="24">
        <v>643130108</v>
      </c>
      <c r="D1210" s="16" t="s">
        <v>846</v>
      </c>
      <c r="E1210" s="16" t="s">
        <v>42</v>
      </c>
      <c r="F1210" s="25" t="s">
        <v>847</v>
      </c>
      <c r="G1210" s="25">
        <v>58</v>
      </c>
      <c r="H1210" s="26">
        <v>0</v>
      </c>
      <c r="I1210" s="25">
        <v>13235</v>
      </c>
      <c r="J1210" s="27" t="s">
        <v>2800</v>
      </c>
      <c r="K1210" s="27" t="s">
        <v>2800</v>
      </c>
      <c r="L1210" s="27" t="s">
        <v>2800</v>
      </c>
      <c r="M1210" s="27" t="s">
        <v>2800</v>
      </c>
      <c r="N1210" s="27" t="s">
        <v>2800</v>
      </c>
      <c r="O1210" s="27" t="s">
        <v>2800</v>
      </c>
      <c r="P1210" s="27" t="s">
        <v>2800</v>
      </c>
      <c r="Q1210" s="25">
        <v>572</v>
      </c>
      <c r="R1210" s="27" t="s">
        <v>2800</v>
      </c>
      <c r="S1210" s="27" t="s">
        <v>2800</v>
      </c>
      <c r="T1210" s="27" t="s">
        <v>2800</v>
      </c>
      <c r="U1210" s="27" t="s">
        <v>2800</v>
      </c>
      <c r="V1210" s="27" t="s">
        <v>2800</v>
      </c>
      <c r="W1210" s="25">
        <v>435</v>
      </c>
      <c r="X1210" s="25">
        <v>471</v>
      </c>
      <c r="Y1210" s="25">
        <v>915</v>
      </c>
      <c r="Z1210" s="25">
        <v>714</v>
      </c>
      <c r="AA1210" s="25">
        <v>1269</v>
      </c>
      <c r="AB1210" s="27" t="s">
        <v>2800</v>
      </c>
      <c r="AC1210" s="27" t="s">
        <v>2800</v>
      </c>
      <c r="AD1210" s="27" t="s">
        <v>2800</v>
      </c>
      <c r="AE1210" s="27" t="s">
        <v>2800</v>
      </c>
      <c r="AF1210" s="27" t="s">
        <v>2800</v>
      </c>
      <c r="AG1210" s="27" t="s">
        <v>2800</v>
      </c>
      <c r="AH1210" s="27" t="s">
        <v>2800</v>
      </c>
      <c r="AI1210" s="27" t="s">
        <v>2800</v>
      </c>
      <c r="AJ1210" s="27" t="s">
        <v>2800</v>
      </c>
      <c r="AK1210" s="27" t="s">
        <v>2800</v>
      </c>
      <c r="AL1210" s="27" t="s">
        <v>2800</v>
      </c>
      <c r="AM1210" s="27" t="s">
        <v>2800</v>
      </c>
      <c r="AN1210" s="27" t="s">
        <v>2800</v>
      </c>
      <c r="AO1210" s="27" t="s">
        <v>2800</v>
      </c>
      <c r="AP1210" s="27" t="s">
        <v>2800</v>
      </c>
      <c r="AQ1210" s="27" t="s">
        <v>2800</v>
      </c>
      <c r="AR1210" s="27" t="s">
        <v>2800</v>
      </c>
      <c r="AS1210" s="25">
        <v>552</v>
      </c>
      <c r="AT1210" s="25">
        <v>815</v>
      </c>
      <c r="AU1210" s="25">
        <v>1474</v>
      </c>
      <c r="AV1210" s="25">
        <v>1089</v>
      </c>
      <c r="AW1210" s="25">
        <v>1567</v>
      </c>
      <c r="AX1210" s="25">
        <v>540</v>
      </c>
      <c r="AY1210" s="27" t="s">
        <v>2800</v>
      </c>
    </row>
    <row r="1211" spans="1:51" x14ac:dyDescent="0.15">
      <c r="A1211" s="36"/>
      <c r="B1211" s="17"/>
      <c r="C1211" s="24">
        <v>643130011</v>
      </c>
      <c r="D1211" s="16" t="s">
        <v>4319</v>
      </c>
      <c r="E1211" s="16" t="s">
        <v>42</v>
      </c>
      <c r="F1211" s="25" t="s">
        <v>4320</v>
      </c>
      <c r="G1211" s="25">
        <v>56</v>
      </c>
      <c r="H1211" s="26">
        <v>1</v>
      </c>
      <c r="I1211" s="25">
        <v>12585.5</v>
      </c>
      <c r="J1211" s="27" t="s">
        <v>2800</v>
      </c>
      <c r="K1211" s="27" t="s">
        <v>2800</v>
      </c>
      <c r="L1211" s="27" t="s">
        <v>2800</v>
      </c>
      <c r="M1211" s="27" t="s">
        <v>2800</v>
      </c>
      <c r="N1211" s="27" t="s">
        <v>2800</v>
      </c>
      <c r="O1211" s="27" t="s">
        <v>2800</v>
      </c>
      <c r="P1211" s="27" t="s">
        <v>2800</v>
      </c>
      <c r="Q1211" s="27" t="s">
        <v>2800</v>
      </c>
      <c r="R1211" s="27" t="s">
        <v>2800</v>
      </c>
      <c r="S1211" s="27" t="s">
        <v>2800</v>
      </c>
      <c r="T1211" s="27" t="s">
        <v>2800</v>
      </c>
      <c r="U1211" s="27" t="s">
        <v>2800</v>
      </c>
      <c r="V1211" s="27" t="s">
        <v>2800</v>
      </c>
      <c r="W1211" s="27" t="s">
        <v>2800</v>
      </c>
      <c r="X1211" s="25">
        <v>497</v>
      </c>
      <c r="Y1211" s="25">
        <v>799</v>
      </c>
      <c r="Z1211" s="25">
        <v>1003</v>
      </c>
      <c r="AA1211" s="25">
        <v>890</v>
      </c>
      <c r="AB1211" s="27" t="s">
        <v>2800</v>
      </c>
      <c r="AC1211" s="27" t="s">
        <v>2800</v>
      </c>
      <c r="AD1211" s="27" t="s">
        <v>2800</v>
      </c>
      <c r="AE1211" s="27" t="s">
        <v>2800</v>
      </c>
      <c r="AF1211" s="27" t="s">
        <v>2800</v>
      </c>
      <c r="AG1211" s="27" t="s">
        <v>2800</v>
      </c>
      <c r="AH1211" s="27" t="s">
        <v>2800</v>
      </c>
      <c r="AI1211" s="27" t="s">
        <v>2800</v>
      </c>
      <c r="AJ1211" s="27" t="s">
        <v>2800</v>
      </c>
      <c r="AK1211" s="27" t="s">
        <v>2800</v>
      </c>
      <c r="AL1211" s="27" t="s">
        <v>2800</v>
      </c>
      <c r="AM1211" s="27" t="s">
        <v>2800</v>
      </c>
      <c r="AN1211" s="27" t="s">
        <v>2800</v>
      </c>
      <c r="AO1211" s="27" t="s">
        <v>2800</v>
      </c>
      <c r="AP1211" s="27" t="s">
        <v>2800</v>
      </c>
      <c r="AQ1211" s="27" t="s">
        <v>2800</v>
      </c>
      <c r="AR1211" s="25">
        <v>433</v>
      </c>
      <c r="AS1211" s="27" t="s">
        <v>2800</v>
      </c>
      <c r="AT1211" s="25">
        <v>788</v>
      </c>
      <c r="AU1211" s="25">
        <v>879</v>
      </c>
      <c r="AV1211" s="25">
        <v>1482</v>
      </c>
      <c r="AW1211" s="25">
        <v>1433</v>
      </c>
      <c r="AX1211" s="25">
        <v>707</v>
      </c>
      <c r="AY1211" s="27" t="s">
        <v>2800</v>
      </c>
    </row>
    <row r="1212" spans="1:51" x14ac:dyDescent="0.15">
      <c r="A1212" s="36"/>
      <c r="B1212" s="17"/>
      <c r="C1212" s="24">
        <v>643130059</v>
      </c>
      <c r="D1212" s="16" t="s">
        <v>4321</v>
      </c>
      <c r="E1212" s="16" t="s">
        <v>42</v>
      </c>
      <c r="F1212" s="25" t="s">
        <v>4322</v>
      </c>
      <c r="G1212" s="25">
        <v>82</v>
      </c>
      <c r="H1212" s="26">
        <v>0</v>
      </c>
      <c r="I1212" s="25">
        <v>12372.5</v>
      </c>
      <c r="J1212" s="27" t="s">
        <v>2800</v>
      </c>
      <c r="K1212" s="27" t="s">
        <v>2800</v>
      </c>
      <c r="L1212" s="27" t="s">
        <v>2800</v>
      </c>
      <c r="M1212" s="27" t="s">
        <v>2800</v>
      </c>
      <c r="N1212" s="27" t="s">
        <v>2800</v>
      </c>
      <c r="O1212" s="27" t="s">
        <v>2800</v>
      </c>
      <c r="P1212" s="27" t="s">
        <v>2800</v>
      </c>
      <c r="Q1212" s="27" t="s">
        <v>2800</v>
      </c>
      <c r="R1212" s="27" t="s">
        <v>2800</v>
      </c>
      <c r="S1212" s="27" t="s">
        <v>2800</v>
      </c>
      <c r="T1212" s="27" t="s">
        <v>2800</v>
      </c>
      <c r="U1212" s="27" t="s">
        <v>2800</v>
      </c>
      <c r="V1212" s="27" t="s">
        <v>2800</v>
      </c>
      <c r="W1212" s="25">
        <v>711</v>
      </c>
      <c r="X1212" s="27" t="s">
        <v>2800</v>
      </c>
      <c r="Y1212" s="25">
        <v>1152.5</v>
      </c>
      <c r="Z1212" s="25">
        <v>721</v>
      </c>
      <c r="AA1212" s="25">
        <v>688</v>
      </c>
      <c r="AB1212" s="27" t="s">
        <v>2800</v>
      </c>
      <c r="AC1212" s="27" t="s">
        <v>2800</v>
      </c>
      <c r="AD1212" s="27" t="s">
        <v>2800</v>
      </c>
      <c r="AE1212" s="27" t="s">
        <v>2800</v>
      </c>
      <c r="AF1212" s="27" t="s">
        <v>2800</v>
      </c>
      <c r="AG1212" s="27" t="s">
        <v>2800</v>
      </c>
      <c r="AH1212" s="27" t="s">
        <v>2800</v>
      </c>
      <c r="AI1212" s="27" t="s">
        <v>2800</v>
      </c>
      <c r="AJ1212" s="27" t="s">
        <v>2800</v>
      </c>
      <c r="AK1212" s="27" t="s">
        <v>2800</v>
      </c>
      <c r="AL1212" s="27" t="s">
        <v>2800</v>
      </c>
      <c r="AM1212" s="27" t="s">
        <v>2800</v>
      </c>
      <c r="AN1212" s="27" t="s">
        <v>2800</v>
      </c>
      <c r="AO1212" s="27" t="s">
        <v>2800</v>
      </c>
      <c r="AP1212" s="27" t="s">
        <v>2800</v>
      </c>
      <c r="AQ1212" s="27" t="s">
        <v>2800</v>
      </c>
      <c r="AR1212" s="25">
        <v>620</v>
      </c>
      <c r="AS1212" s="27" t="s">
        <v>2800</v>
      </c>
      <c r="AT1212" s="25">
        <v>1524</v>
      </c>
      <c r="AU1212" s="25">
        <v>1633</v>
      </c>
      <c r="AV1212" s="25">
        <v>2429</v>
      </c>
      <c r="AW1212" s="25">
        <v>800</v>
      </c>
      <c r="AX1212" s="27" t="s">
        <v>2800</v>
      </c>
      <c r="AY1212" s="27" t="s">
        <v>2800</v>
      </c>
    </row>
    <row r="1213" spans="1:51" x14ac:dyDescent="0.15">
      <c r="A1213" s="36"/>
      <c r="B1213" s="17"/>
      <c r="C1213" s="24">
        <v>620004738</v>
      </c>
      <c r="D1213" s="16" t="s">
        <v>819</v>
      </c>
      <c r="E1213" s="16" t="s">
        <v>42</v>
      </c>
      <c r="F1213" s="25" t="s">
        <v>820</v>
      </c>
      <c r="G1213" s="25">
        <v>56</v>
      </c>
      <c r="H1213" s="26">
        <v>1</v>
      </c>
      <c r="I1213" s="25">
        <v>9388.4</v>
      </c>
      <c r="J1213" s="27" t="s">
        <v>2800</v>
      </c>
      <c r="K1213" s="27" t="s">
        <v>2800</v>
      </c>
      <c r="L1213" s="27" t="s">
        <v>2800</v>
      </c>
      <c r="M1213" s="27" t="s">
        <v>2800</v>
      </c>
      <c r="N1213" s="27" t="s">
        <v>2800</v>
      </c>
      <c r="O1213" s="27" t="s">
        <v>2800</v>
      </c>
      <c r="P1213" s="27" t="s">
        <v>2800</v>
      </c>
      <c r="Q1213" s="27" t="s">
        <v>2800</v>
      </c>
      <c r="R1213" s="27" t="s">
        <v>2800</v>
      </c>
      <c r="S1213" s="27" t="s">
        <v>2800</v>
      </c>
      <c r="T1213" s="27" t="s">
        <v>2800</v>
      </c>
      <c r="U1213" s="27" t="s">
        <v>2800</v>
      </c>
      <c r="V1213" s="27" t="s">
        <v>2800</v>
      </c>
      <c r="W1213" s="25">
        <v>491</v>
      </c>
      <c r="X1213" s="25">
        <v>593</v>
      </c>
      <c r="Y1213" s="25">
        <v>728</v>
      </c>
      <c r="Z1213" s="27" t="s">
        <v>2800</v>
      </c>
      <c r="AA1213" s="27" t="s">
        <v>2800</v>
      </c>
      <c r="AB1213" s="25">
        <v>493</v>
      </c>
      <c r="AC1213" s="27" t="s">
        <v>2800</v>
      </c>
      <c r="AD1213" s="27" t="s">
        <v>2800</v>
      </c>
      <c r="AE1213" s="27" t="s">
        <v>2800</v>
      </c>
      <c r="AF1213" s="27" t="s">
        <v>2800</v>
      </c>
      <c r="AG1213" s="27" t="s">
        <v>2800</v>
      </c>
      <c r="AH1213" s="27" t="s">
        <v>2800</v>
      </c>
      <c r="AI1213" s="27" t="s">
        <v>2800</v>
      </c>
      <c r="AJ1213" s="27" t="s">
        <v>2800</v>
      </c>
      <c r="AK1213" s="27" t="s">
        <v>2800</v>
      </c>
      <c r="AL1213" s="27" t="s">
        <v>2800</v>
      </c>
      <c r="AM1213" s="27" t="s">
        <v>2800</v>
      </c>
      <c r="AN1213" s="27" t="s">
        <v>2800</v>
      </c>
      <c r="AO1213" s="27" t="s">
        <v>2800</v>
      </c>
      <c r="AP1213" s="27" t="s">
        <v>2800</v>
      </c>
      <c r="AQ1213" s="27" t="s">
        <v>2800</v>
      </c>
      <c r="AR1213" s="25">
        <v>496.5</v>
      </c>
      <c r="AS1213" s="25">
        <v>438.2</v>
      </c>
      <c r="AT1213" s="25">
        <v>628</v>
      </c>
      <c r="AU1213" s="25">
        <v>765</v>
      </c>
      <c r="AV1213" s="25">
        <v>1028</v>
      </c>
      <c r="AW1213" s="25">
        <v>790</v>
      </c>
      <c r="AX1213" s="27" t="s">
        <v>2800</v>
      </c>
      <c r="AY1213" s="27" t="s">
        <v>2800</v>
      </c>
    </row>
    <row r="1214" spans="1:51" x14ac:dyDescent="0.15">
      <c r="A1214" s="36"/>
      <c r="B1214" s="17"/>
      <c r="C1214" s="24">
        <v>643130325</v>
      </c>
      <c r="D1214" s="16" t="s">
        <v>4323</v>
      </c>
      <c r="E1214" s="16" t="s">
        <v>42</v>
      </c>
      <c r="F1214" s="25" t="s">
        <v>4324</v>
      </c>
      <c r="G1214" s="25">
        <v>93</v>
      </c>
      <c r="H1214" s="26">
        <v>0</v>
      </c>
      <c r="I1214" s="25">
        <v>8634</v>
      </c>
      <c r="J1214" s="27" t="s">
        <v>2800</v>
      </c>
      <c r="K1214" s="27" t="s">
        <v>2800</v>
      </c>
      <c r="L1214" s="27" t="s">
        <v>2800</v>
      </c>
      <c r="M1214" s="27" t="s">
        <v>2800</v>
      </c>
      <c r="N1214" s="27" t="s">
        <v>2800</v>
      </c>
      <c r="O1214" s="27" t="s">
        <v>2800</v>
      </c>
      <c r="P1214" s="27" t="s">
        <v>2800</v>
      </c>
      <c r="Q1214" s="27" t="s">
        <v>2800</v>
      </c>
      <c r="R1214" s="27" t="s">
        <v>2800</v>
      </c>
      <c r="S1214" s="27" t="s">
        <v>2800</v>
      </c>
      <c r="T1214" s="27" t="s">
        <v>2800</v>
      </c>
      <c r="U1214" s="27" t="s">
        <v>2800</v>
      </c>
      <c r="V1214" s="27" t="s">
        <v>2800</v>
      </c>
      <c r="W1214" s="27" t="s">
        <v>2800</v>
      </c>
      <c r="X1214" s="27" t="s">
        <v>2800</v>
      </c>
      <c r="Y1214" s="27" t="s">
        <v>2800</v>
      </c>
      <c r="Z1214" s="25">
        <v>429</v>
      </c>
      <c r="AA1214" s="25">
        <v>435</v>
      </c>
      <c r="AB1214" s="27" t="s">
        <v>2800</v>
      </c>
      <c r="AC1214" s="27" t="s">
        <v>2800</v>
      </c>
      <c r="AD1214" s="27" t="s">
        <v>2800</v>
      </c>
      <c r="AE1214" s="27" t="s">
        <v>2800</v>
      </c>
      <c r="AF1214" s="27" t="s">
        <v>2800</v>
      </c>
      <c r="AG1214" s="27" t="s">
        <v>2800</v>
      </c>
      <c r="AH1214" s="27" t="s">
        <v>2800</v>
      </c>
      <c r="AI1214" s="27" t="s">
        <v>2800</v>
      </c>
      <c r="AJ1214" s="27" t="s">
        <v>2800</v>
      </c>
      <c r="AK1214" s="27" t="s">
        <v>2800</v>
      </c>
      <c r="AL1214" s="27" t="s">
        <v>2800</v>
      </c>
      <c r="AM1214" s="27" t="s">
        <v>2800</v>
      </c>
      <c r="AN1214" s="27" t="s">
        <v>2800</v>
      </c>
      <c r="AO1214" s="27" t="s">
        <v>2800</v>
      </c>
      <c r="AP1214" s="27" t="s">
        <v>2800</v>
      </c>
      <c r="AQ1214" s="27" t="s">
        <v>2800</v>
      </c>
      <c r="AR1214" s="27" t="s">
        <v>2800</v>
      </c>
      <c r="AS1214" s="27" t="s">
        <v>2800</v>
      </c>
      <c r="AT1214" s="25">
        <v>737</v>
      </c>
      <c r="AU1214" s="25">
        <v>924</v>
      </c>
      <c r="AV1214" s="25">
        <v>874</v>
      </c>
      <c r="AW1214" s="25">
        <v>486</v>
      </c>
      <c r="AX1214" s="27" t="s">
        <v>2800</v>
      </c>
      <c r="AY1214" s="27" t="s">
        <v>2800</v>
      </c>
    </row>
    <row r="1215" spans="1:51" x14ac:dyDescent="0.15">
      <c r="A1215" s="36"/>
      <c r="B1215" s="17"/>
      <c r="C1215" s="24">
        <v>643130353</v>
      </c>
      <c r="D1215" s="16" t="s">
        <v>4325</v>
      </c>
      <c r="E1215" s="16" t="s">
        <v>42</v>
      </c>
      <c r="F1215" s="25" t="s">
        <v>832</v>
      </c>
      <c r="G1215" s="25">
        <v>82</v>
      </c>
      <c r="H1215" s="26">
        <v>0</v>
      </c>
      <c r="I1215" s="25">
        <v>7823.5</v>
      </c>
      <c r="J1215" s="27" t="s">
        <v>2800</v>
      </c>
      <c r="K1215" s="27" t="s">
        <v>2800</v>
      </c>
      <c r="L1215" s="27" t="s">
        <v>2800</v>
      </c>
      <c r="M1215" s="27" t="s">
        <v>2800</v>
      </c>
      <c r="N1215" s="27" t="s">
        <v>2800</v>
      </c>
      <c r="O1215" s="27" t="s">
        <v>2800</v>
      </c>
      <c r="P1215" s="27" t="s">
        <v>2800</v>
      </c>
      <c r="Q1215" s="27" t="s">
        <v>2800</v>
      </c>
      <c r="R1215" s="27" t="s">
        <v>2800</v>
      </c>
      <c r="S1215" s="27" t="s">
        <v>2800</v>
      </c>
      <c r="T1215" s="27" t="s">
        <v>2800</v>
      </c>
      <c r="U1215" s="27" t="s">
        <v>2800</v>
      </c>
      <c r="V1215" s="27" t="s">
        <v>2800</v>
      </c>
      <c r="W1215" s="27" t="s">
        <v>2800</v>
      </c>
      <c r="X1215" s="25">
        <v>532.5</v>
      </c>
      <c r="Y1215" s="25">
        <v>755</v>
      </c>
      <c r="Z1215" s="25">
        <v>661</v>
      </c>
      <c r="AA1215" s="27" t="s">
        <v>2800</v>
      </c>
      <c r="AB1215" s="27" t="s">
        <v>2800</v>
      </c>
      <c r="AC1215" s="27" t="s">
        <v>2800</v>
      </c>
      <c r="AD1215" s="27" t="s">
        <v>2800</v>
      </c>
      <c r="AE1215" s="27" t="s">
        <v>2800</v>
      </c>
      <c r="AF1215" s="27" t="s">
        <v>2800</v>
      </c>
      <c r="AG1215" s="27" t="s">
        <v>2800</v>
      </c>
      <c r="AH1215" s="27" t="s">
        <v>2800</v>
      </c>
      <c r="AI1215" s="27" t="s">
        <v>2800</v>
      </c>
      <c r="AJ1215" s="27" t="s">
        <v>2800</v>
      </c>
      <c r="AK1215" s="27" t="s">
        <v>2800</v>
      </c>
      <c r="AL1215" s="27" t="s">
        <v>2800</v>
      </c>
      <c r="AM1215" s="27" t="s">
        <v>2800</v>
      </c>
      <c r="AN1215" s="27" t="s">
        <v>2800</v>
      </c>
      <c r="AO1215" s="27" t="s">
        <v>2800</v>
      </c>
      <c r="AP1215" s="27" t="s">
        <v>2800</v>
      </c>
      <c r="AQ1215" s="27" t="s">
        <v>2800</v>
      </c>
      <c r="AR1215" s="27" t="s">
        <v>2800</v>
      </c>
      <c r="AS1215" s="25">
        <v>537</v>
      </c>
      <c r="AT1215" s="25">
        <v>1094</v>
      </c>
      <c r="AU1215" s="25">
        <v>846</v>
      </c>
      <c r="AV1215" s="25">
        <v>661</v>
      </c>
      <c r="AW1215" s="27" t="s">
        <v>2800</v>
      </c>
      <c r="AX1215" s="27" t="s">
        <v>2800</v>
      </c>
      <c r="AY1215" s="27" t="s">
        <v>2800</v>
      </c>
    </row>
    <row r="1216" spans="1:51" x14ac:dyDescent="0.15">
      <c r="A1216" s="36"/>
      <c r="B1216" s="17"/>
      <c r="C1216" s="24">
        <v>643130328</v>
      </c>
      <c r="D1216" s="16" t="s">
        <v>4326</v>
      </c>
      <c r="E1216" s="16" t="s">
        <v>42</v>
      </c>
      <c r="F1216" s="25" t="s">
        <v>4327</v>
      </c>
      <c r="G1216" s="25">
        <v>93</v>
      </c>
      <c r="H1216" s="26">
        <v>0</v>
      </c>
      <c r="I1216" s="25">
        <v>7415.1</v>
      </c>
      <c r="J1216" s="27" t="s">
        <v>2800</v>
      </c>
      <c r="K1216" s="27" t="s">
        <v>2800</v>
      </c>
      <c r="L1216" s="27" t="s">
        <v>2800</v>
      </c>
      <c r="M1216" s="27" t="s">
        <v>2800</v>
      </c>
      <c r="N1216" s="27" t="s">
        <v>2800</v>
      </c>
      <c r="O1216" s="27" t="s">
        <v>2800</v>
      </c>
      <c r="P1216" s="27" t="s">
        <v>2800</v>
      </c>
      <c r="Q1216" s="27" t="s">
        <v>2800</v>
      </c>
      <c r="R1216" s="27" t="s">
        <v>2800</v>
      </c>
      <c r="S1216" s="27" t="s">
        <v>2800</v>
      </c>
      <c r="T1216" s="27" t="s">
        <v>2800</v>
      </c>
      <c r="U1216" s="27" t="s">
        <v>2800</v>
      </c>
      <c r="V1216" s="25">
        <v>453</v>
      </c>
      <c r="W1216" s="27" t="s">
        <v>2800</v>
      </c>
      <c r="X1216" s="27" t="s">
        <v>2800</v>
      </c>
      <c r="Y1216" s="27" t="s">
        <v>2800</v>
      </c>
      <c r="Z1216" s="27" t="s">
        <v>2800</v>
      </c>
      <c r="AA1216" s="27" t="s">
        <v>2800</v>
      </c>
      <c r="AB1216" s="27" t="s">
        <v>2800</v>
      </c>
      <c r="AC1216" s="27" t="s">
        <v>2800</v>
      </c>
      <c r="AD1216" s="27" t="s">
        <v>2800</v>
      </c>
      <c r="AE1216" s="27" t="s">
        <v>2800</v>
      </c>
      <c r="AF1216" s="27" t="s">
        <v>2800</v>
      </c>
      <c r="AG1216" s="27" t="s">
        <v>2800</v>
      </c>
      <c r="AH1216" s="27" t="s">
        <v>2800</v>
      </c>
      <c r="AI1216" s="27" t="s">
        <v>2800</v>
      </c>
      <c r="AJ1216" s="27" t="s">
        <v>2800</v>
      </c>
      <c r="AK1216" s="27" t="s">
        <v>2800</v>
      </c>
      <c r="AL1216" s="27" t="s">
        <v>2800</v>
      </c>
      <c r="AM1216" s="27" t="s">
        <v>2800</v>
      </c>
      <c r="AN1216" s="25">
        <v>642</v>
      </c>
      <c r="AO1216" s="27" t="s">
        <v>2800</v>
      </c>
      <c r="AP1216" s="25">
        <v>455.5</v>
      </c>
      <c r="AQ1216" s="25">
        <v>589</v>
      </c>
      <c r="AR1216" s="25">
        <v>424</v>
      </c>
      <c r="AS1216" s="27" t="s">
        <v>2800</v>
      </c>
      <c r="AT1216" s="27" t="s">
        <v>2800</v>
      </c>
      <c r="AU1216" s="27" t="s">
        <v>2800</v>
      </c>
      <c r="AV1216" s="27" t="s">
        <v>2800</v>
      </c>
      <c r="AW1216" s="27" t="s">
        <v>2800</v>
      </c>
      <c r="AX1216" s="27" t="s">
        <v>2800</v>
      </c>
      <c r="AY1216" s="27" t="s">
        <v>2800</v>
      </c>
    </row>
    <row r="1217" spans="1:51" x14ac:dyDescent="0.15">
      <c r="A1217" s="36"/>
      <c r="B1217" s="17"/>
      <c r="C1217" s="24">
        <v>643130186</v>
      </c>
      <c r="D1217" s="16" t="s">
        <v>4328</v>
      </c>
      <c r="E1217" s="16" t="s">
        <v>42</v>
      </c>
      <c r="F1217" s="25" t="s">
        <v>4329</v>
      </c>
      <c r="G1217" s="25">
        <v>86</v>
      </c>
      <c r="H1217" s="26">
        <v>0</v>
      </c>
      <c r="I1217" s="25">
        <v>7273</v>
      </c>
      <c r="J1217" s="27" t="s">
        <v>2800</v>
      </c>
      <c r="K1217" s="27" t="s">
        <v>2800</v>
      </c>
      <c r="L1217" s="27" t="s">
        <v>2800</v>
      </c>
      <c r="M1217" s="27" t="s">
        <v>2800</v>
      </c>
      <c r="N1217" s="27" t="s">
        <v>2800</v>
      </c>
      <c r="O1217" s="27" t="s">
        <v>2800</v>
      </c>
      <c r="P1217" s="27" t="s">
        <v>2800</v>
      </c>
      <c r="Q1217" s="27" t="s">
        <v>2800</v>
      </c>
      <c r="R1217" s="27" t="s">
        <v>2800</v>
      </c>
      <c r="S1217" s="27" t="s">
        <v>2800</v>
      </c>
      <c r="T1217" s="27" t="s">
        <v>2800</v>
      </c>
      <c r="U1217" s="27" t="s">
        <v>2800</v>
      </c>
      <c r="V1217" s="27" t="s">
        <v>2800</v>
      </c>
      <c r="W1217" s="27" t="s">
        <v>2800</v>
      </c>
      <c r="X1217" s="27" t="s">
        <v>2800</v>
      </c>
      <c r="Y1217" s="27" t="s">
        <v>2800</v>
      </c>
      <c r="Z1217" s="25">
        <v>425</v>
      </c>
      <c r="AA1217" s="27" t="s">
        <v>2800</v>
      </c>
      <c r="AB1217" s="27" t="s">
        <v>2800</v>
      </c>
      <c r="AC1217" s="27" t="s">
        <v>2800</v>
      </c>
      <c r="AD1217" s="27" t="s">
        <v>2800</v>
      </c>
      <c r="AE1217" s="27" t="s">
        <v>2800</v>
      </c>
      <c r="AF1217" s="27" t="s">
        <v>2800</v>
      </c>
      <c r="AG1217" s="27" t="s">
        <v>2800</v>
      </c>
      <c r="AH1217" s="27" t="s">
        <v>2800</v>
      </c>
      <c r="AI1217" s="27" t="s">
        <v>2800</v>
      </c>
      <c r="AJ1217" s="27" t="s">
        <v>2800</v>
      </c>
      <c r="AK1217" s="27" t="s">
        <v>2800</v>
      </c>
      <c r="AL1217" s="27" t="s">
        <v>2800</v>
      </c>
      <c r="AM1217" s="27" t="s">
        <v>2800</v>
      </c>
      <c r="AN1217" s="27" t="s">
        <v>2800</v>
      </c>
      <c r="AO1217" s="27" t="s">
        <v>2800</v>
      </c>
      <c r="AP1217" s="27" t="s">
        <v>2800</v>
      </c>
      <c r="AQ1217" s="27" t="s">
        <v>2800</v>
      </c>
      <c r="AR1217" s="27" t="s">
        <v>2800</v>
      </c>
      <c r="AS1217" s="25">
        <v>473</v>
      </c>
      <c r="AT1217" s="25">
        <v>820</v>
      </c>
      <c r="AU1217" s="25">
        <v>1146</v>
      </c>
      <c r="AV1217" s="25">
        <v>1269</v>
      </c>
      <c r="AW1217" s="25">
        <v>534</v>
      </c>
      <c r="AX1217" s="27" t="s">
        <v>2800</v>
      </c>
      <c r="AY1217" s="27" t="s">
        <v>2800</v>
      </c>
    </row>
    <row r="1218" spans="1:51" x14ac:dyDescent="0.15">
      <c r="A1218" s="36"/>
      <c r="B1218" s="17"/>
      <c r="C1218" s="24">
        <v>620004736</v>
      </c>
      <c r="D1218" s="16" t="s">
        <v>4330</v>
      </c>
      <c r="E1218" s="16" t="s">
        <v>42</v>
      </c>
      <c r="F1218" s="25" t="s">
        <v>4331</v>
      </c>
      <c r="G1218" s="25">
        <v>56</v>
      </c>
      <c r="H1218" s="26">
        <v>1</v>
      </c>
      <c r="I1218" s="25">
        <v>6144.5</v>
      </c>
      <c r="J1218" s="27" t="s">
        <v>2800</v>
      </c>
      <c r="K1218" s="27" t="s">
        <v>2800</v>
      </c>
      <c r="L1218" s="27" t="s">
        <v>2800</v>
      </c>
      <c r="M1218" s="27" t="s">
        <v>2800</v>
      </c>
      <c r="N1218" s="27" t="s">
        <v>2800</v>
      </c>
      <c r="O1218" s="27" t="s">
        <v>2800</v>
      </c>
      <c r="P1218" s="27" t="s">
        <v>2800</v>
      </c>
      <c r="Q1218" s="27" t="s">
        <v>2800</v>
      </c>
      <c r="R1218" s="27" t="s">
        <v>2800</v>
      </c>
      <c r="S1218" s="27" t="s">
        <v>2800</v>
      </c>
      <c r="T1218" s="27" t="s">
        <v>2800</v>
      </c>
      <c r="U1218" s="25">
        <v>579</v>
      </c>
      <c r="V1218" s="27" t="s">
        <v>2800</v>
      </c>
      <c r="W1218" s="27" t="s">
        <v>2800</v>
      </c>
      <c r="X1218" s="27" t="s">
        <v>2800</v>
      </c>
      <c r="Y1218" s="25">
        <v>488</v>
      </c>
      <c r="Z1218" s="25">
        <v>436</v>
      </c>
      <c r="AA1218" s="27" t="s">
        <v>2800</v>
      </c>
      <c r="AB1218" s="27" t="s">
        <v>2800</v>
      </c>
      <c r="AC1218" s="27" t="s">
        <v>2800</v>
      </c>
      <c r="AD1218" s="27" t="s">
        <v>2800</v>
      </c>
      <c r="AE1218" s="27" t="s">
        <v>2800</v>
      </c>
      <c r="AF1218" s="27" t="s">
        <v>2800</v>
      </c>
      <c r="AG1218" s="27" t="s">
        <v>2800</v>
      </c>
      <c r="AH1218" s="27" t="s">
        <v>2800</v>
      </c>
      <c r="AI1218" s="27" t="s">
        <v>2800</v>
      </c>
      <c r="AJ1218" s="27" t="s">
        <v>2800</v>
      </c>
      <c r="AK1218" s="27" t="s">
        <v>2800</v>
      </c>
      <c r="AL1218" s="27" t="s">
        <v>2800</v>
      </c>
      <c r="AM1218" s="27" t="s">
        <v>2800</v>
      </c>
      <c r="AN1218" s="27" t="s">
        <v>2800</v>
      </c>
      <c r="AO1218" s="27" t="s">
        <v>2800</v>
      </c>
      <c r="AP1218" s="27" t="s">
        <v>2800</v>
      </c>
      <c r="AQ1218" s="27" t="s">
        <v>2800</v>
      </c>
      <c r="AR1218" s="27" t="s">
        <v>2800</v>
      </c>
      <c r="AS1218" s="27" t="s">
        <v>2800</v>
      </c>
      <c r="AT1218" s="27" t="s">
        <v>2800</v>
      </c>
      <c r="AU1218" s="25">
        <v>424</v>
      </c>
      <c r="AV1218" s="25">
        <v>698</v>
      </c>
      <c r="AW1218" s="27" t="s">
        <v>2800</v>
      </c>
      <c r="AX1218" s="27" t="s">
        <v>2800</v>
      </c>
      <c r="AY1218" s="27" t="s">
        <v>2800</v>
      </c>
    </row>
    <row r="1219" spans="1:51" x14ac:dyDescent="0.15">
      <c r="A1219" s="36"/>
      <c r="B1219" s="17"/>
      <c r="C1219" s="24">
        <v>620694801</v>
      </c>
      <c r="D1219" s="16" t="s">
        <v>4332</v>
      </c>
      <c r="E1219" s="16" t="s">
        <v>42</v>
      </c>
      <c r="F1219" s="25" t="s">
        <v>4333</v>
      </c>
      <c r="G1219" s="25">
        <v>56</v>
      </c>
      <c r="H1219" s="26">
        <v>1</v>
      </c>
      <c r="I1219" s="25">
        <v>5465</v>
      </c>
      <c r="J1219" s="27" t="s">
        <v>2800</v>
      </c>
      <c r="K1219" s="27" t="s">
        <v>2800</v>
      </c>
      <c r="L1219" s="27" t="s">
        <v>2800</v>
      </c>
      <c r="M1219" s="27" t="s">
        <v>2800</v>
      </c>
      <c r="N1219" s="27" t="s">
        <v>2800</v>
      </c>
      <c r="O1219" s="27" t="s">
        <v>2800</v>
      </c>
      <c r="P1219" s="27" t="s">
        <v>2800</v>
      </c>
      <c r="Q1219" s="27" t="s">
        <v>2800</v>
      </c>
      <c r="R1219" s="27" t="s">
        <v>2800</v>
      </c>
      <c r="S1219" s="27" t="s">
        <v>2800</v>
      </c>
      <c r="T1219" s="27" t="s">
        <v>2800</v>
      </c>
      <c r="U1219" s="27" t="s">
        <v>2800</v>
      </c>
      <c r="V1219" s="27" t="s">
        <v>2800</v>
      </c>
      <c r="W1219" s="27" t="s">
        <v>2800</v>
      </c>
      <c r="X1219" s="27" t="s">
        <v>2800</v>
      </c>
      <c r="Y1219" s="27" t="s">
        <v>2800</v>
      </c>
      <c r="Z1219" s="27" t="s">
        <v>2800</v>
      </c>
      <c r="AA1219" s="27" t="s">
        <v>2800</v>
      </c>
      <c r="AB1219" s="27" t="s">
        <v>2800</v>
      </c>
      <c r="AC1219" s="27" t="s">
        <v>2800</v>
      </c>
      <c r="AD1219" s="27" t="s">
        <v>2800</v>
      </c>
      <c r="AE1219" s="27" t="s">
        <v>2800</v>
      </c>
      <c r="AF1219" s="27" t="s">
        <v>2800</v>
      </c>
      <c r="AG1219" s="27" t="s">
        <v>2800</v>
      </c>
      <c r="AH1219" s="27" t="s">
        <v>2800</v>
      </c>
      <c r="AI1219" s="27" t="s">
        <v>2800</v>
      </c>
      <c r="AJ1219" s="27" t="s">
        <v>2800</v>
      </c>
      <c r="AK1219" s="27" t="s">
        <v>2800</v>
      </c>
      <c r="AL1219" s="27" t="s">
        <v>2800</v>
      </c>
      <c r="AM1219" s="27" t="s">
        <v>2800</v>
      </c>
      <c r="AN1219" s="27" t="s">
        <v>2800</v>
      </c>
      <c r="AO1219" s="27" t="s">
        <v>2800</v>
      </c>
      <c r="AP1219" s="27" t="s">
        <v>2800</v>
      </c>
      <c r="AQ1219" s="27" t="s">
        <v>2800</v>
      </c>
      <c r="AR1219" s="27" t="s">
        <v>2800</v>
      </c>
      <c r="AS1219" s="27" t="s">
        <v>2800</v>
      </c>
      <c r="AT1219" s="25">
        <v>734</v>
      </c>
      <c r="AU1219" s="25">
        <v>407</v>
      </c>
      <c r="AV1219" s="25">
        <v>898</v>
      </c>
      <c r="AW1219" s="27" t="s">
        <v>2800</v>
      </c>
      <c r="AX1219" s="27" t="s">
        <v>2800</v>
      </c>
      <c r="AY1219" s="27" t="s">
        <v>2800</v>
      </c>
    </row>
    <row r="1220" spans="1:51" x14ac:dyDescent="0.15">
      <c r="A1220" s="36"/>
      <c r="B1220" s="17"/>
      <c r="C1220" s="24">
        <v>620004737</v>
      </c>
      <c r="D1220" s="16" t="s">
        <v>817</v>
      </c>
      <c r="E1220" s="16" t="s">
        <v>42</v>
      </c>
      <c r="F1220" s="25" t="s">
        <v>818</v>
      </c>
      <c r="G1220" s="25">
        <v>56</v>
      </c>
      <c r="H1220" s="26">
        <v>1</v>
      </c>
      <c r="I1220" s="25">
        <v>4773</v>
      </c>
      <c r="J1220" s="27" t="s">
        <v>2800</v>
      </c>
      <c r="K1220" s="27" t="s">
        <v>2800</v>
      </c>
      <c r="L1220" s="27" t="s">
        <v>2800</v>
      </c>
      <c r="M1220" s="27" t="s">
        <v>2800</v>
      </c>
      <c r="N1220" s="27" t="s">
        <v>2800</v>
      </c>
      <c r="O1220" s="27" t="s">
        <v>2800</v>
      </c>
      <c r="P1220" s="27" t="s">
        <v>2800</v>
      </c>
      <c r="Q1220" s="27" t="s">
        <v>2800</v>
      </c>
      <c r="R1220" s="27" t="s">
        <v>2800</v>
      </c>
      <c r="S1220" s="27" t="s">
        <v>2800</v>
      </c>
      <c r="T1220" s="27" t="s">
        <v>2800</v>
      </c>
      <c r="U1220" s="27" t="s">
        <v>2800</v>
      </c>
      <c r="V1220" s="27" t="s">
        <v>2800</v>
      </c>
      <c r="W1220" s="27" t="s">
        <v>2800</v>
      </c>
      <c r="X1220" s="27" t="s">
        <v>2800</v>
      </c>
      <c r="Y1220" s="27" t="s">
        <v>2800</v>
      </c>
      <c r="Z1220" s="25">
        <v>642</v>
      </c>
      <c r="AA1220" s="27" t="s">
        <v>2800</v>
      </c>
      <c r="AB1220" s="27" t="s">
        <v>2800</v>
      </c>
      <c r="AC1220" s="27" t="s">
        <v>2800</v>
      </c>
      <c r="AD1220" s="27" t="s">
        <v>2800</v>
      </c>
      <c r="AE1220" s="27" t="s">
        <v>2800</v>
      </c>
      <c r="AF1220" s="27" t="s">
        <v>2800</v>
      </c>
      <c r="AG1220" s="27" t="s">
        <v>2800</v>
      </c>
      <c r="AH1220" s="27" t="s">
        <v>2800</v>
      </c>
      <c r="AI1220" s="27" t="s">
        <v>2800</v>
      </c>
      <c r="AJ1220" s="27" t="s">
        <v>2800</v>
      </c>
      <c r="AK1220" s="27" t="s">
        <v>2800</v>
      </c>
      <c r="AL1220" s="27" t="s">
        <v>2800</v>
      </c>
      <c r="AM1220" s="27" t="s">
        <v>2800</v>
      </c>
      <c r="AN1220" s="27" t="s">
        <v>2800</v>
      </c>
      <c r="AO1220" s="27" t="s">
        <v>2800</v>
      </c>
      <c r="AP1220" s="27" t="s">
        <v>2800</v>
      </c>
      <c r="AQ1220" s="27" t="s">
        <v>2800</v>
      </c>
      <c r="AR1220" s="27" t="s">
        <v>2800</v>
      </c>
      <c r="AS1220" s="27" t="s">
        <v>2800</v>
      </c>
      <c r="AT1220" s="27" t="s">
        <v>2800</v>
      </c>
      <c r="AU1220" s="27" t="s">
        <v>2800</v>
      </c>
      <c r="AV1220" s="25">
        <v>607</v>
      </c>
      <c r="AW1220" s="25">
        <v>522</v>
      </c>
      <c r="AX1220" s="27" t="s">
        <v>2800</v>
      </c>
      <c r="AY1220" s="27" t="s">
        <v>2800</v>
      </c>
    </row>
    <row r="1221" spans="1:51" x14ac:dyDescent="0.15">
      <c r="A1221" s="36"/>
      <c r="B1221" s="17"/>
      <c r="C1221" s="24">
        <v>643130326</v>
      </c>
      <c r="D1221" s="16" t="s">
        <v>4334</v>
      </c>
      <c r="E1221" s="16" t="s">
        <v>42</v>
      </c>
      <c r="F1221" s="25" t="s">
        <v>4324</v>
      </c>
      <c r="G1221" s="25">
        <v>93</v>
      </c>
      <c r="H1221" s="26">
        <v>0</v>
      </c>
      <c r="I1221" s="25">
        <v>4136</v>
      </c>
      <c r="J1221" s="27" t="s">
        <v>2800</v>
      </c>
      <c r="K1221" s="27" t="s">
        <v>2800</v>
      </c>
      <c r="L1221" s="27" t="s">
        <v>2800</v>
      </c>
      <c r="M1221" s="27" t="s">
        <v>2800</v>
      </c>
      <c r="N1221" s="27" t="s">
        <v>2800</v>
      </c>
      <c r="O1221" s="27" t="s">
        <v>2800</v>
      </c>
      <c r="P1221" s="27" t="s">
        <v>2800</v>
      </c>
      <c r="Q1221" s="27" t="s">
        <v>2800</v>
      </c>
      <c r="R1221" s="27" t="s">
        <v>2800</v>
      </c>
      <c r="S1221" s="27" t="s">
        <v>2800</v>
      </c>
      <c r="T1221" s="27" t="s">
        <v>2800</v>
      </c>
      <c r="U1221" s="27" t="s">
        <v>2800</v>
      </c>
      <c r="V1221" s="27" t="s">
        <v>2800</v>
      </c>
      <c r="W1221" s="27" t="s">
        <v>2800</v>
      </c>
      <c r="X1221" s="27" t="s">
        <v>2800</v>
      </c>
      <c r="Y1221" s="27" t="s">
        <v>2800</v>
      </c>
      <c r="Z1221" s="27" t="s">
        <v>2800</v>
      </c>
      <c r="AA1221" s="27" t="s">
        <v>2800</v>
      </c>
      <c r="AB1221" s="27" t="s">
        <v>2800</v>
      </c>
      <c r="AC1221" s="27" t="s">
        <v>2800</v>
      </c>
      <c r="AD1221" s="27" t="s">
        <v>2800</v>
      </c>
      <c r="AE1221" s="27" t="s">
        <v>2800</v>
      </c>
      <c r="AF1221" s="27" t="s">
        <v>2800</v>
      </c>
      <c r="AG1221" s="27" t="s">
        <v>2800</v>
      </c>
      <c r="AH1221" s="27" t="s">
        <v>2800</v>
      </c>
      <c r="AI1221" s="27" t="s">
        <v>2800</v>
      </c>
      <c r="AJ1221" s="27" t="s">
        <v>2800</v>
      </c>
      <c r="AK1221" s="27" t="s">
        <v>2800</v>
      </c>
      <c r="AL1221" s="27" t="s">
        <v>2800</v>
      </c>
      <c r="AM1221" s="27" t="s">
        <v>2800</v>
      </c>
      <c r="AN1221" s="27" t="s">
        <v>2800</v>
      </c>
      <c r="AO1221" s="27" t="s">
        <v>2800</v>
      </c>
      <c r="AP1221" s="27" t="s">
        <v>2800</v>
      </c>
      <c r="AQ1221" s="27" t="s">
        <v>2800</v>
      </c>
      <c r="AR1221" s="27" t="s">
        <v>2800</v>
      </c>
      <c r="AS1221" s="27" t="s">
        <v>2800</v>
      </c>
      <c r="AT1221" s="25">
        <v>443</v>
      </c>
      <c r="AU1221" s="25">
        <v>560</v>
      </c>
      <c r="AV1221" s="25">
        <v>634</v>
      </c>
      <c r="AW1221" s="27" t="s">
        <v>2800</v>
      </c>
      <c r="AX1221" s="27" t="s">
        <v>2800</v>
      </c>
      <c r="AY1221" s="27" t="s">
        <v>2800</v>
      </c>
    </row>
    <row r="1222" spans="1:51" x14ac:dyDescent="0.15">
      <c r="A1222" s="36"/>
      <c r="B1222" s="17"/>
      <c r="C1222" s="24">
        <v>643130333</v>
      </c>
      <c r="D1222" s="16" t="s">
        <v>4335</v>
      </c>
      <c r="E1222" s="16" t="s">
        <v>42</v>
      </c>
      <c r="F1222" s="25" t="s">
        <v>4336</v>
      </c>
      <c r="G1222" s="25">
        <v>86</v>
      </c>
      <c r="H1222" s="26">
        <v>0</v>
      </c>
      <c r="I1222" s="25">
        <v>3444</v>
      </c>
      <c r="J1222" s="27" t="s">
        <v>2800</v>
      </c>
      <c r="K1222" s="27" t="s">
        <v>2800</v>
      </c>
      <c r="L1222" s="27" t="s">
        <v>2800</v>
      </c>
      <c r="M1222" s="27" t="s">
        <v>2800</v>
      </c>
      <c r="N1222" s="27" t="s">
        <v>2800</v>
      </c>
      <c r="O1222" s="27" t="s">
        <v>2800</v>
      </c>
      <c r="P1222" s="27" t="s">
        <v>2800</v>
      </c>
      <c r="Q1222" s="27" t="s">
        <v>2800</v>
      </c>
      <c r="R1222" s="27" t="s">
        <v>2800</v>
      </c>
      <c r="S1222" s="27" t="s">
        <v>2800</v>
      </c>
      <c r="T1222" s="27" t="s">
        <v>2800</v>
      </c>
      <c r="U1222" s="27" t="s">
        <v>2800</v>
      </c>
      <c r="V1222" s="27" t="s">
        <v>2800</v>
      </c>
      <c r="W1222" s="27" t="s">
        <v>2800</v>
      </c>
      <c r="X1222" s="27" t="s">
        <v>2800</v>
      </c>
      <c r="Y1222" s="27" t="s">
        <v>2800</v>
      </c>
      <c r="Z1222" s="27" t="s">
        <v>2800</v>
      </c>
      <c r="AA1222" s="27" t="s">
        <v>2800</v>
      </c>
      <c r="AB1222" s="27" t="s">
        <v>2800</v>
      </c>
      <c r="AC1222" s="27" t="s">
        <v>2800</v>
      </c>
      <c r="AD1222" s="27" t="s">
        <v>2800</v>
      </c>
      <c r="AE1222" s="27" t="s">
        <v>2800</v>
      </c>
      <c r="AF1222" s="27" t="s">
        <v>2800</v>
      </c>
      <c r="AG1222" s="27" t="s">
        <v>2800</v>
      </c>
      <c r="AH1222" s="27" t="s">
        <v>2800</v>
      </c>
      <c r="AI1222" s="27" t="s">
        <v>2800</v>
      </c>
      <c r="AJ1222" s="27" t="s">
        <v>2800</v>
      </c>
      <c r="AK1222" s="27" t="s">
        <v>2800</v>
      </c>
      <c r="AL1222" s="27" t="s">
        <v>2800</v>
      </c>
      <c r="AM1222" s="27" t="s">
        <v>2800</v>
      </c>
      <c r="AN1222" s="27" t="s">
        <v>2800</v>
      </c>
      <c r="AO1222" s="27" t="s">
        <v>2800</v>
      </c>
      <c r="AP1222" s="27" t="s">
        <v>2800</v>
      </c>
      <c r="AQ1222" s="27" t="s">
        <v>2800</v>
      </c>
      <c r="AR1222" s="27" t="s">
        <v>2800</v>
      </c>
      <c r="AS1222" s="27" t="s">
        <v>2800</v>
      </c>
      <c r="AT1222" s="25">
        <v>567</v>
      </c>
      <c r="AU1222" s="27" t="s">
        <v>2800</v>
      </c>
      <c r="AV1222" s="25">
        <v>783</v>
      </c>
      <c r="AW1222" s="27" t="s">
        <v>2800</v>
      </c>
      <c r="AX1222" s="27" t="s">
        <v>2800</v>
      </c>
      <c r="AY1222" s="27" t="s">
        <v>2800</v>
      </c>
    </row>
    <row r="1223" spans="1:51" x14ac:dyDescent="0.15">
      <c r="A1223" s="36"/>
      <c r="B1223" s="17"/>
      <c r="C1223" s="24">
        <v>643130315</v>
      </c>
      <c r="D1223" s="16" t="s">
        <v>4337</v>
      </c>
      <c r="E1223" s="16" t="s">
        <v>42</v>
      </c>
      <c r="F1223" s="25" t="s">
        <v>4338</v>
      </c>
      <c r="G1223" s="25">
        <v>86</v>
      </c>
      <c r="H1223" s="26">
        <v>0</v>
      </c>
      <c r="I1223" s="25">
        <v>2989</v>
      </c>
      <c r="J1223" s="27" t="s">
        <v>2800</v>
      </c>
      <c r="K1223" s="27" t="s">
        <v>2800</v>
      </c>
      <c r="L1223" s="27" t="s">
        <v>2800</v>
      </c>
      <c r="M1223" s="27" t="s">
        <v>2800</v>
      </c>
      <c r="N1223" s="27" t="s">
        <v>2800</v>
      </c>
      <c r="O1223" s="27" t="s">
        <v>2800</v>
      </c>
      <c r="P1223" s="27" t="s">
        <v>2800</v>
      </c>
      <c r="Q1223" s="27" t="s">
        <v>2800</v>
      </c>
      <c r="R1223" s="27" t="s">
        <v>2800</v>
      </c>
      <c r="S1223" s="27" t="s">
        <v>2800</v>
      </c>
      <c r="T1223" s="27" t="s">
        <v>2800</v>
      </c>
      <c r="U1223" s="27" t="s">
        <v>2800</v>
      </c>
      <c r="V1223" s="27" t="s">
        <v>2800</v>
      </c>
      <c r="W1223" s="27" t="s">
        <v>2800</v>
      </c>
      <c r="X1223" s="27" t="s">
        <v>2800</v>
      </c>
      <c r="Y1223" s="27" t="s">
        <v>2800</v>
      </c>
      <c r="Z1223" s="27" t="s">
        <v>2800</v>
      </c>
      <c r="AA1223" s="27" t="s">
        <v>2800</v>
      </c>
      <c r="AB1223" s="27" t="s">
        <v>2800</v>
      </c>
      <c r="AC1223" s="27" t="s">
        <v>2800</v>
      </c>
      <c r="AD1223" s="27" t="s">
        <v>2800</v>
      </c>
      <c r="AE1223" s="27" t="s">
        <v>2800</v>
      </c>
      <c r="AF1223" s="27" t="s">
        <v>2800</v>
      </c>
      <c r="AG1223" s="27" t="s">
        <v>2800</v>
      </c>
      <c r="AH1223" s="27" t="s">
        <v>2800</v>
      </c>
      <c r="AI1223" s="27" t="s">
        <v>2800</v>
      </c>
      <c r="AJ1223" s="27" t="s">
        <v>2800</v>
      </c>
      <c r="AK1223" s="27" t="s">
        <v>2800</v>
      </c>
      <c r="AL1223" s="27" t="s">
        <v>2800</v>
      </c>
      <c r="AM1223" s="27" t="s">
        <v>2800</v>
      </c>
      <c r="AN1223" s="27" t="s">
        <v>2800</v>
      </c>
      <c r="AO1223" s="27" t="s">
        <v>2800</v>
      </c>
      <c r="AP1223" s="27" t="s">
        <v>2800</v>
      </c>
      <c r="AQ1223" s="27" t="s">
        <v>2800</v>
      </c>
      <c r="AR1223" s="27" t="s">
        <v>2800</v>
      </c>
      <c r="AS1223" s="27" t="s">
        <v>2800</v>
      </c>
      <c r="AT1223" s="27" t="s">
        <v>2800</v>
      </c>
      <c r="AU1223" s="27" t="s">
        <v>2800</v>
      </c>
      <c r="AV1223" s="27" t="s">
        <v>2800</v>
      </c>
      <c r="AW1223" s="27" t="s">
        <v>2800</v>
      </c>
      <c r="AX1223" s="27" t="s">
        <v>2800</v>
      </c>
      <c r="AY1223" s="27" t="s">
        <v>2800</v>
      </c>
    </row>
    <row r="1224" spans="1:51" x14ac:dyDescent="0.15">
      <c r="A1224" s="36"/>
      <c r="B1224" s="17"/>
      <c r="C1224" s="24">
        <v>643130097</v>
      </c>
      <c r="D1224" s="16" t="s">
        <v>836</v>
      </c>
      <c r="E1224" s="16" t="s">
        <v>42</v>
      </c>
      <c r="F1224" s="25" t="s">
        <v>837</v>
      </c>
      <c r="G1224" s="25">
        <v>56</v>
      </c>
      <c r="H1224" s="26">
        <v>1</v>
      </c>
      <c r="I1224" s="25">
        <v>2671.5</v>
      </c>
      <c r="J1224" s="27" t="s">
        <v>2800</v>
      </c>
      <c r="K1224" s="27" t="s">
        <v>2800</v>
      </c>
      <c r="L1224" s="27" t="s">
        <v>2800</v>
      </c>
      <c r="M1224" s="27" t="s">
        <v>2800</v>
      </c>
      <c r="N1224" s="27" t="s">
        <v>2800</v>
      </c>
      <c r="O1224" s="27" t="s">
        <v>2800</v>
      </c>
      <c r="P1224" s="27" t="s">
        <v>2800</v>
      </c>
      <c r="Q1224" s="27" t="s">
        <v>2800</v>
      </c>
      <c r="R1224" s="27" t="s">
        <v>2800</v>
      </c>
      <c r="S1224" s="27" t="s">
        <v>2800</v>
      </c>
      <c r="T1224" s="27" t="s">
        <v>2800</v>
      </c>
      <c r="U1224" s="27" t="s">
        <v>2800</v>
      </c>
      <c r="V1224" s="27" t="s">
        <v>2800</v>
      </c>
      <c r="W1224" s="27" t="s">
        <v>2800</v>
      </c>
      <c r="X1224" s="27" t="s">
        <v>2800</v>
      </c>
      <c r="Y1224" s="27" t="s">
        <v>2800</v>
      </c>
      <c r="Z1224" s="27" t="s">
        <v>2800</v>
      </c>
      <c r="AA1224" s="27" t="s">
        <v>2800</v>
      </c>
      <c r="AB1224" s="27" t="s">
        <v>2800</v>
      </c>
      <c r="AC1224" s="27" t="s">
        <v>2800</v>
      </c>
      <c r="AD1224" s="27" t="s">
        <v>2800</v>
      </c>
      <c r="AE1224" s="27" t="s">
        <v>2800</v>
      </c>
      <c r="AF1224" s="27" t="s">
        <v>2800</v>
      </c>
      <c r="AG1224" s="27" t="s">
        <v>2800</v>
      </c>
      <c r="AH1224" s="27" t="s">
        <v>2800</v>
      </c>
      <c r="AI1224" s="27" t="s">
        <v>2800</v>
      </c>
      <c r="AJ1224" s="27" t="s">
        <v>2800</v>
      </c>
      <c r="AK1224" s="27" t="s">
        <v>2800</v>
      </c>
      <c r="AL1224" s="27" t="s">
        <v>2800</v>
      </c>
      <c r="AM1224" s="27" t="s">
        <v>2800</v>
      </c>
      <c r="AN1224" s="27" t="s">
        <v>2800</v>
      </c>
      <c r="AO1224" s="27" t="s">
        <v>2800</v>
      </c>
      <c r="AP1224" s="27" t="s">
        <v>2800</v>
      </c>
      <c r="AQ1224" s="27" t="s">
        <v>2800</v>
      </c>
      <c r="AR1224" s="27" t="s">
        <v>2800</v>
      </c>
      <c r="AS1224" s="27" t="s">
        <v>2800</v>
      </c>
      <c r="AT1224" s="27" t="s">
        <v>2800</v>
      </c>
      <c r="AU1224" s="27" t="s">
        <v>2800</v>
      </c>
      <c r="AV1224" s="27" t="s">
        <v>2800</v>
      </c>
      <c r="AW1224" s="27" t="s">
        <v>2800</v>
      </c>
      <c r="AX1224" s="27" t="s">
        <v>2800</v>
      </c>
      <c r="AY1224" s="27" t="s">
        <v>2800</v>
      </c>
    </row>
    <row r="1225" spans="1:51" x14ac:dyDescent="0.15">
      <c r="A1225" s="36"/>
      <c r="B1225" s="17"/>
      <c r="C1225" s="24">
        <v>620007446</v>
      </c>
      <c r="D1225" s="16" t="s">
        <v>4339</v>
      </c>
      <c r="E1225" s="16" t="s">
        <v>42</v>
      </c>
      <c r="F1225" s="25" t="s">
        <v>4340</v>
      </c>
      <c r="G1225" s="25">
        <v>56</v>
      </c>
      <c r="H1225" s="26">
        <v>1</v>
      </c>
      <c r="I1225" s="25">
        <v>2278</v>
      </c>
      <c r="J1225" s="27" t="s">
        <v>2800</v>
      </c>
      <c r="K1225" s="27" t="s">
        <v>2800</v>
      </c>
      <c r="L1225" s="27" t="s">
        <v>2800</v>
      </c>
      <c r="M1225" s="27" t="s">
        <v>2800</v>
      </c>
      <c r="N1225" s="27" t="s">
        <v>2800</v>
      </c>
      <c r="O1225" s="27" t="s">
        <v>2800</v>
      </c>
      <c r="P1225" s="27" t="s">
        <v>2800</v>
      </c>
      <c r="Q1225" s="27" t="s">
        <v>2800</v>
      </c>
      <c r="R1225" s="27" t="s">
        <v>2800</v>
      </c>
      <c r="S1225" s="27" t="s">
        <v>2800</v>
      </c>
      <c r="T1225" s="27" t="s">
        <v>2800</v>
      </c>
      <c r="U1225" s="27" t="s">
        <v>2800</v>
      </c>
      <c r="V1225" s="27" t="s">
        <v>2800</v>
      </c>
      <c r="W1225" s="27" t="s">
        <v>2800</v>
      </c>
      <c r="X1225" s="27" t="s">
        <v>2800</v>
      </c>
      <c r="Y1225" s="27" t="s">
        <v>2800</v>
      </c>
      <c r="Z1225" s="27" t="s">
        <v>2800</v>
      </c>
      <c r="AA1225" s="27" t="s">
        <v>2800</v>
      </c>
      <c r="AB1225" s="27" t="s">
        <v>2800</v>
      </c>
      <c r="AC1225" s="27" t="s">
        <v>2800</v>
      </c>
      <c r="AD1225" s="27" t="s">
        <v>2800</v>
      </c>
      <c r="AE1225" s="27" t="s">
        <v>2800</v>
      </c>
      <c r="AF1225" s="27" t="s">
        <v>2800</v>
      </c>
      <c r="AG1225" s="27" t="s">
        <v>2800</v>
      </c>
      <c r="AH1225" s="27" t="s">
        <v>2800</v>
      </c>
      <c r="AI1225" s="27" t="s">
        <v>2800</v>
      </c>
      <c r="AJ1225" s="27" t="s">
        <v>2800</v>
      </c>
      <c r="AK1225" s="27" t="s">
        <v>2800</v>
      </c>
      <c r="AL1225" s="27" t="s">
        <v>2800</v>
      </c>
      <c r="AM1225" s="27" t="s">
        <v>2800</v>
      </c>
      <c r="AN1225" s="27" t="s">
        <v>2800</v>
      </c>
      <c r="AO1225" s="27" t="s">
        <v>2800</v>
      </c>
      <c r="AP1225" s="27" t="s">
        <v>2800</v>
      </c>
      <c r="AQ1225" s="27" t="s">
        <v>2800</v>
      </c>
      <c r="AR1225" s="27" t="s">
        <v>2800</v>
      </c>
      <c r="AS1225" s="27" t="s">
        <v>2800</v>
      </c>
      <c r="AT1225" s="27" t="s">
        <v>2800</v>
      </c>
      <c r="AU1225" s="25">
        <v>534</v>
      </c>
      <c r="AV1225" s="27" t="s">
        <v>2800</v>
      </c>
      <c r="AW1225" s="27" t="s">
        <v>2800</v>
      </c>
      <c r="AX1225" s="27" t="s">
        <v>2800</v>
      </c>
      <c r="AY1225" s="27" t="s">
        <v>2800</v>
      </c>
    </row>
    <row r="1226" spans="1:51" x14ac:dyDescent="0.15">
      <c r="A1226" s="36"/>
      <c r="B1226" s="17"/>
      <c r="C1226" s="24">
        <v>643130339</v>
      </c>
      <c r="D1226" s="16" t="s">
        <v>4341</v>
      </c>
      <c r="E1226" s="16" t="s">
        <v>42</v>
      </c>
      <c r="F1226" s="25" t="s">
        <v>4342</v>
      </c>
      <c r="G1226" s="25">
        <v>86</v>
      </c>
      <c r="H1226" s="26">
        <v>0</v>
      </c>
      <c r="I1226" s="25">
        <v>1700</v>
      </c>
      <c r="J1226" s="27" t="s">
        <v>2800</v>
      </c>
      <c r="K1226" s="27" t="s">
        <v>2800</v>
      </c>
      <c r="L1226" s="27" t="s">
        <v>2800</v>
      </c>
      <c r="M1226" s="27" t="s">
        <v>2800</v>
      </c>
      <c r="N1226" s="27" t="s">
        <v>2800</v>
      </c>
      <c r="O1226" s="27" t="s">
        <v>2800</v>
      </c>
      <c r="P1226" s="27" t="s">
        <v>2800</v>
      </c>
      <c r="Q1226" s="27" t="s">
        <v>2800</v>
      </c>
      <c r="R1226" s="27" t="s">
        <v>2800</v>
      </c>
      <c r="S1226" s="27" t="s">
        <v>2800</v>
      </c>
      <c r="T1226" s="27" t="s">
        <v>2800</v>
      </c>
      <c r="U1226" s="27" t="s">
        <v>2800</v>
      </c>
      <c r="V1226" s="27" t="s">
        <v>2800</v>
      </c>
      <c r="W1226" s="27" t="s">
        <v>2800</v>
      </c>
      <c r="X1226" s="27" t="s">
        <v>2800</v>
      </c>
      <c r="Y1226" s="27" t="s">
        <v>2800</v>
      </c>
      <c r="Z1226" s="27" t="s">
        <v>2800</v>
      </c>
      <c r="AA1226" s="27" t="s">
        <v>2800</v>
      </c>
      <c r="AB1226" s="27" t="s">
        <v>2800</v>
      </c>
      <c r="AC1226" s="27" t="s">
        <v>2800</v>
      </c>
      <c r="AD1226" s="27" t="s">
        <v>2800</v>
      </c>
      <c r="AE1226" s="27" t="s">
        <v>2800</v>
      </c>
      <c r="AF1226" s="27" t="s">
        <v>2800</v>
      </c>
      <c r="AG1226" s="27" t="s">
        <v>2800</v>
      </c>
      <c r="AH1226" s="27" t="s">
        <v>2800</v>
      </c>
      <c r="AI1226" s="27" t="s">
        <v>2800</v>
      </c>
      <c r="AJ1226" s="27" t="s">
        <v>2800</v>
      </c>
      <c r="AK1226" s="27" t="s">
        <v>2800</v>
      </c>
      <c r="AL1226" s="27" t="s">
        <v>2800</v>
      </c>
      <c r="AM1226" s="27" t="s">
        <v>2800</v>
      </c>
      <c r="AN1226" s="27" t="s">
        <v>2800</v>
      </c>
      <c r="AO1226" s="27" t="s">
        <v>2800</v>
      </c>
      <c r="AP1226" s="27" t="s">
        <v>2800</v>
      </c>
      <c r="AQ1226" s="27" t="s">
        <v>2800</v>
      </c>
      <c r="AR1226" s="27" t="s">
        <v>2800</v>
      </c>
      <c r="AS1226" s="27" t="s">
        <v>2800</v>
      </c>
      <c r="AT1226" s="27" t="s">
        <v>2800</v>
      </c>
      <c r="AU1226" s="27" t="s">
        <v>2800</v>
      </c>
      <c r="AV1226" s="27" t="s">
        <v>2800</v>
      </c>
      <c r="AW1226" s="27" t="s">
        <v>2800</v>
      </c>
      <c r="AX1226" s="27" t="s">
        <v>2800</v>
      </c>
      <c r="AY1226" s="27" t="s">
        <v>2800</v>
      </c>
    </row>
    <row r="1227" spans="1:51" x14ac:dyDescent="0.15">
      <c r="A1227" s="36"/>
      <c r="B1227" s="17"/>
      <c r="C1227" s="24">
        <v>620008901</v>
      </c>
      <c r="D1227" s="16" t="s">
        <v>4343</v>
      </c>
      <c r="E1227" s="16" t="s">
        <v>42</v>
      </c>
      <c r="F1227" s="25" t="s">
        <v>4344</v>
      </c>
      <c r="G1227" s="25">
        <v>56</v>
      </c>
      <c r="H1227" s="26">
        <v>1</v>
      </c>
      <c r="I1227" s="25">
        <v>1530</v>
      </c>
      <c r="J1227" s="27" t="s">
        <v>2800</v>
      </c>
      <c r="K1227" s="27" t="s">
        <v>2800</v>
      </c>
      <c r="L1227" s="27" t="s">
        <v>2800</v>
      </c>
      <c r="M1227" s="27" t="s">
        <v>2800</v>
      </c>
      <c r="N1227" s="27" t="s">
        <v>2800</v>
      </c>
      <c r="O1227" s="27" t="s">
        <v>2800</v>
      </c>
      <c r="P1227" s="27" t="s">
        <v>2800</v>
      </c>
      <c r="Q1227" s="27" t="s">
        <v>2800</v>
      </c>
      <c r="R1227" s="27" t="s">
        <v>2800</v>
      </c>
      <c r="S1227" s="27" t="s">
        <v>2800</v>
      </c>
      <c r="T1227" s="27" t="s">
        <v>2800</v>
      </c>
      <c r="U1227" s="27" t="s">
        <v>2800</v>
      </c>
      <c r="V1227" s="27" t="s">
        <v>2800</v>
      </c>
      <c r="W1227" s="27" t="s">
        <v>2800</v>
      </c>
      <c r="X1227" s="27" t="s">
        <v>2800</v>
      </c>
      <c r="Y1227" s="27" t="s">
        <v>2800</v>
      </c>
      <c r="Z1227" s="27" t="s">
        <v>2800</v>
      </c>
      <c r="AA1227" s="27" t="s">
        <v>2800</v>
      </c>
      <c r="AB1227" s="27" t="s">
        <v>2800</v>
      </c>
      <c r="AC1227" s="27" t="s">
        <v>2800</v>
      </c>
      <c r="AD1227" s="27" t="s">
        <v>2800</v>
      </c>
      <c r="AE1227" s="27" t="s">
        <v>2800</v>
      </c>
      <c r="AF1227" s="27" t="s">
        <v>2800</v>
      </c>
      <c r="AG1227" s="27" t="s">
        <v>2800</v>
      </c>
      <c r="AH1227" s="27" t="s">
        <v>2800</v>
      </c>
      <c r="AI1227" s="27" t="s">
        <v>2800</v>
      </c>
      <c r="AJ1227" s="27" t="s">
        <v>2800</v>
      </c>
      <c r="AK1227" s="27" t="s">
        <v>2800</v>
      </c>
      <c r="AL1227" s="27" t="s">
        <v>2800</v>
      </c>
      <c r="AM1227" s="27" t="s">
        <v>2800</v>
      </c>
      <c r="AN1227" s="27" t="s">
        <v>2800</v>
      </c>
      <c r="AO1227" s="27" t="s">
        <v>2800</v>
      </c>
      <c r="AP1227" s="27" t="s">
        <v>2800</v>
      </c>
      <c r="AQ1227" s="27" t="s">
        <v>2800</v>
      </c>
      <c r="AR1227" s="27" t="s">
        <v>2800</v>
      </c>
      <c r="AS1227" s="27" t="s">
        <v>2800</v>
      </c>
      <c r="AT1227" s="27" t="s">
        <v>2800</v>
      </c>
      <c r="AU1227" s="27" t="s">
        <v>2800</v>
      </c>
      <c r="AV1227" s="27" t="s">
        <v>2800</v>
      </c>
      <c r="AW1227" s="27" t="s">
        <v>2800</v>
      </c>
      <c r="AX1227" s="27" t="s">
        <v>2800</v>
      </c>
      <c r="AY1227" s="27" t="s">
        <v>2800</v>
      </c>
    </row>
    <row r="1228" spans="1:51" x14ac:dyDescent="0.15">
      <c r="A1228" s="36"/>
      <c r="B1228" s="17"/>
      <c r="C1228" s="24">
        <v>643130189</v>
      </c>
      <c r="D1228" s="16" t="s">
        <v>4345</v>
      </c>
      <c r="E1228" s="16" t="s">
        <v>42</v>
      </c>
      <c r="F1228" s="25" t="s">
        <v>4324</v>
      </c>
      <c r="G1228" s="25">
        <v>93</v>
      </c>
      <c r="H1228" s="26">
        <v>0</v>
      </c>
      <c r="I1228" s="25">
        <v>922</v>
      </c>
      <c r="J1228" s="27" t="s">
        <v>2800</v>
      </c>
      <c r="K1228" s="27" t="s">
        <v>2800</v>
      </c>
      <c r="L1228" s="27" t="s">
        <v>2800</v>
      </c>
      <c r="M1228" s="27" t="s">
        <v>2800</v>
      </c>
      <c r="N1228" s="27" t="s">
        <v>2800</v>
      </c>
      <c r="O1228" s="27" t="s">
        <v>2800</v>
      </c>
      <c r="P1228" s="27" t="s">
        <v>2800</v>
      </c>
      <c r="Q1228" s="27" t="s">
        <v>2800</v>
      </c>
      <c r="R1228" s="27" t="s">
        <v>2800</v>
      </c>
      <c r="S1228" s="27" t="s">
        <v>2800</v>
      </c>
      <c r="T1228" s="27" t="s">
        <v>2800</v>
      </c>
      <c r="U1228" s="27" t="s">
        <v>2800</v>
      </c>
      <c r="V1228" s="27" t="s">
        <v>2800</v>
      </c>
      <c r="W1228" s="27" t="s">
        <v>2800</v>
      </c>
      <c r="X1228" s="27" t="s">
        <v>2800</v>
      </c>
      <c r="Y1228" s="27" t="s">
        <v>2800</v>
      </c>
      <c r="Z1228" s="27" t="s">
        <v>2800</v>
      </c>
      <c r="AA1228" s="27" t="s">
        <v>2800</v>
      </c>
      <c r="AB1228" s="27" t="s">
        <v>2800</v>
      </c>
      <c r="AC1228" s="27" t="s">
        <v>2800</v>
      </c>
      <c r="AD1228" s="27" t="s">
        <v>2800</v>
      </c>
      <c r="AE1228" s="27" t="s">
        <v>2800</v>
      </c>
      <c r="AF1228" s="27" t="s">
        <v>2800</v>
      </c>
      <c r="AG1228" s="27" t="s">
        <v>2800</v>
      </c>
      <c r="AH1228" s="27" t="s">
        <v>2800</v>
      </c>
      <c r="AI1228" s="27" t="s">
        <v>2800</v>
      </c>
      <c r="AJ1228" s="27" t="s">
        <v>2800</v>
      </c>
      <c r="AK1228" s="27" t="s">
        <v>2800</v>
      </c>
      <c r="AL1228" s="27" t="s">
        <v>2800</v>
      </c>
      <c r="AM1228" s="27" t="s">
        <v>2800</v>
      </c>
      <c r="AN1228" s="27" t="s">
        <v>2800</v>
      </c>
      <c r="AO1228" s="27" t="s">
        <v>2800</v>
      </c>
      <c r="AP1228" s="27" t="s">
        <v>2800</v>
      </c>
      <c r="AQ1228" s="27" t="s">
        <v>2800</v>
      </c>
      <c r="AR1228" s="27" t="s">
        <v>2800</v>
      </c>
      <c r="AS1228" s="27" t="s">
        <v>2800</v>
      </c>
      <c r="AT1228" s="27" t="s">
        <v>2800</v>
      </c>
      <c r="AU1228" s="27" t="s">
        <v>2800</v>
      </c>
      <c r="AV1228" s="27" t="s">
        <v>2800</v>
      </c>
      <c r="AW1228" s="27" t="s">
        <v>2800</v>
      </c>
      <c r="AX1228" s="27" t="s">
        <v>2800</v>
      </c>
      <c r="AY1228" s="27" t="s">
        <v>2800</v>
      </c>
    </row>
    <row r="1229" spans="1:51" x14ac:dyDescent="0.15">
      <c r="A1229" s="36"/>
      <c r="B1229" s="17"/>
      <c r="C1229" s="24">
        <v>643130342</v>
      </c>
      <c r="D1229" s="16" t="s">
        <v>4346</v>
      </c>
      <c r="E1229" s="16" t="s">
        <v>42</v>
      </c>
      <c r="F1229" s="25" t="s">
        <v>4322</v>
      </c>
      <c r="G1229" s="25">
        <v>82</v>
      </c>
      <c r="H1229" s="26">
        <v>0</v>
      </c>
      <c r="I1229" s="25">
        <v>824</v>
      </c>
      <c r="J1229" s="27" t="s">
        <v>2800</v>
      </c>
      <c r="K1229" s="27" t="s">
        <v>2800</v>
      </c>
      <c r="L1229" s="27" t="s">
        <v>2800</v>
      </c>
      <c r="M1229" s="27" t="s">
        <v>2800</v>
      </c>
      <c r="N1229" s="27" t="s">
        <v>2800</v>
      </c>
      <c r="O1229" s="27" t="s">
        <v>2800</v>
      </c>
      <c r="P1229" s="27" t="s">
        <v>2800</v>
      </c>
      <c r="Q1229" s="27" t="s">
        <v>2800</v>
      </c>
      <c r="R1229" s="27" t="s">
        <v>2800</v>
      </c>
      <c r="S1229" s="27" t="s">
        <v>2800</v>
      </c>
      <c r="T1229" s="27" t="s">
        <v>2800</v>
      </c>
      <c r="U1229" s="27" t="s">
        <v>2800</v>
      </c>
      <c r="V1229" s="27" t="s">
        <v>2800</v>
      </c>
      <c r="W1229" s="27" t="s">
        <v>2800</v>
      </c>
      <c r="X1229" s="27" t="s">
        <v>2800</v>
      </c>
      <c r="Y1229" s="27" t="s">
        <v>2800</v>
      </c>
      <c r="Z1229" s="27" t="s">
        <v>2800</v>
      </c>
      <c r="AA1229" s="27" t="s">
        <v>2800</v>
      </c>
      <c r="AB1229" s="27" t="s">
        <v>2800</v>
      </c>
      <c r="AC1229" s="27" t="s">
        <v>2800</v>
      </c>
      <c r="AD1229" s="27" t="s">
        <v>2800</v>
      </c>
      <c r="AE1229" s="27" t="s">
        <v>2800</v>
      </c>
      <c r="AF1229" s="27" t="s">
        <v>2800</v>
      </c>
      <c r="AG1229" s="27" t="s">
        <v>2800</v>
      </c>
      <c r="AH1229" s="27" t="s">
        <v>2800</v>
      </c>
      <c r="AI1229" s="27" t="s">
        <v>2800</v>
      </c>
      <c r="AJ1229" s="27" t="s">
        <v>2800</v>
      </c>
      <c r="AK1229" s="27" t="s">
        <v>2800</v>
      </c>
      <c r="AL1229" s="27" t="s">
        <v>2800</v>
      </c>
      <c r="AM1229" s="27" t="s">
        <v>2800</v>
      </c>
      <c r="AN1229" s="27" t="s">
        <v>2800</v>
      </c>
      <c r="AO1229" s="27" t="s">
        <v>2800</v>
      </c>
      <c r="AP1229" s="27" t="s">
        <v>2800</v>
      </c>
      <c r="AQ1229" s="27" t="s">
        <v>2800</v>
      </c>
      <c r="AR1229" s="27" t="s">
        <v>2800</v>
      </c>
      <c r="AS1229" s="27" t="s">
        <v>2800</v>
      </c>
      <c r="AT1229" s="27" t="s">
        <v>2800</v>
      </c>
      <c r="AU1229" s="27" t="s">
        <v>2800</v>
      </c>
      <c r="AV1229" s="27" t="s">
        <v>2800</v>
      </c>
      <c r="AW1229" s="27" t="s">
        <v>2800</v>
      </c>
      <c r="AX1229" s="27" t="s">
        <v>2800</v>
      </c>
      <c r="AY1229" s="27" t="s">
        <v>2800</v>
      </c>
    </row>
    <row r="1230" spans="1:51" x14ac:dyDescent="0.15">
      <c r="A1230" s="36"/>
      <c r="B1230" s="17"/>
      <c r="C1230" s="24">
        <v>643130187</v>
      </c>
      <c r="D1230" s="16" t="s">
        <v>4347</v>
      </c>
      <c r="E1230" s="16" t="s">
        <v>42</v>
      </c>
      <c r="F1230" s="25" t="s">
        <v>4338</v>
      </c>
      <c r="G1230" s="25">
        <v>86</v>
      </c>
      <c r="H1230" s="26">
        <v>0</v>
      </c>
      <c r="I1230" s="27" t="s">
        <v>2800</v>
      </c>
      <c r="J1230" s="27" t="s">
        <v>2800</v>
      </c>
      <c r="K1230" s="27" t="s">
        <v>2800</v>
      </c>
      <c r="L1230" s="27" t="s">
        <v>2800</v>
      </c>
      <c r="M1230" s="27" t="s">
        <v>2800</v>
      </c>
      <c r="N1230" s="27" t="s">
        <v>2800</v>
      </c>
      <c r="O1230" s="27" t="s">
        <v>2800</v>
      </c>
      <c r="P1230" s="27" t="s">
        <v>2800</v>
      </c>
      <c r="Q1230" s="27" t="s">
        <v>2800</v>
      </c>
      <c r="R1230" s="27" t="s">
        <v>2800</v>
      </c>
      <c r="S1230" s="27" t="s">
        <v>2800</v>
      </c>
      <c r="T1230" s="27" t="s">
        <v>2800</v>
      </c>
      <c r="U1230" s="27" t="s">
        <v>2800</v>
      </c>
      <c r="V1230" s="27" t="s">
        <v>2800</v>
      </c>
      <c r="W1230" s="27" t="s">
        <v>2800</v>
      </c>
      <c r="X1230" s="27" t="s">
        <v>2800</v>
      </c>
      <c r="Y1230" s="27" t="s">
        <v>2800</v>
      </c>
      <c r="Z1230" s="27" t="s">
        <v>2800</v>
      </c>
      <c r="AA1230" s="27" t="s">
        <v>2800</v>
      </c>
      <c r="AB1230" s="27" t="s">
        <v>2800</v>
      </c>
      <c r="AC1230" s="27" t="s">
        <v>2800</v>
      </c>
      <c r="AD1230" s="27" t="s">
        <v>2800</v>
      </c>
      <c r="AE1230" s="27" t="s">
        <v>2800</v>
      </c>
      <c r="AF1230" s="27" t="s">
        <v>2800</v>
      </c>
      <c r="AG1230" s="27" t="s">
        <v>2800</v>
      </c>
      <c r="AH1230" s="27" t="s">
        <v>2800</v>
      </c>
      <c r="AI1230" s="27" t="s">
        <v>2800</v>
      </c>
      <c r="AJ1230" s="27" t="s">
        <v>2800</v>
      </c>
      <c r="AK1230" s="27" t="s">
        <v>2800</v>
      </c>
      <c r="AL1230" s="27" t="s">
        <v>2800</v>
      </c>
      <c r="AM1230" s="27" t="s">
        <v>2800</v>
      </c>
      <c r="AN1230" s="27" t="s">
        <v>2800</v>
      </c>
      <c r="AO1230" s="27" t="s">
        <v>2800</v>
      </c>
      <c r="AP1230" s="27" t="s">
        <v>2800</v>
      </c>
      <c r="AQ1230" s="27" t="s">
        <v>2800</v>
      </c>
      <c r="AR1230" s="27" t="s">
        <v>2800</v>
      </c>
      <c r="AS1230" s="27" t="s">
        <v>2800</v>
      </c>
      <c r="AT1230" s="27" t="s">
        <v>2800</v>
      </c>
      <c r="AU1230" s="27" t="s">
        <v>2800</v>
      </c>
      <c r="AV1230" s="27" t="s">
        <v>2800</v>
      </c>
      <c r="AW1230" s="27" t="s">
        <v>2800</v>
      </c>
      <c r="AX1230" s="27" t="s">
        <v>2800</v>
      </c>
      <c r="AY1230" s="27" t="s">
        <v>2800</v>
      </c>
    </row>
    <row r="1231" spans="1:51" x14ac:dyDescent="0.15">
      <c r="A1231" s="36"/>
      <c r="B1231" s="17"/>
      <c r="C1231" s="24">
        <v>643130074</v>
      </c>
      <c r="D1231" s="16" t="s">
        <v>4348</v>
      </c>
      <c r="E1231" s="16" t="s">
        <v>42</v>
      </c>
      <c r="F1231" s="25" t="s">
        <v>4303</v>
      </c>
      <c r="G1231" s="25">
        <v>93</v>
      </c>
      <c r="H1231" s="26">
        <v>0</v>
      </c>
      <c r="I1231" s="27" t="s">
        <v>2800</v>
      </c>
      <c r="J1231" s="27" t="s">
        <v>2800</v>
      </c>
      <c r="K1231" s="27" t="s">
        <v>2800</v>
      </c>
      <c r="L1231" s="27" t="s">
        <v>2800</v>
      </c>
      <c r="M1231" s="27" t="s">
        <v>2800</v>
      </c>
      <c r="N1231" s="27" t="s">
        <v>2800</v>
      </c>
      <c r="O1231" s="27" t="s">
        <v>2800</v>
      </c>
      <c r="P1231" s="27" t="s">
        <v>2800</v>
      </c>
      <c r="Q1231" s="27" t="s">
        <v>2800</v>
      </c>
      <c r="R1231" s="27" t="s">
        <v>2800</v>
      </c>
      <c r="S1231" s="27" t="s">
        <v>2800</v>
      </c>
      <c r="T1231" s="27" t="s">
        <v>2800</v>
      </c>
      <c r="U1231" s="27" t="s">
        <v>2800</v>
      </c>
      <c r="V1231" s="27" t="s">
        <v>2800</v>
      </c>
      <c r="W1231" s="27" t="s">
        <v>2800</v>
      </c>
      <c r="X1231" s="27" t="s">
        <v>2800</v>
      </c>
      <c r="Y1231" s="27" t="s">
        <v>2800</v>
      </c>
      <c r="Z1231" s="27" t="s">
        <v>2800</v>
      </c>
      <c r="AA1231" s="27" t="s">
        <v>2800</v>
      </c>
      <c r="AB1231" s="27" t="s">
        <v>2800</v>
      </c>
      <c r="AC1231" s="27" t="s">
        <v>2800</v>
      </c>
      <c r="AD1231" s="27" t="s">
        <v>2800</v>
      </c>
      <c r="AE1231" s="27" t="s">
        <v>2800</v>
      </c>
      <c r="AF1231" s="27" t="s">
        <v>2800</v>
      </c>
      <c r="AG1231" s="27" t="s">
        <v>2800</v>
      </c>
      <c r="AH1231" s="27" t="s">
        <v>2800</v>
      </c>
      <c r="AI1231" s="27" t="s">
        <v>2800</v>
      </c>
      <c r="AJ1231" s="27" t="s">
        <v>2800</v>
      </c>
      <c r="AK1231" s="27" t="s">
        <v>2800</v>
      </c>
      <c r="AL1231" s="27" t="s">
        <v>2800</v>
      </c>
      <c r="AM1231" s="27" t="s">
        <v>2800</v>
      </c>
      <c r="AN1231" s="27" t="s">
        <v>2800</v>
      </c>
      <c r="AO1231" s="27" t="s">
        <v>2800</v>
      </c>
      <c r="AP1231" s="27" t="s">
        <v>2800</v>
      </c>
      <c r="AQ1231" s="27" t="s">
        <v>2800</v>
      </c>
      <c r="AR1231" s="27" t="s">
        <v>2800</v>
      </c>
      <c r="AS1231" s="27" t="s">
        <v>2800</v>
      </c>
      <c r="AT1231" s="27" t="s">
        <v>2800</v>
      </c>
      <c r="AU1231" s="27" t="s">
        <v>2800</v>
      </c>
      <c r="AV1231" s="27" t="s">
        <v>2800</v>
      </c>
      <c r="AW1231" s="27" t="s">
        <v>2800</v>
      </c>
      <c r="AX1231" s="27" t="s">
        <v>2800</v>
      </c>
      <c r="AY1231" s="27" t="s">
        <v>2800</v>
      </c>
    </row>
    <row r="1232" spans="1:51" x14ac:dyDescent="0.15">
      <c r="A1232" s="36"/>
      <c r="B1232" s="17"/>
      <c r="C1232" s="24">
        <v>643130211</v>
      </c>
      <c r="D1232" s="16" t="s">
        <v>4349</v>
      </c>
      <c r="E1232" s="16" t="s">
        <v>42</v>
      </c>
      <c r="F1232" s="25" t="s">
        <v>857</v>
      </c>
      <c r="G1232" s="25">
        <v>94</v>
      </c>
      <c r="H1232" s="26">
        <v>0</v>
      </c>
      <c r="I1232" s="27" t="s">
        <v>2800</v>
      </c>
      <c r="J1232" s="27" t="s">
        <v>2800</v>
      </c>
      <c r="K1232" s="27" t="s">
        <v>2800</v>
      </c>
      <c r="L1232" s="27" t="s">
        <v>2800</v>
      </c>
      <c r="M1232" s="27" t="s">
        <v>2800</v>
      </c>
      <c r="N1232" s="27" t="s">
        <v>2800</v>
      </c>
      <c r="O1232" s="27" t="s">
        <v>2800</v>
      </c>
      <c r="P1232" s="27" t="s">
        <v>2800</v>
      </c>
      <c r="Q1232" s="27" t="s">
        <v>2800</v>
      </c>
      <c r="R1232" s="27" t="s">
        <v>2800</v>
      </c>
      <c r="S1232" s="27" t="s">
        <v>2800</v>
      </c>
      <c r="T1232" s="27" t="s">
        <v>2800</v>
      </c>
      <c r="U1232" s="27" t="s">
        <v>2800</v>
      </c>
      <c r="V1232" s="27" t="s">
        <v>2800</v>
      </c>
      <c r="W1232" s="27" t="s">
        <v>2800</v>
      </c>
      <c r="X1232" s="27" t="s">
        <v>2800</v>
      </c>
      <c r="Y1232" s="27" t="s">
        <v>2800</v>
      </c>
      <c r="Z1232" s="27" t="s">
        <v>2800</v>
      </c>
      <c r="AA1232" s="27" t="s">
        <v>2800</v>
      </c>
      <c r="AB1232" s="27" t="s">
        <v>2800</v>
      </c>
      <c r="AC1232" s="27" t="s">
        <v>2800</v>
      </c>
      <c r="AD1232" s="27" t="s">
        <v>2800</v>
      </c>
      <c r="AE1232" s="27" t="s">
        <v>2800</v>
      </c>
      <c r="AF1232" s="27" t="s">
        <v>2800</v>
      </c>
      <c r="AG1232" s="27" t="s">
        <v>2800</v>
      </c>
      <c r="AH1232" s="27" t="s">
        <v>2800</v>
      </c>
      <c r="AI1232" s="27" t="s">
        <v>2800</v>
      </c>
      <c r="AJ1232" s="27" t="s">
        <v>2800</v>
      </c>
      <c r="AK1232" s="27" t="s">
        <v>2800</v>
      </c>
      <c r="AL1232" s="27" t="s">
        <v>2800</v>
      </c>
      <c r="AM1232" s="27" t="s">
        <v>2800</v>
      </c>
      <c r="AN1232" s="27" t="s">
        <v>2800</v>
      </c>
      <c r="AO1232" s="27" t="s">
        <v>2800</v>
      </c>
      <c r="AP1232" s="27" t="s">
        <v>2800</v>
      </c>
      <c r="AQ1232" s="27" t="s">
        <v>2800</v>
      </c>
      <c r="AR1232" s="27" t="s">
        <v>2800</v>
      </c>
      <c r="AS1232" s="27" t="s">
        <v>2800</v>
      </c>
      <c r="AT1232" s="27" t="s">
        <v>2800</v>
      </c>
      <c r="AU1232" s="27" t="s">
        <v>2800</v>
      </c>
      <c r="AV1232" s="27" t="s">
        <v>2800</v>
      </c>
      <c r="AW1232" s="27" t="s">
        <v>2800</v>
      </c>
      <c r="AX1232" s="27" t="s">
        <v>2800</v>
      </c>
      <c r="AY1232" s="27" t="s">
        <v>2800</v>
      </c>
    </row>
    <row r="1233" spans="1:51" x14ac:dyDescent="0.15">
      <c r="A1233" s="36"/>
      <c r="B1233" s="17"/>
      <c r="C1233" s="24">
        <v>643130199</v>
      </c>
      <c r="D1233" s="16" t="s">
        <v>4350</v>
      </c>
      <c r="E1233" s="16" t="s">
        <v>42</v>
      </c>
      <c r="F1233" s="25" t="s">
        <v>4342</v>
      </c>
      <c r="G1233" s="25">
        <v>86</v>
      </c>
      <c r="H1233" s="26">
        <v>0</v>
      </c>
      <c r="I1233" s="27" t="s">
        <v>2800</v>
      </c>
      <c r="J1233" s="27" t="s">
        <v>2800</v>
      </c>
      <c r="K1233" s="27" t="s">
        <v>2800</v>
      </c>
      <c r="L1233" s="27" t="s">
        <v>2800</v>
      </c>
      <c r="M1233" s="27" t="s">
        <v>2800</v>
      </c>
      <c r="N1233" s="27" t="s">
        <v>2800</v>
      </c>
      <c r="O1233" s="27" t="s">
        <v>2800</v>
      </c>
      <c r="P1233" s="27" t="s">
        <v>2800</v>
      </c>
      <c r="Q1233" s="27" t="s">
        <v>2800</v>
      </c>
      <c r="R1233" s="27" t="s">
        <v>2800</v>
      </c>
      <c r="S1233" s="27" t="s">
        <v>2800</v>
      </c>
      <c r="T1233" s="27" t="s">
        <v>2800</v>
      </c>
      <c r="U1233" s="27" t="s">
        <v>2800</v>
      </c>
      <c r="V1233" s="27" t="s">
        <v>2800</v>
      </c>
      <c r="W1233" s="27" t="s">
        <v>2800</v>
      </c>
      <c r="X1233" s="27" t="s">
        <v>2800</v>
      </c>
      <c r="Y1233" s="27" t="s">
        <v>2800</v>
      </c>
      <c r="Z1233" s="27" t="s">
        <v>2800</v>
      </c>
      <c r="AA1233" s="27" t="s">
        <v>2800</v>
      </c>
      <c r="AB1233" s="27" t="s">
        <v>2800</v>
      </c>
      <c r="AC1233" s="27" t="s">
        <v>2800</v>
      </c>
      <c r="AD1233" s="27" t="s">
        <v>2800</v>
      </c>
      <c r="AE1233" s="27" t="s">
        <v>2800</v>
      </c>
      <c r="AF1233" s="27" t="s">
        <v>2800</v>
      </c>
      <c r="AG1233" s="27" t="s">
        <v>2800</v>
      </c>
      <c r="AH1233" s="27" t="s">
        <v>2800</v>
      </c>
      <c r="AI1233" s="27" t="s">
        <v>2800</v>
      </c>
      <c r="AJ1233" s="27" t="s">
        <v>2800</v>
      </c>
      <c r="AK1233" s="27" t="s">
        <v>2800</v>
      </c>
      <c r="AL1233" s="27" t="s">
        <v>2800</v>
      </c>
      <c r="AM1233" s="27" t="s">
        <v>2800</v>
      </c>
      <c r="AN1233" s="27" t="s">
        <v>2800</v>
      </c>
      <c r="AO1233" s="27" t="s">
        <v>2800</v>
      </c>
      <c r="AP1233" s="27" t="s">
        <v>2800</v>
      </c>
      <c r="AQ1233" s="27" t="s">
        <v>2800</v>
      </c>
      <c r="AR1233" s="27" t="s">
        <v>2800</v>
      </c>
      <c r="AS1233" s="27" t="s">
        <v>2800</v>
      </c>
      <c r="AT1233" s="27" t="s">
        <v>2800</v>
      </c>
      <c r="AU1233" s="27" t="s">
        <v>2800</v>
      </c>
      <c r="AV1233" s="27" t="s">
        <v>2800</v>
      </c>
      <c r="AW1233" s="27" t="s">
        <v>2800</v>
      </c>
      <c r="AX1233" s="27" t="s">
        <v>2800</v>
      </c>
      <c r="AY1233" s="27" t="s">
        <v>2800</v>
      </c>
    </row>
    <row r="1234" spans="1:51" x14ac:dyDescent="0.15">
      <c r="A1234" s="37"/>
      <c r="B1234" s="15"/>
      <c r="C1234" s="24">
        <v>620711317</v>
      </c>
      <c r="D1234" s="16" t="s">
        <v>833</v>
      </c>
      <c r="E1234" s="16" t="s">
        <v>42</v>
      </c>
      <c r="F1234" s="25" t="s">
        <v>832</v>
      </c>
      <c r="G1234" s="25">
        <v>84</v>
      </c>
      <c r="H1234" s="26">
        <v>0</v>
      </c>
      <c r="I1234" s="27" t="s">
        <v>2800</v>
      </c>
      <c r="J1234" s="27" t="s">
        <v>2800</v>
      </c>
      <c r="K1234" s="27" t="s">
        <v>2800</v>
      </c>
      <c r="L1234" s="27" t="s">
        <v>2800</v>
      </c>
      <c r="M1234" s="27" t="s">
        <v>2800</v>
      </c>
      <c r="N1234" s="27" t="s">
        <v>2800</v>
      </c>
      <c r="O1234" s="27" t="s">
        <v>2800</v>
      </c>
      <c r="P1234" s="27" t="s">
        <v>2800</v>
      </c>
      <c r="Q1234" s="27" t="s">
        <v>2800</v>
      </c>
      <c r="R1234" s="27" t="s">
        <v>2800</v>
      </c>
      <c r="S1234" s="27" t="s">
        <v>2800</v>
      </c>
      <c r="T1234" s="27" t="s">
        <v>2800</v>
      </c>
      <c r="U1234" s="27" t="s">
        <v>2800</v>
      </c>
      <c r="V1234" s="27" t="s">
        <v>2800</v>
      </c>
      <c r="W1234" s="27" t="s">
        <v>2800</v>
      </c>
      <c r="X1234" s="27" t="s">
        <v>2800</v>
      </c>
      <c r="Y1234" s="27" t="s">
        <v>2800</v>
      </c>
      <c r="Z1234" s="27" t="s">
        <v>2800</v>
      </c>
      <c r="AA1234" s="27" t="s">
        <v>2800</v>
      </c>
      <c r="AB1234" s="27" t="s">
        <v>2800</v>
      </c>
      <c r="AC1234" s="27" t="s">
        <v>2800</v>
      </c>
      <c r="AD1234" s="27" t="s">
        <v>2800</v>
      </c>
      <c r="AE1234" s="27" t="s">
        <v>2800</v>
      </c>
      <c r="AF1234" s="27" t="s">
        <v>2800</v>
      </c>
      <c r="AG1234" s="27" t="s">
        <v>2800</v>
      </c>
      <c r="AH1234" s="27" t="s">
        <v>2800</v>
      </c>
      <c r="AI1234" s="27" t="s">
        <v>2800</v>
      </c>
      <c r="AJ1234" s="27" t="s">
        <v>2800</v>
      </c>
      <c r="AK1234" s="27" t="s">
        <v>2800</v>
      </c>
      <c r="AL1234" s="27" t="s">
        <v>2800</v>
      </c>
      <c r="AM1234" s="27" t="s">
        <v>2800</v>
      </c>
      <c r="AN1234" s="27" t="s">
        <v>2800</v>
      </c>
      <c r="AO1234" s="27" t="s">
        <v>2800</v>
      </c>
      <c r="AP1234" s="27" t="s">
        <v>2800</v>
      </c>
      <c r="AQ1234" s="27" t="s">
        <v>2800</v>
      </c>
      <c r="AR1234" s="27" t="s">
        <v>2800</v>
      </c>
      <c r="AS1234" s="27" t="s">
        <v>2800</v>
      </c>
      <c r="AT1234" s="27" t="s">
        <v>2800</v>
      </c>
      <c r="AU1234" s="27" t="s">
        <v>2800</v>
      </c>
      <c r="AV1234" s="27" t="s">
        <v>2800</v>
      </c>
      <c r="AW1234" s="27" t="s">
        <v>2800</v>
      </c>
      <c r="AX1234" s="27" t="s">
        <v>2800</v>
      </c>
      <c r="AY1234" s="27" t="s">
        <v>2800</v>
      </c>
    </row>
    <row r="1235" spans="1:51" x14ac:dyDescent="0.15">
      <c r="A1235" s="36">
        <v>314</v>
      </c>
      <c r="B1235" s="17" t="s">
        <v>859</v>
      </c>
      <c r="C1235" s="24">
        <v>643140004</v>
      </c>
      <c r="D1235" s="16" t="s">
        <v>870</v>
      </c>
      <c r="E1235" s="16" t="s">
        <v>42</v>
      </c>
      <c r="F1235" s="25" t="s">
        <v>863</v>
      </c>
      <c r="G1235" s="25">
        <v>82</v>
      </c>
      <c r="H1235" s="26">
        <v>0</v>
      </c>
      <c r="I1235" s="25">
        <v>504124.54280000005</v>
      </c>
      <c r="J1235" s="27" t="s">
        <v>2800</v>
      </c>
      <c r="K1235" s="25">
        <v>590</v>
      </c>
      <c r="L1235" s="25">
        <v>1132</v>
      </c>
      <c r="M1235" s="25">
        <v>1983</v>
      </c>
      <c r="N1235" s="25">
        <v>2308</v>
      </c>
      <c r="O1235" s="25">
        <v>2920</v>
      </c>
      <c r="P1235" s="25">
        <v>3063</v>
      </c>
      <c r="Q1235" s="25">
        <v>4261</v>
      </c>
      <c r="R1235" s="25">
        <v>4974</v>
      </c>
      <c r="S1235" s="25">
        <v>7549</v>
      </c>
      <c r="T1235" s="25">
        <v>8196</v>
      </c>
      <c r="U1235" s="25">
        <v>7182</v>
      </c>
      <c r="V1235" s="25">
        <v>8984</v>
      </c>
      <c r="W1235" s="25">
        <v>12785</v>
      </c>
      <c r="X1235" s="25">
        <v>17364</v>
      </c>
      <c r="Y1235" s="25">
        <v>21844</v>
      </c>
      <c r="Z1235" s="25">
        <v>25173</v>
      </c>
      <c r="AA1235" s="25">
        <v>21108</v>
      </c>
      <c r="AB1235" s="25">
        <v>8021</v>
      </c>
      <c r="AC1235" s="25">
        <v>2249</v>
      </c>
      <c r="AD1235" s="27" t="s">
        <v>2800</v>
      </c>
      <c r="AE1235" s="27" t="s">
        <v>2800</v>
      </c>
      <c r="AF1235" s="25">
        <v>502.4</v>
      </c>
      <c r="AG1235" s="25">
        <v>889</v>
      </c>
      <c r="AH1235" s="25">
        <v>2529</v>
      </c>
      <c r="AI1235" s="25">
        <v>7833</v>
      </c>
      <c r="AJ1235" s="25">
        <v>14239</v>
      </c>
      <c r="AK1235" s="25">
        <v>17031</v>
      </c>
      <c r="AL1235" s="25">
        <v>13073</v>
      </c>
      <c r="AM1235" s="25">
        <v>13786</v>
      </c>
      <c r="AN1235" s="25">
        <v>16992</v>
      </c>
      <c r="AO1235" s="25">
        <v>16448</v>
      </c>
      <c r="AP1235" s="25">
        <v>13852</v>
      </c>
      <c r="AQ1235" s="25">
        <v>12685</v>
      </c>
      <c r="AR1235" s="25">
        <v>16998</v>
      </c>
      <c r="AS1235" s="25">
        <v>25653</v>
      </c>
      <c r="AT1235" s="25">
        <v>38990</v>
      </c>
      <c r="AU1235" s="25">
        <v>44879</v>
      </c>
      <c r="AV1235" s="25">
        <v>46601.142800000001</v>
      </c>
      <c r="AW1235" s="25">
        <v>27309</v>
      </c>
      <c r="AX1235" s="25">
        <v>9169.5</v>
      </c>
      <c r="AY1235" s="25">
        <v>2186</v>
      </c>
    </row>
    <row r="1236" spans="1:51" x14ac:dyDescent="0.15">
      <c r="A1236" s="36"/>
      <c r="B1236" s="17"/>
      <c r="C1236" s="24">
        <v>643140002</v>
      </c>
      <c r="D1236" s="16" t="s">
        <v>4351</v>
      </c>
      <c r="E1236" s="16" t="s">
        <v>42</v>
      </c>
      <c r="F1236" s="25" t="s">
        <v>861</v>
      </c>
      <c r="G1236" s="25">
        <v>82</v>
      </c>
      <c r="H1236" s="26">
        <v>0</v>
      </c>
      <c r="I1236" s="25">
        <v>225788.27</v>
      </c>
      <c r="J1236" s="27" t="s">
        <v>2800</v>
      </c>
      <c r="K1236" s="25">
        <v>497.8</v>
      </c>
      <c r="L1236" s="25">
        <v>609.33000000000004</v>
      </c>
      <c r="M1236" s="25">
        <v>1011</v>
      </c>
      <c r="N1236" s="25">
        <v>1291.33</v>
      </c>
      <c r="O1236" s="25">
        <v>1262</v>
      </c>
      <c r="P1236" s="25">
        <v>1358.83</v>
      </c>
      <c r="Q1236" s="25">
        <v>1618</v>
      </c>
      <c r="R1236" s="25">
        <v>1822.33</v>
      </c>
      <c r="S1236" s="25">
        <v>3326.33</v>
      </c>
      <c r="T1236" s="25">
        <v>2737.33</v>
      </c>
      <c r="U1236" s="25">
        <v>2909</v>
      </c>
      <c r="V1236" s="25">
        <v>3028.33</v>
      </c>
      <c r="W1236" s="25">
        <v>6007</v>
      </c>
      <c r="X1236" s="25">
        <v>7276.66</v>
      </c>
      <c r="Y1236" s="25">
        <v>11053.15</v>
      </c>
      <c r="Z1236" s="25">
        <v>11667</v>
      </c>
      <c r="AA1236" s="25">
        <v>10210.290000000001</v>
      </c>
      <c r="AB1236" s="25">
        <v>4032.33</v>
      </c>
      <c r="AC1236" s="25">
        <v>1341</v>
      </c>
      <c r="AD1236" s="27" t="s">
        <v>2800</v>
      </c>
      <c r="AE1236" s="27" t="s">
        <v>2800</v>
      </c>
      <c r="AF1236" s="25">
        <v>416.5</v>
      </c>
      <c r="AG1236" s="25">
        <v>508</v>
      </c>
      <c r="AH1236" s="25">
        <v>1123.33</v>
      </c>
      <c r="AI1236" s="25">
        <v>3006</v>
      </c>
      <c r="AJ1236" s="25">
        <v>4926.33</v>
      </c>
      <c r="AK1236" s="25">
        <v>5333.33</v>
      </c>
      <c r="AL1236" s="25">
        <v>4221.3100000000004</v>
      </c>
      <c r="AM1236" s="25">
        <v>5391.66</v>
      </c>
      <c r="AN1236" s="25">
        <v>5880.33</v>
      </c>
      <c r="AO1236" s="25">
        <v>7068.33</v>
      </c>
      <c r="AP1236" s="25">
        <v>6165.33</v>
      </c>
      <c r="AQ1236" s="25">
        <v>5028.33</v>
      </c>
      <c r="AR1236" s="25">
        <v>7199.32</v>
      </c>
      <c r="AS1236" s="25">
        <v>11488.15</v>
      </c>
      <c r="AT1236" s="25">
        <v>18745.25</v>
      </c>
      <c r="AU1236" s="25">
        <v>25146.68</v>
      </c>
      <c r="AV1236" s="25">
        <v>22442.65</v>
      </c>
      <c r="AW1236" s="25">
        <v>12222</v>
      </c>
      <c r="AX1236" s="25">
        <v>4640.5</v>
      </c>
      <c r="AY1236" s="25">
        <v>1240</v>
      </c>
    </row>
    <row r="1237" spans="1:51" x14ac:dyDescent="0.15">
      <c r="A1237" s="36"/>
      <c r="B1237" s="17"/>
      <c r="C1237" s="24">
        <v>643140044</v>
      </c>
      <c r="D1237" s="16" t="s">
        <v>877</v>
      </c>
      <c r="E1237" s="16" t="s">
        <v>42</v>
      </c>
      <c r="F1237" s="25" t="s">
        <v>863</v>
      </c>
      <c r="G1237" s="25">
        <v>82</v>
      </c>
      <c r="H1237" s="26">
        <v>0</v>
      </c>
      <c r="I1237" s="25">
        <v>144142.5</v>
      </c>
      <c r="J1237" s="27" t="s">
        <v>2800</v>
      </c>
      <c r="K1237" s="27" t="s">
        <v>2800</v>
      </c>
      <c r="L1237" s="27" t="s">
        <v>2800</v>
      </c>
      <c r="M1237" s="25">
        <v>653</v>
      </c>
      <c r="N1237" s="25">
        <v>875</v>
      </c>
      <c r="O1237" s="25">
        <v>856</v>
      </c>
      <c r="P1237" s="25">
        <v>989</v>
      </c>
      <c r="Q1237" s="25">
        <v>1022</v>
      </c>
      <c r="R1237" s="25">
        <v>1352</v>
      </c>
      <c r="S1237" s="25">
        <v>1880</v>
      </c>
      <c r="T1237" s="25">
        <v>1925</v>
      </c>
      <c r="U1237" s="25">
        <v>2391</v>
      </c>
      <c r="V1237" s="25">
        <v>2243</v>
      </c>
      <c r="W1237" s="25">
        <v>3001</v>
      </c>
      <c r="X1237" s="25">
        <v>5728</v>
      </c>
      <c r="Y1237" s="25">
        <v>6526</v>
      </c>
      <c r="Z1237" s="25">
        <v>8074</v>
      </c>
      <c r="AA1237" s="25">
        <v>6387</v>
      </c>
      <c r="AB1237" s="25">
        <v>2668</v>
      </c>
      <c r="AC1237" s="25">
        <v>750</v>
      </c>
      <c r="AD1237" s="27" t="s">
        <v>2800</v>
      </c>
      <c r="AE1237" s="27" t="s">
        <v>2800</v>
      </c>
      <c r="AF1237" s="27" t="s">
        <v>2800</v>
      </c>
      <c r="AG1237" s="27" t="s">
        <v>2800</v>
      </c>
      <c r="AH1237" s="25">
        <v>825</v>
      </c>
      <c r="AI1237" s="25">
        <v>2432</v>
      </c>
      <c r="AJ1237" s="25">
        <v>4674</v>
      </c>
      <c r="AK1237" s="25">
        <v>5892</v>
      </c>
      <c r="AL1237" s="25">
        <v>4382</v>
      </c>
      <c r="AM1237" s="25">
        <v>3475</v>
      </c>
      <c r="AN1237" s="25">
        <v>4298</v>
      </c>
      <c r="AO1237" s="25">
        <v>3902</v>
      </c>
      <c r="AP1237" s="25">
        <v>3398</v>
      </c>
      <c r="AQ1237" s="25">
        <v>3981</v>
      </c>
      <c r="AR1237" s="25">
        <v>5355</v>
      </c>
      <c r="AS1237" s="25">
        <v>7639</v>
      </c>
      <c r="AT1237" s="25">
        <v>10940</v>
      </c>
      <c r="AU1237" s="25">
        <v>12384</v>
      </c>
      <c r="AV1237" s="25">
        <v>11567</v>
      </c>
      <c r="AW1237" s="25">
        <v>6863</v>
      </c>
      <c r="AX1237" s="25">
        <v>3035</v>
      </c>
      <c r="AY1237" s="25">
        <v>400</v>
      </c>
    </row>
    <row r="1238" spans="1:51" x14ac:dyDescent="0.15">
      <c r="A1238" s="36"/>
      <c r="B1238" s="17"/>
      <c r="C1238" s="24">
        <v>620712622</v>
      </c>
      <c r="D1238" s="16" t="s">
        <v>865</v>
      </c>
      <c r="E1238" s="16" t="s">
        <v>42</v>
      </c>
      <c r="F1238" s="25" t="s">
        <v>863</v>
      </c>
      <c r="G1238" s="25">
        <v>82</v>
      </c>
      <c r="H1238" s="26">
        <v>0</v>
      </c>
      <c r="I1238" s="25">
        <v>132509.5</v>
      </c>
      <c r="J1238" s="27" t="s">
        <v>2800</v>
      </c>
      <c r="K1238" s="27" t="s">
        <v>2800</v>
      </c>
      <c r="L1238" s="27" t="s">
        <v>2800</v>
      </c>
      <c r="M1238" s="25">
        <v>512</v>
      </c>
      <c r="N1238" s="25">
        <v>717</v>
      </c>
      <c r="O1238" s="25">
        <v>734</v>
      </c>
      <c r="P1238" s="25">
        <v>1058</v>
      </c>
      <c r="Q1238" s="25">
        <v>964</v>
      </c>
      <c r="R1238" s="25">
        <v>2098</v>
      </c>
      <c r="S1238" s="25">
        <v>2849</v>
      </c>
      <c r="T1238" s="25">
        <v>3361</v>
      </c>
      <c r="U1238" s="25">
        <v>3051</v>
      </c>
      <c r="V1238" s="25">
        <v>3933</v>
      </c>
      <c r="W1238" s="25">
        <v>3831</v>
      </c>
      <c r="X1238" s="25">
        <v>7036</v>
      </c>
      <c r="Y1238" s="25">
        <v>7077</v>
      </c>
      <c r="Z1238" s="25">
        <v>6595</v>
      </c>
      <c r="AA1238" s="25">
        <v>5866</v>
      </c>
      <c r="AB1238" s="25">
        <v>2460</v>
      </c>
      <c r="AC1238" s="25">
        <v>671</v>
      </c>
      <c r="AD1238" s="27" t="s">
        <v>2800</v>
      </c>
      <c r="AE1238" s="27" t="s">
        <v>2800</v>
      </c>
      <c r="AF1238" s="27" t="s">
        <v>2800</v>
      </c>
      <c r="AG1238" s="27" t="s">
        <v>2800</v>
      </c>
      <c r="AH1238" s="25">
        <v>607</v>
      </c>
      <c r="AI1238" s="25">
        <v>1628</v>
      </c>
      <c r="AJ1238" s="25">
        <v>3133</v>
      </c>
      <c r="AK1238" s="25">
        <v>3790</v>
      </c>
      <c r="AL1238" s="25">
        <v>2957</v>
      </c>
      <c r="AM1238" s="25">
        <v>2120</v>
      </c>
      <c r="AN1238" s="25">
        <v>2776</v>
      </c>
      <c r="AO1238" s="25">
        <v>2859</v>
      </c>
      <c r="AP1238" s="25">
        <v>2849</v>
      </c>
      <c r="AQ1238" s="25">
        <v>3300</v>
      </c>
      <c r="AR1238" s="25">
        <v>3623</v>
      </c>
      <c r="AS1238" s="25">
        <v>6147</v>
      </c>
      <c r="AT1238" s="25">
        <v>11155</v>
      </c>
      <c r="AU1238" s="25">
        <v>13740</v>
      </c>
      <c r="AV1238" s="25">
        <v>10459</v>
      </c>
      <c r="AW1238" s="25">
        <v>5606</v>
      </c>
      <c r="AX1238" s="25">
        <v>2029</v>
      </c>
      <c r="AY1238" s="25">
        <v>443</v>
      </c>
    </row>
    <row r="1239" spans="1:51" x14ac:dyDescent="0.15">
      <c r="A1239" s="36"/>
      <c r="B1239" s="17"/>
      <c r="C1239" s="24">
        <v>643140039</v>
      </c>
      <c r="D1239" s="16" t="s">
        <v>875</v>
      </c>
      <c r="E1239" s="16" t="s">
        <v>42</v>
      </c>
      <c r="F1239" s="25" t="s">
        <v>876</v>
      </c>
      <c r="G1239" s="25">
        <v>86</v>
      </c>
      <c r="H1239" s="26">
        <v>0</v>
      </c>
      <c r="I1239" s="25">
        <v>95728</v>
      </c>
      <c r="J1239" s="27" t="s">
        <v>2800</v>
      </c>
      <c r="K1239" s="27" t="s">
        <v>2800</v>
      </c>
      <c r="L1239" s="25">
        <v>467</v>
      </c>
      <c r="M1239" s="27" t="s">
        <v>2800</v>
      </c>
      <c r="N1239" s="25">
        <v>436</v>
      </c>
      <c r="O1239" s="25">
        <v>455</v>
      </c>
      <c r="P1239" s="25">
        <v>874</v>
      </c>
      <c r="Q1239" s="25">
        <v>766</v>
      </c>
      <c r="R1239" s="25">
        <v>759</v>
      </c>
      <c r="S1239" s="25">
        <v>1055</v>
      </c>
      <c r="T1239" s="25">
        <v>1335</v>
      </c>
      <c r="U1239" s="25">
        <v>1245</v>
      </c>
      <c r="V1239" s="25">
        <v>1541</v>
      </c>
      <c r="W1239" s="25">
        <v>2058</v>
      </c>
      <c r="X1239" s="25">
        <v>3046</v>
      </c>
      <c r="Y1239" s="25">
        <v>4248</v>
      </c>
      <c r="Z1239" s="25">
        <v>3800</v>
      </c>
      <c r="AA1239" s="25">
        <v>3419</v>
      </c>
      <c r="AB1239" s="25">
        <v>1535</v>
      </c>
      <c r="AC1239" s="25">
        <v>442</v>
      </c>
      <c r="AD1239" s="27" t="s">
        <v>2800</v>
      </c>
      <c r="AE1239" s="25">
        <v>469</v>
      </c>
      <c r="AF1239" s="27" t="s">
        <v>2800</v>
      </c>
      <c r="AG1239" s="27" t="s">
        <v>2800</v>
      </c>
      <c r="AH1239" s="25">
        <v>502</v>
      </c>
      <c r="AI1239" s="25">
        <v>1982</v>
      </c>
      <c r="AJ1239" s="25">
        <v>5052</v>
      </c>
      <c r="AK1239" s="25">
        <v>6047</v>
      </c>
      <c r="AL1239" s="25">
        <v>3924</v>
      </c>
      <c r="AM1239" s="25">
        <v>2360</v>
      </c>
      <c r="AN1239" s="25">
        <v>3296</v>
      </c>
      <c r="AO1239" s="25">
        <v>3523</v>
      </c>
      <c r="AP1239" s="25">
        <v>2828</v>
      </c>
      <c r="AQ1239" s="25">
        <v>2629</v>
      </c>
      <c r="AR1239" s="25">
        <v>3544</v>
      </c>
      <c r="AS1239" s="25">
        <v>4715</v>
      </c>
      <c r="AT1239" s="25">
        <v>6503</v>
      </c>
      <c r="AU1239" s="25">
        <v>6539</v>
      </c>
      <c r="AV1239" s="25">
        <v>6904</v>
      </c>
      <c r="AW1239" s="25">
        <v>4425</v>
      </c>
      <c r="AX1239" s="25">
        <v>1817</v>
      </c>
      <c r="AY1239" s="25">
        <v>413</v>
      </c>
    </row>
    <row r="1240" spans="1:51" x14ac:dyDescent="0.15">
      <c r="A1240" s="36"/>
      <c r="B1240" s="17"/>
      <c r="C1240" s="24">
        <v>643140011</v>
      </c>
      <c r="D1240" s="16" t="s">
        <v>4352</v>
      </c>
      <c r="E1240" s="16" t="s">
        <v>42</v>
      </c>
      <c r="F1240" s="25" t="s">
        <v>4353</v>
      </c>
      <c r="G1240" s="25">
        <v>57</v>
      </c>
      <c r="H1240" s="26">
        <v>1</v>
      </c>
      <c r="I1240" s="25">
        <v>83618.5</v>
      </c>
      <c r="J1240" s="27" t="s">
        <v>2800</v>
      </c>
      <c r="K1240" s="27" t="s">
        <v>2800</v>
      </c>
      <c r="L1240" s="27" t="s">
        <v>2800</v>
      </c>
      <c r="M1240" s="27" t="s">
        <v>2800</v>
      </c>
      <c r="N1240" s="27" t="s">
        <v>2800</v>
      </c>
      <c r="O1240" s="27" t="s">
        <v>2800</v>
      </c>
      <c r="P1240" s="25">
        <v>400</v>
      </c>
      <c r="Q1240" s="25">
        <v>684</v>
      </c>
      <c r="R1240" s="25">
        <v>642</v>
      </c>
      <c r="S1240" s="25">
        <v>522</v>
      </c>
      <c r="T1240" s="25">
        <v>806</v>
      </c>
      <c r="U1240" s="25">
        <v>853</v>
      </c>
      <c r="V1240" s="25">
        <v>1019</v>
      </c>
      <c r="W1240" s="25">
        <v>1813</v>
      </c>
      <c r="X1240" s="25">
        <v>2442</v>
      </c>
      <c r="Y1240" s="25">
        <v>2686</v>
      </c>
      <c r="Z1240" s="25">
        <v>3655</v>
      </c>
      <c r="AA1240" s="25">
        <v>2818</v>
      </c>
      <c r="AB1240" s="25">
        <v>683</v>
      </c>
      <c r="AC1240" s="27" t="s">
        <v>2800</v>
      </c>
      <c r="AD1240" s="27" t="s">
        <v>2800</v>
      </c>
      <c r="AE1240" s="27" t="s">
        <v>2800</v>
      </c>
      <c r="AF1240" s="27" t="s">
        <v>2800</v>
      </c>
      <c r="AG1240" s="27" t="s">
        <v>2800</v>
      </c>
      <c r="AH1240" s="27" t="s">
        <v>2800</v>
      </c>
      <c r="AI1240" s="25">
        <v>693</v>
      </c>
      <c r="AJ1240" s="25">
        <v>1482</v>
      </c>
      <c r="AK1240" s="25">
        <v>2103</v>
      </c>
      <c r="AL1240" s="25">
        <v>2128</v>
      </c>
      <c r="AM1240" s="25">
        <v>2871</v>
      </c>
      <c r="AN1240" s="25">
        <v>4315</v>
      </c>
      <c r="AO1240" s="25">
        <v>3989</v>
      </c>
      <c r="AP1240" s="25">
        <v>3546</v>
      </c>
      <c r="AQ1240" s="25">
        <v>4593</v>
      </c>
      <c r="AR1240" s="25">
        <v>5314</v>
      </c>
      <c r="AS1240" s="25">
        <v>6809</v>
      </c>
      <c r="AT1240" s="25">
        <v>7906</v>
      </c>
      <c r="AU1240" s="25">
        <v>8140</v>
      </c>
      <c r="AV1240" s="25">
        <v>5441</v>
      </c>
      <c r="AW1240" s="25">
        <v>3102</v>
      </c>
      <c r="AX1240" s="25">
        <v>666</v>
      </c>
      <c r="AY1240" s="27" t="s">
        <v>2800</v>
      </c>
    </row>
    <row r="1241" spans="1:51" x14ac:dyDescent="0.15">
      <c r="A1241" s="36"/>
      <c r="B1241" s="17"/>
      <c r="C1241" s="24">
        <v>620712416</v>
      </c>
      <c r="D1241" s="16" t="s">
        <v>4354</v>
      </c>
      <c r="E1241" s="16" t="s">
        <v>42</v>
      </c>
      <c r="F1241" s="25" t="s">
        <v>861</v>
      </c>
      <c r="G1241" s="25">
        <v>82</v>
      </c>
      <c r="H1241" s="26">
        <v>0</v>
      </c>
      <c r="I1241" s="25">
        <v>78372</v>
      </c>
      <c r="J1241" s="27" t="s">
        <v>2800</v>
      </c>
      <c r="K1241" s="27" t="s">
        <v>2800</v>
      </c>
      <c r="L1241" s="27" t="s">
        <v>2800</v>
      </c>
      <c r="M1241" s="27" t="s">
        <v>2800</v>
      </c>
      <c r="N1241" s="27" t="s">
        <v>2800</v>
      </c>
      <c r="O1241" s="27" t="s">
        <v>2800</v>
      </c>
      <c r="P1241" s="25">
        <v>456</v>
      </c>
      <c r="Q1241" s="25">
        <v>628</v>
      </c>
      <c r="R1241" s="25">
        <v>783</v>
      </c>
      <c r="S1241" s="25">
        <v>1226</v>
      </c>
      <c r="T1241" s="25">
        <v>1432</v>
      </c>
      <c r="U1241" s="25">
        <v>3324</v>
      </c>
      <c r="V1241" s="25">
        <v>3199</v>
      </c>
      <c r="W1241" s="25">
        <v>3639</v>
      </c>
      <c r="X1241" s="25">
        <v>5112</v>
      </c>
      <c r="Y1241" s="25">
        <v>5338</v>
      </c>
      <c r="Z1241" s="25">
        <v>5677</v>
      </c>
      <c r="AA1241" s="25">
        <v>2806</v>
      </c>
      <c r="AB1241" s="25">
        <v>1131</v>
      </c>
      <c r="AC1241" s="27" t="s">
        <v>2800</v>
      </c>
      <c r="AD1241" s="27" t="s">
        <v>2800</v>
      </c>
      <c r="AE1241" s="27" t="s">
        <v>2800</v>
      </c>
      <c r="AF1241" s="27" t="s">
        <v>2800</v>
      </c>
      <c r="AG1241" s="27" t="s">
        <v>2800</v>
      </c>
      <c r="AH1241" s="27" t="s">
        <v>2800</v>
      </c>
      <c r="AI1241" s="25">
        <v>452</v>
      </c>
      <c r="AJ1241" s="25">
        <v>573</v>
      </c>
      <c r="AK1241" s="25">
        <v>710</v>
      </c>
      <c r="AL1241" s="25">
        <v>599</v>
      </c>
      <c r="AM1241" s="25">
        <v>764</v>
      </c>
      <c r="AN1241" s="25">
        <v>891</v>
      </c>
      <c r="AO1241" s="25">
        <v>1023</v>
      </c>
      <c r="AP1241" s="25">
        <v>1294</v>
      </c>
      <c r="AQ1241" s="25">
        <v>1902</v>
      </c>
      <c r="AR1241" s="25">
        <v>2601</v>
      </c>
      <c r="AS1241" s="25">
        <v>4732</v>
      </c>
      <c r="AT1241" s="25">
        <v>8611</v>
      </c>
      <c r="AU1241" s="25">
        <v>8420</v>
      </c>
      <c r="AV1241" s="25">
        <v>5408</v>
      </c>
      <c r="AW1241" s="25">
        <v>2967</v>
      </c>
      <c r="AX1241" s="25">
        <v>753</v>
      </c>
      <c r="AY1241" s="27" t="s">
        <v>2800</v>
      </c>
    </row>
    <row r="1242" spans="1:51" x14ac:dyDescent="0.15">
      <c r="A1242" s="36"/>
      <c r="B1242" s="17"/>
      <c r="C1242" s="24">
        <v>620009259</v>
      </c>
      <c r="D1242" s="16" t="s">
        <v>4355</v>
      </c>
      <c r="E1242" s="16" t="s">
        <v>42</v>
      </c>
      <c r="F1242" s="25" t="s">
        <v>863</v>
      </c>
      <c r="G1242" s="25">
        <v>82</v>
      </c>
      <c r="H1242" s="26">
        <v>0</v>
      </c>
      <c r="I1242" s="25">
        <v>62096.700000000004</v>
      </c>
      <c r="J1242" s="27" t="s">
        <v>2800</v>
      </c>
      <c r="K1242" s="27" t="s">
        <v>2800</v>
      </c>
      <c r="L1242" s="27" t="s">
        <v>2800</v>
      </c>
      <c r="M1242" s="27" t="s">
        <v>2800</v>
      </c>
      <c r="N1242" s="27" t="s">
        <v>2800</v>
      </c>
      <c r="O1242" s="25">
        <v>446</v>
      </c>
      <c r="P1242" s="25">
        <v>477</v>
      </c>
      <c r="Q1242" s="25">
        <v>771</v>
      </c>
      <c r="R1242" s="25">
        <v>907</v>
      </c>
      <c r="S1242" s="25">
        <v>704</v>
      </c>
      <c r="T1242" s="25">
        <v>1708</v>
      </c>
      <c r="U1242" s="25">
        <v>1413.2</v>
      </c>
      <c r="V1242" s="25">
        <v>1454</v>
      </c>
      <c r="W1242" s="25">
        <v>1631</v>
      </c>
      <c r="X1242" s="25">
        <v>2451.1999999999998</v>
      </c>
      <c r="Y1242" s="25">
        <v>3322.6</v>
      </c>
      <c r="Z1242" s="25">
        <v>3350</v>
      </c>
      <c r="AA1242" s="25">
        <v>2414.1999999999998</v>
      </c>
      <c r="AB1242" s="25">
        <v>959.2</v>
      </c>
      <c r="AC1242" s="27" t="s">
        <v>2800</v>
      </c>
      <c r="AD1242" s="27" t="s">
        <v>2800</v>
      </c>
      <c r="AE1242" s="27" t="s">
        <v>2800</v>
      </c>
      <c r="AF1242" s="27" t="s">
        <v>2800</v>
      </c>
      <c r="AG1242" s="27" t="s">
        <v>2800</v>
      </c>
      <c r="AH1242" s="27" t="s">
        <v>2800</v>
      </c>
      <c r="AI1242" s="25">
        <v>649</v>
      </c>
      <c r="AJ1242" s="25">
        <v>1161</v>
      </c>
      <c r="AK1242" s="25">
        <v>1567</v>
      </c>
      <c r="AL1242" s="25">
        <v>1312</v>
      </c>
      <c r="AM1242" s="25">
        <v>2007</v>
      </c>
      <c r="AN1242" s="25">
        <v>2500</v>
      </c>
      <c r="AO1242" s="25">
        <v>2431</v>
      </c>
      <c r="AP1242" s="25">
        <v>1636</v>
      </c>
      <c r="AQ1242" s="25">
        <v>1885</v>
      </c>
      <c r="AR1242" s="25">
        <v>2194</v>
      </c>
      <c r="AS1242" s="25">
        <v>2865.8</v>
      </c>
      <c r="AT1242" s="25">
        <v>4234</v>
      </c>
      <c r="AU1242" s="25">
        <v>5273</v>
      </c>
      <c r="AV1242" s="25">
        <v>5411</v>
      </c>
      <c r="AW1242" s="25">
        <v>2212</v>
      </c>
      <c r="AX1242" s="25">
        <v>862</v>
      </c>
      <c r="AY1242" s="27" t="s">
        <v>2800</v>
      </c>
    </row>
    <row r="1243" spans="1:51" x14ac:dyDescent="0.15">
      <c r="A1243" s="36"/>
      <c r="B1243" s="17"/>
      <c r="C1243" s="24">
        <v>620712609</v>
      </c>
      <c r="D1243" s="16" t="s">
        <v>862</v>
      </c>
      <c r="E1243" s="16" t="s">
        <v>42</v>
      </c>
      <c r="F1243" s="25" t="s">
        <v>863</v>
      </c>
      <c r="G1243" s="25">
        <v>82</v>
      </c>
      <c r="H1243" s="26">
        <v>0</v>
      </c>
      <c r="I1243" s="25">
        <v>59775.002</v>
      </c>
      <c r="J1243" s="27" t="s">
        <v>2800</v>
      </c>
      <c r="K1243" s="27" t="s">
        <v>2800</v>
      </c>
      <c r="L1243" s="27" t="s">
        <v>2800</v>
      </c>
      <c r="M1243" s="27" t="s">
        <v>2800</v>
      </c>
      <c r="N1243" s="27" t="s">
        <v>2800</v>
      </c>
      <c r="O1243" s="27" t="s">
        <v>2800</v>
      </c>
      <c r="P1243" s="27" t="s">
        <v>2800</v>
      </c>
      <c r="Q1243" s="27" t="s">
        <v>2800</v>
      </c>
      <c r="R1243" s="25">
        <v>433</v>
      </c>
      <c r="S1243" s="25">
        <v>1003</v>
      </c>
      <c r="T1243" s="25">
        <v>1629</v>
      </c>
      <c r="U1243" s="25">
        <v>641</v>
      </c>
      <c r="V1243" s="25">
        <v>1653</v>
      </c>
      <c r="W1243" s="25">
        <v>1760</v>
      </c>
      <c r="X1243" s="25">
        <v>3661</v>
      </c>
      <c r="Y1243" s="25">
        <v>4062</v>
      </c>
      <c r="Z1243" s="25">
        <v>3920</v>
      </c>
      <c r="AA1243" s="25">
        <v>2692</v>
      </c>
      <c r="AB1243" s="25">
        <v>1230</v>
      </c>
      <c r="AC1243" s="27" t="s">
        <v>2800</v>
      </c>
      <c r="AD1243" s="27" t="s">
        <v>2800</v>
      </c>
      <c r="AE1243" s="27" t="s">
        <v>2800</v>
      </c>
      <c r="AF1243" s="27" t="s">
        <v>2800</v>
      </c>
      <c r="AG1243" s="27" t="s">
        <v>2800</v>
      </c>
      <c r="AH1243" s="27" t="s">
        <v>2800</v>
      </c>
      <c r="AI1243" s="25">
        <v>784</v>
      </c>
      <c r="AJ1243" s="25">
        <v>1365</v>
      </c>
      <c r="AK1243" s="25">
        <v>1414</v>
      </c>
      <c r="AL1243" s="25">
        <v>984</v>
      </c>
      <c r="AM1243" s="25">
        <v>1073</v>
      </c>
      <c r="AN1243" s="25">
        <v>1363</v>
      </c>
      <c r="AO1243" s="25">
        <v>863</v>
      </c>
      <c r="AP1243" s="25">
        <v>1561</v>
      </c>
      <c r="AQ1243" s="25">
        <v>1150</v>
      </c>
      <c r="AR1243" s="25">
        <v>1692</v>
      </c>
      <c r="AS1243" s="25">
        <v>2795</v>
      </c>
      <c r="AT1243" s="25">
        <v>4625</v>
      </c>
      <c r="AU1243" s="25">
        <v>5334.0020000000004</v>
      </c>
      <c r="AV1243" s="25">
        <v>5209</v>
      </c>
      <c r="AW1243" s="25">
        <v>3323</v>
      </c>
      <c r="AX1243" s="25">
        <v>1170</v>
      </c>
      <c r="AY1243" s="27" t="s">
        <v>2800</v>
      </c>
    </row>
    <row r="1244" spans="1:51" x14ac:dyDescent="0.15">
      <c r="A1244" s="36"/>
      <c r="B1244" s="17"/>
      <c r="C1244" s="24">
        <v>620712610</v>
      </c>
      <c r="D1244" s="16" t="s">
        <v>864</v>
      </c>
      <c r="E1244" s="16" t="s">
        <v>42</v>
      </c>
      <c r="F1244" s="25" t="s">
        <v>863</v>
      </c>
      <c r="G1244" s="25">
        <v>82</v>
      </c>
      <c r="H1244" s="26">
        <v>0</v>
      </c>
      <c r="I1244" s="25">
        <v>55010</v>
      </c>
      <c r="J1244" s="27" t="s">
        <v>2800</v>
      </c>
      <c r="K1244" s="27" t="s">
        <v>2800</v>
      </c>
      <c r="L1244" s="27" t="s">
        <v>2800</v>
      </c>
      <c r="M1244" s="27" t="s">
        <v>2800</v>
      </c>
      <c r="N1244" s="27" t="s">
        <v>2800</v>
      </c>
      <c r="O1244" s="27" t="s">
        <v>2800</v>
      </c>
      <c r="P1244" s="27" t="s">
        <v>2800</v>
      </c>
      <c r="Q1244" s="27" t="s">
        <v>2800</v>
      </c>
      <c r="R1244" s="27" t="s">
        <v>2800</v>
      </c>
      <c r="S1244" s="25">
        <v>800</v>
      </c>
      <c r="T1244" s="25">
        <v>567</v>
      </c>
      <c r="U1244" s="25">
        <v>599</v>
      </c>
      <c r="V1244" s="25">
        <v>964</v>
      </c>
      <c r="W1244" s="25">
        <v>1109</v>
      </c>
      <c r="X1244" s="25">
        <v>2328</v>
      </c>
      <c r="Y1244" s="25">
        <v>3628</v>
      </c>
      <c r="Z1244" s="25">
        <v>3044</v>
      </c>
      <c r="AA1244" s="25">
        <v>2914</v>
      </c>
      <c r="AB1244" s="25">
        <v>1185</v>
      </c>
      <c r="AC1244" s="25">
        <v>412</v>
      </c>
      <c r="AD1244" s="27" t="s">
        <v>2800</v>
      </c>
      <c r="AE1244" s="27" t="s">
        <v>2800</v>
      </c>
      <c r="AF1244" s="27" t="s">
        <v>2800</v>
      </c>
      <c r="AG1244" s="27" t="s">
        <v>2800</v>
      </c>
      <c r="AH1244" s="27" t="s">
        <v>2800</v>
      </c>
      <c r="AI1244" s="25">
        <v>1121</v>
      </c>
      <c r="AJ1244" s="25">
        <v>1975</v>
      </c>
      <c r="AK1244" s="25">
        <v>2126</v>
      </c>
      <c r="AL1244" s="25">
        <v>1465</v>
      </c>
      <c r="AM1244" s="25">
        <v>1347</v>
      </c>
      <c r="AN1244" s="25">
        <v>1085</v>
      </c>
      <c r="AO1244" s="25">
        <v>1379</v>
      </c>
      <c r="AP1244" s="25">
        <v>1686</v>
      </c>
      <c r="AQ1244" s="25">
        <v>1019</v>
      </c>
      <c r="AR1244" s="25">
        <v>1850</v>
      </c>
      <c r="AS1244" s="25">
        <v>2513</v>
      </c>
      <c r="AT1244" s="25">
        <v>4840</v>
      </c>
      <c r="AU1244" s="25">
        <v>4406</v>
      </c>
      <c r="AV1244" s="25">
        <v>4205</v>
      </c>
      <c r="AW1244" s="25">
        <v>3011</v>
      </c>
      <c r="AX1244" s="25">
        <v>1106</v>
      </c>
      <c r="AY1244" s="27" t="s">
        <v>2800</v>
      </c>
    </row>
    <row r="1245" spans="1:51" x14ac:dyDescent="0.15">
      <c r="A1245" s="36"/>
      <c r="B1245" s="17"/>
      <c r="C1245" s="24">
        <v>643140026</v>
      </c>
      <c r="D1245" s="16" t="s">
        <v>873</v>
      </c>
      <c r="E1245" s="16" t="s">
        <v>42</v>
      </c>
      <c r="F1245" s="25" t="s">
        <v>861</v>
      </c>
      <c r="G1245" s="25">
        <v>82</v>
      </c>
      <c r="H1245" s="26">
        <v>0</v>
      </c>
      <c r="I1245" s="25">
        <v>51855.5</v>
      </c>
      <c r="J1245" s="27" t="s">
        <v>2800</v>
      </c>
      <c r="K1245" s="25">
        <v>404</v>
      </c>
      <c r="L1245" s="27" t="s">
        <v>2800</v>
      </c>
      <c r="M1245" s="27" t="s">
        <v>2800</v>
      </c>
      <c r="N1245" s="27" t="s">
        <v>2800</v>
      </c>
      <c r="O1245" s="27" t="s">
        <v>2800</v>
      </c>
      <c r="P1245" s="27" t="s">
        <v>2800</v>
      </c>
      <c r="Q1245" s="27" t="s">
        <v>2800</v>
      </c>
      <c r="R1245" s="25">
        <v>410</v>
      </c>
      <c r="S1245" s="25">
        <v>744</v>
      </c>
      <c r="T1245" s="25">
        <v>1298</v>
      </c>
      <c r="U1245" s="25">
        <v>1071</v>
      </c>
      <c r="V1245" s="25">
        <v>1739</v>
      </c>
      <c r="W1245" s="25">
        <v>3207</v>
      </c>
      <c r="X1245" s="25">
        <v>3893</v>
      </c>
      <c r="Y1245" s="25">
        <v>3178</v>
      </c>
      <c r="Z1245" s="25">
        <v>2817</v>
      </c>
      <c r="AA1245" s="25">
        <v>2009</v>
      </c>
      <c r="AB1245" s="25">
        <v>686</v>
      </c>
      <c r="AC1245" s="27" t="s">
        <v>2800</v>
      </c>
      <c r="AD1245" s="27" t="s">
        <v>2800</v>
      </c>
      <c r="AE1245" s="27" t="s">
        <v>2800</v>
      </c>
      <c r="AF1245" s="27" t="s">
        <v>2800</v>
      </c>
      <c r="AG1245" s="27" t="s">
        <v>2800</v>
      </c>
      <c r="AH1245" s="27" t="s">
        <v>2800</v>
      </c>
      <c r="AI1245" s="25">
        <v>425</v>
      </c>
      <c r="AJ1245" s="25">
        <v>916</v>
      </c>
      <c r="AK1245" s="25">
        <v>1159</v>
      </c>
      <c r="AL1245" s="25">
        <v>1053</v>
      </c>
      <c r="AM1245" s="25">
        <v>657</v>
      </c>
      <c r="AN1245" s="25">
        <v>1150</v>
      </c>
      <c r="AO1245" s="25">
        <v>1178</v>
      </c>
      <c r="AP1245" s="25">
        <v>1016</v>
      </c>
      <c r="AQ1245" s="25">
        <v>1055</v>
      </c>
      <c r="AR1245" s="25">
        <v>2349</v>
      </c>
      <c r="AS1245" s="25">
        <v>2668</v>
      </c>
      <c r="AT1245" s="25">
        <v>3974.5</v>
      </c>
      <c r="AU1245" s="25">
        <v>4575</v>
      </c>
      <c r="AV1245" s="25">
        <v>3529</v>
      </c>
      <c r="AW1245" s="25">
        <v>1386</v>
      </c>
      <c r="AX1245" s="25">
        <v>736</v>
      </c>
      <c r="AY1245" s="27" t="s">
        <v>2800</v>
      </c>
    </row>
    <row r="1246" spans="1:51" x14ac:dyDescent="0.15">
      <c r="A1246" s="36"/>
      <c r="B1246" s="17"/>
      <c r="C1246" s="24">
        <v>620712601</v>
      </c>
      <c r="D1246" s="16" t="s">
        <v>4356</v>
      </c>
      <c r="E1246" s="16" t="s">
        <v>42</v>
      </c>
      <c r="F1246" s="25" t="s">
        <v>863</v>
      </c>
      <c r="G1246" s="25">
        <v>82</v>
      </c>
      <c r="H1246" s="26">
        <v>0</v>
      </c>
      <c r="I1246" s="25">
        <v>50256</v>
      </c>
      <c r="J1246" s="27" t="s">
        <v>2800</v>
      </c>
      <c r="K1246" s="27" t="s">
        <v>2800</v>
      </c>
      <c r="L1246" s="27" t="s">
        <v>2800</v>
      </c>
      <c r="M1246" s="27" t="s">
        <v>2800</v>
      </c>
      <c r="N1246" s="27" t="s">
        <v>2800</v>
      </c>
      <c r="O1246" s="27" t="s">
        <v>2800</v>
      </c>
      <c r="P1246" s="27" t="s">
        <v>2800</v>
      </c>
      <c r="Q1246" s="27" t="s">
        <v>2800</v>
      </c>
      <c r="R1246" s="25">
        <v>477</v>
      </c>
      <c r="S1246" s="25">
        <v>991</v>
      </c>
      <c r="T1246" s="25">
        <v>925</v>
      </c>
      <c r="U1246" s="25">
        <v>1368</v>
      </c>
      <c r="V1246" s="25">
        <v>1474</v>
      </c>
      <c r="W1246" s="25">
        <v>1445</v>
      </c>
      <c r="X1246" s="25">
        <v>2425</v>
      </c>
      <c r="Y1246" s="25">
        <v>2772</v>
      </c>
      <c r="Z1246" s="25">
        <v>3606</v>
      </c>
      <c r="AA1246" s="25">
        <v>2651</v>
      </c>
      <c r="AB1246" s="25">
        <v>662</v>
      </c>
      <c r="AC1246" s="27" t="s">
        <v>2800</v>
      </c>
      <c r="AD1246" s="27" t="s">
        <v>2800</v>
      </c>
      <c r="AE1246" s="27" t="s">
        <v>2800</v>
      </c>
      <c r="AF1246" s="27" t="s">
        <v>2800</v>
      </c>
      <c r="AG1246" s="27" t="s">
        <v>2800</v>
      </c>
      <c r="AH1246" s="27" t="s">
        <v>2800</v>
      </c>
      <c r="AI1246" s="25">
        <v>406</v>
      </c>
      <c r="AJ1246" s="25">
        <v>564</v>
      </c>
      <c r="AK1246" s="25">
        <v>549</v>
      </c>
      <c r="AL1246" s="25">
        <v>702</v>
      </c>
      <c r="AM1246" s="25">
        <v>908</v>
      </c>
      <c r="AN1246" s="25">
        <v>1462</v>
      </c>
      <c r="AO1246" s="25">
        <v>1165</v>
      </c>
      <c r="AP1246" s="25">
        <v>1676</v>
      </c>
      <c r="AQ1246" s="25">
        <v>1161</v>
      </c>
      <c r="AR1246" s="25">
        <v>2531</v>
      </c>
      <c r="AS1246" s="25">
        <v>2844</v>
      </c>
      <c r="AT1246" s="25">
        <v>4167</v>
      </c>
      <c r="AU1246" s="25">
        <v>4446</v>
      </c>
      <c r="AV1246" s="25">
        <v>4301</v>
      </c>
      <c r="AW1246" s="25">
        <v>1908</v>
      </c>
      <c r="AX1246" s="25">
        <v>719</v>
      </c>
      <c r="AY1246" s="27" t="s">
        <v>2800</v>
      </c>
    </row>
    <row r="1247" spans="1:51" x14ac:dyDescent="0.15">
      <c r="A1247" s="36"/>
      <c r="B1247" s="17"/>
      <c r="C1247" s="24">
        <v>643140021</v>
      </c>
      <c r="D1247" s="16" t="s">
        <v>871</v>
      </c>
      <c r="E1247" s="16" t="s">
        <v>42</v>
      </c>
      <c r="F1247" s="25" t="s">
        <v>872</v>
      </c>
      <c r="G1247" s="25">
        <v>86</v>
      </c>
      <c r="H1247" s="26">
        <v>0</v>
      </c>
      <c r="I1247" s="25">
        <v>41726</v>
      </c>
      <c r="J1247" s="27" t="s">
        <v>2800</v>
      </c>
      <c r="K1247" s="27" t="s">
        <v>2800</v>
      </c>
      <c r="L1247" s="27" t="s">
        <v>2800</v>
      </c>
      <c r="M1247" s="27" t="s">
        <v>2800</v>
      </c>
      <c r="N1247" s="27" t="s">
        <v>2800</v>
      </c>
      <c r="O1247" s="27" t="s">
        <v>2800</v>
      </c>
      <c r="P1247" s="27" t="s">
        <v>2800</v>
      </c>
      <c r="Q1247" s="27" t="s">
        <v>2800</v>
      </c>
      <c r="R1247" s="25">
        <v>433</v>
      </c>
      <c r="S1247" s="27" t="s">
        <v>2800</v>
      </c>
      <c r="T1247" s="25">
        <v>696</v>
      </c>
      <c r="U1247" s="25">
        <v>789</v>
      </c>
      <c r="V1247" s="25">
        <v>1011</v>
      </c>
      <c r="W1247" s="25">
        <v>1039</v>
      </c>
      <c r="X1247" s="25">
        <v>1977</v>
      </c>
      <c r="Y1247" s="25">
        <v>2383</v>
      </c>
      <c r="Z1247" s="25">
        <v>3034</v>
      </c>
      <c r="AA1247" s="25">
        <v>1506</v>
      </c>
      <c r="AB1247" s="25">
        <v>834</v>
      </c>
      <c r="AC1247" s="27" t="s">
        <v>2800</v>
      </c>
      <c r="AD1247" s="27" t="s">
        <v>2800</v>
      </c>
      <c r="AE1247" s="27" t="s">
        <v>2800</v>
      </c>
      <c r="AF1247" s="27" t="s">
        <v>2800</v>
      </c>
      <c r="AG1247" s="27" t="s">
        <v>2800</v>
      </c>
      <c r="AH1247" s="27" t="s">
        <v>2800</v>
      </c>
      <c r="AI1247" s="25">
        <v>694</v>
      </c>
      <c r="AJ1247" s="25">
        <v>1189</v>
      </c>
      <c r="AK1247" s="25">
        <v>1275</v>
      </c>
      <c r="AL1247" s="25">
        <v>857</v>
      </c>
      <c r="AM1247" s="25">
        <v>712</v>
      </c>
      <c r="AN1247" s="25">
        <v>818</v>
      </c>
      <c r="AO1247" s="25">
        <v>755</v>
      </c>
      <c r="AP1247" s="25">
        <v>1151</v>
      </c>
      <c r="AQ1247" s="25">
        <v>933</v>
      </c>
      <c r="AR1247" s="25">
        <v>1352</v>
      </c>
      <c r="AS1247" s="25">
        <v>2401</v>
      </c>
      <c r="AT1247" s="25">
        <v>2926</v>
      </c>
      <c r="AU1247" s="25">
        <v>4062</v>
      </c>
      <c r="AV1247" s="25">
        <v>3903</v>
      </c>
      <c r="AW1247" s="25">
        <v>1919</v>
      </c>
      <c r="AX1247" s="25">
        <v>533</v>
      </c>
      <c r="AY1247" s="27" t="s">
        <v>2800</v>
      </c>
    </row>
    <row r="1248" spans="1:51" x14ac:dyDescent="0.15">
      <c r="A1248" s="36"/>
      <c r="B1248" s="17"/>
      <c r="C1248" s="24">
        <v>643140045</v>
      </c>
      <c r="D1248" s="16" t="s">
        <v>878</v>
      </c>
      <c r="E1248" s="16" t="s">
        <v>42</v>
      </c>
      <c r="F1248" s="25" t="s">
        <v>863</v>
      </c>
      <c r="G1248" s="25">
        <v>82</v>
      </c>
      <c r="H1248" s="26">
        <v>0</v>
      </c>
      <c r="I1248" s="25">
        <v>35721</v>
      </c>
      <c r="J1248" s="27" t="s">
        <v>2800</v>
      </c>
      <c r="K1248" s="27" t="s">
        <v>2800</v>
      </c>
      <c r="L1248" s="27" t="s">
        <v>2800</v>
      </c>
      <c r="M1248" s="27" t="s">
        <v>2800</v>
      </c>
      <c r="N1248" s="27" t="s">
        <v>2800</v>
      </c>
      <c r="O1248" s="27" t="s">
        <v>2800</v>
      </c>
      <c r="P1248" s="27" t="s">
        <v>2800</v>
      </c>
      <c r="Q1248" s="27" t="s">
        <v>2800</v>
      </c>
      <c r="R1248" s="27" t="s">
        <v>2800</v>
      </c>
      <c r="S1248" s="25">
        <v>669</v>
      </c>
      <c r="T1248" s="25">
        <v>565</v>
      </c>
      <c r="U1248" s="25">
        <v>836</v>
      </c>
      <c r="V1248" s="25">
        <v>628</v>
      </c>
      <c r="W1248" s="25">
        <v>980</v>
      </c>
      <c r="X1248" s="25">
        <v>1018</v>
      </c>
      <c r="Y1248" s="25">
        <v>1165</v>
      </c>
      <c r="Z1248" s="25">
        <v>1531</v>
      </c>
      <c r="AA1248" s="25">
        <v>1195</v>
      </c>
      <c r="AB1248" s="25">
        <v>419</v>
      </c>
      <c r="AC1248" s="27" t="s">
        <v>2800</v>
      </c>
      <c r="AD1248" s="27" t="s">
        <v>2800</v>
      </c>
      <c r="AE1248" s="27" t="s">
        <v>2800</v>
      </c>
      <c r="AF1248" s="27" t="s">
        <v>2800</v>
      </c>
      <c r="AG1248" s="27" t="s">
        <v>2800</v>
      </c>
      <c r="AH1248" s="27" t="s">
        <v>2800</v>
      </c>
      <c r="AI1248" s="25">
        <v>616</v>
      </c>
      <c r="AJ1248" s="25">
        <v>1305</v>
      </c>
      <c r="AK1248" s="25">
        <v>1591.5</v>
      </c>
      <c r="AL1248" s="25">
        <v>1259</v>
      </c>
      <c r="AM1248" s="25">
        <v>957</v>
      </c>
      <c r="AN1248" s="25">
        <v>1467</v>
      </c>
      <c r="AO1248" s="25">
        <v>1229</v>
      </c>
      <c r="AP1248" s="25">
        <v>1644</v>
      </c>
      <c r="AQ1248" s="25">
        <v>795</v>
      </c>
      <c r="AR1248" s="25">
        <v>922</v>
      </c>
      <c r="AS1248" s="25">
        <v>1831</v>
      </c>
      <c r="AT1248" s="25">
        <v>2142</v>
      </c>
      <c r="AU1248" s="25">
        <v>2935</v>
      </c>
      <c r="AV1248" s="25">
        <v>2768</v>
      </c>
      <c r="AW1248" s="25">
        <v>2367</v>
      </c>
      <c r="AX1248" s="25">
        <v>662</v>
      </c>
      <c r="AY1248" s="27" t="s">
        <v>2800</v>
      </c>
    </row>
    <row r="1249" spans="1:51" x14ac:dyDescent="0.15">
      <c r="A1249" s="36"/>
      <c r="B1249" s="17"/>
      <c r="C1249" s="24">
        <v>621652101</v>
      </c>
      <c r="D1249" s="16" t="s">
        <v>868</v>
      </c>
      <c r="E1249" s="16" t="s">
        <v>42</v>
      </c>
      <c r="F1249" s="25" t="s">
        <v>869</v>
      </c>
      <c r="G1249" s="25">
        <v>56</v>
      </c>
      <c r="H1249" s="26">
        <v>1</v>
      </c>
      <c r="I1249" s="25">
        <v>26154</v>
      </c>
      <c r="J1249" s="27" t="s">
        <v>2800</v>
      </c>
      <c r="K1249" s="27" t="s">
        <v>2800</v>
      </c>
      <c r="L1249" s="27" t="s">
        <v>2800</v>
      </c>
      <c r="M1249" s="27" t="s">
        <v>2800</v>
      </c>
      <c r="N1249" s="27" t="s">
        <v>2800</v>
      </c>
      <c r="O1249" s="27" t="s">
        <v>2800</v>
      </c>
      <c r="P1249" s="27" t="s">
        <v>2800</v>
      </c>
      <c r="Q1249" s="27" t="s">
        <v>2800</v>
      </c>
      <c r="R1249" s="27" t="s">
        <v>2800</v>
      </c>
      <c r="S1249" s="25">
        <v>404</v>
      </c>
      <c r="T1249" s="27" t="s">
        <v>2800</v>
      </c>
      <c r="U1249" s="25">
        <v>891</v>
      </c>
      <c r="V1249" s="25">
        <v>460</v>
      </c>
      <c r="W1249" s="25">
        <v>1431</v>
      </c>
      <c r="X1249" s="25">
        <v>1277</v>
      </c>
      <c r="Y1249" s="25">
        <v>1826</v>
      </c>
      <c r="Z1249" s="25">
        <v>1811</v>
      </c>
      <c r="AA1249" s="25">
        <v>816</v>
      </c>
      <c r="AB1249" s="25">
        <v>593</v>
      </c>
      <c r="AC1249" s="27" t="s">
        <v>2800</v>
      </c>
      <c r="AD1249" s="27" t="s">
        <v>2800</v>
      </c>
      <c r="AE1249" s="27" t="s">
        <v>2800</v>
      </c>
      <c r="AF1249" s="27" t="s">
        <v>2800</v>
      </c>
      <c r="AG1249" s="27" t="s">
        <v>2800</v>
      </c>
      <c r="AH1249" s="27" t="s">
        <v>2800</v>
      </c>
      <c r="AI1249" s="27" t="s">
        <v>2800</v>
      </c>
      <c r="AJ1249" s="25">
        <v>809</v>
      </c>
      <c r="AK1249" s="25">
        <v>1475</v>
      </c>
      <c r="AL1249" s="25">
        <v>772</v>
      </c>
      <c r="AM1249" s="25">
        <v>452</v>
      </c>
      <c r="AN1249" s="27" t="s">
        <v>2800</v>
      </c>
      <c r="AO1249" s="25">
        <v>523</v>
      </c>
      <c r="AP1249" s="25">
        <v>439</v>
      </c>
      <c r="AQ1249" s="25">
        <v>620</v>
      </c>
      <c r="AR1249" s="25">
        <v>1074</v>
      </c>
      <c r="AS1249" s="25">
        <v>1217</v>
      </c>
      <c r="AT1249" s="25">
        <v>1588</v>
      </c>
      <c r="AU1249" s="25">
        <v>2102</v>
      </c>
      <c r="AV1249" s="25">
        <v>1677</v>
      </c>
      <c r="AW1249" s="25">
        <v>815</v>
      </c>
      <c r="AX1249" s="25">
        <v>594</v>
      </c>
      <c r="AY1249" s="27" t="s">
        <v>2800</v>
      </c>
    </row>
    <row r="1250" spans="1:51" x14ac:dyDescent="0.15">
      <c r="A1250" s="36"/>
      <c r="B1250" s="17"/>
      <c r="C1250" s="24">
        <v>620712613</v>
      </c>
      <c r="D1250" s="16" t="s">
        <v>4357</v>
      </c>
      <c r="E1250" s="16" t="s">
        <v>42</v>
      </c>
      <c r="F1250" s="25" t="s">
        <v>863</v>
      </c>
      <c r="G1250" s="25">
        <v>82</v>
      </c>
      <c r="H1250" s="26">
        <v>0</v>
      </c>
      <c r="I1250" s="25">
        <v>21876.799999999999</v>
      </c>
      <c r="J1250" s="27" t="s">
        <v>2800</v>
      </c>
      <c r="K1250" s="27" t="s">
        <v>2800</v>
      </c>
      <c r="L1250" s="27" t="s">
        <v>2800</v>
      </c>
      <c r="M1250" s="27" t="s">
        <v>2800</v>
      </c>
      <c r="N1250" s="27" t="s">
        <v>2800</v>
      </c>
      <c r="O1250" s="27" t="s">
        <v>2800</v>
      </c>
      <c r="P1250" s="27" t="s">
        <v>2800</v>
      </c>
      <c r="Q1250" s="27" t="s">
        <v>2800</v>
      </c>
      <c r="R1250" s="27" t="s">
        <v>2800</v>
      </c>
      <c r="S1250" s="27" t="s">
        <v>2800</v>
      </c>
      <c r="T1250" s="27" t="s">
        <v>2800</v>
      </c>
      <c r="U1250" s="27" t="s">
        <v>2800</v>
      </c>
      <c r="V1250" s="27" t="s">
        <v>2800</v>
      </c>
      <c r="W1250" s="25">
        <v>602</v>
      </c>
      <c r="X1250" s="25">
        <v>748</v>
      </c>
      <c r="Y1250" s="25">
        <v>1456</v>
      </c>
      <c r="Z1250" s="25">
        <v>1511</v>
      </c>
      <c r="AA1250" s="25">
        <v>1117</v>
      </c>
      <c r="AB1250" s="27" t="s">
        <v>2800</v>
      </c>
      <c r="AC1250" s="27" t="s">
        <v>2800</v>
      </c>
      <c r="AD1250" s="27" t="s">
        <v>2800</v>
      </c>
      <c r="AE1250" s="27" t="s">
        <v>2800</v>
      </c>
      <c r="AF1250" s="27" t="s">
        <v>2800</v>
      </c>
      <c r="AG1250" s="27" t="s">
        <v>2800</v>
      </c>
      <c r="AH1250" s="27" t="s">
        <v>2800</v>
      </c>
      <c r="AI1250" s="27" t="s">
        <v>2800</v>
      </c>
      <c r="AJ1250" s="27" t="s">
        <v>2800</v>
      </c>
      <c r="AK1250" s="27" t="s">
        <v>2800</v>
      </c>
      <c r="AL1250" s="27" t="s">
        <v>2800</v>
      </c>
      <c r="AM1250" s="27" t="s">
        <v>2800</v>
      </c>
      <c r="AN1250" s="27" t="s">
        <v>2800</v>
      </c>
      <c r="AO1250" s="27" t="s">
        <v>2800</v>
      </c>
      <c r="AP1250" s="25">
        <v>404</v>
      </c>
      <c r="AQ1250" s="25">
        <v>469</v>
      </c>
      <c r="AR1250" s="25">
        <v>860</v>
      </c>
      <c r="AS1250" s="25">
        <v>1785</v>
      </c>
      <c r="AT1250" s="25">
        <v>2578</v>
      </c>
      <c r="AU1250" s="25">
        <v>1758</v>
      </c>
      <c r="AV1250" s="25">
        <v>2312</v>
      </c>
      <c r="AW1250" s="25">
        <v>1198</v>
      </c>
      <c r="AX1250" s="25">
        <v>602</v>
      </c>
      <c r="AY1250" s="27" t="s">
        <v>2800</v>
      </c>
    </row>
    <row r="1251" spans="1:51" x14ac:dyDescent="0.15">
      <c r="A1251" s="36"/>
      <c r="B1251" s="17"/>
      <c r="C1251" s="24">
        <v>620712401</v>
      </c>
      <c r="D1251" s="16" t="s">
        <v>4358</v>
      </c>
      <c r="E1251" s="16" t="s">
        <v>42</v>
      </c>
      <c r="F1251" s="25" t="s">
        <v>861</v>
      </c>
      <c r="G1251" s="25">
        <v>82</v>
      </c>
      <c r="H1251" s="26">
        <v>0</v>
      </c>
      <c r="I1251" s="25">
        <v>16484</v>
      </c>
      <c r="J1251" s="27" t="s">
        <v>2800</v>
      </c>
      <c r="K1251" s="27" t="s">
        <v>2800</v>
      </c>
      <c r="L1251" s="27" t="s">
        <v>2800</v>
      </c>
      <c r="M1251" s="27" t="s">
        <v>2800</v>
      </c>
      <c r="N1251" s="27" t="s">
        <v>2800</v>
      </c>
      <c r="O1251" s="27" t="s">
        <v>2800</v>
      </c>
      <c r="P1251" s="27" t="s">
        <v>2800</v>
      </c>
      <c r="Q1251" s="27" t="s">
        <v>2800</v>
      </c>
      <c r="R1251" s="27" t="s">
        <v>2800</v>
      </c>
      <c r="S1251" s="27" t="s">
        <v>2800</v>
      </c>
      <c r="T1251" s="27" t="s">
        <v>2800</v>
      </c>
      <c r="U1251" s="27" t="s">
        <v>2800</v>
      </c>
      <c r="V1251" s="27" t="s">
        <v>2800</v>
      </c>
      <c r="W1251" s="27" t="s">
        <v>2800</v>
      </c>
      <c r="X1251" s="27" t="s">
        <v>2800</v>
      </c>
      <c r="Y1251" s="25">
        <v>441</v>
      </c>
      <c r="Z1251" s="25">
        <v>874</v>
      </c>
      <c r="AA1251" s="25">
        <v>888</v>
      </c>
      <c r="AB1251" s="27" t="s">
        <v>2800</v>
      </c>
      <c r="AC1251" s="27" t="s">
        <v>2800</v>
      </c>
      <c r="AD1251" s="27" t="s">
        <v>2800</v>
      </c>
      <c r="AE1251" s="27" t="s">
        <v>2800</v>
      </c>
      <c r="AF1251" s="27" t="s">
        <v>2800</v>
      </c>
      <c r="AG1251" s="27" t="s">
        <v>2800</v>
      </c>
      <c r="AH1251" s="27" t="s">
        <v>2800</v>
      </c>
      <c r="AI1251" s="27" t="s">
        <v>2800</v>
      </c>
      <c r="AJ1251" s="27" t="s">
        <v>2800</v>
      </c>
      <c r="AK1251" s="25">
        <v>645</v>
      </c>
      <c r="AL1251" s="27" t="s">
        <v>2800</v>
      </c>
      <c r="AM1251" s="27" t="s">
        <v>2800</v>
      </c>
      <c r="AN1251" s="25">
        <v>512</v>
      </c>
      <c r="AO1251" s="25">
        <v>498</v>
      </c>
      <c r="AP1251" s="25">
        <v>765</v>
      </c>
      <c r="AQ1251" s="25">
        <v>614</v>
      </c>
      <c r="AR1251" s="27" t="s">
        <v>2800</v>
      </c>
      <c r="AS1251" s="25">
        <v>1104</v>
      </c>
      <c r="AT1251" s="25">
        <v>956</v>
      </c>
      <c r="AU1251" s="25">
        <v>1598</v>
      </c>
      <c r="AV1251" s="25">
        <v>1467</v>
      </c>
      <c r="AW1251" s="25">
        <v>1121</v>
      </c>
      <c r="AX1251" s="25">
        <v>478</v>
      </c>
      <c r="AY1251" s="25">
        <v>869</v>
      </c>
    </row>
    <row r="1252" spans="1:51" x14ac:dyDescent="0.15">
      <c r="A1252" s="36"/>
      <c r="B1252" s="17"/>
      <c r="C1252" s="24">
        <v>620712409</v>
      </c>
      <c r="D1252" s="16" t="s">
        <v>860</v>
      </c>
      <c r="E1252" s="16" t="s">
        <v>42</v>
      </c>
      <c r="F1252" s="25" t="s">
        <v>861</v>
      </c>
      <c r="G1252" s="25">
        <v>82</v>
      </c>
      <c r="H1252" s="26">
        <v>0</v>
      </c>
      <c r="I1252" s="25">
        <v>16074</v>
      </c>
      <c r="J1252" s="27" t="s">
        <v>2800</v>
      </c>
      <c r="K1252" s="27" t="s">
        <v>2800</v>
      </c>
      <c r="L1252" s="27" t="s">
        <v>2800</v>
      </c>
      <c r="M1252" s="27" t="s">
        <v>2800</v>
      </c>
      <c r="N1252" s="27" t="s">
        <v>2800</v>
      </c>
      <c r="O1252" s="27" t="s">
        <v>2800</v>
      </c>
      <c r="P1252" s="27" t="s">
        <v>2800</v>
      </c>
      <c r="Q1252" s="27" t="s">
        <v>2800</v>
      </c>
      <c r="R1252" s="27" t="s">
        <v>2800</v>
      </c>
      <c r="S1252" s="27" t="s">
        <v>2800</v>
      </c>
      <c r="T1252" s="27" t="s">
        <v>2800</v>
      </c>
      <c r="U1252" s="25">
        <v>410</v>
      </c>
      <c r="V1252" s="27" t="s">
        <v>2800</v>
      </c>
      <c r="W1252" s="25">
        <v>461</v>
      </c>
      <c r="X1252" s="25">
        <v>718</v>
      </c>
      <c r="Y1252" s="25">
        <v>717</v>
      </c>
      <c r="Z1252" s="25">
        <v>1188</v>
      </c>
      <c r="AA1252" s="25">
        <v>812</v>
      </c>
      <c r="AB1252" s="27" t="s">
        <v>2800</v>
      </c>
      <c r="AC1252" s="27" t="s">
        <v>2800</v>
      </c>
      <c r="AD1252" s="27" t="s">
        <v>2800</v>
      </c>
      <c r="AE1252" s="27" t="s">
        <v>2800</v>
      </c>
      <c r="AF1252" s="27" t="s">
        <v>2800</v>
      </c>
      <c r="AG1252" s="27" t="s">
        <v>2800</v>
      </c>
      <c r="AH1252" s="27" t="s">
        <v>2800</v>
      </c>
      <c r="AI1252" s="27" t="s">
        <v>2800</v>
      </c>
      <c r="AJ1252" s="27" t="s">
        <v>2800</v>
      </c>
      <c r="AK1252" s="27" t="s">
        <v>2800</v>
      </c>
      <c r="AL1252" s="27" t="s">
        <v>2800</v>
      </c>
      <c r="AM1252" s="27" t="s">
        <v>2800</v>
      </c>
      <c r="AN1252" s="27" t="s">
        <v>2800</v>
      </c>
      <c r="AO1252" s="25">
        <v>445</v>
      </c>
      <c r="AP1252" s="27" t="s">
        <v>2800</v>
      </c>
      <c r="AQ1252" s="27" t="s">
        <v>2800</v>
      </c>
      <c r="AR1252" s="25">
        <v>413</v>
      </c>
      <c r="AS1252" s="25">
        <v>796</v>
      </c>
      <c r="AT1252" s="25">
        <v>1563</v>
      </c>
      <c r="AU1252" s="25">
        <v>1677</v>
      </c>
      <c r="AV1252" s="25">
        <v>1678</v>
      </c>
      <c r="AW1252" s="25">
        <v>783</v>
      </c>
      <c r="AX1252" s="25">
        <v>721</v>
      </c>
      <c r="AY1252" s="27" t="s">
        <v>2800</v>
      </c>
    </row>
    <row r="1253" spans="1:51" x14ac:dyDescent="0.15">
      <c r="A1253" s="36"/>
      <c r="B1253" s="17"/>
      <c r="C1253" s="24">
        <v>643140006</v>
      </c>
      <c r="D1253" s="16" t="s">
        <v>4359</v>
      </c>
      <c r="E1253" s="16" t="s">
        <v>42</v>
      </c>
      <c r="F1253" s="25" t="s">
        <v>880</v>
      </c>
      <c r="G1253" s="25">
        <v>82</v>
      </c>
      <c r="H1253" s="26">
        <v>0</v>
      </c>
      <c r="I1253" s="25">
        <v>15856.650000000001</v>
      </c>
      <c r="J1253" s="27" t="s">
        <v>2800</v>
      </c>
      <c r="K1253" s="27" t="s">
        <v>2800</v>
      </c>
      <c r="L1253" s="27" t="s">
        <v>2800</v>
      </c>
      <c r="M1253" s="27" t="s">
        <v>2800</v>
      </c>
      <c r="N1253" s="27" t="s">
        <v>2800</v>
      </c>
      <c r="O1253" s="27" t="s">
        <v>2800</v>
      </c>
      <c r="P1253" s="27" t="s">
        <v>2800</v>
      </c>
      <c r="Q1253" s="27" t="s">
        <v>2800</v>
      </c>
      <c r="R1253" s="27" t="s">
        <v>2800</v>
      </c>
      <c r="S1253" s="27" t="s">
        <v>2800</v>
      </c>
      <c r="T1253" s="27" t="s">
        <v>2800</v>
      </c>
      <c r="U1253" s="27" t="s">
        <v>2800</v>
      </c>
      <c r="V1253" s="27" t="s">
        <v>2800</v>
      </c>
      <c r="W1253" s="27" t="s">
        <v>2800</v>
      </c>
      <c r="X1253" s="25">
        <v>415.65</v>
      </c>
      <c r="Y1253" s="25">
        <v>644.5</v>
      </c>
      <c r="Z1253" s="25">
        <v>797.7</v>
      </c>
      <c r="AA1253" s="27" t="s">
        <v>2800</v>
      </c>
      <c r="AB1253" s="27" t="s">
        <v>2800</v>
      </c>
      <c r="AC1253" s="27" t="s">
        <v>2800</v>
      </c>
      <c r="AD1253" s="27" t="s">
        <v>2800</v>
      </c>
      <c r="AE1253" s="27" t="s">
        <v>2800</v>
      </c>
      <c r="AF1253" s="27" t="s">
        <v>2800</v>
      </c>
      <c r="AG1253" s="27" t="s">
        <v>2800</v>
      </c>
      <c r="AH1253" s="27" t="s">
        <v>2800</v>
      </c>
      <c r="AI1253" s="27" t="s">
        <v>2800</v>
      </c>
      <c r="AJ1253" s="25">
        <v>453.25</v>
      </c>
      <c r="AK1253" s="25">
        <v>610.75</v>
      </c>
      <c r="AL1253" s="25">
        <v>754.75</v>
      </c>
      <c r="AM1253" s="25">
        <v>407.2</v>
      </c>
      <c r="AN1253" s="25">
        <v>761.75</v>
      </c>
      <c r="AO1253" s="25">
        <v>728.5</v>
      </c>
      <c r="AP1253" s="25">
        <v>730.2</v>
      </c>
      <c r="AQ1253" s="25">
        <v>437.2</v>
      </c>
      <c r="AR1253" s="25">
        <v>778.95</v>
      </c>
      <c r="AS1253" s="25">
        <v>989.25</v>
      </c>
      <c r="AT1253" s="25">
        <v>1460</v>
      </c>
      <c r="AU1253" s="25">
        <v>1423.7</v>
      </c>
      <c r="AV1253" s="25">
        <v>1477.65</v>
      </c>
      <c r="AW1253" s="27" t="s">
        <v>2800</v>
      </c>
      <c r="AX1253" s="27" t="s">
        <v>2800</v>
      </c>
      <c r="AY1253" s="27" t="s">
        <v>2800</v>
      </c>
    </row>
    <row r="1254" spans="1:51" x14ac:dyDescent="0.15">
      <c r="A1254" s="36"/>
      <c r="B1254" s="17"/>
      <c r="C1254" s="24">
        <v>620712410</v>
      </c>
      <c r="D1254" s="16" t="s">
        <v>4360</v>
      </c>
      <c r="E1254" s="16" t="s">
        <v>42</v>
      </c>
      <c r="F1254" s="25" t="s">
        <v>861</v>
      </c>
      <c r="G1254" s="25">
        <v>82</v>
      </c>
      <c r="H1254" s="26">
        <v>0</v>
      </c>
      <c r="I1254" s="25">
        <v>15665</v>
      </c>
      <c r="J1254" s="27" t="s">
        <v>2800</v>
      </c>
      <c r="K1254" s="27" t="s">
        <v>2800</v>
      </c>
      <c r="L1254" s="27" t="s">
        <v>2800</v>
      </c>
      <c r="M1254" s="27" t="s">
        <v>2800</v>
      </c>
      <c r="N1254" s="27" t="s">
        <v>2800</v>
      </c>
      <c r="O1254" s="27" t="s">
        <v>2800</v>
      </c>
      <c r="P1254" s="27" t="s">
        <v>2800</v>
      </c>
      <c r="Q1254" s="27" t="s">
        <v>2800</v>
      </c>
      <c r="R1254" s="27" t="s">
        <v>2800</v>
      </c>
      <c r="S1254" s="27" t="s">
        <v>2800</v>
      </c>
      <c r="T1254" s="27" t="s">
        <v>2800</v>
      </c>
      <c r="U1254" s="27" t="s">
        <v>2800</v>
      </c>
      <c r="V1254" s="27" t="s">
        <v>2800</v>
      </c>
      <c r="W1254" s="27" t="s">
        <v>2800</v>
      </c>
      <c r="X1254" s="27" t="s">
        <v>2800</v>
      </c>
      <c r="Y1254" s="25">
        <v>484</v>
      </c>
      <c r="Z1254" s="25">
        <v>481</v>
      </c>
      <c r="AA1254" s="25">
        <v>917</v>
      </c>
      <c r="AB1254" s="27" t="s">
        <v>2800</v>
      </c>
      <c r="AC1254" s="27" t="s">
        <v>2800</v>
      </c>
      <c r="AD1254" s="27" t="s">
        <v>2800</v>
      </c>
      <c r="AE1254" s="27" t="s">
        <v>2800</v>
      </c>
      <c r="AF1254" s="27" t="s">
        <v>2800</v>
      </c>
      <c r="AG1254" s="27" t="s">
        <v>2800</v>
      </c>
      <c r="AH1254" s="27" t="s">
        <v>2800</v>
      </c>
      <c r="AI1254" s="27" t="s">
        <v>2800</v>
      </c>
      <c r="AJ1254" s="25">
        <v>536</v>
      </c>
      <c r="AK1254" s="25">
        <v>597</v>
      </c>
      <c r="AL1254" s="27" t="s">
        <v>2800</v>
      </c>
      <c r="AM1254" s="27" t="s">
        <v>2800</v>
      </c>
      <c r="AN1254" s="27" t="s">
        <v>2800</v>
      </c>
      <c r="AO1254" s="27" t="s">
        <v>2800</v>
      </c>
      <c r="AP1254" s="27" t="s">
        <v>2800</v>
      </c>
      <c r="AQ1254" s="27" t="s">
        <v>2800</v>
      </c>
      <c r="AR1254" s="27" t="s">
        <v>2800</v>
      </c>
      <c r="AS1254" s="25">
        <v>653</v>
      </c>
      <c r="AT1254" s="25">
        <v>1624</v>
      </c>
      <c r="AU1254" s="25">
        <v>1594</v>
      </c>
      <c r="AV1254" s="25">
        <v>2130</v>
      </c>
      <c r="AW1254" s="25">
        <v>895</v>
      </c>
      <c r="AX1254" s="25">
        <v>1292</v>
      </c>
      <c r="AY1254" s="27" t="s">
        <v>2800</v>
      </c>
    </row>
    <row r="1255" spans="1:51" x14ac:dyDescent="0.15">
      <c r="A1255" s="36"/>
      <c r="B1255" s="17"/>
      <c r="C1255" s="24">
        <v>643140054</v>
      </c>
      <c r="D1255" s="16" t="s">
        <v>879</v>
      </c>
      <c r="E1255" s="16" t="s">
        <v>42</v>
      </c>
      <c r="F1255" s="25" t="s">
        <v>880</v>
      </c>
      <c r="G1255" s="25">
        <v>82</v>
      </c>
      <c r="H1255" s="26">
        <v>0</v>
      </c>
      <c r="I1255" s="25">
        <v>14821.5</v>
      </c>
      <c r="J1255" s="27" t="s">
        <v>2800</v>
      </c>
      <c r="K1255" s="27" t="s">
        <v>2800</v>
      </c>
      <c r="L1255" s="27" t="s">
        <v>2800</v>
      </c>
      <c r="M1255" s="27" t="s">
        <v>2800</v>
      </c>
      <c r="N1255" s="27" t="s">
        <v>2800</v>
      </c>
      <c r="O1255" s="27" t="s">
        <v>2800</v>
      </c>
      <c r="P1255" s="27" t="s">
        <v>2800</v>
      </c>
      <c r="Q1255" s="27" t="s">
        <v>2800</v>
      </c>
      <c r="R1255" s="27" t="s">
        <v>2800</v>
      </c>
      <c r="S1255" s="27" t="s">
        <v>2800</v>
      </c>
      <c r="T1255" s="27" t="s">
        <v>2800</v>
      </c>
      <c r="U1255" s="27" t="s">
        <v>2800</v>
      </c>
      <c r="V1255" s="27" t="s">
        <v>2800</v>
      </c>
      <c r="W1255" s="25">
        <v>532</v>
      </c>
      <c r="X1255" s="25">
        <v>455</v>
      </c>
      <c r="Y1255" s="25">
        <v>808</v>
      </c>
      <c r="Z1255" s="25">
        <v>525</v>
      </c>
      <c r="AA1255" s="25">
        <v>749</v>
      </c>
      <c r="AB1255" s="27" t="s">
        <v>2800</v>
      </c>
      <c r="AC1255" s="27" t="s">
        <v>2800</v>
      </c>
      <c r="AD1255" s="27" t="s">
        <v>2800</v>
      </c>
      <c r="AE1255" s="27" t="s">
        <v>2800</v>
      </c>
      <c r="AF1255" s="27" t="s">
        <v>2800</v>
      </c>
      <c r="AG1255" s="27" t="s">
        <v>2800</v>
      </c>
      <c r="AH1255" s="27" t="s">
        <v>2800</v>
      </c>
      <c r="AI1255" s="27" t="s">
        <v>2800</v>
      </c>
      <c r="AJ1255" s="27" t="s">
        <v>2800</v>
      </c>
      <c r="AK1255" s="27" t="s">
        <v>2800</v>
      </c>
      <c r="AL1255" s="27" t="s">
        <v>2800</v>
      </c>
      <c r="AM1255" s="25">
        <v>663</v>
      </c>
      <c r="AN1255" s="25">
        <v>1216</v>
      </c>
      <c r="AO1255" s="25">
        <v>573</v>
      </c>
      <c r="AP1255" s="25">
        <v>696</v>
      </c>
      <c r="AQ1255" s="25">
        <v>886</v>
      </c>
      <c r="AR1255" s="25">
        <v>729</v>
      </c>
      <c r="AS1255" s="25">
        <v>776</v>
      </c>
      <c r="AT1255" s="25">
        <v>1132.5</v>
      </c>
      <c r="AU1255" s="25">
        <v>728</v>
      </c>
      <c r="AV1255" s="25">
        <v>932</v>
      </c>
      <c r="AW1255" s="25">
        <v>433</v>
      </c>
      <c r="AX1255" s="27" t="s">
        <v>2800</v>
      </c>
      <c r="AY1255" s="27" t="s">
        <v>2800</v>
      </c>
    </row>
    <row r="1256" spans="1:51" x14ac:dyDescent="0.15">
      <c r="A1256" s="36"/>
      <c r="B1256" s="17"/>
      <c r="C1256" s="24">
        <v>620712413</v>
      </c>
      <c r="D1256" s="16" t="s">
        <v>4361</v>
      </c>
      <c r="E1256" s="16" t="s">
        <v>42</v>
      </c>
      <c r="F1256" s="25" t="s">
        <v>861</v>
      </c>
      <c r="G1256" s="25">
        <v>82</v>
      </c>
      <c r="H1256" s="26">
        <v>0</v>
      </c>
      <c r="I1256" s="25">
        <v>13610</v>
      </c>
      <c r="J1256" s="27" t="s">
        <v>2800</v>
      </c>
      <c r="K1256" s="27" t="s">
        <v>2800</v>
      </c>
      <c r="L1256" s="27" t="s">
        <v>2800</v>
      </c>
      <c r="M1256" s="27" t="s">
        <v>2800</v>
      </c>
      <c r="N1256" s="27" t="s">
        <v>2800</v>
      </c>
      <c r="O1256" s="27" t="s">
        <v>2800</v>
      </c>
      <c r="P1256" s="27" t="s">
        <v>2800</v>
      </c>
      <c r="Q1256" s="27" t="s">
        <v>2800</v>
      </c>
      <c r="R1256" s="27" t="s">
        <v>2800</v>
      </c>
      <c r="S1256" s="27" t="s">
        <v>2800</v>
      </c>
      <c r="T1256" s="27" t="s">
        <v>2800</v>
      </c>
      <c r="U1256" s="27" t="s">
        <v>2800</v>
      </c>
      <c r="V1256" s="27" t="s">
        <v>2800</v>
      </c>
      <c r="W1256" s="25">
        <v>545</v>
      </c>
      <c r="X1256" s="25">
        <v>617</v>
      </c>
      <c r="Y1256" s="25">
        <v>896</v>
      </c>
      <c r="Z1256" s="25">
        <v>886</v>
      </c>
      <c r="AA1256" s="25">
        <v>586</v>
      </c>
      <c r="AB1256" s="27" t="s">
        <v>2800</v>
      </c>
      <c r="AC1256" s="27" t="s">
        <v>2800</v>
      </c>
      <c r="AD1256" s="27" t="s">
        <v>2800</v>
      </c>
      <c r="AE1256" s="27" t="s">
        <v>2800</v>
      </c>
      <c r="AF1256" s="27" t="s">
        <v>2800</v>
      </c>
      <c r="AG1256" s="27" t="s">
        <v>2800</v>
      </c>
      <c r="AH1256" s="27" t="s">
        <v>2800</v>
      </c>
      <c r="AI1256" s="27" t="s">
        <v>2800</v>
      </c>
      <c r="AJ1256" s="27" t="s">
        <v>2800</v>
      </c>
      <c r="AK1256" s="27" t="s">
        <v>2800</v>
      </c>
      <c r="AL1256" s="27" t="s">
        <v>2800</v>
      </c>
      <c r="AM1256" s="27" t="s">
        <v>2800</v>
      </c>
      <c r="AN1256" s="27" t="s">
        <v>2800</v>
      </c>
      <c r="AO1256" s="27" t="s">
        <v>2800</v>
      </c>
      <c r="AP1256" s="27" t="s">
        <v>2800</v>
      </c>
      <c r="AQ1256" s="25">
        <v>420</v>
      </c>
      <c r="AR1256" s="25">
        <v>422</v>
      </c>
      <c r="AS1256" s="25">
        <v>1384</v>
      </c>
      <c r="AT1256" s="25">
        <v>1416</v>
      </c>
      <c r="AU1256" s="25">
        <v>1515</v>
      </c>
      <c r="AV1256" s="25">
        <v>928</v>
      </c>
      <c r="AW1256" s="25">
        <v>621</v>
      </c>
      <c r="AX1256" s="27" t="s">
        <v>2800</v>
      </c>
      <c r="AY1256" s="27" t="s">
        <v>2800</v>
      </c>
    </row>
    <row r="1257" spans="1:51" x14ac:dyDescent="0.15">
      <c r="A1257" s="36"/>
      <c r="B1257" s="17"/>
      <c r="C1257" s="24">
        <v>643140036</v>
      </c>
      <c r="D1257" s="16" t="s">
        <v>4362</v>
      </c>
      <c r="E1257" s="16" t="s">
        <v>42</v>
      </c>
      <c r="F1257" s="25" t="s">
        <v>863</v>
      </c>
      <c r="G1257" s="25">
        <v>82</v>
      </c>
      <c r="H1257" s="26">
        <v>0</v>
      </c>
      <c r="I1257" s="25">
        <v>12438</v>
      </c>
      <c r="J1257" s="27" t="s">
        <v>2800</v>
      </c>
      <c r="K1257" s="27" t="s">
        <v>2800</v>
      </c>
      <c r="L1257" s="27" t="s">
        <v>2800</v>
      </c>
      <c r="M1257" s="27" t="s">
        <v>2800</v>
      </c>
      <c r="N1257" s="27" t="s">
        <v>2800</v>
      </c>
      <c r="O1257" s="27" t="s">
        <v>2800</v>
      </c>
      <c r="P1257" s="27" t="s">
        <v>2800</v>
      </c>
      <c r="Q1257" s="27" t="s">
        <v>2800</v>
      </c>
      <c r="R1257" s="27" t="s">
        <v>2800</v>
      </c>
      <c r="S1257" s="27" t="s">
        <v>2800</v>
      </c>
      <c r="T1257" s="27" t="s">
        <v>2800</v>
      </c>
      <c r="U1257" s="27" t="s">
        <v>2800</v>
      </c>
      <c r="V1257" s="27" t="s">
        <v>2800</v>
      </c>
      <c r="W1257" s="27" t="s">
        <v>2800</v>
      </c>
      <c r="X1257" s="25">
        <v>420</v>
      </c>
      <c r="Y1257" s="25">
        <v>675</v>
      </c>
      <c r="Z1257" s="25">
        <v>656</v>
      </c>
      <c r="AA1257" s="25">
        <v>498</v>
      </c>
      <c r="AB1257" s="25">
        <v>420</v>
      </c>
      <c r="AC1257" s="27" t="s">
        <v>2800</v>
      </c>
      <c r="AD1257" s="27" t="s">
        <v>2800</v>
      </c>
      <c r="AE1257" s="27" t="s">
        <v>2800</v>
      </c>
      <c r="AF1257" s="27" t="s">
        <v>2800</v>
      </c>
      <c r="AG1257" s="27" t="s">
        <v>2800</v>
      </c>
      <c r="AH1257" s="27" t="s">
        <v>2800</v>
      </c>
      <c r="AI1257" s="27" t="s">
        <v>2800</v>
      </c>
      <c r="AJ1257" s="27" t="s">
        <v>2800</v>
      </c>
      <c r="AK1257" s="27" t="s">
        <v>2800</v>
      </c>
      <c r="AL1257" s="27" t="s">
        <v>2800</v>
      </c>
      <c r="AM1257" s="27" t="s">
        <v>2800</v>
      </c>
      <c r="AN1257" s="27" t="s">
        <v>2800</v>
      </c>
      <c r="AO1257" s="27" t="s">
        <v>2800</v>
      </c>
      <c r="AP1257" s="27" t="s">
        <v>2800</v>
      </c>
      <c r="AQ1257" s="27" t="s">
        <v>2800</v>
      </c>
      <c r="AR1257" s="27" t="s">
        <v>2800</v>
      </c>
      <c r="AS1257" s="25">
        <v>729</v>
      </c>
      <c r="AT1257" s="25">
        <v>1428</v>
      </c>
      <c r="AU1257" s="25">
        <v>1420</v>
      </c>
      <c r="AV1257" s="25">
        <v>1136</v>
      </c>
      <c r="AW1257" s="25">
        <v>446</v>
      </c>
      <c r="AX1257" s="27" t="s">
        <v>2800</v>
      </c>
      <c r="AY1257" s="27" t="s">
        <v>2800</v>
      </c>
    </row>
    <row r="1258" spans="1:51" x14ac:dyDescent="0.15">
      <c r="A1258" s="36"/>
      <c r="B1258" s="17"/>
      <c r="C1258" s="24">
        <v>620009258</v>
      </c>
      <c r="D1258" s="16" t="s">
        <v>4363</v>
      </c>
      <c r="E1258" s="16" t="s">
        <v>42</v>
      </c>
      <c r="F1258" s="25" t="s">
        <v>861</v>
      </c>
      <c r="G1258" s="25">
        <v>82</v>
      </c>
      <c r="H1258" s="26">
        <v>0</v>
      </c>
      <c r="I1258" s="25">
        <v>11307</v>
      </c>
      <c r="J1258" s="27" t="s">
        <v>2800</v>
      </c>
      <c r="K1258" s="27" t="s">
        <v>2800</v>
      </c>
      <c r="L1258" s="27" t="s">
        <v>2800</v>
      </c>
      <c r="M1258" s="27" t="s">
        <v>2800</v>
      </c>
      <c r="N1258" s="27" t="s">
        <v>2800</v>
      </c>
      <c r="O1258" s="27" t="s">
        <v>2800</v>
      </c>
      <c r="P1258" s="27" t="s">
        <v>2800</v>
      </c>
      <c r="Q1258" s="27" t="s">
        <v>2800</v>
      </c>
      <c r="R1258" s="27" t="s">
        <v>2800</v>
      </c>
      <c r="S1258" s="27" t="s">
        <v>2800</v>
      </c>
      <c r="T1258" s="27" t="s">
        <v>2800</v>
      </c>
      <c r="U1258" s="27" t="s">
        <v>2800</v>
      </c>
      <c r="V1258" s="27" t="s">
        <v>2800</v>
      </c>
      <c r="W1258" s="27" t="s">
        <v>2800</v>
      </c>
      <c r="X1258" s="27" t="s">
        <v>2800</v>
      </c>
      <c r="Y1258" s="25">
        <v>438</v>
      </c>
      <c r="Z1258" s="25">
        <v>1038</v>
      </c>
      <c r="AA1258" s="25">
        <v>578</v>
      </c>
      <c r="AB1258" s="27" t="s">
        <v>2800</v>
      </c>
      <c r="AC1258" s="27" t="s">
        <v>2800</v>
      </c>
      <c r="AD1258" s="27" t="s">
        <v>2800</v>
      </c>
      <c r="AE1258" s="27" t="s">
        <v>2800</v>
      </c>
      <c r="AF1258" s="27" t="s">
        <v>2800</v>
      </c>
      <c r="AG1258" s="27" t="s">
        <v>2800</v>
      </c>
      <c r="AH1258" s="27" t="s">
        <v>2800</v>
      </c>
      <c r="AI1258" s="27" t="s">
        <v>2800</v>
      </c>
      <c r="AJ1258" s="27" t="s">
        <v>2800</v>
      </c>
      <c r="AK1258" s="27" t="s">
        <v>2800</v>
      </c>
      <c r="AL1258" s="27" t="s">
        <v>2800</v>
      </c>
      <c r="AM1258" s="27" t="s">
        <v>2800</v>
      </c>
      <c r="AN1258" s="27" t="s">
        <v>2800</v>
      </c>
      <c r="AO1258" s="27" t="s">
        <v>2800</v>
      </c>
      <c r="AP1258" s="27" t="s">
        <v>2800</v>
      </c>
      <c r="AQ1258" s="25">
        <v>434</v>
      </c>
      <c r="AR1258" s="27" t="s">
        <v>2800</v>
      </c>
      <c r="AS1258" s="25">
        <v>870</v>
      </c>
      <c r="AT1258" s="25">
        <v>502</v>
      </c>
      <c r="AU1258" s="25">
        <v>1374</v>
      </c>
      <c r="AV1258" s="25">
        <v>1208</v>
      </c>
      <c r="AW1258" s="25">
        <v>877</v>
      </c>
      <c r="AX1258" s="27" t="s">
        <v>2800</v>
      </c>
      <c r="AY1258" s="27" t="s">
        <v>2800</v>
      </c>
    </row>
    <row r="1259" spans="1:51" x14ac:dyDescent="0.15">
      <c r="A1259" s="36"/>
      <c r="B1259" s="17"/>
      <c r="C1259" s="24">
        <v>643140018</v>
      </c>
      <c r="D1259" s="16" t="s">
        <v>4364</v>
      </c>
      <c r="E1259" s="16" t="s">
        <v>42</v>
      </c>
      <c r="F1259" s="25" t="s">
        <v>861</v>
      </c>
      <c r="G1259" s="25">
        <v>82</v>
      </c>
      <c r="H1259" s="26">
        <v>0</v>
      </c>
      <c r="I1259" s="25">
        <v>11292</v>
      </c>
      <c r="J1259" s="27" t="s">
        <v>2800</v>
      </c>
      <c r="K1259" s="27" t="s">
        <v>2800</v>
      </c>
      <c r="L1259" s="27" t="s">
        <v>2800</v>
      </c>
      <c r="M1259" s="27" t="s">
        <v>2800</v>
      </c>
      <c r="N1259" s="27" t="s">
        <v>2800</v>
      </c>
      <c r="O1259" s="27" t="s">
        <v>2800</v>
      </c>
      <c r="P1259" s="27" t="s">
        <v>2800</v>
      </c>
      <c r="Q1259" s="27" t="s">
        <v>2800</v>
      </c>
      <c r="R1259" s="27" t="s">
        <v>2800</v>
      </c>
      <c r="S1259" s="27" t="s">
        <v>2800</v>
      </c>
      <c r="T1259" s="27" t="s">
        <v>2800</v>
      </c>
      <c r="U1259" s="27" t="s">
        <v>2800</v>
      </c>
      <c r="V1259" s="27" t="s">
        <v>2800</v>
      </c>
      <c r="W1259" s="27" t="s">
        <v>2800</v>
      </c>
      <c r="X1259" s="27" t="s">
        <v>2800</v>
      </c>
      <c r="Y1259" s="25">
        <v>401</v>
      </c>
      <c r="Z1259" s="25">
        <v>761</v>
      </c>
      <c r="AA1259" s="25">
        <v>489</v>
      </c>
      <c r="AB1259" s="25">
        <v>592</v>
      </c>
      <c r="AC1259" s="27" t="s">
        <v>2800</v>
      </c>
      <c r="AD1259" s="27" t="s">
        <v>2800</v>
      </c>
      <c r="AE1259" s="27" t="s">
        <v>2800</v>
      </c>
      <c r="AF1259" s="27" t="s">
        <v>2800</v>
      </c>
      <c r="AG1259" s="27" t="s">
        <v>2800</v>
      </c>
      <c r="AH1259" s="27" t="s">
        <v>2800</v>
      </c>
      <c r="AI1259" s="27" t="s">
        <v>2800</v>
      </c>
      <c r="AJ1259" s="27" t="s">
        <v>2800</v>
      </c>
      <c r="AK1259" s="27" t="s">
        <v>2800</v>
      </c>
      <c r="AL1259" s="27" t="s">
        <v>2800</v>
      </c>
      <c r="AM1259" s="27" t="s">
        <v>2800</v>
      </c>
      <c r="AN1259" s="27" t="s">
        <v>2800</v>
      </c>
      <c r="AO1259" s="27" t="s">
        <v>2800</v>
      </c>
      <c r="AP1259" s="27" t="s">
        <v>2800</v>
      </c>
      <c r="AQ1259" s="27" t="s">
        <v>2800</v>
      </c>
      <c r="AR1259" s="27" t="s">
        <v>2800</v>
      </c>
      <c r="AS1259" s="25">
        <v>749</v>
      </c>
      <c r="AT1259" s="25">
        <v>885</v>
      </c>
      <c r="AU1259" s="25">
        <v>1426</v>
      </c>
      <c r="AV1259" s="25">
        <v>1236</v>
      </c>
      <c r="AW1259" s="25">
        <v>632</v>
      </c>
      <c r="AX1259" s="27" t="s">
        <v>2800</v>
      </c>
      <c r="AY1259" s="27" t="s">
        <v>2800</v>
      </c>
    </row>
    <row r="1260" spans="1:51" x14ac:dyDescent="0.15">
      <c r="A1260" s="36"/>
      <c r="B1260" s="17"/>
      <c r="C1260" s="24">
        <v>643140005</v>
      </c>
      <c r="D1260" s="16" t="s">
        <v>4365</v>
      </c>
      <c r="E1260" s="16" t="s">
        <v>42</v>
      </c>
      <c r="F1260" s="25" t="s">
        <v>867</v>
      </c>
      <c r="G1260" s="25">
        <v>82</v>
      </c>
      <c r="H1260" s="26">
        <v>0</v>
      </c>
      <c r="I1260" s="25">
        <v>10980</v>
      </c>
      <c r="J1260" s="27" t="s">
        <v>2800</v>
      </c>
      <c r="K1260" s="27" t="s">
        <v>2800</v>
      </c>
      <c r="L1260" s="27" t="s">
        <v>2800</v>
      </c>
      <c r="M1260" s="27" t="s">
        <v>2800</v>
      </c>
      <c r="N1260" s="27" t="s">
        <v>2800</v>
      </c>
      <c r="O1260" s="27" t="s">
        <v>2800</v>
      </c>
      <c r="P1260" s="27" t="s">
        <v>2800</v>
      </c>
      <c r="Q1260" s="27" t="s">
        <v>2800</v>
      </c>
      <c r="R1260" s="27" t="s">
        <v>2800</v>
      </c>
      <c r="S1260" s="27" t="s">
        <v>2800</v>
      </c>
      <c r="T1260" s="27" t="s">
        <v>2800</v>
      </c>
      <c r="U1260" s="27" t="s">
        <v>2800</v>
      </c>
      <c r="V1260" s="27" t="s">
        <v>2800</v>
      </c>
      <c r="W1260" s="27" t="s">
        <v>2800</v>
      </c>
      <c r="X1260" s="25">
        <v>418</v>
      </c>
      <c r="Y1260" s="25">
        <v>455</v>
      </c>
      <c r="Z1260" s="27" t="s">
        <v>2800</v>
      </c>
      <c r="AA1260" s="27" t="s">
        <v>2800</v>
      </c>
      <c r="AB1260" s="27" t="s">
        <v>2800</v>
      </c>
      <c r="AC1260" s="27" t="s">
        <v>2800</v>
      </c>
      <c r="AD1260" s="27" t="s">
        <v>2800</v>
      </c>
      <c r="AE1260" s="27" t="s">
        <v>2800</v>
      </c>
      <c r="AF1260" s="27" t="s">
        <v>2800</v>
      </c>
      <c r="AG1260" s="27" t="s">
        <v>2800</v>
      </c>
      <c r="AH1260" s="27" t="s">
        <v>2800</v>
      </c>
      <c r="AI1260" s="27" t="s">
        <v>2800</v>
      </c>
      <c r="AJ1260" s="27" t="s">
        <v>2800</v>
      </c>
      <c r="AK1260" s="27" t="s">
        <v>2800</v>
      </c>
      <c r="AL1260" s="27" t="s">
        <v>2800</v>
      </c>
      <c r="AM1260" s="27" t="s">
        <v>2800</v>
      </c>
      <c r="AN1260" s="25">
        <v>521</v>
      </c>
      <c r="AO1260" s="25">
        <v>415</v>
      </c>
      <c r="AP1260" s="27" t="s">
        <v>2800</v>
      </c>
      <c r="AQ1260" s="27" t="s">
        <v>2800</v>
      </c>
      <c r="AR1260" s="25">
        <v>436</v>
      </c>
      <c r="AS1260" s="25">
        <v>665</v>
      </c>
      <c r="AT1260" s="25">
        <v>800</v>
      </c>
      <c r="AU1260" s="25">
        <v>1246</v>
      </c>
      <c r="AV1260" s="25">
        <v>1117</v>
      </c>
      <c r="AW1260" s="25">
        <v>486</v>
      </c>
      <c r="AX1260" s="27" t="s">
        <v>2800</v>
      </c>
      <c r="AY1260" s="27" t="s">
        <v>2800</v>
      </c>
    </row>
    <row r="1261" spans="1:51" x14ac:dyDescent="0.15">
      <c r="A1261" s="36"/>
      <c r="B1261" s="17"/>
      <c r="C1261" s="24">
        <v>643140027</v>
      </c>
      <c r="D1261" s="16" t="s">
        <v>874</v>
      </c>
      <c r="E1261" s="16" t="s">
        <v>42</v>
      </c>
      <c r="F1261" s="25" t="s">
        <v>861</v>
      </c>
      <c r="G1261" s="25">
        <v>82</v>
      </c>
      <c r="H1261" s="26">
        <v>0</v>
      </c>
      <c r="I1261" s="25">
        <v>8581</v>
      </c>
      <c r="J1261" s="27" t="s">
        <v>2800</v>
      </c>
      <c r="K1261" s="27" t="s">
        <v>2800</v>
      </c>
      <c r="L1261" s="27" t="s">
        <v>2800</v>
      </c>
      <c r="M1261" s="27" t="s">
        <v>2800</v>
      </c>
      <c r="N1261" s="27" t="s">
        <v>2800</v>
      </c>
      <c r="O1261" s="27" t="s">
        <v>2800</v>
      </c>
      <c r="P1261" s="27" t="s">
        <v>2800</v>
      </c>
      <c r="Q1261" s="27" t="s">
        <v>2800</v>
      </c>
      <c r="R1261" s="27" t="s">
        <v>2800</v>
      </c>
      <c r="S1261" s="27" t="s">
        <v>2800</v>
      </c>
      <c r="T1261" s="27" t="s">
        <v>2800</v>
      </c>
      <c r="U1261" s="27" t="s">
        <v>2800</v>
      </c>
      <c r="V1261" s="27" t="s">
        <v>2800</v>
      </c>
      <c r="W1261" s="27" t="s">
        <v>2800</v>
      </c>
      <c r="X1261" s="27" t="s">
        <v>2800</v>
      </c>
      <c r="Y1261" s="27" t="s">
        <v>2800</v>
      </c>
      <c r="Z1261" s="27" t="s">
        <v>2800</v>
      </c>
      <c r="AA1261" s="27" t="s">
        <v>2800</v>
      </c>
      <c r="AB1261" s="27" t="s">
        <v>2800</v>
      </c>
      <c r="AC1261" s="27" t="s">
        <v>2800</v>
      </c>
      <c r="AD1261" s="27" t="s">
        <v>2800</v>
      </c>
      <c r="AE1261" s="27" t="s">
        <v>2800</v>
      </c>
      <c r="AF1261" s="27" t="s">
        <v>2800</v>
      </c>
      <c r="AG1261" s="27" t="s">
        <v>2800</v>
      </c>
      <c r="AH1261" s="27" t="s">
        <v>2800</v>
      </c>
      <c r="AI1261" s="27" t="s">
        <v>2800</v>
      </c>
      <c r="AJ1261" s="27" t="s">
        <v>2800</v>
      </c>
      <c r="AK1261" s="27" t="s">
        <v>2800</v>
      </c>
      <c r="AL1261" s="27" t="s">
        <v>2800</v>
      </c>
      <c r="AM1261" s="27" t="s">
        <v>2800</v>
      </c>
      <c r="AN1261" s="27" t="s">
        <v>2800</v>
      </c>
      <c r="AO1261" s="27" t="s">
        <v>2800</v>
      </c>
      <c r="AP1261" s="27" t="s">
        <v>2800</v>
      </c>
      <c r="AQ1261" s="27" t="s">
        <v>2800</v>
      </c>
      <c r="AR1261" s="27" t="s">
        <v>2800</v>
      </c>
      <c r="AS1261" s="25">
        <v>636</v>
      </c>
      <c r="AT1261" s="25">
        <v>814</v>
      </c>
      <c r="AU1261" s="25">
        <v>941</v>
      </c>
      <c r="AV1261" s="25">
        <v>741</v>
      </c>
      <c r="AW1261" s="27" t="s">
        <v>2800</v>
      </c>
      <c r="AX1261" s="27" t="s">
        <v>2800</v>
      </c>
      <c r="AY1261" s="27" t="s">
        <v>2800</v>
      </c>
    </row>
    <row r="1262" spans="1:51" x14ac:dyDescent="0.15">
      <c r="A1262" s="36"/>
      <c r="B1262" s="17"/>
      <c r="C1262" s="24">
        <v>620712803</v>
      </c>
      <c r="D1262" s="16" t="s">
        <v>4366</v>
      </c>
      <c r="E1262" s="16" t="s">
        <v>42</v>
      </c>
      <c r="F1262" s="25" t="s">
        <v>880</v>
      </c>
      <c r="G1262" s="25">
        <v>82</v>
      </c>
      <c r="H1262" s="26">
        <v>0</v>
      </c>
      <c r="I1262" s="25">
        <v>7653</v>
      </c>
      <c r="J1262" s="27" t="s">
        <v>2800</v>
      </c>
      <c r="K1262" s="27" t="s">
        <v>2800</v>
      </c>
      <c r="L1262" s="27" t="s">
        <v>2800</v>
      </c>
      <c r="M1262" s="27" t="s">
        <v>2800</v>
      </c>
      <c r="N1262" s="27" t="s">
        <v>2800</v>
      </c>
      <c r="O1262" s="27" t="s">
        <v>2800</v>
      </c>
      <c r="P1262" s="27" t="s">
        <v>2800</v>
      </c>
      <c r="Q1262" s="27" t="s">
        <v>2800</v>
      </c>
      <c r="R1262" s="27" t="s">
        <v>2800</v>
      </c>
      <c r="S1262" s="27" t="s">
        <v>2800</v>
      </c>
      <c r="T1262" s="27" t="s">
        <v>2800</v>
      </c>
      <c r="U1262" s="27" t="s">
        <v>2800</v>
      </c>
      <c r="V1262" s="27" t="s">
        <v>2800</v>
      </c>
      <c r="W1262" s="27" t="s">
        <v>2800</v>
      </c>
      <c r="X1262" s="27" t="s">
        <v>2800</v>
      </c>
      <c r="Y1262" s="27" t="s">
        <v>2800</v>
      </c>
      <c r="Z1262" s="27" t="s">
        <v>2800</v>
      </c>
      <c r="AA1262" s="27" t="s">
        <v>2800</v>
      </c>
      <c r="AB1262" s="27" t="s">
        <v>2800</v>
      </c>
      <c r="AC1262" s="27" t="s">
        <v>2800</v>
      </c>
      <c r="AD1262" s="27" t="s">
        <v>2800</v>
      </c>
      <c r="AE1262" s="27" t="s">
        <v>2800</v>
      </c>
      <c r="AF1262" s="27" t="s">
        <v>2800</v>
      </c>
      <c r="AG1262" s="27" t="s">
        <v>2800</v>
      </c>
      <c r="AH1262" s="27" t="s">
        <v>2800</v>
      </c>
      <c r="AI1262" s="27" t="s">
        <v>2800</v>
      </c>
      <c r="AJ1262" s="27" t="s">
        <v>2800</v>
      </c>
      <c r="AK1262" s="27" t="s">
        <v>2800</v>
      </c>
      <c r="AL1262" s="27" t="s">
        <v>2800</v>
      </c>
      <c r="AM1262" s="27" t="s">
        <v>2800</v>
      </c>
      <c r="AN1262" s="25">
        <v>486</v>
      </c>
      <c r="AO1262" s="27" t="s">
        <v>2800</v>
      </c>
      <c r="AP1262" s="27" t="s">
        <v>2800</v>
      </c>
      <c r="AQ1262" s="27" t="s">
        <v>2800</v>
      </c>
      <c r="AR1262" s="27" t="s">
        <v>2800</v>
      </c>
      <c r="AS1262" s="27" t="s">
        <v>2800</v>
      </c>
      <c r="AT1262" s="25">
        <v>410</v>
      </c>
      <c r="AU1262" s="25">
        <v>796</v>
      </c>
      <c r="AV1262" s="25">
        <v>1144</v>
      </c>
      <c r="AW1262" s="25">
        <v>663</v>
      </c>
      <c r="AX1262" s="27" t="s">
        <v>2800</v>
      </c>
      <c r="AY1262" s="27" t="s">
        <v>2800</v>
      </c>
    </row>
    <row r="1263" spans="1:51" x14ac:dyDescent="0.15">
      <c r="A1263" s="36"/>
      <c r="B1263" s="17"/>
      <c r="C1263" s="24">
        <v>620712704</v>
      </c>
      <c r="D1263" s="16" t="s">
        <v>866</v>
      </c>
      <c r="E1263" s="16" t="s">
        <v>42</v>
      </c>
      <c r="F1263" s="25" t="s">
        <v>867</v>
      </c>
      <c r="G1263" s="25">
        <v>82</v>
      </c>
      <c r="H1263" s="26">
        <v>0</v>
      </c>
      <c r="I1263" s="25">
        <v>5696</v>
      </c>
      <c r="J1263" s="27" t="s">
        <v>2800</v>
      </c>
      <c r="K1263" s="27" t="s">
        <v>2800</v>
      </c>
      <c r="L1263" s="27" t="s">
        <v>2800</v>
      </c>
      <c r="M1263" s="27" t="s">
        <v>2800</v>
      </c>
      <c r="N1263" s="27" t="s">
        <v>2800</v>
      </c>
      <c r="O1263" s="27" t="s">
        <v>2800</v>
      </c>
      <c r="P1263" s="27" t="s">
        <v>2800</v>
      </c>
      <c r="Q1263" s="27" t="s">
        <v>2800</v>
      </c>
      <c r="R1263" s="27" t="s">
        <v>2800</v>
      </c>
      <c r="S1263" s="27" t="s">
        <v>2800</v>
      </c>
      <c r="T1263" s="27" t="s">
        <v>2800</v>
      </c>
      <c r="U1263" s="27" t="s">
        <v>2800</v>
      </c>
      <c r="V1263" s="27" t="s">
        <v>2800</v>
      </c>
      <c r="W1263" s="27" t="s">
        <v>2800</v>
      </c>
      <c r="X1263" s="27" t="s">
        <v>2800</v>
      </c>
      <c r="Y1263" s="27" t="s">
        <v>2800</v>
      </c>
      <c r="Z1263" s="25">
        <v>409</v>
      </c>
      <c r="AA1263" s="27" t="s">
        <v>2800</v>
      </c>
      <c r="AB1263" s="27" t="s">
        <v>2800</v>
      </c>
      <c r="AC1263" s="27" t="s">
        <v>2800</v>
      </c>
      <c r="AD1263" s="27" t="s">
        <v>2800</v>
      </c>
      <c r="AE1263" s="27" t="s">
        <v>2800</v>
      </c>
      <c r="AF1263" s="27" t="s">
        <v>2800</v>
      </c>
      <c r="AG1263" s="27" t="s">
        <v>2800</v>
      </c>
      <c r="AH1263" s="27" t="s">
        <v>2800</v>
      </c>
      <c r="AI1263" s="27" t="s">
        <v>2800</v>
      </c>
      <c r="AJ1263" s="27" t="s">
        <v>2800</v>
      </c>
      <c r="AK1263" s="27" t="s">
        <v>2800</v>
      </c>
      <c r="AL1263" s="27" t="s">
        <v>2800</v>
      </c>
      <c r="AM1263" s="25">
        <v>400</v>
      </c>
      <c r="AN1263" s="27" t="s">
        <v>2800</v>
      </c>
      <c r="AO1263" s="27" t="s">
        <v>2800</v>
      </c>
      <c r="AP1263" s="27" t="s">
        <v>2800</v>
      </c>
      <c r="AQ1263" s="27" t="s">
        <v>2800</v>
      </c>
      <c r="AR1263" s="27" t="s">
        <v>2800</v>
      </c>
      <c r="AS1263" s="27" t="s">
        <v>2800</v>
      </c>
      <c r="AT1263" s="25">
        <v>592</v>
      </c>
      <c r="AU1263" s="27" t="s">
        <v>2800</v>
      </c>
      <c r="AV1263" s="27" t="s">
        <v>2800</v>
      </c>
      <c r="AW1263" s="27" t="s">
        <v>2800</v>
      </c>
      <c r="AX1263" s="27" t="s">
        <v>2800</v>
      </c>
      <c r="AY1263" s="27" t="s">
        <v>2800</v>
      </c>
    </row>
    <row r="1264" spans="1:51" x14ac:dyDescent="0.15">
      <c r="A1264" s="36"/>
      <c r="B1264" s="17"/>
      <c r="C1264" s="24">
        <v>620712706</v>
      </c>
      <c r="D1264" s="16" t="s">
        <v>4367</v>
      </c>
      <c r="E1264" s="16" t="s">
        <v>42</v>
      </c>
      <c r="F1264" s="25" t="s">
        <v>867</v>
      </c>
      <c r="G1264" s="25">
        <v>82</v>
      </c>
      <c r="H1264" s="26">
        <v>0</v>
      </c>
      <c r="I1264" s="25">
        <v>3321</v>
      </c>
      <c r="J1264" s="27" t="s">
        <v>2800</v>
      </c>
      <c r="K1264" s="27" t="s">
        <v>2800</v>
      </c>
      <c r="L1264" s="27" t="s">
        <v>2800</v>
      </c>
      <c r="M1264" s="27" t="s">
        <v>2800</v>
      </c>
      <c r="N1264" s="27" t="s">
        <v>2800</v>
      </c>
      <c r="O1264" s="27" t="s">
        <v>2800</v>
      </c>
      <c r="P1264" s="27" t="s">
        <v>2800</v>
      </c>
      <c r="Q1264" s="27" t="s">
        <v>2800</v>
      </c>
      <c r="R1264" s="27" t="s">
        <v>2800</v>
      </c>
      <c r="S1264" s="27" t="s">
        <v>2800</v>
      </c>
      <c r="T1264" s="27" t="s">
        <v>2800</v>
      </c>
      <c r="U1264" s="27" t="s">
        <v>2800</v>
      </c>
      <c r="V1264" s="27" t="s">
        <v>2800</v>
      </c>
      <c r="W1264" s="27" t="s">
        <v>2800</v>
      </c>
      <c r="X1264" s="27" t="s">
        <v>2800</v>
      </c>
      <c r="Y1264" s="27" t="s">
        <v>2800</v>
      </c>
      <c r="Z1264" s="27" t="s">
        <v>2800</v>
      </c>
      <c r="AA1264" s="27" t="s">
        <v>2800</v>
      </c>
      <c r="AB1264" s="27" t="s">
        <v>2800</v>
      </c>
      <c r="AC1264" s="27" t="s">
        <v>2800</v>
      </c>
      <c r="AD1264" s="27" t="s">
        <v>2800</v>
      </c>
      <c r="AE1264" s="27" t="s">
        <v>2800</v>
      </c>
      <c r="AF1264" s="27" t="s">
        <v>2800</v>
      </c>
      <c r="AG1264" s="27" t="s">
        <v>2800</v>
      </c>
      <c r="AH1264" s="27" t="s">
        <v>2800</v>
      </c>
      <c r="AI1264" s="27" t="s">
        <v>2800</v>
      </c>
      <c r="AJ1264" s="27" t="s">
        <v>2800</v>
      </c>
      <c r="AK1264" s="27" t="s">
        <v>2800</v>
      </c>
      <c r="AL1264" s="27" t="s">
        <v>2800</v>
      </c>
      <c r="AM1264" s="27" t="s">
        <v>2800</v>
      </c>
      <c r="AN1264" s="27" t="s">
        <v>2800</v>
      </c>
      <c r="AO1264" s="27" t="s">
        <v>2800</v>
      </c>
      <c r="AP1264" s="27" t="s">
        <v>2800</v>
      </c>
      <c r="AQ1264" s="27" t="s">
        <v>2800</v>
      </c>
      <c r="AR1264" s="27" t="s">
        <v>2800</v>
      </c>
      <c r="AS1264" s="27" t="s">
        <v>2800</v>
      </c>
      <c r="AT1264" s="27" t="s">
        <v>2800</v>
      </c>
      <c r="AU1264" s="27" t="s">
        <v>2800</v>
      </c>
      <c r="AV1264" s="27" t="s">
        <v>2800</v>
      </c>
      <c r="AW1264" s="27" t="s">
        <v>2800</v>
      </c>
      <c r="AX1264" s="27" t="s">
        <v>2800</v>
      </c>
      <c r="AY1264" s="27" t="s">
        <v>2800</v>
      </c>
    </row>
    <row r="1265" spans="1:51" x14ac:dyDescent="0.15">
      <c r="A1265" s="37"/>
      <c r="B1265" s="15"/>
      <c r="C1265" s="24">
        <v>643140003</v>
      </c>
      <c r="D1265" s="16" t="s">
        <v>4368</v>
      </c>
      <c r="E1265" s="16" t="s">
        <v>42</v>
      </c>
      <c r="F1265" s="25" t="s">
        <v>4369</v>
      </c>
      <c r="G1265" s="25">
        <v>82</v>
      </c>
      <c r="H1265" s="26">
        <v>0</v>
      </c>
      <c r="I1265" s="25">
        <v>1016</v>
      </c>
      <c r="J1265" s="27" t="s">
        <v>2800</v>
      </c>
      <c r="K1265" s="27" t="s">
        <v>2800</v>
      </c>
      <c r="L1265" s="27" t="s">
        <v>2800</v>
      </c>
      <c r="M1265" s="27" t="s">
        <v>2800</v>
      </c>
      <c r="N1265" s="27" t="s">
        <v>2800</v>
      </c>
      <c r="O1265" s="27" t="s">
        <v>2800</v>
      </c>
      <c r="P1265" s="27" t="s">
        <v>2800</v>
      </c>
      <c r="Q1265" s="27" t="s">
        <v>2800</v>
      </c>
      <c r="R1265" s="27" t="s">
        <v>2800</v>
      </c>
      <c r="S1265" s="27" t="s">
        <v>2800</v>
      </c>
      <c r="T1265" s="27" t="s">
        <v>2800</v>
      </c>
      <c r="U1265" s="27" t="s">
        <v>2800</v>
      </c>
      <c r="V1265" s="27" t="s">
        <v>2800</v>
      </c>
      <c r="W1265" s="27" t="s">
        <v>2800</v>
      </c>
      <c r="X1265" s="27" t="s">
        <v>2800</v>
      </c>
      <c r="Y1265" s="27" t="s">
        <v>2800</v>
      </c>
      <c r="Z1265" s="27" t="s">
        <v>2800</v>
      </c>
      <c r="AA1265" s="27" t="s">
        <v>2800</v>
      </c>
      <c r="AB1265" s="27" t="s">
        <v>2800</v>
      </c>
      <c r="AC1265" s="27" t="s">
        <v>2800</v>
      </c>
      <c r="AD1265" s="27" t="s">
        <v>2800</v>
      </c>
      <c r="AE1265" s="27" t="s">
        <v>2800</v>
      </c>
      <c r="AF1265" s="27" t="s">
        <v>2800</v>
      </c>
      <c r="AG1265" s="27" t="s">
        <v>2800</v>
      </c>
      <c r="AH1265" s="27" t="s">
        <v>2800</v>
      </c>
      <c r="AI1265" s="27" t="s">
        <v>2800</v>
      </c>
      <c r="AJ1265" s="27" t="s">
        <v>2800</v>
      </c>
      <c r="AK1265" s="27" t="s">
        <v>2800</v>
      </c>
      <c r="AL1265" s="27" t="s">
        <v>2800</v>
      </c>
      <c r="AM1265" s="27" t="s">
        <v>2800</v>
      </c>
      <c r="AN1265" s="27" t="s">
        <v>2800</v>
      </c>
      <c r="AO1265" s="27" t="s">
        <v>2800</v>
      </c>
      <c r="AP1265" s="27" t="s">
        <v>2800</v>
      </c>
      <c r="AQ1265" s="27" t="s">
        <v>2800</v>
      </c>
      <c r="AR1265" s="27" t="s">
        <v>2800</v>
      </c>
      <c r="AS1265" s="27" t="s">
        <v>2800</v>
      </c>
      <c r="AT1265" s="27" t="s">
        <v>2800</v>
      </c>
      <c r="AU1265" s="27" t="s">
        <v>2800</v>
      </c>
      <c r="AV1265" s="27" t="s">
        <v>2800</v>
      </c>
      <c r="AW1265" s="27" t="s">
        <v>2800</v>
      </c>
      <c r="AX1265" s="27" t="s">
        <v>2800</v>
      </c>
      <c r="AY1265" s="27" t="s">
        <v>2800</v>
      </c>
    </row>
    <row r="1266" spans="1:51" x14ac:dyDescent="0.15">
      <c r="A1266" s="36">
        <v>316</v>
      </c>
      <c r="B1266" s="17" t="s">
        <v>881</v>
      </c>
      <c r="C1266" s="24">
        <v>620717601</v>
      </c>
      <c r="D1266" s="16" t="s">
        <v>884</v>
      </c>
      <c r="E1266" s="16" t="s">
        <v>42</v>
      </c>
      <c r="F1266" s="25" t="s">
        <v>885</v>
      </c>
      <c r="G1266" s="25">
        <v>77</v>
      </c>
      <c r="H1266" s="26">
        <v>0</v>
      </c>
      <c r="I1266" s="25">
        <v>20986.75</v>
      </c>
      <c r="J1266" s="27" t="s">
        <v>2800</v>
      </c>
      <c r="K1266" s="27" t="s">
        <v>2800</v>
      </c>
      <c r="L1266" s="27" t="s">
        <v>2800</v>
      </c>
      <c r="M1266" s="27" t="s">
        <v>2800</v>
      </c>
      <c r="N1266" s="27" t="s">
        <v>2800</v>
      </c>
      <c r="O1266" s="27" t="s">
        <v>2800</v>
      </c>
      <c r="P1266" s="27" t="s">
        <v>2800</v>
      </c>
      <c r="Q1266" s="27" t="s">
        <v>2800</v>
      </c>
      <c r="R1266" s="27" t="s">
        <v>2800</v>
      </c>
      <c r="S1266" s="25">
        <v>456</v>
      </c>
      <c r="T1266" s="27" t="s">
        <v>2800</v>
      </c>
      <c r="U1266" s="25">
        <v>467.5</v>
      </c>
      <c r="V1266" s="25">
        <v>775</v>
      </c>
      <c r="W1266" s="25">
        <v>1413</v>
      </c>
      <c r="X1266" s="25">
        <v>1396.5</v>
      </c>
      <c r="Y1266" s="25">
        <v>2212</v>
      </c>
      <c r="Z1266" s="25">
        <v>1895</v>
      </c>
      <c r="AA1266" s="25">
        <v>1249</v>
      </c>
      <c r="AB1266" s="25">
        <v>461</v>
      </c>
      <c r="AC1266" s="27" t="s">
        <v>2800</v>
      </c>
      <c r="AD1266" s="27" t="s">
        <v>2800</v>
      </c>
      <c r="AE1266" s="27" t="s">
        <v>2800</v>
      </c>
      <c r="AF1266" s="27" t="s">
        <v>2800</v>
      </c>
      <c r="AG1266" s="27" t="s">
        <v>2800</v>
      </c>
      <c r="AH1266" s="27" t="s">
        <v>2800</v>
      </c>
      <c r="AI1266" s="27" t="s">
        <v>2800</v>
      </c>
      <c r="AJ1266" s="27" t="s">
        <v>2800</v>
      </c>
      <c r="AK1266" s="27" t="s">
        <v>2800</v>
      </c>
      <c r="AL1266" s="27" t="s">
        <v>2800</v>
      </c>
      <c r="AM1266" s="25">
        <v>636</v>
      </c>
      <c r="AN1266" s="27" t="s">
        <v>2800</v>
      </c>
      <c r="AO1266" s="27" t="s">
        <v>2800</v>
      </c>
      <c r="AP1266" s="27" t="s">
        <v>2800</v>
      </c>
      <c r="AQ1266" s="27" t="s">
        <v>2800</v>
      </c>
      <c r="AR1266" s="25">
        <v>739</v>
      </c>
      <c r="AS1266" s="25">
        <v>816</v>
      </c>
      <c r="AT1266" s="25">
        <v>1434.5</v>
      </c>
      <c r="AU1266" s="25">
        <v>1583.25</v>
      </c>
      <c r="AV1266" s="25">
        <v>1282.5</v>
      </c>
      <c r="AW1266" s="25">
        <v>760.75</v>
      </c>
      <c r="AX1266" s="27" t="s">
        <v>2800</v>
      </c>
      <c r="AY1266" s="27" t="s">
        <v>2800</v>
      </c>
    </row>
    <row r="1267" spans="1:51" x14ac:dyDescent="0.15">
      <c r="A1267" s="37"/>
      <c r="B1267" s="15"/>
      <c r="C1267" s="24">
        <v>620003782</v>
      </c>
      <c r="D1267" s="16" t="s">
        <v>882</v>
      </c>
      <c r="E1267" s="16" t="s">
        <v>42</v>
      </c>
      <c r="F1267" s="25" t="s">
        <v>883</v>
      </c>
      <c r="G1267" s="25">
        <v>54</v>
      </c>
      <c r="H1267" s="26">
        <v>1</v>
      </c>
      <c r="I1267" s="25">
        <v>898</v>
      </c>
      <c r="J1267" s="27" t="s">
        <v>2800</v>
      </c>
      <c r="K1267" s="27" t="s">
        <v>2800</v>
      </c>
      <c r="L1267" s="27" t="s">
        <v>2800</v>
      </c>
      <c r="M1267" s="27" t="s">
        <v>2800</v>
      </c>
      <c r="N1267" s="27" t="s">
        <v>2800</v>
      </c>
      <c r="O1267" s="27" t="s">
        <v>2800</v>
      </c>
      <c r="P1267" s="27" t="s">
        <v>2800</v>
      </c>
      <c r="Q1267" s="27" t="s">
        <v>2800</v>
      </c>
      <c r="R1267" s="27" t="s">
        <v>2800</v>
      </c>
      <c r="S1267" s="27" t="s">
        <v>2800</v>
      </c>
      <c r="T1267" s="27" t="s">
        <v>2800</v>
      </c>
      <c r="U1267" s="27" t="s">
        <v>2800</v>
      </c>
      <c r="V1267" s="27" t="s">
        <v>2800</v>
      </c>
      <c r="W1267" s="27" t="s">
        <v>2800</v>
      </c>
      <c r="X1267" s="27" t="s">
        <v>2800</v>
      </c>
      <c r="Y1267" s="27" t="s">
        <v>2800</v>
      </c>
      <c r="Z1267" s="27" t="s">
        <v>2800</v>
      </c>
      <c r="AA1267" s="27" t="s">
        <v>2800</v>
      </c>
      <c r="AB1267" s="27" t="s">
        <v>2800</v>
      </c>
      <c r="AC1267" s="27" t="s">
        <v>2800</v>
      </c>
      <c r="AD1267" s="27" t="s">
        <v>2800</v>
      </c>
      <c r="AE1267" s="27" t="s">
        <v>2800</v>
      </c>
      <c r="AF1267" s="27" t="s">
        <v>2800</v>
      </c>
      <c r="AG1267" s="27" t="s">
        <v>2800</v>
      </c>
      <c r="AH1267" s="27" t="s">
        <v>2800</v>
      </c>
      <c r="AI1267" s="27" t="s">
        <v>2800</v>
      </c>
      <c r="AJ1267" s="27" t="s">
        <v>2800</v>
      </c>
      <c r="AK1267" s="27" t="s">
        <v>2800</v>
      </c>
      <c r="AL1267" s="27" t="s">
        <v>2800</v>
      </c>
      <c r="AM1267" s="27" t="s">
        <v>2800</v>
      </c>
      <c r="AN1267" s="27" t="s">
        <v>2800</v>
      </c>
      <c r="AO1267" s="27" t="s">
        <v>2800</v>
      </c>
      <c r="AP1267" s="27" t="s">
        <v>2800</v>
      </c>
      <c r="AQ1267" s="27" t="s">
        <v>2800</v>
      </c>
      <c r="AR1267" s="27" t="s">
        <v>2800</v>
      </c>
      <c r="AS1267" s="27" t="s">
        <v>2800</v>
      </c>
      <c r="AT1267" s="27" t="s">
        <v>2800</v>
      </c>
      <c r="AU1267" s="27" t="s">
        <v>2800</v>
      </c>
      <c r="AV1267" s="27" t="s">
        <v>2800</v>
      </c>
      <c r="AW1267" s="27" t="s">
        <v>2800</v>
      </c>
      <c r="AX1267" s="27" t="s">
        <v>2800</v>
      </c>
      <c r="AY1267" s="27" t="s">
        <v>2800</v>
      </c>
    </row>
    <row r="1268" spans="1:51" x14ac:dyDescent="0.15">
      <c r="A1268" s="36">
        <v>317</v>
      </c>
      <c r="B1268" s="17" t="s">
        <v>886</v>
      </c>
      <c r="C1268" s="24">
        <v>643180007</v>
      </c>
      <c r="D1268" s="16" t="s">
        <v>901</v>
      </c>
      <c r="E1268" s="16" t="s">
        <v>42</v>
      </c>
      <c r="F1268" s="25" t="s">
        <v>902</v>
      </c>
      <c r="G1268" s="25">
        <v>117</v>
      </c>
      <c r="H1268" s="26">
        <v>0</v>
      </c>
      <c r="I1268" s="25">
        <v>1256888.2816999997</v>
      </c>
      <c r="J1268" s="27" t="s">
        <v>2800</v>
      </c>
      <c r="K1268" s="27" t="s">
        <v>2800</v>
      </c>
      <c r="L1268" s="25">
        <v>1087.1600000000001</v>
      </c>
      <c r="M1268" s="25">
        <v>2465.5</v>
      </c>
      <c r="N1268" s="25">
        <v>3455.33</v>
      </c>
      <c r="O1268" s="25">
        <v>4231</v>
      </c>
      <c r="P1268" s="25">
        <v>5590.83</v>
      </c>
      <c r="Q1268" s="25">
        <v>7273</v>
      </c>
      <c r="R1268" s="25">
        <v>11266.33</v>
      </c>
      <c r="S1268" s="25">
        <v>15942.33</v>
      </c>
      <c r="T1268" s="25">
        <v>20854.330000000002</v>
      </c>
      <c r="U1268" s="25">
        <v>21326.5</v>
      </c>
      <c r="V1268" s="25">
        <v>26400.33</v>
      </c>
      <c r="W1268" s="25">
        <v>35270</v>
      </c>
      <c r="X1268" s="25">
        <v>54054.66</v>
      </c>
      <c r="Y1268" s="25">
        <v>76954.649999999994</v>
      </c>
      <c r="Z1268" s="25">
        <v>78007</v>
      </c>
      <c r="AA1268" s="25">
        <v>55385.29</v>
      </c>
      <c r="AB1268" s="25">
        <v>20748.830000000002</v>
      </c>
      <c r="AC1268" s="25">
        <v>4090</v>
      </c>
      <c r="AD1268" s="27" t="s">
        <v>2800</v>
      </c>
      <c r="AE1268" s="27" t="s">
        <v>2800</v>
      </c>
      <c r="AF1268" s="27" t="s">
        <v>2800</v>
      </c>
      <c r="AG1268" s="25">
        <v>1011</v>
      </c>
      <c r="AH1268" s="25">
        <v>2793.83</v>
      </c>
      <c r="AI1268" s="25">
        <v>6494.5</v>
      </c>
      <c r="AJ1268" s="25">
        <v>11425.33</v>
      </c>
      <c r="AK1268" s="25">
        <v>14781.83</v>
      </c>
      <c r="AL1268" s="25">
        <v>14251.81</v>
      </c>
      <c r="AM1268" s="25">
        <v>18544.66</v>
      </c>
      <c r="AN1268" s="25">
        <v>22061.33</v>
      </c>
      <c r="AO1268" s="25">
        <v>28247.33</v>
      </c>
      <c r="AP1268" s="25">
        <v>30060.83</v>
      </c>
      <c r="AQ1268" s="25">
        <v>31908.33</v>
      </c>
      <c r="AR1268" s="25">
        <v>49229.32</v>
      </c>
      <c r="AS1268" s="25">
        <v>80930.149999999994</v>
      </c>
      <c r="AT1268" s="25">
        <v>131976.08300000001</v>
      </c>
      <c r="AU1268" s="25">
        <v>154437.68</v>
      </c>
      <c r="AV1268" s="25">
        <v>129410.15</v>
      </c>
      <c r="AW1268" s="25">
        <v>62642.348700000002</v>
      </c>
      <c r="AX1268" s="25">
        <v>17700.5</v>
      </c>
      <c r="AY1268" s="25">
        <v>3436</v>
      </c>
    </row>
    <row r="1269" spans="1:51" x14ac:dyDescent="0.15">
      <c r="A1269" s="36"/>
      <c r="B1269" s="17"/>
      <c r="C1269" s="24">
        <v>643180047</v>
      </c>
      <c r="D1269" s="16" t="s">
        <v>914</v>
      </c>
      <c r="E1269" s="16" t="s">
        <v>42</v>
      </c>
      <c r="F1269" s="25" t="s">
        <v>915</v>
      </c>
      <c r="G1269" s="25">
        <v>57</v>
      </c>
      <c r="H1269" s="26">
        <v>1</v>
      </c>
      <c r="I1269" s="25">
        <v>1235055.43</v>
      </c>
      <c r="J1269" s="27" t="s">
        <v>2800</v>
      </c>
      <c r="K1269" s="27" t="s">
        <v>2800</v>
      </c>
      <c r="L1269" s="25">
        <v>1049</v>
      </c>
      <c r="M1269" s="25">
        <v>2614</v>
      </c>
      <c r="N1269" s="25">
        <v>3369</v>
      </c>
      <c r="O1269" s="25">
        <v>4118</v>
      </c>
      <c r="P1269" s="25">
        <v>5166.5</v>
      </c>
      <c r="Q1269" s="25">
        <v>6802</v>
      </c>
      <c r="R1269" s="25">
        <v>10087</v>
      </c>
      <c r="S1269" s="25">
        <v>15388</v>
      </c>
      <c r="T1269" s="25">
        <v>17344</v>
      </c>
      <c r="U1269" s="25">
        <v>19620</v>
      </c>
      <c r="V1269" s="25">
        <v>22425.5</v>
      </c>
      <c r="W1269" s="25">
        <v>31987.5</v>
      </c>
      <c r="X1269" s="25">
        <v>49245.5</v>
      </c>
      <c r="Y1269" s="25">
        <v>76696.5</v>
      </c>
      <c r="Z1269" s="25">
        <v>80183</v>
      </c>
      <c r="AA1269" s="25">
        <v>58442.5</v>
      </c>
      <c r="AB1269" s="25">
        <v>23327</v>
      </c>
      <c r="AC1269" s="25">
        <v>4484</v>
      </c>
      <c r="AD1269" s="25">
        <v>612</v>
      </c>
      <c r="AE1269" s="27" t="s">
        <v>2800</v>
      </c>
      <c r="AF1269" s="27" t="s">
        <v>2800</v>
      </c>
      <c r="AG1269" s="25">
        <v>822.5</v>
      </c>
      <c r="AH1269" s="25">
        <v>2715</v>
      </c>
      <c r="AI1269" s="25">
        <v>5332</v>
      </c>
      <c r="AJ1269" s="25">
        <v>6871</v>
      </c>
      <c r="AK1269" s="25">
        <v>7935</v>
      </c>
      <c r="AL1269" s="25">
        <v>8816.5</v>
      </c>
      <c r="AM1269" s="25">
        <v>12911</v>
      </c>
      <c r="AN1269" s="25">
        <v>19664.5</v>
      </c>
      <c r="AO1269" s="25">
        <v>21923</v>
      </c>
      <c r="AP1269" s="25">
        <v>25122</v>
      </c>
      <c r="AQ1269" s="25">
        <v>28776</v>
      </c>
      <c r="AR1269" s="25">
        <v>44984</v>
      </c>
      <c r="AS1269" s="25">
        <v>77280</v>
      </c>
      <c r="AT1269" s="25">
        <v>138926.5</v>
      </c>
      <c r="AU1269" s="25">
        <v>166315</v>
      </c>
      <c r="AV1269" s="25">
        <v>141339</v>
      </c>
      <c r="AW1269" s="25">
        <v>69372.5</v>
      </c>
      <c r="AX1269" s="25">
        <v>18570</v>
      </c>
      <c r="AY1269" s="25">
        <v>3818</v>
      </c>
    </row>
    <row r="1270" spans="1:51" x14ac:dyDescent="0.15">
      <c r="A1270" s="36"/>
      <c r="B1270" s="17"/>
      <c r="C1270" s="24">
        <v>643180017</v>
      </c>
      <c r="D1270" s="16" t="s">
        <v>903</v>
      </c>
      <c r="E1270" s="16" t="s">
        <v>34</v>
      </c>
      <c r="F1270" s="25" t="s">
        <v>904</v>
      </c>
      <c r="G1270" s="25">
        <v>117</v>
      </c>
      <c r="H1270" s="26">
        <v>0</v>
      </c>
      <c r="I1270" s="25">
        <v>775993.92579999985</v>
      </c>
      <c r="J1270" s="25">
        <v>468.8</v>
      </c>
      <c r="K1270" s="25">
        <v>753</v>
      </c>
      <c r="L1270" s="25">
        <v>1375.65</v>
      </c>
      <c r="M1270" s="25">
        <v>3002</v>
      </c>
      <c r="N1270" s="25">
        <v>3945.5257999999999</v>
      </c>
      <c r="O1270" s="25">
        <v>4374.5</v>
      </c>
      <c r="P1270" s="25">
        <v>5076.5</v>
      </c>
      <c r="Q1270" s="25">
        <v>5921</v>
      </c>
      <c r="R1270" s="25">
        <v>7573.5</v>
      </c>
      <c r="S1270" s="25">
        <v>9872</v>
      </c>
      <c r="T1270" s="25">
        <v>11399</v>
      </c>
      <c r="U1270" s="25">
        <v>12600</v>
      </c>
      <c r="V1270" s="25">
        <v>13110</v>
      </c>
      <c r="W1270" s="25">
        <v>20371.5</v>
      </c>
      <c r="X1270" s="25">
        <v>29413.9</v>
      </c>
      <c r="Y1270" s="25">
        <v>38988.5</v>
      </c>
      <c r="Z1270" s="25">
        <v>41224.5</v>
      </c>
      <c r="AA1270" s="25">
        <v>32658</v>
      </c>
      <c r="AB1270" s="25">
        <v>15146</v>
      </c>
      <c r="AC1270" s="25">
        <v>3837</v>
      </c>
      <c r="AD1270" s="25">
        <v>424</v>
      </c>
      <c r="AE1270" s="25">
        <v>417.15</v>
      </c>
      <c r="AF1270" s="25">
        <v>545.79999999999995</v>
      </c>
      <c r="AG1270" s="25">
        <v>1181.55</v>
      </c>
      <c r="AH1270" s="25">
        <v>4107.5</v>
      </c>
      <c r="AI1270" s="25">
        <v>12838.75</v>
      </c>
      <c r="AJ1270" s="25">
        <v>27844.5</v>
      </c>
      <c r="AK1270" s="25">
        <v>34355.300000000003</v>
      </c>
      <c r="AL1270" s="25">
        <v>24440</v>
      </c>
      <c r="AM1270" s="25">
        <v>15935</v>
      </c>
      <c r="AN1270" s="25">
        <v>16203</v>
      </c>
      <c r="AO1270" s="25">
        <v>16884.5</v>
      </c>
      <c r="AP1270" s="25">
        <v>16347.3</v>
      </c>
      <c r="AQ1270" s="25">
        <v>17452</v>
      </c>
      <c r="AR1270" s="25">
        <v>23522</v>
      </c>
      <c r="AS1270" s="25">
        <v>37982.5</v>
      </c>
      <c r="AT1270" s="25">
        <v>62010</v>
      </c>
      <c r="AU1270" s="25">
        <v>71140.600000000006</v>
      </c>
      <c r="AV1270" s="25">
        <v>70511</v>
      </c>
      <c r="AW1270" s="25">
        <v>41025.599999999999</v>
      </c>
      <c r="AX1270" s="25">
        <v>16184.5</v>
      </c>
      <c r="AY1270" s="25">
        <v>3530.5</v>
      </c>
    </row>
    <row r="1271" spans="1:51" x14ac:dyDescent="0.15">
      <c r="A1271" s="36"/>
      <c r="B1271" s="17"/>
      <c r="C1271" s="24">
        <v>643180037</v>
      </c>
      <c r="D1271" s="16" t="s">
        <v>905</v>
      </c>
      <c r="E1271" s="16" t="s">
        <v>42</v>
      </c>
      <c r="F1271" s="25" t="s">
        <v>906</v>
      </c>
      <c r="G1271" s="25">
        <v>57</v>
      </c>
      <c r="H1271" s="26">
        <v>1</v>
      </c>
      <c r="I1271" s="25">
        <v>742407.94</v>
      </c>
      <c r="J1271" s="27" t="s">
        <v>2800</v>
      </c>
      <c r="K1271" s="27" t="s">
        <v>2800</v>
      </c>
      <c r="L1271" s="25">
        <v>780.9</v>
      </c>
      <c r="M1271" s="25">
        <v>1729</v>
      </c>
      <c r="N1271" s="25">
        <v>1825</v>
      </c>
      <c r="O1271" s="25">
        <v>2582.5</v>
      </c>
      <c r="P1271" s="25">
        <v>3196</v>
      </c>
      <c r="Q1271" s="25">
        <v>3958</v>
      </c>
      <c r="R1271" s="25">
        <v>6124</v>
      </c>
      <c r="S1271" s="25">
        <v>7850</v>
      </c>
      <c r="T1271" s="25">
        <v>8971</v>
      </c>
      <c r="U1271" s="25">
        <v>12039</v>
      </c>
      <c r="V1271" s="25">
        <v>13220</v>
      </c>
      <c r="W1271" s="25">
        <v>18447</v>
      </c>
      <c r="X1271" s="25">
        <v>27501.5</v>
      </c>
      <c r="Y1271" s="25">
        <v>42131</v>
      </c>
      <c r="Z1271" s="25">
        <v>44923</v>
      </c>
      <c r="AA1271" s="25">
        <v>36363</v>
      </c>
      <c r="AB1271" s="25">
        <v>13669</v>
      </c>
      <c r="AC1271" s="25">
        <v>3177</v>
      </c>
      <c r="AD1271" s="27" t="s">
        <v>2800</v>
      </c>
      <c r="AE1271" s="27" t="s">
        <v>2800</v>
      </c>
      <c r="AF1271" s="27" t="s">
        <v>2800</v>
      </c>
      <c r="AG1271" s="25">
        <v>704.34</v>
      </c>
      <c r="AH1271" s="25">
        <v>1858</v>
      </c>
      <c r="AI1271" s="25">
        <v>3547</v>
      </c>
      <c r="AJ1271" s="25">
        <v>4866.6000000000004</v>
      </c>
      <c r="AK1271" s="25">
        <v>5986</v>
      </c>
      <c r="AL1271" s="25">
        <v>6978</v>
      </c>
      <c r="AM1271" s="25">
        <v>8518</v>
      </c>
      <c r="AN1271" s="25">
        <v>11406</v>
      </c>
      <c r="AO1271" s="25">
        <v>13596</v>
      </c>
      <c r="AP1271" s="25">
        <v>15047</v>
      </c>
      <c r="AQ1271" s="25">
        <v>16150</v>
      </c>
      <c r="AR1271" s="25">
        <v>24204</v>
      </c>
      <c r="AS1271" s="25">
        <v>42720</v>
      </c>
      <c r="AT1271" s="25">
        <v>80865.5</v>
      </c>
      <c r="AU1271" s="25">
        <v>105051</v>
      </c>
      <c r="AV1271" s="25">
        <v>93594</v>
      </c>
      <c r="AW1271" s="25">
        <v>43234</v>
      </c>
      <c r="AX1271" s="25">
        <v>12561</v>
      </c>
      <c r="AY1271" s="25">
        <v>1848</v>
      </c>
    </row>
    <row r="1272" spans="1:51" x14ac:dyDescent="0.15">
      <c r="A1272" s="36"/>
      <c r="B1272" s="17"/>
      <c r="C1272" s="24">
        <v>643180053</v>
      </c>
      <c r="D1272" s="16" t="s">
        <v>916</v>
      </c>
      <c r="E1272" s="16" t="s">
        <v>42</v>
      </c>
      <c r="F1272" s="25" t="s">
        <v>917</v>
      </c>
      <c r="G1272" s="25">
        <v>57</v>
      </c>
      <c r="H1272" s="26">
        <v>1</v>
      </c>
      <c r="I1272" s="25">
        <v>593701.82999999996</v>
      </c>
      <c r="J1272" s="27" t="s">
        <v>2800</v>
      </c>
      <c r="K1272" s="27" t="s">
        <v>2800</v>
      </c>
      <c r="L1272" s="25">
        <v>639</v>
      </c>
      <c r="M1272" s="25">
        <v>1415</v>
      </c>
      <c r="N1272" s="25">
        <v>1912</v>
      </c>
      <c r="O1272" s="25">
        <v>2332</v>
      </c>
      <c r="P1272" s="25">
        <v>2732.5</v>
      </c>
      <c r="Q1272" s="25">
        <v>3883.5</v>
      </c>
      <c r="R1272" s="25">
        <v>4925</v>
      </c>
      <c r="S1272" s="25">
        <v>6802</v>
      </c>
      <c r="T1272" s="25">
        <v>8938</v>
      </c>
      <c r="U1272" s="25">
        <v>10598</v>
      </c>
      <c r="V1272" s="25">
        <v>9885.5</v>
      </c>
      <c r="W1272" s="25">
        <v>15745</v>
      </c>
      <c r="X1272" s="25">
        <v>24731</v>
      </c>
      <c r="Y1272" s="25">
        <v>33613</v>
      </c>
      <c r="Z1272" s="25">
        <v>37401</v>
      </c>
      <c r="AA1272" s="25">
        <v>29996</v>
      </c>
      <c r="AB1272" s="25">
        <v>10820.5</v>
      </c>
      <c r="AC1272" s="25">
        <v>2296</v>
      </c>
      <c r="AD1272" s="27" t="s">
        <v>2800</v>
      </c>
      <c r="AE1272" s="27" t="s">
        <v>2800</v>
      </c>
      <c r="AF1272" s="27" t="s">
        <v>2800</v>
      </c>
      <c r="AG1272" s="25">
        <v>536.5</v>
      </c>
      <c r="AH1272" s="25">
        <v>1542</v>
      </c>
      <c r="AI1272" s="25">
        <v>3291</v>
      </c>
      <c r="AJ1272" s="25">
        <v>4565</v>
      </c>
      <c r="AK1272" s="25">
        <v>5326.5</v>
      </c>
      <c r="AL1272" s="25">
        <v>5613</v>
      </c>
      <c r="AM1272" s="25">
        <v>6844</v>
      </c>
      <c r="AN1272" s="25">
        <v>9043</v>
      </c>
      <c r="AO1272" s="25">
        <v>10753</v>
      </c>
      <c r="AP1272" s="25">
        <v>12605.5</v>
      </c>
      <c r="AQ1272" s="25">
        <v>13567</v>
      </c>
      <c r="AR1272" s="25">
        <v>21006.5</v>
      </c>
      <c r="AS1272" s="25">
        <v>35847.5</v>
      </c>
      <c r="AT1272" s="25">
        <v>66107.5</v>
      </c>
      <c r="AU1272" s="25">
        <v>77618</v>
      </c>
      <c r="AV1272" s="25">
        <v>68389.5</v>
      </c>
      <c r="AW1272" s="25">
        <v>30986</v>
      </c>
      <c r="AX1272" s="25">
        <v>9074</v>
      </c>
      <c r="AY1272" s="25">
        <v>1502.2</v>
      </c>
    </row>
    <row r="1273" spans="1:51" x14ac:dyDescent="0.15">
      <c r="A1273" s="36"/>
      <c r="B1273" s="17"/>
      <c r="C1273" s="24">
        <v>643180005</v>
      </c>
      <c r="D1273" s="16" t="s">
        <v>899</v>
      </c>
      <c r="E1273" s="16" t="s">
        <v>42</v>
      </c>
      <c r="F1273" s="25" t="s">
        <v>900</v>
      </c>
      <c r="G1273" s="25">
        <v>56</v>
      </c>
      <c r="H1273" s="26">
        <v>0</v>
      </c>
      <c r="I1273" s="25">
        <v>376160.5</v>
      </c>
      <c r="J1273" s="27" t="s">
        <v>2800</v>
      </c>
      <c r="K1273" s="27" t="s">
        <v>2800</v>
      </c>
      <c r="L1273" s="25">
        <v>533</v>
      </c>
      <c r="M1273" s="25">
        <v>861</v>
      </c>
      <c r="N1273" s="25">
        <v>1052</v>
      </c>
      <c r="O1273" s="25">
        <v>1067</v>
      </c>
      <c r="P1273" s="25">
        <v>1368</v>
      </c>
      <c r="Q1273" s="25">
        <v>1785</v>
      </c>
      <c r="R1273" s="25">
        <v>2516</v>
      </c>
      <c r="S1273" s="25">
        <v>4354</v>
      </c>
      <c r="T1273" s="25">
        <v>5052</v>
      </c>
      <c r="U1273" s="25">
        <v>5138</v>
      </c>
      <c r="V1273" s="25">
        <v>6543</v>
      </c>
      <c r="W1273" s="25">
        <v>8832</v>
      </c>
      <c r="X1273" s="25">
        <v>14729</v>
      </c>
      <c r="Y1273" s="25">
        <v>22958</v>
      </c>
      <c r="Z1273" s="25">
        <v>24479</v>
      </c>
      <c r="AA1273" s="25">
        <v>18940</v>
      </c>
      <c r="AB1273" s="25">
        <v>7859</v>
      </c>
      <c r="AC1273" s="25">
        <v>1311</v>
      </c>
      <c r="AD1273" s="27" t="s">
        <v>2800</v>
      </c>
      <c r="AE1273" s="27" t="s">
        <v>2800</v>
      </c>
      <c r="AF1273" s="27" t="s">
        <v>2800</v>
      </c>
      <c r="AG1273" s="25">
        <v>414.5</v>
      </c>
      <c r="AH1273" s="25">
        <v>879</v>
      </c>
      <c r="AI1273" s="25">
        <v>1556</v>
      </c>
      <c r="AJ1273" s="25">
        <v>2267</v>
      </c>
      <c r="AK1273" s="25">
        <v>2636</v>
      </c>
      <c r="AL1273" s="25">
        <v>2838</v>
      </c>
      <c r="AM1273" s="25">
        <v>4053</v>
      </c>
      <c r="AN1273" s="25">
        <v>6218</v>
      </c>
      <c r="AO1273" s="25">
        <v>7255</v>
      </c>
      <c r="AP1273" s="25">
        <v>6599</v>
      </c>
      <c r="AQ1273" s="25">
        <v>7768</v>
      </c>
      <c r="AR1273" s="25">
        <v>12240</v>
      </c>
      <c r="AS1273" s="25">
        <v>22922</v>
      </c>
      <c r="AT1273" s="25">
        <v>40196</v>
      </c>
      <c r="AU1273" s="25">
        <v>49792</v>
      </c>
      <c r="AV1273" s="25">
        <v>45285</v>
      </c>
      <c r="AW1273" s="25">
        <v>24954</v>
      </c>
      <c r="AX1273" s="25">
        <v>6902</v>
      </c>
      <c r="AY1273" s="25">
        <v>994</v>
      </c>
    </row>
    <row r="1274" spans="1:51" x14ac:dyDescent="0.15">
      <c r="A1274" s="36"/>
      <c r="B1274" s="17"/>
      <c r="C1274" s="24">
        <v>643180004</v>
      </c>
      <c r="D1274" s="16" t="s">
        <v>897</v>
      </c>
      <c r="E1274" s="16" t="s">
        <v>42</v>
      </c>
      <c r="F1274" s="25" t="s">
        <v>898</v>
      </c>
      <c r="G1274" s="25">
        <v>56</v>
      </c>
      <c r="H1274" s="26">
        <v>0</v>
      </c>
      <c r="I1274" s="25">
        <v>367319.5</v>
      </c>
      <c r="J1274" s="25">
        <v>772</v>
      </c>
      <c r="K1274" s="25">
        <v>1017.5</v>
      </c>
      <c r="L1274" s="25">
        <v>940.8</v>
      </c>
      <c r="M1274" s="25">
        <v>1378</v>
      </c>
      <c r="N1274" s="25">
        <v>1636</v>
      </c>
      <c r="O1274" s="25">
        <v>1898</v>
      </c>
      <c r="P1274" s="25">
        <v>1926</v>
      </c>
      <c r="Q1274" s="25">
        <v>2352</v>
      </c>
      <c r="R1274" s="25">
        <v>2921</v>
      </c>
      <c r="S1274" s="25">
        <v>3300</v>
      </c>
      <c r="T1274" s="25">
        <v>4223</v>
      </c>
      <c r="U1274" s="25">
        <v>4633</v>
      </c>
      <c r="V1274" s="25">
        <v>4379</v>
      </c>
      <c r="W1274" s="25">
        <v>8019</v>
      </c>
      <c r="X1274" s="25">
        <v>11511</v>
      </c>
      <c r="Y1274" s="25">
        <v>17920</v>
      </c>
      <c r="Z1274" s="25">
        <v>21699</v>
      </c>
      <c r="AA1274" s="25">
        <v>19453</v>
      </c>
      <c r="AB1274" s="25">
        <v>8753</v>
      </c>
      <c r="AC1274" s="25">
        <v>2014</v>
      </c>
      <c r="AD1274" s="25">
        <v>446</v>
      </c>
      <c r="AE1274" s="25">
        <v>655</v>
      </c>
      <c r="AF1274" s="25">
        <v>832.5</v>
      </c>
      <c r="AG1274" s="25">
        <v>818.7</v>
      </c>
      <c r="AH1274" s="25">
        <v>1684.5</v>
      </c>
      <c r="AI1274" s="25">
        <v>3076</v>
      </c>
      <c r="AJ1274" s="25">
        <v>3699.5</v>
      </c>
      <c r="AK1274" s="25">
        <v>4470</v>
      </c>
      <c r="AL1274" s="25">
        <v>4528</v>
      </c>
      <c r="AM1274" s="25">
        <v>4928</v>
      </c>
      <c r="AN1274" s="25">
        <v>6859</v>
      </c>
      <c r="AO1274" s="25">
        <v>7689</v>
      </c>
      <c r="AP1274" s="25">
        <v>6692</v>
      </c>
      <c r="AQ1274" s="25">
        <v>8563</v>
      </c>
      <c r="AR1274" s="25">
        <v>10381</v>
      </c>
      <c r="AS1274" s="25">
        <v>21362</v>
      </c>
      <c r="AT1274" s="25">
        <v>34682</v>
      </c>
      <c r="AU1274" s="25">
        <v>47071</v>
      </c>
      <c r="AV1274" s="25">
        <v>40860</v>
      </c>
      <c r="AW1274" s="25">
        <v>25865</v>
      </c>
      <c r="AX1274" s="25">
        <v>9595</v>
      </c>
      <c r="AY1274" s="25">
        <v>1817</v>
      </c>
    </row>
    <row r="1275" spans="1:51" x14ac:dyDescent="0.15">
      <c r="A1275" s="36"/>
      <c r="B1275" s="17"/>
      <c r="C1275" s="24">
        <v>620005166</v>
      </c>
      <c r="D1275" s="16" t="s">
        <v>887</v>
      </c>
      <c r="E1275" s="16" t="s">
        <v>42</v>
      </c>
      <c r="F1275" s="25" t="s">
        <v>888</v>
      </c>
      <c r="G1275" s="25">
        <v>58</v>
      </c>
      <c r="H1275" s="26">
        <v>1</v>
      </c>
      <c r="I1275" s="25">
        <v>185557.1</v>
      </c>
      <c r="J1275" s="27" t="s">
        <v>2800</v>
      </c>
      <c r="K1275" s="25">
        <v>469</v>
      </c>
      <c r="L1275" s="25">
        <v>587.5</v>
      </c>
      <c r="M1275" s="25">
        <v>859</v>
      </c>
      <c r="N1275" s="25">
        <v>1114</v>
      </c>
      <c r="O1275" s="25">
        <v>1140</v>
      </c>
      <c r="P1275" s="25">
        <v>1153</v>
      </c>
      <c r="Q1275" s="25">
        <v>1508</v>
      </c>
      <c r="R1275" s="25">
        <v>1732</v>
      </c>
      <c r="S1275" s="25">
        <v>2114</v>
      </c>
      <c r="T1275" s="25">
        <v>2260</v>
      </c>
      <c r="U1275" s="25">
        <v>2635</v>
      </c>
      <c r="V1275" s="25">
        <v>2826</v>
      </c>
      <c r="W1275" s="25">
        <v>5289</v>
      </c>
      <c r="X1275" s="25">
        <v>6321</v>
      </c>
      <c r="Y1275" s="25">
        <v>9203</v>
      </c>
      <c r="Z1275" s="25">
        <v>10058</v>
      </c>
      <c r="AA1275" s="25">
        <v>7980</v>
      </c>
      <c r="AB1275" s="25">
        <v>4331</v>
      </c>
      <c r="AC1275" s="25">
        <v>1085</v>
      </c>
      <c r="AD1275" s="27" t="s">
        <v>2800</v>
      </c>
      <c r="AE1275" s="27" t="s">
        <v>2800</v>
      </c>
      <c r="AF1275" s="27" t="s">
        <v>2800</v>
      </c>
      <c r="AG1275" s="25">
        <v>462</v>
      </c>
      <c r="AH1275" s="25">
        <v>856.8</v>
      </c>
      <c r="AI1275" s="25">
        <v>1649</v>
      </c>
      <c r="AJ1275" s="25">
        <v>2189</v>
      </c>
      <c r="AK1275" s="25">
        <v>2277</v>
      </c>
      <c r="AL1275" s="25">
        <v>2313</v>
      </c>
      <c r="AM1275" s="25">
        <v>2662.8</v>
      </c>
      <c r="AN1275" s="25">
        <v>3366</v>
      </c>
      <c r="AO1275" s="25">
        <v>3277</v>
      </c>
      <c r="AP1275" s="25">
        <v>4163</v>
      </c>
      <c r="AQ1275" s="25">
        <v>4432</v>
      </c>
      <c r="AR1275" s="25">
        <v>6487</v>
      </c>
      <c r="AS1275" s="25">
        <v>10326</v>
      </c>
      <c r="AT1275" s="25">
        <v>17665</v>
      </c>
      <c r="AU1275" s="25">
        <v>23054</v>
      </c>
      <c r="AV1275" s="25">
        <v>20622</v>
      </c>
      <c r="AW1275" s="25">
        <v>11287</v>
      </c>
      <c r="AX1275" s="25">
        <v>4339</v>
      </c>
      <c r="AY1275" s="25">
        <v>674</v>
      </c>
    </row>
    <row r="1276" spans="1:51" x14ac:dyDescent="0.15">
      <c r="A1276" s="36"/>
      <c r="B1276" s="17"/>
      <c r="C1276" s="24">
        <v>643180043</v>
      </c>
      <c r="D1276" s="16" t="s">
        <v>912</v>
      </c>
      <c r="E1276" s="16" t="s">
        <v>42</v>
      </c>
      <c r="F1276" s="25" t="s">
        <v>913</v>
      </c>
      <c r="G1276" s="25">
        <v>57</v>
      </c>
      <c r="H1276" s="26">
        <v>1</v>
      </c>
      <c r="I1276" s="25">
        <v>169572.3</v>
      </c>
      <c r="J1276" s="27" t="s">
        <v>2800</v>
      </c>
      <c r="K1276" s="27" t="s">
        <v>2800</v>
      </c>
      <c r="L1276" s="27" t="s">
        <v>2800</v>
      </c>
      <c r="M1276" s="27" t="s">
        <v>2800</v>
      </c>
      <c r="N1276" s="27" t="s">
        <v>2800</v>
      </c>
      <c r="O1276" s="25">
        <v>463</v>
      </c>
      <c r="P1276" s="25">
        <v>662</v>
      </c>
      <c r="Q1276" s="25">
        <v>778</v>
      </c>
      <c r="R1276" s="25">
        <v>1221</v>
      </c>
      <c r="S1276" s="25">
        <v>1818</v>
      </c>
      <c r="T1276" s="25">
        <v>2262.5</v>
      </c>
      <c r="U1276" s="25">
        <v>2799</v>
      </c>
      <c r="V1276" s="25">
        <v>2661</v>
      </c>
      <c r="W1276" s="25">
        <v>4097</v>
      </c>
      <c r="X1276" s="25">
        <v>6394</v>
      </c>
      <c r="Y1276" s="25">
        <v>9385.5</v>
      </c>
      <c r="Z1276" s="25">
        <v>10617</v>
      </c>
      <c r="AA1276" s="25">
        <v>8050.5</v>
      </c>
      <c r="AB1276" s="25">
        <v>3172</v>
      </c>
      <c r="AC1276" s="25">
        <v>725</v>
      </c>
      <c r="AD1276" s="27" t="s">
        <v>2800</v>
      </c>
      <c r="AE1276" s="27" t="s">
        <v>2800</v>
      </c>
      <c r="AF1276" s="27" t="s">
        <v>2800</v>
      </c>
      <c r="AG1276" s="27" t="s">
        <v>2800</v>
      </c>
      <c r="AH1276" s="27" t="s">
        <v>2800</v>
      </c>
      <c r="AI1276" s="25">
        <v>729.5</v>
      </c>
      <c r="AJ1276" s="25">
        <v>1119.5</v>
      </c>
      <c r="AK1276" s="25">
        <v>1334</v>
      </c>
      <c r="AL1276" s="25">
        <v>1294</v>
      </c>
      <c r="AM1276" s="25">
        <v>1496</v>
      </c>
      <c r="AN1276" s="25">
        <v>2094.5</v>
      </c>
      <c r="AO1276" s="25">
        <v>3143.5</v>
      </c>
      <c r="AP1276" s="25">
        <v>3514</v>
      </c>
      <c r="AQ1276" s="25">
        <v>3609</v>
      </c>
      <c r="AR1276" s="25">
        <v>5304.5</v>
      </c>
      <c r="AS1276" s="25">
        <v>11241.5</v>
      </c>
      <c r="AT1276" s="25">
        <v>18611</v>
      </c>
      <c r="AU1276" s="25">
        <v>22864</v>
      </c>
      <c r="AV1276" s="25">
        <v>21574.5</v>
      </c>
      <c r="AW1276" s="25">
        <v>11145.5</v>
      </c>
      <c r="AX1276" s="25">
        <v>3017</v>
      </c>
      <c r="AY1276" s="25">
        <v>1072</v>
      </c>
    </row>
    <row r="1277" spans="1:51" x14ac:dyDescent="0.15">
      <c r="A1277" s="36"/>
      <c r="B1277" s="17"/>
      <c r="C1277" s="24">
        <v>643160022</v>
      </c>
      <c r="D1277" s="16" t="s">
        <v>895</v>
      </c>
      <c r="E1277" s="16" t="s">
        <v>42</v>
      </c>
      <c r="F1277" s="25" t="s">
        <v>896</v>
      </c>
      <c r="G1277" s="25">
        <v>58</v>
      </c>
      <c r="H1277" s="26">
        <v>1</v>
      </c>
      <c r="I1277" s="25">
        <v>130823.52</v>
      </c>
      <c r="J1277" s="25">
        <v>577.61</v>
      </c>
      <c r="K1277" s="25">
        <v>565.21</v>
      </c>
      <c r="L1277" s="25">
        <v>553.70000000000005</v>
      </c>
      <c r="M1277" s="25">
        <v>696</v>
      </c>
      <c r="N1277" s="25">
        <v>873</v>
      </c>
      <c r="O1277" s="25">
        <v>735</v>
      </c>
      <c r="P1277" s="25">
        <v>941</v>
      </c>
      <c r="Q1277" s="25">
        <v>847</v>
      </c>
      <c r="R1277" s="25">
        <v>1082</v>
      </c>
      <c r="S1277" s="25">
        <v>1571</v>
      </c>
      <c r="T1277" s="25">
        <v>1668</v>
      </c>
      <c r="U1277" s="25">
        <v>1853</v>
      </c>
      <c r="V1277" s="25">
        <v>1925</v>
      </c>
      <c r="W1277" s="25">
        <v>3323</v>
      </c>
      <c r="X1277" s="25">
        <v>4448</v>
      </c>
      <c r="Y1277" s="25">
        <v>6173</v>
      </c>
      <c r="Z1277" s="25">
        <v>7498</v>
      </c>
      <c r="AA1277" s="25">
        <v>6314</v>
      </c>
      <c r="AB1277" s="25">
        <v>2883</v>
      </c>
      <c r="AC1277" s="25">
        <v>678</v>
      </c>
      <c r="AD1277" s="27" t="s">
        <v>2800</v>
      </c>
      <c r="AE1277" s="25">
        <v>436.2</v>
      </c>
      <c r="AF1277" s="25">
        <v>582.79999999999995</v>
      </c>
      <c r="AG1277" s="27" t="s">
        <v>2800</v>
      </c>
      <c r="AH1277" s="25">
        <v>844</v>
      </c>
      <c r="AI1277" s="25">
        <v>1377</v>
      </c>
      <c r="AJ1277" s="25">
        <v>1523</v>
      </c>
      <c r="AK1277" s="25">
        <v>1623</v>
      </c>
      <c r="AL1277" s="25">
        <v>1624</v>
      </c>
      <c r="AM1277" s="25">
        <v>1602.5</v>
      </c>
      <c r="AN1277" s="25">
        <v>2170</v>
      </c>
      <c r="AO1277" s="25">
        <v>2187</v>
      </c>
      <c r="AP1277" s="25">
        <v>2324</v>
      </c>
      <c r="AQ1277" s="25">
        <v>3076</v>
      </c>
      <c r="AR1277" s="25">
        <v>4136</v>
      </c>
      <c r="AS1277" s="25">
        <v>6943</v>
      </c>
      <c r="AT1277" s="25">
        <v>11514</v>
      </c>
      <c r="AU1277" s="25">
        <v>14078</v>
      </c>
      <c r="AV1277" s="25">
        <v>14494.5</v>
      </c>
      <c r="AW1277" s="25">
        <v>9189</v>
      </c>
      <c r="AX1277" s="25">
        <v>4710</v>
      </c>
      <c r="AY1277" s="25">
        <v>613</v>
      </c>
    </row>
    <row r="1278" spans="1:51" x14ac:dyDescent="0.15">
      <c r="A1278" s="36"/>
      <c r="B1278" s="17"/>
      <c r="C1278" s="24">
        <v>643180040</v>
      </c>
      <c r="D1278" s="16" t="s">
        <v>910</v>
      </c>
      <c r="E1278" s="16" t="s">
        <v>34</v>
      </c>
      <c r="F1278" s="25" t="s">
        <v>911</v>
      </c>
      <c r="G1278" s="25">
        <v>198</v>
      </c>
      <c r="H1278" s="26">
        <v>0</v>
      </c>
      <c r="I1278" s="25">
        <v>7320.7</v>
      </c>
      <c r="J1278" s="27" t="s">
        <v>2800</v>
      </c>
      <c r="K1278" s="27" t="s">
        <v>2800</v>
      </c>
      <c r="L1278" s="27" t="s">
        <v>2800</v>
      </c>
      <c r="M1278" s="27" t="s">
        <v>2800</v>
      </c>
      <c r="N1278" s="27" t="s">
        <v>2800</v>
      </c>
      <c r="O1278" s="27" t="s">
        <v>2800</v>
      </c>
      <c r="P1278" s="27" t="s">
        <v>2800</v>
      </c>
      <c r="Q1278" s="27" t="s">
        <v>2800</v>
      </c>
      <c r="R1278" s="27" t="s">
        <v>2800</v>
      </c>
      <c r="S1278" s="27" t="s">
        <v>2800</v>
      </c>
      <c r="T1278" s="27" t="s">
        <v>2800</v>
      </c>
      <c r="U1278" s="27" t="s">
        <v>2800</v>
      </c>
      <c r="V1278" s="27" t="s">
        <v>2800</v>
      </c>
      <c r="W1278" s="25">
        <v>427</v>
      </c>
      <c r="X1278" s="25">
        <v>772</v>
      </c>
      <c r="Y1278" s="27" t="s">
        <v>2800</v>
      </c>
      <c r="Z1278" s="25">
        <v>635</v>
      </c>
      <c r="AA1278" s="27" t="s">
        <v>2800</v>
      </c>
      <c r="AB1278" s="27" t="s">
        <v>2800</v>
      </c>
      <c r="AC1278" s="27" t="s">
        <v>2800</v>
      </c>
      <c r="AD1278" s="27" t="s">
        <v>2800</v>
      </c>
      <c r="AE1278" s="27" t="s">
        <v>2800</v>
      </c>
      <c r="AF1278" s="27" t="s">
        <v>2800</v>
      </c>
      <c r="AG1278" s="27" t="s">
        <v>2800</v>
      </c>
      <c r="AH1278" s="27" t="s">
        <v>2800</v>
      </c>
      <c r="AI1278" s="27" t="s">
        <v>2800</v>
      </c>
      <c r="AJ1278" s="27" t="s">
        <v>2800</v>
      </c>
      <c r="AK1278" s="27" t="s">
        <v>2800</v>
      </c>
      <c r="AL1278" s="27" t="s">
        <v>2800</v>
      </c>
      <c r="AM1278" s="27" t="s">
        <v>2800</v>
      </c>
      <c r="AN1278" s="27" t="s">
        <v>2800</v>
      </c>
      <c r="AO1278" s="27" t="s">
        <v>2800</v>
      </c>
      <c r="AP1278" s="27" t="s">
        <v>2800</v>
      </c>
      <c r="AQ1278" s="27" t="s">
        <v>2800</v>
      </c>
      <c r="AR1278" s="27" t="s">
        <v>2800</v>
      </c>
      <c r="AS1278" s="27" t="s">
        <v>2800</v>
      </c>
      <c r="AT1278" s="27" t="s">
        <v>2800</v>
      </c>
      <c r="AU1278" s="25">
        <v>974</v>
      </c>
      <c r="AV1278" s="27" t="s">
        <v>2800</v>
      </c>
      <c r="AW1278" s="27" t="s">
        <v>2800</v>
      </c>
      <c r="AX1278" s="27" t="s">
        <v>2800</v>
      </c>
      <c r="AY1278" s="27" t="s">
        <v>2800</v>
      </c>
    </row>
    <row r="1279" spans="1:51" x14ac:dyDescent="0.15">
      <c r="A1279" s="36"/>
      <c r="B1279" s="17"/>
      <c r="C1279" s="24">
        <v>643180039</v>
      </c>
      <c r="D1279" s="16" t="s">
        <v>907</v>
      </c>
      <c r="E1279" s="16" t="s">
        <v>908</v>
      </c>
      <c r="F1279" s="25" t="s">
        <v>909</v>
      </c>
      <c r="G1279" s="25">
        <v>182</v>
      </c>
      <c r="H1279" s="26">
        <v>0</v>
      </c>
      <c r="I1279" s="25">
        <v>6432</v>
      </c>
      <c r="J1279" s="27" t="s">
        <v>2800</v>
      </c>
      <c r="K1279" s="27" t="s">
        <v>2800</v>
      </c>
      <c r="L1279" s="27" t="s">
        <v>2800</v>
      </c>
      <c r="M1279" s="27" t="s">
        <v>2800</v>
      </c>
      <c r="N1279" s="27" t="s">
        <v>2800</v>
      </c>
      <c r="O1279" s="27" t="s">
        <v>2800</v>
      </c>
      <c r="P1279" s="27" t="s">
        <v>2800</v>
      </c>
      <c r="Q1279" s="27" t="s">
        <v>2800</v>
      </c>
      <c r="R1279" s="25">
        <v>407</v>
      </c>
      <c r="S1279" s="27" t="s">
        <v>2800</v>
      </c>
      <c r="T1279" s="27" t="s">
        <v>2800</v>
      </c>
      <c r="U1279" s="27" t="s">
        <v>2800</v>
      </c>
      <c r="V1279" s="27" t="s">
        <v>2800</v>
      </c>
      <c r="W1279" s="25">
        <v>517</v>
      </c>
      <c r="X1279" s="27" t="s">
        <v>2800</v>
      </c>
      <c r="Y1279" s="27" t="s">
        <v>2800</v>
      </c>
      <c r="Z1279" s="27" t="s">
        <v>2800</v>
      </c>
      <c r="AA1279" s="25">
        <v>480</v>
      </c>
      <c r="AB1279" s="27" t="s">
        <v>2800</v>
      </c>
      <c r="AC1279" s="27" t="s">
        <v>2800</v>
      </c>
      <c r="AD1279" s="27" t="s">
        <v>2800</v>
      </c>
      <c r="AE1279" s="27" t="s">
        <v>2800</v>
      </c>
      <c r="AF1279" s="27" t="s">
        <v>2800</v>
      </c>
      <c r="AG1279" s="27" t="s">
        <v>2800</v>
      </c>
      <c r="AH1279" s="27" t="s">
        <v>2800</v>
      </c>
      <c r="AI1279" s="27" t="s">
        <v>2800</v>
      </c>
      <c r="AJ1279" s="27" t="s">
        <v>2800</v>
      </c>
      <c r="AK1279" s="27" t="s">
        <v>2800</v>
      </c>
      <c r="AL1279" s="27" t="s">
        <v>2800</v>
      </c>
      <c r="AM1279" s="27" t="s">
        <v>2800</v>
      </c>
      <c r="AN1279" s="25">
        <v>618</v>
      </c>
      <c r="AO1279" s="27" t="s">
        <v>2800</v>
      </c>
      <c r="AP1279" s="27" t="s">
        <v>2800</v>
      </c>
      <c r="AQ1279" s="27" t="s">
        <v>2800</v>
      </c>
      <c r="AR1279" s="27" t="s">
        <v>2800</v>
      </c>
      <c r="AS1279" s="27" t="s">
        <v>2800</v>
      </c>
      <c r="AT1279" s="25">
        <v>474</v>
      </c>
      <c r="AU1279" s="27" t="s">
        <v>2800</v>
      </c>
      <c r="AV1279" s="25">
        <v>544</v>
      </c>
      <c r="AW1279" s="27" t="s">
        <v>2800</v>
      </c>
      <c r="AX1279" s="27" t="s">
        <v>2800</v>
      </c>
      <c r="AY1279" s="27" t="s">
        <v>2800</v>
      </c>
    </row>
    <row r="1280" spans="1:51" x14ac:dyDescent="0.15">
      <c r="A1280" s="36"/>
      <c r="B1280" s="17"/>
      <c r="C1280" s="24">
        <v>620006287</v>
      </c>
      <c r="D1280" s="16" t="s">
        <v>891</v>
      </c>
      <c r="E1280" s="16" t="s">
        <v>118</v>
      </c>
      <c r="F1280" s="25" t="s">
        <v>892</v>
      </c>
      <c r="G1280" s="25">
        <v>272</v>
      </c>
      <c r="H1280" s="26">
        <v>1</v>
      </c>
      <c r="I1280" s="25">
        <v>6071.25</v>
      </c>
      <c r="J1280" s="27" t="s">
        <v>2800</v>
      </c>
      <c r="K1280" s="27" t="s">
        <v>2800</v>
      </c>
      <c r="L1280" s="25">
        <v>418</v>
      </c>
      <c r="M1280" s="27" t="s">
        <v>2800</v>
      </c>
      <c r="N1280" s="27" t="s">
        <v>2800</v>
      </c>
      <c r="O1280" s="27" t="s">
        <v>2800</v>
      </c>
      <c r="P1280" s="27" t="s">
        <v>2800</v>
      </c>
      <c r="Q1280" s="27" t="s">
        <v>2800</v>
      </c>
      <c r="R1280" s="27" t="s">
        <v>2800</v>
      </c>
      <c r="S1280" s="27" t="s">
        <v>2800</v>
      </c>
      <c r="T1280" s="27" t="s">
        <v>2800</v>
      </c>
      <c r="U1280" s="27" t="s">
        <v>2800</v>
      </c>
      <c r="V1280" s="27" t="s">
        <v>2800</v>
      </c>
      <c r="W1280" s="27" t="s">
        <v>2800</v>
      </c>
      <c r="X1280" s="27" t="s">
        <v>2800</v>
      </c>
      <c r="Y1280" s="27" t="s">
        <v>2800</v>
      </c>
      <c r="Z1280" s="27" t="s">
        <v>2800</v>
      </c>
      <c r="AA1280" s="27" t="s">
        <v>2800</v>
      </c>
      <c r="AB1280" s="27" t="s">
        <v>2800</v>
      </c>
      <c r="AC1280" s="27" t="s">
        <v>2800</v>
      </c>
      <c r="AD1280" s="27" t="s">
        <v>2800</v>
      </c>
      <c r="AE1280" s="27" t="s">
        <v>2800</v>
      </c>
      <c r="AF1280" s="27" t="s">
        <v>2800</v>
      </c>
      <c r="AG1280" s="27" t="s">
        <v>2800</v>
      </c>
      <c r="AH1280" s="27" t="s">
        <v>2800</v>
      </c>
      <c r="AI1280" s="27" t="s">
        <v>2800</v>
      </c>
      <c r="AJ1280" s="27" t="s">
        <v>2800</v>
      </c>
      <c r="AK1280" s="27" t="s">
        <v>2800</v>
      </c>
      <c r="AL1280" s="25">
        <v>409</v>
      </c>
      <c r="AM1280" s="27" t="s">
        <v>2800</v>
      </c>
      <c r="AN1280" s="27" t="s">
        <v>2800</v>
      </c>
      <c r="AO1280" s="27" t="s">
        <v>2800</v>
      </c>
      <c r="AP1280" s="27" t="s">
        <v>2800</v>
      </c>
      <c r="AQ1280" s="27" t="s">
        <v>2800</v>
      </c>
      <c r="AR1280" s="25">
        <v>430</v>
      </c>
      <c r="AS1280" s="25">
        <v>402</v>
      </c>
      <c r="AT1280" s="27" t="s">
        <v>2800</v>
      </c>
      <c r="AU1280" s="27" t="s">
        <v>2800</v>
      </c>
      <c r="AV1280" s="27" t="s">
        <v>2800</v>
      </c>
      <c r="AW1280" s="27" t="s">
        <v>2800</v>
      </c>
      <c r="AX1280" s="27" t="s">
        <v>2800</v>
      </c>
      <c r="AY1280" s="27" t="s">
        <v>2800</v>
      </c>
    </row>
    <row r="1281" spans="1:51" x14ac:dyDescent="0.15">
      <c r="A1281" s="36"/>
      <c r="B1281" s="17"/>
      <c r="C1281" s="24">
        <v>620005196</v>
      </c>
      <c r="D1281" s="16" t="s">
        <v>889</v>
      </c>
      <c r="E1281" s="16" t="s">
        <v>34</v>
      </c>
      <c r="F1281" s="25" t="s">
        <v>890</v>
      </c>
      <c r="G1281" s="25">
        <v>169</v>
      </c>
      <c r="H1281" s="26">
        <v>0</v>
      </c>
      <c r="I1281" s="25">
        <v>4088.3</v>
      </c>
      <c r="J1281" s="27" t="s">
        <v>2800</v>
      </c>
      <c r="K1281" s="27" t="s">
        <v>2800</v>
      </c>
      <c r="L1281" s="27" t="s">
        <v>2800</v>
      </c>
      <c r="M1281" s="27" t="s">
        <v>2800</v>
      </c>
      <c r="N1281" s="27" t="s">
        <v>2800</v>
      </c>
      <c r="O1281" s="27" t="s">
        <v>2800</v>
      </c>
      <c r="P1281" s="27" t="s">
        <v>2800</v>
      </c>
      <c r="Q1281" s="27" t="s">
        <v>2800</v>
      </c>
      <c r="R1281" s="27" t="s">
        <v>2800</v>
      </c>
      <c r="S1281" s="27" t="s">
        <v>2800</v>
      </c>
      <c r="T1281" s="27" t="s">
        <v>2800</v>
      </c>
      <c r="U1281" s="27" t="s">
        <v>2800</v>
      </c>
      <c r="V1281" s="27" t="s">
        <v>2800</v>
      </c>
      <c r="W1281" s="27" t="s">
        <v>2800</v>
      </c>
      <c r="X1281" s="27" t="s">
        <v>2800</v>
      </c>
      <c r="Y1281" s="27" t="s">
        <v>2800</v>
      </c>
      <c r="Z1281" s="27" t="s">
        <v>2800</v>
      </c>
      <c r="AA1281" s="27" t="s">
        <v>2800</v>
      </c>
      <c r="AB1281" s="27" t="s">
        <v>2800</v>
      </c>
      <c r="AC1281" s="27" t="s">
        <v>2800</v>
      </c>
      <c r="AD1281" s="27" t="s">
        <v>2800</v>
      </c>
      <c r="AE1281" s="27" t="s">
        <v>2800</v>
      </c>
      <c r="AF1281" s="27" t="s">
        <v>2800</v>
      </c>
      <c r="AG1281" s="27" t="s">
        <v>2800</v>
      </c>
      <c r="AH1281" s="27" t="s">
        <v>2800</v>
      </c>
      <c r="AI1281" s="27" t="s">
        <v>2800</v>
      </c>
      <c r="AJ1281" s="27" t="s">
        <v>2800</v>
      </c>
      <c r="AK1281" s="27" t="s">
        <v>2800</v>
      </c>
      <c r="AL1281" s="27" t="s">
        <v>2800</v>
      </c>
      <c r="AM1281" s="27" t="s">
        <v>2800</v>
      </c>
      <c r="AN1281" s="27" t="s">
        <v>2800</v>
      </c>
      <c r="AO1281" s="27" t="s">
        <v>2800</v>
      </c>
      <c r="AP1281" s="27" t="s">
        <v>2800</v>
      </c>
      <c r="AQ1281" s="27" t="s">
        <v>2800</v>
      </c>
      <c r="AR1281" s="27" t="s">
        <v>2800</v>
      </c>
      <c r="AS1281" s="27" t="s">
        <v>2800</v>
      </c>
      <c r="AT1281" s="27" t="s">
        <v>2800</v>
      </c>
      <c r="AU1281" s="27" t="s">
        <v>2800</v>
      </c>
      <c r="AV1281" s="25">
        <v>520</v>
      </c>
      <c r="AW1281" s="25">
        <v>438</v>
      </c>
      <c r="AX1281" s="27" t="s">
        <v>2800</v>
      </c>
      <c r="AY1281" s="27" t="s">
        <v>2800</v>
      </c>
    </row>
    <row r="1282" spans="1:51" x14ac:dyDescent="0.15">
      <c r="A1282" s="37"/>
      <c r="B1282" s="15"/>
      <c r="C1282" s="24">
        <v>640407176</v>
      </c>
      <c r="D1282" s="16" t="s">
        <v>893</v>
      </c>
      <c r="E1282" s="16" t="s">
        <v>34</v>
      </c>
      <c r="F1282" s="25" t="s">
        <v>894</v>
      </c>
      <c r="G1282" s="25">
        <v>152</v>
      </c>
      <c r="H1282" s="26">
        <v>1</v>
      </c>
      <c r="I1282" s="25">
        <v>3808.3</v>
      </c>
      <c r="J1282" s="27" t="s">
        <v>2800</v>
      </c>
      <c r="K1282" s="27" t="s">
        <v>2800</v>
      </c>
      <c r="L1282" s="27" t="s">
        <v>2800</v>
      </c>
      <c r="M1282" s="27" t="s">
        <v>2800</v>
      </c>
      <c r="N1282" s="27" t="s">
        <v>2800</v>
      </c>
      <c r="O1282" s="27" t="s">
        <v>2800</v>
      </c>
      <c r="P1282" s="27" t="s">
        <v>2800</v>
      </c>
      <c r="Q1282" s="27" t="s">
        <v>2800</v>
      </c>
      <c r="R1282" s="27" t="s">
        <v>2800</v>
      </c>
      <c r="S1282" s="27" t="s">
        <v>2800</v>
      </c>
      <c r="T1282" s="27" t="s">
        <v>2800</v>
      </c>
      <c r="U1282" s="27" t="s">
        <v>2800</v>
      </c>
      <c r="V1282" s="27" t="s">
        <v>2800</v>
      </c>
      <c r="W1282" s="27" t="s">
        <v>2800</v>
      </c>
      <c r="X1282" s="27" t="s">
        <v>2800</v>
      </c>
      <c r="Y1282" s="27" t="s">
        <v>2800</v>
      </c>
      <c r="Z1282" s="27" t="s">
        <v>2800</v>
      </c>
      <c r="AA1282" s="27" t="s">
        <v>2800</v>
      </c>
      <c r="AB1282" s="27" t="s">
        <v>2800</v>
      </c>
      <c r="AC1282" s="27" t="s">
        <v>2800</v>
      </c>
      <c r="AD1282" s="27" t="s">
        <v>2800</v>
      </c>
      <c r="AE1282" s="27" t="s">
        <v>2800</v>
      </c>
      <c r="AF1282" s="27" t="s">
        <v>2800</v>
      </c>
      <c r="AG1282" s="27" t="s">
        <v>2800</v>
      </c>
      <c r="AH1282" s="27" t="s">
        <v>2800</v>
      </c>
      <c r="AI1282" s="27" t="s">
        <v>2800</v>
      </c>
      <c r="AJ1282" s="27" t="s">
        <v>2800</v>
      </c>
      <c r="AK1282" s="27" t="s">
        <v>2800</v>
      </c>
      <c r="AL1282" s="27" t="s">
        <v>2800</v>
      </c>
      <c r="AM1282" s="27" t="s">
        <v>2800</v>
      </c>
      <c r="AN1282" s="27" t="s">
        <v>2800</v>
      </c>
      <c r="AO1282" s="27" t="s">
        <v>2800</v>
      </c>
      <c r="AP1282" s="27" t="s">
        <v>2800</v>
      </c>
      <c r="AQ1282" s="27" t="s">
        <v>2800</v>
      </c>
      <c r="AR1282" s="27" t="s">
        <v>2800</v>
      </c>
      <c r="AS1282" s="25">
        <v>588</v>
      </c>
      <c r="AT1282" s="27" t="s">
        <v>2800</v>
      </c>
      <c r="AU1282" s="27" t="s">
        <v>2800</v>
      </c>
      <c r="AV1282" s="27" t="s">
        <v>2800</v>
      </c>
      <c r="AW1282" s="27" t="s">
        <v>2800</v>
      </c>
      <c r="AX1282" s="27" t="s">
        <v>2800</v>
      </c>
      <c r="AY1282" s="27" t="s">
        <v>2800</v>
      </c>
    </row>
    <row r="1283" spans="1:51" x14ac:dyDescent="0.15">
      <c r="A1283" s="38">
        <v>319</v>
      </c>
      <c r="B1283" s="16" t="s">
        <v>918</v>
      </c>
      <c r="C1283" s="24">
        <v>620004739</v>
      </c>
      <c r="D1283" s="16" t="s">
        <v>919</v>
      </c>
      <c r="E1283" s="16" t="s">
        <v>42</v>
      </c>
      <c r="F1283" s="25" t="s">
        <v>920</v>
      </c>
      <c r="G1283" s="25">
        <v>60</v>
      </c>
      <c r="H1283" s="26">
        <v>0</v>
      </c>
      <c r="I1283" s="25">
        <v>119539.5</v>
      </c>
      <c r="J1283" s="27" t="s">
        <v>2800</v>
      </c>
      <c r="K1283" s="27" t="s">
        <v>2800</v>
      </c>
      <c r="L1283" s="25">
        <v>2325</v>
      </c>
      <c r="M1283" s="25">
        <v>848</v>
      </c>
      <c r="N1283" s="25">
        <v>854</v>
      </c>
      <c r="O1283" s="25">
        <v>739</v>
      </c>
      <c r="P1283" s="25">
        <v>1157</v>
      </c>
      <c r="Q1283" s="25">
        <v>1718</v>
      </c>
      <c r="R1283" s="25">
        <v>1775</v>
      </c>
      <c r="S1283" s="25">
        <v>1829</v>
      </c>
      <c r="T1283" s="25">
        <v>1779</v>
      </c>
      <c r="U1283" s="25">
        <v>2423</v>
      </c>
      <c r="V1283" s="25">
        <v>1623</v>
      </c>
      <c r="W1283" s="25">
        <v>1889</v>
      </c>
      <c r="X1283" s="25">
        <v>2469</v>
      </c>
      <c r="Y1283" s="25">
        <v>2364</v>
      </c>
      <c r="Z1283" s="25">
        <v>1133</v>
      </c>
      <c r="AA1283" s="25">
        <v>848</v>
      </c>
      <c r="AB1283" s="27" t="s">
        <v>2800</v>
      </c>
      <c r="AC1283" s="27" t="s">
        <v>2800</v>
      </c>
      <c r="AD1283" s="27" t="s">
        <v>2800</v>
      </c>
      <c r="AE1283" s="27" t="s">
        <v>2800</v>
      </c>
      <c r="AF1283" s="27" t="s">
        <v>2800</v>
      </c>
      <c r="AG1283" s="27" t="s">
        <v>2800</v>
      </c>
      <c r="AH1283" s="25">
        <v>1054</v>
      </c>
      <c r="AI1283" s="25">
        <v>1874</v>
      </c>
      <c r="AJ1283" s="25">
        <v>3253</v>
      </c>
      <c r="AK1283" s="25">
        <v>3781</v>
      </c>
      <c r="AL1283" s="25">
        <v>6336</v>
      </c>
      <c r="AM1283" s="25">
        <v>9957</v>
      </c>
      <c r="AN1283" s="25">
        <v>15096</v>
      </c>
      <c r="AO1283" s="25">
        <v>14150</v>
      </c>
      <c r="AP1283" s="25">
        <v>11361</v>
      </c>
      <c r="AQ1283" s="25">
        <v>6333</v>
      </c>
      <c r="AR1283" s="25">
        <v>6231</v>
      </c>
      <c r="AS1283" s="25">
        <v>4674</v>
      </c>
      <c r="AT1283" s="25">
        <v>3823</v>
      </c>
      <c r="AU1283" s="25">
        <v>2854</v>
      </c>
      <c r="AV1283" s="25">
        <v>1604</v>
      </c>
      <c r="AW1283" s="25">
        <v>860</v>
      </c>
      <c r="AX1283" s="27" t="s">
        <v>2800</v>
      </c>
      <c r="AY1283" s="27" t="s">
        <v>2800</v>
      </c>
    </row>
    <row r="1284" spans="1:51" x14ac:dyDescent="0.15">
      <c r="A1284" s="36">
        <v>321</v>
      </c>
      <c r="B1284" s="17" t="s">
        <v>921</v>
      </c>
      <c r="C1284" s="24">
        <v>640463046</v>
      </c>
      <c r="D1284" s="16" t="s">
        <v>926</v>
      </c>
      <c r="E1284" s="16" t="s">
        <v>42</v>
      </c>
      <c r="F1284" s="25" t="s">
        <v>927</v>
      </c>
      <c r="G1284" s="25">
        <v>60</v>
      </c>
      <c r="H1284" s="26">
        <v>0</v>
      </c>
      <c r="I1284" s="25">
        <v>106678.79999999999</v>
      </c>
      <c r="J1284" s="27" t="s">
        <v>2800</v>
      </c>
      <c r="K1284" s="27" t="s">
        <v>2800</v>
      </c>
      <c r="L1284" s="27" t="s">
        <v>2800</v>
      </c>
      <c r="M1284" s="27" t="s">
        <v>2800</v>
      </c>
      <c r="N1284" s="27" t="s">
        <v>2800</v>
      </c>
      <c r="O1284" s="25">
        <v>501</v>
      </c>
      <c r="P1284" s="25">
        <v>830</v>
      </c>
      <c r="Q1284" s="25">
        <v>802</v>
      </c>
      <c r="R1284" s="25">
        <v>3337</v>
      </c>
      <c r="S1284" s="25">
        <v>5053.5</v>
      </c>
      <c r="T1284" s="25">
        <v>6236.5</v>
      </c>
      <c r="U1284" s="25">
        <v>7528.5</v>
      </c>
      <c r="V1284" s="25">
        <v>5374</v>
      </c>
      <c r="W1284" s="25">
        <v>6031.5</v>
      </c>
      <c r="X1284" s="25">
        <v>7676</v>
      </c>
      <c r="Y1284" s="25">
        <v>6685.5</v>
      </c>
      <c r="Z1284" s="25">
        <v>5750</v>
      </c>
      <c r="AA1284" s="25">
        <v>2304.5</v>
      </c>
      <c r="AB1284" s="25">
        <v>1244</v>
      </c>
      <c r="AC1284" s="27" t="s">
        <v>2800</v>
      </c>
      <c r="AD1284" s="27" t="s">
        <v>2800</v>
      </c>
      <c r="AE1284" s="27" t="s">
        <v>2800</v>
      </c>
      <c r="AF1284" s="27" t="s">
        <v>2800</v>
      </c>
      <c r="AG1284" s="27" t="s">
        <v>2800</v>
      </c>
      <c r="AH1284" s="25">
        <v>589</v>
      </c>
      <c r="AI1284" s="25">
        <v>722</v>
      </c>
      <c r="AJ1284" s="25">
        <v>820</v>
      </c>
      <c r="AK1284" s="25">
        <v>4188</v>
      </c>
      <c r="AL1284" s="27" t="s">
        <v>2800</v>
      </c>
      <c r="AM1284" s="25">
        <v>947</v>
      </c>
      <c r="AN1284" s="25">
        <v>1374</v>
      </c>
      <c r="AO1284" s="25">
        <v>3007.2</v>
      </c>
      <c r="AP1284" s="25">
        <v>3066</v>
      </c>
      <c r="AQ1284" s="25">
        <v>6072.4</v>
      </c>
      <c r="AR1284" s="25">
        <v>4602.3999999999996</v>
      </c>
      <c r="AS1284" s="25">
        <v>6022.5</v>
      </c>
      <c r="AT1284" s="25">
        <v>5086</v>
      </c>
      <c r="AU1284" s="25">
        <v>4687.8</v>
      </c>
      <c r="AV1284" s="25">
        <v>3108</v>
      </c>
      <c r="AW1284" s="25">
        <v>1260.5</v>
      </c>
      <c r="AX1284" s="25">
        <v>430</v>
      </c>
      <c r="AY1284" s="27" t="s">
        <v>2800</v>
      </c>
    </row>
    <row r="1285" spans="1:51" x14ac:dyDescent="0.15">
      <c r="A1285" s="36"/>
      <c r="B1285" s="17"/>
      <c r="C1285" s="24">
        <v>640463047</v>
      </c>
      <c r="D1285" s="16" t="s">
        <v>928</v>
      </c>
      <c r="E1285" s="16" t="s">
        <v>42</v>
      </c>
      <c r="F1285" s="25" t="s">
        <v>929</v>
      </c>
      <c r="G1285" s="25">
        <v>72</v>
      </c>
      <c r="H1285" s="26">
        <v>0</v>
      </c>
      <c r="I1285" s="25">
        <v>62011.1</v>
      </c>
      <c r="J1285" s="27" t="s">
        <v>2800</v>
      </c>
      <c r="K1285" s="27" t="s">
        <v>2800</v>
      </c>
      <c r="L1285" s="27" t="s">
        <v>2800</v>
      </c>
      <c r="M1285" s="25">
        <v>572</v>
      </c>
      <c r="N1285" s="27" t="s">
        <v>2800</v>
      </c>
      <c r="O1285" s="27" t="s">
        <v>2800</v>
      </c>
      <c r="P1285" s="27" t="s">
        <v>2800</v>
      </c>
      <c r="Q1285" s="25">
        <v>1285</v>
      </c>
      <c r="R1285" s="25">
        <v>897</v>
      </c>
      <c r="S1285" s="25">
        <v>2182</v>
      </c>
      <c r="T1285" s="25">
        <v>4008</v>
      </c>
      <c r="U1285" s="25">
        <v>4637.5</v>
      </c>
      <c r="V1285" s="25">
        <v>3668.1</v>
      </c>
      <c r="W1285" s="25">
        <v>4727.5</v>
      </c>
      <c r="X1285" s="25">
        <v>3543</v>
      </c>
      <c r="Y1285" s="25">
        <v>2725.5</v>
      </c>
      <c r="Z1285" s="25">
        <v>4382</v>
      </c>
      <c r="AA1285" s="25">
        <v>2486</v>
      </c>
      <c r="AB1285" s="25">
        <v>650</v>
      </c>
      <c r="AC1285" s="27" t="s">
        <v>2800</v>
      </c>
      <c r="AD1285" s="27" t="s">
        <v>2800</v>
      </c>
      <c r="AE1285" s="27" t="s">
        <v>2800</v>
      </c>
      <c r="AF1285" s="27" t="s">
        <v>2800</v>
      </c>
      <c r="AG1285" s="27" t="s">
        <v>2800</v>
      </c>
      <c r="AH1285" s="27" t="s">
        <v>2800</v>
      </c>
      <c r="AI1285" s="27" t="s">
        <v>2800</v>
      </c>
      <c r="AJ1285" s="27" t="s">
        <v>2800</v>
      </c>
      <c r="AK1285" s="25">
        <v>571</v>
      </c>
      <c r="AL1285" s="25">
        <v>483</v>
      </c>
      <c r="AM1285" s="25">
        <v>692</v>
      </c>
      <c r="AN1285" s="25">
        <v>1770.5</v>
      </c>
      <c r="AO1285" s="25">
        <v>2004</v>
      </c>
      <c r="AP1285" s="25">
        <v>2333</v>
      </c>
      <c r="AQ1285" s="25">
        <v>1858</v>
      </c>
      <c r="AR1285" s="25">
        <v>2361</v>
      </c>
      <c r="AS1285" s="25">
        <v>3859</v>
      </c>
      <c r="AT1285" s="25">
        <v>4037</v>
      </c>
      <c r="AU1285" s="25">
        <v>2494</v>
      </c>
      <c r="AV1285" s="25">
        <v>1883</v>
      </c>
      <c r="AW1285" s="25">
        <v>848</v>
      </c>
      <c r="AX1285" s="27" t="s">
        <v>2800</v>
      </c>
      <c r="AY1285" s="27" t="s">
        <v>2800</v>
      </c>
    </row>
    <row r="1286" spans="1:51" x14ac:dyDescent="0.15">
      <c r="A1286" s="36"/>
      <c r="B1286" s="17"/>
      <c r="C1286" s="24">
        <v>620001889</v>
      </c>
      <c r="D1286" s="16" t="s">
        <v>922</v>
      </c>
      <c r="E1286" s="16" t="s">
        <v>42</v>
      </c>
      <c r="F1286" s="25" t="s">
        <v>923</v>
      </c>
      <c r="G1286" s="25">
        <v>92</v>
      </c>
      <c r="H1286" s="26">
        <v>0</v>
      </c>
      <c r="I1286" s="25">
        <v>4272.5</v>
      </c>
      <c r="J1286" s="27" t="s">
        <v>2800</v>
      </c>
      <c r="K1286" s="27" t="s">
        <v>2800</v>
      </c>
      <c r="L1286" s="27" t="s">
        <v>2800</v>
      </c>
      <c r="M1286" s="27" t="s">
        <v>2800</v>
      </c>
      <c r="N1286" s="27" t="s">
        <v>2800</v>
      </c>
      <c r="O1286" s="27" t="s">
        <v>2800</v>
      </c>
      <c r="P1286" s="27" t="s">
        <v>2800</v>
      </c>
      <c r="Q1286" s="27" t="s">
        <v>2800</v>
      </c>
      <c r="R1286" s="27" t="s">
        <v>2800</v>
      </c>
      <c r="S1286" s="27" t="s">
        <v>2800</v>
      </c>
      <c r="T1286" s="27" t="s">
        <v>2800</v>
      </c>
      <c r="U1286" s="25">
        <v>730.5</v>
      </c>
      <c r="V1286" s="27" t="s">
        <v>2800</v>
      </c>
      <c r="W1286" s="27" t="s">
        <v>2800</v>
      </c>
      <c r="X1286" s="27" t="s">
        <v>2800</v>
      </c>
      <c r="Y1286" s="27" t="s">
        <v>2800</v>
      </c>
      <c r="Z1286" s="27" t="s">
        <v>2800</v>
      </c>
      <c r="AA1286" s="27" t="s">
        <v>2800</v>
      </c>
      <c r="AB1286" s="27" t="s">
        <v>2800</v>
      </c>
      <c r="AC1286" s="27" t="s">
        <v>2800</v>
      </c>
      <c r="AD1286" s="27" t="s">
        <v>2800</v>
      </c>
      <c r="AE1286" s="27" t="s">
        <v>2800</v>
      </c>
      <c r="AF1286" s="27" t="s">
        <v>2800</v>
      </c>
      <c r="AG1286" s="27" t="s">
        <v>2800</v>
      </c>
      <c r="AH1286" s="27" t="s">
        <v>2800</v>
      </c>
      <c r="AI1286" s="27" t="s">
        <v>2800</v>
      </c>
      <c r="AJ1286" s="27" t="s">
        <v>2800</v>
      </c>
      <c r="AK1286" s="27" t="s">
        <v>2800</v>
      </c>
      <c r="AL1286" s="27" t="s">
        <v>2800</v>
      </c>
      <c r="AM1286" s="27" t="s">
        <v>2800</v>
      </c>
      <c r="AN1286" s="27" t="s">
        <v>2800</v>
      </c>
      <c r="AO1286" s="27" t="s">
        <v>2800</v>
      </c>
      <c r="AP1286" s="27" t="s">
        <v>2800</v>
      </c>
      <c r="AQ1286" s="27" t="s">
        <v>2800</v>
      </c>
      <c r="AR1286" s="27" t="s">
        <v>2800</v>
      </c>
      <c r="AS1286" s="27" t="s">
        <v>2800</v>
      </c>
      <c r="AT1286" s="27" t="s">
        <v>2800</v>
      </c>
      <c r="AU1286" s="27" t="s">
        <v>2800</v>
      </c>
      <c r="AV1286" s="27" t="s">
        <v>2800</v>
      </c>
      <c r="AW1286" s="27" t="s">
        <v>2800</v>
      </c>
      <c r="AX1286" s="27" t="s">
        <v>2800</v>
      </c>
      <c r="AY1286" s="27" t="s">
        <v>2800</v>
      </c>
    </row>
    <row r="1287" spans="1:51" x14ac:dyDescent="0.15">
      <c r="A1287" s="36"/>
      <c r="B1287" s="17"/>
      <c r="C1287" s="24">
        <v>643210009</v>
      </c>
      <c r="D1287" s="16" t="s">
        <v>4370</v>
      </c>
      <c r="E1287" s="16" t="s">
        <v>42</v>
      </c>
      <c r="F1287" s="25" t="s">
        <v>4371</v>
      </c>
      <c r="G1287" s="25">
        <v>88</v>
      </c>
      <c r="H1287" s="26">
        <v>0</v>
      </c>
      <c r="I1287" s="25">
        <v>3148.6</v>
      </c>
      <c r="J1287" s="27" t="s">
        <v>2800</v>
      </c>
      <c r="K1287" s="27" t="s">
        <v>2800</v>
      </c>
      <c r="L1287" s="27" t="s">
        <v>2800</v>
      </c>
      <c r="M1287" s="27" t="s">
        <v>2800</v>
      </c>
      <c r="N1287" s="27" t="s">
        <v>2800</v>
      </c>
      <c r="O1287" s="27" t="s">
        <v>2800</v>
      </c>
      <c r="P1287" s="27" t="s">
        <v>2800</v>
      </c>
      <c r="Q1287" s="27" t="s">
        <v>2800</v>
      </c>
      <c r="R1287" s="27" t="s">
        <v>2800</v>
      </c>
      <c r="S1287" s="27" t="s">
        <v>2800</v>
      </c>
      <c r="T1287" s="27" t="s">
        <v>2800</v>
      </c>
      <c r="U1287" s="27" t="s">
        <v>2800</v>
      </c>
      <c r="V1287" s="27" t="s">
        <v>2800</v>
      </c>
      <c r="W1287" s="27" t="s">
        <v>2800</v>
      </c>
      <c r="X1287" s="27" t="s">
        <v>2800</v>
      </c>
      <c r="Y1287" s="27" t="s">
        <v>2800</v>
      </c>
      <c r="Z1287" s="27" t="s">
        <v>2800</v>
      </c>
      <c r="AA1287" s="27" t="s">
        <v>2800</v>
      </c>
      <c r="AB1287" s="27" t="s">
        <v>2800</v>
      </c>
      <c r="AC1287" s="27" t="s">
        <v>2800</v>
      </c>
      <c r="AD1287" s="27" t="s">
        <v>2800</v>
      </c>
      <c r="AE1287" s="27" t="s">
        <v>2800</v>
      </c>
      <c r="AF1287" s="27" t="s">
        <v>2800</v>
      </c>
      <c r="AG1287" s="27" t="s">
        <v>2800</v>
      </c>
      <c r="AH1287" s="27" t="s">
        <v>2800</v>
      </c>
      <c r="AI1287" s="27" t="s">
        <v>2800</v>
      </c>
      <c r="AJ1287" s="27" t="s">
        <v>2800</v>
      </c>
      <c r="AK1287" s="27" t="s">
        <v>2800</v>
      </c>
      <c r="AL1287" s="27" t="s">
        <v>2800</v>
      </c>
      <c r="AM1287" s="27" t="s">
        <v>2800</v>
      </c>
      <c r="AN1287" s="27" t="s">
        <v>2800</v>
      </c>
      <c r="AO1287" s="27" t="s">
        <v>2800</v>
      </c>
      <c r="AP1287" s="27" t="s">
        <v>2800</v>
      </c>
      <c r="AQ1287" s="27" t="s">
        <v>2800</v>
      </c>
      <c r="AR1287" s="27" t="s">
        <v>2800</v>
      </c>
      <c r="AS1287" s="27" t="s">
        <v>2800</v>
      </c>
      <c r="AT1287" s="27" t="s">
        <v>2800</v>
      </c>
      <c r="AU1287" s="27" t="s">
        <v>2800</v>
      </c>
      <c r="AV1287" s="27" t="s">
        <v>2800</v>
      </c>
      <c r="AW1287" s="27" t="s">
        <v>2800</v>
      </c>
      <c r="AX1287" s="27" t="s">
        <v>2800</v>
      </c>
      <c r="AY1287" s="27" t="s">
        <v>2800</v>
      </c>
    </row>
    <row r="1288" spans="1:51" x14ac:dyDescent="0.15">
      <c r="A1288" s="36"/>
      <c r="B1288" s="17"/>
      <c r="C1288" s="24">
        <v>620008362</v>
      </c>
      <c r="D1288" s="16" t="s">
        <v>924</v>
      </c>
      <c r="E1288" s="16" t="s">
        <v>42</v>
      </c>
      <c r="F1288" s="25" t="s">
        <v>925</v>
      </c>
      <c r="G1288" s="25">
        <v>94</v>
      </c>
      <c r="H1288" s="26">
        <v>0</v>
      </c>
      <c r="I1288" s="25">
        <v>1031.5</v>
      </c>
      <c r="J1288" s="27" t="s">
        <v>2800</v>
      </c>
      <c r="K1288" s="27" t="s">
        <v>2800</v>
      </c>
      <c r="L1288" s="27" t="s">
        <v>2800</v>
      </c>
      <c r="M1288" s="27" t="s">
        <v>2800</v>
      </c>
      <c r="N1288" s="27" t="s">
        <v>2800</v>
      </c>
      <c r="O1288" s="27" t="s">
        <v>2800</v>
      </c>
      <c r="P1288" s="27" t="s">
        <v>2800</v>
      </c>
      <c r="Q1288" s="27" t="s">
        <v>2800</v>
      </c>
      <c r="R1288" s="27" t="s">
        <v>2800</v>
      </c>
      <c r="S1288" s="27" t="s">
        <v>2800</v>
      </c>
      <c r="T1288" s="27" t="s">
        <v>2800</v>
      </c>
      <c r="U1288" s="27" t="s">
        <v>2800</v>
      </c>
      <c r="V1288" s="27" t="s">
        <v>2800</v>
      </c>
      <c r="W1288" s="27" t="s">
        <v>2800</v>
      </c>
      <c r="X1288" s="27" t="s">
        <v>2800</v>
      </c>
      <c r="Y1288" s="27" t="s">
        <v>2800</v>
      </c>
      <c r="Z1288" s="27" t="s">
        <v>2800</v>
      </c>
      <c r="AA1288" s="27" t="s">
        <v>2800</v>
      </c>
      <c r="AB1288" s="27" t="s">
        <v>2800</v>
      </c>
      <c r="AC1288" s="27" t="s">
        <v>2800</v>
      </c>
      <c r="AD1288" s="27" t="s">
        <v>2800</v>
      </c>
      <c r="AE1288" s="27" t="s">
        <v>2800</v>
      </c>
      <c r="AF1288" s="27" t="s">
        <v>2800</v>
      </c>
      <c r="AG1288" s="27" t="s">
        <v>2800</v>
      </c>
      <c r="AH1288" s="27" t="s">
        <v>2800</v>
      </c>
      <c r="AI1288" s="27" t="s">
        <v>2800</v>
      </c>
      <c r="AJ1288" s="27" t="s">
        <v>2800</v>
      </c>
      <c r="AK1288" s="27" t="s">
        <v>2800</v>
      </c>
      <c r="AL1288" s="27" t="s">
        <v>2800</v>
      </c>
      <c r="AM1288" s="27" t="s">
        <v>2800</v>
      </c>
      <c r="AN1288" s="27" t="s">
        <v>2800</v>
      </c>
      <c r="AO1288" s="27" t="s">
        <v>2800</v>
      </c>
      <c r="AP1288" s="27" t="s">
        <v>2800</v>
      </c>
      <c r="AQ1288" s="27" t="s">
        <v>2800</v>
      </c>
      <c r="AR1288" s="27" t="s">
        <v>2800</v>
      </c>
      <c r="AS1288" s="27" t="s">
        <v>2800</v>
      </c>
      <c r="AT1288" s="27" t="s">
        <v>2800</v>
      </c>
      <c r="AU1288" s="27" t="s">
        <v>2800</v>
      </c>
      <c r="AV1288" s="27" t="s">
        <v>2800</v>
      </c>
      <c r="AW1288" s="27" t="s">
        <v>2800</v>
      </c>
      <c r="AX1288" s="27" t="s">
        <v>2800</v>
      </c>
      <c r="AY1288" s="27" t="s">
        <v>2800</v>
      </c>
    </row>
    <row r="1289" spans="1:51" x14ac:dyDescent="0.15">
      <c r="A1289" s="36"/>
      <c r="B1289" s="17"/>
      <c r="C1289" s="24">
        <v>620727704</v>
      </c>
      <c r="D1289" s="16" t="s">
        <v>4372</v>
      </c>
      <c r="E1289" s="16" t="s">
        <v>42</v>
      </c>
      <c r="F1289" s="25" t="s">
        <v>4371</v>
      </c>
      <c r="G1289" s="25">
        <v>88</v>
      </c>
      <c r="H1289" s="26">
        <v>0</v>
      </c>
      <c r="I1289" s="25">
        <v>447.5</v>
      </c>
      <c r="J1289" s="27" t="s">
        <v>2800</v>
      </c>
      <c r="K1289" s="27" t="s">
        <v>2800</v>
      </c>
      <c r="L1289" s="27" t="s">
        <v>2800</v>
      </c>
      <c r="M1289" s="27" t="s">
        <v>2800</v>
      </c>
      <c r="N1289" s="27" t="s">
        <v>2800</v>
      </c>
      <c r="O1289" s="27" t="s">
        <v>2800</v>
      </c>
      <c r="P1289" s="27" t="s">
        <v>2800</v>
      </c>
      <c r="Q1289" s="27" t="s">
        <v>2800</v>
      </c>
      <c r="R1289" s="27" t="s">
        <v>2800</v>
      </c>
      <c r="S1289" s="27" t="s">
        <v>2800</v>
      </c>
      <c r="T1289" s="27" t="s">
        <v>2800</v>
      </c>
      <c r="U1289" s="27" t="s">
        <v>2800</v>
      </c>
      <c r="V1289" s="27" t="s">
        <v>2800</v>
      </c>
      <c r="W1289" s="27" t="s">
        <v>2800</v>
      </c>
      <c r="X1289" s="27" t="s">
        <v>2800</v>
      </c>
      <c r="Y1289" s="27" t="s">
        <v>2800</v>
      </c>
      <c r="Z1289" s="27" t="s">
        <v>2800</v>
      </c>
      <c r="AA1289" s="27" t="s">
        <v>2800</v>
      </c>
      <c r="AB1289" s="27" t="s">
        <v>2800</v>
      </c>
      <c r="AC1289" s="27" t="s">
        <v>2800</v>
      </c>
      <c r="AD1289" s="27" t="s">
        <v>2800</v>
      </c>
      <c r="AE1289" s="27" t="s">
        <v>2800</v>
      </c>
      <c r="AF1289" s="27" t="s">
        <v>2800</v>
      </c>
      <c r="AG1289" s="27" t="s">
        <v>2800</v>
      </c>
      <c r="AH1289" s="27" t="s">
        <v>2800</v>
      </c>
      <c r="AI1289" s="27" t="s">
        <v>2800</v>
      </c>
      <c r="AJ1289" s="27" t="s">
        <v>2800</v>
      </c>
      <c r="AK1289" s="27" t="s">
        <v>2800</v>
      </c>
      <c r="AL1289" s="27" t="s">
        <v>2800</v>
      </c>
      <c r="AM1289" s="27" t="s">
        <v>2800</v>
      </c>
      <c r="AN1289" s="27" t="s">
        <v>2800</v>
      </c>
      <c r="AO1289" s="27" t="s">
        <v>2800</v>
      </c>
      <c r="AP1289" s="27" t="s">
        <v>2800</v>
      </c>
      <c r="AQ1289" s="27" t="s">
        <v>2800</v>
      </c>
      <c r="AR1289" s="27" t="s">
        <v>2800</v>
      </c>
      <c r="AS1289" s="27" t="s">
        <v>2800</v>
      </c>
      <c r="AT1289" s="27" t="s">
        <v>2800</v>
      </c>
      <c r="AU1289" s="27" t="s">
        <v>2800</v>
      </c>
      <c r="AV1289" s="27" t="s">
        <v>2800</v>
      </c>
      <c r="AW1289" s="27" t="s">
        <v>2800</v>
      </c>
      <c r="AX1289" s="27" t="s">
        <v>2800</v>
      </c>
      <c r="AY1289" s="27" t="s">
        <v>2800</v>
      </c>
    </row>
    <row r="1290" spans="1:51" x14ac:dyDescent="0.15">
      <c r="A1290" s="37"/>
      <c r="B1290" s="15"/>
      <c r="C1290" s="24">
        <v>643210008</v>
      </c>
      <c r="D1290" s="16" t="s">
        <v>4373</v>
      </c>
      <c r="E1290" s="16" t="s">
        <v>42</v>
      </c>
      <c r="F1290" s="25" t="s">
        <v>925</v>
      </c>
      <c r="G1290" s="25">
        <v>94</v>
      </c>
      <c r="H1290" s="26">
        <v>0</v>
      </c>
      <c r="I1290" s="27" t="s">
        <v>2800</v>
      </c>
      <c r="J1290" s="27" t="s">
        <v>2800</v>
      </c>
      <c r="K1290" s="27" t="s">
        <v>2800</v>
      </c>
      <c r="L1290" s="27" t="s">
        <v>2800</v>
      </c>
      <c r="M1290" s="27" t="s">
        <v>2800</v>
      </c>
      <c r="N1290" s="27" t="s">
        <v>2800</v>
      </c>
      <c r="O1290" s="27" t="s">
        <v>2800</v>
      </c>
      <c r="P1290" s="27" t="s">
        <v>2800</v>
      </c>
      <c r="Q1290" s="27" t="s">
        <v>2800</v>
      </c>
      <c r="R1290" s="27" t="s">
        <v>2800</v>
      </c>
      <c r="S1290" s="27" t="s">
        <v>2800</v>
      </c>
      <c r="T1290" s="27" t="s">
        <v>2800</v>
      </c>
      <c r="U1290" s="27" t="s">
        <v>2800</v>
      </c>
      <c r="V1290" s="27" t="s">
        <v>2800</v>
      </c>
      <c r="W1290" s="27" t="s">
        <v>2800</v>
      </c>
      <c r="X1290" s="27" t="s">
        <v>2800</v>
      </c>
      <c r="Y1290" s="27" t="s">
        <v>2800</v>
      </c>
      <c r="Z1290" s="27" t="s">
        <v>2800</v>
      </c>
      <c r="AA1290" s="27" t="s">
        <v>2800</v>
      </c>
      <c r="AB1290" s="27" t="s">
        <v>2800</v>
      </c>
      <c r="AC1290" s="27" t="s">
        <v>2800</v>
      </c>
      <c r="AD1290" s="27" t="s">
        <v>2800</v>
      </c>
      <c r="AE1290" s="27" t="s">
        <v>2800</v>
      </c>
      <c r="AF1290" s="27" t="s">
        <v>2800</v>
      </c>
      <c r="AG1290" s="27" t="s">
        <v>2800</v>
      </c>
      <c r="AH1290" s="27" t="s">
        <v>2800</v>
      </c>
      <c r="AI1290" s="27" t="s">
        <v>2800</v>
      </c>
      <c r="AJ1290" s="27" t="s">
        <v>2800</v>
      </c>
      <c r="AK1290" s="27" t="s">
        <v>2800</v>
      </c>
      <c r="AL1290" s="27" t="s">
        <v>2800</v>
      </c>
      <c r="AM1290" s="27" t="s">
        <v>2800</v>
      </c>
      <c r="AN1290" s="27" t="s">
        <v>2800</v>
      </c>
      <c r="AO1290" s="27" t="s">
        <v>2800</v>
      </c>
      <c r="AP1290" s="27" t="s">
        <v>2800</v>
      </c>
      <c r="AQ1290" s="27" t="s">
        <v>2800</v>
      </c>
      <c r="AR1290" s="27" t="s">
        <v>2800</v>
      </c>
      <c r="AS1290" s="27" t="s">
        <v>2800</v>
      </c>
      <c r="AT1290" s="27" t="s">
        <v>2800</v>
      </c>
      <c r="AU1290" s="27" t="s">
        <v>2800</v>
      </c>
      <c r="AV1290" s="27" t="s">
        <v>2800</v>
      </c>
      <c r="AW1290" s="27" t="s">
        <v>2800</v>
      </c>
      <c r="AX1290" s="27" t="s">
        <v>2800</v>
      </c>
      <c r="AY1290" s="27" t="s">
        <v>2800</v>
      </c>
    </row>
    <row r="1291" spans="1:51" x14ac:dyDescent="0.15">
      <c r="A1291" s="36">
        <v>322</v>
      </c>
      <c r="B1291" s="17" t="s">
        <v>930</v>
      </c>
      <c r="C1291" s="24">
        <v>620005208</v>
      </c>
      <c r="D1291" s="16" t="s">
        <v>937</v>
      </c>
      <c r="E1291" s="16" t="s">
        <v>42</v>
      </c>
      <c r="F1291" s="25" t="s">
        <v>938</v>
      </c>
      <c r="G1291" s="25">
        <v>60</v>
      </c>
      <c r="H1291" s="26">
        <v>0</v>
      </c>
      <c r="I1291" s="25">
        <v>5417150.0062999995</v>
      </c>
      <c r="J1291" s="27" t="s">
        <v>2800</v>
      </c>
      <c r="K1291" s="27" t="s">
        <v>2800</v>
      </c>
      <c r="L1291" s="25">
        <v>1791</v>
      </c>
      <c r="M1291" s="25">
        <v>4387</v>
      </c>
      <c r="N1291" s="25">
        <v>3791</v>
      </c>
      <c r="O1291" s="25">
        <v>4828.5</v>
      </c>
      <c r="P1291" s="25">
        <v>11504</v>
      </c>
      <c r="Q1291" s="25">
        <v>22246</v>
      </c>
      <c r="R1291" s="25">
        <v>47818</v>
      </c>
      <c r="S1291" s="25">
        <v>89346.14</v>
      </c>
      <c r="T1291" s="25">
        <v>121158.5</v>
      </c>
      <c r="U1291" s="25">
        <v>151567</v>
      </c>
      <c r="V1291" s="25">
        <v>199552.75</v>
      </c>
      <c r="W1291" s="25">
        <v>315297.25</v>
      </c>
      <c r="X1291" s="25">
        <v>390185</v>
      </c>
      <c r="Y1291" s="25">
        <v>376409.4</v>
      </c>
      <c r="Z1291" s="25">
        <v>308042.84989999997</v>
      </c>
      <c r="AA1291" s="25">
        <v>188971.25</v>
      </c>
      <c r="AB1291" s="25">
        <v>64970.5</v>
      </c>
      <c r="AC1291" s="25">
        <v>9854</v>
      </c>
      <c r="AD1291" s="25">
        <v>660</v>
      </c>
      <c r="AE1291" s="27" t="s">
        <v>2800</v>
      </c>
      <c r="AF1291" s="27" t="s">
        <v>2800</v>
      </c>
      <c r="AG1291" s="25">
        <v>8361.5</v>
      </c>
      <c r="AH1291" s="25">
        <v>23848</v>
      </c>
      <c r="AI1291" s="25">
        <v>45274</v>
      </c>
      <c r="AJ1291" s="25">
        <v>87671.8</v>
      </c>
      <c r="AK1291" s="25">
        <v>143345</v>
      </c>
      <c r="AL1291" s="25">
        <v>200304</v>
      </c>
      <c r="AM1291" s="25">
        <v>337342.01669999998</v>
      </c>
      <c r="AN1291" s="25">
        <v>543368</v>
      </c>
      <c r="AO1291" s="25">
        <v>288555.03330000001</v>
      </c>
      <c r="AP1291" s="25">
        <v>93781.75</v>
      </c>
      <c r="AQ1291" s="25">
        <v>113427</v>
      </c>
      <c r="AR1291" s="25">
        <v>176647.5</v>
      </c>
      <c r="AS1291" s="25">
        <v>227222.5</v>
      </c>
      <c r="AT1291" s="25">
        <v>242779.75</v>
      </c>
      <c r="AU1291" s="25">
        <v>238950.25</v>
      </c>
      <c r="AV1291" s="25">
        <v>201335.26639999999</v>
      </c>
      <c r="AW1291" s="25">
        <v>103741.5</v>
      </c>
      <c r="AX1291" s="25">
        <v>25588</v>
      </c>
      <c r="AY1291" s="25">
        <v>2934</v>
      </c>
    </row>
    <row r="1292" spans="1:51" x14ac:dyDescent="0.15">
      <c r="A1292" s="36"/>
      <c r="B1292" s="17"/>
      <c r="C1292" s="24">
        <v>620002554</v>
      </c>
      <c r="D1292" s="16" t="s">
        <v>931</v>
      </c>
      <c r="E1292" s="16" t="s">
        <v>42</v>
      </c>
      <c r="F1292" s="25" t="s">
        <v>932</v>
      </c>
      <c r="G1292" s="25">
        <v>60</v>
      </c>
      <c r="H1292" s="26">
        <v>0</v>
      </c>
      <c r="I1292" s="25">
        <v>126057.99999999999</v>
      </c>
      <c r="J1292" s="27" t="s">
        <v>2800</v>
      </c>
      <c r="K1292" s="27" t="s">
        <v>2800</v>
      </c>
      <c r="L1292" s="27" t="s">
        <v>2800</v>
      </c>
      <c r="M1292" s="27" t="s">
        <v>2800</v>
      </c>
      <c r="N1292" s="27" t="s">
        <v>2800</v>
      </c>
      <c r="O1292" s="27" t="s">
        <v>2800</v>
      </c>
      <c r="P1292" s="25">
        <v>491.5</v>
      </c>
      <c r="Q1292" s="27" t="s">
        <v>2800</v>
      </c>
      <c r="R1292" s="27" t="s">
        <v>2800</v>
      </c>
      <c r="S1292" s="25">
        <v>1899.5</v>
      </c>
      <c r="T1292" s="25">
        <v>3574</v>
      </c>
      <c r="U1292" s="25">
        <v>4209.5</v>
      </c>
      <c r="V1292" s="25">
        <v>2481.9</v>
      </c>
      <c r="W1292" s="25">
        <v>6918</v>
      </c>
      <c r="X1292" s="25">
        <v>6648</v>
      </c>
      <c r="Y1292" s="25">
        <v>7536</v>
      </c>
      <c r="Z1292" s="25">
        <v>6501</v>
      </c>
      <c r="AA1292" s="25">
        <v>5607.5</v>
      </c>
      <c r="AB1292" s="25">
        <v>2575.5</v>
      </c>
      <c r="AC1292" s="25">
        <v>914.5</v>
      </c>
      <c r="AD1292" s="27" t="s">
        <v>2800</v>
      </c>
      <c r="AE1292" s="27" t="s">
        <v>2800</v>
      </c>
      <c r="AF1292" s="27" t="s">
        <v>2800</v>
      </c>
      <c r="AG1292" s="27" t="s">
        <v>2800</v>
      </c>
      <c r="AH1292" s="25">
        <v>506.5</v>
      </c>
      <c r="AI1292" s="25">
        <v>890.75</v>
      </c>
      <c r="AJ1292" s="25">
        <v>1255</v>
      </c>
      <c r="AK1292" s="25">
        <v>577.5</v>
      </c>
      <c r="AL1292" s="25">
        <v>831.75</v>
      </c>
      <c r="AM1292" s="25">
        <v>2859.5</v>
      </c>
      <c r="AN1292" s="25">
        <v>4451</v>
      </c>
      <c r="AO1292" s="25">
        <v>1834.5</v>
      </c>
      <c r="AP1292" s="25">
        <v>2680</v>
      </c>
      <c r="AQ1292" s="25">
        <v>2759.75</v>
      </c>
      <c r="AR1292" s="25">
        <v>6380.9</v>
      </c>
      <c r="AS1292" s="25">
        <v>3581.5</v>
      </c>
      <c r="AT1292" s="25">
        <v>5649.8</v>
      </c>
      <c r="AU1292" s="25">
        <v>11022.35</v>
      </c>
      <c r="AV1292" s="25">
        <v>14199.9</v>
      </c>
      <c r="AW1292" s="25">
        <v>8909.9</v>
      </c>
      <c r="AX1292" s="25">
        <v>5077</v>
      </c>
      <c r="AY1292" s="25">
        <v>1754</v>
      </c>
    </row>
    <row r="1293" spans="1:51" x14ac:dyDescent="0.15">
      <c r="A1293" s="36"/>
      <c r="B1293" s="17"/>
      <c r="C1293" s="24">
        <v>620004635</v>
      </c>
      <c r="D1293" s="16" t="s">
        <v>935</v>
      </c>
      <c r="E1293" s="16" t="s">
        <v>118</v>
      </c>
      <c r="F1293" s="25" t="s">
        <v>936</v>
      </c>
      <c r="G1293" s="25">
        <v>175</v>
      </c>
      <c r="H1293" s="26">
        <v>1</v>
      </c>
      <c r="I1293" s="25">
        <v>13203.3</v>
      </c>
      <c r="J1293" s="27" t="s">
        <v>2800</v>
      </c>
      <c r="K1293" s="27" t="s">
        <v>2800</v>
      </c>
      <c r="L1293" s="27" t="s">
        <v>2800</v>
      </c>
      <c r="M1293" s="27" t="s">
        <v>2800</v>
      </c>
      <c r="N1293" s="27" t="s">
        <v>2800</v>
      </c>
      <c r="O1293" s="27" t="s">
        <v>2800</v>
      </c>
      <c r="P1293" s="27" t="s">
        <v>2800</v>
      </c>
      <c r="Q1293" s="25">
        <v>1758</v>
      </c>
      <c r="R1293" s="27" t="s">
        <v>2800</v>
      </c>
      <c r="S1293" s="27" t="s">
        <v>2800</v>
      </c>
      <c r="T1293" s="25">
        <v>483.5</v>
      </c>
      <c r="U1293" s="25">
        <v>452</v>
      </c>
      <c r="V1293" s="25">
        <v>477.5</v>
      </c>
      <c r="W1293" s="25">
        <v>680</v>
      </c>
      <c r="X1293" s="25">
        <v>963</v>
      </c>
      <c r="Y1293" s="25">
        <v>910.3</v>
      </c>
      <c r="Z1293" s="25">
        <v>500</v>
      </c>
      <c r="AA1293" s="27" t="s">
        <v>2800</v>
      </c>
      <c r="AB1293" s="27" t="s">
        <v>2800</v>
      </c>
      <c r="AC1293" s="27" t="s">
        <v>2800</v>
      </c>
      <c r="AD1293" s="27" t="s">
        <v>2800</v>
      </c>
      <c r="AE1293" s="27" t="s">
        <v>2800</v>
      </c>
      <c r="AF1293" s="27" t="s">
        <v>2800</v>
      </c>
      <c r="AG1293" s="27" t="s">
        <v>2800</v>
      </c>
      <c r="AH1293" s="27" t="s">
        <v>2800</v>
      </c>
      <c r="AI1293" s="27" t="s">
        <v>2800</v>
      </c>
      <c r="AJ1293" s="27" t="s">
        <v>2800</v>
      </c>
      <c r="AK1293" s="27" t="s">
        <v>2800</v>
      </c>
      <c r="AL1293" s="27" t="s">
        <v>2800</v>
      </c>
      <c r="AM1293" s="27" t="s">
        <v>2800</v>
      </c>
      <c r="AN1293" s="27" t="s">
        <v>2800</v>
      </c>
      <c r="AO1293" s="27" t="s">
        <v>2800</v>
      </c>
      <c r="AP1293" s="27" t="s">
        <v>2800</v>
      </c>
      <c r="AQ1293" s="25">
        <v>406.5</v>
      </c>
      <c r="AR1293" s="25">
        <v>422</v>
      </c>
      <c r="AS1293" s="25">
        <v>446</v>
      </c>
      <c r="AT1293" s="25">
        <v>879.5</v>
      </c>
      <c r="AU1293" s="25">
        <v>760</v>
      </c>
      <c r="AV1293" s="25">
        <v>628.5</v>
      </c>
      <c r="AW1293" s="25">
        <v>657</v>
      </c>
      <c r="AX1293" s="25">
        <v>494.5</v>
      </c>
      <c r="AY1293" s="27" t="s">
        <v>2800</v>
      </c>
    </row>
    <row r="1294" spans="1:51" x14ac:dyDescent="0.15">
      <c r="A1294" s="36"/>
      <c r="B1294" s="17"/>
      <c r="C1294" s="24">
        <v>643220007</v>
      </c>
      <c r="D1294" s="16" t="s">
        <v>963</v>
      </c>
      <c r="E1294" s="16" t="s">
        <v>42</v>
      </c>
      <c r="F1294" s="25" t="s">
        <v>964</v>
      </c>
      <c r="G1294" s="25">
        <v>170</v>
      </c>
      <c r="H1294" s="26">
        <v>0</v>
      </c>
      <c r="I1294" s="25">
        <v>12837</v>
      </c>
      <c r="J1294" s="27" t="s">
        <v>2800</v>
      </c>
      <c r="K1294" s="27" t="s">
        <v>2800</v>
      </c>
      <c r="L1294" s="27" t="s">
        <v>2800</v>
      </c>
      <c r="M1294" s="27" t="s">
        <v>2800</v>
      </c>
      <c r="N1294" s="27" t="s">
        <v>2800</v>
      </c>
      <c r="O1294" s="27" t="s">
        <v>2800</v>
      </c>
      <c r="P1294" s="27" t="s">
        <v>2800</v>
      </c>
      <c r="Q1294" s="25">
        <v>921</v>
      </c>
      <c r="R1294" s="27" t="s">
        <v>2800</v>
      </c>
      <c r="S1294" s="25">
        <v>483</v>
      </c>
      <c r="T1294" s="27" t="s">
        <v>2800</v>
      </c>
      <c r="U1294" s="27" t="s">
        <v>2800</v>
      </c>
      <c r="V1294" s="27" t="s">
        <v>2800</v>
      </c>
      <c r="W1294" s="25">
        <v>506</v>
      </c>
      <c r="X1294" s="25">
        <v>720</v>
      </c>
      <c r="Y1294" s="27" t="s">
        <v>2800</v>
      </c>
      <c r="Z1294" s="25">
        <v>1094</v>
      </c>
      <c r="AA1294" s="25">
        <v>504</v>
      </c>
      <c r="AB1294" s="27" t="s">
        <v>2800</v>
      </c>
      <c r="AC1294" s="27" t="s">
        <v>2800</v>
      </c>
      <c r="AD1294" s="27" t="s">
        <v>2800</v>
      </c>
      <c r="AE1294" s="27" t="s">
        <v>2800</v>
      </c>
      <c r="AF1294" s="27" t="s">
        <v>2800</v>
      </c>
      <c r="AG1294" s="27" t="s">
        <v>2800</v>
      </c>
      <c r="AH1294" s="27" t="s">
        <v>2800</v>
      </c>
      <c r="AI1294" s="27" t="s">
        <v>2800</v>
      </c>
      <c r="AJ1294" s="27" t="s">
        <v>2800</v>
      </c>
      <c r="AK1294" s="27" t="s">
        <v>2800</v>
      </c>
      <c r="AL1294" s="27" t="s">
        <v>2800</v>
      </c>
      <c r="AM1294" s="27" t="s">
        <v>2800</v>
      </c>
      <c r="AN1294" s="25">
        <v>652</v>
      </c>
      <c r="AO1294" s="25">
        <v>476</v>
      </c>
      <c r="AP1294" s="27" t="s">
        <v>2800</v>
      </c>
      <c r="AQ1294" s="27" t="s">
        <v>2800</v>
      </c>
      <c r="AR1294" s="27" t="s">
        <v>2800</v>
      </c>
      <c r="AS1294" s="25">
        <v>502</v>
      </c>
      <c r="AT1294" s="27" t="s">
        <v>2800</v>
      </c>
      <c r="AU1294" s="25">
        <v>718</v>
      </c>
      <c r="AV1294" s="25">
        <v>1009</v>
      </c>
      <c r="AW1294" s="25">
        <v>1123</v>
      </c>
      <c r="AX1294" s="25">
        <v>659</v>
      </c>
      <c r="AY1294" s="27" t="s">
        <v>2800</v>
      </c>
    </row>
    <row r="1295" spans="1:51" x14ac:dyDescent="0.15">
      <c r="A1295" s="36"/>
      <c r="B1295" s="17"/>
      <c r="C1295" s="24">
        <v>621702901</v>
      </c>
      <c r="D1295" s="16" t="s">
        <v>945</v>
      </c>
      <c r="E1295" s="16" t="s">
        <v>104</v>
      </c>
      <c r="F1295" s="25" t="s">
        <v>946</v>
      </c>
      <c r="G1295" s="25">
        <v>182</v>
      </c>
      <c r="H1295" s="26">
        <v>1</v>
      </c>
      <c r="I1295" s="25">
        <v>9340</v>
      </c>
      <c r="J1295" s="27" t="s">
        <v>2800</v>
      </c>
      <c r="K1295" s="27" t="s">
        <v>2800</v>
      </c>
      <c r="L1295" s="27" t="s">
        <v>2800</v>
      </c>
      <c r="M1295" s="27" t="s">
        <v>2800</v>
      </c>
      <c r="N1295" s="27" t="s">
        <v>2800</v>
      </c>
      <c r="O1295" s="27" t="s">
        <v>2800</v>
      </c>
      <c r="P1295" s="27" t="s">
        <v>2800</v>
      </c>
      <c r="Q1295" s="27" t="s">
        <v>2800</v>
      </c>
      <c r="R1295" s="27" t="s">
        <v>2800</v>
      </c>
      <c r="S1295" s="27" t="s">
        <v>2800</v>
      </c>
      <c r="T1295" s="27" t="s">
        <v>2800</v>
      </c>
      <c r="U1295" s="27" t="s">
        <v>2800</v>
      </c>
      <c r="V1295" s="27" t="s">
        <v>2800</v>
      </c>
      <c r="W1295" s="25">
        <v>512</v>
      </c>
      <c r="X1295" s="25">
        <v>618</v>
      </c>
      <c r="Y1295" s="25">
        <v>439</v>
      </c>
      <c r="Z1295" s="25">
        <v>901</v>
      </c>
      <c r="AA1295" s="27" t="s">
        <v>2800</v>
      </c>
      <c r="AB1295" s="27" t="s">
        <v>2800</v>
      </c>
      <c r="AC1295" s="27" t="s">
        <v>2800</v>
      </c>
      <c r="AD1295" s="27" t="s">
        <v>2800</v>
      </c>
      <c r="AE1295" s="27" t="s">
        <v>2800</v>
      </c>
      <c r="AF1295" s="27" t="s">
        <v>2800</v>
      </c>
      <c r="AG1295" s="27" t="s">
        <v>2800</v>
      </c>
      <c r="AH1295" s="27" t="s">
        <v>2800</v>
      </c>
      <c r="AI1295" s="27" t="s">
        <v>2800</v>
      </c>
      <c r="AJ1295" s="27" t="s">
        <v>2800</v>
      </c>
      <c r="AK1295" s="27" t="s">
        <v>2800</v>
      </c>
      <c r="AL1295" s="27" t="s">
        <v>2800</v>
      </c>
      <c r="AM1295" s="27" t="s">
        <v>2800</v>
      </c>
      <c r="AN1295" s="27" t="s">
        <v>2800</v>
      </c>
      <c r="AO1295" s="27" t="s">
        <v>2800</v>
      </c>
      <c r="AP1295" s="27" t="s">
        <v>2800</v>
      </c>
      <c r="AQ1295" s="27" t="s">
        <v>2800</v>
      </c>
      <c r="AR1295" s="27" t="s">
        <v>2800</v>
      </c>
      <c r="AS1295" s="25">
        <v>800</v>
      </c>
      <c r="AT1295" s="27" t="s">
        <v>2800</v>
      </c>
      <c r="AU1295" s="25">
        <v>931</v>
      </c>
      <c r="AV1295" s="27" t="s">
        <v>2800</v>
      </c>
      <c r="AW1295" s="25">
        <v>805</v>
      </c>
      <c r="AX1295" s="27" t="s">
        <v>2800</v>
      </c>
      <c r="AY1295" s="27" t="s">
        <v>2800</v>
      </c>
    </row>
    <row r="1296" spans="1:51" x14ac:dyDescent="0.15">
      <c r="A1296" s="36"/>
      <c r="B1296" s="17"/>
      <c r="C1296" s="24">
        <v>640463133</v>
      </c>
      <c r="D1296" s="16" t="s">
        <v>961</v>
      </c>
      <c r="E1296" s="16" t="s">
        <v>42</v>
      </c>
      <c r="F1296" s="25" t="s">
        <v>962</v>
      </c>
      <c r="G1296" s="25">
        <v>58</v>
      </c>
      <c r="H1296" s="26">
        <v>1</v>
      </c>
      <c r="I1296" s="25">
        <v>7731</v>
      </c>
      <c r="J1296" s="27" t="s">
        <v>2800</v>
      </c>
      <c r="K1296" s="27" t="s">
        <v>2800</v>
      </c>
      <c r="L1296" s="27" t="s">
        <v>2800</v>
      </c>
      <c r="M1296" s="27" t="s">
        <v>2800</v>
      </c>
      <c r="N1296" s="25">
        <v>429</v>
      </c>
      <c r="O1296" s="27" t="s">
        <v>2800</v>
      </c>
      <c r="P1296" s="27" t="s">
        <v>2800</v>
      </c>
      <c r="Q1296" s="27" t="s">
        <v>2800</v>
      </c>
      <c r="R1296" s="27" t="s">
        <v>2800</v>
      </c>
      <c r="S1296" s="27" t="s">
        <v>2800</v>
      </c>
      <c r="T1296" s="27" t="s">
        <v>2800</v>
      </c>
      <c r="U1296" s="27" t="s">
        <v>2800</v>
      </c>
      <c r="V1296" s="27" t="s">
        <v>2800</v>
      </c>
      <c r="W1296" s="27" t="s">
        <v>2800</v>
      </c>
      <c r="X1296" s="25">
        <v>416</v>
      </c>
      <c r="Y1296" s="27" t="s">
        <v>2800</v>
      </c>
      <c r="Z1296" s="25">
        <v>524</v>
      </c>
      <c r="AA1296" s="25">
        <v>671</v>
      </c>
      <c r="AB1296" s="27" t="s">
        <v>2800</v>
      </c>
      <c r="AC1296" s="27" t="s">
        <v>2800</v>
      </c>
      <c r="AD1296" s="27" t="s">
        <v>2800</v>
      </c>
      <c r="AE1296" s="27" t="s">
        <v>2800</v>
      </c>
      <c r="AF1296" s="27" t="s">
        <v>2800</v>
      </c>
      <c r="AG1296" s="27" t="s">
        <v>2800</v>
      </c>
      <c r="AH1296" s="27" t="s">
        <v>2800</v>
      </c>
      <c r="AI1296" s="27" t="s">
        <v>2800</v>
      </c>
      <c r="AJ1296" s="27" t="s">
        <v>2800</v>
      </c>
      <c r="AK1296" s="27" t="s">
        <v>2800</v>
      </c>
      <c r="AL1296" s="27" t="s">
        <v>2800</v>
      </c>
      <c r="AM1296" s="27" t="s">
        <v>2800</v>
      </c>
      <c r="AN1296" s="27" t="s">
        <v>2800</v>
      </c>
      <c r="AO1296" s="27" t="s">
        <v>2800</v>
      </c>
      <c r="AP1296" s="27" t="s">
        <v>2800</v>
      </c>
      <c r="AQ1296" s="27" t="s">
        <v>2800</v>
      </c>
      <c r="AR1296" s="27" t="s">
        <v>2800</v>
      </c>
      <c r="AS1296" s="27" t="s">
        <v>2800</v>
      </c>
      <c r="AT1296" s="27" t="s">
        <v>2800</v>
      </c>
      <c r="AU1296" s="25">
        <v>949</v>
      </c>
      <c r="AV1296" s="25">
        <v>761</v>
      </c>
      <c r="AW1296" s="25">
        <v>940</v>
      </c>
      <c r="AX1296" s="25">
        <v>500</v>
      </c>
      <c r="AY1296" s="27" t="s">
        <v>2800</v>
      </c>
    </row>
    <row r="1297" spans="1:51" x14ac:dyDescent="0.15">
      <c r="A1297" s="36"/>
      <c r="B1297" s="17"/>
      <c r="C1297" s="24">
        <v>620006212</v>
      </c>
      <c r="D1297" s="16" t="s">
        <v>939</v>
      </c>
      <c r="E1297" s="16" t="s">
        <v>104</v>
      </c>
      <c r="F1297" s="25" t="s">
        <v>940</v>
      </c>
      <c r="G1297" s="25">
        <v>182</v>
      </c>
      <c r="H1297" s="26">
        <v>1</v>
      </c>
      <c r="I1297" s="25">
        <v>6770</v>
      </c>
      <c r="J1297" s="27" t="s">
        <v>2800</v>
      </c>
      <c r="K1297" s="27" t="s">
        <v>2800</v>
      </c>
      <c r="L1297" s="27" t="s">
        <v>2800</v>
      </c>
      <c r="M1297" s="27" t="s">
        <v>2800</v>
      </c>
      <c r="N1297" s="25">
        <v>465</v>
      </c>
      <c r="O1297" s="27" t="s">
        <v>2800</v>
      </c>
      <c r="P1297" s="27" t="s">
        <v>2800</v>
      </c>
      <c r="Q1297" s="27" t="s">
        <v>2800</v>
      </c>
      <c r="R1297" s="27" t="s">
        <v>2800</v>
      </c>
      <c r="S1297" s="27" t="s">
        <v>2800</v>
      </c>
      <c r="T1297" s="27" t="s">
        <v>2800</v>
      </c>
      <c r="U1297" s="27" t="s">
        <v>2800</v>
      </c>
      <c r="V1297" s="27" t="s">
        <v>2800</v>
      </c>
      <c r="W1297" s="27" t="s">
        <v>2800</v>
      </c>
      <c r="X1297" s="25">
        <v>632</v>
      </c>
      <c r="Y1297" s="27" t="s">
        <v>2800</v>
      </c>
      <c r="Z1297" s="27" t="s">
        <v>2800</v>
      </c>
      <c r="AA1297" s="27" t="s">
        <v>2800</v>
      </c>
      <c r="AB1297" s="27" t="s">
        <v>2800</v>
      </c>
      <c r="AC1297" s="27" t="s">
        <v>2800</v>
      </c>
      <c r="AD1297" s="27" t="s">
        <v>2800</v>
      </c>
      <c r="AE1297" s="27" t="s">
        <v>2800</v>
      </c>
      <c r="AF1297" s="27" t="s">
        <v>2800</v>
      </c>
      <c r="AG1297" s="27" t="s">
        <v>2800</v>
      </c>
      <c r="AH1297" s="27" t="s">
        <v>2800</v>
      </c>
      <c r="AI1297" s="27" t="s">
        <v>2800</v>
      </c>
      <c r="AJ1297" s="27" t="s">
        <v>2800</v>
      </c>
      <c r="AK1297" s="27" t="s">
        <v>2800</v>
      </c>
      <c r="AL1297" s="27" t="s">
        <v>2800</v>
      </c>
      <c r="AM1297" s="27" t="s">
        <v>2800</v>
      </c>
      <c r="AN1297" s="27" t="s">
        <v>2800</v>
      </c>
      <c r="AO1297" s="27" t="s">
        <v>2800</v>
      </c>
      <c r="AP1297" s="27" t="s">
        <v>2800</v>
      </c>
      <c r="AQ1297" s="27" t="s">
        <v>2800</v>
      </c>
      <c r="AR1297" s="27" t="s">
        <v>2800</v>
      </c>
      <c r="AS1297" s="27" t="s">
        <v>2800</v>
      </c>
      <c r="AT1297" s="27" t="s">
        <v>2800</v>
      </c>
      <c r="AU1297" s="25">
        <v>754</v>
      </c>
      <c r="AV1297" s="25">
        <v>858</v>
      </c>
      <c r="AW1297" s="25">
        <v>400</v>
      </c>
      <c r="AX1297" s="25">
        <v>506</v>
      </c>
      <c r="AY1297" s="27" t="s">
        <v>2800</v>
      </c>
    </row>
    <row r="1298" spans="1:51" x14ac:dyDescent="0.15">
      <c r="A1298" s="36"/>
      <c r="B1298" s="17"/>
      <c r="C1298" s="24">
        <v>620002577</v>
      </c>
      <c r="D1298" s="16" t="s">
        <v>933</v>
      </c>
      <c r="E1298" s="16" t="s">
        <v>42</v>
      </c>
      <c r="F1298" s="25" t="s">
        <v>934</v>
      </c>
      <c r="G1298" s="25">
        <v>143</v>
      </c>
      <c r="H1298" s="26">
        <v>0</v>
      </c>
      <c r="I1298" s="25">
        <v>5518.7250000000004</v>
      </c>
      <c r="J1298" s="27" t="s">
        <v>2800</v>
      </c>
      <c r="K1298" s="27" t="s">
        <v>2800</v>
      </c>
      <c r="L1298" s="27" t="s">
        <v>2800</v>
      </c>
      <c r="M1298" s="27" t="s">
        <v>2800</v>
      </c>
      <c r="N1298" s="27" t="s">
        <v>2800</v>
      </c>
      <c r="O1298" s="27" t="s">
        <v>2800</v>
      </c>
      <c r="P1298" s="27" t="s">
        <v>2800</v>
      </c>
      <c r="Q1298" s="27" t="s">
        <v>2800</v>
      </c>
      <c r="R1298" s="27" t="s">
        <v>2800</v>
      </c>
      <c r="S1298" s="27" t="s">
        <v>2800</v>
      </c>
      <c r="T1298" s="27" t="s">
        <v>2800</v>
      </c>
      <c r="U1298" s="27" t="s">
        <v>2800</v>
      </c>
      <c r="V1298" s="27" t="s">
        <v>2800</v>
      </c>
      <c r="W1298" s="27" t="s">
        <v>2800</v>
      </c>
      <c r="X1298" s="27" t="s">
        <v>2800</v>
      </c>
      <c r="Y1298" s="27" t="s">
        <v>2800</v>
      </c>
      <c r="Z1298" s="27" t="s">
        <v>2800</v>
      </c>
      <c r="AA1298" s="27" t="s">
        <v>2800</v>
      </c>
      <c r="AB1298" s="27" t="s">
        <v>2800</v>
      </c>
      <c r="AC1298" s="27" t="s">
        <v>2800</v>
      </c>
      <c r="AD1298" s="27" t="s">
        <v>2800</v>
      </c>
      <c r="AE1298" s="27" t="s">
        <v>2800</v>
      </c>
      <c r="AF1298" s="27" t="s">
        <v>2800</v>
      </c>
      <c r="AG1298" s="27" t="s">
        <v>2800</v>
      </c>
      <c r="AH1298" s="27" t="s">
        <v>2800</v>
      </c>
      <c r="AI1298" s="27" t="s">
        <v>2800</v>
      </c>
      <c r="AJ1298" s="27" t="s">
        <v>2800</v>
      </c>
      <c r="AK1298" s="27" t="s">
        <v>2800</v>
      </c>
      <c r="AL1298" s="27" t="s">
        <v>2800</v>
      </c>
      <c r="AM1298" s="25">
        <v>456.375</v>
      </c>
      <c r="AN1298" s="27" t="s">
        <v>2800</v>
      </c>
      <c r="AO1298" s="27" t="s">
        <v>2800</v>
      </c>
      <c r="AP1298" s="27" t="s">
        <v>2800</v>
      </c>
      <c r="AQ1298" s="27" t="s">
        <v>2800</v>
      </c>
      <c r="AR1298" s="27" t="s">
        <v>2800</v>
      </c>
      <c r="AS1298" s="27" t="s">
        <v>2800</v>
      </c>
      <c r="AT1298" s="25">
        <v>421.125</v>
      </c>
      <c r="AU1298" s="27" t="s">
        <v>2800</v>
      </c>
      <c r="AV1298" s="25">
        <v>638.875</v>
      </c>
      <c r="AW1298" s="27" t="s">
        <v>2800</v>
      </c>
      <c r="AX1298" s="27" t="s">
        <v>2800</v>
      </c>
      <c r="AY1298" s="27" t="s">
        <v>2800</v>
      </c>
    </row>
    <row r="1299" spans="1:51" x14ac:dyDescent="0.15">
      <c r="A1299" s="36"/>
      <c r="B1299" s="17"/>
      <c r="C1299" s="24">
        <v>622676501</v>
      </c>
      <c r="D1299" s="16" t="s">
        <v>947</v>
      </c>
      <c r="E1299" s="16" t="s">
        <v>34</v>
      </c>
      <c r="F1299" s="25" t="s">
        <v>948</v>
      </c>
      <c r="G1299" s="25">
        <v>1618</v>
      </c>
      <c r="H1299" s="26">
        <v>0</v>
      </c>
      <c r="I1299" s="25">
        <v>5396.14</v>
      </c>
      <c r="J1299" s="27" t="s">
        <v>2800</v>
      </c>
      <c r="K1299" s="25">
        <v>431.64</v>
      </c>
      <c r="L1299" s="27" t="s">
        <v>2800</v>
      </c>
      <c r="M1299" s="27" t="s">
        <v>2800</v>
      </c>
      <c r="N1299" s="25">
        <v>545</v>
      </c>
      <c r="O1299" s="27" t="s">
        <v>2800</v>
      </c>
      <c r="P1299" s="27" t="s">
        <v>2800</v>
      </c>
      <c r="Q1299" s="25">
        <v>581</v>
      </c>
      <c r="R1299" s="27" t="s">
        <v>2800</v>
      </c>
      <c r="S1299" s="27" t="s">
        <v>2800</v>
      </c>
      <c r="T1299" s="27" t="s">
        <v>2800</v>
      </c>
      <c r="U1299" s="27" t="s">
        <v>2800</v>
      </c>
      <c r="V1299" s="27" t="s">
        <v>2800</v>
      </c>
      <c r="W1299" s="27" t="s">
        <v>2800</v>
      </c>
      <c r="X1299" s="27" t="s">
        <v>2800</v>
      </c>
      <c r="Y1299" s="27" t="s">
        <v>2800</v>
      </c>
      <c r="Z1299" s="27" t="s">
        <v>2800</v>
      </c>
      <c r="AA1299" s="27" t="s">
        <v>2800</v>
      </c>
      <c r="AB1299" s="27" t="s">
        <v>2800</v>
      </c>
      <c r="AC1299" s="27" t="s">
        <v>2800</v>
      </c>
      <c r="AD1299" s="27" t="s">
        <v>2800</v>
      </c>
      <c r="AE1299" s="27" t="s">
        <v>2800</v>
      </c>
      <c r="AF1299" s="27" t="s">
        <v>2800</v>
      </c>
      <c r="AG1299" s="27" t="s">
        <v>2800</v>
      </c>
      <c r="AH1299" s="25">
        <v>457.5</v>
      </c>
      <c r="AI1299" s="27" t="s">
        <v>2800</v>
      </c>
      <c r="AJ1299" s="27" t="s">
        <v>2800</v>
      </c>
      <c r="AK1299" s="27" t="s">
        <v>2800</v>
      </c>
      <c r="AL1299" s="27" t="s">
        <v>2800</v>
      </c>
      <c r="AM1299" s="27" t="s">
        <v>2800</v>
      </c>
      <c r="AN1299" s="27" t="s">
        <v>2800</v>
      </c>
      <c r="AO1299" s="27" t="s">
        <v>2800</v>
      </c>
      <c r="AP1299" s="27" t="s">
        <v>2800</v>
      </c>
      <c r="AQ1299" s="27" t="s">
        <v>2800</v>
      </c>
      <c r="AR1299" s="27" t="s">
        <v>2800</v>
      </c>
      <c r="AS1299" s="27" t="s">
        <v>2800</v>
      </c>
      <c r="AT1299" s="27" t="s">
        <v>2800</v>
      </c>
      <c r="AU1299" s="27" t="s">
        <v>2800</v>
      </c>
      <c r="AV1299" s="27" t="s">
        <v>2800</v>
      </c>
      <c r="AW1299" s="27" t="s">
        <v>2800</v>
      </c>
      <c r="AX1299" s="27" t="s">
        <v>2800</v>
      </c>
      <c r="AY1299" s="27" t="s">
        <v>2800</v>
      </c>
    </row>
    <row r="1300" spans="1:51" x14ac:dyDescent="0.15">
      <c r="A1300" s="36"/>
      <c r="B1300" s="17"/>
      <c r="C1300" s="24">
        <v>620733601</v>
      </c>
      <c r="D1300" s="16" t="s">
        <v>941</v>
      </c>
      <c r="E1300" s="16" t="s">
        <v>42</v>
      </c>
      <c r="F1300" s="25" t="s">
        <v>942</v>
      </c>
      <c r="G1300" s="25">
        <v>56</v>
      </c>
      <c r="H1300" s="26">
        <v>1</v>
      </c>
      <c r="I1300" s="25">
        <v>5056.33</v>
      </c>
      <c r="J1300" s="27" t="s">
        <v>2800</v>
      </c>
      <c r="K1300" s="27" t="s">
        <v>2800</v>
      </c>
      <c r="L1300" s="27" t="s">
        <v>2800</v>
      </c>
      <c r="M1300" s="27" t="s">
        <v>2800</v>
      </c>
      <c r="N1300" s="27" t="s">
        <v>2800</v>
      </c>
      <c r="O1300" s="27" t="s">
        <v>2800</v>
      </c>
      <c r="P1300" s="27" t="s">
        <v>2800</v>
      </c>
      <c r="Q1300" s="27" t="s">
        <v>2800</v>
      </c>
      <c r="R1300" s="27" t="s">
        <v>2800</v>
      </c>
      <c r="S1300" s="27" t="s">
        <v>2800</v>
      </c>
      <c r="T1300" s="27" t="s">
        <v>2800</v>
      </c>
      <c r="U1300" s="27" t="s">
        <v>2800</v>
      </c>
      <c r="V1300" s="27" t="s">
        <v>2800</v>
      </c>
      <c r="W1300" s="25">
        <v>687</v>
      </c>
      <c r="X1300" s="27" t="s">
        <v>2800</v>
      </c>
      <c r="Y1300" s="27" t="s">
        <v>2800</v>
      </c>
      <c r="Z1300" s="25">
        <v>448.08</v>
      </c>
      <c r="AA1300" s="27" t="s">
        <v>2800</v>
      </c>
      <c r="AB1300" s="27" t="s">
        <v>2800</v>
      </c>
      <c r="AC1300" s="27" t="s">
        <v>2800</v>
      </c>
      <c r="AD1300" s="27" t="s">
        <v>2800</v>
      </c>
      <c r="AE1300" s="27" t="s">
        <v>2800</v>
      </c>
      <c r="AF1300" s="27" t="s">
        <v>2800</v>
      </c>
      <c r="AG1300" s="27" t="s">
        <v>2800</v>
      </c>
      <c r="AH1300" s="27" t="s">
        <v>2800</v>
      </c>
      <c r="AI1300" s="27" t="s">
        <v>2800</v>
      </c>
      <c r="AJ1300" s="27" t="s">
        <v>2800</v>
      </c>
      <c r="AK1300" s="27" t="s">
        <v>2800</v>
      </c>
      <c r="AL1300" s="27" t="s">
        <v>2800</v>
      </c>
      <c r="AM1300" s="27" t="s">
        <v>2800</v>
      </c>
      <c r="AN1300" s="27" t="s">
        <v>2800</v>
      </c>
      <c r="AO1300" s="27" t="s">
        <v>2800</v>
      </c>
      <c r="AP1300" s="27" t="s">
        <v>2800</v>
      </c>
      <c r="AQ1300" s="27" t="s">
        <v>2800</v>
      </c>
      <c r="AR1300" s="27" t="s">
        <v>2800</v>
      </c>
      <c r="AS1300" s="27" t="s">
        <v>2800</v>
      </c>
      <c r="AT1300" s="27" t="s">
        <v>2800</v>
      </c>
      <c r="AU1300" s="25">
        <v>405.5</v>
      </c>
      <c r="AV1300" s="25">
        <v>623</v>
      </c>
      <c r="AW1300" s="25">
        <v>422.5</v>
      </c>
      <c r="AX1300" s="27" t="s">
        <v>2800</v>
      </c>
      <c r="AY1300" s="27" t="s">
        <v>2800</v>
      </c>
    </row>
    <row r="1301" spans="1:51" x14ac:dyDescent="0.15">
      <c r="A1301" s="36"/>
      <c r="B1301" s="17"/>
      <c r="C1301" s="24">
        <v>620733701</v>
      </c>
      <c r="D1301" s="16" t="s">
        <v>943</v>
      </c>
      <c r="E1301" s="16" t="s">
        <v>42</v>
      </c>
      <c r="F1301" s="25" t="s">
        <v>944</v>
      </c>
      <c r="G1301" s="25">
        <v>56</v>
      </c>
      <c r="H1301" s="26">
        <v>1</v>
      </c>
      <c r="I1301" s="25">
        <v>3901.2</v>
      </c>
      <c r="J1301" s="27" t="s">
        <v>2800</v>
      </c>
      <c r="K1301" s="27" t="s">
        <v>2800</v>
      </c>
      <c r="L1301" s="27" t="s">
        <v>2800</v>
      </c>
      <c r="M1301" s="27" t="s">
        <v>2800</v>
      </c>
      <c r="N1301" s="27" t="s">
        <v>2800</v>
      </c>
      <c r="O1301" s="27" t="s">
        <v>2800</v>
      </c>
      <c r="P1301" s="27" t="s">
        <v>2800</v>
      </c>
      <c r="Q1301" s="27" t="s">
        <v>2800</v>
      </c>
      <c r="R1301" s="27" t="s">
        <v>2800</v>
      </c>
      <c r="S1301" s="27" t="s">
        <v>2800</v>
      </c>
      <c r="T1301" s="27" t="s">
        <v>2800</v>
      </c>
      <c r="U1301" s="27" t="s">
        <v>2800</v>
      </c>
      <c r="V1301" s="27" t="s">
        <v>2800</v>
      </c>
      <c r="W1301" s="27" t="s">
        <v>2800</v>
      </c>
      <c r="X1301" s="27" t="s">
        <v>2800</v>
      </c>
      <c r="Y1301" s="27" t="s">
        <v>2800</v>
      </c>
      <c r="Z1301" s="27" t="s">
        <v>2800</v>
      </c>
      <c r="AA1301" s="27" t="s">
        <v>2800</v>
      </c>
      <c r="AB1301" s="27" t="s">
        <v>2800</v>
      </c>
      <c r="AC1301" s="27" t="s">
        <v>2800</v>
      </c>
      <c r="AD1301" s="27" t="s">
        <v>2800</v>
      </c>
      <c r="AE1301" s="27" t="s">
        <v>2800</v>
      </c>
      <c r="AF1301" s="27" t="s">
        <v>2800</v>
      </c>
      <c r="AG1301" s="27" t="s">
        <v>2800</v>
      </c>
      <c r="AH1301" s="27" t="s">
        <v>2800</v>
      </c>
      <c r="AI1301" s="27" t="s">
        <v>2800</v>
      </c>
      <c r="AJ1301" s="27" t="s">
        <v>2800</v>
      </c>
      <c r="AK1301" s="27" t="s">
        <v>2800</v>
      </c>
      <c r="AL1301" s="27" t="s">
        <v>2800</v>
      </c>
      <c r="AM1301" s="27" t="s">
        <v>2800</v>
      </c>
      <c r="AN1301" s="27" t="s">
        <v>2800</v>
      </c>
      <c r="AO1301" s="27" t="s">
        <v>2800</v>
      </c>
      <c r="AP1301" s="27" t="s">
        <v>2800</v>
      </c>
      <c r="AQ1301" s="27" t="s">
        <v>2800</v>
      </c>
      <c r="AR1301" s="27" t="s">
        <v>2800</v>
      </c>
      <c r="AS1301" s="27" t="s">
        <v>2800</v>
      </c>
      <c r="AT1301" s="27" t="s">
        <v>2800</v>
      </c>
      <c r="AU1301" s="27" t="s">
        <v>2800</v>
      </c>
      <c r="AV1301" s="25">
        <v>514</v>
      </c>
      <c r="AW1301" s="25">
        <v>407</v>
      </c>
      <c r="AX1301" s="27" t="s">
        <v>2800</v>
      </c>
      <c r="AY1301" s="27" t="s">
        <v>2800</v>
      </c>
    </row>
    <row r="1302" spans="1:51" x14ac:dyDescent="0.15">
      <c r="A1302" s="36"/>
      <c r="B1302" s="17"/>
      <c r="C1302" s="24">
        <v>643220008</v>
      </c>
      <c r="D1302" s="16" t="s">
        <v>965</v>
      </c>
      <c r="E1302" s="16" t="s">
        <v>42</v>
      </c>
      <c r="F1302" s="25" t="s">
        <v>966</v>
      </c>
      <c r="G1302" s="25">
        <v>170</v>
      </c>
      <c r="H1302" s="26">
        <v>0</v>
      </c>
      <c r="I1302" s="25">
        <v>2858</v>
      </c>
      <c r="J1302" s="27" t="s">
        <v>2800</v>
      </c>
      <c r="K1302" s="27" t="s">
        <v>2800</v>
      </c>
      <c r="L1302" s="27" t="s">
        <v>2800</v>
      </c>
      <c r="M1302" s="27" t="s">
        <v>2800</v>
      </c>
      <c r="N1302" s="27" t="s">
        <v>2800</v>
      </c>
      <c r="O1302" s="27" t="s">
        <v>2800</v>
      </c>
      <c r="P1302" s="27" t="s">
        <v>2800</v>
      </c>
      <c r="Q1302" s="27" t="s">
        <v>2800</v>
      </c>
      <c r="R1302" s="27" t="s">
        <v>2800</v>
      </c>
      <c r="S1302" s="27" t="s">
        <v>2800</v>
      </c>
      <c r="T1302" s="27" t="s">
        <v>2800</v>
      </c>
      <c r="U1302" s="27" t="s">
        <v>2800</v>
      </c>
      <c r="V1302" s="27" t="s">
        <v>2800</v>
      </c>
      <c r="W1302" s="27" t="s">
        <v>2800</v>
      </c>
      <c r="X1302" s="27" t="s">
        <v>2800</v>
      </c>
      <c r="Y1302" s="27" t="s">
        <v>2800</v>
      </c>
      <c r="Z1302" s="27" t="s">
        <v>2800</v>
      </c>
      <c r="AA1302" s="25">
        <v>572</v>
      </c>
      <c r="AB1302" s="27" t="s">
        <v>2800</v>
      </c>
      <c r="AC1302" s="27" t="s">
        <v>2800</v>
      </c>
      <c r="AD1302" s="27" t="s">
        <v>2800</v>
      </c>
      <c r="AE1302" s="27" t="s">
        <v>2800</v>
      </c>
      <c r="AF1302" s="27" t="s">
        <v>2800</v>
      </c>
      <c r="AG1302" s="27" t="s">
        <v>2800</v>
      </c>
      <c r="AH1302" s="27" t="s">
        <v>2800</v>
      </c>
      <c r="AI1302" s="27" t="s">
        <v>2800</v>
      </c>
      <c r="AJ1302" s="27" t="s">
        <v>2800</v>
      </c>
      <c r="AK1302" s="27" t="s">
        <v>2800</v>
      </c>
      <c r="AL1302" s="27" t="s">
        <v>2800</v>
      </c>
      <c r="AM1302" s="27" t="s">
        <v>2800</v>
      </c>
      <c r="AN1302" s="27" t="s">
        <v>2800</v>
      </c>
      <c r="AO1302" s="27" t="s">
        <v>2800</v>
      </c>
      <c r="AP1302" s="27" t="s">
        <v>2800</v>
      </c>
      <c r="AQ1302" s="27" t="s">
        <v>2800</v>
      </c>
      <c r="AR1302" s="27" t="s">
        <v>2800</v>
      </c>
      <c r="AS1302" s="27" t="s">
        <v>2800</v>
      </c>
      <c r="AT1302" s="27" t="s">
        <v>2800</v>
      </c>
      <c r="AU1302" s="27" t="s">
        <v>2800</v>
      </c>
      <c r="AV1302" s="27" t="s">
        <v>2800</v>
      </c>
      <c r="AW1302" s="27" t="s">
        <v>2800</v>
      </c>
      <c r="AX1302" s="27" t="s">
        <v>2800</v>
      </c>
      <c r="AY1302" s="27" t="s">
        <v>2800</v>
      </c>
    </row>
    <row r="1303" spans="1:51" x14ac:dyDescent="0.15">
      <c r="A1303" s="36"/>
      <c r="B1303" s="17"/>
      <c r="C1303" s="24">
        <v>640433074</v>
      </c>
      <c r="D1303" s="16" t="s">
        <v>949</v>
      </c>
      <c r="E1303" s="16" t="s">
        <v>42</v>
      </c>
      <c r="F1303" s="25" t="s">
        <v>950</v>
      </c>
      <c r="G1303" s="25">
        <v>102</v>
      </c>
      <c r="H1303" s="26">
        <v>1</v>
      </c>
      <c r="I1303" s="25">
        <v>2311</v>
      </c>
      <c r="J1303" s="27" t="s">
        <v>2800</v>
      </c>
      <c r="K1303" s="27" t="s">
        <v>2800</v>
      </c>
      <c r="L1303" s="27" t="s">
        <v>2800</v>
      </c>
      <c r="M1303" s="27" t="s">
        <v>2800</v>
      </c>
      <c r="N1303" s="27" t="s">
        <v>2800</v>
      </c>
      <c r="O1303" s="27" t="s">
        <v>2800</v>
      </c>
      <c r="P1303" s="27" t="s">
        <v>2800</v>
      </c>
      <c r="Q1303" s="27" t="s">
        <v>2800</v>
      </c>
      <c r="R1303" s="27" t="s">
        <v>2800</v>
      </c>
      <c r="S1303" s="27" t="s">
        <v>2800</v>
      </c>
      <c r="T1303" s="27" t="s">
        <v>2800</v>
      </c>
      <c r="U1303" s="27" t="s">
        <v>2800</v>
      </c>
      <c r="V1303" s="27" t="s">
        <v>2800</v>
      </c>
      <c r="W1303" s="27" t="s">
        <v>2800</v>
      </c>
      <c r="X1303" s="27" t="s">
        <v>2800</v>
      </c>
      <c r="Y1303" s="27" t="s">
        <v>2800</v>
      </c>
      <c r="Z1303" s="27" t="s">
        <v>2800</v>
      </c>
      <c r="AA1303" s="27" t="s">
        <v>2800</v>
      </c>
      <c r="AB1303" s="27" t="s">
        <v>2800</v>
      </c>
      <c r="AC1303" s="27" t="s">
        <v>2800</v>
      </c>
      <c r="AD1303" s="27" t="s">
        <v>2800</v>
      </c>
      <c r="AE1303" s="27" t="s">
        <v>2800</v>
      </c>
      <c r="AF1303" s="27" t="s">
        <v>2800</v>
      </c>
      <c r="AG1303" s="27" t="s">
        <v>2800</v>
      </c>
      <c r="AH1303" s="27" t="s">
        <v>2800</v>
      </c>
      <c r="AI1303" s="27" t="s">
        <v>2800</v>
      </c>
      <c r="AJ1303" s="27" t="s">
        <v>2800</v>
      </c>
      <c r="AK1303" s="27" t="s">
        <v>2800</v>
      </c>
      <c r="AL1303" s="27" t="s">
        <v>2800</v>
      </c>
      <c r="AM1303" s="27" t="s">
        <v>2800</v>
      </c>
      <c r="AN1303" s="27" t="s">
        <v>2800</v>
      </c>
      <c r="AO1303" s="27" t="s">
        <v>2800</v>
      </c>
      <c r="AP1303" s="27" t="s">
        <v>2800</v>
      </c>
      <c r="AQ1303" s="27" t="s">
        <v>2800</v>
      </c>
      <c r="AR1303" s="27" t="s">
        <v>2800</v>
      </c>
      <c r="AS1303" s="27" t="s">
        <v>2800</v>
      </c>
      <c r="AT1303" s="27" t="s">
        <v>2800</v>
      </c>
      <c r="AU1303" s="27" t="s">
        <v>2800</v>
      </c>
      <c r="AV1303" s="27" t="s">
        <v>2800</v>
      </c>
      <c r="AW1303" s="27" t="s">
        <v>2800</v>
      </c>
      <c r="AX1303" s="27" t="s">
        <v>2800</v>
      </c>
      <c r="AY1303" s="27" t="s">
        <v>2800</v>
      </c>
    </row>
    <row r="1304" spans="1:51" x14ac:dyDescent="0.15">
      <c r="A1304" s="36"/>
      <c r="B1304" s="17"/>
      <c r="C1304" s="24">
        <v>640463057</v>
      </c>
      <c r="D1304" s="16" t="s">
        <v>955</v>
      </c>
      <c r="E1304" s="16" t="s">
        <v>42</v>
      </c>
      <c r="F1304" s="25" t="s">
        <v>956</v>
      </c>
      <c r="G1304" s="25">
        <v>58</v>
      </c>
      <c r="H1304" s="26">
        <v>1</v>
      </c>
      <c r="I1304" s="25">
        <v>1957</v>
      </c>
      <c r="J1304" s="27" t="s">
        <v>2800</v>
      </c>
      <c r="K1304" s="27" t="s">
        <v>2800</v>
      </c>
      <c r="L1304" s="27" t="s">
        <v>2800</v>
      </c>
      <c r="M1304" s="27" t="s">
        <v>2800</v>
      </c>
      <c r="N1304" s="27" t="s">
        <v>2800</v>
      </c>
      <c r="O1304" s="27" t="s">
        <v>2800</v>
      </c>
      <c r="P1304" s="27" t="s">
        <v>2800</v>
      </c>
      <c r="Q1304" s="27" t="s">
        <v>2800</v>
      </c>
      <c r="R1304" s="27" t="s">
        <v>2800</v>
      </c>
      <c r="S1304" s="27" t="s">
        <v>2800</v>
      </c>
      <c r="T1304" s="27" t="s">
        <v>2800</v>
      </c>
      <c r="U1304" s="27" t="s">
        <v>2800</v>
      </c>
      <c r="V1304" s="27" t="s">
        <v>2800</v>
      </c>
      <c r="W1304" s="27" t="s">
        <v>2800</v>
      </c>
      <c r="X1304" s="27" t="s">
        <v>2800</v>
      </c>
      <c r="Y1304" s="27" t="s">
        <v>2800</v>
      </c>
      <c r="Z1304" s="27" t="s">
        <v>2800</v>
      </c>
      <c r="AA1304" s="27" t="s">
        <v>2800</v>
      </c>
      <c r="AB1304" s="27" t="s">
        <v>2800</v>
      </c>
      <c r="AC1304" s="27" t="s">
        <v>2800</v>
      </c>
      <c r="AD1304" s="27" t="s">
        <v>2800</v>
      </c>
      <c r="AE1304" s="27" t="s">
        <v>2800</v>
      </c>
      <c r="AF1304" s="27" t="s">
        <v>2800</v>
      </c>
      <c r="AG1304" s="27" t="s">
        <v>2800</v>
      </c>
      <c r="AH1304" s="27" t="s">
        <v>2800</v>
      </c>
      <c r="AI1304" s="27" t="s">
        <v>2800</v>
      </c>
      <c r="AJ1304" s="27" t="s">
        <v>2800</v>
      </c>
      <c r="AK1304" s="27" t="s">
        <v>2800</v>
      </c>
      <c r="AL1304" s="27" t="s">
        <v>2800</v>
      </c>
      <c r="AM1304" s="27" t="s">
        <v>2800</v>
      </c>
      <c r="AN1304" s="27" t="s">
        <v>2800</v>
      </c>
      <c r="AO1304" s="27" t="s">
        <v>2800</v>
      </c>
      <c r="AP1304" s="27" t="s">
        <v>2800</v>
      </c>
      <c r="AQ1304" s="27" t="s">
        <v>2800</v>
      </c>
      <c r="AR1304" s="27" t="s">
        <v>2800</v>
      </c>
      <c r="AS1304" s="27" t="s">
        <v>2800</v>
      </c>
      <c r="AT1304" s="27" t="s">
        <v>2800</v>
      </c>
      <c r="AU1304" s="27" t="s">
        <v>2800</v>
      </c>
      <c r="AV1304" s="27" t="s">
        <v>2800</v>
      </c>
      <c r="AW1304" s="27" t="s">
        <v>2800</v>
      </c>
      <c r="AX1304" s="27" t="s">
        <v>2800</v>
      </c>
      <c r="AY1304" s="27" t="s">
        <v>2800</v>
      </c>
    </row>
    <row r="1305" spans="1:51" x14ac:dyDescent="0.15">
      <c r="A1305" s="36"/>
      <c r="B1305" s="17"/>
      <c r="C1305" s="24">
        <v>640462027</v>
      </c>
      <c r="D1305" s="16" t="s">
        <v>953</v>
      </c>
      <c r="E1305" s="16" t="s">
        <v>104</v>
      </c>
      <c r="F1305" s="25" t="s">
        <v>954</v>
      </c>
      <c r="G1305" s="25">
        <v>182</v>
      </c>
      <c r="H1305" s="26">
        <v>1</v>
      </c>
      <c r="I1305" s="25">
        <v>1796</v>
      </c>
      <c r="J1305" s="27" t="s">
        <v>2800</v>
      </c>
      <c r="K1305" s="27" t="s">
        <v>2800</v>
      </c>
      <c r="L1305" s="27" t="s">
        <v>2800</v>
      </c>
      <c r="M1305" s="27" t="s">
        <v>2800</v>
      </c>
      <c r="N1305" s="27" t="s">
        <v>2800</v>
      </c>
      <c r="O1305" s="27" t="s">
        <v>2800</v>
      </c>
      <c r="P1305" s="27" t="s">
        <v>2800</v>
      </c>
      <c r="Q1305" s="27" t="s">
        <v>2800</v>
      </c>
      <c r="R1305" s="27" t="s">
        <v>2800</v>
      </c>
      <c r="S1305" s="27" t="s">
        <v>2800</v>
      </c>
      <c r="T1305" s="27" t="s">
        <v>2800</v>
      </c>
      <c r="U1305" s="27" t="s">
        <v>2800</v>
      </c>
      <c r="V1305" s="27" t="s">
        <v>2800</v>
      </c>
      <c r="W1305" s="27" t="s">
        <v>2800</v>
      </c>
      <c r="X1305" s="27" t="s">
        <v>2800</v>
      </c>
      <c r="Y1305" s="27" t="s">
        <v>2800</v>
      </c>
      <c r="Z1305" s="27" t="s">
        <v>2800</v>
      </c>
      <c r="AA1305" s="27" t="s">
        <v>2800</v>
      </c>
      <c r="AB1305" s="27" t="s">
        <v>2800</v>
      </c>
      <c r="AC1305" s="27" t="s">
        <v>2800</v>
      </c>
      <c r="AD1305" s="27" t="s">
        <v>2800</v>
      </c>
      <c r="AE1305" s="27" t="s">
        <v>2800</v>
      </c>
      <c r="AF1305" s="27" t="s">
        <v>2800</v>
      </c>
      <c r="AG1305" s="27" t="s">
        <v>2800</v>
      </c>
      <c r="AH1305" s="27" t="s">
        <v>2800</v>
      </c>
      <c r="AI1305" s="27" t="s">
        <v>2800</v>
      </c>
      <c r="AJ1305" s="27" t="s">
        <v>2800</v>
      </c>
      <c r="AK1305" s="27" t="s">
        <v>2800</v>
      </c>
      <c r="AL1305" s="27" t="s">
        <v>2800</v>
      </c>
      <c r="AM1305" s="27" t="s">
        <v>2800</v>
      </c>
      <c r="AN1305" s="27" t="s">
        <v>2800</v>
      </c>
      <c r="AO1305" s="27" t="s">
        <v>2800</v>
      </c>
      <c r="AP1305" s="27" t="s">
        <v>2800</v>
      </c>
      <c r="AQ1305" s="27" t="s">
        <v>2800</v>
      </c>
      <c r="AR1305" s="27" t="s">
        <v>2800</v>
      </c>
      <c r="AS1305" s="27" t="s">
        <v>2800</v>
      </c>
      <c r="AT1305" s="27" t="s">
        <v>2800</v>
      </c>
      <c r="AU1305" s="27" t="s">
        <v>2800</v>
      </c>
      <c r="AV1305" s="27" t="s">
        <v>2800</v>
      </c>
      <c r="AW1305" s="27" t="s">
        <v>2800</v>
      </c>
      <c r="AX1305" s="27" t="s">
        <v>2800</v>
      </c>
      <c r="AY1305" s="27" t="s">
        <v>2800</v>
      </c>
    </row>
    <row r="1306" spans="1:51" x14ac:dyDescent="0.15">
      <c r="A1306" s="36"/>
      <c r="B1306" s="17"/>
      <c r="C1306" s="24">
        <v>643910004</v>
      </c>
      <c r="D1306" s="16" t="s">
        <v>4374</v>
      </c>
      <c r="E1306" s="16" t="s">
        <v>42</v>
      </c>
      <c r="F1306" s="25" t="s">
        <v>4375</v>
      </c>
      <c r="G1306" s="25">
        <v>60</v>
      </c>
      <c r="H1306" s="26">
        <v>0</v>
      </c>
      <c r="I1306" s="25">
        <v>1740</v>
      </c>
      <c r="J1306" s="27" t="s">
        <v>2800</v>
      </c>
      <c r="K1306" s="27" t="s">
        <v>2800</v>
      </c>
      <c r="L1306" s="27" t="s">
        <v>2800</v>
      </c>
      <c r="M1306" s="27" t="s">
        <v>2800</v>
      </c>
      <c r="N1306" s="27" t="s">
        <v>2800</v>
      </c>
      <c r="O1306" s="27" t="s">
        <v>2800</v>
      </c>
      <c r="P1306" s="27" t="s">
        <v>2800</v>
      </c>
      <c r="Q1306" s="27" t="s">
        <v>2800</v>
      </c>
      <c r="R1306" s="27" t="s">
        <v>2800</v>
      </c>
      <c r="S1306" s="27" t="s">
        <v>2800</v>
      </c>
      <c r="T1306" s="27" t="s">
        <v>2800</v>
      </c>
      <c r="U1306" s="27" t="s">
        <v>2800</v>
      </c>
      <c r="V1306" s="27" t="s">
        <v>2800</v>
      </c>
      <c r="W1306" s="25">
        <v>435</v>
      </c>
      <c r="X1306" s="27" t="s">
        <v>2800</v>
      </c>
      <c r="Y1306" s="27" t="s">
        <v>2800</v>
      </c>
      <c r="Z1306" s="27" t="s">
        <v>2800</v>
      </c>
      <c r="AA1306" s="27" t="s">
        <v>2800</v>
      </c>
      <c r="AB1306" s="27" t="s">
        <v>2800</v>
      </c>
      <c r="AC1306" s="27" t="s">
        <v>2800</v>
      </c>
      <c r="AD1306" s="27" t="s">
        <v>2800</v>
      </c>
      <c r="AE1306" s="27" t="s">
        <v>2800</v>
      </c>
      <c r="AF1306" s="27" t="s">
        <v>2800</v>
      </c>
      <c r="AG1306" s="27" t="s">
        <v>2800</v>
      </c>
      <c r="AH1306" s="27" t="s">
        <v>2800</v>
      </c>
      <c r="AI1306" s="27" t="s">
        <v>2800</v>
      </c>
      <c r="AJ1306" s="27" t="s">
        <v>2800</v>
      </c>
      <c r="AK1306" s="27" t="s">
        <v>2800</v>
      </c>
      <c r="AL1306" s="27" t="s">
        <v>2800</v>
      </c>
      <c r="AM1306" s="27" t="s">
        <v>2800</v>
      </c>
      <c r="AN1306" s="27" t="s">
        <v>2800</v>
      </c>
      <c r="AO1306" s="27" t="s">
        <v>2800</v>
      </c>
      <c r="AP1306" s="27" t="s">
        <v>2800</v>
      </c>
      <c r="AQ1306" s="27" t="s">
        <v>2800</v>
      </c>
      <c r="AR1306" s="27" t="s">
        <v>2800</v>
      </c>
      <c r="AS1306" s="27" t="s">
        <v>2800</v>
      </c>
      <c r="AT1306" s="27" t="s">
        <v>2800</v>
      </c>
      <c r="AU1306" s="27" t="s">
        <v>2800</v>
      </c>
      <c r="AV1306" s="27" t="s">
        <v>2800</v>
      </c>
      <c r="AW1306" s="27" t="s">
        <v>2800</v>
      </c>
      <c r="AX1306" s="27" t="s">
        <v>2800</v>
      </c>
      <c r="AY1306" s="27" t="s">
        <v>2800</v>
      </c>
    </row>
    <row r="1307" spans="1:51" x14ac:dyDescent="0.15">
      <c r="A1307" s="36"/>
      <c r="B1307" s="17"/>
      <c r="C1307" s="24">
        <v>640462010</v>
      </c>
      <c r="D1307" s="16" t="s">
        <v>951</v>
      </c>
      <c r="E1307" s="16" t="s">
        <v>104</v>
      </c>
      <c r="F1307" s="25" t="s">
        <v>952</v>
      </c>
      <c r="G1307" s="25">
        <v>281</v>
      </c>
      <c r="H1307" s="26">
        <v>0</v>
      </c>
      <c r="I1307" s="25">
        <v>1624</v>
      </c>
      <c r="J1307" s="27" t="s">
        <v>2800</v>
      </c>
      <c r="K1307" s="27" t="s">
        <v>2800</v>
      </c>
      <c r="L1307" s="27" t="s">
        <v>2800</v>
      </c>
      <c r="M1307" s="27" t="s">
        <v>2800</v>
      </c>
      <c r="N1307" s="27" t="s">
        <v>2800</v>
      </c>
      <c r="O1307" s="27" t="s">
        <v>2800</v>
      </c>
      <c r="P1307" s="27" t="s">
        <v>2800</v>
      </c>
      <c r="Q1307" s="27" t="s">
        <v>2800</v>
      </c>
      <c r="R1307" s="27" t="s">
        <v>2800</v>
      </c>
      <c r="S1307" s="27" t="s">
        <v>2800</v>
      </c>
      <c r="T1307" s="27" t="s">
        <v>2800</v>
      </c>
      <c r="U1307" s="27" t="s">
        <v>2800</v>
      </c>
      <c r="V1307" s="27" t="s">
        <v>2800</v>
      </c>
      <c r="W1307" s="27" t="s">
        <v>2800</v>
      </c>
      <c r="X1307" s="27" t="s">
        <v>2800</v>
      </c>
      <c r="Y1307" s="27" t="s">
        <v>2800</v>
      </c>
      <c r="Z1307" s="27" t="s">
        <v>2800</v>
      </c>
      <c r="AA1307" s="27" t="s">
        <v>2800</v>
      </c>
      <c r="AB1307" s="27" t="s">
        <v>2800</v>
      </c>
      <c r="AC1307" s="27" t="s">
        <v>2800</v>
      </c>
      <c r="AD1307" s="27" t="s">
        <v>2800</v>
      </c>
      <c r="AE1307" s="27" t="s">
        <v>2800</v>
      </c>
      <c r="AF1307" s="27" t="s">
        <v>2800</v>
      </c>
      <c r="AG1307" s="27" t="s">
        <v>2800</v>
      </c>
      <c r="AH1307" s="27" t="s">
        <v>2800</v>
      </c>
      <c r="AI1307" s="27" t="s">
        <v>2800</v>
      </c>
      <c r="AJ1307" s="27" t="s">
        <v>2800</v>
      </c>
      <c r="AK1307" s="27" t="s">
        <v>2800</v>
      </c>
      <c r="AL1307" s="27" t="s">
        <v>2800</v>
      </c>
      <c r="AM1307" s="27" t="s">
        <v>2800</v>
      </c>
      <c r="AN1307" s="27" t="s">
        <v>2800</v>
      </c>
      <c r="AO1307" s="27" t="s">
        <v>2800</v>
      </c>
      <c r="AP1307" s="27" t="s">
        <v>2800</v>
      </c>
      <c r="AQ1307" s="27" t="s">
        <v>2800</v>
      </c>
      <c r="AR1307" s="27" t="s">
        <v>2800</v>
      </c>
      <c r="AS1307" s="27" t="s">
        <v>2800</v>
      </c>
      <c r="AT1307" s="27" t="s">
        <v>2800</v>
      </c>
      <c r="AU1307" s="27" t="s">
        <v>2800</v>
      </c>
      <c r="AV1307" s="27" t="s">
        <v>2800</v>
      </c>
      <c r="AW1307" s="27" t="s">
        <v>2800</v>
      </c>
      <c r="AX1307" s="27" t="s">
        <v>2800</v>
      </c>
      <c r="AY1307" s="27" t="s">
        <v>2800</v>
      </c>
    </row>
    <row r="1308" spans="1:51" x14ac:dyDescent="0.15">
      <c r="A1308" s="37"/>
      <c r="B1308" s="15"/>
      <c r="C1308" s="24">
        <v>640463129</v>
      </c>
      <c r="D1308" s="16" t="s">
        <v>959</v>
      </c>
      <c r="E1308" s="16" t="s">
        <v>42</v>
      </c>
      <c r="F1308" s="25" t="s">
        <v>960</v>
      </c>
      <c r="G1308" s="25">
        <v>102</v>
      </c>
      <c r="H1308" s="26">
        <v>1</v>
      </c>
      <c r="I1308" s="25">
        <v>1474</v>
      </c>
      <c r="J1308" s="27" t="s">
        <v>2800</v>
      </c>
      <c r="K1308" s="27" t="s">
        <v>2800</v>
      </c>
      <c r="L1308" s="27" t="s">
        <v>2800</v>
      </c>
      <c r="M1308" s="27" t="s">
        <v>2800</v>
      </c>
      <c r="N1308" s="27" t="s">
        <v>2800</v>
      </c>
      <c r="O1308" s="27" t="s">
        <v>2800</v>
      </c>
      <c r="P1308" s="27" t="s">
        <v>2800</v>
      </c>
      <c r="Q1308" s="27" t="s">
        <v>2800</v>
      </c>
      <c r="R1308" s="27" t="s">
        <v>2800</v>
      </c>
      <c r="S1308" s="27" t="s">
        <v>2800</v>
      </c>
      <c r="T1308" s="27" t="s">
        <v>2800</v>
      </c>
      <c r="U1308" s="27" t="s">
        <v>2800</v>
      </c>
      <c r="V1308" s="27" t="s">
        <v>2800</v>
      </c>
      <c r="W1308" s="27" t="s">
        <v>2800</v>
      </c>
      <c r="X1308" s="27" t="s">
        <v>2800</v>
      </c>
      <c r="Y1308" s="27" t="s">
        <v>2800</v>
      </c>
      <c r="Z1308" s="27" t="s">
        <v>2800</v>
      </c>
      <c r="AA1308" s="27" t="s">
        <v>2800</v>
      </c>
      <c r="AB1308" s="27" t="s">
        <v>2800</v>
      </c>
      <c r="AC1308" s="27" t="s">
        <v>2800</v>
      </c>
      <c r="AD1308" s="27" t="s">
        <v>2800</v>
      </c>
      <c r="AE1308" s="27" t="s">
        <v>2800</v>
      </c>
      <c r="AF1308" s="27" t="s">
        <v>2800</v>
      </c>
      <c r="AG1308" s="27" t="s">
        <v>2800</v>
      </c>
      <c r="AH1308" s="27" t="s">
        <v>2800</v>
      </c>
      <c r="AI1308" s="27" t="s">
        <v>2800</v>
      </c>
      <c r="AJ1308" s="27" t="s">
        <v>2800</v>
      </c>
      <c r="AK1308" s="27" t="s">
        <v>2800</v>
      </c>
      <c r="AL1308" s="27" t="s">
        <v>2800</v>
      </c>
      <c r="AM1308" s="27" t="s">
        <v>2800</v>
      </c>
      <c r="AN1308" s="27" t="s">
        <v>2800</v>
      </c>
      <c r="AO1308" s="27" t="s">
        <v>2800</v>
      </c>
      <c r="AP1308" s="27" t="s">
        <v>2800</v>
      </c>
      <c r="AQ1308" s="27" t="s">
        <v>2800</v>
      </c>
      <c r="AR1308" s="27" t="s">
        <v>2800</v>
      </c>
      <c r="AS1308" s="27" t="s">
        <v>2800</v>
      </c>
      <c r="AT1308" s="27" t="s">
        <v>2800</v>
      </c>
      <c r="AU1308" s="27" t="s">
        <v>2800</v>
      </c>
      <c r="AV1308" s="27" t="s">
        <v>2800</v>
      </c>
      <c r="AW1308" s="27" t="s">
        <v>2800</v>
      </c>
      <c r="AX1308" s="27" t="s">
        <v>2800</v>
      </c>
      <c r="AY1308" s="27" t="s">
        <v>2800</v>
      </c>
    </row>
    <row r="1309" spans="1:51" x14ac:dyDescent="0.15">
      <c r="A1309" s="36">
        <v>323</v>
      </c>
      <c r="B1309" s="17" t="s">
        <v>967</v>
      </c>
      <c r="C1309" s="24">
        <v>643230042</v>
      </c>
      <c r="D1309" s="16" t="s">
        <v>1065</v>
      </c>
      <c r="E1309" s="16" t="s">
        <v>42</v>
      </c>
      <c r="F1309" s="25" t="s">
        <v>1008</v>
      </c>
      <c r="G1309" s="25">
        <v>66</v>
      </c>
      <c r="H1309" s="26">
        <v>0</v>
      </c>
      <c r="I1309" s="25">
        <v>2025718.9683999999</v>
      </c>
      <c r="J1309" s="25">
        <v>21587.55</v>
      </c>
      <c r="K1309" s="25">
        <v>26130.95</v>
      </c>
      <c r="L1309" s="25">
        <v>11699.5</v>
      </c>
      <c r="M1309" s="25">
        <v>7865.5</v>
      </c>
      <c r="N1309" s="25">
        <v>8077.2</v>
      </c>
      <c r="O1309" s="25">
        <v>9082</v>
      </c>
      <c r="P1309" s="25">
        <v>10987.9</v>
      </c>
      <c r="Q1309" s="25">
        <v>13947</v>
      </c>
      <c r="R1309" s="25">
        <v>17283</v>
      </c>
      <c r="S1309" s="25">
        <v>22493.5</v>
      </c>
      <c r="T1309" s="25">
        <v>27124.7</v>
      </c>
      <c r="U1309" s="25">
        <v>29395</v>
      </c>
      <c r="V1309" s="25">
        <v>34224</v>
      </c>
      <c r="W1309" s="25">
        <v>45268.800000000003</v>
      </c>
      <c r="X1309" s="25">
        <v>62529.5</v>
      </c>
      <c r="Y1309" s="25">
        <v>89585</v>
      </c>
      <c r="Z1309" s="25">
        <v>91576</v>
      </c>
      <c r="AA1309" s="25">
        <v>73166.5</v>
      </c>
      <c r="AB1309" s="25">
        <v>31868.5</v>
      </c>
      <c r="AC1309" s="25">
        <v>6519.5</v>
      </c>
      <c r="AD1309" s="25">
        <v>869</v>
      </c>
      <c r="AE1309" s="25">
        <v>18218.7</v>
      </c>
      <c r="AF1309" s="25">
        <v>21498.05</v>
      </c>
      <c r="AG1309" s="25">
        <v>10244.5</v>
      </c>
      <c r="AH1309" s="25">
        <v>11292.1</v>
      </c>
      <c r="AI1309" s="25">
        <v>16862</v>
      </c>
      <c r="AJ1309" s="25">
        <v>24619</v>
      </c>
      <c r="AK1309" s="25">
        <v>33059.5</v>
      </c>
      <c r="AL1309" s="25">
        <v>40693.5</v>
      </c>
      <c r="AM1309" s="25">
        <v>61248.843200000003</v>
      </c>
      <c r="AN1309" s="25">
        <v>88741.7</v>
      </c>
      <c r="AO1309" s="25">
        <v>63010.775199999996</v>
      </c>
      <c r="AP1309" s="25">
        <v>42973.1</v>
      </c>
      <c r="AQ1309" s="25">
        <v>47676.7</v>
      </c>
      <c r="AR1309" s="25">
        <v>67710</v>
      </c>
      <c r="AS1309" s="25">
        <v>108409.5</v>
      </c>
      <c r="AT1309" s="25">
        <v>172960.4</v>
      </c>
      <c r="AU1309" s="25">
        <v>215587</v>
      </c>
      <c r="AV1309" s="25">
        <v>204291</v>
      </c>
      <c r="AW1309" s="25">
        <v>100539.5</v>
      </c>
      <c r="AX1309" s="25">
        <v>30256.5</v>
      </c>
      <c r="AY1309" s="25">
        <v>4546</v>
      </c>
    </row>
    <row r="1310" spans="1:51" x14ac:dyDescent="0.15">
      <c r="A1310" s="36"/>
      <c r="B1310" s="17"/>
      <c r="C1310" s="24">
        <v>643230032</v>
      </c>
      <c r="D1310" s="16" t="s">
        <v>1063</v>
      </c>
      <c r="E1310" s="16" t="s">
        <v>42</v>
      </c>
      <c r="F1310" s="25" t="s">
        <v>999</v>
      </c>
      <c r="G1310" s="25">
        <v>65</v>
      </c>
      <c r="H1310" s="26">
        <v>0</v>
      </c>
      <c r="I1310" s="25">
        <v>784438.53740000003</v>
      </c>
      <c r="J1310" s="25">
        <v>1669</v>
      </c>
      <c r="K1310" s="25">
        <v>1142.42</v>
      </c>
      <c r="L1310" s="25">
        <v>834</v>
      </c>
      <c r="M1310" s="25">
        <v>1228</v>
      </c>
      <c r="N1310" s="25">
        <v>1281.5</v>
      </c>
      <c r="O1310" s="25">
        <v>2172.9</v>
      </c>
      <c r="P1310" s="25">
        <v>3463</v>
      </c>
      <c r="Q1310" s="25">
        <v>5423</v>
      </c>
      <c r="R1310" s="25">
        <v>8921.2999999999993</v>
      </c>
      <c r="S1310" s="25">
        <v>14559</v>
      </c>
      <c r="T1310" s="25">
        <v>17704.7</v>
      </c>
      <c r="U1310" s="25">
        <v>21805.05</v>
      </c>
      <c r="V1310" s="25">
        <v>24775.4</v>
      </c>
      <c r="W1310" s="25">
        <v>36231.15</v>
      </c>
      <c r="X1310" s="25">
        <v>47092.65</v>
      </c>
      <c r="Y1310" s="25">
        <v>49003.85</v>
      </c>
      <c r="Z1310" s="25">
        <v>40131.046199999997</v>
      </c>
      <c r="AA1310" s="25">
        <v>24935.5</v>
      </c>
      <c r="AB1310" s="25">
        <v>9153.5</v>
      </c>
      <c r="AC1310" s="25">
        <v>1554.7</v>
      </c>
      <c r="AD1310" s="27" t="s">
        <v>2800</v>
      </c>
      <c r="AE1310" s="25">
        <v>1516</v>
      </c>
      <c r="AF1310" s="25">
        <v>932.5</v>
      </c>
      <c r="AG1310" s="25">
        <v>1201</v>
      </c>
      <c r="AH1310" s="25">
        <v>2723.5</v>
      </c>
      <c r="AI1310" s="25">
        <v>7537.5</v>
      </c>
      <c r="AJ1310" s="25">
        <v>14946.5</v>
      </c>
      <c r="AK1310" s="25">
        <v>21731.5</v>
      </c>
      <c r="AL1310" s="25">
        <v>24202</v>
      </c>
      <c r="AM1310" s="25">
        <v>35278.615400000002</v>
      </c>
      <c r="AN1310" s="25">
        <v>56047.815399999999</v>
      </c>
      <c r="AO1310" s="25">
        <v>35404.015399999997</v>
      </c>
      <c r="AP1310" s="25">
        <v>18582.8</v>
      </c>
      <c r="AQ1310" s="25">
        <v>20938.5</v>
      </c>
      <c r="AR1310" s="25">
        <v>30196.974999999999</v>
      </c>
      <c r="AS1310" s="25">
        <v>38513.15</v>
      </c>
      <c r="AT1310" s="25">
        <v>46373.5</v>
      </c>
      <c r="AU1310" s="25">
        <v>49295.5</v>
      </c>
      <c r="AV1310" s="25">
        <v>41759</v>
      </c>
      <c r="AW1310" s="25">
        <v>19412</v>
      </c>
      <c r="AX1310" s="25">
        <v>4084</v>
      </c>
      <c r="AY1310" s="27" t="s">
        <v>2800</v>
      </c>
    </row>
    <row r="1311" spans="1:51" x14ac:dyDescent="0.15">
      <c r="A1311" s="36"/>
      <c r="B1311" s="17"/>
      <c r="C1311" s="24">
        <v>643230298</v>
      </c>
      <c r="D1311" s="16" t="s">
        <v>1087</v>
      </c>
      <c r="E1311" s="16" t="s">
        <v>42</v>
      </c>
      <c r="F1311" s="25" t="s">
        <v>1008</v>
      </c>
      <c r="G1311" s="25">
        <v>66</v>
      </c>
      <c r="H1311" s="26">
        <v>0</v>
      </c>
      <c r="I1311" s="25">
        <v>608284</v>
      </c>
      <c r="J1311" s="25">
        <v>12702.95</v>
      </c>
      <c r="K1311" s="25">
        <v>13838.7</v>
      </c>
      <c r="L1311" s="25">
        <v>4962.5</v>
      </c>
      <c r="M1311" s="25">
        <v>2302</v>
      </c>
      <c r="N1311" s="25">
        <v>2106</v>
      </c>
      <c r="O1311" s="25">
        <v>2579.5</v>
      </c>
      <c r="P1311" s="25">
        <v>2924.1</v>
      </c>
      <c r="Q1311" s="25">
        <v>3682</v>
      </c>
      <c r="R1311" s="25">
        <v>5274.5</v>
      </c>
      <c r="S1311" s="25">
        <v>6300.6</v>
      </c>
      <c r="T1311" s="25">
        <v>6942.5</v>
      </c>
      <c r="U1311" s="25">
        <v>8712</v>
      </c>
      <c r="V1311" s="25">
        <v>11276.3</v>
      </c>
      <c r="W1311" s="25">
        <v>15319.2</v>
      </c>
      <c r="X1311" s="25">
        <v>21346</v>
      </c>
      <c r="Y1311" s="25">
        <v>26041.5</v>
      </c>
      <c r="Z1311" s="25">
        <v>25221</v>
      </c>
      <c r="AA1311" s="25">
        <v>20475.5</v>
      </c>
      <c r="AB1311" s="25">
        <v>8789.5</v>
      </c>
      <c r="AC1311" s="25">
        <v>2096</v>
      </c>
      <c r="AD1311" s="27" t="s">
        <v>2800</v>
      </c>
      <c r="AE1311" s="25">
        <v>11107.05</v>
      </c>
      <c r="AF1311" s="25">
        <v>11502.3</v>
      </c>
      <c r="AG1311" s="25">
        <v>4390.5</v>
      </c>
      <c r="AH1311" s="25">
        <v>3298</v>
      </c>
      <c r="AI1311" s="25">
        <v>5421</v>
      </c>
      <c r="AJ1311" s="25">
        <v>8165</v>
      </c>
      <c r="AK1311" s="25">
        <v>11013.5</v>
      </c>
      <c r="AL1311" s="25">
        <v>13139.5</v>
      </c>
      <c r="AM1311" s="25">
        <v>20533</v>
      </c>
      <c r="AN1311" s="25">
        <v>30037</v>
      </c>
      <c r="AO1311" s="25">
        <v>19913.3</v>
      </c>
      <c r="AP1311" s="25">
        <v>12656</v>
      </c>
      <c r="AQ1311" s="25">
        <v>13858</v>
      </c>
      <c r="AR1311" s="25">
        <v>19652</v>
      </c>
      <c r="AS1311" s="25">
        <v>28507.5</v>
      </c>
      <c r="AT1311" s="25">
        <v>46549.5</v>
      </c>
      <c r="AU1311" s="25">
        <v>55274</v>
      </c>
      <c r="AV1311" s="25">
        <v>51515</v>
      </c>
      <c r="AW1311" s="25">
        <v>28551.5</v>
      </c>
      <c r="AX1311" s="25">
        <v>8176</v>
      </c>
      <c r="AY1311" s="27" t="s">
        <v>2800</v>
      </c>
    </row>
    <row r="1312" spans="1:51" x14ac:dyDescent="0.15">
      <c r="A1312" s="36"/>
      <c r="B1312" s="17"/>
      <c r="C1312" s="24">
        <v>643230090</v>
      </c>
      <c r="D1312" s="16" t="s">
        <v>1072</v>
      </c>
      <c r="E1312" s="16" t="s">
        <v>42</v>
      </c>
      <c r="F1312" s="25" t="s">
        <v>999</v>
      </c>
      <c r="G1312" s="25">
        <v>65</v>
      </c>
      <c r="H1312" s="26">
        <v>0</v>
      </c>
      <c r="I1312" s="25">
        <v>535989.46900000016</v>
      </c>
      <c r="J1312" s="25">
        <v>740</v>
      </c>
      <c r="K1312" s="25">
        <v>709.15</v>
      </c>
      <c r="L1312" s="25">
        <v>499</v>
      </c>
      <c r="M1312" s="25">
        <v>554</v>
      </c>
      <c r="N1312" s="25">
        <v>663</v>
      </c>
      <c r="O1312" s="25">
        <v>785</v>
      </c>
      <c r="P1312" s="25">
        <v>1473.5</v>
      </c>
      <c r="Q1312" s="25">
        <v>2384</v>
      </c>
      <c r="R1312" s="25">
        <v>5327.3</v>
      </c>
      <c r="S1312" s="25">
        <v>9645.85</v>
      </c>
      <c r="T1312" s="25">
        <v>12113.779</v>
      </c>
      <c r="U1312" s="25">
        <v>16329.85</v>
      </c>
      <c r="V1312" s="25">
        <v>19221.900000000001</v>
      </c>
      <c r="W1312" s="25">
        <v>32424.567999999999</v>
      </c>
      <c r="X1312" s="25">
        <v>40378.561999999998</v>
      </c>
      <c r="Y1312" s="25">
        <v>37554.911999999997</v>
      </c>
      <c r="Z1312" s="25">
        <v>30757.073</v>
      </c>
      <c r="AA1312" s="25">
        <v>17936.45</v>
      </c>
      <c r="AB1312" s="25">
        <v>6385.2349999999997</v>
      </c>
      <c r="AC1312" s="25">
        <v>667</v>
      </c>
      <c r="AD1312" s="27" t="s">
        <v>2800</v>
      </c>
      <c r="AE1312" s="25">
        <v>638.83799999999997</v>
      </c>
      <c r="AF1312" s="25">
        <v>648.29999999999995</v>
      </c>
      <c r="AG1312" s="25">
        <v>722</v>
      </c>
      <c r="AH1312" s="25">
        <v>1854.2</v>
      </c>
      <c r="AI1312" s="25">
        <v>4680.05</v>
      </c>
      <c r="AJ1312" s="25">
        <v>9429.1</v>
      </c>
      <c r="AK1312" s="25">
        <v>14126.9</v>
      </c>
      <c r="AL1312" s="25">
        <v>16674.2</v>
      </c>
      <c r="AM1312" s="25">
        <v>24237.4</v>
      </c>
      <c r="AN1312" s="25">
        <v>36977.699999999997</v>
      </c>
      <c r="AO1312" s="25">
        <v>21728.93</v>
      </c>
      <c r="AP1312" s="25">
        <v>12359.05</v>
      </c>
      <c r="AQ1312" s="25">
        <v>13461.15</v>
      </c>
      <c r="AR1312" s="25">
        <v>21856.45</v>
      </c>
      <c r="AS1312" s="25">
        <v>26212.400000000001</v>
      </c>
      <c r="AT1312" s="25">
        <v>28478.421999999999</v>
      </c>
      <c r="AU1312" s="25">
        <v>29329.1</v>
      </c>
      <c r="AV1312" s="25">
        <v>24324.25</v>
      </c>
      <c r="AW1312" s="25">
        <v>9783.4</v>
      </c>
      <c r="AX1312" s="25">
        <v>1524.5</v>
      </c>
      <c r="AY1312" s="27" t="s">
        <v>2800</v>
      </c>
    </row>
    <row r="1313" spans="1:51" x14ac:dyDescent="0.15">
      <c r="A1313" s="36"/>
      <c r="B1313" s="17"/>
      <c r="C1313" s="24">
        <v>643230411</v>
      </c>
      <c r="D1313" s="16" t="s">
        <v>1084</v>
      </c>
      <c r="E1313" s="16" t="s">
        <v>88</v>
      </c>
      <c r="F1313" s="25" t="s">
        <v>985</v>
      </c>
      <c r="G1313" s="25">
        <v>174</v>
      </c>
      <c r="H1313" s="26">
        <v>0</v>
      </c>
      <c r="I1313" s="25">
        <v>444647.163</v>
      </c>
      <c r="J1313" s="27" t="s">
        <v>2800</v>
      </c>
      <c r="K1313" s="27" t="s">
        <v>2800</v>
      </c>
      <c r="L1313" s="27" t="s">
        <v>2800</v>
      </c>
      <c r="M1313" s="27" t="s">
        <v>2800</v>
      </c>
      <c r="N1313" s="27" t="s">
        <v>2800</v>
      </c>
      <c r="O1313" s="25">
        <v>718</v>
      </c>
      <c r="P1313" s="25">
        <v>1282.5999999999999</v>
      </c>
      <c r="Q1313" s="25">
        <v>1938</v>
      </c>
      <c r="R1313" s="25">
        <v>4014.12</v>
      </c>
      <c r="S1313" s="25">
        <v>7813.8639999999996</v>
      </c>
      <c r="T1313" s="25">
        <v>12162.5</v>
      </c>
      <c r="U1313" s="25">
        <v>18895.455999999998</v>
      </c>
      <c r="V1313" s="25">
        <v>27006.036</v>
      </c>
      <c r="W1313" s="25">
        <v>44814.063999999998</v>
      </c>
      <c r="X1313" s="25">
        <v>50906.555999999997</v>
      </c>
      <c r="Y1313" s="25">
        <v>34190.03</v>
      </c>
      <c r="Z1313" s="25">
        <v>14479.772000000001</v>
      </c>
      <c r="AA1313" s="25">
        <v>3972</v>
      </c>
      <c r="AB1313" s="25">
        <v>1843</v>
      </c>
      <c r="AC1313" s="27" t="s">
        <v>2800</v>
      </c>
      <c r="AD1313" s="27" t="s">
        <v>2800</v>
      </c>
      <c r="AE1313" s="27" t="s">
        <v>2800</v>
      </c>
      <c r="AF1313" s="27" t="s">
        <v>2800</v>
      </c>
      <c r="AG1313" s="27" t="s">
        <v>2800</v>
      </c>
      <c r="AH1313" s="27" t="s">
        <v>2800</v>
      </c>
      <c r="AI1313" s="25">
        <v>731.12</v>
      </c>
      <c r="AJ1313" s="25">
        <v>1590</v>
      </c>
      <c r="AK1313" s="25">
        <v>3382</v>
      </c>
      <c r="AL1313" s="25">
        <v>5232</v>
      </c>
      <c r="AM1313" s="25">
        <v>9164</v>
      </c>
      <c r="AN1313" s="25">
        <v>15304.602000000001</v>
      </c>
      <c r="AO1313" s="25">
        <v>18258.912</v>
      </c>
      <c r="AP1313" s="25">
        <v>20021.27</v>
      </c>
      <c r="AQ1313" s="25">
        <v>25476.061000000002</v>
      </c>
      <c r="AR1313" s="25">
        <v>35335.883999999998</v>
      </c>
      <c r="AS1313" s="25">
        <v>36029.408000000003</v>
      </c>
      <c r="AT1313" s="25">
        <v>24796.567999999999</v>
      </c>
      <c r="AU1313" s="25">
        <v>12227.52</v>
      </c>
      <c r="AV1313" s="25">
        <v>6376.8</v>
      </c>
      <c r="AW1313" s="25">
        <v>3194.5</v>
      </c>
      <c r="AX1313" s="25">
        <v>1310</v>
      </c>
      <c r="AY1313" s="25">
        <v>426</v>
      </c>
    </row>
    <row r="1314" spans="1:51" x14ac:dyDescent="0.15">
      <c r="A1314" s="36"/>
      <c r="B1314" s="17"/>
      <c r="C1314" s="24">
        <v>643230048</v>
      </c>
      <c r="D1314" s="16" t="s">
        <v>1066</v>
      </c>
      <c r="E1314" s="16" t="s">
        <v>42</v>
      </c>
      <c r="F1314" s="25" t="s">
        <v>1012</v>
      </c>
      <c r="G1314" s="25">
        <v>97</v>
      </c>
      <c r="H1314" s="26">
        <v>0</v>
      </c>
      <c r="I1314" s="25">
        <v>357962.45979999995</v>
      </c>
      <c r="J1314" s="25">
        <v>6720.3</v>
      </c>
      <c r="K1314" s="25">
        <v>8707</v>
      </c>
      <c r="L1314" s="25">
        <v>4040</v>
      </c>
      <c r="M1314" s="25">
        <v>2340</v>
      </c>
      <c r="N1314" s="25">
        <v>2473</v>
      </c>
      <c r="O1314" s="25">
        <v>2428</v>
      </c>
      <c r="P1314" s="25">
        <v>2731</v>
      </c>
      <c r="Q1314" s="25">
        <v>3307</v>
      </c>
      <c r="R1314" s="25">
        <v>3374.1597999999999</v>
      </c>
      <c r="S1314" s="25">
        <v>4634.5</v>
      </c>
      <c r="T1314" s="25">
        <v>4481.1000000000004</v>
      </c>
      <c r="U1314" s="25">
        <v>4873</v>
      </c>
      <c r="V1314" s="25">
        <v>6979.5</v>
      </c>
      <c r="W1314" s="25">
        <v>10914.5</v>
      </c>
      <c r="X1314" s="25">
        <v>13116.5</v>
      </c>
      <c r="Y1314" s="25">
        <v>18403.5</v>
      </c>
      <c r="Z1314" s="25">
        <v>19393.5</v>
      </c>
      <c r="AA1314" s="25">
        <v>17630</v>
      </c>
      <c r="AB1314" s="25">
        <v>8406</v>
      </c>
      <c r="AC1314" s="27" t="s">
        <v>2800</v>
      </c>
      <c r="AD1314" s="27" t="s">
        <v>2800</v>
      </c>
      <c r="AE1314" s="25">
        <v>5936.1</v>
      </c>
      <c r="AF1314" s="25">
        <v>7328.8</v>
      </c>
      <c r="AG1314" s="25">
        <v>3061.9</v>
      </c>
      <c r="AH1314" s="25">
        <v>2854</v>
      </c>
      <c r="AI1314" s="25">
        <v>4904.3999999999996</v>
      </c>
      <c r="AJ1314" s="25">
        <v>7672</v>
      </c>
      <c r="AK1314" s="25">
        <v>7450.5</v>
      </c>
      <c r="AL1314" s="25">
        <v>5792</v>
      </c>
      <c r="AM1314" s="25">
        <v>5830</v>
      </c>
      <c r="AN1314" s="25">
        <v>5259.5</v>
      </c>
      <c r="AO1314" s="25">
        <v>8525</v>
      </c>
      <c r="AP1314" s="25">
        <v>5750</v>
      </c>
      <c r="AQ1314" s="25">
        <v>8030.5</v>
      </c>
      <c r="AR1314" s="25">
        <v>9045.5</v>
      </c>
      <c r="AS1314" s="25">
        <v>15597.2</v>
      </c>
      <c r="AT1314" s="25">
        <v>24117</v>
      </c>
      <c r="AU1314" s="25">
        <v>25254</v>
      </c>
      <c r="AV1314" s="25">
        <v>28214.5</v>
      </c>
      <c r="AW1314" s="25">
        <v>18792.5</v>
      </c>
      <c r="AX1314" s="25">
        <v>9606</v>
      </c>
      <c r="AY1314" s="25">
        <v>2304</v>
      </c>
    </row>
    <row r="1315" spans="1:51" x14ac:dyDescent="0.15">
      <c r="A1315" s="36"/>
      <c r="B1315" s="17"/>
      <c r="C1315" s="24">
        <v>620006641</v>
      </c>
      <c r="D1315" s="16" t="s">
        <v>998</v>
      </c>
      <c r="E1315" s="16" t="s">
        <v>42</v>
      </c>
      <c r="F1315" s="25" t="s">
        <v>999</v>
      </c>
      <c r="G1315" s="25">
        <v>65</v>
      </c>
      <c r="H1315" s="26">
        <v>0</v>
      </c>
      <c r="I1315" s="25">
        <v>289697.63499999989</v>
      </c>
      <c r="J1315" s="27" t="s">
        <v>2800</v>
      </c>
      <c r="K1315" s="27" t="s">
        <v>2800</v>
      </c>
      <c r="L1315" s="27" t="s">
        <v>2800</v>
      </c>
      <c r="M1315" s="25">
        <v>556</v>
      </c>
      <c r="N1315" s="27" t="s">
        <v>2800</v>
      </c>
      <c r="O1315" s="25">
        <v>529.5</v>
      </c>
      <c r="P1315" s="25">
        <v>1062</v>
      </c>
      <c r="Q1315" s="25">
        <v>2003</v>
      </c>
      <c r="R1315" s="25">
        <v>3178</v>
      </c>
      <c r="S1315" s="25">
        <v>7024.15</v>
      </c>
      <c r="T1315" s="25">
        <v>7791</v>
      </c>
      <c r="U1315" s="25">
        <v>9926.9</v>
      </c>
      <c r="V1315" s="25">
        <v>12545.3</v>
      </c>
      <c r="W1315" s="25">
        <v>18669.2</v>
      </c>
      <c r="X1315" s="25">
        <v>22085.785</v>
      </c>
      <c r="Y1315" s="25">
        <v>23114.75</v>
      </c>
      <c r="Z1315" s="25">
        <v>18133.8</v>
      </c>
      <c r="AA1315" s="25">
        <v>10422.4</v>
      </c>
      <c r="AB1315" s="25">
        <v>3562.3</v>
      </c>
      <c r="AC1315" s="25">
        <v>436</v>
      </c>
      <c r="AD1315" s="27" t="s">
        <v>2800</v>
      </c>
      <c r="AE1315" s="27" t="s">
        <v>2800</v>
      </c>
      <c r="AF1315" s="27" t="s">
        <v>2800</v>
      </c>
      <c r="AG1315" s="27" t="s">
        <v>2800</v>
      </c>
      <c r="AH1315" s="25">
        <v>682</v>
      </c>
      <c r="AI1315" s="25">
        <v>1757</v>
      </c>
      <c r="AJ1315" s="25">
        <v>3210</v>
      </c>
      <c r="AK1315" s="25">
        <v>4750</v>
      </c>
      <c r="AL1315" s="25">
        <v>6872.5</v>
      </c>
      <c r="AM1315" s="25">
        <v>10379</v>
      </c>
      <c r="AN1315" s="25">
        <v>15975.75</v>
      </c>
      <c r="AO1315" s="25">
        <v>10357.75</v>
      </c>
      <c r="AP1315" s="25">
        <v>6741.95</v>
      </c>
      <c r="AQ1315" s="25">
        <v>7139.3</v>
      </c>
      <c r="AR1315" s="25">
        <v>11531.8</v>
      </c>
      <c r="AS1315" s="25">
        <v>16354.9</v>
      </c>
      <c r="AT1315" s="25">
        <v>15929.4</v>
      </c>
      <c r="AU1315" s="25">
        <v>17231.7</v>
      </c>
      <c r="AV1315" s="25">
        <v>12218.6</v>
      </c>
      <c r="AW1315" s="25">
        <v>5139.6000000000004</v>
      </c>
      <c r="AX1315" s="25">
        <v>920.5</v>
      </c>
      <c r="AY1315" s="27" t="s">
        <v>2800</v>
      </c>
    </row>
    <row r="1316" spans="1:51" x14ac:dyDescent="0.15">
      <c r="A1316" s="36"/>
      <c r="B1316" s="17"/>
      <c r="C1316" s="24">
        <v>643230212</v>
      </c>
      <c r="D1316" s="16" t="s">
        <v>1075</v>
      </c>
      <c r="E1316" s="16" t="s">
        <v>34</v>
      </c>
      <c r="F1316" s="25" t="s">
        <v>1001</v>
      </c>
      <c r="G1316" s="25">
        <v>123</v>
      </c>
      <c r="H1316" s="26">
        <v>0</v>
      </c>
      <c r="I1316" s="25">
        <v>281106.46100000001</v>
      </c>
      <c r="J1316" s="25">
        <v>724.3</v>
      </c>
      <c r="K1316" s="25">
        <v>670.5</v>
      </c>
      <c r="L1316" s="25">
        <v>769</v>
      </c>
      <c r="M1316" s="25">
        <v>1149</v>
      </c>
      <c r="N1316" s="25">
        <v>943</v>
      </c>
      <c r="O1316" s="25">
        <v>1146</v>
      </c>
      <c r="P1316" s="25">
        <v>1547</v>
      </c>
      <c r="Q1316" s="25">
        <v>1735</v>
      </c>
      <c r="R1316" s="25">
        <v>2764</v>
      </c>
      <c r="S1316" s="25">
        <v>4646.58</v>
      </c>
      <c r="T1316" s="25">
        <v>5845</v>
      </c>
      <c r="U1316" s="25">
        <v>7783.5</v>
      </c>
      <c r="V1316" s="25">
        <v>10450.1</v>
      </c>
      <c r="W1316" s="25">
        <v>17470.599999999999</v>
      </c>
      <c r="X1316" s="25">
        <v>21749.39</v>
      </c>
      <c r="Y1316" s="25">
        <v>18729.16</v>
      </c>
      <c r="Z1316" s="25">
        <v>11750.15</v>
      </c>
      <c r="AA1316" s="25">
        <v>8018</v>
      </c>
      <c r="AB1316" s="25">
        <v>2607.5</v>
      </c>
      <c r="AC1316" s="25">
        <v>415</v>
      </c>
      <c r="AD1316" s="27" t="s">
        <v>2800</v>
      </c>
      <c r="AE1316" s="25">
        <v>547</v>
      </c>
      <c r="AF1316" s="25">
        <v>559</v>
      </c>
      <c r="AG1316" s="25">
        <v>592</v>
      </c>
      <c r="AH1316" s="25">
        <v>1339.5</v>
      </c>
      <c r="AI1316" s="25">
        <v>1995.6</v>
      </c>
      <c r="AJ1316" s="25">
        <v>2416</v>
      </c>
      <c r="AK1316" s="25">
        <v>3499</v>
      </c>
      <c r="AL1316" s="25">
        <v>5196.6000000000004</v>
      </c>
      <c r="AM1316" s="25">
        <v>8481.0499999999993</v>
      </c>
      <c r="AN1316" s="25">
        <v>11462.3</v>
      </c>
      <c r="AO1316" s="25">
        <v>9940.7000000000007</v>
      </c>
      <c r="AP1316" s="25">
        <v>7556.4</v>
      </c>
      <c r="AQ1316" s="25">
        <v>9711</v>
      </c>
      <c r="AR1316" s="25">
        <v>14606.630999999999</v>
      </c>
      <c r="AS1316" s="25">
        <v>19199.5</v>
      </c>
      <c r="AT1316" s="25">
        <v>22153.200000000001</v>
      </c>
      <c r="AU1316" s="25">
        <v>17896.080000000002</v>
      </c>
      <c r="AV1316" s="25">
        <v>13701.04</v>
      </c>
      <c r="AW1316" s="25">
        <v>6813.08</v>
      </c>
      <c r="AX1316" s="25">
        <v>2254</v>
      </c>
      <c r="AY1316" s="27" t="s">
        <v>2800</v>
      </c>
    </row>
    <row r="1317" spans="1:51" x14ac:dyDescent="0.15">
      <c r="A1317" s="36"/>
      <c r="B1317" s="17"/>
      <c r="C1317" s="24">
        <v>643230034</v>
      </c>
      <c r="D1317" s="16" t="s">
        <v>1047</v>
      </c>
      <c r="E1317" s="16" t="s">
        <v>34</v>
      </c>
      <c r="F1317" s="25" t="s">
        <v>1001</v>
      </c>
      <c r="G1317" s="25">
        <v>123</v>
      </c>
      <c r="H1317" s="26">
        <v>0</v>
      </c>
      <c r="I1317" s="25">
        <v>274770.29300000001</v>
      </c>
      <c r="J1317" s="27" t="s">
        <v>2800</v>
      </c>
      <c r="K1317" s="25">
        <v>479</v>
      </c>
      <c r="L1317" s="25">
        <v>463.4</v>
      </c>
      <c r="M1317" s="25">
        <v>695.04</v>
      </c>
      <c r="N1317" s="25">
        <v>1108</v>
      </c>
      <c r="O1317" s="25">
        <v>1235</v>
      </c>
      <c r="P1317" s="25">
        <v>1841</v>
      </c>
      <c r="Q1317" s="25">
        <v>2216.6999999999998</v>
      </c>
      <c r="R1317" s="25">
        <v>2669</v>
      </c>
      <c r="S1317" s="25">
        <v>3949.5</v>
      </c>
      <c r="T1317" s="25">
        <v>4920.3450000000003</v>
      </c>
      <c r="U1317" s="25">
        <v>6044.38</v>
      </c>
      <c r="V1317" s="25">
        <v>8942.7479999999996</v>
      </c>
      <c r="W1317" s="25">
        <v>12814.59</v>
      </c>
      <c r="X1317" s="25">
        <v>17950.21</v>
      </c>
      <c r="Y1317" s="25">
        <v>17380.599999999999</v>
      </c>
      <c r="Z1317" s="25">
        <v>13856.42</v>
      </c>
      <c r="AA1317" s="25">
        <v>9009.44</v>
      </c>
      <c r="AB1317" s="25">
        <v>3820.72</v>
      </c>
      <c r="AC1317" s="25">
        <v>585.5</v>
      </c>
      <c r="AD1317" s="27" t="s">
        <v>2800</v>
      </c>
      <c r="AE1317" s="27" t="s">
        <v>2800</v>
      </c>
      <c r="AF1317" s="27" t="s">
        <v>2800</v>
      </c>
      <c r="AG1317" s="25">
        <v>480</v>
      </c>
      <c r="AH1317" s="25">
        <v>1266</v>
      </c>
      <c r="AI1317" s="25">
        <v>2131</v>
      </c>
      <c r="AJ1317" s="25">
        <v>3017.4</v>
      </c>
      <c r="AK1317" s="25">
        <v>4069.2</v>
      </c>
      <c r="AL1317" s="25">
        <v>4891.2</v>
      </c>
      <c r="AM1317" s="25">
        <v>6877</v>
      </c>
      <c r="AN1317" s="25">
        <v>10770.79</v>
      </c>
      <c r="AO1317" s="25">
        <v>8933</v>
      </c>
      <c r="AP1317" s="25">
        <v>7259.46</v>
      </c>
      <c r="AQ1317" s="25">
        <v>8633.5499999999993</v>
      </c>
      <c r="AR1317" s="25">
        <v>12760.5</v>
      </c>
      <c r="AS1317" s="25">
        <v>17864.48</v>
      </c>
      <c r="AT1317" s="25">
        <v>22297.17</v>
      </c>
      <c r="AU1317" s="25">
        <v>22692.400000000001</v>
      </c>
      <c r="AV1317" s="25">
        <v>17967.599999999999</v>
      </c>
      <c r="AW1317" s="25">
        <v>9246.5</v>
      </c>
      <c r="AX1317" s="25">
        <v>2416</v>
      </c>
      <c r="AY1317" s="27" t="s">
        <v>2800</v>
      </c>
    </row>
    <row r="1318" spans="1:51" x14ac:dyDescent="0.15">
      <c r="A1318" s="36"/>
      <c r="B1318" s="17"/>
      <c r="C1318" s="24">
        <v>643230274</v>
      </c>
      <c r="D1318" s="16" t="s">
        <v>1084</v>
      </c>
      <c r="E1318" s="16" t="s">
        <v>34</v>
      </c>
      <c r="F1318" s="25" t="s">
        <v>1032</v>
      </c>
      <c r="G1318" s="25">
        <v>174</v>
      </c>
      <c r="H1318" s="26">
        <v>0</v>
      </c>
      <c r="I1318" s="25">
        <v>262741.424</v>
      </c>
      <c r="J1318" s="27" t="s">
        <v>2800</v>
      </c>
      <c r="K1318" s="27" t="s">
        <v>2800</v>
      </c>
      <c r="L1318" s="27" t="s">
        <v>2800</v>
      </c>
      <c r="M1318" s="27" t="s">
        <v>2800</v>
      </c>
      <c r="N1318" s="27" t="s">
        <v>2800</v>
      </c>
      <c r="O1318" s="27" t="s">
        <v>2800</v>
      </c>
      <c r="P1318" s="25">
        <v>728</v>
      </c>
      <c r="Q1318" s="25">
        <v>1271</v>
      </c>
      <c r="R1318" s="25">
        <v>2637</v>
      </c>
      <c r="S1318" s="25">
        <v>3948</v>
      </c>
      <c r="T1318" s="25">
        <v>6706.7</v>
      </c>
      <c r="U1318" s="25">
        <v>10452.299999999999</v>
      </c>
      <c r="V1318" s="25">
        <v>15808.7</v>
      </c>
      <c r="W1318" s="25">
        <v>25007.784</v>
      </c>
      <c r="X1318" s="25">
        <v>30198.28</v>
      </c>
      <c r="Y1318" s="25">
        <v>20775.871999999999</v>
      </c>
      <c r="Z1318" s="25">
        <v>9322.6</v>
      </c>
      <c r="AA1318" s="25">
        <v>2869.2</v>
      </c>
      <c r="AB1318" s="25">
        <v>1013</v>
      </c>
      <c r="AC1318" s="27" t="s">
        <v>2800</v>
      </c>
      <c r="AD1318" s="27" t="s">
        <v>2800</v>
      </c>
      <c r="AE1318" s="27" t="s">
        <v>2800</v>
      </c>
      <c r="AF1318" s="27" t="s">
        <v>2800</v>
      </c>
      <c r="AG1318" s="27" t="s">
        <v>2800</v>
      </c>
      <c r="AH1318" s="27" t="s">
        <v>2800</v>
      </c>
      <c r="AI1318" s="25">
        <v>606</v>
      </c>
      <c r="AJ1318" s="25">
        <v>942</v>
      </c>
      <c r="AK1318" s="25">
        <v>1739</v>
      </c>
      <c r="AL1318" s="25">
        <v>2941.2</v>
      </c>
      <c r="AM1318" s="25">
        <v>5065.18</v>
      </c>
      <c r="AN1318" s="25">
        <v>8983.2000000000007</v>
      </c>
      <c r="AO1318" s="25">
        <v>10925</v>
      </c>
      <c r="AP1318" s="25">
        <v>12519.6</v>
      </c>
      <c r="AQ1318" s="25">
        <v>13986.2</v>
      </c>
      <c r="AR1318" s="25">
        <v>19432.8</v>
      </c>
      <c r="AS1318" s="25">
        <v>21033.599999999999</v>
      </c>
      <c r="AT1318" s="25">
        <v>15665.188</v>
      </c>
      <c r="AU1318" s="25">
        <v>8055.72</v>
      </c>
      <c r="AV1318" s="25">
        <v>4441.5</v>
      </c>
      <c r="AW1318" s="25">
        <v>2513</v>
      </c>
      <c r="AX1318" s="25">
        <v>868</v>
      </c>
      <c r="AY1318" s="27" t="s">
        <v>2800</v>
      </c>
    </row>
    <row r="1319" spans="1:51" x14ac:dyDescent="0.15">
      <c r="A1319" s="36"/>
      <c r="B1319" s="17"/>
      <c r="C1319" s="24">
        <v>620006647</v>
      </c>
      <c r="D1319" s="16" t="s">
        <v>1007</v>
      </c>
      <c r="E1319" s="16" t="s">
        <v>42</v>
      </c>
      <c r="F1319" s="25" t="s">
        <v>1008</v>
      </c>
      <c r="G1319" s="25">
        <v>66</v>
      </c>
      <c r="H1319" s="26">
        <v>0</v>
      </c>
      <c r="I1319" s="25">
        <v>252426.84999999998</v>
      </c>
      <c r="J1319" s="25">
        <v>3221.95</v>
      </c>
      <c r="K1319" s="25">
        <v>3554.2</v>
      </c>
      <c r="L1319" s="25">
        <v>1555</v>
      </c>
      <c r="M1319" s="25">
        <v>887</v>
      </c>
      <c r="N1319" s="25">
        <v>925</v>
      </c>
      <c r="O1319" s="25">
        <v>954</v>
      </c>
      <c r="P1319" s="25">
        <v>1483</v>
      </c>
      <c r="Q1319" s="25">
        <v>1699</v>
      </c>
      <c r="R1319" s="25">
        <v>2752</v>
      </c>
      <c r="S1319" s="25">
        <v>3940</v>
      </c>
      <c r="T1319" s="25">
        <v>4108</v>
      </c>
      <c r="U1319" s="25">
        <v>5624</v>
      </c>
      <c r="V1319" s="25">
        <v>5982</v>
      </c>
      <c r="W1319" s="25">
        <v>8623.5</v>
      </c>
      <c r="X1319" s="25">
        <v>11785</v>
      </c>
      <c r="Y1319" s="25">
        <v>13543</v>
      </c>
      <c r="Z1319" s="25">
        <v>11257.5</v>
      </c>
      <c r="AA1319" s="25">
        <v>8803.5</v>
      </c>
      <c r="AB1319" s="25">
        <v>3774</v>
      </c>
      <c r="AC1319" s="25">
        <v>496</v>
      </c>
      <c r="AD1319" s="27" t="s">
        <v>2800</v>
      </c>
      <c r="AE1319" s="25">
        <v>2981.05</v>
      </c>
      <c r="AF1319" s="25">
        <v>3192.75</v>
      </c>
      <c r="AG1319" s="25">
        <v>1260.4000000000001</v>
      </c>
      <c r="AH1319" s="25">
        <v>1141.5</v>
      </c>
      <c r="AI1319" s="25">
        <v>2463</v>
      </c>
      <c r="AJ1319" s="25">
        <v>3203.5</v>
      </c>
      <c r="AK1319" s="25">
        <v>4561.5</v>
      </c>
      <c r="AL1319" s="25">
        <v>6168</v>
      </c>
      <c r="AM1319" s="25">
        <v>8640</v>
      </c>
      <c r="AN1319" s="25">
        <v>12834</v>
      </c>
      <c r="AO1319" s="25">
        <v>8284</v>
      </c>
      <c r="AP1319" s="25">
        <v>4872</v>
      </c>
      <c r="AQ1319" s="25">
        <v>6368</v>
      </c>
      <c r="AR1319" s="25">
        <v>8280</v>
      </c>
      <c r="AS1319" s="25">
        <v>12386.5</v>
      </c>
      <c r="AT1319" s="25">
        <v>17725</v>
      </c>
      <c r="AU1319" s="25">
        <v>19980</v>
      </c>
      <c r="AV1319" s="25">
        <v>20303</v>
      </c>
      <c r="AW1319" s="25">
        <v>9930</v>
      </c>
      <c r="AX1319" s="25">
        <v>2541</v>
      </c>
      <c r="AY1319" s="27" t="s">
        <v>2800</v>
      </c>
    </row>
    <row r="1320" spans="1:51" x14ac:dyDescent="0.15">
      <c r="A1320" s="36"/>
      <c r="B1320" s="17"/>
      <c r="C1320" s="24">
        <v>643230036</v>
      </c>
      <c r="D1320" s="16" t="s">
        <v>1051</v>
      </c>
      <c r="E1320" s="16" t="s">
        <v>34</v>
      </c>
      <c r="F1320" s="25" t="s">
        <v>1032</v>
      </c>
      <c r="G1320" s="25">
        <v>174</v>
      </c>
      <c r="H1320" s="26">
        <v>0</v>
      </c>
      <c r="I1320" s="25">
        <v>239262.09599999999</v>
      </c>
      <c r="J1320" s="27" t="s">
        <v>2800</v>
      </c>
      <c r="K1320" s="27" t="s">
        <v>2800</v>
      </c>
      <c r="L1320" s="27" t="s">
        <v>2800</v>
      </c>
      <c r="M1320" s="27" t="s">
        <v>2800</v>
      </c>
      <c r="N1320" s="25">
        <v>471</v>
      </c>
      <c r="O1320" s="25">
        <v>872.12</v>
      </c>
      <c r="P1320" s="25">
        <v>880</v>
      </c>
      <c r="Q1320" s="25">
        <v>1269.5999999999999</v>
      </c>
      <c r="R1320" s="25">
        <v>2364</v>
      </c>
      <c r="S1320" s="25">
        <v>4076.16</v>
      </c>
      <c r="T1320" s="25">
        <v>5476.88</v>
      </c>
      <c r="U1320" s="25">
        <v>8044.04</v>
      </c>
      <c r="V1320" s="25">
        <v>12035.8</v>
      </c>
      <c r="W1320" s="25">
        <v>19264.599999999999</v>
      </c>
      <c r="X1320" s="25">
        <v>22740.572</v>
      </c>
      <c r="Y1320" s="25">
        <v>16445.28</v>
      </c>
      <c r="Z1320" s="25">
        <v>8768.7199999999993</v>
      </c>
      <c r="AA1320" s="25">
        <v>4932</v>
      </c>
      <c r="AB1320" s="25">
        <v>1556</v>
      </c>
      <c r="AC1320" s="27" t="s">
        <v>2800</v>
      </c>
      <c r="AD1320" s="27" t="s">
        <v>2800</v>
      </c>
      <c r="AE1320" s="27" t="s">
        <v>2800</v>
      </c>
      <c r="AF1320" s="27" t="s">
        <v>2800</v>
      </c>
      <c r="AG1320" s="27" t="s">
        <v>2800</v>
      </c>
      <c r="AH1320" s="25">
        <v>430</v>
      </c>
      <c r="AI1320" s="25">
        <v>891</v>
      </c>
      <c r="AJ1320" s="25">
        <v>1299</v>
      </c>
      <c r="AK1320" s="25">
        <v>2146.12</v>
      </c>
      <c r="AL1320" s="25">
        <v>3092.8</v>
      </c>
      <c r="AM1320" s="25">
        <v>5297.04</v>
      </c>
      <c r="AN1320" s="25">
        <v>7489.3440000000001</v>
      </c>
      <c r="AO1320" s="25">
        <v>8269.2000000000007</v>
      </c>
      <c r="AP1320" s="25">
        <v>9820.24</v>
      </c>
      <c r="AQ1320" s="25">
        <v>11870.24</v>
      </c>
      <c r="AR1320" s="25">
        <v>17134.68</v>
      </c>
      <c r="AS1320" s="25">
        <v>18481.38</v>
      </c>
      <c r="AT1320" s="25">
        <v>15585.28</v>
      </c>
      <c r="AU1320" s="25">
        <v>11855</v>
      </c>
      <c r="AV1320" s="25">
        <v>8778.5</v>
      </c>
      <c r="AW1320" s="25">
        <v>4048.4</v>
      </c>
      <c r="AX1320" s="25">
        <v>1775.2</v>
      </c>
      <c r="AY1320" s="27" t="s">
        <v>2800</v>
      </c>
    </row>
    <row r="1321" spans="1:51" x14ac:dyDescent="0.15">
      <c r="A1321" s="36"/>
      <c r="B1321" s="17"/>
      <c r="C1321" s="24">
        <v>621646001</v>
      </c>
      <c r="D1321" s="16" t="s">
        <v>1042</v>
      </c>
      <c r="E1321" s="16" t="s">
        <v>104</v>
      </c>
      <c r="F1321" s="25" t="s">
        <v>1043</v>
      </c>
      <c r="G1321" s="25">
        <v>169</v>
      </c>
      <c r="H1321" s="26">
        <v>1</v>
      </c>
      <c r="I1321" s="25">
        <v>198571.64333999998</v>
      </c>
      <c r="J1321" s="27" t="s">
        <v>2800</v>
      </c>
      <c r="K1321" s="27" t="s">
        <v>2800</v>
      </c>
      <c r="L1321" s="27" t="s">
        <v>2800</v>
      </c>
      <c r="M1321" s="27" t="s">
        <v>2800</v>
      </c>
      <c r="N1321" s="27" t="s">
        <v>2800</v>
      </c>
      <c r="O1321" s="27" t="s">
        <v>2800</v>
      </c>
      <c r="P1321" s="25">
        <v>571</v>
      </c>
      <c r="Q1321" s="25">
        <v>1011</v>
      </c>
      <c r="R1321" s="25">
        <v>2686.1233400000001</v>
      </c>
      <c r="S1321" s="25">
        <v>5370.94</v>
      </c>
      <c r="T1321" s="25">
        <v>7391</v>
      </c>
      <c r="U1321" s="25">
        <v>9374</v>
      </c>
      <c r="V1321" s="25">
        <v>10621.02333</v>
      </c>
      <c r="W1321" s="25">
        <v>15674</v>
      </c>
      <c r="X1321" s="25">
        <v>19722.009999999998</v>
      </c>
      <c r="Y1321" s="25">
        <v>18620</v>
      </c>
      <c r="Z1321" s="25">
        <v>14908.74</v>
      </c>
      <c r="AA1321" s="25">
        <v>9407</v>
      </c>
      <c r="AB1321" s="25">
        <v>3255</v>
      </c>
      <c r="AC1321" s="25">
        <v>677.5</v>
      </c>
      <c r="AD1321" s="27" t="s">
        <v>2800</v>
      </c>
      <c r="AE1321" s="27" t="s">
        <v>2800</v>
      </c>
      <c r="AF1321" s="27" t="s">
        <v>2800</v>
      </c>
      <c r="AG1321" s="27" t="s">
        <v>2800</v>
      </c>
      <c r="AH1321" s="27" t="s">
        <v>2800</v>
      </c>
      <c r="AI1321" s="25">
        <v>614</v>
      </c>
      <c r="AJ1321" s="25">
        <v>1592.4</v>
      </c>
      <c r="AK1321" s="25">
        <v>1991.4</v>
      </c>
      <c r="AL1321" s="25">
        <v>1859</v>
      </c>
      <c r="AM1321" s="25">
        <v>2293</v>
      </c>
      <c r="AN1321" s="25">
        <v>3475</v>
      </c>
      <c r="AO1321" s="25">
        <v>4091</v>
      </c>
      <c r="AP1321" s="25">
        <v>3650.0066700000002</v>
      </c>
      <c r="AQ1321" s="25">
        <v>5441</v>
      </c>
      <c r="AR1321" s="25">
        <v>8455.5</v>
      </c>
      <c r="AS1321" s="25">
        <v>11779</v>
      </c>
      <c r="AT1321" s="25">
        <v>12541</v>
      </c>
      <c r="AU1321" s="25">
        <v>10215</v>
      </c>
      <c r="AV1321" s="25">
        <v>7001</v>
      </c>
      <c r="AW1321" s="25">
        <v>3033</v>
      </c>
      <c r="AX1321" s="25">
        <v>522</v>
      </c>
      <c r="AY1321" s="27" t="s">
        <v>2800</v>
      </c>
    </row>
    <row r="1322" spans="1:51" x14ac:dyDescent="0.15">
      <c r="A1322" s="36"/>
      <c r="B1322" s="17"/>
      <c r="C1322" s="24">
        <v>643230317</v>
      </c>
      <c r="D1322" s="16" t="s">
        <v>1089</v>
      </c>
      <c r="E1322" s="16" t="s">
        <v>42</v>
      </c>
      <c r="F1322" s="25" t="s">
        <v>1012</v>
      </c>
      <c r="G1322" s="25">
        <v>97</v>
      </c>
      <c r="H1322" s="26">
        <v>0</v>
      </c>
      <c r="I1322" s="25">
        <v>191385.15000000002</v>
      </c>
      <c r="J1322" s="25">
        <v>5571</v>
      </c>
      <c r="K1322" s="25">
        <v>6860.75</v>
      </c>
      <c r="L1322" s="25">
        <v>2782</v>
      </c>
      <c r="M1322" s="25">
        <v>1791</v>
      </c>
      <c r="N1322" s="25">
        <v>1181.5</v>
      </c>
      <c r="O1322" s="25">
        <v>1292</v>
      </c>
      <c r="P1322" s="25">
        <v>1342</v>
      </c>
      <c r="Q1322" s="25">
        <v>1475</v>
      </c>
      <c r="R1322" s="25">
        <v>1929</v>
      </c>
      <c r="S1322" s="25">
        <v>2464</v>
      </c>
      <c r="T1322" s="25">
        <v>2306</v>
      </c>
      <c r="U1322" s="25">
        <v>2812</v>
      </c>
      <c r="V1322" s="25">
        <v>3760.2</v>
      </c>
      <c r="W1322" s="25">
        <v>5451.55</v>
      </c>
      <c r="X1322" s="25">
        <v>7186.5</v>
      </c>
      <c r="Y1322" s="25">
        <v>10742</v>
      </c>
      <c r="Z1322" s="25">
        <v>10462.5</v>
      </c>
      <c r="AA1322" s="25">
        <v>8076</v>
      </c>
      <c r="AB1322" s="25">
        <v>4064</v>
      </c>
      <c r="AC1322" s="25">
        <v>1883</v>
      </c>
      <c r="AD1322" s="27" t="s">
        <v>2800</v>
      </c>
      <c r="AE1322" s="25">
        <v>4665.8500000000004</v>
      </c>
      <c r="AF1322" s="25">
        <v>6141.8</v>
      </c>
      <c r="AG1322" s="25">
        <v>2347</v>
      </c>
      <c r="AH1322" s="25">
        <v>1792</v>
      </c>
      <c r="AI1322" s="25">
        <v>2860</v>
      </c>
      <c r="AJ1322" s="25">
        <v>4301.8</v>
      </c>
      <c r="AK1322" s="25">
        <v>4920.5</v>
      </c>
      <c r="AL1322" s="25">
        <v>4141</v>
      </c>
      <c r="AM1322" s="25">
        <v>3184</v>
      </c>
      <c r="AN1322" s="25">
        <v>2888.5</v>
      </c>
      <c r="AO1322" s="25">
        <v>2694</v>
      </c>
      <c r="AP1322" s="25">
        <v>2773.5</v>
      </c>
      <c r="AQ1322" s="25">
        <v>3145</v>
      </c>
      <c r="AR1322" s="25">
        <v>4464.2</v>
      </c>
      <c r="AS1322" s="25">
        <v>6771</v>
      </c>
      <c r="AT1322" s="25">
        <v>8715</v>
      </c>
      <c r="AU1322" s="25">
        <v>12408.5</v>
      </c>
      <c r="AV1322" s="25">
        <v>14337.5</v>
      </c>
      <c r="AW1322" s="25">
        <v>10304</v>
      </c>
      <c r="AX1322" s="25">
        <v>4380</v>
      </c>
      <c r="AY1322" s="27" t="s">
        <v>2800</v>
      </c>
    </row>
    <row r="1323" spans="1:51" x14ac:dyDescent="0.15">
      <c r="A1323" s="36"/>
      <c r="B1323" s="17"/>
      <c r="C1323" s="24">
        <v>640408013</v>
      </c>
      <c r="D1323" s="16" t="s">
        <v>1046</v>
      </c>
      <c r="E1323" s="16" t="s">
        <v>42</v>
      </c>
      <c r="F1323" s="25" t="s">
        <v>1008</v>
      </c>
      <c r="G1323" s="25">
        <v>66</v>
      </c>
      <c r="H1323" s="26">
        <v>0</v>
      </c>
      <c r="I1323" s="25">
        <v>184244.05</v>
      </c>
      <c r="J1323" s="25">
        <v>1439.3</v>
      </c>
      <c r="K1323" s="25">
        <v>2156.25</v>
      </c>
      <c r="L1323" s="25">
        <v>916</v>
      </c>
      <c r="M1323" s="25">
        <v>672</v>
      </c>
      <c r="N1323" s="25">
        <v>489</v>
      </c>
      <c r="O1323" s="25">
        <v>732</v>
      </c>
      <c r="P1323" s="25">
        <v>830</v>
      </c>
      <c r="Q1323" s="25">
        <v>1204</v>
      </c>
      <c r="R1323" s="25">
        <v>1951</v>
      </c>
      <c r="S1323" s="25">
        <v>2591</v>
      </c>
      <c r="T1323" s="25">
        <v>3060</v>
      </c>
      <c r="U1323" s="25">
        <v>3222</v>
      </c>
      <c r="V1323" s="25">
        <v>4151</v>
      </c>
      <c r="W1323" s="25">
        <v>4813</v>
      </c>
      <c r="X1323" s="25">
        <v>6228</v>
      </c>
      <c r="Y1323" s="25">
        <v>7199</v>
      </c>
      <c r="Z1323" s="25">
        <v>8886</v>
      </c>
      <c r="AA1323" s="25">
        <v>6245</v>
      </c>
      <c r="AB1323" s="25">
        <v>2917</v>
      </c>
      <c r="AC1323" s="25">
        <v>778</v>
      </c>
      <c r="AD1323" s="27" t="s">
        <v>2800</v>
      </c>
      <c r="AE1323" s="25">
        <v>1288.25</v>
      </c>
      <c r="AF1323" s="25">
        <v>1638.25</v>
      </c>
      <c r="AG1323" s="25">
        <v>826.5</v>
      </c>
      <c r="AH1323" s="25">
        <v>825</v>
      </c>
      <c r="AI1323" s="25">
        <v>1158</v>
      </c>
      <c r="AJ1323" s="25">
        <v>1224</v>
      </c>
      <c r="AK1323" s="25">
        <v>2076.5</v>
      </c>
      <c r="AL1323" s="25">
        <v>2865</v>
      </c>
      <c r="AM1323" s="25">
        <v>4729</v>
      </c>
      <c r="AN1323" s="25">
        <v>6876</v>
      </c>
      <c r="AO1323" s="25">
        <v>5645</v>
      </c>
      <c r="AP1323" s="25">
        <v>4350</v>
      </c>
      <c r="AQ1323" s="25">
        <v>5760</v>
      </c>
      <c r="AR1323" s="25">
        <v>7000</v>
      </c>
      <c r="AS1323" s="25">
        <v>11651.5</v>
      </c>
      <c r="AT1323" s="25">
        <v>16544</v>
      </c>
      <c r="AU1323" s="25">
        <v>18996.5</v>
      </c>
      <c r="AV1323" s="25">
        <v>18148</v>
      </c>
      <c r="AW1323" s="25">
        <v>9942</v>
      </c>
      <c r="AX1323" s="25">
        <v>1877</v>
      </c>
      <c r="AY1323" s="27" t="s">
        <v>2800</v>
      </c>
    </row>
    <row r="1324" spans="1:51" x14ac:dyDescent="0.15">
      <c r="A1324" s="36"/>
      <c r="B1324" s="17"/>
      <c r="C1324" s="24">
        <v>643230287</v>
      </c>
      <c r="D1324" s="16" t="s">
        <v>1085</v>
      </c>
      <c r="E1324" s="16" t="s">
        <v>88</v>
      </c>
      <c r="F1324" s="25" t="s">
        <v>987</v>
      </c>
      <c r="G1324" s="25">
        <v>174</v>
      </c>
      <c r="H1324" s="26">
        <v>0</v>
      </c>
      <c r="I1324" s="25">
        <v>173082.16500000004</v>
      </c>
      <c r="J1324" s="27" t="s">
        <v>2800</v>
      </c>
      <c r="K1324" s="27" t="s">
        <v>2800</v>
      </c>
      <c r="L1324" s="27" t="s">
        <v>2800</v>
      </c>
      <c r="M1324" s="27" t="s">
        <v>2800</v>
      </c>
      <c r="N1324" s="27" t="s">
        <v>2800</v>
      </c>
      <c r="O1324" s="25">
        <v>436</v>
      </c>
      <c r="P1324" s="25">
        <v>620</v>
      </c>
      <c r="Q1324" s="25">
        <v>961</v>
      </c>
      <c r="R1324" s="25">
        <v>1764.9</v>
      </c>
      <c r="S1324" s="25">
        <v>2685.92</v>
      </c>
      <c r="T1324" s="25">
        <v>3782</v>
      </c>
      <c r="U1324" s="25">
        <v>5219.76</v>
      </c>
      <c r="V1324" s="25">
        <v>7737</v>
      </c>
      <c r="W1324" s="25">
        <v>12894.96</v>
      </c>
      <c r="X1324" s="25">
        <v>15633.46</v>
      </c>
      <c r="Y1324" s="25">
        <v>12655.67</v>
      </c>
      <c r="Z1324" s="25">
        <v>7306.48</v>
      </c>
      <c r="AA1324" s="25">
        <v>4335.88</v>
      </c>
      <c r="AB1324" s="25">
        <v>2066.7199999999998</v>
      </c>
      <c r="AC1324" s="25">
        <v>691</v>
      </c>
      <c r="AD1324" s="27" t="s">
        <v>2800</v>
      </c>
      <c r="AE1324" s="27" t="s">
        <v>2800</v>
      </c>
      <c r="AF1324" s="27" t="s">
        <v>2800</v>
      </c>
      <c r="AG1324" s="27" t="s">
        <v>2800</v>
      </c>
      <c r="AH1324" s="25">
        <v>430</v>
      </c>
      <c r="AI1324" s="25">
        <v>1379.9</v>
      </c>
      <c r="AJ1324" s="25">
        <v>3224</v>
      </c>
      <c r="AK1324" s="25">
        <v>4472</v>
      </c>
      <c r="AL1324" s="25">
        <v>4132</v>
      </c>
      <c r="AM1324" s="25">
        <v>3454</v>
      </c>
      <c r="AN1324" s="25">
        <v>4218</v>
      </c>
      <c r="AO1324" s="25">
        <v>5042.6000000000004</v>
      </c>
      <c r="AP1324" s="25">
        <v>5830.48</v>
      </c>
      <c r="AQ1324" s="25">
        <v>6672</v>
      </c>
      <c r="AR1324" s="25">
        <v>8907.98</v>
      </c>
      <c r="AS1324" s="25">
        <v>9792.1550000000007</v>
      </c>
      <c r="AT1324" s="25">
        <v>9371.86</v>
      </c>
      <c r="AU1324" s="25">
        <v>7353.6</v>
      </c>
      <c r="AV1324" s="25">
        <v>7411.28</v>
      </c>
      <c r="AW1324" s="25">
        <v>7220.76</v>
      </c>
      <c r="AX1324" s="25">
        <v>3445</v>
      </c>
      <c r="AY1324" s="25">
        <v>872</v>
      </c>
    </row>
    <row r="1325" spans="1:51" x14ac:dyDescent="0.15">
      <c r="A1325" s="36"/>
      <c r="B1325" s="17"/>
      <c r="C1325" s="24">
        <v>640450010</v>
      </c>
      <c r="D1325" s="16" t="s">
        <v>1057</v>
      </c>
      <c r="E1325" s="16" t="s">
        <v>42</v>
      </c>
      <c r="F1325" s="25" t="s">
        <v>999</v>
      </c>
      <c r="G1325" s="25">
        <v>65</v>
      </c>
      <c r="H1325" s="26">
        <v>0</v>
      </c>
      <c r="I1325" s="25">
        <v>143513.88199999998</v>
      </c>
      <c r="J1325" s="27" t="s">
        <v>2800</v>
      </c>
      <c r="K1325" s="27" t="s">
        <v>2800</v>
      </c>
      <c r="L1325" s="27" t="s">
        <v>2800</v>
      </c>
      <c r="M1325" s="27" t="s">
        <v>2800</v>
      </c>
      <c r="N1325" s="27" t="s">
        <v>2800</v>
      </c>
      <c r="O1325" s="27" t="s">
        <v>2800</v>
      </c>
      <c r="P1325" s="25">
        <v>611</v>
      </c>
      <c r="Q1325" s="25">
        <v>628</v>
      </c>
      <c r="R1325" s="25">
        <v>1123</v>
      </c>
      <c r="S1325" s="25">
        <v>2249.75</v>
      </c>
      <c r="T1325" s="25">
        <v>4012</v>
      </c>
      <c r="U1325" s="25">
        <v>4332.05</v>
      </c>
      <c r="V1325" s="25">
        <v>5614</v>
      </c>
      <c r="W1325" s="25">
        <v>8154</v>
      </c>
      <c r="X1325" s="25">
        <v>10175.35</v>
      </c>
      <c r="Y1325" s="25">
        <v>10603.5</v>
      </c>
      <c r="Z1325" s="25">
        <v>9462</v>
      </c>
      <c r="AA1325" s="25">
        <v>4953.3</v>
      </c>
      <c r="AB1325" s="25">
        <v>1659</v>
      </c>
      <c r="AC1325" s="27" t="s">
        <v>2800</v>
      </c>
      <c r="AD1325" s="27" t="s">
        <v>2800</v>
      </c>
      <c r="AE1325" s="27" t="s">
        <v>2800</v>
      </c>
      <c r="AF1325" s="27" t="s">
        <v>2800</v>
      </c>
      <c r="AG1325" s="27" t="s">
        <v>2800</v>
      </c>
      <c r="AH1325" s="27" t="s">
        <v>2800</v>
      </c>
      <c r="AI1325" s="25">
        <v>688</v>
      </c>
      <c r="AJ1325" s="25">
        <v>1548</v>
      </c>
      <c r="AK1325" s="25">
        <v>2368</v>
      </c>
      <c r="AL1325" s="25">
        <v>3648</v>
      </c>
      <c r="AM1325" s="25">
        <v>5570</v>
      </c>
      <c r="AN1325" s="25">
        <v>8186</v>
      </c>
      <c r="AO1325" s="25">
        <v>4537</v>
      </c>
      <c r="AP1325" s="25">
        <v>2994</v>
      </c>
      <c r="AQ1325" s="25">
        <v>3781.5</v>
      </c>
      <c r="AR1325" s="25">
        <v>5461.25</v>
      </c>
      <c r="AS1325" s="25">
        <v>7646.95</v>
      </c>
      <c r="AT1325" s="25">
        <v>9332.5</v>
      </c>
      <c r="AU1325" s="25">
        <v>9297.5</v>
      </c>
      <c r="AV1325" s="25">
        <v>9066.75</v>
      </c>
      <c r="AW1325" s="25">
        <v>3336</v>
      </c>
      <c r="AX1325" s="25">
        <v>653</v>
      </c>
      <c r="AY1325" s="27" t="s">
        <v>2800</v>
      </c>
    </row>
    <row r="1326" spans="1:51" x14ac:dyDescent="0.15">
      <c r="A1326" s="36"/>
      <c r="B1326" s="17"/>
      <c r="C1326" s="24">
        <v>640431047</v>
      </c>
      <c r="D1326" s="16" t="s">
        <v>1056</v>
      </c>
      <c r="E1326" s="16" t="s">
        <v>42</v>
      </c>
      <c r="F1326" s="25" t="s">
        <v>1008</v>
      </c>
      <c r="G1326" s="25">
        <v>66</v>
      </c>
      <c r="H1326" s="26">
        <v>0</v>
      </c>
      <c r="I1326" s="25">
        <v>136739.29999999999</v>
      </c>
      <c r="J1326" s="25">
        <v>447</v>
      </c>
      <c r="K1326" s="25">
        <v>821.55</v>
      </c>
      <c r="L1326" s="25">
        <v>511</v>
      </c>
      <c r="M1326" s="25">
        <v>450</v>
      </c>
      <c r="N1326" s="25">
        <v>508</v>
      </c>
      <c r="O1326" s="25">
        <v>660</v>
      </c>
      <c r="P1326" s="25">
        <v>813</v>
      </c>
      <c r="Q1326" s="25">
        <v>931</v>
      </c>
      <c r="R1326" s="25">
        <v>1158</v>
      </c>
      <c r="S1326" s="25">
        <v>2046</v>
      </c>
      <c r="T1326" s="25">
        <v>1969</v>
      </c>
      <c r="U1326" s="25">
        <v>2456</v>
      </c>
      <c r="V1326" s="25">
        <v>2816</v>
      </c>
      <c r="W1326" s="25">
        <v>3536</v>
      </c>
      <c r="X1326" s="25">
        <v>5306</v>
      </c>
      <c r="Y1326" s="25">
        <v>6905</v>
      </c>
      <c r="Z1326" s="25">
        <v>6925</v>
      </c>
      <c r="AA1326" s="25">
        <v>4130</v>
      </c>
      <c r="AB1326" s="25">
        <v>1911</v>
      </c>
      <c r="AC1326" s="27" t="s">
        <v>2800</v>
      </c>
      <c r="AD1326" s="27" t="s">
        <v>2800</v>
      </c>
      <c r="AE1326" s="27" t="s">
        <v>2800</v>
      </c>
      <c r="AF1326" s="25">
        <v>668</v>
      </c>
      <c r="AG1326" s="25">
        <v>409</v>
      </c>
      <c r="AH1326" s="25">
        <v>554</v>
      </c>
      <c r="AI1326" s="25">
        <v>913</v>
      </c>
      <c r="AJ1326" s="25">
        <v>1026</v>
      </c>
      <c r="AK1326" s="25">
        <v>1416</v>
      </c>
      <c r="AL1326" s="25">
        <v>2124</v>
      </c>
      <c r="AM1326" s="25">
        <v>3392</v>
      </c>
      <c r="AN1326" s="25">
        <v>4713</v>
      </c>
      <c r="AO1326" s="25">
        <v>4242</v>
      </c>
      <c r="AP1326" s="25">
        <v>3150</v>
      </c>
      <c r="AQ1326" s="25">
        <v>4013</v>
      </c>
      <c r="AR1326" s="25">
        <v>4710</v>
      </c>
      <c r="AS1326" s="25">
        <v>7163</v>
      </c>
      <c r="AT1326" s="25">
        <v>12722</v>
      </c>
      <c r="AU1326" s="25">
        <v>16884</v>
      </c>
      <c r="AV1326" s="25">
        <v>13651</v>
      </c>
      <c r="AW1326" s="25">
        <v>7031</v>
      </c>
      <c r="AX1326" s="25">
        <v>2728</v>
      </c>
      <c r="AY1326" s="27" t="s">
        <v>2800</v>
      </c>
    </row>
    <row r="1327" spans="1:51" x14ac:dyDescent="0.15">
      <c r="A1327" s="36"/>
      <c r="B1327" s="17"/>
      <c r="C1327" s="24">
        <v>643230251</v>
      </c>
      <c r="D1327" s="16" t="s">
        <v>1076</v>
      </c>
      <c r="E1327" s="16" t="s">
        <v>34</v>
      </c>
      <c r="F1327" s="25" t="s">
        <v>1077</v>
      </c>
      <c r="G1327" s="25">
        <v>123</v>
      </c>
      <c r="H1327" s="26">
        <v>0</v>
      </c>
      <c r="I1327" s="25">
        <v>132145.38200000001</v>
      </c>
      <c r="J1327" s="25">
        <v>495.4</v>
      </c>
      <c r="K1327" s="27" t="s">
        <v>2800</v>
      </c>
      <c r="L1327" s="27" t="s">
        <v>2800</v>
      </c>
      <c r="M1327" s="27" t="s">
        <v>2800</v>
      </c>
      <c r="N1327" s="25">
        <v>440</v>
      </c>
      <c r="O1327" s="27" t="s">
        <v>2800</v>
      </c>
      <c r="P1327" s="25">
        <v>552</v>
      </c>
      <c r="Q1327" s="25">
        <v>792.6</v>
      </c>
      <c r="R1327" s="25">
        <v>1364.3</v>
      </c>
      <c r="S1327" s="25">
        <v>2842.6</v>
      </c>
      <c r="T1327" s="25">
        <v>4417.18</v>
      </c>
      <c r="U1327" s="25">
        <v>4918.08</v>
      </c>
      <c r="V1327" s="25">
        <v>7218.68</v>
      </c>
      <c r="W1327" s="25">
        <v>12486.74</v>
      </c>
      <c r="X1327" s="25">
        <v>13713.92</v>
      </c>
      <c r="Y1327" s="25">
        <v>9199.5400000000009</v>
      </c>
      <c r="Z1327" s="25">
        <v>4650.18</v>
      </c>
      <c r="AA1327" s="25">
        <v>1736.7619999999999</v>
      </c>
      <c r="AB1327" s="25">
        <v>503.64</v>
      </c>
      <c r="AC1327" s="27" t="s">
        <v>2800</v>
      </c>
      <c r="AD1327" s="27" t="s">
        <v>2800</v>
      </c>
      <c r="AE1327" s="25">
        <v>479</v>
      </c>
      <c r="AF1327" s="27" t="s">
        <v>2800</v>
      </c>
      <c r="AG1327" s="27" t="s">
        <v>2800</v>
      </c>
      <c r="AH1327" s="27" t="s">
        <v>2800</v>
      </c>
      <c r="AI1327" s="25">
        <v>512.6</v>
      </c>
      <c r="AJ1327" s="25">
        <v>842.9</v>
      </c>
      <c r="AK1327" s="25">
        <v>1446</v>
      </c>
      <c r="AL1327" s="25">
        <v>2404.8000000000002</v>
      </c>
      <c r="AM1327" s="25">
        <v>4741.08</v>
      </c>
      <c r="AN1327" s="25">
        <v>6477.9</v>
      </c>
      <c r="AO1327" s="25">
        <v>5288.2</v>
      </c>
      <c r="AP1327" s="25">
        <v>4799.62</v>
      </c>
      <c r="AQ1327" s="25">
        <v>6126.58</v>
      </c>
      <c r="AR1327" s="25">
        <v>7909.68</v>
      </c>
      <c r="AS1327" s="25">
        <v>9029.1</v>
      </c>
      <c r="AT1327" s="25">
        <v>7315.26</v>
      </c>
      <c r="AU1327" s="25">
        <v>4322.9399999999996</v>
      </c>
      <c r="AV1327" s="25">
        <v>2000.8</v>
      </c>
      <c r="AW1327" s="25">
        <v>980.1</v>
      </c>
      <c r="AX1327" s="27" t="s">
        <v>2800</v>
      </c>
      <c r="AY1327" s="27" t="s">
        <v>2800</v>
      </c>
    </row>
    <row r="1328" spans="1:51" x14ac:dyDescent="0.15">
      <c r="A1328" s="36"/>
      <c r="B1328" s="17"/>
      <c r="C1328" s="24">
        <v>643230089</v>
      </c>
      <c r="D1328" s="16" t="s">
        <v>1071</v>
      </c>
      <c r="E1328" s="16" t="s">
        <v>42</v>
      </c>
      <c r="F1328" s="25" t="s">
        <v>1053</v>
      </c>
      <c r="G1328" s="25">
        <v>65</v>
      </c>
      <c r="H1328" s="26">
        <v>0</v>
      </c>
      <c r="I1328" s="25">
        <v>131271.25</v>
      </c>
      <c r="J1328" s="25">
        <v>532</v>
      </c>
      <c r="K1328" s="27" t="s">
        <v>2800</v>
      </c>
      <c r="L1328" s="27" t="s">
        <v>2800</v>
      </c>
      <c r="M1328" s="27" t="s">
        <v>2800</v>
      </c>
      <c r="N1328" s="27" t="s">
        <v>2800</v>
      </c>
      <c r="O1328" s="27" t="s">
        <v>2800</v>
      </c>
      <c r="P1328" s="27" t="s">
        <v>2800</v>
      </c>
      <c r="Q1328" s="27" t="s">
        <v>2800</v>
      </c>
      <c r="R1328" s="25">
        <v>1218.5</v>
      </c>
      <c r="S1328" s="25">
        <v>2195.5</v>
      </c>
      <c r="T1328" s="25">
        <v>3050.5</v>
      </c>
      <c r="U1328" s="25">
        <v>3526.5</v>
      </c>
      <c r="V1328" s="25">
        <v>5592</v>
      </c>
      <c r="W1328" s="25">
        <v>7950.5</v>
      </c>
      <c r="X1328" s="25">
        <v>9679</v>
      </c>
      <c r="Y1328" s="25">
        <v>9587</v>
      </c>
      <c r="Z1328" s="25">
        <v>7085.5</v>
      </c>
      <c r="AA1328" s="25">
        <v>4944.5</v>
      </c>
      <c r="AB1328" s="25">
        <v>1500</v>
      </c>
      <c r="AC1328" s="27" t="s">
        <v>2800</v>
      </c>
      <c r="AD1328" s="27" t="s">
        <v>2800</v>
      </c>
      <c r="AE1328" s="25">
        <v>428.5</v>
      </c>
      <c r="AF1328" s="27" t="s">
        <v>2800</v>
      </c>
      <c r="AG1328" s="27" t="s">
        <v>2800</v>
      </c>
      <c r="AH1328" s="25">
        <v>434</v>
      </c>
      <c r="AI1328" s="25">
        <v>1317</v>
      </c>
      <c r="AJ1328" s="25">
        <v>2757.5</v>
      </c>
      <c r="AK1328" s="25">
        <v>4242</v>
      </c>
      <c r="AL1328" s="25">
        <v>4853</v>
      </c>
      <c r="AM1328" s="25">
        <v>7132</v>
      </c>
      <c r="AN1328" s="25">
        <v>11045.9</v>
      </c>
      <c r="AO1328" s="25">
        <v>6507</v>
      </c>
      <c r="AP1328" s="25">
        <v>2630.5</v>
      </c>
      <c r="AQ1328" s="25">
        <v>2839</v>
      </c>
      <c r="AR1328" s="25">
        <v>4552.5</v>
      </c>
      <c r="AS1328" s="25">
        <v>5700.5</v>
      </c>
      <c r="AT1328" s="25">
        <v>5650</v>
      </c>
      <c r="AU1328" s="25">
        <v>5664</v>
      </c>
      <c r="AV1328" s="25">
        <v>4117.6000000000004</v>
      </c>
      <c r="AW1328" s="25">
        <v>2216.5</v>
      </c>
      <c r="AX1328" s="25">
        <v>436</v>
      </c>
      <c r="AY1328" s="27" t="s">
        <v>2800</v>
      </c>
    </row>
    <row r="1329" spans="1:51" x14ac:dyDescent="0.15">
      <c r="A1329" s="36"/>
      <c r="B1329" s="17"/>
      <c r="C1329" s="24">
        <v>620006649</v>
      </c>
      <c r="D1329" s="16" t="s">
        <v>1011</v>
      </c>
      <c r="E1329" s="16" t="s">
        <v>42</v>
      </c>
      <c r="F1329" s="25" t="s">
        <v>1012</v>
      </c>
      <c r="G1329" s="25">
        <v>97</v>
      </c>
      <c r="H1329" s="26">
        <v>0</v>
      </c>
      <c r="I1329" s="25">
        <v>131187.9</v>
      </c>
      <c r="J1329" s="25">
        <v>3172.15</v>
      </c>
      <c r="K1329" s="25">
        <v>3857.7</v>
      </c>
      <c r="L1329" s="25">
        <v>2000.5</v>
      </c>
      <c r="M1329" s="25">
        <v>739.5</v>
      </c>
      <c r="N1329" s="25">
        <v>573</v>
      </c>
      <c r="O1329" s="25">
        <v>565</v>
      </c>
      <c r="P1329" s="25">
        <v>635</v>
      </c>
      <c r="Q1329" s="25">
        <v>928</v>
      </c>
      <c r="R1329" s="25">
        <v>1467.5</v>
      </c>
      <c r="S1329" s="25">
        <v>1521</v>
      </c>
      <c r="T1329" s="25">
        <v>1973.35</v>
      </c>
      <c r="U1329" s="25">
        <v>2558</v>
      </c>
      <c r="V1329" s="25">
        <v>3023</v>
      </c>
      <c r="W1329" s="25">
        <v>5509.5</v>
      </c>
      <c r="X1329" s="25">
        <v>5606.5</v>
      </c>
      <c r="Y1329" s="25">
        <v>6942.5</v>
      </c>
      <c r="Z1329" s="25">
        <v>7184</v>
      </c>
      <c r="AA1329" s="25">
        <v>6243</v>
      </c>
      <c r="AB1329" s="25">
        <v>3259.5</v>
      </c>
      <c r="AC1329" s="25">
        <v>846</v>
      </c>
      <c r="AD1329" s="27" t="s">
        <v>2800</v>
      </c>
      <c r="AE1329" s="25">
        <v>2446.65</v>
      </c>
      <c r="AF1329" s="25">
        <v>2934.65</v>
      </c>
      <c r="AG1329" s="25">
        <v>1277</v>
      </c>
      <c r="AH1329" s="25">
        <v>833</v>
      </c>
      <c r="AI1329" s="25">
        <v>1342</v>
      </c>
      <c r="AJ1329" s="25">
        <v>1939</v>
      </c>
      <c r="AK1329" s="25">
        <v>2407</v>
      </c>
      <c r="AL1329" s="25">
        <v>1920.5</v>
      </c>
      <c r="AM1329" s="25">
        <v>1352</v>
      </c>
      <c r="AN1329" s="25">
        <v>2081</v>
      </c>
      <c r="AO1329" s="25">
        <v>2134.25</v>
      </c>
      <c r="AP1329" s="25">
        <v>2436</v>
      </c>
      <c r="AQ1329" s="25">
        <v>1877</v>
      </c>
      <c r="AR1329" s="25">
        <v>4358</v>
      </c>
      <c r="AS1329" s="25">
        <v>6195.15</v>
      </c>
      <c r="AT1329" s="25">
        <v>6767</v>
      </c>
      <c r="AU1329" s="25">
        <v>8352</v>
      </c>
      <c r="AV1329" s="25">
        <v>8377</v>
      </c>
      <c r="AW1329" s="25">
        <v>8271</v>
      </c>
      <c r="AX1329" s="25">
        <v>4505</v>
      </c>
      <c r="AY1329" s="27" t="s">
        <v>2800</v>
      </c>
    </row>
    <row r="1330" spans="1:51" x14ac:dyDescent="0.15">
      <c r="A1330" s="36"/>
      <c r="B1330" s="17"/>
      <c r="C1330" s="24">
        <v>643230018</v>
      </c>
      <c r="D1330" s="16" t="s">
        <v>4376</v>
      </c>
      <c r="E1330" s="16" t="s">
        <v>42</v>
      </c>
      <c r="F1330" s="25" t="s">
        <v>4377</v>
      </c>
      <c r="G1330" s="25">
        <v>82</v>
      </c>
      <c r="H1330" s="26">
        <v>0</v>
      </c>
      <c r="I1330" s="25">
        <v>120902.5</v>
      </c>
      <c r="J1330" s="27" t="s">
        <v>2800</v>
      </c>
      <c r="K1330" s="27" t="s">
        <v>2800</v>
      </c>
      <c r="L1330" s="27" t="s">
        <v>2800</v>
      </c>
      <c r="M1330" s="27" t="s">
        <v>2800</v>
      </c>
      <c r="N1330" s="27" t="s">
        <v>2800</v>
      </c>
      <c r="O1330" s="27" t="s">
        <v>2800</v>
      </c>
      <c r="P1330" s="27" t="s">
        <v>2800</v>
      </c>
      <c r="Q1330" s="27" t="s">
        <v>2800</v>
      </c>
      <c r="R1330" s="27" t="s">
        <v>2800</v>
      </c>
      <c r="S1330" s="25">
        <v>736</v>
      </c>
      <c r="T1330" s="25">
        <v>963</v>
      </c>
      <c r="U1330" s="25">
        <v>1430</v>
      </c>
      <c r="V1330" s="25">
        <v>2457</v>
      </c>
      <c r="W1330" s="25">
        <v>3898</v>
      </c>
      <c r="X1330" s="25">
        <v>6467</v>
      </c>
      <c r="Y1330" s="25">
        <v>9806.5</v>
      </c>
      <c r="Z1330" s="25">
        <v>10211</v>
      </c>
      <c r="AA1330" s="25">
        <v>7324</v>
      </c>
      <c r="AB1330" s="25">
        <v>2518</v>
      </c>
      <c r="AC1330" s="25">
        <v>409</v>
      </c>
      <c r="AD1330" s="27" t="s">
        <v>2800</v>
      </c>
      <c r="AE1330" s="27" t="s">
        <v>2800</v>
      </c>
      <c r="AF1330" s="27" t="s">
        <v>2800</v>
      </c>
      <c r="AG1330" s="27" t="s">
        <v>2800</v>
      </c>
      <c r="AH1330" s="27" t="s">
        <v>2800</v>
      </c>
      <c r="AI1330" s="27" t="s">
        <v>2800</v>
      </c>
      <c r="AJ1330" s="27" t="s">
        <v>2800</v>
      </c>
      <c r="AK1330" s="27" t="s">
        <v>2800</v>
      </c>
      <c r="AL1330" s="27" t="s">
        <v>2800</v>
      </c>
      <c r="AM1330" s="27" t="s">
        <v>2800</v>
      </c>
      <c r="AN1330" s="25">
        <v>574</v>
      </c>
      <c r="AO1330" s="25">
        <v>1012</v>
      </c>
      <c r="AP1330" s="25">
        <v>769.5</v>
      </c>
      <c r="AQ1330" s="25">
        <v>1789</v>
      </c>
      <c r="AR1330" s="25">
        <v>3740</v>
      </c>
      <c r="AS1330" s="25">
        <v>8875</v>
      </c>
      <c r="AT1330" s="25">
        <v>14379.5</v>
      </c>
      <c r="AU1330" s="25">
        <v>18802</v>
      </c>
      <c r="AV1330" s="25">
        <v>15098</v>
      </c>
      <c r="AW1330" s="25">
        <v>7062</v>
      </c>
      <c r="AX1330" s="25">
        <v>1368</v>
      </c>
      <c r="AY1330" s="27" t="s">
        <v>2800</v>
      </c>
    </row>
    <row r="1331" spans="1:51" x14ac:dyDescent="0.15">
      <c r="A1331" s="36"/>
      <c r="B1331" s="17"/>
      <c r="C1331" s="24">
        <v>620006268</v>
      </c>
      <c r="D1331" s="16" t="s">
        <v>984</v>
      </c>
      <c r="E1331" s="16" t="s">
        <v>88</v>
      </c>
      <c r="F1331" s="25" t="s">
        <v>985</v>
      </c>
      <c r="G1331" s="25">
        <v>174</v>
      </c>
      <c r="H1331" s="26">
        <v>0</v>
      </c>
      <c r="I1331" s="25">
        <v>115270.16399999999</v>
      </c>
      <c r="J1331" s="27" t="s">
        <v>2800</v>
      </c>
      <c r="K1331" s="27" t="s">
        <v>2800</v>
      </c>
      <c r="L1331" s="27" t="s">
        <v>2800</v>
      </c>
      <c r="M1331" s="27" t="s">
        <v>2800</v>
      </c>
      <c r="N1331" s="27" t="s">
        <v>2800</v>
      </c>
      <c r="O1331" s="27" t="s">
        <v>2800</v>
      </c>
      <c r="P1331" s="25">
        <v>462.2</v>
      </c>
      <c r="Q1331" s="25">
        <v>698.8</v>
      </c>
      <c r="R1331" s="25">
        <v>1090.8</v>
      </c>
      <c r="S1331" s="25">
        <v>2054</v>
      </c>
      <c r="T1331" s="25">
        <v>3122.6</v>
      </c>
      <c r="U1331" s="25">
        <v>4041.5</v>
      </c>
      <c r="V1331" s="25">
        <v>5662.6</v>
      </c>
      <c r="W1331" s="25">
        <v>9106.7999999999993</v>
      </c>
      <c r="X1331" s="25">
        <v>11220.46</v>
      </c>
      <c r="Y1331" s="25">
        <v>8777.2999999999993</v>
      </c>
      <c r="Z1331" s="25">
        <v>5090.8999999999996</v>
      </c>
      <c r="AA1331" s="25">
        <v>2311.8000000000002</v>
      </c>
      <c r="AB1331" s="25">
        <v>1108</v>
      </c>
      <c r="AC1331" s="27" t="s">
        <v>2800</v>
      </c>
      <c r="AD1331" s="27" t="s">
        <v>2800</v>
      </c>
      <c r="AE1331" s="27" t="s">
        <v>2800</v>
      </c>
      <c r="AF1331" s="27" t="s">
        <v>2800</v>
      </c>
      <c r="AG1331" s="27" t="s">
        <v>2800</v>
      </c>
      <c r="AH1331" s="27" t="s">
        <v>2800</v>
      </c>
      <c r="AI1331" s="27" t="s">
        <v>2800</v>
      </c>
      <c r="AJ1331" s="25">
        <v>508</v>
      </c>
      <c r="AK1331" s="25">
        <v>585.46</v>
      </c>
      <c r="AL1331" s="25">
        <v>1168</v>
      </c>
      <c r="AM1331" s="25">
        <v>1549</v>
      </c>
      <c r="AN1331" s="25">
        <v>2391</v>
      </c>
      <c r="AO1331" s="25">
        <v>3111.4</v>
      </c>
      <c r="AP1331" s="25">
        <v>4366.2</v>
      </c>
      <c r="AQ1331" s="25">
        <v>4836.1440000000002</v>
      </c>
      <c r="AR1331" s="25">
        <v>7575.8</v>
      </c>
      <c r="AS1331" s="25">
        <v>8714</v>
      </c>
      <c r="AT1331" s="25">
        <v>8620.2000000000007</v>
      </c>
      <c r="AU1331" s="25">
        <v>6750.4</v>
      </c>
      <c r="AV1331" s="25">
        <v>5403.2</v>
      </c>
      <c r="AW1331" s="25">
        <v>2334</v>
      </c>
      <c r="AX1331" s="25">
        <v>677</v>
      </c>
      <c r="AY1331" s="27" t="s">
        <v>2800</v>
      </c>
    </row>
    <row r="1332" spans="1:51" x14ac:dyDescent="0.15">
      <c r="A1332" s="36"/>
      <c r="B1332" s="17"/>
      <c r="C1332" s="24">
        <v>643230038</v>
      </c>
      <c r="D1332" s="16" t="s">
        <v>1064</v>
      </c>
      <c r="E1332" s="16" t="s">
        <v>34</v>
      </c>
      <c r="F1332" s="25" t="s">
        <v>1003</v>
      </c>
      <c r="G1332" s="25">
        <v>174</v>
      </c>
      <c r="H1332" s="26">
        <v>0</v>
      </c>
      <c r="I1332" s="25">
        <v>104955.83500000001</v>
      </c>
      <c r="J1332" s="27" t="s">
        <v>2800</v>
      </c>
      <c r="K1332" s="27" t="s">
        <v>2800</v>
      </c>
      <c r="L1332" s="27" t="s">
        <v>2800</v>
      </c>
      <c r="M1332" s="27" t="s">
        <v>2800</v>
      </c>
      <c r="N1332" s="27" t="s">
        <v>2800</v>
      </c>
      <c r="O1332" s="27" t="s">
        <v>2800</v>
      </c>
      <c r="P1332" s="25">
        <v>611</v>
      </c>
      <c r="Q1332" s="25">
        <v>749.90800000000002</v>
      </c>
      <c r="R1332" s="25">
        <v>902.06</v>
      </c>
      <c r="S1332" s="25">
        <v>1302.452</v>
      </c>
      <c r="T1332" s="25">
        <v>2381.2199999999998</v>
      </c>
      <c r="U1332" s="25">
        <v>2999.06</v>
      </c>
      <c r="V1332" s="25">
        <v>3417.4079999999999</v>
      </c>
      <c r="W1332" s="25">
        <v>5747.9740000000002</v>
      </c>
      <c r="X1332" s="25">
        <v>6352.1959999999999</v>
      </c>
      <c r="Y1332" s="25">
        <v>6402.0659999999998</v>
      </c>
      <c r="Z1332" s="25">
        <v>4019.9250000000002</v>
      </c>
      <c r="AA1332" s="25">
        <v>2814.79</v>
      </c>
      <c r="AB1332" s="25">
        <v>1946.12</v>
      </c>
      <c r="AC1332" s="25">
        <v>837</v>
      </c>
      <c r="AD1332" s="27" t="s">
        <v>2800</v>
      </c>
      <c r="AE1332" s="27" t="s">
        <v>2800</v>
      </c>
      <c r="AF1332" s="27" t="s">
        <v>2800</v>
      </c>
      <c r="AG1332" s="27" t="s">
        <v>2800</v>
      </c>
      <c r="AH1332" s="27" t="s">
        <v>2800</v>
      </c>
      <c r="AI1332" s="25">
        <v>1554.7</v>
      </c>
      <c r="AJ1332" s="25">
        <v>3603</v>
      </c>
      <c r="AK1332" s="25">
        <v>4361.16</v>
      </c>
      <c r="AL1332" s="25">
        <v>3110</v>
      </c>
      <c r="AM1332" s="25">
        <v>2365.4</v>
      </c>
      <c r="AN1332" s="25">
        <v>2300.8000000000002</v>
      </c>
      <c r="AO1332" s="25">
        <v>2753.4079999999999</v>
      </c>
      <c r="AP1332" s="25">
        <v>2532.8539999999998</v>
      </c>
      <c r="AQ1332" s="25">
        <v>3237.4679999999998</v>
      </c>
      <c r="AR1332" s="25">
        <v>4394.5479999999998</v>
      </c>
      <c r="AS1332" s="25">
        <v>5159.5159999999996</v>
      </c>
      <c r="AT1332" s="25">
        <v>5334.6559999999999</v>
      </c>
      <c r="AU1332" s="25">
        <v>4925.4740000000002</v>
      </c>
      <c r="AV1332" s="25">
        <v>5874.732</v>
      </c>
      <c r="AW1332" s="25">
        <v>5371.64</v>
      </c>
      <c r="AX1332" s="25">
        <v>3946.5</v>
      </c>
      <c r="AY1332" s="25">
        <v>1531</v>
      </c>
    </row>
    <row r="1333" spans="1:51" x14ac:dyDescent="0.15">
      <c r="A1333" s="36"/>
      <c r="B1333" s="17"/>
      <c r="C1333" s="24">
        <v>640412111</v>
      </c>
      <c r="D1333" s="16" t="s">
        <v>1051</v>
      </c>
      <c r="E1333" s="16" t="s">
        <v>88</v>
      </c>
      <c r="F1333" s="25" t="s">
        <v>985</v>
      </c>
      <c r="G1333" s="25">
        <v>174</v>
      </c>
      <c r="H1333" s="26">
        <v>0</v>
      </c>
      <c r="I1333" s="25">
        <v>97253.112000000008</v>
      </c>
      <c r="J1333" s="27" t="s">
        <v>2800</v>
      </c>
      <c r="K1333" s="27" t="s">
        <v>2800</v>
      </c>
      <c r="L1333" s="27" t="s">
        <v>2800</v>
      </c>
      <c r="M1333" s="27" t="s">
        <v>2800</v>
      </c>
      <c r="N1333" s="27" t="s">
        <v>2800</v>
      </c>
      <c r="O1333" s="27" t="s">
        <v>2800</v>
      </c>
      <c r="P1333" s="25">
        <v>421.8</v>
      </c>
      <c r="Q1333" s="25">
        <v>585</v>
      </c>
      <c r="R1333" s="25">
        <v>1141</v>
      </c>
      <c r="S1333" s="25">
        <v>1723</v>
      </c>
      <c r="T1333" s="25">
        <v>2492</v>
      </c>
      <c r="U1333" s="25">
        <v>3024.6</v>
      </c>
      <c r="V1333" s="25">
        <v>4032.8</v>
      </c>
      <c r="W1333" s="25">
        <v>6738</v>
      </c>
      <c r="X1333" s="25">
        <v>7879</v>
      </c>
      <c r="Y1333" s="25">
        <v>6983</v>
      </c>
      <c r="Z1333" s="25">
        <v>4047</v>
      </c>
      <c r="AA1333" s="25">
        <v>2169.8000000000002</v>
      </c>
      <c r="AB1333" s="25">
        <v>1190.4000000000001</v>
      </c>
      <c r="AC1333" s="27" t="s">
        <v>2800</v>
      </c>
      <c r="AD1333" s="27" t="s">
        <v>2800</v>
      </c>
      <c r="AE1333" s="27" t="s">
        <v>2800</v>
      </c>
      <c r="AF1333" s="27" t="s">
        <v>2800</v>
      </c>
      <c r="AG1333" s="27" t="s">
        <v>2800</v>
      </c>
      <c r="AH1333" s="27" t="s">
        <v>2800</v>
      </c>
      <c r="AI1333" s="25">
        <v>481</v>
      </c>
      <c r="AJ1333" s="25">
        <v>673</v>
      </c>
      <c r="AK1333" s="25">
        <v>1062</v>
      </c>
      <c r="AL1333" s="25">
        <v>1349.8</v>
      </c>
      <c r="AM1333" s="25">
        <v>1874.9</v>
      </c>
      <c r="AN1333" s="25">
        <v>2617.4</v>
      </c>
      <c r="AO1333" s="25">
        <v>2942</v>
      </c>
      <c r="AP1333" s="25">
        <v>3711.864</v>
      </c>
      <c r="AQ1333" s="25">
        <v>4374.7479999999996</v>
      </c>
      <c r="AR1333" s="25">
        <v>5791</v>
      </c>
      <c r="AS1333" s="25">
        <v>7642</v>
      </c>
      <c r="AT1333" s="25">
        <v>6393</v>
      </c>
      <c r="AU1333" s="25">
        <v>5155</v>
      </c>
      <c r="AV1333" s="25">
        <v>4386</v>
      </c>
      <c r="AW1333" s="25">
        <v>3238</v>
      </c>
      <c r="AX1333" s="25">
        <v>1182</v>
      </c>
      <c r="AY1333" s="27" t="s">
        <v>2800</v>
      </c>
    </row>
    <row r="1334" spans="1:51" x14ac:dyDescent="0.15">
      <c r="A1334" s="36"/>
      <c r="B1334" s="17"/>
      <c r="C1334" s="24">
        <v>620006642</v>
      </c>
      <c r="D1334" s="16" t="s">
        <v>1000</v>
      </c>
      <c r="E1334" s="16" t="s">
        <v>34</v>
      </c>
      <c r="F1334" s="25" t="s">
        <v>1001</v>
      </c>
      <c r="G1334" s="25">
        <v>123</v>
      </c>
      <c r="H1334" s="26">
        <v>0</v>
      </c>
      <c r="I1334" s="25">
        <v>92621.098399999973</v>
      </c>
      <c r="J1334" s="27" t="s">
        <v>2800</v>
      </c>
      <c r="K1334" s="27" t="s">
        <v>2800</v>
      </c>
      <c r="L1334" s="27" t="s">
        <v>2800</v>
      </c>
      <c r="M1334" s="27" t="s">
        <v>2800</v>
      </c>
      <c r="N1334" s="27" t="s">
        <v>2800</v>
      </c>
      <c r="O1334" s="25">
        <v>415.66800000000001</v>
      </c>
      <c r="P1334" s="25">
        <v>569.15</v>
      </c>
      <c r="Q1334" s="25">
        <v>699</v>
      </c>
      <c r="R1334" s="25">
        <v>967.5</v>
      </c>
      <c r="S1334" s="25">
        <v>1500.92</v>
      </c>
      <c r="T1334" s="25">
        <v>1549.4459999999999</v>
      </c>
      <c r="U1334" s="25">
        <v>1763.096</v>
      </c>
      <c r="V1334" s="25">
        <v>2589.8620000000001</v>
      </c>
      <c r="W1334" s="25">
        <v>4858.0720000000001</v>
      </c>
      <c r="X1334" s="25">
        <v>5897.7460000000001</v>
      </c>
      <c r="Y1334" s="25">
        <v>6129.21</v>
      </c>
      <c r="Z1334" s="25">
        <v>4312.9539999999997</v>
      </c>
      <c r="AA1334" s="25">
        <v>3465.5</v>
      </c>
      <c r="AB1334" s="25">
        <v>1025.4000000000001</v>
      </c>
      <c r="AC1334" s="27" t="s">
        <v>2800</v>
      </c>
      <c r="AD1334" s="27" t="s">
        <v>2800</v>
      </c>
      <c r="AE1334" s="27" t="s">
        <v>2800</v>
      </c>
      <c r="AF1334" s="27" t="s">
        <v>2800</v>
      </c>
      <c r="AG1334" s="27" t="s">
        <v>2800</v>
      </c>
      <c r="AH1334" s="25">
        <v>466</v>
      </c>
      <c r="AI1334" s="25">
        <v>627.70000000000005</v>
      </c>
      <c r="AJ1334" s="25">
        <v>877</v>
      </c>
      <c r="AK1334" s="25">
        <v>1206</v>
      </c>
      <c r="AL1334" s="25">
        <v>1901.03</v>
      </c>
      <c r="AM1334" s="25">
        <v>2807.78</v>
      </c>
      <c r="AN1334" s="25">
        <v>3960.16</v>
      </c>
      <c r="AO1334" s="25">
        <v>3299.85</v>
      </c>
      <c r="AP1334" s="25">
        <v>2647.672</v>
      </c>
      <c r="AQ1334" s="25">
        <v>2866.2919999999999</v>
      </c>
      <c r="AR1334" s="25">
        <v>5340.27</v>
      </c>
      <c r="AS1334" s="25">
        <v>6376.9</v>
      </c>
      <c r="AT1334" s="25">
        <v>6677.56</v>
      </c>
      <c r="AU1334" s="25">
        <v>7451.7</v>
      </c>
      <c r="AV1334" s="25">
        <v>5551.6603999999998</v>
      </c>
      <c r="AW1334" s="25">
        <v>2180</v>
      </c>
      <c r="AX1334" s="25">
        <v>1109</v>
      </c>
      <c r="AY1334" s="27" t="s">
        <v>2800</v>
      </c>
    </row>
    <row r="1335" spans="1:51" x14ac:dyDescent="0.15">
      <c r="A1335" s="36"/>
      <c r="B1335" s="17"/>
      <c r="C1335" s="24">
        <v>640412112</v>
      </c>
      <c r="D1335" s="16" t="s">
        <v>1052</v>
      </c>
      <c r="E1335" s="16" t="s">
        <v>42</v>
      </c>
      <c r="F1335" s="25" t="s">
        <v>1053</v>
      </c>
      <c r="G1335" s="25">
        <v>65</v>
      </c>
      <c r="H1335" s="26">
        <v>0</v>
      </c>
      <c r="I1335" s="25">
        <v>91548.4</v>
      </c>
      <c r="J1335" s="25">
        <v>499.5</v>
      </c>
      <c r="K1335" s="27" t="s">
        <v>2800</v>
      </c>
      <c r="L1335" s="27" t="s">
        <v>2800</v>
      </c>
      <c r="M1335" s="27" t="s">
        <v>2800</v>
      </c>
      <c r="N1335" s="27" t="s">
        <v>2800</v>
      </c>
      <c r="O1335" s="27" t="s">
        <v>2800</v>
      </c>
      <c r="P1335" s="27" t="s">
        <v>2800</v>
      </c>
      <c r="Q1335" s="27" t="s">
        <v>2800</v>
      </c>
      <c r="R1335" s="25">
        <v>689</v>
      </c>
      <c r="S1335" s="25">
        <v>1166</v>
      </c>
      <c r="T1335" s="25">
        <v>1856</v>
      </c>
      <c r="U1335" s="25">
        <v>1967</v>
      </c>
      <c r="V1335" s="25">
        <v>2239</v>
      </c>
      <c r="W1335" s="25">
        <v>3977</v>
      </c>
      <c r="X1335" s="25">
        <v>5062</v>
      </c>
      <c r="Y1335" s="25">
        <v>4925</v>
      </c>
      <c r="Z1335" s="25">
        <v>4538</v>
      </c>
      <c r="AA1335" s="25">
        <v>2756</v>
      </c>
      <c r="AB1335" s="25">
        <v>1054</v>
      </c>
      <c r="AC1335" s="27" t="s">
        <v>2800</v>
      </c>
      <c r="AD1335" s="27" t="s">
        <v>2800</v>
      </c>
      <c r="AE1335" s="27" t="s">
        <v>2800</v>
      </c>
      <c r="AF1335" s="27" t="s">
        <v>2800</v>
      </c>
      <c r="AG1335" s="27" t="s">
        <v>2800</v>
      </c>
      <c r="AH1335" s="25">
        <v>492</v>
      </c>
      <c r="AI1335" s="25">
        <v>1575</v>
      </c>
      <c r="AJ1335" s="25">
        <v>3112.5</v>
      </c>
      <c r="AK1335" s="25">
        <v>4649</v>
      </c>
      <c r="AL1335" s="25">
        <v>5077.5</v>
      </c>
      <c r="AM1335" s="25">
        <v>6867.5</v>
      </c>
      <c r="AN1335" s="25">
        <v>11221</v>
      </c>
      <c r="AO1335" s="25">
        <v>5516.9</v>
      </c>
      <c r="AP1335" s="25">
        <v>1296</v>
      </c>
      <c r="AQ1335" s="25">
        <v>1675</v>
      </c>
      <c r="AR1335" s="25">
        <v>2477</v>
      </c>
      <c r="AS1335" s="25">
        <v>3479</v>
      </c>
      <c r="AT1335" s="25">
        <v>3317</v>
      </c>
      <c r="AU1335" s="25">
        <v>3261</v>
      </c>
      <c r="AV1335" s="25">
        <v>2943</v>
      </c>
      <c r="AW1335" s="25">
        <v>1259</v>
      </c>
      <c r="AX1335" s="27" t="s">
        <v>2800</v>
      </c>
      <c r="AY1335" s="27" t="s">
        <v>2800</v>
      </c>
    </row>
    <row r="1336" spans="1:51" x14ac:dyDescent="0.15">
      <c r="A1336" s="36"/>
      <c r="B1336" s="17"/>
      <c r="C1336" s="24">
        <v>643230254</v>
      </c>
      <c r="D1336" s="16" t="s">
        <v>1081</v>
      </c>
      <c r="E1336" s="16" t="s">
        <v>34</v>
      </c>
      <c r="F1336" s="25" t="s">
        <v>1077</v>
      </c>
      <c r="G1336" s="25">
        <v>123</v>
      </c>
      <c r="H1336" s="26">
        <v>0</v>
      </c>
      <c r="I1336" s="25">
        <v>79035.959999999992</v>
      </c>
      <c r="J1336" s="27" t="s">
        <v>2800</v>
      </c>
      <c r="K1336" s="27" t="s">
        <v>2800</v>
      </c>
      <c r="L1336" s="27" t="s">
        <v>2800</v>
      </c>
      <c r="M1336" s="27" t="s">
        <v>2800</v>
      </c>
      <c r="N1336" s="27" t="s">
        <v>2800</v>
      </c>
      <c r="O1336" s="27" t="s">
        <v>2800</v>
      </c>
      <c r="P1336" s="27" t="s">
        <v>2800</v>
      </c>
      <c r="Q1336" s="25">
        <v>484</v>
      </c>
      <c r="R1336" s="25">
        <v>922.6</v>
      </c>
      <c r="S1336" s="25">
        <v>1358.2</v>
      </c>
      <c r="T1336" s="25">
        <v>2082.1</v>
      </c>
      <c r="U1336" s="25">
        <v>2265.44</v>
      </c>
      <c r="V1336" s="25">
        <v>4158.58</v>
      </c>
      <c r="W1336" s="25">
        <v>6506.88</v>
      </c>
      <c r="X1336" s="25">
        <v>7461.74</v>
      </c>
      <c r="Y1336" s="25">
        <v>5467.5</v>
      </c>
      <c r="Z1336" s="25">
        <v>2786</v>
      </c>
      <c r="AA1336" s="25">
        <v>1351.1</v>
      </c>
      <c r="AB1336" s="25">
        <v>455.9</v>
      </c>
      <c r="AC1336" s="27" t="s">
        <v>2800</v>
      </c>
      <c r="AD1336" s="27" t="s">
        <v>2800</v>
      </c>
      <c r="AE1336" s="27" t="s">
        <v>2800</v>
      </c>
      <c r="AF1336" s="27" t="s">
        <v>2800</v>
      </c>
      <c r="AG1336" s="27" t="s">
        <v>2800</v>
      </c>
      <c r="AH1336" s="27" t="s">
        <v>2800</v>
      </c>
      <c r="AI1336" s="27" t="s">
        <v>2800</v>
      </c>
      <c r="AJ1336" s="27" t="s">
        <v>2800</v>
      </c>
      <c r="AK1336" s="25">
        <v>863</v>
      </c>
      <c r="AL1336" s="25">
        <v>1331.5</v>
      </c>
      <c r="AM1336" s="25">
        <v>2208.8200000000002</v>
      </c>
      <c r="AN1336" s="25">
        <v>4193.2</v>
      </c>
      <c r="AO1336" s="25">
        <v>3402.08</v>
      </c>
      <c r="AP1336" s="25">
        <v>2811</v>
      </c>
      <c r="AQ1336" s="25">
        <v>3182.9</v>
      </c>
      <c r="AR1336" s="25">
        <v>5569.36</v>
      </c>
      <c r="AS1336" s="25">
        <v>5587.58</v>
      </c>
      <c r="AT1336" s="25">
        <v>4932.2</v>
      </c>
      <c r="AU1336" s="25">
        <v>3375.22</v>
      </c>
      <c r="AV1336" s="25">
        <v>2095.56</v>
      </c>
      <c r="AW1336" s="25">
        <v>1014</v>
      </c>
      <c r="AX1336" s="27" t="s">
        <v>2800</v>
      </c>
      <c r="AY1336" s="27" t="s">
        <v>2800</v>
      </c>
    </row>
    <row r="1337" spans="1:51" x14ac:dyDescent="0.15">
      <c r="A1337" s="36"/>
      <c r="B1337" s="17"/>
      <c r="C1337" s="24">
        <v>640421002</v>
      </c>
      <c r="D1337" s="16" t="s">
        <v>1054</v>
      </c>
      <c r="E1337" s="16" t="s">
        <v>42</v>
      </c>
      <c r="F1337" s="25" t="s">
        <v>1008</v>
      </c>
      <c r="G1337" s="25">
        <v>66</v>
      </c>
      <c r="H1337" s="26">
        <v>0</v>
      </c>
      <c r="I1337" s="25">
        <v>76801.600000000006</v>
      </c>
      <c r="J1337" s="27" t="s">
        <v>2800</v>
      </c>
      <c r="K1337" s="25">
        <v>540</v>
      </c>
      <c r="L1337" s="27" t="s">
        <v>2800</v>
      </c>
      <c r="M1337" s="27" t="s">
        <v>2800</v>
      </c>
      <c r="N1337" s="27" t="s">
        <v>2800</v>
      </c>
      <c r="O1337" s="27" t="s">
        <v>2800</v>
      </c>
      <c r="P1337" s="25">
        <v>511</v>
      </c>
      <c r="Q1337" s="25">
        <v>533</v>
      </c>
      <c r="R1337" s="25">
        <v>836</v>
      </c>
      <c r="S1337" s="25">
        <v>1124</v>
      </c>
      <c r="T1337" s="25">
        <v>1285.5999999999999</v>
      </c>
      <c r="U1337" s="25">
        <v>1412</v>
      </c>
      <c r="V1337" s="25">
        <v>1683</v>
      </c>
      <c r="W1337" s="25">
        <v>2175</v>
      </c>
      <c r="X1337" s="25">
        <v>3455</v>
      </c>
      <c r="Y1337" s="25">
        <v>4218</v>
      </c>
      <c r="Z1337" s="25">
        <v>4032</v>
      </c>
      <c r="AA1337" s="25">
        <v>2604</v>
      </c>
      <c r="AB1337" s="25">
        <v>913</v>
      </c>
      <c r="AC1337" s="27" t="s">
        <v>2800</v>
      </c>
      <c r="AD1337" s="27" t="s">
        <v>2800</v>
      </c>
      <c r="AE1337" s="27" t="s">
        <v>2800</v>
      </c>
      <c r="AF1337" s="27" t="s">
        <v>2800</v>
      </c>
      <c r="AG1337" s="27" t="s">
        <v>2800</v>
      </c>
      <c r="AH1337" s="27" t="s">
        <v>2800</v>
      </c>
      <c r="AI1337" s="25">
        <v>512</v>
      </c>
      <c r="AJ1337" s="25">
        <v>627</v>
      </c>
      <c r="AK1337" s="25">
        <v>961</v>
      </c>
      <c r="AL1337" s="25">
        <v>1373.5</v>
      </c>
      <c r="AM1337" s="25">
        <v>1908</v>
      </c>
      <c r="AN1337" s="25">
        <v>3323.5</v>
      </c>
      <c r="AO1337" s="25">
        <v>2625</v>
      </c>
      <c r="AP1337" s="25">
        <v>1734</v>
      </c>
      <c r="AQ1337" s="25">
        <v>2032</v>
      </c>
      <c r="AR1337" s="25">
        <v>2927</v>
      </c>
      <c r="AS1337" s="25">
        <v>4408</v>
      </c>
      <c r="AT1337" s="25">
        <v>6799</v>
      </c>
      <c r="AU1337" s="25">
        <v>8423</v>
      </c>
      <c r="AV1337" s="25">
        <v>6361</v>
      </c>
      <c r="AW1337" s="25">
        <v>3461</v>
      </c>
      <c r="AX1337" s="25">
        <v>989</v>
      </c>
      <c r="AY1337" s="27" t="s">
        <v>2800</v>
      </c>
    </row>
    <row r="1338" spans="1:51" x14ac:dyDescent="0.15">
      <c r="A1338" s="36"/>
      <c r="B1338" s="17"/>
      <c r="C1338" s="24">
        <v>640412067</v>
      </c>
      <c r="D1338" s="16" t="s">
        <v>1047</v>
      </c>
      <c r="E1338" s="16" t="s">
        <v>88</v>
      </c>
      <c r="F1338" s="25" t="s">
        <v>993</v>
      </c>
      <c r="G1338" s="25">
        <v>123</v>
      </c>
      <c r="H1338" s="26">
        <v>0</v>
      </c>
      <c r="I1338" s="25">
        <v>74888.28</v>
      </c>
      <c r="J1338" s="27" t="s">
        <v>2800</v>
      </c>
      <c r="K1338" s="27" t="s">
        <v>2800</v>
      </c>
      <c r="L1338" s="27" t="s">
        <v>2800</v>
      </c>
      <c r="M1338" s="27" t="s">
        <v>2800</v>
      </c>
      <c r="N1338" s="27" t="s">
        <v>2800</v>
      </c>
      <c r="O1338" s="27" t="s">
        <v>2800</v>
      </c>
      <c r="P1338" s="25">
        <v>487</v>
      </c>
      <c r="Q1338" s="25">
        <v>569</v>
      </c>
      <c r="R1338" s="25">
        <v>681</v>
      </c>
      <c r="S1338" s="25">
        <v>937</v>
      </c>
      <c r="T1338" s="25">
        <v>1062</v>
      </c>
      <c r="U1338" s="25">
        <v>1034</v>
      </c>
      <c r="V1338" s="25">
        <v>1811</v>
      </c>
      <c r="W1338" s="25">
        <v>2741.08</v>
      </c>
      <c r="X1338" s="25">
        <v>3236</v>
      </c>
      <c r="Y1338" s="25">
        <v>3711.5</v>
      </c>
      <c r="Z1338" s="25">
        <v>4182.7</v>
      </c>
      <c r="AA1338" s="25">
        <v>3393.5</v>
      </c>
      <c r="AB1338" s="25">
        <v>1464.5</v>
      </c>
      <c r="AC1338" s="27" t="s">
        <v>2800</v>
      </c>
      <c r="AD1338" s="27" t="s">
        <v>2800</v>
      </c>
      <c r="AE1338" s="27" t="s">
        <v>2800</v>
      </c>
      <c r="AF1338" s="27" t="s">
        <v>2800</v>
      </c>
      <c r="AG1338" s="27" t="s">
        <v>2800</v>
      </c>
      <c r="AH1338" s="27" t="s">
        <v>2800</v>
      </c>
      <c r="AI1338" s="25">
        <v>679</v>
      </c>
      <c r="AJ1338" s="25">
        <v>1055</v>
      </c>
      <c r="AK1338" s="25">
        <v>1383</v>
      </c>
      <c r="AL1338" s="25">
        <v>1515.5</v>
      </c>
      <c r="AM1338" s="25">
        <v>2381</v>
      </c>
      <c r="AN1338" s="25">
        <v>3442.5</v>
      </c>
      <c r="AO1338" s="25">
        <v>2455.5</v>
      </c>
      <c r="AP1338" s="25">
        <v>2124</v>
      </c>
      <c r="AQ1338" s="25">
        <v>1984</v>
      </c>
      <c r="AR1338" s="25">
        <v>2872.5</v>
      </c>
      <c r="AS1338" s="25">
        <v>4192</v>
      </c>
      <c r="AT1338" s="25">
        <v>5621.5</v>
      </c>
      <c r="AU1338" s="25">
        <v>6145</v>
      </c>
      <c r="AV1338" s="25">
        <v>6297.5</v>
      </c>
      <c r="AW1338" s="25">
        <v>4133</v>
      </c>
      <c r="AX1338" s="25">
        <v>753.5</v>
      </c>
      <c r="AY1338" s="27" t="s">
        <v>2800</v>
      </c>
    </row>
    <row r="1339" spans="1:51" x14ac:dyDescent="0.15">
      <c r="A1339" s="36"/>
      <c r="B1339" s="17"/>
      <c r="C1339" s="24">
        <v>640431008</v>
      </c>
      <c r="D1339" s="16" t="s">
        <v>1055</v>
      </c>
      <c r="E1339" s="16" t="s">
        <v>42</v>
      </c>
      <c r="F1339" s="25" t="s">
        <v>1008</v>
      </c>
      <c r="G1339" s="25">
        <v>66</v>
      </c>
      <c r="H1339" s="26">
        <v>0</v>
      </c>
      <c r="I1339" s="25">
        <v>74678.05</v>
      </c>
      <c r="J1339" s="25">
        <v>785.5</v>
      </c>
      <c r="K1339" s="25">
        <v>1012</v>
      </c>
      <c r="L1339" s="25">
        <v>408</v>
      </c>
      <c r="M1339" s="27" t="s">
        <v>2800</v>
      </c>
      <c r="N1339" s="27" t="s">
        <v>2800</v>
      </c>
      <c r="O1339" s="27" t="s">
        <v>2800</v>
      </c>
      <c r="P1339" s="27" t="s">
        <v>2800</v>
      </c>
      <c r="Q1339" s="27" t="s">
        <v>2800</v>
      </c>
      <c r="R1339" s="25">
        <v>502</v>
      </c>
      <c r="S1339" s="25">
        <v>695</v>
      </c>
      <c r="T1339" s="25">
        <v>1080</v>
      </c>
      <c r="U1339" s="25">
        <v>1115</v>
      </c>
      <c r="V1339" s="25">
        <v>1134</v>
      </c>
      <c r="W1339" s="25">
        <v>1443</v>
      </c>
      <c r="X1339" s="25">
        <v>2328.5</v>
      </c>
      <c r="Y1339" s="25">
        <v>2904</v>
      </c>
      <c r="Z1339" s="25">
        <v>3570</v>
      </c>
      <c r="AA1339" s="25">
        <v>2447</v>
      </c>
      <c r="AB1339" s="25">
        <v>1306</v>
      </c>
      <c r="AC1339" s="27" t="s">
        <v>2800</v>
      </c>
      <c r="AD1339" s="27" t="s">
        <v>2800</v>
      </c>
      <c r="AE1339" s="25">
        <v>695</v>
      </c>
      <c r="AF1339" s="25">
        <v>749</v>
      </c>
      <c r="AG1339" s="25">
        <v>463</v>
      </c>
      <c r="AH1339" s="27" t="s">
        <v>2800</v>
      </c>
      <c r="AI1339" s="25">
        <v>477</v>
      </c>
      <c r="AJ1339" s="25">
        <v>661</v>
      </c>
      <c r="AK1339" s="25">
        <v>888</v>
      </c>
      <c r="AL1339" s="25">
        <v>1270</v>
      </c>
      <c r="AM1339" s="25">
        <v>2764.5</v>
      </c>
      <c r="AN1339" s="25">
        <v>3501</v>
      </c>
      <c r="AO1339" s="25">
        <v>2504.5</v>
      </c>
      <c r="AP1339" s="25">
        <v>1270</v>
      </c>
      <c r="AQ1339" s="25">
        <v>1596.5</v>
      </c>
      <c r="AR1339" s="25">
        <v>1976</v>
      </c>
      <c r="AS1339" s="25">
        <v>4542</v>
      </c>
      <c r="AT1339" s="25">
        <v>7528.25</v>
      </c>
      <c r="AU1339" s="25">
        <v>9130</v>
      </c>
      <c r="AV1339" s="25">
        <v>7929.8</v>
      </c>
      <c r="AW1339" s="25">
        <v>2981.5</v>
      </c>
      <c r="AX1339" s="25">
        <v>710</v>
      </c>
      <c r="AY1339" s="27" t="s">
        <v>2800</v>
      </c>
    </row>
    <row r="1340" spans="1:51" x14ac:dyDescent="0.15">
      <c r="A1340" s="36"/>
      <c r="B1340" s="17"/>
      <c r="C1340" s="24">
        <v>640460006</v>
      </c>
      <c r="D1340" s="16" t="s">
        <v>1058</v>
      </c>
      <c r="E1340" s="16" t="s">
        <v>42</v>
      </c>
      <c r="F1340" s="25" t="s">
        <v>1012</v>
      </c>
      <c r="G1340" s="25">
        <v>97</v>
      </c>
      <c r="H1340" s="26">
        <v>0</v>
      </c>
      <c r="I1340" s="25">
        <v>65124.04</v>
      </c>
      <c r="J1340" s="25">
        <v>1615.3</v>
      </c>
      <c r="K1340" s="25">
        <v>1956.34</v>
      </c>
      <c r="L1340" s="25">
        <v>919.5</v>
      </c>
      <c r="M1340" s="25">
        <v>482</v>
      </c>
      <c r="N1340" s="25">
        <v>448</v>
      </c>
      <c r="O1340" s="25">
        <v>452.5</v>
      </c>
      <c r="P1340" s="25">
        <v>404</v>
      </c>
      <c r="Q1340" s="25">
        <v>443</v>
      </c>
      <c r="R1340" s="25">
        <v>491</v>
      </c>
      <c r="S1340" s="25">
        <v>926</v>
      </c>
      <c r="T1340" s="25">
        <v>697</v>
      </c>
      <c r="U1340" s="25">
        <v>1030</v>
      </c>
      <c r="V1340" s="25">
        <v>1023</v>
      </c>
      <c r="W1340" s="25">
        <v>1558</v>
      </c>
      <c r="X1340" s="25">
        <v>2780</v>
      </c>
      <c r="Y1340" s="25">
        <v>4796.5</v>
      </c>
      <c r="Z1340" s="25">
        <v>4584</v>
      </c>
      <c r="AA1340" s="25">
        <v>2835.5</v>
      </c>
      <c r="AB1340" s="25">
        <v>1298</v>
      </c>
      <c r="AC1340" s="27" t="s">
        <v>2800</v>
      </c>
      <c r="AD1340" s="27" t="s">
        <v>2800</v>
      </c>
      <c r="AE1340" s="25">
        <v>1370</v>
      </c>
      <c r="AF1340" s="25">
        <v>1674.4</v>
      </c>
      <c r="AG1340" s="25">
        <v>813</v>
      </c>
      <c r="AH1340" s="25">
        <v>492</v>
      </c>
      <c r="AI1340" s="25">
        <v>905</v>
      </c>
      <c r="AJ1340" s="25">
        <v>1302</v>
      </c>
      <c r="AK1340" s="25">
        <v>1334</v>
      </c>
      <c r="AL1340" s="25">
        <v>945</v>
      </c>
      <c r="AM1340" s="25">
        <v>854</v>
      </c>
      <c r="AN1340" s="25">
        <v>1323</v>
      </c>
      <c r="AO1340" s="25">
        <v>1022.5</v>
      </c>
      <c r="AP1340" s="25">
        <v>1087</v>
      </c>
      <c r="AQ1340" s="25">
        <v>1260.5</v>
      </c>
      <c r="AR1340" s="25">
        <v>1869.5</v>
      </c>
      <c r="AS1340" s="25">
        <v>2572.5</v>
      </c>
      <c r="AT1340" s="25">
        <v>3841</v>
      </c>
      <c r="AU1340" s="25">
        <v>4479.5</v>
      </c>
      <c r="AV1340" s="25">
        <v>3894.5</v>
      </c>
      <c r="AW1340" s="25">
        <v>3671</v>
      </c>
      <c r="AX1340" s="25">
        <v>893</v>
      </c>
      <c r="AY1340" s="27" t="s">
        <v>2800</v>
      </c>
    </row>
    <row r="1341" spans="1:51" x14ac:dyDescent="0.15">
      <c r="A1341" s="36"/>
      <c r="B1341" s="17"/>
      <c r="C1341" s="24">
        <v>620006292</v>
      </c>
      <c r="D1341" s="16" t="s">
        <v>988</v>
      </c>
      <c r="E1341" s="16" t="s">
        <v>88</v>
      </c>
      <c r="F1341" s="25" t="s">
        <v>985</v>
      </c>
      <c r="G1341" s="25">
        <v>174</v>
      </c>
      <c r="H1341" s="26">
        <v>0</v>
      </c>
      <c r="I1341" s="25">
        <v>64007.875999999997</v>
      </c>
      <c r="J1341" s="27" t="s">
        <v>2800</v>
      </c>
      <c r="K1341" s="27" t="s">
        <v>2800</v>
      </c>
      <c r="L1341" s="27" t="s">
        <v>2800</v>
      </c>
      <c r="M1341" s="27" t="s">
        <v>2800</v>
      </c>
      <c r="N1341" s="27" t="s">
        <v>2800</v>
      </c>
      <c r="O1341" s="27" t="s">
        <v>2800</v>
      </c>
      <c r="P1341" s="27" t="s">
        <v>2800</v>
      </c>
      <c r="Q1341" s="27" t="s">
        <v>2800</v>
      </c>
      <c r="R1341" s="25">
        <v>626</v>
      </c>
      <c r="S1341" s="25">
        <v>901</v>
      </c>
      <c r="T1341" s="25">
        <v>1203</v>
      </c>
      <c r="U1341" s="25">
        <v>2054</v>
      </c>
      <c r="V1341" s="25">
        <v>3335.8</v>
      </c>
      <c r="W1341" s="25">
        <v>4837</v>
      </c>
      <c r="X1341" s="25">
        <v>5625.8</v>
      </c>
      <c r="Y1341" s="25">
        <v>4532.3559999999998</v>
      </c>
      <c r="Z1341" s="25">
        <v>2530.08</v>
      </c>
      <c r="AA1341" s="25">
        <v>1161</v>
      </c>
      <c r="AB1341" s="25">
        <v>571</v>
      </c>
      <c r="AC1341" s="27" t="s">
        <v>2800</v>
      </c>
      <c r="AD1341" s="27" t="s">
        <v>2800</v>
      </c>
      <c r="AE1341" s="27" t="s">
        <v>2800</v>
      </c>
      <c r="AF1341" s="27" t="s">
        <v>2800</v>
      </c>
      <c r="AG1341" s="27" t="s">
        <v>2800</v>
      </c>
      <c r="AH1341" s="27" t="s">
        <v>2800</v>
      </c>
      <c r="AI1341" s="27" t="s">
        <v>2800</v>
      </c>
      <c r="AJ1341" s="27" t="s">
        <v>2800</v>
      </c>
      <c r="AK1341" s="25">
        <v>513</v>
      </c>
      <c r="AL1341" s="25">
        <v>783.64</v>
      </c>
      <c r="AM1341" s="25">
        <v>1072</v>
      </c>
      <c r="AN1341" s="25">
        <v>1697</v>
      </c>
      <c r="AO1341" s="25">
        <v>2501</v>
      </c>
      <c r="AP1341" s="25">
        <v>2386</v>
      </c>
      <c r="AQ1341" s="25">
        <v>3011</v>
      </c>
      <c r="AR1341" s="25">
        <v>3653</v>
      </c>
      <c r="AS1341" s="25">
        <v>4314.2</v>
      </c>
      <c r="AT1341" s="25">
        <v>5401</v>
      </c>
      <c r="AU1341" s="25">
        <v>3864</v>
      </c>
      <c r="AV1341" s="25">
        <v>3277</v>
      </c>
      <c r="AW1341" s="25">
        <v>1388</v>
      </c>
      <c r="AX1341" s="25">
        <v>546</v>
      </c>
      <c r="AY1341" s="27" t="s">
        <v>2800</v>
      </c>
    </row>
    <row r="1342" spans="1:51" x14ac:dyDescent="0.15">
      <c r="A1342" s="36"/>
      <c r="B1342" s="17"/>
      <c r="C1342" s="24">
        <v>620155640</v>
      </c>
      <c r="D1342" s="16" t="s">
        <v>4378</v>
      </c>
      <c r="E1342" s="16" t="s">
        <v>42</v>
      </c>
      <c r="F1342" s="25" t="s">
        <v>1008</v>
      </c>
      <c r="G1342" s="25">
        <v>66</v>
      </c>
      <c r="H1342" s="26">
        <v>0</v>
      </c>
      <c r="I1342" s="25">
        <v>60159.8</v>
      </c>
      <c r="J1342" s="27" t="s">
        <v>2800</v>
      </c>
      <c r="K1342" s="25">
        <v>424.5</v>
      </c>
      <c r="L1342" s="27" t="s">
        <v>2800</v>
      </c>
      <c r="M1342" s="27" t="s">
        <v>2800</v>
      </c>
      <c r="N1342" s="27" t="s">
        <v>2800</v>
      </c>
      <c r="O1342" s="27" t="s">
        <v>2800</v>
      </c>
      <c r="P1342" s="27" t="s">
        <v>2800</v>
      </c>
      <c r="Q1342" s="27" t="s">
        <v>2800</v>
      </c>
      <c r="R1342" s="25">
        <v>512</v>
      </c>
      <c r="S1342" s="25">
        <v>467</v>
      </c>
      <c r="T1342" s="25">
        <v>843</v>
      </c>
      <c r="U1342" s="25">
        <v>878</v>
      </c>
      <c r="V1342" s="25">
        <v>1025</v>
      </c>
      <c r="W1342" s="25">
        <v>1243</v>
      </c>
      <c r="X1342" s="25">
        <v>2272</v>
      </c>
      <c r="Y1342" s="25">
        <v>2913</v>
      </c>
      <c r="Z1342" s="25">
        <v>3892</v>
      </c>
      <c r="AA1342" s="25">
        <v>2211</v>
      </c>
      <c r="AB1342" s="25">
        <v>1526</v>
      </c>
      <c r="AC1342" s="27" t="s">
        <v>2800</v>
      </c>
      <c r="AD1342" s="27" t="s">
        <v>2800</v>
      </c>
      <c r="AE1342" s="27" t="s">
        <v>2800</v>
      </c>
      <c r="AF1342" s="27" t="s">
        <v>2800</v>
      </c>
      <c r="AG1342" s="27" t="s">
        <v>2800</v>
      </c>
      <c r="AH1342" s="27" t="s">
        <v>2800</v>
      </c>
      <c r="AI1342" s="27" t="s">
        <v>2800</v>
      </c>
      <c r="AJ1342" s="25">
        <v>414</v>
      </c>
      <c r="AK1342" s="25">
        <v>552</v>
      </c>
      <c r="AL1342" s="25">
        <v>822</v>
      </c>
      <c r="AM1342" s="25">
        <v>1304</v>
      </c>
      <c r="AN1342" s="25">
        <v>2179</v>
      </c>
      <c r="AO1342" s="25">
        <v>1545</v>
      </c>
      <c r="AP1342" s="25">
        <v>1116</v>
      </c>
      <c r="AQ1342" s="25">
        <v>1238</v>
      </c>
      <c r="AR1342" s="25">
        <v>1302</v>
      </c>
      <c r="AS1342" s="25">
        <v>3373</v>
      </c>
      <c r="AT1342" s="25">
        <v>5320.5</v>
      </c>
      <c r="AU1342" s="25">
        <v>8404</v>
      </c>
      <c r="AV1342" s="25">
        <v>7469.5</v>
      </c>
      <c r="AW1342" s="25">
        <v>3235</v>
      </c>
      <c r="AX1342" s="27" t="s">
        <v>2800</v>
      </c>
      <c r="AY1342" s="27" t="s">
        <v>2800</v>
      </c>
    </row>
    <row r="1343" spans="1:51" x14ac:dyDescent="0.15">
      <c r="A1343" s="36"/>
      <c r="B1343" s="17"/>
      <c r="C1343" s="24">
        <v>643230230</v>
      </c>
      <c r="D1343" s="16" t="s">
        <v>1064</v>
      </c>
      <c r="E1343" s="16" t="s">
        <v>88</v>
      </c>
      <c r="F1343" s="25" t="s">
        <v>987</v>
      </c>
      <c r="G1343" s="25">
        <v>174</v>
      </c>
      <c r="H1343" s="26">
        <v>0</v>
      </c>
      <c r="I1343" s="25">
        <v>57106.828000000001</v>
      </c>
      <c r="J1343" s="27" t="s">
        <v>2800</v>
      </c>
      <c r="K1343" s="27" t="s">
        <v>2800</v>
      </c>
      <c r="L1343" s="27" t="s">
        <v>2800</v>
      </c>
      <c r="M1343" s="27" t="s">
        <v>2800</v>
      </c>
      <c r="N1343" s="27" t="s">
        <v>2800</v>
      </c>
      <c r="O1343" s="27" t="s">
        <v>2800</v>
      </c>
      <c r="P1343" s="27" t="s">
        <v>2800</v>
      </c>
      <c r="Q1343" s="27" t="s">
        <v>2800</v>
      </c>
      <c r="R1343" s="25">
        <v>494</v>
      </c>
      <c r="S1343" s="25">
        <v>625.20000000000005</v>
      </c>
      <c r="T1343" s="25">
        <v>858.2</v>
      </c>
      <c r="U1343" s="25">
        <v>1247.5999999999999</v>
      </c>
      <c r="V1343" s="25">
        <v>1541.6</v>
      </c>
      <c r="W1343" s="25">
        <v>2720</v>
      </c>
      <c r="X1343" s="25">
        <v>3108.4</v>
      </c>
      <c r="Y1343" s="25">
        <v>2650.192</v>
      </c>
      <c r="Z1343" s="25">
        <v>2210</v>
      </c>
      <c r="AA1343" s="25">
        <v>1648</v>
      </c>
      <c r="AB1343" s="25">
        <v>1310.5</v>
      </c>
      <c r="AC1343" s="27" t="s">
        <v>2800</v>
      </c>
      <c r="AD1343" s="27" t="s">
        <v>2800</v>
      </c>
      <c r="AE1343" s="27" t="s">
        <v>2800</v>
      </c>
      <c r="AF1343" s="27" t="s">
        <v>2800</v>
      </c>
      <c r="AG1343" s="27" t="s">
        <v>2800</v>
      </c>
      <c r="AH1343" s="27" t="s">
        <v>2800</v>
      </c>
      <c r="AI1343" s="25">
        <v>862</v>
      </c>
      <c r="AJ1343" s="25">
        <v>2127</v>
      </c>
      <c r="AK1343" s="25">
        <v>2735</v>
      </c>
      <c r="AL1343" s="25">
        <v>2275.5</v>
      </c>
      <c r="AM1343" s="25">
        <v>1452.9</v>
      </c>
      <c r="AN1343" s="25">
        <v>1418.615</v>
      </c>
      <c r="AO1343" s="25">
        <v>1193</v>
      </c>
      <c r="AP1343" s="25">
        <v>1276.4000000000001</v>
      </c>
      <c r="AQ1343" s="25">
        <v>1653.2750000000001</v>
      </c>
      <c r="AR1343" s="25">
        <v>2337.846</v>
      </c>
      <c r="AS1343" s="25">
        <v>2942.6</v>
      </c>
      <c r="AT1343" s="25">
        <v>3340.2</v>
      </c>
      <c r="AU1343" s="25">
        <v>2845.8</v>
      </c>
      <c r="AV1343" s="25">
        <v>3863</v>
      </c>
      <c r="AW1343" s="25">
        <v>3632</v>
      </c>
      <c r="AX1343" s="25">
        <v>1917</v>
      </c>
      <c r="AY1343" s="25">
        <v>795</v>
      </c>
    </row>
    <row r="1344" spans="1:51" x14ac:dyDescent="0.15">
      <c r="A1344" s="36"/>
      <c r="B1344" s="17"/>
      <c r="C1344" s="24">
        <v>621651401</v>
      </c>
      <c r="D1344" s="16" t="s">
        <v>1044</v>
      </c>
      <c r="E1344" s="16" t="s">
        <v>104</v>
      </c>
      <c r="F1344" s="25" t="s">
        <v>1045</v>
      </c>
      <c r="G1344" s="25">
        <v>172</v>
      </c>
      <c r="H1344" s="26">
        <v>1</v>
      </c>
      <c r="I1344" s="25">
        <v>51179.000000000007</v>
      </c>
      <c r="J1344" s="25">
        <v>887.5</v>
      </c>
      <c r="K1344" s="25">
        <v>712</v>
      </c>
      <c r="L1344" s="27" t="s">
        <v>2800</v>
      </c>
      <c r="M1344" s="27" t="s">
        <v>2800</v>
      </c>
      <c r="N1344" s="27" t="s">
        <v>2800</v>
      </c>
      <c r="O1344" s="27" t="s">
        <v>2800</v>
      </c>
      <c r="P1344" s="27" t="s">
        <v>2800</v>
      </c>
      <c r="Q1344" s="27" t="s">
        <v>2800</v>
      </c>
      <c r="R1344" s="25">
        <v>421</v>
      </c>
      <c r="S1344" s="25">
        <v>701</v>
      </c>
      <c r="T1344" s="25">
        <v>719</v>
      </c>
      <c r="U1344" s="25">
        <v>958</v>
      </c>
      <c r="V1344" s="25">
        <v>1519</v>
      </c>
      <c r="W1344" s="25">
        <v>2498</v>
      </c>
      <c r="X1344" s="25">
        <v>2048</v>
      </c>
      <c r="Y1344" s="25">
        <v>2528</v>
      </c>
      <c r="Z1344" s="25">
        <v>2716</v>
      </c>
      <c r="AA1344" s="25">
        <v>1622.6</v>
      </c>
      <c r="AB1344" s="25">
        <v>908.8</v>
      </c>
      <c r="AC1344" s="27" t="s">
        <v>2800</v>
      </c>
      <c r="AD1344" s="27" t="s">
        <v>2800</v>
      </c>
      <c r="AE1344" s="25">
        <v>780</v>
      </c>
      <c r="AF1344" s="25">
        <v>495.5</v>
      </c>
      <c r="AG1344" s="27" t="s">
        <v>2800</v>
      </c>
      <c r="AH1344" s="27" t="s">
        <v>2800</v>
      </c>
      <c r="AI1344" s="27" t="s">
        <v>2800</v>
      </c>
      <c r="AJ1344" s="25">
        <v>420</v>
      </c>
      <c r="AK1344" s="25">
        <v>571</v>
      </c>
      <c r="AL1344" s="25">
        <v>852</v>
      </c>
      <c r="AM1344" s="25">
        <v>1700.4</v>
      </c>
      <c r="AN1344" s="25">
        <v>2302.4</v>
      </c>
      <c r="AO1344" s="25">
        <v>1486.2</v>
      </c>
      <c r="AP1344" s="25">
        <v>1011</v>
      </c>
      <c r="AQ1344" s="25">
        <v>1228</v>
      </c>
      <c r="AR1344" s="25">
        <v>1523.8</v>
      </c>
      <c r="AS1344" s="25">
        <v>2454.4</v>
      </c>
      <c r="AT1344" s="25">
        <v>3682.8</v>
      </c>
      <c r="AU1344" s="25">
        <v>5442.8</v>
      </c>
      <c r="AV1344" s="25">
        <v>3865</v>
      </c>
      <c r="AW1344" s="25">
        <v>2523.6</v>
      </c>
      <c r="AX1344" s="25">
        <v>621.4</v>
      </c>
      <c r="AY1344" s="27" t="s">
        <v>2800</v>
      </c>
    </row>
    <row r="1345" spans="1:51" x14ac:dyDescent="0.15">
      <c r="A1345" s="36"/>
      <c r="B1345" s="17"/>
      <c r="C1345" s="24">
        <v>620006269</v>
      </c>
      <c r="D1345" s="16" t="s">
        <v>986</v>
      </c>
      <c r="E1345" s="16" t="s">
        <v>88</v>
      </c>
      <c r="F1345" s="25" t="s">
        <v>987</v>
      </c>
      <c r="G1345" s="25">
        <v>174</v>
      </c>
      <c r="H1345" s="26">
        <v>0</v>
      </c>
      <c r="I1345" s="25">
        <v>49792.043999999994</v>
      </c>
      <c r="J1345" s="27" t="s">
        <v>2800</v>
      </c>
      <c r="K1345" s="27" t="s">
        <v>2800</v>
      </c>
      <c r="L1345" s="27" t="s">
        <v>2800</v>
      </c>
      <c r="M1345" s="27" t="s">
        <v>2800</v>
      </c>
      <c r="N1345" s="27" t="s">
        <v>2800</v>
      </c>
      <c r="O1345" s="27" t="s">
        <v>2800</v>
      </c>
      <c r="P1345" s="27" t="s">
        <v>2800</v>
      </c>
      <c r="Q1345" s="27" t="s">
        <v>2800</v>
      </c>
      <c r="R1345" s="25">
        <v>407</v>
      </c>
      <c r="S1345" s="25">
        <v>772</v>
      </c>
      <c r="T1345" s="25">
        <v>1189</v>
      </c>
      <c r="U1345" s="25">
        <v>1646.08</v>
      </c>
      <c r="V1345" s="25">
        <v>2308.75</v>
      </c>
      <c r="W1345" s="25">
        <v>3710.83</v>
      </c>
      <c r="X1345" s="25">
        <v>3908.4</v>
      </c>
      <c r="Y1345" s="25">
        <v>3285.3</v>
      </c>
      <c r="Z1345" s="25">
        <v>2270.6999999999998</v>
      </c>
      <c r="AA1345" s="25">
        <v>1081.1500000000001</v>
      </c>
      <c r="AB1345" s="25">
        <v>410</v>
      </c>
      <c r="AC1345" s="27" t="s">
        <v>2800</v>
      </c>
      <c r="AD1345" s="27" t="s">
        <v>2800</v>
      </c>
      <c r="AE1345" s="27" t="s">
        <v>2800</v>
      </c>
      <c r="AF1345" s="27" t="s">
        <v>2800</v>
      </c>
      <c r="AG1345" s="27" t="s">
        <v>2800</v>
      </c>
      <c r="AH1345" s="27" t="s">
        <v>2800</v>
      </c>
      <c r="AI1345" s="25">
        <v>628</v>
      </c>
      <c r="AJ1345" s="25">
        <v>1271</v>
      </c>
      <c r="AK1345" s="25">
        <v>1685</v>
      </c>
      <c r="AL1345" s="25">
        <v>1352</v>
      </c>
      <c r="AM1345" s="25">
        <v>922.1</v>
      </c>
      <c r="AN1345" s="25">
        <v>1115</v>
      </c>
      <c r="AO1345" s="25">
        <v>1223</v>
      </c>
      <c r="AP1345" s="25">
        <v>1386</v>
      </c>
      <c r="AQ1345" s="25">
        <v>1774.8</v>
      </c>
      <c r="AR1345" s="25">
        <v>2506.86</v>
      </c>
      <c r="AS1345" s="25">
        <v>2969.89</v>
      </c>
      <c r="AT1345" s="25">
        <v>2955.48</v>
      </c>
      <c r="AU1345" s="25">
        <v>2326.14</v>
      </c>
      <c r="AV1345" s="25">
        <v>2025.164</v>
      </c>
      <c r="AW1345" s="25">
        <v>1880.5</v>
      </c>
      <c r="AX1345" s="25">
        <v>908</v>
      </c>
      <c r="AY1345" s="27" t="s">
        <v>2800</v>
      </c>
    </row>
    <row r="1346" spans="1:51" x14ac:dyDescent="0.15">
      <c r="A1346" s="36"/>
      <c r="B1346" s="17"/>
      <c r="C1346" s="24">
        <v>620004397</v>
      </c>
      <c r="D1346" s="16" t="s">
        <v>4379</v>
      </c>
      <c r="E1346" s="16" t="s">
        <v>88</v>
      </c>
      <c r="F1346" s="25" t="s">
        <v>4380</v>
      </c>
      <c r="G1346" s="25">
        <v>222</v>
      </c>
      <c r="H1346" s="26">
        <v>0</v>
      </c>
      <c r="I1346" s="25">
        <v>49372.75</v>
      </c>
      <c r="J1346" s="27" t="s">
        <v>2800</v>
      </c>
      <c r="K1346" s="27" t="s">
        <v>2800</v>
      </c>
      <c r="L1346" s="27" t="s">
        <v>2800</v>
      </c>
      <c r="M1346" s="27" t="s">
        <v>2800</v>
      </c>
      <c r="N1346" s="27" t="s">
        <v>2800</v>
      </c>
      <c r="O1346" s="27" t="s">
        <v>2800</v>
      </c>
      <c r="P1346" s="27" t="s">
        <v>2800</v>
      </c>
      <c r="Q1346" s="27" t="s">
        <v>2800</v>
      </c>
      <c r="R1346" s="27" t="s">
        <v>2800</v>
      </c>
      <c r="S1346" s="25">
        <v>512</v>
      </c>
      <c r="T1346" s="27" t="s">
        <v>2800</v>
      </c>
      <c r="U1346" s="25">
        <v>1046.6500000000001</v>
      </c>
      <c r="V1346" s="25">
        <v>792</v>
      </c>
      <c r="W1346" s="25">
        <v>1552</v>
      </c>
      <c r="X1346" s="25">
        <v>2404</v>
      </c>
      <c r="Y1346" s="25">
        <v>5272</v>
      </c>
      <c r="Z1346" s="25">
        <v>5243</v>
      </c>
      <c r="AA1346" s="25">
        <v>3870</v>
      </c>
      <c r="AB1346" s="25">
        <v>792</v>
      </c>
      <c r="AC1346" s="27" t="s">
        <v>2800</v>
      </c>
      <c r="AD1346" s="27" t="s">
        <v>2800</v>
      </c>
      <c r="AE1346" s="27" t="s">
        <v>2800</v>
      </c>
      <c r="AF1346" s="27" t="s">
        <v>2800</v>
      </c>
      <c r="AG1346" s="27" t="s">
        <v>2800</v>
      </c>
      <c r="AH1346" s="27" t="s">
        <v>2800</v>
      </c>
      <c r="AI1346" s="27" t="s">
        <v>2800</v>
      </c>
      <c r="AJ1346" s="27" t="s">
        <v>2800</v>
      </c>
      <c r="AK1346" s="27" t="s">
        <v>2800</v>
      </c>
      <c r="AL1346" s="27" t="s">
        <v>2800</v>
      </c>
      <c r="AM1346" s="27" t="s">
        <v>2800</v>
      </c>
      <c r="AN1346" s="27" t="s">
        <v>2800</v>
      </c>
      <c r="AO1346" s="27" t="s">
        <v>2800</v>
      </c>
      <c r="AP1346" s="25">
        <v>404</v>
      </c>
      <c r="AQ1346" s="25">
        <v>601</v>
      </c>
      <c r="AR1346" s="25">
        <v>1496</v>
      </c>
      <c r="AS1346" s="25">
        <v>2989.5</v>
      </c>
      <c r="AT1346" s="25">
        <v>4921.6000000000004</v>
      </c>
      <c r="AU1346" s="25">
        <v>7555</v>
      </c>
      <c r="AV1346" s="25">
        <v>5633</v>
      </c>
      <c r="AW1346" s="25">
        <v>2194</v>
      </c>
      <c r="AX1346" s="25">
        <v>673</v>
      </c>
      <c r="AY1346" s="27" t="s">
        <v>2800</v>
      </c>
    </row>
    <row r="1347" spans="1:51" x14ac:dyDescent="0.15">
      <c r="A1347" s="36"/>
      <c r="B1347" s="17"/>
      <c r="C1347" s="24">
        <v>620006634</v>
      </c>
      <c r="D1347" s="16" t="s">
        <v>992</v>
      </c>
      <c r="E1347" s="16" t="s">
        <v>88</v>
      </c>
      <c r="F1347" s="25" t="s">
        <v>993</v>
      </c>
      <c r="G1347" s="25">
        <v>123</v>
      </c>
      <c r="H1347" s="26">
        <v>0</v>
      </c>
      <c r="I1347" s="25">
        <v>46729.600000000006</v>
      </c>
      <c r="J1347" s="27" t="s">
        <v>2800</v>
      </c>
      <c r="K1347" s="27" t="s">
        <v>2800</v>
      </c>
      <c r="L1347" s="27" t="s">
        <v>2800</v>
      </c>
      <c r="M1347" s="27" t="s">
        <v>2800</v>
      </c>
      <c r="N1347" s="27" t="s">
        <v>2800</v>
      </c>
      <c r="O1347" s="27" t="s">
        <v>2800</v>
      </c>
      <c r="P1347" s="27" t="s">
        <v>2800</v>
      </c>
      <c r="Q1347" s="27" t="s">
        <v>2800</v>
      </c>
      <c r="R1347" s="27" t="s">
        <v>2800</v>
      </c>
      <c r="S1347" s="25">
        <v>703</v>
      </c>
      <c r="T1347" s="25">
        <v>678</v>
      </c>
      <c r="U1347" s="25">
        <v>1100.5</v>
      </c>
      <c r="V1347" s="25">
        <v>1544.5</v>
      </c>
      <c r="W1347" s="25">
        <v>2980.5</v>
      </c>
      <c r="X1347" s="25">
        <v>3871</v>
      </c>
      <c r="Y1347" s="25">
        <v>3987</v>
      </c>
      <c r="Z1347" s="25">
        <v>1902.9</v>
      </c>
      <c r="AA1347" s="25">
        <v>1587.7</v>
      </c>
      <c r="AB1347" s="27" t="s">
        <v>2800</v>
      </c>
      <c r="AC1347" s="27" t="s">
        <v>2800</v>
      </c>
      <c r="AD1347" s="27" t="s">
        <v>2800</v>
      </c>
      <c r="AE1347" s="27" t="s">
        <v>2800</v>
      </c>
      <c r="AF1347" s="27" t="s">
        <v>2800</v>
      </c>
      <c r="AG1347" s="27" t="s">
        <v>2800</v>
      </c>
      <c r="AH1347" s="27" t="s">
        <v>2800</v>
      </c>
      <c r="AI1347" s="27" t="s">
        <v>2800</v>
      </c>
      <c r="AJ1347" s="25">
        <v>540</v>
      </c>
      <c r="AK1347" s="25">
        <v>486</v>
      </c>
      <c r="AL1347" s="25">
        <v>812.5</v>
      </c>
      <c r="AM1347" s="25">
        <v>732</v>
      </c>
      <c r="AN1347" s="25">
        <v>1157.5</v>
      </c>
      <c r="AO1347" s="25">
        <v>1046</v>
      </c>
      <c r="AP1347" s="25">
        <v>1125</v>
      </c>
      <c r="AQ1347" s="25">
        <v>1460</v>
      </c>
      <c r="AR1347" s="25">
        <v>2452.5</v>
      </c>
      <c r="AS1347" s="25">
        <v>3613.5</v>
      </c>
      <c r="AT1347" s="25">
        <v>4007</v>
      </c>
      <c r="AU1347" s="25">
        <v>3747</v>
      </c>
      <c r="AV1347" s="25">
        <v>2858</v>
      </c>
      <c r="AW1347" s="25">
        <v>1152</v>
      </c>
      <c r="AX1347" s="25">
        <v>464</v>
      </c>
      <c r="AY1347" s="27" t="s">
        <v>2800</v>
      </c>
    </row>
    <row r="1348" spans="1:51" x14ac:dyDescent="0.15">
      <c r="A1348" s="36"/>
      <c r="B1348" s="17"/>
      <c r="C1348" s="24">
        <v>620002599</v>
      </c>
      <c r="D1348" s="16" t="s">
        <v>974</v>
      </c>
      <c r="E1348" s="16" t="s">
        <v>104</v>
      </c>
      <c r="F1348" s="25" t="s">
        <v>975</v>
      </c>
      <c r="G1348" s="25">
        <v>115</v>
      </c>
      <c r="H1348" s="26">
        <v>1</v>
      </c>
      <c r="I1348" s="25">
        <v>38829.839999999997</v>
      </c>
      <c r="J1348" s="25">
        <v>941.5</v>
      </c>
      <c r="K1348" s="25">
        <v>809.75</v>
      </c>
      <c r="L1348" s="25">
        <v>413.05</v>
      </c>
      <c r="M1348" s="27" t="s">
        <v>2800</v>
      </c>
      <c r="N1348" s="27" t="s">
        <v>2800</v>
      </c>
      <c r="O1348" s="27" t="s">
        <v>2800</v>
      </c>
      <c r="P1348" s="27" t="s">
        <v>2800</v>
      </c>
      <c r="Q1348" s="27" t="s">
        <v>2800</v>
      </c>
      <c r="R1348" s="27" t="s">
        <v>2800</v>
      </c>
      <c r="S1348" s="25">
        <v>942.04499999999996</v>
      </c>
      <c r="T1348" s="25">
        <v>729.5</v>
      </c>
      <c r="U1348" s="25">
        <v>727</v>
      </c>
      <c r="V1348" s="25">
        <v>1345</v>
      </c>
      <c r="W1348" s="25">
        <v>1914</v>
      </c>
      <c r="X1348" s="25">
        <v>2603</v>
      </c>
      <c r="Y1348" s="25">
        <v>3153</v>
      </c>
      <c r="Z1348" s="25">
        <v>3766.5</v>
      </c>
      <c r="AA1348" s="25">
        <v>1732.05</v>
      </c>
      <c r="AB1348" s="25">
        <v>763</v>
      </c>
      <c r="AC1348" s="25">
        <v>521.5</v>
      </c>
      <c r="AD1348" s="27" t="s">
        <v>2800</v>
      </c>
      <c r="AE1348" s="25">
        <v>891.85</v>
      </c>
      <c r="AF1348" s="25">
        <v>651</v>
      </c>
      <c r="AG1348" s="27" t="s">
        <v>2800</v>
      </c>
      <c r="AH1348" s="27" t="s">
        <v>2800</v>
      </c>
      <c r="AI1348" s="27" t="s">
        <v>2800</v>
      </c>
      <c r="AJ1348" s="25">
        <v>468.5</v>
      </c>
      <c r="AK1348" s="25">
        <v>496</v>
      </c>
      <c r="AL1348" s="25">
        <v>757</v>
      </c>
      <c r="AM1348" s="25">
        <v>404.5</v>
      </c>
      <c r="AN1348" s="25">
        <v>459</v>
      </c>
      <c r="AO1348" s="25">
        <v>498</v>
      </c>
      <c r="AP1348" s="25">
        <v>730.5</v>
      </c>
      <c r="AQ1348" s="25">
        <v>635</v>
      </c>
      <c r="AR1348" s="25">
        <v>1086</v>
      </c>
      <c r="AS1348" s="25">
        <v>2010</v>
      </c>
      <c r="AT1348" s="25">
        <v>1638</v>
      </c>
      <c r="AU1348" s="25">
        <v>2462</v>
      </c>
      <c r="AV1348" s="25">
        <v>1752</v>
      </c>
      <c r="AW1348" s="25">
        <v>1052.55</v>
      </c>
      <c r="AX1348" s="27" t="s">
        <v>2800</v>
      </c>
      <c r="AY1348" s="27" t="s">
        <v>2800</v>
      </c>
    </row>
    <row r="1349" spans="1:51" x14ac:dyDescent="0.15">
      <c r="A1349" s="36"/>
      <c r="B1349" s="17"/>
      <c r="C1349" s="24">
        <v>620155641</v>
      </c>
      <c r="D1349" s="16" t="s">
        <v>4381</v>
      </c>
      <c r="E1349" s="16" t="s">
        <v>42</v>
      </c>
      <c r="F1349" s="25" t="s">
        <v>1008</v>
      </c>
      <c r="G1349" s="25">
        <v>66</v>
      </c>
      <c r="H1349" s="26">
        <v>0</v>
      </c>
      <c r="I1349" s="25">
        <v>37797</v>
      </c>
      <c r="J1349" s="27" t="s">
        <v>2800</v>
      </c>
      <c r="K1349" s="25">
        <v>897</v>
      </c>
      <c r="L1349" s="25">
        <v>659</v>
      </c>
      <c r="M1349" s="27" t="s">
        <v>2800</v>
      </c>
      <c r="N1349" s="27" t="s">
        <v>2800</v>
      </c>
      <c r="O1349" s="27" t="s">
        <v>2800</v>
      </c>
      <c r="P1349" s="27" t="s">
        <v>2800</v>
      </c>
      <c r="Q1349" s="27" t="s">
        <v>2800</v>
      </c>
      <c r="R1349" s="27" t="s">
        <v>2800</v>
      </c>
      <c r="S1349" s="27" t="s">
        <v>2800</v>
      </c>
      <c r="T1349" s="25">
        <v>423</v>
      </c>
      <c r="U1349" s="27" t="s">
        <v>2800</v>
      </c>
      <c r="V1349" s="25">
        <v>701</v>
      </c>
      <c r="W1349" s="25">
        <v>775</v>
      </c>
      <c r="X1349" s="25">
        <v>1289</v>
      </c>
      <c r="Y1349" s="25">
        <v>1878</v>
      </c>
      <c r="Z1349" s="25">
        <v>2120</v>
      </c>
      <c r="AA1349" s="25">
        <v>1308</v>
      </c>
      <c r="AB1349" s="25">
        <v>689</v>
      </c>
      <c r="AC1349" s="27" t="s">
        <v>2800</v>
      </c>
      <c r="AD1349" s="27" t="s">
        <v>2800</v>
      </c>
      <c r="AE1349" s="27" t="s">
        <v>2800</v>
      </c>
      <c r="AF1349" s="25">
        <v>613</v>
      </c>
      <c r="AG1349" s="27" t="s">
        <v>2800</v>
      </c>
      <c r="AH1349" s="27" t="s">
        <v>2800</v>
      </c>
      <c r="AI1349" s="27" t="s">
        <v>2800</v>
      </c>
      <c r="AJ1349" s="27" t="s">
        <v>2800</v>
      </c>
      <c r="AK1349" s="25">
        <v>480</v>
      </c>
      <c r="AL1349" s="25">
        <v>645</v>
      </c>
      <c r="AM1349" s="25">
        <v>725</v>
      </c>
      <c r="AN1349" s="25">
        <v>1088</v>
      </c>
      <c r="AO1349" s="25">
        <v>1089</v>
      </c>
      <c r="AP1349" s="25">
        <v>534</v>
      </c>
      <c r="AQ1349" s="25">
        <v>673</v>
      </c>
      <c r="AR1349" s="25">
        <v>1039</v>
      </c>
      <c r="AS1349" s="25">
        <v>1637</v>
      </c>
      <c r="AT1349" s="25">
        <v>2983</v>
      </c>
      <c r="AU1349" s="25">
        <v>3830</v>
      </c>
      <c r="AV1349" s="25">
        <v>4579</v>
      </c>
      <c r="AW1349" s="25">
        <v>1812</v>
      </c>
      <c r="AX1349" s="25">
        <v>1558</v>
      </c>
      <c r="AY1349" s="27" t="s">
        <v>2800</v>
      </c>
    </row>
    <row r="1350" spans="1:51" x14ac:dyDescent="0.15">
      <c r="A1350" s="36"/>
      <c r="B1350" s="17"/>
      <c r="C1350" s="24">
        <v>620001892</v>
      </c>
      <c r="D1350" s="16" t="s">
        <v>972</v>
      </c>
      <c r="E1350" s="16" t="s">
        <v>42</v>
      </c>
      <c r="F1350" s="25" t="s">
        <v>973</v>
      </c>
      <c r="G1350" s="25">
        <v>88</v>
      </c>
      <c r="H1350" s="26">
        <v>0</v>
      </c>
      <c r="I1350" s="25">
        <v>37523</v>
      </c>
      <c r="J1350" s="27" t="s">
        <v>2800</v>
      </c>
      <c r="K1350" s="27" t="s">
        <v>2800</v>
      </c>
      <c r="L1350" s="27" t="s">
        <v>2800</v>
      </c>
      <c r="M1350" s="27" t="s">
        <v>2800</v>
      </c>
      <c r="N1350" s="27" t="s">
        <v>2800</v>
      </c>
      <c r="O1350" s="27" t="s">
        <v>2800</v>
      </c>
      <c r="P1350" s="27" t="s">
        <v>2800</v>
      </c>
      <c r="Q1350" s="27" t="s">
        <v>2800</v>
      </c>
      <c r="R1350" s="27" t="s">
        <v>2800</v>
      </c>
      <c r="S1350" s="27" t="s">
        <v>2800</v>
      </c>
      <c r="T1350" s="25">
        <v>590</v>
      </c>
      <c r="U1350" s="25">
        <v>443</v>
      </c>
      <c r="V1350" s="25">
        <v>735</v>
      </c>
      <c r="W1350" s="25">
        <v>1433</v>
      </c>
      <c r="X1350" s="25">
        <v>1887</v>
      </c>
      <c r="Y1350" s="25">
        <v>2729</v>
      </c>
      <c r="Z1350" s="25">
        <v>2850</v>
      </c>
      <c r="AA1350" s="25">
        <v>2337</v>
      </c>
      <c r="AB1350" s="25">
        <v>996</v>
      </c>
      <c r="AC1350" s="27" t="s">
        <v>2800</v>
      </c>
      <c r="AD1350" s="27" t="s">
        <v>2800</v>
      </c>
      <c r="AE1350" s="27" t="s">
        <v>2800</v>
      </c>
      <c r="AF1350" s="27" t="s">
        <v>2800</v>
      </c>
      <c r="AG1350" s="27" t="s">
        <v>2800</v>
      </c>
      <c r="AH1350" s="27" t="s">
        <v>2800</v>
      </c>
      <c r="AI1350" s="27" t="s">
        <v>2800</v>
      </c>
      <c r="AJ1350" s="27" t="s">
        <v>2800</v>
      </c>
      <c r="AK1350" s="27" t="s">
        <v>2800</v>
      </c>
      <c r="AL1350" s="27" t="s">
        <v>2800</v>
      </c>
      <c r="AM1350" s="27" t="s">
        <v>2800</v>
      </c>
      <c r="AN1350" s="27" t="s">
        <v>2800</v>
      </c>
      <c r="AO1350" s="27" t="s">
        <v>2800</v>
      </c>
      <c r="AP1350" s="27" t="s">
        <v>2800</v>
      </c>
      <c r="AQ1350" s="25">
        <v>415</v>
      </c>
      <c r="AR1350" s="25">
        <v>1111</v>
      </c>
      <c r="AS1350" s="25">
        <v>2099</v>
      </c>
      <c r="AT1350" s="25">
        <v>5330</v>
      </c>
      <c r="AU1350" s="25">
        <v>6395</v>
      </c>
      <c r="AV1350" s="25">
        <v>4824</v>
      </c>
      <c r="AW1350" s="25">
        <v>1837</v>
      </c>
      <c r="AX1350" s="27" t="s">
        <v>2800</v>
      </c>
      <c r="AY1350" s="27" t="s">
        <v>2800</v>
      </c>
    </row>
    <row r="1351" spans="1:51" x14ac:dyDescent="0.15">
      <c r="A1351" s="36"/>
      <c r="B1351" s="17"/>
      <c r="C1351" s="24">
        <v>620004401</v>
      </c>
      <c r="D1351" s="16" t="s">
        <v>4382</v>
      </c>
      <c r="E1351" s="16" t="s">
        <v>42</v>
      </c>
      <c r="F1351" s="25" t="s">
        <v>4383</v>
      </c>
      <c r="G1351" s="25">
        <v>88</v>
      </c>
      <c r="H1351" s="26">
        <v>0</v>
      </c>
      <c r="I1351" s="25">
        <v>36889.599999999999</v>
      </c>
      <c r="J1351" s="27" t="s">
        <v>2800</v>
      </c>
      <c r="K1351" s="27" t="s">
        <v>2800</v>
      </c>
      <c r="L1351" s="27" t="s">
        <v>2800</v>
      </c>
      <c r="M1351" s="27" t="s">
        <v>2800</v>
      </c>
      <c r="N1351" s="27" t="s">
        <v>2800</v>
      </c>
      <c r="O1351" s="27" t="s">
        <v>2800</v>
      </c>
      <c r="P1351" s="27" t="s">
        <v>2800</v>
      </c>
      <c r="Q1351" s="27" t="s">
        <v>2800</v>
      </c>
      <c r="R1351" s="27" t="s">
        <v>2800</v>
      </c>
      <c r="S1351" s="25">
        <v>447</v>
      </c>
      <c r="T1351" s="27" t="s">
        <v>2800</v>
      </c>
      <c r="U1351" s="25">
        <v>677</v>
      </c>
      <c r="V1351" s="25">
        <v>1106</v>
      </c>
      <c r="W1351" s="25">
        <v>2214</v>
      </c>
      <c r="X1351" s="25">
        <v>2012</v>
      </c>
      <c r="Y1351" s="25">
        <v>3317</v>
      </c>
      <c r="Z1351" s="25">
        <v>3188</v>
      </c>
      <c r="AA1351" s="25">
        <v>1764</v>
      </c>
      <c r="AB1351" s="25">
        <v>1064</v>
      </c>
      <c r="AC1351" s="27" t="s">
        <v>2800</v>
      </c>
      <c r="AD1351" s="27" t="s">
        <v>2800</v>
      </c>
      <c r="AE1351" s="27" t="s">
        <v>2800</v>
      </c>
      <c r="AF1351" s="27" t="s">
        <v>2800</v>
      </c>
      <c r="AG1351" s="27" t="s">
        <v>2800</v>
      </c>
      <c r="AH1351" s="27" t="s">
        <v>2800</v>
      </c>
      <c r="AI1351" s="27" t="s">
        <v>2800</v>
      </c>
      <c r="AJ1351" s="27" t="s">
        <v>2800</v>
      </c>
      <c r="AK1351" s="27" t="s">
        <v>2800</v>
      </c>
      <c r="AL1351" s="27" t="s">
        <v>2800</v>
      </c>
      <c r="AM1351" s="27" t="s">
        <v>2800</v>
      </c>
      <c r="AN1351" s="27" t="s">
        <v>2800</v>
      </c>
      <c r="AO1351" s="27" t="s">
        <v>2800</v>
      </c>
      <c r="AP1351" s="27" t="s">
        <v>2800</v>
      </c>
      <c r="AQ1351" s="25">
        <v>668</v>
      </c>
      <c r="AR1351" s="25">
        <v>1289</v>
      </c>
      <c r="AS1351" s="25">
        <v>1645</v>
      </c>
      <c r="AT1351" s="25">
        <v>4020.6</v>
      </c>
      <c r="AU1351" s="25">
        <v>4024</v>
      </c>
      <c r="AV1351" s="25">
        <v>5765</v>
      </c>
      <c r="AW1351" s="25">
        <v>1697</v>
      </c>
      <c r="AX1351" s="25">
        <v>542</v>
      </c>
      <c r="AY1351" s="27" t="s">
        <v>2800</v>
      </c>
    </row>
    <row r="1352" spans="1:51" x14ac:dyDescent="0.15">
      <c r="A1352" s="36"/>
      <c r="B1352" s="17"/>
      <c r="C1352" s="24">
        <v>620006294</v>
      </c>
      <c r="D1352" s="16" t="s">
        <v>990</v>
      </c>
      <c r="E1352" s="16" t="s">
        <v>34</v>
      </c>
      <c r="F1352" s="25" t="s">
        <v>991</v>
      </c>
      <c r="G1352" s="25">
        <v>156</v>
      </c>
      <c r="H1352" s="26">
        <v>0</v>
      </c>
      <c r="I1352" s="25">
        <v>33064.6</v>
      </c>
      <c r="J1352" s="27" t="s">
        <v>2800</v>
      </c>
      <c r="K1352" s="27" t="s">
        <v>2800</v>
      </c>
      <c r="L1352" s="27" t="s">
        <v>2800</v>
      </c>
      <c r="M1352" s="27" t="s">
        <v>2800</v>
      </c>
      <c r="N1352" s="27" t="s">
        <v>2800</v>
      </c>
      <c r="O1352" s="27" t="s">
        <v>2800</v>
      </c>
      <c r="P1352" s="27" t="s">
        <v>2800</v>
      </c>
      <c r="Q1352" s="27" t="s">
        <v>2800</v>
      </c>
      <c r="R1352" s="25">
        <v>445</v>
      </c>
      <c r="S1352" s="25">
        <v>474</v>
      </c>
      <c r="T1352" s="25">
        <v>526</v>
      </c>
      <c r="U1352" s="25">
        <v>717</v>
      </c>
      <c r="V1352" s="25">
        <v>1300</v>
      </c>
      <c r="W1352" s="25">
        <v>1581</v>
      </c>
      <c r="X1352" s="25">
        <v>1915</v>
      </c>
      <c r="Y1352" s="25">
        <v>1790</v>
      </c>
      <c r="Z1352" s="25">
        <v>1632</v>
      </c>
      <c r="AA1352" s="25">
        <v>855</v>
      </c>
      <c r="AB1352" s="25">
        <v>492</v>
      </c>
      <c r="AC1352" s="27" t="s">
        <v>2800</v>
      </c>
      <c r="AD1352" s="27" t="s">
        <v>2800</v>
      </c>
      <c r="AE1352" s="27" t="s">
        <v>2800</v>
      </c>
      <c r="AF1352" s="27" t="s">
        <v>2800</v>
      </c>
      <c r="AG1352" s="27" t="s">
        <v>2800</v>
      </c>
      <c r="AH1352" s="27" t="s">
        <v>2800</v>
      </c>
      <c r="AI1352" s="27" t="s">
        <v>2800</v>
      </c>
      <c r="AJ1352" s="27" t="s">
        <v>2800</v>
      </c>
      <c r="AK1352" s="27" t="s">
        <v>2800</v>
      </c>
      <c r="AL1352" s="27" t="s">
        <v>2800</v>
      </c>
      <c r="AM1352" s="25">
        <v>569</v>
      </c>
      <c r="AN1352" s="25">
        <v>781</v>
      </c>
      <c r="AO1352" s="25">
        <v>772</v>
      </c>
      <c r="AP1352" s="25">
        <v>1098.5</v>
      </c>
      <c r="AQ1352" s="25">
        <v>1326</v>
      </c>
      <c r="AR1352" s="25">
        <v>1417</v>
      </c>
      <c r="AS1352" s="25">
        <v>2275.5</v>
      </c>
      <c r="AT1352" s="25">
        <v>3012</v>
      </c>
      <c r="AU1352" s="25">
        <v>2933</v>
      </c>
      <c r="AV1352" s="25">
        <v>3124</v>
      </c>
      <c r="AW1352" s="25">
        <v>1247</v>
      </c>
      <c r="AX1352" s="25">
        <v>472</v>
      </c>
      <c r="AY1352" s="27" t="s">
        <v>2800</v>
      </c>
    </row>
    <row r="1353" spans="1:51" x14ac:dyDescent="0.15">
      <c r="A1353" s="36"/>
      <c r="B1353" s="17"/>
      <c r="C1353" s="24">
        <v>620155611</v>
      </c>
      <c r="D1353" s="16" t="s">
        <v>1029</v>
      </c>
      <c r="E1353" s="16" t="s">
        <v>42</v>
      </c>
      <c r="F1353" s="25" t="s">
        <v>1008</v>
      </c>
      <c r="G1353" s="25">
        <v>66</v>
      </c>
      <c r="H1353" s="26">
        <v>0</v>
      </c>
      <c r="I1353" s="25">
        <v>32918.25</v>
      </c>
      <c r="J1353" s="27" t="s">
        <v>2800</v>
      </c>
      <c r="K1353" s="27" t="s">
        <v>2800</v>
      </c>
      <c r="L1353" s="27" t="s">
        <v>2800</v>
      </c>
      <c r="M1353" s="27" t="s">
        <v>2800</v>
      </c>
      <c r="N1353" s="27" t="s">
        <v>2800</v>
      </c>
      <c r="O1353" s="27" t="s">
        <v>2800</v>
      </c>
      <c r="P1353" s="27" t="s">
        <v>2800</v>
      </c>
      <c r="Q1353" s="27" t="s">
        <v>2800</v>
      </c>
      <c r="R1353" s="27" t="s">
        <v>2800</v>
      </c>
      <c r="S1353" s="25">
        <v>496</v>
      </c>
      <c r="T1353" s="25">
        <v>530</v>
      </c>
      <c r="U1353" s="25">
        <v>625</v>
      </c>
      <c r="V1353" s="27" t="s">
        <v>2800</v>
      </c>
      <c r="W1353" s="25">
        <v>586</v>
      </c>
      <c r="X1353" s="25">
        <v>1026</v>
      </c>
      <c r="Y1353" s="25">
        <v>1043</v>
      </c>
      <c r="Z1353" s="25">
        <v>1361</v>
      </c>
      <c r="AA1353" s="25">
        <v>1435</v>
      </c>
      <c r="AB1353" s="25">
        <v>507</v>
      </c>
      <c r="AC1353" s="27" t="s">
        <v>2800</v>
      </c>
      <c r="AD1353" s="27" t="s">
        <v>2800</v>
      </c>
      <c r="AE1353" s="27" t="s">
        <v>2800</v>
      </c>
      <c r="AF1353" s="27" t="s">
        <v>2800</v>
      </c>
      <c r="AG1353" s="27" t="s">
        <v>2800</v>
      </c>
      <c r="AH1353" s="27" t="s">
        <v>2800</v>
      </c>
      <c r="AI1353" s="27" t="s">
        <v>2800</v>
      </c>
      <c r="AJ1353" s="27" t="s">
        <v>2800</v>
      </c>
      <c r="AK1353" s="27" t="s">
        <v>2800</v>
      </c>
      <c r="AL1353" s="27" t="s">
        <v>2800</v>
      </c>
      <c r="AM1353" s="25">
        <v>709</v>
      </c>
      <c r="AN1353" s="25">
        <v>1439</v>
      </c>
      <c r="AO1353" s="25">
        <v>1183</v>
      </c>
      <c r="AP1353" s="25">
        <v>942</v>
      </c>
      <c r="AQ1353" s="25">
        <v>712</v>
      </c>
      <c r="AR1353" s="25">
        <v>1211</v>
      </c>
      <c r="AS1353" s="25">
        <v>1890.5</v>
      </c>
      <c r="AT1353" s="25">
        <v>2771</v>
      </c>
      <c r="AU1353" s="25">
        <v>4300.25</v>
      </c>
      <c r="AV1353" s="25">
        <v>4479</v>
      </c>
      <c r="AW1353" s="25">
        <v>1742</v>
      </c>
      <c r="AX1353" s="27" t="s">
        <v>2800</v>
      </c>
      <c r="AY1353" s="27" t="s">
        <v>2800</v>
      </c>
    </row>
    <row r="1354" spans="1:51" x14ac:dyDescent="0.15">
      <c r="A1354" s="36"/>
      <c r="B1354" s="17"/>
      <c r="C1354" s="24">
        <v>620001315</v>
      </c>
      <c r="D1354" s="16" t="s">
        <v>968</v>
      </c>
      <c r="E1354" s="16" t="s">
        <v>88</v>
      </c>
      <c r="F1354" s="25" t="s">
        <v>969</v>
      </c>
      <c r="G1354" s="25">
        <v>251</v>
      </c>
      <c r="H1354" s="26">
        <v>0</v>
      </c>
      <c r="I1354" s="25">
        <v>32672.440000000002</v>
      </c>
      <c r="J1354" s="27" t="s">
        <v>2800</v>
      </c>
      <c r="K1354" s="27" t="s">
        <v>2800</v>
      </c>
      <c r="L1354" s="27" t="s">
        <v>2800</v>
      </c>
      <c r="M1354" s="27" t="s">
        <v>2800</v>
      </c>
      <c r="N1354" s="27" t="s">
        <v>2800</v>
      </c>
      <c r="O1354" s="27" t="s">
        <v>2800</v>
      </c>
      <c r="P1354" s="27" t="s">
        <v>2800</v>
      </c>
      <c r="Q1354" s="27" t="s">
        <v>2800</v>
      </c>
      <c r="R1354" s="27" t="s">
        <v>2800</v>
      </c>
      <c r="S1354" s="27" t="s">
        <v>2800</v>
      </c>
      <c r="T1354" s="27" t="s">
        <v>2800</v>
      </c>
      <c r="U1354" s="25">
        <v>836.5</v>
      </c>
      <c r="V1354" s="25">
        <v>742.7</v>
      </c>
      <c r="W1354" s="25">
        <v>1494</v>
      </c>
      <c r="X1354" s="25">
        <v>3094</v>
      </c>
      <c r="Y1354" s="25">
        <v>4303.91</v>
      </c>
      <c r="Z1354" s="25">
        <v>3463.51</v>
      </c>
      <c r="AA1354" s="25">
        <v>3012.5</v>
      </c>
      <c r="AB1354" s="25">
        <v>1365.25</v>
      </c>
      <c r="AC1354" s="27" t="s">
        <v>2800</v>
      </c>
      <c r="AD1354" s="27" t="s">
        <v>2800</v>
      </c>
      <c r="AE1354" s="27" t="s">
        <v>2800</v>
      </c>
      <c r="AF1354" s="27" t="s">
        <v>2800</v>
      </c>
      <c r="AG1354" s="27" t="s">
        <v>2800</v>
      </c>
      <c r="AH1354" s="27" t="s">
        <v>2800</v>
      </c>
      <c r="AI1354" s="27" t="s">
        <v>2800</v>
      </c>
      <c r="AJ1354" s="27" t="s">
        <v>2800</v>
      </c>
      <c r="AK1354" s="27" t="s">
        <v>2800</v>
      </c>
      <c r="AL1354" s="27" t="s">
        <v>2800</v>
      </c>
      <c r="AM1354" s="27" t="s">
        <v>2800</v>
      </c>
      <c r="AN1354" s="27" t="s">
        <v>2800</v>
      </c>
      <c r="AO1354" s="27" t="s">
        <v>2800</v>
      </c>
      <c r="AP1354" s="25">
        <v>416</v>
      </c>
      <c r="AQ1354" s="25">
        <v>1052</v>
      </c>
      <c r="AR1354" s="25">
        <v>1065.25</v>
      </c>
      <c r="AS1354" s="25">
        <v>1372</v>
      </c>
      <c r="AT1354" s="25">
        <v>2045.2</v>
      </c>
      <c r="AU1354" s="25">
        <v>2187</v>
      </c>
      <c r="AV1354" s="25">
        <v>2648.45</v>
      </c>
      <c r="AW1354" s="25">
        <v>1330</v>
      </c>
      <c r="AX1354" s="25">
        <v>423</v>
      </c>
      <c r="AY1354" s="27" t="s">
        <v>2800</v>
      </c>
    </row>
    <row r="1355" spans="1:51" x14ac:dyDescent="0.15">
      <c r="A1355" s="36"/>
      <c r="B1355" s="17"/>
      <c r="C1355" s="24">
        <v>643230267</v>
      </c>
      <c r="D1355" s="16" t="s">
        <v>1082</v>
      </c>
      <c r="E1355" s="16" t="s">
        <v>34</v>
      </c>
      <c r="F1355" s="25" t="s">
        <v>1077</v>
      </c>
      <c r="G1355" s="25">
        <v>123</v>
      </c>
      <c r="H1355" s="26">
        <v>0</v>
      </c>
      <c r="I1355" s="25">
        <v>26778.73</v>
      </c>
      <c r="J1355" s="27" t="s">
        <v>2800</v>
      </c>
      <c r="K1355" s="27" t="s">
        <v>2800</v>
      </c>
      <c r="L1355" s="27" t="s">
        <v>2800</v>
      </c>
      <c r="M1355" s="27" t="s">
        <v>2800</v>
      </c>
      <c r="N1355" s="27" t="s">
        <v>2800</v>
      </c>
      <c r="O1355" s="27" t="s">
        <v>2800</v>
      </c>
      <c r="P1355" s="27" t="s">
        <v>2800</v>
      </c>
      <c r="Q1355" s="27" t="s">
        <v>2800</v>
      </c>
      <c r="R1355" s="27" t="s">
        <v>2800</v>
      </c>
      <c r="S1355" s="25">
        <v>575</v>
      </c>
      <c r="T1355" s="25">
        <v>697.1</v>
      </c>
      <c r="U1355" s="25">
        <v>988.8</v>
      </c>
      <c r="V1355" s="25">
        <v>1387.96</v>
      </c>
      <c r="W1355" s="25">
        <v>2461.0100000000002</v>
      </c>
      <c r="X1355" s="25">
        <v>2785.44</v>
      </c>
      <c r="Y1355" s="25">
        <v>2106</v>
      </c>
      <c r="Z1355" s="25">
        <v>708</v>
      </c>
      <c r="AA1355" s="27" t="s">
        <v>2800</v>
      </c>
      <c r="AB1355" s="27" t="s">
        <v>2800</v>
      </c>
      <c r="AC1355" s="27" t="s">
        <v>2800</v>
      </c>
      <c r="AD1355" s="27" t="s">
        <v>2800</v>
      </c>
      <c r="AE1355" s="27" t="s">
        <v>2800</v>
      </c>
      <c r="AF1355" s="27" t="s">
        <v>2800</v>
      </c>
      <c r="AG1355" s="27" t="s">
        <v>2800</v>
      </c>
      <c r="AH1355" s="27" t="s">
        <v>2800</v>
      </c>
      <c r="AI1355" s="27" t="s">
        <v>2800</v>
      </c>
      <c r="AJ1355" s="27" t="s">
        <v>2800</v>
      </c>
      <c r="AK1355" s="27" t="s">
        <v>2800</v>
      </c>
      <c r="AL1355" s="25">
        <v>623</v>
      </c>
      <c r="AM1355" s="25">
        <v>943</v>
      </c>
      <c r="AN1355" s="25">
        <v>1500</v>
      </c>
      <c r="AO1355" s="25">
        <v>989</v>
      </c>
      <c r="AP1355" s="25">
        <v>1279.04</v>
      </c>
      <c r="AQ1355" s="25">
        <v>1467.96</v>
      </c>
      <c r="AR1355" s="25">
        <v>2057</v>
      </c>
      <c r="AS1355" s="25">
        <v>2072.7800000000002</v>
      </c>
      <c r="AT1355" s="25">
        <v>1558.34</v>
      </c>
      <c r="AU1355" s="25">
        <v>658</v>
      </c>
      <c r="AV1355" s="27" t="s">
        <v>2800</v>
      </c>
      <c r="AW1355" s="27" t="s">
        <v>2800</v>
      </c>
      <c r="AX1355" s="27" t="s">
        <v>2800</v>
      </c>
      <c r="AY1355" s="27" t="s">
        <v>2800</v>
      </c>
    </row>
    <row r="1356" spans="1:51" x14ac:dyDescent="0.15">
      <c r="A1356" s="36"/>
      <c r="B1356" s="17"/>
      <c r="C1356" s="24">
        <v>643230270</v>
      </c>
      <c r="D1356" s="16" t="s">
        <v>1083</v>
      </c>
      <c r="E1356" s="16" t="s">
        <v>34</v>
      </c>
      <c r="F1356" s="25" t="s">
        <v>1001</v>
      </c>
      <c r="G1356" s="25">
        <v>123</v>
      </c>
      <c r="H1356" s="26">
        <v>0</v>
      </c>
      <c r="I1356" s="25">
        <v>24618.91</v>
      </c>
      <c r="J1356" s="27" t="s">
        <v>2800</v>
      </c>
      <c r="K1356" s="27" t="s">
        <v>2800</v>
      </c>
      <c r="L1356" s="27" t="s">
        <v>2800</v>
      </c>
      <c r="M1356" s="27" t="s">
        <v>2800</v>
      </c>
      <c r="N1356" s="27" t="s">
        <v>2800</v>
      </c>
      <c r="O1356" s="27" t="s">
        <v>2800</v>
      </c>
      <c r="P1356" s="27" t="s">
        <v>2800</v>
      </c>
      <c r="Q1356" s="27" t="s">
        <v>2800</v>
      </c>
      <c r="R1356" s="27" t="s">
        <v>2800</v>
      </c>
      <c r="S1356" s="27" t="s">
        <v>2800</v>
      </c>
      <c r="T1356" s="25">
        <v>479</v>
      </c>
      <c r="U1356" s="25">
        <v>646.85</v>
      </c>
      <c r="V1356" s="25">
        <v>933</v>
      </c>
      <c r="W1356" s="25">
        <v>1648</v>
      </c>
      <c r="X1356" s="25">
        <v>2012</v>
      </c>
      <c r="Y1356" s="25">
        <v>1691.5</v>
      </c>
      <c r="Z1356" s="25">
        <v>1129</v>
      </c>
      <c r="AA1356" s="25">
        <v>536</v>
      </c>
      <c r="AB1356" s="27" t="s">
        <v>2800</v>
      </c>
      <c r="AC1356" s="27" t="s">
        <v>2800</v>
      </c>
      <c r="AD1356" s="27" t="s">
        <v>2800</v>
      </c>
      <c r="AE1356" s="27" t="s">
        <v>2800</v>
      </c>
      <c r="AF1356" s="27" t="s">
        <v>2800</v>
      </c>
      <c r="AG1356" s="27" t="s">
        <v>2800</v>
      </c>
      <c r="AH1356" s="27" t="s">
        <v>2800</v>
      </c>
      <c r="AI1356" s="27" t="s">
        <v>2800</v>
      </c>
      <c r="AJ1356" s="27" t="s">
        <v>2800</v>
      </c>
      <c r="AK1356" s="25">
        <v>458</v>
      </c>
      <c r="AL1356" s="25">
        <v>709</v>
      </c>
      <c r="AM1356" s="25">
        <v>931</v>
      </c>
      <c r="AN1356" s="25">
        <v>1250</v>
      </c>
      <c r="AO1356" s="25">
        <v>915</v>
      </c>
      <c r="AP1356" s="25">
        <v>910.06</v>
      </c>
      <c r="AQ1356" s="25">
        <v>982.5</v>
      </c>
      <c r="AR1356" s="25">
        <v>1343</v>
      </c>
      <c r="AS1356" s="25">
        <v>1675.5</v>
      </c>
      <c r="AT1356" s="25">
        <v>1530</v>
      </c>
      <c r="AU1356" s="25">
        <v>1113</v>
      </c>
      <c r="AV1356" s="25">
        <v>872</v>
      </c>
      <c r="AW1356" s="25">
        <v>516</v>
      </c>
      <c r="AX1356" s="27" t="s">
        <v>2800</v>
      </c>
      <c r="AY1356" s="27" t="s">
        <v>2800</v>
      </c>
    </row>
    <row r="1357" spans="1:51" x14ac:dyDescent="0.15">
      <c r="A1357" s="36"/>
      <c r="B1357" s="17"/>
      <c r="C1357" s="24">
        <v>643230068</v>
      </c>
      <c r="D1357" s="16" t="s">
        <v>1069</v>
      </c>
      <c r="E1357" s="16" t="s">
        <v>34</v>
      </c>
      <c r="F1357" s="25" t="s">
        <v>1070</v>
      </c>
      <c r="G1357" s="25">
        <v>483</v>
      </c>
      <c r="H1357" s="26">
        <v>0</v>
      </c>
      <c r="I1357" s="25">
        <v>24608.432279999997</v>
      </c>
      <c r="J1357" s="27" t="s">
        <v>2800</v>
      </c>
      <c r="K1357" s="27" t="s">
        <v>2800</v>
      </c>
      <c r="L1357" s="27" t="s">
        <v>2800</v>
      </c>
      <c r="M1357" s="27" t="s">
        <v>2800</v>
      </c>
      <c r="N1357" s="27" t="s">
        <v>2800</v>
      </c>
      <c r="O1357" s="27" t="s">
        <v>2800</v>
      </c>
      <c r="P1357" s="27" t="s">
        <v>2800</v>
      </c>
      <c r="Q1357" s="27" t="s">
        <v>2800</v>
      </c>
      <c r="R1357" s="27" t="s">
        <v>2800</v>
      </c>
      <c r="S1357" s="25">
        <v>630.32500000000005</v>
      </c>
      <c r="T1357" s="25">
        <v>709</v>
      </c>
      <c r="U1357" s="25">
        <v>878.66197999999997</v>
      </c>
      <c r="V1357" s="25">
        <v>1132.816</v>
      </c>
      <c r="W1357" s="25">
        <v>1943.6699799999999</v>
      </c>
      <c r="X1357" s="25">
        <v>3051.6852399999998</v>
      </c>
      <c r="Y1357" s="25">
        <v>2218.80332</v>
      </c>
      <c r="Z1357" s="25">
        <v>1297.32</v>
      </c>
      <c r="AA1357" s="25">
        <v>468</v>
      </c>
      <c r="AB1357" s="27" t="s">
        <v>2800</v>
      </c>
      <c r="AC1357" s="27" t="s">
        <v>2800</v>
      </c>
      <c r="AD1357" s="27" t="s">
        <v>2800</v>
      </c>
      <c r="AE1357" s="27" t="s">
        <v>2800</v>
      </c>
      <c r="AF1357" s="27" t="s">
        <v>2800</v>
      </c>
      <c r="AG1357" s="27" t="s">
        <v>2800</v>
      </c>
      <c r="AH1357" s="27" t="s">
        <v>2800</v>
      </c>
      <c r="AI1357" s="27" t="s">
        <v>2800</v>
      </c>
      <c r="AJ1357" s="27" t="s">
        <v>2800</v>
      </c>
      <c r="AK1357" s="27" t="s">
        <v>2800</v>
      </c>
      <c r="AL1357" s="27" t="s">
        <v>2800</v>
      </c>
      <c r="AM1357" s="27" t="s">
        <v>2800</v>
      </c>
      <c r="AN1357" s="27" t="s">
        <v>2800</v>
      </c>
      <c r="AO1357" s="27" t="s">
        <v>2800</v>
      </c>
      <c r="AP1357" s="25">
        <v>556.31500000000005</v>
      </c>
      <c r="AQ1357" s="25">
        <v>993.69996000000003</v>
      </c>
      <c r="AR1357" s="25">
        <v>1545.71</v>
      </c>
      <c r="AS1357" s="25">
        <v>1982.3132599999999</v>
      </c>
      <c r="AT1357" s="25">
        <v>2135.9765400000001</v>
      </c>
      <c r="AU1357" s="25">
        <v>1913.4570000000001</v>
      </c>
      <c r="AV1357" s="25">
        <v>759.5</v>
      </c>
      <c r="AW1357" s="27" t="s">
        <v>2800</v>
      </c>
      <c r="AX1357" s="27" t="s">
        <v>2800</v>
      </c>
      <c r="AY1357" s="27" t="s">
        <v>2800</v>
      </c>
    </row>
    <row r="1358" spans="1:51" x14ac:dyDescent="0.15">
      <c r="A1358" s="36"/>
      <c r="B1358" s="17"/>
      <c r="C1358" s="24">
        <v>620741309</v>
      </c>
      <c r="D1358" s="16" t="s">
        <v>4384</v>
      </c>
      <c r="E1358" s="16" t="s">
        <v>42</v>
      </c>
      <c r="F1358" s="25" t="s">
        <v>4377</v>
      </c>
      <c r="G1358" s="25">
        <v>82</v>
      </c>
      <c r="H1358" s="26">
        <v>0</v>
      </c>
      <c r="I1358" s="25">
        <v>24524</v>
      </c>
      <c r="J1358" s="27" t="s">
        <v>2800</v>
      </c>
      <c r="K1358" s="27" t="s">
        <v>2800</v>
      </c>
      <c r="L1358" s="27" t="s">
        <v>2800</v>
      </c>
      <c r="M1358" s="27" t="s">
        <v>2800</v>
      </c>
      <c r="N1358" s="27" t="s">
        <v>2800</v>
      </c>
      <c r="O1358" s="27" t="s">
        <v>2800</v>
      </c>
      <c r="P1358" s="27" t="s">
        <v>2800</v>
      </c>
      <c r="Q1358" s="27" t="s">
        <v>2800</v>
      </c>
      <c r="R1358" s="27" t="s">
        <v>2800</v>
      </c>
      <c r="S1358" s="27" t="s">
        <v>2800</v>
      </c>
      <c r="T1358" s="27" t="s">
        <v>2800</v>
      </c>
      <c r="U1358" s="27" t="s">
        <v>2800</v>
      </c>
      <c r="V1358" s="27" t="s">
        <v>2800</v>
      </c>
      <c r="W1358" s="25">
        <v>1068</v>
      </c>
      <c r="X1358" s="25">
        <v>1579</v>
      </c>
      <c r="Y1358" s="25">
        <v>1838</v>
      </c>
      <c r="Z1358" s="25">
        <v>2762</v>
      </c>
      <c r="AA1358" s="25">
        <v>1150</v>
      </c>
      <c r="AB1358" s="25">
        <v>852</v>
      </c>
      <c r="AC1358" s="27" t="s">
        <v>2800</v>
      </c>
      <c r="AD1358" s="27" t="s">
        <v>2800</v>
      </c>
      <c r="AE1358" s="27" t="s">
        <v>2800</v>
      </c>
      <c r="AF1358" s="27" t="s">
        <v>2800</v>
      </c>
      <c r="AG1358" s="27" t="s">
        <v>2800</v>
      </c>
      <c r="AH1358" s="27" t="s">
        <v>2800</v>
      </c>
      <c r="AI1358" s="27" t="s">
        <v>2800</v>
      </c>
      <c r="AJ1358" s="27" t="s">
        <v>2800</v>
      </c>
      <c r="AK1358" s="27" t="s">
        <v>2800</v>
      </c>
      <c r="AL1358" s="27" t="s">
        <v>2800</v>
      </c>
      <c r="AM1358" s="27" t="s">
        <v>2800</v>
      </c>
      <c r="AN1358" s="27" t="s">
        <v>2800</v>
      </c>
      <c r="AO1358" s="27" t="s">
        <v>2800</v>
      </c>
      <c r="AP1358" s="27" t="s">
        <v>2800</v>
      </c>
      <c r="AQ1358" s="25">
        <v>604</v>
      </c>
      <c r="AR1358" s="25">
        <v>870</v>
      </c>
      <c r="AS1358" s="25">
        <v>1660</v>
      </c>
      <c r="AT1358" s="25">
        <v>2563</v>
      </c>
      <c r="AU1358" s="25">
        <v>3429</v>
      </c>
      <c r="AV1358" s="25">
        <v>2836</v>
      </c>
      <c r="AW1358" s="25">
        <v>1117</v>
      </c>
      <c r="AX1358" s="27" t="s">
        <v>2800</v>
      </c>
      <c r="AY1358" s="27" t="s">
        <v>2800</v>
      </c>
    </row>
    <row r="1359" spans="1:51" x14ac:dyDescent="0.15">
      <c r="A1359" s="36"/>
      <c r="B1359" s="17"/>
      <c r="C1359" s="24">
        <v>643230346</v>
      </c>
      <c r="D1359" s="16" t="s">
        <v>4385</v>
      </c>
      <c r="E1359" s="16" t="s">
        <v>42</v>
      </c>
      <c r="F1359" s="25" t="s">
        <v>4386</v>
      </c>
      <c r="G1359" s="25">
        <v>96</v>
      </c>
      <c r="H1359" s="26">
        <v>0</v>
      </c>
      <c r="I1359" s="25">
        <v>21444</v>
      </c>
      <c r="J1359" s="27" t="s">
        <v>2800</v>
      </c>
      <c r="K1359" s="27" t="s">
        <v>2800</v>
      </c>
      <c r="L1359" s="27" t="s">
        <v>2800</v>
      </c>
      <c r="M1359" s="27" t="s">
        <v>2800</v>
      </c>
      <c r="N1359" s="27" t="s">
        <v>2800</v>
      </c>
      <c r="O1359" s="27" t="s">
        <v>2800</v>
      </c>
      <c r="P1359" s="27" t="s">
        <v>2800</v>
      </c>
      <c r="Q1359" s="27" t="s">
        <v>2800</v>
      </c>
      <c r="R1359" s="27" t="s">
        <v>2800</v>
      </c>
      <c r="S1359" s="27" t="s">
        <v>2800</v>
      </c>
      <c r="T1359" s="27" t="s">
        <v>2800</v>
      </c>
      <c r="U1359" s="27" t="s">
        <v>2800</v>
      </c>
      <c r="V1359" s="27" t="s">
        <v>2800</v>
      </c>
      <c r="W1359" s="25">
        <v>643</v>
      </c>
      <c r="X1359" s="25">
        <v>703</v>
      </c>
      <c r="Y1359" s="25">
        <v>1736</v>
      </c>
      <c r="Z1359" s="25">
        <v>1979</v>
      </c>
      <c r="AA1359" s="25">
        <v>922</v>
      </c>
      <c r="AB1359" s="25">
        <v>906</v>
      </c>
      <c r="AC1359" s="27" t="s">
        <v>2800</v>
      </c>
      <c r="AD1359" s="27" t="s">
        <v>2800</v>
      </c>
      <c r="AE1359" s="27" t="s">
        <v>2800</v>
      </c>
      <c r="AF1359" s="27" t="s">
        <v>2800</v>
      </c>
      <c r="AG1359" s="27" t="s">
        <v>2800</v>
      </c>
      <c r="AH1359" s="27" t="s">
        <v>2800</v>
      </c>
      <c r="AI1359" s="27" t="s">
        <v>2800</v>
      </c>
      <c r="AJ1359" s="27" t="s">
        <v>2800</v>
      </c>
      <c r="AK1359" s="27" t="s">
        <v>2800</v>
      </c>
      <c r="AL1359" s="27" t="s">
        <v>2800</v>
      </c>
      <c r="AM1359" s="27" t="s">
        <v>2800</v>
      </c>
      <c r="AN1359" s="27" t="s">
        <v>2800</v>
      </c>
      <c r="AO1359" s="27" t="s">
        <v>2800</v>
      </c>
      <c r="AP1359" s="27" t="s">
        <v>2800</v>
      </c>
      <c r="AQ1359" s="27" t="s">
        <v>2800</v>
      </c>
      <c r="AR1359" s="25">
        <v>760</v>
      </c>
      <c r="AS1359" s="25">
        <v>1053</v>
      </c>
      <c r="AT1359" s="25">
        <v>3199</v>
      </c>
      <c r="AU1359" s="25">
        <v>3193</v>
      </c>
      <c r="AV1359" s="25">
        <v>2367</v>
      </c>
      <c r="AW1359" s="25">
        <v>872</v>
      </c>
      <c r="AX1359" s="27" t="s">
        <v>2800</v>
      </c>
      <c r="AY1359" s="27" t="s">
        <v>2800</v>
      </c>
    </row>
    <row r="1360" spans="1:51" x14ac:dyDescent="0.15">
      <c r="A1360" s="36"/>
      <c r="B1360" s="17"/>
      <c r="C1360" s="24">
        <v>620001947</v>
      </c>
      <c r="D1360" s="16" t="s">
        <v>4387</v>
      </c>
      <c r="E1360" s="16" t="s">
        <v>88</v>
      </c>
      <c r="F1360" s="25" t="s">
        <v>4380</v>
      </c>
      <c r="G1360" s="25">
        <v>222</v>
      </c>
      <c r="H1360" s="26">
        <v>0</v>
      </c>
      <c r="I1360" s="25">
        <v>20777</v>
      </c>
      <c r="J1360" s="27" t="s">
        <v>2800</v>
      </c>
      <c r="K1360" s="27" t="s">
        <v>2800</v>
      </c>
      <c r="L1360" s="27" t="s">
        <v>2800</v>
      </c>
      <c r="M1360" s="27" t="s">
        <v>2800</v>
      </c>
      <c r="N1360" s="27" t="s">
        <v>2800</v>
      </c>
      <c r="O1360" s="27" t="s">
        <v>2800</v>
      </c>
      <c r="P1360" s="27" t="s">
        <v>2800</v>
      </c>
      <c r="Q1360" s="27" t="s">
        <v>2800</v>
      </c>
      <c r="R1360" s="27" t="s">
        <v>2800</v>
      </c>
      <c r="S1360" s="27" t="s">
        <v>2800</v>
      </c>
      <c r="T1360" s="27" t="s">
        <v>2800</v>
      </c>
      <c r="U1360" s="27" t="s">
        <v>2800</v>
      </c>
      <c r="V1360" s="27" t="s">
        <v>2800</v>
      </c>
      <c r="W1360" s="25">
        <v>419</v>
      </c>
      <c r="X1360" s="25">
        <v>1145.5</v>
      </c>
      <c r="Y1360" s="25">
        <v>1695.5</v>
      </c>
      <c r="Z1360" s="25">
        <v>1577</v>
      </c>
      <c r="AA1360" s="25">
        <v>1417.5</v>
      </c>
      <c r="AB1360" s="25">
        <v>512</v>
      </c>
      <c r="AC1360" s="27" t="s">
        <v>2800</v>
      </c>
      <c r="AD1360" s="27" t="s">
        <v>2800</v>
      </c>
      <c r="AE1360" s="27" t="s">
        <v>2800</v>
      </c>
      <c r="AF1360" s="27" t="s">
        <v>2800</v>
      </c>
      <c r="AG1360" s="27" t="s">
        <v>2800</v>
      </c>
      <c r="AH1360" s="27" t="s">
        <v>2800</v>
      </c>
      <c r="AI1360" s="27" t="s">
        <v>2800</v>
      </c>
      <c r="AJ1360" s="27" t="s">
        <v>2800</v>
      </c>
      <c r="AK1360" s="27" t="s">
        <v>2800</v>
      </c>
      <c r="AL1360" s="27" t="s">
        <v>2800</v>
      </c>
      <c r="AM1360" s="27" t="s">
        <v>2800</v>
      </c>
      <c r="AN1360" s="27" t="s">
        <v>2800</v>
      </c>
      <c r="AO1360" s="27" t="s">
        <v>2800</v>
      </c>
      <c r="AP1360" s="27" t="s">
        <v>2800</v>
      </c>
      <c r="AQ1360" s="27" t="s">
        <v>2800</v>
      </c>
      <c r="AR1360" s="25">
        <v>734</v>
      </c>
      <c r="AS1360" s="25">
        <v>1358</v>
      </c>
      <c r="AT1360" s="25">
        <v>2901</v>
      </c>
      <c r="AU1360" s="25">
        <v>3172.5</v>
      </c>
      <c r="AV1360" s="25">
        <v>2603</v>
      </c>
      <c r="AW1360" s="25">
        <v>1039</v>
      </c>
      <c r="AX1360" s="27" t="s">
        <v>2800</v>
      </c>
      <c r="AY1360" s="27" t="s">
        <v>2800</v>
      </c>
    </row>
    <row r="1361" spans="1:51" x14ac:dyDescent="0.15">
      <c r="A1361" s="36"/>
      <c r="B1361" s="17"/>
      <c r="C1361" s="24">
        <v>620007507</v>
      </c>
      <c r="D1361" s="16" t="s">
        <v>1025</v>
      </c>
      <c r="E1361" s="16" t="s">
        <v>88</v>
      </c>
      <c r="F1361" s="25" t="s">
        <v>1026</v>
      </c>
      <c r="G1361" s="25">
        <v>203</v>
      </c>
      <c r="H1361" s="26">
        <v>0</v>
      </c>
      <c r="I1361" s="25">
        <v>20358.8</v>
      </c>
      <c r="J1361" s="27" t="s">
        <v>2800</v>
      </c>
      <c r="K1361" s="27" t="s">
        <v>2800</v>
      </c>
      <c r="L1361" s="27" t="s">
        <v>2800</v>
      </c>
      <c r="M1361" s="27" t="s">
        <v>2800</v>
      </c>
      <c r="N1361" s="27" t="s">
        <v>2800</v>
      </c>
      <c r="O1361" s="27" t="s">
        <v>2800</v>
      </c>
      <c r="P1361" s="27" t="s">
        <v>2800</v>
      </c>
      <c r="Q1361" s="27" t="s">
        <v>2800</v>
      </c>
      <c r="R1361" s="27" t="s">
        <v>2800</v>
      </c>
      <c r="S1361" s="27" t="s">
        <v>2800</v>
      </c>
      <c r="T1361" s="27" t="s">
        <v>2800</v>
      </c>
      <c r="U1361" s="27" t="s">
        <v>2800</v>
      </c>
      <c r="V1361" s="25">
        <v>454</v>
      </c>
      <c r="W1361" s="25">
        <v>616</v>
      </c>
      <c r="X1361" s="25">
        <v>818</v>
      </c>
      <c r="Y1361" s="25">
        <v>2105</v>
      </c>
      <c r="Z1361" s="25">
        <v>2343</v>
      </c>
      <c r="AA1361" s="25">
        <v>1587</v>
      </c>
      <c r="AB1361" s="25">
        <v>501</v>
      </c>
      <c r="AC1361" s="27" t="s">
        <v>2800</v>
      </c>
      <c r="AD1361" s="27" t="s">
        <v>2800</v>
      </c>
      <c r="AE1361" s="27" t="s">
        <v>2800</v>
      </c>
      <c r="AF1361" s="27" t="s">
        <v>2800</v>
      </c>
      <c r="AG1361" s="27" t="s">
        <v>2800</v>
      </c>
      <c r="AH1361" s="27" t="s">
        <v>2800</v>
      </c>
      <c r="AI1361" s="27" t="s">
        <v>2800</v>
      </c>
      <c r="AJ1361" s="27" t="s">
        <v>2800</v>
      </c>
      <c r="AK1361" s="27" t="s">
        <v>2800</v>
      </c>
      <c r="AL1361" s="27" t="s">
        <v>2800</v>
      </c>
      <c r="AM1361" s="27" t="s">
        <v>2800</v>
      </c>
      <c r="AN1361" s="27" t="s">
        <v>2800</v>
      </c>
      <c r="AO1361" s="25">
        <v>434</v>
      </c>
      <c r="AP1361" s="27" t="s">
        <v>2800</v>
      </c>
      <c r="AQ1361" s="27" t="s">
        <v>2800</v>
      </c>
      <c r="AR1361" s="27" t="s">
        <v>2800</v>
      </c>
      <c r="AS1361" s="25">
        <v>1267</v>
      </c>
      <c r="AT1361" s="25">
        <v>1721</v>
      </c>
      <c r="AU1361" s="25">
        <v>2916</v>
      </c>
      <c r="AV1361" s="25">
        <v>2297</v>
      </c>
      <c r="AW1361" s="25">
        <v>1172</v>
      </c>
      <c r="AX1361" s="27" t="s">
        <v>2800</v>
      </c>
      <c r="AY1361" s="27" t="s">
        <v>2800</v>
      </c>
    </row>
    <row r="1362" spans="1:51" x14ac:dyDescent="0.15">
      <c r="A1362" s="36"/>
      <c r="B1362" s="17"/>
      <c r="C1362" s="24">
        <v>620006643</v>
      </c>
      <c r="D1362" s="16" t="s">
        <v>1002</v>
      </c>
      <c r="E1362" s="16" t="s">
        <v>34</v>
      </c>
      <c r="F1362" s="25" t="s">
        <v>1003</v>
      </c>
      <c r="G1362" s="25">
        <v>174</v>
      </c>
      <c r="H1362" s="26">
        <v>0</v>
      </c>
      <c r="I1362" s="25">
        <v>19624.16</v>
      </c>
      <c r="J1362" s="27" t="s">
        <v>2800</v>
      </c>
      <c r="K1362" s="27" t="s">
        <v>2800</v>
      </c>
      <c r="L1362" s="27" t="s">
        <v>2800</v>
      </c>
      <c r="M1362" s="27" t="s">
        <v>2800</v>
      </c>
      <c r="N1362" s="27" t="s">
        <v>2800</v>
      </c>
      <c r="O1362" s="27" t="s">
        <v>2800</v>
      </c>
      <c r="P1362" s="27" t="s">
        <v>2800</v>
      </c>
      <c r="Q1362" s="27" t="s">
        <v>2800</v>
      </c>
      <c r="R1362" s="27" t="s">
        <v>2800</v>
      </c>
      <c r="S1362" s="27" t="s">
        <v>2800</v>
      </c>
      <c r="T1362" s="27" t="s">
        <v>2800</v>
      </c>
      <c r="U1362" s="25">
        <v>469</v>
      </c>
      <c r="V1362" s="25">
        <v>717</v>
      </c>
      <c r="W1362" s="25">
        <v>1045</v>
      </c>
      <c r="X1362" s="25">
        <v>1365</v>
      </c>
      <c r="Y1362" s="25">
        <v>1396</v>
      </c>
      <c r="Z1362" s="25">
        <v>753</v>
      </c>
      <c r="AA1362" s="25">
        <v>821</v>
      </c>
      <c r="AB1362" s="25">
        <v>547.5</v>
      </c>
      <c r="AC1362" s="27" t="s">
        <v>2800</v>
      </c>
      <c r="AD1362" s="27" t="s">
        <v>2800</v>
      </c>
      <c r="AE1362" s="27" t="s">
        <v>2800</v>
      </c>
      <c r="AF1362" s="27" t="s">
        <v>2800</v>
      </c>
      <c r="AG1362" s="27" t="s">
        <v>2800</v>
      </c>
      <c r="AH1362" s="27" t="s">
        <v>2800</v>
      </c>
      <c r="AI1362" s="27" t="s">
        <v>2800</v>
      </c>
      <c r="AJ1362" s="27" t="s">
        <v>2800</v>
      </c>
      <c r="AK1362" s="27" t="s">
        <v>2800</v>
      </c>
      <c r="AL1362" s="27" t="s">
        <v>2800</v>
      </c>
      <c r="AM1362" s="27" t="s">
        <v>2800</v>
      </c>
      <c r="AN1362" s="27" t="s">
        <v>2800</v>
      </c>
      <c r="AO1362" s="25">
        <v>501</v>
      </c>
      <c r="AP1362" s="25">
        <v>506</v>
      </c>
      <c r="AQ1362" s="25">
        <v>644</v>
      </c>
      <c r="AR1362" s="25">
        <v>921.16</v>
      </c>
      <c r="AS1362" s="25">
        <v>1066</v>
      </c>
      <c r="AT1362" s="25">
        <v>986</v>
      </c>
      <c r="AU1362" s="25">
        <v>1019.5</v>
      </c>
      <c r="AV1362" s="25">
        <v>1417</v>
      </c>
      <c r="AW1362" s="25">
        <v>1518</v>
      </c>
      <c r="AX1362" s="25">
        <v>902</v>
      </c>
      <c r="AY1362" s="27" t="s">
        <v>2800</v>
      </c>
    </row>
    <row r="1363" spans="1:51" x14ac:dyDescent="0.15">
      <c r="A1363" s="36"/>
      <c r="B1363" s="17"/>
      <c r="C1363" s="24">
        <v>640412069</v>
      </c>
      <c r="D1363" s="16" t="s">
        <v>1048</v>
      </c>
      <c r="E1363" s="16" t="s">
        <v>88</v>
      </c>
      <c r="F1363" s="25" t="s">
        <v>969</v>
      </c>
      <c r="G1363" s="25">
        <v>251</v>
      </c>
      <c r="H1363" s="26">
        <v>0</v>
      </c>
      <c r="I1363" s="25">
        <v>19439.7</v>
      </c>
      <c r="J1363" s="27" t="s">
        <v>2800</v>
      </c>
      <c r="K1363" s="27" t="s">
        <v>2800</v>
      </c>
      <c r="L1363" s="27" t="s">
        <v>2800</v>
      </c>
      <c r="M1363" s="27" t="s">
        <v>2800</v>
      </c>
      <c r="N1363" s="27" t="s">
        <v>2800</v>
      </c>
      <c r="O1363" s="27" t="s">
        <v>2800</v>
      </c>
      <c r="P1363" s="27" t="s">
        <v>2800</v>
      </c>
      <c r="Q1363" s="27" t="s">
        <v>2800</v>
      </c>
      <c r="R1363" s="27" t="s">
        <v>2800</v>
      </c>
      <c r="S1363" s="27" t="s">
        <v>2800</v>
      </c>
      <c r="T1363" s="27" t="s">
        <v>2800</v>
      </c>
      <c r="U1363" s="27" t="s">
        <v>2800</v>
      </c>
      <c r="V1363" s="27" t="s">
        <v>2800</v>
      </c>
      <c r="W1363" s="25">
        <v>944.55</v>
      </c>
      <c r="X1363" s="25">
        <v>1181.5</v>
      </c>
      <c r="Y1363" s="25">
        <v>1819.8</v>
      </c>
      <c r="Z1363" s="25">
        <v>1864</v>
      </c>
      <c r="AA1363" s="25">
        <v>1959.5</v>
      </c>
      <c r="AB1363" s="25">
        <v>452.5</v>
      </c>
      <c r="AC1363" s="27" t="s">
        <v>2800</v>
      </c>
      <c r="AD1363" s="27" t="s">
        <v>2800</v>
      </c>
      <c r="AE1363" s="27" t="s">
        <v>2800</v>
      </c>
      <c r="AF1363" s="27" t="s">
        <v>2800</v>
      </c>
      <c r="AG1363" s="27" t="s">
        <v>2800</v>
      </c>
      <c r="AH1363" s="27" t="s">
        <v>2800</v>
      </c>
      <c r="AI1363" s="27" t="s">
        <v>2800</v>
      </c>
      <c r="AJ1363" s="27" t="s">
        <v>2800</v>
      </c>
      <c r="AK1363" s="27" t="s">
        <v>2800</v>
      </c>
      <c r="AL1363" s="27" t="s">
        <v>2800</v>
      </c>
      <c r="AM1363" s="27" t="s">
        <v>2800</v>
      </c>
      <c r="AN1363" s="27" t="s">
        <v>2800</v>
      </c>
      <c r="AO1363" s="27" t="s">
        <v>2800</v>
      </c>
      <c r="AP1363" s="27" t="s">
        <v>2800</v>
      </c>
      <c r="AQ1363" s="25">
        <v>419.5</v>
      </c>
      <c r="AR1363" s="25">
        <v>603</v>
      </c>
      <c r="AS1363" s="25">
        <v>1714</v>
      </c>
      <c r="AT1363" s="25">
        <v>1559</v>
      </c>
      <c r="AU1363" s="25">
        <v>1839</v>
      </c>
      <c r="AV1363" s="25">
        <v>2372</v>
      </c>
      <c r="AW1363" s="25">
        <v>831</v>
      </c>
      <c r="AX1363" s="27" t="s">
        <v>2800</v>
      </c>
      <c r="AY1363" s="27" t="s">
        <v>2800</v>
      </c>
    </row>
    <row r="1364" spans="1:51" x14ac:dyDescent="0.15">
      <c r="A1364" s="36"/>
      <c r="B1364" s="17"/>
      <c r="C1364" s="24">
        <v>620004172</v>
      </c>
      <c r="D1364" s="16" t="s">
        <v>4388</v>
      </c>
      <c r="E1364" s="16" t="s">
        <v>88</v>
      </c>
      <c r="F1364" s="25" t="s">
        <v>985</v>
      </c>
      <c r="G1364" s="25">
        <v>174</v>
      </c>
      <c r="H1364" s="26">
        <v>0</v>
      </c>
      <c r="I1364" s="25">
        <v>19328.439999999999</v>
      </c>
      <c r="J1364" s="27" t="s">
        <v>2800</v>
      </c>
      <c r="K1364" s="27" t="s">
        <v>2800</v>
      </c>
      <c r="L1364" s="27" t="s">
        <v>2800</v>
      </c>
      <c r="M1364" s="27" t="s">
        <v>2800</v>
      </c>
      <c r="N1364" s="27" t="s">
        <v>2800</v>
      </c>
      <c r="O1364" s="27" t="s">
        <v>2800</v>
      </c>
      <c r="P1364" s="27" t="s">
        <v>2800</v>
      </c>
      <c r="Q1364" s="27" t="s">
        <v>2800</v>
      </c>
      <c r="R1364" s="27" t="s">
        <v>2800</v>
      </c>
      <c r="S1364" s="27" t="s">
        <v>2800</v>
      </c>
      <c r="T1364" s="25">
        <v>401</v>
      </c>
      <c r="U1364" s="25">
        <v>706</v>
      </c>
      <c r="V1364" s="25">
        <v>1264</v>
      </c>
      <c r="W1364" s="25">
        <v>2200</v>
      </c>
      <c r="X1364" s="25">
        <v>2364</v>
      </c>
      <c r="Y1364" s="25">
        <v>2064</v>
      </c>
      <c r="Z1364" s="25">
        <v>673</v>
      </c>
      <c r="AA1364" s="27" t="s">
        <v>2800</v>
      </c>
      <c r="AB1364" s="27" t="s">
        <v>2800</v>
      </c>
      <c r="AC1364" s="27" t="s">
        <v>2800</v>
      </c>
      <c r="AD1364" s="27" t="s">
        <v>2800</v>
      </c>
      <c r="AE1364" s="27" t="s">
        <v>2800</v>
      </c>
      <c r="AF1364" s="27" t="s">
        <v>2800</v>
      </c>
      <c r="AG1364" s="27" t="s">
        <v>2800</v>
      </c>
      <c r="AH1364" s="27" t="s">
        <v>2800</v>
      </c>
      <c r="AI1364" s="27" t="s">
        <v>2800</v>
      </c>
      <c r="AJ1364" s="27" t="s">
        <v>2800</v>
      </c>
      <c r="AK1364" s="27" t="s">
        <v>2800</v>
      </c>
      <c r="AL1364" s="27" t="s">
        <v>2800</v>
      </c>
      <c r="AM1364" s="27" t="s">
        <v>2800</v>
      </c>
      <c r="AN1364" s="25">
        <v>400.32</v>
      </c>
      <c r="AO1364" s="25">
        <v>723</v>
      </c>
      <c r="AP1364" s="25">
        <v>885</v>
      </c>
      <c r="AQ1364" s="25">
        <v>1319</v>
      </c>
      <c r="AR1364" s="25">
        <v>1546</v>
      </c>
      <c r="AS1364" s="25">
        <v>1899</v>
      </c>
      <c r="AT1364" s="25">
        <v>1163</v>
      </c>
      <c r="AU1364" s="27" t="s">
        <v>2800</v>
      </c>
      <c r="AV1364" s="27" t="s">
        <v>2800</v>
      </c>
      <c r="AW1364" s="27" t="s">
        <v>2800</v>
      </c>
      <c r="AX1364" s="27" t="s">
        <v>2800</v>
      </c>
      <c r="AY1364" s="27" t="s">
        <v>2800</v>
      </c>
    </row>
    <row r="1365" spans="1:51" x14ac:dyDescent="0.15">
      <c r="A1365" s="36"/>
      <c r="B1365" s="17"/>
      <c r="C1365" s="24">
        <v>620006293</v>
      </c>
      <c r="D1365" s="16" t="s">
        <v>989</v>
      </c>
      <c r="E1365" s="16" t="s">
        <v>88</v>
      </c>
      <c r="F1365" s="25" t="s">
        <v>987</v>
      </c>
      <c r="G1365" s="25">
        <v>174</v>
      </c>
      <c r="H1365" s="26">
        <v>0</v>
      </c>
      <c r="I1365" s="25">
        <v>17703.115999999995</v>
      </c>
      <c r="J1365" s="27" t="s">
        <v>2800</v>
      </c>
      <c r="K1365" s="27" t="s">
        <v>2800</v>
      </c>
      <c r="L1365" s="27" t="s">
        <v>2800</v>
      </c>
      <c r="M1365" s="27" t="s">
        <v>2800</v>
      </c>
      <c r="N1365" s="27" t="s">
        <v>2800</v>
      </c>
      <c r="O1365" s="27" t="s">
        <v>2800</v>
      </c>
      <c r="P1365" s="27" t="s">
        <v>2800</v>
      </c>
      <c r="Q1365" s="27" t="s">
        <v>2800</v>
      </c>
      <c r="R1365" s="27" t="s">
        <v>2800</v>
      </c>
      <c r="S1365" s="27" t="s">
        <v>2800</v>
      </c>
      <c r="T1365" s="27" t="s">
        <v>2800</v>
      </c>
      <c r="U1365" s="27" t="s">
        <v>2800</v>
      </c>
      <c r="V1365" s="25">
        <v>750</v>
      </c>
      <c r="W1365" s="25">
        <v>1111</v>
      </c>
      <c r="X1365" s="25">
        <v>1234.24</v>
      </c>
      <c r="Y1365" s="25">
        <v>1157</v>
      </c>
      <c r="Z1365" s="25">
        <v>802.82</v>
      </c>
      <c r="AA1365" s="25">
        <v>439.7</v>
      </c>
      <c r="AB1365" s="25">
        <v>461.5</v>
      </c>
      <c r="AC1365" s="27" t="s">
        <v>2800</v>
      </c>
      <c r="AD1365" s="27" t="s">
        <v>2800</v>
      </c>
      <c r="AE1365" s="27" t="s">
        <v>2800</v>
      </c>
      <c r="AF1365" s="27" t="s">
        <v>2800</v>
      </c>
      <c r="AG1365" s="27" t="s">
        <v>2800</v>
      </c>
      <c r="AH1365" s="27" t="s">
        <v>2800</v>
      </c>
      <c r="AI1365" s="27" t="s">
        <v>2800</v>
      </c>
      <c r="AJ1365" s="27" t="s">
        <v>2800</v>
      </c>
      <c r="AK1365" s="25">
        <v>470</v>
      </c>
      <c r="AL1365" s="25">
        <v>413</v>
      </c>
      <c r="AM1365" s="27" t="s">
        <v>2800</v>
      </c>
      <c r="AN1365" s="27" t="s">
        <v>2800</v>
      </c>
      <c r="AO1365" s="25">
        <v>543</v>
      </c>
      <c r="AP1365" s="25">
        <v>513</v>
      </c>
      <c r="AQ1365" s="25">
        <v>610.9</v>
      </c>
      <c r="AR1365" s="25">
        <v>642.9</v>
      </c>
      <c r="AS1365" s="25">
        <v>1215</v>
      </c>
      <c r="AT1365" s="25">
        <v>1092</v>
      </c>
      <c r="AU1365" s="25">
        <v>822.64</v>
      </c>
      <c r="AV1365" s="25">
        <v>1209.9159999999999</v>
      </c>
      <c r="AW1365" s="25">
        <v>655.5</v>
      </c>
      <c r="AX1365" s="25">
        <v>627</v>
      </c>
      <c r="AY1365" s="27" t="s">
        <v>2800</v>
      </c>
    </row>
    <row r="1366" spans="1:51" x14ac:dyDescent="0.15">
      <c r="A1366" s="36"/>
      <c r="B1366" s="17"/>
      <c r="C1366" s="24">
        <v>620003059</v>
      </c>
      <c r="D1366" s="16" t="s">
        <v>4389</v>
      </c>
      <c r="E1366" s="16" t="s">
        <v>88</v>
      </c>
      <c r="F1366" s="25" t="s">
        <v>4390</v>
      </c>
      <c r="G1366" s="25">
        <v>224</v>
      </c>
      <c r="H1366" s="26">
        <v>0</v>
      </c>
      <c r="I1366" s="25">
        <v>17208</v>
      </c>
      <c r="J1366" s="27" t="s">
        <v>2800</v>
      </c>
      <c r="K1366" s="27" t="s">
        <v>2800</v>
      </c>
      <c r="L1366" s="27" t="s">
        <v>2800</v>
      </c>
      <c r="M1366" s="27" t="s">
        <v>2800</v>
      </c>
      <c r="N1366" s="27" t="s">
        <v>2800</v>
      </c>
      <c r="O1366" s="27" t="s">
        <v>2800</v>
      </c>
      <c r="P1366" s="27" t="s">
        <v>2800</v>
      </c>
      <c r="Q1366" s="27" t="s">
        <v>2800</v>
      </c>
      <c r="R1366" s="27" t="s">
        <v>2800</v>
      </c>
      <c r="S1366" s="27" t="s">
        <v>2800</v>
      </c>
      <c r="T1366" s="27" t="s">
        <v>2800</v>
      </c>
      <c r="U1366" s="27" t="s">
        <v>2800</v>
      </c>
      <c r="V1366" s="27" t="s">
        <v>2800</v>
      </c>
      <c r="W1366" s="25">
        <v>625</v>
      </c>
      <c r="X1366" s="25">
        <v>1564</v>
      </c>
      <c r="Y1366" s="25">
        <v>1511</v>
      </c>
      <c r="Z1366" s="25">
        <v>1657</v>
      </c>
      <c r="AA1366" s="25">
        <v>859</v>
      </c>
      <c r="AB1366" s="25">
        <v>448</v>
      </c>
      <c r="AC1366" s="27" t="s">
        <v>2800</v>
      </c>
      <c r="AD1366" s="27" t="s">
        <v>2800</v>
      </c>
      <c r="AE1366" s="27" t="s">
        <v>2800</v>
      </c>
      <c r="AF1366" s="27" t="s">
        <v>2800</v>
      </c>
      <c r="AG1366" s="27" t="s">
        <v>2800</v>
      </c>
      <c r="AH1366" s="27" t="s">
        <v>2800</v>
      </c>
      <c r="AI1366" s="27" t="s">
        <v>2800</v>
      </c>
      <c r="AJ1366" s="27" t="s">
        <v>2800</v>
      </c>
      <c r="AK1366" s="27" t="s">
        <v>2800</v>
      </c>
      <c r="AL1366" s="27" t="s">
        <v>2800</v>
      </c>
      <c r="AM1366" s="27" t="s">
        <v>2800</v>
      </c>
      <c r="AN1366" s="27" t="s">
        <v>2800</v>
      </c>
      <c r="AO1366" s="27" t="s">
        <v>2800</v>
      </c>
      <c r="AP1366" s="27" t="s">
        <v>2800</v>
      </c>
      <c r="AQ1366" s="25">
        <v>570</v>
      </c>
      <c r="AR1366" s="25">
        <v>588</v>
      </c>
      <c r="AS1366" s="25">
        <v>949</v>
      </c>
      <c r="AT1366" s="25">
        <v>2161</v>
      </c>
      <c r="AU1366" s="25">
        <v>2196</v>
      </c>
      <c r="AV1366" s="25">
        <v>1696</v>
      </c>
      <c r="AW1366" s="25">
        <v>698</v>
      </c>
      <c r="AX1366" s="27" t="s">
        <v>2800</v>
      </c>
      <c r="AY1366" s="27" t="s">
        <v>2800</v>
      </c>
    </row>
    <row r="1367" spans="1:51" x14ac:dyDescent="0.15">
      <c r="A1367" s="36"/>
      <c r="B1367" s="17"/>
      <c r="C1367" s="24">
        <v>643230307</v>
      </c>
      <c r="D1367" s="16" t="s">
        <v>4391</v>
      </c>
      <c r="E1367" s="16" t="s">
        <v>42</v>
      </c>
      <c r="F1367" s="25" t="s">
        <v>1008</v>
      </c>
      <c r="G1367" s="25">
        <v>66</v>
      </c>
      <c r="H1367" s="26">
        <v>0</v>
      </c>
      <c r="I1367" s="25">
        <v>17108</v>
      </c>
      <c r="J1367" s="27" t="s">
        <v>2800</v>
      </c>
      <c r="K1367" s="27" t="s">
        <v>2800</v>
      </c>
      <c r="L1367" s="27" t="s">
        <v>2800</v>
      </c>
      <c r="M1367" s="27" t="s">
        <v>2800</v>
      </c>
      <c r="N1367" s="27" t="s">
        <v>2800</v>
      </c>
      <c r="O1367" s="27" t="s">
        <v>2800</v>
      </c>
      <c r="P1367" s="27" t="s">
        <v>2800</v>
      </c>
      <c r="Q1367" s="27" t="s">
        <v>2800</v>
      </c>
      <c r="R1367" s="27" t="s">
        <v>2800</v>
      </c>
      <c r="S1367" s="27" t="s">
        <v>2800</v>
      </c>
      <c r="T1367" s="27" t="s">
        <v>2800</v>
      </c>
      <c r="U1367" s="27" t="s">
        <v>2800</v>
      </c>
      <c r="V1367" s="27" t="s">
        <v>2800</v>
      </c>
      <c r="W1367" s="27" t="s">
        <v>2800</v>
      </c>
      <c r="X1367" s="25">
        <v>509</v>
      </c>
      <c r="Y1367" s="25">
        <v>993</v>
      </c>
      <c r="Z1367" s="25">
        <v>1349</v>
      </c>
      <c r="AA1367" s="25">
        <v>981</v>
      </c>
      <c r="AB1367" s="27" t="s">
        <v>2800</v>
      </c>
      <c r="AC1367" s="27" t="s">
        <v>2800</v>
      </c>
      <c r="AD1367" s="27" t="s">
        <v>2800</v>
      </c>
      <c r="AE1367" s="27" t="s">
        <v>2800</v>
      </c>
      <c r="AF1367" s="27" t="s">
        <v>2800</v>
      </c>
      <c r="AG1367" s="27" t="s">
        <v>2800</v>
      </c>
      <c r="AH1367" s="27" t="s">
        <v>2800</v>
      </c>
      <c r="AI1367" s="27" t="s">
        <v>2800</v>
      </c>
      <c r="AJ1367" s="27" t="s">
        <v>2800</v>
      </c>
      <c r="AK1367" s="27" t="s">
        <v>2800</v>
      </c>
      <c r="AL1367" s="27" t="s">
        <v>2800</v>
      </c>
      <c r="AM1367" s="27" t="s">
        <v>2800</v>
      </c>
      <c r="AN1367" s="25">
        <v>445</v>
      </c>
      <c r="AO1367" s="25">
        <v>416</v>
      </c>
      <c r="AP1367" s="27" t="s">
        <v>2800</v>
      </c>
      <c r="AQ1367" s="25">
        <v>403</v>
      </c>
      <c r="AR1367" s="25">
        <v>470</v>
      </c>
      <c r="AS1367" s="25">
        <v>770</v>
      </c>
      <c r="AT1367" s="25">
        <v>1526</v>
      </c>
      <c r="AU1367" s="25">
        <v>2171</v>
      </c>
      <c r="AV1367" s="25">
        <v>2005</v>
      </c>
      <c r="AW1367" s="25">
        <v>1009</v>
      </c>
      <c r="AX1367" s="27" t="s">
        <v>2800</v>
      </c>
      <c r="AY1367" s="27" t="s">
        <v>2800</v>
      </c>
    </row>
    <row r="1368" spans="1:51" x14ac:dyDescent="0.15">
      <c r="A1368" s="36"/>
      <c r="B1368" s="17"/>
      <c r="C1368" s="24">
        <v>620007508</v>
      </c>
      <c r="D1368" s="16" t="s">
        <v>1027</v>
      </c>
      <c r="E1368" s="16" t="s">
        <v>88</v>
      </c>
      <c r="F1368" s="25" t="s">
        <v>1028</v>
      </c>
      <c r="G1368" s="25">
        <v>207</v>
      </c>
      <c r="H1368" s="26">
        <v>0</v>
      </c>
      <c r="I1368" s="25">
        <v>15307.5</v>
      </c>
      <c r="J1368" s="27" t="s">
        <v>2800</v>
      </c>
      <c r="K1368" s="27" t="s">
        <v>2800</v>
      </c>
      <c r="L1368" s="27" t="s">
        <v>2800</v>
      </c>
      <c r="M1368" s="27" t="s">
        <v>2800</v>
      </c>
      <c r="N1368" s="27" t="s">
        <v>2800</v>
      </c>
      <c r="O1368" s="27" t="s">
        <v>2800</v>
      </c>
      <c r="P1368" s="27" t="s">
        <v>2800</v>
      </c>
      <c r="Q1368" s="27" t="s">
        <v>2800</v>
      </c>
      <c r="R1368" s="27" t="s">
        <v>2800</v>
      </c>
      <c r="S1368" s="27" t="s">
        <v>2800</v>
      </c>
      <c r="T1368" s="27" t="s">
        <v>2800</v>
      </c>
      <c r="U1368" s="27" t="s">
        <v>2800</v>
      </c>
      <c r="V1368" s="27" t="s">
        <v>2800</v>
      </c>
      <c r="W1368" s="25">
        <v>598</v>
      </c>
      <c r="X1368" s="25">
        <v>627</v>
      </c>
      <c r="Y1368" s="25">
        <v>1374</v>
      </c>
      <c r="Z1368" s="25">
        <v>1182.5</v>
      </c>
      <c r="AA1368" s="25">
        <v>1139</v>
      </c>
      <c r="AB1368" s="25">
        <v>587</v>
      </c>
      <c r="AC1368" s="27" t="s">
        <v>2800</v>
      </c>
      <c r="AD1368" s="27" t="s">
        <v>2800</v>
      </c>
      <c r="AE1368" s="27" t="s">
        <v>2800</v>
      </c>
      <c r="AF1368" s="27" t="s">
        <v>2800</v>
      </c>
      <c r="AG1368" s="27" t="s">
        <v>2800</v>
      </c>
      <c r="AH1368" s="27" t="s">
        <v>2800</v>
      </c>
      <c r="AI1368" s="27" t="s">
        <v>2800</v>
      </c>
      <c r="AJ1368" s="27" t="s">
        <v>2800</v>
      </c>
      <c r="AK1368" s="27" t="s">
        <v>2800</v>
      </c>
      <c r="AL1368" s="27" t="s">
        <v>2800</v>
      </c>
      <c r="AM1368" s="27" t="s">
        <v>2800</v>
      </c>
      <c r="AN1368" s="27" t="s">
        <v>2800</v>
      </c>
      <c r="AO1368" s="27" t="s">
        <v>2800</v>
      </c>
      <c r="AP1368" s="27" t="s">
        <v>2800</v>
      </c>
      <c r="AQ1368" s="27" t="s">
        <v>2800</v>
      </c>
      <c r="AR1368" s="27" t="s">
        <v>2800</v>
      </c>
      <c r="AS1368" s="25">
        <v>833</v>
      </c>
      <c r="AT1368" s="25">
        <v>1519</v>
      </c>
      <c r="AU1368" s="25">
        <v>1120</v>
      </c>
      <c r="AV1368" s="25">
        <v>1561</v>
      </c>
      <c r="AW1368" s="25">
        <v>1419</v>
      </c>
      <c r="AX1368" s="27" t="s">
        <v>2800</v>
      </c>
      <c r="AY1368" s="27" t="s">
        <v>2800</v>
      </c>
    </row>
    <row r="1369" spans="1:51" x14ac:dyDescent="0.15">
      <c r="A1369" s="36"/>
      <c r="B1369" s="17"/>
      <c r="C1369" s="24">
        <v>643230390</v>
      </c>
      <c r="D1369" s="16" t="s">
        <v>4392</v>
      </c>
      <c r="E1369" s="16" t="s">
        <v>42</v>
      </c>
      <c r="F1369" s="25" t="s">
        <v>4377</v>
      </c>
      <c r="G1369" s="25">
        <v>82</v>
      </c>
      <c r="H1369" s="26">
        <v>0</v>
      </c>
      <c r="I1369" s="25">
        <v>14730</v>
      </c>
      <c r="J1369" s="27" t="s">
        <v>2800</v>
      </c>
      <c r="K1369" s="27" t="s">
        <v>2800</v>
      </c>
      <c r="L1369" s="27" t="s">
        <v>2800</v>
      </c>
      <c r="M1369" s="27" t="s">
        <v>2800</v>
      </c>
      <c r="N1369" s="27" t="s">
        <v>2800</v>
      </c>
      <c r="O1369" s="27" t="s">
        <v>2800</v>
      </c>
      <c r="P1369" s="27" t="s">
        <v>2800</v>
      </c>
      <c r="Q1369" s="27" t="s">
        <v>2800</v>
      </c>
      <c r="R1369" s="27" t="s">
        <v>2800</v>
      </c>
      <c r="S1369" s="27" t="s">
        <v>2800</v>
      </c>
      <c r="T1369" s="27" t="s">
        <v>2800</v>
      </c>
      <c r="U1369" s="27" t="s">
        <v>2800</v>
      </c>
      <c r="V1369" s="27" t="s">
        <v>2800</v>
      </c>
      <c r="W1369" s="27" t="s">
        <v>2800</v>
      </c>
      <c r="X1369" s="25">
        <v>801</v>
      </c>
      <c r="Y1369" s="25">
        <v>1073</v>
      </c>
      <c r="Z1369" s="25">
        <v>1111</v>
      </c>
      <c r="AA1369" s="25">
        <v>791</v>
      </c>
      <c r="AB1369" s="27" t="s">
        <v>2800</v>
      </c>
      <c r="AC1369" s="27" t="s">
        <v>2800</v>
      </c>
      <c r="AD1369" s="27" t="s">
        <v>2800</v>
      </c>
      <c r="AE1369" s="27" t="s">
        <v>2800</v>
      </c>
      <c r="AF1369" s="27" t="s">
        <v>2800</v>
      </c>
      <c r="AG1369" s="27" t="s">
        <v>2800</v>
      </c>
      <c r="AH1369" s="27" t="s">
        <v>2800</v>
      </c>
      <c r="AI1369" s="27" t="s">
        <v>2800</v>
      </c>
      <c r="AJ1369" s="27" t="s">
        <v>2800</v>
      </c>
      <c r="AK1369" s="27" t="s">
        <v>2800</v>
      </c>
      <c r="AL1369" s="27" t="s">
        <v>2800</v>
      </c>
      <c r="AM1369" s="27" t="s">
        <v>2800</v>
      </c>
      <c r="AN1369" s="27" t="s">
        <v>2800</v>
      </c>
      <c r="AO1369" s="27" t="s">
        <v>2800</v>
      </c>
      <c r="AP1369" s="27" t="s">
        <v>2800</v>
      </c>
      <c r="AQ1369" s="27" t="s">
        <v>2800</v>
      </c>
      <c r="AR1369" s="25">
        <v>604</v>
      </c>
      <c r="AS1369" s="25">
        <v>992</v>
      </c>
      <c r="AT1369" s="25">
        <v>1994</v>
      </c>
      <c r="AU1369" s="25">
        <v>2247</v>
      </c>
      <c r="AV1369" s="25">
        <v>2403</v>
      </c>
      <c r="AW1369" s="25">
        <v>919</v>
      </c>
      <c r="AX1369" s="27" t="s">
        <v>2800</v>
      </c>
      <c r="AY1369" s="27" t="s">
        <v>2800</v>
      </c>
    </row>
    <row r="1370" spans="1:51" x14ac:dyDescent="0.15">
      <c r="A1370" s="36"/>
      <c r="B1370" s="17"/>
      <c r="C1370" s="24">
        <v>643230035</v>
      </c>
      <c r="D1370" s="16" t="s">
        <v>4393</v>
      </c>
      <c r="E1370" s="16" t="s">
        <v>34</v>
      </c>
      <c r="F1370" s="25" t="s">
        <v>991</v>
      </c>
      <c r="G1370" s="25">
        <v>156</v>
      </c>
      <c r="H1370" s="26">
        <v>0</v>
      </c>
      <c r="I1370" s="25">
        <v>13342.7</v>
      </c>
      <c r="J1370" s="27" t="s">
        <v>2800</v>
      </c>
      <c r="K1370" s="27" t="s">
        <v>2800</v>
      </c>
      <c r="L1370" s="27" t="s">
        <v>2800</v>
      </c>
      <c r="M1370" s="27" t="s">
        <v>2800</v>
      </c>
      <c r="N1370" s="27" t="s">
        <v>2800</v>
      </c>
      <c r="O1370" s="27" t="s">
        <v>2800</v>
      </c>
      <c r="P1370" s="27" t="s">
        <v>2800</v>
      </c>
      <c r="Q1370" s="27" t="s">
        <v>2800</v>
      </c>
      <c r="R1370" s="27" t="s">
        <v>2800</v>
      </c>
      <c r="S1370" s="27" t="s">
        <v>2800</v>
      </c>
      <c r="T1370" s="27" t="s">
        <v>2800</v>
      </c>
      <c r="U1370" s="27" t="s">
        <v>2800</v>
      </c>
      <c r="V1370" s="27" t="s">
        <v>2800</v>
      </c>
      <c r="W1370" s="25">
        <v>658</v>
      </c>
      <c r="X1370" s="25">
        <v>829.5</v>
      </c>
      <c r="Y1370" s="25">
        <v>711</v>
      </c>
      <c r="Z1370" s="25">
        <v>722</v>
      </c>
      <c r="AA1370" s="25">
        <v>645</v>
      </c>
      <c r="AB1370" s="27" t="s">
        <v>2800</v>
      </c>
      <c r="AC1370" s="27" t="s">
        <v>2800</v>
      </c>
      <c r="AD1370" s="27" t="s">
        <v>2800</v>
      </c>
      <c r="AE1370" s="27" t="s">
        <v>2800</v>
      </c>
      <c r="AF1370" s="27" t="s">
        <v>2800</v>
      </c>
      <c r="AG1370" s="27" t="s">
        <v>2800</v>
      </c>
      <c r="AH1370" s="27" t="s">
        <v>2800</v>
      </c>
      <c r="AI1370" s="27" t="s">
        <v>2800</v>
      </c>
      <c r="AJ1370" s="27" t="s">
        <v>2800</v>
      </c>
      <c r="AK1370" s="27" t="s">
        <v>2800</v>
      </c>
      <c r="AL1370" s="27" t="s">
        <v>2800</v>
      </c>
      <c r="AM1370" s="27" t="s">
        <v>2800</v>
      </c>
      <c r="AN1370" s="27" t="s">
        <v>2800</v>
      </c>
      <c r="AO1370" s="27" t="s">
        <v>2800</v>
      </c>
      <c r="AP1370" s="27" t="s">
        <v>2800</v>
      </c>
      <c r="AQ1370" s="27" t="s">
        <v>2800</v>
      </c>
      <c r="AR1370" s="25">
        <v>469.2</v>
      </c>
      <c r="AS1370" s="25">
        <v>810</v>
      </c>
      <c r="AT1370" s="25">
        <v>1336</v>
      </c>
      <c r="AU1370" s="25">
        <v>1031</v>
      </c>
      <c r="AV1370" s="25">
        <v>1319</v>
      </c>
      <c r="AW1370" s="25">
        <v>1039</v>
      </c>
      <c r="AX1370" s="27" t="s">
        <v>2800</v>
      </c>
      <c r="AY1370" s="27" t="s">
        <v>2800</v>
      </c>
    </row>
    <row r="1371" spans="1:51" x14ac:dyDescent="0.15">
      <c r="A1371" s="36"/>
      <c r="B1371" s="17"/>
      <c r="C1371" s="24">
        <v>643230406</v>
      </c>
      <c r="D1371" s="16" t="s">
        <v>1090</v>
      </c>
      <c r="E1371" s="16" t="s">
        <v>118</v>
      </c>
      <c r="F1371" s="25" t="s">
        <v>1091</v>
      </c>
      <c r="G1371" s="25">
        <v>165</v>
      </c>
      <c r="H1371" s="26">
        <v>0</v>
      </c>
      <c r="I1371" s="25">
        <v>13036.7</v>
      </c>
      <c r="J1371" s="27" t="s">
        <v>2800</v>
      </c>
      <c r="K1371" s="27" t="s">
        <v>2800</v>
      </c>
      <c r="L1371" s="27" t="s">
        <v>2800</v>
      </c>
      <c r="M1371" s="27" t="s">
        <v>2800</v>
      </c>
      <c r="N1371" s="27" t="s">
        <v>2800</v>
      </c>
      <c r="O1371" s="27" t="s">
        <v>2800</v>
      </c>
      <c r="P1371" s="27" t="s">
        <v>2800</v>
      </c>
      <c r="Q1371" s="27" t="s">
        <v>2800</v>
      </c>
      <c r="R1371" s="27" t="s">
        <v>2800</v>
      </c>
      <c r="S1371" s="27" t="s">
        <v>2800</v>
      </c>
      <c r="T1371" s="27" t="s">
        <v>2800</v>
      </c>
      <c r="U1371" s="27" t="s">
        <v>2800</v>
      </c>
      <c r="V1371" s="25">
        <v>535</v>
      </c>
      <c r="W1371" s="25">
        <v>964</v>
      </c>
      <c r="X1371" s="25">
        <v>1064</v>
      </c>
      <c r="Y1371" s="25">
        <v>965</v>
      </c>
      <c r="Z1371" s="25">
        <v>612.5</v>
      </c>
      <c r="AA1371" s="27" t="s">
        <v>2800</v>
      </c>
      <c r="AB1371" s="27" t="s">
        <v>2800</v>
      </c>
      <c r="AC1371" s="27" t="s">
        <v>2800</v>
      </c>
      <c r="AD1371" s="27" t="s">
        <v>2800</v>
      </c>
      <c r="AE1371" s="27" t="s">
        <v>2800</v>
      </c>
      <c r="AF1371" s="27" t="s">
        <v>2800</v>
      </c>
      <c r="AG1371" s="27" t="s">
        <v>2800</v>
      </c>
      <c r="AH1371" s="27" t="s">
        <v>2800</v>
      </c>
      <c r="AI1371" s="27" t="s">
        <v>2800</v>
      </c>
      <c r="AJ1371" s="27" t="s">
        <v>2800</v>
      </c>
      <c r="AK1371" s="27" t="s">
        <v>2800</v>
      </c>
      <c r="AL1371" s="27" t="s">
        <v>2800</v>
      </c>
      <c r="AM1371" s="27" t="s">
        <v>2800</v>
      </c>
      <c r="AN1371" s="27" t="s">
        <v>2800</v>
      </c>
      <c r="AO1371" s="27" t="s">
        <v>2800</v>
      </c>
      <c r="AP1371" s="25">
        <v>413</v>
      </c>
      <c r="AQ1371" s="25">
        <v>507</v>
      </c>
      <c r="AR1371" s="25">
        <v>733</v>
      </c>
      <c r="AS1371" s="25">
        <v>1160.5</v>
      </c>
      <c r="AT1371" s="25">
        <v>1112.5</v>
      </c>
      <c r="AU1371" s="25">
        <v>632.5</v>
      </c>
      <c r="AV1371" s="25">
        <v>629</v>
      </c>
      <c r="AW1371" s="27" t="s">
        <v>2800</v>
      </c>
      <c r="AX1371" s="27" t="s">
        <v>2800</v>
      </c>
      <c r="AY1371" s="27" t="s">
        <v>2800</v>
      </c>
    </row>
    <row r="1372" spans="1:51" x14ac:dyDescent="0.15">
      <c r="A1372" s="36"/>
      <c r="B1372" s="17"/>
      <c r="C1372" s="24">
        <v>620007246</v>
      </c>
      <c r="D1372" s="16" t="s">
        <v>4394</v>
      </c>
      <c r="E1372" s="16" t="s">
        <v>118</v>
      </c>
      <c r="F1372" s="25" t="s">
        <v>4395</v>
      </c>
      <c r="G1372" s="25">
        <v>165</v>
      </c>
      <c r="H1372" s="26">
        <v>1</v>
      </c>
      <c r="I1372" s="25">
        <v>13035.8</v>
      </c>
      <c r="J1372" s="27" t="s">
        <v>2800</v>
      </c>
      <c r="K1372" s="27" t="s">
        <v>2800</v>
      </c>
      <c r="L1372" s="27" t="s">
        <v>2800</v>
      </c>
      <c r="M1372" s="27" t="s">
        <v>2800</v>
      </c>
      <c r="N1372" s="27" t="s">
        <v>2800</v>
      </c>
      <c r="O1372" s="27" t="s">
        <v>2800</v>
      </c>
      <c r="P1372" s="27" t="s">
        <v>2800</v>
      </c>
      <c r="Q1372" s="27" t="s">
        <v>2800</v>
      </c>
      <c r="R1372" s="27" t="s">
        <v>2800</v>
      </c>
      <c r="S1372" s="27" t="s">
        <v>2800</v>
      </c>
      <c r="T1372" s="27" t="s">
        <v>2800</v>
      </c>
      <c r="U1372" s="25">
        <v>432</v>
      </c>
      <c r="V1372" s="25">
        <v>410</v>
      </c>
      <c r="W1372" s="25">
        <v>672.5</v>
      </c>
      <c r="X1372" s="25">
        <v>741.6</v>
      </c>
      <c r="Y1372" s="25">
        <v>802.5</v>
      </c>
      <c r="Z1372" s="25">
        <v>710</v>
      </c>
      <c r="AA1372" s="25">
        <v>456</v>
      </c>
      <c r="AB1372" s="27" t="s">
        <v>2800</v>
      </c>
      <c r="AC1372" s="27" t="s">
        <v>2800</v>
      </c>
      <c r="AD1372" s="27" t="s">
        <v>2800</v>
      </c>
      <c r="AE1372" s="27" t="s">
        <v>2800</v>
      </c>
      <c r="AF1372" s="27" t="s">
        <v>2800</v>
      </c>
      <c r="AG1372" s="27" t="s">
        <v>2800</v>
      </c>
      <c r="AH1372" s="27" t="s">
        <v>2800</v>
      </c>
      <c r="AI1372" s="27" t="s">
        <v>2800</v>
      </c>
      <c r="AJ1372" s="27" t="s">
        <v>2800</v>
      </c>
      <c r="AK1372" s="27" t="s">
        <v>2800</v>
      </c>
      <c r="AL1372" s="27" t="s">
        <v>2800</v>
      </c>
      <c r="AM1372" s="27" t="s">
        <v>2800</v>
      </c>
      <c r="AN1372" s="27" t="s">
        <v>2800</v>
      </c>
      <c r="AO1372" s="27" t="s">
        <v>2800</v>
      </c>
      <c r="AP1372" s="25">
        <v>534</v>
      </c>
      <c r="AQ1372" s="25">
        <v>607.4</v>
      </c>
      <c r="AR1372" s="25">
        <v>493.3</v>
      </c>
      <c r="AS1372" s="25">
        <v>667</v>
      </c>
      <c r="AT1372" s="25">
        <v>998</v>
      </c>
      <c r="AU1372" s="25">
        <v>1185</v>
      </c>
      <c r="AV1372" s="25">
        <v>760</v>
      </c>
      <c r="AW1372" s="25">
        <v>478</v>
      </c>
      <c r="AX1372" s="27" t="s">
        <v>2800</v>
      </c>
      <c r="AY1372" s="27" t="s">
        <v>2800</v>
      </c>
    </row>
    <row r="1373" spans="1:51" x14ac:dyDescent="0.15">
      <c r="A1373" s="36"/>
      <c r="B1373" s="17"/>
      <c r="C1373" s="24">
        <v>643230308</v>
      </c>
      <c r="D1373" s="16" t="s">
        <v>1088</v>
      </c>
      <c r="E1373" s="16" t="s">
        <v>42</v>
      </c>
      <c r="F1373" s="25" t="s">
        <v>1008</v>
      </c>
      <c r="G1373" s="25">
        <v>66</v>
      </c>
      <c r="H1373" s="26">
        <v>0</v>
      </c>
      <c r="I1373" s="25">
        <v>12932</v>
      </c>
      <c r="J1373" s="27" t="s">
        <v>2800</v>
      </c>
      <c r="K1373" s="27" t="s">
        <v>2800</v>
      </c>
      <c r="L1373" s="27" t="s">
        <v>2800</v>
      </c>
      <c r="M1373" s="27" t="s">
        <v>2800</v>
      </c>
      <c r="N1373" s="27" t="s">
        <v>2800</v>
      </c>
      <c r="O1373" s="27" t="s">
        <v>2800</v>
      </c>
      <c r="P1373" s="27" t="s">
        <v>2800</v>
      </c>
      <c r="Q1373" s="27" t="s">
        <v>2800</v>
      </c>
      <c r="R1373" s="27" t="s">
        <v>2800</v>
      </c>
      <c r="S1373" s="27" t="s">
        <v>2800</v>
      </c>
      <c r="T1373" s="27" t="s">
        <v>2800</v>
      </c>
      <c r="U1373" s="27" t="s">
        <v>2800</v>
      </c>
      <c r="V1373" s="27" t="s">
        <v>2800</v>
      </c>
      <c r="W1373" s="27" t="s">
        <v>2800</v>
      </c>
      <c r="X1373" s="27" t="s">
        <v>2800</v>
      </c>
      <c r="Y1373" s="25">
        <v>491</v>
      </c>
      <c r="Z1373" s="25">
        <v>748</v>
      </c>
      <c r="AA1373" s="25">
        <v>553</v>
      </c>
      <c r="AB1373" s="27" t="s">
        <v>2800</v>
      </c>
      <c r="AC1373" s="27" t="s">
        <v>2800</v>
      </c>
      <c r="AD1373" s="27" t="s">
        <v>2800</v>
      </c>
      <c r="AE1373" s="27" t="s">
        <v>2800</v>
      </c>
      <c r="AF1373" s="27" t="s">
        <v>2800</v>
      </c>
      <c r="AG1373" s="27" t="s">
        <v>2800</v>
      </c>
      <c r="AH1373" s="27" t="s">
        <v>2800</v>
      </c>
      <c r="AI1373" s="27" t="s">
        <v>2800</v>
      </c>
      <c r="AJ1373" s="27" t="s">
        <v>2800</v>
      </c>
      <c r="AK1373" s="27" t="s">
        <v>2800</v>
      </c>
      <c r="AL1373" s="27" t="s">
        <v>2800</v>
      </c>
      <c r="AM1373" s="25">
        <v>527</v>
      </c>
      <c r="AN1373" s="25">
        <v>733</v>
      </c>
      <c r="AO1373" s="25">
        <v>498</v>
      </c>
      <c r="AP1373" s="27" t="s">
        <v>2800</v>
      </c>
      <c r="AQ1373" s="27" t="s">
        <v>2800</v>
      </c>
      <c r="AR1373" s="27" t="s">
        <v>2800</v>
      </c>
      <c r="AS1373" s="25">
        <v>590</v>
      </c>
      <c r="AT1373" s="25">
        <v>1160</v>
      </c>
      <c r="AU1373" s="25">
        <v>1220</v>
      </c>
      <c r="AV1373" s="25">
        <v>1036</v>
      </c>
      <c r="AW1373" s="25">
        <v>549</v>
      </c>
      <c r="AX1373" s="27" t="s">
        <v>2800</v>
      </c>
      <c r="AY1373" s="27" t="s">
        <v>2800</v>
      </c>
    </row>
    <row r="1374" spans="1:51" x14ac:dyDescent="0.15">
      <c r="A1374" s="36"/>
      <c r="B1374" s="17"/>
      <c r="C1374" s="24">
        <v>620001323</v>
      </c>
      <c r="D1374" s="16" t="s">
        <v>4396</v>
      </c>
      <c r="E1374" s="16" t="s">
        <v>42</v>
      </c>
      <c r="F1374" s="25" t="s">
        <v>4377</v>
      </c>
      <c r="G1374" s="25">
        <v>82</v>
      </c>
      <c r="H1374" s="26">
        <v>0</v>
      </c>
      <c r="I1374" s="25">
        <v>10866</v>
      </c>
      <c r="J1374" s="27" t="s">
        <v>2800</v>
      </c>
      <c r="K1374" s="27" t="s">
        <v>2800</v>
      </c>
      <c r="L1374" s="27" t="s">
        <v>2800</v>
      </c>
      <c r="M1374" s="27" t="s">
        <v>2800</v>
      </c>
      <c r="N1374" s="27" t="s">
        <v>2800</v>
      </c>
      <c r="O1374" s="27" t="s">
        <v>2800</v>
      </c>
      <c r="P1374" s="27" t="s">
        <v>2800</v>
      </c>
      <c r="Q1374" s="27" t="s">
        <v>2800</v>
      </c>
      <c r="R1374" s="27" t="s">
        <v>2800</v>
      </c>
      <c r="S1374" s="27" t="s">
        <v>2800</v>
      </c>
      <c r="T1374" s="27" t="s">
        <v>2800</v>
      </c>
      <c r="U1374" s="27" t="s">
        <v>2800</v>
      </c>
      <c r="V1374" s="27" t="s">
        <v>2800</v>
      </c>
      <c r="W1374" s="27" t="s">
        <v>2800</v>
      </c>
      <c r="X1374" s="25">
        <v>719</v>
      </c>
      <c r="Y1374" s="25">
        <v>703</v>
      </c>
      <c r="Z1374" s="25">
        <v>1107</v>
      </c>
      <c r="AA1374" s="27" t="s">
        <v>2800</v>
      </c>
      <c r="AB1374" s="27" t="s">
        <v>2800</v>
      </c>
      <c r="AC1374" s="27" t="s">
        <v>2800</v>
      </c>
      <c r="AD1374" s="27" t="s">
        <v>2800</v>
      </c>
      <c r="AE1374" s="27" t="s">
        <v>2800</v>
      </c>
      <c r="AF1374" s="27" t="s">
        <v>2800</v>
      </c>
      <c r="AG1374" s="27" t="s">
        <v>2800</v>
      </c>
      <c r="AH1374" s="27" t="s">
        <v>2800</v>
      </c>
      <c r="AI1374" s="27" t="s">
        <v>2800</v>
      </c>
      <c r="AJ1374" s="27" t="s">
        <v>2800</v>
      </c>
      <c r="AK1374" s="27" t="s">
        <v>2800</v>
      </c>
      <c r="AL1374" s="27" t="s">
        <v>2800</v>
      </c>
      <c r="AM1374" s="27" t="s">
        <v>2800</v>
      </c>
      <c r="AN1374" s="27" t="s">
        <v>2800</v>
      </c>
      <c r="AO1374" s="27" t="s">
        <v>2800</v>
      </c>
      <c r="AP1374" s="27" t="s">
        <v>2800</v>
      </c>
      <c r="AQ1374" s="27" t="s">
        <v>2800</v>
      </c>
      <c r="AR1374" s="25">
        <v>510</v>
      </c>
      <c r="AS1374" s="25">
        <v>1328</v>
      </c>
      <c r="AT1374" s="25">
        <v>1217</v>
      </c>
      <c r="AU1374" s="25">
        <v>1330</v>
      </c>
      <c r="AV1374" s="25">
        <v>1334</v>
      </c>
      <c r="AW1374" s="25">
        <v>484</v>
      </c>
      <c r="AX1374" s="27" t="s">
        <v>2800</v>
      </c>
      <c r="AY1374" s="27" t="s">
        <v>2800</v>
      </c>
    </row>
    <row r="1375" spans="1:51" x14ac:dyDescent="0.15">
      <c r="A1375" s="36"/>
      <c r="B1375" s="17"/>
      <c r="C1375" s="24">
        <v>620735119</v>
      </c>
      <c r="D1375" s="16" t="s">
        <v>4397</v>
      </c>
      <c r="E1375" s="16" t="s">
        <v>42</v>
      </c>
      <c r="F1375" s="25" t="s">
        <v>999</v>
      </c>
      <c r="G1375" s="25">
        <v>65</v>
      </c>
      <c r="H1375" s="26">
        <v>0</v>
      </c>
      <c r="I1375" s="25">
        <v>10789</v>
      </c>
      <c r="J1375" s="27" t="s">
        <v>2800</v>
      </c>
      <c r="K1375" s="27" t="s">
        <v>2800</v>
      </c>
      <c r="L1375" s="27" t="s">
        <v>2800</v>
      </c>
      <c r="M1375" s="27" t="s">
        <v>2800</v>
      </c>
      <c r="N1375" s="27" t="s">
        <v>2800</v>
      </c>
      <c r="O1375" s="27" t="s">
        <v>2800</v>
      </c>
      <c r="P1375" s="27" t="s">
        <v>2800</v>
      </c>
      <c r="Q1375" s="27" t="s">
        <v>2800</v>
      </c>
      <c r="R1375" s="27" t="s">
        <v>2800</v>
      </c>
      <c r="S1375" s="27" t="s">
        <v>2800</v>
      </c>
      <c r="T1375" s="27" t="s">
        <v>2800</v>
      </c>
      <c r="U1375" s="27" t="s">
        <v>2800</v>
      </c>
      <c r="V1375" s="25">
        <v>531</v>
      </c>
      <c r="W1375" s="27" t="s">
        <v>2800</v>
      </c>
      <c r="X1375" s="25">
        <v>527</v>
      </c>
      <c r="Y1375" s="25">
        <v>1130</v>
      </c>
      <c r="Z1375" s="25">
        <v>468</v>
      </c>
      <c r="AA1375" s="25">
        <v>650</v>
      </c>
      <c r="AB1375" s="27" t="s">
        <v>2800</v>
      </c>
      <c r="AC1375" s="27" t="s">
        <v>2800</v>
      </c>
      <c r="AD1375" s="27" t="s">
        <v>2800</v>
      </c>
      <c r="AE1375" s="27" t="s">
        <v>2800</v>
      </c>
      <c r="AF1375" s="27" t="s">
        <v>2800</v>
      </c>
      <c r="AG1375" s="27" t="s">
        <v>2800</v>
      </c>
      <c r="AH1375" s="27" t="s">
        <v>2800</v>
      </c>
      <c r="AI1375" s="27" t="s">
        <v>2800</v>
      </c>
      <c r="AJ1375" s="27" t="s">
        <v>2800</v>
      </c>
      <c r="AK1375" s="27" t="s">
        <v>2800</v>
      </c>
      <c r="AL1375" s="27" t="s">
        <v>2800</v>
      </c>
      <c r="AM1375" s="27" t="s">
        <v>2800</v>
      </c>
      <c r="AN1375" s="27" t="s">
        <v>2800</v>
      </c>
      <c r="AO1375" s="27" t="s">
        <v>2800</v>
      </c>
      <c r="AP1375" s="27" t="s">
        <v>2800</v>
      </c>
      <c r="AQ1375" s="27" t="s">
        <v>2800</v>
      </c>
      <c r="AR1375" s="27" t="s">
        <v>2800</v>
      </c>
      <c r="AS1375" s="25">
        <v>457</v>
      </c>
      <c r="AT1375" s="25">
        <v>1393</v>
      </c>
      <c r="AU1375" s="25">
        <v>1355</v>
      </c>
      <c r="AV1375" s="25">
        <v>873</v>
      </c>
      <c r="AW1375" s="27" t="s">
        <v>2800</v>
      </c>
      <c r="AX1375" s="27" t="s">
        <v>2800</v>
      </c>
      <c r="AY1375" s="27" t="s">
        <v>2800</v>
      </c>
    </row>
    <row r="1376" spans="1:51" x14ac:dyDescent="0.15">
      <c r="A1376" s="36"/>
      <c r="B1376" s="17"/>
      <c r="C1376" s="24">
        <v>620001948</v>
      </c>
      <c r="D1376" s="16" t="s">
        <v>4398</v>
      </c>
      <c r="E1376" s="16" t="s">
        <v>88</v>
      </c>
      <c r="F1376" s="25" t="s">
        <v>977</v>
      </c>
      <c r="G1376" s="25">
        <v>224</v>
      </c>
      <c r="H1376" s="26">
        <v>0</v>
      </c>
      <c r="I1376" s="25">
        <v>10607.8</v>
      </c>
      <c r="J1376" s="27" t="s">
        <v>2800</v>
      </c>
      <c r="K1376" s="27" t="s">
        <v>2800</v>
      </c>
      <c r="L1376" s="27" t="s">
        <v>2800</v>
      </c>
      <c r="M1376" s="27" t="s">
        <v>2800</v>
      </c>
      <c r="N1376" s="27" t="s">
        <v>2800</v>
      </c>
      <c r="O1376" s="27" t="s">
        <v>2800</v>
      </c>
      <c r="P1376" s="27" t="s">
        <v>2800</v>
      </c>
      <c r="Q1376" s="27" t="s">
        <v>2800</v>
      </c>
      <c r="R1376" s="27" t="s">
        <v>2800</v>
      </c>
      <c r="S1376" s="27" t="s">
        <v>2800</v>
      </c>
      <c r="T1376" s="27" t="s">
        <v>2800</v>
      </c>
      <c r="U1376" s="27" t="s">
        <v>2800</v>
      </c>
      <c r="V1376" s="27" t="s">
        <v>2800</v>
      </c>
      <c r="W1376" s="25">
        <v>561</v>
      </c>
      <c r="X1376" s="25">
        <v>911</v>
      </c>
      <c r="Y1376" s="25">
        <v>1226</v>
      </c>
      <c r="Z1376" s="25">
        <v>810</v>
      </c>
      <c r="AA1376" s="25">
        <v>958.8</v>
      </c>
      <c r="AB1376" s="27" t="s">
        <v>2800</v>
      </c>
      <c r="AC1376" s="27" t="s">
        <v>2800</v>
      </c>
      <c r="AD1376" s="27" t="s">
        <v>2800</v>
      </c>
      <c r="AE1376" s="27" t="s">
        <v>2800</v>
      </c>
      <c r="AF1376" s="27" t="s">
        <v>2800</v>
      </c>
      <c r="AG1376" s="27" t="s">
        <v>2800</v>
      </c>
      <c r="AH1376" s="27" t="s">
        <v>2800</v>
      </c>
      <c r="AI1376" s="27" t="s">
        <v>2800</v>
      </c>
      <c r="AJ1376" s="27" t="s">
        <v>2800</v>
      </c>
      <c r="AK1376" s="27" t="s">
        <v>2800</v>
      </c>
      <c r="AL1376" s="27" t="s">
        <v>2800</v>
      </c>
      <c r="AM1376" s="27" t="s">
        <v>2800</v>
      </c>
      <c r="AN1376" s="27" t="s">
        <v>2800</v>
      </c>
      <c r="AO1376" s="27" t="s">
        <v>2800</v>
      </c>
      <c r="AP1376" s="27" t="s">
        <v>2800</v>
      </c>
      <c r="AQ1376" s="27" t="s">
        <v>2800</v>
      </c>
      <c r="AR1376" s="27" t="s">
        <v>2800</v>
      </c>
      <c r="AS1376" s="27" t="s">
        <v>2800</v>
      </c>
      <c r="AT1376" s="25">
        <v>859</v>
      </c>
      <c r="AU1376" s="25">
        <v>1095</v>
      </c>
      <c r="AV1376" s="25">
        <v>1584</v>
      </c>
      <c r="AW1376" s="25">
        <v>517</v>
      </c>
      <c r="AX1376" s="27" t="s">
        <v>2800</v>
      </c>
      <c r="AY1376" s="27" t="s">
        <v>2800</v>
      </c>
    </row>
    <row r="1377" spans="1:51" x14ac:dyDescent="0.15">
      <c r="A1377" s="36"/>
      <c r="B1377" s="17"/>
      <c r="C1377" s="24">
        <v>643230012</v>
      </c>
      <c r="D1377" s="16" t="s">
        <v>4398</v>
      </c>
      <c r="E1377" s="16" t="s">
        <v>34</v>
      </c>
      <c r="F1377" s="25" t="s">
        <v>983</v>
      </c>
      <c r="G1377" s="25">
        <v>224</v>
      </c>
      <c r="H1377" s="26">
        <v>0</v>
      </c>
      <c r="I1377" s="25">
        <v>9849.5</v>
      </c>
      <c r="J1377" s="27" t="s">
        <v>2800</v>
      </c>
      <c r="K1377" s="27" t="s">
        <v>2800</v>
      </c>
      <c r="L1377" s="27" t="s">
        <v>2800</v>
      </c>
      <c r="M1377" s="27" t="s">
        <v>2800</v>
      </c>
      <c r="N1377" s="27" t="s">
        <v>2800</v>
      </c>
      <c r="O1377" s="27" t="s">
        <v>2800</v>
      </c>
      <c r="P1377" s="27" t="s">
        <v>2800</v>
      </c>
      <c r="Q1377" s="27" t="s">
        <v>2800</v>
      </c>
      <c r="R1377" s="27" t="s">
        <v>2800</v>
      </c>
      <c r="S1377" s="27" t="s">
        <v>2800</v>
      </c>
      <c r="T1377" s="27" t="s">
        <v>2800</v>
      </c>
      <c r="U1377" s="27" t="s">
        <v>2800</v>
      </c>
      <c r="V1377" s="27" t="s">
        <v>2800</v>
      </c>
      <c r="W1377" s="27" t="s">
        <v>2800</v>
      </c>
      <c r="X1377" s="25">
        <v>500</v>
      </c>
      <c r="Y1377" s="25">
        <v>1137</v>
      </c>
      <c r="Z1377" s="25">
        <v>1010</v>
      </c>
      <c r="AA1377" s="25">
        <v>1025</v>
      </c>
      <c r="AB1377" s="27" t="s">
        <v>2800</v>
      </c>
      <c r="AC1377" s="27" t="s">
        <v>2800</v>
      </c>
      <c r="AD1377" s="27" t="s">
        <v>2800</v>
      </c>
      <c r="AE1377" s="27" t="s">
        <v>2800</v>
      </c>
      <c r="AF1377" s="27" t="s">
        <v>2800</v>
      </c>
      <c r="AG1377" s="27" t="s">
        <v>2800</v>
      </c>
      <c r="AH1377" s="27" t="s">
        <v>2800</v>
      </c>
      <c r="AI1377" s="27" t="s">
        <v>2800</v>
      </c>
      <c r="AJ1377" s="27" t="s">
        <v>2800</v>
      </c>
      <c r="AK1377" s="27" t="s">
        <v>2800</v>
      </c>
      <c r="AL1377" s="27" t="s">
        <v>2800</v>
      </c>
      <c r="AM1377" s="27" t="s">
        <v>2800</v>
      </c>
      <c r="AN1377" s="27" t="s">
        <v>2800</v>
      </c>
      <c r="AO1377" s="27" t="s">
        <v>2800</v>
      </c>
      <c r="AP1377" s="27" t="s">
        <v>2800</v>
      </c>
      <c r="AQ1377" s="27" t="s">
        <v>2800</v>
      </c>
      <c r="AR1377" s="27" t="s">
        <v>2800</v>
      </c>
      <c r="AS1377" s="25">
        <v>567</v>
      </c>
      <c r="AT1377" s="25">
        <v>1023</v>
      </c>
      <c r="AU1377" s="25">
        <v>1274</v>
      </c>
      <c r="AV1377" s="25">
        <v>914</v>
      </c>
      <c r="AW1377" s="25">
        <v>620</v>
      </c>
      <c r="AX1377" s="27" t="s">
        <v>2800</v>
      </c>
      <c r="AY1377" s="27" t="s">
        <v>2800</v>
      </c>
    </row>
    <row r="1378" spans="1:51" x14ac:dyDescent="0.15">
      <c r="A1378" s="36"/>
      <c r="B1378" s="17"/>
      <c r="C1378" s="24">
        <v>620004399</v>
      </c>
      <c r="D1378" s="16" t="s">
        <v>982</v>
      </c>
      <c r="E1378" s="16" t="s">
        <v>88</v>
      </c>
      <c r="F1378" s="25" t="s">
        <v>977</v>
      </c>
      <c r="G1378" s="25">
        <v>224</v>
      </c>
      <c r="H1378" s="26">
        <v>0</v>
      </c>
      <c r="I1378" s="25">
        <v>9407.7000000000007</v>
      </c>
      <c r="J1378" s="27" t="s">
        <v>2800</v>
      </c>
      <c r="K1378" s="27" t="s">
        <v>2800</v>
      </c>
      <c r="L1378" s="27" t="s">
        <v>2800</v>
      </c>
      <c r="M1378" s="27" t="s">
        <v>2800</v>
      </c>
      <c r="N1378" s="27" t="s">
        <v>2800</v>
      </c>
      <c r="O1378" s="27" t="s">
        <v>2800</v>
      </c>
      <c r="P1378" s="27" t="s">
        <v>2800</v>
      </c>
      <c r="Q1378" s="27" t="s">
        <v>2800</v>
      </c>
      <c r="R1378" s="27" t="s">
        <v>2800</v>
      </c>
      <c r="S1378" s="27" t="s">
        <v>2800</v>
      </c>
      <c r="T1378" s="27" t="s">
        <v>2800</v>
      </c>
      <c r="U1378" s="27" t="s">
        <v>2800</v>
      </c>
      <c r="V1378" s="27" t="s">
        <v>2800</v>
      </c>
      <c r="W1378" s="25">
        <v>427</v>
      </c>
      <c r="X1378" s="25">
        <v>498</v>
      </c>
      <c r="Y1378" s="25">
        <v>907</v>
      </c>
      <c r="Z1378" s="25">
        <v>938</v>
      </c>
      <c r="AA1378" s="25">
        <v>689</v>
      </c>
      <c r="AB1378" s="27" t="s">
        <v>2800</v>
      </c>
      <c r="AC1378" s="27" t="s">
        <v>2800</v>
      </c>
      <c r="AD1378" s="27" t="s">
        <v>2800</v>
      </c>
      <c r="AE1378" s="27" t="s">
        <v>2800</v>
      </c>
      <c r="AF1378" s="27" t="s">
        <v>2800</v>
      </c>
      <c r="AG1378" s="27" t="s">
        <v>2800</v>
      </c>
      <c r="AH1378" s="27" t="s">
        <v>2800</v>
      </c>
      <c r="AI1378" s="27" t="s">
        <v>2800</v>
      </c>
      <c r="AJ1378" s="27" t="s">
        <v>2800</v>
      </c>
      <c r="AK1378" s="27" t="s">
        <v>2800</v>
      </c>
      <c r="AL1378" s="27" t="s">
        <v>2800</v>
      </c>
      <c r="AM1378" s="27" t="s">
        <v>2800</v>
      </c>
      <c r="AN1378" s="27" t="s">
        <v>2800</v>
      </c>
      <c r="AO1378" s="27" t="s">
        <v>2800</v>
      </c>
      <c r="AP1378" s="27" t="s">
        <v>2800</v>
      </c>
      <c r="AQ1378" s="27" t="s">
        <v>2800</v>
      </c>
      <c r="AR1378" s="27" t="s">
        <v>2800</v>
      </c>
      <c r="AS1378" s="25">
        <v>476.7</v>
      </c>
      <c r="AT1378" s="25">
        <v>763</v>
      </c>
      <c r="AU1378" s="25">
        <v>1029</v>
      </c>
      <c r="AV1378" s="25">
        <v>895</v>
      </c>
      <c r="AW1378" s="25">
        <v>487</v>
      </c>
      <c r="AX1378" s="27" t="s">
        <v>2800</v>
      </c>
      <c r="AY1378" s="27" t="s">
        <v>2800</v>
      </c>
    </row>
    <row r="1379" spans="1:51" x14ac:dyDescent="0.15">
      <c r="A1379" s="36"/>
      <c r="B1379" s="17"/>
      <c r="C1379" s="24">
        <v>643230283</v>
      </c>
      <c r="D1379" s="16" t="s">
        <v>4399</v>
      </c>
      <c r="E1379" s="16" t="s">
        <v>34</v>
      </c>
      <c r="F1379" s="25" t="s">
        <v>1003</v>
      </c>
      <c r="G1379" s="25">
        <v>174</v>
      </c>
      <c r="H1379" s="26">
        <v>0</v>
      </c>
      <c r="I1379" s="25">
        <v>7834.3200000000006</v>
      </c>
      <c r="J1379" s="27" t="s">
        <v>2800</v>
      </c>
      <c r="K1379" s="27" t="s">
        <v>2800</v>
      </c>
      <c r="L1379" s="27" t="s">
        <v>2800</v>
      </c>
      <c r="M1379" s="27" t="s">
        <v>2800</v>
      </c>
      <c r="N1379" s="27" t="s">
        <v>2800</v>
      </c>
      <c r="O1379" s="27" t="s">
        <v>2800</v>
      </c>
      <c r="P1379" s="27" t="s">
        <v>2800</v>
      </c>
      <c r="Q1379" s="27" t="s">
        <v>2800</v>
      </c>
      <c r="R1379" s="27" t="s">
        <v>2800</v>
      </c>
      <c r="S1379" s="27" t="s">
        <v>2800</v>
      </c>
      <c r="T1379" s="27" t="s">
        <v>2800</v>
      </c>
      <c r="U1379" s="27" t="s">
        <v>2800</v>
      </c>
      <c r="V1379" s="25">
        <v>482</v>
      </c>
      <c r="W1379" s="25">
        <v>666</v>
      </c>
      <c r="X1379" s="25">
        <v>788.13</v>
      </c>
      <c r="Y1379" s="25">
        <v>638.41999999999996</v>
      </c>
      <c r="Z1379" s="27" t="s">
        <v>2800</v>
      </c>
      <c r="AA1379" s="27" t="s">
        <v>2800</v>
      </c>
      <c r="AB1379" s="27" t="s">
        <v>2800</v>
      </c>
      <c r="AC1379" s="27" t="s">
        <v>2800</v>
      </c>
      <c r="AD1379" s="27" t="s">
        <v>2800</v>
      </c>
      <c r="AE1379" s="27" t="s">
        <v>2800</v>
      </c>
      <c r="AF1379" s="27" t="s">
        <v>2800</v>
      </c>
      <c r="AG1379" s="27" t="s">
        <v>2800</v>
      </c>
      <c r="AH1379" s="27" t="s">
        <v>2800</v>
      </c>
      <c r="AI1379" s="27" t="s">
        <v>2800</v>
      </c>
      <c r="AJ1379" s="27" t="s">
        <v>2800</v>
      </c>
      <c r="AK1379" s="27" t="s">
        <v>2800</v>
      </c>
      <c r="AL1379" s="27" t="s">
        <v>2800</v>
      </c>
      <c r="AM1379" s="27" t="s">
        <v>2800</v>
      </c>
      <c r="AN1379" s="27" t="s">
        <v>2800</v>
      </c>
      <c r="AO1379" s="27" t="s">
        <v>2800</v>
      </c>
      <c r="AP1379" s="25">
        <v>433</v>
      </c>
      <c r="AQ1379" s="25">
        <v>461</v>
      </c>
      <c r="AR1379" s="25">
        <v>715</v>
      </c>
      <c r="AS1379" s="25">
        <v>688</v>
      </c>
      <c r="AT1379" s="27" t="s">
        <v>2800</v>
      </c>
      <c r="AU1379" s="27" t="s">
        <v>2800</v>
      </c>
      <c r="AV1379" s="27" t="s">
        <v>2800</v>
      </c>
      <c r="AW1379" s="27" t="s">
        <v>2800</v>
      </c>
      <c r="AX1379" s="27" t="s">
        <v>2800</v>
      </c>
      <c r="AY1379" s="27" t="s">
        <v>2800</v>
      </c>
    </row>
    <row r="1380" spans="1:51" x14ac:dyDescent="0.15">
      <c r="A1380" s="36"/>
      <c r="B1380" s="17"/>
      <c r="C1380" s="24">
        <v>620003091</v>
      </c>
      <c r="D1380" s="16" t="s">
        <v>976</v>
      </c>
      <c r="E1380" s="16" t="s">
        <v>88</v>
      </c>
      <c r="F1380" s="25" t="s">
        <v>977</v>
      </c>
      <c r="G1380" s="25">
        <v>224</v>
      </c>
      <c r="H1380" s="26">
        <v>0</v>
      </c>
      <c r="I1380" s="25">
        <v>7264</v>
      </c>
      <c r="J1380" s="27" t="s">
        <v>2800</v>
      </c>
      <c r="K1380" s="27" t="s">
        <v>2800</v>
      </c>
      <c r="L1380" s="27" t="s">
        <v>2800</v>
      </c>
      <c r="M1380" s="27" t="s">
        <v>2800</v>
      </c>
      <c r="N1380" s="27" t="s">
        <v>2800</v>
      </c>
      <c r="O1380" s="27" t="s">
        <v>2800</v>
      </c>
      <c r="P1380" s="27" t="s">
        <v>2800</v>
      </c>
      <c r="Q1380" s="27" t="s">
        <v>2800</v>
      </c>
      <c r="R1380" s="27" t="s">
        <v>2800</v>
      </c>
      <c r="S1380" s="27" t="s">
        <v>2800</v>
      </c>
      <c r="T1380" s="27" t="s">
        <v>2800</v>
      </c>
      <c r="U1380" s="27" t="s">
        <v>2800</v>
      </c>
      <c r="V1380" s="25">
        <v>415</v>
      </c>
      <c r="W1380" s="27" t="s">
        <v>2800</v>
      </c>
      <c r="X1380" s="25">
        <v>428</v>
      </c>
      <c r="Y1380" s="25">
        <v>862</v>
      </c>
      <c r="Z1380" s="25">
        <v>716</v>
      </c>
      <c r="AA1380" s="25">
        <v>483.5</v>
      </c>
      <c r="AB1380" s="27" t="s">
        <v>2800</v>
      </c>
      <c r="AC1380" s="27" t="s">
        <v>2800</v>
      </c>
      <c r="AD1380" s="27" t="s">
        <v>2800</v>
      </c>
      <c r="AE1380" s="27" t="s">
        <v>2800</v>
      </c>
      <c r="AF1380" s="27" t="s">
        <v>2800</v>
      </c>
      <c r="AG1380" s="27" t="s">
        <v>2800</v>
      </c>
      <c r="AH1380" s="27" t="s">
        <v>2800</v>
      </c>
      <c r="AI1380" s="27" t="s">
        <v>2800</v>
      </c>
      <c r="AJ1380" s="27" t="s">
        <v>2800</v>
      </c>
      <c r="AK1380" s="27" t="s">
        <v>2800</v>
      </c>
      <c r="AL1380" s="27" t="s">
        <v>2800</v>
      </c>
      <c r="AM1380" s="27" t="s">
        <v>2800</v>
      </c>
      <c r="AN1380" s="27" t="s">
        <v>2800</v>
      </c>
      <c r="AO1380" s="27" t="s">
        <v>2800</v>
      </c>
      <c r="AP1380" s="27" t="s">
        <v>2800</v>
      </c>
      <c r="AQ1380" s="27" t="s">
        <v>2800</v>
      </c>
      <c r="AR1380" s="27" t="s">
        <v>2800</v>
      </c>
      <c r="AS1380" s="27" t="s">
        <v>2800</v>
      </c>
      <c r="AT1380" s="25">
        <v>526</v>
      </c>
      <c r="AU1380" s="25">
        <v>554</v>
      </c>
      <c r="AV1380" s="25">
        <v>676</v>
      </c>
      <c r="AW1380" s="25">
        <v>421</v>
      </c>
      <c r="AX1380" s="27" t="s">
        <v>2800</v>
      </c>
      <c r="AY1380" s="27" t="s">
        <v>2800</v>
      </c>
    </row>
    <row r="1381" spans="1:51" x14ac:dyDescent="0.15">
      <c r="A1381" s="36"/>
      <c r="B1381" s="17"/>
      <c r="C1381" s="24">
        <v>643230047</v>
      </c>
      <c r="D1381" s="16" t="s">
        <v>4400</v>
      </c>
      <c r="E1381" s="16" t="s">
        <v>42</v>
      </c>
      <c r="F1381" s="25" t="s">
        <v>1010</v>
      </c>
      <c r="G1381" s="25">
        <v>97</v>
      </c>
      <c r="H1381" s="26">
        <v>0</v>
      </c>
      <c r="I1381" s="25">
        <v>7255.5</v>
      </c>
      <c r="J1381" s="27" t="s">
        <v>2800</v>
      </c>
      <c r="K1381" s="27" t="s">
        <v>2800</v>
      </c>
      <c r="L1381" s="27" t="s">
        <v>2800</v>
      </c>
      <c r="M1381" s="27" t="s">
        <v>2800</v>
      </c>
      <c r="N1381" s="27" t="s">
        <v>2800</v>
      </c>
      <c r="O1381" s="27" t="s">
        <v>2800</v>
      </c>
      <c r="P1381" s="27" t="s">
        <v>2800</v>
      </c>
      <c r="Q1381" s="27" t="s">
        <v>2800</v>
      </c>
      <c r="R1381" s="27" t="s">
        <v>2800</v>
      </c>
      <c r="S1381" s="27" t="s">
        <v>2800</v>
      </c>
      <c r="T1381" s="27" t="s">
        <v>2800</v>
      </c>
      <c r="U1381" s="27" t="s">
        <v>2800</v>
      </c>
      <c r="V1381" s="27" t="s">
        <v>2800</v>
      </c>
      <c r="W1381" s="27" t="s">
        <v>2800</v>
      </c>
      <c r="X1381" s="27" t="s">
        <v>2800</v>
      </c>
      <c r="Y1381" s="27" t="s">
        <v>2800</v>
      </c>
      <c r="Z1381" s="27" t="s">
        <v>2800</v>
      </c>
      <c r="AA1381" s="27" t="s">
        <v>2800</v>
      </c>
      <c r="AB1381" s="27" t="s">
        <v>2800</v>
      </c>
      <c r="AC1381" s="27" t="s">
        <v>2800</v>
      </c>
      <c r="AD1381" s="27" t="s">
        <v>2800</v>
      </c>
      <c r="AE1381" s="27" t="s">
        <v>2800</v>
      </c>
      <c r="AF1381" s="27" t="s">
        <v>2800</v>
      </c>
      <c r="AG1381" s="27" t="s">
        <v>2800</v>
      </c>
      <c r="AH1381" s="27" t="s">
        <v>2800</v>
      </c>
      <c r="AI1381" s="27" t="s">
        <v>2800</v>
      </c>
      <c r="AJ1381" s="27" t="s">
        <v>2800</v>
      </c>
      <c r="AK1381" s="27" t="s">
        <v>2800</v>
      </c>
      <c r="AL1381" s="27" t="s">
        <v>2800</v>
      </c>
      <c r="AM1381" s="27" t="s">
        <v>2800</v>
      </c>
      <c r="AN1381" s="27" t="s">
        <v>2800</v>
      </c>
      <c r="AO1381" s="27" t="s">
        <v>2800</v>
      </c>
      <c r="AP1381" s="27" t="s">
        <v>2800</v>
      </c>
      <c r="AQ1381" s="27" t="s">
        <v>2800</v>
      </c>
      <c r="AR1381" s="27" t="s">
        <v>2800</v>
      </c>
      <c r="AS1381" s="27" t="s">
        <v>2800</v>
      </c>
      <c r="AT1381" s="27" t="s">
        <v>2800</v>
      </c>
      <c r="AU1381" s="27" t="s">
        <v>2800</v>
      </c>
      <c r="AV1381" s="25">
        <v>444</v>
      </c>
      <c r="AW1381" s="27" t="s">
        <v>2800</v>
      </c>
      <c r="AX1381" s="27" t="s">
        <v>2800</v>
      </c>
      <c r="AY1381" s="27" t="s">
        <v>2800</v>
      </c>
    </row>
    <row r="1382" spans="1:51" x14ac:dyDescent="0.15">
      <c r="A1382" s="36"/>
      <c r="B1382" s="17"/>
      <c r="C1382" s="24">
        <v>640412110</v>
      </c>
      <c r="D1382" s="16" t="s">
        <v>4401</v>
      </c>
      <c r="E1382" s="16" t="s">
        <v>118</v>
      </c>
      <c r="F1382" s="25" t="s">
        <v>4402</v>
      </c>
      <c r="G1382" s="25">
        <v>165</v>
      </c>
      <c r="H1382" s="26">
        <v>1</v>
      </c>
      <c r="I1382" s="25">
        <v>6896.3</v>
      </c>
      <c r="J1382" s="27" t="s">
        <v>2800</v>
      </c>
      <c r="K1382" s="27" t="s">
        <v>2800</v>
      </c>
      <c r="L1382" s="27" t="s">
        <v>2800</v>
      </c>
      <c r="M1382" s="27" t="s">
        <v>2800</v>
      </c>
      <c r="N1382" s="27" t="s">
        <v>2800</v>
      </c>
      <c r="O1382" s="27" t="s">
        <v>2800</v>
      </c>
      <c r="P1382" s="27" t="s">
        <v>2800</v>
      </c>
      <c r="Q1382" s="27" t="s">
        <v>2800</v>
      </c>
      <c r="R1382" s="27" t="s">
        <v>2800</v>
      </c>
      <c r="S1382" s="27" t="s">
        <v>2800</v>
      </c>
      <c r="T1382" s="27" t="s">
        <v>2800</v>
      </c>
      <c r="U1382" s="27" t="s">
        <v>2800</v>
      </c>
      <c r="V1382" s="27" t="s">
        <v>2800</v>
      </c>
      <c r="W1382" s="27" t="s">
        <v>2800</v>
      </c>
      <c r="X1382" s="25">
        <v>524</v>
      </c>
      <c r="Y1382" s="25">
        <v>581</v>
      </c>
      <c r="Z1382" s="27" t="s">
        <v>2800</v>
      </c>
      <c r="AA1382" s="27" t="s">
        <v>2800</v>
      </c>
      <c r="AB1382" s="27" t="s">
        <v>2800</v>
      </c>
      <c r="AC1382" s="27" t="s">
        <v>2800</v>
      </c>
      <c r="AD1382" s="27" t="s">
        <v>2800</v>
      </c>
      <c r="AE1382" s="27" t="s">
        <v>2800</v>
      </c>
      <c r="AF1382" s="27" t="s">
        <v>2800</v>
      </c>
      <c r="AG1382" s="27" t="s">
        <v>2800</v>
      </c>
      <c r="AH1382" s="27" t="s">
        <v>2800</v>
      </c>
      <c r="AI1382" s="27" t="s">
        <v>2800</v>
      </c>
      <c r="AJ1382" s="27" t="s">
        <v>2800</v>
      </c>
      <c r="AK1382" s="27" t="s">
        <v>2800</v>
      </c>
      <c r="AL1382" s="27" t="s">
        <v>2800</v>
      </c>
      <c r="AM1382" s="27" t="s">
        <v>2800</v>
      </c>
      <c r="AN1382" s="27" t="s">
        <v>2800</v>
      </c>
      <c r="AO1382" s="27" t="s">
        <v>2800</v>
      </c>
      <c r="AP1382" s="27" t="s">
        <v>2800</v>
      </c>
      <c r="AQ1382" s="27" t="s">
        <v>2800</v>
      </c>
      <c r="AR1382" s="27" t="s">
        <v>2800</v>
      </c>
      <c r="AS1382" s="27" t="s">
        <v>2800</v>
      </c>
      <c r="AT1382" s="25">
        <v>560</v>
      </c>
      <c r="AU1382" s="25">
        <v>409</v>
      </c>
      <c r="AV1382" s="25">
        <v>519</v>
      </c>
      <c r="AW1382" s="27" t="s">
        <v>2800</v>
      </c>
      <c r="AX1382" s="27" t="s">
        <v>2800</v>
      </c>
      <c r="AY1382" s="27" t="s">
        <v>2800</v>
      </c>
    </row>
    <row r="1383" spans="1:51" x14ac:dyDescent="0.15">
      <c r="A1383" s="36"/>
      <c r="B1383" s="17"/>
      <c r="C1383" s="24">
        <v>620004400</v>
      </c>
      <c r="D1383" s="16" t="s">
        <v>4403</v>
      </c>
      <c r="E1383" s="16" t="s">
        <v>42</v>
      </c>
      <c r="F1383" s="25" t="s">
        <v>4404</v>
      </c>
      <c r="G1383" s="25">
        <v>87</v>
      </c>
      <c r="H1383" s="26">
        <v>0</v>
      </c>
      <c r="I1383" s="25">
        <v>6789.5</v>
      </c>
      <c r="J1383" s="27" t="s">
        <v>2800</v>
      </c>
      <c r="K1383" s="27" t="s">
        <v>2800</v>
      </c>
      <c r="L1383" s="27" t="s">
        <v>2800</v>
      </c>
      <c r="M1383" s="27" t="s">
        <v>2800</v>
      </c>
      <c r="N1383" s="27" t="s">
        <v>2800</v>
      </c>
      <c r="O1383" s="27" t="s">
        <v>2800</v>
      </c>
      <c r="P1383" s="27" t="s">
        <v>2800</v>
      </c>
      <c r="Q1383" s="27" t="s">
        <v>2800</v>
      </c>
      <c r="R1383" s="27" t="s">
        <v>2800</v>
      </c>
      <c r="S1383" s="27" t="s">
        <v>2800</v>
      </c>
      <c r="T1383" s="27" t="s">
        <v>2800</v>
      </c>
      <c r="U1383" s="27" t="s">
        <v>2800</v>
      </c>
      <c r="V1383" s="27" t="s">
        <v>2800</v>
      </c>
      <c r="W1383" s="27" t="s">
        <v>2800</v>
      </c>
      <c r="X1383" s="25">
        <v>446</v>
      </c>
      <c r="Y1383" s="27" t="s">
        <v>2800</v>
      </c>
      <c r="Z1383" s="25">
        <v>811</v>
      </c>
      <c r="AA1383" s="27" t="s">
        <v>2800</v>
      </c>
      <c r="AB1383" s="27" t="s">
        <v>2800</v>
      </c>
      <c r="AC1383" s="27" t="s">
        <v>2800</v>
      </c>
      <c r="AD1383" s="27" t="s">
        <v>2800</v>
      </c>
      <c r="AE1383" s="27" t="s">
        <v>2800</v>
      </c>
      <c r="AF1383" s="27" t="s">
        <v>2800</v>
      </c>
      <c r="AG1383" s="27" t="s">
        <v>2800</v>
      </c>
      <c r="AH1383" s="27" t="s">
        <v>2800</v>
      </c>
      <c r="AI1383" s="27" t="s">
        <v>2800</v>
      </c>
      <c r="AJ1383" s="27" t="s">
        <v>2800</v>
      </c>
      <c r="AK1383" s="27" t="s">
        <v>2800</v>
      </c>
      <c r="AL1383" s="27" t="s">
        <v>2800</v>
      </c>
      <c r="AM1383" s="27" t="s">
        <v>2800</v>
      </c>
      <c r="AN1383" s="27" t="s">
        <v>2800</v>
      </c>
      <c r="AO1383" s="27" t="s">
        <v>2800</v>
      </c>
      <c r="AP1383" s="27" t="s">
        <v>2800</v>
      </c>
      <c r="AQ1383" s="27" t="s">
        <v>2800</v>
      </c>
      <c r="AR1383" s="27" t="s">
        <v>2800</v>
      </c>
      <c r="AS1383" s="27" t="s">
        <v>2800</v>
      </c>
      <c r="AT1383" s="25">
        <v>873</v>
      </c>
      <c r="AU1383" s="25">
        <v>867</v>
      </c>
      <c r="AV1383" s="25">
        <v>716.5</v>
      </c>
      <c r="AW1383" s="27" t="s">
        <v>2800</v>
      </c>
      <c r="AX1383" s="27" t="s">
        <v>2800</v>
      </c>
      <c r="AY1383" s="27" t="s">
        <v>2800</v>
      </c>
    </row>
    <row r="1384" spans="1:51" x14ac:dyDescent="0.15">
      <c r="A1384" s="36"/>
      <c r="B1384" s="17"/>
      <c r="C1384" s="24">
        <v>643230297</v>
      </c>
      <c r="D1384" s="16" t="s">
        <v>1086</v>
      </c>
      <c r="E1384" s="16" t="s">
        <v>88</v>
      </c>
      <c r="F1384" s="25" t="s">
        <v>995</v>
      </c>
      <c r="G1384" s="25">
        <v>203</v>
      </c>
      <c r="H1384" s="26">
        <v>0</v>
      </c>
      <c r="I1384" s="25">
        <v>6301.7219999999998</v>
      </c>
      <c r="J1384" s="27" t="s">
        <v>2800</v>
      </c>
      <c r="K1384" s="27" t="s">
        <v>2800</v>
      </c>
      <c r="L1384" s="27" t="s">
        <v>2800</v>
      </c>
      <c r="M1384" s="27" t="s">
        <v>2800</v>
      </c>
      <c r="N1384" s="27" t="s">
        <v>2800</v>
      </c>
      <c r="O1384" s="27" t="s">
        <v>2800</v>
      </c>
      <c r="P1384" s="27" t="s">
        <v>2800</v>
      </c>
      <c r="Q1384" s="27" t="s">
        <v>2800</v>
      </c>
      <c r="R1384" s="27" t="s">
        <v>2800</v>
      </c>
      <c r="S1384" s="27" t="s">
        <v>2800</v>
      </c>
      <c r="T1384" s="27" t="s">
        <v>2800</v>
      </c>
      <c r="U1384" s="27" t="s">
        <v>2800</v>
      </c>
      <c r="V1384" s="27" t="s">
        <v>2800</v>
      </c>
      <c r="W1384" s="27" t="s">
        <v>2800</v>
      </c>
      <c r="X1384" s="27" t="s">
        <v>2800</v>
      </c>
      <c r="Y1384" s="27" t="s">
        <v>2800</v>
      </c>
      <c r="Z1384" s="27" t="s">
        <v>2800</v>
      </c>
      <c r="AA1384" s="27" t="s">
        <v>2800</v>
      </c>
      <c r="AB1384" s="27" t="s">
        <v>2800</v>
      </c>
      <c r="AC1384" s="27" t="s">
        <v>2800</v>
      </c>
      <c r="AD1384" s="27" t="s">
        <v>2800</v>
      </c>
      <c r="AE1384" s="27" t="s">
        <v>2800</v>
      </c>
      <c r="AF1384" s="27" t="s">
        <v>2800</v>
      </c>
      <c r="AG1384" s="27" t="s">
        <v>2800</v>
      </c>
      <c r="AH1384" s="27" t="s">
        <v>2800</v>
      </c>
      <c r="AI1384" s="27" t="s">
        <v>2800</v>
      </c>
      <c r="AJ1384" s="27" t="s">
        <v>2800</v>
      </c>
      <c r="AK1384" s="27" t="s">
        <v>2800</v>
      </c>
      <c r="AL1384" s="27" t="s">
        <v>2800</v>
      </c>
      <c r="AM1384" s="27" t="s">
        <v>2800</v>
      </c>
      <c r="AN1384" s="27" t="s">
        <v>2800</v>
      </c>
      <c r="AO1384" s="27" t="s">
        <v>2800</v>
      </c>
      <c r="AP1384" s="27" t="s">
        <v>2800</v>
      </c>
      <c r="AQ1384" s="27" t="s">
        <v>2800</v>
      </c>
      <c r="AR1384" s="27" t="s">
        <v>2800</v>
      </c>
      <c r="AS1384" s="27" t="s">
        <v>2800</v>
      </c>
      <c r="AT1384" s="25">
        <v>435</v>
      </c>
      <c r="AU1384" s="27" t="s">
        <v>2800</v>
      </c>
      <c r="AV1384" s="27" t="s">
        <v>2800</v>
      </c>
      <c r="AW1384" s="25">
        <v>486.6</v>
      </c>
      <c r="AX1384" s="27" t="s">
        <v>2800</v>
      </c>
      <c r="AY1384" s="27" t="s">
        <v>2800</v>
      </c>
    </row>
    <row r="1385" spans="1:51" x14ac:dyDescent="0.15">
      <c r="A1385" s="36"/>
      <c r="B1385" s="17"/>
      <c r="C1385" s="24">
        <v>620735118</v>
      </c>
      <c r="D1385" s="16" t="s">
        <v>1030</v>
      </c>
      <c r="E1385" s="16" t="s">
        <v>42</v>
      </c>
      <c r="F1385" s="25" t="s">
        <v>999</v>
      </c>
      <c r="G1385" s="25">
        <v>65</v>
      </c>
      <c r="H1385" s="26">
        <v>0</v>
      </c>
      <c r="I1385" s="25">
        <v>5522</v>
      </c>
      <c r="J1385" s="27" t="s">
        <v>2800</v>
      </c>
      <c r="K1385" s="27" t="s">
        <v>2800</v>
      </c>
      <c r="L1385" s="27" t="s">
        <v>2800</v>
      </c>
      <c r="M1385" s="27" t="s">
        <v>2800</v>
      </c>
      <c r="N1385" s="27" t="s">
        <v>2800</v>
      </c>
      <c r="O1385" s="27" t="s">
        <v>2800</v>
      </c>
      <c r="P1385" s="27" t="s">
        <v>2800</v>
      </c>
      <c r="Q1385" s="27" t="s">
        <v>2800</v>
      </c>
      <c r="R1385" s="27" t="s">
        <v>2800</v>
      </c>
      <c r="S1385" s="27" t="s">
        <v>2800</v>
      </c>
      <c r="T1385" s="27" t="s">
        <v>2800</v>
      </c>
      <c r="U1385" s="27" t="s">
        <v>2800</v>
      </c>
      <c r="V1385" s="27" t="s">
        <v>2800</v>
      </c>
      <c r="W1385" s="27" t="s">
        <v>2800</v>
      </c>
      <c r="X1385" s="27" t="s">
        <v>2800</v>
      </c>
      <c r="Y1385" s="27" t="s">
        <v>2800</v>
      </c>
      <c r="Z1385" s="27" t="s">
        <v>2800</v>
      </c>
      <c r="AA1385" s="27" t="s">
        <v>2800</v>
      </c>
      <c r="AB1385" s="27" t="s">
        <v>2800</v>
      </c>
      <c r="AC1385" s="27" t="s">
        <v>2800</v>
      </c>
      <c r="AD1385" s="27" t="s">
        <v>2800</v>
      </c>
      <c r="AE1385" s="27" t="s">
        <v>2800</v>
      </c>
      <c r="AF1385" s="27" t="s">
        <v>2800</v>
      </c>
      <c r="AG1385" s="27" t="s">
        <v>2800</v>
      </c>
      <c r="AH1385" s="27" t="s">
        <v>2800</v>
      </c>
      <c r="AI1385" s="27" t="s">
        <v>2800</v>
      </c>
      <c r="AJ1385" s="27" t="s">
        <v>2800</v>
      </c>
      <c r="AK1385" s="27" t="s">
        <v>2800</v>
      </c>
      <c r="AL1385" s="27" t="s">
        <v>2800</v>
      </c>
      <c r="AM1385" s="27" t="s">
        <v>2800</v>
      </c>
      <c r="AN1385" s="25">
        <v>584</v>
      </c>
      <c r="AO1385" s="27" t="s">
        <v>2800</v>
      </c>
      <c r="AP1385" s="27" t="s">
        <v>2800</v>
      </c>
      <c r="AQ1385" s="27" t="s">
        <v>2800</v>
      </c>
      <c r="AR1385" s="27" t="s">
        <v>2800</v>
      </c>
      <c r="AS1385" s="27" t="s">
        <v>2800</v>
      </c>
      <c r="AT1385" s="27" t="s">
        <v>2800</v>
      </c>
      <c r="AU1385" s="27" t="s">
        <v>2800</v>
      </c>
      <c r="AV1385" s="27" t="s">
        <v>2800</v>
      </c>
      <c r="AW1385" s="27" t="s">
        <v>2800</v>
      </c>
      <c r="AX1385" s="27" t="s">
        <v>2800</v>
      </c>
      <c r="AY1385" s="27" t="s">
        <v>2800</v>
      </c>
    </row>
    <row r="1386" spans="1:51" x14ac:dyDescent="0.15">
      <c r="A1386" s="36"/>
      <c r="B1386" s="17"/>
      <c r="C1386" s="24">
        <v>643230314</v>
      </c>
      <c r="D1386" s="16" t="s">
        <v>4405</v>
      </c>
      <c r="E1386" s="16" t="s">
        <v>42</v>
      </c>
      <c r="F1386" s="25" t="s">
        <v>1010</v>
      </c>
      <c r="G1386" s="25">
        <v>97</v>
      </c>
      <c r="H1386" s="26">
        <v>0</v>
      </c>
      <c r="I1386" s="25">
        <v>5435</v>
      </c>
      <c r="J1386" s="27" t="s">
        <v>2800</v>
      </c>
      <c r="K1386" s="27" t="s">
        <v>2800</v>
      </c>
      <c r="L1386" s="27" t="s">
        <v>2800</v>
      </c>
      <c r="M1386" s="27" t="s">
        <v>2800</v>
      </c>
      <c r="N1386" s="27" t="s">
        <v>2800</v>
      </c>
      <c r="O1386" s="27" t="s">
        <v>2800</v>
      </c>
      <c r="P1386" s="27" t="s">
        <v>2800</v>
      </c>
      <c r="Q1386" s="27" t="s">
        <v>2800</v>
      </c>
      <c r="R1386" s="27" t="s">
        <v>2800</v>
      </c>
      <c r="S1386" s="27" t="s">
        <v>2800</v>
      </c>
      <c r="T1386" s="27" t="s">
        <v>2800</v>
      </c>
      <c r="U1386" s="27" t="s">
        <v>2800</v>
      </c>
      <c r="V1386" s="27" t="s">
        <v>2800</v>
      </c>
      <c r="W1386" s="27" t="s">
        <v>2800</v>
      </c>
      <c r="X1386" s="27" t="s">
        <v>2800</v>
      </c>
      <c r="Y1386" s="27" t="s">
        <v>2800</v>
      </c>
      <c r="Z1386" s="27" t="s">
        <v>2800</v>
      </c>
      <c r="AA1386" s="25">
        <v>431</v>
      </c>
      <c r="AB1386" s="27" t="s">
        <v>2800</v>
      </c>
      <c r="AC1386" s="27" t="s">
        <v>2800</v>
      </c>
      <c r="AD1386" s="27" t="s">
        <v>2800</v>
      </c>
      <c r="AE1386" s="27" t="s">
        <v>2800</v>
      </c>
      <c r="AF1386" s="27" t="s">
        <v>2800</v>
      </c>
      <c r="AG1386" s="27" t="s">
        <v>2800</v>
      </c>
      <c r="AH1386" s="27" t="s">
        <v>2800</v>
      </c>
      <c r="AI1386" s="27" t="s">
        <v>2800</v>
      </c>
      <c r="AJ1386" s="27" t="s">
        <v>2800</v>
      </c>
      <c r="AK1386" s="27" t="s">
        <v>2800</v>
      </c>
      <c r="AL1386" s="27" t="s">
        <v>2800</v>
      </c>
      <c r="AM1386" s="27" t="s">
        <v>2800</v>
      </c>
      <c r="AN1386" s="27" t="s">
        <v>2800</v>
      </c>
      <c r="AO1386" s="27" t="s">
        <v>2800</v>
      </c>
      <c r="AP1386" s="27" t="s">
        <v>2800</v>
      </c>
      <c r="AQ1386" s="27" t="s">
        <v>2800</v>
      </c>
      <c r="AR1386" s="27" t="s">
        <v>2800</v>
      </c>
      <c r="AS1386" s="27" t="s">
        <v>2800</v>
      </c>
      <c r="AT1386" s="25">
        <v>411</v>
      </c>
      <c r="AU1386" s="27" t="s">
        <v>2800</v>
      </c>
      <c r="AV1386" s="27" t="s">
        <v>2800</v>
      </c>
      <c r="AW1386" s="27" t="s">
        <v>2800</v>
      </c>
      <c r="AX1386" s="27" t="s">
        <v>2800</v>
      </c>
      <c r="AY1386" s="27" t="s">
        <v>2800</v>
      </c>
    </row>
    <row r="1387" spans="1:51" x14ac:dyDescent="0.15">
      <c r="A1387" s="36"/>
      <c r="B1387" s="17"/>
      <c r="C1387" s="24">
        <v>620007416</v>
      </c>
      <c r="D1387" s="16" t="s">
        <v>1013</v>
      </c>
      <c r="E1387" s="16" t="s">
        <v>88</v>
      </c>
      <c r="F1387" s="25" t="s">
        <v>1014</v>
      </c>
      <c r="G1387" s="25">
        <v>303</v>
      </c>
      <c r="H1387" s="26">
        <v>0</v>
      </c>
      <c r="I1387" s="25">
        <v>5226</v>
      </c>
      <c r="J1387" s="27" t="s">
        <v>2800</v>
      </c>
      <c r="K1387" s="27" t="s">
        <v>2800</v>
      </c>
      <c r="L1387" s="27" t="s">
        <v>2800</v>
      </c>
      <c r="M1387" s="27" t="s">
        <v>2800</v>
      </c>
      <c r="N1387" s="27" t="s">
        <v>2800</v>
      </c>
      <c r="O1387" s="27" t="s">
        <v>2800</v>
      </c>
      <c r="P1387" s="27" t="s">
        <v>2800</v>
      </c>
      <c r="Q1387" s="27" t="s">
        <v>2800</v>
      </c>
      <c r="R1387" s="27" t="s">
        <v>2800</v>
      </c>
      <c r="S1387" s="27" t="s">
        <v>2800</v>
      </c>
      <c r="T1387" s="27" t="s">
        <v>2800</v>
      </c>
      <c r="U1387" s="27" t="s">
        <v>2800</v>
      </c>
      <c r="V1387" s="27" t="s">
        <v>2800</v>
      </c>
      <c r="W1387" s="27" t="s">
        <v>2800</v>
      </c>
      <c r="X1387" s="27" t="s">
        <v>2800</v>
      </c>
      <c r="Y1387" s="25">
        <v>432</v>
      </c>
      <c r="Z1387" s="25">
        <v>717</v>
      </c>
      <c r="AA1387" s="27" t="s">
        <v>2800</v>
      </c>
      <c r="AB1387" s="27" t="s">
        <v>2800</v>
      </c>
      <c r="AC1387" s="27" t="s">
        <v>2800</v>
      </c>
      <c r="AD1387" s="27" t="s">
        <v>2800</v>
      </c>
      <c r="AE1387" s="27" t="s">
        <v>2800</v>
      </c>
      <c r="AF1387" s="27" t="s">
        <v>2800</v>
      </c>
      <c r="AG1387" s="27" t="s">
        <v>2800</v>
      </c>
      <c r="AH1387" s="27" t="s">
        <v>2800</v>
      </c>
      <c r="AI1387" s="27" t="s">
        <v>2800</v>
      </c>
      <c r="AJ1387" s="27" t="s">
        <v>2800</v>
      </c>
      <c r="AK1387" s="27" t="s">
        <v>2800</v>
      </c>
      <c r="AL1387" s="27" t="s">
        <v>2800</v>
      </c>
      <c r="AM1387" s="27" t="s">
        <v>2800</v>
      </c>
      <c r="AN1387" s="27" t="s">
        <v>2800</v>
      </c>
      <c r="AO1387" s="27" t="s">
        <v>2800</v>
      </c>
      <c r="AP1387" s="27" t="s">
        <v>2800</v>
      </c>
      <c r="AQ1387" s="27" t="s">
        <v>2800</v>
      </c>
      <c r="AR1387" s="25">
        <v>457</v>
      </c>
      <c r="AS1387" s="27" t="s">
        <v>2800</v>
      </c>
      <c r="AT1387" s="27" t="s">
        <v>2800</v>
      </c>
      <c r="AU1387" s="25">
        <v>768</v>
      </c>
      <c r="AV1387" s="27" t="s">
        <v>2800</v>
      </c>
      <c r="AW1387" s="27" t="s">
        <v>2800</v>
      </c>
      <c r="AX1387" s="27" t="s">
        <v>2800</v>
      </c>
      <c r="AY1387" s="27" t="s">
        <v>2800</v>
      </c>
    </row>
    <row r="1388" spans="1:51" x14ac:dyDescent="0.15">
      <c r="A1388" s="36"/>
      <c r="B1388" s="17"/>
      <c r="C1388" s="24">
        <v>643230081</v>
      </c>
      <c r="D1388" s="16" t="s">
        <v>4406</v>
      </c>
      <c r="E1388" s="16" t="s">
        <v>42</v>
      </c>
      <c r="F1388" s="25" t="s">
        <v>4407</v>
      </c>
      <c r="G1388" s="25">
        <v>92</v>
      </c>
      <c r="H1388" s="26">
        <v>0</v>
      </c>
      <c r="I1388" s="25">
        <v>5084</v>
      </c>
      <c r="J1388" s="27" t="s">
        <v>2800</v>
      </c>
      <c r="K1388" s="27" t="s">
        <v>2800</v>
      </c>
      <c r="L1388" s="27" t="s">
        <v>2800</v>
      </c>
      <c r="M1388" s="27" t="s">
        <v>2800</v>
      </c>
      <c r="N1388" s="27" t="s">
        <v>2800</v>
      </c>
      <c r="O1388" s="27" t="s">
        <v>2800</v>
      </c>
      <c r="P1388" s="27" t="s">
        <v>2800</v>
      </c>
      <c r="Q1388" s="27" t="s">
        <v>2800</v>
      </c>
      <c r="R1388" s="27" t="s">
        <v>2800</v>
      </c>
      <c r="S1388" s="27" t="s">
        <v>2800</v>
      </c>
      <c r="T1388" s="27" t="s">
        <v>2800</v>
      </c>
      <c r="U1388" s="27" t="s">
        <v>2800</v>
      </c>
      <c r="V1388" s="27" t="s">
        <v>2800</v>
      </c>
      <c r="W1388" s="27" t="s">
        <v>2800</v>
      </c>
      <c r="X1388" s="27" t="s">
        <v>2800</v>
      </c>
      <c r="Y1388" s="27" t="s">
        <v>2800</v>
      </c>
      <c r="Z1388" s="25">
        <v>499</v>
      </c>
      <c r="AA1388" s="25">
        <v>463</v>
      </c>
      <c r="AB1388" s="27" t="s">
        <v>2800</v>
      </c>
      <c r="AC1388" s="27" t="s">
        <v>2800</v>
      </c>
      <c r="AD1388" s="27" t="s">
        <v>2800</v>
      </c>
      <c r="AE1388" s="27" t="s">
        <v>2800</v>
      </c>
      <c r="AF1388" s="27" t="s">
        <v>2800</v>
      </c>
      <c r="AG1388" s="27" t="s">
        <v>2800</v>
      </c>
      <c r="AH1388" s="27" t="s">
        <v>2800</v>
      </c>
      <c r="AI1388" s="27" t="s">
        <v>2800</v>
      </c>
      <c r="AJ1388" s="27" t="s">
        <v>2800</v>
      </c>
      <c r="AK1388" s="27" t="s">
        <v>2800</v>
      </c>
      <c r="AL1388" s="27" t="s">
        <v>2800</v>
      </c>
      <c r="AM1388" s="27" t="s">
        <v>2800</v>
      </c>
      <c r="AN1388" s="27" t="s">
        <v>2800</v>
      </c>
      <c r="AO1388" s="27" t="s">
        <v>2800</v>
      </c>
      <c r="AP1388" s="27" t="s">
        <v>2800</v>
      </c>
      <c r="AQ1388" s="27" t="s">
        <v>2800</v>
      </c>
      <c r="AR1388" s="27" t="s">
        <v>2800</v>
      </c>
      <c r="AS1388" s="25">
        <v>405</v>
      </c>
      <c r="AT1388" s="27" t="s">
        <v>2800</v>
      </c>
      <c r="AU1388" s="25">
        <v>447</v>
      </c>
      <c r="AV1388" s="25">
        <v>947</v>
      </c>
      <c r="AW1388" s="27" t="s">
        <v>2800</v>
      </c>
      <c r="AX1388" s="27" t="s">
        <v>2800</v>
      </c>
      <c r="AY1388" s="27" t="s">
        <v>2800</v>
      </c>
    </row>
    <row r="1389" spans="1:51" x14ac:dyDescent="0.15">
      <c r="A1389" s="36"/>
      <c r="B1389" s="17"/>
      <c r="C1389" s="24">
        <v>620007417</v>
      </c>
      <c r="D1389" s="16" t="s">
        <v>1015</v>
      </c>
      <c r="E1389" s="16" t="s">
        <v>88</v>
      </c>
      <c r="F1389" s="25" t="s">
        <v>1016</v>
      </c>
      <c r="G1389" s="25">
        <v>420</v>
      </c>
      <c r="H1389" s="26">
        <v>0</v>
      </c>
      <c r="I1389" s="25">
        <v>4638</v>
      </c>
      <c r="J1389" s="27" t="s">
        <v>2800</v>
      </c>
      <c r="K1389" s="27" t="s">
        <v>2800</v>
      </c>
      <c r="L1389" s="27" t="s">
        <v>2800</v>
      </c>
      <c r="M1389" s="27" t="s">
        <v>2800</v>
      </c>
      <c r="N1389" s="27" t="s">
        <v>2800</v>
      </c>
      <c r="O1389" s="27" t="s">
        <v>2800</v>
      </c>
      <c r="P1389" s="27" t="s">
        <v>2800</v>
      </c>
      <c r="Q1389" s="27" t="s">
        <v>2800</v>
      </c>
      <c r="R1389" s="27" t="s">
        <v>2800</v>
      </c>
      <c r="S1389" s="27" t="s">
        <v>2800</v>
      </c>
      <c r="T1389" s="27" t="s">
        <v>2800</v>
      </c>
      <c r="U1389" s="27" t="s">
        <v>2800</v>
      </c>
      <c r="V1389" s="27" t="s">
        <v>2800</v>
      </c>
      <c r="W1389" s="27" t="s">
        <v>2800</v>
      </c>
      <c r="X1389" s="25">
        <v>491</v>
      </c>
      <c r="Y1389" s="27" t="s">
        <v>2800</v>
      </c>
      <c r="Z1389" s="25">
        <v>558</v>
      </c>
      <c r="AA1389" s="27" t="s">
        <v>2800</v>
      </c>
      <c r="AB1389" s="27" t="s">
        <v>2800</v>
      </c>
      <c r="AC1389" s="27" t="s">
        <v>2800</v>
      </c>
      <c r="AD1389" s="27" t="s">
        <v>2800</v>
      </c>
      <c r="AE1389" s="27" t="s">
        <v>2800</v>
      </c>
      <c r="AF1389" s="27" t="s">
        <v>2800</v>
      </c>
      <c r="AG1389" s="27" t="s">
        <v>2800</v>
      </c>
      <c r="AH1389" s="27" t="s">
        <v>2800</v>
      </c>
      <c r="AI1389" s="27" t="s">
        <v>2800</v>
      </c>
      <c r="AJ1389" s="27" t="s">
        <v>2800</v>
      </c>
      <c r="AK1389" s="27" t="s">
        <v>2800</v>
      </c>
      <c r="AL1389" s="27" t="s">
        <v>2800</v>
      </c>
      <c r="AM1389" s="27" t="s">
        <v>2800</v>
      </c>
      <c r="AN1389" s="27" t="s">
        <v>2800</v>
      </c>
      <c r="AO1389" s="27" t="s">
        <v>2800</v>
      </c>
      <c r="AP1389" s="27" t="s">
        <v>2800</v>
      </c>
      <c r="AQ1389" s="27" t="s">
        <v>2800</v>
      </c>
      <c r="AR1389" s="27" t="s">
        <v>2800</v>
      </c>
      <c r="AS1389" s="27" t="s">
        <v>2800</v>
      </c>
      <c r="AT1389" s="27" t="s">
        <v>2800</v>
      </c>
      <c r="AU1389" s="27" t="s">
        <v>2800</v>
      </c>
      <c r="AV1389" s="25">
        <v>434.7</v>
      </c>
      <c r="AW1389" s="27" t="s">
        <v>2800</v>
      </c>
      <c r="AX1389" s="27" t="s">
        <v>2800</v>
      </c>
      <c r="AY1389" s="27" t="s">
        <v>2800</v>
      </c>
    </row>
    <row r="1390" spans="1:51" x14ac:dyDescent="0.15">
      <c r="A1390" s="36"/>
      <c r="B1390" s="17"/>
      <c r="C1390" s="24">
        <v>643230013</v>
      </c>
      <c r="D1390" s="16" t="s">
        <v>4408</v>
      </c>
      <c r="E1390" s="16" t="s">
        <v>42</v>
      </c>
      <c r="F1390" s="25" t="s">
        <v>4404</v>
      </c>
      <c r="G1390" s="25">
        <v>87</v>
      </c>
      <c r="H1390" s="26">
        <v>0</v>
      </c>
      <c r="I1390" s="25">
        <v>4545</v>
      </c>
      <c r="J1390" s="27" t="s">
        <v>2800</v>
      </c>
      <c r="K1390" s="27" t="s">
        <v>2800</v>
      </c>
      <c r="L1390" s="27" t="s">
        <v>2800</v>
      </c>
      <c r="M1390" s="27" t="s">
        <v>2800</v>
      </c>
      <c r="N1390" s="27" t="s">
        <v>2800</v>
      </c>
      <c r="O1390" s="27" t="s">
        <v>2800</v>
      </c>
      <c r="P1390" s="27" t="s">
        <v>2800</v>
      </c>
      <c r="Q1390" s="27" t="s">
        <v>2800</v>
      </c>
      <c r="R1390" s="27" t="s">
        <v>2800</v>
      </c>
      <c r="S1390" s="27" t="s">
        <v>2800</v>
      </c>
      <c r="T1390" s="27" t="s">
        <v>2800</v>
      </c>
      <c r="U1390" s="27" t="s">
        <v>2800</v>
      </c>
      <c r="V1390" s="27" t="s">
        <v>2800</v>
      </c>
      <c r="W1390" s="27" t="s">
        <v>2800</v>
      </c>
      <c r="X1390" s="25">
        <v>423</v>
      </c>
      <c r="Y1390" s="25">
        <v>626</v>
      </c>
      <c r="Z1390" s="27" t="s">
        <v>2800</v>
      </c>
      <c r="AA1390" s="27" t="s">
        <v>2800</v>
      </c>
      <c r="AB1390" s="27" t="s">
        <v>2800</v>
      </c>
      <c r="AC1390" s="27" t="s">
        <v>2800</v>
      </c>
      <c r="AD1390" s="27" t="s">
        <v>2800</v>
      </c>
      <c r="AE1390" s="27" t="s">
        <v>2800</v>
      </c>
      <c r="AF1390" s="27" t="s">
        <v>2800</v>
      </c>
      <c r="AG1390" s="27" t="s">
        <v>2800</v>
      </c>
      <c r="AH1390" s="27" t="s">
        <v>2800</v>
      </c>
      <c r="AI1390" s="27" t="s">
        <v>2800</v>
      </c>
      <c r="AJ1390" s="27" t="s">
        <v>2800</v>
      </c>
      <c r="AK1390" s="27" t="s">
        <v>2800</v>
      </c>
      <c r="AL1390" s="27" t="s">
        <v>2800</v>
      </c>
      <c r="AM1390" s="27" t="s">
        <v>2800</v>
      </c>
      <c r="AN1390" s="27" t="s">
        <v>2800</v>
      </c>
      <c r="AO1390" s="27" t="s">
        <v>2800</v>
      </c>
      <c r="AP1390" s="27" t="s">
        <v>2800</v>
      </c>
      <c r="AQ1390" s="27" t="s">
        <v>2800</v>
      </c>
      <c r="AR1390" s="27" t="s">
        <v>2800</v>
      </c>
      <c r="AS1390" s="27" t="s">
        <v>2800</v>
      </c>
      <c r="AT1390" s="25">
        <v>522</v>
      </c>
      <c r="AU1390" s="25">
        <v>639</v>
      </c>
      <c r="AV1390" s="25">
        <v>578</v>
      </c>
      <c r="AW1390" s="27" t="s">
        <v>2800</v>
      </c>
      <c r="AX1390" s="27" t="s">
        <v>2800</v>
      </c>
      <c r="AY1390" s="27" t="s">
        <v>2800</v>
      </c>
    </row>
    <row r="1391" spans="1:51" x14ac:dyDescent="0.15">
      <c r="A1391" s="36"/>
      <c r="B1391" s="17"/>
      <c r="C1391" s="24">
        <v>620004398</v>
      </c>
      <c r="D1391" s="16" t="s">
        <v>982</v>
      </c>
      <c r="E1391" s="16" t="s">
        <v>34</v>
      </c>
      <c r="F1391" s="25" t="s">
        <v>983</v>
      </c>
      <c r="G1391" s="25">
        <v>224</v>
      </c>
      <c r="H1391" s="26">
        <v>0</v>
      </c>
      <c r="I1391" s="25">
        <v>4111.6000000000004</v>
      </c>
      <c r="J1391" s="27" t="s">
        <v>2800</v>
      </c>
      <c r="K1391" s="27" t="s">
        <v>2800</v>
      </c>
      <c r="L1391" s="27" t="s">
        <v>2800</v>
      </c>
      <c r="M1391" s="27" t="s">
        <v>2800</v>
      </c>
      <c r="N1391" s="27" t="s">
        <v>2800</v>
      </c>
      <c r="O1391" s="27" t="s">
        <v>2800</v>
      </c>
      <c r="P1391" s="27" t="s">
        <v>2800</v>
      </c>
      <c r="Q1391" s="27" t="s">
        <v>2800</v>
      </c>
      <c r="R1391" s="27" t="s">
        <v>2800</v>
      </c>
      <c r="S1391" s="27" t="s">
        <v>2800</v>
      </c>
      <c r="T1391" s="27" t="s">
        <v>2800</v>
      </c>
      <c r="U1391" s="27" t="s">
        <v>2800</v>
      </c>
      <c r="V1391" s="27" t="s">
        <v>2800</v>
      </c>
      <c r="W1391" s="27" t="s">
        <v>2800</v>
      </c>
      <c r="X1391" s="27" t="s">
        <v>2800</v>
      </c>
      <c r="Y1391" s="25">
        <v>487</v>
      </c>
      <c r="Z1391" s="27" t="s">
        <v>2800</v>
      </c>
      <c r="AA1391" s="27" t="s">
        <v>2800</v>
      </c>
      <c r="AB1391" s="27" t="s">
        <v>2800</v>
      </c>
      <c r="AC1391" s="27" t="s">
        <v>2800</v>
      </c>
      <c r="AD1391" s="27" t="s">
        <v>2800</v>
      </c>
      <c r="AE1391" s="27" t="s">
        <v>2800</v>
      </c>
      <c r="AF1391" s="27" t="s">
        <v>2800</v>
      </c>
      <c r="AG1391" s="27" t="s">
        <v>2800</v>
      </c>
      <c r="AH1391" s="27" t="s">
        <v>2800</v>
      </c>
      <c r="AI1391" s="27" t="s">
        <v>2800</v>
      </c>
      <c r="AJ1391" s="27" t="s">
        <v>2800</v>
      </c>
      <c r="AK1391" s="27" t="s">
        <v>2800</v>
      </c>
      <c r="AL1391" s="27" t="s">
        <v>2800</v>
      </c>
      <c r="AM1391" s="27" t="s">
        <v>2800</v>
      </c>
      <c r="AN1391" s="27" t="s">
        <v>2800</v>
      </c>
      <c r="AO1391" s="27" t="s">
        <v>2800</v>
      </c>
      <c r="AP1391" s="27" t="s">
        <v>2800</v>
      </c>
      <c r="AQ1391" s="27" t="s">
        <v>2800</v>
      </c>
      <c r="AR1391" s="27" t="s">
        <v>2800</v>
      </c>
      <c r="AS1391" s="27" t="s">
        <v>2800</v>
      </c>
      <c r="AT1391" s="27" t="s">
        <v>2800</v>
      </c>
      <c r="AU1391" s="27" t="s">
        <v>2800</v>
      </c>
      <c r="AV1391" s="27" t="s">
        <v>2800</v>
      </c>
      <c r="AW1391" s="27" t="s">
        <v>2800</v>
      </c>
      <c r="AX1391" s="27" t="s">
        <v>2800</v>
      </c>
      <c r="AY1391" s="27" t="s">
        <v>2800</v>
      </c>
    </row>
    <row r="1392" spans="1:51" x14ac:dyDescent="0.15">
      <c r="A1392" s="36"/>
      <c r="B1392" s="17"/>
      <c r="C1392" s="24">
        <v>640407024</v>
      </c>
      <c r="D1392" s="16" t="s">
        <v>4409</v>
      </c>
      <c r="E1392" s="16" t="s">
        <v>118</v>
      </c>
      <c r="F1392" s="25" t="s">
        <v>4410</v>
      </c>
      <c r="G1392" s="25">
        <v>165</v>
      </c>
      <c r="H1392" s="26">
        <v>1</v>
      </c>
      <c r="I1392" s="25">
        <v>3915.1</v>
      </c>
      <c r="J1392" s="27" t="s">
        <v>2800</v>
      </c>
      <c r="K1392" s="27" t="s">
        <v>2800</v>
      </c>
      <c r="L1392" s="27" t="s">
        <v>2800</v>
      </c>
      <c r="M1392" s="27" t="s">
        <v>2800</v>
      </c>
      <c r="N1392" s="27" t="s">
        <v>2800</v>
      </c>
      <c r="O1392" s="27" t="s">
        <v>2800</v>
      </c>
      <c r="P1392" s="27" t="s">
        <v>2800</v>
      </c>
      <c r="Q1392" s="27" t="s">
        <v>2800</v>
      </c>
      <c r="R1392" s="27" t="s">
        <v>2800</v>
      </c>
      <c r="S1392" s="27" t="s">
        <v>2800</v>
      </c>
      <c r="T1392" s="27" t="s">
        <v>2800</v>
      </c>
      <c r="U1392" s="27" t="s">
        <v>2800</v>
      </c>
      <c r="V1392" s="27" t="s">
        <v>2800</v>
      </c>
      <c r="W1392" s="27" t="s">
        <v>2800</v>
      </c>
      <c r="X1392" s="27" t="s">
        <v>2800</v>
      </c>
      <c r="Y1392" s="27" t="s">
        <v>2800</v>
      </c>
      <c r="Z1392" s="27" t="s">
        <v>2800</v>
      </c>
      <c r="AA1392" s="27" t="s">
        <v>2800</v>
      </c>
      <c r="AB1392" s="27" t="s">
        <v>2800</v>
      </c>
      <c r="AC1392" s="27" t="s">
        <v>2800</v>
      </c>
      <c r="AD1392" s="27" t="s">
        <v>2800</v>
      </c>
      <c r="AE1392" s="27" t="s">
        <v>2800</v>
      </c>
      <c r="AF1392" s="27" t="s">
        <v>2800</v>
      </c>
      <c r="AG1392" s="27" t="s">
        <v>2800</v>
      </c>
      <c r="AH1392" s="27" t="s">
        <v>2800</v>
      </c>
      <c r="AI1392" s="27" t="s">
        <v>2800</v>
      </c>
      <c r="AJ1392" s="27" t="s">
        <v>2800</v>
      </c>
      <c r="AK1392" s="27" t="s">
        <v>2800</v>
      </c>
      <c r="AL1392" s="27" t="s">
        <v>2800</v>
      </c>
      <c r="AM1392" s="27" t="s">
        <v>2800</v>
      </c>
      <c r="AN1392" s="27" t="s">
        <v>2800</v>
      </c>
      <c r="AO1392" s="27" t="s">
        <v>2800</v>
      </c>
      <c r="AP1392" s="27" t="s">
        <v>2800</v>
      </c>
      <c r="AQ1392" s="27" t="s">
        <v>2800</v>
      </c>
      <c r="AR1392" s="27" t="s">
        <v>2800</v>
      </c>
      <c r="AS1392" s="27" t="s">
        <v>2800</v>
      </c>
      <c r="AT1392" s="27" t="s">
        <v>2800</v>
      </c>
      <c r="AU1392" s="27" t="s">
        <v>2800</v>
      </c>
      <c r="AV1392" s="27" t="s">
        <v>2800</v>
      </c>
      <c r="AW1392" s="27" t="s">
        <v>2800</v>
      </c>
      <c r="AX1392" s="27" t="s">
        <v>2800</v>
      </c>
      <c r="AY1392" s="27" t="s">
        <v>2800</v>
      </c>
    </row>
    <row r="1393" spans="1:51" x14ac:dyDescent="0.15">
      <c r="A1393" s="36"/>
      <c r="B1393" s="17"/>
      <c r="C1393" s="24">
        <v>620006319</v>
      </c>
      <c r="D1393" s="16" t="s">
        <v>4411</v>
      </c>
      <c r="E1393" s="16" t="s">
        <v>88</v>
      </c>
      <c r="F1393" s="25" t="s">
        <v>4412</v>
      </c>
      <c r="G1393" s="25">
        <v>209</v>
      </c>
      <c r="H1393" s="26">
        <v>0</v>
      </c>
      <c r="I1393" s="25">
        <v>3882</v>
      </c>
      <c r="J1393" s="27" t="s">
        <v>2800</v>
      </c>
      <c r="K1393" s="27" t="s">
        <v>2800</v>
      </c>
      <c r="L1393" s="27" t="s">
        <v>2800</v>
      </c>
      <c r="M1393" s="27" t="s">
        <v>2800</v>
      </c>
      <c r="N1393" s="27" t="s">
        <v>2800</v>
      </c>
      <c r="O1393" s="27" t="s">
        <v>2800</v>
      </c>
      <c r="P1393" s="27" t="s">
        <v>2800</v>
      </c>
      <c r="Q1393" s="27" t="s">
        <v>2800</v>
      </c>
      <c r="R1393" s="27" t="s">
        <v>2800</v>
      </c>
      <c r="S1393" s="27" t="s">
        <v>2800</v>
      </c>
      <c r="T1393" s="27" t="s">
        <v>2800</v>
      </c>
      <c r="U1393" s="27" t="s">
        <v>2800</v>
      </c>
      <c r="V1393" s="27" t="s">
        <v>2800</v>
      </c>
      <c r="W1393" s="27" t="s">
        <v>2800</v>
      </c>
      <c r="X1393" s="27" t="s">
        <v>2800</v>
      </c>
      <c r="Y1393" s="27" t="s">
        <v>2800</v>
      </c>
      <c r="Z1393" s="27" t="s">
        <v>2800</v>
      </c>
      <c r="AA1393" s="27" t="s">
        <v>2800</v>
      </c>
      <c r="AB1393" s="27" t="s">
        <v>2800</v>
      </c>
      <c r="AC1393" s="27" t="s">
        <v>2800</v>
      </c>
      <c r="AD1393" s="27" t="s">
        <v>2800</v>
      </c>
      <c r="AE1393" s="27" t="s">
        <v>2800</v>
      </c>
      <c r="AF1393" s="27" t="s">
        <v>2800</v>
      </c>
      <c r="AG1393" s="27" t="s">
        <v>2800</v>
      </c>
      <c r="AH1393" s="27" t="s">
        <v>2800</v>
      </c>
      <c r="AI1393" s="27" t="s">
        <v>2800</v>
      </c>
      <c r="AJ1393" s="27" t="s">
        <v>2800</v>
      </c>
      <c r="AK1393" s="27" t="s">
        <v>2800</v>
      </c>
      <c r="AL1393" s="27" t="s">
        <v>2800</v>
      </c>
      <c r="AM1393" s="27" t="s">
        <v>2800</v>
      </c>
      <c r="AN1393" s="27" t="s">
        <v>2800</v>
      </c>
      <c r="AO1393" s="27" t="s">
        <v>2800</v>
      </c>
      <c r="AP1393" s="27" t="s">
        <v>2800</v>
      </c>
      <c r="AQ1393" s="27" t="s">
        <v>2800</v>
      </c>
      <c r="AR1393" s="27" t="s">
        <v>2800</v>
      </c>
      <c r="AS1393" s="27" t="s">
        <v>2800</v>
      </c>
      <c r="AT1393" s="25">
        <v>444</v>
      </c>
      <c r="AU1393" s="25">
        <v>506</v>
      </c>
      <c r="AV1393" s="27" t="s">
        <v>2800</v>
      </c>
      <c r="AW1393" s="27" t="s">
        <v>2800</v>
      </c>
      <c r="AX1393" s="27" t="s">
        <v>2800</v>
      </c>
      <c r="AY1393" s="27" t="s">
        <v>2800</v>
      </c>
    </row>
    <row r="1394" spans="1:51" x14ac:dyDescent="0.15">
      <c r="A1394" s="36"/>
      <c r="B1394" s="17"/>
      <c r="C1394" s="24">
        <v>643230394</v>
      </c>
      <c r="D1394" s="16" t="s">
        <v>4413</v>
      </c>
      <c r="E1394" s="16" t="s">
        <v>42</v>
      </c>
      <c r="F1394" s="25" t="s">
        <v>4414</v>
      </c>
      <c r="G1394" s="25">
        <v>88</v>
      </c>
      <c r="H1394" s="26">
        <v>0</v>
      </c>
      <c r="I1394" s="25">
        <v>3553</v>
      </c>
      <c r="J1394" s="27" t="s">
        <v>2800</v>
      </c>
      <c r="K1394" s="27" t="s">
        <v>2800</v>
      </c>
      <c r="L1394" s="27" t="s">
        <v>2800</v>
      </c>
      <c r="M1394" s="27" t="s">
        <v>2800</v>
      </c>
      <c r="N1394" s="27" t="s">
        <v>2800</v>
      </c>
      <c r="O1394" s="27" t="s">
        <v>2800</v>
      </c>
      <c r="P1394" s="27" t="s">
        <v>2800</v>
      </c>
      <c r="Q1394" s="27" t="s">
        <v>2800</v>
      </c>
      <c r="R1394" s="27" t="s">
        <v>2800</v>
      </c>
      <c r="S1394" s="27" t="s">
        <v>2800</v>
      </c>
      <c r="T1394" s="27" t="s">
        <v>2800</v>
      </c>
      <c r="U1394" s="27" t="s">
        <v>2800</v>
      </c>
      <c r="V1394" s="27" t="s">
        <v>2800</v>
      </c>
      <c r="W1394" s="27" t="s">
        <v>2800</v>
      </c>
      <c r="X1394" s="27" t="s">
        <v>2800</v>
      </c>
      <c r="Y1394" s="27" t="s">
        <v>2800</v>
      </c>
      <c r="Z1394" s="25">
        <v>416</v>
      </c>
      <c r="AA1394" s="27" t="s">
        <v>2800</v>
      </c>
      <c r="AB1394" s="27" t="s">
        <v>2800</v>
      </c>
      <c r="AC1394" s="27" t="s">
        <v>2800</v>
      </c>
      <c r="AD1394" s="27" t="s">
        <v>2800</v>
      </c>
      <c r="AE1394" s="27" t="s">
        <v>2800</v>
      </c>
      <c r="AF1394" s="27" t="s">
        <v>2800</v>
      </c>
      <c r="AG1394" s="27" t="s">
        <v>2800</v>
      </c>
      <c r="AH1394" s="27" t="s">
        <v>2800</v>
      </c>
      <c r="AI1394" s="27" t="s">
        <v>2800</v>
      </c>
      <c r="AJ1394" s="27" t="s">
        <v>2800</v>
      </c>
      <c r="AK1394" s="27" t="s">
        <v>2800</v>
      </c>
      <c r="AL1394" s="27" t="s">
        <v>2800</v>
      </c>
      <c r="AM1394" s="27" t="s">
        <v>2800</v>
      </c>
      <c r="AN1394" s="27" t="s">
        <v>2800</v>
      </c>
      <c r="AO1394" s="27" t="s">
        <v>2800</v>
      </c>
      <c r="AP1394" s="27" t="s">
        <v>2800</v>
      </c>
      <c r="AQ1394" s="27" t="s">
        <v>2800</v>
      </c>
      <c r="AR1394" s="27" t="s">
        <v>2800</v>
      </c>
      <c r="AS1394" s="27" t="s">
        <v>2800</v>
      </c>
      <c r="AT1394" s="27" t="s">
        <v>2800</v>
      </c>
      <c r="AU1394" s="25">
        <v>645</v>
      </c>
      <c r="AV1394" s="25">
        <v>472</v>
      </c>
      <c r="AW1394" s="27" t="s">
        <v>2800</v>
      </c>
      <c r="AX1394" s="27" t="s">
        <v>2800</v>
      </c>
      <c r="AY1394" s="27" t="s">
        <v>2800</v>
      </c>
    </row>
    <row r="1395" spans="1:51" x14ac:dyDescent="0.15">
      <c r="A1395" s="36"/>
      <c r="B1395" s="17"/>
      <c r="C1395" s="24">
        <v>620008177</v>
      </c>
      <c r="D1395" s="16" t="s">
        <v>4415</v>
      </c>
      <c r="E1395" s="16" t="s">
        <v>118</v>
      </c>
      <c r="F1395" s="25" t="s">
        <v>4416</v>
      </c>
      <c r="G1395" s="25">
        <v>160</v>
      </c>
      <c r="H1395" s="26">
        <v>1</v>
      </c>
      <c r="I1395" s="25">
        <v>3516.5</v>
      </c>
      <c r="J1395" s="27" t="s">
        <v>2800</v>
      </c>
      <c r="K1395" s="27" t="s">
        <v>2800</v>
      </c>
      <c r="L1395" s="27" t="s">
        <v>2800</v>
      </c>
      <c r="M1395" s="27" t="s">
        <v>2800</v>
      </c>
      <c r="N1395" s="27" t="s">
        <v>2800</v>
      </c>
      <c r="O1395" s="27" t="s">
        <v>2800</v>
      </c>
      <c r="P1395" s="27" t="s">
        <v>2800</v>
      </c>
      <c r="Q1395" s="27" t="s">
        <v>2800</v>
      </c>
      <c r="R1395" s="27" t="s">
        <v>2800</v>
      </c>
      <c r="S1395" s="27" t="s">
        <v>2800</v>
      </c>
      <c r="T1395" s="27" t="s">
        <v>2800</v>
      </c>
      <c r="U1395" s="27" t="s">
        <v>2800</v>
      </c>
      <c r="V1395" s="27" t="s">
        <v>2800</v>
      </c>
      <c r="W1395" s="27" t="s">
        <v>2800</v>
      </c>
      <c r="X1395" s="27" t="s">
        <v>2800</v>
      </c>
      <c r="Y1395" s="27" t="s">
        <v>2800</v>
      </c>
      <c r="Z1395" s="27" t="s">
        <v>2800</v>
      </c>
      <c r="AA1395" s="27" t="s">
        <v>2800</v>
      </c>
      <c r="AB1395" s="27" t="s">
        <v>2800</v>
      </c>
      <c r="AC1395" s="27" t="s">
        <v>2800</v>
      </c>
      <c r="AD1395" s="27" t="s">
        <v>2800</v>
      </c>
      <c r="AE1395" s="27" t="s">
        <v>2800</v>
      </c>
      <c r="AF1395" s="27" t="s">
        <v>2800</v>
      </c>
      <c r="AG1395" s="27" t="s">
        <v>2800</v>
      </c>
      <c r="AH1395" s="27" t="s">
        <v>2800</v>
      </c>
      <c r="AI1395" s="27" t="s">
        <v>2800</v>
      </c>
      <c r="AJ1395" s="27" t="s">
        <v>2800</v>
      </c>
      <c r="AK1395" s="27" t="s">
        <v>2800</v>
      </c>
      <c r="AL1395" s="27" t="s">
        <v>2800</v>
      </c>
      <c r="AM1395" s="27" t="s">
        <v>2800</v>
      </c>
      <c r="AN1395" s="27" t="s">
        <v>2800</v>
      </c>
      <c r="AO1395" s="27" t="s">
        <v>2800</v>
      </c>
      <c r="AP1395" s="27" t="s">
        <v>2800</v>
      </c>
      <c r="AQ1395" s="27" t="s">
        <v>2800</v>
      </c>
      <c r="AR1395" s="27" t="s">
        <v>2800</v>
      </c>
      <c r="AS1395" s="27" t="s">
        <v>2800</v>
      </c>
      <c r="AT1395" s="27" t="s">
        <v>2800</v>
      </c>
      <c r="AU1395" s="27" t="s">
        <v>2800</v>
      </c>
      <c r="AV1395" s="27" t="s">
        <v>2800</v>
      </c>
      <c r="AW1395" s="27" t="s">
        <v>2800</v>
      </c>
      <c r="AX1395" s="27" t="s">
        <v>2800</v>
      </c>
      <c r="AY1395" s="27" t="s">
        <v>2800</v>
      </c>
    </row>
    <row r="1396" spans="1:51" x14ac:dyDescent="0.15">
      <c r="A1396" s="36"/>
      <c r="B1396" s="17"/>
      <c r="C1396" s="24">
        <v>620735907</v>
      </c>
      <c r="D1396" s="16" t="s">
        <v>1031</v>
      </c>
      <c r="E1396" s="16" t="s">
        <v>34</v>
      </c>
      <c r="F1396" s="25" t="s">
        <v>1032</v>
      </c>
      <c r="G1396" s="25">
        <v>174</v>
      </c>
      <c r="H1396" s="26">
        <v>0</v>
      </c>
      <c r="I1396" s="25">
        <v>3435.8</v>
      </c>
      <c r="J1396" s="27" t="s">
        <v>2800</v>
      </c>
      <c r="K1396" s="27" t="s">
        <v>2800</v>
      </c>
      <c r="L1396" s="27" t="s">
        <v>2800</v>
      </c>
      <c r="M1396" s="27" t="s">
        <v>2800</v>
      </c>
      <c r="N1396" s="27" t="s">
        <v>2800</v>
      </c>
      <c r="O1396" s="27" t="s">
        <v>2800</v>
      </c>
      <c r="P1396" s="27" t="s">
        <v>2800</v>
      </c>
      <c r="Q1396" s="27" t="s">
        <v>2800</v>
      </c>
      <c r="R1396" s="27" t="s">
        <v>2800</v>
      </c>
      <c r="S1396" s="27" t="s">
        <v>2800</v>
      </c>
      <c r="T1396" s="27" t="s">
        <v>2800</v>
      </c>
      <c r="U1396" s="27" t="s">
        <v>2800</v>
      </c>
      <c r="V1396" s="27" t="s">
        <v>2800</v>
      </c>
      <c r="W1396" s="27" t="s">
        <v>2800</v>
      </c>
      <c r="X1396" s="27" t="s">
        <v>2800</v>
      </c>
      <c r="Y1396" s="27" t="s">
        <v>2800</v>
      </c>
      <c r="Z1396" s="27" t="s">
        <v>2800</v>
      </c>
      <c r="AA1396" s="27" t="s">
        <v>2800</v>
      </c>
      <c r="AB1396" s="27" t="s">
        <v>2800</v>
      </c>
      <c r="AC1396" s="27" t="s">
        <v>2800</v>
      </c>
      <c r="AD1396" s="27" t="s">
        <v>2800</v>
      </c>
      <c r="AE1396" s="27" t="s">
        <v>2800</v>
      </c>
      <c r="AF1396" s="27" t="s">
        <v>2800</v>
      </c>
      <c r="AG1396" s="27" t="s">
        <v>2800</v>
      </c>
      <c r="AH1396" s="27" t="s">
        <v>2800</v>
      </c>
      <c r="AI1396" s="27" t="s">
        <v>2800</v>
      </c>
      <c r="AJ1396" s="27" t="s">
        <v>2800</v>
      </c>
      <c r="AK1396" s="27" t="s">
        <v>2800</v>
      </c>
      <c r="AL1396" s="27" t="s">
        <v>2800</v>
      </c>
      <c r="AM1396" s="27" t="s">
        <v>2800</v>
      </c>
      <c r="AN1396" s="27" t="s">
        <v>2800</v>
      </c>
      <c r="AO1396" s="27" t="s">
        <v>2800</v>
      </c>
      <c r="AP1396" s="27" t="s">
        <v>2800</v>
      </c>
      <c r="AQ1396" s="27" t="s">
        <v>2800</v>
      </c>
      <c r="AR1396" s="27" t="s">
        <v>2800</v>
      </c>
      <c r="AS1396" s="27" t="s">
        <v>2800</v>
      </c>
      <c r="AT1396" s="27" t="s">
        <v>2800</v>
      </c>
      <c r="AU1396" s="27" t="s">
        <v>2800</v>
      </c>
      <c r="AV1396" s="27" t="s">
        <v>2800</v>
      </c>
      <c r="AW1396" s="27" t="s">
        <v>2800</v>
      </c>
      <c r="AX1396" s="27" t="s">
        <v>2800</v>
      </c>
      <c r="AY1396" s="27" t="s">
        <v>2800</v>
      </c>
    </row>
    <row r="1397" spans="1:51" x14ac:dyDescent="0.15">
      <c r="A1397" s="36"/>
      <c r="B1397" s="17"/>
      <c r="C1397" s="24">
        <v>620006636</v>
      </c>
      <c r="D1397" s="16" t="s">
        <v>996</v>
      </c>
      <c r="E1397" s="16" t="s">
        <v>88</v>
      </c>
      <c r="F1397" s="25" t="s">
        <v>969</v>
      </c>
      <c r="G1397" s="25">
        <v>251</v>
      </c>
      <c r="H1397" s="26">
        <v>0</v>
      </c>
      <c r="I1397" s="25">
        <v>3305</v>
      </c>
      <c r="J1397" s="27" t="s">
        <v>2800</v>
      </c>
      <c r="K1397" s="27" t="s">
        <v>2800</v>
      </c>
      <c r="L1397" s="27" t="s">
        <v>2800</v>
      </c>
      <c r="M1397" s="27" t="s">
        <v>2800</v>
      </c>
      <c r="N1397" s="27" t="s">
        <v>2800</v>
      </c>
      <c r="O1397" s="27" t="s">
        <v>2800</v>
      </c>
      <c r="P1397" s="27" t="s">
        <v>2800</v>
      </c>
      <c r="Q1397" s="27" t="s">
        <v>2800</v>
      </c>
      <c r="R1397" s="27" t="s">
        <v>2800</v>
      </c>
      <c r="S1397" s="27" t="s">
        <v>2800</v>
      </c>
      <c r="T1397" s="27" t="s">
        <v>2800</v>
      </c>
      <c r="U1397" s="27" t="s">
        <v>2800</v>
      </c>
      <c r="V1397" s="27" t="s">
        <v>2800</v>
      </c>
      <c r="W1397" s="27" t="s">
        <v>2800</v>
      </c>
      <c r="X1397" s="27" t="s">
        <v>2800</v>
      </c>
      <c r="Y1397" s="25">
        <v>538</v>
      </c>
      <c r="Z1397" s="27" t="s">
        <v>2800</v>
      </c>
      <c r="AA1397" s="27" t="s">
        <v>2800</v>
      </c>
      <c r="AB1397" s="27" t="s">
        <v>2800</v>
      </c>
      <c r="AC1397" s="27" t="s">
        <v>2800</v>
      </c>
      <c r="AD1397" s="27" t="s">
        <v>2800</v>
      </c>
      <c r="AE1397" s="27" t="s">
        <v>2800</v>
      </c>
      <c r="AF1397" s="27" t="s">
        <v>2800</v>
      </c>
      <c r="AG1397" s="27" t="s">
        <v>2800</v>
      </c>
      <c r="AH1397" s="27" t="s">
        <v>2800</v>
      </c>
      <c r="AI1397" s="27" t="s">
        <v>2800</v>
      </c>
      <c r="AJ1397" s="27" t="s">
        <v>2800</v>
      </c>
      <c r="AK1397" s="27" t="s">
        <v>2800</v>
      </c>
      <c r="AL1397" s="27" t="s">
        <v>2800</v>
      </c>
      <c r="AM1397" s="27" t="s">
        <v>2800</v>
      </c>
      <c r="AN1397" s="27" t="s">
        <v>2800</v>
      </c>
      <c r="AO1397" s="27" t="s">
        <v>2800</v>
      </c>
      <c r="AP1397" s="27" t="s">
        <v>2800</v>
      </c>
      <c r="AQ1397" s="27" t="s">
        <v>2800</v>
      </c>
      <c r="AR1397" s="27" t="s">
        <v>2800</v>
      </c>
      <c r="AS1397" s="27" t="s">
        <v>2800</v>
      </c>
      <c r="AT1397" s="27" t="s">
        <v>2800</v>
      </c>
      <c r="AU1397" s="27" t="s">
        <v>2800</v>
      </c>
      <c r="AV1397" s="27" t="s">
        <v>2800</v>
      </c>
      <c r="AW1397" s="27" t="s">
        <v>2800</v>
      </c>
      <c r="AX1397" s="27" t="s">
        <v>2800</v>
      </c>
      <c r="AY1397" s="27" t="s">
        <v>2800</v>
      </c>
    </row>
    <row r="1398" spans="1:51" x14ac:dyDescent="0.15">
      <c r="A1398" s="36"/>
      <c r="B1398" s="17"/>
      <c r="C1398" s="24">
        <v>620004396</v>
      </c>
      <c r="D1398" s="16" t="s">
        <v>4417</v>
      </c>
      <c r="E1398" s="16" t="s">
        <v>42</v>
      </c>
      <c r="F1398" s="25" t="s">
        <v>4407</v>
      </c>
      <c r="G1398" s="25">
        <v>92</v>
      </c>
      <c r="H1398" s="26">
        <v>0</v>
      </c>
      <c r="I1398" s="25">
        <v>3304</v>
      </c>
      <c r="J1398" s="27" t="s">
        <v>2800</v>
      </c>
      <c r="K1398" s="27" t="s">
        <v>2800</v>
      </c>
      <c r="L1398" s="27" t="s">
        <v>2800</v>
      </c>
      <c r="M1398" s="27" t="s">
        <v>2800</v>
      </c>
      <c r="N1398" s="27" t="s">
        <v>2800</v>
      </c>
      <c r="O1398" s="27" t="s">
        <v>2800</v>
      </c>
      <c r="P1398" s="27" t="s">
        <v>2800</v>
      </c>
      <c r="Q1398" s="27" t="s">
        <v>2800</v>
      </c>
      <c r="R1398" s="27" t="s">
        <v>2800</v>
      </c>
      <c r="S1398" s="27" t="s">
        <v>2800</v>
      </c>
      <c r="T1398" s="27" t="s">
        <v>2800</v>
      </c>
      <c r="U1398" s="27" t="s">
        <v>2800</v>
      </c>
      <c r="V1398" s="27" t="s">
        <v>2800</v>
      </c>
      <c r="W1398" s="27" t="s">
        <v>2800</v>
      </c>
      <c r="X1398" s="25">
        <v>683</v>
      </c>
      <c r="Y1398" s="27" t="s">
        <v>2800</v>
      </c>
      <c r="Z1398" s="27" t="s">
        <v>2800</v>
      </c>
      <c r="AA1398" s="27" t="s">
        <v>2800</v>
      </c>
      <c r="AB1398" s="27" t="s">
        <v>2800</v>
      </c>
      <c r="AC1398" s="27" t="s">
        <v>2800</v>
      </c>
      <c r="AD1398" s="27" t="s">
        <v>2800</v>
      </c>
      <c r="AE1398" s="27" t="s">
        <v>2800</v>
      </c>
      <c r="AF1398" s="27" t="s">
        <v>2800</v>
      </c>
      <c r="AG1398" s="27" t="s">
        <v>2800</v>
      </c>
      <c r="AH1398" s="27" t="s">
        <v>2800</v>
      </c>
      <c r="AI1398" s="27" t="s">
        <v>2800</v>
      </c>
      <c r="AJ1398" s="27" t="s">
        <v>2800</v>
      </c>
      <c r="AK1398" s="27" t="s">
        <v>2800</v>
      </c>
      <c r="AL1398" s="27" t="s">
        <v>2800</v>
      </c>
      <c r="AM1398" s="27" t="s">
        <v>2800</v>
      </c>
      <c r="AN1398" s="27" t="s">
        <v>2800</v>
      </c>
      <c r="AO1398" s="27" t="s">
        <v>2800</v>
      </c>
      <c r="AP1398" s="27" t="s">
        <v>2800</v>
      </c>
      <c r="AQ1398" s="27" t="s">
        <v>2800</v>
      </c>
      <c r="AR1398" s="27" t="s">
        <v>2800</v>
      </c>
      <c r="AS1398" s="27" t="s">
        <v>2800</v>
      </c>
      <c r="AT1398" s="27" t="s">
        <v>2800</v>
      </c>
      <c r="AU1398" s="27" t="s">
        <v>2800</v>
      </c>
      <c r="AV1398" s="27" t="s">
        <v>2800</v>
      </c>
      <c r="AW1398" s="27" t="s">
        <v>2800</v>
      </c>
      <c r="AX1398" s="27" t="s">
        <v>2800</v>
      </c>
      <c r="AY1398" s="27" t="s">
        <v>2800</v>
      </c>
    </row>
    <row r="1399" spans="1:51" x14ac:dyDescent="0.15">
      <c r="A1399" s="36"/>
      <c r="B1399" s="17"/>
      <c r="C1399" s="24">
        <v>643230253</v>
      </c>
      <c r="D1399" s="16" t="s">
        <v>1080</v>
      </c>
      <c r="E1399" s="16" t="s">
        <v>88</v>
      </c>
      <c r="F1399" s="25" t="s">
        <v>995</v>
      </c>
      <c r="G1399" s="25">
        <v>203</v>
      </c>
      <c r="H1399" s="26">
        <v>0</v>
      </c>
      <c r="I1399" s="25">
        <v>3267</v>
      </c>
      <c r="J1399" s="27" t="s">
        <v>2800</v>
      </c>
      <c r="K1399" s="27" t="s">
        <v>2800</v>
      </c>
      <c r="L1399" s="27" t="s">
        <v>2800</v>
      </c>
      <c r="M1399" s="27" t="s">
        <v>2800</v>
      </c>
      <c r="N1399" s="27" t="s">
        <v>2800</v>
      </c>
      <c r="O1399" s="27" t="s">
        <v>2800</v>
      </c>
      <c r="P1399" s="27" t="s">
        <v>2800</v>
      </c>
      <c r="Q1399" s="27" t="s">
        <v>2800</v>
      </c>
      <c r="R1399" s="27" t="s">
        <v>2800</v>
      </c>
      <c r="S1399" s="27" t="s">
        <v>2800</v>
      </c>
      <c r="T1399" s="27" t="s">
        <v>2800</v>
      </c>
      <c r="U1399" s="27" t="s">
        <v>2800</v>
      </c>
      <c r="V1399" s="27" t="s">
        <v>2800</v>
      </c>
      <c r="W1399" s="27" t="s">
        <v>2800</v>
      </c>
      <c r="X1399" s="27" t="s">
        <v>2800</v>
      </c>
      <c r="Y1399" s="27" t="s">
        <v>2800</v>
      </c>
      <c r="Z1399" s="27" t="s">
        <v>2800</v>
      </c>
      <c r="AA1399" s="27" t="s">
        <v>2800</v>
      </c>
      <c r="AB1399" s="27" t="s">
        <v>2800</v>
      </c>
      <c r="AC1399" s="27" t="s">
        <v>2800</v>
      </c>
      <c r="AD1399" s="27" t="s">
        <v>2800</v>
      </c>
      <c r="AE1399" s="27" t="s">
        <v>2800</v>
      </c>
      <c r="AF1399" s="27" t="s">
        <v>2800</v>
      </c>
      <c r="AG1399" s="27" t="s">
        <v>2800</v>
      </c>
      <c r="AH1399" s="27" t="s">
        <v>2800</v>
      </c>
      <c r="AI1399" s="27" t="s">
        <v>2800</v>
      </c>
      <c r="AJ1399" s="27" t="s">
        <v>2800</v>
      </c>
      <c r="AK1399" s="27" t="s">
        <v>2800</v>
      </c>
      <c r="AL1399" s="27" t="s">
        <v>2800</v>
      </c>
      <c r="AM1399" s="27" t="s">
        <v>2800</v>
      </c>
      <c r="AN1399" s="27" t="s">
        <v>2800</v>
      </c>
      <c r="AO1399" s="27" t="s">
        <v>2800</v>
      </c>
      <c r="AP1399" s="27" t="s">
        <v>2800</v>
      </c>
      <c r="AQ1399" s="27" t="s">
        <v>2800</v>
      </c>
      <c r="AR1399" s="27" t="s">
        <v>2800</v>
      </c>
      <c r="AS1399" s="27" t="s">
        <v>2800</v>
      </c>
      <c r="AT1399" s="27" t="s">
        <v>2800</v>
      </c>
      <c r="AU1399" s="27" t="s">
        <v>2800</v>
      </c>
      <c r="AV1399" s="25">
        <v>412</v>
      </c>
      <c r="AW1399" s="27" t="s">
        <v>2800</v>
      </c>
      <c r="AX1399" s="27" t="s">
        <v>2800</v>
      </c>
      <c r="AY1399" s="27" t="s">
        <v>2800</v>
      </c>
    </row>
    <row r="1400" spans="1:51" x14ac:dyDescent="0.15">
      <c r="A1400" s="36"/>
      <c r="B1400" s="17"/>
      <c r="C1400" s="24">
        <v>643230368</v>
      </c>
      <c r="D1400" s="16" t="s">
        <v>4418</v>
      </c>
      <c r="E1400" s="16" t="s">
        <v>42</v>
      </c>
      <c r="F1400" s="25" t="s">
        <v>4404</v>
      </c>
      <c r="G1400" s="25">
        <v>87</v>
      </c>
      <c r="H1400" s="26">
        <v>0</v>
      </c>
      <c r="I1400" s="25">
        <v>3195</v>
      </c>
      <c r="J1400" s="27" t="s">
        <v>2800</v>
      </c>
      <c r="K1400" s="27" t="s">
        <v>2800</v>
      </c>
      <c r="L1400" s="27" t="s">
        <v>2800</v>
      </c>
      <c r="M1400" s="27" t="s">
        <v>2800</v>
      </c>
      <c r="N1400" s="27" t="s">
        <v>2800</v>
      </c>
      <c r="O1400" s="27" t="s">
        <v>2800</v>
      </c>
      <c r="P1400" s="27" t="s">
        <v>2800</v>
      </c>
      <c r="Q1400" s="27" t="s">
        <v>2800</v>
      </c>
      <c r="R1400" s="27" t="s">
        <v>2800</v>
      </c>
      <c r="S1400" s="27" t="s">
        <v>2800</v>
      </c>
      <c r="T1400" s="27" t="s">
        <v>2800</v>
      </c>
      <c r="U1400" s="27" t="s">
        <v>2800</v>
      </c>
      <c r="V1400" s="27" t="s">
        <v>2800</v>
      </c>
      <c r="W1400" s="27" t="s">
        <v>2800</v>
      </c>
      <c r="X1400" s="27" t="s">
        <v>2800</v>
      </c>
      <c r="Y1400" s="27" t="s">
        <v>2800</v>
      </c>
      <c r="Z1400" s="27" t="s">
        <v>2800</v>
      </c>
      <c r="AA1400" s="27" t="s">
        <v>2800</v>
      </c>
      <c r="AB1400" s="27" t="s">
        <v>2800</v>
      </c>
      <c r="AC1400" s="27" t="s">
        <v>2800</v>
      </c>
      <c r="AD1400" s="27" t="s">
        <v>2800</v>
      </c>
      <c r="AE1400" s="27" t="s">
        <v>2800</v>
      </c>
      <c r="AF1400" s="27" t="s">
        <v>2800</v>
      </c>
      <c r="AG1400" s="27" t="s">
        <v>2800</v>
      </c>
      <c r="AH1400" s="27" t="s">
        <v>2800</v>
      </c>
      <c r="AI1400" s="27" t="s">
        <v>2800</v>
      </c>
      <c r="AJ1400" s="27" t="s">
        <v>2800</v>
      </c>
      <c r="AK1400" s="27" t="s">
        <v>2800</v>
      </c>
      <c r="AL1400" s="27" t="s">
        <v>2800</v>
      </c>
      <c r="AM1400" s="27" t="s">
        <v>2800</v>
      </c>
      <c r="AN1400" s="27" t="s">
        <v>2800</v>
      </c>
      <c r="AO1400" s="27" t="s">
        <v>2800</v>
      </c>
      <c r="AP1400" s="27" t="s">
        <v>2800</v>
      </c>
      <c r="AQ1400" s="27" t="s">
        <v>2800</v>
      </c>
      <c r="AR1400" s="27" t="s">
        <v>2800</v>
      </c>
      <c r="AS1400" s="27" t="s">
        <v>2800</v>
      </c>
      <c r="AT1400" s="27" t="s">
        <v>2800</v>
      </c>
      <c r="AU1400" s="25">
        <v>509</v>
      </c>
      <c r="AV1400" s="25">
        <v>530</v>
      </c>
      <c r="AW1400" s="27" t="s">
        <v>2800</v>
      </c>
      <c r="AX1400" s="27" t="s">
        <v>2800</v>
      </c>
      <c r="AY1400" s="27" t="s">
        <v>2800</v>
      </c>
    </row>
    <row r="1401" spans="1:51" x14ac:dyDescent="0.15">
      <c r="A1401" s="36"/>
      <c r="B1401" s="17"/>
      <c r="C1401" s="24">
        <v>621626501</v>
      </c>
      <c r="D1401" s="16" t="s">
        <v>4419</v>
      </c>
      <c r="E1401" s="16" t="s">
        <v>104</v>
      </c>
      <c r="F1401" s="25" t="s">
        <v>4420</v>
      </c>
      <c r="G1401" s="25">
        <v>184</v>
      </c>
      <c r="H1401" s="26">
        <v>1</v>
      </c>
      <c r="I1401" s="25">
        <v>3124</v>
      </c>
      <c r="J1401" s="27" t="s">
        <v>2800</v>
      </c>
      <c r="K1401" s="27" t="s">
        <v>2800</v>
      </c>
      <c r="L1401" s="27" t="s">
        <v>2800</v>
      </c>
      <c r="M1401" s="27" t="s">
        <v>2800</v>
      </c>
      <c r="N1401" s="27" t="s">
        <v>2800</v>
      </c>
      <c r="O1401" s="27" t="s">
        <v>2800</v>
      </c>
      <c r="P1401" s="27" t="s">
        <v>2800</v>
      </c>
      <c r="Q1401" s="27" t="s">
        <v>2800</v>
      </c>
      <c r="R1401" s="27" t="s">
        <v>2800</v>
      </c>
      <c r="S1401" s="27" t="s">
        <v>2800</v>
      </c>
      <c r="T1401" s="27" t="s">
        <v>2800</v>
      </c>
      <c r="U1401" s="27" t="s">
        <v>2800</v>
      </c>
      <c r="V1401" s="27" t="s">
        <v>2800</v>
      </c>
      <c r="W1401" s="27" t="s">
        <v>2800</v>
      </c>
      <c r="X1401" s="27" t="s">
        <v>2800</v>
      </c>
      <c r="Y1401" s="27" t="s">
        <v>2800</v>
      </c>
      <c r="Z1401" s="27" t="s">
        <v>2800</v>
      </c>
      <c r="AA1401" s="27" t="s">
        <v>2800</v>
      </c>
      <c r="AB1401" s="27" t="s">
        <v>2800</v>
      </c>
      <c r="AC1401" s="27" t="s">
        <v>2800</v>
      </c>
      <c r="AD1401" s="27" t="s">
        <v>2800</v>
      </c>
      <c r="AE1401" s="27" t="s">
        <v>2800</v>
      </c>
      <c r="AF1401" s="27" t="s">
        <v>2800</v>
      </c>
      <c r="AG1401" s="27" t="s">
        <v>2800</v>
      </c>
      <c r="AH1401" s="27" t="s">
        <v>2800</v>
      </c>
      <c r="AI1401" s="27" t="s">
        <v>2800</v>
      </c>
      <c r="AJ1401" s="27" t="s">
        <v>2800</v>
      </c>
      <c r="AK1401" s="27" t="s">
        <v>2800</v>
      </c>
      <c r="AL1401" s="27" t="s">
        <v>2800</v>
      </c>
      <c r="AM1401" s="27" t="s">
        <v>2800</v>
      </c>
      <c r="AN1401" s="27" t="s">
        <v>2800</v>
      </c>
      <c r="AO1401" s="27" t="s">
        <v>2800</v>
      </c>
      <c r="AP1401" s="27" t="s">
        <v>2800</v>
      </c>
      <c r="AQ1401" s="27" t="s">
        <v>2800</v>
      </c>
      <c r="AR1401" s="27" t="s">
        <v>2800</v>
      </c>
      <c r="AS1401" s="27" t="s">
        <v>2800</v>
      </c>
      <c r="AT1401" s="27" t="s">
        <v>2800</v>
      </c>
      <c r="AU1401" s="25">
        <v>606</v>
      </c>
      <c r="AV1401" s="25">
        <v>494</v>
      </c>
      <c r="AW1401" s="25">
        <v>541</v>
      </c>
      <c r="AX1401" s="27" t="s">
        <v>2800</v>
      </c>
      <c r="AY1401" s="27" t="s">
        <v>2800</v>
      </c>
    </row>
    <row r="1402" spans="1:51" x14ac:dyDescent="0.15">
      <c r="A1402" s="36"/>
      <c r="B1402" s="17"/>
      <c r="C1402" s="24">
        <v>620004332</v>
      </c>
      <c r="D1402" s="16" t="s">
        <v>4421</v>
      </c>
      <c r="E1402" s="16" t="s">
        <v>42</v>
      </c>
      <c r="F1402" s="25" t="s">
        <v>1008</v>
      </c>
      <c r="G1402" s="25">
        <v>66</v>
      </c>
      <c r="H1402" s="26">
        <v>0</v>
      </c>
      <c r="I1402" s="25">
        <v>3113</v>
      </c>
      <c r="J1402" s="27" t="s">
        <v>2800</v>
      </c>
      <c r="K1402" s="27" t="s">
        <v>2800</v>
      </c>
      <c r="L1402" s="27" t="s">
        <v>2800</v>
      </c>
      <c r="M1402" s="27" t="s">
        <v>2800</v>
      </c>
      <c r="N1402" s="27" t="s">
        <v>2800</v>
      </c>
      <c r="O1402" s="27" t="s">
        <v>2800</v>
      </c>
      <c r="P1402" s="27" t="s">
        <v>2800</v>
      </c>
      <c r="Q1402" s="27" t="s">
        <v>2800</v>
      </c>
      <c r="R1402" s="27" t="s">
        <v>2800</v>
      </c>
      <c r="S1402" s="27" t="s">
        <v>2800</v>
      </c>
      <c r="T1402" s="27" t="s">
        <v>2800</v>
      </c>
      <c r="U1402" s="27" t="s">
        <v>2800</v>
      </c>
      <c r="V1402" s="27" t="s">
        <v>2800</v>
      </c>
      <c r="W1402" s="27" t="s">
        <v>2800</v>
      </c>
      <c r="X1402" s="27" t="s">
        <v>2800</v>
      </c>
      <c r="Y1402" s="27" t="s">
        <v>2800</v>
      </c>
      <c r="Z1402" s="27" t="s">
        <v>2800</v>
      </c>
      <c r="AA1402" s="27" t="s">
        <v>2800</v>
      </c>
      <c r="AB1402" s="27" t="s">
        <v>2800</v>
      </c>
      <c r="AC1402" s="27" t="s">
        <v>2800</v>
      </c>
      <c r="AD1402" s="27" t="s">
        <v>2800</v>
      </c>
      <c r="AE1402" s="27" t="s">
        <v>2800</v>
      </c>
      <c r="AF1402" s="27" t="s">
        <v>2800</v>
      </c>
      <c r="AG1402" s="27" t="s">
        <v>2800</v>
      </c>
      <c r="AH1402" s="27" t="s">
        <v>2800</v>
      </c>
      <c r="AI1402" s="27" t="s">
        <v>2800</v>
      </c>
      <c r="AJ1402" s="27" t="s">
        <v>2800</v>
      </c>
      <c r="AK1402" s="27" t="s">
        <v>2800</v>
      </c>
      <c r="AL1402" s="27" t="s">
        <v>2800</v>
      </c>
      <c r="AM1402" s="27" t="s">
        <v>2800</v>
      </c>
      <c r="AN1402" s="27" t="s">
        <v>2800</v>
      </c>
      <c r="AO1402" s="27" t="s">
        <v>2800</v>
      </c>
      <c r="AP1402" s="27" t="s">
        <v>2800</v>
      </c>
      <c r="AQ1402" s="27" t="s">
        <v>2800</v>
      </c>
      <c r="AR1402" s="27" t="s">
        <v>2800</v>
      </c>
      <c r="AS1402" s="27" t="s">
        <v>2800</v>
      </c>
      <c r="AT1402" s="27" t="s">
        <v>2800</v>
      </c>
      <c r="AU1402" s="27" t="s">
        <v>2800</v>
      </c>
      <c r="AV1402" s="27" t="s">
        <v>2800</v>
      </c>
      <c r="AW1402" s="27" t="s">
        <v>2800</v>
      </c>
      <c r="AX1402" s="27" t="s">
        <v>2800</v>
      </c>
      <c r="AY1402" s="27" t="s">
        <v>2800</v>
      </c>
    </row>
    <row r="1403" spans="1:51" x14ac:dyDescent="0.15">
      <c r="A1403" s="36"/>
      <c r="B1403" s="17"/>
      <c r="C1403" s="24">
        <v>620008377</v>
      </c>
      <c r="D1403" s="16" t="s">
        <v>4422</v>
      </c>
      <c r="E1403" s="16" t="s">
        <v>42</v>
      </c>
      <c r="F1403" s="25" t="s">
        <v>999</v>
      </c>
      <c r="G1403" s="25">
        <v>65</v>
      </c>
      <c r="H1403" s="26">
        <v>0</v>
      </c>
      <c r="I1403" s="25">
        <v>3107.75</v>
      </c>
      <c r="J1403" s="27" t="s">
        <v>2800</v>
      </c>
      <c r="K1403" s="27" t="s">
        <v>2800</v>
      </c>
      <c r="L1403" s="27" t="s">
        <v>2800</v>
      </c>
      <c r="M1403" s="27" t="s">
        <v>2800</v>
      </c>
      <c r="N1403" s="27" t="s">
        <v>2800</v>
      </c>
      <c r="O1403" s="27" t="s">
        <v>2800</v>
      </c>
      <c r="P1403" s="27" t="s">
        <v>2800</v>
      </c>
      <c r="Q1403" s="27" t="s">
        <v>2800</v>
      </c>
      <c r="R1403" s="27" t="s">
        <v>2800</v>
      </c>
      <c r="S1403" s="27" t="s">
        <v>2800</v>
      </c>
      <c r="T1403" s="27" t="s">
        <v>2800</v>
      </c>
      <c r="U1403" s="27" t="s">
        <v>2800</v>
      </c>
      <c r="V1403" s="27" t="s">
        <v>2800</v>
      </c>
      <c r="W1403" s="27" t="s">
        <v>2800</v>
      </c>
      <c r="X1403" s="27" t="s">
        <v>2800</v>
      </c>
      <c r="Y1403" s="27" t="s">
        <v>2800</v>
      </c>
      <c r="Z1403" s="27" t="s">
        <v>2800</v>
      </c>
      <c r="AA1403" s="27" t="s">
        <v>2800</v>
      </c>
      <c r="AB1403" s="27" t="s">
        <v>2800</v>
      </c>
      <c r="AC1403" s="27" t="s">
        <v>2800</v>
      </c>
      <c r="AD1403" s="27" t="s">
        <v>2800</v>
      </c>
      <c r="AE1403" s="27" t="s">
        <v>2800</v>
      </c>
      <c r="AF1403" s="27" t="s">
        <v>2800</v>
      </c>
      <c r="AG1403" s="27" t="s">
        <v>2800</v>
      </c>
      <c r="AH1403" s="27" t="s">
        <v>2800</v>
      </c>
      <c r="AI1403" s="27" t="s">
        <v>2800</v>
      </c>
      <c r="AJ1403" s="27" t="s">
        <v>2800</v>
      </c>
      <c r="AK1403" s="27" t="s">
        <v>2800</v>
      </c>
      <c r="AL1403" s="27" t="s">
        <v>2800</v>
      </c>
      <c r="AM1403" s="27" t="s">
        <v>2800</v>
      </c>
      <c r="AN1403" s="27" t="s">
        <v>2800</v>
      </c>
      <c r="AO1403" s="27" t="s">
        <v>2800</v>
      </c>
      <c r="AP1403" s="27" t="s">
        <v>2800</v>
      </c>
      <c r="AQ1403" s="27" t="s">
        <v>2800</v>
      </c>
      <c r="AR1403" s="27" t="s">
        <v>2800</v>
      </c>
      <c r="AS1403" s="27" t="s">
        <v>2800</v>
      </c>
      <c r="AT1403" s="27" t="s">
        <v>2800</v>
      </c>
      <c r="AU1403" s="27" t="s">
        <v>2800</v>
      </c>
      <c r="AV1403" s="27" t="s">
        <v>2800</v>
      </c>
      <c r="AW1403" s="27" t="s">
        <v>2800</v>
      </c>
      <c r="AX1403" s="27" t="s">
        <v>2800</v>
      </c>
      <c r="AY1403" s="27" t="s">
        <v>2800</v>
      </c>
    </row>
    <row r="1404" spans="1:51" x14ac:dyDescent="0.15">
      <c r="A1404" s="36"/>
      <c r="B1404" s="17"/>
      <c r="C1404" s="24">
        <v>643230011</v>
      </c>
      <c r="D1404" s="16" t="s">
        <v>4423</v>
      </c>
      <c r="E1404" s="16" t="s">
        <v>34</v>
      </c>
      <c r="F1404" s="25" t="s">
        <v>4424</v>
      </c>
      <c r="G1404" s="25">
        <v>224</v>
      </c>
      <c r="H1404" s="26">
        <v>0</v>
      </c>
      <c r="I1404" s="25">
        <v>3051</v>
      </c>
      <c r="J1404" s="27" t="s">
        <v>2800</v>
      </c>
      <c r="K1404" s="27" t="s">
        <v>2800</v>
      </c>
      <c r="L1404" s="27" t="s">
        <v>2800</v>
      </c>
      <c r="M1404" s="27" t="s">
        <v>2800</v>
      </c>
      <c r="N1404" s="27" t="s">
        <v>2800</v>
      </c>
      <c r="O1404" s="27" t="s">
        <v>2800</v>
      </c>
      <c r="P1404" s="27" t="s">
        <v>2800</v>
      </c>
      <c r="Q1404" s="27" t="s">
        <v>2800</v>
      </c>
      <c r="R1404" s="27" t="s">
        <v>2800</v>
      </c>
      <c r="S1404" s="27" t="s">
        <v>2800</v>
      </c>
      <c r="T1404" s="27" t="s">
        <v>2800</v>
      </c>
      <c r="U1404" s="27" t="s">
        <v>2800</v>
      </c>
      <c r="V1404" s="27" t="s">
        <v>2800</v>
      </c>
      <c r="W1404" s="27" t="s">
        <v>2800</v>
      </c>
      <c r="X1404" s="27" t="s">
        <v>2800</v>
      </c>
      <c r="Y1404" s="25">
        <v>493</v>
      </c>
      <c r="Z1404" s="27" t="s">
        <v>2800</v>
      </c>
      <c r="AA1404" s="27" t="s">
        <v>2800</v>
      </c>
      <c r="AB1404" s="27" t="s">
        <v>2800</v>
      </c>
      <c r="AC1404" s="27" t="s">
        <v>2800</v>
      </c>
      <c r="AD1404" s="27" t="s">
        <v>2800</v>
      </c>
      <c r="AE1404" s="27" t="s">
        <v>2800</v>
      </c>
      <c r="AF1404" s="27" t="s">
        <v>2800</v>
      </c>
      <c r="AG1404" s="27" t="s">
        <v>2800</v>
      </c>
      <c r="AH1404" s="27" t="s">
        <v>2800</v>
      </c>
      <c r="AI1404" s="27" t="s">
        <v>2800</v>
      </c>
      <c r="AJ1404" s="27" t="s">
        <v>2800</v>
      </c>
      <c r="AK1404" s="27" t="s">
        <v>2800</v>
      </c>
      <c r="AL1404" s="27" t="s">
        <v>2800</v>
      </c>
      <c r="AM1404" s="27" t="s">
        <v>2800</v>
      </c>
      <c r="AN1404" s="27" t="s">
        <v>2800</v>
      </c>
      <c r="AO1404" s="27" t="s">
        <v>2800</v>
      </c>
      <c r="AP1404" s="27" t="s">
        <v>2800</v>
      </c>
      <c r="AQ1404" s="27" t="s">
        <v>2800</v>
      </c>
      <c r="AR1404" s="27" t="s">
        <v>2800</v>
      </c>
      <c r="AS1404" s="27" t="s">
        <v>2800</v>
      </c>
      <c r="AT1404" s="27" t="s">
        <v>2800</v>
      </c>
      <c r="AU1404" s="27" t="s">
        <v>2800</v>
      </c>
      <c r="AV1404" s="27" t="s">
        <v>2800</v>
      </c>
      <c r="AW1404" s="27" t="s">
        <v>2800</v>
      </c>
      <c r="AX1404" s="27" t="s">
        <v>2800</v>
      </c>
      <c r="AY1404" s="27" t="s">
        <v>2800</v>
      </c>
    </row>
    <row r="1405" spans="1:51" x14ac:dyDescent="0.15">
      <c r="A1405" s="36"/>
      <c r="B1405" s="17"/>
      <c r="C1405" s="24">
        <v>620002935</v>
      </c>
      <c r="D1405" s="16" t="s">
        <v>4423</v>
      </c>
      <c r="E1405" s="16" t="s">
        <v>88</v>
      </c>
      <c r="F1405" s="25" t="s">
        <v>4390</v>
      </c>
      <c r="G1405" s="25">
        <v>224</v>
      </c>
      <c r="H1405" s="26">
        <v>0</v>
      </c>
      <c r="I1405" s="25">
        <v>2966</v>
      </c>
      <c r="J1405" s="27" t="s">
        <v>2800</v>
      </c>
      <c r="K1405" s="27" t="s">
        <v>2800</v>
      </c>
      <c r="L1405" s="27" t="s">
        <v>2800</v>
      </c>
      <c r="M1405" s="27" t="s">
        <v>2800</v>
      </c>
      <c r="N1405" s="27" t="s">
        <v>2800</v>
      </c>
      <c r="O1405" s="27" t="s">
        <v>2800</v>
      </c>
      <c r="P1405" s="27" t="s">
        <v>2800</v>
      </c>
      <c r="Q1405" s="27" t="s">
        <v>2800</v>
      </c>
      <c r="R1405" s="27" t="s">
        <v>2800</v>
      </c>
      <c r="S1405" s="27" t="s">
        <v>2800</v>
      </c>
      <c r="T1405" s="27" t="s">
        <v>2800</v>
      </c>
      <c r="U1405" s="27" t="s">
        <v>2800</v>
      </c>
      <c r="V1405" s="27" t="s">
        <v>2800</v>
      </c>
      <c r="W1405" s="27" t="s">
        <v>2800</v>
      </c>
      <c r="X1405" s="27" t="s">
        <v>2800</v>
      </c>
      <c r="Y1405" s="27" t="s">
        <v>2800</v>
      </c>
      <c r="Z1405" s="27" t="s">
        <v>2800</v>
      </c>
      <c r="AA1405" s="27" t="s">
        <v>2800</v>
      </c>
      <c r="AB1405" s="27" t="s">
        <v>2800</v>
      </c>
      <c r="AC1405" s="27" t="s">
        <v>2800</v>
      </c>
      <c r="AD1405" s="27" t="s">
        <v>2800</v>
      </c>
      <c r="AE1405" s="27" t="s">
        <v>2800</v>
      </c>
      <c r="AF1405" s="27" t="s">
        <v>2800</v>
      </c>
      <c r="AG1405" s="27" t="s">
        <v>2800</v>
      </c>
      <c r="AH1405" s="27" t="s">
        <v>2800</v>
      </c>
      <c r="AI1405" s="27" t="s">
        <v>2800</v>
      </c>
      <c r="AJ1405" s="27" t="s">
        <v>2800</v>
      </c>
      <c r="AK1405" s="27" t="s">
        <v>2800</v>
      </c>
      <c r="AL1405" s="27" t="s">
        <v>2800</v>
      </c>
      <c r="AM1405" s="27" t="s">
        <v>2800</v>
      </c>
      <c r="AN1405" s="27" t="s">
        <v>2800</v>
      </c>
      <c r="AO1405" s="27" t="s">
        <v>2800</v>
      </c>
      <c r="AP1405" s="27" t="s">
        <v>2800</v>
      </c>
      <c r="AQ1405" s="27" t="s">
        <v>2800</v>
      </c>
      <c r="AR1405" s="27" t="s">
        <v>2800</v>
      </c>
      <c r="AS1405" s="27" t="s">
        <v>2800</v>
      </c>
      <c r="AT1405" s="27" t="s">
        <v>2800</v>
      </c>
      <c r="AU1405" s="25">
        <v>487</v>
      </c>
      <c r="AV1405" s="27" t="s">
        <v>2800</v>
      </c>
      <c r="AW1405" s="27" t="s">
        <v>2800</v>
      </c>
      <c r="AX1405" s="27" t="s">
        <v>2800</v>
      </c>
      <c r="AY1405" s="27" t="s">
        <v>2800</v>
      </c>
    </row>
    <row r="1406" spans="1:51" x14ac:dyDescent="0.15">
      <c r="A1406" s="36"/>
      <c r="B1406" s="17"/>
      <c r="C1406" s="24">
        <v>640460011</v>
      </c>
      <c r="D1406" s="16" t="s">
        <v>4399</v>
      </c>
      <c r="E1406" s="16" t="s">
        <v>88</v>
      </c>
      <c r="F1406" s="25" t="s">
        <v>987</v>
      </c>
      <c r="G1406" s="25">
        <v>174</v>
      </c>
      <c r="H1406" s="26">
        <v>0</v>
      </c>
      <c r="I1406" s="25">
        <v>2854</v>
      </c>
      <c r="J1406" s="27" t="s">
        <v>2800</v>
      </c>
      <c r="K1406" s="27" t="s">
        <v>2800</v>
      </c>
      <c r="L1406" s="27" t="s">
        <v>2800</v>
      </c>
      <c r="M1406" s="27" t="s">
        <v>2800</v>
      </c>
      <c r="N1406" s="27" t="s">
        <v>2800</v>
      </c>
      <c r="O1406" s="27" t="s">
        <v>2800</v>
      </c>
      <c r="P1406" s="27" t="s">
        <v>2800</v>
      </c>
      <c r="Q1406" s="27" t="s">
        <v>2800</v>
      </c>
      <c r="R1406" s="27" t="s">
        <v>2800</v>
      </c>
      <c r="S1406" s="27" t="s">
        <v>2800</v>
      </c>
      <c r="T1406" s="27" t="s">
        <v>2800</v>
      </c>
      <c r="U1406" s="27" t="s">
        <v>2800</v>
      </c>
      <c r="V1406" s="27" t="s">
        <v>2800</v>
      </c>
      <c r="W1406" s="27" t="s">
        <v>2800</v>
      </c>
      <c r="X1406" s="27" t="s">
        <v>2800</v>
      </c>
      <c r="Y1406" s="27" t="s">
        <v>2800</v>
      </c>
      <c r="Z1406" s="27" t="s">
        <v>2800</v>
      </c>
      <c r="AA1406" s="27" t="s">
        <v>2800</v>
      </c>
      <c r="AB1406" s="27" t="s">
        <v>2800</v>
      </c>
      <c r="AC1406" s="27" t="s">
        <v>2800</v>
      </c>
      <c r="AD1406" s="27" t="s">
        <v>2800</v>
      </c>
      <c r="AE1406" s="27" t="s">
        <v>2800</v>
      </c>
      <c r="AF1406" s="27" t="s">
        <v>2800</v>
      </c>
      <c r="AG1406" s="27" t="s">
        <v>2800</v>
      </c>
      <c r="AH1406" s="27" t="s">
        <v>2800</v>
      </c>
      <c r="AI1406" s="27" t="s">
        <v>2800</v>
      </c>
      <c r="AJ1406" s="27" t="s">
        <v>2800</v>
      </c>
      <c r="AK1406" s="27" t="s">
        <v>2800</v>
      </c>
      <c r="AL1406" s="27" t="s">
        <v>2800</v>
      </c>
      <c r="AM1406" s="27" t="s">
        <v>2800</v>
      </c>
      <c r="AN1406" s="27" t="s">
        <v>2800</v>
      </c>
      <c r="AO1406" s="27" t="s">
        <v>2800</v>
      </c>
      <c r="AP1406" s="27" t="s">
        <v>2800</v>
      </c>
      <c r="AQ1406" s="27" t="s">
        <v>2800</v>
      </c>
      <c r="AR1406" s="27" t="s">
        <v>2800</v>
      </c>
      <c r="AS1406" s="27" t="s">
        <v>2800</v>
      </c>
      <c r="AT1406" s="27" t="s">
        <v>2800</v>
      </c>
      <c r="AU1406" s="27" t="s">
        <v>2800</v>
      </c>
      <c r="AV1406" s="27" t="s">
        <v>2800</v>
      </c>
      <c r="AW1406" s="27" t="s">
        <v>2800</v>
      </c>
      <c r="AX1406" s="27" t="s">
        <v>2800</v>
      </c>
      <c r="AY1406" s="27" t="s">
        <v>2800</v>
      </c>
    </row>
    <row r="1407" spans="1:51" x14ac:dyDescent="0.15">
      <c r="A1407" s="36"/>
      <c r="B1407" s="17"/>
      <c r="C1407" s="24">
        <v>620737702</v>
      </c>
      <c r="D1407" s="16" t="s">
        <v>1034</v>
      </c>
      <c r="E1407" s="16" t="s">
        <v>88</v>
      </c>
      <c r="F1407" s="25" t="s">
        <v>985</v>
      </c>
      <c r="G1407" s="25">
        <v>174</v>
      </c>
      <c r="H1407" s="26">
        <v>0</v>
      </c>
      <c r="I1407" s="25">
        <v>2812</v>
      </c>
      <c r="J1407" s="27" t="s">
        <v>2800</v>
      </c>
      <c r="K1407" s="27" t="s">
        <v>2800</v>
      </c>
      <c r="L1407" s="27" t="s">
        <v>2800</v>
      </c>
      <c r="M1407" s="27" t="s">
        <v>2800</v>
      </c>
      <c r="N1407" s="27" t="s">
        <v>2800</v>
      </c>
      <c r="O1407" s="27" t="s">
        <v>2800</v>
      </c>
      <c r="P1407" s="27" t="s">
        <v>2800</v>
      </c>
      <c r="Q1407" s="27" t="s">
        <v>2800</v>
      </c>
      <c r="R1407" s="27" t="s">
        <v>2800</v>
      </c>
      <c r="S1407" s="27" t="s">
        <v>2800</v>
      </c>
      <c r="T1407" s="27" t="s">
        <v>2800</v>
      </c>
      <c r="U1407" s="27" t="s">
        <v>2800</v>
      </c>
      <c r="V1407" s="27" t="s">
        <v>2800</v>
      </c>
      <c r="W1407" s="27" t="s">
        <v>2800</v>
      </c>
      <c r="X1407" s="27" t="s">
        <v>2800</v>
      </c>
      <c r="Y1407" s="27" t="s">
        <v>2800</v>
      </c>
      <c r="Z1407" s="27" t="s">
        <v>2800</v>
      </c>
      <c r="AA1407" s="27" t="s">
        <v>2800</v>
      </c>
      <c r="AB1407" s="27" t="s">
        <v>2800</v>
      </c>
      <c r="AC1407" s="27" t="s">
        <v>2800</v>
      </c>
      <c r="AD1407" s="27" t="s">
        <v>2800</v>
      </c>
      <c r="AE1407" s="27" t="s">
        <v>2800</v>
      </c>
      <c r="AF1407" s="27" t="s">
        <v>2800</v>
      </c>
      <c r="AG1407" s="27" t="s">
        <v>2800</v>
      </c>
      <c r="AH1407" s="27" t="s">
        <v>2800</v>
      </c>
      <c r="AI1407" s="27" t="s">
        <v>2800</v>
      </c>
      <c r="AJ1407" s="27" t="s">
        <v>2800</v>
      </c>
      <c r="AK1407" s="27" t="s">
        <v>2800</v>
      </c>
      <c r="AL1407" s="27" t="s">
        <v>2800</v>
      </c>
      <c r="AM1407" s="27" t="s">
        <v>2800</v>
      </c>
      <c r="AN1407" s="27" t="s">
        <v>2800</v>
      </c>
      <c r="AO1407" s="27" t="s">
        <v>2800</v>
      </c>
      <c r="AP1407" s="27" t="s">
        <v>2800</v>
      </c>
      <c r="AQ1407" s="27" t="s">
        <v>2800</v>
      </c>
      <c r="AR1407" s="27" t="s">
        <v>2800</v>
      </c>
      <c r="AS1407" s="27" t="s">
        <v>2800</v>
      </c>
      <c r="AT1407" s="27" t="s">
        <v>2800</v>
      </c>
      <c r="AU1407" s="27" t="s">
        <v>2800</v>
      </c>
      <c r="AV1407" s="27" t="s">
        <v>2800</v>
      </c>
      <c r="AW1407" s="27" t="s">
        <v>2800</v>
      </c>
      <c r="AX1407" s="27" t="s">
        <v>2800</v>
      </c>
      <c r="AY1407" s="27" t="s">
        <v>2800</v>
      </c>
    </row>
    <row r="1408" spans="1:51" x14ac:dyDescent="0.15">
      <c r="A1408" s="37"/>
      <c r="B1408" s="15"/>
      <c r="C1408" s="24">
        <v>643230282</v>
      </c>
      <c r="D1408" s="16" t="s">
        <v>4425</v>
      </c>
      <c r="E1408" s="16" t="s">
        <v>34</v>
      </c>
      <c r="F1408" s="25" t="s">
        <v>1003</v>
      </c>
      <c r="G1408" s="25">
        <v>174</v>
      </c>
      <c r="H1408" s="26">
        <v>0</v>
      </c>
      <c r="I1408" s="25">
        <v>2647</v>
      </c>
      <c r="J1408" s="27" t="s">
        <v>2800</v>
      </c>
      <c r="K1408" s="27" t="s">
        <v>2800</v>
      </c>
      <c r="L1408" s="27" t="s">
        <v>2800</v>
      </c>
      <c r="M1408" s="27" t="s">
        <v>2800</v>
      </c>
      <c r="N1408" s="27" t="s">
        <v>2800</v>
      </c>
      <c r="O1408" s="27" t="s">
        <v>2800</v>
      </c>
      <c r="P1408" s="27" t="s">
        <v>2800</v>
      </c>
      <c r="Q1408" s="27" t="s">
        <v>2800</v>
      </c>
      <c r="R1408" s="27" t="s">
        <v>2800</v>
      </c>
      <c r="S1408" s="27" t="s">
        <v>2800</v>
      </c>
      <c r="T1408" s="27" t="s">
        <v>2800</v>
      </c>
      <c r="U1408" s="27" t="s">
        <v>2800</v>
      </c>
      <c r="V1408" s="27" t="s">
        <v>2800</v>
      </c>
      <c r="W1408" s="27" t="s">
        <v>2800</v>
      </c>
      <c r="X1408" s="27" t="s">
        <v>2800</v>
      </c>
      <c r="Y1408" s="27" t="s">
        <v>2800</v>
      </c>
      <c r="Z1408" s="27" t="s">
        <v>2800</v>
      </c>
      <c r="AA1408" s="27" t="s">
        <v>2800</v>
      </c>
      <c r="AB1408" s="27" t="s">
        <v>2800</v>
      </c>
      <c r="AC1408" s="27" t="s">
        <v>2800</v>
      </c>
      <c r="AD1408" s="27" t="s">
        <v>2800</v>
      </c>
      <c r="AE1408" s="27" t="s">
        <v>2800</v>
      </c>
      <c r="AF1408" s="27" t="s">
        <v>2800</v>
      </c>
      <c r="AG1408" s="27" t="s">
        <v>2800</v>
      </c>
      <c r="AH1408" s="27" t="s">
        <v>2800</v>
      </c>
      <c r="AI1408" s="27" t="s">
        <v>2800</v>
      </c>
      <c r="AJ1408" s="27" t="s">
        <v>2800</v>
      </c>
      <c r="AK1408" s="27" t="s">
        <v>2800</v>
      </c>
      <c r="AL1408" s="27" t="s">
        <v>2800</v>
      </c>
      <c r="AM1408" s="27" t="s">
        <v>2800</v>
      </c>
      <c r="AN1408" s="27" t="s">
        <v>2800</v>
      </c>
      <c r="AO1408" s="27" t="s">
        <v>2800</v>
      </c>
      <c r="AP1408" s="27" t="s">
        <v>2800</v>
      </c>
      <c r="AQ1408" s="27" t="s">
        <v>2800</v>
      </c>
      <c r="AR1408" s="27" t="s">
        <v>2800</v>
      </c>
      <c r="AS1408" s="27" t="s">
        <v>2800</v>
      </c>
      <c r="AT1408" s="27" t="s">
        <v>2800</v>
      </c>
      <c r="AU1408" s="27" t="s">
        <v>2800</v>
      </c>
      <c r="AV1408" s="27" t="s">
        <v>2800</v>
      </c>
      <c r="AW1408" s="27" t="s">
        <v>2800</v>
      </c>
      <c r="AX1408" s="27" t="s">
        <v>2800</v>
      </c>
      <c r="AY1408" s="27" t="s">
        <v>2800</v>
      </c>
    </row>
    <row r="1409" spans="1:51" x14ac:dyDescent="0.15">
      <c r="A1409" s="36">
        <v>325</v>
      </c>
      <c r="B1409" s="17" t="s">
        <v>1093</v>
      </c>
      <c r="C1409" s="24">
        <v>643250061</v>
      </c>
      <c r="D1409" s="16" t="s">
        <v>1210</v>
      </c>
      <c r="E1409" s="16" t="s">
        <v>42</v>
      </c>
      <c r="F1409" s="25" t="s">
        <v>1211</v>
      </c>
      <c r="G1409" s="25">
        <v>196</v>
      </c>
      <c r="H1409" s="26">
        <v>1</v>
      </c>
      <c r="I1409" s="25">
        <v>3963892</v>
      </c>
      <c r="J1409" s="27" t="s">
        <v>2800</v>
      </c>
      <c r="K1409" s="27" t="s">
        <v>2800</v>
      </c>
      <c r="L1409" s="27" t="s">
        <v>2800</v>
      </c>
      <c r="M1409" s="27" t="s">
        <v>2800</v>
      </c>
      <c r="N1409" s="27" t="s">
        <v>2800</v>
      </c>
      <c r="O1409" s="27" t="s">
        <v>2800</v>
      </c>
      <c r="P1409" s="27" t="s">
        <v>2800</v>
      </c>
      <c r="Q1409" s="27" t="s">
        <v>2800</v>
      </c>
      <c r="R1409" s="27" t="s">
        <v>2800</v>
      </c>
      <c r="S1409" s="27" t="s">
        <v>2800</v>
      </c>
      <c r="T1409" s="25">
        <v>504</v>
      </c>
      <c r="U1409" s="25">
        <v>691</v>
      </c>
      <c r="V1409" s="27" t="s">
        <v>2800</v>
      </c>
      <c r="W1409" s="27" t="s">
        <v>2800</v>
      </c>
      <c r="X1409" s="27" t="s">
        <v>2800</v>
      </c>
      <c r="Y1409" s="27" t="s">
        <v>2800</v>
      </c>
      <c r="Z1409" s="27" t="s">
        <v>2800</v>
      </c>
      <c r="AA1409" s="27" t="s">
        <v>2800</v>
      </c>
      <c r="AB1409" s="27" t="s">
        <v>2800</v>
      </c>
      <c r="AC1409" s="27" t="s">
        <v>2800</v>
      </c>
      <c r="AD1409" s="27" t="s">
        <v>2800</v>
      </c>
      <c r="AE1409" s="27" t="s">
        <v>2800</v>
      </c>
      <c r="AF1409" s="27" t="s">
        <v>2800</v>
      </c>
      <c r="AG1409" s="27" t="s">
        <v>2800</v>
      </c>
      <c r="AH1409" s="27" t="s">
        <v>2800</v>
      </c>
      <c r="AI1409" s="27" t="s">
        <v>2800</v>
      </c>
      <c r="AJ1409" s="25">
        <v>1296</v>
      </c>
      <c r="AK1409" s="25">
        <v>7794</v>
      </c>
      <c r="AL1409" s="25">
        <v>40138</v>
      </c>
      <c r="AM1409" s="25">
        <v>280630</v>
      </c>
      <c r="AN1409" s="25">
        <v>1143837.5</v>
      </c>
      <c r="AO1409" s="25">
        <v>1415274.5</v>
      </c>
      <c r="AP1409" s="25">
        <v>853161</v>
      </c>
      <c r="AQ1409" s="25">
        <v>152714</v>
      </c>
      <c r="AR1409" s="25">
        <v>40985</v>
      </c>
      <c r="AS1409" s="25">
        <v>14701</v>
      </c>
      <c r="AT1409" s="25">
        <v>7432</v>
      </c>
      <c r="AU1409" s="25">
        <v>2960</v>
      </c>
      <c r="AV1409" s="25">
        <v>862</v>
      </c>
      <c r="AW1409" s="27" t="s">
        <v>2800</v>
      </c>
      <c r="AX1409" s="27" t="s">
        <v>2800</v>
      </c>
      <c r="AY1409" s="27" t="s">
        <v>2800</v>
      </c>
    </row>
    <row r="1410" spans="1:51" x14ac:dyDescent="0.15">
      <c r="A1410" s="36"/>
      <c r="B1410" s="17"/>
      <c r="C1410" s="24">
        <v>643250072</v>
      </c>
      <c r="D1410" s="16" t="s">
        <v>4426</v>
      </c>
      <c r="E1410" s="16" t="s">
        <v>42</v>
      </c>
      <c r="F1410" s="25" t="s">
        <v>4427</v>
      </c>
      <c r="G1410" s="25">
        <v>186</v>
      </c>
      <c r="H1410" s="26">
        <v>1</v>
      </c>
      <c r="I1410" s="25">
        <v>664985</v>
      </c>
      <c r="J1410" s="27" t="s">
        <v>2800</v>
      </c>
      <c r="K1410" s="27" t="s">
        <v>2800</v>
      </c>
      <c r="L1410" s="27" t="s">
        <v>2800</v>
      </c>
      <c r="M1410" s="27" t="s">
        <v>2800</v>
      </c>
      <c r="N1410" s="27" t="s">
        <v>2800</v>
      </c>
      <c r="O1410" s="25">
        <v>1045</v>
      </c>
      <c r="P1410" s="25">
        <v>2661</v>
      </c>
      <c r="Q1410" s="25">
        <v>8398</v>
      </c>
      <c r="R1410" s="25">
        <v>14761</v>
      </c>
      <c r="S1410" s="25">
        <v>24736</v>
      </c>
      <c r="T1410" s="25">
        <v>33274</v>
      </c>
      <c r="U1410" s="25">
        <v>33184</v>
      </c>
      <c r="V1410" s="25">
        <v>24361</v>
      </c>
      <c r="W1410" s="25">
        <v>18620</v>
      </c>
      <c r="X1410" s="25">
        <v>16974</v>
      </c>
      <c r="Y1410" s="25">
        <v>13012</v>
      </c>
      <c r="Z1410" s="25">
        <v>10550</v>
      </c>
      <c r="AA1410" s="25">
        <v>6014</v>
      </c>
      <c r="AB1410" s="25">
        <v>1490</v>
      </c>
      <c r="AC1410" s="27" t="s">
        <v>2800</v>
      </c>
      <c r="AD1410" s="27" t="s">
        <v>2800</v>
      </c>
      <c r="AE1410" s="27" t="s">
        <v>2800</v>
      </c>
      <c r="AF1410" s="27" t="s">
        <v>2800</v>
      </c>
      <c r="AG1410" s="27" t="s">
        <v>2800</v>
      </c>
      <c r="AH1410" s="27" t="s">
        <v>2800</v>
      </c>
      <c r="AI1410" s="25">
        <v>646</v>
      </c>
      <c r="AJ1410" s="25">
        <v>3332</v>
      </c>
      <c r="AK1410" s="25">
        <v>8631</v>
      </c>
      <c r="AL1410" s="25">
        <v>19525</v>
      </c>
      <c r="AM1410" s="25">
        <v>31329</v>
      </c>
      <c r="AN1410" s="25">
        <v>55091</v>
      </c>
      <c r="AO1410" s="25">
        <v>59203</v>
      </c>
      <c r="AP1410" s="25">
        <v>54204</v>
      </c>
      <c r="AQ1410" s="25">
        <v>44341</v>
      </c>
      <c r="AR1410" s="25">
        <v>40443</v>
      </c>
      <c r="AS1410" s="25">
        <v>48381</v>
      </c>
      <c r="AT1410" s="25">
        <v>42567</v>
      </c>
      <c r="AU1410" s="25">
        <v>27765</v>
      </c>
      <c r="AV1410" s="25">
        <v>14072</v>
      </c>
      <c r="AW1410" s="25">
        <v>4738</v>
      </c>
      <c r="AX1410" s="25">
        <v>728</v>
      </c>
      <c r="AY1410" s="27" t="s">
        <v>2800</v>
      </c>
    </row>
    <row r="1411" spans="1:51" x14ac:dyDescent="0.15">
      <c r="A1411" s="36"/>
      <c r="B1411" s="17"/>
      <c r="C1411" s="24">
        <v>620007454</v>
      </c>
      <c r="D1411" s="16" t="s">
        <v>1156</v>
      </c>
      <c r="E1411" s="16" t="s">
        <v>118</v>
      </c>
      <c r="F1411" s="25" t="s">
        <v>1157</v>
      </c>
      <c r="G1411" s="25">
        <v>404</v>
      </c>
      <c r="H1411" s="26">
        <v>0</v>
      </c>
      <c r="I1411" s="25">
        <v>637977.19439999992</v>
      </c>
      <c r="J1411" s="27" t="s">
        <v>2800</v>
      </c>
      <c r="K1411" s="27" t="s">
        <v>2800</v>
      </c>
      <c r="L1411" s="27" t="s">
        <v>2800</v>
      </c>
      <c r="M1411" s="25">
        <v>825</v>
      </c>
      <c r="N1411" s="25">
        <v>1293.5</v>
      </c>
      <c r="O1411" s="25">
        <v>1291</v>
      </c>
      <c r="P1411" s="25">
        <v>1447</v>
      </c>
      <c r="Q1411" s="25">
        <v>1489</v>
      </c>
      <c r="R1411" s="25">
        <v>1997.5</v>
      </c>
      <c r="S1411" s="25">
        <v>3499</v>
      </c>
      <c r="T1411" s="25">
        <v>4169</v>
      </c>
      <c r="U1411" s="25">
        <v>5501</v>
      </c>
      <c r="V1411" s="25">
        <v>7469</v>
      </c>
      <c r="W1411" s="25">
        <v>17528.099999999999</v>
      </c>
      <c r="X1411" s="25">
        <v>27969.1</v>
      </c>
      <c r="Y1411" s="25">
        <v>38772.67</v>
      </c>
      <c r="Z1411" s="25">
        <v>42816</v>
      </c>
      <c r="AA1411" s="25">
        <v>43483.975200000001</v>
      </c>
      <c r="AB1411" s="25">
        <v>28780</v>
      </c>
      <c r="AC1411" s="25">
        <v>8062</v>
      </c>
      <c r="AD1411" s="25">
        <v>1415</v>
      </c>
      <c r="AE1411" s="27" t="s">
        <v>2800</v>
      </c>
      <c r="AF1411" s="27" t="s">
        <v>2800</v>
      </c>
      <c r="AG1411" s="27" t="s">
        <v>2800</v>
      </c>
      <c r="AH1411" s="25">
        <v>1525.5</v>
      </c>
      <c r="AI1411" s="25">
        <v>2910.44</v>
      </c>
      <c r="AJ1411" s="25">
        <v>4147</v>
      </c>
      <c r="AK1411" s="25">
        <v>4963</v>
      </c>
      <c r="AL1411" s="25">
        <v>4034.2</v>
      </c>
      <c r="AM1411" s="25">
        <v>4064.5</v>
      </c>
      <c r="AN1411" s="25">
        <v>5070.5</v>
      </c>
      <c r="AO1411" s="25">
        <v>4790</v>
      </c>
      <c r="AP1411" s="25">
        <v>6519.5</v>
      </c>
      <c r="AQ1411" s="25">
        <v>8367.5</v>
      </c>
      <c r="AR1411" s="25">
        <v>13199.6</v>
      </c>
      <c r="AS1411" s="25">
        <v>21370</v>
      </c>
      <c r="AT1411" s="25">
        <v>33820.6</v>
      </c>
      <c r="AU1411" s="25">
        <v>46378.2</v>
      </c>
      <c r="AV1411" s="25">
        <v>83486.883600000001</v>
      </c>
      <c r="AW1411" s="25">
        <v>89846.025599999994</v>
      </c>
      <c r="AX1411" s="25">
        <v>52112.6</v>
      </c>
      <c r="AY1411" s="25">
        <v>13064.1</v>
      </c>
    </row>
    <row r="1412" spans="1:51" x14ac:dyDescent="0.15">
      <c r="A1412" s="36"/>
      <c r="B1412" s="17"/>
      <c r="C1412" s="24">
        <v>620754201</v>
      </c>
      <c r="D1412" s="16" t="s">
        <v>1176</v>
      </c>
      <c r="E1412" s="16" t="s">
        <v>88</v>
      </c>
      <c r="F1412" s="25" t="s">
        <v>1177</v>
      </c>
      <c r="G1412" s="25">
        <v>465</v>
      </c>
      <c r="H1412" s="26">
        <v>0</v>
      </c>
      <c r="I1412" s="25">
        <v>346307.5</v>
      </c>
      <c r="J1412" s="27" t="s">
        <v>2800</v>
      </c>
      <c r="K1412" s="27" t="s">
        <v>2800</v>
      </c>
      <c r="L1412" s="27" t="s">
        <v>2800</v>
      </c>
      <c r="M1412" s="27" t="s">
        <v>2800</v>
      </c>
      <c r="N1412" s="27" t="s">
        <v>2800</v>
      </c>
      <c r="O1412" s="27" t="s">
        <v>2800</v>
      </c>
      <c r="P1412" s="27" t="s">
        <v>2800</v>
      </c>
      <c r="Q1412" s="25">
        <v>496</v>
      </c>
      <c r="R1412" s="25">
        <v>1061</v>
      </c>
      <c r="S1412" s="25">
        <v>3238</v>
      </c>
      <c r="T1412" s="25">
        <v>3621</v>
      </c>
      <c r="U1412" s="25">
        <v>5182</v>
      </c>
      <c r="V1412" s="25">
        <v>10498</v>
      </c>
      <c r="W1412" s="25">
        <v>22950.5</v>
      </c>
      <c r="X1412" s="25">
        <v>32576</v>
      </c>
      <c r="Y1412" s="25">
        <v>43401</v>
      </c>
      <c r="Z1412" s="25">
        <v>42478</v>
      </c>
      <c r="AA1412" s="25">
        <v>28645</v>
      </c>
      <c r="AB1412" s="25">
        <v>12953</v>
      </c>
      <c r="AC1412" s="25">
        <v>1548</v>
      </c>
      <c r="AD1412" s="27" t="s">
        <v>2800</v>
      </c>
      <c r="AE1412" s="27" t="s">
        <v>2800</v>
      </c>
      <c r="AF1412" s="27" t="s">
        <v>2800</v>
      </c>
      <c r="AG1412" s="27" t="s">
        <v>2800</v>
      </c>
      <c r="AH1412" s="27" t="s">
        <v>2800</v>
      </c>
      <c r="AI1412" s="27" t="s">
        <v>2800</v>
      </c>
      <c r="AJ1412" s="27" t="s">
        <v>2800</v>
      </c>
      <c r="AK1412" s="27" t="s">
        <v>2800</v>
      </c>
      <c r="AL1412" s="25">
        <v>692.5</v>
      </c>
      <c r="AM1412" s="25">
        <v>1176</v>
      </c>
      <c r="AN1412" s="25">
        <v>1544</v>
      </c>
      <c r="AO1412" s="25">
        <v>3094.5</v>
      </c>
      <c r="AP1412" s="25">
        <v>3951</v>
      </c>
      <c r="AQ1412" s="25">
        <v>7177</v>
      </c>
      <c r="AR1412" s="25">
        <v>13481</v>
      </c>
      <c r="AS1412" s="25">
        <v>17105</v>
      </c>
      <c r="AT1412" s="25">
        <v>22833</v>
      </c>
      <c r="AU1412" s="25">
        <v>25839</v>
      </c>
      <c r="AV1412" s="25">
        <v>25660</v>
      </c>
      <c r="AW1412" s="25">
        <v>11357</v>
      </c>
      <c r="AX1412" s="25">
        <v>2214</v>
      </c>
      <c r="AY1412" s="25">
        <v>766</v>
      </c>
    </row>
    <row r="1413" spans="1:51" x14ac:dyDescent="0.15">
      <c r="A1413" s="36"/>
      <c r="B1413" s="17"/>
      <c r="C1413" s="24">
        <v>620007266</v>
      </c>
      <c r="D1413" s="16" t="s">
        <v>1124</v>
      </c>
      <c r="E1413" s="16" t="s">
        <v>88</v>
      </c>
      <c r="F1413" s="25" t="s">
        <v>1125</v>
      </c>
      <c r="G1413" s="25">
        <v>453</v>
      </c>
      <c r="H1413" s="26">
        <v>0</v>
      </c>
      <c r="I1413" s="25">
        <v>313524.55000000005</v>
      </c>
      <c r="J1413" s="27" t="s">
        <v>2800</v>
      </c>
      <c r="K1413" s="27" t="s">
        <v>2800</v>
      </c>
      <c r="L1413" s="27" t="s">
        <v>2800</v>
      </c>
      <c r="M1413" s="27" t="s">
        <v>2800</v>
      </c>
      <c r="N1413" s="27" t="s">
        <v>2800</v>
      </c>
      <c r="O1413" s="27" t="s">
        <v>2800</v>
      </c>
      <c r="P1413" s="27" t="s">
        <v>2800</v>
      </c>
      <c r="Q1413" s="25">
        <v>1335</v>
      </c>
      <c r="R1413" s="25">
        <v>844</v>
      </c>
      <c r="S1413" s="25">
        <v>2196</v>
      </c>
      <c r="T1413" s="25">
        <v>3593</v>
      </c>
      <c r="U1413" s="25">
        <v>6394</v>
      </c>
      <c r="V1413" s="25">
        <v>8785</v>
      </c>
      <c r="W1413" s="25">
        <v>18107.04</v>
      </c>
      <c r="X1413" s="25">
        <v>29655</v>
      </c>
      <c r="Y1413" s="25">
        <v>37543.5</v>
      </c>
      <c r="Z1413" s="25">
        <v>35654</v>
      </c>
      <c r="AA1413" s="25">
        <v>27441</v>
      </c>
      <c r="AB1413" s="25">
        <v>9566</v>
      </c>
      <c r="AC1413" s="25">
        <v>2356</v>
      </c>
      <c r="AD1413" s="27" t="s">
        <v>2800</v>
      </c>
      <c r="AE1413" s="27" t="s">
        <v>2800</v>
      </c>
      <c r="AF1413" s="27" t="s">
        <v>2800</v>
      </c>
      <c r="AG1413" s="27" t="s">
        <v>2800</v>
      </c>
      <c r="AH1413" s="27" t="s">
        <v>2800</v>
      </c>
      <c r="AI1413" s="27" t="s">
        <v>2800</v>
      </c>
      <c r="AJ1413" s="27" t="s">
        <v>2800</v>
      </c>
      <c r="AK1413" s="27" t="s">
        <v>2800</v>
      </c>
      <c r="AL1413" s="25">
        <v>761</v>
      </c>
      <c r="AM1413" s="25">
        <v>1132</v>
      </c>
      <c r="AN1413" s="25">
        <v>1812</v>
      </c>
      <c r="AO1413" s="25">
        <v>3096.5</v>
      </c>
      <c r="AP1413" s="25">
        <v>3517</v>
      </c>
      <c r="AQ1413" s="25">
        <v>6470</v>
      </c>
      <c r="AR1413" s="25">
        <v>11507.01</v>
      </c>
      <c r="AS1413" s="25">
        <v>17972.5</v>
      </c>
      <c r="AT1413" s="25">
        <v>21039</v>
      </c>
      <c r="AU1413" s="25">
        <v>23408</v>
      </c>
      <c r="AV1413" s="25">
        <v>24603</v>
      </c>
      <c r="AW1413" s="25">
        <v>10972</v>
      </c>
      <c r="AX1413" s="25">
        <v>2959</v>
      </c>
      <c r="AY1413" s="27" t="s">
        <v>2800</v>
      </c>
    </row>
    <row r="1414" spans="1:51" x14ac:dyDescent="0.15">
      <c r="A1414" s="36"/>
      <c r="B1414" s="17"/>
      <c r="C1414" s="24">
        <v>622336401</v>
      </c>
      <c r="D1414" s="16" t="s">
        <v>1182</v>
      </c>
      <c r="E1414" s="16" t="s">
        <v>118</v>
      </c>
      <c r="F1414" s="25" t="s">
        <v>1183</v>
      </c>
      <c r="G1414" s="25">
        <v>447</v>
      </c>
      <c r="H1414" s="26">
        <v>0</v>
      </c>
      <c r="I1414" s="25">
        <v>171647.40000000002</v>
      </c>
      <c r="J1414" s="27" t="s">
        <v>2800</v>
      </c>
      <c r="K1414" s="27" t="s">
        <v>2800</v>
      </c>
      <c r="L1414" s="27" t="s">
        <v>2800</v>
      </c>
      <c r="M1414" s="27" t="s">
        <v>2800</v>
      </c>
      <c r="N1414" s="25">
        <v>474</v>
      </c>
      <c r="O1414" s="25">
        <v>558</v>
      </c>
      <c r="P1414" s="25">
        <v>479</v>
      </c>
      <c r="Q1414" s="25">
        <v>637</v>
      </c>
      <c r="R1414" s="25">
        <v>574</v>
      </c>
      <c r="S1414" s="25">
        <v>894</v>
      </c>
      <c r="T1414" s="25">
        <v>1235</v>
      </c>
      <c r="U1414" s="25">
        <v>1463</v>
      </c>
      <c r="V1414" s="25">
        <v>1677</v>
      </c>
      <c r="W1414" s="25">
        <v>4435</v>
      </c>
      <c r="X1414" s="25">
        <v>6631.5</v>
      </c>
      <c r="Y1414" s="25">
        <v>8634.9</v>
      </c>
      <c r="Z1414" s="25">
        <v>11894</v>
      </c>
      <c r="AA1414" s="25">
        <v>11934.5</v>
      </c>
      <c r="AB1414" s="25">
        <v>8711.2000000000007</v>
      </c>
      <c r="AC1414" s="25">
        <v>2381</v>
      </c>
      <c r="AD1414" s="27" t="s">
        <v>2800</v>
      </c>
      <c r="AE1414" s="27" t="s">
        <v>2800</v>
      </c>
      <c r="AF1414" s="27" t="s">
        <v>2800</v>
      </c>
      <c r="AG1414" s="27" t="s">
        <v>2800</v>
      </c>
      <c r="AH1414" s="27" t="s">
        <v>2800</v>
      </c>
      <c r="AI1414" s="25">
        <v>820</v>
      </c>
      <c r="AJ1414" s="25">
        <v>1868</v>
      </c>
      <c r="AK1414" s="25">
        <v>1784</v>
      </c>
      <c r="AL1414" s="25">
        <v>1347</v>
      </c>
      <c r="AM1414" s="25">
        <v>1092</v>
      </c>
      <c r="AN1414" s="25">
        <v>1009</v>
      </c>
      <c r="AO1414" s="25">
        <v>1216</v>
      </c>
      <c r="AP1414" s="25">
        <v>1264</v>
      </c>
      <c r="AQ1414" s="25">
        <v>1764</v>
      </c>
      <c r="AR1414" s="25">
        <v>3262</v>
      </c>
      <c r="AS1414" s="25">
        <v>6161</v>
      </c>
      <c r="AT1414" s="25">
        <v>8794</v>
      </c>
      <c r="AU1414" s="25">
        <v>14291.1</v>
      </c>
      <c r="AV1414" s="25">
        <v>21406.2</v>
      </c>
      <c r="AW1414" s="25">
        <v>23724.5</v>
      </c>
      <c r="AX1414" s="25">
        <v>14073</v>
      </c>
      <c r="AY1414" s="25">
        <v>3976</v>
      </c>
    </row>
    <row r="1415" spans="1:51" x14ac:dyDescent="0.15">
      <c r="A1415" s="36"/>
      <c r="B1415" s="17"/>
      <c r="C1415" s="24">
        <v>622447101</v>
      </c>
      <c r="D1415" s="16" t="s">
        <v>1188</v>
      </c>
      <c r="E1415" s="16" t="s">
        <v>118</v>
      </c>
      <c r="F1415" s="25" t="s">
        <v>1189</v>
      </c>
      <c r="G1415" s="25">
        <v>1402</v>
      </c>
      <c r="H1415" s="26">
        <v>0</v>
      </c>
      <c r="I1415" s="25">
        <v>157914.25</v>
      </c>
      <c r="J1415" s="27" t="s">
        <v>2800</v>
      </c>
      <c r="K1415" s="25">
        <v>478</v>
      </c>
      <c r="L1415" s="25">
        <v>661</v>
      </c>
      <c r="M1415" s="25">
        <v>473</v>
      </c>
      <c r="N1415" s="27" t="s">
        <v>2800</v>
      </c>
      <c r="O1415" s="27" t="s">
        <v>2800</v>
      </c>
      <c r="P1415" s="27" t="s">
        <v>2800</v>
      </c>
      <c r="Q1415" s="25">
        <v>1247</v>
      </c>
      <c r="R1415" s="25">
        <v>1657</v>
      </c>
      <c r="S1415" s="25">
        <v>2581</v>
      </c>
      <c r="T1415" s="25">
        <v>4211</v>
      </c>
      <c r="U1415" s="25">
        <v>3049.75</v>
      </c>
      <c r="V1415" s="25">
        <v>5392</v>
      </c>
      <c r="W1415" s="25">
        <v>5711</v>
      </c>
      <c r="X1415" s="25">
        <v>5804</v>
      </c>
      <c r="Y1415" s="25">
        <v>6307</v>
      </c>
      <c r="Z1415" s="25">
        <v>4924</v>
      </c>
      <c r="AA1415" s="25">
        <v>7145</v>
      </c>
      <c r="AB1415" s="25">
        <v>3741</v>
      </c>
      <c r="AC1415" s="25">
        <v>1350</v>
      </c>
      <c r="AD1415" s="27" t="s">
        <v>2800</v>
      </c>
      <c r="AE1415" s="27" t="s">
        <v>2800</v>
      </c>
      <c r="AF1415" s="27" t="s">
        <v>2800</v>
      </c>
      <c r="AG1415" s="27" t="s">
        <v>2800</v>
      </c>
      <c r="AH1415" s="27" t="s">
        <v>2800</v>
      </c>
      <c r="AI1415" s="27" t="s">
        <v>2800</v>
      </c>
      <c r="AJ1415" s="25">
        <v>428</v>
      </c>
      <c r="AK1415" s="25">
        <v>1122</v>
      </c>
      <c r="AL1415" s="25">
        <v>1791</v>
      </c>
      <c r="AM1415" s="25">
        <v>2102</v>
      </c>
      <c r="AN1415" s="25">
        <v>3599</v>
      </c>
      <c r="AO1415" s="25">
        <v>2233</v>
      </c>
      <c r="AP1415" s="25">
        <v>3190</v>
      </c>
      <c r="AQ1415" s="25">
        <v>4086</v>
      </c>
      <c r="AR1415" s="25">
        <v>4413</v>
      </c>
      <c r="AS1415" s="25">
        <v>6667</v>
      </c>
      <c r="AT1415" s="25">
        <v>8501.5</v>
      </c>
      <c r="AU1415" s="25">
        <v>12372</v>
      </c>
      <c r="AV1415" s="25">
        <v>16404</v>
      </c>
      <c r="AW1415" s="25">
        <v>21440</v>
      </c>
      <c r="AX1415" s="25">
        <v>10970</v>
      </c>
      <c r="AY1415" s="25">
        <v>1825</v>
      </c>
    </row>
    <row r="1416" spans="1:51" x14ac:dyDescent="0.15">
      <c r="A1416" s="36"/>
      <c r="B1416" s="17"/>
      <c r="C1416" s="24">
        <v>622447001</v>
      </c>
      <c r="D1416" s="16" t="s">
        <v>1186</v>
      </c>
      <c r="E1416" s="16" t="s">
        <v>118</v>
      </c>
      <c r="F1416" s="25" t="s">
        <v>1187</v>
      </c>
      <c r="G1416" s="25">
        <v>1303</v>
      </c>
      <c r="H1416" s="26">
        <v>0</v>
      </c>
      <c r="I1416" s="25">
        <v>116817.8</v>
      </c>
      <c r="J1416" s="27" t="s">
        <v>2800</v>
      </c>
      <c r="K1416" s="25">
        <v>425</v>
      </c>
      <c r="L1416" s="27" t="s">
        <v>2800</v>
      </c>
      <c r="M1416" s="27" t="s">
        <v>2800</v>
      </c>
      <c r="N1416" s="27" t="s">
        <v>2800</v>
      </c>
      <c r="O1416" s="27" t="s">
        <v>2800</v>
      </c>
      <c r="P1416" s="27" t="s">
        <v>2800</v>
      </c>
      <c r="Q1416" s="27" t="s">
        <v>2800</v>
      </c>
      <c r="R1416" s="25">
        <v>462</v>
      </c>
      <c r="S1416" s="25">
        <v>885</v>
      </c>
      <c r="T1416" s="25">
        <v>972</v>
      </c>
      <c r="U1416" s="25">
        <v>705</v>
      </c>
      <c r="V1416" s="25">
        <v>1664</v>
      </c>
      <c r="W1416" s="25">
        <v>4038</v>
      </c>
      <c r="X1416" s="25">
        <v>3695</v>
      </c>
      <c r="Y1416" s="25">
        <v>3801.5</v>
      </c>
      <c r="Z1416" s="25">
        <v>5622</v>
      </c>
      <c r="AA1416" s="25">
        <v>4492</v>
      </c>
      <c r="AB1416" s="25">
        <v>2827</v>
      </c>
      <c r="AC1416" s="25">
        <v>1459</v>
      </c>
      <c r="AD1416" s="27" t="s">
        <v>2800</v>
      </c>
      <c r="AE1416" s="27" t="s">
        <v>2800</v>
      </c>
      <c r="AF1416" s="27" t="s">
        <v>2800</v>
      </c>
      <c r="AG1416" s="25">
        <v>843</v>
      </c>
      <c r="AH1416" s="27" t="s">
        <v>2800</v>
      </c>
      <c r="AI1416" s="27" t="s">
        <v>2800</v>
      </c>
      <c r="AJ1416" s="25">
        <v>427</v>
      </c>
      <c r="AK1416" s="25">
        <v>1194</v>
      </c>
      <c r="AL1416" s="25">
        <v>2025</v>
      </c>
      <c r="AM1416" s="25">
        <v>438</v>
      </c>
      <c r="AN1416" s="25">
        <v>2015</v>
      </c>
      <c r="AO1416" s="25">
        <v>1559</v>
      </c>
      <c r="AP1416" s="25">
        <v>1421</v>
      </c>
      <c r="AQ1416" s="25">
        <v>1964</v>
      </c>
      <c r="AR1416" s="25">
        <v>2597.6</v>
      </c>
      <c r="AS1416" s="25">
        <v>3844.5</v>
      </c>
      <c r="AT1416" s="25">
        <v>6133</v>
      </c>
      <c r="AU1416" s="25">
        <v>11622</v>
      </c>
      <c r="AV1416" s="25">
        <v>17390</v>
      </c>
      <c r="AW1416" s="25">
        <v>17982.2</v>
      </c>
      <c r="AX1416" s="25">
        <v>10609</v>
      </c>
      <c r="AY1416" s="25">
        <v>1913</v>
      </c>
    </row>
    <row r="1417" spans="1:51" x14ac:dyDescent="0.15">
      <c r="A1417" s="36"/>
      <c r="B1417" s="17"/>
      <c r="C1417" s="24">
        <v>622447301</v>
      </c>
      <c r="D1417" s="16" t="s">
        <v>1192</v>
      </c>
      <c r="E1417" s="16" t="s">
        <v>118</v>
      </c>
      <c r="F1417" s="25" t="s">
        <v>1193</v>
      </c>
      <c r="G1417" s="25">
        <v>1782</v>
      </c>
      <c r="H1417" s="26">
        <v>0</v>
      </c>
      <c r="I1417" s="25">
        <v>106745.70999999999</v>
      </c>
      <c r="J1417" s="27" t="s">
        <v>2800</v>
      </c>
      <c r="K1417" s="27" t="s">
        <v>2800</v>
      </c>
      <c r="L1417" s="27" t="s">
        <v>2800</v>
      </c>
      <c r="M1417" s="27" t="s">
        <v>2800</v>
      </c>
      <c r="N1417" s="27" t="s">
        <v>2800</v>
      </c>
      <c r="O1417" s="27" t="s">
        <v>2800</v>
      </c>
      <c r="P1417" s="27" t="s">
        <v>2800</v>
      </c>
      <c r="Q1417" s="25">
        <v>834</v>
      </c>
      <c r="R1417" s="25">
        <v>831</v>
      </c>
      <c r="S1417" s="25">
        <v>1593</v>
      </c>
      <c r="T1417" s="25">
        <v>1545</v>
      </c>
      <c r="U1417" s="25">
        <v>1511</v>
      </c>
      <c r="V1417" s="25">
        <v>2186</v>
      </c>
      <c r="W1417" s="25">
        <v>4454</v>
      </c>
      <c r="X1417" s="25">
        <v>7164</v>
      </c>
      <c r="Y1417" s="25">
        <v>7844</v>
      </c>
      <c r="Z1417" s="25">
        <v>8196.3799999999992</v>
      </c>
      <c r="AA1417" s="25">
        <v>7250</v>
      </c>
      <c r="AB1417" s="25">
        <v>5689</v>
      </c>
      <c r="AC1417" s="25">
        <v>842</v>
      </c>
      <c r="AD1417" s="27" t="s">
        <v>2800</v>
      </c>
      <c r="AE1417" s="27" t="s">
        <v>2800</v>
      </c>
      <c r="AF1417" s="27" t="s">
        <v>2800</v>
      </c>
      <c r="AG1417" s="27" t="s">
        <v>2800</v>
      </c>
      <c r="AH1417" s="27" t="s">
        <v>2800</v>
      </c>
      <c r="AI1417" s="27" t="s">
        <v>2800</v>
      </c>
      <c r="AJ1417" s="27" t="s">
        <v>2800</v>
      </c>
      <c r="AK1417" s="27" t="s">
        <v>2800</v>
      </c>
      <c r="AL1417" s="27" t="s">
        <v>2800</v>
      </c>
      <c r="AM1417" s="25">
        <v>1032.8</v>
      </c>
      <c r="AN1417" s="25">
        <v>554</v>
      </c>
      <c r="AO1417" s="25">
        <v>1178</v>
      </c>
      <c r="AP1417" s="25">
        <v>1253</v>
      </c>
      <c r="AQ1417" s="25">
        <v>3039</v>
      </c>
      <c r="AR1417" s="25">
        <v>3993</v>
      </c>
      <c r="AS1417" s="25">
        <v>3494</v>
      </c>
      <c r="AT1417" s="25">
        <v>4156</v>
      </c>
      <c r="AU1417" s="25">
        <v>9094.17</v>
      </c>
      <c r="AV1417" s="25">
        <v>12657</v>
      </c>
      <c r="AW1417" s="25">
        <v>9652</v>
      </c>
      <c r="AX1417" s="25">
        <v>4188.3599999999997</v>
      </c>
      <c r="AY1417" s="25">
        <v>896</v>
      </c>
    </row>
    <row r="1418" spans="1:51" x14ac:dyDescent="0.15">
      <c r="A1418" s="36"/>
      <c r="B1418" s="17"/>
      <c r="C1418" s="24">
        <v>620007184</v>
      </c>
      <c r="D1418" s="16" t="s">
        <v>1114</v>
      </c>
      <c r="E1418" s="16" t="s">
        <v>88</v>
      </c>
      <c r="F1418" s="25" t="s">
        <v>1115</v>
      </c>
      <c r="G1418" s="25">
        <v>364</v>
      </c>
      <c r="H1418" s="26">
        <v>0</v>
      </c>
      <c r="I1418" s="25">
        <v>73357.399999999994</v>
      </c>
      <c r="J1418" s="27" t="s">
        <v>2800</v>
      </c>
      <c r="K1418" s="27" t="s">
        <v>2800</v>
      </c>
      <c r="L1418" s="27" t="s">
        <v>2800</v>
      </c>
      <c r="M1418" s="27" t="s">
        <v>2800</v>
      </c>
      <c r="N1418" s="27" t="s">
        <v>2800</v>
      </c>
      <c r="O1418" s="27" t="s">
        <v>2800</v>
      </c>
      <c r="P1418" s="27" t="s">
        <v>2800</v>
      </c>
      <c r="Q1418" s="27" t="s">
        <v>2800</v>
      </c>
      <c r="R1418" s="27" t="s">
        <v>2800</v>
      </c>
      <c r="S1418" s="25">
        <v>893.4</v>
      </c>
      <c r="T1418" s="25">
        <v>2550</v>
      </c>
      <c r="U1418" s="25">
        <v>2917</v>
      </c>
      <c r="V1418" s="25">
        <v>3663</v>
      </c>
      <c r="W1418" s="25">
        <v>7741</v>
      </c>
      <c r="X1418" s="25">
        <v>8045</v>
      </c>
      <c r="Y1418" s="25">
        <v>5853</v>
      </c>
      <c r="Z1418" s="25">
        <v>5867</v>
      </c>
      <c r="AA1418" s="25">
        <v>2243</v>
      </c>
      <c r="AB1418" s="25">
        <v>671</v>
      </c>
      <c r="AC1418" s="27" t="s">
        <v>2800</v>
      </c>
      <c r="AD1418" s="27" t="s">
        <v>2800</v>
      </c>
      <c r="AE1418" s="27" t="s">
        <v>2800</v>
      </c>
      <c r="AF1418" s="27" t="s">
        <v>2800</v>
      </c>
      <c r="AG1418" s="27" t="s">
        <v>2800</v>
      </c>
      <c r="AH1418" s="27" t="s">
        <v>2800</v>
      </c>
      <c r="AI1418" s="27" t="s">
        <v>2800</v>
      </c>
      <c r="AJ1418" s="27" t="s">
        <v>2800</v>
      </c>
      <c r="AK1418" s="27" t="s">
        <v>2800</v>
      </c>
      <c r="AL1418" s="27" t="s">
        <v>2800</v>
      </c>
      <c r="AM1418" s="25">
        <v>410</v>
      </c>
      <c r="AN1418" s="25">
        <v>416</v>
      </c>
      <c r="AO1418" s="25">
        <v>1099</v>
      </c>
      <c r="AP1418" s="25">
        <v>960</v>
      </c>
      <c r="AQ1418" s="25">
        <v>781</v>
      </c>
      <c r="AR1418" s="25">
        <v>4486</v>
      </c>
      <c r="AS1418" s="25">
        <v>5759</v>
      </c>
      <c r="AT1418" s="25">
        <v>7232</v>
      </c>
      <c r="AU1418" s="25">
        <v>6080</v>
      </c>
      <c r="AV1418" s="25">
        <v>3413</v>
      </c>
      <c r="AW1418" s="25">
        <v>1391</v>
      </c>
      <c r="AX1418" s="27" t="s">
        <v>2800</v>
      </c>
      <c r="AY1418" s="27" t="s">
        <v>2800</v>
      </c>
    </row>
    <row r="1419" spans="1:51" x14ac:dyDescent="0.15">
      <c r="A1419" s="36"/>
      <c r="B1419" s="17"/>
      <c r="C1419" s="24">
        <v>620007455</v>
      </c>
      <c r="D1419" s="16" t="s">
        <v>1158</v>
      </c>
      <c r="E1419" s="16" t="s">
        <v>118</v>
      </c>
      <c r="F1419" s="25" t="s">
        <v>1159</v>
      </c>
      <c r="G1419" s="25">
        <v>549</v>
      </c>
      <c r="H1419" s="26">
        <v>0</v>
      </c>
      <c r="I1419" s="25">
        <v>68086.899999999994</v>
      </c>
      <c r="J1419" s="27" t="s">
        <v>2800</v>
      </c>
      <c r="K1419" s="27" t="s">
        <v>2800</v>
      </c>
      <c r="L1419" s="27" t="s">
        <v>2800</v>
      </c>
      <c r="M1419" s="27" t="s">
        <v>2800</v>
      </c>
      <c r="N1419" s="27" t="s">
        <v>2800</v>
      </c>
      <c r="O1419" s="27" t="s">
        <v>2800</v>
      </c>
      <c r="P1419" s="27" t="s">
        <v>2800</v>
      </c>
      <c r="Q1419" s="27" t="s">
        <v>2800</v>
      </c>
      <c r="R1419" s="27" t="s">
        <v>2800</v>
      </c>
      <c r="S1419" s="27" t="s">
        <v>2800</v>
      </c>
      <c r="T1419" s="25">
        <v>514</v>
      </c>
      <c r="U1419" s="25">
        <v>403.5</v>
      </c>
      <c r="V1419" s="25">
        <v>473</v>
      </c>
      <c r="W1419" s="25">
        <v>1305</v>
      </c>
      <c r="X1419" s="25">
        <v>2002</v>
      </c>
      <c r="Y1419" s="25">
        <v>4126</v>
      </c>
      <c r="Z1419" s="25">
        <v>4080</v>
      </c>
      <c r="AA1419" s="25">
        <v>5958.5</v>
      </c>
      <c r="AB1419" s="25">
        <v>3373</v>
      </c>
      <c r="AC1419" s="25">
        <v>1272</v>
      </c>
      <c r="AD1419" s="25">
        <v>572</v>
      </c>
      <c r="AE1419" s="27" t="s">
        <v>2800</v>
      </c>
      <c r="AF1419" s="27" t="s">
        <v>2800</v>
      </c>
      <c r="AG1419" s="27" t="s">
        <v>2800</v>
      </c>
      <c r="AH1419" s="27" t="s">
        <v>2800</v>
      </c>
      <c r="AI1419" s="27" t="s">
        <v>2800</v>
      </c>
      <c r="AJ1419" s="25">
        <v>727</v>
      </c>
      <c r="AK1419" s="27" t="s">
        <v>2800</v>
      </c>
      <c r="AL1419" s="27" t="s">
        <v>2800</v>
      </c>
      <c r="AM1419" s="27" t="s">
        <v>2800</v>
      </c>
      <c r="AN1419" s="25">
        <v>449</v>
      </c>
      <c r="AO1419" s="25">
        <v>664</v>
      </c>
      <c r="AP1419" s="25">
        <v>415</v>
      </c>
      <c r="AQ1419" s="25">
        <v>1067.5</v>
      </c>
      <c r="AR1419" s="25">
        <v>978.5</v>
      </c>
      <c r="AS1419" s="25">
        <v>1825</v>
      </c>
      <c r="AT1419" s="25">
        <v>2647.5</v>
      </c>
      <c r="AU1419" s="25">
        <v>6167</v>
      </c>
      <c r="AV1419" s="25">
        <v>8787</v>
      </c>
      <c r="AW1419" s="25">
        <v>11399</v>
      </c>
      <c r="AX1419" s="25">
        <v>5887</v>
      </c>
      <c r="AY1419" s="25">
        <v>1597</v>
      </c>
    </row>
    <row r="1420" spans="1:51" x14ac:dyDescent="0.15">
      <c r="A1420" s="36"/>
      <c r="B1420" s="17"/>
      <c r="C1420" s="24">
        <v>620007185</v>
      </c>
      <c r="D1420" s="16" t="s">
        <v>1116</v>
      </c>
      <c r="E1420" s="16" t="s">
        <v>88</v>
      </c>
      <c r="F1420" s="25" t="s">
        <v>1117</v>
      </c>
      <c r="G1420" s="25">
        <v>702</v>
      </c>
      <c r="H1420" s="26">
        <v>0</v>
      </c>
      <c r="I1420" s="25">
        <v>66271.299999999988</v>
      </c>
      <c r="J1420" s="27" t="s">
        <v>2800</v>
      </c>
      <c r="K1420" s="27" t="s">
        <v>2800</v>
      </c>
      <c r="L1420" s="27" t="s">
        <v>2800</v>
      </c>
      <c r="M1420" s="27" t="s">
        <v>2800</v>
      </c>
      <c r="N1420" s="27" t="s">
        <v>2800</v>
      </c>
      <c r="O1420" s="27" t="s">
        <v>2800</v>
      </c>
      <c r="P1420" s="27" t="s">
        <v>2800</v>
      </c>
      <c r="Q1420" s="27" t="s">
        <v>2800</v>
      </c>
      <c r="R1420" s="27" t="s">
        <v>2800</v>
      </c>
      <c r="S1420" s="25">
        <v>759</v>
      </c>
      <c r="T1420" s="25">
        <v>2647</v>
      </c>
      <c r="U1420" s="25">
        <v>2785</v>
      </c>
      <c r="V1420" s="25">
        <v>3823.6</v>
      </c>
      <c r="W1420" s="25">
        <v>6222.5</v>
      </c>
      <c r="X1420" s="25">
        <v>6083.8</v>
      </c>
      <c r="Y1420" s="25">
        <v>7534.1</v>
      </c>
      <c r="Z1420" s="25">
        <v>6053</v>
      </c>
      <c r="AA1420" s="25">
        <v>2477</v>
      </c>
      <c r="AB1420" s="27" t="s">
        <v>2800</v>
      </c>
      <c r="AC1420" s="27" t="s">
        <v>2800</v>
      </c>
      <c r="AD1420" s="27" t="s">
        <v>2800</v>
      </c>
      <c r="AE1420" s="27" t="s">
        <v>2800</v>
      </c>
      <c r="AF1420" s="27" t="s">
        <v>2800</v>
      </c>
      <c r="AG1420" s="27" t="s">
        <v>2800</v>
      </c>
      <c r="AH1420" s="27" t="s">
        <v>2800</v>
      </c>
      <c r="AI1420" s="27" t="s">
        <v>2800</v>
      </c>
      <c r="AJ1420" s="27" t="s">
        <v>2800</v>
      </c>
      <c r="AK1420" s="27" t="s">
        <v>2800</v>
      </c>
      <c r="AL1420" s="27" t="s">
        <v>2800</v>
      </c>
      <c r="AM1420" s="27" t="s">
        <v>2800</v>
      </c>
      <c r="AN1420" s="27" t="s">
        <v>2800</v>
      </c>
      <c r="AO1420" s="27" t="s">
        <v>2800</v>
      </c>
      <c r="AP1420" s="25">
        <v>973.5</v>
      </c>
      <c r="AQ1420" s="25">
        <v>1028</v>
      </c>
      <c r="AR1420" s="25">
        <v>4035.5</v>
      </c>
      <c r="AS1420" s="25">
        <v>4242.1000000000004</v>
      </c>
      <c r="AT1420" s="25">
        <v>6230.5</v>
      </c>
      <c r="AU1420" s="25">
        <v>5098</v>
      </c>
      <c r="AV1420" s="25">
        <v>3779.7</v>
      </c>
      <c r="AW1420" s="25">
        <v>636</v>
      </c>
      <c r="AX1420" s="27" t="s">
        <v>2800</v>
      </c>
      <c r="AY1420" s="27" t="s">
        <v>2800</v>
      </c>
    </row>
    <row r="1421" spans="1:51" x14ac:dyDescent="0.15">
      <c r="A1421" s="36"/>
      <c r="B1421" s="17"/>
      <c r="C1421" s="24">
        <v>622447201</v>
      </c>
      <c r="D1421" s="16" t="s">
        <v>1190</v>
      </c>
      <c r="E1421" s="16" t="s">
        <v>118</v>
      </c>
      <c r="F1421" s="25" t="s">
        <v>1191</v>
      </c>
      <c r="G1421" s="25">
        <v>1655</v>
      </c>
      <c r="H1421" s="26">
        <v>0</v>
      </c>
      <c r="I1421" s="25">
        <v>62506</v>
      </c>
      <c r="J1421" s="27" t="s">
        <v>2800</v>
      </c>
      <c r="K1421" s="27" t="s">
        <v>2800</v>
      </c>
      <c r="L1421" s="27" t="s">
        <v>2800</v>
      </c>
      <c r="M1421" s="27" t="s">
        <v>2800</v>
      </c>
      <c r="N1421" s="27" t="s">
        <v>2800</v>
      </c>
      <c r="O1421" s="27" t="s">
        <v>2800</v>
      </c>
      <c r="P1421" s="27" t="s">
        <v>2800</v>
      </c>
      <c r="Q1421" s="27" t="s">
        <v>2800</v>
      </c>
      <c r="R1421" s="27" t="s">
        <v>2800</v>
      </c>
      <c r="S1421" s="27" t="s">
        <v>2800</v>
      </c>
      <c r="T1421" s="27" t="s">
        <v>2800</v>
      </c>
      <c r="U1421" s="27" t="s">
        <v>2800</v>
      </c>
      <c r="V1421" s="25">
        <v>828</v>
      </c>
      <c r="W1421" s="25">
        <v>1759</v>
      </c>
      <c r="X1421" s="25">
        <v>2743</v>
      </c>
      <c r="Y1421" s="25">
        <v>3176</v>
      </c>
      <c r="Z1421" s="25">
        <v>4915</v>
      </c>
      <c r="AA1421" s="25">
        <v>2843</v>
      </c>
      <c r="AB1421" s="25">
        <v>2789</v>
      </c>
      <c r="AC1421" s="25">
        <v>584</v>
      </c>
      <c r="AD1421" s="27" t="s">
        <v>2800</v>
      </c>
      <c r="AE1421" s="27" t="s">
        <v>2800</v>
      </c>
      <c r="AF1421" s="27" t="s">
        <v>2800</v>
      </c>
      <c r="AG1421" s="27" t="s">
        <v>2800</v>
      </c>
      <c r="AH1421" s="27" t="s">
        <v>2800</v>
      </c>
      <c r="AI1421" s="27" t="s">
        <v>2800</v>
      </c>
      <c r="AJ1421" s="27" t="s">
        <v>2800</v>
      </c>
      <c r="AK1421" s="27" t="s">
        <v>2800</v>
      </c>
      <c r="AL1421" s="27" t="s">
        <v>2800</v>
      </c>
      <c r="AM1421" s="27" t="s">
        <v>2800</v>
      </c>
      <c r="AN1421" s="25">
        <v>614</v>
      </c>
      <c r="AO1421" s="27" t="s">
        <v>2800</v>
      </c>
      <c r="AP1421" s="25">
        <v>704</v>
      </c>
      <c r="AQ1421" s="25">
        <v>1036</v>
      </c>
      <c r="AR1421" s="25">
        <v>1487</v>
      </c>
      <c r="AS1421" s="25">
        <v>1654</v>
      </c>
      <c r="AT1421" s="25">
        <v>2942</v>
      </c>
      <c r="AU1421" s="25">
        <v>7576</v>
      </c>
      <c r="AV1421" s="25">
        <v>9985</v>
      </c>
      <c r="AW1421" s="25">
        <v>9787</v>
      </c>
      <c r="AX1421" s="25">
        <v>4505</v>
      </c>
      <c r="AY1421" s="27" t="s">
        <v>2800</v>
      </c>
    </row>
    <row r="1422" spans="1:51" x14ac:dyDescent="0.15">
      <c r="A1422" s="36"/>
      <c r="B1422" s="17"/>
      <c r="C1422" s="24">
        <v>620007373</v>
      </c>
      <c r="D1422" s="16" t="s">
        <v>1128</v>
      </c>
      <c r="E1422" s="16" t="s">
        <v>118</v>
      </c>
      <c r="F1422" s="25" t="s">
        <v>1129</v>
      </c>
      <c r="G1422" s="25">
        <v>396</v>
      </c>
      <c r="H1422" s="26">
        <v>1</v>
      </c>
      <c r="I1422" s="25">
        <v>40662.343000000001</v>
      </c>
      <c r="J1422" s="27" t="s">
        <v>2800</v>
      </c>
      <c r="K1422" s="27" t="s">
        <v>2800</v>
      </c>
      <c r="L1422" s="27" t="s">
        <v>2800</v>
      </c>
      <c r="M1422" s="27" t="s">
        <v>2800</v>
      </c>
      <c r="N1422" s="27" t="s">
        <v>2800</v>
      </c>
      <c r="O1422" s="27" t="s">
        <v>2800</v>
      </c>
      <c r="P1422" s="27" t="s">
        <v>2800</v>
      </c>
      <c r="Q1422" s="27" t="s">
        <v>2800</v>
      </c>
      <c r="R1422" s="27" t="s">
        <v>2800</v>
      </c>
      <c r="S1422" s="27" t="s">
        <v>2800</v>
      </c>
      <c r="T1422" s="27" t="s">
        <v>2800</v>
      </c>
      <c r="U1422" s="25">
        <v>481</v>
      </c>
      <c r="V1422" s="27" t="s">
        <v>2800</v>
      </c>
      <c r="W1422" s="25">
        <v>538</v>
      </c>
      <c r="X1422" s="25">
        <v>1183</v>
      </c>
      <c r="Y1422" s="25">
        <v>1900</v>
      </c>
      <c r="Z1422" s="25">
        <v>2622</v>
      </c>
      <c r="AA1422" s="25">
        <v>3032</v>
      </c>
      <c r="AB1422" s="25">
        <v>2005</v>
      </c>
      <c r="AC1422" s="25">
        <v>1022</v>
      </c>
      <c r="AD1422" s="25">
        <v>416</v>
      </c>
      <c r="AE1422" s="27" t="s">
        <v>2800</v>
      </c>
      <c r="AF1422" s="27" t="s">
        <v>2800</v>
      </c>
      <c r="AG1422" s="27" t="s">
        <v>2800</v>
      </c>
      <c r="AH1422" s="27" t="s">
        <v>2800</v>
      </c>
      <c r="AI1422" s="27" t="s">
        <v>2800</v>
      </c>
      <c r="AJ1422" s="27" t="s">
        <v>2800</v>
      </c>
      <c r="AK1422" s="27" t="s">
        <v>2800</v>
      </c>
      <c r="AL1422" s="27" t="s">
        <v>2800</v>
      </c>
      <c r="AM1422" s="27" t="s">
        <v>2800</v>
      </c>
      <c r="AN1422" s="27" t="s">
        <v>2800</v>
      </c>
      <c r="AO1422" s="27" t="s">
        <v>2800</v>
      </c>
      <c r="AP1422" s="27" t="s">
        <v>2800</v>
      </c>
      <c r="AQ1422" s="27" t="s">
        <v>2800</v>
      </c>
      <c r="AR1422" s="25">
        <v>603</v>
      </c>
      <c r="AS1422" s="25">
        <v>1317.2</v>
      </c>
      <c r="AT1422" s="25">
        <v>2250</v>
      </c>
      <c r="AU1422" s="25">
        <v>3341</v>
      </c>
      <c r="AV1422" s="25">
        <v>5536.143</v>
      </c>
      <c r="AW1422" s="25">
        <v>6937</v>
      </c>
      <c r="AX1422" s="25">
        <v>3656</v>
      </c>
      <c r="AY1422" s="25">
        <v>702</v>
      </c>
    </row>
    <row r="1423" spans="1:51" x14ac:dyDescent="0.15">
      <c r="A1423" s="36"/>
      <c r="B1423" s="17"/>
      <c r="C1423" s="24">
        <v>643250036</v>
      </c>
      <c r="D1423" s="16" t="s">
        <v>1208</v>
      </c>
      <c r="E1423" s="16" t="s">
        <v>42</v>
      </c>
      <c r="F1423" s="25" t="s">
        <v>1209</v>
      </c>
      <c r="G1423" s="25">
        <v>58</v>
      </c>
      <c r="H1423" s="26">
        <v>1</v>
      </c>
      <c r="I1423" s="25">
        <v>31148</v>
      </c>
      <c r="J1423" s="27" t="s">
        <v>2800</v>
      </c>
      <c r="K1423" s="27" t="s">
        <v>2800</v>
      </c>
      <c r="L1423" s="27" t="s">
        <v>2800</v>
      </c>
      <c r="M1423" s="27" t="s">
        <v>2800</v>
      </c>
      <c r="N1423" s="27" t="s">
        <v>2800</v>
      </c>
      <c r="O1423" s="27" t="s">
        <v>2800</v>
      </c>
      <c r="P1423" s="27" t="s">
        <v>2800</v>
      </c>
      <c r="Q1423" s="27" t="s">
        <v>2800</v>
      </c>
      <c r="R1423" s="27" t="s">
        <v>2800</v>
      </c>
      <c r="S1423" s="27" t="s">
        <v>2800</v>
      </c>
      <c r="T1423" s="27" t="s">
        <v>2800</v>
      </c>
      <c r="U1423" s="27" t="s">
        <v>2800</v>
      </c>
      <c r="V1423" s="25">
        <v>540</v>
      </c>
      <c r="W1423" s="25">
        <v>541</v>
      </c>
      <c r="X1423" s="25">
        <v>867</v>
      </c>
      <c r="Y1423" s="25">
        <v>1508</v>
      </c>
      <c r="Z1423" s="25">
        <v>1838</v>
      </c>
      <c r="AA1423" s="25">
        <v>2133</v>
      </c>
      <c r="AB1423" s="25">
        <v>1524</v>
      </c>
      <c r="AC1423" s="27" t="s">
        <v>2800</v>
      </c>
      <c r="AD1423" s="27" t="s">
        <v>2800</v>
      </c>
      <c r="AE1423" s="27" t="s">
        <v>2800</v>
      </c>
      <c r="AF1423" s="27" t="s">
        <v>2800</v>
      </c>
      <c r="AG1423" s="27" t="s">
        <v>2800</v>
      </c>
      <c r="AH1423" s="27" t="s">
        <v>2800</v>
      </c>
      <c r="AI1423" s="27" t="s">
        <v>2800</v>
      </c>
      <c r="AJ1423" s="27" t="s">
        <v>2800</v>
      </c>
      <c r="AK1423" s="27" t="s">
        <v>2800</v>
      </c>
      <c r="AL1423" s="27" t="s">
        <v>2800</v>
      </c>
      <c r="AM1423" s="27" t="s">
        <v>2800</v>
      </c>
      <c r="AN1423" s="25">
        <v>415</v>
      </c>
      <c r="AO1423" s="27" t="s">
        <v>2800</v>
      </c>
      <c r="AP1423" s="27" t="s">
        <v>2800</v>
      </c>
      <c r="AQ1423" s="27" t="s">
        <v>2800</v>
      </c>
      <c r="AR1423" s="25">
        <v>792</v>
      </c>
      <c r="AS1423" s="25">
        <v>1005</v>
      </c>
      <c r="AT1423" s="25">
        <v>2529</v>
      </c>
      <c r="AU1423" s="25">
        <v>4722</v>
      </c>
      <c r="AV1423" s="25">
        <v>4918</v>
      </c>
      <c r="AW1423" s="25">
        <v>2650</v>
      </c>
      <c r="AX1423" s="25">
        <v>1202</v>
      </c>
      <c r="AY1423" s="25">
        <v>539</v>
      </c>
    </row>
    <row r="1424" spans="1:51" x14ac:dyDescent="0.15">
      <c r="A1424" s="36"/>
      <c r="B1424" s="17"/>
      <c r="C1424" s="24">
        <v>620006303</v>
      </c>
      <c r="D1424" s="16" t="s">
        <v>1104</v>
      </c>
      <c r="E1424" s="16" t="s">
        <v>118</v>
      </c>
      <c r="F1424" s="25" t="s">
        <v>1105</v>
      </c>
      <c r="G1424" s="25">
        <v>956</v>
      </c>
      <c r="H1424" s="26">
        <v>0</v>
      </c>
      <c r="I1424" s="25">
        <v>31139.5</v>
      </c>
      <c r="J1424" s="27" t="s">
        <v>2800</v>
      </c>
      <c r="K1424" s="27" t="s">
        <v>2800</v>
      </c>
      <c r="L1424" s="27" t="s">
        <v>2800</v>
      </c>
      <c r="M1424" s="27" t="s">
        <v>2800</v>
      </c>
      <c r="N1424" s="27" t="s">
        <v>2800</v>
      </c>
      <c r="O1424" s="27" t="s">
        <v>2800</v>
      </c>
      <c r="P1424" s="25">
        <v>771</v>
      </c>
      <c r="Q1424" s="27" t="s">
        <v>2800</v>
      </c>
      <c r="R1424" s="27" t="s">
        <v>2800</v>
      </c>
      <c r="S1424" s="25">
        <v>2081</v>
      </c>
      <c r="T1424" s="25">
        <v>523</v>
      </c>
      <c r="U1424" s="25">
        <v>725</v>
      </c>
      <c r="V1424" s="27" t="s">
        <v>2800</v>
      </c>
      <c r="W1424" s="25">
        <v>544</v>
      </c>
      <c r="X1424" s="25">
        <v>1815</v>
      </c>
      <c r="Y1424" s="25">
        <v>1549</v>
      </c>
      <c r="Z1424" s="25">
        <v>1048</v>
      </c>
      <c r="AA1424" s="25">
        <v>1176</v>
      </c>
      <c r="AB1424" s="25">
        <v>1176</v>
      </c>
      <c r="AC1424" s="27" t="s">
        <v>2800</v>
      </c>
      <c r="AD1424" s="27" t="s">
        <v>2800</v>
      </c>
      <c r="AE1424" s="27" t="s">
        <v>2800</v>
      </c>
      <c r="AF1424" s="27" t="s">
        <v>2800</v>
      </c>
      <c r="AG1424" s="27" t="s">
        <v>2800</v>
      </c>
      <c r="AH1424" s="27" t="s">
        <v>2800</v>
      </c>
      <c r="AI1424" s="27" t="s">
        <v>2800</v>
      </c>
      <c r="AJ1424" s="27" t="s">
        <v>2800</v>
      </c>
      <c r="AK1424" s="25">
        <v>426</v>
      </c>
      <c r="AL1424" s="27" t="s">
        <v>2800</v>
      </c>
      <c r="AM1424" s="27" t="s">
        <v>2800</v>
      </c>
      <c r="AN1424" s="25">
        <v>419</v>
      </c>
      <c r="AO1424" s="25">
        <v>613</v>
      </c>
      <c r="AP1424" s="25">
        <v>903</v>
      </c>
      <c r="AQ1424" s="25">
        <v>601</v>
      </c>
      <c r="AR1424" s="25">
        <v>2032.5</v>
      </c>
      <c r="AS1424" s="25">
        <v>997</v>
      </c>
      <c r="AT1424" s="25">
        <v>675</v>
      </c>
      <c r="AU1424" s="25">
        <v>2133</v>
      </c>
      <c r="AV1424" s="25">
        <v>2381</v>
      </c>
      <c r="AW1424" s="25">
        <v>3879</v>
      </c>
      <c r="AX1424" s="25">
        <v>2057</v>
      </c>
      <c r="AY1424" s="25">
        <v>516</v>
      </c>
    </row>
    <row r="1425" spans="1:51" x14ac:dyDescent="0.15">
      <c r="A1425" s="36"/>
      <c r="B1425" s="17"/>
      <c r="C1425" s="24">
        <v>620007474</v>
      </c>
      <c r="D1425" s="16" t="s">
        <v>1160</v>
      </c>
      <c r="E1425" s="16" t="s">
        <v>88</v>
      </c>
      <c r="F1425" s="25" t="s">
        <v>1161</v>
      </c>
      <c r="G1425" s="25">
        <v>284</v>
      </c>
      <c r="H1425" s="26">
        <v>0</v>
      </c>
      <c r="I1425" s="25">
        <v>30766</v>
      </c>
      <c r="J1425" s="27" t="s">
        <v>2800</v>
      </c>
      <c r="K1425" s="27" t="s">
        <v>2800</v>
      </c>
      <c r="L1425" s="27" t="s">
        <v>2800</v>
      </c>
      <c r="M1425" s="27" t="s">
        <v>2800</v>
      </c>
      <c r="N1425" s="27" t="s">
        <v>2800</v>
      </c>
      <c r="O1425" s="27" t="s">
        <v>2800</v>
      </c>
      <c r="P1425" s="27" t="s">
        <v>2800</v>
      </c>
      <c r="Q1425" s="27" t="s">
        <v>2800</v>
      </c>
      <c r="R1425" s="27" t="s">
        <v>2800</v>
      </c>
      <c r="S1425" s="27" t="s">
        <v>2800</v>
      </c>
      <c r="T1425" s="27" t="s">
        <v>2800</v>
      </c>
      <c r="U1425" s="27" t="s">
        <v>2800</v>
      </c>
      <c r="V1425" s="27" t="s">
        <v>2800</v>
      </c>
      <c r="W1425" s="25">
        <v>538</v>
      </c>
      <c r="X1425" s="25">
        <v>808</v>
      </c>
      <c r="Y1425" s="25">
        <v>2217</v>
      </c>
      <c r="Z1425" s="25">
        <v>2444</v>
      </c>
      <c r="AA1425" s="25">
        <v>2322</v>
      </c>
      <c r="AB1425" s="25">
        <v>1513</v>
      </c>
      <c r="AC1425" s="27" t="s">
        <v>2800</v>
      </c>
      <c r="AD1425" s="27" t="s">
        <v>2800</v>
      </c>
      <c r="AE1425" s="27" t="s">
        <v>2800</v>
      </c>
      <c r="AF1425" s="27" t="s">
        <v>2800</v>
      </c>
      <c r="AG1425" s="27" t="s">
        <v>2800</v>
      </c>
      <c r="AH1425" s="27" t="s">
        <v>2800</v>
      </c>
      <c r="AI1425" s="27" t="s">
        <v>2800</v>
      </c>
      <c r="AJ1425" s="27" t="s">
        <v>2800</v>
      </c>
      <c r="AK1425" s="27" t="s">
        <v>2800</v>
      </c>
      <c r="AL1425" s="27" t="s">
        <v>2800</v>
      </c>
      <c r="AM1425" s="27" t="s">
        <v>2800</v>
      </c>
      <c r="AN1425" s="27" t="s">
        <v>2800</v>
      </c>
      <c r="AO1425" s="27" t="s">
        <v>2800</v>
      </c>
      <c r="AP1425" s="27" t="s">
        <v>2800</v>
      </c>
      <c r="AQ1425" s="27" t="s">
        <v>2800</v>
      </c>
      <c r="AR1425" s="25">
        <v>783</v>
      </c>
      <c r="AS1425" s="25">
        <v>1343</v>
      </c>
      <c r="AT1425" s="25">
        <v>2612</v>
      </c>
      <c r="AU1425" s="25">
        <v>3846</v>
      </c>
      <c r="AV1425" s="25">
        <v>3851</v>
      </c>
      <c r="AW1425" s="25">
        <v>2853</v>
      </c>
      <c r="AX1425" s="25">
        <v>1169</v>
      </c>
      <c r="AY1425" s="27" t="s">
        <v>2800</v>
      </c>
    </row>
    <row r="1426" spans="1:51" x14ac:dyDescent="0.15">
      <c r="A1426" s="36"/>
      <c r="B1426" s="17"/>
      <c r="C1426" s="24">
        <v>620006305</v>
      </c>
      <c r="D1426" s="16" t="s">
        <v>1106</v>
      </c>
      <c r="E1426" s="16" t="s">
        <v>118</v>
      </c>
      <c r="F1426" s="25" t="s">
        <v>1107</v>
      </c>
      <c r="G1426" s="25">
        <v>1081</v>
      </c>
      <c r="H1426" s="26">
        <v>0</v>
      </c>
      <c r="I1426" s="25">
        <v>26643</v>
      </c>
      <c r="J1426" s="27" t="s">
        <v>2800</v>
      </c>
      <c r="K1426" s="27" t="s">
        <v>2800</v>
      </c>
      <c r="L1426" s="27" t="s">
        <v>2800</v>
      </c>
      <c r="M1426" s="25">
        <v>476</v>
      </c>
      <c r="N1426" s="27" t="s">
        <v>2800</v>
      </c>
      <c r="O1426" s="27" t="s">
        <v>2800</v>
      </c>
      <c r="P1426" s="25">
        <v>588</v>
      </c>
      <c r="Q1426" s="27" t="s">
        <v>2800</v>
      </c>
      <c r="R1426" s="27" t="s">
        <v>2800</v>
      </c>
      <c r="S1426" s="27" t="s">
        <v>2800</v>
      </c>
      <c r="T1426" s="25">
        <v>608</v>
      </c>
      <c r="U1426" s="25">
        <v>823</v>
      </c>
      <c r="V1426" s="25">
        <v>633</v>
      </c>
      <c r="W1426" s="25">
        <v>596</v>
      </c>
      <c r="X1426" s="25">
        <v>1347</v>
      </c>
      <c r="Y1426" s="25">
        <v>1149</v>
      </c>
      <c r="Z1426" s="25">
        <v>1725</v>
      </c>
      <c r="AA1426" s="25">
        <v>2332</v>
      </c>
      <c r="AB1426" s="25">
        <v>741</v>
      </c>
      <c r="AC1426" s="27" t="s">
        <v>2800</v>
      </c>
      <c r="AD1426" s="27" t="s">
        <v>2800</v>
      </c>
      <c r="AE1426" s="27" t="s">
        <v>2800</v>
      </c>
      <c r="AF1426" s="27" t="s">
        <v>2800</v>
      </c>
      <c r="AG1426" s="27" t="s">
        <v>2800</v>
      </c>
      <c r="AH1426" s="25">
        <v>728</v>
      </c>
      <c r="AI1426" s="27" t="s">
        <v>2800</v>
      </c>
      <c r="AJ1426" s="27" t="s">
        <v>2800</v>
      </c>
      <c r="AK1426" s="27" t="s">
        <v>2800</v>
      </c>
      <c r="AL1426" s="27" t="s">
        <v>2800</v>
      </c>
      <c r="AM1426" s="27" t="s">
        <v>2800</v>
      </c>
      <c r="AN1426" s="27" t="s">
        <v>2800</v>
      </c>
      <c r="AO1426" s="27" t="s">
        <v>2800</v>
      </c>
      <c r="AP1426" s="27" t="s">
        <v>2800</v>
      </c>
      <c r="AQ1426" s="25">
        <v>404</v>
      </c>
      <c r="AR1426" s="25">
        <v>904</v>
      </c>
      <c r="AS1426" s="25">
        <v>906</v>
      </c>
      <c r="AT1426" s="25">
        <v>2482</v>
      </c>
      <c r="AU1426" s="25">
        <v>2769</v>
      </c>
      <c r="AV1426" s="25">
        <v>1969</v>
      </c>
      <c r="AW1426" s="25">
        <v>2719</v>
      </c>
      <c r="AX1426" s="25">
        <v>639</v>
      </c>
      <c r="AY1426" s="27" t="s">
        <v>2800</v>
      </c>
    </row>
    <row r="1427" spans="1:51" x14ac:dyDescent="0.15">
      <c r="A1427" s="36"/>
      <c r="B1427" s="17"/>
      <c r="C1427" s="24">
        <v>622336501</v>
      </c>
      <c r="D1427" s="16" t="s">
        <v>1184</v>
      </c>
      <c r="E1427" s="16" t="s">
        <v>118</v>
      </c>
      <c r="F1427" s="25" t="s">
        <v>1185</v>
      </c>
      <c r="G1427" s="25">
        <v>619</v>
      </c>
      <c r="H1427" s="26">
        <v>0</v>
      </c>
      <c r="I1427" s="25">
        <v>21739.5</v>
      </c>
      <c r="J1427" s="27" t="s">
        <v>2800</v>
      </c>
      <c r="K1427" s="27" t="s">
        <v>2800</v>
      </c>
      <c r="L1427" s="27" t="s">
        <v>2800</v>
      </c>
      <c r="M1427" s="27" t="s">
        <v>2800</v>
      </c>
      <c r="N1427" s="27" t="s">
        <v>2800</v>
      </c>
      <c r="O1427" s="27" t="s">
        <v>2800</v>
      </c>
      <c r="P1427" s="27" t="s">
        <v>2800</v>
      </c>
      <c r="Q1427" s="27" t="s">
        <v>2800</v>
      </c>
      <c r="R1427" s="27" t="s">
        <v>2800</v>
      </c>
      <c r="S1427" s="27" t="s">
        <v>2800</v>
      </c>
      <c r="T1427" s="27" t="s">
        <v>2800</v>
      </c>
      <c r="U1427" s="27" t="s">
        <v>2800</v>
      </c>
      <c r="V1427" s="27" t="s">
        <v>2800</v>
      </c>
      <c r="W1427" s="27" t="s">
        <v>2800</v>
      </c>
      <c r="X1427" s="25">
        <v>604</v>
      </c>
      <c r="Y1427" s="25">
        <v>767</v>
      </c>
      <c r="Z1427" s="25">
        <v>1832</v>
      </c>
      <c r="AA1427" s="25">
        <v>1661</v>
      </c>
      <c r="AB1427" s="25">
        <v>1280.5</v>
      </c>
      <c r="AC1427" s="27" t="s">
        <v>2800</v>
      </c>
      <c r="AD1427" s="27" t="s">
        <v>2800</v>
      </c>
      <c r="AE1427" s="27" t="s">
        <v>2800</v>
      </c>
      <c r="AF1427" s="27" t="s">
        <v>2800</v>
      </c>
      <c r="AG1427" s="27" t="s">
        <v>2800</v>
      </c>
      <c r="AH1427" s="27" t="s">
        <v>2800</v>
      </c>
      <c r="AI1427" s="27" t="s">
        <v>2800</v>
      </c>
      <c r="AJ1427" s="27" t="s">
        <v>2800</v>
      </c>
      <c r="AK1427" s="27" t="s">
        <v>2800</v>
      </c>
      <c r="AL1427" s="27" t="s">
        <v>2800</v>
      </c>
      <c r="AM1427" s="27" t="s">
        <v>2800</v>
      </c>
      <c r="AN1427" s="27" t="s">
        <v>2800</v>
      </c>
      <c r="AO1427" s="27" t="s">
        <v>2800</v>
      </c>
      <c r="AP1427" s="27" t="s">
        <v>2800</v>
      </c>
      <c r="AQ1427" s="27" t="s">
        <v>2800</v>
      </c>
      <c r="AR1427" s="27" t="s">
        <v>2800</v>
      </c>
      <c r="AS1427" s="25">
        <v>611</v>
      </c>
      <c r="AT1427" s="25">
        <v>1066</v>
      </c>
      <c r="AU1427" s="25">
        <v>1435</v>
      </c>
      <c r="AV1427" s="25">
        <v>2830</v>
      </c>
      <c r="AW1427" s="25">
        <v>3841</v>
      </c>
      <c r="AX1427" s="25">
        <v>3243</v>
      </c>
      <c r="AY1427" s="27" t="s">
        <v>2800</v>
      </c>
    </row>
    <row r="1428" spans="1:51" x14ac:dyDescent="0.15">
      <c r="A1428" s="36"/>
      <c r="B1428" s="17"/>
      <c r="C1428" s="24">
        <v>620006301</v>
      </c>
      <c r="D1428" s="16" t="s">
        <v>1102</v>
      </c>
      <c r="E1428" s="16" t="s">
        <v>118</v>
      </c>
      <c r="F1428" s="25" t="s">
        <v>1103</v>
      </c>
      <c r="G1428" s="25">
        <v>902</v>
      </c>
      <c r="H1428" s="26">
        <v>0</v>
      </c>
      <c r="I1428" s="25">
        <v>20481</v>
      </c>
      <c r="J1428" s="27" t="s">
        <v>2800</v>
      </c>
      <c r="K1428" s="27" t="s">
        <v>2800</v>
      </c>
      <c r="L1428" s="27" t="s">
        <v>2800</v>
      </c>
      <c r="M1428" s="27" t="s">
        <v>2800</v>
      </c>
      <c r="N1428" s="27" t="s">
        <v>2800</v>
      </c>
      <c r="O1428" s="27" t="s">
        <v>2800</v>
      </c>
      <c r="P1428" s="27" t="s">
        <v>2800</v>
      </c>
      <c r="Q1428" s="27" t="s">
        <v>2800</v>
      </c>
      <c r="R1428" s="27" t="s">
        <v>2800</v>
      </c>
      <c r="S1428" s="27" t="s">
        <v>2800</v>
      </c>
      <c r="T1428" s="27" t="s">
        <v>2800</v>
      </c>
      <c r="U1428" s="25">
        <v>517</v>
      </c>
      <c r="V1428" s="27" t="s">
        <v>2800</v>
      </c>
      <c r="W1428" s="25">
        <v>1145</v>
      </c>
      <c r="X1428" s="25">
        <v>804</v>
      </c>
      <c r="Y1428" s="25">
        <v>879</v>
      </c>
      <c r="Z1428" s="25">
        <v>1447</v>
      </c>
      <c r="AA1428" s="25">
        <v>725</v>
      </c>
      <c r="AB1428" s="25">
        <v>783</v>
      </c>
      <c r="AC1428" s="27" t="s">
        <v>2800</v>
      </c>
      <c r="AD1428" s="27" t="s">
        <v>2800</v>
      </c>
      <c r="AE1428" s="27" t="s">
        <v>2800</v>
      </c>
      <c r="AF1428" s="27" t="s">
        <v>2800</v>
      </c>
      <c r="AG1428" s="27" t="s">
        <v>2800</v>
      </c>
      <c r="AH1428" s="27" t="s">
        <v>2800</v>
      </c>
      <c r="AI1428" s="27" t="s">
        <v>2800</v>
      </c>
      <c r="AJ1428" s="27" t="s">
        <v>2800</v>
      </c>
      <c r="AK1428" s="27" t="s">
        <v>2800</v>
      </c>
      <c r="AL1428" s="27" t="s">
        <v>2800</v>
      </c>
      <c r="AM1428" s="27" t="s">
        <v>2800</v>
      </c>
      <c r="AN1428" s="25">
        <v>642</v>
      </c>
      <c r="AO1428" s="27" t="s">
        <v>2800</v>
      </c>
      <c r="AP1428" s="27" t="s">
        <v>2800</v>
      </c>
      <c r="AQ1428" s="27" t="s">
        <v>2800</v>
      </c>
      <c r="AR1428" s="27" t="s">
        <v>2800</v>
      </c>
      <c r="AS1428" s="25">
        <v>970</v>
      </c>
      <c r="AT1428" s="27" t="s">
        <v>2800</v>
      </c>
      <c r="AU1428" s="25">
        <v>1443</v>
      </c>
      <c r="AV1428" s="25">
        <v>2228</v>
      </c>
      <c r="AW1428" s="25">
        <v>3465</v>
      </c>
      <c r="AX1428" s="25">
        <v>1571</v>
      </c>
      <c r="AY1428" s="25">
        <v>587</v>
      </c>
    </row>
    <row r="1429" spans="1:51" x14ac:dyDescent="0.15">
      <c r="A1429" s="36"/>
      <c r="B1429" s="17"/>
      <c r="C1429" s="24">
        <v>620007475</v>
      </c>
      <c r="D1429" s="16" t="s">
        <v>1162</v>
      </c>
      <c r="E1429" s="16" t="s">
        <v>88</v>
      </c>
      <c r="F1429" s="25" t="s">
        <v>1163</v>
      </c>
      <c r="G1429" s="25">
        <v>341</v>
      </c>
      <c r="H1429" s="26">
        <v>0</v>
      </c>
      <c r="I1429" s="25">
        <v>20124.100699999999</v>
      </c>
      <c r="J1429" s="27" t="s">
        <v>2800</v>
      </c>
      <c r="K1429" s="27" t="s">
        <v>2800</v>
      </c>
      <c r="L1429" s="27" t="s">
        <v>2800</v>
      </c>
      <c r="M1429" s="27" t="s">
        <v>2800</v>
      </c>
      <c r="N1429" s="27" t="s">
        <v>2800</v>
      </c>
      <c r="O1429" s="27" t="s">
        <v>2800</v>
      </c>
      <c r="P1429" s="27" t="s">
        <v>2800</v>
      </c>
      <c r="Q1429" s="27" t="s">
        <v>2800</v>
      </c>
      <c r="R1429" s="27" t="s">
        <v>2800</v>
      </c>
      <c r="S1429" s="27" t="s">
        <v>2800</v>
      </c>
      <c r="T1429" s="27" t="s">
        <v>2800</v>
      </c>
      <c r="U1429" s="27" t="s">
        <v>2800</v>
      </c>
      <c r="V1429" s="27" t="s">
        <v>2800</v>
      </c>
      <c r="W1429" s="25">
        <v>533</v>
      </c>
      <c r="X1429" s="25">
        <v>497</v>
      </c>
      <c r="Y1429" s="25">
        <v>921</v>
      </c>
      <c r="Z1429" s="25">
        <v>1277</v>
      </c>
      <c r="AA1429" s="25">
        <v>1907.5</v>
      </c>
      <c r="AB1429" s="25">
        <v>910</v>
      </c>
      <c r="AC1429" s="27" t="s">
        <v>2800</v>
      </c>
      <c r="AD1429" s="27" t="s">
        <v>2800</v>
      </c>
      <c r="AE1429" s="27" t="s">
        <v>2800</v>
      </c>
      <c r="AF1429" s="27" t="s">
        <v>2800</v>
      </c>
      <c r="AG1429" s="27" t="s">
        <v>2800</v>
      </c>
      <c r="AH1429" s="27" t="s">
        <v>2800</v>
      </c>
      <c r="AI1429" s="27" t="s">
        <v>2800</v>
      </c>
      <c r="AJ1429" s="27" t="s">
        <v>2800</v>
      </c>
      <c r="AK1429" s="27" t="s">
        <v>2800</v>
      </c>
      <c r="AL1429" s="27" t="s">
        <v>2800</v>
      </c>
      <c r="AM1429" s="27" t="s">
        <v>2800</v>
      </c>
      <c r="AN1429" s="27" t="s">
        <v>2800</v>
      </c>
      <c r="AO1429" s="27" t="s">
        <v>2800</v>
      </c>
      <c r="AP1429" s="27" t="s">
        <v>2800</v>
      </c>
      <c r="AQ1429" s="27" t="s">
        <v>2800</v>
      </c>
      <c r="AR1429" s="27" t="s">
        <v>2800</v>
      </c>
      <c r="AS1429" s="27" t="s">
        <v>2800</v>
      </c>
      <c r="AT1429" s="25">
        <v>1423</v>
      </c>
      <c r="AU1429" s="25">
        <v>1450</v>
      </c>
      <c r="AV1429" s="25">
        <v>2343</v>
      </c>
      <c r="AW1429" s="25">
        <v>3479</v>
      </c>
      <c r="AX1429" s="25">
        <v>2158</v>
      </c>
      <c r="AY1429" s="25">
        <v>618</v>
      </c>
    </row>
    <row r="1430" spans="1:51" x14ac:dyDescent="0.15">
      <c r="A1430" s="36"/>
      <c r="B1430" s="17"/>
      <c r="C1430" s="24">
        <v>643250033</v>
      </c>
      <c r="D1430" s="16" t="s">
        <v>4428</v>
      </c>
      <c r="E1430" s="16" t="s">
        <v>42</v>
      </c>
      <c r="F1430" s="25" t="s">
        <v>4429</v>
      </c>
      <c r="G1430" s="25">
        <v>58</v>
      </c>
      <c r="H1430" s="26">
        <v>0</v>
      </c>
      <c r="I1430" s="25">
        <v>17676</v>
      </c>
      <c r="J1430" s="27" t="s">
        <v>2800</v>
      </c>
      <c r="K1430" s="27" t="s">
        <v>2800</v>
      </c>
      <c r="L1430" s="27" t="s">
        <v>2800</v>
      </c>
      <c r="M1430" s="27" t="s">
        <v>2800</v>
      </c>
      <c r="N1430" s="27" t="s">
        <v>2800</v>
      </c>
      <c r="O1430" s="27" t="s">
        <v>2800</v>
      </c>
      <c r="P1430" s="27" t="s">
        <v>2800</v>
      </c>
      <c r="Q1430" s="27" t="s">
        <v>2800</v>
      </c>
      <c r="R1430" s="27" t="s">
        <v>2800</v>
      </c>
      <c r="S1430" s="27" t="s">
        <v>2800</v>
      </c>
      <c r="T1430" s="27" t="s">
        <v>2800</v>
      </c>
      <c r="U1430" s="27" t="s">
        <v>2800</v>
      </c>
      <c r="V1430" s="27" t="s">
        <v>2800</v>
      </c>
      <c r="W1430" s="27" t="s">
        <v>2800</v>
      </c>
      <c r="X1430" s="25">
        <v>646</v>
      </c>
      <c r="Y1430" s="25">
        <v>1189</v>
      </c>
      <c r="Z1430" s="25">
        <v>809</v>
      </c>
      <c r="AA1430" s="25">
        <v>776</v>
      </c>
      <c r="AB1430" s="25">
        <v>822</v>
      </c>
      <c r="AC1430" s="27" t="s">
        <v>2800</v>
      </c>
      <c r="AD1430" s="27" t="s">
        <v>2800</v>
      </c>
      <c r="AE1430" s="27" t="s">
        <v>2800</v>
      </c>
      <c r="AF1430" s="27" t="s">
        <v>2800</v>
      </c>
      <c r="AG1430" s="27" t="s">
        <v>2800</v>
      </c>
      <c r="AH1430" s="27" t="s">
        <v>2800</v>
      </c>
      <c r="AI1430" s="27" t="s">
        <v>2800</v>
      </c>
      <c r="AJ1430" s="27" t="s">
        <v>2800</v>
      </c>
      <c r="AK1430" s="27" t="s">
        <v>2800</v>
      </c>
      <c r="AL1430" s="27" t="s">
        <v>2800</v>
      </c>
      <c r="AM1430" s="27" t="s">
        <v>2800</v>
      </c>
      <c r="AN1430" s="27" t="s">
        <v>2800</v>
      </c>
      <c r="AO1430" s="27" t="s">
        <v>2800</v>
      </c>
      <c r="AP1430" s="27" t="s">
        <v>2800</v>
      </c>
      <c r="AQ1430" s="27" t="s">
        <v>2800</v>
      </c>
      <c r="AR1430" s="25">
        <v>509</v>
      </c>
      <c r="AS1430" s="25">
        <v>742</v>
      </c>
      <c r="AT1430" s="25">
        <v>1555</v>
      </c>
      <c r="AU1430" s="25">
        <v>2670</v>
      </c>
      <c r="AV1430" s="25">
        <v>2801</v>
      </c>
      <c r="AW1430" s="25">
        <v>1640</v>
      </c>
      <c r="AX1430" s="25">
        <v>460</v>
      </c>
      <c r="AY1430" s="27" t="s">
        <v>2800</v>
      </c>
    </row>
    <row r="1431" spans="1:51" x14ac:dyDescent="0.15">
      <c r="A1431" s="36"/>
      <c r="B1431" s="17"/>
      <c r="C1431" s="24">
        <v>620007175</v>
      </c>
      <c r="D1431" s="16" t="s">
        <v>4430</v>
      </c>
      <c r="E1431" s="16" t="s">
        <v>88</v>
      </c>
      <c r="F1431" s="25" t="s">
        <v>4431</v>
      </c>
      <c r="G1431" s="25">
        <v>411</v>
      </c>
      <c r="H1431" s="26">
        <v>0</v>
      </c>
      <c r="I1431" s="25">
        <v>16658</v>
      </c>
      <c r="J1431" s="27" t="s">
        <v>2800</v>
      </c>
      <c r="K1431" s="27" t="s">
        <v>2800</v>
      </c>
      <c r="L1431" s="27" t="s">
        <v>2800</v>
      </c>
      <c r="M1431" s="27" t="s">
        <v>2800</v>
      </c>
      <c r="N1431" s="27" t="s">
        <v>2800</v>
      </c>
      <c r="O1431" s="27" t="s">
        <v>2800</v>
      </c>
      <c r="P1431" s="27" t="s">
        <v>2800</v>
      </c>
      <c r="Q1431" s="27" t="s">
        <v>2800</v>
      </c>
      <c r="R1431" s="27" t="s">
        <v>2800</v>
      </c>
      <c r="S1431" s="27" t="s">
        <v>2800</v>
      </c>
      <c r="T1431" s="27" t="s">
        <v>2800</v>
      </c>
      <c r="U1431" s="27" t="s">
        <v>2800</v>
      </c>
      <c r="V1431" s="27" t="s">
        <v>2800</v>
      </c>
      <c r="W1431" s="27" t="s">
        <v>2800</v>
      </c>
      <c r="X1431" s="25">
        <v>705</v>
      </c>
      <c r="Y1431" s="25">
        <v>1495</v>
      </c>
      <c r="Z1431" s="25">
        <v>1078</v>
      </c>
      <c r="AA1431" s="25">
        <v>1350</v>
      </c>
      <c r="AB1431" s="25">
        <v>630</v>
      </c>
      <c r="AC1431" s="27" t="s">
        <v>2800</v>
      </c>
      <c r="AD1431" s="27" t="s">
        <v>2800</v>
      </c>
      <c r="AE1431" s="27" t="s">
        <v>2800</v>
      </c>
      <c r="AF1431" s="27" t="s">
        <v>2800</v>
      </c>
      <c r="AG1431" s="27" t="s">
        <v>2800</v>
      </c>
      <c r="AH1431" s="27" t="s">
        <v>2800</v>
      </c>
      <c r="AI1431" s="27" t="s">
        <v>2800</v>
      </c>
      <c r="AJ1431" s="27" t="s">
        <v>2800</v>
      </c>
      <c r="AK1431" s="27" t="s">
        <v>2800</v>
      </c>
      <c r="AL1431" s="27" t="s">
        <v>2800</v>
      </c>
      <c r="AM1431" s="27" t="s">
        <v>2800</v>
      </c>
      <c r="AN1431" s="27" t="s">
        <v>2800</v>
      </c>
      <c r="AO1431" s="27" t="s">
        <v>2800</v>
      </c>
      <c r="AP1431" s="27" t="s">
        <v>2800</v>
      </c>
      <c r="AQ1431" s="27" t="s">
        <v>2800</v>
      </c>
      <c r="AR1431" s="25">
        <v>506</v>
      </c>
      <c r="AS1431" s="25">
        <v>789</v>
      </c>
      <c r="AT1431" s="25">
        <v>1231</v>
      </c>
      <c r="AU1431" s="25">
        <v>1886</v>
      </c>
      <c r="AV1431" s="25">
        <v>2308</v>
      </c>
      <c r="AW1431" s="25">
        <v>1367</v>
      </c>
      <c r="AX1431" s="25">
        <v>620</v>
      </c>
      <c r="AY1431" s="27" t="s">
        <v>2800</v>
      </c>
    </row>
    <row r="1432" spans="1:51" x14ac:dyDescent="0.15">
      <c r="A1432" s="36"/>
      <c r="B1432" s="17"/>
      <c r="C1432" s="24">
        <v>620007385</v>
      </c>
      <c r="D1432" s="16" t="s">
        <v>1134</v>
      </c>
      <c r="E1432" s="16" t="s">
        <v>88</v>
      </c>
      <c r="F1432" s="25" t="s">
        <v>1135</v>
      </c>
      <c r="G1432" s="25">
        <v>645</v>
      </c>
      <c r="H1432" s="26">
        <v>1</v>
      </c>
      <c r="I1432" s="25">
        <v>14725.3</v>
      </c>
      <c r="J1432" s="27" t="s">
        <v>2800</v>
      </c>
      <c r="K1432" s="27" t="s">
        <v>2800</v>
      </c>
      <c r="L1432" s="27" t="s">
        <v>2800</v>
      </c>
      <c r="M1432" s="27" t="s">
        <v>2800</v>
      </c>
      <c r="N1432" s="27" t="s">
        <v>2800</v>
      </c>
      <c r="O1432" s="27" t="s">
        <v>2800</v>
      </c>
      <c r="P1432" s="27" t="s">
        <v>2800</v>
      </c>
      <c r="Q1432" s="27" t="s">
        <v>2800</v>
      </c>
      <c r="R1432" s="27" t="s">
        <v>2800</v>
      </c>
      <c r="S1432" s="27" t="s">
        <v>2800</v>
      </c>
      <c r="T1432" s="27" t="s">
        <v>2800</v>
      </c>
      <c r="U1432" s="25">
        <v>992.5</v>
      </c>
      <c r="V1432" s="25">
        <v>549.5</v>
      </c>
      <c r="W1432" s="25">
        <v>965</v>
      </c>
      <c r="X1432" s="25">
        <v>992</v>
      </c>
      <c r="Y1432" s="25">
        <v>1994.1</v>
      </c>
      <c r="Z1432" s="25">
        <v>1005.2</v>
      </c>
      <c r="AA1432" s="25">
        <v>625</v>
      </c>
      <c r="AB1432" s="27" t="s">
        <v>2800</v>
      </c>
      <c r="AC1432" s="27" t="s">
        <v>2800</v>
      </c>
      <c r="AD1432" s="27" t="s">
        <v>2800</v>
      </c>
      <c r="AE1432" s="27" t="s">
        <v>2800</v>
      </c>
      <c r="AF1432" s="27" t="s">
        <v>2800</v>
      </c>
      <c r="AG1432" s="27" t="s">
        <v>2800</v>
      </c>
      <c r="AH1432" s="27" t="s">
        <v>2800</v>
      </c>
      <c r="AI1432" s="27" t="s">
        <v>2800</v>
      </c>
      <c r="AJ1432" s="27" t="s">
        <v>2800</v>
      </c>
      <c r="AK1432" s="27" t="s">
        <v>2800</v>
      </c>
      <c r="AL1432" s="27" t="s">
        <v>2800</v>
      </c>
      <c r="AM1432" s="27" t="s">
        <v>2800</v>
      </c>
      <c r="AN1432" s="27" t="s">
        <v>2800</v>
      </c>
      <c r="AO1432" s="27" t="s">
        <v>2800</v>
      </c>
      <c r="AP1432" s="25">
        <v>637</v>
      </c>
      <c r="AQ1432" s="25">
        <v>650</v>
      </c>
      <c r="AR1432" s="25">
        <v>1209</v>
      </c>
      <c r="AS1432" s="25">
        <v>870</v>
      </c>
      <c r="AT1432" s="25">
        <v>1279</v>
      </c>
      <c r="AU1432" s="25">
        <v>1324</v>
      </c>
      <c r="AV1432" s="25">
        <v>466</v>
      </c>
      <c r="AW1432" s="27" t="s">
        <v>2800</v>
      </c>
      <c r="AX1432" s="27" t="s">
        <v>2800</v>
      </c>
      <c r="AY1432" s="27" t="s">
        <v>2800</v>
      </c>
    </row>
    <row r="1433" spans="1:51" x14ac:dyDescent="0.15">
      <c r="A1433" s="36"/>
      <c r="B1433" s="17"/>
      <c r="C1433" s="24">
        <v>622447501</v>
      </c>
      <c r="D1433" s="16" t="s">
        <v>1196</v>
      </c>
      <c r="E1433" s="16" t="s">
        <v>118</v>
      </c>
      <c r="F1433" s="25" t="s">
        <v>1197</v>
      </c>
      <c r="G1433" s="25">
        <v>2179</v>
      </c>
      <c r="H1433" s="26">
        <v>0</v>
      </c>
      <c r="I1433" s="25">
        <v>11763</v>
      </c>
      <c r="J1433" s="27" t="s">
        <v>2800</v>
      </c>
      <c r="K1433" s="27" t="s">
        <v>2800</v>
      </c>
      <c r="L1433" s="27" t="s">
        <v>2800</v>
      </c>
      <c r="M1433" s="27" t="s">
        <v>2800</v>
      </c>
      <c r="N1433" s="27" t="s">
        <v>2800</v>
      </c>
      <c r="O1433" s="27" t="s">
        <v>2800</v>
      </c>
      <c r="P1433" s="27" t="s">
        <v>2800</v>
      </c>
      <c r="Q1433" s="27" t="s">
        <v>2800</v>
      </c>
      <c r="R1433" s="27" t="s">
        <v>2800</v>
      </c>
      <c r="S1433" s="27" t="s">
        <v>2800</v>
      </c>
      <c r="T1433" s="25">
        <v>1041</v>
      </c>
      <c r="U1433" s="27" t="s">
        <v>2800</v>
      </c>
      <c r="V1433" s="25">
        <v>815</v>
      </c>
      <c r="W1433" s="25">
        <v>1598</v>
      </c>
      <c r="X1433" s="27" t="s">
        <v>2800</v>
      </c>
      <c r="Y1433" s="25">
        <v>898</v>
      </c>
      <c r="Z1433" s="25">
        <v>1473</v>
      </c>
      <c r="AA1433" s="27" t="s">
        <v>2800</v>
      </c>
      <c r="AB1433" s="27" t="s">
        <v>2800</v>
      </c>
      <c r="AC1433" s="27" t="s">
        <v>2800</v>
      </c>
      <c r="AD1433" s="27" t="s">
        <v>2800</v>
      </c>
      <c r="AE1433" s="27" t="s">
        <v>2800</v>
      </c>
      <c r="AF1433" s="27" t="s">
        <v>2800</v>
      </c>
      <c r="AG1433" s="27" t="s">
        <v>2800</v>
      </c>
      <c r="AH1433" s="27" t="s">
        <v>2800</v>
      </c>
      <c r="AI1433" s="27" t="s">
        <v>2800</v>
      </c>
      <c r="AJ1433" s="27" t="s">
        <v>2800</v>
      </c>
      <c r="AK1433" s="27" t="s">
        <v>2800</v>
      </c>
      <c r="AL1433" s="27" t="s">
        <v>2800</v>
      </c>
      <c r="AM1433" s="27" t="s">
        <v>2800</v>
      </c>
      <c r="AN1433" s="27" t="s">
        <v>2800</v>
      </c>
      <c r="AO1433" s="25">
        <v>457</v>
      </c>
      <c r="AP1433" s="27" t="s">
        <v>2800</v>
      </c>
      <c r="AQ1433" s="25">
        <v>697</v>
      </c>
      <c r="AR1433" s="25">
        <v>571</v>
      </c>
      <c r="AS1433" s="27" t="s">
        <v>2800</v>
      </c>
      <c r="AT1433" s="27" t="s">
        <v>2800</v>
      </c>
      <c r="AU1433" s="25">
        <v>417</v>
      </c>
      <c r="AV1433" s="27" t="s">
        <v>2800</v>
      </c>
      <c r="AW1433" s="27" t="s">
        <v>2800</v>
      </c>
      <c r="AX1433" s="27" t="s">
        <v>2800</v>
      </c>
      <c r="AY1433" s="27" t="s">
        <v>2800</v>
      </c>
    </row>
    <row r="1434" spans="1:51" x14ac:dyDescent="0.15">
      <c r="A1434" s="36"/>
      <c r="B1434" s="17"/>
      <c r="C1434" s="24">
        <v>620007529</v>
      </c>
      <c r="D1434" s="16" t="s">
        <v>1174</v>
      </c>
      <c r="E1434" s="16" t="s">
        <v>88</v>
      </c>
      <c r="F1434" s="25" t="s">
        <v>1175</v>
      </c>
      <c r="G1434" s="25">
        <v>834</v>
      </c>
      <c r="H1434" s="26">
        <v>0</v>
      </c>
      <c r="I1434" s="25">
        <v>10565</v>
      </c>
      <c r="J1434" s="27" t="s">
        <v>2800</v>
      </c>
      <c r="K1434" s="27" t="s">
        <v>2800</v>
      </c>
      <c r="L1434" s="27" t="s">
        <v>2800</v>
      </c>
      <c r="M1434" s="27" t="s">
        <v>2800</v>
      </c>
      <c r="N1434" s="27" t="s">
        <v>2800</v>
      </c>
      <c r="O1434" s="27" t="s">
        <v>2800</v>
      </c>
      <c r="P1434" s="27" t="s">
        <v>2800</v>
      </c>
      <c r="Q1434" s="27" t="s">
        <v>2800</v>
      </c>
      <c r="R1434" s="27" t="s">
        <v>2800</v>
      </c>
      <c r="S1434" s="27" t="s">
        <v>2800</v>
      </c>
      <c r="T1434" s="27" t="s">
        <v>2800</v>
      </c>
      <c r="U1434" s="25">
        <v>579</v>
      </c>
      <c r="V1434" s="25">
        <v>747</v>
      </c>
      <c r="W1434" s="25">
        <v>2167</v>
      </c>
      <c r="X1434" s="25">
        <v>1085</v>
      </c>
      <c r="Y1434" s="25">
        <v>589</v>
      </c>
      <c r="Z1434" s="27" t="s">
        <v>2800</v>
      </c>
      <c r="AA1434" s="27" t="s">
        <v>2800</v>
      </c>
      <c r="AB1434" s="27" t="s">
        <v>2800</v>
      </c>
      <c r="AC1434" s="27" t="s">
        <v>2800</v>
      </c>
      <c r="AD1434" s="27" t="s">
        <v>2800</v>
      </c>
      <c r="AE1434" s="27" t="s">
        <v>2800</v>
      </c>
      <c r="AF1434" s="27" t="s">
        <v>2800</v>
      </c>
      <c r="AG1434" s="27" t="s">
        <v>2800</v>
      </c>
      <c r="AH1434" s="27" t="s">
        <v>2800</v>
      </c>
      <c r="AI1434" s="27" t="s">
        <v>2800</v>
      </c>
      <c r="AJ1434" s="27" t="s">
        <v>2800</v>
      </c>
      <c r="AK1434" s="27" t="s">
        <v>2800</v>
      </c>
      <c r="AL1434" s="27" t="s">
        <v>2800</v>
      </c>
      <c r="AM1434" s="27" t="s">
        <v>2800</v>
      </c>
      <c r="AN1434" s="27" t="s">
        <v>2800</v>
      </c>
      <c r="AO1434" s="27" t="s">
        <v>2800</v>
      </c>
      <c r="AP1434" s="27" t="s">
        <v>2800</v>
      </c>
      <c r="AQ1434" s="27" t="s">
        <v>2800</v>
      </c>
      <c r="AR1434" s="25">
        <v>445</v>
      </c>
      <c r="AS1434" s="25">
        <v>778</v>
      </c>
      <c r="AT1434" s="25">
        <v>928.5</v>
      </c>
      <c r="AU1434" s="25">
        <v>592.5</v>
      </c>
      <c r="AV1434" s="25">
        <v>590</v>
      </c>
      <c r="AW1434" s="27" t="s">
        <v>2800</v>
      </c>
      <c r="AX1434" s="27" t="s">
        <v>2800</v>
      </c>
      <c r="AY1434" s="27" t="s">
        <v>2800</v>
      </c>
    </row>
    <row r="1435" spans="1:51" x14ac:dyDescent="0.15">
      <c r="A1435" s="36"/>
      <c r="B1435" s="17"/>
      <c r="C1435" s="24">
        <v>620007186</v>
      </c>
      <c r="D1435" s="16" t="s">
        <v>1118</v>
      </c>
      <c r="E1435" s="16" t="s">
        <v>88</v>
      </c>
      <c r="F1435" s="25" t="s">
        <v>1119</v>
      </c>
      <c r="G1435" s="25">
        <v>342</v>
      </c>
      <c r="H1435" s="26">
        <v>0</v>
      </c>
      <c r="I1435" s="25">
        <v>10271.01</v>
      </c>
      <c r="J1435" s="27" t="s">
        <v>2800</v>
      </c>
      <c r="K1435" s="27" t="s">
        <v>2800</v>
      </c>
      <c r="L1435" s="27" t="s">
        <v>2800</v>
      </c>
      <c r="M1435" s="27" t="s">
        <v>2800</v>
      </c>
      <c r="N1435" s="27" t="s">
        <v>2800</v>
      </c>
      <c r="O1435" s="27" t="s">
        <v>2800</v>
      </c>
      <c r="P1435" s="27" t="s">
        <v>2800</v>
      </c>
      <c r="Q1435" s="27" t="s">
        <v>2800</v>
      </c>
      <c r="R1435" s="27" t="s">
        <v>2800</v>
      </c>
      <c r="S1435" s="27" t="s">
        <v>2800</v>
      </c>
      <c r="T1435" s="27" t="s">
        <v>2800</v>
      </c>
      <c r="U1435" s="27" t="s">
        <v>2800</v>
      </c>
      <c r="V1435" s="27" t="s">
        <v>2800</v>
      </c>
      <c r="W1435" s="25">
        <v>644</v>
      </c>
      <c r="X1435" s="25">
        <v>467</v>
      </c>
      <c r="Y1435" s="25">
        <v>657</v>
      </c>
      <c r="Z1435" s="25">
        <v>1019</v>
      </c>
      <c r="AA1435" s="25">
        <v>1013</v>
      </c>
      <c r="AB1435" s="27" t="s">
        <v>2800</v>
      </c>
      <c r="AC1435" s="27" t="s">
        <v>2800</v>
      </c>
      <c r="AD1435" s="27" t="s">
        <v>2800</v>
      </c>
      <c r="AE1435" s="27" t="s">
        <v>2800</v>
      </c>
      <c r="AF1435" s="27" t="s">
        <v>2800</v>
      </c>
      <c r="AG1435" s="27" t="s">
        <v>2800</v>
      </c>
      <c r="AH1435" s="27" t="s">
        <v>2800</v>
      </c>
      <c r="AI1435" s="27" t="s">
        <v>2800</v>
      </c>
      <c r="AJ1435" s="27" t="s">
        <v>2800</v>
      </c>
      <c r="AK1435" s="27" t="s">
        <v>2800</v>
      </c>
      <c r="AL1435" s="27" t="s">
        <v>2800</v>
      </c>
      <c r="AM1435" s="27" t="s">
        <v>2800</v>
      </c>
      <c r="AN1435" s="27" t="s">
        <v>2800</v>
      </c>
      <c r="AO1435" s="27" t="s">
        <v>2800</v>
      </c>
      <c r="AP1435" s="27" t="s">
        <v>2800</v>
      </c>
      <c r="AQ1435" s="25">
        <v>405</v>
      </c>
      <c r="AR1435" s="27" t="s">
        <v>2800</v>
      </c>
      <c r="AS1435" s="25">
        <v>538.01</v>
      </c>
      <c r="AT1435" s="25">
        <v>745</v>
      </c>
      <c r="AU1435" s="25">
        <v>527</v>
      </c>
      <c r="AV1435" s="25">
        <v>1294</v>
      </c>
      <c r="AW1435" s="25">
        <v>922</v>
      </c>
      <c r="AX1435" s="27" t="s">
        <v>2800</v>
      </c>
      <c r="AY1435" s="27" t="s">
        <v>2800</v>
      </c>
    </row>
    <row r="1436" spans="1:51" x14ac:dyDescent="0.15">
      <c r="A1436" s="36"/>
      <c r="B1436" s="17"/>
      <c r="C1436" s="24">
        <v>620007267</v>
      </c>
      <c r="D1436" s="16" t="s">
        <v>1126</v>
      </c>
      <c r="E1436" s="16" t="s">
        <v>88</v>
      </c>
      <c r="F1436" s="25" t="s">
        <v>1127</v>
      </c>
      <c r="G1436" s="25">
        <v>636</v>
      </c>
      <c r="H1436" s="26">
        <v>0</v>
      </c>
      <c r="I1436" s="25">
        <v>9894</v>
      </c>
      <c r="J1436" s="27" t="s">
        <v>2800</v>
      </c>
      <c r="K1436" s="27" t="s">
        <v>2800</v>
      </c>
      <c r="L1436" s="27" t="s">
        <v>2800</v>
      </c>
      <c r="M1436" s="27" t="s">
        <v>2800</v>
      </c>
      <c r="N1436" s="27" t="s">
        <v>2800</v>
      </c>
      <c r="O1436" s="27" t="s">
        <v>2800</v>
      </c>
      <c r="P1436" s="27" t="s">
        <v>2800</v>
      </c>
      <c r="Q1436" s="27" t="s">
        <v>2800</v>
      </c>
      <c r="R1436" s="27" t="s">
        <v>2800</v>
      </c>
      <c r="S1436" s="27" t="s">
        <v>2800</v>
      </c>
      <c r="T1436" s="27" t="s">
        <v>2800</v>
      </c>
      <c r="U1436" s="27" t="s">
        <v>2800</v>
      </c>
      <c r="V1436" s="27" t="s">
        <v>2800</v>
      </c>
      <c r="W1436" s="25">
        <v>801</v>
      </c>
      <c r="X1436" s="25">
        <v>1087</v>
      </c>
      <c r="Y1436" s="25">
        <v>1093</v>
      </c>
      <c r="Z1436" s="25">
        <v>1192</v>
      </c>
      <c r="AA1436" s="25">
        <v>1279</v>
      </c>
      <c r="AB1436" s="25">
        <v>531</v>
      </c>
      <c r="AC1436" s="27" t="s">
        <v>2800</v>
      </c>
      <c r="AD1436" s="27" t="s">
        <v>2800</v>
      </c>
      <c r="AE1436" s="27" t="s">
        <v>2800</v>
      </c>
      <c r="AF1436" s="27" t="s">
        <v>2800</v>
      </c>
      <c r="AG1436" s="27" t="s">
        <v>2800</v>
      </c>
      <c r="AH1436" s="27" t="s">
        <v>2800</v>
      </c>
      <c r="AI1436" s="27" t="s">
        <v>2800</v>
      </c>
      <c r="AJ1436" s="27" t="s">
        <v>2800</v>
      </c>
      <c r="AK1436" s="27" t="s">
        <v>2800</v>
      </c>
      <c r="AL1436" s="27" t="s">
        <v>2800</v>
      </c>
      <c r="AM1436" s="27" t="s">
        <v>2800</v>
      </c>
      <c r="AN1436" s="27" t="s">
        <v>2800</v>
      </c>
      <c r="AO1436" s="27" t="s">
        <v>2800</v>
      </c>
      <c r="AP1436" s="27" t="s">
        <v>2800</v>
      </c>
      <c r="AQ1436" s="25">
        <v>456</v>
      </c>
      <c r="AR1436" s="27" t="s">
        <v>2800</v>
      </c>
      <c r="AS1436" s="27" t="s">
        <v>2800</v>
      </c>
      <c r="AT1436" s="27" t="s">
        <v>2800</v>
      </c>
      <c r="AU1436" s="25">
        <v>786</v>
      </c>
      <c r="AV1436" s="25">
        <v>855</v>
      </c>
      <c r="AW1436" s="27" t="s">
        <v>2800</v>
      </c>
      <c r="AX1436" s="27" t="s">
        <v>2800</v>
      </c>
      <c r="AY1436" s="27" t="s">
        <v>2800</v>
      </c>
    </row>
    <row r="1437" spans="1:51" x14ac:dyDescent="0.15">
      <c r="A1437" s="36"/>
      <c r="B1437" s="17"/>
      <c r="C1437" s="24">
        <v>620007176</v>
      </c>
      <c r="D1437" s="16" t="s">
        <v>1108</v>
      </c>
      <c r="E1437" s="16" t="s">
        <v>88</v>
      </c>
      <c r="F1437" s="25" t="s">
        <v>1109</v>
      </c>
      <c r="G1437" s="25">
        <v>551</v>
      </c>
      <c r="H1437" s="26">
        <v>0</v>
      </c>
      <c r="I1437" s="25">
        <v>9206</v>
      </c>
      <c r="J1437" s="27" t="s">
        <v>2800</v>
      </c>
      <c r="K1437" s="27" t="s">
        <v>2800</v>
      </c>
      <c r="L1437" s="27" t="s">
        <v>2800</v>
      </c>
      <c r="M1437" s="27" t="s">
        <v>2800</v>
      </c>
      <c r="N1437" s="27" t="s">
        <v>2800</v>
      </c>
      <c r="O1437" s="27" t="s">
        <v>2800</v>
      </c>
      <c r="P1437" s="27" t="s">
        <v>2800</v>
      </c>
      <c r="Q1437" s="27" t="s">
        <v>2800</v>
      </c>
      <c r="R1437" s="27" t="s">
        <v>2800</v>
      </c>
      <c r="S1437" s="27" t="s">
        <v>2800</v>
      </c>
      <c r="T1437" s="27" t="s">
        <v>2800</v>
      </c>
      <c r="U1437" s="27" t="s">
        <v>2800</v>
      </c>
      <c r="V1437" s="27" t="s">
        <v>2800</v>
      </c>
      <c r="W1437" s="27" t="s">
        <v>2800</v>
      </c>
      <c r="X1437" s="25">
        <v>405</v>
      </c>
      <c r="Y1437" s="25">
        <v>449</v>
      </c>
      <c r="Z1437" s="25">
        <v>748.9</v>
      </c>
      <c r="AA1437" s="25">
        <v>678</v>
      </c>
      <c r="AB1437" s="25">
        <v>516</v>
      </c>
      <c r="AC1437" s="27" t="s">
        <v>2800</v>
      </c>
      <c r="AD1437" s="27" t="s">
        <v>2800</v>
      </c>
      <c r="AE1437" s="27" t="s">
        <v>2800</v>
      </c>
      <c r="AF1437" s="27" t="s">
        <v>2800</v>
      </c>
      <c r="AG1437" s="27" t="s">
        <v>2800</v>
      </c>
      <c r="AH1437" s="27" t="s">
        <v>2800</v>
      </c>
      <c r="AI1437" s="27" t="s">
        <v>2800</v>
      </c>
      <c r="AJ1437" s="27" t="s">
        <v>2800</v>
      </c>
      <c r="AK1437" s="27" t="s">
        <v>2800</v>
      </c>
      <c r="AL1437" s="27" t="s">
        <v>2800</v>
      </c>
      <c r="AM1437" s="27" t="s">
        <v>2800</v>
      </c>
      <c r="AN1437" s="27" t="s">
        <v>2800</v>
      </c>
      <c r="AO1437" s="27" t="s">
        <v>2800</v>
      </c>
      <c r="AP1437" s="27" t="s">
        <v>2800</v>
      </c>
      <c r="AQ1437" s="27" t="s">
        <v>2800</v>
      </c>
      <c r="AR1437" s="27" t="s">
        <v>2800</v>
      </c>
      <c r="AS1437" s="27" t="s">
        <v>2800</v>
      </c>
      <c r="AT1437" s="25">
        <v>468</v>
      </c>
      <c r="AU1437" s="25">
        <v>769.4</v>
      </c>
      <c r="AV1437" s="25">
        <v>1025.5</v>
      </c>
      <c r="AW1437" s="25">
        <v>1114</v>
      </c>
      <c r="AX1437" s="25">
        <v>843</v>
      </c>
      <c r="AY1437" s="27" t="s">
        <v>2800</v>
      </c>
    </row>
    <row r="1438" spans="1:51" x14ac:dyDescent="0.15">
      <c r="A1438" s="36"/>
      <c r="B1438" s="17"/>
      <c r="C1438" s="24">
        <v>620007527</v>
      </c>
      <c r="D1438" s="16" t="s">
        <v>1170</v>
      </c>
      <c r="E1438" s="16" t="s">
        <v>88</v>
      </c>
      <c r="F1438" s="25" t="s">
        <v>1171</v>
      </c>
      <c r="G1438" s="25">
        <v>412</v>
      </c>
      <c r="H1438" s="26">
        <v>0</v>
      </c>
      <c r="I1438" s="25">
        <v>9109</v>
      </c>
      <c r="J1438" s="27" t="s">
        <v>2800</v>
      </c>
      <c r="K1438" s="27" t="s">
        <v>2800</v>
      </c>
      <c r="L1438" s="27" t="s">
        <v>2800</v>
      </c>
      <c r="M1438" s="27" t="s">
        <v>2800</v>
      </c>
      <c r="N1438" s="27" t="s">
        <v>2800</v>
      </c>
      <c r="O1438" s="27" t="s">
        <v>2800</v>
      </c>
      <c r="P1438" s="27" t="s">
        <v>2800</v>
      </c>
      <c r="Q1438" s="27" t="s">
        <v>2800</v>
      </c>
      <c r="R1438" s="27" t="s">
        <v>2800</v>
      </c>
      <c r="S1438" s="27" t="s">
        <v>2800</v>
      </c>
      <c r="T1438" s="25">
        <v>642</v>
      </c>
      <c r="U1438" s="25">
        <v>694</v>
      </c>
      <c r="V1438" s="25">
        <v>518</v>
      </c>
      <c r="W1438" s="25">
        <v>989</v>
      </c>
      <c r="X1438" s="25">
        <v>492</v>
      </c>
      <c r="Y1438" s="25">
        <v>1089</v>
      </c>
      <c r="Z1438" s="27" t="s">
        <v>2800</v>
      </c>
      <c r="AA1438" s="27" t="s">
        <v>2800</v>
      </c>
      <c r="AB1438" s="27" t="s">
        <v>2800</v>
      </c>
      <c r="AC1438" s="27" t="s">
        <v>2800</v>
      </c>
      <c r="AD1438" s="27" t="s">
        <v>2800</v>
      </c>
      <c r="AE1438" s="27" t="s">
        <v>2800</v>
      </c>
      <c r="AF1438" s="27" t="s">
        <v>2800</v>
      </c>
      <c r="AG1438" s="27" t="s">
        <v>2800</v>
      </c>
      <c r="AH1438" s="27" t="s">
        <v>2800</v>
      </c>
      <c r="AI1438" s="27" t="s">
        <v>2800</v>
      </c>
      <c r="AJ1438" s="27" t="s">
        <v>2800</v>
      </c>
      <c r="AK1438" s="27" t="s">
        <v>2800</v>
      </c>
      <c r="AL1438" s="27" t="s">
        <v>2800</v>
      </c>
      <c r="AM1438" s="27" t="s">
        <v>2800</v>
      </c>
      <c r="AN1438" s="27" t="s">
        <v>2800</v>
      </c>
      <c r="AO1438" s="27" t="s">
        <v>2800</v>
      </c>
      <c r="AP1438" s="27" t="s">
        <v>2800</v>
      </c>
      <c r="AQ1438" s="27" t="s">
        <v>2800</v>
      </c>
      <c r="AR1438" s="25">
        <v>593</v>
      </c>
      <c r="AS1438" s="25">
        <v>739</v>
      </c>
      <c r="AT1438" s="25">
        <v>1182</v>
      </c>
      <c r="AU1438" s="25">
        <v>675</v>
      </c>
      <c r="AV1438" s="27" t="s">
        <v>2800</v>
      </c>
      <c r="AW1438" s="27" t="s">
        <v>2800</v>
      </c>
      <c r="AX1438" s="27" t="s">
        <v>2800</v>
      </c>
      <c r="AY1438" s="27" t="s">
        <v>2800</v>
      </c>
    </row>
    <row r="1439" spans="1:51" x14ac:dyDescent="0.15">
      <c r="A1439" s="36"/>
      <c r="B1439" s="17"/>
      <c r="C1439" s="24">
        <v>620000277</v>
      </c>
      <c r="D1439" s="16" t="s">
        <v>1096</v>
      </c>
      <c r="E1439" s="16" t="s">
        <v>88</v>
      </c>
      <c r="F1439" s="25" t="s">
        <v>1097</v>
      </c>
      <c r="G1439" s="25">
        <v>645</v>
      </c>
      <c r="H1439" s="26">
        <v>1</v>
      </c>
      <c r="I1439" s="25">
        <v>8616.1</v>
      </c>
      <c r="J1439" s="27" t="s">
        <v>2800</v>
      </c>
      <c r="K1439" s="27" t="s">
        <v>2800</v>
      </c>
      <c r="L1439" s="27" t="s">
        <v>2800</v>
      </c>
      <c r="M1439" s="27" t="s">
        <v>2800</v>
      </c>
      <c r="N1439" s="27" t="s">
        <v>2800</v>
      </c>
      <c r="O1439" s="27" t="s">
        <v>2800</v>
      </c>
      <c r="P1439" s="27" t="s">
        <v>2800</v>
      </c>
      <c r="Q1439" s="27" t="s">
        <v>2800</v>
      </c>
      <c r="R1439" s="27" t="s">
        <v>2800</v>
      </c>
      <c r="S1439" s="27" t="s">
        <v>2800</v>
      </c>
      <c r="T1439" s="27" t="s">
        <v>2800</v>
      </c>
      <c r="U1439" s="27" t="s">
        <v>2800</v>
      </c>
      <c r="V1439" s="25">
        <v>805</v>
      </c>
      <c r="W1439" s="25">
        <v>853</v>
      </c>
      <c r="X1439" s="25">
        <v>898</v>
      </c>
      <c r="Y1439" s="25">
        <v>706</v>
      </c>
      <c r="Z1439" s="25">
        <v>645</v>
      </c>
      <c r="AA1439" s="27" t="s">
        <v>2800</v>
      </c>
      <c r="AB1439" s="27" t="s">
        <v>2800</v>
      </c>
      <c r="AC1439" s="27" t="s">
        <v>2800</v>
      </c>
      <c r="AD1439" s="27" t="s">
        <v>2800</v>
      </c>
      <c r="AE1439" s="27" t="s">
        <v>2800</v>
      </c>
      <c r="AF1439" s="27" t="s">
        <v>2800</v>
      </c>
      <c r="AG1439" s="27" t="s">
        <v>2800</v>
      </c>
      <c r="AH1439" s="27" t="s">
        <v>2800</v>
      </c>
      <c r="AI1439" s="27" t="s">
        <v>2800</v>
      </c>
      <c r="AJ1439" s="27" t="s">
        <v>2800</v>
      </c>
      <c r="AK1439" s="27" t="s">
        <v>2800</v>
      </c>
      <c r="AL1439" s="27" t="s">
        <v>2800</v>
      </c>
      <c r="AM1439" s="27" t="s">
        <v>2800</v>
      </c>
      <c r="AN1439" s="27" t="s">
        <v>2800</v>
      </c>
      <c r="AO1439" s="27" t="s">
        <v>2800</v>
      </c>
      <c r="AP1439" s="27" t="s">
        <v>2800</v>
      </c>
      <c r="AQ1439" s="27" t="s">
        <v>2800</v>
      </c>
      <c r="AR1439" s="25">
        <v>424</v>
      </c>
      <c r="AS1439" s="25">
        <v>586.29999999999995</v>
      </c>
      <c r="AT1439" s="25">
        <v>1203.4000000000001</v>
      </c>
      <c r="AU1439" s="25">
        <v>595</v>
      </c>
      <c r="AV1439" s="27" t="s">
        <v>2800</v>
      </c>
      <c r="AW1439" s="27" t="s">
        <v>2800</v>
      </c>
      <c r="AX1439" s="27" t="s">
        <v>2800</v>
      </c>
      <c r="AY1439" s="27" t="s">
        <v>2800</v>
      </c>
    </row>
    <row r="1440" spans="1:51" x14ac:dyDescent="0.15">
      <c r="A1440" s="36"/>
      <c r="B1440" s="17"/>
      <c r="C1440" s="24">
        <v>620007407</v>
      </c>
      <c r="D1440" s="16" t="s">
        <v>1142</v>
      </c>
      <c r="E1440" s="16" t="s">
        <v>118</v>
      </c>
      <c r="F1440" s="25" t="s">
        <v>1143</v>
      </c>
      <c r="G1440" s="25">
        <v>1047</v>
      </c>
      <c r="H1440" s="26">
        <v>0</v>
      </c>
      <c r="I1440" s="25">
        <v>8414</v>
      </c>
      <c r="J1440" s="27" t="s">
        <v>2800</v>
      </c>
      <c r="K1440" s="27" t="s">
        <v>2800</v>
      </c>
      <c r="L1440" s="27" t="s">
        <v>2800</v>
      </c>
      <c r="M1440" s="27" t="s">
        <v>2800</v>
      </c>
      <c r="N1440" s="27" t="s">
        <v>2800</v>
      </c>
      <c r="O1440" s="27" t="s">
        <v>2800</v>
      </c>
      <c r="P1440" s="27" t="s">
        <v>2800</v>
      </c>
      <c r="Q1440" s="27" t="s">
        <v>2800</v>
      </c>
      <c r="R1440" s="27" t="s">
        <v>2800</v>
      </c>
      <c r="S1440" s="27" t="s">
        <v>2800</v>
      </c>
      <c r="T1440" s="27" t="s">
        <v>2800</v>
      </c>
      <c r="U1440" s="27" t="s">
        <v>2800</v>
      </c>
      <c r="V1440" s="27" t="s">
        <v>2800</v>
      </c>
      <c r="W1440" s="27" t="s">
        <v>2800</v>
      </c>
      <c r="X1440" s="25">
        <v>742</v>
      </c>
      <c r="Y1440" s="25">
        <v>759</v>
      </c>
      <c r="Z1440" s="25">
        <v>832</v>
      </c>
      <c r="AA1440" s="25">
        <v>850</v>
      </c>
      <c r="AB1440" s="27" t="s">
        <v>2800</v>
      </c>
      <c r="AC1440" s="27" t="s">
        <v>2800</v>
      </c>
      <c r="AD1440" s="27" t="s">
        <v>2800</v>
      </c>
      <c r="AE1440" s="27" t="s">
        <v>2800</v>
      </c>
      <c r="AF1440" s="27" t="s">
        <v>2800</v>
      </c>
      <c r="AG1440" s="27" t="s">
        <v>2800</v>
      </c>
      <c r="AH1440" s="27" t="s">
        <v>2800</v>
      </c>
      <c r="AI1440" s="27" t="s">
        <v>2800</v>
      </c>
      <c r="AJ1440" s="27" t="s">
        <v>2800</v>
      </c>
      <c r="AK1440" s="27" t="s">
        <v>2800</v>
      </c>
      <c r="AL1440" s="27" t="s">
        <v>2800</v>
      </c>
      <c r="AM1440" s="27" t="s">
        <v>2800</v>
      </c>
      <c r="AN1440" s="27" t="s">
        <v>2800</v>
      </c>
      <c r="AO1440" s="27" t="s">
        <v>2800</v>
      </c>
      <c r="AP1440" s="27" t="s">
        <v>2800</v>
      </c>
      <c r="AQ1440" s="27" t="s">
        <v>2800</v>
      </c>
      <c r="AR1440" s="25">
        <v>400</v>
      </c>
      <c r="AS1440" s="25">
        <v>437</v>
      </c>
      <c r="AT1440" s="27" t="s">
        <v>2800</v>
      </c>
      <c r="AU1440" s="25">
        <v>438</v>
      </c>
      <c r="AV1440" s="25">
        <v>887</v>
      </c>
      <c r="AW1440" s="25">
        <v>786</v>
      </c>
      <c r="AX1440" s="27" t="s">
        <v>2800</v>
      </c>
      <c r="AY1440" s="27" t="s">
        <v>2800</v>
      </c>
    </row>
    <row r="1441" spans="1:51" x14ac:dyDescent="0.15">
      <c r="A1441" s="36"/>
      <c r="B1441" s="17"/>
      <c r="C1441" s="24">
        <v>620007177</v>
      </c>
      <c r="D1441" s="16" t="s">
        <v>1110</v>
      </c>
      <c r="E1441" s="16" t="s">
        <v>88</v>
      </c>
      <c r="F1441" s="25" t="s">
        <v>1111</v>
      </c>
      <c r="G1441" s="25">
        <v>390</v>
      </c>
      <c r="H1441" s="26">
        <v>0</v>
      </c>
      <c r="I1441" s="25">
        <v>8390</v>
      </c>
      <c r="J1441" s="27" t="s">
        <v>2800</v>
      </c>
      <c r="K1441" s="27" t="s">
        <v>2800</v>
      </c>
      <c r="L1441" s="27" t="s">
        <v>2800</v>
      </c>
      <c r="M1441" s="27" t="s">
        <v>2800</v>
      </c>
      <c r="N1441" s="27" t="s">
        <v>2800</v>
      </c>
      <c r="O1441" s="27" t="s">
        <v>2800</v>
      </c>
      <c r="P1441" s="27" t="s">
        <v>2800</v>
      </c>
      <c r="Q1441" s="27" t="s">
        <v>2800</v>
      </c>
      <c r="R1441" s="27" t="s">
        <v>2800</v>
      </c>
      <c r="S1441" s="27" t="s">
        <v>2800</v>
      </c>
      <c r="T1441" s="27" t="s">
        <v>2800</v>
      </c>
      <c r="U1441" s="27" t="s">
        <v>2800</v>
      </c>
      <c r="V1441" s="27" t="s">
        <v>2800</v>
      </c>
      <c r="W1441" s="27" t="s">
        <v>2800</v>
      </c>
      <c r="X1441" s="27" t="s">
        <v>2800</v>
      </c>
      <c r="Y1441" s="25">
        <v>730</v>
      </c>
      <c r="Z1441" s="25">
        <v>862</v>
      </c>
      <c r="AA1441" s="25">
        <v>624</v>
      </c>
      <c r="AB1441" s="27" t="s">
        <v>2800</v>
      </c>
      <c r="AC1441" s="27" t="s">
        <v>2800</v>
      </c>
      <c r="AD1441" s="27" t="s">
        <v>2800</v>
      </c>
      <c r="AE1441" s="27" t="s">
        <v>2800</v>
      </c>
      <c r="AF1441" s="27" t="s">
        <v>2800</v>
      </c>
      <c r="AG1441" s="27" t="s">
        <v>2800</v>
      </c>
      <c r="AH1441" s="27" t="s">
        <v>2800</v>
      </c>
      <c r="AI1441" s="27" t="s">
        <v>2800</v>
      </c>
      <c r="AJ1441" s="27" t="s">
        <v>2800</v>
      </c>
      <c r="AK1441" s="25">
        <v>449</v>
      </c>
      <c r="AL1441" s="27" t="s">
        <v>2800</v>
      </c>
      <c r="AM1441" s="27" t="s">
        <v>2800</v>
      </c>
      <c r="AN1441" s="27" t="s">
        <v>2800</v>
      </c>
      <c r="AO1441" s="27" t="s">
        <v>2800</v>
      </c>
      <c r="AP1441" s="27" t="s">
        <v>2800</v>
      </c>
      <c r="AQ1441" s="27" t="s">
        <v>2800</v>
      </c>
      <c r="AR1441" s="27" t="s">
        <v>2800</v>
      </c>
      <c r="AS1441" s="27" t="s">
        <v>2800</v>
      </c>
      <c r="AT1441" s="27" t="s">
        <v>2800</v>
      </c>
      <c r="AU1441" s="25">
        <v>780</v>
      </c>
      <c r="AV1441" s="25">
        <v>702</v>
      </c>
      <c r="AW1441" s="25">
        <v>1435</v>
      </c>
      <c r="AX1441" s="25">
        <v>474</v>
      </c>
      <c r="AY1441" s="27" t="s">
        <v>2800</v>
      </c>
    </row>
    <row r="1442" spans="1:51" x14ac:dyDescent="0.15">
      <c r="A1442" s="36"/>
      <c r="B1442" s="17"/>
      <c r="C1442" s="24">
        <v>622447401</v>
      </c>
      <c r="D1442" s="16" t="s">
        <v>1194</v>
      </c>
      <c r="E1442" s="16" t="s">
        <v>118</v>
      </c>
      <c r="F1442" s="25" t="s">
        <v>1195</v>
      </c>
      <c r="G1442" s="25">
        <v>2005</v>
      </c>
      <c r="H1442" s="26">
        <v>0</v>
      </c>
      <c r="I1442" s="25">
        <v>8125</v>
      </c>
      <c r="J1442" s="27" t="s">
        <v>2800</v>
      </c>
      <c r="K1442" s="27" t="s">
        <v>2800</v>
      </c>
      <c r="L1442" s="27" t="s">
        <v>2800</v>
      </c>
      <c r="M1442" s="27" t="s">
        <v>2800</v>
      </c>
      <c r="N1442" s="27" t="s">
        <v>2800</v>
      </c>
      <c r="O1442" s="27" t="s">
        <v>2800</v>
      </c>
      <c r="P1442" s="27" t="s">
        <v>2800</v>
      </c>
      <c r="Q1442" s="27" t="s">
        <v>2800</v>
      </c>
      <c r="R1442" s="27" t="s">
        <v>2800</v>
      </c>
      <c r="S1442" s="27" t="s">
        <v>2800</v>
      </c>
      <c r="T1442" s="27" t="s">
        <v>2800</v>
      </c>
      <c r="U1442" s="27" t="s">
        <v>2800</v>
      </c>
      <c r="V1442" s="27" t="s">
        <v>2800</v>
      </c>
      <c r="W1442" s="27" t="s">
        <v>2800</v>
      </c>
      <c r="X1442" s="27" t="s">
        <v>2800</v>
      </c>
      <c r="Y1442" s="25">
        <v>641</v>
      </c>
      <c r="Z1442" s="25">
        <v>1047</v>
      </c>
      <c r="AA1442" s="25">
        <v>473</v>
      </c>
      <c r="AB1442" s="27" t="s">
        <v>2800</v>
      </c>
      <c r="AC1442" s="27" t="s">
        <v>2800</v>
      </c>
      <c r="AD1442" s="27" t="s">
        <v>2800</v>
      </c>
      <c r="AE1442" s="27" t="s">
        <v>2800</v>
      </c>
      <c r="AF1442" s="27" t="s">
        <v>2800</v>
      </c>
      <c r="AG1442" s="27" t="s">
        <v>2800</v>
      </c>
      <c r="AH1442" s="27" t="s">
        <v>2800</v>
      </c>
      <c r="AI1442" s="27" t="s">
        <v>2800</v>
      </c>
      <c r="AJ1442" s="27" t="s">
        <v>2800</v>
      </c>
      <c r="AK1442" s="27" t="s">
        <v>2800</v>
      </c>
      <c r="AL1442" s="27" t="s">
        <v>2800</v>
      </c>
      <c r="AM1442" s="27" t="s">
        <v>2800</v>
      </c>
      <c r="AN1442" s="27" t="s">
        <v>2800</v>
      </c>
      <c r="AO1442" s="27" t="s">
        <v>2800</v>
      </c>
      <c r="AP1442" s="25">
        <v>405</v>
      </c>
      <c r="AQ1442" s="27" t="s">
        <v>2800</v>
      </c>
      <c r="AR1442" s="27" t="s">
        <v>2800</v>
      </c>
      <c r="AS1442" s="25">
        <v>906</v>
      </c>
      <c r="AT1442" s="27" t="s">
        <v>2800</v>
      </c>
      <c r="AU1442" s="25">
        <v>596</v>
      </c>
      <c r="AV1442" s="25">
        <v>1084</v>
      </c>
      <c r="AW1442" s="25">
        <v>710</v>
      </c>
      <c r="AX1442" s="25">
        <v>405</v>
      </c>
      <c r="AY1442" s="27" t="s">
        <v>2800</v>
      </c>
    </row>
    <row r="1443" spans="1:51" x14ac:dyDescent="0.15">
      <c r="A1443" s="36"/>
      <c r="B1443" s="17"/>
      <c r="C1443" s="24">
        <v>620007384</v>
      </c>
      <c r="D1443" s="16" t="s">
        <v>1132</v>
      </c>
      <c r="E1443" s="16" t="s">
        <v>88</v>
      </c>
      <c r="F1443" s="25" t="s">
        <v>1133</v>
      </c>
      <c r="G1443" s="25">
        <v>329</v>
      </c>
      <c r="H1443" s="26">
        <v>1</v>
      </c>
      <c r="I1443" s="25">
        <v>7999</v>
      </c>
      <c r="J1443" s="27" t="s">
        <v>2800</v>
      </c>
      <c r="K1443" s="27" t="s">
        <v>2800</v>
      </c>
      <c r="L1443" s="27" t="s">
        <v>2800</v>
      </c>
      <c r="M1443" s="27" t="s">
        <v>2800</v>
      </c>
      <c r="N1443" s="27" t="s">
        <v>2800</v>
      </c>
      <c r="O1443" s="27" t="s">
        <v>2800</v>
      </c>
      <c r="P1443" s="27" t="s">
        <v>2800</v>
      </c>
      <c r="Q1443" s="27" t="s">
        <v>2800</v>
      </c>
      <c r="R1443" s="27" t="s">
        <v>2800</v>
      </c>
      <c r="S1443" s="27" t="s">
        <v>2800</v>
      </c>
      <c r="T1443" s="27" t="s">
        <v>2800</v>
      </c>
      <c r="U1443" s="27" t="s">
        <v>2800</v>
      </c>
      <c r="V1443" s="25">
        <v>593</v>
      </c>
      <c r="W1443" s="25">
        <v>448</v>
      </c>
      <c r="X1443" s="25">
        <v>1396</v>
      </c>
      <c r="Y1443" s="25">
        <v>710</v>
      </c>
      <c r="Z1443" s="25">
        <v>612</v>
      </c>
      <c r="AA1443" s="25">
        <v>407</v>
      </c>
      <c r="AB1443" s="27" t="s">
        <v>2800</v>
      </c>
      <c r="AC1443" s="27" t="s">
        <v>2800</v>
      </c>
      <c r="AD1443" s="27" t="s">
        <v>2800</v>
      </c>
      <c r="AE1443" s="27" t="s">
        <v>2800</v>
      </c>
      <c r="AF1443" s="27" t="s">
        <v>2800</v>
      </c>
      <c r="AG1443" s="27" t="s">
        <v>2800</v>
      </c>
      <c r="AH1443" s="27" t="s">
        <v>2800</v>
      </c>
      <c r="AI1443" s="27" t="s">
        <v>2800</v>
      </c>
      <c r="AJ1443" s="27" t="s">
        <v>2800</v>
      </c>
      <c r="AK1443" s="27" t="s">
        <v>2800</v>
      </c>
      <c r="AL1443" s="27" t="s">
        <v>2800</v>
      </c>
      <c r="AM1443" s="27" t="s">
        <v>2800</v>
      </c>
      <c r="AN1443" s="27" t="s">
        <v>2800</v>
      </c>
      <c r="AO1443" s="27" t="s">
        <v>2800</v>
      </c>
      <c r="AP1443" s="27" t="s">
        <v>2800</v>
      </c>
      <c r="AQ1443" s="25">
        <v>503</v>
      </c>
      <c r="AR1443" s="27" t="s">
        <v>2800</v>
      </c>
      <c r="AS1443" s="27" t="s">
        <v>2800</v>
      </c>
      <c r="AT1443" s="25">
        <v>725</v>
      </c>
      <c r="AU1443" s="25">
        <v>629</v>
      </c>
      <c r="AV1443" s="27" t="s">
        <v>2800</v>
      </c>
      <c r="AW1443" s="27" t="s">
        <v>2800</v>
      </c>
      <c r="AX1443" s="27" t="s">
        <v>2800</v>
      </c>
      <c r="AY1443" s="27" t="s">
        <v>2800</v>
      </c>
    </row>
    <row r="1444" spans="1:51" x14ac:dyDescent="0.15">
      <c r="A1444" s="36"/>
      <c r="B1444" s="17"/>
      <c r="C1444" s="24">
        <v>620007437</v>
      </c>
      <c r="D1444" s="16" t="s">
        <v>1148</v>
      </c>
      <c r="E1444" s="16" t="s">
        <v>118</v>
      </c>
      <c r="F1444" s="25" t="s">
        <v>1149</v>
      </c>
      <c r="G1444" s="25">
        <v>501</v>
      </c>
      <c r="H1444" s="26">
        <v>0</v>
      </c>
      <c r="I1444" s="25">
        <v>7887.6</v>
      </c>
      <c r="J1444" s="27" t="s">
        <v>2800</v>
      </c>
      <c r="K1444" s="27" t="s">
        <v>2800</v>
      </c>
      <c r="L1444" s="27" t="s">
        <v>2800</v>
      </c>
      <c r="M1444" s="27" t="s">
        <v>2800</v>
      </c>
      <c r="N1444" s="27" t="s">
        <v>2800</v>
      </c>
      <c r="O1444" s="27" t="s">
        <v>2800</v>
      </c>
      <c r="P1444" s="27" t="s">
        <v>2800</v>
      </c>
      <c r="Q1444" s="27" t="s">
        <v>2800</v>
      </c>
      <c r="R1444" s="27" t="s">
        <v>2800</v>
      </c>
      <c r="S1444" s="27" t="s">
        <v>2800</v>
      </c>
      <c r="T1444" s="27" t="s">
        <v>2800</v>
      </c>
      <c r="U1444" s="27" t="s">
        <v>2800</v>
      </c>
      <c r="V1444" s="27" t="s">
        <v>2800</v>
      </c>
      <c r="W1444" s="27" t="s">
        <v>2800</v>
      </c>
      <c r="X1444" s="27" t="s">
        <v>2800</v>
      </c>
      <c r="Y1444" s="27" t="s">
        <v>2800</v>
      </c>
      <c r="Z1444" s="25">
        <v>503</v>
      </c>
      <c r="AA1444" s="25">
        <v>507</v>
      </c>
      <c r="AB1444" s="25">
        <v>486</v>
      </c>
      <c r="AC1444" s="27" t="s">
        <v>2800</v>
      </c>
      <c r="AD1444" s="27" t="s">
        <v>2800</v>
      </c>
      <c r="AE1444" s="27" t="s">
        <v>2800</v>
      </c>
      <c r="AF1444" s="27" t="s">
        <v>2800</v>
      </c>
      <c r="AG1444" s="27" t="s">
        <v>2800</v>
      </c>
      <c r="AH1444" s="27" t="s">
        <v>2800</v>
      </c>
      <c r="AI1444" s="27" t="s">
        <v>2800</v>
      </c>
      <c r="AJ1444" s="27" t="s">
        <v>2800</v>
      </c>
      <c r="AK1444" s="27" t="s">
        <v>2800</v>
      </c>
      <c r="AL1444" s="27" t="s">
        <v>2800</v>
      </c>
      <c r="AM1444" s="27" t="s">
        <v>2800</v>
      </c>
      <c r="AN1444" s="27" t="s">
        <v>2800</v>
      </c>
      <c r="AO1444" s="27" t="s">
        <v>2800</v>
      </c>
      <c r="AP1444" s="27" t="s">
        <v>2800</v>
      </c>
      <c r="AQ1444" s="27" t="s">
        <v>2800</v>
      </c>
      <c r="AR1444" s="27" t="s">
        <v>2800</v>
      </c>
      <c r="AS1444" s="27" t="s">
        <v>2800</v>
      </c>
      <c r="AT1444" s="27" t="s">
        <v>2800</v>
      </c>
      <c r="AU1444" s="25">
        <v>765</v>
      </c>
      <c r="AV1444" s="25">
        <v>1424</v>
      </c>
      <c r="AW1444" s="25">
        <v>1141</v>
      </c>
      <c r="AX1444" s="25">
        <v>737</v>
      </c>
      <c r="AY1444" s="27" t="s">
        <v>2800</v>
      </c>
    </row>
    <row r="1445" spans="1:51" x14ac:dyDescent="0.15">
      <c r="A1445" s="36"/>
      <c r="B1445" s="17"/>
      <c r="C1445" s="24">
        <v>620007182</v>
      </c>
      <c r="D1445" s="16" t="s">
        <v>1112</v>
      </c>
      <c r="E1445" s="16" t="s">
        <v>118</v>
      </c>
      <c r="F1445" s="25" t="s">
        <v>1113</v>
      </c>
      <c r="G1445" s="25">
        <v>438</v>
      </c>
      <c r="H1445" s="26">
        <v>0</v>
      </c>
      <c r="I1445" s="25">
        <v>7603</v>
      </c>
      <c r="J1445" s="27" t="s">
        <v>2800</v>
      </c>
      <c r="K1445" s="27" t="s">
        <v>2800</v>
      </c>
      <c r="L1445" s="27" t="s">
        <v>2800</v>
      </c>
      <c r="M1445" s="27" t="s">
        <v>2800</v>
      </c>
      <c r="N1445" s="27" t="s">
        <v>2800</v>
      </c>
      <c r="O1445" s="27" t="s">
        <v>2800</v>
      </c>
      <c r="P1445" s="27" t="s">
        <v>2800</v>
      </c>
      <c r="Q1445" s="27" t="s">
        <v>2800</v>
      </c>
      <c r="R1445" s="27" t="s">
        <v>2800</v>
      </c>
      <c r="S1445" s="27" t="s">
        <v>2800</v>
      </c>
      <c r="T1445" s="27" t="s">
        <v>2800</v>
      </c>
      <c r="U1445" s="27" t="s">
        <v>2800</v>
      </c>
      <c r="V1445" s="27" t="s">
        <v>2800</v>
      </c>
      <c r="W1445" s="27" t="s">
        <v>2800</v>
      </c>
      <c r="X1445" s="27" t="s">
        <v>2800</v>
      </c>
      <c r="Y1445" s="25">
        <v>436</v>
      </c>
      <c r="Z1445" s="25">
        <v>701</v>
      </c>
      <c r="AA1445" s="25">
        <v>534</v>
      </c>
      <c r="AB1445" s="27" t="s">
        <v>2800</v>
      </c>
      <c r="AC1445" s="27" t="s">
        <v>2800</v>
      </c>
      <c r="AD1445" s="27" t="s">
        <v>2800</v>
      </c>
      <c r="AE1445" s="27" t="s">
        <v>2800</v>
      </c>
      <c r="AF1445" s="27" t="s">
        <v>2800</v>
      </c>
      <c r="AG1445" s="27" t="s">
        <v>2800</v>
      </c>
      <c r="AH1445" s="27" t="s">
        <v>2800</v>
      </c>
      <c r="AI1445" s="27" t="s">
        <v>2800</v>
      </c>
      <c r="AJ1445" s="27" t="s">
        <v>2800</v>
      </c>
      <c r="AK1445" s="27" t="s">
        <v>2800</v>
      </c>
      <c r="AL1445" s="27" t="s">
        <v>2800</v>
      </c>
      <c r="AM1445" s="27" t="s">
        <v>2800</v>
      </c>
      <c r="AN1445" s="27" t="s">
        <v>2800</v>
      </c>
      <c r="AO1445" s="27" t="s">
        <v>2800</v>
      </c>
      <c r="AP1445" s="27" t="s">
        <v>2800</v>
      </c>
      <c r="AQ1445" s="27" t="s">
        <v>2800</v>
      </c>
      <c r="AR1445" s="27" t="s">
        <v>2800</v>
      </c>
      <c r="AS1445" s="27" t="s">
        <v>2800</v>
      </c>
      <c r="AT1445" s="27" t="s">
        <v>2800</v>
      </c>
      <c r="AU1445" s="25">
        <v>668</v>
      </c>
      <c r="AV1445" s="25">
        <v>979</v>
      </c>
      <c r="AW1445" s="25">
        <v>1202</v>
      </c>
      <c r="AX1445" s="25">
        <v>422</v>
      </c>
      <c r="AY1445" s="27" t="s">
        <v>2800</v>
      </c>
    </row>
    <row r="1446" spans="1:51" x14ac:dyDescent="0.15">
      <c r="A1446" s="36"/>
      <c r="B1446" s="17"/>
      <c r="C1446" s="24">
        <v>622621601</v>
      </c>
      <c r="D1446" s="16" t="s">
        <v>1204</v>
      </c>
      <c r="E1446" s="16" t="s">
        <v>118</v>
      </c>
      <c r="F1446" s="25" t="s">
        <v>1205</v>
      </c>
      <c r="G1446" s="25">
        <v>1501</v>
      </c>
      <c r="H1446" s="26">
        <v>0</v>
      </c>
      <c r="I1446" s="25">
        <v>7440</v>
      </c>
      <c r="J1446" s="27" t="s">
        <v>2800</v>
      </c>
      <c r="K1446" s="27" t="s">
        <v>2800</v>
      </c>
      <c r="L1446" s="27" t="s">
        <v>2800</v>
      </c>
      <c r="M1446" s="27" t="s">
        <v>2800</v>
      </c>
      <c r="N1446" s="27" t="s">
        <v>2800</v>
      </c>
      <c r="O1446" s="27" t="s">
        <v>2800</v>
      </c>
      <c r="P1446" s="27" t="s">
        <v>2800</v>
      </c>
      <c r="Q1446" s="27" t="s">
        <v>2800</v>
      </c>
      <c r="R1446" s="27" t="s">
        <v>2800</v>
      </c>
      <c r="S1446" s="27" t="s">
        <v>2800</v>
      </c>
      <c r="T1446" s="27" t="s">
        <v>2800</v>
      </c>
      <c r="U1446" s="27" t="s">
        <v>2800</v>
      </c>
      <c r="V1446" s="27" t="s">
        <v>2800</v>
      </c>
      <c r="W1446" s="27" t="s">
        <v>2800</v>
      </c>
      <c r="X1446" s="27" t="s">
        <v>2800</v>
      </c>
      <c r="Y1446" s="25">
        <v>1123</v>
      </c>
      <c r="Z1446" s="25">
        <v>885</v>
      </c>
      <c r="AA1446" s="25">
        <v>1131</v>
      </c>
      <c r="AB1446" s="27" t="s">
        <v>2800</v>
      </c>
      <c r="AC1446" s="27" t="s">
        <v>2800</v>
      </c>
      <c r="AD1446" s="27" t="s">
        <v>2800</v>
      </c>
      <c r="AE1446" s="27" t="s">
        <v>2800</v>
      </c>
      <c r="AF1446" s="27" t="s">
        <v>2800</v>
      </c>
      <c r="AG1446" s="27" t="s">
        <v>2800</v>
      </c>
      <c r="AH1446" s="27" t="s">
        <v>2800</v>
      </c>
      <c r="AI1446" s="27" t="s">
        <v>2800</v>
      </c>
      <c r="AJ1446" s="27" t="s">
        <v>2800</v>
      </c>
      <c r="AK1446" s="27" t="s">
        <v>2800</v>
      </c>
      <c r="AL1446" s="27" t="s">
        <v>2800</v>
      </c>
      <c r="AM1446" s="27" t="s">
        <v>2800</v>
      </c>
      <c r="AN1446" s="27" t="s">
        <v>2800</v>
      </c>
      <c r="AO1446" s="27" t="s">
        <v>2800</v>
      </c>
      <c r="AP1446" s="27" t="s">
        <v>2800</v>
      </c>
      <c r="AQ1446" s="27" t="s">
        <v>2800</v>
      </c>
      <c r="AR1446" s="27" t="s">
        <v>2800</v>
      </c>
      <c r="AS1446" s="27" t="s">
        <v>2800</v>
      </c>
      <c r="AT1446" s="25">
        <v>440</v>
      </c>
      <c r="AU1446" s="25">
        <v>716</v>
      </c>
      <c r="AV1446" s="25">
        <v>804</v>
      </c>
      <c r="AW1446" s="27" t="s">
        <v>2800</v>
      </c>
      <c r="AX1446" s="27" t="s">
        <v>2800</v>
      </c>
      <c r="AY1446" s="27" t="s">
        <v>2800</v>
      </c>
    </row>
    <row r="1447" spans="1:51" x14ac:dyDescent="0.15">
      <c r="A1447" s="36"/>
      <c r="B1447" s="17"/>
      <c r="C1447" s="24">
        <v>620007528</v>
      </c>
      <c r="D1447" s="16" t="s">
        <v>1172</v>
      </c>
      <c r="E1447" s="16" t="s">
        <v>88</v>
      </c>
      <c r="F1447" s="25" t="s">
        <v>1173</v>
      </c>
      <c r="G1447" s="25">
        <v>588</v>
      </c>
      <c r="H1447" s="26">
        <v>0</v>
      </c>
      <c r="I1447" s="25">
        <v>6813.6640000000007</v>
      </c>
      <c r="J1447" s="27" t="s">
        <v>2800</v>
      </c>
      <c r="K1447" s="27" t="s">
        <v>2800</v>
      </c>
      <c r="L1447" s="27" t="s">
        <v>2800</v>
      </c>
      <c r="M1447" s="27" t="s">
        <v>2800</v>
      </c>
      <c r="N1447" s="27" t="s">
        <v>2800</v>
      </c>
      <c r="O1447" s="27" t="s">
        <v>2800</v>
      </c>
      <c r="P1447" s="27" t="s">
        <v>2800</v>
      </c>
      <c r="Q1447" s="27" t="s">
        <v>2800</v>
      </c>
      <c r="R1447" s="27" t="s">
        <v>2800</v>
      </c>
      <c r="S1447" s="27" t="s">
        <v>2800</v>
      </c>
      <c r="T1447" s="27" t="s">
        <v>2800</v>
      </c>
      <c r="U1447" s="27" t="s">
        <v>2800</v>
      </c>
      <c r="V1447" s="27" t="s">
        <v>2800</v>
      </c>
      <c r="W1447" s="25">
        <v>2225</v>
      </c>
      <c r="X1447" s="25">
        <v>689</v>
      </c>
      <c r="Y1447" s="27" t="s">
        <v>2800</v>
      </c>
      <c r="Z1447" s="27" t="s">
        <v>2800</v>
      </c>
      <c r="AA1447" s="27" t="s">
        <v>2800</v>
      </c>
      <c r="AB1447" s="27" t="s">
        <v>2800</v>
      </c>
      <c r="AC1447" s="27" t="s">
        <v>2800</v>
      </c>
      <c r="AD1447" s="27" t="s">
        <v>2800</v>
      </c>
      <c r="AE1447" s="27" t="s">
        <v>2800</v>
      </c>
      <c r="AF1447" s="27" t="s">
        <v>2800</v>
      </c>
      <c r="AG1447" s="27" t="s">
        <v>2800</v>
      </c>
      <c r="AH1447" s="27" t="s">
        <v>2800</v>
      </c>
      <c r="AI1447" s="27" t="s">
        <v>2800</v>
      </c>
      <c r="AJ1447" s="27" t="s">
        <v>2800</v>
      </c>
      <c r="AK1447" s="27" t="s">
        <v>2800</v>
      </c>
      <c r="AL1447" s="27" t="s">
        <v>2800</v>
      </c>
      <c r="AM1447" s="27" t="s">
        <v>2800</v>
      </c>
      <c r="AN1447" s="27" t="s">
        <v>2800</v>
      </c>
      <c r="AO1447" s="27" t="s">
        <v>2800</v>
      </c>
      <c r="AP1447" s="27" t="s">
        <v>2800</v>
      </c>
      <c r="AQ1447" s="27" t="s">
        <v>2800</v>
      </c>
      <c r="AR1447" s="25">
        <v>480.33199999999999</v>
      </c>
      <c r="AS1447" s="27" t="s">
        <v>2800</v>
      </c>
      <c r="AT1447" s="25">
        <v>818</v>
      </c>
      <c r="AU1447" s="25">
        <v>460</v>
      </c>
      <c r="AV1447" s="27" t="s">
        <v>2800</v>
      </c>
      <c r="AW1447" s="27" t="s">
        <v>2800</v>
      </c>
      <c r="AX1447" s="27" t="s">
        <v>2800</v>
      </c>
      <c r="AY1447" s="27" t="s">
        <v>2800</v>
      </c>
    </row>
    <row r="1448" spans="1:51" x14ac:dyDescent="0.15">
      <c r="A1448" s="36"/>
      <c r="B1448" s="17"/>
      <c r="C1448" s="24">
        <v>620006195</v>
      </c>
      <c r="D1448" s="16" t="s">
        <v>1100</v>
      </c>
      <c r="E1448" s="16" t="s">
        <v>88</v>
      </c>
      <c r="F1448" s="25" t="s">
        <v>1101</v>
      </c>
      <c r="G1448" s="25">
        <v>376</v>
      </c>
      <c r="H1448" s="26">
        <v>0</v>
      </c>
      <c r="I1448" s="25">
        <v>6466</v>
      </c>
      <c r="J1448" s="27" t="s">
        <v>2800</v>
      </c>
      <c r="K1448" s="27" t="s">
        <v>2800</v>
      </c>
      <c r="L1448" s="27" t="s">
        <v>2800</v>
      </c>
      <c r="M1448" s="27" t="s">
        <v>2800</v>
      </c>
      <c r="N1448" s="27" t="s">
        <v>2800</v>
      </c>
      <c r="O1448" s="27" t="s">
        <v>2800</v>
      </c>
      <c r="P1448" s="27" t="s">
        <v>2800</v>
      </c>
      <c r="Q1448" s="27" t="s">
        <v>2800</v>
      </c>
      <c r="R1448" s="27" t="s">
        <v>2800</v>
      </c>
      <c r="S1448" s="27" t="s">
        <v>2800</v>
      </c>
      <c r="T1448" s="27" t="s">
        <v>2800</v>
      </c>
      <c r="U1448" s="27" t="s">
        <v>2800</v>
      </c>
      <c r="V1448" s="27" t="s">
        <v>2800</v>
      </c>
      <c r="W1448" s="27" t="s">
        <v>2800</v>
      </c>
      <c r="X1448" s="27" t="s">
        <v>2800</v>
      </c>
      <c r="Y1448" s="27" t="s">
        <v>2800</v>
      </c>
      <c r="Z1448" s="25">
        <v>475</v>
      </c>
      <c r="AA1448" s="25">
        <v>529</v>
      </c>
      <c r="AB1448" s="27" t="s">
        <v>2800</v>
      </c>
      <c r="AC1448" s="27" t="s">
        <v>2800</v>
      </c>
      <c r="AD1448" s="27" t="s">
        <v>2800</v>
      </c>
      <c r="AE1448" s="27" t="s">
        <v>2800</v>
      </c>
      <c r="AF1448" s="27" t="s">
        <v>2800</v>
      </c>
      <c r="AG1448" s="27" t="s">
        <v>2800</v>
      </c>
      <c r="AH1448" s="27" t="s">
        <v>2800</v>
      </c>
      <c r="AI1448" s="27" t="s">
        <v>2800</v>
      </c>
      <c r="AJ1448" s="27" t="s">
        <v>2800</v>
      </c>
      <c r="AK1448" s="27" t="s">
        <v>2800</v>
      </c>
      <c r="AL1448" s="25">
        <v>401</v>
      </c>
      <c r="AM1448" s="27" t="s">
        <v>2800</v>
      </c>
      <c r="AN1448" s="27" t="s">
        <v>2800</v>
      </c>
      <c r="AO1448" s="27" t="s">
        <v>2800</v>
      </c>
      <c r="AP1448" s="27" t="s">
        <v>2800</v>
      </c>
      <c r="AQ1448" s="27" t="s">
        <v>2800</v>
      </c>
      <c r="AR1448" s="27" t="s">
        <v>2800</v>
      </c>
      <c r="AS1448" s="27" t="s">
        <v>2800</v>
      </c>
      <c r="AT1448" s="27" t="s">
        <v>2800</v>
      </c>
      <c r="AU1448" s="25">
        <v>1114</v>
      </c>
      <c r="AV1448" s="27" t="s">
        <v>2800</v>
      </c>
      <c r="AW1448" s="25">
        <v>424</v>
      </c>
      <c r="AX1448" s="27" t="s">
        <v>2800</v>
      </c>
      <c r="AY1448" s="27" t="s">
        <v>2800</v>
      </c>
    </row>
    <row r="1449" spans="1:51" x14ac:dyDescent="0.15">
      <c r="A1449" s="36"/>
      <c r="B1449" s="17"/>
      <c r="C1449" s="24">
        <v>620007404</v>
      </c>
      <c r="D1449" s="16" t="s">
        <v>1136</v>
      </c>
      <c r="E1449" s="16" t="s">
        <v>118</v>
      </c>
      <c r="F1449" s="25" t="s">
        <v>1137</v>
      </c>
      <c r="G1449" s="25">
        <v>980</v>
      </c>
      <c r="H1449" s="26">
        <v>0</v>
      </c>
      <c r="I1449" s="25">
        <v>5994</v>
      </c>
      <c r="J1449" s="27" t="s">
        <v>2800</v>
      </c>
      <c r="K1449" s="27" t="s">
        <v>2800</v>
      </c>
      <c r="L1449" s="27" t="s">
        <v>2800</v>
      </c>
      <c r="M1449" s="27" t="s">
        <v>2800</v>
      </c>
      <c r="N1449" s="27" t="s">
        <v>2800</v>
      </c>
      <c r="O1449" s="27" t="s">
        <v>2800</v>
      </c>
      <c r="P1449" s="27" t="s">
        <v>2800</v>
      </c>
      <c r="Q1449" s="27" t="s">
        <v>2800</v>
      </c>
      <c r="R1449" s="27" t="s">
        <v>2800</v>
      </c>
      <c r="S1449" s="27" t="s">
        <v>2800</v>
      </c>
      <c r="T1449" s="27" t="s">
        <v>2800</v>
      </c>
      <c r="U1449" s="27" t="s">
        <v>2800</v>
      </c>
      <c r="V1449" s="27" t="s">
        <v>2800</v>
      </c>
      <c r="W1449" s="27" t="s">
        <v>2800</v>
      </c>
      <c r="X1449" s="27" t="s">
        <v>2800</v>
      </c>
      <c r="Y1449" s="27" t="s">
        <v>2800</v>
      </c>
      <c r="Z1449" s="27" t="s">
        <v>2800</v>
      </c>
      <c r="AA1449" s="27" t="s">
        <v>2800</v>
      </c>
      <c r="AB1449" s="27" t="s">
        <v>2800</v>
      </c>
      <c r="AC1449" s="27" t="s">
        <v>2800</v>
      </c>
      <c r="AD1449" s="27" t="s">
        <v>2800</v>
      </c>
      <c r="AE1449" s="27" t="s">
        <v>2800</v>
      </c>
      <c r="AF1449" s="27" t="s">
        <v>2800</v>
      </c>
      <c r="AG1449" s="27" t="s">
        <v>2800</v>
      </c>
      <c r="AH1449" s="27" t="s">
        <v>2800</v>
      </c>
      <c r="AI1449" s="27" t="s">
        <v>2800</v>
      </c>
      <c r="AJ1449" s="25">
        <v>403</v>
      </c>
      <c r="AK1449" s="27" t="s">
        <v>2800</v>
      </c>
      <c r="AL1449" s="27" t="s">
        <v>2800</v>
      </c>
      <c r="AM1449" s="25">
        <v>422</v>
      </c>
      <c r="AN1449" s="27" t="s">
        <v>2800</v>
      </c>
      <c r="AO1449" s="27" t="s">
        <v>2800</v>
      </c>
      <c r="AP1449" s="27" t="s">
        <v>2800</v>
      </c>
      <c r="AQ1449" s="25">
        <v>489</v>
      </c>
      <c r="AR1449" s="27" t="s">
        <v>2800</v>
      </c>
      <c r="AS1449" s="25">
        <v>559</v>
      </c>
      <c r="AT1449" s="27" t="s">
        <v>2800</v>
      </c>
      <c r="AU1449" s="27" t="s">
        <v>2800</v>
      </c>
      <c r="AV1449" s="25">
        <v>884</v>
      </c>
      <c r="AW1449" s="25">
        <v>802</v>
      </c>
      <c r="AX1449" s="27" t="s">
        <v>2800</v>
      </c>
      <c r="AY1449" s="27" t="s">
        <v>2800</v>
      </c>
    </row>
    <row r="1450" spans="1:51" x14ac:dyDescent="0.15">
      <c r="A1450" s="36"/>
      <c r="B1450" s="17"/>
      <c r="C1450" s="24">
        <v>620007440</v>
      </c>
      <c r="D1450" s="16" t="s">
        <v>1152</v>
      </c>
      <c r="E1450" s="16" t="s">
        <v>118</v>
      </c>
      <c r="F1450" s="25" t="s">
        <v>1153</v>
      </c>
      <c r="G1450" s="25">
        <v>830</v>
      </c>
      <c r="H1450" s="26">
        <v>0</v>
      </c>
      <c r="I1450" s="25">
        <v>5394</v>
      </c>
      <c r="J1450" s="27" t="s">
        <v>2800</v>
      </c>
      <c r="K1450" s="27" t="s">
        <v>2800</v>
      </c>
      <c r="L1450" s="27" t="s">
        <v>2800</v>
      </c>
      <c r="M1450" s="27" t="s">
        <v>2800</v>
      </c>
      <c r="N1450" s="27" t="s">
        <v>2800</v>
      </c>
      <c r="O1450" s="27" t="s">
        <v>2800</v>
      </c>
      <c r="P1450" s="27" t="s">
        <v>2800</v>
      </c>
      <c r="Q1450" s="25">
        <v>580</v>
      </c>
      <c r="R1450" s="25">
        <v>714</v>
      </c>
      <c r="S1450" s="25">
        <v>728</v>
      </c>
      <c r="T1450" s="27" t="s">
        <v>2800</v>
      </c>
      <c r="U1450" s="27" t="s">
        <v>2800</v>
      </c>
      <c r="V1450" s="27" t="s">
        <v>2800</v>
      </c>
      <c r="W1450" s="27" t="s">
        <v>2800</v>
      </c>
      <c r="X1450" s="27" t="s">
        <v>2800</v>
      </c>
      <c r="Y1450" s="27" t="s">
        <v>2800</v>
      </c>
      <c r="Z1450" s="27" t="s">
        <v>2800</v>
      </c>
      <c r="AA1450" s="27" t="s">
        <v>2800</v>
      </c>
      <c r="AB1450" s="27" t="s">
        <v>2800</v>
      </c>
      <c r="AC1450" s="27" t="s">
        <v>2800</v>
      </c>
      <c r="AD1450" s="27" t="s">
        <v>2800</v>
      </c>
      <c r="AE1450" s="27" t="s">
        <v>2800</v>
      </c>
      <c r="AF1450" s="27" t="s">
        <v>2800</v>
      </c>
      <c r="AG1450" s="27" t="s">
        <v>2800</v>
      </c>
      <c r="AH1450" s="27" t="s">
        <v>2800</v>
      </c>
      <c r="AI1450" s="27" t="s">
        <v>2800</v>
      </c>
      <c r="AJ1450" s="27" t="s">
        <v>2800</v>
      </c>
      <c r="AK1450" s="27" t="s">
        <v>2800</v>
      </c>
      <c r="AL1450" s="25">
        <v>492</v>
      </c>
      <c r="AM1450" s="27" t="s">
        <v>2800</v>
      </c>
      <c r="AN1450" s="25">
        <v>1002</v>
      </c>
      <c r="AO1450" s="27" t="s">
        <v>2800</v>
      </c>
      <c r="AP1450" s="27" t="s">
        <v>2800</v>
      </c>
      <c r="AQ1450" s="27" t="s">
        <v>2800</v>
      </c>
      <c r="AR1450" s="27" t="s">
        <v>2800</v>
      </c>
      <c r="AS1450" s="27" t="s">
        <v>2800</v>
      </c>
      <c r="AT1450" s="27" t="s">
        <v>2800</v>
      </c>
      <c r="AU1450" s="27" t="s">
        <v>2800</v>
      </c>
      <c r="AV1450" s="27" t="s">
        <v>2800</v>
      </c>
      <c r="AW1450" s="27" t="s">
        <v>2800</v>
      </c>
      <c r="AX1450" s="27" t="s">
        <v>2800</v>
      </c>
      <c r="AY1450" s="27" t="s">
        <v>2800</v>
      </c>
    </row>
    <row r="1451" spans="1:51" x14ac:dyDescent="0.15">
      <c r="A1451" s="36"/>
      <c r="B1451" s="17"/>
      <c r="C1451" s="24">
        <v>640454043</v>
      </c>
      <c r="D1451" s="16" t="s">
        <v>1206</v>
      </c>
      <c r="E1451" s="16" t="s">
        <v>88</v>
      </c>
      <c r="F1451" s="25" t="s">
        <v>1207</v>
      </c>
      <c r="G1451" s="25">
        <v>441</v>
      </c>
      <c r="H1451" s="26">
        <v>0</v>
      </c>
      <c r="I1451" s="25">
        <v>4809</v>
      </c>
      <c r="J1451" s="27" t="s">
        <v>2800</v>
      </c>
      <c r="K1451" s="27" t="s">
        <v>2800</v>
      </c>
      <c r="L1451" s="27" t="s">
        <v>2800</v>
      </c>
      <c r="M1451" s="27" t="s">
        <v>2800</v>
      </c>
      <c r="N1451" s="27" t="s">
        <v>2800</v>
      </c>
      <c r="O1451" s="27" t="s">
        <v>2800</v>
      </c>
      <c r="P1451" s="27" t="s">
        <v>2800</v>
      </c>
      <c r="Q1451" s="27" t="s">
        <v>2800</v>
      </c>
      <c r="R1451" s="27" t="s">
        <v>2800</v>
      </c>
      <c r="S1451" s="27" t="s">
        <v>2800</v>
      </c>
      <c r="T1451" s="27" t="s">
        <v>2800</v>
      </c>
      <c r="U1451" s="27" t="s">
        <v>2800</v>
      </c>
      <c r="V1451" s="27" t="s">
        <v>2800</v>
      </c>
      <c r="W1451" s="27" t="s">
        <v>2800</v>
      </c>
      <c r="X1451" s="27" t="s">
        <v>2800</v>
      </c>
      <c r="Y1451" s="25">
        <v>403</v>
      </c>
      <c r="Z1451" s="27" t="s">
        <v>2800</v>
      </c>
      <c r="AA1451" s="27" t="s">
        <v>2800</v>
      </c>
      <c r="AB1451" s="27" t="s">
        <v>2800</v>
      </c>
      <c r="AC1451" s="27" t="s">
        <v>2800</v>
      </c>
      <c r="AD1451" s="27" t="s">
        <v>2800</v>
      </c>
      <c r="AE1451" s="27" t="s">
        <v>2800</v>
      </c>
      <c r="AF1451" s="27" t="s">
        <v>2800</v>
      </c>
      <c r="AG1451" s="27" t="s">
        <v>2800</v>
      </c>
      <c r="AH1451" s="27" t="s">
        <v>2800</v>
      </c>
      <c r="AI1451" s="27" t="s">
        <v>2800</v>
      </c>
      <c r="AJ1451" s="27" t="s">
        <v>2800</v>
      </c>
      <c r="AK1451" s="27" t="s">
        <v>2800</v>
      </c>
      <c r="AL1451" s="27" t="s">
        <v>2800</v>
      </c>
      <c r="AM1451" s="27" t="s">
        <v>2800</v>
      </c>
      <c r="AN1451" s="27" t="s">
        <v>2800</v>
      </c>
      <c r="AO1451" s="27" t="s">
        <v>2800</v>
      </c>
      <c r="AP1451" s="27" t="s">
        <v>2800</v>
      </c>
      <c r="AQ1451" s="27" t="s">
        <v>2800</v>
      </c>
      <c r="AR1451" s="27" t="s">
        <v>2800</v>
      </c>
      <c r="AS1451" s="27" t="s">
        <v>2800</v>
      </c>
      <c r="AT1451" s="25">
        <v>774</v>
      </c>
      <c r="AU1451" s="27" t="s">
        <v>2800</v>
      </c>
      <c r="AV1451" s="27" t="s">
        <v>2800</v>
      </c>
      <c r="AW1451" s="27" t="s">
        <v>2800</v>
      </c>
      <c r="AX1451" s="27" t="s">
        <v>2800</v>
      </c>
      <c r="AY1451" s="27" t="s">
        <v>2800</v>
      </c>
    </row>
    <row r="1452" spans="1:51" x14ac:dyDescent="0.15">
      <c r="A1452" s="36"/>
      <c r="B1452" s="17"/>
      <c r="C1452" s="24">
        <v>622621501</v>
      </c>
      <c r="D1452" s="16" t="s">
        <v>1202</v>
      </c>
      <c r="E1452" s="16" t="s">
        <v>118</v>
      </c>
      <c r="F1452" s="25" t="s">
        <v>1203</v>
      </c>
      <c r="G1452" s="25">
        <v>1199</v>
      </c>
      <c r="H1452" s="26">
        <v>0</v>
      </c>
      <c r="I1452" s="25">
        <v>4398</v>
      </c>
      <c r="J1452" s="27" t="s">
        <v>2800</v>
      </c>
      <c r="K1452" s="27" t="s">
        <v>2800</v>
      </c>
      <c r="L1452" s="27" t="s">
        <v>2800</v>
      </c>
      <c r="M1452" s="27" t="s">
        <v>2800</v>
      </c>
      <c r="N1452" s="27" t="s">
        <v>2800</v>
      </c>
      <c r="O1452" s="27" t="s">
        <v>2800</v>
      </c>
      <c r="P1452" s="27" t="s">
        <v>2800</v>
      </c>
      <c r="Q1452" s="27" t="s">
        <v>2800</v>
      </c>
      <c r="R1452" s="27" t="s">
        <v>2800</v>
      </c>
      <c r="S1452" s="27" t="s">
        <v>2800</v>
      </c>
      <c r="T1452" s="27" t="s">
        <v>2800</v>
      </c>
      <c r="U1452" s="27" t="s">
        <v>2800</v>
      </c>
      <c r="V1452" s="27" t="s">
        <v>2800</v>
      </c>
      <c r="W1452" s="27" t="s">
        <v>2800</v>
      </c>
      <c r="X1452" s="27" t="s">
        <v>2800</v>
      </c>
      <c r="Y1452" s="27" t="s">
        <v>2800</v>
      </c>
      <c r="Z1452" s="27" t="s">
        <v>2800</v>
      </c>
      <c r="AA1452" s="25">
        <v>666</v>
      </c>
      <c r="AB1452" s="27" t="s">
        <v>2800</v>
      </c>
      <c r="AC1452" s="27" t="s">
        <v>2800</v>
      </c>
      <c r="AD1452" s="27" t="s">
        <v>2800</v>
      </c>
      <c r="AE1452" s="27" t="s">
        <v>2800</v>
      </c>
      <c r="AF1452" s="27" t="s">
        <v>2800</v>
      </c>
      <c r="AG1452" s="27" t="s">
        <v>2800</v>
      </c>
      <c r="AH1452" s="27" t="s">
        <v>2800</v>
      </c>
      <c r="AI1452" s="27" t="s">
        <v>2800</v>
      </c>
      <c r="AJ1452" s="27" t="s">
        <v>2800</v>
      </c>
      <c r="AK1452" s="27" t="s">
        <v>2800</v>
      </c>
      <c r="AL1452" s="27" t="s">
        <v>2800</v>
      </c>
      <c r="AM1452" s="27" t="s">
        <v>2800</v>
      </c>
      <c r="AN1452" s="27" t="s">
        <v>2800</v>
      </c>
      <c r="AO1452" s="27" t="s">
        <v>2800</v>
      </c>
      <c r="AP1452" s="27" t="s">
        <v>2800</v>
      </c>
      <c r="AQ1452" s="27" t="s">
        <v>2800</v>
      </c>
      <c r="AR1452" s="27" t="s">
        <v>2800</v>
      </c>
      <c r="AS1452" s="27" t="s">
        <v>2800</v>
      </c>
      <c r="AT1452" s="27" t="s">
        <v>2800</v>
      </c>
      <c r="AU1452" s="27" t="s">
        <v>2800</v>
      </c>
      <c r="AV1452" s="25">
        <v>814</v>
      </c>
      <c r="AW1452" s="27" t="s">
        <v>2800</v>
      </c>
      <c r="AX1452" s="27" t="s">
        <v>2800</v>
      </c>
      <c r="AY1452" s="27" t="s">
        <v>2800</v>
      </c>
    </row>
    <row r="1453" spans="1:51" x14ac:dyDescent="0.15">
      <c r="A1453" s="36"/>
      <c r="B1453" s="17"/>
      <c r="C1453" s="24">
        <v>622210502</v>
      </c>
      <c r="D1453" s="16" t="s">
        <v>1178</v>
      </c>
      <c r="E1453" s="16" t="s">
        <v>118</v>
      </c>
      <c r="F1453" s="25" t="s">
        <v>1179</v>
      </c>
      <c r="G1453" s="25">
        <v>1176</v>
      </c>
      <c r="H1453" s="26">
        <v>0</v>
      </c>
      <c r="I1453" s="25">
        <v>4298</v>
      </c>
      <c r="J1453" s="27" t="s">
        <v>2800</v>
      </c>
      <c r="K1453" s="27" t="s">
        <v>2800</v>
      </c>
      <c r="L1453" s="27" t="s">
        <v>2800</v>
      </c>
      <c r="M1453" s="27" t="s">
        <v>2800</v>
      </c>
      <c r="N1453" s="27" t="s">
        <v>2800</v>
      </c>
      <c r="O1453" s="27" t="s">
        <v>2800</v>
      </c>
      <c r="P1453" s="27" t="s">
        <v>2800</v>
      </c>
      <c r="Q1453" s="27" t="s">
        <v>2800</v>
      </c>
      <c r="R1453" s="27" t="s">
        <v>2800</v>
      </c>
      <c r="S1453" s="27" t="s">
        <v>2800</v>
      </c>
      <c r="T1453" s="27" t="s">
        <v>2800</v>
      </c>
      <c r="U1453" s="27" t="s">
        <v>2800</v>
      </c>
      <c r="V1453" s="27" t="s">
        <v>2800</v>
      </c>
      <c r="W1453" s="27" t="s">
        <v>2800</v>
      </c>
      <c r="X1453" s="27" t="s">
        <v>2800</v>
      </c>
      <c r="Y1453" s="27" t="s">
        <v>2800</v>
      </c>
      <c r="Z1453" s="27" t="s">
        <v>2800</v>
      </c>
      <c r="AA1453" s="27" t="s">
        <v>2800</v>
      </c>
      <c r="AB1453" s="27" t="s">
        <v>2800</v>
      </c>
      <c r="AC1453" s="27" t="s">
        <v>2800</v>
      </c>
      <c r="AD1453" s="27" t="s">
        <v>2800</v>
      </c>
      <c r="AE1453" s="27" t="s">
        <v>2800</v>
      </c>
      <c r="AF1453" s="27" t="s">
        <v>2800</v>
      </c>
      <c r="AG1453" s="27" t="s">
        <v>2800</v>
      </c>
      <c r="AH1453" s="27" t="s">
        <v>2800</v>
      </c>
      <c r="AI1453" s="27" t="s">
        <v>2800</v>
      </c>
      <c r="AJ1453" s="27" t="s">
        <v>2800</v>
      </c>
      <c r="AK1453" s="27" t="s">
        <v>2800</v>
      </c>
      <c r="AL1453" s="27" t="s">
        <v>2800</v>
      </c>
      <c r="AM1453" s="27" t="s">
        <v>2800</v>
      </c>
      <c r="AN1453" s="27" t="s">
        <v>2800</v>
      </c>
      <c r="AO1453" s="27" t="s">
        <v>2800</v>
      </c>
      <c r="AP1453" s="27" t="s">
        <v>2800</v>
      </c>
      <c r="AQ1453" s="27" t="s">
        <v>2800</v>
      </c>
      <c r="AR1453" s="27" t="s">
        <v>2800</v>
      </c>
      <c r="AS1453" s="27" t="s">
        <v>2800</v>
      </c>
      <c r="AT1453" s="27" t="s">
        <v>2800</v>
      </c>
      <c r="AU1453" s="27" t="s">
        <v>2800</v>
      </c>
      <c r="AV1453" s="25">
        <v>713</v>
      </c>
      <c r="AW1453" s="25">
        <v>823</v>
      </c>
      <c r="AX1453" s="27" t="s">
        <v>2800</v>
      </c>
      <c r="AY1453" s="27" t="s">
        <v>2800</v>
      </c>
    </row>
    <row r="1454" spans="1:51" x14ac:dyDescent="0.15">
      <c r="A1454" s="36"/>
      <c r="B1454" s="17"/>
      <c r="C1454" s="24">
        <v>620007374</v>
      </c>
      <c r="D1454" s="16" t="s">
        <v>1130</v>
      </c>
      <c r="E1454" s="16" t="s">
        <v>118</v>
      </c>
      <c r="F1454" s="25" t="s">
        <v>1131</v>
      </c>
      <c r="G1454" s="25">
        <v>472</v>
      </c>
      <c r="H1454" s="26">
        <v>1</v>
      </c>
      <c r="I1454" s="25">
        <v>4223</v>
      </c>
      <c r="J1454" s="27" t="s">
        <v>2800</v>
      </c>
      <c r="K1454" s="27" t="s">
        <v>2800</v>
      </c>
      <c r="L1454" s="27" t="s">
        <v>2800</v>
      </c>
      <c r="M1454" s="27" t="s">
        <v>2800</v>
      </c>
      <c r="N1454" s="27" t="s">
        <v>2800</v>
      </c>
      <c r="O1454" s="27" t="s">
        <v>2800</v>
      </c>
      <c r="P1454" s="27" t="s">
        <v>2800</v>
      </c>
      <c r="Q1454" s="27" t="s">
        <v>2800</v>
      </c>
      <c r="R1454" s="27" t="s">
        <v>2800</v>
      </c>
      <c r="S1454" s="27" t="s">
        <v>2800</v>
      </c>
      <c r="T1454" s="27" t="s">
        <v>2800</v>
      </c>
      <c r="U1454" s="27" t="s">
        <v>2800</v>
      </c>
      <c r="V1454" s="27" t="s">
        <v>2800</v>
      </c>
      <c r="W1454" s="27" t="s">
        <v>2800</v>
      </c>
      <c r="X1454" s="27" t="s">
        <v>2800</v>
      </c>
      <c r="Y1454" s="27" t="s">
        <v>2800</v>
      </c>
      <c r="Z1454" s="27" t="s">
        <v>2800</v>
      </c>
      <c r="AA1454" s="27" t="s">
        <v>2800</v>
      </c>
      <c r="AB1454" s="27" t="s">
        <v>2800</v>
      </c>
      <c r="AC1454" s="27" t="s">
        <v>2800</v>
      </c>
      <c r="AD1454" s="27" t="s">
        <v>2800</v>
      </c>
      <c r="AE1454" s="27" t="s">
        <v>2800</v>
      </c>
      <c r="AF1454" s="27" t="s">
        <v>2800</v>
      </c>
      <c r="AG1454" s="27" t="s">
        <v>2800</v>
      </c>
      <c r="AH1454" s="27" t="s">
        <v>2800</v>
      </c>
      <c r="AI1454" s="27" t="s">
        <v>2800</v>
      </c>
      <c r="AJ1454" s="27" t="s">
        <v>2800</v>
      </c>
      <c r="AK1454" s="27" t="s">
        <v>2800</v>
      </c>
      <c r="AL1454" s="27" t="s">
        <v>2800</v>
      </c>
      <c r="AM1454" s="27" t="s">
        <v>2800</v>
      </c>
      <c r="AN1454" s="27" t="s">
        <v>2800</v>
      </c>
      <c r="AO1454" s="27" t="s">
        <v>2800</v>
      </c>
      <c r="AP1454" s="27" t="s">
        <v>2800</v>
      </c>
      <c r="AQ1454" s="27" t="s">
        <v>2800</v>
      </c>
      <c r="AR1454" s="27" t="s">
        <v>2800</v>
      </c>
      <c r="AS1454" s="27" t="s">
        <v>2800</v>
      </c>
      <c r="AT1454" s="27" t="s">
        <v>2800</v>
      </c>
      <c r="AU1454" s="27" t="s">
        <v>2800</v>
      </c>
      <c r="AV1454" s="25">
        <v>519</v>
      </c>
      <c r="AW1454" s="25">
        <v>1169</v>
      </c>
      <c r="AX1454" s="25">
        <v>590</v>
      </c>
      <c r="AY1454" s="27" t="s">
        <v>2800</v>
      </c>
    </row>
    <row r="1455" spans="1:51" x14ac:dyDescent="0.15">
      <c r="A1455" s="36"/>
      <c r="B1455" s="17"/>
      <c r="C1455" s="24">
        <v>620007526</v>
      </c>
      <c r="D1455" s="16" t="s">
        <v>1168</v>
      </c>
      <c r="E1455" s="16" t="s">
        <v>88</v>
      </c>
      <c r="F1455" s="25" t="s">
        <v>1169</v>
      </c>
      <c r="G1455" s="25">
        <v>394</v>
      </c>
      <c r="H1455" s="26">
        <v>0</v>
      </c>
      <c r="I1455" s="25">
        <v>4133</v>
      </c>
      <c r="J1455" s="27" t="s">
        <v>2800</v>
      </c>
      <c r="K1455" s="27" t="s">
        <v>2800</v>
      </c>
      <c r="L1455" s="27" t="s">
        <v>2800</v>
      </c>
      <c r="M1455" s="27" t="s">
        <v>2800</v>
      </c>
      <c r="N1455" s="27" t="s">
        <v>2800</v>
      </c>
      <c r="O1455" s="27" t="s">
        <v>2800</v>
      </c>
      <c r="P1455" s="27" t="s">
        <v>2800</v>
      </c>
      <c r="Q1455" s="27" t="s">
        <v>2800</v>
      </c>
      <c r="R1455" s="27" t="s">
        <v>2800</v>
      </c>
      <c r="S1455" s="27" t="s">
        <v>2800</v>
      </c>
      <c r="T1455" s="27" t="s">
        <v>2800</v>
      </c>
      <c r="U1455" s="27" t="s">
        <v>2800</v>
      </c>
      <c r="V1455" s="27" t="s">
        <v>2800</v>
      </c>
      <c r="W1455" s="27" t="s">
        <v>2800</v>
      </c>
      <c r="X1455" s="27" t="s">
        <v>2800</v>
      </c>
      <c r="Y1455" s="27" t="s">
        <v>2800</v>
      </c>
      <c r="Z1455" s="25">
        <v>686</v>
      </c>
      <c r="AA1455" s="27" t="s">
        <v>2800</v>
      </c>
      <c r="AB1455" s="27" t="s">
        <v>2800</v>
      </c>
      <c r="AC1455" s="27" t="s">
        <v>2800</v>
      </c>
      <c r="AD1455" s="27" t="s">
        <v>2800</v>
      </c>
      <c r="AE1455" s="27" t="s">
        <v>2800</v>
      </c>
      <c r="AF1455" s="27" t="s">
        <v>2800</v>
      </c>
      <c r="AG1455" s="27" t="s">
        <v>2800</v>
      </c>
      <c r="AH1455" s="27" t="s">
        <v>2800</v>
      </c>
      <c r="AI1455" s="27" t="s">
        <v>2800</v>
      </c>
      <c r="AJ1455" s="27" t="s">
        <v>2800</v>
      </c>
      <c r="AK1455" s="27" t="s">
        <v>2800</v>
      </c>
      <c r="AL1455" s="27" t="s">
        <v>2800</v>
      </c>
      <c r="AM1455" s="27" t="s">
        <v>2800</v>
      </c>
      <c r="AN1455" s="27" t="s">
        <v>2800</v>
      </c>
      <c r="AO1455" s="27" t="s">
        <v>2800</v>
      </c>
      <c r="AP1455" s="27" t="s">
        <v>2800</v>
      </c>
      <c r="AQ1455" s="27" t="s">
        <v>2800</v>
      </c>
      <c r="AR1455" s="27" t="s">
        <v>2800</v>
      </c>
      <c r="AS1455" s="27" t="s">
        <v>2800</v>
      </c>
      <c r="AT1455" s="27" t="s">
        <v>2800</v>
      </c>
      <c r="AU1455" s="27" t="s">
        <v>2800</v>
      </c>
      <c r="AV1455" s="27" t="s">
        <v>2800</v>
      </c>
      <c r="AW1455" s="27" t="s">
        <v>2800</v>
      </c>
      <c r="AX1455" s="27" t="s">
        <v>2800</v>
      </c>
      <c r="AY1455" s="27" t="s">
        <v>2800</v>
      </c>
    </row>
    <row r="1456" spans="1:51" x14ac:dyDescent="0.15">
      <c r="A1456" s="36"/>
      <c r="B1456" s="17"/>
      <c r="C1456" s="24">
        <v>622621401</v>
      </c>
      <c r="D1456" s="16" t="s">
        <v>1200</v>
      </c>
      <c r="E1456" s="16" t="s">
        <v>118</v>
      </c>
      <c r="F1456" s="25" t="s">
        <v>1201</v>
      </c>
      <c r="G1456" s="25">
        <v>1353</v>
      </c>
      <c r="H1456" s="26">
        <v>0</v>
      </c>
      <c r="I1456" s="25">
        <v>3874.5</v>
      </c>
      <c r="J1456" s="27" t="s">
        <v>2800</v>
      </c>
      <c r="K1456" s="27" t="s">
        <v>2800</v>
      </c>
      <c r="L1456" s="27" t="s">
        <v>2800</v>
      </c>
      <c r="M1456" s="27" t="s">
        <v>2800</v>
      </c>
      <c r="N1456" s="27" t="s">
        <v>2800</v>
      </c>
      <c r="O1456" s="27" t="s">
        <v>2800</v>
      </c>
      <c r="P1456" s="27" t="s">
        <v>2800</v>
      </c>
      <c r="Q1456" s="27" t="s">
        <v>2800</v>
      </c>
      <c r="R1456" s="27" t="s">
        <v>2800</v>
      </c>
      <c r="S1456" s="27" t="s">
        <v>2800</v>
      </c>
      <c r="T1456" s="27" t="s">
        <v>2800</v>
      </c>
      <c r="U1456" s="27" t="s">
        <v>2800</v>
      </c>
      <c r="V1456" s="27" t="s">
        <v>2800</v>
      </c>
      <c r="W1456" s="27" t="s">
        <v>2800</v>
      </c>
      <c r="X1456" s="27" t="s">
        <v>2800</v>
      </c>
      <c r="Y1456" s="27" t="s">
        <v>2800</v>
      </c>
      <c r="Z1456" s="27" t="s">
        <v>2800</v>
      </c>
      <c r="AA1456" s="27" t="s">
        <v>2800</v>
      </c>
      <c r="AB1456" s="27" t="s">
        <v>2800</v>
      </c>
      <c r="AC1456" s="27" t="s">
        <v>2800</v>
      </c>
      <c r="AD1456" s="27" t="s">
        <v>2800</v>
      </c>
      <c r="AE1456" s="27" t="s">
        <v>2800</v>
      </c>
      <c r="AF1456" s="27" t="s">
        <v>2800</v>
      </c>
      <c r="AG1456" s="27" t="s">
        <v>2800</v>
      </c>
      <c r="AH1456" s="27" t="s">
        <v>2800</v>
      </c>
      <c r="AI1456" s="27" t="s">
        <v>2800</v>
      </c>
      <c r="AJ1456" s="27" t="s">
        <v>2800</v>
      </c>
      <c r="AK1456" s="27" t="s">
        <v>2800</v>
      </c>
      <c r="AL1456" s="27" t="s">
        <v>2800</v>
      </c>
      <c r="AM1456" s="27" t="s">
        <v>2800</v>
      </c>
      <c r="AN1456" s="27" t="s">
        <v>2800</v>
      </c>
      <c r="AO1456" s="27" t="s">
        <v>2800</v>
      </c>
      <c r="AP1456" s="27" t="s">
        <v>2800</v>
      </c>
      <c r="AQ1456" s="27" t="s">
        <v>2800</v>
      </c>
      <c r="AR1456" s="27" t="s">
        <v>2800</v>
      </c>
      <c r="AS1456" s="27" t="s">
        <v>2800</v>
      </c>
      <c r="AT1456" s="27" t="s">
        <v>2800</v>
      </c>
      <c r="AU1456" s="25">
        <v>1077</v>
      </c>
      <c r="AV1456" s="25">
        <v>791</v>
      </c>
      <c r="AW1456" s="27" t="s">
        <v>2800</v>
      </c>
      <c r="AX1456" s="25">
        <v>569</v>
      </c>
      <c r="AY1456" s="27" t="s">
        <v>2800</v>
      </c>
    </row>
    <row r="1457" spans="1:51" x14ac:dyDescent="0.15">
      <c r="A1457" s="36"/>
      <c r="B1457" s="17"/>
      <c r="C1457" s="24">
        <v>622210602</v>
      </c>
      <c r="D1457" s="16" t="s">
        <v>1180</v>
      </c>
      <c r="E1457" s="16" t="s">
        <v>118</v>
      </c>
      <c r="F1457" s="25" t="s">
        <v>1181</v>
      </c>
      <c r="G1457" s="25">
        <v>1253</v>
      </c>
      <c r="H1457" s="26">
        <v>0</v>
      </c>
      <c r="I1457" s="25">
        <v>3281</v>
      </c>
      <c r="J1457" s="27" t="s">
        <v>2800</v>
      </c>
      <c r="K1457" s="27" t="s">
        <v>2800</v>
      </c>
      <c r="L1457" s="27" t="s">
        <v>2800</v>
      </c>
      <c r="M1457" s="27" t="s">
        <v>2800</v>
      </c>
      <c r="N1457" s="27" t="s">
        <v>2800</v>
      </c>
      <c r="O1457" s="27" t="s">
        <v>2800</v>
      </c>
      <c r="P1457" s="27" t="s">
        <v>2800</v>
      </c>
      <c r="Q1457" s="27" t="s">
        <v>2800</v>
      </c>
      <c r="R1457" s="27" t="s">
        <v>2800</v>
      </c>
      <c r="S1457" s="27" t="s">
        <v>2800</v>
      </c>
      <c r="T1457" s="27" t="s">
        <v>2800</v>
      </c>
      <c r="U1457" s="27" t="s">
        <v>2800</v>
      </c>
      <c r="V1457" s="27" t="s">
        <v>2800</v>
      </c>
      <c r="W1457" s="27" t="s">
        <v>2800</v>
      </c>
      <c r="X1457" s="27" t="s">
        <v>2800</v>
      </c>
      <c r="Y1457" s="27" t="s">
        <v>2800</v>
      </c>
      <c r="Z1457" s="27" t="s">
        <v>2800</v>
      </c>
      <c r="AA1457" s="27" t="s">
        <v>2800</v>
      </c>
      <c r="AB1457" s="25">
        <v>593</v>
      </c>
      <c r="AC1457" s="27" t="s">
        <v>2800</v>
      </c>
      <c r="AD1457" s="27" t="s">
        <v>2800</v>
      </c>
      <c r="AE1457" s="27" t="s">
        <v>2800</v>
      </c>
      <c r="AF1457" s="27" t="s">
        <v>2800</v>
      </c>
      <c r="AG1457" s="27" t="s">
        <v>2800</v>
      </c>
      <c r="AH1457" s="27" t="s">
        <v>2800</v>
      </c>
      <c r="AI1457" s="27" t="s">
        <v>2800</v>
      </c>
      <c r="AJ1457" s="27" t="s">
        <v>2800</v>
      </c>
      <c r="AK1457" s="27" t="s">
        <v>2800</v>
      </c>
      <c r="AL1457" s="27" t="s">
        <v>2800</v>
      </c>
      <c r="AM1457" s="27" t="s">
        <v>2800</v>
      </c>
      <c r="AN1457" s="27" t="s">
        <v>2800</v>
      </c>
      <c r="AO1457" s="27" t="s">
        <v>2800</v>
      </c>
      <c r="AP1457" s="27" t="s">
        <v>2800</v>
      </c>
      <c r="AQ1457" s="27" t="s">
        <v>2800</v>
      </c>
      <c r="AR1457" s="27" t="s">
        <v>2800</v>
      </c>
      <c r="AS1457" s="27" t="s">
        <v>2800</v>
      </c>
      <c r="AT1457" s="27" t="s">
        <v>2800</v>
      </c>
      <c r="AU1457" s="27" t="s">
        <v>2800</v>
      </c>
      <c r="AV1457" s="27" t="s">
        <v>2800</v>
      </c>
      <c r="AW1457" s="25">
        <v>650</v>
      </c>
      <c r="AX1457" s="27" t="s">
        <v>2800</v>
      </c>
      <c r="AY1457" s="27" t="s">
        <v>2800</v>
      </c>
    </row>
    <row r="1458" spans="1:51" x14ac:dyDescent="0.15">
      <c r="A1458" s="36"/>
      <c r="B1458" s="17"/>
      <c r="C1458" s="24">
        <v>622621301</v>
      </c>
      <c r="D1458" s="16" t="s">
        <v>1198</v>
      </c>
      <c r="E1458" s="16" t="s">
        <v>118</v>
      </c>
      <c r="F1458" s="25" t="s">
        <v>1199</v>
      </c>
      <c r="G1458" s="25">
        <v>1100</v>
      </c>
      <c r="H1458" s="26">
        <v>0</v>
      </c>
      <c r="I1458" s="25">
        <v>3091.8</v>
      </c>
      <c r="J1458" s="27" t="s">
        <v>2800</v>
      </c>
      <c r="K1458" s="27" t="s">
        <v>2800</v>
      </c>
      <c r="L1458" s="27" t="s">
        <v>2800</v>
      </c>
      <c r="M1458" s="27" t="s">
        <v>2800</v>
      </c>
      <c r="N1458" s="27" t="s">
        <v>2800</v>
      </c>
      <c r="O1458" s="27" t="s">
        <v>2800</v>
      </c>
      <c r="P1458" s="27" t="s">
        <v>2800</v>
      </c>
      <c r="Q1458" s="27" t="s">
        <v>2800</v>
      </c>
      <c r="R1458" s="27" t="s">
        <v>2800</v>
      </c>
      <c r="S1458" s="27" t="s">
        <v>2800</v>
      </c>
      <c r="T1458" s="27" t="s">
        <v>2800</v>
      </c>
      <c r="U1458" s="27" t="s">
        <v>2800</v>
      </c>
      <c r="V1458" s="27" t="s">
        <v>2800</v>
      </c>
      <c r="W1458" s="27" t="s">
        <v>2800</v>
      </c>
      <c r="X1458" s="27" t="s">
        <v>2800</v>
      </c>
      <c r="Y1458" s="27" t="s">
        <v>2800</v>
      </c>
      <c r="Z1458" s="27" t="s">
        <v>2800</v>
      </c>
      <c r="AA1458" s="27" t="s">
        <v>2800</v>
      </c>
      <c r="AB1458" s="27" t="s">
        <v>2800</v>
      </c>
      <c r="AC1458" s="27" t="s">
        <v>2800</v>
      </c>
      <c r="AD1458" s="27" t="s">
        <v>2800</v>
      </c>
      <c r="AE1458" s="27" t="s">
        <v>2800</v>
      </c>
      <c r="AF1458" s="27" t="s">
        <v>2800</v>
      </c>
      <c r="AG1458" s="27" t="s">
        <v>2800</v>
      </c>
      <c r="AH1458" s="27" t="s">
        <v>2800</v>
      </c>
      <c r="AI1458" s="27" t="s">
        <v>2800</v>
      </c>
      <c r="AJ1458" s="27" t="s">
        <v>2800</v>
      </c>
      <c r="AK1458" s="27" t="s">
        <v>2800</v>
      </c>
      <c r="AL1458" s="27" t="s">
        <v>2800</v>
      </c>
      <c r="AM1458" s="27" t="s">
        <v>2800</v>
      </c>
      <c r="AN1458" s="27" t="s">
        <v>2800</v>
      </c>
      <c r="AO1458" s="27" t="s">
        <v>2800</v>
      </c>
      <c r="AP1458" s="27" t="s">
        <v>2800</v>
      </c>
      <c r="AQ1458" s="27" t="s">
        <v>2800</v>
      </c>
      <c r="AR1458" s="27" t="s">
        <v>2800</v>
      </c>
      <c r="AS1458" s="25">
        <v>771</v>
      </c>
      <c r="AT1458" s="27" t="s">
        <v>2800</v>
      </c>
      <c r="AU1458" s="27" t="s">
        <v>2800</v>
      </c>
      <c r="AV1458" s="27" t="s">
        <v>2800</v>
      </c>
      <c r="AW1458" s="27" t="s">
        <v>2800</v>
      </c>
      <c r="AX1458" s="25">
        <v>527</v>
      </c>
      <c r="AY1458" s="27" t="s">
        <v>2800</v>
      </c>
    </row>
    <row r="1459" spans="1:51" x14ac:dyDescent="0.15">
      <c r="A1459" s="36"/>
      <c r="B1459" s="17"/>
      <c r="C1459" s="24">
        <v>620007525</v>
      </c>
      <c r="D1459" s="16" t="s">
        <v>4432</v>
      </c>
      <c r="E1459" s="16" t="s">
        <v>88</v>
      </c>
      <c r="F1459" s="25" t="s">
        <v>4433</v>
      </c>
      <c r="G1459" s="25">
        <v>463</v>
      </c>
      <c r="H1459" s="26">
        <v>0</v>
      </c>
      <c r="I1459" s="25">
        <v>2928</v>
      </c>
      <c r="J1459" s="27" t="s">
        <v>2800</v>
      </c>
      <c r="K1459" s="27" t="s">
        <v>2800</v>
      </c>
      <c r="L1459" s="27" t="s">
        <v>2800</v>
      </c>
      <c r="M1459" s="27" t="s">
        <v>2800</v>
      </c>
      <c r="N1459" s="27" t="s">
        <v>2800</v>
      </c>
      <c r="O1459" s="27" t="s">
        <v>2800</v>
      </c>
      <c r="P1459" s="27" t="s">
        <v>2800</v>
      </c>
      <c r="Q1459" s="27" t="s">
        <v>2800</v>
      </c>
      <c r="R1459" s="27" t="s">
        <v>2800</v>
      </c>
      <c r="S1459" s="27" t="s">
        <v>2800</v>
      </c>
      <c r="T1459" s="27" t="s">
        <v>2800</v>
      </c>
      <c r="U1459" s="27" t="s">
        <v>2800</v>
      </c>
      <c r="V1459" s="27" t="s">
        <v>2800</v>
      </c>
      <c r="W1459" s="27" t="s">
        <v>2800</v>
      </c>
      <c r="X1459" s="27" t="s">
        <v>2800</v>
      </c>
      <c r="Y1459" s="27" t="s">
        <v>2800</v>
      </c>
      <c r="Z1459" s="27" t="s">
        <v>2800</v>
      </c>
      <c r="AA1459" s="27" t="s">
        <v>2800</v>
      </c>
      <c r="AB1459" s="27" t="s">
        <v>2800</v>
      </c>
      <c r="AC1459" s="27" t="s">
        <v>2800</v>
      </c>
      <c r="AD1459" s="27" t="s">
        <v>2800</v>
      </c>
      <c r="AE1459" s="27" t="s">
        <v>2800</v>
      </c>
      <c r="AF1459" s="27" t="s">
        <v>2800</v>
      </c>
      <c r="AG1459" s="27" t="s">
        <v>2800</v>
      </c>
      <c r="AH1459" s="27" t="s">
        <v>2800</v>
      </c>
      <c r="AI1459" s="27" t="s">
        <v>2800</v>
      </c>
      <c r="AJ1459" s="27" t="s">
        <v>2800</v>
      </c>
      <c r="AK1459" s="27" t="s">
        <v>2800</v>
      </c>
      <c r="AL1459" s="27" t="s">
        <v>2800</v>
      </c>
      <c r="AM1459" s="27" t="s">
        <v>2800</v>
      </c>
      <c r="AN1459" s="27" t="s">
        <v>2800</v>
      </c>
      <c r="AO1459" s="27" t="s">
        <v>2800</v>
      </c>
      <c r="AP1459" s="27" t="s">
        <v>2800</v>
      </c>
      <c r="AQ1459" s="27" t="s">
        <v>2800</v>
      </c>
      <c r="AR1459" s="27" t="s">
        <v>2800</v>
      </c>
      <c r="AS1459" s="27" t="s">
        <v>2800</v>
      </c>
      <c r="AT1459" s="27" t="s">
        <v>2800</v>
      </c>
      <c r="AU1459" s="27" t="s">
        <v>2800</v>
      </c>
      <c r="AV1459" s="27" t="s">
        <v>2800</v>
      </c>
      <c r="AW1459" s="27" t="s">
        <v>2800</v>
      </c>
      <c r="AX1459" s="25">
        <v>1316</v>
      </c>
      <c r="AY1459" s="27" t="s">
        <v>2800</v>
      </c>
    </row>
    <row r="1460" spans="1:51" x14ac:dyDescent="0.15">
      <c r="A1460" s="36"/>
      <c r="B1460" s="17"/>
      <c r="C1460" s="24">
        <v>620007408</v>
      </c>
      <c r="D1460" s="16" t="s">
        <v>1144</v>
      </c>
      <c r="E1460" s="16" t="s">
        <v>118</v>
      </c>
      <c r="F1460" s="25" t="s">
        <v>1145</v>
      </c>
      <c r="G1460" s="25">
        <v>1393</v>
      </c>
      <c r="H1460" s="26">
        <v>0</v>
      </c>
      <c r="I1460" s="25">
        <v>2639</v>
      </c>
      <c r="J1460" s="27" t="s">
        <v>2800</v>
      </c>
      <c r="K1460" s="27" t="s">
        <v>2800</v>
      </c>
      <c r="L1460" s="27" t="s">
        <v>2800</v>
      </c>
      <c r="M1460" s="27" t="s">
        <v>2800</v>
      </c>
      <c r="N1460" s="27" t="s">
        <v>2800</v>
      </c>
      <c r="O1460" s="27" t="s">
        <v>2800</v>
      </c>
      <c r="P1460" s="27" t="s">
        <v>2800</v>
      </c>
      <c r="Q1460" s="27" t="s">
        <v>2800</v>
      </c>
      <c r="R1460" s="27" t="s">
        <v>2800</v>
      </c>
      <c r="S1460" s="27" t="s">
        <v>2800</v>
      </c>
      <c r="T1460" s="27" t="s">
        <v>2800</v>
      </c>
      <c r="U1460" s="27" t="s">
        <v>2800</v>
      </c>
      <c r="V1460" s="27" t="s">
        <v>2800</v>
      </c>
      <c r="W1460" s="27" t="s">
        <v>2800</v>
      </c>
      <c r="X1460" s="25">
        <v>558</v>
      </c>
      <c r="Y1460" s="27" t="s">
        <v>2800</v>
      </c>
      <c r="Z1460" s="27" t="s">
        <v>2800</v>
      </c>
      <c r="AA1460" s="27" t="s">
        <v>2800</v>
      </c>
      <c r="AB1460" s="27" t="s">
        <v>2800</v>
      </c>
      <c r="AC1460" s="27" t="s">
        <v>2800</v>
      </c>
      <c r="AD1460" s="27" t="s">
        <v>2800</v>
      </c>
      <c r="AE1460" s="27" t="s">
        <v>2800</v>
      </c>
      <c r="AF1460" s="27" t="s">
        <v>2800</v>
      </c>
      <c r="AG1460" s="27" t="s">
        <v>2800</v>
      </c>
      <c r="AH1460" s="27" t="s">
        <v>2800</v>
      </c>
      <c r="AI1460" s="27" t="s">
        <v>2800</v>
      </c>
      <c r="AJ1460" s="27" t="s">
        <v>2800</v>
      </c>
      <c r="AK1460" s="27" t="s">
        <v>2800</v>
      </c>
      <c r="AL1460" s="27" t="s">
        <v>2800</v>
      </c>
      <c r="AM1460" s="27" t="s">
        <v>2800</v>
      </c>
      <c r="AN1460" s="27" t="s">
        <v>2800</v>
      </c>
      <c r="AO1460" s="27" t="s">
        <v>2800</v>
      </c>
      <c r="AP1460" s="27" t="s">
        <v>2800</v>
      </c>
      <c r="AQ1460" s="27" t="s">
        <v>2800</v>
      </c>
      <c r="AR1460" s="27" t="s">
        <v>2800</v>
      </c>
      <c r="AS1460" s="27" t="s">
        <v>2800</v>
      </c>
      <c r="AT1460" s="27" t="s">
        <v>2800</v>
      </c>
      <c r="AU1460" s="27" t="s">
        <v>2800</v>
      </c>
      <c r="AV1460" s="27" t="s">
        <v>2800</v>
      </c>
      <c r="AW1460" s="25">
        <v>556</v>
      </c>
      <c r="AX1460" s="27" t="s">
        <v>2800</v>
      </c>
      <c r="AY1460" s="27" t="s">
        <v>2800</v>
      </c>
    </row>
    <row r="1461" spans="1:51" x14ac:dyDescent="0.15">
      <c r="A1461" s="36"/>
      <c r="B1461" s="17"/>
      <c r="C1461" s="24">
        <v>620007405</v>
      </c>
      <c r="D1461" s="16" t="s">
        <v>1138</v>
      </c>
      <c r="E1461" s="16" t="s">
        <v>118</v>
      </c>
      <c r="F1461" s="25" t="s">
        <v>1139</v>
      </c>
      <c r="G1461" s="25">
        <v>1322</v>
      </c>
      <c r="H1461" s="26">
        <v>0</v>
      </c>
      <c r="I1461" s="25">
        <v>2628</v>
      </c>
      <c r="J1461" s="27" t="s">
        <v>2800</v>
      </c>
      <c r="K1461" s="27" t="s">
        <v>2800</v>
      </c>
      <c r="L1461" s="27" t="s">
        <v>2800</v>
      </c>
      <c r="M1461" s="27" t="s">
        <v>2800</v>
      </c>
      <c r="N1461" s="27" t="s">
        <v>2800</v>
      </c>
      <c r="O1461" s="27" t="s">
        <v>2800</v>
      </c>
      <c r="P1461" s="27" t="s">
        <v>2800</v>
      </c>
      <c r="Q1461" s="27" t="s">
        <v>2800</v>
      </c>
      <c r="R1461" s="27" t="s">
        <v>2800</v>
      </c>
      <c r="S1461" s="27" t="s">
        <v>2800</v>
      </c>
      <c r="T1461" s="27" t="s">
        <v>2800</v>
      </c>
      <c r="U1461" s="27" t="s">
        <v>2800</v>
      </c>
      <c r="V1461" s="27" t="s">
        <v>2800</v>
      </c>
      <c r="W1461" s="27" t="s">
        <v>2800</v>
      </c>
      <c r="X1461" s="27" t="s">
        <v>2800</v>
      </c>
      <c r="Y1461" s="27" t="s">
        <v>2800</v>
      </c>
      <c r="Z1461" s="25">
        <v>682</v>
      </c>
      <c r="AA1461" s="27" t="s">
        <v>2800</v>
      </c>
      <c r="AB1461" s="27" t="s">
        <v>2800</v>
      </c>
      <c r="AC1461" s="27" t="s">
        <v>2800</v>
      </c>
      <c r="AD1461" s="27" t="s">
        <v>2800</v>
      </c>
      <c r="AE1461" s="27" t="s">
        <v>2800</v>
      </c>
      <c r="AF1461" s="27" t="s">
        <v>2800</v>
      </c>
      <c r="AG1461" s="27" t="s">
        <v>2800</v>
      </c>
      <c r="AH1461" s="27" t="s">
        <v>2800</v>
      </c>
      <c r="AI1461" s="27" t="s">
        <v>2800</v>
      </c>
      <c r="AJ1461" s="27" t="s">
        <v>2800</v>
      </c>
      <c r="AK1461" s="27" t="s">
        <v>2800</v>
      </c>
      <c r="AL1461" s="27" t="s">
        <v>2800</v>
      </c>
      <c r="AM1461" s="27" t="s">
        <v>2800</v>
      </c>
      <c r="AN1461" s="27" t="s">
        <v>2800</v>
      </c>
      <c r="AO1461" s="27" t="s">
        <v>2800</v>
      </c>
      <c r="AP1461" s="27" t="s">
        <v>2800</v>
      </c>
      <c r="AQ1461" s="27" t="s">
        <v>2800</v>
      </c>
      <c r="AR1461" s="27" t="s">
        <v>2800</v>
      </c>
      <c r="AS1461" s="27" t="s">
        <v>2800</v>
      </c>
      <c r="AT1461" s="27" t="s">
        <v>2800</v>
      </c>
      <c r="AU1461" s="27" t="s">
        <v>2800</v>
      </c>
      <c r="AV1461" s="27" t="s">
        <v>2800</v>
      </c>
      <c r="AW1461" s="27" t="s">
        <v>2800</v>
      </c>
      <c r="AX1461" s="27" t="s">
        <v>2800</v>
      </c>
      <c r="AY1461" s="27" t="s">
        <v>2800</v>
      </c>
    </row>
    <row r="1462" spans="1:51" x14ac:dyDescent="0.15">
      <c r="A1462" s="36"/>
      <c r="B1462" s="17"/>
      <c r="C1462" s="24">
        <v>620007439</v>
      </c>
      <c r="D1462" s="16" t="s">
        <v>1150</v>
      </c>
      <c r="E1462" s="16" t="s">
        <v>118</v>
      </c>
      <c r="F1462" s="25" t="s">
        <v>1151</v>
      </c>
      <c r="G1462" s="25">
        <v>726</v>
      </c>
      <c r="H1462" s="26">
        <v>0</v>
      </c>
      <c r="I1462" s="25">
        <v>2543</v>
      </c>
      <c r="J1462" s="27" t="s">
        <v>2800</v>
      </c>
      <c r="K1462" s="27" t="s">
        <v>2800</v>
      </c>
      <c r="L1462" s="27" t="s">
        <v>2800</v>
      </c>
      <c r="M1462" s="27" t="s">
        <v>2800</v>
      </c>
      <c r="N1462" s="27" t="s">
        <v>2800</v>
      </c>
      <c r="O1462" s="27" t="s">
        <v>2800</v>
      </c>
      <c r="P1462" s="27" t="s">
        <v>2800</v>
      </c>
      <c r="Q1462" s="27" t="s">
        <v>2800</v>
      </c>
      <c r="R1462" s="27" t="s">
        <v>2800</v>
      </c>
      <c r="S1462" s="27" t="s">
        <v>2800</v>
      </c>
      <c r="T1462" s="25">
        <v>436</v>
      </c>
      <c r="U1462" s="27" t="s">
        <v>2800</v>
      </c>
      <c r="V1462" s="27" t="s">
        <v>2800</v>
      </c>
      <c r="W1462" s="27" t="s">
        <v>2800</v>
      </c>
      <c r="X1462" s="27" t="s">
        <v>2800</v>
      </c>
      <c r="Y1462" s="27" t="s">
        <v>2800</v>
      </c>
      <c r="Z1462" s="27" t="s">
        <v>2800</v>
      </c>
      <c r="AA1462" s="27" t="s">
        <v>2800</v>
      </c>
      <c r="AB1462" s="27" t="s">
        <v>2800</v>
      </c>
      <c r="AC1462" s="27" t="s">
        <v>2800</v>
      </c>
      <c r="AD1462" s="27" t="s">
        <v>2800</v>
      </c>
      <c r="AE1462" s="27" t="s">
        <v>2800</v>
      </c>
      <c r="AF1462" s="27" t="s">
        <v>2800</v>
      </c>
      <c r="AG1462" s="27" t="s">
        <v>2800</v>
      </c>
      <c r="AH1462" s="27" t="s">
        <v>2800</v>
      </c>
      <c r="AI1462" s="27" t="s">
        <v>2800</v>
      </c>
      <c r="AJ1462" s="27" t="s">
        <v>2800</v>
      </c>
      <c r="AK1462" s="27" t="s">
        <v>2800</v>
      </c>
      <c r="AL1462" s="27" t="s">
        <v>2800</v>
      </c>
      <c r="AM1462" s="27" t="s">
        <v>2800</v>
      </c>
      <c r="AN1462" s="27" t="s">
        <v>2800</v>
      </c>
      <c r="AO1462" s="27" t="s">
        <v>2800</v>
      </c>
      <c r="AP1462" s="27" t="s">
        <v>2800</v>
      </c>
      <c r="AQ1462" s="27" t="s">
        <v>2800</v>
      </c>
      <c r="AR1462" s="27" t="s">
        <v>2800</v>
      </c>
      <c r="AS1462" s="27" t="s">
        <v>2800</v>
      </c>
      <c r="AT1462" s="27" t="s">
        <v>2800</v>
      </c>
      <c r="AU1462" s="27" t="s">
        <v>2800</v>
      </c>
      <c r="AV1462" s="27" t="s">
        <v>2800</v>
      </c>
      <c r="AW1462" s="27" t="s">
        <v>2800</v>
      </c>
      <c r="AX1462" s="27" t="s">
        <v>2800</v>
      </c>
      <c r="AY1462" s="27" t="s">
        <v>2800</v>
      </c>
    </row>
    <row r="1463" spans="1:51" x14ac:dyDescent="0.15">
      <c r="A1463" s="36"/>
      <c r="B1463" s="17"/>
      <c r="C1463" s="24">
        <v>620000276</v>
      </c>
      <c r="D1463" s="16" t="s">
        <v>1094</v>
      </c>
      <c r="E1463" s="16" t="s">
        <v>88</v>
      </c>
      <c r="F1463" s="25" t="s">
        <v>1095</v>
      </c>
      <c r="G1463" s="25">
        <v>329</v>
      </c>
      <c r="H1463" s="26">
        <v>1</v>
      </c>
      <c r="I1463" s="25">
        <v>2533</v>
      </c>
      <c r="J1463" s="27" t="s">
        <v>2800</v>
      </c>
      <c r="K1463" s="27" t="s">
        <v>2800</v>
      </c>
      <c r="L1463" s="27" t="s">
        <v>2800</v>
      </c>
      <c r="M1463" s="27" t="s">
        <v>2800</v>
      </c>
      <c r="N1463" s="27" t="s">
        <v>2800</v>
      </c>
      <c r="O1463" s="27" t="s">
        <v>2800</v>
      </c>
      <c r="P1463" s="27" t="s">
        <v>2800</v>
      </c>
      <c r="Q1463" s="27" t="s">
        <v>2800</v>
      </c>
      <c r="R1463" s="27" t="s">
        <v>2800</v>
      </c>
      <c r="S1463" s="27" t="s">
        <v>2800</v>
      </c>
      <c r="T1463" s="25">
        <v>467</v>
      </c>
      <c r="U1463" s="27" t="s">
        <v>2800</v>
      </c>
      <c r="V1463" s="27" t="s">
        <v>2800</v>
      </c>
      <c r="W1463" s="27" t="s">
        <v>2800</v>
      </c>
      <c r="X1463" s="27" t="s">
        <v>2800</v>
      </c>
      <c r="Y1463" s="27" t="s">
        <v>2800</v>
      </c>
      <c r="Z1463" s="27" t="s">
        <v>2800</v>
      </c>
      <c r="AA1463" s="27" t="s">
        <v>2800</v>
      </c>
      <c r="AB1463" s="27" t="s">
        <v>2800</v>
      </c>
      <c r="AC1463" s="27" t="s">
        <v>2800</v>
      </c>
      <c r="AD1463" s="27" t="s">
        <v>2800</v>
      </c>
      <c r="AE1463" s="27" t="s">
        <v>2800</v>
      </c>
      <c r="AF1463" s="27" t="s">
        <v>2800</v>
      </c>
      <c r="AG1463" s="27" t="s">
        <v>2800</v>
      </c>
      <c r="AH1463" s="27" t="s">
        <v>2800</v>
      </c>
      <c r="AI1463" s="27" t="s">
        <v>2800</v>
      </c>
      <c r="AJ1463" s="27" t="s">
        <v>2800</v>
      </c>
      <c r="AK1463" s="27" t="s">
        <v>2800</v>
      </c>
      <c r="AL1463" s="27" t="s">
        <v>2800</v>
      </c>
      <c r="AM1463" s="27" t="s">
        <v>2800</v>
      </c>
      <c r="AN1463" s="27" t="s">
        <v>2800</v>
      </c>
      <c r="AO1463" s="27" t="s">
        <v>2800</v>
      </c>
      <c r="AP1463" s="27" t="s">
        <v>2800</v>
      </c>
      <c r="AQ1463" s="27" t="s">
        <v>2800</v>
      </c>
      <c r="AR1463" s="27" t="s">
        <v>2800</v>
      </c>
      <c r="AS1463" s="27" t="s">
        <v>2800</v>
      </c>
      <c r="AT1463" s="27" t="s">
        <v>2800</v>
      </c>
      <c r="AU1463" s="27" t="s">
        <v>2800</v>
      </c>
      <c r="AV1463" s="27" t="s">
        <v>2800</v>
      </c>
      <c r="AW1463" s="27" t="s">
        <v>2800</v>
      </c>
      <c r="AX1463" s="27" t="s">
        <v>2800</v>
      </c>
      <c r="AY1463" s="27" t="s">
        <v>2800</v>
      </c>
    </row>
    <row r="1464" spans="1:51" x14ac:dyDescent="0.15">
      <c r="A1464" s="36"/>
      <c r="B1464" s="17"/>
      <c r="C1464" s="24">
        <v>620007187</v>
      </c>
      <c r="D1464" s="16" t="s">
        <v>1120</v>
      </c>
      <c r="E1464" s="16" t="s">
        <v>88</v>
      </c>
      <c r="F1464" s="25" t="s">
        <v>1121</v>
      </c>
      <c r="G1464" s="25">
        <v>414</v>
      </c>
      <c r="H1464" s="26">
        <v>0</v>
      </c>
      <c r="I1464" s="25">
        <v>2510.06</v>
      </c>
      <c r="J1464" s="27" t="s">
        <v>2800</v>
      </c>
      <c r="K1464" s="27" t="s">
        <v>2800</v>
      </c>
      <c r="L1464" s="27" t="s">
        <v>2800</v>
      </c>
      <c r="M1464" s="27" t="s">
        <v>2800</v>
      </c>
      <c r="N1464" s="27" t="s">
        <v>2800</v>
      </c>
      <c r="O1464" s="27" t="s">
        <v>2800</v>
      </c>
      <c r="P1464" s="27" t="s">
        <v>2800</v>
      </c>
      <c r="Q1464" s="27" t="s">
        <v>2800</v>
      </c>
      <c r="R1464" s="27" t="s">
        <v>2800</v>
      </c>
      <c r="S1464" s="27" t="s">
        <v>2800</v>
      </c>
      <c r="T1464" s="27" t="s">
        <v>2800</v>
      </c>
      <c r="U1464" s="27" t="s">
        <v>2800</v>
      </c>
      <c r="V1464" s="27" t="s">
        <v>2800</v>
      </c>
      <c r="W1464" s="27" t="s">
        <v>2800</v>
      </c>
      <c r="X1464" s="27" t="s">
        <v>2800</v>
      </c>
      <c r="Y1464" s="27" t="s">
        <v>2800</v>
      </c>
      <c r="Z1464" s="27" t="s">
        <v>2800</v>
      </c>
      <c r="AA1464" s="27" t="s">
        <v>2800</v>
      </c>
      <c r="AB1464" s="27" t="s">
        <v>2800</v>
      </c>
      <c r="AC1464" s="27" t="s">
        <v>2800</v>
      </c>
      <c r="AD1464" s="27" t="s">
        <v>2800</v>
      </c>
      <c r="AE1464" s="27" t="s">
        <v>2800</v>
      </c>
      <c r="AF1464" s="27" t="s">
        <v>2800</v>
      </c>
      <c r="AG1464" s="27" t="s">
        <v>2800</v>
      </c>
      <c r="AH1464" s="27" t="s">
        <v>2800</v>
      </c>
      <c r="AI1464" s="27" t="s">
        <v>2800</v>
      </c>
      <c r="AJ1464" s="27" t="s">
        <v>2800</v>
      </c>
      <c r="AK1464" s="27" t="s">
        <v>2800</v>
      </c>
      <c r="AL1464" s="27" t="s">
        <v>2800</v>
      </c>
      <c r="AM1464" s="27" t="s">
        <v>2800</v>
      </c>
      <c r="AN1464" s="27" t="s">
        <v>2800</v>
      </c>
      <c r="AO1464" s="27" t="s">
        <v>2800</v>
      </c>
      <c r="AP1464" s="27" t="s">
        <v>2800</v>
      </c>
      <c r="AQ1464" s="27" t="s">
        <v>2800</v>
      </c>
      <c r="AR1464" s="27" t="s">
        <v>2800</v>
      </c>
      <c r="AS1464" s="27" t="s">
        <v>2800</v>
      </c>
      <c r="AT1464" s="27" t="s">
        <v>2800</v>
      </c>
      <c r="AU1464" s="27" t="s">
        <v>2800</v>
      </c>
      <c r="AV1464" s="27" t="s">
        <v>2800</v>
      </c>
      <c r="AW1464" s="27" t="s">
        <v>2800</v>
      </c>
      <c r="AX1464" s="27" t="s">
        <v>2800</v>
      </c>
      <c r="AY1464" s="27" t="s">
        <v>2800</v>
      </c>
    </row>
    <row r="1465" spans="1:51" x14ac:dyDescent="0.15">
      <c r="A1465" s="36"/>
      <c r="B1465" s="17"/>
      <c r="C1465" s="24">
        <v>620002278</v>
      </c>
      <c r="D1465" s="16" t="s">
        <v>1098</v>
      </c>
      <c r="E1465" s="16" t="s">
        <v>88</v>
      </c>
      <c r="F1465" s="25" t="s">
        <v>1099</v>
      </c>
      <c r="G1465" s="25">
        <v>384</v>
      </c>
      <c r="H1465" s="26">
        <v>0</v>
      </c>
      <c r="I1465" s="25">
        <v>2157.4</v>
      </c>
      <c r="J1465" s="27" t="s">
        <v>2800</v>
      </c>
      <c r="K1465" s="27" t="s">
        <v>2800</v>
      </c>
      <c r="L1465" s="27" t="s">
        <v>2800</v>
      </c>
      <c r="M1465" s="27" t="s">
        <v>2800</v>
      </c>
      <c r="N1465" s="27" t="s">
        <v>2800</v>
      </c>
      <c r="O1465" s="27" t="s">
        <v>2800</v>
      </c>
      <c r="P1465" s="27" t="s">
        <v>2800</v>
      </c>
      <c r="Q1465" s="27" t="s">
        <v>2800</v>
      </c>
      <c r="R1465" s="27" t="s">
        <v>2800</v>
      </c>
      <c r="S1465" s="27" t="s">
        <v>2800</v>
      </c>
      <c r="T1465" s="27" t="s">
        <v>2800</v>
      </c>
      <c r="U1465" s="27" t="s">
        <v>2800</v>
      </c>
      <c r="V1465" s="27" t="s">
        <v>2800</v>
      </c>
      <c r="W1465" s="27" t="s">
        <v>2800</v>
      </c>
      <c r="X1465" s="27" t="s">
        <v>2800</v>
      </c>
      <c r="Y1465" s="27" t="s">
        <v>2800</v>
      </c>
      <c r="Z1465" s="27" t="s">
        <v>2800</v>
      </c>
      <c r="AA1465" s="27" t="s">
        <v>2800</v>
      </c>
      <c r="AB1465" s="27" t="s">
        <v>2800</v>
      </c>
      <c r="AC1465" s="27" t="s">
        <v>2800</v>
      </c>
      <c r="AD1465" s="27" t="s">
        <v>2800</v>
      </c>
      <c r="AE1465" s="25">
        <v>463</v>
      </c>
      <c r="AF1465" s="27" t="s">
        <v>2800</v>
      </c>
      <c r="AG1465" s="27" t="s">
        <v>2800</v>
      </c>
      <c r="AH1465" s="25">
        <v>786</v>
      </c>
      <c r="AI1465" s="27" t="s">
        <v>2800</v>
      </c>
      <c r="AJ1465" s="27" t="s">
        <v>2800</v>
      </c>
      <c r="AK1465" s="27" t="s">
        <v>2800</v>
      </c>
      <c r="AL1465" s="27" t="s">
        <v>2800</v>
      </c>
      <c r="AM1465" s="27" t="s">
        <v>2800</v>
      </c>
      <c r="AN1465" s="27" t="s">
        <v>2800</v>
      </c>
      <c r="AO1465" s="27" t="s">
        <v>2800</v>
      </c>
      <c r="AP1465" s="27" t="s">
        <v>2800</v>
      </c>
      <c r="AQ1465" s="27" t="s">
        <v>2800</v>
      </c>
      <c r="AR1465" s="27" t="s">
        <v>2800</v>
      </c>
      <c r="AS1465" s="27" t="s">
        <v>2800</v>
      </c>
      <c r="AT1465" s="27" t="s">
        <v>2800</v>
      </c>
      <c r="AU1465" s="27" t="s">
        <v>2800</v>
      </c>
      <c r="AV1465" s="27" t="s">
        <v>2800</v>
      </c>
      <c r="AW1465" s="27" t="s">
        <v>2800</v>
      </c>
      <c r="AX1465" s="27" t="s">
        <v>2800</v>
      </c>
      <c r="AY1465" s="27" t="s">
        <v>2800</v>
      </c>
    </row>
    <row r="1466" spans="1:51" x14ac:dyDescent="0.15">
      <c r="A1466" s="36"/>
      <c r="B1466" s="17"/>
      <c r="C1466" s="24">
        <v>620007441</v>
      </c>
      <c r="D1466" s="16" t="s">
        <v>1154</v>
      </c>
      <c r="E1466" s="16" t="s">
        <v>118</v>
      </c>
      <c r="F1466" s="25" t="s">
        <v>1155</v>
      </c>
      <c r="G1466" s="25">
        <v>930</v>
      </c>
      <c r="H1466" s="26">
        <v>0</v>
      </c>
      <c r="I1466" s="25">
        <v>1061</v>
      </c>
      <c r="J1466" s="27" t="s">
        <v>2800</v>
      </c>
      <c r="K1466" s="27" t="s">
        <v>2800</v>
      </c>
      <c r="L1466" s="27" t="s">
        <v>2800</v>
      </c>
      <c r="M1466" s="27" t="s">
        <v>2800</v>
      </c>
      <c r="N1466" s="25">
        <v>716</v>
      </c>
      <c r="O1466" s="27" t="s">
        <v>2800</v>
      </c>
      <c r="P1466" s="27" t="s">
        <v>2800</v>
      </c>
      <c r="Q1466" s="27" t="s">
        <v>2800</v>
      </c>
      <c r="R1466" s="27" t="s">
        <v>2800</v>
      </c>
      <c r="S1466" s="27" t="s">
        <v>2800</v>
      </c>
      <c r="T1466" s="27" t="s">
        <v>2800</v>
      </c>
      <c r="U1466" s="27" t="s">
        <v>2800</v>
      </c>
      <c r="V1466" s="27" t="s">
        <v>2800</v>
      </c>
      <c r="W1466" s="27" t="s">
        <v>2800</v>
      </c>
      <c r="X1466" s="27" t="s">
        <v>2800</v>
      </c>
      <c r="Y1466" s="27" t="s">
        <v>2800</v>
      </c>
      <c r="Z1466" s="27" t="s">
        <v>2800</v>
      </c>
      <c r="AA1466" s="27" t="s">
        <v>2800</v>
      </c>
      <c r="AB1466" s="27" t="s">
        <v>2800</v>
      </c>
      <c r="AC1466" s="27" t="s">
        <v>2800</v>
      </c>
      <c r="AD1466" s="27" t="s">
        <v>2800</v>
      </c>
      <c r="AE1466" s="27" t="s">
        <v>2800</v>
      </c>
      <c r="AF1466" s="27" t="s">
        <v>2800</v>
      </c>
      <c r="AG1466" s="27" t="s">
        <v>2800</v>
      </c>
      <c r="AH1466" s="27" t="s">
        <v>2800</v>
      </c>
      <c r="AI1466" s="27" t="s">
        <v>2800</v>
      </c>
      <c r="AJ1466" s="27" t="s">
        <v>2800</v>
      </c>
      <c r="AK1466" s="27" t="s">
        <v>2800</v>
      </c>
      <c r="AL1466" s="27" t="s">
        <v>2800</v>
      </c>
      <c r="AM1466" s="27" t="s">
        <v>2800</v>
      </c>
      <c r="AN1466" s="27" t="s">
        <v>2800</v>
      </c>
      <c r="AO1466" s="27" t="s">
        <v>2800</v>
      </c>
      <c r="AP1466" s="27" t="s">
        <v>2800</v>
      </c>
      <c r="AQ1466" s="27" t="s">
        <v>2800</v>
      </c>
      <c r="AR1466" s="27" t="s">
        <v>2800</v>
      </c>
      <c r="AS1466" s="27" t="s">
        <v>2800</v>
      </c>
      <c r="AT1466" s="27" t="s">
        <v>2800</v>
      </c>
      <c r="AU1466" s="27" t="s">
        <v>2800</v>
      </c>
      <c r="AV1466" s="27" t="s">
        <v>2800</v>
      </c>
      <c r="AW1466" s="27" t="s">
        <v>2800</v>
      </c>
      <c r="AX1466" s="27" t="s">
        <v>2800</v>
      </c>
      <c r="AY1466" s="27" t="s">
        <v>2800</v>
      </c>
    </row>
    <row r="1467" spans="1:51" x14ac:dyDescent="0.15">
      <c r="A1467" s="36"/>
      <c r="B1467" s="17"/>
      <c r="C1467" s="24">
        <v>620007188</v>
      </c>
      <c r="D1467" s="16" t="s">
        <v>1122</v>
      </c>
      <c r="E1467" s="16" t="s">
        <v>88</v>
      </c>
      <c r="F1467" s="25" t="s">
        <v>1123</v>
      </c>
      <c r="G1467" s="25">
        <v>517</v>
      </c>
      <c r="H1467" s="26">
        <v>0</v>
      </c>
      <c r="I1467" s="25">
        <v>561</v>
      </c>
      <c r="J1467" s="27" t="s">
        <v>2800</v>
      </c>
      <c r="K1467" s="27" t="s">
        <v>2800</v>
      </c>
      <c r="L1467" s="27" t="s">
        <v>2800</v>
      </c>
      <c r="M1467" s="27" t="s">
        <v>2800</v>
      </c>
      <c r="N1467" s="27" t="s">
        <v>2800</v>
      </c>
      <c r="O1467" s="27" t="s">
        <v>2800</v>
      </c>
      <c r="P1467" s="27" t="s">
        <v>2800</v>
      </c>
      <c r="Q1467" s="27" t="s">
        <v>2800</v>
      </c>
      <c r="R1467" s="27" t="s">
        <v>2800</v>
      </c>
      <c r="S1467" s="27" t="s">
        <v>2800</v>
      </c>
      <c r="T1467" s="27" t="s">
        <v>2800</v>
      </c>
      <c r="U1467" s="27" t="s">
        <v>2800</v>
      </c>
      <c r="V1467" s="27" t="s">
        <v>2800</v>
      </c>
      <c r="W1467" s="27" t="s">
        <v>2800</v>
      </c>
      <c r="X1467" s="27" t="s">
        <v>2800</v>
      </c>
      <c r="Y1467" s="27" t="s">
        <v>2800</v>
      </c>
      <c r="Z1467" s="27" t="s">
        <v>2800</v>
      </c>
      <c r="AA1467" s="27" t="s">
        <v>2800</v>
      </c>
      <c r="AB1467" s="27" t="s">
        <v>2800</v>
      </c>
      <c r="AC1467" s="27" t="s">
        <v>2800</v>
      </c>
      <c r="AD1467" s="27" t="s">
        <v>2800</v>
      </c>
      <c r="AE1467" s="27" t="s">
        <v>2800</v>
      </c>
      <c r="AF1467" s="27" t="s">
        <v>2800</v>
      </c>
      <c r="AG1467" s="27" t="s">
        <v>2800</v>
      </c>
      <c r="AH1467" s="27" t="s">
        <v>2800</v>
      </c>
      <c r="AI1467" s="27" t="s">
        <v>2800</v>
      </c>
      <c r="AJ1467" s="27" t="s">
        <v>2800</v>
      </c>
      <c r="AK1467" s="27" t="s">
        <v>2800</v>
      </c>
      <c r="AL1467" s="27" t="s">
        <v>2800</v>
      </c>
      <c r="AM1467" s="27" t="s">
        <v>2800</v>
      </c>
      <c r="AN1467" s="27" t="s">
        <v>2800</v>
      </c>
      <c r="AO1467" s="27" t="s">
        <v>2800</v>
      </c>
      <c r="AP1467" s="27" t="s">
        <v>2800</v>
      </c>
      <c r="AQ1467" s="27" t="s">
        <v>2800</v>
      </c>
      <c r="AR1467" s="27" t="s">
        <v>2800</v>
      </c>
      <c r="AS1467" s="27" t="s">
        <v>2800</v>
      </c>
      <c r="AT1467" s="27" t="s">
        <v>2800</v>
      </c>
      <c r="AU1467" s="27" t="s">
        <v>2800</v>
      </c>
      <c r="AV1467" s="27" t="s">
        <v>2800</v>
      </c>
      <c r="AW1467" s="27" t="s">
        <v>2800</v>
      </c>
      <c r="AX1467" s="27" t="s">
        <v>2800</v>
      </c>
      <c r="AY1467" s="27" t="s">
        <v>2800</v>
      </c>
    </row>
    <row r="1468" spans="1:51" x14ac:dyDescent="0.15">
      <c r="A1468" s="36"/>
      <c r="B1468" s="17"/>
      <c r="C1468" s="24">
        <v>620007406</v>
      </c>
      <c r="D1468" s="16" t="s">
        <v>1140</v>
      </c>
      <c r="E1468" s="16" t="s">
        <v>118</v>
      </c>
      <c r="F1468" s="25" t="s">
        <v>1141</v>
      </c>
      <c r="G1468" s="25">
        <v>1582</v>
      </c>
      <c r="H1468" s="26">
        <v>0</v>
      </c>
      <c r="I1468" s="25">
        <v>466</v>
      </c>
      <c r="J1468" s="27" t="s">
        <v>2800</v>
      </c>
      <c r="K1468" s="27" t="s">
        <v>2800</v>
      </c>
      <c r="L1468" s="27" t="s">
        <v>2800</v>
      </c>
      <c r="M1468" s="27" t="s">
        <v>2800</v>
      </c>
      <c r="N1468" s="27" t="s">
        <v>2800</v>
      </c>
      <c r="O1468" s="27" t="s">
        <v>2800</v>
      </c>
      <c r="P1468" s="27" t="s">
        <v>2800</v>
      </c>
      <c r="Q1468" s="27" t="s">
        <v>2800</v>
      </c>
      <c r="R1468" s="27" t="s">
        <v>2800</v>
      </c>
      <c r="S1468" s="27" t="s">
        <v>2800</v>
      </c>
      <c r="T1468" s="27" t="s">
        <v>2800</v>
      </c>
      <c r="U1468" s="27" t="s">
        <v>2800</v>
      </c>
      <c r="V1468" s="27" t="s">
        <v>2800</v>
      </c>
      <c r="W1468" s="27" t="s">
        <v>2800</v>
      </c>
      <c r="X1468" s="27" t="s">
        <v>2800</v>
      </c>
      <c r="Y1468" s="27" t="s">
        <v>2800</v>
      </c>
      <c r="Z1468" s="27" t="s">
        <v>2800</v>
      </c>
      <c r="AA1468" s="27" t="s">
        <v>2800</v>
      </c>
      <c r="AB1468" s="27" t="s">
        <v>2800</v>
      </c>
      <c r="AC1468" s="27" t="s">
        <v>2800</v>
      </c>
      <c r="AD1468" s="27" t="s">
        <v>2800</v>
      </c>
      <c r="AE1468" s="27" t="s">
        <v>2800</v>
      </c>
      <c r="AF1468" s="27" t="s">
        <v>2800</v>
      </c>
      <c r="AG1468" s="27" t="s">
        <v>2800</v>
      </c>
      <c r="AH1468" s="27" t="s">
        <v>2800</v>
      </c>
      <c r="AI1468" s="27" t="s">
        <v>2800</v>
      </c>
      <c r="AJ1468" s="27" t="s">
        <v>2800</v>
      </c>
      <c r="AK1468" s="27" t="s">
        <v>2800</v>
      </c>
      <c r="AL1468" s="27" t="s">
        <v>2800</v>
      </c>
      <c r="AM1468" s="27" t="s">
        <v>2800</v>
      </c>
      <c r="AN1468" s="27" t="s">
        <v>2800</v>
      </c>
      <c r="AO1468" s="27" t="s">
        <v>2800</v>
      </c>
      <c r="AP1468" s="27" t="s">
        <v>2800</v>
      </c>
      <c r="AQ1468" s="27" t="s">
        <v>2800</v>
      </c>
      <c r="AR1468" s="27" t="s">
        <v>2800</v>
      </c>
      <c r="AS1468" s="27" t="s">
        <v>2800</v>
      </c>
      <c r="AT1468" s="27" t="s">
        <v>2800</v>
      </c>
      <c r="AU1468" s="27" t="s">
        <v>2800</v>
      </c>
      <c r="AV1468" s="27" t="s">
        <v>2800</v>
      </c>
      <c r="AW1468" s="27" t="s">
        <v>2800</v>
      </c>
      <c r="AX1468" s="27" t="s">
        <v>2800</v>
      </c>
      <c r="AY1468" s="27" t="s">
        <v>2800</v>
      </c>
    </row>
    <row r="1469" spans="1:51" x14ac:dyDescent="0.15">
      <c r="A1469" s="36"/>
      <c r="B1469" s="17"/>
      <c r="C1469" s="24">
        <v>620007183</v>
      </c>
      <c r="D1469" s="16" t="s">
        <v>4434</v>
      </c>
      <c r="E1469" s="16" t="s">
        <v>118</v>
      </c>
      <c r="F1469" s="25" t="s">
        <v>4435</v>
      </c>
      <c r="G1469" s="25">
        <v>605</v>
      </c>
      <c r="H1469" s="26">
        <v>0</v>
      </c>
      <c r="I1469" s="27" t="s">
        <v>2800</v>
      </c>
      <c r="J1469" s="27" t="s">
        <v>2800</v>
      </c>
      <c r="K1469" s="27" t="s">
        <v>2800</v>
      </c>
      <c r="L1469" s="27" t="s">
        <v>2800</v>
      </c>
      <c r="M1469" s="27" t="s">
        <v>2800</v>
      </c>
      <c r="N1469" s="27" t="s">
        <v>2800</v>
      </c>
      <c r="O1469" s="27" t="s">
        <v>2800</v>
      </c>
      <c r="P1469" s="27" t="s">
        <v>2800</v>
      </c>
      <c r="Q1469" s="27" t="s">
        <v>2800</v>
      </c>
      <c r="R1469" s="27" t="s">
        <v>2800</v>
      </c>
      <c r="S1469" s="27" t="s">
        <v>2800</v>
      </c>
      <c r="T1469" s="27" t="s">
        <v>2800</v>
      </c>
      <c r="U1469" s="27" t="s">
        <v>2800</v>
      </c>
      <c r="V1469" s="27" t="s">
        <v>2800</v>
      </c>
      <c r="W1469" s="27" t="s">
        <v>2800</v>
      </c>
      <c r="X1469" s="27" t="s">
        <v>2800</v>
      </c>
      <c r="Y1469" s="27" t="s">
        <v>2800</v>
      </c>
      <c r="Z1469" s="27" t="s">
        <v>2800</v>
      </c>
      <c r="AA1469" s="27" t="s">
        <v>2800</v>
      </c>
      <c r="AB1469" s="27" t="s">
        <v>2800</v>
      </c>
      <c r="AC1469" s="27" t="s">
        <v>2800</v>
      </c>
      <c r="AD1469" s="27" t="s">
        <v>2800</v>
      </c>
      <c r="AE1469" s="27" t="s">
        <v>2800</v>
      </c>
      <c r="AF1469" s="27" t="s">
        <v>2800</v>
      </c>
      <c r="AG1469" s="27" t="s">
        <v>2800</v>
      </c>
      <c r="AH1469" s="27" t="s">
        <v>2800</v>
      </c>
      <c r="AI1469" s="27" t="s">
        <v>2800</v>
      </c>
      <c r="AJ1469" s="27" t="s">
        <v>2800</v>
      </c>
      <c r="AK1469" s="27" t="s">
        <v>2800</v>
      </c>
      <c r="AL1469" s="27" t="s">
        <v>2800</v>
      </c>
      <c r="AM1469" s="27" t="s">
        <v>2800</v>
      </c>
      <c r="AN1469" s="27" t="s">
        <v>2800</v>
      </c>
      <c r="AO1469" s="27" t="s">
        <v>2800</v>
      </c>
      <c r="AP1469" s="27" t="s">
        <v>2800</v>
      </c>
      <c r="AQ1469" s="27" t="s">
        <v>2800</v>
      </c>
      <c r="AR1469" s="27" t="s">
        <v>2800</v>
      </c>
      <c r="AS1469" s="27" t="s">
        <v>2800</v>
      </c>
      <c r="AT1469" s="27" t="s">
        <v>2800</v>
      </c>
      <c r="AU1469" s="27" t="s">
        <v>2800</v>
      </c>
      <c r="AV1469" s="27" t="s">
        <v>2800</v>
      </c>
      <c r="AW1469" s="27" t="s">
        <v>2800</v>
      </c>
      <c r="AX1469" s="27" t="s">
        <v>2800</v>
      </c>
      <c r="AY1469" s="27" t="s">
        <v>2800</v>
      </c>
    </row>
    <row r="1470" spans="1:51" x14ac:dyDescent="0.15">
      <c r="A1470" s="36"/>
      <c r="B1470" s="17"/>
      <c r="C1470" s="24">
        <v>620007409</v>
      </c>
      <c r="D1470" s="16" t="s">
        <v>1146</v>
      </c>
      <c r="E1470" s="16" t="s">
        <v>118</v>
      </c>
      <c r="F1470" s="25" t="s">
        <v>1147</v>
      </c>
      <c r="G1470" s="25">
        <v>1778</v>
      </c>
      <c r="H1470" s="26">
        <v>0</v>
      </c>
      <c r="I1470" s="27" t="s">
        <v>2800</v>
      </c>
      <c r="J1470" s="27" t="s">
        <v>2800</v>
      </c>
      <c r="K1470" s="27" t="s">
        <v>2800</v>
      </c>
      <c r="L1470" s="27" t="s">
        <v>2800</v>
      </c>
      <c r="M1470" s="27" t="s">
        <v>2800</v>
      </c>
      <c r="N1470" s="27" t="s">
        <v>2800</v>
      </c>
      <c r="O1470" s="27" t="s">
        <v>2800</v>
      </c>
      <c r="P1470" s="27" t="s">
        <v>2800</v>
      </c>
      <c r="Q1470" s="27" t="s">
        <v>2800</v>
      </c>
      <c r="R1470" s="27" t="s">
        <v>2800</v>
      </c>
      <c r="S1470" s="27" t="s">
        <v>2800</v>
      </c>
      <c r="T1470" s="27" t="s">
        <v>2800</v>
      </c>
      <c r="U1470" s="27" t="s">
        <v>2800</v>
      </c>
      <c r="V1470" s="27" t="s">
        <v>2800</v>
      </c>
      <c r="W1470" s="27" t="s">
        <v>2800</v>
      </c>
      <c r="X1470" s="27" t="s">
        <v>2800</v>
      </c>
      <c r="Y1470" s="27" t="s">
        <v>2800</v>
      </c>
      <c r="Z1470" s="27" t="s">
        <v>2800</v>
      </c>
      <c r="AA1470" s="27" t="s">
        <v>2800</v>
      </c>
      <c r="AB1470" s="27" t="s">
        <v>2800</v>
      </c>
      <c r="AC1470" s="27" t="s">
        <v>2800</v>
      </c>
      <c r="AD1470" s="27" t="s">
        <v>2800</v>
      </c>
      <c r="AE1470" s="27" t="s">
        <v>2800</v>
      </c>
      <c r="AF1470" s="27" t="s">
        <v>2800</v>
      </c>
      <c r="AG1470" s="27" t="s">
        <v>2800</v>
      </c>
      <c r="AH1470" s="27" t="s">
        <v>2800</v>
      </c>
      <c r="AI1470" s="27" t="s">
        <v>2800</v>
      </c>
      <c r="AJ1470" s="27" t="s">
        <v>2800</v>
      </c>
      <c r="AK1470" s="27" t="s">
        <v>2800</v>
      </c>
      <c r="AL1470" s="27" t="s">
        <v>2800</v>
      </c>
      <c r="AM1470" s="27" t="s">
        <v>2800</v>
      </c>
      <c r="AN1470" s="27" t="s">
        <v>2800</v>
      </c>
      <c r="AO1470" s="27" t="s">
        <v>2800</v>
      </c>
      <c r="AP1470" s="27" t="s">
        <v>2800</v>
      </c>
      <c r="AQ1470" s="27" t="s">
        <v>2800</v>
      </c>
      <c r="AR1470" s="27" t="s">
        <v>2800</v>
      </c>
      <c r="AS1470" s="27" t="s">
        <v>2800</v>
      </c>
      <c r="AT1470" s="27" t="s">
        <v>2800</v>
      </c>
      <c r="AU1470" s="27" t="s">
        <v>2800</v>
      </c>
      <c r="AV1470" s="27" t="s">
        <v>2800</v>
      </c>
      <c r="AW1470" s="27" t="s">
        <v>2800</v>
      </c>
      <c r="AX1470" s="27" t="s">
        <v>2800</v>
      </c>
      <c r="AY1470" s="27" t="s">
        <v>2800</v>
      </c>
    </row>
    <row r="1471" spans="1:51" x14ac:dyDescent="0.15">
      <c r="A1471" s="37"/>
      <c r="B1471" s="15"/>
      <c r="C1471" s="24">
        <v>620007511</v>
      </c>
      <c r="D1471" s="16" t="s">
        <v>1164</v>
      </c>
      <c r="E1471" s="16" t="s">
        <v>118</v>
      </c>
      <c r="F1471" s="25" t="s">
        <v>1165</v>
      </c>
      <c r="G1471" s="25">
        <v>1466</v>
      </c>
      <c r="H1471" s="26">
        <v>0</v>
      </c>
      <c r="I1471" s="27" t="s">
        <v>2800</v>
      </c>
      <c r="J1471" s="27" t="s">
        <v>2800</v>
      </c>
      <c r="K1471" s="27" t="s">
        <v>2800</v>
      </c>
      <c r="L1471" s="27" t="s">
        <v>2800</v>
      </c>
      <c r="M1471" s="27" t="s">
        <v>2800</v>
      </c>
      <c r="N1471" s="27" t="s">
        <v>2800</v>
      </c>
      <c r="O1471" s="27" t="s">
        <v>2800</v>
      </c>
      <c r="P1471" s="27" t="s">
        <v>2800</v>
      </c>
      <c r="Q1471" s="27" t="s">
        <v>2800</v>
      </c>
      <c r="R1471" s="27" t="s">
        <v>2800</v>
      </c>
      <c r="S1471" s="27" t="s">
        <v>2800</v>
      </c>
      <c r="T1471" s="27" t="s">
        <v>2800</v>
      </c>
      <c r="U1471" s="27" t="s">
        <v>2800</v>
      </c>
      <c r="V1471" s="27" t="s">
        <v>2800</v>
      </c>
      <c r="W1471" s="27" t="s">
        <v>2800</v>
      </c>
      <c r="X1471" s="27" t="s">
        <v>2800</v>
      </c>
      <c r="Y1471" s="27" t="s">
        <v>2800</v>
      </c>
      <c r="Z1471" s="27" t="s">
        <v>2800</v>
      </c>
      <c r="AA1471" s="27" t="s">
        <v>2800</v>
      </c>
      <c r="AB1471" s="27" t="s">
        <v>2800</v>
      </c>
      <c r="AC1471" s="27" t="s">
        <v>2800</v>
      </c>
      <c r="AD1471" s="27" t="s">
        <v>2800</v>
      </c>
      <c r="AE1471" s="27" t="s">
        <v>2800</v>
      </c>
      <c r="AF1471" s="27" t="s">
        <v>2800</v>
      </c>
      <c r="AG1471" s="27" t="s">
        <v>2800</v>
      </c>
      <c r="AH1471" s="27" t="s">
        <v>2800</v>
      </c>
      <c r="AI1471" s="27" t="s">
        <v>2800</v>
      </c>
      <c r="AJ1471" s="27" t="s">
        <v>2800</v>
      </c>
      <c r="AK1471" s="27" t="s">
        <v>2800</v>
      </c>
      <c r="AL1471" s="27" t="s">
        <v>2800</v>
      </c>
      <c r="AM1471" s="27" t="s">
        <v>2800</v>
      </c>
      <c r="AN1471" s="27" t="s">
        <v>2800</v>
      </c>
      <c r="AO1471" s="27" t="s">
        <v>2800</v>
      </c>
      <c r="AP1471" s="27" t="s">
        <v>2800</v>
      </c>
      <c r="AQ1471" s="27" t="s">
        <v>2800</v>
      </c>
      <c r="AR1471" s="27" t="s">
        <v>2800</v>
      </c>
      <c r="AS1471" s="27" t="s">
        <v>2800</v>
      </c>
      <c r="AT1471" s="27" t="s">
        <v>2800</v>
      </c>
      <c r="AU1471" s="27" t="s">
        <v>2800</v>
      </c>
      <c r="AV1471" s="27" t="s">
        <v>2800</v>
      </c>
      <c r="AW1471" s="27" t="s">
        <v>2800</v>
      </c>
      <c r="AX1471" s="27" t="s">
        <v>2800</v>
      </c>
      <c r="AY1471" s="27" t="s">
        <v>2800</v>
      </c>
    </row>
    <row r="1472" spans="1:51" x14ac:dyDescent="0.15">
      <c r="A1472" s="36">
        <v>326</v>
      </c>
      <c r="B1472" s="17" t="s">
        <v>1212</v>
      </c>
      <c r="C1472" s="24">
        <v>620007168</v>
      </c>
      <c r="D1472" s="16" t="s">
        <v>1215</v>
      </c>
      <c r="E1472" s="16" t="s">
        <v>42</v>
      </c>
      <c r="F1472" s="25" t="s">
        <v>1216</v>
      </c>
      <c r="G1472" s="25">
        <v>248</v>
      </c>
      <c r="H1472" s="26">
        <v>0</v>
      </c>
      <c r="I1472" s="25">
        <v>229602</v>
      </c>
      <c r="J1472" s="27" t="s">
        <v>2800</v>
      </c>
      <c r="K1472" s="27" t="s">
        <v>2800</v>
      </c>
      <c r="L1472" s="27" t="s">
        <v>2800</v>
      </c>
      <c r="M1472" s="27" t="s">
        <v>2800</v>
      </c>
      <c r="N1472" s="25">
        <v>534</v>
      </c>
      <c r="O1472" s="25">
        <v>743</v>
      </c>
      <c r="P1472" s="25">
        <v>984</v>
      </c>
      <c r="Q1472" s="25">
        <v>2010</v>
      </c>
      <c r="R1472" s="25">
        <v>3650</v>
      </c>
      <c r="S1472" s="25">
        <v>6003</v>
      </c>
      <c r="T1472" s="25">
        <v>5785</v>
      </c>
      <c r="U1472" s="25">
        <v>9283</v>
      </c>
      <c r="V1472" s="25">
        <v>8903</v>
      </c>
      <c r="W1472" s="25">
        <v>11318</v>
      </c>
      <c r="X1472" s="25">
        <v>15002</v>
      </c>
      <c r="Y1472" s="25">
        <v>15989.5</v>
      </c>
      <c r="Z1472" s="25">
        <v>18654</v>
      </c>
      <c r="AA1472" s="25">
        <v>10871</v>
      </c>
      <c r="AB1472" s="25">
        <v>3013</v>
      </c>
      <c r="AC1472" s="25">
        <v>721</v>
      </c>
      <c r="AD1472" s="27" t="s">
        <v>2800</v>
      </c>
      <c r="AE1472" s="27" t="s">
        <v>2800</v>
      </c>
      <c r="AF1472" s="27" t="s">
        <v>2800</v>
      </c>
      <c r="AG1472" s="27" t="s">
        <v>2800</v>
      </c>
      <c r="AH1472" s="27" t="s">
        <v>2800</v>
      </c>
      <c r="AI1472" s="25">
        <v>999</v>
      </c>
      <c r="AJ1472" s="25">
        <v>1669</v>
      </c>
      <c r="AK1472" s="25">
        <v>1953</v>
      </c>
      <c r="AL1472" s="25">
        <v>1941</v>
      </c>
      <c r="AM1472" s="25">
        <v>2382</v>
      </c>
      <c r="AN1472" s="25">
        <v>2747</v>
      </c>
      <c r="AO1472" s="25">
        <v>3529</v>
      </c>
      <c r="AP1472" s="25">
        <v>4431</v>
      </c>
      <c r="AQ1472" s="25">
        <v>5160</v>
      </c>
      <c r="AR1472" s="25">
        <v>7645</v>
      </c>
      <c r="AS1472" s="25">
        <v>12522.5</v>
      </c>
      <c r="AT1472" s="25">
        <v>20310</v>
      </c>
      <c r="AU1472" s="25">
        <v>21689</v>
      </c>
      <c r="AV1472" s="25">
        <v>17797</v>
      </c>
      <c r="AW1472" s="25">
        <v>8150</v>
      </c>
      <c r="AX1472" s="25">
        <v>2219</v>
      </c>
      <c r="AY1472" s="27" t="s">
        <v>2800</v>
      </c>
    </row>
    <row r="1473" spans="1:51" x14ac:dyDescent="0.15">
      <c r="A1473" s="36"/>
      <c r="B1473" s="17"/>
      <c r="C1473" s="24">
        <v>620007167</v>
      </c>
      <c r="D1473" s="16" t="s">
        <v>1213</v>
      </c>
      <c r="E1473" s="16" t="s">
        <v>42</v>
      </c>
      <c r="F1473" s="25" t="s">
        <v>1214</v>
      </c>
      <c r="G1473" s="25">
        <v>149</v>
      </c>
      <c r="H1473" s="26">
        <v>0</v>
      </c>
      <c r="I1473" s="25">
        <v>203560.94999999998</v>
      </c>
      <c r="J1473" s="27" t="s">
        <v>2800</v>
      </c>
      <c r="K1473" s="27" t="s">
        <v>2800</v>
      </c>
      <c r="L1473" s="27" t="s">
        <v>2800</v>
      </c>
      <c r="M1473" s="27" t="s">
        <v>2800</v>
      </c>
      <c r="N1473" s="25">
        <v>488</v>
      </c>
      <c r="O1473" s="25">
        <v>871</v>
      </c>
      <c r="P1473" s="25">
        <v>1147</v>
      </c>
      <c r="Q1473" s="25">
        <v>1662</v>
      </c>
      <c r="R1473" s="25">
        <v>2091</v>
      </c>
      <c r="S1473" s="25">
        <v>3190.3</v>
      </c>
      <c r="T1473" s="25">
        <v>6344</v>
      </c>
      <c r="U1473" s="25">
        <v>7036</v>
      </c>
      <c r="V1473" s="25">
        <v>6667</v>
      </c>
      <c r="W1473" s="25">
        <v>10414</v>
      </c>
      <c r="X1473" s="25">
        <v>13334</v>
      </c>
      <c r="Y1473" s="25">
        <v>17889</v>
      </c>
      <c r="Z1473" s="25">
        <v>15375</v>
      </c>
      <c r="AA1473" s="25">
        <v>11092</v>
      </c>
      <c r="AB1473" s="25">
        <v>3225</v>
      </c>
      <c r="AC1473" s="25">
        <v>456</v>
      </c>
      <c r="AD1473" s="27" t="s">
        <v>2800</v>
      </c>
      <c r="AE1473" s="27" t="s">
        <v>2800</v>
      </c>
      <c r="AF1473" s="27" t="s">
        <v>2800</v>
      </c>
      <c r="AG1473" s="27" t="s">
        <v>2800</v>
      </c>
      <c r="AH1473" s="27" t="s">
        <v>2800</v>
      </c>
      <c r="AI1473" s="25">
        <v>674</v>
      </c>
      <c r="AJ1473" s="25">
        <v>1012</v>
      </c>
      <c r="AK1473" s="25">
        <v>1185.05</v>
      </c>
      <c r="AL1473" s="25">
        <v>1287</v>
      </c>
      <c r="AM1473" s="25">
        <v>1620.1</v>
      </c>
      <c r="AN1473" s="25">
        <v>2185</v>
      </c>
      <c r="AO1473" s="25">
        <v>2648</v>
      </c>
      <c r="AP1473" s="25">
        <v>3736.2</v>
      </c>
      <c r="AQ1473" s="25">
        <v>4068</v>
      </c>
      <c r="AR1473" s="25">
        <v>7552.4</v>
      </c>
      <c r="AS1473" s="25">
        <v>11971</v>
      </c>
      <c r="AT1473" s="25">
        <v>17687</v>
      </c>
      <c r="AU1473" s="25">
        <v>20201.8</v>
      </c>
      <c r="AV1473" s="25">
        <v>17156.099999999999</v>
      </c>
      <c r="AW1473" s="25">
        <v>6722</v>
      </c>
      <c r="AX1473" s="25">
        <v>1625</v>
      </c>
      <c r="AY1473" s="27" t="s">
        <v>2800</v>
      </c>
    </row>
    <row r="1474" spans="1:51" x14ac:dyDescent="0.15">
      <c r="A1474" s="36"/>
      <c r="B1474" s="17"/>
      <c r="C1474" s="24">
        <v>620762301</v>
      </c>
      <c r="D1474" s="16" t="s">
        <v>4436</v>
      </c>
      <c r="E1474" s="16" t="s">
        <v>42</v>
      </c>
      <c r="F1474" s="25" t="s">
        <v>4437</v>
      </c>
      <c r="G1474" s="25">
        <v>90</v>
      </c>
      <c r="H1474" s="26">
        <v>1</v>
      </c>
      <c r="I1474" s="25">
        <v>15839</v>
      </c>
      <c r="J1474" s="27" t="s">
        <v>2800</v>
      </c>
      <c r="K1474" s="27" t="s">
        <v>2800</v>
      </c>
      <c r="L1474" s="27" t="s">
        <v>2800</v>
      </c>
      <c r="M1474" s="27" t="s">
        <v>2800</v>
      </c>
      <c r="N1474" s="27" t="s">
        <v>2800</v>
      </c>
      <c r="O1474" s="27" t="s">
        <v>2800</v>
      </c>
      <c r="P1474" s="27" t="s">
        <v>2800</v>
      </c>
      <c r="Q1474" s="27" t="s">
        <v>2800</v>
      </c>
      <c r="R1474" s="27" t="s">
        <v>2800</v>
      </c>
      <c r="S1474" s="27" t="s">
        <v>2800</v>
      </c>
      <c r="T1474" s="25">
        <v>472</v>
      </c>
      <c r="U1474" s="25">
        <v>530</v>
      </c>
      <c r="V1474" s="25">
        <v>621</v>
      </c>
      <c r="W1474" s="25">
        <v>580</v>
      </c>
      <c r="X1474" s="25">
        <v>1420</v>
      </c>
      <c r="Y1474" s="25">
        <v>1733</v>
      </c>
      <c r="Z1474" s="25">
        <v>773</v>
      </c>
      <c r="AA1474" s="25">
        <v>759</v>
      </c>
      <c r="AB1474" s="27" t="s">
        <v>2800</v>
      </c>
      <c r="AC1474" s="27" t="s">
        <v>2800</v>
      </c>
      <c r="AD1474" s="27" t="s">
        <v>2800</v>
      </c>
      <c r="AE1474" s="27" t="s">
        <v>2800</v>
      </c>
      <c r="AF1474" s="27" t="s">
        <v>2800</v>
      </c>
      <c r="AG1474" s="27" t="s">
        <v>2800</v>
      </c>
      <c r="AH1474" s="27" t="s">
        <v>2800</v>
      </c>
      <c r="AI1474" s="27" t="s">
        <v>2800</v>
      </c>
      <c r="AJ1474" s="27" t="s">
        <v>2800</v>
      </c>
      <c r="AK1474" s="27" t="s">
        <v>2800</v>
      </c>
      <c r="AL1474" s="27" t="s">
        <v>2800</v>
      </c>
      <c r="AM1474" s="27" t="s">
        <v>2800</v>
      </c>
      <c r="AN1474" s="27" t="s">
        <v>2800</v>
      </c>
      <c r="AO1474" s="27" t="s">
        <v>2800</v>
      </c>
      <c r="AP1474" s="27" t="s">
        <v>2800</v>
      </c>
      <c r="AQ1474" s="25">
        <v>453</v>
      </c>
      <c r="AR1474" s="25">
        <v>466</v>
      </c>
      <c r="AS1474" s="25">
        <v>555</v>
      </c>
      <c r="AT1474" s="25">
        <v>1309</v>
      </c>
      <c r="AU1474" s="25">
        <v>1684</v>
      </c>
      <c r="AV1474" s="25">
        <v>1580</v>
      </c>
      <c r="AW1474" s="25">
        <v>676</v>
      </c>
      <c r="AX1474" s="27" t="s">
        <v>2800</v>
      </c>
      <c r="AY1474" s="27" t="s">
        <v>2800</v>
      </c>
    </row>
    <row r="1475" spans="1:51" x14ac:dyDescent="0.15">
      <c r="A1475" s="36"/>
      <c r="B1475" s="17"/>
      <c r="C1475" s="24">
        <v>620761101</v>
      </c>
      <c r="D1475" s="16" t="s">
        <v>4438</v>
      </c>
      <c r="E1475" s="16" t="s">
        <v>42</v>
      </c>
      <c r="F1475" s="25" t="s">
        <v>4439</v>
      </c>
      <c r="G1475" s="25">
        <v>58</v>
      </c>
      <c r="H1475" s="26">
        <v>1</v>
      </c>
      <c r="I1475" s="25">
        <v>13132</v>
      </c>
      <c r="J1475" s="27" t="s">
        <v>2800</v>
      </c>
      <c r="K1475" s="27" t="s">
        <v>2800</v>
      </c>
      <c r="L1475" s="27" t="s">
        <v>2800</v>
      </c>
      <c r="M1475" s="27" t="s">
        <v>2800</v>
      </c>
      <c r="N1475" s="27" t="s">
        <v>2800</v>
      </c>
      <c r="O1475" s="27" t="s">
        <v>2800</v>
      </c>
      <c r="P1475" s="27" t="s">
        <v>2800</v>
      </c>
      <c r="Q1475" s="27" t="s">
        <v>2800</v>
      </c>
      <c r="R1475" s="27" t="s">
        <v>2800</v>
      </c>
      <c r="S1475" s="27" t="s">
        <v>2800</v>
      </c>
      <c r="T1475" s="27" t="s">
        <v>2800</v>
      </c>
      <c r="U1475" s="27" t="s">
        <v>2800</v>
      </c>
      <c r="V1475" s="27" t="s">
        <v>2800</v>
      </c>
      <c r="W1475" s="25">
        <v>462</v>
      </c>
      <c r="X1475" s="25">
        <v>875</v>
      </c>
      <c r="Y1475" s="25">
        <v>1469</v>
      </c>
      <c r="Z1475" s="25">
        <v>832</v>
      </c>
      <c r="AA1475" s="25">
        <v>756</v>
      </c>
      <c r="AB1475" s="27" t="s">
        <v>2800</v>
      </c>
      <c r="AC1475" s="27" t="s">
        <v>2800</v>
      </c>
      <c r="AD1475" s="27" t="s">
        <v>2800</v>
      </c>
      <c r="AE1475" s="27" t="s">
        <v>2800</v>
      </c>
      <c r="AF1475" s="27" t="s">
        <v>2800</v>
      </c>
      <c r="AG1475" s="27" t="s">
        <v>2800</v>
      </c>
      <c r="AH1475" s="27" t="s">
        <v>2800</v>
      </c>
      <c r="AI1475" s="27" t="s">
        <v>2800</v>
      </c>
      <c r="AJ1475" s="27" t="s">
        <v>2800</v>
      </c>
      <c r="AK1475" s="27" t="s">
        <v>2800</v>
      </c>
      <c r="AL1475" s="27" t="s">
        <v>2800</v>
      </c>
      <c r="AM1475" s="27" t="s">
        <v>2800</v>
      </c>
      <c r="AN1475" s="27" t="s">
        <v>2800</v>
      </c>
      <c r="AO1475" s="27" t="s">
        <v>2800</v>
      </c>
      <c r="AP1475" s="27" t="s">
        <v>2800</v>
      </c>
      <c r="AQ1475" s="27" t="s">
        <v>2800</v>
      </c>
      <c r="AR1475" s="25">
        <v>428</v>
      </c>
      <c r="AS1475" s="25">
        <v>736</v>
      </c>
      <c r="AT1475" s="25">
        <v>1034</v>
      </c>
      <c r="AU1475" s="25">
        <v>1429</v>
      </c>
      <c r="AV1475" s="25">
        <v>1112</v>
      </c>
      <c r="AW1475" s="25">
        <v>570</v>
      </c>
      <c r="AX1475" s="27" t="s">
        <v>2800</v>
      </c>
      <c r="AY1475" s="27" t="s">
        <v>2800</v>
      </c>
    </row>
    <row r="1476" spans="1:51" x14ac:dyDescent="0.15">
      <c r="A1476" s="36"/>
      <c r="B1476" s="17"/>
      <c r="C1476" s="24">
        <v>640406214</v>
      </c>
      <c r="D1476" s="16" t="s">
        <v>4440</v>
      </c>
      <c r="E1476" s="16" t="s">
        <v>42</v>
      </c>
      <c r="F1476" s="25" t="s">
        <v>4441</v>
      </c>
      <c r="G1476" s="25">
        <v>73</v>
      </c>
      <c r="H1476" s="26">
        <v>1</v>
      </c>
      <c r="I1476" s="25">
        <v>7191.5</v>
      </c>
      <c r="J1476" s="27" t="s">
        <v>2800</v>
      </c>
      <c r="K1476" s="27" t="s">
        <v>2800</v>
      </c>
      <c r="L1476" s="27" t="s">
        <v>2800</v>
      </c>
      <c r="M1476" s="27" t="s">
        <v>2800</v>
      </c>
      <c r="N1476" s="27" t="s">
        <v>2800</v>
      </c>
      <c r="O1476" s="27" t="s">
        <v>2800</v>
      </c>
      <c r="P1476" s="27" t="s">
        <v>2800</v>
      </c>
      <c r="Q1476" s="27" t="s">
        <v>2800</v>
      </c>
      <c r="R1476" s="27" t="s">
        <v>2800</v>
      </c>
      <c r="S1476" s="27" t="s">
        <v>2800</v>
      </c>
      <c r="T1476" s="27" t="s">
        <v>2800</v>
      </c>
      <c r="U1476" s="27" t="s">
        <v>2800</v>
      </c>
      <c r="V1476" s="27" t="s">
        <v>2800</v>
      </c>
      <c r="W1476" s="27" t="s">
        <v>2800</v>
      </c>
      <c r="X1476" s="25">
        <v>506</v>
      </c>
      <c r="Y1476" s="25">
        <v>560</v>
      </c>
      <c r="Z1476" s="25">
        <v>582</v>
      </c>
      <c r="AA1476" s="27" t="s">
        <v>2800</v>
      </c>
      <c r="AB1476" s="27" t="s">
        <v>2800</v>
      </c>
      <c r="AC1476" s="27" t="s">
        <v>2800</v>
      </c>
      <c r="AD1476" s="27" t="s">
        <v>2800</v>
      </c>
      <c r="AE1476" s="27" t="s">
        <v>2800</v>
      </c>
      <c r="AF1476" s="27" t="s">
        <v>2800</v>
      </c>
      <c r="AG1476" s="27" t="s">
        <v>2800</v>
      </c>
      <c r="AH1476" s="27" t="s">
        <v>2800</v>
      </c>
      <c r="AI1476" s="27" t="s">
        <v>2800</v>
      </c>
      <c r="AJ1476" s="27" t="s">
        <v>2800</v>
      </c>
      <c r="AK1476" s="27" t="s">
        <v>2800</v>
      </c>
      <c r="AL1476" s="27" t="s">
        <v>2800</v>
      </c>
      <c r="AM1476" s="27" t="s">
        <v>2800</v>
      </c>
      <c r="AN1476" s="27" t="s">
        <v>2800</v>
      </c>
      <c r="AO1476" s="27" t="s">
        <v>2800</v>
      </c>
      <c r="AP1476" s="27" t="s">
        <v>2800</v>
      </c>
      <c r="AQ1476" s="27" t="s">
        <v>2800</v>
      </c>
      <c r="AR1476" s="27" t="s">
        <v>2800</v>
      </c>
      <c r="AS1476" s="27" t="s">
        <v>2800</v>
      </c>
      <c r="AT1476" s="25">
        <v>660</v>
      </c>
      <c r="AU1476" s="25">
        <v>1136</v>
      </c>
      <c r="AV1476" s="25">
        <v>508</v>
      </c>
      <c r="AW1476" s="27" t="s">
        <v>2800</v>
      </c>
      <c r="AX1476" s="27" t="s">
        <v>2800</v>
      </c>
      <c r="AY1476" s="27" t="s">
        <v>2800</v>
      </c>
    </row>
    <row r="1477" spans="1:51" x14ac:dyDescent="0.15">
      <c r="A1477" s="37"/>
      <c r="B1477" s="15"/>
      <c r="C1477" s="24">
        <v>622327200</v>
      </c>
      <c r="D1477" s="16" t="s">
        <v>4442</v>
      </c>
      <c r="E1477" s="16" t="s">
        <v>42</v>
      </c>
      <c r="F1477" s="25" t="s">
        <v>4441</v>
      </c>
      <c r="G1477" s="25">
        <v>73</v>
      </c>
      <c r="H1477" s="26">
        <v>1</v>
      </c>
      <c r="I1477" s="25">
        <v>546</v>
      </c>
      <c r="J1477" s="27" t="s">
        <v>2800</v>
      </c>
      <c r="K1477" s="27" t="s">
        <v>2800</v>
      </c>
      <c r="L1477" s="27" t="s">
        <v>2800</v>
      </c>
      <c r="M1477" s="27" t="s">
        <v>2800</v>
      </c>
      <c r="N1477" s="27" t="s">
        <v>2800</v>
      </c>
      <c r="O1477" s="27" t="s">
        <v>2800</v>
      </c>
      <c r="P1477" s="27" t="s">
        <v>2800</v>
      </c>
      <c r="Q1477" s="27" t="s">
        <v>2800</v>
      </c>
      <c r="R1477" s="27" t="s">
        <v>2800</v>
      </c>
      <c r="S1477" s="27" t="s">
        <v>2800</v>
      </c>
      <c r="T1477" s="27" t="s">
        <v>2800</v>
      </c>
      <c r="U1477" s="27" t="s">
        <v>2800</v>
      </c>
      <c r="V1477" s="27" t="s">
        <v>2800</v>
      </c>
      <c r="W1477" s="27" t="s">
        <v>2800</v>
      </c>
      <c r="X1477" s="27" t="s">
        <v>2800</v>
      </c>
      <c r="Y1477" s="27" t="s">
        <v>2800</v>
      </c>
      <c r="Z1477" s="27" t="s">
        <v>2800</v>
      </c>
      <c r="AA1477" s="27" t="s">
        <v>2800</v>
      </c>
      <c r="AB1477" s="27" t="s">
        <v>2800</v>
      </c>
      <c r="AC1477" s="27" t="s">
        <v>2800</v>
      </c>
      <c r="AD1477" s="27" t="s">
        <v>2800</v>
      </c>
      <c r="AE1477" s="27" t="s">
        <v>2800</v>
      </c>
      <c r="AF1477" s="27" t="s">
        <v>2800</v>
      </c>
      <c r="AG1477" s="27" t="s">
        <v>2800</v>
      </c>
      <c r="AH1477" s="27" t="s">
        <v>2800</v>
      </c>
      <c r="AI1477" s="27" t="s">
        <v>2800</v>
      </c>
      <c r="AJ1477" s="27" t="s">
        <v>2800</v>
      </c>
      <c r="AK1477" s="27" t="s">
        <v>2800</v>
      </c>
      <c r="AL1477" s="27" t="s">
        <v>2800</v>
      </c>
      <c r="AM1477" s="27" t="s">
        <v>2800</v>
      </c>
      <c r="AN1477" s="27" t="s">
        <v>2800</v>
      </c>
      <c r="AO1477" s="27" t="s">
        <v>2800</v>
      </c>
      <c r="AP1477" s="27" t="s">
        <v>2800</v>
      </c>
      <c r="AQ1477" s="27" t="s">
        <v>2800</v>
      </c>
      <c r="AR1477" s="27" t="s">
        <v>2800</v>
      </c>
      <c r="AS1477" s="27" t="s">
        <v>2800</v>
      </c>
      <c r="AT1477" s="27" t="s">
        <v>2800</v>
      </c>
      <c r="AU1477" s="27" t="s">
        <v>2800</v>
      </c>
      <c r="AV1477" s="27" t="s">
        <v>2800</v>
      </c>
      <c r="AW1477" s="27" t="s">
        <v>2800</v>
      </c>
      <c r="AX1477" s="27" t="s">
        <v>2800</v>
      </c>
      <c r="AY1477" s="27" t="s">
        <v>2800</v>
      </c>
    </row>
    <row r="1478" spans="1:51" x14ac:dyDescent="0.15">
      <c r="A1478" s="36">
        <v>329</v>
      </c>
      <c r="B1478" s="17" t="s">
        <v>1217</v>
      </c>
      <c r="C1478" s="24">
        <v>620007208</v>
      </c>
      <c r="D1478" s="16" t="s">
        <v>1222</v>
      </c>
      <c r="E1478" s="16" t="s">
        <v>88</v>
      </c>
      <c r="F1478" s="25" t="s">
        <v>1223</v>
      </c>
      <c r="G1478" s="25">
        <v>629</v>
      </c>
      <c r="H1478" s="26">
        <v>1</v>
      </c>
      <c r="I1478" s="25">
        <v>87474.239999999991</v>
      </c>
      <c r="J1478" s="27" t="s">
        <v>2800</v>
      </c>
      <c r="K1478" s="27" t="s">
        <v>2800</v>
      </c>
      <c r="L1478" s="27" t="s">
        <v>2800</v>
      </c>
      <c r="M1478" s="25">
        <v>506</v>
      </c>
      <c r="N1478" s="27" t="s">
        <v>2800</v>
      </c>
      <c r="O1478" s="27" t="s">
        <v>2800</v>
      </c>
      <c r="P1478" s="27" t="s">
        <v>2800</v>
      </c>
      <c r="Q1478" s="27" t="s">
        <v>2800</v>
      </c>
      <c r="R1478" s="25">
        <v>883</v>
      </c>
      <c r="S1478" s="25">
        <v>1282</v>
      </c>
      <c r="T1478" s="25">
        <v>2181</v>
      </c>
      <c r="U1478" s="25">
        <v>2204.5</v>
      </c>
      <c r="V1478" s="25">
        <v>1568</v>
      </c>
      <c r="W1478" s="25">
        <v>4709.5</v>
      </c>
      <c r="X1478" s="25">
        <v>5954</v>
      </c>
      <c r="Y1478" s="25">
        <v>6977</v>
      </c>
      <c r="Z1478" s="25">
        <v>8281</v>
      </c>
      <c r="AA1478" s="25">
        <v>6229</v>
      </c>
      <c r="AB1478" s="25">
        <v>3192</v>
      </c>
      <c r="AC1478" s="25">
        <v>861</v>
      </c>
      <c r="AD1478" s="27" t="s">
        <v>2800</v>
      </c>
      <c r="AE1478" s="27" t="s">
        <v>2800</v>
      </c>
      <c r="AF1478" s="27" t="s">
        <v>2800</v>
      </c>
      <c r="AG1478" s="27" t="s">
        <v>2800</v>
      </c>
      <c r="AH1478" s="27" t="s">
        <v>2800</v>
      </c>
      <c r="AI1478" s="27" t="s">
        <v>2800</v>
      </c>
      <c r="AJ1478" s="27" t="s">
        <v>2800</v>
      </c>
      <c r="AK1478" s="27" t="s">
        <v>2800</v>
      </c>
      <c r="AL1478" s="25">
        <v>519.70000000000005</v>
      </c>
      <c r="AM1478" s="25">
        <v>761</v>
      </c>
      <c r="AN1478" s="25">
        <v>983.5</v>
      </c>
      <c r="AO1478" s="25">
        <v>1008</v>
      </c>
      <c r="AP1478" s="25">
        <v>872</v>
      </c>
      <c r="AQ1478" s="25">
        <v>2573</v>
      </c>
      <c r="AR1478" s="25">
        <v>2813</v>
      </c>
      <c r="AS1478" s="25">
        <v>4058</v>
      </c>
      <c r="AT1478" s="25">
        <v>5420</v>
      </c>
      <c r="AU1478" s="25">
        <v>6315.03</v>
      </c>
      <c r="AV1478" s="25">
        <v>7148</v>
      </c>
      <c r="AW1478" s="25">
        <v>4661</v>
      </c>
      <c r="AX1478" s="25">
        <v>1890</v>
      </c>
      <c r="AY1478" s="25">
        <v>612</v>
      </c>
    </row>
    <row r="1479" spans="1:51" x14ac:dyDescent="0.15">
      <c r="A1479" s="36"/>
      <c r="B1479" s="17"/>
      <c r="C1479" s="24">
        <v>620007209</v>
      </c>
      <c r="D1479" s="16" t="s">
        <v>1224</v>
      </c>
      <c r="E1479" s="16" t="s">
        <v>88</v>
      </c>
      <c r="F1479" s="25" t="s">
        <v>1225</v>
      </c>
      <c r="G1479" s="25">
        <v>1239</v>
      </c>
      <c r="H1479" s="26">
        <v>1</v>
      </c>
      <c r="I1479" s="25">
        <v>26429.004000000001</v>
      </c>
      <c r="J1479" s="27" t="s">
        <v>2800</v>
      </c>
      <c r="K1479" s="27" t="s">
        <v>2800</v>
      </c>
      <c r="L1479" s="27" t="s">
        <v>2800</v>
      </c>
      <c r="M1479" s="27" t="s">
        <v>2800</v>
      </c>
      <c r="N1479" s="27" t="s">
        <v>2800</v>
      </c>
      <c r="O1479" s="27" t="s">
        <v>2800</v>
      </c>
      <c r="P1479" s="27" t="s">
        <v>2800</v>
      </c>
      <c r="Q1479" s="27" t="s">
        <v>2800</v>
      </c>
      <c r="R1479" s="27" t="s">
        <v>2800</v>
      </c>
      <c r="S1479" s="25">
        <v>569</v>
      </c>
      <c r="T1479" s="27" t="s">
        <v>2800</v>
      </c>
      <c r="U1479" s="25">
        <v>744</v>
      </c>
      <c r="V1479" s="25">
        <v>876</v>
      </c>
      <c r="W1479" s="25">
        <v>1513</v>
      </c>
      <c r="X1479" s="25">
        <v>2360</v>
      </c>
      <c r="Y1479" s="25">
        <v>2228</v>
      </c>
      <c r="Z1479" s="25">
        <v>2572</v>
      </c>
      <c r="AA1479" s="25">
        <v>2701</v>
      </c>
      <c r="AB1479" s="25">
        <v>805</v>
      </c>
      <c r="AC1479" s="27" t="s">
        <v>2800</v>
      </c>
      <c r="AD1479" s="27" t="s">
        <v>2800</v>
      </c>
      <c r="AE1479" s="27" t="s">
        <v>2800</v>
      </c>
      <c r="AF1479" s="27" t="s">
        <v>2800</v>
      </c>
      <c r="AG1479" s="27" t="s">
        <v>2800</v>
      </c>
      <c r="AH1479" s="27" t="s">
        <v>2800</v>
      </c>
      <c r="AI1479" s="27" t="s">
        <v>2800</v>
      </c>
      <c r="AJ1479" s="27" t="s">
        <v>2800</v>
      </c>
      <c r="AK1479" s="27" t="s">
        <v>2800</v>
      </c>
      <c r="AL1479" s="27" t="s">
        <v>2800</v>
      </c>
      <c r="AM1479" s="27" t="s">
        <v>2800</v>
      </c>
      <c r="AN1479" s="27" t="s">
        <v>2800</v>
      </c>
      <c r="AO1479" s="27" t="s">
        <v>2800</v>
      </c>
      <c r="AP1479" s="27" t="s">
        <v>2800</v>
      </c>
      <c r="AQ1479" s="25">
        <v>539</v>
      </c>
      <c r="AR1479" s="25">
        <v>810</v>
      </c>
      <c r="AS1479" s="25">
        <v>1681</v>
      </c>
      <c r="AT1479" s="25">
        <v>1531.0039999999999</v>
      </c>
      <c r="AU1479" s="25">
        <v>1801</v>
      </c>
      <c r="AV1479" s="25">
        <v>1572</v>
      </c>
      <c r="AW1479" s="25">
        <v>1291</v>
      </c>
      <c r="AX1479" s="27" t="s">
        <v>2800</v>
      </c>
      <c r="AY1479" s="27" t="s">
        <v>2800</v>
      </c>
    </row>
    <row r="1480" spans="1:51" x14ac:dyDescent="0.15">
      <c r="A1480" s="36"/>
      <c r="B1480" s="17"/>
      <c r="C1480" s="24">
        <v>620007206</v>
      </c>
      <c r="D1480" s="16" t="s">
        <v>1218</v>
      </c>
      <c r="E1480" s="16" t="s">
        <v>88</v>
      </c>
      <c r="F1480" s="25" t="s">
        <v>1219</v>
      </c>
      <c r="G1480" s="25">
        <v>823</v>
      </c>
      <c r="H1480" s="26">
        <v>1</v>
      </c>
      <c r="I1480" s="25">
        <v>15632.599999999999</v>
      </c>
      <c r="J1480" s="27" t="s">
        <v>2800</v>
      </c>
      <c r="K1480" s="27" t="s">
        <v>2800</v>
      </c>
      <c r="L1480" s="27" t="s">
        <v>2800</v>
      </c>
      <c r="M1480" s="27" t="s">
        <v>2800</v>
      </c>
      <c r="N1480" s="27" t="s">
        <v>2800</v>
      </c>
      <c r="O1480" s="27" t="s">
        <v>2800</v>
      </c>
      <c r="P1480" s="27" t="s">
        <v>2800</v>
      </c>
      <c r="Q1480" s="27" t="s">
        <v>2800</v>
      </c>
      <c r="R1480" s="27" t="s">
        <v>2800</v>
      </c>
      <c r="S1480" s="27" t="s">
        <v>2800</v>
      </c>
      <c r="T1480" s="27" t="s">
        <v>2800</v>
      </c>
      <c r="U1480" s="27" t="s">
        <v>2800</v>
      </c>
      <c r="V1480" s="27" t="s">
        <v>2800</v>
      </c>
      <c r="W1480" s="25">
        <v>610</v>
      </c>
      <c r="X1480" s="25">
        <v>1452</v>
      </c>
      <c r="Y1480" s="25">
        <v>1152</v>
      </c>
      <c r="Z1480" s="25">
        <v>1594</v>
      </c>
      <c r="AA1480" s="25">
        <v>1352</v>
      </c>
      <c r="AB1480" s="25">
        <v>784</v>
      </c>
      <c r="AC1480" s="27" t="s">
        <v>2800</v>
      </c>
      <c r="AD1480" s="27" t="s">
        <v>2800</v>
      </c>
      <c r="AE1480" s="27" t="s">
        <v>2800</v>
      </c>
      <c r="AF1480" s="27" t="s">
        <v>2800</v>
      </c>
      <c r="AG1480" s="27" t="s">
        <v>2800</v>
      </c>
      <c r="AH1480" s="27" t="s">
        <v>2800</v>
      </c>
      <c r="AI1480" s="27" t="s">
        <v>2800</v>
      </c>
      <c r="AJ1480" s="27" t="s">
        <v>2800</v>
      </c>
      <c r="AK1480" s="27" t="s">
        <v>2800</v>
      </c>
      <c r="AL1480" s="27" t="s">
        <v>2800</v>
      </c>
      <c r="AM1480" s="27" t="s">
        <v>2800</v>
      </c>
      <c r="AN1480" s="27" t="s">
        <v>2800</v>
      </c>
      <c r="AO1480" s="27" t="s">
        <v>2800</v>
      </c>
      <c r="AP1480" s="25">
        <v>561</v>
      </c>
      <c r="AQ1480" s="27" t="s">
        <v>2800</v>
      </c>
      <c r="AR1480" s="25">
        <v>609</v>
      </c>
      <c r="AS1480" s="25">
        <v>512</v>
      </c>
      <c r="AT1480" s="25">
        <v>974.8</v>
      </c>
      <c r="AU1480" s="25">
        <v>908</v>
      </c>
      <c r="AV1480" s="25">
        <v>943</v>
      </c>
      <c r="AW1480" s="25">
        <v>854</v>
      </c>
      <c r="AX1480" s="25">
        <v>536</v>
      </c>
      <c r="AY1480" s="27" t="s">
        <v>2800</v>
      </c>
    </row>
    <row r="1481" spans="1:51" x14ac:dyDescent="0.15">
      <c r="A1481" s="37"/>
      <c r="B1481" s="15"/>
      <c r="C1481" s="24">
        <v>620007207</v>
      </c>
      <c r="D1481" s="16" t="s">
        <v>1220</v>
      </c>
      <c r="E1481" s="16" t="s">
        <v>88</v>
      </c>
      <c r="F1481" s="25" t="s">
        <v>1221</v>
      </c>
      <c r="G1481" s="25">
        <v>540</v>
      </c>
      <c r="H1481" s="26">
        <v>1</v>
      </c>
      <c r="I1481" s="25">
        <v>4709.3599999999997</v>
      </c>
      <c r="J1481" s="27" t="s">
        <v>2800</v>
      </c>
      <c r="K1481" s="27" t="s">
        <v>2800</v>
      </c>
      <c r="L1481" s="27" t="s">
        <v>2800</v>
      </c>
      <c r="M1481" s="27" t="s">
        <v>2800</v>
      </c>
      <c r="N1481" s="27" t="s">
        <v>2800</v>
      </c>
      <c r="O1481" s="27" t="s">
        <v>2800</v>
      </c>
      <c r="P1481" s="27" t="s">
        <v>2800</v>
      </c>
      <c r="Q1481" s="27" t="s">
        <v>2800</v>
      </c>
      <c r="R1481" s="27" t="s">
        <v>2800</v>
      </c>
      <c r="S1481" s="27" t="s">
        <v>2800</v>
      </c>
      <c r="T1481" s="27" t="s">
        <v>2800</v>
      </c>
      <c r="U1481" s="27" t="s">
        <v>2800</v>
      </c>
      <c r="V1481" s="27" t="s">
        <v>2800</v>
      </c>
      <c r="W1481" s="27" t="s">
        <v>2800</v>
      </c>
      <c r="X1481" s="27" t="s">
        <v>2800</v>
      </c>
      <c r="Y1481" s="27" t="s">
        <v>2800</v>
      </c>
      <c r="Z1481" s="27" t="s">
        <v>2800</v>
      </c>
      <c r="AA1481" s="27" t="s">
        <v>2800</v>
      </c>
      <c r="AB1481" s="27" t="s">
        <v>2800</v>
      </c>
      <c r="AC1481" s="27" t="s">
        <v>2800</v>
      </c>
      <c r="AD1481" s="27" t="s">
        <v>2800</v>
      </c>
      <c r="AE1481" s="27" t="s">
        <v>2800</v>
      </c>
      <c r="AF1481" s="27" t="s">
        <v>2800</v>
      </c>
      <c r="AG1481" s="27" t="s">
        <v>2800</v>
      </c>
      <c r="AH1481" s="27" t="s">
        <v>2800</v>
      </c>
      <c r="AI1481" s="27" t="s">
        <v>2800</v>
      </c>
      <c r="AJ1481" s="27" t="s">
        <v>2800</v>
      </c>
      <c r="AK1481" s="27" t="s">
        <v>2800</v>
      </c>
      <c r="AL1481" s="27" t="s">
        <v>2800</v>
      </c>
      <c r="AM1481" s="27" t="s">
        <v>2800</v>
      </c>
      <c r="AN1481" s="27" t="s">
        <v>2800</v>
      </c>
      <c r="AO1481" s="27" t="s">
        <v>2800</v>
      </c>
      <c r="AP1481" s="27" t="s">
        <v>2800</v>
      </c>
      <c r="AQ1481" s="27" t="s">
        <v>2800</v>
      </c>
      <c r="AR1481" s="27" t="s">
        <v>2800</v>
      </c>
      <c r="AS1481" s="25">
        <v>421</v>
      </c>
      <c r="AT1481" s="27" t="s">
        <v>2800</v>
      </c>
      <c r="AU1481" s="25">
        <v>502</v>
      </c>
      <c r="AV1481" s="27" t="s">
        <v>2800</v>
      </c>
      <c r="AW1481" s="27" t="s">
        <v>2800</v>
      </c>
      <c r="AX1481" s="27" t="s">
        <v>2800</v>
      </c>
      <c r="AY1481" s="27" t="s">
        <v>2800</v>
      </c>
    </row>
    <row r="1482" spans="1:51" x14ac:dyDescent="0.15">
      <c r="A1482" s="36">
        <v>331</v>
      </c>
      <c r="B1482" s="17" t="s">
        <v>1226</v>
      </c>
      <c r="C1482" s="24">
        <v>643310182</v>
      </c>
      <c r="D1482" s="16" t="s">
        <v>1366</v>
      </c>
      <c r="E1482" s="16" t="s">
        <v>42</v>
      </c>
      <c r="F1482" s="25" t="s">
        <v>1228</v>
      </c>
      <c r="G1482" s="25">
        <v>61</v>
      </c>
      <c r="H1482" s="26">
        <v>0</v>
      </c>
      <c r="I1482" s="25">
        <v>7923531.2884999998</v>
      </c>
      <c r="J1482" s="25">
        <v>155862.8676</v>
      </c>
      <c r="K1482" s="25">
        <v>132363.23629999999</v>
      </c>
      <c r="L1482" s="25">
        <v>72486.381500000003</v>
      </c>
      <c r="M1482" s="25">
        <v>46318.547899999998</v>
      </c>
      <c r="N1482" s="25">
        <v>45227.325949999999</v>
      </c>
      <c r="O1482" s="25">
        <v>51614.968999999997</v>
      </c>
      <c r="P1482" s="25">
        <v>70309.543999999994</v>
      </c>
      <c r="Q1482" s="25">
        <v>90940.425000000003</v>
      </c>
      <c r="R1482" s="25">
        <v>125886.13069999999</v>
      </c>
      <c r="S1482" s="25">
        <v>162978.99590000001</v>
      </c>
      <c r="T1482" s="25">
        <v>182628.84515000001</v>
      </c>
      <c r="U1482" s="25">
        <v>211826.13089999999</v>
      </c>
      <c r="V1482" s="25">
        <v>259688.86225000001</v>
      </c>
      <c r="W1482" s="25">
        <v>374815.4546</v>
      </c>
      <c r="X1482" s="25">
        <v>466809.04629999999</v>
      </c>
      <c r="Y1482" s="25">
        <v>486409.60700000002</v>
      </c>
      <c r="Z1482" s="25">
        <v>375559.61885000003</v>
      </c>
      <c r="AA1482" s="25">
        <v>219563.935</v>
      </c>
      <c r="AB1482" s="25">
        <v>74571.077799999999</v>
      </c>
      <c r="AC1482" s="25">
        <v>13289.638999999999</v>
      </c>
      <c r="AD1482" s="25">
        <v>1237.2384999999999</v>
      </c>
      <c r="AE1482" s="25">
        <v>124887.4875</v>
      </c>
      <c r="AF1482" s="25">
        <v>105351.0362</v>
      </c>
      <c r="AG1482" s="25">
        <v>55502.843399999998</v>
      </c>
      <c r="AH1482" s="25">
        <v>42253.430899999999</v>
      </c>
      <c r="AI1482" s="25">
        <v>55510.345500000003</v>
      </c>
      <c r="AJ1482" s="25">
        <v>72997.319600000003</v>
      </c>
      <c r="AK1482" s="25">
        <v>103681.70275</v>
      </c>
      <c r="AL1482" s="25">
        <v>132220.68465000001</v>
      </c>
      <c r="AM1482" s="25">
        <v>172389.92360000001</v>
      </c>
      <c r="AN1482" s="25">
        <v>228224.6617</v>
      </c>
      <c r="AO1482" s="25">
        <v>223239.0134</v>
      </c>
      <c r="AP1482" s="25">
        <v>228767.87185</v>
      </c>
      <c r="AQ1482" s="25">
        <v>261331.0134</v>
      </c>
      <c r="AR1482" s="25">
        <v>353185.25315</v>
      </c>
      <c r="AS1482" s="25">
        <v>478243.94059999997</v>
      </c>
      <c r="AT1482" s="25">
        <v>566421.01855000004</v>
      </c>
      <c r="AU1482" s="25">
        <v>509936.53055000002</v>
      </c>
      <c r="AV1482" s="25">
        <v>367680.79399999999</v>
      </c>
      <c r="AW1482" s="25">
        <v>167052.81150000001</v>
      </c>
      <c r="AX1482" s="25">
        <v>46017.245499999997</v>
      </c>
      <c r="AY1482" s="25">
        <v>8248.4809999999998</v>
      </c>
    </row>
    <row r="1483" spans="1:51" x14ac:dyDescent="0.15">
      <c r="A1483" s="36"/>
      <c r="B1483" s="17"/>
      <c r="C1483" s="24">
        <v>643310190</v>
      </c>
      <c r="D1483" s="16" t="s">
        <v>1368</v>
      </c>
      <c r="E1483" s="16" t="s">
        <v>42</v>
      </c>
      <c r="F1483" s="25" t="s">
        <v>1228</v>
      </c>
      <c r="G1483" s="25">
        <v>61</v>
      </c>
      <c r="H1483" s="26">
        <v>0</v>
      </c>
      <c r="I1483" s="25">
        <v>5912780.3035999993</v>
      </c>
      <c r="J1483" s="25">
        <v>135284.2445</v>
      </c>
      <c r="K1483" s="25">
        <v>98339.240900000004</v>
      </c>
      <c r="L1483" s="25">
        <v>50679.892200000002</v>
      </c>
      <c r="M1483" s="25">
        <v>34615.658600000002</v>
      </c>
      <c r="N1483" s="25">
        <v>32389.018199999999</v>
      </c>
      <c r="O1483" s="25">
        <v>37277.0625</v>
      </c>
      <c r="P1483" s="25">
        <v>52204.441400000003</v>
      </c>
      <c r="Q1483" s="25">
        <v>69860.710500000001</v>
      </c>
      <c r="R1483" s="25">
        <v>97641.207500000004</v>
      </c>
      <c r="S1483" s="25">
        <v>128119.2133</v>
      </c>
      <c r="T1483" s="25">
        <v>139329.3524</v>
      </c>
      <c r="U1483" s="25">
        <v>164324.67550000001</v>
      </c>
      <c r="V1483" s="25">
        <v>201157.72940000001</v>
      </c>
      <c r="W1483" s="25">
        <v>286579.8138</v>
      </c>
      <c r="X1483" s="25">
        <v>363154.54350000003</v>
      </c>
      <c r="Y1483" s="25">
        <v>363847.78</v>
      </c>
      <c r="Z1483" s="25">
        <v>274104.10249999998</v>
      </c>
      <c r="AA1483" s="25">
        <v>153116.3653</v>
      </c>
      <c r="AB1483" s="25">
        <v>47872.057399999998</v>
      </c>
      <c r="AC1483" s="25">
        <v>8242.6919999999991</v>
      </c>
      <c r="AD1483" s="25">
        <v>694.12599999999998</v>
      </c>
      <c r="AE1483" s="25">
        <v>107115.6232</v>
      </c>
      <c r="AF1483" s="25">
        <v>77273.240399999995</v>
      </c>
      <c r="AG1483" s="25">
        <v>38075.842600000004</v>
      </c>
      <c r="AH1483" s="25">
        <v>29957.407999999999</v>
      </c>
      <c r="AI1483" s="25">
        <v>39499.281799999997</v>
      </c>
      <c r="AJ1483" s="25">
        <v>54784.602899999998</v>
      </c>
      <c r="AK1483" s="25">
        <v>78880.090100000001</v>
      </c>
      <c r="AL1483" s="25">
        <v>107697.9589</v>
      </c>
      <c r="AM1483" s="25">
        <v>140208.59789999999</v>
      </c>
      <c r="AN1483" s="25">
        <v>182407.50169999999</v>
      </c>
      <c r="AO1483" s="25">
        <v>179535.76790000001</v>
      </c>
      <c r="AP1483" s="25">
        <v>178997.527</v>
      </c>
      <c r="AQ1483" s="25">
        <v>197022.6384</v>
      </c>
      <c r="AR1483" s="25">
        <v>269119.86265000002</v>
      </c>
      <c r="AS1483" s="25">
        <v>362385.60310000001</v>
      </c>
      <c r="AT1483" s="25">
        <v>406369.3371</v>
      </c>
      <c r="AU1483" s="25">
        <v>344605.75034999999</v>
      </c>
      <c r="AV1483" s="25">
        <v>244291.56390000001</v>
      </c>
      <c r="AW1483" s="25">
        <v>101501.6263</v>
      </c>
      <c r="AX1483" s="25">
        <v>28636.719000000001</v>
      </c>
      <c r="AY1483" s="25">
        <v>5579.8329999999996</v>
      </c>
    </row>
    <row r="1484" spans="1:51" x14ac:dyDescent="0.15">
      <c r="A1484" s="36"/>
      <c r="B1484" s="17"/>
      <c r="C1484" s="24">
        <v>643310225</v>
      </c>
      <c r="D1484" s="16" t="s">
        <v>1371</v>
      </c>
      <c r="E1484" s="16" t="s">
        <v>34</v>
      </c>
      <c r="F1484" s="25" t="s">
        <v>1271</v>
      </c>
      <c r="G1484" s="25">
        <v>128</v>
      </c>
      <c r="H1484" s="26">
        <v>0</v>
      </c>
      <c r="I1484" s="25">
        <v>5128853.069889999</v>
      </c>
      <c r="J1484" s="25">
        <v>19147.0677</v>
      </c>
      <c r="K1484" s="25">
        <v>18073.420999999998</v>
      </c>
      <c r="L1484" s="25">
        <v>15394.7799</v>
      </c>
      <c r="M1484" s="25">
        <v>22495.1921</v>
      </c>
      <c r="N1484" s="25">
        <v>29840.191800000001</v>
      </c>
      <c r="O1484" s="25">
        <v>34983.386400000003</v>
      </c>
      <c r="P1484" s="25">
        <v>43765.585099999997</v>
      </c>
      <c r="Q1484" s="25">
        <v>55448.126100000001</v>
      </c>
      <c r="R1484" s="25">
        <v>75105.099900000001</v>
      </c>
      <c r="S1484" s="25">
        <v>99892.793300000005</v>
      </c>
      <c r="T1484" s="25">
        <v>111965.5744</v>
      </c>
      <c r="U1484" s="25">
        <v>141881.6502</v>
      </c>
      <c r="V1484" s="25">
        <v>189456.96720000001</v>
      </c>
      <c r="W1484" s="25">
        <v>298440.59590000001</v>
      </c>
      <c r="X1484" s="25">
        <v>379169.07179999998</v>
      </c>
      <c r="Y1484" s="25">
        <v>356084.05239999999</v>
      </c>
      <c r="Z1484" s="25">
        <v>249613.0232</v>
      </c>
      <c r="AA1484" s="25">
        <v>142210.61559999999</v>
      </c>
      <c r="AB1484" s="25">
        <v>46552.218999999997</v>
      </c>
      <c r="AC1484" s="25">
        <v>9398.8040000000001</v>
      </c>
      <c r="AD1484" s="25">
        <v>764.64499999999998</v>
      </c>
      <c r="AE1484" s="25">
        <v>15654.485000000001</v>
      </c>
      <c r="AF1484" s="25">
        <v>13404.1355</v>
      </c>
      <c r="AG1484" s="25">
        <v>11387.165800000001</v>
      </c>
      <c r="AH1484" s="25">
        <v>20278.612499999999</v>
      </c>
      <c r="AI1484" s="25">
        <v>36229.329400000002</v>
      </c>
      <c r="AJ1484" s="25">
        <v>43332.337399999997</v>
      </c>
      <c r="AK1484" s="25">
        <v>57477.967400000001</v>
      </c>
      <c r="AL1484" s="25">
        <v>76066.832500000004</v>
      </c>
      <c r="AM1484" s="25">
        <v>104514.1087</v>
      </c>
      <c r="AN1484" s="25">
        <v>147741.3578</v>
      </c>
      <c r="AO1484" s="25">
        <v>156878.59359999999</v>
      </c>
      <c r="AP1484" s="25">
        <v>168946.08480000001</v>
      </c>
      <c r="AQ1484" s="25">
        <v>203489.13459</v>
      </c>
      <c r="AR1484" s="25">
        <v>281226.36479999998</v>
      </c>
      <c r="AS1484" s="25">
        <v>363952.33</v>
      </c>
      <c r="AT1484" s="25">
        <v>395764.60159999999</v>
      </c>
      <c r="AU1484" s="25">
        <v>331432.09580000001</v>
      </c>
      <c r="AV1484" s="25">
        <v>225425.2996</v>
      </c>
      <c r="AW1484" s="25">
        <v>100939.42019999999</v>
      </c>
      <c r="AX1484" s="25">
        <v>29557.930899999999</v>
      </c>
      <c r="AY1484" s="25">
        <v>5472.02</v>
      </c>
    </row>
    <row r="1485" spans="1:51" x14ac:dyDescent="0.15">
      <c r="A1485" s="36"/>
      <c r="B1485" s="17"/>
      <c r="C1485" s="24">
        <v>643310183</v>
      </c>
      <c r="D1485" s="16" t="s">
        <v>1357</v>
      </c>
      <c r="E1485" s="16" t="s">
        <v>34</v>
      </c>
      <c r="F1485" s="25" t="s">
        <v>1271</v>
      </c>
      <c r="G1485" s="25">
        <v>128</v>
      </c>
      <c r="H1485" s="26">
        <v>0</v>
      </c>
      <c r="I1485" s="25">
        <v>4255093.985799999</v>
      </c>
      <c r="J1485" s="25">
        <v>17801.996899999998</v>
      </c>
      <c r="K1485" s="25">
        <v>18874.803199999998</v>
      </c>
      <c r="L1485" s="25">
        <v>16811.484</v>
      </c>
      <c r="M1485" s="25">
        <v>22218.244549999999</v>
      </c>
      <c r="N1485" s="25">
        <v>26939.9287</v>
      </c>
      <c r="O1485" s="25">
        <v>30467.755099999998</v>
      </c>
      <c r="P1485" s="25">
        <v>38758.998249999997</v>
      </c>
      <c r="Q1485" s="25">
        <v>47196.851450000002</v>
      </c>
      <c r="R1485" s="25">
        <v>61925.680950000002</v>
      </c>
      <c r="S1485" s="25">
        <v>82490.256150000001</v>
      </c>
      <c r="T1485" s="25">
        <v>91606.241999999998</v>
      </c>
      <c r="U1485" s="25">
        <v>115722.3088</v>
      </c>
      <c r="V1485" s="25">
        <v>152524.13939999999</v>
      </c>
      <c r="W1485" s="25">
        <v>234440.90615</v>
      </c>
      <c r="X1485" s="25">
        <v>298965.93445</v>
      </c>
      <c r="Y1485" s="25">
        <v>294221.98275000002</v>
      </c>
      <c r="Z1485" s="25">
        <v>217919.2059</v>
      </c>
      <c r="AA1485" s="25">
        <v>129157.70050000001</v>
      </c>
      <c r="AB1485" s="25">
        <v>47427.487099999998</v>
      </c>
      <c r="AC1485" s="25">
        <v>8982.1059999999998</v>
      </c>
      <c r="AD1485" s="25">
        <v>787.1</v>
      </c>
      <c r="AE1485" s="25">
        <v>13190.524299999999</v>
      </c>
      <c r="AF1485" s="25">
        <v>13895.7019</v>
      </c>
      <c r="AG1485" s="25">
        <v>12900.3559</v>
      </c>
      <c r="AH1485" s="25">
        <v>19537.231400000001</v>
      </c>
      <c r="AI1485" s="25">
        <v>32225.086749999999</v>
      </c>
      <c r="AJ1485" s="25">
        <v>36854.608</v>
      </c>
      <c r="AK1485" s="25">
        <v>47855.733249999997</v>
      </c>
      <c r="AL1485" s="25">
        <v>60812.966650000002</v>
      </c>
      <c r="AM1485" s="25">
        <v>83192.6201</v>
      </c>
      <c r="AN1485" s="25">
        <v>112581.4893</v>
      </c>
      <c r="AO1485" s="25">
        <v>118332.48255</v>
      </c>
      <c r="AP1485" s="25">
        <v>131852.31664999999</v>
      </c>
      <c r="AQ1485" s="25">
        <v>158218.46265</v>
      </c>
      <c r="AR1485" s="25">
        <v>218761.8737</v>
      </c>
      <c r="AS1485" s="25">
        <v>281998.33364999999</v>
      </c>
      <c r="AT1485" s="25">
        <v>324569.76695000002</v>
      </c>
      <c r="AU1485" s="25">
        <v>282019.25215000001</v>
      </c>
      <c r="AV1485" s="25">
        <v>213141.48509999999</v>
      </c>
      <c r="AW1485" s="25">
        <v>99927.572400000005</v>
      </c>
      <c r="AX1485" s="25">
        <v>32476.115399999999</v>
      </c>
      <c r="AY1485" s="25">
        <v>5508.8947500000004</v>
      </c>
    </row>
    <row r="1486" spans="1:51" x14ac:dyDescent="0.15">
      <c r="A1486" s="36"/>
      <c r="B1486" s="17"/>
      <c r="C1486" s="24">
        <v>643310181</v>
      </c>
      <c r="D1486" s="16" t="s">
        <v>1365</v>
      </c>
      <c r="E1486" s="16" t="s">
        <v>42</v>
      </c>
      <c r="F1486" s="25" t="s">
        <v>1277</v>
      </c>
      <c r="G1486" s="25">
        <v>61</v>
      </c>
      <c r="H1486" s="26">
        <v>0</v>
      </c>
      <c r="I1486" s="25">
        <v>2740756.5380000006</v>
      </c>
      <c r="J1486" s="25">
        <v>159554.01</v>
      </c>
      <c r="K1486" s="25">
        <v>156719.01999999999</v>
      </c>
      <c r="L1486" s="25">
        <v>72326.972999999998</v>
      </c>
      <c r="M1486" s="25">
        <v>30618.792000000001</v>
      </c>
      <c r="N1486" s="25">
        <v>23547.654999999999</v>
      </c>
      <c r="O1486" s="25">
        <v>28315.38</v>
      </c>
      <c r="P1486" s="25">
        <v>35938.14</v>
      </c>
      <c r="Q1486" s="25">
        <v>40704.226000000002</v>
      </c>
      <c r="R1486" s="25">
        <v>44822.610999999997</v>
      </c>
      <c r="S1486" s="25">
        <v>46482.607000000004</v>
      </c>
      <c r="T1486" s="25">
        <v>41213.133000000002</v>
      </c>
      <c r="U1486" s="25">
        <v>42423.928999999996</v>
      </c>
      <c r="V1486" s="25">
        <v>49860.817999999999</v>
      </c>
      <c r="W1486" s="25">
        <v>62653.243000000002</v>
      </c>
      <c r="X1486" s="25">
        <v>83531.789999999994</v>
      </c>
      <c r="Y1486" s="25">
        <v>94111.414000000004</v>
      </c>
      <c r="Z1486" s="25">
        <v>75828.576000000001</v>
      </c>
      <c r="AA1486" s="25">
        <v>43924.504000000001</v>
      </c>
      <c r="AB1486" s="25">
        <v>14249.779</v>
      </c>
      <c r="AC1486" s="25">
        <v>1852.9649999999999</v>
      </c>
      <c r="AD1486" s="27" t="s">
        <v>2800</v>
      </c>
      <c r="AE1486" s="25">
        <v>134231.446</v>
      </c>
      <c r="AF1486" s="25">
        <v>126094.978</v>
      </c>
      <c r="AG1486" s="25">
        <v>54975.607000000004</v>
      </c>
      <c r="AH1486" s="25">
        <v>29024.84</v>
      </c>
      <c r="AI1486" s="25">
        <v>37207.837</v>
      </c>
      <c r="AJ1486" s="25">
        <v>49418.224000000002</v>
      </c>
      <c r="AK1486" s="25">
        <v>66956.422000000006</v>
      </c>
      <c r="AL1486" s="25">
        <v>77683.845000000001</v>
      </c>
      <c r="AM1486" s="25">
        <v>77826.740000000005</v>
      </c>
      <c r="AN1486" s="25">
        <v>78857.487999999998</v>
      </c>
      <c r="AO1486" s="25">
        <v>69523.506999999998</v>
      </c>
      <c r="AP1486" s="25">
        <v>71128.717999999993</v>
      </c>
      <c r="AQ1486" s="25">
        <v>75054.914999999994</v>
      </c>
      <c r="AR1486" s="25">
        <v>96659.520999999993</v>
      </c>
      <c r="AS1486" s="25">
        <v>129000.001</v>
      </c>
      <c r="AT1486" s="25">
        <v>157370.05600000001</v>
      </c>
      <c r="AU1486" s="25">
        <v>130961.753</v>
      </c>
      <c r="AV1486" s="25">
        <v>85065.911999999997</v>
      </c>
      <c r="AW1486" s="25">
        <v>35877.065999999999</v>
      </c>
      <c r="AX1486" s="25">
        <v>8132.6670000000004</v>
      </c>
      <c r="AY1486" s="27" t="s">
        <v>2800</v>
      </c>
    </row>
    <row r="1487" spans="1:51" x14ac:dyDescent="0.15">
      <c r="A1487" s="36"/>
      <c r="B1487" s="17"/>
      <c r="C1487" s="24">
        <v>643310356</v>
      </c>
      <c r="D1487" s="16" t="s">
        <v>1379</v>
      </c>
      <c r="E1487" s="16" t="s">
        <v>34</v>
      </c>
      <c r="F1487" s="25" t="s">
        <v>1269</v>
      </c>
      <c r="G1487" s="25">
        <v>122</v>
      </c>
      <c r="H1487" s="26">
        <v>0</v>
      </c>
      <c r="I1487" s="25">
        <v>2674560.6069999994</v>
      </c>
      <c r="J1487" s="25">
        <v>9287.0120000000006</v>
      </c>
      <c r="K1487" s="25">
        <v>5647.2790000000005</v>
      </c>
      <c r="L1487" s="25">
        <v>4651.9354000000003</v>
      </c>
      <c r="M1487" s="25">
        <v>5980.7175999999999</v>
      </c>
      <c r="N1487" s="25">
        <v>7657.4369999999999</v>
      </c>
      <c r="O1487" s="25">
        <v>9137.4789999999994</v>
      </c>
      <c r="P1487" s="25">
        <v>13081.008599999999</v>
      </c>
      <c r="Q1487" s="25">
        <v>16498.1986</v>
      </c>
      <c r="R1487" s="25">
        <v>26889.6934</v>
      </c>
      <c r="S1487" s="25">
        <v>45563.048799999997</v>
      </c>
      <c r="T1487" s="25">
        <v>61694.481399999997</v>
      </c>
      <c r="U1487" s="25">
        <v>85835.014999999999</v>
      </c>
      <c r="V1487" s="25">
        <v>127902.8708</v>
      </c>
      <c r="W1487" s="25">
        <v>211502.52439999999</v>
      </c>
      <c r="X1487" s="25">
        <v>273293.10080000001</v>
      </c>
      <c r="Y1487" s="25">
        <v>226922.8676</v>
      </c>
      <c r="Z1487" s="25">
        <v>116751.8532</v>
      </c>
      <c r="AA1487" s="25">
        <v>45602.197200000002</v>
      </c>
      <c r="AB1487" s="25">
        <v>10590.394</v>
      </c>
      <c r="AC1487" s="25">
        <v>1637.69</v>
      </c>
      <c r="AD1487" s="27" t="s">
        <v>2800</v>
      </c>
      <c r="AE1487" s="25">
        <v>8003.9480000000003</v>
      </c>
      <c r="AF1487" s="25">
        <v>4885.3050000000003</v>
      </c>
      <c r="AG1487" s="25">
        <v>3187.9477999999999</v>
      </c>
      <c r="AH1487" s="25">
        <v>5188.4557999999997</v>
      </c>
      <c r="AI1487" s="25">
        <v>8391.6234000000004</v>
      </c>
      <c r="AJ1487" s="25">
        <v>10731.3842</v>
      </c>
      <c r="AK1487" s="25">
        <v>17356.410800000001</v>
      </c>
      <c r="AL1487" s="25">
        <v>32302.623599999999</v>
      </c>
      <c r="AM1487" s="25">
        <v>55546.370799999997</v>
      </c>
      <c r="AN1487" s="25">
        <v>93391.9712</v>
      </c>
      <c r="AO1487" s="25">
        <v>105144.91439999999</v>
      </c>
      <c r="AP1487" s="25">
        <v>115947.1424</v>
      </c>
      <c r="AQ1487" s="25">
        <v>135333.4846</v>
      </c>
      <c r="AR1487" s="25">
        <v>188006.84479999999</v>
      </c>
      <c r="AS1487" s="25">
        <v>217255.13279999999</v>
      </c>
      <c r="AT1487" s="25">
        <v>180649.6042</v>
      </c>
      <c r="AU1487" s="25">
        <v>108126.144</v>
      </c>
      <c r="AV1487" s="25">
        <v>55443.541400000002</v>
      </c>
      <c r="AW1487" s="25">
        <v>17729.013999999999</v>
      </c>
      <c r="AX1487" s="25">
        <v>4686.59</v>
      </c>
      <c r="AY1487" s="27" t="s">
        <v>2800</v>
      </c>
    </row>
    <row r="1488" spans="1:51" x14ac:dyDescent="0.15">
      <c r="A1488" s="36"/>
      <c r="B1488" s="17"/>
      <c r="C1488" s="24">
        <v>620006627</v>
      </c>
      <c r="D1488" s="16" t="s">
        <v>1270</v>
      </c>
      <c r="E1488" s="16" t="s">
        <v>34</v>
      </c>
      <c r="F1488" s="25" t="s">
        <v>1271</v>
      </c>
      <c r="G1488" s="25">
        <v>128</v>
      </c>
      <c r="H1488" s="26">
        <v>0</v>
      </c>
      <c r="I1488" s="25">
        <v>1999483.4503000001</v>
      </c>
      <c r="J1488" s="25">
        <v>7488.1496999999999</v>
      </c>
      <c r="K1488" s="25">
        <v>6824.6953999999996</v>
      </c>
      <c r="L1488" s="25">
        <v>6432.1109999999999</v>
      </c>
      <c r="M1488" s="25">
        <v>9181.1910000000007</v>
      </c>
      <c r="N1488" s="25">
        <v>11214.3583</v>
      </c>
      <c r="O1488" s="25">
        <v>11742.6253</v>
      </c>
      <c r="P1488" s="25">
        <v>15601.2886</v>
      </c>
      <c r="Q1488" s="25">
        <v>20159.794600000001</v>
      </c>
      <c r="R1488" s="25">
        <v>27239.4175</v>
      </c>
      <c r="S1488" s="25">
        <v>38807.774700000002</v>
      </c>
      <c r="T1488" s="25">
        <v>43812.506300000001</v>
      </c>
      <c r="U1488" s="25">
        <v>55604.935299999997</v>
      </c>
      <c r="V1488" s="25">
        <v>77749.513999999996</v>
      </c>
      <c r="W1488" s="25">
        <v>120629.86010000001</v>
      </c>
      <c r="X1488" s="25">
        <v>153350.5472</v>
      </c>
      <c r="Y1488" s="25">
        <v>142449.15119999999</v>
      </c>
      <c r="Z1488" s="25">
        <v>101229.8655</v>
      </c>
      <c r="AA1488" s="25">
        <v>57250.665999999997</v>
      </c>
      <c r="AB1488" s="25">
        <v>19167.745500000001</v>
      </c>
      <c r="AC1488" s="25">
        <v>3987.41</v>
      </c>
      <c r="AD1488" s="25">
        <v>530.53</v>
      </c>
      <c r="AE1488" s="25">
        <v>5676.7166999999999</v>
      </c>
      <c r="AF1488" s="25">
        <v>5039.442</v>
      </c>
      <c r="AG1488" s="25">
        <v>5067.4616999999998</v>
      </c>
      <c r="AH1488" s="25">
        <v>7363.6030000000001</v>
      </c>
      <c r="AI1488" s="25">
        <v>11475.540999999999</v>
      </c>
      <c r="AJ1488" s="25">
        <v>14635.2786</v>
      </c>
      <c r="AK1488" s="25">
        <v>19788.968199999999</v>
      </c>
      <c r="AL1488" s="25">
        <v>28058.667300000001</v>
      </c>
      <c r="AM1488" s="25">
        <v>39283.750899999999</v>
      </c>
      <c r="AN1488" s="25">
        <v>54278.398300000001</v>
      </c>
      <c r="AO1488" s="25">
        <v>58255.423499999997</v>
      </c>
      <c r="AP1488" s="25">
        <v>62953.925000000003</v>
      </c>
      <c r="AQ1488" s="25">
        <v>82183.557400000005</v>
      </c>
      <c r="AR1488" s="25">
        <v>110349.0963</v>
      </c>
      <c r="AS1488" s="25">
        <v>139303.9711</v>
      </c>
      <c r="AT1488" s="25">
        <v>154086.15349999999</v>
      </c>
      <c r="AU1488" s="25">
        <v>126899.908</v>
      </c>
      <c r="AV1488" s="25">
        <v>87205.597699999998</v>
      </c>
      <c r="AW1488" s="25">
        <v>41158.513899999998</v>
      </c>
      <c r="AX1488" s="25">
        <v>13376.009</v>
      </c>
      <c r="AY1488" s="25">
        <v>2589.33</v>
      </c>
    </row>
    <row r="1489" spans="1:51" x14ac:dyDescent="0.15">
      <c r="A1489" s="36"/>
      <c r="B1489" s="17"/>
      <c r="C1489" s="24">
        <v>620007343</v>
      </c>
      <c r="D1489" s="16" t="s">
        <v>1294</v>
      </c>
      <c r="E1489" s="16" t="s">
        <v>88</v>
      </c>
      <c r="F1489" s="25" t="s">
        <v>1295</v>
      </c>
      <c r="G1489" s="25">
        <v>157</v>
      </c>
      <c r="H1489" s="26">
        <v>1</v>
      </c>
      <c r="I1489" s="25">
        <v>1791570.6570999993</v>
      </c>
      <c r="J1489" s="25">
        <v>7706.9</v>
      </c>
      <c r="K1489" s="25">
        <v>10777.424999999999</v>
      </c>
      <c r="L1489" s="25">
        <v>9502.375</v>
      </c>
      <c r="M1489" s="25">
        <v>11696.35</v>
      </c>
      <c r="N1489" s="25">
        <v>13353.02</v>
      </c>
      <c r="O1489" s="25">
        <v>14693.6</v>
      </c>
      <c r="P1489" s="25">
        <v>17280.355</v>
      </c>
      <c r="Q1489" s="25">
        <v>19148.21</v>
      </c>
      <c r="R1489" s="25">
        <v>23475.224999999999</v>
      </c>
      <c r="S1489" s="25">
        <v>27268</v>
      </c>
      <c r="T1489" s="25">
        <v>29381.922299999998</v>
      </c>
      <c r="U1489" s="25">
        <v>31869.078000000001</v>
      </c>
      <c r="V1489" s="25">
        <v>36050.254999999997</v>
      </c>
      <c r="W1489" s="25">
        <v>50347.775000000001</v>
      </c>
      <c r="X1489" s="25">
        <v>68160.024999999994</v>
      </c>
      <c r="Y1489" s="25">
        <v>85273.36</v>
      </c>
      <c r="Z1489" s="25">
        <v>86893.497300000003</v>
      </c>
      <c r="AA1489" s="25">
        <v>68162.475000000006</v>
      </c>
      <c r="AB1489" s="25">
        <v>30141.200000000001</v>
      </c>
      <c r="AC1489" s="25">
        <v>5583</v>
      </c>
      <c r="AD1489" s="25">
        <v>595</v>
      </c>
      <c r="AE1489" s="25">
        <v>6669.7250000000004</v>
      </c>
      <c r="AF1489" s="25">
        <v>8430.7000000000007</v>
      </c>
      <c r="AG1489" s="25">
        <v>7597</v>
      </c>
      <c r="AH1489" s="25">
        <v>12722.35</v>
      </c>
      <c r="AI1489" s="25">
        <v>20638.115000000002</v>
      </c>
      <c r="AJ1489" s="25">
        <v>23150.6</v>
      </c>
      <c r="AK1489" s="25">
        <v>25166.865000000002</v>
      </c>
      <c r="AL1489" s="25">
        <v>29687.21</v>
      </c>
      <c r="AM1489" s="25">
        <v>34824.205000000002</v>
      </c>
      <c r="AN1489" s="25">
        <v>41935.279999999999</v>
      </c>
      <c r="AO1489" s="25">
        <v>45488.3</v>
      </c>
      <c r="AP1489" s="25">
        <v>48281.99</v>
      </c>
      <c r="AQ1489" s="25">
        <v>52507.49</v>
      </c>
      <c r="AR1489" s="25">
        <v>73121.255000000005</v>
      </c>
      <c r="AS1489" s="25">
        <v>107947.55379999999</v>
      </c>
      <c r="AT1489" s="25">
        <v>158256.8419</v>
      </c>
      <c r="AU1489" s="25">
        <v>179149.06649999999</v>
      </c>
      <c r="AV1489" s="25">
        <v>156990.785</v>
      </c>
      <c r="AW1489" s="25">
        <v>80557.102299999999</v>
      </c>
      <c r="AX1489" s="25">
        <v>26444.174999999999</v>
      </c>
      <c r="AY1489" s="25">
        <v>4645</v>
      </c>
    </row>
    <row r="1490" spans="1:51" x14ac:dyDescent="0.15">
      <c r="A1490" s="36"/>
      <c r="B1490" s="17"/>
      <c r="C1490" s="24">
        <v>620006625</v>
      </c>
      <c r="D1490" s="16" t="s">
        <v>1267</v>
      </c>
      <c r="E1490" s="16" t="s">
        <v>42</v>
      </c>
      <c r="F1490" s="25" t="s">
        <v>1228</v>
      </c>
      <c r="G1490" s="25">
        <v>61</v>
      </c>
      <c r="H1490" s="26">
        <v>0</v>
      </c>
      <c r="I1490" s="25">
        <v>1620219.8281000003</v>
      </c>
      <c r="J1490" s="25">
        <v>31715.0926</v>
      </c>
      <c r="K1490" s="25">
        <v>20681.6836</v>
      </c>
      <c r="L1490" s="25">
        <v>10945.588400000001</v>
      </c>
      <c r="M1490" s="25">
        <v>8048.2579999999998</v>
      </c>
      <c r="N1490" s="25">
        <v>7871.0550000000003</v>
      </c>
      <c r="O1490" s="25">
        <v>9573.5414999999994</v>
      </c>
      <c r="P1490" s="25">
        <v>11949.605600000001</v>
      </c>
      <c r="Q1490" s="25">
        <v>16945.415400000002</v>
      </c>
      <c r="R1490" s="25">
        <v>23689.202499999999</v>
      </c>
      <c r="S1490" s="25">
        <v>32754.278399999999</v>
      </c>
      <c r="T1490" s="25">
        <v>38140.901899999997</v>
      </c>
      <c r="U1490" s="25">
        <v>46686.65</v>
      </c>
      <c r="V1490" s="25">
        <v>61683.108</v>
      </c>
      <c r="W1490" s="25">
        <v>89116.3217</v>
      </c>
      <c r="X1490" s="25">
        <v>113412.99739999999</v>
      </c>
      <c r="Y1490" s="25">
        <v>111301.27340000001</v>
      </c>
      <c r="Z1490" s="25">
        <v>85130.114000000001</v>
      </c>
      <c r="AA1490" s="25">
        <v>45922.046000000002</v>
      </c>
      <c r="AB1490" s="25">
        <v>17839.161</v>
      </c>
      <c r="AC1490" s="25">
        <v>3265.01</v>
      </c>
      <c r="AD1490" s="25">
        <v>624.85</v>
      </c>
      <c r="AE1490" s="25">
        <v>23535.903999999999</v>
      </c>
      <c r="AF1490" s="25">
        <v>16099.749299999999</v>
      </c>
      <c r="AG1490" s="25">
        <v>8373.2129999999997</v>
      </c>
      <c r="AH1490" s="25">
        <v>8377.8839000000007</v>
      </c>
      <c r="AI1490" s="25">
        <v>10202.6695</v>
      </c>
      <c r="AJ1490" s="25">
        <v>12326.4445</v>
      </c>
      <c r="AK1490" s="25">
        <v>16636.1185</v>
      </c>
      <c r="AL1490" s="25">
        <v>23650.1554</v>
      </c>
      <c r="AM1490" s="25">
        <v>32446.403999999999</v>
      </c>
      <c r="AN1490" s="25">
        <v>43277.709499999997</v>
      </c>
      <c r="AO1490" s="25">
        <v>43387.1178</v>
      </c>
      <c r="AP1490" s="25">
        <v>44838.186500000003</v>
      </c>
      <c r="AQ1490" s="25">
        <v>52890.686900000001</v>
      </c>
      <c r="AR1490" s="25">
        <v>73530.103000000003</v>
      </c>
      <c r="AS1490" s="25">
        <v>102473.22349999999</v>
      </c>
      <c r="AT1490" s="25">
        <v>110534.03200000001</v>
      </c>
      <c r="AU1490" s="25">
        <v>96410.722899999993</v>
      </c>
      <c r="AV1490" s="25">
        <v>68782.153999999995</v>
      </c>
      <c r="AW1490" s="25">
        <v>32033.1155</v>
      </c>
      <c r="AX1490" s="25">
        <v>11381.05</v>
      </c>
      <c r="AY1490" s="25">
        <v>1737.03</v>
      </c>
    </row>
    <row r="1491" spans="1:51" x14ac:dyDescent="0.15">
      <c r="A1491" s="36"/>
      <c r="B1491" s="17"/>
      <c r="C1491" s="24">
        <v>643310335</v>
      </c>
      <c r="D1491" s="16" t="s">
        <v>1374</v>
      </c>
      <c r="E1491" s="16" t="s">
        <v>34</v>
      </c>
      <c r="F1491" s="25" t="s">
        <v>1269</v>
      </c>
      <c r="G1491" s="25">
        <v>122</v>
      </c>
      <c r="H1491" s="26">
        <v>0</v>
      </c>
      <c r="I1491" s="25">
        <v>1401859.0087000001</v>
      </c>
      <c r="J1491" s="25">
        <v>5299.7380000000003</v>
      </c>
      <c r="K1491" s="25">
        <v>3695.6066999999998</v>
      </c>
      <c r="L1491" s="25">
        <v>2985.8829999999998</v>
      </c>
      <c r="M1491" s="25">
        <v>3204.0859999999998</v>
      </c>
      <c r="N1491" s="25">
        <v>4042.328</v>
      </c>
      <c r="O1491" s="25">
        <v>5252.2060000000001</v>
      </c>
      <c r="P1491" s="25">
        <v>6591.5550000000003</v>
      </c>
      <c r="Q1491" s="25">
        <v>9438.5609999999997</v>
      </c>
      <c r="R1491" s="25">
        <v>14223.339</v>
      </c>
      <c r="S1491" s="25">
        <v>23830.983</v>
      </c>
      <c r="T1491" s="25">
        <v>32527.585999999999</v>
      </c>
      <c r="U1491" s="25">
        <v>45519.654000000002</v>
      </c>
      <c r="V1491" s="25">
        <v>69306.581000000006</v>
      </c>
      <c r="W1491" s="25">
        <v>111356.493</v>
      </c>
      <c r="X1491" s="25">
        <v>137956.97500000001</v>
      </c>
      <c r="Y1491" s="25">
        <v>113615.057</v>
      </c>
      <c r="Z1491" s="25">
        <v>56379.122000000003</v>
      </c>
      <c r="AA1491" s="25">
        <v>21525.531999999999</v>
      </c>
      <c r="AB1491" s="25">
        <v>5885.049</v>
      </c>
      <c r="AC1491" s="25">
        <v>833.53200000000004</v>
      </c>
      <c r="AD1491" s="27" t="s">
        <v>2800</v>
      </c>
      <c r="AE1491" s="25">
        <v>4171.6440000000002</v>
      </c>
      <c r="AF1491" s="25">
        <v>2914.9749999999999</v>
      </c>
      <c r="AG1491" s="25">
        <v>2194.5140000000001</v>
      </c>
      <c r="AH1491" s="25">
        <v>2925.9070000000002</v>
      </c>
      <c r="AI1491" s="25">
        <v>4265.4629999999997</v>
      </c>
      <c r="AJ1491" s="25">
        <v>6355.0619999999999</v>
      </c>
      <c r="AK1491" s="25">
        <v>11734.118</v>
      </c>
      <c r="AL1491" s="25">
        <v>16771.347000000002</v>
      </c>
      <c r="AM1491" s="25">
        <v>30095.514999999999</v>
      </c>
      <c r="AN1491" s="25">
        <v>48789.222999999998</v>
      </c>
      <c r="AO1491" s="25">
        <v>55514.779000000002</v>
      </c>
      <c r="AP1491" s="25">
        <v>63200.434000000001</v>
      </c>
      <c r="AQ1491" s="25">
        <v>72307.004000000001</v>
      </c>
      <c r="AR1491" s="25">
        <v>96728.437000000005</v>
      </c>
      <c r="AS1491" s="25">
        <v>112469.931</v>
      </c>
      <c r="AT1491" s="25">
        <v>92660.54</v>
      </c>
      <c r="AU1491" s="25">
        <v>59152.735999999997</v>
      </c>
      <c r="AV1491" s="25">
        <v>31230.627</v>
      </c>
      <c r="AW1491" s="25">
        <v>11473.834000000001</v>
      </c>
      <c r="AX1491" s="25">
        <v>2841.2060000000001</v>
      </c>
      <c r="AY1491" s="27" t="s">
        <v>2800</v>
      </c>
    </row>
    <row r="1492" spans="1:51" x14ac:dyDescent="0.15">
      <c r="A1492" s="36"/>
      <c r="B1492" s="17"/>
      <c r="C1492" s="24">
        <v>620007344</v>
      </c>
      <c r="D1492" s="16" t="s">
        <v>1296</v>
      </c>
      <c r="E1492" s="16" t="s">
        <v>88</v>
      </c>
      <c r="F1492" s="25" t="s">
        <v>1297</v>
      </c>
      <c r="G1492" s="25">
        <v>157</v>
      </c>
      <c r="H1492" s="26">
        <v>1</v>
      </c>
      <c r="I1492" s="25">
        <v>1324164.6670000001</v>
      </c>
      <c r="J1492" s="25">
        <v>1176.5999999999999</v>
      </c>
      <c r="K1492" s="25">
        <v>3757.8</v>
      </c>
      <c r="L1492" s="25">
        <v>5358.5</v>
      </c>
      <c r="M1492" s="25">
        <v>9352.7999999999993</v>
      </c>
      <c r="N1492" s="25">
        <v>11562.502</v>
      </c>
      <c r="O1492" s="25">
        <v>11385</v>
      </c>
      <c r="P1492" s="25">
        <v>12780</v>
      </c>
      <c r="Q1492" s="25">
        <v>13254.487300000001</v>
      </c>
      <c r="R1492" s="25">
        <v>15277.6</v>
      </c>
      <c r="S1492" s="25">
        <v>18294.802</v>
      </c>
      <c r="T1492" s="25">
        <v>17644.599999999999</v>
      </c>
      <c r="U1492" s="25">
        <v>20348</v>
      </c>
      <c r="V1492" s="25">
        <v>23032.5</v>
      </c>
      <c r="W1492" s="25">
        <v>34006.400000000001</v>
      </c>
      <c r="X1492" s="25">
        <v>46068.800000000003</v>
      </c>
      <c r="Y1492" s="25">
        <v>58961.3</v>
      </c>
      <c r="Z1492" s="25">
        <v>61098.7</v>
      </c>
      <c r="AA1492" s="25">
        <v>60844.3</v>
      </c>
      <c r="AB1492" s="25">
        <v>39394.699999999997</v>
      </c>
      <c r="AC1492" s="25">
        <v>11894.5</v>
      </c>
      <c r="AD1492" s="25">
        <v>2390</v>
      </c>
      <c r="AE1492" s="25">
        <v>963.67200000000003</v>
      </c>
      <c r="AF1492" s="25">
        <v>3083</v>
      </c>
      <c r="AG1492" s="25">
        <v>4480.18</v>
      </c>
      <c r="AH1492" s="25">
        <v>9747.3019999999997</v>
      </c>
      <c r="AI1492" s="25">
        <v>17960.5</v>
      </c>
      <c r="AJ1492" s="25">
        <v>21881</v>
      </c>
      <c r="AK1492" s="25">
        <v>23531</v>
      </c>
      <c r="AL1492" s="25">
        <v>22985.976600000002</v>
      </c>
      <c r="AM1492" s="25">
        <v>23251.502</v>
      </c>
      <c r="AN1492" s="25">
        <v>23538.502</v>
      </c>
      <c r="AO1492" s="25">
        <v>24297.901999999998</v>
      </c>
      <c r="AP1492" s="25">
        <v>25156.2873</v>
      </c>
      <c r="AQ1492" s="25">
        <v>27906.222000000002</v>
      </c>
      <c r="AR1492" s="25">
        <v>40184.502</v>
      </c>
      <c r="AS1492" s="25">
        <v>52536.948199999999</v>
      </c>
      <c r="AT1492" s="25">
        <v>73893.176600000006</v>
      </c>
      <c r="AU1492" s="25">
        <v>97999.998399999997</v>
      </c>
      <c r="AV1492" s="25">
        <v>132745.50459999999</v>
      </c>
      <c r="AW1492" s="25">
        <v>128639.6</v>
      </c>
      <c r="AX1492" s="25">
        <v>72583</v>
      </c>
      <c r="AY1492" s="25">
        <v>18915</v>
      </c>
    </row>
    <row r="1493" spans="1:51" x14ac:dyDescent="0.15">
      <c r="A1493" s="36"/>
      <c r="B1493" s="17"/>
      <c r="C1493" s="24">
        <v>643310347</v>
      </c>
      <c r="D1493" s="16" t="s">
        <v>1375</v>
      </c>
      <c r="E1493" s="16" t="s">
        <v>88</v>
      </c>
      <c r="F1493" s="25" t="s">
        <v>1376</v>
      </c>
      <c r="G1493" s="25">
        <v>200</v>
      </c>
      <c r="H1493" s="26">
        <v>0</v>
      </c>
      <c r="I1493" s="25">
        <v>1319617.47</v>
      </c>
      <c r="J1493" s="25">
        <v>641.63599999999997</v>
      </c>
      <c r="K1493" s="25">
        <v>1997.162</v>
      </c>
      <c r="L1493" s="25">
        <v>5104.6639999999998</v>
      </c>
      <c r="M1493" s="25">
        <v>14867.62</v>
      </c>
      <c r="N1493" s="25">
        <v>21449.313999999998</v>
      </c>
      <c r="O1493" s="25">
        <v>20825.02</v>
      </c>
      <c r="P1493" s="25">
        <v>22851.52</v>
      </c>
      <c r="Q1493" s="25">
        <v>23280.22</v>
      </c>
      <c r="R1493" s="25">
        <v>28727.353999999999</v>
      </c>
      <c r="S1493" s="25">
        <v>34107.773999999998</v>
      </c>
      <c r="T1493" s="25">
        <v>33394.624000000003</v>
      </c>
      <c r="U1493" s="25">
        <v>33825.42</v>
      </c>
      <c r="V1493" s="25">
        <v>38582.756000000001</v>
      </c>
      <c r="W1493" s="25">
        <v>53293.135999999999</v>
      </c>
      <c r="X1493" s="25">
        <v>65774.055999999997</v>
      </c>
      <c r="Y1493" s="25">
        <v>67136.275999999998</v>
      </c>
      <c r="Z1493" s="25">
        <v>58476.453999999998</v>
      </c>
      <c r="AA1493" s="25">
        <v>43532.146000000001</v>
      </c>
      <c r="AB1493" s="25">
        <v>20347.93</v>
      </c>
      <c r="AC1493" s="25">
        <v>5352.5</v>
      </c>
      <c r="AD1493" s="25">
        <v>616</v>
      </c>
      <c r="AE1493" s="25">
        <v>544.52</v>
      </c>
      <c r="AF1493" s="25">
        <v>1350.83</v>
      </c>
      <c r="AG1493" s="25">
        <v>4160.1679999999997</v>
      </c>
      <c r="AH1493" s="25">
        <v>15353.766</v>
      </c>
      <c r="AI1493" s="25">
        <v>28417.455999999998</v>
      </c>
      <c r="AJ1493" s="25">
        <v>32433.653999999999</v>
      </c>
      <c r="AK1493" s="25">
        <v>34094.724000000002</v>
      </c>
      <c r="AL1493" s="25">
        <v>33255.843999999997</v>
      </c>
      <c r="AM1493" s="25">
        <v>34015.502</v>
      </c>
      <c r="AN1493" s="25">
        <v>36338.491999999998</v>
      </c>
      <c r="AO1493" s="25">
        <v>36672.786</v>
      </c>
      <c r="AP1493" s="25">
        <v>34466.133999999998</v>
      </c>
      <c r="AQ1493" s="25">
        <v>36877.728000000003</v>
      </c>
      <c r="AR1493" s="25">
        <v>48872.9</v>
      </c>
      <c r="AS1493" s="25">
        <v>62373.154000000002</v>
      </c>
      <c r="AT1493" s="25">
        <v>70502.745999999999</v>
      </c>
      <c r="AU1493" s="25">
        <v>71213.157999999996</v>
      </c>
      <c r="AV1493" s="25">
        <v>67730.563999999998</v>
      </c>
      <c r="AW1493" s="25">
        <v>49511.56</v>
      </c>
      <c r="AX1493" s="25">
        <v>22229.202000000001</v>
      </c>
      <c r="AY1493" s="25">
        <v>5019</v>
      </c>
    </row>
    <row r="1494" spans="1:51" x14ac:dyDescent="0.15">
      <c r="A1494" s="36"/>
      <c r="B1494" s="17"/>
      <c r="C1494" s="24">
        <v>620008529</v>
      </c>
      <c r="D1494" s="16" t="s">
        <v>1306</v>
      </c>
      <c r="E1494" s="16" t="s">
        <v>104</v>
      </c>
      <c r="F1494" s="25" t="s">
        <v>1307</v>
      </c>
      <c r="G1494" s="25">
        <v>95</v>
      </c>
      <c r="H1494" s="26">
        <v>1</v>
      </c>
      <c r="I1494" s="25">
        <v>1287962.0200000005</v>
      </c>
      <c r="J1494" s="25">
        <v>3793.05</v>
      </c>
      <c r="K1494" s="25">
        <v>2905.7</v>
      </c>
      <c r="L1494" s="25">
        <v>2272.6</v>
      </c>
      <c r="M1494" s="25">
        <v>2595.9</v>
      </c>
      <c r="N1494" s="25">
        <v>3520.45</v>
      </c>
      <c r="O1494" s="25">
        <v>3808.2</v>
      </c>
      <c r="P1494" s="25">
        <v>5479.8</v>
      </c>
      <c r="Q1494" s="25">
        <v>8991.2000000000007</v>
      </c>
      <c r="R1494" s="25">
        <v>14635.2</v>
      </c>
      <c r="S1494" s="25">
        <v>23537.49</v>
      </c>
      <c r="T1494" s="25">
        <v>31848.65</v>
      </c>
      <c r="U1494" s="25">
        <v>42555.65</v>
      </c>
      <c r="V1494" s="25">
        <v>62664.47</v>
      </c>
      <c r="W1494" s="25">
        <v>101970.5</v>
      </c>
      <c r="X1494" s="25">
        <v>124724.55</v>
      </c>
      <c r="Y1494" s="25">
        <v>108552.32000000001</v>
      </c>
      <c r="Z1494" s="25">
        <v>58552.800000000003</v>
      </c>
      <c r="AA1494" s="25">
        <v>30452.12</v>
      </c>
      <c r="AB1494" s="25">
        <v>9014.5499999999993</v>
      </c>
      <c r="AC1494" s="25">
        <v>2055.3000000000002</v>
      </c>
      <c r="AD1494" s="27" t="s">
        <v>2800</v>
      </c>
      <c r="AE1494" s="25">
        <v>2361.75</v>
      </c>
      <c r="AF1494" s="25">
        <v>1894.2</v>
      </c>
      <c r="AG1494" s="25">
        <v>1714.15</v>
      </c>
      <c r="AH1494" s="25">
        <v>2415.6999999999998</v>
      </c>
      <c r="AI1494" s="25">
        <v>3699.8</v>
      </c>
      <c r="AJ1494" s="25">
        <v>4598.6000000000004</v>
      </c>
      <c r="AK1494" s="25">
        <v>8051.8</v>
      </c>
      <c r="AL1494" s="25">
        <v>13657.9</v>
      </c>
      <c r="AM1494" s="25">
        <v>23663.4</v>
      </c>
      <c r="AN1494" s="25">
        <v>37975.35</v>
      </c>
      <c r="AO1494" s="25">
        <v>43578.9</v>
      </c>
      <c r="AP1494" s="25">
        <v>49352.35</v>
      </c>
      <c r="AQ1494" s="25">
        <v>60712.75</v>
      </c>
      <c r="AR1494" s="25">
        <v>82250.62</v>
      </c>
      <c r="AS1494" s="25">
        <v>97941.18</v>
      </c>
      <c r="AT1494" s="25">
        <v>86457.05</v>
      </c>
      <c r="AU1494" s="25">
        <v>58889.07</v>
      </c>
      <c r="AV1494" s="25">
        <v>37095.449999999997</v>
      </c>
      <c r="AW1494" s="25">
        <v>17938.099999999999</v>
      </c>
      <c r="AX1494" s="25">
        <v>8068.8</v>
      </c>
      <c r="AY1494" s="27" t="s">
        <v>2800</v>
      </c>
    </row>
    <row r="1495" spans="1:51" x14ac:dyDescent="0.15">
      <c r="A1495" s="36"/>
      <c r="B1495" s="17"/>
      <c r="C1495" s="24">
        <v>640412105</v>
      </c>
      <c r="D1495" s="16" t="s">
        <v>1357</v>
      </c>
      <c r="E1495" s="16" t="s">
        <v>88</v>
      </c>
      <c r="F1495" s="25" t="s">
        <v>1358</v>
      </c>
      <c r="G1495" s="25">
        <v>128</v>
      </c>
      <c r="H1495" s="26">
        <v>0</v>
      </c>
      <c r="I1495" s="25">
        <v>1212269.3258</v>
      </c>
      <c r="J1495" s="25">
        <v>4724.8184000000001</v>
      </c>
      <c r="K1495" s="25">
        <v>5680.1023999999998</v>
      </c>
      <c r="L1495" s="25">
        <v>5409.7125999999998</v>
      </c>
      <c r="M1495" s="25">
        <v>7346.8606</v>
      </c>
      <c r="N1495" s="25">
        <v>9592.2412000000004</v>
      </c>
      <c r="O1495" s="25">
        <v>10761.1824</v>
      </c>
      <c r="P1495" s="25">
        <v>13532.4038</v>
      </c>
      <c r="Q1495" s="25">
        <v>16158.9398</v>
      </c>
      <c r="R1495" s="25">
        <v>19431.6332</v>
      </c>
      <c r="S1495" s="25">
        <v>22909.161199999999</v>
      </c>
      <c r="T1495" s="25">
        <v>24242.300599999999</v>
      </c>
      <c r="U1495" s="25">
        <v>27491.2572</v>
      </c>
      <c r="V1495" s="25">
        <v>33264.233399999997</v>
      </c>
      <c r="W1495" s="25">
        <v>48760.324200000003</v>
      </c>
      <c r="X1495" s="25">
        <v>63904.722199999997</v>
      </c>
      <c r="Y1495" s="25">
        <v>73256.933199999999</v>
      </c>
      <c r="Z1495" s="25">
        <v>62407.3226</v>
      </c>
      <c r="AA1495" s="25">
        <v>42395.960599999999</v>
      </c>
      <c r="AB1495" s="25">
        <v>15437.957200000001</v>
      </c>
      <c r="AC1495" s="25">
        <v>2987.85</v>
      </c>
      <c r="AD1495" s="27" t="s">
        <v>2800</v>
      </c>
      <c r="AE1495" s="25">
        <v>4090.3042</v>
      </c>
      <c r="AF1495" s="25">
        <v>4733.24</v>
      </c>
      <c r="AG1495" s="25">
        <v>4341.3032000000003</v>
      </c>
      <c r="AH1495" s="25">
        <v>7311.9831999999997</v>
      </c>
      <c r="AI1495" s="25">
        <v>12226.519</v>
      </c>
      <c r="AJ1495" s="25">
        <v>14392.718800000001</v>
      </c>
      <c r="AK1495" s="25">
        <v>17966.267</v>
      </c>
      <c r="AL1495" s="25">
        <v>21319.998599999999</v>
      </c>
      <c r="AM1495" s="25">
        <v>26537.4342</v>
      </c>
      <c r="AN1495" s="25">
        <v>33879.481</v>
      </c>
      <c r="AO1495" s="25">
        <v>34330.594599999997</v>
      </c>
      <c r="AP1495" s="25">
        <v>35615.529199999997</v>
      </c>
      <c r="AQ1495" s="25">
        <v>40313.008600000001</v>
      </c>
      <c r="AR1495" s="25">
        <v>56493.921199999997</v>
      </c>
      <c r="AS1495" s="25">
        <v>76841.614400000006</v>
      </c>
      <c r="AT1495" s="25">
        <v>95295.129199999996</v>
      </c>
      <c r="AU1495" s="25">
        <v>90432.8364</v>
      </c>
      <c r="AV1495" s="25">
        <v>75051.238800000006</v>
      </c>
      <c r="AW1495" s="25">
        <v>36898.234199999999</v>
      </c>
      <c r="AX1495" s="25">
        <v>11751.6672</v>
      </c>
      <c r="AY1495" s="27" t="s">
        <v>2800</v>
      </c>
    </row>
    <row r="1496" spans="1:51" x14ac:dyDescent="0.15">
      <c r="A1496" s="36"/>
      <c r="B1496" s="17"/>
      <c r="C1496" s="24">
        <v>643310429</v>
      </c>
      <c r="D1496" s="16" t="s">
        <v>4443</v>
      </c>
      <c r="E1496" s="16" t="s">
        <v>34</v>
      </c>
      <c r="F1496" s="25" t="s">
        <v>1269</v>
      </c>
      <c r="G1496" s="25">
        <v>122</v>
      </c>
      <c r="H1496" s="26">
        <v>0</v>
      </c>
      <c r="I1496" s="25">
        <v>1185595.642</v>
      </c>
      <c r="J1496" s="25">
        <v>2495.56</v>
      </c>
      <c r="K1496" s="25">
        <v>1409.0060000000001</v>
      </c>
      <c r="L1496" s="25">
        <v>1014.784</v>
      </c>
      <c r="M1496" s="25">
        <v>1741.152</v>
      </c>
      <c r="N1496" s="25">
        <v>2690.8719999999998</v>
      </c>
      <c r="O1496" s="25">
        <v>3128.6480000000001</v>
      </c>
      <c r="P1496" s="25">
        <v>4806.3720000000003</v>
      </c>
      <c r="Q1496" s="25">
        <v>6807.134</v>
      </c>
      <c r="R1496" s="25">
        <v>11451.1</v>
      </c>
      <c r="S1496" s="25">
        <v>20758.392</v>
      </c>
      <c r="T1496" s="25">
        <v>27513.725999999999</v>
      </c>
      <c r="U1496" s="25">
        <v>42690.614000000001</v>
      </c>
      <c r="V1496" s="25">
        <v>64142.468000000001</v>
      </c>
      <c r="W1496" s="25">
        <v>103031.008</v>
      </c>
      <c r="X1496" s="25">
        <v>130221.66099999999</v>
      </c>
      <c r="Y1496" s="25">
        <v>104759.298</v>
      </c>
      <c r="Z1496" s="25">
        <v>46464.044000000002</v>
      </c>
      <c r="AA1496" s="25">
        <v>15310.092000000001</v>
      </c>
      <c r="AB1496" s="25">
        <v>3044.98</v>
      </c>
      <c r="AC1496" s="27" t="s">
        <v>2800</v>
      </c>
      <c r="AD1496" s="27" t="s">
        <v>2800</v>
      </c>
      <c r="AE1496" s="25">
        <v>1663.51</v>
      </c>
      <c r="AF1496" s="25">
        <v>1133.3920000000001</v>
      </c>
      <c r="AG1496" s="25">
        <v>1148.7560000000001</v>
      </c>
      <c r="AH1496" s="25">
        <v>1734.818</v>
      </c>
      <c r="AI1496" s="25">
        <v>2501.1439999999998</v>
      </c>
      <c r="AJ1496" s="25">
        <v>4074.482</v>
      </c>
      <c r="AK1496" s="25">
        <v>7823.1019999999999</v>
      </c>
      <c r="AL1496" s="25">
        <v>14196.68</v>
      </c>
      <c r="AM1496" s="25">
        <v>25733.37</v>
      </c>
      <c r="AN1496" s="25">
        <v>44833.45</v>
      </c>
      <c r="AO1496" s="25">
        <v>50794.946000000004</v>
      </c>
      <c r="AP1496" s="25">
        <v>55674.786</v>
      </c>
      <c r="AQ1496" s="25">
        <v>64799.158000000003</v>
      </c>
      <c r="AR1496" s="25">
        <v>85307.452000000005</v>
      </c>
      <c r="AS1496" s="25">
        <v>98366.258000000002</v>
      </c>
      <c r="AT1496" s="25">
        <v>75246.725999999995</v>
      </c>
      <c r="AU1496" s="25">
        <v>38555.326000000001</v>
      </c>
      <c r="AV1496" s="25">
        <v>13354.223</v>
      </c>
      <c r="AW1496" s="25">
        <v>3792.86</v>
      </c>
      <c r="AX1496" s="25">
        <v>961.89200000000005</v>
      </c>
      <c r="AY1496" s="27" t="s">
        <v>2800</v>
      </c>
    </row>
    <row r="1497" spans="1:51" x14ac:dyDescent="0.15">
      <c r="A1497" s="36"/>
      <c r="B1497" s="17"/>
      <c r="C1497" s="24">
        <v>640421007</v>
      </c>
      <c r="D1497" s="16" t="s">
        <v>1359</v>
      </c>
      <c r="E1497" s="16" t="s">
        <v>42</v>
      </c>
      <c r="F1497" s="25" t="s">
        <v>1228</v>
      </c>
      <c r="G1497" s="25">
        <v>61</v>
      </c>
      <c r="H1497" s="26">
        <v>0</v>
      </c>
      <c r="I1497" s="25">
        <v>1075300.6986000002</v>
      </c>
      <c r="J1497" s="25">
        <v>13443.536</v>
      </c>
      <c r="K1497" s="25">
        <v>8355.402</v>
      </c>
      <c r="L1497" s="25">
        <v>5485.1109999999999</v>
      </c>
      <c r="M1497" s="25">
        <v>4842.4840000000004</v>
      </c>
      <c r="N1497" s="25">
        <v>5203.4737999999998</v>
      </c>
      <c r="O1497" s="25">
        <v>6002.799</v>
      </c>
      <c r="P1497" s="25">
        <v>8442.9169999999995</v>
      </c>
      <c r="Q1497" s="25">
        <v>11672.598599999999</v>
      </c>
      <c r="R1497" s="25">
        <v>16533.284599999999</v>
      </c>
      <c r="S1497" s="25">
        <v>22592.688999999998</v>
      </c>
      <c r="T1497" s="25">
        <v>25653.144</v>
      </c>
      <c r="U1497" s="25">
        <v>31536.342000000001</v>
      </c>
      <c r="V1497" s="25">
        <v>40893.674800000001</v>
      </c>
      <c r="W1497" s="25">
        <v>58100.371599999999</v>
      </c>
      <c r="X1497" s="25">
        <v>71536.074800000002</v>
      </c>
      <c r="Y1497" s="25">
        <v>71691.881800000003</v>
      </c>
      <c r="Z1497" s="25">
        <v>56432.463000000003</v>
      </c>
      <c r="AA1497" s="25">
        <v>34133.752999999997</v>
      </c>
      <c r="AB1497" s="25">
        <v>10687.257</v>
      </c>
      <c r="AC1497" s="25">
        <v>1721.655</v>
      </c>
      <c r="AD1497" s="27" t="s">
        <v>2800</v>
      </c>
      <c r="AE1497" s="25">
        <v>10142.629999999999</v>
      </c>
      <c r="AF1497" s="25">
        <v>6083.3019999999997</v>
      </c>
      <c r="AG1497" s="25">
        <v>4493.442</v>
      </c>
      <c r="AH1497" s="25">
        <v>4006.2730000000001</v>
      </c>
      <c r="AI1497" s="25">
        <v>6163.8680000000004</v>
      </c>
      <c r="AJ1497" s="25">
        <v>8126.1530000000002</v>
      </c>
      <c r="AK1497" s="25">
        <v>9486.3844000000008</v>
      </c>
      <c r="AL1497" s="25">
        <v>13606.5754</v>
      </c>
      <c r="AM1497" s="25">
        <v>20879.23</v>
      </c>
      <c r="AN1497" s="25">
        <v>28825.303800000002</v>
      </c>
      <c r="AO1497" s="25">
        <v>30330.145799999998</v>
      </c>
      <c r="AP1497" s="25">
        <v>29888.212</v>
      </c>
      <c r="AQ1497" s="25">
        <v>37271.788399999998</v>
      </c>
      <c r="AR1497" s="25">
        <v>54083.536999999997</v>
      </c>
      <c r="AS1497" s="25">
        <v>70315.915800000002</v>
      </c>
      <c r="AT1497" s="25">
        <v>82795.42</v>
      </c>
      <c r="AU1497" s="25">
        <v>71349.464000000007</v>
      </c>
      <c r="AV1497" s="25">
        <v>52681.623</v>
      </c>
      <c r="AW1497" s="25">
        <v>22309.225999999999</v>
      </c>
      <c r="AX1497" s="25">
        <v>6513.5529999999999</v>
      </c>
      <c r="AY1497" s="27" t="s">
        <v>2800</v>
      </c>
    </row>
    <row r="1498" spans="1:51" x14ac:dyDescent="0.15">
      <c r="A1498" s="36"/>
      <c r="B1498" s="17"/>
      <c r="C1498" s="24">
        <v>643310476</v>
      </c>
      <c r="D1498" s="16" t="s">
        <v>1372</v>
      </c>
      <c r="E1498" s="16" t="s">
        <v>88</v>
      </c>
      <c r="F1498" s="25" t="s">
        <v>1383</v>
      </c>
      <c r="G1498" s="25">
        <v>156</v>
      </c>
      <c r="H1498" s="26">
        <v>0</v>
      </c>
      <c r="I1498" s="25">
        <v>1014989.3930000002</v>
      </c>
      <c r="J1498" s="25">
        <v>4693.2839999999997</v>
      </c>
      <c r="K1498" s="25">
        <v>3378.9520000000002</v>
      </c>
      <c r="L1498" s="25">
        <v>2473.64</v>
      </c>
      <c r="M1498" s="25">
        <v>2941.2919999999999</v>
      </c>
      <c r="N1498" s="25">
        <v>4432.1840000000002</v>
      </c>
      <c r="O1498" s="25">
        <v>6551.1279999999997</v>
      </c>
      <c r="P1498" s="25">
        <v>8840.1929999999993</v>
      </c>
      <c r="Q1498" s="25">
        <v>10570.188</v>
      </c>
      <c r="R1498" s="25">
        <v>14367.448</v>
      </c>
      <c r="S1498" s="25">
        <v>19577.643</v>
      </c>
      <c r="T1498" s="25">
        <v>21363.328000000001</v>
      </c>
      <c r="U1498" s="25">
        <v>28408.534</v>
      </c>
      <c r="V1498" s="25">
        <v>40606.794999999998</v>
      </c>
      <c r="W1498" s="25">
        <v>63096.557000000001</v>
      </c>
      <c r="X1498" s="25">
        <v>80253.365999999995</v>
      </c>
      <c r="Y1498" s="25">
        <v>64586.694000000003</v>
      </c>
      <c r="Z1498" s="25">
        <v>36883.822</v>
      </c>
      <c r="AA1498" s="25">
        <v>16256.255999999999</v>
      </c>
      <c r="AB1498" s="25">
        <v>4972.1360000000004</v>
      </c>
      <c r="AC1498" s="25">
        <v>781.4</v>
      </c>
      <c r="AD1498" s="27" t="s">
        <v>2800</v>
      </c>
      <c r="AE1498" s="25">
        <v>3716.5120000000002</v>
      </c>
      <c r="AF1498" s="25">
        <v>2770.096</v>
      </c>
      <c r="AG1498" s="25">
        <v>1982.1759999999999</v>
      </c>
      <c r="AH1498" s="25">
        <v>2768.16</v>
      </c>
      <c r="AI1498" s="25">
        <v>4101.7299999999996</v>
      </c>
      <c r="AJ1498" s="25">
        <v>6008.902</v>
      </c>
      <c r="AK1498" s="25">
        <v>11003.907999999999</v>
      </c>
      <c r="AL1498" s="25">
        <v>17779.044000000002</v>
      </c>
      <c r="AM1498" s="25">
        <v>29847.696</v>
      </c>
      <c r="AN1498" s="25">
        <v>45513.847000000002</v>
      </c>
      <c r="AO1498" s="25">
        <v>52067.686000000002</v>
      </c>
      <c r="AP1498" s="25">
        <v>54267.303999999996</v>
      </c>
      <c r="AQ1498" s="25">
        <v>62903.49</v>
      </c>
      <c r="AR1498" s="25">
        <v>75907.975999999995</v>
      </c>
      <c r="AS1498" s="25">
        <v>79494.854000000007</v>
      </c>
      <c r="AT1498" s="25">
        <v>61222.834000000003</v>
      </c>
      <c r="AU1498" s="25">
        <v>37565.606</v>
      </c>
      <c r="AV1498" s="25">
        <v>20101.792000000001</v>
      </c>
      <c r="AW1498" s="25">
        <v>7868.9319999999998</v>
      </c>
      <c r="AX1498" s="25">
        <v>2267.0079999999998</v>
      </c>
      <c r="AY1498" s="27" t="s">
        <v>2800</v>
      </c>
    </row>
    <row r="1499" spans="1:51" x14ac:dyDescent="0.15">
      <c r="A1499" s="36"/>
      <c r="B1499" s="17"/>
      <c r="C1499" s="24">
        <v>620007337</v>
      </c>
      <c r="D1499" s="16" t="s">
        <v>1288</v>
      </c>
      <c r="E1499" s="16" t="s">
        <v>88</v>
      </c>
      <c r="F1499" s="25" t="s">
        <v>1289</v>
      </c>
      <c r="G1499" s="25">
        <v>124</v>
      </c>
      <c r="H1499" s="26">
        <v>1</v>
      </c>
      <c r="I1499" s="25">
        <v>1011535.8250000002</v>
      </c>
      <c r="J1499" s="25">
        <v>76728.804999999993</v>
      </c>
      <c r="K1499" s="25">
        <v>51343.055</v>
      </c>
      <c r="L1499" s="25">
        <v>19258.7</v>
      </c>
      <c r="M1499" s="25">
        <v>7255.0050000000001</v>
      </c>
      <c r="N1499" s="25">
        <v>6178.0050000000001</v>
      </c>
      <c r="O1499" s="25">
        <v>6620</v>
      </c>
      <c r="P1499" s="25">
        <v>7918.0050000000001</v>
      </c>
      <c r="Q1499" s="25">
        <v>9050.9500000000007</v>
      </c>
      <c r="R1499" s="25">
        <v>11278.004999999999</v>
      </c>
      <c r="S1499" s="25">
        <v>13419.02</v>
      </c>
      <c r="T1499" s="25">
        <v>14297.504999999999</v>
      </c>
      <c r="U1499" s="25">
        <v>15756.22</v>
      </c>
      <c r="V1499" s="25">
        <v>18885.509999999998</v>
      </c>
      <c r="W1499" s="25">
        <v>27870.52</v>
      </c>
      <c r="X1499" s="25">
        <v>36787.964999999997</v>
      </c>
      <c r="Y1499" s="25">
        <v>40782.004999999997</v>
      </c>
      <c r="Z1499" s="25">
        <v>38710.014999999999</v>
      </c>
      <c r="AA1499" s="25">
        <v>27800.400000000001</v>
      </c>
      <c r="AB1499" s="25">
        <v>11538.4</v>
      </c>
      <c r="AC1499" s="25">
        <v>2758</v>
      </c>
      <c r="AD1499" s="27" t="s">
        <v>2800</v>
      </c>
      <c r="AE1499" s="25">
        <v>64581.904999999999</v>
      </c>
      <c r="AF1499" s="25">
        <v>41489.730000000003</v>
      </c>
      <c r="AG1499" s="25">
        <v>15615</v>
      </c>
      <c r="AH1499" s="25">
        <v>8367.9</v>
      </c>
      <c r="AI1499" s="25">
        <v>10259.219999999999</v>
      </c>
      <c r="AJ1499" s="25">
        <v>11060.2</v>
      </c>
      <c r="AK1499" s="25">
        <v>12282</v>
      </c>
      <c r="AL1499" s="25">
        <v>14433.85</v>
      </c>
      <c r="AM1499" s="25">
        <v>16649.755000000001</v>
      </c>
      <c r="AN1499" s="25">
        <v>20110.005000000001</v>
      </c>
      <c r="AO1499" s="25">
        <v>20353.8</v>
      </c>
      <c r="AP1499" s="25">
        <v>21524.51</v>
      </c>
      <c r="AQ1499" s="25">
        <v>23986.525000000001</v>
      </c>
      <c r="AR1499" s="25">
        <v>32626.11</v>
      </c>
      <c r="AS1499" s="25">
        <v>45914.915000000001</v>
      </c>
      <c r="AT1499" s="25">
        <v>57817.03</v>
      </c>
      <c r="AU1499" s="25">
        <v>58544.514999999999</v>
      </c>
      <c r="AV1499" s="25">
        <v>50871.514999999999</v>
      </c>
      <c r="AW1499" s="25">
        <v>28300.25</v>
      </c>
      <c r="AX1499" s="25">
        <v>9981</v>
      </c>
      <c r="AY1499" s="27" t="s">
        <v>2800</v>
      </c>
    </row>
    <row r="1500" spans="1:51" x14ac:dyDescent="0.15">
      <c r="A1500" s="36"/>
      <c r="B1500" s="17"/>
      <c r="C1500" s="24">
        <v>640441019</v>
      </c>
      <c r="D1500" s="16" t="s">
        <v>4444</v>
      </c>
      <c r="E1500" s="16" t="s">
        <v>88</v>
      </c>
      <c r="F1500" s="25" t="s">
        <v>1358</v>
      </c>
      <c r="G1500" s="25">
        <v>128</v>
      </c>
      <c r="H1500" s="26">
        <v>0</v>
      </c>
      <c r="I1500" s="25">
        <v>916782.47959999996</v>
      </c>
      <c r="J1500" s="25">
        <v>2448.4902000000002</v>
      </c>
      <c r="K1500" s="25">
        <v>1822.6376</v>
      </c>
      <c r="L1500" s="25">
        <v>1752.3979999999999</v>
      </c>
      <c r="M1500" s="25">
        <v>3063.6257999999998</v>
      </c>
      <c r="N1500" s="25">
        <v>4205.9996000000001</v>
      </c>
      <c r="O1500" s="25">
        <v>4660.4107999999997</v>
      </c>
      <c r="P1500" s="25">
        <v>6180.4445999999998</v>
      </c>
      <c r="Q1500" s="25">
        <v>7685.0128000000004</v>
      </c>
      <c r="R1500" s="25">
        <v>11881.791800000001</v>
      </c>
      <c r="S1500" s="25">
        <v>16358.863799999999</v>
      </c>
      <c r="T1500" s="25">
        <v>19764.276000000002</v>
      </c>
      <c r="U1500" s="25">
        <v>26720.170999999998</v>
      </c>
      <c r="V1500" s="25">
        <v>39277.9686</v>
      </c>
      <c r="W1500" s="25">
        <v>60578.084799999997</v>
      </c>
      <c r="X1500" s="25">
        <v>76369.149399999995</v>
      </c>
      <c r="Y1500" s="25">
        <v>68020.718800000002</v>
      </c>
      <c r="Z1500" s="25">
        <v>42999.665000000001</v>
      </c>
      <c r="AA1500" s="25">
        <v>21767.8884</v>
      </c>
      <c r="AB1500" s="25">
        <v>8279.6044000000002</v>
      </c>
      <c r="AC1500" s="25">
        <v>970.76</v>
      </c>
      <c r="AD1500" s="27" t="s">
        <v>2800</v>
      </c>
      <c r="AE1500" s="25">
        <v>2137.4196000000002</v>
      </c>
      <c r="AF1500" s="25">
        <v>1338.3596</v>
      </c>
      <c r="AG1500" s="25">
        <v>1386.2557999999999</v>
      </c>
      <c r="AH1500" s="25">
        <v>2819.0302000000001</v>
      </c>
      <c r="AI1500" s="25">
        <v>5453.6306000000004</v>
      </c>
      <c r="AJ1500" s="25">
        <v>6299.3990000000003</v>
      </c>
      <c r="AK1500" s="25">
        <v>8549.86</v>
      </c>
      <c r="AL1500" s="25">
        <v>12387.3912</v>
      </c>
      <c r="AM1500" s="25">
        <v>19302.6198</v>
      </c>
      <c r="AN1500" s="25">
        <v>29973.813200000001</v>
      </c>
      <c r="AO1500" s="25">
        <v>31342.087</v>
      </c>
      <c r="AP1500" s="25">
        <v>34145.520600000003</v>
      </c>
      <c r="AQ1500" s="25">
        <v>41406.156199999998</v>
      </c>
      <c r="AR1500" s="25">
        <v>55288.930800000002</v>
      </c>
      <c r="AS1500" s="25">
        <v>66282.739799999996</v>
      </c>
      <c r="AT1500" s="25">
        <v>65297.752399999998</v>
      </c>
      <c r="AU1500" s="25">
        <v>51132.362999999998</v>
      </c>
      <c r="AV1500" s="25">
        <v>35090.1158</v>
      </c>
      <c r="AW1500" s="25">
        <v>17096.068599999999</v>
      </c>
      <c r="AX1500" s="25">
        <v>4183.5</v>
      </c>
      <c r="AY1500" s="27" t="s">
        <v>2800</v>
      </c>
    </row>
    <row r="1501" spans="1:51" x14ac:dyDescent="0.15">
      <c r="A1501" s="36"/>
      <c r="B1501" s="17"/>
      <c r="C1501" s="24">
        <v>640421009</v>
      </c>
      <c r="D1501" s="16" t="s">
        <v>1360</v>
      </c>
      <c r="E1501" s="16" t="s">
        <v>88</v>
      </c>
      <c r="F1501" s="25" t="s">
        <v>1253</v>
      </c>
      <c r="G1501" s="25">
        <v>179</v>
      </c>
      <c r="H1501" s="26">
        <v>0</v>
      </c>
      <c r="I1501" s="25">
        <v>884699.91559999995</v>
      </c>
      <c r="J1501" s="25">
        <v>1743.8589999999999</v>
      </c>
      <c r="K1501" s="25">
        <v>2164.1889999999999</v>
      </c>
      <c r="L1501" s="25">
        <v>3770.2474000000002</v>
      </c>
      <c r="M1501" s="25">
        <v>5969.8864000000003</v>
      </c>
      <c r="N1501" s="25">
        <v>8557.0004000000008</v>
      </c>
      <c r="O1501" s="25">
        <v>7452.4067999999997</v>
      </c>
      <c r="P1501" s="25">
        <v>7979.8786</v>
      </c>
      <c r="Q1501" s="25">
        <v>10764.591200000001</v>
      </c>
      <c r="R1501" s="25">
        <v>13539.289000000001</v>
      </c>
      <c r="S1501" s="25">
        <v>18484.3632</v>
      </c>
      <c r="T1501" s="25">
        <v>21312.017</v>
      </c>
      <c r="U1501" s="25">
        <v>25713.379199999999</v>
      </c>
      <c r="V1501" s="25">
        <v>34950.3724</v>
      </c>
      <c r="W1501" s="25">
        <v>57402.283600000002</v>
      </c>
      <c r="X1501" s="25">
        <v>75932.799799999993</v>
      </c>
      <c r="Y1501" s="25">
        <v>72415.320999999996</v>
      </c>
      <c r="Z1501" s="25">
        <v>58929.589800000002</v>
      </c>
      <c r="AA1501" s="25">
        <v>37156.565399999999</v>
      </c>
      <c r="AB1501" s="25">
        <v>15218.675999999999</v>
      </c>
      <c r="AC1501" s="25">
        <v>3231.0239999999999</v>
      </c>
      <c r="AD1501" s="27" t="s">
        <v>2800</v>
      </c>
      <c r="AE1501" s="25">
        <v>1554.7112</v>
      </c>
      <c r="AF1501" s="25">
        <v>2087.5446000000002</v>
      </c>
      <c r="AG1501" s="25">
        <v>2719.1217999999999</v>
      </c>
      <c r="AH1501" s="25">
        <v>5289.6495999999997</v>
      </c>
      <c r="AI1501" s="25">
        <v>8998.7944000000007</v>
      </c>
      <c r="AJ1501" s="25">
        <v>8896.2531999999992</v>
      </c>
      <c r="AK1501" s="25">
        <v>10664.921200000001</v>
      </c>
      <c r="AL1501" s="25">
        <v>11964.419400000001</v>
      </c>
      <c r="AM1501" s="25">
        <v>14084.7472</v>
      </c>
      <c r="AN1501" s="25">
        <v>17997.065600000002</v>
      </c>
      <c r="AO1501" s="25">
        <v>21512.9836</v>
      </c>
      <c r="AP1501" s="25">
        <v>22952.241999999998</v>
      </c>
      <c r="AQ1501" s="25">
        <v>26688.9038</v>
      </c>
      <c r="AR1501" s="25">
        <v>39565.767</v>
      </c>
      <c r="AS1501" s="25">
        <v>49863.511599999998</v>
      </c>
      <c r="AT1501" s="25">
        <v>50489.034200000002</v>
      </c>
      <c r="AU1501" s="25">
        <v>43392.838600000003</v>
      </c>
      <c r="AV1501" s="25">
        <v>32395.167799999999</v>
      </c>
      <c r="AW1501" s="25">
        <v>21107.336200000002</v>
      </c>
      <c r="AX1501" s="25">
        <v>8248.83</v>
      </c>
      <c r="AY1501" s="27" t="s">
        <v>2800</v>
      </c>
    </row>
    <row r="1502" spans="1:51" x14ac:dyDescent="0.15">
      <c r="A1502" s="36"/>
      <c r="B1502" s="17"/>
      <c r="C1502" s="24">
        <v>643310187</v>
      </c>
      <c r="D1502" s="16" t="s">
        <v>1367</v>
      </c>
      <c r="E1502" s="16" t="s">
        <v>34</v>
      </c>
      <c r="F1502" s="25" t="s">
        <v>1275</v>
      </c>
      <c r="G1502" s="25">
        <v>179</v>
      </c>
      <c r="H1502" s="26">
        <v>0</v>
      </c>
      <c r="I1502" s="25">
        <v>847688.0865600002</v>
      </c>
      <c r="J1502" s="25">
        <v>2659.2584000000002</v>
      </c>
      <c r="K1502" s="25">
        <v>4297.9057000000003</v>
      </c>
      <c r="L1502" s="25">
        <v>4734.2636599999996</v>
      </c>
      <c r="M1502" s="25">
        <v>5782.8127000000004</v>
      </c>
      <c r="N1502" s="25">
        <v>5335.9265999999998</v>
      </c>
      <c r="O1502" s="25">
        <v>5400.3486999999996</v>
      </c>
      <c r="P1502" s="25">
        <v>7181.1360999999997</v>
      </c>
      <c r="Q1502" s="25">
        <v>8641.4364999999998</v>
      </c>
      <c r="R1502" s="25">
        <v>11502.522499999999</v>
      </c>
      <c r="S1502" s="25">
        <v>15925.1978</v>
      </c>
      <c r="T1502" s="25">
        <v>17311.508099999999</v>
      </c>
      <c r="U1502" s="25">
        <v>22130.686600000001</v>
      </c>
      <c r="V1502" s="25">
        <v>31135.2395</v>
      </c>
      <c r="W1502" s="25">
        <v>50424.1057</v>
      </c>
      <c r="X1502" s="25">
        <v>66470.386700000003</v>
      </c>
      <c r="Y1502" s="25">
        <v>69734.931700000001</v>
      </c>
      <c r="Z1502" s="25">
        <v>63560.782099999997</v>
      </c>
      <c r="AA1502" s="25">
        <v>46292.296600000001</v>
      </c>
      <c r="AB1502" s="25">
        <v>23342.753199999999</v>
      </c>
      <c r="AC1502" s="25">
        <v>5501.0605999999998</v>
      </c>
      <c r="AD1502" s="25">
        <v>592.41099999999994</v>
      </c>
      <c r="AE1502" s="25">
        <v>1664.5740000000001</v>
      </c>
      <c r="AF1502" s="25">
        <v>2771.2170999999998</v>
      </c>
      <c r="AG1502" s="25">
        <v>3316.6727000000001</v>
      </c>
      <c r="AH1502" s="25">
        <v>3723.8087999999998</v>
      </c>
      <c r="AI1502" s="25">
        <v>4947.7034999999996</v>
      </c>
      <c r="AJ1502" s="25">
        <v>6444.7175999999999</v>
      </c>
      <c r="AK1502" s="25">
        <v>8090.9802</v>
      </c>
      <c r="AL1502" s="25">
        <v>9265.8263000000006</v>
      </c>
      <c r="AM1502" s="25">
        <v>11199.266600000001</v>
      </c>
      <c r="AN1502" s="25">
        <v>14369.763800000001</v>
      </c>
      <c r="AO1502" s="25">
        <v>15840.5633</v>
      </c>
      <c r="AP1502" s="25">
        <v>18724.370800000001</v>
      </c>
      <c r="AQ1502" s="25">
        <v>21088.541399999998</v>
      </c>
      <c r="AR1502" s="25">
        <v>34812.0602</v>
      </c>
      <c r="AS1502" s="25">
        <v>45569.5265</v>
      </c>
      <c r="AT1502" s="25">
        <v>48764.824500000002</v>
      </c>
      <c r="AU1502" s="25">
        <v>45890.936800000003</v>
      </c>
      <c r="AV1502" s="25">
        <v>42432.277199999997</v>
      </c>
      <c r="AW1502" s="25">
        <v>27123.447</v>
      </c>
      <c r="AX1502" s="25">
        <v>11616.6628</v>
      </c>
      <c r="AY1502" s="25">
        <v>2073.375</v>
      </c>
    </row>
    <row r="1503" spans="1:51" x14ac:dyDescent="0.15">
      <c r="A1503" s="36"/>
      <c r="B1503" s="17"/>
      <c r="C1503" s="24">
        <v>622345101</v>
      </c>
      <c r="D1503" s="16" t="s">
        <v>1345</v>
      </c>
      <c r="E1503" s="16" t="s">
        <v>88</v>
      </c>
      <c r="F1503" s="25" t="s">
        <v>1346</v>
      </c>
      <c r="G1503" s="25">
        <v>157</v>
      </c>
      <c r="H1503" s="26">
        <v>0</v>
      </c>
      <c r="I1503" s="25">
        <v>842244.73499999999</v>
      </c>
      <c r="J1503" s="25">
        <v>4824.6499999999996</v>
      </c>
      <c r="K1503" s="25">
        <v>5774</v>
      </c>
      <c r="L1503" s="25">
        <v>4934.5</v>
      </c>
      <c r="M1503" s="25">
        <v>5841.65</v>
      </c>
      <c r="N1503" s="25">
        <v>6640.21</v>
      </c>
      <c r="O1503" s="25">
        <v>7856.6</v>
      </c>
      <c r="P1503" s="25">
        <v>9125.35</v>
      </c>
      <c r="Q1503" s="25">
        <v>9887.2000000000007</v>
      </c>
      <c r="R1503" s="25">
        <v>11449</v>
      </c>
      <c r="S1503" s="25">
        <v>13517.3</v>
      </c>
      <c r="T1503" s="25">
        <v>13258.5</v>
      </c>
      <c r="U1503" s="25">
        <v>13994.8</v>
      </c>
      <c r="V1503" s="25">
        <v>14861.5</v>
      </c>
      <c r="W1503" s="25">
        <v>19860.3</v>
      </c>
      <c r="X1503" s="25">
        <v>29273.8</v>
      </c>
      <c r="Y1503" s="25">
        <v>37884.504999999997</v>
      </c>
      <c r="Z1503" s="25">
        <v>41777.5</v>
      </c>
      <c r="AA1503" s="25">
        <v>32158.5</v>
      </c>
      <c r="AB1503" s="25">
        <v>13681.5</v>
      </c>
      <c r="AC1503" s="25">
        <v>3394</v>
      </c>
      <c r="AD1503" s="27" t="s">
        <v>2800</v>
      </c>
      <c r="AE1503" s="25">
        <v>4064.4</v>
      </c>
      <c r="AF1503" s="25">
        <v>4820.5</v>
      </c>
      <c r="AG1503" s="25">
        <v>3865.5</v>
      </c>
      <c r="AH1503" s="25">
        <v>6552.1</v>
      </c>
      <c r="AI1503" s="25">
        <v>11405.75</v>
      </c>
      <c r="AJ1503" s="25">
        <v>12916.33</v>
      </c>
      <c r="AK1503" s="25">
        <v>14131.6</v>
      </c>
      <c r="AL1503" s="25">
        <v>15207.7</v>
      </c>
      <c r="AM1503" s="25">
        <v>16968.900000000001</v>
      </c>
      <c r="AN1503" s="25">
        <v>19786.205000000002</v>
      </c>
      <c r="AO1503" s="25">
        <v>20531.900000000001</v>
      </c>
      <c r="AP1503" s="25">
        <v>22377.7</v>
      </c>
      <c r="AQ1503" s="25">
        <v>23571.49</v>
      </c>
      <c r="AR1503" s="25">
        <v>34352.605000000003</v>
      </c>
      <c r="AS1503" s="25">
        <v>49171.105000000003</v>
      </c>
      <c r="AT1503" s="25">
        <v>69738</v>
      </c>
      <c r="AU1503" s="25">
        <v>86822.74</v>
      </c>
      <c r="AV1503" s="25">
        <v>72576.464999999997</v>
      </c>
      <c r="AW1503" s="25">
        <v>39559.379999999997</v>
      </c>
      <c r="AX1503" s="25">
        <v>11577</v>
      </c>
      <c r="AY1503" s="27" t="s">
        <v>2800</v>
      </c>
    </row>
    <row r="1504" spans="1:51" x14ac:dyDescent="0.15">
      <c r="A1504" s="36"/>
      <c r="B1504" s="17"/>
      <c r="C1504" s="24">
        <v>620007245</v>
      </c>
      <c r="D1504" s="16" t="s">
        <v>1280</v>
      </c>
      <c r="E1504" s="16" t="s">
        <v>118</v>
      </c>
      <c r="F1504" s="25" t="s">
        <v>1281</v>
      </c>
      <c r="G1504" s="25">
        <v>149</v>
      </c>
      <c r="H1504" s="26">
        <v>1</v>
      </c>
      <c r="I1504" s="25">
        <v>824806.348</v>
      </c>
      <c r="J1504" s="25">
        <v>1501.55</v>
      </c>
      <c r="K1504" s="25">
        <v>1340.82</v>
      </c>
      <c r="L1504" s="25">
        <v>2249.4850000000001</v>
      </c>
      <c r="M1504" s="25">
        <v>5939.0349999999999</v>
      </c>
      <c r="N1504" s="25">
        <v>9944.2849999999999</v>
      </c>
      <c r="O1504" s="25">
        <v>10774.49</v>
      </c>
      <c r="P1504" s="25">
        <v>12684.59</v>
      </c>
      <c r="Q1504" s="25">
        <v>14372.32</v>
      </c>
      <c r="R1504" s="25">
        <v>17066.95</v>
      </c>
      <c r="S1504" s="25">
        <v>21893.708999999999</v>
      </c>
      <c r="T1504" s="25">
        <v>22499.621999999999</v>
      </c>
      <c r="U1504" s="25">
        <v>24911.45</v>
      </c>
      <c r="V1504" s="25">
        <v>30733.066999999999</v>
      </c>
      <c r="W1504" s="25">
        <v>46931.927000000003</v>
      </c>
      <c r="X1504" s="25">
        <v>58472.408000000003</v>
      </c>
      <c r="Y1504" s="25">
        <v>53435.080999999998</v>
      </c>
      <c r="Z1504" s="25">
        <v>38532.995000000003</v>
      </c>
      <c r="AA1504" s="25">
        <v>24067.279999999999</v>
      </c>
      <c r="AB1504" s="25">
        <v>10988.92</v>
      </c>
      <c r="AC1504" s="25">
        <v>2970</v>
      </c>
      <c r="AD1504" s="27" t="s">
        <v>2800</v>
      </c>
      <c r="AE1504" s="25">
        <v>1251.5</v>
      </c>
      <c r="AF1504" s="27" t="s">
        <v>2800</v>
      </c>
      <c r="AG1504" s="25">
        <v>1642.9</v>
      </c>
      <c r="AH1504" s="25">
        <v>5252.7250000000004</v>
      </c>
      <c r="AI1504" s="25">
        <v>10345.934999999999</v>
      </c>
      <c r="AJ1504" s="25">
        <v>10887.550999999999</v>
      </c>
      <c r="AK1504" s="25">
        <v>12694.805</v>
      </c>
      <c r="AL1504" s="25">
        <v>14608.616</v>
      </c>
      <c r="AM1504" s="25">
        <v>18501.325000000001</v>
      </c>
      <c r="AN1504" s="25">
        <v>21516.002</v>
      </c>
      <c r="AO1504" s="25">
        <v>23146.788</v>
      </c>
      <c r="AP1504" s="25">
        <v>25340.138999999999</v>
      </c>
      <c r="AQ1504" s="25">
        <v>27902.333999999999</v>
      </c>
      <c r="AR1504" s="25">
        <v>38416.197</v>
      </c>
      <c r="AS1504" s="25">
        <v>45860.803999999996</v>
      </c>
      <c r="AT1504" s="25">
        <v>44271.497000000003</v>
      </c>
      <c r="AU1504" s="25">
        <v>38408.529000000002</v>
      </c>
      <c r="AV1504" s="25">
        <v>34142.932000000001</v>
      </c>
      <c r="AW1504" s="25">
        <v>25687.8</v>
      </c>
      <c r="AX1504" s="25">
        <v>9841.0400000000009</v>
      </c>
      <c r="AY1504" s="25">
        <v>2494</v>
      </c>
    </row>
    <row r="1505" spans="1:51" x14ac:dyDescent="0.15">
      <c r="A1505" s="36"/>
      <c r="B1505" s="17"/>
      <c r="C1505" s="24">
        <v>640421008</v>
      </c>
      <c r="D1505" s="16" t="s">
        <v>1360</v>
      </c>
      <c r="E1505" s="16" t="s">
        <v>34</v>
      </c>
      <c r="F1505" s="25" t="s">
        <v>1275</v>
      </c>
      <c r="G1505" s="25">
        <v>179</v>
      </c>
      <c r="H1505" s="26">
        <v>0</v>
      </c>
      <c r="I1505" s="25">
        <v>816396.38096000021</v>
      </c>
      <c r="J1505" s="25">
        <v>3127.0949999999998</v>
      </c>
      <c r="K1505" s="25">
        <v>4877.4805999999999</v>
      </c>
      <c r="L1505" s="25">
        <v>5679.9588000000003</v>
      </c>
      <c r="M1505" s="25">
        <v>5883.5616</v>
      </c>
      <c r="N1505" s="25">
        <v>5950.5349999999999</v>
      </c>
      <c r="O1505" s="25">
        <v>4988.3657999999996</v>
      </c>
      <c r="P1505" s="25">
        <v>6482.1796000000004</v>
      </c>
      <c r="Q1505" s="25">
        <v>7833.0659999999998</v>
      </c>
      <c r="R1505" s="25">
        <v>10908.324000000001</v>
      </c>
      <c r="S1505" s="25">
        <v>15548.491099999999</v>
      </c>
      <c r="T1505" s="25">
        <v>17863.641599999999</v>
      </c>
      <c r="U1505" s="25">
        <v>21203.737799999999</v>
      </c>
      <c r="V1505" s="25">
        <v>30512.71082</v>
      </c>
      <c r="W1505" s="25">
        <v>48355.27304</v>
      </c>
      <c r="X1505" s="25">
        <v>67450.192259999996</v>
      </c>
      <c r="Y1505" s="25">
        <v>72902.904620000001</v>
      </c>
      <c r="Z1505" s="25">
        <v>65682.089600000007</v>
      </c>
      <c r="AA1505" s="25">
        <v>52994.870799999997</v>
      </c>
      <c r="AB1505" s="25">
        <v>25842.9604</v>
      </c>
      <c r="AC1505" s="25">
        <v>5711.1916000000001</v>
      </c>
      <c r="AD1505" s="25">
        <v>652.71</v>
      </c>
      <c r="AE1505" s="25">
        <v>2252.0486000000001</v>
      </c>
      <c r="AF1505" s="25">
        <v>3250.2858000000001</v>
      </c>
      <c r="AG1505" s="25">
        <v>3273.2266</v>
      </c>
      <c r="AH1505" s="25">
        <v>3749.2440999999999</v>
      </c>
      <c r="AI1505" s="25">
        <v>4201.9098000000004</v>
      </c>
      <c r="AJ1505" s="25">
        <v>4760.3383000000003</v>
      </c>
      <c r="AK1505" s="25">
        <v>6381.018</v>
      </c>
      <c r="AL1505" s="25">
        <v>8572.6998000000003</v>
      </c>
      <c r="AM1505" s="25">
        <v>10075.528</v>
      </c>
      <c r="AN1505" s="25">
        <v>13228.52</v>
      </c>
      <c r="AO1505" s="25">
        <v>14571.945900000001</v>
      </c>
      <c r="AP1505" s="25">
        <v>16295.6283</v>
      </c>
      <c r="AQ1505" s="25">
        <v>20774.91388</v>
      </c>
      <c r="AR1505" s="25">
        <v>30285.914720000001</v>
      </c>
      <c r="AS1505" s="25">
        <v>40036.813620000001</v>
      </c>
      <c r="AT1505" s="25">
        <v>44233.623599999999</v>
      </c>
      <c r="AU1505" s="25">
        <v>39869.778899999998</v>
      </c>
      <c r="AV1505" s="25">
        <v>34803.779199999997</v>
      </c>
      <c r="AW1505" s="25">
        <v>24012.793000000001</v>
      </c>
      <c r="AX1505" s="25">
        <v>9422.6524000000009</v>
      </c>
      <c r="AY1505" s="25">
        <v>1892.3784000000001</v>
      </c>
    </row>
    <row r="1506" spans="1:51" x14ac:dyDescent="0.15">
      <c r="A1506" s="36"/>
      <c r="B1506" s="17"/>
      <c r="C1506" s="24">
        <v>620007288</v>
      </c>
      <c r="D1506" s="16" t="s">
        <v>4445</v>
      </c>
      <c r="E1506" s="16" t="s">
        <v>88</v>
      </c>
      <c r="F1506" s="25" t="s">
        <v>4446</v>
      </c>
      <c r="G1506" s="25">
        <v>166</v>
      </c>
      <c r="H1506" s="26">
        <v>0</v>
      </c>
      <c r="I1506" s="25">
        <v>749322.54499999993</v>
      </c>
      <c r="J1506" s="25">
        <v>2394.25</v>
      </c>
      <c r="K1506" s="25">
        <v>4332.5</v>
      </c>
      <c r="L1506" s="25">
        <v>3707</v>
      </c>
      <c r="M1506" s="25">
        <v>4519.1000000000004</v>
      </c>
      <c r="N1506" s="25">
        <v>5394</v>
      </c>
      <c r="O1506" s="25">
        <v>5871</v>
      </c>
      <c r="P1506" s="25">
        <v>6700</v>
      </c>
      <c r="Q1506" s="25">
        <v>7654.5</v>
      </c>
      <c r="R1506" s="25">
        <v>8996.5</v>
      </c>
      <c r="S1506" s="25">
        <v>10623</v>
      </c>
      <c r="T1506" s="25">
        <v>11483.5</v>
      </c>
      <c r="U1506" s="25">
        <v>11775</v>
      </c>
      <c r="V1506" s="25">
        <v>12426</v>
      </c>
      <c r="W1506" s="25">
        <v>17587.05</v>
      </c>
      <c r="X1506" s="25">
        <v>25997</v>
      </c>
      <c r="Y1506" s="25">
        <v>37850.42</v>
      </c>
      <c r="Z1506" s="25">
        <v>41953.21</v>
      </c>
      <c r="AA1506" s="25">
        <v>30178.5</v>
      </c>
      <c r="AB1506" s="25">
        <v>12976</v>
      </c>
      <c r="AC1506" s="25">
        <v>2806.5</v>
      </c>
      <c r="AD1506" s="27" t="s">
        <v>2800</v>
      </c>
      <c r="AE1506" s="25">
        <v>2137.5</v>
      </c>
      <c r="AF1506" s="25">
        <v>3279.25</v>
      </c>
      <c r="AG1506" s="25">
        <v>3059</v>
      </c>
      <c r="AH1506" s="25">
        <v>5189</v>
      </c>
      <c r="AI1506" s="25">
        <v>8068.5</v>
      </c>
      <c r="AJ1506" s="25">
        <v>8391</v>
      </c>
      <c r="AK1506" s="25">
        <v>9104.91</v>
      </c>
      <c r="AL1506" s="25">
        <v>10433</v>
      </c>
      <c r="AM1506" s="25">
        <v>12075</v>
      </c>
      <c r="AN1506" s="25">
        <v>15454.5</v>
      </c>
      <c r="AO1506" s="25">
        <v>16101.21</v>
      </c>
      <c r="AP1506" s="25">
        <v>17691</v>
      </c>
      <c r="AQ1506" s="25">
        <v>19730</v>
      </c>
      <c r="AR1506" s="25">
        <v>28341</v>
      </c>
      <c r="AS1506" s="25">
        <v>46306.22</v>
      </c>
      <c r="AT1506" s="25">
        <v>70463.5</v>
      </c>
      <c r="AU1506" s="25">
        <v>83686.559999999998</v>
      </c>
      <c r="AV1506" s="25">
        <v>73721</v>
      </c>
      <c r="AW1506" s="25">
        <v>38009.364999999998</v>
      </c>
      <c r="AX1506" s="25">
        <v>10856</v>
      </c>
      <c r="AY1506" s="27" t="s">
        <v>2800</v>
      </c>
    </row>
    <row r="1507" spans="1:51" x14ac:dyDescent="0.15">
      <c r="A1507" s="36"/>
      <c r="B1507" s="17"/>
      <c r="C1507" s="24">
        <v>643310434</v>
      </c>
      <c r="D1507" s="16" t="s">
        <v>1381</v>
      </c>
      <c r="E1507" s="16" t="s">
        <v>34</v>
      </c>
      <c r="F1507" s="25" t="s">
        <v>1271</v>
      </c>
      <c r="G1507" s="25">
        <v>128</v>
      </c>
      <c r="H1507" s="26">
        <v>0</v>
      </c>
      <c r="I1507" s="25">
        <v>669503.95650000009</v>
      </c>
      <c r="J1507" s="25">
        <v>2551.8240000000001</v>
      </c>
      <c r="K1507" s="25">
        <v>2353.5814999999998</v>
      </c>
      <c r="L1507" s="25">
        <v>1941.423</v>
      </c>
      <c r="M1507" s="25">
        <v>2560.1424999999999</v>
      </c>
      <c r="N1507" s="25">
        <v>3185.1545000000001</v>
      </c>
      <c r="O1507" s="25">
        <v>3441.3905</v>
      </c>
      <c r="P1507" s="25">
        <v>4169.692</v>
      </c>
      <c r="Q1507" s="25">
        <v>5856.0195000000003</v>
      </c>
      <c r="R1507" s="25">
        <v>8087.4120000000003</v>
      </c>
      <c r="S1507" s="25">
        <v>12362.110500000001</v>
      </c>
      <c r="T1507" s="25">
        <v>15198.0875</v>
      </c>
      <c r="U1507" s="25">
        <v>20934.8685</v>
      </c>
      <c r="V1507" s="25">
        <v>29648.105500000001</v>
      </c>
      <c r="W1507" s="25">
        <v>46625.862500000003</v>
      </c>
      <c r="X1507" s="25">
        <v>58488.611499999999</v>
      </c>
      <c r="Y1507" s="25">
        <v>53696.066500000001</v>
      </c>
      <c r="Z1507" s="25">
        <v>33651.116999999998</v>
      </c>
      <c r="AA1507" s="25">
        <v>16483.383999999998</v>
      </c>
      <c r="AB1507" s="25">
        <v>4679.0159999999996</v>
      </c>
      <c r="AC1507" s="25">
        <v>731.6635</v>
      </c>
      <c r="AD1507" s="27" t="s">
        <v>2800</v>
      </c>
      <c r="AE1507" s="25">
        <v>1659.1389999999999</v>
      </c>
      <c r="AF1507" s="25">
        <v>2098.8375000000001</v>
      </c>
      <c r="AG1507" s="25">
        <v>1468.5094999999999</v>
      </c>
      <c r="AH1507" s="25">
        <v>2190.0945000000002</v>
      </c>
      <c r="AI1507" s="25">
        <v>3348.9720000000002</v>
      </c>
      <c r="AJ1507" s="25">
        <v>3899.5819999999999</v>
      </c>
      <c r="AK1507" s="25">
        <v>5549.4939999999997</v>
      </c>
      <c r="AL1507" s="25">
        <v>8235.0450000000001</v>
      </c>
      <c r="AM1507" s="25">
        <v>12298.4755</v>
      </c>
      <c r="AN1507" s="25">
        <v>18716.2215</v>
      </c>
      <c r="AO1507" s="25">
        <v>20759.3815</v>
      </c>
      <c r="AP1507" s="25">
        <v>24100.4915</v>
      </c>
      <c r="AQ1507" s="25">
        <v>27121.9925</v>
      </c>
      <c r="AR1507" s="25">
        <v>41299.122499999998</v>
      </c>
      <c r="AS1507" s="25">
        <v>48192.123500000002</v>
      </c>
      <c r="AT1507" s="25">
        <v>50451.033000000003</v>
      </c>
      <c r="AU1507" s="25">
        <v>36733.887499999997</v>
      </c>
      <c r="AV1507" s="25">
        <v>22771.672999999999</v>
      </c>
      <c r="AW1507" s="25">
        <v>9508.9685000000009</v>
      </c>
      <c r="AX1507" s="25">
        <v>2127.38</v>
      </c>
      <c r="AY1507" s="27" t="s">
        <v>2800</v>
      </c>
    </row>
    <row r="1508" spans="1:51" x14ac:dyDescent="0.15">
      <c r="A1508" s="36"/>
      <c r="B1508" s="17"/>
      <c r="C1508" s="24">
        <v>620007494</v>
      </c>
      <c r="D1508" s="16" t="s">
        <v>4447</v>
      </c>
      <c r="E1508" s="16" t="s">
        <v>88</v>
      </c>
      <c r="F1508" s="25" t="s">
        <v>4448</v>
      </c>
      <c r="G1508" s="25">
        <v>202</v>
      </c>
      <c r="H1508" s="26">
        <v>0</v>
      </c>
      <c r="I1508" s="25">
        <v>646114.80999999982</v>
      </c>
      <c r="J1508" s="25">
        <v>746.8</v>
      </c>
      <c r="K1508" s="25">
        <v>1299.5</v>
      </c>
      <c r="L1508" s="25">
        <v>2109</v>
      </c>
      <c r="M1508" s="25">
        <v>3196.21</v>
      </c>
      <c r="N1508" s="25">
        <v>3878.5</v>
      </c>
      <c r="O1508" s="25">
        <v>4402</v>
      </c>
      <c r="P1508" s="25">
        <v>5058</v>
      </c>
      <c r="Q1508" s="25">
        <v>5829</v>
      </c>
      <c r="R1508" s="25">
        <v>6673</v>
      </c>
      <c r="S1508" s="25">
        <v>8837.0499999999993</v>
      </c>
      <c r="T1508" s="25">
        <v>8913.7999999999993</v>
      </c>
      <c r="U1508" s="25">
        <v>9604</v>
      </c>
      <c r="V1508" s="25">
        <v>11739.1</v>
      </c>
      <c r="W1508" s="25">
        <v>16850</v>
      </c>
      <c r="X1508" s="25">
        <v>25852.1</v>
      </c>
      <c r="Y1508" s="25">
        <v>36910.400000000001</v>
      </c>
      <c r="Z1508" s="25">
        <v>42327.9</v>
      </c>
      <c r="AA1508" s="25">
        <v>30792.86</v>
      </c>
      <c r="AB1508" s="25">
        <v>15650</v>
      </c>
      <c r="AC1508" s="25">
        <v>2777.8</v>
      </c>
      <c r="AD1508" s="27" t="s">
        <v>2800</v>
      </c>
      <c r="AE1508" s="27" t="s">
        <v>2800</v>
      </c>
      <c r="AF1508" s="25">
        <v>1012.6</v>
      </c>
      <c r="AG1508" s="25">
        <v>1729.5</v>
      </c>
      <c r="AH1508" s="25">
        <v>3298</v>
      </c>
      <c r="AI1508" s="25">
        <v>5988</v>
      </c>
      <c r="AJ1508" s="25">
        <v>6609</v>
      </c>
      <c r="AK1508" s="25">
        <v>6639.8</v>
      </c>
      <c r="AL1508" s="25">
        <v>7252.5</v>
      </c>
      <c r="AM1508" s="25">
        <v>8862</v>
      </c>
      <c r="AN1508" s="25">
        <v>10238.5</v>
      </c>
      <c r="AO1508" s="25">
        <v>12278</v>
      </c>
      <c r="AP1508" s="25">
        <v>14878.8</v>
      </c>
      <c r="AQ1508" s="25">
        <v>15829.21</v>
      </c>
      <c r="AR1508" s="25">
        <v>23209.5</v>
      </c>
      <c r="AS1508" s="25">
        <v>37770.28</v>
      </c>
      <c r="AT1508" s="25">
        <v>59299</v>
      </c>
      <c r="AU1508" s="25">
        <v>73013.2</v>
      </c>
      <c r="AV1508" s="25">
        <v>64388.9</v>
      </c>
      <c r="AW1508" s="25">
        <v>37044.199999999997</v>
      </c>
      <c r="AX1508" s="25">
        <v>9896</v>
      </c>
      <c r="AY1508" s="25">
        <v>2492</v>
      </c>
    </row>
    <row r="1509" spans="1:51" x14ac:dyDescent="0.15">
      <c r="A1509" s="36"/>
      <c r="B1509" s="17"/>
      <c r="C1509" s="24">
        <v>620007495</v>
      </c>
      <c r="D1509" s="16" t="s">
        <v>1300</v>
      </c>
      <c r="E1509" s="16" t="s">
        <v>88</v>
      </c>
      <c r="F1509" s="25" t="s">
        <v>1301</v>
      </c>
      <c r="G1509" s="25">
        <v>238</v>
      </c>
      <c r="H1509" s="26">
        <v>0</v>
      </c>
      <c r="I1509" s="25">
        <v>641594.97399999993</v>
      </c>
      <c r="J1509" s="27" t="s">
        <v>2800</v>
      </c>
      <c r="K1509" s="25">
        <v>660.3</v>
      </c>
      <c r="L1509" s="25">
        <v>1648</v>
      </c>
      <c r="M1509" s="25">
        <v>4899.6000000000004</v>
      </c>
      <c r="N1509" s="25">
        <v>7106</v>
      </c>
      <c r="O1509" s="25">
        <v>7114</v>
      </c>
      <c r="P1509" s="25">
        <v>7505</v>
      </c>
      <c r="Q1509" s="25">
        <v>8230.7099999999991</v>
      </c>
      <c r="R1509" s="25">
        <v>10173.5</v>
      </c>
      <c r="S1509" s="25">
        <v>12264.4</v>
      </c>
      <c r="T1509" s="25">
        <v>13381</v>
      </c>
      <c r="U1509" s="25">
        <v>12897.9</v>
      </c>
      <c r="V1509" s="25">
        <v>14286</v>
      </c>
      <c r="W1509" s="25">
        <v>19069.202000000001</v>
      </c>
      <c r="X1509" s="25">
        <v>25849.3</v>
      </c>
      <c r="Y1509" s="25">
        <v>32502.92</v>
      </c>
      <c r="Z1509" s="25">
        <v>32950</v>
      </c>
      <c r="AA1509" s="25">
        <v>28353.42</v>
      </c>
      <c r="AB1509" s="25">
        <v>16818.3</v>
      </c>
      <c r="AC1509" s="25">
        <v>4362</v>
      </c>
      <c r="AD1509" s="25">
        <v>494</v>
      </c>
      <c r="AE1509" s="27" t="s">
        <v>2800</v>
      </c>
      <c r="AF1509" s="25">
        <v>539.79999999999995</v>
      </c>
      <c r="AG1509" s="25">
        <v>1358.5</v>
      </c>
      <c r="AH1509" s="25">
        <v>4683</v>
      </c>
      <c r="AI1509" s="25">
        <v>9922.6</v>
      </c>
      <c r="AJ1509" s="25">
        <v>11860</v>
      </c>
      <c r="AK1509" s="25">
        <v>12204</v>
      </c>
      <c r="AL1509" s="25">
        <v>11722</v>
      </c>
      <c r="AM1509" s="25">
        <v>11472.902</v>
      </c>
      <c r="AN1509" s="25">
        <v>13672.2</v>
      </c>
      <c r="AO1509" s="25">
        <v>13955.5</v>
      </c>
      <c r="AP1509" s="25">
        <v>14256.6</v>
      </c>
      <c r="AQ1509" s="25">
        <v>15776.5</v>
      </c>
      <c r="AR1509" s="25">
        <v>20806.099999999999</v>
      </c>
      <c r="AS1509" s="25">
        <v>29027.5</v>
      </c>
      <c r="AT1509" s="25">
        <v>39867.51</v>
      </c>
      <c r="AU1509" s="25">
        <v>48947.5</v>
      </c>
      <c r="AV1509" s="25">
        <v>49460.7</v>
      </c>
      <c r="AW1509" s="25">
        <v>43267.51</v>
      </c>
      <c r="AX1509" s="25">
        <v>22907</v>
      </c>
      <c r="AY1509" s="25">
        <v>4752</v>
      </c>
    </row>
    <row r="1510" spans="1:51" x14ac:dyDescent="0.15">
      <c r="A1510" s="36"/>
      <c r="B1510" s="17"/>
      <c r="C1510" s="24">
        <v>620008530</v>
      </c>
      <c r="D1510" s="16" t="s">
        <v>1308</v>
      </c>
      <c r="E1510" s="16" t="s">
        <v>104</v>
      </c>
      <c r="F1510" s="25" t="s">
        <v>1309</v>
      </c>
      <c r="G1510" s="25">
        <v>117</v>
      </c>
      <c r="H1510" s="26">
        <v>1</v>
      </c>
      <c r="I1510" s="25">
        <v>584185.67999999993</v>
      </c>
      <c r="J1510" s="25">
        <v>1183.32</v>
      </c>
      <c r="K1510" s="25">
        <v>1258.0650000000001</v>
      </c>
      <c r="L1510" s="25">
        <v>1115.2</v>
      </c>
      <c r="M1510" s="25">
        <v>1572.375</v>
      </c>
      <c r="N1510" s="25">
        <v>1896.96</v>
      </c>
      <c r="O1510" s="25">
        <v>2476.1999999999998</v>
      </c>
      <c r="P1510" s="25">
        <v>3349.98</v>
      </c>
      <c r="Q1510" s="25">
        <v>5135.6499999999996</v>
      </c>
      <c r="R1510" s="25">
        <v>7905.4250000000002</v>
      </c>
      <c r="S1510" s="25">
        <v>10794.645</v>
      </c>
      <c r="T1510" s="25">
        <v>14160.025</v>
      </c>
      <c r="U1510" s="25">
        <v>17443.650000000001</v>
      </c>
      <c r="V1510" s="25">
        <v>23808.01</v>
      </c>
      <c r="W1510" s="25">
        <v>36998.974999999999</v>
      </c>
      <c r="X1510" s="25">
        <v>43660.35</v>
      </c>
      <c r="Y1510" s="25">
        <v>42636.705000000002</v>
      </c>
      <c r="Z1510" s="25">
        <v>30160.75</v>
      </c>
      <c r="AA1510" s="25">
        <v>15503.264999999999</v>
      </c>
      <c r="AB1510" s="25">
        <v>4775.6099999999997</v>
      </c>
      <c r="AC1510" s="25">
        <v>1444.45</v>
      </c>
      <c r="AD1510" s="27" t="s">
        <v>2800</v>
      </c>
      <c r="AE1510" s="25">
        <v>797.51</v>
      </c>
      <c r="AF1510" s="25">
        <v>764.25</v>
      </c>
      <c r="AG1510" s="25">
        <v>913.5</v>
      </c>
      <c r="AH1510" s="25">
        <v>1369.075</v>
      </c>
      <c r="AI1510" s="25">
        <v>2389.0500000000002</v>
      </c>
      <c r="AJ1510" s="25">
        <v>3661.125</v>
      </c>
      <c r="AK1510" s="25">
        <v>4754.0249999999996</v>
      </c>
      <c r="AL1510" s="25">
        <v>7944.1350000000002</v>
      </c>
      <c r="AM1510" s="25">
        <v>13682.295</v>
      </c>
      <c r="AN1510" s="25">
        <v>19808.825000000001</v>
      </c>
      <c r="AO1510" s="25">
        <v>19127.55</v>
      </c>
      <c r="AP1510" s="25">
        <v>20292.724999999999</v>
      </c>
      <c r="AQ1510" s="25">
        <v>22945.35</v>
      </c>
      <c r="AR1510" s="25">
        <v>32724.04</v>
      </c>
      <c r="AS1510" s="25">
        <v>40444.33</v>
      </c>
      <c r="AT1510" s="25">
        <v>44048.025000000001</v>
      </c>
      <c r="AU1510" s="25">
        <v>37615.589999999997</v>
      </c>
      <c r="AV1510" s="25">
        <v>27346.61</v>
      </c>
      <c r="AW1510" s="25">
        <v>11723.71</v>
      </c>
      <c r="AX1510" s="25">
        <v>3831.85</v>
      </c>
      <c r="AY1510" s="27" t="s">
        <v>2800</v>
      </c>
    </row>
    <row r="1511" spans="1:51" x14ac:dyDescent="0.15">
      <c r="A1511" s="36"/>
      <c r="B1511" s="17"/>
      <c r="C1511" s="24">
        <v>620002215</v>
      </c>
      <c r="D1511" s="16" t="s">
        <v>1233</v>
      </c>
      <c r="E1511" s="16" t="s">
        <v>104</v>
      </c>
      <c r="F1511" s="25" t="s">
        <v>1234</v>
      </c>
      <c r="G1511" s="25">
        <v>95</v>
      </c>
      <c r="H1511" s="26">
        <v>1</v>
      </c>
      <c r="I1511" s="25">
        <v>580211.12000000011</v>
      </c>
      <c r="J1511" s="25">
        <v>2194.8000000000002</v>
      </c>
      <c r="K1511" s="25">
        <v>1005.6</v>
      </c>
      <c r="L1511" s="25">
        <v>820.8</v>
      </c>
      <c r="M1511" s="25">
        <v>1079.0999999999999</v>
      </c>
      <c r="N1511" s="25">
        <v>1618</v>
      </c>
      <c r="O1511" s="25">
        <v>2051.8000000000002</v>
      </c>
      <c r="P1511" s="25">
        <v>3280.4</v>
      </c>
      <c r="Q1511" s="25">
        <v>5034.5</v>
      </c>
      <c r="R1511" s="25">
        <v>8626.4</v>
      </c>
      <c r="S1511" s="25">
        <v>11210</v>
      </c>
      <c r="T1511" s="25">
        <v>14790.9</v>
      </c>
      <c r="U1511" s="25">
        <v>18910.45</v>
      </c>
      <c r="V1511" s="25">
        <v>27023</v>
      </c>
      <c r="W1511" s="25">
        <v>41715</v>
      </c>
      <c r="X1511" s="25">
        <v>49865.66</v>
      </c>
      <c r="Y1511" s="25">
        <v>43193.85</v>
      </c>
      <c r="Z1511" s="25">
        <v>26529.46</v>
      </c>
      <c r="AA1511" s="25">
        <v>13283.3</v>
      </c>
      <c r="AB1511" s="25">
        <v>4530.3</v>
      </c>
      <c r="AC1511" s="25">
        <v>1219</v>
      </c>
      <c r="AD1511" s="27" t="s">
        <v>2800</v>
      </c>
      <c r="AE1511" s="25">
        <v>1147.95</v>
      </c>
      <c r="AF1511" s="25">
        <v>822.1</v>
      </c>
      <c r="AG1511" s="25">
        <v>726.5</v>
      </c>
      <c r="AH1511" s="25">
        <v>855.9</v>
      </c>
      <c r="AI1511" s="25">
        <v>1720</v>
      </c>
      <c r="AJ1511" s="25">
        <v>2467.0700000000002</v>
      </c>
      <c r="AK1511" s="25">
        <v>4388.1000000000004</v>
      </c>
      <c r="AL1511" s="25">
        <v>6401</v>
      </c>
      <c r="AM1511" s="25">
        <v>11820.3</v>
      </c>
      <c r="AN1511" s="25">
        <v>17442.7</v>
      </c>
      <c r="AO1511" s="25">
        <v>21299.7</v>
      </c>
      <c r="AP1511" s="25">
        <v>21720.1</v>
      </c>
      <c r="AQ1511" s="25">
        <v>26139</v>
      </c>
      <c r="AR1511" s="25">
        <v>38067.449999999997</v>
      </c>
      <c r="AS1511" s="25">
        <v>44987.45</v>
      </c>
      <c r="AT1511" s="25">
        <v>38569.65</v>
      </c>
      <c r="AU1511" s="25">
        <v>29702.799999999999</v>
      </c>
      <c r="AV1511" s="25">
        <v>19906.03</v>
      </c>
      <c r="AW1511" s="25">
        <v>9851</v>
      </c>
      <c r="AX1511" s="25">
        <v>3436</v>
      </c>
      <c r="AY1511" s="27" t="s">
        <v>2800</v>
      </c>
    </row>
    <row r="1512" spans="1:51" x14ac:dyDescent="0.15">
      <c r="A1512" s="36"/>
      <c r="B1512" s="17"/>
      <c r="C1512" s="24">
        <v>643310209</v>
      </c>
      <c r="D1512" s="16" t="s">
        <v>1369</v>
      </c>
      <c r="E1512" s="16" t="s">
        <v>88</v>
      </c>
      <c r="F1512" s="25" t="s">
        <v>1253</v>
      </c>
      <c r="G1512" s="25">
        <v>179</v>
      </c>
      <c r="H1512" s="26">
        <v>0</v>
      </c>
      <c r="I1512" s="25">
        <v>573577.4040000001</v>
      </c>
      <c r="J1512" s="25">
        <v>987.45699999999999</v>
      </c>
      <c r="K1512" s="25">
        <v>1361.846</v>
      </c>
      <c r="L1512" s="25">
        <v>2127.3150000000001</v>
      </c>
      <c r="M1512" s="25">
        <v>4080.5889999999999</v>
      </c>
      <c r="N1512" s="25">
        <v>5564.3059999999996</v>
      </c>
      <c r="O1512" s="25">
        <v>4919.848</v>
      </c>
      <c r="P1512" s="25">
        <v>5411.5439999999999</v>
      </c>
      <c r="Q1512" s="25">
        <v>6231.9</v>
      </c>
      <c r="R1512" s="25">
        <v>8899.8320000000003</v>
      </c>
      <c r="S1512" s="25">
        <v>13117.78</v>
      </c>
      <c r="T1512" s="25">
        <v>14252.189</v>
      </c>
      <c r="U1512" s="25">
        <v>18270.792000000001</v>
      </c>
      <c r="V1512" s="25">
        <v>26007.353999999999</v>
      </c>
      <c r="W1512" s="25">
        <v>41395.07</v>
      </c>
      <c r="X1512" s="25">
        <v>54030.135999999999</v>
      </c>
      <c r="Y1512" s="25">
        <v>50992.92</v>
      </c>
      <c r="Z1512" s="25">
        <v>37137.336000000003</v>
      </c>
      <c r="AA1512" s="25">
        <v>21370.977999999999</v>
      </c>
      <c r="AB1512" s="25">
        <v>7531.1210000000001</v>
      </c>
      <c r="AC1512" s="25">
        <v>1469.1</v>
      </c>
      <c r="AD1512" s="27" t="s">
        <v>2800</v>
      </c>
      <c r="AE1512" s="25">
        <v>805.64800000000002</v>
      </c>
      <c r="AF1512" s="25">
        <v>946.66800000000001</v>
      </c>
      <c r="AG1512" s="25">
        <v>1564.152</v>
      </c>
      <c r="AH1512" s="25">
        <v>3521.55</v>
      </c>
      <c r="AI1512" s="25">
        <v>5656.6909999999998</v>
      </c>
      <c r="AJ1512" s="25">
        <v>5747.4160000000002</v>
      </c>
      <c r="AK1512" s="25">
        <v>6882.2709999999997</v>
      </c>
      <c r="AL1512" s="25">
        <v>7744.174</v>
      </c>
      <c r="AM1512" s="25">
        <v>9202.5630000000001</v>
      </c>
      <c r="AN1512" s="25">
        <v>12267.852999999999</v>
      </c>
      <c r="AO1512" s="25">
        <v>13154.049000000001</v>
      </c>
      <c r="AP1512" s="25">
        <v>15238.657999999999</v>
      </c>
      <c r="AQ1512" s="25">
        <v>18608.169999999998</v>
      </c>
      <c r="AR1512" s="25">
        <v>26733.581999999999</v>
      </c>
      <c r="AS1512" s="25">
        <v>31938.146000000001</v>
      </c>
      <c r="AT1512" s="25">
        <v>31181.224999999999</v>
      </c>
      <c r="AU1512" s="25">
        <v>24913.65</v>
      </c>
      <c r="AV1512" s="25">
        <v>19104.787</v>
      </c>
      <c r="AW1512" s="25">
        <v>9511.7880000000005</v>
      </c>
      <c r="AX1512" s="25">
        <v>3232.55</v>
      </c>
      <c r="AY1512" s="27" t="s">
        <v>2800</v>
      </c>
    </row>
    <row r="1513" spans="1:51" x14ac:dyDescent="0.15">
      <c r="A1513" s="36"/>
      <c r="B1513" s="17"/>
      <c r="C1513" s="24">
        <v>620007338</v>
      </c>
      <c r="D1513" s="16" t="s">
        <v>1290</v>
      </c>
      <c r="E1513" s="16" t="s">
        <v>88</v>
      </c>
      <c r="F1513" s="25" t="s">
        <v>1291</v>
      </c>
      <c r="G1513" s="25">
        <v>157</v>
      </c>
      <c r="H1513" s="26">
        <v>1</v>
      </c>
      <c r="I1513" s="25">
        <v>564740.36899999995</v>
      </c>
      <c r="J1513" s="25">
        <v>6421.3620000000001</v>
      </c>
      <c r="K1513" s="25">
        <v>15593.124</v>
      </c>
      <c r="L1513" s="25">
        <v>10943.12</v>
      </c>
      <c r="M1513" s="25">
        <v>5454.3</v>
      </c>
      <c r="N1513" s="25">
        <v>4965</v>
      </c>
      <c r="O1513" s="25">
        <v>5177</v>
      </c>
      <c r="P1513" s="25">
        <v>5549.8</v>
      </c>
      <c r="Q1513" s="25">
        <v>6489.3</v>
      </c>
      <c r="R1513" s="25">
        <v>8228.5</v>
      </c>
      <c r="S1513" s="25">
        <v>9625.5020000000004</v>
      </c>
      <c r="T1513" s="25">
        <v>10442.5</v>
      </c>
      <c r="U1513" s="25">
        <v>12250.701999999999</v>
      </c>
      <c r="V1513" s="25">
        <v>13331.902</v>
      </c>
      <c r="W1513" s="25">
        <v>19044.099999999999</v>
      </c>
      <c r="X1513" s="25">
        <v>25655.9</v>
      </c>
      <c r="Y1513" s="25">
        <v>27730.702000000001</v>
      </c>
      <c r="Z1513" s="25">
        <v>27425.439999999999</v>
      </c>
      <c r="AA1513" s="25">
        <v>21455.702000000001</v>
      </c>
      <c r="AB1513" s="25">
        <v>12786</v>
      </c>
      <c r="AC1513" s="27" t="s">
        <v>2800</v>
      </c>
      <c r="AD1513" s="27" t="s">
        <v>2800</v>
      </c>
      <c r="AE1513" s="25">
        <v>5394.6</v>
      </c>
      <c r="AF1513" s="25">
        <v>12144.8</v>
      </c>
      <c r="AG1513" s="25">
        <v>8425</v>
      </c>
      <c r="AH1513" s="25">
        <v>5971.915</v>
      </c>
      <c r="AI1513" s="25">
        <v>7568.99</v>
      </c>
      <c r="AJ1513" s="25">
        <v>8732.4</v>
      </c>
      <c r="AK1513" s="25">
        <v>8274</v>
      </c>
      <c r="AL1513" s="25">
        <v>8883.42</v>
      </c>
      <c r="AM1513" s="25">
        <v>9639.44</v>
      </c>
      <c r="AN1513" s="25">
        <v>11960.002</v>
      </c>
      <c r="AO1513" s="25">
        <v>11904.3</v>
      </c>
      <c r="AP1513" s="25">
        <v>11752.2</v>
      </c>
      <c r="AQ1513" s="25">
        <v>14152.5</v>
      </c>
      <c r="AR1513" s="25">
        <v>18112.599999999999</v>
      </c>
      <c r="AS1513" s="25">
        <v>22707.200000000001</v>
      </c>
      <c r="AT1513" s="25">
        <v>28761.41</v>
      </c>
      <c r="AU1513" s="25">
        <v>31109.4</v>
      </c>
      <c r="AV1513" s="25">
        <v>36277.4</v>
      </c>
      <c r="AW1513" s="25">
        <v>31586.335999999999</v>
      </c>
      <c r="AX1513" s="25">
        <v>15140.5</v>
      </c>
      <c r="AY1513" s="25">
        <v>4061</v>
      </c>
    </row>
    <row r="1514" spans="1:51" x14ac:dyDescent="0.15">
      <c r="A1514" s="36"/>
      <c r="B1514" s="17"/>
      <c r="C1514" s="24">
        <v>620006626</v>
      </c>
      <c r="D1514" s="16" t="s">
        <v>1268</v>
      </c>
      <c r="E1514" s="16" t="s">
        <v>34</v>
      </c>
      <c r="F1514" s="25" t="s">
        <v>1269</v>
      </c>
      <c r="G1514" s="25">
        <v>122</v>
      </c>
      <c r="H1514" s="26">
        <v>0</v>
      </c>
      <c r="I1514" s="25">
        <v>564664.59300000023</v>
      </c>
      <c r="J1514" s="25">
        <v>1291.029</v>
      </c>
      <c r="K1514" s="25">
        <v>931.93700000000001</v>
      </c>
      <c r="L1514" s="25">
        <v>620.02300000000002</v>
      </c>
      <c r="M1514" s="25">
        <v>869.22699999999998</v>
      </c>
      <c r="N1514" s="25">
        <v>1117.883</v>
      </c>
      <c r="O1514" s="25">
        <v>1308.499</v>
      </c>
      <c r="P1514" s="25">
        <v>2183.145</v>
      </c>
      <c r="Q1514" s="25">
        <v>2962.2930000000001</v>
      </c>
      <c r="R1514" s="25">
        <v>5198.5309999999999</v>
      </c>
      <c r="S1514" s="25">
        <v>7838.5370000000003</v>
      </c>
      <c r="T1514" s="25">
        <v>11805.691000000001</v>
      </c>
      <c r="U1514" s="25">
        <v>17740.202000000001</v>
      </c>
      <c r="V1514" s="25">
        <v>25764.245999999999</v>
      </c>
      <c r="W1514" s="25">
        <v>45536.076000000001</v>
      </c>
      <c r="X1514" s="25">
        <v>61044.724999999999</v>
      </c>
      <c r="Y1514" s="25">
        <v>49118.245999999999</v>
      </c>
      <c r="Z1514" s="25">
        <v>28629.037</v>
      </c>
      <c r="AA1514" s="25">
        <v>10668.404</v>
      </c>
      <c r="AB1514" s="25">
        <v>3231.8620000000001</v>
      </c>
      <c r="AC1514" s="27" t="s">
        <v>2800</v>
      </c>
      <c r="AD1514" s="27" t="s">
        <v>2800</v>
      </c>
      <c r="AE1514" s="25">
        <v>976.798</v>
      </c>
      <c r="AF1514" s="25">
        <v>758.72900000000004</v>
      </c>
      <c r="AG1514" s="25">
        <v>463.67599999999999</v>
      </c>
      <c r="AH1514" s="25">
        <v>999.63900000000001</v>
      </c>
      <c r="AI1514" s="25">
        <v>1407.672</v>
      </c>
      <c r="AJ1514" s="25">
        <v>1946.2159999999999</v>
      </c>
      <c r="AK1514" s="25">
        <v>3421.3910000000001</v>
      </c>
      <c r="AL1514" s="25">
        <v>5156.08</v>
      </c>
      <c r="AM1514" s="25">
        <v>10700.269</v>
      </c>
      <c r="AN1514" s="25">
        <v>17709.508000000002</v>
      </c>
      <c r="AO1514" s="25">
        <v>20315.59</v>
      </c>
      <c r="AP1514" s="25">
        <v>22891.112000000001</v>
      </c>
      <c r="AQ1514" s="25">
        <v>27978.455000000002</v>
      </c>
      <c r="AR1514" s="25">
        <v>39398.298999999999</v>
      </c>
      <c r="AS1514" s="25">
        <v>46961.345000000001</v>
      </c>
      <c r="AT1514" s="25">
        <v>40586.442000000003</v>
      </c>
      <c r="AU1514" s="25">
        <v>24802.026000000002</v>
      </c>
      <c r="AV1514" s="25">
        <v>12860.001</v>
      </c>
      <c r="AW1514" s="25">
        <v>5381.9639999999999</v>
      </c>
      <c r="AX1514" s="25">
        <v>1540.6780000000001</v>
      </c>
      <c r="AY1514" s="27" t="s">
        <v>2800</v>
      </c>
    </row>
    <row r="1515" spans="1:51" x14ac:dyDescent="0.15">
      <c r="A1515" s="36"/>
      <c r="B1515" s="17"/>
      <c r="C1515" s="24">
        <v>622130701</v>
      </c>
      <c r="D1515" s="16" t="s">
        <v>1339</v>
      </c>
      <c r="E1515" s="16" t="s">
        <v>104</v>
      </c>
      <c r="F1515" s="25" t="s">
        <v>1340</v>
      </c>
      <c r="G1515" s="25">
        <v>95</v>
      </c>
      <c r="H1515" s="26">
        <v>1</v>
      </c>
      <c r="I1515" s="25">
        <v>560040.41999999993</v>
      </c>
      <c r="J1515" s="25">
        <v>1569.55</v>
      </c>
      <c r="K1515" s="25">
        <v>1109.5999999999999</v>
      </c>
      <c r="L1515" s="25">
        <v>907.4</v>
      </c>
      <c r="M1515" s="25">
        <v>1414.6</v>
      </c>
      <c r="N1515" s="25">
        <v>1534.8</v>
      </c>
      <c r="O1515" s="25">
        <v>1702.6</v>
      </c>
      <c r="P1515" s="25">
        <v>2523.0500000000002</v>
      </c>
      <c r="Q1515" s="25">
        <v>3905.8</v>
      </c>
      <c r="R1515" s="25">
        <v>6730.35</v>
      </c>
      <c r="S1515" s="25">
        <v>10577.4</v>
      </c>
      <c r="T1515" s="25">
        <v>13620.7</v>
      </c>
      <c r="U1515" s="25">
        <v>19638.099999999999</v>
      </c>
      <c r="V1515" s="25">
        <v>28335.1</v>
      </c>
      <c r="W1515" s="25">
        <v>46643.35</v>
      </c>
      <c r="X1515" s="25">
        <v>55217.85</v>
      </c>
      <c r="Y1515" s="25">
        <v>45038.75</v>
      </c>
      <c r="Z1515" s="25">
        <v>25050.75</v>
      </c>
      <c r="AA1515" s="25">
        <v>9175.7000000000007</v>
      </c>
      <c r="AB1515" s="25">
        <v>2463.1999999999998</v>
      </c>
      <c r="AC1515" s="27" t="s">
        <v>2800</v>
      </c>
      <c r="AD1515" s="27" t="s">
        <v>2800</v>
      </c>
      <c r="AE1515" s="25">
        <v>982.3</v>
      </c>
      <c r="AF1515" s="25">
        <v>840.1</v>
      </c>
      <c r="AG1515" s="25">
        <v>861.2</v>
      </c>
      <c r="AH1515" s="25">
        <v>1178.4000000000001</v>
      </c>
      <c r="AI1515" s="25">
        <v>1700.15</v>
      </c>
      <c r="AJ1515" s="25">
        <v>2667.6</v>
      </c>
      <c r="AK1515" s="25">
        <v>3664.7</v>
      </c>
      <c r="AL1515" s="25">
        <v>6366.37</v>
      </c>
      <c r="AM1515" s="25">
        <v>11443.95</v>
      </c>
      <c r="AN1515" s="25">
        <v>17907.95</v>
      </c>
      <c r="AO1515" s="25">
        <v>20558.099999999999</v>
      </c>
      <c r="AP1515" s="25">
        <v>24385.25</v>
      </c>
      <c r="AQ1515" s="25">
        <v>28880.05</v>
      </c>
      <c r="AR1515" s="25">
        <v>38734.300000000003</v>
      </c>
      <c r="AS1515" s="25">
        <v>43831.1</v>
      </c>
      <c r="AT1515" s="25">
        <v>37720.15</v>
      </c>
      <c r="AU1515" s="25">
        <v>23443.65</v>
      </c>
      <c r="AV1515" s="25">
        <v>11878.2</v>
      </c>
      <c r="AW1515" s="25">
        <v>3620.25</v>
      </c>
      <c r="AX1515" s="25">
        <v>1524</v>
      </c>
      <c r="AY1515" s="27" t="s">
        <v>2800</v>
      </c>
    </row>
    <row r="1516" spans="1:51" x14ac:dyDescent="0.15">
      <c r="A1516" s="36"/>
      <c r="B1516" s="17"/>
      <c r="C1516" s="24">
        <v>620006246</v>
      </c>
      <c r="D1516" s="16" t="s">
        <v>1256</v>
      </c>
      <c r="E1516" s="16" t="s">
        <v>88</v>
      </c>
      <c r="F1516" s="25" t="s">
        <v>1257</v>
      </c>
      <c r="G1516" s="25">
        <v>130</v>
      </c>
      <c r="H1516" s="26">
        <v>1</v>
      </c>
      <c r="I1516" s="25">
        <v>546814.85799999989</v>
      </c>
      <c r="J1516" s="25">
        <v>1055.44</v>
      </c>
      <c r="K1516" s="25">
        <v>976.8</v>
      </c>
      <c r="L1516" s="25">
        <v>2055.6</v>
      </c>
      <c r="M1516" s="25">
        <v>7498.28</v>
      </c>
      <c r="N1516" s="25">
        <v>11128.1</v>
      </c>
      <c r="O1516" s="25">
        <v>9244</v>
      </c>
      <c r="P1516" s="25">
        <v>9558.16</v>
      </c>
      <c r="Q1516" s="25">
        <v>11105.28</v>
      </c>
      <c r="R1516" s="25">
        <v>13107.36</v>
      </c>
      <c r="S1516" s="25">
        <v>15909.744000000001</v>
      </c>
      <c r="T1516" s="25">
        <v>16339.3</v>
      </c>
      <c r="U1516" s="25">
        <v>16326.14</v>
      </c>
      <c r="V1516" s="25">
        <v>18029.96</v>
      </c>
      <c r="W1516" s="25">
        <v>25050.48</v>
      </c>
      <c r="X1516" s="25">
        <v>29401.52</v>
      </c>
      <c r="Y1516" s="25">
        <v>29637.84</v>
      </c>
      <c r="Z1516" s="25">
        <v>23880.5</v>
      </c>
      <c r="AA1516" s="25">
        <v>16318.88</v>
      </c>
      <c r="AB1516" s="25">
        <v>6589.4</v>
      </c>
      <c r="AC1516" s="25">
        <v>1270.5</v>
      </c>
      <c r="AD1516" s="27" t="s">
        <v>2800</v>
      </c>
      <c r="AE1516" s="25">
        <v>801.98</v>
      </c>
      <c r="AF1516" s="25">
        <v>667.6</v>
      </c>
      <c r="AG1516" s="25">
        <v>1728.8</v>
      </c>
      <c r="AH1516" s="25">
        <v>8139.14</v>
      </c>
      <c r="AI1516" s="25">
        <v>13917.22</v>
      </c>
      <c r="AJ1516" s="25">
        <v>14170.58</v>
      </c>
      <c r="AK1516" s="25">
        <v>13598.46</v>
      </c>
      <c r="AL1516" s="25">
        <v>13866.88</v>
      </c>
      <c r="AM1516" s="25">
        <v>14821.502</v>
      </c>
      <c r="AN1516" s="25">
        <v>17111.101999999999</v>
      </c>
      <c r="AO1516" s="25">
        <v>16627.36</v>
      </c>
      <c r="AP1516" s="25">
        <v>14815.14</v>
      </c>
      <c r="AQ1516" s="25">
        <v>15223.54</v>
      </c>
      <c r="AR1516" s="25">
        <v>20542.599999999999</v>
      </c>
      <c r="AS1516" s="25">
        <v>25680.92</v>
      </c>
      <c r="AT1516" s="25">
        <v>27965.24</v>
      </c>
      <c r="AU1516" s="25">
        <v>25932.25</v>
      </c>
      <c r="AV1516" s="25">
        <v>20694.46</v>
      </c>
      <c r="AW1516" s="25">
        <v>11678.6</v>
      </c>
      <c r="AX1516" s="25">
        <v>3676.2</v>
      </c>
      <c r="AY1516" s="27" t="s">
        <v>2800</v>
      </c>
    </row>
    <row r="1517" spans="1:51" x14ac:dyDescent="0.15">
      <c r="A1517" s="36"/>
      <c r="B1517" s="17"/>
      <c r="C1517" s="24">
        <v>622345201</v>
      </c>
      <c r="D1517" s="16" t="s">
        <v>1347</v>
      </c>
      <c r="E1517" s="16" t="s">
        <v>88</v>
      </c>
      <c r="F1517" s="25" t="s">
        <v>1348</v>
      </c>
      <c r="G1517" s="25">
        <v>157</v>
      </c>
      <c r="H1517" s="26">
        <v>0</v>
      </c>
      <c r="I1517" s="25">
        <v>519211.66600000003</v>
      </c>
      <c r="J1517" s="27" t="s">
        <v>2800</v>
      </c>
      <c r="K1517" s="25">
        <v>1356</v>
      </c>
      <c r="L1517" s="25">
        <v>2030</v>
      </c>
      <c r="M1517" s="25">
        <v>3877</v>
      </c>
      <c r="N1517" s="25">
        <v>4816</v>
      </c>
      <c r="O1517" s="25">
        <v>4857</v>
      </c>
      <c r="P1517" s="25">
        <v>5289.21</v>
      </c>
      <c r="Q1517" s="25">
        <v>5672.01</v>
      </c>
      <c r="R1517" s="25">
        <v>6393</v>
      </c>
      <c r="S1517" s="25">
        <v>6777.42</v>
      </c>
      <c r="T1517" s="25">
        <v>6935.1</v>
      </c>
      <c r="U1517" s="25">
        <v>7783</v>
      </c>
      <c r="V1517" s="25">
        <v>8472</v>
      </c>
      <c r="W1517" s="25">
        <v>11569.8</v>
      </c>
      <c r="X1517" s="25">
        <v>16638.2</v>
      </c>
      <c r="Y1517" s="25">
        <v>20247</v>
      </c>
      <c r="Z1517" s="25">
        <v>23106.1</v>
      </c>
      <c r="AA1517" s="25">
        <v>23652.5</v>
      </c>
      <c r="AB1517" s="25">
        <v>15387.5</v>
      </c>
      <c r="AC1517" s="25">
        <v>4291.5</v>
      </c>
      <c r="AD1517" s="25">
        <v>787</v>
      </c>
      <c r="AE1517" s="27" t="s">
        <v>2800</v>
      </c>
      <c r="AF1517" s="25">
        <v>1060</v>
      </c>
      <c r="AG1517" s="25">
        <v>1638</v>
      </c>
      <c r="AH1517" s="25">
        <v>3757.5</v>
      </c>
      <c r="AI1517" s="25">
        <v>7449.8</v>
      </c>
      <c r="AJ1517" s="25">
        <v>10378.6</v>
      </c>
      <c r="AK1517" s="25">
        <v>11117</v>
      </c>
      <c r="AL1517" s="25">
        <v>9533.7999999999993</v>
      </c>
      <c r="AM1517" s="25">
        <v>8813.8040000000001</v>
      </c>
      <c r="AN1517" s="25">
        <v>9592.4</v>
      </c>
      <c r="AO1517" s="25">
        <v>9928.6</v>
      </c>
      <c r="AP1517" s="25">
        <v>9737</v>
      </c>
      <c r="AQ1517" s="25">
        <v>10425</v>
      </c>
      <c r="AR1517" s="25">
        <v>14702.3</v>
      </c>
      <c r="AS1517" s="25">
        <v>20299.71</v>
      </c>
      <c r="AT1517" s="25">
        <v>28582.912</v>
      </c>
      <c r="AU1517" s="25">
        <v>38135.199999999997</v>
      </c>
      <c r="AV1517" s="25">
        <v>54290.6</v>
      </c>
      <c r="AW1517" s="25">
        <v>52342.9</v>
      </c>
      <c r="AX1517" s="25">
        <v>30156</v>
      </c>
      <c r="AY1517" s="25">
        <v>6718.5</v>
      </c>
    </row>
    <row r="1518" spans="1:51" x14ac:dyDescent="0.15">
      <c r="A1518" s="36"/>
      <c r="B1518" s="17"/>
      <c r="C1518" s="24">
        <v>620006259</v>
      </c>
      <c r="D1518" s="16" t="s">
        <v>1262</v>
      </c>
      <c r="E1518" s="16" t="s">
        <v>88</v>
      </c>
      <c r="F1518" s="25" t="s">
        <v>1263</v>
      </c>
      <c r="G1518" s="25">
        <v>200</v>
      </c>
      <c r="H1518" s="26">
        <v>0</v>
      </c>
      <c r="I1518" s="25">
        <v>498283.04800000007</v>
      </c>
      <c r="J1518" s="27" t="s">
        <v>2800</v>
      </c>
      <c r="K1518" s="25">
        <v>586.4</v>
      </c>
      <c r="L1518" s="25">
        <v>1726.002</v>
      </c>
      <c r="M1518" s="25">
        <v>6535</v>
      </c>
      <c r="N1518" s="25">
        <v>9228.5</v>
      </c>
      <c r="O1518" s="25">
        <v>8309.6</v>
      </c>
      <c r="P1518" s="25">
        <v>8501.1</v>
      </c>
      <c r="Q1518" s="25">
        <v>9078.7000000000007</v>
      </c>
      <c r="R1518" s="25">
        <v>10913.5</v>
      </c>
      <c r="S1518" s="25">
        <v>12867.1</v>
      </c>
      <c r="T1518" s="25">
        <v>12994.922</v>
      </c>
      <c r="U1518" s="25">
        <v>14044</v>
      </c>
      <c r="V1518" s="25">
        <v>14961.7</v>
      </c>
      <c r="W1518" s="25">
        <v>20962.202000000001</v>
      </c>
      <c r="X1518" s="25">
        <v>26059.502</v>
      </c>
      <c r="Y1518" s="25">
        <v>26861.202000000001</v>
      </c>
      <c r="Z1518" s="25">
        <v>22117.383999999998</v>
      </c>
      <c r="AA1518" s="25">
        <v>16616</v>
      </c>
      <c r="AB1518" s="25">
        <v>6897.6</v>
      </c>
      <c r="AC1518" s="25">
        <v>1353.5</v>
      </c>
      <c r="AD1518" s="27" t="s">
        <v>2800</v>
      </c>
      <c r="AE1518" s="27" t="s">
        <v>2800</v>
      </c>
      <c r="AF1518" s="25">
        <v>441.6</v>
      </c>
      <c r="AG1518" s="25">
        <v>1372</v>
      </c>
      <c r="AH1518" s="25">
        <v>6002.6</v>
      </c>
      <c r="AI1518" s="25">
        <v>11916</v>
      </c>
      <c r="AJ1518" s="25">
        <v>12624.9</v>
      </c>
      <c r="AK1518" s="25">
        <v>13399.6</v>
      </c>
      <c r="AL1518" s="25">
        <v>13146.16</v>
      </c>
      <c r="AM1518" s="25">
        <v>12688.5</v>
      </c>
      <c r="AN1518" s="25">
        <v>13846.302</v>
      </c>
      <c r="AO1518" s="25">
        <v>13802.5</v>
      </c>
      <c r="AP1518" s="25">
        <v>13428.1</v>
      </c>
      <c r="AQ1518" s="25">
        <v>14240.9</v>
      </c>
      <c r="AR1518" s="25">
        <v>18584</v>
      </c>
      <c r="AS1518" s="25">
        <v>23450.21</v>
      </c>
      <c r="AT1518" s="25">
        <v>27011.401999999998</v>
      </c>
      <c r="AU1518" s="25">
        <v>26262.5</v>
      </c>
      <c r="AV1518" s="25">
        <v>23383.4</v>
      </c>
      <c r="AW1518" s="25">
        <v>15373.4</v>
      </c>
      <c r="AX1518" s="25">
        <v>5286</v>
      </c>
      <c r="AY1518" s="25">
        <v>929.5</v>
      </c>
    </row>
    <row r="1519" spans="1:51" x14ac:dyDescent="0.15">
      <c r="A1519" s="36"/>
      <c r="B1519" s="17"/>
      <c r="C1519" s="24">
        <v>643310226</v>
      </c>
      <c r="D1519" s="16" t="s">
        <v>1372</v>
      </c>
      <c r="E1519" s="16" t="s">
        <v>34</v>
      </c>
      <c r="F1519" s="25" t="s">
        <v>1373</v>
      </c>
      <c r="G1519" s="25">
        <v>156</v>
      </c>
      <c r="H1519" s="26">
        <v>0</v>
      </c>
      <c r="I1519" s="25">
        <v>489239.37500000006</v>
      </c>
      <c r="J1519" s="25">
        <v>1926.566</v>
      </c>
      <c r="K1519" s="25">
        <v>1749.982</v>
      </c>
      <c r="L1519" s="25">
        <v>1168.902</v>
      </c>
      <c r="M1519" s="25">
        <v>1525.4960000000001</v>
      </c>
      <c r="N1519" s="25">
        <v>2625.5520000000001</v>
      </c>
      <c r="O1519" s="25">
        <v>3561.61</v>
      </c>
      <c r="P1519" s="25">
        <v>4960.8519999999999</v>
      </c>
      <c r="Q1519" s="25">
        <v>5848.8180000000002</v>
      </c>
      <c r="R1519" s="25">
        <v>7142.87</v>
      </c>
      <c r="S1519" s="25">
        <v>10157.004000000001</v>
      </c>
      <c r="T1519" s="25">
        <v>11181.598</v>
      </c>
      <c r="U1519" s="25">
        <v>13503.549000000001</v>
      </c>
      <c r="V1519" s="25">
        <v>18985.089</v>
      </c>
      <c r="W1519" s="25">
        <v>28989.445</v>
      </c>
      <c r="X1519" s="25">
        <v>34470.845000000001</v>
      </c>
      <c r="Y1519" s="25">
        <v>29301.034</v>
      </c>
      <c r="Z1519" s="25">
        <v>17671.018</v>
      </c>
      <c r="AA1519" s="25">
        <v>9575.8179999999993</v>
      </c>
      <c r="AB1519" s="25">
        <v>3493.652</v>
      </c>
      <c r="AC1519" s="25">
        <v>634.81600000000003</v>
      </c>
      <c r="AD1519" s="27" t="s">
        <v>2800</v>
      </c>
      <c r="AE1519" s="25">
        <v>1542.386</v>
      </c>
      <c r="AF1519" s="25">
        <v>1443.5260000000001</v>
      </c>
      <c r="AG1519" s="25">
        <v>963.85199999999998</v>
      </c>
      <c r="AH1519" s="25">
        <v>1230.5</v>
      </c>
      <c r="AI1519" s="25">
        <v>2383.6619999999998</v>
      </c>
      <c r="AJ1519" s="25">
        <v>3645.7080000000001</v>
      </c>
      <c r="AK1519" s="25">
        <v>5786.4</v>
      </c>
      <c r="AL1519" s="25">
        <v>9270.7360000000008</v>
      </c>
      <c r="AM1519" s="25">
        <v>14902.717000000001</v>
      </c>
      <c r="AN1519" s="25">
        <v>21855.495999999999</v>
      </c>
      <c r="AO1519" s="25">
        <v>23163.21</v>
      </c>
      <c r="AP1519" s="25">
        <v>26607.63</v>
      </c>
      <c r="AQ1519" s="25">
        <v>29097.79</v>
      </c>
      <c r="AR1519" s="25">
        <v>36669.618999999999</v>
      </c>
      <c r="AS1519" s="25">
        <v>37648.741000000002</v>
      </c>
      <c r="AT1519" s="25">
        <v>29441.398000000001</v>
      </c>
      <c r="AU1519" s="25">
        <v>17612.687999999998</v>
      </c>
      <c r="AV1519" s="25">
        <v>11171.146000000001</v>
      </c>
      <c r="AW1519" s="25">
        <v>4429.4080000000004</v>
      </c>
      <c r="AX1519" s="25">
        <v>1486.7460000000001</v>
      </c>
      <c r="AY1519" s="27" t="s">
        <v>2800</v>
      </c>
    </row>
    <row r="1520" spans="1:51" x14ac:dyDescent="0.15">
      <c r="A1520" s="36"/>
      <c r="B1520" s="17"/>
      <c r="C1520" s="24">
        <v>620006623</v>
      </c>
      <c r="D1520" s="16" t="s">
        <v>1265</v>
      </c>
      <c r="E1520" s="16" t="s">
        <v>42</v>
      </c>
      <c r="F1520" s="25" t="s">
        <v>1228</v>
      </c>
      <c r="G1520" s="25">
        <v>61</v>
      </c>
      <c r="H1520" s="26">
        <v>0</v>
      </c>
      <c r="I1520" s="25">
        <v>469680.01</v>
      </c>
      <c r="J1520" s="25">
        <v>2779.2049999999999</v>
      </c>
      <c r="K1520" s="25">
        <v>2671.0749999999998</v>
      </c>
      <c r="L1520" s="25">
        <v>1813.98</v>
      </c>
      <c r="M1520" s="25">
        <v>2087.9250000000002</v>
      </c>
      <c r="N1520" s="25">
        <v>2117.09</v>
      </c>
      <c r="O1520" s="25">
        <v>2663.7550000000001</v>
      </c>
      <c r="P1520" s="25">
        <v>3730.3449999999998</v>
      </c>
      <c r="Q1520" s="25">
        <v>4066.29</v>
      </c>
      <c r="R1520" s="25">
        <v>6749.8649999999998</v>
      </c>
      <c r="S1520" s="25">
        <v>8659.875</v>
      </c>
      <c r="T1520" s="25">
        <v>11622.69</v>
      </c>
      <c r="U1520" s="25">
        <v>12948.25</v>
      </c>
      <c r="V1520" s="25">
        <v>15966.645</v>
      </c>
      <c r="W1520" s="25">
        <v>25827.575000000001</v>
      </c>
      <c r="X1520" s="25">
        <v>30045.775000000001</v>
      </c>
      <c r="Y1520" s="25">
        <v>31216.564999999999</v>
      </c>
      <c r="Z1520" s="25">
        <v>26329.365000000002</v>
      </c>
      <c r="AA1520" s="25">
        <v>14964.65</v>
      </c>
      <c r="AB1520" s="25">
        <v>5037.7849999999999</v>
      </c>
      <c r="AC1520" s="25">
        <v>791.55</v>
      </c>
      <c r="AD1520" s="27" t="s">
        <v>2800</v>
      </c>
      <c r="AE1520" s="25">
        <v>2031.9549999999999</v>
      </c>
      <c r="AF1520" s="25">
        <v>2080.3649999999998</v>
      </c>
      <c r="AG1520" s="25">
        <v>1311.21</v>
      </c>
      <c r="AH1520" s="25">
        <v>1541.825</v>
      </c>
      <c r="AI1520" s="25">
        <v>2073.0450000000001</v>
      </c>
      <c r="AJ1520" s="25">
        <v>2921.96</v>
      </c>
      <c r="AK1520" s="25">
        <v>4004.83</v>
      </c>
      <c r="AL1520" s="25">
        <v>5665.73</v>
      </c>
      <c r="AM1520" s="25">
        <v>9059.4449999999997</v>
      </c>
      <c r="AN1520" s="25">
        <v>12562.47</v>
      </c>
      <c r="AO1520" s="25">
        <v>11510.48</v>
      </c>
      <c r="AP1520" s="25">
        <v>12717.02</v>
      </c>
      <c r="AQ1520" s="25">
        <v>17542.334999999999</v>
      </c>
      <c r="AR1520" s="25">
        <v>24159.24</v>
      </c>
      <c r="AS1520" s="25">
        <v>31334.924999999999</v>
      </c>
      <c r="AT1520" s="25">
        <v>38655.39</v>
      </c>
      <c r="AU1520" s="25">
        <v>38874.230000000003</v>
      </c>
      <c r="AV1520" s="25">
        <v>26617.45</v>
      </c>
      <c r="AW1520" s="25">
        <v>9670.5499999999993</v>
      </c>
      <c r="AX1520" s="25">
        <v>2915.15</v>
      </c>
      <c r="AY1520" s="27" t="s">
        <v>2800</v>
      </c>
    </row>
    <row r="1521" spans="1:51" x14ac:dyDescent="0.15">
      <c r="A1521" s="36"/>
      <c r="B1521" s="17"/>
      <c r="C1521" s="24">
        <v>621311101</v>
      </c>
      <c r="D1521" s="16" t="s">
        <v>1327</v>
      </c>
      <c r="E1521" s="16" t="s">
        <v>88</v>
      </c>
      <c r="F1521" s="25" t="s">
        <v>1328</v>
      </c>
      <c r="G1521" s="25">
        <v>169</v>
      </c>
      <c r="H1521" s="26">
        <v>0</v>
      </c>
      <c r="I1521" s="25">
        <v>467400.96200000006</v>
      </c>
      <c r="J1521" s="25">
        <v>1072.5</v>
      </c>
      <c r="K1521" s="25">
        <v>2269.9</v>
      </c>
      <c r="L1521" s="25">
        <v>3225</v>
      </c>
      <c r="M1521" s="25">
        <v>5119</v>
      </c>
      <c r="N1521" s="25">
        <v>5698</v>
      </c>
      <c r="O1521" s="25">
        <v>6086.34</v>
      </c>
      <c r="P1521" s="25">
        <v>6820.5</v>
      </c>
      <c r="Q1521" s="25">
        <v>7201</v>
      </c>
      <c r="R1521" s="25">
        <v>8460</v>
      </c>
      <c r="S1521" s="25">
        <v>10049.5</v>
      </c>
      <c r="T1521" s="25">
        <v>9178.5</v>
      </c>
      <c r="U1521" s="25">
        <v>9707</v>
      </c>
      <c r="V1521" s="25">
        <v>11541.5</v>
      </c>
      <c r="W1521" s="25">
        <v>15584.5</v>
      </c>
      <c r="X1521" s="25">
        <v>19979.002</v>
      </c>
      <c r="Y1521" s="25">
        <v>23318.02</v>
      </c>
      <c r="Z1521" s="25">
        <v>22033</v>
      </c>
      <c r="AA1521" s="25">
        <v>17425.7</v>
      </c>
      <c r="AB1521" s="25">
        <v>9615.5</v>
      </c>
      <c r="AC1521" s="25">
        <v>2372</v>
      </c>
      <c r="AD1521" s="27" t="s">
        <v>2800</v>
      </c>
      <c r="AE1521" s="27" t="s">
        <v>2800</v>
      </c>
      <c r="AF1521" s="25">
        <v>1803.46</v>
      </c>
      <c r="AG1521" s="25">
        <v>2538.6999999999998</v>
      </c>
      <c r="AH1521" s="25">
        <v>4892.71</v>
      </c>
      <c r="AI1521" s="25">
        <v>8042.5</v>
      </c>
      <c r="AJ1521" s="25">
        <v>9523.35</v>
      </c>
      <c r="AK1521" s="25">
        <v>10034</v>
      </c>
      <c r="AL1521" s="25">
        <v>9708.9</v>
      </c>
      <c r="AM1521" s="25">
        <v>10206</v>
      </c>
      <c r="AN1521" s="25">
        <v>11558</v>
      </c>
      <c r="AO1521" s="25">
        <v>10901.5</v>
      </c>
      <c r="AP1521" s="25">
        <v>13737</v>
      </c>
      <c r="AQ1521" s="25">
        <v>12578.5</v>
      </c>
      <c r="AR1521" s="25">
        <v>15229.5</v>
      </c>
      <c r="AS1521" s="25">
        <v>20507.400000000001</v>
      </c>
      <c r="AT1521" s="25">
        <v>26699.5</v>
      </c>
      <c r="AU1521" s="25">
        <v>30798</v>
      </c>
      <c r="AV1521" s="25">
        <v>33371</v>
      </c>
      <c r="AW1521" s="25">
        <v>24176.400000000001</v>
      </c>
      <c r="AX1521" s="25">
        <v>10886</v>
      </c>
      <c r="AY1521" s="25">
        <v>2518</v>
      </c>
    </row>
    <row r="1522" spans="1:51" x14ac:dyDescent="0.15">
      <c r="A1522" s="36"/>
      <c r="B1522" s="17"/>
      <c r="C1522" s="24">
        <v>620002216</v>
      </c>
      <c r="D1522" s="16" t="s">
        <v>1235</v>
      </c>
      <c r="E1522" s="16" t="s">
        <v>104</v>
      </c>
      <c r="F1522" s="25" t="s">
        <v>1236</v>
      </c>
      <c r="G1522" s="25">
        <v>117</v>
      </c>
      <c r="H1522" s="26">
        <v>1</v>
      </c>
      <c r="I1522" s="25">
        <v>465220.76</v>
      </c>
      <c r="J1522" s="25">
        <v>2167.9450000000002</v>
      </c>
      <c r="K1522" s="25">
        <v>2501.0300000000002</v>
      </c>
      <c r="L1522" s="25">
        <v>1614.9</v>
      </c>
      <c r="M1522" s="25">
        <v>1519.7</v>
      </c>
      <c r="N1522" s="25">
        <v>1508.4</v>
      </c>
      <c r="O1522" s="25">
        <v>2401.4</v>
      </c>
      <c r="P1522" s="25">
        <v>2804.85</v>
      </c>
      <c r="Q1522" s="25">
        <v>3890.7249999999999</v>
      </c>
      <c r="R1522" s="25">
        <v>6092.05</v>
      </c>
      <c r="S1522" s="25">
        <v>8858.9</v>
      </c>
      <c r="T1522" s="25">
        <v>10924.4</v>
      </c>
      <c r="U1522" s="25">
        <v>13511.924999999999</v>
      </c>
      <c r="V1522" s="25">
        <v>19886.349999999999</v>
      </c>
      <c r="W1522" s="25">
        <v>28964.33</v>
      </c>
      <c r="X1522" s="25">
        <v>37040.855000000003</v>
      </c>
      <c r="Y1522" s="25">
        <v>33655.21</v>
      </c>
      <c r="Z1522" s="25">
        <v>24273.21</v>
      </c>
      <c r="AA1522" s="25">
        <v>15226.65</v>
      </c>
      <c r="AB1522" s="25">
        <v>4092.95</v>
      </c>
      <c r="AC1522" s="25">
        <v>488.4</v>
      </c>
      <c r="AD1522" s="27" t="s">
        <v>2800</v>
      </c>
      <c r="AE1522" s="25">
        <v>1279.2750000000001</v>
      </c>
      <c r="AF1522" s="25">
        <v>1607.85</v>
      </c>
      <c r="AG1522" s="25">
        <v>1089.7</v>
      </c>
      <c r="AH1522" s="25">
        <v>1293.8</v>
      </c>
      <c r="AI1522" s="25">
        <v>1605.25</v>
      </c>
      <c r="AJ1522" s="25">
        <v>2147.9</v>
      </c>
      <c r="AK1522" s="25">
        <v>3231.05</v>
      </c>
      <c r="AL1522" s="25">
        <v>4445</v>
      </c>
      <c r="AM1522" s="25">
        <v>7777.05</v>
      </c>
      <c r="AN1522" s="25">
        <v>11280.775</v>
      </c>
      <c r="AO1522" s="25">
        <v>12525.625</v>
      </c>
      <c r="AP1522" s="25">
        <v>15277.95</v>
      </c>
      <c r="AQ1522" s="25">
        <v>16742.150000000001</v>
      </c>
      <c r="AR1522" s="25">
        <v>25597</v>
      </c>
      <c r="AS1522" s="25">
        <v>34839.735000000001</v>
      </c>
      <c r="AT1522" s="25">
        <v>35472.9</v>
      </c>
      <c r="AU1522" s="25">
        <v>32954.550000000003</v>
      </c>
      <c r="AV1522" s="25">
        <v>22118.37</v>
      </c>
      <c r="AW1522" s="25">
        <v>9797.25</v>
      </c>
      <c r="AX1522" s="25">
        <v>2377.4</v>
      </c>
      <c r="AY1522" s="27" t="s">
        <v>2800</v>
      </c>
    </row>
    <row r="1523" spans="1:51" x14ac:dyDescent="0.15">
      <c r="A1523" s="36"/>
      <c r="B1523" s="17"/>
      <c r="C1523" s="24">
        <v>620007532</v>
      </c>
      <c r="D1523" s="16" t="s">
        <v>1302</v>
      </c>
      <c r="E1523" s="16" t="s">
        <v>88</v>
      </c>
      <c r="F1523" s="25" t="s">
        <v>1303</v>
      </c>
      <c r="G1523" s="25">
        <v>143</v>
      </c>
      <c r="H1523" s="26">
        <v>0</v>
      </c>
      <c r="I1523" s="25">
        <v>453560.48599999998</v>
      </c>
      <c r="J1523" s="25">
        <v>703.4</v>
      </c>
      <c r="K1523" s="25">
        <v>1344.4</v>
      </c>
      <c r="L1523" s="25">
        <v>1954</v>
      </c>
      <c r="M1523" s="25">
        <v>3478</v>
      </c>
      <c r="N1523" s="25">
        <v>4188.5</v>
      </c>
      <c r="O1523" s="25">
        <v>4933</v>
      </c>
      <c r="P1523" s="25">
        <v>4758</v>
      </c>
      <c r="Q1523" s="25">
        <v>5020</v>
      </c>
      <c r="R1523" s="25">
        <v>5926.6</v>
      </c>
      <c r="S1523" s="25">
        <v>7072.14</v>
      </c>
      <c r="T1523" s="25">
        <v>6949</v>
      </c>
      <c r="U1523" s="25">
        <v>8191</v>
      </c>
      <c r="V1523" s="25">
        <v>8872</v>
      </c>
      <c r="W1523" s="25">
        <v>14391</v>
      </c>
      <c r="X1523" s="25">
        <v>17379.081999999999</v>
      </c>
      <c r="Y1523" s="25">
        <v>21393</v>
      </c>
      <c r="Z1523" s="25">
        <v>21744.5</v>
      </c>
      <c r="AA1523" s="25">
        <v>20485.54</v>
      </c>
      <c r="AB1523" s="25">
        <v>12481</v>
      </c>
      <c r="AC1523" s="25">
        <v>3099.0039999999999</v>
      </c>
      <c r="AD1523" s="27" t="s">
        <v>2800</v>
      </c>
      <c r="AE1523" s="27" t="s">
        <v>2800</v>
      </c>
      <c r="AF1523" s="25">
        <v>1024.5</v>
      </c>
      <c r="AG1523" s="25">
        <v>1495</v>
      </c>
      <c r="AH1523" s="25">
        <v>3384</v>
      </c>
      <c r="AI1523" s="25">
        <v>6891.22</v>
      </c>
      <c r="AJ1523" s="25">
        <v>9508.5</v>
      </c>
      <c r="AK1523" s="25">
        <v>11035.66</v>
      </c>
      <c r="AL1523" s="25">
        <v>9392</v>
      </c>
      <c r="AM1523" s="25">
        <v>8569.5</v>
      </c>
      <c r="AN1523" s="25">
        <v>8834.5</v>
      </c>
      <c r="AO1523" s="25">
        <v>8870</v>
      </c>
      <c r="AP1523" s="25">
        <v>8893.1</v>
      </c>
      <c r="AQ1523" s="25">
        <v>9670.7999999999993</v>
      </c>
      <c r="AR1523" s="25">
        <v>13500.6</v>
      </c>
      <c r="AS1523" s="25">
        <v>18890.599999999999</v>
      </c>
      <c r="AT1523" s="25">
        <v>27179.73</v>
      </c>
      <c r="AU1523" s="25">
        <v>31922</v>
      </c>
      <c r="AV1523" s="25">
        <v>40218.01</v>
      </c>
      <c r="AW1523" s="25">
        <v>35564.5</v>
      </c>
      <c r="AX1523" s="25">
        <v>17852.099999999999</v>
      </c>
      <c r="AY1523" s="25">
        <v>5484.4</v>
      </c>
    </row>
    <row r="1524" spans="1:51" x14ac:dyDescent="0.15">
      <c r="A1524" s="36"/>
      <c r="B1524" s="17"/>
      <c r="C1524" s="24">
        <v>622344701</v>
      </c>
      <c r="D1524" s="16" t="s">
        <v>4449</v>
      </c>
      <c r="E1524" s="16" t="s">
        <v>88</v>
      </c>
      <c r="F1524" s="25" t="s">
        <v>4450</v>
      </c>
      <c r="G1524" s="25">
        <v>131</v>
      </c>
      <c r="H1524" s="26">
        <v>0</v>
      </c>
      <c r="I1524" s="25">
        <v>448999.15500000009</v>
      </c>
      <c r="J1524" s="25">
        <v>25698.65</v>
      </c>
      <c r="K1524" s="25">
        <v>24014.6</v>
      </c>
      <c r="L1524" s="25">
        <v>9601.1</v>
      </c>
      <c r="M1524" s="25">
        <v>3716</v>
      </c>
      <c r="N1524" s="25">
        <v>3345.5</v>
      </c>
      <c r="O1524" s="25">
        <v>3625.5</v>
      </c>
      <c r="P1524" s="25">
        <v>4254.5050000000001</v>
      </c>
      <c r="Q1524" s="25">
        <v>4609</v>
      </c>
      <c r="R1524" s="25">
        <v>5337.1</v>
      </c>
      <c r="S1524" s="25">
        <v>6220.8</v>
      </c>
      <c r="T1524" s="25">
        <v>6461</v>
      </c>
      <c r="U1524" s="25">
        <v>6465.3</v>
      </c>
      <c r="V1524" s="25">
        <v>7504</v>
      </c>
      <c r="W1524" s="25">
        <v>9815.2999999999993</v>
      </c>
      <c r="X1524" s="25">
        <v>12750.75</v>
      </c>
      <c r="Y1524" s="25">
        <v>16998.400000000001</v>
      </c>
      <c r="Z1524" s="25">
        <v>17490.599999999999</v>
      </c>
      <c r="AA1524" s="25">
        <v>12456.504999999999</v>
      </c>
      <c r="AB1524" s="25">
        <v>5498.5</v>
      </c>
      <c r="AC1524" s="25">
        <v>1441.5</v>
      </c>
      <c r="AD1524" s="27" t="s">
        <v>2800</v>
      </c>
      <c r="AE1524" s="25">
        <v>21645.9</v>
      </c>
      <c r="AF1524" s="25">
        <v>19434.349999999999</v>
      </c>
      <c r="AG1524" s="25">
        <v>7334.6</v>
      </c>
      <c r="AH1524" s="25">
        <v>4112</v>
      </c>
      <c r="AI1524" s="25">
        <v>5425.1</v>
      </c>
      <c r="AJ1524" s="25">
        <v>6204</v>
      </c>
      <c r="AK1524" s="25">
        <v>6931</v>
      </c>
      <c r="AL1524" s="25">
        <v>7163</v>
      </c>
      <c r="AM1524" s="25">
        <v>7776.3</v>
      </c>
      <c r="AN1524" s="25">
        <v>9004.7999999999993</v>
      </c>
      <c r="AO1524" s="25">
        <v>8939.9</v>
      </c>
      <c r="AP1524" s="25">
        <v>9431</v>
      </c>
      <c r="AQ1524" s="25">
        <v>9931</v>
      </c>
      <c r="AR1524" s="25">
        <v>14314.25</v>
      </c>
      <c r="AS1524" s="25">
        <v>18895.5</v>
      </c>
      <c r="AT1524" s="25">
        <v>26327.74</v>
      </c>
      <c r="AU1524" s="25">
        <v>30740.904999999999</v>
      </c>
      <c r="AV1524" s="25">
        <v>27169.695</v>
      </c>
      <c r="AW1524" s="25">
        <v>15579.5</v>
      </c>
      <c r="AX1524" s="25">
        <v>4315.0050000000001</v>
      </c>
      <c r="AY1524" s="27" t="s">
        <v>2800</v>
      </c>
    </row>
    <row r="1525" spans="1:51" x14ac:dyDescent="0.15">
      <c r="A1525" s="36"/>
      <c r="B1525" s="17"/>
      <c r="C1525" s="24">
        <v>640407166</v>
      </c>
      <c r="D1525" s="16" t="s">
        <v>1355</v>
      </c>
      <c r="E1525" s="16" t="s">
        <v>34</v>
      </c>
      <c r="F1525" s="25" t="s">
        <v>1356</v>
      </c>
      <c r="G1525" s="25">
        <v>130</v>
      </c>
      <c r="H1525" s="26">
        <v>1</v>
      </c>
      <c r="I1525" s="25">
        <v>423564.11799999996</v>
      </c>
      <c r="J1525" s="27" t="s">
        <v>2800</v>
      </c>
      <c r="K1525" s="25">
        <v>447.5</v>
      </c>
      <c r="L1525" s="25">
        <v>1817.6</v>
      </c>
      <c r="M1525" s="25">
        <v>5935.442</v>
      </c>
      <c r="N1525" s="25">
        <v>9668.6</v>
      </c>
      <c r="O1525" s="25">
        <v>7665.2</v>
      </c>
      <c r="P1525" s="25">
        <v>7528.1</v>
      </c>
      <c r="Q1525" s="25">
        <v>8171.4</v>
      </c>
      <c r="R1525" s="25">
        <v>9976.4</v>
      </c>
      <c r="S1525" s="25">
        <v>11947.6</v>
      </c>
      <c r="T1525" s="25">
        <v>12721.2</v>
      </c>
      <c r="U1525" s="25">
        <v>12474.2</v>
      </c>
      <c r="V1525" s="25">
        <v>13454.773999999999</v>
      </c>
      <c r="W1525" s="25">
        <v>18533.3</v>
      </c>
      <c r="X1525" s="25">
        <v>23724.103999999999</v>
      </c>
      <c r="Y1525" s="25">
        <v>23600.1</v>
      </c>
      <c r="Z1525" s="25">
        <v>18845.900000000001</v>
      </c>
      <c r="AA1525" s="25">
        <v>12301.6</v>
      </c>
      <c r="AB1525" s="25">
        <v>4621.1620000000003</v>
      </c>
      <c r="AC1525" s="25">
        <v>815</v>
      </c>
      <c r="AD1525" s="27" t="s">
        <v>2800</v>
      </c>
      <c r="AE1525" s="27" t="s">
        <v>2800</v>
      </c>
      <c r="AF1525" s="27" t="s">
        <v>2800</v>
      </c>
      <c r="AG1525" s="25">
        <v>1321.4</v>
      </c>
      <c r="AH1525" s="25">
        <v>6361</v>
      </c>
      <c r="AI1525" s="25">
        <v>11380.802</v>
      </c>
      <c r="AJ1525" s="25">
        <v>11335.4</v>
      </c>
      <c r="AK1525" s="25">
        <v>10993.4</v>
      </c>
      <c r="AL1525" s="25">
        <v>10742.26</v>
      </c>
      <c r="AM1525" s="25">
        <v>12139.902</v>
      </c>
      <c r="AN1525" s="25">
        <v>12210.9</v>
      </c>
      <c r="AO1525" s="25">
        <v>12002.6</v>
      </c>
      <c r="AP1525" s="25">
        <v>11777.7</v>
      </c>
      <c r="AQ1525" s="25">
        <v>11975.1</v>
      </c>
      <c r="AR1525" s="25">
        <v>16129.002</v>
      </c>
      <c r="AS1525" s="25">
        <v>20225</v>
      </c>
      <c r="AT1525" s="25">
        <v>22482.84</v>
      </c>
      <c r="AU1525" s="25">
        <v>19837.099999999999</v>
      </c>
      <c r="AV1525" s="25">
        <v>16025.3</v>
      </c>
      <c r="AW1525" s="25">
        <v>8238.23</v>
      </c>
      <c r="AX1525" s="25">
        <v>2680</v>
      </c>
      <c r="AY1525" s="25">
        <v>432</v>
      </c>
    </row>
    <row r="1526" spans="1:51" x14ac:dyDescent="0.15">
      <c r="A1526" s="36"/>
      <c r="B1526" s="17"/>
      <c r="C1526" s="24">
        <v>643310286</v>
      </c>
      <c r="D1526" s="16" t="s">
        <v>1367</v>
      </c>
      <c r="E1526" s="16" t="s">
        <v>88</v>
      </c>
      <c r="F1526" s="25" t="s">
        <v>1253</v>
      </c>
      <c r="G1526" s="25">
        <v>179</v>
      </c>
      <c r="H1526" s="26">
        <v>0</v>
      </c>
      <c r="I1526" s="25">
        <v>421949.75464</v>
      </c>
      <c r="J1526" s="25">
        <v>714.21335999999997</v>
      </c>
      <c r="K1526" s="25">
        <v>1456.3558</v>
      </c>
      <c r="L1526" s="25">
        <v>2265.4158200000002</v>
      </c>
      <c r="M1526" s="25">
        <v>2743.7284399999999</v>
      </c>
      <c r="N1526" s="25">
        <v>3104.5031199999999</v>
      </c>
      <c r="O1526" s="25">
        <v>3151.4652799999999</v>
      </c>
      <c r="P1526" s="25">
        <v>3704.20696</v>
      </c>
      <c r="Q1526" s="25">
        <v>4836.3832000000002</v>
      </c>
      <c r="R1526" s="25">
        <v>6026.5610800000004</v>
      </c>
      <c r="S1526" s="25">
        <v>9951.3649600000008</v>
      </c>
      <c r="T1526" s="25">
        <v>9962.7367400000003</v>
      </c>
      <c r="U1526" s="25">
        <v>12009.53436</v>
      </c>
      <c r="V1526" s="25">
        <v>15154.14172</v>
      </c>
      <c r="W1526" s="25">
        <v>23338.025440000001</v>
      </c>
      <c r="X1526" s="25">
        <v>30396.431619999999</v>
      </c>
      <c r="Y1526" s="25">
        <v>30722.144359999998</v>
      </c>
      <c r="Z1526" s="25">
        <v>26744.998039999999</v>
      </c>
      <c r="AA1526" s="25">
        <v>17951.575720000001</v>
      </c>
      <c r="AB1526" s="25">
        <v>7843.23794</v>
      </c>
      <c r="AC1526" s="25">
        <v>2080.7923599999999</v>
      </c>
      <c r="AD1526" s="27" t="s">
        <v>2800</v>
      </c>
      <c r="AE1526" s="27" t="s">
        <v>2800</v>
      </c>
      <c r="AF1526" s="25">
        <v>882.72432000000003</v>
      </c>
      <c r="AG1526" s="25">
        <v>1350.45876</v>
      </c>
      <c r="AH1526" s="25">
        <v>2332.0345600000001</v>
      </c>
      <c r="AI1526" s="25">
        <v>3567.2302800000002</v>
      </c>
      <c r="AJ1526" s="25">
        <v>4351.2494999999999</v>
      </c>
      <c r="AK1526" s="25">
        <v>6222.3383400000002</v>
      </c>
      <c r="AL1526" s="25">
        <v>7414.6473800000003</v>
      </c>
      <c r="AM1526" s="25">
        <v>8068.2707600000003</v>
      </c>
      <c r="AN1526" s="25">
        <v>9659.3994999999995</v>
      </c>
      <c r="AO1526" s="25">
        <v>10510.232599999999</v>
      </c>
      <c r="AP1526" s="25">
        <v>11051.21098</v>
      </c>
      <c r="AQ1526" s="25">
        <v>12978.3035</v>
      </c>
      <c r="AR1526" s="25">
        <v>19163.73316</v>
      </c>
      <c r="AS1526" s="25">
        <v>24182.794419999998</v>
      </c>
      <c r="AT1526" s="25">
        <v>25623.19672</v>
      </c>
      <c r="AU1526" s="25">
        <v>22127.4058</v>
      </c>
      <c r="AV1526" s="25">
        <v>18092.485659999998</v>
      </c>
      <c r="AW1526" s="25">
        <v>12155.718080000001</v>
      </c>
      <c r="AX1526" s="25">
        <v>6559.0038000000004</v>
      </c>
      <c r="AY1526" s="25">
        <v>702.26</v>
      </c>
    </row>
    <row r="1527" spans="1:51" x14ac:dyDescent="0.15">
      <c r="A1527" s="36"/>
      <c r="B1527" s="17"/>
      <c r="C1527" s="24">
        <v>621311001</v>
      </c>
      <c r="D1527" s="16" t="s">
        <v>4451</v>
      </c>
      <c r="E1527" s="16" t="s">
        <v>88</v>
      </c>
      <c r="F1527" s="25" t="s">
        <v>4452</v>
      </c>
      <c r="G1527" s="25">
        <v>169</v>
      </c>
      <c r="H1527" s="26">
        <v>0</v>
      </c>
      <c r="I1527" s="25">
        <v>412311.22</v>
      </c>
      <c r="J1527" s="25">
        <v>3377.5</v>
      </c>
      <c r="K1527" s="25">
        <v>3663</v>
      </c>
      <c r="L1527" s="25">
        <v>2577</v>
      </c>
      <c r="M1527" s="25">
        <v>2689</v>
      </c>
      <c r="N1527" s="25">
        <v>2548</v>
      </c>
      <c r="O1527" s="25">
        <v>2982</v>
      </c>
      <c r="P1527" s="25">
        <v>3497</v>
      </c>
      <c r="Q1527" s="25">
        <v>3761</v>
      </c>
      <c r="R1527" s="25">
        <v>4655</v>
      </c>
      <c r="S1527" s="25">
        <v>5312</v>
      </c>
      <c r="T1527" s="25">
        <v>5320</v>
      </c>
      <c r="U1527" s="25">
        <v>5921</v>
      </c>
      <c r="V1527" s="25">
        <v>6956</v>
      </c>
      <c r="W1527" s="25">
        <v>9821</v>
      </c>
      <c r="X1527" s="25">
        <v>14425</v>
      </c>
      <c r="Y1527" s="25">
        <v>22103</v>
      </c>
      <c r="Z1527" s="25">
        <v>25028</v>
      </c>
      <c r="AA1527" s="25">
        <v>20719</v>
      </c>
      <c r="AB1527" s="25">
        <v>8251</v>
      </c>
      <c r="AC1527" s="25">
        <v>1935</v>
      </c>
      <c r="AD1527" s="27" t="s">
        <v>2800</v>
      </c>
      <c r="AE1527" s="25">
        <v>2693.3</v>
      </c>
      <c r="AF1527" s="25">
        <v>2866</v>
      </c>
      <c r="AG1527" s="25">
        <v>1997</v>
      </c>
      <c r="AH1527" s="25">
        <v>2845.5</v>
      </c>
      <c r="AI1527" s="25">
        <v>4088</v>
      </c>
      <c r="AJ1527" s="25">
        <v>4688</v>
      </c>
      <c r="AK1527" s="25">
        <v>4750.21</v>
      </c>
      <c r="AL1527" s="25">
        <v>5143.5</v>
      </c>
      <c r="AM1527" s="25">
        <v>6399</v>
      </c>
      <c r="AN1527" s="25">
        <v>7075</v>
      </c>
      <c r="AO1527" s="25">
        <v>7621</v>
      </c>
      <c r="AP1527" s="25">
        <v>8588</v>
      </c>
      <c r="AQ1527" s="25">
        <v>9896</v>
      </c>
      <c r="AR1527" s="25">
        <v>13788</v>
      </c>
      <c r="AS1527" s="25">
        <v>22836.21</v>
      </c>
      <c r="AT1527" s="25">
        <v>36982</v>
      </c>
      <c r="AU1527" s="25">
        <v>43810</v>
      </c>
      <c r="AV1527" s="25">
        <v>42860</v>
      </c>
      <c r="AW1527" s="25">
        <v>20346</v>
      </c>
      <c r="AX1527" s="25">
        <v>6512</v>
      </c>
      <c r="AY1527" s="27" t="s">
        <v>2800</v>
      </c>
    </row>
    <row r="1528" spans="1:51" x14ac:dyDescent="0.15">
      <c r="A1528" s="36"/>
      <c r="B1528" s="17"/>
      <c r="C1528" s="24">
        <v>620766032</v>
      </c>
      <c r="D1528" s="16" t="s">
        <v>1318</v>
      </c>
      <c r="E1528" s="16" t="s">
        <v>42</v>
      </c>
      <c r="F1528" s="25" t="s">
        <v>1228</v>
      </c>
      <c r="G1528" s="25">
        <v>61</v>
      </c>
      <c r="H1528" s="26">
        <v>0</v>
      </c>
      <c r="I1528" s="25">
        <v>408842.18075</v>
      </c>
      <c r="J1528" s="25">
        <v>5213.4170000000004</v>
      </c>
      <c r="K1528" s="25">
        <v>3151.30375</v>
      </c>
      <c r="L1528" s="25">
        <v>1637.3887500000001</v>
      </c>
      <c r="M1528" s="25">
        <v>2320.8649999999998</v>
      </c>
      <c r="N1528" s="25">
        <v>2301.1475</v>
      </c>
      <c r="O1528" s="25">
        <v>2254.1687499999998</v>
      </c>
      <c r="P1528" s="25">
        <v>2699.3724999999999</v>
      </c>
      <c r="Q1528" s="25">
        <v>3768.11625</v>
      </c>
      <c r="R1528" s="25">
        <v>5601.6549999999997</v>
      </c>
      <c r="S1528" s="25">
        <v>9214.7875000000004</v>
      </c>
      <c r="T1528" s="25">
        <v>9940.0912499999995</v>
      </c>
      <c r="U1528" s="25">
        <v>12450.876249999999</v>
      </c>
      <c r="V1528" s="25">
        <v>15248.258750000001</v>
      </c>
      <c r="W1528" s="25">
        <v>21537.03875</v>
      </c>
      <c r="X1528" s="25">
        <v>26128.197499999998</v>
      </c>
      <c r="Y1528" s="25">
        <v>25440.17</v>
      </c>
      <c r="Z1528" s="25">
        <v>23712.827499999999</v>
      </c>
      <c r="AA1528" s="25">
        <v>12852.2425</v>
      </c>
      <c r="AB1528" s="25">
        <v>5019.1824999999999</v>
      </c>
      <c r="AC1528" s="25">
        <v>704.6</v>
      </c>
      <c r="AD1528" s="27" t="s">
        <v>2800</v>
      </c>
      <c r="AE1528" s="25">
        <v>3818.0329999999999</v>
      </c>
      <c r="AF1528" s="25">
        <v>2640.0767500000002</v>
      </c>
      <c r="AG1528" s="25">
        <v>1331.875</v>
      </c>
      <c r="AH1528" s="25">
        <v>1246.1324999999999</v>
      </c>
      <c r="AI1528" s="25">
        <v>1984.4962499999999</v>
      </c>
      <c r="AJ1528" s="25">
        <v>2629.07375</v>
      </c>
      <c r="AK1528" s="25">
        <v>3401.8887500000001</v>
      </c>
      <c r="AL1528" s="25">
        <v>5180.67875</v>
      </c>
      <c r="AM1528" s="25">
        <v>7231.8637500000004</v>
      </c>
      <c r="AN1528" s="25">
        <v>10259.401250000001</v>
      </c>
      <c r="AO1528" s="25">
        <v>10287.79125</v>
      </c>
      <c r="AP1528" s="25">
        <v>11083.793750000001</v>
      </c>
      <c r="AQ1528" s="25">
        <v>15094.408750000001</v>
      </c>
      <c r="AR1528" s="25">
        <v>21451.16</v>
      </c>
      <c r="AS1528" s="25">
        <v>26069.862499999999</v>
      </c>
      <c r="AT1528" s="25">
        <v>29904.8815</v>
      </c>
      <c r="AU1528" s="25">
        <v>28851.3675</v>
      </c>
      <c r="AV1528" s="25">
        <v>21846.541249999998</v>
      </c>
      <c r="AW1528" s="25">
        <v>10689.764999999999</v>
      </c>
      <c r="AX1528" s="25">
        <v>2283.1950000000002</v>
      </c>
      <c r="AY1528" s="27" t="s">
        <v>2800</v>
      </c>
    </row>
    <row r="1529" spans="1:51" x14ac:dyDescent="0.15">
      <c r="A1529" s="36"/>
      <c r="B1529" s="17"/>
      <c r="C1529" s="24">
        <v>643310185</v>
      </c>
      <c r="D1529" s="16" t="s">
        <v>4453</v>
      </c>
      <c r="E1529" s="16" t="s">
        <v>34</v>
      </c>
      <c r="F1529" s="25" t="s">
        <v>1373</v>
      </c>
      <c r="G1529" s="25">
        <v>156</v>
      </c>
      <c r="H1529" s="26">
        <v>0</v>
      </c>
      <c r="I1529" s="25">
        <v>384630.86000000004</v>
      </c>
      <c r="J1529" s="25">
        <v>1702.348</v>
      </c>
      <c r="K1529" s="25">
        <v>2271.2919999999999</v>
      </c>
      <c r="L1529" s="25">
        <v>1916.1859999999999</v>
      </c>
      <c r="M1529" s="25">
        <v>1532.01</v>
      </c>
      <c r="N1529" s="25">
        <v>1636.96</v>
      </c>
      <c r="O1529" s="25">
        <v>2082.424</v>
      </c>
      <c r="P1529" s="25">
        <v>3091.3969999999999</v>
      </c>
      <c r="Q1529" s="25">
        <v>3710.7339999999999</v>
      </c>
      <c r="R1529" s="25">
        <v>4956.8459999999995</v>
      </c>
      <c r="S1529" s="25">
        <v>7414.0540000000001</v>
      </c>
      <c r="T1529" s="25">
        <v>7837.4759999999997</v>
      </c>
      <c r="U1529" s="25">
        <v>10320.245999999999</v>
      </c>
      <c r="V1529" s="25">
        <v>13604.835999999999</v>
      </c>
      <c r="W1529" s="25">
        <v>21851.657999999999</v>
      </c>
      <c r="X1529" s="25">
        <v>30092.698</v>
      </c>
      <c r="Y1529" s="25">
        <v>26379.346000000001</v>
      </c>
      <c r="Z1529" s="25">
        <v>17475.362000000001</v>
      </c>
      <c r="AA1529" s="25">
        <v>9980.4719999999998</v>
      </c>
      <c r="AB1529" s="25">
        <v>3598.37</v>
      </c>
      <c r="AC1529" s="27" t="s">
        <v>2800</v>
      </c>
      <c r="AD1529" s="27" t="s">
        <v>2800</v>
      </c>
      <c r="AE1529" s="25">
        <v>1240.066</v>
      </c>
      <c r="AF1529" s="25">
        <v>1669.33</v>
      </c>
      <c r="AG1529" s="25">
        <v>1371.9860000000001</v>
      </c>
      <c r="AH1529" s="25">
        <v>1223.8920000000001</v>
      </c>
      <c r="AI1529" s="25">
        <v>1938.45</v>
      </c>
      <c r="AJ1529" s="25">
        <v>2623.2820000000002</v>
      </c>
      <c r="AK1529" s="25">
        <v>4109.3959999999997</v>
      </c>
      <c r="AL1529" s="25">
        <v>6215.1059999999998</v>
      </c>
      <c r="AM1529" s="25">
        <v>9433.5640000000003</v>
      </c>
      <c r="AN1529" s="25">
        <v>13966.472</v>
      </c>
      <c r="AO1529" s="25">
        <v>14783.55</v>
      </c>
      <c r="AP1529" s="25">
        <v>16771.135999999999</v>
      </c>
      <c r="AQ1529" s="25">
        <v>19796.175999999999</v>
      </c>
      <c r="AR1529" s="25">
        <v>24931.431</v>
      </c>
      <c r="AS1529" s="25">
        <v>27955.281999999999</v>
      </c>
      <c r="AT1529" s="25">
        <v>25596.302</v>
      </c>
      <c r="AU1529" s="25">
        <v>18264.598000000002</v>
      </c>
      <c r="AV1529" s="25">
        <v>12596.237999999999</v>
      </c>
      <c r="AW1529" s="25">
        <v>5981.0420000000004</v>
      </c>
      <c r="AX1529" s="25">
        <v>1637.31</v>
      </c>
      <c r="AY1529" s="25">
        <v>531</v>
      </c>
    </row>
    <row r="1530" spans="1:51" x14ac:dyDescent="0.15">
      <c r="A1530" s="36"/>
      <c r="B1530" s="17"/>
      <c r="C1530" s="24">
        <v>643310508</v>
      </c>
      <c r="D1530" s="16" t="s">
        <v>4454</v>
      </c>
      <c r="E1530" s="16" t="s">
        <v>118</v>
      </c>
      <c r="F1530" s="25" t="s">
        <v>4455</v>
      </c>
      <c r="G1530" s="25">
        <v>149</v>
      </c>
      <c r="H1530" s="26">
        <v>1</v>
      </c>
      <c r="I1530" s="25">
        <v>378698.72500000003</v>
      </c>
      <c r="J1530" s="25">
        <v>523.96</v>
      </c>
      <c r="K1530" s="25">
        <v>613.54999999999995</v>
      </c>
      <c r="L1530" s="25">
        <v>1252.08</v>
      </c>
      <c r="M1530" s="25">
        <v>2992.33</v>
      </c>
      <c r="N1530" s="25">
        <v>5254.51</v>
      </c>
      <c r="O1530" s="25">
        <v>6010.55</v>
      </c>
      <c r="P1530" s="25">
        <v>6558.27</v>
      </c>
      <c r="Q1530" s="25">
        <v>7618.98</v>
      </c>
      <c r="R1530" s="25">
        <v>8992.41</v>
      </c>
      <c r="S1530" s="25">
        <v>10616.24</v>
      </c>
      <c r="T1530" s="25">
        <v>10468.549999999999</v>
      </c>
      <c r="U1530" s="25">
        <v>11195.62</v>
      </c>
      <c r="V1530" s="25">
        <v>13055.76</v>
      </c>
      <c r="W1530" s="25">
        <v>18401.12</v>
      </c>
      <c r="X1530" s="25">
        <v>24543.68</v>
      </c>
      <c r="Y1530" s="25">
        <v>24291.46</v>
      </c>
      <c r="Z1530" s="25">
        <v>18086.47</v>
      </c>
      <c r="AA1530" s="25">
        <v>11853.64</v>
      </c>
      <c r="AB1530" s="25">
        <v>5565.99</v>
      </c>
      <c r="AC1530" s="25">
        <v>1384.6</v>
      </c>
      <c r="AD1530" s="27" t="s">
        <v>2800</v>
      </c>
      <c r="AE1530" s="27" t="s">
        <v>2800</v>
      </c>
      <c r="AF1530" s="25">
        <v>523.97</v>
      </c>
      <c r="AG1530" s="25">
        <v>895.22</v>
      </c>
      <c r="AH1530" s="25">
        <v>2682.62</v>
      </c>
      <c r="AI1530" s="25">
        <v>6111.47</v>
      </c>
      <c r="AJ1530" s="25">
        <v>5954.76</v>
      </c>
      <c r="AK1530" s="25">
        <v>6742.84</v>
      </c>
      <c r="AL1530" s="25">
        <v>7232.26</v>
      </c>
      <c r="AM1530" s="25">
        <v>8256.14</v>
      </c>
      <c r="AN1530" s="25">
        <v>9219.4699999999993</v>
      </c>
      <c r="AO1530" s="25">
        <v>10015.92</v>
      </c>
      <c r="AP1530" s="25">
        <v>10013.33</v>
      </c>
      <c r="AQ1530" s="25">
        <v>11878.495000000001</v>
      </c>
      <c r="AR1530" s="25">
        <v>15337.65</v>
      </c>
      <c r="AS1530" s="25">
        <v>18496.215</v>
      </c>
      <c r="AT1530" s="25">
        <v>19967.564999999999</v>
      </c>
      <c r="AU1530" s="25">
        <v>19201.43</v>
      </c>
      <c r="AV1530" s="25">
        <v>16152.08</v>
      </c>
      <c r="AW1530" s="25">
        <v>13295.66</v>
      </c>
      <c r="AX1530" s="25">
        <v>5592.58</v>
      </c>
      <c r="AY1530" s="25">
        <v>1294.04</v>
      </c>
    </row>
    <row r="1531" spans="1:51" x14ac:dyDescent="0.15">
      <c r="A1531" s="36"/>
      <c r="B1531" s="17"/>
      <c r="C1531" s="24">
        <v>620007289</v>
      </c>
      <c r="D1531" s="16" t="s">
        <v>1284</v>
      </c>
      <c r="E1531" s="16" t="s">
        <v>88</v>
      </c>
      <c r="F1531" s="25" t="s">
        <v>1285</v>
      </c>
      <c r="G1531" s="25">
        <v>174</v>
      </c>
      <c r="H1531" s="26">
        <v>0</v>
      </c>
      <c r="I1531" s="25">
        <v>353828.77899999998</v>
      </c>
      <c r="J1531" s="27" t="s">
        <v>2800</v>
      </c>
      <c r="K1531" s="25">
        <v>1467.444</v>
      </c>
      <c r="L1531" s="25">
        <v>1841.9</v>
      </c>
      <c r="M1531" s="25">
        <v>2707</v>
      </c>
      <c r="N1531" s="25">
        <v>3489</v>
      </c>
      <c r="O1531" s="25">
        <v>3447.5</v>
      </c>
      <c r="P1531" s="25">
        <v>3874</v>
      </c>
      <c r="Q1531" s="25">
        <v>4044.6</v>
      </c>
      <c r="R1531" s="25">
        <v>4493</v>
      </c>
      <c r="S1531" s="25">
        <v>4913</v>
      </c>
      <c r="T1531" s="25">
        <v>5401.4</v>
      </c>
      <c r="U1531" s="25">
        <v>5175</v>
      </c>
      <c r="V1531" s="25">
        <v>6249.1</v>
      </c>
      <c r="W1531" s="25">
        <v>9780.5</v>
      </c>
      <c r="X1531" s="25">
        <v>11617.6</v>
      </c>
      <c r="Y1531" s="25">
        <v>17057.2</v>
      </c>
      <c r="Z1531" s="25">
        <v>15820.6</v>
      </c>
      <c r="AA1531" s="25">
        <v>15195.61</v>
      </c>
      <c r="AB1531" s="25">
        <v>10667</v>
      </c>
      <c r="AC1531" s="25">
        <v>3010</v>
      </c>
      <c r="AD1531" s="25">
        <v>633</v>
      </c>
      <c r="AE1531" s="27" t="s">
        <v>2800</v>
      </c>
      <c r="AF1531" s="25">
        <v>1097.338</v>
      </c>
      <c r="AG1531" s="25">
        <v>1433.75</v>
      </c>
      <c r="AH1531" s="25">
        <v>3297.6</v>
      </c>
      <c r="AI1531" s="25">
        <v>4780.8100000000004</v>
      </c>
      <c r="AJ1531" s="25">
        <v>6357</v>
      </c>
      <c r="AK1531" s="25">
        <v>6674.4</v>
      </c>
      <c r="AL1531" s="25">
        <v>6222.6</v>
      </c>
      <c r="AM1531" s="25">
        <v>5840.8</v>
      </c>
      <c r="AN1531" s="25">
        <v>6741</v>
      </c>
      <c r="AO1531" s="25">
        <v>6439</v>
      </c>
      <c r="AP1531" s="25">
        <v>6718.8</v>
      </c>
      <c r="AQ1531" s="25">
        <v>7566.6</v>
      </c>
      <c r="AR1531" s="25">
        <v>10079.1</v>
      </c>
      <c r="AS1531" s="25">
        <v>14549.6</v>
      </c>
      <c r="AT1531" s="25">
        <v>20167.5</v>
      </c>
      <c r="AU1531" s="25">
        <v>27294.81</v>
      </c>
      <c r="AV1531" s="25">
        <v>33815.540999999997</v>
      </c>
      <c r="AW1531" s="25">
        <v>32546</v>
      </c>
      <c r="AX1531" s="25">
        <v>15269</v>
      </c>
      <c r="AY1531" s="25">
        <v>5238</v>
      </c>
    </row>
    <row r="1532" spans="1:51" x14ac:dyDescent="0.15">
      <c r="A1532" s="36"/>
      <c r="B1532" s="17"/>
      <c r="C1532" s="24">
        <v>620007348</v>
      </c>
      <c r="D1532" s="16" t="s">
        <v>4456</v>
      </c>
      <c r="E1532" s="16" t="s">
        <v>88</v>
      </c>
      <c r="F1532" s="25" t="s">
        <v>4457</v>
      </c>
      <c r="G1532" s="25">
        <v>166</v>
      </c>
      <c r="H1532" s="26">
        <v>0</v>
      </c>
      <c r="I1532" s="25">
        <v>325495.81</v>
      </c>
      <c r="J1532" s="25">
        <v>1502</v>
      </c>
      <c r="K1532" s="25">
        <v>1749</v>
      </c>
      <c r="L1532" s="25">
        <v>1611</v>
      </c>
      <c r="M1532" s="25">
        <v>2139.6</v>
      </c>
      <c r="N1532" s="25">
        <v>2483.5</v>
      </c>
      <c r="O1532" s="25">
        <v>2785</v>
      </c>
      <c r="P1532" s="25">
        <v>3364</v>
      </c>
      <c r="Q1532" s="25">
        <v>3647</v>
      </c>
      <c r="R1532" s="25">
        <v>3916</v>
      </c>
      <c r="S1532" s="25">
        <v>4683</v>
      </c>
      <c r="T1532" s="25">
        <v>4512</v>
      </c>
      <c r="U1532" s="25">
        <v>5430</v>
      </c>
      <c r="V1532" s="25">
        <v>6468</v>
      </c>
      <c r="W1532" s="25">
        <v>7626</v>
      </c>
      <c r="X1532" s="25">
        <v>11580</v>
      </c>
      <c r="Y1532" s="25">
        <v>15846</v>
      </c>
      <c r="Z1532" s="25">
        <v>15953</v>
      </c>
      <c r="AA1532" s="25">
        <v>13482</v>
      </c>
      <c r="AB1532" s="25">
        <v>5248</v>
      </c>
      <c r="AC1532" s="25">
        <v>1332.5</v>
      </c>
      <c r="AD1532" s="27" t="s">
        <v>2800</v>
      </c>
      <c r="AE1532" s="25">
        <v>1222</v>
      </c>
      <c r="AF1532" s="25">
        <v>1490</v>
      </c>
      <c r="AG1532" s="25">
        <v>1246.5</v>
      </c>
      <c r="AH1532" s="25">
        <v>2414.15</v>
      </c>
      <c r="AI1532" s="25">
        <v>3693.21</v>
      </c>
      <c r="AJ1532" s="25">
        <v>3943</v>
      </c>
      <c r="AK1532" s="25">
        <v>4440</v>
      </c>
      <c r="AL1532" s="25">
        <v>4857.25</v>
      </c>
      <c r="AM1532" s="25">
        <v>5541.5</v>
      </c>
      <c r="AN1532" s="25">
        <v>6554</v>
      </c>
      <c r="AO1532" s="25">
        <v>7017</v>
      </c>
      <c r="AP1532" s="25">
        <v>7694</v>
      </c>
      <c r="AQ1532" s="25">
        <v>8533.5</v>
      </c>
      <c r="AR1532" s="25">
        <v>12132</v>
      </c>
      <c r="AS1532" s="25">
        <v>19572</v>
      </c>
      <c r="AT1532" s="25">
        <v>31198</v>
      </c>
      <c r="AU1532" s="25">
        <v>34701.5</v>
      </c>
      <c r="AV1532" s="25">
        <v>31859</v>
      </c>
      <c r="AW1532" s="25">
        <v>15756.6</v>
      </c>
      <c r="AX1532" s="25">
        <v>5068</v>
      </c>
      <c r="AY1532" s="27" t="s">
        <v>2800</v>
      </c>
    </row>
    <row r="1533" spans="1:51" x14ac:dyDescent="0.15">
      <c r="A1533" s="36"/>
      <c r="B1533" s="17"/>
      <c r="C1533" s="24">
        <v>643310497</v>
      </c>
      <c r="D1533" s="16" t="s">
        <v>4458</v>
      </c>
      <c r="E1533" s="16" t="s">
        <v>88</v>
      </c>
      <c r="F1533" s="25" t="s">
        <v>4459</v>
      </c>
      <c r="G1533" s="25">
        <v>177</v>
      </c>
      <c r="H1533" s="26">
        <v>0</v>
      </c>
      <c r="I1533" s="25">
        <v>303891.02</v>
      </c>
      <c r="J1533" s="25">
        <v>1049</v>
      </c>
      <c r="K1533" s="25">
        <v>1579.5</v>
      </c>
      <c r="L1533" s="25">
        <v>1679.7</v>
      </c>
      <c r="M1533" s="25">
        <v>2000.5</v>
      </c>
      <c r="N1533" s="25">
        <v>2255.4</v>
      </c>
      <c r="O1533" s="25">
        <v>2743.5</v>
      </c>
      <c r="P1533" s="25">
        <v>3205.6</v>
      </c>
      <c r="Q1533" s="25">
        <v>3552</v>
      </c>
      <c r="R1533" s="25">
        <v>4841.8</v>
      </c>
      <c r="S1533" s="25">
        <v>5192</v>
      </c>
      <c r="T1533" s="25">
        <v>6211.4</v>
      </c>
      <c r="U1533" s="25">
        <v>6582</v>
      </c>
      <c r="V1533" s="25">
        <v>6996.8</v>
      </c>
      <c r="W1533" s="25">
        <v>9697.7000000000007</v>
      </c>
      <c r="X1533" s="25">
        <v>13307.61</v>
      </c>
      <c r="Y1533" s="25">
        <v>16030.5</v>
      </c>
      <c r="Z1533" s="25">
        <v>17326.2</v>
      </c>
      <c r="AA1533" s="25">
        <v>12118.4</v>
      </c>
      <c r="AB1533" s="25">
        <v>4794.8</v>
      </c>
      <c r="AC1533" s="25">
        <v>863</v>
      </c>
      <c r="AD1533" s="27" t="s">
        <v>2800</v>
      </c>
      <c r="AE1533" s="25">
        <v>858</v>
      </c>
      <c r="AF1533" s="25">
        <v>1242.5</v>
      </c>
      <c r="AG1533" s="25">
        <v>1233</v>
      </c>
      <c r="AH1533" s="25">
        <v>2009.2</v>
      </c>
      <c r="AI1533" s="25">
        <v>3463.2</v>
      </c>
      <c r="AJ1533" s="25">
        <v>4198.7</v>
      </c>
      <c r="AK1533" s="25">
        <v>4716</v>
      </c>
      <c r="AL1533" s="25">
        <v>5583.7</v>
      </c>
      <c r="AM1533" s="25">
        <v>6109.5</v>
      </c>
      <c r="AN1533" s="25">
        <v>6804</v>
      </c>
      <c r="AO1533" s="25">
        <v>7346.2</v>
      </c>
      <c r="AP1533" s="25">
        <v>7524.4</v>
      </c>
      <c r="AQ1533" s="25">
        <v>8537.5</v>
      </c>
      <c r="AR1533" s="25">
        <v>11853.5</v>
      </c>
      <c r="AS1533" s="25">
        <v>17179.21</v>
      </c>
      <c r="AT1533" s="25">
        <v>23958.3</v>
      </c>
      <c r="AU1533" s="25">
        <v>28003.1</v>
      </c>
      <c r="AV1533" s="25">
        <v>24731</v>
      </c>
      <c r="AW1533" s="25">
        <v>12352.4</v>
      </c>
      <c r="AX1533" s="25">
        <v>3615.2</v>
      </c>
      <c r="AY1533" s="27" t="s">
        <v>2800</v>
      </c>
    </row>
    <row r="1534" spans="1:51" x14ac:dyDescent="0.15">
      <c r="A1534" s="36"/>
      <c r="B1534" s="17"/>
      <c r="C1534" s="24">
        <v>620004136</v>
      </c>
      <c r="D1534" s="16" t="s">
        <v>1245</v>
      </c>
      <c r="E1534" s="16" t="s">
        <v>104</v>
      </c>
      <c r="F1534" s="25" t="s">
        <v>1246</v>
      </c>
      <c r="G1534" s="25">
        <v>95</v>
      </c>
      <c r="H1534" s="26">
        <v>1</v>
      </c>
      <c r="I1534" s="25">
        <v>295948.66000000009</v>
      </c>
      <c r="J1534" s="25">
        <v>1839.3</v>
      </c>
      <c r="K1534" s="25">
        <v>1124.3</v>
      </c>
      <c r="L1534" s="25">
        <v>839.8</v>
      </c>
      <c r="M1534" s="25">
        <v>809.8</v>
      </c>
      <c r="N1534" s="27" t="s">
        <v>2800</v>
      </c>
      <c r="O1534" s="25">
        <v>1004.6</v>
      </c>
      <c r="P1534" s="25">
        <v>1562</v>
      </c>
      <c r="Q1534" s="25">
        <v>2812.82</v>
      </c>
      <c r="R1534" s="25">
        <v>3798.14</v>
      </c>
      <c r="S1534" s="25">
        <v>6067.28</v>
      </c>
      <c r="T1534" s="25">
        <v>6469.48</v>
      </c>
      <c r="U1534" s="25">
        <v>8941.4</v>
      </c>
      <c r="V1534" s="25">
        <v>11300.22</v>
      </c>
      <c r="W1534" s="25">
        <v>16444.14</v>
      </c>
      <c r="X1534" s="25">
        <v>21584.32</v>
      </c>
      <c r="Y1534" s="25">
        <v>19792.05</v>
      </c>
      <c r="Z1534" s="25">
        <v>13650.24</v>
      </c>
      <c r="AA1534" s="25">
        <v>8694.02</v>
      </c>
      <c r="AB1534" s="25">
        <v>3176.1</v>
      </c>
      <c r="AC1534" s="25">
        <v>1005</v>
      </c>
      <c r="AD1534" s="27" t="s">
        <v>2800</v>
      </c>
      <c r="AE1534" s="25">
        <v>1294.25</v>
      </c>
      <c r="AF1534" s="25">
        <v>1106.3</v>
      </c>
      <c r="AG1534" s="25">
        <v>851.2</v>
      </c>
      <c r="AH1534" s="25">
        <v>890.64</v>
      </c>
      <c r="AI1534" s="25">
        <v>859.68</v>
      </c>
      <c r="AJ1534" s="25">
        <v>1342.732</v>
      </c>
      <c r="AK1534" s="25">
        <v>1841.82</v>
      </c>
      <c r="AL1534" s="25">
        <v>2913.34</v>
      </c>
      <c r="AM1534" s="25">
        <v>4924.12</v>
      </c>
      <c r="AN1534" s="25">
        <v>7768.74</v>
      </c>
      <c r="AO1534" s="25">
        <v>8305.02</v>
      </c>
      <c r="AP1534" s="25">
        <v>9781.9959999999992</v>
      </c>
      <c r="AQ1534" s="25">
        <v>11381.5</v>
      </c>
      <c r="AR1534" s="25">
        <v>16933.02</v>
      </c>
      <c r="AS1534" s="25">
        <v>21328.132000000001</v>
      </c>
      <c r="AT1534" s="25">
        <v>22324.38</v>
      </c>
      <c r="AU1534" s="25">
        <v>17383.2</v>
      </c>
      <c r="AV1534" s="25">
        <v>15343.34</v>
      </c>
      <c r="AW1534" s="25">
        <v>10816.9</v>
      </c>
      <c r="AX1534" s="25">
        <v>5015.1400000000003</v>
      </c>
      <c r="AY1534" s="25">
        <v>1683</v>
      </c>
    </row>
    <row r="1535" spans="1:51" x14ac:dyDescent="0.15">
      <c r="A1535" s="36"/>
      <c r="B1535" s="17"/>
      <c r="C1535" s="24">
        <v>620004137</v>
      </c>
      <c r="D1535" s="16" t="s">
        <v>4460</v>
      </c>
      <c r="E1535" s="16" t="s">
        <v>88</v>
      </c>
      <c r="F1535" s="25" t="s">
        <v>1383</v>
      </c>
      <c r="G1535" s="25">
        <v>156</v>
      </c>
      <c r="H1535" s="26">
        <v>0</v>
      </c>
      <c r="I1535" s="25">
        <v>293743.48599999992</v>
      </c>
      <c r="J1535" s="25">
        <v>694.05200000000002</v>
      </c>
      <c r="K1535" s="27" t="s">
        <v>2800</v>
      </c>
      <c r="L1535" s="27" t="s">
        <v>2800</v>
      </c>
      <c r="M1535" s="25">
        <v>434.00400000000002</v>
      </c>
      <c r="N1535" s="25">
        <v>1045</v>
      </c>
      <c r="O1535" s="25">
        <v>1377.6880000000001</v>
      </c>
      <c r="P1535" s="25">
        <v>1886.3979999999999</v>
      </c>
      <c r="Q1535" s="25">
        <v>2442.152</v>
      </c>
      <c r="R1535" s="25">
        <v>2964.0059999999999</v>
      </c>
      <c r="S1535" s="25">
        <v>4939.4080000000004</v>
      </c>
      <c r="T1535" s="25">
        <v>6515.7759999999998</v>
      </c>
      <c r="U1535" s="25">
        <v>8662.4159999999993</v>
      </c>
      <c r="V1535" s="25">
        <v>13084.397999999999</v>
      </c>
      <c r="W1535" s="25">
        <v>18819.083999999999</v>
      </c>
      <c r="X1535" s="25">
        <v>24479</v>
      </c>
      <c r="Y1535" s="25">
        <v>18464.078000000001</v>
      </c>
      <c r="Z1535" s="25">
        <v>7675.4120000000003</v>
      </c>
      <c r="AA1535" s="25">
        <v>2142.3200000000002</v>
      </c>
      <c r="AB1535" s="27" t="s">
        <v>2800</v>
      </c>
      <c r="AC1535" s="27" t="s">
        <v>2800</v>
      </c>
      <c r="AD1535" s="27" t="s">
        <v>2800</v>
      </c>
      <c r="AE1535" s="25">
        <v>518</v>
      </c>
      <c r="AF1535" s="27" t="s">
        <v>2800</v>
      </c>
      <c r="AG1535" s="27" t="s">
        <v>2800</v>
      </c>
      <c r="AH1535" s="27" t="s">
        <v>2800</v>
      </c>
      <c r="AI1535" s="25">
        <v>705.66200000000003</v>
      </c>
      <c r="AJ1535" s="25">
        <v>1255.7919999999999</v>
      </c>
      <c r="AK1535" s="25">
        <v>3100.8</v>
      </c>
      <c r="AL1535" s="25">
        <v>6069.22</v>
      </c>
      <c r="AM1535" s="25">
        <v>10988.928</v>
      </c>
      <c r="AN1535" s="25">
        <v>18475.48</v>
      </c>
      <c r="AO1535" s="25">
        <v>19188.944</v>
      </c>
      <c r="AP1535" s="25">
        <v>20799.592000000001</v>
      </c>
      <c r="AQ1535" s="25">
        <v>20981.759999999998</v>
      </c>
      <c r="AR1535" s="25">
        <v>23707.592000000001</v>
      </c>
      <c r="AS1535" s="25">
        <v>24580.5</v>
      </c>
      <c r="AT1535" s="25">
        <v>15673.714</v>
      </c>
      <c r="AU1535" s="25">
        <v>7310.2020000000002</v>
      </c>
      <c r="AV1535" s="25">
        <v>2114.4859999999999</v>
      </c>
      <c r="AW1535" s="25">
        <v>493.01799999999997</v>
      </c>
      <c r="AX1535" s="27" t="s">
        <v>2800</v>
      </c>
      <c r="AY1535" s="27" t="s">
        <v>2800</v>
      </c>
    </row>
    <row r="1536" spans="1:51" x14ac:dyDescent="0.15">
      <c r="A1536" s="36"/>
      <c r="B1536" s="17"/>
      <c r="C1536" s="24">
        <v>620006632</v>
      </c>
      <c r="D1536" s="16" t="s">
        <v>1276</v>
      </c>
      <c r="E1536" s="16" t="s">
        <v>42</v>
      </c>
      <c r="F1536" s="25" t="s">
        <v>1277</v>
      </c>
      <c r="G1536" s="25">
        <v>61</v>
      </c>
      <c r="H1536" s="26">
        <v>0</v>
      </c>
      <c r="I1536" s="25">
        <v>290742.93800000008</v>
      </c>
      <c r="J1536" s="25">
        <v>17959.54</v>
      </c>
      <c r="K1536" s="25">
        <v>10715.785</v>
      </c>
      <c r="L1536" s="25">
        <v>4449.3</v>
      </c>
      <c r="M1536" s="25">
        <v>1636.165</v>
      </c>
      <c r="N1536" s="25">
        <v>1586.48</v>
      </c>
      <c r="O1536" s="25">
        <v>1948.307</v>
      </c>
      <c r="P1536" s="25">
        <v>2994.9749999999999</v>
      </c>
      <c r="Q1536" s="25">
        <v>3061.3649999999998</v>
      </c>
      <c r="R1536" s="25">
        <v>3818.51</v>
      </c>
      <c r="S1536" s="25">
        <v>4963.0249999999996</v>
      </c>
      <c r="T1536" s="25">
        <v>4770.625</v>
      </c>
      <c r="U1536" s="25">
        <v>6839.3149999999996</v>
      </c>
      <c r="V1536" s="25">
        <v>6507.2089999999998</v>
      </c>
      <c r="W1536" s="25">
        <v>7941.6710000000003</v>
      </c>
      <c r="X1536" s="25">
        <v>11689.72</v>
      </c>
      <c r="Y1536" s="25">
        <v>12326.74</v>
      </c>
      <c r="Z1536" s="25">
        <v>10577.174999999999</v>
      </c>
      <c r="AA1536" s="25">
        <v>5783.875</v>
      </c>
      <c r="AB1536" s="25">
        <v>1992.3920000000001</v>
      </c>
      <c r="AC1536" s="25">
        <v>724.8</v>
      </c>
      <c r="AD1536" s="27" t="s">
        <v>2800</v>
      </c>
      <c r="AE1536" s="25">
        <v>13424.39</v>
      </c>
      <c r="AF1536" s="25">
        <v>8290.0499999999993</v>
      </c>
      <c r="AG1536" s="25">
        <v>3082.41</v>
      </c>
      <c r="AH1536" s="25">
        <v>1562.25</v>
      </c>
      <c r="AI1536" s="25">
        <v>1781.2249999999999</v>
      </c>
      <c r="AJ1536" s="25">
        <v>2724.68</v>
      </c>
      <c r="AK1536" s="25">
        <v>3466.0650000000001</v>
      </c>
      <c r="AL1536" s="25">
        <v>5174.5</v>
      </c>
      <c r="AM1536" s="25">
        <v>5945.5950000000003</v>
      </c>
      <c r="AN1536" s="25">
        <v>7139.674</v>
      </c>
      <c r="AO1536" s="25">
        <v>6978.4269999999997</v>
      </c>
      <c r="AP1536" s="25">
        <v>6708.1949999999997</v>
      </c>
      <c r="AQ1536" s="25">
        <v>8041.8850000000002</v>
      </c>
      <c r="AR1536" s="25">
        <v>11999.44</v>
      </c>
      <c r="AS1536" s="25">
        <v>17318.415000000001</v>
      </c>
      <c r="AT1536" s="25">
        <v>21369.662</v>
      </c>
      <c r="AU1536" s="25">
        <v>20921.381000000001</v>
      </c>
      <c r="AV1536" s="25">
        <v>15703.79</v>
      </c>
      <c r="AW1536" s="25">
        <v>5851.03</v>
      </c>
      <c r="AX1536" s="25">
        <v>923.9</v>
      </c>
      <c r="AY1536" s="27" t="s">
        <v>2800</v>
      </c>
    </row>
    <row r="1537" spans="1:51" x14ac:dyDescent="0.15">
      <c r="A1537" s="36"/>
      <c r="B1537" s="17"/>
      <c r="C1537" s="24">
        <v>640407056</v>
      </c>
      <c r="D1537" s="16" t="s">
        <v>4461</v>
      </c>
      <c r="E1537" s="16" t="s">
        <v>88</v>
      </c>
      <c r="F1537" s="25" t="s">
        <v>1383</v>
      </c>
      <c r="G1537" s="25">
        <v>156</v>
      </c>
      <c r="H1537" s="26">
        <v>0</v>
      </c>
      <c r="I1537" s="25">
        <v>267237.45299999998</v>
      </c>
      <c r="J1537" s="25">
        <v>1142.75</v>
      </c>
      <c r="K1537" s="25">
        <v>690.11</v>
      </c>
      <c r="L1537" s="25">
        <v>743.73</v>
      </c>
      <c r="M1537" s="25">
        <v>903.30799999999999</v>
      </c>
      <c r="N1537" s="25">
        <v>1440.604</v>
      </c>
      <c r="O1537" s="25">
        <v>1798.88</v>
      </c>
      <c r="P1537" s="25">
        <v>2283.9520000000002</v>
      </c>
      <c r="Q1537" s="25">
        <v>2941.8829999999998</v>
      </c>
      <c r="R1537" s="25">
        <v>3590.297</v>
      </c>
      <c r="S1537" s="25">
        <v>4730.7569999999996</v>
      </c>
      <c r="T1537" s="25">
        <v>5628.7250000000004</v>
      </c>
      <c r="U1537" s="25">
        <v>6679.4040000000005</v>
      </c>
      <c r="V1537" s="25">
        <v>10423.700999999999</v>
      </c>
      <c r="W1537" s="25">
        <v>16019.95</v>
      </c>
      <c r="X1537" s="25">
        <v>20771.428</v>
      </c>
      <c r="Y1537" s="25">
        <v>16377.385</v>
      </c>
      <c r="Z1537" s="25">
        <v>10016.876</v>
      </c>
      <c r="AA1537" s="25">
        <v>4032.23</v>
      </c>
      <c r="AB1537" s="25">
        <v>1315.59</v>
      </c>
      <c r="AC1537" s="27" t="s">
        <v>2800</v>
      </c>
      <c r="AD1537" s="27" t="s">
        <v>2800</v>
      </c>
      <c r="AE1537" s="25">
        <v>888.11</v>
      </c>
      <c r="AF1537" s="25">
        <v>518.45000000000005</v>
      </c>
      <c r="AG1537" s="25">
        <v>434.06</v>
      </c>
      <c r="AH1537" s="25">
        <v>711.68</v>
      </c>
      <c r="AI1537" s="25">
        <v>1261.748</v>
      </c>
      <c r="AJ1537" s="25">
        <v>1555.5940000000001</v>
      </c>
      <c r="AK1537" s="25">
        <v>2638.174</v>
      </c>
      <c r="AL1537" s="25">
        <v>4810.07</v>
      </c>
      <c r="AM1537" s="25">
        <v>7471.8280000000004</v>
      </c>
      <c r="AN1537" s="25">
        <v>12136.476000000001</v>
      </c>
      <c r="AO1537" s="25">
        <v>13398.710999999999</v>
      </c>
      <c r="AP1537" s="25">
        <v>15892.486000000001</v>
      </c>
      <c r="AQ1537" s="25">
        <v>17165.099999999999</v>
      </c>
      <c r="AR1537" s="25">
        <v>20059.306</v>
      </c>
      <c r="AS1537" s="25">
        <v>21014.928</v>
      </c>
      <c r="AT1537" s="25">
        <v>16913.905999999999</v>
      </c>
      <c r="AU1537" s="25">
        <v>9856.4920000000002</v>
      </c>
      <c r="AV1537" s="25">
        <v>5741.7120000000004</v>
      </c>
      <c r="AW1537" s="25">
        <v>2259.1</v>
      </c>
      <c r="AX1537" s="25">
        <v>712.93200000000002</v>
      </c>
      <c r="AY1537" s="27" t="s">
        <v>2800</v>
      </c>
    </row>
    <row r="1538" spans="1:51" x14ac:dyDescent="0.15">
      <c r="A1538" s="36"/>
      <c r="B1538" s="17"/>
      <c r="C1538" s="24">
        <v>622446101</v>
      </c>
      <c r="D1538" s="16" t="s">
        <v>4462</v>
      </c>
      <c r="E1538" s="16" t="s">
        <v>88</v>
      </c>
      <c r="F1538" s="25" t="s">
        <v>4463</v>
      </c>
      <c r="G1538" s="25">
        <v>157</v>
      </c>
      <c r="H1538" s="26">
        <v>1</v>
      </c>
      <c r="I1538" s="25">
        <v>265360.61499999999</v>
      </c>
      <c r="J1538" s="25">
        <v>1201.5</v>
      </c>
      <c r="K1538" s="25">
        <v>1126</v>
      </c>
      <c r="L1538" s="25">
        <v>1048</v>
      </c>
      <c r="M1538" s="25">
        <v>1422</v>
      </c>
      <c r="N1538" s="25">
        <v>1739</v>
      </c>
      <c r="O1538" s="25">
        <v>2058</v>
      </c>
      <c r="P1538" s="25">
        <v>2466</v>
      </c>
      <c r="Q1538" s="25">
        <v>2807</v>
      </c>
      <c r="R1538" s="25">
        <v>3509</v>
      </c>
      <c r="S1538" s="25">
        <v>4298</v>
      </c>
      <c r="T1538" s="25">
        <v>4485.5</v>
      </c>
      <c r="U1538" s="25">
        <v>5055</v>
      </c>
      <c r="V1538" s="25">
        <v>5824</v>
      </c>
      <c r="W1538" s="25">
        <v>8196</v>
      </c>
      <c r="X1538" s="25">
        <v>11720</v>
      </c>
      <c r="Y1538" s="25">
        <v>13533</v>
      </c>
      <c r="Z1538" s="25">
        <v>12640.5</v>
      </c>
      <c r="AA1538" s="25">
        <v>11122</v>
      </c>
      <c r="AB1538" s="25">
        <v>4327</v>
      </c>
      <c r="AC1538" s="25">
        <v>990</v>
      </c>
      <c r="AD1538" s="27" t="s">
        <v>2800</v>
      </c>
      <c r="AE1538" s="25">
        <v>970</v>
      </c>
      <c r="AF1538" s="25">
        <v>980</v>
      </c>
      <c r="AG1538" s="25">
        <v>914</v>
      </c>
      <c r="AH1538" s="25">
        <v>1664</v>
      </c>
      <c r="AI1538" s="25">
        <v>2735.5</v>
      </c>
      <c r="AJ1538" s="25">
        <v>3172</v>
      </c>
      <c r="AK1538" s="25">
        <v>3806</v>
      </c>
      <c r="AL1538" s="25">
        <v>4435</v>
      </c>
      <c r="AM1538" s="25">
        <v>5432</v>
      </c>
      <c r="AN1538" s="25">
        <v>6249</v>
      </c>
      <c r="AO1538" s="25">
        <v>6552.1</v>
      </c>
      <c r="AP1538" s="25">
        <v>7567.25</v>
      </c>
      <c r="AQ1538" s="25">
        <v>8443</v>
      </c>
      <c r="AR1538" s="25">
        <v>11366.5</v>
      </c>
      <c r="AS1538" s="25">
        <v>15998.5</v>
      </c>
      <c r="AT1538" s="25">
        <v>21274.305</v>
      </c>
      <c r="AU1538" s="25">
        <v>26319</v>
      </c>
      <c r="AV1538" s="25">
        <v>22390.959999999999</v>
      </c>
      <c r="AW1538" s="25">
        <v>10971</v>
      </c>
      <c r="AX1538" s="25">
        <v>3999</v>
      </c>
      <c r="AY1538" s="27" t="s">
        <v>2800</v>
      </c>
    </row>
    <row r="1539" spans="1:51" x14ac:dyDescent="0.15">
      <c r="A1539" s="36"/>
      <c r="B1539" s="17"/>
      <c r="C1539" s="24">
        <v>620006236</v>
      </c>
      <c r="D1539" s="16" t="s">
        <v>4464</v>
      </c>
      <c r="E1539" s="16" t="s">
        <v>88</v>
      </c>
      <c r="F1539" s="25" t="s">
        <v>1383</v>
      </c>
      <c r="G1539" s="25">
        <v>156</v>
      </c>
      <c r="H1539" s="26">
        <v>0</v>
      </c>
      <c r="I1539" s="25">
        <v>256877.29399999997</v>
      </c>
      <c r="J1539" s="25">
        <v>1811.8</v>
      </c>
      <c r="K1539" s="25">
        <v>1082.44</v>
      </c>
      <c r="L1539" s="25">
        <v>745</v>
      </c>
      <c r="M1539" s="25">
        <v>881</v>
      </c>
      <c r="N1539" s="25">
        <v>1181</v>
      </c>
      <c r="O1539" s="25">
        <v>1459.6880000000001</v>
      </c>
      <c r="P1539" s="25">
        <v>1968.1120000000001</v>
      </c>
      <c r="Q1539" s="25">
        <v>2600.8420000000001</v>
      </c>
      <c r="R1539" s="25">
        <v>3244.8719999999998</v>
      </c>
      <c r="S1539" s="25">
        <v>4952.0240000000003</v>
      </c>
      <c r="T1539" s="25">
        <v>5289.3720000000003</v>
      </c>
      <c r="U1539" s="25">
        <v>6663.6220000000003</v>
      </c>
      <c r="V1539" s="25">
        <v>10748.492</v>
      </c>
      <c r="W1539" s="25">
        <v>16439.759999999998</v>
      </c>
      <c r="X1539" s="25">
        <v>20297.948</v>
      </c>
      <c r="Y1539" s="25">
        <v>16760.644</v>
      </c>
      <c r="Z1539" s="25">
        <v>9944.1720000000005</v>
      </c>
      <c r="AA1539" s="25">
        <v>4426.0159999999996</v>
      </c>
      <c r="AB1539" s="25">
        <v>1431</v>
      </c>
      <c r="AC1539" s="27" t="s">
        <v>2800</v>
      </c>
      <c r="AD1539" s="27" t="s">
        <v>2800</v>
      </c>
      <c r="AE1539" s="25">
        <v>1667.2</v>
      </c>
      <c r="AF1539" s="25">
        <v>939</v>
      </c>
      <c r="AG1539" s="25">
        <v>659.98</v>
      </c>
      <c r="AH1539" s="25">
        <v>902.06</v>
      </c>
      <c r="AI1539" s="25">
        <v>1119.7080000000001</v>
      </c>
      <c r="AJ1539" s="25">
        <v>1506.3119999999999</v>
      </c>
      <c r="AK1539" s="25">
        <v>2517.6179999999999</v>
      </c>
      <c r="AL1539" s="25">
        <v>4682.4920000000002</v>
      </c>
      <c r="AM1539" s="25">
        <v>7177.2219999999998</v>
      </c>
      <c r="AN1539" s="25">
        <v>10812.504000000001</v>
      </c>
      <c r="AO1539" s="25">
        <v>12190.696</v>
      </c>
      <c r="AP1539" s="25">
        <v>14084.876</v>
      </c>
      <c r="AQ1539" s="25">
        <v>14558.406000000001</v>
      </c>
      <c r="AR1539" s="25">
        <v>19297.937999999998</v>
      </c>
      <c r="AS1539" s="25">
        <v>19474.272000000001</v>
      </c>
      <c r="AT1539" s="25">
        <v>14904.41</v>
      </c>
      <c r="AU1539" s="25">
        <v>9285.0239999999994</v>
      </c>
      <c r="AV1539" s="25">
        <v>5579.6419999999998</v>
      </c>
      <c r="AW1539" s="25">
        <v>2462</v>
      </c>
      <c r="AX1539" s="25">
        <v>775.04</v>
      </c>
      <c r="AY1539" s="27" t="s">
        <v>2800</v>
      </c>
    </row>
    <row r="1540" spans="1:51" x14ac:dyDescent="0.15">
      <c r="A1540" s="36"/>
      <c r="B1540" s="17"/>
      <c r="C1540" s="24">
        <v>620793902</v>
      </c>
      <c r="D1540" s="16" t="s">
        <v>1321</v>
      </c>
      <c r="E1540" s="16" t="s">
        <v>34</v>
      </c>
      <c r="F1540" s="25" t="s">
        <v>1322</v>
      </c>
      <c r="G1540" s="25">
        <v>193</v>
      </c>
      <c r="H1540" s="26">
        <v>0</v>
      </c>
      <c r="I1540" s="25">
        <v>242950.08600000004</v>
      </c>
      <c r="J1540" s="25">
        <v>2046.664</v>
      </c>
      <c r="K1540" s="25">
        <v>2964.24</v>
      </c>
      <c r="L1540" s="25">
        <v>2377.9</v>
      </c>
      <c r="M1540" s="25">
        <v>2449</v>
      </c>
      <c r="N1540" s="25">
        <v>2770.25</v>
      </c>
      <c r="O1540" s="25">
        <v>2990.4</v>
      </c>
      <c r="P1540" s="25">
        <v>3276.3</v>
      </c>
      <c r="Q1540" s="25">
        <v>3458.4</v>
      </c>
      <c r="R1540" s="25">
        <v>3554.5</v>
      </c>
      <c r="S1540" s="25">
        <v>4103</v>
      </c>
      <c r="T1540" s="25">
        <v>3905.6</v>
      </c>
      <c r="U1540" s="25">
        <v>3951</v>
      </c>
      <c r="V1540" s="25">
        <v>5112.5</v>
      </c>
      <c r="W1540" s="25">
        <v>7231.4</v>
      </c>
      <c r="X1540" s="25">
        <v>8329.9</v>
      </c>
      <c r="Y1540" s="25">
        <v>10221.5</v>
      </c>
      <c r="Z1540" s="25">
        <v>9510.9</v>
      </c>
      <c r="AA1540" s="25">
        <v>8990.5</v>
      </c>
      <c r="AB1540" s="25">
        <v>5056.5</v>
      </c>
      <c r="AC1540" s="25">
        <v>1734</v>
      </c>
      <c r="AD1540" s="27" t="s">
        <v>2800</v>
      </c>
      <c r="AE1540" s="25">
        <v>1694.62</v>
      </c>
      <c r="AF1540" s="25">
        <v>2445.4</v>
      </c>
      <c r="AG1540" s="25">
        <v>2016.5</v>
      </c>
      <c r="AH1540" s="25">
        <v>2457.4</v>
      </c>
      <c r="AI1540" s="25">
        <v>5013</v>
      </c>
      <c r="AJ1540" s="25">
        <v>8303.1</v>
      </c>
      <c r="AK1540" s="25">
        <v>9635.5</v>
      </c>
      <c r="AL1540" s="25">
        <v>7705.0020000000004</v>
      </c>
      <c r="AM1540" s="25">
        <v>5690</v>
      </c>
      <c r="AN1540" s="25">
        <v>5022.6000000000004</v>
      </c>
      <c r="AO1540" s="25">
        <v>4696</v>
      </c>
      <c r="AP1540" s="25">
        <v>5078.1000000000004</v>
      </c>
      <c r="AQ1540" s="25">
        <v>5837.6</v>
      </c>
      <c r="AR1540" s="25">
        <v>7096.2</v>
      </c>
      <c r="AS1540" s="25">
        <v>9520.5</v>
      </c>
      <c r="AT1540" s="25">
        <v>12637.3</v>
      </c>
      <c r="AU1540" s="25">
        <v>13806.51</v>
      </c>
      <c r="AV1540" s="25">
        <v>16176.2</v>
      </c>
      <c r="AW1540" s="25">
        <v>15030.6</v>
      </c>
      <c r="AX1540" s="25">
        <v>7146.5</v>
      </c>
      <c r="AY1540" s="27" t="s">
        <v>2800</v>
      </c>
    </row>
    <row r="1541" spans="1:51" x14ac:dyDescent="0.15">
      <c r="A1541" s="36"/>
      <c r="B1541" s="17"/>
      <c r="C1541" s="24">
        <v>622445901</v>
      </c>
      <c r="D1541" s="16" t="s">
        <v>4465</v>
      </c>
      <c r="E1541" s="16" t="s">
        <v>88</v>
      </c>
      <c r="F1541" s="25" t="s">
        <v>4466</v>
      </c>
      <c r="G1541" s="25">
        <v>124</v>
      </c>
      <c r="H1541" s="26">
        <v>1</v>
      </c>
      <c r="I1541" s="25">
        <v>231744.44099999999</v>
      </c>
      <c r="J1541" s="25">
        <v>16311</v>
      </c>
      <c r="K1541" s="25">
        <v>8732.25</v>
      </c>
      <c r="L1541" s="25">
        <v>3450</v>
      </c>
      <c r="M1541" s="25">
        <v>1494</v>
      </c>
      <c r="N1541" s="25">
        <v>1367</v>
      </c>
      <c r="O1541" s="25">
        <v>1573</v>
      </c>
      <c r="P1541" s="25">
        <v>1950</v>
      </c>
      <c r="Q1541" s="25">
        <v>2201</v>
      </c>
      <c r="R1541" s="25">
        <v>2774.5</v>
      </c>
      <c r="S1541" s="25">
        <v>3954.5</v>
      </c>
      <c r="T1541" s="25">
        <v>3888</v>
      </c>
      <c r="U1541" s="25">
        <v>4258.5</v>
      </c>
      <c r="V1541" s="25">
        <v>4795.3999999999996</v>
      </c>
      <c r="W1541" s="25">
        <v>7368</v>
      </c>
      <c r="X1541" s="25">
        <v>9595</v>
      </c>
      <c r="Y1541" s="25">
        <v>10615.004999999999</v>
      </c>
      <c r="Z1541" s="25">
        <v>9308</v>
      </c>
      <c r="AA1541" s="25">
        <v>6883.8</v>
      </c>
      <c r="AB1541" s="25">
        <v>3155.5</v>
      </c>
      <c r="AC1541" s="25">
        <v>633</v>
      </c>
      <c r="AD1541" s="27" t="s">
        <v>2800</v>
      </c>
      <c r="AE1541" s="25">
        <v>13161.55</v>
      </c>
      <c r="AF1541" s="25">
        <v>6766</v>
      </c>
      <c r="AG1541" s="25">
        <v>2867</v>
      </c>
      <c r="AH1541" s="25">
        <v>1648</v>
      </c>
      <c r="AI1541" s="25">
        <v>2198.0050000000001</v>
      </c>
      <c r="AJ1541" s="25">
        <v>2474</v>
      </c>
      <c r="AK1541" s="25">
        <v>2690</v>
      </c>
      <c r="AL1541" s="25">
        <v>3128</v>
      </c>
      <c r="AM1541" s="25">
        <v>3554</v>
      </c>
      <c r="AN1541" s="25">
        <v>4385</v>
      </c>
      <c r="AO1541" s="25">
        <v>4584</v>
      </c>
      <c r="AP1541" s="25">
        <v>4823</v>
      </c>
      <c r="AQ1541" s="25">
        <v>5624</v>
      </c>
      <c r="AR1541" s="25">
        <v>7890.5</v>
      </c>
      <c r="AS1541" s="25">
        <v>11410</v>
      </c>
      <c r="AT1541" s="25">
        <v>13684</v>
      </c>
      <c r="AU1541" s="25">
        <v>15003.221</v>
      </c>
      <c r="AV1541" s="25">
        <v>11792.21</v>
      </c>
      <c r="AW1541" s="25">
        <v>7265.5</v>
      </c>
      <c r="AX1541" s="25">
        <v>1813</v>
      </c>
      <c r="AY1541" s="27" t="s">
        <v>2800</v>
      </c>
    </row>
    <row r="1542" spans="1:51" x14ac:dyDescent="0.15">
      <c r="A1542" s="36"/>
      <c r="B1542" s="17"/>
      <c r="C1542" s="24">
        <v>620007342</v>
      </c>
      <c r="D1542" s="16" t="s">
        <v>1292</v>
      </c>
      <c r="E1542" s="16" t="s">
        <v>88</v>
      </c>
      <c r="F1542" s="25" t="s">
        <v>1293</v>
      </c>
      <c r="G1542" s="25">
        <v>163</v>
      </c>
      <c r="H1542" s="26">
        <v>1</v>
      </c>
      <c r="I1542" s="25">
        <v>230621.35</v>
      </c>
      <c r="J1542" s="25">
        <v>509.5</v>
      </c>
      <c r="K1542" s="25">
        <v>1320.7</v>
      </c>
      <c r="L1542" s="25">
        <v>1276.5</v>
      </c>
      <c r="M1542" s="25">
        <v>1558</v>
      </c>
      <c r="N1542" s="25">
        <v>1834</v>
      </c>
      <c r="O1542" s="25">
        <v>1786</v>
      </c>
      <c r="P1542" s="25">
        <v>1906</v>
      </c>
      <c r="Q1542" s="25">
        <v>1913</v>
      </c>
      <c r="R1542" s="25">
        <v>1934</v>
      </c>
      <c r="S1542" s="25">
        <v>2486</v>
      </c>
      <c r="T1542" s="25">
        <v>2203.6</v>
      </c>
      <c r="U1542" s="25">
        <v>2260.5</v>
      </c>
      <c r="V1542" s="25">
        <v>2842</v>
      </c>
      <c r="W1542" s="25">
        <v>4948.5</v>
      </c>
      <c r="X1542" s="25">
        <v>6549</v>
      </c>
      <c r="Y1542" s="25">
        <v>8571.0499999999993</v>
      </c>
      <c r="Z1542" s="25">
        <v>11295</v>
      </c>
      <c r="AA1542" s="25">
        <v>10968</v>
      </c>
      <c r="AB1542" s="25">
        <v>7637</v>
      </c>
      <c r="AC1542" s="25">
        <v>2875</v>
      </c>
      <c r="AD1542" s="27" t="s">
        <v>2800</v>
      </c>
      <c r="AE1542" s="27" t="s">
        <v>2800</v>
      </c>
      <c r="AF1542" s="25">
        <v>1049</v>
      </c>
      <c r="AG1542" s="25">
        <v>963</v>
      </c>
      <c r="AH1542" s="25">
        <v>1577</v>
      </c>
      <c r="AI1542" s="25">
        <v>2937</v>
      </c>
      <c r="AJ1542" s="25">
        <v>4293</v>
      </c>
      <c r="AK1542" s="25">
        <v>4913</v>
      </c>
      <c r="AL1542" s="25">
        <v>3909.5</v>
      </c>
      <c r="AM1542" s="25">
        <v>2937.5</v>
      </c>
      <c r="AN1542" s="25">
        <v>3369</v>
      </c>
      <c r="AO1542" s="25">
        <v>2959</v>
      </c>
      <c r="AP1542" s="25">
        <v>3416</v>
      </c>
      <c r="AQ1542" s="25">
        <v>3787</v>
      </c>
      <c r="AR1542" s="25">
        <v>5941</v>
      </c>
      <c r="AS1542" s="25">
        <v>8258</v>
      </c>
      <c r="AT1542" s="25">
        <v>11704.5</v>
      </c>
      <c r="AU1542" s="25">
        <v>17382</v>
      </c>
      <c r="AV1542" s="25">
        <v>27359.3</v>
      </c>
      <c r="AW1542" s="25">
        <v>27596.2</v>
      </c>
      <c r="AX1542" s="25">
        <v>14493</v>
      </c>
      <c r="AY1542" s="25">
        <v>4285</v>
      </c>
    </row>
    <row r="1543" spans="1:51" x14ac:dyDescent="0.15">
      <c r="A1543" s="36"/>
      <c r="B1543" s="17"/>
      <c r="C1543" s="24">
        <v>620006255</v>
      </c>
      <c r="D1543" s="16" t="s">
        <v>4467</v>
      </c>
      <c r="E1543" s="16" t="s">
        <v>88</v>
      </c>
      <c r="F1543" s="25" t="s">
        <v>4468</v>
      </c>
      <c r="G1543" s="25">
        <v>238</v>
      </c>
      <c r="H1543" s="26">
        <v>0</v>
      </c>
      <c r="I1543" s="25">
        <v>222306.04</v>
      </c>
      <c r="J1543" s="27" t="s">
        <v>2800</v>
      </c>
      <c r="K1543" s="27" t="s">
        <v>2800</v>
      </c>
      <c r="L1543" s="25">
        <v>757</v>
      </c>
      <c r="M1543" s="25">
        <v>1794</v>
      </c>
      <c r="N1543" s="25">
        <v>2256</v>
      </c>
      <c r="O1543" s="25">
        <v>2393</v>
      </c>
      <c r="P1543" s="25">
        <v>2505</v>
      </c>
      <c r="Q1543" s="25">
        <v>2653.21</v>
      </c>
      <c r="R1543" s="25">
        <v>2849</v>
      </c>
      <c r="S1543" s="25">
        <v>3492</v>
      </c>
      <c r="T1543" s="25">
        <v>3543.0039999999999</v>
      </c>
      <c r="U1543" s="25">
        <v>4043</v>
      </c>
      <c r="V1543" s="25">
        <v>4418.0020000000004</v>
      </c>
      <c r="W1543" s="25">
        <v>6138.0020000000004</v>
      </c>
      <c r="X1543" s="25">
        <v>9357.0020000000004</v>
      </c>
      <c r="Y1543" s="25">
        <v>11478.002</v>
      </c>
      <c r="Z1543" s="25">
        <v>12824.002</v>
      </c>
      <c r="AA1543" s="25">
        <v>9731</v>
      </c>
      <c r="AB1543" s="25">
        <v>5910</v>
      </c>
      <c r="AC1543" s="25">
        <v>1326</v>
      </c>
      <c r="AD1543" s="27" t="s">
        <v>2800</v>
      </c>
      <c r="AE1543" s="27" t="s">
        <v>2800</v>
      </c>
      <c r="AF1543" s="27" t="s">
        <v>2800</v>
      </c>
      <c r="AG1543" s="25">
        <v>599</v>
      </c>
      <c r="AH1543" s="25">
        <v>1702</v>
      </c>
      <c r="AI1543" s="25">
        <v>3094</v>
      </c>
      <c r="AJ1543" s="25">
        <v>4216</v>
      </c>
      <c r="AK1543" s="25">
        <v>4575</v>
      </c>
      <c r="AL1543" s="25">
        <v>3668.5</v>
      </c>
      <c r="AM1543" s="25">
        <v>3291</v>
      </c>
      <c r="AN1543" s="25">
        <v>3921.0039999999999</v>
      </c>
      <c r="AO1543" s="25">
        <v>4026.002</v>
      </c>
      <c r="AP1543" s="25">
        <v>5492.0020000000004</v>
      </c>
      <c r="AQ1543" s="25">
        <v>4820.5020000000004</v>
      </c>
      <c r="AR1543" s="25">
        <v>7489.2020000000002</v>
      </c>
      <c r="AS1543" s="25">
        <v>9724</v>
      </c>
      <c r="AT1543" s="25">
        <v>14255.002</v>
      </c>
      <c r="AU1543" s="25">
        <v>18383.002</v>
      </c>
      <c r="AV1543" s="25">
        <v>19501</v>
      </c>
      <c r="AW1543" s="25">
        <v>15638</v>
      </c>
      <c r="AX1543" s="25">
        <v>8076</v>
      </c>
      <c r="AY1543" s="25">
        <v>1696</v>
      </c>
    </row>
    <row r="1544" spans="1:51" x14ac:dyDescent="0.15">
      <c r="A1544" s="36"/>
      <c r="B1544" s="17"/>
      <c r="C1544" s="24">
        <v>622446201</v>
      </c>
      <c r="D1544" s="16" t="s">
        <v>1351</v>
      </c>
      <c r="E1544" s="16" t="s">
        <v>88</v>
      </c>
      <c r="F1544" s="25" t="s">
        <v>1352</v>
      </c>
      <c r="G1544" s="25">
        <v>157</v>
      </c>
      <c r="H1544" s="26">
        <v>1</v>
      </c>
      <c r="I1544" s="25">
        <v>211786.60399999999</v>
      </c>
      <c r="J1544" s="27" t="s">
        <v>2800</v>
      </c>
      <c r="K1544" s="25">
        <v>591.5</v>
      </c>
      <c r="L1544" s="25">
        <v>705.5</v>
      </c>
      <c r="M1544" s="25">
        <v>1397</v>
      </c>
      <c r="N1544" s="25">
        <v>1888.4</v>
      </c>
      <c r="O1544" s="25">
        <v>2061</v>
      </c>
      <c r="P1544" s="25">
        <v>2118</v>
      </c>
      <c r="Q1544" s="25">
        <v>2167</v>
      </c>
      <c r="R1544" s="25">
        <v>2674</v>
      </c>
      <c r="S1544" s="25">
        <v>3062</v>
      </c>
      <c r="T1544" s="25">
        <v>3049</v>
      </c>
      <c r="U1544" s="25">
        <v>2961</v>
      </c>
      <c r="V1544" s="25">
        <v>3729.6</v>
      </c>
      <c r="W1544" s="25">
        <v>5202</v>
      </c>
      <c r="X1544" s="25">
        <v>7601.4</v>
      </c>
      <c r="Y1544" s="25">
        <v>9022.4</v>
      </c>
      <c r="Z1544" s="25">
        <v>9040.5</v>
      </c>
      <c r="AA1544" s="25">
        <v>9899.5</v>
      </c>
      <c r="AB1544" s="25">
        <v>6011</v>
      </c>
      <c r="AC1544" s="25">
        <v>1904</v>
      </c>
      <c r="AD1544" s="27" t="s">
        <v>2800</v>
      </c>
      <c r="AE1544" s="27" t="s">
        <v>2800</v>
      </c>
      <c r="AF1544" s="25">
        <v>573</v>
      </c>
      <c r="AG1544" s="25">
        <v>615</v>
      </c>
      <c r="AH1544" s="25">
        <v>1447</v>
      </c>
      <c r="AI1544" s="25">
        <v>2852</v>
      </c>
      <c r="AJ1544" s="25">
        <v>3536.5</v>
      </c>
      <c r="AK1544" s="25">
        <v>4038</v>
      </c>
      <c r="AL1544" s="25">
        <v>3574</v>
      </c>
      <c r="AM1544" s="25">
        <v>3398.002</v>
      </c>
      <c r="AN1544" s="25">
        <v>4023</v>
      </c>
      <c r="AO1544" s="25">
        <v>3962</v>
      </c>
      <c r="AP1544" s="25">
        <v>3862</v>
      </c>
      <c r="AQ1544" s="25">
        <v>4764.5</v>
      </c>
      <c r="AR1544" s="25">
        <v>6414.3</v>
      </c>
      <c r="AS1544" s="25">
        <v>7708.2020000000002</v>
      </c>
      <c r="AT1544" s="25">
        <v>12312.6</v>
      </c>
      <c r="AU1544" s="25">
        <v>15950.3</v>
      </c>
      <c r="AV1544" s="25">
        <v>21846.5</v>
      </c>
      <c r="AW1544" s="25">
        <v>20140.5</v>
      </c>
      <c r="AX1544" s="25">
        <v>12606.6</v>
      </c>
      <c r="AY1544" s="25">
        <v>2389.8000000000002</v>
      </c>
    </row>
    <row r="1545" spans="1:51" x14ac:dyDescent="0.15">
      <c r="A1545" s="36"/>
      <c r="B1545" s="17"/>
      <c r="C1545" s="24">
        <v>620006237</v>
      </c>
      <c r="D1545" s="16" t="s">
        <v>1252</v>
      </c>
      <c r="E1545" s="16" t="s">
        <v>88</v>
      </c>
      <c r="F1545" s="25" t="s">
        <v>1253</v>
      </c>
      <c r="G1545" s="25">
        <v>179</v>
      </c>
      <c r="H1545" s="26">
        <v>0</v>
      </c>
      <c r="I1545" s="25">
        <v>209993.60869999995</v>
      </c>
      <c r="J1545" s="27" t="s">
        <v>2800</v>
      </c>
      <c r="K1545" s="27" t="s">
        <v>2800</v>
      </c>
      <c r="L1545" s="25">
        <v>554.83500000000004</v>
      </c>
      <c r="M1545" s="25">
        <v>1173.847</v>
      </c>
      <c r="N1545" s="25">
        <v>1538.4179999999999</v>
      </c>
      <c r="O1545" s="25">
        <v>1450.0630000000001</v>
      </c>
      <c r="P1545" s="25">
        <v>1756.192</v>
      </c>
      <c r="Q1545" s="25">
        <v>2053.0230000000001</v>
      </c>
      <c r="R1545" s="25">
        <v>3186.723</v>
      </c>
      <c r="S1545" s="25">
        <v>4879.2979999999998</v>
      </c>
      <c r="T1545" s="25">
        <v>7128.8239999999996</v>
      </c>
      <c r="U1545" s="25">
        <v>6463.09</v>
      </c>
      <c r="V1545" s="25">
        <v>10581.798000000001</v>
      </c>
      <c r="W1545" s="25">
        <v>16158.012000000001</v>
      </c>
      <c r="X1545" s="25">
        <v>18707.899000000001</v>
      </c>
      <c r="Y1545" s="25">
        <v>18324.233</v>
      </c>
      <c r="Z1545" s="25">
        <v>12750.340700000001</v>
      </c>
      <c r="AA1545" s="25">
        <v>8136.8760000000002</v>
      </c>
      <c r="AB1545" s="25">
        <v>2719.973</v>
      </c>
      <c r="AC1545" s="25">
        <v>677.86</v>
      </c>
      <c r="AD1545" s="27" t="s">
        <v>2800</v>
      </c>
      <c r="AE1545" s="27" t="s">
        <v>2800</v>
      </c>
      <c r="AF1545" s="27" t="s">
        <v>2800</v>
      </c>
      <c r="AG1545" s="25">
        <v>440.14299999999997</v>
      </c>
      <c r="AH1545" s="25">
        <v>940.41099999999994</v>
      </c>
      <c r="AI1545" s="25">
        <v>1566.8810000000001</v>
      </c>
      <c r="AJ1545" s="25">
        <v>1771.81</v>
      </c>
      <c r="AK1545" s="25">
        <v>2762.402</v>
      </c>
      <c r="AL1545" s="25">
        <v>3310.4720000000002</v>
      </c>
      <c r="AM1545" s="25">
        <v>3339.0079999999998</v>
      </c>
      <c r="AN1545" s="25">
        <v>3690.9540000000002</v>
      </c>
      <c r="AO1545" s="25">
        <v>5035.2039999999997</v>
      </c>
      <c r="AP1545" s="25">
        <v>5438.9750000000004</v>
      </c>
      <c r="AQ1545" s="25">
        <v>5935.6750000000002</v>
      </c>
      <c r="AR1545" s="25">
        <v>9128.7839999999997</v>
      </c>
      <c r="AS1545" s="25">
        <v>11372.207</v>
      </c>
      <c r="AT1545" s="25">
        <v>10790.037</v>
      </c>
      <c r="AU1545" s="25">
        <v>10598.819</v>
      </c>
      <c r="AV1545" s="25">
        <v>8108.7969999999996</v>
      </c>
      <c r="AW1545" s="25">
        <v>4856.777</v>
      </c>
      <c r="AX1545" s="25">
        <v>1362.58</v>
      </c>
      <c r="AY1545" s="27" t="s">
        <v>2800</v>
      </c>
    </row>
    <row r="1546" spans="1:51" x14ac:dyDescent="0.15">
      <c r="A1546" s="36"/>
      <c r="B1546" s="17"/>
      <c r="C1546" s="24">
        <v>643310473</v>
      </c>
      <c r="D1546" s="16" t="s">
        <v>4469</v>
      </c>
      <c r="E1546" s="16" t="s">
        <v>118</v>
      </c>
      <c r="F1546" s="25" t="s">
        <v>4470</v>
      </c>
      <c r="G1546" s="25">
        <v>155</v>
      </c>
      <c r="H1546" s="26">
        <v>0</v>
      </c>
      <c r="I1546" s="25">
        <v>208626.1</v>
      </c>
      <c r="J1546" s="27" t="s">
        <v>2800</v>
      </c>
      <c r="K1546" s="25">
        <v>403.79</v>
      </c>
      <c r="L1546" s="25">
        <v>692.83</v>
      </c>
      <c r="M1546" s="25">
        <v>1413.34</v>
      </c>
      <c r="N1546" s="25">
        <v>2165.85</v>
      </c>
      <c r="O1546" s="25">
        <v>2340.3200000000002</v>
      </c>
      <c r="P1546" s="25">
        <v>2928.23</v>
      </c>
      <c r="Q1546" s="25">
        <v>3533.05</v>
      </c>
      <c r="R1546" s="25">
        <v>4138.42</v>
      </c>
      <c r="S1546" s="25">
        <v>5376.91</v>
      </c>
      <c r="T1546" s="25">
        <v>5313.95</v>
      </c>
      <c r="U1546" s="25">
        <v>5851.39</v>
      </c>
      <c r="V1546" s="25">
        <v>7461.12</v>
      </c>
      <c r="W1546" s="25">
        <v>10979.88</v>
      </c>
      <c r="X1546" s="25">
        <v>13678.75</v>
      </c>
      <c r="Y1546" s="25">
        <v>13704.17</v>
      </c>
      <c r="Z1546" s="25">
        <v>9862.34</v>
      </c>
      <c r="AA1546" s="25">
        <v>6636.85</v>
      </c>
      <c r="AB1546" s="25">
        <v>2632.23</v>
      </c>
      <c r="AC1546" s="25">
        <v>503.5</v>
      </c>
      <c r="AD1546" s="27" t="s">
        <v>2800</v>
      </c>
      <c r="AE1546" s="27" t="s">
        <v>2800</v>
      </c>
      <c r="AF1546" s="27" t="s">
        <v>2800</v>
      </c>
      <c r="AG1546" s="25">
        <v>452.52</v>
      </c>
      <c r="AH1546" s="25">
        <v>1158.9100000000001</v>
      </c>
      <c r="AI1546" s="25">
        <v>2400.35</v>
      </c>
      <c r="AJ1546" s="25">
        <v>2640.36</v>
      </c>
      <c r="AK1546" s="25">
        <v>2811.71</v>
      </c>
      <c r="AL1546" s="25">
        <v>3842.87</v>
      </c>
      <c r="AM1546" s="25">
        <v>4737.7299999999996</v>
      </c>
      <c r="AN1546" s="25">
        <v>5373.09</v>
      </c>
      <c r="AO1546" s="25">
        <v>5913.41</v>
      </c>
      <c r="AP1546" s="25">
        <v>6152.17</v>
      </c>
      <c r="AQ1546" s="25">
        <v>7677.7</v>
      </c>
      <c r="AR1546" s="25">
        <v>9643.08</v>
      </c>
      <c r="AS1546" s="25">
        <v>11651.01</v>
      </c>
      <c r="AT1546" s="25">
        <v>13287.14</v>
      </c>
      <c r="AU1546" s="25">
        <v>12529.88</v>
      </c>
      <c r="AV1546" s="25">
        <v>9775.34</v>
      </c>
      <c r="AW1546" s="25">
        <v>5798.7</v>
      </c>
      <c r="AX1546" s="25">
        <v>1835.12</v>
      </c>
      <c r="AY1546" s="25">
        <v>443</v>
      </c>
    </row>
    <row r="1547" spans="1:51" x14ac:dyDescent="0.15">
      <c r="A1547" s="36"/>
      <c r="B1547" s="17"/>
      <c r="C1547" s="24">
        <v>643310491</v>
      </c>
      <c r="D1547" s="16" t="s">
        <v>4471</v>
      </c>
      <c r="E1547" s="16" t="s">
        <v>88</v>
      </c>
      <c r="F1547" s="25" t="s">
        <v>4472</v>
      </c>
      <c r="G1547" s="25">
        <v>182</v>
      </c>
      <c r="H1547" s="26">
        <v>0</v>
      </c>
      <c r="I1547" s="25">
        <v>203206</v>
      </c>
      <c r="J1547" s="27" t="s">
        <v>2800</v>
      </c>
      <c r="K1547" s="25">
        <v>477</v>
      </c>
      <c r="L1547" s="25">
        <v>598</v>
      </c>
      <c r="M1547" s="25">
        <v>870</v>
      </c>
      <c r="N1547" s="25">
        <v>999</v>
      </c>
      <c r="O1547" s="25">
        <v>1263</v>
      </c>
      <c r="P1547" s="25">
        <v>1449</v>
      </c>
      <c r="Q1547" s="25">
        <v>1638</v>
      </c>
      <c r="R1547" s="25">
        <v>2264</v>
      </c>
      <c r="S1547" s="25">
        <v>2385</v>
      </c>
      <c r="T1547" s="25">
        <v>2426</v>
      </c>
      <c r="U1547" s="25">
        <v>3059</v>
      </c>
      <c r="V1547" s="25">
        <v>3998</v>
      </c>
      <c r="W1547" s="25">
        <v>5617</v>
      </c>
      <c r="X1547" s="25">
        <v>7149</v>
      </c>
      <c r="Y1547" s="25">
        <v>11778</v>
      </c>
      <c r="Z1547" s="25">
        <v>13339</v>
      </c>
      <c r="AA1547" s="25">
        <v>10486</v>
      </c>
      <c r="AB1547" s="25">
        <v>3674</v>
      </c>
      <c r="AC1547" s="25">
        <v>766</v>
      </c>
      <c r="AD1547" s="27" t="s">
        <v>2800</v>
      </c>
      <c r="AE1547" s="27" t="s">
        <v>2800</v>
      </c>
      <c r="AF1547" s="27" t="s">
        <v>2800</v>
      </c>
      <c r="AG1547" s="25">
        <v>492</v>
      </c>
      <c r="AH1547" s="25">
        <v>865</v>
      </c>
      <c r="AI1547" s="25">
        <v>1665</v>
      </c>
      <c r="AJ1547" s="25">
        <v>1858</v>
      </c>
      <c r="AK1547" s="25">
        <v>1962</v>
      </c>
      <c r="AL1547" s="25">
        <v>2308</v>
      </c>
      <c r="AM1547" s="25">
        <v>2541</v>
      </c>
      <c r="AN1547" s="25">
        <v>3341</v>
      </c>
      <c r="AO1547" s="25">
        <v>3595</v>
      </c>
      <c r="AP1547" s="25">
        <v>4338</v>
      </c>
      <c r="AQ1547" s="25">
        <v>5363</v>
      </c>
      <c r="AR1547" s="25">
        <v>7564</v>
      </c>
      <c r="AS1547" s="25">
        <v>11716</v>
      </c>
      <c r="AT1547" s="25">
        <v>19619</v>
      </c>
      <c r="AU1547" s="25">
        <v>23478</v>
      </c>
      <c r="AV1547" s="25">
        <v>23092</v>
      </c>
      <c r="AW1547" s="25">
        <v>11149</v>
      </c>
      <c r="AX1547" s="25">
        <v>3009</v>
      </c>
      <c r="AY1547" s="27" t="s">
        <v>2800</v>
      </c>
    </row>
    <row r="1548" spans="1:51" x14ac:dyDescent="0.15">
      <c r="A1548" s="36"/>
      <c r="B1548" s="17"/>
      <c r="C1548" s="24">
        <v>640412107</v>
      </c>
      <c r="D1548" s="16" t="s">
        <v>4453</v>
      </c>
      <c r="E1548" s="16" t="s">
        <v>88</v>
      </c>
      <c r="F1548" s="25" t="s">
        <v>1383</v>
      </c>
      <c r="G1548" s="25">
        <v>156</v>
      </c>
      <c r="H1548" s="26">
        <v>0</v>
      </c>
      <c r="I1548" s="25">
        <v>197452.48300000001</v>
      </c>
      <c r="J1548" s="25">
        <v>1210.8019999999999</v>
      </c>
      <c r="K1548" s="25">
        <v>1397.1869999999999</v>
      </c>
      <c r="L1548" s="25">
        <v>812.71799999999996</v>
      </c>
      <c r="M1548" s="25">
        <v>779.85799999999995</v>
      </c>
      <c r="N1548" s="25">
        <v>1145.6179999999999</v>
      </c>
      <c r="O1548" s="25">
        <v>1615.154</v>
      </c>
      <c r="P1548" s="25">
        <v>1907.894</v>
      </c>
      <c r="Q1548" s="25">
        <v>2263.3159999999998</v>
      </c>
      <c r="R1548" s="25">
        <v>3015.6579999999999</v>
      </c>
      <c r="S1548" s="25">
        <v>3862.46</v>
      </c>
      <c r="T1548" s="25">
        <v>4108.2</v>
      </c>
      <c r="U1548" s="25">
        <v>4902.3239999999996</v>
      </c>
      <c r="V1548" s="25">
        <v>6149.2740000000003</v>
      </c>
      <c r="W1548" s="25">
        <v>9828.8719999999994</v>
      </c>
      <c r="X1548" s="25">
        <v>11638.433999999999</v>
      </c>
      <c r="Y1548" s="25">
        <v>12322.574000000001</v>
      </c>
      <c r="Z1548" s="25">
        <v>8944.2279999999992</v>
      </c>
      <c r="AA1548" s="25">
        <v>6267.232</v>
      </c>
      <c r="AB1548" s="25">
        <v>2784.424</v>
      </c>
      <c r="AC1548" s="25">
        <v>518.024</v>
      </c>
      <c r="AD1548" s="27" t="s">
        <v>2800</v>
      </c>
      <c r="AE1548" s="25">
        <v>868.92100000000005</v>
      </c>
      <c r="AF1548" s="25">
        <v>1053.855</v>
      </c>
      <c r="AG1548" s="25">
        <v>625.66399999999999</v>
      </c>
      <c r="AH1548" s="25">
        <v>789.74400000000003</v>
      </c>
      <c r="AI1548" s="25">
        <v>1269.548</v>
      </c>
      <c r="AJ1548" s="25">
        <v>1702.482</v>
      </c>
      <c r="AK1548" s="25">
        <v>2311.6060000000002</v>
      </c>
      <c r="AL1548" s="25">
        <v>3468.77</v>
      </c>
      <c r="AM1548" s="25">
        <v>4959.0420000000004</v>
      </c>
      <c r="AN1548" s="25">
        <v>6966.0860000000002</v>
      </c>
      <c r="AO1548" s="25">
        <v>7693.15</v>
      </c>
      <c r="AP1548" s="25">
        <v>8050.6120000000001</v>
      </c>
      <c r="AQ1548" s="25">
        <v>9113</v>
      </c>
      <c r="AR1548" s="25">
        <v>11399.832</v>
      </c>
      <c r="AS1548" s="25">
        <v>13299.152</v>
      </c>
      <c r="AT1548" s="25">
        <v>13210.529</v>
      </c>
      <c r="AU1548" s="25">
        <v>11569.653</v>
      </c>
      <c r="AV1548" s="25">
        <v>8218.6839999999993</v>
      </c>
      <c r="AW1548" s="25">
        <v>4304.8900000000003</v>
      </c>
      <c r="AX1548" s="25">
        <v>816.01199999999994</v>
      </c>
      <c r="AY1548" s="27" t="s">
        <v>2800</v>
      </c>
    </row>
    <row r="1549" spans="1:51" x14ac:dyDescent="0.15">
      <c r="A1549" s="36"/>
      <c r="B1549" s="17"/>
      <c r="C1549" s="24">
        <v>620007531</v>
      </c>
      <c r="D1549" s="16" t="s">
        <v>4473</v>
      </c>
      <c r="E1549" s="16" t="s">
        <v>88</v>
      </c>
      <c r="F1549" s="25" t="s">
        <v>4474</v>
      </c>
      <c r="G1549" s="25">
        <v>140</v>
      </c>
      <c r="H1549" s="26">
        <v>0</v>
      </c>
      <c r="I1549" s="25">
        <v>193888.11000000002</v>
      </c>
      <c r="J1549" s="25">
        <v>509.6</v>
      </c>
      <c r="K1549" s="25">
        <v>871.4</v>
      </c>
      <c r="L1549" s="25">
        <v>776</v>
      </c>
      <c r="M1549" s="25">
        <v>1091</v>
      </c>
      <c r="N1549" s="25">
        <v>1280</v>
      </c>
      <c r="O1549" s="25">
        <v>1691</v>
      </c>
      <c r="P1549" s="25">
        <v>1729</v>
      </c>
      <c r="Q1549" s="25">
        <v>1933</v>
      </c>
      <c r="R1549" s="25">
        <v>2284</v>
      </c>
      <c r="S1549" s="25">
        <v>2771</v>
      </c>
      <c r="T1549" s="25">
        <v>2830</v>
      </c>
      <c r="U1549" s="25">
        <v>3003</v>
      </c>
      <c r="V1549" s="25">
        <v>3622</v>
      </c>
      <c r="W1549" s="25">
        <v>4660</v>
      </c>
      <c r="X1549" s="25">
        <v>6911</v>
      </c>
      <c r="Y1549" s="25">
        <v>9341</v>
      </c>
      <c r="Z1549" s="25">
        <v>10575</v>
      </c>
      <c r="AA1549" s="25">
        <v>9494</v>
      </c>
      <c r="AB1549" s="25">
        <v>4603</v>
      </c>
      <c r="AC1549" s="25">
        <v>797</v>
      </c>
      <c r="AD1549" s="27" t="s">
        <v>2800</v>
      </c>
      <c r="AE1549" s="27" t="s">
        <v>2800</v>
      </c>
      <c r="AF1549" s="25">
        <v>692.6</v>
      </c>
      <c r="AG1549" s="25">
        <v>612</v>
      </c>
      <c r="AH1549" s="25">
        <v>1151</v>
      </c>
      <c r="AI1549" s="25">
        <v>2193</v>
      </c>
      <c r="AJ1549" s="25">
        <v>2371</v>
      </c>
      <c r="AK1549" s="25">
        <v>2804</v>
      </c>
      <c r="AL1549" s="25">
        <v>2787.6</v>
      </c>
      <c r="AM1549" s="25">
        <v>3148</v>
      </c>
      <c r="AN1549" s="25">
        <v>3771.5</v>
      </c>
      <c r="AO1549" s="25">
        <v>3995</v>
      </c>
      <c r="AP1549" s="25">
        <v>4092</v>
      </c>
      <c r="AQ1549" s="25">
        <v>4972</v>
      </c>
      <c r="AR1549" s="25">
        <v>7150</v>
      </c>
      <c r="AS1549" s="25">
        <v>10187.209999999999</v>
      </c>
      <c r="AT1549" s="25">
        <v>16368</v>
      </c>
      <c r="AU1549" s="25">
        <v>20574</v>
      </c>
      <c r="AV1549" s="25">
        <v>19527</v>
      </c>
      <c r="AW1549" s="25">
        <v>10774</v>
      </c>
      <c r="AX1549" s="25">
        <v>4756</v>
      </c>
      <c r="AY1549" s="25">
        <v>739</v>
      </c>
    </row>
    <row r="1550" spans="1:51" x14ac:dyDescent="0.15">
      <c r="A1550" s="36"/>
      <c r="B1550" s="17"/>
      <c r="C1550" s="24">
        <v>622344801</v>
      </c>
      <c r="D1550" s="16" t="s">
        <v>1341</v>
      </c>
      <c r="E1550" s="16" t="s">
        <v>88</v>
      </c>
      <c r="F1550" s="25" t="s">
        <v>1342</v>
      </c>
      <c r="G1550" s="25">
        <v>157</v>
      </c>
      <c r="H1550" s="26">
        <v>0</v>
      </c>
      <c r="I1550" s="25">
        <v>193682.1</v>
      </c>
      <c r="J1550" s="25">
        <v>1870.1</v>
      </c>
      <c r="K1550" s="25">
        <v>5481.1</v>
      </c>
      <c r="L1550" s="25">
        <v>3706.5</v>
      </c>
      <c r="M1550" s="25">
        <v>2226</v>
      </c>
      <c r="N1550" s="25">
        <v>2137</v>
      </c>
      <c r="O1550" s="25">
        <v>2163</v>
      </c>
      <c r="P1550" s="25">
        <v>2248.8000000000002</v>
      </c>
      <c r="Q1550" s="25">
        <v>2275</v>
      </c>
      <c r="R1550" s="25">
        <v>2508</v>
      </c>
      <c r="S1550" s="25">
        <v>2786</v>
      </c>
      <c r="T1550" s="25">
        <v>3011</v>
      </c>
      <c r="U1550" s="25">
        <v>3018</v>
      </c>
      <c r="V1550" s="25">
        <v>3219.5</v>
      </c>
      <c r="W1550" s="25">
        <v>4617</v>
      </c>
      <c r="X1550" s="25">
        <v>6303.6</v>
      </c>
      <c r="Y1550" s="25">
        <v>7629.8</v>
      </c>
      <c r="Z1550" s="25">
        <v>8437</v>
      </c>
      <c r="AA1550" s="25">
        <v>8624</v>
      </c>
      <c r="AB1550" s="25">
        <v>5523</v>
      </c>
      <c r="AC1550" s="27" t="s">
        <v>2800</v>
      </c>
      <c r="AD1550" s="27" t="s">
        <v>2800</v>
      </c>
      <c r="AE1550" s="25">
        <v>1518.8</v>
      </c>
      <c r="AF1550" s="25">
        <v>4279.5</v>
      </c>
      <c r="AG1550" s="25">
        <v>2901.8</v>
      </c>
      <c r="AH1550" s="25">
        <v>2194</v>
      </c>
      <c r="AI1550" s="25">
        <v>2963.8</v>
      </c>
      <c r="AJ1550" s="25">
        <v>3432</v>
      </c>
      <c r="AK1550" s="25">
        <v>3486.6</v>
      </c>
      <c r="AL1550" s="25">
        <v>3288.6</v>
      </c>
      <c r="AM1550" s="25">
        <v>3403.8</v>
      </c>
      <c r="AN1550" s="25">
        <v>3561.1</v>
      </c>
      <c r="AO1550" s="25">
        <v>3575</v>
      </c>
      <c r="AP1550" s="25">
        <v>3669</v>
      </c>
      <c r="AQ1550" s="25">
        <v>3687.2</v>
      </c>
      <c r="AR1550" s="25">
        <v>5925.3</v>
      </c>
      <c r="AS1550" s="25">
        <v>6864</v>
      </c>
      <c r="AT1550" s="25">
        <v>8597.5</v>
      </c>
      <c r="AU1550" s="25">
        <v>11966.2</v>
      </c>
      <c r="AV1550" s="25">
        <v>15133.4</v>
      </c>
      <c r="AW1550" s="25">
        <v>15429.9</v>
      </c>
      <c r="AX1550" s="25">
        <v>6888.4</v>
      </c>
      <c r="AY1550" s="25">
        <v>1613.8</v>
      </c>
    </row>
    <row r="1551" spans="1:51" x14ac:dyDescent="0.15">
      <c r="A1551" s="36"/>
      <c r="B1551" s="17"/>
      <c r="C1551" s="24">
        <v>643310415</v>
      </c>
      <c r="D1551" s="16" t="s">
        <v>1380</v>
      </c>
      <c r="E1551" s="16" t="s">
        <v>42</v>
      </c>
      <c r="F1551" s="25" t="s">
        <v>1277</v>
      </c>
      <c r="G1551" s="25">
        <v>61</v>
      </c>
      <c r="H1551" s="26">
        <v>0</v>
      </c>
      <c r="I1551" s="25">
        <v>178381.63600000003</v>
      </c>
      <c r="J1551" s="25">
        <v>8752.1020000000008</v>
      </c>
      <c r="K1551" s="25">
        <v>9571.4320000000007</v>
      </c>
      <c r="L1551" s="25">
        <v>4659.268</v>
      </c>
      <c r="M1551" s="25">
        <v>1959.828</v>
      </c>
      <c r="N1551" s="25">
        <v>1555.432</v>
      </c>
      <c r="O1551" s="25">
        <v>1842.662</v>
      </c>
      <c r="P1551" s="25">
        <v>2312.5</v>
      </c>
      <c r="Q1551" s="25">
        <v>2979.4580000000001</v>
      </c>
      <c r="R1551" s="25">
        <v>3291.7339999999999</v>
      </c>
      <c r="S1551" s="25">
        <v>3819.2020000000002</v>
      </c>
      <c r="T1551" s="25">
        <v>3609.0059999999999</v>
      </c>
      <c r="U1551" s="25">
        <v>3471.3380000000002</v>
      </c>
      <c r="V1551" s="25">
        <v>3226.0419999999999</v>
      </c>
      <c r="W1551" s="25">
        <v>4832.2979999999998</v>
      </c>
      <c r="X1551" s="25">
        <v>5256.9279999999999</v>
      </c>
      <c r="Y1551" s="25">
        <v>6314.34</v>
      </c>
      <c r="Z1551" s="25">
        <v>4457.2740000000003</v>
      </c>
      <c r="AA1551" s="25">
        <v>3146.4259999999999</v>
      </c>
      <c r="AB1551" s="25">
        <v>827.24</v>
      </c>
      <c r="AC1551" s="27" t="s">
        <v>2800</v>
      </c>
      <c r="AD1551" s="27" t="s">
        <v>2800</v>
      </c>
      <c r="AE1551" s="25">
        <v>7151.22</v>
      </c>
      <c r="AF1551" s="25">
        <v>7785.4260000000004</v>
      </c>
      <c r="AG1551" s="25">
        <v>3523.1439999999998</v>
      </c>
      <c r="AH1551" s="25">
        <v>1755.5219999999999</v>
      </c>
      <c r="AI1551" s="25">
        <v>1982.204</v>
      </c>
      <c r="AJ1551" s="25">
        <v>2749.4839999999999</v>
      </c>
      <c r="AK1551" s="25">
        <v>4057.7139999999999</v>
      </c>
      <c r="AL1551" s="25">
        <v>4951.57</v>
      </c>
      <c r="AM1551" s="25">
        <v>5211.6620000000003</v>
      </c>
      <c r="AN1551" s="25">
        <v>6359.99</v>
      </c>
      <c r="AO1551" s="25">
        <v>5725.616</v>
      </c>
      <c r="AP1551" s="25">
        <v>5188.1040000000003</v>
      </c>
      <c r="AQ1551" s="25">
        <v>5343.3419999999996</v>
      </c>
      <c r="AR1551" s="25">
        <v>7035.2079999999996</v>
      </c>
      <c r="AS1551" s="25">
        <v>8066.1279999999997</v>
      </c>
      <c r="AT1551" s="25">
        <v>9874.0580000000009</v>
      </c>
      <c r="AU1551" s="25">
        <v>7967.15</v>
      </c>
      <c r="AV1551" s="25">
        <v>5166.1040000000003</v>
      </c>
      <c r="AW1551" s="25">
        <v>1900.12</v>
      </c>
      <c r="AX1551" s="27" t="s">
        <v>2800</v>
      </c>
      <c r="AY1551" s="27" t="s">
        <v>2800</v>
      </c>
    </row>
    <row r="1552" spans="1:51" x14ac:dyDescent="0.15">
      <c r="A1552" s="36"/>
      <c r="B1552" s="17"/>
      <c r="C1552" s="24">
        <v>643310445</v>
      </c>
      <c r="D1552" s="16" t="s">
        <v>1363</v>
      </c>
      <c r="E1552" s="16" t="s">
        <v>34</v>
      </c>
      <c r="F1552" s="25" t="s">
        <v>1275</v>
      </c>
      <c r="G1552" s="25">
        <v>179</v>
      </c>
      <c r="H1552" s="26">
        <v>0</v>
      </c>
      <c r="I1552" s="25">
        <v>175093.90791999997</v>
      </c>
      <c r="J1552" s="27" t="s">
        <v>2800</v>
      </c>
      <c r="K1552" s="25">
        <v>643.91780000000006</v>
      </c>
      <c r="L1552" s="25">
        <v>588.33069999999998</v>
      </c>
      <c r="M1552" s="25">
        <v>876.38030000000003</v>
      </c>
      <c r="N1552" s="25">
        <v>1894.35682</v>
      </c>
      <c r="O1552" s="25">
        <v>1773.654</v>
      </c>
      <c r="P1552" s="25">
        <v>2056.3782000000001</v>
      </c>
      <c r="Q1552" s="25">
        <v>2997.4909400000001</v>
      </c>
      <c r="R1552" s="25">
        <v>3973.0455999999999</v>
      </c>
      <c r="S1552" s="25">
        <v>5872.2995600000004</v>
      </c>
      <c r="T1552" s="25">
        <v>5787.4894800000002</v>
      </c>
      <c r="U1552" s="25">
        <v>7586.4517400000004</v>
      </c>
      <c r="V1552" s="25">
        <v>10336.798199999999</v>
      </c>
      <c r="W1552" s="25">
        <v>13246.14042</v>
      </c>
      <c r="X1552" s="25">
        <v>14016.268400000001</v>
      </c>
      <c r="Y1552" s="25">
        <v>13081.369860000001</v>
      </c>
      <c r="Z1552" s="25">
        <v>11222.45278</v>
      </c>
      <c r="AA1552" s="25">
        <v>7488.6453199999996</v>
      </c>
      <c r="AB1552" s="25">
        <v>3556.3642799999998</v>
      </c>
      <c r="AC1552" s="25">
        <v>682.21680000000003</v>
      </c>
      <c r="AD1552" s="27" t="s">
        <v>2800</v>
      </c>
      <c r="AE1552" s="27" t="s">
        <v>2800</v>
      </c>
      <c r="AF1552" s="27" t="s">
        <v>2800</v>
      </c>
      <c r="AG1552" s="27" t="s">
        <v>2800</v>
      </c>
      <c r="AH1552" s="25">
        <v>645.55550000000005</v>
      </c>
      <c r="AI1552" s="25">
        <v>1055.18102</v>
      </c>
      <c r="AJ1552" s="25">
        <v>1303.2114799999999</v>
      </c>
      <c r="AK1552" s="25">
        <v>1663.5983200000001</v>
      </c>
      <c r="AL1552" s="25">
        <v>2962.6599000000001</v>
      </c>
      <c r="AM1552" s="25">
        <v>2992.8628600000002</v>
      </c>
      <c r="AN1552" s="25">
        <v>3836.30728</v>
      </c>
      <c r="AO1552" s="25">
        <v>4018.7355200000002</v>
      </c>
      <c r="AP1552" s="25">
        <v>4865.0724</v>
      </c>
      <c r="AQ1552" s="25">
        <v>5763.0462799999996</v>
      </c>
      <c r="AR1552" s="25">
        <v>7231.0902800000003</v>
      </c>
      <c r="AS1552" s="25">
        <v>7469.7717199999997</v>
      </c>
      <c r="AT1552" s="25">
        <v>7570.2955599999996</v>
      </c>
      <c r="AU1552" s="25">
        <v>5849.3645999999999</v>
      </c>
      <c r="AV1552" s="25">
        <v>4460.7550000000001</v>
      </c>
      <c r="AW1552" s="25">
        <v>2967.2132000000001</v>
      </c>
      <c r="AX1552" s="25">
        <v>1271.691</v>
      </c>
      <c r="AY1552" s="27" t="s">
        <v>2800</v>
      </c>
    </row>
    <row r="1553" spans="1:51" x14ac:dyDescent="0.15">
      <c r="A1553" s="36"/>
      <c r="B1553" s="17"/>
      <c r="C1553" s="24">
        <v>620766006</v>
      </c>
      <c r="D1553" s="16" t="s">
        <v>1316</v>
      </c>
      <c r="E1553" s="16" t="s">
        <v>42</v>
      </c>
      <c r="F1553" s="25" t="s">
        <v>1228</v>
      </c>
      <c r="G1553" s="25">
        <v>61</v>
      </c>
      <c r="H1553" s="26">
        <v>0</v>
      </c>
      <c r="I1553" s="25">
        <v>174495.63500000001</v>
      </c>
      <c r="J1553" s="25">
        <v>2929.3</v>
      </c>
      <c r="K1553" s="25">
        <v>4311.0950000000003</v>
      </c>
      <c r="L1553" s="25">
        <v>2071.41</v>
      </c>
      <c r="M1553" s="25">
        <v>1536.41</v>
      </c>
      <c r="N1553" s="25">
        <v>1405.02</v>
      </c>
      <c r="O1553" s="25">
        <v>1443.7850000000001</v>
      </c>
      <c r="P1553" s="25">
        <v>2256.7550000000001</v>
      </c>
      <c r="Q1553" s="25">
        <v>2751.76</v>
      </c>
      <c r="R1553" s="25">
        <v>3352.5749999999998</v>
      </c>
      <c r="S1553" s="25">
        <v>4407.0600000000004</v>
      </c>
      <c r="T1553" s="25">
        <v>5043.3900000000003</v>
      </c>
      <c r="U1553" s="25">
        <v>4511.6949999999997</v>
      </c>
      <c r="V1553" s="25">
        <v>4971.75</v>
      </c>
      <c r="W1553" s="25">
        <v>6787.12</v>
      </c>
      <c r="X1553" s="25">
        <v>10246.4375</v>
      </c>
      <c r="Y1553" s="25">
        <v>9004.5949999999993</v>
      </c>
      <c r="Z1553" s="25">
        <v>6904.3325000000004</v>
      </c>
      <c r="AA1553" s="25">
        <v>4223.3900000000003</v>
      </c>
      <c r="AB1553" s="25">
        <v>1671.7874999999999</v>
      </c>
      <c r="AC1553" s="27" t="s">
        <v>2800</v>
      </c>
      <c r="AD1553" s="27" t="s">
        <v>2800</v>
      </c>
      <c r="AE1553" s="25">
        <v>2672.875</v>
      </c>
      <c r="AF1553" s="25">
        <v>2241.5949999999998</v>
      </c>
      <c r="AG1553" s="25">
        <v>1397.63</v>
      </c>
      <c r="AH1553" s="25">
        <v>1240.7525000000001</v>
      </c>
      <c r="AI1553" s="25">
        <v>1603.09</v>
      </c>
      <c r="AJ1553" s="25">
        <v>1971.895</v>
      </c>
      <c r="AK1553" s="25">
        <v>3370.83</v>
      </c>
      <c r="AL1553" s="25">
        <v>3999.17</v>
      </c>
      <c r="AM1553" s="25">
        <v>5371.8450000000003</v>
      </c>
      <c r="AN1553" s="25">
        <v>5179.1149999999998</v>
      </c>
      <c r="AO1553" s="25">
        <v>4844.1149999999998</v>
      </c>
      <c r="AP1553" s="25">
        <v>5926.08</v>
      </c>
      <c r="AQ1553" s="25">
        <v>6461.94</v>
      </c>
      <c r="AR1553" s="25">
        <v>6836.8675000000003</v>
      </c>
      <c r="AS1553" s="25">
        <v>9939.3075000000008</v>
      </c>
      <c r="AT1553" s="25">
        <v>10830.02</v>
      </c>
      <c r="AU1553" s="25">
        <v>8914.4349999999995</v>
      </c>
      <c r="AV1553" s="25">
        <v>6505.0749999999998</v>
      </c>
      <c r="AW1553" s="25">
        <v>3535.9</v>
      </c>
      <c r="AX1553" s="25">
        <v>926.93</v>
      </c>
      <c r="AY1553" s="25">
        <v>500.25</v>
      </c>
    </row>
    <row r="1554" spans="1:51" x14ac:dyDescent="0.15">
      <c r="A1554" s="36"/>
      <c r="B1554" s="17"/>
      <c r="C1554" s="24">
        <v>620007349</v>
      </c>
      <c r="D1554" s="16" t="s">
        <v>4475</v>
      </c>
      <c r="E1554" s="16" t="s">
        <v>88</v>
      </c>
      <c r="F1554" s="25" t="s">
        <v>4476</v>
      </c>
      <c r="G1554" s="25">
        <v>174</v>
      </c>
      <c r="H1554" s="26">
        <v>0</v>
      </c>
      <c r="I1554" s="25">
        <v>172979.25</v>
      </c>
      <c r="J1554" s="27" t="s">
        <v>2800</v>
      </c>
      <c r="K1554" s="25">
        <v>888</v>
      </c>
      <c r="L1554" s="25">
        <v>985</v>
      </c>
      <c r="M1554" s="25">
        <v>1410.5</v>
      </c>
      <c r="N1554" s="25">
        <v>1498</v>
      </c>
      <c r="O1554" s="25">
        <v>1605</v>
      </c>
      <c r="P1554" s="25">
        <v>1790</v>
      </c>
      <c r="Q1554" s="25">
        <v>1910</v>
      </c>
      <c r="R1554" s="25">
        <v>2109</v>
      </c>
      <c r="S1554" s="25">
        <v>2577</v>
      </c>
      <c r="T1554" s="25">
        <v>2571</v>
      </c>
      <c r="U1554" s="25">
        <v>2262</v>
      </c>
      <c r="V1554" s="25">
        <v>3169.5</v>
      </c>
      <c r="W1554" s="25">
        <v>4107.5200000000004</v>
      </c>
      <c r="X1554" s="25">
        <v>6446</v>
      </c>
      <c r="Y1554" s="25">
        <v>6516.4</v>
      </c>
      <c r="Z1554" s="25">
        <v>7553</v>
      </c>
      <c r="AA1554" s="25">
        <v>9019</v>
      </c>
      <c r="AB1554" s="25">
        <v>4900.21</v>
      </c>
      <c r="AC1554" s="25">
        <v>1374</v>
      </c>
      <c r="AD1554" s="27" t="s">
        <v>2800</v>
      </c>
      <c r="AE1554" s="27" t="s">
        <v>2800</v>
      </c>
      <c r="AF1554" s="25">
        <v>780.21</v>
      </c>
      <c r="AG1554" s="25">
        <v>766</v>
      </c>
      <c r="AH1554" s="25">
        <v>1342</v>
      </c>
      <c r="AI1554" s="25">
        <v>2432.21</v>
      </c>
      <c r="AJ1554" s="25">
        <v>2942</v>
      </c>
      <c r="AK1554" s="25">
        <v>3396</v>
      </c>
      <c r="AL1554" s="25">
        <v>3078.5</v>
      </c>
      <c r="AM1554" s="25">
        <v>2788</v>
      </c>
      <c r="AN1554" s="25">
        <v>3092.5</v>
      </c>
      <c r="AO1554" s="25">
        <v>3096</v>
      </c>
      <c r="AP1554" s="25">
        <v>3018</v>
      </c>
      <c r="AQ1554" s="25">
        <v>3621.1</v>
      </c>
      <c r="AR1554" s="25">
        <v>4963</v>
      </c>
      <c r="AS1554" s="25">
        <v>7122</v>
      </c>
      <c r="AT1554" s="25">
        <v>9773</v>
      </c>
      <c r="AU1554" s="25">
        <v>12841.6</v>
      </c>
      <c r="AV1554" s="25">
        <v>17775</v>
      </c>
      <c r="AW1554" s="25">
        <v>15892</v>
      </c>
      <c r="AX1554" s="25">
        <v>8499</v>
      </c>
      <c r="AY1554" s="25">
        <v>2286</v>
      </c>
    </row>
    <row r="1555" spans="1:51" x14ac:dyDescent="0.15">
      <c r="A1555" s="36"/>
      <c r="B1555" s="17"/>
      <c r="C1555" s="24">
        <v>640412109</v>
      </c>
      <c r="D1555" s="16" t="s">
        <v>4477</v>
      </c>
      <c r="E1555" s="16" t="s">
        <v>118</v>
      </c>
      <c r="F1555" s="25" t="s">
        <v>4478</v>
      </c>
      <c r="G1555" s="25">
        <v>149</v>
      </c>
      <c r="H1555" s="26">
        <v>1</v>
      </c>
      <c r="I1555" s="25">
        <v>171742.61</v>
      </c>
      <c r="J1555" s="27" t="s">
        <v>2800</v>
      </c>
      <c r="K1555" s="27" t="s">
        <v>2800</v>
      </c>
      <c r="L1555" s="25">
        <v>415</v>
      </c>
      <c r="M1555" s="25">
        <v>1259.72</v>
      </c>
      <c r="N1555" s="25">
        <v>2170.0300000000002</v>
      </c>
      <c r="O1555" s="25">
        <v>2241.14</v>
      </c>
      <c r="P1555" s="25">
        <v>2739.72</v>
      </c>
      <c r="Q1555" s="25">
        <v>3232</v>
      </c>
      <c r="R1555" s="25">
        <v>3729.61</v>
      </c>
      <c r="S1555" s="25">
        <v>4584.3500000000004</v>
      </c>
      <c r="T1555" s="25">
        <v>4909.2</v>
      </c>
      <c r="U1555" s="25">
        <v>5679.2</v>
      </c>
      <c r="V1555" s="25">
        <v>7297.36</v>
      </c>
      <c r="W1555" s="25">
        <v>10334.44</v>
      </c>
      <c r="X1555" s="25">
        <v>13936.62</v>
      </c>
      <c r="Y1555" s="25">
        <v>12708.32</v>
      </c>
      <c r="Z1555" s="25">
        <v>8431.1200000000008</v>
      </c>
      <c r="AA1555" s="25">
        <v>4204.62</v>
      </c>
      <c r="AB1555" s="25">
        <v>1572.92</v>
      </c>
      <c r="AC1555" s="27" t="s">
        <v>2800</v>
      </c>
      <c r="AD1555" s="27" t="s">
        <v>2800</v>
      </c>
      <c r="AE1555" s="27" t="s">
        <v>2800</v>
      </c>
      <c r="AF1555" s="27" t="s">
        <v>2800</v>
      </c>
      <c r="AG1555" s="27" t="s">
        <v>2800</v>
      </c>
      <c r="AH1555" s="25">
        <v>965</v>
      </c>
      <c r="AI1555" s="25">
        <v>2429.02</v>
      </c>
      <c r="AJ1555" s="25">
        <v>2354.7600000000002</v>
      </c>
      <c r="AK1555" s="25">
        <v>2879.9</v>
      </c>
      <c r="AL1555" s="25">
        <v>2851.02</v>
      </c>
      <c r="AM1555" s="25">
        <v>3767.26</v>
      </c>
      <c r="AN1555" s="25">
        <v>4616.8500000000004</v>
      </c>
      <c r="AO1555" s="25">
        <v>4682.54</v>
      </c>
      <c r="AP1555" s="25">
        <v>5291.93</v>
      </c>
      <c r="AQ1555" s="25">
        <v>6180.86</v>
      </c>
      <c r="AR1555" s="25">
        <v>7824.4</v>
      </c>
      <c r="AS1555" s="25">
        <v>9703.52</v>
      </c>
      <c r="AT1555" s="25">
        <v>9626</v>
      </c>
      <c r="AU1555" s="25">
        <v>7028.78</v>
      </c>
      <c r="AV1555" s="25">
        <v>5979.1</v>
      </c>
      <c r="AW1555" s="25">
        <v>2952</v>
      </c>
      <c r="AX1555" s="25">
        <v>1243</v>
      </c>
      <c r="AY1555" s="27" t="s">
        <v>2800</v>
      </c>
    </row>
    <row r="1556" spans="1:51" x14ac:dyDescent="0.15">
      <c r="A1556" s="36"/>
      <c r="B1556" s="17"/>
      <c r="C1556" s="24">
        <v>620766727</v>
      </c>
      <c r="D1556" s="16" t="s">
        <v>4479</v>
      </c>
      <c r="E1556" s="16" t="s">
        <v>34</v>
      </c>
      <c r="F1556" s="25" t="s">
        <v>1271</v>
      </c>
      <c r="G1556" s="25">
        <v>128</v>
      </c>
      <c r="H1556" s="26">
        <v>0</v>
      </c>
      <c r="I1556" s="25">
        <v>169642.68715999997</v>
      </c>
      <c r="J1556" s="25">
        <v>871.2</v>
      </c>
      <c r="K1556" s="25">
        <v>708.97400000000005</v>
      </c>
      <c r="L1556" s="25">
        <v>526.79999999999995</v>
      </c>
      <c r="M1556" s="25">
        <v>807.49</v>
      </c>
      <c r="N1556" s="25">
        <v>1117.24</v>
      </c>
      <c r="O1556" s="25">
        <v>1312.6420000000001</v>
      </c>
      <c r="P1556" s="25">
        <v>1609.14</v>
      </c>
      <c r="Q1556" s="25">
        <v>2070.1509999999998</v>
      </c>
      <c r="R1556" s="25">
        <v>2534.056</v>
      </c>
      <c r="S1556" s="25">
        <v>3368.1039999999998</v>
      </c>
      <c r="T1556" s="25">
        <v>3521.3879999999999</v>
      </c>
      <c r="U1556" s="25">
        <v>4874.2560000000003</v>
      </c>
      <c r="V1556" s="25">
        <v>5437.2790000000005</v>
      </c>
      <c r="W1556" s="25">
        <v>8264.9789999999994</v>
      </c>
      <c r="X1556" s="25">
        <v>9989.1721600000001</v>
      </c>
      <c r="Y1556" s="25">
        <v>11757.648999999999</v>
      </c>
      <c r="Z1556" s="25">
        <v>9006.5139999999992</v>
      </c>
      <c r="AA1556" s="25">
        <v>6915.1580000000004</v>
      </c>
      <c r="AB1556" s="25">
        <v>2643.2739999999999</v>
      </c>
      <c r="AC1556" s="27" t="s">
        <v>2800</v>
      </c>
      <c r="AD1556" s="27" t="s">
        <v>2800</v>
      </c>
      <c r="AE1556" s="25">
        <v>784.04</v>
      </c>
      <c r="AF1556" s="25">
        <v>524.78700000000003</v>
      </c>
      <c r="AG1556" s="27" t="s">
        <v>2800</v>
      </c>
      <c r="AH1556" s="25">
        <v>660.39</v>
      </c>
      <c r="AI1556" s="25">
        <v>1388.125</v>
      </c>
      <c r="AJ1556" s="25">
        <v>1784.27</v>
      </c>
      <c r="AK1556" s="25">
        <v>1817.9839999999999</v>
      </c>
      <c r="AL1556" s="25">
        <v>2413.6660000000002</v>
      </c>
      <c r="AM1556" s="25">
        <v>3082.1460000000002</v>
      </c>
      <c r="AN1556" s="25">
        <v>3564.9679999999998</v>
      </c>
      <c r="AO1556" s="25">
        <v>3987.864</v>
      </c>
      <c r="AP1556" s="25">
        <v>4270.7790000000005</v>
      </c>
      <c r="AQ1556" s="25">
        <v>5038.4369999999999</v>
      </c>
      <c r="AR1556" s="25">
        <v>8050.5519999999997</v>
      </c>
      <c r="AS1556" s="25">
        <v>9473.6229999999996</v>
      </c>
      <c r="AT1556" s="25">
        <v>12697.044</v>
      </c>
      <c r="AU1556" s="25">
        <v>13635.023999999999</v>
      </c>
      <c r="AV1556" s="25">
        <v>10320.4</v>
      </c>
      <c r="AW1556" s="25">
        <v>5860.8040000000001</v>
      </c>
      <c r="AX1556" s="25">
        <v>1786.9</v>
      </c>
      <c r="AY1556" s="27" t="s">
        <v>2800</v>
      </c>
    </row>
    <row r="1557" spans="1:51" x14ac:dyDescent="0.15">
      <c r="A1557" s="36"/>
      <c r="B1557" s="17"/>
      <c r="C1557" s="24">
        <v>620007535</v>
      </c>
      <c r="D1557" s="16" t="s">
        <v>1304</v>
      </c>
      <c r="E1557" s="16" t="s">
        <v>88</v>
      </c>
      <c r="F1557" s="25" t="s">
        <v>1305</v>
      </c>
      <c r="G1557" s="25">
        <v>157</v>
      </c>
      <c r="H1557" s="26">
        <v>0</v>
      </c>
      <c r="I1557" s="25">
        <v>160248.38100000002</v>
      </c>
      <c r="J1557" s="25">
        <v>867.98</v>
      </c>
      <c r="K1557" s="25">
        <v>1166.4000000000001</v>
      </c>
      <c r="L1557" s="25">
        <v>1063.8</v>
      </c>
      <c r="M1557" s="25">
        <v>1483</v>
      </c>
      <c r="N1557" s="25">
        <v>1933</v>
      </c>
      <c r="O1557" s="25">
        <v>2073.1999999999998</v>
      </c>
      <c r="P1557" s="25">
        <v>2230</v>
      </c>
      <c r="Q1557" s="25">
        <v>2291</v>
      </c>
      <c r="R1557" s="25">
        <v>2535</v>
      </c>
      <c r="S1557" s="25">
        <v>2752</v>
      </c>
      <c r="T1557" s="25">
        <v>3141</v>
      </c>
      <c r="U1557" s="25">
        <v>2980</v>
      </c>
      <c r="V1557" s="25">
        <v>3451</v>
      </c>
      <c r="W1557" s="25">
        <v>4925</v>
      </c>
      <c r="X1557" s="25">
        <v>6703.1</v>
      </c>
      <c r="Y1557" s="25">
        <v>7304.9</v>
      </c>
      <c r="Z1557" s="25">
        <v>6776.4</v>
      </c>
      <c r="AA1557" s="25">
        <v>5937.3010000000004</v>
      </c>
      <c r="AB1557" s="25">
        <v>3490</v>
      </c>
      <c r="AC1557" s="25">
        <v>929</v>
      </c>
      <c r="AD1557" s="27" t="s">
        <v>2800</v>
      </c>
      <c r="AE1557" s="27" t="s">
        <v>2800</v>
      </c>
      <c r="AF1557" s="25">
        <v>993.9</v>
      </c>
      <c r="AG1557" s="25">
        <v>903.2</v>
      </c>
      <c r="AH1557" s="25">
        <v>1480.8</v>
      </c>
      <c r="AI1557" s="25">
        <v>3153</v>
      </c>
      <c r="AJ1557" s="25">
        <v>4115</v>
      </c>
      <c r="AK1557" s="25">
        <v>4481</v>
      </c>
      <c r="AL1557" s="25">
        <v>4099</v>
      </c>
      <c r="AM1557" s="25">
        <v>3655.6</v>
      </c>
      <c r="AN1557" s="25">
        <v>3396.1</v>
      </c>
      <c r="AO1557" s="25">
        <v>3403.8</v>
      </c>
      <c r="AP1557" s="25">
        <v>4239</v>
      </c>
      <c r="AQ1557" s="25">
        <v>3904</v>
      </c>
      <c r="AR1557" s="25">
        <v>5856.6</v>
      </c>
      <c r="AS1557" s="25">
        <v>6615.5</v>
      </c>
      <c r="AT1557" s="25">
        <v>8030.6</v>
      </c>
      <c r="AU1557" s="25">
        <v>8991.1</v>
      </c>
      <c r="AV1557" s="25">
        <v>11894.6</v>
      </c>
      <c r="AW1557" s="25">
        <v>9739.4</v>
      </c>
      <c r="AX1557" s="25">
        <v>5033</v>
      </c>
      <c r="AY1557" s="25">
        <v>1307</v>
      </c>
    </row>
    <row r="1558" spans="1:51" x14ac:dyDescent="0.15">
      <c r="A1558" s="36"/>
      <c r="B1558" s="17"/>
      <c r="C1558" s="24">
        <v>620006629</v>
      </c>
      <c r="D1558" s="16" t="s">
        <v>1274</v>
      </c>
      <c r="E1558" s="16" t="s">
        <v>34</v>
      </c>
      <c r="F1558" s="25" t="s">
        <v>1275</v>
      </c>
      <c r="G1558" s="25">
        <v>179</v>
      </c>
      <c r="H1558" s="26">
        <v>0</v>
      </c>
      <c r="I1558" s="25">
        <v>158868.04359999998</v>
      </c>
      <c r="J1558" s="27" t="s">
        <v>2800</v>
      </c>
      <c r="K1558" s="27" t="s">
        <v>2800</v>
      </c>
      <c r="L1558" s="25">
        <v>638.34799999999996</v>
      </c>
      <c r="M1558" s="25">
        <v>960.44799999999998</v>
      </c>
      <c r="N1558" s="25">
        <v>915.73199999999997</v>
      </c>
      <c r="O1558" s="25">
        <v>996.29399999999998</v>
      </c>
      <c r="P1558" s="25">
        <v>1251.1959999999999</v>
      </c>
      <c r="Q1558" s="25">
        <v>1395.348</v>
      </c>
      <c r="R1558" s="25">
        <v>2256.0160000000001</v>
      </c>
      <c r="S1558" s="25">
        <v>3038.9839999999999</v>
      </c>
      <c r="T1558" s="25">
        <v>3418.116</v>
      </c>
      <c r="U1558" s="25">
        <v>5074.04</v>
      </c>
      <c r="V1558" s="25">
        <v>5737.9740000000002</v>
      </c>
      <c r="W1558" s="25">
        <v>9539.26</v>
      </c>
      <c r="X1558" s="25">
        <v>12739.53</v>
      </c>
      <c r="Y1558" s="25">
        <v>13535.82</v>
      </c>
      <c r="Z1558" s="25">
        <v>11529.721</v>
      </c>
      <c r="AA1558" s="25">
        <v>8434.0779999999995</v>
      </c>
      <c r="AB1558" s="25">
        <v>3970.886</v>
      </c>
      <c r="AC1558" s="25">
        <v>933.37800000000004</v>
      </c>
      <c r="AD1558" s="27" t="s">
        <v>2800</v>
      </c>
      <c r="AE1558" s="27" t="s">
        <v>2800</v>
      </c>
      <c r="AF1558" s="27" t="s">
        <v>2800</v>
      </c>
      <c r="AG1558" s="27" t="s">
        <v>2800</v>
      </c>
      <c r="AH1558" s="25">
        <v>1010.706</v>
      </c>
      <c r="AI1558" s="25">
        <v>990.04399999999998</v>
      </c>
      <c r="AJ1558" s="25">
        <v>958.928</v>
      </c>
      <c r="AK1558" s="25">
        <v>1288.9480000000001</v>
      </c>
      <c r="AL1558" s="25">
        <v>1613.508</v>
      </c>
      <c r="AM1558" s="25">
        <v>2193.67</v>
      </c>
      <c r="AN1558" s="25">
        <v>2803.386</v>
      </c>
      <c r="AO1558" s="25">
        <v>3338.9960000000001</v>
      </c>
      <c r="AP1558" s="25">
        <v>4260.1580000000004</v>
      </c>
      <c r="AQ1558" s="25">
        <v>4684</v>
      </c>
      <c r="AR1558" s="25">
        <v>6691.4160000000002</v>
      </c>
      <c r="AS1558" s="25">
        <v>8657.8595999999998</v>
      </c>
      <c r="AT1558" s="25">
        <v>9200.8700000000008</v>
      </c>
      <c r="AU1558" s="25">
        <v>8710.31</v>
      </c>
      <c r="AV1558" s="25">
        <v>6922.8680000000004</v>
      </c>
      <c r="AW1558" s="25">
        <v>4953.9380000000001</v>
      </c>
      <c r="AX1558" s="25">
        <v>2207.85</v>
      </c>
      <c r="AY1558" s="25">
        <v>400.392</v>
      </c>
    </row>
    <row r="1559" spans="1:51" x14ac:dyDescent="0.15">
      <c r="A1559" s="36"/>
      <c r="B1559" s="17"/>
      <c r="C1559" s="24">
        <v>620007341</v>
      </c>
      <c r="D1559" s="16" t="s">
        <v>4480</v>
      </c>
      <c r="E1559" s="16" t="s">
        <v>88</v>
      </c>
      <c r="F1559" s="25" t="s">
        <v>4481</v>
      </c>
      <c r="G1559" s="25">
        <v>145</v>
      </c>
      <c r="H1559" s="26">
        <v>1</v>
      </c>
      <c r="I1559" s="25">
        <v>158474.60200000001</v>
      </c>
      <c r="J1559" s="25">
        <v>2735.5</v>
      </c>
      <c r="K1559" s="25">
        <v>2679</v>
      </c>
      <c r="L1559" s="25">
        <v>1377</v>
      </c>
      <c r="M1559" s="25">
        <v>1132</v>
      </c>
      <c r="N1559" s="25">
        <v>1230</v>
      </c>
      <c r="O1559" s="25">
        <v>1298.21</v>
      </c>
      <c r="P1559" s="25">
        <v>1554</v>
      </c>
      <c r="Q1559" s="25">
        <v>1699.5</v>
      </c>
      <c r="R1559" s="25">
        <v>1865</v>
      </c>
      <c r="S1559" s="25">
        <v>2406</v>
      </c>
      <c r="T1559" s="25">
        <v>2154</v>
      </c>
      <c r="U1559" s="25">
        <v>2637</v>
      </c>
      <c r="V1559" s="25">
        <v>2416</v>
      </c>
      <c r="W1559" s="25">
        <v>2975.5</v>
      </c>
      <c r="X1559" s="25">
        <v>4213</v>
      </c>
      <c r="Y1559" s="25">
        <v>6319</v>
      </c>
      <c r="Z1559" s="25">
        <v>7624</v>
      </c>
      <c r="AA1559" s="25">
        <v>6748</v>
      </c>
      <c r="AB1559" s="25">
        <v>2768</v>
      </c>
      <c r="AC1559" s="27" t="s">
        <v>2800</v>
      </c>
      <c r="AD1559" s="27" t="s">
        <v>2800</v>
      </c>
      <c r="AE1559" s="25">
        <v>2341.5500000000002</v>
      </c>
      <c r="AF1559" s="25">
        <v>2164.5</v>
      </c>
      <c r="AG1559" s="25">
        <v>1051.5</v>
      </c>
      <c r="AH1559" s="25">
        <v>1171</v>
      </c>
      <c r="AI1559" s="25">
        <v>1876</v>
      </c>
      <c r="AJ1559" s="25">
        <v>1840</v>
      </c>
      <c r="AK1559" s="25">
        <v>2219</v>
      </c>
      <c r="AL1559" s="25">
        <v>2264</v>
      </c>
      <c r="AM1559" s="25">
        <v>2521</v>
      </c>
      <c r="AN1559" s="25">
        <v>2908</v>
      </c>
      <c r="AO1559" s="25">
        <v>3424</v>
      </c>
      <c r="AP1559" s="25">
        <v>3435</v>
      </c>
      <c r="AQ1559" s="25">
        <v>4131</v>
      </c>
      <c r="AR1559" s="25">
        <v>5244</v>
      </c>
      <c r="AS1559" s="25">
        <v>7979</v>
      </c>
      <c r="AT1559" s="25">
        <v>13340</v>
      </c>
      <c r="AU1559" s="25">
        <v>16279.75</v>
      </c>
      <c r="AV1559" s="25">
        <v>14443.592000000001</v>
      </c>
      <c r="AW1559" s="25">
        <v>9935</v>
      </c>
      <c r="AX1559" s="25">
        <v>2484</v>
      </c>
      <c r="AY1559" s="25">
        <v>817</v>
      </c>
    </row>
    <row r="1560" spans="1:51" x14ac:dyDescent="0.15">
      <c r="A1560" s="36"/>
      <c r="B1560" s="17"/>
      <c r="C1560" s="24">
        <v>620768401</v>
      </c>
      <c r="D1560" s="16" t="s">
        <v>4482</v>
      </c>
      <c r="E1560" s="16" t="s">
        <v>118</v>
      </c>
      <c r="F1560" s="25" t="s">
        <v>4483</v>
      </c>
      <c r="G1560" s="25">
        <v>149</v>
      </c>
      <c r="H1560" s="26">
        <v>1</v>
      </c>
      <c r="I1560" s="25">
        <v>153569.81599999996</v>
      </c>
      <c r="J1560" s="27" t="s">
        <v>2800</v>
      </c>
      <c r="K1560" s="27" t="s">
        <v>2800</v>
      </c>
      <c r="L1560" s="25">
        <v>444.1</v>
      </c>
      <c r="M1560" s="25">
        <v>1187.58</v>
      </c>
      <c r="N1560" s="25">
        <v>1821.86</v>
      </c>
      <c r="O1560" s="25">
        <v>1806.07</v>
      </c>
      <c r="P1560" s="25">
        <v>2085.25</v>
      </c>
      <c r="Q1560" s="25">
        <v>2499.65</v>
      </c>
      <c r="R1560" s="25">
        <v>3312</v>
      </c>
      <c r="S1560" s="25">
        <v>3618.5</v>
      </c>
      <c r="T1560" s="25">
        <v>3688.7</v>
      </c>
      <c r="U1560" s="25">
        <v>4383.18</v>
      </c>
      <c r="V1560" s="25">
        <v>5810.69</v>
      </c>
      <c r="W1560" s="25">
        <v>8497.15</v>
      </c>
      <c r="X1560" s="25">
        <v>9553.4699999999993</v>
      </c>
      <c r="Y1560" s="25">
        <v>9362.52</v>
      </c>
      <c r="Z1560" s="25">
        <v>7484.21</v>
      </c>
      <c r="AA1560" s="25">
        <v>4892.68</v>
      </c>
      <c r="AB1560" s="25">
        <v>2354.8000000000002</v>
      </c>
      <c r="AC1560" s="25">
        <v>995</v>
      </c>
      <c r="AD1560" s="27" t="s">
        <v>2800</v>
      </c>
      <c r="AE1560" s="27" t="s">
        <v>2800</v>
      </c>
      <c r="AF1560" s="27" t="s">
        <v>2800</v>
      </c>
      <c r="AG1560" s="27" t="s">
        <v>2800</v>
      </c>
      <c r="AH1560" s="25">
        <v>998</v>
      </c>
      <c r="AI1560" s="25">
        <v>1984.51</v>
      </c>
      <c r="AJ1560" s="25">
        <v>1964.288</v>
      </c>
      <c r="AK1560" s="25">
        <v>2275.15</v>
      </c>
      <c r="AL1560" s="25">
        <v>2608.5300000000002</v>
      </c>
      <c r="AM1560" s="25">
        <v>3170.65</v>
      </c>
      <c r="AN1560" s="25">
        <v>4474.25</v>
      </c>
      <c r="AO1560" s="25">
        <v>4007.21</v>
      </c>
      <c r="AP1560" s="25">
        <v>4152.3599999999997</v>
      </c>
      <c r="AQ1560" s="25">
        <v>4880.7299999999996</v>
      </c>
      <c r="AR1560" s="25">
        <v>6578.3019999999997</v>
      </c>
      <c r="AS1560" s="25">
        <v>8134.9660000000003</v>
      </c>
      <c r="AT1560" s="25">
        <v>8861.7999999999993</v>
      </c>
      <c r="AU1560" s="25">
        <v>7766.41</v>
      </c>
      <c r="AV1560" s="25">
        <v>7330.71</v>
      </c>
      <c r="AW1560" s="25">
        <v>6012.8</v>
      </c>
      <c r="AX1560" s="25">
        <v>2635.05</v>
      </c>
      <c r="AY1560" s="25">
        <v>517</v>
      </c>
    </row>
    <row r="1561" spans="1:51" x14ac:dyDescent="0.15">
      <c r="A1561" s="36"/>
      <c r="B1561" s="17"/>
      <c r="C1561" s="24">
        <v>620006624</v>
      </c>
      <c r="D1561" s="16" t="s">
        <v>1266</v>
      </c>
      <c r="E1561" s="16" t="s">
        <v>88</v>
      </c>
      <c r="F1561" s="25" t="s">
        <v>1238</v>
      </c>
      <c r="G1561" s="25">
        <v>348</v>
      </c>
      <c r="H1561" s="26">
        <v>0</v>
      </c>
      <c r="I1561" s="25">
        <v>143732.08000000005</v>
      </c>
      <c r="J1561" s="27" t="s">
        <v>2800</v>
      </c>
      <c r="K1561" s="27" t="s">
        <v>2800</v>
      </c>
      <c r="L1561" s="27" t="s">
        <v>2800</v>
      </c>
      <c r="M1561" s="27" t="s">
        <v>2800</v>
      </c>
      <c r="N1561" s="27" t="s">
        <v>2800</v>
      </c>
      <c r="O1561" s="27" t="s">
        <v>2800</v>
      </c>
      <c r="P1561" s="25">
        <v>1152</v>
      </c>
      <c r="Q1561" s="25">
        <v>1342</v>
      </c>
      <c r="R1561" s="25">
        <v>5413</v>
      </c>
      <c r="S1561" s="25">
        <v>9212.02</v>
      </c>
      <c r="T1561" s="25">
        <v>13219.74</v>
      </c>
      <c r="U1561" s="25">
        <v>11374.3</v>
      </c>
      <c r="V1561" s="25">
        <v>11845.69</v>
      </c>
      <c r="W1561" s="25">
        <v>12765.6</v>
      </c>
      <c r="X1561" s="25">
        <v>12644.99</v>
      </c>
      <c r="Y1561" s="25">
        <v>8822.16</v>
      </c>
      <c r="Z1561" s="25">
        <v>6842.52</v>
      </c>
      <c r="AA1561" s="25">
        <v>3132</v>
      </c>
      <c r="AB1561" s="25">
        <v>684</v>
      </c>
      <c r="AC1561" s="27" t="s">
        <v>2800</v>
      </c>
      <c r="AD1561" s="27" t="s">
        <v>2800</v>
      </c>
      <c r="AE1561" s="27" t="s">
        <v>2800</v>
      </c>
      <c r="AF1561" s="27" t="s">
        <v>2800</v>
      </c>
      <c r="AG1561" s="27" t="s">
        <v>2800</v>
      </c>
      <c r="AH1561" s="27" t="s">
        <v>2800</v>
      </c>
      <c r="AI1561" s="27" t="s">
        <v>2800</v>
      </c>
      <c r="AJ1561" s="27" t="s">
        <v>2800</v>
      </c>
      <c r="AK1561" s="27" t="s">
        <v>2800</v>
      </c>
      <c r="AL1561" s="25">
        <v>1316.33</v>
      </c>
      <c r="AM1561" s="25">
        <v>1734.02</v>
      </c>
      <c r="AN1561" s="25">
        <v>2978</v>
      </c>
      <c r="AO1561" s="25">
        <v>4086.97</v>
      </c>
      <c r="AP1561" s="25">
        <v>4093.8</v>
      </c>
      <c r="AQ1561" s="25">
        <v>6324.31</v>
      </c>
      <c r="AR1561" s="25">
        <v>7547</v>
      </c>
      <c r="AS1561" s="25">
        <v>4699.6899999999996</v>
      </c>
      <c r="AT1561" s="25">
        <v>5012</v>
      </c>
      <c r="AU1561" s="25">
        <v>3110.95</v>
      </c>
      <c r="AV1561" s="25">
        <v>2412.04</v>
      </c>
      <c r="AW1561" s="25">
        <v>512</v>
      </c>
      <c r="AX1561" s="27" t="s">
        <v>2800</v>
      </c>
      <c r="AY1561" s="27" t="s">
        <v>2800</v>
      </c>
    </row>
    <row r="1562" spans="1:51" x14ac:dyDescent="0.15">
      <c r="A1562" s="36"/>
      <c r="B1562" s="17"/>
      <c r="C1562" s="24">
        <v>620006254</v>
      </c>
      <c r="D1562" s="16" t="s">
        <v>4484</v>
      </c>
      <c r="E1562" s="16" t="s">
        <v>88</v>
      </c>
      <c r="F1562" s="25" t="s">
        <v>4485</v>
      </c>
      <c r="G1562" s="25">
        <v>202</v>
      </c>
      <c r="H1562" s="26">
        <v>0</v>
      </c>
      <c r="I1562" s="25">
        <v>137824.03</v>
      </c>
      <c r="J1562" s="27" t="s">
        <v>2800</v>
      </c>
      <c r="K1562" s="27" t="s">
        <v>2800</v>
      </c>
      <c r="L1562" s="25">
        <v>525</v>
      </c>
      <c r="M1562" s="25">
        <v>802</v>
      </c>
      <c r="N1562" s="25">
        <v>809</v>
      </c>
      <c r="O1562" s="25">
        <v>1019</v>
      </c>
      <c r="P1562" s="25">
        <v>1147</v>
      </c>
      <c r="Q1562" s="25">
        <v>1121</v>
      </c>
      <c r="R1562" s="25">
        <v>1373</v>
      </c>
      <c r="S1562" s="25">
        <v>1744</v>
      </c>
      <c r="T1562" s="25">
        <v>1899</v>
      </c>
      <c r="U1562" s="25">
        <v>1933</v>
      </c>
      <c r="V1562" s="25">
        <v>2220</v>
      </c>
      <c r="W1562" s="25">
        <v>3777</v>
      </c>
      <c r="X1562" s="25">
        <v>6209</v>
      </c>
      <c r="Y1562" s="25">
        <v>7592</v>
      </c>
      <c r="Z1562" s="25">
        <v>9805</v>
      </c>
      <c r="AA1562" s="25">
        <v>7113</v>
      </c>
      <c r="AB1562" s="25">
        <v>2734</v>
      </c>
      <c r="AC1562" s="25">
        <v>702</v>
      </c>
      <c r="AD1562" s="27" t="s">
        <v>2800</v>
      </c>
      <c r="AE1562" s="27" t="s">
        <v>2800</v>
      </c>
      <c r="AF1562" s="27" t="s">
        <v>2800</v>
      </c>
      <c r="AG1562" s="27" t="s">
        <v>2800</v>
      </c>
      <c r="AH1562" s="25">
        <v>769</v>
      </c>
      <c r="AI1562" s="25">
        <v>1123</v>
      </c>
      <c r="AJ1562" s="25">
        <v>1321</v>
      </c>
      <c r="AK1562" s="25">
        <v>1353</v>
      </c>
      <c r="AL1562" s="25">
        <v>1435</v>
      </c>
      <c r="AM1562" s="25">
        <v>1910</v>
      </c>
      <c r="AN1562" s="25">
        <v>2111</v>
      </c>
      <c r="AO1562" s="25">
        <v>2480</v>
      </c>
      <c r="AP1562" s="25">
        <v>3234</v>
      </c>
      <c r="AQ1562" s="25">
        <v>3547.21</v>
      </c>
      <c r="AR1562" s="25">
        <v>4389.21</v>
      </c>
      <c r="AS1562" s="25">
        <v>7775</v>
      </c>
      <c r="AT1562" s="25">
        <v>12502.21</v>
      </c>
      <c r="AU1562" s="25">
        <v>15591</v>
      </c>
      <c r="AV1562" s="25">
        <v>13795.4</v>
      </c>
      <c r="AW1562" s="25">
        <v>7692</v>
      </c>
      <c r="AX1562" s="25">
        <v>2448</v>
      </c>
      <c r="AY1562" s="25">
        <v>490</v>
      </c>
    </row>
    <row r="1563" spans="1:51" x14ac:dyDescent="0.15">
      <c r="A1563" s="36"/>
      <c r="B1563" s="17"/>
      <c r="C1563" s="24">
        <v>620006238</v>
      </c>
      <c r="D1563" s="16" t="s">
        <v>1254</v>
      </c>
      <c r="E1563" s="16" t="s">
        <v>88</v>
      </c>
      <c r="F1563" s="25" t="s">
        <v>1255</v>
      </c>
      <c r="G1563" s="25">
        <v>233</v>
      </c>
      <c r="H1563" s="26">
        <v>0</v>
      </c>
      <c r="I1563" s="25">
        <v>136324.3989</v>
      </c>
      <c r="J1563" s="27" t="s">
        <v>2800</v>
      </c>
      <c r="K1563" s="27" t="s">
        <v>2800</v>
      </c>
      <c r="L1563" s="27" t="s">
        <v>2800</v>
      </c>
      <c r="M1563" s="27" t="s">
        <v>2800</v>
      </c>
      <c r="N1563" s="25">
        <v>548.01589999999999</v>
      </c>
      <c r="O1563" s="27" t="s">
        <v>2800</v>
      </c>
      <c r="P1563" s="27" t="s">
        <v>2800</v>
      </c>
      <c r="Q1563" s="25">
        <v>1052.0971999999999</v>
      </c>
      <c r="R1563" s="25">
        <v>2348.1251999999999</v>
      </c>
      <c r="S1563" s="25">
        <v>5568.1854999999996</v>
      </c>
      <c r="T1563" s="25">
        <v>8198.5318000000007</v>
      </c>
      <c r="U1563" s="25">
        <v>6791.1615000000002</v>
      </c>
      <c r="V1563" s="25">
        <v>9197.2706999999991</v>
      </c>
      <c r="W1563" s="25">
        <v>11261.632299999999</v>
      </c>
      <c r="X1563" s="25">
        <v>12229.4774</v>
      </c>
      <c r="Y1563" s="25">
        <v>11802.188700000001</v>
      </c>
      <c r="Z1563" s="25">
        <v>9366.6869999999999</v>
      </c>
      <c r="AA1563" s="25">
        <v>4352.0558000000001</v>
      </c>
      <c r="AB1563" s="25">
        <v>1713.0898999999999</v>
      </c>
      <c r="AC1563" s="27" t="s">
        <v>2800</v>
      </c>
      <c r="AD1563" s="27" t="s">
        <v>2800</v>
      </c>
      <c r="AE1563" s="27" t="s">
        <v>2800</v>
      </c>
      <c r="AF1563" s="27" t="s">
        <v>2800</v>
      </c>
      <c r="AG1563" s="27" t="s">
        <v>2800</v>
      </c>
      <c r="AH1563" s="27" t="s">
        <v>2800</v>
      </c>
      <c r="AI1563" s="27" t="s">
        <v>2800</v>
      </c>
      <c r="AJ1563" s="27" t="s">
        <v>2800</v>
      </c>
      <c r="AK1563" s="27" t="s">
        <v>2800</v>
      </c>
      <c r="AL1563" s="25">
        <v>610.16189999999995</v>
      </c>
      <c r="AM1563" s="25">
        <v>1294.1714999999999</v>
      </c>
      <c r="AN1563" s="25">
        <v>2990.3013999999998</v>
      </c>
      <c r="AO1563" s="25">
        <v>3792.8905</v>
      </c>
      <c r="AP1563" s="25">
        <v>4278.0438999999997</v>
      </c>
      <c r="AQ1563" s="25">
        <v>4872.7012999999997</v>
      </c>
      <c r="AR1563" s="25">
        <v>5268.6309000000001</v>
      </c>
      <c r="AS1563" s="25">
        <v>7121.8041000000003</v>
      </c>
      <c r="AT1563" s="25">
        <v>6428.7749999999996</v>
      </c>
      <c r="AU1563" s="25">
        <v>7511.2480999999998</v>
      </c>
      <c r="AV1563" s="25">
        <v>4002.2298000000001</v>
      </c>
      <c r="AW1563" s="25">
        <v>1657.1427000000001</v>
      </c>
      <c r="AX1563" s="25">
        <v>411.57650000000001</v>
      </c>
      <c r="AY1563" s="27" t="s">
        <v>2800</v>
      </c>
    </row>
    <row r="1564" spans="1:51" x14ac:dyDescent="0.15">
      <c r="A1564" s="36"/>
      <c r="B1564" s="17"/>
      <c r="C1564" s="24">
        <v>620766728</v>
      </c>
      <c r="D1564" s="16" t="s">
        <v>4486</v>
      </c>
      <c r="E1564" s="16" t="s">
        <v>34</v>
      </c>
      <c r="F1564" s="25" t="s">
        <v>1271</v>
      </c>
      <c r="G1564" s="25">
        <v>128</v>
      </c>
      <c r="H1564" s="26">
        <v>0</v>
      </c>
      <c r="I1564" s="25">
        <v>134076.96000000002</v>
      </c>
      <c r="J1564" s="27" t="s">
        <v>2800</v>
      </c>
      <c r="K1564" s="27" t="s">
        <v>2800</v>
      </c>
      <c r="L1564" s="25">
        <v>593.47500000000002</v>
      </c>
      <c r="M1564" s="25">
        <v>841.60500000000002</v>
      </c>
      <c r="N1564" s="25">
        <v>865.20500000000004</v>
      </c>
      <c r="O1564" s="25">
        <v>989.96500000000003</v>
      </c>
      <c r="P1564" s="25">
        <v>1416.37</v>
      </c>
      <c r="Q1564" s="25">
        <v>1474.21</v>
      </c>
      <c r="R1564" s="25">
        <v>2066.2649999999999</v>
      </c>
      <c r="S1564" s="25">
        <v>2569.14</v>
      </c>
      <c r="T1564" s="25">
        <v>2426.8049999999998</v>
      </c>
      <c r="U1564" s="25">
        <v>3285.2950000000001</v>
      </c>
      <c r="V1564" s="25">
        <v>3519.8249999999998</v>
      </c>
      <c r="W1564" s="25">
        <v>4419.0349999999999</v>
      </c>
      <c r="X1564" s="25">
        <v>5865.95</v>
      </c>
      <c r="Y1564" s="25">
        <v>7679.2250000000004</v>
      </c>
      <c r="Z1564" s="25">
        <v>7472.1</v>
      </c>
      <c r="AA1564" s="25">
        <v>5708.08</v>
      </c>
      <c r="AB1564" s="25">
        <v>2063.8200000000002</v>
      </c>
      <c r="AC1564" s="25">
        <v>586</v>
      </c>
      <c r="AD1564" s="27" t="s">
        <v>2800</v>
      </c>
      <c r="AE1564" s="27" t="s">
        <v>2800</v>
      </c>
      <c r="AF1564" s="27" t="s">
        <v>2800</v>
      </c>
      <c r="AG1564" s="25">
        <v>463.62</v>
      </c>
      <c r="AH1564" s="25">
        <v>824.17499999999995</v>
      </c>
      <c r="AI1564" s="25">
        <v>1207.2650000000001</v>
      </c>
      <c r="AJ1564" s="25">
        <v>1318.31</v>
      </c>
      <c r="AK1564" s="25">
        <v>1735.78</v>
      </c>
      <c r="AL1564" s="25">
        <v>1802.53</v>
      </c>
      <c r="AM1564" s="25">
        <v>2535.3000000000002</v>
      </c>
      <c r="AN1564" s="25">
        <v>3239.5050000000001</v>
      </c>
      <c r="AO1564" s="25">
        <v>2903.2449999999999</v>
      </c>
      <c r="AP1564" s="25">
        <v>3224.6950000000002</v>
      </c>
      <c r="AQ1564" s="25">
        <v>3913.875</v>
      </c>
      <c r="AR1564" s="25">
        <v>5407.46</v>
      </c>
      <c r="AS1564" s="25">
        <v>8292.7800000000007</v>
      </c>
      <c r="AT1564" s="25">
        <v>12469.12</v>
      </c>
      <c r="AU1564" s="25">
        <v>12402.13</v>
      </c>
      <c r="AV1564" s="25">
        <v>10229.33</v>
      </c>
      <c r="AW1564" s="25">
        <v>5216.3500000000004</v>
      </c>
      <c r="AX1564" s="25">
        <v>1625</v>
      </c>
      <c r="AY1564" s="27" t="s">
        <v>2800</v>
      </c>
    </row>
    <row r="1565" spans="1:51" x14ac:dyDescent="0.15">
      <c r="A1565" s="36"/>
      <c r="B1565" s="17"/>
      <c r="C1565" s="24">
        <v>620792302</v>
      </c>
      <c r="D1565" s="16" t="s">
        <v>4487</v>
      </c>
      <c r="E1565" s="16" t="s">
        <v>34</v>
      </c>
      <c r="F1565" s="25" t="s">
        <v>4488</v>
      </c>
      <c r="G1565" s="25">
        <v>195</v>
      </c>
      <c r="H1565" s="26">
        <v>0</v>
      </c>
      <c r="I1565" s="25">
        <v>133348.23200000002</v>
      </c>
      <c r="J1565" s="27" t="s">
        <v>2800</v>
      </c>
      <c r="K1565" s="27" t="s">
        <v>2800</v>
      </c>
      <c r="L1565" s="27" t="s">
        <v>2800</v>
      </c>
      <c r="M1565" s="25">
        <v>654</v>
      </c>
      <c r="N1565" s="25">
        <v>814</v>
      </c>
      <c r="O1565" s="25">
        <v>816.06</v>
      </c>
      <c r="P1565" s="25">
        <v>982.06</v>
      </c>
      <c r="Q1565" s="25">
        <v>1138.1199999999999</v>
      </c>
      <c r="R1565" s="25">
        <v>1397</v>
      </c>
      <c r="S1565" s="25">
        <v>1822</v>
      </c>
      <c r="T1565" s="25">
        <v>1939.5</v>
      </c>
      <c r="U1565" s="25">
        <v>2128.3000000000002</v>
      </c>
      <c r="V1565" s="25">
        <v>2655</v>
      </c>
      <c r="W1565" s="25">
        <v>3386</v>
      </c>
      <c r="X1565" s="25">
        <v>5205.0600000000004</v>
      </c>
      <c r="Y1565" s="25">
        <v>7498</v>
      </c>
      <c r="Z1565" s="25">
        <v>7615.12</v>
      </c>
      <c r="AA1565" s="25">
        <v>7434</v>
      </c>
      <c r="AB1565" s="25">
        <v>3429.5</v>
      </c>
      <c r="AC1565" s="25">
        <v>925</v>
      </c>
      <c r="AD1565" s="27" t="s">
        <v>2800</v>
      </c>
      <c r="AE1565" s="27" t="s">
        <v>2800</v>
      </c>
      <c r="AF1565" s="27" t="s">
        <v>2800</v>
      </c>
      <c r="AG1565" s="27" t="s">
        <v>2800</v>
      </c>
      <c r="AH1565" s="25">
        <v>696.06</v>
      </c>
      <c r="AI1565" s="25">
        <v>1439.5</v>
      </c>
      <c r="AJ1565" s="25">
        <v>2265</v>
      </c>
      <c r="AK1565" s="25">
        <v>2308.5</v>
      </c>
      <c r="AL1565" s="25">
        <v>1901</v>
      </c>
      <c r="AM1565" s="25">
        <v>1606.3</v>
      </c>
      <c r="AN1565" s="25">
        <v>1794.12</v>
      </c>
      <c r="AO1565" s="25">
        <v>2124.06</v>
      </c>
      <c r="AP1565" s="25">
        <v>2329.1799999999998</v>
      </c>
      <c r="AQ1565" s="25">
        <v>2622.21</v>
      </c>
      <c r="AR1565" s="25">
        <v>3965.36</v>
      </c>
      <c r="AS1565" s="25">
        <v>5716.68</v>
      </c>
      <c r="AT1565" s="25">
        <v>8422.16</v>
      </c>
      <c r="AU1565" s="25">
        <v>11908.28</v>
      </c>
      <c r="AV1565" s="25">
        <v>14297</v>
      </c>
      <c r="AW1565" s="25">
        <v>11729.06</v>
      </c>
      <c r="AX1565" s="25">
        <v>5801</v>
      </c>
      <c r="AY1565" s="25">
        <v>1018</v>
      </c>
    </row>
    <row r="1566" spans="1:51" x14ac:dyDescent="0.15">
      <c r="A1566" s="36"/>
      <c r="B1566" s="17"/>
      <c r="C1566" s="24">
        <v>620007284</v>
      </c>
      <c r="D1566" s="16" t="s">
        <v>4489</v>
      </c>
      <c r="E1566" s="16" t="s">
        <v>88</v>
      </c>
      <c r="F1566" s="25" t="s">
        <v>4490</v>
      </c>
      <c r="G1566" s="25">
        <v>130</v>
      </c>
      <c r="H1566" s="26">
        <v>0</v>
      </c>
      <c r="I1566" s="25">
        <v>133043.02500000002</v>
      </c>
      <c r="J1566" s="25">
        <v>7508</v>
      </c>
      <c r="K1566" s="25">
        <v>5946.5</v>
      </c>
      <c r="L1566" s="25">
        <v>2578.5</v>
      </c>
      <c r="M1566" s="25">
        <v>1056</v>
      </c>
      <c r="N1566" s="25">
        <v>926</v>
      </c>
      <c r="O1566" s="25">
        <v>992</v>
      </c>
      <c r="P1566" s="25">
        <v>1101</v>
      </c>
      <c r="Q1566" s="25">
        <v>1240</v>
      </c>
      <c r="R1566" s="25">
        <v>1439</v>
      </c>
      <c r="S1566" s="25">
        <v>1773</v>
      </c>
      <c r="T1566" s="25">
        <v>1659</v>
      </c>
      <c r="U1566" s="25">
        <v>1896</v>
      </c>
      <c r="V1566" s="25">
        <v>1991</v>
      </c>
      <c r="W1566" s="25">
        <v>3100.9</v>
      </c>
      <c r="X1566" s="25">
        <v>4923</v>
      </c>
      <c r="Y1566" s="25">
        <v>5612</v>
      </c>
      <c r="Z1566" s="25">
        <v>5181</v>
      </c>
      <c r="AA1566" s="25">
        <v>4341</v>
      </c>
      <c r="AB1566" s="25">
        <v>1828</v>
      </c>
      <c r="AC1566" s="25">
        <v>422</v>
      </c>
      <c r="AD1566" s="27" t="s">
        <v>2800</v>
      </c>
      <c r="AE1566" s="25">
        <v>6144.37</v>
      </c>
      <c r="AF1566" s="25">
        <v>4954.7550000000001</v>
      </c>
      <c r="AG1566" s="25">
        <v>2113.5</v>
      </c>
      <c r="AH1566" s="25">
        <v>1199</v>
      </c>
      <c r="AI1566" s="25">
        <v>1576</v>
      </c>
      <c r="AJ1566" s="25">
        <v>1560</v>
      </c>
      <c r="AK1566" s="25">
        <v>1760</v>
      </c>
      <c r="AL1566" s="25">
        <v>1874</v>
      </c>
      <c r="AM1566" s="25">
        <v>1974</v>
      </c>
      <c r="AN1566" s="25">
        <v>2588</v>
      </c>
      <c r="AO1566" s="25">
        <v>2551</v>
      </c>
      <c r="AP1566" s="25">
        <v>2650</v>
      </c>
      <c r="AQ1566" s="25">
        <v>2980</v>
      </c>
      <c r="AR1566" s="25">
        <v>3832</v>
      </c>
      <c r="AS1566" s="25">
        <v>6425</v>
      </c>
      <c r="AT1566" s="25">
        <v>9293</v>
      </c>
      <c r="AU1566" s="25">
        <v>8613.5</v>
      </c>
      <c r="AV1566" s="25">
        <v>8381</v>
      </c>
      <c r="AW1566" s="25">
        <v>5294</v>
      </c>
      <c r="AX1566" s="25">
        <v>1416</v>
      </c>
      <c r="AY1566" s="27" t="s">
        <v>2800</v>
      </c>
    </row>
    <row r="1567" spans="1:51" x14ac:dyDescent="0.15">
      <c r="A1567" s="36"/>
      <c r="B1567" s="17"/>
      <c r="C1567" s="24">
        <v>620006258</v>
      </c>
      <c r="D1567" s="16" t="s">
        <v>4491</v>
      </c>
      <c r="E1567" s="16" t="s">
        <v>88</v>
      </c>
      <c r="F1567" s="25" t="s">
        <v>4492</v>
      </c>
      <c r="G1567" s="25">
        <v>177</v>
      </c>
      <c r="H1567" s="26">
        <v>0</v>
      </c>
      <c r="I1567" s="25">
        <v>130999.1</v>
      </c>
      <c r="J1567" s="27" t="s">
        <v>2800</v>
      </c>
      <c r="K1567" s="27" t="s">
        <v>2800</v>
      </c>
      <c r="L1567" s="25">
        <v>456</v>
      </c>
      <c r="M1567" s="25">
        <v>713.5</v>
      </c>
      <c r="N1567" s="25">
        <v>833</v>
      </c>
      <c r="O1567" s="25">
        <v>943</v>
      </c>
      <c r="P1567" s="25">
        <v>1122</v>
      </c>
      <c r="Q1567" s="25">
        <v>1359.5</v>
      </c>
      <c r="R1567" s="25">
        <v>1808</v>
      </c>
      <c r="S1567" s="25">
        <v>2064</v>
      </c>
      <c r="T1567" s="25">
        <v>2139</v>
      </c>
      <c r="U1567" s="25">
        <v>2310</v>
      </c>
      <c r="V1567" s="25">
        <v>2720</v>
      </c>
      <c r="W1567" s="25">
        <v>4061</v>
      </c>
      <c r="X1567" s="25">
        <v>5610.5</v>
      </c>
      <c r="Y1567" s="25">
        <v>6692</v>
      </c>
      <c r="Z1567" s="25">
        <v>7841.5</v>
      </c>
      <c r="AA1567" s="25">
        <v>5067</v>
      </c>
      <c r="AB1567" s="25">
        <v>2486</v>
      </c>
      <c r="AC1567" s="27" t="s">
        <v>2800</v>
      </c>
      <c r="AD1567" s="27" t="s">
        <v>2800</v>
      </c>
      <c r="AE1567" s="27" t="s">
        <v>2800</v>
      </c>
      <c r="AF1567" s="27" t="s">
        <v>2800</v>
      </c>
      <c r="AG1567" s="25">
        <v>424.5</v>
      </c>
      <c r="AH1567" s="25">
        <v>772</v>
      </c>
      <c r="AI1567" s="25">
        <v>1271</v>
      </c>
      <c r="AJ1567" s="25">
        <v>1374.5</v>
      </c>
      <c r="AK1567" s="25">
        <v>1762</v>
      </c>
      <c r="AL1567" s="25">
        <v>1748</v>
      </c>
      <c r="AM1567" s="25">
        <v>2262</v>
      </c>
      <c r="AN1567" s="25">
        <v>2387</v>
      </c>
      <c r="AO1567" s="25">
        <v>2890</v>
      </c>
      <c r="AP1567" s="25">
        <v>3252</v>
      </c>
      <c r="AQ1567" s="25">
        <v>3714</v>
      </c>
      <c r="AR1567" s="25">
        <v>5296.5</v>
      </c>
      <c r="AS1567" s="25">
        <v>7894</v>
      </c>
      <c r="AT1567" s="25">
        <v>12364.5</v>
      </c>
      <c r="AU1567" s="25">
        <v>15158</v>
      </c>
      <c r="AV1567" s="25">
        <v>11495</v>
      </c>
      <c r="AW1567" s="25">
        <v>5173.6000000000004</v>
      </c>
      <c r="AX1567" s="25">
        <v>1672.5</v>
      </c>
      <c r="AY1567" s="25">
        <v>556</v>
      </c>
    </row>
    <row r="1568" spans="1:51" x14ac:dyDescent="0.15">
      <c r="A1568" s="36"/>
      <c r="B1568" s="17"/>
      <c r="C1568" s="24">
        <v>620006628</v>
      </c>
      <c r="D1568" s="16" t="s">
        <v>1272</v>
      </c>
      <c r="E1568" s="16" t="s">
        <v>34</v>
      </c>
      <c r="F1568" s="25" t="s">
        <v>1273</v>
      </c>
      <c r="G1568" s="25">
        <v>153</v>
      </c>
      <c r="H1568" s="26">
        <v>0</v>
      </c>
      <c r="I1568" s="25">
        <v>129728.5695</v>
      </c>
      <c r="J1568" s="25">
        <v>1660.7025000000001</v>
      </c>
      <c r="K1568" s="25">
        <v>1409.0715</v>
      </c>
      <c r="L1568" s="25">
        <v>840.17349999999999</v>
      </c>
      <c r="M1568" s="25">
        <v>594.34400000000005</v>
      </c>
      <c r="N1568" s="25">
        <v>602.92150000000004</v>
      </c>
      <c r="O1568" s="25">
        <v>784.98149999999998</v>
      </c>
      <c r="P1568" s="25">
        <v>935.98699999999997</v>
      </c>
      <c r="Q1568" s="25">
        <v>1455.3665000000001</v>
      </c>
      <c r="R1568" s="25">
        <v>1856.9069999999999</v>
      </c>
      <c r="S1568" s="25">
        <v>2850.8220000000001</v>
      </c>
      <c r="T1568" s="25">
        <v>2903.0569999999998</v>
      </c>
      <c r="U1568" s="25">
        <v>3879.1880000000001</v>
      </c>
      <c r="V1568" s="25">
        <v>5176.5074999999997</v>
      </c>
      <c r="W1568" s="25">
        <v>7470.2479999999996</v>
      </c>
      <c r="X1568" s="25">
        <v>8666.9244999999992</v>
      </c>
      <c r="Y1568" s="25">
        <v>9108.6170000000002</v>
      </c>
      <c r="Z1568" s="25">
        <v>6293.6994999999997</v>
      </c>
      <c r="AA1568" s="25">
        <v>3809.953</v>
      </c>
      <c r="AB1568" s="25">
        <v>1090.8955000000001</v>
      </c>
      <c r="AC1568" s="27" t="s">
        <v>2800</v>
      </c>
      <c r="AD1568" s="27" t="s">
        <v>2800</v>
      </c>
      <c r="AE1568" s="25">
        <v>1313.1824999999999</v>
      </c>
      <c r="AF1568" s="25">
        <v>1071.4870000000001</v>
      </c>
      <c r="AG1568" s="25">
        <v>587.45000000000005</v>
      </c>
      <c r="AH1568" s="25">
        <v>498.68599999999998</v>
      </c>
      <c r="AI1568" s="25">
        <v>751.577</v>
      </c>
      <c r="AJ1568" s="25">
        <v>900.17849999999999</v>
      </c>
      <c r="AK1568" s="25">
        <v>1483.7045000000001</v>
      </c>
      <c r="AL1568" s="25">
        <v>1721.5315000000001</v>
      </c>
      <c r="AM1568" s="25">
        <v>2434.4659999999999</v>
      </c>
      <c r="AN1568" s="25">
        <v>3969.2195000000002</v>
      </c>
      <c r="AO1568" s="25">
        <v>4350.4054999999998</v>
      </c>
      <c r="AP1568" s="25">
        <v>4203.1405000000004</v>
      </c>
      <c r="AQ1568" s="25">
        <v>4989.7569999999996</v>
      </c>
      <c r="AR1568" s="25">
        <v>6886.3525</v>
      </c>
      <c r="AS1568" s="25">
        <v>8764.8140000000003</v>
      </c>
      <c r="AT1568" s="25">
        <v>8742.8174999999992</v>
      </c>
      <c r="AU1568" s="25">
        <v>6562.8405000000002</v>
      </c>
      <c r="AV1568" s="25">
        <v>5205.7115000000003</v>
      </c>
      <c r="AW1568" s="25">
        <v>2785.2750000000001</v>
      </c>
      <c r="AX1568" s="25">
        <v>748.9</v>
      </c>
      <c r="AY1568" s="27" t="s">
        <v>2800</v>
      </c>
    </row>
    <row r="1569" spans="1:51" x14ac:dyDescent="0.15">
      <c r="A1569" s="36"/>
      <c r="B1569" s="17"/>
      <c r="C1569" s="24">
        <v>620006337</v>
      </c>
      <c r="D1569" s="16" t="s">
        <v>4493</v>
      </c>
      <c r="E1569" s="16" t="s">
        <v>88</v>
      </c>
      <c r="F1569" s="25" t="s">
        <v>4494</v>
      </c>
      <c r="G1569" s="25">
        <v>159</v>
      </c>
      <c r="H1569" s="26">
        <v>0</v>
      </c>
      <c r="I1569" s="25">
        <v>129504</v>
      </c>
      <c r="J1569" s="27" t="s">
        <v>2800</v>
      </c>
      <c r="K1569" s="25">
        <v>513</v>
      </c>
      <c r="L1569" s="25">
        <v>409</v>
      </c>
      <c r="M1569" s="25">
        <v>683</v>
      </c>
      <c r="N1569" s="25">
        <v>763</v>
      </c>
      <c r="O1569" s="25">
        <v>812</v>
      </c>
      <c r="P1569" s="25">
        <v>963</v>
      </c>
      <c r="Q1569" s="25">
        <v>1187</v>
      </c>
      <c r="R1569" s="25">
        <v>1270</v>
      </c>
      <c r="S1569" s="25">
        <v>1893</v>
      </c>
      <c r="T1569" s="25">
        <v>1888</v>
      </c>
      <c r="U1569" s="25">
        <v>2248</v>
      </c>
      <c r="V1569" s="25">
        <v>2205</v>
      </c>
      <c r="W1569" s="25">
        <v>3020</v>
      </c>
      <c r="X1569" s="25">
        <v>4172</v>
      </c>
      <c r="Y1569" s="25">
        <v>5982.5</v>
      </c>
      <c r="Z1569" s="25">
        <v>7590</v>
      </c>
      <c r="AA1569" s="25">
        <v>5397</v>
      </c>
      <c r="AB1569" s="25">
        <v>2568</v>
      </c>
      <c r="AC1569" s="25">
        <v>1163</v>
      </c>
      <c r="AD1569" s="25">
        <v>626</v>
      </c>
      <c r="AE1569" s="27" t="s">
        <v>2800</v>
      </c>
      <c r="AF1569" s="27" t="s">
        <v>2800</v>
      </c>
      <c r="AG1569" s="25">
        <v>408</v>
      </c>
      <c r="AH1569" s="25">
        <v>731</v>
      </c>
      <c r="AI1569" s="25">
        <v>1166</v>
      </c>
      <c r="AJ1569" s="25">
        <v>1286</v>
      </c>
      <c r="AK1569" s="25">
        <v>1408</v>
      </c>
      <c r="AL1569" s="25">
        <v>1875</v>
      </c>
      <c r="AM1569" s="25">
        <v>1853</v>
      </c>
      <c r="AN1569" s="25">
        <v>3033</v>
      </c>
      <c r="AO1569" s="25">
        <v>2780</v>
      </c>
      <c r="AP1569" s="25">
        <v>3290</v>
      </c>
      <c r="AQ1569" s="25">
        <v>3543</v>
      </c>
      <c r="AR1569" s="25">
        <v>4657</v>
      </c>
      <c r="AS1569" s="25">
        <v>6799.5</v>
      </c>
      <c r="AT1569" s="25">
        <v>11621</v>
      </c>
      <c r="AU1569" s="25">
        <v>14844</v>
      </c>
      <c r="AV1569" s="25">
        <v>13668</v>
      </c>
      <c r="AW1569" s="25">
        <v>7736</v>
      </c>
      <c r="AX1569" s="25">
        <v>2165</v>
      </c>
      <c r="AY1569" s="27" t="s">
        <v>2800</v>
      </c>
    </row>
    <row r="1570" spans="1:51" x14ac:dyDescent="0.15">
      <c r="A1570" s="36"/>
      <c r="B1570" s="17"/>
      <c r="C1570" s="24">
        <v>643310004</v>
      </c>
      <c r="D1570" s="16" t="s">
        <v>1364</v>
      </c>
      <c r="E1570" s="16" t="s">
        <v>42</v>
      </c>
      <c r="F1570" s="25" t="s">
        <v>1232</v>
      </c>
      <c r="G1570" s="25">
        <v>95</v>
      </c>
      <c r="H1570" s="26">
        <v>0</v>
      </c>
      <c r="I1570" s="25">
        <v>129074.629</v>
      </c>
      <c r="J1570" s="27" t="s">
        <v>2800</v>
      </c>
      <c r="K1570" s="27" t="s">
        <v>2800</v>
      </c>
      <c r="L1570" s="27" t="s">
        <v>2800</v>
      </c>
      <c r="M1570" s="27" t="s">
        <v>2800</v>
      </c>
      <c r="N1570" s="25">
        <v>1487.492</v>
      </c>
      <c r="O1570" s="27" t="s">
        <v>2800</v>
      </c>
      <c r="P1570" s="27" t="s">
        <v>2800</v>
      </c>
      <c r="Q1570" s="25">
        <v>1497.569</v>
      </c>
      <c r="R1570" s="25">
        <v>1221.3019999999999</v>
      </c>
      <c r="S1570" s="25">
        <v>1644.192</v>
      </c>
      <c r="T1570" s="25">
        <v>4204.3969999999999</v>
      </c>
      <c r="U1570" s="25">
        <v>5626.8829999999998</v>
      </c>
      <c r="V1570" s="25">
        <v>5596.8829999999998</v>
      </c>
      <c r="W1570" s="25">
        <v>6069.9769999999999</v>
      </c>
      <c r="X1570" s="25">
        <v>10080.262000000001</v>
      </c>
      <c r="Y1570" s="25">
        <v>6802.5990000000002</v>
      </c>
      <c r="Z1570" s="25">
        <v>9056.1170000000002</v>
      </c>
      <c r="AA1570" s="25">
        <v>8112.24</v>
      </c>
      <c r="AB1570" s="25">
        <v>2607.8150000000001</v>
      </c>
      <c r="AC1570" s="25">
        <v>774</v>
      </c>
      <c r="AD1570" s="27" t="s">
        <v>2800</v>
      </c>
      <c r="AE1570" s="27" t="s">
        <v>2800</v>
      </c>
      <c r="AF1570" s="27" t="s">
        <v>2800</v>
      </c>
      <c r="AG1570" s="27" t="s">
        <v>2800</v>
      </c>
      <c r="AH1570" s="27" t="s">
        <v>2800</v>
      </c>
      <c r="AI1570" s="27" t="s">
        <v>2800</v>
      </c>
      <c r="AJ1570" s="27" t="s">
        <v>2800</v>
      </c>
      <c r="AK1570" s="25">
        <v>1541.068</v>
      </c>
      <c r="AL1570" s="25">
        <v>706.65200000000004</v>
      </c>
      <c r="AM1570" s="25">
        <v>1173.3140000000001</v>
      </c>
      <c r="AN1570" s="25">
        <v>2896.973</v>
      </c>
      <c r="AO1570" s="25">
        <v>3157.0659999999998</v>
      </c>
      <c r="AP1570" s="25">
        <v>2368.9079999999999</v>
      </c>
      <c r="AQ1570" s="25">
        <v>2856.9589999999998</v>
      </c>
      <c r="AR1570" s="25">
        <v>4842.7520000000004</v>
      </c>
      <c r="AS1570" s="25">
        <v>5950.7190000000001</v>
      </c>
      <c r="AT1570" s="25">
        <v>7458.23</v>
      </c>
      <c r="AU1570" s="25">
        <v>7256.0959999999995</v>
      </c>
      <c r="AV1570" s="25">
        <v>7540.4059999999999</v>
      </c>
      <c r="AW1570" s="25">
        <v>8007.8530000000001</v>
      </c>
      <c r="AX1570" s="25">
        <v>5071.95</v>
      </c>
      <c r="AY1570" s="25">
        <v>450.77499999999998</v>
      </c>
    </row>
    <row r="1571" spans="1:51" x14ac:dyDescent="0.15">
      <c r="A1571" s="36"/>
      <c r="B1571" s="17"/>
      <c r="C1571" s="24">
        <v>620001328</v>
      </c>
      <c r="D1571" s="16" t="s">
        <v>1229</v>
      </c>
      <c r="E1571" s="16" t="s">
        <v>88</v>
      </c>
      <c r="F1571" s="25" t="s">
        <v>1230</v>
      </c>
      <c r="G1571" s="25">
        <v>311</v>
      </c>
      <c r="H1571" s="26">
        <v>0</v>
      </c>
      <c r="I1571" s="25">
        <v>129064.23600000002</v>
      </c>
      <c r="J1571" s="27" t="s">
        <v>2800</v>
      </c>
      <c r="K1571" s="27" t="s">
        <v>2800</v>
      </c>
      <c r="L1571" s="27" t="s">
        <v>2800</v>
      </c>
      <c r="M1571" s="27" t="s">
        <v>2800</v>
      </c>
      <c r="N1571" s="27" t="s">
        <v>2800</v>
      </c>
      <c r="O1571" s="27" t="s">
        <v>2800</v>
      </c>
      <c r="P1571" s="25">
        <v>470.4</v>
      </c>
      <c r="Q1571" s="25">
        <v>1397</v>
      </c>
      <c r="R1571" s="25">
        <v>2079</v>
      </c>
      <c r="S1571" s="25">
        <v>4164.6000000000004</v>
      </c>
      <c r="T1571" s="25">
        <v>9063.4</v>
      </c>
      <c r="U1571" s="25">
        <v>8314.5689999999995</v>
      </c>
      <c r="V1571" s="25">
        <v>10164.799999999999</v>
      </c>
      <c r="W1571" s="25">
        <v>11731.633</v>
      </c>
      <c r="X1571" s="25">
        <v>12545.6</v>
      </c>
      <c r="Y1571" s="25">
        <v>11656.9</v>
      </c>
      <c r="Z1571" s="25">
        <v>8520.9339999999993</v>
      </c>
      <c r="AA1571" s="25">
        <v>2964.2</v>
      </c>
      <c r="AB1571" s="25">
        <v>1217.8</v>
      </c>
      <c r="AC1571" s="27" t="s">
        <v>2800</v>
      </c>
      <c r="AD1571" s="27" t="s">
        <v>2800</v>
      </c>
      <c r="AE1571" s="27" t="s">
        <v>2800</v>
      </c>
      <c r="AF1571" s="27" t="s">
        <v>2800</v>
      </c>
      <c r="AG1571" s="27" t="s">
        <v>2800</v>
      </c>
      <c r="AH1571" s="27" t="s">
        <v>2800</v>
      </c>
      <c r="AI1571" s="27" t="s">
        <v>2800</v>
      </c>
      <c r="AJ1571" s="27" t="s">
        <v>2800</v>
      </c>
      <c r="AK1571" s="25">
        <v>677</v>
      </c>
      <c r="AL1571" s="27" t="s">
        <v>2800</v>
      </c>
      <c r="AM1571" s="25">
        <v>1533.6</v>
      </c>
      <c r="AN1571" s="25">
        <v>1913.4</v>
      </c>
      <c r="AO1571" s="25">
        <v>2548</v>
      </c>
      <c r="AP1571" s="25">
        <v>3429.8</v>
      </c>
      <c r="AQ1571" s="25">
        <v>5071.6000000000004</v>
      </c>
      <c r="AR1571" s="25">
        <v>6627.2</v>
      </c>
      <c r="AS1571" s="25">
        <v>7571.8</v>
      </c>
      <c r="AT1571" s="25">
        <v>5773</v>
      </c>
      <c r="AU1571" s="25">
        <v>4708.7</v>
      </c>
      <c r="AV1571" s="25">
        <v>3012.6</v>
      </c>
      <c r="AW1571" s="25">
        <v>669.8</v>
      </c>
      <c r="AX1571" s="27" t="s">
        <v>2800</v>
      </c>
      <c r="AY1571" s="27" t="s">
        <v>2800</v>
      </c>
    </row>
    <row r="1572" spans="1:51" x14ac:dyDescent="0.15">
      <c r="A1572" s="36"/>
      <c r="B1572" s="17"/>
      <c r="C1572" s="24">
        <v>622572401</v>
      </c>
      <c r="D1572" s="16" t="s">
        <v>1321</v>
      </c>
      <c r="E1572" s="16" t="s">
        <v>88</v>
      </c>
      <c r="F1572" s="25" t="s">
        <v>1354</v>
      </c>
      <c r="G1572" s="25">
        <v>193</v>
      </c>
      <c r="H1572" s="26">
        <v>0</v>
      </c>
      <c r="I1572" s="25">
        <v>127154.55799999999</v>
      </c>
      <c r="J1572" s="25">
        <v>2749.78</v>
      </c>
      <c r="K1572" s="25">
        <v>2673.2020000000002</v>
      </c>
      <c r="L1572" s="25">
        <v>1928.72</v>
      </c>
      <c r="M1572" s="25">
        <v>1394</v>
      </c>
      <c r="N1572" s="25">
        <v>1818</v>
      </c>
      <c r="O1572" s="25">
        <v>1419</v>
      </c>
      <c r="P1572" s="25">
        <v>1791</v>
      </c>
      <c r="Q1572" s="25">
        <v>1592</v>
      </c>
      <c r="R1572" s="25">
        <v>1913</v>
      </c>
      <c r="S1572" s="25">
        <v>2301</v>
      </c>
      <c r="T1572" s="25">
        <v>2271</v>
      </c>
      <c r="U1572" s="25">
        <v>2059.1999999999998</v>
      </c>
      <c r="V1572" s="25">
        <v>2744</v>
      </c>
      <c r="W1572" s="25">
        <v>4403</v>
      </c>
      <c r="X1572" s="25">
        <v>5940.5</v>
      </c>
      <c r="Y1572" s="25">
        <v>5764.5</v>
      </c>
      <c r="Z1572" s="25">
        <v>4934.8</v>
      </c>
      <c r="AA1572" s="25">
        <v>4493.45</v>
      </c>
      <c r="AB1572" s="25">
        <v>1946.5</v>
      </c>
      <c r="AC1572" s="27" t="s">
        <v>2800</v>
      </c>
      <c r="AD1572" s="27" t="s">
        <v>2800</v>
      </c>
      <c r="AE1572" s="25">
        <v>2707.3820000000001</v>
      </c>
      <c r="AF1572" s="25">
        <v>2013.7</v>
      </c>
      <c r="AG1572" s="25">
        <v>1629.2</v>
      </c>
      <c r="AH1572" s="25">
        <v>1628</v>
      </c>
      <c r="AI1572" s="25">
        <v>2604</v>
      </c>
      <c r="AJ1572" s="25">
        <v>3819.5</v>
      </c>
      <c r="AK1572" s="25">
        <v>4212</v>
      </c>
      <c r="AL1572" s="25">
        <v>3606.8040000000001</v>
      </c>
      <c r="AM1572" s="25">
        <v>2745.3</v>
      </c>
      <c r="AN1572" s="25">
        <v>2407</v>
      </c>
      <c r="AO1572" s="25">
        <v>3086.7</v>
      </c>
      <c r="AP1572" s="25">
        <v>2795.5</v>
      </c>
      <c r="AQ1572" s="25">
        <v>2910</v>
      </c>
      <c r="AR1572" s="25">
        <v>4355.5</v>
      </c>
      <c r="AS1572" s="25">
        <v>4712.92</v>
      </c>
      <c r="AT1572" s="25">
        <v>5437.9</v>
      </c>
      <c r="AU1572" s="25">
        <v>5766.3</v>
      </c>
      <c r="AV1572" s="25">
        <v>6554.9</v>
      </c>
      <c r="AW1572" s="25">
        <v>6068.3</v>
      </c>
      <c r="AX1572" s="25">
        <v>2819</v>
      </c>
      <c r="AY1572" s="25">
        <v>650</v>
      </c>
    </row>
    <row r="1573" spans="1:51" x14ac:dyDescent="0.15">
      <c r="A1573" s="36"/>
      <c r="B1573" s="17"/>
      <c r="C1573" s="24">
        <v>620797501</v>
      </c>
      <c r="D1573" s="16" t="s">
        <v>1325</v>
      </c>
      <c r="E1573" s="16" t="s">
        <v>88</v>
      </c>
      <c r="F1573" s="25" t="s">
        <v>1326</v>
      </c>
      <c r="G1573" s="25">
        <v>175</v>
      </c>
      <c r="H1573" s="26">
        <v>0</v>
      </c>
      <c r="I1573" s="25">
        <v>126503.90999999999</v>
      </c>
      <c r="J1573" s="27" t="s">
        <v>2800</v>
      </c>
      <c r="K1573" s="27" t="s">
        <v>2800</v>
      </c>
      <c r="L1573" s="25">
        <v>765.5</v>
      </c>
      <c r="M1573" s="25">
        <v>854</v>
      </c>
      <c r="N1573" s="25">
        <v>906</v>
      </c>
      <c r="O1573" s="25">
        <v>1107</v>
      </c>
      <c r="P1573" s="25">
        <v>1230</v>
      </c>
      <c r="Q1573" s="25">
        <v>1401</v>
      </c>
      <c r="R1573" s="25">
        <v>1344.5</v>
      </c>
      <c r="S1573" s="25">
        <v>1631</v>
      </c>
      <c r="T1573" s="25">
        <v>1394</v>
      </c>
      <c r="U1573" s="25">
        <v>2121</v>
      </c>
      <c r="V1573" s="25">
        <v>1830</v>
      </c>
      <c r="W1573" s="25">
        <v>2408.6</v>
      </c>
      <c r="X1573" s="25">
        <v>3943</v>
      </c>
      <c r="Y1573" s="25">
        <v>5515.1</v>
      </c>
      <c r="Z1573" s="25">
        <v>6499</v>
      </c>
      <c r="AA1573" s="25">
        <v>6272</v>
      </c>
      <c r="AB1573" s="25">
        <v>4157</v>
      </c>
      <c r="AC1573" s="25">
        <v>1301</v>
      </c>
      <c r="AD1573" s="27" t="s">
        <v>2800</v>
      </c>
      <c r="AE1573" s="27" t="s">
        <v>2800</v>
      </c>
      <c r="AF1573" s="27" t="s">
        <v>2800</v>
      </c>
      <c r="AG1573" s="27" t="s">
        <v>2800</v>
      </c>
      <c r="AH1573" s="25">
        <v>809.5</v>
      </c>
      <c r="AI1573" s="25">
        <v>1696</v>
      </c>
      <c r="AJ1573" s="25">
        <v>2434</v>
      </c>
      <c r="AK1573" s="25">
        <v>2806</v>
      </c>
      <c r="AL1573" s="25">
        <v>2143.5</v>
      </c>
      <c r="AM1573" s="25">
        <v>1736</v>
      </c>
      <c r="AN1573" s="25">
        <v>1869.21</v>
      </c>
      <c r="AO1573" s="25">
        <v>1830.5</v>
      </c>
      <c r="AP1573" s="25">
        <v>2386</v>
      </c>
      <c r="AQ1573" s="25">
        <v>2255</v>
      </c>
      <c r="AR1573" s="25">
        <v>3120</v>
      </c>
      <c r="AS1573" s="25">
        <v>4468</v>
      </c>
      <c r="AT1573" s="25">
        <v>6192.5</v>
      </c>
      <c r="AU1573" s="25">
        <v>10437</v>
      </c>
      <c r="AV1573" s="25">
        <v>13564</v>
      </c>
      <c r="AW1573" s="25">
        <v>14326.2</v>
      </c>
      <c r="AX1573" s="25">
        <v>7153</v>
      </c>
      <c r="AY1573" s="25">
        <v>1896</v>
      </c>
    </row>
    <row r="1574" spans="1:51" x14ac:dyDescent="0.15">
      <c r="A1574" s="36"/>
      <c r="B1574" s="17"/>
      <c r="C1574" s="24">
        <v>620001325</v>
      </c>
      <c r="D1574" s="16" t="s">
        <v>1227</v>
      </c>
      <c r="E1574" s="16" t="s">
        <v>42</v>
      </c>
      <c r="F1574" s="25" t="s">
        <v>1228</v>
      </c>
      <c r="G1574" s="25">
        <v>61</v>
      </c>
      <c r="H1574" s="26">
        <v>0</v>
      </c>
      <c r="I1574" s="25">
        <v>124384.57799999999</v>
      </c>
      <c r="J1574" s="25">
        <v>1487.4</v>
      </c>
      <c r="K1574" s="25">
        <v>1584.98</v>
      </c>
      <c r="L1574" s="25">
        <v>1198.549</v>
      </c>
      <c r="M1574" s="25">
        <v>769.43899999999996</v>
      </c>
      <c r="N1574" s="25">
        <v>892.83299999999997</v>
      </c>
      <c r="O1574" s="25">
        <v>896.053</v>
      </c>
      <c r="P1574" s="25">
        <v>1092.7139999999999</v>
      </c>
      <c r="Q1574" s="25">
        <v>1543.88</v>
      </c>
      <c r="R1574" s="25">
        <v>2296.0529999999999</v>
      </c>
      <c r="S1574" s="25">
        <v>2821.375</v>
      </c>
      <c r="T1574" s="25">
        <v>2797.721</v>
      </c>
      <c r="U1574" s="25">
        <v>3566.8009999999999</v>
      </c>
      <c r="V1574" s="25">
        <v>3868.6080000000002</v>
      </c>
      <c r="W1574" s="25">
        <v>4898.3360000000002</v>
      </c>
      <c r="X1574" s="25">
        <v>7235.9629999999997</v>
      </c>
      <c r="Y1574" s="25">
        <v>6785.79</v>
      </c>
      <c r="Z1574" s="25">
        <v>4429.6099999999997</v>
      </c>
      <c r="AA1574" s="25">
        <v>3602.991</v>
      </c>
      <c r="AB1574" s="25">
        <v>1318.5350000000001</v>
      </c>
      <c r="AC1574" s="27" t="s">
        <v>2800</v>
      </c>
      <c r="AD1574" s="27" t="s">
        <v>2800</v>
      </c>
      <c r="AE1574" s="25">
        <v>1125.2</v>
      </c>
      <c r="AF1574" s="25">
        <v>1485.4359999999999</v>
      </c>
      <c r="AG1574" s="25">
        <v>881.125</v>
      </c>
      <c r="AH1574" s="25">
        <v>686.51599999999996</v>
      </c>
      <c r="AI1574" s="25">
        <v>1135.5540000000001</v>
      </c>
      <c r="AJ1574" s="25">
        <v>1562.2380000000001</v>
      </c>
      <c r="AK1574" s="25">
        <v>1723.5809999999999</v>
      </c>
      <c r="AL1574" s="25">
        <v>2398.2579999999998</v>
      </c>
      <c r="AM1574" s="25">
        <v>3006.5250000000001</v>
      </c>
      <c r="AN1574" s="25">
        <v>3526.4810000000002</v>
      </c>
      <c r="AO1574" s="25">
        <v>4030.7179999999998</v>
      </c>
      <c r="AP1574" s="25">
        <v>4129.1540000000005</v>
      </c>
      <c r="AQ1574" s="25">
        <v>4108.5950000000003</v>
      </c>
      <c r="AR1574" s="25">
        <v>5282.201</v>
      </c>
      <c r="AS1574" s="25">
        <v>7494.6149999999998</v>
      </c>
      <c r="AT1574" s="25">
        <v>7988.9690000000001</v>
      </c>
      <c r="AU1574" s="25">
        <v>8722.33</v>
      </c>
      <c r="AV1574" s="25">
        <v>7283.9949999999999</v>
      </c>
      <c r="AW1574" s="25">
        <v>3390.806</v>
      </c>
      <c r="AX1574" s="25">
        <v>594.95000000000005</v>
      </c>
      <c r="AY1574" s="25">
        <v>481</v>
      </c>
    </row>
    <row r="1575" spans="1:51" x14ac:dyDescent="0.15">
      <c r="A1575" s="36"/>
      <c r="B1575" s="17"/>
      <c r="C1575" s="24">
        <v>622016601</v>
      </c>
      <c r="D1575" s="16" t="s">
        <v>4495</v>
      </c>
      <c r="E1575" s="16" t="s">
        <v>88</v>
      </c>
      <c r="F1575" s="25" t="s">
        <v>4496</v>
      </c>
      <c r="G1575" s="25">
        <v>214</v>
      </c>
      <c r="H1575" s="26">
        <v>0</v>
      </c>
      <c r="I1575" s="25">
        <v>123770.86660000001</v>
      </c>
      <c r="J1575" s="27" t="s">
        <v>2800</v>
      </c>
      <c r="K1575" s="27" t="s">
        <v>2800</v>
      </c>
      <c r="L1575" s="25">
        <v>570.1</v>
      </c>
      <c r="M1575" s="25">
        <v>1299.5119999999999</v>
      </c>
      <c r="N1575" s="25">
        <v>1723.116</v>
      </c>
      <c r="O1575" s="25">
        <v>1696.64</v>
      </c>
      <c r="P1575" s="25">
        <v>1829.9</v>
      </c>
      <c r="Q1575" s="25">
        <v>1999.91</v>
      </c>
      <c r="R1575" s="25">
        <v>2070.2800000000002</v>
      </c>
      <c r="S1575" s="25">
        <v>2551.7660000000001</v>
      </c>
      <c r="T1575" s="25">
        <v>2437.3159999999998</v>
      </c>
      <c r="U1575" s="25">
        <v>2868.1819999999998</v>
      </c>
      <c r="V1575" s="25">
        <v>3345.4639999999999</v>
      </c>
      <c r="W1575" s="25">
        <v>4416.6890000000003</v>
      </c>
      <c r="X1575" s="25">
        <v>5524.1180000000004</v>
      </c>
      <c r="Y1575" s="25">
        <v>6287.12</v>
      </c>
      <c r="Z1575" s="25">
        <v>5957.3339999999998</v>
      </c>
      <c r="AA1575" s="25">
        <v>4255.0659999999998</v>
      </c>
      <c r="AB1575" s="25">
        <v>2127.252</v>
      </c>
      <c r="AC1575" s="25">
        <v>548.02</v>
      </c>
      <c r="AD1575" s="27" t="s">
        <v>2800</v>
      </c>
      <c r="AE1575" s="27" t="s">
        <v>2800</v>
      </c>
      <c r="AF1575" s="27" t="s">
        <v>2800</v>
      </c>
      <c r="AG1575" s="27" t="s">
        <v>2800</v>
      </c>
      <c r="AH1575" s="25">
        <v>4433.3519999999999</v>
      </c>
      <c r="AI1575" s="25">
        <v>4563.75</v>
      </c>
      <c r="AJ1575" s="25">
        <v>2474.9340000000002</v>
      </c>
      <c r="AK1575" s="25">
        <v>2964.9459999999999</v>
      </c>
      <c r="AL1575" s="25">
        <v>2388.4540000000002</v>
      </c>
      <c r="AM1575" s="25">
        <v>2550.3040000000001</v>
      </c>
      <c r="AN1575" s="25">
        <v>2643.0639999999999</v>
      </c>
      <c r="AO1575" s="25">
        <v>2659.308</v>
      </c>
      <c r="AP1575" s="25">
        <v>2861.3780000000002</v>
      </c>
      <c r="AQ1575" s="25">
        <v>3028.8339999999998</v>
      </c>
      <c r="AR1575" s="25">
        <v>4445.3580000000002</v>
      </c>
      <c r="AS1575" s="25">
        <v>5716.268</v>
      </c>
      <c r="AT1575" s="25">
        <v>7685.7215999999999</v>
      </c>
      <c r="AU1575" s="25">
        <v>7725.9120000000003</v>
      </c>
      <c r="AV1575" s="25">
        <v>7903.5439999999999</v>
      </c>
      <c r="AW1575" s="25">
        <v>5269.62</v>
      </c>
      <c r="AX1575" s="25">
        <v>1940.32</v>
      </c>
      <c r="AY1575" s="27" t="s">
        <v>2800</v>
      </c>
    </row>
    <row r="1576" spans="1:51" x14ac:dyDescent="0.15">
      <c r="A1576" s="36"/>
      <c r="B1576" s="17"/>
      <c r="C1576" s="24">
        <v>622065902</v>
      </c>
      <c r="D1576" s="16" t="s">
        <v>4497</v>
      </c>
      <c r="E1576" s="16" t="s">
        <v>34</v>
      </c>
      <c r="F1576" s="25" t="s">
        <v>4498</v>
      </c>
      <c r="G1576" s="25">
        <v>160</v>
      </c>
      <c r="H1576" s="26">
        <v>0</v>
      </c>
      <c r="I1576" s="25">
        <v>123693.5</v>
      </c>
      <c r="J1576" s="27" t="s">
        <v>2800</v>
      </c>
      <c r="K1576" s="27" t="s">
        <v>2800</v>
      </c>
      <c r="L1576" s="27" t="s">
        <v>2800</v>
      </c>
      <c r="M1576" s="25">
        <v>457</v>
      </c>
      <c r="N1576" s="25">
        <v>625</v>
      </c>
      <c r="O1576" s="25">
        <v>733</v>
      </c>
      <c r="P1576" s="25">
        <v>1046</v>
      </c>
      <c r="Q1576" s="25">
        <v>1080</v>
      </c>
      <c r="R1576" s="25">
        <v>1208</v>
      </c>
      <c r="S1576" s="25">
        <v>2213</v>
      </c>
      <c r="T1576" s="25">
        <v>2099</v>
      </c>
      <c r="U1576" s="25">
        <v>1847</v>
      </c>
      <c r="V1576" s="25">
        <v>2719</v>
      </c>
      <c r="W1576" s="25">
        <v>3949</v>
      </c>
      <c r="X1576" s="25">
        <v>6177.5</v>
      </c>
      <c r="Y1576" s="25">
        <v>7830</v>
      </c>
      <c r="Z1576" s="25">
        <v>7024</v>
      </c>
      <c r="AA1576" s="25">
        <v>5690</v>
      </c>
      <c r="AB1576" s="25">
        <v>1928.5</v>
      </c>
      <c r="AC1576" s="27" t="s">
        <v>2800</v>
      </c>
      <c r="AD1576" s="27" t="s">
        <v>2800</v>
      </c>
      <c r="AE1576" s="27" t="s">
        <v>2800</v>
      </c>
      <c r="AF1576" s="27" t="s">
        <v>2800</v>
      </c>
      <c r="AG1576" s="27" t="s">
        <v>2800</v>
      </c>
      <c r="AH1576" s="25">
        <v>504</v>
      </c>
      <c r="AI1576" s="25">
        <v>898</v>
      </c>
      <c r="AJ1576" s="25">
        <v>952</v>
      </c>
      <c r="AK1576" s="25">
        <v>982</v>
      </c>
      <c r="AL1576" s="25">
        <v>1250</v>
      </c>
      <c r="AM1576" s="25">
        <v>1455</v>
      </c>
      <c r="AN1576" s="25">
        <v>1851</v>
      </c>
      <c r="AO1576" s="25">
        <v>2324.5</v>
      </c>
      <c r="AP1576" s="25">
        <v>2102</v>
      </c>
      <c r="AQ1576" s="25">
        <v>3034</v>
      </c>
      <c r="AR1576" s="25">
        <v>4755.5</v>
      </c>
      <c r="AS1576" s="25">
        <v>7796</v>
      </c>
      <c r="AT1576" s="25">
        <v>12543</v>
      </c>
      <c r="AU1576" s="25">
        <v>14638</v>
      </c>
      <c r="AV1576" s="25">
        <v>12340.5</v>
      </c>
      <c r="AW1576" s="25">
        <v>5758</v>
      </c>
      <c r="AX1576" s="25">
        <v>1722</v>
      </c>
      <c r="AY1576" s="25">
        <v>400</v>
      </c>
    </row>
    <row r="1577" spans="1:51" x14ac:dyDescent="0.15">
      <c r="A1577" s="36"/>
      <c r="B1577" s="17"/>
      <c r="C1577" s="24">
        <v>622446001</v>
      </c>
      <c r="D1577" s="16" t="s">
        <v>1349</v>
      </c>
      <c r="E1577" s="16" t="s">
        <v>88</v>
      </c>
      <c r="F1577" s="25" t="s">
        <v>1350</v>
      </c>
      <c r="G1577" s="25">
        <v>157</v>
      </c>
      <c r="H1577" s="26">
        <v>1</v>
      </c>
      <c r="I1577" s="25">
        <v>123416.30600000001</v>
      </c>
      <c r="J1577" s="25">
        <v>1240.4000000000001</v>
      </c>
      <c r="K1577" s="25">
        <v>2605.1999999999998</v>
      </c>
      <c r="L1577" s="25">
        <v>2180</v>
      </c>
      <c r="M1577" s="25">
        <v>1129.002</v>
      </c>
      <c r="N1577" s="25">
        <v>1176</v>
      </c>
      <c r="O1577" s="25">
        <v>1289</v>
      </c>
      <c r="P1577" s="25">
        <v>1316</v>
      </c>
      <c r="Q1577" s="25">
        <v>1514</v>
      </c>
      <c r="R1577" s="25">
        <v>1810</v>
      </c>
      <c r="S1577" s="25">
        <v>2192</v>
      </c>
      <c r="T1577" s="25">
        <v>2368</v>
      </c>
      <c r="U1577" s="25">
        <v>2516</v>
      </c>
      <c r="V1577" s="25">
        <v>3045.3</v>
      </c>
      <c r="W1577" s="25">
        <v>4438</v>
      </c>
      <c r="X1577" s="25">
        <v>6402.8040000000001</v>
      </c>
      <c r="Y1577" s="25">
        <v>6599.6</v>
      </c>
      <c r="Z1577" s="25">
        <v>5857.9</v>
      </c>
      <c r="AA1577" s="25">
        <v>5388.2</v>
      </c>
      <c r="AB1577" s="25">
        <v>2829.7</v>
      </c>
      <c r="AC1577" s="27" t="s">
        <v>2800</v>
      </c>
      <c r="AD1577" s="27" t="s">
        <v>2800</v>
      </c>
      <c r="AE1577" s="25">
        <v>916</v>
      </c>
      <c r="AF1577" s="25">
        <v>2021.8</v>
      </c>
      <c r="AG1577" s="25">
        <v>1821.7</v>
      </c>
      <c r="AH1577" s="25">
        <v>1254</v>
      </c>
      <c r="AI1577" s="25">
        <v>1606</v>
      </c>
      <c r="AJ1577" s="25">
        <v>1611</v>
      </c>
      <c r="AK1577" s="25">
        <v>2016</v>
      </c>
      <c r="AL1577" s="25">
        <v>1690</v>
      </c>
      <c r="AM1577" s="25">
        <v>2180</v>
      </c>
      <c r="AN1577" s="25">
        <v>2381</v>
      </c>
      <c r="AO1577" s="25">
        <v>2334</v>
      </c>
      <c r="AP1577" s="25">
        <v>2414</v>
      </c>
      <c r="AQ1577" s="25">
        <v>2730.6</v>
      </c>
      <c r="AR1577" s="25">
        <v>3819.5</v>
      </c>
      <c r="AS1577" s="25">
        <v>5067</v>
      </c>
      <c r="AT1577" s="25">
        <v>6496.8</v>
      </c>
      <c r="AU1577" s="25">
        <v>7361.1</v>
      </c>
      <c r="AV1577" s="25">
        <v>8200.5</v>
      </c>
      <c r="AW1577" s="25">
        <v>6808.6</v>
      </c>
      <c r="AX1577" s="25">
        <v>3371</v>
      </c>
      <c r="AY1577" s="25">
        <v>834</v>
      </c>
    </row>
    <row r="1578" spans="1:51" x14ac:dyDescent="0.15">
      <c r="A1578" s="36"/>
      <c r="B1578" s="17"/>
      <c r="C1578" s="24">
        <v>620796302</v>
      </c>
      <c r="D1578" s="16" t="s">
        <v>1323</v>
      </c>
      <c r="E1578" s="16" t="s">
        <v>34</v>
      </c>
      <c r="F1578" s="25" t="s">
        <v>1324</v>
      </c>
      <c r="G1578" s="25">
        <v>141</v>
      </c>
      <c r="H1578" s="26">
        <v>0</v>
      </c>
      <c r="I1578" s="25">
        <v>119578.542</v>
      </c>
      <c r="J1578" s="27" t="s">
        <v>2800</v>
      </c>
      <c r="K1578" s="27" t="s">
        <v>2800</v>
      </c>
      <c r="L1578" s="25">
        <v>507</v>
      </c>
      <c r="M1578" s="25">
        <v>1216</v>
      </c>
      <c r="N1578" s="25">
        <v>1732.5</v>
      </c>
      <c r="O1578" s="25">
        <v>1800</v>
      </c>
      <c r="P1578" s="25">
        <v>2075</v>
      </c>
      <c r="Q1578" s="25">
        <v>2312</v>
      </c>
      <c r="R1578" s="25">
        <v>2520</v>
      </c>
      <c r="S1578" s="25">
        <v>3091</v>
      </c>
      <c r="T1578" s="25">
        <v>3507</v>
      </c>
      <c r="U1578" s="25">
        <v>3193</v>
      </c>
      <c r="V1578" s="25">
        <v>3821.1</v>
      </c>
      <c r="W1578" s="25">
        <v>5382</v>
      </c>
      <c r="X1578" s="25">
        <v>6251</v>
      </c>
      <c r="Y1578" s="25">
        <v>7003.8</v>
      </c>
      <c r="Z1578" s="25">
        <v>5208.0420000000004</v>
      </c>
      <c r="AA1578" s="25">
        <v>3569.9</v>
      </c>
      <c r="AB1578" s="25">
        <v>1711.8</v>
      </c>
      <c r="AC1578" s="27" t="s">
        <v>2800</v>
      </c>
      <c r="AD1578" s="27" t="s">
        <v>2800</v>
      </c>
      <c r="AE1578" s="27" t="s">
        <v>2800</v>
      </c>
      <c r="AF1578" s="27" t="s">
        <v>2800</v>
      </c>
      <c r="AG1578" s="27" t="s">
        <v>2800</v>
      </c>
      <c r="AH1578" s="25">
        <v>1131</v>
      </c>
      <c r="AI1578" s="25">
        <v>2325</v>
      </c>
      <c r="AJ1578" s="25">
        <v>2952</v>
      </c>
      <c r="AK1578" s="25">
        <v>3676</v>
      </c>
      <c r="AL1578" s="25">
        <v>3022</v>
      </c>
      <c r="AM1578" s="25">
        <v>2744</v>
      </c>
      <c r="AN1578" s="25">
        <v>3228</v>
      </c>
      <c r="AO1578" s="25">
        <v>2943</v>
      </c>
      <c r="AP1578" s="25">
        <v>2712</v>
      </c>
      <c r="AQ1578" s="25">
        <v>3537</v>
      </c>
      <c r="AR1578" s="25">
        <v>4116.8</v>
      </c>
      <c r="AS1578" s="25">
        <v>5811.2</v>
      </c>
      <c r="AT1578" s="25">
        <v>6918.5</v>
      </c>
      <c r="AU1578" s="25">
        <v>7176.5</v>
      </c>
      <c r="AV1578" s="25">
        <v>5485.7</v>
      </c>
      <c r="AW1578" s="25">
        <v>3757.7</v>
      </c>
      <c r="AX1578" s="25">
        <v>1641</v>
      </c>
      <c r="AY1578" s="27" t="s">
        <v>2800</v>
      </c>
    </row>
    <row r="1579" spans="1:51" x14ac:dyDescent="0.15">
      <c r="A1579" s="36"/>
      <c r="B1579" s="17"/>
      <c r="C1579" s="24">
        <v>620006249</v>
      </c>
      <c r="D1579" s="16" t="s">
        <v>1260</v>
      </c>
      <c r="E1579" s="16" t="s">
        <v>88</v>
      </c>
      <c r="F1579" s="25" t="s">
        <v>1261</v>
      </c>
      <c r="G1579" s="25">
        <v>193</v>
      </c>
      <c r="H1579" s="26">
        <v>0</v>
      </c>
      <c r="I1579" s="25">
        <v>119261.076</v>
      </c>
      <c r="J1579" s="25">
        <v>2773.962</v>
      </c>
      <c r="K1579" s="25">
        <v>3476.6</v>
      </c>
      <c r="L1579" s="25">
        <v>2213</v>
      </c>
      <c r="M1579" s="25">
        <v>1518.5</v>
      </c>
      <c r="N1579" s="25">
        <v>1247</v>
      </c>
      <c r="O1579" s="25">
        <v>1304</v>
      </c>
      <c r="P1579" s="25">
        <v>1385</v>
      </c>
      <c r="Q1579" s="25">
        <v>1520</v>
      </c>
      <c r="R1579" s="25">
        <v>1545</v>
      </c>
      <c r="S1579" s="25">
        <v>1989</v>
      </c>
      <c r="T1579" s="25">
        <v>2479</v>
      </c>
      <c r="U1579" s="25">
        <v>2108</v>
      </c>
      <c r="V1579" s="25">
        <v>2551</v>
      </c>
      <c r="W1579" s="25">
        <v>4002.5</v>
      </c>
      <c r="X1579" s="25">
        <v>5331</v>
      </c>
      <c r="Y1579" s="25">
        <v>5307</v>
      </c>
      <c r="Z1579" s="25">
        <v>4854.0020000000004</v>
      </c>
      <c r="AA1579" s="25">
        <v>3493</v>
      </c>
      <c r="AB1579" s="25">
        <v>1668.5</v>
      </c>
      <c r="AC1579" s="27" t="s">
        <v>2800</v>
      </c>
      <c r="AD1579" s="27" t="s">
        <v>2800</v>
      </c>
      <c r="AE1579" s="25">
        <v>2247</v>
      </c>
      <c r="AF1579" s="25">
        <v>1942.6</v>
      </c>
      <c r="AG1579" s="25">
        <v>1600.002</v>
      </c>
      <c r="AH1579" s="25">
        <v>1449.1</v>
      </c>
      <c r="AI1579" s="25">
        <v>2291</v>
      </c>
      <c r="AJ1579" s="25">
        <v>3059</v>
      </c>
      <c r="AK1579" s="25">
        <v>3548</v>
      </c>
      <c r="AL1579" s="25">
        <v>2759.6</v>
      </c>
      <c r="AM1579" s="25">
        <v>2324</v>
      </c>
      <c r="AN1579" s="25">
        <v>2545</v>
      </c>
      <c r="AO1579" s="25">
        <v>2515</v>
      </c>
      <c r="AP1579" s="25">
        <v>2635</v>
      </c>
      <c r="AQ1579" s="25">
        <v>3080</v>
      </c>
      <c r="AR1579" s="25">
        <v>4255</v>
      </c>
      <c r="AS1579" s="25">
        <v>5450.5</v>
      </c>
      <c r="AT1579" s="25">
        <v>5862.4</v>
      </c>
      <c r="AU1579" s="25">
        <v>5893.31</v>
      </c>
      <c r="AV1579" s="25">
        <v>6248.5</v>
      </c>
      <c r="AW1579" s="25">
        <v>4981.5</v>
      </c>
      <c r="AX1579" s="25">
        <v>2640</v>
      </c>
      <c r="AY1579" s="25">
        <v>640.5</v>
      </c>
    </row>
    <row r="1580" spans="1:51" x14ac:dyDescent="0.15">
      <c r="A1580" s="36"/>
      <c r="B1580" s="17"/>
      <c r="C1580" s="24">
        <v>643310184</v>
      </c>
      <c r="D1580" s="16" t="s">
        <v>4499</v>
      </c>
      <c r="E1580" s="16" t="s">
        <v>34</v>
      </c>
      <c r="F1580" s="25" t="s">
        <v>1273</v>
      </c>
      <c r="G1580" s="25">
        <v>153</v>
      </c>
      <c r="H1580" s="26">
        <v>0</v>
      </c>
      <c r="I1580" s="25">
        <v>115360.91585</v>
      </c>
      <c r="J1580" s="25">
        <v>1499.7366999999999</v>
      </c>
      <c r="K1580" s="25">
        <v>1590.7337500000001</v>
      </c>
      <c r="L1580" s="25">
        <v>923.55399999999997</v>
      </c>
      <c r="M1580" s="25">
        <v>604.726</v>
      </c>
      <c r="N1580" s="25">
        <v>547.72</v>
      </c>
      <c r="O1580" s="25">
        <v>670.54499999999996</v>
      </c>
      <c r="P1580" s="25">
        <v>701.12199999999996</v>
      </c>
      <c r="Q1580" s="25">
        <v>1048.7059999999999</v>
      </c>
      <c r="R1580" s="25">
        <v>1424.703</v>
      </c>
      <c r="S1580" s="25">
        <v>1869.925</v>
      </c>
      <c r="T1580" s="25">
        <v>1804.5219999999999</v>
      </c>
      <c r="U1580" s="25">
        <v>2754.3470000000002</v>
      </c>
      <c r="V1580" s="25">
        <v>3201.616</v>
      </c>
      <c r="W1580" s="25">
        <v>5282.0730000000003</v>
      </c>
      <c r="X1580" s="25">
        <v>7817.2849999999999</v>
      </c>
      <c r="Y1580" s="25">
        <v>7787.3879999999999</v>
      </c>
      <c r="Z1580" s="25">
        <v>6795.71</v>
      </c>
      <c r="AA1580" s="25">
        <v>4740.3999999999996</v>
      </c>
      <c r="AB1580" s="25">
        <v>2355.2159999999999</v>
      </c>
      <c r="AC1580" s="27" t="s">
        <v>2800</v>
      </c>
      <c r="AD1580" s="27" t="s">
        <v>2800</v>
      </c>
      <c r="AE1580" s="25">
        <v>1132.1647499999999</v>
      </c>
      <c r="AF1580" s="25">
        <v>1235.23525</v>
      </c>
      <c r="AG1580" s="25">
        <v>767.13289999999995</v>
      </c>
      <c r="AH1580" s="25">
        <v>542.94600000000003</v>
      </c>
      <c r="AI1580" s="25">
        <v>664.11649999999997</v>
      </c>
      <c r="AJ1580" s="25">
        <v>737.86599999999999</v>
      </c>
      <c r="AK1580" s="25">
        <v>981.298</v>
      </c>
      <c r="AL1580" s="25">
        <v>1253.1410000000001</v>
      </c>
      <c r="AM1580" s="25">
        <v>1600.2270000000001</v>
      </c>
      <c r="AN1580" s="25">
        <v>2139.3890000000001</v>
      </c>
      <c r="AO1580" s="25">
        <v>2258.4670000000001</v>
      </c>
      <c r="AP1580" s="25">
        <v>3200.7350000000001</v>
      </c>
      <c r="AQ1580" s="25">
        <v>3334.1320000000001</v>
      </c>
      <c r="AR1580" s="25">
        <v>5403.4290000000001</v>
      </c>
      <c r="AS1580" s="25">
        <v>7776.6880000000001</v>
      </c>
      <c r="AT1580" s="25">
        <v>8567.99</v>
      </c>
      <c r="AU1580" s="25">
        <v>8830.1949999999997</v>
      </c>
      <c r="AV1580" s="25">
        <v>6153.94</v>
      </c>
      <c r="AW1580" s="25">
        <v>3425.0450000000001</v>
      </c>
      <c r="AX1580" s="25">
        <v>1320.69</v>
      </c>
      <c r="AY1580" s="27" t="s">
        <v>2800</v>
      </c>
    </row>
    <row r="1581" spans="1:51" x14ac:dyDescent="0.15">
      <c r="A1581" s="37"/>
      <c r="B1581" s="15"/>
      <c r="C1581" s="24">
        <v>620009265</v>
      </c>
      <c r="D1581" s="16" t="s">
        <v>1312</v>
      </c>
      <c r="E1581" s="16" t="s">
        <v>42</v>
      </c>
      <c r="F1581" s="25" t="s">
        <v>1277</v>
      </c>
      <c r="G1581" s="25">
        <v>61</v>
      </c>
      <c r="H1581" s="26">
        <v>0</v>
      </c>
      <c r="I1581" s="25">
        <v>114177.25000000003</v>
      </c>
      <c r="J1581" s="25">
        <v>6063.29</v>
      </c>
      <c r="K1581" s="25">
        <v>6683.01</v>
      </c>
      <c r="L1581" s="25">
        <v>2895.95</v>
      </c>
      <c r="M1581" s="25">
        <v>848.65</v>
      </c>
      <c r="N1581" s="25">
        <v>1350.75</v>
      </c>
      <c r="O1581" s="25">
        <v>1335.9</v>
      </c>
      <c r="P1581" s="25">
        <v>1948.75</v>
      </c>
      <c r="Q1581" s="25">
        <v>2609.25</v>
      </c>
      <c r="R1581" s="25">
        <v>2225.65</v>
      </c>
      <c r="S1581" s="25">
        <v>2020.75</v>
      </c>
      <c r="T1581" s="25">
        <v>1812.95</v>
      </c>
      <c r="U1581" s="25">
        <v>1710.8</v>
      </c>
      <c r="V1581" s="25">
        <v>1895.4</v>
      </c>
      <c r="W1581" s="25">
        <v>1940.02</v>
      </c>
      <c r="X1581" s="25">
        <v>3292.4</v>
      </c>
      <c r="Y1581" s="25">
        <v>3277.3</v>
      </c>
      <c r="Z1581" s="25">
        <v>3062.15</v>
      </c>
      <c r="AA1581" s="25">
        <v>1776.2</v>
      </c>
      <c r="AB1581" s="25">
        <v>435.7</v>
      </c>
      <c r="AC1581" s="27" t="s">
        <v>2800</v>
      </c>
      <c r="AD1581" s="27" t="s">
        <v>2800</v>
      </c>
      <c r="AE1581" s="25">
        <v>4735.04</v>
      </c>
      <c r="AF1581" s="25">
        <v>5518.22</v>
      </c>
      <c r="AG1581" s="25">
        <v>2188.59</v>
      </c>
      <c r="AH1581" s="25">
        <v>945.37</v>
      </c>
      <c r="AI1581" s="25">
        <v>1950.65</v>
      </c>
      <c r="AJ1581" s="25">
        <v>2484.1</v>
      </c>
      <c r="AK1581" s="25">
        <v>3162.1</v>
      </c>
      <c r="AL1581" s="25">
        <v>3308.05</v>
      </c>
      <c r="AM1581" s="25">
        <v>3630.8</v>
      </c>
      <c r="AN1581" s="25">
        <v>2946.85</v>
      </c>
      <c r="AO1581" s="25">
        <v>2441.9499999999998</v>
      </c>
      <c r="AP1581" s="25">
        <v>2286.6</v>
      </c>
      <c r="AQ1581" s="25">
        <v>2157</v>
      </c>
      <c r="AR1581" s="25">
        <v>3096.55</v>
      </c>
      <c r="AS1581" s="25">
        <v>5585.77</v>
      </c>
      <c r="AT1581" s="25">
        <v>6958.19</v>
      </c>
      <c r="AU1581" s="25">
        <v>6013.8</v>
      </c>
      <c r="AV1581" s="25">
        <v>4848.95</v>
      </c>
      <c r="AW1581" s="25">
        <v>2064.8000000000002</v>
      </c>
      <c r="AX1581" s="25">
        <v>520.20000000000005</v>
      </c>
      <c r="AY1581" s="27" t="s">
        <v>2800</v>
      </c>
    </row>
    <row r="1582" spans="1:51" x14ac:dyDescent="0.15">
      <c r="A1582" s="36">
        <v>332</v>
      </c>
      <c r="B1582" s="17" t="s">
        <v>1386</v>
      </c>
      <c r="C1582" s="24">
        <v>620002559</v>
      </c>
      <c r="D1582" s="16" t="s">
        <v>1389</v>
      </c>
      <c r="E1582" s="16" t="s">
        <v>42</v>
      </c>
      <c r="F1582" s="25" t="s">
        <v>1390</v>
      </c>
      <c r="G1582" s="25">
        <v>58</v>
      </c>
      <c r="H1582" s="26">
        <v>0</v>
      </c>
      <c r="I1582" s="25">
        <v>141991.0956</v>
      </c>
      <c r="J1582" s="27" t="s">
        <v>2800</v>
      </c>
      <c r="K1582" s="27" t="s">
        <v>2800</v>
      </c>
      <c r="L1582" s="27" t="s">
        <v>2800</v>
      </c>
      <c r="M1582" s="27" t="s">
        <v>2800</v>
      </c>
      <c r="N1582" s="25">
        <v>469</v>
      </c>
      <c r="O1582" s="25">
        <v>542</v>
      </c>
      <c r="P1582" s="25">
        <v>876</v>
      </c>
      <c r="Q1582" s="25">
        <v>1482</v>
      </c>
      <c r="R1582" s="25">
        <v>2874.5</v>
      </c>
      <c r="S1582" s="25">
        <v>4167</v>
      </c>
      <c r="T1582" s="25">
        <v>4639.2241000000004</v>
      </c>
      <c r="U1582" s="25">
        <v>5650</v>
      </c>
      <c r="V1582" s="25">
        <v>6656</v>
      </c>
      <c r="W1582" s="25">
        <v>9951.9241000000002</v>
      </c>
      <c r="X1582" s="25">
        <v>10959.855</v>
      </c>
      <c r="Y1582" s="25">
        <v>10454</v>
      </c>
      <c r="Z1582" s="25">
        <v>7482.2034000000003</v>
      </c>
      <c r="AA1582" s="25">
        <v>5034</v>
      </c>
      <c r="AB1582" s="25">
        <v>2166</v>
      </c>
      <c r="AC1582" s="25">
        <v>564</v>
      </c>
      <c r="AD1582" s="27" t="s">
        <v>2800</v>
      </c>
      <c r="AE1582" s="27" t="s">
        <v>2800</v>
      </c>
      <c r="AF1582" s="27" t="s">
        <v>2800</v>
      </c>
      <c r="AG1582" s="27" t="s">
        <v>2800</v>
      </c>
      <c r="AH1582" s="27" t="s">
        <v>2800</v>
      </c>
      <c r="AI1582" s="25">
        <v>435</v>
      </c>
      <c r="AJ1582" s="25">
        <v>878</v>
      </c>
      <c r="AK1582" s="25">
        <v>1471</v>
      </c>
      <c r="AL1582" s="25">
        <v>1961.5</v>
      </c>
      <c r="AM1582" s="25">
        <v>2684</v>
      </c>
      <c r="AN1582" s="25">
        <v>3362</v>
      </c>
      <c r="AO1582" s="25">
        <v>3907</v>
      </c>
      <c r="AP1582" s="25">
        <v>4086.4068000000002</v>
      </c>
      <c r="AQ1582" s="25">
        <v>4741.2241000000004</v>
      </c>
      <c r="AR1582" s="25">
        <v>6945</v>
      </c>
      <c r="AS1582" s="25">
        <v>8805.6101999999992</v>
      </c>
      <c r="AT1582" s="25">
        <v>9086.9068000000007</v>
      </c>
      <c r="AU1582" s="25">
        <v>7132.5376999999999</v>
      </c>
      <c r="AV1582" s="25">
        <v>5564.2034000000003</v>
      </c>
      <c r="AW1582" s="25">
        <v>4049</v>
      </c>
      <c r="AX1582" s="25">
        <v>1970</v>
      </c>
      <c r="AY1582" s="27" t="s">
        <v>2800</v>
      </c>
    </row>
    <row r="1583" spans="1:51" x14ac:dyDescent="0.15">
      <c r="A1583" s="36"/>
      <c r="B1583" s="17"/>
      <c r="C1583" s="24">
        <v>640463094</v>
      </c>
      <c r="D1583" s="16" t="s">
        <v>1419</v>
      </c>
      <c r="E1583" s="16" t="s">
        <v>42</v>
      </c>
      <c r="F1583" s="25" t="s">
        <v>1420</v>
      </c>
      <c r="G1583" s="25">
        <v>64</v>
      </c>
      <c r="H1583" s="26">
        <v>0</v>
      </c>
      <c r="I1583" s="25">
        <v>139011.06</v>
      </c>
      <c r="J1583" s="27" t="s">
        <v>2800</v>
      </c>
      <c r="K1583" s="27" t="s">
        <v>2800</v>
      </c>
      <c r="L1583" s="25">
        <v>453.6</v>
      </c>
      <c r="M1583" s="25">
        <v>1298.5</v>
      </c>
      <c r="N1583" s="25">
        <v>1935</v>
      </c>
      <c r="O1583" s="25">
        <v>2412.1</v>
      </c>
      <c r="P1583" s="25">
        <v>2843.5</v>
      </c>
      <c r="Q1583" s="25">
        <v>3178.6</v>
      </c>
      <c r="R1583" s="25">
        <v>3843.5</v>
      </c>
      <c r="S1583" s="25">
        <v>4783</v>
      </c>
      <c r="T1583" s="25">
        <v>4324.6000000000004</v>
      </c>
      <c r="U1583" s="25">
        <v>4628.7</v>
      </c>
      <c r="V1583" s="25">
        <v>5580.4</v>
      </c>
      <c r="W1583" s="25">
        <v>6772.1</v>
      </c>
      <c r="X1583" s="25">
        <v>7291</v>
      </c>
      <c r="Y1583" s="25">
        <v>7152.5</v>
      </c>
      <c r="Z1583" s="25">
        <v>5135</v>
      </c>
      <c r="AA1583" s="25">
        <v>3099</v>
      </c>
      <c r="AB1583" s="25">
        <v>1369</v>
      </c>
      <c r="AC1583" s="25">
        <v>998</v>
      </c>
      <c r="AD1583" s="27" t="s">
        <v>2800</v>
      </c>
      <c r="AE1583" s="27" t="s">
        <v>2800</v>
      </c>
      <c r="AF1583" s="27" t="s">
        <v>2800</v>
      </c>
      <c r="AG1583" s="25">
        <v>420.5</v>
      </c>
      <c r="AH1583" s="25">
        <v>1205</v>
      </c>
      <c r="AI1583" s="25">
        <v>2384.5</v>
      </c>
      <c r="AJ1583" s="25">
        <v>2705</v>
      </c>
      <c r="AK1583" s="25">
        <v>2802.5</v>
      </c>
      <c r="AL1583" s="25">
        <v>3214.2</v>
      </c>
      <c r="AM1583" s="25">
        <v>3586.5</v>
      </c>
      <c r="AN1583" s="25">
        <v>4117.1000000000004</v>
      </c>
      <c r="AO1583" s="25">
        <v>4523</v>
      </c>
      <c r="AP1583" s="25">
        <v>4802.7</v>
      </c>
      <c r="AQ1583" s="25">
        <v>5074.3999999999996</v>
      </c>
      <c r="AR1583" s="25">
        <v>6011</v>
      </c>
      <c r="AS1583" s="25">
        <v>7091.1</v>
      </c>
      <c r="AT1583" s="25">
        <v>7835.1</v>
      </c>
      <c r="AU1583" s="25">
        <v>6530.4</v>
      </c>
      <c r="AV1583" s="25">
        <v>4802</v>
      </c>
      <c r="AW1583" s="25">
        <v>2849.4</v>
      </c>
      <c r="AX1583" s="25">
        <v>1292</v>
      </c>
      <c r="AY1583" s="27" t="s">
        <v>2800</v>
      </c>
    </row>
    <row r="1584" spans="1:51" x14ac:dyDescent="0.15">
      <c r="A1584" s="36"/>
      <c r="B1584" s="17"/>
      <c r="C1584" s="24">
        <v>640463096</v>
      </c>
      <c r="D1584" s="16" t="s">
        <v>1423</v>
      </c>
      <c r="E1584" s="16" t="s">
        <v>42</v>
      </c>
      <c r="F1584" s="25" t="s">
        <v>1424</v>
      </c>
      <c r="G1584" s="25">
        <v>118</v>
      </c>
      <c r="H1584" s="26">
        <v>0</v>
      </c>
      <c r="I1584" s="25">
        <v>93227.094000000012</v>
      </c>
      <c r="J1584" s="27" t="s">
        <v>2800</v>
      </c>
      <c r="K1584" s="27" t="s">
        <v>2800</v>
      </c>
      <c r="L1584" s="27" t="s">
        <v>2800</v>
      </c>
      <c r="M1584" s="25">
        <v>406.85</v>
      </c>
      <c r="N1584" s="25">
        <v>939.25</v>
      </c>
      <c r="O1584" s="25">
        <v>1046.7</v>
      </c>
      <c r="P1584" s="25">
        <v>1370.15</v>
      </c>
      <c r="Q1584" s="25">
        <v>1761.6</v>
      </c>
      <c r="R1584" s="25">
        <v>2369.3000000000002</v>
      </c>
      <c r="S1584" s="25">
        <v>3201.55</v>
      </c>
      <c r="T1584" s="25">
        <v>3242.6</v>
      </c>
      <c r="U1584" s="25">
        <v>3751.239</v>
      </c>
      <c r="V1584" s="25">
        <v>4174.8500000000004</v>
      </c>
      <c r="W1584" s="25">
        <v>6072.7</v>
      </c>
      <c r="X1584" s="25">
        <v>6779.7</v>
      </c>
      <c r="Y1584" s="25">
        <v>6153.817</v>
      </c>
      <c r="Z1584" s="25">
        <v>4486.2</v>
      </c>
      <c r="AA1584" s="25">
        <v>2654.05</v>
      </c>
      <c r="AB1584" s="25">
        <v>1135.05</v>
      </c>
      <c r="AC1584" s="27" t="s">
        <v>2800</v>
      </c>
      <c r="AD1584" s="27" t="s">
        <v>2800</v>
      </c>
      <c r="AE1584" s="27" t="s">
        <v>2800</v>
      </c>
      <c r="AF1584" s="27" t="s">
        <v>2800</v>
      </c>
      <c r="AG1584" s="27" t="s">
        <v>2800</v>
      </c>
      <c r="AH1584" s="25">
        <v>431.55</v>
      </c>
      <c r="AI1584" s="25">
        <v>1088.2</v>
      </c>
      <c r="AJ1584" s="25">
        <v>1548.9</v>
      </c>
      <c r="AK1584" s="25">
        <v>1578.05</v>
      </c>
      <c r="AL1584" s="25">
        <v>2044.65</v>
      </c>
      <c r="AM1584" s="25">
        <v>2437</v>
      </c>
      <c r="AN1584" s="25">
        <v>2804.55</v>
      </c>
      <c r="AO1584" s="25">
        <v>2852.95</v>
      </c>
      <c r="AP1584" s="25">
        <v>2667.1</v>
      </c>
      <c r="AQ1584" s="25">
        <v>3172.1559999999999</v>
      </c>
      <c r="AR1584" s="25">
        <v>3653.3389999999999</v>
      </c>
      <c r="AS1584" s="25">
        <v>4926.9889999999996</v>
      </c>
      <c r="AT1584" s="25">
        <v>4701.8999999999996</v>
      </c>
      <c r="AU1584" s="25">
        <v>3486.924</v>
      </c>
      <c r="AV1584" s="25">
        <v>2678.989</v>
      </c>
      <c r="AW1584" s="25">
        <v>1769.7909999999999</v>
      </c>
      <c r="AX1584" s="25">
        <v>846</v>
      </c>
      <c r="AY1584" s="27" t="s">
        <v>2800</v>
      </c>
    </row>
    <row r="1585" spans="1:51" x14ac:dyDescent="0.15">
      <c r="A1585" s="36"/>
      <c r="B1585" s="17"/>
      <c r="C1585" s="24">
        <v>640463095</v>
      </c>
      <c r="D1585" s="16" t="s">
        <v>1421</v>
      </c>
      <c r="E1585" s="16" t="s">
        <v>42</v>
      </c>
      <c r="F1585" s="25" t="s">
        <v>1422</v>
      </c>
      <c r="G1585" s="25">
        <v>64</v>
      </c>
      <c r="H1585" s="26">
        <v>0</v>
      </c>
      <c r="I1585" s="25">
        <v>73569.099999999991</v>
      </c>
      <c r="J1585" s="27" t="s">
        <v>2800</v>
      </c>
      <c r="K1585" s="27" t="s">
        <v>2800</v>
      </c>
      <c r="L1585" s="27" t="s">
        <v>2800</v>
      </c>
      <c r="M1585" s="25">
        <v>892.8</v>
      </c>
      <c r="N1585" s="25">
        <v>1497.8</v>
      </c>
      <c r="O1585" s="25">
        <v>1703.2</v>
      </c>
      <c r="P1585" s="25">
        <v>1994.8</v>
      </c>
      <c r="Q1585" s="25">
        <v>2206.4</v>
      </c>
      <c r="R1585" s="25">
        <v>2499.4</v>
      </c>
      <c r="S1585" s="25">
        <v>2573.1999999999998</v>
      </c>
      <c r="T1585" s="25">
        <v>2478.4</v>
      </c>
      <c r="U1585" s="25">
        <v>2748.6</v>
      </c>
      <c r="V1585" s="25">
        <v>2632.4</v>
      </c>
      <c r="W1585" s="25">
        <v>3103.3</v>
      </c>
      <c r="X1585" s="25">
        <v>3352.6</v>
      </c>
      <c r="Y1585" s="25">
        <v>3040</v>
      </c>
      <c r="Z1585" s="25">
        <v>2258.8000000000002</v>
      </c>
      <c r="AA1585" s="25">
        <v>1593.7</v>
      </c>
      <c r="AB1585" s="25">
        <v>569.29999999999995</v>
      </c>
      <c r="AC1585" s="27" t="s">
        <v>2800</v>
      </c>
      <c r="AD1585" s="27" t="s">
        <v>2800</v>
      </c>
      <c r="AE1585" s="27" t="s">
        <v>2800</v>
      </c>
      <c r="AF1585" s="27" t="s">
        <v>2800</v>
      </c>
      <c r="AG1585" s="27" t="s">
        <v>2800</v>
      </c>
      <c r="AH1585" s="25">
        <v>892</v>
      </c>
      <c r="AI1585" s="25">
        <v>1936.4</v>
      </c>
      <c r="AJ1585" s="25">
        <v>1973.2</v>
      </c>
      <c r="AK1585" s="25">
        <v>1991.2</v>
      </c>
      <c r="AL1585" s="25">
        <v>2128.8000000000002</v>
      </c>
      <c r="AM1585" s="25">
        <v>2325.6</v>
      </c>
      <c r="AN1585" s="25">
        <v>2936</v>
      </c>
      <c r="AO1585" s="25">
        <v>2592</v>
      </c>
      <c r="AP1585" s="25">
        <v>2239.8000000000002</v>
      </c>
      <c r="AQ1585" s="25">
        <v>2318.1999999999998</v>
      </c>
      <c r="AR1585" s="25">
        <v>2695.2</v>
      </c>
      <c r="AS1585" s="25">
        <v>3296.5</v>
      </c>
      <c r="AT1585" s="25">
        <v>3482.8</v>
      </c>
      <c r="AU1585" s="25">
        <v>2887.6</v>
      </c>
      <c r="AV1585" s="25">
        <v>1943.4</v>
      </c>
      <c r="AW1585" s="25">
        <v>1057</v>
      </c>
      <c r="AX1585" s="27" t="s">
        <v>2800</v>
      </c>
      <c r="AY1585" s="27" t="s">
        <v>2800</v>
      </c>
    </row>
    <row r="1586" spans="1:51" x14ac:dyDescent="0.15">
      <c r="A1586" s="36"/>
      <c r="B1586" s="17"/>
      <c r="C1586" s="24">
        <v>620002560</v>
      </c>
      <c r="D1586" s="16" t="s">
        <v>1391</v>
      </c>
      <c r="E1586" s="16" t="s">
        <v>42</v>
      </c>
      <c r="F1586" s="25" t="s">
        <v>1392</v>
      </c>
      <c r="G1586" s="25">
        <v>96</v>
      </c>
      <c r="H1586" s="26">
        <v>0</v>
      </c>
      <c r="I1586" s="25">
        <v>59433.5</v>
      </c>
      <c r="J1586" s="27" t="s">
        <v>2800</v>
      </c>
      <c r="K1586" s="27" t="s">
        <v>2800</v>
      </c>
      <c r="L1586" s="27" t="s">
        <v>2800</v>
      </c>
      <c r="M1586" s="27" t="s">
        <v>2800</v>
      </c>
      <c r="N1586" s="27" t="s">
        <v>2800</v>
      </c>
      <c r="O1586" s="27" t="s">
        <v>2800</v>
      </c>
      <c r="P1586" s="27" t="s">
        <v>2800</v>
      </c>
      <c r="Q1586" s="25">
        <v>682</v>
      </c>
      <c r="R1586" s="25">
        <v>1146</v>
      </c>
      <c r="S1586" s="25">
        <v>1694</v>
      </c>
      <c r="T1586" s="25">
        <v>2033</v>
      </c>
      <c r="U1586" s="25">
        <v>2525</v>
      </c>
      <c r="V1586" s="25">
        <v>3189</v>
      </c>
      <c r="W1586" s="25">
        <v>4355</v>
      </c>
      <c r="X1586" s="25">
        <v>4515</v>
      </c>
      <c r="Y1586" s="25">
        <v>4395</v>
      </c>
      <c r="Z1586" s="25">
        <v>3123</v>
      </c>
      <c r="AA1586" s="25">
        <v>1591</v>
      </c>
      <c r="AB1586" s="25">
        <v>533</v>
      </c>
      <c r="AC1586" s="27" t="s">
        <v>2800</v>
      </c>
      <c r="AD1586" s="27" t="s">
        <v>2800</v>
      </c>
      <c r="AE1586" s="27" t="s">
        <v>2800</v>
      </c>
      <c r="AF1586" s="27" t="s">
        <v>2800</v>
      </c>
      <c r="AG1586" s="27" t="s">
        <v>2800</v>
      </c>
      <c r="AH1586" s="27" t="s">
        <v>2800</v>
      </c>
      <c r="AI1586" s="27" t="s">
        <v>2800</v>
      </c>
      <c r="AJ1586" s="25">
        <v>727</v>
      </c>
      <c r="AK1586" s="25">
        <v>990</v>
      </c>
      <c r="AL1586" s="25">
        <v>1358</v>
      </c>
      <c r="AM1586" s="25">
        <v>1743</v>
      </c>
      <c r="AN1586" s="25">
        <v>1973</v>
      </c>
      <c r="AO1586" s="25">
        <v>2016</v>
      </c>
      <c r="AP1586" s="25">
        <v>1621</v>
      </c>
      <c r="AQ1586" s="25">
        <v>1899</v>
      </c>
      <c r="AR1586" s="25">
        <v>2749</v>
      </c>
      <c r="AS1586" s="25">
        <v>3775</v>
      </c>
      <c r="AT1586" s="25">
        <v>3442</v>
      </c>
      <c r="AU1586" s="25">
        <v>2672</v>
      </c>
      <c r="AV1586" s="25">
        <v>1713</v>
      </c>
      <c r="AW1586" s="25">
        <v>1239.5</v>
      </c>
      <c r="AX1586" s="27" t="s">
        <v>2800</v>
      </c>
      <c r="AY1586" s="27" t="s">
        <v>2800</v>
      </c>
    </row>
    <row r="1587" spans="1:51" x14ac:dyDescent="0.15">
      <c r="A1587" s="36"/>
      <c r="B1587" s="17"/>
      <c r="C1587" s="24">
        <v>620002558</v>
      </c>
      <c r="D1587" s="16" t="s">
        <v>1387</v>
      </c>
      <c r="E1587" s="16" t="s">
        <v>42</v>
      </c>
      <c r="F1587" s="25" t="s">
        <v>1388</v>
      </c>
      <c r="G1587" s="25">
        <v>58</v>
      </c>
      <c r="H1587" s="26">
        <v>0</v>
      </c>
      <c r="I1587" s="25">
        <v>52706.9</v>
      </c>
      <c r="J1587" s="27" t="s">
        <v>2800</v>
      </c>
      <c r="K1587" s="27" t="s">
        <v>2800</v>
      </c>
      <c r="L1587" s="27" t="s">
        <v>2800</v>
      </c>
      <c r="M1587" s="27" t="s">
        <v>2800</v>
      </c>
      <c r="N1587" s="27" t="s">
        <v>2800</v>
      </c>
      <c r="O1587" s="27" t="s">
        <v>2800</v>
      </c>
      <c r="P1587" s="25">
        <v>420</v>
      </c>
      <c r="Q1587" s="25">
        <v>676</v>
      </c>
      <c r="R1587" s="25">
        <v>1001</v>
      </c>
      <c r="S1587" s="25">
        <v>1577</v>
      </c>
      <c r="T1587" s="25">
        <v>1897.5</v>
      </c>
      <c r="U1587" s="25">
        <v>2019</v>
      </c>
      <c r="V1587" s="25">
        <v>2572.3000000000002</v>
      </c>
      <c r="W1587" s="25">
        <v>3370.1</v>
      </c>
      <c r="X1587" s="25">
        <v>3974</v>
      </c>
      <c r="Y1587" s="25">
        <v>3667.5</v>
      </c>
      <c r="Z1587" s="25">
        <v>2476</v>
      </c>
      <c r="AA1587" s="25">
        <v>1753</v>
      </c>
      <c r="AB1587" s="25">
        <v>621</v>
      </c>
      <c r="AC1587" s="25">
        <v>460</v>
      </c>
      <c r="AD1587" s="27" t="s">
        <v>2800</v>
      </c>
      <c r="AE1587" s="27" t="s">
        <v>2800</v>
      </c>
      <c r="AF1587" s="27" t="s">
        <v>2800</v>
      </c>
      <c r="AG1587" s="27" t="s">
        <v>2800</v>
      </c>
      <c r="AH1587" s="27" t="s">
        <v>2800</v>
      </c>
      <c r="AI1587" s="27" t="s">
        <v>2800</v>
      </c>
      <c r="AJ1587" s="25">
        <v>549</v>
      </c>
      <c r="AK1587" s="25">
        <v>537</v>
      </c>
      <c r="AL1587" s="25">
        <v>700</v>
      </c>
      <c r="AM1587" s="25">
        <v>1035</v>
      </c>
      <c r="AN1587" s="25">
        <v>1317</v>
      </c>
      <c r="AO1587" s="25">
        <v>1394.5</v>
      </c>
      <c r="AP1587" s="25">
        <v>1633</v>
      </c>
      <c r="AQ1587" s="25">
        <v>1778</v>
      </c>
      <c r="AR1587" s="25">
        <v>2511</v>
      </c>
      <c r="AS1587" s="25">
        <v>3449.2</v>
      </c>
      <c r="AT1587" s="25">
        <v>3295</v>
      </c>
      <c r="AU1587" s="25">
        <v>2477.3000000000002</v>
      </c>
      <c r="AV1587" s="25">
        <v>2051.5</v>
      </c>
      <c r="AW1587" s="25">
        <v>1216</v>
      </c>
      <c r="AX1587" s="25">
        <v>782</v>
      </c>
      <c r="AY1587" s="27" t="s">
        <v>2800</v>
      </c>
    </row>
    <row r="1588" spans="1:51" x14ac:dyDescent="0.15">
      <c r="A1588" s="36"/>
      <c r="B1588" s="17"/>
      <c r="C1588" s="24">
        <v>620809102</v>
      </c>
      <c r="D1588" s="16" t="s">
        <v>1409</v>
      </c>
      <c r="E1588" s="16" t="s">
        <v>42</v>
      </c>
      <c r="F1588" s="25" t="s">
        <v>1410</v>
      </c>
      <c r="G1588" s="25">
        <v>58</v>
      </c>
      <c r="H1588" s="26">
        <v>1</v>
      </c>
      <c r="I1588" s="25">
        <v>47107.8</v>
      </c>
      <c r="J1588" s="27" t="s">
        <v>2800</v>
      </c>
      <c r="K1588" s="27" t="s">
        <v>2800</v>
      </c>
      <c r="L1588" s="27" t="s">
        <v>2800</v>
      </c>
      <c r="M1588" s="25">
        <v>438.8</v>
      </c>
      <c r="N1588" s="25">
        <v>627</v>
      </c>
      <c r="O1588" s="25">
        <v>695.2</v>
      </c>
      <c r="P1588" s="25">
        <v>767</v>
      </c>
      <c r="Q1588" s="25">
        <v>906</v>
      </c>
      <c r="R1588" s="25">
        <v>1073.5999999999999</v>
      </c>
      <c r="S1588" s="25">
        <v>1277</v>
      </c>
      <c r="T1588" s="25">
        <v>1322</v>
      </c>
      <c r="U1588" s="25">
        <v>1297</v>
      </c>
      <c r="V1588" s="25">
        <v>1495</v>
      </c>
      <c r="W1588" s="25">
        <v>2237.8000000000002</v>
      </c>
      <c r="X1588" s="25">
        <v>2523.14</v>
      </c>
      <c r="Y1588" s="25">
        <v>2523.2800000000002</v>
      </c>
      <c r="Z1588" s="25">
        <v>1978.8</v>
      </c>
      <c r="AA1588" s="25">
        <v>1461.4</v>
      </c>
      <c r="AB1588" s="25">
        <v>459</v>
      </c>
      <c r="AC1588" s="27" t="s">
        <v>2800</v>
      </c>
      <c r="AD1588" s="27" t="s">
        <v>2800</v>
      </c>
      <c r="AE1588" s="27" t="s">
        <v>2800</v>
      </c>
      <c r="AF1588" s="27" t="s">
        <v>2800</v>
      </c>
      <c r="AG1588" s="27" t="s">
        <v>2800</v>
      </c>
      <c r="AH1588" s="27" t="s">
        <v>2800</v>
      </c>
      <c r="AI1588" s="25">
        <v>664.2</v>
      </c>
      <c r="AJ1588" s="25">
        <v>722.2</v>
      </c>
      <c r="AK1588" s="25">
        <v>739.8</v>
      </c>
      <c r="AL1588" s="25">
        <v>924.4</v>
      </c>
      <c r="AM1588" s="25">
        <v>967.14</v>
      </c>
      <c r="AN1588" s="25">
        <v>1359.2</v>
      </c>
      <c r="AO1588" s="25">
        <v>1345.74</v>
      </c>
      <c r="AP1588" s="25">
        <v>1246.2</v>
      </c>
      <c r="AQ1588" s="25">
        <v>1528.6</v>
      </c>
      <c r="AR1588" s="25">
        <v>2007</v>
      </c>
      <c r="AS1588" s="25">
        <v>2549.1999999999998</v>
      </c>
      <c r="AT1588" s="25">
        <v>3374.8</v>
      </c>
      <c r="AU1588" s="25">
        <v>3524.14</v>
      </c>
      <c r="AV1588" s="25">
        <v>2686.48</v>
      </c>
      <c r="AW1588" s="25">
        <v>1164.1400000000001</v>
      </c>
      <c r="AX1588" s="27" t="s">
        <v>2800</v>
      </c>
      <c r="AY1588" s="27" t="s">
        <v>2800</v>
      </c>
    </row>
    <row r="1589" spans="1:51" x14ac:dyDescent="0.15">
      <c r="A1589" s="36"/>
      <c r="B1589" s="17"/>
      <c r="C1589" s="24">
        <v>620800802</v>
      </c>
      <c r="D1589" s="16" t="s">
        <v>1399</v>
      </c>
      <c r="E1589" s="16" t="s">
        <v>42</v>
      </c>
      <c r="F1589" s="25" t="s">
        <v>1400</v>
      </c>
      <c r="G1589" s="25">
        <v>56</v>
      </c>
      <c r="H1589" s="26">
        <v>1</v>
      </c>
      <c r="I1589" s="25">
        <v>36876.800000000003</v>
      </c>
      <c r="J1589" s="27" t="s">
        <v>2800</v>
      </c>
      <c r="K1589" s="27" t="s">
        <v>2800</v>
      </c>
      <c r="L1589" s="27" t="s">
        <v>2800</v>
      </c>
      <c r="M1589" s="27" t="s">
        <v>2800</v>
      </c>
      <c r="N1589" s="27" t="s">
        <v>2800</v>
      </c>
      <c r="O1589" s="27" t="s">
        <v>2800</v>
      </c>
      <c r="P1589" s="27" t="s">
        <v>2800</v>
      </c>
      <c r="Q1589" s="25">
        <v>463</v>
      </c>
      <c r="R1589" s="25">
        <v>767</v>
      </c>
      <c r="S1589" s="25">
        <v>860</v>
      </c>
      <c r="T1589" s="25">
        <v>1212</v>
      </c>
      <c r="U1589" s="25">
        <v>1379</v>
      </c>
      <c r="V1589" s="25">
        <v>1847</v>
      </c>
      <c r="W1589" s="25">
        <v>2854</v>
      </c>
      <c r="X1589" s="25">
        <v>3217</v>
      </c>
      <c r="Y1589" s="25">
        <v>3094</v>
      </c>
      <c r="Z1589" s="25">
        <v>2967</v>
      </c>
      <c r="AA1589" s="25">
        <v>1373</v>
      </c>
      <c r="AB1589" s="25">
        <v>702</v>
      </c>
      <c r="AC1589" s="27" t="s">
        <v>2800</v>
      </c>
      <c r="AD1589" s="27" t="s">
        <v>2800</v>
      </c>
      <c r="AE1589" s="27" t="s">
        <v>2800</v>
      </c>
      <c r="AF1589" s="27" t="s">
        <v>2800</v>
      </c>
      <c r="AG1589" s="27" t="s">
        <v>2800</v>
      </c>
      <c r="AH1589" s="27" t="s">
        <v>2800</v>
      </c>
      <c r="AI1589" s="27" t="s">
        <v>2800</v>
      </c>
      <c r="AJ1589" s="27" t="s">
        <v>2800</v>
      </c>
      <c r="AK1589" s="27" t="s">
        <v>2800</v>
      </c>
      <c r="AL1589" s="27" t="s">
        <v>2800</v>
      </c>
      <c r="AM1589" s="25">
        <v>572</v>
      </c>
      <c r="AN1589" s="25">
        <v>863</v>
      </c>
      <c r="AO1589" s="25">
        <v>863</v>
      </c>
      <c r="AP1589" s="25">
        <v>701</v>
      </c>
      <c r="AQ1589" s="25">
        <v>1140</v>
      </c>
      <c r="AR1589" s="25">
        <v>1233</v>
      </c>
      <c r="AS1589" s="25">
        <v>1786</v>
      </c>
      <c r="AT1589" s="25">
        <v>2607</v>
      </c>
      <c r="AU1589" s="25">
        <v>2123</v>
      </c>
      <c r="AV1589" s="25">
        <v>1356</v>
      </c>
      <c r="AW1589" s="25">
        <v>650</v>
      </c>
      <c r="AX1589" s="27" t="s">
        <v>2800</v>
      </c>
      <c r="AY1589" s="27" t="s">
        <v>2800</v>
      </c>
    </row>
    <row r="1590" spans="1:51" x14ac:dyDescent="0.15">
      <c r="A1590" s="36"/>
      <c r="B1590" s="17"/>
      <c r="C1590" s="24">
        <v>620801302</v>
      </c>
      <c r="D1590" s="16" t="s">
        <v>1401</v>
      </c>
      <c r="E1590" s="16" t="s">
        <v>42</v>
      </c>
      <c r="F1590" s="25" t="s">
        <v>1402</v>
      </c>
      <c r="G1590" s="25">
        <v>56</v>
      </c>
      <c r="H1590" s="26">
        <v>1</v>
      </c>
      <c r="I1590" s="25">
        <v>33560.75</v>
      </c>
      <c r="J1590" s="27" t="s">
        <v>2800</v>
      </c>
      <c r="K1590" s="27" t="s">
        <v>2800</v>
      </c>
      <c r="L1590" s="27" t="s">
        <v>2800</v>
      </c>
      <c r="M1590" s="27" t="s">
        <v>2800</v>
      </c>
      <c r="N1590" s="27" t="s">
        <v>2800</v>
      </c>
      <c r="O1590" s="27" t="s">
        <v>2800</v>
      </c>
      <c r="P1590" s="27" t="s">
        <v>2800</v>
      </c>
      <c r="Q1590" s="27" t="s">
        <v>2800</v>
      </c>
      <c r="R1590" s="25">
        <v>641.5</v>
      </c>
      <c r="S1590" s="25">
        <v>967</v>
      </c>
      <c r="T1590" s="25">
        <v>1109.5</v>
      </c>
      <c r="U1590" s="25">
        <v>1305</v>
      </c>
      <c r="V1590" s="25">
        <v>1856</v>
      </c>
      <c r="W1590" s="25">
        <v>2226.5</v>
      </c>
      <c r="X1590" s="25">
        <v>2630.25</v>
      </c>
      <c r="Y1590" s="25">
        <v>2414.5</v>
      </c>
      <c r="Z1590" s="25">
        <v>1749</v>
      </c>
      <c r="AA1590" s="25">
        <v>1037</v>
      </c>
      <c r="AB1590" s="27" t="s">
        <v>2800</v>
      </c>
      <c r="AC1590" s="27" t="s">
        <v>2800</v>
      </c>
      <c r="AD1590" s="27" t="s">
        <v>2800</v>
      </c>
      <c r="AE1590" s="27" t="s">
        <v>2800</v>
      </c>
      <c r="AF1590" s="27" t="s">
        <v>2800</v>
      </c>
      <c r="AG1590" s="27" t="s">
        <v>2800</v>
      </c>
      <c r="AH1590" s="27" t="s">
        <v>2800</v>
      </c>
      <c r="AI1590" s="27" t="s">
        <v>2800</v>
      </c>
      <c r="AJ1590" s="25">
        <v>592</v>
      </c>
      <c r="AK1590" s="25">
        <v>802</v>
      </c>
      <c r="AL1590" s="25">
        <v>779</v>
      </c>
      <c r="AM1590" s="25">
        <v>817</v>
      </c>
      <c r="AN1590" s="25">
        <v>1157</v>
      </c>
      <c r="AO1590" s="25">
        <v>1138.5</v>
      </c>
      <c r="AP1590" s="25">
        <v>1072</v>
      </c>
      <c r="AQ1590" s="25">
        <v>1135</v>
      </c>
      <c r="AR1590" s="25">
        <v>1562.5</v>
      </c>
      <c r="AS1590" s="25">
        <v>2068</v>
      </c>
      <c r="AT1590" s="25">
        <v>1862.5</v>
      </c>
      <c r="AU1590" s="25">
        <v>1164.5</v>
      </c>
      <c r="AV1590" s="25">
        <v>1150.5</v>
      </c>
      <c r="AW1590" s="25">
        <v>500</v>
      </c>
      <c r="AX1590" s="27" t="s">
        <v>2800</v>
      </c>
      <c r="AY1590" s="27" t="s">
        <v>2800</v>
      </c>
    </row>
    <row r="1591" spans="1:51" x14ac:dyDescent="0.15">
      <c r="A1591" s="36"/>
      <c r="B1591" s="17"/>
      <c r="C1591" s="24">
        <v>620002561</v>
      </c>
      <c r="D1591" s="16" t="s">
        <v>1393</v>
      </c>
      <c r="E1591" s="16" t="s">
        <v>42</v>
      </c>
      <c r="F1591" s="25" t="s">
        <v>1394</v>
      </c>
      <c r="G1591" s="25">
        <v>62</v>
      </c>
      <c r="H1591" s="26">
        <v>0</v>
      </c>
      <c r="I1591" s="25">
        <v>25268</v>
      </c>
      <c r="J1591" s="27" t="s">
        <v>2800</v>
      </c>
      <c r="K1591" s="27" t="s">
        <v>2800</v>
      </c>
      <c r="L1591" s="27" t="s">
        <v>2800</v>
      </c>
      <c r="M1591" s="27" t="s">
        <v>2800</v>
      </c>
      <c r="N1591" s="27" t="s">
        <v>2800</v>
      </c>
      <c r="O1591" s="27" t="s">
        <v>2800</v>
      </c>
      <c r="P1591" s="27" t="s">
        <v>2800</v>
      </c>
      <c r="Q1591" s="27" t="s">
        <v>2800</v>
      </c>
      <c r="R1591" s="25">
        <v>568</v>
      </c>
      <c r="S1591" s="25">
        <v>849</v>
      </c>
      <c r="T1591" s="25">
        <v>927</v>
      </c>
      <c r="U1591" s="25">
        <v>1078</v>
      </c>
      <c r="V1591" s="25">
        <v>1189</v>
      </c>
      <c r="W1591" s="25">
        <v>1571</v>
      </c>
      <c r="X1591" s="25">
        <v>1983</v>
      </c>
      <c r="Y1591" s="25">
        <v>1653</v>
      </c>
      <c r="Z1591" s="25">
        <v>1113</v>
      </c>
      <c r="AA1591" s="25">
        <v>727</v>
      </c>
      <c r="AB1591" s="27" t="s">
        <v>2800</v>
      </c>
      <c r="AC1591" s="27" t="s">
        <v>2800</v>
      </c>
      <c r="AD1591" s="27" t="s">
        <v>2800</v>
      </c>
      <c r="AE1591" s="27" t="s">
        <v>2800</v>
      </c>
      <c r="AF1591" s="27" t="s">
        <v>2800</v>
      </c>
      <c r="AG1591" s="27" t="s">
        <v>2800</v>
      </c>
      <c r="AH1591" s="27" t="s">
        <v>2800</v>
      </c>
      <c r="AI1591" s="27" t="s">
        <v>2800</v>
      </c>
      <c r="AJ1591" s="27" t="s">
        <v>2800</v>
      </c>
      <c r="AK1591" s="27" t="s">
        <v>2800</v>
      </c>
      <c r="AL1591" s="27" t="s">
        <v>2800</v>
      </c>
      <c r="AM1591" s="25">
        <v>469</v>
      </c>
      <c r="AN1591" s="25">
        <v>625.5</v>
      </c>
      <c r="AO1591" s="25">
        <v>808</v>
      </c>
      <c r="AP1591" s="25">
        <v>850</v>
      </c>
      <c r="AQ1591" s="25">
        <v>970</v>
      </c>
      <c r="AR1591" s="25">
        <v>1469</v>
      </c>
      <c r="AS1591" s="25">
        <v>1710</v>
      </c>
      <c r="AT1591" s="25">
        <v>1883</v>
      </c>
      <c r="AU1591" s="25">
        <v>1335</v>
      </c>
      <c r="AV1591" s="25">
        <v>705</v>
      </c>
      <c r="AW1591" s="27" t="s">
        <v>2800</v>
      </c>
      <c r="AX1591" s="27" t="s">
        <v>2800</v>
      </c>
      <c r="AY1591" s="27" t="s">
        <v>2800</v>
      </c>
    </row>
    <row r="1592" spans="1:51" x14ac:dyDescent="0.15">
      <c r="A1592" s="36"/>
      <c r="B1592" s="17"/>
      <c r="C1592" s="24">
        <v>620811002</v>
      </c>
      <c r="D1592" s="16" t="s">
        <v>4500</v>
      </c>
      <c r="E1592" s="16" t="s">
        <v>39</v>
      </c>
      <c r="F1592" s="25" t="s">
        <v>4501</v>
      </c>
      <c r="G1592" s="25">
        <v>67.099999999999994</v>
      </c>
      <c r="H1592" s="26">
        <v>0</v>
      </c>
      <c r="I1592" s="25">
        <v>20983.119999999999</v>
      </c>
      <c r="J1592" s="27" t="s">
        <v>2800</v>
      </c>
      <c r="K1592" s="27" t="s">
        <v>2800</v>
      </c>
      <c r="L1592" s="27" t="s">
        <v>2800</v>
      </c>
      <c r="M1592" s="27" t="s">
        <v>2800</v>
      </c>
      <c r="N1592" s="27" t="s">
        <v>2800</v>
      </c>
      <c r="O1592" s="27" t="s">
        <v>2800</v>
      </c>
      <c r="P1592" s="27" t="s">
        <v>2800</v>
      </c>
      <c r="Q1592" s="27" t="s">
        <v>2800</v>
      </c>
      <c r="R1592" s="27" t="s">
        <v>2800</v>
      </c>
      <c r="S1592" s="27" t="s">
        <v>2800</v>
      </c>
      <c r="T1592" s="27" t="s">
        <v>2800</v>
      </c>
      <c r="U1592" s="25">
        <v>740.95</v>
      </c>
      <c r="V1592" s="25">
        <v>715.8</v>
      </c>
      <c r="W1592" s="25">
        <v>2307</v>
      </c>
      <c r="X1592" s="25">
        <v>2350.9</v>
      </c>
      <c r="Y1592" s="25">
        <v>3363.4</v>
      </c>
      <c r="Z1592" s="25">
        <v>1406.6</v>
      </c>
      <c r="AA1592" s="27" t="s">
        <v>2800</v>
      </c>
      <c r="AB1592" s="27" t="s">
        <v>2800</v>
      </c>
      <c r="AC1592" s="27" t="s">
        <v>2800</v>
      </c>
      <c r="AD1592" s="27" t="s">
        <v>2800</v>
      </c>
      <c r="AE1592" s="27" t="s">
        <v>2800</v>
      </c>
      <c r="AF1592" s="27" t="s">
        <v>2800</v>
      </c>
      <c r="AG1592" s="27" t="s">
        <v>2800</v>
      </c>
      <c r="AH1592" s="27" t="s">
        <v>2800</v>
      </c>
      <c r="AI1592" s="27" t="s">
        <v>2800</v>
      </c>
      <c r="AJ1592" s="27" t="s">
        <v>2800</v>
      </c>
      <c r="AK1592" s="27" t="s">
        <v>2800</v>
      </c>
      <c r="AL1592" s="25">
        <v>575.79999999999995</v>
      </c>
      <c r="AM1592" s="27" t="s">
        <v>2800</v>
      </c>
      <c r="AN1592" s="25">
        <v>850</v>
      </c>
      <c r="AO1592" s="27" t="s">
        <v>2800</v>
      </c>
      <c r="AP1592" s="25">
        <v>982.8</v>
      </c>
      <c r="AQ1592" s="25">
        <v>1063.0999999999999</v>
      </c>
      <c r="AR1592" s="25">
        <v>1590.36</v>
      </c>
      <c r="AS1592" s="25">
        <v>1409.45</v>
      </c>
      <c r="AT1592" s="25">
        <v>894.3</v>
      </c>
      <c r="AU1592" s="25">
        <v>738.61</v>
      </c>
      <c r="AV1592" s="27" t="s">
        <v>2800</v>
      </c>
      <c r="AW1592" s="27" t="s">
        <v>2800</v>
      </c>
      <c r="AX1592" s="27" t="s">
        <v>2800</v>
      </c>
      <c r="AY1592" s="27" t="s">
        <v>2800</v>
      </c>
    </row>
    <row r="1593" spans="1:51" x14ac:dyDescent="0.15">
      <c r="A1593" s="36"/>
      <c r="B1593" s="17"/>
      <c r="C1593" s="24">
        <v>620004363</v>
      </c>
      <c r="D1593" s="16" t="s">
        <v>4502</v>
      </c>
      <c r="E1593" s="16" t="s">
        <v>42</v>
      </c>
      <c r="F1593" s="25" t="s">
        <v>4503</v>
      </c>
      <c r="G1593" s="25">
        <v>776</v>
      </c>
      <c r="H1593" s="26">
        <v>0</v>
      </c>
      <c r="I1593" s="25">
        <v>18113.900000000001</v>
      </c>
      <c r="J1593" s="27" t="s">
        <v>2800</v>
      </c>
      <c r="K1593" s="27" t="s">
        <v>2800</v>
      </c>
      <c r="L1593" s="27" t="s">
        <v>2800</v>
      </c>
      <c r="M1593" s="27" t="s">
        <v>2800</v>
      </c>
      <c r="N1593" s="27" t="s">
        <v>2800</v>
      </c>
      <c r="O1593" s="27" t="s">
        <v>2800</v>
      </c>
      <c r="P1593" s="27" t="s">
        <v>2800</v>
      </c>
      <c r="Q1593" s="27" t="s">
        <v>2800</v>
      </c>
      <c r="R1593" s="27" t="s">
        <v>2800</v>
      </c>
      <c r="S1593" s="27" t="s">
        <v>2800</v>
      </c>
      <c r="T1593" s="27" t="s">
        <v>2800</v>
      </c>
      <c r="U1593" s="25">
        <v>433.5</v>
      </c>
      <c r="V1593" s="25">
        <v>512.5</v>
      </c>
      <c r="W1593" s="25">
        <v>702</v>
      </c>
      <c r="X1593" s="25">
        <v>602</v>
      </c>
      <c r="Y1593" s="25">
        <v>568</v>
      </c>
      <c r="Z1593" s="27" t="s">
        <v>2800</v>
      </c>
      <c r="AA1593" s="27" t="s">
        <v>2800</v>
      </c>
      <c r="AB1593" s="27" t="s">
        <v>2800</v>
      </c>
      <c r="AC1593" s="27" t="s">
        <v>2800</v>
      </c>
      <c r="AD1593" s="27" t="s">
        <v>2800</v>
      </c>
      <c r="AE1593" s="27" t="s">
        <v>2800</v>
      </c>
      <c r="AF1593" s="27" t="s">
        <v>2800</v>
      </c>
      <c r="AG1593" s="27" t="s">
        <v>2800</v>
      </c>
      <c r="AH1593" s="27" t="s">
        <v>2800</v>
      </c>
      <c r="AI1593" s="27" t="s">
        <v>2800</v>
      </c>
      <c r="AJ1593" s="27" t="s">
        <v>2800</v>
      </c>
      <c r="AK1593" s="27" t="s">
        <v>2800</v>
      </c>
      <c r="AL1593" s="27" t="s">
        <v>2800</v>
      </c>
      <c r="AM1593" s="25">
        <v>754.5</v>
      </c>
      <c r="AN1593" s="25">
        <v>872</v>
      </c>
      <c r="AO1593" s="25">
        <v>1265</v>
      </c>
      <c r="AP1593" s="25">
        <v>1395</v>
      </c>
      <c r="AQ1593" s="25">
        <v>1494</v>
      </c>
      <c r="AR1593" s="25">
        <v>1794</v>
      </c>
      <c r="AS1593" s="25">
        <v>2247.5</v>
      </c>
      <c r="AT1593" s="25">
        <v>1979.5</v>
      </c>
      <c r="AU1593" s="25">
        <v>864</v>
      </c>
      <c r="AV1593" s="27" t="s">
        <v>2800</v>
      </c>
      <c r="AW1593" s="27" t="s">
        <v>2800</v>
      </c>
      <c r="AX1593" s="27" t="s">
        <v>2800</v>
      </c>
      <c r="AY1593" s="27" t="s">
        <v>2800</v>
      </c>
    </row>
    <row r="1594" spans="1:51" x14ac:dyDescent="0.15">
      <c r="A1594" s="36"/>
      <c r="B1594" s="17"/>
      <c r="C1594" s="24">
        <v>620809804</v>
      </c>
      <c r="D1594" s="16" t="s">
        <v>1411</v>
      </c>
      <c r="E1594" s="16" t="s">
        <v>42</v>
      </c>
      <c r="F1594" s="25" t="s">
        <v>1412</v>
      </c>
      <c r="G1594" s="25">
        <v>68</v>
      </c>
      <c r="H1594" s="26">
        <v>1</v>
      </c>
      <c r="I1594" s="25">
        <v>15685.519999999999</v>
      </c>
      <c r="J1594" s="27" t="s">
        <v>2800</v>
      </c>
      <c r="K1594" s="27" t="s">
        <v>2800</v>
      </c>
      <c r="L1594" s="27" t="s">
        <v>2800</v>
      </c>
      <c r="M1594" s="27" t="s">
        <v>2800</v>
      </c>
      <c r="N1594" s="27" t="s">
        <v>2800</v>
      </c>
      <c r="O1594" s="27" t="s">
        <v>2800</v>
      </c>
      <c r="P1594" s="27" t="s">
        <v>2800</v>
      </c>
      <c r="Q1594" s="27" t="s">
        <v>2800</v>
      </c>
      <c r="R1594" s="27" t="s">
        <v>2800</v>
      </c>
      <c r="S1594" s="25">
        <v>593.72</v>
      </c>
      <c r="T1594" s="25">
        <v>591.49</v>
      </c>
      <c r="U1594" s="25">
        <v>691.48</v>
      </c>
      <c r="V1594" s="25">
        <v>717.48</v>
      </c>
      <c r="W1594" s="25">
        <v>949.08</v>
      </c>
      <c r="X1594" s="25">
        <v>1226.6400000000001</v>
      </c>
      <c r="Y1594" s="25">
        <v>1061.6199999999999</v>
      </c>
      <c r="Z1594" s="25">
        <v>665.74</v>
      </c>
      <c r="AA1594" s="25">
        <v>425.59</v>
      </c>
      <c r="AB1594" s="27" t="s">
        <v>2800</v>
      </c>
      <c r="AC1594" s="27" t="s">
        <v>2800</v>
      </c>
      <c r="AD1594" s="27" t="s">
        <v>2800</v>
      </c>
      <c r="AE1594" s="27" t="s">
        <v>2800</v>
      </c>
      <c r="AF1594" s="27" t="s">
        <v>2800</v>
      </c>
      <c r="AG1594" s="27" t="s">
        <v>2800</v>
      </c>
      <c r="AH1594" s="27" t="s">
        <v>2800</v>
      </c>
      <c r="AI1594" s="27" t="s">
        <v>2800</v>
      </c>
      <c r="AJ1594" s="27" t="s">
        <v>2800</v>
      </c>
      <c r="AK1594" s="27" t="s">
        <v>2800</v>
      </c>
      <c r="AL1594" s="27" t="s">
        <v>2800</v>
      </c>
      <c r="AM1594" s="27" t="s">
        <v>2800</v>
      </c>
      <c r="AN1594" s="25">
        <v>469.96</v>
      </c>
      <c r="AO1594" s="25">
        <v>513.11</v>
      </c>
      <c r="AP1594" s="25">
        <v>536.09</v>
      </c>
      <c r="AQ1594" s="25">
        <v>438.05</v>
      </c>
      <c r="AR1594" s="25">
        <v>708.97</v>
      </c>
      <c r="AS1594" s="25">
        <v>992.04</v>
      </c>
      <c r="AT1594" s="25">
        <v>827.89</v>
      </c>
      <c r="AU1594" s="25">
        <v>611.54999999999995</v>
      </c>
      <c r="AV1594" s="25">
        <v>460.27</v>
      </c>
      <c r="AW1594" s="27" t="s">
        <v>2800</v>
      </c>
      <c r="AX1594" s="27" t="s">
        <v>2800</v>
      </c>
      <c r="AY1594" s="27" t="s">
        <v>2800</v>
      </c>
    </row>
    <row r="1595" spans="1:51" x14ac:dyDescent="0.15">
      <c r="A1595" s="36"/>
      <c r="B1595" s="17"/>
      <c r="C1595" s="24">
        <v>620809808</v>
      </c>
      <c r="D1595" s="16" t="s">
        <v>1413</v>
      </c>
      <c r="E1595" s="16" t="s">
        <v>42</v>
      </c>
      <c r="F1595" s="25" t="s">
        <v>1414</v>
      </c>
      <c r="G1595" s="25">
        <v>68</v>
      </c>
      <c r="H1595" s="26">
        <v>1</v>
      </c>
      <c r="I1595" s="25">
        <v>15509</v>
      </c>
      <c r="J1595" s="27" t="s">
        <v>2800</v>
      </c>
      <c r="K1595" s="27" t="s">
        <v>2800</v>
      </c>
      <c r="L1595" s="27" t="s">
        <v>2800</v>
      </c>
      <c r="M1595" s="27" t="s">
        <v>2800</v>
      </c>
      <c r="N1595" s="27" t="s">
        <v>2800</v>
      </c>
      <c r="O1595" s="27" t="s">
        <v>2800</v>
      </c>
      <c r="P1595" s="27" t="s">
        <v>2800</v>
      </c>
      <c r="Q1595" s="27" t="s">
        <v>2800</v>
      </c>
      <c r="R1595" s="27" t="s">
        <v>2800</v>
      </c>
      <c r="S1595" s="25">
        <v>480</v>
      </c>
      <c r="T1595" s="25">
        <v>535.5</v>
      </c>
      <c r="U1595" s="25">
        <v>596.75</v>
      </c>
      <c r="V1595" s="25">
        <v>782.5</v>
      </c>
      <c r="W1595" s="25">
        <v>924.5</v>
      </c>
      <c r="X1595" s="25">
        <v>1103.25</v>
      </c>
      <c r="Y1595" s="25">
        <v>1117</v>
      </c>
      <c r="Z1595" s="25">
        <v>873</v>
      </c>
      <c r="AA1595" s="25">
        <v>490.5</v>
      </c>
      <c r="AB1595" s="27" t="s">
        <v>2800</v>
      </c>
      <c r="AC1595" s="27" t="s">
        <v>2800</v>
      </c>
      <c r="AD1595" s="27" t="s">
        <v>2800</v>
      </c>
      <c r="AE1595" s="27" t="s">
        <v>2800</v>
      </c>
      <c r="AF1595" s="27" t="s">
        <v>2800</v>
      </c>
      <c r="AG1595" s="27" t="s">
        <v>2800</v>
      </c>
      <c r="AH1595" s="27" t="s">
        <v>2800</v>
      </c>
      <c r="AI1595" s="27" t="s">
        <v>2800</v>
      </c>
      <c r="AJ1595" s="27" t="s">
        <v>2800</v>
      </c>
      <c r="AK1595" s="27" t="s">
        <v>2800</v>
      </c>
      <c r="AL1595" s="27" t="s">
        <v>2800</v>
      </c>
      <c r="AM1595" s="27" t="s">
        <v>2800</v>
      </c>
      <c r="AN1595" s="27" t="s">
        <v>2800</v>
      </c>
      <c r="AO1595" s="25">
        <v>426.5</v>
      </c>
      <c r="AP1595" s="27" t="s">
        <v>2800</v>
      </c>
      <c r="AQ1595" s="25">
        <v>453.5</v>
      </c>
      <c r="AR1595" s="25">
        <v>565</v>
      </c>
      <c r="AS1595" s="25">
        <v>761</v>
      </c>
      <c r="AT1595" s="25">
        <v>735</v>
      </c>
      <c r="AU1595" s="25">
        <v>675</v>
      </c>
      <c r="AV1595" s="25">
        <v>625.5</v>
      </c>
      <c r="AW1595" s="27" t="s">
        <v>2800</v>
      </c>
      <c r="AX1595" s="27" t="s">
        <v>2800</v>
      </c>
      <c r="AY1595" s="27" t="s">
        <v>2800</v>
      </c>
    </row>
    <row r="1596" spans="1:51" x14ac:dyDescent="0.15">
      <c r="A1596" s="36"/>
      <c r="B1596" s="17"/>
      <c r="C1596" s="24">
        <v>620005237</v>
      </c>
      <c r="D1596" s="16" t="s">
        <v>4504</v>
      </c>
      <c r="E1596" s="16" t="s">
        <v>42</v>
      </c>
      <c r="F1596" s="25" t="s">
        <v>4505</v>
      </c>
      <c r="G1596" s="25">
        <v>116</v>
      </c>
      <c r="H1596" s="26">
        <v>0</v>
      </c>
      <c r="I1596" s="25">
        <v>14748</v>
      </c>
      <c r="J1596" s="27" t="s">
        <v>2800</v>
      </c>
      <c r="K1596" s="27" t="s">
        <v>2800</v>
      </c>
      <c r="L1596" s="27" t="s">
        <v>2800</v>
      </c>
      <c r="M1596" s="27" t="s">
        <v>2800</v>
      </c>
      <c r="N1596" s="27" t="s">
        <v>2800</v>
      </c>
      <c r="O1596" s="27" t="s">
        <v>2800</v>
      </c>
      <c r="P1596" s="27" t="s">
        <v>2800</v>
      </c>
      <c r="Q1596" s="27" t="s">
        <v>2800</v>
      </c>
      <c r="R1596" s="27" t="s">
        <v>2800</v>
      </c>
      <c r="S1596" s="25">
        <v>401</v>
      </c>
      <c r="T1596" s="25">
        <v>432</v>
      </c>
      <c r="U1596" s="25">
        <v>592</v>
      </c>
      <c r="V1596" s="25">
        <v>775</v>
      </c>
      <c r="W1596" s="25">
        <v>1177</v>
      </c>
      <c r="X1596" s="25">
        <v>1157</v>
      </c>
      <c r="Y1596" s="25">
        <v>996</v>
      </c>
      <c r="Z1596" s="25">
        <v>747</v>
      </c>
      <c r="AA1596" s="27" t="s">
        <v>2800</v>
      </c>
      <c r="AB1596" s="27" t="s">
        <v>2800</v>
      </c>
      <c r="AC1596" s="27" t="s">
        <v>2800</v>
      </c>
      <c r="AD1596" s="27" t="s">
        <v>2800</v>
      </c>
      <c r="AE1596" s="27" t="s">
        <v>2800</v>
      </c>
      <c r="AF1596" s="27" t="s">
        <v>2800</v>
      </c>
      <c r="AG1596" s="27" t="s">
        <v>2800</v>
      </c>
      <c r="AH1596" s="27" t="s">
        <v>2800</v>
      </c>
      <c r="AI1596" s="27" t="s">
        <v>2800</v>
      </c>
      <c r="AJ1596" s="27" t="s">
        <v>2800</v>
      </c>
      <c r="AK1596" s="27" t="s">
        <v>2800</v>
      </c>
      <c r="AL1596" s="27" t="s">
        <v>2800</v>
      </c>
      <c r="AM1596" s="27" t="s">
        <v>2800</v>
      </c>
      <c r="AN1596" s="25">
        <v>486</v>
      </c>
      <c r="AO1596" s="25">
        <v>484</v>
      </c>
      <c r="AP1596" s="25">
        <v>520</v>
      </c>
      <c r="AQ1596" s="25">
        <v>617</v>
      </c>
      <c r="AR1596" s="25">
        <v>923</v>
      </c>
      <c r="AS1596" s="25">
        <v>1052</v>
      </c>
      <c r="AT1596" s="25">
        <v>1116</v>
      </c>
      <c r="AU1596" s="25">
        <v>699</v>
      </c>
      <c r="AV1596" s="27" t="s">
        <v>2800</v>
      </c>
      <c r="AW1596" s="27" t="s">
        <v>2800</v>
      </c>
      <c r="AX1596" s="27" t="s">
        <v>2800</v>
      </c>
      <c r="AY1596" s="27" t="s">
        <v>2800</v>
      </c>
    </row>
    <row r="1597" spans="1:51" x14ac:dyDescent="0.15">
      <c r="A1597" s="36"/>
      <c r="B1597" s="17"/>
      <c r="C1597" s="24">
        <v>620800102</v>
      </c>
      <c r="D1597" s="16" t="s">
        <v>1397</v>
      </c>
      <c r="E1597" s="16" t="s">
        <v>42</v>
      </c>
      <c r="F1597" s="25" t="s">
        <v>1398</v>
      </c>
      <c r="G1597" s="25">
        <v>56</v>
      </c>
      <c r="H1597" s="26">
        <v>1</v>
      </c>
      <c r="I1597" s="25">
        <v>13394.5</v>
      </c>
      <c r="J1597" s="27" t="s">
        <v>2800</v>
      </c>
      <c r="K1597" s="27" t="s">
        <v>2800</v>
      </c>
      <c r="L1597" s="27" t="s">
        <v>2800</v>
      </c>
      <c r="M1597" s="27" t="s">
        <v>2800</v>
      </c>
      <c r="N1597" s="27" t="s">
        <v>2800</v>
      </c>
      <c r="O1597" s="27" t="s">
        <v>2800</v>
      </c>
      <c r="P1597" s="27" t="s">
        <v>2800</v>
      </c>
      <c r="Q1597" s="27" t="s">
        <v>2800</v>
      </c>
      <c r="R1597" s="27" t="s">
        <v>2800</v>
      </c>
      <c r="S1597" s="27" t="s">
        <v>2800</v>
      </c>
      <c r="T1597" s="27" t="s">
        <v>2800</v>
      </c>
      <c r="U1597" s="25">
        <v>439</v>
      </c>
      <c r="V1597" s="25">
        <v>694</v>
      </c>
      <c r="W1597" s="25">
        <v>837</v>
      </c>
      <c r="X1597" s="25">
        <v>1185</v>
      </c>
      <c r="Y1597" s="25">
        <v>930</v>
      </c>
      <c r="Z1597" s="25">
        <v>828</v>
      </c>
      <c r="AA1597" s="27" t="s">
        <v>2800</v>
      </c>
      <c r="AB1597" s="27" t="s">
        <v>2800</v>
      </c>
      <c r="AC1597" s="27" t="s">
        <v>2800</v>
      </c>
      <c r="AD1597" s="27" t="s">
        <v>2800</v>
      </c>
      <c r="AE1597" s="27" t="s">
        <v>2800</v>
      </c>
      <c r="AF1597" s="27" t="s">
        <v>2800</v>
      </c>
      <c r="AG1597" s="27" t="s">
        <v>2800</v>
      </c>
      <c r="AH1597" s="27" t="s">
        <v>2800</v>
      </c>
      <c r="AI1597" s="27" t="s">
        <v>2800</v>
      </c>
      <c r="AJ1597" s="27" t="s">
        <v>2800</v>
      </c>
      <c r="AK1597" s="27" t="s">
        <v>2800</v>
      </c>
      <c r="AL1597" s="27" t="s">
        <v>2800</v>
      </c>
      <c r="AM1597" s="27" t="s">
        <v>2800</v>
      </c>
      <c r="AN1597" s="27" t="s">
        <v>2800</v>
      </c>
      <c r="AO1597" s="27" t="s">
        <v>2800</v>
      </c>
      <c r="AP1597" s="27" t="s">
        <v>2800</v>
      </c>
      <c r="AQ1597" s="27" t="s">
        <v>2800</v>
      </c>
      <c r="AR1597" s="25">
        <v>709</v>
      </c>
      <c r="AS1597" s="25">
        <v>893</v>
      </c>
      <c r="AT1597" s="25">
        <v>942</v>
      </c>
      <c r="AU1597" s="25">
        <v>734</v>
      </c>
      <c r="AV1597" s="25">
        <v>744.5</v>
      </c>
      <c r="AW1597" s="27" t="s">
        <v>2800</v>
      </c>
      <c r="AX1597" s="27" t="s">
        <v>2800</v>
      </c>
      <c r="AY1597" s="27" t="s">
        <v>2800</v>
      </c>
    </row>
    <row r="1598" spans="1:51" x14ac:dyDescent="0.15">
      <c r="A1598" s="36"/>
      <c r="B1598" s="17"/>
      <c r="C1598" s="24">
        <v>620809902</v>
      </c>
      <c r="D1598" s="16" t="s">
        <v>1415</v>
      </c>
      <c r="E1598" s="16" t="s">
        <v>42</v>
      </c>
      <c r="F1598" s="25" t="s">
        <v>1416</v>
      </c>
      <c r="G1598" s="25">
        <v>68</v>
      </c>
      <c r="H1598" s="26">
        <v>1</v>
      </c>
      <c r="I1598" s="25">
        <v>11833.26</v>
      </c>
      <c r="J1598" s="27" t="s">
        <v>2800</v>
      </c>
      <c r="K1598" s="27" t="s">
        <v>2800</v>
      </c>
      <c r="L1598" s="27" t="s">
        <v>2800</v>
      </c>
      <c r="M1598" s="27" t="s">
        <v>2800</v>
      </c>
      <c r="N1598" s="27" t="s">
        <v>2800</v>
      </c>
      <c r="O1598" s="27" t="s">
        <v>2800</v>
      </c>
      <c r="P1598" s="27" t="s">
        <v>2800</v>
      </c>
      <c r="Q1598" s="27" t="s">
        <v>2800</v>
      </c>
      <c r="R1598" s="27" t="s">
        <v>2800</v>
      </c>
      <c r="S1598" s="27" t="s">
        <v>2800</v>
      </c>
      <c r="T1598" s="27" t="s">
        <v>2800</v>
      </c>
      <c r="U1598" s="25">
        <v>401</v>
      </c>
      <c r="V1598" s="25">
        <v>511</v>
      </c>
      <c r="W1598" s="25">
        <v>650</v>
      </c>
      <c r="X1598" s="25">
        <v>791.5</v>
      </c>
      <c r="Y1598" s="25">
        <v>781</v>
      </c>
      <c r="Z1598" s="25">
        <v>635.25</v>
      </c>
      <c r="AA1598" s="27" t="s">
        <v>2800</v>
      </c>
      <c r="AB1598" s="27" t="s">
        <v>2800</v>
      </c>
      <c r="AC1598" s="27" t="s">
        <v>2800</v>
      </c>
      <c r="AD1598" s="27" t="s">
        <v>2800</v>
      </c>
      <c r="AE1598" s="25">
        <v>438</v>
      </c>
      <c r="AF1598" s="27" t="s">
        <v>2800</v>
      </c>
      <c r="AG1598" s="27" t="s">
        <v>2800</v>
      </c>
      <c r="AH1598" s="27" t="s">
        <v>2800</v>
      </c>
      <c r="AI1598" s="27" t="s">
        <v>2800</v>
      </c>
      <c r="AJ1598" s="27" t="s">
        <v>2800</v>
      </c>
      <c r="AK1598" s="27" t="s">
        <v>2800</v>
      </c>
      <c r="AL1598" s="27" t="s">
        <v>2800</v>
      </c>
      <c r="AM1598" s="27" t="s">
        <v>2800</v>
      </c>
      <c r="AN1598" s="25">
        <v>425.5</v>
      </c>
      <c r="AO1598" s="27" t="s">
        <v>2800</v>
      </c>
      <c r="AP1598" s="27" t="s">
        <v>2800</v>
      </c>
      <c r="AQ1598" s="27" t="s">
        <v>2800</v>
      </c>
      <c r="AR1598" s="25">
        <v>428</v>
      </c>
      <c r="AS1598" s="25">
        <v>492.5</v>
      </c>
      <c r="AT1598" s="25">
        <v>567</v>
      </c>
      <c r="AU1598" s="25">
        <v>456</v>
      </c>
      <c r="AV1598" s="27" t="s">
        <v>2800</v>
      </c>
      <c r="AW1598" s="27" t="s">
        <v>2800</v>
      </c>
      <c r="AX1598" s="27" t="s">
        <v>2800</v>
      </c>
      <c r="AY1598" s="27" t="s">
        <v>2800</v>
      </c>
    </row>
    <row r="1599" spans="1:51" x14ac:dyDescent="0.15">
      <c r="A1599" s="36"/>
      <c r="B1599" s="17"/>
      <c r="C1599" s="24">
        <v>620004362</v>
      </c>
      <c r="D1599" s="16" t="s">
        <v>4506</v>
      </c>
      <c r="E1599" s="16" t="s">
        <v>42</v>
      </c>
      <c r="F1599" s="25" t="s">
        <v>4507</v>
      </c>
      <c r="G1599" s="25">
        <v>703</v>
      </c>
      <c r="H1599" s="26">
        <v>0</v>
      </c>
      <c r="I1599" s="25">
        <v>10765</v>
      </c>
      <c r="J1599" s="27" t="s">
        <v>2800</v>
      </c>
      <c r="K1599" s="27" t="s">
        <v>2800</v>
      </c>
      <c r="L1599" s="27" t="s">
        <v>2800</v>
      </c>
      <c r="M1599" s="27" t="s">
        <v>2800</v>
      </c>
      <c r="N1599" s="27" t="s">
        <v>2800</v>
      </c>
      <c r="O1599" s="27" t="s">
        <v>2800</v>
      </c>
      <c r="P1599" s="27" t="s">
        <v>2800</v>
      </c>
      <c r="Q1599" s="27" t="s">
        <v>2800</v>
      </c>
      <c r="R1599" s="27" t="s">
        <v>2800</v>
      </c>
      <c r="S1599" s="27" t="s">
        <v>2800</v>
      </c>
      <c r="T1599" s="27" t="s">
        <v>2800</v>
      </c>
      <c r="U1599" s="27" t="s">
        <v>2800</v>
      </c>
      <c r="V1599" s="27" t="s">
        <v>2800</v>
      </c>
      <c r="W1599" s="27" t="s">
        <v>2800</v>
      </c>
      <c r="X1599" s="27" t="s">
        <v>2800</v>
      </c>
      <c r="Y1599" s="27" t="s">
        <v>2800</v>
      </c>
      <c r="Z1599" s="27" t="s">
        <v>2800</v>
      </c>
      <c r="AA1599" s="27" t="s">
        <v>2800</v>
      </c>
      <c r="AB1599" s="27" t="s">
        <v>2800</v>
      </c>
      <c r="AC1599" s="27" t="s">
        <v>2800</v>
      </c>
      <c r="AD1599" s="27" t="s">
        <v>2800</v>
      </c>
      <c r="AE1599" s="27" t="s">
        <v>2800</v>
      </c>
      <c r="AF1599" s="27" t="s">
        <v>2800</v>
      </c>
      <c r="AG1599" s="27" t="s">
        <v>2800</v>
      </c>
      <c r="AH1599" s="27" t="s">
        <v>2800</v>
      </c>
      <c r="AI1599" s="27" t="s">
        <v>2800</v>
      </c>
      <c r="AJ1599" s="27" t="s">
        <v>2800</v>
      </c>
      <c r="AK1599" s="27" t="s">
        <v>2800</v>
      </c>
      <c r="AL1599" s="27" t="s">
        <v>2800</v>
      </c>
      <c r="AM1599" s="25">
        <v>477.5</v>
      </c>
      <c r="AN1599" s="25">
        <v>757</v>
      </c>
      <c r="AO1599" s="25">
        <v>882.5</v>
      </c>
      <c r="AP1599" s="25">
        <v>962</v>
      </c>
      <c r="AQ1599" s="25">
        <v>951</v>
      </c>
      <c r="AR1599" s="25">
        <v>1167.5</v>
      </c>
      <c r="AS1599" s="25">
        <v>1215.5</v>
      </c>
      <c r="AT1599" s="25">
        <v>1167.5</v>
      </c>
      <c r="AU1599" s="25">
        <v>506</v>
      </c>
      <c r="AV1599" s="27" t="s">
        <v>2800</v>
      </c>
      <c r="AW1599" s="27" t="s">
        <v>2800</v>
      </c>
      <c r="AX1599" s="27" t="s">
        <v>2800</v>
      </c>
      <c r="AY1599" s="27" t="s">
        <v>2800</v>
      </c>
    </row>
    <row r="1600" spans="1:51" x14ac:dyDescent="0.15">
      <c r="A1600" s="36"/>
      <c r="B1600" s="17"/>
      <c r="C1600" s="24">
        <v>620801602</v>
      </c>
      <c r="D1600" s="16" t="s">
        <v>1403</v>
      </c>
      <c r="E1600" s="16" t="s">
        <v>42</v>
      </c>
      <c r="F1600" s="25" t="s">
        <v>1404</v>
      </c>
      <c r="G1600" s="25">
        <v>56</v>
      </c>
      <c r="H1600" s="26">
        <v>1</v>
      </c>
      <c r="I1600" s="25">
        <v>8199</v>
      </c>
      <c r="J1600" s="27" t="s">
        <v>2800</v>
      </c>
      <c r="K1600" s="27" t="s">
        <v>2800</v>
      </c>
      <c r="L1600" s="27" t="s">
        <v>2800</v>
      </c>
      <c r="M1600" s="27" t="s">
        <v>2800</v>
      </c>
      <c r="N1600" s="27" t="s">
        <v>2800</v>
      </c>
      <c r="O1600" s="27" t="s">
        <v>2800</v>
      </c>
      <c r="P1600" s="27" t="s">
        <v>2800</v>
      </c>
      <c r="Q1600" s="27" t="s">
        <v>2800</v>
      </c>
      <c r="R1600" s="27" t="s">
        <v>2800</v>
      </c>
      <c r="S1600" s="27" t="s">
        <v>2800</v>
      </c>
      <c r="T1600" s="27" t="s">
        <v>2800</v>
      </c>
      <c r="U1600" s="27" t="s">
        <v>2800</v>
      </c>
      <c r="V1600" s="27" t="s">
        <v>2800</v>
      </c>
      <c r="W1600" s="25">
        <v>574</v>
      </c>
      <c r="X1600" s="25">
        <v>701</v>
      </c>
      <c r="Y1600" s="25">
        <v>516</v>
      </c>
      <c r="Z1600" s="27" t="s">
        <v>2800</v>
      </c>
      <c r="AA1600" s="27" t="s">
        <v>2800</v>
      </c>
      <c r="AB1600" s="27" t="s">
        <v>2800</v>
      </c>
      <c r="AC1600" s="27" t="s">
        <v>2800</v>
      </c>
      <c r="AD1600" s="27" t="s">
        <v>2800</v>
      </c>
      <c r="AE1600" s="27" t="s">
        <v>2800</v>
      </c>
      <c r="AF1600" s="27" t="s">
        <v>2800</v>
      </c>
      <c r="AG1600" s="27" t="s">
        <v>2800</v>
      </c>
      <c r="AH1600" s="27" t="s">
        <v>2800</v>
      </c>
      <c r="AI1600" s="27" t="s">
        <v>2800</v>
      </c>
      <c r="AJ1600" s="27" t="s">
        <v>2800</v>
      </c>
      <c r="AK1600" s="27" t="s">
        <v>2800</v>
      </c>
      <c r="AL1600" s="27" t="s">
        <v>2800</v>
      </c>
      <c r="AM1600" s="27" t="s">
        <v>2800</v>
      </c>
      <c r="AN1600" s="27" t="s">
        <v>2800</v>
      </c>
      <c r="AO1600" s="27" t="s">
        <v>2800</v>
      </c>
      <c r="AP1600" s="27" t="s">
        <v>2800</v>
      </c>
      <c r="AQ1600" s="27" t="s">
        <v>2800</v>
      </c>
      <c r="AR1600" s="27" t="s">
        <v>2800</v>
      </c>
      <c r="AS1600" s="25">
        <v>477</v>
      </c>
      <c r="AT1600" s="25">
        <v>595</v>
      </c>
      <c r="AU1600" s="27" t="s">
        <v>2800</v>
      </c>
      <c r="AV1600" s="27" t="s">
        <v>2800</v>
      </c>
      <c r="AW1600" s="27" t="s">
        <v>2800</v>
      </c>
      <c r="AX1600" s="27" t="s">
        <v>2800</v>
      </c>
      <c r="AY1600" s="27" t="s">
        <v>2800</v>
      </c>
    </row>
    <row r="1601" spans="1:51" x14ac:dyDescent="0.15">
      <c r="A1601" s="36"/>
      <c r="B1601" s="17"/>
      <c r="C1601" s="24">
        <v>620005238</v>
      </c>
      <c r="D1601" s="16" t="s">
        <v>4508</v>
      </c>
      <c r="E1601" s="16" t="s">
        <v>42</v>
      </c>
      <c r="F1601" s="25" t="s">
        <v>4509</v>
      </c>
      <c r="G1601" s="25">
        <v>204</v>
      </c>
      <c r="H1601" s="26">
        <v>0</v>
      </c>
      <c r="I1601" s="25">
        <v>8130</v>
      </c>
      <c r="J1601" s="27" t="s">
        <v>2800</v>
      </c>
      <c r="K1601" s="27" t="s">
        <v>2800</v>
      </c>
      <c r="L1601" s="27" t="s">
        <v>2800</v>
      </c>
      <c r="M1601" s="27" t="s">
        <v>2800</v>
      </c>
      <c r="N1601" s="27" t="s">
        <v>2800</v>
      </c>
      <c r="O1601" s="27" t="s">
        <v>2800</v>
      </c>
      <c r="P1601" s="27" t="s">
        <v>2800</v>
      </c>
      <c r="Q1601" s="27" t="s">
        <v>2800</v>
      </c>
      <c r="R1601" s="27" t="s">
        <v>2800</v>
      </c>
      <c r="S1601" s="27" t="s">
        <v>2800</v>
      </c>
      <c r="T1601" s="27" t="s">
        <v>2800</v>
      </c>
      <c r="U1601" s="27" t="s">
        <v>2800</v>
      </c>
      <c r="V1601" s="25">
        <v>496</v>
      </c>
      <c r="W1601" s="25">
        <v>601</v>
      </c>
      <c r="X1601" s="25">
        <v>625</v>
      </c>
      <c r="Y1601" s="25">
        <v>566</v>
      </c>
      <c r="Z1601" s="27" t="s">
        <v>2800</v>
      </c>
      <c r="AA1601" s="27" t="s">
        <v>2800</v>
      </c>
      <c r="AB1601" s="27" t="s">
        <v>2800</v>
      </c>
      <c r="AC1601" s="27" t="s">
        <v>2800</v>
      </c>
      <c r="AD1601" s="27" t="s">
        <v>2800</v>
      </c>
      <c r="AE1601" s="27" t="s">
        <v>2800</v>
      </c>
      <c r="AF1601" s="27" t="s">
        <v>2800</v>
      </c>
      <c r="AG1601" s="27" t="s">
        <v>2800</v>
      </c>
      <c r="AH1601" s="27" t="s">
        <v>2800</v>
      </c>
      <c r="AI1601" s="27" t="s">
        <v>2800</v>
      </c>
      <c r="AJ1601" s="27" t="s">
        <v>2800</v>
      </c>
      <c r="AK1601" s="27" t="s">
        <v>2800</v>
      </c>
      <c r="AL1601" s="27" t="s">
        <v>2800</v>
      </c>
      <c r="AM1601" s="27" t="s">
        <v>2800</v>
      </c>
      <c r="AN1601" s="27" t="s">
        <v>2800</v>
      </c>
      <c r="AO1601" s="27" t="s">
        <v>2800</v>
      </c>
      <c r="AP1601" s="27" t="s">
        <v>2800</v>
      </c>
      <c r="AQ1601" s="27" t="s">
        <v>2800</v>
      </c>
      <c r="AR1601" s="25">
        <v>486</v>
      </c>
      <c r="AS1601" s="25">
        <v>518</v>
      </c>
      <c r="AT1601" s="25">
        <v>652</v>
      </c>
      <c r="AU1601" s="27" t="s">
        <v>2800</v>
      </c>
      <c r="AV1601" s="27" t="s">
        <v>2800</v>
      </c>
      <c r="AW1601" s="27" t="s">
        <v>2800</v>
      </c>
      <c r="AX1601" s="27" t="s">
        <v>2800</v>
      </c>
      <c r="AY1601" s="27" t="s">
        <v>2800</v>
      </c>
    </row>
    <row r="1602" spans="1:51" x14ac:dyDescent="0.15">
      <c r="A1602" s="36"/>
      <c r="B1602" s="17"/>
      <c r="C1602" s="24">
        <v>620801801</v>
      </c>
      <c r="D1602" s="16" t="s">
        <v>1405</v>
      </c>
      <c r="E1602" s="16" t="s">
        <v>42</v>
      </c>
      <c r="F1602" s="25" t="s">
        <v>1406</v>
      </c>
      <c r="G1602" s="25">
        <v>56</v>
      </c>
      <c r="H1602" s="26">
        <v>1</v>
      </c>
      <c r="I1602" s="25">
        <v>6564.01</v>
      </c>
      <c r="J1602" s="27" t="s">
        <v>2800</v>
      </c>
      <c r="K1602" s="27" t="s">
        <v>2800</v>
      </c>
      <c r="L1602" s="27" t="s">
        <v>2800</v>
      </c>
      <c r="M1602" s="27" t="s">
        <v>2800</v>
      </c>
      <c r="N1602" s="27" t="s">
        <v>2800</v>
      </c>
      <c r="O1602" s="27" t="s">
        <v>2800</v>
      </c>
      <c r="P1602" s="27" t="s">
        <v>2800</v>
      </c>
      <c r="Q1602" s="27" t="s">
        <v>2800</v>
      </c>
      <c r="R1602" s="27" t="s">
        <v>2800</v>
      </c>
      <c r="S1602" s="27" t="s">
        <v>2800</v>
      </c>
      <c r="T1602" s="27" t="s">
        <v>2800</v>
      </c>
      <c r="U1602" s="27" t="s">
        <v>2800</v>
      </c>
      <c r="V1602" s="27" t="s">
        <v>2800</v>
      </c>
      <c r="W1602" s="27" t="s">
        <v>2800</v>
      </c>
      <c r="X1602" s="25">
        <v>514.5</v>
      </c>
      <c r="Y1602" s="25">
        <v>538.5</v>
      </c>
      <c r="Z1602" s="25">
        <v>410.5</v>
      </c>
      <c r="AA1602" s="27" t="s">
        <v>2800</v>
      </c>
      <c r="AB1602" s="27" t="s">
        <v>2800</v>
      </c>
      <c r="AC1602" s="27" t="s">
        <v>2800</v>
      </c>
      <c r="AD1602" s="27" t="s">
        <v>2800</v>
      </c>
      <c r="AE1602" s="27" t="s">
        <v>2800</v>
      </c>
      <c r="AF1602" s="27" t="s">
        <v>2800</v>
      </c>
      <c r="AG1602" s="27" t="s">
        <v>2800</v>
      </c>
      <c r="AH1602" s="27" t="s">
        <v>2800</v>
      </c>
      <c r="AI1602" s="27" t="s">
        <v>2800</v>
      </c>
      <c r="AJ1602" s="27" t="s">
        <v>2800</v>
      </c>
      <c r="AK1602" s="27" t="s">
        <v>2800</v>
      </c>
      <c r="AL1602" s="27" t="s">
        <v>2800</v>
      </c>
      <c r="AM1602" s="27" t="s">
        <v>2800</v>
      </c>
      <c r="AN1602" s="27" t="s">
        <v>2800</v>
      </c>
      <c r="AO1602" s="27" t="s">
        <v>2800</v>
      </c>
      <c r="AP1602" s="27" t="s">
        <v>2800</v>
      </c>
      <c r="AQ1602" s="27" t="s">
        <v>2800</v>
      </c>
      <c r="AR1602" s="27" t="s">
        <v>2800</v>
      </c>
      <c r="AS1602" s="25">
        <v>518</v>
      </c>
      <c r="AT1602" s="27" t="s">
        <v>2800</v>
      </c>
      <c r="AU1602" s="27" t="s">
        <v>2800</v>
      </c>
      <c r="AV1602" s="27" t="s">
        <v>2800</v>
      </c>
      <c r="AW1602" s="27" t="s">
        <v>2800</v>
      </c>
      <c r="AX1602" s="27" t="s">
        <v>2800</v>
      </c>
      <c r="AY1602" s="27" t="s">
        <v>2800</v>
      </c>
    </row>
    <row r="1603" spans="1:51" x14ac:dyDescent="0.15">
      <c r="A1603" s="36"/>
      <c r="B1603" s="17"/>
      <c r="C1603" s="24">
        <v>620007169</v>
      </c>
      <c r="D1603" s="16" t="s">
        <v>1395</v>
      </c>
      <c r="E1603" s="16" t="s">
        <v>42</v>
      </c>
      <c r="F1603" s="25" t="s">
        <v>1396</v>
      </c>
      <c r="G1603" s="25">
        <v>56</v>
      </c>
      <c r="H1603" s="26">
        <v>1</v>
      </c>
      <c r="I1603" s="25">
        <v>4543.5</v>
      </c>
      <c r="J1603" s="27" t="s">
        <v>2800</v>
      </c>
      <c r="K1603" s="27" t="s">
        <v>2800</v>
      </c>
      <c r="L1603" s="27" t="s">
        <v>2800</v>
      </c>
      <c r="M1603" s="27" t="s">
        <v>2800</v>
      </c>
      <c r="N1603" s="27" t="s">
        <v>2800</v>
      </c>
      <c r="O1603" s="27" t="s">
        <v>2800</v>
      </c>
      <c r="P1603" s="27" t="s">
        <v>2800</v>
      </c>
      <c r="Q1603" s="27" t="s">
        <v>2800</v>
      </c>
      <c r="R1603" s="27" t="s">
        <v>2800</v>
      </c>
      <c r="S1603" s="27" t="s">
        <v>2800</v>
      </c>
      <c r="T1603" s="27" t="s">
        <v>2800</v>
      </c>
      <c r="U1603" s="27" t="s">
        <v>2800</v>
      </c>
      <c r="V1603" s="27" t="s">
        <v>2800</v>
      </c>
      <c r="W1603" s="27" t="s">
        <v>2800</v>
      </c>
      <c r="X1603" s="25">
        <v>429</v>
      </c>
      <c r="Y1603" s="27" t="s">
        <v>2800</v>
      </c>
      <c r="Z1603" s="27" t="s">
        <v>2800</v>
      </c>
      <c r="AA1603" s="27" t="s">
        <v>2800</v>
      </c>
      <c r="AB1603" s="27" t="s">
        <v>2800</v>
      </c>
      <c r="AC1603" s="27" t="s">
        <v>2800</v>
      </c>
      <c r="AD1603" s="27" t="s">
        <v>2800</v>
      </c>
      <c r="AE1603" s="27" t="s">
        <v>2800</v>
      </c>
      <c r="AF1603" s="27" t="s">
        <v>2800</v>
      </c>
      <c r="AG1603" s="27" t="s">
        <v>2800</v>
      </c>
      <c r="AH1603" s="27" t="s">
        <v>2800</v>
      </c>
      <c r="AI1603" s="27" t="s">
        <v>2800</v>
      </c>
      <c r="AJ1603" s="27" t="s">
        <v>2800</v>
      </c>
      <c r="AK1603" s="27" t="s">
        <v>2800</v>
      </c>
      <c r="AL1603" s="27" t="s">
        <v>2800</v>
      </c>
      <c r="AM1603" s="27" t="s">
        <v>2800</v>
      </c>
      <c r="AN1603" s="27" t="s">
        <v>2800</v>
      </c>
      <c r="AO1603" s="27" t="s">
        <v>2800</v>
      </c>
      <c r="AP1603" s="27" t="s">
        <v>2800</v>
      </c>
      <c r="AQ1603" s="27" t="s">
        <v>2800</v>
      </c>
      <c r="AR1603" s="27" t="s">
        <v>2800</v>
      </c>
      <c r="AS1603" s="27" t="s">
        <v>2800</v>
      </c>
      <c r="AT1603" s="27" t="s">
        <v>2800</v>
      </c>
      <c r="AU1603" s="27" t="s">
        <v>2800</v>
      </c>
      <c r="AV1603" s="27" t="s">
        <v>2800</v>
      </c>
      <c r="AW1603" s="27" t="s">
        <v>2800</v>
      </c>
      <c r="AX1603" s="27" t="s">
        <v>2800</v>
      </c>
      <c r="AY1603" s="27" t="s">
        <v>2800</v>
      </c>
    </row>
    <row r="1604" spans="1:51" x14ac:dyDescent="0.15">
      <c r="A1604" s="36"/>
      <c r="B1604" s="17"/>
      <c r="C1604" s="24">
        <v>643320097</v>
      </c>
      <c r="D1604" s="16" t="s">
        <v>4510</v>
      </c>
      <c r="E1604" s="16" t="s">
        <v>39</v>
      </c>
      <c r="F1604" s="25" t="s">
        <v>4501</v>
      </c>
      <c r="G1604" s="25">
        <v>67.099999999999994</v>
      </c>
      <c r="H1604" s="26">
        <v>0</v>
      </c>
      <c r="I1604" s="25">
        <v>4270.5</v>
      </c>
      <c r="J1604" s="27" t="s">
        <v>2800</v>
      </c>
      <c r="K1604" s="27" t="s">
        <v>2800</v>
      </c>
      <c r="L1604" s="27" t="s">
        <v>2800</v>
      </c>
      <c r="M1604" s="27" t="s">
        <v>2800</v>
      </c>
      <c r="N1604" s="27" t="s">
        <v>2800</v>
      </c>
      <c r="O1604" s="27" t="s">
        <v>2800</v>
      </c>
      <c r="P1604" s="27" t="s">
        <v>2800</v>
      </c>
      <c r="Q1604" s="27" t="s">
        <v>2800</v>
      </c>
      <c r="R1604" s="27" t="s">
        <v>2800</v>
      </c>
      <c r="S1604" s="27" t="s">
        <v>2800</v>
      </c>
      <c r="T1604" s="27" t="s">
        <v>2800</v>
      </c>
      <c r="U1604" s="27" t="s">
        <v>2800</v>
      </c>
      <c r="V1604" s="27" t="s">
        <v>2800</v>
      </c>
      <c r="W1604" s="25">
        <v>408.5</v>
      </c>
      <c r="X1604" s="25">
        <v>655.25</v>
      </c>
      <c r="Y1604" s="25">
        <v>985.5</v>
      </c>
      <c r="Z1604" s="27" t="s">
        <v>2800</v>
      </c>
      <c r="AA1604" s="27" t="s">
        <v>2800</v>
      </c>
      <c r="AB1604" s="27" t="s">
        <v>2800</v>
      </c>
      <c r="AC1604" s="27" t="s">
        <v>2800</v>
      </c>
      <c r="AD1604" s="27" t="s">
        <v>2800</v>
      </c>
      <c r="AE1604" s="27" t="s">
        <v>2800</v>
      </c>
      <c r="AF1604" s="27" t="s">
        <v>2800</v>
      </c>
      <c r="AG1604" s="27" t="s">
        <v>2800</v>
      </c>
      <c r="AH1604" s="27" t="s">
        <v>2800</v>
      </c>
      <c r="AI1604" s="27" t="s">
        <v>2800</v>
      </c>
      <c r="AJ1604" s="27" t="s">
        <v>2800</v>
      </c>
      <c r="AK1604" s="27" t="s">
        <v>2800</v>
      </c>
      <c r="AL1604" s="27" t="s">
        <v>2800</v>
      </c>
      <c r="AM1604" s="27" t="s">
        <v>2800</v>
      </c>
      <c r="AN1604" s="27" t="s">
        <v>2800</v>
      </c>
      <c r="AO1604" s="27" t="s">
        <v>2800</v>
      </c>
      <c r="AP1604" s="27" t="s">
        <v>2800</v>
      </c>
      <c r="AQ1604" s="27" t="s">
        <v>2800</v>
      </c>
      <c r="AR1604" s="27" t="s">
        <v>2800</v>
      </c>
      <c r="AS1604" s="27" t="s">
        <v>2800</v>
      </c>
      <c r="AT1604" s="27" t="s">
        <v>2800</v>
      </c>
      <c r="AU1604" s="27" t="s">
        <v>2800</v>
      </c>
      <c r="AV1604" s="27" t="s">
        <v>2800</v>
      </c>
      <c r="AW1604" s="27" t="s">
        <v>2800</v>
      </c>
      <c r="AX1604" s="27" t="s">
        <v>2800</v>
      </c>
      <c r="AY1604" s="27" t="s">
        <v>2800</v>
      </c>
    </row>
    <row r="1605" spans="1:51" x14ac:dyDescent="0.15">
      <c r="A1605" s="36"/>
      <c r="B1605" s="17"/>
      <c r="C1605" s="24">
        <v>620801101</v>
      </c>
      <c r="D1605" s="16" t="s">
        <v>4511</v>
      </c>
      <c r="E1605" s="16" t="s">
        <v>42</v>
      </c>
      <c r="F1605" s="25" t="s">
        <v>4512</v>
      </c>
      <c r="G1605" s="25">
        <v>56</v>
      </c>
      <c r="H1605" s="26">
        <v>1</v>
      </c>
      <c r="I1605" s="25">
        <v>3263</v>
      </c>
      <c r="J1605" s="27" t="s">
        <v>2800</v>
      </c>
      <c r="K1605" s="27" t="s">
        <v>2800</v>
      </c>
      <c r="L1605" s="27" t="s">
        <v>2800</v>
      </c>
      <c r="M1605" s="27" t="s">
        <v>2800</v>
      </c>
      <c r="N1605" s="27" t="s">
        <v>2800</v>
      </c>
      <c r="O1605" s="27" t="s">
        <v>2800</v>
      </c>
      <c r="P1605" s="27" t="s">
        <v>2800</v>
      </c>
      <c r="Q1605" s="27" t="s">
        <v>2800</v>
      </c>
      <c r="R1605" s="27" t="s">
        <v>2800</v>
      </c>
      <c r="S1605" s="27" t="s">
        <v>2800</v>
      </c>
      <c r="T1605" s="27" t="s">
        <v>2800</v>
      </c>
      <c r="U1605" s="27" t="s">
        <v>2800</v>
      </c>
      <c r="V1605" s="27" t="s">
        <v>2800</v>
      </c>
      <c r="W1605" s="27" t="s">
        <v>2800</v>
      </c>
      <c r="X1605" s="27" t="s">
        <v>2800</v>
      </c>
      <c r="Y1605" s="27" t="s">
        <v>2800</v>
      </c>
      <c r="Z1605" s="27" t="s">
        <v>2800</v>
      </c>
      <c r="AA1605" s="27" t="s">
        <v>2800</v>
      </c>
      <c r="AB1605" s="27" t="s">
        <v>2800</v>
      </c>
      <c r="AC1605" s="27" t="s">
        <v>2800</v>
      </c>
      <c r="AD1605" s="27" t="s">
        <v>2800</v>
      </c>
      <c r="AE1605" s="27" t="s">
        <v>2800</v>
      </c>
      <c r="AF1605" s="27" t="s">
        <v>2800</v>
      </c>
      <c r="AG1605" s="27" t="s">
        <v>2800</v>
      </c>
      <c r="AH1605" s="27" t="s">
        <v>2800</v>
      </c>
      <c r="AI1605" s="27" t="s">
        <v>2800</v>
      </c>
      <c r="AJ1605" s="27" t="s">
        <v>2800</v>
      </c>
      <c r="AK1605" s="27" t="s">
        <v>2800</v>
      </c>
      <c r="AL1605" s="27" t="s">
        <v>2800</v>
      </c>
      <c r="AM1605" s="27" t="s">
        <v>2800</v>
      </c>
      <c r="AN1605" s="27" t="s">
        <v>2800</v>
      </c>
      <c r="AO1605" s="27" t="s">
        <v>2800</v>
      </c>
      <c r="AP1605" s="27" t="s">
        <v>2800</v>
      </c>
      <c r="AQ1605" s="27" t="s">
        <v>2800</v>
      </c>
      <c r="AR1605" s="27" t="s">
        <v>2800</v>
      </c>
      <c r="AS1605" s="27" t="s">
        <v>2800</v>
      </c>
      <c r="AT1605" s="27" t="s">
        <v>2800</v>
      </c>
      <c r="AU1605" s="27" t="s">
        <v>2800</v>
      </c>
      <c r="AV1605" s="27" t="s">
        <v>2800</v>
      </c>
      <c r="AW1605" s="27" t="s">
        <v>2800</v>
      </c>
      <c r="AX1605" s="27" t="s">
        <v>2800</v>
      </c>
      <c r="AY1605" s="27" t="s">
        <v>2800</v>
      </c>
    </row>
    <row r="1606" spans="1:51" x14ac:dyDescent="0.15">
      <c r="A1606" s="36"/>
      <c r="B1606" s="17"/>
      <c r="C1606" s="24">
        <v>620007369</v>
      </c>
      <c r="D1606" s="16" t="s">
        <v>4513</v>
      </c>
      <c r="E1606" s="16" t="s">
        <v>42</v>
      </c>
      <c r="F1606" s="25" t="s">
        <v>4514</v>
      </c>
      <c r="G1606" s="25">
        <v>56</v>
      </c>
      <c r="H1606" s="26">
        <v>1</v>
      </c>
      <c r="I1606" s="25">
        <v>2472.5500000000002</v>
      </c>
      <c r="J1606" s="27" t="s">
        <v>2800</v>
      </c>
      <c r="K1606" s="27" t="s">
        <v>2800</v>
      </c>
      <c r="L1606" s="27" t="s">
        <v>2800</v>
      </c>
      <c r="M1606" s="27" t="s">
        <v>2800</v>
      </c>
      <c r="N1606" s="27" t="s">
        <v>2800</v>
      </c>
      <c r="O1606" s="27" t="s">
        <v>2800</v>
      </c>
      <c r="P1606" s="27" t="s">
        <v>2800</v>
      </c>
      <c r="Q1606" s="27" t="s">
        <v>2800</v>
      </c>
      <c r="R1606" s="27" t="s">
        <v>2800</v>
      </c>
      <c r="S1606" s="27" t="s">
        <v>2800</v>
      </c>
      <c r="T1606" s="27" t="s">
        <v>2800</v>
      </c>
      <c r="U1606" s="27" t="s">
        <v>2800</v>
      </c>
      <c r="V1606" s="27" t="s">
        <v>2800</v>
      </c>
      <c r="W1606" s="27" t="s">
        <v>2800</v>
      </c>
      <c r="X1606" s="27" t="s">
        <v>2800</v>
      </c>
      <c r="Y1606" s="27" t="s">
        <v>2800</v>
      </c>
      <c r="Z1606" s="27" t="s">
        <v>2800</v>
      </c>
      <c r="AA1606" s="27" t="s">
        <v>2800</v>
      </c>
      <c r="AB1606" s="27" t="s">
        <v>2800</v>
      </c>
      <c r="AC1606" s="27" t="s">
        <v>2800</v>
      </c>
      <c r="AD1606" s="27" t="s">
        <v>2800</v>
      </c>
      <c r="AE1606" s="27" t="s">
        <v>2800</v>
      </c>
      <c r="AF1606" s="27" t="s">
        <v>2800</v>
      </c>
      <c r="AG1606" s="27" t="s">
        <v>2800</v>
      </c>
      <c r="AH1606" s="27" t="s">
        <v>2800</v>
      </c>
      <c r="AI1606" s="27" t="s">
        <v>2800</v>
      </c>
      <c r="AJ1606" s="27" t="s">
        <v>2800</v>
      </c>
      <c r="AK1606" s="27" t="s">
        <v>2800</v>
      </c>
      <c r="AL1606" s="27" t="s">
        <v>2800</v>
      </c>
      <c r="AM1606" s="27" t="s">
        <v>2800</v>
      </c>
      <c r="AN1606" s="27" t="s">
        <v>2800</v>
      </c>
      <c r="AO1606" s="27" t="s">
        <v>2800</v>
      </c>
      <c r="AP1606" s="27" t="s">
        <v>2800</v>
      </c>
      <c r="AQ1606" s="27" t="s">
        <v>2800</v>
      </c>
      <c r="AR1606" s="27" t="s">
        <v>2800</v>
      </c>
      <c r="AS1606" s="27" t="s">
        <v>2800</v>
      </c>
      <c r="AT1606" s="27" t="s">
        <v>2800</v>
      </c>
      <c r="AU1606" s="27" t="s">
        <v>2800</v>
      </c>
      <c r="AV1606" s="27" t="s">
        <v>2800</v>
      </c>
      <c r="AW1606" s="27" t="s">
        <v>2800</v>
      </c>
      <c r="AX1606" s="27" t="s">
        <v>2800</v>
      </c>
      <c r="AY1606" s="27" t="s">
        <v>2800</v>
      </c>
    </row>
    <row r="1607" spans="1:51" x14ac:dyDescent="0.15">
      <c r="A1607" s="36"/>
      <c r="B1607" s="17"/>
      <c r="C1607" s="24">
        <v>620004364</v>
      </c>
      <c r="D1607" s="16" t="s">
        <v>4515</v>
      </c>
      <c r="E1607" s="16" t="s">
        <v>42</v>
      </c>
      <c r="F1607" s="25" t="s">
        <v>4516</v>
      </c>
      <c r="G1607" s="25">
        <v>935</v>
      </c>
      <c r="H1607" s="26">
        <v>0</v>
      </c>
      <c r="I1607" s="25">
        <v>2458.5</v>
      </c>
      <c r="J1607" s="27" t="s">
        <v>2800</v>
      </c>
      <c r="K1607" s="27" t="s">
        <v>2800</v>
      </c>
      <c r="L1607" s="27" t="s">
        <v>2800</v>
      </c>
      <c r="M1607" s="27" t="s">
        <v>2800</v>
      </c>
      <c r="N1607" s="27" t="s">
        <v>2800</v>
      </c>
      <c r="O1607" s="27" t="s">
        <v>2800</v>
      </c>
      <c r="P1607" s="27" t="s">
        <v>2800</v>
      </c>
      <c r="Q1607" s="27" t="s">
        <v>2800</v>
      </c>
      <c r="R1607" s="27" t="s">
        <v>2800</v>
      </c>
      <c r="S1607" s="27" t="s">
        <v>2800</v>
      </c>
      <c r="T1607" s="27" t="s">
        <v>2800</v>
      </c>
      <c r="U1607" s="27" t="s">
        <v>2800</v>
      </c>
      <c r="V1607" s="27" t="s">
        <v>2800</v>
      </c>
      <c r="W1607" s="27" t="s">
        <v>2800</v>
      </c>
      <c r="X1607" s="27" t="s">
        <v>2800</v>
      </c>
      <c r="Y1607" s="27" t="s">
        <v>2800</v>
      </c>
      <c r="Z1607" s="27" t="s">
        <v>2800</v>
      </c>
      <c r="AA1607" s="27" t="s">
        <v>2800</v>
      </c>
      <c r="AB1607" s="27" t="s">
        <v>2800</v>
      </c>
      <c r="AC1607" s="27" t="s">
        <v>2800</v>
      </c>
      <c r="AD1607" s="27" t="s">
        <v>2800</v>
      </c>
      <c r="AE1607" s="27" t="s">
        <v>2800</v>
      </c>
      <c r="AF1607" s="27" t="s">
        <v>2800</v>
      </c>
      <c r="AG1607" s="27" t="s">
        <v>2800</v>
      </c>
      <c r="AH1607" s="27" t="s">
        <v>2800</v>
      </c>
      <c r="AI1607" s="27" t="s">
        <v>2800</v>
      </c>
      <c r="AJ1607" s="27" t="s">
        <v>2800</v>
      </c>
      <c r="AK1607" s="27" t="s">
        <v>2800</v>
      </c>
      <c r="AL1607" s="27" t="s">
        <v>2800</v>
      </c>
      <c r="AM1607" s="27" t="s">
        <v>2800</v>
      </c>
      <c r="AN1607" s="27" t="s">
        <v>2800</v>
      </c>
      <c r="AO1607" s="27" t="s">
        <v>2800</v>
      </c>
      <c r="AP1607" s="27" t="s">
        <v>2800</v>
      </c>
      <c r="AQ1607" s="27" t="s">
        <v>2800</v>
      </c>
      <c r="AR1607" s="27" t="s">
        <v>2800</v>
      </c>
      <c r="AS1607" s="27" t="s">
        <v>2800</v>
      </c>
      <c r="AT1607" s="27" t="s">
        <v>2800</v>
      </c>
      <c r="AU1607" s="27" t="s">
        <v>2800</v>
      </c>
      <c r="AV1607" s="27" t="s">
        <v>2800</v>
      </c>
      <c r="AW1607" s="27" t="s">
        <v>2800</v>
      </c>
      <c r="AX1607" s="27" t="s">
        <v>2800</v>
      </c>
      <c r="AY1607" s="27" t="s">
        <v>2800</v>
      </c>
    </row>
    <row r="1608" spans="1:51" x14ac:dyDescent="0.15">
      <c r="A1608" s="36"/>
      <c r="B1608" s="17"/>
      <c r="C1608" s="24">
        <v>621669501</v>
      </c>
      <c r="D1608" s="16" t="s">
        <v>1417</v>
      </c>
      <c r="E1608" s="16" t="s">
        <v>104</v>
      </c>
      <c r="F1608" s="25" t="s">
        <v>1418</v>
      </c>
      <c r="G1608" s="25">
        <v>155</v>
      </c>
      <c r="H1608" s="26">
        <v>1</v>
      </c>
      <c r="I1608" s="25">
        <v>1972.35</v>
      </c>
      <c r="J1608" s="27" t="s">
        <v>2800</v>
      </c>
      <c r="K1608" s="27" t="s">
        <v>2800</v>
      </c>
      <c r="L1608" s="27" t="s">
        <v>2800</v>
      </c>
      <c r="M1608" s="27" t="s">
        <v>2800</v>
      </c>
      <c r="N1608" s="27" t="s">
        <v>2800</v>
      </c>
      <c r="O1608" s="27" t="s">
        <v>2800</v>
      </c>
      <c r="P1608" s="27" t="s">
        <v>2800</v>
      </c>
      <c r="Q1608" s="27" t="s">
        <v>2800</v>
      </c>
      <c r="R1608" s="27" t="s">
        <v>2800</v>
      </c>
      <c r="S1608" s="27" t="s">
        <v>2800</v>
      </c>
      <c r="T1608" s="27" t="s">
        <v>2800</v>
      </c>
      <c r="U1608" s="27" t="s">
        <v>2800</v>
      </c>
      <c r="V1608" s="27" t="s">
        <v>2800</v>
      </c>
      <c r="W1608" s="27" t="s">
        <v>2800</v>
      </c>
      <c r="X1608" s="27" t="s">
        <v>2800</v>
      </c>
      <c r="Y1608" s="27" t="s">
        <v>2800</v>
      </c>
      <c r="Z1608" s="27" t="s">
        <v>2800</v>
      </c>
      <c r="AA1608" s="27" t="s">
        <v>2800</v>
      </c>
      <c r="AB1608" s="27" t="s">
        <v>2800</v>
      </c>
      <c r="AC1608" s="27" t="s">
        <v>2800</v>
      </c>
      <c r="AD1608" s="27" t="s">
        <v>2800</v>
      </c>
      <c r="AE1608" s="27" t="s">
        <v>2800</v>
      </c>
      <c r="AF1608" s="27" t="s">
        <v>2800</v>
      </c>
      <c r="AG1608" s="27" t="s">
        <v>2800</v>
      </c>
      <c r="AH1608" s="27" t="s">
        <v>2800</v>
      </c>
      <c r="AI1608" s="27" t="s">
        <v>2800</v>
      </c>
      <c r="AJ1608" s="27" t="s">
        <v>2800</v>
      </c>
      <c r="AK1608" s="27" t="s">
        <v>2800</v>
      </c>
      <c r="AL1608" s="27" t="s">
        <v>2800</v>
      </c>
      <c r="AM1608" s="27" t="s">
        <v>2800</v>
      </c>
      <c r="AN1608" s="27" t="s">
        <v>2800</v>
      </c>
      <c r="AO1608" s="27" t="s">
        <v>2800</v>
      </c>
      <c r="AP1608" s="27" t="s">
        <v>2800</v>
      </c>
      <c r="AQ1608" s="27" t="s">
        <v>2800</v>
      </c>
      <c r="AR1608" s="27" t="s">
        <v>2800</v>
      </c>
      <c r="AS1608" s="27" t="s">
        <v>2800</v>
      </c>
      <c r="AT1608" s="27" t="s">
        <v>2800</v>
      </c>
      <c r="AU1608" s="27" t="s">
        <v>2800</v>
      </c>
      <c r="AV1608" s="27" t="s">
        <v>2800</v>
      </c>
      <c r="AW1608" s="27" t="s">
        <v>2800</v>
      </c>
      <c r="AX1608" s="27" t="s">
        <v>2800</v>
      </c>
      <c r="AY1608" s="27" t="s">
        <v>2800</v>
      </c>
    </row>
    <row r="1609" spans="1:51" x14ac:dyDescent="0.15">
      <c r="A1609" s="36"/>
      <c r="B1609" s="17"/>
      <c r="C1609" s="24">
        <v>620800401</v>
      </c>
      <c r="D1609" s="16" t="s">
        <v>4517</v>
      </c>
      <c r="E1609" s="16" t="s">
        <v>42</v>
      </c>
      <c r="F1609" s="25" t="s">
        <v>4518</v>
      </c>
      <c r="G1609" s="25">
        <v>56</v>
      </c>
      <c r="H1609" s="26">
        <v>1</v>
      </c>
      <c r="I1609" s="25">
        <v>1965</v>
      </c>
      <c r="J1609" s="27" t="s">
        <v>2800</v>
      </c>
      <c r="K1609" s="27" t="s">
        <v>2800</v>
      </c>
      <c r="L1609" s="27" t="s">
        <v>2800</v>
      </c>
      <c r="M1609" s="27" t="s">
        <v>2800</v>
      </c>
      <c r="N1609" s="27" t="s">
        <v>2800</v>
      </c>
      <c r="O1609" s="27" t="s">
        <v>2800</v>
      </c>
      <c r="P1609" s="27" t="s">
        <v>2800</v>
      </c>
      <c r="Q1609" s="27" t="s">
        <v>2800</v>
      </c>
      <c r="R1609" s="27" t="s">
        <v>2800</v>
      </c>
      <c r="S1609" s="27" t="s">
        <v>2800</v>
      </c>
      <c r="T1609" s="27" t="s">
        <v>2800</v>
      </c>
      <c r="U1609" s="27" t="s">
        <v>2800</v>
      </c>
      <c r="V1609" s="27" t="s">
        <v>2800</v>
      </c>
      <c r="W1609" s="27" t="s">
        <v>2800</v>
      </c>
      <c r="X1609" s="27" t="s">
        <v>2800</v>
      </c>
      <c r="Y1609" s="27" t="s">
        <v>2800</v>
      </c>
      <c r="Z1609" s="27" t="s">
        <v>2800</v>
      </c>
      <c r="AA1609" s="27" t="s">
        <v>2800</v>
      </c>
      <c r="AB1609" s="27" t="s">
        <v>2800</v>
      </c>
      <c r="AC1609" s="27" t="s">
        <v>2800</v>
      </c>
      <c r="AD1609" s="27" t="s">
        <v>2800</v>
      </c>
      <c r="AE1609" s="27" t="s">
        <v>2800</v>
      </c>
      <c r="AF1609" s="27" t="s">
        <v>2800</v>
      </c>
      <c r="AG1609" s="27" t="s">
        <v>2800</v>
      </c>
      <c r="AH1609" s="27" t="s">
        <v>2800</v>
      </c>
      <c r="AI1609" s="27" t="s">
        <v>2800</v>
      </c>
      <c r="AJ1609" s="27" t="s">
        <v>2800</v>
      </c>
      <c r="AK1609" s="27" t="s">
        <v>2800</v>
      </c>
      <c r="AL1609" s="27" t="s">
        <v>2800</v>
      </c>
      <c r="AM1609" s="27" t="s">
        <v>2800</v>
      </c>
      <c r="AN1609" s="27" t="s">
        <v>2800</v>
      </c>
      <c r="AO1609" s="27" t="s">
        <v>2800</v>
      </c>
      <c r="AP1609" s="27" t="s">
        <v>2800</v>
      </c>
      <c r="AQ1609" s="27" t="s">
        <v>2800</v>
      </c>
      <c r="AR1609" s="27" t="s">
        <v>2800</v>
      </c>
      <c r="AS1609" s="27" t="s">
        <v>2800</v>
      </c>
      <c r="AT1609" s="27" t="s">
        <v>2800</v>
      </c>
      <c r="AU1609" s="27" t="s">
        <v>2800</v>
      </c>
      <c r="AV1609" s="27" t="s">
        <v>2800</v>
      </c>
      <c r="AW1609" s="27" t="s">
        <v>2800</v>
      </c>
      <c r="AX1609" s="27" t="s">
        <v>2800</v>
      </c>
      <c r="AY1609" s="27" t="s">
        <v>2800</v>
      </c>
    </row>
    <row r="1610" spans="1:51" x14ac:dyDescent="0.15">
      <c r="A1610" s="36"/>
      <c r="B1610" s="17"/>
      <c r="C1610" s="24">
        <v>620802001</v>
      </c>
      <c r="D1610" s="16" t="s">
        <v>1407</v>
      </c>
      <c r="E1610" s="16" t="s">
        <v>42</v>
      </c>
      <c r="F1610" s="25" t="s">
        <v>1408</v>
      </c>
      <c r="G1610" s="25">
        <v>56</v>
      </c>
      <c r="H1610" s="26">
        <v>1</v>
      </c>
      <c r="I1610" s="25">
        <v>1610</v>
      </c>
      <c r="J1610" s="27" t="s">
        <v>2800</v>
      </c>
      <c r="K1610" s="27" t="s">
        <v>2800</v>
      </c>
      <c r="L1610" s="27" t="s">
        <v>2800</v>
      </c>
      <c r="M1610" s="27" t="s">
        <v>2800</v>
      </c>
      <c r="N1610" s="27" t="s">
        <v>2800</v>
      </c>
      <c r="O1610" s="27" t="s">
        <v>2800</v>
      </c>
      <c r="P1610" s="27" t="s">
        <v>2800</v>
      </c>
      <c r="Q1610" s="27" t="s">
        <v>2800</v>
      </c>
      <c r="R1610" s="27" t="s">
        <v>2800</v>
      </c>
      <c r="S1610" s="27" t="s">
        <v>2800</v>
      </c>
      <c r="T1610" s="27" t="s">
        <v>2800</v>
      </c>
      <c r="U1610" s="27" t="s">
        <v>2800</v>
      </c>
      <c r="V1610" s="27" t="s">
        <v>2800</v>
      </c>
      <c r="W1610" s="27" t="s">
        <v>2800</v>
      </c>
      <c r="X1610" s="27" t="s">
        <v>2800</v>
      </c>
      <c r="Y1610" s="27" t="s">
        <v>2800</v>
      </c>
      <c r="Z1610" s="27" t="s">
        <v>2800</v>
      </c>
      <c r="AA1610" s="27" t="s">
        <v>2800</v>
      </c>
      <c r="AB1610" s="27" t="s">
        <v>2800</v>
      </c>
      <c r="AC1610" s="27" t="s">
        <v>2800</v>
      </c>
      <c r="AD1610" s="27" t="s">
        <v>2800</v>
      </c>
      <c r="AE1610" s="27" t="s">
        <v>2800</v>
      </c>
      <c r="AF1610" s="27" t="s">
        <v>2800</v>
      </c>
      <c r="AG1610" s="27" t="s">
        <v>2800</v>
      </c>
      <c r="AH1610" s="27" t="s">
        <v>2800</v>
      </c>
      <c r="AI1610" s="27" t="s">
        <v>2800</v>
      </c>
      <c r="AJ1610" s="27" t="s">
        <v>2800</v>
      </c>
      <c r="AK1610" s="27" t="s">
        <v>2800</v>
      </c>
      <c r="AL1610" s="27" t="s">
        <v>2800</v>
      </c>
      <c r="AM1610" s="27" t="s">
        <v>2800</v>
      </c>
      <c r="AN1610" s="27" t="s">
        <v>2800</v>
      </c>
      <c r="AO1610" s="27" t="s">
        <v>2800</v>
      </c>
      <c r="AP1610" s="27" t="s">
        <v>2800</v>
      </c>
      <c r="AQ1610" s="27" t="s">
        <v>2800</v>
      </c>
      <c r="AR1610" s="27" t="s">
        <v>2800</v>
      </c>
      <c r="AS1610" s="27" t="s">
        <v>2800</v>
      </c>
      <c r="AT1610" s="27" t="s">
        <v>2800</v>
      </c>
      <c r="AU1610" s="27" t="s">
        <v>2800</v>
      </c>
      <c r="AV1610" s="27" t="s">
        <v>2800</v>
      </c>
      <c r="AW1610" s="27" t="s">
        <v>2800</v>
      </c>
      <c r="AX1610" s="27" t="s">
        <v>2800</v>
      </c>
      <c r="AY1610" s="27" t="s">
        <v>2800</v>
      </c>
    </row>
    <row r="1611" spans="1:51" x14ac:dyDescent="0.15">
      <c r="A1611" s="36"/>
      <c r="B1611" s="17"/>
      <c r="C1611" s="24">
        <v>620007368</v>
      </c>
      <c r="D1611" s="16" t="s">
        <v>4519</v>
      </c>
      <c r="E1611" s="16" t="s">
        <v>42</v>
      </c>
      <c r="F1611" s="25" t="s">
        <v>4520</v>
      </c>
      <c r="G1611" s="25">
        <v>56</v>
      </c>
      <c r="H1611" s="26">
        <v>1</v>
      </c>
      <c r="I1611" s="25">
        <v>883</v>
      </c>
      <c r="J1611" s="27" t="s">
        <v>2800</v>
      </c>
      <c r="K1611" s="27" t="s">
        <v>2800</v>
      </c>
      <c r="L1611" s="27" t="s">
        <v>2800</v>
      </c>
      <c r="M1611" s="27" t="s">
        <v>2800</v>
      </c>
      <c r="N1611" s="27" t="s">
        <v>2800</v>
      </c>
      <c r="O1611" s="27" t="s">
        <v>2800</v>
      </c>
      <c r="P1611" s="27" t="s">
        <v>2800</v>
      </c>
      <c r="Q1611" s="27" t="s">
        <v>2800</v>
      </c>
      <c r="R1611" s="27" t="s">
        <v>2800</v>
      </c>
      <c r="S1611" s="27" t="s">
        <v>2800</v>
      </c>
      <c r="T1611" s="27" t="s">
        <v>2800</v>
      </c>
      <c r="U1611" s="27" t="s">
        <v>2800</v>
      </c>
      <c r="V1611" s="27" t="s">
        <v>2800</v>
      </c>
      <c r="W1611" s="27" t="s">
        <v>2800</v>
      </c>
      <c r="X1611" s="27" t="s">
        <v>2800</v>
      </c>
      <c r="Y1611" s="27" t="s">
        <v>2800</v>
      </c>
      <c r="Z1611" s="27" t="s">
        <v>2800</v>
      </c>
      <c r="AA1611" s="27" t="s">
        <v>2800</v>
      </c>
      <c r="AB1611" s="27" t="s">
        <v>2800</v>
      </c>
      <c r="AC1611" s="27" t="s">
        <v>2800</v>
      </c>
      <c r="AD1611" s="27" t="s">
        <v>2800</v>
      </c>
      <c r="AE1611" s="27" t="s">
        <v>2800</v>
      </c>
      <c r="AF1611" s="27" t="s">
        <v>2800</v>
      </c>
      <c r="AG1611" s="27" t="s">
        <v>2800</v>
      </c>
      <c r="AH1611" s="27" t="s">
        <v>2800</v>
      </c>
      <c r="AI1611" s="27" t="s">
        <v>2800</v>
      </c>
      <c r="AJ1611" s="27" t="s">
        <v>2800</v>
      </c>
      <c r="AK1611" s="27" t="s">
        <v>2800</v>
      </c>
      <c r="AL1611" s="27" t="s">
        <v>2800</v>
      </c>
      <c r="AM1611" s="27" t="s">
        <v>2800</v>
      </c>
      <c r="AN1611" s="27" t="s">
        <v>2800</v>
      </c>
      <c r="AO1611" s="27" t="s">
        <v>2800</v>
      </c>
      <c r="AP1611" s="27" t="s">
        <v>2800</v>
      </c>
      <c r="AQ1611" s="27" t="s">
        <v>2800</v>
      </c>
      <c r="AR1611" s="27" t="s">
        <v>2800</v>
      </c>
      <c r="AS1611" s="27" t="s">
        <v>2800</v>
      </c>
      <c r="AT1611" s="27" t="s">
        <v>2800</v>
      </c>
      <c r="AU1611" s="27" t="s">
        <v>2800</v>
      </c>
      <c r="AV1611" s="27" t="s">
        <v>2800</v>
      </c>
      <c r="AW1611" s="27" t="s">
        <v>2800</v>
      </c>
      <c r="AX1611" s="27" t="s">
        <v>2800</v>
      </c>
      <c r="AY1611" s="27" t="s">
        <v>2800</v>
      </c>
    </row>
    <row r="1612" spans="1:51" x14ac:dyDescent="0.15">
      <c r="A1612" s="36"/>
      <c r="B1612" s="17"/>
      <c r="C1612" s="24">
        <v>620007367</v>
      </c>
      <c r="D1612" s="16" t="s">
        <v>4521</v>
      </c>
      <c r="E1612" s="16" t="s">
        <v>42</v>
      </c>
      <c r="F1612" s="25" t="s">
        <v>4522</v>
      </c>
      <c r="G1612" s="25">
        <v>56</v>
      </c>
      <c r="H1612" s="26">
        <v>1</v>
      </c>
      <c r="I1612" s="25">
        <v>589</v>
      </c>
      <c r="J1612" s="27" t="s">
        <v>2800</v>
      </c>
      <c r="K1612" s="27" t="s">
        <v>2800</v>
      </c>
      <c r="L1612" s="27" t="s">
        <v>2800</v>
      </c>
      <c r="M1612" s="27" t="s">
        <v>2800</v>
      </c>
      <c r="N1612" s="27" t="s">
        <v>2800</v>
      </c>
      <c r="O1612" s="27" t="s">
        <v>2800</v>
      </c>
      <c r="P1612" s="27" t="s">
        <v>2800</v>
      </c>
      <c r="Q1612" s="27" t="s">
        <v>2800</v>
      </c>
      <c r="R1612" s="27" t="s">
        <v>2800</v>
      </c>
      <c r="S1612" s="27" t="s">
        <v>2800</v>
      </c>
      <c r="T1612" s="27" t="s">
        <v>2800</v>
      </c>
      <c r="U1612" s="27" t="s">
        <v>2800</v>
      </c>
      <c r="V1612" s="27" t="s">
        <v>2800</v>
      </c>
      <c r="W1612" s="27" t="s">
        <v>2800</v>
      </c>
      <c r="X1612" s="27" t="s">
        <v>2800</v>
      </c>
      <c r="Y1612" s="27" t="s">
        <v>2800</v>
      </c>
      <c r="Z1612" s="27" t="s">
        <v>2800</v>
      </c>
      <c r="AA1612" s="27" t="s">
        <v>2800</v>
      </c>
      <c r="AB1612" s="27" t="s">
        <v>2800</v>
      </c>
      <c r="AC1612" s="27" t="s">
        <v>2800</v>
      </c>
      <c r="AD1612" s="27" t="s">
        <v>2800</v>
      </c>
      <c r="AE1612" s="27" t="s">
        <v>2800</v>
      </c>
      <c r="AF1612" s="27" t="s">
        <v>2800</v>
      </c>
      <c r="AG1612" s="27" t="s">
        <v>2800</v>
      </c>
      <c r="AH1612" s="27" t="s">
        <v>2800</v>
      </c>
      <c r="AI1612" s="27" t="s">
        <v>2800</v>
      </c>
      <c r="AJ1612" s="27" t="s">
        <v>2800</v>
      </c>
      <c r="AK1612" s="27" t="s">
        <v>2800</v>
      </c>
      <c r="AL1612" s="27" t="s">
        <v>2800</v>
      </c>
      <c r="AM1612" s="27" t="s">
        <v>2800</v>
      </c>
      <c r="AN1612" s="27" t="s">
        <v>2800</v>
      </c>
      <c r="AO1612" s="27" t="s">
        <v>2800</v>
      </c>
      <c r="AP1612" s="27" t="s">
        <v>2800</v>
      </c>
      <c r="AQ1612" s="27" t="s">
        <v>2800</v>
      </c>
      <c r="AR1612" s="27" t="s">
        <v>2800</v>
      </c>
      <c r="AS1612" s="27" t="s">
        <v>2800</v>
      </c>
      <c r="AT1612" s="27" t="s">
        <v>2800</v>
      </c>
      <c r="AU1612" s="27" t="s">
        <v>2800</v>
      </c>
      <c r="AV1612" s="27" t="s">
        <v>2800</v>
      </c>
      <c r="AW1612" s="27" t="s">
        <v>2800</v>
      </c>
      <c r="AX1612" s="27" t="s">
        <v>2800</v>
      </c>
      <c r="AY1612" s="27" t="s">
        <v>2800</v>
      </c>
    </row>
    <row r="1613" spans="1:51" x14ac:dyDescent="0.15">
      <c r="A1613" s="36"/>
      <c r="B1613" s="17"/>
      <c r="C1613" s="24">
        <v>620006326</v>
      </c>
      <c r="D1613" s="16" t="s">
        <v>4523</v>
      </c>
      <c r="E1613" s="16" t="s">
        <v>42</v>
      </c>
      <c r="F1613" s="25" t="s">
        <v>4524</v>
      </c>
      <c r="G1613" s="25">
        <v>58</v>
      </c>
      <c r="H1613" s="26">
        <v>1</v>
      </c>
      <c r="I1613" s="25">
        <v>527</v>
      </c>
      <c r="J1613" s="27" t="s">
        <v>2800</v>
      </c>
      <c r="K1613" s="27" t="s">
        <v>2800</v>
      </c>
      <c r="L1613" s="27" t="s">
        <v>2800</v>
      </c>
      <c r="M1613" s="27" t="s">
        <v>2800</v>
      </c>
      <c r="N1613" s="27" t="s">
        <v>2800</v>
      </c>
      <c r="O1613" s="27" t="s">
        <v>2800</v>
      </c>
      <c r="P1613" s="27" t="s">
        <v>2800</v>
      </c>
      <c r="Q1613" s="27" t="s">
        <v>2800</v>
      </c>
      <c r="R1613" s="27" t="s">
        <v>2800</v>
      </c>
      <c r="S1613" s="27" t="s">
        <v>2800</v>
      </c>
      <c r="T1613" s="27" t="s">
        <v>2800</v>
      </c>
      <c r="U1613" s="27" t="s">
        <v>2800</v>
      </c>
      <c r="V1613" s="27" t="s">
        <v>2800</v>
      </c>
      <c r="W1613" s="27" t="s">
        <v>2800</v>
      </c>
      <c r="X1613" s="27" t="s">
        <v>2800</v>
      </c>
      <c r="Y1613" s="27" t="s">
        <v>2800</v>
      </c>
      <c r="Z1613" s="27" t="s">
        <v>2800</v>
      </c>
      <c r="AA1613" s="27" t="s">
        <v>2800</v>
      </c>
      <c r="AB1613" s="27" t="s">
        <v>2800</v>
      </c>
      <c r="AC1613" s="27" t="s">
        <v>2800</v>
      </c>
      <c r="AD1613" s="27" t="s">
        <v>2800</v>
      </c>
      <c r="AE1613" s="27" t="s">
        <v>2800</v>
      </c>
      <c r="AF1613" s="27" t="s">
        <v>2800</v>
      </c>
      <c r="AG1613" s="27" t="s">
        <v>2800</v>
      </c>
      <c r="AH1613" s="27" t="s">
        <v>2800</v>
      </c>
      <c r="AI1613" s="27" t="s">
        <v>2800</v>
      </c>
      <c r="AJ1613" s="27" t="s">
        <v>2800</v>
      </c>
      <c r="AK1613" s="27" t="s">
        <v>2800</v>
      </c>
      <c r="AL1613" s="27" t="s">
        <v>2800</v>
      </c>
      <c r="AM1613" s="27" t="s">
        <v>2800</v>
      </c>
      <c r="AN1613" s="27" t="s">
        <v>2800</v>
      </c>
      <c r="AO1613" s="27" t="s">
        <v>2800</v>
      </c>
      <c r="AP1613" s="27" t="s">
        <v>2800</v>
      </c>
      <c r="AQ1613" s="27" t="s">
        <v>2800</v>
      </c>
      <c r="AR1613" s="27" t="s">
        <v>2800</v>
      </c>
      <c r="AS1613" s="27" t="s">
        <v>2800</v>
      </c>
      <c r="AT1613" s="27" t="s">
        <v>2800</v>
      </c>
      <c r="AU1613" s="27" t="s">
        <v>2800</v>
      </c>
      <c r="AV1613" s="27" t="s">
        <v>2800</v>
      </c>
      <c r="AW1613" s="27" t="s">
        <v>2800</v>
      </c>
      <c r="AX1613" s="27" t="s">
        <v>2800</v>
      </c>
      <c r="AY1613" s="27" t="s">
        <v>2800</v>
      </c>
    </row>
    <row r="1614" spans="1:51" x14ac:dyDescent="0.15">
      <c r="A1614" s="36"/>
      <c r="B1614" s="17"/>
      <c r="C1614" s="24">
        <v>620006327</v>
      </c>
      <c r="D1614" s="16" t="s">
        <v>4525</v>
      </c>
      <c r="E1614" s="16" t="s">
        <v>42</v>
      </c>
      <c r="F1614" s="25" t="s">
        <v>4526</v>
      </c>
      <c r="G1614" s="25">
        <v>68</v>
      </c>
      <c r="H1614" s="26">
        <v>1</v>
      </c>
      <c r="I1614" s="27" t="s">
        <v>2800</v>
      </c>
      <c r="J1614" s="27" t="s">
        <v>2800</v>
      </c>
      <c r="K1614" s="27" t="s">
        <v>2800</v>
      </c>
      <c r="L1614" s="27" t="s">
        <v>2800</v>
      </c>
      <c r="M1614" s="27" t="s">
        <v>2800</v>
      </c>
      <c r="N1614" s="27" t="s">
        <v>2800</v>
      </c>
      <c r="O1614" s="27" t="s">
        <v>2800</v>
      </c>
      <c r="P1614" s="27" t="s">
        <v>2800</v>
      </c>
      <c r="Q1614" s="27" t="s">
        <v>2800</v>
      </c>
      <c r="R1614" s="27" t="s">
        <v>2800</v>
      </c>
      <c r="S1614" s="27" t="s">
        <v>2800</v>
      </c>
      <c r="T1614" s="27" t="s">
        <v>2800</v>
      </c>
      <c r="U1614" s="27" t="s">
        <v>2800</v>
      </c>
      <c r="V1614" s="27" t="s">
        <v>2800</v>
      </c>
      <c r="W1614" s="27" t="s">
        <v>2800</v>
      </c>
      <c r="X1614" s="27" t="s">
        <v>2800</v>
      </c>
      <c r="Y1614" s="27" t="s">
        <v>2800</v>
      </c>
      <c r="Z1614" s="27" t="s">
        <v>2800</v>
      </c>
      <c r="AA1614" s="27" t="s">
        <v>2800</v>
      </c>
      <c r="AB1614" s="27" t="s">
        <v>2800</v>
      </c>
      <c r="AC1614" s="27" t="s">
        <v>2800</v>
      </c>
      <c r="AD1614" s="27" t="s">
        <v>2800</v>
      </c>
      <c r="AE1614" s="27" t="s">
        <v>2800</v>
      </c>
      <c r="AF1614" s="27" t="s">
        <v>2800</v>
      </c>
      <c r="AG1614" s="27" t="s">
        <v>2800</v>
      </c>
      <c r="AH1614" s="27" t="s">
        <v>2800</v>
      </c>
      <c r="AI1614" s="27" t="s">
        <v>2800</v>
      </c>
      <c r="AJ1614" s="27" t="s">
        <v>2800</v>
      </c>
      <c r="AK1614" s="27" t="s">
        <v>2800</v>
      </c>
      <c r="AL1614" s="27" t="s">
        <v>2800</v>
      </c>
      <c r="AM1614" s="27" t="s">
        <v>2800</v>
      </c>
      <c r="AN1614" s="27" t="s">
        <v>2800</v>
      </c>
      <c r="AO1614" s="27" t="s">
        <v>2800</v>
      </c>
      <c r="AP1614" s="27" t="s">
        <v>2800</v>
      </c>
      <c r="AQ1614" s="27" t="s">
        <v>2800</v>
      </c>
      <c r="AR1614" s="27" t="s">
        <v>2800</v>
      </c>
      <c r="AS1614" s="27" t="s">
        <v>2800</v>
      </c>
      <c r="AT1614" s="27" t="s">
        <v>2800</v>
      </c>
      <c r="AU1614" s="27" t="s">
        <v>2800</v>
      </c>
      <c r="AV1614" s="27" t="s">
        <v>2800</v>
      </c>
      <c r="AW1614" s="27" t="s">
        <v>2800</v>
      </c>
      <c r="AX1614" s="27" t="s">
        <v>2800</v>
      </c>
      <c r="AY1614" s="27" t="s">
        <v>2800</v>
      </c>
    </row>
    <row r="1615" spans="1:51" x14ac:dyDescent="0.15">
      <c r="A1615" s="36"/>
      <c r="B1615" s="17"/>
      <c r="C1615" s="24">
        <v>620005152</v>
      </c>
      <c r="D1615" s="16" t="s">
        <v>4527</v>
      </c>
      <c r="E1615" s="16" t="s">
        <v>34</v>
      </c>
      <c r="F1615" s="25" t="s">
        <v>4528</v>
      </c>
      <c r="G1615" s="25">
        <v>18078</v>
      </c>
      <c r="H1615" s="26">
        <v>0</v>
      </c>
      <c r="I1615" s="27" t="s">
        <v>2800</v>
      </c>
      <c r="J1615" s="27" t="s">
        <v>2800</v>
      </c>
      <c r="K1615" s="27" t="s">
        <v>2800</v>
      </c>
      <c r="L1615" s="27" t="s">
        <v>2800</v>
      </c>
      <c r="M1615" s="27" t="s">
        <v>2800</v>
      </c>
      <c r="N1615" s="27" t="s">
        <v>2800</v>
      </c>
      <c r="O1615" s="27" t="s">
        <v>2800</v>
      </c>
      <c r="P1615" s="27" t="s">
        <v>2800</v>
      </c>
      <c r="Q1615" s="27" t="s">
        <v>2800</v>
      </c>
      <c r="R1615" s="27" t="s">
        <v>2800</v>
      </c>
      <c r="S1615" s="27" t="s">
        <v>2800</v>
      </c>
      <c r="T1615" s="27" t="s">
        <v>2800</v>
      </c>
      <c r="U1615" s="27" t="s">
        <v>2800</v>
      </c>
      <c r="V1615" s="27" t="s">
        <v>2800</v>
      </c>
      <c r="W1615" s="27" t="s">
        <v>2800</v>
      </c>
      <c r="X1615" s="27" t="s">
        <v>2800</v>
      </c>
      <c r="Y1615" s="27" t="s">
        <v>2800</v>
      </c>
      <c r="Z1615" s="27" t="s">
        <v>2800</v>
      </c>
      <c r="AA1615" s="27" t="s">
        <v>2800</v>
      </c>
      <c r="AB1615" s="27" t="s">
        <v>2800</v>
      </c>
      <c r="AC1615" s="27" t="s">
        <v>2800</v>
      </c>
      <c r="AD1615" s="27" t="s">
        <v>2800</v>
      </c>
      <c r="AE1615" s="27" t="s">
        <v>2800</v>
      </c>
      <c r="AF1615" s="27" t="s">
        <v>2800</v>
      </c>
      <c r="AG1615" s="27" t="s">
        <v>2800</v>
      </c>
      <c r="AH1615" s="27" t="s">
        <v>2800</v>
      </c>
      <c r="AI1615" s="27" t="s">
        <v>2800</v>
      </c>
      <c r="AJ1615" s="27" t="s">
        <v>2800</v>
      </c>
      <c r="AK1615" s="27" t="s">
        <v>2800</v>
      </c>
      <c r="AL1615" s="27" t="s">
        <v>2800</v>
      </c>
      <c r="AM1615" s="27" t="s">
        <v>2800</v>
      </c>
      <c r="AN1615" s="27" t="s">
        <v>2800</v>
      </c>
      <c r="AO1615" s="27" t="s">
        <v>2800</v>
      </c>
      <c r="AP1615" s="27" t="s">
        <v>2800</v>
      </c>
      <c r="AQ1615" s="27" t="s">
        <v>2800</v>
      </c>
      <c r="AR1615" s="27" t="s">
        <v>2800</v>
      </c>
      <c r="AS1615" s="27" t="s">
        <v>2800</v>
      </c>
      <c r="AT1615" s="27" t="s">
        <v>2800</v>
      </c>
      <c r="AU1615" s="27" t="s">
        <v>2800</v>
      </c>
      <c r="AV1615" s="27" t="s">
        <v>2800</v>
      </c>
      <c r="AW1615" s="27" t="s">
        <v>2800</v>
      </c>
      <c r="AX1615" s="27" t="s">
        <v>2800</v>
      </c>
      <c r="AY1615" s="27" t="s">
        <v>2800</v>
      </c>
    </row>
    <row r="1616" spans="1:51" x14ac:dyDescent="0.15">
      <c r="A1616" s="37"/>
      <c r="B1616" s="15"/>
      <c r="C1616" s="24">
        <v>643320119</v>
      </c>
      <c r="D1616" s="16" t="s">
        <v>4529</v>
      </c>
      <c r="E1616" s="16" t="s">
        <v>34</v>
      </c>
      <c r="F1616" s="25" t="s">
        <v>4530</v>
      </c>
      <c r="G1616" s="25">
        <v>17732</v>
      </c>
      <c r="H1616" s="26">
        <v>0</v>
      </c>
      <c r="I1616" s="27" t="s">
        <v>2800</v>
      </c>
      <c r="J1616" s="27" t="s">
        <v>2800</v>
      </c>
      <c r="K1616" s="27" t="s">
        <v>2800</v>
      </c>
      <c r="L1616" s="27" t="s">
        <v>2800</v>
      </c>
      <c r="M1616" s="27" t="s">
        <v>2800</v>
      </c>
      <c r="N1616" s="27" t="s">
        <v>2800</v>
      </c>
      <c r="O1616" s="27" t="s">
        <v>2800</v>
      </c>
      <c r="P1616" s="27" t="s">
        <v>2800</v>
      </c>
      <c r="Q1616" s="27" t="s">
        <v>2800</v>
      </c>
      <c r="R1616" s="27" t="s">
        <v>2800</v>
      </c>
      <c r="S1616" s="27" t="s">
        <v>2800</v>
      </c>
      <c r="T1616" s="27" t="s">
        <v>2800</v>
      </c>
      <c r="U1616" s="27" t="s">
        <v>2800</v>
      </c>
      <c r="V1616" s="27" t="s">
        <v>2800</v>
      </c>
      <c r="W1616" s="27" t="s">
        <v>2800</v>
      </c>
      <c r="X1616" s="27" t="s">
        <v>2800</v>
      </c>
      <c r="Y1616" s="27" t="s">
        <v>2800</v>
      </c>
      <c r="Z1616" s="27" t="s">
        <v>2800</v>
      </c>
      <c r="AA1616" s="27" t="s">
        <v>2800</v>
      </c>
      <c r="AB1616" s="27" t="s">
        <v>2800</v>
      </c>
      <c r="AC1616" s="27" t="s">
        <v>2800</v>
      </c>
      <c r="AD1616" s="27" t="s">
        <v>2800</v>
      </c>
      <c r="AE1616" s="27" t="s">
        <v>2800</v>
      </c>
      <c r="AF1616" s="27" t="s">
        <v>2800</v>
      </c>
      <c r="AG1616" s="27" t="s">
        <v>2800</v>
      </c>
      <c r="AH1616" s="27" t="s">
        <v>2800</v>
      </c>
      <c r="AI1616" s="27" t="s">
        <v>2800</v>
      </c>
      <c r="AJ1616" s="27" t="s">
        <v>2800</v>
      </c>
      <c r="AK1616" s="27" t="s">
        <v>2800</v>
      </c>
      <c r="AL1616" s="27" t="s">
        <v>2800</v>
      </c>
      <c r="AM1616" s="27" t="s">
        <v>2800</v>
      </c>
      <c r="AN1616" s="27" t="s">
        <v>2800</v>
      </c>
      <c r="AO1616" s="27" t="s">
        <v>2800</v>
      </c>
      <c r="AP1616" s="27" t="s">
        <v>2800</v>
      </c>
      <c r="AQ1616" s="27" t="s">
        <v>2800</v>
      </c>
      <c r="AR1616" s="27" t="s">
        <v>2800</v>
      </c>
      <c r="AS1616" s="27" t="s">
        <v>2800</v>
      </c>
      <c r="AT1616" s="27" t="s">
        <v>2800</v>
      </c>
      <c r="AU1616" s="27" t="s">
        <v>2800</v>
      </c>
      <c r="AV1616" s="27" t="s">
        <v>2800</v>
      </c>
      <c r="AW1616" s="27" t="s">
        <v>2800</v>
      </c>
      <c r="AX1616" s="27" t="s">
        <v>2800</v>
      </c>
      <c r="AY1616" s="27" t="s">
        <v>2800</v>
      </c>
    </row>
    <row r="1617" spans="1:51" x14ac:dyDescent="0.15">
      <c r="A1617" s="36">
        <v>333</v>
      </c>
      <c r="B1617" s="17" t="s">
        <v>1425</v>
      </c>
      <c r="C1617" s="24">
        <v>621933401</v>
      </c>
      <c r="D1617" s="16" t="s">
        <v>1510</v>
      </c>
      <c r="E1617" s="16" t="s">
        <v>104</v>
      </c>
      <c r="F1617" s="25" t="s">
        <v>1511</v>
      </c>
      <c r="G1617" s="25">
        <v>336</v>
      </c>
      <c r="H1617" s="26">
        <v>1</v>
      </c>
      <c r="I1617" s="25">
        <v>349629.80000000005</v>
      </c>
      <c r="J1617" s="27" t="s">
        <v>2800</v>
      </c>
      <c r="K1617" s="27" t="s">
        <v>2800</v>
      </c>
      <c r="L1617" s="27" t="s">
        <v>2800</v>
      </c>
      <c r="M1617" s="27" t="s">
        <v>2800</v>
      </c>
      <c r="N1617" s="27" t="s">
        <v>2800</v>
      </c>
      <c r="O1617" s="27" t="s">
        <v>2800</v>
      </c>
      <c r="P1617" s="27" t="s">
        <v>2800</v>
      </c>
      <c r="Q1617" s="27" t="s">
        <v>2800</v>
      </c>
      <c r="R1617" s="25">
        <v>1228</v>
      </c>
      <c r="S1617" s="27" t="s">
        <v>2800</v>
      </c>
      <c r="T1617" s="25">
        <v>1901</v>
      </c>
      <c r="U1617" s="25">
        <v>2041</v>
      </c>
      <c r="V1617" s="25">
        <v>3189</v>
      </c>
      <c r="W1617" s="25">
        <v>6010.5</v>
      </c>
      <c r="X1617" s="25">
        <v>7776</v>
      </c>
      <c r="Y1617" s="25">
        <v>5641</v>
      </c>
      <c r="Z1617" s="25">
        <v>2319</v>
      </c>
      <c r="AA1617" s="25">
        <v>1636</v>
      </c>
      <c r="AB1617" s="25">
        <v>509</v>
      </c>
      <c r="AC1617" s="27" t="s">
        <v>2800</v>
      </c>
      <c r="AD1617" s="27" t="s">
        <v>2800</v>
      </c>
      <c r="AE1617" s="27" t="s">
        <v>2800</v>
      </c>
      <c r="AF1617" s="27" t="s">
        <v>2800</v>
      </c>
      <c r="AG1617" s="27" t="s">
        <v>2800</v>
      </c>
      <c r="AH1617" s="25">
        <v>469</v>
      </c>
      <c r="AI1617" s="25">
        <v>4024</v>
      </c>
      <c r="AJ1617" s="25">
        <v>35919</v>
      </c>
      <c r="AK1617" s="25">
        <v>89447.5</v>
      </c>
      <c r="AL1617" s="25">
        <v>106345</v>
      </c>
      <c r="AM1617" s="25">
        <v>54939</v>
      </c>
      <c r="AN1617" s="25">
        <v>5412</v>
      </c>
      <c r="AO1617" s="25">
        <v>1463</v>
      </c>
      <c r="AP1617" s="25">
        <v>4416</v>
      </c>
      <c r="AQ1617" s="25">
        <v>3478</v>
      </c>
      <c r="AR1617" s="25">
        <v>3897</v>
      </c>
      <c r="AS1617" s="25">
        <v>1653</v>
      </c>
      <c r="AT1617" s="25">
        <v>1796</v>
      </c>
      <c r="AU1617" s="25">
        <v>761.2</v>
      </c>
      <c r="AV1617" s="25">
        <v>1589.2</v>
      </c>
      <c r="AW1617" s="25">
        <v>1183.4000000000001</v>
      </c>
      <c r="AX1617" s="27" t="s">
        <v>2800</v>
      </c>
      <c r="AY1617" s="27" t="s">
        <v>2800</v>
      </c>
    </row>
    <row r="1618" spans="1:51" x14ac:dyDescent="0.15">
      <c r="A1618" s="36"/>
      <c r="B1618" s="17"/>
      <c r="C1618" s="24">
        <v>620004195</v>
      </c>
      <c r="D1618" s="16" t="s">
        <v>1446</v>
      </c>
      <c r="E1618" s="16" t="s">
        <v>104</v>
      </c>
      <c r="F1618" s="25" t="s">
        <v>1447</v>
      </c>
      <c r="G1618" s="25">
        <v>128</v>
      </c>
      <c r="H1618" s="26">
        <v>1</v>
      </c>
      <c r="I1618" s="25">
        <v>319968.55</v>
      </c>
      <c r="J1618" s="25">
        <v>2168.15</v>
      </c>
      <c r="K1618" s="25">
        <v>2010.7</v>
      </c>
      <c r="L1618" s="25">
        <v>2017.2</v>
      </c>
      <c r="M1618" s="25">
        <v>1349</v>
      </c>
      <c r="N1618" s="25">
        <v>1243.0999999999999</v>
      </c>
      <c r="O1618" s="25">
        <v>712</v>
      </c>
      <c r="P1618" s="25">
        <v>1073</v>
      </c>
      <c r="Q1618" s="25">
        <v>1477</v>
      </c>
      <c r="R1618" s="25">
        <v>2011.5</v>
      </c>
      <c r="S1618" s="25">
        <v>5350</v>
      </c>
      <c r="T1618" s="25">
        <v>6126</v>
      </c>
      <c r="U1618" s="25">
        <v>9774</v>
      </c>
      <c r="V1618" s="25">
        <v>16496</v>
      </c>
      <c r="W1618" s="25">
        <v>24987</v>
      </c>
      <c r="X1618" s="25">
        <v>28407.5</v>
      </c>
      <c r="Y1618" s="25">
        <v>21369</v>
      </c>
      <c r="Z1618" s="25">
        <v>13208</v>
      </c>
      <c r="AA1618" s="25">
        <v>6831.5</v>
      </c>
      <c r="AB1618" s="25">
        <v>2867</v>
      </c>
      <c r="AC1618" s="25">
        <v>1172</v>
      </c>
      <c r="AD1618" s="27" t="s">
        <v>2800</v>
      </c>
      <c r="AE1618" s="25">
        <v>1212.4000000000001</v>
      </c>
      <c r="AF1618" s="25">
        <v>1538</v>
      </c>
      <c r="AG1618" s="25">
        <v>693.4</v>
      </c>
      <c r="AH1618" s="25">
        <v>510</v>
      </c>
      <c r="AI1618" s="27" t="s">
        <v>2800</v>
      </c>
      <c r="AJ1618" s="25">
        <v>967</v>
      </c>
      <c r="AK1618" s="25">
        <v>1656</v>
      </c>
      <c r="AL1618" s="25">
        <v>3123</v>
      </c>
      <c r="AM1618" s="25">
        <v>5619</v>
      </c>
      <c r="AN1618" s="25">
        <v>9088</v>
      </c>
      <c r="AO1618" s="25">
        <v>11431.5</v>
      </c>
      <c r="AP1618" s="25">
        <v>12348</v>
      </c>
      <c r="AQ1618" s="25">
        <v>15764</v>
      </c>
      <c r="AR1618" s="25">
        <v>21818.1</v>
      </c>
      <c r="AS1618" s="25">
        <v>23214</v>
      </c>
      <c r="AT1618" s="25">
        <v>19293.099999999999</v>
      </c>
      <c r="AU1618" s="25">
        <v>12219.7</v>
      </c>
      <c r="AV1618" s="25">
        <v>10618.2</v>
      </c>
      <c r="AW1618" s="25">
        <v>10279.5</v>
      </c>
      <c r="AX1618" s="25">
        <v>6364</v>
      </c>
      <c r="AY1618" s="25">
        <v>1005</v>
      </c>
    </row>
    <row r="1619" spans="1:51" x14ac:dyDescent="0.15">
      <c r="A1619" s="36"/>
      <c r="B1619" s="17"/>
      <c r="C1619" s="24">
        <v>620004193</v>
      </c>
      <c r="D1619" s="16" t="s">
        <v>1442</v>
      </c>
      <c r="E1619" s="16" t="s">
        <v>104</v>
      </c>
      <c r="F1619" s="25" t="s">
        <v>1443</v>
      </c>
      <c r="G1619" s="25">
        <v>96</v>
      </c>
      <c r="H1619" s="26">
        <v>1</v>
      </c>
      <c r="I1619" s="25">
        <v>247733.63000000003</v>
      </c>
      <c r="J1619" s="25">
        <v>2545</v>
      </c>
      <c r="K1619" s="25">
        <v>1974</v>
      </c>
      <c r="L1619" s="25">
        <v>1514.6</v>
      </c>
      <c r="M1619" s="25">
        <v>1271.5999999999999</v>
      </c>
      <c r="N1619" s="25">
        <v>1967</v>
      </c>
      <c r="O1619" s="25">
        <v>552</v>
      </c>
      <c r="P1619" s="25">
        <v>589</v>
      </c>
      <c r="Q1619" s="25">
        <v>1153</v>
      </c>
      <c r="R1619" s="25">
        <v>1822</v>
      </c>
      <c r="S1619" s="25">
        <v>2984</v>
      </c>
      <c r="T1619" s="25">
        <v>5195</v>
      </c>
      <c r="U1619" s="25">
        <v>6244.61</v>
      </c>
      <c r="V1619" s="25">
        <v>10186</v>
      </c>
      <c r="W1619" s="25">
        <v>16960.400000000001</v>
      </c>
      <c r="X1619" s="25">
        <v>21106.6</v>
      </c>
      <c r="Y1619" s="25">
        <v>16983.2</v>
      </c>
      <c r="Z1619" s="25">
        <v>10422</v>
      </c>
      <c r="AA1619" s="25">
        <v>4964</v>
      </c>
      <c r="AB1619" s="25">
        <v>4001</v>
      </c>
      <c r="AC1619" s="25">
        <v>1057</v>
      </c>
      <c r="AD1619" s="27" t="s">
        <v>2800</v>
      </c>
      <c r="AE1619" s="25">
        <v>1535.5</v>
      </c>
      <c r="AF1619" s="25">
        <v>1255.5</v>
      </c>
      <c r="AG1619" s="25">
        <v>752</v>
      </c>
      <c r="AH1619" s="25">
        <v>1083.5</v>
      </c>
      <c r="AI1619" s="27" t="s">
        <v>2800</v>
      </c>
      <c r="AJ1619" s="25">
        <v>961</v>
      </c>
      <c r="AK1619" s="25">
        <v>1171</v>
      </c>
      <c r="AL1619" s="25">
        <v>2259</v>
      </c>
      <c r="AM1619" s="25">
        <v>4532</v>
      </c>
      <c r="AN1619" s="25">
        <v>6307</v>
      </c>
      <c r="AO1619" s="25">
        <v>7965</v>
      </c>
      <c r="AP1619" s="25">
        <v>9784</v>
      </c>
      <c r="AQ1619" s="25">
        <v>11128</v>
      </c>
      <c r="AR1619" s="25">
        <v>14809.5</v>
      </c>
      <c r="AS1619" s="25">
        <v>17598.5</v>
      </c>
      <c r="AT1619" s="25">
        <v>14617</v>
      </c>
      <c r="AU1619" s="25">
        <v>10533</v>
      </c>
      <c r="AV1619" s="25">
        <v>10377.92</v>
      </c>
      <c r="AW1619" s="25">
        <v>8881</v>
      </c>
      <c r="AX1619" s="25">
        <v>6354.2</v>
      </c>
      <c r="AY1619" s="25">
        <v>1704</v>
      </c>
    </row>
    <row r="1620" spans="1:51" x14ac:dyDescent="0.15">
      <c r="A1620" s="36"/>
      <c r="B1620" s="17"/>
      <c r="C1620" s="24">
        <v>620002285</v>
      </c>
      <c r="D1620" s="16" t="s">
        <v>1432</v>
      </c>
      <c r="E1620" s="16" t="s">
        <v>104</v>
      </c>
      <c r="F1620" s="25" t="s">
        <v>1433</v>
      </c>
      <c r="G1620" s="25">
        <v>126</v>
      </c>
      <c r="H1620" s="26">
        <v>0</v>
      </c>
      <c r="I1620" s="25">
        <v>210961.29800000001</v>
      </c>
      <c r="J1620" s="25">
        <v>1270.9010000000001</v>
      </c>
      <c r="K1620" s="25">
        <v>1099.1659999999999</v>
      </c>
      <c r="L1620" s="25">
        <v>558.40300000000002</v>
      </c>
      <c r="M1620" s="25">
        <v>522.5</v>
      </c>
      <c r="N1620" s="25">
        <v>835.00099999999998</v>
      </c>
      <c r="O1620" s="27" t="s">
        <v>2800</v>
      </c>
      <c r="P1620" s="25">
        <v>944.00199999999995</v>
      </c>
      <c r="Q1620" s="25">
        <v>524</v>
      </c>
      <c r="R1620" s="25">
        <v>2170.4029999999998</v>
      </c>
      <c r="S1620" s="25">
        <v>1898</v>
      </c>
      <c r="T1620" s="25">
        <v>3965.2</v>
      </c>
      <c r="U1620" s="25">
        <v>5342.8059999999996</v>
      </c>
      <c r="V1620" s="25">
        <v>8904.1</v>
      </c>
      <c r="W1620" s="25">
        <v>13883.01</v>
      </c>
      <c r="X1620" s="25">
        <v>17359.506000000001</v>
      </c>
      <c r="Y1620" s="25">
        <v>13925.7</v>
      </c>
      <c r="Z1620" s="25">
        <v>9373.5059999999994</v>
      </c>
      <c r="AA1620" s="25">
        <v>5490.6</v>
      </c>
      <c r="AB1620" s="25">
        <v>3019.5</v>
      </c>
      <c r="AC1620" s="25">
        <v>932.5</v>
      </c>
      <c r="AD1620" s="27" t="s">
        <v>2800</v>
      </c>
      <c r="AE1620" s="25">
        <v>1028.5</v>
      </c>
      <c r="AF1620" s="25">
        <v>968.702</v>
      </c>
      <c r="AG1620" s="25">
        <v>1061.5039999999999</v>
      </c>
      <c r="AH1620" s="25">
        <v>1082.5039999999999</v>
      </c>
      <c r="AI1620" s="25">
        <v>645</v>
      </c>
      <c r="AJ1620" s="27" t="s">
        <v>2800</v>
      </c>
      <c r="AK1620" s="25">
        <v>1149.8</v>
      </c>
      <c r="AL1620" s="25">
        <v>2728</v>
      </c>
      <c r="AM1620" s="25">
        <v>3530.002</v>
      </c>
      <c r="AN1620" s="25">
        <v>5428.0079999999998</v>
      </c>
      <c r="AO1620" s="25">
        <v>6707.85</v>
      </c>
      <c r="AP1620" s="25">
        <v>8513.6059999999998</v>
      </c>
      <c r="AQ1620" s="25">
        <v>10006.507</v>
      </c>
      <c r="AR1620" s="25">
        <v>13060.9</v>
      </c>
      <c r="AS1620" s="25">
        <v>14897.406999999999</v>
      </c>
      <c r="AT1620" s="25">
        <v>11302.403</v>
      </c>
      <c r="AU1620" s="25">
        <v>8989.2009999999991</v>
      </c>
      <c r="AV1620" s="25">
        <v>8940.1</v>
      </c>
      <c r="AW1620" s="25">
        <v>10520</v>
      </c>
      <c r="AX1620" s="25">
        <v>6224.5</v>
      </c>
      <c r="AY1620" s="25">
        <v>1422</v>
      </c>
    </row>
    <row r="1621" spans="1:51" x14ac:dyDescent="0.15">
      <c r="A1621" s="36"/>
      <c r="B1621" s="17"/>
      <c r="C1621" s="24">
        <v>621825302</v>
      </c>
      <c r="D1621" s="16" t="s">
        <v>1502</v>
      </c>
      <c r="E1621" s="16" t="s">
        <v>34</v>
      </c>
      <c r="F1621" s="25" t="s">
        <v>1453</v>
      </c>
      <c r="G1621" s="25">
        <v>177</v>
      </c>
      <c r="H1621" s="26">
        <v>0</v>
      </c>
      <c r="I1621" s="25">
        <v>187227.27909999999</v>
      </c>
      <c r="J1621" s="25">
        <v>401.98</v>
      </c>
      <c r="K1621" s="27" t="s">
        <v>2800</v>
      </c>
      <c r="L1621" s="25">
        <v>438.68200000000002</v>
      </c>
      <c r="M1621" s="27" t="s">
        <v>2800</v>
      </c>
      <c r="N1621" s="27" t="s">
        <v>2800</v>
      </c>
      <c r="O1621" s="27" t="s">
        <v>2800</v>
      </c>
      <c r="P1621" s="25">
        <v>538.94000000000005</v>
      </c>
      <c r="Q1621" s="25">
        <v>970.46799999999996</v>
      </c>
      <c r="R1621" s="25">
        <v>1821.6804</v>
      </c>
      <c r="S1621" s="25">
        <v>3322.8449999999998</v>
      </c>
      <c r="T1621" s="25">
        <v>4258.6202000000003</v>
      </c>
      <c r="U1621" s="25">
        <v>6467.6012000000001</v>
      </c>
      <c r="V1621" s="25">
        <v>8355.3817999999992</v>
      </c>
      <c r="W1621" s="25">
        <v>12777.5542</v>
      </c>
      <c r="X1621" s="25">
        <v>19594.415000000001</v>
      </c>
      <c r="Y1621" s="25">
        <v>16195.624</v>
      </c>
      <c r="Z1621" s="25">
        <v>11403.0566</v>
      </c>
      <c r="AA1621" s="25">
        <v>16753.491000000002</v>
      </c>
      <c r="AB1621" s="25">
        <v>1862.06</v>
      </c>
      <c r="AC1621" s="25">
        <v>643.79999999999995</v>
      </c>
      <c r="AD1621" s="27" t="s">
        <v>2800</v>
      </c>
      <c r="AE1621" s="27" t="s">
        <v>2800</v>
      </c>
      <c r="AF1621" s="25">
        <v>461.14</v>
      </c>
      <c r="AG1621" s="27" t="s">
        <v>2800</v>
      </c>
      <c r="AH1621" s="25">
        <v>500.435</v>
      </c>
      <c r="AI1621" s="25">
        <v>400.62</v>
      </c>
      <c r="AJ1621" s="27" t="s">
        <v>2800</v>
      </c>
      <c r="AK1621" s="25">
        <v>589.26</v>
      </c>
      <c r="AL1621" s="25">
        <v>1028.8</v>
      </c>
      <c r="AM1621" s="25">
        <v>1414.21</v>
      </c>
      <c r="AN1621" s="25">
        <v>2456.91</v>
      </c>
      <c r="AO1621" s="25">
        <v>2771.7190000000001</v>
      </c>
      <c r="AP1621" s="25">
        <v>4495.2412000000004</v>
      </c>
      <c r="AQ1621" s="25">
        <v>5483.9539000000004</v>
      </c>
      <c r="AR1621" s="25">
        <v>8886.3331999999991</v>
      </c>
      <c r="AS1621" s="25">
        <v>11311.7472</v>
      </c>
      <c r="AT1621" s="25">
        <v>14849.39</v>
      </c>
      <c r="AU1621" s="25">
        <v>9960.1710000000003</v>
      </c>
      <c r="AV1621" s="25">
        <v>9201.6229999999996</v>
      </c>
      <c r="AW1621" s="25">
        <v>3890.13</v>
      </c>
      <c r="AX1621" s="25">
        <v>1788.13</v>
      </c>
      <c r="AY1621" s="27" t="s">
        <v>2800</v>
      </c>
    </row>
    <row r="1622" spans="1:51" x14ac:dyDescent="0.15">
      <c r="A1622" s="36"/>
      <c r="B1622" s="17"/>
      <c r="C1622" s="24">
        <v>620002283</v>
      </c>
      <c r="D1622" s="16" t="s">
        <v>1428</v>
      </c>
      <c r="E1622" s="16" t="s">
        <v>104</v>
      </c>
      <c r="F1622" s="25" t="s">
        <v>1429</v>
      </c>
      <c r="G1622" s="25">
        <v>86</v>
      </c>
      <c r="H1622" s="26">
        <v>0</v>
      </c>
      <c r="I1622" s="25">
        <v>132015.82</v>
      </c>
      <c r="J1622" s="25">
        <v>833.6</v>
      </c>
      <c r="K1622" s="25">
        <v>1152.7</v>
      </c>
      <c r="L1622" s="25">
        <v>1353.1</v>
      </c>
      <c r="M1622" s="25">
        <v>460</v>
      </c>
      <c r="N1622" s="27" t="s">
        <v>2800</v>
      </c>
      <c r="O1622" s="27" t="s">
        <v>2800</v>
      </c>
      <c r="P1622" s="25">
        <v>726</v>
      </c>
      <c r="Q1622" s="25">
        <v>955.1</v>
      </c>
      <c r="R1622" s="25">
        <v>1030</v>
      </c>
      <c r="S1622" s="25">
        <v>1543</v>
      </c>
      <c r="T1622" s="25">
        <v>2396.4</v>
      </c>
      <c r="U1622" s="25">
        <v>3311</v>
      </c>
      <c r="V1622" s="25">
        <v>5437</v>
      </c>
      <c r="W1622" s="25">
        <v>8958.02</v>
      </c>
      <c r="X1622" s="25">
        <v>8233</v>
      </c>
      <c r="Y1622" s="25">
        <v>8315</v>
      </c>
      <c r="Z1622" s="25">
        <v>6486</v>
      </c>
      <c r="AA1622" s="25">
        <v>4567</v>
      </c>
      <c r="AB1622" s="25">
        <v>2764</v>
      </c>
      <c r="AC1622" s="25">
        <v>985</v>
      </c>
      <c r="AD1622" s="27" t="s">
        <v>2800</v>
      </c>
      <c r="AE1622" s="25">
        <v>852.2</v>
      </c>
      <c r="AF1622" s="25">
        <v>696.3</v>
      </c>
      <c r="AG1622" s="27" t="s">
        <v>2800</v>
      </c>
      <c r="AH1622" s="27" t="s">
        <v>2800</v>
      </c>
      <c r="AI1622" s="27" t="s">
        <v>2800</v>
      </c>
      <c r="AJ1622" s="25">
        <v>407</v>
      </c>
      <c r="AK1622" s="25">
        <v>695</v>
      </c>
      <c r="AL1622" s="25">
        <v>1613</v>
      </c>
      <c r="AM1622" s="25">
        <v>2685</v>
      </c>
      <c r="AN1622" s="25">
        <v>3597</v>
      </c>
      <c r="AO1622" s="25">
        <v>4461</v>
      </c>
      <c r="AP1622" s="25">
        <v>4343</v>
      </c>
      <c r="AQ1622" s="25">
        <v>5159</v>
      </c>
      <c r="AR1622" s="25">
        <v>6223</v>
      </c>
      <c r="AS1622" s="25">
        <v>7821</v>
      </c>
      <c r="AT1622" s="25">
        <v>6643</v>
      </c>
      <c r="AU1622" s="25">
        <v>6309</v>
      </c>
      <c r="AV1622" s="25">
        <v>7252</v>
      </c>
      <c r="AW1622" s="25">
        <v>7692.3</v>
      </c>
      <c r="AX1622" s="25">
        <v>3690.1</v>
      </c>
      <c r="AY1622" s="25">
        <v>904</v>
      </c>
    </row>
    <row r="1623" spans="1:51" x14ac:dyDescent="0.15">
      <c r="A1623" s="36"/>
      <c r="B1623" s="17"/>
      <c r="C1623" s="24">
        <v>622083901</v>
      </c>
      <c r="D1623" s="16" t="s">
        <v>1522</v>
      </c>
      <c r="E1623" s="16" t="s">
        <v>104</v>
      </c>
      <c r="F1623" s="25" t="s">
        <v>1523</v>
      </c>
      <c r="G1623" s="25">
        <v>181</v>
      </c>
      <c r="H1623" s="26">
        <v>1</v>
      </c>
      <c r="I1623" s="25">
        <v>123077.26595</v>
      </c>
      <c r="J1623" s="27" t="s">
        <v>2800</v>
      </c>
      <c r="K1623" s="27" t="s">
        <v>2800</v>
      </c>
      <c r="L1623" s="27" t="s">
        <v>2800</v>
      </c>
      <c r="M1623" s="27" t="s">
        <v>2800</v>
      </c>
      <c r="N1623" s="27" t="s">
        <v>2800</v>
      </c>
      <c r="O1623" s="27" t="s">
        <v>2800</v>
      </c>
      <c r="P1623" s="25">
        <v>535.79999999999995</v>
      </c>
      <c r="Q1623" s="25">
        <v>1492.287</v>
      </c>
      <c r="R1623" s="25">
        <v>2582.4499999999998</v>
      </c>
      <c r="S1623" s="25">
        <v>5703.1514999999999</v>
      </c>
      <c r="T1623" s="25">
        <v>7223.3540000000003</v>
      </c>
      <c r="U1623" s="25">
        <v>7570.1166499999999</v>
      </c>
      <c r="V1623" s="25">
        <v>10679.2888</v>
      </c>
      <c r="W1623" s="25">
        <v>13877.0736</v>
      </c>
      <c r="X1623" s="25">
        <v>11038.887000000001</v>
      </c>
      <c r="Y1623" s="25">
        <v>10249.4112</v>
      </c>
      <c r="Z1623" s="25">
        <v>7613.8991999999998</v>
      </c>
      <c r="AA1623" s="25">
        <v>2994.377</v>
      </c>
      <c r="AB1623" s="25">
        <v>885.76900000000001</v>
      </c>
      <c r="AC1623" s="27" t="s">
        <v>2800</v>
      </c>
      <c r="AD1623" s="27" t="s">
        <v>2800</v>
      </c>
      <c r="AE1623" s="27" t="s">
        <v>2800</v>
      </c>
      <c r="AF1623" s="27" t="s">
        <v>2800</v>
      </c>
      <c r="AG1623" s="27" t="s">
        <v>2800</v>
      </c>
      <c r="AH1623" s="27" t="s">
        <v>2800</v>
      </c>
      <c r="AI1623" s="27" t="s">
        <v>2800</v>
      </c>
      <c r="AJ1623" s="27" t="s">
        <v>2800</v>
      </c>
      <c r="AK1623" s="27" t="s">
        <v>2800</v>
      </c>
      <c r="AL1623" s="25">
        <v>447.7</v>
      </c>
      <c r="AM1623" s="25">
        <v>1196.7249999999999</v>
      </c>
      <c r="AN1623" s="25">
        <v>2377.8418000000001</v>
      </c>
      <c r="AO1623" s="25">
        <v>2502.9285</v>
      </c>
      <c r="AP1623" s="25">
        <v>3303.9830000000002</v>
      </c>
      <c r="AQ1623" s="25">
        <v>5054.7515999999996</v>
      </c>
      <c r="AR1623" s="25">
        <v>5107.5141000000003</v>
      </c>
      <c r="AS1623" s="25">
        <v>6781.3</v>
      </c>
      <c r="AT1623" s="25">
        <v>4901.808</v>
      </c>
      <c r="AU1623" s="25">
        <v>4968.93</v>
      </c>
      <c r="AV1623" s="25">
        <v>2584.9189999999999</v>
      </c>
      <c r="AW1623" s="25">
        <v>596.35</v>
      </c>
      <c r="AX1623" s="27" t="s">
        <v>2800</v>
      </c>
      <c r="AY1623" s="27" t="s">
        <v>2800</v>
      </c>
    </row>
    <row r="1624" spans="1:51" x14ac:dyDescent="0.15">
      <c r="A1624" s="36"/>
      <c r="B1624" s="17"/>
      <c r="C1624" s="24">
        <v>620004192</v>
      </c>
      <c r="D1624" s="16" t="s">
        <v>1440</v>
      </c>
      <c r="E1624" s="16" t="s">
        <v>104</v>
      </c>
      <c r="F1624" s="25" t="s">
        <v>1441</v>
      </c>
      <c r="G1624" s="25">
        <v>98</v>
      </c>
      <c r="H1624" s="26">
        <v>1</v>
      </c>
      <c r="I1624" s="25">
        <v>107158.90000000001</v>
      </c>
      <c r="J1624" s="25">
        <v>3157</v>
      </c>
      <c r="K1624" s="25">
        <v>1467.5</v>
      </c>
      <c r="L1624" s="25">
        <v>606</v>
      </c>
      <c r="M1624" s="25">
        <v>890.5</v>
      </c>
      <c r="N1624" s="27" t="s">
        <v>2800</v>
      </c>
      <c r="O1624" s="27" t="s">
        <v>2800</v>
      </c>
      <c r="P1624" s="27" t="s">
        <v>2800</v>
      </c>
      <c r="Q1624" s="27" t="s">
        <v>2800</v>
      </c>
      <c r="R1624" s="25">
        <v>1097</v>
      </c>
      <c r="S1624" s="25">
        <v>955</v>
      </c>
      <c r="T1624" s="25">
        <v>1651.2</v>
      </c>
      <c r="U1624" s="25">
        <v>1318</v>
      </c>
      <c r="V1624" s="25">
        <v>2232</v>
      </c>
      <c r="W1624" s="25">
        <v>3114.2</v>
      </c>
      <c r="X1624" s="25">
        <v>5533</v>
      </c>
      <c r="Y1624" s="25">
        <v>5302.7</v>
      </c>
      <c r="Z1624" s="25">
        <v>4991</v>
      </c>
      <c r="AA1624" s="25">
        <v>4638</v>
      </c>
      <c r="AB1624" s="25">
        <v>3919</v>
      </c>
      <c r="AC1624" s="25">
        <v>1747</v>
      </c>
      <c r="AD1624" s="27" t="s">
        <v>2800</v>
      </c>
      <c r="AE1624" s="25">
        <v>1856.5</v>
      </c>
      <c r="AF1624" s="25">
        <v>2717.9</v>
      </c>
      <c r="AG1624" s="25">
        <v>1044</v>
      </c>
      <c r="AH1624" s="25">
        <v>811</v>
      </c>
      <c r="AI1624" s="27" t="s">
        <v>2800</v>
      </c>
      <c r="AJ1624" s="27" t="s">
        <v>2800</v>
      </c>
      <c r="AK1624" s="25">
        <v>649</v>
      </c>
      <c r="AL1624" s="25">
        <v>461</v>
      </c>
      <c r="AM1624" s="25">
        <v>1207</v>
      </c>
      <c r="AN1624" s="25">
        <v>1984</v>
      </c>
      <c r="AO1624" s="25">
        <v>1474</v>
      </c>
      <c r="AP1624" s="25">
        <v>1895.2</v>
      </c>
      <c r="AQ1624" s="25">
        <v>2993.5</v>
      </c>
      <c r="AR1624" s="25">
        <v>2830</v>
      </c>
      <c r="AS1624" s="25">
        <v>4451.2</v>
      </c>
      <c r="AT1624" s="25">
        <v>4179.5</v>
      </c>
      <c r="AU1624" s="25">
        <v>5239</v>
      </c>
      <c r="AV1624" s="25">
        <v>9777</v>
      </c>
      <c r="AW1624" s="25">
        <v>11291</v>
      </c>
      <c r="AX1624" s="25">
        <v>7385</v>
      </c>
      <c r="AY1624" s="25">
        <v>1044</v>
      </c>
    </row>
    <row r="1625" spans="1:51" x14ac:dyDescent="0.15">
      <c r="A1625" s="36"/>
      <c r="B1625" s="17"/>
      <c r="C1625" s="24">
        <v>620004194</v>
      </c>
      <c r="D1625" s="16" t="s">
        <v>1444</v>
      </c>
      <c r="E1625" s="16" t="s">
        <v>104</v>
      </c>
      <c r="F1625" s="25" t="s">
        <v>1445</v>
      </c>
      <c r="G1625" s="25">
        <v>122</v>
      </c>
      <c r="H1625" s="26">
        <v>1</v>
      </c>
      <c r="I1625" s="25">
        <v>106733.29999999999</v>
      </c>
      <c r="J1625" s="25">
        <v>1228.1500000000001</v>
      </c>
      <c r="K1625" s="25">
        <v>1418.55</v>
      </c>
      <c r="L1625" s="25">
        <v>412.8</v>
      </c>
      <c r="M1625" s="27" t="s">
        <v>2800</v>
      </c>
      <c r="N1625" s="27" t="s">
        <v>2800</v>
      </c>
      <c r="O1625" s="27" t="s">
        <v>2800</v>
      </c>
      <c r="P1625" s="27" t="s">
        <v>2800</v>
      </c>
      <c r="Q1625" s="27" t="s">
        <v>2800</v>
      </c>
      <c r="R1625" s="25">
        <v>742</v>
      </c>
      <c r="S1625" s="25">
        <v>656</v>
      </c>
      <c r="T1625" s="25">
        <v>776</v>
      </c>
      <c r="U1625" s="25">
        <v>1035.2</v>
      </c>
      <c r="V1625" s="25">
        <v>2654.8</v>
      </c>
      <c r="W1625" s="25">
        <v>4062.5</v>
      </c>
      <c r="X1625" s="25">
        <v>5009.8</v>
      </c>
      <c r="Y1625" s="25">
        <v>5548</v>
      </c>
      <c r="Z1625" s="25">
        <v>5168</v>
      </c>
      <c r="AA1625" s="25">
        <v>5722</v>
      </c>
      <c r="AB1625" s="25">
        <v>3312</v>
      </c>
      <c r="AC1625" s="25">
        <v>733</v>
      </c>
      <c r="AD1625" s="27" t="s">
        <v>2800</v>
      </c>
      <c r="AE1625" s="25">
        <v>1387.4</v>
      </c>
      <c r="AF1625" s="25">
        <v>1205.95</v>
      </c>
      <c r="AG1625" s="27" t="s">
        <v>2800</v>
      </c>
      <c r="AH1625" s="25">
        <v>990</v>
      </c>
      <c r="AI1625" s="25">
        <v>1105</v>
      </c>
      <c r="AJ1625" s="25">
        <v>486</v>
      </c>
      <c r="AK1625" s="25">
        <v>507</v>
      </c>
      <c r="AL1625" s="25">
        <v>1031</v>
      </c>
      <c r="AM1625" s="25">
        <v>829</v>
      </c>
      <c r="AN1625" s="25">
        <v>2031</v>
      </c>
      <c r="AO1625" s="25">
        <v>2052</v>
      </c>
      <c r="AP1625" s="25">
        <v>2042</v>
      </c>
      <c r="AQ1625" s="25">
        <v>2671.2</v>
      </c>
      <c r="AR1625" s="25">
        <v>3718.2</v>
      </c>
      <c r="AS1625" s="25">
        <v>4120.6000000000004</v>
      </c>
      <c r="AT1625" s="25">
        <v>4561</v>
      </c>
      <c r="AU1625" s="25">
        <v>7116</v>
      </c>
      <c r="AV1625" s="25">
        <v>9050</v>
      </c>
      <c r="AW1625" s="25">
        <v>11587</v>
      </c>
      <c r="AX1625" s="25">
        <v>8147</v>
      </c>
      <c r="AY1625" s="25">
        <v>1672</v>
      </c>
    </row>
    <row r="1626" spans="1:51" x14ac:dyDescent="0.15">
      <c r="A1626" s="36"/>
      <c r="B1626" s="17"/>
      <c r="C1626" s="24">
        <v>621653101</v>
      </c>
      <c r="D1626" s="16" t="s">
        <v>1482</v>
      </c>
      <c r="E1626" s="16" t="s">
        <v>104</v>
      </c>
      <c r="F1626" s="25" t="s">
        <v>1483</v>
      </c>
      <c r="G1626" s="25">
        <v>181</v>
      </c>
      <c r="H1626" s="26">
        <v>1</v>
      </c>
      <c r="I1626" s="25">
        <v>99189.073730000004</v>
      </c>
      <c r="J1626" s="27" t="s">
        <v>2800</v>
      </c>
      <c r="K1626" s="27" t="s">
        <v>2800</v>
      </c>
      <c r="L1626" s="27" t="s">
        <v>2800</v>
      </c>
      <c r="M1626" s="27" t="s">
        <v>2800</v>
      </c>
      <c r="N1626" s="27" t="s">
        <v>2800</v>
      </c>
      <c r="O1626" s="27" t="s">
        <v>2800</v>
      </c>
      <c r="P1626" s="27" t="s">
        <v>2800</v>
      </c>
      <c r="Q1626" s="25">
        <v>707.3</v>
      </c>
      <c r="R1626" s="25">
        <v>2348.58</v>
      </c>
      <c r="S1626" s="25">
        <v>5843.51</v>
      </c>
      <c r="T1626" s="25">
        <v>4843.5770000000002</v>
      </c>
      <c r="U1626" s="25">
        <v>6503.3890000000001</v>
      </c>
      <c r="V1626" s="25">
        <v>9076.4539999999997</v>
      </c>
      <c r="W1626" s="25">
        <v>9952.3409200000006</v>
      </c>
      <c r="X1626" s="25">
        <v>10247.733990000001</v>
      </c>
      <c r="Y1626" s="25">
        <v>7643.1907199999996</v>
      </c>
      <c r="Z1626" s="25">
        <v>5675.2678999999998</v>
      </c>
      <c r="AA1626" s="25">
        <v>2044.7701999999999</v>
      </c>
      <c r="AB1626" s="25">
        <v>708.36</v>
      </c>
      <c r="AC1626" s="27" t="s">
        <v>2800</v>
      </c>
      <c r="AD1626" s="27" t="s">
        <v>2800</v>
      </c>
      <c r="AE1626" s="27" t="s">
        <v>2800</v>
      </c>
      <c r="AF1626" s="27" t="s">
        <v>2800</v>
      </c>
      <c r="AG1626" s="27" t="s">
        <v>2800</v>
      </c>
      <c r="AH1626" s="27" t="s">
        <v>2800</v>
      </c>
      <c r="AI1626" s="27" t="s">
        <v>2800</v>
      </c>
      <c r="AJ1626" s="27" t="s">
        <v>2800</v>
      </c>
      <c r="AK1626" s="27" t="s">
        <v>2800</v>
      </c>
      <c r="AL1626" s="25">
        <v>947.56</v>
      </c>
      <c r="AM1626" s="25">
        <v>933.34</v>
      </c>
      <c r="AN1626" s="25">
        <v>1286.3499999999999</v>
      </c>
      <c r="AO1626" s="25">
        <v>2081.85</v>
      </c>
      <c r="AP1626" s="25">
        <v>3144.22</v>
      </c>
      <c r="AQ1626" s="25">
        <v>4450.9449999999997</v>
      </c>
      <c r="AR1626" s="25">
        <v>5633.84</v>
      </c>
      <c r="AS1626" s="25">
        <v>4166.51</v>
      </c>
      <c r="AT1626" s="25">
        <v>3789.39</v>
      </c>
      <c r="AU1626" s="25">
        <v>3150.26</v>
      </c>
      <c r="AV1626" s="25">
        <v>1921.4949999999999</v>
      </c>
      <c r="AW1626" s="25">
        <v>507.02</v>
      </c>
      <c r="AX1626" s="27" t="s">
        <v>2800</v>
      </c>
      <c r="AY1626" s="27" t="s">
        <v>2800</v>
      </c>
    </row>
    <row r="1627" spans="1:51" x14ac:dyDescent="0.15">
      <c r="A1627" s="36"/>
      <c r="B1627" s="17"/>
      <c r="C1627" s="24">
        <v>620004183</v>
      </c>
      <c r="D1627" s="16" t="s">
        <v>1434</v>
      </c>
      <c r="E1627" s="16" t="s">
        <v>104</v>
      </c>
      <c r="F1627" s="25" t="s">
        <v>1435</v>
      </c>
      <c r="G1627" s="25">
        <v>181</v>
      </c>
      <c r="H1627" s="26">
        <v>1</v>
      </c>
      <c r="I1627" s="25">
        <v>95176.050599999988</v>
      </c>
      <c r="J1627" s="27" t="s">
        <v>2800</v>
      </c>
      <c r="K1627" s="27" t="s">
        <v>2800</v>
      </c>
      <c r="L1627" s="27" t="s">
        <v>2800</v>
      </c>
      <c r="M1627" s="27" t="s">
        <v>2800</v>
      </c>
      <c r="N1627" s="27" t="s">
        <v>2800</v>
      </c>
      <c r="O1627" s="27" t="s">
        <v>2800</v>
      </c>
      <c r="P1627" s="27" t="s">
        <v>2800</v>
      </c>
      <c r="Q1627" s="25">
        <v>670.77099999999996</v>
      </c>
      <c r="R1627" s="25">
        <v>2053.15</v>
      </c>
      <c r="S1627" s="25">
        <v>4658.6000000000004</v>
      </c>
      <c r="T1627" s="25">
        <v>7084.14</v>
      </c>
      <c r="U1627" s="25">
        <v>8447.9040000000005</v>
      </c>
      <c r="V1627" s="25">
        <v>6934.5590000000002</v>
      </c>
      <c r="W1627" s="25">
        <v>8109.3850000000002</v>
      </c>
      <c r="X1627" s="25">
        <v>10393.014999999999</v>
      </c>
      <c r="Y1627" s="25">
        <v>8075.4964</v>
      </c>
      <c r="Z1627" s="25">
        <v>5625.88</v>
      </c>
      <c r="AA1627" s="25">
        <v>2365.9499999999998</v>
      </c>
      <c r="AB1627" s="25">
        <v>629.1</v>
      </c>
      <c r="AC1627" s="27" t="s">
        <v>2800</v>
      </c>
      <c r="AD1627" s="27" t="s">
        <v>2800</v>
      </c>
      <c r="AE1627" s="27" t="s">
        <v>2800</v>
      </c>
      <c r="AF1627" s="27" t="s">
        <v>2800</v>
      </c>
      <c r="AG1627" s="27" t="s">
        <v>2800</v>
      </c>
      <c r="AH1627" s="27" t="s">
        <v>2800</v>
      </c>
      <c r="AI1627" s="27" t="s">
        <v>2800</v>
      </c>
      <c r="AJ1627" s="27" t="s">
        <v>2800</v>
      </c>
      <c r="AK1627" s="27" t="s">
        <v>2800</v>
      </c>
      <c r="AL1627" s="25">
        <v>523</v>
      </c>
      <c r="AM1627" s="25">
        <v>1218.8800000000001</v>
      </c>
      <c r="AN1627" s="25">
        <v>2260.6799999999998</v>
      </c>
      <c r="AO1627" s="25">
        <v>2407.6550000000002</v>
      </c>
      <c r="AP1627" s="25">
        <v>2778.84</v>
      </c>
      <c r="AQ1627" s="25">
        <v>3034.85</v>
      </c>
      <c r="AR1627" s="25">
        <v>4516.1400000000003</v>
      </c>
      <c r="AS1627" s="25">
        <v>3217.4650000000001</v>
      </c>
      <c r="AT1627" s="25">
        <v>2943.96</v>
      </c>
      <c r="AU1627" s="25">
        <v>3306.29</v>
      </c>
      <c r="AV1627" s="25">
        <v>2116.7402000000002</v>
      </c>
      <c r="AW1627" s="25">
        <v>446</v>
      </c>
      <c r="AX1627" s="27" t="s">
        <v>2800</v>
      </c>
      <c r="AY1627" s="27" t="s">
        <v>2800</v>
      </c>
    </row>
    <row r="1628" spans="1:51" x14ac:dyDescent="0.15">
      <c r="A1628" s="36"/>
      <c r="B1628" s="17"/>
      <c r="C1628" s="24">
        <v>620812504</v>
      </c>
      <c r="D1628" s="16" t="s">
        <v>1462</v>
      </c>
      <c r="E1628" s="16" t="s">
        <v>42</v>
      </c>
      <c r="F1628" s="25" t="s">
        <v>1463</v>
      </c>
      <c r="G1628" s="25">
        <v>145</v>
      </c>
      <c r="H1628" s="26">
        <v>0</v>
      </c>
      <c r="I1628" s="25">
        <v>95008.362399999984</v>
      </c>
      <c r="J1628" s="27" t="s">
        <v>2800</v>
      </c>
      <c r="K1628" s="25">
        <v>474.3</v>
      </c>
      <c r="L1628" s="27" t="s">
        <v>2800</v>
      </c>
      <c r="M1628" s="27" t="s">
        <v>2800</v>
      </c>
      <c r="N1628" s="27" t="s">
        <v>2800</v>
      </c>
      <c r="O1628" s="27" t="s">
        <v>2800</v>
      </c>
      <c r="P1628" s="27" t="s">
        <v>2800</v>
      </c>
      <c r="Q1628" s="25">
        <v>494</v>
      </c>
      <c r="R1628" s="25">
        <v>1027.82</v>
      </c>
      <c r="S1628" s="25">
        <v>1824.9</v>
      </c>
      <c r="T1628" s="25">
        <v>2857.4</v>
      </c>
      <c r="U1628" s="25">
        <v>3192.3</v>
      </c>
      <c r="V1628" s="25">
        <v>4470.7</v>
      </c>
      <c r="W1628" s="25">
        <v>8045.3209999999999</v>
      </c>
      <c r="X1628" s="25">
        <v>8673.25</v>
      </c>
      <c r="Y1628" s="25">
        <v>6696.14</v>
      </c>
      <c r="Z1628" s="25">
        <v>7472.27</v>
      </c>
      <c r="AA1628" s="25">
        <v>4736.6000000000004</v>
      </c>
      <c r="AB1628" s="25">
        <v>1383.52</v>
      </c>
      <c r="AC1628" s="27" t="s">
        <v>2800</v>
      </c>
      <c r="AD1628" s="27" t="s">
        <v>2800</v>
      </c>
      <c r="AE1628" s="27" t="s">
        <v>2800</v>
      </c>
      <c r="AF1628" s="27" t="s">
        <v>2800</v>
      </c>
      <c r="AG1628" s="25">
        <v>406.1</v>
      </c>
      <c r="AH1628" s="27" t="s">
        <v>2800</v>
      </c>
      <c r="AI1628" s="27" t="s">
        <v>2800</v>
      </c>
      <c r="AJ1628" s="25">
        <v>458</v>
      </c>
      <c r="AK1628" s="27" t="s">
        <v>2800</v>
      </c>
      <c r="AL1628" s="25">
        <v>736.8</v>
      </c>
      <c r="AM1628" s="25">
        <v>1012.94</v>
      </c>
      <c r="AN1628" s="25">
        <v>1049.3</v>
      </c>
      <c r="AO1628" s="25">
        <v>1493.82</v>
      </c>
      <c r="AP1628" s="25">
        <v>1934.9</v>
      </c>
      <c r="AQ1628" s="25">
        <v>2839</v>
      </c>
      <c r="AR1628" s="25">
        <v>4316.8</v>
      </c>
      <c r="AS1628" s="25">
        <v>6236.92</v>
      </c>
      <c r="AT1628" s="25">
        <v>5929.2003999999997</v>
      </c>
      <c r="AU1628" s="25">
        <v>6561.08</v>
      </c>
      <c r="AV1628" s="25">
        <v>5154.8999999999996</v>
      </c>
      <c r="AW1628" s="25">
        <v>2908.5</v>
      </c>
      <c r="AX1628" s="25">
        <v>436.4</v>
      </c>
      <c r="AY1628" s="27" t="s">
        <v>2800</v>
      </c>
    </row>
    <row r="1629" spans="1:51" x14ac:dyDescent="0.15">
      <c r="A1629" s="36"/>
      <c r="B1629" s="17"/>
      <c r="C1629" s="24">
        <v>620002284</v>
      </c>
      <c r="D1629" s="16" t="s">
        <v>1430</v>
      </c>
      <c r="E1629" s="16" t="s">
        <v>104</v>
      </c>
      <c r="F1629" s="25" t="s">
        <v>1431</v>
      </c>
      <c r="G1629" s="25">
        <v>114</v>
      </c>
      <c r="H1629" s="26">
        <v>0</v>
      </c>
      <c r="I1629" s="25">
        <v>69298.399999999994</v>
      </c>
      <c r="J1629" s="25">
        <v>679</v>
      </c>
      <c r="K1629" s="27" t="s">
        <v>2800</v>
      </c>
      <c r="L1629" s="27" t="s">
        <v>2800</v>
      </c>
      <c r="M1629" s="27" t="s">
        <v>2800</v>
      </c>
      <c r="N1629" s="27" t="s">
        <v>2800</v>
      </c>
      <c r="O1629" s="27" t="s">
        <v>2800</v>
      </c>
      <c r="P1629" s="27" t="s">
        <v>2800</v>
      </c>
      <c r="Q1629" s="27" t="s">
        <v>2800</v>
      </c>
      <c r="R1629" s="25">
        <v>625</v>
      </c>
      <c r="S1629" s="25">
        <v>536</v>
      </c>
      <c r="T1629" s="25">
        <v>847</v>
      </c>
      <c r="U1629" s="25">
        <v>747</v>
      </c>
      <c r="V1629" s="25">
        <v>1685.1</v>
      </c>
      <c r="W1629" s="25">
        <v>2735</v>
      </c>
      <c r="X1629" s="25">
        <v>3558</v>
      </c>
      <c r="Y1629" s="25">
        <v>3165</v>
      </c>
      <c r="Z1629" s="25">
        <v>3213</v>
      </c>
      <c r="AA1629" s="25">
        <v>3815.4</v>
      </c>
      <c r="AB1629" s="25">
        <v>2031</v>
      </c>
      <c r="AC1629" s="25">
        <v>840</v>
      </c>
      <c r="AD1629" s="27" t="s">
        <v>2800</v>
      </c>
      <c r="AE1629" s="25">
        <v>570.6</v>
      </c>
      <c r="AF1629" s="27" t="s">
        <v>2800</v>
      </c>
      <c r="AG1629" s="27" t="s">
        <v>2800</v>
      </c>
      <c r="AH1629" s="27" t="s">
        <v>2800</v>
      </c>
      <c r="AI1629" s="27" t="s">
        <v>2800</v>
      </c>
      <c r="AJ1629" s="27" t="s">
        <v>2800</v>
      </c>
      <c r="AK1629" s="27" t="s">
        <v>2800</v>
      </c>
      <c r="AL1629" s="27" t="s">
        <v>2800</v>
      </c>
      <c r="AM1629" s="25">
        <v>518</v>
      </c>
      <c r="AN1629" s="25">
        <v>965</v>
      </c>
      <c r="AO1629" s="25">
        <v>1066.9000000000001</v>
      </c>
      <c r="AP1629" s="25">
        <v>1633</v>
      </c>
      <c r="AQ1629" s="25">
        <v>1849</v>
      </c>
      <c r="AR1629" s="25">
        <v>2257</v>
      </c>
      <c r="AS1629" s="25">
        <v>2783</v>
      </c>
      <c r="AT1629" s="25">
        <v>3674</v>
      </c>
      <c r="AU1629" s="25">
        <v>4308</v>
      </c>
      <c r="AV1629" s="25">
        <v>6525</v>
      </c>
      <c r="AW1629" s="25">
        <v>9578</v>
      </c>
      <c r="AX1629" s="25">
        <v>5433</v>
      </c>
      <c r="AY1629" s="25">
        <v>1520</v>
      </c>
    </row>
    <row r="1630" spans="1:51" x14ac:dyDescent="0.15">
      <c r="A1630" s="36"/>
      <c r="B1630" s="17"/>
      <c r="C1630" s="24">
        <v>620002282</v>
      </c>
      <c r="D1630" s="16" t="s">
        <v>1426</v>
      </c>
      <c r="E1630" s="16" t="s">
        <v>104</v>
      </c>
      <c r="F1630" s="25" t="s">
        <v>1427</v>
      </c>
      <c r="G1630" s="25">
        <v>84</v>
      </c>
      <c r="H1630" s="26">
        <v>0</v>
      </c>
      <c r="I1630" s="25">
        <v>62493</v>
      </c>
      <c r="J1630" s="25">
        <v>1732</v>
      </c>
      <c r="K1630" s="25">
        <v>635</v>
      </c>
      <c r="L1630" s="27" t="s">
        <v>2800</v>
      </c>
      <c r="M1630" s="27" t="s">
        <v>2800</v>
      </c>
      <c r="N1630" s="27" t="s">
        <v>2800</v>
      </c>
      <c r="O1630" s="27" t="s">
        <v>2800</v>
      </c>
      <c r="P1630" s="27" t="s">
        <v>2800</v>
      </c>
      <c r="Q1630" s="25">
        <v>590.5</v>
      </c>
      <c r="R1630" s="27" t="s">
        <v>2800</v>
      </c>
      <c r="S1630" s="27" t="s">
        <v>2800</v>
      </c>
      <c r="T1630" s="25">
        <v>735</v>
      </c>
      <c r="U1630" s="25">
        <v>465</v>
      </c>
      <c r="V1630" s="25">
        <v>735.2</v>
      </c>
      <c r="W1630" s="25">
        <v>1356.1</v>
      </c>
      <c r="X1630" s="25">
        <v>2145</v>
      </c>
      <c r="Y1630" s="25">
        <v>2532</v>
      </c>
      <c r="Z1630" s="25">
        <v>3937</v>
      </c>
      <c r="AA1630" s="25">
        <v>4392</v>
      </c>
      <c r="AB1630" s="25">
        <v>2132</v>
      </c>
      <c r="AC1630" s="25">
        <v>884</v>
      </c>
      <c r="AD1630" s="27" t="s">
        <v>2800</v>
      </c>
      <c r="AE1630" s="25">
        <v>1487.4</v>
      </c>
      <c r="AF1630" s="25">
        <v>1014.4</v>
      </c>
      <c r="AG1630" s="27" t="s">
        <v>2800</v>
      </c>
      <c r="AH1630" s="27" t="s">
        <v>2800</v>
      </c>
      <c r="AI1630" s="27" t="s">
        <v>2800</v>
      </c>
      <c r="AJ1630" s="27" t="s">
        <v>2800</v>
      </c>
      <c r="AK1630" s="27" t="s">
        <v>2800</v>
      </c>
      <c r="AL1630" s="27" t="s">
        <v>2800</v>
      </c>
      <c r="AM1630" s="27" t="s">
        <v>2800</v>
      </c>
      <c r="AN1630" s="25">
        <v>609</v>
      </c>
      <c r="AO1630" s="25">
        <v>449</v>
      </c>
      <c r="AP1630" s="25">
        <v>608</v>
      </c>
      <c r="AQ1630" s="25">
        <v>1415</v>
      </c>
      <c r="AR1630" s="25">
        <v>2084</v>
      </c>
      <c r="AS1630" s="25">
        <v>2273</v>
      </c>
      <c r="AT1630" s="25">
        <v>2282</v>
      </c>
      <c r="AU1630" s="25">
        <v>4573</v>
      </c>
      <c r="AV1630" s="25">
        <v>7898</v>
      </c>
      <c r="AW1630" s="25">
        <v>8377</v>
      </c>
      <c r="AX1630" s="25">
        <v>3436</v>
      </c>
      <c r="AY1630" s="25">
        <v>1159</v>
      </c>
    </row>
    <row r="1631" spans="1:51" x14ac:dyDescent="0.15">
      <c r="A1631" s="36"/>
      <c r="B1631" s="17"/>
      <c r="C1631" s="24">
        <v>621463403</v>
      </c>
      <c r="D1631" s="16" t="s">
        <v>1470</v>
      </c>
      <c r="E1631" s="16" t="s">
        <v>104</v>
      </c>
      <c r="F1631" s="25" t="s">
        <v>1471</v>
      </c>
      <c r="G1631" s="25">
        <v>144</v>
      </c>
      <c r="H1631" s="26">
        <v>0</v>
      </c>
      <c r="I1631" s="25">
        <v>57757.16</v>
      </c>
      <c r="J1631" s="27" t="s">
        <v>2800</v>
      </c>
      <c r="K1631" s="27" t="s">
        <v>2800</v>
      </c>
      <c r="L1631" s="27" t="s">
        <v>2800</v>
      </c>
      <c r="M1631" s="27" t="s">
        <v>2800</v>
      </c>
      <c r="N1631" s="27" t="s">
        <v>2800</v>
      </c>
      <c r="O1631" s="27" t="s">
        <v>2800</v>
      </c>
      <c r="P1631" s="27" t="s">
        <v>2800</v>
      </c>
      <c r="Q1631" s="25">
        <v>422</v>
      </c>
      <c r="R1631" s="27" t="s">
        <v>2800</v>
      </c>
      <c r="S1631" s="25">
        <v>550</v>
      </c>
      <c r="T1631" s="25">
        <v>668</v>
      </c>
      <c r="U1631" s="25">
        <v>726</v>
      </c>
      <c r="V1631" s="25">
        <v>1240</v>
      </c>
      <c r="W1631" s="25">
        <v>2630.56</v>
      </c>
      <c r="X1631" s="25">
        <v>2485.7199999999998</v>
      </c>
      <c r="Y1631" s="25">
        <v>2911.6</v>
      </c>
      <c r="Z1631" s="25">
        <v>2723.1</v>
      </c>
      <c r="AA1631" s="25">
        <v>3071</v>
      </c>
      <c r="AB1631" s="25">
        <v>1907</v>
      </c>
      <c r="AC1631" s="25">
        <v>598</v>
      </c>
      <c r="AD1631" s="27" t="s">
        <v>2800</v>
      </c>
      <c r="AE1631" s="27" t="s">
        <v>2800</v>
      </c>
      <c r="AF1631" s="27" t="s">
        <v>2800</v>
      </c>
      <c r="AG1631" s="27" t="s">
        <v>2800</v>
      </c>
      <c r="AH1631" s="27" t="s">
        <v>2800</v>
      </c>
      <c r="AI1631" s="27" t="s">
        <v>2800</v>
      </c>
      <c r="AJ1631" s="27" t="s">
        <v>2800</v>
      </c>
      <c r="AK1631" s="27" t="s">
        <v>2800</v>
      </c>
      <c r="AL1631" s="27" t="s">
        <v>2800</v>
      </c>
      <c r="AM1631" s="25">
        <v>560</v>
      </c>
      <c r="AN1631" s="25">
        <v>818</v>
      </c>
      <c r="AO1631" s="25">
        <v>845</v>
      </c>
      <c r="AP1631" s="25">
        <v>913</v>
      </c>
      <c r="AQ1631" s="25">
        <v>1494</v>
      </c>
      <c r="AR1631" s="25">
        <v>1817.7</v>
      </c>
      <c r="AS1631" s="25">
        <v>2293</v>
      </c>
      <c r="AT1631" s="25">
        <v>2516.48</v>
      </c>
      <c r="AU1631" s="25">
        <v>4314</v>
      </c>
      <c r="AV1631" s="25">
        <v>7844</v>
      </c>
      <c r="AW1631" s="25">
        <v>6321</v>
      </c>
      <c r="AX1631" s="25">
        <v>4357</v>
      </c>
      <c r="AY1631" s="25">
        <v>1194</v>
      </c>
    </row>
    <row r="1632" spans="1:51" x14ac:dyDescent="0.15">
      <c r="A1632" s="36"/>
      <c r="B1632" s="17"/>
      <c r="C1632" s="24">
        <v>621463203</v>
      </c>
      <c r="D1632" s="16" t="s">
        <v>1468</v>
      </c>
      <c r="E1632" s="16" t="s">
        <v>104</v>
      </c>
      <c r="F1632" s="25" t="s">
        <v>1469</v>
      </c>
      <c r="G1632" s="25">
        <v>118</v>
      </c>
      <c r="H1632" s="26">
        <v>0</v>
      </c>
      <c r="I1632" s="25">
        <v>56243</v>
      </c>
      <c r="J1632" s="27" t="s">
        <v>2800</v>
      </c>
      <c r="K1632" s="27" t="s">
        <v>2800</v>
      </c>
      <c r="L1632" s="27" t="s">
        <v>2800</v>
      </c>
      <c r="M1632" s="27" t="s">
        <v>2800</v>
      </c>
      <c r="N1632" s="27" t="s">
        <v>2800</v>
      </c>
      <c r="O1632" s="27" t="s">
        <v>2800</v>
      </c>
      <c r="P1632" s="27" t="s">
        <v>2800</v>
      </c>
      <c r="Q1632" s="27" t="s">
        <v>2800</v>
      </c>
      <c r="R1632" s="27" t="s">
        <v>2800</v>
      </c>
      <c r="S1632" s="27" t="s">
        <v>2800</v>
      </c>
      <c r="T1632" s="27" t="s">
        <v>2800</v>
      </c>
      <c r="U1632" s="25">
        <v>724</v>
      </c>
      <c r="V1632" s="25">
        <v>666</v>
      </c>
      <c r="W1632" s="25">
        <v>1936</v>
      </c>
      <c r="X1632" s="25">
        <v>3148</v>
      </c>
      <c r="Y1632" s="25">
        <v>2923.5</v>
      </c>
      <c r="Z1632" s="25">
        <v>2593.5</v>
      </c>
      <c r="AA1632" s="25">
        <v>3896.5</v>
      </c>
      <c r="AB1632" s="25">
        <v>2335.5</v>
      </c>
      <c r="AC1632" s="25">
        <v>481</v>
      </c>
      <c r="AD1632" s="27" t="s">
        <v>2800</v>
      </c>
      <c r="AE1632" s="27" t="s">
        <v>2800</v>
      </c>
      <c r="AF1632" s="27" t="s">
        <v>2800</v>
      </c>
      <c r="AG1632" s="27" t="s">
        <v>2800</v>
      </c>
      <c r="AH1632" s="27" t="s">
        <v>2800</v>
      </c>
      <c r="AI1632" s="27" t="s">
        <v>2800</v>
      </c>
      <c r="AJ1632" s="27" t="s">
        <v>2800</v>
      </c>
      <c r="AK1632" s="27" t="s">
        <v>2800</v>
      </c>
      <c r="AL1632" s="27" t="s">
        <v>2800</v>
      </c>
      <c r="AM1632" s="27" t="s">
        <v>2800</v>
      </c>
      <c r="AN1632" s="25">
        <v>696</v>
      </c>
      <c r="AO1632" s="25">
        <v>821</v>
      </c>
      <c r="AP1632" s="25">
        <v>1695</v>
      </c>
      <c r="AQ1632" s="25">
        <v>1499</v>
      </c>
      <c r="AR1632" s="25">
        <v>1846</v>
      </c>
      <c r="AS1632" s="25">
        <v>2707</v>
      </c>
      <c r="AT1632" s="25">
        <v>2460.3000000000002</v>
      </c>
      <c r="AU1632" s="25">
        <v>4824</v>
      </c>
      <c r="AV1632" s="25">
        <v>5648.5</v>
      </c>
      <c r="AW1632" s="25">
        <v>7446.5</v>
      </c>
      <c r="AX1632" s="25">
        <v>4479.5</v>
      </c>
      <c r="AY1632" s="25">
        <v>599</v>
      </c>
    </row>
    <row r="1633" spans="1:51" x14ac:dyDescent="0.15">
      <c r="A1633" s="36"/>
      <c r="B1633" s="17"/>
      <c r="C1633" s="24">
        <v>621497403</v>
      </c>
      <c r="D1633" s="16" t="s">
        <v>1472</v>
      </c>
      <c r="E1633" s="16" t="s">
        <v>104</v>
      </c>
      <c r="F1633" s="25" t="s">
        <v>1473</v>
      </c>
      <c r="G1633" s="25">
        <v>142</v>
      </c>
      <c r="H1633" s="26">
        <v>0</v>
      </c>
      <c r="I1633" s="25">
        <v>43217.806000000004</v>
      </c>
      <c r="J1633" s="27" t="s">
        <v>2800</v>
      </c>
      <c r="K1633" s="27" t="s">
        <v>2800</v>
      </c>
      <c r="L1633" s="27" t="s">
        <v>2800</v>
      </c>
      <c r="M1633" s="27" t="s">
        <v>2800</v>
      </c>
      <c r="N1633" s="27" t="s">
        <v>2800</v>
      </c>
      <c r="O1633" s="27" t="s">
        <v>2800</v>
      </c>
      <c r="P1633" s="27" t="s">
        <v>2800</v>
      </c>
      <c r="Q1633" s="27" t="s">
        <v>2800</v>
      </c>
      <c r="R1633" s="27" t="s">
        <v>2800</v>
      </c>
      <c r="S1633" s="27" t="s">
        <v>2800</v>
      </c>
      <c r="T1633" s="27" t="s">
        <v>2800</v>
      </c>
      <c r="U1633" s="27" t="s">
        <v>2800</v>
      </c>
      <c r="V1633" s="25">
        <v>535</v>
      </c>
      <c r="W1633" s="25">
        <v>552</v>
      </c>
      <c r="X1633" s="25">
        <v>1002</v>
      </c>
      <c r="Y1633" s="25">
        <v>1781</v>
      </c>
      <c r="Z1633" s="25">
        <v>1758</v>
      </c>
      <c r="AA1633" s="25">
        <v>2820</v>
      </c>
      <c r="AB1633" s="25">
        <v>2563</v>
      </c>
      <c r="AC1633" s="25">
        <v>795</v>
      </c>
      <c r="AD1633" s="27" t="s">
        <v>2800</v>
      </c>
      <c r="AE1633" s="27" t="s">
        <v>2800</v>
      </c>
      <c r="AF1633" s="27" t="s">
        <v>2800</v>
      </c>
      <c r="AG1633" s="27" t="s">
        <v>2800</v>
      </c>
      <c r="AH1633" s="27" t="s">
        <v>2800</v>
      </c>
      <c r="AI1633" s="27" t="s">
        <v>2800</v>
      </c>
      <c r="AJ1633" s="27" t="s">
        <v>2800</v>
      </c>
      <c r="AK1633" s="27" t="s">
        <v>2800</v>
      </c>
      <c r="AL1633" s="27" t="s">
        <v>2800</v>
      </c>
      <c r="AM1633" s="27" t="s">
        <v>2800</v>
      </c>
      <c r="AN1633" s="25">
        <v>530</v>
      </c>
      <c r="AO1633" s="25">
        <v>499</v>
      </c>
      <c r="AP1633" s="27" t="s">
        <v>2800</v>
      </c>
      <c r="AQ1633" s="25">
        <v>473</v>
      </c>
      <c r="AR1633" s="25">
        <v>1349</v>
      </c>
      <c r="AS1633" s="25">
        <v>1449</v>
      </c>
      <c r="AT1633" s="25">
        <v>1693</v>
      </c>
      <c r="AU1633" s="25">
        <v>2769</v>
      </c>
      <c r="AV1633" s="25">
        <v>6439.0060000000003</v>
      </c>
      <c r="AW1633" s="25">
        <v>8338</v>
      </c>
      <c r="AX1633" s="25">
        <v>4382</v>
      </c>
      <c r="AY1633" s="25">
        <v>1120</v>
      </c>
    </row>
    <row r="1634" spans="1:51" x14ac:dyDescent="0.15">
      <c r="A1634" s="36"/>
      <c r="B1634" s="17"/>
      <c r="C1634" s="24">
        <v>621463103</v>
      </c>
      <c r="D1634" s="16" t="s">
        <v>1466</v>
      </c>
      <c r="E1634" s="16" t="s">
        <v>104</v>
      </c>
      <c r="F1634" s="25" t="s">
        <v>1467</v>
      </c>
      <c r="G1634" s="25">
        <v>118</v>
      </c>
      <c r="H1634" s="26">
        <v>0</v>
      </c>
      <c r="I1634" s="25">
        <v>42534.6</v>
      </c>
      <c r="J1634" s="27" t="s">
        <v>2800</v>
      </c>
      <c r="K1634" s="27" t="s">
        <v>2800</v>
      </c>
      <c r="L1634" s="27" t="s">
        <v>2800</v>
      </c>
      <c r="M1634" s="27" t="s">
        <v>2800</v>
      </c>
      <c r="N1634" s="27" t="s">
        <v>2800</v>
      </c>
      <c r="O1634" s="27" t="s">
        <v>2800</v>
      </c>
      <c r="P1634" s="27" t="s">
        <v>2800</v>
      </c>
      <c r="Q1634" s="27" t="s">
        <v>2800</v>
      </c>
      <c r="R1634" s="27" t="s">
        <v>2800</v>
      </c>
      <c r="S1634" s="27" t="s">
        <v>2800</v>
      </c>
      <c r="T1634" s="27" t="s">
        <v>2800</v>
      </c>
      <c r="U1634" s="27" t="s">
        <v>2800</v>
      </c>
      <c r="V1634" s="27" t="s">
        <v>2800</v>
      </c>
      <c r="W1634" s="25">
        <v>873</v>
      </c>
      <c r="X1634" s="25">
        <v>1496</v>
      </c>
      <c r="Y1634" s="25">
        <v>1323</v>
      </c>
      <c r="Z1634" s="25">
        <v>2284</v>
      </c>
      <c r="AA1634" s="25">
        <v>3089</v>
      </c>
      <c r="AB1634" s="25">
        <v>2718</v>
      </c>
      <c r="AC1634" s="25">
        <v>787</v>
      </c>
      <c r="AD1634" s="27" t="s">
        <v>2800</v>
      </c>
      <c r="AE1634" s="27" t="s">
        <v>2800</v>
      </c>
      <c r="AF1634" s="27" t="s">
        <v>2800</v>
      </c>
      <c r="AG1634" s="27" t="s">
        <v>2800</v>
      </c>
      <c r="AH1634" s="27" t="s">
        <v>2800</v>
      </c>
      <c r="AI1634" s="27" t="s">
        <v>2800</v>
      </c>
      <c r="AJ1634" s="27" t="s">
        <v>2800</v>
      </c>
      <c r="AK1634" s="27" t="s">
        <v>2800</v>
      </c>
      <c r="AL1634" s="27" t="s">
        <v>2800</v>
      </c>
      <c r="AM1634" s="27" t="s">
        <v>2800</v>
      </c>
      <c r="AN1634" s="27" t="s">
        <v>2800</v>
      </c>
      <c r="AO1634" s="27" t="s">
        <v>2800</v>
      </c>
      <c r="AP1634" s="27" t="s">
        <v>2800</v>
      </c>
      <c r="AQ1634" s="27" t="s">
        <v>2800</v>
      </c>
      <c r="AR1634" s="25">
        <v>617</v>
      </c>
      <c r="AS1634" s="25">
        <v>825</v>
      </c>
      <c r="AT1634" s="25">
        <v>1920</v>
      </c>
      <c r="AU1634" s="25">
        <v>3408</v>
      </c>
      <c r="AV1634" s="25">
        <v>7217.6</v>
      </c>
      <c r="AW1634" s="25">
        <v>7473</v>
      </c>
      <c r="AX1634" s="25">
        <v>3769</v>
      </c>
      <c r="AY1634" s="25">
        <v>1048</v>
      </c>
    </row>
    <row r="1635" spans="1:51" x14ac:dyDescent="0.15">
      <c r="A1635" s="36"/>
      <c r="B1635" s="17"/>
      <c r="C1635" s="24">
        <v>621653201</v>
      </c>
      <c r="D1635" s="16" t="s">
        <v>1484</v>
      </c>
      <c r="E1635" s="16" t="s">
        <v>104</v>
      </c>
      <c r="F1635" s="25" t="s">
        <v>1485</v>
      </c>
      <c r="G1635" s="25">
        <v>269</v>
      </c>
      <c r="H1635" s="26">
        <v>1</v>
      </c>
      <c r="I1635" s="25">
        <v>40324.219999999994</v>
      </c>
      <c r="J1635" s="27" t="s">
        <v>2800</v>
      </c>
      <c r="K1635" s="27" t="s">
        <v>2800</v>
      </c>
      <c r="L1635" s="27" t="s">
        <v>2800</v>
      </c>
      <c r="M1635" s="27" t="s">
        <v>2800</v>
      </c>
      <c r="N1635" s="27" t="s">
        <v>2800</v>
      </c>
      <c r="O1635" s="27" t="s">
        <v>2800</v>
      </c>
      <c r="P1635" s="25">
        <v>903</v>
      </c>
      <c r="Q1635" s="25">
        <v>1028.21</v>
      </c>
      <c r="R1635" s="25">
        <v>2866.41</v>
      </c>
      <c r="S1635" s="25">
        <v>4021.0149999999999</v>
      </c>
      <c r="T1635" s="25">
        <v>7811.7049999999999</v>
      </c>
      <c r="U1635" s="25">
        <v>4830.375</v>
      </c>
      <c r="V1635" s="25">
        <v>3971.45</v>
      </c>
      <c r="W1635" s="25">
        <v>2908.81</v>
      </c>
      <c r="X1635" s="25">
        <v>1351.675</v>
      </c>
      <c r="Y1635" s="25">
        <v>503.52</v>
      </c>
      <c r="Z1635" s="27" t="s">
        <v>2800</v>
      </c>
      <c r="AA1635" s="27" t="s">
        <v>2800</v>
      </c>
      <c r="AB1635" s="27" t="s">
        <v>2800</v>
      </c>
      <c r="AC1635" s="27" t="s">
        <v>2800</v>
      </c>
      <c r="AD1635" s="27" t="s">
        <v>2800</v>
      </c>
      <c r="AE1635" s="27" t="s">
        <v>2800</v>
      </c>
      <c r="AF1635" s="27" t="s">
        <v>2800</v>
      </c>
      <c r="AG1635" s="27" t="s">
        <v>2800</v>
      </c>
      <c r="AH1635" s="27" t="s">
        <v>2800</v>
      </c>
      <c r="AI1635" s="27" t="s">
        <v>2800</v>
      </c>
      <c r="AJ1635" s="27" t="s">
        <v>2800</v>
      </c>
      <c r="AK1635" s="27" t="s">
        <v>2800</v>
      </c>
      <c r="AL1635" s="27" t="s">
        <v>2800</v>
      </c>
      <c r="AM1635" s="25">
        <v>758</v>
      </c>
      <c r="AN1635" s="27" t="s">
        <v>2800</v>
      </c>
      <c r="AO1635" s="25">
        <v>1806.4</v>
      </c>
      <c r="AP1635" s="25">
        <v>1098.3499999999999</v>
      </c>
      <c r="AQ1635" s="25">
        <v>1511.4</v>
      </c>
      <c r="AR1635" s="25">
        <v>981.505</v>
      </c>
      <c r="AS1635" s="25">
        <v>1518.75</v>
      </c>
      <c r="AT1635" s="27" t="s">
        <v>2800</v>
      </c>
      <c r="AU1635" s="27" t="s">
        <v>2800</v>
      </c>
      <c r="AV1635" s="27" t="s">
        <v>2800</v>
      </c>
      <c r="AW1635" s="27" t="s">
        <v>2800</v>
      </c>
      <c r="AX1635" s="27" t="s">
        <v>2800</v>
      </c>
      <c r="AY1635" s="27" t="s">
        <v>2800</v>
      </c>
    </row>
    <row r="1636" spans="1:51" x14ac:dyDescent="0.15">
      <c r="A1636" s="36"/>
      <c r="B1636" s="17"/>
      <c r="C1636" s="24">
        <v>621544301</v>
      </c>
      <c r="D1636" s="16" t="s">
        <v>1480</v>
      </c>
      <c r="E1636" s="16" t="s">
        <v>104</v>
      </c>
      <c r="F1636" s="25" t="s">
        <v>1481</v>
      </c>
      <c r="G1636" s="25">
        <v>128</v>
      </c>
      <c r="H1636" s="26">
        <v>1</v>
      </c>
      <c r="I1636" s="25">
        <v>38618.1</v>
      </c>
      <c r="J1636" s="27" t="s">
        <v>2800</v>
      </c>
      <c r="K1636" s="27" t="s">
        <v>2800</v>
      </c>
      <c r="L1636" s="27" t="s">
        <v>2800</v>
      </c>
      <c r="M1636" s="27" t="s">
        <v>2800</v>
      </c>
      <c r="N1636" s="27" t="s">
        <v>2800</v>
      </c>
      <c r="O1636" s="27" t="s">
        <v>2800</v>
      </c>
      <c r="P1636" s="27" t="s">
        <v>2800</v>
      </c>
      <c r="Q1636" s="27" t="s">
        <v>2800</v>
      </c>
      <c r="R1636" s="27" t="s">
        <v>2800</v>
      </c>
      <c r="S1636" s="27" t="s">
        <v>2800</v>
      </c>
      <c r="T1636" s="27" t="s">
        <v>2800</v>
      </c>
      <c r="U1636" s="25">
        <v>673</v>
      </c>
      <c r="V1636" s="25">
        <v>1129</v>
      </c>
      <c r="W1636" s="25">
        <v>2039</v>
      </c>
      <c r="X1636" s="25">
        <v>2487</v>
      </c>
      <c r="Y1636" s="25">
        <v>2257</v>
      </c>
      <c r="Z1636" s="25">
        <v>1453.1</v>
      </c>
      <c r="AA1636" s="25">
        <v>1736</v>
      </c>
      <c r="AB1636" s="25">
        <v>847</v>
      </c>
      <c r="AC1636" s="27" t="s">
        <v>2800</v>
      </c>
      <c r="AD1636" s="27" t="s">
        <v>2800</v>
      </c>
      <c r="AE1636" s="27" t="s">
        <v>2800</v>
      </c>
      <c r="AF1636" s="27" t="s">
        <v>2800</v>
      </c>
      <c r="AG1636" s="27" t="s">
        <v>2800</v>
      </c>
      <c r="AH1636" s="27" t="s">
        <v>2800</v>
      </c>
      <c r="AI1636" s="27" t="s">
        <v>2800</v>
      </c>
      <c r="AJ1636" s="27" t="s">
        <v>2800</v>
      </c>
      <c r="AK1636" s="27" t="s">
        <v>2800</v>
      </c>
      <c r="AL1636" s="25">
        <v>539</v>
      </c>
      <c r="AM1636" s="25">
        <v>1292.0999999999999</v>
      </c>
      <c r="AN1636" s="25">
        <v>879</v>
      </c>
      <c r="AO1636" s="25">
        <v>1604.1</v>
      </c>
      <c r="AP1636" s="25">
        <v>900</v>
      </c>
      <c r="AQ1636" s="25">
        <v>1133</v>
      </c>
      <c r="AR1636" s="25">
        <v>2268</v>
      </c>
      <c r="AS1636" s="25">
        <v>1951</v>
      </c>
      <c r="AT1636" s="25">
        <v>1760.5</v>
      </c>
      <c r="AU1636" s="25">
        <v>1826</v>
      </c>
      <c r="AV1636" s="25">
        <v>3639.5</v>
      </c>
      <c r="AW1636" s="25">
        <v>2993</v>
      </c>
      <c r="AX1636" s="25">
        <v>1930</v>
      </c>
      <c r="AY1636" s="25">
        <v>427</v>
      </c>
    </row>
    <row r="1637" spans="1:51" x14ac:dyDescent="0.15">
      <c r="A1637" s="36"/>
      <c r="B1637" s="17"/>
      <c r="C1637" s="24">
        <v>622083701</v>
      </c>
      <c r="D1637" s="16" t="s">
        <v>1520</v>
      </c>
      <c r="E1637" s="16" t="s">
        <v>104</v>
      </c>
      <c r="F1637" s="25" t="s">
        <v>1521</v>
      </c>
      <c r="G1637" s="25">
        <v>166</v>
      </c>
      <c r="H1637" s="26">
        <v>1</v>
      </c>
      <c r="I1637" s="25">
        <v>32661.785089999998</v>
      </c>
      <c r="J1637" s="27" t="s">
        <v>2800</v>
      </c>
      <c r="K1637" s="27" t="s">
        <v>2800</v>
      </c>
      <c r="L1637" s="27" t="s">
        <v>2800</v>
      </c>
      <c r="M1637" s="27" t="s">
        <v>2800</v>
      </c>
      <c r="N1637" s="27" t="s">
        <v>2800</v>
      </c>
      <c r="O1637" s="27" t="s">
        <v>2800</v>
      </c>
      <c r="P1637" s="27" t="s">
        <v>2800</v>
      </c>
      <c r="Q1637" s="27" t="s">
        <v>2800</v>
      </c>
      <c r="R1637" s="25">
        <v>510.30333000000002</v>
      </c>
      <c r="S1637" s="25">
        <v>874.86667999999997</v>
      </c>
      <c r="T1637" s="25">
        <v>1271.9336599999999</v>
      </c>
      <c r="U1637" s="25">
        <v>1222.55998</v>
      </c>
      <c r="V1637" s="25">
        <v>1936.6582699999999</v>
      </c>
      <c r="W1637" s="25">
        <v>2170.16464</v>
      </c>
      <c r="X1637" s="25">
        <v>2819.9340400000001</v>
      </c>
      <c r="Y1637" s="25">
        <v>2934.9639200000001</v>
      </c>
      <c r="Z1637" s="25">
        <v>2789.2256400000001</v>
      </c>
      <c r="AA1637" s="25">
        <v>1459.75</v>
      </c>
      <c r="AB1637" s="25">
        <v>583</v>
      </c>
      <c r="AC1637" s="27" t="s">
        <v>2800</v>
      </c>
      <c r="AD1637" s="27" t="s">
        <v>2800</v>
      </c>
      <c r="AE1637" s="27" t="s">
        <v>2800</v>
      </c>
      <c r="AF1637" s="27" t="s">
        <v>2800</v>
      </c>
      <c r="AG1637" s="27" t="s">
        <v>2800</v>
      </c>
      <c r="AH1637" s="27" t="s">
        <v>2800</v>
      </c>
      <c r="AI1637" s="27" t="s">
        <v>2800</v>
      </c>
      <c r="AJ1637" s="27" t="s">
        <v>2800</v>
      </c>
      <c r="AK1637" s="27" t="s">
        <v>2800</v>
      </c>
      <c r="AL1637" s="27" t="s">
        <v>2800</v>
      </c>
      <c r="AM1637" s="27" t="s">
        <v>2800</v>
      </c>
      <c r="AN1637" s="25">
        <v>1149.1666600000001</v>
      </c>
      <c r="AO1637" s="25">
        <v>910</v>
      </c>
      <c r="AP1637" s="25">
        <v>1271</v>
      </c>
      <c r="AQ1637" s="25">
        <v>1358.83332</v>
      </c>
      <c r="AR1637" s="25">
        <v>1251</v>
      </c>
      <c r="AS1637" s="25">
        <v>1351.67</v>
      </c>
      <c r="AT1637" s="25">
        <v>1372.6199899999999</v>
      </c>
      <c r="AU1637" s="25">
        <v>2284.5632900000001</v>
      </c>
      <c r="AV1637" s="25">
        <v>1744.2916700000001</v>
      </c>
      <c r="AW1637" s="25">
        <v>899</v>
      </c>
      <c r="AX1637" s="27" t="s">
        <v>2800</v>
      </c>
      <c r="AY1637" s="27" t="s">
        <v>2800</v>
      </c>
    </row>
    <row r="1638" spans="1:51" x14ac:dyDescent="0.15">
      <c r="A1638" s="36"/>
      <c r="B1638" s="17"/>
      <c r="C1638" s="24">
        <v>620004188</v>
      </c>
      <c r="D1638" s="16" t="s">
        <v>1438</v>
      </c>
      <c r="E1638" s="16" t="s">
        <v>104</v>
      </c>
      <c r="F1638" s="25" t="s">
        <v>1439</v>
      </c>
      <c r="G1638" s="25">
        <v>181</v>
      </c>
      <c r="H1638" s="26">
        <v>1</v>
      </c>
      <c r="I1638" s="25">
        <v>31336.08131999999</v>
      </c>
      <c r="J1638" s="27" t="s">
        <v>2800</v>
      </c>
      <c r="K1638" s="27" t="s">
        <v>2800</v>
      </c>
      <c r="L1638" s="27" t="s">
        <v>2800</v>
      </c>
      <c r="M1638" s="27" t="s">
        <v>2800</v>
      </c>
      <c r="N1638" s="27" t="s">
        <v>2800</v>
      </c>
      <c r="O1638" s="27" t="s">
        <v>2800</v>
      </c>
      <c r="P1638" s="27" t="s">
        <v>2800</v>
      </c>
      <c r="Q1638" s="27" t="s">
        <v>2800</v>
      </c>
      <c r="R1638" s="25">
        <v>1019.32</v>
      </c>
      <c r="S1638" s="25">
        <v>1140.71</v>
      </c>
      <c r="T1638" s="25">
        <v>2156.9074999999998</v>
      </c>
      <c r="U1638" s="25">
        <v>2577.0300000000002</v>
      </c>
      <c r="V1638" s="25">
        <v>2617.355</v>
      </c>
      <c r="W1638" s="25">
        <v>3047.4045999999998</v>
      </c>
      <c r="X1638" s="25">
        <v>3561.6872600000002</v>
      </c>
      <c r="Y1638" s="25">
        <v>2048.36276</v>
      </c>
      <c r="Z1638" s="25">
        <v>2013.7249999999999</v>
      </c>
      <c r="AA1638" s="25">
        <v>722.75</v>
      </c>
      <c r="AB1638" s="27" t="s">
        <v>2800</v>
      </c>
      <c r="AC1638" s="27" t="s">
        <v>2800</v>
      </c>
      <c r="AD1638" s="27" t="s">
        <v>2800</v>
      </c>
      <c r="AE1638" s="27" t="s">
        <v>2800</v>
      </c>
      <c r="AF1638" s="27" t="s">
        <v>2800</v>
      </c>
      <c r="AG1638" s="27" t="s">
        <v>2800</v>
      </c>
      <c r="AH1638" s="27" t="s">
        <v>2800</v>
      </c>
      <c r="AI1638" s="27" t="s">
        <v>2800</v>
      </c>
      <c r="AJ1638" s="27" t="s">
        <v>2800</v>
      </c>
      <c r="AK1638" s="27" t="s">
        <v>2800</v>
      </c>
      <c r="AL1638" s="25">
        <v>437.86</v>
      </c>
      <c r="AM1638" s="27" t="s">
        <v>2800</v>
      </c>
      <c r="AN1638" s="27" t="s">
        <v>2800</v>
      </c>
      <c r="AO1638" s="25">
        <v>617.94500000000005</v>
      </c>
      <c r="AP1638" s="25">
        <v>854.76</v>
      </c>
      <c r="AQ1638" s="25">
        <v>1550</v>
      </c>
      <c r="AR1638" s="25">
        <v>1414.3409999999999</v>
      </c>
      <c r="AS1638" s="25">
        <v>1762.3</v>
      </c>
      <c r="AT1638" s="25">
        <v>792.05</v>
      </c>
      <c r="AU1638" s="25">
        <v>791.53</v>
      </c>
      <c r="AV1638" s="25">
        <v>414.82499999999999</v>
      </c>
      <c r="AW1638" s="27" t="s">
        <v>2800</v>
      </c>
      <c r="AX1638" s="27" t="s">
        <v>2800</v>
      </c>
      <c r="AY1638" s="27" t="s">
        <v>2800</v>
      </c>
    </row>
    <row r="1639" spans="1:51" x14ac:dyDescent="0.15">
      <c r="A1639" s="36"/>
      <c r="B1639" s="17"/>
      <c r="C1639" s="24">
        <v>621825802</v>
      </c>
      <c r="D1639" s="16" t="s">
        <v>1508</v>
      </c>
      <c r="E1639" s="16" t="s">
        <v>34</v>
      </c>
      <c r="F1639" s="25" t="s">
        <v>1509</v>
      </c>
      <c r="G1639" s="25">
        <v>351</v>
      </c>
      <c r="H1639" s="26">
        <v>0</v>
      </c>
      <c r="I1639" s="25">
        <v>30209.231499999998</v>
      </c>
      <c r="J1639" s="27" t="s">
        <v>2800</v>
      </c>
      <c r="K1639" s="27" t="s">
        <v>2800</v>
      </c>
      <c r="L1639" s="27" t="s">
        <v>2800</v>
      </c>
      <c r="M1639" s="27" t="s">
        <v>2800</v>
      </c>
      <c r="N1639" s="27" t="s">
        <v>2800</v>
      </c>
      <c r="O1639" s="27" t="s">
        <v>2800</v>
      </c>
      <c r="P1639" s="27" t="s">
        <v>2800</v>
      </c>
      <c r="Q1639" s="27" t="s">
        <v>2800</v>
      </c>
      <c r="R1639" s="25">
        <v>561.44000000000005</v>
      </c>
      <c r="S1639" s="25">
        <v>1033.5160000000001</v>
      </c>
      <c r="T1639" s="25">
        <v>2279.87</v>
      </c>
      <c r="U1639" s="25">
        <v>1523.385</v>
      </c>
      <c r="V1639" s="25">
        <v>1728.5150000000001</v>
      </c>
      <c r="W1639" s="25">
        <v>2649.96</v>
      </c>
      <c r="X1639" s="25">
        <v>2610.2350000000001</v>
      </c>
      <c r="Y1639" s="25">
        <v>2659.62</v>
      </c>
      <c r="Z1639" s="25">
        <v>1720.98</v>
      </c>
      <c r="AA1639" s="25">
        <v>1107.625</v>
      </c>
      <c r="AB1639" s="25">
        <v>533.41</v>
      </c>
      <c r="AC1639" s="27" t="s">
        <v>2800</v>
      </c>
      <c r="AD1639" s="27" t="s">
        <v>2800</v>
      </c>
      <c r="AE1639" s="27" t="s">
        <v>2800</v>
      </c>
      <c r="AF1639" s="27" t="s">
        <v>2800</v>
      </c>
      <c r="AG1639" s="27" t="s">
        <v>2800</v>
      </c>
      <c r="AH1639" s="27" t="s">
        <v>2800</v>
      </c>
      <c r="AI1639" s="27" t="s">
        <v>2800</v>
      </c>
      <c r="AJ1639" s="27" t="s">
        <v>2800</v>
      </c>
      <c r="AK1639" s="27" t="s">
        <v>2800</v>
      </c>
      <c r="AL1639" s="27" t="s">
        <v>2800</v>
      </c>
      <c r="AM1639" s="27" t="s">
        <v>2800</v>
      </c>
      <c r="AN1639" s="27" t="s">
        <v>2800</v>
      </c>
      <c r="AO1639" s="25">
        <v>588.91</v>
      </c>
      <c r="AP1639" s="25">
        <v>600.45000000000005</v>
      </c>
      <c r="AQ1639" s="25">
        <v>876.83010000000002</v>
      </c>
      <c r="AR1639" s="25">
        <v>1064.7</v>
      </c>
      <c r="AS1639" s="25">
        <v>1846.7351000000001</v>
      </c>
      <c r="AT1639" s="25">
        <v>1427.1</v>
      </c>
      <c r="AU1639" s="25">
        <v>1460.27</v>
      </c>
      <c r="AV1639" s="25">
        <v>1129.9000000000001</v>
      </c>
      <c r="AW1639" s="25">
        <v>763.93</v>
      </c>
      <c r="AX1639" s="27" t="s">
        <v>2800</v>
      </c>
      <c r="AY1639" s="27" t="s">
        <v>2800</v>
      </c>
    </row>
    <row r="1640" spans="1:51" x14ac:dyDescent="0.15">
      <c r="A1640" s="36"/>
      <c r="B1640" s="17"/>
      <c r="C1640" s="24">
        <v>621544101</v>
      </c>
      <c r="D1640" s="16" t="s">
        <v>1476</v>
      </c>
      <c r="E1640" s="16" t="s">
        <v>104</v>
      </c>
      <c r="F1640" s="25" t="s">
        <v>1477</v>
      </c>
      <c r="G1640" s="25">
        <v>96</v>
      </c>
      <c r="H1640" s="26">
        <v>1</v>
      </c>
      <c r="I1640" s="25">
        <v>27530.1</v>
      </c>
      <c r="J1640" s="27" t="s">
        <v>2800</v>
      </c>
      <c r="K1640" s="27" t="s">
        <v>2800</v>
      </c>
      <c r="L1640" s="27" t="s">
        <v>2800</v>
      </c>
      <c r="M1640" s="27" t="s">
        <v>2800</v>
      </c>
      <c r="N1640" s="27" t="s">
        <v>2800</v>
      </c>
      <c r="O1640" s="27" t="s">
        <v>2800</v>
      </c>
      <c r="P1640" s="27" t="s">
        <v>2800</v>
      </c>
      <c r="Q1640" s="27" t="s">
        <v>2800</v>
      </c>
      <c r="R1640" s="27" t="s">
        <v>2800</v>
      </c>
      <c r="S1640" s="25">
        <v>1089</v>
      </c>
      <c r="T1640" s="25">
        <v>886</v>
      </c>
      <c r="U1640" s="25">
        <v>1173</v>
      </c>
      <c r="V1640" s="25">
        <v>666.4</v>
      </c>
      <c r="W1640" s="25">
        <v>1325</v>
      </c>
      <c r="X1640" s="25">
        <v>1416.2</v>
      </c>
      <c r="Y1640" s="25">
        <v>1653.4</v>
      </c>
      <c r="Z1640" s="25">
        <v>1136.0999999999999</v>
      </c>
      <c r="AA1640" s="25">
        <v>971</v>
      </c>
      <c r="AB1640" s="25">
        <v>606</v>
      </c>
      <c r="AC1640" s="27" t="s">
        <v>2800</v>
      </c>
      <c r="AD1640" s="27" t="s">
        <v>2800</v>
      </c>
      <c r="AE1640" s="27" t="s">
        <v>2800</v>
      </c>
      <c r="AF1640" s="27" t="s">
        <v>2800</v>
      </c>
      <c r="AG1640" s="27" t="s">
        <v>2800</v>
      </c>
      <c r="AH1640" s="27" t="s">
        <v>2800</v>
      </c>
      <c r="AI1640" s="27" t="s">
        <v>2800</v>
      </c>
      <c r="AJ1640" s="27" t="s">
        <v>2800</v>
      </c>
      <c r="AK1640" s="27" t="s">
        <v>2800</v>
      </c>
      <c r="AL1640" s="27" t="s">
        <v>2800</v>
      </c>
      <c r="AM1640" s="27" t="s">
        <v>2800</v>
      </c>
      <c r="AN1640" s="25">
        <v>479</v>
      </c>
      <c r="AO1640" s="25">
        <v>725</v>
      </c>
      <c r="AP1640" s="25">
        <v>756</v>
      </c>
      <c r="AQ1640" s="25">
        <v>1138</v>
      </c>
      <c r="AR1640" s="25">
        <v>1540</v>
      </c>
      <c r="AS1640" s="25">
        <v>1483</v>
      </c>
      <c r="AT1640" s="25">
        <v>1087.5</v>
      </c>
      <c r="AU1640" s="25">
        <v>1439</v>
      </c>
      <c r="AV1640" s="25">
        <v>2184</v>
      </c>
      <c r="AW1640" s="25">
        <v>1972</v>
      </c>
      <c r="AX1640" s="25">
        <v>1343</v>
      </c>
      <c r="AY1640" s="27" t="s">
        <v>2800</v>
      </c>
    </row>
    <row r="1641" spans="1:51" x14ac:dyDescent="0.15">
      <c r="A1641" s="36"/>
      <c r="B1641" s="17"/>
      <c r="C1641" s="24">
        <v>643330011</v>
      </c>
      <c r="D1641" s="16" t="s">
        <v>1452</v>
      </c>
      <c r="E1641" s="16" t="s">
        <v>42</v>
      </c>
      <c r="F1641" s="25" t="s">
        <v>1463</v>
      </c>
      <c r="G1641" s="25">
        <v>145</v>
      </c>
      <c r="H1641" s="26">
        <v>0</v>
      </c>
      <c r="I1641" s="25">
        <v>27153.847999999998</v>
      </c>
      <c r="J1641" s="27" t="s">
        <v>2800</v>
      </c>
      <c r="K1641" s="27" t="s">
        <v>2800</v>
      </c>
      <c r="L1641" s="27" t="s">
        <v>2800</v>
      </c>
      <c r="M1641" s="27" t="s">
        <v>2800</v>
      </c>
      <c r="N1641" s="27" t="s">
        <v>2800</v>
      </c>
      <c r="O1641" s="27" t="s">
        <v>2800</v>
      </c>
      <c r="P1641" s="27" t="s">
        <v>2800</v>
      </c>
      <c r="Q1641" s="27" t="s">
        <v>2800</v>
      </c>
      <c r="R1641" s="25">
        <v>414.3</v>
      </c>
      <c r="S1641" s="25">
        <v>776.42200000000003</v>
      </c>
      <c r="T1641" s="25">
        <v>756.5</v>
      </c>
      <c r="U1641" s="25">
        <v>1094.4000000000001</v>
      </c>
      <c r="V1641" s="25">
        <v>1624.34</v>
      </c>
      <c r="W1641" s="25">
        <v>2246.502</v>
      </c>
      <c r="X1641" s="25">
        <v>2647.3220000000001</v>
      </c>
      <c r="Y1641" s="25">
        <v>2140.34</v>
      </c>
      <c r="Z1641" s="25">
        <v>1346.4</v>
      </c>
      <c r="AA1641" s="25">
        <v>1283.56</v>
      </c>
      <c r="AB1641" s="27" t="s">
        <v>2800</v>
      </c>
      <c r="AC1641" s="27" t="s">
        <v>2800</v>
      </c>
      <c r="AD1641" s="27" t="s">
        <v>2800</v>
      </c>
      <c r="AE1641" s="27" t="s">
        <v>2800</v>
      </c>
      <c r="AF1641" s="27" t="s">
        <v>2800</v>
      </c>
      <c r="AG1641" s="27" t="s">
        <v>2800</v>
      </c>
      <c r="AH1641" s="25">
        <v>488</v>
      </c>
      <c r="AI1641" s="27" t="s">
        <v>2800</v>
      </c>
      <c r="AJ1641" s="27" t="s">
        <v>2800</v>
      </c>
      <c r="AK1641" s="27" t="s">
        <v>2800</v>
      </c>
      <c r="AL1641" s="27" t="s">
        <v>2800</v>
      </c>
      <c r="AM1641" s="27" t="s">
        <v>2800</v>
      </c>
      <c r="AN1641" s="25">
        <v>494.4</v>
      </c>
      <c r="AO1641" s="25">
        <v>412.1</v>
      </c>
      <c r="AP1641" s="25">
        <v>593.79999999999995</v>
      </c>
      <c r="AQ1641" s="25">
        <v>983.81</v>
      </c>
      <c r="AR1641" s="25">
        <v>1432.5</v>
      </c>
      <c r="AS1641" s="25">
        <v>2033.6</v>
      </c>
      <c r="AT1641" s="25">
        <v>1608.2</v>
      </c>
      <c r="AU1641" s="25">
        <v>1575.85</v>
      </c>
      <c r="AV1641" s="25">
        <v>888.00199999999995</v>
      </c>
      <c r="AW1641" s="27" t="s">
        <v>2800</v>
      </c>
      <c r="AX1641" s="27" t="s">
        <v>2800</v>
      </c>
      <c r="AY1641" s="27" t="s">
        <v>2800</v>
      </c>
    </row>
    <row r="1642" spans="1:51" x14ac:dyDescent="0.15">
      <c r="A1642" s="36"/>
      <c r="B1642" s="17"/>
      <c r="C1642" s="24">
        <v>620006312</v>
      </c>
      <c r="D1642" s="16" t="s">
        <v>1450</v>
      </c>
      <c r="E1642" s="16" t="s">
        <v>42</v>
      </c>
      <c r="F1642" s="25" t="s">
        <v>1451</v>
      </c>
      <c r="G1642" s="25">
        <v>90</v>
      </c>
      <c r="H1642" s="26">
        <v>1</v>
      </c>
      <c r="I1642" s="25">
        <v>27035.463499999998</v>
      </c>
      <c r="J1642" s="27" t="s">
        <v>2800</v>
      </c>
      <c r="K1642" s="27" t="s">
        <v>2800</v>
      </c>
      <c r="L1642" s="27" t="s">
        <v>2800</v>
      </c>
      <c r="M1642" s="27" t="s">
        <v>2800</v>
      </c>
      <c r="N1642" s="27" t="s">
        <v>2800</v>
      </c>
      <c r="O1642" s="27" t="s">
        <v>2800</v>
      </c>
      <c r="P1642" s="27" t="s">
        <v>2800</v>
      </c>
      <c r="Q1642" s="27" t="s">
        <v>2800</v>
      </c>
      <c r="R1642" s="25">
        <v>438.7</v>
      </c>
      <c r="S1642" s="25">
        <v>1011.9</v>
      </c>
      <c r="T1642" s="25">
        <v>2032.87</v>
      </c>
      <c r="U1642" s="25">
        <v>1335.15</v>
      </c>
      <c r="V1642" s="25">
        <v>2154.5635000000002</v>
      </c>
      <c r="W1642" s="25">
        <v>2164.5050000000001</v>
      </c>
      <c r="X1642" s="25">
        <v>3126.7649999999999</v>
      </c>
      <c r="Y1642" s="25">
        <v>1832.46</v>
      </c>
      <c r="Z1642" s="25">
        <v>2176.9499999999998</v>
      </c>
      <c r="AA1642" s="25">
        <v>1280.7750000000001</v>
      </c>
      <c r="AB1642" s="27" t="s">
        <v>2800</v>
      </c>
      <c r="AC1642" s="27" t="s">
        <v>2800</v>
      </c>
      <c r="AD1642" s="27" t="s">
        <v>2800</v>
      </c>
      <c r="AE1642" s="27" t="s">
        <v>2800</v>
      </c>
      <c r="AF1642" s="27" t="s">
        <v>2800</v>
      </c>
      <c r="AG1642" s="27" t="s">
        <v>2800</v>
      </c>
      <c r="AH1642" s="27" t="s">
        <v>2800</v>
      </c>
      <c r="AI1642" s="27" t="s">
        <v>2800</v>
      </c>
      <c r="AJ1642" s="27" t="s">
        <v>2800</v>
      </c>
      <c r="AK1642" s="27" t="s">
        <v>2800</v>
      </c>
      <c r="AL1642" s="27" t="s">
        <v>2800</v>
      </c>
      <c r="AM1642" s="27" t="s">
        <v>2800</v>
      </c>
      <c r="AN1642" s="27" t="s">
        <v>2800</v>
      </c>
      <c r="AO1642" s="25">
        <v>500.35</v>
      </c>
      <c r="AP1642" s="25">
        <v>666.9</v>
      </c>
      <c r="AQ1642" s="25">
        <v>603.79999999999995</v>
      </c>
      <c r="AR1642" s="25">
        <v>1248.55</v>
      </c>
      <c r="AS1642" s="25">
        <v>1614.7</v>
      </c>
      <c r="AT1642" s="25">
        <v>1351</v>
      </c>
      <c r="AU1642" s="25">
        <v>1078.0250000000001</v>
      </c>
      <c r="AV1642" s="25">
        <v>800.17499999999995</v>
      </c>
      <c r="AW1642" s="27" t="s">
        <v>2800</v>
      </c>
      <c r="AX1642" s="27" t="s">
        <v>2800</v>
      </c>
      <c r="AY1642" s="27" t="s">
        <v>2800</v>
      </c>
    </row>
    <row r="1643" spans="1:51" x14ac:dyDescent="0.15">
      <c r="A1643" s="36"/>
      <c r="B1643" s="17"/>
      <c r="C1643" s="24">
        <v>621825502</v>
      </c>
      <c r="D1643" s="16" t="s">
        <v>1503</v>
      </c>
      <c r="E1643" s="16" t="s">
        <v>34</v>
      </c>
      <c r="F1643" s="25" t="s">
        <v>1455</v>
      </c>
      <c r="G1643" s="25">
        <v>301</v>
      </c>
      <c r="H1643" s="26">
        <v>0</v>
      </c>
      <c r="I1643" s="25">
        <v>22940.140000000003</v>
      </c>
      <c r="J1643" s="27" t="s">
        <v>2800</v>
      </c>
      <c r="K1643" s="27" t="s">
        <v>2800</v>
      </c>
      <c r="L1643" s="27" t="s">
        <v>2800</v>
      </c>
      <c r="M1643" s="27" t="s">
        <v>2800</v>
      </c>
      <c r="N1643" s="27" t="s">
        <v>2800</v>
      </c>
      <c r="O1643" s="27" t="s">
        <v>2800</v>
      </c>
      <c r="P1643" s="27" t="s">
        <v>2800</v>
      </c>
      <c r="Q1643" s="27" t="s">
        <v>2800</v>
      </c>
      <c r="R1643" s="27" t="s">
        <v>2800</v>
      </c>
      <c r="S1643" s="25">
        <v>432.51</v>
      </c>
      <c r="T1643" s="25">
        <v>731.37</v>
      </c>
      <c r="U1643" s="25">
        <v>912.17</v>
      </c>
      <c r="V1643" s="25">
        <v>1388.45</v>
      </c>
      <c r="W1643" s="25">
        <v>1815.98</v>
      </c>
      <c r="X1643" s="25">
        <v>2091.0500000000002</v>
      </c>
      <c r="Y1643" s="25">
        <v>2076.06</v>
      </c>
      <c r="Z1643" s="25">
        <v>1586.82</v>
      </c>
      <c r="AA1643" s="25">
        <v>966.69</v>
      </c>
      <c r="AB1643" s="27" t="s">
        <v>2800</v>
      </c>
      <c r="AC1643" s="27" t="s">
        <v>2800</v>
      </c>
      <c r="AD1643" s="27" t="s">
        <v>2800</v>
      </c>
      <c r="AE1643" s="27" t="s">
        <v>2800</v>
      </c>
      <c r="AF1643" s="27" t="s">
        <v>2800</v>
      </c>
      <c r="AG1643" s="27" t="s">
        <v>2800</v>
      </c>
      <c r="AH1643" s="27" t="s">
        <v>2800</v>
      </c>
      <c r="AI1643" s="27" t="s">
        <v>2800</v>
      </c>
      <c r="AJ1643" s="27" t="s">
        <v>2800</v>
      </c>
      <c r="AK1643" s="27" t="s">
        <v>2800</v>
      </c>
      <c r="AL1643" s="27" t="s">
        <v>2800</v>
      </c>
      <c r="AM1643" s="27" t="s">
        <v>2800</v>
      </c>
      <c r="AN1643" s="27" t="s">
        <v>2800</v>
      </c>
      <c r="AO1643" s="25">
        <v>482.72</v>
      </c>
      <c r="AP1643" s="27" t="s">
        <v>2800</v>
      </c>
      <c r="AQ1643" s="25">
        <v>568.69000000000005</v>
      </c>
      <c r="AR1643" s="25">
        <v>1051</v>
      </c>
      <c r="AS1643" s="25">
        <v>1699.07</v>
      </c>
      <c r="AT1643" s="25">
        <v>1440.41</v>
      </c>
      <c r="AU1643" s="25">
        <v>1177.58</v>
      </c>
      <c r="AV1643" s="25">
        <v>1370.4</v>
      </c>
      <c r="AW1643" s="25">
        <v>908.56</v>
      </c>
      <c r="AX1643" s="27" t="s">
        <v>2800</v>
      </c>
      <c r="AY1643" s="27" t="s">
        <v>2800</v>
      </c>
    </row>
    <row r="1644" spans="1:51" x14ac:dyDescent="0.15">
      <c r="A1644" s="36"/>
      <c r="B1644" s="17"/>
      <c r="C1644" s="24">
        <v>621994801</v>
      </c>
      <c r="D1644" s="16" t="s">
        <v>4531</v>
      </c>
      <c r="E1644" s="16" t="s">
        <v>104</v>
      </c>
      <c r="F1644" s="25" t="s">
        <v>4532</v>
      </c>
      <c r="G1644" s="25">
        <v>438</v>
      </c>
      <c r="H1644" s="26">
        <v>1</v>
      </c>
      <c r="I1644" s="25">
        <v>17858.93</v>
      </c>
      <c r="J1644" s="27" t="s">
        <v>2800</v>
      </c>
      <c r="K1644" s="27" t="s">
        <v>2800</v>
      </c>
      <c r="L1644" s="27" t="s">
        <v>2800</v>
      </c>
      <c r="M1644" s="27" t="s">
        <v>2800</v>
      </c>
      <c r="N1644" s="27" t="s">
        <v>2800</v>
      </c>
      <c r="O1644" s="27" t="s">
        <v>2800</v>
      </c>
      <c r="P1644" s="27" t="s">
        <v>2800</v>
      </c>
      <c r="Q1644" s="27" t="s">
        <v>2800</v>
      </c>
      <c r="R1644" s="27" t="s">
        <v>2800</v>
      </c>
      <c r="S1644" s="25">
        <v>641</v>
      </c>
      <c r="T1644" s="25">
        <v>641</v>
      </c>
      <c r="U1644" s="25">
        <v>1554</v>
      </c>
      <c r="V1644" s="25">
        <v>1067.29</v>
      </c>
      <c r="W1644" s="25">
        <v>1251.4000000000001</v>
      </c>
      <c r="X1644" s="25">
        <v>1459.65</v>
      </c>
      <c r="Y1644" s="25">
        <v>1069.32</v>
      </c>
      <c r="Z1644" s="25">
        <v>2633.5</v>
      </c>
      <c r="AA1644" s="27" t="s">
        <v>2800</v>
      </c>
      <c r="AB1644" s="27" t="s">
        <v>2800</v>
      </c>
      <c r="AC1644" s="27" t="s">
        <v>2800</v>
      </c>
      <c r="AD1644" s="27" t="s">
        <v>2800</v>
      </c>
      <c r="AE1644" s="27" t="s">
        <v>2800</v>
      </c>
      <c r="AF1644" s="27" t="s">
        <v>2800</v>
      </c>
      <c r="AG1644" s="27" t="s">
        <v>2800</v>
      </c>
      <c r="AH1644" s="27" t="s">
        <v>2800</v>
      </c>
      <c r="AI1644" s="27" t="s">
        <v>2800</v>
      </c>
      <c r="AJ1644" s="27" t="s">
        <v>2800</v>
      </c>
      <c r="AK1644" s="27" t="s">
        <v>2800</v>
      </c>
      <c r="AL1644" s="27" t="s">
        <v>2800</v>
      </c>
      <c r="AM1644" s="27" t="s">
        <v>2800</v>
      </c>
      <c r="AN1644" s="27" t="s">
        <v>2800</v>
      </c>
      <c r="AO1644" s="25">
        <v>1254</v>
      </c>
      <c r="AP1644" s="25">
        <v>508</v>
      </c>
      <c r="AQ1644" s="27" t="s">
        <v>2800</v>
      </c>
      <c r="AR1644" s="25">
        <v>459.8</v>
      </c>
      <c r="AS1644" s="25">
        <v>811</v>
      </c>
      <c r="AT1644" s="25">
        <v>1310.42</v>
      </c>
      <c r="AU1644" s="25">
        <v>849.05</v>
      </c>
      <c r="AV1644" s="25">
        <v>437</v>
      </c>
      <c r="AW1644" s="27" t="s">
        <v>2800</v>
      </c>
      <c r="AX1644" s="27" t="s">
        <v>2800</v>
      </c>
      <c r="AY1644" s="27" t="s">
        <v>2800</v>
      </c>
    </row>
    <row r="1645" spans="1:51" x14ac:dyDescent="0.15">
      <c r="A1645" s="36"/>
      <c r="B1645" s="17"/>
      <c r="C1645" s="24">
        <v>621700202</v>
      </c>
      <c r="D1645" s="16" t="s">
        <v>1490</v>
      </c>
      <c r="E1645" s="16" t="s">
        <v>104</v>
      </c>
      <c r="F1645" s="25" t="s">
        <v>1491</v>
      </c>
      <c r="G1645" s="25">
        <v>128</v>
      </c>
      <c r="H1645" s="26">
        <v>1</v>
      </c>
      <c r="I1645" s="25">
        <v>17547.900000000001</v>
      </c>
      <c r="J1645" s="27" t="s">
        <v>2800</v>
      </c>
      <c r="K1645" s="27" t="s">
        <v>2800</v>
      </c>
      <c r="L1645" s="27" t="s">
        <v>2800</v>
      </c>
      <c r="M1645" s="27" t="s">
        <v>2800</v>
      </c>
      <c r="N1645" s="27" t="s">
        <v>2800</v>
      </c>
      <c r="O1645" s="27" t="s">
        <v>2800</v>
      </c>
      <c r="P1645" s="27" t="s">
        <v>2800</v>
      </c>
      <c r="Q1645" s="27" t="s">
        <v>2800</v>
      </c>
      <c r="R1645" s="27" t="s">
        <v>2800</v>
      </c>
      <c r="S1645" s="27" t="s">
        <v>2800</v>
      </c>
      <c r="T1645" s="27" t="s">
        <v>2800</v>
      </c>
      <c r="U1645" s="27" t="s">
        <v>2800</v>
      </c>
      <c r="V1645" s="27" t="s">
        <v>2800</v>
      </c>
      <c r="W1645" s="25">
        <v>1233</v>
      </c>
      <c r="X1645" s="25">
        <v>1365</v>
      </c>
      <c r="Y1645" s="25">
        <v>1702.4</v>
      </c>
      <c r="Z1645" s="25">
        <v>1214</v>
      </c>
      <c r="AA1645" s="25">
        <v>645</v>
      </c>
      <c r="AB1645" s="25">
        <v>430</v>
      </c>
      <c r="AC1645" s="27" t="s">
        <v>2800</v>
      </c>
      <c r="AD1645" s="27" t="s">
        <v>2800</v>
      </c>
      <c r="AE1645" s="27" t="s">
        <v>2800</v>
      </c>
      <c r="AF1645" s="27" t="s">
        <v>2800</v>
      </c>
      <c r="AG1645" s="27" t="s">
        <v>2800</v>
      </c>
      <c r="AH1645" s="27" t="s">
        <v>2800</v>
      </c>
      <c r="AI1645" s="27" t="s">
        <v>2800</v>
      </c>
      <c r="AJ1645" s="27" t="s">
        <v>2800</v>
      </c>
      <c r="AK1645" s="27" t="s">
        <v>2800</v>
      </c>
      <c r="AL1645" s="27" t="s">
        <v>2800</v>
      </c>
      <c r="AM1645" s="27" t="s">
        <v>2800</v>
      </c>
      <c r="AN1645" s="25">
        <v>536</v>
      </c>
      <c r="AO1645" s="25">
        <v>764</v>
      </c>
      <c r="AP1645" s="25">
        <v>495.5</v>
      </c>
      <c r="AQ1645" s="25">
        <v>537</v>
      </c>
      <c r="AR1645" s="25">
        <v>1058.9000000000001</v>
      </c>
      <c r="AS1645" s="25">
        <v>838</v>
      </c>
      <c r="AT1645" s="25">
        <v>889</v>
      </c>
      <c r="AU1645" s="25">
        <v>1287</v>
      </c>
      <c r="AV1645" s="25">
        <v>1103</v>
      </c>
      <c r="AW1645" s="25">
        <v>1131</v>
      </c>
      <c r="AX1645" s="25">
        <v>554</v>
      </c>
      <c r="AY1645" s="27" t="s">
        <v>2800</v>
      </c>
    </row>
    <row r="1646" spans="1:51" x14ac:dyDescent="0.15">
      <c r="A1646" s="36"/>
      <c r="B1646" s="17"/>
      <c r="C1646" s="24">
        <v>621544201</v>
      </c>
      <c r="D1646" s="16" t="s">
        <v>1478</v>
      </c>
      <c r="E1646" s="16" t="s">
        <v>104</v>
      </c>
      <c r="F1646" s="25" t="s">
        <v>1479</v>
      </c>
      <c r="G1646" s="25">
        <v>122</v>
      </c>
      <c r="H1646" s="26">
        <v>1</v>
      </c>
      <c r="I1646" s="25">
        <v>16944</v>
      </c>
      <c r="J1646" s="25">
        <v>513</v>
      </c>
      <c r="K1646" s="27" t="s">
        <v>2800</v>
      </c>
      <c r="L1646" s="27" t="s">
        <v>2800</v>
      </c>
      <c r="M1646" s="27" t="s">
        <v>2800</v>
      </c>
      <c r="N1646" s="27" t="s">
        <v>2800</v>
      </c>
      <c r="O1646" s="27" t="s">
        <v>2800</v>
      </c>
      <c r="P1646" s="27" t="s">
        <v>2800</v>
      </c>
      <c r="Q1646" s="27" t="s">
        <v>2800</v>
      </c>
      <c r="R1646" s="27" t="s">
        <v>2800</v>
      </c>
      <c r="S1646" s="27" t="s">
        <v>2800</v>
      </c>
      <c r="T1646" s="27" t="s">
        <v>2800</v>
      </c>
      <c r="U1646" s="27" t="s">
        <v>2800</v>
      </c>
      <c r="V1646" s="27" t="s">
        <v>2800</v>
      </c>
      <c r="W1646" s="27" t="s">
        <v>2800</v>
      </c>
      <c r="X1646" s="25">
        <v>513</v>
      </c>
      <c r="Y1646" s="25">
        <v>569</v>
      </c>
      <c r="Z1646" s="25">
        <v>807</v>
      </c>
      <c r="AA1646" s="25">
        <v>806</v>
      </c>
      <c r="AB1646" s="25">
        <v>697</v>
      </c>
      <c r="AC1646" s="27" t="s">
        <v>2800</v>
      </c>
      <c r="AD1646" s="27" t="s">
        <v>2800</v>
      </c>
      <c r="AE1646" s="27" t="s">
        <v>2800</v>
      </c>
      <c r="AF1646" s="25">
        <v>401</v>
      </c>
      <c r="AG1646" s="27" t="s">
        <v>2800</v>
      </c>
      <c r="AH1646" s="27" t="s">
        <v>2800</v>
      </c>
      <c r="AI1646" s="27" t="s">
        <v>2800</v>
      </c>
      <c r="AJ1646" s="27" t="s">
        <v>2800</v>
      </c>
      <c r="AK1646" s="27" t="s">
        <v>2800</v>
      </c>
      <c r="AL1646" s="27" t="s">
        <v>2800</v>
      </c>
      <c r="AM1646" s="27" t="s">
        <v>2800</v>
      </c>
      <c r="AN1646" s="27" t="s">
        <v>2800</v>
      </c>
      <c r="AO1646" s="27" t="s">
        <v>2800</v>
      </c>
      <c r="AP1646" s="27" t="s">
        <v>2800</v>
      </c>
      <c r="AQ1646" s="27" t="s">
        <v>2800</v>
      </c>
      <c r="AR1646" s="27" t="s">
        <v>2800</v>
      </c>
      <c r="AS1646" s="27" t="s">
        <v>2800</v>
      </c>
      <c r="AT1646" s="25">
        <v>591</v>
      </c>
      <c r="AU1646" s="25">
        <v>1601</v>
      </c>
      <c r="AV1646" s="25">
        <v>2754</v>
      </c>
      <c r="AW1646" s="25">
        <v>2546</v>
      </c>
      <c r="AX1646" s="25">
        <v>1436</v>
      </c>
      <c r="AY1646" s="25">
        <v>439</v>
      </c>
    </row>
    <row r="1647" spans="1:51" x14ac:dyDescent="0.15">
      <c r="A1647" s="36"/>
      <c r="B1647" s="17"/>
      <c r="C1647" s="24">
        <v>621994901</v>
      </c>
      <c r="D1647" s="16" t="s">
        <v>4533</v>
      </c>
      <c r="E1647" s="16" t="s">
        <v>104</v>
      </c>
      <c r="F1647" s="25" t="s">
        <v>4534</v>
      </c>
      <c r="G1647" s="25">
        <v>478</v>
      </c>
      <c r="H1647" s="26">
        <v>1</v>
      </c>
      <c r="I1647" s="25">
        <v>16604.429800000005</v>
      </c>
      <c r="J1647" s="27" t="s">
        <v>2800</v>
      </c>
      <c r="K1647" s="27" t="s">
        <v>2800</v>
      </c>
      <c r="L1647" s="27" t="s">
        <v>2800</v>
      </c>
      <c r="M1647" s="27" t="s">
        <v>2800</v>
      </c>
      <c r="N1647" s="27" t="s">
        <v>2800</v>
      </c>
      <c r="O1647" s="27" t="s">
        <v>2800</v>
      </c>
      <c r="P1647" s="27" t="s">
        <v>2800</v>
      </c>
      <c r="Q1647" s="27" t="s">
        <v>2800</v>
      </c>
      <c r="R1647" s="27" t="s">
        <v>2800</v>
      </c>
      <c r="S1647" s="25">
        <v>579.68562999999995</v>
      </c>
      <c r="T1647" s="25">
        <v>1031.89795</v>
      </c>
      <c r="U1647" s="25">
        <v>932.53332999999998</v>
      </c>
      <c r="V1647" s="25">
        <v>731.51300000000003</v>
      </c>
      <c r="W1647" s="25">
        <v>1336.134</v>
      </c>
      <c r="X1647" s="25">
        <v>1661.88</v>
      </c>
      <c r="Y1647" s="25">
        <v>1278.5739799999999</v>
      </c>
      <c r="Z1647" s="25">
        <v>1657.3920000000001</v>
      </c>
      <c r="AA1647" s="27" t="s">
        <v>2800</v>
      </c>
      <c r="AB1647" s="27" t="s">
        <v>2800</v>
      </c>
      <c r="AC1647" s="27" t="s">
        <v>2800</v>
      </c>
      <c r="AD1647" s="27" t="s">
        <v>2800</v>
      </c>
      <c r="AE1647" s="27" t="s">
        <v>2800</v>
      </c>
      <c r="AF1647" s="27" t="s">
        <v>2800</v>
      </c>
      <c r="AG1647" s="27" t="s">
        <v>2800</v>
      </c>
      <c r="AH1647" s="27" t="s">
        <v>2800</v>
      </c>
      <c r="AI1647" s="27" t="s">
        <v>2800</v>
      </c>
      <c r="AJ1647" s="27" t="s">
        <v>2800</v>
      </c>
      <c r="AK1647" s="27" t="s">
        <v>2800</v>
      </c>
      <c r="AL1647" s="27" t="s">
        <v>2800</v>
      </c>
      <c r="AM1647" s="27" t="s">
        <v>2800</v>
      </c>
      <c r="AN1647" s="25">
        <v>564.03</v>
      </c>
      <c r="AO1647" s="25">
        <v>449</v>
      </c>
      <c r="AP1647" s="25">
        <v>456</v>
      </c>
      <c r="AQ1647" s="25">
        <v>854.48</v>
      </c>
      <c r="AR1647" s="25">
        <v>890.95</v>
      </c>
      <c r="AS1647" s="25">
        <v>1755.5250000000001</v>
      </c>
      <c r="AT1647" s="25">
        <v>558.77332000000001</v>
      </c>
      <c r="AU1647" s="25">
        <v>503.47500000000002</v>
      </c>
      <c r="AV1647" s="27" t="s">
        <v>2800</v>
      </c>
      <c r="AW1647" s="27" t="s">
        <v>2800</v>
      </c>
      <c r="AX1647" s="27" t="s">
        <v>2800</v>
      </c>
      <c r="AY1647" s="27" t="s">
        <v>2800</v>
      </c>
    </row>
    <row r="1648" spans="1:51" x14ac:dyDescent="0.15">
      <c r="A1648" s="36"/>
      <c r="B1648" s="17"/>
      <c r="C1648" s="24">
        <v>621544001</v>
      </c>
      <c r="D1648" s="16" t="s">
        <v>1474</v>
      </c>
      <c r="E1648" s="16" t="s">
        <v>104</v>
      </c>
      <c r="F1648" s="25" t="s">
        <v>1475</v>
      </c>
      <c r="G1648" s="25">
        <v>98</v>
      </c>
      <c r="H1648" s="26">
        <v>1</v>
      </c>
      <c r="I1648" s="25">
        <v>13127.400000000001</v>
      </c>
      <c r="J1648" s="25">
        <v>760</v>
      </c>
      <c r="K1648" s="25">
        <v>441.2</v>
      </c>
      <c r="L1648" s="27" t="s">
        <v>2800</v>
      </c>
      <c r="M1648" s="27" t="s">
        <v>2800</v>
      </c>
      <c r="N1648" s="27" t="s">
        <v>2800</v>
      </c>
      <c r="O1648" s="27" t="s">
        <v>2800</v>
      </c>
      <c r="P1648" s="27" t="s">
        <v>2800</v>
      </c>
      <c r="Q1648" s="27" t="s">
        <v>2800</v>
      </c>
      <c r="R1648" s="27" t="s">
        <v>2800</v>
      </c>
      <c r="S1648" s="27" t="s">
        <v>2800</v>
      </c>
      <c r="T1648" s="27" t="s">
        <v>2800</v>
      </c>
      <c r="U1648" s="27" t="s">
        <v>2800</v>
      </c>
      <c r="V1648" s="27" t="s">
        <v>2800</v>
      </c>
      <c r="W1648" s="27" t="s">
        <v>2800</v>
      </c>
      <c r="X1648" s="25">
        <v>857</v>
      </c>
      <c r="Y1648" s="27" t="s">
        <v>2800</v>
      </c>
      <c r="Z1648" s="25">
        <v>682</v>
      </c>
      <c r="AA1648" s="27" t="s">
        <v>2800</v>
      </c>
      <c r="AB1648" s="27" t="s">
        <v>2800</v>
      </c>
      <c r="AC1648" s="27" t="s">
        <v>2800</v>
      </c>
      <c r="AD1648" s="27" t="s">
        <v>2800</v>
      </c>
      <c r="AE1648" s="25">
        <v>687.6</v>
      </c>
      <c r="AF1648" s="27" t="s">
        <v>2800</v>
      </c>
      <c r="AG1648" s="27" t="s">
        <v>2800</v>
      </c>
      <c r="AH1648" s="27" t="s">
        <v>2800</v>
      </c>
      <c r="AI1648" s="27" t="s">
        <v>2800</v>
      </c>
      <c r="AJ1648" s="27" t="s">
        <v>2800</v>
      </c>
      <c r="AK1648" s="27" t="s">
        <v>2800</v>
      </c>
      <c r="AL1648" s="27" t="s">
        <v>2800</v>
      </c>
      <c r="AM1648" s="27" t="s">
        <v>2800</v>
      </c>
      <c r="AN1648" s="27" t="s">
        <v>2800</v>
      </c>
      <c r="AO1648" s="27" t="s">
        <v>2800</v>
      </c>
      <c r="AP1648" s="27" t="s">
        <v>2800</v>
      </c>
      <c r="AQ1648" s="27" t="s">
        <v>2800</v>
      </c>
      <c r="AR1648" s="25">
        <v>434</v>
      </c>
      <c r="AS1648" s="27" t="s">
        <v>2800</v>
      </c>
      <c r="AT1648" s="27" t="s">
        <v>2800</v>
      </c>
      <c r="AU1648" s="25">
        <v>757</v>
      </c>
      <c r="AV1648" s="25">
        <v>1190</v>
      </c>
      <c r="AW1648" s="25">
        <v>1857</v>
      </c>
      <c r="AX1648" s="25">
        <v>677</v>
      </c>
      <c r="AY1648" s="27" t="s">
        <v>2800</v>
      </c>
    </row>
    <row r="1649" spans="1:51" x14ac:dyDescent="0.15">
      <c r="A1649" s="36"/>
      <c r="B1649" s="17"/>
      <c r="C1649" s="24">
        <v>621995101</v>
      </c>
      <c r="D1649" s="16" t="s">
        <v>1518</v>
      </c>
      <c r="E1649" s="16" t="s">
        <v>104</v>
      </c>
      <c r="F1649" s="25" t="s">
        <v>1519</v>
      </c>
      <c r="G1649" s="25">
        <v>689</v>
      </c>
      <c r="H1649" s="26">
        <v>1</v>
      </c>
      <c r="I1649" s="25">
        <v>12636.623200000004</v>
      </c>
      <c r="J1649" s="27" t="s">
        <v>2800</v>
      </c>
      <c r="K1649" s="27" t="s">
        <v>2800</v>
      </c>
      <c r="L1649" s="27" t="s">
        <v>2800</v>
      </c>
      <c r="M1649" s="27" t="s">
        <v>2800</v>
      </c>
      <c r="N1649" s="27" t="s">
        <v>2800</v>
      </c>
      <c r="O1649" s="27" t="s">
        <v>2800</v>
      </c>
      <c r="P1649" s="27" t="s">
        <v>2800</v>
      </c>
      <c r="Q1649" s="27" t="s">
        <v>2800</v>
      </c>
      <c r="R1649" s="27" t="s">
        <v>2800</v>
      </c>
      <c r="S1649" s="25">
        <v>696.74</v>
      </c>
      <c r="T1649" s="25">
        <v>809.68</v>
      </c>
      <c r="U1649" s="25">
        <v>1489.8</v>
      </c>
      <c r="V1649" s="25">
        <v>1401.48</v>
      </c>
      <c r="W1649" s="25">
        <v>1041.4359999999999</v>
      </c>
      <c r="X1649" s="25">
        <v>1115.8</v>
      </c>
      <c r="Y1649" s="25">
        <v>616.42759999999998</v>
      </c>
      <c r="Z1649" s="25">
        <v>744.52</v>
      </c>
      <c r="AA1649" s="27" t="s">
        <v>2800</v>
      </c>
      <c r="AB1649" s="27" t="s">
        <v>2800</v>
      </c>
      <c r="AC1649" s="27" t="s">
        <v>2800</v>
      </c>
      <c r="AD1649" s="27" t="s">
        <v>2800</v>
      </c>
      <c r="AE1649" s="27" t="s">
        <v>2800</v>
      </c>
      <c r="AF1649" s="27" t="s">
        <v>2800</v>
      </c>
      <c r="AG1649" s="27" t="s">
        <v>2800</v>
      </c>
      <c r="AH1649" s="27" t="s">
        <v>2800</v>
      </c>
      <c r="AI1649" s="27" t="s">
        <v>2800</v>
      </c>
      <c r="AJ1649" s="27" t="s">
        <v>2800</v>
      </c>
      <c r="AK1649" s="27" t="s">
        <v>2800</v>
      </c>
      <c r="AL1649" s="27" t="s">
        <v>2800</v>
      </c>
      <c r="AM1649" s="27" t="s">
        <v>2800</v>
      </c>
      <c r="AN1649" s="25">
        <v>409</v>
      </c>
      <c r="AO1649" s="27" t="s">
        <v>2800</v>
      </c>
      <c r="AP1649" s="27" t="s">
        <v>2800</v>
      </c>
      <c r="AQ1649" s="27" t="s">
        <v>2800</v>
      </c>
      <c r="AR1649" s="25">
        <v>989.66</v>
      </c>
      <c r="AS1649" s="25">
        <v>524.76</v>
      </c>
      <c r="AT1649" s="25">
        <v>428.54</v>
      </c>
      <c r="AU1649" s="27" t="s">
        <v>2800</v>
      </c>
      <c r="AV1649" s="27" t="s">
        <v>2800</v>
      </c>
      <c r="AW1649" s="27" t="s">
        <v>2800</v>
      </c>
      <c r="AX1649" s="27" t="s">
        <v>2800</v>
      </c>
      <c r="AY1649" s="27" t="s">
        <v>2800</v>
      </c>
    </row>
    <row r="1650" spans="1:51" x14ac:dyDescent="0.15">
      <c r="A1650" s="36"/>
      <c r="B1650" s="17"/>
      <c r="C1650" s="24">
        <v>621995001</v>
      </c>
      <c r="D1650" s="16" t="s">
        <v>1516</v>
      </c>
      <c r="E1650" s="16" t="s">
        <v>104</v>
      </c>
      <c r="F1650" s="25" t="s">
        <v>1517</v>
      </c>
      <c r="G1650" s="25">
        <v>612</v>
      </c>
      <c r="H1650" s="26">
        <v>1</v>
      </c>
      <c r="I1650" s="25">
        <v>12040.747560000002</v>
      </c>
      <c r="J1650" s="27" t="s">
        <v>2800</v>
      </c>
      <c r="K1650" s="27" t="s">
        <v>2800</v>
      </c>
      <c r="L1650" s="27" t="s">
        <v>2800</v>
      </c>
      <c r="M1650" s="27" t="s">
        <v>2800</v>
      </c>
      <c r="N1650" s="27" t="s">
        <v>2800</v>
      </c>
      <c r="O1650" s="27" t="s">
        <v>2800</v>
      </c>
      <c r="P1650" s="27" t="s">
        <v>2800</v>
      </c>
      <c r="Q1650" s="27" t="s">
        <v>2800</v>
      </c>
      <c r="R1650" s="25">
        <v>554</v>
      </c>
      <c r="S1650" s="25">
        <v>520</v>
      </c>
      <c r="T1650" s="25">
        <v>636</v>
      </c>
      <c r="U1650" s="25">
        <v>963.1875</v>
      </c>
      <c r="V1650" s="25">
        <v>818.28</v>
      </c>
      <c r="W1650" s="25">
        <v>1340.2275</v>
      </c>
      <c r="X1650" s="25">
        <v>1399.85625</v>
      </c>
      <c r="Y1650" s="25">
        <v>912.53750000000002</v>
      </c>
      <c r="Z1650" s="27" t="s">
        <v>2800</v>
      </c>
      <c r="AA1650" s="27" t="s">
        <v>2800</v>
      </c>
      <c r="AB1650" s="27" t="s">
        <v>2800</v>
      </c>
      <c r="AC1650" s="27" t="s">
        <v>2800</v>
      </c>
      <c r="AD1650" s="27" t="s">
        <v>2800</v>
      </c>
      <c r="AE1650" s="27" t="s">
        <v>2800</v>
      </c>
      <c r="AF1650" s="27" t="s">
        <v>2800</v>
      </c>
      <c r="AG1650" s="27" t="s">
        <v>2800</v>
      </c>
      <c r="AH1650" s="27" t="s">
        <v>2800</v>
      </c>
      <c r="AI1650" s="27" t="s">
        <v>2800</v>
      </c>
      <c r="AJ1650" s="27" t="s">
        <v>2800</v>
      </c>
      <c r="AK1650" s="27" t="s">
        <v>2800</v>
      </c>
      <c r="AL1650" s="27" t="s">
        <v>2800</v>
      </c>
      <c r="AM1650" s="27" t="s">
        <v>2800</v>
      </c>
      <c r="AN1650" s="27" t="s">
        <v>2800</v>
      </c>
      <c r="AO1650" s="25">
        <v>460</v>
      </c>
      <c r="AP1650" s="27" t="s">
        <v>2800</v>
      </c>
      <c r="AQ1650" s="25">
        <v>558</v>
      </c>
      <c r="AR1650" s="25">
        <v>1028.075</v>
      </c>
      <c r="AS1650" s="25">
        <v>565</v>
      </c>
      <c r="AT1650" s="27" t="s">
        <v>2800</v>
      </c>
      <c r="AU1650" s="27" t="s">
        <v>2800</v>
      </c>
      <c r="AV1650" s="27" t="s">
        <v>2800</v>
      </c>
      <c r="AW1650" s="27" t="s">
        <v>2800</v>
      </c>
      <c r="AX1650" s="27" t="s">
        <v>2800</v>
      </c>
      <c r="AY1650" s="27" t="s">
        <v>2800</v>
      </c>
    </row>
    <row r="1651" spans="1:51" x14ac:dyDescent="0.15">
      <c r="A1651" s="36"/>
      <c r="B1651" s="17"/>
      <c r="C1651" s="24">
        <v>621700102</v>
      </c>
      <c r="D1651" s="16" t="s">
        <v>1488</v>
      </c>
      <c r="E1651" s="16" t="s">
        <v>104</v>
      </c>
      <c r="F1651" s="25" t="s">
        <v>1489</v>
      </c>
      <c r="G1651" s="25">
        <v>96</v>
      </c>
      <c r="H1651" s="26">
        <v>1</v>
      </c>
      <c r="I1651" s="25">
        <v>11958</v>
      </c>
      <c r="J1651" s="27" t="s">
        <v>2800</v>
      </c>
      <c r="K1651" s="27" t="s">
        <v>2800</v>
      </c>
      <c r="L1651" s="27" t="s">
        <v>2800</v>
      </c>
      <c r="M1651" s="27" t="s">
        <v>2800</v>
      </c>
      <c r="N1651" s="27" t="s">
        <v>2800</v>
      </c>
      <c r="O1651" s="27" t="s">
        <v>2800</v>
      </c>
      <c r="P1651" s="27" t="s">
        <v>2800</v>
      </c>
      <c r="Q1651" s="27" t="s">
        <v>2800</v>
      </c>
      <c r="R1651" s="27" t="s">
        <v>2800</v>
      </c>
      <c r="S1651" s="27" t="s">
        <v>2800</v>
      </c>
      <c r="T1651" s="27" t="s">
        <v>2800</v>
      </c>
      <c r="U1651" s="27" t="s">
        <v>2800</v>
      </c>
      <c r="V1651" s="27" t="s">
        <v>2800</v>
      </c>
      <c r="W1651" s="27" t="s">
        <v>2800</v>
      </c>
      <c r="X1651" s="25">
        <v>802</v>
      </c>
      <c r="Y1651" s="25">
        <v>1012</v>
      </c>
      <c r="Z1651" s="25">
        <v>490</v>
      </c>
      <c r="AA1651" s="25">
        <v>468</v>
      </c>
      <c r="AB1651" s="25">
        <v>510</v>
      </c>
      <c r="AC1651" s="27" t="s">
        <v>2800</v>
      </c>
      <c r="AD1651" s="27" t="s">
        <v>2800</v>
      </c>
      <c r="AE1651" s="27" t="s">
        <v>2800</v>
      </c>
      <c r="AF1651" s="27" t="s">
        <v>2800</v>
      </c>
      <c r="AG1651" s="27" t="s">
        <v>2800</v>
      </c>
      <c r="AH1651" s="27" t="s">
        <v>2800</v>
      </c>
      <c r="AI1651" s="27" t="s">
        <v>2800</v>
      </c>
      <c r="AJ1651" s="27" t="s">
        <v>2800</v>
      </c>
      <c r="AK1651" s="27" t="s">
        <v>2800</v>
      </c>
      <c r="AL1651" s="27" t="s">
        <v>2800</v>
      </c>
      <c r="AM1651" s="27" t="s">
        <v>2800</v>
      </c>
      <c r="AN1651" s="27" t="s">
        <v>2800</v>
      </c>
      <c r="AO1651" s="27" t="s">
        <v>2800</v>
      </c>
      <c r="AP1651" s="27" t="s">
        <v>2800</v>
      </c>
      <c r="AQ1651" s="27" t="s">
        <v>2800</v>
      </c>
      <c r="AR1651" s="25">
        <v>845</v>
      </c>
      <c r="AS1651" s="27" t="s">
        <v>2800</v>
      </c>
      <c r="AT1651" s="25">
        <v>815</v>
      </c>
      <c r="AU1651" s="25">
        <v>1484</v>
      </c>
      <c r="AV1651" s="25">
        <v>1335</v>
      </c>
      <c r="AW1651" s="25">
        <v>997</v>
      </c>
      <c r="AX1651" s="25">
        <v>737</v>
      </c>
      <c r="AY1651" s="27" t="s">
        <v>2800</v>
      </c>
    </row>
    <row r="1652" spans="1:51" x14ac:dyDescent="0.15">
      <c r="A1652" s="36"/>
      <c r="B1652" s="17"/>
      <c r="C1652" s="24">
        <v>620006725</v>
      </c>
      <c r="D1652" s="16" t="s">
        <v>1452</v>
      </c>
      <c r="E1652" s="16" t="s">
        <v>34</v>
      </c>
      <c r="F1652" s="25" t="s">
        <v>1453</v>
      </c>
      <c r="G1652" s="25">
        <v>177</v>
      </c>
      <c r="H1652" s="26">
        <v>0</v>
      </c>
      <c r="I1652" s="25">
        <v>11631.276</v>
      </c>
      <c r="J1652" s="27" t="s">
        <v>2800</v>
      </c>
      <c r="K1652" s="27" t="s">
        <v>2800</v>
      </c>
      <c r="L1652" s="27" t="s">
        <v>2800</v>
      </c>
      <c r="M1652" s="27" t="s">
        <v>2800</v>
      </c>
      <c r="N1652" s="27" t="s">
        <v>2800</v>
      </c>
      <c r="O1652" s="27" t="s">
        <v>2800</v>
      </c>
      <c r="P1652" s="27" t="s">
        <v>2800</v>
      </c>
      <c r="Q1652" s="27" t="s">
        <v>2800</v>
      </c>
      <c r="R1652" s="27" t="s">
        <v>2800</v>
      </c>
      <c r="S1652" s="27" t="s">
        <v>2800</v>
      </c>
      <c r="T1652" s="27" t="s">
        <v>2800</v>
      </c>
      <c r="U1652" s="25">
        <v>422.1</v>
      </c>
      <c r="V1652" s="25">
        <v>526.11599999999999</v>
      </c>
      <c r="W1652" s="25">
        <v>977.6</v>
      </c>
      <c r="X1652" s="25">
        <v>887.54</v>
      </c>
      <c r="Y1652" s="25">
        <v>999.5</v>
      </c>
      <c r="Z1652" s="25">
        <v>808.4</v>
      </c>
      <c r="AA1652" s="25">
        <v>442.1</v>
      </c>
      <c r="AB1652" s="27" t="s">
        <v>2800</v>
      </c>
      <c r="AC1652" s="27" t="s">
        <v>2800</v>
      </c>
      <c r="AD1652" s="27" t="s">
        <v>2800</v>
      </c>
      <c r="AE1652" s="27" t="s">
        <v>2800</v>
      </c>
      <c r="AF1652" s="27" t="s">
        <v>2800</v>
      </c>
      <c r="AG1652" s="27" t="s">
        <v>2800</v>
      </c>
      <c r="AH1652" s="27" t="s">
        <v>2800</v>
      </c>
      <c r="AI1652" s="27" t="s">
        <v>2800</v>
      </c>
      <c r="AJ1652" s="27" t="s">
        <v>2800</v>
      </c>
      <c r="AK1652" s="27" t="s">
        <v>2800</v>
      </c>
      <c r="AL1652" s="27" t="s">
        <v>2800</v>
      </c>
      <c r="AM1652" s="27" t="s">
        <v>2800</v>
      </c>
      <c r="AN1652" s="27" t="s">
        <v>2800</v>
      </c>
      <c r="AO1652" s="27" t="s">
        <v>2800</v>
      </c>
      <c r="AP1652" s="27" t="s">
        <v>2800</v>
      </c>
      <c r="AQ1652" s="27" t="s">
        <v>2800</v>
      </c>
      <c r="AR1652" s="25">
        <v>554.79999999999995</v>
      </c>
      <c r="AS1652" s="25">
        <v>814.22</v>
      </c>
      <c r="AT1652" s="25">
        <v>719.7</v>
      </c>
      <c r="AU1652" s="25">
        <v>723.3</v>
      </c>
      <c r="AV1652" s="25">
        <v>726.06</v>
      </c>
      <c r="AW1652" s="25">
        <v>451.1</v>
      </c>
      <c r="AX1652" s="27" t="s">
        <v>2800</v>
      </c>
      <c r="AY1652" s="27" t="s">
        <v>2800</v>
      </c>
    </row>
    <row r="1653" spans="1:51" x14ac:dyDescent="0.15">
      <c r="A1653" s="36"/>
      <c r="B1653" s="17"/>
      <c r="C1653" s="24">
        <v>622131301</v>
      </c>
      <c r="D1653" s="16" t="s">
        <v>1524</v>
      </c>
      <c r="E1653" s="16" t="s">
        <v>104</v>
      </c>
      <c r="F1653" s="25" t="s">
        <v>1525</v>
      </c>
      <c r="G1653" s="25">
        <v>166</v>
      </c>
      <c r="H1653" s="26">
        <v>1</v>
      </c>
      <c r="I1653" s="25">
        <v>11459.419</v>
      </c>
      <c r="J1653" s="27" t="s">
        <v>2800</v>
      </c>
      <c r="K1653" s="27" t="s">
        <v>2800</v>
      </c>
      <c r="L1653" s="27" t="s">
        <v>2800</v>
      </c>
      <c r="M1653" s="27" t="s">
        <v>2800</v>
      </c>
      <c r="N1653" s="27" t="s">
        <v>2800</v>
      </c>
      <c r="O1653" s="27" t="s">
        <v>2800</v>
      </c>
      <c r="P1653" s="27" t="s">
        <v>2800</v>
      </c>
      <c r="Q1653" s="27" t="s">
        <v>2800</v>
      </c>
      <c r="R1653" s="27" t="s">
        <v>2800</v>
      </c>
      <c r="S1653" s="27" t="s">
        <v>2800</v>
      </c>
      <c r="T1653" s="25">
        <v>561.70000000000005</v>
      </c>
      <c r="U1653" s="25">
        <v>718.4</v>
      </c>
      <c r="V1653" s="25">
        <v>717</v>
      </c>
      <c r="W1653" s="25">
        <v>1287.17</v>
      </c>
      <c r="X1653" s="25">
        <v>989.75</v>
      </c>
      <c r="Y1653" s="25">
        <v>1385</v>
      </c>
      <c r="Z1653" s="25">
        <v>517</v>
      </c>
      <c r="AA1653" s="25">
        <v>420.2</v>
      </c>
      <c r="AB1653" s="27" t="s">
        <v>2800</v>
      </c>
      <c r="AC1653" s="27" t="s">
        <v>2800</v>
      </c>
      <c r="AD1653" s="27" t="s">
        <v>2800</v>
      </c>
      <c r="AE1653" s="27" t="s">
        <v>2800</v>
      </c>
      <c r="AF1653" s="27" t="s">
        <v>2800</v>
      </c>
      <c r="AG1653" s="27" t="s">
        <v>2800</v>
      </c>
      <c r="AH1653" s="27" t="s">
        <v>2800</v>
      </c>
      <c r="AI1653" s="27" t="s">
        <v>2800</v>
      </c>
      <c r="AJ1653" s="27" t="s">
        <v>2800</v>
      </c>
      <c r="AK1653" s="27" t="s">
        <v>2800</v>
      </c>
      <c r="AL1653" s="27" t="s">
        <v>2800</v>
      </c>
      <c r="AM1653" s="27" t="s">
        <v>2800</v>
      </c>
      <c r="AN1653" s="27" t="s">
        <v>2800</v>
      </c>
      <c r="AO1653" s="27" t="s">
        <v>2800</v>
      </c>
      <c r="AP1653" s="25">
        <v>482</v>
      </c>
      <c r="AQ1653" s="27" t="s">
        <v>2800</v>
      </c>
      <c r="AR1653" s="27" t="s">
        <v>2800</v>
      </c>
      <c r="AS1653" s="25">
        <v>648.04999999999995</v>
      </c>
      <c r="AT1653" s="25">
        <v>889.3</v>
      </c>
      <c r="AU1653" s="25">
        <v>888.4</v>
      </c>
      <c r="AV1653" s="25">
        <v>410.2</v>
      </c>
      <c r="AW1653" s="27" t="s">
        <v>2800</v>
      </c>
      <c r="AX1653" s="27" t="s">
        <v>2800</v>
      </c>
      <c r="AY1653" s="27" t="s">
        <v>2800</v>
      </c>
    </row>
    <row r="1654" spans="1:51" x14ac:dyDescent="0.15">
      <c r="A1654" s="36"/>
      <c r="B1654" s="17"/>
      <c r="C1654" s="24">
        <v>621728201</v>
      </c>
      <c r="D1654" s="16" t="s">
        <v>1496</v>
      </c>
      <c r="E1654" s="16" t="s">
        <v>104</v>
      </c>
      <c r="F1654" s="25" t="s">
        <v>1497</v>
      </c>
      <c r="G1654" s="25">
        <v>709</v>
      </c>
      <c r="H1654" s="26">
        <v>0</v>
      </c>
      <c r="I1654" s="25">
        <v>11311.42</v>
      </c>
      <c r="J1654" s="27" t="s">
        <v>2800</v>
      </c>
      <c r="K1654" s="27" t="s">
        <v>2800</v>
      </c>
      <c r="L1654" s="27" t="s">
        <v>2800</v>
      </c>
      <c r="M1654" s="27" t="s">
        <v>2800</v>
      </c>
      <c r="N1654" s="27" t="s">
        <v>2800</v>
      </c>
      <c r="O1654" s="27" t="s">
        <v>2800</v>
      </c>
      <c r="P1654" s="27" t="s">
        <v>2800</v>
      </c>
      <c r="Q1654" s="27" t="s">
        <v>2800</v>
      </c>
      <c r="R1654" s="27" t="s">
        <v>2800</v>
      </c>
      <c r="S1654" s="27" t="s">
        <v>2800</v>
      </c>
      <c r="T1654" s="25">
        <v>432.8</v>
      </c>
      <c r="U1654" s="27" t="s">
        <v>2800</v>
      </c>
      <c r="V1654" s="25">
        <v>1469.8420000000001</v>
      </c>
      <c r="W1654" s="25">
        <v>1029.2</v>
      </c>
      <c r="X1654" s="25">
        <v>1124.5999999999999</v>
      </c>
      <c r="Y1654" s="25">
        <v>950.42049999999995</v>
      </c>
      <c r="Z1654" s="25">
        <v>593.47500000000002</v>
      </c>
      <c r="AA1654" s="25">
        <v>436</v>
      </c>
      <c r="AB1654" s="27" t="s">
        <v>2800</v>
      </c>
      <c r="AC1654" s="27" t="s">
        <v>2800</v>
      </c>
      <c r="AD1654" s="27" t="s">
        <v>2800</v>
      </c>
      <c r="AE1654" s="27" t="s">
        <v>2800</v>
      </c>
      <c r="AF1654" s="27" t="s">
        <v>2800</v>
      </c>
      <c r="AG1654" s="27" t="s">
        <v>2800</v>
      </c>
      <c r="AH1654" s="27" t="s">
        <v>2800</v>
      </c>
      <c r="AI1654" s="27" t="s">
        <v>2800</v>
      </c>
      <c r="AJ1654" s="27" t="s">
        <v>2800</v>
      </c>
      <c r="AK1654" s="27" t="s">
        <v>2800</v>
      </c>
      <c r="AL1654" s="25">
        <v>523</v>
      </c>
      <c r="AM1654" s="27" t="s">
        <v>2800</v>
      </c>
      <c r="AN1654" s="25">
        <v>562</v>
      </c>
      <c r="AO1654" s="27" t="s">
        <v>2800</v>
      </c>
      <c r="AP1654" s="25">
        <v>487</v>
      </c>
      <c r="AQ1654" s="27" t="s">
        <v>2800</v>
      </c>
      <c r="AR1654" s="25">
        <v>850.15</v>
      </c>
      <c r="AS1654" s="27" t="s">
        <v>2800</v>
      </c>
      <c r="AT1654" s="25">
        <v>584.05499999999995</v>
      </c>
      <c r="AU1654" s="27" t="s">
        <v>2800</v>
      </c>
      <c r="AV1654" s="27" t="s">
        <v>2800</v>
      </c>
      <c r="AW1654" s="27" t="s">
        <v>2800</v>
      </c>
      <c r="AX1654" s="27" t="s">
        <v>2800</v>
      </c>
      <c r="AY1654" s="27" t="s">
        <v>2800</v>
      </c>
    </row>
    <row r="1655" spans="1:51" x14ac:dyDescent="0.15">
      <c r="A1655" s="36"/>
      <c r="B1655" s="17"/>
      <c r="C1655" s="24">
        <v>622083801</v>
      </c>
      <c r="D1655" s="16" t="s">
        <v>4535</v>
      </c>
      <c r="E1655" s="16" t="s">
        <v>104</v>
      </c>
      <c r="F1655" s="25" t="s">
        <v>4536</v>
      </c>
      <c r="G1655" s="25">
        <v>184</v>
      </c>
      <c r="H1655" s="26">
        <v>1</v>
      </c>
      <c r="I1655" s="25">
        <v>11200.157990000002</v>
      </c>
      <c r="J1655" s="27" t="s">
        <v>2800</v>
      </c>
      <c r="K1655" s="27" t="s">
        <v>2800</v>
      </c>
      <c r="L1655" s="27" t="s">
        <v>2800</v>
      </c>
      <c r="M1655" s="27" t="s">
        <v>2800</v>
      </c>
      <c r="N1655" s="27" t="s">
        <v>2800</v>
      </c>
      <c r="O1655" s="27" t="s">
        <v>2800</v>
      </c>
      <c r="P1655" s="27" t="s">
        <v>2800</v>
      </c>
      <c r="Q1655" s="27" t="s">
        <v>2800</v>
      </c>
      <c r="R1655" s="27" t="s">
        <v>2800</v>
      </c>
      <c r="S1655" s="25">
        <v>874.18600000000004</v>
      </c>
      <c r="T1655" s="25">
        <v>1665.1275000000001</v>
      </c>
      <c r="U1655" s="27" t="s">
        <v>2800</v>
      </c>
      <c r="V1655" s="25">
        <v>739.87512000000004</v>
      </c>
      <c r="W1655" s="25">
        <v>1263.625</v>
      </c>
      <c r="X1655" s="25">
        <v>1132.9749999999999</v>
      </c>
      <c r="Y1655" s="25">
        <v>454.13749999999999</v>
      </c>
      <c r="Z1655" s="25">
        <v>639.87199999999996</v>
      </c>
      <c r="AA1655" s="27" t="s">
        <v>2800</v>
      </c>
      <c r="AB1655" s="27" t="s">
        <v>2800</v>
      </c>
      <c r="AC1655" s="27" t="s">
        <v>2800</v>
      </c>
      <c r="AD1655" s="27" t="s">
        <v>2800</v>
      </c>
      <c r="AE1655" s="27" t="s">
        <v>2800</v>
      </c>
      <c r="AF1655" s="27" t="s">
        <v>2800</v>
      </c>
      <c r="AG1655" s="27" t="s">
        <v>2800</v>
      </c>
      <c r="AH1655" s="27" t="s">
        <v>2800</v>
      </c>
      <c r="AI1655" s="27" t="s">
        <v>2800</v>
      </c>
      <c r="AJ1655" s="27" t="s">
        <v>2800</v>
      </c>
      <c r="AK1655" s="27" t="s">
        <v>2800</v>
      </c>
      <c r="AL1655" s="25">
        <v>419</v>
      </c>
      <c r="AM1655" s="27" t="s">
        <v>2800</v>
      </c>
      <c r="AN1655" s="27" t="s">
        <v>2800</v>
      </c>
      <c r="AO1655" s="25">
        <v>409</v>
      </c>
      <c r="AP1655" s="27" t="s">
        <v>2800</v>
      </c>
      <c r="AQ1655" s="27" t="s">
        <v>2800</v>
      </c>
      <c r="AR1655" s="25">
        <v>525.5625</v>
      </c>
      <c r="AS1655" s="25">
        <v>630.25</v>
      </c>
      <c r="AT1655" s="27" t="s">
        <v>2800</v>
      </c>
      <c r="AU1655" s="25">
        <v>417</v>
      </c>
      <c r="AV1655" s="27" t="s">
        <v>2800</v>
      </c>
      <c r="AW1655" s="27" t="s">
        <v>2800</v>
      </c>
      <c r="AX1655" s="27" t="s">
        <v>2800</v>
      </c>
      <c r="AY1655" s="27" t="s">
        <v>2800</v>
      </c>
    </row>
    <row r="1656" spans="1:51" x14ac:dyDescent="0.15">
      <c r="A1656" s="36"/>
      <c r="B1656" s="17"/>
      <c r="C1656" s="24">
        <v>620004186</v>
      </c>
      <c r="D1656" s="16" t="s">
        <v>1436</v>
      </c>
      <c r="E1656" s="16" t="s">
        <v>104</v>
      </c>
      <c r="F1656" s="25" t="s">
        <v>1437</v>
      </c>
      <c r="G1656" s="25">
        <v>184</v>
      </c>
      <c r="H1656" s="26">
        <v>1</v>
      </c>
      <c r="I1656" s="25">
        <v>10542.914000000001</v>
      </c>
      <c r="J1656" s="27" t="s">
        <v>2800</v>
      </c>
      <c r="K1656" s="27" t="s">
        <v>2800</v>
      </c>
      <c r="L1656" s="27" t="s">
        <v>2800</v>
      </c>
      <c r="M1656" s="27" t="s">
        <v>2800</v>
      </c>
      <c r="N1656" s="27" t="s">
        <v>2800</v>
      </c>
      <c r="O1656" s="27" t="s">
        <v>2800</v>
      </c>
      <c r="P1656" s="27" t="s">
        <v>2800</v>
      </c>
      <c r="Q1656" s="27" t="s">
        <v>2800</v>
      </c>
      <c r="R1656" s="25">
        <v>421</v>
      </c>
      <c r="S1656" s="27" t="s">
        <v>2800</v>
      </c>
      <c r="T1656" s="25">
        <v>662.47500000000002</v>
      </c>
      <c r="U1656" s="25">
        <v>467.75</v>
      </c>
      <c r="V1656" s="25">
        <v>591.79999999999995</v>
      </c>
      <c r="W1656" s="25">
        <v>1158.0999999999999</v>
      </c>
      <c r="X1656" s="25">
        <v>968.56100000000004</v>
      </c>
      <c r="Y1656" s="25">
        <v>1263.7750000000001</v>
      </c>
      <c r="Z1656" s="25">
        <v>741.6</v>
      </c>
      <c r="AA1656" s="27" t="s">
        <v>2800</v>
      </c>
      <c r="AB1656" s="27" t="s">
        <v>2800</v>
      </c>
      <c r="AC1656" s="27" t="s">
        <v>2800</v>
      </c>
      <c r="AD1656" s="27" t="s">
        <v>2800</v>
      </c>
      <c r="AE1656" s="27" t="s">
        <v>2800</v>
      </c>
      <c r="AF1656" s="27" t="s">
        <v>2800</v>
      </c>
      <c r="AG1656" s="27" t="s">
        <v>2800</v>
      </c>
      <c r="AH1656" s="27" t="s">
        <v>2800</v>
      </c>
      <c r="AI1656" s="27" t="s">
        <v>2800</v>
      </c>
      <c r="AJ1656" s="27" t="s">
        <v>2800</v>
      </c>
      <c r="AK1656" s="27" t="s">
        <v>2800</v>
      </c>
      <c r="AL1656" s="27" t="s">
        <v>2800</v>
      </c>
      <c r="AM1656" s="27" t="s">
        <v>2800</v>
      </c>
      <c r="AN1656" s="27" t="s">
        <v>2800</v>
      </c>
      <c r="AO1656" s="27" t="s">
        <v>2800</v>
      </c>
      <c r="AP1656" s="25">
        <v>680.82500000000005</v>
      </c>
      <c r="AQ1656" s="27" t="s">
        <v>2800</v>
      </c>
      <c r="AR1656" s="27" t="s">
        <v>2800</v>
      </c>
      <c r="AS1656" s="25">
        <v>637.57500000000005</v>
      </c>
      <c r="AT1656" s="25">
        <v>433.625</v>
      </c>
      <c r="AU1656" s="27" t="s">
        <v>2800</v>
      </c>
      <c r="AV1656" s="27" t="s">
        <v>2800</v>
      </c>
      <c r="AW1656" s="27" t="s">
        <v>2800</v>
      </c>
      <c r="AX1656" s="27" t="s">
        <v>2800</v>
      </c>
      <c r="AY1656" s="27" t="s">
        <v>2800</v>
      </c>
    </row>
    <row r="1657" spans="1:51" x14ac:dyDescent="0.15">
      <c r="A1657" s="36"/>
      <c r="B1657" s="17"/>
      <c r="C1657" s="24">
        <v>620006728</v>
      </c>
      <c r="D1657" s="16" t="s">
        <v>1454</v>
      </c>
      <c r="E1657" s="16" t="s">
        <v>34</v>
      </c>
      <c r="F1657" s="25" t="s">
        <v>1455</v>
      </c>
      <c r="G1657" s="25">
        <v>301</v>
      </c>
      <c r="H1657" s="26">
        <v>0</v>
      </c>
      <c r="I1657" s="25">
        <v>9028.8399999999983</v>
      </c>
      <c r="J1657" s="27" t="s">
        <v>2800</v>
      </c>
      <c r="K1657" s="27" t="s">
        <v>2800</v>
      </c>
      <c r="L1657" s="27" t="s">
        <v>2800</v>
      </c>
      <c r="M1657" s="27" t="s">
        <v>2800</v>
      </c>
      <c r="N1657" s="27" t="s">
        <v>2800</v>
      </c>
      <c r="O1657" s="27" t="s">
        <v>2800</v>
      </c>
      <c r="P1657" s="27" t="s">
        <v>2800</v>
      </c>
      <c r="Q1657" s="27" t="s">
        <v>2800</v>
      </c>
      <c r="R1657" s="27" t="s">
        <v>2800</v>
      </c>
      <c r="S1657" s="27" t="s">
        <v>2800</v>
      </c>
      <c r="T1657" s="27" t="s">
        <v>2800</v>
      </c>
      <c r="U1657" s="25">
        <v>592.6</v>
      </c>
      <c r="V1657" s="25">
        <v>669.55</v>
      </c>
      <c r="W1657" s="25">
        <v>658.4</v>
      </c>
      <c r="X1657" s="25">
        <v>905.48</v>
      </c>
      <c r="Y1657" s="25">
        <v>583.70000000000005</v>
      </c>
      <c r="Z1657" s="25">
        <v>763.85</v>
      </c>
      <c r="AA1657" s="27" t="s">
        <v>2800</v>
      </c>
      <c r="AB1657" s="27" t="s">
        <v>2800</v>
      </c>
      <c r="AC1657" s="27" t="s">
        <v>2800</v>
      </c>
      <c r="AD1657" s="27" t="s">
        <v>2800</v>
      </c>
      <c r="AE1657" s="27" t="s">
        <v>2800</v>
      </c>
      <c r="AF1657" s="27" t="s">
        <v>2800</v>
      </c>
      <c r="AG1657" s="27" t="s">
        <v>2800</v>
      </c>
      <c r="AH1657" s="27" t="s">
        <v>2800</v>
      </c>
      <c r="AI1657" s="27" t="s">
        <v>2800</v>
      </c>
      <c r="AJ1657" s="27" t="s">
        <v>2800</v>
      </c>
      <c r="AK1657" s="27" t="s">
        <v>2800</v>
      </c>
      <c r="AL1657" s="27" t="s">
        <v>2800</v>
      </c>
      <c r="AM1657" s="27" t="s">
        <v>2800</v>
      </c>
      <c r="AN1657" s="27" t="s">
        <v>2800</v>
      </c>
      <c r="AO1657" s="27" t="s">
        <v>2800</v>
      </c>
      <c r="AP1657" s="27" t="s">
        <v>2800</v>
      </c>
      <c r="AQ1657" s="27" t="s">
        <v>2800</v>
      </c>
      <c r="AR1657" s="27" t="s">
        <v>2800</v>
      </c>
      <c r="AS1657" s="25">
        <v>466.61</v>
      </c>
      <c r="AT1657" s="25">
        <v>821</v>
      </c>
      <c r="AU1657" s="25">
        <v>465.7</v>
      </c>
      <c r="AV1657" s="25">
        <v>586.79999999999995</v>
      </c>
      <c r="AW1657" s="27" t="s">
        <v>2800</v>
      </c>
      <c r="AX1657" s="27" t="s">
        <v>2800</v>
      </c>
      <c r="AY1657" s="27" t="s">
        <v>2800</v>
      </c>
    </row>
    <row r="1658" spans="1:51" x14ac:dyDescent="0.15">
      <c r="A1658" s="36"/>
      <c r="B1658" s="17"/>
      <c r="C1658" s="24">
        <v>620812203</v>
      </c>
      <c r="D1658" s="16" t="s">
        <v>1460</v>
      </c>
      <c r="E1658" s="16" t="s">
        <v>34</v>
      </c>
      <c r="F1658" s="25" t="s">
        <v>1461</v>
      </c>
      <c r="G1658" s="25">
        <v>599</v>
      </c>
      <c r="H1658" s="26">
        <v>1</v>
      </c>
      <c r="I1658" s="25">
        <v>8663.2649999999994</v>
      </c>
      <c r="J1658" s="27" t="s">
        <v>2800</v>
      </c>
      <c r="K1658" s="27" t="s">
        <v>2800</v>
      </c>
      <c r="L1658" s="27" t="s">
        <v>2800</v>
      </c>
      <c r="M1658" s="27" t="s">
        <v>2800</v>
      </c>
      <c r="N1658" s="27" t="s">
        <v>2800</v>
      </c>
      <c r="O1658" s="27" t="s">
        <v>2800</v>
      </c>
      <c r="P1658" s="27" t="s">
        <v>2800</v>
      </c>
      <c r="Q1658" s="27" t="s">
        <v>2800</v>
      </c>
      <c r="R1658" s="27" t="s">
        <v>2800</v>
      </c>
      <c r="S1658" s="27" t="s">
        <v>2800</v>
      </c>
      <c r="T1658" s="27" t="s">
        <v>2800</v>
      </c>
      <c r="U1658" s="27" t="s">
        <v>2800</v>
      </c>
      <c r="V1658" s="27" t="s">
        <v>2800</v>
      </c>
      <c r="W1658" s="27" t="s">
        <v>2800</v>
      </c>
      <c r="X1658" s="25">
        <v>1137</v>
      </c>
      <c r="Y1658" s="27" t="s">
        <v>2800</v>
      </c>
      <c r="Z1658" s="27" t="s">
        <v>2800</v>
      </c>
      <c r="AA1658" s="27" t="s">
        <v>2800</v>
      </c>
      <c r="AB1658" s="27" t="s">
        <v>2800</v>
      </c>
      <c r="AC1658" s="27" t="s">
        <v>2800</v>
      </c>
      <c r="AD1658" s="27" t="s">
        <v>2800</v>
      </c>
      <c r="AE1658" s="27" t="s">
        <v>2800</v>
      </c>
      <c r="AF1658" s="27" t="s">
        <v>2800</v>
      </c>
      <c r="AG1658" s="27" t="s">
        <v>2800</v>
      </c>
      <c r="AH1658" s="27" t="s">
        <v>2800</v>
      </c>
      <c r="AI1658" s="27" t="s">
        <v>2800</v>
      </c>
      <c r="AJ1658" s="25">
        <v>1220.5</v>
      </c>
      <c r="AK1658" s="25">
        <v>2099.1999999999998</v>
      </c>
      <c r="AL1658" s="25">
        <v>2127</v>
      </c>
      <c r="AM1658" s="25">
        <v>793</v>
      </c>
      <c r="AN1658" s="27" t="s">
        <v>2800</v>
      </c>
      <c r="AO1658" s="27" t="s">
        <v>2800</v>
      </c>
      <c r="AP1658" s="27" t="s">
        <v>2800</v>
      </c>
      <c r="AQ1658" s="27" t="s">
        <v>2800</v>
      </c>
      <c r="AR1658" s="27" t="s">
        <v>2800</v>
      </c>
      <c r="AS1658" s="27" t="s">
        <v>2800</v>
      </c>
      <c r="AT1658" s="27" t="s">
        <v>2800</v>
      </c>
      <c r="AU1658" s="27" t="s">
        <v>2800</v>
      </c>
      <c r="AV1658" s="27" t="s">
        <v>2800</v>
      </c>
      <c r="AW1658" s="27" t="s">
        <v>2800</v>
      </c>
      <c r="AX1658" s="27" t="s">
        <v>2800</v>
      </c>
      <c r="AY1658" s="27" t="s">
        <v>2800</v>
      </c>
    </row>
    <row r="1659" spans="1:51" x14ac:dyDescent="0.15">
      <c r="A1659" s="36"/>
      <c r="B1659" s="17"/>
      <c r="C1659" s="24">
        <v>621825602</v>
      </c>
      <c r="D1659" s="16" t="s">
        <v>1504</v>
      </c>
      <c r="E1659" s="16" t="s">
        <v>34</v>
      </c>
      <c r="F1659" s="25" t="s">
        <v>1505</v>
      </c>
      <c r="G1659" s="25">
        <v>351</v>
      </c>
      <c r="H1659" s="26">
        <v>0</v>
      </c>
      <c r="I1659" s="25">
        <v>8608.6782000000003</v>
      </c>
      <c r="J1659" s="27" t="s">
        <v>2800</v>
      </c>
      <c r="K1659" s="27" t="s">
        <v>2800</v>
      </c>
      <c r="L1659" s="27" t="s">
        <v>2800</v>
      </c>
      <c r="M1659" s="27" t="s">
        <v>2800</v>
      </c>
      <c r="N1659" s="27" t="s">
        <v>2800</v>
      </c>
      <c r="O1659" s="27" t="s">
        <v>2800</v>
      </c>
      <c r="P1659" s="27" t="s">
        <v>2800</v>
      </c>
      <c r="Q1659" s="27" t="s">
        <v>2800</v>
      </c>
      <c r="R1659" s="27" t="s">
        <v>2800</v>
      </c>
      <c r="S1659" s="27" t="s">
        <v>2800</v>
      </c>
      <c r="T1659" s="27" t="s">
        <v>2800</v>
      </c>
      <c r="U1659" s="27" t="s">
        <v>2800</v>
      </c>
      <c r="V1659" s="25">
        <v>406.86619999999999</v>
      </c>
      <c r="W1659" s="25">
        <v>604.28020000000004</v>
      </c>
      <c r="X1659" s="25">
        <v>930.61599999999999</v>
      </c>
      <c r="Y1659" s="25">
        <v>825.94039999999995</v>
      </c>
      <c r="Z1659" s="25">
        <v>617.16300000000001</v>
      </c>
      <c r="AA1659" s="25">
        <v>497.79</v>
      </c>
      <c r="AB1659" s="27" t="s">
        <v>2800</v>
      </c>
      <c r="AC1659" s="27" t="s">
        <v>2800</v>
      </c>
      <c r="AD1659" s="27" t="s">
        <v>2800</v>
      </c>
      <c r="AE1659" s="27" t="s">
        <v>2800</v>
      </c>
      <c r="AF1659" s="27" t="s">
        <v>2800</v>
      </c>
      <c r="AG1659" s="27" t="s">
        <v>2800</v>
      </c>
      <c r="AH1659" s="27" t="s">
        <v>2800</v>
      </c>
      <c r="AI1659" s="27" t="s">
        <v>2800</v>
      </c>
      <c r="AJ1659" s="27" t="s">
        <v>2800</v>
      </c>
      <c r="AK1659" s="27" t="s">
        <v>2800</v>
      </c>
      <c r="AL1659" s="27" t="s">
        <v>2800</v>
      </c>
      <c r="AM1659" s="27" t="s">
        <v>2800</v>
      </c>
      <c r="AN1659" s="27" t="s">
        <v>2800</v>
      </c>
      <c r="AO1659" s="27" t="s">
        <v>2800</v>
      </c>
      <c r="AP1659" s="27" t="s">
        <v>2800</v>
      </c>
      <c r="AQ1659" s="27" t="s">
        <v>2800</v>
      </c>
      <c r="AR1659" s="27" t="s">
        <v>2800</v>
      </c>
      <c r="AS1659" s="25">
        <v>454.85</v>
      </c>
      <c r="AT1659" s="25">
        <v>483.22140000000002</v>
      </c>
      <c r="AU1659" s="25">
        <v>607.25</v>
      </c>
      <c r="AV1659" s="25">
        <v>568.4</v>
      </c>
      <c r="AW1659" s="25">
        <v>482.3</v>
      </c>
      <c r="AX1659" s="27" t="s">
        <v>2800</v>
      </c>
      <c r="AY1659" s="27" t="s">
        <v>2800</v>
      </c>
    </row>
    <row r="1660" spans="1:51" x14ac:dyDescent="0.15">
      <c r="A1660" s="36"/>
      <c r="B1660" s="17"/>
      <c r="C1660" s="24">
        <v>620005699</v>
      </c>
      <c r="D1660" s="16" t="s">
        <v>1448</v>
      </c>
      <c r="E1660" s="16" t="s">
        <v>104</v>
      </c>
      <c r="F1660" s="25" t="s">
        <v>1449</v>
      </c>
      <c r="G1660" s="25">
        <v>166</v>
      </c>
      <c r="H1660" s="26">
        <v>1</v>
      </c>
      <c r="I1660" s="25">
        <v>8509.74</v>
      </c>
      <c r="J1660" s="27" t="s">
        <v>2800</v>
      </c>
      <c r="K1660" s="27" t="s">
        <v>2800</v>
      </c>
      <c r="L1660" s="27" t="s">
        <v>2800</v>
      </c>
      <c r="M1660" s="27" t="s">
        <v>2800</v>
      </c>
      <c r="N1660" s="27" t="s">
        <v>2800</v>
      </c>
      <c r="O1660" s="27" t="s">
        <v>2800</v>
      </c>
      <c r="P1660" s="27" t="s">
        <v>2800</v>
      </c>
      <c r="Q1660" s="27" t="s">
        <v>2800</v>
      </c>
      <c r="R1660" s="27" t="s">
        <v>2800</v>
      </c>
      <c r="S1660" s="27" t="s">
        <v>2800</v>
      </c>
      <c r="T1660" s="27" t="s">
        <v>2800</v>
      </c>
      <c r="U1660" s="27" t="s">
        <v>2800</v>
      </c>
      <c r="V1660" s="27" t="s">
        <v>2800</v>
      </c>
      <c r="W1660" s="25">
        <v>527.70000000000005</v>
      </c>
      <c r="X1660" s="25">
        <v>975</v>
      </c>
      <c r="Y1660" s="25">
        <v>943.84</v>
      </c>
      <c r="Z1660" s="25">
        <v>838.25</v>
      </c>
      <c r="AA1660" s="25">
        <v>492.05</v>
      </c>
      <c r="AB1660" s="27" t="s">
        <v>2800</v>
      </c>
      <c r="AC1660" s="27" t="s">
        <v>2800</v>
      </c>
      <c r="AD1660" s="27" t="s">
        <v>2800</v>
      </c>
      <c r="AE1660" s="27" t="s">
        <v>2800</v>
      </c>
      <c r="AF1660" s="27" t="s">
        <v>2800</v>
      </c>
      <c r="AG1660" s="27" t="s">
        <v>2800</v>
      </c>
      <c r="AH1660" s="27" t="s">
        <v>2800</v>
      </c>
      <c r="AI1660" s="27" t="s">
        <v>2800</v>
      </c>
      <c r="AJ1660" s="27" t="s">
        <v>2800</v>
      </c>
      <c r="AK1660" s="27" t="s">
        <v>2800</v>
      </c>
      <c r="AL1660" s="27" t="s">
        <v>2800</v>
      </c>
      <c r="AM1660" s="27" t="s">
        <v>2800</v>
      </c>
      <c r="AN1660" s="27" t="s">
        <v>2800</v>
      </c>
      <c r="AO1660" s="27" t="s">
        <v>2800</v>
      </c>
      <c r="AP1660" s="27" t="s">
        <v>2800</v>
      </c>
      <c r="AQ1660" s="27" t="s">
        <v>2800</v>
      </c>
      <c r="AR1660" s="27" t="s">
        <v>2800</v>
      </c>
      <c r="AS1660" s="25">
        <v>455.7</v>
      </c>
      <c r="AT1660" s="25">
        <v>650</v>
      </c>
      <c r="AU1660" s="27" t="s">
        <v>2800</v>
      </c>
      <c r="AV1660" s="25">
        <v>599.4</v>
      </c>
      <c r="AW1660" s="25">
        <v>402</v>
      </c>
      <c r="AX1660" s="27" t="s">
        <v>2800</v>
      </c>
      <c r="AY1660" s="27" t="s">
        <v>2800</v>
      </c>
    </row>
    <row r="1661" spans="1:51" x14ac:dyDescent="0.15">
      <c r="A1661" s="36"/>
      <c r="B1661" s="17"/>
      <c r="C1661" s="24">
        <v>621728101</v>
      </c>
      <c r="D1661" s="16" t="s">
        <v>1494</v>
      </c>
      <c r="E1661" s="16" t="s">
        <v>104</v>
      </c>
      <c r="F1661" s="25" t="s">
        <v>1495</v>
      </c>
      <c r="G1661" s="25">
        <v>526</v>
      </c>
      <c r="H1661" s="26">
        <v>0</v>
      </c>
      <c r="I1661" s="25">
        <v>8161.7544999999991</v>
      </c>
      <c r="J1661" s="27" t="s">
        <v>2800</v>
      </c>
      <c r="K1661" s="27" t="s">
        <v>2800</v>
      </c>
      <c r="L1661" s="27" t="s">
        <v>2800</v>
      </c>
      <c r="M1661" s="27" t="s">
        <v>2800</v>
      </c>
      <c r="N1661" s="27" t="s">
        <v>2800</v>
      </c>
      <c r="O1661" s="27" t="s">
        <v>2800</v>
      </c>
      <c r="P1661" s="27" t="s">
        <v>2800</v>
      </c>
      <c r="Q1661" s="27" t="s">
        <v>2800</v>
      </c>
      <c r="R1661" s="27" t="s">
        <v>2800</v>
      </c>
      <c r="S1661" s="27" t="s">
        <v>2800</v>
      </c>
      <c r="T1661" s="25">
        <v>926</v>
      </c>
      <c r="U1661" s="27" t="s">
        <v>2800</v>
      </c>
      <c r="V1661" s="27" t="s">
        <v>2800</v>
      </c>
      <c r="W1661" s="25">
        <v>664.4</v>
      </c>
      <c r="X1661" s="25">
        <v>1282.674</v>
      </c>
      <c r="Y1661" s="25">
        <v>1334.568</v>
      </c>
      <c r="Z1661" s="25">
        <v>476.07499999999999</v>
      </c>
      <c r="AA1661" s="25">
        <v>498</v>
      </c>
      <c r="AB1661" s="27" t="s">
        <v>2800</v>
      </c>
      <c r="AC1661" s="27" t="s">
        <v>2800</v>
      </c>
      <c r="AD1661" s="27" t="s">
        <v>2800</v>
      </c>
      <c r="AE1661" s="27" t="s">
        <v>2800</v>
      </c>
      <c r="AF1661" s="27" t="s">
        <v>2800</v>
      </c>
      <c r="AG1661" s="27" t="s">
        <v>2800</v>
      </c>
      <c r="AH1661" s="27" t="s">
        <v>2800</v>
      </c>
      <c r="AI1661" s="27" t="s">
        <v>2800</v>
      </c>
      <c r="AJ1661" s="27" t="s">
        <v>2800</v>
      </c>
      <c r="AK1661" s="27" t="s">
        <v>2800</v>
      </c>
      <c r="AL1661" s="27" t="s">
        <v>2800</v>
      </c>
      <c r="AM1661" s="27" t="s">
        <v>2800</v>
      </c>
      <c r="AN1661" s="27" t="s">
        <v>2800</v>
      </c>
      <c r="AO1661" s="27" t="s">
        <v>2800</v>
      </c>
      <c r="AP1661" s="27" t="s">
        <v>2800</v>
      </c>
      <c r="AQ1661" s="27" t="s">
        <v>2800</v>
      </c>
      <c r="AR1661" s="27" t="s">
        <v>2800</v>
      </c>
      <c r="AS1661" s="25">
        <v>481.65</v>
      </c>
      <c r="AT1661" s="27" t="s">
        <v>2800</v>
      </c>
      <c r="AU1661" s="27" t="s">
        <v>2800</v>
      </c>
      <c r="AV1661" s="27" t="s">
        <v>2800</v>
      </c>
      <c r="AW1661" s="27" t="s">
        <v>2800</v>
      </c>
      <c r="AX1661" s="27" t="s">
        <v>2800</v>
      </c>
      <c r="AY1661" s="27" t="s">
        <v>2800</v>
      </c>
    </row>
    <row r="1662" spans="1:51" x14ac:dyDescent="0.15">
      <c r="A1662" s="36"/>
      <c r="B1662" s="17"/>
      <c r="C1662" s="24">
        <v>622131401</v>
      </c>
      <c r="D1662" s="16" t="s">
        <v>1526</v>
      </c>
      <c r="E1662" s="16" t="s">
        <v>104</v>
      </c>
      <c r="F1662" s="25" t="s">
        <v>1527</v>
      </c>
      <c r="G1662" s="25">
        <v>184</v>
      </c>
      <c r="H1662" s="26">
        <v>1</v>
      </c>
      <c r="I1662" s="25">
        <v>7904.5937499999991</v>
      </c>
      <c r="J1662" s="27" t="s">
        <v>2800</v>
      </c>
      <c r="K1662" s="27" t="s">
        <v>2800</v>
      </c>
      <c r="L1662" s="27" t="s">
        <v>2800</v>
      </c>
      <c r="M1662" s="27" t="s">
        <v>2800</v>
      </c>
      <c r="N1662" s="27" t="s">
        <v>2800</v>
      </c>
      <c r="O1662" s="27" t="s">
        <v>2800</v>
      </c>
      <c r="P1662" s="27" t="s">
        <v>2800</v>
      </c>
      <c r="Q1662" s="27" t="s">
        <v>2800</v>
      </c>
      <c r="R1662" s="27" t="s">
        <v>2800</v>
      </c>
      <c r="S1662" s="25">
        <v>445</v>
      </c>
      <c r="T1662" s="25">
        <v>550</v>
      </c>
      <c r="U1662" s="27" t="s">
        <v>2800</v>
      </c>
      <c r="V1662" s="25">
        <v>490</v>
      </c>
      <c r="W1662" s="25">
        <v>467.51875000000001</v>
      </c>
      <c r="X1662" s="25">
        <v>1127.6500000000001</v>
      </c>
      <c r="Y1662" s="25">
        <v>754.5</v>
      </c>
      <c r="Z1662" s="27" t="s">
        <v>2800</v>
      </c>
      <c r="AA1662" s="27" t="s">
        <v>2800</v>
      </c>
      <c r="AB1662" s="27" t="s">
        <v>2800</v>
      </c>
      <c r="AC1662" s="27" t="s">
        <v>2800</v>
      </c>
      <c r="AD1662" s="27" t="s">
        <v>2800</v>
      </c>
      <c r="AE1662" s="27" t="s">
        <v>2800</v>
      </c>
      <c r="AF1662" s="27" t="s">
        <v>2800</v>
      </c>
      <c r="AG1662" s="27" t="s">
        <v>2800</v>
      </c>
      <c r="AH1662" s="27" t="s">
        <v>2800</v>
      </c>
      <c r="AI1662" s="27" t="s">
        <v>2800</v>
      </c>
      <c r="AJ1662" s="27" t="s">
        <v>2800</v>
      </c>
      <c r="AK1662" s="27" t="s">
        <v>2800</v>
      </c>
      <c r="AL1662" s="27" t="s">
        <v>2800</v>
      </c>
      <c r="AM1662" s="27" t="s">
        <v>2800</v>
      </c>
      <c r="AN1662" s="27" t="s">
        <v>2800</v>
      </c>
      <c r="AO1662" s="27" t="s">
        <v>2800</v>
      </c>
      <c r="AP1662" s="27" t="s">
        <v>2800</v>
      </c>
      <c r="AQ1662" s="27" t="s">
        <v>2800</v>
      </c>
      <c r="AR1662" s="25">
        <v>557</v>
      </c>
      <c r="AS1662" s="25">
        <v>676.55</v>
      </c>
      <c r="AT1662" s="27" t="s">
        <v>2800</v>
      </c>
      <c r="AU1662" s="25">
        <v>516.70000000000005</v>
      </c>
      <c r="AV1662" s="27" t="s">
        <v>2800</v>
      </c>
      <c r="AW1662" s="27" t="s">
        <v>2800</v>
      </c>
      <c r="AX1662" s="27" t="s">
        <v>2800</v>
      </c>
      <c r="AY1662" s="27" t="s">
        <v>2800</v>
      </c>
    </row>
    <row r="1663" spans="1:51" x14ac:dyDescent="0.15">
      <c r="A1663" s="36"/>
      <c r="B1663" s="17"/>
      <c r="C1663" s="24">
        <v>621989401</v>
      </c>
      <c r="D1663" s="16" t="s">
        <v>1514</v>
      </c>
      <c r="E1663" s="16" t="s">
        <v>104</v>
      </c>
      <c r="F1663" s="25" t="s">
        <v>1515</v>
      </c>
      <c r="G1663" s="25">
        <v>820</v>
      </c>
      <c r="H1663" s="26">
        <v>0</v>
      </c>
      <c r="I1663" s="25">
        <v>7749.085</v>
      </c>
      <c r="J1663" s="27" t="s">
        <v>2800</v>
      </c>
      <c r="K1663" s="27" t="s">
        <v>2800</v>
      </c>
      <c r="L1663" s="27" t="s">
        <v>2800</v>
      </c>
      <c r="M1663" s="27" t="s">
        <v>2800</v>
      </c>
      <c r="N1663" s="27" t="s">
        <v>2800</v>
      </c>
      <c r="O1663" s="27" t="s">
        <v>2800</v>
      </c>
      <c r="P1663" s="27" t="s">
        <v>2800</v>
      </c>
      <c r="Q1663" s="27" t="s">
        <v>2800</v>
      </c>
      <c r="R1663" s="27" t="s">
        <v>2800</v>
      </c>
      <c r="S1663" s="27" t="s">
        <v>2800</v>
      </c>
      <c r="T1663" s="27" t="s">
        <v>2800</v>
      </c>
      <c r="U1663" s="25">
        <v>565</v>
      </c>
      <c r="V1663" s="25">
        <v>889</v>
      </c>
      <c r="W1663" s="25">
        <v>1366.2850000000001</v>
      </c>
      <c r="X1663" s="25">
        <v>500</v>
      </c>
      <c r="Y1663" s="25">
        <v>738</v>
      </c>
      <c r="Z1663" s="25">
        <v>449.23</v>
      </c>
      <c r="AA1663" s="27" t="s">
        <v>2800</v>
      </c>
      <c r="AB1663" s="27" t="s">
        <v>2800</v>
      </c>
      <c r="AC1663" s="27" t="s">
        <v>2800</v>
      </c>
      <c r="AD1663" s="27" t="s">
        <v>2800</v>
      </c>
      <c r="AE1663" s="27" t="s">
        <v>2800</v>
      </c>
      <c r="AF1663" s="27" t="s">
        <v>2800</v>
      </c>
      <c r="AG1663" s="27" t="s">
        <v>2800</v>
      </c>
      <c r="AH1663" s="27" t="s">
        <v>2800</v>
      </c>
      <c r="AI1663" s="27" t="s">
        <v>2800</v>
      </c>
      <c r="AJ1663" s="27" t="s">
        <v>2800</v>
      </c>
      <c r="AK1663" s="27" t="s">
        <v>2800</v>
      </c>
      <c r="AL1663" s="27" t="s">
        <v>2800</v>
      </c>
      <c r="AM1663" s="27" t="s">
        <v>2800</v>
      </c>
      <c r="AN1663" s="27" t="s">
        <v>2800</v>
      </c>
      <c r="AO1663" s="27" t="s">
        <v>2800</v>
      </c>
      <c r="AP1663" s="27" t="s">
        <v>2800</v>
      </c>
      <c r="AQ1663" s="27" t="s">
        <v>2800</v>
      </c>
      <c r="AR1663" s="25">
        <v>690.05499999999995</v>
      </c>
      <c r="AS1663" s="25">
        <v>484.91500000000002</v>
      </c>
      <c r="AT1663" s="27" t="s">
        <v>2800</v>
      </c>
      <c r="AU1663" s="27" t="s">
        <v>2800</v>
      </c>
      <c r="AV1663" s="27" t="s">
        <v>2800</v>
      </c>
      <c r="AW1663" s="27" t="s">
        <v>2800</v>
      </c>
      <c r="AX1663" s="27" t="s">
        <v>2800</v>
      </c>
      <c r="AY1663" s="27" t="s">
        <v>2800</v>
      </c>
    </row>
    <row r="1664" spans="1:51" x14ac:dyDescent="0.15">
      <c r="A1664" s="36"/>
      <c r="B1664" s="17"/>
      <c r="C1664" s="24">
        <v>621989301</v>
      </c>
      <c r="D1664" s="16" t="s">
        <v>4537</v>
      </c>
      <c r="E1664" s="16" t="s">
        <v>104</v>
      </c>
      <c r="F1664" s="25" t="s">
        <v>4538</v>
      </c>
      <c r="G1664" s="25">
        <v>646</v>
      </c>
      <c r="H1664" s="26">
        <v>0</v>
      </c>
      <c r="I1664" s="25">
        <v>7230.4666900000011</v>
      </c>
      <c r="J1664" s="27" t="s">
        <v>2800</v>
      </c>
      <c r="K1664" s="27" t="s">
        <v>2800</v>
      </c>
      <c r="L1664" s="27" t="s">
        <v>2800</v>
      </c>
      <c r="M1664" s="27" t="s">
        <v>2800</v>
      </c>
      <c r="N1664" s="27" t="s">
        <v>2800</v>
      </c>
      <c r="O1664" s="27" t="s">
        <v>2800</v>
      </c>
      <c r="P1664" s="27" t="s">
        <v>2800</v>
      </c>
      <c r="Q1664" s="27" t="s">
        <v>2800</v>
      </c>
      <c r="R1664" s="27" t="s">
        <v>2800</v>
      </c>
      <c r="S1664" s="25">
        <v>425</v>
      </c>
      <c r="T1664" s="27" t="s">
        <v>2800</v>
      </c>
      <c r="U1664" s="27" t="s">
        <v>2800</v>
      </c>
      <c r="V1664" s="25">
        <v>583.25</v>
      </c>
      <c r="W1664" s="25">
        <v>767.42499999999995</v>
      </c>
      <c r="X1664" s="25">
        <v>677</v>
      </c>
      <c r="Y1664" s="27" t="s">
        <v>2800</v>
      </c>
      <c r="Z1664" s="25">
        <v>673.05</v>
      </c>
      <c r="AA1664" s="27" t="s">
        <v>2800</v>
      </c>
      <c r="AB1664" s="27" t="s">
        <v>2800</v>
      </c>
      <c r="AC1664" s="27" t="s">
        <v>2800</v>
      </c>
      <c r="AD1664" s="27" t="s">
        <v>2800</v>
      </c>
      <c r="AE1664" s="27" t="s">
        <v>2800</v>
      </c>
      <c r="AF1664" s="27" t="s">
        <v>2800</v>
      </c>
      <c r="AG1664" s="27" t="s">
        <v>2800</v>
      </c>
      <c r="AH1664" s="27" t="s">
        <v>2800</v>
      </c>
      <c r="AI1664" s="27" t="s">
        <v>2800</v>
      </c>
      <c r="AJ1664" s="27" t="s">
        <v>2800</v>
      </c>
      <c r="AK1664" s="27" t="s">
        <v>2800</v>
      </c>
      <c r="AL1664" s="27" t="s">
        <v>2800</v>
      </c>
      <c r="AM1664" s="27" t="s">
        <v>2800</v>
      </c>
      <c r="AN1664" s="27" t="s">
        <v>2800</v>
      </c>
      <c r="AO1664" s="27" t="s">
        <v>2800</v>
      </c>
      <c r="AP1664" s="27" t="s">
        <v>2800</v>
      </c>
      <c r="AQ1664" s="27" t="s">
        <v>2800</v>
      </c>
      <c r="AR1664" s="25">
        <v>619.80999999999995</v>
      </c>
      <c r="AS1664" s="25">
        <v>576.70000000000005</v>
      </c>
      <c r="AT1664" s="25">
        <v>476.66667000000001</v>
      </c>
      <c r="AU1664" s="27" t="s">
        <v>2800</v>
      </c>
      <c r="AV1664" s="27" t="s">
        <v>2800</v>
      </c>
      <c r="AW1664" s="27" t="s">
        <v>2800</v>
      </c>
      <c r="AX1664" s="27" t="s">
        <v>2800</v>
      </c>
      <c r="AY1664" s="27" t="s">
        <v>2800</v>
      </c>
    </row>
    <row r="1665" spans="1:51" x14ac:dyDescent="0.15">
      <c r="A1665" s="36"/>
      <c r="B1665" s="17"/>
      <c r="C1665" s="24">
        <v>620004187</v>
      </c>
      <c r="D1665" s="16" t="s">
        <v>4539</v>
      </c>
      <c r="E1665" s="16" t="s">
        <v>104</v>
      </c>
      <c r="F1665" s="25" t="s">
        <v>4540</v>
      </c>
      <c r="G1665" s="25">
        <v>181</v>
      </c>
      <c r="H1665" s="26">
        <v>1</v>
      </c>
      <c r="I1665" s="25">
        <v>6695.7520000000004</v>
      </c>
      <c r="J1665" s="27" t="s">
        <v>2800</v>
      </c>
      <c r="K1665" s="27" t="s">
        <v>2800</v>
      </c>
      <c r="L1665" s="27" t="s">
        <v>2800</v>
      </c>
      <c r="M1665" s="27" t="s">
        <v>2800</v>
      </c>
      <c r="N1665" s="27" t="s">
        <v>2800</v>
      </c>
      <c r="O1665" s="27" t="s">
        <v>2800</v>
      </c>
      <c r="P1665" s="27" t="s">
        <v>2800</v>
      </c>
      <c r="Q1665" s="27" t="s">
        <v>2800</v>
      </c>
      <c r="R1665" s="27" t="s">
        <v>2800</v>
      </c>
      <c r="S1665" s="25">
        <v>554.20000000000005</v>
      </c>
      <c r="T1665" s="25">
        <v>524.35</v>
      </c>
      <c r="U1665" s="27" t="s">
        <v>2800</v>
      </c>
      <c r="V1665" s="25">
        <v>545.57500000000005</v>
      </c>
      <c r="W1665" s="27" t="s">
        <v>2800</v>
      </c>
      <c r="X1665" s="25">
        <v>639.5</v>
      </c>
      <c r="Y1665" s="25">
        <v>574.9</v>
      </c>
      <c r="Z1665" s="25">
        <v>471.25</v>
      </c>
      <c r="AA1665" s="27" t="s">
        <v>2800</v>
      </c>
      <c r="AB1665" s="27" t="s">
        <v>2800</v>
      </c>
      <c r="AC1665" s="27" t="s">
        <v>2800</v>
      </c>
      <c r="AD1665" s="27" t="s">
        <v>2800</v>
      </c>
      <c r="AE1665" s="27" t="s">
        <v>2800</v>
      </c>
      <c r="AF1665" s="27" t="s">
        <v>2800</v>
      </c>
      <c r="AG1665" s="27" t="s">
        <v>2800</v>
      </c>
      <c r="AH1665" s="27" t="s">
        <v>2800</v>
      </c>
      <c r="AI1665" s="27" t="s">
        <v>2800</v>
      </c>
      <c r="AJ1665" s="27" t="s">
        <v>2800</v>
      </c>
      <c r="AK1665" s="27" t="s">
        <v>2800</v>
      </c>
      <c r="AL1665" s="27" t="s">
        <v>2800</v>
      </c>
      <c r="AM1665" s="27" t="s">
        <v>2800</v>
      </c>
      <c r="AN1665" s="27" t="s">
        <v>2800</v>
      </c>
      <c r="AO1665" s="27" t="s">
        <v>2800</v>
      </c>
      <c r="AP1665" s="27" t="s">
        <v>2800</v>
      </c>
      <c r="AQ1665" s="27" t="s">
        <v>2800</v>
      </c>
      <c r="AR1665" s="27" t="s">
        <v>2800</v>
      </c>
      <c r="AS1665" s="25">
        <v>591.75</v>
      </c>
      <c r="AT1665" s="27" t="s">
        <v>2800</v>
      </c>
      <c r="AU1665" s="27" t="s">
        <v>2800</v>
      </c>
      <c r="AV1665" s="27" t="s">
        <v>2800</v>
      </c>
      <c r="AW1665" s="27" t="s">
        <v>2800</v>
      </c>
      <c r="AX1665" s="27" t="s">
        <v>2800</v>
      </c>
      <c r="AY1665" s="27" t="s">
        <v>2800</v>
      </c>
    </row>
    <row r="1666" spans="1:51" x14ac:dyDescent="0.15">
      <c r="A1666" s="36"/>
      <c r="B1666" s="17"/>
      <c r="C1666" s="24">
        <v>621825704</v>
      </c>
      <c r="D1666" s="16" t="s">
        <v>1506</v>
      </c>
      <c r="E1666" s="16" t="s">
        <v>34</v>
      </c>
      <c r="F1666" s="25" t="s">
        <v>1507</v>
      </c>
      <c r="G1666" s="25">
        <v>376</v>
      </c>
      <c r="H1666" s="26">
        <v>0</v>
      </c>
      <c r="I1666" s="25">
        <v>5895.8420999999989</v>
      </c>
      <c r="J1666" s="27" t="s">
        <v>2800</v>
      </c>
      <c r="K1666" s="27" t="s">
        <v>2800</v>
      </c>
      <c r="L1666" s="27" t="s">
        <v>2800</v>
      </c>
      <c r="M1666" s="27" t="s">
        <v>2800</v>
      </c>
      <c r="N1666" s="27" t="s">
        <v>2800</v>
      </c>
      <c r="O1666" s="27" t="s">
        <v>2800</v>
      </c>
      <c r="P1666" s="27" t="s">
        <v>2800</v>
      </c>
      <c r="Q1666" s="27" t="s">
        <v>2800</v>
      </c>
      <c r="R1666" s="27" t="s">
        <v>2800</v>
      </c>
      <c r="S1666" s="27" t="s">
        <v>2800</v>
      </c>
      <c r="T1666" s="27" t="s">
        <v>2800</v>
      </c>
      <c r="U1666" s="27" t="s">
        <v>2800</v>
      </c>
      <c r="V1666" s="27" t="s">
        <v>2800</v>
      </c>
      <c r="W1666" s="25">
        <v>547.41010000000006</v>
      </c>
      <c r="X1666" s="25">
        <v>516.46</v>
      </c>
      <c r="Y1666" s="25">
        <v>599.73</v>
      </c>
      <c r="Z1666" s="25">
        <v>548.375</v>
      </c>
      <c r="AA1666" s="27" t="s">
        <v>2800</v>
      </c>
      <c r="AB1666" s="27" t="s">
        <v>2800</v>
      </c>
      <c r="AC1666" s="27" t="s">
        <v>2800</v>
      </c>
      <c r="AD1666" s="27" t="s">
        <v>2800</v>
      </c>
      <c r="AE1666" s="27" t="s">
        <v>2800</v>
      </c>
      <c r="AF1666" s="27" t="s">
        <v>2800</v>
      </c>
      <c r="AG1666" s="27" t="s">
        <v>2800</v>
      </c>
      <c r="AH1666" s="27" t="s">
        <v>2800</v>
      </c>
      <c r="AI1666" s="27" t="s">
        <v>2800</v>
      </c>
      <c r="AJ1666" s="27" t="s">
        <v>2800</v>
      </c>
      <c r="AK1666" s="27" t="s">
        <v>2800</v>
      </c>
      <c r="AL1666" s="27" t="s">
        <v>2800</v>
      </c>
      <c r="AM1666" s="27" t="s">
        <v>2800</v>
      </c>
      <c r="AN1666" s="27" t="s">
        <v>2800</v>
      </c>
      <c r="AO1666" s="27" t="s">
        <v>2800</v>
      </c>
      <c r="AP1666" s="27" t="s">
        <v>2800</v>
      </c>
      <c r="AQ1666" s="27" t="s">
        <v>2800</v>
      </c>
      <c r="AR1666" s="27" t="s">
        <v>2800</v>
      </c>
      <c r="AS1666" s="27" t="s">
        <v>2800</v>
      </c>
      <c r="AT1666" s="27" t="s">
        <v>2800</v>
      </c>
      <c r="AU1666" s="27" t="s">
        <v>2800</v>
      </c>
      <c r="AV1666" s="27" t="s">
        <v>2800</v>
      </c>
      <c r="AW1666" s="25">
        <v>408.4</v>
      </c>
      <c r="AX1666" s="27" t="s">
        <v>2800</v>
      </c>
      <c r="AY1666" s="27" t="s">
        <v>2800</v>
      </c>
    </row>
    <row r="1667" spans="1:51" x14ac:dyDescent="0.15">
      <c r="A1667" s="36"/>
      <c r="B1667" s="17"/>
      <c r="C1667" s="24">
        <v>621728001</v>
      </c>
      <c r="D1667" s="16" t="s">
        <v>4541</v>
      </c>
      <c r="E1667" s="16" t="s">
        <v>104</v>
      </c>
      <c r="F1667" s="25" t="s">
        <v>4542</v>
      </c>
      <c r="G1667" s="25">
        <v>376</v>
      </c>
      <c r="H1667" s="26">
        <v>0</v>
      </c>
      <c r="I1667" s="25">
        <v>5823.89894</v>
      </c>
      <c r="J1667" s="27" t="s">
        <v>2800</v>
      </c>
      <c r="K1667" s="27" t="s">
        <v>2800</v>
      </c>
      <c r="L1667" s="27" t="s">
        <v>2800</v>
      </c>
      <c r="M1667" s="27" t="s">
        <v>2800</v>
      </c>
      <c r="N1667" s="27" t="s">
        <v>2800</v>
      </c>
      <c r="O1667" s="27" t="s">
        <v>2800</v>
      </c>
      <c r="P1667" s="27" t="s">
        <v>2800</v>
      </c>
      <c r="Q1667" s="27" t="s">
        <v>2800</v>
      </c>
      <c r="R1667" s="27" t="s">
        <v>2800</v>
      </c>
      <c r="S1667" s="27" t="s">
        <v>2800</v>
      </c>
      <c r="T1667" s="27" t="s">
        <v>2800</v>
      </c>
      <c r="U1667" s="27" t="s">
        <v>2800</v>
      </c>
      <c r="V1667" s="27" t="s">
        <v>2800</v>
      </c>
      <c r="W1667" s="25">
        <v>867</v>
      </c>
      <c r="X1667" s="27" t="s">
        <v>2800</v>
      </c>
      <c r="Y1667" s="27" t="s">
        <v>2800</v>
      </c>
      <c r="Z1667" s="25">
        <v>437.5</v>
      </c>
      <c r="AA1667" s="27" t="s">
        <v>2800</v>
      </c>
      <c r="AB1667" s="27" t="s">
        <v>2800</v>
      </c>
      <c r="AC1667" s="27" t="s">
        <v>2800</v>
      </c>
      <c r="AD1667" s="27" t="s">
        <v>2800</v>
      </c>
      <c r="AE1667" s="27" t="s">
        <v>2800</v>
      </c>
      <c r="AF1667" s="27" t="s">
        <v>2800</v>
      </c>
      <c r="AG1667" s="27" t="s">
        <v>2800</v>
      </c>
      <c r="AH1667" s="27" t="s">
        <v>2800</v>
      </c>
      <c r="AI1667" s="27" t="s">
        <v>2800</v>
      </c>
      <c r="AJ1667" s="27" t="s">
        <v>2800</v>
      </c>
      <c r="AK1667" s="27" t="s">
        <v>2800</v>
      </c>
      <c r="AL1667" s="27" t="s">
        <v>2800</v>
      </c>
      <c r="AM1667" s="27" t="s">
        <v>2800</v>
      </c>
      <c r="AN1667" s="27" t="s">
        <v>2800</v>
      </c>
      <c r="AO1667" s="27" t="s">
        <v>2800</v>
      </c>
      <c r="AP1667" s="27" t="s">
        <v>2800</v>
      </c>
      <c r="AQ1667" s="25">
        <v>506</v>
      </c>
      <c r="AR1667" s="25">
        <v>475.14902000000001</v>
      </c>
      <c r="AS1667" s="27" t="s">
        <v>2800</v>
      </c>
      <c r="AT1667" s="25">
        <v>568.39991999999995</v>
      </c>
      <c r="AU1667" s="25">
        <v>412.85</v>
      </c>
      <c r="AV1667" s="27" t="s">
        <v>2800</v>
      </c>
      <c r="AW1667" s="27" t="s">
        <v>2800</v>
      </c>
      <c r="AX1667" s="27" t="s">
        <v>2800</v>
      </c>
      <c r="AY1667" s="27" t="s">
        <v>2800</v>
      </c>
    </row>
    <row r="1668" spans="1:51" x14ac:dyDescent="0.15">
      <c r="A1668" s="36"/>
      <c r="B1668" s="17"/>
      <c r="C1668" s="24">
        <v>621515201</v>
      </c>
      <c r="D1668" s="16" t="s">
        <v>4543</v>
      </c>
      <c r="E1668" s="16" t="s">
        <v>34</v>
      </c>
      <c r="F1668" s="25" t="s">
        <v>4544</v>
      </c>
      <c r="G1668" s="25">
        <v>775</v>
      </c>
      <c r="H1668" s="26">
        <v>0</v>
      </c>
      <c r="I1668" s="25">
        <v>5787.2961999999998</v>
      </c>
      <c r="J1668" s="27" t="s">
        <v>2800</v>
      </c>
      <c r="K1668" s="27" t="s">
        <v>2800</v>
      </c>
      <c r="L1668" s="27" t="s">
        <v>2800</v>
      </c>
      <c r="M1668" s="27" t="s">
        <v>2800</v>
      </c>
      <c r="N1668" s="27" t="s">
        <v>2800</v>
      </c>
      <c r="O1668" s="27" t="s">
        <v>2800</v>
      </c>
      <c r="P1668" s="27" t="s">
        <v>2800</v>
      </c>
      <c r="Q1668" s="27" t="s">
        <v>2800</v>
      </c>
      <c r="R1668" s="27" t="s">
        <v>2800</v>
      </c>
      <c r="S1668" s="27" t="s">
        <v>2800</v>
      </c>
      <c r="T1668" s="27" t="s">
        <v>2800</v>
      </c>
      <c r="U1668" s="25">
        <v>534.53620000000001</v>
      </c>
      <c r="V1668" s="25">
        <v>481.2</v>
      </c>
      <c r="W1668" s="27" t="s">
        <v>2800</v>
      </c>
      <c r="X1668" s="25">
        <v>752.29</v>
      </c>
      <c r="Y1668" s="27" t="s">
        <v>2800</v>
      </c>
      <c r="Z1668" s="25">
        <v>416.95</v>
      </c>
      <c r="AA1668" s="27" t="s">
        <v>2800</v>
      </c>
      <c r="AB1668" s="27" t="s">
        <v>2800</v>
      </c>
      <c r="AC1668" s="27" t="s">
        <v>2800</v>
      </c>
      <c r="AD1668" s="27" t="s">
        <v>2800</v>
      </c>
      <c r="AE1668" s="27" t="s">
        <v>2800</v>
      </c>
      <c r="AF1668" s="27" t="s">
        <v>2800</v>
      </c>
      <c r="AG1668" s="27" t="s">
        <v>2800</v>
      </c>
      <c r="AH1668" s="27" t="s">
        <v>2800</v>
      </c>
      <c r="AI1668" s="27" t="s">
        <v>2800</v>
      </c>
      <c r="AJ1668" s="27" t="s">
        <v>2800</v>
      </c>
      <c r="AK1668" s="27" t="s">
        <v>2800</v>
      </c>
      <c r="AL1668" s="27" t="s">
        <v>2800</v>
      </c>
      <c r="AM1668" s="27" t="s">
        <v>2800</v>
      </c>
      <c r="AN1668" s="27" t="s">
        <v>2800</v>
      </c>
      <c r="AO1668" s="27" t="s">
        <v>2800</v>
      </c>
      <c r="AP1668" s="25">
        <v>464.6</v>
      </c>
      <c r="AQ1668" s="27" t="s">
        <v>2800</v>
      </c>
      <c r="AR1668" s="27" t="s">
        <v>2800</v>
      </c>
      <c r="AS1668" s="25">
        <v>597.5</v>
      </c>
      <c r="AT1668" s="27" t="s">
        <v>2800</v>
      </c>
      <c r="AU1668" s="27" t="s">
        <v>2800</v>
      </c>
      <c r="AV1668" s="27" t="s">
        <v>2800</v>
      </c>
      <c r="AW1668" s="27" t="s">
        <v>2800</v>
      </c>
      <c r="AX1668" s="27" t="s">
        <v>2800</v>
      </c>
      <c r="AY1668" s="27" t="s">
        <v>2800</v>
      </c>
    </row>
    <row r="1669" spans="1:51" x14ac:dyDescent="0.15">
      <c r="A1669" s="36"/>
      <c r="B1669" s="17"/>
      <c r="C1669" s="24">
        <v>621673102</v>
      </c>
      <c r="D1669" s="16" t="s">
        <v>4545</v>
      </c>
      <c r="E1669" s="16" t="s">
        <v>34</v>
      </c>
      <c r="F1669" s="25" t="s">
        <v>4546</v>
      </c>
      <c r="G1669" s="25">
        <v>556</v>
      </c>
      <c r="H1669" s="26">
        <v>1</v>
      </c>
      <c r="I1669" s="25">
        <v>5355.2570000000005</v>
      </c>
      <c r="J1669" s="27" t="s">
        <v>2800</v>
      </c>
      <c r="K1669" s="27" t="s">
        <v>2800</v>
      </c>
      <c r="L1669" s="27" t="s">
        <v>2800</v>
      </c>
      <c r="M1669" s="27" t="s">
        <v>2800</v>
      </c>
      <c r="N1669" s="27" t="s">
        <v>2800</v>
      </c>
      <c r="O1669" s="27" t="s">
        <v>2800</v>
      </c>
      <c r="P1669" s="27" t="s">
        <v>2800</v>
      </c>
      <c r="Q1669" s="27" t="s">
        <v>2800</v>
      </c>
      <c r="R1669" s="27" t="s">
        <v>2800</v>
      </c>
      <c r="S1669" s="27" t="s">
        <v>2800</v>
      </c>
      <c r="T1669" s="27" t="s">
        <v>2800</v>
      </c>
      <c r="U1669" s="27" t="s">
        <v>2800</v>
      </c>
      <c r="V1669" s="25">
        <v>513.84</v>
      </c>
      <c r="W1669" s="25">
        <v>566.25199999999995</v>
      </c>
      <c r="X1669" s="25">
        <v>452.52</v>
      </c>
      <c r="Y1669" s="27" t="s">
        <v>2800</v>
      </c>
      <c r="Z1669" s="25">
        <v>513.6</v>
      </c>
      <c r="AA1669" s="27" t="s">
        <v>2800</v>
      </c>
      <c r="AB1669" s="27" t="s">
        <v>2800</v>
      </c>
      <c r="AC1669" s="27" t="s">
        <v>2800</v>
      </c>
      <c r="AD1669" s="27" t="s">
        <v>2800</v>
      </c>
      <c r="AE1669" s="27" t="s">
        <v>2800</v>
      </c>
      <c r="AF1669" s="27" t="s">
        <v>2800</v>
      </c>
      <c r="AG1669" s="27" t="s">
        <v>2800</v>
      </c>
      <c r="AH1669" s="27" t="s">
        <v>2800</v>
      </c>
      <c r="AI1669" s="27" t="s">
        <v>2800</v>
      </c>
      <c r="AJ1669" s="27" t="s">
        <v>2800</v>
      </c>
      <c r="AK1669" s="27" t="s">
        <v>2800</v>
      </c>
      <c r="AL1669" s="27" t="s">
        <v>2800</v>
      </c>
      <c r="AM1669" s="27" t="s">
        <v>2800</v>
      </c>
      <c r="AN1669" s="27" t="s">
        <v>2800</v>
      </c>
      <c r="AO1669" s="27" t="s">
        <v>2800</v>
      </c>
      <c r="AP1669" s="27" t="s">
        <v>2800</v>
      </c>
      <c r="AQ1669" s="27" t="s">
        <v>2800</v>
      </c>
      <c r="AR1669" s="27" t="s">
        <v>2800</v>
      </c>
      <c r="AS1669" s="25">
        <v>581.6</v>
      </c>
      <c r="AT1669" s="27" t="s">
        <v>2800</v>
      </c>
      <c r="AU1669" s="27" t="s">
        <v>2800</v>
      </c>
      <c r="AV1669" s="27" t="s">
        <v>2800</v>
      </c>
      <c r="AW1669" s="27" t="s">
        <v>2800</v>
      </c>
      <c r="AX1669" s="27" t="s">
        <v>2800</v>
      </c>
      <c r="AY1669" s="27" t="s">
        <v>2800</v>
      </c>
    </row>
    <row r="1670" spans="1:51" x14ac:dyDescent="0.15">
      <c r="A1670" s="36"/>
      <c r="B1670" s="17"/>
      <c r="C1670" s="24">
        <v>621989201</v>
      </c>
      <c r="D1670" s="16" t="s">
        <v>4547</v>
      </c>
      <c r="E1670" s="16" t="s">
        <v>104</v>
      </c>
      <c r="F1670" s="25" t="s">
        <v>4548</v>
      </c>
      <c r="G1670" s="25">
        <v>482</v>
      </c>
      <c r="H1670" s="26">
        <v>0</v>
      </c>
      <c r="I1670" s="25">
        <v>5280</v>
      </c>
      <c r="J1670" s="27" t="s">
        <v>2800</v>
      </c>
      <c r="K1670" s="27" t="s">
        <v>2800</v>
      </c>
      <c r="L1670" s="27" t="s">
        <v>2800</v>
      </c>
      <c r="M1670" s="27" t="s">
        <v>2800</v>
      </c>
      <c r="N1670" s="27" t="s">
        <v>2800</v>
      </c>
      <c r="O1670" s="27" t="s">
        <v>2800</v>
      </c>
      <c r="P1670" s="27" t="s">
        <v>2800</v>
      </c>
      <c r="Q1670" s="27" t="s">
        <v>2800</v>
      </c>
      <c r="R1670" s="27" t="s">
        <v>2800</v>
      </c>
      <c r="S1670" s="27" t="s">
        <v>2800</v>
      </c>
      <c r="T1670" s="27" t="s">
        <v>2800</v>
      </c>
      <c r="U1670" s="27" t="s">
        <v>2800</v>
      </c>
      <c r="V1670" s="25">
        <v>450</v>
      </c>
      <c r="W1670" s="27" t="s">
        <v>2800</v>
      </c>
      <c r="X1670" s="27" t="s">
        <v>2800</v>
      </c>
      <c r="Y1670" s="25">
        <v>589</v>
      </c>
      <c r="Z1670" s="27" t="s">
        <v>2800</v>
      </c>
      <c r="AA1670" s="27" t="s">
        <v>2800</v>
      </c>
      <c r="AB1670" s="27" t="s">
        <v>2800</v>
      </c>
      <c r="AC1670" s="27" t="s">
        <v>2800</v>
      </c>
      <c r="AD1670" s="27" t="s">
        <v>2800</v>
      </c>
      <c r="AE1670" s="27" t="s">
        <v>2800</v>
      </c>
      <c r="AF1670" s="27" t="s">
        <v>2800</v>
      </c>
      <c r="AG1670" s="27" t="s">
        <v>2800</v>
      </c>
      <c r="AH1670" s="27" t="s">
        <v>2800</v>
      </c>
      <c r="AI1670" s="27" t="s">
        <v>2800</v>
      </c>
      <c r="AJ1670" s="27" t="s">
        <v>2800</v>
      </c>
      <c r="AK1670" s="27" t="s">
        <v>2800</v>
      </c>
      <c r="AL1670" s="27" t="s">
        <v>2800</v>
      </c>
      <c r="AM1670" s="27" t="s">
        <v>2800</v>
      </c>
      <c r="AN1670" s="27" t="s">
        <v>2800</v>
      </c>
      <c r="AO1670" s="27" t="s">
        <v>2800</v>
      </c>
      <c r="AP1670" s="27" t="s">
        <v>2800</v>
      </c>
      <c r="AQ1670" s="27" t="s">
        <v>2800</v>
      </c>
      <c r="AR1670" s="27" t="s">
        <v>2800</v>
      </c>
      <c r="AS1670" s="27" t="s">
        <v>2800</v>
      </c>
      <c r="AT1670" s="25">
        <v>456</v>
      </c>
      <c r="AU1670" s="27" t="s">
        <v>2800</v>
      </c>
      <c r="AV1670" s="27" t="s">
        <v>2800</v>
      </c>
      <c r="AW1670" s="27" t="s">
        <v>2800</v>
      </c>
      <c r="AX1670" s="27" t="s">
        <v>2800</v>
      </c>
      <c r="AY1670" s="27" t="s">
        <v>2800</v>
      </c>
    </row>
    <row r="1671" spans="1:51" x14ac:dyDescent="0.15">
      <c r="A1671" s="36"/>
      <c r="B1671" s="17"/>
      <c r="C1671" s="24">
        <v>622458001</v>
      </c>
      <c r="D1671" s="16" t="s">
        <v>1528</v>
      </c>
      <c r="E1671" s="16" t="s">
        <v>34</v>
      </c>
      <c r="F1671" s="25" t="s">
        <v>1529</v>
      </c>
      <c r="G1671" s="25">
        <v>420</v>
      </c>
      <c r="H1671" s="26">
        <v>1</v>
      </c>
      <c r="I1671" s="25">
        <v>4815.55</v>
      </c>
      <c r="J1671" s="27" t="s">
        <v>2800</v>
      </c>
      <c r="K1671" s="27" t="s">
        <v>2800</v>
      </c>
      <c r="L1671" s="27" t="s">
        <v>2800</v>
      </c>
      <c r="M1671" s="27" t="s">
        <v>2800</v>
      </c>
      <c r="N1671" s="27" t="s">
        <v>2800</v>
      </c>
      <c r="O1671" s="27" t="s">
        <v>2800</v>
      </c>
      <c r="P1671" s="27" t="s">
        <v>2800</v>
      </c>
      <c r="Q1671" s="27" t="s">
        <v>2800</v>
      </c>
      <c r="R1671" s="27" t="s">
        <v>2800</v>
      </c>
      <c r="S1671" s="27" t="s">
        <v>2800</v>
      </c>
      <c r="T1671" s="27" t="s">
        <v>2800</v>
      </c>
      <c r="U1671" s="27" t="s">
        <v>2800</v>
      </c>
      <c r="V1671" s="27" t="s">
        <v>2800</v>
      </c>
      <c r="W1671" s="27" t="s">
        <v>2800</v>
      </c>
      <c r="X1671" s="27" t="s">
        <v>2800</v>
      </c>
      <c r="Y1671" s="27" t="s">
        <v>2800</v>
      </c>
      <c r="Z1671" s="27" t="s">
        <v>2800</v>
      </c>
      <c r="AA1671" s="27" t="s">
        <v>2800</v>
      </c>
      <c r="AB1671" s="27" t="s">
        <v>2800</v>
      </c>
      <c r="AC1671" s="27" t="s">
        <v>2800</v>
      </c>
      <c r="AD1671" s="27" t="s">
        <v>2800</v>
      </c>
      <c r="AE1671" s="27" t="s">
        <v>2800</v>
      </c>
      <c r="AF1671" s="27" t="s">
        <v>2800</v>
      </c>
      <c r="AG1671" s="27" t="s">
        <v>2800</v>
      </c>
      <c r="AH1671" s="27" t="s">
        <v>2800</v>
      </c>
      <c r="AI1671" s="27" t="s">
        <v>2800</v>
      </c>
      <c r="AJ1671" s="25">
        <v>592</v>
      </c>
      <c r="AK1671" s="25">
        <v>403</v>
      </c>
      <c r="AL1671" s="25">
        <v>1599</v>
      </c>
      <c r="AM1671" s="27" t="s">
        <v>2800</v>
      </c>
      <c r="AN1671" s="27" t="s">
        <v>2800</v>
      </c>
      <c r="AO1671" s="27" t="s">
        <v>2800</v>
      </c>
      <c r="AP1671" s="27" t="s">
        <v>2800</v>
      </c>
      <c r="AQ1671" s="27" t="s">
        <v>2800</v>
      </c>
      <c r="AR1671" s="27" t="s">
        <v>2800</v>
      </c>
      <c r="AS1671" s="27" t="s">
        <v>2800</v>
      </c>
      <c r="AT1671" s="25">
        <v>525</v>
      </c>
      <c r="AU1671" s="27" t="s">
        <v>2800</v>
      </c>
      <c r="AV1671" s="27" t="s">
        <v>2800</v>
      </c>
      <c r="AW1671" s="27" t="s">
        <v>2800</v>
      </c>
      <c r="AX1671" s="27" t="s">
        <v>2800</v>
      </c>
      <c r="AY1671" s="27" t="s">
        <v>2800</v>
      </c>
    </row>
    <row r="1672" spans="1:51" x14ac:dyDescent="0.15">
      <c r="A1672" s="36"/>
      <c r="B1672" s="17"/>
      <c r="C1672" s="24">
        <v>620005700</v>
      </c>
      <c r="D1672" s="16" t="s">
        <v>4549</v>
      </c>
      <c r="E1672" s="16" t="s">
        <v>42</v>
      </c>
      <c r="F1672" s="25" t="s">
        <v>4550</v>
      </c>
      <c r="G1672" s="25">
        <v>89</v>
      </c>
      <c r="H1672" s="26">
        <v>1</v>
      </c>
      <c r="I1672" s="25">
        <v>4669.6000000000004</v>
      </c>
      <c r="J1672" s="27" t="s">
        <v>2800</v>
      </c>
      <c r="K1672" s="27" t="s">
        <v>2800</v>
      </c>
      <c r="L1672" s="27" t="s">
        <v>2800</v>
      </c>
      <c r="M1672" s="27" t="s">
        <v>2800</v>
      </c>
      <c r="N1672" s="27" t="s">
        <v>2800</v>
      </c>
      <c r="O1672" s="27" t="s">
        <v>2800</v>
      </c>
      <c r="P1672" s="27" t="s">
        <v>2800</v>
      </c>
      <c r="Q1672" s="27" t="s">
        <v>2800</v>
      </c>
      <c r="R1672" s="27" t="s">
        <v>2800</v>
      </c>
      <c r="S1672" s="27" t="s">
        <v>2800</v>
      </c>
      <c r="T1672" s="27" t="s">
        <v>2800</v>
      </c>
      <c r="U1672" s="25">
        <v>537</v>
      </c>
      <c r="V1672" s="27" t="s">
        <v>2800</v>
      </c>
      <c r="W1672" s="25">
        <v>455</v>
      </c>
      <c r="X1672" s="27" t="s">
        <v>2800</v>
      </c>
      <c r="Y1672" s="25">
        <v>561.6</v>
      </c>
      <c r="Z1672" s="27" t="s">
        <v>2800</v>
      </c>
      <c r="AA1672" s="27" t="s">
        <v>2800</v>
      </c>
      <c r="AB1672" s="27" t="s">
        <v>2800</v>
      </c>
      <c r="AC1672" s="27" t="s">
        <v>2800</v>
      </c>
      <c r="AD1672" s="27" t="s">
        <v>2800</v>
      </c>
      <c r="AE1672" s="27" t="s">
        <v>2800</v>
      </c>
      <c r="AF1672" s="27" t="s">
        <v>2800</v>
      </c>
      <c r="AG1672" s="27" t="s">
        <v>2800</v>
      </c>
      <c r="AH1672" s="27" t="s">
        <v>2800</v>
      </c>
      <c r="AI1672" s="27" t="s">
        <v>2800</v>
      </c>
      <c r="AJ1672" s="27" t="s">
        <v>2800</v>
      </c>
      <c r="AK1672" s="27" t="s">
        <v>2800</v>
      </c>
      <c r="AL1672" s="27" t="s">
        <v>2800</v>
      </c>
      <c r="AM1672" s="27" t="s">
        <v>2800</v>
      </c>
      <c r="AN1672" s="27" t="s">
        <v>2800</v>
      </c>
      <c r="AO1672" s="27" t="s">
        <v>2800</v>
      </c>
      <c r="AP1672" s="27" t="s">
        <v>2800</v>
      </c>
      <c r="AQ1672" s="27" t="s">
        <v>2800</v>
      </c>
      <c r="AR1672" s="25">
        <v>695</v>
      </c>
      <c r="AS1672" s="27" t="s">
        <v>2800</v>
      </c>
      <c r="AT1672" s="27" t="s">
        <v>2800</v>
      </c>
      <c r="AU1672" s="27" t="s">
        <v>2800</v>
      </c>
      <c r="AV1672" s="27" t="s">
        <v>2800</v>
      </c>
      <c r="AW1672" s="27" t="s">
        <v>2800</v>
      </c>
      <c r="AX1672" s="27" t="s">
        <v>2800</v>
      </c>
      <c r="AY1672" s="27" t="s">
        <v>2800</v>
      </c>
    </row>
    <row r="1673" spans="1:51" x14ac:dyDescent="0.15">
      <c r="A1673" s="36"/>
      <c r="B1673" s="17"/>
      <c r="C1673" s="24">
        <v>620005701</v>
      </c>
      <c r="D1673" s="16" t="s">
        <v>4551</v>
      </c>
      <c r="E1673" s="16" t="s">
        <v>42</v>
      </c>
      <c r="F1673" s="25" t="s">
        <v>4552</v>
      </c>
      <c r="G1673" s="25">
        <v>92</v>
      </c>
      <c r="H1673" s="26">
        <v>1</v>
      </c>
      <c r="I1673" s="25">
        <v>4230.7177499999989</v>
      </c>
      <c r="J1673" s="27" t="s">
        <v>2800</v>
      </c>
      <c r="K1673" s="27" t="s">
        <v>2800</v>
      </c>
      <c r="L1673" s="27" t="s">
        <v>2800</v>
      </c>
      <c r="M1673" s="27" t="s">
        <v>2800</v>
      </c>
      <c r="N1673" s="27" t="s">
        <v>2800</v>
      </c>
      <c r="O1673" s="27" t="s">
        <v>2800</v>
      </c>
      <c r="P1673" s="27" t="s">
        <v>2800</v>
      </c>
      <c r="Q1673" s="27" t="s">
        <v>2800</v>
      </c>
      <c r="R1673" s="27" t="s">
        <v>2800</v>
      </c>
      <c r="S1673" s="27" t="s">
        <v>2800</v>
      </c>
      <c r="T1673" s="27" t="s">
        <v>2800</v>
      </c>
      <c r="U1673" s="27" t="s">
        <v>2800</v>
      </c>
      <c r="V1673" s="27" t="s">
        <v>2800</v>
      </c>
      <c r="W1673" s="25">
        <v>506.75</v>
      </c>
      <c r="X1673" s="25">
        <v>498.6515</v>
      </c>
      <c r="Y1673" s="25">
        <v>453.65</v>
      </c>
      <c r="Z1673" s="27" t="s">
        <v>2800</v>
      </c>
      <c r="AA1673" s="27" t="s">
        <v>2800</v>
      </c>
      <c r="AB1673" s="27" t="s">
        <v>2800</v>
      </c>
      <c r="AC1673" s="27" t="s">
        <v>2800</v>
      </c>
      <c r="AD1673" s="27" t="s">
        <v>2800</v>
      </c>
      <c r="AE1673" s="27" t="s">
        <v>2800</v>
      </c>
      <c r="AF1673" s="27" t="s">
        <v>2800</v>
      </c>
      <c r="AG1673" s="27" t="s">
        <v>2800</v>
      </c>
      <c r="AH1673" s="27" t="s">
        <v>2800</v>
      </c>
      <c r="AI1673" s="27" t="s">
        <v>2800</v>
      </c>
      <c r="AJ1673" s="27" t="s">
        <v>2800</v>
      </c>
      <c r="AK1673" s="27" t="s">
        <v>2800</v>
      </c>
      <c r="AL1673" s="27" t="s">
        <v>2800</v>
      </c>
      <c r="AM1673" s="27" t="s">
        <v>2800</v>
      </c>
      <c r="AN1673" s="27" t="s">
        <v>2800</v>
      </c>
      <c r="AO1673" s="27" t="s">
        <v>2800</v>
      </c>
      <c r="AP1673" s="27" t="s">
        <v>2800</v>
      </c>
      <c r="AQ1673" s="27" t="s">
        <v>2800</v>
      </c>
      <c r="AR1673" s="27" t="s">
        <v>2800</v>
      </c>
      <c r="AS1673" s="27" t="s">
        <v>2800</v>
      </c>
      <c r="AT1673" s="27" t="s">
        <v>2800</v>
      </c>
      <c r="AU1673" s="27" t="s">
        <v>2800</v>
      </c>
      <c r="AV1673" s="27" t="s">
        <v>2800</v>
      </c>
      <c r="AW1673" s="27" t="s">
        <v>2800</v>
      </c>
      <c r="AX1673" s="27" t="s">
        <v>2800</v>
      </c>
      <c r="AY1673" s="27" t="s">
        <v>2800</v>
      </c>
    </row>
    <row r="1674" spans="1:51" x14ac:dyDescent="0.15">
      <c r="A1674" s="36"/>
      <c r="B1674" s="17"/>
      <c r="C1674" s="24">
        <v>621702702</v>
      </c>
      <c r="D1674" s="16" t="s">
        <v>4553</v>
      </c>
      <c r="E1674" s="16" t="s">
        <v>34</v>
      </c>
      <c r="F1674" s="25" t="s">
        <v>4554</v>
      </c>
      <c r="G1674" s="25">
        <v>556</v>
      </c>
      <c r="H1674" s="26">
        <v>1</v>
      </c>
      <c r="I1674" s="25">
        <v>4170.8739999999998</v>
      </c>
      <c r="J1674" s="27" t="s">
        <v>2800</v>
      </c>
      <c r="K1674" s="27" t="s">
        <v>2800</v>
      </c>
      <c r="L1674" s="27" t="s">
        <v>2800</v>
      </c>
      <c r="M1674" s="27" t="s">
        <v>2800</v>
      </c>
      <c r="N1674" s="27" t="s">
        <v>2800</v>
      </c>
      <c r="O1674" s="27" t="s">
        <v>2800</v>
      </c>
      <c r="P1674" s="27" t="s">
        <v>2800</v>
      </c>
      <c r="Q1674" s="27" t="s">
        <v>2800</v>
      </c>
      <c r="R1674" s="27" t="s">
        <v>2800</v>
      </c>
      <c r="S1674" s="27" t="s">
        <v>2800</v>
      </c>
      <c r="T1674" s="25">
        <v>495.3</v>
      </c>
      <c r="U1674" s="27" t="s">
        <v>2800</v>
      </c>
      <c r="V1674" s="25">
        <v>464.62</v>
      </c>
      <c r="W1674" s="25">
        <v>500.66</v>
      </c>
      <c r="X1674" s="27" t="s">
        <v>2800</v>
      </c>
      <c r="Y1674" s="25">
        <v>540.25</v>
      </c>
      <c r="Z1674" s="27" t="s">
        <v>2800</v>
      </c>
      <c r="AA1674" s="27" t="s">
        <v>2800</v>
      </c>
      <c r="AB1674" s="27" t="s">
        <v>2800</v>
      </c>
      <c r="AC1674" s="27" t="s">
        <v>2800</v>
      </c>
      <c r="AD1674" s="27" t="s">
        <v>2800</v>
      </c>
      <c r="AE1674" s="27" t="s">
        <v>2800</v>
      </c>
      <c r="AF1674" s="27" t="s">
        <v>2800</v>
      </c>
      <c r="AG1674" s="27" t="s">
        <v>2800</v>
      </c>
      <c r="AH1674" s="27" t="s">
        <v>2800</v>
      </c>
      <c r="AI1674" s="27" t="s">
        <v>2800</v>
      </c>
      <c r="AJ1674" s="27" t="s">
        <v>2800</v>
      </c>
      <c r="AK1674" s="27" t="s">
        <v>2800</v>
      </c>
      <c r="AL1674" s="27" t="s">
        <v>2800</v>
      </c>
      <c r="AM1674" s="27" t="s">
        <v>2800</v>
      </c>
      <c r="AN1674" s="27" t="s">
        <v>2800</v>
      </c>
      <c r="AO1674" s="27" t="s">
        <v>2800</v>
      </c>
      <c r="AP1674" s="27" t="s">
        <v>2800</v>
      </c>
      <c r="AQ1674" s="27" t="s">
        <v>2800</v>
      </c>
      <c r="AR1674" s="27" t="s">
        <v>2800</v>
      </c>
      <c r="AS1674" s="27" t="s">
        <v>2800</v>
      </c>
      <c r="AT1674" s="27" t="s">
        <v>2800</v>
      </c>
      <c r="AU1674" s="27" t="s">
        <v>2800</v>
      </c>
      <c r="AV1674" s="27" t="s">
        <v>2800</v>
      </c>
      <c r="AW1674" s="27" t="s">
        <v>2800</v>
      </c>
      <c r="AX1674" s="27" t="s">
        <v>2800</v>
      </c>
      <c r="AY1674" s="27" t="s">
        <v>2800</v>
      </c>
    </row>
    <row r="1675" spans="1:51" x14ac:dyDescent="0.15">
      <c r="A1675" s="36"/>
      <c r="B1675" s="17"/>
      <c r="C1675" s="24">
        <v>621956701</v>
      </c>
      <c r="D1675" s="16" t="s">
        <v>1512</v>
      </c>
      <c r="E1675" s="16" t="s">
        <v>104</v>
      </c>
      <c r="F1675" s="25" t="s">
        <v>1513</v>
      </c>
      <c r="G1675" s="25">
        <v>293</v>
      </c>
      <c r="H1675" s="26">
        <v>1</v>
      </c>
      <c r="I1675" s="25">
        <v>3206.2598399999997</v>
      </c>
      <c r="J1675" s="27" t="s">
        <v>2800</v>
      </c>
      <c r="K1675" s="27" t="s">
        <v>2800</v>
      </c>
      <c r="L1675" s="27" t="s">
        <v>2800</v>
      </c>
      <c r="M1675" s="27" t="s">
        <v>2800</v>
      </c>
      <c r="N1675" s="27" t="s">
        <v>2800</v>
      </c>
      <c r="O1675" s="27" t="s">
        <v>2800</v>
      </c>
      <c r="P1675" s="27" t="s">
        <v>2800</v>
      </c>
      <c r="Q1675" s="27" t="s">
        <v>2800</v>
      </c>
      <c r="R1675" s="27" t="s">
        <v>2800</v>
      </c>
      <c r="S1675" s="25">
        <v>1013</v>
      </c>
      <c r="T1675" s="27" t="s">
        <v>2800</v>
      </c>
      <c r="U1675" s="27" t="s">
        <v>2800</v>
      </c>
      <c r="V1675" s="27" t="s">
        <v>2800</v>
      </c>
      <c r="W1675" s="25">
        <v>472.14283999999998</v>
      </c>
      <c r="X1675" s="27" t="s">
        <v>2800</v>
      </c>
      <c r="Y1675" s="27" t="s">
        <v>2800</v>
      </c>
      <c r="Z1675" s="27" t="s">
        <v>2800</v>
      </c>
      <c r="AA1675" s="27" t="s">
        <v>2800</v>
      </c>
      <c r="AB1675" s="27" t="s">
        <v>2800</v>
      </c>
      <c r="AC1675" s="27" t="s">
        <v>2800</v>
      </c>
      <c r="AD1675" s="27" t="s">
        <v>2800</v>
      </c>
      <c r="AE1675" s="27" t="s">
        <v>2800</v>
      </c>
      <c r="AF1675" s="27" t="s">
        <v>2800</v>
      </c>
      <c r="AG1675" s="27" t="s">
        <v>2800</v>
      </c>
      <c r="AH1675" s="27" t="s">
        <v>2800</v>
      </c>
      <c r="AI1675" s="27" t="s">
        <v>2800</v>
      </c>
      <c r="AJ1675" s="27" t="s">
        <v>2800</v>
      </c>
      <c r="AK1675" s="27" t="s">
        <v>2800</v>
      </c>
      <c r="AL1675" s="27" t="s">
        <v>2800</v>
      </c>
      <c r="AM1675" s="27" t="s">
        <v>2800</v>
      </c>
      <c r="AN1675" s="27" t="s">
        <v>2800</v>
      </c>
      <c r="AO1675" s="27" t="s">
        <v>2800</v>
      </c>
      <c r="AP1675" s="27" t="s">
        <v>2800</v>
      </c>
      <c r="AQ1675" s="27" t="s">
        <v>2800</v>
      </c>
      <c r="AR1675" s="27" t="s">
        <v>2800</v>
      </c>
      <c r="AS1675" s="27" t="s">
        <v>2800</v>
      </c>
      <c r="AT1675" s="27" t="s">
        <v>2800</v>
      </c>
      <c r="AU1675" s="27" t="s">
        <v>2800</v>
      </c>
      <c r="AV1675" s="27" t="s">
        <v>2800</v>
      </c>
      <c r="AW1675" s="27" t="s">
        <v>2800</v>
      </c>
      <c r="AX1675" s="27" t="s">
        <v>2800</v>
      </c>
      <c r="AY1675" s="27" t="s">
        <v>2800</v>
      </c>
    </row>
    <row r="1676" spans="1:51" x14ac:dyDescent="0.15">
      <c r="A1676" s="36"/>
      <c r="B1676" s="17"/>
      <c r="C1676" s="24">
        <v>620812701</v>
      </c>
      <c r="D1676" s="16" t="s">
        <v>1464</v>
      </c>
      <c r="E1676" s="16" t="s">
        <v>34</v>
      </c>
      <c r="F1676" s="25" t="s">
        <v>1465</v>
      </c>
      <c r="G1676" s="25">
        <v>1004</v>
      </c>
      <c r="H1676" s="26">
        <v>0</v>
      </c>
      <c r="I1676" s="25">
        <v>3136.8850000000002</v>
      </c>
      <c r="J1676" s="27" t="s">
        <v>2800</v>
      </c>
      <c r="K1676" s="27" t="s">
        <v>2800</v>
      </c>
      <c r="L1676" s="27" t="s">
        <v>2800</v>
      </c>
      <c r="M1676" s="27" t="s">
        <v>2800</v>
      </c>
      <c r="N1676" s="27" t="s">
        <v>2800</v>
      </c>
      <c r="O1676" s="27" t="s">
        <v>2800</v>
      </c>
      <c r="P1676" s="27" t="s">
        <v>2800</v>
      </c>
      <c r="Q1676" s="27" t="s">
        <v>2800</v>
      </c>
      <c r="R1676" s="27" t="s">
        <v>2800</v>
      </c>
      <c r="S1676" s="27" t="s">
        <v>2800</v>
      </c>
      <c r="T1676" s="27" t="s">
        <v>2800</v>
      </c>
      <c r="U1676" s="27" t="s">
        <v>2800</v>
      </c>
      <c r="V1676" s="27" t="s">
        <v>2800</v>
      </c>
      <c r="W1676" s="27" t="s">
        <v>2800</v>
      </c>
      <c r="X1676" s="27" t="s">
        <v>2800</v>
      </c>
      <c r="Y1676" s="27" t="s">
        <v>2800</v>
      </c>
      <c r="Z1676" s="27" t="s">
        <v>2800</v>
      </c>
      <c r="AA1676" s="27" t="s">
        <v>2800</v>
      </c>
      <c r="AB1676" s="27" t="s">
        <v>2800</v>
      </c>
      <c r="AC1676" s="27" t="s">
        <v>2800</v>
      </c>
      <c r="AD1676" s="27" t="s">
        <v>2800</v>
      </c>
      <c r="AE1676" s="27" t="s">
        <v>2800</v>
      </c>
      <c r="AF1676" s="27" t="s">
        <v>2800</v>
      </c>
      <c r="AG1676" s="27" t="s">
        <v>2800</v>
      </c>
      <c r="AH1676" s="27" t="s">
        <v>2800</v>
      </c>
      <c r="AI1676" s="27" t="s">
        <v>2800</v>
      </c>
      <c r="AJ1676" s="27" t="s">
        <v>2800</v>
      </c>
      <c r="AK1676" s="27" t="s">
        <v>2800</v>
      </c>
      <c r="AL1676" s="27" t="s">
        <v>2800</v>
      </c>
      <c r="AM1676" s="27" t="s">
        <v>2800</v>
      </c>
      <c r="AN1676" s="27" t="s">
        <v>2800</v>
      </c>
      <c r="AO1676" s="27" t="s">
        <v>2800</v>
      </c>
      <c r="AP1676" s="27" t="s">
        <v>2800</v>
      </c>
      <c r="AQ1676" s="27" t="s">
        <v>2800</v>
      </c>
      <c r="AR1676" s="25">
        <v>621.70000000000005</v>
      </c>
      <c r="AS1676" s="27" t="s">
        <v>2800</v>
      </c>
      <c r="AT1676" s="27" t="s">
        <v>2800</v>
      </c>
      <c r="AU1676" s="27" t="s">
        <v>2800</v>
      </c>
      <c r="AV1676" s="27" t="s">
        <v>2800</v>
      </c>
      <c r="AW1676" s="27" t="s">
        <v>2800</v>
      </c>
      <c r="AX1676" s="27" t="s">
        <v>2800</v>
      </c>
      <c r="AY1676" s="27" t="s">
        <v>2800</v>
      </c>
    </row>
    <row r="1677" spans="1:51" x14ac:dyDescent="0.15">
      <c r="A1677" s="36"/>
      <c r="B1677" s="17"/>
      <c r="C1677" s="24">
        <v>620004185</v>
      </c>
      <c r="D1677" s="16" t="s">
        <v>4555</v>
      </c>
      <c r="E1677" s="16" t="s">
        <v>104</v>
      </c>
      <c r="F1677" s="25" t="s">
        <v>4556</v>
      </c>
      <c r="G1677" s="25">
        <v>184</v>
      </c>
      <c r="H1677" s="26">
        <v>1</v>
      </c>
      <c r="I1677" s="25">
        <v>3085.3750000000009</v>
      </c>
      <c r="J1677" s="27" t="s">
        <v>2800</v>
      </c>
      <c r="K1677" s="27" t="s">
        <v>2800</v>
      </c>
      <c r="L1677" s="27" t="s">
        <v>2800</v>
      </c>
      <c r="M1677" s="27" t="s">
        <v>2800</v>
      </c>
      <c r="N1677" s="27" t="s">
        <v>2800</v>
      </c>
      <c r="O1677" s="27" t="s">
        <v>2800</v>
      </c>
      <c r="P1677" s="27" t="s">
        <v>2800</v>
      </c>
      <c r="Q1677" s="27" t="s">
        <v>2800</v>
      </c>
      <c r="R1677" s="27" t="s">
        <v>2800</v>
      </c>
      <c r="S1677" s="27" t="s">
        <v>2800</v>
      </c>
      <c r="T1677" s="27" t="s">
        <v>2800</v>
      </c>
      <c r="U1677" s="27" t="s">
        <v>2800</v>
      </c>
      <c r="V1677" s="27" t="s">
        <v>2800</v>
      </c>
      <c r="W1677" s="27" t="s">
        <v>2800</v>
      </c>
      <c r="X1677" s="27" t="s">
        <v>2800</v>
      </c>
      <c r="Y1677" s="25">
        <v>668.25</v>
      </c>
      <c r="Z1677" s="27" t="s">
        <v>2800</v>
      </c>
      <c r="AA1677" s="27" t="s">
        <v>2800</v>
      </c>
      <c r="AB1677" s="27" t="s">
        <v>2800</v>
      </c>
      <c r="AC1677" s="27" t="s">
        <v>2800</v>
      </c>
      <c r="AD1677" s="27" t="s">
        <v>2800</v>
      </c>
      <c r="AE1677" s="27" t="s">
        <v>2800</v>
      </c>
      <c r="AF1677" s="27" t="s">
        <v>2800</v>
      </c>
      <c r="AG1677" s="27" t="s">
        <v>2800</v>
      </c>
      <c r="AH1677" s="27" t="s">
        <v>2800</v>
      </c>
      <c r="AI1677" s="27" t="s">
        <v>2800</v>
      </c>
      <c r="AJ1677" s="27" t="s">
        <v>2800</v>
      </c>
      <c r="AK1677" s="27" t="s">
        <v>2800</v>
      </c>
      <c r="AL1677" s="27" t="s">
        <v>2800</v>
      </c>
      <c r="AM1677" s="27" t="s">
        <v>2800</v>
      </c>
      <c r="AN1677" s="27" t="s">
        <v>2800</v>
      </c>
      <c r="AO1677" s="27" t="s">
        <v>2800</v>
      </c>
      <c r="AP1677" s="27" t="s">
        <v>2800</v>
      </c>
      <c r="AQ1677" s="27" t="s">
        <v>2800</v>
      </c>
      <c r="AR1677" s="27" t="s">
        <v>2800</v>
      </c>
      <c r="AS1677" s="27" t="s">
        <v>2800</v>
      </c>
      <c r="AT1677" s="27" t="s">
        <v>2800</v>
      </c>
      <c r="AU1677" s="27" t="s">
        <v>2800</v>
      </c>
      <c r="AV1677" s="27" t="s">
        <v>2800</v>
      </c>
      <c r="AW1677" s="27" t="s">
        <v>2800</v>
      </c>
      <c r="AX1677" s="27" t="s">
        <v>2800</v>
      </c>
      <c r="AY1677" s="27" t="s">
        <v>2800</v>
      </c>
    </row>
    <row r="1678" spans="1:51" x14ac:dyDescent="0.15">
      <c r="A1678" s="36"/>
      <c r="B1678" s="17"/>
      <c r="C1678" s="24">
        <v>621700302</v>
      </c>
      <c r="D1678" s="16" t="s">
        <v>1492</v>
      </c>
      <c r="E1678" s="16" t="s">
        <v>104</v>
      </c>
      <c r="F1678" s="25" t="s">
        <v>1493</v>
      </c>
      <c r="G1678" s="25">
        <v>122</v>
      </c>
      <c r="H1678" s="26">
        <v>1</v>
      </c>
      <c r="I1678" s="25">
        <v>3002</v>
      </c>
      <c r="J1678" s="27" t="s">
        <v>2800</v>
      </c>
      <c r="K1678" s="27" t="s">
        <v>2800</v>
      </c>
      <c r="L1678" s="27" t="s">
        <v>2800</v>
      </c>
      <c r="M1678" s="27" t="s">
        <v>2800</v>
      </c>
      <c r="N1678" s="27" t="s">
        <v>2800</v>
      </c>
      <c r="O1678" s="27" t="s">
        <v>2800</v>
      </c>
      <c r="P1678" s="27" t="s">
        <v>2800</v>
      </c>
      <c r="Q1678" s="27" t="s">
        <v>2800</v>
      </c>
      <c r="R1678" s="27" t="s">
        <v>2800</v>
      </c>
      <c r="S1678" s="27" t="s">
        <v>2800</v>
      </c>
      <c r="T1678" s="27" t="s">
        <v>2800</v>
      </c>
      <c r="U1678" s="27" t="s">
        <v>2800</v>
      </c>
      <c r="V1678" s="27" t="s">
        <v>2800</v>
      </c>
      <c r="W1678" s="27" t="s">
        <v>2800</v>
      </c>
      <c r="X1678" s="27" t="s">
        <v>2800</v>
      </c>
      <c r="Y1678" s="27" t="s">
        <v>2800</v>
      </c>
      <c r="Z1678" s="27" t="s">
        <v>2800</v>
      </c>
      <c r="AA1678" s="25">
        <v>404</v>
      </c>
      <c r="AB1678" s="27" t="s">
        <v>2800</v>
      </c>
      <c r="AC1678" s="27" t="s">
        <v>2800</v>
      </c>
      <c r="AD1678" s="27" t="s">
        <v>2800</v>
      </c>
      <c r="AE1678" s="27" t="s">
        <v>2800</v>
      </c>
      <c r="AF1678" s="27" t="s">
        <v>2800</v>
      </c>
      <c r="AG1678" s="27" t="s">
        <v>2800</v>
      </c>
      <c r="AH1678" s="27" t="s">
        <v>2800</v>
      </c>
      <c r="AI1678" s="27" t="s">
        <v>2800</v>
      </c>
      <c r="AJ1678" s="27" t="s">
        <v>2800</v>
      </c>
      <c r="AK1678" s="27" t="s">
        <v>2800</v>
      </c>
      <c r="AL1678" s="27" t="s">
        <v>2800</v>
      </c>
      <c r="AM1678" s="27" t="s">
        <v>2800</v>
      </c>
      <c r="AN1678" s="27" t="s">
        <v>2800</v>
      </c>
      <c r="AO1678" s="27" t="s">
        <v>2800</v>
      </c>
      <c r="AP1678" s="27" t="s">
        <v>2800</v>
      </c>
      <c r="AQ1678" s="27" t="s">
        <v>2800</v>
      </c>
      <c r="AR1678" s="27" t="s">
        <v>2800</v>
      </c>
      <c r="AS1678" s="27" t="s">
        <v>2800</v>
      </c>
      <c r="AT1678" s="27" t="s">
        <v>2800</v>
      </c>
      <c r="AU1678" s="27" t="s">
        <v>2800</v>
      </c>
      <c r="AV1678" s="27" t="s">
        <v>2800</v>
      </c>
      <c r="AW1678" s="25">
        <v>552</v>
      </c>
      <c r="AX1678" s="27" t="s">
        <v>2800</v>
      </c>
      <c r="AY1678" s="27" t="s">
        <v>2800</v>
      </c>
    </row>
    <row r="1679" spans="1:51" x14ac:dyDescent="0.15">
      <c r="A1679" s="36"/>
      <c r="B1679" s="17"/>
      <c r="C1679" s="24">
        <v>621824702</v>
      </c>
      <c r="D1679" s="16" t="s">
        <v>1498</v>
      </c>
      <c r="E1679" s="16" t="s">
        <v>34</v>
      </c>
      <c r="F1679" s="25" t="s">
        <v>1499</v>
      </c>
      <c r="G1679" s="25">
        <v>358</v>
      </c>
      <c r="H1679" s="26">
        <v>1</v>
      </c>
      <c r="I1679" s="25">
        <v>2919.4850300000003</v>
      </c>
      <c r="J1679" s="27" t="s">
        <v>2800</v>
      </c>
      <c r="K1679" s="27" t="s">
        <v>2800</v>
      </c>
      <c r="L1679" s="27" t="s">
        <v>2800</v>
      </c>
      <c r="M1679" s="27" t="s">
        <v>2800</v>
      </c>
      <c r="N1679" s="27" t="s">
        <v>2800</v>
      </c>
      <c r="O1679" s="27" t="s">
        <v>2800</v>
      </c>
      <c r="P1679" s="27" t="s">
        <v>2800</v>
      </c>
      <c r="Q1679" s="27" t="s">
        <v>2800</v>
      </c>
      <c r="R1679" s="27" t="s">
        <v>2800</v>
      </c>
      <c r="S1679" s="27" t="s">
        <v>2800</v>
      </c>
      <c r="T1679" s="27" t="s">
        <v>2800</v>
      </c>
      <c r="U1679" s="27" t="s">
        <v>2800</v>
      </c>
      <c r="V1679" s="27" t="s">
        <v>2800</v>
      </c>
      <c r="W1679" s="27" t="s">
        <v>2800</v>
      </c>
      <c r="X1679" s="25">
        <v>415.94</v>
      </c>
      <c r="Y1679" s="27" t="s">
        <v>2800</v>
      </c>
      <c r="Z1679" s="27" t="s">
        <v>2800</v>
      </c>
      <c r="AA1679" s="27" t="s">
        <v>2800</v>
      </c>
      <c r="AB1679" s="27" t="s">
        <v>2800</v>
      </c>
      <c r="AC1679" s="27" t="s">
        <v>2800</v>
      </c>
      <c r="AD1679" s="27" t="s">
        <v>2800</v>
      </c>
      <c r="AE1679" s="27" t="s">
        <v>2800</v>
      </c>
      <c r="AF1679" s="27" t="s">
        <v>2800</v>
      </c>
      <c r="AG1679" s="27" t="s">
        <v>2800</v>
      </c>
      <c r="AH1679" s="27" t="s">
        <v>2800</v>
      </c>
      <c r="AI1679" s="27" t="s">
        <v>2800</v>
      </c>
      <c r="AJ1679" s="27" t="s">
        <v>2800</v>
      </c>
      <c r="AK1679" s="27" t="s">
        <v>2800</v>
      </c>
      <c r="AL1679" s="27" t="s">
        <v>2800</v>
      </c>
      <c r="AM1679" s="27" t="s">
        <v>2800</v>
      </c>
      <c r="AN1679" s="27" t="s">
        <v>2800</v>
      </c>
      <c r="AO1679" s="27" t="s">
        <v>2800</v>
      </c>
      <c r="AP1679" s="27" t="s">
        <v>2800</v>
      </c>
      <c r="AQ1679" s="27" t="s">
        <v>2800</v>
      </c>
      <c r="AR1679" s="27" t="s">
        <v>2800</v>
      </c>
      <c r="AS1679" s="27" t="s">
        <v>2800</v>
      </c>
      <c r="AT1679" s="27" t="s">
        <v>2800</v>
      </c>
      <c r="AU1679" s="27" t="s">
        <v>2800</v>
      </c>
      <c r="AV1679" s="27" t="s">
        <v>2800</v>
      </c>
      <c r="AW1679" s="27" t="s">
        <v>2800</v>
      </c>
      <c r="AX1679" s="27" t="s">
        <v>2800</v>
      </c>
      <c r="AY1679" s="27" t="s">
        <v>2800</v>
      </c>
    </row>
    <row r="1680" spans="1:51" x14ac:dyDescent="0.15">
      <c r="A1680" s="36"/>
      <c r="B1680" s="17"/>
      <c r="C1680" s="24">
        <v>621826102</v>
      </c>
      <c r="D1680" s="16" t="s">
        <v>4557</v>
      </c>
      <c r="E1680" s="16" t="s">
        <v>34</v>
      </c>
      <c r="F1680" s="25" t="s">
        <v>4558</v>
      </c>
      <c r="G1680" s="25">
        <v>1001</v>
      </c>
      <c r="H1680" s="26">
        <v>0</v>
      </c>
      <c r="I1680" s="25">
        <v>2681.5560799999998</v>
      </c>
      <c r="J1680" s="27" t="s">
        <v>2800</v>
      </c>
      <c r="K1680" s="27" t="s">
        <v>2800</v>
      </c>
      <c r="L1680" s="27" t="s">
        <v>2800</v>
      </c>
      <c r="M1680" s="27" t="s">
        <v>2800</v>
      </c>
      <c r="N1680" s="27" t="s">
        <v>2800</v>
      </c>
      <c r="O1680" s="27" t="s">
        <v>2800</v>
      </c>
      <c r="P1680" s="27" t="s">
        <v>2800</v>
      </c>
      <c r="Q1680" s="27" t="s">
        <v>2800</v>
      </c>
      <c r="R1680" s="27" t="s">
        <v>2800</v>
      </c>
      <c r="S1680" s="27" t="s">
        <v>2800</v>
      </c>
      <c r="T1680" s="27" t="s">
        <v>2800</v>
      </c>
      <c r="U1680" s="27" t="s">
        <v>2800</v>
      </c>
      <c r="V1680" s="27" t="s">
        <v>2800</v>
      </c>
      <c r="W1680" s="27" t="s">
        <v>2800</v>
      </c>
      <c r="X1680" s="27" t="s">
        <v>2800</v>
      </c>
      <c r="Y1680" s="27" t="s">
        <v>2800</v>
      </c>
      <c r="Z1680" s="27" t="s">
        <v>2800</v>
      </c>
      <c r="AA1680" s="27" t="s">
        <v>2800</v>
      </c>
      <c r="AB1680" s="27" t="s">
        <v>2800</v>
      </c>
      <c r="AC1680" s="27" t="s">
        <v>2800</v>
      </c>
      <c r="AD1680" s="27" t="s">
        <v>2800</v>
      </c>
      <c r="AE1680" s="27" t="s">
        <v>2800</v>
      </c>
      <c r="AF1680" s="27" t="s">
        <v>2800</v>
      </c>
      <c r="AG1680" s="27" t="s">
        <v>2800</v>
      </c>
      <c r="AH1680" s="27" t="s">
        <v>2800</v>
      </c>
      <c r="AI1680" s="27" t="s">
        <v>2800</v>
      </c>
      <c r="AJ1680" s="27" t="s">
        <v>2800</v>
      </c>
      <c r="AK1680" s="27" t="s">
        <v>2800</v>
      </c>
      <c r="AL1680" s="27" t="s">
        <v>2800</v>
      </c>
      <c r="AM1680" s="27" t="s">
        <v>2800</v>
      </c>
      <c r="AN1680" s="27" t="s">
        <v>2800</v>
      </c>
      <c r="AO1680" s="27" t="s">
        <v>2800</v>
      </c>
      <c r="AP1680" s="27" t="s">
        <v>2800</v>
      </c>
      <c r="AQ1680" s="27" t="s">
        <v>2800</v>
      </c>
      <c r="AR1680" s="27" t="s">
        <v>2800</v>
      </c>
      <c r="AS1680" s="27" t="s">
        <v>2800</v>
      </c>
      <c r="AT1680" s="27" t="s">
        <v>2800</v>
      </c>
      <c r="AU1680" s="27" t="s">
        <v>2800</v>
      </c>
      <c r="AV1680" s="27" t="s">
        <v>2800</v>
      </c>
      <c r="AW1680" s="27" t="s">
        <v>2800</v>
      </c>
      <c r="AX1680" s="27" t="s">
        <v>2800</v>
      </c>
      <c r="AY1680" s="27" t="s">
        <v>2800</v>
      </c>
    </row>
    <row r="1681" spans="1:51" x14ac:dyDescent="0.15">
      <c r="A1681" s="36"/>
      <c r="B1681" s="17"/>
      <c r="C1681" s="24">
        <v>621826402</v>
      </c>
      <c r="D1681" s="16" t="s">
        <v>4559</v>
      </c>
      <c r="E1681" s="16" t="s">
        <v>34</v>
      </c>
      <c r="F1681" s="25" t="s">
        <v>4560</v>
      </c>
      <c r="G1681" s="25">
        <v>2075</v>
      </c>
      <c r="H1681" s="26">
        <v>0</v>
      </c>
      <c r="I1681" s="25">
        <v>2423.4998799999998</v>
      </c>
      <c r="J1681" s="27" t="s">
        <v>2800</v>
      </c>
      <c r="K1681" s="27" t="s">
        <v>2800</v>
      </c>
      <c r="L1681" s="27" t="s">
        <v>2800</v>
      </c>
      <c r="M1681" s="27" t="s">
        <v>2800</v>
      </c>
      <c r="N1681" s="27" t="s">
        <v>2800</v>
      </c>
      <c r="O1681" s="27" t="s">
        <v>2800</v>
      </c>
      <c r="P1681" s="27" t="s">
        <v>2800</v>
      </c>
      <c r="Q1681" s="27" t="s">
        <v>2800</v>
      </c>
      <c r="R1681" s="27" t="s">
        <v>2800</v>
      </c>
      <c r="S1681" s="27" t="s">
        <v>2800</v>
      </c>
      <c r="T1681" s="27" t="s">
        <v>2800</v>
      </c>
      <c r="U1681" s="27" t="s">
        <v>2800</v>
      </c>
      <c r="V1681" s="27" t="s">
        <v>2800</v>
      </c>
      <c r="W1681" s="27" t="s">
        <v>2800</v>
      </c>
      <c r="X1681" s="27" t="s">
        <v>2800</v>
      </c>
      <c r="Y1681" s="27" t="s">
        <v>2800</v>
      </c>
      <c r="Z1681" s="27" t="s">
        <v>2800</v>
      </c>
      <c r="AA1681" s="27" t="s">
        <v>2800</v>
      </c>
      <c r="AB1681" s="27" t="s">
        <v>2800</v>
      </c>
      <c r="AC1681" s="27" t="s">
        <v>2800</v>
      </c>
      <c r="AD1681" s="27" t="s">
        <v>2800</v>
      </c>
      <c r="AE1681" s="27" t="s">
        <v>2800</v>
      </c>
      <c r="AF1681" s="27" t="s">
        <v>2800</v>
      </c>
      <c r="AG1681" s="27" t="s">
        <v>2800</v>
      </c>
      <c r="AH1681" s="27" t="s">
        <v>2800</v>
      </c>
      <c r="AI1681" s="27" t="s">
        <v>2800</v>
      </c>
      <c r="AJ1681" s="27" t="s">
        <v>2800</v>
      </c>
      <c r="AK1681" s="27" t="s">
        <v>2800</v>
      </c>
      <c r="AL1681" s="27" t="s">
        <v>2800</v>
      </c>
      <c r="AM1681" s="27" t="s">
        <v>2800</v>
      </c>
      <c r="AN1681" s="27" t="s">
        <v>2800</v>
      </c>
      <c r="AO1681" s="27" t="s">
        <v>2800</v>
      </c>
      <c r="AP1681" s="27" t="s">
        <v>2800</v>
      </c>
      <c r="AQ1681" s="27" t="s">
        <v>2800</v>
      </c>
      <c r="AR1681" s="27" t="s">
        <v>2800</v>
      </c>
      <c r="AS1681" s="25">
        <v>457.47800000000001</v>
      </c>
      <c r="AT1681" s="27" t="s">
        <v>2800</v>
      </c>
      <c r="AU1681" s="27" t="s">
        <v>2800</v>
      </c>
      <c r="AV1681" s="27" t="s">
        <v>2800</v>
      </c>
      <c r="AW1681" s="27" t="s">
        <v>2800</v>
      </c>
      <c r="AX1681" s="27" t="s">
        <v>2800</v>
      </c>
      <c r="AY1681" s="27" t="s">
        <v>2800</v>
      </c>
    </row>
    <row r="1682" spans="1:51" x14ac:dyDescent="0.15">
      <c r="A1682" s="36"/>
      <c r="B1682" s="17"/>
      <c r="C1682" s="24">
        <v>621480901</v>
      </c>
      <c r="D1682" s="16" t="s">
        <v>4561</v>
      </c>
      <c r="E1682" s="16" t="s">
        <v>34</v>
      </c>
      <c r="F1682" s="25" t="s">
        <v>4562</v>
      </c>
      <c r="G1682" s="25">
        <v>878</v>
      </c>
      <c r="H1682" s="26">
        <v>0</v>
      </c>
      <c r="I1682" s="25">
        <v>2028.1120000000003</v>
      </c>
      <c r="J1682" s="27" t="s">
        <v>2800</v>
      </c>
      <c r="K1682" s="27" t="s">
        <v>2800</v>
      </c>
      <c r="L1682" s="27" t="s">
        <v>2800</v>
      </c>
      <c r="M1682" s="27" t="s">
        <v>2800</v>
      </c>
      <c r="N1682" s="27" t="s">
        <v>2800</v>
      </c>
      <c r="O1682" s="27" t="s">
        <v>2800</v>
      </c>
      <c r="P1682" s="27" t="s">
        <v>2800</v>
      </c>
      <c r="Q1682" s="27" t="s">
        <v>2800</v>
      </c>
      <c r="R1682" s="27" t="s">
        <v>2800</v>
      </c>
      <c r="S1682" s="27" t="s">
        <v>2800</v>
      </c>
      <c r="T1682" s="27" t="s">
        <v>2800</v>
      </c>
      <c r="U1682" s="27" t="s">
        <v>2800</v>
      </c>
      <c r="V1682" s="25">
        <v>444.92</v>
      </c>
      <c r="W1682" s="27" t="s">
        <v>2800</v>
      </c>
      <c r="X1682" s="27" t="s">
        <v>2800</v>
      </c>
      <c r="Y1682" s="27" t="s">
        <v>2800</v>
      </c>
      <c r="Z1682" s="27" t="s">
        <v>2800</v>
      </c>
      <c r="AA1682" s="27" t="s">
        <v>2800</v>
      </c>
      <c r="AB1682" s="27" t="s">
        <v>2800</v>
      </c>
      <c r="AC1682" s="27" t="s">
        <v>2800</v>
      </c>
      <c r="AD1682" s="27" t="s">
        <v>2800</v>
      </c>
      <c r="AE1682" s="27" t="s">
        <v>2800</v>
      </c>
      <c r="AF1682" s="27" t="s">
        <v>2800</v>
      </c>
      <c r="AG1682" s="27" t="s">
        <v>2800</v>
      </c>
      <c r="AH1682" s="27" t="s">
        <v>2800</v>
      </c>
      <c r="AI1682" s="27" t="s">
        <v>2800</v>
      </c>
      <c r="AJ1682" s="27" t="s">
        <v>2800</v>
      </c>
      <c r="AK1682" s="27" t="s">
        <v>2800</v>
      </c>
      <c r="AL1682" s="27" t="s">
        <v>2800</v>
      </c>
      <c r="AM1682" s="27" t="s">
        <v>2800</v>
      </c>
      <c r="AN1682" s="27" t="s">
        <v>2800</v>
      </c>
      <c r="AO1682" s="27" t="s">
        <v>2800</v>
      </c>
      <c r="AP1682" s="27" t="s">
        <v>2800</v>
      </c>
      <c r="AQ1682" s="27" t="s">
        <v>2800</v>
      </c>
      <c r="AR1682" s="27" t="s">
        <v>2800</v>
      </c>
      <c r="AS1682" s="27" t="s">
        <v>2800</v>
      </c>
      <c r="AT1682" s="27" t="s">
        <v>2800</v>
      </c>
      <c r="AU1682" s="27" t="s">
        <v>2800</v>
      </c>
      <c r="AV1682" s="27" t="s">
        <v>2800</v>
      </c>
      <c r="AW1682" s="27" t="s">
        <v>2800</v>
      </c>
      <c r="AX1682" s="27" t="s">
        <v>2800</v>
      </c>
      <c r="AY1682" s="27" t="s">
        <v>2800</v>
      </c>
    </row>
    <row r="1683" spans="1:51" x14ac:dyDescent="0.15">
      <c r="A1683" s="36"/>
      <c r="B1683" s="17"/>
      <c r="C1683" s="24">
        <v>621373901</v>
      </c>
      <c r="D1683" s="16" t="s">
        <v>4563</v>
      </c>
      <c r="E1683" s="16" t="s">
        <v>42</v>
      </c>
      <c r="F1683" s="25" t="s">
        <v>4564</v>
      </c>
      <c r="G1683" s="25">
        <v>1205</v>
      </c>
      <c r="H1683" s="26">
        <v>0</v>
      </c>
      <c r="I1683" s="25">
        <v>1954</v>
      </c>
      <c r="J1683" s="27" t="s">
        <v>2800</v>
      </c>
      <c r="K1683" s="27" t="s">
        <v>2800</v>
      </c>
      <c r="L1683" s="27" t="s">
        <v>2800</v>
      </c>
      <c r="M1683" s="27" t="s">
        <v>2800</v>
      </c>
      <c r="N1683" s="27" t="s">
        <v>2800</v>
      </c>
      <c r="O1683" s="27" t="s">
        <v>2800</v>
      </c>
      <c r="P1683" s="27" t="s">
        <v>2800</v>
      </c>
      <c r="Q1683" s="27" t="s">
        <v>2800</v>
      </c>
      <c r="R1683" s="27" t="s">
        <v>2800</v>
      </c>
      <c r="S1683" s="27" t="s">
        <v>2800</v>
      </c>
      <c r="T1683" s="27" t="s">
        <v>2800</v>
      </c>
      <c r="U1683" s="27" t="s">
        <v>2800</v>
      </c>
      <c r="V1683" s="27" t="s">
        <v>2800</v>
      </c>
      <c r="W1683" s="25">
        <v>455</v>
      </c>
      <c r="X1683" s="27" t="s">
        <v>2800</v>
      </c>
      <c r="Y1683" s="27" t="s">
        <v>2800</v>
      </c>
      <c r="Z1683" s="27" t="s">
        <v>2800</v>
      </c>
      <c r="AA1683" s="27" t="s">
        <v>2800</v>
      </c>
      <c r="AB1683" s="27" t="s">
        <v>2800</v>
      </c>
      <c r="AC1683" s="27" t="s">
        <v>2800</v>
      </c>
      <c r="AD1683" s="27" t="s">
        <v>2800</v>
      </c>
      <c r="AE1683" s="27" t="s">
        <v>2800</v>
      </c>
      <c r="AF1683" s="27" t="s">
        <v>2800</v>
      </c>
      <c r="AG1683" s="27" t="s">
        <v>2800</v>
      </c>
      <c r="AH1683" s="27" t="s">
        <v>2800</v>
      </c>
      <c r="AI1683" s="27" t="s">
        <v>2800</v>
      </c>
      <c r="AJ1683" s="27" t="s">
        <v>2800</v>
      </c>
      <c r="AK1683" s="27" t="s">
        <v>2800</v>
      </c>
      <c r="AL1683" s="25">
        <v>706</v>
      </c>
      <c r="AM1683" s="27" t="s">
        <v>2800</v>
      </c>
      <c r="AN1683" s="27" t="s">
        <v>2800</v>
      </c>
      <c r="AO1683" s="27" t="s">
        <v>2800</v>
      </c>
      <c r="AP1683" s="27" t="s">
        <v>2800</v>
      </c>
      <c r="AQ1683" s="27" t="s">
        <v>2800</v>
      </c>
      <c r="AR1683" s="27" t="s">
        <v>2800</v>
      </c>
      <c r="AS1683" s="27" t="s">
        <v>2800</v>
      </c>
      <c r="AT1683" s="27" t="s">
        <v>2800</v>
      </c>
      <c r="AU1683" s="27" t="s">
        <v>2800</v>
      </c>
      <c r="AV1683" s="27" t="s">
        <v>2800</v>
      </c>
      <c r="AW1683" s="27" t="s">
        <v>2800</v>
      </c>
      <c r="AX1683" s="27" t="s">
        <v>2800</v>
      </c>
      <c r="AY1683" s="27" t="s">
        <v>2800</v>
      </c>
    </row>
    <row r="1684" spans="1:51" x14ac:dyDescent="0.15">
      <c r="A1684" s="36"/>
      <c r="B1684" s="17"/>
      <c r="C1684" s="24">
        <v>620004184</v>
      </c>
      <c r="D1684" s="16" t="s">
        <v>4565</v>
      </c>
      <c r="E1684" s="16" t="s">
        <v>104</v>
      </c>
      <c r="F1684" s="25" t="s">
        <v>4566</v>
      </c>
      <c r="G1684" s="25">
        <v>166</v>
      </c>
      <c r="H1684" s="26">
        <v>1</v>
      </c>
      <c r="I1684" s="25">
        <v>1945.85</v>
      </c>
      <c r="J1684" s="27" t="s">
        <v>2800</v>
      </c>
      <c r="K1684" s="27" t="s">
        <v>2800</v>
      </c>
      <c r="L1684" s="27" t="s">
        <v>2800</v>
      </c>
      <c r="M1684" s="27" t="s">
        <v>2800</v>
      </c>
      <c r="N1684" s="27" t="s">
        <v>2800</v>
      </c>
      <c r="O1684" s="27" t="s">
        <v>2800</v>
      </c>
      <c r="P1684" s="27" t="s">
        <v>2800</v>
      </c>
      <c r="Q1684" s="27" t="s">
        <v>2800</v>
      </c>
      <c r="R1684" s="27" t="s">
        <v>2800</v>
      </c>
      <c r="S1684" s="27" t="s">
        <v>2800</v>
      </c>
      <c r="T1684" s="27" t="s">
        <v>2800</v>
      </c>
      <c r="U1684" s="27" t="s">
        <v>2800</v>
      </c>
      <c r="V1684" s="27" t="s">
        <v>2800</v>
      </c>
      <c r="W1684" s="27" t="s">
        <v>2800</v>
      </c>
      <c r="X1684" s="27" t="s">
        <v>2800</v>
      </c>
      <c r="Y1684" s="27" t="s">
        <v>2800</v>
      </c>
      <c r="Z1684" s="27" t="s">
        <v>2800</v>
      </c>
      <c r="AA1684" s="27" t="s">
        <v>2800</v>
      </c>
      <c r="AB1684" s="27" t="s">
        <v>2800</v>
      </c>
      <c r="AC1684" s="27" t="s">
        <v>2800</v>
      </c>
      <c r="AD1684" s="27" t="s">
        <v>2800</v>
      </c>
      <c r="AE1684" s="27" t="s">
        <v>2800</v>
      </c>
      <c r="AF1684" s="27" t="s">
        <v>2800</v>
      </c>
      <c r="AG1684" s="27" t="s">
        <v>2800</v>
      </c>
      <c r="AH1684" s="27" t="s">
        <v>2800</v>
      </c>
      <c r="AI1684" s="27" t="s">
        <v>2800</v>
      </c>
      <c r="AJ1684" s="27" t="s">
        <v>2800</v>
      </c>
      <c r="AK1684" s="27" t="s">
        <v>2800</v>
      </c>
      <c r="AL1684" s="27" t="s">
        <v>2800</v>
      </c>
      <c r="AM1684" s="27" t="s">
        <v>2800</v>
      </c>
      <c r="AN1684" s="27" t="s">
        <v>2800</v>
      </c>
      <c r="AO1684" s="27" t="s">
        <v>2800</v>
      </c>
      <c r="AP1684" s="27" t="s">
        <v>2800</v>
      </c>
      <c r="AQ1684" s="27" t="s">
        <v>2800</v>
      </c>
      <c r="AR1684" s="27" t="s">
        <v>2800</v>
      </c>
      <c r="AS1684" s="27" t="s">
        <v>2800</v>
      </c>
      <c r="AT1684" s="27" t="s">
        <v>2800</v>
      </c>
      <c r="AU1684" s="27" t="s">
        <v>2800</v>
      </c>
      <c r="AV1684" s="27" t="s">
        <v>2800</v>
      </c>
      <c r="AW1684" s="27" t="s">
        <v>2800</v>
      </c>
      <c r="AX1684" s="27" t="s">
        <v>2800</v>
      </c>
      <c r="AY1684" s="27" t="s">
        <v>2800</v>
      </c>
    </row>
    <row r="1685" spans="1:51" x14ac:dyDescent="0.15">
      <c r="A1685" s="36"/>
      <c r="B1685" s="17"/>
      <c r="C1685" s="24">
        <v>621701902</v>
      </c>
      <c r="D1685" s="16" t="s">
        <v>4567</v>
      </c>
      <c r="E1685" s="16" t="s">
        <v>42</v>
      </c>
      <c r="F1685" s="25" t="s">
        <v>4568</v>
      </c>
      <c r="G1685" s="25">
        <v>556</v>
      </c>
      <c r="H1685" s="26">
        <v>1</v>
      </c>
      <c r="I1685" s="25">
        <v>1934</v>
      </c>
      <c r="J1685" s="27" t="s">
        <v>2800</v>
      </c>
      <c r="K1685" s="27" t="s">
        <v>2800</v>
      </c>
      <c r="L1685" s="27" t="s">
        <v>2800</v>
      </c>
      <c r="M1685" s="27" t="s">
        <v>2800</v>
      </c>
      <c r="N1685" s="27" t="s">
        <v>2800</v>
      </c>
      <c r="O1685" s="27" t="s">
        <v>2800</v>
      </c>
      <c r="P1685" s="27" t="s">
        <v>2800</v>
      </c>
      <c r="Q1685" s="27" t="s">
        <v>2800</v>
      </c>
      <c r="R1685" s="27" t="s">
        <v>2800</v>
      </c>
      <c r="S1685" s="27" t="s">
        <v>2800</v>
      </c>
      <c r="T1685" s="27" t="s">
        <v>2800</v>
      </c>
      <c r="U1685" s="27" t="s">
        <v>2800</v>
      </c>
      <c r="V1685" s="27" t="s">
        <v>2800</v>
      </c>
      <c r="W1685" s="27" t="s">
        <v>2800</v>
      </c>
      <c r="X1685" s="27" t="s">
        <v>2800</v>
      </c>
      <c r="Y1685" s="27" t="s">
        <v>2800</v>
      </c>
      <c r="Z1685" s="27" t="s">
        <v>2800</v>
      </c>
      <c r="AA1685" s="27" t="s">
        <v>2800</v>
      </c>
      <c r="AB1685" s="27" t="s">
        <v>2800</v>
      </c>
      <c r="AC1685" s="27" t="s">
        <v>2800</v>
      </c>
      <c r="AD1685" s="27" t="s">
        <v>2800</v>
      </c>
      <c r="AE1685" s="27" t="s">
        <v>2800</v>
      </c>
      <c r="AF1685" s="27" t="s">
        <v>2800</v>
      </c>
      <c r="AG1685" s="27" t="s">
        <v>2800</v>
      </c>
      <c r="AH1685" s="27" t="s">
        <v>2800</v>
      </c>
      <c r="AI1685" s="27" t="s">
        <v>2800</v>
      </c>
      <c r="AJ1685" s="27" t="s">
        <v>2800</v>
      </c>
      <c r="AK1685" s="27" t="s">
        <v>2800</v>
      </c>
      <c r="AL1685" s="27" t="s">
        <v>2800</v>
      </c>
      <c r="AM1685" s="27" t="s">
        <v>2800</v>
      </c>
      <c r="AN1685" s="27" t="s">
        <v>2800</v>
      </c>
      <c r="AO1685" s="27" t="s">
        <v>2800</v>
      </c>
      <c r="AP1685" s="27" t="s">
        <v>2800</v>
      </c>
      <c r="AQ1685" s="27" t="s">
        <v>2800</v>
      </c>
      <c r="AR1685" s="27" t="s">
        <v>2800</v>
      </c>
      <c r="AS1685" s="27" t="s">
        <v>2800</v>
      </c>
      <c r="AT1685" s="27" t="s">
        <v>2800</v>
      </c>
      <c r="AU1685" s="27" t="s">
        <v>2800</v>
      </c>
      <c r="AV1685" s="27" t="s">
        <v>2800</v>
      </c>
      <c r="AW1685" s="27" t="s">
        <v>2800</v>
      </c>
      <c r="AX1685" s="27" t="s">
        <v>2800</v>
      </c>
      <c r="AY1685" s="27" t="s">
        <v>2800</v>
      </c>
    </row>
    <row r="1686" spans="1:51" x14ac:dyDescent="0.15">
      <c r="A1686" s="36"/>
      <c r="B1686" s="17"/>
      <c r="C1686" s="24">
        <v>620009151</v>
      </c>
      <c r="D1686" s="16" t="s">
        <v>1458</v>
      </c>
      <c r="E1686" s="16" t="s">
        <v>34</v>
      </c>
      <c r="F1686" s="25" t="s">
        <v>1459</v>
      </c>
      <c r="G1686" s="25">
        <v>838</v>
      </c>
      <c r="H1686" s="26">
        <v>0</v>
      </c>
      <c r="I1686" s="25">
        <v>1600.7200000000005</v>
      </c>
      <c r="J1686" s="27" t="s">
        <v>2800</v>
      </c>
      <c r="K1686" s="27" t="s">
        <v>2800</v>
      </c>
      <c r="L1686" s="27" t="s">
        <v>2800</v>
      </c>
      <c r="M1686" s="27" t="s">
        <v>2800</v>
      </c>
      <c r="N1686" s="27" t="s">
        <v>2800</v>
      </c>
      <c r="O1686" s="27" t="s">
        <v>2800</v>
      </c>
      <c r="P1686" s="27" t="s">
        <v>2800</v>
      </c>
      <c r="Q1686" s="27" t="s">
        <v>2800</v>
      </c>
      <c r="R1686" s="27" t="s">
        <v>2800</v>
      </c>
      <c r="S1686" s="27" t="s">
        <v>2800</v>
      </c>
      <c r="T1686" s="27" t="s">
        <v>2800</v>
      </c>
      <c r="U1686" s="27" t="s">
        <v>2800</v>
      </c>
      <c r="V1686" s="27" t="s">
        <v>2800</v>
      </c>
      <c r="W1686" s="25">
        <v>700.7</v>
      </c>
      <c r="X1686" s="27" t="s">
        <v>2800</v>
      </c>
      <c r="Y1686" s="27" t="s">
        <v>2800</v>
      </c>
      <c r="Z1686" s="27" t="s">
        <v>2800</v>
      </c>
      <c r="AA1686" s="27" t="s">
        <v>2800</v>
      </c>
      <c r="AB1686" s="27" t="s">
        <v>2800</v>
      </c>
      <c r="AC1686" s="27" t="s">
        <v>2800</v>
      </c>
      <c r="AD1686" s="27" t="s">
        <v>2800</v>
      </c>
      <c r="AE1686" s="27" t="s">
        <v>2800</v>
      </c>
      <c r="AF1686" s="27" t="s">
        <v>2800</v>
      </c>
      <c r="AG1686" s="27" t="s">
        <v>2800</v>
      </c>
      <c r="AH1686" s="27" t="s">
        <v>2800</v>
      </c>
      <c r="AI1686" s="27" t="s">
        <v>2800</v>
      </c>
      <c r="AJ1686" s="27" t="s">
        <v>2800</v>
      </c>
      <c r="AK1686" s="27" t="s">
        <v>2800</v>
      </c>
      <c r="AL1686" s="27" t="s">
        <v>2800</v>
      </c>
      <c r="AM1686" s="27" t="s">
        <v>2800</v>
      </c>
      <c r="AN1686" s="27" t="s">
        <v>2800</v>
      </c>
      <c r="AO1686" s="27" t="s">
        <v>2800</v>
      </c>
      <c r="AP1686" s="27" t="s">
        <v>2800</v>
      </c>
      <c r="AQ1686" s="27" t="s">
        <v>2800</v>
      </c>
      <c r="AR1686" s="27" t="s">
        <v>2800</v>
      </c>
      <c r="AS1686" s="27" t="s">
        <v>2800</v>
      </c>
      <c r="AT1686" s="27" t="s">
        <v>2800</v>
      </c>
      <c r="AU1686" s="27" t="s">
        <v>2800</v>
      </c>
      <c r="AV1686" s="27" t="s">
        <v>2800</v>
      </c>
      <c r="AW1686" s="27" t="s">
        <v>2800</v>
      </c>
      <c r="AX1686" s="27" t="s">
        <v>2800</v>
      </c>
      <c r="AY1686" s="27" t="s">
        <v>2800</v>
      </c>
    </row>
    <row r="1687" spans="1:51" x14ac:dyDescent="0.15">
      <c r="A1687" s="36"/>
      <c r="B1687" s="17"/>
      <c r="C1687" s="24">
        <v>621824802</v>
      </c>
      <c r="D1687" s="16" t="s">
        <v>1500</v>
      </c>
      <c r="E1687" s="16" t="s">
        <v>34</v>
      </c>
      <c r="F1687" s="25" t="s">
        <v>1501</v>
      </c>
      <c r="G1687" s="25">
        <v>599</v>
      </c>
      <c r="H1687" s="26">
        <v>1</v>
      </c>
      <c r="I1687" s="25">
        <v>1433.2950000000003</v>
      </c>
      <c r="J1687" s="27" t="s">
        <v>2800</v>
      </c>
      <c r="K1687" s="27" t="s">
        <v>2800</v>
      </c>
      <c r="L1687" s="27" t="s">
        <v>2800</v>
      </c>
      <c r="M1687" s="27" t="s">
        <v>2800</v>
      </c>
      <c r="N1687" s="27" t="s">
        <v>2800</v>
      </c>
      <c r="O1687" s="27" t="s">
        <v>2800</v>
      </c>
      <c r="P1687" s="27" t="s">
        <v>2800</v>
      </c>
      <c r="Q1687" s="27" t="s">
        <v>2800</v>
      </c>
      <c r="R1687" s="27" t="s">
        <v>2800</v>
      </c>
      <c r="S1687" s="27" t="s">
        <v>2800</v>
      </c>
      <c r="T1687" s="27" t="s">
        <v>2800</v>
      </c>
      <c r="U1687" s="27" t="s">
        <v>2800</v>
      </c>
      <c r="V1687" s="27" t="s">
        <v>2800</v>
      </c>
      <c r="W1687" s="27" t="s">
        <v>2800</v>
      </c>
      <c r="X1687" s="27" t="s">
        <v>2800</v>
      </c>
      <c r="Y1687" s="27" t="s">
        <v>2800</v>
      </c>
      <c r="Z1687" s="27" t="s">
        <v>2800</v>
      </c>
      <c r="AA1687" s="27" t="s">
        <v>2800</v>
      </c>
      <c r="AB1687" s="27" t="s">
        <v>2800</v>
      </c>
      <c r="AC1687" s="27" t="s">
        <v>2800</v>
      </c>
      <c r="AD1687" s="27" t="s">
        <v>2800</v>
      </c>
      <c r="AE1687" s="27" t="s">
        <v>2800</v>
      </c>
      <c r="AF1687" s="27" t="s">
        <v>2800</v>
      </c>
      <c r="AG1687" s="27" t="s">
        <v>2800</v>
      </c>
      <c r="AH1687" s="27" t="s">
        <v>2800</v>
      </c>
      <c r="AI1687" s="27" t="s">
        <v>2800</v>
      </c>
      <c r="AJ1687" s="27" t="s">
        <v>2800</v>
      </c>
      <c r="AK1687" s="27" t="s">
        <v>2800</v>
      </c>
      <c r="AL1687" s="27" t="s">
        <v>2800</v>
      </c>
      <c r="AM1687" s="27" t="s">
        <v>2800</v>
      </c>
      <c r="AN1687" s="27" t="s">
        <v>2800</v>
      </c>
      <c r="AO1687" s="27" t="s">
        <v>2800</v>
      </c>
      <c r="AP1687" s="27" t="s">
        <v>2800</v>
      </c>
      <c r="AQ1687" s="27" t="s">
        <v>2800</v>
      </c>
      <c r="AR1687" s="27" t="s">
        <v>2800</v>
      </c>
      <c r="AS1687" s="27" t="s">
        <v>2800</v>
      </c>
      <c r="AT1687" s="27" t="s">
        <v>2800</v>
      </c>
      <c r="AU1687" s="27" t="s">
        <v>2800</v>
      </c>
      <c r="AV1687" s="27" t="s">
        <v>2800</v>
      </c>
      <c r="AW1687" s="27" t="s">
        <v>2800</v>
      </c>
      <c r="AX1687" s="27" t="s">
        <v>2800</v>
      </c>
      <c r="AY1687" s="27" t="s">
        <v>2800</v>
      </c>
    </row>
    <row r="1688" spans="1:51" x14ac:dyDescent="0.15">
      <c r="A1688" s="36"/>
      <c r="B1688" s="17"/>
      <c r="C1688" s="24">
        <v>621832801</v>
      </c>
      <c r="D1688" s="16" t="s">
        <v>4569</v>
      </c>
      <c r="E1688" s="16" t="s">
        <v>42</v>
      </c>
      <c r="F1688" s="25" t="s">
        <v>4570</v>
      </c>
      <c r="G1688" s="25">
        <v>90</v>
      </c>
      <c r="H1688" s="26">
        <v>1</v>
      </c>
      <c r="I1688" s="25">
        <v>962.04000000000008</v>
      </c>
      <c r="J1688" s="27" t="s">
        <v>2800</v>
      </c>
      <c r="K1688" s="27" t="s">
        <v>2800</v>
      </c>
      <c r="L1688" s="27" t="s">
        <v>2800</v>
      </c>
      <c r="M1688" s="27" t="s">
        <v>2800</v>
      </c>
      <c r="N1688" s="27" t="s">
        <v>2800</v>
      </c>
      <c r="O1688" s="27" t="s">
        <v>2800</v>
      </c>
      <c r="P1688" s="27" t="s">
        <v>2800</v>
      </c>
      <c r="Q1688" s="27" t="s">
        <v>2800</v>
      </c>
      <c r="R1688" s="27" t="s">
        <v>2800</v>
      </c>
      <c r="S1688" s="27" t="s">
        <v>2800</v>
      </c>
      <c r="T1688" s="27" t="s">
        <v>2800</v>
      </c>
      <c r="U1688" s="27" t="s">
        <v>2800</v>
      </c>
      <c r="V1688" s="27" t="s">
        <v>2800</v>
      </c>
      <c r="W1688" s="27" t="s">
        <v>2800</v>
      </c>
      <c r="X1688" s="27" t="s">
        <v>2800</v>
      </c>
      <c r="Y1688" s="27" t="s">
        <v>2800</v>
      </c>
      <c r="Z1688" s="27" t="s">
        <v>2800</v>
      </c>
      <c r="AA1688" s="27" t="s">
        <v>2800</v>
      </c>
      <c r="AB1688" s="27" t="s">
        <v>2800</v>
      </c>
      <c r="AC1688" s="27" t="s">
        <v>2800</v>
      </c>
      <c r="AD1688" s="27" t="s">
        <v>2800</v>
      </c>
      <c r="AE1688" s="27" t="s">
        <v>2800</v>
      </c>
      <c r="AF1688" s="27" t="s">
        <v>2800</v>
      </c>
      <c r="AG1688" s="27" t="s">
        <v>2800</v>
      </c>
      <c r="AH1688" s="27" t="s">
        <v>2800</v>
      </c>
      <c r="AI1688" s="27" t="s">
        <v>2800</v>
      </c>
      <c r="AJ1688" s="27" t="s">
        <v>2800</v>
      </c>
      <c r="AK1688" s="27" t="s">
        <v>2800</v>
      </c>
      <c r="AL1688" s="27" t="s">
        <v>2800</v>
      </c>
      <c r="AM1688" s="27" t="s">
        <v>2800</v>
      </c>
      <c r="AN1688" s="27" t="s">
        <v>2800</v>
      </c>
      <c r="AO1688" s="27" t="s">
        <v>2800</v>
      </c>
      <c r="AP1688" s="27" t="s">
        <v>2800</v>
      </c>
      <c r="AQ1688" s="27" t="s">
        <v>2800</v>
      </c>
      <c r="AR1688" s="27" t="s">
        <v>2800</v>
      </c>
      <c r="AS1688" s="27" t="s">
        <v>2800</v>
      </c>
      <c r="AT1688" s="27" t="s">
        <v>2800</v>
      </c>
      <c r="AU1688" s="27" t="s">
        <v>2800</v>
      </c>
      <c r="AV1688" s="27" t="s">
        <v>2800</v>
      </c>
      <c r="AW1688" s="27" t="s">
        <v>2800</v>
      </c>
      <c r="AX1688" s="27" t="s">
        <v>2800</v>
      </c>
      <c r="AY1688" s="27" t="s">
        <v>2800</v>
      </c>
    </row>
    <row r="1689" spans="1:51" x14ac:dyDescent="0.15">
      <c r="A1689" s="36"/>
      <c r="B1689" s="17"/>
      <c r="C1689" s="24">
        <v>621700002</v>
      </c>
      <c r="D1689" s="16" t="s">
        <v>1486</v>
      </c>
      <c r="E1689" s="16" t="s">
        <v>104</v>
      </c>
      <c r="F1689" s="25" t="s">
        <v>1487</v>
      </c>
      <c r="G1689" s="25">
        <v>98</v>
      </c>
      <c r="H1689" s="26">
        <v>1</v>
      </c>
      <c r="I1689" s="25">
        <v>850.1</v>
      </c>
      <c r="J1689" s="27" t="s">
        <v>2800</v>
      </c>
      <c r="K1689" s="27" t="s">
        <v>2800</v>
      </c>
      <c r="L1689" s="27" t="s">
        <v>2800</v>
      </c>
      <c r="M1689" s="27" t="s">
        <v>2800</v>
      </c>
      <c r="N1689" s="27" t="s">
        <v>2800</v>
      </c>
      <c r="O1689" s="27" t="s">
        <v>2800</v>
      </c>
      <c r="P1689" s="27" t="s">
        <v>2800</v>
      </c>
      <c r="Q1689" s="27" t="s">
        <v>2800</v>
      </c>
      <c r="R1689" s="27" t="s">
        <v>2800</v>
      </c>
      <c r="S1689" s="27" t="s">
        <v>2800</v>
      </c>
      <c r="T1689" s="27" t="s">
        <v>2800</v>
      </c>
      <c r="U1689" s="27" t="s">
        <v>2800</v>
      </c>
      <c r="V1689" s="27" t="s">
        <v>2800</v>
      </c>
      <c r="W1689" s="27" t="s">
        <v>2800</v>
      </c>
      <c r="X1689" s="27" t="s">
        <v>2800</v>
      </c>
      <c r="Y1689" s="27" t="s">
        <v>2800</v>
      </c>
      <c r="Z1689" s="27" t="s">
        <v>2800</v>
      </c>
      <c r="AA1689" s="27" t="s">
        <v>2800</v>
      </c>
      <c r="AB1689" s="27" t="s">
        <v>2800</v>
      </c>
      <c r="AC1689" s="27" t="s">
        <v>2800</v>
      </c>
      <c r="AD1689" s="27" t="s">
        <v>2800</v>
      </c>
      <c r="AE1689" s="27" t="s">
        <v>2800</v>
      </c>
      <c r="AF1689" s="27" t="s">
        <v>2800</v>
      </c>
      <c r="AG1689" s="27" t="s">
        <v>2800</v>
      </c>
      <c r="AH1689" s="27" t="s">
        <v>2800</v>
      </c>
      <c r="AI1689" s="27" t="s">
        <v>2800</v>
      </c>
      <c r="AJ1689" s="27" t="s">
        <v>2800</v>
      </c>
      <c r="AK1689" s="27" t="s">
        <v>2800</v>
      </c>
      <c r="AL1689" s="27" t="s">
        <v>2800</v>
      </c>
      <c r="AM1689" s="27" t="s">
        <v>2800</v>
      </c>
      <c r="AN1689" s="27" t="s">
        <v>2800</v>
      </c>
      <c r="AO1689" s="27" t="s">
        <v>2800</v>
      </c>
      <c r="AP1689" s="27" t="s">
        <v>2800</v>
      </c>
      <c r="AQ1689" s="27" t="s">
        <v>2800</v>
      </c>
      <c r="AR1689" s="27" t="s">
        <v>2800</v>
      </c>
      <c r="AS1689" s="27" t="s">
        <v>2800</v>
      </c>
      <c r="AT1689" s="27" t="s">
        <v>2800</v>
      </c>
      <c r="AU1689" s="27" t="s">
        <v>2800</v>
      </c>
      <c r="AV1689" s="27" t="s">
        <v>2800</v>
      </c>
      <c r="AW1689" s="27" t="s">
        <v>2800</v>
      </c>
      <c r="AX1689" s="27" t="s">
        <v>2800</v>
      </c>
      <c r="AY1689" s="27" t="s">
        <v>2800</v>
      </c>
    </row>
    <row r="1690" spans="1:51" x14ac:dyDescent="0.15">
      <c r="A1690" s="36"/>
      <c r="B1690" s="17"/>
      <c r="C1690" s="24">
        <v>620006786</v>
      </c>
      <c r="D1690" s="16" t="s">
        <v>1456</v>
      </c>
      <c r="E1690" s="16" t="s">
        <v>104</v>
      </c>
      <c r="F1690" s="25" t="s">
        <v>1457</v>
      </c>
      <c r="G1690" s="25">
        <v>1013</v>
      </c>
      <c r="H1690" s="26">
        <v>0</v>
      </c>
      <c r="I1690" s="25">
        <v>846</v>
      </c>
      <c r="J1690" s="27" t="s">
        <v>2800</v>
      </c>
      <c r="K1690" s="27" t="s">
        <v>2800</v>
      </c>
      <c r="L1690" s="27" t="s">
        <v>2800</v>
      </c>
      <c r="M1690" s="27" t="s">
        <v>2800</v>
      </c>
      <c r="N1690" s="27" t="s">
        <v>2800</v>
      </c>
      <c r="O1690" s="27" t="s">
        <v>2800</v>
      </c>
      <c r="P1690" s="27" t="s">
        <v>2800</v>
      </c>
      <c r="Q1690" s="27" t="s">
        <v>2800</v>
      </c>
      <c r="R1690" s="27" t="s">
        <v>2800</v>
      </c>
      <c r="S1690" s="27" t="s">
        <v>2800</v>
      </c>
      <c r="T1690" s="27" t="s">
        <v>2800</v>
      </c>
      <c r="U1690" s="27" t="s">
        <v>2800</v>
      </c>
      <c r="V1690" s="27" t="s">
        <v>2800</v>
      </c>
      <c r="W1690" s="27" t="s">
        <v>2800</v>
      </c>
      <c r="X1690" s="27" t="s">
        <v>2800</v>
      </c>
      <c r="Y1690" s="27" t="s">
        <v>2800</v>
      </c>
      <c r="Z1690" s="27" t="s">
        <v>2800</v>
      </c>
      <c r="AA1690" s="27" t="s">
        <v>2800</v>
      </c>
      <c r="AB1690" s="27" t="s">
        <v>2800</v>
      </c>
      <c r="AC1690" s="27" t="s">
        <v>2800</v>
      </c>
      <c r="AD1690" s="27" t="s">
        <v>2800</v>
      </c>
      <c r="AE1690" s="27" t="s">
        <v>2800</v>
      </c>
      <c r="AF1690" s="27" t="s">
        <v>2800</v>
      </c>
      <c r="AG1690" s="27" t="s">
        <v>2800</v>
      </c>
      <c r="AH1690" s="27" t="s">
        <v>2800</v>
      </c>
      <c r="AI1690" s="27" t="s">
        <v>2800</v>
      </c>
      <c r="AJ1690" s="27" t="s">
        <v>2800</v>
      </c>
      <c r="AK1690" s="25">
        <v>434</v>
      </c>
      <c r="AL1690" s="27" t="s">
        <v>2800</v>
      </c>
      <c r="AM1690" s="27" t="s">
        <v>2800</v>
      </c>
      <c r="AN1690" s="27" t="s">
        <v>2800</v>
      </c>
      <c r="AO1690" s="27" t="s">
        <v>2800</v>
      </c>
      <c r="AP1690" s="27" t="s">
        <v>2800</v>
      </c>
      <c r="AQ1690" s="27" t="s">
        <v>2800</v>
      </c>
      <c r="AR1690" s="27" t="s">
        <v>2800</v>
      </c>
      <c r="AS1690" s="27" t="s">
        <v>2800</v>
      </c>
      <c r="AT1690" s="27" t="s">
        <v>2800</v>
      </c>
      <c r="AU1690" s="27" t="s">
        <v>2800</v>
      </c>
      <c r="AV1690" s="27" t="s">
        <v>2800</v>
      </c>
      <c r="AW1690" s="27" t="s">
        <v>2800</v>
      </c>
      <c r="AX1690" s="27" t="s">
        <v>2800</v>
      </c>
      <c r="AY1690" s="27" t="s">
        <v>2800</v>
      </c>
    </row>
    <row r="1691" spans="1:51" x14ac:dyDescent="0.15">
      <c r="A1691" s="36"/>
      <c r="B1691" s="17"/>
      <c r="C1691" s="24">
        <v>621673901</v>
      </c>
      <c r="D1691" s="16" t="s">
        <v>4571</v>
      </c>
      <c r="E1691" s="16" t="s">
        <v>34</v>
      </c>
      <c r="F1691" s="25" t="s">
        <v>4572</v>
      </c>
      <c r="G1691" s="25">
        <v>556</v>
      </c>
      <c r="H1691" s="26">
        <v>1</v>
      </c>
      <c r="I1691" s="25">
        <v>824.05279999999993</v>
      </c>
      <c r="J1691" s="27" t="s">
        <v>2800</v>
      </c>
      <c r="K1691" s="27" t="s">
        <v>2800</v>
      </c>
      <c r="L1691" s="27" t="s">
        <v>2800</v>
      </c>
      <c r="M1691" s="27" t="s">
        <v>2800</v>
      </c>
      <c r="N1691" s="27" t="s">
        <v>2800</v>
      </c>
      <c r="O1691" s="27" t="s">
        <v>2800</v>
      </c>
      <c r="P1691" s="27" t="s">
        <v>2800</v>
      </c>
      <c r="Q1691" s="27" t="s">
        <v>2800</v>
      </c>
      <c r="R1691" s="27" t="s">
        <v>2800</v>
      </c>
      <c r="S1691" s="27" t="s">
        <v>2800</v>
      </c>
      <c r="T1691" s="27" t="s">
        <v>2800</v>
      </c>
      <c r="U1691" s="27" t="s">
        <v>2800</v>
      </c>
      <c r="V1691" s="27" t="s">
        <v>2800</v>
      </c>
      <c r="W1691" s="27" t="s">
        <v>2800</v>
      </c>
      <c r="X1691" s="27" t="s">
        <v>2800</v>
      </c>
      <c r="Y1691" s="27" t="s">
        <v>2800</v>
      </c>
      <c r="Z1691" s="27" t="s">
        <v>2800</v>
      </c>
      <c r="AA1691" s="27" t="s">
        <v>2800</v>
      </c>
      <c r="AB1691" s="27" t="s">
        <v>2800</v>
      </c>
      <c r="AC1691" s="27" t="s">
        <v>2800</v>
      </c>
      <c r="AD1691" s="27" t="s">
        <v>2800</v>
      </c>
      <c r="AE1691" s="27" t="s">
        <v>2800</v>
      </c>
      <c r="AF1691" s="27" t="s">
        <v>2800</v>
      </c>
      <c r="AG1691" s="27" t="s">
        <v>2800</v>
      </c>
      <c r="AH1691" s="27" t="s">
        <v>2800</v>
      </c>
      <c r="AI1691" s="27" t="s">
        <v>2800</v>
      </c>
      <c r="AJ1691" s="27" t="s">
        <v>2800</v>
      </c>
      <c r="AK1691" s="27" t="s">
        <v>2800</v>
      </c>
      <c r="AL1691" s="27" t="s">
        <v>2800</v>
      </c>
      <c r="AM1691" s="27" t="s">
        <v>2800</v>
      </c>
      <c r="AN1691" s="27" t="s">
        <v>2800</v>
      </c>
      <c r="AO1691" s="27" t="s">
        <v>2800</v>
      </c>
      <c r="AP1691" s="27" t="s">
        <v>2800</v>
      </c>
      <c r="AQ1691" s="27" t="s">
        <v>2800</v>
      </c>
      <c r="AR1691" s="27" t="s">
        <v>2800</v>
      </c>
      <c r="AS1691" s="27" t="s">
        <v>2800</v>
      </c>
      <c r="AT1691" s="27" t="s">
        <v>2800</v>
      </c>
      <c r="AU1691" s="27" t="s">
        <v>2800</v>
      </c>
      <c r="AV1691" s="27" t="s">
        <v>2800</v>
      </c>
      <c r="AW1691" s="27" t="s">
        <v>2800</v>
      </c>
      <c r="AX1691" s="27" t="s">
        <v>2800</v>
      </c>
      <c r="AY1691" s="27" t="s">
        <v>2800</v>
      </c>
    </row>
    <row r="1692" spans="1:51" x14ac:dyDescent="0.15">
      <c r="A1692" s="36"/>
      <c r="B1692" s="17"/>
      <c r="C1692" s="24">
        <v>621825002</v>
      </c>
      <c r="D1692" s="16" t="s">
        <v>4573</v>
      </c>
      <c r="E1692" s="16" t="s">
        <v>34</v>
      </c>
      <c r="F1692" s="25" t="s">
        <v>4574</v>
      </c>
      <c r="G1692" s="25">
        <v>925</v>
      </c>
      <c r="H1692" s="26">
        <v>1</v>
      </c>
      <c r="I1692" s="25">
        <v>820.92149999999992</v>
      </c>
      <c r="J1692" s="27" t="s">
        <v>2800</v>
      </c>
      <c r="K1692" s="27" t="s">
        <v>2800</v>
      </c>
      <c r="L1692" s="27" t="s">
        <v>2800</v>
      </c>
      <c r="M1692" s="27" t="s">
        <v>2800</v>
      </c>
      <c r="N1692" s="27" t="s">
        <v>2800</v>
      </c>
      <c r="O1692" s="27" t="s">
        <v>2800</v>
      </c>
      <c r="P1692" s="27" t="s">
        <v>2800</v>
      </c>
      <c r="Q1692" s="27" t="s">
        <v>2800</v>
      </c>
      <c r="R1692" s="27" t="s">
        <v>2800</v>
      </c>
      <c r="S1692" s="27" t="s">
        <v>2800</v>
      </c>
      <c r="T1692" s="27" t="s">
        <v>2800</v>
      </c>
      <c r="U1692" s="27" t="s">
        <v>2800</v>
      </c>
      <c r="V1692" s="27" t="s">
        <v>2800</v>
      </c>
      <c r="W1692" s="27" t="s">
        <v>2800</v>
      </c>
      <c r="X1692" s="27" t="s">
        <v>2800</v>
      </c>
      <c r="Y1692" s="27" t="s">
        <v>2800</v>
      </c>
      <c r="Z1692" s="27" t="s">
        <v>2800</v>
      </c>
      <c r="AA1692" s="27" t="s">
        <v>2800</v>
      </c>
      <c r="AB1692" s="27" t="s">
        <v>2800</v>
      </c>
      <c r="AC1692" s="27" t="s">
        <v>2800</v>
      </c>
      <c r="AD1692" s="27" t="s">
        <v>2800</v>
      </c>
      <c r="AE1692" s="27" t="s">
        <v>2800</v>
      </c>
      <c r="AF1692" s="27" t="s">
        <v>2800</v>
      </c>
      <c r="AG1692" s="27" t="s">
        <v>2800</v>
      </c>
      <c r="AH1692" s="27" t="s">
        <v>2800</v>
      </c>
      <c r="AI1692" s="27" t="s">
        <v>2800</v>
      </c>
      <c r="AJ1692" s="27" t="s">
        <v>2800</v>
      </c>
      <c r="AK1692" s="27" t="s">
        <v>2800</v>
      </c>
      <c r="AL1692" s="27" t="s">
        <v>2800</v>
      </c>
      <c r="AM1692" s="27" t="s">
        <v>2800</v>
      </c>
      <c r="AN1692" s="27" t="s">
        <v>2800</v>
      </c>
      <c r="AO1692" s="27" t="s">
        <v>2800</v>
      </c>
      <c r="AP1692" s="27" t="s">
        <v>2800</v>
      </c>
      <c r="AQ1692" s="27" t="s">
        <v>2800</v>
      </c>
      <c r="AR1692" s="27" t="s">
        <v>2800</v>
      </c>
      <c r="AS1692" s="27" t="s">
        <v>2800</v>
      </c>
      <c r="AT1692" s="27" t="s">
        <v>2800</v>
      </c>
      <c r="AU1692" s="27" t="s">
        <v>2800</v>
      </c>
      <c r="AV1692" s="27" t="s">
        <v>2800</v>
      </c>
      <c r="AW1692" s="27" t="s">
        <v>2800</v>
      </c>
      <c r="AX1692" s="27" t="s">
        <v>2800</v>
      </c>
      <c r="AY1692" s="27" t="s">
        <v>2800</v>
      </c>
    </row>
    <row r="1693" spans="1:51" x14ac:dyDescent="0.15">
      <c r="A1693" s="36"/>
      <c r="B1693" s="17"/>
      <c r="C1693" s="24">
        <v>620006734</v>
      </c>
      <c r="D1693" s="16" t="s">
        <v>4575</v>
      </c>
      <c r="E1693" s="16" t="s">
        <v>34</v>
      </c>
      <c r="F1693" s="25" t="s">
        <v>4558</v>
      </c>
      <c r="G1693" s="25">
        <v>1001</v>
      </c>
      <c r="H1693" s="26">
        <v>0</v>
      </c>
      <c r="I1693" s="25">
        <v>780.54399999999998</v>
      </c>
      <c r="J1693" s="27" t="s">
        <v>2800</v>
      </c>
      <c r="K1693" s="27" t="s">
        <v>2800</v>
      </c>
      <c r="L1693" s="27" t="s">
        <v>2800</v>
      </c>
      <c r="M1693" s="27" t="s">
        <v>2800</v>
      </c>
      <c r="N1693" s="27" t="s">
        <v>2800</v>
      </c>
      <c r="O1693" s="27" t="s">
        <v>2800</v>
      </c>
      <c r="P1693" s="27" t="s">
        <v>2800</v>
      </c>
      <c r="Q1693" s="27" t="s">
        <v>2800</v>
      </c>
      <c r="R1693" s="27" t="s">
        <v>2800</v>
      </c>
      <c r="S1693" s="27" t="s">
        <v>2800</v>
      </c>
      <c r="T1693" s="27" t="s">
        <v>2800</v>
      </c>
      <c r="U1693" s="27" t="s">
        <v>2800</v>
      </c>
      <c r="V1693" s="27" t="s">
        <v>2800</v>
      </c>
      <c r="W1693" s="27" t="s">
        <v>2800</v>
      </c>
      <c r="X1693" s="27" t="s">
        <v>2800</v>
      </c>
      <c r="Y1693" s="27" t="s">
        <v>2800</v>
      </c>
      <c r="Z1693" s="27" t="s">
        <v>2800</v>
      </c>
      <c r="AA1693" s="27" t="s">
        <v>2800</v>
      </c>
      <c r="AB1693" s="27" t="s">
        <v>2800</v>
      </c>
      <c r="AC1693" s="27" t="s">
        <v>2800</v>
      </c>
      <c r="AD1693" s="27" t="s">
        <v>2800</v>
      </c>
      <c r="AE1693" s="27" t="s">
        <v>2800</v>
      </c>
      <c r="AF1693" s="27" t="s">
        <v>2800</v>
      </c>
      <c r="AG1693" s="27" t="s">
        <v>2800</v>
      </c>
      <c r="AH1693" s="27" t="s">
        <v>2800</v>
      </c>
      <c r="AI1693" s="27" t="s">
        <v>2800</v>
      </c>
      <c r="AJ1693" s="27" t="s">
        <v>2800</v>
      </c>
      <c r="AK1693" s="27" t="s">
        <v>2800</v>
      </c>
      <c r="AL1693" s="27" t="s">
        <v>2800</v>
      </c>
      <c r="AM1693" s="27" t="s">
        <v>2800</v>
      </c>
      <c r="AN1693" s="27" t="s">
        <v>2800</v>
      </c>
      <c r="AO1693" s="27" t="s">
        <v>2800</v>
      </c>
      <c r="AP1693" s="27" t="s">
        <v>2800</v>
      </c>
      <c r="AQ1693" s="27" t="s">
        <v>2800</v>
      </c>
      <c r="AR1693" s="27" t="s">
        <v>2800</v>
      </c>
      <c r="AS1693" s="27" t="s">
        <v>2800</v>
      </c>
      <c r="AT1693" s="27" t="s">
        <v>2800</v>
      </c>
      <c r="AU1693" s="27" t="s">
        <v>2800</v>
      </c>
      <c r="AV1693" s="27" t="s">
        <v>2800</v>
      </c>
      <c r="AW1693" s="27" t="s">
        <v>2800</v>
      </c>
      <c r="AX1693" s="27" t="s">
        <v>2800</v>
      </c>
      <c r="AY1693" s="27" t="s">
        <v>2800</v>
      </c>
    </row>
    <row r="1694" spans="1:51" x14ac:dyDescent="0.15">
      <c r="A1694" s="36"/>
      <c r="B1694" s="17"/>
      <c r="C1694" s="24">
        <v>621757301</v>
      </c>
      <c r="D1694" s="16" t="s">
        <v>4576</v>
      </c>
      <c r="E1694" s="16" t="s">
        <v>34</v>
      </c>
      <c r="F1694" s="25" t="s">
        <v>4577</v>
      </c>
      <c r="G1694" s="25">
        <v>556</v>
      </c>
      <c r="H1694" s="26">
        <v>1</v>
      </c>
      <c r="I1694" s="25">
        <v>664.30060000000003</v>
      </c>
      <c r="J1694" s="27" t="s">
        <v>2800</v>
      </c>
      <c r="K1694" s="27" t="s">
        <v>2800</v>
      </c>
      <c r="L1694" s="27" t="s">
        <v>2800</v>
      </c>
      <c r="M1694" s="27" t="s">
        <v>2800</v>
      </c>
      <c r="N1694" s="27" t="s">
        <v>2800</v>
      </c>
      <c r="O1694" s="27" t="s">
        <v>2800</v>
      </c>
      <c r="P1694" s="27" t="s">
        <v>2800</v>
      </c>
      <c r="Q1694" s="27" t="s">
        <v>2800</v>
      </c>
      <c r="R1694" s="27" t="s">
        <v>2800</v>
      </c>
      <c r="S1694" s="27" t="s">
        <v>2800</v>
      </c>
      <c r="T1694" s="27" t="s">
        <v>2800</v>
      </c>
      <c r="U1694" s="27" t="s">
        <v>2800</v>
      </c>
      <c r="V1694" s="27" t="s">
        <v>2800</v>
      </c>
      <c r="W1694" s="27" t="s">
        <v>2800</v>
      </c>
      <c r="X1694" s="27" t="s">
        <v>2800</v>
      </c>
      <c r="Y1694" s="27" t="s">
        <v>2800</v>
      </c>
      <c r="Z1694" s="27" t="s">
        <v>2800</v>
      </c>
      <c r="AA1694" s="27" t="s">
        <v>2800</v>
      </c>
      <c r="AB1694" s="27" t="s">
        <v>2800</v>
      </c>
      <c r="AC1694" s="27" t="s">
        <v>2800</v>
      </c>
      <c r="AD1694" s="27" t="s">
        <v>2800</v>
      </c>
      <c r="AE1694" s="27" t="s">
        <v>2800</v>
      </c>
      <c r="AF1694" s="27" t="s">
        <v>2800</v>
      </c>
      <c r="AG1694" s="27" t="s">
        <v>2800</v>
      </c>
      <c r="AH1694" s="27" t="s">
        <v>2800</v>
      </c>
      <c r="AI1694" s="27" t="s">
        <v>2800</v>
      </c>
      <c r="AJ1694" s="27" t="s">
        <v>2800</v>
      </c>
      <c r="AK1694" s="27" t="s">
        <v>2800</v>
      </c>
      <c r="AL1694" s="27" t="s">
        <v>2800</v>
      </c>
      <c r="AM1694" s="27" t="s">
        <v>2800</v>
      </c>
      <c r="AN1694" s="27" t="s">
        <v>2800</v>
      </c>
      <c r="AO1694" s="27" t="s">
        <v>2800</v>
      </c>
      <c r="AP1694" s="27" t="s">
        <v>2800</v>
      </c>
      <c r="AQ1694" s="27" t="s">
        <v>2800</v>
      </c>
      <c r="AR1694" s="27" t="s">
        <v>2800</v>
      </c>
      <c r="AS1694" s="27" t="s">
        <v>2800</v>
      </c>
      <c r="AT1694" s="27" t="s">
        <v>2800</v>
      </c>
      <c r="AU1694" s="27" t="s">
        <v>2800</v>
      </c>
      <c r="AV1694" s="27" t="s">
        <v>2800</v>
      </c>
      <c r="AW1694" s="27" t="s">
        <v>2800</v>
      </c>
      <c r="AX1694" s="27" t="s">
        <v>2800</v>
      </c>
      <c r="AY1694" s="27" t="s">
        <v>2800</v>
      </c>
    </row>
    <row r="1695" spans="1:51" x14ac:dyDescent="0.15">
      <c r="A1695" s="36"/>
      <c r="B1695" s="17"/>
      <c r="C1695" s="24">
        <v>620006328</v>
      </c>
      <c r="D1695" s="16" t="s">
        <v>4578</v>
      </c>
      <c r="E1695" s="16" t="s">
        <v>34</v>
      </c>
      <c r="F1695" s="25" t="s">
        <v>4579</v>
      </c>
      <c r="G1695" s="25">
        <v>556</v>
      </c>
      <c r="H1695" s="26">
        <v>1</v>
      </c>
      <c r="I1695" s="25">
        <v>607.97999999999979</v>
      </c>
      <c r="J1695" s="27" t="s">
        <v>2800</v>
      </c>
      <c r="K1695" s="27" t="s">
        <v>2800</v>
      </c>
      <c r="L1695" s="27" t="s">
        <v>2800</v>
      </c>
      <c r="M1695" s="27" t="s">
        <v>2800</v>
      </c>
      <c r="N1695" s="27" t="s">
        <v>2800</v>
      </c>
      <c r="O1695" s="27" t="s">
        <v>2800</v>
      </c>
      <c r="P1695" s="27" t="s">
        <v>2800</v>
      </c>
      <c r="Q1695" s="27" t="s">
        <v>2800</v>
      </c>
      <c r="R1695" s="27" t="s">
        <v>2800</v>
      </c>
      <c r="S1695" s="27" t="s">
        <v>2800</v>
      </c>
      <c r="T1695" s="27" t="s">
        <v>2800</v>
      </c>
      <c r="U1695" s="27" t="s">
        <v>2800</v>
      </c>
      <c r="V1695" s="27" t="s">
        <v>2800</v>
      </c>
      <c r="W1695" s="27" t="s">
        <v>2800</v>
      </c>
      <c r="X1695" s="27" t="s">
        <v>2800</v>
      </c>
      <c r="Y1695" s="27" t="s">
        <v>2800</v>
      </c>
      <c r="Z1695" s="27" t="s">
        <v>2800</v>
      </c>
      <c r="AA1695" s="27" t="s">
        <v>2800</v>
      </c>
      <c r="AB1695" s="27" t="s">
        <v>2800</v>
      </c>
      <c r="AC1695" s="27" t="s">
        <v>2800</v>
      </c>
      <c r="AD1695" s="27" t="s">
        <v>2800</v>
      </c>
      <c r="AE1695" s="27" t="s">
        <v>2800</v>
      </c>
      <c r="AF1695" s="27" t="s">
        <v>2800</v>
      </c>
      <c r="AG1695" s="27" t="s">
        <v>2800</v>
      </c>
      <c r="AH1695" s="27" t="s">
        <v>2800</v>
      </c>
      <c r="AI1695" s="27" t="s">
        <v>2800</v>
      </c>
      <c r="AJ1695" s="27" t="s">
        <v>2800</v>
      </c>
      <c r="AK1695" s="27" t="s">
        <v>2800</v>
      </c>
      <c r="AL1695" s="27" t="s">
        <v>2800</v>
      </c>
      <c r="AM1695" s="27" t="s">
        <v>2800</v>
      </c>
      <c r="AN1695" s="27" t="s">
        <v>2800</v>
      </c>
      <c r="AO1695" s="27" t="s">
        <v>2800</v>
      </c>
      <c r="AP1695" s="27" t="s">
        <v>2800</v>
      </c>
      <c r="AQ1695" s="27" t="s">
        <v>2800</v>
      </c>
      <c r="AR1695" s="27" t="s">
        <v>2800</v>
      </c>
      <c r="AS1695" s="27" t="s">
        <v>2800</v>
      </c>
      <c r="AT1695" s="27" t="s">
        <v>2800</v>
      </c>
      <c r="AU1695" s="27" t="s">
        <v>2800</v>
      </c>
      <c r="AV1695" s="27" t="s">
        <v>2800</v>
      </c>
      <c r="AW1695" s="27" t="s">
        <v>2800</v>
      </c>
      <c r="AX1695" s="27" t="s">
        <v>2800</v>
      </c>
      <c r="AY1695" s="27" t="s">
        <v>2800</v>
      </c>
    </row>
    <row r="1696" spans="1:51" x14ac:dyDescent="0.15">
      <c r="A1696" s="36"/>
      <c r="B1696" s="17"/>
      <c r="C1696" s="24">
        <v>621699702</v>
      </c>
      <c r="D1696" s="16" t="s">
        <v>4580</v>
      </c>
      <c r="E1696" s="16" t="s">
        <v>42</v>
      </c>
      <c r="F1696" s="25" t="s">
        <v>4581</v>
      </c>
      <c r="G1696" s="25">
        <v>556</v>
      </c>
      <c r="H1696" s="26">
        <v>1</v>
      </c>
      <c r="I1696" s="25">
        <v>416.11</v>
      </c>
      <c r="J1696" s="27" t="s">
        <v>2800</v>
      </c>
      <c r="K1696" s="27" t="s">
        <v>2800</v>
      </c>
      <c r="L1696" s="27" t="s">
        <v>2800</v>
      </c>
      <c r="M1696" s="27" t="s">
        <v>2800</v>
      </c>
      <c r="N1696" s="27" t="s">
        <v>2800</v>
      </c>
      <c r="O1696" s="27" t="s">
        <v>2800</v>
      </c>
      <c r="P1696" s="27" t="s">
        <v>2800</v>
      </c>
      <c r="Q1696" s="27" t="s">
        <v>2800</v>
      </c>
      <c r="R1696" s="27" t="s">
        <v>2800</v>
      </c>
      <c r="S1696" s="27" t="s">
        <v>2800</v>
      </c>
      <c r="T1696" s="27" t="s">
        <v>2800</v>
      </c>
      <c r="U1696" s="27" t="s">
        <v>2800</v>
      </c>
      <c r="V1696" s="27" t="s">
        <v>2800</v>
      </c>
      <c r="W1696" s="27" t="s">
        <v>2800</v>
      </c>
      <c r="X1696" s="27" t="s">
        <v>2800</v>
      </c>
      <c r="Y1696" s="27" t="s">
        <v>2800</v>
      </c>
      <c r="Z1696" s="27" t="s">
        <v>2800</v>
      </c>
      <c r="AA1696" s="27" t="s">
        <v>2800</v>
      </c>
      <c r="AB1696" s="27" t="s">
        <v>2800</v>
      </c>
      <c r="AC1696" s="27" t="s">
        <v>2800</v>
      </c>
      <c r="AD1696" s="27" t="s">
        <v>2800</v>
      </c>
      <c r="AE1696" s="27" t="s">
        <v>2800</v>
      </c>
      <c r="AF1696" s="27" t="s">
        <v>2800</v>
      </c>
      <c r="AG1696" s="27" t="s">
        <v>2800</v>
      </c>
      <c r="AH1696" s="27" t="s">
        <v>2800</v>
      </c>
      <c r="AI1696" s="27" t="s">
        <v>2800</v>
      </c>
      <c r="AJ1696" s="27" t="s">
        <v>2800</v>
      </c>
      <c r="AK1696" s="27" t="s">
        <v>2800</v>
      </c>
      <c r="AL1696" s="27" t="s">
        <v>2800</v>
      </c>
      <c r="AM1696" s="27" t="s">
        <v>2800</v>
      </c>
      <c r="AN1696" s="27" t="s">
        <v>2800</v>
      </c>
      <c r="AO1696" s="27" t="s">
        <v>2800</v>
      </c>
      <c r="AP1696" s="27" t="s">
        <v>2800</v>
      </c>
      <c r="AQ1696" s="27" t="s">
        <v>2800</v>
      </c>
      <c r="AR1696" s="27" t="s">
        <v>2800</v>
      </c>
      <c r="AS1696" s="27" t="s">
        <v>2800</v>
      </c>
      <c r="AT1696" s="27" t="s">
        <v>2800</v>
      </c>
      <c r="AU1696" s="27" t="s">
        <v>2800</v>
      </c>
      <c r="AV1696" s="27" t="s">
        <v>2800</v>
      </c>
      <c r="AW1696" s="27" t="s">
        <v>2800</v>
      </c>
      <c r="AX1696" s="27" t="s">
        <v>2800</v>
      </c>
      <c r="AY1696" s="27" t="s">
        <v>2800</v>
      </c>
    </row>
    <row r="1697" spans="1:51" x14ac:dyDescent="0.15">
      <c r="A1697" s="36"/>
      <c r="B1697" s="17"/>
      <c r="C1697" s="24">
        <v>621671901</v>
      </c>
      <c r="D1697" s="16" t="s">
        <v>4582</v>
      </c>
      <c r="E1697" s="16" t="s">
        <v>34</v>
      </c>
      <c r="F1697" s="25" t="s">
        <v>4583</v>
      </c>
      <c r="G1697" s="25">
        <v>556</v>
      </c>
      <c r="H1697" s="26">
        <v>1</v>
      </c>
      <c r="I1697" s="25">
        <v>406.97499999999991</v>
      </c>
      <c r="J1697" s="27" t="s">
        <v>2800</v>
      </c>
      <c r="K1697" s="27" t="s">
        <v>2800</v>
      </c>
      <c r="L1697" s="27" t="s">
        <v>2800</v>
      </c>
      <c r="M1697" s="27" t="s">
        <v>2800</v>
      </c>
      <c r="N1697" s="27" t="s">
        <v>2800</v>
      </c>
      <c r="O1697" s="27" t="s">
        <v>2800</v>
      </c>
      <c r="P1697" s="27" t="s">
        <v>2800</v>
      </c>
      <c r="Q1697" s="27" t="s">
        <v>2800</v>
      </c>
      <c r="R1697" s="27" t="s">
        <v>2800</v>
      </c>
      <c r="S1697" s="27" t="s">
        <v>2800</v>
      </c>
      <c r="T1697" s="27" t="s">
        <v>2800</v>
      </c>
      <c r="U1697" s="27" t="s">
        <v>2800</v>
      </c>
      <c r="V1697" s="27" t="s">
        <v>2800</v>
      </c>
      <c r="W1697" s="27" t="s">
        <v>2800</v>
      </c>
      <c r="X1697" s="27" t="s">
        <v>2800</v>
      </c>
      <c r="Y1697" s="27" t="s">
        <v>2800</v>
      </c>
      <c r="Z1697" s="27" t="s">
        <v>2800</v>
      </c>
      <c r="AA1697" s="27" t="s">
        <v>2800</v>
      </c>
      <c r="AB1697" s="27" t="s">
        <v>2800</v>
      </c>
      <c r="AC1697" s="27" t="s">
        <v>2800</v>
      </c>
      <c r="AD1697" s="27" t="s">
        <v>2800</v>
      </c>
      <c r="AE1697" s="27" t="s">
        <v>2800</v>
      </c>
      <c r="AF1697" s="27" t="s">
        <v>2800</v>
      </c>
      <c r="AG1697" s="27" t="s">
        <v>2800</v>
      </c>
      <c r="AH1697" s="27" t="s">
        <v>2800</v>
      </c>
      <c r="AI1697" s="27" t="s">
        <v>2800</v>
      </c>
      <c r="AJ1697" s="27" t="s">
        <v>2800</v>
      </c>
      <c r="AK1697" s="27" t="s">
        <v>2800</v>
      </c>
      <c r="AL1697" s="27" t="s">
        <v>2800</v>
      </c>
      <c r="AM1697" s="27" t="s">
        <v>2800</v>
      </c>
      <c r="AN1697" s="27" t="s">
        <v>2800</v>
      </c>
      <c r="AO1697" s="27" t="s">
        <v>2800</v>
      </c>
      <c r="AP1697" s="27" t="s">
        <v>2800</v>
      </c>
      <c r="AQ1697" s="27" t="s">
        <v>2800</v>
      </c>
      <c r="AR1697" s="27" t="s">
        <v>2800</v>
      </c>
      <c r="AS1697" s="27" t="s">
        <v>2800</v>
      </c>
      <c r="AT1697" s="27" t="s">
        <v>2800</v>
      </c>
      <c r="AU1697" s="27" t="s">
        <v>2800</v>
      </c>
      <c r="AV1697" s="27" t="s">
        <v>2800</v>
      </c>
      <c r="AW1697" s="27" t="s">
        <v>2800</v>
      </c>
      <c r="AX1697" s="27" t="s">
        <v>2800</v>
      </c>
      <c r="AY1697" s="27" t="s">
        <v>2800</v>
      </c>
    </row>
    <row r="1698" spans="1:51" x14ac:dyDescent="0.15">
      <c r="A1698" s="36"/>
      <c r="B1698" s="17"/>
      <c r="C1698" s="24">
        <v>620007360</v>
      </c>
      <c r="D1698" s="16" t="s">
        <v>4584</v>
      </c>
      <c r="E1698" s="16" t="s">
        <v>104</v>
      </c>
      <c r="F1698" s="25" t="s">
        <v>4585</v>
      </c>
      <c r="G1698" s="25">
        <v>689</v>
      </c>
      <c r="H1698" s="26">
        <v>1</v>
      </c>
      <c r="I1698" s="27" t="s">
        <v>2800</v>
      </c>
      <c r="J1698" s="27" t="s">
        <v>2800</v>
      </c>
      <c r="K1698" s="27" t="s">
        <v>2800</v>
      </c>
      <c r="L1698" s="27" t="s">
        <v>2800</v>
      </c>
      <c r="M1698" s="27" t="s">
        <v>2800</v>
      </c>
      <c r="N1698" s="27" t="s">
        <v>2800</v>
      </c>
      <c r="O1698" s="27" t="s">
        <v>2800</v>
      </c>
      <c r="P1698" s="27" t="s">
        <v>2800</v>
      </c>
      <c r="Q1698" s="27" t="s">
        <v>2800</v>
      </c>
      <c r="R1698" s="27" t="s">
        <v>2800</v>
      </c>
      <c r="S1698" s="27" t="s">
        <v>2800</v>
      </c>
      <c r="T1698" s="27" t="s">
        <v>2800</v>
      </c>
      <c r="U1698" s="27" t="s">
        <v>2800</v>
      </c>
      <c r="V1698" s="27" t="s">
        <v>2800</v>
      </c>
      <c r="W1698" s="27" t="s">
        <v>2800</v>
      </c>
      <c r="X1698" s="27" t="s">
        <v>2800</v>
      </c>
      <c r="Y1698" s="27" t="s">
        <v>2800</v>
      </c>
      <c r="Z1698" s="27" t="s">
        <v>2800</v>
      </c>
      <c r="AA1698" s="27" t="s">
        <v>2800</v>
      </c>
      <c r="AB1698" s="27" t="s">
        <v>2800</v>
      </c>
      <c r="AC1698" s="27" t="s">
        <v>2800</v>
      </c>
      <c r="AD1698" s="27" t="s">
        <v>2800</v>
      </c>
      <c r="AE1698" s="27" t="s">
        <v>2800</v>
      </c>
      <c r="AF1698" s="27" t="s">
        <v>2800</v>
      </c>
      <c r="AG1698" s="27" t="s">
        <v>2800</v>
      </c>
      <c r="AH1698" s="27" t="s">
        <v>2800</v>
      </c>
      <c r="AI1698" s="27" t="s">
        <v>2800</v>
      </c>
      <c r="AJ1698" s="27" t="s">
        <v>2800</v>
      </c>
      <c r="AK1698" s="27" t="s">
        <v>2800</v>
      </c>
      <c r="AL1698" s="27" t="s">
        <v>2800</v>
      </c>
      <c r="AM1698" s="27" t="s">
        <v>2800</v>
      </c>
      <c r="AN1698" s="27" t="s">
        <v>2800</v>
      </c>
      <c r="AO1698" s="27" t="s">
        <v>2800</v>
      </c>
      <c r="AP1698" s="27" t="s">
        <v>2800</v>
      </c>
      <c r="AQ1698" s="27" t="s">
        <v>2800</v>
      </c>
      <c r="AR1698" s="27" t="s">
        <v>2800</v>
      </c>
      <c r="AS1698" s="27" t="s">
        <v>2800</v>
      </c>
      <c r="AT1698" s="27" t="s">
        <v>2800</v>
      </c>
      <c r="AU1698" s="27" t="s">
        <v>2800</v>
      </c>
      <c r="AV1698" s="27" t="s">
        <v>2800</v>
      </c>
      <c r="AW1698" s="27" t="s">
        <v>2800</v>
      </c>
      <c r="AX1698" s="27" t="s">
        <v>2800</v>
      </c>
      <c r="AY1698" s="27" t="s">
        <v>2800</v>
      </c>
    </row>
    <row r="1699" spans="1:51" x14ac:dyDescent="0.15">
      <c r="A1699" s="36"/>
      <c r="B1699" s="17"/>
      <c r="C1699" s="24">
        <v>621825102</v>
      </c>
      <c r="D1699" s="16" t="s">
        <v>4586</v>
      </c>
      <c r="E1699" s="16" t="s">
        <v>34</v>
      </c>
      <c r="F1699" s="25" t="s">
        <v>4587</v>
      </c>
      <c r="G1699" s="25">
        <v>1294</v>
      </c>
      <c r="H1699" s="26">
        <v>1</v>
      </c>
      <c r="I1699" s="27" t="s">
        <v>2800</v>
      </c>
      <c r="J1699" s="27" t="s">
        <v>2800</v>
      </c>
      <c r="K1699" s="27" t="s">
        <v>2800</v>
      </c>
      <c r="L1699" s="27" t="s">
        <v>2800</v>
      </c>
      <c r="M1699" s="27" t="s">
        <v>2800</v>
      </c>
      <c r="N1699" s="27" t="s">
        <v>2800</v>
      </c>
      <c r="O1699" s="27" t="s">
        <v>2800</v>
      </c>
      <c r="P1699" s="27" t="s">
        <v>2800</v>
      </c>
      <c r="Q1699" s="27" t="s">
        <v>2800</v>
      </c>
      <c r="R1699" s="27" t="s">
        <v>2800</v>
      </c>
      <c r="S1699" s="27" t="s">
        <v>2800</v>
      </c>
      <c r="T1699" s="27" t="s">
        <v>2800</v>
      </c>
      <c r="U1699" s="27" t="s">
        <v>2800</v>
      </c>
      <c r="V1699" s="27" t="s">
        <v>2800</v>
      </c>
      <c r="W1699" s="27" t="s">
        <v>2800</v>
      </c>
      <c r="X1699" s="27" t="s">
        <v>2800</v>
      </c>
      <c r="Y1699" s="27" t="s">
        <v>2800</v>
      </c>
      <c r="Z1699" s="27" t="s">
        <v>2800</v>
      </c>
      <c r="AA1699" s="27" t="s">
        <v>2800</v>
      </c>
      <c r="AB1699" s="27" t="s">
        <v>2800</v>
      </c>
      <c r="AC1699" s="27" t="s">
        <v>2800</v>
      </c>
      <c r="AD1699" s="27" t="s">
        <v>2800</v>
      </c>
      <c r="AE1699" s="27" t="s">
        <v>2800</v>
      </c>
      <c r="AF1699" s="27" t="s">
        <v>2800</v>
      </c>
      <c r="AG1699" s="27" t="s">
        <v>2800</v>
      </c>
      <c r="AH1699" s="27" t="s">
        <v>2800</v>
      </c>
      <c r="AI1699" s="27" t="s">
        <v>2800</v>
      </c>
      <c r="AJ1699" s="27" t="s">
        <v>2800</v>
      </c>
      <c r="AK1699" s="27" t="s">
        <v>2800</v>
      </c>
      <c r="AL1699" s="27" t="s">
        <v>2800</v>
      </c>
      <c r="AM1699" s="27" t="s">
        <v>2800</v>
      </c>
      <c r="AN1699" s="27" t="s">
        <v>2800</v>
      </c>
      <c r="AO1699" s="27" t="s">
        <v>2800</v>
      </c>
      <c r="AP1699" s="27" t="s">
        <v>2800</v>
      </c>
      <c r="AQ1699" s="27" t="s">
        <v>2800</v>
      </c>
      <c r="AR1699" s="27" t="s">
        <v>2800</v>
      </c>
      <c r="AS1699" s="27" t="s">
        <v>2800</v>
      </c>
      <c r="AT1699" s="27" t="s">
        <v>2800</v>
      </c>
      <c r="AU1699" s="27" t="s">
        <v>2800</v>
      </c>
      <c r="AV1699" s="27" t="s">
        <v>2800</v>
      </c>
      <c r="AW1699" s="27" t="s">
        <v>2800</v>
      </c>
      <c r="AX1699" s="27" t="s">
        <v>2800</v>
      </c>
      <c r="AY1699" s="27" t="s">
        <v>2800</v>
      </c>
    </row>
    <row r="1700" spans="1:51" x14ac:dyDescent="0.15">
      <c r="A1700" s="36"/>
      <c r="B1700" s="17"/>
      <c r="C1700" s="24">
        <v>621824902</v>
      </c>
      <c r="D1700" s="16" t="s">
        <v>4588</v>
      </c>
      <c r="E1700" s="16" t="s">
        <v>34</v>
      </c>
      <c r="F1700" s="25" t="s">
        <v>4589</v>
      </c>
      <c r="G1700" s="25">
        <v>925</v>
      </c>
      <c r="H1700" s="26">
        <v>1</v>
      </c>
      <c r="I1700" s="27" t="s">
        <v>2800</v>
      </c>
      <c r="J1700" s="27" t="s">
        <v>2800</v>
      </c>
      <c r="K1700" s="27" t="s">
        <v>2800</v>
      </c>
      <c r="L1700" s="27" t="s">
        <v>2800</v>
      </c>
      <c r="M1700" s="27" t="s">
        <v>2800</v>
      </c>
      <c r="N1700" s="27" t="s">
        <v>2800</v>
      </c>
      <c r="O1700" s="27" t="s">
        <v>2800</v>
      </c>
      <c r="P1700" s="27" t="s">
        <v>2800</v>
      </c>
      <c r="Q1700" s="27" t="s">
        <v>2800</v>
      </c>
      <c r="R1700" s="27" t="s">
        <v>2800</v>
      </c>
      <c r="S1700" s="27" t="s">
        <v>2800</v>
      </c>
      <c r="T1700" s="27" t="s">
        <v>2800</v>
      </c>
      <c r="U1700" s="27" t="s">
        <v>2800</v>
      </c>
      <c r="V1700" s="27" t="s">
        <v>2800</v>
      </c>
      <c r="W1700" s="27" t="s">
        <v>2800</v>
      </c>
      <c r="X1700" s="27" t="s">
        <v>2800</v>
      </c>
      <c r="Y1700" s="27" t="s">
        <v>2800</v>
      </c>
      <c r="Z1700" s="27" t="s">
        <v>2800</v>
      </c>
      <c r="AA1700" s="27" t="s">
        <v>2800</v>
      </c>
      <c r="AB1700" s="27" t="s">
        <v>2800</v>
      </c>
      <c r="AC1700" s="27" t="s">
        <v>2800</v>
      </c>
      <c r="AD1700" s="27" t="s">
        <v>2800</v>
      </c>
      <c r="AE1700" s="27" t="s">
        <v>2800</v>
      </c>
      <c r="AF1700" s="27" t="s">
        <v>2800</v>
      </c>
      <c r="AG1700" s="27" t="s">
        <v>2800</v>
      </c>
      <c r="AH1700" s="27" t="s">
        <v>2800</v>
      </c>
      <c r="AI1700" s="27" t="s">
        <v>2800</v>
      </c>
      <c r="AJ1700" s="27" t="s">
        <v>2800</v>
      </c>
      <c r="AK1700" s="27" t="s">
        <v>2800</v>
      </c>
      <c r="AL1700" s="27" t="s">
        <v>2800</v>
      </c>
      <c r="AM1700" s="27" t="s">
        <v>2800</v>
      </c>
      <c r="AN1700" s="27" t="s">
        <v>2800</v>
      </c>
      <c r="AO1700" s="27" t="s">
        <v>2800</v>
      </c>
      <c r="AP1700" s="27" t="s">
        <v>2800</v>
      </c>
      <c r="AQ1700" s="27" t="s">
        <v>2800</v>
      </c>
      <c r="AR1700" s="27" t="s">
        <v>2800</v>
      </c>
      <c r="AS1700" s="27" t="s">
        <v>2800</v>
      </c>
      <c r="AT1700" s="27" t="s">
        <v>2800</v>
      </c>
      <c r="AU1700" s="27" t="s">
        <v>2800</v>
      </c>
      <c r="AV1700" s="27" t="s">
        <v>2800</v>
      </c>
      <c r="AW1700" s="27" t="s">
        <v>2800</v>
      </c>
      <c r="AX1700" s="27" t="s">
        <v>2800</v>
      </c>
      <c r="AY1700" s="27" t="s">
        <v>2800</v>
      </c>
    </row>
    <row r="1701" spans="1:51" x14ac:dyDescent="0.15">
      <c r="A1701" s="36"/>
      <c r="B1701" s="17"/>
      <c r="C1701" s="24">
        <v>620006789</v>
      </c>
      <c r="D1701" s="16" t="s">
        <v>4590</v>
      </c>
      <c r="E1701" s="16" t="s">
        <v>34</v>
      </c>
      <c r="F1701" s="25" t="s">
        <v>4591</v>
      </c>
      <c r="G1701" s="25">
        <v>39379</v>
      </c>
      <c r="H1701" s="26">
        <v>0</v>
      </c>
      <c r="I1701" s="27" t="s">
        <v>2800</v>
      </c>
      <c r="J1701" s="27" t="s">
        <v>2800</v>
      </c>
      <c r="K1701" s="27" t="s">
        <v>2800</v>
      </c>
      <c r="L1701" s="27" t="s">
        <v>2800</v>
      </c>
      <c r="M1701" s="27" t="s">
        <v>2800</v>
      </c>
      <c r="N1701" s="27" t="s">
        <v>2800</v>
      </c>
      <c r="O1701" s="27" t="s">
        <v>2800</v>
      </c>
      <c r="P1701" s="27" t="s">
        <v>2800</v>
      </c>
      <c r="Q1701" s="27" t="s">
        <v>2800</v>
      </c>
      <c r="R1701" s="27" t="s">
        <v>2800</v>
      </c>
      <c r="S1701" s="27" t="s">
        <v>2800</v>
      </c>
      <c r="T1701" s="27" t="s">
        <v>2800</v>
      </c>
      <c r="U1701" s="27" t="s">
        <v>2800</v>
      </c>
      <c r="V1701" s="27" t="s">
        <v>2800</v>
      </c>
      <c r="W1701" s="27" t="s">
        <v>2800</v>
      </c>
      <c r="X1701" s="27" t="s">
        <v>2800</v>
      </c>
      <c r="Y1701" s="27" t="s">
        <v>2800</v>
      </c>
      <c r="Z1701" s="27" t="s">
        <v>2800</v>
      </c>
      <c r="AA1701" s="27" t="s">
        <v>2800</v>
      </c>
      <c r="AB1701" s="27" t="s">
        <v>2800</v>
      </c>
      <c r="AC1701" s="27" t="s">
        <v>2800</v>
      </c>
      <c r="AD1701" s="27" t="s">
        <v>2800</v>
      </c>
      <c r="AE1701" s="27" t="s">
        <v>2800</v>
      </c>
      <c r="AF1701" s="27" t="s">
        <v>2800</v>
      </c>
      <c r="AG1701" s="27" t="s">
        <v>2800</v>
      </c>
      <c r="AH1701" s="27" t="s">
        <v>2800</v>
      </c>
      <c r="AI1701" s="27" t="s">
        <v>2800</v>
      </c>
      <c r="AJ1701" s="27" t="s">
        <v>2800</v>
      </c>
      <c r="AK1701" s="27" t="s">
        <v>2800</v>
      </c>
      <c r="AL1701" s="27" t="s">
        <v>2800</v>
      </c>
      <c r="AM1701" s="27" t="s">
        <v>2800</v>
      </c>
      <c r="AN1701" s="27" t="s">
        <v>2800</v>
      </c>
      <c r="AO1701" s="27" t="s">
        <v>2800</v>
      </c>
      <c r="AP1701" s="27" t="s">
        <v>2800</v>
      </c>
      <c r="AQ1701" s="27" t="s">
        <v>2800</v>
      </c>
      <c r="AR1701" s="27" t="s">
        <v>2800</v>
      </c>
      <c r="AS1701" s="27" t="s">
        <v>2800</v>
      </c>
      <c r="AT1701" s="27" t="s">
        <v>2800</v>
      </c>
      <c r="AU1701" s="27" t="s">
        <v>2800</v>
      </c>
      <c r="AV1701" s="27" t="s">
        <v>2800</v>
      </c>
      <c r="AW1701" s="27" t="s">
        <v>2800</v>
      </c>
      <c r="AX1701" s="27" t="s">
        <v>2800</v>
      </c>
      <c r="AY1701" s="27" t="s">
        <v>2800</v>
      </c>
    </row>
    <row r="1702" spans="1:51" x14ac:dyDescent="0.15">
      <c r="A1702" s="36"/>
      <c r="B1702" s="17"/>
      <c r="C1702" s="24">
        <v>621826004</v>
      </c>
      <c r="D1702" s="16" t="s">
        <v>4592</v>
      </c>
      <c r="E1702" s="16" t="s">
        <v>34</v>
      </c>
      <c r="F1702" s="25" t="s">
        <v>4593</v>
      </c>
      <c r="G1702" s="25">
        <v>1383</v>
      </c>
      <c r="H1702" s="26">
        <v>0</v>
      </c>
      <c r="I1702" s="27" t="s">
        <v>2800</v>
      </c>
      <c r="J1702" s="27" t="s">
        <v>2800</v>
      </c>
      <c r="K1702" s="27" t="s">
        <v>2800</v>
      </c>
      <c r="L1702" s="27" t="s">
        <v>2800</v>
      </c>
      <c r="M1702" s="27" t="s">
        <v>2800</v>
      </c>
      <c r="N1702" s="27" t="s">
        <v>2800</v>
      </c>
      <c r="O1702" s="27" t="s">
        <v>2800</v>
      </c>
      <c r="P1702" s="27" t="s">
        <v>2800</v>
      </c>
      <c r="Q1702" s="27" t="s">
        <v>2800</v>
      </c>
      <c r="R1702" s="27" t="s">
        <v>2800</v>
      </c>
      <c r="S1702" s="27" t="s">
        <v>2800</v>
      </c>
      <c r="T1702" s="27" t="s">
        <v>2800</v>
      </c>
      <c r="U1702" s="27" t="s">
        <v>2800</v>
      </c>
      <c r="V1702" s="27" t="s">
        <v>2800</v>
      </c>
      <c r="W1702" s="27" t="s">
        <v>2800</v>
      </c>
      <c r="X1702" s="27" t="s">
        <v>2800</v>
      </c>
      <c r="Y1702" s="27" t="s">
        <v>2800</v>
      </c>
      <c r="Z1702" s="27" t="s">
        <v>2800</v>
      </c>
      <c r="AA1702" s="27" t="s">
        <v>2800</v>
      </c>
      <c r="AB1702" s="27" t="s">
        <v>2800</v>
      </c>
      <c r="AC1702" s="27" t="s">
        <v>2800</v>
      </c>
      <c r="AD1702" s="27" t="s">
        <v>2800</v>
      </c>
      <c r="AE1702" s="27" t="s">
        <v>2800</v>
      </c>
      <c r="AF1702" s="27" t="s">
        <v>2800</v>
      </c>
      <c r="AG1702" s="27" t="s">
        <v>2800</v>
      </c>
      <c r="AH1702" s="27" t="s">
        <v>2800</v>
      </c>
      <c r="AI1702" s="27" t="s">
        <v>2800</v>
      </c>
      <c r="AJ1702" s="27" t="s">
        <v>2800</v>
      </c>
      <c r="AK1702" s="27" t="s">
        <v>2800</v>
      </c>
      <c r="AL1702" s="27" t="s">
        <v>2800</v>
      </c>
      <c r="AM1702" s="27" t="s">
        <v>2800</v>
      </c>
      <c r="AN1702" s="27" t="s">
        <v>2800</v>
      </c>
      <c r="AO1702" s="27" t="s">
        <v>2800</v>
      </c>
      <c r="AP1702" s="27" t="s">
        <v>2800</v>
      </c>
      <c r="AQ1702" s="27" t="s">
        <v>2800</v>
      </c>
      <c r="AR1702" s="27" t="s">
        <v>2800</v>
      </c>
      <c r="AS1702" s="27" t="s">
        <v>2800</v>
      </c>
      <c r="AT1702" s="27" t="s">
        <v>2800</v>
      </c>
      <c r="AU1702" s="27" t="s">
        <v>2800</v>
      </c>
      <c r="AV1702" s="27" t="s">
        <v>2800</v>
      </c>
      <c r="AW1702" s="27" t="s">
        <v>2800</v>
      </c>
      <c r="AX1702" s="27" t="s">
        <v>2800</v>
      </c>
      <c r="AY1702" s="27" t="s">
        <v>2800</v>
      </c>
    </row>
    <row r="1703" spans="1:51" x14ac:dyDescent="0.15">
      <c r="A1703" s="36"/>
      <c r="B1703" s="17"/>
      <c r="C1703" s="24">
        <v>620006739</v>
      </c>
      <c r="D1703" s="16" t="s">
        <v>4594</v>
      </c>
      <c r="E1703" s="16" t="s">
        <v>34</v>
      </c>
      <c r="F1703" s="25" t="s">
        <v>4560</v>
      </c>
      <c r="G1703" s="25">
        <v>2075</v>
      </c>
      <c r="H1703" s="26">
        <v>0</v>
      </c>
      <c r="I1703" s="27" t="s">
        <v>2800</v>
      </c>
      <c r="J1703" s="27" t="s">
        <v>2800</v>
      </c>
      <c r="K1703" s="27" t="s">
        <v>2800</v>
      </c>
      <c r="L1703" s="27" t="s">
        <v>2800</v>
      </c>
      <c r="M1703" s="27" t="s">
        <v>2800</v>
      </c>
      <c r="N1703" s="27" t="s">
        <v>2800</v>
      </c>
      <c r="O1703" s="27" t="s">
        <v>2800</v>
      </c>
      <c r="P1703" s="27" t="s">
        <v>2800</v>
      </c>
      <c r="Q1703" s="27" t="s">
        <v>2800</v>
      </c>
      <c r="R1703" s="27" t="s">
        <v>2800</v>
      </c>
      <c r="S1703" s="27" t="s">
        <v>2800</v>
      </c>
      <c r="T1703" s="27" t="s">
        <v>2800</v>
      </c>
      <c r="U1703" s="27" t="s">
        <v>2800</v>
      </c>
      <c r="V1703" s="27" t="s">
        <v>2800</v>
      </c>
      <c r="W1703" s="27" t="s">
        <v>2800</v>
      </c>
      <c r="X1703" s="27" t="s">
        <v>2800</v>
      </c>
      <c r="Y1703" s="27" t="s">
        <v>2800</v>
      </c>
      <c r="Z1703" s="27" t="s">
        <v>2800</v>
      </c>
      <c r="AA1703" s="27" t="s">
        <v>2800</v>
      </c>
      <c r="AB1703" s="27" t="s">
        <v>2800</v>
      </c>
      <c r="AC1703" s="27" t="s">
        <v>2800</v>
      </c>
      <c r="AD1703" s="27" t="s">
        <v>2800</v>
      </c>
      <c r="AE1703" s="27" t="s">
        <v>2800</v>
      </c>
      <c r="AF1703" s="27" t="s">
        <v>2800</v>
      </c>
      <c r="AG1703" s="27" t="s">
        <v>2800</v>
      </c>
      <c r="AH1703" s="27" t="s">
        <v>2800</v>
      </c>
      <c r="AI1703" s="27" t="s">
        <v>2800</v>
      </c>
      <c r="AJ1703" s="27" t="s">
        <v>2800</v>
      </c>
      <c r="AK1703" s="27" t="s">
        <v>2800</v>
      </c>
      <c r="AL1703" s="27" t="s">
        <v>2800</v>
      </c>
      <c r="AM1703" s="27" t="s">
        <v>2800</v>
      </c>
      <c r="AN1703" s="27" t="s">
        <v>2800</v>
      </c>
      <c r="AO1703" s="27" t="s">
        <v>2800</v>
      </c>
      <c r="AP1703" s="27" t="s">
        <v>2800</v>
      </c>
      <c r="AQ1703" s="27" t="s">
        <v>2800</v>
      </c>
      <c r="AR1703" s="27" t="s">
        <v>2800</v>
      </c>
      <c r="AS1703" s="27" t="s">
        <v>2800</v>
      </c>
      <c r="AT1703" s="27" t="s">
        <v>2800</v>
      </c>
      <c r="AU1703" s="27" t="s">
        <v>2800</v>
      </c>
      <c r="AV1703" s="27" t="s">
        <v>2800</v>
      </c>
      <c r="AW1703" s="27" t="s">
        <v>2800</v>
      </c>
      <c r="AX1703" s="27" t="s">
        <v>2800</v>
      </c>
      <c r="AY1703" s="27" t="s">
        <v>2800</v>
      </c>
    </row>
    <row r="1704" spans="1:51" x14ac:dyDescent="0.15">
      <c r="A1704" s="36"/>
      <c r="B1704" s="17"/>
      <c r="C1704" s="24">
        <v>622044501</v>
      </c>
      <c r="D1704" s="16" t="s">
        <v>4595</v>
      </c>
      <c r="E1704" s="16" t="s">
        <v>104</v>
      </c>
      <c r="F1704" s="25" t="s">
        <v>4596</v>
      </c>
      <c r="G1704" s="25">
        <v>3354</v>
      </c>
      <c r="H1704" s="26">
        <v>0</v>
      </c>
      <c r="I1704" s="27" t="s">
        <v>2800</v>
      </c>
      <c r="J1704" s="27" t="s">
        <v>2800</v>
      </c>
      <c r="K1704" s="27" t="s">
        <v>2800</v>
      </c>
      <c r="L1704" s="27" t="s">
        <v>2800</v>
      </c>
      <c r="M1704" s="27" t="s">
        <v>2800</v>
      </c>
      <c r="N1704" s="27" t="s">
        <v>2800</v>
      </c>
      <c r="O1704" s="27" t="s">
        <v>2800</v>
      </c>
      <c r="P1704" s="27" t="s">
        <v>2800</v>
      </c>
      <c r="Q1704" s="27" t="s">
        <v>2800</v>
      </c>
      <c r="R1704" s="27" t="s">
        <v>2800</v>
      </c>
      <c r="S1704" s="27" t="s">
        <v>2800</v>
      </c>
      <c r="T1704" s="27" t="s">
        <v>2800</v>
      </c>
      <c r="U1704" s="27" t="s">
        <v>2800</v>
      </c>
      <c r="V1704" s="27" t="s">
        <v>2800</v>
      </c>
      <c r="W1704" s="27" t="s">
        <v>2800</v>
      </c>
      <c r="X1704" s="27" t="s">
        <v>2800</v>
      </c>
      <c r="Y1704" s="27" t="s">
        <v>2800</v>
      </c>
      <c r="Z1704" s="27" t="s">
        <v>2800</v>
      </c>
      <c r="AA1704" s="27" t="s">
        <v>2800</v>
      </c>
      <c r="AB1704" s="27" t="s">
        <v>2800</v>
      </c>
      <c r="AC1704" s="27" t="s">
        <v>2800</v>
      </c>
      <c r="AD1704" s="27" t="s">
        <v>2800</v>
      </c>
      <c r="AE1704" s="27" t="s">
        <v>2800</v>
      </c>
      <c r="AF1704" s="27" t="s">
        <v>2800</v>
      </c>
      <c r="AG1704" s="27" t="s">
        <v>2800</v>
      </c>
      <c r="AH1704" s="27" t="s">
        <v>2800</v>
      </c>
      <c r="AI1704" s="27" t="s">
        <v>2800</v>
      </c>
      <c r="AJ1704" s="27" t="s">
        <v>2800</v>
      </c>
      <c r="AK1704" s="27" t="s">
        <v>2800</v>
      </c>
      <c r="AL1704" s="27" t="s">
        <v>2800</v>
      </c>
      <c r="AM1704" s="27" t="s">
        <v>2800</v>
      </c>
      <c r="AN1704" s="27" t="s">
        <v>2800</v>
      </c>
      <c r="AO1704" s="27" t="s">
        <v>2800</v>
      </c>
      <c r="AP1704" s="27" t="s">
        <v>2800</v>
      </c>
      <c r="AQ1704" s="27" t="s">
        <v>2800</v>
      </c>
      <c r="AR1704" s="27" t="s">
        <v>2800</v>
      </c>
      <c r="AS1704" s="27" t="s">
        <v>2800</v>
      </c>
      <c r="AT1704" s="27" t="s">
        <v>2800</v>
      </c>
      <c r="AU1704" s="27" t="s">
        <v>2800</v>
      </c>
      <c r="AV1704" s="27" t="s">
        <v>2800</v>
      </c>
      <c r="AW1704" s="27" t="s">
        <v>2800</v>
      </c>
      <c r="AX1704" s="27" t="s">
        <v>2800</v>
      </c>
      <c r="AY1704" s="27" t="s">
        <v>2800</v>
      </c>
    </row>
    <row r="1705" spans="1:51" x14ac:dyDescent="0.15">
      <c r="A1705" s="36"/>
      <c r="B1705" s="17"/>
      <c r="C1705" s="24">
        <v>622044601</v>
      </c>
      <c r="D1705" s="16" t="s">
        <v>4597</v>
      </c>
      <c r="E1705" s="16" t="s">
        <v>104</v>
      </c>
      <c r="F1705" s="25" t="s">
        <v>4598</v>
      </c>
      <c r="G1705" s="25">
        <v>4291</v>
      </c>
      <c r="H1705" s="26">
        <v>0</v>
      </c>
      <c r="I1705" s="27" t="s">
        <v>2800</v>
      </c>
      <c r="J1705" s="27" t="s">
        <v>2800</v>
      </c>
      <c r="K1705" s="27" t="s">
        <v>2800</v>
      </c>
      <c r="L1705" s="27" t="s">
        <v>2800</v>
      </c>
      <c r="M1705" s="27" t="s">
        <v>2800</v>
      </c>
      <c r="N1705" s="27" t="s">
        <v>2800</v>
      </c>
      <c r="O1705" s="27" t="s">
        <v>2800</v>
      </c>
      <c r="P1705" s="27" t="s">
        <v>2800</v>
      </c>
      <c r="Q1705" s="27" t="s">
        <v>2800</v>
      </c>
      <c r="R1705" s="27" t="s">
        <v>2800</v>
      </c>
      <c r="S1705" s="27" t="s">
        <v>2800</v>
      </c>
      <c r="T1705" s="27" t="s">
        <v>2800</v>
      </c>
      <c r="U1705" s="27" t="s">
        <v>2800</v>
      </c>
      <c r="V1705" s="27" t="s">
        <v>2800</v>
      </c>
      <c r="W1705" s="27" t="s">
        <v>2800</v>
      </c>
      <c r="X1705" s="27" t="s">
        <v>2800</v>
      </c>
      <c r="Y1705" s="27" t="s">
        <v>2800</v>
      </c>
      <c r="Z1705" s="27" t="s">
        <v>2800</v>
      </c>
      <c r="AA1705" s="27" t="s">
        <v>2800</v>
      </c>
      <c r="AB1705" s="27" t="s">
        <v>2800</v>
      </c>
      <c r="AC1705" s="27" t="s">
        <v>2800</v>
      </c>
      <c r="AD1705" s="27" t="s">
        <v>2800</v>
      </c>
      <c r="AE1705" s="27" t="s">
        <v>2800</v>
      </c>
      <c r="AF1705" s="27" t="s">
        <v>2800</v>
      </c>
      <c r="AG1705" s="27" t="s">
        <v>2800</v>
      </c>
      <c r="AH1705" s="27" t="s">
        <v>2800</v>
      </c>
      <c r="AI1705" s="27" t="s">
        <v>2800</v>
      </c>
      <c r="AJ1705" s="27" t="s">
        <v>2800</v>
      </c>
      <c r="AK1705" s="27" t="s">
        <v>2800</v>
      </c>
      <c r="AL1705" s="27" t="s">
        <v>2800</v>
      </c>
      <c r="AM1705" s="27" t="s">
        <v>2800</v>
      </c>
      <c r="AN1705" s="27" t="s">
        <v>2800</v>
      </c>
      <c r="AO1705" s="27" t="s">
        <v>2800</v>
      </c>
      <c r="AP1705" s="27" t="s">
        <v>2800</v>
      </c>
      <c r="AQ1705" s="27" t="s">
        <v>2800</v>
      </c>
      <c r="AR1705" s="27" t="s">
        <v>2800</v>
      </c>
      <c r="AS1705" s="27" t="s">
        <v>2800</v>
      </c>
      <c r="AT1705" s="27" t="s">
        <v>2800</v>
      </c>
      <c r="AU1705" s="27" t="s">
        <v>2800</v>
      </c>
      <c r="AV1705" s="27" t="s">
        <v>2800</v>
      </c>
      <c r="AW1705" s="27" t="s">
        <v>2800</v>
      </c>
      <c r="AX1705" s="27" t="s">
        <v>2800</v>
      </c>
      <c r="AY1705" s="27" t="s">
        <v>2800</v>
      </c>
    </row>
    <row r="1706" spans="1:51" x14ac:dyDescent="0.15">
      <c r="A1706" s="36"/>
      <c r="B1706" s="17"/>
      <c r="C1706" s="24">
        <v>620004875</v>
      </c>
      <c r="D1706" s="16" t="s">
        <v>4599</v>
      </c>
      <c r="E1706" s="16" t="s">
        <v>104</v>
      </c>
      <c r="F1706" s="25" t="s">
        <v>4600</v>
      </c>
      <c r="G1706" s="25">
        <v>2077</v>
      </c>
      <c r="H1706" s="26">
        <v>0</v>
      </c>
      <c r="I1706" s="27" t="s">
        <v>2800</v>
      </c>
      <c r="J1706" s="27" t="s">
        <v>2800</v>
      </c>
      <c r="K1706" s="27" t="s">
        <v>2800</v>
      </c>
      <c r="L1706" s="27" t="s">
        <v>2800</v>
      </c>
      <c r="M1706" s="27" t="s">
        <v>2800</v>
      </c>
      <c r="N1706" s="27" t="s">
        <v>2800</v>
      </c>
      <c r="O1706" s="27" t="s">
        <v>2800</v>
      </c>
      <c r="P1706" s="27" t="s">
        <v>2800</v>
      </c>
      <c r="Q1706" s="27" t="s">
        <v>2800</v>
      </c>
      <c r="R1706" s="27" t="s">
        <v>2800</v>
      </c>
      <c r="S1706" s="27" t="s">
        <v>2800</v>
      </c>
      <c r="T1706" s="27" t="s">
        <v>2800</v>
      </c>
      <c r="U1706" s="27" t="s">
        <v>2800</v>
      </c>
      <c r="V1706" s="27" t="s">
        <v>2800</v>
      </c>
      <c r="W1706" s="27" t="s">
        <v>2800</v>
      </c>
      <c r="X1706" s="27" t="s">
        <v>2800</v>
      </c>
      <c r="Y1706" s="27" t="s">
        <v>2800</v>
      </c>
      <c r="Z1706" s="27" t="s">
        <v>2800</v>
      </c>
      <c r="AA1706" s="27" t="s">
        <v>2800</v>
      </c>
      <c r="AB1706" s="27" t="s">
        <v>2800</v>
      </c>
      <c r="AC1706" s="27" t="s">
        <v>2800</v>
      </c>
      <c r="AD1706" s="27" t="s">
        <v>2800</v>
      </c>
      <c r="AE1706" s="27" t="s">
        <v>2800</v>
      </c>
      <c r="AF1706" s="27" t="s">
        <v>2800</v>
      </c>
      <c r="AG1706" s="27" t="s">
        <v>2800</v>
      </c>
      <c r="AH1706" s="27" t="s">
        <v>2800</v>
      </c>
      <c r="AI1706" s="27" t="s">
        <v>2800</v>
      </c>
      <c r="AJ1706" s="27" t="s">
        <v>2800</v>
      </c>
      <c r="AK1706" s="27" t="s">
        <v>2800</v>
      </c>
      <c r="AL1706" s="27" t="s">
        <v>2800</v>
      </c>
      <c r="AM1706" s="27" t="s">
        <v>2800</v>
      </c>
      <c r="AN1706" s="27" t="s">
        <v>2800</v>
      </c>
      <c r="AO1706" s="27" t="s">
        <v>2800</v>
      </c>
      <c r="AP1706" s="27" t="s">
        <v>2800</v>
      </c>
      <c r="AQ1706" s="27" t="s">
        <v>2800</v>
      </c>
      <c r="AR1706" s="27" t="s">
        <v>2800</v>
      </c>
      <c r="AS1706" s="27" t="s">
        <v>2800</v>
      </c>
      <c r="AT1706" s="27" t="s">
        <v>2800</v>
      </c>
      <c r="AU1706" s="27" t="s">
        <v>2800</v>
      </c>
      <c r="AV1706" s="27" t="s">
        <v>2800</v>
      </c>
      <c r="AW1706" s="27" t="s">
        <v>2800</v>
      </c>
      <c r="AX1706" s="27" t="s">
        <v>2800</v>
      </c>
      <c r="AY1706" s="27" t="s">
        <v>2800</v>
      </c>
    </row>
    <row r="1707" spans="1:51" x14ac:dyDescent="0.15">
      <c r="A1707" s="36"/>
      <c r="B1707" s="17"/>
      <c r="C1707" s="24">
        <v>620004874</v>
      </c>
      <c r="D1707" s="16" t="s">
        <v>4601</v>
      </c>
      <c r="E1707" s="16" t="s">
        <v>104</v>
      </c>
      <c r="F1707" s="25" t="s">
        <v>4602</v>
      </c>
      <c r="G1707" s="25">
        <v>1513</v>
      </c>
      <c r="H1707" s="26">
        <v>0</v>
      </c>
      <c r="I1707" s="27" t="s">
        <v>2800</v>
      </c>
      <c r="J1707" s="27" t="s">
        <v>2800</v>
      </c>
      <c r="K1707" s="27" t="s">
        <v>2800</v>
      </c>
      <c r="L1707" s="27" t="s">
        <v>2800</v>
      </c>
      <c r="M1707" s="27" t="s">
        <v>2800</v>
      </c>
      <c r="N1707" s="27" t="s">
        <v>2800</v>
      </c>
      <c r="O1707" s="27" t="s">
        <v>2800</v>
      </c>
      <c r="P1707" s="27" t="s">
        <v>2800</v>
      </c>
      <c r="Q1707" s="27" t="s">
        <v>2800</v>
      </c>
      <c r="R1707" s="27" t="s">
        <v>2800</v>
      </c>
      <c r="S1707" s="27" t="s">
        <v>2800</v>
      </c>
      <c r="T1707" s="27" t="s">
        <v>2800</v>
      </c>
      <c r="U1707" s="27" t="s">
        <v>2800</v>
      </c>
      <c r="V1707" s="27" t="s">
        <v>2800</v>
      </c>
      <c r="W1707" s="27" t="s">
        <v>2800</v>
      </c>
      <c r="X1707" s="27" t="s">
        <v>2800</v>
      </c>
      <c r="Y1707" s="27" t="s">
        <v>2800</v>
      </c>
      <c r="Z1707" s="27" t="s">
        <v>2800</v>
      </c>
      <c r="AA1707" s="27" t="s">
        <v>2800</v>
      </c>
      <c r="AB1707" s="27" t="s">
        <v>2800</v>
      </c>
      <c r="AC1707" s="27" t="s">
        <v>2800</v>
      </c>
      <c r="AD1707" s="27" t="s">
        <v>2800</v>
      </c>
      <c r="AE1707" s="27" t="s">
        <v>2800</v>
      </c>
      <c r="AF1707" s="27" t="s">
        <v>2800</v>
      </c>
      <c r="AG1707" s="27" t="s">
        <v>2800</v>
      </c>
      <c r="AH1707" s="27" t="s">
        <v>2800</v>
      </c>
      <c r="AI1707" s="27" t="s">
        <v>2800</v>
      </c>
      <c r="AJ1707" s="27" t="s">
        <v>2800</v>
      </c>
      <c r="AK1707" s="27" t="s">
        <v>2800</v>
      </c>
      <c r="AL1707" s="27" t="s">
        <v>2800</v>
      </c>
      <c r="AM1707" s="27" t="s">
        <v>2800</v>
      </c>
      <c r="AN1707" s="27" t="s">
        <v>2800</v>
      </c>
      <c r="AO1707" s="27" t="s">
        <v>2800</v>
      </c>
      <c r="AP1707" s="27" t="s">
        <v>2800</v>
      </c>
      <c r="AQ1707" s="27" t="s">
        <v>2800</v>
      </c>
      <c r="AR1707" s="27" t="s">
        <v>2800</v>
      </c>
      <c r="AS1707" s="27" t="s">
        <v>2800</v>
      </c>
      <c r="AT1707" s="27" t="s">
        <v>2800</v>
      </c>
      <c r="AU1707" s="27" t="s">
        <v>2800</v>
      </c>
      <c r="AV1707" s="27" t="s">
        <v>2800</v>
      </c>
      <c r="AW1707" s="27" t="s">
        <v>2800</v>
      </c>
      <c r="AX1707" s="27" t="s">
        <v>2800</v>
      </c>
      <c r="AY1707" s="27" t="s">
        <v>2800</v>
      </c>
    </row>
    <row r="1708" spans="1:51" x14ac:dyDescent="0.15">
      <c r="A1708" s="36"/>
      <c r="B1708" s="17"/>
      <c r="C1708" s="24">
        <v>621757401</v>
      </c>
      <c r="D1708" s="16" t="s">
        <v>4603</v>
      </c>
      <c r="E1708" s="16" t="s">
        <v>34</v>
      </c>
      <c r="F1708" s="25" t="s">
        <v>4604</v>
      </c>
      <c r="G1708" s="25">
        <v>556</v>
      </c>
      <c r="H1708" s="26">
        <v>1</v>
      </c>
      <c r="I1708" s="27" t="s">
        <v>2800</v>
      </c>
      <c r="J1708" s="27" t="s">
        <v>2800</v>
      </c>
      <c r="K1708" s="27" t="s">
        <v>2800</v>
      </c>
      <c r="L1708" s="27" t="s">
        <v>2800</v>
      </c>
      <c r="M1708" s="27" t="s">
        <v>2800</v>
      </c>
      <c r="N1708" s="27" t="s">
        <v>2800</v>
      </c>
      <c r="O1708" s="27" t="s">
        <v>2800</v>
      </c>
      <c r="P1708" s="27" t="s">
        <v>2800</v>
      </c>
      <c r="Q1708" s="27" t="s">
        <v>2800</v>
      </c>
      <c r="R1708" s="27" t="s">
        <v>2800</v>
      </c>
      <c r="S1708" s="27" t="s">
        <v>2800</v>
      </c>
      <c r="T1708" s="27" t="s">
        <v>2800</v>
      </c>
      <c r="U1708" s="27" t="s">
        <v>2800</v>
      </c>
      <c r="V1708" s="27" t="s">
        <v>2800</v>
      </c>
      <c r="W1708" s="27" t="s">
        <v>2800</v>
      </c>
      <c r="X1708" s="27" t="s">
        <v>2800</v>
      </c>
      <c r="Y1708" s="27" t="s">
        <v>2800</v>
      </c>
      <c r="Z1708" s="27" t="s">
        <v>2800</v>
      </c>
      <c r="AA1708" s="27" t="s">
        <v>2800</v>
      </c>
      <c r="AB1708" s="27" t="s">
        <v>2800</v>
      </c>
      <c r="AC1708" s="27" t="s">
        <v>2800</v>
      </c>
      <c r="AD1708" s="27" t="s">
        <v>2800</v>
      </c>
      <c r="AE1708" s="27" t="s">
        <v>2800</v>
      </c>
      <c r="AF1708" s="27" t="s">
        <v>2800</v>
      </c>
      <c r="AG1708" s="27" t="s">
        <v>2800</v>
      </c>
      <c r="AH1708" s="27" t="s">
        <v>2800</v>
      </c>
      <c r="AI1708" s="27" t="s">
        <v>2800</v>
      </c>
      <c r="AJ1708" s="27" t="s">
        <v>2800</v>
      </c>
      <c r="AK1708" s="27" t="s">
        <v>2800</v>
      </c>
      <c r="AL1708" s="27" t="s">
        <v>2800</v>
      </c>
      <c r="AM1708" s="27" t="s">
        <v>2800</v>
      </c>
      <c r="AN1708" s="27" t="s">
        <v>2800</v>
      </c>
      <c r="AO1708" s="27" t="s">
        <v>2800</v>
      </c>
      <c r="AP1708" s="27" t="s">
        <v>2800</v>
      </c>
      <c r="AQ1708" s="27" t="s">
        <v>2800</v>
      </c>
      <c r="AR1708" s="27" t="s">
        <v>2800</v>
      </c>
      <c r="AS1708" s="27" t="s">
        <v>2800</v>
      </c>
      <c r="AT1708" s="27" t="s">
        <v>2800</v>
      </c>
      <c r="AU1708" s="27" t="s">
        <v>2800</v>
      </c>
      <c r="AV1708" s="27" t="s">
        <v>2800</v>
      </c>
      <c r="AW1708" s="27" t="s">
        <v>2800</v>
      </c>
      <c r="AX1708" s="27" t="s">
        <v>2800</v>
      </c>
      <c r="AY1708" s="27" t="s">
        <v>2800</v>
      </c>
    </row>
    <row r="1709" spans="1:51" x14ac:dyDescent="0.15">
      <c r="A1709" s="36"/>
      <c r="B1709" s="17"/>
      <c r="C1709" s="24">
        <v>643330016</v>
      </c>
      <c r="D1709" s="16" t="s">
        <v>4605</v>
      </c>
      <c r="E1709" s="16" t="s">
        <v>42</v>
      </c>
      <c r="F1709" s="25" t="s">
        <v>4606</v>
      </c>
      <c r="G1709" s="25">
        <v>96</v>
      </c>
      <c r="H1709" s="26">
        <v>0</v>
      </c>
      <c r="I1709" s="27" t="s">
        <v>2800</v>
      </c>
      <c r="J1709" s="27" t="s">
        <v>2800</v>
      </c>
      <c r="K1709" s="27" t="s">
        <v>2800</v>
      </c>
      <c r="L1709" s="27" t="s">
        <v>2800</v>
      </c>
      <c r="M1709" s="27" t="s">
        <v>2800</v>
      </c>
      <c r="N1709" s="27" t="s">
        <v>2800</v>
      </c>
      <c r="O1709" s="27" t="s">
        <v>2800</v>
      </c>
      <c r="P1709" s="27" t="s">
        <v>2800</v>
      </c>
      <c r="Q1709" s="27" t="s">
        <v>2800</v>
      </c>
      <c r="R1709" s="27" t="s">
        <v>2800</v>
      </c>
      <c r="S1709" s="27" t="s">
        <v>2800</v>
      </c>
      <c r="T1709" s="27" t="s">
        <v>2800</v>
      </c>
      <c r="U1709" s="27" t="s">
        <v>2800</v>
      </c>
      <c r="V1709" s="27" t="s">
        <v>2800</v>
      </c>
      <c r="W1709" s="27" t="s">
        <v>2800</v>
      </c>
      <c r="X1709" s="27" t="s">
        <v>2800</v>
      </c>
      <c r="Y1709" s="27" t="s">
        <v>2800</v>
      </c>
      <c r="Z1709" s="27" t="s">
        <v>2800</v>
      </c>
      <c r="AA1709" s="27" t="s">
        <v>2800</v>
      </c>
      <c r="AB1709" s="27" t="s">
        <v>2800</v>
      </c>
      <c r="AC1709" s="27" t="s">
        <v>2800</v>
      </c>
      <c r="AD1709" s="27" t="s">
        <v>2800</v>
      </c>
      <c r="AE1709" s="27" t="s">
        <v>2800</v>
      </c>
      <c r="AF1709" s="27" t="s">
        <v>2800</v>
      </c>
      <c r="AG1709" s="27" t="s">
        <v>2800</v>
      </c>
      <c r="AH1709" s="27" t="s">
        <v>2800</v>
      </c>
      <c r="AI1709" s="27" t="s">
        <v>2800</v>
      </c>
      <c r="AJ1709" s="27" t="s">
        <v>2800</v>
      </c>
      <c r="AK1709" s="27" t="s">
        <v>2800</v>
      </c>
      <c r="AL1709" s="27" t="s">
        <v>2800</v>
      </c>
      <c r="AM1709" s="27" t="s">
        <v>2800</v>
      </c>
      <c r="AN1709" s="27" t="s">
        <v>2800</v>
      </c>
      <c r="AO1709" s="27" t="s">
        <v>2800</v>
      </c>
      <c r="AP1709" s="27" t="s">
        <v>2800</v>
      </c>
      <c r="AQ1709" s="27" t="s">
        <v>2800</v>
      </c>
      <c r="AR1709" s="27" t="s">
        <v>2800</v>
      </c>
      <c r="AS1709" s="27" t="s">
        <v>2800</v>
      </c>
      <c r="AT1709" s="27" t="s">
        <v>2800</v>
      </c>
      <c r="AU1709" s="27" t="s">
        <v>2800</v>
      </c>
      <c r="AV1709" s="27" t="s">
        <v>2800</v>
      </c>
      <c r="AW1709" s="27" t="s">
        <v>2800</v>
      </c>
      <c r="AX1709" s="27" t="s">
        <v>2800</v>
      </c>
      <c r="AY1709" s="27" t="s">
        <v>2800</v>
      </c>
    </row>
    <row r="1710" spans="1:51" x14ac:dyDescent="0.15">
      <c r="A1710" s="37"/>
      <c r="B1710" s="15"/>
      <c r="C1710" s="24">
        <v>643330019</v>
      </c>
      <c r="D1710" s="16" t="s">
        <v>4607</v>
      </c>
      <c r="E1710" s="16" t="s">
        <v>42</v>
      </c>
      <c r="F1710" s="25" t="s">
        <v>4606</v>
      </c>
      <c r="G1710" s="25">
        <v>96</v>
      </c>
      <c r="H1710" s="26">
        <v>0</v>
      </c>
      <c r="I1710" s="27" t="s">
        <v>2800</v>
      </c>
      <c r="J1710" s="27" t="s">
        <v>2800</v>
      </c>
      <c r="K1710" s="27" t="s">
        <v>2800</v>
      </c>
      <c r="L1710" s="27" t="s">
        <v>2800</v>
      </c>
      <c r="M1710" s="27" t="s">
        <v>2800</v>
      </c>
      <c r="N1710" s="27" t="s">
        <v>2800</v>
      </c>
      <c r="O1710" s="27" t="s">
        <v>2800</v>
      </c>
      <c r="P1710" s="27" t="s">
        <v>2800</v>
      </c>
      <c r="Q1710" s="27" t="s">
        <v>2800</v>
      </c>
      <c r="R1710" s="27" t="s">
        <v>2800</v>
      </c>
      <c r="S1710" s="27" t="s">
        <v>2800</v>
      </c>
      <c r="T1710" s="27" t="s">
        <v>2800</v>
      </c>
      <c r="U1710" s="27" t="s">
        <v>2800</v>
      </c>
      <c r="V1710" s="27" t="s">
        <v>2800</v>
      </c>
      <c r="W1710" s="27" t="s">
        <v>2800</v>
      </c>
      <c r="X1710" s="27" t="s">
        <v>2800</v>
      </c>
      <c r="Y1710" s="27" t="s">
        <v>2800</v>
      </c>
      <c r="Z1710" s="27" t="s">
        <v>2800</v>
      </c>
      <c r="AA1710" s="27" t="s">
        <v>2800</v>
      </c>
      <c r="AB1710" s="27" t="s">
        <v>2800</v>
      </c>
      <c r="AC1710" s="27" t="s">
        <v>2800</v>
      </c>
      <c r="AD1710" s="27" t="s">
        <v>2800</v>
      </c>
      <c r="AE1710" s="27" t="s">
        <v>2800</v>
      </c>
      <c r="AF1710" s="27" t="s">
        <v>2800</v>
      </c>
      <c r="AG1710" s="27" t="s">
        <v>2800</v>
      </c>
      <c r="AH1710" s="27" t="s">
        <v>2800</v>
      </c>
      <c r="AI1710" s="27" t="s">
        <v>2800</v>
      </c>
      <c r="AJ1710" s="27" t="s">
        <v>2800</v>
      </c>
      <c r="AK1710" s="27" t="s">
        <v>2800</v>
      </c>
      <c r="AL1710" s="27" t="s">
        <v>2800</v>
      </c>
      <c r="AM1710" s="27" t="s">
        <v>2800</v>
      </c>
      <c r="AN1710" s="27" t="s">
        <v>2800</v>
      </c>
      <c r="AO1710" s="27" t="s">
        <v>2800</v>
      </c>
      <c r="AP1710" s="27" t="s">
        <v>2800</v>
      </c>
      <c r="AQ1710" s="27" t="s">
        <v>2800</v>
      </c>
      <c r="AR1710" s="27" t="s">
        <v>2800</v>
      </c>
      <c r="AS1710" s="27" t="s">
        <v>2800</v>
      </c>
      <c r="AT1710" s="27" t="s">
        <v>2800</v>
      </c>
      <c r="AU1710" s="27" t="s">
        <v>2800</v>
      </c>
      <c r="AV1710" s="27" t="s">
        <v>2800</v>
      </c>
      <c r="AW1710" s="27" t="s">
        <v>2800</v>
      </c>
      <c r="AX1710" s="27" t="s">
        <v>2800</v>
      </c>
      <c r="AY1710" s="27" t="s">
        <v>2800</v>
      </c>
    </row>
    <row r="1711" spans="1:51" x14ac:dyDescent="0.15">
      <c r="A1711" s="36">
        <v>339</v>
      </c>
      <c r="B1711" s="17" t="s">
        <v>1530</v>
      </c>
      <c r="C1711" s="24">
        <v>622379501</v>
      </c>
      <c r="D1711" s="16" t="s">
        <v>1555</v>
      </c>
      <c r="E1711" s="16" t="s">
        <v>104</v>
      </c>
      <c r="F1711" s="25" t="s">
        <v>1556</v>
      </c>
      <c r="G1711" s="25">
        <v>106660</v>
      </c>
      <c r="H1711" s="26">
        <v>0</v>
      </c>
      <c r="I1711" s="25">
        <v>198971.658</v>
      </c>
      <c r="J1711" s="27" t="s">
        <v>2800</v>
      </c>
      <c r="K1711" s="27" t="s">
        <v>2800</v>
      </c>
      <c r="L1711" s="27" t="s">
        <v>2800</v>
      </c>
      <c r="M1711" s="27" t="s">
        <v>2800</v>
      </c>
      <c r="N1711" s="27" t="s">
        <v>2800</v>
      </c>
      <c r="O1711" s="27" t="s">
        <v>2800</v>
      </c>
      <c r="P1711" s="27" t="s">
        <v>2800</v>
      </c>
      <c r="Q1711" s="25">
        <v>477</v>
      </c>
      <c r="R1711" s="25">
        <v>774</v>
      </c>
      <c r="S1711" s="25">
        <v>1344</v>
      </c>
      <c r="T1711" s="25">
        <v>2272</v>
      </c>
      <c r="U1711" s="25">
        <v>4180.3</v>
      </c>
      <c r="V1711" s="25">
        <v>7392</v>
      </c>
      <c r="W1711" s="25">
        <v>14090.5</v>
      </c>
      <c r="X1711" s="25">
        <v>19596.5</v>
      </c>
      <c r="Y1711" s="25">
        <v>16346.75</v>
      </c>
      <c r="Z1711" s="25">
        <v>7336.5</v>
      </c>
      <c r="AA1711" s="25">
        <v>1943.5</v>
      </c>
      <c r="AB1711" s="27" t="s">
        <v>2800</v>
      </c>
      <c r="AC1711" s="27" t="s">
        <v>2800</v>
      </c>
      <c r="AD1711" s="27" t="s">
        <v>2800</v>
      </c>
      <c r="AE1711" s="27" t="s">
        <v>2800</v>
      </c>
      <c r="AF1711" s="27" t="s">
        <v>2800</v>
      </c>
      <c r="AG1711" s="27" t="s">
        <v>2800</v>
      </c>
      <c r="AH1711" s="27" t="s">
        <v>2800</v>
      </c>
      <c r="AI1711" s="27" t="s">
        <v>2800</v>
      </c>
      <c r="AJ1711" s="25">
        <v>614</v>
      </c>
      <c r="AK1711" s="25">
        <v>2005</v>
      </c>
      <c r="AL1711" s="25">
        <v>4573</v>
      </c>
      <c r="AM1711" s="25">
        <v>9044</v>
      </c>
      <c r="AN1711" s="25">
        <v>14196</v>
      </c>
      <c r="AO1711" s="25">
        <v>14113</v>
      </c>
      <c r="AP1711" s="25">
        <v>13941</v>
      </c>
      <c r="AQ1711" s="25">
        <v>15060</v>
      </c>
      <c r="AR1711" s="25">
        <v>17479</v>
      </c>
      <c r="AS1711" s="25">
        <v>16796</v>
      </c>
      <c r="AT1711" s="25">
        <v>9378.5</v>
      </c>
      <c r="AU1711" s="25">
        <v>3350.5</v>
      </c>
      <c r="AV1711" s="25">
        <v>1167</v>
      </c>
      <c r="AW1711" s="27" t="s">
        <v>2800</v>
      </c>
      <c r="AX1711" s="27" t="s">
        <v>2800</v>
      </c>
      <c r="AY1711" s="27" t="s">
        <v>2800</v>
      </c>
    </row>
    <row r="1712" spans="1:51" x14ac:dyDescent="0.15">
      <c r="A1712" s="36"/>
      <c r="B1712" s="17"/>
      <c r="C1712" s="24">
        <v>622246101</v>
      </c>
      <c r="D1712" s="16" t="s">
        <v>1539</v>
      </c>
      <c r="E1712" s="16" t="s">
        <v>104</v>
      </c>
      <c r="F1712" s="25" t="s">
        <v>1540</v>
      </c>
      <c r="G1712" s="25">
        <v>4069</v>
      </c>
      <c r="H1712" s="26">
        <v>1</v>
      </c>
      <c r="I1712" s="25">
        <v>82484.736999999994</v>
      </c>
      <c r="J1712" s="27" t="s">
        <v>2800</v>
      </c>
      <c r="K1712" s="27" t="s">
        <v>2800</v>
      </c>
      <c r="L1712" s="27" t="s">
        <v>2800</v>
      </c>
      <c r="M1712" s="27" t="s">
        <v>2800</v>
      </c>
      <c r="N1712" s="27" t="s">
        <v>2800</v>
      </c>
      <c r="O1712" s="27" t="s">
        <v>2800</v>
      </c>
      <c r="P1712" s="25">
        <v>498</v>
      </c>
      <c r="Q1712" s="27" t="s">
        <v>2800</v>
      </c>
      <c r="R1712" s="27" t="s">
        <v>2800</v>
      </c>
      <c r="S1712" s="25">
        <v>852</v>
      </c>
      <c r="T1712" s="25">
        <v>1509</v>
      </c>
      <c r="U1712" s="25">
        <v>2023.0129999999999</v>
      </c>
      <c r="V1712" s="25">
        <v>3278.3330000000001</v>
      </c>
      <c r="W1712" s="25">
        <v>6844</v>
      </c>
      <c r="X1712" s="25">
        <v>9019</v>
      </c>
      <c r="Y1712" s="25">
        <v>6862</v>
      </c>
      <c r="Z1712" s="25">
        <v>3471</v>
      </c>
      <c r="AA1712" s="25">
        <v>1094</v>
      </c>
      <c r="AB1712" s="27" t="s">
        <v>2800</v>
      </c>
      <c r="AC1712" s="27" t="s">
        <v>2800</v>
      </c>
      <c r="AD1712" s="27" t="s">
        <v>2800</v>
      </c>
      <c r="AE1712" s="27" t="s">
        <v>2800</v>
      </c>
      <c r="AF1712" s="27" t="s">
        <v>2800</v>
      </c>
      <c r="AG1712" s="27" t="s">
        <v>2800</v>
      </c>
      <c r="AH1712" s="27" t="s">
        <v>2800</v>
      </c>
      <c r="AI1712" s="27" t="s">
        <v>2800</v>
      </c>
      <c r="AJ1712" s="25">
        <v>472</v>
      </c>
      <c r="AK1712" s="25">
        <v>492</v>
      </c>
      <c r="AL1712" s="25">
        <v>1023</v>
      </c>
      <c r="AM1712" s="25">
        <v>1836</v>
      </c>
      <c r="AN1712" s="25">
        <v>3134</v>
      </c>
      <c r="AO1712" s="25">
        <v>4333.6660000000002</v>
      </c>
      <c r="AP1712" s="25">
        <v>4721</v>
      </c>
      <c r="AQ1712" s="25">
        <v>5278.8329999999996</v>
      </c>
      <c r="AR1712" s="25">
        <v>7094.1329999999998</v>
      </c>
      <c r="AS1712" s="25">
        <v>7785</v>
      </c>
      <c r="AT1712" s="25">
        <v>5269</v>
      </c>
      <c r="AU1712" s="25">
        <v>2261</v>
      </c>
      <c r="AV1712" s="25">
        <v>894</v>
      </c>
      <c r="AW1712" s="27" t="s">
        <v>2800</v>
      </c>
      <c r="AX1712" s="27" t="s">
        <v>2800</v>
      </c>
      <c r="AY1712" s="27" t="s">
        <v>2800</v>
      </c>
    </row>
    <row r="1713" spans="1:51" x14ac:dyDescent="0.15">
      <c r="A1713" s="36"/>
      <c r="B1713" s="17"/>
      <c r="C1713" s="24">
        <v>643390011</v>
      </c>
      <c r="D1713" s="16" t="s">
        <v>1561</v>
      </c>
      <c r="E1713" s="16" t="s">
        <v>34</v>
      </c>
      <c r="F1713" s="25" t="s">
        <v>1562</v>
      </c>
      <c r="G1713" s="25">
        <v>7388</v>
      </c>
      <c r="H1713" s="26">
        <v>0</v>
      </c>
      <c r="I1713" s="25">
        <v>58796.454999999994</v>
      </c>
      <c r="J1713" s="27" t="s">
        <v>2800</v>
      </c>
      <c r="K1713" s="27" t="s">
        <v>2800</v>
      </c>
      <c r="L1713" s="27" t="s">
        <v>2800</v>
      </c>
      <c r="M1713" s="27" t="s">
        <v>2800</v>
      </c>
      <c r="N1713" s="27" t="s">
        <v>2800</v>
      </c>
      <c r="O1713" s="27" t="s">
        <v>2800</v>
      </c>
      <c r="P1713" s="27" t="s">
        <v>2800</v>
      </c>
      <c r="Q1713" s="25">
        <v>588</v>
      </c>
      <c r="R1713" s="27" t="s">
        <v>2800</v>
      </c>
      <c r="S1713" s="25">
        <v>634</v>
      </c>
      <c r="T1713" s="25">
        <v>923.6</v>
      </c>
      <c r="U1713" s="25">
        <v>1166.5</v>
      </c>
      <c r="V1713" s="25">
        <v>2351.6</v>
      </c>
      <c r="W1713" s="25">
        <v>4491.95</v>
      </c>
      <c r="X1713" s="25">
        <v>5809.9</v>
      </c>
      <c r="Y1713" s="25">
        <v>4802.3999999999996</v>
      </c>
      <c r="Z1713" s="25">
        <v>2302.422</v>
      </c>
      <c r="AA1713" s="25">
        <v>873.21100000000001</v>
      </c>
      <c r="AB1713" s="27" t="s">
        <v>2800</v>
      </c>
      <c r="AC1713" s="27" t="s">
        <v>2800</v>
      </c>
      <c r="AD1713" s="27" t="s">
        <v>2800</v>
      </c>
      <c r="AE1713" s="27" t="s">
        <v>2800</v>
      </c>
      <c r="AF1713" s="27" t="s">
        <v>2800</v>
      </c>
      <c r="AG1713" s="27" t="s">
        <v>2800</v>
      </c>
      <c r="AH1713" s="27" t="s">
        <v>2800</v>
      </c>
      <c r="AI1713" s="27" t="s">
        <v>2800</v>
      </c>
      <c r="AJ1713" s="27" t="s">
        <v>2800</v>
      </c>
      <c r="AK1713" s="27" t="s">
        <v>2800</v>
      </c>
      <c r="AL1713" s="25">
        <v>593</v>
      </c>
      <c r="AM1713" s="25">
        <v>1519</v>
      </c>
      <c r="AN1713" s="25">
        <v>2110</v>
      </c>
      <c r="AO1713" s="25">
        <v>2926</v>
      </c>
      <c r="AP1713" s="25">
        <v>3698.1</v>
      </c>
      <c r="AQ1713" s="25">
        <v>4484</v>
      </c>
      <c r="AR1713" s="25">
        <v>5545.1</v>
      </c>
      <c r="AS1713" s="25">
        <v>5028.8</v>
      </c>
      <c r="AT1713" s="25">
        <v>4187.5</v>
      </c>
      <c r="AU1713" s="25">
        <v>1805.6</v>
      </c>
      <c r="AV1713" s="25">
        <v>743.92200000000003</v>
      </c>
      <c r="AW1713" s="27" t="s">
        <v>2800</v>
      </c>
      <c r="AX1713" s="27" t="s">
        <v>2800</v>
      </c>
      <c r="AY1713" s="27" t="s">
        <v>2800</v>
      </c>
    </row>
    <row r="1714" spans="1:51" x14ac:dyDescent="0.15">
      <c r="A1714" s="36"/>
      <c r="B1714" s="17"/>
      <c r="C1714" s="24">
        <v>622244501</v>
      </c>
      <c r="D1714" s="16" t="s">
        <v>1533</v>
      </c>
      <c r="E1714" s="16" t="s">
        <v>104</v>
      </c>
      <c r="F1714" s="25" t="s">
        <v>1534</v>
      </c>
      <c r="G1714" s="25">
        <v>4069</v>
      </c>
      <c r="H1714" s="26">
        <v>1</v>
      </c>
      <c r="I1714" s="25">
        <v>32519.5</v>
      </c>
      <c r="J1714" s="27" t="s">
        <v>2800</v>
      </c>
      <c r="K1714" s="27" t="s">
        <v>2800</v>
      </c>
      <c r="L1714" s="27" t="s">
        <v>2800</v>
      </c>
      <c r="M1714" s="27" t="s">
        <v>2800</v>
      </c>
      <c r="N1714" s="27" t="s">
        <v>2800</v>
      </c>
      <c r="O1714" s="27" t="s">
        <v>2800</v>
      </c>
      <c r="P1714" s="27" t="s">
        <v>2800</v>
      </c>
      <c r="Q1714" s="27" t="s">
        <v>2800</v>
      </c>
      <c r="R1714" s="27" t="s">
        <v>2800</v>
      </c>
      <c r="S1714" s="27" t="s">
        <v>2800</v>
      </c>
      <c r="T1714" s="25">
        <v>416</v>
      </c>
      <c r="U1714" s="25">
        <v>653</v>
      </c>
      <c r="V1714" s="25">
        <v>1414</v>
      </c>
      <c r="W1714" s="25">
        <v>2635</v>
      </c>
      <c r="X1714" s="25">
        <v>3761</v>
      </c>
      <c r="Y1714" s="25">
        <v>2973</v>
      </c>
      <c r="Z1714" s="25">
        <v>1259</v>
      </c>
      <c r="AA1714" s="27" t="s">
        <v>2800</v>
      </c>
      <c r="AB1714" s="27" t="s">
        <v>2800</v>
      </c>
      <c r="AC1714" s="27" t="s">
        <v>2800</v>
      </c>
      <c r="AD1714" s="27" t="s">
        <v>2800</v>
      </c>
      <c r="AE1714" s="27" t="s">
        <v>2800</v>
      </c>
      <c r="AF1714" s="27" t="s">
        <v>2800</v>
      </c>
      <c r="AG1714" s="27" t="s">
        <v>2800</v>
      </c>
      <c r="AH1714" s="27" t="s">
        <v>2800</v>
      </c>
      <c r="AI1714" s="27" t="s">
        <v>2800</v>
      </c>
      <c r="AJ1714" s="27" t="s">
        <v>2800</v>
      </c>
      <c r="AK1714" s="27" t="s">
        <v>2800</v>
      </c>
      <c r="AL1714" s="27" t="s">
        <v>2800</v>
      </c>
      <c r="AM1714" s="25">
        <v>690</v>
      </c>
      <c r="AN1714" s="25">
        <v>1417</v>
      </c>
      <c r="AO1714" s="25">
        <v>1594</v>
      </c>
      <c r="AP1714" s="25">
        <v>1698</v>
      </c>
      <c r="AQ1714" s="25">
        <v>2270</v>
      </c>
      <c r="AR1714" s="25">
        <v>2639</v>
      </c>
      <c r="AS1714" s="25">
        <v>3085</v>
      </c>
      <c r="AT1714" s="25">
        <v>2452</v>
      </c>
      <c r="AU1714" s="25">
        <v>1043</v>
      </c>
      <c r="AV1714" s="27" t="s">
        <v>2800</v>
      </c>
      <c r="AW1714" s="27" t="s">
        <v>2800</v>
      </c>
      <c r="AX1714" s="27" t="s">
        <v>2800</v>
      </c>
      <c r="AY1714" s="27" t="s">
        <v>2800</v>
      </c>
    </row>
    <row r="1715" spans="1:51" x14ac:dyDescent="0.15">
      <c r="A1715" s="36"/>
      <c r="B1715" s="17"/>
      <c r="C1715" s="24">
        <v>622248501</v>
      </c>
      <c r="D1715" s="16" t="s">
        <v>1543</v>
      </c>
      <c r="E1715" s="16" t="s">
        <v>104</v>
      </c>
      <c r="F1715" s="25" t="s">
        <v>1544</v>
      </c>
      <c r="G1715" s="25">
        <v>4069</v>
      </c>
      <c r="H1715" s="26">
        <v>1</v>
      </c>
      <c r="I1715" s="25">
        <v>19951.331999999999</v>
      </c>
      <c r="J1715" s="27" t="s">
        <v>2800</v>
      </c>
      <c r="K1715" s="27" t="s">
        <v>2800</v>
      </c>
      <c r="L1715" s="27" t="s">
        <v>2800</v>
      </c>
      <c r="M1715" s="27" t="s">
        <v>2800</v>
      </c>
      <c r="N1715" s="27" t="s">
        <v>2800</v>
      </c>
      <c r="O1715" s="27" t="s">
        <v>2800</v>
      </c>
      <c r="P1715" s="27" t="s">
        <v>2800</v>
      </c>
      <c r="Q1715" s="27" t="s">
        <v>2800</v>
      </c>
      <c r="R1715" s="27" t="s">
        <v>2800</v>
      </c>
      <c r="S1715" s="27" t="s">
        <v>2800</v>
      </c>
      <c r="T1715" s="27" t="s">
        <v>2800</v>
      </c>
      <c r="U1715" s="25">
        <v>444</v>
      </c>
      <c r="V1715" s="25">
        <v>952</v>
      </c>
      <c r="W1715" s="25">
        <v>1828</v>
      </c>
      <c r="X1715" s="25">
        <v>2118</v>
      </c>
      <c r="Y1715" s="25">
        <v>1771</v>
      </c>
      <c r="Z1715" s="25">
        <v>816</v>
      </c>
      <c r="AA1715" s="27" t="s">
        <v>2800</v>
      </c>
      <c r="AB1715" s="27" t="s">
        <v>2800</v>
      </c>
      <c r="AC1715" s="27" t="s">
        <v>2800</v>
      </c>
      <c r="AD1715" s="27" t="s">
        <v>2800</v>
      </c>
      <c r="AE1715" s="27" t="s">
        <v>2800</v>
      </c>
      <c r="AF1715" s="27" t="s">
        <v>2800</v>
      </c>
      <c r="AG1715" s="27" t="s">
        <v>2800</v>
      </c>
      <c r="AH1715" s="27" t="s">
        <v>2800</v>
      </c>
      <c r="AI1715" s="27" t="s">
        <v>2800</v>
      </c>
      <c r="AJ1715" s="27" t="s">
        <v>2800</v>
      </c>
      <c r="AK1715" s="27" t="s">
        <v>2800</v>
      </c>
      <c r="AL1715" s="27" t="s">
        <v>2800</v>
      </c>
      <c r="AM1715" s="25">
        <v>406</v>
      </c>
      <c r="AN1715" s="25">
        <v>765</v>
      </c>
      <c r="AO1715" s="25">
        <v>903</v>
      </c>
      <c r="AP1715" s="25">
        <v>1099</v>
      </c>
      <c r="AQ1715" s="25">
        <v>1285</v>
      </c>
      <c r="AR1715" s="25">
        <v>1514</v>
      </c>
      <c r="AS1715" s="25">
        <v>1799</v>
      </c>
      <c r="AT1715" s="25">
        <v>1204.3320000000001</v>
      </c>
      <c r="AU1715" s="25">
        <v>589</v>
      </c>
      <c r="AV1715" s="27" t="s">
        <v>2800</v>
      </c>
      <c r="AW1715" s="27" t="s">
        <v>2800</v>
      </c>
      <c r="AX1715" s="27" t="s">
        <v>2800</v>
      </c>
      <c r="AY1715" s="27" t="s">
        <v>2800</v>
      </c>
    </row>
    <row r="1716" spans="1:51" x14ac:dyDescent="0.15">
      <c r="A1716" s="36"/>
      <c r="B1716" s="17"/>
      <c r="C1716" s="24">
        <v>640462011</v>
      </c>
      <c r="D1716" s="16" t="s">
        <v>1557</v>
      </c>
      <c r="E1716" s="16" t="s">
        <v>104</v>
      </c>
      <c r="F1716" s="25" t="s">
        <v>1558</v>
      </c>
      <c r="G1716" s="25">
        <v>7536</v>
      </c>
      <c r="H1716" s="26">
        <v>0</v>
      </c>
      <c r="I1716" s="25">
        <v>19291.165000000001</v>
      </c>
      <c r="J1716" s="27" t="s">
        <v>2800</v>
      </c>
      <c r="K1716" s="27" t="s">
        <v>2800</v>
      </c>
      <c r="L1716" s="27" t="s">
        <v>2800</v>
      </c>
      <c r="M1716" s="27" t="s">
        <v>2800</v>
      </c>
      <c r="N1716" s="27" t="s">
        <v>2800</v>
      </c>
      <c r="O1716" s="27" t="s">
        <v>2800</v>
      </c>
      <c r="P1716" s="27" t="s">
        <v>2800</v>
      </c>
      <c r="Q1716" s="27" t="s">
        <v>2800</v>
      </c>
      <c r="R1716" s="27" t="s">
        <v>2800</v>
      </c>
      <c r="S1716" s="27" t="s">
        <v>2800</v>
      </c>
      <c r="T1716" s="27" t="s">
        <v>2800</v>
      </c>
      <c r="U1716" s="27" t="s">
        <v>2800</v>
      </c>
      <c r="V1716" s="25">
        <v>660</v>
      </c>
      <c r="W1716" s="25">
        <v>1477</v>
      </c>
      <c r="X1716" s="25">
        <v>2163</v>
      </c>
      <c r="Y1716" s="25">
        <v>1912</v>
      </c>
      <c r="Z1716" s="25">
        <v>867</v>
      </c>
      <c r="AA1716" s="27" t="s">
        <v>2800</v>
      </c>
      <c r="AB1716" s="27" t="s">
        <v>2800</v>
      </c>
      <c r="AC1716" s="27" t="s">
        <v>2800</v>
      </c>
      <c r="AD1716" s="27" t="s">
        <v>2800</v>
      </c>
      <c r="AE1716" s="27" t="s">
        <v>2800</v>
      </c>
      <c r="AF1716" s="27" t="s">
        <v>2800</v>
      </c>
      <c r="AG1716" s="27" t="s">
        <v>2800</v>
      </c>
      <c r="AH1716" s="27" t="s">
        <v>2800</v>
      </c>
      <c r="AI1716" s="27" t="s">
        <v>2800</v>
      </c>
      <c r="AJ1716" s="27" t="s">
        <v>2800</v>
      </c>
      <c r="AK1716" s="27" t="s">
        <v>2800</v>
      </c>
      <c r="AL1716" s="27" t="s">
        <v>2800</v>
      </c>
      <c r="AM1716" s="27" t="s">
        <v>2800</v>
      </c>
      <c r="AN1716" s="25">
        <v>576</v>
      </c>
      <c r="AO1716" s="25">
        <v>565</v>
      </c>
      <c r="AP1716" s="25">
        <v>1012</v>
      </c>
      <c r="AQ1716" s="25">
        <v>1060</v>
      </c>
      <c r="AR1716" s="25">
        <v>1491</v>
      </c>
      <c r="AS1716" s="25">
        <v>1448</v>
      </c>
      <c r="AT1716" s="25">
        <v>1252</v>
      </c>
      <c r="AU1716" s="25">
        <v>880.83299999999997</v>
      </c>
      <c r="AV1716" s="27" t="s">
        <v>2800</v>
      </c>
      <c r="AW1716" s="27" t="s">
        <v>2800</v>
      </c>
      <c r="AX1716" s="27" t="s">
        <v>2800</v>
      </c>
      <c r="AY1716" s="27" t="s">
        <v>2800</v>
      </c>
    </row>
    <row r="1717" spans="1:51" x14ac:dyDescent="0.15">
      <c r="A1717" s="36"/>
      <c r="B1717" s="17"/>
      <c r="C1717" s="24">
        <v>620006198</v>
      </c>
      <c r="D1717" s="16" t="s">
        <v>4608</v>
      </c>
      <c r="E1717" s="16" t="s">
        <v>42</v>
      </c>
      <c r="F1717" s="25" t="s">
        <v>4609</v>
      </c>
      <c r="G1717" s="25">
        <v>2822</v>
      </c>
      <c r="H1717" s="26">
        <v>0</v>
      </c>
      <c r="I1717" s="25">
        <v>18949</v>
      </c>
      <c r="J1717" s="27" t="s">
        <v>2800</v>
      </c>
      <c r="K1717" s="27" t="s">
        <v>2800</v>
      </c>
      <c r="L1717" s="27" t="s">
        <v>2800</v>
      </c>
      <c r="M1717" s="27" t="s">
        <v>2800</v>
      </c>
      <c r="N1717" s="27" t="s">
        <v>2800</v>
      </c>
      <c r="O1717" s="27" t="s">
        <v>2800</v>
      </c>
      <c r="P1717" s="27" t="s">
        <v>2800</v>
      </c>
      <c r="Q1717" s="27" t="s">
        <v>2800</v>
      </c>
      <c r="R1717" s="27" t="s">
        <v>2800</v>
      </c>
      <c r="S1717" s="27" t="s">
        <v>2800</v>
      </c>
      <c r="T1717" s="27" t="s">
        <v>2800</v>
      </c>
      <c r="U1717" s="27" t="s">
        <v>2800</v>
      </c>
      <c r="V1717" s="25">
        <v>707</v>
      </c>
      <c r="W1717" s="25">
        <v>1351</v>
      </c>
      <c r="X1717" s="25">
        <v>2136</v>
      </c>
      <c r="Y1717" s="25">
        <v>2693</v>
      </c>
      <c r="Z1717" s="25">
        <v>1505</v>
      </c>
      <c r="AA1717" s="25">
        <v>419</v>
      </c>
      <c r="AB1717" s="27" t="s">
        <v>2800</v>
      </c>
      <c r="AC1717" s="27" t="s">
        <v>2800</v>
      </c>
      <c r="AD1717" s="27" t="s">
        <v>2800</v>
      </c>
      <c r="AE1717" s="27" t="s">
        <v>2800</v>
      </c>
      <c r="AF1717" s="27" t="s">
        <v>2800</v>
      </c>
      <c r="AG1717" s="27" t="s">
        <v>2800</v>
      </c>
      <c r="AH1717" s="27" t="s">
        <v>2800</v>
      </c>
      <c r="AI1717" s="27" t="s">
        <v>2800</v>
      </c>
      <c r="AJ1717" s="27" t="s">
        <v>2800</v>
      </c>
      <c r="AK1717" s="27" t="s">
        <v>2800</v>
      </c>
      <c r="AL1717" s="27" t="s">
        <v>2800</v>
      </c>
      <c r="AM1717" s="25">
        <v>809</v>
      </c>
      <c r="AN1717" s="25">
        <v>1162</v>
      </c>
      <c r="AO1717" s="25">
        <v>845</v>
      </c>
      <c r="AP1717" s="25">
        <v>792</v>
      </c>
      <c r="AQ1717" s="25">
        <v>910</v>
      </c>
      <c r="AR1717" s="25">
        <v>1388</v>
      </c>
      <c r="AS1717" s="25">
        <v>1145</v>
      </c>
      <c r="AT1717" s="25">
        <v>1003</v>
      </c>
      <c r="AU1717" s="25">
        <v>665</v>
      </c>
      <c r="AV1717" s="27" t="s">
        <v>2800</v>
      </c>
      <c r="AW1717" s="27" t="s">
        <v>2800</v>
      </c>
      <c r="AX1717" s="27" t="s">
        <v>2800</v>
      </c>
      <c r="AY1717" s="27" t="s">
        <v>2800</v>
      </c>
    </row>
    <row r="1718" spans="1:51" x14ac:dyDescent="0.15">
      <c r="A1718" s="36"/>
      <c r="B1718" s="17"/>
      <c r="C1718" s="24">
        <v>622246201</v>
      </c>
      <c r="D1718" s="16" t="s">
        <v>1541</v>
      </c>
      <c r="E1718" s="16" t="s">
        <v>104</v>
      </c>
      <c r="F1718" s="25" t="s">
        <v>1542</v>
      </c>
      <c r="G1718" s="25">
        <v>6497</v>
      </c>
      <c r="H1718" s="26">
        <v>1</v>
      </c>
      <c r="I1718" s="25">
        <v>8839.0210000000006</v>
      </c>
      <c r="J1718" s="27" t="s">
        <v>2800</v>
      </c>
      <c r="K1718" s="27" t="s">
        <v>2800</v>
      </c>
      <c r="L1718" s="27" t="s">
        <v>2800</v>
      </c>
      <c r="M1718" s="27" t="s">
        <v>2800</v>
      </c>
      <c r="N1718" s="27" t="s">
        <v>2800</v>
      </c>
      <c r="O1718" s="27" t="s">
        <v>2800</v>
      </c>
      <c r="P1718" s="27" t="s">
        <v>2800</v>
      </c>
      <c r="Q1718" s="27" t="s">
        <v>2800</v>
      </c>
      <c r="R1718" s="27" t="s">
        <v>2800</v>
      </c>
      <c r="S1718" s="27" t="s">
        <v>2800</v>
      </c>
      <c r="T1718" s="27" t="s">
        <v>2800</v>
      </c>
      <c r="U1718" s="27" t="s">
        <v>2800</v>
      </c>
      <c r="V1718" s="25">
        <v>525.5</v>
      </c>
      <c r="W1718" s="25">
        <v>442</v>
      </c>
      <c r="X1718" s="25">
        <v>925.66700000000003</v>
      </c>
      <c r="Y1718" s="25">
        <v>759.00599999999997</v>
      </c>
      <c r="Z1718" s="25">
        <v>644.54999999999995</v>
      </c>
      <c r="AA1718" s="27" t="s">
        <v>2800</v>
      </c>
      <c r="AB1718" s="27" t="s">
        <v>2800</v>
      </c>
      <c r="AC1718" s="27" t="s">
        <v>2800</v>
      </c>
      <c r="AD1718" s="27" t="s">
        <v>2800</v>
      </c>
      <c r="AE1718" s="27" t="s">
        <v>2800</v>
      </c>
      <c r="AF1718" s="27" t="s">
        <v>2800</v>
      </c>
      <c r="AG1718" s="27" t="s">
        <v>2800</v>
      </c>
      <c r="AH1718" s="27" t="s">
        <v>2800</v>
      </c>
      <c r="AI1718" s="27" t="s">
        <v>2800</v>
      </c>
      <c r="AJ1718" s="27" t="s">
        <v>2800</v>
      </c>
      <c r="AK1718" s="27" t="s">
        <v>2800</v>
      </c>
      <c r="AL1718" s="27" t="s">
        <v>2800</v>
      </c>
      <c r="AM1718" s="27" t="s">
        <v>2800</v>
      </c>
      <c r="AN1718" s="27" t="s">
        <v>2800</v>
      </c>
      <c r="AO1718" s="27" t="s">
        <v>2800</v>
      </c>
      <c r="AP1718" s="27" t="s">
        <v>2800</v>
      </c>
      <c r="AQ1718" s="25">
        <v>465</v>
      </c>
      <c r="AR1718" s="25">
        <v>496</v>
      </c>
      <c r="AS1718" s="25">
        <v>618.5</v>
      </c>
      <c r="AT1718" s="25">
        <v>451</v>
      </c>
      <c r="AU1718" s="25">
        <v>493</v>
      </c>
      <c r="AV1718" s="27" t="s">
        <v>2800</v>
      </c>
      <c r="AW1718" s="27" t="s">
        <v>2800</v>
      </c>
      <c r="AX1718" s="27" t="s">
        <v>2800</v>
      </c>
      <c r="AY1718" s="27" t="s">
        <v>2800</v>
      </c>
    </row>
    <row r="1719" spans="1:51" x14ac:dyDescent="0.15">
      <c r="A1719" s="36"/>
      <c r="B1719" s="17"/>
      <c r="C1719" s="24">
        <v>643390012</v>
      </c>
      <c r="D1719" s="16" t="s">
        <v>4610</v>
      </c>
      <c r="E1719" s="16" t="s">
        <v>34</v>
      </c>
      <c r="F1719" s="25" t="s">
        <v>4611</v>
      </c>
      <c r="G1719" s="25">
        <v>18197</v>
      </c>
      <c r="H1719" s="26">
        <v>0</v>
      </c>
      <c r="I1719" s="25">
        <v>5179.7</v>
      </c>
      <c r="J1719" s="27" t="s">
        <v>2800</v>
      </c>
      <c r="K1719" s="27" t="s">
        <v>2800</v>
      </c>
      <c r="L1719" s="27" t="s">
        <v>2800</v>
      </c>
      <c r="M1719" s="27" t="s">
        <v>2800</v>
      </c>
      <c r="N1719" s="27" t="s">
        <v>2800</v>
      </c>
      <c r="O1719" s="27" t="s">
        <v>2800</v>
      </c>
      <c r="P1719" s="27" t="s">
        <v>2800</v>
      </c>
      <c r="Q1719" s="27" t="s">
        <v>2800</v>
      </c>
      <c r="R1719" s="27" t="s">
        <v>2800</v>
      </c>
      <c r="S1719" s="27" t="s">
        <v>2800</v>
      </c>
      <c r="T1719" s="27" t="s">
        <v>2800</v>
      </c>
      <c r="U1719" s="27" t="s">
        <v>2800</v>
      </c>
      <c r="V1719" s="27" t="s">
        <v>2800</v>
      </c>
      <c r="W1719" s="25">
        <v>471</v>
      </c>
      <c r="X1719" s="25">
        <v>444</v>
      </c>
      <c r="Y1719" s="25">
        <v>550</v>
      </c>
      <c r="Z1719" s="25">
        <v>483</v>
      </c>
      <c r="AA1719" s="27" t="s">
        <v>2800</v>
      </c>
      <c r="AB1719" s="27" t="s">
        <v>2800</v>
      </c>
      <c r="AC1719" s="27" t="s">
        <v>2800</v>
      </c>
      <c r="AD1719" s="27" t="s">
        <v>2800</v>
      </c>
      <c r="AE1719" s="27" t="s">
        <v>2800</v>
      </c>
      <c r="AF1719" s="27" t="s">
        <v>2800</v>
      </c>
      <c r="AG1719" s="27" t="s">
        <v>2800</v>
      </c>
      <c r="AH1719" s="27" t="s">
        <v>2800</v>
      </c>
      <c r="AI1719" s="27" t="s">
        <v>2800</v>
      </c>
      <c r="AJ1719" s="27" t="s">
        <v>2800</v>
      </c>
      <c r="AK1719" s="27" t="s">
        <v>2800</v>
      </c>
      <c r="AL1719" s="27" t="s">
        <v>2800</v>
      </c>
      <c r="AM1719" s="27" t="s">
        <v>2800</v>
      </c>
      <c r="AN1719" s="27" t="s">
        <v>2800</v>
      </c>
      <c r="AO1719" s="27" t="s">
        <v>2800</v>
      </c>
      <c r="AP1719" s="27" t="s">
        <v>2800</v>
      </c>
      <c r="AQ1719" s="27" t="s">
        <v>2800</v>
      </c>
      <c r="AR1719" s="27" t="s">
        <v>2800</v>
      </c>
      <c r="AS1719" s="27" t="s">
        <v>2800</v>
      </c>
      <c r="AT1719" s="27" t="s">
        <v>2800</v>
      </c>
      <c r="AU1719" s="27" t="s">
        <v>2800</v>
      </c>
      <c r="AV1719" s="27" t="s">
        <v>2800</v>
      </c>
      <c r="AW1719" s="27" t="s">
        <v>2800</v>
      </c>
      <c r="AX1719" s="27" t="s">
        <v>2800</v>
      </c>
      <c r="AY1719" s="27" t="s">
        <v>2800</v>
      </c>
    </row>
    <row r="1720" spans="1:51" x14ac:dyDescent="0.15">
      <c r="A1720" s="36"/>
      <c r="B1720" s="17"/>
      <c r="C1720" s="24">
        <v>622376001</v>
      </c>
      <c r="D1720" s="16" t="s">
        <v>1549</v>
      </c>
      <c r="E1720" s="16" t="s">
        <v>104</v>
      </c>
      <c r="F1720" s="25" t="s">
        <v>1550</v>
      </c>
      <c r="G1720" s="25">
        <v>2657</v>
      </c>
      <c r="H1720" s="26">
        <v>1</v>
      </c>
      <c r="I1720" s="25">
        <v>3807</v>
      </c>
      <c r="J1720" s="27" t="s">
        <v>2800</v>
      </c>
      <c r="K1720" s="27" t="s">
        <v>2800</v>
      </c>
      <c r="L1720" s="27" t="s">
        <v>2800</v>
      </c>
      <c r="M1720" s="27" t="s">
        <v>2800</v>
      </c>
      <c r="N1720" s="27" t="s">
        <v>2800</v>
      </c>
      <c r="O1720" s="27" t="s">
        <v>2800</v>
      </c>
      <c r="P1720" s="27" t="s">
        <v>2800</v>
      </c>
      <c r="Q1720" s="27" t="s">
        <v>2800</v>
      </c>
      <c r="R1720" s="27" t="s">
        <v>2800</v>
      </c>
      <c r="S1720" s="27" t="s">
        <v>2800</v>
      </c>
      <c r="T1720" s="27" t="s">
        <v>2800</v>
      </c>
      <c r="U1720" s="27" t="s">
        <v>2800</v>
      </c>
      <c r="V1720" s="27" t="s">
        <v>2800</v>
      </c>
      <c r="W1720" s="27" t="s">
        <v>2800</v>
      </c>
      <c r="X1720" s="25">
        <v>417</v>
      </c>
      <c r="Y1720" s="25">
        <v>440</v>
      </c>
      <c r="Z1720" s="27" t="s">
        <v>2800</v>
      </c>
      <c r="AA1720" s="27" t="s">
        <v>2800</v>
      </c>
      <c r="AB1720" s="27" t="s">
        <v>2800</v>
      </c>
      <c r="AC1720" s="27" t="s">
        <v>2800</v>
      </c>
      <c r="AD1720" s="27" t="s">
        <v>2800</v>
      </c>
      <c r="AE1720" s="27" t="s">
        <v>2800</v>
      </c>
      <c r="AF1720" s="27" t="s">
        <v>2800</v>
      </c>
      <c r="AG1720" s="27" t="s">
        <v>2800</v>
      </c>
      <c r="AH1720" s="27" t="s">
        <v>2800</v>
      </c>
      <c r="AI1720" s="27" t="s">
        <v>2800</v>
      </c>
      <c r="AJ1720" s="27" t="s">
        <v>2800</v>
      </c>
      <c r="AK1720" s="27" t="s">
        <v>2800</v>
      </c>
      <c r="AL1720" s="27" t="s">
        <v>2800</v>
      </c>
      <c r="AM1720" s="27" t="s">
        <v>2800</v>
      </c>
      <c r="AN1720" s="27" t="s">
        <v>2800</v>
      </c>
      <c r="AO1720" s="27" t="s">
        <v>2800</v>
      </c>
      <c r="AP1720" s="27" t="s">
        <v>2800</v>
      </c>
      <c r="AQ1720" s="27" t="s">
        <v>2800</v>
      </c>
      <c r="AR1720" s="25">
        <v>488</v>
      </c>
      <c r="AS1720" s="27" t="s">
        <v>2800</v>
      </c>
      <c r="AT1720" s="27" t="s">
        <v>2800</v>
      </c>
      <c r="AU1720" s="27" t="s">
        <v>2800</v>
      </c>
      <c r="AV1720" s="27" t="s">
        <v>2800</v>
      </c>
      <c r="AW1720" s="27" t="s">
        <v>2800</v>
      </c>
      <c r="AX1720" s="27" t="s">
        <v>2800</v>
      </c>
      <c r="AY1720" s="27" t="s">
        <v>2800</v>
      </c>
    </row>
    <row r="1721" spans="1:51" x14ac:dyDescent="0.15">
      <c r="A1721" s="36"/>
      <c r="B1721" s="17"/>
      <c r="C1721" s="24">
        <v>622248601</v>
      </c>
      <c r="D1721" s="16" t="s">
        <v>1545</v>
      </c>
      <c r="E1721" s="16" t="s">
        <v>104</v>
      </c>
      <c r="F1721" s="25" t="s">
        <v>1546</v>
      </c>
      <c r="G1721" s="25">
        <v>6497</v>
      </c>
      <c r="H1721" s="26">
        <v>1</v>
      </c>
      <c r="I1721" s="25">
        <v>3649.4166700000001</v>
      </c>
      <c r="J1721" s="27" t="s">
        <v>2800</v>
      </c>
      <c r="K1721" s="27" t="s">
        <v>2800</v>
      </c>
      <c r="L1721" s="27" t="s">
        <v>2800</v>
      </c>
      <c r="M1721" s="27" t="s">
        <v>2800</v>
      </c>
      <c r="N1721" s="27" t="s">
        <v>2800</v>
      </c>
      <c r="O1721" s="27" t="s">
        <v>2800</v>
      </c>
      <c r="P1721" s="27" t="s">
        <v>2800</v>
      </c>
      <c r="Q1721" s="27" t="s">
        <v>2800</v>
      </c>
      <c r="R1721" s="27" t="s">
        <v>2800</v>
      </c>
      <c r="S1721" s="27" t="s">
        <v>2800</v>
      </c>
      <c r="T1721" s="27" t="s">
        <v>2800</v>
      </c>
      <c r="U1721" s="27" t="s">
        <v>2800</v>
      </c>
      <c r="V1721" s="27" t="s">
        <v>2800</v>
      </c>
      <c r="W1721" s="25">
        <v>489</v>
      </c>
      <c r="X1721" s="27" t="s">
        <v>2800</v>
      </c>
      <c r="Y1721" s="27" t="s">
        <v>2800</v>
      </c>
      <c r="Z1721" s="27" t="s">
        <v>2800</v>
      </c>
      <c r="AA1721" s="27" t="s">
        <v>2800</v>
      </c>
      <c r="AB1721" s="27" t="s">
        <v>2800</v>
      </c>
      <c r="AC1721" s="27" t="s">
        <v>2800</v>
      </c>
      <c r="AD1721" s="27" t="s">
        <v>2800</v>
      </c>
      <c r="AE1721" s="27" t="s">
        <v>2800</v>
      </c>
      <c r="AF1721" s="27" t="s">
        <v>2800</v>
      </c>
      <c r="AG1721" s="27" t="s">
        <v>2800</v>
      </c>
      <c r="AH1721" s="27" t="s">
        <v>2800</v>
      </c>
      <c r="AI1721" s="27" t="s">
        <v>2800</v>
      </c>
      <c r="AJ1721" s="27" t="s">
        <v>2800</v>
      </c>
      <c r="AK1721" s="27" t="s">
        <v>2800</v>
      </c>
      <c r="AL1721" s="27" t="s">
        <v>2800</v>
      </c>
      <c r="AM1721" s="27" t="s">
        <v>2800</v>
      </c>
      <c r="AN1721" s="27" t="s">
        <v>2800</v>
      </c>
      <c r="AO1721" s="27" t="s">
        <v>2800</v>
      </c>
      <c r="AP1721" s="27" t="s">
        <v>2800</v>
      </c>
      <c r="AQ1721" s="27" t="s">
        <v>2800</v>
      </c>
      <c r="AR1721" s="27" t="s">
        <v>2800</v>
      </c>
      <c r="AS1721" s="27" t="s">
        <v>2800</v>
      </c>
      <c r="AT1721" s="27" t="s">
        <v>2800</v>
      </c>
      <c r="AU1721" s="27" t="s">
        <v>2800</v>
      </c>
      <c r="AV1721" s="27" t="s">
        <v>2800</v>
      </c>
      <c r="AW1721" s="27" t="s">
        <v>2800</v>
      </c>
      <c r="AX1721" s="27" t="s">
        <v>2800</v>
      </c>
      <c r="AY1721" s="27" t="s">
        <v>2800</v>
      </c>
    </row>
    <row r="1722" spans="1:51" x14ac:dyDescent="0.15">
      <c r="A1722" s="36"/>
      <c r="B1722" s="17"/>
      <c r="C1722" s="24">
        <v>640462012</v>
      </c>
      <c r="D1722" s="16" t="s">
        <v>1559</v>
      </c>
      <c r="E1722" s="16" t="s">
        <v>104</v>
      </c>
      <c r="F1722" s="25" t="s">
        <v>1560</v>
      </c>
      <c r="G1722" s="25">
        <v>15091</v>
      </c>
      <c r="H1722" s="26">
        <v>0</v>
      </c>
      <c r="I1722" s="25">
        <v>3393.61</v>
      </c>
      <c r="J1722" s="27" t="s">
        <v>2800</v>
      </c>
      <c r="K1722" s="27" t="s">
        <v>2800</v>
      </c>
      <c r="L1722" s="27" t="s">
        <v>2800</v>
      </c>
      <c r="M1722" s="27" t="s">
        <v>2800</v>
      </c>
      <c r="N1722" s="27" t="s">
        <v>2800</v>
      </c>
      <c r="O1722" s="27" t="s">
        <v>2800</v>
      </c>
      <c r="P1722" s="27" t="s">
        <v>2800</v>
      </c>
      <c r="Q1722" s="27" t="s">
        <v>2800</v>
      </c>
      <c r="R1722" s="27" t="s">
        <v>2800</v>
      </c>
      <c r="S1722" s="27" t="s">
        <v>2800</v>
      </c>
      <c r="T1722" s="27" t="s">
        <v>2800</v>
      </c>
      <c r="U1722" s="27" t="s">
        <v>2800</v>
      </c>
      <c r="V1722" s="27" t="s">
        <v>2800</v>
      </c>
      <c r="W1722" s="27" t="s">
        <v>2800</v>
      </c>
      <c r="X1722" s="27" t="s">
        <v>2800</v>
      </c>
      <c r="Y1722" s="27" t="s">
        <v>2800</v>
      </c>
      <c r="Z1722" s="27" t="s">
        <v>2800</v>
      </c>
      <c r="AA1722" s="27" t="s">
        <v>2800</v>
      </c>
      <c r="AB1722" s="27" t="s">
        <v>2800</v>
      </c>
      <c r="AC1722" s="27" t="s">
        <v>2800</v>
      </c>
      <c r="AD1722" s="27" t="s">
        <v>2800</v>
      </c>
      <c r="AE1722" s="27" t="s">
        <v>2800</v>
      </c>
      <c r="AF1722" s="27" t="s">
        <v>2800</v>
      </c>
      <c r="AG1722" s="27" t="s">
        <v>2800</v>
      </c>
      <c r="AH1722" s="25">
        <v>494</v>
      </c>
      <c r="AI1722" s="27" t="s">
        <v>2800</v>
      </c>
      <c r="AJ1722" s="27" t="s">
        <v>2800</v>
      </c>
      <c r="AK1722" s="27" t="s">
        <v>2800</v>
      </c>
      <c r="AL1722" s="27" t="s">
        <v>2800</v>
      </c>
      <c r="AM1722" s="27" t="s">
        <v>2800</v>
      </c>
      <c r="AN1722" s="27" t="s">
        <v>2800</v>
      </c>
      <c r="AO1722" s="27" t="s">
        <v>2800</v>
      </c>
      <c r="AP1722" s="27" t="s">
        <v>2800</v>
      </c>
      <c r="AQ1722" s="27" t="s">
        <v>2800</v>
      </c>
      <c r="AR1722" s="27" t="s">
        <v>2800</v>
      </c>
      <c r="AS1722" s="27" t="s">
        <v>2800</v>
      </c>
      <c r="AT1722" s="27" t="s">
        <v>2800</v>
      </c>
      <c r="AU1722" s="27" t="s">
        <v>2800</v>
      </c>
      <c r="AV1722" s="27" t="s">
        <v>2800</v>
      </c>
      <c r="AW1722" s="27" t="s">
        <v>2800</v>
      </c>
      <c r="AX1722" s="27" t="s">
        <v>2800</v>
      </c>
      <c r="AY1722" s="27" t="s">
        <v>2800</v>
      </c>
    </row>
    <row r="1723" spans="1:51" x14ac:dyDescent="0.15">
      <c r="A1723" s="36"/>
      <c r="B1723" s="17"/>
      <c r="C1723" s="24">
        <v>622244601</v>
      </c>
      <c r="D1723" s="16" t="s">
        <v>1535</v>
      </c>
      <c r="E1723" s="16" t="s">
        <v>104</v>
      </c>
      <c r="F1723" s="25" t="s">
        <v>1536</v>
      </c>
      <c r="G1723" s="25">
        <v>6497</v>
      </c>
      <c r="H1723" s="26">
        <v>1</v>
      </c>
      <c r="I1723" s="25">
        <v>3370</v>
      </c>
      <c r="J1723" s="27" t="s">
        <v>2800</v>
      </c>
      <c r="K1723" s="27" t="s">
        <v>2800</v>
      </c>
      <c r="L1723" s="27" t="s">
        <v>2800</v>
      </c>
      <c r="M1723" s="27" t="s">
        <v>2800</v>
      </c>
      <c r="N1723" s="27" t="s">
        <v>2800</v>
      </c>
      <c r="O1723" s="27" t="s">
        <v>2800</v>
      </c>
      <c r="P1723" s="27" t="s">
        <v>2800</v>
      </c>
      <c r="Q1723" s="27" t="s">
        <v>2800</v>
      </c>
      <c r="R1723" s="27" t="s">
        <v>2800</v>
      </c>
      <c r="S1723" s="27" t="s">
        <v>2800</v>
      </c>
      <c r="T1723" s="27" t="s">
        <v>2800</v>
      </c>
      <c r="U1723" s="27" t="s">
        <v>2800</v>
      </c>
      <c r="V1723" s="27" t="s">
        <v>2800</v>
      </c>
      <c r="W1723" s="27" t="s">
        <v>2800</v>
      </c>
      <c r="X1723" s="27" t="s">
        <v>2800</v>
      </c>
      <c r="Y1723" s="27" t="s">
        <v>2800</v>
      </c>
      <c r="Z1723" s="27" t="s">
        <v>2800</v>
      </c>
      <c r="AA1723" s="27" t="s">
        <v>2800</v>
      </c>
      <c r="AB1723" s="27" t="s">
        <v>2800</v>
      </c>
      <c r="AC1723" s="27" t="s">
        <v>2800</v>
      </c>
      <c r="AD1723" s="27" t="s">
        <v>2800</v>
      </c>
      <c r="AE1723" s="27" t="s">
        <v>2800</v>
      </c>
      <c r="AF1723" s="27" t="s">
        <v>2800</v>
      </c>
      <c r="AG1723" s="27" t="s">
        <v>2800</v>
      </c>
      <c r="AH1723" s="27" t="s">
        <v>2800</v>
      </c>
      <c r="AI1723" s="27" t="s">
        <v>2800</v>
      </c>
      <c r="AJ1723" s="27" t="s">
        <v>2800</v>
      </c>
      <c r="AK1723" s="27" t="s">
        <v>2800</v>
      </c>
      <c r="AL1723" s="27" t="s">
        <v>2800</v>
      </c>
      <c r="AM1723" s="27" t="s">
        <v>2800</v>
      </c>
      <c r="AN1723" s="27" t="s">
        <v>2800</v>
      </c>
      <c r="AO1723" s="27" t="s">
        <v>2800</v>
      </c>
      <c r="AP1723" s="27" t="s">
        <v>2800</v>
      </c>
      <c r="AQ1723" s="27" t="s">
        <v>2800</v>
      </c>
      <c r="AR1723" s="27" t="s">
        <v>2800</v>
      </c>
      <c r="AS1723" s="27" t="s">
        <v>2800</v>
      </c>
      <c r="AT1723" s="27" t="s">
        <v>2800</v>
      </c>
      <c r="AU1723" s="27" t="s">
        <v>2800</v>
      </c>
      <c r="AV1723" s="27" t="s">
        <v>2800</v>
      </c>
      <c r="AW1723" s="27" t="s">
        <v>2800</v>
      </c>
      <c r="AX1723" s="27" t="s">
        <v>2800</v>
      </c>
      <c r="AY1723" s="27" t="s">
        <v>2800</v>
      </c>
    </row>
    <row r="1724" spans="1:51" x14ac:dyDescent="0.15">
      <c r="A1724" s="36"/>
      <c r="B1724" s="17"/>
      <c r="C1724" s="24">
        <v>643390010</v>
      </c>
      <c r="D1724" s="16" t="s">
        <v>4612</v>
      </c>
      <c r="E1724" s="16" t="s">
        <v>34</v>
      </c>
      <c r="F1724" s="25" t="s">
        <v>4613</v>
      </c>
      <c r="G1724" s="25">
        <v>4079</v>
      </c>
      <c r="H1724" s="26">
        <v>0</v>
      </c>
      <c r="I1724" s="25">
        <v>3211</v>
      </c>
      <c r="J1724" s="27" t="s">
        <v>2800</v>
      </c>
      <c r="K1724" s="27" t="s">
        <v>2800</v>
      </c>
      <c r="L1724" s="27" t="s">
        <v>2800</v>
      </c>
      <c r="M1724" s="27" t="s">
        <v>2800</v>
      </c>
      <c r="N1724" s="27" t="s">
        <v>2800</v>
      </c>
      <c r="O1724" s="27" t="s">
        <v>2800</v>
      </c>
      <c r="P1724" s="27" t="s">
        <v>2800</v>
      </c>
      <c r="Q1724" s="27" t="s">
        <v>2800</v>
      </c>
      <c r="R1724" s="27" t="s">
        <v>2800</v>
      </c>
      <c r="S1724" s="27" t="s">
        <v>2800</v>
      </c>
      <c r="T1724" s="27" t="s">
        <v>2800</v>
      </c>
      <c r="U1724" s="27" t="s">
        <v>2800</v>
      </c>
      <c r="V1724" s="27" t="s">
        <v>2800</v>
      </c>
      <c r="W1724" s="27" t="s">
        <v>2800</v>
      </c>
      <c r="X1724" s="27" t="s">
        <v>2800</v>
      </c>
      <c r="Y1724" s="27" t="s">
        <v>2800</v>
      </c>
      <c r="Z1724" s="27" t="s">
        <v>2800</v>
      </c>
      <c r="AA1724" s="27" t="s">
        <v>2800</v>
      </c>
      <c r="AB1724" s="27" t="s">
        <v>2800</v>
      </c>
      <c r="AC1724" s="27" t="s">
        <v>2800</v>
      </c>
      <c r="AD1724" s="27" t="s">
        <v>2800</v>
      </c>
      <c r="AE1724" s="27" t="s">
        <v>2800</v>
      </c>
      <c r="AF1724" s="27" t="s">
        <v>2800</v>
      </c>
      <c r="AG1724" s="27" t="s">
        <v>2800</v>
      </c>
      <c r="AH1724" s="27" t="s">
        <v>2800</v>
      </c>
      <c r="AI1724" s="27" t="s">
        <v>2800</v>
      </c>
      <c r="AJ1724" s="27" t="s">
        <v>2800</v>
      </c>
      <c r="AK1724" s="27" t="s">
        <v>2800</v>
      </c>
      <c r="AL1724" s="27" t="s">
        <v>2800</v>
      </c>
      <c r="AM1724" s="27" t="s">
        <v>2800</v>
      </c>
      <c r="AN1724" s="27" t="s">
        <v>2800</v>
      </c>
      <c r="AO1724" s="27" t="s">
        <v>2800</v>
      </c>
      <c r="AP1724" s="27" t="s">
        <v>2800</v>
      </c>
      <c r="AQ1724" s="27" t="s">
        <v>2800</v>
      </c>
      <c r="AR1724" s="25">
        <v>494</v>
      </c>
      <c r="AS1724" s="27" t="s">
        <v>2800</v>
      </c>
      <c r="AT1724" s="27" t="s">
        <v>2800</v>
      </c>
      <c r="AU1724" s="27" t="s">
        <v>2800</v>
      </c>
      <c r="AV1724" s="27" t="s">
        <v>2800</v>
      </c>
      <c r="AW1724" s="27" t="s">
        <v>2800</v>
      </c>
      <c r="AX1724" s="27" t="s">
        <v>2800</v>
      </c>
      <c r="AY1724" s="27" t="s">
        <v>2800</v>
      </c>
    </row>
    <row r="1725" spans="1:51" x14ac:dyDescent="0.15">
      <c r="A1725" s="36"/>
      <c r="B1725" s="17"/>
      <c r="C1725" s="24">
        <v>622246301</v>
      </c>
      <c r="D1725" s="16" t="s">
        <v>4614</v>
      </c>
      <c r="E1725" s="16" t="s">
        <v>104</v>
      </c>
      <c r="F1725" s="25" t="s">
        <v>4615</v>
      </c>
      <c r="G1725" s="25">
        <v>10163</v>
      </c>
      <c r="H1725" s="26">
        <v>1</v>
      </c>
      <c r="I1725" s="25">
        <v>3129.5</v>
      </c>
      <c r="J1725" s="27" t="s">
        <v>2800</v>
      </c>
      <c r="K1725" s="27" t="s">
        <v>2800</v>
      </c>
      <c r="L1725" s="27" t="s">
        <v>2800</v>
      </c>
      <c r="M1725" s="27" t="s">
        <v>2800</v>
      </c>
      <c r="N1725" s="27" t="s">
        <v>2800</v>
      </c>
      <c r="O1725" s="27" t="s">
        <v>2800</v>
      </c>
      <c r="P1725" s="27" t="s">
        <v>2800</v>
      </c>
      <c r="Q1725" s="27" t="s">
        <v>2800</v>
      </c>
      <c r="R1725" s="27" t="s">
        <v>2800</v>
      </c>
      <c r="S1725" s="27" t="s">
        <v>2800</v>
      </c>
      <c r="T1725" s="27" t="s">
        <v>2800</v>
      </c>
      <c r="U1725" s="27" t="s">
        <v>2800</v>
      </c>
      <c r="V1725" s="27" t="s">
        <v>2800</v>
      </c>
      <c r="W1725" s="27" t="s">
        <v>2800</v>
      </c>
      <c r="X1725" s="27" t="s">
        <v>2800</v>
      </c>
      <c r="Y1725" s="25">
        <v>424</v>
      </c>
      <c r="Z1725" s="27" t="s">
        <v>2800</v>
      </c>
      <c r="AA1725" s="27" t="s">
        <v>2800</v>
      </c>
      <c r="AB1725" s="27" t="s">
        <v>2800</v>
      </c>
      <c r="AC1725" s="27" t="s">
        <v>2800</v>
      </c>
      <c r="AD1725" s="27" t="s">
        <v>2800</v>
      </c>
      <c r="AE1725" s="27" t="s">
        <v>2800</v>
      </c>
      <c r="AF1725" s="27" t="s">
        <v>2800</v>
      </c>
      <c r="AG1725" s="27" t="s">
        <v>2800</v>
      </c>
      <c r="AH1725" s="27" t="s">
        <v>2800</v>
      </c>
      <c r="AI1725" s="27" t="s">
        <v>2800</v>
      </c>
      <c r="AJ1725" s="27" t="s">
        <v>2800</v>
      </c>
      <c r="AK1725" s="27" t="s">
        <v>2800</v>
      </c>
      <c r="AL1725" s="27" t="s">
        <v>2800</v>
      </c>
      <c r="AM1725" s="27" t="s">
        <v>2800</v>
      </c>
      <c r="AN1725" s="27" t="s">
        <v>2800</v>
      </c>
      <c r="AO1725" s="27" t="s">
        <v>2800</v>
      </c>
      <c r="AP1725" s="27" t="s">
        <v>2800</v>
      </c>
      <c r="AQ1725" s="27" t="s">
        <v>2800</v>
      </c>
      <c r="AR1725" s="27" t="s">
        <v>2800</v>
      </c>
      <c r="AS1725" s="27" t="s">
        <v>2800</v>
      </c>
      <c r="AT1725" s="27" t="s">
        <v>2800</v>
      </c>
      <c r="AU1725" s="27" t="s">
        <v>2800</v>
      </c>
      <c r="AV1725" s="27" t="s">
        <v>2800</v>
      </c>
      <c r="AW1725" s="27" t="s">
        <v>2800</v>
      </c>
      <c r="AX1725" s="27" t="s">
        <v>2800</v>
      </c>
      <c r="AY1725" s="27" t="s">
        <v>2800</v>
      </c>
    </row>
    <row r="1726" spans="1:51" x14ac:dyDescent="0.15">
      <c r="A1726" s="36"/>
      <c r="B1726" s="17"/>
      <c r="C1726" s="24">
        <v>622240801</v>
      </c>
      <c r="D1726" s="16" t="s">
        <v>1531</v>
      </c>
      <c r="E1726" s="16" t="s">
        <v>104</v>
      </c>
      <c r="F1726" s="25" t="s">
        <v>1532</v>
      </c>
      <c r="G1726" s="25">
        <v>4069</v>
      </c>
      <c r="H1726" s="26">
        <v>1</v>
      </c>
      <c r="I1726" s="25">
        <v>1665.6</v>
      </c>
      <c r="J1726" s="27" t="s">
        <v>2800</v>
      </c>
      <c r="K1726" s="27" t="s">
        <v>2800</v>
      </c>
      <c r="L1726" s="27" t="s">
        <v>2800</v>
      </c>
      <c r="M1726" s="27" t="s">
        <v>2800</v>
      </c>
      <c r="N1726" s="27" t="s">
        <v>2800</v>
      </c>
      <c r="O1726" s="27" t="s">
        <v>2800</v>
      </c>
      <c r="P1726" s="27" t="s">
        <v>2800</v>
      </c>
      <c r="Q1726" s="27" t="s">
        <v>2800</v>
      </c>
      <c r="R1726" s="27" t="s">
        <v>2800</v>
      </c>
      <c r="S1726" s="27" t="s">
        <v>2800</v>
      </c>
      <c r="T1726" s="27" t="s">
        <v>2800</v>
      </c>
      <c r="U1726" s="27" t="s">
        <v>2800</v>
      </c>
      <c r="V1726" s="27" t="s">
        <v>2800</v>
      </c>
      <c r="W1726" s="27" t="s">
        <v>2800</v>
      </c>
      <c r="X1726" s="27" t="s">
        <v>2800</v>
      </c>
      <c r="Y1726" s="27" t="s">
        <v>2800</v>
      </c>
      <c r="Z1726" s="27" t="s">
        <v>2800</v>
      </c>
      <c r="AA1726" s="27" t="s">
        <v>2800</v>
      </c>
      <c r="AB1726" s="27" t="s">
        <v>2800</v>
      </c>
      <c r="AC1726" s="27" t="s">
        <v>2800</v>
      </c>
      <c r="AD1726" s="27" t="s">
        <v>2800</v>
      </c>
      <c r="AE1726" s="27" t="s">
        <v>2800</v>
      </c>
      <c r="AF1726" s="27" t="s">
        <v>2800</v>
      </c>
      <c r="AG1726" s="27" t="s">
        <v>2800</v>
      </c>
      <c r="AH1726" s="27" t="s">
        <v>2800</v>
      </c>
      <c r="AI1726" s="27" t="s">
        <v>2800</v>
      </c>
      <c r="AJ1726" s="27" t="s">
        <v>2800</v>
      </c>
      <c r="AK1726" s="27" t="s">
        <v>2800</v>
      </c>
      <c r="AL1726" s="27" t="s">
        <v>2800</v>
      </c>
      <c r="AM1726" s="27" t="s">
        <v>2800</v>
      </c>
      <c r="AN1726" s="27" t="s">
        <v>2800</v>
      </c>
      <c r="AO1726" s="27" t="s">
        <v>2800</v>
      </c>
      <c r="AP1726" s="27" t="s">
        <v>2800</v>
      </c>
      <c r="AQ1726" s="27" t="s">
        <v>2800</v>
      </c>
      <c r="AR1726" s="27" t="s">
        <v>2800</v>
      </c>
      <c r="AS1726" s="27" t="s">
        <v>2800</v>
      </c>
      <c r="AT1726" s="27" t="s">
        <v>2800</v>
      </c>
      <c r="AU1726" s="27" t="s">
        <v>2800</v>
      </c>
      <c r="AV1726" s="27" t="s">
        <v>2800</v>
      </c>
      <c r="AW1726" s="27" t="s">
        <v>2800</v>
      </c>
      <c r="AX1726" s="27" t="s">
        <v>2800</v>
      </c>
      <c r="AY1726" s="27" t="s">
        <v>2800</v>
      </c>
    </row>
    <row r="1727" spans="1:51" x14ac:dyDescent="0.15">
      <c r="A1727" s="36"/>
      <c r="B1727" s="17"/>
      <c r="C1727" s="24">
        <v>643390013</v>
      </c>
      <c r="D1727" s="16" t="s">
        <v>4616</v>
      </c>
      <c r="E1727" s="16" t="s">
        <v>34</v>
      </c>
      <c r="F1727" s="25" t="s">
        <v>4617</v>
      </c>
      <c r="G1727" s="25">
        <v>6432</v>
      </c>
      <c r="H1727" s="26">
        <v>0</v>
      </c>
      <c r="I1727" s="25">
        <v>1216</v>
      </c>
      <c r="J1727" s="27" t="s">
        <v>2800</v>
      </c>
      <c r="K1727" s="27" t="s">
        <v>2800</v>
      </c>
      <c r="L1727" s="27" t="s">
        <v>2800</v>
      </c>
      <c r="M1727" s="27" t="s">
        <v>2800</v>
      </c>
      <c r="N1727" s="27" t="s">
        <v>2800</v>
      </c>
      <c r="O1727" s="27" t="s">
        <v>2800</v>
      </c>
      <c r="P1727" s="27" t="s">
        <v>2800</v>
      </c>
      <c r="Q1727" s="27" t="s">
        <v>2800</v>
      </c>
      <c r="R1727" s="27" t="s">
        <v>2800</v>
      </c>
      <c r="S1727" s="27" t="s">
        <v>2800</v>
      </c>
      <c r="T1727" s="27" t="s">
        <v>2800</v>
      </c>
      <c r="U1727" s="27" t="s">
        <v>2800</v>
      </c>
      <c r="V1727" s="27" t="s">
        <v>2800</v>
      </c>
      <c r="W1727" s="27" t="s">
        <v>2800</v>
      </c>
      <c r="X1727" s="27" t="s">
        <v>2800</v>
      </c>
      <c r="Y1727" s="27" t="s">
        <v>2800</v>
      </c>
      <c r="Z1727" s="27" t="s">
        <v>2800</v>
      </c>
      <c r="AA1727" s="27" t="s">
        <v>2800</v>
      </c>
      <c r="AB1727" s="27" t="s">
        <v>2800</v>
      </c>
      <c r="AC1727" s="27" t="s">
        <v>2800</v>
      </c>
      <c r="AD1727" s="27" t="s">
        <v>2800</v>
      </c>
      <c r="AE1727" s="27" t="s">
        <v>2800</v>
      </c>
      <c r="AF1727" s="27" t="s">
        <v>2800</v>
      </c>
      <c r="AG1727" s="27" t="s">
        <v>2800</v>
      </c>
      <c r="AH1727" s="27" t="s">
        <v>2800</v>
      </c>
      <c r="AI1727" s="27" t="s">
        <v>2800</v>
      </c>
      <c r="AJ1727" s="27" t="s">
        <v>2800</v>
      </c>
      <c r="AK1727" s="27" t="s">
        <v>2800</v>
      </c>
      <c r="AL1727" s="27" t="s">
        <v>2800</v>
      </c>
      <c r="AM1727" s="27" t="s">
        <v>2800</v>
      </c>
      <c r="AN1727" s="27" t="s">
        <v>2800</v>
      </c>
      <c r="AO1727" s="27" t="s">
        <v>2800</v>
      </c>
      <c r="AP1727" s="27" t="s">
        <v>2800</v>
      </c>
      <c r="AQ1727" s="27" t="s">
        <v>2800</v>
      </c>
      <c r="AR1727" s="27" t="s">
        <v>2800</v>
      </c>
      <c r="AS1727" s="27" t="s">
        <v>2800</v>
      </c>
      <c r="AT1727" s="27" t="s">
        <v>2800</v>
      </c>
      <c r="AU1727" s="27" t="s">
        <v>2800</v>
      </c>
      <c r="AV1727" s="27" t="s">
        <v>2800</v>
      </c>
      <c r="AW1727" s="27" t="s">
        <v>2800</v>
      </c>
      <c r="AX1727" s="27" t="s">
        <v>2800</v>
      </c>
      <c r="AY1727" s="27" t="s">
        <v>2800</v>
      </c>
    </row>
    <row r="1728" spans="1:51" x14ac:dyDescent="0.15">
      <c r="A1728" s="36"/>
      <c r="B1728" s="17"/>
      <c r="C1728" s="24">
        <v>643390007</v>
      </c>
      <c r="D1728" s="16" t="s">
        <v>4618</v>
      </c>
      <c r="E1728" s="16" t="s">
        <v>42</v>
      </c>
      <c r="F1728" s="25" t="s">
        <v>4619</v>
      </c>
      <c r="G1728" s="25">
        <v>7845</v>
      </c>
      <c r="H1728" s="26">
        <v>0</v>
      </c>
      <c r="I1728" s="25">
        <v>1170</v>
      </c>
      <c r="J1728" s="27" t="s">
        <v>2800</v>
      </c>
      <c r="K1728" s="27" t="s">
        <v>2800</v>
      </c>
      <c r="L1728" s="27" t="s">
        <v>2800</v>
      </c>
      <c r="M1728" s="27" t="s">
        <v>2800</v>
      </c>
      <c r="N1728" s="27" t="s">
        <v>2800</v>
      </c>
      <c r="O1728" s="27" t="s">
        <v>2800</v>
      </c>
      <c r="P1728" s="27" t="s">
        <v>2800</v>
      </c>
      <c r="Q1728" s="27" t="s">
        <v>2800</v>
      </c>
      <c r="R1728" s="27" t="s">
        <v>2800</v>
      </c>
      <c r="S1728" s="27" t="s">
        <v>2800</v>
      </c>
      <c r="T1728" s="27" t="s">
        <v>2800</v>
      </c>
      <c r="U1728" s="27" t="s">
        <v>2800</v>
      </c>
      <c r="V1728" s="27" t="s">
        <v>2800</v>
      </c>
      <c r="W1728" s="27" t="s">
        <v>2800</v>
      </c>
      <c r="X1728" s="27" t="s">
        <v>2800</v>
      </c>
      <c r="Y1728" s="27" t="s">
        <v>2800</v>
      </c>
      <c r="Z1728" s="27" t="s">
        <v>2800</v>
      </c>
      <c r="AA1728" s="27" t="s">
        <v>2800</v>
      </c>
      <c r="AB1728" s="27" t="s">
        <v>2800</v>
      </c>
      <c r="AC1728" s="27" t="s">
        <v>2800</v>
      </c>
      <c r="AD1728" s="27" t="s">
        <v>2800</v>
      </c>
      <c r="AE1728" s="27" t="s">
        <v>2800</v>
      </c>
      <c r="AF1728" s="27" t="s">
        <v>2800</v>
      </c>
      <c r="AG1728" s="27" t="s">
        <v>2800</v>
      </c>
      <c r="AH1728" s="27" t="s">
        <v>2800</v>
      </c>
      <c r="AI1728" s="27" t="s">
        <v>2800</v>
      </c>
      <c r="AJ1728" s="27" t="s">
        <v>2800</v>
      </c>
      <c r="AK1728" s="27" t="s">
        <v>2800</v>
      </c>
      <c r="AL1728" s="27" t="s">
        <v>2800</v>
      </c>
      <c r="AM1728" s="27" t="s">
        <v>2800</v>
      </c>
      <c r="AN1728" s="27" t="s">
        <v>2800</v>
      </c>
      <c r="AO1728" s="27" t="s">
        <v>2800</v>
      </c>
      <c r="AP1728" s="27" t="s">
        <v>2800</v>
      </c>
      <c r="AQ1728" s="27" t="s">
        <v>2800</v>
      </c>
      <c r="AR1728" s="27" t="s">
        <v>2800</v>
      </c>
      <c r="AS1728" s="27" t="s">
        <v>2800</v>
      </c>
      <c r="AT1728" s="27" t="s">
        <v>2800</v>
      </c>
      <c r="AU1728" s="27" t="s">
        <v>2800</v>
      </c>
      <c r="AV1728" s="27" t="s">
        <v>2800</v>
      </c>
      <c r="AW1728" s="27" t="s">
        <v>2800</v>
      </c>
      <c r="AX1728" s="27" t="s">
        <v>2800</v>
      </c>
      <c r="AY1728" s="27" t="s">
        <v>2800</v>
      </c>
    </row>
    <row r="1729" spans="1:51" x14ac:dyDescent="0.15">
      <c r="A1729" s="36"/>
      <c r="B1729" s="17"/>
      <c r="C1729" s="24">
        <v>640462013</v>
      </c>
      <c r="D1729" s="16" t="s">
        <v>4620</v>
      </c>
      <c r="E1729" s="16" t="s">
        <v>104</v>
      </c>
      <c r="F1729" s="25" t="s">
        <v>4621</v>
      </c>
      <c r="G1729" s="25">
        <v>18580</v>
      </c>
      <c r="H1729" s="26">
        <v>0</v>
      </c>
      <c r="I1729" s="25">
        <v>1007</v>
      </c>
      <c r="J1729" s="27" t="s">
        <v>2800</v>
      </c>
      <c r="K1729" s="27" t="s">
        <v>2800</v>
      </c>
      <c r="L1729" s="27" t="s">
        <v>2800</v>
      </c>
      <c r="M1729" s="27" t="s">
        <v>2800</v>
      </c>
      <c r="N1729" s="27" t="s">
        <v>2800</v>
      </c>
      <c r="O1729" s="27" t="s">
        <v>2800</v>
      </c>
      <c r="P1729" s="27" t="s">
        <v>2800</v>
      </c>
      <c r="Q1729" s="27" t="s">
        <v>2800</v>
      </c>
      <c r="R1729" s="27" t="s">
        <v>2800</v>
      </c>
      <c r="S1729" s="27" t="s">
        <v>2800</v>
      </c>
      <c r="T1729" s="27" t="s">
        <v>2800</v>
      </c>
      <c r="U1729" s="27" t="s">
        <v>2800</v>
      </c>
      <c r="V1729" s="27" t="s">
        <v>2800</v>
      </c>
      <c r="W1729" s="27" t="s">
        <v>2800</v>
      </c>
      <c r="X1729" s="27" t="s">
        <v>2800</v>
      </c>
      <c r="Y1729" s="27" t="s">
        <v>2800</v>
      </c>
      <c r="Z1729" s="27" t="s">
        <v>2800</v>
      </c>
      <c r="AA1729" s="27" t="s">
        <v>2800</v>
      </c>
      <c r="AB1729" s="27" t="s">
        <v>2800</v>
      </c>
      <c r="AC1729" s="27" t="s">
        <v>2800</v>
      </c>
      <c r="AD1729" s="27" t="s">
        <v>2800</v>
      </c>
      <c r="AE1729" s="27" t="s">
        <v>2800</v>
      </c>
      <c r="AF1729" s="27" t="s">
        <v>2800</v>
      </c>
      <c r="AG1729" s="27" t="s">
        <v>2800</v>
      </c>
      <c r="AH1729" s="27" t="s">
        <v>2800</v>
      </c>
      <c r="AI1729" s="27" t="s">
        <v>2800</v>
      </c>
      <c r="AJ1729" s="27" t="s">
        <v>2800</v>
      </c>
      <c r="AK1729" s="27" t="s">
        <v>2800</v>
      </c>
      <c r="AL1729" s="27" t="s">
        <v>2800</v>
      </c>
      <c r="AM1729" s="27" t="s">
        <v>2800</v>
      </c>
      <c r="AN1729" s="27" t="s">
        <v>2800</v>
      </c>
      <c r="AO1729" s="27" t="s">
        <v>2800</v>
      </c>
      <c r="AP1729" s="27" t="s">
        <v>2800</v>
      </c>
      <c r="AQ1729" s="27" t="s">
        <v>2800</v>
      </c>
      <c r="AR1729" s="27" t="s">
        <v>2800</v>
      </c>
      <c r="AS1729" s="27" t="s">
        <v>2800</v>
      </c>
      <c r="AT1729" s="27" t="s">
        <v>2800</v>
      </c>
      <c r="AU1729" s="27" t="s">
        <v>2800</v>
      </c>
      <c r="AV1729" s="27" t="s">
        <v>2800</v>
      </c>
      <c r="AW1729" s="27" t="s">
        <v>2800</v>
      </c>
      <c r="AX1729" s="27" t="s">
        <v>2800</v>
      </c>
      <c r="AY1729" s="27" t="s">
        <v>2800</v>
      </c>
    </row>
    <row r="1730" spans="1:51" x14ac:dyDescent="0.15">
      <c r="A1730" s="36"/>
      <c r="B1730" s="17"/>
      <c r="C1730" s="24">
        <v>622244701</v>
      </c>
      <c r="D1730" s="16" t="s">
        <v>1537</v>
      </c>
      <c r="E1730" s="16" t="s">
        <v>104</v>
      </c>
      <c r="F1730" s="25" t="s">
        <v>1538</v>
      </c>
      <c r="G1730" s="25">
        <v>10163</v>
      </c>
      <c r="H1730" s="26">
        <v>1</v>
      </c>
      <c r="I1730" s="25">
        <v>924</v>
      </c>
      <c r="J1730" s="27" t="s">
        <v>2800</v>
      </c>
      <c r="K1730" s="27" t="s">
        <v>2800</v>
      </c>
      <c r="L1730" s="27" t="s">
        <v>2800</v>
      </c>
      <c r="M1730" s="27" t="s">
        <v>2800</v>
      </c>
      <c r="N1730" s="27" t="s">
        <v>2800</v>
      </c>
      <c r="O1730" s="27" t="s">
        <v>2800</v>
      </c>
      <c r="P1730" s="27" t="s">
        <v>2800</v>
      </c>
      <c r="Q1730" s="27" t="s">
        <v>2800</v>
      </c>
      <c r="R1730" s="27" t="s">
        <v>2800</v>
      </c>
      <c r="S1730" s="27" t="s">
        <v>2800</v>
      </c>
      <c r="T1730" s="27" t="s">
        <v>2800</v>
      </c>
      <c r="U1730" s="27" t="s">
        <v>2800</v>
      </c>
      <c r="V1730" s="27" t="s">
        <v>2800</v>
      </c>
      <c r="W1730" s="27" t="s">
        <v>2800</v>
      </c>
      <c r="X1730" s="27" t="s">
        <v>2800</v>
      </c>
      <c r="Y1730" s="27" t="s">
        <v>2800</v>
      </c>
      <c r="Z1730" s="27" t="s">
        <v>2800</v>
      </c>
      <c r="AA1730" s="27" t="s">
        <v>2800</v>
      </c>
      <c r="AB1730" s="27" t="s">
        <v>2800</v>
      </c>
      <c r="AC1730" s="27" t="s">
        <v>2800</v>
      </c>
      <c r="AD1730" s="27" t="s">
        <v>2800</v>
      </c>
      <c r="AE1730" s="27" t="s">
        <v>2800</v>
      </c>
      <c r="AF1730" s="27" t="s">
        <v>2800</v>
      </c>
      <c r="AG1730" s="27" t="s">
        <v>2800</v>
      </c>
      <c r="AH1730" s="27" t="s">
        <v>2800</v>
      </c>
      <c r="AI1730" s="27" t="s">
        <v>2800</v>
      </c>
      <c r="AJ1730" s="27" t="s">
        <v>2800</v>
      </c>
      <c r="AK1730" s="27" t="s">
        <v>2800</v>
      </c>
      <c r="AL1730" s="27" t="s">
        <v>2800</v>
      </c>
      <c r="AM1730" s="27" t="s">
        <v>2800</v>
      </c>
      <c r="AN1730" s="27" t="s">
        <v>2800</v>
      </c>
      <c r="AO1730" s="27" t="s">
        <v>2800</v>
      </c>
      <c r="AP1730" s="27" t="s">
        <v>2800</v>
      </c>
      <c r="AQ1730" s="27" t="s">
        <v>2800</v>
      </c>
      <c r="AR1730" s="27" t="s">
        <v>2800</v>
      </c>
      <c r="AS1730" s="27" t="s">
        <v>2800</v>
      </c>
      <c r="AT1730" s="27" t="s">
        <v>2800</v>
      </c>
      <c r="AU1730" s="27" t="s">
        <v>2800</v>
      </c>
      <c r="AV1730" s="27" t="s">
        <v>2800</v>
      </c>
      <c r="AW1730" s="27" t="s">
        <v>2800</v>
      </c>
      <c r="AX1730" s="27" t="s">
        <v>2800</v>
      </c>
      <c r="AY1730" s="27" t="s">
        <v>2800</v>
      </c>
    </row>
    <row r="1731" spans="1:51" x14ac:dyDescent="0.15">
      <c r="A1731" s="36"/>
      <c r="B1731" s="17"/>
      <c r="C1731" s="24">
        <v>640443007</v>
      </c>
      <c r="D1731" s="16" t="s">
        <v>4622</v>
      </c>
      <c r="E1731" s="16" t="s">
        <v>42</v>
      </c>
      <c r="F1731" s="25" t="s">
        <v>4623</v>
      </c>
      <c r="G1731" s="25">
        <v>19168</v>
      </c>
      <c r="H1731" s="26">
        <v>0</v>
      </c>
      <c r="I1731" s="25">
        <v>760</v>
      </c>
      <c r="J1731" s="27" t="s">
        <v>2800</v>
      </c>
      <c r="K1731" s="27" t="s">
        <v>2800</v>
      </c>
      <c r="L1731" s="27" t="s">
        <v>2800</v>
      </c>
      <c r="M1731" s="27" t="s">
        <v>2800</v>
      </c>
      <c r="N1731" s="27" t="s">
        <v>2800</v>
      </c>
      <c r="O1731" s="27" t="s">
        <v>2800</v>
      </c>
      <c r="P1731" s="27" t="s">
        <v>2800</v>
      </c>
      <c r="Q1731" s="27" t="s">
        <v>2800</v>
      </c>
      <c r="R1731" s="27" t="s">
        <v>2800</v>
      </c>
      <c r="S1731" s="27" t="s">
        <v>2800</v>
      </c>
      <c r="T1731" s="27" t="s">
        <v>2800</v>
      </c>
      <c r="U1731" s="27" t="s">
        <v>2800</v>
      </c>
      <c r="V1731" s="27" t="s">
        <v>2800</v>
      </c>
      <c r="W1731" s="27" t="s">
        <v>2800</v>
      </c>
      <c r="X1731" s="27" t="s">
        <v>2800</v>
      </c>
      <c r="Y1731" s="27" t="s">
        <v>2800</v>
      </c>
      <c r="Z1731" s="27" t="s">
        <v>2800</v>
      </c>
      <c r="AA1731" s="27" t="s">
        <v>2800</v>
      </c>
      <c r="AB1731" s="27" t="s">
        <v>2800</v>
      </c>
      <c r="AC1731" s="27" t="s">
        <v>2800</v>
      </c>
      <c r="AD1731" s="27" t="s">
        <v>2800</v>
      </c>
      <c r="AE1731" s="27" t="s">
        <v>2800</v>
      </c>
      <c r="AF1731" s="27" t="s">
        <v>2800</v>
      </c>
      <c r="AG1731" s="27" t="s">
        <v>2800</v>
      </c>
      <c r="AH1731" s="27" t="s">
        <v>2800</v>
      </c>
      <c r="AI1731" s="27" t="s">
        <v>2800</v>
      </c>
      <c r="AJ1731" s="27" t="s">
        <v>2800</v>
      </c>
      <c r="AK1731" s="27" t="s">
        <v>2800</v>
      </c>
      <c r="AL1731" s="27" t="s">
        <v>2800</v>
      </c>
      <c r="AM1731" s="27" t="s">
        <v>2800</v>
      </c>
      <c r="AN1731" s="27" t="s">
        <v>2800</v>
      </c>
      <c r="AO1731" s="27" t="s">
        <v>2800</v>
      </c>
      <c r="AP1731" s="27" t="s">
        <v>2800</v>
      </c>
      <c r="AQ1731" s="27" t="s">
        <v>2800</v>
      </c>
      <c r="AR1731" s="27" t="s">
        <v>2800</v>
      </c>
      <c r="AS1731" s="27" t="s">
        <v>2800</v>
      </c>
      <c r="AT1731" s="27" t="s">
        <v>2800</v>
      </c>
      <c r="AU1731" s="27" t="s">
        <v>2800</v>
      </c>
      <c r="AV1731" s="27" t="s">
        <v>2800</v>
      </c>
      <c r="AW1731" s="27" t="s">
        <v>2800</v>
      </c>
      <c r="AX1731" s="27" t="s">
        <v>2800</v>
      </c>
      <c r="AY1731" s="27" t="s">
        <v>2800</v>
      </c>
    </row>
    <row r="1732" spans="1:51" x14ac:dyDescent="0.15">
      <c r="A1732" s="36"/>
      <c r="B1732" s="17"/>
      <c r="C1732" s="24">
        <v>622376201</v>
      </c>
      <c r="D1732" s="16" t="s">
        <v>1553</v>
      </c>
      <c r="E1732" s="16" t="s">
        <v>104</v>
      </c>
      <c r="F1732" s="25" t="s">
        <v>1554</v>
      </c>
      <c r="G1732" s="25">
        <v>5526</v>
      </c>
      <c r="H1732" s="26">
        <v>1</v>
      </c>
      <c r="I1732" s="27" t="s">
        <v>2800</v>
      </c>
      <c r="J1732" s="27" t="s">
        <v>2800</v>
      </c>
      <c r="K1732" s="27" t="s">
        <v>2800</v>
      </c>
      <c r="L1732" s="27" t="s">
        <v>2800</v>
      </c>
      <c r="M1732" s="27" t="s">
        <v>2800</v>
      </c>
      <c r="N1732" s="27" t="s">
        <v>2800</v>
      </c>
      <c r="O1732" s="27" t="s">
        <v>2800</v>
      </c>
      <c r="P1732" s="27" t="s">
        <v>2800</v>
      </c>
      <c r="Q1732" s="27" t="s">
        <v>2800</v>
      </c>
      <c r="R1732" s="27" t="s">
        <v>2800</v>
      </c>
      <c r="S1732" s="27" t="s">
        <v>2800</v>
      </c>
      <c r="T1732" s="27" t="s">
        <v>2800</v>
      </c>
      <c r="U1732" s="27" t="s">
        <v>2800</v>
      </c>
      <c r="V1732" s="27" t="s">
        <v>2800</v>
      </c>
      <c r="W1732" s="27" t="s">
        <v>2800</v>
      </c>
      <c r="X1732" s="27" t="s">
        <v>2800</v>
      </c>
      <c r="Y1732" s="27" t="s">
        <v>2800</v>
      </c>
      <c r="Z1732" s="27" t="s">
        <v>2800</v>
      </c>
      <c r="AA1732" s="27" t="s">
        <v>2800</v>
      </c>
      <c r="AB1732" s="27" t="s">
        <v>2800</v>
      </c>
      <c r="AC1732" s="27" t="s">
        <v>2800</v>
      </c>
      <c r="AD1732" s="27" t="s">
        <v>2800</v>
      </c>
      <c r="AE1732" s="27" t="s">
        <v>2800</v>
      </c>
      <c r="AF1732" s="27" t="s">
        <v>2800</v>
      </c>
      <c r="AG1732" s="27" t="s">
        <v>2800</v>
      </c>
      <c r="AH1732" s="27" t="s">
        <v>2800</v>
      </c>
      <c r="AI1732" s="27" t="s">
        <v>2800</v>
      </c>
      <c r="AJ1732" s="27" t="s">
        <v>2800</v>
      </c>
      <c r="AK1732" s="27" t="s">
        <v>2800</v>
      </c>
      <c r="AL1732" s="27" t="s">
        <v>2800</v>
      </c>
      <c r="AM1732" s="27" t="s">
        <v>2800</v>
      </c>
      <c r="AN1732" s="27" t="s">
        <v>2800</v>
      </c>
      <c r="AO1732" s="27" t="s">
        <v>2800</v>
      </c>
      <c r="AP1732" s="27" t="s">
        <v>2800</v>
      </c>
      <c r="AQ1732" s="27" t="s">
        <v>2800</v>
      </c>
      <c r="AR1732" s="27" t="s">
        <v>2800</v>
      </c>
      <c r="AS1732" s="27" t="s">
        <v>2800</v>
      </c>
      <c r="AT1732" s="27" t="s">
        <v>2800</v>
      </c>
      <c r="AU1732" s="27" t="s">
        <v>2800</v>
      </c>
      <c r="AV1732" s="27" t="s">
        <v>2800</v>
      </c>
      <c r="AW1732" s="27" t="s">
        <v>2800</v>
      </c>
      <c r="AX1732" s="27" t="s">
        <v>2800</v>
      </c>
      <c r="AY1732" s="27" t="s">
        <v>2800</v>
      </c>
    </row>
    <row r="1733" spans="1:51" x14ac:dyDescent="0.15">
      <c r="A1733" s="36"/>
      <c r="B1733" s="17"/>
      <c r="C1733" s="24">
        <v>622248701</v>
      </c>
      <c r="D1733" s="16" t="s">
        <v>1547</v>
      </c>
      <c r="E1733" s="16" t="s">
        <v>104</v>
      </c>
      <c r="F1733" s="25" t="s">
        <v>1548</v>
      </c>
      <c r="G1733" s="25">
        <v>10163</v>
      </c>
      <c r="H1733" s="26">
        <v>1</v>
      </c>
      <c r="I1733" s="27" t="s">
        <v>2800</v>
      </c>
      <c r="J1733" s="27" t="s">
        <v>2800</v>
      </c>
      <c r="K1733" s="27" t="s">
        <v>2800</v>
      </c>
      <c r="L1733" s="27" t="s">
        <v>2800</v>
      </c>
      <c r="M1733" s="27" t="s">
        <v>2800</v>
      </c>
      <c r="N1733" s="27" t="s">
        <v>2800</v>
      </c>
      <c r="O1733" s="27" t="s">
        <v>2800</v>
      </c>
      <c r="P1733" s="27" t="s">
        <v>2800</v>
      </c>
      <c r="Q1733" s="27" t="s">
        <v>2800</v>
      </c>
      <c r="R1733" s="27" t="s">
        <v>2800</v>
      </c>
      <c r="S1733" s="27" t="s">
        <v>2800</v>
      </c>
      <c r="T1733" s="27" t="s">
        <v>2800</v>
      </c>
      <c r="U1733" s="27" t="s">
        <v>2800</v>
      </c>
      <c r="V1733" s="27" t="s">
        <v>2800</v>
      </c>
      <c r="W1733" s="27" t="s">
        <v>2800</v>
      </c>
      <c r="X1733" s="27" t="s">
        <v>2800</v>
      </c>
      <c r="Y1733" s="27" t="s">
        <v>2800</v>
      </c>
      <c r="Z1733" s="27" t="s">
        <v>2800</v>
      </c>
      <c r="AA1733" s="27" t="s">
        <v>2800</v>
      </c>
      <c r="AB1733" s="27" t="s">
        <v>2800</v>
      </c>
      <c r="AC1733" s="27" t="s">
        <v>2800</v>
      </c>
      <c r="AD1733" s="27" t="s">
        <v>2800</v>
      </c>
      <c r="AE1733" s="27" t="s">
        <v>2800</v>
      </c>
      <c r="AF1733" s="27" t="s">
        <v>2800</v>
      </c>
      <c r="AG1733" s="27" t="s">
        <v>2800</v>
      </c>
      <c r="AH1733" s="27" t="s">
        <v>2800</v>
      </c>
      <c r="AI1733" s="27" t="s">
        <v>2800</v>
      </c>
      <c r="AJ1733" s="27" t="s">
        <v>2800</v>
      </c>
      <c r="AK1733" s="27" t="s">
        <v>2800</v>
      </c>
      <c r="AL1733" s="27" t="s">
        <v>2800</v>
      </c>
      <c r="AM1733" s="27" t="s">
        <v>2800</v>
      </c>
      <c r="AN1733" s="27" t="s">
        <v>2800</v>
      </c>
      <c r="AO1733" s="27" t="s">
        <v>2800</v>
      </c>
      <c r="AP1733" s="27" t="s">
        <v>2800</v>
      </c>
      <c r="AQ1733" s="27" t="s">
        <v>2800</v>
      </c>
      <c r="AR1733" s="27" t="s">
        <v>2800</v>
      </c>
      <c r="AS1733" s="27" t="s">
        <v>2800</v>
      </c>
      <c r="AT1733" s="27" t="s">
        <v>2800</v>
      </c>
      <c r="AU1733" s="27" t="s">
        <v>2800</v>
      </c>
      <c r="AV1733" s="27" t="s">
        <v>2800</v>
      </c>
      <c r="AW1733" s="27" t="s">
        <v>2800</v>
      </c>
      <c r="AX1733" s="27" t="s">
        <v>2800</v>
      </c>
      <c r="AY1733" s="27" t="s">
        <v>2800</v>
      </c>
    </row>
    <row r="1734" spans="1:51" x14ac:dyDescent="0.15">
      <c r="A1734" s="36"/>
      <c r="B1734" s="17"/>
      <c r="C1734" s="24">
        <v>622376101</v>
      </c>
      <c r="D1734" s="16" t="s">
        <v>1551</v>
      </c>
      <c r="E1734" s="16" t="s">
        <v>104</v>
      </c>
      <c r="F1734" s="25" t="s">
        <v>1552</v>
      </c>
      <c r="G1734" s="25">
        <v>6497</v>
      </c>
      <c r="H1734" s="26">
        <v>1</v>
      </c>
      <c r="I1734" s="27" t="s">
        <v>2800</v>
      </c>
      <c r="J1734" s="27" t="s">
        <v>2800</v>
      </c>
      <c r="K1734" s="27" t="s">
        <v>2800</v>
      </c>
      <c r="L1734" s="27" t="s">
        <v>2800</v>
      </c>
      <c r="M1734" s="27" t="s">
        <v>2800</v>
      </c>
      <c r="N1734" s="27" t="s">
        <v>2800</v>
      </c>
      <c r="O1734" s="27" t="s">
        <v>2800</v>
      </c>
      <c r="P1734" s="27" t="s">
        <v>2800</v>
      </c>
      <c r="Q1734" s="27" t="s">
        <v>2800</v>
      </c>
      <c r="R1734" s="27" t="s">
        <v>2800</v>
      </c>
      <c r="S1734" s="27" t="s">
        <v>2800</v>
      </c>
      <c r="T1734" s="27" t="s">
        <v>2800</v>
      </c>
      <c r="U1734" s="27" t="s">
        <v>2800</v>
      </c>
      <c r="V1734" s="27" t="s">
        <v>2800</v>
      </c>
      <c r="W1734" s="27" t="s">
        <v>2800</v>
      </c>
      <c r="X1734" s="27" t="s">
        <v>2800</v>
      </c>
      <c r="Y1734" s="27" t="s">
        <v>2800</v>
      </c>
      <c r="Z1734" s="27" t="s">
        <v>2800</v>
      </c>
      <c r="AA1734" s="27" t="s">
        <v>2800</v>
      </c>
      <c r="AB1734" s="27" t="s">
        <v>2800</v>
      </c>
      <c r="AC1734" s="27" t="s">
        <v>2800</v>
      </c>
      <c r="AD1734" s="27" t="s">
        <v>2800</v>
      </c>
      <c r="AE1734" s="27" t="s">
        <v>2800</v>
      </c>
      <c r="AF1734" s="27" t="s">
        <v>2800</v>
      </c>
      <c r="AG1734" s="27" t="s">
        <v>2800</v>
      </c>
      <c r="AH1734" s="27" t="s">
        <v>2800</v>
      </c>
      <c r="AI1734" s="27" t="s">
        <v>2800</v>
      </c>
      <c r="AJ1734" s="27" t="s">
        <v>2800</v>
      </c>
      <c r="AK1734" s="27" t="s">
        <v>2800</v>
      </c>
      <c r="AL1734" s="27" t="s">
        <v>2800</v>
      </c>
      <c r="AM1734" s="27" t="s">
        <v>2800</v>
      </c>
      <c r="AN1734" s="27" t="s">
        <v>2800</v>
      </c>
      <c r="AO1734" s="27" t="s">
        <v>2800</v>
      </c>
      <c r="AP1734" s="27" t="s">
        <v>2800</v>
      </c>
      <c r="AQ1734" s="27" t="s">
        <v>2800</v>
      </c>
      <c r="AR1734" s="27" t="s">
        <v>2800</v>
      </c>
      <c r="AS1734" s="27" t="s">
        <v>2800</v>
      </c>
      <c r="AT1734" s="27" t="s">
        <v>2800</v>
      </c>
      <c r="AU1734" s="27" t="s">
        <v>2800</v>
      </c>
      <c r="AV1734" s="27" t="s">
        <v>2800</v>
      </c>
      <c r="AW1734" s="27" t="s">
        <v>2800</v>
      </c>
      <c r="AX1734" s="27" t="s">
        <v>2800</v>
      </c>
      <c r="AY1734" s="27" t="s">
        <v>2800</v>
      </c>
    </row>
    <row r="1735" spans="1:51" x14ac:dyDescent="0.15">
      <c r="A1735" s="36"/>
      <c r="B1735" s="17"/>
      <c r="C1735" s="24">
        <v>643390008</v>
      </c>
      <c r="D1735" s="16" t="s">
        <v>4624</v>
      </c>
      <c r="E1735" s="16" t="s">
        <v>42</v>
      </c>
      <c r="F1735" s="25" t="s">
        <v>4625</v>
      </c>
      <c r="G1735" s="25">
        <v>15910</v>
      </c>
      <c r="H1735" s="26">
        <v>0</v>
      </c>
      <c r="I1735" s="27" t="s">
        <v>2800</v>
      </c>
      <c r="J1735" s="27" t="s">
        <v>2800</v>
      </c>
      <c r="K1735" s="27" t="s">
        <v>2800</v>
      </c>
      <c r="L1735" s="27" t="s">
        <v>2800</v>
      </c>
      <c r="M1735" s="27" t="s">
        <v>2800</v>
      </c>
      <c r="N1735" s="27" t="s">
        <v>2800</v>
      </c>
      <c r="O1735" s="27" t="s">
        <v>2800</v>
      </c>
      <c r="P1735" s="27" t="s">
        <v>2800</v>
      </c>
      <c r="Q1735" s="27" t="s">
        <v>2800</v>
      </c>
      <c r="R1735" s="27" t="s">
        <v>2800</v>
      </c>
      <c r="S1735" s="27" t="s">
        <v>2800</v>
      </c>
      <c r="T1735" s="27" t="s">
        <v>2800</v>
      </c>
      <c r="U1735" s="27" t="s">
        <v>2800</v>
      </c>
      <c r="V1735" s="27" t="s">
        <v>2800</v>
      </c>
      <c r="W1735" s="27" t="s">
        <v>2800</v>
      </c>
      <c r="X1735" s="27" t="s">
        <v>2800</v>
      </c>
      <c r="Y1735" s="27" t="s">
        <v>2800</v>
      </c>
      <c r="Z1735" s="27" t="s">
        <v>2800</v>
      </c>
      <c r="AA1735" s="27" t="s">
        <v>2800</v>
      </c>
      <c r="AB1735" s="27" t="s">
        <v>2800</v>
      </c>
      <c r="AC1735" s="27" t="s">
        <v>2800</v>
      </c>
      <c r="AD1735" s="27" t="s">
        <v>2800</v>
      </c>
      <c r="AE1735" s="27" t="s">
        <v>2800</v>
      </c>
      <c r="AF1735" s="27" t="s">
        <v>2800</v>
      </c>
      <c r="AG1735" s="27" t="s">
        <v>2800</v>
      </c>
      <c r="AH1735" s="27" t="s">
        <v>2800</v>
      </c>
      <c r="AI1735" s="27" t="s">
        <v>2800</v>
      </c>
      <c r="AJ1735" s="27" t="s">
        <v>2800</v>
      </c>
      <c r="AK1735" s="27" t="s">
        <v>2800</v>
      </c>
      <c r="AL1735" s="27" t="s">
        <v>2800</v>
      </c>
      <c r="AM1735" s="27" t="s">
        <v>2800</v>
      </c>
      <c r="AN1735" s="27" t="s">
        <v>2800</v>
      </c>
      <c r="AO1735" s="27" t="s">
        <v>2800</v>
      </c>
      <c r="AP1735" s="27" t="s">
        <v>2800</v>
      </c>
      <c r="AQ1735" s="27" t="s">
        <v>2800</v>
      </c>
      <c r="AR1735" s="27" t="s">
        <v>2800</v>
      </c>
      <c r="AS1735" s="27" t="s">
        <v>2800</v>
      </c>
      <c r="AT1735" s="27" t="s">
        <v>2800</v>
      </c>
      <c r="AU1735" s="27" t="s">
        <v>2800</v>
      </c>
      <c r="AV1735" s="27" t="s">
        <v>2800</v>
      </c>
      <c r="AW1735" s="27" t="s">
        <v>2800</v>
      </c>
      <c r="AX1735" s="27" t="s">
        <v>2800</v>
      </c>
      <c r="AY1735" s="27" t="s">
        <v>2800</v>
      </c>
    </row>
    <row r="1736" spans="1:51" x14ac:dyDescent="0.15">
      <c r="A1736" s="36"/>
      <c r="B1736" s="17"/>
      <c r="C1736" s="24">
        <v>643390014</v>
      </c>
      <c r="D1736" s="16" t="s">
        <v>4626</v>
      </c>
      <c r="E1736" s="16" t="s">
        <v>34</v>
      </c>
      <c r="F1736" s="25" t="s">
        <v>4627</v>
      </c>
      <c r="G1736" s="25">
        <v>13044</v>
      </c>
      <c r="H1736" s="26">
        <v>0</v>
      </c>
      <c r="I1736" s="27" t="s">
        <v>2800</v>
      </c>
      <c r="J1736" s="27" t="s">
        <v>2800</v>
      </c>
      <c r="K1736" s="27" t="s">
        <v>2800</v>
      </c>
      <c r="L1736" s="27" t="s">
        <v>2800</v>
      </c>
      <c r="M1736" s="27" t="s">
        <v>2800</v>
      </c>
      <c r="N1736" s="27" t="s">
        <v>2800</v>
      </c>
      <c r="O1736" s="27" t="s">
        <v>2800</v>
      </c>
      <c r="P1736" s="27" t="s">
        <v>2800</v>
      </c>
      <c r="Q1736" s="27" t="s">
        <v>2800</v>
      </c>
      <c r="R1736" s="27" t="s">
        <v>2800</v>
      </c>
      <c r="S1736" s="27" t="s">
        <v>2800</v>
      </c>
      <c r="T1736" s="27" t="s">
        <v>2800</v>
      </c>
      <c r="U1736" s="27" t="s">
        <v>2800</v>
      </c>
      <c r="V1736" s="27" t="s">
        <v>2800</v>
      </c>
      <c r="W1736" s="27" t="s">
        <v>2800</v>
      </c>
      <c r="X1736" s="27" t="s">
        <v>2800</v>
      </c>
      <c r="Y1736" s="27" t="s">
        <v>2800</v>
      </c>
      <c r="Z1736" s="27" t="s">
        <v>2800</v>
      </c>
      <c r="AA1736" s="27" t="s">
        <v>2800</v>
      </c>
      <c r="AB1736" s="27" t="s">
        <v>2800</v>
      </c>
      <c r="AC1736" s="27" t="s">
        <v>2800</v>
      </c>
      <c r="AD1736" s="27" t="s">
        <v>2800</v>
      </c>
      <c r="AE1736" s="27" t="s">
        <v>2800</v>
      </c>
      <c r="AF1736" s="27" t="s">
        <v>2800</v>
      </c>
      <c r="AG1736" s="27" t="s">
        <v>2800</v>
      </c>
      <c r="AH1736" s="27" t="s">
        <v>2800</v>
      </c>
      <c r="AI1736" s="27" t="s">
        <v>2800</v>
      </c>
      <c r="AJ1736" s="27" t="s">
        <v>2800</v>
      </c>
      <c r="AK1736" s="27" t="s">
        <v>2800</v>
      </c>
      <c r="AL1736" s="27" t="s">
        <v>2800</v>
      </c>
      <c r="AM1736" s="27" t="s">
        <v>2800</v>
      </c>
      <c r="AN1736" s="27" t="s">
        <v>2800</v>
      </c>
      <c r="AO1736" s="27" t="s">
        <v>2800</v>
      </c>
      <c r="AP1736" s="27" t="s">
        <v>2800</v>
      </c>
      <c r="AQ1736" s="27" t="s">
        <v>2800</v>
      </c>
      <c r="AR1736" s="27" t="s">
        <v>2800</v>
      </c>
      <c r="AS1736" s="27" t="s">
        <v>2800</v>
      </c>
      <c r="AT1736" s="27" t="s">
        <v>2800</v>
      </c>
      <c r="AU1736" s="27" t="s">
        <v>2800</v>
      </c>
      <c r="AV1736" s="27" t="s">
        <v>2800</v>
      </c>
      <c r="AW1736" s="27" t="s">
        <v>2800</v>
      </c>
      <c r="AX1736" s="27" t="s">
        <v>2800</v>
      </c>
      <c r="AY1736" s="27" t="s">
        <v>2800</v>
      </c>
    </row>
    <row r="1737" spans="1:51" x14ac:dyDescent="0.15">
      <c r="A1737" s="36"/>
      <c r="B1737" s="17"/>
      <c r="C1737" s="24">
        <v>620819001</v>
      </c>
      <c r="D1737" s="16" t="s">
        <v>4628</v>
      </c>
      <c r="E1737" s="16" t="s">
        <v>34</v>
      </c>
      <c r="F1737" s="25" t="s">
        <v>4629</v>
      </c>
      <c r="G1737" s="25">
        <v>18154</v>
      </c>
      <c r="H1737" s="26">
        <v>0</v>
      </c>
      <c r="I1737" s="27" t="s">
        <v>2800</v>
      </c>
      <c r="J1737" s="27" t="s">
        <v>2800</v>
      </c>
      <c r="K1737" s="27" t="s">
        <v>2800</v>
      </c>
      <c r="L1737" s="27" t="s">
        <v>2800</v>
      </c>
      <c r="M1737" s="27" t="s">
        <v>2800</v>
      </c>
      <c r="N1737" s="27" t="s">
        <v>2800</v>
      </c>
      <c r="O1737" s="27" t="s">
        <v>2800</v>
      </c>
      <c r="P1737" s="27" t="s">
        <v>2800</v>
      </c>
      <c r="Q1737" s="27" t="s">
        <v>2800</v>
      </c>
      <c r="R1737" s="27" t="s">
        <v>2800</v>
      </c>
      <c r="S1737" s="27" t="s">
        <v>2800</v>
      </c>
      <c r="T1737" s="27" t="s">
        <v>2800</v>
      </c>
      <c r="U1737" s="27" t="s">
        <v>2800</v>
      </c>
      <c r="V1737" s="27" t="s">
        <v>2800</v>
      </c>
      <c r="W1737" s="27" t="s">
        <v>2800</v>
      </c>
      <c r="X1737" s="27" t="s">
        <v>2800</v>
      </c>
      <c r="Y1737" s="27" t="s">
        <v>2800</v>
      </c>
      <c r="Z1737" s="27" t="s">
        <v>2800</v>
      </c>
      <c r="AA1737" s="27" t="s">
        <v>2800</v>
      </c>
      <c r="AB1737" s="27" t="s">
        <v>2800</v>
      </c>
      <c r="AC1737" s="27" t="s">
        <v>2800</v>
      </c>
      <c r="AD1737" s="27" t="s">
        <v>2800</v>
      </c>
      <c r="AE1737" s="27" t="s">
        <v>2800</v>
      </c>
      <c r="AF1737" s="27" t="s">
        <v>2800</v>
      </c>
      <c r="AG1737" s="27" t="s">
        <v>2800</v>
      </c>
      <c r="AH1737" s="27" t="s">
        <v>2800</v>
      </c>
      <c r="AI1737" s="27" t="s">
        <v>2800</v>
      </c>
      <c r="AJ1737" s="27" t="s">
        <v>2800</v>
      </c>
      <c r="AK1737" s="27" t="s">
        <v>2800</v>
      </c>
      <c r="AL1737" s="27" t="s">
        <v>2800</v>
      </c>
      <c r="AM1737" s="27" t="s">
        <v>2800</v>
      </c>
      <c r="AN1737" s="27" t="s">
        <v>2800</v>
      </c>
      <c r="AO1737" s="27" t="s">
        <v>2800</v>
      </c>
      <c r="AP1737" s="27" t="s">
        <v>2800</v>
      </c>
      <c r="AQ1737" s="27" t="s">
        <v>2800</v>
      </c>
      <c r="AR1737" s="27" t="s">
        <v>2800</v>
      </c>
      <c r="AS1737" s="27" t="s">
        <v>2800</v>
      </c>
      <c r="AT1737" s="27" t="s">
        <v>2800</v>
      </c>
      <c r="AU1737" s="27" t="s">
        <v>2800</v>
      </c>
      <c r="AV1737" s="27" t="s">
        <v>2800</v>
      </c>
      <c r="AW1737" s="27" t="s">
        <v>2800</v>
      </c>
      <c r="AX1737" s="27" t="s">
        <v>2800</v>
      </c>
      <c r="AY1737" s="27" t="s">
        <v>2800</v>
      </c>
    </row>
    <row r="1738" spans="1:51" x14ac:dyDescent="0.15">
      <c r="A1738" s="36"/>
      <c r="B1738" s="17"/>
      <c r="C1738" s="24">
        <v>622240901</v>
      </c>
      <c r="D1738" s="16" t="s">
        <v>4630</v>
      </c>
      <c r="E1738" s="16" t="s">
        <v>104</v>
      </c>
      <c r="F1738" s="25" t="s">
        <v>4631</v>
      </c>
      <c r="G1738" s="25">
        <v>6497</v>
      </c>
      <c r="H1738" s="26">
        <v>1</v>
      </c>
      <c r="I1738" s="27" t="s">
        <v>2800</v>
      </c>
      <c r="J1738" s="27" t="s">
        <v>2800</v>
      </c>
      <c r="K1738" s="27" t="s">
        <v>2800</v>
      </c>
      <c r="L1738" s="27" t="s">
        <v>2800</v>
      </c>
      <c r="M1738" s="27" t="s">
        <v>2800</v>
      </c>
      <c r="N1738" s="27" t="s">
        <v>2800</v>
      </c>
      <c r="O1738" s="27" t="s">
        <v>2800</v>
      </c>
      <c r="P1738" s="27" t="s">
        <v>2800</v>
      </c>
      <c r="Q1738" s="27" t="s">
        <v>2800</v>
      </c>
      <c r="R1738" s="27" t="s">
        <v>2800</v>
      </c>
      <c r="S1738" s="27" t="s">
        <v>2800</v>
      </c>
      <c r="T1738" s="27" t="s">
        <v>2800</v>
      </c>
      <c r="U1738" s="27" t="s">
        <v>2800</v>
      </c>
      <c r="V1738" s="27" t="s">
        <v>2800</v>
      </c>
      <c r="W1738" s="27" t="s">
        <v>2800</v>
      </c>
      <c r="X1738" s="27" t="s">
        <v>2800</v>
      </c>
      <c r="Y1738" s="27" t="s">
        <v>2800</v>
      </c>
      <c r="Z1738" s="27" t="s">
        <v>2800</v>
      </c>
      <c r="AA1738" s="27" t="s">
        <v>2800</v>
      </c>
      <c r="AB1738" s="27" t="s">
        <v>2800</v>
      </c>
      <c r="AC1738" s="27" t="s">
        <v>2800</v>
      </c>
      <c r="AD1738" s="27" t="s">
        <v>2800</v>
      </c>
      <c r="AE1738" s="27" t="s">
        <v>2800</v>
      </c>
      <c r="AF1738" s="27" t="s">
        <v>2800</v>
      </c>
      <c r="AG1738" s="27" t="s">
        <v>2800</v>
      </c>
      <c r="AH1738" s="27" t="s">
        <v>2800</v>
      </c>
      <c r="AI1738" s="27" t="s">
        <v>2800</v>
      </c>
      <c r="AJ1738" s="27" t="s">
        <v>2800</v>
      </c>
      <c r="AK1738" s="27" t="s">
        <v>2800</v>
      </c>
      <c r="AL1738" s="27" t="s">
        <v>2800</v>
      </c>
      <c r="AM1738" s="27" t="s">
        <v>2800</v>
      </c>
      <c r="AN1738" s="27" t="s">
        <v>2800</v>
      </c>
      <c r="AO1738" s="27" t="s">
        <v>2800</v>
      </c>
      <c r="AP1738" s="27" t="s">
        <v>2800</v>
      </c>
      <c r="AQ1738" s="27" t="s">
        <v>2800</v>
      </c>
      <c r="AR1738" s="27" t="s">
        <v>2800</v>
      </c>
      <c r="AS1738" s="27" t="s">
        <v>2800</v>
      </c>
      <c r="AT1738" s="27" t="s">
        <v>2800</v>
      </c>
      <c r="AU1738" s="27" t="s">
        <v>2800</v>
      </c>
      <c r="AV1738" s="27" t="s">
        <v>2800</v>
      </c>
      <c r="AW1738" s="27" t="s">
        <v>2800</v>
      </c>
      <c r="AX1738" s="27" t="s">
        <v>2800</v>
      </c>
      <c r="AY1738" s="27" t="s">
        <v>2800</v>
      </c>
    </row>
    <row r="1739" spans="1:51" x14ac:dyDescent="0.15">
      <c r="A1739" s="36"/>
      <c r="B1739" s="17"/>
      <c r="C1739" s="24">
        <v>622241001</v>
      </c>
      <c r="D1739" s="16" t="s">
        <v>4632</v>
      </c>
      <c r="E1739" s="16" t="s">
        <v>104</v>
      </c>
      <c r="F1739" s="25" t="s">
        <v>4633</v>
      </c>
      <c r="G1739" s="25">
        <v>10163</v>
      </c>
      <c r="H1739" s="26">
        <v>1</v>
      </c>
      <c r="I1739" s="27" t="s">
        <v>2800</v>
      </c>
      <c r="J1739" s="27" t="s">
        <v>2800</v>
      </c>
      <c r="K1739" s="27" t="s">
        <v>2800</v>
      </c>
      <c r="L1739" s="27" t="s">
        <v>2800</v>
      </c>
      <c r="M1739" s="27" t="s">
        <v>2800</v>
      </c>
      <c r="N1739" s="27" t="s">
        <v>2800</v>
      </c>
      <c r="O1739" s="27" t="s">
        <v>2800</v>
      </c>
      <c r="P1739" s="27" t="s">
        <v>2800</v>
      </c>
      <c r="Q1739" s="27" t="s">
        <v>2800</v>
      </c>
      <c r="R1739" s="27" t="s">
        <v>2800</v>
      </c>
      <c r="S1739" s="27" t="s">
        <v>2800</v>
      </c>
      <c r="T1739" s="27" t="s">
        <v>2800</v>
      </c>
      <c r="U1739" s="27" t="s">
        <v>2800</v>
      </c>
      <c r="V1739" s="27" t="s">
        <v>2800</v>
      </c>
      <c r="W1739" s="27" t="s">
        <v>2800</v>
      </c>
      <c r="X1739" s="27" t="s">
        <v>2800</v>
      </c>
      <c r="Y1739" s="27" t="s">
        <v>2800</v>
      </c>
      <c r="Z1739" s="27" t="s">
        <v>2800</v>
      </c>
      <c r="AA1739" s="27" t="s">
        <v>2800</v>
      </c>
      <c r="AB1739" s="27" t="s">
        <v>2800</v>
      </c>
      <c r="AC1739" s="27" t="s">
        <v>2800</v>
      </c>
      <c r="AD1739" s="27" t="s">
        <v>2800</v>
      </c>
      <c r="AE1739" s="27" t="s">
        <v>2800</v>
      </c>
      <c r="AF1739" s="27" t="s">
        <v>2800</v>
      </c>
      <c r="AG1739" s="27" t="s">
        <v>2800</v>
      </c>
      <c r="AH1739" s="27" t="s">
        <v>2800</v>
      </c>
      <c r="AI1739" s="27" t="s">
        <v>2800</v>
      </c>
      <c r="AJ1739" s="27" t="s">
        <v>2800</v>
      </c>
      <c r="AK1739" s="27" t="s">
        <v>2800</v>
      </c>
      <c r="AL1739" s="27" t="s">
        <v>2800</v>
      </c>
      <c r="AM1739" s="27" t="s">
        <v>2800</v>
      </c>
      <c r="AN1739" s="27" t="s">
        <v>2800</v>
      </c>
      <c r="AO1739" s="27" t="s">
        <v>2800</v>
      </c>
      <c r="AP1739" s="27" t="s">
        <v>2800</v>
      </c>
      <c r="AQ1739" s="27" t="s">
        <v>2800</v>
      </c>
      <c r="AR1739" s="27" t="s">
        <v>2800</v>
      </c>
      <c r="AS1739" s="27" t="s">
        <v>2800</v>
      </c>
      <c r="AT1739" s="27" t="s">
        <v>2800</v>
      </c>
      <c r="AU1739" s="27" t="s">
        <v>2800</v>
      </c>
      <c r="AV1739" s="27" t="s">
        <v>2800</v>
      </c>
      <c r="AW1739" s="27" t="s">
        <v>2800</v>
      </c>
      <c r="AX1739" s="27" t="s">
        <v>2800</v>
      </c>
      <c r="AY1739" s="27" t="s">
        <v>2800</v>
      </c>
    </row>
    <row r="1740" spans="1:51" x14ac:dyDescent="0.15">
      <c r="A1740" s="36"/>
      <c r="B1740" s="17"/>
      <c r="C1740" s="24">
        <v>622510301</v>
      </c>
      <c r="D1740" s="16" t="s">
        <v>4634</v>
      </c>
      <c r="E1740" s="16" t="s">
        <v>34</v>
      </c>
      <c r="F1740" s="25" t="s">
        <v>4635</v>
      </c>
      <c r="G1740" s="25">
        <v>199924</v>
      </c>
      <c r="H1740" s="26">
        <v>0</v>
      </c>
      <c r="I1740" s="27" t="s">
        <v>2800</v>
      </c>
      <c r="J1740" s="27" t="s">
        <v>2800</v>
      </c>
      <c r="K1740" s="27" t="s">
        <v>2800</v>
      </c>
      <c r="L1740" s="27" t="s">
        <v>2800</v>
      </c>
      <c r="M1740" s="27" t="s">
        <v>2800</v>
      </c>
      <c r="N1740" s="27" t="s">
        <v>2800</v>
      </c>
      <c r="O1740" s="27" t="s">
        <v>2800</v>
      </c>
      <c r="P1740" s="27" t="s">
        <v>2800</v>
      </c>
      <c r="Q1740" s="27" t="s">
        <v>2800</v>
      </c>
      <c r="R1740" s="27" t="s">
        <v>2800</v>
      </c>
      <c r="S1740" s="27" t="s">
        <v>2800</v>
      </c>
      <c r="T1740" s="27" t="s">
        <v>2800</v>
      </c>
      <c r="U1740" s="27" t="s">
        <v>2800</v>
      </c>
      <c r="V1740" s="27" t="s">
        <v>2800</v>
      </c>
      <c r="W1740" s="27" t="s">
        <v>2800</v>
      </c>
      <c r="X1740" s="27" t="s">
        <v>2800</v>
      </c>
      <c r="Y1740" s="27" t="s">
        <v>2800</v>
      </c>
      <c r="Z1740" s="27" t="s">
        <v>2800</v>
      </c>
      <c r="AA1740" s="27" t="s">
        <v>2800</v>
      </c>
      <c r="AB1740" s="27" t="s">
        <v>2800</v>
      </c>
      <c r="AC1740" s="27" t="s">
        <v>2800</v>
      </c>
      <c r="AD1740" s="27" t="s">
        <v>2800</v>
      </c>
      <c r="AE1740" s="27" t="s">
        <v>2800</v>
      </c>
      <c r="AF1740" s="27" t="s">
        <v>2800</v>
      </c>
      <c r="AG1740" s="27" t="s">
        <v>2800</v>
      </c>
      <c r="AH1740" s="27" t="s">
        <v>2800</v>
      </c>
      <c r="AI1740" s="27" t="s">
        <v>2800</v>
      </c>
      <c r="AJ1740" s="27" t="s">
        <v>2800</v>
      </c>
      <c r="AK1740" s="27" t="s">
        <v>2800</v>
      </c>
      <c r="AL1740" s="27" t="s">
        <v>2800</v>
      </c>
      <c r="AM1740" s="27" t="s">
        <v>2800</v>
      </c>
      <c r="AN1740" s="27" t="s">
        <v>2800</v>
      </c>
      <c r="AO1740" s="27" t="s">
        <v>2800</v>
      </c>
      <c r="AP1740" s="27" t="s">
        <v>2800</v>
      </c>
      <c r="AQ1740" s="27" t="s">
        <v>2800</v>
      </c>
      <c r="AR1740" s="27" t="s">
        <v>2800</v>
      </c>
      <c r="AS1740" s="27" t="s">
        <v>2800</v>
      </c>
      <c r="AT1740" s="27" t="s">
        <v>2800</v>
      </c>
      <c r="AU1740" s="27" t="s">
        <v>2800</v>
      </c>
      <c r="AV1740" s="27" t="s">
        <v>2800</v>
      </c>
      <c r="AW1740" s="27" t="s">
        <v>2800</v>
      </c>
      <c r="AX1740" s="27" t="s">
        <v>2800</v>
      </c>
      <c r="AY1740" s="27" t="s">
        <v>2800</v>
      </c>
    </row>
    <row r="1741" spans="1:51" x14ac:dyDescent="0.15">
      <c r="A1741" s="36"/>
      <c r="B1741" s="17"/>
      <c r="C1741" s="24">
        <v>640421063</v>
      </c>
      <c r="D1741" s="16" t="s">
        <v>4636</v>
      </c>
      <c r="E1741" s="16" t="s">
        <v>34</v>
      </c>
      <c r="F1741" s="25" t="s">
        <v>4637</v>
      </c>
      <c r="G1741" s="25">
        <v>3531</v>
      </c>
      <c r="H1741" s="26">
        <v>0</v>
      </c>
      <c r="I1741" s="27" t="s">
        <v>2800</v>
      </c>
      <c r="J1741" s="27" t="s">
        <v>2800</v>
      </c>
      <c r="K1741" s="27" t="s">
        <v>2800</v>
      </c>
      <c r="L1741" s="27" t="s">
        <v>2800</v>
      </c>
      <c r="M1741" s="27" t="s">
        <v>2800</v>
      </c>
      <c r="N1741" s="27" t="s">
        <v>2800</v>
      </c>
      <c r="O1741" s="27" t="s">
        <v>2800</v>
      </c>
      <c r="P1741" s="27" t="s">
        <v>2800</v>
      </c>
      <c r="Q1741" s="27" t="s">
        <v>2800</v>
      </c>
      <c r="R1741" s="27" t="s">
        <v>2800</v>
      </c>
      <c r="S1741" s="27" t="s">
        <v>2800</v>
      </c>
      <c r="T1741" s="27" t="s">
        <v>2800</v>
      </c>
      <c r="U1741" s="27" t="s">
        <v>2800</v>
      </c>
      <c r="V1741" s="27" t="s">
        <v>2800</v>
      </c>
      <c r="W1741" s="27" t="s">
        <v>2800</v>
      </c>
      <c r="X1741" s="27" t="s">
        <v>2800</v>
      </c>
      <c r="Y1741" s="27" t="s">
        <v>2800</v>
      </c>
      <c r="Z1741" s="27" t="s">
        <v>2800</v>
      </c>
      <c r="AA1741" s="27" t="s">
        <v>2800</v>
      </c>
      <c r="AB1741" s="27" t="s">
        <v>2800</v>
      </c>
      <c r="AC1741" s="27" t="s">
        <v>2800</v>
      </c>
      <c r="AD1741" s="27" t="s">
        <v>2800</v>
      </c>
      <c r="AE1741" s="27" t="s">
        <v>2800</v>
      </c>
      <c r="AF1741" s="27" t="s">
        <v>2800</v>
      </c>
      <c r="AG1741" s="27" t="s">
        <v>2800</v>
      </c>
      <c r="AH1741" s="27" t="s">
        <v>2800</v>
      </c>
      <c r="AI1741" s="27" t="s">
        <v>2800</v>
      </c>
      <c r="AJ1741" s="27" t="s">
        <v>2800</v>
      </c>
      <c r="AK1741" s="27" t="s">
        <v>2800</v>
      </c>
      <c r="AL1741" s="27" t="s">
        <v>2800</v>
      </c>
      <c r="AM1741" s="27" t="s">
        <v>2800</v>
      </c>
      <c r="AN1741" s="27" t="s">
        <v>2800</v>
      </c>
      <c r="AO1741" s="27" t="s">
        <v>2800</v>
      </c>
      <c r="AP1741" s="27" t="s">
        <v>2800</v>
      </c>
      <c r="AQ1741" s="27" t="s">
        <v>2800</v>
      </c>
      <c r="AR1741" s="27" t="s">
        <v>2800</v>
      </c>
      <c r="AS1741" s="27" t="s">
        <v>2800</v>
      </c>
      <c r="AT1741" s="27" t="s">
        <v>2800</v>
      </c>
      <c r="AU1741" s="27" t="s">
        <v>2800</v>
      </c>
      <c r="AV1741" s="27" t="s">
        <v>2800</v>
      </c>
      <c r="AW1741" s="27" t="s">
        <v>2800</v>
      </c>
      <c r="AX1741" s="27" t="s">
        <v>2800</v>
      </c>
      <c r="AY1741" s="27" t="s">
        <v>2800</v>
      </c>
    </row>
    <row r="1742" spans="1:51" x14ac:dyDescent="0.15">
      <c r="A1742" s="36"/>
      <c r="B1742" s="17"/>
      <c r="C1742" s="24">
        <v>622693000</v>
      </c>
      <c r="D1742" s="16" t="s">
        <v>4638</v>
      </c>
      <c r="E1742" s="16" t="s">
        <v>104</v>
      </c>
      <c r="F1742" s="25" t="s">
        <v>4639</v>
      </c>
      <c r="G1742" s="25">
        <v>2083</v>
      </c>
      <c r="H1742" s="26">
        <v>1</v>
      </c>
      <c r="I1742" s="27" t="s">
        <v>2800</v>
      </c>
      <c r="J1742" s="27" t="s">
        <v>2800</v>
      </c>
      <c r="K1742" s="27" t="s">
        <v>2800</v>
      </c>
      <c r="L1742" s="27" t="s">
        <v>2800</v>
      </c>
      <c r="M1742" s="27" t="s">
        <v>2800</v>
      </c>
      <c r="N1742" s="27" t="s">
        <v>2800</v>
      </c>
      <c r="O1742" s="27" t="s">
        <v>2800</v>
      </c>
      <c r="P1742" s="27" t="s">
        <v>2800</v>
      </c>
      <c r="Q1742" s="27" t="s">
        <v>2800</v>
      </c>
      <c r="R1742" s="27" t="s">
        <v>2800</v>
      </c>
      <c r="S1742" s="27" t="s">
        <v>2800</v>
      </c>
      <c r="T1742" s="27" t="s">
        <v>2800</v>
      </c>
      <c r="U1742" s="27" t="s">
        <v>2800</v>
      </c>
      <c r="V1742" s="27" t="s">
        <v>2800</v>
      </c>
      <c r="W1742" s="27" t="s">
        <v>2800</v>
      </c>
      <c r="X1742" s="27" t="s">
        <v>2800</v>
      </c>
      <c r="Y1742" s="27" t="s">
        <v>2800</v>
      </c>
      <c r="Z1742" s="27" t="s">
        <v>2800</v>
      </c>
      <c r="AA1742" s="27" t="s">
        <v>2800</v>
      </c>
      <c r="AB1742" s="27" t="s">
        <v>2800</v>
      </c>
      <c r="AC1742" s="27" t="s">
        <v>2800</v>
      </c>
      <c r="AD1742" s="27" t="s">
        <v>2800</v>
      </c>
      <c r="AE1742" s="27" t="s">
        <v>2800</v>
      </c>
      <c r="AF1742" s="27" t="s">
        <v>2800</v>
      </c>
      <c r="AG1742" s="27" t="s">
        <v>2800</v>
      </c>
      <c r="AH1742" s="27" t="s">
        <v>2800</v>
      </c>
      <c r="AI1742" s="27" t="s">
        <v>2800</v>
      </c>
      <c r="AJ1742" s="27" t="s">
        <v>2800</v>
      </c>
      <c r="AK1742" s="27" t="s">
        <v>2800</v>
      </c>
      <c r="AL1742" s="27" t="s">
        <v>2800</v>
      </c>
      <c r="AM1742" s="27" t="s">
        <v>2800</v>
      </c>
      <c r="AN1742" s="27" t="s">
        <v>2800</v>
      </c>
      <c r="AO1742" s="27" t="s">
        <v>2800</v>
      </c>
      <c r="AP1742" s="27" t="s">
        <v>2800</v>
      </c>
      <c r="AQ1742" s="27" t="s">
        <v>2800</v>
      </c>
      <c r="AR1742" s="27" t="s">
        <v>2800</v>
      </c>
      <c r="AS1742" s="27" t="s">
        <v>2800</v>
      </c>
      <c r="AT1742" s="27" t="s">
        <v>2800</v>
      </c>
      <c r="AU1742" s="27" t="s">
        <v>2800</v>
      </c>
      <c r="AV1742" s="27" t="s">
        <v>2800</v>
      </c>
      <c r="AW1742" s="27" t="s">
        <v>2800</v>
      </c>
      <c r="AX1742" s="27" t="s">
        <v>2800</v>
      </c>
      <c r="AY1742" s="27" t="s">
        <v>2800</v>
      </c>
    </row>
    <row r="1743" spans="1:51" x14ac:dyDescent="0.15">
      <c r="A1743" s="36"/>
      <c r="B1743" s="17"/>
      <c r="C1743" s="24">
        <v>622693100</v>
      </c>
      <c r="D1743" s="16" t="s">
        <v>4640</v>
      </c>
      <c r="E1743" s="16" t="s">
        <v>104</v>
      </c>
      <c r="F1743" s="25" t="s">
        <v>4641</v>
      </c>
      <c r="G1743" s="25">
        <v>4285</v>
      </c>
      <c r="H1743" s="26">
        <v>1</v>
      </c>
      <c r="I1743" s="27" t="s">
        <v>2800</v>
      </c>
      <c r="J1743" s="27" t="s">
        <v>2800</v>
      </c>
      <c r="K1743" s="27" t="s">
        <v>2800</v>
      </c>
      <c r="L1743" s="27" t="s">
        <v>2800</v>
      </c>
      <c r="M1743" s="27" t="s">
        <v>2800</v>
      </c>
      <c r="N1743" s="27" t="s">
        <v>2800</v>
      </c>
      <c r="O1743" s="27" t="s">
        <v>2800</v>
      </c>
      <c r="P1743" s="27" t="s">
        <v>2800</v>
      </c>
      <c r="Q1743" s="27" t="s">
        <v>2800</v>
      </c>
      <c r="R1743" s="27" t="s">
        <v>2800</v>
      </c>
      <c r="S1743" s="27" t="s">
        <v>2800</v>
      </c>
      <c r="T1743" s="27" t="s">
        <v>2800</v>
      </c>
      <c r="U1743" s="27" t="s">
        <v>2800</v>
      </c>
      <c r="V1743" s="27" t="s">
        <v>2800</v>
      </c>
      <c r="W1743" s="27" t="s">
        <v>2800</v>
      </c>
      <c r="X1743" s="27" t="s">
        <v>2800</v>
      </c>
      <c r="Y1743" s="27" t="s">
        <v>2800</v>
      </c>
      <c r="Z1743" s="27" t="s">
        <v>2800</v>
      </c>
      <c r="AA1743" s="27" t="s">
        <v>2800</v>
      </c>
      <c r="AB1743" s="27" t="s">
        <v>2800</v>
      </c>
      <c r="AC1743" s="27" t="s">
        <v>2800</v>
      </c>
      <c r="AD1743" s="27" t="s">
        <v>2800</v>
      </c>
      <c r="AE1743" s="27" t="s">
        <v>2800</v>
      </c>
      <c r="AF1743" s="27" t="s">
        <v>2800</v>
      </c>
      <c r="AG1743" s="27" t="s">
        <v>2800</v>
      </c>
      <c r="AH1743" s="27" t="s">
        <v>2800</v>
      </c>
      <c r="AI1743" s="27" t="s">
        <v>2800</v>
      </c>
      <c r="AJ1743" s="27" t="s">
        <v>2800</v>
      </c>
      <c r="AK1743" s="27" t="s">
        <v>2800</v>
      </c>
      <c r="AL1743" s="27" t="s">
        <v>2800</v>
      </c>
      <c r="AM1743" s="27" t="s">
        <v>2800</v>
      </c>
      <c r="AN1743" s="27" t="s">
        <v>2800</v>
      </c>
      <c r="AO1743" s="27" t="s">
        <v>2800</v>
      </c>
      <c r="AP1743" s="27" t="s">
        <v>2800</v>
      </c>
      <c r="AQ1743" s="27" t="s">
        <v>2800</v>
      </c>
      <c r="AR1743" s="27" t="s">
        <v>2800</v>
      </c>
      <c r="AS1743" s="27" t="s">
        <v>2800</v>
      </c>
      <c r="AT1743" s="27" t="s">
        <v>2800</v>
      </c>
      <c r="AU1743" s="27" t="s">
        <v>2800</v>
      </c>
      <c r="AV1743" s="27" t="s">
        <v>2800</v>
      </c>
      <c r="AW1743" s="27" t="s">
        <v>2800</v>
      </c>
      <c r="AX1743" s="27" t="s">
        <v>2800</v>
      </c>
      <c r="AY1743" s="27" t="s">
        <v>2800</v>
      </c>
    </row>
    <row r="1744" spans="1:51" x14ac:dyDescent="0.15">
      <c r="A1744" s="36"/>
      <c r="B1744" s="17"/>
      <c r="C1744" s="24">
        <v>620006785</v>
      </c>
      <c r="D1744" s="16" t="s">
        <v>4642</v>
      </c>
      <c r="E1744" s="16" t="s">
        <v>118</v>
      </c>
      <c r="F1744" s="25" t="s">
        <v>4643</v>
      </c>
      <c r="G1744" s="25">
        <v>1870</v>
      </c>
      <c r="H1744" s="26">
        <v>0</v>
      </c>
      <c r="I1744" s="27" t="s">
        <v>2800</v>
      </c>
      <c r="J1744" s="27" t="s">
        <v>2800</v>
      </c>
      <c r="K1744" s="27" t="s">
        <v>2800</v>
      </c>
      <c r="L1744" s="27" t="s">
        <v>2800</v>
      </c>
      <c r="M1744" s="27" t="s">
        <v>2800</v>
      </c>
      <c r="N1744" s="27" t="s">
        <v>2800</v>
      </c>
      <c r="O1744" s="27" t="s">
        <v>2800</v>
      </c>
      <c r="P1744" s="27" t="s">
        <v>2800</v>
      </c>
      <c r="Q1744" s="27" t="s">
        <v>2800</v>
      </c>
      <c r="R1744" s="27" t="s">
        <v>2800</v>
      </c>
      <c r="S1744" s="27" t="s">
        <v>2800</v>
      </c>
      <c r="T1744" s="27" t="s">
        <v>2800</v>
      </c>
      <c r="U1744" s="27" t="s">
        <v>2800</v>
      </c>
      <c r="V1744" s="27" t="s">
        <v>2800</v>
      </c>
      <c r="W1744" s="27" t="s">
        <v>2800</v>
      </c>
      <c r="X1744" s="27" t="s">
        <v>2800</v>
      </c>
      <c r="Y1744" s="27" t="s">
        <v>2800</v>
      </c>
      <c r="Z1744" s="27" t="s">
        <v>2800</v>
      </c>
      <c r="AA1744" s="27" t="s">
        <v>2800</v>
      </c>
      <c r="AB1744" s="27" t="s">
        <v>2800</v>
      </c>
      <c r="AC1744" s="27" t="s">
        <v>2800</v>
      </c>
      <c r="AD1744" s="27" t="s">
        <v>2800</v>
      </c>
      <c r="AE1744" s="27" t="s">
        <v>2800</v>
      </c>
      <c r="AF1744" s="27" t="s">
        <v>2800</v>
      </c>
      <c r="AG1744" s="27" t="s">
        <v>2800</v>
      </c>
      <c r="AH1744" s="27" t="s">
        <v>2800</v>
      </c>
      <c r="AI1744" s="27" t="s">
        <v>2800</v>
      </c>
      <c r="AJ1744" s="27" t="s">
        <v>2800</v>
      </c>
      <c r="AK1744" s="27" t="s">
        <v>2800</v>
      </c>
      <c r="AL1744" s="27" t="s">
        <v>2800</v>
      </c>
      <c r="AM1744" s="27" t="s">
        <v>2800</v>
      </c>
      <c r="AN1744" s="27" t="s">
        <v>2800</v>
      </c>
      <c r="AO1744" s="27" t="s">
        <v>2800</v>
      </c>
      <c r="AP1744" s="27" t="s">
        <v>2800</v>
      </c>
      <c r="AQ1744" s="27" t="s">
        <v>2800</v>
      </c>
      <c r="AR1744" s="27" t="s">
        <v>2800</v>
      </c>
      <c r="AS1744" s="27" t="s">
        <v>2800</v>
      </c>
      <c r="AT1744" s="27" t="s">
        <v>2800</v>
      </c>
      <c r="AU1744" s="27" t="s">
        <v>2800</v>
      </c>
      <c r="AV1744" s="27" t="s">
        <v>2800</v>
      </c>
      <c r="AW1744" s="27" t="s">
        <v>2800</v>
      </c>
      <c r="AX1744" s="27" t="s">
        <v>2800</v>
      </c>
      <c r="AY1744" s="27" t="s">
        <v>2800</v>
      </c>
    </row>
    <row r="1745" spans="1:51" x14ac:dyDescent="0.15">
      <c r="A1745" s="36"/>
      <c r="B1745" s="17"/>
      <c r="C1745" s="24">
        <v>620818701</v>
      </c>
      <c r="D1745" s="16" t="s">
        <v>4644</v>
      </c>
      <c r="E1745" s="16" t="s">
        <v>42</v>
      </c>
      <c r="F1745" s="25" t="s">
        <v>4645</v>
      </c>
      <c r="G1745" s="25">
        <v>764</v>
      </c>
      <c r="H1745" s="26">
        <v>0</v>
      </c>
      <c r="I1745" s="27" t="s">
        <v>2800</v>
      </c>
      <c r="J1745" s="27" t="s">
        <v>2800</v>
      </c>
      <c r="K1745" s="27" t="s">
        <v>2800</v>
      </c>
      <c r="L1745" s="27" t="s">
        <v>2800</v>
      </c>
      <c r="M1745" s="27" t="s">
        <v>2800</v>
      </c>
      <c r="N1745" s="27" t="s">
        <v>2800</v>
      </c>
      <c r="O1745" s="27" t="s">
        <v>2800</v>
      </c>
      <c r="P1745" s="27" t="s">
        <v>2800</v>
      </c>
      <c r="Q1745" s="27" t="s">
        <v>2800</v>
      </c>
      <c r="R1745" s="27" t="s">
        <v>2800</v>
      </c>
      <c r="S1745" s="27" t="s">
        <v>2800</v>
      </c>
      <c r="T1745" s="27" t="s">
        <v>2800</v>
      </c>
      <c r="U1745" s="27" t="s">
        <v>2800</v>
      </c>
      <c r="V1745" s="27" t="s">
        <v>2800</v>
      </c>
      <c r="W1745" s="27" t="s">
        <v>2800</v>
      </c>
      <c r="X1745" s="27" t="s">
        <v>2800</v>
      </c>
      <c r="Y1745" s="27" t="s">
        <v>2800</v>
      </c>
      <c r="Z1745" s="27" t="s">
        <v>2800</v>
      </c>
      <c r="AA1745" s="27" t="s">
        <v>2800</v>
      </c>
      <c r="AB1745" s="27" t="s">
        <v>2800</v>
      </c>
      <c r="AC1745" s="27" t="s">
        <v>2800</v>
      </c>
      <c r="AD1745" s="27" t="s">
        <v>2800</v>
      </c>
      <c r="AE1745" s="27" t="s">
        <v>2800</v>
      </c>
      <c r="AF1745" s="27" t="s">
        <v>2800</v>
      </c>
      <c r="AG1745" s="27" t="s">
        <v>2800</v>
      </c>
      <c r="AH1745" s="27" t="s">
        <v>2800</v>
      </c>
      <c r="AI1745" s="27" t="s">
        <v>2800</v>
      </c>
      <c r="AJ1745" s="27" t="s">
        <v>2800</v>
      </c>
      <c r="AK1745" s="27" t="s">
        <v>2800</v>
      </c>
      <c r="AL1745" s="27" t="s">
        <v>2800</v>
      </c>
      <c r="AM1745" s="27" t="s">
        <v>2800</v>
      </c>
      <c r="AN1745" s="27" t="s">
        <v>2800</v>
      </c>
      <c r="AO1745" s="27" t="s">
        <v>2800</v>
      </c>
      <c r="AP1745" s="27" t="s">
        <v>2800</v>
      </c>
      <c r="AQ1745" s="27" t="s">
        <v>2800</v>
      </c>
      <c r="AR1745" s="27" t="s">
        <v>2800</v>
      </c>
      <c r="AS1745" s="27" t="s">
        <v>2800</v>
      </c>
      <c r="AT1745" s="27" t="s">
        <v>2800</v>
      </c>
      <c r="AU1745" s="27" t="s">
        <v>2800</v>
      </c>
      <c r="AV1745" s="27" t="s">
        <v>2800</v>
      </c>
      <c r="AW1745" s="27" t="s">
        <v>2800</v>
      </c>
      <c r="AX1745" s="27" t="s">
        <v>2800</v>
      </c>
      <c r="AY1745" s="27" t="s">
        <v>2800</v>
      </c>
    </row>
    <row r="1746" spans="1:51" x14ac:dyDescent="0.15">
      <c r="A1746" s="37"/>
      <c r="B1746" s="15"/>
      <c r="C1746" s="24">
        <v>622533501</v>
      </c>
      <c r="D1746" s="16" t="s">
        <v>4646</v>
      </c>
      <c r="E1746" s="16" t="s">
        <v>34</v>
      </c>
      <c r="F1746" s="25" t="s">
        <v>4647</v>
      </c>
      <c r="G1746" s="25">
        <v>581972</v>
      </c>
      <c r="H1746" s="26">
        <v>0</v>
      </c>
      <c r="I1746" s="27" t="s">
        <v>2800</v>
      </c>
      <c r="J1746" s="27" t="s">
        <v>2800</v>
      </c>
      <c r="K1746" s="27" t="s">
        <v>2800</v>
      </c>
      <c r="L1746" s="27" t="s">
        <v>2800</v>
      </c>
      <c r="M1746" s="27" t="s">
        <v>2800</v>
      </c>
      <c r="N1746" s="27" t="s">
        <v>2800</v>
      </c>
      <c r="O1746" s="27" t="s">
        <v>2800</v>
      </c>
      <c r="P1746" s="27" t="s">
        <v>2800</v>
      </c>
      <c r="Q1746" s="27" t="s">
        <v>2800</v>
      </c>
      <c r="R1746" s="27" t="s">
        <v>2800</v>
      </c>
      <c r="S1746" s="27" t="s">
        <v>2800</v>
      </c>
      <c r="T1746" s="27" t="s">
        <v>2800</v>
      </c>
      <c r="U1746" s="27" t="s">
        <v>2800</v>
      </c>
      <c r="V1746" s="27" t="s">
        <v>2800</v>
      </c>
      <c r="W1746" s="27" t="s">
        <v>2800</v>
      </c>
      <c r="X1746" s="27" t="s">
        <v>2800</v>
      </c>
      <c r="Y1746" s="27" t="s">
        <v>2800</v>
      </c>
      <c r="Z1746" s="27" t="s">
        <v>2800</v>
      </c>
      <c r="AA1746" s="27" t="s">
        <v>2800</v>
      </c>
      <c r="AB1746" s="27" t="s">
        <v>2800</v>
      </c>
      <c r="AC1746" s="27" t="s">
        <v>2800</v>
      </c>
      <c r="AD1746" s="27" t="s">
        <v>2800</v>
      </c>
      <c r="AE1746" s="27" t="s">
        <v>2800</v>
      </c>
      <c r="AF1746" s="27" t="s">
        <v>2800</v>
      </c>
      <c r="AG1746" s="27" t="s">
        <v>2800</v>
      </c>
      <c r="AH1746" s="27" t="s">
        <v>2800</v>
      </c>
      <c r="AI1746" s="27" t="s">
        <v>2800</v>
      </c>
      <c r="AJ1746" s="27" t="s">
        <v>2800</v>
      </c>
      <c r="AK1746" s="27" t="s">
        <v>2800</v>
      </c>
      <c r="AL1746" s="27" t="s">
        <v>2800</v>
      </c>
      <c r="AM1746" s="27" t="s">
        <v>2800</v>
      </c>
      <c r="AN1746" s="27" t="s">
        <v>2800</v>
      </c>
      <c r="AO1746" s="27" t="s">
        <v>2800</v>
      </c>
      <c r="AP1746" s="27" t="s">
        <v>2800</v>
      </c>
      <c r="AQ1746" s="27" t="s">
        <v>2800</v>
      </c>
      <c r="AR1746" s="27" t="s">
        <v>2800</v>
      </c>
      <c r="AS1746" s="27" t="s">
        <v>2800</v>
      </c>
      <c r="AT1746" s="27" t="s">
        <v>2800</v>
      </c>
      <c r="AU1746" s="27" t="s">
        <v>2800</v>
      </c>
      <c r="AV1746" s="27" t="s">
        <v>2800</v>
      </c>
      <c r="AW1746" s="27" t="s">
        <v>2800</v>
      </c>
      <c r="AX1746" s="27" t="s">
        <v>2800</v>
      </c>
      <c r="AY1746" s="27" t="s">
        <v>2800</v>
      </c>
    </row>
    <row r="1747" spans="1:51" x14ac:dyDescent="0.15">
      <c r="A1747" s="36">
        <v>341</v>
      </c>
      <c r="B1747" s="17" t="s">
        <v>1563</v>
      </c>
      <c r="C1747" s="24">
        <v>620009544</v>
      </c>
      <c r="D1747" s="16" t="s">
        <v>4648</v>
      </c>
      <c r="E1747" s="16" t="s">
        <v>118</v>
      </c>
      <c r="F1747" s="25" t="s">
        <v>4649</v>
      </c>
      <c r="G1747" s="25">
        <v>1108</v>
      </c>
      <c r="H1747" s="26">
        <v>0</v>
      </c>
      <c r="I1747" s="25">
        <v>781270.40234000003</v>
      </c>
      <c r="J1747" s="27" t="s">
        <v>2800</v>
      </c>
      <c r="K1747" s="27" t="s">
        <v>2800</v>
      </c>
      <c r="L1747" s="27" t="s">
        <v>2800</v>
      </c>
      <c r="M1747" s="27" t="s">
        <v>2800</v>
      </c>
      <c r="N1747" s="27" t="s">
        <v>2800</v>
      </c>
      <c r="O1747" s="25">
        <v>1001</v>
      </c>
      <c r="P1747" s="25">
        <v>2300</v>
      </c>
      <c r="Q1747" s="25">
        <v>4003</v>
      </c>
      <c r="R1747" s="25">
        <v>12314</v>
      </c>
      <c r="S1747" s="25">
        <v>21159</v>
      </c>
      <c r="T1747" s="25">
        <v>31654</v>
      </c>
      <c r="U1747" s="25">
        <v>47735</v>
      </c>
      <c r="V1747" s="25">
        <v>62844</v>
      </c>
      <c r="W1747" s="25">
        <v>79769</v>
      </c>
      <c r="X1747" s="25">
        <v>77323.5</v>
      </c>
      <c r="Y1747" s="25">
        <v>69734.12</v>
      </c>
      <c r="Z1747" s="25">
        <v>51315.5</v>
      </c>
      <c r="AA1747" s="25">
        <v>15055</v>
      </c>
      <c r="AB1747" s="25">
        <v>6245</v>
      </c>
      <c r="AC1747" s="25">
        <v>780</v>
      </c>
      <c r="AD1747" s="27" t="s">
        <v>2800</v>
      </c>
      <c r="AE1747" s="27" t="s">
        <v>2800</v>
      </c>
      <c r="AF1747" s="27" t="s">
        <v>2800</v>
      </c>
      <c r="AG1747" s="27" t="s">
        <v>2800</v>
      </c>
      <c r="AH1747" s="27" t="s">
        <v>2800</v>
      </c>
      <c r="AI1747" s="27" t="s">
        <v>2800</v>
      </c>
      <c r="AJ1747" s="25">
        <v>455</v>
      </c>
      <c r="AK1747" s="25">
        <v>2087</v>
      </c>
      <c r="AL1747" s="25">
        <v>2701</v>
      </c>
      <c r="AM1747" s="25">
        <v>4426</v>
      </c>
      <c r="AN1747" s="25">
        <v>9854</v>
      </c>
      <c r="AO1747" s="25">
        <v>16148</v>
      </c>
      <c r="AP1747" s="25">
        <v>20615</v>
      </c>
      <c r="AQ1747" s="25">
        <v>35396.050000000003</v>
      </c>
      <c r="AR1747" s="25">
        <v>52875.732340000002</v>
      </c>
      <c r="AS1747" s="25">
        <v>55982.5</v>
      </c>
      <c r="AT1747" s="25">
        <v>40004</v>
      </c>
      <c r="AU1747" s="25">
        <v>28516</v>
      </c>
      <c r="AV1747" s="25">
        <v>22655</v>
      </c>
      <c r="AW1747" s="25">
        <v>4532</v>
      </c>
      <c r="AX1747" s="25">
        <v>1046</v>
      </c>
      <c r="AY1747" s="27" t="s">
        <v>2800</v>
      </c>
    </row>
    <row r="1748" spans="1:51" x14ac:dyDescent="0.15">
      <c r="A1748" s="36"/>
      <c r="B1748" s="17"/>
      <c r="C1748" s="24">
        <v>620007308</v>
      </c>
      <c r="D1748" s="16" t="s">
        <v>4650</v>
      </c>
      <c r="E1748" s="16" t="s">
        <v>118</v>
      </c>
      <c r="F1748" s="25" t="s">
        <v>4651</v>
      </c>
      <c r="G1748" s="25">
        <v>831</v>
      </c>
      <c r="H1748" s="26">
        <v>1</v>
      </c>
      <c r="I1748" s="25">
        <v>450094</v>
      </c>
      <c r="J1748" s="27" t="s">
        <v>2800</v>
      </c>
      <c r="K1748" s="27" t="s">
        <v>2800</v>
      </c>
      <c r="L1748" s="27" t="s">
        <v>2800</v>
      </c>
      <c r="M1748" s="27" t="s">
        <v>2800</v>
      </c>
      <c r="N1748" s="27" t="s">
        <v>2800</v>
      </c>
      <c r="O1748" s="27" t="s">
        <v>2800</v>
      </c>
      <c r="P1748" s="25">
        <v>418</v>
      </c>
      <c r="Q1748" s="25">
        <v>2023</v>
      </c>
      <c r="R1748" s="25">
        <v>5843</v>
      </c>
      <c r="S1748" s="25">
        <v>18672</v>
      </c>
      <c r="T1748" s="25">
        <v>24773</v>
      </c>
      <c r="U1748" s="25">
        <v>26722</v>
      </c>
      <c r="V1748" s="25">
        <v>40793</v>
      </c>
      <c r="W1748" s="25">
        <v>43374</v>
      </c>
      <c r="X1748" s="25">
        <v>48298</v>
      </c>
      <c r="Y1748" s="25">
        <v>31792</v>
      </c>
      <c r="Z1748" s="25">
        <v>27239</v>
      </c>
      <c r="AA1748" s="25">
        <v>11011</v>
      </c>
      <c r="AB1748" s="25">
        <v>2474</v>
      </c>
      <c r="AC1748" s="27" t="s">
        <v>2800</v>
      </c>
      <c r="AD1748" s="27" t="s">
        <v>2800</v>
      </c>
      <c r="AE1748" s="27" t="s">
        <v>2800</v>
      </c>
      <c r="AF1748" s="27" t="s">
        <v>2800</v>
      </c>
      <c r="AG1748" s="27" t="s">
        <v>2800</v>
      </c>
      <c r="AH1748" s="27" t="s">
        <v>2800</v>
      </c>
      <c r="AI1748" s="27" t="s">
        <v>2800</v>
      </c>
      <c r="AJ1748" s="27" t="s">
        <v>2800</v>
      </c>
      <c r="AK1748" s="25">
        <v>640</v>
      </c>
      <c r="AL1748" s="25">
        <v>886</v>
      </c>
      <c r="AM1748" s="25">
        <v>3072</v>
      </c>
      <c r="AN1748" s="25">
        <v>9174</v>
      </c>
      <c r="AO1748" s="25">
        <v>14993</v>
      </c>
      <c r="AP1748" s="25">
        <v>14141</v>
      </c>
      <c r="AQ1748" s="25">
        <v>20540</v>
      </c>
      <c r="AR1748" s="25">
        <v>29149</v>
      </c>
      <c r="AS1748" s="25">
        <v>29553</v>
      </c>
      <c r="AT1748" s="25">
        <v>19638</v>
      </c>
      <c r="AU1748" s="25">
        <v>17094</v>
      </c>
      <c r="AV1748" s="25">
        <v>6533</v>
      </c>
      <c r="AW1748" s="25">
        <v>890</v>
      </c>
      <c r="AX1748" s="27" t="s">
        <v>2800</v>
      </c>
      <c r="AY1748" s="27" t="s">
        <v>2800</v>
      </c>
    </row>
    <row r="1749" spans="1:51" x14ac:dyDescent="0.15">
      <c r="A1749" s="36"/>
      <c r="B1749" s="17"/>
      <c r="C1749" s="24">
        <v>622054701</v>
      </c>
      <c r="D1749" s="16" t="s">
        <v>4652</v>
      </c>
      <c r="E1749" s="16" t="s">
        <v>908</v>
      </c>
      <c r="F1749" s="25" t="s">
        <v>4653</v>
      </c>
      <c r="G1749" s="25">
        <v>1499</v>
      </c>
      <c r="H1749" s="26">
        <v>0</v>
      </c>
      <c r="I1749" s="25">
        <v>98696.604659999997</v>
      </c>
      <c r="J1749" s="27" t="s">
        <v>2800</v>
      </c>
      <c r="K1749" s="27" t="s">
        <v>2800</v>
      </c>
      <c r="L1749" s="27" t="s">
        <v>2800</v>
      </c>
      <c r="M1749" s="27" t="s">
        <v>2800</v>
      </c>
      <c r="N1749" s="27" t="s">
        <v>2800</v>
      </c>
      <c r="O1749" s="27" t="s">
        <v>2800</v>
      </c>
      <c r="P1749" s="25">
        <v>452.91</v>
      </c>
      <c r="Q1749" s="25">
        <v>636.97933999999998</v>
      </c>
      <c r="R1749" s="25">
        <v>1743.6965</v>
      </c>
      <c r="S1749" s="25">
        <v>3752.3620000000001</v>
      </c>
      <c r="T1749" s="25">
        <v>4358.2760099999996</v>
      </c>
      <c r="U1749" s="25">
        <v>5649.2993100000003</v>
      </c>
      <c r="V1749" s="25">
        <v>5811.2942499999999</v>
      </c>
      <c r="W1749" s="25">
        <v>8619.1266799999994</v>
      </c>
      <c r="X1749" s="25">
        <v>11474.55069</v>
      </c>
      <c r="Y1749" s="25">
        <v>9618.7466000000004</v>
      </c>
      <c r="Z1749" s="25">
        <v>7967.59681</v>
      </c>
      <c r="AA1749" s="25">
        <v>2820.9191999999998</v>
      </c>
      <c r="AB1749" s="25">
        <v>1050.0705</v>
      </c>
      <c r="AC1749" s="27" t="s">
        <v>2800</v>
      </c>
      <c r="AD1749" s="27" t="s">
        <v>2800</v>
      </c>
      <c r="AE1749" s="27" t="s">
        <v>2800</v>
      </c>
      <c r="AF1749" s="27" t="s">
        <v>2800</v>
      </c>
      <c r="AG1749" s="27" t="s">
        <v>2800</v>
      </c>
      <c r="AH1749" s="27" t="s">
        <v>2800</v>
      </c>
      <c r="AI1749" s="27" t="s">
        <v>2800</v>
      </c>
      <c r="AJ1749" s="27" t="s">
        <v>2800</v>
      </c>
      <c r="AK1749" s="27" t="s">
        <v>2800</v>
      </c>
      <c r="AL1749" s="27" t="s">
        <v>2800</v>
      </c>
      <c r="AM1749" s="25">
        <v>652.89679999999998</v>
      </c>
      <c r="AN1749" s="25">
        <v>1555.1980000000001</v>
      </c>
      <c r="AO1749" s="25">
        <v>2553.0390200000002</v>
      </c>
      <c r="AP1749" s="25">
        <v>3102.86</v>
      </c>
      <c r="AQ1749" s="25">
        <v>3692.8242</v>
      </c>
      <c r="AR1749" s="25">
        <v>4310.58</v>
      </c>
      <c r="AS1749" s="25">
        <v>6544.7030599999998</v>
      </c>
      <c r="AT1749" s="25">
        <v>4730.4631099999997</v>
      </c>
      <c r="AU1749" s="25">
        <v>3948.2557400000001</v>
      </c>
      <c r="AV1749" s="25">
        <v>2430.3850600000001</v>
      </c>
      <c r="AW1749" s="25">
        <v>408.69891999999999</v>
      </c>
      <c r="AX1749" s="27" t="s">
        <v>2800</v>
      </c>
      <c r="AY1749" s="27" t="s">
        <v>2800</v>
      </c>
    </row>
    <row r="1750" spans="1:51" x14ac:dyDescent="0.15">
      <c r="A1750" s="36"/>
      <c r="B1750" s="17"/>
      <c r="C1750" s="24">
        <v>620007429</v>
      </c>
      <c r="D1750" s="16" t="s">
        <v>4654</v>
      </c>
      <c r="E1750" s="16" t="s">
        <v>88</v>
      </c>
      <c r="F1750" s="25" t="s">
        <v>4655</v>
      </c>
      <c r="G1750" s="25">
        <v>1354</v>
      </c>
      <c r="H1750" s="26">
        <v>0</v>
      </c>
      <c r="I1750" s="25">
        <v>64485.599999999999</v>
      </c>
      <c r="J1750" s="27" t="s">
        <v>2800</v>
      </c>
      <c r="K1750" s="27" t="s">
        <v>2800</v>
      </c>
      <c r="L1750" s="27" t="s">
        <v>2800</v>
      </c>
      <c r="M1750" s="27" t="s">
        <v>2800</v>
      </c>
      <c r="N1750" s="27" t="s">
        <v>2800</v>
      </c>
      <c r="O1750" s="27" t="s">
        <v>2800</v>
      </c>
      <c r="P1750" s="27" t="s">
        <v>2800</v>
      </c>
      <c r="Q1750" s="27" t="s">
        <v>2800</v>
      </c>
      <c r="R1750" s="25">
        <v>1103</v>
      </c>
      <c r="S1750" s="25">
        <v>917</v>
      </c>
      <c r="T1750" s="27" t="s">
        <v>2800</v>
      </c>
      <c r="U1750" s="25">
        <v>430</v>
      </c>
      <c r="V1750" s="25">
        <v>2351</v>
      </c>
      <c r="W1750" s="25">
        <v>6508</v>
      </c>
      <c r="X1750" s="25">
        <v>8551</v>
      </c>
      <c r="Y1750" s="25">
        <v>5537</v>
      </c>
      <c r="Z1750" s="25">
        <v>5954</v>
      </c>
      <c r="AA1750" s="25">
        <v>1327</v>
      </c>
      <c r="AB1750" s="25">
        <v>936</v>
      </c>
      <c r="AC1750" s="27" t="s">
        <v>2800</v>
      </c>
      <c r="AD1750" s="27" t="s">
        <v>2800</v>
      </c>
      <c r="AE1750" s="27" t="s">
        <v>2800</v>
      </c>
      <c r="AF1750" s="27" t="s">
        <v>2800</v>
      </c>
      <c r="AG1750" s="27" t="s">
        <v>2800</v>
      </c>
      <c r="AH1750" s="27" t="s">
        <v>2800</v>
      </c>
      <c r="AI1750" s="27" t="s">
        <v>2800</v>
      </c>
      <c r="AJ1750" s="27" t="s">
        <v>2800</v>
      </c>
      <c r="AK1750" s="27" t="s">
        <v>2800</v>
      </c>
      <c r="AL1750" s="25">
        <v>489</v>
      </c>
      <c r="AM1750" s="25">
        <v>732</v>
      </c>
      <c r="AN1750" s="25">
        <v>646</v>
      </c>
      <c r="AO1750" s="25">
        <v>2079</v>
      </c>
      <c r="AP1750" s="25">
        <v>3815</v>
      </c>
      <c r="AQ1750" s="25">
        <v>2140.6</v>
      </c>
      <c r="AR1750" s="25">
        <v>6448</v>
      </c>
      <c r="AS1750" s="25">
        <v>3438</v>
      </c>
      <c r="AT1750" s="25">
        <v>2846</v>
      </c>
      <c r="AU1750" s="25">
        <v>3821</v>
      </c>
      <c r="AV1750" s="25">
        <v>2585</v>
      </c>
      <c r="AW1750" s="25">
        <v>1474</v>
      </c>
      <c r="AX1750" s="27" t="s">
        <v>2800</v>
      </c>
      <c r="AY1750" s="27" t="s">
        <v>2800</v>
      </c>
    </row>
    <row r="1751" spans="1:51" x14ac:dyDescent="0.15">
      <c r="A1751" s="36"/>
      <c r="B1751" s="17"/>
      <c r="C1751" s="24">
        <v>622181701</v>
      </c>
      <c r="D1751" s="16" t="s">
        <v>1576</v>
      </c>
      <c r="E1751" s="16" t="s">
        <v>34</v>
      </c>
      <c r="F1751" s="25" t="s">
        <v>1577</v>
      </c>
      <c r="G1751" s="25">
        <v>2195</v>
      </c>
      <c r="H1751" s="26">
        <v>0</v>
      </c>
      <c r="I1751" s="25">
        <v>58105.407110000007</v>
      </c>
      <c r="J1751" s="27" t="s">
        <v>2800</v>
      </c>
      <c r="K1751" s="27" t="s">
        <v>2800</v>
      </c>
      <c r="L1751" s="27" t="s">
        <v>2800</v>
      </c>
      <c r="M1751" s="27" t="s">
        <v>2800</v>
      </c>
      <c r="N1751" s="27" t="s">
        <v>2800</v>
      </c>
      <c r="O1751" s="27" t="s">
        <v>2800</v>
      </c>
      <c r="P1751" s="25">
        <v>468.87</v>
      </c>
      <c r="Q1751" s="27" t="s">
        <v>2800</v>
      </c>
      <c r="R1751" s="25">
        <v>2559.5189999999998</v>
      </c>
      <c r="S1751" s="25">
        <v>4180.2299999999996</v>
      </c>
      <c r="T1751" s="25">
        <v>9538.3979999999992</v>
      </c>
      <c r="U1751" s="25">
        <v>4470.0269900000003</v>
      </c>
      <c r="V1751" s="25">
        <v>6656.3786300000002</v>
      </c>
      <c r="W1751" s="25">
        <v>5146.6482400000004</v>
      </c>
      <c r="X1751" s="25">
        <v>2827.7213000000002</v>
      </c>
      <c r="Y1751" s="25">
        <v>2604.8467900000001</v>
      </c>
      <c r="Z1751" s="25">
        <v>1502.78395</v>
      </c>
      <c r="AA1751" s="25">
        <v>473.04271</v>
      </c>
      <c r="AB1751" s="25">
        <v>400.98</v>
      </c>
      <c r="AC1751" s="27" t="s">
        <v>2800</v>
      </c>
      <c r="AD1751" s="27" t="s">
        <v>2800</v>
      </c>
      <c r="AE1751" s="27" t="s">
        <v>2800</v>
      </c>
      <c r="AF1751" s="27" t="s">
        <v>2800</v>
      </c>
      <c r="AG1751" s="27" t="s">
        <v>2800</v>
      </c>
      <c r="AH1751" s="27" t="s">
        <v>2800</v>
      </c>
      <c r="AI1751" s="27" t="s">
        <v>2800</v>
      </c>
      <c r="AJ1751" s="27" t="s">
        <v>2800</v>
      </c>
      <c r="AK1751" s="27" t="s">
        <v>2800</v>
      </c>
      <c r="AL1751" s="25">
        <v>521.5</v>
      </c>
      <c r="AM1751" s="25">
        <v>1053.5999999999999</v>
      </c>
      <c r="AN1751" s="25">
        <v>1027.4069999999999</v>
      </c>
      <c r="AO1751" s="25">
        <v>2690.7139999999999</v>
      </c>
      <c r="AP1751" s="25">
        <v>1700.856</v>
      </c>
      <c r="AQ1751" s="25">
        <v>2794.79</v>
      </c>
      <c r="AR1751" s="25">
        <v>1891.34095</v>
      </c>
      <c r="AS1751" s="25">
        <v>1205.048</v>
      </c>
      <c r="AT1751" s="25">
        <v>1228.6099999999999</v>
      </c>
      <c r="AU1751" s="25">
        <v>1194.9393500000001</v>
      </c>
      <c r="AV1751" s="25">
        <v>773.12954000000002</v>
      </c>
      <c r="AW1751" s="27" t="s">
        <v>2800</v>
      </c>
      <c r="AX1751" s="27" t="s">
        <v>2800</v>
      </c>
      <c r="AY1751" s="27" t="s">
        <v>2800</v>
      </c>
    </row>
    <row r="1752" spans="1:51" x14ac:dyDescent="0.15">
      <c r="A1752" s="36"/>
      <c r="B1752" s="17"/>
      <c r="C1752" s="24">
        <v>620822301</v>
      </c>
      <c r="D1752" s="16" t="s">
        <v>1570</v>
      </c>
      <c r="E1752" s="16" t="s">
        <v>34</v>
      </c>
      <c r="F1752" s="25" t="s">
        <v>1571</v>
      </c>
      <c r="G1752" s="25">
        <v>2210</v>
      </c>
      <c r="H1752" s="26">
        <v>0</v>
      </c>
      <c r="I1752" s="25">
        <v>46452.18039999999</v>
      </c>
      <c r="J1752" s="27" t="s">
        <v>2800</v>
      </c>
      <c r="K1752" s="27" t="s">
        <v>2800</v>
      </c>
      <c r="L1752" s="27" t="s">
        <v>2800</v>
      </c>
      <c r="M1752" s="27" t="s">
        <v>2800</v>
      </c>
      <c r="N1752" s="27" t="s">
        <v>2800</v>
      </c>
      <c r="O1752" s="27" t="s">
        <v>2800</v>
      </c>
      <c r="P1752" s="27" t="s">
        <v>2800</v>
      </c>
      <c r="Q1752" s="25">
        <v>439.12</v>
      </c>
      <c r="R1752" s="25">
        <v>2862.8</v>
      </c>
      <c r="S1752" s="25">
        <v>4185.433</v>
      </c>
      <c r="T1752" s="25">
        <v>5669.12</v>
      </c>
      <c r="U1752" s="25">
        <v>4066.8</v>
      </c>
      <c r="V1752" s="25">
        <v>5906.05</v>
      </c>
      <c r="W1752" s="25">
        <v>4000.4216000000001</v>
      </c>
      <c r="X1752" s="25">
        <v>3784.9960000000001</v>
      </c>
      <c r="Y1752" s="25">
        <v>1253.2159999999999</v>
      </c>
      <c r="Z1752" s="25">
        <v>1333.7</v>
      </c>
      <c r="AA1752" s="25">
        <v>520.71</v>
      </c>
      <c r="AB1752" s="27" t="s">
        <v>2800</v>
      </c>
      <c r="AC1752" s="27" t="s">
        <v>2800</v>
      </c>
      <c r="AD1752" s="27" t="s">
        <v>2800</v>
      </c>
      <c r="AE1752" s="27" t="s">
        <v>2800</v>
      </c>
      <c r="AF1752" s="27" t="s">
        <v>2800</v>
      </c>
      <c r="AG1752" s="27" t="s">
        <v>2800</v>
      </c>
      <c r="AH1752" s="27" t="s">
        <v>2800</v>
      </c>
      <c r="AI1752" s="27" t="s">
        <v>2800</v>
      </c>
      <c r="AJ1752" s="27" t="s">
        <v>2800</v>
      </c>
      <c r="AK1752" s="27" t="s">
        <v>2800</v>
      </c>
      <c r="AL1752" s="25">
        <v>1063</v>
      </c>
      <c r="AM1752" s="25">
        <v>851</v>
      </c>
      <c r="AN1752" s="25">
        <v>1550</v>
      </c>
      <c r="AO1752" s="25">
        <v>1409</v>
      </c>
      <c r="AP1752" s="25">
        <v>993.96</v>
      </c>
      <c r="AQ1752" s="25">
        <v>1774.9</v>
      </c>
      <c r="AR1752" s="25">
        <v>1575.9816000000001</v>
      </c>
      <c r="AS1752" s="25">
        <v>1025.8022000000001</v>
      </c>
      <c r="AT1752" s="25">
        <v>539.29999999999995</v>
      </c>
      <c r="AU1752" s="25">
        <v>459.02</v>
      </c>
      <c r="AV1752" s="27" t="s">
        <v>2800</v>
      </c>
      <c r="AW1752" s="27" t="s">
        <v>2800</v>
      </c>
      <c r="AX1752" s="27" t="s">
        <v>2800</v>
      </c>
      <c r="AY1752" s="27" t="s">
        <v>2800</v>
      </c>
    </row>
    <row r="1753" spans="1:51" x14ac:dyDescent="0.15">
      <c r="A1753" s="36"/>
      <c r="B1753" s="17"/>
      <c r="C1753" s="24">
        <v>620005157</v>
      </c>
      <c r="D1753" s="16" t="s">
        <v>4656</v>
      </c>
      <c r="E1753" s="16" t="s">
        <v>908</v>
      </c>
      <c r="F1753" s="25" t="s">
        <v>4657</v>
      </c>
      <c r="G1753" s="25">
        <v>1412</v>
      </c>
      <c r="H1753" s="26">
        <v>0</v>
      </c>
      <c r="I1753" s="25">
        <v>44102.824220000002</v>
      </c>
      <c r="J1753" s="27" t="s">
        <v>2800</v>
      </c>
      <c r="K1753" s="27" t="s">
        <v>2800</v>
      </c>
      <c r="L1753" s="27" t="s">
        <v>2800</v>
      </c>
      <c r="M1753" s="27" t="s">
        <v>2800</v>
      </c>
      <c r="N1753" s="27" t="s">
        <v>2800</v>
      </c>
      <c r="O1753" s="27" t="s">
        <v>2800</v>
      </c>
      <c r="P1753" s="27" t="s">
        <v>2800</v>
      </c>
      <c r="Q1753" s="27" t="s">
        <v>2800</v>
      </c>
      <c r="R1753" s="25">
        <v>475.74799999999999</v>
      </c>
      <c r="S1753" s="25">
        <v>1218.538</v>
      </c>
      <c r="T1753" s="25">
        <v>1919.5129999999999</v>
      </c>
      <c r="U1753" s="25">
        <v>3050.01388</v>
      </c>
      <c r="V1753" s="25">
        <v>3134.5944399999998</v>
      </c>
      <c r="W1753" s="25">
        <v>3833.6860000000001</v>
      </c>
      <c r="X1753" s="25">
        <v>4304.69434</v>
      </c>
      <c r="Y1753" s="25">
        <v>4341.8678</v>
      </c>
      <c r="Z1753" s="25">
        <v>2564.8809999999999</v>
      </c>
      <c r="AA1753" s="25">
        <v>1648.8896</v>
      </c>
      <c r="AB1753" s="25">
        <v>679.50699999999995</v>
      </c>
      <c r="AC1753" s="27" t="s">
        <v>2800</v>
      </c>
      <c r="AD1753" s="27" t="s">
        <v>2800</v>
      </c>
      <c r="AE1753" s="27" t="s">
        <v>2800</v>
      </c>
      <c r="AF1753" s="27" t="s">
        <v>2800</v>
      </c>
      <c r="AG1753" s="27" t="s">
        <v>2800</v>
      </c>
      <c r="AH1753" s="27" t="s">
        <v>2800</v>
      </c>
      <c r="AI1753" s="27" t="s">
        <v>2800</v>
      </c>
      <c r="AJ1753" s="27" t="s">
        <v>2800</v>
      </c>
      <c r="AK1753" s="27" t="s">
        <v>2800</v>
      </c>
      <c r="AL1753" s="27" t="s">
        <v>2800</v>
      </c>
      <c r="AM1753" s="25">
        <v>463.71800000000002</v>
      </c>
      <c r="AN1753" s="25">
        <v>577.03899999999999</v>
      </c>
      <c r="AO1753" s="25">
        <v>785.63499999999999</v>
      </c>
      <c r="AP1753" s="25">
        <v>1687.376</v>
      </c>
      <c r="AQ1753" s="25">
        <v>1779.7370000000001</v>
      </c>
      <c r="AR1753" s="25">
        <v>2417.6849999999999</v>
      </c>
      <c r="AS1753" s="25">
        <v>2866.8007600000001</v>
      </c>
      <c r="AT1753" s="25">
        <v>2566.8663999999999</v>
      </c>
      <c r="AU1753" s="25">
        <v>1490.62</v>
      </c>
      <c r="AV1753" s="25">
        <v>1117.3789999999999</v>
      </c>
      <c r="AW1753" s="25">
        <v>480.411</v>
      </c>
      <c r="AX1753" s="27" t="s">
        <v>2800</v>
      </c>
      <c r="AY1753" s="27" t="s">
        <v>2800</v>
      </c>
    </row>
    <row r="1754" spans="1:51" x14ac:dyDescent="0.15">
      <c r="A1754" s="36"/>
      <c r="B1754" s="17"/>
      <c r="C1754" s="24">
        <v>620005155</v>
      </c>
      <c r="D1754" s="16" t="s">
        <v>1564</v>
      </c>
      <c r="E1754" s="16" t="s">
        <v>34</v>
      </c>
      <c r="F1754" s="25" t="s">
        <v>1565</v>
      </c>
      <c r="G1754" s="25">
        <v>2236</v>
      </c>
      <c r="H1754" s="26">
        <v>0</v>
      </c>
      <c r="I1754" s="25">
        <v>34274.990159999994</v>
      </c>
      <c r="J1754" s="27" t="s">
        <v>2800</v>
      </c>
      <c r="K1754" s="27" t="s">
        <v>2800</v>
      </c>
      <c r="L1754" s="27" t="s">
        <v>2800</v>
      </c>
      <c r="M1754" s="27" t="s">
        <v>2800</v>
      </c>
      <c r="N1754" s="27" t="s">
        <v>2800</v>
      </c>
      <c r="O1754" s="27" t="s">
        <v>2800</v>
      </c>
      <c r="P1754" s="27" t="s">
        <v>2800</v>
      </c>
      <c r="Q1754" s="27" t="s">
        <v>2800</v>
      </c>
      <c r="R1754" s="25">
        <v>937.72</v>
      </c>
      <c r="S1754" s="25">
        <v>1504.72</v>
      </c>
      <c r="T1754" s="25">
        <v>2282.4124999999999</v>
      </c>
      <c r="U1754" s="25">
        <v>2385.75</v>
      </c>
      <c r="V1754" s="25">
        <v>1975.9466600000001</v>
      </c>
      <c r="W1754" s="25">
        <v>3304.07</v>
      </c>
      <c r="X1754" s="25">
        <v>2700.15</v>
      </c>
      <c r="Y1754" s="25">
        <v>2723.81</v>
      </c>
      <c r="Z1754" s="25">
        <v>2375.14</v>
      </c>
      <c r="AA1754" s="25">
        <v>1179.0360000000001</v>
      </c>
      <c r="AB1754" s="25">
        <v>479.55</v>
      </c>
      <c r="AC1754" s="27" t="s">
        <v>2800</v>
      </c>
      <c r="AD1754" s="27" t="s">
        <v>2800</v>
      </c>
      <c r="AE1754" s="27" t="s">
        <v>2800</v>
      </c>
      <c r="AF1754" s="27" t="s">
        <v>2800</v>
      </c>
      <c r="AG1754" s="27" t="s">
        <v>2800</v>
      </c>
      <c r="AH1754" s="27" t="s">
        <v>2800</v>
      </c>
      <c r="AI1754" s="27" t="s">
        <v>2800</v>
      </c>
      <c r="AJ1754" s="27" t="s">
        <v>2800</v>
      </c>
      <c r="AK1754" s="27" t="s">
        <v>2800</v>
      </c>
      <c r="AL1754" s="27" t="s">
        <v>2800</v>
      </c>
      <c r="AM1754" s="27" t="s">
        <v>2800</v>
      </c>
      <c r="AN1754" s="25">
        <v>921.82</v>
      </c>
      <c r="AO1754" s="25">
        <v>1097</v>
      </c>
      <c r="AP1754" s="25">
        <v>1474</v>
      </c>
      <c r="AQ1754" s="25">
        <v>1772.14</v>
      </c>
      <c r="AR1754" s="25">
        <v>1323.85</v>
      </c>
      <c r="AS1754" s="25">
        <v>1067.3900000000001</v>
      </c>
      <c r="AT1754" s="25">
        <v>746.03200000000004</v>
      </c>
      <c r="AU1754" s="25">
        <v>1157.8889999999999</v>
      </c>
      <c r="AV1754" s="25">
        <v>1232.7</v>
      </c>
      <c r="AW1754" s="27" t="s">
        <v>2800</v>
      </c>
      <c r="AX1754" s="27" t="s">
        <v>2800</v>
      </c>
      <c r="AY1754" s="27" t="s">
        <v>2800</v>
      </c>
    </row>
    <row r="1755" spans="1:51" x14ac:dyDescent="0.15">
      <c r="A1755" s="36"/>
      <c r="B1755" s="17"/>
      <c r="C1755" s="24">
        <v>620007543</v>
      </c>
      <c r="D1755" s="16" t="s">
        <v>4658</v>
      </c>
      <c r="E1755" s="16" t="s">
        <v>908</v>
      </c>
      <c r="F1755" s="25" t="s">
        <v>4659</v>
      </c>
      <c r="G1755" s="25">
        <v>1293</v>
      </c>
      <c r="H1755" s="26">
        <v>0</v>
      </c>
      <c r="I1755" s="25">
        <v>30543.504000000001</v>
      </c>
      <c r="J1755" s="27" t="s">
        <v>2800</v>
      </c>
      <c r="K1755" s="27" t="s">
        <v>2800</v>
      </c>
      <c r="L1755" s="27" t="s">
        <v>2800</v>
      </c>
      <c r="M1755" s="27" t="s">
        <v>2800</v>
      </c>
      <c r="N1755" s="27" t="s">
        <v>2800</v>
      </c>
      <c r="O1755" s="27" t="s">
        <v>2800</v>
      </c>
      <c r="P1755" s="27" t="s">
        <v>2800</v>
      </c>
      <c r="Q1755" s="25">
        <v>475.93299999999999</v>
      </c>
      <c r="R1755" s="25">
        <v>517.35900000000004</v>
      </c>
      <c r="S1755" s="25">
        <v>1309.38814</v>
      </c>
      <c r="T1755" s="25">
        <v>1319.58275</v>
      </c>
      <c r="U1755" s="25">
        <v>2266.8797500000001</v>
      </c>
      <c r="V1755" s="25">
        <v>1770.9836399999999</v>
      </c>
      <c r="W1755" s="25">
        <v>3030.8022099999998</v>
      </c>
      <c r="X1755" s="25">
        <v>4047.1448599999999</v>
      </c>
      <c r="Y1755" s="25">
        <v>3385.5948600000002</v>
      </c>
      <c r="Z1755" s="25">
        <v>1601.09699</v>
      </c>
      <c r="AA1755" s="25">
        <v>947.63789999999995</v>
      </c>
      <c r="AB1755" s="27" t="s">
        <v>2800</v>
      </c>
      <c r="AC1755" s="27" t="s">
        <v>2800</v>
      </c>
      <c r="AD1755" s="27" t="s">
        <v>2800</v>
      </c>
      <c r="AE1755" s="27" t="s">
        <v>2800</v>
      </c>
      <c r="AF1755" s="27" t="s">
        <v>2800</v>
      </c>
      <c r="AG1755" s="27" t="s">
        <v>2800</v>
      </c>
      <c r="AH1755" s="27" t="s">
        <v>2800</v>
      </c>
      <c r="AI1755" s="27" t="s">
        <v>2800</v>
      </c>
      <c r="AJ1755" s="27" t="s">
        <v>2800</v>
      </c>
      <c r="AK1755" s="27" t="s">
        <v>2800</v>
      </c>
      <c r="AL1755" s="27" t="s">
        <v>2800</v>
      </c>
      <c r="AM1755" s="27" t="s">
        <v>2800</v>
      </c>
      <c r="AN1755" s="25">
        <v>707.69332999999995</v>
      </c>
      <c r="AO1755" s="25">
        <v>702.39567999999997</v>
      </c>
      <c r="AP1755" s="25">
        <v>602.47225000000003</v>
      </c>
      <c r="AQ1755" s="25">
        <v>777.39615000000003</v>
      </c>
      <c r="AR1755" s="25">
        <v>1655.9268199999999</v>
      </c>
      <c r="AS1755" s="25">
        <v>1681.70253</v>
      </c>
      <c r="AT1755" s="25">
        <v>1088.8957499999999</v>
      </c>
      <c r="AU1755" s="25">
        <v>901.49679000000003</v>
      </c>
      <c r="AV1755" s="25">
        <v>767.601</v>
      </c>
      <c r="AW1755" s="27" t="s">
        <v>2800</v>
      </c>
      <c r="AX1755" s="27" t="s">
        <v>2800</v>
      </c>
      <c r="AY1755" s="27" t="s">
        <v>2800</v>
      </c>
    </row>
    <row r="1756" spans="1:51" x14ac:dyDescent="0.15">
      <c r="A1756" s="36"/>
      <c r="B1756" s="17"/>
      <c r="C1756" s="24">
        <v>620823201</v>
      </c>
      <c r="D1756" s="16" t="s">
        <v>1574</v>
      </c>
      <c r="E1756" s="16" t="s">
        <v>34</v>
      </c>
      <c r="F1756" s="25" t="s">
        <v>1575</v>
      </c>
      <c r="G1756" s="25">
        <v>2196</v>
      </c>
      <c r="H1756" s="26">
        <v>0</v>
      </c>
      <c r="I1756" s="25">
        <v>27911.337579999996</v>
      </c>
      <c r="J1756" s="27" t="s">
        <v>2800</v>
      </c>
      <c r="K1756" s="27" t="s">
        <v>2800</v>
      </c>
      <c r="L1756" s="27" t="s">
        <v>2800</v>
      </c>
      <c r="M1756" s="27" t="s">
        <v>2800</v>
      </c>
      <c r="N1756" s="27" t="s">
        <v>2800</v>
      </c>
      <c r="O1756" s="27" t="s">
        <v>2800</v>
      </c>
      <c r="P1756" s="27" t="s">
        <v>2800</v>
      </c>
      <c r="Q1756" s="25">
        <v>943.77</v>
      </c>
      <c r="R1756" s="25">
        <v>479.29</v>
      </c>
      <c r="S1756" s="25">
        <v>2151.7170000000001</v>
      </c>
      <c r="T1756" s="25">
        <v>3829.75</v>
      </c>
      <c r="U1756" s="25">
        <v>2137.6149999999998</v>
      </c>
      <c r="V1756" s="25">
        <v>2662.2339999999999</v>
      </c>
      <c r="W1756" s="25">
        <v>2516.7910000000002</v>
      </c>
      <c r="X1756" s="25">
        <v>1622.0709999999999</v>
      </c>
      <c r="Y1756" s="25">
        <v>935.51</v>
      </c>
      <c r="Z1756" s="25">
        <v>1328.165</v>
      </c>
      <c r="AA1756" s="25">
        <v>492.38</v>
      </c>
      <c r="AB1756" s="27" t="s">
        <v>2800</v>
      </c>
      <c r="AC1756" s="27" t="s">
        <v>2800</v>
      </c>
      <c r="AD1756" s="27" t="s">
        <v>2800</v>
      </c>
      <c r="AE1756" s="27" t="s">
        <v>2800</v>
      </c>
      <c r="AF1756" s="27" t="s">
        <v>2800</v>
      </c>
      <c r="AG1756" s="27" t="s">
        <v>2800</v>
      </c>
      <c r="AH1756" s="27" t="s">
        <v>2800</v>
      </c>
      <c r="AI1756" s="27" t="s">
        <v>2800</v>
      </c>
      <c r="AJ1756" s="27" t="s">
        <v>2800</v>
      </c>
      <c r="AK1756" s="27" t="s">
        <v>2800</v>
      </c>
      <c r="AL1756" s="27" t="s">
        <v>2800</v>
      </c>
      <c r="AM1756" s="27" t="s">
        <v>2800</v>
      </c>
      <c r="AN1756" s="25">
        <v>687.28</v>
      </c>
      <c r="AO1756" s="25">
        <v>1448.2249999999999</v>
      </c>
      <c r="AP1756" s="25">
        <v>1405.2059999999999</v>
      </c>
      <c r="AQ1756" s="25">
        <v>1330.6</v>
      </c>
      <c r="AR1756" s="25">
        <v>885.19799999999998</v>
      </c>
      <c r="AS1756" s="25">
        <v>1113.125</v>
      </c>
      <c r="AT1756" s="25">
        <v>564.93957999999998</v>
      </c>
      <c r="AU1756" s="27" t="s">
        <v>2800</v>
      </c>
      <c r="AV1756" s="27" t="s">
        <v>2800</v>
      </c>
      <c r="AW1756" s="27" t="s">
        <v>2800</v>
      </c>
      <c r="AX1756" s="27" t="s">
        <v>2800</v>
      </c>
      <c r="AY1756" s="27" t="s">
        <v>2800</v>
      </c>
    </row>
    <row r="1757" spans="1:51" x14ac:dyDescent="0.15">
      <c r="A1757" s="36"/>
      <c r="B1757" s="17"/>
      <c r="C1757" s="24">
        <v>620008808</v>
      </c>
      <c r="D1757" s="16" t="s">
        <v>4660</v>
      </c>
      <c r="E1757" s="16" t="s">
        <v>908</v>
      </c>
      <c r="F1757" s="25" t="s">
        <v>4661</v>
      </c>
      <c r="G1757" s="25">
        <v>1515</v>
      </c>
      <c r="H1757" s="26">
        <v>0</v>
      </c>
      <c r="I1757" s="25">
        <v>26213.021260000001</v>
      </c>
      <c r="J1757" s="27" t="s">
        <v>2800</v>
      </c>
      <c r="K1757" s="27" t="s">
        <v>2800</v>
      </c>
      <c r="L1757" s="27" t="s">
        <v>2800</v>
      </c>
      <c r="M1757" s="27" t="s">
        <v>2800</v>
      </c>
      <c r="N1757" s="27" t="s">
        <v>2800</v>
      </c>
      <c r="O1757" s="27" t="s">
        <v>2800</v>
      </c>
      <c r="P1757" s="27" t="s">
        <v>2800</v>
      </c>
      <c r="Q1757" s="27" t="s">
        <v>2800</v>
      </c>
      <c r="R1757" s="27" t="s">
        <v>2800</v>
      </c>
      <c r="S1757" s="25">
        <v>1034.126</v>
      </c>
      <c r="T1757" s="25">
        <v>881.27099999999996</v>
      </c>
      <c r="U1757" s="25">
        <v>1622.663</v>
      </c>
      <c r="V1757" s="25">
        <v>1870.7260000000001</v>
      </c>
      <c r="W1757" s="25">
        <v>2650.2332000000001</v>
      </c>
      <c r="X1757" s="25">
        <v>3157.6849999999999</v>
      </c>
      <c r="Y1757" s="25">
        <v>2664.1320000000001</v>
      </c>
      <c r="Z1757" s="25">
        <v>1277.9372000000001</v>
      </c>
      <c r="AA1757" s="25">
        <v>1043.471</v>
      </c>
      <c r="AB1757" s="25">
        <v>487.63499999999999</v>
      </c>
      <c r="AC1757" s="27" t="s">
        <v>2800</v>
      </c>
      <c r="AD1757" s="27" t="s">
        <v>2800</v>
      </c>
      <c r="AE1757" s="27" t="s">
        <v>2800</v>
      </c>
      <c r="AF1757" s="27" t="s">
        <v>2800</v>
      </c>
      <c r="AG1757" s="27" t="s">
        <v>2800</v>
      </c>
      <c r="AH1757" s="27" t="s">
        <v>2800</v>
      </c>
      <c r="AI1757" s="27" t="s">
        <v>2800</v>
      </c>
      <c r="AJ1757" s="27" t="s">
        <v>2800</v>
      </c>
      <c r="AK1757" s="27" t="s">
        <v>2800</v>
      </c>
      <c r="AL1757" s="27" t="s">
        <v>2800</v>
      </c>
      <c r="AM1757" s="27" t="s">
        <v>2800</v>
      </c>
      <c r="AN1757" s="27" t="s">
        <v>2800</v>
      </c>
      <c r="AO1757" s="25">
        <v>707.52800000000002</v>
      </c>
      <c r="AP1757" s="25">
        <v>499.75286</v>
      </c>
      <c r="AQ1757" s="25">
        <v>1045.364</v>
      </c>
      <c r="AR1757" s="25">
        <v>1754.723</v>
      </c>
      <c r="AS1757" s="25">
        <v>899.62699999999995</v>
      </c>
      <c r="AT1757" s="25">
        <v>1294.1959999999999</v>
      </c>
      <c r="AU1757" s="25">
        <v>1088.8530000000001</v>
      </c>
      <c r="AV1757" s="25">
        <v>532.04700000000003</v>
      </c>
      <c r="AW1757" s="27" t="s">
        <v>2800</v>
      </c>
      <c r="AX1757" s="27" t="s">
        <v>2800</v>
      </c>
      <c r="AY1757" s="27" t="s">
        <v>2800</v>
      </c>
    </row>
    <row r="1758" spans="1:51" x14ac:dyDescent="0.15">
      <c r="A1758" s="36"/>
      <c r="B1758" s="17"/>
      <c r="C1758" s="24">
        <v>621561701</v>
      </c>
      <c r="D1758" s="16" t="s">
        <v>4662</v>
      </c>
      <c r="E1758" s="16" t="s">
        <v>908</v>
      </c>
      <c r="F1758" s="25" t="s">
        <v>4663</v>
      </c>
      <c r="G1758" s="25">
        <v>1328</v>
      </c>
      <c r="H1758" s="26">
        <v>0</v>
      </c>
      <c r="I1758" s="25">
        <v>26010.307339999996</v>
      </c>
      <c r="J1758" s="27" t="s">
        <v>2800</v>
      </c>
      <c r="K1758" s="27" t="s">
        <v>2800</v>
      </c>
      <c r="L1758" s="27" t="s">
        <v>2800</v>
      </c>
      <c r="M1758" s="27" t="s">
        <v>2800</v>
      </c>
      <c r="N1758" s="27" t="s">
        <v>2800</v>
      </c>
      <c r="O1758" s="27" t="s">
        <v>2800</v>
      </c>
      <c r="P1758" s="27" t="s">
        <v>2800</v>
      </c>
      <c r="Q1758" s="27" t="s">
        <v>2800</v>
      </c>
      <c r="R1758" s="27" t="s">
        <v>2800</v>
      </c>
      <c r="S1758" s="25">
        <v>702.49630000000002</v>
      </c>
      <c r="T1758" s="25">
        <v>1436.5126499999999</v>
      </c>
      <c r="U1758" s="25">
        <v>1074.9290000000001</v>
      </c>
      <c r="V1758" s="25">
        <v>1748.3309999999999</v>
      </c>
      <c r="W1758" s="25">
        <v>2400.6736999999998</v>
      </c>
      <c r="X1758" s="25">
        <v>3115.4117999999999</v>
      </c>
      <c r="Y1758" s="25">
        <v>2443.8210399999998</v>
      </c>
      <c r="Z1758" s="25">
        <v>1456.1005500000001</v>
      </c>
      <c r="AA1758" s="25">
        <v>1001.9509</v>
      </c>
      <c r="AB1758" s="27" t="s">
        <v>2800</v>
      </c>
      <c r="AC1758" s="27" t="s">
        <v>2800</v>
      </c>
      <c r="AD1758" s="27" t="s">
        <v>2800</v>
      </c>
      <c r="AE1758" s="27" t="s">
        <v>2800</v>
      </c>
      <c r="AF1758" s="27" t="s">
        <v>2800</v>
      </c>
      <c r="AG1758" s="27" t="s">
        <v>2800</v>
      </c>
      <c r="AH1758" s="27" t="s">
        <v>2800</v>
      </c>
      <c r="AI1758" s="27" t="s">
        <v>2800</v>
      </c>
      <c r="AJ1758" s="27" t="s">
        <v>2800</v>
      </c>
      <c r="AK1758" s="27" t="s">
        <v>2800</v>
      </c>
      <c r="AL1758" s="27" t="s">
        <v>2800</v>
      </c>
      <c r="AM1758" s="27" t="s">
        <v>2800</v>
      </c>
      <c r="AN1758" s="27" t="s">
        <v>2800</v>
      </c>
      <c r="AO1758" s="25">
        <v>416.53800000000001</v>
      </c>
      <c r="AP1758" s="25">
        <v>904.98199999999997</v>
      </c>
      <c r="AQ1758" s="25">
        <v>795.27800000000002</v>
      </c>
      <c r="AR1758" s="25">
        <v>1464.7615000000001</v>
      </c>
      <c r="AS1758" s="25">
        <v>2059.3820999999998</v>
      </c>
      <c r="AT1758" s="25">
        <v>1839.3513</v>
      </c>
      <c r="AU1758" s="25">
        <v>888.98599999999999</v>
      </c>
      <c r="AV1758" s="25">
        <v>557.85900000000004</v>
      </c>
      <c r="AW1758" s="27" t="s">
        <v>2800</v>
      </c>
      <c r="AX1758" s="27" t="s">
        <v>2800</v>
      </c>
      <c r="AY1758" s="27" t="s">
        <v>2800</v>
      </c>
    </row>
    <row r="1759" spans="1:51" x14ac:dyDescent="0.15">
      <c r="A1759" s="36"/>
      <c r="B1759" s="17"/>
      <c r="C1759" s="24">
        <v>622530601</v>
      </c>
      <c r="D1759" s="16" t="s">
        <v>4664</v>
      </c>
      <c r="E1759" s="16" t="s">
        <v>908</v>
      </c>
      <c r="F1759" s="25" t="s">
        <v>4665</v>
      </c>
      <c r="G1759" s="25">
        <v>1296</v>
      </c>
      <c r="H1759" s="26">
        <v>0</v>
      </c>
      <c r="I1759" s="25">
        <v>25545.432899999993</v>
      </c>
      <c r="J1759" s="27" t="s">
        <v>2800</v>
      </c>
      <c r="K1759" s="27" t="s">
        <v>2800</v>
      </c>
      <c r="L1759" s="27" t="s">
        <v>2800</v>
      </c>
      <c r="M1759" s="27" t="s">
        <v>2800</v>
      </c>
      <c r="N1759" s="27" t="s">
        <v>2800</v>
      </c>
      <c r="O1759" s="27" t="s">
        <v>2800</v>
      </c>
      <c r="P1759" s="27" t="s">
        <v>2800</v>
      </c>
      <c r="Q1759" s="27" t="s">
        <v>2800</v>
      </c>
      <c r="R1759" s="25">
        <v>405.98944</v>
      </c>
      <c r="S1759" s="25">
        <v>1068.6197199999999</v>
      </c>
      <c r="T1759" s="25">
        <v>1647.7876100000001</v>
      </c>
      <c r="U1759" s="25">
        <v>1875.67408</v>
      </c>
      <c r="V1759" s="25">
        <v>2367.3155200000001</v>
      </c>
      <c r="W1759" s="25">
        <v>2546.0899100000001</v>
      </c>
      <c r="X1759" s="25">
        <v>2888.96189</v>
      </c>
      <c r="Y1759" s="25">
        <v>2151.0884299999998</v>
      </c>
      <c r="Z1759" s="25">
        <v>1250.3907899999999</v>
      </c>
      <c r="AA1759" s="25">
        <v>894.62621000000001</v>
      </c>
      <c r="AB1759" s="27" t="s">
        <v>2800</v>
      </c>
      <c r="AC1759" s="27" t="s">
        <v>2800</v>
      </c>
      <c r="AD1759" s="27" t="s">
        <v>2800</v>
      </c>
      <c r="AE1759" s="27" t="s">
        <v>2800</v>
      </c>
      <c r="AF1759" s="27" t="s">
        <v>2800</v>
      </c>
      <c r="AG1759" s="27" t="s">
        <v>2800</v>
      </c>
      <c r="AH1759" s="27" t="s">
        <v>2800</v>
      </c>
      <c r="AI1759" s="27" t="s">
        <v>2800</v>
      </c>
      <c r="AJ1759" s="27" t="s">
        <v>2800</v>
      </c>
      <c r="AK1759" s="27" t="s">
        <v>2800</v>
      </c>
      <c r="AL1759" s="27" t="s">
        <v>2800</v>
      </c>
      <c r="AM1759" s="27" t="s">
        <v>2800</v>
      </c>
      <c r="AN1759" s="25">
        <v>429.20352000000003</v>
      </c>
      <c r="AO1759" s="25">
        <v>632.98797000000002</v>
      </c>
      <c r="AP1759" s="25">
        <v>706.22717</v>
      </c>
      <c r="AQ1759" s="27" t="s">
        <v>2800</v>
      </c>
      <c r="AR1759" s="25">
        <v>1438.05738</v>
      </c>
      <c r="AS1759" s="25">
        <v>1105.9872800000001</v>
      </c>
      <c r="AT1759" s="25">
        <v>1115.6942799999999</v>
      </c>
      <c r="AU1759" s="25">
        <v>935.38939000000005</v>
      </c>
      <c r="AV1759" s="25">
        <v>447.82664</v>
      </c>
      <c r="AW1759" s="27" t="s">
        <v>2800</v>
      </c>
      <c r="AX1759" s="27" t="s">
        <v>2800</v>
      </c>
      <c r="AY1759" s="27" t="s">
        <v>2800</v>
      </c>
    </row>
    <row r="1760" spans="1:51" x14ac:dyDescent="0.15">
      <c r="A1760" s="36"/>
      <c r="B1760" s="17"/>
      <c r="C1760" s="24">
        <v>620009543</v>
      </c>
      <c r="D1760" s="16" t="s">
        <v>4666</v>
      </c>
      <c r="E1760" s="16" t="s">
        <v>118</v>
      </c>
      <c r="F1760" s="25" t="s">
        <v>4667</v>
      </c>
      <c r="G1760" s="25">
        <v>797</v>
      </c>
      <c r="H1760" s="26">
        <v>0</v>
      </c>
      <c r="I1760" s="25">
        <v>23510</v>
      </c>
      <c r="J1760" s="27" t="s">
        <v>2800</v>
      </c>
      <c r="K1760" s="27" t="s">
        <v>2800</v>
      </c>
      <c r="L1760" s="27" t="s">
        <v>2800</v>
      </c>
      <c r="M1760" s="27" t="s">
        <v>2800</v>
      </c>
      <c r="N1760" s="27" t="s">
        <v>2800</v>
      </c>
      <c r="O1760" s="27" t="s">
        <v>2800</v>
      </c>
      <c r="P1760" s="27" t="s">
        <v>2800</v>
      </c>
      <c r="Q1760" s="27" t="s">
        <v>2800</v>
      </c>
      <c r="R1760" s="27" t="s">
        <v>2800</v>
      </c>
      <c r="S1760" s="27" t="s">
        <v>2800</v>
      </c>
      <c r="T1760" s="25">
        <v>409</v>
      </c>
      <c r="U1760" s="27" t="s">
        <v>2800</v>
      </c>
      <c r="V1760" s="25">
        <v>832</v>
      </c>
      <c r="W1760" s="25">
        <v>3138</v>
      </c>
      <c r="X1760" s="25">
        <v>2273</v>
      </c>
      <c r="Y1760" s="25">
        <v>4124</v>
      </c>
      <c r="Z1760" s="25">
        <v>1026</v>
      </c>
      <c r="AA1760" s="27" t="s">
        <v>2800</v>
      </c>
      <c r="AB1760" s="27" t="s">
        <v>2800</v>
      </c>
      <c r="AC1760" s="27" t="s">
        <v>2800</v>
      </c>
      <c r="AD1760" s="27" t="s">
        <v>2800</v>
      </c>
      <c r="AE1760" s="27" t="s">
        <v>2800</v>
      </c>
      <c r="AF1760" s="27" t="s">
        <v>2800</v>
      </c>
      <c r="AG1760" s="27" t="s">
        <v>2800</v>
      </c>
      <c r="AH1760" s="27" t="s">
        <v>2800</v>
      </c>
      <c r="AI1760" s="27" t="s">
        <v>2800</v>
      </c>
      <c r="AJ1760" s="27" t="s">
        <v>2800</v>
      </c>
      <c r="AK1760" s="27" t="s">
        <v>2800</v>
      </c>
      <c r="AL1760" s="27" t="s">
        <v>2800</v>
      </c>
      <c r="AM1760" s="27" t="s">
        <v>2800</v>
      </c>
      <c r="AN1760" s="27" t="s">
        <v>2800</v>
      </c>
      <c r="AO1760" s="27" t="s">
        <v>2800</v>
      </c>
      <c r="AP1760" s="25">
        <v>628</v>
      </c>
      <c r="AQ1760" s="27" t="s">
        <v>2800</v>
      </c>
      <c r="AR1760" s="25">
        <v>1857</v>
      </c>
      <c r="AS1760" s="25">
        <v>3152</v>
      </c>
      <c r="AT1760" s="25">
        <v>1297</v>
      </c>
      <c r="AU1760" s="25">
        <v>3503</v>
      </c>
      <c r="AV1760" s="27" t="s">
        <v>2800</v>
      </c>
      <c r="AW1760" s="27" t="s">
        <v>2800</v>
      </c>
      <c r="AX1760" s="27" t="s">
        <v>2800</v>
      </c>
      <c r="AY1760" s="27" t="s">
        <v>2800</v>
      </c>
    </row>
    <row r="1761" spans="1:51" x14ac:dyDescent="0.15">
      <c r="A1761" s="36"/>
      <c r="B1761" s="17"/>
      <c r="C1761" s="24">
        <v>620007544</v>
      </c>
      <c r="D1761" s="16" t="s">
        <v>4668</v>
      </c>
      <c r="E1761" s="16" t="s">
        <v>908</v>
      </c>
      <c r="F1761" s="25" t="s">
        <v>4669</v>
      </c>
      <c r="G1761" s="25">
        <v>1278</v>
      </c>
      <c r="H1761" s="26">
        <v>0</v>
      </c>
      <c r="I1761" s="25">
        <v>22596.670280000002</v>
      </c>
      <c r="J1761" s="27" t="s">
        <v>2800</v>
      </c>
      <c r="K1761" s="27" t="s">
        <v>2800</v>
      </c>
      <c r="L1761" s="27" t="s">
        <v>2800</v>
      </c>
      <c r="M1761" s="27" t="s">
        <v>2800</v>
      </c>
      <c r="N1761" s="27" t="s">
        <v>2800</v>
      </c>
      <c r="O1761" s="27" t="s">
        <v>2800</v>
      </c>
      <c r="P1761" s="27" t="s">
        <v>2800</v>
      </c>
      <c r="Q1761" s="27" t="s">
        <v>2800</v>
      </c>
      <c r="R1761" s="27" t="s">
        <v>2800</v>
      </c>
      <c r="S1761" s="25">
        <v>1492.1735799999999</v>
      </c>
      <c r="T1761" s="25">
        <v>1181.4001000000001</v>
      </c>
      <c r="U1761" s="25">
        <v>1472.11185</v>
      </c>
      <c r="V1761" s="25">
        <v>1631.2335</v>
      </c>
      <c r="W1761" s="25">
        <v>2655.1977000000002</v>
      </c>
      <c r="X1761" s="25">
        <v>2163.2452699999999</v>
      </c>
      <c r="Y1761" s="25">
        <v>2249.6530699999998</v>
      </c>
      <c r="Z1761" s="25">
        <v>1282.9532999999999</v>
      </c>
      <c r="AA1761" s="25">
        <v>521.81524999999999</v>
      </c>
      <c r="AB1761" s="27" t="s">
        <v>2800</v>
      </c>
      <c r="AC1761" s="27" t="s">
        <v>2800</v>
      </c>
      <c r="AD1761" s="27" t="s">
        <v>2800</v>
      </c>
      <c r="AE1761" s="27" t="s">
        <v>2800</v>
      </c>
      <c r="AF1761" s="27" t="s">
        <v>2800</v>
      </c>
      <c r="AG1761" s="27" t="s">
        <v>2800</v>
      </c>
      <c r="AH1761" s="27" t="s">
        <v>2800</v>
      </c>
      <c r="AI1761" s="27" t="s">
        <v>2800</v>
      </c>
      <c r="AJ1761" s="27" t="s">
        <v>2800</v>
      </c>
      <c r="AK1761" s="27" t="s">
        <v>2800</v>
      </c>
      <c r="AL1761" s="27" t="s">
        <v>2800</v>
      </c>
      <c r="AM1761" s="27" t="s">
        <v>2800</v>
      </c>
      <c r="AN1761" s="27" t="s">
        <v>2800</v>
      </c>
      <c r="AO1761" s="25">
        <v>429.12403</v>
      </c>
      <c r="AP1761" s="25">
        <v>444.31700000000001</v>
      </c>
      <c r="AQ1761" s="25">
        <v>793.08722999999998</v>
      </c>
      <c r="AR1761" s="25">
        <v>872.92111999999997</v>
      </c>
      <c r="AS1761" s="25">
        <v>1833.1603</v>
      </c>
      <c r="AT1761" s="25">
        <v>958.26814999999999</v>
      </c>
      <c r="AU1761" s="25">
        <v>722.09974999999997</v>
      </c>
      <c r="AV1761" s="27" t="s">
        <v>2800</v>
      </c>
      <c r="AW1761" s="27" t="s">
        <v>2800</v>
      </c>
      <c r="AX1761" s="27" t="s">
        <v>2800</v>
      </c>
      <c r="AY1761" s="27" t="s">
        <v>2800</v>
      </c>
    </row>
    <row r="1762" spans="1:51" x14ac:dyDescent="0.15">
      <c r="A1762" s="36"/>
      <c r="B1762" s="17"/>
      <c r="C1762" s="24">
        <v>621561801</v>
      </c>
      <c r="D1762" s="16" t="s">
        <v>4670</v>
      </c>
      <c r="E1762" s="16" t="s">
        <v>908</v>
      </c>
      <c r="F1762" s="25" t="s">
        <v>4671</v>
      </c>
      <c r="G1762" s="25">
        <v>1263</v>
      </c>
      <c r="H1762" s="26">
        <v>0</v>
      </c>
      <c r="I1762" s="25">
        <v>22112.674649999994</v>
      </c>
      <c r="J1762" s="27" t="s">
        <v>2800</v>
      </c>
      <c r="K1762" s="27" t="s">
        <v>2800</v>
      </c>
      <c r="L1762" s="27" t="s">
        <v>2800</v>
      </c>
      <c r="M1762" s="27" t="s">
        <v>2800</v>
      </c>
      <c r="N1762" s="27" t="s">
        <v>2800</v>
      </c>
      <c r="O1762" s="27" t="s">
        <v>2800</v>
      </c>
      <c r="P1762" s="27" t="s">
        <v>2800</v>
      </c>
      <c r="Q1762" s="27" t="s">
        <v>2800</v>
      </c>
      <c r="R1762" s="27" t="s">
        <v>2800</v>
      </c>
      <c r="S1762" s="25">
        <v>738.10699999999997</v>
      </c>
      <c r="T1762" s="25">
        <v>1060.54096</v>
      </c>
      <c r="U1762" s="25">
        <v>1158.75</v>
      </c>
      <c r="V1762" s="25">
        <v>1459.9570000000001</v>
      </c>
      <c r="W1762" s="25">
        <v>2532.2679199999998</v>
      </c>
      <c r="X1762" s="25">
        <v>2669.3294999999998</v>
      </c>
      <c r="Y1762" s="25">
        <v>2159.8125</v>
      </c>
      <c r="Z1762" s="25">
        <v>1491.93</v>
      </c>
      <c r="AA1762" s="25">
        <v>843.35775999999998</v>
      </c>
      <c r="AB1762" s="27" t="s">
        <v>2800</v>
      </c>
      <c r="AC1762" s="27" t="s">
        <v>2800</v>
      </c>
      <c r="AD1762" s="27" t="s">
        <v>2800</v>
      </c>
      <c r="AE1762" s="27" t="s">
        <v>2800</v>
      </c>
      <c r="AF1762" s="27" t="s">
        <v>2800</v>
      </c>
      <c r="AG1762" s="27" t="s">
        <v>2800</v>
      </c>
      <c r="AH1762" s="27" t="s">
        <v>2800</v>
      </c>
      <c r="AI1762" s="27" t="s">
        <v>2800</v>
      </c>
      <c r="AJ1762" s="27" t="s">
        <v>2800</v>
      </c>
      <c r="AK1762" s="27" t="s">
        <v>2800</v>
      </c>
      <c r="AL1762" s="27" t="s">
        <v>2800</v>
      </c>
      <c r="AM1762" s="27" t="s">
        <v>2800</v>
      </c>
      <c r="AN1762" s="27" t="s">
        <v>2800</v>
      </c>
      <c r="AO1762" s="27" t="s">
        <v>2800</v>
      </c>
      <c r="AP1762" s="25">
        <v>506.45800000000003</v>
      </c>
      <c r="AQ1762" s="25">
        <v>596.03869999999995</v>
      </c>
      <c r="AR1762" s="25">
        <v>1281.174</v>
      </c>
      <c r="AS1762" s="25">
        <v>1204.2439999999999</v>
      </c>
      <c r="AT1762" s="25">
        <v>1273.04231</v>
      </c>
      <c r="AU1762" s="25">
        <v>742.34849999999994</v>
      </c>
      <c r="AV1762" s="25">
        <v>493.33499999999998</v>
      </c>
      <c r="AW1762" s="27" t="s">
        <v>2800</v>
      </c>
      <c r="AX1762" s="27" t="s">
        <v>2800</v>
      </c>
      <c r="AY1762" s="27" t="s">
        <v>2800</v>
      </c>
    </row>
    <row r="1763" spans="1:51" x14ac:dyDescent="0.15">
      <c r="A1763" s="36"/>
      <c r="B1763" s="17"/>
      <c r="C1763" s="24">
        <v>620008806</v>
      </c>
      <c r="D1763" s="16" t="s">
        <v>4672</v>
      </c>
      <c r="E1763" s="16" t="s">
        <v>908</v>
      </c>
      <c r="F1763" s="25" t="s">
        <v>4673</v>
      </c>
      <c r="G1763" s="25">
        <v>1477</v>
      </c>
      <c r="H1763" s="26">
        <v>0</v>
      </c>
      <c r="I1763" s="25">
        <v>19893.902000000002</v>
      </c>
      <c r="J1763" s="27" t="s">
        <v>2800</v>
      </c>
      <c r="K1763" s="27" t="s">
        <v>2800</v>
      </c>
      <c r="L1763" s="27" t="s">
        <v>2800</v>
      </c>
      <c r="M1763" s="27" t="s">
        <v>2800</v>
      </c>
      <c r="N1763" s="27" t="s">
        <v>2800</v>
      </c>
      <c r="O1763" s="27" t="s">
        <v>2800</v>
      </c>
      <c r="P1763" s="27" t="s">
        <v>2800</v>
      </c>
      <c r="Q1763" s="27" t="s">
        <v>2800</v>
      </c>
      <c r="R1763" s="27" t="s">
        <v>2800</v>
      </c>
      <c r="S1763" s="25">
        <v>537.20349999999996</v>
      </c>
      <c r="T1763" s="25">
        <v>955.25599999999997</v>
      </c>
      <c r="U1763" s="25">
        <v>923.66</v>
      </c>
      <c r="V1763" s="25">
        <v>1585.3393000000001</v>
      </c>
      <c r="W1763" s="25">
        <v>2083.9189999999999</v>
      </c>
      <c r="X1763" s="25">
        <v>2437.1448</v>
      </c>
      <c r="Y1763" s="25">
        <v>1703.8196</v>
      </c>
      <c r="Z1763" s="25">
        <v>1314.9041</v>
      </c>
      <c r="AA1763" s="25">
        <v>725.86210000000005</v>
      </c>
      <c r="AB1763" s="27" t="s">
        <v>2800</v>
      </c>
      <c r="AC1763" s="27" t="s">
        <v>2800</v>
      </c>
      <c r="AD1763" s="27" t="s">
        <v>2800</v>
      </c>
      <c r="AE1763" s="27" t="s">
        <v>2800</v>
      </c>
      <c r="AF1763" s="27" t="s">
        <v>2800</v>
      </c>
      <c r="AG1763" s="27" t="s">
        <v>2800</v>
      </c>
      <c r="AH1763" s="27" t="s">
        <v>2800</v>
      </c>
      <c r="AI1763" s="27" t="s">
        <v>2800</v>
      </c>
      <c r="AJ1763" s="27" t="s">
        <v>2800</v>
      </c>
      <c r="AK1763" s="27" t="s">
        <v>2800</v>
      </c>
      <c r="AL1763" s="27" t="s">
        <v>2800</v>
      </c>
      <c r="AM1763" s="27" t="s">
        <v>2800</v>
      </c>
      <c r="AN1763" s="27" t="s">
        <v>2800</v>
      </c>
      <c r="AO1763" s="27" t="s">
        <v>2800</v>
      </c>
      <c r="AP1763" s="25">
        <v>523.28200000000004</v>
      </c>
      <c r="AQ1763" s="25">
        <v>563.28800000000001</v>
      </c>
      <c r="AR1763" s="25">
        <v>1160.3597</v>
      </c>
      <c r="AS1763" s="25">
        <v>1200.6867</v>
      </c>
      <c r="AT1763" s="25">
        <v>1177.3412000000001</v>
      </c>
      <c r="AU1763" s="25">
        <v>995.70899999999995</v>
      </c>
      <c r="AV1763" s="25">
        <v>696.4615</v>
      </c>
      <c r="AW1763" s="27" t="s">
        <v>2800</v>
      </c>
      <c r="AX1763" s="27" t="s">
        <v>2800</v>
      </c>
      <c r="AY1763" s="27" t="s">
        <v>2800</v>
      </c>
    </row>
    <row r="1764" spans="1:51" x14ac:dyDescent="0.15">
      <c r="A1764" s="36"/>
      <c r="B1764" s="17"/>
      <c r="C1764" s="24">
        <v>620007430</v>
      </c>
      <c r="D1764" s="16" t="s">
        <v>4674</v>
      </c>
      <c r="E1764" s="16" t="s">
        <v>34</v>
      </c>
      <c r="F1764" s="25" t="s">
        <v>4675</v>
      </c>
      <c r="G1764" s="25">
        <v>2040</v>
      </c>
      <c r="H1764" s="26">
        <v>0</v>
      </c>
      <c r="I1764" s="25">
        <v>17927.599999999999</v>
      </c>
      <c r="J1764" s="27" t="s">
        <v>2800</v>
      </c>
      <c r="K1764" s="27" t="s">
        <v>2800</v>
      </c>
      <c r="L1764" s="27" t="s">
        <v>2800</v>
      </c>
      <c r="M1764" s="27" t="s">
        <v>2800</v>
      </c>
      <c r="N1764" s="27" t="s">
        <v>2800</v>
      </c>
      <c r="O1764" s="27" t="s">
        <v>2800</v>
      </c>
      <c r="P1764" s="27" t="s">
        <v>2800</v>
      </c>
      <c r="Q1764" s="27" t="s">
        <v>2800</v>
      </c>
      <c r="R1764" s="27" t="s">
        <v>2800</v>
      </c>
      <c r="S1764" s="27" t="s">
        <v>2800</v>
      </c>
      <c r="T1764" s="27" t="s">
        <v>2800</v>
      </c>
      <c r="U1764" s="27" t="s">
        <v>2800</v>
      </c>
      <c r="V1764" s="25">
        <v>629</v>
      </c>
      <c r="W1764" s="25">
        <v>1488.5</v>
      </c>
      <c r="X1764" s="25">
        <v>2435</v>
      </c>
      <c r="Y1764" s="25">
        <v>1580.4</v>
      </c>
      <c r="Z1764" s="25">
        <v>1497.4</v>
      </c>
      <c r="AA1764" s="27" t="s">
        <v>2800</v>
      </c>
      <c r="AB1764" s="27" t="s">
        <v>2800</v>
      </c>
      <c r="AC1764" s="27" t="s">
        <v>2800</v>
      </c>
      <c r="AD1764" s="27" t="s">
        <v>2800</v>
      </c>
      <c r="AE1764" s="27" t="s">
        <v>2800</v>
      </c>
      <c r="AF1764" s="27" t="s">
        <v>2800</v>
      </c>
      <c r="AG1764" s="27" t="s">
        <v>2800</v>
      </c>
      <c r="AH1764" s="27" t="s">
        <v>2800</v>
      </c>
      <c r="AI1764" s="27" t="s">
        <v>2800</v>
      </c>
      <c r="AJ1764" s="27" t="s">
        <v>2800</v>
      </c>
      <c r="AK1764" s="27" t="s">
        <v>2800</v>
      </c>
      <c r="AL1764" s="27" t="s">
        <v>2800</v>
      </c>
      <c r="AM1764" s="27" t="s">
        <v>2800</v>
      </c>
      <c r="AN1764" s="27" t="s">
        <v>2800</v>
      </c>
      <c r="AO1764" s="25">
        <v>610</v>
      </c>
      <c r="AP1764" s="25">
        <v>940.5</v>
      </c>
      <c r="AQ1764" s="25">
        <v>572</v>
      </c>
      <c r="AR1764" s="25">
        <v>1774</v>
      </c>
      <c r="AS1764" s="25">
        <v>1139</v>
      </c>
      <c r="AT1764" s="25">
        <v>813</v>
      </c>
      <c r="AU1764" s="25">
        <v>1172</v>
      </c>
      <c r="AV1764" s="25">
        <v>637.79999999999995</v>
      </c>
      <c r="AW1764" s="25">
        <v>421</v>
      </c>
      <c r="AX1764" s="27" t="s">
        <v>2800</v>
      </c>
      <c r="AY1764" s="27" t="s">
        <v>2800</v>
      </c>
    </row>
    <row r="1765" spans="1:51" x14ac:dyDescent="0.15">
      <c r="A1765" s="36"/>
      <c r="B1765" s="17"/>
      <c r="C1765" s="24">
        <v>620823001</v>
      </c>
      <c r="D1765" s="16" t="s">
        <v>4676</v>
      </c>
      <c r="E1765" s="16" t="s">
        <v>34</v>
      </c>
      <c r="F1765" s="25" t="s">
        <v>4677</v>
      </c>
      <c r="G1765" s="25">
        <v>1547</v>
      </c>
      <c r="H1765" s="26">
        <v>0</v>
      </c>
      <c r="I1765" s="25">
        <v>10646.037</v>
      </c>
      <c r="J1765" s="27" t="s">
        <v>2800</v>
      </c>
      <c r="K1765" s="27" t="s">
        <v>2800</v>
      </c>
      <c r="L1765" s="27" t="s">
        <v>2800</v>
      </c>
      <c r="M1765" s="27" t="s">
        <v>2800</v>
      </c>
      <c r="N1765" s="27" t="s">
        <v>2800</v>
      </c>
      <c r="O1765" s="27" t="s">
        <v>2800</v>
      </c>
      <c r="P1765" s="27" t="s">
        <v>2800</v>
      </c>
      <c r="Q1765" s="27" t="s">
        <v>2800</v>
      </c>
      <c r="R1765" s="27" t="s">
        <v>2800</v>
      </c>
      <c r="S1765" s="27" t="s">
        <v>2800</v>
      </c>
      <c r="T1765" s="27" t="s">
        <v>2800</v>
      </c>
      <c r="U1765" s="27" t="s">
        <v>2800</v>
      </c>
      <c r="V1765" s="25">
        <v>524.1</v>
      </c>
      <c r="W1765" s="25">
        <v>785.45100000000002</v>
      </c>
      <c r="X1765" s="25">
        <v>1417.482</v>
      </c>
      <c r="Y1765" s="25">
        <v>1417.7760000000001</v>
      </c>
      <c r="Z1765" s="25">
        <v>1257.4000000000001</v>
      </c>
      <c r="AA1765" s="27" t="s">
        <v>2800</v>
      </c>
      <c r="AB1765" s="27" t="s">
        <v>2800</v>
      </c>
      <c r="AC1765" s="27" t="s">
        <v>2800</v>
      </c>
      <c r="AD1765" s="27" t="s">
        <v>2800</v>
      </c>
      <c r="AE1765" s="27" t="s">
        <v>2800</v>
      </c>
      <c r="AF1765" s="27" t="s">
        <v>2800</v>
      </c>
      <c r="AG1765" s="27" t="s">
        <v>2800</v>
      </c>
      <c r="AH1765" s="27" t="s">
        <v>2800</v>
      </c>
      <c r="AI1765" s="27" t="s">
        <v>2800</v>
      </c>
      <c r="AJ1765" s="27" t="s">
        <v>2800</v>
      </c>
      <c r="AK1765" s="27" t="s">
        <v>2800</v>
      </c>
      <c r="AL1765" s="27" t="s">
        <v>2800</v>
      </c>
      <c r="AM1765" s="27" t="s">
        <v>2800</v>
      </c>
      <c r="AN1765" s="27" t="s">
        <v>2800</v>
      </c>
      <c r="AO1765" s="27" t="s">
        <v>2800</v>
      </c>
      <c r="AP1765" s="27" t="s">
        <v>2800</v>
      </c>
      <c r="AQ1765" s="25">
        <v>492.35</v>
      </c>
      <c r="AR1765" s="25">
        <v>876.83399999999995</v>
      </c>
      <c r="AS1765" s="25">
        <v>417.291</v>
      </c>
      <c r="AT1765" s="25">
        <v>692.5</v>
      </c>
      <c r="AU1765" s="25">
        <v>642.93100000000004</v>
      </c>
      <c r="AV1765" s="27" t="s">
        <v>2800</v>
      </c>
      <c r="AW1765" s="27" t="s">
        <v>2800</v>
      </c>
      <c r="AX1765" s="27" t="s">
        <v>2800</v>
      </c>
      <c r="AY1765" s="27" t="s">
        <v>2800</v>
      </c>
    </row>
    <row r="1766" spans="1:51" x14ac:dyDescent="0.15">
      <c r="A1766" s="36"/>
      <c r="B1766" s="17"/>
      <c r="C1766" s="24">
        <v>620007307</v>
      </c>
      <c r="D1766" s="16" t="s">
        <v>4678</v>
      </c>
      <c r="E1766" s="16" t="s">
        <v>118</v>
      </c>
      <c r="F1766" s="25" t="s">
        <v>4679</v>
      </c>
      <c r="G1766" s="25">
        <v>590</v>
      </c>
      <c r="H1766" s="26">
        <v>1</v>
      </c>
      <c r="I1766" s="25">
        <v>8601</v>
      </c>
      <c r="J1766" s="27" t="s">
        <v>2800</v>
      </c>
      <c r="K1766" s="27" t="s">
        <v>2800</v>
      </c>
      <c r="L1766" s="27" t="s">
        <v>2800</v>
      </c>
      <c r="M1766" s="27" t="s">
        <v>2800</v>
      </c>
      <c r="N1766" s="27" t="s">
        <v>2800</v>
      </c>
      <c r="O1766" s="27" t="s">
        <v>2800</v>
      </c>
      <c r="P1766" s="27" t="s">
        <v>2800</v>
      </c>
      <c r="Q1766" s="27" t="s">
        <v>2800</v>
      </c>
      <c r="R1766" s="27" t="s">
        <v>2800</v>
      </c>
      <c r="S1766" s="25">
        <v>450</v>
      </c>
      <c r="T1766" s="27" t="s">
        <v>2800</v>
      </c>
      <c r="U1766" s="25">
        <v>682</v>
      </c>
      <c r="V1766" s="25">
        <v>785</v>
      </c>
      <c r="W1766" s="25">
        <v>720</v>
      </c>
      <c r="X1766" s="27" t="s">
        <v>2800</v>
      </c>
      <c r="Y1766" s="25">
        <v>2086</v>
      </c>
      <c r="Z1766" s="25">
        <v>1119</v>
      </c>
      <c r="AA1766" s="27" t="s">
        <v>2800</v>
      </c>
      <c r="AB1766" s="27" t="s">
        <v>2800</v>
      </c>
      <c r="AC1766" s="27" t="s">
        <v>2800</v>
      </c>
      <c r="AD1766" s="27" t="s">
        <v>2800</v>
      </c>
      <c r="AE1766" s="27" t="s">
        <v>2800</v>
      </c>
      <c r="AF1766" s="27" t="s">
        <v>2800</v>
      </c>
      <c r="AG1766" s="27" t="s">
        <v>2800</v>
      </c>
      <c r="AH1766" s="27" t="s">
        <v>2800</v>
      </c>
      <c r="AI1766" s="27" t="s">
        <v>2800</v>
      </c>
      <c r="AJ1766" s="27" t="s">
        <v>2800</v>
      </c>
      <c r="AK1766" s="27" t="s">
        <v>2800</v>
      </c>
      <c r="AL1766" s="27" t="s">
        <v>2800</v>
      </c>
      <c r="AM1766" s="27" t="s">
        <v>2800</v>
      </c>
      <c r="AN1766" s="27" t="s">
        <v>2800</v>
      </c>
      <c r="AO1766" s="27" t="s">
        <v>2800</v>
      </c>
      <c r="AP1766" s="27" t="s">
        <v>2800</v>
      </c>
      <c r="AQ1766" s="27" t="s">
        <v>2800</v>
      </c>
      <c r="AR1766" s="27" t="s">
        <v>2800</v>
      </c>
      <c r="AS1766" s="27" t="s">
        <v>2800</v>
      </c>
      <c r="AT1766" s="27" t="s">
        <v>2800</v>
      </c>
      <c r="AU1766" s="25">
        <v>750</v>
      </c>
      <c r="AV1766" s="25">
        <v>475</v>
      </c>
      <c r="AW1766" s="27" t="s">
        <v>2800</v>
      </c>
      <c r="AX1766" s="27" t="s">
        <v>2800</v>
      </c>
      <c r="AY1766" s="27" t="s">
        <v>2800</v>
      </c>
    </row>
    <row r="1767" spans="1:51" x14ac:dyDescent="0.15">
      <c r="A1767" s="36"/>
      <c r="B1767" s="17"/>
      <c r="C1767" s="24">
        <v>622054501</v>
      </c>
      <c r="D1767" s="16" t="s">
        <v>4680</v>
      </c>
      <c r="E1767" s="16" t="s">
        <v>34</v>
      </c>
      <c r="F1767" s="25" t="s">
        <v>4681</v>
      </c>
      <c r="G1767" s="25">
        <v>1495</v>
      </c>
      <c r="H1767" s="26">
        <v>0</v>
      </c>
      <c r="I1767" s="25">
        <v>7697.8460000000014</v>
      </c>
      <c r="J1767" s="27" t="s">
        <v>2800</v>
      </c>
      <c r="K1767" s="27" t="s">
        <v>2800</v>
      </c>
      <c r="L1767" s="27" t="s">
        <v>2800</v>
      </c>
      <c r="M1767" s="27" t="s">
        <v>2800</v>
      </c>
      <c r="N1767" s="27" t="s">
        <v>2800</v>
      </c>
      <c r="O1767" s="27" t="s">
        <v>2800</v>
      </c>
      <c r="P1767" s="27" t="s">
        <v>2800</v>
      </c>
      <c r="Q1767" s="27" t="s">
        <v>2800</v>
      </c>
      <c r="R1767" s="27" t="s">
        <v>2800</v>
      </c>
      <c r="S1767" s="25">
        <v>453.38</v>
      </c>
      <c r="T1767" s="27" t="s">
        <v>2800</v>
      </c>
      <c r="U1767" s="25">
        <v>473.94</v>
      </c>
      <c r="V1767" s="27" t="s">
        <v>2800</v>
      </c>
      <c r="W1767" s="25">
        <v>1023.994</v>
      </c>
      <c r="X1767" s="25">
        <v>781.78</v>
      </c>
      <c r="Y1767" s="27" t="s">
        <v>2800</v>
      </c>
      <c r="Z1767" s="25">
        <v>588.29999999999995</v>
      </c>
      <c r="AA1767" s="27" t="s">
        <v>2800</v>
      </c>
      <c r="AB1767" s="27" t="s">
        <v>2800</v>
      </c>
      <c r="AC1767" s="27" t="s">
        <v>2800</v>
      </c>
      <c r="AD1767" s="27" t="s">
        <v>2800</v>
      </c>
      <c r="AE1767" s="27" t="s">
        <v>2800</v>
      </c>
      <c r="AF1767" s="27" t="s">
        <v>2800</v>
      </c>
      <c r="AG1767" s="27" t="s">
        <v>2800</v>
      </c>
      <c r="AH1767" s="27" t="s">
        <v>2800</v>
      </c>
      <c r="AI1767" s="27" t="s">
        <v>2800</v>
      </c>
      <c r="AJ1767" s="27" t="s">
        <v>2800</v>
      </c>
      <c r="AK1767" s="27" t="s">
        <v>2800</v>
      </c>
      <c r="AL1767" s="27" t="s">
        <v>2800</v>
      </c>
      <c r="AM1767" s="27" t="s">
        <v>2800</v>
      </c>
      <c r="AN1767" s="27" t="s">
        <v>2800</v>
      </c>
      <c r="AO1767" s="27" t="s">
        <v>2800</v>
      </c>
      <c r="AP1767" s="27" t="s">
        <v>2800</v>
      </c>
      <c r="AQ1767" s="25">
        <v>470.28</v>
      </c>
      <c r="AR1767" s="25">
        <v>562.30999999999995</v>
      </c>
      <c r="AS1767" s="27" t="s">
        <v>2800</v>
      </c>
      <c r="AT1767" s="27" t="s">
        <v>2800</v>
      </c>
      <c r="AU1767" s="27" t="s">
        <v>2800</v>
      </c>
      <c r="AV1767" s="27" t="s">
        <v>2800</v>
      </c>
      <c r="AW1767" s="27" t="s">
        <v>2800</v>
      </c>
      <c r="AX1767" s="27" t="s">
        <v>2800</v>
      </c>
      <c r="AY1767" s="27" t="s">
        <v>2800</v>
      </c>
    </row>
    <row r="1768" spans="1:51" x14ac:dyDescent="0.15">
      <c r="A1768" s="36"/>
      <c r="B1768" s="17"/>
      <c r="C1768" s="24">
        <v>622420401</v>
      </c>
      <c r="D1768" s="16" t="s">
        <v>1578</v>
      </c>
      <c r="E1768" s="16" t="s">
        <v>34</v>
      </c>
      <c r="F1768" s="25" t="s">
        <v>1579</v>
      </c>
      <c r="G1768" s="25">
        <v>2965</v>
      </c>
      <c r="H1768" s="26">
        <v>0</v>
      </c>
      <c r="I1768" s="25">
        <v>7627.35088</v>
      </c>
      <c r="J1768" s="27" t="s">
        <v>2800</v>
      </c>
      <c r="K1768" s="27" t="s">
        <v>2800</v>
      </c>
      <c r="L1768" s="27" t="s">
        <v>2800</v>
      </c>
      <c r="M1768" s="27" t="s">
        <v>2800</v>
      </c>
      <c r="N1768" s="27" t="s">
        <v>2800</v>
      </c>
      <c r="O1768" s="27" t="s">
        <v>2800</v>
      </c>
      <c r="P1768" s="27" t="s">
        <v>2800</v>
      </c>
      <c r="Q1768" s="27" t="s">
        <v>2800</v>
      </c>
      <c r="R1768" s="27" t="s">
        <v>2800</v>
      </c>
      <c r="S1768" s="25">
        <v>889.82600000000002</v>
      </c>
      <c r="T1768" s="25">
        <v>1170.8320000000001</v>
      </c>
      <c r="U1768" s="25">
        <v>861.49900000000002</v>
      </c>
      <c r="V1768" s="25">
        <v>557.91300000000001</v>
      </c>
      <c r="W1768" s="27" t="s">
        <v>2800</v>
      </c>
      <c r="X1768" s="25">
        <v>451.45215000000002</v>
      </c>
      <c r="Y1768" s="25">
        <v>413.93299999999999</v>
      </c>
      <c r="Z1768" s="27" t="s">
        <v>2800</v>
      </c>
      <c r="AA1768" s="27" t="s">
        <v>2800</v>
      </c>
      <c r="AB1768" s="27" t="s">
        <v>2800</v>
      </c>
      <c r="AC1768" s="27" t="s">
        <v>2800</v>
      </c>
      <c r="AD1768" s="27" t="s">
        <v>2800</v>
      </c>
      <c r="AE1768" s="27" t="s">
        <v>2800</v>
      </c>
      <c r="AF1768" s="27" t="s">
        <v>2800</v>
      </c>
      <c r="AG1768" s="27" t="s">
        <v>2800</v>
      </c>
      <c r="AH1768" s="27" t="s">
        <v>2800</v>
      </c>
      <c r="AI1768" s="27" t="s">
        <v>2800</v>
      </c>
      <c r="AJ1768" s="27" t="s">
        <v>2800</v>
      </c>
      <c r="AK1768" s="27" t="s">
        <v>2800</v>
      </c>
      <c r="AL1768" s="27" t="s">
        <v>2800</v>
      </c>
      <c r="AM1768" s="27" t="s">
        <v>2800</v>
      </c>
      <c r="AN1768" s="27" t="s">
        <v>2800</v>
      </c>
      <c r="AO1768" s="25">
        <v>610.99897999999996</v>
      </c>
      <c r="AP1768" s="27" t="s">
        <v>2800</v>
      </c>
      <c r="AQ1768" s="27" t="s">
        <v>2800</v>
      </c>
      <c r="AR1768" s="27" t="s">
        <v>2800</v>
      </c>
      <c r="AS1768" s="27" t="s">
        <v>2800</v>
      </c>
      <c r="AT1768" s="27" t="s">
        <v>2800</v>
      </c>
      <c r="AU1768" s="27" t="s">
        <v>2800</v>
      </c>
      <c r="AV1768" s="27" t="s">
        <v>2800</v>
      </c>
      <c r="AW1768" s="27" t="s">
        <v>2800</v>
      </c>
      <c r="AX1768" s="27" t="s">
        <v>2800</v>
      </c>
      <c r="AY1768" s="27" t="s">
        <v>2800</v>
      </c>
    </row>
    <row r="1769" spans="1:51" x14ac:dyDescent="0.15">
      <c r="A1769" s="36"/>
      <c r="B1769" s="17"/>
      <c r="C1769" s="24">
        <v>620005156</v>
      </c>
      <c r="D1769" s="16" t="s">
        <v>1566</v>
      </c>
      <c r="E1769" s="16" t="s">
        <v>34</v>
      </c>
      <c r="F1769" s="25" t="s">
        <v>1567</v>
      </c>
      <c r="G1769" s="25">
        <v>2918</v>
      </c>
      <c r="H1769" s="26">
        <v>0</v>
      </c>
      <c r="I1769" s="25">
        <v>6364.7040200000001</v>
      </c>
      <c r="J1769" s="27" t="s">
        <v>2800</v>
      </c>
      <c r="K1769" s="27" t="s">
        <v>2800</v>
      </c>
      <c r="L1769" s="27" t="s">
        <v>2800</v>
      </c>
      <c r="M1769" s="27" t="s">
        <v>2800</v>
      </c>
      <c r="N1769" s="27" t="s">
        <v>2800</v>
      </c>
      <c r="O1769" s="27" t="s">
        <v>2800</v>
      </c>
      <c r="P1769" s="27" t="s">
        <v>2800</v>
      </c>
      <c r="Q1769" s="27" t="s">
        <v>2800</v>
      </c>
      <c r="R1769" s="27" t="s">
        <v>2800</v>
      </c>
      <c r="S1769" s="27" t="s">
        <v>2800</v>
      </c>
      <c r="T1769" s="27" t="s">
        <v>2800</v>
      </c>
      <c r="U1769" s="27" t="s">
        <v>2800</v>
      </c>
      <c r="V1769" s="25">
        <v>513.68889999999999</v>
      </c>
      <c r="W1769" s="25">
        <v>877.18700000000001</v>
      </c>
      <c r="X1769" s="25">
        <v>537.93050000000005</v>
      </c>
      <c r="Y1769" s="25">
        <v>864.80200000000002</v>
      </c>
      <c r="Z1769" s="25">
        <v>492.96125000000001</v>
      </c>
      <c r="AA1769" s="27" t="s">
        <v>2800</v>
      </c>
      <c r="AB1769" s="27" t="s">
        <v>2800</v>
      </c>
      <c r="AC1769" s="27" t="s">
        <v>2800</v>
      </c>
      <c r="AD1769" s="27" t="s">
        <v>2800</v>
      </c>
      <c r="AE1769" s="27" t="s">
        <v>2800</v>
      </c>
      <c r="AF1769" s="27" t="s">
        <v>2800</v>
      </c>
      <c r="AG1769" s="27" t="s">
        <v>2800</v>
      </c>
      <c r="AH1769" s="27" t="s">
        <v>2800</v>
      </c>
      <c r="AI1769" s="27" t="s">
        <v>2800</v>
      </c>
      <c r="AJ1769" s="27" t="s">
        <v>2800</v>
      </c>
      <c r="AK1769" s="27" t="s">
        <v>2800</v>
      </c>
      <c r="AL1769" s="27" t="s">
        <v>2800</v>
      </c>
      <c r="AM1769" s="27" t="s">
        <v>2800</v>
      </c>
      <c r="AN1769" s="27" t="s">
        <v>2800</v>
      </c>
      <c r="AO1769" s="27" t="s">
        <v>2800</v>
      </c>
      <c r="AP1769" s="27" t="s">
        <v>2800</v>
      </c>
      <c r="AQ1769" s="27" t="s">
        <v>2800</v>
      </c>
      <c r="AR1769" s="25">
        <v>489.80799999999999</v>
      </c>
      <c r="AS1769" s="27" t="s">
        <v>2800</v>
      </c>
      <c r="AT1769" s="27" t="s">
        <v>2800</v>
      </c>
      <c r="AU1769" s="27" t="s">
        <v>2800</v>
      </c>
      <c r="AV1769" s="27" t="s">
        <v>2800</v>
      </c>
      <c r="AW1769" s="27" t="s">
        <v>2800</v>
      </c>
      <c r="AX1769" s="27" t="s">
        <v>2800</v>
      </c>
      <c r="AY1769" s="27" t="s">
        <v>2800</v>
      </c>
    </row>
    <row r="1770" spans="1:51" x14ac:dyDescent="0.15">
      <c r="A1770" s="36"/>
      <c r="B1770" s="17"/>
      <c r="C1770" s="24">
        <v>620822001</v>
      </c>
      <c r="D1770" s="16" t="s">
        <v>1568</v>
      </c>
      <c r="E1770" s="16" t="s">
        <v>34</v>
      </c>
      <c r="F1770" s="25" t="s">
        <v>1569</v>
      </c>
      <c r="G1770" s="25">
        <v>2914</v>
      </c>
      <c r="H1770" s="26">
        <v>0</v>
      </c>
      <c r="I1770" s="25">
        <v>5926.0969600000017</v>
      </c>
      <c r="J1770" s="27" t="s">
        <v>2800</v>
      </c>
      <c r="K1770" s="27" t="s">
        <v>2800</v>
      </c>
      <c r="L1770" s="27" t="s">
        <v>2800</v>
      </c>
      <c r="M1770" s="27" t="s">
        <v>2800</v>
      </c>
      <c r="N1770" s="27" t="s">
        <v>2800</v>
      </c>
      <c r="O1770" s="27" t="s">
        <v>2800</v>
      </c>
      <c r="P1770" s="27" t="s">
        <v>2800</v>
      </c>
      <c r="Q1770" s="27" t="s">
        <v>2800</v>
      </c>
      <c r="R1770" s="27" t="s">
        <v>2800</v>
      </c>
      <c r="S1770" s="25">
        <v>855.37400000000002</v>
      </c>
      <c r="T1770" s="27" t="s">
        <v>2800</v>
      </c>
      <c r="U1770" s="25">
        <v>841.57500000000005</v>
      </c>
      <c r="V1770" s="25">
        <v>736.63</v>
      </c>
      <c r="W1770" s="25">
        <v>758.30700000000002</v>
      </c>
      <c r="X1770" s="25">
        <v>464.58499999999998</v>
      </c>
      <c r="Y1770" s="27" t="s">
        <v>2800</v>
      </c>
      <c r="Z1770" s="27" t="s">
        <v>2800</v>
      </c>
      <c r="AA1770" s="27" t="s">
        <v>2800</v>
      </c>
      <c r="AB1770" s="27" t="s">
        <v>2800</v>
      </c>
      <c r="AC1770" s="27" t="s">
        <v>2800</v>
      </c>
      <c r="AD1770" s="27" t="s">
        <v>2800</v>
      </c>
      <c r="AE1770" s="27" t="s">
        <v>2800</v>
      </c>
      <c r="AF1770" s="27" t="s">
        <v>2800</v>
      </c>
      <c r="AG1770" s="27" t="s">
        <v>2800</v>
      </c>
      <c r="AH1770" s="27" t="s">
        <v>2800</v>
      </c>
      <c r="AI1770" s="27" t="s">
        <v>2800</v>
      </c>
      <c r="AJ1770" s="27" t="s">
        <v>2800</v>
      </c>
      <c r="AK1770" s="27" t="s">
        <v>2800</v>
      </c>
      <c r="AL1770" s="27" t="s">
        <v>2800</v>
      </c>
      <c r="AM1770" s="27" t="s">
        <v>2800</v>
      </c>
      <c r="AN1770" s="27" t="s">
        <v>2800</v>
      </c>
      <c r="AO1770" s="27" t="s">
        <v>2800</v>
      </c>
      <c r="AP1770" s="27" t="s">
        <v>2800</v>
      </c>
      <c r="AQ1770" s="27" t="s">
        <v>2800</v>
      </c>
      <c r="AR1770" s="27" t="s">
        <v>2800</v>
      </c>
      <c r="AS1770" s="25">
        <v>425.23</v>
      </c>
      <c r="AT1770" s="27" t="s">
        <v>2800</v>
      </c>
      <c r="AU1770" s="27" t="s">
        <v>2800</v>
      </c>
      <c r="AV1770" s="27" t="s">
        <v>2800</v>
      </c>
      <c r="AW1770" s="27" t="s">
        <v>2800</v>
      </c>
      <c r="AX1770" s="27" t="s">
        <v>2800</v>
      </c>
      <c r="AY1770" s="27" t="s">
        <v>2800</v>
      </c>
    </row>
    <row r="1771" spans="1:51" x14ac:dyDescent="0.15">
      <c r="A1771" s="36"/>
      <c r="B1771" s="17"/>
      <c r="C1771" s="24">
        <v>620822901</v>
      </c>
      <c r="D1771" s="16" t="s">
        <v>1572</v>
      </c>
      <c r="E1771" s="16" t="s">
        <v>34</v>
      </c>
      <c r="F1771" s="25" t="s">
        <v>1573</v>
      </c>
      <c r="G1771" s="25">
        <v>2987</v>
      </c>
      <c r="H1771" s="26">
        <v>0</v>
      </c>
      <c r="I1771" s="25">
        <v>4955.9928499999996</v>
      </c>
      <c r="J1771" s="27" t="s">
        <v>2800</v>
      </c>
      <c r="K1771" s="27" t="s">
        <v>2800</v>
      </c>
      <c r="L1771" s="27" t="s">
        <v>2800</v>
      </c>
      <c r="M1771" s="27" t="s">
        <v>2800</v>
      </c>
      <c r="N1771" s="27" t="s">
        <v>2800</v>
      </c>
      <c r="O1771" s="27" t="s">
        <v>2800</v>
      </c>
      <c r="P1771" s="27" t="s">
        <v>2800</v>
      </c>
      <c r="Q1771" s="27" t="s">
        <v>2800</v>
      </c>
      <c r="R1771" s="27" t="s">
        <v>2800</v>
      </c>
      <c r="S1771" s="27" t="s">
        <v>2800</v>
      </c>
      <c r="T1771" s="27" t="s">
        <v>2800</v>
      </c>
      <c r="U1771" s="25">
        <v>480.42777000000001</v>
      </c>
      <c r="V1771" s="25">
        <v>617.49</v>
      </c>
      <c r="W1771" s="25">
        <v>960.12860000000001</v>
      </c>
      <c r="X1771" s="27" t="s">
        <v>2800</v>
      </c>
      <c r="Y1771" s="25">
        <v>443.99533000000002</v>
      </c>
      <c r="Z1771" s="27" t="s">
        <v>2800</v>
      </c>
      <c r="AA1771" s="27" t="s">
        <v>2800</v>
      </c>
      <c r="AB1771" s="27" t="s">
        <v>2800</v>
      </c>
      <c r="AC1771" s="27" t="s">
        <v>2800</v>
      </c>
      <c r="AD1771" s="27" t="s">
        <v>2800</v>
      </c>
      <c r="AE1771" s="27" t="s">
        <v>2800</v>
      </c>
      <c r="AF1771" s="27" t="s">
        <v>2800</v>
      </c>
      <c r="AG1771" s="27" t="s">
        <v>2800</v>
      </c>
      <c r="AH1771" s="27" t="s">
        <v>2800</v>
      </c>
      <c r="AI1771" s="27" t="s">
        <v>2800</v>
      </c>
      <c r="AJ1771" s="27" t="s">
        <v>2800</v>
      </c>
      <c r="AK1771" s="27" t="s">
        <v>2800</v>
      </c>
      <c r="AL1771" s="27" t="s">
        <v>2800</v>
      </c>
      <c r="AM1771" s="27" t="s">
        <v>2800</v>
      </c>
      <c r="AN1771" s="27" t="s">
        <v>2800</v>
      </c>
      <c r="AO1771" s="27" t="s">
        <v>2800</v>
      </c>
      <c r="AP1771" s="27" t="s">
        <v>2800</v>
      </c>
      <c r="AQ1771" s="25">
        <v>400.26</v>
      </c>
      <c r="AR1771" s="27" t="s">
        <v>2800</v>
      </c>
      <c r="AS1771" s="27" t="s">
        <v>2800</v>
      </c>
      <c r="AT1771" s="27" t="s">
        <v>2800</v>
      </c>
      <c r="AU1771" s="27" t="s">
        <v>2800</v>
      </c>
      <c r="AV1771" s="27" t="s">
        <v>2800</v>
      </c>
      <c r="AW1771" s="27" t="s">
        <v>2800</v>
      </c>
      <c r="AX1771" s="27" t="s">
        <v>2800</v>
      </c>
      <c r="AY1771" s="27" t="s">
        <v>2800</v>
      </c>
    </row>
    <row r="1772" spans="1:51" x14ac:dyDescent="0.15">
      <c r="A1772" s="36"/>
      <c r="B1772" s="17"/>
      <c r="C1772" s="24">
        <v>621315901</v>
      </c>
      <c r="D1772" s="16" t="s">
        <v>4682</v>
      </c>
      <c r="E1772" s="16" t="s">
        <v>908</v>
      </c>
      <c r="F1772" s="25" t="s">
        <v>4683</v>
      </c>
      <c r="G1772" s="25">
        <v>1453</v>
      </c>
      <c r="H1772" s="26">
        <v>0</v>
      </c>
      <c r="I1772" s="25">
        <v>4146.7700000000004</v>
      </c>
      <c r="J1772" s="27" t="s">
        <v>2800</v>
      </c>
      <c r="K1772" s="27" t="s">
        <v>2800</v>
      </c>
      <c r="L1772" s="27" t="s">
        <v>2800</v>
      </c>
      <c r="M1772" s="27" t="s">
        <v>2800</v>
      </c>
      <c r="N1772" s="27" t="s">
        <v>2800</v>
      </c>
      <c r="O1772" s="27" t="s">
        <v>2800</v>
      </c>
      <c r="P1772" s="27" t="s">
        <v>2800</v>
      </c>
      <c r="Q1772" s="27" t="s">
        <v>2800</v>
      </c>
      <c r="R1772" s="27" t="s">
        <v>2800</v>
      </c>
      <c r="S1772" s="27" t="s">
        <v>2800</v>
      </c>
      <c r="T1772" s="27" t="s">
        <v>2800</v>
      </c>
      <c r="U1772" s="27" t="s">
        <v>2800</v>
      </c>
      <c r="V1772" s="27" t="s">
        <v>2800</v>
      </c>
      <c r="W1772" s="27" t="s">
        <v>2800</v>
      </c>
      <c r="X1772" s="25">
        <v>452.79</v>
      </c>
      <c r="Y1772" s="27" t="s">
        <v>2800</v>
      </c>
      <c r="Z1772" s="27" t="s">
        <v>2800</v>
      </c>
      <c r="AA1772" s="27" t="s">
        <v>2800</v>
      </c>
      <c r="AB1772" s="27" t="s">
        <v>2800</v>
      </c>
      <c r="AC1772" s="27" t="s">
        <v>2800</v>
      </c>
      <c r="AD1772" s="27" t="s">
        <v>2800</v>
      </c>
      <c r="AE1772" s="27" t="s">
        <v>2800</v>
      </c>
      <c r="AF1772" s="27" t="s">
        <v>2800</v>
      </c>
      <c r="AG1772" s="27" t="s">
        <v>2800</v>
      </c>
      <c r="AH1772" s="27" t="s">
        <v>2800</v>
      </c>
      <c r="AI1772" s="27" t="s">
        <v>2800</v>
      </c>
      <c r="AJ1772" s="27" t="s">
        <v>2800</v>
      </c>
      <c r="AK1772" s="27" t="s">
        <v>2800</v>
      </c>
      <c r="AL1772" s="27" t="s">
        <v>2800</v>
      </c>
      <c r="AM1772" s="27" t="s">
        <v>2800</v>
      </c>
      <c r="AN1772" s="27" t="s">
        <v>2800</v>
      </c>
      <c r="AO1772" s="27" t="s">
        <v>2800</v>
      </c>
      <c r="AP1772" s="27" t="s">
        <v>2800</v>
      </c>
      <c r="AQ1772" s="27" t="s">
        <v>2800</v>
      </c>
      <c r="AR1772" s="27" t="s">
        <v>2800</v>
      </c>
      <c r="AS1772" s="27" t="s">
        <v>2800</v>
      </c>
      <c r="AT1772" s="27" t="s">
        <v>2800</v>
      </c>
      <c r="AU1772" s="27" t="s">
        <v>2800</v>
      </c>
      <c r="AV1772" s="27" t="s">
        <v>2800</v>
      </c>
      <c r="AW1772" s="27" t="s">
        <v>2800</v>
      </c>
      <c r="AX1772" s="27" t="s">
        <v>2800</v>
      </c>
      <c r="AY1772" s="27" t="s">
        <v>2800</v>
      </c>
    </row>
    <row r="1773" spans="1:51" x14ac:dyDescent="0.15">
      <c r="A1773" s="36"/>
      <c r="B1773" s="17"/>
      <c r="C1773" s="24">
        <v>620007428</v>
      </c>
      <c r="D1773" s="16" t="s">
        <v>4684</v>
      </c>
      <c r="E1773" s="16" t="s">
        <v>88</v>
      </c>
      <c r="F1773" s="25" t="s">
        <v>4685</v>
      </c>
      <c r="G1773" s="25">
        <v>703</v>
      </c>
      <c r="H1773" s="26">
        <v>0</v>
      </c>
      <c r="I1773" s="25">
        <v>3075</v>
      </c>
      <c r="J1773" s="27" t="s">
        <v>2800</v>
      </c>
      <c r="K1773" s="27" t="s">
        <v>2800</v>
      </c>
      <c r="L1773" s="27" t="s">
        <v>2800</v>
      </c>
      <c r="M1773" s="27" t="s">
        <v>2800</v>
      </c>
      <c r="N1773" s="27" t="s">
        <v>2800</v>
      </c>
      <c r="O1773" s="27" t="s">
        <v>2800</v>
      </c>
      <c r="P1773" s="27" t="s">
        <v>2800</v>
      </c>
      <c r="Q1773" s="27" t="s">
        <v>2800</v>
      </c>
      <c r="R1773" s="27" t="s">
        <v>2800</v>
      </c>
      <c r="S1773" s="27" t="s">
        <v>2800</v>
      </c>
      <c r="T1773" s="25">
        <v>453</v>
      </c>
      <c r="U1773" s="27" t="s">
        <v>2800</v>
      </c>
      <c r="V1773" s="27" t="s">
        <v>2800</v>
      </c>
      <c r="W1773" s="27" t="s">
        <v>2800</v>
      </c>
      <c r="X1773" s="25">
        <v>772</v>
      </c>
      <c r="Y1773" s="25">
        <v>497</v>
      </c>
      <c r="Z1773" s="27" t="s">
        <v>2800</v>
      </c>
      <c r="AA1773" s="27" t="s">
        <v>2800</v>
      </c>
      <c r="AB1773" s="27" t="s">
        <v>2800</v>
      </c>
      <c r="AC1773" s="27" t="s">
        <v>2800</v>
      </c>
      <c r="AD1773" s="27" t="s">
        <v>2800</v>
      </c>
      <c r="AE1773" s="27" t="s">
        <v>2800</v>
      </c>
      <c r="AF1773" s="27" t="s">
        <v>2800</v>
      </c>
      <c r="AG1773" s="27" t="s">
        <v>2800</v>
      </c>
      <c r="AH1773" s="27" t="s">
        <v>2800</v>
      </c>
      <c r="AI1773" s="27" t="s">
        <v>2800</v>
      </c>
      <c r="AJ1773" s="27" t="s">
        <v>2800</v>
      </c>
      <c r="AK1773" s="27" t="s">
        <v>2800</v>
      </c>
      <c r="AL1773" s="27" t="s">
        <v>2800</v>
      </c>
      <c r="AM1773" s="27" t="s">
        <v>2800</v>
      </c>
      <c r="AN1773" s="27" t="s">
        <v>2800</v>
      </c>
      <c r="AO1773" s="27" t="s">
        <v>2800</v>
      </c>
      <c r="AP1773" s="27" t="s">
        <v>2800</v>
      </c>
      <c r="AQ1773" s="27" t="s">
        <v>2800</v>
      </c>
      <c r="AR1773" s="27" t="s">
        <v>2800</v>
      </c>
      <c r="AS1773" s="27" t="s">
        <v>2800</v>
      </c>
      <c r="AT1773" s="27" t="s">
        <v>2800</v>
      </c>
      <c r="AU1773" s="27" t="s">
        <v>2800</v>
      </c>
      <c r="AV1773" s="27" t="s">
        <v>2800</v>
      </c>
      <c r="AW1773" s="27" t="s">
        <v>2800</v>
      </c>
      <c r="AX1773" s="27" t="s">
        <v>2800</v>
      </c>
      <c r="AY1773" s="27" t="s">
        <v>2800</v>
      </c>
    </row>
    <row r="1774" spans="1:51" x14ac:dyDescent="0.15">
      <c r="A1774" s="36"/>
      <c r="B1774" s="17"/>
      <c r="C1774" s="24">
        <v>620822101</v>
      </c>
      <c r="D1774" s="16" t="s">
        <v>4686</v>
      </c>
      <c r="E1774" s="16" t="s">
        <v>34</v>
      </c>
      <c r="F1774" s="25" t="s">
        <v>4687</v>
      </c>
      <c r="G1774" s="25">
        <v>1456</v>
      </c>
      <c r="H1774" s="26">
        <v>0</v>
      </c>
      <c r="I1774" s="25">
        <v>2134.1385</v>
      </c>
      <c r="J1774" s="27" t="s">
        <v>2800</v>
      </c>
      <c r="K1774" s="27" t="s">
        <v>2800</v>
      </c>
      <c r="L1774" s="27" t="s">
        <v>2800</v>
      </c>
      <c r="M1774" s="27" t="s">
        <v>2800</v>
      </c>
      <c r="N1774" s="27" t="s">
        <v>2800</v>
      </c>
      <c r="O1774" s="27" t="s">
        <v>2800</v>
      </c>
      <c r="P1774" s="27" t="s">
        <v>2800</v>
      </c>
      <c r="Q1774" s="27" t="s">
        <v>2800</v>
      </c>
      <c r="R1774" s="27" t="s">
        <v>2800</v>
      </c>
      <c r="S1774" s="27" t="s">
        <v>2800</v>
      </c>
      <c r="T1774" s="27" t="s">
        <v>2800</v>
      </c>
      <c r="U1774" s="27" t="s">
        <v>2800</v>
      </c>
      <c r="V1774" s="27" t="s">
        <v>2800</v>
      </c>
      <c r="W1774" s="27" t="s">
        <v>2800</v>
      </c>
      <c r="X1774" s="27" t="s">
        <v>2800</v>
      </c>
      <c r="Y1774" s="25">
        <v>519.81849999999997</v>
      </c>
      <c r="Z1774" s="27" t="s">
        <v>2800</v>
      </c>
      <c r="AA1774" s="27" t="s">
        <v>2800</v>
      </c>
      <c r="AB1774" s="27" t="s">
        <v>2800</v>
      </c>
      <c r="AC1774" s="27" t="s">
        <v>2800</v>
      </c>
      <c r="AD1774" s="27" t="s">
        <v>2800</v>
      </c>
      <c r="AE1774" s="27" t="s">
        <v>2800</v>
      </c>
      <c r="AF1774" s="27" t="s">
        <v>2800</v>
      </c>
      <c r="AG1774" s="27" t="s">
        <v>2800</v>
      </c>
      <c r="AH1774" s="27" t="s">
        <v>2800</v>
      </c>
      <c r="AI1774" s="27" t="s">
        <v>2800</v>
      </c>
      <c r="AJ1774" s="27" t="s">
        <v>2800</v>
      </c>
      <c r="AK1774" s="27" t="s">
        <v>2800</v>
      </c>
      <c r="AL1774" s="27" t="s">
        <v>2800</v>
      </c>
      <c r="AM1774" s="27" t="s">
        <v>2800</v>
      </c>
      <c r="AN1774" s="27" t="s">
        <v>2800</v>
      </c>
      <c r="AO1774" s="27" t="s">
        <v>2800</v>
      </c>
      <c r="AP1774" s="27" t="s">
        <v>2800</v>
      </c>
      <c r="AQ1774" s="27" t="s">
        <v>2800</v>
      </c>
      <c r="AR1774" s="27" t="s">
        <v>2800</v>
      </c>
      <c r="AS1774" s="27" t="s">
        <v>2800</v>
      </c>
      <c r="AT1774" s="27" t="s">
        <v>2800</v>
      </c>
      <c r="AU1774" s="27" t="s">
        <v>2800</v>
      </c>
      <c r="AV1774" s="27" t="s">
        <v>2800</v>
      </c>
      <c r="AW1774" s="27" t="s">
        <v>2800</v>
      </c>
      <c r="AX1774" s="27" t="s">
        <v>2800</v>
      </c>
      <c r="AY1774" s="27" t="s">
        <v>2800</v>
      </c>
    </row>
    <row r="1775" spans="1:51" x14ac:dyDescent="0.15">
      <c r="A1775" s="36"/>
      <c r="B1775" s="17"/>
      <c r="C1775" s="24">
        <v>620005154</v>
      </c>
      <c r="D1775" s="16" t="s">
        <v>4688</v>
      </c>
      <c r="E1775" s="16" t="s">
        <v>34</v>
      </c>
      <c r="F1775" s="25" t="s">
        <v>4689</v>
      </c>
      <c r="G1775" s="25">
        <v>1527</v>
      </c>
      <c r="H1775" s="26">
        <v>0</v>
      </c>
      <c r="I1775" s="25">
        <v>1687.4445000000001</v>
      </c>
      <c r="J1775" s="27" t="s">
        <v>2800</v>
      </c>
      <c r="K1775" s="27" t="s">
        <v>2800</v>
      </c>
      <c r="L1775" s="27" t="s">
        <v>2800</v>
      </c>
      <c r="M1775" s="27" t="s">
        <v>2800</v>
      </c>
      <c r="N1775" s="27" t="s">
        <v>2800</v>
      </c>
      <c r="O1775" s="27" t="s">
        <v>2800</v>
      </c>
      <c r="P1775" s="27" t="s">
        <v>2800</v>
      </c>
      <c r="Q1775" s="27" t="s">
        <v>2800</v>
      </c>
      <c r="R1775" s="27" t="s">
        <v>2800</v>
      </c>
      <c r="S1775" s="27" t="s">
        <v>2800</v>
      </c>
      <c r="T1775" s="27" t="s">
        <v>2800</v>
      </c>
      <c r="U1775" s="27" t="s">
        <v>2800</v>
      </c>
      <c r="V1775" s="27" t="s">
        <v>2800</v>
      </c>
      <c r="W1775" s="27" t="s">
        <v>2800</v>
      </c>
      <c r="X1775" s="27" t="s">
        <v>2800</v>
      </c>
      <c r="Y1775" s="27" t="s">
        <v>2800</v>
      </c>
      <c r="Z1775" s="27" t="s">
        <v>2800</v>
      </c>
      <c r="AA1775" s="27" t="s">
        <v>2800</v>
      </c>
      <c r="AB1775" s="27" t="s">
        <v>2800</v>
      </c>
      <c r="AC1775" s="27" t="s">
        <v>2800</v>
      </c>
      <c r="AD1775" s="27" t="s">
        <v>2800</v>
      </c>
      <c r="AE1775" s="27" t="s">
        <v>2800</v>
      </c>
      <c r="AF1775" s="27" t="s">
        <v>2800</v>
      </c>
      <c r="AG1775" s="27" t="s">
        <v>2800</v>
      </c>
      <c r="AH1775" s="27" t="s">
        <v>2800</v>
      </c>
      <c r="AI1775" s="27" t="s">
        <v>2800</v>
      </c>
      <c r="AJ1775" s="27" t="s">
        <v>2800</v>
      </c>
      <c r="AK1775" s="27" t="s">
        <v>2800</v>
      </c>
      <c r="AL1775" s="27" t="s">
        <v>2800</v>
      </c>
      <c r="AM1775" s="27" t="s">
        <v>2800</v>
      </c>
      <c r="AN1775" s="27" t="s">
        <v>2800</v>
      </c>
      <c r="AO1775" s="27" t="s">
        <v>2800</v>
      </c>
      <c r="AP1775" s="27" t="s">
        <v>2800</v>
      </c>
      <c r="AQ1775" s="27" t="s">
        <v>2800</v>
      </c>
      <c r="AR1775" s="27" t="s">
        <v>2800</v>
      </c>
      <c r="AS1775" s="27" t="s">
        <v>2800</v>
      </c>
      <c r="AT1775" s="27" t="s">
        <v>2800</v>
      </c>
      <c r="AU1775" s="27" t="s">
        <v>2800</v>
      </c>
      <c r="AV1775" s="27" t="s">
        <v>2800</v>
      </c>
      <c r="AW1775" s="27" t="s">
        <v>2800</v>
      </c>
      <c r="AX1775" s="27" t="s">
        <v>2800</v>
      </c>
      <c r="AY1775" s="27" t="s">
        <v>2800</v>
      </c>
    </row>
    <row r="1776" spans="1:51" x14ac:dyDescent="0.15">
      <c r="A1776" s="36"/>
      <c r="B1776" s="17"/>
      <c r="C1776" s="24">
        <v>620007213</v>
      </c>
      <c r="D1776" s="16" t="s">
        <v>4690</v>
      </c>
      <c r="E1776" s="16" t="s">
        <v>34</v>
      </c>
      <c r="F1776" s="25" t="s">
        <v>4691</v>
      </c>
      <c r="G1776" s="25">
        <v>1279</v>
      </c>
      <c r="H1776" s="26">
        <v>0</v>
      </c>
      <c r="I1776" s="25">
        <v>1379.779</v>
      </c>
      <c r="J1776" s="27" t="s">
        <v>2800</v>
      </c>
      <c r="K1776" s="27" t="s">
        <v>2800</v>
      </c>
      <c r="L1776" s="27" t="s">
        <v>2800</v>
      </c>
      <c r="M1776" s="27" t="s">
        <v>2800</v>
      </c>
      <c r="N1776" s="27" t="s">
        <v>2800</v>
      </c>
      <c r="O1776" s="27" t="s">
        <v>2800</v>
      </c>
      <c r="P1776" s="27" t="s">
        <v>2800</v>
      </c>
      <c r="Q1776" s="27" t="s">
        <v>2800</v>
      </c>
      <c r="R1776" s="27" t="s">
        <v>2800</v>
      </c>
      <c r="S1776" s="27" t="s">
        <v>2800</v>
      </c>
      <c r="T1776" s="27" t="s">
        <v>2800</v>
      </c>
      <c r="U1776" s="27" t="s">
        <v>2800</v>
      </c>
      <c r="V1776" s="27" t="s">
        <v>2800</v>
      </c>
      <c r="W1776" s="27" t="s">
        <v>2800</v>
      </c>
      <c r="X1776" s="27" t="s">
        <v>2800</v>
      </c>
      <c r="Y1776" s="27" t="s">
        <v>2800</v>
      </c>
      <c r="Z1776" s="27" t="s">
        <v>2800</v>
      </c>
      <c r="AA1776" s="27" t="s">
        <v>2800</v>
      </c>
      <c r="AB1776" s="27" t="s">
        <v>2800</v>
      </c>
      <c r="AC1776" s="27" t="s">
        <v>2800</v>
      </c>
      <c r="AD1776" s="27" t="s">
        <v>2800</v>
      </c>
      <c r="AE1776" s="27" t="s">
        <v>2800</v>
      </c>
      <c r="AF1776" s="27" t="s">
        <v>2800</v>
      </c>
      <c r="AG1776" s="27" t="s">
        <v>2800</v>
      </c>
      <c r="AH1776" s="27" t="s">
        <v>2800</v>
      </c>
      <c r="AI1776" s="27" t="s">
        <v>2800</v>
      </c>
      <c r="AJ1776" s="27" t="s">
        <v>2800</v>
      </c>
      <c r="AK1776" s="27" t="s">
        <v>2800</v>
      </c>
      <c r="AL1776" s="27" t="s">
        <v>2800</v>
      </c>
      <c r="AM1776" s="27" t="s">
        <v>2800</v>
      </c>
      <c r="AN1776" s="27" t="s">
        <v>2800</v>
      </c>
      <c r="AO1776" s="27" t="s">
        <v>2800</v>
      </c>
      <c r="AP1776" s="27" t="s">
        <v>2800</v>
      </c>
      <c r="AQ1776" s="27" t="s">
        <v>2800</v>
      </c>
      <c r="AR1776" s="27" t="s">
        <v>2800</v>
      </c>
      <c r="AS1776" s="27" t="s">
        <v>2800</v>
      </c>
      <c r="AT1776" s="27" t="s">
        <v>2800</v>
      </c>
      <c r="AU1776" s="27" t="s">
        <v>2800</v>
      </c>
      <c r="AV1776" s="27" t="s">
        <v>2800</v>
      </c>
      <c r="AW1776" s="27" t="s">
        <v>2800</v>
      </c>
      <c r="AX1776" s="27" t="s">
        <v>2800</v>
      </c>
      <c r="AY1776" s="27" t="s">
        <v>2800</v>
      </c>
    </row>
    <row r="1777" spans="1:51" x14ac:dyDescent="0.15">
      <c r="A1777" s="36"/>
      <c r="B1777" s="17"/>
      <c r="C1777" s="24">
        <v>620008809</v>
      </c>
      <c r="D1777" s="16" t="s">
        <v>4692</v>
      </c>
      <c r="E1777" s="16" t="s">
        <v>908</v>
      </c>
      <c r="F1777" s="25" t="s">
        <v>4693</v>
      </c>
      <c r="G1777" s="25">
        <v>1547</v>
      </c>
      <c r="H1777" s="26">
        <v>0</v>
      </c>
      <c r="I1777" s="25">
        <v>1056.6369999999999</v>
      </c>
      <c r="J1777" s="27" t="s">
        <v>2800</v>
      </c>
      <c r="K1777" s="27" t="s">
        <v>2800</v>
      </c>
      <c r="L1777" s="27" t="s">
        <v>2800</v>
      </c>
      <c r="M1777" s="27" t="s">
        <v>2800</v>
      </c>
      <c r="N1777" s="27" t="s">
        <v>2800</v>
      </c>
      <c r="O1777" s="27" t="s">
        <v>2800</v>
      </c>
      <c r="P1777" s="27" t="s">
        <v>2800</v>
      </c>
      <c r="Q1777" s="27" t="s">
        <v>2800</v>
      </c>
      <c r="R1777" s="27" t="s">
        <v>2800</v>
      </c>
      <c r="S1777" s="27" t="s">
        <v>2800</v>
      </c>
      <c r="T1777" s="27" t="s">
        <v>2800</v>
      </c>
      <c r="U1777" s="27" t="s">
        <v>2800</v>
      </c>
      <c r="V1777" s="27" t="s">
        <v>2800</v>
      </c>
      <c r="W1777" s="27" t="s">
        <v>2800</v>
      </c>
      <c r="X1777" s="27" t="s">
        <v>2800</v>
      </c>
      <c r="Y1777" s="27" t="s">
        <v>2800</v>
      </c>
      <c r="Z1777" s="27" t="s">
        <v>2800</v>
      </c>
      <c r="AA1777" s="27" t="s">
        <v>2800</v>
      </c>
      <c r="AB1777" s="27" t="s">
        <v>2800</v>
      </c>
      <c r="AC1777" s="27" t="s">
        <v>2800</v>
      </c>
      <c r="AD1777" s="27" t="s">
        <v>2800</v>
      </c>
      <c r="AE1777" s="27" t="s">
        <v>2800</v>
      </c>
      <c r="AF1777" s="27" t="s">
        <v>2800</v>
      </c>
      <c r="AG1777" s="27" t="s">
        <v>2800</v>
      </c>
      <c r="AH1777" s="27" t="s">
        <v>2800</v>
      </c>
      <c r="AI1777" s="27" t="s">
        <v>2800</v>
      </c>
      <c r="AJ1777" s="27" t="s">
        <v>2800</v>
      </c>
      <c r="AK1777" s="27" t="s">
        <v>2800</v>
      </c>
      <c r="AL1777" s="27" t="s">
        <v>2800</v>
      </c>
      <c r="AM1777" s="27" t="s">
        <v>2800</v>
      </c>
      <c r="AN1777" s="27" t="s">
        <v>2800</v>
      </c>
      <c r="AO1777" s="27" t="s">
        <v>2800</v>
      </c>
      <c r="AP1777" s="27" t="s">
        <v>2800</v>
      </c>
      <c r="AQ1777" s="27" t="s">
        <v>2800</v>
      </c>
      <c r="AR1777" s="27" t="s">
        <v>2800</v>
      </c>
      <c r="AS1777" s="27" t="s">
        <v>2800</v>
      </c>
      <c r="AT1777" s="27" t="s">
        <v>2800</v>
      </c>
      <c r="AU1777" s="27" t="s">
        <v>2800</v>
      </c>
      <c r="AV1777" s="27" t="s">
        <v>2800</v>
      </c>
      <c r="AW1777" s="27" t="s">
        <v>2800</v>
      </c>
      <c r="AX1777" s="27" t="s">
        <v>2800</v>
      </c>
      <c r="AY1777" s="27" t="s">
        <v>2800</v>
      </c>
    </row>
    <row r="1778" spans="1:51" x14ac:dyDescent="0.15">
      <c r="A1778" s="36"/>
      <c r="B1778" s="17"/>
      <c r="C1778" s="24">
        <v>620007212</v>
      </c>
      <c r="D1778" s="16" t="s">
        <v>4694</v>
      </c>
      <c r="E1778" s="16" t="s">
        <v>34</v>
      </c>
      <c r="F1778" s="25" t="s">
        <v>4695</v>
      </c>
      <c r="G1778" s="25">
        <v>2691</v>
      </c>
      <c r="H1778" s="26">
        <v>0</v>
      </c>
      <c r="I1778" s="25">
        <v>738.66899999999987</v>
      </c>
      <c r="J1778" s="27" t="s">
        <v>2800</v>
      </c>
      <c r="K1778" s="27" t="s">
        <v>2800</v>
      </c>
      <c r="L1778" s="27" t="s">
        <v>2800</v>
      </c>
      <c r="M1778" s="27" t="s">
        <v>2800</v>
      </c>
      <c r="N1778" s="27" t="s">
        <v>2800</v>
      </c>
      <c r="O1778" s="27" t="s">
        <v>2800</v>
      </c>
      <c r="P1778" s="27" t="s">
        <v>2800</v>
      </c>
      <c r="Q1778" s="27" t="s">
        <v>2800</v>
      </c>
      <c r="R1778" s="27" t="s">
        <v>2800</v>
      </c>
      <c r="S1778" s="27" t="s">
        <v>2800</v>
      </c>
      <c r="T1778" s="27" t="s">
        <v>2800</v>
      </c>
      <c r="U1778" s="27" t="s">
        <v>2800</v>
      </c>
      <c r="V1778" s="27" t="s">
        <v>2800</v>
      </c>
      <c r="W1778" s="27" t="s">
        <v>2800</v>
      </c>
      <c r="X1778" s="27" t="s">
        <v>2800</v>
      </c>
      <c r="Y1778" s="27" t="s">
        <v>2800</v>
      </c>
      <c r="Z1778" s="27" t="s">
        <v>2800</v>
      </c>
      <c r="AA1778" s="27" t="s">
        <v>2800</v>
      </c>
      <c r="AB1778" s="27" t="s">
        <v>2800</v>
      </c>
      <c r="AC1778" s="27" t="s">
        <v>2800</v>
      </c>
      <c r="AD1778" s="27" t="s">
        <v>2800</v>
      </c>
      <c r="AE1778" s="27" t="s">
        <v>2800</v>
      </c>
      <c r="AF1778" s="27" t="s">
        <v>2800</v>
      </c>
      <c r="AG1778" s="27" t="s">
        <v>2800</v>
      </c>
      <c r="AH1778" s="27" t="s">
        <v>2800</v>
      </c>
      <c r="AI1778" s="27" t="s">
        <v>2800</v>
      </c>
      <c r="AJ1778" s="27" t="s">
        <v>2800</v>
      </c>
      <c r="AK1778" s="27" t="s">
        <v>2800</v>
      </c>
      <c r="AL1778" s="27" t="s">
        <v>2800</v>
      </c>
      <c r="AM1778" s="27" t="s">
        <v>2800</v>
      </c>
      <c r="AN1778" s="27" t="s">
        <v>2800</v>
      </c>
      <c r="AO1778" s="27" t="s">
        <v>2800</v>
      </c>
      <c r="AP1778" s="27" t="s">
        <v>2800</v>
      </c>
      <c r="AQ1778" s="27" t="s">
        <v>2800</v>
      </c>
      <c r="AR1778" s="27" t="s">
        <v>2800</v>
      </c>
      <c r="AS1778" s="27" t="s">
        <v>2800</v>
      </c>
      <c r="AT1778" s="27" t="s">
        <v>2800</v>
      </c>
      <c r="AU1778" s="27" t="s">
        <v>2800</v>
      </c>
      <c r="AV1778" s="27" t="s">
        <v>2800</v>
      </c>
      <c r="AW1778" s="27" t="s">
        <v>2800</v>
      </c>
      <c r="AX1778" s="27" t="s">
        <v>2800</v>
      </c>
      <c r="AY1778" s="27" t="s">
        <v>2800</v>
      </c>
    </row>
    <row r="1779" spans="1:51" x14ac:dyDescent="0.15">
      <c r="A1779" s="36"/>
      <c r="B1779" s="17"/>
      <c r="C1779" s="24">
        <v>622054601</v>
      </c>
      <c r="D1779" s="16" t="s">
        <v>4696</v>
      </c>
      <c r="E1779" s="16" t="s">
        <v>908</v>
      </c>
      <c r="F1779" s="25" t="s">
        <v>4697</v>
      </c>
      <c r="G1779" s="25">
        <v>1550</v>
      </c>
      <c r="H1779" s="26">
        <v>0</v>
      </c>
      <c r="I1779" s="27" t="s">
        <v>2800</v>
      </c>
      <c r="J1779" s="27" t="s">
        <v>2800</v>
      </c>
      <c r="K1779" s="27" t="s">
        <v>2800</v>
      </c>
      <c r="L1779" s="27" t="s">
        <v>2800</v>
      </c>
      <c r="M1779" s="27" t="s">
        <v>2800</v>
      </c>
      <c r="N1779" s="27" t="s">
        <v>2800</v>
      </c>
      <c r="O1779" s="27" t="s">
        <v>2800</v>
      </c>
      <c r="P1779" s="27" t="s">
        <v>2800</v>
      </c>
      <c r="Q1779" s="27" t="s">
        <v>2800</v>
      </c>
      <c r="R1779" s="27" t="s">
        <v>2800</v>
      </c>
      <c r="S1779" s="27" t="s">
        <v>2800</v>
      </c>
      <c r="T1779" s="27" t="s">
        <v>2800</v>
      </c>
      <c r="U1779" s="27" t="s">
        <v>2800</v>
      </c>
      <c r="V1779" s="27" t="s">
        <v>2800</v>
      </c>
      <c r="W1779" s="27" t="s">
        <v>2800</v>
      </c>
      <c r="X1779" s="27" t="s">
        <v>2800</v>
      </c>
      <c r="Y1779" s="27" t="s">
        <v>2800</v>
      </c>
      <c r="Z1779" s="27" t="s">
        <v>2800</v>
      </c>
      <c r="AA1779" s="27" t="s">
        <v>2800</v>
      </c>
      <c r="AB1779" s="27" t="s">
        <v>2800</v>
      </c>
      <c r="AC1779" s="27" t="s">
        <v>2800</v>
      </c>
      <c r="AD1779" s="27" t="s">
        <v>2800</v>
      </c>
      <c r="AE1779" s="27" t="s">
        <v>2800</v>
      </c>
      <c r="AF1779" s="27" t="s">
        <v>2800</v>
      </c>
      <c r="AG1779" s="27" t="s">
        <v>2800</v>
      </c>
      <c r="AH1779" s="27" t="s">
        <v>2800</v>
      </c>
      <c r="AI1779" s="27" t="s">
        <v>2800</v>
      </c>
      <c r="AJ1779" s="27" t="s">
        <v>2800</v>
      </c>
      <c r="AK1779" s="27" t="s">
        <v>2800</v>
      </c>
      <c r="AL1779" s="27" t="s">
        <v>2800</v>
      </c>
      <c r="AM1779" s="27" t="s">
        <v>2800</v>
      </c>
      <c r="AN1779" s="27" t="s">
        <v>2800</v>
      </c>
      <c r="AO1779" s="27" t="s">
        <v>2800</v>
      </c>
      <c r="AP1779" s="27" t="s">
        <v>2800</v>
      </c>
      <c r="AQ1779" s="27" t="s">
        <v>2800</v>
      </c>
      <c r="AR1779" s="27" t="s">
        <v>2800</v>
      </c>
      <c r="AS1779" s="27" t="s">
        <v>2800</v>
      </c>
      <c r="AT1779" s="27" t="s">
        <v>2800</v>
      </c>
      <c r="AU1779" s="27" t="s">
        <v>2800</v>
      </c>
      <c r="AV1779" s="27" t="s">
        <v>2800</v>
      </c>
      <c r="AW1779" s="27" t="s">
        <v>2800</v>
      </c>
      <c r="AX1779" s="27" t="s">
        <v>2800</v>
      </c>
      <c r="AY1779" s="27" t="s">
        <v>2800</v>
      </c>
    </row>
    <row r="1780" spans="1:51" x14ac:dyDescent="0.15">
      <c r="A1780" s="36"/>
      <c r="B1780" s="17"/>
      <c r="C1780" s="24">
        <v>620821001</v>
      </c>
      <c r="D1780" s="16" t="s">
        <v>4698</v>
      </c>
      <c r="E1780" s="16" t="s">
        <v>34</v>
      </c>
      <c r="F1780" s="25" t="s">
        <v>4699</v>
      </c>
      <c r="G1780" s="25">
        <v>1714</v>
      </c>
      <c r="H1780" s="26">
        <v>0</v>
      </c>
      <c r="I1780" s="27" t="s">
        <v>2800</v>
      </c>
      <c r="J1780" s="27" t="s">
        <v>2800</v>
      </c>
      <c r="K1780" s="27" t="s">
        <v>2800</v>
      </c>
      <c r="L1780" s="27" t="s">
        <v>2800</v>
      </c>
      <c r="M1780" s="27" t="s">
        <v>2800</v>
      </c>
      <c r="N1780" s="27" t="s">
        <v>2800</v>
      </c>
      <c r="O1780" s="27" t="s">
        <v>2800</v>
      </c>
      <c r="P1780" s="27" t="s">
        <v>2800</v>
      </c>
      <c r="Q1780" s="27" t="s">
        <v>2800</v>
      </c>
      <c r="R1780" s="27" t="s">
        <v>2800</v>
      </c>
      <c r="S1780" s="27" t="s">
        <v>2800</v>
      </c>
      <c r="T1780" s="27" t="s">
        <v>2800</v>
      </c>
      <c r="U1780" s="27" t="s">
        <v>2800</v>
      </c>
      <c r="V1780" s="27" t="s">
        <v>2800</v>
      </c>
      <c r="W1780" s="27" t="s">
        <v>2800</v>
      </c>
      <c r="X1780" s="27" t="s">
        <v>2800</v>
      </c>
      <c r="Y1780" s="27" t="s">
        <v>2800</v>
      </c>
      <c r="Z1780" s="27" t="s">
        <v>2800</v>
      </c>
      <c r="AA1780" s="27" t="s">
        <v>2800</v>
      </c>
      <c r="AB1780" s="27" t="s">
        <v>2800</v>
      </c>
      <c r="AC1780" s="27" t="s">
        <v>2800</v>
      </c>
      <c r="AD1780" s="27" t="s">
        <v>2800</v>
      </c>
      <c r="AE1780" s="27" t="s">
        <v>2800</v>
      </c>
      <c r="AF1780" s="27" t="s">
        <v>2800</v>
      </c>
      <c r="AG1780" s="27" t="s">
        <v>2800</v>
      </c>
      <c r="AH1780" s="27" t="s">
        <v>2800</v>
      </c>
      <c r="AI1780" s="27" t="s">
        <v>2800</v>
      </c>
      <c r="AJ1780" s="27" t="s">
        <v>2800</v>
      </c>
      <c r="AK1780" s="27" t="s">
        <v>2800</v>
      </c>
      <c r="AL1780" s="27" t="s">
        <v>2800</v>
      </c>
      <c r="AM1780" s="27" t="s">
        <v>2800</v>
      </c>
      <c r="AN1780" s="27" t="s">
        <v>2800</v>
      </c>
      <c r="AO1780" s="27" t="s">
        <v>2800</v>
      </c>
      <c r="AP1780" s="27" t="s">
        <v>2800</v>
      </c>
      <c r="AQ1780" s="27" t="s">
        <v>2800</v>
      </c>
      <c r="AR1780" s="27" t="s">
        <v>2800</v>
      </c>
      <c r="AS1780" s="27" t="s">
        <v>2800</v>
      </c>
      <c r="AT1780" s="27" t="s">
        <v>2800</v>
      </c>
      <c r="AU1780" s="27" t="s">
        <v>2800</v>
      </c>
      <c r="AV1780" s="27" t="s">
        <v>2800</v>
      </c>
      <c r="AW1780" s="27" t="s">
        <v>2800</v>
      </c>
      <c r="AX1780" s="27" t="s">
        <v>2800</v>
      </c>
      <c r="AY1780" s="27" t="s">
        <v>2800</v>
      </c>
    </row>
    <row r="1781" spans="1:51" x14ac:dyDescent="0.15">
      <c r="A1781" s="36"/>
      <c r="B1781" s="17"/>
      <c r="C1781" s="24">
        <v>620820901</v>
      </c>
      <c r="D1781" s="16" t="s">
        <v>4700</v>
      </c>
      <c r="E1781" s="16" t="s">
        <v>34</v>
      </c>
      <c r="F1781" s="25" t="s">
        <v>4701</v>
      </c>
      <c r="G1781" s="25">
        <v>3280</v>
      </c>
      <c r="H1781" s="26">
        <v>0</v>
      </c>
      <c r="I1781" s="27" t="s">
        <v>2800</v>
      </c>
      <c r="J1781" s="27" t="s">
        <v>2800</v>
      </c>
      <c r="K1781" s="27" t="s">
        <v>2800</v>
      </c>
      <c r="L1781" s="27" t="s">
        <v>2800</v>
      </c>
      <c r="M1781" s="27" t="s">
        <v>2800</v>
      </c>
      <c r="N1781" s="27" t="s">
        <v>2800</v>
      </c>
      <c r="O1781" s="27" t="s">
        <v>2800</v>
      </c>
      <c r="P1781" s="27" t="s">
        <v>2800</v>
      </c>
      <c r="Q1781" s="27" t="s">
        <v>2800</v>
      </c>
      <c r="R1781" s="27" t="s">
        <v>2800</v>
      </c>
      <c r="S1781" s="27" t="s">
        <v>2800</v>
      </c>
      <c r="T1781" s="27" t="s">
        <v>2800</v>
      </c>
      <c r="U1781" s="27" t="s">
        <v>2800</v>
      </c>
      <c r="V1781" s="27" t="s">
        <v>2800</v>
      </c>
      <c r="W1781" s="27" t="s">
        <v>2800</v>
      </c>
      <c r="X1781" s="27" t="s">
        <v>2800</v>
      </c>
      <c r="Y1781" s="27" t="s">
        <v>2800</v>
      </c>
      <c r="Z1781" s="27" t="s">
        <v>2800</v>
      </c>
      <c r="AA1781" s="27" t="s">
        <v>2800</v>
      </c>
      <c r="AB1781" s="27" t="s">
        <v>2800</v>
      </c>
      <c r="AC1781" s="27" t="s">
        <v>2800</v>
      </c>
      <c r="AD1781" s="27" t="s">
        <v>2800</v>
      </c>
      <c r="AE1781" s="27" t="s">
        <v>2800</v>
      </c>
      <c r="AF1781" s="27" t="s">
        <v>2800</v>
      </c>
      <c r="AG1781" s="27" t="s">
        <v>2800</v>
      </c>
      <c r="AH1781" s="27" t="s">
        <v>2800</v>
      </c>
      <c r="AI1781" s="27" t="s">
        <v>2800</v>
      </c>
      <c r="AJ1781" s="27" t="s">
        <v>2800</v>
      </c>
      <c r="AK1781" s="27" t="s">
        <v>2800</v>
      </c>
      <c r="AL1781" s="27" t="s">
        <v>2800</v>
      </c>
      <c r="AM1781" s="27" t="s">
        <v>2800</v>
      </c>
      <c r="AN1781" s="27" t="s">
        <v>2800</v>
      </c>
      <c r="AO1781" s="27" t="s">
        <v>2800</v>
      </c>
      <c r="AP1781" s="27" t="s">
        <v>2800</v>
      </c>
      <c r="AQ1781" s="27" t="s">
        <v>2800</v>
      </c>
      <c r="AR1781" s="27" t="s">
        <v>2800</v>
      </c>
      <c r="AS1781" s="27" t="s">
        <v>2800</v>
      </c>
      <c r="AT1781" s="27" t="s">
        <v>2800</v>
      </c>
      <c r="AU1781" s="27" t="s">
        <v>2800</v>
      </c>
      <c r="AV1781" s="27" t="s">
        <v>2800</v>
      </c>
      <c r="AW1781" s="27" t="s">
        <v>2800</v>
      </c>
      <c r="AX1781" s="27" t="s">
        <v>2800</v>
      </c>
      <c r="AY1781" s="27" t="s">
        <v>2800</v>
      </c>
    </row>
    <row r="1782" spans="1:51" x14ac:dyDescent="0.15">
      <c r="A1782" s="36"/>
      <c r="B1782" s="17"/>
      <c r="C1782" s="24">
        <v>620007211</v>
      </c>
      <c r="D1782" s="16" t="s">
        <v>4702</v>
      </c>
      <c r="E1782" s="16" t="s">
        <v>34</v>
      </c>
      <c r="F1782" s="25" t="s">
        <v>4703</v>
      </c>
      <c r="G1782" s="25">
        <v>1449</v>
      </c>
      <c r="H1782" s="26">
        <v>0</v>
      </c>
      <c r="I1782" s="27" t="s">
        <v>2800</v>
      </c>
      <c r="J1782" s="27" t="s">
        <v>2800</v>
      </c>
      <c r="K1782" s="27" t="s">
        <v>2800</v>
      </c>
      <c r="L1782" s="27" t="s">
        <v>2800</v>
      </c>
      <c r="M1782" s="27" t="s">
        <v>2800</v>
      </c>
      <c r="N1782" s="27" t="s">
        <v>2800</v>
      </c>
      <c r="O1782" s="27" t="s">
        <v>2800</v>
      </c>
      <c r="P1782" s="27" t="s">
        <v>2800</v>
      </c>
      <c r="Q1782" s="27" t="s">
        <v>2800</v>
      </c>
      <c r="R1782" s="27" t="s">
        <v>2800</v>
      </c>
      <c r="S1782" s="27" t="s">
        <v>2800</v>
      </c>
      <c r="T1782" s="27" t="s">
        <v>2800</v>
      </c>
      <c r="U1782" s="27" t="s">
        <v>2800</v>
      </c>
      <c r="V1782" s="27" t="s">
        <v>2800</v>
      </c>
      <c r="W1782" s="27" t="s">
        <v>2800</v>
      </c>
      <c r="X1782" s="27" t="s">
        <v>2800</v>
      </c>
      <c r="Y1782" s="27" t="s">
        <v>2800</v>
      </c>
      <c r="Z1782" s="27" t="s">
        <v>2800</v>
      </c>
      <c r="AA1782" s="27" t="s">
        <v>2800</v>
      </c>
      <c r="AB1782" s="27" t="s">
        <v>2800</v>
      </c>
      <c r="AC1782" s="27" t="s">
        <v>2800</v>
      </c>
      <c r="AD1782" s="27" t="s">
        <v>2800</v>
      </c>
      <c r="AE1782" s="27" t="s">
        <v>2800</v>
      </c>
      <c r="AF1782" s="27" t="s">
        <v>2800</v>
      </c>
      <c r="AG1782" s="27" t="s">
        <v>2800</v>
      </c>
      <c r="AH1782" s="27" t="s">
        <v>2800</v>
      </c>
      <c r="AI1782" s="27" t="s">
        <v>2800</v>
      </c>
      <c r="AJ1782" s="27" t="s">
        <v>2800</v>
      </c>
      <c r="AK1782" s="27" t="s">
        <v>2800</v>
      </c>
      <c r="AL1782" s="27" t="s">
        <v>2800</v>
      </c>
      <c r="AM1782" s="27" t="s">
        <v>2800</v>
      </c>
      <c r="AN1782" s="27" t="s">
        <v>2800</v>
      </c>
      <c r="AO1782" s="27" t="s">
        <v>2800</v>
      </c>
      <c r="AP1782" s="27" t="s">
        <v>2800</v>
      </c>
      <c r="AQ1782" s="27" t="s">
        <v>2800</v>
      </c>
      <c r="AR1782" s="27" t="s">
        <v>2800</v>
      </c>
      <c r="AS1782" s="27" t="s">
        <v>2800</v>
      </c>
      <c r="AT1782" s="27" t="s">
        <v>2800</v>
      </c>
      <c r="AU1782" s="27" t="s">
        <v>2800</v>
      </c>
      <c r="AV1782" s="27" t="s">
        <v>2800</v>
      </c>
      <c r="AW1782" s="27" t="s">
        <v>2800</v>
      </c>
      <c r="AX1782" s="27" t="s">
        <v>2800</v>
      </c>
      <c r="AY1782" s="27" t="s">
        <v>2800</v>
      </c>
    </row>
    <row r="1783" spans="1:51" x14ac:dyDescent="0.15">
      <c r="A1783" s="37"/>
      <c r="B1783" s="15"/>
      <c r="C1783" s="24">
        <v>620007210</v>
      </c>
      <c r="D1783" s="16" t="s">
        <v>4704</v>
      </c>
      <c r="E1783" s="16" t="s">
        <v>34</v>
      </c>
      <c r="F1783" s="25" t="s">
        <v>4705</v>
      </c>
      <c r="G1783" s="25">
        <v>2542</v>
      </c>
      <c r="H1783" s="26">
        <v>0</v>
      </c>
      <c r="I1783" s="27" t="s">
        <v>2800</v>
      </c>
      <c r="J1783" s="27" t="s">
        <v>2800</v>
      </c>
      <c r="K1783" s="27" t="s">
        <v>2800</v>
      </c>
      <c r="L1783" s="27" t="s">
        <v>2800</v>
      </c>
      <c r="M1783" s="27" t="s">
        <v>2800</v>
      </c>
      <c r="N1783" s="27" t="s">
        <v>2800</v>
      </c>
      <c r="O1783" s="27" t="s">
        <v>2800</v>
      </c>
      <c r="P1783" s="27" t="s">
        <v>2800</v>
      </c>
      <c r="Q1783" s="27" t="s">
        <v>2800</v>
      </c>
      <c r="R1783" s="27" t="s">
        <v>2800</v>
      </c>
      <c r="S1783" s="27" t="s">
        <v>2800</v>
      </c>
      <c r="T1783" s="27" t="s">
        <v>2800</v>
      </c>
      <c r="U1783" s="27" t="s">
        <v>2800</v>
      </c>
      <c r="V1783" s="27" t="s">
        <v>2800</v>
      </c>
      <c r="W1783" s="27" t="s">
        <v>2800</v>
      </c>
      <c r="X1783" s="27" t="s">
        <v>2800</v>
      </c>
      <c r="Y1783" s="27" t="s">
        <v>2800</v>
      </c>
      <c r="Z1783" s="27" t="s">
        <v>2800</v>
      </c>
      <c r="AA1783" s="27" t="s">
        <v>2800</v>
      </c>
      <c r="AB1783" s="27" t="s">
        <v>2800</v>
      </c>
      <c r="AC1783" s="27" t="s">
        <v>2800</v>
      </c>
      <c r="AD1783" s="27" t="s">
        <v>2800</v>
      </c>
      <c r="AE1783" s="27" t="s">
        <v>2800</v>
      </c>
      <c r="AF1783" s="27" t="s">
        <v>2800</v>
      </c>
      <c r="AG1783" s="27" t="s">
        <v>2800</v>
      </c>
      <c r="AH1783" s="27" t="s">
        <v>2800</v>
      </c>
      <c r="AI1783" s="27" t="s">
        <v>2800</v>
      </c>
      <c r="AJ1783" s="27" t="s">
        <v>2800</v>
      </c>
      <c r="AK1783" s="27" t="s">
        <v>2800</v>
      </c>
      <c r="AL1783" s="27" t="s">
        <v>2800</v>
      </c>
      <c r="AM1783" s="27" t="s">
        <v>2800</v>
      </c>
      <c r="AN1783" s="27" t="s">
        <v>2800</v>
      </c>
      <c r="AO1783" s="27" t="s">
        <v>2800</v>
      </c>
      <c r="AP1783" s="27" t="s">
        <v>2800</v>
      </c>
      <c r="AQ1783" s="27" t="s">
        <v>2800</v>
      </c>
      <c r="AR1783" s="27" t="s">
        <v>2800</v>
      </c>
      <c r="AS1783" s="27" t="s">
        <v>2800</v>
      </c>
      <c r="AT1783" s="27" t="s">
        <v>2800</v>
      </c>
      <c r="AU1783" s="27" t="s">
        <v>2800</v>
      </c>
      <c r="AV1783" s="27" t="s">
        <v>2800</v>
      </c>
      <c r="AW1783" s="27" t="s">
        <v>2800</v>
      </c>
      <c r="AX1783" s="27" t="s">
        <v>2800</v>
      </c>
      <c r="AY1783" s="27" t="s">
        <v>2800</v>
      </c>
    </row>
    <row r="1784" spans="1:51" x14ac:dyDescent="0.15">
      <c r="A1784" s="36">
        <v>342</v>
      </c>
      <c r="B1784" s="17" t="s">
        <v>1580</v>
      </c>
      <c r="C1784" s="24">
        <v>622300501</v>
      </c>
      <c r="D1784" s="16" t="s">
        <v>1755</v>
      </c>
      <c r="E1784" s="16" t="s">
        <v>88</v>
      </c>
      <c r="F1784" s="25" t="s">
        <v>1756</v>
      </c>
      <c r="G1784" s="25">
        <v>1481</v>
      </c>
      <c r="H1784" s="26">
        <v>0</v>
      </c>
      <c r="I1784" s="25">
        <v>484580.43399999995</v>
      </c>
      <c r="J1784" s="27" t="s">
        <v>2800</v>
      </c>
      <c r="K1784" s="27" t="s">
        <v>2800</v>
      </c>
      <c r="L1784" s="27" t="s">
        <v>2800</v>
      </c>
      <c r="M1784" s="27" t="s">
        <v>2800</v>
      </c>
      <c r="N1784" s="27" t="s">
        <v>2800</v>
      </c>
      <c r="O1784" s="27" t="s">
        <v>2800</v>
      </c>
      <c r="P1784" s="25">
        <v>1317</v>
      </c>
      <c r="Q1784" s="25">
        <v>4647</v>
      </c>
      <c r="R1784" s="25">
        <v>6838</v>
      </c>
      <c r="S1784" s="25">
        <v>10734</v>
      </c>
      <c r="T1784" s="25">
        <v>13256</v>
      </c>
      <c r="U1784" s="25">
        <v>18874</v>
      </c>
      <c r="V1784" s="25">
        <v>26444</v>
      </c>
      <c r="W1784" s="25">
        <v>39143.1</v>
      </c>
      <c r="X1784" s="25">
        <v>58637</v>
      </c>
      <c r="Y1784" s="25">
        <v>45564</v>
      </c>
      <c r="Z1784" s="25">
        <v>30545</v>
      </c>
      <c r="AA1784" s="25">
        <v>14529</v>
      </c>
      <c r="AB1784" s="25">
        <v>3852</v>
      </c>
      <c r="AC1784" s="27" t="s">
        <v>2800</v>
      </c>
      <c r="AD1784" s="27" t="s">
        <v>2800</v>
      </c>
      <c r="AE1784" s="27" t="s">
        <v>2800</v>
      </c>
      <c r="AF1784" s="27" t="s">
        <v>2800</v>
      </c>
      <c r="AG1784" s="27" t="s">
        <v>2800</v>
      </c>
      <c r="AH1784" s="27" t="s">
        <v>2800</v>
      </c>
      <c r="AI1784" s="27" t="s">
        <v>2800</v>
      </c>
      <c r="AJ1784" s="27" t="s">
        <v>2800</v>
      </c>
      <c r="AK1784" s="25">
        <v>1052</v>
      </c>
      <c r="AL1784" s="25">
        <v>1342</v>
      </c>
      <c r="AM1784" s="25">
        <v>8341</v>
      </c>
      <c r="AN1784" s="25">
        <v>12497</v>
      </c>
      <c r="AO1784" s="25">
        <v>18930</v>
      </c>
      <c r="AP1784" s="25">
        <v>22683.333999999999</v>
      </c>
      <c r="AQ1784" s="25">
        <v>26204</v>
      </c>
      <c r="AR1784" s="25">
        <v>25510</v>
      </c>
      <c r="AS1784" s="25">
        <v>36465</v>
      </c>
      <c r="AT1784" s="25">
        <v>29320</v>
      </c>
      <c r="AU1784" s="25">
        <v>15998</v>
      </c>
      <c r="AV1784" s="25">
        <v>7018</v>
      </c>
      <c r="AW1784" s="25">
        <v>2984</v>
      </c>
      <c r="AX1784" s="25">
        <v>948</v>
      </c>
      <c r="AY1784" s="27" t="s">
        <v>2800</v>
      </c>
    </row>
    <row r="1785" spans="1:51" x14ac:dyDescent="0.15">
      <c r="A1785" s="36"/>
      <c r="B1785" s="17"/>
      <c r="C1785" s="24">
        <v>620009139</v>
      </c>
      <c r="D1785" s="16" t="s">
        <v>1593</v>
      </c>
      <c r="E1785" s="16" t="s">
        <v>88</v>
      </c>
      <c r="F1785" s="25" t="s">
        <v>1594</v>
      </c>
      <c r="G1785" s="25">
        <v>1699</v>
      </c>
      <c r="H1785" s="26">
        <v>0</v>
      </c>
      <c r="I1785" s="25">
        <v>397846.73300000001</v>
      </c>
      <c r="J1785" s="27" t="s">
        <v>2800</v>
      </c>
      <c r="K1785" s="27" t="s">
        <v>2800</v>
      </c>
      <c r="L1785" s="27" t="s">
        <v>2800</v>
      </c>
      <c r="M1785" s="25">
        <v>910</v>
      </c>
      <c r="N1785" s="27" t="s">
        <v>2800</v>
      </c>
      <c r="O1785" s="27" t="s">
        <v>2800</v>
      </c>
      <c r="P1785" s="25">
        <v>543</v>
      </c>
      <c r="Q1785" s="25">
        <v>3105</v>
      </c>
      <c r="R1785" s="25">
        <v>5576</v>
      </c>
      <c r="S1785" s="25">
        <v>12986</v>
      </c>
      <c r="T1785" s="25">
        <v>11401</v>
      </c>
      <c r="U1785" s="25">
        <v>17387</v>
      </c>
      <c r="V1785" s="25">
        <v>24975.733</v>
      </c>
      <c r="W1785" s="25">
        <v>35594</v>
      </c>
      <c r="X1785" s="25">
        <v>44887</v>
      </c>
      <c r="Y1785" s="25">
        <v>35187</v>
      </c>
      <c r="Z1785" s="25">
        <v>25580</v>
      </c>
      <c r="AA1785" s="25">
        <v>15932</v>
      </c>
      <c r="AB1785" s="25">
        <v>6569</v>
      </c>
      <c r="AC1785" s="27" t="s">
        <v>2800</v>
      </c>
      <c r="AD1785" s="27" t="s">
        <v>2800</v>
      </c>
      <c r="AE1785" s="27" t="s">
        <v>2800</v>
      </c>
      <c r="AF1785" s="27" t="s">
        <v>2800</v>
      </c>
      <c r="AG1785" s="27" t="s">
        <v>2800</v>
      </c>
      <c r="AH1785" s="27" t="s">
        <v>2800</v>
      </c>
      <c r="AI1785" s="27" t="s">
        <v>2800</v>
      </c>
      <c r="AJ1785" s="25">
        <v>542</v>
      </c>
      <c r="AK1785" s="27" t="s">
        <v>2800</v>
      </c>
      <c r="AL1785" s="25">
        <v>947</v>
      </c>
      <c r="AM1785" s="25">
        <v>3986</v>
      </c>
      <c r="AN1785" s="25">
        <v>9366</v>
      </c>
      <c r="AO1785" s="25">
        <v>13606</v>
      </c>
      <c r="AP1785" s="25">
        <v>17898</v>
      </c>
      <c r="AQ1785" s="25">
        <v>15052</v>
      </c>
      <c r="AR1785" s="25">
        <v>18921</v>
      </c>
      <c r="AS1785" s="25">
        <v>22789</v>
      </c>
      <c r="AT1785" s="25">
        <v>19027</v>
      </c>
      <c r="AU1785" s="25">
        <v>16809</v>
      </c>
      <c r="AV1785" s="25">
        <v>10581</v>
      </c>
      <c r="AW1785" s="25">
        <v>4841</v>
      </c>
      <c r="AX1785" s="25">
        <v>1405</v>
      </c>
      <c r="AY1785" s="27" t="s">
        <v>2800</v>
      </c>
    </row>
    <row r="1786" spans="1:51" x14ac:dyDescent="0.15">
      <c r="A1786" s="36"/>
      <c r="B1786" s="17"/>
      <c r="C1786" s="24">
        <v>622300701</v>
      </c>
      <c r="D1786" s="16" t="s">
        <v>1759</v>
      </c>
      <c r="E1786" s="16" t="s">
        <v>88</v>
      </c>
      <c r="F1786" s="25" t="s">
        <v>1760</v>
      </c>
      <c r="G1786" s="25">
        <v>1167</v>
      </c>
      <c r="H1786" s="26">
        <v>0</v>
      </c>
      <c r="I1786" s="25">
        <v>367099</v>
      </c>
      <c r="J1786" s="27" t="s">
        <v>2800</v>
      </c>
      <c r="K1786" s="25">
        <v>536</v>
      </c>
      <c r="L1786" s="25">
        <v>1016</v>
      </c>
      <c r="M1786" s="27" t="s">
        <v>2800</v>
      </c>
      <c r="N1786" s="25">
        <v>980</v>
      </c>
      <c r="O1786" s="25">
        <v>800</v>
      </c>
      <c r="P1786" s="25">
        <v>2312</v>
      </c>
      <c r="Q1786" s="25">
        <v>3832</v>
      </c>
      <c r="R1786" s="25">
        <v>8307</v>
      </c>
      <c r="S1786" s="25">
        <v>15912</v>
      </c>
      <c r="T1786" s="25">
        <v>32955</v>
      </c>
      <c r="U1786" s="25">
        <v>29666</v>
      </c>
      <c r="V1786" s="25">
        <v>30576</v>
      </c>
      <c r="W1786" s="25">
        <v>36407</v>
      </c>
      <c r="X1786" s="25">
        <v>39793</v>
      </c>
      <c r="Y1786" s="25">
        <v>34115</v>
      </c>
      <c r="Z1786" s="25">
        <v>15456</v>
      </c>
      <c r="AA1786" s="25">
        <v>3916</v>
      </c>
      <c r="AB1786" s="25">
        <v>1528</v>
      </c>
      <c r="AC1786" s="27" t="s">
        <v>2800</v>
      </c>
      <c r="AD1786" s="27" t="s">
        <v>2800</v>
      </c>
      <c r="AE1786" s="25">
        <v>412</v>
      </c>
      <c r="AF1786" s="25">
        <v>680</v>
      </c>
      <c r="AG1786" s="27" t="s">
        <v>2800</v>
      </c>
      <c r="AH1786" s="27" t="s">
        <v>2800</v>
      </c>
      <c r="AI1786" s="27" t="s">
        <v>2800</v>
      </c>
      <c r="AJ1786" s="27" t="s">
        <v>2800</v>
      </c>
      <c r="AK1786" s="25">
        <v>2416</v>
      </c>
      <c r="AL1786" s="25">
        <v>1232</v>
      </c>
      <c r="AM1786" s="25">
        <v>7544</v>
      </c>
      <c r="AN1786" s="25">
        <v>10904</v>
      </c>
      <c r="AO1786" s="25">
        <v>8219</v>
      </c>
      <c r="AP1786" s="25">
        <v>15436</v>
      </c>
      <c r="AQ1786" s="25">
        <v>13478</v>
      </c>
      <c r="AR1786" s="25">
        <v>15991</v>
      </c>
      <c r="AS1786" s="25">
        <v>14371</v>
      </c>
      <c r="AT1786" s="25">
        <v>9356</v>
      </c>
      <c r="AU1786" s="25">
        <v>5850</v>
      </c>
      <c r="AV1786" s="25">
        <v>2394</v>
      </c>
      <c r="AW1786" s="27" t="s">
        <v>2800</v>
      </c>
      <c r="AX1786" s="27" t="s">
        <v>2800</v>
      </c>
      <c r="AY1786" s="27" t="s">
        <v>2800</v>
      </c>
    </row>
    <row r="1787" spans="1:51" x14ac:dyDescent="0.15">
      <c r="A1787" s="36"/>
      <c r="B1787" s="17"/>
      <c r="C1787" s="24">
        <v>622300601</v>
      </c>
      <c r="D1787" s="16" t="s">
        <v>1757</v>
      </c>
      <c r="E1787" s="16" t="s">
        <v>88</v>
      </c>
      <c r="F1787" s="25" t="s">
        <v>1758</v>
      </c>
      <c r="G1787" s="25">
        <v>1716</v>
      </c>
      <c r="H1787" s="26">
        <v>0</v>
      </c>
      <c r="I1787" s="25">
        <v>354766.5</v>
      </c>
      <c r="J1787" s="27" t="s">
        <v>2800</v>
      </c>
      <c r="K1787" s="27" t="s">
        <v>2800</v>
      </c>
      <c r="L1787" s="27" t="s">
        <v>2800</v>
      </c>
      <c r="M1787" s="27" t="s">
        <v>2800</v>
      </c>
      <c r="N1787" s="27" t="s">
        <v>2800</v>
      </c>
      <c r="O1787" s="25">
        <v>704</v>
      </c>
      <c r="P1787" s="25">
        <v>2882</v>
      </c>
      <c r="Q1787" s="25">
        <v>2381</v>
      </c>
      <c r="R1787" s="25">
        <v>8103</v>
      </c>
      <c r="S1787" s="25">
        <v>18480</v>
      </c>
      <c r="T1787" s="25">
        <v>17941</v>
      </c>
      <c r="U1787" s="25">
        <v>23248</v>
      </c>
      <c r="V1787" s="25">
        <v>37243</v>
      </c>
      <c r="W1787" s="25">
        <v>47819</v>
      </c>
      <c r="X1787" s="25">
        <v>55402</v>
      </c>
      <c r="Y1787" s="25">
        <v>35167</v>
      </c>
      <c r="Z1787" s="25">
        <v>13082</v>
      </c>
      <c r="AA1787" s="25">
        <v>6102</v>
      </c>
      <c r="AB1787" s="27" t="s">
        <v>2800</v>
      </c>
      <c r="AC1787" s="27" t="s">
        <v>2800</v>
      </c>
      <c r="AD1787" s="27" t="s">
        <v>2800</v>
      </c>
      <c r="AE1787" s="27" t="s">
        <v>2800</v>
      </c>
      <c r="AF1787" s="27" t="s">
        <v>2800</v>
      </c>
      <c r="AG1787" s="27" t="s">
        <v>2800</v>
      </c>
      <c r="AH1787" s="27" t="s">
        <v>2800</v>
      </c>
      <c r="AI1787" s="27" t="s">
        <v>2800</v>
      </c>
      <c r="AJ1787" s="27" t="s">
        <v>2800</v>
      </c>
      <c r="AK1787" s="25">
        <v>503</v>
      </c>
      <c r="AL1787" s="25">
        <v>1696</v>
      </c>
      <c r="AM1787" s="25">
        <v>2114</v>
      </c>
      <c r="AN1787" s="25">
        <v>7076</v>
      </c>
      <c r="AO1787" s="25">
        <v>15341.5</v>
      </c>
      <c r="AP1787" s="25">
        <v>12761</v>
      </c>
      <c r="AQ1787" s="25">
        <v>12939</v>
      </c>
      <c r="AR1787" s="25">
        <v>10166</v>
      </c>
      <c r="AS1787" s="25">
        <v>8359</v>
      </c>
      <c r="AT1787" s="25">
        <v>7452</v>
      </c>
      <c r="AU1787" s="25">
        <v>3507</v>
      </c>
      <c r="AV1787" s="25">
        <v>1519</v>
      </c>
      <c r="AW1787" s="25">
        <v>2251</v>
      </c>
      <c r="AX1787" s="27" t="s">
        <v>2800</v>
      </c>
      <c r="AY1787" s="27" t="s">
        <v>2800</v>
      </c>
    </row>
    <row r="1788" spans="1:51" x14ac:dyDescent="0.15">
      <c r="A1788" s="36"/>
      <c r="B1788" s="17"/>
      <c r="C1788" s="24">
        <v>622300801</v>
      </c>
      <c r="D1788" s="16" t="s">
        <v>1761</v>
      </c>
      <c r="E1788" s="16" t="s">
        <v>88</v>
      </c>
      <c r="F1788" s="25" t="s">
        <v>1762</v>
      </c>
      <c r="G1788" s="25">
        <v>2342</v>
      </c>
      <c r="H1788" s="26">
        <v>0</v>
      </c>
      <c r="I1788" s="25">
        <v>261619</v>
      </c>
      <c r="J1788" s="27" t="s">
        <v>2800</v>
      </c>
      <c r="K1788" s="27" t="s">
        <v>2800</v>
      </c>
      <c r="L1788" s="25">
        <v>516</v>
      </c>
      <c r="M1788" s="27" t="s">
        <v>2800</v>
      </c>
      <c r="N1788" s="25">
        <v>642</v>
      </c>
      <c r="O1788" s="25">
        <v>1328</v>
      </c>
      <c r="P1788" s="25">
        <v>2146</v>
      </c>
      <c r="Q1788" s="25">
        <v>8486</v>
      </c>
      <c r="R1788" s="25">
        <v>10343</v>
      </c>
      <c r="S1788" s="25">
        <v>14609</v>
      </c>
      <c r="T1788" s="25">
        <v>18258</v>
      </c>
      <c r="U1788" s="25">
        <v>29358</v>
      </c>
      <c r="V1788" s="25">
        <v>26878</v>
      </c>
      <c r="W1788" s="25">
        <v>31349</v>
      </c>
      <c r="X1788" s="25">
        <v>24154</v>
      </c>
      <c r="Y1788" s="25">
        <v>15830</v>
      </c>
      <c r="Z1788" s="25">
        <v>9283</v>
      </c>
      <c r="AA1788" s="25">
        <v>1178</v>
      </c>
      <c r="AB1788" s="25">
        <v>558</v>
      </c>
      <c r="AC1788" s="27" t="s">
        <v>2800</v>
      </c>
      <c r="AD1788" s="27" t="s">
        <v>2800</v>
      </c>
      <c r="AE1788" s="27" t="s">
        <v>2800</v>
      </c>
      <c r="AF1788" s="27" t="s">
        <v>2800</v>
      </c>
      <c r="AG1788" s="27" t="s">
        <v>2800</v>
      </c>
      <c r="AH1788" s="27" t="s">
        <v>2800</v>
      </c>
      <c r="AI1788" s="27" t="s">
        <v>2800</v>
      </c>
      <c r="AJ1788" s="27" t="s">
        <v>2800</v>
      </c>
      <c r="AK1788" s="25">
        <v>960</v>
      </c>
      <c r="AL1788" s="25">
        <v>978</v>
      </c>
      <c r="AM1788" s="25">
        <v>4083</v>
      </c>
      <c r="AN1788" s="25">
        <v>5776</v>
      </c>
      <c r="AO1788" s="25">
        <v>6578</v>
      </c>
      <c r="AP1788" s="25">
        <v>9760</v>
      </c>
      <c r="AQ1788" s="25">
        <v>8216</v>
      </c>
      <c r="AR1788" s="25">
        <v>10017</v>
      </c>
      <c r="AS1788" s="25">
        <v>6265</v>
      </c>
      <c r="AT1788" s="25">
        <v>6862</v>
      </c>
      <c r="AU1788" s="25">
        <v>3782</v>
      </c>
      <c r="AV1788" s="25">
        <v>1272</v>
      </c>
      <c r="AW1788" s="25">
        <v>990</v>
      </c>
      <c r="AX1788" s="27" t="s">
        <v>2800</v>
      </c>
      <c r="AY1788" s="27" t="s">
        <v>2800</v>
      </c>
    </row>
    <row r="1789" spans="1:51" x14ac:dyDescent="0.15">
      <c r="A1789" s="36"/>
      <c r="B1789" s="17"/>
      <c r="C1789" s="24">
        <v>620009141</v>
      </c>
      <c r="D1789" s="16" t="s">
        <v>1597</v>
      </c>
      <c r="E1789" s="16" t="s">
        <v>88</v>
      </c>
      <c r="F1789" s="25" t="s">
        <v>1598</v>
      </c>
      <c r="G1789" s="25">
        <v>1930</v>
      </c>
      <c r="H1789" s="26">
        <v>0</v>
      </c>
      <c r="I1789" s="25">
        <v>239378</v>
      </c>
      <c r="J1789" s="27" t="s">
        <v>2800</v>
      </c>
      <c r="K1789" s="27" t="s">
        <v>2800</v>
      </c>
      <c r="L1789" s="27" t="s">
        <v>2800</v>
      </c>
      <c r="M1789" s="27" t="s">
        <v>2800</v>
      </c>
      <c r="N1789" s="27" t="s">
        <v>2800</v>
      </c>
      <c r="O1789" s="27" t="s">
        <v>2800</v>
      </c>
      <c r="P1789" s="25">
        <v>768</v>
      </c>
      <c r="Q1789" s="25">
        <v>1681</v>
      </c>
      <c r="R1789" s="25">
        <v>6931</v>
      </c>
      <c r="S1789" s="25">
        <v>16118</v>
      </c>
      <c r="T1789" s="25">
        <v>15611</v>
      </c>
      <c r="U1789" s="25">
        <v>22192</v>
      </c>
      <c r="V1789" s="25">
        <v>29293</v>
      </c>
      <c r="W1789" s="25">
        <v>27000</v>
      </c>
      <c r="X1789" s="25">
        <v>32971</v>
      </c>
      <c r="Y1789" s="25">
        <v>19873</v>
      </c>
      <c r="Z1789" s="25">
        <v>10362</v>
      </c>
      <c r="AA1789" s="25">
        <v>3860</v>
      </c>
      <c r="AB1789" s="25">
        <v>1570</v>
      </c>
      <c r="AC1789" s="27" t="s">
        <v>2800</v>
      </c>
      <c r="AD1789" s="27" t="s">
        <v>2800</v>
      </c>
      <c r="AE1789" s="27" t="s">
        <v>2800</v>
      </c>
      <c r="AF1789" s="27" t="s">
        <v>2800</v>
      </c>
      <c r="AG1789" s="27" t="s">
        <v>2800</v>
      </c>
      <c r="AH1789" s="27" t="s">
        <v>2800</v>
      </c>
      <c r="AI1789" s="27" t="s">
        <v>2800</v>
      </c>
      <c r="AJ1789" s="27" t="s">
        <v>2800</v>
      </c>
      <c r="AK1789" s="27" t="s">
        <v>2800</v>
      </c>
      <c r="AL1789" s="25">
        <v>1381</v>
      </c>
      <c r="AM1789" s="25">
        <v>1433</v>
      </c>
      <c r="AN1789" s="25">
        <v>2915</v>
      </c>
      <c r="AO1789" s="25">
        <v>5836</v>
      </c>
      <c r="AP1789" s="25">
        <v>5219</v>
      </c>
      <c r="AQ1789" s="25">
        <v>5135</v>
      </c>
      <c r="AR1789" s="25">
        <v>9348</v>
      </c>
      <c r="AS1789" s="25">
        <v>8559</v>
      </c>
      <c r="AT1789" s="25">
        <v>7927</v>
      </c>
      <c r="AU1789" s="25">
        <v>1602</v>
      </c>
      <c r="AV1789" s="25">
        <v>1140</v>
      </c>
      <c r="AW1789" s="27" t="s">
        <v>2800</v>
      </c>
      <c r="AX1789" s="27" t="s">
        <v>2800</v>
      </c>
      <c r="AY1789" s="27" t="s">
        <v>2800</v>
      </c>
    </row>
    <row r="1790" spans="1:51" x14ac:dyDescent="0.15">
      <c r="A1790" s="36"/>
      <c r="B1790" s="17"/>
      <c r="C1790" s="24">
        <v>622299501</v>
      </c>
      <c r="D1790" s="16" t="s">
        <v>1735</v>
      </c>
      <c r="E1790" s="16" t="s">
        <v>88</v>
      </c>
      <c r="F1790" s="25" t="s">
        <v>1736</v>
      </c>
      <c r="G1790" s="25">
        <v>1477</v>
      </c>
      <c r="H1790" s="26">
        <v>0</v>
      </c>
      <c r="I1790" s="25">
        <v>225429</v>
      </c>
      <c r="J1790" s="27" t="s">
        <v>2800</v>
      </c>
      <c r="K1790" s="27" t="s">
        <v>2800</v>
      </c>
      <c r="L1790" s="27" t="s">
        <v>2800</v>
      </c>
      <c r="M1790" s="27" t="s">
        <v>2800</v>
      </c>
      <c r="N1790" s="27" t="s">
        <v>2800</v>
      </c>
      <c r="O1790" s="27" t="s">
        <v>2800</v>
      </c>
      <c r="P1790" s="25">
        <v>595</v>
      </c>
      <c r="Q1790" s="25">
        <v>1194</v>
      </c>
      <c r="R1790" s="25">
        <v>2678</v>
      </c>
      <c r="S1790" s="25">
        <v>4829</v>
      </c>
      <c r="T1790" s="25">
        <v>5778</v>
      </c>
      <c r="U1790" s="25">
        <v>10303</v>
      </c>
      <c r="V1790" s="25">
        <v>11197</v>
      </c>
      <c r="W1790" s="25">
        <v>22216</v>
      </c>
      <c r="X1790" s="25">
        <v>30544</v>
      </c>
      <c r="Y1790" s="25">
        <v>23302</v>
      </c>
      <c r="Z1790" s="25">
        <v>18094</v>
      </c>
      <c r="AA1790" s="25">
        <v>9475</v>
      </c>
      <c r="AB1790" s="25">
        <v>3701</v>
      </c>
      <c r="AC1790" s="27" t="s">
        <v>2800</v>
      </c>
      <c r="AD1790" s="27" t="s">
        <v>2800</v>
      </c>
      <c r="AE1790" s="27" t="s">
        <v>2800</v>
      </c>
      <c r="AF1790" s="27" t="s">
        <v>2800</v>
      </c>
      <c r="AG1790" s="27" t="s">
        <v>2800</v>
      </c>
      <c r="AH1790" s="27" t="s">
        <v>2800</v>
      </c>
      <c r="AI1790" s="27" t="s">
        <v>2800</v>
      </c>
      <c r="AJ1790" s="25">
        <v>960</v>
      </c>
      <c r="AK1790" s="27" t="s">
        <v>2800</v>
      </c>
      <c r="AL1790" s="25">
        <v>811</v>
      </c>
      <c r="AM1790" s="25">
        <v>2741</v>
      </c>
      <c r="AN1790" s="25">
        <v>7438</v>
      </c>
      <c r="AO1790" s="25">
        <v>4693</v>
      </c>
      <c r="AP1790" s="25">
        <v>8086</v>
      </c>
      <c r="AQ1790" s="25">
        <v>8160</v>
      </c>
      <c r="AR1790" s="25">
        <v>12254</v>
      </c>
      <c r="AS1790" s="25">
        <v>12615</v>
      </c>
      <c r="AT1790" s="25">
        <v>12476</v>
      </c>
      <c r="AU1790" s="25">
        <v>6759</v>
      </c>
      <c r="AV1790" s="25">
        <v>2158</v>
      </c>
      <c r="AW1790" s="25">
        <v>2033</v>
      </c>
      <c r="AX1790" s="27" t="s">
        <v>2800</v>
      </c>
      <c r="AY1790" s="27" t="s">
        <v>2800</v>
      </c>
    </row>
    <row r="1791" spans="1:51" x14ac:dyDescent="0.15">
      <c r="A1791" s="36"/>
      <c r="B1791" s="17"/>
      <c r="C1791" s="24">
        <v>621317601</v>
      </c>
      <c r="D1791" s="16" t="s">
        <v>1675</v>
      </c>
      <c r="E1791" s="16" t="s">
        <v>88</v>
      </c>
      <c r="F1791" s="25" t="s">
        <v>1676</v>
      </c>
      <c r="G1791" s="25">
        <v>1017</v>
      </c>
      <c r="H1791" s="26">
        <v>0</v>
      </c>
      <c r="I1791" s="25">
        <v>221326</v>
      </c>
      <c r="J1791" s="25">
        <v>596</v>
      </c>
      <c r="K1791" s="27" t="s">
        <v>2800</v>
      </c>
      <c r="L1791" s="27" t="s">
        <v>2800</v>
      </c>
      <c r="M1791" s="25">
        <v>409</v>
      </c>
      <c r="N1791" s="25">
        <v>456</v>
      </c>
      <c r="O1791" s="25">
        <v>1440</v>
      </c>
      <c r="P1791" s="25">
        <v>2816</v>
      </c>
      <c r="Q1791" s="25">
        <v>5723</v>
      </c>
      <c r="R1791" s="25">
        <v>6024</v>
      </c>
      <c r="S1791" s="25">
        <v>7668</v>
      </c>
      <c r="T1791" s="25">
        <v>25613</v>
      </c>
      <c r="U1791" s="25">
        <v>19645</v>
      </c>
      <c r="V1791" s="25">
        <v>19886</v>
      </c>
      <c r="W1791" s="25">
        <v>15611</v>
      </c>
      <c r="X1791" s="25">
        <v>24553</v>
      </c>
      <c r="Y1791" s="25">
        <v>12290</v>
      </c>
      <c r="Z1791" s="25">
        <v>7116</v>
      </c>
      <c r="AA1791" s="25">
        <v>1192</v>
      </c>
      <c r="AB1791" s="27" t="s">
        <v>2800</v>
      </c>
      <c r="AC1791" s="27" t="s">
        <v>2800</v>
      </c>
      <c r="AD1791" s="27" t="s">
        <v>2800</v>
      </c>
      <c r="AE1791" s="25">
        <v>1040</v>
      </c>
      <c r="AF1791" s="27" t="s">
        <v>2800</v>
      </c>
      <c r="AG1791" s="25">
        <v>652</v>
      </c>
      <c r="AH1791" s="25">
        <v>1384</v>
      </c>
      <c r="AI1791" s="27" t="s">
        <v>2800</v>
      </c>
      <c r="AJ1791" s="25">
        <v>1320</v>
      </c>
      <c r="AK1791" s="25">
        <v>1104</v>
      </c>
      <c r="AL1791" s="25">
        <v>769</v>
      </c>
      <c r="AM1791" s="25">
        <v>4512</v>
      </c>
      <c r="AN1791" s="25">
        <v>6548</v>
      </c>
      <c r="AO1791" s="25">
        <v>5861</v>
      </c>
      <c r="AP1791" s="25">
        <v>6000</v>
      </c>
      <c r="AQ1791" s="25">
        <v>11141</v>
      </c>
      <c r="AR1791" s="25">
        <v>6160</v>
      </c>
      <c r="AS1791" s="25">
        <v>7244</v>
      </c>
      <c r="AT1791" s="25">
        <v>6105</v>
      </c>
      <c r="AU1791" s="25">
        <v>2863</v>
      </c>
      <c r="AV1791" s="25">
        <v>4846</v>
      </c>
      <c r="AW1791" s="25">
        <v>1782</v>
      </c>
      <c r="AX1791" s="27" t="s">
        <v>2800</v>
      </c>
      <c r="AY1791" s="27" t="s">
        <v>2800</v>
      </c>
    </row>
    <row r="1792" spans="1:51" x14ac:dyDescent="0.15">
      <c r="A1792" s="36"/>
      <c r="B1792" s="17"/>
      <c r="C1792" s="24">
        <v>620009140</v>
      </c>
      <c r="D1792" s="16" t="s">
        <v>1595</v>
      </c>
      <c r="E1792" s="16" t="s">
        <v>88</v>
      </c>
      <c r="F1792" s="25" t="s">
        <v>1596</v>
      </c>
      <c r="G1792" s="25">
        <v>1066</v>
      </c>
      <c r="H1792" s="26">
        <v>0</v>
      </c>
      <c r="I1792" s="25">
        <v>215727</v>
      </c>
      <c r="J1792" s="27" t="s">
        <v>2800</v>
      </c>
      <c r="K1792" s="27" t="s">
        <v>2800</v>
      </c>
      <c r="L1792" s="27" t="s">
        <v>2800</v>
      </c>
      <c r="M1792" s="27" t="s">
        <v>2800</v>
      </c>
      <c r="N1792" s="25">
        <v>484</v>
      </c>
      <c r="O1792" s="25">
        <v>1424</v>
      </c>
      <c r="P1792" s="25">
        <v>2129</v>
      </c>
      <c r="Q1792" s="25">
        <v>3843</v>
      </c>
      <c r="R1792" s="25">
        <v>11304</v>
      </c>
      <c r="S1792" s="25">
        <v>13262</v>
      </c>
      <c r="T1792" s="25">
        <v>21626</v>
      </c>
      <c r="U1792" s="25">
        <v>25449</v>
      </c>
      <c r="V1792" s="25">
        <v>27200</v>
      </c>
      <c r="W1792" s="25">
        <v>21562</v>
      </c>
      <c r="X1792" s="25">
        <v>23769</v>
      </c>
      <c r="Y1792" s="25">
        <v>9125</v>
      </c>
      <c r="Z1792" s="25">
        <v>4077</v>
      </c>
      <c r="AA1792" s="25">
        <v>2395</v>
      </c>
      <c r="AB1792" s="27" t="s">
        <v>2800</v>
      </c>
      <c r="AC1792" s="27" t="s">
        <v>2800</v>
      </c>
      <c r="AD1792" s="27" t="s">
        <v>2800</v>
      </c>
      <c r="AE1792" s="27" t="s">
        <v>2800</v>
      </c>
      <c r="AF1792" s="27" t="s">
        <v>2800</v>
      </c>
      <c r="AG1792" s="27" t="s">
        <v>2800</v>
      </c>
      <c r="AH1792" s="27" t="s">
        <v>2800</v>
      </c>
      <c r="AI1792" s="25">
        <v>549</v>
      </c>
      <c r="AJ1792" s="27" t="s">
        <v>2800</v>
      </c>
      <c r="AK1792" s="25">
        <v>596</v>
      </c>
      <c r="AL1792" s="25">
        <v>1012</v>
      </c>
      <c r="AM1792" s="25">
        <v>1801</v>
      </c>
      <c r="AN1792" s="25">
        <v>4456</v>
      </c>
      <c r="AO1792" s="25">
        <v>4626</v>
      </c>
      <c r="AP1792" s="25">
        <v>6428</v>
      </c>
      <c r="AQ1792" s="25">
        <v>4656</v>
      </c>
      <c r="AR1792" s="25">
        <v>7556</v>
      </c>
      <c r="AS1792" s="25">
        <v>6325</v>
      </c>
      <c r="AT1792" s="25">
        <v>5499</v>
      </c>
      <c r="AU1792" s="25">
        <v>2093</v>
      </c>
      <c r="AV1792" s="25">
        <v>1284</v>
      </c>
      <c r="AW1792" s="27" t="s">
        <v>2800</v>
      </c>
      <c r="AX1792" s="27" t="s">
        <v>2800</v>
      </c>
      <c r="AY1792" s="27" t="s">
        <v>2800</v>
      </c>
    </row>
    <row r="1793" spans="1:51" x14ac:dyDescent="0.15">
      <c r="A1793" s="36"/>
      <c r="B1793" s="17"/>
      <c r="C1793" s="24">
        <v>621628201</v>
      </c>
      <c r="D1793" s="16" t="s">
        <v>1725</v>
      </c>
      <c r="E1793" s="16" t="s">
        <v>88</v>
      </c>
      <c r="F1793" s="25" t="s">
        <v>1726</v>
      </c>
      <c r="G1793" s="25">
        <v>1182</v>
      </c>
      <c r="H1793" s="26">
        <v>0</v>
      </c>
      <c r="I1793" s="25">
        <v>202572</v>
      </c>
      <c r="J1793" s="27" t="s">
        <v>2800</v>
      </c>
      <c r="K1793" s="27" t="s">
        <v>2800</v>
      </c>
      <c r="L1793" s="25">
        <v>728</v>
      </c>
      <c r="M1793" s="25">
        <v>544</v>
      </c>
      <c r="N1793" s="27" t="s">
        <v>2800</v>
      </c>
      <c r="O1793" s="25">
        <v>700</v>
      </c>
      <c r="P1793" s="27" t="s">
        <v>2800</v>
      </c>
      <c r="Q1793" s="25">
        <v>3869</v>
      </c>
      <c r="R1793" s="25">
        <v>3340</v>
      </c>
      <c r="S1793" s="25">
        <v>7964</v>
      </c>
      <c r="T1793" s="25">
        <v>14834</v>
      </c>
      <c r="U1793" s="25">
        <v>20567</v>
      </c>
      <c r="V1793" s="25">
        <v>21448</v>
      </c>
      <c r="W1793" s="25">
        <v>19575</v>
      </c>
      <c r="X1793" s="25">
        <v>22336</v>
      </c>
      <c r="Y1793" s="25">
        <v>15956</v>
      </c>
      <c r="Z1793" s="25">
        <v>6716</v>
      </c>
      <c r="AA1793" s="25">
        <v>2308</v>
      </c>
      <c r="AB1793" s="25">
        <v>668</v>
      </c>
      <c r="AC1793" s="27" t="s">
        <v>2800</v>
      </c>
      <c r="AD1793" s="27" t="s">
        <v>2800</v>
      </c>
      <c r="AE1793" s="27" t="s">
        <v>2800</v>
      </c>
      <c r="AF1793" s="27" t="s">
        <v>2800</v>
      </c>
      <c r="AG1793" s="27" t="s">
        <v>2800</v>
      </c>
      <c r="AH1793" s="27" t="s">
        <v>2800</v>
      </c>
      <c r="AI1793" s="27" t="s">
        <v>2800</v>
      </c>
      <c r="AJ1793" s="27" t="s">
        <v>2800</v>
      </c>
      <c r="AK1793" s="25">
        <v>616</v>
      </c>
      <c r="AL1793" s="25">
        <v>2280</v>
      </c>
      <c r="AM1793" s="25">
        <v>3880</v>
      </c>
      <c r="AN1793" s="25">
        <v>3532</v>
      </c>
      <c r="AO1793" s="25">
        <v>4252</v>
      </c>
      <c r="AP1793" s="25">
        <v>5142</v>
      </c>
      <c r="AQ1793" s="25">
        <v>6285</v>
      </c>
      <c r="AR1793" s="25">
        <v>10624</v>
      </c>
      <c r="AS1793" s="25">
        <v>11052</v>
      </c>
      <c r="AT1793" s="25">
        <v>6168</v>
      </c>
      <c r="AU1793" s="25">
        <v>4320</v>
      </c>
      <c r="AV1793" s="25">
        <v>1524</v>
      </c>
      <c r="AW1793" s="25">
        <v>1216</v>
      </c>
      <c r="AX1793" s="27" t="s">
        <v>2800</v>
      </c>
      <c r="AY1793" s="27" t="s">
        <v>2800</v>
      </c>
    </row>
    <row r="1794" spans="1:51" x14ac:dyDescent="0.15">
      <c r="A1794" s="36"/>
      <c r="B1794" s="17"/>
      <c r="C1794" s="24">
        <v>621317501</v>
      </c>
      <c r="D1794" s="16" t="s">
        <v>1673</v>
      </c>
      <c r="E1794" s="16" t="s">
        <v>88</v>
      </c>
      <c r="F1794" s="25" t="s">
        <v>1674</v>
      </c>
      <c r="G1794" s="25">
        <v>1567</v>
      </c>
      <c r="H1794" s="26">
        <v>0</v>
      </c>
      <c r="I1794" s="25">
        <v>199977</v>
      </c>
      <c r="J1794" s="27" t="s">
        <v>2800</v>
      </c>
      <c r="K1794" s="27" t="s">
        <v>2800</v>
      </c>
      <c r="L1794" s="27" t="s">
        <v>2800</v>
      </c>
      <c r="M1794" s="27" t="s">
        <v>2800</v>
      </c>
      <c r="N1794" s="27" t="s">
        <v>2800</v>
      </c>
      <c r="O1794" s="25">
        <v>546</v>
      </c>
      <c r="P1794" s="27" t="s">
        <v>2800</v>
      </c>
      <c r="Q1794" s="27" t="s">
        <v>2800</v>
      </c>
      <c r="R1794" s="25">
        <v>625</v>
      </c>
      <c r="S1794" s="25">
        <v>3650</v>
      </c>
      <c r="T1794" s="25">
        <v>6640</v>
      </c>
      <c r="U1794" s="25">
        <v>5801</v>
      </c>
      <c r="V1794" s="25">
        <v>8394</v>
      </c>
      <c r="W1794" s="25">
        <v>20362</v>
      </c>
      <c r="X1794" s="25">
        <v>21412</v>
      </c>
      <c r="Y1794" s="25">
        <v>19501</v>
      </c>
      <c r="Z1794" s="25">
        <v>8408</v>
      </c>
      <c r="AA1794" s="25">
        <v>8043</v>
      </c>
      <c r="AB1794" s="25">
        <v>1491</v>
      </c>
      <c r="AC1794" s="27" t="s">
        <v>2800</v>
      </c>
      <c r="AD1794" s="27" t="s">
        <v>2800</v>
      </c>
      <c r="AE1794" s="27" t="s">
        <v>2800</v>
      </c>
      <c r="AF1794" s="27" t="s">
        <v>2800</v>
      </c>
      <c r="AG1794" s="27" t="s">
        <v>2800</v>
      </c>
      <c r="AH1794" s="27" t="s">
        <v>2800</v>
      </c>
      <c r="AI1794" s="27" t="s">
        <v>2800</v>
      </c>
      <c r="AJ1794" s="27" t="s">
        <v>2800</v>
      </c>
      <c r="AK1794" s="25">
        <v>1535</v>
      </c>
      <c r="AL1794" s="25">
        <v>2801</v>
      </c>
      <c r="AM1794" s="25">
        <v>1440</v>
      </c>
      <c r="AN1794" s="25">
        <v>4568</v>
      </c>
      <c r="AO1794" s="25">
        <v>10547</v>
      </c>
      <c r="AP1794" s="25">
        <v>9832</v>
      </c>
      <c r="AQ1794" s="25">
        <v>9566</v>
      </c>
      <c r="AR1794" s="25">
        <v>22087</v>
      </c>
      <c r="AS1794" s="25">
        <v>10880</v>
      </c>
      <c r="AT1794" s="25">
        <v>13437</v>
      </c>
      <c r="AU1794" s="25">
        <v>4189</v>
      </c>
      <c r="AV1794" s="25">
        <v>2576</v>
      </c>
      <c r="AW1794" s="25">
        <v>518</v>
      </c>
      <c r="AX1794" s="27" t="s">
        <v>2800</v>
      </c>
      <c r="AY1794" s="27" t="s">
        <v>2800</v>
      </c>
    </row>
    <row r="1795" spans="1:51" x14ac:dyDescent="0.15">
      <c r="A1795" s="36"/>
      <c r="B1795" s="17"/>
      <c r="C1795" s="24">
        <v>622301101</v>
      </c>
      <c r="D1795" s="16" t="s">
        <v>1767</v>
      </c>
      <c r="E1795" s="16" t="s">
        <v>88</v>
      </c>
      <c r="F1795" s="25" t="s">
        <v>1768</v>
      </c>
      <c r="G1795" s="25">
        <v>1723</v>
      </c>
      <c r="H1795" s="26">
        <v>0</v>
      </c>
      <c r="I1795" s="25">
        <v>186722</v>
      </c>
      <c r="J1795" s="27" t="s">
        <v>2800</v>
      </c>
      <c r="K1795" s="27" t="s">
        <v>2800</v>
      </c>
      <c r="L1795" s="27" t="s">
        <v>2800</v>
      </c>
      <c r="M1795" s="25">
        <v>435</v>
      </c>
      <c r="N1795" s="27" t="s">
        <v>2800</v>
      </c>
      <c r="O1795" s="25">
        <v>533</v>
      </c>
      <c r="P1795" s="27" t="s">
        <v>2800</v>
      </c>
      <c r="Q1795" s="25">
        <v>2860</v>
      </c>
      <c r="R1795" s="25">
        <v>6339</v>
      </c>
      <c r="S1795" s="25">
        <v>16669</v>
      </c>
      <c r="T1795" s="25">
        <v>11116</v>
      </c>
      <c r="U1795" s="25">
        <v>15757</v>
      </c>
      <c r="V1795" s="25">
        <v>16312</v>
      </c>
      <c r="W1795" s="25">
        <v>21533</v>
      </c>
      <c r="X1795" s="25">
        <v>32339</v>
      </c>
      <c r="Y1795" s="25">
        <v>18765</v>
      </c>
      <c r="Z1795" s="25">
        <v>4988</v>
      </c>
      <c r="AA1795" s="25">
        <v>722</v>
      </c>
      <c r="AB1795" s="25">
        <v>1371</v>
      </c>
      <c r="AC1795" s="27" t="s">
        <v>2800</v>
      </c>
      <c r="AD1795" s="27" t="s">
        <v>2800</v>
      </c>
      <c r="AE1795" s="27" t="s">
        <v>2800</v>
      </c>
      <c r="AF1795" s="27" t="s">
        <v>2800</v>
      </c>
      <c r="AG1795" s="27" t="s">
        <v>2800</v>
      </c>
      <c r="AH1795" s="27" t="s">
        <v>2800</v>
      </c>
      <c r="AI1795" s="27" t="s">
        <v>2800</v>
      </c>
      <c r="AJ1795" s="27" t="s">
        <v>2800</v>
      </c>
      <c r="AK1795" s="27" t="s">
        <v>2800</v>
      </c>
      <c r="AL1795" s="25">
        <v>667</v>
      </c>
      <c r="AM1795" s="25">
        <v>1802</v>
      </c>
      <c r="AN1795" s="25">
        <v>1768</v>
      </c>
      <c r="AO1795" s="25">
        <v>3023</v>
      </c>
      <c r="AP1795" s="25">
        <v>7690</v>
      </c>
      <c r="AQ1795" s="25">
        <v>5555</v>
      </c>
      <c r="AR1795" s="25">
        <v>5818</v>
      </c>
      <c r="AS1795" s="25">
        <v>4644</v>
      </c>
      <c r="AT1795" s="25">
        <v>3544</v>
      </c>
      <c r="AU1795" s="25">
        <v>1508</v>
      </c>
      <c r="AV1795" s="25">
        <v>442</v>
      </c>
      <c r="AW1795" s="27" t="s">
        <v>2800</v>
      </c>
      <c r="AX1795" s="27" t="s">
        <v>2800</v>
      </c>
      <c r="AY1795" s="27" t="s">
        <v>2800</v>
      </c>
    </row>
    <row r="1796" spans="1:51" x14ac:dyDescent="0.15">
      <c r="A1796" s="36"/>
      <c r="B1796" s="17"/>
      <c r="C1796" s="24">
        <v>622301001</v>
      </c>
      <c r="D1796" s="16" t="s">
        <v>1765</v>
      </c>
      <c r="E1796" s="16" t="s">
        <v>88</v>
      </c>
      <c r="F1796" s="25" t="s">
        <v>1766</v>
      </c>
      <c r="G1796" s="25">
        <v>1508</v>
      </c>
      <c r="H1796" s="26">
        <v>0</v>
      </c>
      <c r="I1796" s="25">
        <v>181804</v>
      </c>
      <c r="J1796" s="27" t="s">
        <v>2800</v>
      </c>
      <c r="K1796" s="27" t="s">
        <v>2800</v>
      </c>
      <c r="L1796" s="27" t="s">
        <v>2800</v>
      </c>
      <c r="M1796" s="27" t="s">
        <v>2800</v>
      </c>
      <c r="N1796" s="27" t="s">
        <v>2800</v>
      </c>
      <c r="O1796" s="27" t="s">
        <v>2800</v>
      </c>
      <c r="P1796" s="27" t="s">
        <v>2800</v>
      </c>
      <c r="Q1796" s="25">
        <v>445</v>
      </c>
      <c r="R1796" s="25">
        <v>2185</v>
      </c>
      <c r="S1796" s="25">
        <v>5469</v>
      </c>
      <c r="T1796" s="25">
        <v>3408</v>
      </c>
      <c r="U1796" s="25">
        <v>9893</v>
      </c>
      <c r="V1796" s="25">
        <v>7002</v>
      </c>
      <c r="W1796" s="25">
        <v>12965</v>
      </c>
      <c r="X1796" s="25">
        <v>20615</v>
      </c>
      <c r="Y1796" s="25">
        <v>11709</v>
      </c>
      <c r="Z1796" s="25">
        <v>10459</v>
      </c>
      <c r="AA1796" s="25">
        <v>8108</v>
      </c>
      <c r="AB1796" s="25">
        <v>2076</v>
      </c>
      <c r="AC1796" s="27" t="s">
        <v>2800</v>
      </c>
      <c r="AD1796" s="27" t="s">
        <v>2800</v>
      </c>
      <c r="AE1796" s="27" t="s">
        <v>2800</v>
      </c>
      <c r="AF1796" s="27" t="s">
        <v>2800</v>
      </c>
      <c r="AG1796" s="27" t="s">
        <v>2800</v>
      </c>
      <c r="AH1796" s="27" t="s">
        <v>2800</v>
      </c>
      <c r="AI1796" s="27" t="s">
        <v>2800</v>
      </c>
      <c r="AJ1796" s="27" t="s">
        <v>2800</v>
      </c>
      <c r="AK1796" s="25">
        <v>895</v>
      </c>
      <c r="AL1796" s="25">
        <v>1151</v>
      </c>
      <c r="AM1796" s="25">
        <v>2921</v>
      </c>
      <c r="AN1796" s="25">
        <v>4060</v>
      </c>
      <c r="AO1796" s="25">
        <v>8275</v>
      </c>
      <c r="AP1796" s="25">
        <v>12520</v>
      </c>
      <c r="AQ1796" s="25">
        <v>10346</v>
      </c>
      <c r="AR1796" s="25">
        <v>7589</v>
      </c>
      <c r="AS1796" s="25">
        <v>14068</v>
      </c>
      <c r="AT1796" s="25">
        <v>10055</v>
      </c>
      <c r="AU1796" s="25">
        <v>7014</v>
      </c>
      <c r="AV1796" s="25">
        <v>5222</v>
      </c>
      <c r="AW1796" s="25">
        <v>1929</v>
      </c>
      <c r="AX1796" s="25">
        <v>621</v>
      </c>
      <c r="AY1796" s="27" t="s">
        <v>2800</v>
      </c>
    </row>
    <row r="1797" spans="1:51" x14ac:dyDescent="0.15">
      <c r="A1797" s="36"/>
      <c r="B1797" s="17"/>
      <c r="C1797" s="24">
        <v>620829901</v>
      </c>
      <c r="D1797" s="16" t="s">
        <v>1653</v>
      </c>
      <c r="E1797" s="16" t="s">
        <v>88</v>
      </c>
      <c r="F1797" s="25" t="s">
        <v>1654</v>
      </c>
      <c r="G1797" s="25">
        <v>1022</v>
      </c>
      <c r="H1797" s="26">
        <v>0</v>
      </c>
      <c r="I1797" s="25">
        <v>158258</v>
      </c>
      <c r="J1797" s="27" t="s">
        <v>2800</v>
      </c>
      <c r="K1797" s="25">
        <v>1020</v>
      </c>
      <c r="L1797" s="25">
        <v>460</v>
      </c>
      <c r="M1797" s="25">
        <v>712</v>
      </c>
      <c r="N1797" s="25">
        <v>468</v>
      </c>
      <c r="O1797" s="25">
        <v>948</v>
      </c>
      <c r="P1797" s="25">
        <v>1400</v>
      </c>
      <c r="Q1797" s="25">
        <v>3516</v>
      </c>
      <c r="R1797" s="25">
        <v>7120</v>
      </c>
      <c r="S1797" s="25">
        <v>6725</v>
      </c>
      <c r="T1797" s="25">
        <v>6340</v>
      </c>
      <c r="U1797" s="25">
        <v>13893</v>
      </c>
      <c r="V1797" s="25">
        <v>13392</v>
      </c>
      <c r="W1797" s="25">
        <v>20296</v>
      </c>
      <c r="X1797" s="25">
        <v>12607</v>
      </c>
      <c r="Y1797" s="25">
        <v>8656</v>
      </c>
      <c r="Z1797" s="25">
        <v>3616</v>
      </c>
      <c r="AA1797" s="25">
        <v>736</v>
      </c>
      <c r="AB1797" s="25">
        <v>1148</v>
      </c>
      <c r="AC1797" s="27" t="s">
        <v>2800</v>
      </c>
      <c r="AD1797" s="27" t="s">
        <v>2800</v>
      </c>
      <c r="AE1797" s="27" t="s">
        <v>2800</v>
      </c>
      <c r="AF1797" s="27" t="s">
        <v>2800</v>
      </c>
      <c r="AG1797" s="25">
        <v>624</v>
      </c>
      <c r="AH1797" s="25">
        <v>720</v>
      </c>
      <c r="AI1797" s="27" t="s">
        <v>2800</v>
      </c>
      <c r="AJ1797" s="25">
        <v>780</v>
      </c>
      <c r="AK1797" s="27" t="s">
        <v>2800</v>
      </c>
      <c r="AL1797" s="25">
        <v>408</v>
      </c>
      <c r="AM1797" s="25">
        <v>1556</v>
      </c>
      <c r="AN1797" s="25">
        <v>4612</v>
      </c>
      <c r="AO1797" s="25">
        <v>1852</v>
      </c>
      <c r="AP1797" s="25">
        <v>10936</v>
      </c>
      <c r="AQ1797" s="25">
        <v>7345</v>
      </c>
      <c r="AR1797" s="25">
        <v>9232</v>
      </c>
      <c r="AS1797" s="25">
        <v>7039</v>
      </c>
      <c r="AT1797" s="25">
        <v>5616</v>
      </c>
      <c r="AU1797" s="25">
        <v>2945</v>
      </c>
      <c r="AV1797" s="25">
        <v>956</v>
      </c>
      <c r="AW1797" s="27" t="s">
        <v>2800</v>
      </c>
      <c r="AX1797" s="27" t="s">
        <v>2800</v>
      </c>
      <c r="AY1797" s="27" t="s">
        <v>2800</v>
      </c>
    </row>
    <row r="1798" spans="1:51" x14ac:dyDescent="0.15">
      <c r="A1798" s="36"/>
      <c r="B1798" s="17"/>
      <c r="C1798" s="24">
        <v>621317701</v>
      </c>
      <c r="D1798" s="16" t="s">
        <v>1677</v>
      </c>
      <c r="E1798" s="16" t="s">
        <v>88</v>
      </c>
      <c r="F1798" s="25" t="s">
        <v>1678</v>
      </c>
      <c r="G1798" s="25">
        <v>1697</v>
      </c>
      <c r="H1798" s="26">
        <v>0</v>
      </c>
      <c r="I1798" s="25">
        <v>158222.5</v>
      </c>
      <c r="J1798" s="27" t="s">
        <v>2800</v>
      </c>
      <c r="K1798" s="27" t="s">
        <v>2800</v>
      </c>
      <c r="L1798" s="27" t="s">
        <v>2800</v>
      </c>
      <c r="M1798" s="27" t="s">
        <v>2800</v>
      </c>
      <c r="N1798" s="27" t="s">
        <v>2800</v>
      </c>
      <c r="O1798" s="27" t="s">
        <v>2800</v>
      </c>
      <c r="P1798" s="25">
        <v>1804</v>
      </c>
      <c r="Q1798" s="25">
        <v>829</v>
      </c>
      <c r="R1798" s="25">
        <v>7252</v>
      </c>
      <c r="S1798" s="25">
        <v>7886</v>
      </c>
      <c r="T1798" s="25">
        <v>11534</v>
      </c>
      <c r="U1798" s="25">
        <v>13573</v>
      </c>
      <c r="V1798" s="25">
        <v>21961</v>
      </c>
      <c r="W1798" s="25">
        <v>9957</v>
      </c>
      <c r="X1798" s="25">
        <v>24366.75</v>
      </c>
      <c r="Y1798" s="25">
        <v>11927</v>
      </c>
      <c r="Z1798" s="25">
        <v>5890</v>
      </c>
      <c r="AA1798" s="25">
        <v>3094.75</v>
      </c>
      <c r="AB1798" s="25">
        <v>1001</v>
      </c>
      <c r="AC1798" s="27" t="s">
        <v>2800</v>
      </c>
      <c r="AD1798" s="27" t="s">
        <v>2800</v>
      </c>
      <c r="AE1798" s="27" t="s">
        <v>2800</v>
      </c>
      <c r="AF1798" s="27" t="s">
        <v>2800</v>
      </c>
      <c r="AG1798" s="27" t="s">
        <v>2800</v>
      </c>
      <c r="AH1798" s="27" t="s">
        <v>2800</v>
      </c>
      <c r="AI1798" s="27" t="s">
        <v>2800</v>
      </c>
      <c r="AJ1798" s="27" t="s">
        <v>2800</v>
      </c>
      <c r="AK1798" s="27" t="s">
        <v>2800</v>
      </c>
      <c r="AL1798" s="25">
        <v>881</v>
      </c>
      <c r="AM1798" s="25">
        <v>1435</v>
      </c>
      <c r="AN1798" s="25">
        <v>3886</v>
      </c>
      <c r="AO1798" s="25">
        <v>4453</v>
      </c>
      <c r="AP1798" s="25">
        <v>6072</v>
      </c>
      <c r="AQ1798" s="25">
        <v>5164</v>
      </c>
      <c r="AR1798" s="25">
        <v>6570</v>
      </c>
      <c r="AS1798" s="25">
        <v>3144</v>
      </c>
      <c r="AT1798" s="25">
        <v>3175</v>
      </c>
      <c r="AU1798" s="25">
        <v>448</v>
      </c>
      <c r="AV1798" s="25">
        <v>722</v>
      </c>
      <c r="AW1798" s="25">
        <v>472</v>
      </c>
      <c r="AX1798" s="27" t="s">
        <v>2800</v>
      </c>
      <c r="AY1798" s="27" t="s">
        <v>2800</v>
      </c>
    </row>
    <row r="1799" spans="1:51" x14ac:dyDescent="0.15">
      <c r="A1799" s="36"/>
      <c r="B1799" s="17"/>
      <c r="C1799" s="24">
        <v>622299601</v>
      </c>
      <c r="D1799" s="16" t="s">
        <v>1737</v>
      </c>
      <c r="E1799" s="16" t="s">
        <v>88</v>
      </c>
      <c r="F1799" s="25" t="s">
        <v>1738</v>
      </c>
      <c r="G1799" s="25">
        <v>1675</v>
      </c>
      <c r="H1799" s="26">
        <v>0</v>
      </c>
      <c r="I1799" s="25">
        <v>155292</v>
      </c>
      <c r="J1799" s="27" t="s">
        <v>2800</v>
      </c>
      <c r="K1799" s="27" t="s">
        <v>2800</v>
      </c>
      <c r="L1799" s="27" t="s">
        <v>2800</v>
      </c>
      <c r="M1799" s="27" t="s">
        <v>2800</v>
      </c>
      <c r="N1799" s="25">
        <v>568</v>
      </c>
      <c r="O1799" s="27" t="s">
        <v>2800</v>
      </c>
      <c r="P1799" s="25">
        <v>834</v>
      </c>
      <c r="Q1799" s="25">
        <v>1096</v>
      </c>
      <c r="R1799" s="25">
        <v>5313</v>
      </c>
      <c r="S1799" s="25">
        <v>4884</v>
      </c>
      <c r="T1799" s="25">
        <v>8758</v>
      </c>
      <c r="U1799" s="25">
        <v>14978</v>
      </c>
      <c r="V1799" s="25">
        <v>20141</v>
      </c>
      <c r="W1799" s="25">
        <v>19271</v>
      </c>
      <c r="X1799" s="25">
        <v>22765</v>
      </c>
      <c r="Y1799" s="25">
        <v>12178</v>
      </c>
      <c r="Z1799" s="25">
        <v>3791</v>
      </c>
      <c r="AA1799" s="25">
        <v>2628</v>
      </c>
      <c r="AB1799" s="25">
        <v>1433</v>
      </c>
      <c r="AC1799" s="27" t="s">
        <v>2800</v>
      </c>
      <c r="AD1799" s="27" t="s">
        <v>2800</v>
      </c>
      <c r="AE1799" s="27" t="s">
        <v>2800</v>
      </c>
      <c r="AF1799" s="27" t="s">
        <v>2800</v>
      </c>
      <c r="AG1799" s="27" t="s">
        <v>2800</v>
      </c>
      <c r="AH1799" s="27" t="s">
        <v>2800</v>
      </c>
      <c r="AI1799" s="27" t="s">
        <v>2800</v>
      </c>
      <c r="AJ1799" s="27" t="s">
        <v>2800</v>
      </c>
      <c r="AK1799" s="27" t="s">
        <v>2800</v>
      </c>
      <c r="AL1799" s="25">
        <v>720</v>
      </c>
      <c r="AM1799" s="25">
        <v>652</v>
      </c>
      <c r="AN1799" s="25">
        <v>3421</v>
      </c>
      <c r="AO1799" s="25">
        <v>5082</v>
      </c>
      <c r="AP1799" s="25">
        <v>5815</v>
      </c>
      <c r="AQ1799" s="25">
        <v>4522</v>
      </c>
      <c r="AR1799" s="25">
        <v>6678</v>
      </c>
      <c r="AS1799" s="25">
        <v>4816</v>
      </c>
      <c r="AT1799" s="25">
        <v>3883</v>
      </c>
      <c r="AU1799" s="27" t="s">
        <v>2800</v>
      </c>
      <c r="AV1799" s="25">
        <v>408</v>
      </c>
      <c r="AW1799" s="27" t="s">
        <v>2800</v>
      </c>
      <c r="AX1799" s="27" t="s">
        <v>2800</v>
      </c>
      <c r="AY1799" s="27" t="s">
        <v>2800</v>
      </c>
    </row>
    <row r="1800" spans="1:51" x14ac:dyDescent="0.15">
      <c r="A1800" s="36"/>
      <c r="B1800" s="17"/>
      <c r="C1800" s="24">
        <v>622301201</v>
      </c>
      <c r="D1800" s="16" t="s">
        <v>1769</v>
      </c>
      <c r="E1800" s="16" t="s">
        <v>88</v>
      </c>
      <c r="F1800" s="25" t="s">
        <v>1770</v>
      </c>
      <c r="G1800" s="25">
        <v>1218</v>
      </c>
      <c r="H1800" s="26">
        <v>0</v>
      </c>
      <c r="I1800" s="25">
        <v>148220</v>
      </c>
      <c r="J1800" s="27" t="s">
        <v>2800</v>
      </c>
      <c r="K1800" s="25">
        <v>596</v>
      </c>
      <c r="L1800" s="27" t="s">
        <v>2800</v>
      </c>
      <c r="M1800" s="25">
        <v>408</v>
      </c>
      <c r="N1800" s="25">
        <v>1396</v>
      </c>
      <c r="O1800" s="25">
        <v>808</v>
      </c>
      <c r="P1800" s="25">
        <v>696</v>
      </c>
      <c r="Q1800" s="25">
        <v>1396</v>
      </c>
      <c r="R1800" s="25">
        <v>3698</v>
      </c>
      <c r="S1800" s="25">
        <v>8336</v>
      </c>
      <c r="T1800" s="25">
        <v>9318</v>
      </c>
      <c r="U1800" s="25">
        <v>14582</v>
      </c>
      <c r="V1800" s="25">
        <v>13074</v>
      </c>
      <c r="W1800" s="25">
        <v>15645</v>
      </c>
      <c r="X1800" s="25">
        <v>10256</v>
      </c>
      <c r="Y1800" s="25">
        <v>8492</v>
      </c>
      <c r="Z1800" s="25">
        <v>3428</v>
      </c>
      <c r="AA1800" s="25">
        <v>3581</v>
      </c>
      <c r="AB1800" s="27" t="s">
        <v>2800</v>
      </c>
      <c r="AC1800" s="25">
        <v>1060</v>
      </c>
      <c r="AD1800" s="27" t="s">
        <v>2800</v>
      </c>
      <c r="AE1800" s="27" t="s">
        <v>2800</v>
      </c>
      <c r="AF1800" s="25">
        <v>844</v>
      </c>
      <c r="AG1800" s="27" t="s">
        <v>2800</v>
      </c>
      <c r="AH1800" s="27" t="s">
        <v>2800</v>
      </c>
      <c r="AI1800" s="27" t="s">
        <v>2800</v>
      </c>
      <c r="AJ1800" s="27" t="s">
        <v>2800</v>
      </c>
      <c r="AK1800" s="27" t="s">
        <v>2800</v>
      </c>
      <c r="AL1800" s="25">
        <v>996</v>
      </c>
      <c r="AM1800" s="25">
        <v>1924</v>
      </c>
      <c r="AN1800" s="25">
        <v>4492</v>
      </c>
      <c r="AO1800" s="25">
        <v>6520</v>
      </c>
      <c r="AP1800" s="25">
        <v>10252</v>
      </c>
      <c r="AQ1800" s="25">
        <v>3593</v>
      </c>
      <c r="AR1800" s="25">
        <v>4640</v>
      </c>
      <c r="AS1800" s="25">
        <v>6939</v>
      </c>
      <c r="AT1800" s="25">
        <v>6281</v>
      </c>
      <c r="AU1800" s="25">
        <v>1752</v>
      </c>
      <c r="AV1800" s="25">
        <v>1361</v>
      </c>
      <c r="AW1800" s="27" t="s">
        <v>2800</v>
      </c>
      <c r="AX1800" s="27" t="s">
        <v>2800</v>
      </c>
      <c r="AY1800" s="27" t="s">
        <v>2800</v>
      </c>
    </row>
    <row r="1801" spans="1:51" x14ac:dyDescent="0.15">
      <c r="A1801" s="36"/>
      <c r="B1801" s="17"/>
      <c r="C1801" s="24">
        <v>620009175</v>
      </c>
      <c r="D1801" s="16" t="s">
        <v>1629</v>
      </c>
      <c r="E1801" s="16" t="s">
        <v>88</v>
      </c>
      <c r="F1801" s="25" t="s">
        <v>1630</v>
      </c>
      <c r="G1801" s="25">
        <v>1482</v>
      </c>
      <c r="H1801" s="26">
        <v>0</v>
      </c>
      <c r="I1801" s="25">
        <v>131512</v>
      </c>
      <c r="J1801" s="27" t="s">
        <v>2800</v>
      </c>
      <c r="K1801" s="27" t="s">
        <v>2800</v>
      </c>
      <c r="L1801" s="27" t="s">
        <v>2800</v>
      </c>
      <c r="M1801" s="27" t="s">
        <v>2800</v>
      </c>
      <c r="N1801" s="27" t="s">
        <v>2800</v>
      </c>
      <c r="O1801" s="27" t="s">
        <v>2800</v>
      </c>
      <c r="P1801" s="25">
        <v>405</v>
      </c>
      <c r="Q1801" s="27" t="s">
        <v>2800</v>
      </c>
      <c r="R1801" s="25">
        <v>1058</v>
      </c>
      <c r="S1801" s="25">
        <v>3009</v>
      </c>
      <c r="T1801" s="25">
        <v>2070</v>
      </c>
      <c r="U1801" s="25">
        <v>6729</v>
      </c>
      <c r="V1801" s="25">
        <v>11162</v>
      </c>
      <c r="W1801" s="25">
        <v>12754</v>
      </c>
      <c r="X1801" s="25">
        <v>17485</v>
      </c>
      <c r="Y1801" s="25">
        <v>11377</v>
      </c>
      <c r="Z1801" s="25">
        <v>9177</v>
      </c>
      <c r="AA1801" s="25">
        <v>2585</v>
      </c>
      <c r="AB1801" s="25">
        <v>1693</v>
      </c>
      <c r="AC1801" s="27" t="s">
        <v>2800</v>
      </c>
      <c r="AD1801" s="27" t="s">
        <v>2800</v>
      </c>
      <c r="AE1801" s="27" t="s">
        <v>2800</v>
      </c>
      <c r="AF1801" s="27" t="s">
        <v>2800</v>
      </c>
      <c r="AG1801" s="27" t="s">
        <v>2800</v>
      </c>
      <c r="AH1801" s="27" t="s">
        <v>2800</v>
      </c>
      <c r="AI1801" s="27" t="s">
        <v>2800</v>
      </c>
      <c r="AJ1801" s="27" t="s">
        <v>2800</v>
      </c>
      <c r="AK1801" s="27" t="s">
        <v>2800</v>
      </c>
      <c r="AL1801" s="27" t="s">
        <v>2800</v>
      </c>
      <c r="AM1801" s="27" t="s">
        <v>2800</v>
      </c>
      <c r="AN1801" s="25">
        <v>3924</v>
      </c>
      <c r="AO1801" s="25">
        <v>6097</v>
      </c>
      <c r="AP1801" s="25">
        <v>6269</v>
      </c>
      <c r="AQ1801" s="25">
        <v>6184</v>
      </c>
      <c r="AR1801" s="25">
        <v>9317</v>
      </c>
      <c r="AS1801" s="25">
        <v>8517</v>
      </c>
      <c r="AT1801" s="25">
        <v>3661</v>
      </c>
      <c r="AU1801" s="25">
        <v>3205</v>
      </c>
      <c r="AV1801" s="25">
        <v>3180</v>
      </c>
      <c r="AW1801" s="25">
        <v>1099</v>
      </c>
      <c r="AX1801" s="27" t="s">
        <v>2800</v>
      </c>
      <c r="AY1801" s="27" t="s">
        <v>2800</v>
      </c>
    </row>
    <row r="1802" spans="1:51" x14ac:dyDescent="0.15">
      <c r="A1802" s="36"/>
      <c r="B1802" s="17"/>
      <c r="C1802" s="24">
        <v>620009138</v>
      </c>
      <c r="D1802" s="16" t="s">
        <v>1591</v>
      </c>
      <c r="E1802" s="16" t="s">
        <v>88</v>
      </c>
      <c r="F1802" s="25" t="s">
        <v>1592</v>
      </c>
      <c r="G1802" s="25">
        <v>760</v>
      </c>
      <c r="H1802" s="26">
        <v>0</v>
      </c>
      <c r="I1802" s="25">
        <v>128699</v>
      </c>
      <c r="J1802" s="25">
        <v>1278</v>
      </c>
      <c r="K1802" s="27" t="s">
        <v>2800</v>
      </c>
      <c r="L1802" s="25">
        <v>426</v>
      </c>
      <c r="M1802" s="25">
        <v>1118</v>
      </c>
      <c r="N1802" s="25">
        <v>570</v>
      </c>
      <c r="O1802" s="25">
        <v>408</v>
      </c>
      <c r="P1802" s="25">
        <v>780</v>
      </c>
      <c r="Q1802" s="25">
        <v>2130</v>
      </c>
      <c r="R1802" s="25">
        <v>3270</v>
      </c>
      <c r="S1802" s="25">
        <v>5780</v>
      </c>
      <c r="T1802" s="25">
        <v>9751</v>
      </c>
      <c r="U1802" s="25">
        <v>10110</v>
      </c>
      <c r="V1802" s="25">
        <v>12182</v>
      </c>
      <c r="W1802" s="25">
        <v>13620</v>
      </c>
      <c r="X1802" s="25">
        <v>12033</v>
      </c>
      <c r="Y1802" s="25">
        <v>8505</v>
      </c>
      <c r="Z1802" s="25">
        <v>5354</v>
      </c>
      <c r="AA1802" s="25">
        <v>911</v>
      </c>
      <c r="AB1802" s="25">
        <v>486</v>
      </c>
      <c r="AC1802" s="27" t="s">
        <v>2800</v>
      </c>
      <c r="AD1802" s="27" t="s">
        <v>2800</v>
      </c>
      <c r="AE1802" s="25">
        <v>840</v>
      </c>
      <c r="AF1802" s="25">
        <v>642</v>
      </c>
      <c r="AG1802" s="27" t="s">
        <v>2800</v>
      </c>
      <c r="AH1802" s="25">
        <v>571</v>
      </c>
      <c r="AI1802" s="27" t="s">
        <v>2800</v>
      </c>
      <c r="AJ1802" s="27" t="s">
        <v>2800</v>
      </c>
      <c r="AK1802" s="27" t="s">
        <v>2800</v>
      </c>
      <c r="AL1802" s="25">
        <v>413</v>
      </c>
      <c r="AM1802" s="25">
        <v>3231</v>
      </c>
      <c r="AN1802" s="25">
        <v>2361</v>
      </c>
      <c r="AO1802" s="25">
        <v>3859</v>
      </c>
      <c r="AP1802" s="25">
        <v>5841</v>
      </c>
      <c r="AQ1802" s="25">
        <v>3747</v>
      </c>
      <c r="AR1802" s="25">
        <v>7431</v>
      </c>
      <c r="AS1802" s="25">
        <v>4488</v>
      </c>
      <c r="AT1802" s="25">
        <v>2884</v>
      </c>
      <c r="AU1802" s="25">
        <v>1385</v>
      </c>
      <c r="AV1802" s="25">
        <v>992</v>
      </c>
      <c r="AW1802" s="27" t="s">
        <v>2800</v>
      </c>
      <c r="AX1802" s="27" t="s">
        <v>2800</v>
      </c>
      <c r="AY1802" s="27" t="s">
        <v>2800</v>
      </c>
    </row>
    <row r="1803" spans="1:51" x14ac:dyDescent="0.15">
      <c r="A1803" s="36"/>
      <c r="B1803" s="17"/>
      <c r="C1803" s="24">
        <v>622301301</v>
      </c>
      <c r="D1803" s="16" t="s">
        <v>1771</v>
      </c>
      <c r="E1803" s="16" t="s">
        <v>88</v>
      </c>
      <c r="F1803" s="25" t="s">
        <v>1772</v>
      </c>
      <c r="G1803" s="25">
        <v>2405</v>
      </c>
      <c r="H1803" s="26">
        <v>0</v>
      </c>
      <c r="I1803" s="25">
        <v>125741</v>
      </c>
      <c r="J1803" s="27" t="s">
        <v>2800</v>
      </c>
      <c r="K1803" s="27" t="s">
        <v>2800</v>
      </c>
      <c r="L1803" s="27" t="s">
        <v>2800</v>
      </c>
      <c r="M1803" s="25">
        <v>1360</v>
      </c>
      <c r="N1803" s="25">
        <v>674</v>
      </c>
      <c r="O1803" s="25">
        <v>584</v>
      </c>
      <c r="P1803" s="25">
        <v>1430</v>
      </c>
      <c r="Q1803" s="25">
        <v>3820</v>
      </c>
      <c r="R1803" s="25">
        <v>4630</v>
      </c>
      <c r="S1803" s="25">
        <v>8422</v>
      </c>
      <c r="T1803" s="25">
        <v>10805</v>
      </c>
      <c r="U1803" s="25">
        <v>13817</v>
      </c>
      <c r="V1803" s="25">
        <v>14578</v>
      </c>
      <c r="W1803" s="25">
        <v>12011</v>
      </c>
      <c r="X1803" s="25">
        <v>11706</v>
      </c>
      <c r="Y1803" s="25">
        <v>7568</v>
      </c>
      <c r="Z1803" s="25">
        <v>3290</v>
      </c>
      <c r="AA1803" s="27" t="s">
        <v>2800</v>
      </c>
      <c r="AB1803" s="27" t="s">
        <v>2800</v>
      </c>
      <c r="AC1803" s="27" t="s">
        <v>2800</v>
      </c>
      <c r="AD1803" s="27" t="s">
        <v>2800</v>
      </c>
      <c r="AE1803" s="27" t="s">
        <v>2800</v>
      </c>
      <c r="AF1803" s="27" t="s">
        <v>2800</v>
      </c>
      <c r="AG1803" s="27" t="s">
        <v>2800</v>
      </c>
      <c r="AH1803" s="27" t="s">
        <v>2800</v>
      </c>
      <c r="AI1803" s="27" t="s">
        <v>2800</v>
      </c>
      <c r="AJ1803" s="27" t="s">
        <v>2800</v>
      </c>
      <c r="AK1803" s="27" t="s">
        <v>2800</v>
      </c>
      <c r="AL1803" s="25">
        <v>1588</v>
      </c>
      <c r="AM1803" s="25">
        <v>1458</v>
      </c>
      <c r="AN1803" s="25">
        <v>974</v>
      </c>
      <c r="AO1803" s="25">
        <v>3772</v>
      </c>
      <c r="AP1803" s="25">
        <v>4828</v>
      </c>
      <c r="AQ1803" s="25">
        <v>2452</v>
      </c>
      <c r="AR1803" s="25">
        <v>3480</v>
      </c>
      <c r="AS1803" s="25">
        <v>2968</v>
      </c>
      <c r="AT1803" s="25">
        <v>2888</v>
      </c>
      <c r="AU1803" s="25">
        <v>1200</v>
      </c>
      <c r="AV1803" s="25">
        <v>2484</v>
      </c>
      <c r="AW1803" s="25">
        <v>774</v>
      </c>
      <c r="AX1803" s="27" t="s">
        <v>2800</v>
      </c>
      <c r="AY1803" s="27" t="s">
        <v>2800</v>
      </c>
    </row>
    <row r="1804" spans="1:51" x14ac:dyDescent="0.15">
      <c r="A1804" s="36"/>
      <c r="B1804" s="17"/>
      <c r="C1804" s="24">
        <v>620830301</v>
      </c>
      <c r="D1804" s="16" t="s">
        <v>1657</v>
      </c>
      <c r="E1804" s="16" t="s">
        <v>88</v>
      </c>
      <c r="F1804" s="25" t="s">
        <v>1658</v>
      </c>
      <c r="G1804" s="25">
        <v>1561</v>
      </c>
      <c r="H1804" s="26">
        <v>0</v>
      </c>
      <c r="I1804" s="25">
        <v>99756.665999999997</v>
      </c>
      <c r="J1804" s="27" t="s">
        <v>2800</v>
      </c>
      <c r="K1804" s="27" t="s">
        <v>2800</v>
      </c>
      <c r="L1804" s="27" t="s">
        <v>2800</v>
      </c>
      <c r="M1804" s="27" t="s">
        <v>2800</v>
      </c>
      <c r="N1804" s="27" t="s">
        <v>2800</v>
      </c>
      <c r="O1804" s="27" t="s">
        <v>2800</v>
      </c>
      <c r="P1804" s="27" t="s">
        <v>2800</v>
      </c>
      <c r="Q1804" s="25">
        <v>839</v>
      </c>
      <c r="R1804" s="27" t="s">
        <v>2800</v>
      </c>
      <c r="S1804" s="25">
        <v>2465</v>
      </c>
      <c r="T1804" s="25">
        <v>3592</v>
      </c>
      <c r="U1804" s="25">
        <v>3895.6660000000002</v>
      </c>
      <c r="V1804" s="25">
        <v>5772</v>
      </c>
      <c r="W1804" s="25">
        <v>9993</v>
      </c>
      <c r="X1804" s="25">
        <v>8459</v>
      </c>
      <c r="Y1804" s="25">
        <v>2448</v>
      </c>
      <c r="Z1804" s="25">
        <v>2876</v>
      </c>
      <c r="AA1804" s="25">
        <v>3508</v>
      </c>
      <c r="AB1804" s="25">
        <v>545</v>
      </c>
      <c r="AC1804" s="27" t="s">
        <v>2800</v>
      </c>
      <c r="AD1804" s="27" t="s">
        <v>2800</v>
      </c>
      <c r="AE1804" s="27" t="s">
        <v>2800</v>
      </c>
      <c r="AF1804" s="27" t="s">
        <v>2800</v>
      </c>
      <c r="AG1804" s="27" t="s">
        <v>2800</v>
      </c>
      <c r="AH1804" s="27" t="s">
        <v>2800</v>
      </c>
      <c r="AI1804" s="27" t="s">
        <v>2800</v>
      </c>
      <c r="AJ1804" s="25">
        <v>845</v>
      </c>
      <c r="AK1804" s="27" t="s">
        <v>2800</v>
      </c>
      <c r="AL1804" s="25">
        <v>913</v>
      </c>
      <c r="AM1804" s="25">
        <v>3112</v>
      </c>
      <c r="AN1804" s="25">
        <v>3550</v>
      </c>
      <c r="AO1804" s="25">
        <v>3515</v>
      </c>
      <c r="AP1804" s="25">
        <v>7092</v>
      </c>
      <c r="AQ1804" s="25">
        <v>8400</v>
      </c>
      <c r="AR1804" s="25">
        <v>3300</v>
      </c>
      <c r="AS1804" s="25">
        <v>12867</v>
      </c>
      <c r="AT1804" s="25">
        <v>3979</v>
      </c>
      <c r="AU1804" s="25">
        <v>4347</v>
      </c>
      <c r="AV1804" s="25">
        <v>3108</v>
      </c>
      <c r="AW1804" s="27" t="s">
        <v>2800</v>
      </c>
      <c r="AX1804" s="27" t="s">
        <v>2800</v>
      </c>
      <c r="AY1804" s="27" t="s">
        <v>2800</v>
      </c>
    </row>
    <row r="1805" spans="1:51" x14ac:dyDescent="0.15">
      <c r="A1805" s="36"/>
      <c r="B1805" s="17"/>
      <c r="C1805" s="24">
        <v>621318401</v>
      </c>
      <c r="D1805" s="16" t="s">
        <v>1685</v>
      </c>
      <c r="E1805" s="16" t="s">
        <v>88</v>
      </c>
      <c r="F1805" s="25" t="s">
        <v>1686</v>
      </c>
      <c r="G1805" s="25">
        <v>993</v>
      </c>
      <c r="H1805" s="26">
        <v>0</v>
      </c>
      <c r="I1805" s="25">
        <v>99438</v>
      </c>
      <c r="J1805" s="25">
        <v>576</v>
      </c>
      <c r="K1805" s="25">
        <v>2248</v>
      </c>
      <c r="L1805" s="27" t="s">
        <v>2800</v>
      </c>
      <c r="M1805" s="25">
        <v>660</v>
      </c>
      <c r="N1805" s="27" t="s">
        <v>2800</v>
      </c>
      <c r="O1805" s="27" t="s">
        <v>2800</v>
      </c>
      <c r="P1805" s="27" t="s">
        <v>2800</v>
      </c>
      <c r="Q1805" s="25">
        <v>1284</v>
      </c>
      <c r="R1805" s="25">
        <v>3046</v>
      </c>
      <c r="S1805" s="25">
        <v>7900</v>
      </c>
      <c r="T1805" s="25">
        <v>12910</v>
      </c>
      <c r="U1805" s="25">
        <v>10488</v>
      </c>
      <c r="V1805" s="25">
        <v>8870</v>
      </c>
      <c r="W1805" s="25">
        <v>8251</v>
      </c>
      <c r="X1805" s="25">
        <v>7750</v>
      </c>
      <c r="Y1805" s="25">
        <v>4166</v>
      </c>
      <c r="Z1805" s="25">
        <v>3237</v>
      </c>
      <c r="AA1805" s="25">
        <v>506</v>
      </c>
      <c r="AB1805" s="27" t="s">
        <v>2800</v>
      </c>
      <c r="AC1805" s="27" t="s">
        <v>2800</v>
      </c>
      <c r="AD1805" s="27" t="s">
        <v>2800</v>
      </c>
      <c r="AE1805" s="25">
        <v>685</v>
      </c>
      <c r="AF1805" s="27" t="s">
        <v>2800</v>
      </c>
      <c r="AG1805" s="25">
        <v>1028</v>
      </c>
      <c r="AH1805" s="25">
        <v>516</v>
      </c>
      <c r="AI1805" s="27" t="s">
        <v>2800</v>
      </c>
      <c r="AJ1805" s="27" t="s">
        <v>2800</v>
      </c>
      <c r="AK1805" s="27" t="s">
        <v>2800</v>
      </c>
      <c r="AL1805" s="25">
        <v>1376</v>
      </c>
      <c r="AM1805" s="25">
        <v>820</v>
      </c>
      <c r="AN1805" s="25">
        <v>938</v>
      </c>
      <c r="AO1805" s="25">
        <v>1252</v>
      </c>
      <c r="AP1805" s="25">
        <v>2019</v>
      </c>
      <c r="AQ1805" s="25">
        <v>3855</v>
      </c>
      <c r="AR1805" s="25">
        <v>4526</v>
      </c>
      <c r="AS1805" s="25">
        <v>3456</v>
      </c>
      <c r="AT1805" s="25">
        <v>1596</v>
      </c>
      <c r="AU1805" s="25">
        <v>3084</v>
      </c>
      <c r="AV1805" s="25">
        <v>1131</v>
      </c>
      <c r="AW1805" s="27" t="s">
        <v>2800</v>
      </c>
      <c r="AX1805" s="27" t="s">
        <v>2800</v>
      </c>
      <c r="AY1805" s="27" t="s">
        <v>2800</v>
      </c>
    </row>
    <row r="1806" spans="1:51" x14ac:dyDescent="0.15">
      <c r="A1806" s="36"/>
      <c r="B1806" s="17"/>
      <c r="C1806" s="24">
        <v>622396601</v>
      </c>
      <c r="D1806" s="16" t="s">
        <v>1775</v>
      </c>
      <c r="E1806" s="16" t="s">
        <v>88</v>
      </c>
      <c r="F1806" s="25" t="s">
        <v>1776</v>
      </c>
      <c r="G1806" s="25">
        <v>1221</v>
      </c>
      <c r="H1806" s="26">
        <v>1</v>
      </c>
      <c r="I1806" s="25">
        <v>97613</v>
      </c>
      <c r="J1806" s="27" t="s">
        <v>2800</v>
      </c>
      <c r="K1806" s="27" t="s">
        <v>2800</v>
      </c>
      <c r="L1806" s="27" t="s">
        <v>2800</v>
      </c>
      <c r="M1806" s="27" t="s">
        <v>2800</v>
      </c>
      <c r="N1806" s="27" t="s">
        <v>2800</v>
      </c>
      <c r="O1806" s="27" t="s">
        <v>2800</v>
      </c>
      <c r="P1806" s="27" t="s">
        <v>2800</v>
      </c>
      <c r="Q1806" s="25">
        <v>750</v>
      </c>
      <c r="R1806" s="25">
        <v>415</v>
      </c>
      <c r="S1806" s="25">
        <v>2650</v>
      </c>
      <c r="T1806" s="25">
        <v>4386</v>
      </c>
      <c r="U1806" s="25">
        <v>6199</v>
      </c>
      <c r="V1806" s="25">
        <v>8828</v>
      </c>
      <c r="W1806" s="25">
        <v>10571</v>
      </c>
      <c r="X1806" s="25">
        <v>7820</v>
      </c>
      <c r="Y1806" s="25">
        <v>5767</v>
      </c>
      <c r="Z1806" s="25">
        <v>2440</v>
      </c>
      <c r="AA1806" s="25">
        <v>2383</v>
      </c>
      <c r="AB1806" s="25">
        <v>1534</v>
      </c>
      <c r="AC1806" s="27" t="s">
        <v>2800</v>
      </c>
      <c r="AD1806" s="27" t="s">
        <v>2800</v>
      </c>
      <c r="AE1806" s="27" t="s">
        <v>2800</v>
      </c>
      <c r="AF1806" s="27" t="s">
        <v>2800</v>
      </c>
      <c r="AG1806" s="27" t="s">
        <v>2800</v>
      </c>
      <c r="AH1806" s="27" t="s">
        <v>2800</v>
      </c>
      <c r="AI1806" s="27" t="s">
        <v>2800</v>
      </c>
      <c r="AJ1806" s="27" t="s">
        <v>2800</v>
      </c>
      <c r="AK1806" s="25">
        <v>723</v>
      </c>
      <c r="AL1806" s="25">
        <v>1442</v>
      </c>
      <c r="AM1806" s="25">
        <v>1307</v>
      </c>
      <c r="AN1806" s="25">
        <v>1582</v>
      </c>
      <c r="AO1806" s="25">
        <v>4016</v>
      </c>
      <c r="AP1806" s="25">
        <v>4552</v>
      </c>
      <c r="AQ1806" s="25">
        <v>7249</v>
      </c>
      <c r="AR1806" s="25">
        <v>6410</v>
      </c>
      <c r="AS1806" s="25">
        <v>3822</v>
      </c>
      <c r="AT1806" s="25">
        <v>5138</v>
      </c>
      <c r="AU1806" s="25">
        <v>3647</v>
      </c>
      <c r="AV1806" s="25">
        <v>2554</v>
      </c>
      <c r="AW1806" s="25">
        <v>473</v>
      </c>
      <c r="AX1806" s="27" t="s">
        <v>2800</v>
      </c>
      <c r="AY1806" s="27" t="s">
        <v>2800</v>
      </c>
    </row>
    <row r="1807" spans="1:51" x14ac:dyDescent="0.15">
      <c r="A1807" s="36"/>
      <c r="B1807" s="17"/>
      <c r="C1807" s="24">
        <v>622300101</v>
      </c>
      <c r="D1807" s="16" t="s">
        <v>1747</v>
      </c>
      <c r="E1807" s="16" t="s">
        <v>88</v>
      </c>
      <c r="F1807" s="25" t="s">
        <v>1748</v>
      </c>
      <c r="G1807" s="25">
        <v>1641</v>
      </c>
      <c r="H1807" s="26">
        <v>0</v>
      </c>
      <c r="I1807" s="25">
        <v>95264.984800000006</v>
      </c>
      <c r="J1807" s="27" t="s">
        <v>2800</v>
      </c>
      <c r="K1807" s="27" t="s">
        <v>2800</v>
      </c>
      <c r="L1807" s="27" t="s">
        <v>2800</v>
      </c>
      <c r="M1807" s="27" t="s">
        <v>2800</v>
      </c>
      <c r="N1807" s="27" t="s">
        <v>2800</v>
      </c>
      <c r="O1807" s="27" t="s">
        <v>2800</v>
      </c>
      <c r="P1807" s="27" t="s">
        <v>2800</v>
      </c>
      <c r="Q1807" s="27" t="s">
        <v>2800</v>
      </c>
      <c r="R1807" s="25">
        <v>3082</v>
      </c>
      <c r="S1807" s="25">
        <v>3555</v>
      </c>
      <c r="T1807" s="25">
        <v>7090.9848000000002</v>
      </c>
      <c r="U1807" s="25">
        <v>12044</v>
      </c>
      <c r="V1807" s="25">
        <v>17034</v>
      </c>
      <c r="W1807" s="25">
        <v>10140</v>
      </c>
      <c r="X1807" s="25">
        <v>9769</v>
      </c>
      <c r="Y1807" s="25">
        <v>6189</v>
      </c>
      <c r="Z1807" s="25">
        <v>4306</v>
      </c>
      <c r="AA1807" s="25">
        <v>1071</v>
      </c>
      <c r="AB1807" s="27" t="s">
        <v>2800</v>
      </c>
      <c r="AC1807" s="27" t="s">
        <v>2800</v>
      </c>
      <c r="AD1807" s="27" t="s">
        <v>2800</v>
      </c>
      <c r="AE1807" s="27" t="s">
        <v>2800</v>
      </c>
      <c r="AF1807" s="27" t="s">
        <v>2800</v>
      </c>
      <c r="AG1807" s="27" t="s">
        <v>2800</v>
      </c>
      <c r="AH1807" s="27" t="s">
        <v>2800</v>
      </c>
      <c r="AI1807" s="27" t="s">
        <v>2800</v>
      </c>
      <c r="AJ1807" s="27" t="s">
        <v>2800</v>
      </c>
      <c r="AK1807" s="25">
        <v>576</v>
      </c>
      <c r="AL1807" s="25">
        <v>717</v>
      </c>
      <c r="AM1807" s="25">
        <v>917</v>
      </c>
      <c r="AN1807" s="25">
        <v>1454</v>
      </c>
      <c r="AO1807" s="25">
        <v>3594</v>
      </c>
      <c r="AP1807" s="25">
        <v>909</v>
      </c>
      <c r="AQ1807" s="25">
        <v>2049</v>
      </c>
      <c r="AR1807" s="25">
        <v>2398</v>
      </c>
      <c r="AS1807" s="25">
        <v>3221</v>
      </c>
      <c r="AT1807" s="25">
        <v>2988</v>
      </c>
      <c r="AU1807" s="25">
        <v>1128</v>
      </c>
      <c r="AV1807" s="25">
        <v>696</v>
      </c>
      <c r="AW1807" s="27" t="s">
        <v>2800</v>
      </c>
      <c r="AX1807" s="27" t="s">
        <v>2800</v>
      </c>
      <c r="AY1807" s="27" t="s">
        <v>2800</v>
      </c>
    </row>
    <row r="1808" spans="1:51" x14ac:dyDescent="0.15">
      <c r="A1808" s="36"/>
      <c r="B1808" s="17"/>
      <c r="C1808" s="24">
        <v>620009180</v>
      </c>
      <c r="D1808" s="16" t="s">
        <v>1639</v>
      </c>
      <c r="E1808" s="16" t="s">
        <v>88</v>
      </c>
      <c r="F1808" s="25" t="s">
        <v>1640</v>
      </c>
      <c r="G1808" s="25">
        <v>2183</v>
      </c>
      <c r="H1808" s="26">
        <v>0</v>
      </c>
      <c r="I1808" s="25">
        <v>93654</v>
      </c>
      <c r="J1808" s="27" t="s">
        <v>2800</v>
      </c>
      <c r="K1808" s="27" t="s">
        <v>2800</v>
      </c>
      <c r="L1808" s="25">
        <v>1342</v>
      </c>
      <c r="M1808" s="25">
        <v>1786</v>
      </c>
      <c r="N1808" s="27" t="s">
        <v>2800</v>
      </c>
      <c r="O1808" s="27" t="s">
        <v>2800</v>
      </c>
      <c r="P1808" s="25">
        <v>500</v>
      </c>
      <c r="Q1808" s="25">
        <v>876</v>
      </c>
      <c r="R1808" s="25">
        <v>8024</v>
      </c>
      <c r="S1808" s="25">
        <v>2982</v>
      </c>
      <c r="T1808" s="25">
        <v>9146</v>
      </c>
      <c r="U1808" s="25">
        <v>10068</v>
      </c>
      <c r="V1808" s="25">
        <v>10624</v>
      </c>
      <c r="W1808" s="25">
        <v>10840</v>
      </c>
      <c r="X1808" s="25">
        <v>7686</v>
      </c>
      <c r="Y1808" s="25">
        <v>4402</v>
      </c>
      <c r="Z1808" s="25">
        <v>1438</v>
      </c>
      <c r="AA1808" s="25">
        <v>796</v>
      </c>
      <c r="AB1808" s="27" t="s">
        <v>2800</v>
      </c>
      <c r="AC1808" s="27" t="s">
        <v>2800</v>
      </c>
      <c r="AD1808" s="27" t="s">
        <v>2800</v>
      </c>
      <c r="AE1808" s="27" t="s">
        <v>2800</v>
      </c>
      <c r="AF1808" s="27" t="s">
        <v>2800</v>
      </c>
      <c r="AG1808" s="27" t="s">
        <v>2800</v>
      </c>
      <c r="AH1808" s="27" t="s">
        <v>2800</v>
      </c>
      <c r="AI1808" s="27" t="s">
        <v>2800</v>
      </c>
      <c r="AJ1808" s="27" t="s">
        <v>2800</v>
      </c>
      <c r="AK1808" s="25">
        <v>582</v>
      </c>
      <c r="AL1808" s="27" t="s">
        <v>2800</v>
      </c>
      <c r="AM1808" s="25">
        <v>1078</v>
      </c>
      <c r="AN1808" s="25">
        <v>2910</v>
      </c>
      <c r="AO1808" s="25">
        <v>1318</v>
      </c>
      <c r="AP1808" s="25">
        <v>3142</v>
      </c>
      <c r="AQ1808" s="25">
        <v>4928</v>
      </c>
      <c r="AR1808" s="25">
        <v>3760</v>
      </c>
      <c r="AS1808" s="25">
        <v>2966</v>
      </c>
      <c r="AT1808" s="25">
        <v>1444</v>
      </c>
      <c r="AU1808" s="27" t="s">
        <v>2800</v>
      </c>
      <c r="AV1808" s="27" t="s">
        <v>2800</v>
      </c>
      <c r="AW1808" s="27" t="s">
        <v>2800</v>
      </c>
      <c r="AX1808" s="27" t="s">
        <v>2800</v>
      </c>
      <c r="AY1808" s="27" t="s">
        <v>2800</v>
      </c>
    </row>
    <row r="1809" spans="1:51" x14ac:dyDescent="0.15">
      <c r="A1809" s="36"/>
      <c r="B1809" s="17"/>
      <c r="C1809" s="24">
        <v>622299801</v>
      </c>
      <c r="D1809" s="16" t="s">
        <v>1741</v>
      </c>
      <c r="E1809" s="16" t="s">
        <v>88</v>
      </c>
      <c r="F1809" s="25" t="s">
        <v>1742</v>
      </c>
      <c r="G1809" s="25">
        <v>2257</v>
      </c>
      <c r="H1809" s="26">
        <v>0</v>
      </c>
      <c r="I1809" s="25">
        <v>90103</v>
      </c>
      <c r="J1809" s="27" t="s">
        <v>2800</v>
      </c>
      <c r="K1809" s="27" t="s">
        <v>2800</v>
      </c>
      <c r="L1809" s="27" t="s">
        <v>2800</v>
      </c>
      <c r="M1809" s="25">
        <v>429</v>
      </c>
      <c r="N1809" s="27" t="s">
        <v>2800</v>
      </c>
      <c r="O1809" s="25">
        <v>850</v>
      </c>
      <c r="P1809" s="25">
        <v>1280</v>
      </c>
      <c r="Q1809" s="25">
        <v>2226</v>
      </c>
      <c r="R1809" s="25">
        <v>3812</v>
      </c>
      <c r="S1809" s="25">
        <v>5642</v>
      </c>
      <c r="T1809" s="25">
        <v>8159</v>
      </c>
      <c r="U1809" s="25">
        <v>10558</v>
      </c>
      <c r="V1809" s="25">
        <v>11185</v>
      </c>
      <c r="W1809" s="25">
        <v>12095</v>
      </c>
      <c r="X1809" s="25">
        <v>8043</v>
      </c>
      <c r="Y1809" s="25">
        <v>5364</v>
      </c>
      <c r="Z1809" s="25">
        <v>2481</v>
      </c>
      <c r="AA1809" s="27" t="s">
        <v>2800</v>
      </c>
      <c r="AB1809" s="27" t="s">
        <v>2800</v>
      </c>
      <c r="AC1809" s="27" t="s">
        <v>2800</v>
      </c>
      <c r="AD1809" s="27" t="s">
        <v>2800</v>
      </c>
      <c r="AE1809" s="27" t="s">
        <v>2800</v>
      </c>
      <c r="AF1809" s="27" t="s">
        <v>2800</v>
      </c>
      <c r="AG1809" s="27" t="s">
        <v>2800</v>
      </c>
      <c r="AH1809" s="27" t="s">
        <v>2800</v>
      </c>
      <c r="AI1809" s="27" t="s">
        <v>2800</v>
      </c>
      <c r="AJ1809" s="27" t="s">
        <v>2800</v>
      </c>
      <c r="AK1809" s="25">
        <v>528</v>
      </c>
      <c r="AL1809" s="27" t="s">
        <v>2800</v>
      </c>
      <c r="AM1809" s="25">
        <v>1050</v>
      </c>
      <c r="AN1809" s="25">
        <v>2044</v>
      </c>
      <c r="AO1809" s="25">
        <v>2588</v>
      </c>
      <c r="AP1809" s="25">
        <v>2193</v>
      </c>
      <c r="AQ1809" s="25">
        <v>2902</v>
      </c>
      <c r="AR1809" s="25">
        <v>1078</v>
      </c>
      <c r="AS1809" s="25">
        <v>2558</v>
      </c>
      <c r="AT1809" s="25">
        <v>1918</v>
      </c>
      <c r="AU1809" s="27" t="s">
        <v>2800</v>
      </c>
      <c r="AV1809" s="27" t="s">
        <v>2800</v>
      </c>
      <c r="AW1809" s="27" t="s">
        <v>2800</v>
      </c>
      <c r="AX1809" s="27" t="s">
        <v>2800</v>
      </c>
      <c r="AY1809" s="27" t="s">
        <v>2800</v>
      </c>
    </row>
    <row r="1810" spans="1:51" x14ac:dyDescent="0.15">
      <c r="A1810" s="36"/>
      <c r="B1810" s="17"/>
      <c r="C1810" s="24">
        <v>621318501</v>
      </c>
      <c r="D1810" s="16" t="s">
        <v>1687</v>
      </c>
      <c r="E1810" s="16" t="s">
        <v>88</v>
      </c>
      <c r="F1810" s="25" t="s">
        <v>1688</v>
      </c>
      <c r="G1810" s="25">
        <v>1609</v>
      </c>
      <c r="H1810" s="26">
        <v>0</v>
      </c>
      <c r="I1810" s="25">
        <v>87979</v>
      </c>
      <c r="J1810" s="27" t="s">
        <v>2800</v>
      </c>
      <c r="K1810" s="27" t="s">
        <v>2800</v>
      </c>
      <c r="L1810" s="27" t="s">
        <v>2800</v>
      </c>
      <c r="M1810" s="27" t="s">
        <v>2800</v>
      </c>
      <c r="N1810" s="27" t="s">
        <v>2800</v>
      </c>
      <c r="O1810" s="27" t="s">
        <v>2800</v>
      </c>
      <c r="P1810" s="25">
        <v>561</v>
      </c>
      <c r="Q1810" s="25">
        <v>681</v>
      </c>
      <c r="R1810" s="25">
        <v>2879</v>
      </c>
      <c r="S1810" s="25">
        <v>8114</v>
      </c>
      <c r="T1810" s="25">
        <v>6821</v>
      </c>
      <c r="U1810" s="25">
        <v>9829</v>
      </c>
      <c r="V1810" s="25">
        <v>11593</v>
      </c>
      <c r="W1810" s="25">
        <v>7197</v>
      </c>
      <c r="X1810" s="25">
        <v>9682</v>
      </c>
      <c r="Y1810" s="25">
        <v>3006</v>
      </c>
      <c r="Z1810" s="25">
        <v>1869</v>
      </c>
      <c r="AA1810" s="27" t="s">
        <v>2800</v>
      </c>
      <c r="AB1810" s="25">
        <v>626</v>
      </c>
      <c r="AC1810" s="27" t="s">
        <v>2800</v>
      </c>
      <c r="AD1810" s="27" t="s">
        <v>2800</v>
      </c>
      <c r="AE1810" s="27" t="s">
        <v>2800</v>
      </c>
      <c r="AF1810" s="27" t="s">
        <v>2800</v>
      </c>
      <c r="AG1810" s="27" t="s">
        <v>2800</v>
      </c>
      <c r="AH1810" s="27" t="s">
        <v>2800</v>
      </c>
      <c r="AI1810" s="27" t="s">
        <v>2800</v>
      </c>
      <c r="AJ1810" s="27" t="s">
        <v>2800</v>
      </c>
      <c r="AK1810" s="27" t="s">
        <v>2800</v>
      </c>
      <c r="AL1810" s="25">
        <v>721</v>
      </c>
      <c r="AM1810" s="25">
        <v>705</v>
      </c>
      <c r="AN1810" s="25">
        <v>2890</v>
      </c>
      <c r="AO1810" s="25">
        <v>4590</v>
      </c>
      <c r="AP1810" s="25">
        <v>3180</v>
      </c>
      <c r="AQ1810" s="25">
        <v>5410</v>
      </c>
      <c r="AR1810" s="25">
        <v>1294</v>
      </c>
      <c r="AS1810" s="25">
        <v>1690</v>
      </c>
      <c r="AT1810" s="25">
        <v>1587</v>
      </c>
      <c r="AU1810" s="25">
        <v>592</v>
      </c>
      <c r="AV1810" s="27" t="s">
        <v>2800</v>
      </c>
      <c r="AW1810" s="25">
        <v>939</v>
      </c>
      <c r="AX1810" s="27" t="s">
        <v>2800</v>
      </c>
      <c r="AY1810" s="27" t="s">
        <v>2800</v>
      </c>
    </row>
    <row r="1811" spans="1:51" x14ac:dyDescent="0.15">
      <c r="A1811" s="36"/>
      <c r="B1811" s="17"/>
      <c r="C1811" s="24">
        <v>622299701</v>
      </c>
      <c r="D1811" s="16" t="s">
        <v>1739</v>
      </c>
      <c r="E1811" s="16" t="s">
        <v>88</v>
      </c>
      <c r="F1811" s="25" t="s">
        <v>1740</v>
      </c>
      <c r="G1811" s="25">
        <v>1105</v>
      </c>
      <c r="H1811" s="26">
        <v>0</v>
      </c>
      <c r="I1811" s="25">
        <v>87092</v>
      </c>
      <c r="J1811" s="27" t="s">
        <v>2800</v>
      </c>
      <c r="K1811" s="27" t="s">
        <v>2800</v>
      </c>
      <c r="L1811" s="27" t="s">
        <v>2800</v>
      </c>
      <c r="M1811" s="27" t="s">
        <v>2800</v>
      </c>
      <c r="N1811" s="27" t="s">
        <v>2800</v>
      </c>
      <c r="O1811" s="27" t="s">
        <v>2800</v>
      </c>
      <c r="P1811" s="25">
        <v>1548</v>
      </c>
      <c r="Q1811" s="25">
        <v>2326</v>
      </c>
      <c r="R1811" s="25">
        <v>3528</v>
      </c>
      <c r="S1811" s="25">
        <v>6648</v>
      </c>
      <c r="T1811" s="25">
        <v>8381</v>
      </c>
      <c r="U1811" s="25">
        <v>8871</v>
      </c>
      <c r="V1811" s="25">
        <v>8932</v>
      </c>
      <c r="W1811" s="25">
        <v>8935</v>
      </c>
      <c r="X1811" s="25">
        <v>8880</v>
      </c>
      <c r="Y1811" s="25">
        <v>7386</v>
      </c>
      <c r="Z1811" s="25">
        <v>3438</v>
      </c>
      <c r="AA1811" s="27" t="s">
        <v>2800</v>
      </c>
      <c r="AB1811" s="27" t="s">
        <v>2800</v>
      </c>
      <c r="AC1811" s="27" t="s">
        <v>2800</v>
      </c>
      <c r="AD1811" s="27" t="s">
        <v>2800</v>
      </c>
      <c r="AE1811" s="27" t="s">
        <v>2800</v>
      </c>
      <c r="AF1811" s="27" t="s">
        <v>2800</v>
      </c>
      <c r="AG1811" s="27" t="s">
        <v>2800</v>
      </c>
      <c r="AH1811" s="27" t="s">
        <v>2800</v>
      </c>
      <c r="AI1811" s="25">
        <v>748</v>
      </c>
      <c r="AJ1811" s="27" t="s">
        <v>2800</v>
      </c>
      <c r="AK1811" s="27" t="s">
        <v>2800</v>
      </c>
      <c r="AL1811" s="27" t="s">
        <v>2800</v>
      </c>
      <c r="AM1811" s="25">
        <v>1296</v>
      </c>
      <c r="AN1811" s="25">
        <v>1384</v>
      </c>
      <c r="AO1811" s="25">
        <v>2268</v>
      </c>
      <c r="AP1811" s="25">
        <v>1739</v>
      </c>
      <c r="AQ1811" s="25">
        <v>1544</v>
      </c>
      <c r="AR1811" s="25">
        <v>4424</v>
      </c>
      <c r="AS1811" s="25">
        <v>2697</v>
      </c>
      <c r="AT1811" s="25">
        <v>580</v>
      </c>
      <c r="AU1811" s="27" t="s">
        <v>2800</v>
      </c>
      <c r="AV1811" s="27" t="s">
        <v>2800</v>
      </c>
      <c r="AW1811" s="27" t="s">
        <v>2800</v>
      </c>
      <c r="AX1811" s="27" t="s">
        <v>2800</v>
      </c>
      <c r="AY1811" s="27" t="s">
        <v>2800</v>
      </c>
    </row>
    <row r="1812" spans="1:51" x14ac:dyDescent="0.15">
      <c r="A1812" s="36"/>
      <c r="B1812" s="17"/>
      <c r="C1812" s="24">
        <v>622300001</v>
      </c>
      <c r="D1812" s="16" t="s">
        <v>1745</v>
      </c>
      <c r="E1812" s="16" t="s">
        <v>88</v>
      </c>
      <c r="F1812" s="25" t="s">
        <v>1746</v>
      </c>
      <c r="G1812" s="25">
        <v>1448</v>
      </c>
      <c r="H1812" s="26">
        <v>0</v>
      </c>
      <c r="I1812" s="25">
        <v>85675</v>
      </c>
      <c r="J1812" s="27" t="s">
        <v>2800</v>
      </c>
      <c r="K1812" s="27" t="s">
        <v>2800</v>
      </c>
      <c r="L1812" s="27" t="s">
        <v>2800</v>
      </c>
      <c r="M1812" s="27" t="s">
        <v>2800</v>
      </c>
      <c r="N1812" s="27" t="s">
        <v>2800</v>
      </c>
      <c r="O1812" s="27" t="s">
        <v>2800</v>
      </c>
      <c r="P1812" s="25">
        <v>871</v>
      </c>
      <c r="Q1812" s="25">
        <v>1063</v>
      </c>
      <c r="R1812" s="27" t="s">
        <v>2800</v>
      </c>
      <c r="S1812" s="25">
        <v>2806</v>
      </c>
      <c r="T1812" s="25">
        <v>3476</v>
      </c>
      <c r="U1812" s="25">
        <v>3270</v>
      </c>
      <c r="V1812" s="25">
        <v>5536</v>
      </c>
      <c r="W1812" s="25">
        <v>5995</v>
      </c>
      <c r="X1812" s="25">
        <v>11274</v>
      </c>
      <c r="Y1812" s="25">
        <v>6684</v>
      </c>
      <c r="Z1812" s="25">
        <v>2447</v>
      </c>
      <c r="AA1812" s="25">
        <v>3795</v>
      </c>
      <c r="AB1812" s="25">
        <v>2937</v>
      </c>
      <c r="AC1812" s="27" t="s">
        <v>2800</v>
      </c>
      <c r="AD1812" s="27" t="s">
        <v>2800</v>
      </c>
      <c r="AE1812" s="27" t="s">
        <v>2800</v>
      </c>
      <c r="AF1812" s="27" t="s">
        <v>2800</v>
      </c>
      <c r="AG1812" s="27" t="s">
        <v>2800</v>
      </c>
      <c r="AH1812" s="27" t="s">
        <v>2800</v>
      </c>
      <c r="AI1812" s="27" t="s">
        <v>2800</v>
      </c>
      <c r="AJ1812" s="27" t="s">
        <v>2800</v>
      </c>
      <c r="AK1812" s="27" t="s">
        <v>2800</v>
      </c>
      <c r="AL1812" s="27" t="s">
        <v>2800</v>
      </c>
      <c r="AM1812" s="25">
        <v>1021</v>
      </c>
      <c r="AN1812" s="25">
        <v>4069</v>
      </c>
      <c r="AO1812" s="25">
        <v>2149</v>
      </c>
      <c r="AP1812" s="25">
        <v>1442</v>
      </c>
      <c r="AQ1812" s="25">
        <v>3707</v>
      </c>
      <c r="AR1812" s="25">
        <v>6759</v>
      </c>
      <c r="AS1812" s="25">
        <v>2844</v>
      </c>
      <c r="AT1812" s="25">
        <v>8034</v>
      </c>
      <c r="AU1812" s="25">
        <v>3380</v>
      </c>
      <c r="AV1812" s="25">
        <v>1197</v>
      </c>
      <c r="AW1812" s="27" t="s">
        <v>2800</v>
      </c>
      <c r="AX1812" s="27" t="s">
        <v>2800</v>
      </c>
      <c r="AY1812" s="27" t="s">
        <v>2800</v>
      </c>
    </row>
    <row r="1813" spans="1:51" x14ac:dyDescent="0.15">
      <c r="A1813" s="36"/>
      <c r="B1813" s="17"/>
      <c r="C1813" s="24">
        <v>620009177</v>
      </c>
      <c r="D1813" s="16" t="s">
        <v>1633</v>
      </c>
      <c r="E1813" s="16" t="s">
        <v>88</v>
      </c>
      <c r="F1813" s="25" t="s">
        <v>1634</v>
      </c>
      <c r="G1813" s="25">
        <v>1534</v>
      </c>
      <c r="H1813" s="26">
        <v>0</v>
      </c>
      <c r="I1813" s="25">
        <v>85601</v>
      </c>
      <c r="J1813" s="27" t="s">
        <v>2800</v>
      </c>
      <c r="K1813" s="27" t="s">
        <v>2800</v>
      </c>
      <c r="L1813" s="27" t="s">
        <v>2800</v>
      </c>
      <c r="M1813" s="27" t="s">
        <v>2800</v>
      </c>
      <c r="N1813" s="27" t="s">
        <v>2800</v>
      </c>
      <c r="O1813" s="27" t="s">
        <v>2800</v>
      </c>
      <c r="P1813" s="27" t="s">
        <v>2800</v>
      </c>
      <c r="Q1813" s="27" t="s">
        <v>2800</v>
      </c>
      <c r="R1813" s="25">
        <v>2971</v>
      </c>
      <c r="S1813" s="25">
        <v>3831</v>
      </c>
      <c r="T1813" s="25">
        <v>7903</v>
      </c>
      <c r="U1813" s="25">
        <v>5575</v>
      </c>
      <c r="V1813" s="25">
        <v>8448</v>
      </c>
      <c r="W1813" s="25">
        <v>9653</v>
      </c>
      <c r="X1813" s="25">
        <v>12712</v>
      </c>
      <c r="Y1813" s="25">
        <v>8359</v>
      </c>
      <c r="Z1813" s="25">
        <v>2840</v>
      </c>
      <c r="AA1813" s="25">
        <v>2052</v>
      </c>
      <c r="AB1813" s="27" t="s">
        <v>2800</v>
      </c>
      <c r="AC1813" s="27" t="s">
        <v>2800</v>
      </c>
      <c r="AD1813" s="27" t="s">
        <v>2800</v>
      </c>
      <c r="AE1813" s="27" t="s">
        <v>2800</v>
      </c>
      <c r="AF1813" s="27" t="s">
        <v>2800</v>
      </c>
      <c r="AG1813" s="27" t="s">
        <v>2800</v>
      </c>
      <c r="AH1813" s="27" t="s">
        <v>2800</v>
      </c>
      <c r="AI1813" s="27" t="s">
        <v>2800</v>
      </c>
      <c r="AJ1813" s="27" t="s">
        <v>2800</v>
      </c>
      <c r="AK1813" s="27" t="s">
        <v>2800</v>
      </c>
      <c r="AL1813" s="27" t="s">
        <v>2800</v>
      </c>
      <c r="AM1813" s="25">
        <v>2412</v>
      </c>
      <c r="AN1813" s="25">
        <v>917</v>
      </c>
      <c r="AO1813" s="25">
        <v>3198</v>
      </c>
      <c r="AP1813" s="25">
        <v>3720</v>
      </c>
      <c r="AQ1813" s="27" t="s">
        <v>2800</v>
      </c>
      <c r="AR1813" s="25">
        <v>3579</v>
      </c>
      <c r="AS1813" s="25">
        <v>6323</v>
      </c>
      <c r="AT1813" s="27" t="s">
        <v>2800</v>
      </c>
      <c r="AU1813" s="27" t="s">
        <v>2800</v>
      </c>
      <c r="AV1813" s="27" t="s">
        <v>2800</v>
      </c>
      <c r="AW1813" s="27" t="s">
        <v>2800</v>
      </c>
      <c r="AX1813" s="27" t="s">
        <v>2800</v>
      </c>
      <c r="AY1813" s="27" t="s">
        <v>2800</v>
      </c>
    </row>
    <row r="1814" spans="1:51" x14ac:dyDescent="0.15">
      <c r="A1814" s="36"/>
      <c r="B1814" s="17"/>
      <c r="C1814" s="24">
        <v>621633401</v>
      </c>
      <c r="D1814" s="16" t="s">
        <v>1727</v>
      </c>
      <c r="E1814" s="16" t="s">
        <v>88</v>
      </c>
      <c r="F1814" s="25" t="s">
        <v>1728</v>
      </c>
      <c r="G1814" s="25">
        <v>1178</v>
      </c>
      <c r="H1814" s="26">
        <v>0</v>
      </c>
      <c r="I1814" s="25">
        <v>85322</v>
      </c>
      <c r="J1814" s="27" t="s">
        <v>2800</v>
      </c>
      <c r="K1814" s="27" t="s">
        <v>2800</v>
      </c>
      <c r="L1814" s="25">
        <v>440</v>
      </c>
      <c r="M1814" s="25">
        <v>740</v>
      </c>
      <c r="N1814" s="25">
        <v>1780</v>
      </c>
      <c r="O1814" s="25">
        <v>1320</v>
      </c>
      <c r="P1814" s="27" t="s">
        <v>2800</v>
      </c>
      <c r="Q1814" s="25">
        <v>624</v>
      </c>
      <c r="R1814" s="25">
        <v>2036</v>
      </c>
      <c r="S1814" s="25">
        <v>7704</v>
      </c>
      <c r="T1814" s="25">
        <v>10453</v>
      </c>
      <c r="U1814" s="25">
        <v>11220</v>
      </c>
      <c r="V1814" s="25">
        <v>7712</v>
      </c>
      <c r="W1814" s="25">
        <v>2536</v>
      </c>
      <c r="X1814" s="25">
        <v>5816</v>
      </c>
      <c r="Y1814" s="25">
        <v>7286</v>
      </c>
      <c r="Z1814" s="25">
        <v>3076</v>
      </c>
      <c r="AA1814" s="25">
        <v>864</v>
      </c>
      <c r="AB1814" s="27" t="s">
        <v>2800</v>
      </c>
      <c r="AC1814" s="27" t="s">
        <v>2800</v>
      </c>
      <c r="AD1814" s="27" t="s">
        <v>2800</v>
      </c>
      <c r="AE1814" s="27" t="s">
        <v>2800</v>
      </c>
      <c r="AF1814" s="27" t="s">
        <v>2800</v>
      </c>
      <c r="AG1814" s="27" t="s">
        <v>2800</v>
      </c>
      <c r="AH1814" s="27" t="s">
        <v>2800</v>
      </c>
      <c r="AI1814" s="27" t="s">
        <v>2800</v>
      </c>
      <c r="AJ1814" s="27" t="s">
        <v>2800</v>
      </c>
      <c r="AK1814" s="25">
        <v>1148</v>
      </c>
      <c r="AL1814" s="27" t="s">
        <v>2800</v>
      </c>
      <c r="AM1814" s="27" t="s">
        <v>2800</v>
      </c>
      <c r="AN1814" s="25">
        <v>1960</v>
      </c>
      <c r="AO1814" s="25">
        <v>2972</v>
      </c>
      <c r="AP1814" s="25">
        <v>1536</v>
      </c>
      <c r="AQ1814" s="25">
        <v>3752</v>
      </c>
      <c r="AR1814" s="25">
        <v>2188</v>
      </c>
      <c r="AS1814" s="25">
        <v>1919</v>
      </c>
      <c r="AT1814" s="25">
        <v>2072</v>
      </c>
      <c r="AU1814" s="25">
        <v>1728</v>
      </c>
      <c r="AV1814" s="25">
        <v>1512</v>
      </c>
      <c r="AW1814" s="27" t="s">
        <v>2800</v>
      </c>
      <c r="AX1814" s="27" t="s">
        <v>2800</v>
      </c>
      <c r="AY1814" s="27" t="s">
        <v>2800</v>
      </c>
    </row>
    <row r="1815" spans="1:51" x14ac:dyDescent="0.15">
      <c r="A1815" s="36"/>
      <c r="B1815" s="17"/>
      <c r="C1815" s="24">
        <v>620830401</v>
      </c>
      <c r="D1815" s="16" t="s">
        <v>1659</v>
      </c>
      <c r="E1815" s="16" t="s">
        <v>88</v>
      </c>
      <c r="F1815" s="25" t="s">
        <v>1660</v>
      </c>
      <c r="G1815" s="25">
        <v>1720</v>
      </c>
      <c r="H1815" s="26">
        <v>0</v>
      </c>
      <c r="I1815" s="25">
        <v>70313</v>
      </c>
      <c r="J1815" s="27" t="s">
        <v>2800</v>
      </c>
      <c r="K1815" s="27" t="s">
        <v>2800</v>
      </c>
      <c r="L1815" s="27" t="s">
        <v>2800</v>
      </c>
      <c r="M1815" s="27" t="s">
        <v>2800</v>
      </c>
      <c r="N1815" s="27" t="s">
        <v>2800</v>
      </c>
      <c r="O1815" s="27" t="s">
        <v>2800</v>
      </c>
      <c r="P1815" s="25">
        <v>553</v>
      </c>
      <c r="Q1815" s="25">
        <v>3690</v>
      </c>
      <c r="R1815" s="25">
        <v>4666</v>
      </c>
      <c r="S1815" s="25">
        <v>2557</v>
      </c>
      <c r="T1815" s="25">
        <v>4814</v>
      </c>
      <c r="U1815" s="25">
        <v>6180</v>
      </c>
      <c r="V1815" s="25">
        <v>7673</v>
      </c>
      <c r="W1815" s="25">
        <v>8589</v>
      </c>
      <c r="X1815" s="25">
        <v>5671</v>
      </c>
      <c r="Y1815" s="25">
        <v>3666</v>
      </c>
      <c r="Z1815" s="25">
        <v>474</v>
      </c>
      <c r="AA1815" s="25">
        <v>1674</v>
      </c>
      <c r="AB1815" s="27" t="s">
        <v>2800</v>
      </c>
      <c r="AC1815" s="27" t="s">
        <v>2800</v>
      </c>
      <c r="AD1815" s="27" t="s">
        <v>2800</v>
      </c>
      <c r="AE1815" s="27" t="s">
        <v>2800</v>
      </c>
      <c r="AF1815" s="27" t="s">
        <v>2800</v>
      </c>
      <c r="AG1815" s="27" t="s">
        <v>2800</v>
      </c>
      <c r="AH1815" s="27" t="s">
        <v>2800</v>
      </c>
      <c r="AI1815" s="27" t="s">
        <v>2800</v>
      </c>
      <c r="AJ1815" s="27" t="s">
        <v>2800</v>
      </c>
      <c r="AK1815" s="27" t="s">
        <v>2800</v>
      </c>
      <c r="AL1815" s="25">
        <v>1517</v>
      </c>
      <c r="AM1815" s="25">
        <v>1288</v>
      </c>
      <c r="AN1815" s="25">
        <v>2122</v>
      </c>
      <c r="AO1815" s="25">
        <v>2334</v>
      </c>
      <c r="AP1815" s="25">
        <v>2327</v>
      </c>
      <c r="AQ1815" s="25">
        <v>4193</v>
      </c>
      <c r="AR1815" s="25">
        <v>2112</v>
      </c>
      <c r="AS1815" s="25">
        <v>3029</v>
      </c>
      <c r="AT1815" s="25">
        <v>779</v>
      </c>
      <c r="AU1815" s="27" t="s">
        <v>2800</v>
      </c>
      <c r="AV1815" s="27" t="s">
        <v>2800</v>
      </c>
      <c r="AW1815" s="27" t="s">
        <v>2800</v>
      </c>
      <c r="AX1815" s="27" t="s">
        <v>2800</v>
      </c>
      <c r="AY1815" s="27" t="s">
        <v>2800</v>
      </c>
    </row>
    <row r="1816" spans="1:51" x14ac:dyDescent="0.15">
      <c r="A1816" s="36"/>
      <c r="B1816" s="17"/>
      <c r="C1816" s="24">
        <v>620009186</v>
      </c>
      <c r="D1816" s="16" t="s">
        <v>1645</v>
      </c>
      <c r="E1816" s="16" t="s">
        <v>88</v>
      </c>
      <c r="F1816" s="25" t="s">
        <v>1646</v>
      </c>
      <c r="G1816" s="25">
        <v>1571</v>
      </c>
      <c r="H1816" s="26">
        <v>0</v>
      </c>
      <c r="I1816" s="25">
        <v>69247</v>
      </c>
      <c r="J1816" s="27" t="s">
        <v>2800</v>
      </c>
      <c r="K1816" s="27" t="s">
        <v>2800</v>
      </c>
      <c r="L1816" s="27" t="s">
        <v>2800</v>
      </c>
      <c r="M1816" s="27" t="s">
        <v>2800</v>
      </c>
      <c r="N1816" s="25">
        <v>408</v>
      </c>
      <c r="O1816" s="27" t="s">
        <v>2800</v>
      </c>
      <c r="P1816" s="27" t="s">
        <v>2800</v>
      </c>
      <c r="Q1816" s="25">
        <v>663</v>
      </c>
      <c r="R1816" s="25">
        <v>2191</v>
      </c>
      <c r="S1816" s="25">
        <v>4667</v>
      </c>
      <c r="T1816" s="25">
        <v>3918</v>
      </c>
      <c r="U1816" s="25">
        <v>10763</v>
      </c>
      <c r="V1816" s="25">
        <v>5176</v>
      </c>
      <c r="W1816" s="25">
        <v>5011</v>
      </c>
      <c r="X1816" s="25">
        <v>4842</v>
      </c>
      <c r="Y1816" s="25">
        <v>8850</v>
      </c>
      <c r="Z1816" s="25">
        <v>2484</v>
      </c>
      <c r="AA1816" s="27" t="s">
        <v>2800</v>
      </c>
      <c r="AB1816" s="27" t="s">
        <v>2800</v>
      </c>
      <c r="AC1816" s="27" t="s">
        <v>2800</v>
      </c>
      <c r="AD1816" s="27" t="s">
        <v>2800</v>
      </c>
      <c r="AE1816" s="27" t="s">
        <v>2800</v>
      </c>
      <c r="AF1816" s="27" t="s">
        <v>2800</v>
      </c>
      <c r="AG1816" s="27" t="s">
        <v>2800</v>
      </c>
      <c r="AH1816" s="27" t="s">
        <v>2800</v>
      </c>
      <c r="AI1816" s="25">
        <v>1112</v>
      </c>
      <c r="AJ1816" s="27" t="s">
        <v>2800</v>
      </c>
      <c r="AK1816" s="27" t="s">
        <v>2800</v>
      </c>
      <c r="AL1816" s="27" t="s">
        <v>2800</v>
      </c>
      <c r="AM1816" s="27" t="s">
        <v>2800</v>
      </c>
      <c r="AN1816" s="25">
        <v>2493</v>
      </c>
      <c r="AO1816" s="25">
        <v>3533</v>
      </c>
      <c r="AP1816" s="25">
        <v>3097</v>
      </c>
      <c r="AQ1816" s="25">
        <v>1729</v>
      </c>
      <c r="AR1816" s="25">
        <v>1506</v>
      </c>
      <c r="AS1816" s="25">
        <v>1818</v>
      </c>
      <c r="AT1816" s="25">
        <v>4066</v>
      </c>
      <c r="AU1816" s="27" t="s">
        <v>2800</v>
      </c>
      <c r="AV1816" s="27" t="s">
        <v>2800</v>
      </c>
      <c r="AW1816" s="27" t="s">
        <v>2800</v>
      </c>
      <c r="AX1816" s="27" t="s">
        <v>2800</v>
      </c>
      <c r="AY1816" s="27" t="s">
        <v>2800</v>
      </c>
    </row>
    <row r="1817" spans="1:51" x14ac:dyDescent="0.15">
      <c r="A1817" s="36"/>
      <c r="B1817" s="17"/>
      <c r="C1817" s="24">
        <v>620009184</v>
      </c>
      <c r="D1817" s="16" t="s">
        <v>1641</v>
      </c>
      <c r="E1817" s="16" t="s">
        <v>88</v>
      </c>
      <c r="F1817" s="25" t="s">
        <v>1642</v>
      </c>
      <c r="G1817" s="25">
        <v>1452</v>
      </c>
      <c r="H1817" s="26">
        <v>0</v>
      </c>
      <c r="I1817" s="25">
        <v>66605</v>
      </c>
      <c r="J1817" s="27" t="s">
        <v>2800</v>
      </c>
      <c r="K1817" s="27" t="s">
        <v>2800</v>
      </c>
      <c r="L1817" s="27" t="s">
        <v>2800</v>
      </c>
      <c r="M1817" s="27" t="s">
        <v>2800</v>
      </c>
      <c r="N1817" s="27" t="s">
        <v>2800</v>
      </c>
      <c r="O1817" s="27" t="s">
        <v>2800</v>
      </c>
      <c r="P1817" s="25">
        <v>566</v>
      </c>
      <c r="Q1817" s="27" t="s">
        <v>2800</v>
      </c>
      <c r="R1817" s="25">
        <v>1437</v>
      </c>
      <c r="S1817" s="25">
        <v>2302</v>
      </c>
      <c r="T1817" s="25">
        <v>1792</v>
      </c>
      <c r="U1817" s="25">
        <v>1589</v>
      </c>
      <c r="V1817" s="25">
        <v>2324</v>
      </c>
      <c r="W1817" s="25">
        <v>2072</v>
      </c>
      <c r="X1817" s="25">
        <v>5893</v>
      </c>
      <c r="Y1817" s="25">
        <v>3193</v>
      </c>
      <c r="Z1817" s="25">
        <v>4465</v>
      </c>
      <c r="AA1817" s="25">
        <v>3205</v>
      </c>
      <c r="AB1817" s="25">
        <v>1415</v>
      </c>
      <c r="AC1817" s="27" t="s">
        <v>2800</v>
      </c>
      <c r="AD1817" s="27" t="s">
        <v>2800</v>
      </c>
      <c r="AE1817" s="27" t="s">
        <v>2800</v>
      </c>
      <c r="AF1817" s="27" t="s">
        <v>2800</v>
      </c>
      <c r="AG1817" s="27" t="s">
        <v>2800</v>
      </c>
      <c r="AH1817" s="25">
        <v>1135</v>
      </c>
      <c r="AI1817" s="27" t="s">
        <v>2800</v>
      </c>
      <c r="AJ1817" s="25">
        <v>1845</v>
      </c>
      <c r="AK1817" s="27" t="s">
        <v>2800</v>
      </c>
      <c r="AL1817" s="27" t="s">
        <v>2800</v>
      </c>
      <c r="AM1817" s="25">
        <v>505</v>
      </c>
      <c r="AN1817" s="25">
        <v>2360</v>
      </c>
      <c r="AO1817" s="25">
        <v>3239</v>
      </c>
      <c r="AP1817" s="25">
        <v>2256</v>
      </c>
      <c r="AQ1817" s="25">
        <v>3630</v>
      </c>
      <c r="AR1817" s="25">
        <v>6405</v>
      </c>
      <c r="AS1817" s="25">
        <v>4984</v>
      </c>
      <c r="AT1817" s="25">
        <v>3046</v>
      </c>
      <c r="AU1817" s="25">
        <v>3967</v>
      </c>
      <c r="AV1817" s="25">
        <v>2555</v>
      </c>
      <c r="AW1817" s="27" t="s">
        <v>2800</v>
      </c>
      <c r="AX1817" s="27" t="s">
        <v>2800</v>
      </c>
      <c r="AY1817" s="27" t="s">
        <v>2800</v>
      </c>
    </row>
    <row r="1818" spans="1:51" x14ac:dyDescent="0.15">
      <c r="A1818" s="36"/>
      <c r="B1818" s="17"/>
      <c r="C1818" s="24">
        <v>621503901</v>
      </c>
      <c r="D1818" s="16" t="s">
        <v>1723</v>
      </c>
      <c r="E1818" s="16" t="s">
        <v>88</v>
      </c>
      <c r="F1818" s="25" t="s">
        <v>1724</v>
      </c>
      <c r="G1818" s="25">
        <v>1408</v>
      </c>
      <c r="H1818" s="26">
        <v>0</v>
      </c>
      <c r="I1818" s="25">
        <v>61139</v>
      </c>
      <c r="J1818" s="27" t="s">
        <v>2800</v>
      </c>
      <c r="K1818" s="27" t="s">
        <v>2800</v>
      </c>
      <c r="L1818" s="27" t="s">
        <v>2800</v>
      </c>
      <c r="M1818" s="25">
        <v>711</v>
      </c>
      <c r="N1818" s="27" t="s">
        <v>2800</v>
      </c>
      <c r="O1818" s="25">
        <v>2568</v>
      </c>
      <c r="P1818" s="25">
        <v>1536</v>
      </c>
      <c r="Q1818" s="25">
        <v>2094</v>
      </c>
      <c r="R1818" s="25">
        <v>819</v>
      </c>
      <c r="S1818" s="25">
        <v>798</v>
      </c>
      <c r="T1818" s="25">
        <v>1017</v>
      </c>
      <c r="U1818" s="25">
        <v>5752</v>
      </c>
      <c r="V1818" s="25">
        <v>3636</v>
      </c>
      <c r="W1818" s="25">
        <v>6805</v>
      </c>
      <c r="X1818" s="25">
        <v>8173</v>
      </c>
      <c r="Y1818" s="25">
        <v>2565</v>
      </c>
      <c r="Z1818" s="25">
        <v>3444</v>
      </c>
      <c r="AA1818" s="25">
        <v>2253</v>
      </c>
      <c r="AB1818" s="27" t="s">
        <v>2800</v>
      </c>
      <c r="AC1818" s="27" t="s">
        <v>2800</v>
      </c>
      <c r="AD1818" s="27" t="s">
        <v>2800</v>
      </c>
      <c r="AE1818" s="27" t="s">
        <v>2800</v>
      </c>
      <c r="AF1818" s="27" t="s">
        <v>2800</v>
      </c>
      <c r="AG1818" s="27" t="s">
        <v>2800</v>
      </c>
      <c r="AH1818" s="27" t="s">
        <v>2800</v>
      </c>
      <c r="AI1818" s="27" t="s">
        <v>2800</v>
      </c>
      <c r="AJ1818" s="25">
        <v>582</v>
      </c>
      <c r="AK1818" s="27" t="s">
        <v>2800</v>
      </c>
      <c r="AL1818" s="27" t="s">
        <v>2800</v>
      </c>
      <c r="AM1818" s="25">
        <v>955</v>
      </c>
      <c r="AN1818" s="25">
        <v>1701</v>
      </c>
      <c r="AO1818" s="25">
        <v>1563</v>
      </c>
      <c r="AP1818" s="25">
        <v>916</v>
      </c>
      <c r="AQ1818" s="25">
        <v>1035</v>
      </c>
      <c r="AR1818" s="25">
        <v>3417</v>
      </c>
      <c r="AS1818" s="25">
        <v>2322</v>
      </c>
      <c r="AT1818" s="25">
        <v>2028</v>
      </c>
      <c r="AU1818" s="25">
        <v>2496</v>
      </c>
      <c r="AV1818" s="25">
        <v>795</v>
      </c>
      <c r="AW1818" s="27" t="s">
        <v>2800</v>
      </c>
      <c r="AX1818" s="27" t="s">
        <v>2800</v>
      </c>
      <c r="AY1818" s="27" t="s">
        <v>2800</v>
      </c>
    </row>
    <row r="1819" spans="1:51" x14ac:dyDescent="0.15">
      <c r="A1819" s="36"/>
      <c r="B1819" s="17"/>
      <c r="C1819" s="24">
        <v>620009189</v>
      </c>
      <c r="D1819" s="16" t="s">
        <v>1649</v>
      </c>
      <c r="E1819" s="16" t="s">
        <v>88</v>
      </c>
      <c r="F1819" s="25" t="s">
        <v>1650</v>
      </c>
      <c r="G1819" s="25">
        <v>2150</v>
      </c>
      <c r="H1819" s="26">
        <v>0</v>
      </c>
      <c r="I1819" s="25">
        <v>60060</v>
      </c>
      <c r="J1819" s="25">
        <v>562</v>
      </c>
      <c r="K1819" s="27" t="s">
        <v>2800</v>
      </c>
      <c r="L1819" s="27" t="s">
        <v>2800</v>
      </c>
      <c r="M1819" s="25">
        <v>3310</v>
      </c>
      <c r="N1819" s="25">
        <v>601</v>
      </c>
      <c r="O1819" s="27" t="s">
        <v>2800</v>
      </c>
      <c r="P1819" s="25">
        <v>620</v>
      </c>
      <c r="Q1819" s="25">
        <v>946</v>
      </c>
      <c r="R1819" s="25">
        <v>2642</v>
      </c>
      <c r="S1819" s="25">
        <v>4031</v>
      </c>
      <c r="T1819" s="25">
        <v>5874</v>
      </c>
      <c r="U1819" s="25">
        <v>6310</v>
      </c>
      <c r="V1819" s="25">
        <v>4840</v>
      </c>
      <c r="W1819" s="25">
        <v>5950</v>
      </c>
      <c r="X1819" s="25">
        <v>4680</v>
      </c>
      <c r="Y1819" s="25">
        <v>1172</v>
      </c>
      <c r="Z1819" s="25">
        <v>520</v>
      </c>
      <c r="AA1819" s="27" t="s">
        <v>2800</v>
      </c>
      <c r="AB1819" s="27" t="s">
        <v>2800</v>
      </c>
      <c r="AC1819" s="27" t="s">
        <v>2800</v>
      </c>
      <c r="AD1819" s="27" t="s">
        <v>2800</v>
      </c>
      <c r="AE1819" s="27" t="s">
        <v>2800</v>
      </c>
      <c r="AF1819" s="27" t="s">
        <v>2800</v>
      </c>
      <c r="AG1819" s="27" t="s">
        <v>2800</v>
      </c>
      <c r="AH1819" s="25">
        <v>576</v>
      </c>
      <c r="AI1819" s="27" t="s">
        <v>2800</v>
      </c>
      <c r="AJ1819" s="27" t="s">
        <v>2800</v>
      </c>
      <c r="AK1819" s="27" t="s">
        <v>2800</v>
      </c>
      <c r="AL1819" s="27" t="s">
        <v>2800</v>
      </c>
      <c r="AM1819" s="25">
        <v>956</v>
      </c>
      <c r="AN1819" s="25">
        <v>1234</v>
      </c>
      <c r="AO1819" s="25">
        <v>4404</v>
      </c>
      <c r="AP1819" s="25">
        <v>1476</v>
      </c>
      <c r="AQ1819" s="25">
        <v>1734</v>
      </c>
      <c r="AR1819" s="25">
        <v>3152</v>
      </c>
      <c r="AS1819" s="25">
        <v>534</v>
      </c>
      <c r="AT1819" s="25">
        <v>1460</v>
      </c>
      <c r="AU1819" s="25">
        <v>1078</v>
      </c>
      <c r="AV1819" s="27" t="s">
        <v>2800</v>
      </c>
      <c r="AW1819" s="27" t="s">
        <v>2800</v>
      </c>
      <c r="AX1819" s="27" t="s">
        <v>2800</v>
      </c>
      <c r="AY1819" s="27" t="s">
        <v>2800</v>
      </c>
    </row>
    <row r="1820" spans="1:51" x14ac:dyDescent="0.15">
      <c r="A1820" s="36"/>
      <c r="B1820" s="17"/>
      <c r="C1820" s="24">
        <v>622396801</v>
      </c>
      <c r="D1820" s="16" t="s">
        <v>1779</v>
      </c>
      <c r="E1820" s="16" t="s">
        <v>88</v>
      </c>
      <c r="F1820" s="25" t="s">
        <v>1780</v>
      </c>
      <c r="G1820" s="25">
        <v>1355</v>
      </c>
      <c r="H1820" s="26">
        <v>1</v>
      </c>
      <c r="I1820" s="25">
        <v>58954</v>
      </c>
      <c r="J1820" s="27" t="s">
        <v>2800</v>
      </c>
      <c r="K1820" s="27" t="s">
        <v>2800</v>
      </c>
      <c r="L1820" s="27" t="s">
        <v>2800</v>
      </c>
      <c r="M1820" s="27" t="s">
        <v>2800</v>
      </c>
      <c r="N1820" s="27" t="s">
        <v>2800</v>
      </c>
      <c r="O1820" s="27" t="s">
        <v>2800</v>
      </c>
      <c r="P1820" s="27" t="s">
        <v>2800</v>
      </c>
      <c r="Q1820" s="25">
        <v>1076</v>
      </c>
      <c r="R1820" s="25">
        <v>3545</v>
      </c>
      <c r="S1820" s="25">
        <v>2847</v>
      </c>
      <c r="T1820" s="25">
        <v>6725</v>
      </c>
      <c r="U1820" s="25">
        <v>5431</v>
      </c>
      <c r="V1820" s="25">
        <v>7644</v>
      </c>
      <c r="W1820" s="25">
        <v>5394</v>
      </c>
      <c r="X1820" s="25">
        <v>6898</v>
      </c>
      <c r="Y1820" s="25">
        <v>2638</v>
      </c>
      <c r="Z1820" s="25">
        <v>2787</v>
      </c>
      <c r="AA1820" s="25">
        <v>1124</v>
      </c>
      <c r="AB1820" s="27" t="s">
        <v>2800</v>
      </c>
      <c r="AC1820" s="27" t="s">
        <v>2800</v>
      </c>
      <c r="AD1820" s="27" t="s">
        <v>2800</v>
      </c>
      <c r="AE1820" s="27" t="s">
        <v>2800</v>
      </c>
      <c r="AF1820" s="27" t="s">
        <v>2800</v>
      </c>
      <c r="AG1820" s="27" t="s">
        <v>2800</v>
      </c>
      <c r="AH1820" s="27" t="s">
        <v>2800</v>
      </c>
      <c r="AI1820" s="27" t="s">
        <v>2800</v>
      </c>
      <c r="AJ1820" s="27" t="s">
        <v>2800</v>
      </c>
      <c r="AK1820" s="27" t="s">
        <v>2800</v>
      </c>
      <c r="AL1820" s="25">
        <v>636</v>
      </c>
      <c r="AM1820" s="27" t="s">
        <v>2800</v>
      </c>
      <c r="AN1820" s="25">
        <v>1253</v>
      </c>
      <c r="AO1820" s="25">
        <v>2605</v>
      </c>
      <c r="AP1820" s="25">
        <v>2153</v>
      </c>
      <c r="AQ1820" s="25">
        <v>2294</v>
      </c>
      <c r="AR1820" s="25">
        <v>1332</v>
      </c>
      <c r="AS1820" s="25">
        <v>1149</v>
      </c>
      <c r="AT1820" s="27" t="s">
        <v>2800</v>
      </c>
      <c r="AU1820" s="27" t="s">
        <v>2800</v>
      </c>
      <c r="AV1820" s="27" t="s">
        <v>2800</v>
      </c>
      <c r="AW1820" s="27" t="s">
        <v>2800</v>
      </c>
      <c r="AX1820" s="27" t="s">
        <v>2800</v>
      </c>
      <c r="AY1820" s="27" t="s">
        <v>2800</v>
      </c>
    </row>
    <row r="1821" spans="1:51" x14ac:dyDescent="0.15">
      <c r="A1821" s="36"/>
      <c r="B1821" s="17"/>
      <c r="C1821" s="24">
        <v>621318301</v>
      </c>
      <c r="D1821" s="16" t="s">
        <v>1683</v>
      </c>
      <c r="E1821" s="16" t="s">
        <v>88</v>
      </c>
      <c r="F1821" s="25" t="s">
        <v>1684</v>
      </c>
      <c r="G1821" s="25">
        <v>1448</v>
      </c>
      <c r="H1821" s="26">
        <v>0</v>
      </c>
      <c r="I1821" s="25">
        <v>57832</v>
      </c>
      <c r="J1821" s="27" t="s">
        <v>2800</v>
      </c>
      <c r="K1821" s="27" t="s">
        <v>2800</v>
      </c>
      <c r="L1821" s="27" t="s">
        <v>2800</v>
      </c>
      <c r="M1821" s="27" t="s">
        <v>2800</v>
      </c>
      <c r="N1821" s="27" t="s">
        <v>2800</v>
      </c>
      <c r="O1821" s="27" t="s">
        <v>2800</v>
      </c>
      <c r="P1821" s="27" t="s">
        <v>2800</v>
      </c>
      <c r="Q1821" s="27" t="s">
        <v>2800</v>
      </c>
      <c r="R1821" s="27" t="s">
        <v>2800</v>
      </c>
      <c r="S1821" s="27" t="s">
        <v>2800</v>
      </c>
      <c r="T1821" s="25">
        <v>1233</v>
      </c>
      <c r="U1821" s="25">
        <v>1896</v>
      </c>
      <c r="V1821" s="25">
        <v>2496</v>
      </c>
      <c r="W1821" s="25">
        <v>5262</v>
      </c>
      <c r="X1821" s="25">
        <v>4081</v>
      </c>
      <c r="Y1821" s="25">
        <v>5277</v>
      </c>
      <c r="Z1821" s="25">
        <v>1133</v>
      </c>
      <c r="AA1821" s="25">
        <v>603</v>
      </c>
      <c r="AB1821" s="25">
        <v>750</v>
      </c>
      <c r="AC1821" s="27" t="s">
        <v>2800</v>
      </c>
      <c r="AD1821" s="27" t="s">
        <v>2800</v>
      </c>
      <c r="AE1821" s="27" t="s">
        <v>2800</v>
      </c>
      <c r="AF1821" s="27" t="s">
        <v>2800</v>
      </c>
      <c r="AG1821" s="27" t="s">
        <v>2800</v>
      </c>
      <c r="AH1821" s="27" t="s">
        <v>2800</v>
      </c>
      <c r="AI1821" s="25">
        <v>516</v>
      </c>
      <c r="AJ1821" s="27" t="s">
        <v>2800</v>
      </c>
      <c r="AK1821" s="25">
        <v>1080</v>
      </c>
      <c r="AL1821" s="27" t="s">
        <v>2800</v>
      </c>
      <c r="AM1821" s="27" t="s">
        <v>2800</v>
      </c>
      <c r="AN1821" s="25">
        <v>1705</v>
      </c>
      <c r="AO1821" s="25">
        <v>2267</v>
      </c>
      <c r="AP1821" s="25">
        <v>5320</v>
      </c>
      <c r="AQ1821" s="25">
        <v>7873</v>
      </c>
      <c r="AR1821" s="25">
        <v>5168</v>
      </c>
      <c r="AS1821" s="25">
        <v>2225</v>
      </c>
      <c r="AT1821" s="25">
        <v>3267</v>
      </c>
      <c r="AU1821" s="25">
        <v>1908</v>
      </c>
      <c r="AV1821" s="25">
        <v>1722</v>
      </c>
      <c r="AW1821" s="25">
        <v>486</v>
      </c>
      <c r="AX1821" s="27" t="s">
        <v>2800</v>
      </c>
      <c r="AY1821" s="27" t="s">
        <v>2800</v>
      </c>
    </row>
    <row r="1822" spans="1:51" x14ac:dyDescent="0.15">
      <c r="A1822" s="36"/>
      <c r="B1822" s="17"/>
      <c r="C1822" s="24">
        <v>620830901</v>
      </c>
      <c r="D1822" s="16" t="s">
        <v>1661</v>
      </c>
      <c r="E1822" s="16" t="s">
        <v>88</v>
      </c>
      <c r="F1822" s="25" t="s">
        <v>1662</v>
      </c>
      <c r="G1822" s="25">
        <v>985</v>
      </c>
      <c r="H1822" s="26">
        <v>0</v>
      </c>
      <c r="I1822" s="25">
        <v>56316</v>
      </c>
      <c r="J1822" s="27" t="s">
        <v>2800</v>
      </c>
      <c r="K1822" s="25">
        <v>720</v>
      </c>
      <c r="L1822" s="25">
        <v>780</v>
      </c>
      <c r="M1822" s="27" t="s">
        <v>2800</v>
      </c>
      <c r="N1822" s="27" t="s">
        <v>2800</v>
      </c>
      <c r="O1822" s="25">
        <v>768</v>
      </c>
      <c r="P1822" s="27" t="s">
        <v>2800</v>
      </c>
      <c r="Q1822" s="25">
        <v>1478</v>
      </c>
      <c r="R1822" s="25">
        <v>2772</v>
      </c>
      <c r="S1822" s="25">
        <v>6020</v>
      </c>
      <c r="T1822" s="25">
        <v>3137</v>
      </c>
      <c r="U1822" s="25">
        <v>5573</v>
      </c>
      <c r="V1822" s="25">
        <v>5532</v>
      </c>
      <c r="W1822" s="25">
        <v>2853</v>
      </c>
      <c r="X1822" s="25">
        <v>5070</v>
      </c>
      <c r="Y1822" s="25">
        <v>4119</v>
      </c>
      <c r="Z1822" s="25">
        <v>1897</v>
      </c>
      <c r="AA1822" s="25">
        <v>744</v>
      </c>
      <c r="AB1822" s="25">
        <v>513</v>
      </c>
      <c r="AC1822" s="27" t="s">
        <v>2800</v>
      </c>
      <c r="AD1822" s="27" t="s">
        <v>2800</v>
      </c>
      <c r="AE1822" s="27" t="s">
        <v>2800</v>
      </c>
      <c r="AF1822" s="25">
        <v>936</v>
      </c>
      <c r="AG1822" s="27" t="s">
        <v>2800</v>
      </c>
      <c r="AH1822" s="27" t="s">
        <v>2800</v>
      </c>
      <c r="AI1822" s="27" t="s">
        <v>2800</v>
      </c>
      <c r="AJ1822" s="27" t="s">
        <v>2800</v>
      </c>
      <c r="AK1822" s="27" t="s">
        <v>2800</v>
      </c>
      <c r="AL1822" s="25">
        <v>1424</v>
      </c>
      <c r="AM1822" s="27" t="s">
        <v>2800</v>
      </c>
      <c r="AN1822" s="25">
        <v>1952</v>
      </c>
      <c r="AO1822" s="25">
        <v>648</v>
      </c>
      <c r="AP1822" s="25">
        <v>1884</v>
      </c>
      <c r="AQ1822" s="25">
        <v>1860</v>
      </c>
      <c r="AR1822" s="25">
        <v>2552</v>
      </c>
      <c r="AS1822" s="25">
        <v>905</v>
      </c>
      <c r="AT1822" s="25">
        <v>1244</v>
      </c>
      <c r="AU1822" s="27" t="s">
        <v>2800</v>
      </c>
      <c r="AV1822" s="27" t="s">
        <v>2800</v>
      </c>
      <c r="AW1822" s="27" t="s">
        <v>2800</v>
      </c>
      <c r="AX1822" s="27" t="s">
        <v>2800</v>
      </c>
      <c r="AY1822" s="27" t="s">
        <v>2800</v>
      </c>
    </row>
    <row r="1823" spans="1:51" x14ac:dyDescent="0.15">
      <c r="A1823" s="36"/>
      <c r="B1823" s="17"/>
      <c r="C1823" s="24">
        <v>621501601</v>
      </c>
      <c r="D1823" s="16" t="s">
        <v>1689</v>
      </c>
      <c r="E1823" s="16" t="s">
        <v>88</v>
      </c>
      <c r="F1823" s="25" t="s">
        <v>1690</v>
      </c>
      <c r="G1823" s="25">
        <v>1671</v>
      </c>
      <c r="H1823" s="26">
        <v>0</v>
      </c>
      <c r="I1823" s="25">
        <v>55704</v>
      </c>
      <c r="J1823" s="27" t="s">
        <v>2800</v>
      </c>
      <c r="K1823" s="27" t="s">
        <v>2800</v>
      </c>
      <c r="L1823" s="27" t="s">
        <v>2800</v>
      </c>
      <c r="M1823" s="27" t="s">
        <v>2800</v>
      </c>
      <c r="N1823" s="27" t="s">
        <v>2800</v>
      </c>
      <c r="O1823" s="27" t="s">
        <v>2800</v>
      </c>
      <c r="P1823" s="27" t="s">
        <v>2800</v>
      </c>
      <c r="Q1823" s="25">
        <v>1943</v>
      </c>
      <c r="R1823" s="27" t="s">
        <v>2800</v>
      </c>
      <c r="S1823" s="25">
        <v>1072</v>
      </c>
      <c r="T1823" s="27" t="s">
        <v>2800</v>
      </c>
      <c r="U1823" s="25">
        <v>2451</v>
      </c>
      <c r="V1823" s="25">
        <v>2863</v>
      </c>
      <c r="W1823" s="25">
        <v>4210</v>
      </c>
      <c r="X1823" s="25">
        <v>4399</v>
      </c>
      <c r="Y1823" s="25">
        <v>7183</v>
      </c>
      <c r="Z1823" s="25">
        <v>4625</v>
      </c>
      <c r="AA1823" s="25">
        <v>948</v>
      </c>
      <c r="AB1823" s="27" t="s">
        <v>2800</v>
      </c>
      <c r="AC1823" s="27" t="s">
        <v>2800</v>
      </c>
      <c r="AD1823" s="27" t="s">
        <v>2800</v>
      </c>
      <c r="AE1823" s="27" t="s">
        <v>2800</v>
      </c>
      <c r="AF1823" s="27" t="s">
        <v>2800</v>
      </c>
      <c r="AG1823" s="27" t="s">
        <v>2800</v>
      </c>
      <c r="AH1823" s="27" t="s">
        <v>2800</v>
      </c>
      <c r="AI1823" s="25">
        <v>1128</v>
      </c>
      <c r="AJ1823" s="27" t="s">
        <v>2800</v>
      </c>
      <c r="AK1823" s="27" t="s">
        <v>2800</v>
      </c>
      <c r="AL1823" s="27" t="s">
        <v>2800</v>
      </c>
      <c r="AM1823" s="25">
        <v>1886</v>
      </c>
      <c r="AN1823" s="25">
        <v>1261</v>
      </c>
      <c r="AO1823" s="25">
        <v>705</v>
      </c>
      <c r="AP1823" s="25">
        <v>652</v>
      </c>
      <c r="AQ1823" s="25">
        <v>1926</v>
      </c>
      <c r="AR1823" s="25">
        <v>6571</v>
      </c>
      <c r="AS1823" s="25">
        <v>5374</v>
      </c>
      <c r="AT1823" s="25">
        <v>1934</v>
      </c>
      <c r="AU1823" s="25">
        <v>1964</v>
      </c>
      <c r="AV1823" s="25">
        <v>1216</v>
      </c>
      <c r="AW1823" s="25">
        <v>484</v>
      </c>
      <c r="AX1823" s="27" t="s">
        <v>2800</v>
      </c>
      <c r="AY1823" s="27" t="s">
        <v>2800</v>
      </c>
    </row>
    <row r="1824" spans="1:51" x14ac:dyDescent="0.15">
      <c r="A1824" s="36"/>
      <c r="B1824" s="17"/>
      <c r="C1824" s="24">
        <v>620009178</v>
      </c>
      <c r="D1824" s="16" t="s">
        <v>1635</v>
      </c>
      <c r="E1824" s="16" t="s">
        <v>88</v>
      </c>
      <c r="F1824" s="25" t="s">
        <v>1636</v>
      </c>
      <c r="G1824" s="25">
        <v>1143</v>
      </c>
      <c r="H1824" s="26">
        <v>0</v>
      </c>
      <c r="I1824" s="25">
        <v>54992</v>
      </c>
      <c r="J1824" s="27" t="s">
        <v>2800</v>
      </c>
      <c r="K1824" s="27" t="s">
        <v>2800</v>
      </c>
      <c r="L1824" s="27" t="s">
        <v>2800</v>
      </c>
      <c r="M1824" s="27" t="s">
        <v>2800</v>
      </c>
      <c r="N1824" s="27" t="s">
        <v>2800</v>
      </c>
      <c r="O1824" s="27" t="s">
        <v>2800</v>
      </c>
      <c r="P1824" s="27" t="s">
        <v>2800</v>
      </c>
      <c r="Q1824" s="27" t="s">
        <v>2800</v>
      </c>
      <c r="R1824" s="27" t="s">
        <v>2800</v>
      </c>
      <c r="S1824" s="25">
        <v>1306</v>
      </c>
      <c r="T1824" s="25">
        <v>5748</v>
      </c>
      <c r="U1824" s="25">
        <v>6740</v>
      </c>
      <c r="V1824" s="25">
        <v>5066</v>
      </c>
      <c r="W1824" s="25">
        <v>2149</v>
      </c>
      <c r="X1824" s="25">
        <v>7724</v>
      </c>
      <c r="Y1824" s="25">
        <v>1208</v>
      </c>
      <c r="Z1824" s="25">
        <v>1892</v>
      </c>
      <c r="AA1824" s="25">
        <v>2252</v>
      </c>
      <c r="AB1824" s="27" t="s">
        <v>2800</v>
      </c>
      <c r="AC1824" s="27" t="s">
        <v>2800</v>
      </c>
      <c r="AD1824" s="27" t="s">
        <v>2800</v>
      </c>
      <c r="AE1824" s="25">
        <v>2320</v>
      </c>
      <c r="AF1824" s="27" t="s">
        <v>2800</v>
      </c>
      <c r="AG1824" s="25">
        <v>496</v>
      </c>
      <c r="AH1824" s="27" t="s">
        <v>2800</v>
      </c>
      <c r="AI1824" s="27" t="s">
        <v>2800</v>
      </c>
      <c r="AJ1824" s="27" t="s">
        <v>2800</v>
      </c>
      <c r="AK1824" s="27" t="s">
        <v>2800</v>
      </c>
      <c r="AL1824" s="27" t="s">
        <v>2800</v>
      </c>
      <c r="AM1824" s="27" t="s">
        <v>2800</v>
      </c>
      <c r="AN1824" s="27" t="s">
        <v>2800</v>
      </c>
      <c r="AO1824" s="25">
        <v>4695</v>
      </c>
      <c r="AP1824" s="25">
        <v>2349</v>
      </c>
      <c r="AQ1824" s="25">
        <v>1356</v>
      </c>
      <c r="AR1824" s="25">
        <v>3092</v>
      </c>
      <c r="AS1824" s="25">
        <v>1988</v>
      </c>
      <c r="AT1824" s="25">
        <v>944</v>
      </c>
      <c r="AU1824" s="25">
        <v>460</v>
      </c>
      <c r="AV1824" s="25">
        <v>1584</v>
      </c>
      <c r="AW1824" s="27" t="s">
        <v>2800</v>
      </c>
      <c r="AX1824" s="27" t="s">
        <v>2800</v>
      </c>
      <c r="AY1824" s="27" t="s">
        <v>2800</v>
      </c>
    </row>
    <row r="1825" spans="1:51" x14ac:dyDescent="0.15">
      <c r="A1825" s="36"/>
      <c r="B1825" s="17"/>
      <c r="C1825" s="24">
        <v>622300301</v>
      </c>
      <c r="D1825" s="16" t="s">
        <v>1751</v>
      </c>
      <c r="E1825" s="16" t="s">
        <v>88</v>
      </c>
      <c r="F1825" s="25" t="s">
        <v>1752</v>
      </c>
      <c r="G1825" s="25">
        <v>2128</v>
      </c>
      <c r="H1825" s="26">
        <v>0</v>
      </c>
      <c r="I1825" s="25">
        <v>51879</v>
      </c>
      <c r="J1825" s="27" t="s">
        <v>2800</v>
      </c>
      <c r="K1825" s="27" t="s">
        <v>2800</v>
      </c>
      <c r="L1825" s="27" t="s">
        <v>2800</v>
      </c>
      <c r="M1825" s="27" t="s">
        <v>2800</v>
      </c>
      <c r="N1825" s="27" t="s">
        <v>2800</v>
      </c>
      <c r="O1825" s="27" t="s">
        <v>2800</v>
      </c>
      <c r="P1825" s="25">
        <v>566</v>
      </c>
      <c r="Q1825" s="27" t="s">
        <v>2800</v>
      </c>
      <c r="R1825" s="25">
        <v>4831</v>
      </c>
      <c r="S1825" s="25">
        <v>3094</v>
      </c>
      <c r="T1825" s="25">
        <v>4957</v>
      </c>
      <c r="U1825" s="25">
        <v>3430</v>
      </c>
      <c r="V1825" s="25">
        <v>7652</v>
      </c>
      <c r="W1825" s="25">
        <v>7838</v>
      </c>
      <c r="X1825" s="25">
        <v>5827</v>
      </c>
      <c r="Y1825" s="25">
        <v>1418</v>
      </c>
      <c r="Z1825" s="25">
        <v>1089</v>
      </c>
      <c r="AA1825" s="25">
        <v>454</v>
      </c>
      <c r="AB1825" s="27" t="s">
        <v>2800</v>
      </c>
      <c r="AC1825" s="27" t="s">
        <v>2800</v>
      </c>
      <c r="AD1825" s="27" t="s">
        <v>2800</v>
      </c>
      <c r="AE1825" s="27" t="s">
        <v>2800</v>
      </c>
      <c r="AF1825" s="27" t="s">
        <v>2800</v>
      </c>
      <c r="AG1825" s="25">
        <v>476</v>
      </c>
      <c r="AH1825" s="27" t="s">
        <v>2800</v>
      </c>
      <c r="AI1825" s="27" t="s">
        <v>2800</v>
      </c>
      <c r="AJ1825" s="27" t="s">
        <v>2800</v>
      </c>
      <c r="AK1825" s="27" t="s">
        <v>2800</v>
      </c>
      <c r="AL1825" s="27" t="s">
        <v>2800</v>
      </c>
      <c r="AM1825" s="27" t="s">
        <v>2800</v>
      </c>
      <c r="AN1825" s="25">
        <v>550</v>
      </c>
      <c r="AO1825" s="25">
        <v>1915</v>
      </c>
      <c r="AP1825" s="25">
        <v>1970</v>
      </c>
      <c r="AQ1825" s="25">
        <v>1022</v>
      </c>
      <c r="AR1825" s="25">
        <v>1786</v>
      </c>
      <c r="AS1825" s="25">
        <v>554</v>
      </c>
      <c r="AT1825" s="25">
        <v>930</v>
      </c>
      <c r="AU1825" s="25">
        <v>804</v>
      </c>
      <c r="AV1825" s="27" t="s">
        <v>2800</v>
      </c>
      <c r="AW1825" s="27" t="s">
        <v>2800</v>
      </c>
      <c r="AX1825" s="27" t="s">
        <v>2800</v>
      </c>
      <c r="AY1825" s="27" t="s">
        <v>2800</v>
      </c>
    </row>
    <row r="1826" spans="1:51" x14ac:dyDescent="0.15">
      <c r="A1826" s="36"/>
      <c r="B1826" s="17"/>
      <c r="C1826" s="24">
        <v>622300201</v>
      </c>
      <c r="D1826" s="16" t="s">
        <v>1749</v>
      </c>
      <c r="E1826" s="16" t="s">
        <v>88</v>
      </c>
      <c r="F1826" s="25" t="s">
        <v>1750</v>
      </c>
      <c r="G1826" s="25">
        <v>1102</v>
      </c>
      <c r="H1826" s="26">
        <v>0</v>
      </c>
      <c r="I1826" s="25">
        <v>51635</v>
      </c>
      <c r="J1826" s="25">
        <v>416</v>
      </c>
      <c r="K1826" s="27" t="s">
        <v>2800</v>
      </c>
      <c r="L1826" s="27" t="s">
        <v>2800</v>
      </c>
      <c r="M1826" s="27" t="s">
        <v>2800</v>
      </c>
      <c r="N1826" s="27" t="s">
        <v>2800</v>
      </c>
      <c r="O1826" s="27" t="s">
        <v>2800</v>
      </c>
      <c r="P1826" s="27" t="s">
        <v>2800</v>
      </c>
      <c r="Q1826" s="25">
        <v>1880</v>
      </c>
      <c r="R1826" s="25">
        <v>1515</v>
      </c>
      <c r="S1826" s="25">
        <v>4140</v>
      </c>
      <c r="T1826" s="25">
        <v>4973</v>
      </c>
      <c r="U1826" s="25">
        <v>5044</v>
      </c>
      <c r="V1826" s="25">
        <v>4527</v>
      </c>
      <c r="W1826" s="25">
        <v>3944</v>
      </c>
      <c r="X1826" s="25">
        <v>6305</v>
      </c>
      <c r="Y1826" s="25">
        <v>3286</v>
      </c>
      <c r="Z1826" s="25">
        <v>1804</v>
      </c>
      <c r="AA1826" s="25">
        <v>1832</v>
      </c>
      <c r="AB1826" s="27" t="s">
        <v>2800</v>
      </c>
      <c r="AC1826" s="27" t="s">
        <v>2800</v>
      </c>
      <c r="AD1826" s="27" t="s">
        <v>2800</v>
      </c>
      <c r="AE1826" s="27" t="s">
        <v>2800</v>
      </c>
      <c r="AF1826" s="27" t="s">
        <v>2800</v>
      </c>
      <c r="AG1826" s="27" t="s">
        <v>2800</v>
      </c>
      <c r="AH1826" s="27" t="s">
        <v>2800</v>
      </c>
      <c r="AI1826" s="27" t="s">
        <v>2800</v>
      </c>
      <c r="AJ1826" s="27" t="s">
        <v>2800</v>
      </c>
      <c r="AK1826" s="27" t="s">
        <v>2800</v>
      </c>
      <c r="AL1826" s="27" t="s">
        <v>2800</v>
      </c>
      <c r="AM1826" s="27" t="s">
        <v>2800</v>
      </c>
      <c r="AN1826" s="25">
        <v>2604</v>
      </c>
      <c r="AO1826" s="25">
        <v>2032</v>
      </c>
      <c r="AP1826" s="25">
        <v>536</v>
      </c>
      <c r="AQ1826" s="25">
        <v>1018</v>
      </c>
      <c r="AR1826" s="25">
        <v>812</v>
      </c>
      <c r="AS1826" s="27" t="s">
        <v>2800</v>
      </c>
      <c r="AT1826" s="25">
        <v>2613</v>
      </c>
      <c r="AU1826" s="25">
        <v>1616</v>
      </c>
      <c r="AV1826" s="27" t="s">
        <v>2800</v>
      </c>
      <c r="AW1826" s="27" t="s">
        <v>2800</v>
      </c>
      <c r="AX1826" s="27" t="s">
        <v>2800</v>
      </c>
      <c r="AY1826" s="27" t="s">
        <v>2800</v>
      </c>
    </row>
    <row r="1827" spans="1:51" x14ac:dyDescent="0.15">
      <c r="A1827" s="36"/>
      <c r="B1827" s="17"/>
      <c r="C1827" s="24">
        <v>622396701</v>
      </c>
      <c r="D1827" s="16" t="s">
        <v>1777</v>
      </c>
      <c r="E1827" s="16" t="s">
        <v>88</v>
      </c>
      <c r="F1827" s="25" t="s">
        <v>1778</v>
      </c>
      <c r="G1827" s="25">
        <v>831</v>
      </c>
      <c r="H1827" s="26">
        <v>1</v>
      </c>
      <c r="I1827" s="25">
        <v>50167</v>
      </c>
      <c r="J1827" s="27" t="s">
        <v>2800</v>
      </c>
      <c r="K1827" s="27" t="s">
        <v>2800</v>
      </c>
      <c r="L1827" s="27" t="s">
        <v>2800</v>
      </c>
      <c r="M1827" s="27" t="s">
        <v>2800</v>
      </c>
      <c r="N1827" s="27" t="s">
        <v>2800</v>
      </c>
      <c r="O1827" s="25">
        <v>496</v>
      </c>
      <c r="P1827" s="25">
        <v>552</v>
      </c>
      <c r="Q1827" s="25">
        <v>608</v>
      </c>
      <c r="R1827" s="25">
        <v>3008</v>
      </c>
      <c r="S1827" s="25">
        <v>3876</v>
      </c>
      <c r="T1827" s="25">
        <v>4775</v>
      </c>
      <c r="U1827" s="25">
        <v>5619</v>
      </c>
      <c r="V1827" s="25">
        <v>3976</v>
      </c>
      <c r="W1827" s="25">
        <v>4536</v>
      </c>
      <c r="X1827" s="25">
        <v>4016</v>
      </c>
      <c r="Y1827" s="25">
        <v>3540</v>
      </c>
      <c r="Z1827" s="25">
        <v>1668</v>
      </c>
      <c r="AA1827" s="25">
        <v>464</v>
      </c>
      <c r="AB1827" s="27" t="s">
        <v>2800</v>
      </c>
      <c r="AC1827" s="27" t="s">
        <v>2800</v>
      </c>
      <c r="AD1827" s="27" t="s">
        <v>2800</v>
      </c>
      <c r="AE1827" s="27" t="s">
        <v>2800</v>
      </c>
      <c r="AF1827" s="27" t="s">
        <v>2800</v>
      </c>
      <c r="AG1827" s="27" t="s">
        <v>2800</v>
      </c>
      <c r="AH1827" s="27" t="s">
        <v>2800</v>
      </c>
      <c r="AI1827" s="27" t="s">
        <v>2800</v>
      </c>
      <c r="AJ1827" s="27" t="s">
        <v>2800</v>
      </c>
      <c r="AK1827" s="27" t="s">
        <v>2800</v>
      </c>
      <c r="AL1827" s="25">
        <v>1052</v>
      </c>
      <c r="AM1827" s="27" t="s">
        <v>2800</v>
      </c>
      <c r="AN1827" s="25">
        <v>665</v>
      </c>
      <c r="AO1827" s="25">
        <v>1624</v>
      </c>
      <c r="AP1827" s="25">
        <v>500</v>
      </c>
      <c r="AQ1827" s="25">
        <v>2094</v>
      </c>
      <c r="AR1827" s="25">
        <v>2264</v>
      </c>
      <c r="AS1827" s="25">
        <v>1661</v>
      </c>
      <c r="AT1827" s="25">
        <v>1104</v>
      </c>
      <c r="AU1827" s="25">
        <v>644</v>
      </c>
      <c r="AV1827" s="25">
        <v>675</v>
      </c>
      <c r="AW1827" s="27" t="s">
        <v>2800</v>
      </c>
      <c r="AX1827" s="27" t="s">
        <v>2800</v>
      </c>
      <c r="AY1827" s="27" t="s">
        <v>2800</v>
      </c>
    </row>
    <row r="1828" spans="1:51" x14ac:dyDescent="0.15">
      <c r="A1828" s="36"/>
      <c r="B1828" s="17"/>
      <c r="C1828" s="24">
        <v>620009176</v>
      </c>
      <c r="D1828" s="16" t="s">
        <v>1631</v>
      </c>
      <c r="E1828" s="16" t="s">
        <v>88</v>
      </c>
      <c r="F1828" s="25" t="s">
        <v>1632</v>
      </c>
      <c r="G1828" s="25">
        <v>864</v>
      </c>
      <c r="H1828" s="26">
        <v>0</v>
      </c>
      <c r="I1828" s="25">
        <v>46073</v>
      </c>
      <c r="J1828" s="25">
        <v>1640</v>
      </c>
      <c r="K1828" s="27" t="s">
        <v>2800</v>
      </c>
      <c r="L1828" s="27" t="s">
        <v>2800</v>
      </c>
      <c r="M1828" s="27" t="s">
        <v>2800</v>
      </c>
      <c r="N1828" s="27" t="s">
        <v>2800</v>
      </c>
      <c r="O1828" s="27" t="s">
        <v>2800</v>
      </c>
      <c r="P1828" s="27" t="s">
        <v>2800</v>
      </c>
      <c r="Q1828" s="25">
        <v>980</v>
      </c>
      <c r="R1828" s="25">
        <v>1328</v>
      </c>
      <c r="S1828" s="25">
        <v>2744</v>
      </c>
      <c r="T1828" s="25">
        <v>2239</v>
      </c>
      <c r="U1828" s="25">
        <v>2774</v>
      </c>
      <c r="V1828" s="25">
        <v>2754</v>
      </c>
      <c r="W1828" s="25">
        <v>5699</v>
      </c>
      <c r="X1828" s="25">
        <v>10123</v>
      </c>
      <c r="Y1828" s="25">
        <v>2793</v>
      </c>
      <c r="Z1828" s="27" t="s">
        <v>2800</v>
      </c>
      <c r="AA1828" s="27" t="s">
        <v>2800</v>
      </c>
      <c r="AB1828" s="27" t="s">
        <v>2800</v>
      </c>
      <c r="AC1828" s="27" t="s">
        <v>2800</v>
      </c>
      <c r="AD1828" s="27" t="s">
        <v>2800</v>
      </c>
      <c r="AE1828" s="27" t="s">
        <v>2800</v>
      </c>
      <c r="AF1828" s="27" t="s">
        <v>2800</v>
      </c>
      <c r="AG1828" s="27" t="s">
        <v>2800</v>
      </c>
      <c r="AH1828" s="27" t="s">
        <v>2800</v>
      </c>
      <c r="AI1828" s="27" t="s">
        <v>2800</v>
      </c>
      <c r="AJ1828" s="27" t="s">
        <v>2800</v>
      </c>
      <c r="AK1828" s="27" t="s">
        <v>2800</v>
      </c>
      <c r="AL1828" s="27" t="s">
        <v>2800</v>
      </c>
      <c r="AM1828" s="25">
        <v>1308</v>
      </c>
      <c r="AN1828" s="25">
        <v>1220</v>
      </c>
      <c r="AO1828" s="25">
        <v>1177</v>
      </c>
      <c r="AP1828" s="25">
        <v>1572</v>
      </c>
      <c r="AQ1828" s="25">
        <v>1448</v>
      </c>
      <c r="AR1828" s="25">
        <v>2344</v>
      </c>
      <c r="AS1828" s="25">
        <v>1616</v>
      </c>
      <c r="AT1828" s="25">
        <v>1084</v>
      </c>
      <c r="AU1828" s="27" t="s">
        <v>2800</v>
      </c>
      <c r="AV1828" s="27" t="s">
        <v>2800</v>
      </c>
      <c r="AW1828" s="27" t="s">
        <v>2800</v>
      </c>
      <c r="AX1828" s="27" t="s">
        <v>2800</v>
      </c>
      <c r="AY1828" s="27" t="s">
        <v>2800</v>
      </c>
    </row>
    <row r="1829" spans="1:51" x14ac:dyDescent="0.15">
      <c r="A1829" s="36"/>
      <c r="B1829" s="17"/>
      <c r="C1829" s="24">
        <v>622300401</v>
      </c>
      <c r="D1829" s="16" t="s">
        <v>1753</v>
      </c>
      <c r="E1829" s="16" t="s">
        <v>88</v>
      </c>
      <c r="F1829" s="25" t="s">
        <v>1754</v>
      </c>
      <c r="G1829" s="25">
        <v>1254</v>
      </c>
      <c r="H1829" s="26">
        <v>0</v>
      </c>
      <c r="I1829" s="25">
        <v>42231.1</v>
      </c>
      <c r="J1829" s="27" t="s">
        <v>2800</v>
      </c>
      <c r="K1829" s="27" t="s">
        <v>2800</v>
      </c>
      <c r="L1829" s="27" t="s">
        <v>2800</v>
      </c>
      <c r="M1829" s="27" t="s">
        <v>2800</v>
      </c>
      <c r="N1829" s="25">
        <v>752</v>
      </c>
      <c r="O1829" s="27" t="s">
        <v>2800</v>
      </c>
      <c r="P1829" s="27" t="s">
        <v>2800</v>
      </c>
      <c r="Q1829" s="27" t="s">
        <v>2800</v>
      </c>
      <c r="R1829" s="27" t="s">
        <v>2800</v>
      </c>
      <c r="S1829" s="25">
        <v>535</v>
      </c>
      <c r="T1829" s="27" t="s">
        <v>2800</v>
      </c>
      <c r="U1829" s="27" t="s">
        <v>2800</v>
      </c>
      <c r="V1829" s="25">
        <v>2657</v>
      </c>
      <c r="W1829" s="25">
        <v>1237.0999999999999</v>
      </c>
      <c r="X1829" s="25">
        <v>575</v>
      </c>
      <c r="Y1829" s="25">
        <v>1617</v>
      </c>
      <c r="Z1829" s="25">
        <v>2002</v>
      </c>
      <c r="AA1829" s="25">
        <v>835</v>
      </c>
      <c r="AB1829" s="25">
        <v>445</v>
      </c>
      <c r="AC1829" s="27" t="s">
        <v>2800</v>
      </c>
      <c r="AD1829" s="27" t="s">
        <v>2800</v>
      </c>
      <c r="AE1829" s="27" t="s">
        <v>2800</v>
      </c>
      <c r="AF1829" s="27" t="s">
        <v>2800</v>
      </c>
      <c r="AG1829" s="27" t="s">
        <v>2800</v>
      </c>
      <c r="AH1829" s="27" t="s">
        <v>2800</v>
      </c>
      <c r="AI1829" s="27" t="s">
        <v>2800</v>
      </c>
      <c r="AJ1829" s="27" t="s">
        <v>2800</v>
      </c>
      <c r="AK1829" s="25">
        <v>446</v>
      </c>
      <c r="AL1829" s="25">
        <v>526</v>
      </c>
      <c r="AM1829" s="27" t="s">
        <v>2800</v>
      </c>
      <c r="AN1829" s="25">
        <v>3819</v>
      </c>
      <c r="AO1829" s="25">
        <v>2763</v>
      </c>
      <c r="AP1829" s="25">
        <v>3869</v>
      </c>
      <c r="AQ1829" s="25">
        <v>2416</v>
      </c>
      <c r="AR1829" s="25">
        <v>4622</v>
      </c>
      <c r="AS1829" s="25">
        <v>6041</v>
      </c>
      <c r="AT1829" s="25">
        <v>3395</v>
      </c>
      <c r="AU1829" s="25">
        <v>1584</v>
      </c>
      <c r="AV1829" s="25">
        <v>1191</v>
      </c>
      <c r="AW1829" s="27" t="s">
        <v>2800</v>
      </c>
      <c r="AX1829" s="27" t="s">
        <v>2800</v>
      </c>
      <c r="AY1829" s="27" t="s">
        <v>2800</v>
      </c>
    </row>
    <row r="1830" spans="1:51" x14ac:dyDescent="0.15">
      <c r="A1830" s="36"/>
      <c r="B1830" s="17"/>
      <c r="C1830" s="24">
        <v>622396501</v>
      </c>
      <c r="D1830" s="16" t="s">
        <v>1773</v>
      </c>
      <c r="E1830" s="16" t="s">
        <v>88</v>
      </c>
      <c r="F1830" s="25" t="s">
        <v>1774</v>
      </c>
      <c r="G1830" s="25">
        <v>686</v>
      </c>
      <c r="H1830" s="26">
        <v>1</v>
      </c>
      <c r="I1830" s="25">
        <v>41065</v>
      </c>
      <c r="J1830" s="27" t="s">
        <v>2800</v>
      </c>
      <c r="K1830" s="25">
        <v>720</v>
      </c>
      <c r="L1830" s="27" t="s">
        <v>2800</v>
      </c>
      <c r="M1830" s="27" t="s">
        <v>2800</v>
      </c>
      <c r="N1830" s="27" t="s">
        <v>2800</v>
      </c>
      <c r="O1830" s="27" t="s">
        <v>2800</v>
      </c>
      <c r="P1830" s="27" t="s">
        <v>2800</v>
      </c>
      <c r="Q1830" s="27" t="s">
        <v>2800</v>
      </c>
      <c r="R1830" s="25">
        <v>1116</v>
      </c>
      <c r="S1830" s="25">
        <v>2134</v>
      </c>
      <c r="T1830" s="25">
        <v>4989</v>
      </c>
      <c r="U1830" s="25">
        <v>4368</v>
      </c>
      <c r="V1830" s="25">
        <v>2764</v>
      </c>
      <c r="W1830" s="25">
        <v>2389</v>
      </c>
      <c r="X1830" s="25">
        <v>3050</v>
      </c>
      <c r="Y1830" s="25">
        <v>2066</v>
      </c>
      <c r="Z1830" s="25">
        <v>720</v>
      </c>
      <c r="AA1830" s="25">
        <v>480</v>
      </c>
      <c r="AB1830" s="27" t="s">
        <v>2800</v>
      </c>
      <c r="AC1830" s="27" t="s">
        <v>2800</v>
      </c>
      <c r="AD1830" s="27" t="s">
        <v>2800</v>
      </c>
      <c r="AE1830" s="27" t="s">
        <v>2800</v>
      </c>
      <c r="AF1830" s="27" t="s">
        <v>2800</v>
      </c>
      <c r="AG1830" s="27" t="s">
        <v>2800</v>
      </c>
      <c r="AH1830" s="27" t="s">
        <v>2800</v>
      </c>
      <c r="AI1830" s="27" t="s">
        <v>2800</v>
      </c>
      <c r="AJ1830" s="27" t="s">
        <v>2800</v>
      </c>
      <c r="AK1830" s="27" t="s">
        <v>2800</v>
      </c>
      <c r="AL1830" s="25">
        <v>420</v>
      </c>
      <c r="AM1830" s="25">
        <v>696</v>
      </c>
      <c r="AN1830" s="25">
        <v>714</v>
      </c>
      <c r="AO1830" s="25">
        <v>544</v>
      </c>
      <c r="AP1830" s="25">
        <v>864</v>
      </c>
      <c r="AQ1830" s="25">
        <v>2456</v>
      </c>
      <c r="AR1830" s="25">
        <v>1836</v>
      </c>
      <c r="AS1830" s="25">
        <v>2010</v>
      </c>
      <c r="AT1830" s="25">
        <v>2313</v>
      </c>
      <c r="AU1830" s="25">
        <v>1580</v>
      </c>
      <c r="AV1830" s="25">
        <v>468</v>
      </c>
      <c r="AW1830" s="27" t="s">
        <v>2800</v>
      </c>
      <c r="AX1830" s="27" t="s">
        <v>2800</v>
      </c>
      <c r="AY1830" s="27" t="s">
        <v>2800</v>
      </c>
    </row>
    <row r="1831" spans="1:51" x14ac:dyDescent="0.15">
      <c r="A1831" s="36"/>
      <c r="B1831" s="17"/>
      <c r="C1831" s="24">
        <v>621502401</v>
      </c>
      <c r="D1831" s="16" t="s">
        <v>1701</v>
      </c>
      <c r="E1831" s="16" t="s">
        <v>88</v>
      </c>
      <c r="F1831" s="25" t="s">
        <v>1702</v>
      </c>
      <c r="G1831" s="25">
        <v>1783</v>
      </c>
      <c r="H1831" s="26">
        <v>0</v>
      </c>
      <c r="I1831" s="25">
        <v>40316</v>
      </c>
      <c r="J1831" s="27" t="s">
        <v>2800</v>
      </c>
      <c r="K1831" s="27" t="s">
        <v>2800</v>
      </c>
      <c r="L1831" s="27" t="s">
        <v>2800</v>
      </c>
      <c r="M1831" s="27" t="s">
        <v>2800</v>
      </c>
      <c r="N1831" s="27" t="s">
        <v>2800</v>
      </c>
      <c r="O1831" s="27" t="s">
        <v>2800</v>
      </c>
      <c r="P1831" s="27" t="s">
        <v>2800</v>
      </c>
      <c r="Q1831" s="25">
        <v>1288</v>
      </c>
      <c r="R1831" s="25">
        <v>545</v>
      </c>
      <c r="S1831" s="25">
        <v>2075</v>
      </c>
      <c r="T1831" s="25">
        <v>1137</v>
      </c>
      <c r="U1831" s="25">
        <v>2080</v>
      </c>
      <c r="V1831" s="25">
        <v>7913</v>
      </c>
      <c r="W1831" s="25">
        <v>3925</v>
      </c>
      <c r="X1831" s="25">
        <v>5738</v>
      </c>
      <c r="Y1831" s="25">
        <v>4025</v>
      </c>
      <c r="Z1831" s="25">
        <v>789</v>
      </c>
      <c r="AA1831" s="25">
        <v>692</v>
      </c>
      <c r="AB1831" s="27" t="s">
        <v>2800</v>
      </c>
      <c r="AC1831" s="27" t="s">
        <v>2800</v>
      </c>
      <c r="AD1831" s="27" t="s">
        <v>2800</v>
      </c>
      <c r="AE1831" s="27" t="s">
        <v>2800</v>
      </c>
      <c r="AF1831" s="27" t="s">
        <v>2800</v>
      </c>
      <c r="AG1831" s="27" t="s">
        <v>2800</v>
      </c>
      <c r="AH1831" s="27" t="s">
        <v>2800</v>
      </c>
      <c r="AI1831" s="27" t="s">
        <v>2800</v>
      </c>
      <c r="AJ1831" s="27" t="s">
        <v>2800</v>
      </c>
      <c r="AK1831" s="27" t="s">
        <v>2800</v>
      </c>
      <c r="AL1831" s="27" t="s">
        <v>2800</v>
      </c>
      <c r="AM1831" s="27" t="s">
        <v>2800</v>
      </c>
      <c r="AN1831" s="25">
        <v>548</v>
      </c>
      <c r="AO1831" s="25">
        <v>1602</v>
      </c>
      <c r="AP1831" s="25">
        <v>2889</v>
      </c>
      <c r="AQ1831" s="25">
        <v>645</v>
      </c>
      <c r="AR1831" s="27" t="s">
        <v>2800</v>
      </c>
      <c r="AS1831" s="25">
        <v>2780</v>
      </c>
      <c r="AT1831" s="27" t="s">
        <v>2800</v>
      </c>
      <c r="AU1831" s="25">
        <v>560</v>
      </c>
      <c r="AV1831" s="27" t="s">
        <v>2800</v>
      </c>
      <c r="AW1831" s="25">
        <v>616</v>
      </c>
      <c r="AX1831" s="27" t="s">
        <v>2800</v>
      </c>
      <c r="AY1831" s="27" t="s">
        <v>2800</v>
      </c>
    </row>
    <row r="1832" spans="1:51" x14ac:dyDescent="0.15">
      <c r="A1832" s="36"/>
      <c r="B1832" s="17"/>
      <c r="C1832" s="24">
        <v>621502501</v>
      </c>
      <c r="D1832" s="16" t="s">
        <v>1703</v>
      </c>
      <c r="E1832" s="16" t="s">
        <v>88</v>
      </c>
      <c r="F1832" s="25" t="s">
        <v>1704</v>
      </c>
      <c r="G1832" s="25">
        <v>1545</v>
      </c>
      <c r="H1832" s="26">
        <v>0</v>
      </c>
      <c r="I1832" s="25">
        <v>38124</v>
      </c>
      <c r="J1832" s="27" t="s">
        <v>2800</v>
      </c>
      <c r="K1832" s="27" t="s">
        <v>2800</v>
      </c>
      <c r="L1832" s="27" t="s">
        <v>2800</v>
      </c>
      <c r="M1832" s="27" t="s">
        <v>2800</v>
      </c>
      <c r="N1832" s="25">
        <v>726</v>
      </c>
      <c r="O1832" s="25">
        <v>459</v>
      </c>
      <c r="P1832" s="27" t="s">
        <v>2800</v>
      </c>
      <c r="Q1832" s="25">
        <v>516</v>
      </c>
      <c r="R1832" s="27" t="s">
        <v>2800</v>
      </c>
      <c r="S1832" s="25">
        <v>4713</v>
      </c>
      <c r="T1832" s="25">
        <v>531</v>
      </c>
      <c r="U1832" s="25">
        <v>3188</v>
      </c>
      <c r="V1832" s="25">
        <v>2526</v>
      </c>
      <c r="W1832" s="25">
        <v>5201</v>
      </c>
      <c r="X1832" s="25">
        <v>8095</v>
      </c>
      <c r="Y1832" s="25">
        <v>618</v>
      </c>
      <c r="Z1832" s="25">
        <v>444</v>
      </c>
      <c r="AA1832" s="25">
        <v>2757</v>
      </c>
      <c r="AB1832" s="27" t="s">
        <v>2800</v>
      </c>
      <c r="AC1832" s="27" t="s">
        <v>2800</v>
      </c>
      <c r="AD1832" s="27" t="s">
        <v>2800</v>
      </c>
      <c r="AE1832" s="27" t="s">
        <v>2800</v>
      </c>
      <c r="AF1832" s="27" t="s">
        <v>2800</v>
      </c>
      <c r="AG1832" s="27" t="s">
        <v>2800</v>
      </c>
      <c r="AH1832" s="27" t="s">
        <v>2800</v>
      </c>
      <c r="AI1832" s="27" t="s">
        <v>2800</v>
      </c>
      <c r="AJ1832" s="27" t="s">
        <v>2800</v>
      </c>
      <c r="AK1832" s="27" t="s">
        <v>2800</v>
      </c>
      <c r="AL1832" s="27" t="s">
        <v>2800</v>
      </c>
      <c r="AM1832" s="27" t="s">
        <v>2800</v>
      </c>
      <c r="AN1832" s="25">
        <v>1245</v>
      </c>
      <c r="AO1832" s="25">
        <v>638</v>
      </c>
      <c r="AP1832" s="25">
        <v>1782</v>
      </c>
      <c r="AQ1832" s="25">
        <v>834</v>
      </c>
      <c r="AR1832" s="27" t="s">
        <v>2800</v>
      </c>
      <c r="AS1832" s="27" t="s">
        <v>2800</v>
      </c>
      <c r="AT1832" s="25">
        <v>576</v>
      </c>
      <c r="AU1832" s="25">
        <v>726</v>
      </c>
      <c r="AV1832" s="25">
        <v>802</v>
      </c>
      <c r="AW1832" s="25">
        <v>402</v>
      </c>
      <c r="AX1832" s="27" t="s">
        <v>2800</v>
      </c>
      <c r="AY1832" s="27" t="s">
        <v>2800</v>
      </c>
    </row>
    <row r="1833" spans="1:51" x14ac:dyDescent="0.15">
      <c r="A1833" s="36"/>
      <c r="B1833" s="17"/>
      <c r="C1833" s="24">
        <v>621502001</v>
      </c>
      <c r="D1833" s="16" t="s">
        <v>1695</v>
      </c>
      <c r="E1833" s="16" t="s">
        <v>88</v>
      </c>
      <c r="F1833" s="25" t="s">
        <v>1696</v>
      </c>
      <c r="G1833" s="25">
        <v>1641</v>
      </c>
      <c r="H1833" s="26">
        <v>0</v>
      </c>
      <c r="I1833" s="25">
        <v>37050</v>
      </c>
      <c r="J1833" s="27" t="s">
        <v>2800</v>
      </c>
      <c r="K1833" s="27" t="s">
        <v>2800</v>
      </c>
      <c r="L1833" s="27" t="s">
        <v>2800</v>
      </c>
      <c r="M1833" s="27" t="s">
        <v>2800</v>
      </c>
      <c r="N1833" s="27" t="s">
        <v>2800</v>
      </c>
      <c r="O1833" s="27" t="s">
        <v>2800</v>
      </c>
      <c r="P1833" s="27" t="s">
        <v>2800</v>
      </c>
      <c r="Q1833" s="25">
        <v>1096</v>
      </c>
      <c r="R1833" s="27" t="s">
        <v>2800</v>
      </c>
      <c r="S1833" s="25">
        <v>755</v>
      </c>
      <c r="T1833" s="27" t="s">
        <v>2800</v>
      </c>
      <c r="U1833" s="25">
        <v>1919</v>
      </c>
      <c r="V1833" s="25">
        <v>1636</v>
      </c>
      <c r="W1833" s="25">
        <v>2684</v>
      </c>
      <c r="X1833" s="25">
        <v>5405</v>
      </c>
      <c r="Y1833" s="25">
        <v>2507</v>
      </c>
      <c r="Z1833" s="25">
        <v>831</v>
      </c>
      <c r="AA1833" s="27" t="s">
        <v>2800</v>
      </c>
      <c r="AB1833" s="27" t="s">
        <v>2800</v>
      </c>
      <c r="AC1833" s="27" t="s">
        <v>2800</v>
      </c>
      <c r="AD1833" s="27" t="s">
        <v>2800</v>
      </c>
      <c r="AE1833" s="27" t="s">
        <v>2800</v>
      </c>
      <c r="AF1833" s="27" t="s">
        <v>2800</v>
      </c>
      <c r="AG1833" s="27" t="s">
        <v>2800</v>
      </c>
      <c r="AH1833" s="27" t="s">
        <v>2800</v>
      </c>
      <c r="AI1833" s="27" t="s">
        <v>2800</v>
      </c>
      <c r="AJ1833" s="27" t="s">
        <v>2800</v>
      </c>
      <c r="AK1833" s="27" t="s">
        <v>2800</v>
      </c>
      <c r="AL1833" s="27" t="s">
        <v>2800</v>
      </c>
      <c r="AM1833" s="27" t="s">
        <v>2800</v>
      </c>
      <c r="AN1833" s="25">
        <v>646</v>
      </c>
      <c r="AO1833" s="27" t="s">
        <v>2800</v>
      </c>
      <c r="AP1833" s="25">
        <v>3721</v>
      </c>
      <c r="AQ1833" s="25">
        <v>1251</v>
      </c>
      <c r="AR1833" s="25">
        <v>3278</v>
      </c>
      <c r="AS1833" s="25">
        <v>4787</v>
      </c>
      <c r="AT1833" s="25">
        <v>769</v>
      </c>
      <c r="AU1833" s="25">
        <v>1896</v>
      </c>
      <c r="AV1833" s="25">
        <v>1302</v>
      </c>
      <c r="AW1833" s="25">
        <v>1361</v>
      </c>
      <c r="AX1833" s="25">
        <v>756</v>
      </c>
      <c r="AY1833" s="27" t="s">
        <v>2800</v>
      </c>
    </row>
    <row r="1834" spans="1:51" x14ac:dyDescent="0.15">
      <c r="A1834" s="36"/>
      <c r="B1834" s="17"/>
      <c r="C1834" s="24">
        <v>621502301</v>
      </c>
      <c r="D1834" s="16" t="s">
        <v>1699</v>
      </c>
      <c r="E1834" s="16" t="s">
        <v>88</v>
      </c>
      <c r="F1834" s="25" t="s">
        <v>1700</v>
      </c>
      <c r="G1834" s="25">
        <v>978</v>
      </c>
      <c r="H1834" s="26">
        <v>0</v>
      </c>
      <c r="I1834" s="25">
        <v>35494</v>
      </c>
      <c r="J1834" s="27" t="s">
        <v>2800</v>
      </c>
      <c r="K1834" s="27" t="s">
        <v>2800</v>
      </c>
      <c r="L1834" s="27" t="s">
        <v>2800</v>
      </c>
      <c r="M1834" s="25">
        <v>712</v>
      </c>
      <c r="N1834" s="27" t="s">
        <v>2800</v>
      </c>
      <c r="O1834" s="27" t="s">
        <v>2800</v>
      </c>
      <c r="P1834" s="27" t="s">
        <v>2800</v>
      </c>
      <c r="Q1834" s="25">
        <v>1240</v>
      </c>
      <c r="R1834" s="27" t="s">
        <v>2800</v>
      </c>
      <c r="S1834" s="25">
        <v>1856</v>
      </c>
      <c r="T1834" s="25">
        <v>1648</v>
      </c>
      <c r="U1834" s="27" t="s">
        <v>2800</v>
      </c>
      <c r="V1834" s="27" t="s">
        <v>2800</v>
      </c>
      <c r="W1834" s="25">
        <v>2311</v>
      </c>
      <c r="X1834" s="25">
        <v>3714</v>
      </c>
      <c r="Y1834" s="25">
        <v>2636</v>
      </c>
      <c r="Z1834" s="25">
        <v>2212</v>
      </c>
      <c r="AA1834" s="27" t="s">
        <v>2800</v>
      </c>
      <c r="AB1834" s="27" t="s">
        <v>2800</v>
      </c>
      <c r="AC1834" s="25">
        <v>952</v>
      </c>
      <c r="AD1834" s="27" t="s">
        <v>2800</v>
      </c>
      <c r="AE1834" s="25">
        <v>892</v>
      </c>
      <c r="AF1834" s="25">
        <v>900</v>
      </c>
      <c r="AG1834" s="27" t="s">
        <v>2800</v>
      </c>
      <c r="AH1834" s="27" t="s">
        <v>2800</v>
      </c>
      <c r="AI1834" s="27" t="s">
        <v>2800</v>
      </c>
      <c r="AJ1834" s="27" t="s">
        <v>2800</v>
      </c>
      <c r="AK1834" s="27" t="s">
        <v>2800</v>
      </c>
      <c r="AL1834" s="25">
        <v>684</v>
      </c>
      <c r="AM1834" s="27" t="s">
        <v>2800</v>
      </c>
      <c r="AN1834" s="25">
        <v>2844</v>
      </c>
      <c r="AO1834" s="25">
        <v>965</v>
      </c>
      <c r="AP1834" s="25">
        <v>2500</v>
      </c>
      <c r="AQ1834" s="25">
        <v>2088</v>
      </c>
      <c r="AR1834" s="25">
        <v>1452</v>
      </c>
      <c r="AS1834" s="25">
        <v>1344</v>
      </c>
      <c r="AT1834" s="25">
        <v>2500</v>
      </c>
      <c r="AU1834" s="27" t="s">
        <v>2800</v>
      </c>
      <c r="AV1834" s="25">
        <v>1320</v>
      </c>
      <c r="AW1834" s="27" t="s">
        <v>2800</v>
      </c>
      <c r="AX1834" s="27" t="s">
        <v>2800</v>
      </c>
      <c r="AY1834" s="27" t="s">
        <v>2800</v>
      </c>
    </row>
    <row r="1835" spans="1:51" x14ac:dyDescent="0.15">
      <c r="A1835" s="36"/>
      <c r="B1835" s="17"/>
      <c r="C1835" s="24">
        <v>620831401</v>
      </c>
      <c r="D1835" s="16" t="s">
        <v>1667</v>
      </c>
      <c r="E1835" s="16" t="s">
        <v>88</v>
      </c>
      <c r="F1835" s="25" t="s">
        <v>1668</v>
      </c>
      <c r="G1835" s="25">
        <v>1745</v>
      </c>
      <c r="H1835" s="26">
        <v>0</v>
      </c>
      <c r="I1835" s="25">
        <v>33734</v>
      </c>
      <c r="J1835" s="27" t="s">
        <v>2800</v>
      </c>
      <c r="K1835" s="27" t="s">
        <v>2800</v>
      </c>
      <c r="L1835" s="27" t="s">
        <v>2800</v>
      </c>
      <c r="M1835" s="27" t="s">
        <v>2800</v>
      </c>
      <c r="N1835" s="27" t="s">
        <v>2800</v>
      </c>
      <c r="O1835" s="27" t="s">
        <v>2800</v>
      </c>
      <c r="P1835" s="27" t="s">
        <v>2800</v>
      </c>
      <c r="Q1835" s="27" t="s">
        <v>2800</v>
      </c>
      <c r="R1835" s="27" t="s">
        <v>2800</v>
      </c>
      <c r="S1835" s="27" t="s">
        <v>2800</v>
      </c>
      <c r="T1835" s="25">
        <v>3775</v>
      </c>
      <c r="U1835" s="25">
        <v>1231</v>
      </c>
      <c r="V1835" s="25">
        <v>5135</v>
      </c>
      <c r="W1835" s="25">
        <v>3503</v>
      </c>
      <c r="X1835" s="25">
        <v>2200</v>
      </c>
      <c r="Y1835" s="25">
        <v>1315</v>
      </c>
      <c r="Z1835" s="25">
        <v>1123</v>
      </c>
      <c r="AA1835" s="27" t="s">
        <v>2800</v>
      </c>
      <c r="AB1835" s="27" t="s">
        <v>2800</v>
      </c>
      <c r="AC1835" s="27" t="s">
        <v>2800</v>
      </c>
      <c r="AD1835" s="27" t="s">
        <v>2800</v>
      </c>
      <c r="AE1835" s="27" t="s">
        <v>2800</v>
      </c>
      <c r="AF1835" s="27" t="s">
        <v>2800</v>
      </c>
      <c r="AG1835" s="27" t="s">
        <v>2800</v>
      </c>
      <c r="AH1835" s="27" t="s">
        <v>2800</v>
      </c>
      <c r="AI1835" s="27" t="s">
        <v>2800</v>
      </c>
      <c r="AJ1835" s="27" t="s">
        <v>2800</v>
      </c>
      <c r="AK1835" s="27" t="s">
        <v>2800</v>
      </c>
      <c r="AL1835" s="25">
        <v>767</v>
      </c>
      <c r="AM1835" s="25">
        <v>646</v>
      </c>
      <c r="AN1835" s="27" t="s">
        <v>2800</v>
      </c>
      <c r="AO1835" s="25">
        <v>3494</v>
      </c>
      <c r="AP1835" s="25">
        <v>3881</v>
      </c>
      <c r="AQ1835" s="25">
        <v>3376</v>
      </c>
      <c r="AR1835" s="27" t="s">
        <v>2800</v>
      </c>
      <c r="AS1835" s="25">
        <v>555</v>
      </c>
      <c r="AT1835" s="25">
        <v>536</v>
      </c>
      <c r="AU1835" s="27" t="s">
        <v>2800</v>
      </c>
      <c r="AV1835" s="27" t="s">
        <v>2800</v>
      </c>
      <c r="AW1835" s="27" t="s">
        <v>2800</v>
      </c>
      <c r="AX1835" s="27" t="s">
        <v>2800</v>
      </c>
      <c r="AY1835" s="27" t="s">
        <v>2800</v>
      </c>
    </row>
    <row r="1836" spans="1:51" x14ac:dyDescent="0.15">
      <c r="A1836" s="36"/>
      <c r="B1836" s="17"/>
      <c r="C1836" s="24">
        <v>620009159</v>
      </c>
      <c r="D1836" s="16" t="s">
        <v>1607</v>
      </c>
      <c r="E1836" s="16" t="s">
        <v>88</v>
      </c>
      <c r="F1836" s="25" t="s">
        <v>1608</v>
      </c>
      <c r="G1836" s="25">
        <v>1492</v>
      </c>
      <c r="H1836" s="26">
        <v>0</v>
      </c>
      <c r="I1836" s="25">
        <v>33681</v>
      </c>
      <c r="J1836" s="27" t="s">
        <v>2800</v>
      </c>
      <c r="K1836" s="27" t="s">
        <v>2800</v>
      </c>
      <c r="L1836" s="27" t="s">
        <v>2800</v>
      </c>
      <c r="M1836" s="27" t="s">
        <v>2800</v>
      </c>
      <c r="N1836" s="27" t="s">
        <v>2800</v>
      </c>
      <c r="O1836" s="27" t="s">
        <v>2800</v>
      </c>
      <c r="P1836" s="27" t="s">
        <v>2800</v>
      </c>
      <c r="Q1836" s="27" t="s">
        <v>2800</v>
      </c>
      <c r="R1836" s="25">
        <v>2117</v>
      </c>
      <c r="S1836" s="25">
        <v>1624</v>
      </c>
      <c r="T1836" s="25">
        <v>2954</v>
      </c>
      <c r="U1836" s="25">
        <v>2713</v>
      </c>
      <c r="V1836" s="25">
        <v>4078</v>
      </c>
      <c r="W1836" s="25">
        <v>4488</v>
      </c>
      <c r="X1836" s="25">
        <v>4529</v>
      </c>
      <c r="Y1836" s="25">
        <v>1117</v>
      </c>
      <c r="Z1836" s="25">
        <v>1212</v>
      </c>
      <c r="AA1836" s="27" t="s">
        <v>2800</v>
      </c>
      <c r="AB1836" s="27" t="s">
        <v>2800</v>
      </c>
      <c r="AC1836" s="27" t="s">
        <v>2800</v>
      </c>
      <c r="AD1836" s="27" t="s">
        <v>2800</v>
      </c>
      <c r="AE1836" s="27" t="s">
        <v>2800</v>
      </c>
      <c r="AF1836" s="27" t="s">
        <v>2800</v>
      </c>
      <c r="AG1836" s="27" t="s">
        <v>2800</v>
      </c>
      <c r="AH1836" s="27" t="s">
        <v>2800</v>
      </c>
      <c r="AI1836" s="27" t="s">
        <v>2800</v>
      </c>
      <c r="AJ1836" s="27" t="s">
        <v>2800</v>
      </c>
      <c r="AK1836" s="27" t="s">
        <v>2800</v>
      </c>
      <c r="AL1836" s="25">
        <v>891</v>
      </c>
      <c r="AM1836" s="25">
        <v>1271</v>
      </c>
      <c r="AN1836" s="27" t="s">
        <v>2800</v>
      </c>
      <c r="AO1836" s="27" t="s">
        <v>2800</v>
      </c>
      <c r="AP1836" s="27" t="s">
        <v>2800</v>
      </c>
      <c r="AQ1836" s="25">
        <v>1039</v>
      </c>
      <c r="AR1836" s="25">
        <v>681</v>
      </c>
      <c r="AS1836" s="25">
        <v>3015</v>
      </c>
      <c r="AT1836" s="25">
        <v>1348</v>
      </c>
      <c r="AU1836" s="27" t="s">
        <v>2800</v>
      </c>
      <c r="AV1836" s="27" t="s">
        <v>2800</v>
      </c>
      <c r="AW1836" s="27" t="s">
        <v>2800</v>
      </c>
      <c r="AX1836" s="27" t="s">
        <v>2800</v>
      </c>
      <c r="AY1836" s="27" t="s">
        <v>2800</v>
      </c>
    </row>
    <row r="1837" spans="1:51" x14ac:dyDescent="0.15">
      <c r="A1837" s="36"/>
      <c r="B1837" s="17"/>
      <c r="C1837" s="24">
        <v>620009162</v>
      </c>
      <c r="D1837" s="16" t="s">
        <v>1613</v>
      </c>
      <c r="E1837" s="16" t="s">
        <v>88</v>
      </c>
      <c r="F1837" s="25" t="s">
        <v>1614</v>
      </c>
      <c r="G1837" s="25">
        <v>1866</v>
      </c>
      <c r="H1837" s="26">
        <v>0</v>
      </c>
      <c r="I1837" s="25">
        <v>32203</v>
      </c>
      <c r="J1837" s="27" t="s">
        <v>2800</v>
      </c>
      <c r="K1837" s="27" t="s">
        <v>2800</v>
      </c>
      <c r="L1837" s="27" t="s">
        <v>2800</v>
      </c>
      <c r="M1837" s="27" t="s">
        <v>2800</v>
      </c>
      <c r="N1837" s="27" t="s">
        <v>2800</v>
      </c>
      <c r="O1837" s="27" t="s">
        <v>2800</v>
      </c>
      <c r="P1837" s="27" t="s">
        <v>2800</v>
      </c>
      <c r="Q1837" s="25">
        <v>1018</v>
      </c>
      <c r="R1837" s="25">
        <v>956</v>
      </c>
      <c r="S1837" s="25">
        <v>780</v>
      </c>
      <c r="T1837" s="25">
        <v>3336</v>
      </c>
      <c r="U1837" s="25">
        <v>1778</v>
      </c>
      <c r="V1837" s="25">
        <v>3772</v>
      </c>
      <c r="W1837" s="25">
        <v>5717</v>
      </c>
      <c r="X1837" s="25">
        <v>4200</v>
      </c>
      <c r="Y1837" s="25">
        <v>1482</v>
      </c>
      <c r="Z1837" s="25">
        <v>966</v>
      </c>
      <c r="AA1837" s="25">
        <v>568</v>
      </c>
      <c r="AB1837" s="27" t="s">
        <v>2800</v>
      </c>
      <c r="AC1837" s="27" t="s">
        <v>2800</v>
      </c>
      <c r="AD1837" s="27" t="s">
        <v>2800</v>
      </c>
      <c r="AE1837" s="27" t="s">
        <v>2800</v>
      </c>
      <c r="AF1837" s="27" t="s">
        <v>2800</v>
      </c>
      <c r="AG1837" s="27" t="s">
        <v>2800</v>
      </c>
      <c r="AH1837" s="25">
        <v>656</v>
      </c>
      <c r="AI1837" s="27" t="s">
        <v>2800</v>
      </c>
      <c r="AJ1837" s="27" t="s">
        <v>2800</v>
      </c>
      <c r="AK1837" s="27" t="s">
        <v>2800</v>
      </c>
      <c r="AL1837" s="27" t="s">
        <v>2800</v>
      </c>
      <c r="AM1837" s="25">
        <v>1732</v>
      </c>
      <c r="AN1837" s="27" t="s">
        <v>2800</v>
      </c>
      <c r="AO1837" s="27" t="s">
        <v>2800</v>
      </c>
      <c r="AP1837" s="25">
        <v>774</v>
      </c>
      <c r="AQ1837" s="27" t="s">
        <v>2800</v>
      </c>
      <c r="AR1837" s="27" t="s">
        <v>2800</v>
      </c>
      <c r="AS1837" s="25">
        <v>1326</v>
      </c>
      <c r="AT1837" s="27" t="s">
        <v>2800</v>
      </c>
      <c r="AU1837" s="27" t="s">
        <v>2800</v>
      </c>
      <c r="AV1837" s="27" t="s">
        <v>2800</v>
      </c>
      <c r="AW1837" s="27" t="s">
        <v>2800</v>
      </c>
      <c r="AX1837" s="27" t="s">
        <v>2800</v>
      </c>
      <c r="AY1837" s="27" t="s">
        <v>2800</v>
      </c>
    </row>
    <row r="1838" spans="1:51" x14ac:dyDescent="0.15">
      <c r="A1838" s="36"/>
      <c r="B1838" s="17"/>
      <c r="C1838" s="24">
        <v>620009157</v>
      </c>
      <c r="D1838" s="16" t="s">
        <v>1603</v>
      </c>
      <c r="E1838" s="16" t="s">
        <v>88</v>
      </c>
      <c r="F1838" s="25" t="s">
        <v>1604</v>
      </c>
      <c r="G1838" s="25">
        <v>1272</v>
      </c>
      <c r="H1838" s="26">
        <v>0</v>
      </c>
      <c r="I1838" s="25">
        <v>30629</v>
      </c>
      <c r="J1838" s="27" t="s">
        <v>2800</v>
      </c>
      <c r="K1838" s="27" t="s">
        <v>2800</v>
      </c>
      <c r="L1838" s="27" t="s">
        <v>2800</v>
      </c>
      <c r="M1838" s="27" t="s">
        <v>2800</v>
      </c>
      <c r="N1838" s="27" t="s">
        <v>2800</v>
      </c>
      <c r="O1838" s="27" t="s">
        <v>2800</v>
      </c>
      <c r="P1838" s="27" t="s">
        <v>2800</v>
      </c>
      <c r="Q1838" s="27" t="s">
        <v>2800</v>
      </c>
      <c r="R1838" s="27" t="s">
        <v>2800</v>
      </c>
      <c r="S1838" s="25">
        <v>1005</v>
      </c>
      <c r="T1838" s="27" t="s">
        <v>2800</v>
      </c>
      <c r="U1838" s="25">
        <v>622</v>
      </c>
      <c r="V1838" s="25">
        <v>1589</v>
      </c>
      <c r="W1838" s="25">
        <v>1997</v>
      </c>
      <c r="X1838" s="25">
        <v>1411</v>
      </c>
      <c r="Y1838" s="25">
        <v>3359</v>
      </c>
      <c r="Z1838" s="25">
        <v>1189</v>
      </c>
      <c r="AA1838" s="25">
        <v>1766</v>
      </c>
      <c r="AB1838" s="27" t="s">
        <v>2800</v>
      </c>
      <c r="AC1838" s="27" t="s">
        <v>2800</v>
      </c>
      <c r="AD1838" s="27" t="s">
        <v>2800</v>
      </c>
      <c r="AE1838" s="27" t="s">
        <v>2800</v>
      </c>
      <c r="AF1838" s="27" t="s">
        <v>2800</v>
      </c>
      <c r="AG1838" s="27" t="s">
        <v>2800</v>
      </c>
      <c r="AH1838" s="27" t="s">
        <v>2800</v>
      </c>
      <c r="AI1838" s="27" t="s">
        <v>2800</v>
      </c>
      <c r="AJ1838" s="27" t="s">
        <v>2800</v>
      </c>
      <c r="AK1838" s="27" t="s">
        <v>2800</v>
      </c>
      <c r="AL1838" s="27" t="s">
        <v>2800</v>
      </c>
      <c r="AM1838" s="25">
        <v>1264</v>
      </c>
      <c r="AN1838" s="25">
        <v>2370</v>
      </c>
      <c r="AO1838" s="25">
        <v>2138</v>
      </c>
      <c r="AP1838" s="25">
        <v>2003</v>
      </c>
      <c r="AQ1838" s="25">
        <v>2089</v>
      </c>
      <c r="AR1838" s="25">
        <v>3850</v>
      </c>
      <c r="AS1838" s="25">
        <v>887</v>
      </c>
      <c r="AT1838" s="25">
        <v>869</v>
      </c>
      <c r="AU1838" s="25">
        <v>726</v>
      </c>
      <c r="AV1838" s="25">
        <v>665</v>
      </c>
      <c r="AW1838" s="27" t="s">
        <v>2800</v>
      </c>
      <c r="AX1838" s="27" t="s">
        <v>2800</v>
      </c>
      <c r="AY1838" s="27" t="s">
        <v>2800</v>
      </c>
    </row>
    <row r="1839" spans="1:51" x14ac:dyDescent="0.15">
      <c r="A1839" s="36"/>
      <c r="B1839" s="17"/>
      <c r="C1839" s="24">
        <v>620831301</v>
      </c>
      <c r="D1839" s="16" t="s">
        <v>1665</v>
      </c>
      <c r="E1839" s="16" t="s">
        <v>88</v>
      </c>
      <c r="F1839" s="25" t="s">
        <v>1666</v>
      </c>
      <c r="G1839" s="25">
        <v>1540</v>
      </c>
      <c r="H1839" s="26">
        <v>0</v>
      </c>
      <c r="I1839" s="25">
        <v>30604</v>
      </c>
      <c r="J1839" s="27" t="s">
        <v>2800</v>
      </c>
      <c r="K1839" s="27" t="s">
        <v>2800</v>
      </c>
      <c r="L1839" s="27" t="s">
        <v>2800</v>
      </c>
      <c r="M1839" s="27" t="s">
        <v>2800</v>
      </c>
      <c r="N1839" s="27" t="s">
        <v>2800</v>
      </c>
      <c r="O1839" s="27" t="s">
        <v>2800</v>
      </c>
      <c r="P1839" s="27" t="s">
        <v>2800</v>
      </c>
      <c r="Q1839" s="27" t="s">
        <v>2800</v>
      </c>
      <c r="R1839" s="27" t="s">
        <v>2800</v>
      </c>
      <c r="S1839" s="25">
        <v>1081</v>
      </c>
      <c r="T1839" s="27" t="s">
        <v>2800</v>
      </c>
      <c r="U1839" s="25">
        <v>1026</v>
      </c>
      <c r="V1839" s="25">
        <v>1803</v>
      </c>
      <c r="W1839" s="25">
        <v>5765</v>
      </c>
      <c r="X1839" s="25">
        <v>1797</v>
      </c>
      <c r="Y1839" s="25">
        <v>1231</v>
      </c>
      <c r="Z1839" s="25">
        <v>1149</v>
      </c>
      <c r="AA1839" s="25">
        <v>506</v>
      </c>
      <c r="AB1839" s="25">
        <v>684</v>
      </c>
      <c r="AC1839" s="27" t="s">
        <v>2800</v>
      </c>
      <c r="AD1839" s="27" t="s">
        <v>2800</v>
      </c>
      <c r="AE1839" s="27" t="s">
        <v>2800</v>
      </c>
      <c r="AF1839" s="27" t="s">
        <v>2800</v>
      </c>
      <c r="AG1839" s="27" t="s">
        <v>2800</v>
      </c>
      <c r="AH1839" s="27" t="s">
        <v>2800</v>
      </c>
      <c r="AI1839" s="27" t="s">
        <v>2800</v>
      </c>
      <c r="AJ1839" s="27" t="s">
        <v>2800</v>
      </c>
      <c r="AK1839" s="27" t="s">
        <v>2800</v>
      </c>
      <c r="AL1839" s="25">
        <v>683</v>
      </c>
      <c r="AM1839" s="25">
        <v>568</v>
      </c>
      <c r="AN1839" s="27" t="s">
        <v>2800</v>
      </c>
      <c r="AO1839" s="25">
        <v>594</v>
      </c>
      <c r="AP1839" s="25">
        <v>1729</v>
      </c>
      <c r="AQ1839" s="25">
        <v>2966</v>
      </c>
      <c r="AR1839" s="25">
        <v>2771</v>
      </c>
      <c r="AS1839" s="25">
        <v>1451</v>
      </c>
      <c r="AT1839" s="25">
        <v>681</v>
      </c>
      <c r="AU1839" s="25">
        <v>2195</v>
      </c>
      <c r="AV1839" s="25">
        <v>1494</v>
      </c>
      <c r="AW1839" s="27" t="s">
        <v>2800</v>
      </c>
      <c r="AX1839" s="27" t="s">
        <v>2800</v>
      </c>
      <c r="AY1839" s="27" t="s">
        <v>2800</v>
      </c>
    </row>
    <row r="1840" spans="1:51" x14ac:dyDescent="0.15">
      <c r="A1840" s="36"/>
      <c r="B1840" s="17"/>
      <c r="C1840" s="24">
        <v>621501801</v>
      </c>
      <c r="D1840" s="16" t="s">
        <v>1693</v>
      </c>
      <c r="E1840" s="16" t="s">
        <v>88</v>
      </c>
      <c r="F1840" s="25" t="s">
        <v>1694</v>
      </c>
      <c r="G1840" s="25">
        <v>1845</v>
      </c>
      <c r="H1840" s="26">
        <v>0</v>
      </c>
      <c r="I1840" s="25">
        <v>30091</v>
      </c>
      <c r="J1840" s="27" t="s">
        <v>2800</v>
      </c>
      <c r="K1840" s="27" t="s">
        <v>2800</v>
      </c>
      <c r="L1840" s="27" t="s">
        <v>2800</v>
      </c>
      <c r="M1840" s="27" t="s">
        <v>2800</v>
      </c>
      <c r="N1840" s="27" t="s">
        <v>2800</v>
      </c>
      <c r="O1840" s="27" t="s">
        <v>2800</v>
      </c>
      <c r="P1840" s="25">
        <v>816</v>
      </c>
      <c r="Q1840" s="25">
        <v>1023</v>
      </c>
      <c r="R1840" s="25">
        <v>1051</v>
      </c>
      <c r="S1840" s="27" t="s">
        <v>2800</v>
      </c>
      <c r="T1840" s="25">
        <v>940</v>
      </c>
      <c r="U1840" s="25">
        <v>2894</v>
      </c>
      <c r="V1840" s="25">
        <v>1090</v>
      </c>
      <c r="W1840" s="25">
        <v>4290</v>
      </c>
      <c r="X1840" s="25">
        <v>2032</v>
      </c>
      <c r="Y1840" s="25">
        <v>6728</v>
      </c>
      <c r="Z1840" s="25">
        <v>1730</v>
      </c>
      <c r="AA1840" s="25">
        <v>1801</v>
      </c>
      <c r="AB1840" s="25">
        <v>648</v>
      </c>
      <c r="AC1840" s="27" t="s">
        <v>2800</v>
      </c>
      <c r="AD1840" s="27" t="s">
        <v>2800</v>
      </c>
      <c r="AE1840" s="27" t="s">
        <v>2800</v>
      </c>
      <c r="AF1840" s="27" t="s">
        <v>2800</v>
      </c>
      <c r="AG1840" s="27" t="s">
        <v>2800</v>
      </c>
      <c r="AH1840" s="27" t="s">
        <v>2800</v>
      </c>
      <c r="AI1840" s="27" t="s">
        <v>2800</v>
      </c>
      <c r="AJ1840" s="27" t="s">
        <v>2800</v>
      </c>
      <c r="AK1840" s="27" t="s">
        <v>2800</v>
      </c>
      <c r="AL1840" s="27" t="s">
        <v>2800</v>
      </c>
      <c r="AM1840" s="27" t="s">
        <v>2800</v>
      </c>
      <c r="AN1840" s="25">
        <v>2014</v>
      </c>
      <c r="AO1840" s="27" t="s">
        <v>2800</v>
      </c>
      <c r="AP1840" s="27" t="s">
        <v>2800</v>
      </c>
      <c r="AQ1840" s="27" t="s">
        <v>2800</v>
      </c>
      <c r="AR1840" s="25">
        <v>915</v>
      </c>
      <c r="AS1840" s="25">
        <v>1236</v>
      </c>
      <c r="AT1840" s="27" t="s">
        <v>2800</v>
      </c>
      <c r="AU1840" s="27" t="s">
        <v>2800</v>
      </c>
      <c r="AV1840" s="27" t="s">
        <v>2800</v>
      </c>
      <c r="AW1840" s="27" t="s">
        <v>2800</v>
      </c>
      <c r="AX1840" s="27" t="s">
        <v>2800</v>
      </c>
      <c r="AY1840" s="27" t="s">
        <v>2800</v>
      </c>
    </row>
    <row r="1841" spans="1:51" x14ac:dyDescent="0.15">
      <c r="A1841" s="36"/>
      <c r="B1841" s="17"/>
      <c r="C1841" s="24">
        <v>620009160</v>
      </c>
      <c r="D1841" s="16" t="s">
        <v>1609</v>
      </c>
      <c r="E1841" s="16" t="s">
        <v>88</v>
      </c>
      <c r="F1841" s="25" t="s">
        <v>1610</v>
      </c>
      <c r="G1841" s="25">
        <v>1073</v>
      </c>
      <c r="H1841" s="26">
        <v>0</v>
      </c>
      <c r="I1841" s="25">
        <v>28789</v>
      </c>
      <c r="J1841" s="27" t="s">
        <v>2800</v>
      </c>
      <c r="K1841" s="27" t="s">
        <v>2800</v>
      </c>
      <c r="L1841" s="27" t="s">
        <v>2800</v>
      </c>
      <c r="M1841" s="27" t="s">
        <v>2800</v>
      </c>
      <c r="N1841" s="27" t="s">
        <v>2800</v>
      </c>
      <c r="O1841" s="27" t="s">
        <v>2800</v>
      </c>
      <c r="P1841" s="27" t="s">
        <v>2800</v>
      </c>
      <c r="Q1841" s="25">
        <v>528</v>
      </c>
      <c r="R1841" s="25">
        <v>452</v>
      </c>
      <c r="S1841" s="25">
        <v>2088</v>
      </c>
      <c r="T1841" s="25">
        <v>3240</v>
      </c>
      <c r="U1841" s="25">
        <v>1900</v>
      </c>
      <c r="V1841" s="25">
        <v>3553</v>
      </c>
      <c r="W1841" s="25">
        <v>2037</v>
      </c>
      <c r="X1841" s="25">
        <v>5160</v>
      </c>
      <c r="Y1841" s="25">
        <v>3028</v>
      </c>
      <c r="Z1841" s="27" t="s">
        <v>2800</v>
      </c>
      <c r="AA1841" s="27" t="s">
        <v>2800</v>
      </c>
      <c r="AB1841" s="27" t="s">
        <v>2800</v>
      </c>
      <c r="AC1841" s="27" t="s">
        <v>2800</v>
      </c>
      <c r="AD1841" s="27" t="s">
        <v>2800</v>
      </c>
      <c r="AE1841" s="27" t="s">
        <v>2800</v>
      </c>
      <c r="AF1841" s="27" t="s">
        <v>2800</v>
      </c>
      <c r="AG1841" s="27" t="s">
        <v>2800</v>
      </c>
      <c r="AH1841" s="27" t="s">
        <v>2800</v>
      </c>
      <c r="AI1841" s="27" t="s">
        <v>2800</v>
      </c>
      <c r="AJ1841" s="27" t="s">
        <v>2800</v>
      </c>
      <c r="AK1841" s="27" t="s">
        <v>2800</v>
      </c>
      <c r="AL1841" s="27" t="s">
        <v>2800</v>
      </c>
      <c r="AM1841" s="27" t="s">
        <v>2800</v>
      </c>
      <c r="AN1841" s="27" t="s">
        <v>2800</v>
      </c>
      <c r="AO1841" s="25">
        <v>1056</v>
      </c>
      <c r="AP1841" s="27" t="s">
        <v>2800</v>
      </c>
      <c r="AQ1841" s="25">
        <v>2028</v>
      </c>
      <c r="AR1841" s="25">
        <v>1554</v>
      </c>
      <c r="AS1841" s="27" t="s">
        <v>2800</v>
      </c>
      <c r="AT1841" s="25">
        <v>1489</v>
      </c>
      <c r="AU1841" s="27" t="s">
        <v>2800</v>
      </c>
      <c r="AV1841" s="27" t="s">
        <v>2800</v>
      </c>
      <c r="AW1841" s="27" t="s">
        <v>2800</v>
      </c>
      <c r="AX1841" s="27" t="s">
        <v>2800</v>
      </c>
      <c r="AY1841" s="27" t="s">
        <v>2800</v>
      </c>
    </row>
    <row r="1842" spans="1:51" x14ac:dyDescent="0.15">
      <c r="A1842" s="36"/>
      <c r="B1842" s="17"/>
      <c r="C1842" s="24">
        <v>621501701</v>
      </c>
      <c r="D1842" s="16" t="s">
        <v>1691</v>
      </c>
      <c r="E1842" s="16" t="s">
        <v>88</v>
      </c>
      <c r="F1842" s="25" t="s">
        <v>1692</v>
      </c>
      <c r="G1842" s="25">
        <v>976</v>
      </c>
      <c r="H1842" s="26">
        <v>0</v>
      </c>
      <c r="I1842" s="25">
        <v>28004</v>
      </c>
      <c r="J1842" s="25">
        <v>612</v>
      </c>
      <c r="K1842" s="27" t="s">
        <v>2800</v>
      </c>
      <c r="L1842" s="27" t="s">
        <v>2800</v>
      </c>
      <c r="M1842" s="27" t="s">
        <v>2800</v>
      </c>
      <c r="N1842" s="27" t="s">
        <v>2800</v>
      </c>
      <c r="O1842" s="25">
        <v>720</v>
      </c>
      <c r="P1842" s="25">
        <v>540</v>
      </c>
      <c r="Q1842" s="27" t="s">
        <v>2800</v>
      </c>
      <c r="R1842" s="27" t="s">
        <v>2800</v>
      </c>
      <c r="S1842" s="25">
        <v>1852</v>
      </c>
      <c r="T1842" s="25">
        <v>1984</v>
      </c>
      <c r="U1842" s="25">
        <v>2176</v>
      </c>
      <c r="V1842" s="25">
        <v>3293</v>
      </c>
      <c r="W1842" s="25">
        <v>3084</v>
      </c>
      <c r="X1842" s="25">
        <v>2240</v>
      </c>
      <c r="Y1842" s="25">
        <v>1612</v>
      </c>
      <c r="Z1842" s="27" t="s">
        <v>2800</v>
      </c>
      <c r="AA1842" s="25">
        <v>1416</v>
      </c>
      <c r="AB1842" s="27" t="s">
        <v>2800</v>
      </c>
      <c r="AC1842" s="27" t="s">
        <v>2800</v>
      </c>
      <c r="AD1842" s="27" t="s">
        <v>2800</v>
      </c>
      <c r="AE1842" s="27" t="s">
        <v>2800</v>
      </c>
      <c r="AF1842" s="27" t="s">
        <v>2800</v>
      </c>
      <c r="AG1842" s="27" t="s">
        <v>2800</v>
      </c>
      <c r="AH1842" s="27" t="s">
        <v>2800</v>
      </c>
      <c r="AI1842" s="27" t="s">
        <v>2800</v>
      </c>
      <c r="AJ1842" s="25">
        <v>436</v>
      </c>
      <c r="AK1842" s="27" t="s">
        <v>2800</v>
      </c>
      <c r="AL1842" s="27" t="s">
        <v>2800</v>
      </c>
      <c r="AM1842" s="25">
        <v>668</v>
      </c>
      <c r="AN1842" s="25">
        <v>1097</v>
      </c>
      <c r="AO1842" s="27" t="s">
        <v>2800</v>
      </c>
      <c r="AP1842" s="25">
        <v>707</v>
      </c>
      <c r="AQ1842" s="25">
        <v>1040</v>
      </c>
      <c r="AR1842" s="25">
        <v>1788</v>
      </c>
      <c r="AS1842" s="27" t="s">
        <v>2800</v>
      </c>
      <c r="AT1842" s="27" t="s">
        <v>2800</v>
      </c>
      <c r="AU1842" s="27" t="s">
        <v>2800</v>
      </c>
      <c r="AV1842" s="27" t="s">
        <v>2800</v>
      </c>
      <c r="AW1842" s="27" t="s">
        <v>2800</v>
      </c>
      <c r="AX1842" s="27" t="s">
        <v>2800</v>
      </c>
      <c r="AY1842" s="27" t="s">
        <v>2800</v>
      </c>
    </row>
    <row r="1843" spans="1:51" x14ac:dyDescent="0.15">
      <c r="A1843" s="36"/>
      <c r="B1843" s="17"/>
      <c r="C1843" s="24">
        <v>620009185</v>
      </c>
      <c r="D1843" s="16" t="s">
        <v>1643</v>
      </c>
      <c r="E1843" s="16" t="s">
        <v>88</v>
      </c>
      <c r="F1843" s="25" t="s">
        <v>1644</v>
      </c>
      <c r="G1843" s="25">
        <v>835</v>
      </c>
      <c r="H1843" s="26">
        <v>0</v>
      </c>
      <c r="I1843" s="25">
        <v>26871</v>
      </c>
      <c r="J1843" s="25">
        <v>804</v>
      </c>
      <c r="K1843" s="25">
        <v>536</v>
      </c>
      <c r="L1843" s="25">
        <v>540</v>
      </c>
      <c r="M1843" s="25">
        <v>1108</v>
      </c>
      <c r="N1843" s="27" t="s">
        <v>2800</v>
      </c>
      <c r="O1843" s="27" t="s">
        <v>2800</v>
      </c>
      <c r="P1843" s="27" t="s">
        <v>2800</v>
      </c>
      <c r="Q1843" s="27" t="s">
        <v>2800</v>
      </c>
      <c r="R1843" s="27" t="s">
        <v>2800</v>
      </c>
      <c r="S1843" s="25">
        <v>2232</v>
      </c>
      <c r="T1843" s="25">
        <v>654</v>
      </c>
      <c r="U1843" s="25">
        <v>3108</v>
      </c>
      <c r="V1843" s="25">
        <v>805</v>
      </c>
      <c r="W1843" s="25">
        <v>3493</v>
      </c>
      <c r="X1843" s="25">
        <v>2392</v>
      </c>
      <c r="Y1843" s="25">
        <v>1313</v>
      </c>
      <c r="Z1843" s="27" t="s">
        <v>2800</v>
      </c>
      <c r="AA1843" s="27" t="s">
        <v>2800</v>
      </c>
      <c r="AB1843" s="27" t="s">
        <v>2800</v>
      </c>
      <c r="AC1843" s="27" t="s">
        <v>2800</v>
      </c>
      <c r="AD1843" s="27" t="s">
        <v>2800</v>
      </c>
      <c r="AE1843" s="25">
        <v>998</v>
      </c>
      <c r="AF1843" s="25">
        <v>512</v>
      </c>
      <c r="AG1843" s="27" t="s">
        <v>2800</v>
      </c>
      <c r="AH1843" s="27" t="s">
        <v>2800</v>
      </c>
      <c r="AI1843" s="27" t="s">
        <v>2800</v>
      </c>
      <c r="AJ1843" s="27" t="s">
        <v>2800</v>
      </c>
      <c r="AK1843" s="27" t="s">
        <v>2800</v>
      </c>
      <c r="AL1843" s="27" t="s">
        <v>2800</v>
      </c>
      <c r="AM1843" s="25">
        <v>506</v>
      </c>
      <c r="AN1843" s="25">
        <v>712</v>
      </c>
      <c r="AO1843" s="27" t="s">
        <v>2800</v>
      </c>
      <c r="AP1843" s="25">
        <v>1044</v>
      </c>
      <c r="AQ1843" s="27" t="s">
        <v>2800</v>
      </c>
      <c r="AR1843" s="25">
        <v>3053</v>
      </c>
      <c r="AS1843" s="25">
        <v>764</v>
      </c>
      <c r="AT1843" s="25">
        <v>884</v>
      </c>
      <c r="AU1843" s="27" t="s">
        <v>2800</v>
      </c>
      <c r="AV1843" s="27" t="s">
        <v>2800</v>
      </c>
      <c r="AW1843" s="27" t="s">
        <v>2800</v>
      </c>
      <c r="AX1843" s="27" t="s">
        <v>2800</v>
      </c>
      <c r="AY1843" s="27" t="s">
        <v>2800</v>
      </c>
    </row>
    <row r="1844" spans="1:51" x14ac:dyDescent="0.15">
      <c r="A1844" s="36"/>
      <c r="B1844" s="17"/>
      <c r="C1844" s="24">
        <v>620009187</v>
      </c>
      <c r="D1844" s="16" t="s">
        <v>1647</v>
      </c>
      <c r="E1844" s="16" t="s">
        <v>88</v>
      </c>
      <c r="F1844" s="25" t="s">
        <v>1648</v>
      </c>
      <c r="G1844" s="25">
        <v>1170</v>
      </c>
      <c r="H1844" s="26">
        <v>0</v>
      </c>
      <c r="I1844" s="25">
        <v>25625</v>
      </c>
      <c r="J1844" s="27" t="s">
        <v>2800</v>
      </c>
      <c r="K1844" s="25">
        <v>432</v>
      </c>
      <c r="L1844" s="27" t="s">
        <v>2800</v>
      </c>
      <c r="M1844" s="27" t="s">
        <v>2800</v>
      </c>
      <c r="N1844" s="27" t="s">
        <v>2800</v>
      </c>
      <c r="O1844" s="27" t="s">
        <v>2800</v>
      </c>
      <c r="P1844" s="27" t="s">
        <v>2800</v>
      </c>
      <c r="Q1844" s="27" t="s">
        <v>2800</v>
      </c>
      <c r="R1844" s="27" t="s">
        <v>2800</v>
      </c>
      <c r="S1844" s="27" t="s">
        <v>2800</v>
      </c>
      <c r="T1844" s="25">
        <v>1724</v>
      </c>
      <c r="U1844" s="25">
        <v>1896</v>
      </c>
      <c r="V1844" s="25">
        <v>4156</v>
      </c>
      <c r="W1844" s="25">
        <v>2784</v>
      </c>
      <c r="X1844" s="25">
        <v>2632</v>
      </c>
      <c r="Y1844" s="27" t="s">
        <v>2800</v>
      </c>
      <c r="Z1844" s="25">
        <v>1456</v>
      </c>
      <c r="AA1844" s="27" t="s">
        <v>2800</v>
      </c>
      <c r="AB1844" s="27" t="s">
        <v>2800</v>
      </c>
      <c r="AC1844" s="27" t="s">
        <v>2800</v>
      </c>
      <c r="AD1844" s="27" t="s">
        <v>2800</v>
      </c>
      <c r="AE1844" s="25">
        <v>1684</v>
      </c>
      <c r="AF1844" s="27" t="s">
        <v>2800</v>
      </c>
      <c r="AG1844" s="25">
        <v>976</v>
      </c>
      <c r="AH1844" s="25">
        <v>456</v>
      </c>
      <c r="AI1844" s="27" t="s">
        <v>2800</v>
      </c>
      <c r="AJ1844" s="27" t="s">
        <v>2800</v>
      </c>
      <c r="AK1844" s="27" t="s">
        <v>2800</v>
      </c>
      <c r="AL1844" s="27" t="s">
        <v>2800</v>
      </c>
      <c r="AM1844" s="27" t="s">
        <v>2800</v>
      </c>
      <c r="AN1844" s="27" t="s">
        <v>2800</v>
      </c>
      <c r="AO1844" s="25">
        <v>1128</v>
      </c>
      <c r="AP1844" s="27" t="s">
        <v>2800</v>
      </c>
      <c r="AQ1844" s="25">
        <v>460</v>
      </c>
      <c r="AR1844" s="25">
        <v>1792</v>
      </c>
      <c r="AS1844" s="25">
        <v>1096</v>
      </c>
      <c r="AT1844" s="25">
        <v>736</v>
      </c>
      <c r="AU1844" s="27" t="s">
        <v>2800</v>
      </c>
      <c r="AV1844" s="27" t="s">
        <v>2800</v>
      </c>
      <c r="AW1844" s="27" t="s">
        <v>2800</v>
      </c>
      <c r="AX1844" s="27" t="s">
        <v>2800</v>
      </c>
      <c r="AY1844" s="27" t="s">
        <v>2800</v>
      </c>
    </row>
    <row r="1845" spans="1:51" x14ac:dyDescent="0.15">
      <c r="A1845" s="36"/>
      <c r="B1845" s="17"/>
      <c r="C1845" s="24">
        <v>620008831</v>
      </c>
      <c r="D1845" s="16" t="s">
        <v>1583</v>
      </c>
      <c r="E1845" s="16" t="s">
        <v>88</v>
      </c>
      <c r="F1845" s="25" t="s">
        <v>1584</v>
      </c>
      <c r="G1845" s="25">
        <v>1420</v>
      </c>
      <c r="H1845" s="26">
        <v>1</v>
      </c>
      <c r="I1845" s="25">
        <v>21452</v>
      </c>
      <c r="J1845" s="27" t="s">
        <v>2800</v>
      </c>
      <c r="K1845" s="27" t="s">
        <v>2800</v>
      </c>
      <c r="L1845" s="27" t="s">
        <v>2800</v>
      </c>
      <c r="M1845" s="27" t="s">
        <v>2800</v>
      </c>
      <c r="N1845" s="27" t="s">
        <v>2800</v>
      </c>
      <c r="O1845" s="27" t="s">
        <v>2800</v>
      </c>
      <c r="P1845" s="27" t="s">
        <v>2800</v>
      </c>
      <c r="Q1845" s="27" t="s">
        <v>2800</v>
      </c>
      <c r="R1845" s="27" t="s">
        <v>2800</v>
      </c>
      <c r="S1845" s="25">
        <v>2014</v>
      </c>
      <c r="T1845" s="25">
        <v>1192</v>
      </c>
      <c r="U1845" s="27" t="s">
        <v>2800</v>
      </c>
      <c r="V1845" s="27" t="s">
        <v>2800</v>
      </c>
      <c r="W1845" s="25">
        <v>4735</v>
      </c>
      <c r="X1845" s="25">
        <v>5434</v>
      </c>
      <c r="Y1845" s="25">
        <v>2141</v>
      </c>
      <c r="Z1845" s="25">
        <v>1903</v>
      </c>
      <c r="AA1845" s="27" t="s">
        <v>2800</v>
      </c>
      <c r="AB1845" s="27" t="s">
        <v>2800</v>
      </c>
      <c r="AC1845" s="27" t="s">
        <v>2800</v>
      </c>
      <c r="AD1845" s="27" t="s">
        <v>2800</v>
      </c>
      <c r="AE1845" s="27" t="s">
        <v>2800</v>
      </c>
      <c r="AF1845" s="27" t="s">
        <v>2800</v>
      </c>
      <c r="AG1845" s="27" t="s">
        <v>2800</v>
      </c>
      <c r="AH1845" s="27" t="s">
        <v>2800</v>
      </c>
      <c r="AI1845" s="27" t="s">
        <v>2800</v>
      </c>
      <c r="AJ1845" s="27" t="s">
        <v>2800</v>
      </c>
      <c r="AK1845" s="27" t="s">
        <v>2800</v>
      </c>
      <c r="AL1845" s="27" t="s">
        <v>2800</v>
      </c>
      <c r="AM1845" s="27" t="s">
        <v>2800</v>
      </c>
      <c r="AN1845" s="25">
        <v>520</v>
      </c>
      <c r="AO1845" s="27" t="s">
        <v>2800</v>
      </c>
      <c r="AP1845" s="25">
        <v>939</v>
      </c>
      <c r="AQ1845" s="25">
        <v>1098</v>
      </c>
      <c r="AR1845" s="25">
        <v>522</v>
      </c>
      <c r="AS1845" s="25">
        <v>618</v>
      </c>
      <c r="AT1845" s="27" t="s">
        <v>2800</v>
      </c>
      <c r="AU1845" s="27" t="s">
        <v>2800</v>
      </c>
      <c r="AV1845" s="27" t="s">
        <v>2800</v>
      </c>
      <c r="AW1845" s="27" t="s">
        <v>2800</v>
      </c>
      <c r="AX1845" s="27" t="s">
        <v>2800</v>
      </c>
      <c r="AY1845" s="27" t="s">
        <v>2800</v>
      </c>
    </row>
    <row r="1846" spans="1:51" x14ac:dyDescent="0.15">
      <c r="A1846" s="36"/>
      <c r="B1846" s="17"/>
      <c r="C1846" s="24">
        <v>620009168</v>
      </c>
      <c r="D1846" s="16" t="s">
        <v>1619</v>
      </c>
      <c r="E1846" s="16" t="s">
        <v>88</v>
      </c>
      <c r="F1846" s="25" t="s">
        <v>1620</v>
      </c>
      <c r="G1846" s="25">
        <v>1433</v>
      </c>
      <c r="H1846" s="26">
        <v>0</v>
      </c>
      <c r="I1846" s="25">
        <v>20928</v>
      </c>
      <c r="J1846" s="27" t="s">
        <v>2800</v>
      </c>
      <c r="K1846" s="27" t="s">
        <v>2800</v>
      </c>
      <c r="L1846" s="27" t="s">
        <v>2800</v>
      </c>
      <c r="M1846" s="27" t="s">
        <v>2800</v>
      </c>
      <c r="N1846" s="27" t="s">
        <v>2800</v>
      </c>
      <c r="O1846" s="27" t="s">
        <v>2800</v>
      </c>
      <c r="P1846" s="27" t="s">
        <v>2800</v>
      </c>
      <c r="Q1846" s="27" t="s">
        <v>2800</v>
      </c>
      <c r="R1846" s="25">
        <v>1140</v>
      </c>
      <c r="S1846" s="25">
        <v>1699</v>
      </c>
      <c r="T1846" s="25">
        <v>940</v>
      </c>
      <c r="U1846" s="25">
        <v>2183</v>
      </c>
      <c r="V1846" s="25">
        <v>2986</v>
      </c>
      <c r="W1846" s="25">
        <v>2656</v>
      </c>
      <c r="X1846" s="25">
        <v>673</v>
      </c>
      <c r="Y1846" s="25">
        <v>1150</v>
      </c>
      <c r="Z1846" s="27" t="s">
        <v>2800</v>
      </c>
      <c r="AA1846" s="27" t="s">
        <v>2800</v>
      </c>
      <c r="AB1846" s="27" t="s">
        <v>2800</v>
      </c>
      <c r="AC1846" s="27" t="s">
        <v>2800</v>
      </c>
      <c r="AD1846" s="27" t="s">
        <v>2800</v>
      </c>
      <c r="AE1846" s="27" t="s">
        <v>2800</v>
      </c>
      <c r="AF1846" s="27" t="s">
        <v>2800</v>
      </c>
      <c r="AG1846" s="27" t="s">
        <v>2800</v>
      </c>
      <c r="AH1846" s="27" t="s">
        <v>2800</v>
      </c>
      <c r="AI1846" s="27" t="s">
        <v>2800</v>
      </c>
      <c r="AJ1846" s="27" t="s">
        <v>2800</v>
      </c>
      <c r="AK1846" s="27" t="s">
        <v>2800</v>
      </c>
      <c r="AL1846" s="27" t="s">
        <v>2800</v>
      </c>
      <c r="AM1846" s="25">
        <v>1726</v>
      </c>
      <c r="AN1846" s="27" t="s">
        <v>2800</v>
      </c>
      <c r="AO1846" s="25">
        <v>1873</v>
      </c>
      <c r="AP1846" s="25">
        <v>672</v>
      </c>
      <c r="AQ1846" s="27" t="s">
        <v>2800</v>
      </c>
      <c r="AR1846" s="25">
        <v>1095</v>
      </c>
      <c r="AS1846" s="25">
        <v>843</v>
      </c>
      <c r="AT1846" s="27" t="s">
        <v>2800</v>
      </c>
      <c r="AU1846" s="27" t="s">
        <v>2800</v>
      </c>
      <c r="AV1846" s="27" t="s">
        <v>2800</v>
      </c>
      <c r="AW1846" s="27" t="s">
        <v>2800</v>
      </c>
      <c r="AX1846" s="27" t="s">
        <v>2800</v>
      </c>
      <c r="AY1846" s="27" t="s">
        <v>2800</v>
      </c>
    </row>
    <row r="1847" spans="1:51" x14ac:dyDescent="0.15">
      <c r="A1847" s="36"/>
      <c r="B1847" s="17"/>
      <c r="C1847" s="24">
        <v>620009169</v>
      </c>
      <c r="D1847" s="16" t="s">
        <v>1621</v>
      </c>
      <c r="E1847" s="16" t="s">
        <v>88</v>
      </c>
      <c r="F1847" s="25" t="s">
        <v>1622</v>
      </c>
      <c r="G1847" s="25">
        <v>1060</v>
      </c>
      <c r="H1847" s="26">
        <v>0</v>
      </c>
      <c r="I1847" s="25">
        <v>18630</v>
      </c>
      <c r="J1847" s="27" t="s">
        <v>2800</v>
      </c>
      <c r="K1847" s="27" t="s">
        <v>2800</v>
      </c>
      <c r="L1847" s="27" t="s">
        <v>2800</v>
      </c>
      <c r="M1847" s="25">
        <v>956</v>
      </c>
      <c r="N1847" s="27" t="s">
        <v>2800</v>
      </c>
      <c r="O1847" s="27" t="s">
        <v>2800</v>
      </c>
      <c r="P1847" s="27" t="s">
        <v>2800</v>
      </c>
      <c r="Q1847" s="27" t="s">
        <v>2800</v>
      </c>
      <c r="R1847" s="25">
        <v>1056</v>
      </c>
      <c r="S1847" s="25">
        <v>1756</v>
      </c>
      <c r="T1847" s="25">
        <v>2455</v>
      </c>
      <c r="U1847" s="25">
        <v>1216</v>
      </c>
      <c r="V1847" s="25">
        <v>2188</v>
      </c>
      <c r="W1847" s="27" t="s">
        <v>2800</v>
      </c>
      <c r="X1847" s="27" t="s">
        <v>2800</v>
      </c>
      <c r="Y1847" s="25">
        <v>632</v>
      </c>
      <c r="Z1847" s="27" t="s">
        <v>2800</v>
      </c>
      <c r="AA1847" s="27" t="s">
        <v>2800</v>
      </c>
      <c r="AB1847" s="27" t="s">
        <v>2800</v>
      </c>
      <c r="AC1847" s="27" t="s">
        <v>2800</v>
      </c>
      <c r="AD1847" s="27" t="s">
        <v>2800</v>
      </c>
      <c r="AE1847" s="27" t="s">
        <v>2800</v>
      </c>
      <c r="AF1847" s="27" t="s">
        <v>2800</v>
      </c>
      <c r="AG1847" s="27" t="s">
        <v>2800</v>
      </c>
      <c r="AH1847" s="27" t="s">
        <v>2800</v>
      </c>
      <c r="AI1847" s="27" t="s">
        <v>2800</v>
      </c>
      <c r="AJ1847" s="27" t="s">
        <v>2800</v>
      </c>
      <c r="AK1847" s="27" t="s">
        <v>2800</v>
      </c>
      <c r="AL1847" s="27" t="s">
        <v>2800</v>
      </c>
      <c r="AM1847" s="25">
        <v>868</v>
      </c>
      <c r="AN1847" s="27" t="s">
        <v>2800</v>
      </c>
      <c r="AO1847" s="25">
        <v>2964</v>
      </c>
      <c r="AP1847" s="27" t="s">
        <v>2800</v>
      </c>
      <c r="AQ1847" s="25">
        <v>1168</v>
      </c>
      <c r="AR1847" s="25">
        <v>1527</v>
      </c>
      <c r="AS1847" s="25">
        <v>780</v>
      </c>
      <c r="AT1847" s="27" t="s">
        <v>2800</v>
      </c>
      <c r="AU1847" s="27" t="s">
        <v>2800</v>
      </c>
      <c r="AV1847" s="27" t="s">
        <v>2800</v>
      </c>
      <c r="AW1847" s="27" t="s">
        <v>2800</v>
      </c>
      <c r="AX1847" s="27" t="s">
        <v>2800</v>
      </c>
      <c r="AY1847" s="27" t="s">
        <v>2800</v>
      </c>
    </row>
    <row r="1848" spans="1:51" x14ac:dyDescent="0.15">
      <c r="A1848" s="36"/>
      <c r="B1848" s="17"/>
      <c r="C1848" s="24">
        <v>621502701</v>
      </c>
      <c r="D1848" s="16" t="s">
        <v>1705</v>
      </c>
      <c r="E1848" s="16" t="s">
        <v>88</v>
      </c>
      <c r="F1848" s="25" t="s">
        <v>1706</v>
      </c>
      <c r="G1848" s="25">
        <v>1516</v>
      </c>
      <c r="H1848" s="26">
        <v>0</v>
      </c>
      <c r="I1848" s="25">
        <v>18340</v>
      </c>
      <c r="J1848" s="27" t="s">
        <v>2800</v>
      </c>
      <c r="K1848" s="27" t="s">
        <v>2800</v>
      </c>
      <c r="L1848" s="27" t="s">
        <v>2800</v>
      </c>
      <c r="M1848" s="27" t="s">
        <v>2800</v>
      </c>
      <c r="N1848" s="27" t="s">
        <v>2800</v>
      </c>
      <c r="O1848" s="27" t="s">
        <v>2800</v>
      </c>
      <c r="P1848" s="27" t="s">
        <v>2800</v>
      </c>
      <c r="Q1848" s="27" t="s">
        <v>2800</v>
      </c>
      <c r="R1848" s="27" t="s">
        <v>2800</v>
      </c>
      <c r="S1848" s="25">
        <v>739</v>
      </c>
      <c r="T1848" s="27" t="s">
        <v>2800</v>
      </c>
      <c r="U1848" s="27" t="s">
        <v>2800</v>
      </c>
      <c r="V1848" s="25">
        <v>1568</v>
      </c>
      <c r="W1848" s="25">
        <v>751</v>
      </c>
      <c r="X1848" s="25">
        <v>752</v>
      </c>
      <c r="Y1848" s="25">
        <v>2319</v>
      </c>
      <c r="Z1848" s="25">
        <v>1988</v>
      </c>
      <c r="AA1848" s="27" t="s">
        <v>2800</v>
      </c>
      <c r="AB1848" s="27" t="s">
        <v>2800</v>
      </c>
      <c r="AC1848" s="27" t="s">
        <v>2800</v>
      </c>
      <c r="AD1848" s="27" t="s">
        <v>2800</v>
      </c>
      <c r="AE1848" s="27" t="s">
        <v>2800</v>
      </c>
      <c r="AF1848" s="27" t="s">
        <v>2800</v>
      </c>
      <c r="AG1848" s="27" t="s">
        <v>2800</v>
      </c>
      <c r="AH1848" s="27" t="s">
        <v>2800</v>
      </c>
      <c r="AI1848" s="27" t="s">
        <v>2800</v>
      </c>
      <c r="AJ1848" s="27" t="s">
        <v>2800</v>
      </c>
      <c r="AK1848" s="27" t="s">
        <v>2800</v>
      </c>
      <c r="AL1848" s="27" t="s">
        <v>2800</v>
      </c>
      <c r="AM1848" s="25">
        <v>536</v>
      </c>
      <c r="AN1848" s="25">
        <v>936</v>
      </c>
      <c r="AO1848" s="25">
        <v>1028</v>
      </c>
      <c r="AP1848" s="27" t="s">
        <v>2800</v>
      </c>
      <c r="AQ1848" s="27" t="s">
        <v>2800</v>
      </c>
      <c r="AR1848" s="25">
        <v>881</v>
      </c>
      <c r="AS1848" s="25">
        <v>2564</v>
      </c>
      <c r="AT1848" s="25">
        <v>845</v>
      </c>
      <c r="AU1848" s="25">
        <v>1160</v>
      </c>
      <c r="AV1848" s="25">
        <v>973</v>
      </c>
      <c r="AW1848" s="25">
        <v>568</v>
      </c>
      <c r="AX1848" s="27" t="s">
        <v>2800</v>
      </c>
      <c r="AY1848" s="27" t="s">
        <v>2800</v>
      </c>
    </row>
    <row r="1849" spans="1:51" x14ac:dyDescent="0.15">
      <c r="A1849" s="36"/>
      <c r="B1849" s="17"/>
      <c r="C1849" s="24">
        <v>620009171</v>
      </c>
      <c r="D1849" s="16" t="s">
        <v>1623</v>
      </c>
      <c r="E1849" s="16" t="s">
        <v>88</v>
      </c>
      <c r="F1849" s="25" t="s">
        <v>1624</v>
      </c>
      <c r="G1849" s="25">
        <v>1865</v>
      </c>
      <c r="H1849" s="26">
        <v>0</v>
      </c>
      <c r="I1849" s="25">
        <v>15726</v>
      </c>
      <c r="J1849" s="27" t="s">
        <v>2800</v>
      </c>
      <c r="K1849" s="27" t="s">
        <v>2800</v>
      </c>
      <c r="L1849" s="27" t="s">
        <v>2800</v>
      </c>
      <c r="M1849" s="27" t="s">
        <v>2800</v>
      </c>
      <c r="N1849" s="27" t="s">
        <v>2800</v>
      </c>
      <c r="O1849" s="27" t="s">
        <v>2800</v>
      </c>
      <c r="P1849" s="27" t="s">
        <v>2800</v>
      </c>
      <c r="Q1849" s="25">
        <v>487</v>
      </c>
      <c r="R1849" s="25">
        <v>1171</v>
      </c>
      <c r="S1849" s="25">
        <v>1053</v>
      </c>
      <c r="T1849" s="25">
        <v>996</v>
      </c>
      <c r="U1849" s="25">
        <v>1258</v>
      </c>
      <c r="V1849" s="25">
        <v>2388</v>
      </c>
      <c r="W1849" s="25">
        <v>1506</v>
      </c>
      <c r="X1849" s="25">
        <v>1498</v>
      </c>
      <c r="Y1849" s="25">
        <v>660</v>
      </c>
      <c r="Z1849" s="27" t="s">
        <v>2800</v>
      </c>
      <c r="AA1849" s="27" t="s">
        <v>2800</v>
      </c>
      <c r="AB1849" s="27" t="s">
        <v>2800</v>
      </c>
      <c r="AC1849" s="27" t="s">
        <v>2800</v>
      </c>
      <c r="AD1849" s="27" t="s">
        <v>2800</v>
      </c>
      <c r="AE1849" s="27" t="s">
        <v>2800</v>
      </c>
      <c r="AF1849" s="27" t="s">
        <v>2800</v>
      </c>
      <c r="AG1849" s="27" t="s">
        <v>2800</v>
      </c>
      <c r="AH1849" s="27" t="s">
        <v>2800</v>
      </c>
      <c r="AI1849" s="27" t="s">
        <v>2800</v>
      </c>
      <c r="AJ1849" s="27" t="s">
        <v>2800</v>
      </c>
      <c r="AK1849" s="27" t="s">
        <v>2800</v>
      </c>
      <c r="AL1849" s="27" t="s">
        <v>2800</v>
      </c>
      <c r="AM1849" s="25">
        <v>889</v>
      </c>
      <c r="AN1849" s="25">
        <v>1010</v>
      </c>
      <c r="AO1849" s="27" t="s">
        <v>2800</v>
      </c>
      <c r="AP1849" s="27" t="s">
        <v>2800</v>
      </c>
      <c r="AQ1849" s="27" t="s">
        <v>2800</v>
      </c>
      <c r="AR1849" s="27" t="s">
        <v>2800</v>
      </c>
      <c r="AS1849" s="25">
        <v>680</v>
      </c>
      <c r="AT1849" s="27" t="s">
        <v>2800</v>
      </c>
      <c r="AU1849" s="25">
        <v>662</v>
      </c>
      <c r="AV1849" s="27" t="s">
        <v>2800</v>
      </c>
      <c r="AW1849" s="27" t="s">
        <v>2800</v>
      </c>
      <c r="AX1849" s="27" t="s">
        <v>2800</v>
      </c>
      <c r="AY1849" s="27" t="s">
        <v>2800</v>
      </c>
    </row>
    <row r="1850" spans="1:51" x14ac:dyDescent="0.15">
      <c r="A1850" s="36"/>
      <c r="B1850" s="17"/>
      <c r="C1850" s="24">
        <v>621505401</v>
      </c>
      <c r="D1850" s="16" t="s">
        <v>4706</v>
      </c>
      <c r="E1850" s="16" t="s">
        <v>88</v>
      </c>
      <c r="F1850" s="25" t="s">
        <v>4707</v>
      </c>
      <c r="G1850" s="25">
        <v>1477</v>
      </c>
      <c r="H1850" s="26">
        <v>0</v>
      </c>
      <c r="I1850" s="25">
        <v>15554</v>
      </c>
      <c r="J1850" s="27" t="s">
        <v>2800</v>
      </c>
      <c r="K1850" s="27" t="s">
        <v>2800</v>
      </c>
      <c r="L1850" s="27" t="s">
        <v>2800</v>
      </c>
      <c r="M1850" s="27" t="s">
        <v>2800</v>
      </c>
      <c r="N1850" s="27" t="s">
        <v>2800</v>
      </c>
      <c r="O1850" s="27" t="s">
        <v>2800</v>
      </c>
      <c r="P1850" s="27" t="s">
        <v>2800</v>
      </c>
      <c r="Q1850" s="27" t="s">
        <v>2800</v>
      </c>
      <c r="R1850" s="25">
        <v>406</v>
      </c>
      <c r="S1850" s="25">
        <v>1077</v>
      </c>
      <c r="T1850" s="25">
        <v>909</v>
      </c>
      <c r="U1850" s="25">
        <v>903</v>
      </c>
      <c r="V1850" s="25">
        <v>1504</v>
      </c>
      <c r="W1850" s="25">
        <v>1080</v>
      </c>
      <c r="X1850" s="25">
        <v>2028</v>
      </c>
      <c r="Y1850" s="25">
        <v>1428</v>
      </c>
      <c r="Z1850" s="25">
        <v>825</v>
      </c>
      <c r="AA1850" s="25">
        <v>1129</v>
      </c>
      <c r="AB1850" s="27" t="s">
        <v>2800</v>
      </c>
      <c r="AC1850" s="27" t="s">
        <v>2800</v>
      </c>
      <c r="AD1850" s="27" t="s">
        <v>2800</v>
      </c>
      <c r="AE1850" s="27" t="s">
        <v>2800</v>
      </c>
      <c r="AF1850" s="25">
        <v>539</v>
      </c>
      <c r="AG1850" s="27" t="s">
        <v>2800</v>
      </c>
      <c r="AH1850" s="27" t="s">
        <v>2800</v>
      </c>
      <c r="AI1850" s="27" t="s">
        <v>2800</v>
      </c>
      <c r="AJ1850" s="25">
        <v>849</v>
      </c>
      <c r="AK1850" s="27" t="s">
        <v>2800</v>
      </c>
      <c r="AL1850" s="27" t="s">
        <v>2800</v>
      </c>
      <c r="AM1850" s="27" t="s">
        <v>2800</v>
      </c>
      <c r="AN1850" s="27" t="s">
        <v>2800</v>
      </c>
      <c r="AO1850" s="27" t="s">
        <v>2800</v>
      </c>
      <c r="AP1850" s="25">
        <v>663</v>
      </c>
      <c r="AQ1850" s="27" t="s">
        <v>2800</v>
      </c>
      <c r="AR1850" s="25">
        <v>451</v>
      </c>
      <c r="AS1850" s="25">
        <v>414</v>
      </c>
      <c r="AT1850" s="27" t="s">
        <v>2800</v>
      </c>
      <c r="AU1850" s="27" t="s">
        <v>2800</v>
      </c>
      <c r="AV1850" s="27" t="s">
        <v>2800</v>
      </c>
      <c r="AW1850" s="27" t="s">
        <v>2800</v>
      </c>
      <c r="AX1850" s="27" t="s">
        <v>2800</v>
      </c>
      <c r="AY1850" s="27" t="s">
        <v>2800</v>
      </c>
    </row>
    <row r="1851" spans="1:51" x14ac:dyDescent="0.15">
      <c r="A1851" s="36"/>
      <c r="B1851" s="17"/>
      <c r="C1851" s="24">
        <v>620009166</v>
      </c>
      <c r="D1851" s="16" t="s">
        <v>1615</v>
      </c>
      <c r="E1851" s="16" t="s">
        <v>88</v>
      </c>
      <c r="F1851" s="25" t="s">
        <v>1616</v>
      </c>
      <c r="G1851" s="25">
        <v>1194</v>
      </c>
      <c r="H1851" s="26">
        <v>0</v>
      </c>
      <c r="I1851" s="25">
        <v>15214</v>
      </c>
      <c r="J1851" s="27" t="s">
        <v>2800</v>
      </c>
      <c r="K1851" s="27" t="s">
        <v>2800</v>
      </c>
      <c r="L1851" s="27" t="s">
        <v>2800</v>
      </c>
      <c r="M1851" s="27" t="s">
        <v>2800</v>
      </c>
      <c r="N1851" s="27" t="s">
        <v>2800</v>
      </c>
      <c r="O1851" s="27" t="s">
        <v>2800</v>
      </c>
      <c r="P1851" s="27" t="s">
        <v>2800</v>
      </c>
      <c r="Q1851" s="27" t="s">
        <v>2800</v>
      </c>
      <c r="R1851" s="27" t="s">
        <v>2800</v>
      </c>
      <c r="S1851" s="27" t="s">
        <v>2800</v>
      </c>
      <c r="T1851" s="27" t="s">
        <v>2800</v>
      </c>
      <c r="U1851" s="25">
        <v>1243</v>
      </c>
      <c r="V1851" s="25">
        <v>1625</v>
      </c>
      <c r="W1851" s="25">
        <v>621</v>
      </c>
      <c r="X1851" s="25">
        <v>600</v>
      </c>
      <c r="Y1851" s="25">
        <v>839</v>
      </c>
      <c r="Z1851" s="25">
        <v>595</v>
      </c>
      <c r="AA1851" s="27" t="s">
        <v>2800</v>
      </c>
      <c r="AB1851" s="27" t="s">
        <v>2800</v>
      </c>
      <c r="AC1851" s="27" t="s">
        <v>2800</v>
      </c>
      <c r="AD1851" s="27" t="s">
        <v>2800</v>
      </c>
      <c r="AE1851" s="27" t="s">
        <v>2800</v>
      </c>
      <c r="AF1851" s="27" t="s">
        <v>2800</v>
      </c>
      <c r="AG1851" s="27" t="s">
        <v>2800</v>
      </c>
      <c r="AH1851" s="27" t="s">
        <v>2800</v>
      </c>
      <c r="AI1851" s="27" t="s">
        <v>2800</v>
      </c>
      <c r="AJ1851" s="27" t="s">
        <v>2800</v>
      </c>
      <c r="AK1851" s="27" t="s">
        <v>2800</v>
      </c>
      <c r="AL1851" s="27" t="s">
        <v>2800</v>
      </c>
      <c r="AM1851" s="25">
        <v>2539</v>
      </c>
      <c r="AN1851" s="27" t="s">
        <v>2800</v>
      </c>
      <c r="AO1851" s="25">
        <v>710</v>
      </c>
      <c r="AP1851" s="27" t="s">
        <v>2800</v>
      </c>
      <c r="AQ1851" s="25">
        <v>2985</v>
      </c>
      <c r="AR1851" s="25">
        <v>1286</v>
      </c>
      <c r="AS1851" s="25">
        <v>799</v>
      </c>
      <c r="AT1851" s="27" t="s">
        <v>2800</v>
      </c>
      <c r="AU1851" s="25">
        <v>541</v>
      </c>
      <c r="AV1851" s="27" t="s">
        <v>2800</v>
      </c>
      <c r="AW1851" s="27" t="s">
        <v>2800</v>
      </c>
      <c r="AX1851" s="27" t="s">
        <v>2800</v>
      </c>
      <c r="AY1851" s="27" t="s">
        <v>2800</v>
      </c>
    </row>
    <row r="1852" spans="1:51" x14ac:dyDescent="0.15">
      <c r="A1852" s="36"/>
      <c r="B1852" s="17"/>
      <c r="C1852" s="24">
        <v>621502901</v>
      </c>
      <c r="D1852" s="16" t="s">
        <v>1709</v>
      </c>
      <c r="E1852" s="16" t="s">
        <v>88</v>
      </c>
      <c r="F1852" s="25" t="s">
        <v>1710</v>
      </c>
      <c r="G1852" s="25">
        <v>1661</v>
      </c>
      <c r="H1852" s="26">
        <v>0</v>
      </c>
      <c r="I1852" s="25">
        <v>13641</v>
      </c>
      <c r="J1852" s="27" t="s">
        <v>2800</v>
      </c>
      <c r="K1852" s="27" t="s">
        <v>2800</v>
      </c>
      <c r="L1852" s="27" t="s">
        <v>2800</v>
      </c>
      <c r="M1852" s="27" t="s">
        <v>2800</v>
      </c>
      <c r="N1852" s="27" t="s">
        <v>2800</v>
      </c>
      <c r="O1852" s="27" t="s">
        <v>2800</v>
      </c>
      <c r="P1852" s="25">
        <v>1325</v>
      </c>
      <c r="Q1852" s="27" t="s">
        <v>2800</v>
      </c>
      <c r="R1852" s="27" t="s">
        <v>2800</v>
      </c>
      <c r="S1852" s="25">
        <v>631</v>
      </c>
      <c r="T1852" s="25">
        <v>756</v>
      </c>
      <c r="U1852" s="25">
        <v>1968</v>
      </c>
      <c r="V1852" s="25">
        <v>814</v>
      </c>
      <c r="W1852" s="25">
        <v>1908</v>
      </c>
      <c r="X1852" s="25">
        <v>842</v>
      </c>
      <c r="Y1852" s="25">
        <v>1535</v>
      </c>
      <c r="Z1852" s="27" t="s">
        <v>2800</v>
      </c>
      <c r="AA1852" s="27" t="s">
        <v>2800</v>
      </c>
      <c r="AB1852" s="27" t="s">
        <v>2800</v>
      </c>
      <c r="AC1852" s="27" t="s">
        <v>2800</v>
      </c>
      <c r="AD1852" s="27" t="s">
        <v>2800</v>
      </c>
      <c r="AE1852" s="27" t="s">
        <v>2800</v>
      </c>
      <c r="AF1852" s="27" t="s">
        <v>2800</v>
      </c>
      <c r="AG1852" s="27" t="s">
        <v>2800</v>
      </c>
      <c r="AH1852" s="27" t="s">
        <v>2800</v>
      </c>
      <c r="AI1852" s="27" t="s">
        <v>2800</v>
      </c>
      <c r="AJ1852" s="27" t="s">
        <v>2800</v>
      </c>
      <c r="AK1852" s="27" t="s">
        <v>2800</v>
      </c>
      <c r="AL1852" s="27" t="s">
        <v>2800</v>
      </c>
      <c r="AM1852" s="27" t="s">
        <v>2800</v>
      </c>
      <c r="AN1852" s="25">
        <v>953</v>
      </c>
      <c r="AO1852" s="27" t="s">
        <v>2800</v>
      </c>
      <c r="AP1852" s="27" t="s">
        <v>2800</v>
      </c>
      <c r="AQ1852" s="27" t="s">
        <v>2800</v>
      </c>
      <c r="AR1852" s="25">
        <v>866</v>
      </c>
      <c r="AS1852" s="27" t="s">
        <v>2800</v>
      </c>
      <c r="AT1852" s="27" t="s">
        <v>2800</v>
      </c>
      <c r="AU1852" s="27" t="s">
        <v>2800</v>
      </c>
      <c r="AV1852" s="27" t="s">
        <v>2800</v>
      </c>
      <c r="AW1852" s="27" t="s">
        <v>2800</v>
      </c>
      <c r="AX1852" s="27" t="s">
        <v>2800</v>
      </c>
      <c r="AY1852" s="27" t="s">
        <v>2800</v>
      </c>
    </row>
    <row r="1853" spans="1:51" x14ac:dyDescent="0.15">
      <c r="A1853" s="36"/>
      <c r="B1853" s="17"/>
      <c r="C1853" s="24">
        <v>621317301</v>
      </c>
      <c r="D1853" s="16" t="s">
        <v>1669</v>
      </c>
      <c r="E1853" s="16" t="s">
        <v>88</v>
      </c>
      <c r="F1853" s="25" t="s">
        <v>1670</v>
      </c>
      <c r="G1853" s="25">
        <v>1301</v>
      </c>
      <c r="H1853" s="26">
        <v>0</v>
      </c>
      <c r="I1853" s="25">
        <v>12964</v>
      </c>
      <c r="J1853" s="27" t="s">
        <v>2800</v>
      </c>
      <c r="K1853" s="27" t="s">
        <v>2800</v>
      </c>
      <c r="L1853" s="27" t="s">
        <v>2800</v>
      </c>
      <c r="M1853" s="27" t="s">
        <v>2800</v>
      </c>
      <c r="N1853" s="27" t="s">
        <v>2800</v>
      </c>
      <c r="O1853" s="27" t="s">
        <v>2800</v>
      </c>
      <c r="P1853" s="27" t="s">
        <v>2800</v>
      </c>
      <c r="Q1853" s="27" t="s">
        <v>2800</v>
      </c>
      <c r="R1853" s="27" t="s">
        <v>2800</v>
      </c>
      <c r="S1853" s="27" t="s">
        <v>2800</v>
      </c>
      <c r="T1853" s="27" t="s">
        <v>2800</v>
      </c>
      <c r="U1853" s="27" t="s">
        <v>2800</v>
      </c>
      <c r="V1853" s="27" t="s">
        <v>2800</v>
      </c>
      <c r="W1853" s="27" t="s">
        <v>2800</v>
      </c>
      <c r="X1853" s="25">
        <v>640</v>
      </c>
      <c r="Y1853" s="27" t="s">
        <v>2800</v>
      </c>
      <c r="Z1853" s="27" t="s">
        <v>2800</v>
      </c>
      <c r="AA1853" s="27" t="s">
        <v>2800</v>
      </c>
      <c r="AB1853" s="27" t="s">
        <v>2800</v>
      </c>
      <c r="AC1853" s="27" t="s">
        <v>2800</v>
      </c>
      <c r="AD1853" s="27" t="s">
        <v>2800</v>
      </c>
      <c r="AE1853" s="27" t="s">
        <v>2800</v>
      </c>
      <c r="AF1853" s="27" t="s">
        <v>2800</v>
      </c>
      <c r="AG1853" s="27" t="s">
        <v>2800</v>
      </c>
      <c r="AH1853" s="27" t="s">
        <v>2800</v>
      </c>
      <c r="AI1853" s="27" t="s">
        <v>2800</v>
      </c>
      <c r="AJ1853" s="27" t="s">
        <v>2800</v>
      </c>
      <c r="AK1853" s="27" t="s">
        <v>2800</v>
      </c>
      <c r="AL1853" s="27" t="s">
        <v>2800</v>
      </c>
      <c r="AM1853" s="27" t="s">
        <v>2800</v>
      </c>
      <c r="AN1853" s="25">
        <v>1299</v>
      </c>
      <c r="AO1853" s="25">
        <v>578</v>
      </c>
      <c r="AP1853" s="25">
        <v>464</v>
      </c>
      <c r="AQ1853" s="25">
        <v>1251</v>
      </c>
      <c r="AR1853" s="25">
        <v>2206</v>
      </c>
      <c r="AS1853" s="27" t="s">
        <v>2800</v>
      </c>
      <c r="AT1853" s="25">
        <v>568</v>
      </c>
      <c r="AU1853" s="25">
        <v>2446</v>
      </c>
      <c r="AV1853" s="25">
        <v>1710</v>
      </c>
      <c r="AW1853" s="27" t="s">
        <v>2800</v>
      </c>
      <c r="AX1853" s="27" t="s">
        <v>2800</v>
      </c>
      <c r="AY1853" s="27" t="s">
        <v>2800</v>
      </c>
    </row>
    <row r="1854" spans="1:51" x14ac:dyDescent="0.15">
      <c r="A1854" s="36"/>
      <c r="B1854" s="17"/>
      <c r="C1854" s="24">
        <v>620009167</v>
      </c>
      <c r="D1854" s="16" t="s">
        <v>1617</v>
      </c>
      <c r="E1854" s="16" t="s">
        <v>88</v>
      </c>
      <c r="F1854" s="25" t="s">
        <v>1618</v>
      </c>
      <c r="G1854" s="25">
        <v>819</v>
      </c>
      <c r="H1854" s="26">
        <v>0</v>
      </c>
      <c r="I1854" s="25">
        <v>12324</v>
      </c>
      <c r="J1854" s="25">
        <v>428</v>
      </c>
      <c r="K1854" s="27" t="s">
        <v>2800</v>
      </c>
      <c r="L1854" s="27" t="s">
        <v>2800</v>
      </c>
      <c r="M1854" s="27" t="s">
        <v>2800</v>
      </c>
      <c r="N1854" s="27" t="s">
        <v>2800</v>
      </c>
      <c r="O1854" s="27" t="s">
        <v>2800</v>
      </c>
      <c r="P1854" s="27" t="s">
        <v>2800</v>
      </c>
      <c r="Q1854" s="25">
        <v>1740</v>
      </c>
      <c r="R1854" s="25">
        <v>1908</v>
      </c>
      <c r="S1854" s="25">
        <v>1152</v>
      </c>
      <c r="T1854" s="25">
        <v>897</v>
      </c>
      <c r="U1854" s="25">
        <v>2365</v>
      </c>
      <c r="V1854" s="25">
        <v>1328</v>
      </c>
      <c r="W1854" s="25">
        <v>595</v>
      </c>
      <c r="X1854" s="27" t="s">
        <v>2800</v>
      </c>
      <c r="Y1854" s="27" t="s">
        <v>2800</v>
      </c>
      <c r="Z1854" s="27" t="s">
        <v>2800</v>
      </c>
      <c r="AA1854" s="27" t="s">
        <v>2800</v>
      </c>
      <c r="AB1854" s="27" t="s">
        <v>2800</v>
      </c>
      <c r="AC1854" s="27" t="s">
        <v>2800</v>
      </c>
      <c r="AD1854" s="27" t="s">
        <v>2800</v>
      </c>
      <c r="AE1854" s="27" t="s">
        <v>2800</v>
      </c>
      <c r="AF1854" s="27" t="s">
        <v>2800</v>
      </c>
      <c r="AG1854" s="27" t="s">
        <v>2800</v>
      </c>
      <c r="AH1854" s="27" t="s">
        <v>2800</v>
      </c>
      <c r="AI1854" s="27" t="s">
        <v>2800</v>
      </c>
      <c r="AJ1854" s="27" t="s">
        <v>2800</v>
      </c>
      <c r="AK1854" s="27" t="s">
        <v>2800</v>
      </c>
      <c r="AL1854" s="27" t="s">
        <v>2800</v>
      </c>
      <c r="AM1854" s="27" t="s">
        <v>2800</v>
      </c>
      <c r="AN1854" s="27" t="s">
        <v>2800</v>
      </c>
      <c r="AO1854" s="27" t="s">
        <v>2800</v>
      </c>
      <c r="AP1854" s="27" t="s">
        <v>2800</v>
      </c>
      <c r="AQ1854" s="27" t="s">
        <v>2800</v>
      </c>
      <c r="AR1854" s="27" t="s">
        <v>2800</v>
      </c>
      <c r="AS1854" s="25">
        <v>460</v>
      </c>
      <c r="AT1854" s="27" t="s">
        <v>2800</v>
      </c>
      <c r="AU1854" s="27" t="s">
        <v>2800</v>
      </c>
      <c r="AV1854" s="27" t="s">
        <v>2800</v>
      </c>
      <c r="AW1854" s="27" t="s">
        <v>2800</v>
      </c>
      <c r="AX1854" s="27" t="s">
        <v>2800</v>
      </c>
      <c r="AY1854" s="27" t="s">
        <v>2800</v>
      </c>
    </row>
    <row r="1855" spans="1:51" x14ac:dyDescent="0.15">
      <c r="A1855" s="36"/>
      <c r="B1855" s="17"/>
      <c r="C1855" s="24">
        <v>620009158</v>
      </c>
      <c r="D1855" s="16" t="s">
        <v>1605</v>
      </c>
      <c r="E1855" s="16" t="s">
        <v>88</v>
      </c>
      <c r="F1855" s="25" t="s">
        <v>1606</v>
      </c>
      <c r="G1855" s="25">
        <v>785</v>
      </c>
      <c r="H1855" s="26">
        <v>0</v>
      </c>
      <c r="I1855" s="25">
        <v>12113</v>
      </c>
      <c r="J1855" s="27" t="s">
        <v>2800</v>
      </c>
      <c r="K1855" s="27" t="s">
        <v>2800</v>
      </c>
      <c r="L1855" s="27" t="s">
        <v>2800</v>
      </c>
      <c r="M1855" s="27" t="s">
        <v>2800</v>
      </c>
      <c r="N1855" s="27" t="s">
        <v>2800</v>
      </c>
      <c r="O1855" s="27" t="s">
        <v>2800</v>
      </c>
      <c r="P1855" s="27" t="s">
        <v>2800</v>
      </c>
      <c r="Q1855" s="27" t="s">
        <v>2800</v>
      </c>
      <c r="R1855" s="25">
        <v>600</v>
      </c>
      <c r="S1855" s="27" t="s">
        <v>2800</v>
      </c>
      <c r="T1855" s="25">
        <v>1729</v>
      </c>
      <c r="U1855" s="25">
        <v>1036</v>
      </c>
      <c r="V1855" s="25">
        <v>1652</v>
      </c>
      <c r="W1855" s="25">
        <v>2680</v>
      </c>
      <c r="X1855" s="27" t="s">
        <v>2800</v>
      </c>
      <c r="Y1855" s="27" t="s">
        <v>2800</v>
      </c>
      <c r="Z1855" s="27" t="s">
        <v>2800</v>
      </c>
      <c r="AA1855" s="27" t="s">
        <v>2800</v>
      </c>
      <c r="AB1855" s="27" t="s">
        <v>2800</v>
      </c>
      <c r="AC1855" s="27" t="s">
        <v>2800</v>
      </c>
      <c r="AD1855" s="27" t="s">
        <v>2800</v>
      </c>
      <c r="AE1855" s="27" t="s">
        <v>2800</v>
      </c>
      <c r="AF1855" s="27" t="s">
        <v>2800</v>
      </c>
      <c r="AG1855" s="27" t="s">
        <v>2800</v>
      </c>
      <c r="AH1855" s="27" t="s">
        <v>2800</v>
      </c>
      <c r="AI1855" s="27" t="s">
        <v>2800</v>
      </c>
      <c r="AJ1855" s="27" t="s">
        <v>2800</v>
      </c>
      <c r="AK1855" s="27" t="s">
        <v>2800</v>
      </c>
      <c r="AL1855" s="27" t="s">
        <v>2800</v>
      </c>
      <c r="AM1855" s="27" t="s">
        <v>2800</v>
      </c>
      <c r="AN1855" s="25">
        <v>425</v>
      </c>
      <c r="AO1855" s="27" t="s">
        <v>2800</v>
      </c>
      <c r="AP1855" s="27" t="s">
        <v>2800</v>
      </c>
      <c r="AQ1855" s="25">
        <v>400</v>
      </c>
      <c r="AR1855" s="25">
        <v>428</v>
      </c>
      <c r="AS1855" s="27" t="s">
        <v>2800</v>
      </c>
      <c r="AT1855" s="25">
        <v>1190</v>
      </c>
      <c r="AU1855" s="27" t="s">
        <v>2800</v>
      </c>
      <c r="AV1855" s="27" t="s">
        <v>2800</v>
      </c>
      <c r="AW1855" s="27" t="s">
        <v>2800</v>
      </c>
      <c r="AX1855" s="27" t="s">
        <v>2800</v>
      </c>
      <c r="AY1855" s="27" t="s">
        <v>2800</v>
      </c>
    </row>
    <row r="1856" spans="1:51" x14ac:dyDescent="0.15">
      <c r="A1856" s="36"/>
      <c r="B1856" s="17"/>
      <c r="C1856" s="24">
        <v>620009173</v>
      </c>
      <c r="D1856" s="16" t="s">
        <v>1625</v>
      </c>
      <c r="E1856" s="16" t="s">
        <v>88</v>
      </c>
      <c r="F1856" s="25" t="s">
        <v>1626</v>
      </c>
      <c r="G1856" s="25">
        <v>1369</v>
      </c>
      <c r="H1856" s="26">
        <v>0</v>
      </c>
      <c r="I1856" s="25">
        <v>12053</v>
      </c>
      <c r="J1856" s="27" t="s">
        <v>2800</v>
      </c>
      <c r="K1856" s="27" t="s">
        <v>2800</v>
      </c>
      <c r="L1856" s="27" t="s">
        <v>2800</v>
      </c>
      <c r="M1856" s="27" t="s">
        <v>2800</v>
      </c>
      <c r="N1856" s="27" t="s">
        <v>2800</v>
      </c>
      <c r="O1856" s="27" t="s">
        <v>2800</v>
      </c>
      <c r="P1856" s="27" t="s">
        <v>2800</v>
      </c>
      <c r="Q1856" s="27" t="s">
        <v>2800</v>
      </c>
      <c r="R1856" s="27" t="s">
        <v>2800</v>
      </c>
      <c r="S1856" s="27" t="s">
        <v>2800</v>
      </c>
      <c r="T1856" s="27" t="s">
        <v>2800</v>
      </c>
      <c r="U1856" s="27" t="s">
        <v>2800</v>
      </c>
      <c r="V1856" s="27" t="s">
        <v>2800</v>
      </c>
      <c r="W1856" s="27" t="s">
        <v>2800</v>
      </c>
      <c r="X1856" s="25">
        <v>986</v>
      </c>
      <c r="Y1856" s="27" t="s">
        <v>2800</v>
      </c>
      <c r="Z1856" s="27" t="s">
        <v>2800</v>
      </c>
      <c r="AA1856" s="27" t="s">
        <v>2800</v>
      </c>
      <c r="AB1856" s="27" t="s">
        <v>2800</v>
      </c>
      <c r="AC1856" s="27" t="s">
        <v>2800</v>
      </c>
      <c r="AD1856" s="27" t="s">
        <v>2800</v>
      </c>
      <c r="AE1856" s="27" t="s">
        <v>2800</v>
      </c>
      <c r="AF1856" s="27" t="s">
        <v>2800</v>
      </c>
      <c r="AG1856" s="27" t="s">
        <v>2800</v>
      </c>
      <c r="AH1856" s="27" t="s">
        <v>2800</v>
      </c>
      <c r="AI1856" s="27" t="s">
        <v>2800</v>
      </c>
      <c r="AJ1856" s="27" t="s">
        <v>2800</v>
      </c>
      <c r="AK1856" s="27" t="s">
        <v>2800</v>
      </c>
      <c r="AL1856" s="27" t="s">
        <v>2800</v>
      </c>
      <c r="AM1856" s="27" t="s">
        <v>2800</v>
      </c>
      <c r="AN1856" s="27" t="s">
        <v>2800</v>
      </c>
      <c r="AO1856" s="25">
        <v>1230</v>
      </c>
      <c r="AP1856" s="25">
        <v>821</v>
      </c>
      <c r="AQ1856" s="27" t="s">
        <v>2800</v>
      </c>
      <c r="AR1856" s="25">
        <v>3153</v>
      </c>
      <c r="AS1856" s="25">
        <v>2564</v>
      </c>
      <c r="AT1856" s="25">
        <v>637</v>
      </c>
      <c r="AU1856" s="25">
        <v>971</v>
      </c>
      <c r="AV1856" s="27" t="s">
        <v>2800</v>
      </c>
      <c r="AW1856" s="27" t="s">
        <v>2800</v>
      </c>
      <c r="AX1856" s="27" t="s">
        <v>2800</v>
      </c>
      <c r="AY1856" s="27" t="s">
        <v>2800</v>
      </c>
    </row>
    <row r="1857" spans="1:51" x14ac:dyDescent="0.15">
      <c r="A1857" s="36"/>
      <c r="B1857" s="17"/>
      <c r="C1857" s="24">
        <v>621503501</v>
      </c>
      <c r="D1857" s="16" t="s">
        <v>1717</v>
      </c>
      <c r="E1857" s="16" t="s">
        <v>88</v>
      </c>
      <c r="F1857" s="25" t="s">
        <v>1718</v>
      </c>
      <c r="G1857" s="25">
        <v>1816</v>
      </c>
      <c r="H1857" s="26">
        <v>0</v>
      </c>
      <c r="I1857" s="25">
        <v>11304</v>
      </c>
      <c r="J1857" s="27" t="s">
        <v>2800</v>
      </c>
      <c r="K1857" s="27" t="s">
        <v>2800</v>
      </c>
      <c r="L1857" s="27" t="s">
        <v>2800</v>
      </c>
      <c r="M1857" s="27" t="s">
        <v>2800</v>
      </c>
      <c r="N1857" s="27" t="s">
        <v>2800</v>
      </c>
      <c r="O1857" s="27" t="s">
        <v>2800</v>
      </c>
      <c r="P1857" s="27" t="s">
        <v>2800</v>
      </c>
      <c r="Q1857" s="27" t="s">
        <v>2800</v>
      </c>
      <c r="R1857" s="27" t="s">
        <v>2800</v>
      </c>
      <c r="S1857" s="27" t="s">
        <v>2800</v>
      </c>
      <c r="T1857" s="25">
        <v>1169</v>
      </c>
      <c r="U1857" s="27" t="s">
        <v>2800</v>
      </c>
      <c r="V1857" s="25">
        <v>2004</v>
      </c>
      <c r="W1857" s="25">
        <v>1176</v>
      </c>
      <c r="X1857" s="25">
        <v>1121</v>
      </c>
      <c r="Y1857" s="25">
        <v>1745</v>
      </c>
      <c r="Z1857" s="27" t="s">
        <v>2800</v>
      </c>
      <c r="AA1857" s="27" t="s">
        <v>2800</v>
      </c>
      <c r="AB1857" s="27" t="s">
        <v>2800</v>
      </c>
      <c r="AC1857" s="27" t="s">
        <v>2800</v>
      </c>
      <c r="AD1857" s="27" t="s">
        <v>2800</v>
      </c>
      <c r="AE1857" s="27" t="s">
        <v>2800</v>
      </c>
      <c r="AF1857" s="27" t="s">
        <v>2800</v>
      </c>
      <c r="AG1857" s="27" t="s">
        <v>2800</v>
      </c>
      <c r="AH1857" s="27" t="s">
        <v>2800</v>
      </c>
      <c r="AI1857" s="27" t="s">
        <v>2800</v>
      </c>
      <c r="AJ1857" s="27" t="s">
        <v>2800</v>
      </c>
      <c r="AK1857" s="27" t="s">
        <v>2800</v>
      </c>
      <c r="AL1857" s="27" t="s">
        <v>2800</v>
      </c>
      <c r="AM1857" s="27" t="s">
        <v>2800</v>
      </c>
      <c r="AN1857" s="25">
        <v>1236</v>
      </c>
      <c r="AO1857" s="27" t="s">
        <v>2800</v>
      </c>
      <c r="AP1857" s="25">
        <v>657</v>
      </c>
      <c r="AQ1857" s="27" t="s">
        <v>2800</v>
      </c>
      <c r="AR1857" s="27" t="s">
        <v>2800</v>
      </c>
      <c r="AS1857" s="25">
        <v>699</v>
      </c>
      <c r="AT1857" s="27" t="s">
        <v>2800</v>
      </c>
      <c r="AU1857" s="25">
        <v>586</v>
      </c>
      <c r="AV1857" s="27" t="s">
        <v>2800</v>
      </c>
      <c r="AW1857" s="27" t="s">
        <v>2800</v>
      </c>
      <c r="AX1857" s="27" t="s">
        <v>2800</v>
      </c>
      <c r="AY1857" s="27" t="s">
        <v>2800</v>
      </c>
    </row>
    <row r="1858" spans="1:51" x14ac:dyDescent="0.15">
      <c r="A1858" s="36"/>
      <c r="B1858" s="17"/>
      <c r="C1858" s="24">
        <v>621317401</v>
      </c>
      <c r="D1858" s="16" t="s">
        <v>1671</v>
      </c>
      <c r="E1858" s="16" t="s">
        <v>88</v>
      </c>
      <c r="F1858" s="25" t="s">
        <v>1672</v>
      </c>
      <c r="G1858" s="25">
        <v>764</v>
      </c>
      <c r="H1858" s="26">
        <v>0</v>
      </c>
      <c r="I1858" s="25">
        <v>10814</v>
      </c>
      <c r="J1858" s="27" t="s">
        <v>2800</v>
      </c>
      <c r="K1858" s="27" t="s">
        <v>2800</v>
      </c>
      <c r="L1858" s="27" t="s">
        <v>2800</v>
      </c>
      <c r="M1858" s="27" t="s">
        <v>2800</v>
      </c>
      <c r="N1858" s="27" t="s">
        <v>2800</v>
      </c>
      <c r="O1858" s="27" t="s">
        <v>2800</v>
      </c>
      <c r="P1858" s="27" t="s">
        <v>2800</v>
      </c>
      <c r="Q1858" s="27" t="s">
        <v>2800</v>
      </c>
      <c r="R1858" s="25">
        <v>500</v>
      </c>
      <c r="S1858" s="27" t="s">
        <v>2800</v>
      </c>
      <c r="T1858" s="25">
        <v>1630</v>
      </c>
      <c r="U1858" s="27" t="s">
        <v>2800</v>
      </c>
      <c r="V1858" s="25">
        <v>1121</v>
      </c>
      <c r="W1858" s="25">
        <v>481</v>
      </c>
      <c r="X1858" s="25">
        <v>938</v>
      </c>
      <c r="Y1858" s="27" t="s">
        <v>2800</v>
      </c>
      <c r="Z1858" s="27" t="s">
        <v>2800</v>
      </c>
      <c r="AA1858" s="27" t="s">
        <v>2800</v>
      </c>
      <c r="AB1858" s="27" t="s">
        <v>2800</v>
      </c>
      <c r="AC1858" s="27" t="s">
        <v>2800</v>
      </c>
      <c r="AD1858" s="27" t="s">
        <v>2800</v>
      </c>
      <c r="AE1858" s="27" t="s">
        <v>2800</v>
      </c>
      <c r="AF1858" s="27" t="s">
        <v>2800</v>
      </c>
      <c r="AG1858" s="27" t="s">
        <v>2800</v>
      </c>
      <c r="AH1858" s="27" t="s">
        <v>2800</v>
      </c>
      <c r="AI1858" s="27" t="s">
        <v>2800</v>
      </c>
      <c r="AJ1858" s="27" t="s">
        <v>2800</v>
      </c>
      <c r="AK1858" s="27" t="s">
        <v>2800</v>
      </c>
      <c r="AL1858" s="27" t="s">
        <v>2800</v>
      </c>
      <c r="AM1858" s="27" t="s">
        <v>2800</v>
      </c>
      <c r="AN1858" s="27" t="s">
        <v>2800</v>
      </c>
      <c r="AO1858" s="25">
        <v>1412</v>
      </c>
      <c r="AP1858" s="27" t="s">
        <v>2800</v>
      </c>
      <c r="AQ1858" s="27" t="s">
        <v>2800</v>
      </c>
      <c r="AR1858" s="25">
        <v>832</v>
      </c>
      <c r="AS1858" s="25">
        <v>867</v>
      </c>
      <c r="AT1858" s="25">
        <v>992</v>
      </c>
      <c r="AU1858" s="27" t="s">
        <v>2800</v>
      </c>
      <c r="AV1858" s="27" t="s">
        <v>2800</v>
      </c>
      <c r="AW1858" s="27" t="s">
        <v>2800</v>
      </c>
      <c r="AX1858" s="27" t="s">
        <v>2800</v>
      </c>
      <c r="AY1858" s="27" t="s">
        <v>2800</v>
      </c>
    </row>
    <row r="1859" spans="1:51" x14ac:dyDescent="0.15">
      <c r="A1859" s="36"/>
      <c r="B1859" s="17"/>
      <c r="C1859" s="24">
        <v>620009188</v>
      </c>
      <c r="D1859" s="16" t="s">
        <v>4708</v>
      </c>
      <c r="E1859" s="16" t="s">
        <v>88</v>
      </c>
      <c r="F1859" s="25" t="s">
        <v>4709</v>
      </c>
      <c r="G1859" s="25">
        <v>1740</v>
      </c>
      <c r="H1859" s="26">
        <v>0</v>
      </c>
      <c r="I1859" s="25">
        <v>9796</v>
      </c>
      <c r="J1859" s="27" t="s">
        <v>2800</v>
      </c>
      <c r="K1859" s="27" t="s">
        <v>2800</v>
      </c>
      <c r="L1859" s="27" t="s">
        <v>2800</v>
      </c>
      <c r="M1859" s="27" t="s">
        <v>2800</v>
      </c>
      <c r="N1859" s="27" t="s">
        <v>2800</v>
      </c>
      <c r="O1859" s="27" t="s">
        <v>2800</v>
      </c>
      <c r="P1859" s="27" t="s">
        <v>2800</v>
      </c>
      <c r="Q1859" s="27" t="s">
        <v>2800</v>
      </c>
      <c r="R1859" s="27" t="s">
        <v>2800</v>
      </c>
      <c r="S1859" s="25">
        <v>2210</v>
      </c>
      <c r="T1859" s="25">
        <v>2208</v>
      </c>
      <c r="U1859" s="25">
        <v>2876</v>
      </c>
      <c r="V1859" s="25">
        <v>1184</v>
      </c>
      <c r="W1859" s="25">
        <v>992</v>
      </c>
      <c r="X1859" s="27" t="s">
        <v>2800</v>
      </c>
      <c r="Y1859" s="27" t="s">
        <v>2800</v>
      </c>
      <c r="Z1859" s="27" t="s">
        <v>2800</v>
      </c>
      <c r="AA1859" s="27" t="s">
        <v>2800</v>
      </c>
      <c r="AB1859" s="27" t="s">
        <v>2800</v>
      </c>
      <c r="AC1859" s="27" t="s">
        <v>2800</v>
      </c>
      <c r="AD1859" s="27" t="s">
        <v>2800</v>
      </c>
      <c r="AE1859" s="27" t="s">
        <v>2800</v>
      </c>
      <c r="AF1859" s="27" t="s">
        <v>2800</v>
      </c>
      <c r="AG1859" s="27" t="s">
        <v>2800</v>
      </c>
      <c r="AH1859" s="27" t="s">
        <v>2800</v>
      </c>
      <c r="AI1859" s="27" t="s">
        <v>2800</v>
      </c>
      <c r="AJ1859" s="27" t="s">
        <v>2800</v>
      </c>
      <c r="AK1859" s="27" t="s">
        <v>2800</v>
      </c>
      <c r="AL1859" s="27" t="s">
        <v>2800</v>
      </c>
      <c r="AM1859" s="27" t="s">
        <v>2800</v>
      </c>
      <c r="AN1859" s="27" t="s">
        <v>2800</v>
      </c>
      <c r="AO1859" s="27" t="s">
        <v>2800</v>
      </c>
      <c r="AP1859" s="27" t="s">
        <v>2800</v>
      </c>
      <c r="AQ1859" s="27" t="s">
        <v>2800</v>
      </c>
      <c r="AR1859" s="27" t="s">
        <v>2800</v>
      </c>
      <c r="AS1859" s="27" t="s">
        <v>2800</v>
      </c>
      <c r="AT1859" s="27" t="s">
        <v>2800</v>
      </c>
      <c r="AU1859" s="27" t="s">
        <v>2800</v>
      </c>
      <c r="AV1859" s="27" t="s">
        <v>2800</v>
      </c>
      <c r="AW1859" s="27" t="s">
        <v>2800</v>
      </c>
      <c r="AX1859" s="27" t="s">
        <v>2800</v>
      </c>
      <c r="AY1859" s="27" t="s">
        <v>2800</v>
      </c>
    </row>
    <row r="1860" spans="1:51" x14ac:dyDescent="0.15">
      <c r="A1860" s="36"/>
      <c r="B1860" s="17"/>
      <c r="C1860" s="24">
        <v>621633501</v>
      </c>
      <c r="D1860" s="16" t="s">
        <v>1729</v>
      </c>
      <c r="E1860" s="16" t="s">
        <v>88</v>
      </c>
      <c r="F1860" s="25" t="s">
        <v>1730</v>
      </c>
      <c r="G1860" s="25">
        <v>2128</v>
      </c>
      <c r="H1860" s="26">
        <v>0</v>
      </c>
      <c r="I1860" s="25">
        <v>9412</v>
      </c>
      <c r="J1860" s="27" t="s">
        <v>2800</v>
      </c>
      <c r="K1860" s="27" t="s">
        <v>2800</v>
      </c>
      <c r="L1860" s="27" t="s">
        <v>2800</v>
      </c>
      <c r="M1860" s="27" t="s">
        <v>2800</v>
      </c>
      <c r="N1860" s="27" t="s">
        <v>2800</v>
      </c>
      <c r="O1860" s="27" t="s">
        <v>2800</v>
      </c>
      <c r="P1860" s="27" t="s">
        <v>2800</v>
      </c>
      <c r="Q1860" s="27" t="s">
        <v>2800</v>
      </c>
      <c r="R1860" s="25">
        <v>1842</v>
      </c>
      <c r="S1860" s="25">
        <v>1077</v>
      </c>
      <c r="T1860" s="25">
        <v>1580</v>
      </c>
      <c r="U1860" s="25">
        <v>1008</v>
      </c>
      <c r="V1860" s="25">
        <v>1540</v>
      </c>
      <c r="W1860" s="27" t="s">
        <v>2800</v>
      </c>
      <c r="X1860" s="27" t="s">
        <v>2800</v>
      </c>
      <c r="Y1860" s="25">
        <v>496</v>
      </c>
      <c r="Z1860" s="27" t="s">
        <v>2800</v>
      </c>
      <c r="AA1860" s="27" t="s">
        <v>2800</v>
      </c>
      <c r="AB1860" s="27" t="s">
        <v>2800</v>
      </c>
      <c r="AC1860" s="27" t="s">
        <v>2800</v>
      </c>
      <c r="AD1860" s="27" t="s">
        <v>2800</v>
      </c>
      <c r="AE1860" s="27" t="s">
        <v>2800</v>
      </c>
      <c r="AF1860" s="27" t="s">
        <v>2800</v>
      </c>
      <c r="AG1860" s="27" t="s">
        <v>2800</v>
      </c>
      <c r="AH1860" s="27" t="s">
        <v>2800</v>
      </c>
      <c r="AI1860" s="27" t="s">
        <v>2800</v>
      </c>
      <c r="AJ1860" s="27" t="s">
        <v>2800</v>
      </c>
      <c r="AK1860" s="27" t="s">
        <v>2800</v>
      </c>
      <c r="AL1860" s="27" t="s">
        <v>2800</v>
      </c>
      <c r="AM1860" s="27" t="s">
        <v>2800</v>
      </c>
      <c r="AN1860" s="27" t="s">
        <v>2800</v>
      </c>
      <c r="AO1860" s="25">
        <v>452</v>
      </c>
      <c r="AP1860" s="27" t="s">
        <v>2800</v>
      </c>
      <c r="AQ1860" s="27" t="s">
        <v>2800</v>
      </c>
      <c r="AR1860" s="25">
        <v>488</v>
      </c>
      <c r="AS1860" s="27" t="s">
        <v>2800</v>
      </c>
      <c r="AT1860" s="27" t="s">
        <v>2800</v>
      </c>
      <c r="AU1860" s="27" t="s">
        <v>2800</v>
      </c>
      <c r="AV1860" s="27" t="s">
        <v>2800</v>
      </c>
      <c r="AW1860" s="27" t="s">
        <v>2800</v>
      </c>
      <c r="AX1860" s="27" t="s">
        <v>2800</v>
      </c>
      <c r="AY1860" s="27" t="s">
        <v>2800</v>
      </c>
    </row>
    <row r="1861" spans="1:51" x14ac:dyDescent="0.15">
      <c r="A1861" s="36"/>
      <c r="B1861" s="17"/>
      <c r="C1861" s="24">
        <v>620008830</v>
      </c>
      <c r="D1861" s="16" t="s">
        <v>1581</v>
      </c>
      <c r="E1861" s="16" t="s">
        <v>88</v>
      </c>
      <c r="F1861" s="25" t="s">
        <v>1582</v>
      </c>
      <c r="G1861" s="25">
        <v>1395</v>
      </c>
      <c r="H1861" s="26">
        <v>1</v>
      </c>
      <c r="I1861" s="25">
        <v>8869</v>
      </c>
      <c r="J1861" s="27" t="s">
        <v>2800</v>
      </c>
      <c r="K1861" s="27" t="s">
        <v>2800</v>
      </c>
      <c r="L1861" s="27" t="s">
        <v>2800</v>
      </c>
      <c r="M1861" s="27" t="s">
        <v>2800</v>
      </c>
      <c r="N1861" s="27" t="s">
        <v>2800</v>
      </c>
      <c r="O1861" s="27" t="s">
        <v>2800</v>
      </c>
      <c r="P1861" s="27" t="s">
        <v>2800</v>
      </c>
      <c r="Q1861" s="27" t="s">
        <v>2800</v>
      </c>
      <c r="R1861" s="27" t="s">
        <v>2800</v>
      </c>
      <c r="S1861" s="25">
        <v>546</v>
      </c>
      <c r="T1861" s="25">
        <v>460</v>
      </c>
      <c r="U1861" s="27" t="s">
        <v>2800</v>
      </c>
      <c r="V1861" s="25">
        <v>553</v>
      </c>
      <c r="W1861" s="27" t="s">
        <v>2800</v>
      </c>
      <c r="X1861" s="25">
        <v>2786</v>
      </c>
      <c r="Y1861" s="27" t="s">
        <v>2800</v>
      </c>
      <c r="Z1861" s="25">
        <v>2031</v>
      </c>
      <c r="AA1861" s="27" t="s">
        <v>2800</v>
      </c>
      <c r="AB1861" s="27" t="s">
        <v>2800</v>
      </c>
      <c r="AC1861" s="27" t="s">
        <v>2800</v>
      </c>
      <c r="AD1861" s="27" t="s">
        <v>2800</v>
      </c>
      <c r="AE1861" s="27" t="s">
        <v>2800</v>
      </c>
      <c r="AF1861" s="27" t="s">
        <v>2800</v>
      </c>
      <c r="AG1861" s="27" t="s">
        <v>2800</v>
      </c>
      <c r="AH1861" s="27" t="s">
        <v>2800</v>
      </c>
      <c r="AI1861" s="27" t="s">
        <v>2800</v>
      </c>
      <c r="AJ1861" s="27" t="s">
        <v>2800</v>
      </c>
      <c r="AK1861" s="27" t="s">
        <v>2800</v>
      </c>
      <c r="AL1861" s="27" t="s">
        <v>2800</v>
      </c>
      <c r="AM1861" s="27" t="s">
        <v>2800</v>
      </c>
      <c r="AN1861" s="27" t="s">
        <v>2800</v>
      </c>
      <c r="AO1861" s="27" t="s">
        <v>2800</v>
      </c>
      <c r="AP1861" s="27" t="s">
        <v>2800</v>
      </c>
      <c r="AQ1861" s="25">
        <v>1260</v>
      </c>
      <c r="AR1861" s="27" t="s">
        <v>2800</v>
      </c>
      <c r="AS1861" s="27" t="s">
        <v>2800</v>
      </c>
      <c r="AT1861" s="27" t="s">
        <v>2800</v>
      </c>
      <c r="AU1861" s="27" t="s">
        <v>2800</v>
      </c>
      <c r="AV1861" s="27" t="s">
        <v>2800</v>
      </c>
      <c r="AW1861" s="27" t="s">
        <v>2800</v>
      </c>
      <c r="AX1861" s="27" t="s">
        <v>2800</v>
      </c>
      <c r="AY1861" s="27" t="s">
        <v>2800</v>
      </c>
    </row>
    <row r="1862" spans="1:51" x14ac:dyDescent="0.15">
      <c r="A1862" s="36"/>
      <c r="B1862" s="17"/>
      <c r="C1862" s="24">
        <v>621502801</v>
      </c>
      <c r="D1862" s="16" t="s">
        <v>1707</v>
      </c>
      <c r="E1862" s="16" t="s">
        <v>88</v>
      </c>
      <c r="F1862" s="25" t="s">
        <v>1708</v>
      </c>
      <c r="G1862" s="25">
        <v>1032</v>
      </c>
      <c r="H1862" s="26">
        <v>0</v>
      </c>
      <c r="I1862" s="25">
        <v>8263</v>
      </c>
      <c r="J1862" s="27" t="s">
        <v>2800</v>
      </c>
      <c r="K1862" s="27" t="s">
        <v>2800</v>
      </c>
      <c r="L1862" s="27" t="s">
        <v>2800</v>
      </c>
      <c r="M1862" s="27" t="s">
        <v>2800</v>
      </c>
      <c r="N1862" s="27" t="s">
        <v>2800</v>
      </c>
      <c r="O1862" s="27" t="s">
        <v>2800</v>
      </c>
      <c r="P1862" s="27" t="s">
        <v>2800</v>
      </c>
      <c r="Q1862" s="27" t="s">
        <v>2800</v>
      </c>
      <c r="R1862" s="27" t="s">
        <v>2800</v>
      </c>
      <c r="S1862" s="27" t="s">
        <v>2800</v>
      </c>
      <c r="T1862" s="27" t="s">
        <v>2800</v>
      </c>
      <c r="U1862" s="27" t="s">
        <v>2800</v>
      </c>
      <c r="V1862" s="25">
        <v>760</v>
      </c>
      <c r="W1862" s="27" t="s">
        <v>2800</v>
      </c>
      <c r="X1862" s="27" t="s">
        <v>2800</v>
      </c>
      <c r="Y1862" s="27" t="s">
        <v>2800</v>
      </c>
      <c r="Z1862" s="27" t="s">
        <v>2800</v>
      </c>
      <c r="AA1862" s="25">
        <v>1932</v>
      </c>
      <c r="AB1862" s="27" t="s">
        <v>2800</v>
      </c>
      <c r="AC1862" s="27" t="s">
        <v>2800</v>
      </c>
      <c r="AD1862" s="27" t="s">
        <v>2800</v>
      </c>
      <c r="AE1862" s="27" t="s">
        <v>2800</v>
      </c>
      <c r="AF1862" s="27" t="s">
        <v>2800</v>
      </c>
      <c r="AG1862" s="27" t="s">
        <v>2800</v>
      </c>
      <c r="AH1862" s="27" t="s">
        <v>2800</v>
      </c>
      <c r="AI1862" s="27" t="s">
        <v>2800</v>
      </c>
      <c r="AJ1862" s="27" t="s">
        <v>2800</v>
      </c>
      <c r="AK1862" s="27" t="s">
        <v>2800</v>
      </c>
      <c r="AL1862" s="27" t="s">
        <v>2800</v>
      </c>
      <c r="AM1862" s="27" t="s">
        <v>2800</v>
      </c>
      <c r="AN1862" s="27" t="s">
        <v>2800</v>
      </c>
      <c r="AO1862" s="25">
        <v>1216</v>
      </c>
      <c r="AP1862" s="27" t="s">
        <v>2800</v>
      </c>
      <c r="AQ1862" s="25">
        <v>752</v>
      </c>
      <c r="AR1862" s="27" t="s">
        <v>2800</v>
      </c>
      <c r="AS1862" s="27" t="s">
        <v>2800</v>
      </c>
      <c r="AT1862" s="27" t="s">
        <v>2800</v>
      </c>
      <c r="AU1862" s="27" t="s">
        <v>2800</v>
      </c>
      <c r="AV1862" s="25">
        <v>1128</v>
      </c>
      <c r="AW1862" s="27" t="s">
        <v>2800</v>
      </c>
      <c r="AX1862" s="27" t="s">
        <v>2800</v>
      </c>
      <c r="AY1862" s="27" t="s">
        <v>2800</v>
      </c>
    </row>
    <row r="1863" spans="1:51" x14ac:dyDescent="0.15">
      <c r="A1863" s="36"/>
      <c r="B1863" s="17"/>
      <c r="C1863" s="24">
        <v>620008835</v>
      </c>
      <c r="D1863" s="16" t="s">
        <v>4710</v>
      </c>
      <c r="E1863" s="16" t="s">
        <v>88</v>
      </c>
      <c r="F1863" s="25" t="s">
        <v>4711</v>
      </c>
      <c r="G1863" s="25">
        <v>1634</v>
      </c>
      <c r="H1863" s="26">
        <v>0</v>
      </c>
      <c r="I1863" s="25">
        <v>8114</v>
      </c>
      <c r="J1863" s="27" t="s">
        <v>2800</v>
      </c>
      <c r="K1863" s="27" t="s">
        <v>2800</v>
      </c>
      <c r="L1863" s="27" t="s">
        <v>2800</v>
      </c>
      <c r="M1863" s="27" t="s">
        <v>2800</v>
      </c>
      <c r="N1863" s="27" t="s">
        <v>2800</v>
      </c>
      <c r="O1863" s="27" t="s">
        <v>2800</v>
      </c>
      <c r="P1863" s="27" t="s">
        <v>2800</v>
      </c>
      <c r="Q1863" s="27" t="s">
        <v>2800</v>
      </c>
      <c r="R1863" s="27" t="s">
        <v>2800</v>
      </c>
      <c r="S1863" s="25">
        <v>1556</v>
      </c>
      <c r="T1863" s="27" t="s">
        <v>2800</v>
      </c>
      <c r="U1863" s="27" t="s">
        <v>2800</v>
      </c>
      <c r="V1863" s="27" t="s">
        <v>2800</v>
      </c>
      <c r="W1863" s="25">
        <v>1142</v>
      </c>
      <c r="X1863" s="25">
        <v>1306</v>
      </c>
      <c r="Y1863" s="25">
        <v>693</v>
      </c>
      <c r="Z1863" s="25">
        <v>421</v>
      </c>
      <c r="AA1863" s="27" t="s">
        <v>2800</v>
      </c>
      <c r="AB1863" s="27" t="s">
        <v>2800</v>
      </c>
      <c r="AC1863" s="27" t="s">
        <v>2800</v>
      </c>
      <c r="AD1863" s="27" t="s">
        <v>2800</v>
      </c>
      <c r="AE1863" s="27" t="s">
        <v>2800</v>
      </c>
      <c r="AF1863" s="27" t="s">
        <v>2800</v>
      </c>
      <c r="AG1863" s="27" t="s">
        <v>2800</v>
      </c>
      <c r="AH1863" s="27" t="s">
        <v>2800</v>
      </c>
      <c r="AI1863" s="27" t="s">
        <v>2800</v>
      </c>
      <c r="AJ1863" s="27" t="s">
        <v>2800</v>
      </c>
      <c r="AK1863" s="27" t="s">
        <v>2800</v>
      </c>
      <c r="AL1863" s="27" t="s">
        <v>2800</v>
      </c>
      <c r="AM1863" s="27" t="s">
        <v>2800</v>
      </c>
      <c r="AN1863" s="25">
        <v>532</v>
      </c>
      <c r="AO1863" s="27" t="s">
        <v>2800</v>
      </c>
      <c r="AP1863" s="27" t="s">
        <v>2800</v>
      </c>
      <c r="AQ1863" s="25">
        <v>1472</v>
      </c>
      <c r="AR1863" s="25">
        <v>476</v>
      </c>
      <c r="AS1863" s="27" t="s">
        <v>2800</v>
      </c>
      <c r="AT1863" s="27" t="s">
        <v>2800</v>
      </c>
      <c r="AU1863" s="27" t="s">
        <v>2800</v>
      </c>
      <c r="AV1863" s="27" t="s">
        <v>2800</v>
      </c>
      <c r="AW1863" s="27" t="s">
        <v>2800</v>
      </c>
      <c r="AX1863" s="27" t="s">
        <v>2800</v>
      </c>
      <c r="AY1863" s="27" t="s">
        <v>2800</v>
      </c>
    </row>
    <row r="1864" spans="1:51" x14ac:dyDescent="0.15">
      <c r="A1864" s="36"/>
      <c r="B1864" s="17"/>
      <c r="C1864" s="24">
        <v>621503101</v>
      </c>
      <c r="D1864" s="16" t="s">
        <v>1711</v>
      </c>
      <c r="E1864" s="16" t="s">
        <v>88</v>
      </c>
      <c r="F1864" s="25" t="s">
        <v>1712</v>
      </c>
      <c r="G1864" s="25">
        <v>1650</v>
      </c>
      <c r="H1864" s="26">
        <v>0</v>
      </c>
      <c r="I1864" s="25">
        <v>7888</v>
      </c>
      <c r="J1864" s="27" t="s">
        <v>2800</v>
      </c>
      <c r="K1864" s="27" t="s">
        <v>2800</v>
      </c>
      <c r="L1864" s="27" t="s">
        <v>2800</v>
      </c>
      <c r="M1864" s="27" t="s">
        <v>2800</v>
      </c>
      <c r="N1864" s="27" t="s">
        <v>2800</v>
      </c>
      <c r="O1864" s="27" t="s">
        <v>2800</v>
      </c>
      <c r="P1864" s="27" t="s">
        <v>2800</v>
      </c>
      <c r="Q1864" s="27" t="s">
        <v>2800</v>
      </c>
      <c r="R1864" s="27" t="s">
        <v>2800</v>
      </c>
      <c r="S1864" s="25">
        <v>722</v>
      </c>
      <c r="T1864" s="27" t="s">
        <v>2800</v>
      </c>
      <c r="U1864" s="27" t="s">
        <v>2800</v>
      </c>
      <c r="V1864" s="25">
        <v>765</v>
      </c>
      <c r="W1864" s="25">
        <v>481</v>
      </c>
      <c r="X1864" s="25">
        <v>1798</v>
      </c>
      <c r="Y1864" s="27" t="s">
        <v>2800</v>
      </c>
      <c r="Z1864" s="27" t="s">
        <v>2800</v>
      </c>
      <c r="AA1864" s="27" t="s">
        <v>2800</v>
      </c>
      <c r="AB1864" s="27" t="s">
        <v>2800</v>
      </c>
      <c r="AC1864" s="27" t="s">
        <v>2800</v>
      </c>
      <c r="AD1864" s="27" t="s">
        <v>2800</v>
      </c>
      <c r="AE1864" s="27" t="s">
        <v>2800</v>
      </c>
      <c r="AF1864" s="27" t="s">
        <v>2800</v>
      </c>
      <c r="AG1864" s="27" t="s">
        <v>2800</v>
      </c>
      <c r="AH1864" s="27" t="s">
        <v>2800</v>
      </c>
      <c r="AI1864" s="27" t="s">
        <v>2800</v>
      </c>
      <c r="AJ1864" s="27" t="s">
        <v>2800</v>
      </c>
      <c r="AK1864" s="27" t="s">
        <v>2800</v>
      </c>
      <c r="AL1864" s="27" t="s">
        <v>2800</v>
      </c>
      <c r="AM1864" s="27" t="s">
        <v>2800</v>
      </c>
      <c r="AN1864" s="27" t="s">
        <v>2800</v>
      </c>
      <c r="AO1864" s="27" t="s">
        <v>2800</v>
      </c>
      <c r="AP1864" s="25">
        <v>1397</v>
      </c>
      <c r="AQ1864" s="27" t="s">
        <v>2800</v>
      </c>
      <c r="AR1864" s="27" t="s">
        <v>2800</v>
      </c>
      <c r="AS1864" s="25">
        <v>666</v>
      </c>
      <c r="AT1864" s="25">
        <v>898</v>
      </c>
      <c r="AU1864" s="27" t="s">
        <v>2800</v>
      </c>
      <c r="AV1864" s="25">
        <v>576</v>
      </c>
      <c r="AW1864" s="27" t="s">
        <v>2800</v>
      </c>
      <c r="AX1864" s="27" t="s">
        <v>2800</v>
      </c>
      <c r="AY1864" s="27" t="s">
        <v>2800</v>
      </c>
    </row>
    <row r="1865" spans="1:51" x14ac:dyDescent="0.15">
      <c r="A1865" s="36"/>
      <c r="B1865" s="17"/>
      <c r="C1865" s="24">
        <v>622300901</v>
      </c>
      <c r="D1865" s="16" t="s">
        <v>1763</v>
      </c>
      <c r="E1865" s="16" t="s">
        <v>88</v>
      </c>
      <c r="F1865" s="25" t="s">
        <v>1764</v>
      </c>
      <c r="G1865" s="25">
        <v>1302</v>
      </c>
      <c r="H1865" s="26">
        <v>0</v>
      </c>
      <c r="I1865" s="25">
        <v>7635</v>
      </c>
      <c r="J1865" s="27" t="s">
        <v>2800</v>
      </c>
      <c r="K1865" s="27" t="s">
        <v>2800</v>
      </c>
      <c r="L1865" s="27" t="s">
        <v>2800</v>
      </c>
      <c r="M1865" s="27" t="s">
        <v>2800</v>
      </c>
      <c r="N1865" s="27" t="s">
        <v>2800</v>
      </c>
      <c r="O1865" s="27" t="s">
        <v>2800</v>
      </c>
      <c r="P1865" s="27" t="s">
        <v>2800</v>
      </c>
      <c r="Q1865" s="27" t="s">
        <v>2800</v>
      </c>
      <c r="R1865" s="27" t="s">
        <v>2800</v>
      </c>
      <c r="S1865" s="27" t="s">
        <v>2800</v>
      </c>
      <c r="T1865" s="27" t="s">
        <v>2800</v>
      </c>
      <c r="U1865" s="27" t="s">
        <v>2800</v>
      </c>
      <c r="V1865" s="25">
        <v>774</v>
      </c>
      <c r="W1865" s="27" t="s">
        <v>2800</v>
      </c>
      <c r="X1865" s="27" t="s">
        <v>2800</v>
      </c>
      <c r="Y1865" s="27" t="s">
        <v>2800</v>
      </c>
      <c r="Z1865" s="25">
        <v>1476</v>
      </c>
      <c r="AA1865" s="25">
        <v>703</v>
      </c>
      <c r="AB1865" s="27" t="s">
        <v>2800</v>
      </c>
      <c r="AC1865" s="27" t="s">
        <v>2800</v>
      </c>
      <c r="AD1865" s="27" t="s">
        <v>2800</v>
      </c>
      <c r="AE1865" s="27" t="s">
        <v>2800</v>
      </c>
      <c r="AF1865" s="27" t="s">
        <v>2800</v>
      </c>
      <c r="AG1865" s="27" t="s">
        <v>2800</v>
      </c>
      <c r="AH1865" s="27" t="s">
        <v>2800</v>
      </c>
      <c r="AI1865" s="27" t="s">
        <v>2800</v>
      </c>
      <c r="AJ1865" s="27" t="s">
        <v>2800</v>
      </c>
      <c r="AK1865" s="27" t="s">
        <v>2800</v>
      </c>
      <c r="AL1865" s="27" t="s">
        <v>2800</v>
      </c>
      <c r="AM1865" s="27" t="s">
        <v>2800</v>
      </c>
      <c r="AN1865" s="27" t="s">
        <v>2800</v>
      </c>
      <c r="AO1865" s="27" t="s">
        <v>2800</v>
      </c>
      <c r="AP1865" s="27" t="s">
        <v>2800</v>
      </c>
      <c r="AQ1865" s="27" t="s">
        <v>2800</v>
      </c>
      <c r="AR1865" s="27" t="s">
        <v>2800</v>
      </c>
      <c r="AS1865" s="25">
        <v>837</v>
      </c>
      <c r="AT1865" s="25">
        <v>1020</v>
      </c>
      <c r="AU1865" s="27" t="s">
        <v>2800</v>
      </c>
      <c r="AV1865" s="27" t="s">
        <v>2800</v>
      </c>
      <c r="AW1865" s="27" t="s">
        <v>2800</v>
      </c>
      <c r="AX1865" s="27" t="s">
        <v>2800</v>
      </c>
      <c r="AY1865" s="27" t="s">
        <v>2800</v>
      </c>
    </row>
    <row r="1866" spans="1:51" x14ac:dyDescent="0.15">
      <c r="A1866" s="36"/>
      <c r="B1866" s="17"/>
      <c r="C1866" s="24">
        <v>621633601</v>
      </c>
      <c r="D1866" s="16" t="s">
        <v>1731</v>
      </c>
      <c r="E1866" s="16" t="s">
        <v>88</v>
      </c>
      <c r="F1866" s="25" t="s">
        <v>1732</v>
      </c>
      <c r="G1866" s="25">
        <v>2154</v>
      </c>
      <c r="H1866" s="26">
        <v>0</v>
      </c>
      <c r="I1866" s="25">
        <v>7311</v>
      </c>
      <c r="J1866" s="27" t="s">
        <v>2800</v>
      </c>
      <c r="K1866" s="27" t="s">
        <v>2800</v>
      </c>
      <c r="L1866" s="27" t="s">
        <v>2800</v>
      </c>
      <c r="M1866" s="27" t="s">
        <v>2800</v>
      </c>
      <c r="N1866" s="27" t="s">
        <v>2800</v>
      </c>
      <c r="O1866" s="27" t="s">
        <v>2800</v>
      </c>
      <c r="P1866" s="27" t="s">
        <v>2800</v>
      </c>
      <c r="Q1866" s="27" t="s">
        <v>2800</v>
      </c>
      <c r="R1866" s="25">
        <v>992</v>
      </c>
      <c r="S1866" s="27" t="s">
        <v>2800</v>
      </c>
      <c r="T1866" s="25">
        <v>1921</v>
      </c>
      <c r="U1866" s="25">
        <v>1896</v>
      </c>
      <c r="V1866" s="25">
        <v>688</v>
      </c>
      <c r="W1866" s="27" t="s">
        <v>2800</v>
      </c>
      <c r="X1866" s="25">
        <v>452</v>
      </c>
      <c r="Y1866" s="27" t="s">
        <v>2800</v>
      </c>
      <c r="Z1866" s="27" t="s">
        <v>2800</v>
      </c>
      <c r="AA1866" s="27" t="s">
        <v>2800</v>
      </c>
      <c r="AB1866" s="27" t="s">
        <v>2800</v>
      </c>
      <c r="AC1866" s="27" t="s">
        <v>2800</v>
      </c>
      <c r="AD1866" s="27" t="s">
        <v>2800</v>
      </c>
      <c r="AE1866" s="27" t="s">
        <v>2800</v>
      </c>
      <c r="AF1866" s="27" t="s">
        <v>2800</v>
      </c>
      <c r="AG1866" s="27" t="s">
        <v>2800</v>
      </c>
      <c r="AH1866" s="27" t="s">
        <v>2800</v>
      </c>
      <c r="AI1866" s="27" t="s">
        <v>2800</v>
      </c>
      <c r="AJ1866" s="27" t="s">
        <v>2800</v>
      </c>
      <c r="AK1866" s="27" t="s">
        <v>2800</v>
      </c>
      <c r="AL1866" s="27" t="s">
        <v>2800</v>
      </c>
      <c r="AM1866" s="27" t="s">
        <v>2800</v>
      </c>
      <c r="AN1866" s="27" t="s">
        <v>2800</v>
      </c>
      <c r="AO1866" s="27" t="s">
        <v>2800</v>
      </c>
      <c r="AP1866" s="27" t="s">
        <v>2800</v>
      </c>
      <c r="AQ1866" s="25">
        <v>848</v>
      </c>
      <c r="AR1866" s="27" t="s">
        <v>2800</v>
      </c>
      <c r="AS1866" s="27" t="s">
        <v>2800</v>
      </c>
      <c r="AT1866" s="27" t="s">
        <v>2800</v>
      </c>
      <c r="AU1866" s="27" t="s">
        <v>2800</v>
      </c>
      <c r="AV1866" s="27" t="s">
        <v>2800</v>
      </c>
      <c r="AW1866" s="27" t="s">
        <v>2800</v>
      </c>
      <c r="AX1866" s="27" t="s">
        <v>2800</v>
      </c>
      <c r="AY1866" s="27" t="s">
        <v>2800</v>
      </c>
    </row>
    <row r="1867" spans="1:51" x14ac:dyDescent="0.15">
      <c r="A1867" s="36"/>
      <c r="B1867" s="17"/>
      <c r="C1867" s="24">
        <v>620829801</v>
      </c>
      <c r="D1867" s="16" t="s">
        <v>1651</v>
      </c>
      <c r="E1867" s="16" t="s">
        <v>88</v>
      </c>
      <c r="F1867" s="25" t="s">
        <v>1652</v>
      </c>
      <c r="G1867" s="25">
        <v>823</v>
      </c>
      <c r="H1867" s="26">
        <v>0</v>
      </c>
      <c r="I1867" s="25">
        <v>7189</v>
      </c>
      <c r="J1867" s="27" t="s">
        <v>2800</v>
      </c>
      <c r="K1867" s="27" t="s">
        <v>2800</v>
      </c>
      <c r="L1867" s="27" t="s">
        <v>2800</v>
      </c>
      <c r="M1867" s="27" t="s">
        <v>2800</v>
      </c>
      <c r="N1867" s="27" t="s">
        <v>2800</v>
      </c>
      <c r="O1867" s="27" t="s">
        <v>2800</v>
      </c>
      <c r="P1867" s="27" t="s">
        <v>2800</v>
      </c>
      <c r="Q1867" s="27" t="s">
        <v>2800</v>
      </c>
      <c r="R1867" s="27" t="s">
        <v>2800</v>
      </c>
      <c r="S1867" s="27" t="s">
        <v>2800</v>
      </c>
      <c r="T1867" s="25">
        <v>496</v>
      </c>
      <c r="U1867" s="25">
        <v>768</v>
      </c>
      <c r="V1867" s="25">
        <v>439</v>
      </c>
      <c r="W1867" s="25">
        <v>746</v>
      </c>
      <c r="X1867" s="25">
        <v>1024</v>
      </c>
      <c r="Y1867" s="25">
        <v>680</v>
      </c>
      <c r="Z1867" s="27" t="s">
        <v>2800</v>
      </c>
      <c r="AA1867" s="27" t="s">
        <v>2800</v>
      </c>
      <c r="AB1867" s="27" t="s">
        <v>2800</v>
      </c>
      <c r="AC1867" s="27" t="s">
        <v>2800</v>
      </c>
      <c r="AD1867" s="27" t="s">
        <v>2800</v>
      </c>
      <c r="AE1867" s="27" t="s">
        <v>2800</v>
      </c>
      <c r="AF1867" s="27" t="s">
        <v>2800</v>
      </c>
      <c r="AG1867" s="27" t="s">
        <v>2800</v>
      </c>
      <c r="AH1867" s="27" t="s">
        <v>2800</v>
      </c>
      <c r="AI1867" s="27" t="s">
        <v>2800</v>
      </c>
      <c r="AJ1867" s="27" t="s">
        <v>2800</v>
      </c>
      <c r="AK1867" s="27" t="s">
        <v>2800</v>
      </c>
      <c r="AL1867" s="27" t="s">
        <v>2800</v>
      </c>
      <c r="AM1867" s="27" t="s">
        <v>2800</v>
      </c>
      <c r="AN1867" s="27" t="s">
        <v>2800</v>
      </c>
      <c r="AO1867" s="27" t="s">
        <v>2800</v>
      </c>
      <c r="AP1867" s="27" t="s">
        <v>2800</v>
      </c>
      <c r="AQ1867" s="25">
        <v>640</v>
      </c>
      <c r="AR1867" s="27" t="s">
        <v>2800</v>
      </c>
      <c r="AS1867" s="27" t="s">
        <v>2800</v>
      </c>
      <c r="AT1867" s="27" t="s">
        <v>2800</v>
      </c>
      <c r="AU1867" s="25">
        <v>744</v>
      </c>
      <c r="AV1867" s="25">
        <v>700</v>
      </c>
      <c r="AW1867" s="27" t="s">
        <v>2800</v>
      </c>
      <c r="AX1867" s="27" t="s">
        <v>2800</v>
      </c>
      <c r="AY1867" s="27" t="s">
        <v>2800</v>
      </c>
    </row>
    <row r="1868" spans="1:51" x14ac:dyDescent="0.15">
      <c r="A1868" s="36"/>
      <c r="B1868" s="17"/>
      <c r="C1868" s="24">
        <v>621503601</v>
      </c>
      <c r="D1868" s="16" t="s">
        <v>1719</v>
      </c>
      <c r="E1868" s="16" t="s">
        <v>88</v>
      </c>
      <c r="F1868" s="25" t="s">
        <v>1720</v>
      </c>
      <c r="G1868" s="25">
        <v>1517</v>
      </c>
      <c r="H1868" s="26">
        <v>0</v>
      </c>
      <c r="I1868" s="25">
        <v>6813</v>
      </c>
      <c r="J1868" s="27" t="s">
        <v>2800</v>
      </c>
      <c r="K1868" s="27" t="s">
        <v>2800</v>
      </c>
      <c r="L1868" s="27" t="s">
        <v>2800</v>
      </c>
      <c r="M1868" s="27" t="s">
        <v>2800</v>
      </c>
      <c r="N1868" s="27" t="s">
        <v>2800</v>
      </c>
      <c r="O1868" s="27" t="s">
        <v>2800</v>
      </c>
      <c r="P1868" s="27" t="s">
        <v>2800</v>
      </c>
      <c r="Q1868" s="27" t="s">
        <v>2800</v>
      </c>
      <c r="R1868" s="25">
        <v>570</v>
      </c>
      <c r="S1868" s="25">
        <v>456</v>
      </c>
      <c r="T1868" s="25">
        <v>645</v>
      </c>
      <c r="U1868" s="27" t="s">
        <v>2800</v>
      </c>
      <c r="V1868" s="25">
        <v>1485</v>
      </c>
      <c r="W1868" s="27" t="s">
        <v>2800</v>
      </c>
      <c r="X1868" s="27" t="s">
        <v>2800</v>
      </c>
      <c r="Y1868" s="27" t="s">
        <v>2800</v>
      </c>
      <c r="Z1868" s="27" t="s">
        <v>2800</v>
      </c>
      <c r="AA1868" s="25">
        <v>792</v>
      </c>
      <c r="AB1868" s="27" t="s">
        <v>2800</v>
      </c>
      <c r="AC1868" s="27" t="s">
        <v>2800</v>
      </c>
      <c r="AD1868" s="27" t="s">
        <v>2800</v>
      </c>
      <c r="AE1868" s="27" t="s">
        <v>2800</v>
      </c>
      <c r="AF1868" s="27" t="s">
        <v>2800</v>
      </c>
      <c r="AG1868" s="27" t="s">
        <v>2800</v>
      </c>
      <c r="AH1868" s="27" t="s">
        <v>2800</v>
      </c>
      <c r="AI1868" s="27" t="s">
        <v>2800</v>
      </c>
      <c r="AJ1868" s="27" t="s">
        <v>2800</v>
      </c>
      <c r="AK1868" s="27" t="s">
        <v>2800</v>
      </c>
      <c r="AL1868" s="27" t="s">
        <v>2800</v>
      </c>
      <c r="AM1868" s="27" t="s">
        <v>2800</v>
      </c>
      <c r="AN1868" s="27" t="s">
        <v>2800</v>
      </c>
      <c r="AO1868" s="27" t="s">
        <v>2800</v>
      </c>
      <c r="AP1868" s="27" t="s">
        <v>2800</v>
      </c>
      <c r="AQ1868" s="27" t="s">
        <v>2800</v>
      </c>
      <c r="AR1868" s="25">
        <v>621</v>
      </c>
      <c r="AS1868" s="27" t="s">
        <v>2800</v>
      </c>
      <c r="AT1868" s="27" t="s">
        <v>2800</v>
      </c>
      <c r="AU1868" s="27" t="s">
        <v>2800</v>
      </c>
      <c r="AV1868" s="27" t="s">
        <v>2800</v>
      </c>
      <c r="AW1868" s="27" t="s">
        <v>2800</v>
      </c>
      <c r="AX1868" s="27" t="s">
        <v>2800</v>
      </c>
      <c r="AY1868" s="27" t="s">
        <v>2800</v>
      </c>
    </row>
    <row r="1869" spans="1:51" x14ac:dyDescent="0.15">
      <c r="A1869" s="36"/>
      <c r="B1869" s="17"/>
      <c r="C1869" s="24">
        <v>620009179</v>
      </c>
      <c r="D1869" s="16" t="s">
        <v>1637</v>
      </c>
      <c r="E1869" s="16" t="s">
        <v>88</v>
      </c>
      <c r="F1869" s="25" t="s">
        <v>1638</v>
      </c>
      <c r="G1869" s="25">
        <v>1825</v>
      </c>
      <c r="H1869" s="26">
        <v>0</v>
      </c>
      <c r="I1869" s="25">
        <v>6766</v>
      </c>
      <c r="J1869" s="27" t="s">
        <v>2800</v>
      </c>
      <c r="K1869" s="27" t="s">
        <v>2800</v>
      </c>
      <c r="L1869" s="27" t="s">
        <v>2800</v>
      </c>
      <c r="M1869" s="27" t="s">
        <v>2800</v>
      </c>
      <c r="N1869" s="27" t="s">
        <v>2800</v>
      </c>
      <c r="O1869" s="27" t="s">
        <v>2800</v>
      </c>
      <c r="P1869" s="27" t="s">
        <v>2800</v>
      </c>
      <c r="Q1869" s="27" t="s">
        <v>2800</v>
      </c>
      <c r="R1869" s="27" t="s">
        <v>2800</v>
      </c>
      <c r="S1869" s="25">
        <v>812</v>
      </c>
      <c r="T1869" s="25">
        <v>556</v>
      </c>
      <c r="U1869" s="25">
        <v>1790</v>
      </c>
      <c r="V1869" s="25">
        <v>1992</v>
      </c>
      <c r="W1869" s="25">
        <v>1192</v>
      </c>
      <c r="X1869" s="27" t="s">
        <v>2800</v>
      </c>
      <c r="Y1869" s="27" t="s">
        <v>2800</v>
      </c>
      <c r="Z1869" s="27" t="s">
        <v>2800</v>
      </c>
      <c r="AA1869" s="27" t="s">
        <v>2800</v>
      </c>
      <c r="AB1869" s="27" t="s">
        <v>2800</v>
      </c>
      <c r="AC1869" s="27" t="s">
        <v>2800</v>
      </c>
      <c r="AD1869" s="27" t="s">
        <v>2800</v>
      </c>
      <c r="AE1869" s="27" t="s">
        <v>2800</v>
      </c>
      <c r="AF1869" s="27" t="s">
        <v>2800</v>
      </c>
      <c r="AG1869" s="27" t="s">
        <v>2800</v>
      </c>
      <c r="AH1869" s="27" t="s">
        <v>2800</v>
      </c>
      <c r="AI1869" s="27" t="s">
        <v>2800</v>
      </c>
      <c r="AJ1869" s="27" t="s">
        <v>2800</v>
      </c>
      <c r="AK1869" s="27" t="s">
        <v>2800</v>
      </c>
      <c r="AL1869" s="27" t="s">
        <v>2800</v>
      </c>
      <c r="AM1869" s="27" t="s">
        <v>2800</v>
      </c>
      <c r="AN1869" s="27" t="s">
        <v>2800</v>
      </c>
      <c r="AO1869" s="27" t="s">
        <v>2800</v>
      </c>
      <c r="AP1869" s="27" t="s">
        <v>2800</v>
      </c>
      <c r="AQ1869" s="27" t="s">
        <v>2800</v>
      </c>
      <c r="AR1869" s="27" t="s">
        <v>2800</v>
      </c>
      <c r="AS1869" s="27" t="s">
        <v>2800</v>
      </c>
      <c r="AT1869" s="27" t="s">
        <v>2800</v>
      </c>
      <c r="AU1869" s="27" t="s">
        <v>2800</v>
      </c>
      <c r="AV1869" s="27" t="s">
        <v>2800</v>
      </c>
      <c r="AW1869" s="27" t="s">
        <v>2800</v>
      </c>
      <c r="AX1869" s="27" t="s">
        <v>2800</v>
      </c>
      <c r="AY1869" s="27" t="s">
        <v>2800</v>
      </c>
    </row>
    <row r="1870" spans="1:51" x14ac:dyDescent="0.15">
      <c r="A1870" s="36"/>
      <c r="B1870" s="17"/>
      <c r="C1870" s="24">
        <v>622299401</v>
      </c>
      <c r="D1870" s="16" t="s">
        <v>1733</v>
      </c>
      <c r="E1870" s="16" t="s">
        <v>88</v>
      </c>
      <c r="F1870" s="25" t="s">
        <v>1734</v>
      </c>
      <c r="G1870" s="25">
        <v>1185</v>
      </c>
      <c r="H1870" s="26">
        <v>0</v>
      </c>
      <c r="I1870" s="25">
        <v>6392</v>
      </c>
      <c r="J1870" s="27" t="s">
        <v>2800</v>
      </c>
      <c r="K1870" s="27" t="s">
        <v>2800</v>
      </c>
      <c r="L1870" s="27" t="s">
        <v>2800</v>
      </c>
      <c r="M1870" s="27" t="s">
        <v>2800</v>
      </c>
      <c r="N1870" s="27" t="s">
        <v>2800</v>
      </c>
      <c r="O1870" s="27" t="s">
        <v>2800</v>
      </c>
      <c r="P1870" s="27" t="s">
        <v>2800</v>
      </c>
      <c r="Q1870" s="27" t="s">
        <v>2800</v>
      </c>
      <c r="R1870" s="27" t="s">
        <v>2800</v>
      </c>
      <c r="S1870" s="25">
        <v>854</v>
      </c>
      <c r="T1870" s="27" t="s">
        <v>2800</v>
      </c>
      <c r="U1870" s="27" t="s">
        <v>2800</v>
      </c>
      <c r="V1870" s="27" t="s">
        <v>2800</v>
      </c>
      <c r="W1870" s="27" t="s">
        <v>2800</v>
      </c>
      <c r="X1870" s="27" t="s">
        <v>2800</v>
      </c>
      <c r="Y1870" s="27" t="s">
        <v>2800</v>
      </c>
      <c r="Z1870" s="25">
        <v>1124</v>
      </c>
      <c r="AA1870" s="27" t="s">
        <v>2800</v>
      </c>
      <c r="AB1870" s="27" t="s">
        <v>2800</v>
      </c>
      <c r="AC1870" s="27" t="s">
        <v>2800</v>
      </c>
      <c r="AD1870" s="27" t="s">
        <v>2800</v>
      </c>
      <c r="AE1870" s="27" t="s">
        <v>2800</v>
      </c>
      <c r="AF1870" s="27" t="s">
        <v>2800</v>
      </c>
      <c r="AG1870" s="27" t="s">
        <v>2800</v>
      </c>
      <c r="AH1870" s="27" t="s">
        <v>2800</v>
      </c>
      <c r="AI1870" s="27" t="s">
        <v>2800</v>
      </c>
      <c r="AJ1870" s="27" t="s">
        <v>2800</v>
      </c>
      <c r="AK1870" s="27" t="s">
        <v>2800</v>
      </c>
      <c r="AL1870" s="27" t="s">
        <v>2800</v>
      </c>
      <c r="AM1870" s="27" t="s">
        <v>2800</v>
      </c>
      <c r="AN1870" s="27" t="s">
        <v>2800</v>
      </c>
      <c r="AO1870" s="27" t="s">
        <v>2800</v>
      </c>
      <c r="AP1870" s="27" t="s">
        <v>2800</v>
      </c>
      <c r="AQ1870" s="27" t="s">
        <v>2800</v>
      </c>
      <c r="AR1870" s="27" t="s">
        <v>2800</v>
      </c>
      <c r="AS1870" s="25">
        <v>759</v>
      </c>
      <c r="AT1870" s="27" t="s">
        <v>2800</v>
      </c>
      <c r="AU1870" s="27" t="s">
        <v>2800</v>
      </c>
      <c r="AV1870" s="27" t="s">
        <v>2800</v>
      </c>
      <c r="AW1870" s="27" t="s">
        <v>2800</v>
      </c>
      <c r="AX1870" s="27" t="s">
        <v>2800</v>
      </c>
      <c r="AY1870" s="27" t="s">
        <v>2800</v>
      </c>
    </row>
    <row r="1871" spans="1:51" x14ac:dyDescent="0.15">
      <c r="A1871" s="36"/>
      <c r="B1871" s="17"/>
      <c r="C1871" s="24">
        <v>621318201</v>
      </c>
      <c r="D1871" s="16" t="s">
        <v>4712</v>
      </c>
      <c r="E1871" s="16" t="s">
        <v>88</v>
      </c>
      <c r="F1871" s="25" t="s">
        <v>4713</v>
      </c>
      <c r="G1871" s="25">
        <v>860</v>
      </c>
      <c r="H1871" s="26">
        <v>0</v>
      </c>
      <c r="I1871" s="25">
        <v>6132</v>
      </c>
      <c r="J1871" s="27" t="s">
        <v>2800</v>
      </c>
      <c r="K1871" s="27" t="s">
        <v>2800</v>
      </c>
      <c r="L1871" s="27" t="s">
        <v>2800</v>
      </c>
      <c r="M1871" s="27" t="s">
        <v>2800</v>
      </c>
      <c r="N1871" s="27" t="s">
        <v>2800</v>
      </c>
      <c r="O1871" s="27" t="s">
        <v>2800</v>
      </c>
      <c r="P1871" s="27" t="s">
        <v>2800</v>
      </c>
      <c r="Q1871" s="27" t="s">
        <v>2800</v>
      </c>
      <c r="R1871" s="27" t="s">
        <v>2800</v>
      </c>
      <c r="S1871" s="27" t="s">
        <v>2800</v>
      </c>
      <c r="T1871" s="27" t="s">
        <v>2800</v>
      </c>
      <c r="U1871" s="25">
        <v>422</v>
      </c>
      <c r="V1871" s="27" t="s">
        <v>2800</v>
      </c>
      <c r="W1871" s="25">
        <v>672</v>
      </c>
      <c r="X1871" s="27" t="s">
        <v>2800</v>
      </c>
      <c r="Y1871" s="27" t="s">
        <v>2800</v>
      </c>
      <c r="Z1871" s="27" t="s">
        <v>2800</v>
      </c>
      <c r="AA1871" s="27" t="s">
        <v>2800</v>
      </c>
      <c r="AB1871" s="27" t="s">
        <v>2800</v>
      </c>
      <c r="AC1871" s="27" t="s">
        <v>2800</v>
      </c>
      <c r="AD1871" s="27" t="s">
        <v>2800</v>
      </c>
      <c r="AE1871" s="27" t="s">
        <v>2800</v>
      </c>
      <c r="AF1871" s="27" t="s">
        <v>2800</v>
      </c>
      <c r="AG1871" s="27" t="s">
        <v>2800</v>
      </c>
      <c r="AH1871" s="27" t="s">
        <v>2800</v>
      </c>
      <c r="AI1871" s="27" t="s">
        <v>2800</v>
      </c>
      <c r="AJ1871" s="27" t="s">
        <v>2800</v>
      </c>
      <c r="AK1871" s="27" t="s">
        <v>2800</v>
      </c>
      <c r="AL1871" s="27" t="s">
        <v>2800</v>
      </c>
      <c r="AM1871" s="27" t="s">
        <v>2800</v>
      </c>
      <c r="AN1871" s="27" t="s">
        <v>2800</v>
      </c>
      <c r="AO1871" s="25">
        <v>2829</v>
      </c>
      <c r="AP1871" s="27" t="s">
        <v>2800</v>
      </c>
      <c r="AQ1871" s="27" t="s">
        <v>2800</v>
      </c>
      <c r="AR1871" s="25">
        <v>652</v>
      </c>
      <c r="AS1871" s="27" t="s">
        <v>2800</v>
      </c>
      <c r="AT1871" s="25">
        <v>892</v>
      </c>
      <c r="AU1871" s="27" t="s">
        <v>2800</v>
      </c>
      <c r="AV1871" s="27" t="s">
        <v>2800</v>
      </c>
      <c r="AW1871" s="27" t="s">
        <v>2800</v>
      </c>
      <c r="AX1871" s="27" t="s">
        <v>2800</v>
      </c>
      <c r="AY1871" s="27" t="s">
        <v>2800</v>
      </c>
    </row>
    <row r="1872" spans="1:51" x14ac:dyDescent="0.15">
      <c r="A1872" s="36"/>
      <c r="B1872" s="17"/>
      <c r="C1872" s="24">
        <v>621503401</v>
      </c>
      <c r="D1872" s="16" t="s">
        <v>1715</v>
      </c>
      <c r="E1872" s="16" t="s">
        <v>88</v>
      </c>
      <c r="F1872" s="25" t="s">
        <v>1716</v>
      </c>
      <c r="G1872" s="25">
        <v>910</v>
      </c>
      <c r="H1872" s="26">
        <v>0</v>
      </c>
      <c r="I1872" s="25">
        <v>5567</v>
      </c>
      <c r="J1872" s="27" t="s">
        <v>2800</v>
      </c>
      <c r="K1872" s="27" t="s">
        <v>2800</v>
      </c>
      <c r="L1872" s="27" t="s">
        <v>2800</v>
      </c>
      <c r="M1872" s="27" t="s">
        <v>2800</v>
      </c>
      <c r="N1872" s="27" t="s">
        <v>2800</v>
      </c>
      <c r="O1872" s="27" t="s">
        <v>2800</v>
      </c>
      <c r="P1872" s="27" t="s">
        <v>2800</v>
      </c>
      <c r="Q1872" s="27" t="s">
        <v>2800</v>
      </c>
      <c r="R1872" s="27" t="s">
        <v>2800</v>
      </c>
      <c r="S1872" s="27" t="s">
        <v>2800</v>
      </c>
      <c r="T1872" s="27" t="s">
        <v>2800</v>
      </c>
      <c r="U1872" s="27" t="s">
        <v>2800</v>
      </c>
      <c r="V1872" s="27" t="s">
        <v>2800</v>
      </c>
      <c r="W1872" s="27" t="s">
        <v>2800</v>
      </c>
      <c r="X1872" s="25">
        <v>588</v>
      </c>
      <c r="Y1872" s="27" t="s">
        <v>2800</v>
      </c>
      <c r="Z1872" s="27" t="s">
        <v>2800</v>
      </c>
      <c r="AA1872" s="27" t="s">
        <v>2800</v>
      </c>
      <c r="AB1872" s="27" t="s">
        <v>2800</v>
      </c>
      <c r="AC1872" s="27" t="s">
        <v>2800</v>
      </c>
      <c r="AD1872" s="27" t="s">
        <v>2800</v>
      </c>
      <c r="AE1872" s="27" t="s">
        <v>2800</v>
      </c>
      <c r="AF1872" s="25">
        <v>868</v>
      </c>
      <c r="AG1872" s="27" t="s">
        <v>2800</v>
      </c>
      <c r="AH1872" s="27" t="s">
        <v>2800</v>
      </c>
      <c r="AI1872" s="27" t="s">
        <v>2800</v>
      </c>
      <c r="AJ1872" s="27" t="s">
        <v>2800</v>
      </c>
      <c r="AK1872" s="27" t="s">
        <v>2800</v>
      </c>
      <c r="AL1872" s="25">
        <v>684</v>
      </c>
      <c r="AM1872" s="27" t="s">
        <v>2800</v>
      </c>
      <c r="AN1872" s="27" t="s">
        <v>2800</v>
      </c>
      <c r="AO1872" s="27" t="s">
        <v>2800</v>
      </c>
      <c r="AP1872" s="25">
        <v>584</v>
      </c>
      <c r="AQ1872" s="27" t="s">
        <v>2800</v>
      </c>
      <c r="AR1872" s="27" t="s">
        <v>2800</v>
      </c>
      <c r="AS1872" s="25">
        <v>700</v>
      </c>
      <c r="AT1872" s="25">
        <v>640</v>
      </c>
      <c r="AU1872" s="27" t="s">
        <v>2800</v>
      </c>
      <c r="AV1872" s="27" t="s">
        <v>2800</v>
      </c>
      <c r="AW1872" s="27" t="s">
        <v>2800</v>
      </c>
      <c r="AX1872" s="27" t="s">
        <v>2800</v>
      </c>
      <c r="AY1872" s="27" t="s">
        <v>2800</v>
      </c>
    </row>
    <row r="1873" spans="1:51" x14ac:dyDescent="0.15">
      <c r="A1873" s="36"/>
      <c r="B1873" s="17"/>
      <c r="C1873" s="24">
        <v>621503801</v>
      </c>
      <c r="D1873" s="16" t="s">
        <v>1721</v>
      </c>
      <c r="E1873" s="16" t="s">
        <v>88</v>
      </c>
      <c r="F1873" s="25" t="s">
        <v>1722</v>
      </c>
      <c r="G1873" s="25">
        <v>1344</v>
      </c>
      <c r="H1873" s="26">
        <v>0</v>
      </c>
      <c r="I1873" s="25">
        <v>5410</v>
      </c>
      <c r="J1873" s="27" t="s">
        <v>2800</v>
      </c>
      <c r="K1873" s="27" t="s">
        <v>2800</v>
      </c>
      <c r="L1873" s="27" t="s">
        <v>2800</v>
      </c>
      <c r="M1873" s="27" t="s">
        <v>2800</v>
      </c>
      <c r="N1873" s="27" t="s">
        <v>2800</v>
      </c>
      <c r="O1873" s="27" t="s">
        <v>2800</v>
      </c>
      <c r="P1873" s="27" t="s">
        <v>2800</v>
      </c>
      <c r="Q1873" s="27" t="s">
        <v>2800</v>
      </c>
      <c r="R1873" s="27" t="s">
        <v>2800</v>
      </c>
      <c r="S1873" s="27" t="s">
        <v>2800</v>
      </c>
      <c r="T1873" s="27" t="s">
        <v>2800</v>
      </c>
      <c r="U1873" s="27" t="s">
        <v>2800</v>
      </c>
      <c r="V1873" s="27" t="s">
        <v>2800</v>
      </c>
      <c r="W1873" s="25">
        <v>444</v>
      </c>
      <c r="X1873" s="27" t="s">
        <v>2800</v>
      </c>
      <c r="Y1873" s="27" t="s">
        <v>2800</v>
      </c>
      <c r="Z1873" s="27" t="s">
        <v>2800</v>
      </c>
      <c r="AA1873" s="27" t="s">
        <v>2800</v>
      </c>
      <c r="AB1873" s="27" t="s">
        <v>2800</v>
      </c>
      <c r="AC1873" s="27" t="s">
        <v>2800</v>
      </c>
      <c r="AD1873" s="27" t="s">
        <v>2800</v>
      </c>
      <c r="AE1873" s="27" t="s">
        <v>2800</v>
      </c>
      <c r="AF1873" s="27" t="s">
        <v>2800</v>
      </c>
      <c r="AG1873" s="27" t="s">
        <v>2800</v>
      </c>
      <c r="AH1873" s="27" t="s">
        <v>2800</v>
      </c>
      <c r="AI1873" s="27" t="s">
        <v>2800</v>
      </c>
      <c r="AJ1873" s="27" t="s">
        <v>2800</v>
      </c>
      <c r="AK1873" s="27" t="s">
        <v>2800</v>
      </c>
      <c r="AL1873" s="27" t="s">
        <v>2800</v>
      </c>
      <c r="AM1873" s="27" t="s">
        <v>2800</v>
      </c>
      <c r="AN1873" s="27" t="s">
        <v>2800</v>
      </c>
      <c r="AO1873" s="27" t="s">
        <v>2800</v>
      </c>
      <c r="AP1873" s="27" t="s">
        <v>2800</v>
      </c>
      <c r="AQ1873" s="25">
        <v>1008</v>
      </c>
      <c r="AR1873" s="27" t="s">
        <v>2800</v>
      </c>
      <c r="AS1873" s="25">
        <v>1448</v>
      </c>
      <c r="AT1873" s="27" t="s">
        <v>2800</v>
      </c>
      <c r="AU1873" s="27" t="s">
        <v>2800</v>
      </c>
      <c r="AV1873" s="27" t="s">
        <v>2800</v>
      </c>
      <c r="AW1873" s="27" t="s">
        <v>2800</v>
      </c>
      <c r="AX1873" s="27" t="s">
        <v>2800</v>
      </c>
      <c r="AY1873" s="27" t="s">
        <v>2800</v>
      </c>
    </row>
    <row r="1874" spans="1:51" x14ac:dyDescent="0.15">
      <c r="A1874" s="36"/>
      <c r="B1874" s="17"/>
      <c r="C1874" s="24">
        <v>620009174</v>
      </c>
      <c r="D1874" s="16" t="s">
        <v>1627</v>
      </c>
      <c r="E1874" s="16" t="s">
        <v>88</v>
      </c>
      <c r="F1874" s="25" t="s">
        <v>1628</v>
      </c>
      <c r="G1874" s="25">
        <v>682</v>
      </c>
      <c r="H1874" s="26">
        <v>0</v>
      </c>
      <c r="I1874" s="25">
        <v>5145</v>
      </c>
      <c r="J1874" s="27" t="s">
        <v>2800</v>
      </c>
      <c r="K1874" s="27" t="s">
        <v>2800</v>
      </c>
      <c r="L1874" s="27" t="s">
        <v>2800</v>
      </c>
      <c r="M1874" s="27" t="s">
        <v>2800</v>
      </c>
      <c r="N1874" s="27" t="s">
        <v>2800</v>
      </c>
      <c r="O1874" s="27" t="s">
        <v>2800</v>
      </c>
      <c r="P1874" s="27" t="s">
        <v>2800</v>
      </c>
      <c r="Q1874" s="27" t="s">
        <v>2800</v>
      </c>
      <c r="R1874" s="27" t="s">
        <v>2800</v>
      </c>
      <c r="S1874" s="27" t="s">
        <v>2800</v>
      </c>
      <c r="T1874" s="25">
        <v>600</v>
      </c>
      <c r="U1874" s="25">
        <v>552</v>
      </c>
      <c r="V1874" s="27" t="s">
        <v>2800</v>
      </c>
      <c r="W1874" s="25">
        <v>1896</v>
      </c>
      <c r="X1874" s="27" t="s">
        <v>2800</v>
      </c>
      <c r="Y1874" s="27" t="s">
        <v>2800</v>
      </c>
      <c r="Z1874" s="27" t="s">
        <v>2800</v>
      </c>
      <c r="AA1874" s="27" t="s">
        <v>2800</v>
      </c>
      <c r="AB1874" s="27" t="s">
        <v>2800</v>
      </c>
      <c r="AC1874" s="27" t="s">
        <v>2800</v>
      </c>
      <c r="AD1874" s="27" t="s">
        <v>2800</v>
      </c>
      <c r="AE1874" s="27" t="s">
        <v>2800</v>
      </c>
      <c r="AF1874" s="27" t="s">
        <v>2800</v>
      </c>
      <c r="AG1874" s="27" t="s">
        <v>2800</v>
      </c>
      <c r="AH1874" s="27" t="s">
        <v>2800</v>
      </c>
      <c r="AI1874" s="27" t="s">
        <v>2800</v>
      </c>
      <c r="AJ1874" s="27" t="s">
        <v>2800</v>
      </c>
      <c r="AK1874" s="27" t="s">
        <v>2800</v>
      </c>
      <c r="AL1874" s="27" t="s">
        <v>2800</v>
      </c>
      <c r="AM1874" s="27" t="s">
        <v>2800</v>
      </c>
      <c r="AN1874" s="27" t="s">
        <v>2800</v>
      </c>
      <c r="AO1874" s="27" t="s">
        <v>2800</v>
      </c>
      <c r="AP1874" s="27" t="s">
        <v>2800</v>
      </c>
      <c r="AQ1874" s="25">
        <v>636</v>
      </c>
      <c r="AR1874" s="27" t="s">
        <v>2800</v>
      </c>
      <c r="AS1874" s="27" t="s">
        <v>2800</v>
      </c>
      <c r="AT1874" s="27" t="s">
        <v>2800</v>
      </c>
      <c r="AU1874" s="27" t="s">
        <v>2800</v>
      </c>
      <c r="AV1874" s="27" t="s">
        <v>2800</v>
      </c>
      <c r="AW1874" s="27" t="s">
        <v>2800</v>
      </c>
      <c r="AX1874" s="27" t="s">
        <v>2800</v>
      </c>
      <c r="AY1874" s="27" t="s">
        <v>2800</v>
      </c>
    </row>
    <row r="1875" spans="1:51" x14ac:dyDescent="0.15">
      <c r="A1875" s="36"/>
      <c r="B1875" s="17"/>
      <c r="C1875" s="24">
        <v>621318101</v>
      </c>
      <c r="D1875" s="16" t="s">
        <v>1681</v>
      </c>
      <c r="E1875" s="16" t="s">
        <v>88</v>
      </c>
      <c r="F1875" s="25" t="s">
        <v>1682</v>
      </c>
      <c r="G1875" s="25">
        <v>1420</v>
      </c>
      <c r="H1875" s="26">
        <v>0</v>
      </c>
      <c r="I1875" s="25">
        <v>4577</v>
      </c>
      <c r="J1875" s="27" t="s">
        <v>2800</v>
      </c>
      <c r="K1875" s="27" t="s">
        <v>2800</v>
      </c>
      <c r="L1875" s="27" t="s">
        <v>2800</v>
      </c>
      <c r="M1875" s="27" t="s">
        <v>2800</v>
      </c>
      <c r="N1875" s="27" t="s">
        <v>2800</v>
      </c>
      <c r="O1875" s="27" t="s">
        <v>2800</v>
      </c>
      <c r="P1875" s="27" t="s">
        <v>2800</v>
      </c>
      <c r="Q1875" s="27" t="s">
        <v>2800</v>
      </c>
      <c r="R1875" s="27" t="s">
        <v>2800</v>
      </c>
      <c r="S1875" s="27" t="s">
        <v>2800</v>
      </c>
      <c r="T1875" s="27" t="s">
        <v>2800</v>
      </c>
      <c r="U1875" s="27" t="s">
        <v>2800</v>
      </c>
      <c r="V1875" s="27" t="s">
        <v>2800</v>
      </c>
      <c r="W1875" s="25">
        <v>677</v>
      </c>
      <c r="X1875" s="27" t="s">
        <v>2800</v>
      </c>
      <c r="Y1875" s="27" t="s">
        <v>2800</v>
      </c>
      <c r="Z1875" s="27" t="s">
        <v>2800</v>
      </c>
      <c r="AA1875" s="27" t="s">
        <v>2800</v>
      </c>
      <c r="AB1875" s="27" t="s">
        <v>2800</v>
      </c>
      <c r="AC1875" s="27" t="s">
        <v>2800</v>
      </c>
      <c r="AD1875" s="27" t="s">
        <v>2800</v>
      </c>
      <c r="AE1875" s="27" t="s">
        <v>2800</v>
      </c>
      <c r="AF1875" s="27" t="s">
        <v>2800</v>
      </c>
      <c r="AG1875" s="27" t="s">
        <v>2800</v>
      </c>
      <c r="AH1875" s="27" t="s">
        <v>2800</v>
      </c>
      <c r="AI1875" s="27" t="s">
        <v>2800</v>
      </c>
      <c r="AJ1875" s="27" t="s">
        <v>2800</v>
      </c>
      <c r="AK1875" s="27" t="s">
        <v>2800</v>
      </c>
      <c r="AL1875" s="27" t="s">
        <v>2800</v>
      </c>
      <c r="AM1875" s="27" t="s">
        <v>2800</v>
      </c>
      <c r="AN1875" s="25">
        <v>752</v>
      </c>
      <c r="AO1875" s="25">
        <v>646</v>
      </c>
      <c r="AP1875" s="27" t="s">
        <v>2800</v>
      </c>
      <c r="AQ1875" s="27" t="s">
        <v>2800</v>
      </c>
      <c r="AR1875" s="27" t="s">
        <v>2800</v>
      </c>
      <c r="AS1875" s="27" t="s">
        <v>2800</v>
      </c>
      <c r="AT1875" s="27" t="s">
        <v>2800</v>
      </c>
      <c r="AU1875" s="27" t="s">
        <v>2800</v>
      </c>
      <c r="AV1875" s="25">
        <v>505</v>
      </c>
      <c r="AW1875" s="27" t="s">
        <v>2800</v>
      </c>
      <c r="AX1875" s="27" t="s">
        <v>2800</v>
      </c>
      <c r="AY1875" s="27" t="s">
        <v>2800</v>
      </c>
    </row>
    <row r="1876" spans="1:51" x14ac:dyDescent="0.15">
      <c r="A1876" s="36"/>
      <c r="B1876" s="17"/>
      <c r="C1876" s="24">
        <v>620830201</v>
      </c>
      <c r="D1876" s="16" t="s">
        <v>1655</v>
      </c>
      <c r="E1876" s="16" t="s">
        <v>88</v>
      </c>
      <c r="F1876" s="25" t="s">
        <v>1656</v>
      </c>
      <c r="G1876" s="25">
        <v>1418</v>
      </c>
      <c r="H1876" s="26">
        <v>0</v>
      </c>
      <c r="I1876" s="25">
        <v>4548</v>
      </c>
      <c r="J1876" s="27" t="s">
        <v>2800</v>
      </c>
      <c r="K1876" s="27" t="s">
        <v>2800</v>
      </c>
      <c r="L1876" s="27" t="s">
        <v>2800</v>
      </c>
      <c r="M1876" s="27" t="s">
        <v>2800</v>
      </c>
      <c r="N1876" s="27" t="s">
        <v>2800</v>
      </c>
      <c r="O1876" s="27" t="s">
        <v>2800</v>
      </c>
      <c r="P1876" s="27" t="s">
        <v>2800</v>
      </c>
      <c r="Q1876" s="27" t="s">
        <v>2800</v>
      </c>
      <c r="R1876" s="27" t="s">
        <v>2800</v>
      </c>
      <c r="S1876" s="27" t="s">
        <v>2800</v>
      </c>
      <c r="T1876" s="25">
        <v>594</v>
      </c>
      <c r="U1876" s="27" t="s">
        <v>2800</v>
      </c>
      <c r="V1876" s="27" t="s">
        <v>2800</v>
      </c>
      <c r="W1876" s="27" t="s">
        <v>2800</v>
      </c>
      <c r="X1876" s="27" t="s">
        <v>2800</v>
      </c>
      <c r="Y1876" s="27" t="s">
        <v>2800</v>
      </c>
      <c r="Z1876" s="27" t="s">
        <v>2800</v>
      </c>
      <c r="AA1876" s="27" t="s">
        <v>2800</v>
      </c>
      <c r="AB1876" s="27" t="s">
        <v>2800</v>
      </c>
      <c r="AC1876" s="27" t="s">
        <v>2800</v>
      </c>
      <c r="AD1876" s="27" t="s">
        <v>2800</v>
      </c>
      <c r="AE1876" s="27" t="s">
        <v>2800</v>
      </c>
      <c r="AF1876" s="27" t="s">
        <v>2800</v>
      </c>
      <c r="AG1876" s="27" t="s">
        <v>2800</v>
      </c>
      <c r="AH1876" s="27" t="s">
        <v>2800</v>
      </c>
      <c r="AI1876" s="27" t="s">
        <v>2800</v>
      </c>
      <c r="AJ1876" s="27" t="s">
        <v>2800</v>
      </c>
      <c r="AK1876" s="27" t="s">
        <v>2800</v>
      </c>
      <c r="AL1876" s="25">
        <v>408</v>
      </c>
      <c r="AM1876" s="27" t="s">
        <v>2800</v>
      </c>
      <c r="AN1876" s="25">
        <v>424</v>
      </c>
      <c r="AO1876" s="27" t="s">
        <v>2800</v>
      </c>
      <c r="AP1876" s="27" t="s">
        <v>2800</v>
      </c>
      <c r="AQ1876" s="27" t="s">
        <v>2800</v>
      </c>
      <c r="AR1876" s="27" t="s">
        <v>2800</v>
      </c>
      <c r="AS1876" s="27" t="s">
        <v>2800</v>
      </c>
      <c r="AT1876" s="27" t="s">
        <v>2800</v>
      </c>
      <c r="AU1876" s="27" t="s">
        <v>2800</v>
      </c>
      <c r="AV1876" s="27" t="s">
        <v>2800</v>
      </c>
      <c r="AW1876" s="27" t="s">
        <v>2800</v>
      </c>
      <c r="AX1876" s="27" t="s">
        <v>2800</v>
      </c>
      <c r="AY1876" s="27" t="s">
        <v>2800</v>
      </c>
    </row>
    <row r="1877" spans="1:51" x14ac:dyDescent="0.15">
      <c r="A1877" s="36"/>
      <c r="B1877" s="17"/>
      <c r="C1877" s="24">
        <v>621502201</v>
      </c>
      <c r="D1877" s="16" t="s">
        <v>1697</v>
      </c>
      <c r="E1877" s="16" t="s">
        <v>88</v>
      </c>
      <c r="F1877" s="25" t="s">
        <v>1698</v>
      </c>
      <c r="G1877" s="25">
        <v>1479</v>
      </c>
      <c r="H1877" s="26">
        <v>0</v>
      </c>
      <c r="I1877" s="25">
        <v>4107</v>
      </c>
      <c r="J1877" s="27" t="s">
        <v>2800</v>
      </c>
      <c r="K1877" s="27" t="s">
        <v>2800</v>
      </c>
      <c r="L1877" s="27" t="s">
        <v>2800</v>
      </c>
      <c r="M1877" s="27" t="s">
        <v>2800</v>
      </c>
      <c r="N1877" s="27" t="s">
        <v>2800</v>
      </c>
      <c r="O1877" s="27" t="s">
        <v>2800</v>
      </c>
      <c r="P1877" s="27" t="s">
        <v>2800</v>
      </c>
      <c r="Q1877" s="27" t="s">
        <v>2800</v>
      </c>
      <c r="R1877" s="27" t="s">
        <v>2800</v>
      </c>
      <c r="S1877" s="27" t="s">
        <v>2800</v>
      </c>
      <c r="T1877" s="27" t="s">
        <v>2800</v>
      </c>
      <c r="U1877" s="27" t="s">
        <v>2800</v>
      </c>
      <c r="V1877" s="27" t="s">
        <v>2800</v>
      </c>
      <c r="W1877" s="25">
        <v>460</v>
      </c>
      <c r="X1877" s="27" t="s">
        <v>2800</v>
      </c>
      <c r="Y1877" s="27" t="s">
        <v>2800</v>
      </c>
      <c r="Z1877" s="27" t="s">
        <v>2800</v>
      </c>
      <c r="AA1877" s="27" t="s">
        <v>2800</v>
      </c>
      <c r="AB1877" s="27" t="s">
        <v>2800</v>
      </c>
      <c r="AC1877" s="27" t="s">
        <v>2800</v>
      </c>
      <c r="AD1877" s="27" t="s">
        <v>2800</v>
      </c>
      <c r="AE1877" s="27" t="s">
        <v>2800</v>
      </c>
      <c r="AF1877" s="27" t="s">
        <v>2800</v>
      </c>
      <c r="AG1877" s="27" t="s">
        <v>2800</v>
      </c>
      <c r="AH1877" s="27" t="s">
        <v>2800</v>
      </c>
      <c r="AI1877" s="27" t="s">
        <v>2800</v>
      </c>
      <c r="AJ1877" s="27" t="s">
        <v>2800</v>
      </c>
      <c r="AK1877" s="27" t="s">
        <v>2800</v>
      </c>
      <c r="AL1877" s="27" t="s">
        <v>2800</v>
      </c>
      <c r="AM1877" s="27" t="s">
        <v>2800</v>
      </c>
      <c r="AN1877" s="25">
        <v>1352</v>
      </c>
      <c r="AO1877" s="27" t="s">
        <v>2800</v>
      </c>
      <c r="AP1877" s="27" t="s">
        <v>2800</v>
      </c>
      <c r="AQ1877" s="27" t="s">
        <v>2800</v>
      </c>
      <c r="AR1877" s="27" t="s">
        <v>2800</v>
      </c>
      <c r="AS1877" s="27" t="s">
        <v>2800</v>
      </c>
      <c r="AT1877" s="25">
        <v>1007</v>
      </c>
      <c r="AU1877" s="27" t="s">
        <v>2800</v>
      </c>
      <c r="AV1877" s="27" t="s">
        <v>2800</v>
      </c>
      <c r="AW1877" s="27" t="s">
        <v>2800</v>
      </c>
      <c r="AX1877" s="27" t="s">
        <v>2800</v>
      </c>
      <c r="AY1877" s="27" t="s">
        <v>2800</v>
      </c>
    </row>
    <row r="1878" spans="1:51" x14ac:dyDescent="0.15">
      <c r="A1878" s="36"/>
      <c r="B1878" s="17"/>
      <c r="C1878" s="24">
        <v>622301501</v>
      </c>
      <c r="D1878" s="16" t="s">
        <v>4714</v>
      </c>
      <c r="E1878" s="16" t="s">
        <v>88</v>
      </c>
      <c r="F1878" s="25" t="s">
        <v>4715</v>
      </c>
      <c r="G1878" s="25">
        <v>1201</v>
      </c>
      <c r="H1878" s="26">
        <v>0</v>
      </c>
      <c r="I1878" s="25">
        <v>4062</v>
      </c>
      <c r="J1878" s="27" t="s">
        <v>2800</v>
      </c>
      <c r="K1878" s="27" t="s">
        <v>2800</v>
      </c>
      <c r="L1878" s="25">
        <v>553</v>
      </c>
      <c r="M1878" s="27" t="s">
        <v>2800</v>
      </c>
      <c r="N1878" s="27" t="s">
        <v>2800</v>
      </c>
      <c r="O1878" s="27" t="s">
        <v>2800</v>
      </c>
      <c r="P1878" s="27" t="s">
        <v>2800</v>
      </c>
      <c r="Q1878" s="27" t="s">
        <v>2800</v>
      </c>
      <c r="R1878" s="27" t="s">
        <v>2800</v>
      </c>
      <c r="S1878" s="27" t="s">
        <v>2800</v>
      </c>
      <c r="T1878" s="27" t="s">
        <v>2800</v>
      </c>
      <c r="U1878" s="27" t="s">
        <v>2800</v>
      </c>
      <c r="V1878" s="27" t="s">
        <v>2800</v>
      </c>
      <c r="W1878" s="27" t="s">
        <v>2800</v>
      </c>
      <c r="X1878" s="25">
        <v>912</v>
      </c>
      <c r="Y1878" s="27" t="s">
        <v>2800</v>
      </c>
      <c r="Z1878" s="27" t="s">
        <v>2800</v>
      </c>
      <c r="AA1878" s="27" t="s">
        <v>2800</v>
      </c>
      <c r="AB1878" s="27" t="s">
        <v>2800</v>
      </c>
      <c r="AC1878" s="27" t="s">
        <v>2800</v>
      </c>
      <c r="AD1878" s="27" t="s">
        <v>2800</v>
      </c>
      <c r="AE1878" s="27" t="s">
        <v>2800</v>
      </c>
      <c r="AF1878" s="27" t="s">
        <v>2800</v>
      </c>
      <c r="AG1878" s="27" t="s">
        <v>2800</v>
      </c>
      <c r="AH1878" s="27" t="s">
        <v>2800</v>
      </c>
      <c r="AI1878" s="27" t="s">
        <v>2800</v>
      </c>
      <c r="AJ1878" s="27" t="s">
        <v>2800</v>
      </c>
      <c r="AK1878" s="27" t="s">
        <v>2800</v>
      </c>
      <c r="AL1878" s="27" t="s">
        <v>2800</v>
      </c>
      <c r="AM1878" s="27" t="s">
        <v>2800</v>
      </c>
      <c r="AN1878" s="27" t="s">
        <v>2800</v>
      </c>
      <c r="AO1878" s="27" t="s">
        <v>2800</v>
      </c>
      <c r="AP1878" s="27" t="s">
        <v>2800</v>
      </c>
      <c r="AQ1878" s="27" t="s">
        <v>2800</v>
      </c>
      <c r="AR1878" s="25">
        <v>576</v>
      </c>
      <c r="AS1878" s="27" t="s">
        <v>2800</v>
      </c>
      <c r="AT1878" s="25">
        <v>436</v>
      </c>
      <c r="AU1878" s="27" t="s">
        <v>2800</v>
      </c>
      <c r="AV1878" s="27" t="s">
        <v>2800</v>
      </c>
      <c r="AW1878" s="27" t="s">
        <v>2800</v>
      </c>
      <c r="AX1878" s="27" t="s">
        <v>2800</v>
      </c>
      <c r="AY1878" s="27" t="s">
        <v>2800</v>
      </c>
    </row>
    <row r="1879" spans="1:51" x14ac:dyDescent="0.15">
      <c r="A1879" s="36"/>
      <c r="B1879" s="17"/>
      <c r="C1879" s="24">
        <v>620009170</v>
      </c>
      <c r="D1879" s="16" t="s">
        <v>4716</v>
      </c>
      <c r="E1879" s="16" t="s">
        <v>88</v>
      </c>
      <c r="F1879" s="25" t="s">
        <v>4717</v>
      </c>
      <c r="G1879" s="25">
        <v>1655</v>
      </c>
      <c r="H1879" s="26">
        <v>0</v>
      </c>
      <c r="I1879" s="25">
        <v>4057</v>
      </c>
      <c r="J1879" s="27" t="s">
        <v>2800</v>
      </c>
      <c r="K1879" s="27" t="s">
        <v>2800</v>
      </c>
      <c r="L1879" s="27" t="s">
        <v>2800</v>
      </c>
      <c r="M1879" s="27" t="s">
        <v>2800</v>
      </c>
      <c r="N1879" s="27" t="s">
        <v>2800</v>
      </c>
      <c r="O1879" s="27" t="s">
        <v>2800</v>
      </c>
      <c r="P1879" s="27" t="s">
        <v>2800</v>
      </c>
      <c r="Q1879" s="25">
        <v>764</v>
      </c>
      <c r="R1879" s="27" t="s">
        <v>2800</v>
      </c>
      <c r="S1879" s="25">
        <v>400</v>
      </c>
      <c r="T1879" s="25">
        <v>2153</v>
      </c>
      <c r="U1879" s="27" t="s">
        <v>2800</v>
      </c>
      <c r="V1879" s="27" t="s">
        <v>2800</v>
      </c>
      <c r="W1879" s="27" t="s">
        <v>2800</v>
      </c>
      <c r="X1879" s="25">
        <v>676</v>
      </c>
      <c r="Y1879" s="27" t="s">
        <v>2800</v>
      </c>
      <c r="Z1879" s="27" t="s">
        <v>2800</v>
      </c>
      <c r="AA1879" s="27" t="s">
        <v>2800</v>
      </c>
      <c r="AB1879" s="27" t="s">
        <v>2800</v>
      </c>
      <c r="AC1879" s="27" t="s">
        <v>2800</v>
      </c>
      <c r="AD1879" s="27" t="s">
        <v>2800</v>
      </c>
      <c r="AE1879" s="27" t="s">
        <v>2800</v>
      </c>
      <c r="AF1879" s="27" t="s">
        <v>2800</v>
      </c>
      <c r="AG1879" s="27" t="s">
        <v>2800</v>
      </c>
      <c r="AH1879" s="27" t="s">
        <v>2800</v>
      </c>
      <c r="AI1879" s="27" t="s">
        <v>2800</v>
      </c>
      <c r="AJ1879" s="27" t="s">
        <v>2800</v>
      </c>
      <c r="AK1879" s="27" t="s">
        <v>2800</v>
      </c>
      <c r="AL1879" s="27" t="s">
        <v>2800</v>
      </c>
      <c r="AM1879" s="27" t="s">
        <v>2800</v>
      </c>
      <c r="AN1879" s="27" t="s">
        <v>2800</v>
      </c>
      <c r="AO1879" s="27" t="s">
        <v>2800</v>
      </c>
      <c r="AP1879" s="27" t="s">
        <v>2800</v>
      </c>
      <c r="AQ1879" s="27" t="s">
        <v>2800</v>
      </c>
      <c r="AR1879" s="27" t="s">
        <v>2800</v>
      </c>
      <c r="AS1879" s="27" t="s">
        <v>2800</v>
      </c>
      <c r="AT1879" s="27" t="s">
        <v>2800</v>
      </c>
      <c r="AU1879" s="27" t="s">
        <v>2800</v>
      </c>
      <c r="AV1879" s="27" t="s">
        <v>2800</v>
      </c>
      <c r="AW1879" s="27" t="s">
        <v>2800</v>
      </c>
      <c r="AX1879" s="27" t="s">
        <v>2800</v>
      </c>
      <c r="AY1879" s="27" t="s">
        <v>2800</v>
      </c>
    </row>
    <row r="1880" spans="1:51" x14ac:dyDescent="0.15">
      <c r="A1880" s="36"/>
      <c r="B1880" s="17"/>
      <c r="C1880" s="24">
        <v>620008834</v>
      </c>
      <c r="D1880" s="16" t="s">
        <v>1587</v>
      </c>
      <c r="E1880" s="16" t="s">
        <v>88</v>
      </c>
      <c r="F1880" s="25" t="s">
        <v>1588</v>
      </c>
      <c r="G1880" s="25">
        <v>1361</v>
      </c>
      <c r="H1880" s="26">
        <v>1</v>
      </c>
      <c r="I1880" s="25">
        <v>3889</v>
      </c>
      <c r="J1880" s="27" t="s">
        <v>2800</v>
      </c>
      <c r="K1880" s="27" t="s">
        <v>2800</v>
      </c>
      <c r="L1880" s="27" t="s">
        <v>2800</v>
      </c>
      <c r="M1880" s="27" t="s">
        <v>2800</v>
      </c>
      <c r="N1880" s="27" t="s">
        <v>2800</v>
      </c>
      <c r="O1880" s="27" t="s">
        <v>2800</v>
      </c>
      <c r="P1880" s="25">
        <v>652</v>
      </c>
      <c r="Q1880" s="27" t="s">
        <v>2800</v>
      </c>
      <c r="R1880" s="27" t="s">
        <v>2800</v>
      </c>
      <c r="S1880" s="27" t="s">
        <v>2800</v>
      </c>
      <c r="T1880" s="27" t="s">
        <v>2800</v>
      </c>
      <c r="U1880" s="25">
        <v>668</v>
      </c>
      <c r="V1880" s="25">
        <v>680</v>
      </c>
      <c r="W1880" s="27" t="s">
        <v>2800</v>
      </c>
      <c r="X1880" s="27" t="s">
        <v>2800</v>
      </c>
      <c r="Y1880" s="27" t="s">
        <v>2800</v>
      </c>
      <c r="Z1880" s="27" t="s">
        <v>2800</v>
      </c>
      <c r="AA1880" s="27" t="s">
        <v>2800</v>
      </c>
      <c r="AB1880" s="27" t="s">
        <v>2800</v>
      </c>
      <c r="AC1880" s="27" t="s">
        <v>2800</v>
      </c>
      <c r="AD1880" s="27" t="s">
        <v>2800</v>
      </c>
      <c r="AE1880" s="27" t="s">
        <v>2800</v>
      </c>
      <c r="AF1880" s="27" t="s">
        <v>2800</v>
      </c>
      <c r="AG1880" s="27" t="s">
        <v>2800</v>
      </c>
      <c r="AH1880" s="27" t="s">
        <v>2800</v>
      </c>
      <c r="AI1880" s="27" t="s">
        <v>2800</v>
      </c>
      <c r="AJ1880" s="27" t="s">
        <v>2800</v>
      </c>
      <c r="AK1880" s="27" t="s">
        <v>2800</v>
      </c>
      <c r="AL1880" s="27" t="s">
        <v>2800</v>
      </c>
      <c r="AM1880" s="27" t="s">
        <v>2800</v>
      </c>
      <c r="AN1880" s="27" t="s">
        <v>2800</v>
      </c>
      <c r="AO1880" s="27" t="s">
        <v>2800</v>
      </c>
      <c r="AP1880" s="27" t="s">
        <v>2800</v>
      </c>
      <c r="AQ1880" s="27" t="s">
        <v>2800</v>
      </c>
      <c r="AR1880" s="27" t="s">
        <v>2800</v>
      </c>
      <c r="AS1880" s="25">
        <v>1072</v>
      </c>
      <c r="AT1880" s="27" t="s">
        <v>2800</v>
      </c>
      <c r="AU1880" s="27" t="s">
        <v>2800</v>
      </c>
      <c r="AV1880" s="27" t="s">
        <v>2800</v>
      </c>
      <c r="AW1880" s="27" t="s">
        <v>2800</v>
      </c>
      <c r="AX1880" s="27" t="s">
        <v>2800</v>
      </c>
      <c r="AY1880" s="27" t="s">
        <v>2800</v>
      </c>
    </row>
    <row r="1881" spans="1:51" x14ac:dyDescent="0.15">
      <c r="A1881" s="36"/>
      <c r="B1881" s="17"/>
      <c r="C1881" s="24">
        <v>620008832</v>
      </c>
      <c r="D1881" s="16" t="s">
        <v>1585</v>
      </c>
      <c r="E1881" s="16" t="s">
        <v>88</v>
      </c>
      <c r="F1881" s="25" t="s">
        <v>1586</v>
      </c>
      <c r="G1881" s="25">
        <v>1212</v>
      </c>
      <c r="H1881" s="26">
        <v>0</v>
      </c>
      <c r="I1881" s="25">
        <v>3736</v>
      </c>
      <c r="J1881" s="27" t="s">
        <v>2800</v>
      </c>
      <c r="K1881" s="27" t="s">
        <v>2800</v>
      </c>
      <c r="L1881" s="27" t="s">
        <v>2800</v>
      </c>
      <c r="M1881" s="27" t="s">
        <v>2800</v>
      </c>
      <c r="N1881" s="27" t="s">
        <v>2800</v>
      </c>
      <c r="O1881" s="27" t="s">
        <v>2800</v>
      </c>
      <c r="P1881" s="27" t="s">
        <v>2800</v>
      </c>
      <c r="Q1881" s="27" t="s">
        <v>2800</v>
      </c>
      <c r="R1881" s="27" t="s">
        <v>2800</v>
      </c>
      <c r="S1881" s="25">
        <v>808</v>
      </c>
      <c r="T1881" s="27" t="s">
        <v>2800</v>
      </c>
      <c r="U1881" s="27" t="s">
        <v>2800</v>
      </c>
      <c r="V1881" s="25">
        <v>704</v>
      </c>
      <c r="W1881" s="25">
        <v>720</v>
      </c>
      <c r="X1881" s="25">
        <v>1196</v>
      </c>
      <c r="Y1881" s="27" t="s">
        <v>2800</v>
      </c>
      <c r="Z1881" s="27" t="s">
        <v>2800</v>
      </c>
      <c r="AA1881" s="27" t="s">
        <v>2800</v>
      </c>
      <c r="AB1881" s="27" t="s">
        <v>2800</v>
      </c>
      <c r="AC1881" s="27" t="s">
        <v>2800</v>
      </c>
      <c r="AD1881" s="27" t="s">
        <v>2800</v>
      </c>
      <c r="AE1881" s="27" t="s">
        <v>2800</v>
      </c>
      <c r="AF1881" s="27" t="s">
        <v>2800</v>
      </c>
      <c r="AG1881" s="27" t="s">
        <v>2800</v>
      </c>
      <c r="AH1881" s="27" t="s">
        <v>2800</v>
      </c>
      <c r="AI1881" s="27" t="s">
        <v>2800</v>
      </c>
      <c r="AJ1881" s="27" t="s">
        <v>2800</v>
      </c>
      <c r="AK1881" s="27" t="s">
        <v>2800</v>
      </c>
      <c r="AL1881" s="27" t="s">
        <v>2800</v>
      </c>
      <c r="AM1881" s="27" t="s">
        <v>2800</v>
      </c>
      <c r="AN1881" s="27" t="s">
        <v>2800</v>
      </c>
      <c r="AO1881" s="27" t="s">
        <v>2800</v>
      </c>
      <c r="AP1881" s="27" t="s">
        <v>2800</v>
      </c>
      <c r="AQ1881" s="27" t="s">
        <v>2800</v>
      </c>
      <c r="AR1881" s="27" t="s">
        <v>2800</v>
      </c>
      <c r="AS1881" s="27" t="s">
        <v>2800</v>
      </c>
      <c r="AT1881" s="27" t="s">
        <v>2800</v>
      </c>
      <c r="AU1881" s="27" t="s">
        <v>2800</v>
      </c>
      <c r="AV1881" s="27" t="s">
        <v>2800</v>
      </c>
      <c r="AW1881" s="27" t="s">
        <v>2800</v>
      </c>
      <c r="AX1881" s="27" t="s">
        <v>2800</v>
      </c>
      <c r="AY1881" s="27" t="s">
        <v>2800</v>
      </c>
    </row>
    <row r="1882" spans="1:51" x14ac:dyDescent="0.15">
      <c r="A1882" s="36"/>
      <c r="B1882" s="17"/>
      <c r="C1882" s="24">
        <v>622299901</v>
      </c>
      <c r="D1882" s="16" t="s">
        <v>1743</v>
      </c>
      <c r="E1882" s="16" t="s">
        <v>88</v>
      </c>
      <c r="F1882" s="25" t="s">
        <v>1744</v>
      </c>
      <c r="G1882" s="25">
        <v>1098</v>
      </c>
      <c r="H1882" s="26">
        <v>0</v>
      </c>
      <c r="I1882" s="25">
        <v>3565</v>
      </c>
      <c r="J1882" s="27" t="s">
        <v>2800</v>
      </c>
      <c r="K1882" s="27" t="s">
        <v>2800</v>
      </c>
      <c r="L1882" s="27" t="s">
        <v>2800</v>
      </c>
      <c r="M1882" s="27" t="s">
        <v>2800</v>
      </c>
      <c r="N1882" s="27" t="s">
        <v>2800</v>
      </c>
      <c r="O1882" s="27" t="s">
        <v>2800</v>
      </c>
      <c r="P1882" s="27" t="s">
        <v>2800</v>
      </c>
      <c r="Q1882" s="27" t="s">
        <v>2800</v>
      </c>
      <c r="R1882" s="27" t="s">
        <v>2800</v>
      </c>
      <c r="S1882" s="27" t="s">
        <v>2800</v>
      </c>
      <c r="T1882" s="27" t="s">
        <v>2800</v>
      </c>
      <c r="U1882" s="27" t="s">
        <v>2800</v>
      </c>
      <c r="V1882" s="27" t="s">
        <v>2800</v>
      </c>
      <c r="W1882" s="27" t="s">
        <v>2800</v>
      </c>
      <c r="X1882" s="27" t="s">
        <v>2800</v>
      </c>
      <c r="Y1882" s="27" t="s">
        <v>2800</v>
      </c>
      <c r="Z1882" s="27" t="s">
        <v>2800</v>
      </c>
      <c r="AA1882" s="27" t="s">
        <v>2800</v>
      </c>
      <c r="AB1882" s="27" t="s">
        <v>2800</v>
      </c>
      <c r="AC1882" s="27" t="s">
        <v>2800</v>
      </c>
      <c r="AD1882" s="27" t="s">
        <v>2800</v>
      </c>
      <c r="AE1882" s="27" t="s">
        <v>2800</v>
      </c>
      <c r="AF1882" s="27" t="s">
        <v>2800</v>
      </c>
      <c r="AG1882" s="27" t="s">
        <v>2800</v>
      </c>
      <c r="AH1882" s="27" t="s">
        <v>2800</v>
      </c>
      <c r="AI1882" s="27" t="s">
        <v>2800</v>
      </c>
      <c r="AJ1882" s="27" t="s">
        <v>2800</v>
      </c>
      <c r="AK1882" s="27" t="s">
        <v>2800</v>
      </c>
      <c r="AL1882" s="27" t="s">
        <v>2800</v>
      </c>
      <c r="AM1882" s="27" t="s">
        <v>2800</v>
      </c>
      <c r="AN1882" s="27" t="s">
        <v>2800</v>
      </c>
      <c r="AO1882" s="27" t="s">
        <v>2800</v>
      </c>
      <c r="AP1882" s="27" t="s">
        <v>2800</v>
      </c>
      <c r="AQ1882" s="27" t="s">
        <v>2800</v>
      </c>
      <c r="AR1882" s="27" t="s">
        <v>2800</v>
      </c>
      <c r="AS1882" s="25">
        <v>834</v>
      </c>
      <c r="AT1882" s="27" t="s">
        <v>2800</v>
      </c>
      <c r="AU1882" s="25">
        <v>462</v>
      </c>
      <c r="AV1882" s="25">
        <v>1548</v>
      </c>
      <c r="AW1882" s="27" t="s">
        <v>2800</v>
      </c>
      <c r="AX1882" s="27" t="s">
        <v>2800</v>
      </c>
      <c r="AY1882" s="27" t="s">
        <v>2800</v>
      </c>
    </row>
    <row r="1883" spans="1:51" x14ac:dyDescent="0.15">
      <c r="A1883" s="37"/>
      <c r="B1883" s="15"/>
      <c r="C1883" s="24">
        <v>620009194</v>
      </c>
      <c r="D1883" s="16" t="s">
        <v>4718</v>
      </c>
      <c r="E1883" s="16" t="s">
        <v>88</v>
      </c>
      <c r="F1883" s="25" t="s">
        <v>4719</v>
      </c>
      <c r="G1883" s="25">
        <v>1129</v>
      </c>
      <c r="H1883" s="26">
        <v>0</v>
      </c>
      <c r="I1883" s="25">
        <v>3243</v>
      </c>
      <c r="J1883" s="25">
        <v>420</v>
      </c>
      <c r="K1883" s="25">
        <v>484</v>
      </c>
      <c r="L1883" s="25">
        <v>660</v>
      </c>
      <c r="M1883" s="27" t="s">
        <v>2800</v>
      </c>
      <c r="N1883" s="27" t="s">
        <v>2800</v>
      </c>
      <c r="O1883" s="27" t="s">
        <v>2800</v>
      </c>
      <c r="P1883" s="27" t="s">
        <v>2800</v>
      </c>
      <c r="Q1883" s="27" t="s">
        <v>2800</v>
      </c>
      <c r="R1883" s="27" t="s">
        <v>2800</v>
      </c>
      <c r="S1883" s="27" t="s">
        <v>2800</v>
      </c>
      <c r="T1883" s="27" t="s">
        <v>2800</v>
      </c>
      <c r="U1883" s="27" t="s">
        <v>2800</v>
      </c>
      <c r="V1883" s="27" t="s">
        <v>2800</v>
      </c>
      <c r="W1883" s="27" t="s">
        <v>2800</v>
      </c>
      <c r="X1883" s="27" t="s">
        <v>2800</v>
      </c>
      <c r="Y1883" s="27" t="s">
        <v>2800</v>
      </c>
      <c r="Z1883" s="27" t="s">
        <v>2800</v>
      </c>
      <c r="AA1883" s="27" t="s">
        <v>2800</v>
      </c>
      <c r="AB1883" s="27" t="s">
        <v>2800</v>
      </c>
      <c r="AC1883" s="27" t="s">
        <v>2800</v>
      </c>
      <c r="AD1883" s="27" t="s">
        <v>2800</v>
      </c>
      <c r="AE1883" s="27" t="s">
        <v>2800</v>
      </c>
      <c r="AF1883" s="27" t="s">
        <v>2800</v>
      </c>
      <c r="AG1883" s="27" t="s">
        <v>2800</v>
      </c>
      <c r="AH1883" s="25">
        <v>516</v>
      </c>
      <c r="AI1883" s="27" t="s">
        <v>2800</v>
      </c>
      <c r="AJ1883" s="27" t="s">
        <v>2800</v>
      </c>
      <c r="AK1883" s="27" t="s">
        <v>2800</v>
      </c>
      <c r="AL1883" s="27" t="s">
        <v>2800</v>
      </c>
      <c r="AM1883" s="27" t="s">
        <v>2800</v>
      </c>
      <c r="AN1883" s="27" t="s">
        <v>2800</v>
      </c>
      <c r="AO1883" s="27" t="s">
        <v>2800</v>
      </c>
      <c r="AP1883" s="27" t="s">
        <v>2800</v>
      </c>
      <c r="AQ1883" s="27" t="s">
        <v>2800</v>
      </c>
      <c r="AR1883" s="27" t="s">
        <v>2800</v>
      </c>
      <c r="AS1883" s="27" t="s">
        <v>2800</v>
      </c>
      <c r="AT1883" s="27" t="s">
        <v>2800</v>
      </c>
      <c r="AU1883" s="27" t="s">
        <v>2800</v>
      </c>
      <c r="AV1883" s="27" t="s">
        <v>2800</v>
      </c>
      <c r="AW1883" s="27" t="s">
        <v>2800</v>
      </c>
      <c r="AX1883" s="27" t="s">
        <v>2800</v>
      </c>
      <c r="AY1883" s="27" t="s">
        <v>2800</v>
      </c>
    </row>
    <row r="1884" spans="1:51" x14ac:dyDescent="0.15">
      <c r="A1884" s="36">
        <v>391</v>
      </c>
      <c r="B1884" s="17" t="s">
        <v>1781</v>
      </c>
      <c r="C1884" s="24">
        <v>620005159</v>
      </c>
      <c r="D1884" s="16" t="s">
        <v>1786</v>
      </c>
      <c r="E1884" s="16" t="s">
        <v>42</v>
      </c>
      <c r="F1884" s="25" t="s">
        <v>1787</v>
      </c>
      <c r="G1884" s="25">
        <v>123</v>
      </c>
      <c r="H1884" s="26">
        <v>0</v>
      </c>
      <c r="I1884" s="25">
        <v>2121460.2707000002</v>
      </c>
      <c r="J1884" s="27" t="s">
        <v>2800</v>
      </c>
      <c r="K1884" s="25">
        <v>807.75</v>
      </c>
      <c r="L1884" s="25">
        <v>2210.1999999999998</v>
      </c>
      <c r="M1884" s="25">
        <v>4824.5</v>
      </c>
      <c r="N1884" s="25">
        <v>7229</v>
      </c>
      <c r="O1884" s="25">
        <v>9398</v>
      </c>
      <c r="P1884" s="25">
        <v>12822</v>
      </c>
      <c r="Q1884" s="25">
        <v>22173.5</v>
      </c>
      <c r="R1884" s="25">
        <v>39349</v>
      </c>
      <c r="S1884" s="25">
        <v>59224</v>
      </c>
      <c r="T1884" s="25">
        <v>69355</v>
      </c>
      <c r="U1884" s="25">
        <v>87116</v>
      </c>
      <c r="V1884" s="25">
        <v>92192</v>
      </c>
      <c r="W1884" s="25">
        <v>117270.3</v>
      </c>
      <c r="X1884" s="25">
        <v>141641</v>
      </c>
      <c r="Y1884" s="25">
        <v>154331</v>
      </c>
      <c r="Z1884" s="25">
        <v>130987.1707</v>
      </c>
      <c r="AA1884" s="25">
        <v>83696.5</v>
      </c>
      <c r="AB1884" s="25">
        <v>26226</v>
      </c>
      <c r="AC1884" s="25">
        <v>3012</v>
      </c>
      <c r="AD1884" s="27" t="s">
        <v>2800</v>
      </c>
      <c r="AE1884" s="27" t="s">
        <v>2800</v>
      </c>
      <c r="AF1884" s="25">
        <v>572.75</v>
      </c>
      <c r="AG1884" s="25">
        <v>1887.95</v>
      </c>
      <c r="AH1884" s="25">
        <v>5041.6000000000004</v>
      </c>
      <c r="AI1884" s="25">
        <v>9620</v>
      </c>
      <c r="AJ1884" s="25">
        <v>12883.6</v>
      </c>
      <c r="AK1884" s="25">
        <v>16036</v>
      </c>
      <c r="AL1884" s="25">
        <v>23430</v>
      </c>
      <c r="AM1884" s="25">
        <v>33524.800000000003</v>
      </c>
      <c r="AN1884" s="25">
        <v>49858</v>
      </c>
      <c r="AO1884" s="25">
        <v>53166</v>
      </c>
      <c r="AP1884" s="25">
        <v>58448</v>
      </c>
      <c r="AQ1884" s="25">
        <v>59254</v>
      </c>
      <c r="AR1884" s="25">
        <v>89479</v>
      </c>
      <c r="AS1884" s="25">
        <v>127386.25</v>
      </c>
      <c r="AT1884" s="25">
        <v>156696.1</v>
      </c>
      <c r="AU1884" s="25">
        <v>164943.5</v>
      </c>
      <c r="AV1884" s="25">
        <v>133399</v>
      </c>
      <c r="AW1884" s="25">
        <v>53434</v>
      </c>
      <c r="AX1884" s="25">
        <v>7221</v>
      </c>
      <c r="AY1884" s="25">
        <v>755</v>
      </c>
    </row>
    <row r="1885" spans="1:51" x14ac:dyDescent="0.15">
      <c r="A1885" s="36"/>
      <c r="B1885" s="17"/>
      <c r="C1885" s="24">
        <v>621891801</v>
      </c>
      <c r="D1885" s="16" t="s">
        <v>1804</v>
      </c>
      <c r="E1885" s="16" t="s">
        <v>104</v>
      </c>
      <c r="F1885" s="25" t="s">
        <v>1805</v>
      </c>
      <c r="G1885" s="25">
        <v>162</v>
      </c>
      <c r="H1885" s="26">
        <v>1</v>
      </c>
      <c r="I1885" s="25">
        <v>1336649.4400000004</v>
      </c>
      <c r="J1885" s="27" t="s">
        <v>2800</v>
      </c>
      <c r="K1885" s="27" t="s">
        <v>2800</v>
      </c>
      <c r="L1885" s="27" t="s">
        <v>2800</v>
      </c>
      <c r="M1885" s="25">
        <v>1248.5</v>
      </c>
      <c r="N1885" s="25">
        <v>1832</v>
      </c>
      <c r="O1885" s="25">
        <v>2890.04</v>
      </c>
      <c r="P1885" s="25">
        <v>5710.02</v>
      </c>
      <c r="Q1885" s="25">
        <v>8875.0400000000009</v>
      </c>
      <c r="R1885" s="25">
        <v>18992.060000000001</v>
      </c>
      <c r="S1885" s="25">
        <v>38571.1</v>
      </c>
      <c r="T1885" s="25">
        <v>58080.639999999999</v>
      </c>
      <c r="U1885" s="25">
        <v>74807.360000000001</v>
      </c>
      <c r="V1885" s="25">
        <v>82006.62</v>
      </c>
      <c r="W1885" s="25">
        <v>124860</v>
      </c>
      <c r="X1885" s="25">
        <v>150206</v>
      </c>
      <c r="Y1885" s="25">
        <v>142230.21</v>
      </c>
      <c r="Z1885" s="25">
        <v>103676.08</v>
      </c>
      <c r="AA1885" s="25">
        <v>55401</v>
      </c>
      <c r="AB1885" s="25">
        <v>16105</v>
      </c>
      <c r="AC1885" s="25">
        <v>1246</v>
      </c>
      <c r="AD1885" s="27" t="s">
        <v>2800</v>
      </c>
      <c r="AE1885" s="27" t="s">
        <v>2800</v>
      </c>
      <c r="AF1885" s="27" t="s">
        <v>2800</v>
      </c>
      <c r="AG1885" s="27" t="s">
        <v>2800</v>
      </c>
      <c r="AH1885" s="25">
        <v>1033.06</v>
      </c>
      <c r="AI1885" s="25">
        <v>1823.27</v>
      </c>
      <c r="AJ1885" s="25">
        <v>1994.52</v>
      </c>
      <c r="AK1885" s="25">
        <v>3359</v>
      </c>
      <c r="AL1885" s="25">
        <v>5549.31</v>
      </c>
      <c r="AM1885" s="25">
        <v>8874.42</v>
      </c>
      <c r="AN1885" s="25">
        <v>17014.349999999999</v>
      </c>
      <c r="AO1885" s="25">
        <v>20244.3</v>
      </c>
      <c r="AP1885" s="25">
        <v>26707.52</v>
      </c>
      <c r="AQ1885" s="25">
        <v>38465.22</v>
      </c>
      <c r="AR1885" s="25">
        <v>56533.02</v>
      </c>
      <c r="AS1885" s="25">
        <v>65348.08</v>
      </c>
      <c r="AT1885" s="25">
        <v>76151.31</v>
      </c>
      <c r="AU1885" s="25">
        <v>63665.21</v>
      </c>
      <c r="AV1885" s="25">
        <v>43666.1</v>
      </c>
      <c r="AW1885" s="25">
        <v>15860.5</v>
      </c>
      <c r="AX1885" s="25">
        <v>2475</v>
      </c>
      <c r="AY1885" s="27" t="s">
        <v>2800</v>
      </c>
    </row>
    <row r="1886" spans="1:51" x14ac:dyDescent="0.15">
      <c r="A1886" s="36"/>
      <c r="B1886" s="17"/>
      <c r="C1886" s="24">
        <v>620007412</v>
      </c>
      <c r="D1886" s="16" t="s">
        <v>1788</v>
      </c>
      <c r="E1886" s="16" t="s">
        <v>42</v>
      </c>
      <c r="F1886" s="25" t="s">
        <v>1789</v>
      </c>
      <c r="G1886" s="25">
        <v>56</v>
      </c>
      <c r="H1886" s="26">
        <v>1</v>
      </c>
      <c r="I1886" s="25">
        <v>1276076.23</v>
      </c>
      <c r="J1886" s="25">
        <v>438.2</v>
      </c>
      <c r="K1886" s="27" t="s">
        <v>2800</v>
      </c>
      <c r="L1886" s="25">
        <v>915.7</v>
      </c>
      <c r="M1886" s="25">
        <v>2676.5</v>
      </c>
      <c r="N1886" s="25">
        <v>3322.5</v>
      </c>
      <c r="O1886" s="25">
        <v>4559</v>
      </c>
      <c r="P1886" s="25">
        <v>7857.5</v>
      </c>
      <c r="Q1886" s="25">
        <v>9795.5</v>
      </c>
      <c r="R1886" s="25">
        <v>19365</v>
      </c>
      <c r="S1886" s="25">
        <v>32849</v>
      </c>
      <c r="T1886" s="25">
        <v>43804</v>
      </c>
      <c r="U1886" s="25">
        <v>49714</v>
      </c>
      <c r="V1886" s="25">
        <v>64129.5</v>
      </c>
      <c r="W1886" s="25">
        <v>85971.5</v>
      </c>
      <c r="X1886" s="25">
        <v>105411.5</v>
      </c>
      <c r="Y1886" s="25">
        <v>108047.5</v>
      </c>
      <c r="Z1886" s="25">
        <v>87583</v>
      </c>
      <c r="AA1886" s="25">
        <v>50899</v>
      </c>
      <c r="AB1886" s="25">
        <v>14898</v>
      </c>
      <c r="AC1886" s="25">
        <v>2237</v>
      </c>
      <c r="AD1886" s="27" t="s">
        <v>2800</v>
      </c>
      <c r="AE1886" s="27" t="s">
        <v>2800</v>
      </c>
      <c r="AF1886" s="27" t="s">
        <v>2800</v>
      </c>
      <c r="AG1886" s="25">
        <v>712.3</v>
      </c>
      <c r="AH1886" s="25">
        <v>2528.5</v>
      </c>
      <c r="AI1886" s="25">
        <v>4204.5</v>
      </c>
      <c r="AJ1886" s="25">
        <v>5485.5</v>
      </c>
      <c r="AK1886" s="25">
        <v>7007.5</v>
      </c>
      <c r="AL1886" s="25">
        <v>9577.5</v>
      </c>
      <c r="AM1886" s="25">
        <v>16051</v>
      </c>
      <c r="AN1886" s="25">
        <v>22064.5</v>
      </c>
      <c r="AO1886" s="25">
        <v>27678</v>
      </c>
      <c r="AP1886" s="25">
        <v>33221</v>
      </c>
      <c r="AQ1886" s="25">
        <v>35661</v>
      </c>
      <c r="AR1886" s="25">
        <v>56873</v>
      </c>
      <c r="AS1886" s="25">
        <v>65956</v>
      </c>
      <c r="AT1886" s="25">
        <v>90926</v>
      </c>
      <c r="AU1886" s="25">
        <v>99376.5</v>
      </c>
      <c r="AV1886" s="25">
        <v>71747</v>
      </c>
      <c r="AW1886" s="25">
        <v>25274.5</v>
      </c>
      <c r="AX1886" s="25">
        <v>5695.5</v>
      </c>
      <c r="AY1886" s="27" t="s">
        <v>2800</v>
      </c>
    </row>
    <row r="1887" spans="1:51" x14ac:dyDescent="0.15">
      <c r="A1887" s="36"/>
      <c r="B1887" s="17"/>
      <c r="C1887" s="24">
        <v>620009150</v>
      </c>
      <c r="D1887" s="16" t="s">
        <v>1792</v>
      </c>
      <c r="E1887" s="16" t="s">
        <v>42</v>
      </c>
      <c r="F1887" s="25" t="s">
        <v>1793</v>
      </c>
      <c r="G1887" s="25">
        <v>123</v>
      </c>
      <c r="H1887" s="26">
        <v>0</v>
      </c>
      <c r="I1887" s="25">
        <v>900098.55799999996</v>
      </c>
      <c r="J1887" s="27" t="s">
        <v>2800</v>
      </c>
      <c r="K1887" s="25">
        <v>413</v>
      </c>
      <c r="L1887" s="25">
        <v>707.75</v>
      </c>
      <c r="M1887" s="25">
        <v>1862</v>
      </c>
      <c r="N1887" s="25">
        <v>2201</v>
      </c>
      <c r="O1887" s="25">
        <v>3959</v>
      </c>
      <c r="P1887" s="25">
        <v>4035</v>
      </c>
      <c r="Q1887" s="25">
        <v>6458</v>
      </c>
      <c r="R1887" s="25">
        <v>12554</v>
      </c>
      <c r="S1887" s="25">
        <v>22102</v>
      </c>
      <c r="T1887" s="25">
        <v>30260</v>
      </c>
      <c r="U1887" s="25">
        <v>38563</v>
      </c>
      <c r="V1887" s="25">
        <v>43164</v>
      </c>
      <c r="W1887" s="25">
        <v>59927.01</v>
      </c>
      <c r="X1887" s="25">
        <v>73248</v>
      </c>
      <c r="Y1887" s="25">
        <v>72955</v>
      </c>
      <c r="Z1887" s="25">
        <v>65712</v>
      </c>
      <c r="AA1887" s="25">
        <v>36371</v>
      </c>
      <c r="AB1887" s="25">
        <v>11188</v>
      </c>
      <c r="AC1887" s="25">
        <v>2413</v>
      </c>
      <c r="AD1887" s="27" t="s">
        <v>2800</v>
      </c>
      <c r="AE1887" s="27" t="s">
        <v>2800</v>
      </c>
      <c r="AF1887" s="27" t="s">
        <v>2800</v>
      </c>
      <c r="AG1887" s="25">
        <v>664.7</v>
      </c>
      <c r="AH1887" s="25">
        <v>2363.5</v>
      </c>
      <c r="AI1887" s="25">
        <v>2789</v>
      </c>
      <c r="AJ1887" s="25">
        <v>3608</v>
      </c>
      <c r="AK1887" s="25">
        <v>5440</v>
      </c>
      <c r="AL1887" s="25">
        <v>6911</v>
      </c>
      <c r="AM1887" s="25">
        <v>11317</v>
      </c>
      <c r="AN1887" s="25">
        <v>17213</v>
      </c>
      <c r="AO1887" s="25">
        <v>18783.456399999999</v>
      </c>
      <c r="AP1887" s="25">
        <v>20043</v>
      </c>
      <c r="AQ1887" s="25">
        <v>25166.5</v>
      </c>
      <c r="AR1887" s="25">
        <v>38578.1</v>
      </c>
      <c r="AS1887" s="25">
        <v>55373</v>
      </c>
      <c r="AT1887" s="25">
        <v>62470</v>
      </c>
      <c r="AU1887" s="25">
        <v>70724</v>
      </c>
      <c r="AV1887" s="25">
        <v>49058.8416</v>
      </c>
      <c r="AW1887" s="25">
        <v>17223</v>
      </c>
      <c r="AX1887" s="25">
        <v>3257</v>
      </c>
      <c r="AY1887" s="27" t="s">
        <v>2800</v>
      </c>
    </row>
    <row r="1888" spans="1:51" x14ac:dyDescent="0.15">
      <c r="A1888" s="36"/>
      <c r="B1888" s="17"/>
      <c r="C1888" s="24">
        <v>620848301</v>
      </c>
      <c r="D1888" s="16" t="s">
        <v>1800</v>
      </c>
      <c r="E1888" s="16" t="s">
        <v>42</v>
      </c>
      <c r="F1888" s="25" t="s">
        <v>1801</v>
      </c>
      <c r="G1888" s="25">
        <v>56</v>
      </c>
      <c r="H1888" s="26">
        <v>1</v>
      </c>
      <c r="I1888" s="25">
        <v>545707.69999999995</v>
      </c>
      <c r="J1888" s="27" t="s">
        <v>2800</v>
      </c>
      <c r="K1888" s="27" t="s">
        <v>2800</v>
      </c>
      <c r="L1888" s="27" t="s">
        <v>2800</v>
      </c>
      <c r="M1888" s="25">
        <v>837</v>
      </c>
      <c r="N1888" s="25">
        <v>1370</v>
      </c>
      <c r="O1888" s="25">
        <v>2039</v>
      </c>
      <c r="P1888" s="25">
        <v>2596</v>
      </c>
      <c r="Q1888" s="25">
        <v>3840.5</v>
      </c>
      <c r="R1888" s="25">
        <v>8339</v>
      </c>
      <c r="S1888" s="25">
        <v>16558</v>
      </c>
      <c r="T1888" s="25">
        <v>20880</v>
      </c>
      <c r="U1888" s="25">
        <v>21350</v>
      </c>
      <c r="V1888" s="25">
        <v>29141</v>
      </c>
      <c r="W1888" s="25">
        <v>34848</v>
      </c>
      <c r="X1888" s="25">
        <v>47603</v>
      </c>
      <c r="Y1888" s="25">
        <v>41874</v>
      </c>
      <c r="Z1888" s="25">
        <v>35768.5</v>
      </c>
      <c r="AA1888" s="25">
        <v>22408</v>
      </c>
      <c r="AB1888" s="25">
        <v>6631</v>
      </c>
      <c r="AC1888" s="25">
        <v>1035</v>
      </c>
      <c r="AD1888" s="27" t="s">
        <v>2800</v>
      </c>
      <c r="AE1888" s="27" t="s">
        <v>2800</v>
      </c>
      <c r="AF1888" s="27" t="s">
        <v>2800</v>
      </c>
      <c r="AG1888" s="27" t="s">
        <v>2800</v>
      </c>
      <c r="AH1888" s="25">
        <v>981</v>
      </c>
      <c r="AI1888" s="25">
        <v>1693</v>
      </c>
      <c r="AJ1888" s="25">
        <v>1941.5</v>
      </c>
      <c r="AK1888" s="25">
        <v>3208.5</v>
      </c>
      <c r="AL1888" s="25">
        <v>5262</v>
      </c>
      <c r="AM1888" s="25">
        <v>5912</v>
      </c>
      <c r="AN1888" s="25">
        <v>10211</v>
      </c>
      <c r="AO1888" s="25">
        <v>12373.25</v>
      </c>
      <c r="AP1888" s="25">
        <v>13031.5</v>
      </c>
      <c r="AQ1888" s="25">
        <v>13440.5</v>
      </c>
      <c r="AR1888" s="25">
        <v>21312.5</v>
      </c>
      <c r="AS1888" s="25">
        <v>31007.5</v>
      </c>
      <c r="AT1888" s="25">
        <v>42125</v>
      </c>
      <c r="AU1888" s="25">
        <v>40292</v>
      </c>
      <c r="AV1888" s="25">
        <v>30795.75</v>
      </c>
      <c r="AW1888" s="25">
        <v>11322</v>
      </c>
      <c r="AX1888" s="25">
        <v>2503.5</v>
      </c>
      <c r="AY1888" s="27" t="s">
        <v>2800</v>
      </c>
    </row>
    <row r="1889" spans="1:51" x14ac:dyDescent="0.15">
      <c r="A1889" s="36"/>
      <c r="B1889" s="17"/>
      <c r="C1889" s="24">
        <v>643910091</v>
      </c>
      <c r="D1889" s="16" t="s">
        <v>1814</v>
      </c>
      <c r="E1889" s="16" t="s">
        <v>42</v>
      </c>
      <c r="F1889" s="25" t="s">
        <v>1815</v>
      </c>
      <c r="G1889" s="25">
        <v>56</v>
      </c>
      <c r="H1889" s="26">
        <v>1</v>
      </c>
      <c r="I1889" s="25">
        <v>532366.64999999991</v>
      </c>
      <c r="J1889" s="27" t="s">
        <v>2800</v>
      </c>
      <c r="K1889" s="27" t="s">
        <v>2800</v>
      </c>
      <c r="L1889" s="27" t="s">
        <v>2800</v>
      </c>
      <c r="M1889" s="25">
        <v>911</v>
      </c>
      <c r="N1889" s="25">
        <v>1103</v>
      </c>
      <c r="O1889" s="25">
        <v>1487</v>
      </c>
      <c r="P1889" s="25">
        <v>3914</v>
      </c>
      <c r="Q1889" s="25">
        <v>5037</v>
      </c>
      <c r="R1889" s="25">
        <v>9087</v>
      </c>
      <c r="S1889" s="25">
        <v>15682</v>
      </c>
      <c r="T1889" s="25">
        <v>18820</v>
      </c>
      <c r="U1889" s="25">
        <v>22495</v>
      </c>
      <c r="V1889" s="25">
        <v>24940</v>
      </c>
      <c r="W1889" s="25">
        <v>34337</v>
      </c>
      <c r="X1889" s="25">
        <v>43791.3</v>
      </c>
      <c r="Y1889" s="25">
        <v>40020</v>
      </c>
      <c r="Z1889" s="25">
        <v>34899</v>
      </c>
      <c r="AA1889" s="25">
        <v>19273</v>
      </c>
      <c r="AB1889" s="25">
        <v>6147</v>
      </c>
      <c r="AC1889" s="25">
        <v>738</v>
      </c>
      <c r="AD1889" s="27" t="s">
        <v>2800</v>
      </c>
      <c r="AE1889" s="27" t="s">
        <v>2800</v>
      </c>
      <c r="AF1889" s="27" t="s">
        <v>2800</v>
      </c>
      <c r="AG1889" s="27" t="s">
        <v>2800</v>
      </c>
      <c r="AH1889" s="25">
        <v>835</v>
      </c>
      <c r="AI1889" s="25">
        <v>1427</v>
      </c>
      <c r="AJ1889" s="25">
        <v>2020</v>
      </c>
      <c r="AK1889" s="25">
        <v>3091</v>
      </c>
      <c r="AL1889" s="25">
        <v>4941</v>
      </c>
      <c r="AM1889" s="25">
        <v>6358</v>
      </c>
      <c r="AN1889" s="25">
        <v>10843</v>
      </c>
      <c r="AO1889" s="25">
        <v>12221</v>
      </c>
      <c r="AP1889" s="25">
        <v>13391</v>
      </c>
      <c r="AQ1889" s="25">
        <v>15308</v>
      </c>
      <c r="AR1889" s="25">
        <v>20659</v>
      </c>
      <c r="AS1889" s="25">
        <v>31587</v>
      </c>
      <c r="AT1889" s="25">
        <v>38126</v>
      </c>
      <c r="AU1889" s="25">
        <v>43108</v>
      </c>
      <c r="AV1889" s="25">
        <v>33241</v>
      </c>
      <c r="AW1889" s="25">
        <v>10642</v>
      </c>
      <c r="AX1889" s="25">
        <v>1110</v>
      </c>
      <c r="AY1889" s="27" t="s">
        <v>2800</v>
      </c>
    </row>
    <row r="1890" spans="1:51" x14ac:dyDescent="0.15">
      <c r="A1890" s="36"/>
      <c r="B1890" s="17"/>
      <c r="C1890" s="24">
        <v>620847201</v>
      </c>
      <c r="D1890" s="16" t="s">
        <v>1796</v>
      </c>
      <c r="E1890" s="16" t="s">
        <v>42</v>
      </c>
      <c r="F1890" s="25" t="s">
        <v>1797</v>
      </c>
      <c r="G1890" s="25">
        <v>56</v>
      </c>
      <c r="H1890" s="26">
        <v>1</v>
      </c>
      <c r="I1890" s="25">
        <v>500243.5</v>
      </c>
      <c r="J1890" s="27" t="s">
        <v>2800</v>
      </c>
      <c r="K1890" s="27" t="s">
        <v>2800</v>
      </c>
      <c r="L1890" s="25">
        <v>635.5</v>
      </c>
      <c r="M1890" s="25">
        <v>1277</v>
      </c>
      <c r="N1890" s="25">
        <v>1868</v>
      </c>
      <c r="O1890" s="25">
        <v>2481</v>
      </c>
      <c r="P1890" s="25">
        <v>3237</v>
      </c>
      <c r="Q1890" s="25">
        <v>4922</v>
      </c>
      <c r="R1890" s="25">
        <v>7578</v>
      </c>
      <c r="S1890" s="25">
        <v>12136</v>
      </c>
      <c r="T1890" s="25">
        <v>14165</v>
      </c>
      <c r="U1890" s="25">
        <v>19994</v>
      </c>
      <c r="V1890" s="25">
        <v>21895</v>
      </c>
      <c r="W1890" s="25">
        <v>28134</v>
      </c>
      <c r="X1890" s="25">
        <v>41002</v>
      </c>
      <c r="Y1890" s="25">
        <v>42594</v>
      </c>
      <c r="Z1890" s="25">
        <v>32662</v>
      </c>
      <c r="AA1890" s="25">
        <v>19508</v>
      </c>
      <c r="AB1890" s="25">
        <v>6335</v>
      </c>
      <c r="AC1890" s="25">
        <v>744</v>
      </c>
      <c r="AD1890" s="27" t="s">
        <v>2800</v>
      </c>
      <c r="AE1890" s="27" t="s">
        <v>2800</v>
      </c>
      <c r="AF1890" s="27" t="s">
        <v>2800</v>
      </c>
      <c r="AG1890" s="25">
        <v>520.5</v>
      </c>
      <c r="AH1890" s="25">
        <v>1346</v>
      </c>
      <c r="AI1890" s="25">
        <v>2229</v>
      </c>
      <c r="AJ1890" s="25">
        <v>2562</v>
      </c>
      <c r="AK1890" s="25">
        <v>2719</v>
      </c>
      <c r="AL1890" s="25">
        <v>4234</v>
      </c>
      <c r="AM1890" s="25">
        <v>6707</v>
      </c>
      <c r="AN1890" s="25">
        <v>9302</v>
      </c>
      <c r="AO1890" s="25">
        <v>9690</v>
      </c>
      <c r="AP1890" s="25">
        <v>12949</v>
      </c>
      <c r="AQ1890" s="25">
        <v>12874</v>
      </c>
      <c r="AR1890" s="25">
        <v>23285</v>
      </c>
      <c r="AS1890" s="25">
        <v>32437</v>
      </c>
      <c r="AT1890" s="25">
        <v>36516</v>
      </c>
      <c r="AU1890" s="25">
        <v>38320</v>
      </c>
      <c r="AV1890" s="25">
        <v>28007</v>
      </c>
      <c r="AW1890" s="25">
        <v>12685.5</v>
      </c>
      <c r="AX1890" s="25">
        <v>2252</v>
      </c>
      <c r="AY1890" s="27" t="s">
        <v>2800</v>
      </c>
    </row>
    <row r="1891" spans="1:51" x14ac:dyDescent="0.15">
      <c r="A1891" s="36"/>
      <c r="B1891" s="17"/>
      <c r="C1891" s="24">
        <v>620000187</v>
      </c>
      <c r="D1891" s="16" t="s">
        <v>1782</v>
      </c>
      <c r="E1891" s="16" t="s">
        <v>42</v>
      </c>
      <c r="F1891" s="25" t="s">
        <v>1783</v>
      </c>
      <c r="G1891" s="25">
        <v>56</v>
      </c>
      <c r="H1891" s="26">
        <v>1</v>
      </c>
      <c r="I1891" s="25">
        <v>499524.5</v>
      </c>
      <c r="J1891" s="27" t="s">
        <v>2800</v>
      </c>
      <c r="K1891" s="27" t="s">
        <v>2800</v>
      </c>
      <c r="L1891" s="27" t="s">
        <v>2800</v>
      </c>
      <c r="M1891" s="25">
        <v>804</v>
      </c>
      <c r="N1891" s="25">
        <v>1050</v>
      </c>
      <c r="O1891" s="25">
        <v>1787</v>
      </c>
      <c r="P1891" s="25">
        <v>2534</v>
      </c>
      <c r="Q1891" s="25">
        <v>4496</v>
      </c>
      <c r="R1891" s="25">
        <v>6658</v>
      </c>
      <c r="S1891" s="25">
        <v>13719</v>
      </c>
      <c r="T1891" s="25">
        <v>16298</v>
      </c>
      <c r="U1891" s="25">
        <v>20142</v>
      </c>
      <c r="V1891" s="25">
        <v>23301</v>
      </c>
      <c r="W1891" s="25">
        <v>30362</v>
      </c>
      <c r="X1891" s="25">
        <v>34595</v>
      </c>
      <c r="Y1891" s="25">
        <v>37599</v>
      </c>
      <c r="Z1891" s="25">
        <v>30810</v>
      </c>
      <c r="AA1891" s="25">
        <v>21203</v>
      </c>
      <c r="AB1891" s="25">
        <v>6305</v>
      </c>
      <c r="AC1891" s="25">
        <v>566</v>
      </c>
      <c r="AD1891" s="27" t="s">
        <v>2800</v>
      </c>
      <c r="AE1891" s="27" t="s">
        <v>2800</v>
      </c>
      <c r="AF1891" s="27" t="s">
        <v>2800</v>
      </c>
      <c r="AG1891" s="27" t="s">
        <v>2800</v>
      </c>
      <c r="AH1891" s="25">
        <v>831</v>
      </c>
      <c r="AI1891" s="25">
        <v>1228</v>
      </c>
      <c r="AJ1891" s="25">
        <v>1559</v>
      </c>
      <c r="AK1891" s="25">
        <v>2290</v>
      </c>
      <c r="AL1891" s="25">
        <v>3694</v>
      </c>
      <c r="AM1891" s="25">
        <v>6115</v>
      </c>
      <c r="AN1891" s="25">
        <v>9185.5</v>
      </c>
      <c r="AO1891" s="25">
        <v>10133</v>
      </c>
      <c r="AP1891" s="25">
        <v>11244</v>
      </c>
      <c r="AQ1891" s="25">
        <v>12980</v>
      </c>
      <c r="AR1891" s="25">
        <v>23180</v>
      </c>
      <c r="AS1891" s="25">
        <v>31367</v>
      </c>
      <c r="AT1891" s="25">
        <v>40523</v>
      </c>
      <c r="AU1891" s="25">
        <v>41761</v>
      </c>
      <c r="AV1891" s="25">
        <v>32536</v>
      </c>
      <c r="AW1891" s="25">
        <v>14559</v>
      </c>
      <c r="AX1891" s="25">
        <v>2726</v>
      </c>
      <c r="AY1891" s="25">
        <v>428</v>
      </c>
    </row>
    <row r="1892" spans="1:51" x14ac:dyDescent="0.15">
      <c r="A1892" s="36"/>
      <c r="B1892" s="17"/>
      <c r="C1892" s="24">
        <v>621908001</v>
      </c>
      <c r="D1892" s="16" t="s">
        <v>1808</v>
      </c>
      <c r="E1892" s="16" t="s">
        <v>104</v>
      </c>
      <c r="F1892" s="25" t="s">
        <v>1809</v>
      </c>
      <c r="G1892" s="25">
        <v>202</v>
      </c>
      <c r="H1892" s="26">
        <v>0</v>
      </c>
      <c r="I1892" s="25">
        <v>395023.17</v>
      </c>
      <c r="J1892" s="27" t="s">
        <v>2800</v>
      </c>
      <c r="K1892" s="27" t="s">
        <v>2800</v>
      </c>
      <c r="L1892" s="27" t="s">
        <v>2800</v>
      </c>
      <c r="M1892" s="25">
        <v>622</v>
      </c>
      <c r="N1892" s="25">
        <v>1008</v>
      </c>
      <c r="O1892" s="25">
        <v>1115</v>
      </c>
      <c r="P1892" s="25">
        <v>1990</v>
      </c>
      <c r="Q1892" s="25">
        <v>3727</v>
      </c>
      <c r="R1892" s="25">
        <v>7168.21</v>
      </c>
      <c r="S1892" s="25">
        <v>9007</v>
      </c>
      <c r="T1892" s="25">
        <v>14656</v>
      </c>
      <c r="U1892" s="25">
        <v>18658</v>
      </c>
      <c r="V1892" s="25">
        <v>20799</v>
      </c>
      <c r="W1892" s="25">
        <v>28427</v>
      </c>
      <c r="X1892" s="25">
        <v>37355</v>
      </c>
      <c r="Y1892" s="25">
        <v>35440</v>
      </c>
      <c r="Z1892" s="25">
        <v>28753</v>
      </c>
      <c r="AA1892" s="25">
        <v>18474</v>
      </c>
      <c r="AB1892" s="25">
        <v>5981.5</v>
      </c>
      <c r="AC1892" s="27" t="s">
        <v>2800</v>
      </c>
      <c r="AD1892" s="27" t="s">
        <v>2800</v>
      </c>
      <c r="AE1892" s="27" t="s">
        <v>2800</v>
      </c>
      <c r="AF1892" s="27" t="s">
        <v>2800</v>
      </c>
      <c r="AG1892" s="27" t="s">
        <v>2800</v>
      </c>
      <c r="AH1892" s="25">
        <v>876</v>
      </c>
      <c r="AI1892" s="25">
        <v>1673</v>
      </c>
      <c r="AJ1892" s="25">
        <v>2370</v>
      </c>
      <c r="AK1892" s="25">
        <v>3079</v>
      </c>
      <c r="AL1892" s="25">
        <v>3180</v>
      </c>
      <c r="AM1892" s="25">
        <v>4957</v>
      </c>
      <c r="AN1892" s="25">
        <v>6443</v>
      </c>
      <c r="AO1892" s="25">
        <v>8183.25</v>
      </c>
      <c r="AP1892" s="25">
        <v>10833</v>
      </c>
      <c r="AQ1892" s="25">
        <v>12520</v>
      </c>
      <c r="AR1892" s="25">
        <v>15559.5</v>
      </c>
      <c r="AS1892" s="25">
        <v>23018</v>
      </c>
      <c r="AT1892" s="25">
        <v>24377.31</v>
      </c>
      <c r="AU1892" s="25">
        <v>22263</v>
      </c>
      <c r="AV1892" s="25">
        <v>14898</v>
      </c>
      <c r="AW1892" s="25">
        <v>5581</v>
      </c>
      <c r="AX1892" s="25">
        <v>817</v>
      </c>
      <c r="AY1892" s="27" t="s">
        <v>2800</v>
      </c>
    </row>
    <row r="1893" spans="1:51" x14ac:dyDescent="0.15">
      <c r="A1893" s="36"/>
      <c r="B1893" s="17"/>
      <c r="C1893" s="24">
        <v>620007269</v>
      </c>
      <c r="D1893" s="16" t="s">
        <v>4720</v>
      </c>
      <c r="E1893" s="16" t="s">
        <v>42</v>
      </c>
      <c r="F1893" s="25" t="s">
        <v>4721</v>
      </c>
      <c r="G1893" s="25">
        <v>56</v>
      </c>
      <c r="H1893" s="26">
        <v>1</v>
      </c>
      <c r="I1893" s="25">
        <v>347948.6</v>
      </c>
      <c r="J1893" s="27" t="s">
        <v>2800</v>
      </c>
      <c r="K1893" s="27" t="s">
        <v>2800</v>
      </c>
      <c r="L1893" s="27" t="s">
        <v>2800</v>
      </c>
      <c r="M1893" s="25">
        <v>530</v>
      </c>
      <c r="N1893" s="25">
        <v>812</v>
      </c>
      <c r="O1893" s="25">
        <v>1194.0999999999999</v>
      </c>
      <c r="P1893" s="25">
        <v>1862</v>
      </c>
      <c r="Q1893" s="25">
        <v>2845</v>
      </c>
      <c r="R1893" s="25">
        <v>5464</v>
      </c>
      <c r="S1893" s="25">
        <v>9020</v>
      </c>
      <c r="T1893" s="25">
        <v>13139</v>
      </c>
      <c r="U1893" s="25">
        <v>13974</v>
      </c>
      <c r="V1893" s="25">
        <v>11775</v>
      </c>
      <c r="W1893" s="25">
        <v>18156</v>
      </c>
      <c r="X1893" s="25">
        <v>25710</v>
      </c>
      <c r="Y1893" s="25">
        <v>26523</v>
      </c>
      <c r="Z1893" s="25">
        <v>26539</v>
      </c>
      <c r="AA1893" s="25">
        <v>15213</v>
      </c>
      <c r="AB1893" s="25">
        <v>4167</v>
      </c>
      <c r="AC1893" s="25">
        <v>1171</v>
      </c>
      <c r="AD1893" s="27" t="s">
        <v>2800</v>
      </c>
      <c r="AE1893" s="27" t="s">
        <v>2800</v>
      </c>
      <c r="AF1893" s="27" t="s">
        <v>2800</v>
      </c>
      <c r="AG1893" s="27" t="s">
        <v>2800</v>
      </c>
      <c r="AH1893" s="25">
        <v>605</v>
      </c>
      <c r="AI1893" s="25">
        <v>1069</v>
      </c>
      <c r="AJ1893" s="25">
        <v>1306</v>
      </c>
      <c r="AK1893" s="25">
        <v>1803</v>
      </c>
      <c r="AL1893" s="25">
        <v>2799</v>
      </c>
      <c r="AM1893" s="25">
        <v>4202</v>
      </c>
      <c r="AN1893" s="25">
        <v>6645</v>
      </c>
      <c r="AO1893" s="25">
        <v>7291</v>
      </c>
      <c r="AP1893" s="25">
        <v>8774</v>
      </c>
      <c r="AQ1893" s="25">
        <v>8404</v>
      </c>
      <c r="AR1893" s="25">
        <v>11304</v>
      </c>
      <c r="AS1893" s="25">
        <v>20418</v>
      </c>
      <c r="AT1893" s="25">
        <v>32083</v>
      </c>
      <c r="AU1893" s="25">
        <v>30736</v>
      </c>
      <c r="AV1893" s="25">
        <v>23126</v>
      </c>
      <c r="AW1893" s="25">
        <v>7613.5</v>
      </c>
      <c r="AX1893" s="25">
        <v>1102</v>
      </c>
      <c r="AY1893" s="27" t="s">
        <v>2800</v>
      </c>
    </row>
    <row r="1894" spans="1:51" x14ac:dyDescent="0.15">
      <c r="A1894" s="36"/>
      <c r="B1894" s="17"/>
      <c r="C1894" s="24">
        <v>620847301</v>
      </c>
      <c r="D1894" s="16" t="s">
        <v>4722</v>
      </c>
      <c r="E1894" s="16" t="s">
        <v>42</v>
      </c>
      <c r="F1894" s="25" t="s">
        <v>4723</v>
      </c>
      <c r="G1894" s="25">
        <v>56</v>
      </c>
      <c r="H1894" s="26">
        <v>1</v>
      </c>
      <c r="I1894" s="25">
        <v>330966.3</v>
      </c>
      <c r="J1894" s="27" t="s">
        <v>2800</v>
      </c>
      <c r="K1894" s="27" t="s">
        <v>2800</v>
      </c>
      <c r="L1894" s="27" t="s">
        <v>2800</v>
      </c>
      <c r="M1894" s="27" t="s">
        <v>2800</v>
      </c>
      <c r="N1894" s="25">
        <v>532</v>
      </c>
      <c r="O1894" s="25">
        <v>980</v>
      </c>
      <c r="P1894" s="25">
        <v>1277</v>
      </c>
      <c r="Q1894" s="25">
        <v>2811</v>
      </c>
      <c r="R1894" s="25">
        <v>4786</v>
      </c>
      <c r="S1894" s="25">
        <v>9310</v>
      </c>
      <c r="T1894" s="25">
        <v>12121</v>
      </c>
      <c r="U1894" s="25">
        <v>15337</v>
      </c>
      <c r="V1894" s="25">
        <v>19195</v>
      </c>
      <c r="W1894" s="25">
        <v>25432.400000000001</v>
      </c>
      <c r="X1894" s="25">
        <v>33706</v>
      </c>
      <c r="Y1894" s="25">
        <v>28578</v>
      </c>
      <c r="Z1894" s="25">
        <v>23716</v>
      </c>
      <c r="AA1894" s="25">
        <v>15126</v>
      </c>
      <c r="AB1894" s="25">
        <v>3226</v>
      </c>
      <c r="AC1894" s="25">
        <v>905</v>
      </c>
      <c r="AD1894" s="27" t="s">
        <v>2800</v>
      </c>
      <c r="AE1894" s="27" t="s">
        <v>2800</v>
      </c>
      <c r="AF1894" s="27" t="s">
        <v>2800</v>
      </c>
      <c r="AG1894" s="27" t="s">
        <v>2800</v>
      </c>
      <c r="AH1894" s="27" t="s">
        <v>2800</v>
      </c>
      <c r="AI1894" s="25">
        <v>551</v>
      </c>
      <c r="AJ1894" s="25">
        <v>762</v>
      </c>
      <c r="AK1894" s="25">
        <v>959</v>
      </c>
      <c r="AL1894" s="25">
        <v>2150</v>
      </c>
      <c r="AM1894" s="25">
        <v>3711</v>
      </c>
      <c r="AN1894" s="25">
        <v>4880</v>
      </c>
      <c r="AO1894" s="25">
        <v>4935</v>
      </c>
      <c r="AP1894" s="25">
        <v>6460</v>
      </c>
      <c r="AQ1894" s="25">
        <v>9613</v>
      </c>
      <c r="AR1894" s="25">
        <v>12683</v>
      </c>
      <c r="AS1894" s="25">
        <v>20524</v>
      </c>
      <c r="AT1894" s="25">
        <v>21944</v>
      </c>
      <c r="AU1894" s="25">
        <v>21646.5</v>
      </c>
      <c r="AV1894" s="25">
        <v>14587</v>
      </c>
      <c r="AW1894" s="25">
        <v>5857</v>
      </c>
      <c r="AX1894" s="25">
        <v>1342</v>
      </c>
      <c r="AY1894" s="27" t="s">
        <v>2800</v>
      </c>
    </row>
    <row r="1895" spans="1:51" x14ac:dyDescent="0.15">
      <c r="A1895" s="36"/>
      <c r="B1895" s="17"/>
      <c r="C1895" s="24">
        <v>620848101</v>
      </c>
      <c r="D1895" s="16" t="s">
        <v>1798</v>
      </c>
      <c r="E1895" s="16" t="s">
        <v>42</v>
      </c>
      <c r="F1895" s="25" t="s">
        <v>1799</v>
      </c>
      <c r="G1895" s="25">
        <v>56</v>
      </c>
      <c r="H1895" s="26">
        <v>1</v>
      </c>
      <c r="I1895" s="25">
        <v>317347.25</v>
      </c>
      <c r="J1895" s="27" t="s">
        <v>2800</v>
      </c>
      <c r="K1895" s="27" t="s">
        <v>2800</v>
      </c>
      <c r="L1895" s="27" t="s">
        <v>2800</v>
      </c>
      <c r="M1895" s="25">
        <v>599.5</v>
      </c>
      <c r="N1895" s="25">
        <v>956</v>
      </c>
      <c r="O1895" s="25">
        <v>1480</v>
      </c>
      <c r="P1895" s="25">
        <v>2274</v>
      </c>
      <c r="Q1895" s="25">
        <v>3473</v>
      </c>
      <c r="R1895" s="25">
        <v>4853</v>
      </c>
      <c r="S1895" s="25">
        <v>8113</v>
      </c>
      <c r="T1895" s="25">
        <v>10546</v>
      </c>
      <c r="U1895" s="25">
        <v>15050</v>
      </c>
      <c r="V1895" s="25">
        <v>17334</v>
      </c>
      <c r="W1895" s="25">
        <v>17548</v>
      </c>
      <c r="X1895" s="25">
        <v>21244</v>
      </c>
      <c r="Y1895" s="25">
        <v>23933</v>
      </c>
      <c r="Z1895" s="25">
        <v>20977</v>
      </c>
      <c r="AA1895" s="25">
        <v>12492</v>
      </c>
      <c r="AB1895" s="25">
        <v>3726</v>
      </c>
      <c r="AC1895" s="27" t="s">
        <v>2800</v>
      </c>
      <c r="AD1895" s="27" t="s">
        <v>2800</v>
      </c>
      <c r="AE1895" s="27" t="s">
        <v>2800</v>
      </c>
      <c r="AF1895" s="27" t="s">
        <v>2800</v>
      </c>
      <c r="AG1895" s="27" t="s">
        <v>2800</v>
      </c>
      <c r="AH1895" s="25">
        <v>761.5</v>
      </c>
      <c r="AI1895" s="25">
        <v>1180</v>
      </c>
      <c r="AJ1895" s="25">
        <v>1652</v>
      </c>
      <c r="AK1895" s="25">
        <v>2139</v>
      </c>
      <c r="AL1895" s="25">
        <v>3091</v>
      </c>
      <c r="AM1895" s="25">
        <v>5592</v>
      </c>
      <c r="AN1895" s="25">
        <v>6609</v>
      </c>
      <c r="AO1895" s="25">
        <v>8286</v>
      </c>
      <c r="AP1895" s="25">
        <v>7833</v>
      </c>
      <c r="AQ1895" s="25">
        <v>10048</v>
      </c>
      <c r="AR1895" s="25">
        <v>15586</v>
      </c>
      <c r="AS1895" s="25">
        <v>16566.5</v>
      </c>
      <c r="AT1895" s="25">
        <v>21596.5</v>
      </c>
      <c r="AU1895" s="25">
        <v>25126.5</v>
      </c>
      <c r="AV1895" s="25">
        <v>18914</v>
      </c>
      <c r="AW1895" s="25">
        <v>5854</v>
      </c>
      <c r="AX1895" s="25">
        <v>884</v>
      </c>
      <c r="AY1895" s="27" t="s">
        <v>2800</v>
      </c>
    </row>
    <row r="1896" spans="1:51" x14ac:dyDescent="0.15">
      <c r="A1896" s="36"/>
      <c r="B1896" s="17"/>
      <c r="C1896" s="24">
        <v>643910087</v>
      </c>
      <c r="D1896" s="16" t="s">
        <v>1812</v>
      </c>
      <c r="E1896" s="16" t="s">
        <v>42</v>
      </c>
      <c r="F1896" s="25" t="s">
        <v>1813</v>
      </c>
      <c r="G1896" s="25">
        <v>56</v>
      </c>
      <c r="H1896" s="26">
        <v>1</v>
      </c>
      <c r="I1896" s="25">
        <v>289212.5</v>
      </c>
      <c r="J1896" s="27" t="s">
        <v>2800</v>
      </c>
      <c r="K1896" s="27" t="s">
        <v>2800</v>
      </c>
      <c r="L1896" s="27" t="s">
        <v>2800</v>
      </c>
      <c r="M1896" s="25">
        <v>464</v>
      </c>
      <c r="N1896" s="25">
        <v>794</v>
      </c>
      <c r="O1896" s="25">
        <v>1189</v>
      </c>
      <c r="P1896" s="25">
        <v>1682</v>
      </c>
      <c r="Q1896" s="25">
        <v>2319</v>
      </c>
      <c r="R1896" s="25">
        <v>5754</v>
      </c>
      <c r="S1896" s="25">
        <v>7162</v>
      </c>
      <c r="T1896" s="25">
        <v>9304.5</v>
      </c>
      <c r="U1896" s="25">
        <v>11492</v>
      </c>
      <c r="V1896" s="25">
        <v>11388.5</v>
      </c>
      <c r="W1896" s="25">
        <v>15029.5</v>
      </c>
      <c r="X1896" s="25">
        <v>21692</v>
      </c>
      <c r="Y1896" s="25">
        <v>26456.5</v>
      </c>
      <c r="Z1896" s="25">
        <v>22536</v>
      </c>
      <c r="AA1896" s="25">
        <v>11514.5</v>
      </c>
      <c r="AB1896" s="25">
        <v>3159</v>
      </c>
      <c r="AC1896" s="27" t="s">
        <v>2800</v>
      </c>
      <c r="AD1896" s="27" t="s">
        <v>2800</v>
      </c>
      <c r="AE1896" s="27" t="s">
        <v>2800</v>
      </c>
      <c r="AF1896" s="27" t="s">
        <v>2800</v>
      </c>
      <c r="AG1896" s="27" t="s">
        <v>2800</v>
      </c>
      <c r="AH1896" s="27" t="s">
        <v>2800</v>
      </c>
      <c r="AI1896" s="25">
        <v>965</v>
      </c>
      <c r="AJ1896" s="25">
        <v>1436.5</v>
      </c>
      <c r="AK1896" s="25">
        <v>1354.5</v>
      </c>
      <c r="AL1896" s="25">
        <v>2221</v>
      </c>
      <c r="AM1896" s="25">
        <v>3849.5</v>
      </c>
      <c r="AN1896" s="25">
        <v>3756</v>
      </c>
      <c r="AO1896" s="25">
        <v>5772.5</v>
      </c>
      <c r="AP1896" s="25">
        <v>6362</v>
      </c>
      <c r="AQ1896" s="25">
        <v>7310.5</v>
      </c>
      <c r="AR1896" s="25">
        <v>11676.5</v>
      </c>
      <c r="AS1896" s="25">
        <v>16293</v>
      </c>
      <c r="AT1896" s="25">
        <v>23523.5</v>
      </c>
      <c r="AU1896" s="25">
        <v>25692</v>
      </c>
      <c r="AV1896" s="25">
        <v>16662</v>
      </c>
      <c r="AW1896" s="25">
        <v>7181</v>
      </c>
      <c r="AX1896" s="25">
        <v>1753</v>
      </c>
      <c r="AY1896" s="27" t="s">
        <v>2800</v>
      </c>
    </row>
    <row r="1897" spans="1:51" x14ac:dyDescent="0.15">
      <c r="A1897" s="36"/>
      <c r="B1897" s="17"/>
      <c r="C1897" s="24">
        <v>621891901</v>
      </c>
      <c r="D1897" s="16" t="s">
        <v>1806</v>
      </c>
      <c r="E1897" s="16" t="s">
        <v>104</v>
      </c>
      <c r="F1897" s="25" t="s">
        <v>1807</v>
      </c>
      <c r="G1897" s="25">
        <v>258</v>
      </c>
      <c r="H1897" s="26">
        <v>1</v>
      </c>
      <c r="I1897" s="25">
        <v>176491.5</v>
      </c>
      <c r="J1897" s="27" t="s">
        <v>2800</v>
      </c>
      <c r="K1897" s="27" t="s">
        <v>2800</v>
      </c>
      <c r="L1897" s="27" t="s">
        <v>2800</v>
      </c>
      <c r="M1897" s="27" t="s">
        <v>2800</v>
      </c>
      <c r="N1897" s="27" t="s">
        <v>2800</v>
      </c>
      <c r="O1897" s="27" t="s">
        <v>2800</v>
      </c>
      <c r="P1897" s="27" t="s">
        <v>2800</v>
      </c>
      <c r="Q1897" s="25">
        <v>1369</v>
      </c>
      <c r="R1897" s="25">
        <v>2384</v>
      </c>
      <c r="S1897" s="25">
        <v>5802</v>
      </c>
      <c r="T1897" s="25">
        <v>6187</v>
      </c>
      <c r="U1897" s="25">
        <v>7625</v>
      </c>
      <c r="V1897" s="25">
        <v>12909</v>
      </c>
      <c r="W1897" s="25">
        <v>12305</v>
      </c>
      <c r="X1897" s="25">
        <v>18049</v>
      </c>
      <c r="Y1897" s="25">
        <v>16295</v>
      </c>
      <c r="Z1897" s="25">
        <v>12097</v>
      </c>
      <c r="AA1897" s="25">
        <v>7599.5</v>
      </c>
      <c r="AB1897" s="25">
        <v>1286</v>
      </c>
      <c r="AC1897" s="27" t="s">
        <v>2800</v>
      </c>
      <c r="AD1897" s="27" t="s">
        <v>2800</v>
      </c>
      <c r="AE1897" s="27" t="s">
        <v>2800</v>
      </c>
      <c r="AF1897" s="27" t="s">
        <v>2800</v>
      </c>
      <c r="AG1897" s="27" t="s">
        <v>2800</v>
      </c>
      <c r="AH1897" s="27" t="s">
        <v>2800</v>
      </c>
      <c r="AI1897" s="27" t="s">
        <v>2800</v>
      </c>
      <c r="AJ1897" s="27" t="s">
        <v>2800</v>
      </c>
      <c r="AK1897" s="27" t="s">
        <v>2800</v>
      </c>
      <c r="AL1897" s="25">
        <v>783</v>
      </c>
      <c r="AM1897" s="25">
        <v>1768</v>
      </c>
      <c r="AN1897" s="25">
        <v>2697.5</v>
      </c>
      <c r="AO1897" s="25">
        <v>2457</v>
      </c>
      <c r="AP1897" s="25">
        <v>3660</v>
      </c>
      <c r="AQ1897" s="25">
        <v>4649</v>
      </c>
      <c r="AR1897" s="25">
        <v>7173</v>
      </c>
      <c r="AS1897" s="25">
        <v>10073.5</v>
      </c>
      <c r="AT1897" s="25">
        <v>11939</v>
      </c>
      <c r="AU1897" s="25">
        <v>12347.5</v>
      </c>
      <c r="AV1897" s="25">
        <v>10003.5</v>
      </c>
      <c r="AW1897" s="25">
        <v>2849.5</v>
      </c>
      <c r="AX1897" s="27" t="s">
        <v>2800</v>
      </c>
      <c r="AY1897" s="27" t="s">
        <v>2800</v>
      </c>
    </row>
    <row r="1898" spans="1:51" x14ac:dyDescent="0.15">
      <c r="A1898" s="36"/>
      <c r="B1898" s="17"/>
      <c r="C1898" s="24">
        <v>622367301</v>
      </c>
      <c r="D1898" s="16" t="s">
        <v>1810</v>
      </c>
      <c r="E1898" s="16" t="s">
        <v>42</v>
      </c>
      <c r="F1898" s="25" t="s">
        <v>1811</v>
      </c>
      <c r="G1898" s="25">
        <v>56</v>
      </c>
      <c r="H1898" s="26">
        <v>1</v>
      </c>
      <c r="I1898" s="25">
        <v>175431.75</v>
      </c>
      <c r="J1898" s="27" t="s">
        <v>2800</v>
      </c>
      <c r="K1898" s="27" t="s">
        <v>2800</v>
      </c>
      <c r="L1898" s="27" t="s">
        <v>2800</v>
      </c>
      <c r="M1898" s="27" t="s">
        <v>2800</v>
      </c>
      <c r="N1898" s="25">
        <v>521</v>
      </c>
      <c r="O1898" s="25">
        <v>579</v>
      </c>
      <c r="P1898" s="25">
        <v>948</v>
      </c>
      <c r="Q1898" s="25">
        <v>1651</v>
      </c>
      <c r="R1898" s="25">
        <v>2599</v>
      </c>
      <c r="S1898" s="25">
        <v>5042</v>
      </c>
      <c r="T1898" s="25">
        <v>6468</v>
      </c>
      <c r="U1898" s="25">
        <v>7262</v>
      </c>
      <c r="V1898" s="25">
        <v>7864</v>
      </c>
      <c r="W1898" s="25">
        <v>11824</v>
      </c>
      <c r="X1898" s="25">
        <v>13539</v>
      </c>
      <c r="Y1898" s="25">
        <v>15247</v>
      </c>
      <c r="Z1898" s="25">
        <v>11577</v>
      </c>
      <c r="AA1898" s="25">
        <v>8182</v>
      </c>
      <c r="AB1898" s="25">
        <v>2381</v>
      </c>
      <c r="AC1898" s="27" t="s">
        <v>2800</v>
      </c>
      <c r="AD1898" s="27" t="s">
        <v>2800</v>
      </c>
      <c r="AE1898" s="27" t="s">
        <v>2800</v>
      </c>
      <c r="AF1898" s="27" t="s">
        <v>2800</v>
      </c>
      <c r="AG1898" s="27" t="s">
        <v>2800</v>
      </c>
      <c r="AH1898" s="27" t="s">
        <v>2800</v>
      </c>
      <c r="AI1898" s="27" t="s">
        <v>2800</v>
      </c>
      <c r="AJ1898" s="25">
        <v>439</v>
      </c>
      <c r="AK1898" s="25">
        <v>765</v>
      </c>
      <c r="AL1898" s="25">
        <v>1472</v>
      </c>
      <c r="AM1898" s="25">
        <v>1495</v>
      </c>
      <c r="AN1898" s="25">
        <v>2712</v>
      </c>
      <c r="AO1898" s="25">
        <v>4008</v>
      </c>
      <c r="AP1898" s="25">
        <v>3574</v>
      </c>
      <c r="AQ1898" s="25">
        <v>3892</v>
      </c>
      <c r="AR1898" s="25">
        <v>6565</v>
      </c>
      <c r="AS1898" s="25">
        <v>10496</v>
      </c>
      <c r="AT1898" s="25">
        <v>13711</v>
      </c>
      <c r="AU1898" s="25">
        <v>14860</v>
      </c>
      <c r="AV1898" s="25">
        <v>9409</v>
      </c>
      <c r="AW1898" s="25">
        <v>4462</v>
      </c>
      <c r="AX1898" s="25">
        <v>593</v>
      </c>
      <c r="AY1898" s="27" t="s">
        <v>2800</v>
      </c>
    </row>
    <row r="1899" spans="1:51" x14ac:dyDescent="0.15">
      <c r="A1899" s="36"/>
      <c r="B1899" s="17"/>
      <c r="C1899" s="24">
        <v>620009534</v>
      </c>
      <c r="D1899" s="16" t="s">
        <v>1794</v>
      </c>
      <c r="E1899" s="16" t="s">
        <v>104</v>
      </c>
      <c r="F1899" s="25" t="s">
        <v>1795</v>
      </c>
      <c r="G1899" s="25">
        <v>330</v>
      </c>
      <c r="H1899" s="26">
        <v>0</v>
      </c>
      <c r="I1899" s="25">
        <v>165427</v>
      </c>
      <c r="J1899" s="27" t="s">
        <v>2800</v>
      </c>
      <c r="K1899" s="27" t="s">
        <v>2800</v>
      </c>
      <c r="L1899" s="27" t="s">
        <v>2800</v>
      </c>
      <c r="M1899" s="27" t="s">
        <v>2800</v>
      </c>
      <c r="N1899" s="27" t="s">
        <v>2800</v>
      </c>
      <c r="O1899" s="27" t="s">
        <v>2800</v>
      </c>
      <c r="P1899" s="25">
        <v>1138.5</v>
      </c>
      <c r="Q1899" s="25">
        <v>1205</v>
      </c>
      <c r="R1899" s="25">
        <v>1869.5</v>
      </c>
      <c r="S1899" s="25">
        <v>4409</v>
      </c>
      <c r="T1899" s="25">
        <v>7018</v>
      </c>
      <c r="U1899" s="25">
        <v>6639</v>
      </c>
      <c r="V1899" s="25">
        <v>8758.5</v>
      </c>
      <c r="W1899" s="25">
        <v>9460</v>
      </c>
      <c r="X1899" s="25">
        <v>13570</v>
      </c>
      <c r="Y1899" s="25">
        <v>13962.5</v>
      </c>
      <c r="Z1899" s="25">
        <v>12079.5</v>
      </c>
      <c r="AA1899" s="25">
        <v>6548</v>
      </c>
      <c r="AB1899" s="25">
        <v>1906</v>
      </c>
      <c r="AC1899" s="27" t="s">
        <v>2800</v>
      </c>
      <c r="AD1899" s="27" t="s">
        <v>2800</v>
      </c>
      <c r="AE1899" s="27" t="s">
        <v>2800</v>
      </c>
      <c r="AF1899" s="27" t="s">
        <v>2800</v>
      </c>
      <c r="AG1899" s="27" t="s">
        <v>2800</v>
      </c>
      <c r="AH1899" s="27" t="s">
        <v>2800</v>
      </c>
      <c r="AI1899" s="27" t="s">
        <v>2800</v>
      </c>
      <c r="AJ1899" s="27" t="s">
        <v>2800</v>
      </c>
      <c r="AK1899" s="25">
        <v>449</v>
      </c>
      <c r="AL1899" s="25">
        <v>1090</v>
      </c>
      <c r="AM1899" s="25">
        <v>1562</v>
      </c>
      <c r="AN1899" s="25">
        <v>2198</v>
      </c>
      <c r="AO1899" s="25">
        <v>2468.5</v>
      </c>
      <c r="AP1899" s="25">
        <v>3461.5</v>
      </c>
      <c r="AQ1899" s="25">
        <v>4720</v>
      </c>
      <c r="AR1899" s="25">
        <v>6971.5</v>
      </c>
      <c r="AS1899" s="25">
        <v>10593.5</v>
      </c>
      <c r="AT1899" s="25">
        <v>12602.5</v>
      </c>
      <c r="AU1899" s="25">
        <v>12758.5</v>
      </c>
      <c r="AV1899" s="25">
        <v>12607</v>
      </c>
      <c r="AW1899" s="25">
        <v>3544.5</v>
      </c>
      <c r="AX1899" s="27" t="s">
        <v>2800</v>
      </c>
      <c r="AY1899" s="27" t="s">
        <v>2800</v>
      </c>
    </row>
    <row r="1900" spans="1:51" x14ac:dyDescent="0.15">
      <c r="A1900" s="36"/>
      <c r="B1900" s="17"/>
      <c r="C1900" s="24">
        <v>620005158</v>
      </c>
      <c r="D1900" s="16" t="s">
        <v>1784</v>
      </c>
      <c r="E1900" s="16" t="s">
        <v>42</v>
      </c>
      <c r="F1900" s="25" t="s">
        <v>1785</v>
      </c>
      <c r="G1900" s="25">
        <v>65</v>
      </c>
      <c r="H1900" s="26">
        <v>0</v>
      </c>
      <c r="I1900" s="25">
        <v>44463</v>
      </c>
      <c r="J1900" s="27" t="s">
        <v>2800</v>
      </c>
      <c r="K1900" s="27" t="s">
        <v>2800</v>
      </c>
      <c r="L1900" s="27" t="s">
        <v>2800</v>
      </c>
      <c r="M1900" s="27" t="s">
        <v>2800</v>
      </c>
      <c r="N1900" s="25">
        <v>472</v>
      </c>
      <c r="O1900" s="25">
        <v>508</v>
      </c>
      <c r="P1900" s="25">
        <v>533</v>
      </c>
      <c r="Q1900" s="25">
        <v>896.5</v>
      </c>
      <c r="R1900" s="25">
        <v>904</v>
      </c>
      <c r="S1900" s="25">
        <v>1224</v>
      </c>
      <c r="T1900" s="25">
        <v>1430</v>
      </c>
      <c r="U1900" s="25">
        <v>982</v>
      </c>
      <c r="V1900" s="25">
        <v>1374</v>
      </c>
      <c r="W1900" s="25">
        <v>1476</v>
      </c>
      <c r="X1900" s="25">
        <v>2245</v>
      </c>
      <c r="Y1900" s="25">
        <v>2556</v>
      </c>
      <c r="Z1900" s="25">
        <v>1933</v>
      </c>
      <c r="AA1900" s="25">
        <v>1097</v>
      </c>
      <c r="AB1900" s="27" t="s">
        <v>2800</v>
      </c>
      <c r="AC1900" s="27" t="s">
        <v>2800</v>
      </c>
      <c r="AD1900" s="27" t="s">
        <v>2800</v>
      </c>
      <c r="AE1900" s="27" t="s">
        <v>2800</v>
      </c>
      <c r="AF1900" s="27" t="s">
        <v>2800</v>
      </c>
      <c r="AG1900" s="27" t="s">
        <v>2800</v>
      </c>
      <c r="AH1900" s="27" t="s">
        <v>2800</v>
      </c>
      <c r="AI1900" s="25">
        <v>648.5</v>
      </c>
      <c r="AJ1900" s="25">
        <v>955</v>
      </c>
      <c r="AK1900" s="25">
        <v>1044</v>
      </c>
      <c r="AL1900" s="25">
        <v>1245</v>
      </c>
      <c r="AM1900" s="25">
        <v>1641</v>
      </c>
      <c r="AN1900" s="25">
        <v>1808.5</v>
      </c>
      <c r="AO1900" s="25">
        <v>2062.5</v>
      </c>
      <c r="AP1900" s="25">
        <v>1671</v>
      </c>
      <c r="AQ1900" s="25">
        <v>2075</v>
      </c>
      <c r="AR1900" s="25">
        <v>2591</v>
      </c>
      <c r="AS1900" s="25">
        <v>2862</v>
      </c>
      <c r="AT1900" s="25">
        <v>3165</v>
      </c>
      <c r="AU1900" s="25">
        <v>2052</v>
      </c>
      <c r="AV1900" s="25">
        <v>1142</v>
      </c>
      <c r="AW1900" s="27" t="s">
        <v>2800</v>
      </c>
      <c r="AX1900" s="27" t="s">
        <v>2800</v>
      </c>
      <c r="AY1900" s="27" t="s">
        <v>2800</v>
      </c>
    </row>
    <row r="1901" spans="1:51" x14ac:dyDescent="0.15">
      <c r="A1901" s="36"/>
      <c r="B1901" s="17"/>
      <c r="C1901" s="24">
        <v>620007413</v>
      </c>
      <c r="D1901" s="16" t="s">
        <v>1790</v>
      </c>
      <c r="E1901" s="16" t="s">
        <v>88</v>
      </c>
      <c r="F1901" s="25" t="s">
        <v>1791</v>
      </c>
      <c r="G1901" s="25">
        <v>133</v>
      </c>
      <c r="H1901" s="26">
        <v>1</v>
      </c>
      <c r="I1901" s="25">
        <v>25444.800000000003</v>
      </c>
      <c r="J1901" s="27" t="s">
        <v>2800</v>
      </c>
      <c r="K1901" s="27" t="s">
        <v>2800</v>
      </c>
      <c r="L1901" s="27" t="s">
        <v>2800</v>
      </c>
      <c r="M1901" s="27" t="s">
        <v>2800</v>
      </c>
      <c r="N1901" s="27" t="s">
        <v>2800</v>
      </c>
      <c r="O1901" s="27" t="s">
        <v>2800</v>
      </c>
      <c r="P1901" s="27" t="s">
        <v>2800</v>
      </c>
      <c r="Q1901" s="27" t="s">
        <v>2800</v>
      </c>
      <c r="R1901" s="25">
        <v>560.4</v>
      </c>
      <c r="S1901" s="25">
        <v>645.79999999999995</v>
      </c>
      <c r="T1901" s="25">
        <v>849.4</v>
      </c>
      <c r="U1901" s="25">
        <v>1160.4000000000001</v>
      </c>
      <c r="V1901" s="25">
        <v>853.8</v>
      </c>
      <c r="W1901" s="25">
        <v>1166.2</v>
      </c>
      <c r="X1901" s="25">
        <v>1681</v>
      </c>
      <c r="Y1901" s="25">
        <v>2034</v>
      </c>
      <c r="Z1901" s="25">
        <v>1979</v>
      </c>
      <c r="AA1901" s="25">
        <v>777</v>
      </c>
      <c r="AB1901" s="25">
        <v>413</v>
      </c>
      <c r="AC1901" s="27" t="s">
        <v>2800</v>
      </c>
      <c r="AD1901" s="27" t="s">
        <v>2800</v>
      </c>
      <c r="AE1901" s="27" t="s">
        <v>2800</v>
      </c>
      <c r="AF1901" s="27" t="s">
        <v>2800</v>
      </c>
      <c r="AG1901" s="27" t="s">
        <v>2800</v>
      </c>
      <c r="AH1901" s="27" t="s">
        <v>2800</v>
      </c>
      <c r="AI1901" s="27" t="s">
        <v>2800</v>
      </c>
      <c r="AJ1901" s="27" t="s">
        <v>2800</v>
      </c>
      <c r="AK1901" s="27" t="s">
        <v>2800</v>
      </c>
      <c r="AL1901" s="27" t="s">
        <v>2800</v>
      </c>
      <c r="AM1901" s="27" t="s">
        <v>2800</v>
      </c>
      <c r="AN1901" s="25">
        <v>547.20000000000005</v>
      </c>
      <c r="AO1901" s="27" t="s">
        <v>2800</v>
      </c>
      <c r="AP1901" s="25">
        <v>534</v>
      </c>
      <c r="AQ1901" s="25">
        <v>724.4</v>
      </c>
      <c r="AR1901" s="25">
        <v>921.6</v>
      </c>
      <c r="AS1901" s="25">
        <v>2216.4</v>
      </c>
      <c r="AT1901" s="25">
        <v>2470.4</v>
      </c>
      <c r="AU1901" s="25">
        <v>2243.6</v>
      </c>
      <c r="AV1901" s="25">
        <v>1512.4</v>
      </c>
      <c r="AW1901" s="25">
        <v>523</v>
      </c>
      <c r="AX1901" s="27" t="s">
        <v>2800</v>
      </c>
      <c r="AY1901" s="27" t="s">
        <v>2800</v>
      </c>
    </row>
    <row r="1902" spans="1:51" x14ac:dyDescent="0.15">
      <c r="A1902" s="36"/>
      <c r="B1902" s="17"/>
      <c r="C1902" s="24">
        <v>620848401</v>
      </c>
      <c r="D1902" s="16" t="s">
        <v>1802</v>
      </c>
      <c r="E1902" s="16" t="s">
        <v>42</v>
      </c>
      <c r="F1902" s="25" t="s">
        <v>1803</v>
      </c>
      <c r="G1902" s="25">
        <v>56</v>
      </c>
      <c r="H1902" s="26">
        <v>1</v>
      </c>
      <c r="I1902" s="25">
        <v>19246</v>
      </c>
      <c r="J1902" s="27" t="s">
        <v>2800</v>
      </c>
      <c r="K1902" s="27" t="s">
        <v>2800</v>
      </c>
      <c r="L1902" s="27" t="s">
        <v>2800</v>
      </c>
      <c r="M1902" s="27" t="s">
        <v>2800</v>
      </c>
      <c r="N1902" s="27" t="s">
        <v>2800</v>
      </c>
      <c r="O1902" s="27" t="s">
        <v>2800</v>
      </c>
      <c r="P1902" s="27" t="s">
        <v>2800</v>
      </c>
      <c r="Q1902" s="27" t="s">
        <v>2800</v>
      </c>
      <c r="R1902" s="27" t="s">
        <v>2800</v>
      </c>
      <c r="S1902" s="25">
        <v>536</v>
      </c>
      <c r="T1902" s="25">
        <v>1160</v>
      </c>
      <c r="U1902" s="25">
        <v>1153</v>
      </c>
      <c r="V1902" s="25">
        <v>930</v>
      </c>
      <c r="W1902" s="25">
        <v>1469</v>
      </c>
      <c r="X1902" s="25">
        <v>1126</v>
      </c>
      <c r="Y1902" s="25">
        <v>1314</v>
      </c>
      <c r="Z1902" s="25">
        <v>1006</v>
      </c>
      <c r="AA1902" s="25">
        <v>1102</v>
      </c>
      <c r="AB1902" s="27" t="s">
        <v>2800</v>
      </c>
      <c r="AC1902" s="27" t="s">
        <v>2800</v>
      </c>
      <c r="AD1902" s="27" t="s">
        <v>2800</v>
      </c>
      <c r="AE1902" s="27" t="s">
        <v>2800</v>
      </c>
      <c r="AF1902" s="27" t="s">
        <v>2800</v>
      </c>
      <c r="AG1902" s="27" t="s">
        <v>2800</v>
      </c>
      <c r="AH1902" s="27" t="s">
        <v>2800</v>
      </c>
      <c r="AI1902" s="27" t="s">
        <v>2800</v>
      </c>
      <c r="AJ1902" s="27" t="s">
        <v>2800</v>
      </c>
      <c r="AK1902" s="27" t="s">
        <v>2800</v>
      </c>
      <c r="AL1902" s="27" t="s">
        <v>2800</v>
      </c>
      <c r="AM1902" s="27" t="s">
        <v>2800</v>
      </c>
      <c r="AN1902" s="25">
        <v>650</v>
      </c>
      <c r="AO1902" s="27" t="s">
        <v>2800</v>
      </c>
      <c r="AP1902" s="25">
        <v>579</v>
      </c>
      <c r="AQ1902" s="27" t="s">
        <v>2800</v>
      </c>
      <c r="AR1902" s="25">
        <v>836</v>
      </c>
      <c r="AS1902" s="25">
        <v>772</v>
      </c>
      <c r="AT1902" s="25">
        <v>1404.5</v>
      </c>
      <c r="AU1902" s="25">
        <v>1843</v>
      </c>
      <c r="AV1902" s="25">
        <v>703</v>
      </c>
      <c r="AW1902" s="25">
        <v>843</v>
      </c>
      <c r="AX1902" s="27" t="s">
        <v>2800</v>
      </c>
      <c r="AY1902" s="27" t="s">
        <v>2800</v>
      </c>
    </row>
    <row r="1903" spans="1:51" x14ac:dyDescent="0.15">
      <c r="A1903" s="36"/>
      <c r="B1903" s="17"/>
      <c r="C1903" s="24">
        <v>643910090</v>
      </c>
      <c r="D1903" s="16" t="s">
        <v>4724</v>
      </c>
      <c r="E1903" s="16" t="s">
        <v>42</v>
      </c>
      <c r="F1903" s="25" t="s">
        <v>4725</v>
      </c>
      <c r="G1903" s="25">
        <v>56</v>
      </c>
      <c r="H1903" s="26">
        <v>1</v>
      </c>
      <c r="I1903" s="25">
        <v>16180</v>
      </c>
      <c r="J1903" s="27" t="s">
        <v>2800</v>
      </c>
      <c r="K1903" s="27" t="s">
        <v>2800</v>
      </c>
      <c r="L1903" s="27" t="s">
        <v>2800</v>
      </c>
      <c r="M1903" s="27" t="s">
        <v>2800</v>
      </c>
      <c r="N1903" s="27" t="s">
        <v>2800</v>
      </c>
      <c r="O1903" s="27" t="s">
        <v>2800</v>
      </c>
      <c r="P1903" s="27" t="s">
        <v>2800</v>
      </c>
      <c r="Q1903" s="25">
        <v>402</v>
      </c>
      <c r="R1903" s="25">
        <v>461</v>
      </c>
      <c r="S1903" s="25">
        <v>560</v>
      </c>
      <c r="T1903" s="25">
        <v>636</v>
      </c>
      <c r="U1903" s="25">
        <v>634</v>
      </c>
      <c r="V1903" s="25">
        <v>600</v>
      </c>
      <c r="W1903" s="25">
        <v>668</v>
      </c>
      <c r="X1903" s="25">
        <v>893</v>
      </c>
      <c r="Y1903" s="25">
        <v>1007</v>
      </c>
      <c r="Z1903" s="25">
        <v>957</v>
      </c>
      <c r="AA1903" s="25">
        <v>730</v>
      </c>
      <c r="AB1903" s="27" t="s">
        <v>2800</v>
      </c>
      <c r="AC1903" s="27" t="s">
        <v>2800</v>
      </c>
      <c r="AD1903" s="27" t="s">
        <v>2800</v>
      </c>
      <c r="AE1903" s="27" t="s">
        <v>2800</v>
      </c>
      <c r="AF1903" s="27" t="s">
        <v>2800</v>
      </c>
      <c r="AG1903" s="27" t="s">
        <v>2800</v>
      </c>
      <c r="AH1903" s="27" t="s">
        <v>2800</v>
      </c>
      <c r="AI1903" s="27" t="s">
        <v>2800</v>
      </c>
      <c r="AJ1903" s="27" t="s">
        <v>2800</v>
      </c>
      <c r="AK1903" s="27" t="s">
        <v>2800</v>
      </c>
      <c r="AL1903" s="27" t="s">
        <v>2800</v>
      </c>
      <c r="AM1903" s="27" t="s">
        <v>2800</v>
      </c>
      <c r="AN1903" s="25">
        <v>586</v>
      </c>
      <c r="AO1903" s="27" t="s">
        <v>2800</v>
      </c>
      <c r="AP1903" s="25">
        <v>459</v>
      </c>
      <c r="AQ1903" s="25">
        <v>561</v>
      </c>
      <c r="AR1903" s="25">
        <v>599</v>
      </c>
      <c r="AS1903" s="25">
        <v>695</v>
      </c>
      <c r="AT1903" s="25">
        <v>739</v>
      </c>
      <c r="AU1903" s="25">
        <v>796</v>
      </c>
      <c r="AV1903" s="25">
        <v>746</v>
      </c>
      <c r="AW1903" s="27" t="s">
        <v>2800</v>
      </c>
      <c r="AX1903" s="27" t="s">
        <v>2800</v>
      </c>
      <c r="AY1903" s="27" t="s">
        <v>2800</v>
      </c>
    </row>
    <row r="1904" spans="1:51" x14ac:dyDescent="0.15">
      <c r="A1904" s="37"/>
      <c r="B1904" s="15"/>
      <c r="C1904" s="24">
        <v>620007268</v>
      </c>
      <c r="D1904" s="16" t="s">
        <v>4726</v>
      </c>
      <c r="E1904" s="16" t="s">
        <v>42</v>
      </c>
      <c r="F1904" s="25" t="s">
        <v>4727</v>
      </c>
      <c r="G1904" s="25">
        <v>56</v>
      </c>
      <c r="H1904" s="26">
        <v>1</v>
      </c>
      <c r="I1904" s="25">
        <v>1538</v>
      </c>
      <c r="J1904" s="27" t="s">
        <v>2800</v>
      </c>
      <c r="K1904" s="27" t="s">
        <v>2800</v>
      </c>
      <c r="L1904" s="27" t="s">
        <v>2800</v>
      </c>
      <c r="M1904" s="27" t="s">
        <v>2800</v>
      </c>
      <c r="N1904" s="27" t="s">
        <v>2800</v>
      </c>
      <c r="O1904" s="27" t="s">
        <v>2800</v>
      </c>
      <c r="P1904" s="27" t="s">
        <v>2800</v>
      </c>
      <c r="Q1904" s="27" t="s">
        <v>2800</v>
      </c>
      <c r="R1904" s="27" t="s">
        <v>2800</v>
      </c>
      <c r="S1904" s="27" t="s">
        <v>2800</v>
      </c>
      <c r="T1904" s="27" t="s">
        <v>2800</v>
      </c>
      <c r="U1904" s="27" t="s">
        <v>2800</v>
      </c>
      <c r="V1904" s="27" t="s">
        <v>2800</v>
      </c>
      <c r="W1904" s="27" t="s">
        <v>2800</v>
      </c>
      <c r="X1904" s="27" t="s">
        <v>2800</v>
      </c>
      <c r="Y1904" s="27" t="s">
        <v>2800</v>
      </c>
      <c r="Z1904" s="27" t="s">
        <v>2800</v>
      </c>
      <c r="AA1904" s="27" t="s">
        <v>2800</v>
      </c>
      <c r="AB1904" s="27" t="s">
        <v>2800</v>
      </c>
      <c r="AC1904" s="27" t="s">
        <v>2800</v>
      </c>
      <c r="AD1904" s="27" t="s">
        <v>2800</v>
      </c>
      <c r="AE1904" s="27" t="s">
        <v>2800</v>
      </c>
      <c r="AF1904" s="27" t="s">
        <v>2800</v>
      </c>
      <c r="AG1904" s="27" t="s">
        <v>2800</v>
      </c>
      <c r="AH1904" s="27" t="s">
        <v>2800</v>
      </c>
      <c r="AI1904" s="27" t="s">
        <v>2800</v>
      </c>
      <c r="AJ1904" s="27" t="s">
        <v>2800</v>
      </c>
      <c r="AK1904" s="27" t="s">
        <v>2800</v>
      </c>
      <c r="AL1904" s="27" t="s">
        <v>2800</v>
      </c>
      <c r="AM1904" s="27" t="s">
        <v>2800</v>
      </c>
      <c r="AN1904" s="27" t="s">
        <v>2800</v>
      </c>
      <c r="AO1904" s="27" t="s">
        <v>2800</v>
      </c>
      <c r="AP1904" s="27" t="s">
        <v>2800</v>
      </c>
      <c r="AQ1904" s="27" t="s">
        <v>2800</v>
      </c>
      <c r="AR1904" s="27" t="s">
        <v>2800</v>
      </c>
      <c r="AS1904" s="27" t="s">
        <v>2800</v>
      </c>
      <c r="AT1904" s="27" t="s">
        <v>2800</v>
      </c>
      <c r="AU1904" s="27" t="s">
        <v>2800</v>
      </c>
      <c r="AV1904" s="27" t="s">
        <v>2800</v>
      </c>
      <c r="AW1904" s="27" t="s">
        <v>2800</v>
      </c>
      <c r="AX1904" s="27" t="s">
        <v>2800</v>
      </c>
      <c r="AY1904" s="27" t="s">
        <v>2800</v>
      </c>
    </row>
    <row r="1905" spans="1:51" x14ac:dyDescent="0.15">
      <c r="A1905" s="36">
        <v>392</v>
      </c>
      <c r="B1905" s="17" t="s">
        <v>1816</v>
      </c>
      <c r="C1905" s="24">
        <v>620008398</v>
      </c>
      <c r="D1905" s="16" t="s">
        <v>1829</v>
      </c>
      <c r="E1905" s="16" t="s">
        <v>42</v>
      </c>
      <c r="F1905" s="25" t="s">
        <v>1830</v>
      </c>
      <c r="G1905" s="25">
        <v>94</v>
      </c>
      <c r="H1905" s="26">
        <v>0</v>
      </c>
      <c r="I1905" s="25">
        <v>3203108.111</v>
      </c>
      <c r="J1905" s="25">
        <v>633.77499999999998</v>
      </c>
      <c r="K1905" s="25">
        <v>582.54999999999995</v>
      </c>
      <c r="L1905" s="25">
        <v>1438.75</v>
      </c>
      <c r="M1905" s="25">
        <v>3381.3249999999998</v>
      </c>
      <c r="N1905" s="25">
        <v>4828.8500000000004</v>
      </c>
      <c r="O1905" s="25">
        <v>6744.3249999999998</v>
      </c>
      <c r="P1905" s="25">
        <v>9826.0499999999993</v>
      </c>
      <c r="Q1905" s="25">
        <v>13059.45</v>
      </c>
      <c r="R1905" s="25">
        <v>19992.25</v>
      </c>
      <c r="S1905" s="25">
        <v>27885.55</v>
      </c>
      <c r="T1905" s="25">
        <v>31765.45</v>
      </c>
      <c r="U1905" s="25">
        <v>37951.879999999997</v>
      </c>
      <c r="V1905" s="25">
        <v>42805.35</v>
      </c>
      <c r="W1905" s="25">
        <v>63448.324999999997</v>
      </c>
      <c r="X1905" s="25">
        <v>89139.5</v>
      </c>
      <c r="Y1905" s="25">
        <v>124831.13</v>
      </c>
      <c r="Z1905" s="25">
        <v>139278.215</v>
      </c>
      <c r="AA1905" s="25">
        <v>101615</v>
      </c>
      <c r="AB1905" s="25">
        <v>33261.875</v>
      </c>
      <c r="AC1905" s="25">
        <v>5502.45</v>
      </c>
      <c r="AD1905" s="27" t="s">
        <v>2800</v>
      </c>
      <c r="AE1905" s="25">
        <v>524.04999999999995</v>
      </c>
      <c r="AF1905" s="27" t="s">
        <v>2800</v>
      </c>
      <c r="AG1905" s="25">
        <v>1400.575</v>
      </c>
      <c r="AH1905" s="25">
        <v>5596.0249999999996</v>
      </c>
      <c r="AI1905" s="25">
        <v>12390.8</v>
      </c>
      <c r="AJ1905" s="25">
        <v>19280</v>
      </c>
      <c r="AK1905" s="25">
        <v>27109.95</v>
      </c>
      <c r="AL1905" s="25">
        <v>41410.35</v>
      </c>
      <c r="AM1905" s="25">
        <v>58571.375</v>
      </c>
      <c r="AN1905" s="25">
        <v>82965.268500000006</v>
      </c>
      <c r="AO1905" s="25">
        <v>99579.55</v>
      </c>
      <c r="AP1905" s="25">
        <v>114942.75</v>
      </c>
      <c r="AQ1905" s="25">
        <v>135823.70000000001</v>
      </c>
      <c r="AR1905" s="25">
        <v>201298.78700000001</v>
      </c>
      <c r="AS1905" s="25">
        <v>288109.28850000002</v>
      </c>
      <c r="AT1905" s="25">
        <v>415262.26</v>
      </c>
      <c r="AU1905" s="25">
        <v>455926.68199999997</v>
      </c>
      <c r="AV1905" s="25">
        <v>336724.22499999998</v>
      </c>
      <c r="AW1905" s="25">
        <v>125379.02499999999</v>
      </c>
      <c r="AX1905" s="25">
        <v>20909.974999999999</v>
      </c>
      <c r="AY1905" s="25">
        <v>1192</v>
      </c>
    </row>
    <row r="1906" spans="1:51" x14ac:dyDescent="0.15">
      <c r="A1906" s="36"/>
      <c r="B1906" s="17"/>
      <c r="C1906" s="24">
        <v>643920052</v>
      </c>
      <c r="D1906" s="16" t="s">
        <v>4728</v>
      </c>
      <c r="E1906" s="16" t="s">
        <v>42</v>
      </c>
      <c r="F1906" s="25" t="s">
        <v>1820</v>
      </c>
      <c r="G1906" s="25">
        <v>87</v>
      </c>
      <c r="H1906" s="26">
        <v>0</v>
      </c>
      <c r="I1906" s="25">
        <v>758452.89999999991</v>
      </c>
      <c r="J1906" s="27" t="s">
        <v>2800</v>
      </c>
      <c r="K1906" s="27" t="s">
        <v>2800</v>
      </c>
      <c r="L1906" s="27" t="s">
        <v>2800</v>
      </c>
      <c r="M1906" s="25">
        <v>767.6</v>
      </c>
      <c r="N1906" s="25">
        <v>759.6</v>
      </c>
      <c r="O1906" s="25">
        <v>1153.2</v>
      </c>
      <c r="P1906" s="25">
        <v>1492.9</v>
      </c>
      <c r="Q1906" s="25">
        <v>2029.8</v>
      </c>
      <c r="R1906" s="25">
        <v>3202.2</v>
      </c>
      <c r="S1906" s="25">
        <v>4765</v>
      </c>
      <c r="T1906" s="25">
        <v>6875</v>
      </c>
      <c r="U1906" s="25">
        <v>6995.8</v>
      </c>
      <c r="V1906" s="25">
        <v>9457.6</v>
      </c>
      <c r="W1906" s="25">
        <v>13441.2</v>
      </c>
      <c r="X1906" s="25">
        <v>21309.5</v>
      </c>
      <c r="Y1906" s="25">
        <v>34601.550000000003</v>
      </c>
      <c r="Z1906" s="25">
        <v>41730.199999999997</v>
      </c>
      <c r="AA1906" s="25">
        <v>30220.799999999999</v>
      </c>
      <c r="AB1906" s="25">
        <v>10278.4</v>
      </c>
      <c r="AC1906" s="25">
        <v>1274.2</v>
      </c>
      <c r="AD1906" s="27" t="s">
        <v>2800</v>
      </c>
      <c r="AE1906" s="27" t="s">
        <v>2800</v>
      </c>
      <c r="AF1906" s="27" t="s">
        <v>2800</v>
      </c>
      <c r="AG1906" s="27" t="s">
        <v>2800</v>
      </c>
      <c r="AH1906" s="25">
        <v>1043</v>
      </c>
      <c r="AI1906" s="25">
        <v>1894.2</v>
      </c>
      <c r="AJ1906" s="25">
        <v>2898.6</v>
      </c>
      <c r="AK1906" s="25">
        <v>4259</v>
      </c>
      <c r="AL1906" s="25">
        <v>6304.2</v>
      </c>
      <c r="AM1906" s="25">
        <v>10606.4</v>
      </c>
      <c r="AN1906" s="25">
        <v>15200.4</v>
      </c>
      <c r="AO1906" s="25">
        <v>17036.599999999999</v>
      </c>
      <c r="AP1906" s="25">
        <v>24524</v>
      </c>
      <c r="AQ1906" s="25">
        <v>25973.599999999999</v>
      </c>
      <c r="AR1906" s="25">
        <v>39486.5</v>
      </c>
      <c r="AS1906" s="25">
        <v>64666.2</v>
      </c>
      <c r="AT1906" s="25">
        <v>100348.65</v>
      </c>
      <c r="AU1906" s="25">
        <v>120558.6</v>
      </c>
      <c r="AV1906" s="25">
        <v>92308.2</v>
      </c>
      <c r="AW1906" s="25">
        <v>33737.9</v>
      </c>
      <c r="AX1906" s="25">
        <v>5900.2</v>
      </c>
      <c r="AY1906" s="27" t="s">
        <v>2800</v>
      </c>
    </row>
    <row r="1907" spans="1:51" x14ac:dyDescent="0.15">
      <c r="A1907" s="36"/>
      <c r="B1907" s="17"/>
      <c r="C1907" s="24">
        <v>620004703</v>
      </c>
      <c r="D1907" s="16" t="s">
        <v>1823</v>
      </c>
      <c r="E1907" s="16" t="s">
        <v>42</v>
      </c>
      <c r="F1907" s="25" t="s">
        <v>1824</v>
      </c>
      <c r="G1907" s="25">
        <v>96</v>
      </c>
      <c r="H1907" s="26">
        <v>0</v>
      </c>
      <c r="I1907" s="25">
        <v>613810.5</v>
      </c>
      <c r="J1907" s="27" t="s">
        <v>2800</v>
      </c>
      <c r="K1907" s="25">
        <v>627.5</v>
      </c>
      <c r="L1907" s="25">
        <v>758.5</v>
      </c>
      <c r="M1907" s="25">
        <v>1191</v>
      </c>
      <c r="N1907" s="25">
        <v>1679</v>
      </c>
      <c r="O1907" s="25">
        <v>2559</v>
      </c>
      <c r="P1907" s="25">
        <v>3593</v>
      </c>
      <c r="Q1907" s="25">
        <v>6390</v>
      </c>
      <c r="R1907" s="25">
        <v>10858</v>
      </c>
      <c r="S1907" s="25">
        <v>15836</v>
      </c>
      <c r="T1907" s="25">
        <v>17674</v>
      </c>
      <c r="U1907" s="25">
        <v>20558</v>
      </c>
      <c r="V1907" s="25">
        <v>20068</v>
      </c>
      <c r="W1907" s="25">
        <v>27406.5</v>
      </c>
      <c r="X1907" s="25">
        <v>36310.5</v>
      </c>
      <c r="Y1907" s="25">
        <v>40339</v>
      </c>
      <c r="Z1907" s="25">
        <v>34668.5</v>
      </c>
      <c r="AA1907" s="25">
        <v>21869</v>
      </c>
      <c r="AB1907" s="25">
        <v>6546</v>
      </c>
      <c r="AC1907" s="25">
        <v>1110</v>
      </c>
      <c r="AD1907" s="27" t="s">
        <v>2800</v>
      </c>
      <c r="AE1907" s="27" t="s">
        <v>2800</v>
      </c>
      <c r="AF1907" s="25">
        <v>475</v>
      </c>
      <c r="AG1907" s="25">
        <v>676.5</v>
      </c>
      <c r="AH1907" s="25">
        <v>1996.5</v>
      </c>
      <c r="AI1907" s="25">
        <v>5793</v>
      </c>
      <c r="AJ1907" s="25">
        <v>13585</v>
      </c>
      <c r="AK1907" s="25">
        <v>17406</v>
      </c>
      <c r="AL1907" s="25">
        <v>15008</v>
      </c>
      <c r="AM1907" s="25">
        <v>14776</v>
      </c>
      <c r="AN1907" s="25">
        <v>21889.5</v>
      </c>
      <c r="AO1907" s="25">
        <v>22274</v>
      </c>
      <c r="AP1907" s="25">
        <v>20234.5</v>
      </c>
      <c r="AQ1907" s="25">
        <v>19474</v>
      </c>
      <c r="AR1907" s="25">
        <v>22385.5</v>
      </c>
      <c r="AS1907" s="25">
        <v>32220.5</v>
      </c>
      <c r="AT1907" s="25">
        <v>43214</v>
      </c>
      <c r="AU1907" s="25">
        <v>41230.5</v>
      </c>
      <c r="AV1907" s="25">
        <v>32318.5</v>
      </c>
      <c r="AW1907" s="25">
        <v>14396</v>
      </c>
      <c r="AX1907" s="25">
        <v>3385</v>
      </c>
      <c r="AY1907" s="27" t="s">
        <v>2800</v>
      </c>
    </row>
    <row r="1908" spans="1:51" x14ac:dyDescent="0.15">
      <c r="A1908" s="36"/>
      <c r="B1908" s="17"/>
      <c r="C1908" s="24">
        <v>620008369</v>
      </c>
      <c r="D1908" s="16" t="s">
        <v>1827</v>
      </c>
      <c r="E1908" s="16" t="s">
        <v>42</v>
      </c>
      <c r="F1908" s="25" t="s">
        <v>1828</v>
      </c>
      <c r="G1908" s="25">
        <v>94</v>
      </c>
      <c r="H1908" s="26">
        <v>0</v>
      </c>
      <c r="I1908" s="25">
        <v>403991.80000000005</v>
      </c>
      <c r="J1908" s="27" t="s">
        <v>2800</v>
      </c>
      <c r="K1908" s="27" t="s">
        <v>2800</v>
      </c>
      <c r="L1908" s="27" t="s">
        <v>2800</v>
      </c>
      <c r="M1908" s="25">
        <v>417</v>
      </c>
      <c r="N1908" s="25">
        <v>514</v>
      </c>
      <c r="O1908" s="25">
        <v>763</v>
      </c>
      <c r="P1908" s="25">
        <v>1061</v>
      </c>
      <c r="Q1908" s="25">
        <v>1370</v>
      </c>
      <c r="R1908" s="25">
        <v>2914</v>
      </c>
      <c r="S1908" s="25">
        <v>3712</v>
      </c>
      <c r="T1908" s="25">
        <v>4403</v>
      </c>
      <c r="U1908" s="25">
        <v>4784</v>
      </c>
      <c r="V1908" s="25">
        <v>5997</v>
      </c>
      <c r="W1908" s="25">
        <v>9255</v>
      </c>
      <c r="X1908" s="25">
        <v>11106.6</v>
      </c>
      <c r="Y1908" s="25">
        <v>18290.900000000001</v>
      </c>
      <c r="Z1908" s="25">
        <v>19448.599999999999</v>
      </c>
      <c r="AA1908" s="25">
        <v>14510</v>
      </c>
      <c r="AB1908" s="25">
        <v>4771.5</v>
      </c>
      <c r="AC1908" s="25">
        <v>862</v>
      </c>
      <c r="AD1908" s="27" t="s">
        <v>2800</v>
      </c>
      <c r="AE1908" s="27" t="s">
        <v>2800</v>
      </c>
      <c r="AF1908" s="27" t="s">
        <v>2800</v>
      </c>
      <c r="AG1908" s="27" t="s">
        <v>2800</v>
      </c>
      <c r="AH1908" s="25">
        <v>493.05</v>
      </c>
      <c r="AI1908" s="25">
        <v>1328</v>
      </c>
      <c r="AJ1908" s="25">
        <v>1992</v>
      </c>
      <c r="AK1908" s="25">
        <v>3018</v>
      </c>
      <c r="AL1908" s="25">
        <v>3919</v>
      </c>
      <c r="AM1908" s="25">
        <v>5519</v>
      </c>
      <c r="AN1908" s="25">
        <v>9953</v>
      </c>
      <c r="AO1908" s="25">
        <v>12341</v>
      </c>
      <c r="AP1908" s="25">
        <v>12036</v>
      </c>
      <c r="AQ1908" s="25">
        <v>16783.099999999999</v>
      </c>
      <c r="AR1908" s="25">
        <v>23507.85</v>
      </c>
      <c r="AS1908" s="25">
        <v>34982.85</v>
      </c>
      <c r="AT1908" s="25">
        <v>48896.7</v>
      </c>
      <c r="AU1908" s="25">
        <v>60030</v>
      </c>
      <c r="AV1908" s="25">
        <v>45835.5</v>
      </c>
      <c r="AW1908" s="25">
        <v>16394.400000000001</v>
      </c>
      <c r="AX1908" s="25">
        <v>2090</v>
      </c>
      <c r="AY1908" s="27" t="s">
        <v>2800</v>
      </c>
    </row>
    <row r="1909" spans="1:51" x14ac:dyDescent="0.15">
      <c r="A1909" s="36"/>
      <c r="B1909" s="17"/>
      <c r="C1909" s="24">
        <v>620005730</v>
      </c>
      <c r="D1909" s="16" t="s">
        <v>4729</v>
      </c>
      <c r="E1909" s="16" t="s">
        <v>34</v>
      </c>
      <c r="F1909" s="25" t="s">
        <v>4730</v>
      </c>
      <c r="G1909" s="25">
        <v>2693</v>
      </c>
      <c r="H1909" s="26">
        <v>1</v>
      </c>
      <c r="I1909" s="25">
        <v>361520.19200000004</v>
      </c>
      <c r="J1909" s="27" t="s">
        <v>2800</v>
      </c>
      <c r="K1909" s="27" t="s">
        <v>2800</v>
      </c>
      <c r="L1909" s="27" t="s">
        <v>2800</v>
      </c>
      <c r="M1909" s="27" t="s">
        <v>2800</v>
      </c>
      <c r="N1909" s="27" t="s">
        <v>2800</v>
      </c>
      <c r="O1909" s="27" t="s">
        <v>2800</v>
      </c>
      <c r="P1909" s="25">
        <v>982</v>
      </c>
      <c r="Q1909" s="25">
        <v>1736.36</v>
      </c>
      <c r="R1909" s="25">
        <v>4960.34</v>
      </c>
      <c r="S1909" s="25">
        <v>9514.3880000000008</v>
      </c>
      <c r="T1909" s="25">
        <v>15411.124</v>
      </c>
      <c r="U1909" s="25">
        <v>20129.398000000001</v>
      </c>
      <c r="V1909" s="25">
        <v>33116.531999999999</v>
      </c>
      <c r="W1909" s="25">
        <v>47981.468999999997</v>
      </c>
      <c r="X1909" s="25">
        <v>54783.294000000002</v>
      </c>
      <c r="Y1909" s="25">
        <v>31179.096000000001</v>
      </c>
      <c r="Z1909" s="25">
        <v>11362.538</v>
      </c>
      <c r="AA1909" s="25">
        <v>1398</v>
      </c>
      <c r="AB1909" s="27" t="s">
        <v>2800</v>
      </c>
      <c r="AC1909" s="27" t="s">
        <v>2800</v>
      </c>
      <c r="AD1909" s="27" t="s">
        <v>2800</v>
      </c>
      <c r="AE1909" s="27" t="s">
        <v>2800</v>
      </c>
      <c r="AF1909" s="27" t="s">
        <v>2800</v>
      </c>
      <c r="AG1909" s="27" t="s">
        <v>2800</v>
      </c>
      <c r="AH1909" s="27" t="s">
        <v>2800</v>
      </c>
      <c r="AI1909" s="27" t="s">
        <v>2800</v>
      </c>
      <c r="AJ1909" s="27" t="s">
        <v>2800</v>
      </c>
      <c r="AK1909" s="25">
        <v>842.9</v>
      </c>
      <c r="AL1909" s="25">
        <v>1458.04</v>
      </c>
      <c r="AM1909" s="25">
        <v>3453.3319999999999</v>
      </c>
      <c r="AN1909" s="25">
        <v>6418.9260000000004</v>
      </c>
      <c r="AO1909" s="25">
        <v>10149.371999999999</v>
      </c>
      <c r="AP1909" s="25">
        <v>12785.078</v>
      </c>
      <c r="AQ1909" s="25">
        <v>16809.168000000001</v>
      </c>
      <c r="AR1909" s="25">
        <v>25583.797999999999</v>
      </c>
      <c r="AS1909" s="25">
        <v>26931.521000000001</v>
      </c>
      <c r="AT1909" s="25">
        <v>17159.52</v>
      </c>
      <c r="AU1909" s="25">
        <v>5347.1719999999996</v>
      </c>
      <c r="AV1909" s="25">
        <v>1036.2260000000001</v>
      </c>
      <c r="AW1909" s="27" t="s">
        <v>2800</v>
      </c>
      <c r="AX1909" s="27" t="s">
        <v>2800</v>
      </c>
      <c r="AY1909" s="27" t="s">
        <v>2800</v>
      </c>
    </row>
    <row r="1910" spans="1:51" x14ac:dyDescent="0.15">
      <c r="A1910" s="36"/>
      <c r="B1910" s="17"/>
      <c r="C1910" s="24">
        <v>620004321</v>
      </c>
      <c r="D1910" s="16" t="s">
        <v>1819</v>
      </c>
      <c r="E1910" s="16" t="s">
        <v>42</v>
      </c>
      <c r="F1910" s="25" t="s">
        <v>1820</v>
      </c>
      <c r="G1910" s="25">
        <v>87</v>
      </c>
      <c r="H1910" s="26">
        <v>0</v>
      </c>
      <c r="I1910" s="25">
        <v>360515.54999999993</v>
      </c>
      <c r="J1910" s="27" t="s">
        <v>2800</v>
      </c>
      <c r="K1910" s="27" t="s">
        <v>2800</v>
      </c>
      <c r="L1910" s="27" t="s">
        <v>2800</v>
      </c>
      <c r="M1910" s="27" t="s">
        <v>2800</v>
      </c>
      <c r="N1910" s="25">
        <v>564.20000000000005</v>
      </c>
      <c r="O1910" s="25">
        <v>718</v>
      </c>
      <c r="P1910" s="25">
        <v>966.2</v>
      </c>
      <c r="Q1910" s="25">
        <v>1476</v>
      </c>
      <c r="R1910" s="25">
        <v>1966.2</v>
      </c>
      <c r="S1910" s="25">
        <v>2996.2</v>
      </c>
      <c r="T1910" s="25">
        <v>2885.2</v>
      </c>
      <c r="U1910" s="25">
        <v>3880.6</v>
      </c>
      <c r="V1910" s="25">
        <v>3832.2</v>
      </c>
      <c r="W1910" s="25">
        <v>6528.2</v>
      </c>
      <c r="X1910" s="25">
        <v>11185.4</v>
      </c>
      <c r="Y1910" s="25">
        <v>13803.4</v>
      </c>
      <c r="Z1910" s="25">
        <v>17118</v>
      </c>
      <c r="AA1910" s="25">
        <v>13466.2</v>
      </c>
      <c r="AB1910" s="25">
        <v>5875.2</v>
      </c>
      <c r="AC1910" s="25">
        <v>815</v>
      </c>
      <c r="AD1910" s="27" t="s">
        <v>2800</v>
      </c>
      <c r="AE1910" s="27" t="s">
        <v>2800</v>
      </c>
      <c r="AF1910" s="27" t="s">
        <v>2800</v>
      </c>
      <c r="AG1910" s="27" t="s">
        <v>2800</v>
      </c>
      <c r="AH1910" s="25">
        <v>560.20000000000005</v>
      </c>
      <c r="AI1910" s="25">
        <v>1079</v>
      </c>
      <c r="AJ1910" s="25">
        <v>1499.2</v>
      </c>
      <c r="AK1910" s="25">
        <v>2033</v>
      </c>
      <c r="AL1910" s="25">
        <v>3603.2</v>
      </c>
      <c r="AM1910" s="25">
        <v>3879</v>
      </c>
      <c r="AN1910" s="25">
        <v>6056.2</v>
      </c>
      <c r="AO1910" s="25">
        <v>7926</v>
      </c>
      <c r="AP1910" s="25">
        <v>9010</v>
      </c>
      <c r="AQ1910" s="25">
        <v>11262.4</v>
      </c>
      <c r="AR1910" s="25">
        <v>18591.2</v>
      </c>
      <c r="AS1910" s="25">
        <v>31334.6</v>
      </c>
      <c r="AT1910" s="25">
        <v>52818.2</v>
      </c>
      <c r="AU1910" s="25">
        <v>58966.6</v>
      </c>
      <c r="AV1910" s="25">
        <v>43545.599999999999</v>
      </c>
      <c r="AW1910" s="25">
        <v>15988.8</v>
      </c>
      <c r="AX1910" s="25">
        <v>3278</v>
      </c>
      <c r="AY1910" s="27" t="s">
        <v>2800</v>
      </c>
    </row>
    <row r="1911" spans="1:51" x14ac:dyDescent="0.15">
      <c r="A1911" s="36"/>
      <c r="B1911" s="17"/>
      <c r="C1911" s="24">
        <v>620002336</v>
      </c>
      <c r="D1911" s="16" t="s">
        <v>4731</v>
      </c>
      <c r="E1911" s="16" t="s">
        <v>42</v>
      </c>
      <c r="F1911" s="25" t="s">
        <v>1820</v>
      </c>
      <c r="G1911" s="25">
        <v>87</v>
      </c>
      <c r="H1911" s="26">
        <v>0</v>
      </c>
      <c r="I1911" s="25">
        <v>357301.3</v>
      </c>
      <c r="J1911" s="27" t="s">
        <v>2800</v>
      </c>
      <c r="K1911" s="27" t="s">
        <v>2800</v>
      </c>
      <c r="L1911" s="27" t="s">
        <v>2800</v>
      </c>
      <c r="M1911" s="27" t="s">
        <v>2800</v>
      </c>
      <c r="N1911" s="27" t="s">
        <v>2800</v>
      </c>
      <c r="O1911" s="25">
        <v>466</v>
      </c>
      <c r="P1911" s="25">
        <v>779</v>
      </c>
      <c r="Q1911" s="25">
        <v>957</v>
      </c>
      <c r="R1911" s="25">
        <v>1398</v>
      </c>
      <c r="S1911" s="25">
        <v>1965</v>
      </c>
      <c r="T1911" s="25">
        <v>2315</v>
      </c>
      <c r="U1911" s="25">
        <v>3313.5</v>
      </c>
      <c r="V1911" s="25">
        <v>3702</v>
      </c>
      <c r="W1911" s="25">
        <v>5664</v>
      </c>
      <c r="X1911" s="25">
        <v>9999</v>
      </c>
      <c r="Y1911" s="25">
        <v>16588</v>
      </c>
      <c r="Z1911" s="25">
        <v>20385</v>
      </c>
      <c r="AA1911" s="25">
        <v>14796.5</v>
      </c>
      <c r="AB1911" s="25">
        <v>5280</v>
      </c>
      <c r="AC1911" s="25">
        <v>551</v>
      </c>
      <c r="AD1911" s="27" t="s">
        <v>2800</v>
      </c>
      <c r="AE1911" s="27" t="s">
        <v>2800</v>
      </c>
      <c r="AF1911" s="27" t="s">
        <v>2800</v>
      </c>
      <c r="AG1911" s="27" t="s">
        <v>2800</v>
      </c>
      <c r="AH1911" s="25">
        <v>409</v>
      </c>
      <c r="AI1911" s="25">
        <v>967.5</v>
      </c>
      <c r="AJ1911" s="25">
        <v>1177</v>
      </c>
      <c r="AK1911" s="25">
        <v>1752</v>
      </c>
      <c r="AL1911" s="25">
        <v>3056</v>
      </c>
      <c r="AM1911" s="25">
        <v>3406</v>
      </c>
      <c r="AN1911" s="25">
        <v>5865</v>
      </c>
      <c r="AO1911" s="25">
        <v>7998</v>
      </c>
      <c r="AP1911" s="25">
        <v>8866</v>
      </c>
      <c r="AQ1911" s="25">
        <v>10857</v>
      </c>
      <c r="AR1911" s="25">
        <v>17942</v>
      </c>
      <c r="AS1911" s="25">
        <v>30999</v>
      </c>
      <c r="AT1911" s="25">
        <v>49546</v>
      </c>
      <c r="AU1911" s="25">
        <v>55016</v>
      </c>
      <c r="AV1911" s="25">
        <v>48010</v>
      </c>
      <c r="AW1911" s="25">
        <v>18590</v>
      </c>
      <c r="AX1911" s="25">
        <v>3346</v>
      </c>
      <c r="AY1911" s="27" t="s">
        <v>2800</v>
      </c>
    </row>
    <row r="1912" spans="1:51" x14ac:dyDescent="0.15">
      <c r="A1912" s="36"/>
      <c r="B1912" s="17"/>
      <c r="C1912" s="24">
        <v>621427202</v>
      </c>
      <c r="D1912" s="16" t="s">
        <v>4732</v>
      </c>
      <c r="E1912" s="16" t="s">
        <v>42</v>
      </c>
      <c r="F1912" s="25" t="s">
        <v>1820</v>
      </c>
      <c r="G1912" s="25">
        <v>87</v>
      </c>
      <c r="H1912" s="26">
        <v>0</v>
      </c>
      <c r="I1912" s="25">
        <v>344729.5</v>
      </c>
      <c r="J1912" s="27" t="s">
        <v>2800</v>
      </c>
      <c r="K1912" s="27" t="s">
        <v>2800</v>
      </c>
      <c r="L1912" s="27" t="s">
        <v>2800</v>
      </c>
      <c r="M1912" s="27" t="s">
        <v>2800</v>
      </c>
      <c r="N1912" s="25">
        <v>434</v>
      </c>
      <c r="O1912" s="25">
        <v>633</v>
      </c>
      <c r="P1912" s="25">
        <v>680</v>
      </c>
      <c r="Q1912" s="25">
        <v>1015.5</v>
      </c>
      <c r="R1912" s="25">
        <v>1599</v>
      </c>
      <c r="S1912" s="25">
        <v>2395.5</v>
      </c>
      <c r="T1912" s="25">
        <v>3850</v>
      </c>
      <c r="U1912" s="25">
        <v>4286</v>
      </c>
      <c r="V1912" s="25">
        <v>4054.8</v>
      </c>
      <c r="W1912" s="25">
        <v>6472</v>
      </c>
      <c r="X1912" s="25">
        <v>10492.5</v>
      </c>
      <c r="Y1912" s="25">
        <v>15604</v>
      </c>
      <c r="Z1912" s="25">
        <v>18484</v>
      </c>
      <c r="AA1912" s="25">
        <v>12944</v>
      </c>
      <c r="AB1912" s="25">
        <v>4274</v>
      </c>
      <c r="AC1912" s="25">
        <v>750</v>
      </c>
      <c r="AD1912" s="27" t="s">
        <v>2800</v>
      </c>
      <c r="AE1912" s="27" t="s">
        <v>2800</v>
      </c>
      <c r="AF1912" s="27" t="s">
        <v>2800</v>
      </c>
      <c r="AG1912" s="27" t="s">
        <v>2800</v>
      </c>
      <c r="AH1912" s="25">
        <v>472</v>
      </c>
      <c r="AI1912" s="25">
        <v>977</v>
      </c>
      <c r="AJ1912" s="25">
        <v>1501</v>
      </c>
      <c r="AK1912" s="25">
        <v>2453</v>
      </c>
      <c r="AL1912" s="25">
        <v>2965</v>
      </c>
      <c r="AM1912" s="25">
        <v>4753.2</v>
      </c>
      <c r="AN1912" s="25">
        <v>7854</v>
      </c>
      <c r="AO1912" s="25">
        <v>8443</v>
      </c>
      <c r="AP1912" s="25">
        <v>10683</v>
      </c>
      <c r="AQ1912" s="25">
        <v>12350</v>
      </c>
      <c r="AR1912" s="25">
        <v>18467.5</v>
      </c>
      <c r="AS1912" s="25">
        <v>28321.5</v>
      </c>
      <c r="AT1912" s="25">
        <v>45522</v>
      </c>
      <c r="AU1912" s="25">
        <v>54894</v>
      </c>
      <c r="AV1912" s="25">
        <v>40034</v>
      </c>
      <c r="AW1912" s="25">
        <v>12402</v>
      </c>
      <c r="AX1912" s="25">
        <v>3019</v>
      </c>
      <c r="AY1912" s="25">
        <v>414</v>
      </c>
    </row>
    <row r="1913" spans="1:51" x14ac:dyDescent="0.15">
      <c r="A1913" s="36"/>
      <c r="B1913" s="17"/>
      <c r="C1913" s="24">
        <v>620003719</v>
      </c>
      <c r="D1913" s="16" t="s">
        <v>1817</v>
      </c>
      <c r="E1913" s="16" t="s">
        <v>42</v>
      </c>
      <c r="F1913" s="25" t="s">
        <v>1818</v>
      </c>
      <c r="G1913" s="25">
        <v>56</v>
      </c>
      <c r="H1913" s="26">
        <v>1</v>
      </c>
      <c r="I1913" s="25">
        <v>319156</v>
      </c>
      <c r="J1913" s="27" t="s">
        <v>2800</v>
      </c>
      <c r="K1913" s="27" t="s">
        <v>2800</v>
      </c>
      <c r="L1913" s="27" t="s">
        <v>2800</v>
      </c>
      <c r="M1913" s="25">
        <v>675</v>
      </c>
      <c r="N1913" s="25">
        <v>1189</v>
      </c>
      <c r="O1913" s="25">
        <v>1776</v>
      </c>
      <c r="P1913" s="25">
        <v>2468</v>
      </c>
      <c r="Q1913" s="25">
        <v>3418</v>
      </c>
      <c r="R1913" s="25">
        <v>4454</v>
      </c>
      <c r="S1913" s="25">
        <v>7034</v>
      </c>
      <c r="T1913" s="25">
        <v>9127</v>
      </c>
      <c r="U1913" s="25">
        <v>10135</v>
      </c>
      <c r="V1913" s="25">
        <v>9986</v>
      </c>
      <c r="W1913" s="25">
        <v>13240</v>
      </c>
      <c r="X1913" s="25">
        <v>19652</v>
      </c>
      <c r="Y1913" s="25">
        <v>20144</v>
      </c>
      <c r="Z1913" s="25">
        <v>17562</v>
      </c>
      <c r="AA1913" s="25">
        <v>9533</v>
      </c>
      <c r="AB1913" s="25">
        <v>3970</v>
      </c>
      <c r="AC1913" s="25">
        <v>1065</v>
      </c>
      <c r="AD1913" s="27" t="s">
        <v>2800</v>
      </c>
      <c r="AE1913" s="27" t="s">
        <v>2800</v>
      </c>
      <c r="AF1913" s="27" t="s">
        <v>2800</v>
      </c>
      <c r="AG1913" s="27" t="s">
        <v>2800</v>
      </c>
      <c r="AH1913" s="25">
        <v>681</v>
      </c>
      <c r="AI1913" s="25">
        <v>2299</v>
      </c>
      <c r="AJ1913" s="25">
        <v>5098</v>
      </c>
      <c r="AK1913" s="25">
        <v>6159</v>
      </c>
      <c r="AL1913" s="25">
        <v>6859</v>
      </c>
      <c r="AM1913" s="25">
        <v>9058</v>
      </c>
      <c r="AN1913" s="25">
        <v>13129</v>
      </c>
      <c r="AO1913" s="25">
        <v>11908</v>
      </c>
      <c r="AP1913" s="25">
        <v>10821</v>
      </c>
      <c r="AQ1913" s="25">
        <v>9117</v>
      </c>
      <c r="AR1913" s="25">
        <v>13336</v>
      </c>
      <c r="AS1913" s="25">
        <v>18506</v>
      </c>
      <c r="AT1913" s="25">
        <v>23969.5</v>
      </c>
      <c r="AU1913" s="25">
        <v>23632</v>
      </c>
      <c r="AV1913" s="25">
        <v>17483</v>
      </c>
      <c r="AW1913" s="25">
        <v>8489</v>
      </c>
      <c r="AX1913" s="25">
        <v>1661</v>
      </c>
      <c r="AY1913" s="27" t="s">
        <v>2800</v>
      </c>
    </row>
    <row r="1914" spans="1:51" x14ac:dyDescent="0.15">
      <c r="A1914" s="36"/>
      <c r="B1914" s="17"/>
      <c r="C1914" s="24">
        <v>620008400</v>
      </c>
      <c r="D1914" s="16" t="s">
        <v>1833</v>
      </c>
      <c r="E1914" s="16" t="s">
        <v>42</v>
      </c>
      <c r="F1914" s="25" t="s">
        <v>1834</v>
      </c>
      <c r="G1914" s="25">
        <v>94</v>
      </c>
      <c r="H1914" s="26">
        <v>0</v>
      </c>
      <c r="I1914" s="25">
        <v>241660.80000000002</v>
      </c>
      <c r="J1914" s="27" t="s">
        <v>2800</v>
      </c>
      <c r="K1914" s="27" t="s">
        <v>2800</v>
      </c>
      <c r="L1914" s="27" t="s">
        <v>2800</v>
      </c>
      <c r="M1914" s="27" t="s">
        <v>2800</v>
      </c>
      <c r="N1914" s="25">
        <v>645.79999999999995</v>
      </c>
      <c r="O1914" s="25">
        <v>1273.4000000000001</v>
      </c>
      <c r="P1914" s="25">
        <v>1388.7</v>
      </c>
      <c r="Q1914" s="25">
        <v>1908.5</v>
      </c>
      <c r="R1914" s="25">
        <v>2597.4</v>
      </c>
      <c r="S1914" s="25">
        <v>3320.5</v>
      </c>
      <c r="T1914" s="25">
        <v>3480.6</v>
      </c>
      <c r="U1914" s="25">
        <v>4600.8</v>
      </c>
      <c r="V1914" s="25">
        <v>5053</v>
      </c>
      <c r="W1914" s="25">
        <v>6512.8</v>
      </c>
      <c r="X1914" s="25">
        <v>8569.75</v>
      </c>
      <c r="Y1914" s="25">
        <v>9779.2000000000007</v>
      </c>
      <c r="Z1914" s="25">
        <v>9901.4</v>
      </c>
      <c r="AA1914" s="25">
        <v>5965.4</v>
      </c>
      <c r="AB1914" s="25">
        <v>2371</v>
      </c>
      <c r="AC1914" s="27" t="s">
        <v>2800</v>
      </c>
      <c r="AD1914" s="27" t="s">
        <v>2800</v>
      </c>
      <c r="AE1914" s="27" t="s">
        <v>2800</v>
      </c>
      <c r="AF1914" s="27" t="s">
        <v>2800</v>
      </c>
      <c r="AG1914" s="27" t="s">
        <v>2800</v>
      </c>
      <c r="AH1914" s="25">
        <v>672.3</v>
      </c>
      <c r="AI1914" s="25">
        <v>1484.2</v>
      </c>
      <c r="AJ1914" s="25">
        <v>2330.1</v>
      </c>
      <c r="AK1914" s="25">
        <v>3185.8</v>
      </c>
      <c r="AL1914" s="25">
        <v>4558.6000000000004</v>
      </c>
      <c r="AM1914" s="25">
        <v>5830.7</v>
      </c>
      <c r="AN1914" s="25">
        <v>8283.9</v>
      </c>
      <c r="AO1914" s="25">
        <v>8643.7000000000007</v>
      </c>
      <c r="AP1914" s="25">
        <v>10392</v>
      </c>
      <c r="AQ1914" s="25">
        <v>10431.299999999999</v>
      </c>
      <c r="AR1914" s="25">
        <v>15409.2</v>
      </c>
      <c r="AS1914" s="25">
        <v>21260.1</v>
      </c>
      <c r="AT1914" s="25">
        <v>27793.200000000001</v>
      </c>
      <c r="AU1914" s="25">
        <v>26573.65</v>
      </c>
      <c r="AV1914" s="25">
        <v>18307.599999999999</v>
      </c>
      <c r="AW1914" s="25">
        <v>6772</v>
      </c>
      <c r="AX1914" s="25">
        <v>1241</v>
      </c>
      <c r="AY1914" s="27" t="s">
        <v>2800</v>
      </c>
    </row>
    <row r="1915" spans="1:51" x14ac:dyDescent="0.15">
      <c r="A1915" s="36"/>
      <c r="B1915" s="17"/>
      <c r="C1915" s="24">
        <v>620004702</v>
      </c>
      <c r="D1915" s="16" t="s">
        <v>1821</v>
      </c>
      <c r="E1915" s="16" t="s">
        <v>42</v>
      </c>
      <c r="F1915" s="25" t="s">
        <v>1822</v>
      </c>
      <c r="G1915" s="25">
        <v>72</v>
      </c>
      <c r="H1915" s="26">
        <v>0</v>
      </c>
      <c r="I1915" s="25">
        <v>177138.5</v>
      </c>
      <c r="J1915" s="25">
        <v>1158.05</v>
      </c>
      <c r="K1915" s="25">
        <v>1676.75</v>
      </c>
      <c r="L1915" s="25">
        <v>663.5</v>
      </c>
      <c r="M1915" s="25">
        <v>414</v>
      </c>
      <c r="N1915" s="25">
        <v>600</v>
      </c>
      <c r="O1915" s="25">
        <v>1133</v>
      </c>
      <c r="P1915" s="25">
        <v>1421</v>
      </c>
      <c r="Q1915" s="25">
        <v>1860</v>
      </c>
      <c r="R1915" s="25">
        <v>2668</v>
      </c>
      <c r="S1915" s="25">
        <v>4404</v>
      </c>
      <c r="T1915" s="25">
        <v>5044</v>
      </c>
      <c r="U1915" s="25">
        <v>4466</v>
      </c>
      <c r="V1915" s="25">
        <v>5349</v>
      </c>
      <c r="W1915" s="25">
        <v>5734</v>
      </c>
      <c r="X1915" s="25">
        <v>7677</v>
      </c>
      <c r="Y1915" s="25">
        <v>8256</v>
      </c>
      <c r="Z1915" s="25">
        <v>8532</v>
      </c>
      <c r="AA1915" s="25">
        <v>4926</v>
      </c>
      <c r="AB1915" s="25">
        <v>2293</v>
      </c>
      <c r="AC1915" s="27" t="s">
        <v>2800</v>
      </c>
      <c r="AD1915" s="27" t="s">
        <v>2800</v>
      </c>
      <c r="AE1915" s="25">
        <v>941.3</v>
      </c>
      <c r="AF1915" s="25">
        <v>1375</v>
      </c>
      <c r="AG1915" s="25">
        <v>507.5</v>
      </c>
      <c r="AH1915" s="25">
        <v>716</v>
      </c>
      <c r="AI1915" s="25">
        <v>3761</v>
      </c>
      <c r="AJ1915" s="25">
        <v>7229</v>
      </c>
      <c r="AK1915" s="25">
        <v>7892</v>
      </c>
      <c r="AL1915" s="25">
        <v>5766</v>
      </c>
      <c r="AM1915" s="25">
        <v>5096</v>
      </c>
      <c r="AN1915" s="25">
        <v>6585</v>
      </c>
      <c r="AO1915" s="25">
        <v>6220.2</v>
      </c>
      <c r="AP1915" s="25">
        <v>5805</v>
      </c>
      <c r="AQ1915" s="25">
        <v>4961</v>
      </c>
      <c r="AR1915" s="25">
        <v>7005</v>
      </c>
      <c r="AS1915" s="25">
        <v>8512.2000000000007</v>
      </c>
      <c r="AT1915" s="25">
        <v>10087</v>
      </c>
      <c r="AU1915" s="25">
        <v>11274</v>
      </c>
      <c r="AV1915" s="25">
        <v>8890</v>
      </c>
      <c r="AW1915" s="25">
        <v>4617</v>
      </c>
      <c r="AX1915" s="25">
        <v>962</v>
      </c>
      <c r="AY1915" s="27" t="s">
        <v>2800</v>
      </c>
    </row>
    <row r="1916" spans="1:51" x14ac:dyDescent="0.15">
      <c r="A1916" s="36"/>
      <c r="B1916" s="17"/>
      <c r="C1916" s="24">
        <v>620005725</v>
      </c>
      <c r="D1916" s="16" t="s">
        <v>4733</v>
      </c>
      <c r="E1916" s="16" t="s">
        <v>34</v>
      </c>
      <c r="F1916" s="25" t="s">
        <v>4734</v>
      </c>
      <c r="G1916" s="25">
        <v>787</v>
      </c>
      <c r="H1916" s="26">
        <v>1</v>
      </c>
      <c r="I1916" s="25">
        <v>167204.43100000001</v>
      </c>
      <c r="J1916" s="27" t="s">
        <v>2800</v>
      </c>
      <c r="K1916" s="27" t="s">
        <v>2800</v>
      </c>
      <c r="L1916" s="27" t="s">
        <v>2800</v>
      </c>
      <c r="M1916" s="27" t="s">
        <v>2800</v>
      </c>
      <c r="N1916" s="27" t="s">
        <v>2800</v>
      </c>
      <c r="O1916" s="27" t="s">
        <v>2800</v>
      </c>
      <c r="P1916" s="25">
        <v>533.4</v>
      </c>
      <c r="Q1916" s="25">
        <v>881.44</v>
      </c>
      <c r="R1916" s="25">
        <v>2049.7600000000002</v>
      </c>
      <c r="S1916" s="25">
        <v>4438.0810000000001</v>
      </c>
      <c r="T1916" s="25">
        <v>7345.48</v>
      </c>
      <c r="U1916" s="25">
        <v>9220.6530000000002</v>
      </c>
      <c r="V1916" s="25">
        <v>15063.993</v>
      </c>
      <c r="W1916" s="25">
        <v>21450.931</v>
      </c>
      <c r="X1916" s="25">
        <v>24136.421999999999</v>
      </c>
      <c r="Y1916" s="25">
        <v>13321.244000000001</v>
      </c>
      <c r="Z1916" s="25">
        <v>4742.2349999999997</v>
      </c>
      <c r="AA1916" s="25">
        <v>910.6</v>
      </c>
      <c r="AB1916" s="27" t="s">
        <v>2800</v>
      </c>
      <c r="AC1916" s="27" t="s">
        <v>2800</v>
      </c>
      <c r="AD1916" s="27" t="s">
        <v>2800</v>
      </c>
      <c r="AE1916" s="27" t="s">
        <v>2800</v>
      </c>
      <c r="AF1916" s="27" t="s">
        <v>2800</v>
      </c>
      <c r="AG1916" s="27" t="s">
        <v>2800</v>
      </c>
      <c r="AH1916" s="27" t="s">
        <v>2800</v>
      </c>
      <c r="AI1916" s="27" t="s">
        <v>2800</v>
      </c>
      <c r="AJ1916" s="27" t="s">
        <v>2800</v>
      </c>
      <c r="AK1916" s="27" t="s">
        <v>2800</v>
      </c>
      <c r="AL1916" s="25">
        <v>479</v>
      </c>
      <c r="AM1916" s="25">
        <v>1245.32</v>
      </c>
      <c r="AN1916" s="25">
        <v>2900.7040000000002</v>
      </c>
      <c r="AO1916" s="25">
        <v>3887</v>
      </c>
      <c r="AP1916" s="25">
        <v>5098.4719999999998</v>
      </c>
      <c r="AQ1916" s="25">
        <v>7975.31</v>
      </c>
      <c r="AR1916" s="25">
        <v>13341.513999999999</v>
      </c>
      <c r="AS1916" s="25">
        <v>14447.406999999999</v>
      </c>
      <c r="AT1916" s="25">
        <v>9228.6550000000007</v>
      </c>
      <c r="AU1916" s="25">
        <v>3121.4180000000001</v>
      </c>
      <c r="AV1916" s="25">
        <v>684.39200000000005</v>
      </c>
      <c r="AW1916" s="27" t="s">
        <v>2800</v>
      </c>
      <c r="AX1916" s="27" t="s">
        <v>2800</v>
      </c>
      <c r="AY1916" s="27" t="s">
        <v>2800</v>
      </c>
    </row>
    <row r="1917" spans="1:51" x14ac:dyDescent="0.15">
      <c r="A1917" s="36"/>
      <c r="B1917" s="17"/>
      <c r="C1917" s="24">
        <v>620003430</v>
      </c>
      <c r="D1917" s="16" t="s">
        <v>4735</v>
      </c>
      <c r="E1917" s="16" t="s">
        <v>42</v>
      </c>
      <c r="F1917" s="25" t="s">
        <v>1820</v>
      </c>
      <c r="G1917" s="25">
        <v>87</v>
      </c>
      <c r="H1917" s="26">
        <v>0</v>
      </c>
      <c r="I1917" s="25">
        <v>149958</v>
      </c>
      <c r="J1917" s="27" t="s">
        <v>2800</v>
      </c>
      <c r="K1917" s="27" t="s">
        <v>2800</v>
      </c>
      <c r="L1917" s="27" t="s">
        <v>2800</v>
      </c>
      <c r="M1917" s="27" t="s">
        <v>2800</v>
      </c>
      <c r="N1917" s="27" t="s">
        <v>2800</v>
      </c>
      <c r="O1917" s="27" t="s">
        <v>2800</v>
      </c>
      <c r="P1917" s="27" t="s">
        <v>2800</v>
      </c>
      <c r="Q1917" s="27" t="s">
        <v>2800</v>
      </c>
      <c r="R1917" s="27" t="s">
        <v>2800</v>
      </c>
      <c r="S1917" s="25">
        <v>651</v>
      </c>
      <c r="T1917" s="25">
        <v>1067</v>
      </c>
      <c r="U1917" s="25">
        <v>1170</v>
      </c>
      <c r="V1917" s="25">
        <v>1728</v>
      </c>
      <c r="W1917" s="25">
        <v>3131</v>
      </c>
      <c r="X1917" s="25">
        <v>4477</v>
      </c>
      <c r="Y1917" s="25">
        <v>6767</v>
      </c>
      <c r="Z1917" s="25">
        <v>7971</v>
      </c>
      <c r="AA1917" s="25">
        <v>5414</v>
      </c>
      <c r="AB1917" s="25">
        <v>2061</v>
      </c>
      <c r="AC1917" s="25">
        <v>715</v>
      </c>
      <c r="AD1917" s="27" t="s">
        <v>2800</v>
      </c>
      <c r="AE1917" s="27" t="s">
        <v>2800</v>
      </c>
      <c r="AF1917" s="27" t="s">
        <v>2800</v>
      </c>
      <c r="AG1917" s="27" t="s">
        <v>2800</v>
      </c>
      <c r="AH1917" s="27" t="s">
        <v>2800</v>
      </c>
      <c r="AI1917" s="27" t="s">
        <v>2800</v>
      </c>
      <c r="AJ1917" s="27" t="s">
        <v>2800</v>
      </c>
      <c r="AK1917" s="25">
        <v>693</v>
      </c>
      <c r="AL1917" s="25">
        <v>980</v>
      </c>
      <c r="AM1917" s="25">
        <v>1504</v>
      </c>
      <c r="AN1917" s="25">
        <v>2125</v>
      </c>
      <c r="AO1917" s="25">
        <v>2696</v>
      </c>
      <c r="AP1917" s="25">
        <v>3432</v>
      </c>
      <c r="AQ1917" s="25">
        <v>4143</v>
      </c>
      <c r="AR1917" s="25">
        <v>6857</v>
      </c>
      <c r="AS1917" s="25">
        <v>12233</v>
      </c>
      <c r="AT1917" s="25">
        <v>21883</v>
      </c>
      <c r="AU1917" s="25">
        <v>26108</v>
      </c>
      <c r="AV1917" s="25">
        <v>19815</v>
      </c>
      <c r="AW1917" s="25">
        <v>8421</v>
      </c>
      <c r="AX1917" s="25">
        <v>1404</v>
      </c>
      <c r="AY1917" s="27" t="s">
        <v>2800</v>
      </c>
    </row>
    <row r="1918" spans="1:51" x14ac:dyDescent="0.15">
      <c r="A1918" s="36"/>
      <c r="B1918" s="17"/>
      <c r="C1918" s="24">
        <v>622374401</v>
      </c>
      <c r="D1918" s="16" t="s">
        <v>4736</v>
      </c>
      <c r="E1918" s="16" t="s">
        <v>42</v>
      </c>
      <c r="F1918" s="25" t="s">
        <v>1820</v>
      </c>
      <c r="G1918" s="25">
        <v>87</v>
      </c>
      <c r="H1918" s="26">
        <v>0</v>
      </c>
      <c r="I1918" s="25">
        <v>142798.5</v>
      </c>
      <c r="J1918" s="27" t="s">
        <v>2800</v>
      </c>
      <c r="K1918" s="27" t="s">
        <v>2800</v>
      </c>
      <c r="L1918" s="27" t="s">
        <v>2800</v>
      </c>
      <c r="M1918" s="27" t="s">
        <v>2800</v>
      </c>
      <c r="N1918" s="27" t="s">
        <v>2800</v>
      </c>
      <c r="O1918" s="27" t="s">
        <v>2800</v>
      </c>
      <c r="P1918" s="27" t="s">
        <v>2800</v>
      </c>
      <c r="Q1918" s="25">
        <v>487.5</v>
      </c>
      <c r="R1918" s="25">
        <v>543</v>
      </c>
      <c r="S1918" s="25">
        <v>675</v>
      </c>
      <c r="T1918" s="25">
        <v>1150</v>
      </c>
      <c r="U1918" s="25">
        <v>1254</v>
      </c>
      <c r="V1918" s="25">
        <v>2340</v>
      </c>
      <c r="W1918" s="25">
        <v>2319</v>
      </c>
      <c r="X1918" s="25">
        <v>3808</v>
      </c>
      <c r="Y1918" s="25">
        <v>6040</v>
      </c>
      <c r="Z1918" s="25">
        <v>8085</v>
      </c>
      <c r="AA1918" s="25">
        <v>6358</v>
      </c>
      <c r="AB1918" s="25">
        <v>2353</v>
      </c>
      <c r="AC1918" s="25">
        <v>649</v>
      </c>
      <c r="AD1918" s="27" t="s">
        <v>2800</v>
      </c>
      <c r="AE1918" s="27" t="s">
        <v>2800</v>
      </c>
      <c r="AF1918" s="27" t="s">
        <v>2800</v>
      </c>
      <c r="AG1918" s="27" t="s">
        <v>2800</v>
      </c>
      <c r="AH1918" s="27" t="s">
        <v>2800</v>
      </c>
      <c r="AI1918" s="27" t="s">
        <v>2800</v>
      </c>
      <c r="AJ1918" s="25">
        <v>443</v>
      </c>
      <c r="AK1918" s="25">
        <v>603</v>
      </c>
      <c r="AL1918" s="25">
        <v>1161</v>
      </c>
      <c r="AM1918" s="25">
        <v>1797</v>
      </c>
      <c r="AN1918" s="25">
        <v>2767</v>
      </c>
      <c r="AO1918" s="25">
        <v>3499</v>
      </c>
      <c r="AP1918" s="25">
        <v>3151</v>
      </c>
      <c r="AQ1918" s="25">
        <v>4491</v>
      </c>
      <c r="AR1918" s="25">
        <v>7776</v>
      </c>
      <c r="AS1918" s="25">
        <v>10367</v>
      </c>
      <c r="AT1918" s="25">
        <v>19492</v>
      </c>
      <c r="AU1918" s="25">
        <v>21273</v>
      </c>
      <c r="AV1918" s="25">
        <v>19685</v>
      </c>
      <c r="AW1918" s="25">
        <v>7404</v>
      </c>
      <c r="AX1918" s="25">
        <v>1333</v>
      </c>
      <c r="AY1918" s="27" t="s">
        <v>2800</v>
      </c>
    </row>
    <row r="1919" spans="1:51" x14ac:dyDescent="0.15">
      <c r="A1919" s="36"/>
      <c r="B1919" s="17"/>
      <c r="C1919" s="24">
        <v>620005729</v>
      </c>
      <c r="D1919" s="16" t="s">
        <v>4737</v>
      </c>
      <c r="E1919" s="16" t="s">
        <v>34</v>
      </c>
      <c r="F1919" s="25" t="s">
        <v>4738</v>
      </c>
      <c r="G1919" s="25">
        <v>2693</v>
      </c>
      <c r="H1919" s="26">
        <v>1</v>
      </c>
      <c r="I1919" s="25">
        <v>132961.99100000004</v>
      </c>
      <c r="J1919" s="27" t="s">
        <v>2800</v>
      </c>
      <c r="K1919" s="27" t="s">
        <v>2800</v>
      </c>
      <c r="L1919" s="27" t="s">
        <v>2800</v>
      </c>
      <c r="M1919" s="27" t="s">
        <v>2800</v>
      </c>
      <c r="N1919" s="27" t="s">
        <v>2800</v>
      </c>
      <c r="O1919" s="27" t="s">
        <v>2800</v>
      </c>
      <c r="P1919" s="25">
        <v>525</v>
      </c>
      <c r="Q1919" s="25">
        <v>520</v>
      </c>
      <c r="R1919" s="25">
        <v>1873</v>
      </c>
      <c r="S1919" s="25">
        <v>3168</v>
      </c>
      <c r="T1919" s="25">
        <v>5136.625</v>
      </c>
      <c r="U1919" s="25">
        <v>8986.86</v>
      </c>
      <c r="V1919" s="25">
        <v>11472.75</v>
      </c>
      <c r="W1919" s="25">
        <v>18699.61</v>
      </c>
      <c r="X1919" s="25">
        <v>20251.186000000002</v>
      </c>
      <c r="Y1919" s="25">
        <v>10762.611999999999</v>
      </c>
      <c r="Z1919" s="25">
        <v>4060.6</v>
      </c>
      <c r="AA1919" s="27" t="s">
        <v>2800</v>
      </c>
      <c r="AB1919" s="27" t="s">
        <v>2800</v>
      </c>
      <c r="AC1919" s="27" t="s">
        <v>2800</v>
      </c>
      <c r="AD1919" s="27" t="s">
        <v>2800</v>
      </c>
      <c r="AE1919" s="27" t="s">
        <v>2800</v>
      </c>
      <c r="AF1919" s="27" t="s">
        <v>2800</v>
      </c>
      <c r="AG1919" s="27" t="s">
        <v>2800</v>
      </c>
      <c r="AH1919" s="27" t="s">
        <v>2800</v>
      </c>
      <c r="AI1919" s="27" t="s">
        <v>2800</v>
      </c>
      <c r="AJ1919" s="27" t="s">
        <v>2800</v>
      </c>
      <c r="AK1919" s="27" t="s">
        <v>2800</v>
      </c>
      <c r="AL1919" s="25">
        <v>788</v>
      </c>
      <c r="AM1919" s="25">
        <v>1204</v>
      </c>
      <c r="AN1919" s="25">
        <v>2654.1</v>
      </c>
      <c r="AO1919" s="25">
        <v>3064.6</v>
      </c>
      <c r="AP1919" s="25">
        <v>4263.6899999999996</v>
      </c>
      <c r="AQ1919" s="25">
        <v>7298.05</v>
      </c>
      <c r="AR1919" s="25">
        <v>9518.02</v>
      </c>
      <c r="AS1919" s="25">
        <v>9195.74</v>
      </c>
      <c r="AT1919" s="25">
        <v>6301.4979999999996</v>
      </c>
      <c r="AU1919" s="25">
        <v>1960.85</v>
      </c>
      <c r="AV1919" s="27" t="s">
        <v>2800</v>
      </c>
      <c r="AW1919" s="27" t="s">
        <v>2800</v>
      </c>
      <c r="AX1919" s="27" t="s">
        <v>2800</v>
      </c>
      <c r="AY1919" s="27" t="s">
        <v>2800</v>
      </c>
    </row>
    <row r="1920" spans="1:51" x14ac:dyDescent="0.15">
      <c r="A1920" s="36"/>
      <c r="B1920" s="17"/>
      <c r="C1920" s="24">
        <v>620005728</v>
      </c>
      <c r="D1920" s="16" t="s">
        <v>4739</v>
      </c>
      <c r="E1920" s="16" t="s">
        <v>34</v>
      </c>
      <c r="F1920" s="25" t="s">
        <v>4740</v>
      </c>
      <c r="G1920" s="25">
        <v>2693</v>
      </c>
      <c r="H1920" s="26">
        <v>1</v>
      </c>
      <c r="I1920" s="25">
        <v>132885.28</v>
      </c>
      <c r="J1920" s="27" t="s">
        <v>2800</v>
      </c>
      <c r="K1920" s="27" t="s">
        <v>2800</v>
      </c>
      <c r="L1920" s="27" t="s">
        <v>2800</v>
      </c>
      <c r="M1920" s="27" t="s">
        <v>2800</v>
      </c>
      <c r="N1920" s="27" t="s">
        <v>2800</v>
      </c>
      <c r="O1920" s="27" t="s">
        <v>2800</v>
      </c>
      <c r="P1920" s="27" t="s">
        <v>2800</v>
      </c>
      <c r="Q1920" s="25">
        <v>586.26</v>
      </c>
      <c r="R1920" s="25">
        <v>1641</v>
      </c>
      <c r="S1920" s="25">
        <v>3902</v>
      </c>
      <c r="T1920" s="25">
        <v>5117.22</v>
      </c>
      <c r="U1920" s="25">
        <v>8095.2</v>
      </c>
      <c r="V1920" s="25">
        <v>11816</v>
      </c>
      <c r="W1920" s="25">
        <v>18970.400000000001</v>
      </c>
      <c r="X1920" s="25">
        <v>19386.75</v>
      </c>
      <c r="Y1920" s="25">
        <v>12954</v>
      </c>
      <c r="Z1920" s="25">
        <v>3904.4</v>
      </c>
      <c r="AA1920" s="25">
        <v>659.3</v>
      </c>
      <c r="AB1920" s="27" t="s">
        <v>2800</v>
      </c>
      <c r="AC1920" s="27" t="s">
        <v>2800</v>
      </c>
      <c r="AD1920" s="27" t="s">
        <v>2800</v>
      </c>
      <c r="AE1920" s="27" t="s">
        <v>2800</v>
      </c>
      <c r="AF1920" s="27" t="s">
        <v>2800</v>
      </c>
      <c r="AG1920" s="27" t="s">
        <v>2800</v>
      </c>
      <c r="AH1920" s="27" t="s">
        <v>2800</v>
      </c>
      <c r="AI1920" s="27" t="s">
        <v>2800</v>
      </c>
      <c r="AJ1920" s="27" t="s">
        <v>2800</v>
      </c>
      <c r="AK1920" s="27" t="s">
        <v>2800</v>
      </c>
      <c r="AL1920" s="25">
        <v>654</v>
      </c>
      <c r="AM1920" s="25">
        <v>1011</v>
      </c>
      <c r="AN1920" s="25">
        <v>1815</v>
      </c>
      <c r="AO1920" s="25">
        <v>2635</v>
      </c>
      <c r="AP1920" s="25">
        <v>4359</v>
      </c>
      <c r="AQ1920" s="25">
        <v>7180.2</v>
      </c>
      <c r="AR1920" s="25">
        <v>9068.7999999999993</v>
      </c>
      <c r="AS1920" s="25">
        <v>10000</v>
      </c>
      <c r="AT1920" s="25">
        <v>6061.1</v>
      </c>
      <c r="AU1920" s="25">
        <v>2101.25</v>
      </c>
      <c r="AV1920" s="27" t="s">
        <v>2800</v>
      </c>
      <c r="AW1920" s="27" t="s">
        <v>2800</v>
      </c>
      <c r="AX1920" s="27" t="s">
        <v>2800</v>
      </c>
      <c r="AY1920" s="27" t="s">
        <v>2800</v>
      </c>
    </row>
    <row r="1921" spans="1:51" x14ac:dyDescent="0.15">
      <c r="A1921" s="36"/>
      <c r="B1921" s="17"/>
      <c r="C1921" s="24">
        <v>620853822</v>
      </c>
      <c r="D1921" s="16" t="s">
        <v>1837</v>
      </c>
      <c r="E1921" s="16" t="s">
        <v>42</v>
      </c>
      <c r="F1921" s="25" t="s">
        <v>1820</v>
      </c>
      <c r="G1921" s="25">
        <v>87</v>
      </c>
      <c r="H1921" s="26">
        <v>0</v>
      </c>
      <c r="I1921" s="25">
        <v>130933</v>
      </c>
      <c r="J1921" s="27" t="s">
        <v>2800</v>
      </c>
      <c r="K1921" s="27" t="s">
        <v>2800</v>
      </c>
      <c r="L1921" s="27" t="s">
        <v>2800</v>
      </c>
      <c r="M1921" s="27" t="s">
        <v>2800</v>
      </c>
      <c r="N1921" s="27" t="s">
        <v>2800</v>
      </c>
      <c r="O1921" s="27" t="s">
        <v>2800</v>
      </c>
      <c r="P1921" s="27" t="s">
        <v>2800</v>
      </c>
      <c r="Q1921" s="27" t="s">
        <v>2800</v>
      </c>
      <c r="R1921" s="25">
        <v>623</v>
      </c>
      <c r="S1921" s="25">
        <v>718</v>
      </c>
      <c r="T1921" s="25">
        <v>800</v>
      </c>
      <c r="U1921" s="25">
        <v>1924</v>
      </c>
      <c r="V1921" s="25">
        <v>1687</v>
      </c>
      <c r="W1921" s="25">
        <v>2660</v>
      </c>
      <c r="X1921" s="25">
        <v>2649</v>
      </c>
      <c r="Y1921" s="25">
        <v>5960</v>
      </c>
      <c r="Z1921" s="25">
        <v>7024</v>
      </c>
      <c r="AA1921" s="25">
        <v>6458.5</v>
      </c>
      <c r="AB1921" s="25">
        <v>3024</v>
      </c>
      <c r="AC1921" s="27" t="s">
        <v>2800</v>
      </c>
      <c r="AD1921" s="27" t="s">
        <v>2800</v>
      </c>
      <c r="AE1921" s="27" t="s">
        <v>2800</v>
      </c>
      <c r="AF1921" s="27" t="s">
        <v>2800</v>
      </c>
      <c r="AG1921" s="27" t="s">
        <v>2800</v>
      </c>
      <c r="AH1921" s="27" t="s">
        <v>2800</v>
      </c>
      <c r="AI1921" s="27" t="s">
        <v>2800</v>
      </c>
      <c r="AJ1921" s="25">
        <v>580</v>
      </c>
      <c r="AK1921" s="25">
        <v>848</v>
      </c>
      <c r="AL1921" s="25">
        <v>2411</v>
      </c>
      <c r="AM1921" s="25">
        <v>1788</v>
      </c>
      <c r="AN1921" s="25">
        <v>2971</v>
      </c>
      <c r="AO1921" s="25">
        <v>3018</v>
      </c>
      <c r="AP1921" s="25">
        <v>3597</v>
      </c>
      <c r="AQ1921" s="25">
        <v>5109</v>
      </c>
      <c r="AR1921" s="25">
        <v>6369</v>
      </c>
      <c r="AS1921" s="25">
        <v>10266</v>
      </c>
      <c r="AT1921" s="25">
        <v>15101.5</v>
      </c>
      <c r="AU1921" s="25">
        <v>19682</v>
      </c>
      <c r="AV1921" s="25">
        <v>16014</v>
      </c>
      <c r="AW1921" s="25">
        <v>5694</v>
      </c>
      <c r="AX1921" s="25">
        <v>2208</v>
      </c>
      <c r="AY1921" s="27" t="s">
        <v>2800</v>
      </c>
    </row>
    <row r="1922" spans="1:51" x14ac:dyDescent="0.15">
      <c r="A1922" s="36"/>
      <c r="B1922" s="17"/>
      <c r="C1922" s="24">
        <v>620005880</v>
      </c>
      <c r="D1922" s="16" t="s">
        <v>4741</v>
      </c>
      <c r="E1922" s="16" t="s">
        <v>34</v>
      </c>
      <c r="F1922" s="25" t="s">
        <v>4742</v>
      </c>
      <c r="G1922" s="25">
        <v>2693</v>
      </c>
      <c r="H1922" s="26">
        <v>1</v>
      </c>
      <c r="I1922" s="25">
        <v>130675.79200000002</v>
      </c>
      <c r="J1922" s="27" t="s">
        <v>2800</v>
      </c>
      <c r="K1922" s="27" t="s">
        <v>2800</v>
      </c>
      <c r="L1922" s="27" t="s">
        <v>2800</v>
      </c>
      <c r="M1922" s="27" t="s">
        <v>2800</v>
      </c>
      <c r="N1922" s="27" t="s">
        <v>2800</v>
      </c>
      <c r="O1922" s="27" t="s">
        <v>2800</v>
      </c>
      <c r="P1922" s="27" t="s">
        <v>2800</v>
      </c>
      <c r="Q1922" s="25">
        <v>674.4</v>
      </c>
      <c r="R1922" s="25">
        <v>1637.6</v>
      </c>
      <c r="S1922" s="25">
        <v>3465.9</v>
      </c>
      <c r="T1922" s="25">
        <v>5378.7</v>
      </c>
      <c r="U1922" s="25">
        <v>8521.4</v>
      </c>
      <c r="V1922" s="25">
        <v>12719.1</v>
      </c>
      <c r="W1922" s="25">
        <v>18494.612000000001</v>
      </c>
      <c r="X1922" s="25">
        <v>19515.8</v>
      </c>
      <c r="Y1922" s="25">
        <v>12231.5</v>
      </c>
      <c r="Z1922" s="25">
        <v>3730</v>
      </c>
      <c r="AA1922" s="27" t="s">
        <v>2800</v>
      </c>
      <c r="AB1922" s="27" t="s">
        <v>2800</v>
      </c>
      <c r="AC1922" s="27" t="s">
        <v>2800</v>
      </c>
      <c r="AD1922" s="27" t="s">
        <v>2800</v>
      </c>
      <c r="AE1922" s="27" t="s">
        <v>2800</v>
      </c>
      <c r="AF1922" s="27" t="s">
        <v>2800</v>
      </c>
      <c r="AG1922" s="27" t="s">
        <v>2800</v>
      </c>
      <c r="AH1922" s="27" t="s">
        <v>2800</v>
      </c>
      <c r="AI1922" s="27" t="s">
        <v>2800</v>
      </c>
      <c r="AJ1922" s="27" t="s">
        <v>2800</v>
      </c>
      <c r="AK1922" s="27" t="s">
        <v>2800</v>
      </c>
      <c r="AL1922" s="25">
        <v>590</v>
      </c>
      <c r="AM1922" s="25">
        <v>924</v>
      </c>
      <c r="AN1922" s="25">
        <v>1796</v>
      </c>
      <c r="AO1922" s="25">
        <v>3634.2</v>
      </c>
      <c r="AP1922" s="25">
        <v>4944.75</v>
      </c>
      <c r="AQ1922" s="25">
        <v>5420.46</v>
      </c>
      <c r="AR1922" s="25">
        <v>8316.89</v>
      </c>
      <c r="AS1922" s="25">
        <v>8768.8799999999992</v>
      </c>
      <c r="AT1922" s="25">
        <v>6485.6</v>
      </c>
      <c r="AU1922" s="25">
        <v>1946</v>
      </c>
      <c r="AV1922" s="27" t="s">
        <v>2800</v>
      </c>
      <c r="AW1922" s="27" t="s">
        <v>2800</v>
      </c>
      <c r="AX1922" s="27" t="s">
        <v>2800</v>
      </c>
      <c r="AY1922" s="27" t="s">
        <v>2800</v>
      </c>
    </row>
    <row r="1923" spans="1:51" x14ac:dyDescent="0.15">
      <c r="A1923" s="36"/>
      <c r="B1923" s="17"/>
      <c r="C1923" s="24">
        <v>620853806</v>
      </c>
      <c r="D1923" s="16" t="s">
        <v>4743</v>
      </c>
      <c r="E1923" s="16" t="s">
        <v>42</v>
      </c>
      <c r="F1923" s="25" t="s">
        <v>1820</v>
      </c>
      <c r="G1923" s="25">
        <v>87</v>
      </c>
      <c r="H1923" s="26">
        <v>0</v>
      </c>
      <c r="I1923" s="25">
        <v>116551.40000000001</v>
      </c>
      <c r="J1923" s="27" t="s">
        <v>2800</v>
      </c>
      <c r="K1923" s="27" t="s">
        <v>2800</v>
      </c>
      <c r="L1923" s="27" t="s">
        <v>2800</v>
      </c>
      <c r="M1923" s="27" t="s">
        <v>2800</v>
      </c>
      <c r="N1923" s="27" t="s">
        <v>2800</v>
      </c>
      <c r="O1923" s="27" t="s">
        <v>2800</v>
      </c>
      <c r="P1923" s="27" t="s">
        <v>2800</v>
      </c>
      <c r="Q1923" s="27" t="s">
        <v>2800</v>
      </c>
      <c r="R1923" s="25">
        <v>570.5</v>
      </c>
      <c r="S1923" s="25">
        <v>949.1</v>
      </c>
      <c r="T1923" s="25">
        <v>1027.9000000000001</v>
      </c>
      <c r="U1923" s="25">
        <v>1109.7</v>
      </c>
      <c r="V1923" s="25">
        <v>1762.1</v>
      </c>
      <c r="W1923" s="25">
        <v>2111.3000000000002</v>
      </c>
      <c r="X1923" s="25">
        <v>3753.1</v>
      </c>
      <c r="Y1923" s="25">
        <v>5238.3999999999996</v>
      </c>
      <c r="Z1923" s="25">
        <v>4942.1000000000004</v>
      </c>
      <c r="AA1923" s="25">
        <v>3867.5</v>
      </c>
      <c r="AB1923" s="25">
        <v>1229.3</v>
      </c>
      <c r="AC1923" s="27" t="s">
        <v>2800</v>
      </c>
      <c r="AD1923" s="27" t="s">
        <v>2800</v>
      </c>
      <c r="AE1923" s="27" t="s">
        <v>2800</v>
      </c>
      <c r="AF1923" s="27" t="s">
        <v>2800</v>
      </c>
      <c r="AG1923" s="27" t="s">
        <v>2800</v>
      </c>
      <c r="AH1923" s="27" t="s">
        <v>2800</v>
      </c>
      <c r="AI1923" s="27" t="s">
        <v>2800</v>
      </c>
      <c r="AJ1923" s="25">
        <v>447.9</v>
      </c>
      <c r="AK1923" s="25">
        <v>711.7</v>
      </c>
      <c r="AL1923" s="25">
        <v>798.5</v>
      </c>
      <c r="AM1923" s="25">
        <v>1247.7</v>
      </c>
      <c r="AN1923" s="25">
        <v>1818</v>
      </c>
      <c r="AO1923" s="25">
        <v>2580.6999999999998</v>
      </c>
      <c r="AP1923" s="25">
        <v>3076.4</v>
      </c>
      <c r="AQ1923" s="25">
        <v>4088.8</v>
      </c>
      <c r="AR1923" s="25">
        <v>6192.4</v>
      </c>
      <c r="AS1923" s="25">
        <v>9828.6</v>
      </c>
      <c r="AT1923" s="25">
        <v>15040.8</v>
      </c>
      <c r="AU1923" s="25">
        <v>19495</v>
      </c>
      <c r="AV1923" s="25">
        <v>15703.8</v>
      </c>
      <c r="AW1923" s="25">
        <v>6119.1</v>
      </c>
      <c r="AX1923" s="25">
        <v>1078</v>
      </c>
      <c r="AY1923" s="27" t="s">
        <v>2800</v>
      </c>
    </row>
    <row r="1924" spans="1:51" x14ac:dyDescent="0.15">
      <c r="A1924" s="36"/>
      <c r="B1924" s="17"/>
      <c r="C1924" s="24">
        <v>640431056</v>
      </c>
      <c r="D1924" s="16" t="s">
        <v>4744</v>
      </c>
      <c r="E1924" s="16" t="s">
        <v>42</v>
      </c>
      <c r="F1924" s="25" t="s">
        <v>1820</v>
      </c>
      <c r="G1924" s="25">
        <v>87</v>
      </c>
      <c r="H1924" s="26">
        <v>0</v>
      </c>
      <c r="I1924" s="25">
        <v>66774</v>
      </c>
      <c r="J1924" s="27" t="s">
        <v>2800</v>
      </c>
      <c r="K1924" s="27" t="s">
        <v>2800</v>
      </c>
      <c r="L1924" s="27" t="s">
        <v>2800</v>
      </c>
      <c r="M1924" s="27" t="s">
        <v>2800</v>
      </c>
      <c r="N1924" s="27" t="s">
        <v>2800</v>
      </c>
      <c r="O1924" s="27" t="s">
        <v>2800</v>
      </c>
      <c r="P1924" s="27" t="s">
        <v>2800</v>
      </c>
      <c r="Q1924" s="27" t="s">
        <v>2800</v>
      </c>
      <c r="R1924" s="27" t="s">
        <v>2800</v>
      </c>
      <c r="S1924" s="25">
        <v>563</v>
      </c>
      <c r="T1924" s="27" t="s">
        <v>2800</v>
      </c>
      <c r="U1924" s="25">
        <v>733</v>
      </c>
      <c r="V1924" s="25">
        <v>704</v>
      </c>
      <c r="W1924" s="25">
        <v>895</v>
      </c>
      <c r="X1924" s="25">
        <v>1764</v>
      </c>
      <c r="Y1924" s="25">
        <v>3490</v>
      </c>
      <c r="Z1924" s="25">
        <v>3302</v>
      </c>
      <c r="AA1924" s="25">
        <v>3007</v>
      </c>
      <c r="AB1924" s="25">
        <v>887</v>
      </c>
      <c r="AC1924" s="27" t="s">
        <v>2800</v>
      </c>
      <c r="AD1924" s="27" t="s">
        <v>2800</v>
      </c>
      <c r="AE1924" s="27" t="s">
        <v>2800</v>
      </c>
      <c r="AF1924" s="27" t="s">
        <v>2800</v>
      </c>
      <c r="AG1924" s="27" t="s">
        <v>2800</v>
      </c>
      <c r="AH1924" s="27" t="s">
        <v>2800</v>
      </c>
      <c r="AI1924" s="27" t="s">
        <v>2800</v>
      </c>
      <c r="AJ1924" s="27" t="s">
        <v>2800</v>
      </c>
      <c r="AK1924" s="27" t="s">
        <v>2800</v>
      </c>
      <c r="AL1924" s="25">
        <v>516</v>
      </c>
      <c r="AM1924" s="25">
        <v>807</v>
      </c>
      <c r="AN1924" s="25">
        <v>1113</v>
      </c>
      <c r="AO1924" s="25">
        <v>1471</v>
      </c>
      <c r="AP1924" s="25">
        <v>1626.5</v>
      </c>
      <c r="AQ1924" s="25">
        <v>2299</v>
      </c>
      <c r="AR1924" s="25">
        <v>3094</v>
      </c>
      <c r="AS1924" s="25">
        <v>5522</v>
      </c>
      <c r="AT1924" s="25">
        <v>8983</v>
      </c>
      <c r="AU1924" s="25">
        <v>9983</v>
      </c>
      <c r="AV1924" s="25">
        <v>9853.5</v>
      </c>
      <c r="AW1924" s="25">
        <v>3551</v>
      </c>
      <c r="AX1924" s="25">
        <v>432</v>
      </c>
      <c r="AY1924" s="27" t="s">
        <v>2800</v>
      </c>
    </row>
    <row r="1925" spans="1:51" x14ac:dyDescent="0.15">
      <c r="A1925" s="36"/>
      <c r="B1925" s="17"/>
      <c r="C1925" s="24">
        <v>620005722</v>
      </c>
      <c r="D1925" s="16" t="s">
        <v>4745</v>
      </c>
      <c r="E1925" s="16" t="s">
        <v>34</v>
      </c>
      <c r="F1925" s="25" t="s">
        <v>4746</v>
      </c>
      <c r="G1925" s="25">
        <v>787</v>
      </c>
      <c r="H1925" s="26">
        <v>1</v>
      </c>
      <c r="I1925" s="25">
        <v>60023.877999999997</v>
      </c>
      <c r="J1925" s="27" t="s">
        <v>2800</v>
      </c>
      <c r="K1925" s="27" t="s">
        <v>2800</v>
      </c>
      <c r="L1925" s="27" t="s">
        <v>2800</v>
      </c>
      <c r="M1925" s="27" t="s">
        <v>2800</v>
      </c>
      <c r="N1925" s="27" t="s">
        <v>2800</v>
      </c>
      <c r="O1925" s="27" t="s">
        <v>2800</v>
      </c>
      <c r="P1925" s="27" t="s">
        <v>2800</v>
      </c>
      <c r="Q1925" s="27" t="s">
        <v>2800</v>
      </c>
      <c r="R1925" s="25">
        <v>859.8</v>
      </c>
      <c r="S1925" s="25">
        <v>1451.28</v>
      </c>
      <c r="T1925" s="25">
        <v>2364.4720000000002</v>
      </c>
      <c r="U1925" s="25">
        <v>3908.3679999999999</v>
      </c>
      <c r="V1925" s="25">
        <v>4957.8040000000001</v>
      </c>
      <c r="W1925" s="25">
        <v>8033.7259999999997</v>
      </c>
      <c r="X1925" s="25">
        <v>8171.09</v>
      </c>
      <c r="Y1925" s="25">
        <v>3978.9679999999998</v>
      </c>
      <c r="Z1925" s="25">
        <v>1468.4280000000001</v>
      </c>
      <c r="AA1925" s="27" t="s">
        <v>2800</v>
      </c>
      <c r="AB1925" s="27" t="s">
        <v>2800</v>
      </c>
      <c r="AC1925" s="27" t="s">
        <v>2800</v>
      </c>
      <c r="AD1925" s="27" t="s">
        <v>2800</v>
      </c>
      <c r="AE1925" s="27" t="s">
        <v>2800</v>
      </c>
      <c r="AF1925" s="27" t="s">
        <v>2800</v>
      </c>
      <c r="AG1925" s="27" t="s">
        <v>2800</v>
      </c>
      <c r="AH1925" s="27" t="s">
        <v>2800</v>
      </c>
      <c r="AI1925" s="27" t="s">
        <v>2800</v>
      </c>
      <c r="AJ1925" s="27" t="s">
        <v>2800</v>
      </c>
      <c r="AK1925" s="27" t="s">
        <v>2800</v>
      </c>
      <c r="AL1925" s="27" t="s">
        <v>2800</v>
      </c>
      <c r="AM1925" s="25">
        <v>604.64</v>
      </c>
      <c r="AN1925" s="25">
        <v>1255.5</v>
      </c>
      <c r="AO1925" s="25">
        <v>1538.72</v>
      </c>
      <c r="AP1925" s="25">
        <v>1913.0340000000001</v>
      </c>
      <c r="AQ1925" s="25">
        <v>3157.76</v>
      </c>
      <c r="AR1925" s="25">
        <v>4736.0879999999997</v>
      </c>
      <c r="AS1925" s="25">
        <v>5316.4639999999999</v>
      </c>
      <c r="AT1925" s="25">
        <v>3723.1840000000002</v>
      </c>
      <c r="AU1925" s="25">
        <v>1430.2</v>
      </c>
      <c r="AV1925" s="27" t="s">
        <v>2800</v>
      </c>
      <c r="AW1925" s="27" t="s">
        <v>2800</v>
      </c>
      <c r="AX1925" s="27" t="s">
        <v>2800</v>
      </c>
      <c r="AY1925" s="27" t="s">
        <v>2800</v>
      </c>
    </row>
    <row r="1926" spans="1:51" x14ac:dyDescent="0.15">
      <c r="A1926" s="36"/>
      <c r="B1926" s="17"/>
      <c r="C1926" s="24">
        <v>620005718</v>
      </c>
      <c r="D1926" s="16" t="s">
        <v>4747</v>
      </c>
      <c r="E1926" s="16" t="s">
        <v>34</v>
      </c>
      <c r="F1926" s="25" t="s">
        <v>4748</v>
      </c>
      <c r="G1926" s="25">
        <v>787</v>
      </c>
      <c r="H1926" s="26">
        <v>1</v>
      </c>
      <c r="I1926" s="25">
        <v>59134.647000000004</v>
      </c>
      <c r="J1926" s="27" t="s">
        <v>2800</v>
      </c>
      <c r="K1926" s="27" t="s">
        <v>2800</v>
      </c>
      <c r="L1926" s="27" t="s">
        <v>2800</v>
      </c>
      <c r="M1926" s="27" t="s">
        <v>2800</v>
      </c>
      <c r="N1926" s="27" t="s">
        <v>2800</v>
      </c>
      <c r="O1926" s="27" t="s">
        <v>2800</v>
      </c>
      <c r="P1926" s="27" t="s">
        <v>2800</v>
      </c>
      <c r="Q1926" s="27" t="s">
        <v>2800</v>
      </c>
      <c r="R1926" s="25">
        <v>585</v>
      </c>
      <c r="S1926" s="25">
        <v>1511.2</v>
      </c>
      <c r="T1926" s="25">
        <v>2271.328</v>
      </c>
      <c r="U1926" s="25">
        <v>3945.2</v>
      </c>
      <c r="V1926" s="25">
        <v>5652.0159999999996</v>
      </c>
      <c r="W1926" s="25">
        <v>8077.674</v>
      </c>
      <c r="X1926" s="25">
        <v>8776.9359999999997</v>
      </c>
      <c r="Y1926" s="25">
        <v>5082.7520000000004</v>
      </c>
      <c r="Z1926" s="25">
        <v>1679</v>
      </c>
      <c r="AA1926" s="27" t="s">
        <v>2800</v>
      </c>
      <c r="AB1926" s="27" t="s">
        <v>2800</v>
      </c>
      <c r="AC1926" s="27" t="s">
        <v>2800</v>
      </c>
      <c r="AD1926" s="27" t="s">
        <v>2800</v>
      </c>
      <c r="AE1926" s="27" t="s">
        <v>2800</v>
      </c>
      <c r="AF1926" s="27" t="s">
        <v>2800</v>
      </c>
      <c r="AG1926" s="27" t="s">
        <v>2800</v>
      </c>
      <c r="AH1926" s="27" t="s">
        <v>2800</v>
      </c>
      <c r="AI1926" s="27" t="s">
        <v>2800</v>
      </c>
      <c r="AJ1926" s="27" t="s">
        <v>2800</v>
      </c>
      <c r="AK1926" s="27" t="s">
        <v>2800</v>
      </c>
      <c r="AL1926" s="27" t="s">
        <v>2800</v>
      </c>
      <c r="AM1926" s="25">
        <v>421</v>
      </c>
      <c r="AN1926" s="25">
        <v>796.8</v>
      </c>
      <c r="AO1926" s="25">
        <v>1420.64</v>
      </c>
      <c r="AP1926" s="25">
        <v>2063.7199999999998</v>
      </c>
      <c r="AQ1926" s="25">
        <v>2286.04</v>
      </c>
      <c r="AR1926" s="25">
        <v>4249.0820000000003</v>
      </c>
      <c r="AS1926" s="25">
        <v>4441.9589999999998</v>
      </c>
      <c r="AT1926" s="25">
        <v>3464.04</v>
      </c>
      <c r="AU1926" s="25">
        <v>1250.4000000000001</v>
      </c>
      <c r="AV1926" s="27" t="s">
        <v>2800</v>
      </c>
      <c r="AW1926" s="27" t="s">
        <v>2800</v>
      </c>
      <c r="AX1926" s="27" t="s">
        <v>2800</v>
      </c>
      <c r="AY1926" s="27" t="s">
        <v>2800</v>
      </c>
    </row>
    <row r="1927" spans="1:51" x14ac:dyDescent="0.15">
      <c r="A1927" s="36"/>
      <c r="B1927" s="17"/>
      <c r="C1927" s="24">
        <v>620005717</v>
      </c>
      <c r="D1927" s="16" t="s">
        <v>4749</v>
      </c>
      <c r="E1927" s="16" t="s">
        <v>34</v>
      </c>
      <c r="F1927" s="25" t="s">
        <v>4750</v>
      </c>
      <c r="G1927" s="25">
        <v>787</v>
      </c>
      <c r="H1927" s="26">
        <v>1</v>
      </c>
      <c r="I1927" s="25">
        <v>58412.94000000001</v>
      </c>
      <c r="J1927" s="27" t="s">
        <v>2800</v>
      </c>
      <c r="K1927" s="27" t="s">
        <v>2800</v>
      </c>
      <c r="L1927" s="27" t="s">
        <v>2800</v>
      </c>
      <c r="M1927" s="27" t="s">
        <v>2800</v>
      </c>
      <c r="N1927" s="27" t="s">
        <v>2800</v>
      </c>
      <c r="O1927" s="27" t="s">
        <v>2800</v>
      </c>
      <c r="P1927" s="27" t="s">
        <v>2800</v>
      </c>
      <c r="Q1927" s="27" t="s">
        <v>2800</v>
      </c>
      <c r="R1927" s="25">
        <v>703</v>
      </c>
      <c r="S1927" s="25">
        <v>1614</v>
      </c>
      <c r="T1927" s="25">
        <v>2240.4</v>
      </c>
      <c r="U1927" s="25">
        <v>3774.8</v>
      </c>
      <c r="V1927" s="25">
        <v>5218.6000000000004</v>
      </c>
      <c r="W1927" s="25">
        <v>8101.5</v>
      </c>
      <c r="X1927" s="25">
        <v>8208.24</v>
      </c>
      <c r="Y1927" s="25">
        <v>5032.6000000000004</v>
      </c>
      <c r="Z1927" s="25">
        <v>1404.8</v>
      </c>
      <c r="AA1927" s="27" t="s">
        <v>2800</v>
      </c>
      <c r="AB1927" s="27" t="s">
        <v>2800</v>
      </c>
      <c r="AC1927" s="27" t="s">
        <v>2800</v>
      </c>
      <c r="AD1927" s="27" t="s">
        <v>2800</v>
      </c>
      <c r="AE1927" s="27" t="s">
        <v>2800</v>
      </c>
      <c r="AF1927" s="27" t="s">
        <v>2800</v>
      </c>
      <c r="AG1927" s="27" t="s">
        <v>2800</v>
      </c>
      <c r="AH1927" s="27" t="s">
        <v>2800</v>
      </c>
      <c r="AI1927" s="27" t="s">
        <v>2800</v>
      </c>
      <c r="AJ1927" s="27" t="s">
        <v>2800</v>
      </c>
      <c r="AK1927" s="27" t="s">
        <v>2800</v>
      </c>
      <c r="AL1927" s="27" t="s">
        <v>2800</v>
      </c>
      <c r="AM1927" s="25">
        <v>439</v>
      </c>
      <c r="AN1927" s="25">
        <v>742.4</v>
      </c>
      <c r="AO1927" s="25">
        <v>1419.6</v>
      </c>
      <c r="AP1927" s="25">
        <v>1751.4</v>
      </c>
      <c r="AQ1927" s="25">
        <v>2905</v>
      </c>
      <c r="AR1927" s="25">
        <v>4448.8</v>
      </c>
      <c r="AS1927" s="25">
        <v>4860</v>
      </c>
      <c r="AT1927" s="25">
        <v>3427</v>
      </c>
      <c r="AU1927" s="25">
        <v>1173</v>
      </c>
      <c r="AV1927" s="27" t="s">
        <v>2800</v>
      </c>
      <c r="AW1927" s="27" t="s">
        <v>2800</v>
      </c>
      <c r="AX1927" s="27" t="s">
        <v>2800</v>
      </c>
      <c r="AY1927" s="27" t="s">
        <v>2800</v>
      </c>
    </row>
    <row r="1928" spans="1:51" x14ac:dyDescent="0.15">
      <c r="A1928" s="36"/>
      <c r="B1928" s="17"/>
      <c r="C1928" s="24">
        <v>620008399</v>
      </c>
      <c r="D1928" s="16" t="s">
        <v>1831</v>
      </c>
      <c r="E1928" s="16" t="s">
        <v>88</v>
      </c>
      <c r="F1928" s="25" t="s">
        <v>1832</v>
      </c>
      <c r="G1928" s="25">
        <v>226</v>
      </c>
      <c r="H1928" s="26">
        <v>0</v>
      </c>
      <c r="I1928" s="25">
        <v>48427.885000000002</v>
      </c>
      <c r="J1928" s="27" t="s">
        <v>2800</v>
      </c>
      <c r="K1928" s="27" t="s">
        <v>2800</v>
      </c>
      <c r="L1928" s="27" t="s">
        <v>2800</v>
      </c>
      <c r="M1928" s="27" t="s">
        <v>2800</v>
      </c>
      <c r="N1928" s="27" t="s">
        <v>2800</v>
      </c>
      <c r="O1928" s="27" t="s">
        <v>2800</v>
      </c>
      <c r="P1928" s="27" t="s">
        <v>2800</v>
      </c>
      <c r="Q1928" s="27" t="s">
        <v>2800</v>
      </c>
      <c r="R1928" s="25">
        <v>607</v>
      </c>
      <c r="S1928" s="25">
        <v>718</v>
      </c>
      <c r="T1928" s="25">
        <v>1195.2</v>
      </c>
      <c r="U1928" s="25">
        <v>789.76</v>
      </c>
      <c r="V1928" s="25">
        <v>1099.08</v>
      </c>
      <c r="W1928" s="25">
        <v>1735.7</v>
      </c>
      <c r="X1928" s="25">
        <v>1696.605</v>
      </c>
      <c r="Y1928" s="25">
        <v>2406.36</v>
      </c>
      <c r="Z1928" s="25">
        <v>1708.04</v>
      </c>
      <c r="AA1928" s="25">
        <v>1192.02</v>
      </c>
      <c r="AB1928" s="27" t="s">
        <v>2800</v>
      </c>
      <c r="AC1928" s="27" t="s">
        <v>2800</v>
      </c>
      <c r="AD1928" s="27" t="s">
        <v>2800</v>
      </c>
      <c r="AE1928" s="27" t="s">
        <v>2800</v>
      </c>
      <c r="AF1928" s="27" t="s">
        <v>2800</v>
      </c>
      <c r="AG1928" s="27" t="s">
        <v>2800</v>
      </c>
      <c r="AH1928" s="27" t="s">
        <v>2800</v>
      </c>
      <c r="AI1928" s="27" t="s">
        <v>2800</v>
      </c>
      <c r="AJ1928" s="25">
        <v>445.1</v>
      </c>
      <c r="AK1928" s="25">
        <v>647.9</v>
      </c>
      <c r="AL1928" s="25">
        <v>938.08</v>
      </c>
      <c r="AM1928" s="25">
        <v>1368.46</v>
      </c>
      <c r="AN1928" s="25">
        <v>1701.84</v>
      </c>
      <c r="AO1928" s="25">
        <v>1884.88</v>
      </c>
      <c r="AP1928" s="25">
        <v>2262.86</v>
      </c>
      <c r="AQ1928" s="25">
        <v>2389.8000000000002</v>
      </c>
      <c r="AR1928" s="25">
        <v>3494.88</v>
      </c>
      <c r="AS1928" s="25">
        <v>4445.8</v>
      </c>
      <c r="AT1928" s="25">
        <v>5251.4</v>
      </c>
      <c r="AU1928" s="25">
        <v>4430.66</v>
      </c>
      <c r="AV1928" s="25">
        <v>3054.98</v>
      </c>
      <c r="AW1928" s="25">
        <v>928</v>
      </c>
      <c r="AX1928" s="27" t="s">
        <v>2800</v>
      </c>
      <c r="AY1928" s="27" t="s">
        <v>2800</v>
      </c>
    </row>
    <row r="1929" spans="1:51" x14ac:dyDescent="0.15">
      <c r="A1929" s="36"/>
      <c r="B1929" s="17"/>
      <c r="C1929" s="24">
        <v>620007162</v>
      </c>
      <c r="D1929" s="16" t="s">
        <v>4751</v>
      </c>
      <c r="E1929" s="16" t="s">
        <v>34</v>
      </c>
      <c r="F1929" s="25" t="s">
        <v>4752</v>
      </c>
      <c r="G1929" s="25">
        <v>6513</v>
      </c>
      <c r="H1929" s="26">
        <v>0</v>
      </c>
      <c r="I1929" s="25">
        <v>47297.877999999997</v>
      </c>
      <c r="J1929" s="27" t="s">
        <v>2800</v>
      </c>
      <c r="K1929" s="27" t="s">
        <v>2800</v>
      </c>
      <c r="L1929" s="27" t="s">
        <v>2800</v>
      </c>
      <c r="M1929" s="27" t="s">
        <v>2800</v>
      </c>
      <c r="N1929" s="27" t="s">
        <v>2800</v>
      </c>
      <c r="O1929" s="27" t="s">
        <v>2800</v>
      </c>
      <c r="P1929" s="27" t="s">
        <v>2800</v>
      </c>
      <c r="Q1929" s="27" t="s">
        <v>2800</v>
      </c>
      <c r="R1929" s="25">
        <v>465</v>
      </c>
      <c r="S1929" s="25">
        <v>891</v>
      </c>
      <c r="T1929" s="25">
        <v>2122</v>
      </c>
      <c r="U1929" s="25">
        <v>2976</v>
      </c>
      <c r="V1929" s="25">
        <v>3883</v>
      </c>
      <c r="W1929" s="25">
        <v>6651.1</v>
      </c>
      <c r="X1929" s="25">
        <v>8222.2999999999993</v>
      </c>
      <c r="Y1929" s="25">
        <v>4742.4579999999996</v>
      </c>
      <c r="Z1929" s="25">
        <v>1351</v>
      </c>
      <c r="AA1929" s="27" t="s">
        <v>2800</v>
      </c>
      <c r="AB1929" s="27" t="s">
        <v>2800</v>
      </c>
      <c r="AC1929" s="27" t="s">
        <v>2800</v>
      </c>
      <c r="AD1929" s="27" t="s">
        <v>2800</v>
      </c>
      <c r="AE1929" s="27" t="s">
        <v>2800</v>
      </c>
      <c r="AF1929" s="27" t="s">
        <v>2800</v>
      </c>
      <c r="AG1929" s="27" t="s">
        <v>2800</v>
      </c>
      <c r="AH1929" s="27" t="s">
        <v>2800</v>
      </c>
      <c r="AI1929" s="27" t="s">
        <v>2800</v>
      </c>
      <c r="AJ1929" s="27" t="s">
        <v>2800</v>
      </c>
      <c r="AK1929" s="27" t="s">
        <v>2800</v>
      </c>
      <c r="AL1929" s="27" t="s">
        <v>2800</v>
      </c>
      <c r="AM1929" s="27" t="s">
        <v>2800</v>
      </c>
      <c r="AN1929" s="25">
        <v>895</v>
      </c>
      <c r="AO1929" s="25">
        <v>1101</v>
      </c>
      <c r="AP1929" s="25">
        <v>1649</v>
      </c>
      <c r="AQ1929" s="25">
        <v>1834.92</v>
      </c>
      <c r="AR1929" s="25">
        <v>2904.9</v>
      </c>
      <c r="AS1929" s="25">
        <v>3471.3</v>
      </c>
      <c r="AT1929" s="25">
        <v>1957</v>
      </c>
      <c r="AU1929" s="25">
        <v>981.9</v>
      </c>
      <c r="AV1929" s="27" t="s">
        <v>2800</v>
      </c>
      <c r="AW1929" s="27" t="s">
        <v>2800</v>
      </c>
      <c r="AX1929" s="27" t="s">
        <v>2800</v>
      </c>
      <c r="AY1929" s="27" t="s">
        <v>2800</v>
      </c>
    </row>
    <row r="1930" spans="1:51" x14ac:dyDescent="0.15">
      <c r="A1930" s="36"/>
      <c r="B1930" s="17"/>
      <c r="C1930" s="24">
        <v>620005727</v>
      </c>
      <c r="D1930" s="16" t="s">
        <v>4753</v>
      </c>
      <c r="E1930" s="16" t="s">
        <v>34</v>
      </c>
      <c r="F1930" s="25" t="s">
        <v>4754</v>
      </c>
      <c r="G1930" s="25">
        <v>2693</v>
      </c>
      <c r="H1930" s="26">
        <v>1</v>
      </c>
      <c r="I1930" s="25">
        <v>44863.900000000009</v>
      </c>
      <c r="J1930" s="27" t="s">
        <v>2800</v>
      </c>
      <c r="K1930" s="27" t="s">
        <v>2800</v>
      </c>
      <c r="L1930" s="27" t="s">
        <v>2800</v>
      </c>
      <c r="M1930" s="27" t="s">
        <v>2800</v>
      </c>
      <c r="N1930" s="27" t="s">
        <v>2800</v>
      </c>
      <c r="O1930" s="27" t="s">
        <v>2800</v>
      </c>
      <c r="P1930" s="27" t="s">
        <v>2800</v>
      </c>
      <c r="Q1930" s="27" t="s">
        <v>2800</v>
      </c>
      <c r="R1930" s="25">
        <v>638</v>
      </c>
      <c r="S1930" s="25">
        <v>1232.8</v>
      </c>
      <c r="T1930" s="25">
        <v>1417</v>
      </c>
      <c r="U1930" s="25">
        <v>2603.6999999999998</v>
      </c>
      <c r="V1930" s="25">
        <v>4442.7</v>
      </c>
      <c r="W1930" s="25">
        <v>6776.6</v>
      </c>
      <c r="X1930" s="25">
        <v>6867</v>
      </c>
      <c r="Y1930" s="25">
        <v>3403.6</v>
      </c>
      <c r="Z1930" s="25">
        <v>993</v>
      </c>
      <c r="AA1930" s="27" t="s">
        <v>2800</v>
      </c>
      <c r="AB1930" s="27" t="s">
        <v>2800</v>
      </c>
      <c r="AC1930" s="27" t="s">
        <v>2800</v>
      </c>
      <c r="AD1930" s="27" t="s">
        <v>2800</v>
      </c>
      <c r="AE1930" s="27" t="s">
        <v>2800</v>
      </c>
      <c r="AF1930" s="27" t="s">
        <v>2800</v>
      </c>
      <c r="AG1930" s="27" t="s">
        <v>2800</v>
      </c>
      <c r="AH1930" s="27" t="s">
        <v>2800</v>
      </c>
      <c r="AI1930" s="27" t="s">
        <v>2800</v>
      </c>
      <c r="AJ1930" s="27" t="s">
        <v>2800</v>
      </c>
      <c r="AK1930" s="27" t="s">
        <v>2800</v>
      </c>
      <c r="AL1930" s="27" t="s">
        <v>2800</v>
      </c>
      <c r="AM1930" s="25">
        <v>695.9</v>
      </c>
      <c r="AN1930" s="25">
        <v>749</v>
      </c>
      <c r="AO1930" s="25">
        <v>1175</v>
      </c>
      <c r="AP1930" s="25">
        <v>2023</v>
      </c>
      <c r="AQ1930" s="25">
        <v>1920.8</v>
      </c>
      <c r="AR1930" s="25">
        <v>3006.4</v>
      </c>
      <c r="AS1930" s="25">
        <v>3150</v>
      </c>
      <c r="AT1930" s="25">
        <v>2276.4</v>
      </c>
      <c r="AU1930" s="25">
        <v>462</v>
      </c>
      <c r="AV1930" s="27" t="s">
        <v>2800</v>
      </c>
      <c r="AW1930" s="27" t="s">
        <v>2800</v>
      </c>
      <c r="AX1930" s="27" t="s">
        <v>2800</v>
      </c>
      <c r="AY1930" s="27" t="s">
        <v>2800</v>
      </c>
    </row>
    <row r="1931" spans="1:51" x14ac:dyDescent="0.15">
      <c r="A1931" s="36"/>
      <c r="B1931" s="17"/>
      <c r="C1931" s="24">
        <v>640450008</v>
      </c>
      <c r="D1931" s="16" t="s">
        <v>4755</v>
      </c>
      <c r="E1931" s="16" t="s">
        <v>42</v>
      </c>
      <c r="F1931" s="25" t="s">
        <v>1820</v>
      </c>
      <c r="G1931" s="25">
        <v>87</v>
      </c>
      <c r="H1931" s="26">
        <v>0</v>
      </c>
      <c r="I1931" s="25">
        <v>27700</v>
      </c>
      <c r="J1931" s="27" t="s">
        <v>2800</v>
      </c>
      <c r="K1931" s="27" t="s">
        <v>2800</v>
      </c>
      <c r="L1931" s="27" t="s">
        <v>2800</v>
      </c>
      <c r="M1931" s="27" t="s">
        <v>2800</v>
      </c>
      <c r="N1931" s="27" t="s">
        <v>2800</v>
      </c>
      <c r="O1931" s="27" t="s">
        <v>2800</v>
      </c>
      <c r="P1931" s="27" t="s">
        <v>2800</v>
      </c>
      <c r="Q1931" s="27" t="s">
        <v>2800</v>
      </c>
      <c r="R1931" s="27" t="s">
        <v>2800</v>
      </c>
      <c r="S1931" s="27" t="s">
        <v>2800</v>
      </c>
      <c r="T1931" s="27" t="s">
        <v>2800</v>
      </c>
      <c r="U1931" s="27" t="s">
        <v>2800</v>
      </c>
      <c r="V1931" s="27" t="s">
        <v>2800</v>
      </c>
      <c r="W1931" s="25">
        <v>443</v>
      </c>
      <c r="X1931" s="25">
        <v>531</v>
      </c>
      <c r="Y1931" s="25">
        <v>1274</v>
      </c>
      <c r="Z1931" s="25">
        <v>2156</v>
      </c>
      <c r="AA1931" s="25">
        <v>1175</v>
      </c>
      <c r="AB1931" s="25">
        <v>464</v>
      </c>
      <c r="AC1931" s="27" t="s">
        <v>2800</v>
      </c>
      <c r="AD1931" s="27" t="s">
        <v>2800</v>
      </c>
      <c r="AE1931" s="27" t="s">
        <v>2800</v>
      </c>
      <c r="AF1931" s="27" t="s">
        <v>2800</v>
      </c>
      <c r="AG1931" s="27" t="s">
        <v>2800</v>
      </c>
      <c r="AH1931" s="27" t="s">
        <v>2800</v>
      </c>
      <c r="AI1931" s="27" t="s">
        <v>2800</v>
      </c>
      <c r="AJ1931" s="27" t="s">
        <v>2800</v>
      </c>
      <c r="AK1931" s="27" t="s">
        <v>2800</v>
      </c>
      <c r="AL1931" s="27" t="s">
        <v>2800</v>
      </c>
      <c r="AM1931" s="27" t="s">
        <v>2800</v>
      </c>
      <c r="AN1931" s="25">
        <v>423</v>
      </c>
      <c r="AO1931" s="25">
        <v>410</v>
      </c>
      <c r="AP1931" s="25">
        <v>694</v>
      </c>
      <c r="AQ1931" s="25">
        <v>687</v>
      </c>
      <c r="AR1931" s="25">
        <v>1187</v>
      </c>
      <c r="AS1931" s="25">
        <v>1558</v>
      </c>
      <c r="AT1931" s="25">
        <v>4533</v>
      </c>
      <c r="AU1931" s="25">
        <v>4647</v>
      </c>
      <c r="AV1931" s="25">
        <v>3803</v>
      </c>
      <c r="AW1931" s="25">
        <v>1351</v>
      </c>
      <c r="AX1931" s="27" t="s">
        <v>2800</v>
      </c>
      <c r="AY1931" s="27" t="s">
        <v>2800</v>
      </c>
    </row>
    <row r="1932" spans="1:51" x14ac:dyDescent="0.15">
      <c r="A1932" s="36"/>
      <c r="B1932" s="17"/>
      <c r="C1932" s="24">
        <v>620007161</v>
      </c>
      <c r="D1932" s="16" t="s">
        <v>4756</v>
      </c>
      <c r="E1932" s="16" t="s">
        <v>34</v>
      </c>
      <c r="F1932" s="25" t="s">
        <v>4757</v>
      </c>
      <c r="G1932" s="25">
        <v>1908</v>
      </c>
      <c r="H1932" s="26">
        <v>0</v>
      </c>
      <c r="I1932" s="25">
        <v>20788.936000000002</v>
      </c>
      <c r="J1932" s="27" t="s">
        <v>2800</v>
      </c>
      <c r="K1932" s="27" t="s">
        <v>2800</v>
      </c>
      <c r="L1932" s="27" t="s">
        <v>2800</v>
      </c>
      <c r="M1932" s="27" t="s">
        <v>2800</v>
      </c>
      <c r="N1932" s="27" t="s">
        <v>2800</v>
      </c>
      <c r="O1932" s="27" t="s">
        <v>2800</v>
      </c>
      <c r="P1932" s="27" t="s">
        <v>2800</v>
      </c>
      <c r="Q1932" s="27" t="s">
        <v>2800</v>
      </c>
      <c r="R1932" s="27" t="s">
        <v>2800</v>
      </c>
      <c r="S1932" s="27" t="s">
        <v>2800</v>
      </c>
      <c r="T1932" s="25">
        <v>866</v>
      </c>
      <c r="U1932" s="25">
        <v>1358</v>
      </c>
      <c r="V1932" s="25">
        <v>1972</v>
      </c>
      <c r="W1932" s="25">
        <v>2860.56</v>
      </c>
      <c r="X1932" s="25">
        <v>3092.3040000000001</v>
      </c>
      <c r="Y1932" s="25">
        <v>1936.2</v>
      </c>
      <c r="Z1932" s="25">
        <v>761.4</v>
      </c>
      <c r="AA1932" s="27" t="s">
        <v>2800</v>
      </c>
      <c r="AB1932" s="27" t="s">
        <v>2800</v>
      </c>
      <c r="AC1932" s="27" t="s">
        <v>2800</v>
      </c>
      <c r="AD1932" s="27" t="s">
        <v>2800</v>
      </c>
      <c r="AE1932" s="27" t="s">
        <v>2800</v>
      </c>
      <c r="AF1932" s="27" t="s">
        <v>2800</v>
      </c>
      <c r="AG1932" s="27" t="s">
        <v>2800</v>
      </c>
      <c r="AH1932" s="27" t="s">
        <v>2800</v>
      </c>
      <c r="AI1932" s="27" t="s">
        <v>2800</v>
      </c>
      <c r="AJ1932" s="27" t="s">
        <v>2800</v>
      </c>
      <c r="AK1932" s="27" t="s">
        <v>2800</v>
      </c>
      <c r="AL1932" s="27" t="s">
        <v>2800</v>
      </c>
      <c r="AM1932" s="27" t="s">
        <v>2800</v>
      </c>
      <c r="AN1932" s="27" t="s">
        <v>2800</v>
      </c>
      <c r="AO1932" s="27" t="s">
        <v>2800</v>
      </c>
      <c r="AP1932" s="25">
        <v>610.47199999999998</v>
      </c>
      <c r="AQ1932" s="25">
        <v>910.8</v>
      </c>
      <c r="AR1932" s="25">
        <v>1307.2</v>
      </c>
      <c r="AS1932" s="25">
        <v>1660</v>
      </c>
      <c r="AT1932" s="25">
        <v>1079.4000000000001</v>
      </c>
      <c r="AU1932" s="25">
        <v>586.4</v>
      </c>
      <c r="AV1932" s="27" t="s">
        <v>2800</v>
      </c>
      <c r="AW1932" s="27" t="s">
        <v>2800</v>
      </c>
      <c r="AX1932" s="27" t="s">
        <v>2800</v>
      </c>
      <c r="AY1932" s="27" t="s">
        <v>2800</v>
      </c>
    </row>
    <row r="1933" spans="1:51" x14ac:dyDescent="0.15">
      <c r="A1933" s="36"/>
      <c r="B1933" s="17"/>
      <c r="C1933" s="24">
        <v>620005881</v>
      </c>
      <c r="D1933" s="16" t="s">
        <v>4758</v>
      </c>
      <c r="E1933" s="16" t="s">
        <v>34</v>
      </c>
      <c r="F1933" s="25" t="s">
        <v>4759</v>
      </c>
      <c r="G1933" s="25">
        <v>2693</v>
      </c>
      <c r="H1933" s="26">
        <v>1</v>
      </c>
      <c r="I1933" s="25">
        <v>19963.8</v>
      </c>
      <c r="J1933" s="27" t="s">
        <v>2800</v>
      </c>
      <c r="K1933" s="27" t="s">
        <v>2800</v>
      </c>
      <c r="L1933" s="27" t="s">
        <v>2800</v>
      </c>
      <c r="M1933" s="27" t="s">
        <v>2800</v>
      </c>
      <c r="N1933" s="27" t="s">
        <v>2800</v>
      </c>
      <c r="O1933" s="27" t="s">
        <v>2800</v>
      </c>
      <c r="P1933" s="27" t="s">
        <v>2800</v>
      </c>
      <c r="Q1933" s="27" t="s">
        <v>2800</v>
      </c>
      <c r="R1933" s="27" t="s">
        <v>2800</v>
      </c>
      <c r="S1933" s="27" t="s">
        <v>2800</v>
      </c>
      <c r="T1933" s="25">
        <v>468</v>
      </c>
      <c r="U1933" s="25">
        <v>1247</v>
      </c>
      <c r="V1933" s="25">
        <v>1944</v>
      </c>
      <c r="W1933" s="25">
        <v>2840</v>
      </c>
      <c r="X1933" s="25">
        <v>3559</v>
      </c>
      <c r="Y1933" s="25">
        <v>1962.5</v>
      </c>
      <c r="Z1933" s="25">
        <v>899.4</v>
      </c>
      <c r="AA1933" s="27" t="s">
        <v>2800</v>
      </c>
      <c r="AB1933" s="27" t="s">
        <v>2800</v>
      </c>
      <c r="AC1933" s="27" t="s">
        <v>2800</v>
      </c>
      <c r="AD1933" s="27" t="s">
        <v>2800</v>
      </c>
      <c r="AE1933" s="27" t="s">
        <v>2800</v>
      </c>
      <c r="AF1933" s="27" t="s">
        <v>2800</v>
      </c>
      <c r="AG1933" s="27" t="s">
        <v>2800</v>
      </c>
      <c r="AH1933" s="27" t="s">
        <v>2800</v>
      </c>
      <c r="AI1933" s="27" t="s">
        <v>2800</v>
      </c>
      <c r="AJ1933" s="27" t="s">
        <v>2800</v>
      </c>
      <c r="AK1933" s="27" t="s">
        <v>2800</v>
      </c>
      <c r="AL1933" s="27" t="s">
        <v>2800</v>
      </c>
      <c r="AM1933" s="27" t="s">
        <v>2800</v>
      </c>
      <c r="AN1933" s="27" t="s">
        <v>2800</v>
      </c>
      <c r="AO1933" s="27" t="s">
        <v>2800</v>
      </c>
      <c r="AP1933" s="25">
        <v>491</v>
      </c>
      <c r="AQ1933" s="25">
        <v>980</v>
      </c>
      <c r="AR1933" s="25">
        <v>1129.9000000000001</v>
      </c>
      <c r="AS1933" s="25">
        <v>1759</v>
      </c>
      <c r="AT1933" s="25">
        <v>990</v>
      </c>
      <c r="AU1933" s="27" t="s">
        <v>2800</v>
      </c>
      <c r="AV1933" s="27" t="s">
        <v>2800</v>
      </c>
      <c r="AW1933" s="27" t="s">
        <v>2800</v>
      </c>
      <c r="AX1933" s="27" t="s">
        <v>2800</v>
      </c>
      <c r="AY1933" s="27" t="s">
        <v>2800</v>
      </c>
    </row>
    <row r="1934" spans="1:51" x14ac:dyDescent="0.15">
      <c r="A1934" s="36"/>
      <c r="B1934" s="17"/>
      <c r="C1934" s="24">
        <v>620005715</v>
      </c>
      <c r="D1934" s="16" t="s">
        <v>4760</v>
      </c>
      <c r="E1934" s="16" t="s">
        <v>34</v>
      </c>
      <c r="F1934" s="25" t="s">
        <v>4761</v>
      </c>
      <c r="G1934" s="25">
        <v>787</v>
      </c>
      <c r="H1934" s="26">
        <v>1</v>
      </c>
      <c r="I1934" s="25">
        <v>19305.32</v>
      </c>
      <c r="J1934" s="27" t="s">
        <v>2800</v>
      </c>
      <c r="K1934" s="27" t="s">
        <v>2800</v>
      </c>
      <c r="L1934" s="27" t="s">
        <v>2800</v>
      </c>
      <c r="M1934" s="27" t="s">
        <v>2800</v>
      </c>
      <c r="N1934" s="27" t="s">
        <v>2800</v>
      </c>
      <c r="O1934" s="27" t="s">
        <v>2800</v>
      </c>
      <c r="P1934" s="27" t="s">
        <v>2800</v>
      </c>
      <c r="Q1934" s="27" t="s">
        <v>2800</v>
      </c>
      <c r="R1934" s="27" t="s">
        <v>2800</v>
      </c>
      <c r="S1934" s="25">
        <v>746</v>
      </c>
      <c r="T1934" s="25">
        <v>523</v>
      </c>
      <c r="U1934" s="25">
        <v>1234.8</v>
      </c>
      <c r="V1934" s="25">
        <v>2134</v>
      </c>
      <c r="W1934" s="25">
        <v>2850</v>
      </c>
      <c r="X1934" s="25">
        <v>2883.4</v>
      </c>
      <c r="Y1934" s="25">
        <v>1334</v>
      </c>
      <c r="Z1934" s="27" t="s">
        <v>2800</v>
      </c>
      <c r="AA1934" s="27" t="s">
        <v>2800</v>
      </c>
      <c r="AB1934" s="27" t="s">
        <v>2800</v>
      </c>
      <c r="AC1934" s="27" t="s">
        <v>2800</v>
      </c>
      <c r="AD1934" s="27" t="s">
        <v>2800</v>
      </c>
      <c r="AE1934" s="27" t="s">
        <v>2800</v>
      </c>
      <c r="AF1934" s="27" t="s">
        <v>2800</v>
      </c>
      <c r="AG1934" s="27" t="s">
        <v>2800</v>
      </c>
      <c r="AH1934" s="27" t="s">
        <v>2800</v>
      </c>
      <c r="AI1934" s="27" t="s">
        <v>2800</v>
      </c>
      <c r="AJ1934" s="27" t="s">
        <v>2800</v>
      </c>
      <c r="AK1934" s="27" t="s">
        <v>2800</v>
      </c>
      <c r="AL1934" s="27" t="s">
        <v>2800</v>
      </c>
      <c r="AM1934" s="27" t="s">
        <v>2800</v>
      </c>
      <c r="AN1934" s="27" t="s">
        <v>2800</v>
      </c>
      <c r="AO1934" s="27" t="s">
        <v>2800</v>
      </c>
      <c r="AP1934" s="25">
        <v>638</v>
      </c>
      <c r="AQ1934" s="25">
        <v>842</v>
      </c>
      <c r="AR1934" s="25">
        <v>1473.72</v>
      </c>
      <c r="AS1934" s="25">
        <v>1613.6</v>
      </c>
      <c r="AT1934" s="25">
        <v>1094</v>
      </c>
      <c r="AU1934" s="27" t="s">
        <v>2800</v>
      </c>
      <c r="AV1934" s="27" t="s">
        <v>2800</v>
      </c>
      <c r="AW1934" s="27" t="s">
        <v>2800</v>
      </c>
      <c r="AX1934" s="27" t="s">
        <v>2800</v>
      </c>
      <c r="AY1934" s="27" t="s">
        <v>2800</v>
      </c>
    </row>
    <row r="1935" spans="1:51" x14ac:dyDescent="0.15">
      <c r="A1935" s="36"/>
      <c r="B1935" s="17"/>
      <c r="C1935" s="24">
        <v>621427101</v>
      </c>
      <c r="D1935" s="16" t="s">
        <v>4762</v>
      </c>
      <c r="E1935" s="16" t="s">
        <v>42</v>
      </c>
      <c r="F1935" s="25" t="s">
        <v>1834</v>
      </c>
      <c r="G1935" s="25">
        <v>94</v>
      </c>
      <c r="H1935" s="26">
        <v>0</v>
      </c>
      <c r="I1935" s="25">
        <v>17947</v>
      </c>
      <c r="J1935" s="27" t="s">
        <v>2800</v>
      </c>
      <c r="K1935" s="27" t="s">
        <v>2800</v>
      </c>
      <c r="L1935" s="27" t="s">
        <v>2800</v>
      </c>
      <c r="M1935" s="27" t="s">
        <v>2800</v>
      </c>
      <c r="N1935" s="27" t="s">
        <v>2800</v>
      </c>
      <c r="O1935" s="27" t="s">
        <v>2800</v>
      </c>
      <c r="P1935" s="27" t="s">
        <v>2800</v>
      </c>
      <c r="Q1935" s="27" t="s">
        <v>2800</v>
      </c>
      <c r="R1935" s="27" t="s">
        <v>2800</v>
      </c>
      <c r="S1935" s="27" t="s">
        <v>2800</v>
      </c>
      <c r="T1935" s="27" t="s">
        <v>2800</v>
      </c>
      <c r="U1935" s="25">
        <v>556</v>
      </c>
      <c r="V1935" s="27" t="s">
        <v>2800</v>
      </c>
      <c r="W1935" s="27" t="s">
        <v>2800</v>
      </c>
      <c r="X1935" s="25">
        <v>499</v>
      </c>
      <c r="Y1935" s="25">
        <v>629</v>
      </c>
      <c r="Z1935" s="25">
        <v>1105</v>
      </c>
      <c r="AA1935" s="25">
        <v>695</v>
      </c>
      <c r="AB1935" s="27" t="s">
        <v>2800</v>
      </c>
      <c r="AC1935" s="27" t="s">
        <v>2800</v>
      </c>
      <c r="AD1935" s="27" t="s">
        <v>2800</v>
      </c>
      <c r="AE1935" s="27" t="s">
        <v>2800</v>
      </c>
      <c r="AF1935" s="27" t="s">
        <v>2800</v>
      </c>
      <c r="AG1935" s="27" t="s">
        <v>2800</v>
      </c>
      <c r="AH1935" s="27" t="s">
        <v>2800</v>
      </c>
      <c r="AI1935" s="27" t="s">
        <v>2800</v>
      </c>
      <c r="AJ1935" s="27" t="s">
        <v>2800</v>
      </c>
      <c r="AK1935" s="27" t="s">
        <v>2800</v>
      </c>
      <c r="AL1935" s="27" t="s">
        <v>2800</v>
      </c>
      <c r="AM1935" s="27" t="s">
        <v>2800</v>
      </c>
      <c r="AN1935" s="25">
        <v>479</v>
      </c>
      <c r="AO1935" s="25">
        <v>551</v>
      </c>
      <c r="AP1935" s="25">
        <v>879</v>
      </c>
      <c r="AQ1935" s="25">
        <v>885</v>
      </c>
      <c r="AR1935" s="25">
        <v>1565</v>
      </c>
      <c r="AS1935" s="25">
        <v>1322</v>
      </c>
      <c r="AT1935" s="25">
        <v>1698</v>
      </c>
      <c r="AU1935" s="25">
        <v>2360</v>
      </c>
      <c r="AV1935" s="25">
        <v>1633</v>
      </c>
      <c r="AW1935" s="25">
        <v>463</v>
      </c>
      <c r="AX1935" s="27" t="s">
        <v>2800</v>
      </c>
      <c r="AY1935" s="27" t="s">
        <v>2800</v>
      </c>
    </row>
    <row r="1936" spans="1:51" x14ac:dyDescent="0.15">
      <c r="A1936" s="36"/>
      <c r="B1936" s="17"/>
      <c r="C1936" s="24">
        <v>620005182</v>
      </c>
      <c r="D1936" s="16" t="s">
        <v>1825</v>
      </c>
      <c r="E1936" s="16" t="s">
        <v>34</v>
      </c>
      <c r="F1936" s="25" t="s">
        <v>1826</v>
      </c>
      <c r="G1936" s="25">
        <v>1465</v>
      </c>
      <c r="H1936" s="26">
        <v>0</v>
      </c>
      <c r="I1936" s="25">
        <v>17116</v>
      </c>
      <c r="J1936" s="27" t="s">
        <v>2800</v>
      </c>
      <c r="K1936" s="27" t="s">
        <v>2800</v>
      </c>
      <c r="L1936" s="27" t="s">
        <v>2800</v>
      </c>
      <c r="M1936" s="27" t="s">
        <v>2800</v>
      </c>
      <c r="N1936" s="27" t="s">
        <v>2800</v>
      </c>
      <c r="O1936" s="27" t="s">
        <v>2800</v>
      </c>
      <c r="P1936" s="27" t="s">
        <v>2800</v>
      </c>
      <c r="Q1936" s="27" t="s">
        <v>2800</v>
      </c>
      <c r="R1936" s="27" t="s">
        <v>2800</v>
      </c>
      <c r="S1936" s="27" t="s">
        <v>2800</v>
      </c>
      <c r="T1936" s="27" t="s">
        <v>2800</v>
      </c>
      <c r="U1936" s="27" t="s">
        <v>2800</v>
      </c>
      <c r="V1936" s="25">
        <v>588</v>
      </c>
      <c r="W1936" s="25">
        <v>742</v>
      </c>
      <c r="X1936" s="25">
        <v>2393</v>
      </c>
      <c r="Y1936" s="25">
        <v>1243</v>
      </c>
      <c r="Z1936" s="25">
        <v>1420</v>
      </c>
      <c r="AA1936" s="25">
        <v>1363.5</v>
      </c>
      <c r="AB1936" s="27" t="s">
        <v>2800</v>
      </c>
      <c r="AC1936" s="27" t="s">
        <v>2800</v>
      </c>
      <c r="AD1936" s="27" t="s">
        <v>2800</v>
      </c>
      <c r="AE1936" s="27" t="s">
        <v>2800</v>
      </c>
      <c r="AF1936" s="27" t="s">
        <v>2800</v>
      </c>
      <c r="AG1936" s="27" t="s">
        <v>2800</v>
      </c>
      <c r="AH1936" s="27" t="s">
        <v>2800</v>
      </c>
      <c r="AI1936" s="27" t="s">
        <v>2800</v>
      </c>
      <c r="AJ1936" s="27" t="s">
        <v>2800</v>
      </c>
      <c r="AK1936" s="27" t="s">
        <v>2800</v>
      </c>
      <c r="AL1936" s="27" t="s">
        <v>2800</v>
      </c>
      <c r="AM1936" s="27" t="s">
        <v>2800</v>
      </c>
      <c r="AN1936" s="27" t="s">
        <v>2800</v>
      </c>
      <c r="AO1936" s="25">
        <v>886</v>
      </c>
      <c r="AP1936" s="27" t="s">
        <v>2800</v>
      </c>
      <c r="AQ1936" s="27" t="s">
        <v>2800</v>
      </c>
      <c r="AR1936" s="25">
        <v>1195</v>
      </c>
      <c r="AS1936" s="25">
        <v>1364</v>
      </c>
      <c r="AT1936" s="25">
        <v>1268</v>
      </c>
      <c r="AU1936" s="25">
        <v>800</v>
      </c>
      <c r="AV1936" s="25">
        <v>460</v>
      </c>
      <c r="AW1936" s="27" t="s">
        <v>2800</v>
      </c>
      <c r="AX1936" s="27" t="s">
        <v>2800</v>
      </c>
      <c r="AY1936" s="27" t="s">
        <v>2800</v>
      </c>
    </row>
    <row r="1937" spans="1:51" x14ac:dyDescent="0.15">
      <c r="A1937" s="36"/>
      <c r="B1937" s="17"/>
      <c r="C1937" s="24">
        <v>620005879</v>
      </c>
      <c r="D1937" s="16" t="s">
        <v>4763</v>
      </c>
      <c r="E1937" s="16" t="s">
        <v>34</v>
      </c>
      <c r="F1937" s="25" t="s">
        <v>4764</v>
      </c>
      <c r="G1937" s="25">
        <v>2693</v>
      </c>
      <c r="H1937" s="26">
        <v>1</v>
      </c>
      <c r="I1937" s="25">
        <v>14209.423999999999</v>
      </c>
      <c r="J1937" s="27" t="s">
        <v>2800</v>
      </c>
      <c r="K1937" s="27" t="s">
        <v>2800</v>
      </c>
      <c r="L1937" s="27" t="s">
        <v>2800</v>
      </c>
      <c r="M1937" s="27" t="s">
        <v>2800</v>
      </c>
      <c r="N1937" s="27" t="s">
        <v>2800</v>
      </c>
      <c r="O1937" s="27" t="s">
        <v>2800</v>
      </c>
      <c r="P1937" s="27" t="s">
        <v>2800</v>
      </c>
      <c r="Q1937" s="27" t="s">
        <v>2800</v>
      </c>
      <c r="R1937" s="27" t="s">
        <v>2800</v>
      </c>
      <c r="S1937" s="25">
        <v>639.58000000000004</v>
      </c>
      <c r="T1937" s="25">
        <v>640.96400000000006</v>
      </c>
      <c r="U1937" s="25">
        <v>693.88800000000003</v>
      </c>
      <c r="V1937" s="25">
        <v>1170.6780000000001</v>
      </c>
      <c r="W1937" s="25">
        <v>1859.3109999999999</v>
      </c>
      <c r="X1937" s="25">
        <v>1729.04</v>
      </c>
      <c r="Y1937" s="25">
        <v>1209.7529999999999</v>
      </c>
      <c r="Z1937" s="25">
        <v>526.54</v>
      </c>
      <c r="AA1937" s="27" t="s">
        <v>2800</v>
      </c>
      <c r="AB1937" s="27" t="s">
        <v>2800</v>
      </c>
      <c r="AC1937" s="27" t="s">
        <v>2800</v>
      </c>
      <c r="AD1937" s="27" t="s">
        <v>2800</v>
      </c>
      <c r="AE1937" s="27" t="s">
        <v>2800</v>
      </c>
      <c r="AF1937" s="27" t="s">
        <v>2800</v>
      </c>
      <c r="AG1937" s="27" t="s">
        <v>2800</v>
      </c>
      <c r="AH1937" s="27" t="s">
        <v>2800</v>
      </c>
      <c r="AI1937" s="27" t="s">
        <v>2800</v>
      </c>
      <c r="AJ1937" s="27" t="s">
        <v>2800</v>
      </c>
      <c r="AK1937" s="27" t="s">
        <v>2800</v>
      </c>
      <c r="AL1937" s="27" t="s">
        <v>2800</v>
      </c>
      <c r="AM1937" s="27" t="s">
        <v>2800</v>
      </c>
      <c r="AN1937" s="27" t="s">
        <v>2800</v>
      </c>
      <c r="AO1937" s="25">
        <v>453.50599999999997</v>
      </c>
      <c r="AP1937" s="25">
        <v>556.54999999999995</v>
      </c>
      <c r="AQ1937" s="25">
        <v>642.27</v>
      </c>
      <c r="AR1937" s="25">
        <v>1146.412</v>
      </c>
      <c r="AS1937" s="25">
        <v>1158.0999999999999</v>
      </c>
      <c r="AT1937" s="25">
        <v>583.6</v>
      </c>
      <c r="AU1937" s="27" t="s">
        <v>2800</v>
      </c>
      <c r="AV1937" s="27" t="s">
        <v>2800</v>
      </c>
      <c r="AW1937" s="27" t="s">
        <v>2800</v>
      </c>
      <c r="AX1937" s="27" t="s">
        <v>2800</v>
      </c>
      <c r="AY1937" s="27" t="s">
        <v>2800</v>
      </c>
    </row>
    <row r="1938" spans="1:51" x14ac:dyDescent="0.15">
      <c r="A1938" s="36"/>
      <c r="B1938" s="17"/>
      <c r="C1938" s="24">
        <v>643920056</v>
      </c>
      <c r="D1938" s="16" t="s">
        <v>4765</v>
      </c>
      <c r="E1938" s="16" t="s">
        <v>42</v>
      </c>
      <c r="F1938" s="25" t="s">
        <v>1834</v>
      </c>
      <c r="G1938" s="25">
        <v>94</v>
      </c>
      <c r="H1938" s="26">
        <v>0</v>
      </c>
      <c r="I1938" s="25">
        <v>14077</v>
      </c>
      <c r="J1938" s="27" t="s">
        <v>2800</v>
      </c>
      <c r="K1938" s="27" t="s">
        <v>2800</v>
      </c>
      <c r="L1938" s="27" t="s">
        <v>2800</v>
      </c>
      <c r="M1938" s="27" t="s">
        <v>2800</v>
      </c>
      <c r="N1938" s="27" t="s">
        <v>2800</v>
      </c>
      <c r="O1938" s="27" t="s">
        <v>2800</v>
      </c>
      <c r="P1938" s="27" t="s">
        <v>2800</v>
      </c>
      <c r="Q1938" s="27" t="s">
        <v>2800</v>
      </c>
      <c r="R1938" s="27" t="s">
        <v>2800</v>
      </c>
      <c r="S1938" s="27" t="s">
        <v>2800</v>
      </c>
      <c r="T1938" s="27" t="s">
        <v>2800</v>
      </c>
      <c r="U1938" s="27" t="s">
        <v>2800</v>
      </c>
      <c r="V1938" s="27" t="s">
        <v>2800</v>
      </c>
      <c r="W1938" s="27" t="s">
        <v>2800</v>
      </c>
      <c r="X1938" s="27" t="s">
        <v>2800</v>
      </c>
      <c r="Y1938" s="25">
        <v>478</v>
      </c>
      <c r="Z1938" s="25">
        <v>634</v>
      </c>
      <c r="AA1938" s="25">
        <v>772</v>
      </c>
      <c r="AB1938" s="27" t="s">
        <v>2800</v>
      </c>
      <c r="AC1938" s="27" t="s">
        <v>2800</v>
      </c>
      <c r="AD1938" s="27" t="s">
        <v>2800</v>
      </c>
      <c r="AE1938" s="27" t="s">
        <v>2800</v>
      </c>
      <c r="AF1938" s="27" t="s">
        <v>2800</v>
      </c>
      <c r="AG1938" s="27" t="s">
        <v>2800</v>
      </c>
      <c r="AH1938" s="27" t="s">
        <v>2800</v>
      </c>
      <c r="AI1938" s="27" t="s">
        <v>2800</v>
      </c>
      <c r="AJ1938" s="27" t="s">
        <v>2800</v>
      </c>
      <c r="AK1938" s="27" t="s">
        <v>2800</v>
      </c>
      <c r="AL1938" s="27" t="s">
        <v>2800</v>
      </c>
      <c r="AM1938" s="27" t="s">
        <v>2800</v>
      </c>
      <c r="AN1938" s="25">
        <v>456</v>
      </c>
      <c r="AO1938" s="25">
        <v>512</v>
      </c>
      <c r="AP1938" s="25">
        <v>509</v>
      </c>
      <c r="AQ1938" s="25">
        <v>550</v>
      </c>
      <c r="AR1938" s="25">
        <v>703</v>
      </c>
      <c r="AS1938" s="25">
        <v>1157</v>
      </c>
      <c r="AT1938" s="25">
        <v>1532</v>
      </c>
      <c r="AU1938" s="25">
        <v>1967</v>
      </c>
      <c r="AV1938" s="25">
        <v>1781</v>
      </c>
      <c r="AW1938" s="27" t="s">
        <v>2800</v>
      </c>
      <c r="AX1938" s="27" t="s">
        <v>2800</v>
      </c>
      <c r="AY1938" s="27" t="s">
        <v>2800</v>
      </c>
    </row>
    <row r="1939" spans="1:51" x14ac:dyDescent="0.15">
      <c r="A1939" s="36"/>
      <c r="B1939" s="17"/>
      <c r="C1939" s="24">
        <v>622305101</v>
      </c>
      <c r="D1939" s="16" t="s">
        <v>4766</v>
      </c>
      <c r="E1939" s="16" t="s">
        <v>34</v>
      </c>
      <c r="F1939" s="25" t="s">
        <v>4767</v>
      </c>
      <c r="G1939" s="25">
        <v>443</v>
      </c>
      <c r="H1939" s="26">
        <v>0</v>
      </c>
      <c r="I1939" s="25">
        <v>9045.4</v>
      </c>
      <c r="J1939" s="27" t="s">
        <v>2800</v>
      </c>
      <c r="K1939" s="27" t="s">
        <v>2800</v>
      </c>
      <c r="L1939" s="27" t="s">
        <v>2800</v>
      </c>
      <c r="M1939" s="27" t="s">
        <v>2800</v>
      </c>
      <c r="N1939" s="27" t="s">
        <v>2800</v>
      </c>
      <c r="O1939" s="27" t="s">
        <v>2800</v>
      </c>
      <c r="P1939" s="27" t="s">
        <v>2800</v>
      </c>
      <c r="Q1939" s="27" t="s">
        <v>2800</v>
      </c>
      <c r="R1939" s="27" t="s">
        <v>2800</v>
      </c>
      <c r="S1939" s="27" t="s">
        <v>2800</v>
      </c>
      <c r="T1939" s="25">
        <v>1004</v>
      </c>
      <c r="U1939" s="27" t="s">
        <v>2800</v>
      </c>
      <c r="V1939" s="25">
        <v>498.8</v>
      </c>
      <c r="W1939" s="25">
        <v>936.8</v>
      </c>
      <c r="X1939" s="25">
        <v>1621.7</v>
      </c>
      <c r="Y1939" s="25">
        <v>763.95</v>
      </c>
      <c r="Z1939" s="25">
        <v>429.15</v>
      </c>
      <c r="AA1939" s="27" t="s">
        <v>2800</v>
      </c>
      <c r="AB1939" s="27" t="s">
        <v>2800</v>
      </c>
      <c r="AC1939" s="27" t="s">
        <v>2800</v>
      </c>
      <c r="AD1939" s="27" t="s">
        <v>2800</v>
      </c>
      <c r="AE1939" s="27" t="s">
        <v>2800</v>
      </c>
      <c r="AF1939" s="27" t="s">
        <v>2800</v>
      </c>
      <c r="AG1939" s="27" t="s">
        <v>2800</v>
      </c>
      <c r="AH1939" s="27" t="s">
        <v>2800</v>
      </c>
      <c r="AI1939" s="27" t="s">
        <v>2800</v>
      </c>
      <c r="AJ1939" s="27" t="s">
        <v>2800</v>
      </c>
      <c r="AK1939" s="27" t="s">
        <v>2800</v>
      </c>
      <c r="AL1939" s="27" t="s">
        <v>2800</v>
      </c>
      <c r="AM1939" s="27" t="s">
        <v>2800</v>
      </c>
      <c r="AN1939" s="25">
        <v>904</v>
      </c>
      <c r="AO1939" s="25">
        <v>1193</v>
      </c>
      <c r="AP1939" s="27" t="s">
        <v>2800</v>
      </c>
      <c r="AQ1939" s="27" t="s">
        <v>2800</v>
      </c>
      <c r="AR1939" s="27" t="s">
        <v>2800</v>
      </c>
      <c r="AS1939" s="25">
        <v>536.29999999999995</v>
      </c>
      <c r="AT1939" s="27" t="s">
        <v>2800</v>
      </c>
      <c r="AU1939" s="27" t="s">
        <v>2800</v>
      </c>
      <c r="AV1939" s="27" t="s">
        <v>2800</v>
      </c>
      <c r="AW1939" s="27" t="s">
        <v>2800</v>
      </c>
      <c r="AX1939" s="27" t="s">
        <v>2800</v>
      </c>
      <c r="AY1939" s="27" t="s">
        <v>2800</v>
      </c>
    </row>
    <row r="1940" spans="1:51" x14ac:dyDescent="0.15">
      <c r="A1940" s="36"/>
      <c r="B1940" s="17"/>
      <c r="C1940" s="24">
        <v>620008370</v>
      </c>
      <c r="D1940" s="16" t="s">
        <v>4768</v>
      </c>
      <c r="E1940" s="16" t="s">
        <v>42</v>
      </c>
      <c r="F1940" s="25" t="s">
        <v>1834</v>
      </c>
      <c r="G1940" s="25">
        <v>94</v>
      </c>
      <c r="H1940" s="26">
        <v>0</v>
      </c>
      <c r="I1940" s="25">
        <v>8532</v>
      </c>
      <c r="J1940" s="27" t="s">
        <v>2800</v>
      </c>
      <c r="K1940" s="27" t="s">
        <v>2800</v>
      </c>
      <c r="L1940" s="27" t="s">
        <v>2800</v>
      </c>
      <c r="M1940" s="27" t="s">
        <v>2800</v>
      </c>
      <c r="N1940" s="27" t="s">
        <v>2800</v>
      </c>
      <c r="O1940" s="27" t="s">
        <v>2800</v>
      </c>
      <c r="P1940" s="27" t="s">
        <v>2800</v>
      </c>
      <c r="Q1940" s="27" t="s">
        <v>2800</v>
      </c>
      <c r="R1940" s="27" t="s">
        <v>2800</v>
      </c>
      <c r="S1940" s="27" t="s">
        <v>2800</v>
      </c>
      <c r="T1940" s="27" t="s">
        <v>2800</v>
      </c>
      <c r="U1940" s="27" t="s">
        <v>2800</v>
      </c>
      <c r="V1940" s="27" t="s">
        <v>2800</v>
      </c>
      <c r="W1940" s="27" t="s">
        <v>2800</v>
      </c>
      <c r="X1940" s="27" t="s">
        <v>2800</v>
      </c>
      <c r="Y1940" s="27" t="s">
        <v>2800</v>
      </c>
      <c r="Z1940" s="25">
        <v>553</v>
      </c>
      <c r="AA1940" s="27" t="s">
        <v>2800</v>
      </c>
      <c r="AB1940" s="27" t="s">
        <v>2800</v>
      </c>
      <c r="AC1940" s="27" t="s">
        <v>2800</v>
      </c>
      <c r="AD1940" s="27" t="s">
        <v>2800</v>
      </c>
      <c r="AE1940" s="27" t="s">
        <v>2800</v>
      </c>
      <c r="AF1940" s="27" t="s">
        <v>2800</v>
      </c>
      <c r="AG1940" s="27" t="s">
        <v>2800</v>
      </c>
      <c r="AH1940" s="27" t="s">
        <v>2800</v>
      </c>
      <c r="AI1940" s="27" t="s">
        <v>2800</v>
      </c>
      <c r="AJ1940" s="27" t="s">
        <v>2800</v>
      </c>
      <c r="AK1940" s="27" t="s">
        <v>2800</v>
      </c>
      <c r="AL1940" s="27" t="s">
        <v>2800</v>
      </c>
      <c r="AM1940" s="27" t="s">
        <v>2800</v>
      </c>
      <c r="AN1940" s="27" t="s">
        <v>2800</v>
      </c>
      <c r="AO1940" s="27" t="s">
        <v>2800</v>
      </c>
      <c r="AP1940" s="27" t="s">
        <v>2800</v>
      </c>
      <c r="AQ1940" s="27" t="s">
        <v>2800</v>
      </c>
      <c r="AR1940" s="25">
        <v>456</v>
      </c>
      <c r="AS1940" s="25">
        <v>984</v>
      </c>
      <c r="AT1940" s="25">
        <v>1152</v>
      </c>
      <c r="AU1940" s="25">
        <v>1011</v>
      </c>
      <c r="AV1940" s="25">
        <v>1029</v>
      </c>
      <c r="AW1940" s="27" t="s">
        <v>2800</v>
      </c>
      <c r="AX1940" s="27" t="s">
        <v>2800</v>
      </c>
      <c r="AY1940" s="27" t="s">
        <v>2800</v>
      </c>
    </row>
    <row r="1941" spans="1:51" x14ac:dyDescent="0.15">
      <c r="A1941" s="36"/>
      <c r="B1941" s="17"/>
      <c r="C1941" s="24">
        <v>620005720</v>
      </c>
      <c r="D1941" s="16" t="s">
        <v>4769</v>
      </c>
      <c r="E1941" s="16" t="s">
        <v>34</v>
      </c>
      <c r="F1941" s="25" t="s">
        <v>4770</v>
      </c>
      <c r="G1941" s="25">
        <v>787</v>
      </c>
      <c r="H1941" s="26">
        <v>1</v>
      </c>
      <c r="I1941" s="25">
        <v>7925.04</v>
      </c>
      <c r="J1941" s="27" t="s">
        <v>2800</v>
      </c>
      <c r="K1941" s="27" t="s">
        <v>2800</v>
      </c>
      <c r="L1941" s="27" t="s">
        <v>2800</v>
      </c>
      <c r="M1941" s="27" t="s">
        <v>2800</v>
      </c>
      <c r="N1941" s="27" t="s">
        <v>2800</v>
      </c>
      <c r="O1941" s="27" t="s">
        <v>2800</v>
      </c>
      <c r="P1941" s="27" t="s">
        <v>2800</v>
      </c>
      <c r="Q1941" s="27" t="s">
        <v>2800</v>
      </c>
      <c r="R1941" s="27" t="s">
        <v>2800</v>
      </c>
      <c r="S1941" s="27" t="s">
        <v>2800</v>
      </c>
      <c r="T1941" s="27" t="s">
        <v>2800</v>
      </c>
      <c r="U1941" s="25">
        <v>517.20000000000005</v>
      </c>
      <c r="V1941" s="25">
        <v>1019.8</v>
      </c>
      <c r="W1941" s="25">
        <v>898.6</v>
      </c>
      <c r="X1941" s="25">
        <v>1125.8399999999999</v>
      </c>
      <c r="Y1941" s="25">
        <v>662.6</v>
      </c>
      <c r="Z1941" s="27" t="s">
        <v>2800</v>
      </c>
      <c r="AA1941" s="27" t="s">
        <v>2800</v>
      </c>
      <c r="AB1941" s="27" t="s">
        <v>2800</v>
      </c>
      <c r="AC1941" s="27" t="s">
        <v>2800</v>
      </c>
      <c r="AD1941" s="27" t="s">
        <v>2800</v>
      </c>
      <c r="AE1941" s="27" t="s">
        <v>2800</v>
      </c>
      <c r="AF1941" s="27" t="s">
        <v>2800</v>
      </c>
      <c r="AG1941" s="27" t="s">
        <v>2800</v>
      </c>
      <c r="AH1941" s="27" t="s">
        <v>2800</v>
      </c>
      <c r="AI1941" s="27" t="s">
        <v>2800</v>
      </c>
      <c r="AJ1941" s="27" t="s">
        <v>2800</v>
      </c>
      <c r="AK1941" s="27" t="s">
        <v>2800</v>
      </c>
      <c r="AL1941" s="27" t="s">
        <v>2800</v>
      </c>
      <c r="AM1941" s="27" t="s">
        <v>2800</v>
      </c>
      <c r="AN1941" s="27" t="s">
        <v>2800</v>
      </c>
      <c r="AO1941" s="27" t="s">
        <v>2800</v>
      </c>
      <c r="AP1941" s="27" t="s">
        <v>2800</v>
      </c>
      <c r="AQ1941" s="27" t="s">
        <v>2800</v>
      </c>
      <c r="AR1941" s="25">
        <v>454</v>
      </c>
      <c r="AS1941" s="25">
        <v>885</v>
      </c>
      <c r="AT1941" s="25">
        <v>455</v>
      </c>
      <c r="AU1941" s="27" t="s">
        <v>2800</v>
      </c>
      <c r="AV1941" s="27" t="s">
        <v>2800</v>
      </c>
      <c r="AW1941" s="27" t="s">
        <v>2800</v>
      </c>
      <c r="AX1941" s="27" t="s">
        <v>2800</v>
      </c>
      <c r="AY1941" s="27" t="s">
        <v>2800</v>
      </c>
    </row>
    <row r="1942" spans="1:51" x14ac:dyDescent="0.15">
      <c r="A1942" s="36"/>
      <c r="B1942" s="17"/>
      <c r="C1942" s="24">
        <v>620005716</v>
      </c>
      <c r="D1942" s="16" t="s">
        <v>4771</v>
      </c>
      <c r="E1942" s="16" t="s">
        <v>34</v>
      </c>
      <c r="F1942" s="25" t="s">
        <v>4772</v>
      </c>
      <c r="G1942" s="25">
        <v>787</v>
      </c>
      <c r="H1942" s="26">
        <v>1</v>
      </c>
      <c r="I1942" s="25">
        <v>6352.5330000000013</v>
      </c>
      <c r="J1942" s="27" t="s">
        <v>2800</v>
      </c>
      <c r="K1942" s="27" t="s">
        <v>2800</v>
      </c>
      <c r="L1942" s="27" t="s">
        <v>2800</v>
      </c>
      <c r="M1942" s="27" t="s">
        <v>2800</v>
      </c>
      <c r="N1942" s="27" t="s">
        <v>2800</v>
      </c>
      <c r="O1942" s="27" t="s">
        <v>2800</v>
      </c>
      <c r="P1942" s="27" t="s">
        <v>2800</v>
      </c>
      <c r="Q1942" s="27" t="s">
        <v>2800</v>
      </c>
      <c r="R1942" s="27" t="s">
        <v>2800</v>
      </c>
      <c r="S1942" s="27" t="s">
        <v>2800</v>
      </c>
      <c r="T1942" s="27" t="s">
        <v>2800</v>
      </c>
      <c r="U1942" s="27" t="s">
        <v>2800</v>
      </c>
      <c r="V1942" s="25">
        <v>532.67999999999995</v>
      </c>
      <c r="W1942" s="25">
        <v>833.63199999999995</v>
      </c>
      <c r="X1942" s="25">
        <v>772.35199999999998</v>
      </c>
      <c r="Y1942" s="25">
        <v>557.34799999999996</v>
      </c>
      <c r="Z1942" s="27" t="s">
        <v>2800</v>
      </c>
      <c r="AA1942" s="27" t="s">
        <v>2800</v>
      </c>
      <c r="AB1942" s="27" t="s">
        <v>2800</v>
      </c>
      <c r="AC1942" s="27" t="s">
        <v>2800</v>
      </c>
      <c r="AD1942" s="27" t="s">
        <v>2800</v>
      </c>
      <c r="AE1942" s="27" t="s">
        <v>2800</v>
      </c>
      <c r="AF1942" s="27" t="s">
        <v>2800</v>
      </c>
      <c r="AG1942" s="27" t="s">
        <v>2800</v>
      </c>
      <c r="AH1942" s="27" t="s">
        <v>2800</v>
      </c>
      <c r="AI1942" s="27" t="s">
        <v>2800</v>
      </c>
      <c r="AJ1942" s="27" t="s">
        <v>2800</v>
      </c>
      <c r="AK1942" s="27" t="s">
        <v>2800</v>
      </c>
      <c r="AL1942" s="27" t="s">
        <v>2800</v>
      </c>
      <c r="AM1942" s="27" t="s">
        <v>2800</v>
      </c>
      <c r="AN1942" s="27" t="s">
        <v>2800</v>
      </c>
      <c r="AO1942" s="27" t="s">
        <v>2800</v>
      </c>
      <c r="AP1942" s="27" t="s">
        <v>2800</v>
      </c>
      <c r="AQ1942" s="27" t="s">
        <v>2800</v>
      </c>
      <c r="AR1942" s="25">
        <v>511.488</v>
      </c>
      <c r="AS1942" s="25">
        <v>545.53300000000002</v>
      </c>
      <c r="AT1942" s="25">
        <v>428.64800000000002</v>
      </c>
      <c r="AU1942" s="27" t="s">
        <v>2800</v>
      </c>
      <c r="AV1942" s="27" t="s">
        <v>2800</v>
      </c>
      <c r="AW1942" s="27" t="s">
        <v>2800</v>
      </c>
      <c r="AX1942" s="27" t="s">
        <v>2800</v>
      </c>
      <c r="AY1942" s="27" t="s">
        <v>2800</v>
      </c>
    </row>
    <row r="1943" spans="1:51" x14ac:dyDescent="0.15">
      <c r="A1943" s="36"/>
      <c r="B1943" s="17"/>
      <c r="C1943" s="24">
        <v>620008234</v>
      </c>
      <c r="D1943" s="16" t="s">
        <v>4773</v>
      </c>
      <c r="E1943" s="16" t="s">
        <v>34</v>
      </c>
      <c r="F1943" s="25" t="s">
        <v>4774</v>
      </c>
      <c r="G1943" s="25">
        <v>2693</v>
      </c>
      <c r="H1943" s="26">
        <v>1</v>
      </c>
      <c r="I1943" s="25">
        <v>5591</v>
      </c>
      <c r="J1943" s="27" t="s">
        <v>2800</v>
      </c>
      <c r="K1943" s="27" t="s">
        <v>2800</v>
      </c>
      <c r="L1943" s="27" t="s">
        <v>2800</v>
      </c>
      <c r="M1943" s="27" t="s">
        <v>2800</v>
      </c>
      <c r="N1943" s="27" t="s">
        <v>2800</v>
      </c>
      <c r="O1943" s="27" t="s">
        <v>2800</v>
      </c>
      <c r="P1943" s="27" t="s">
        <v>2800</v>
      </c>
      <c r="Q1943" s="27" t="s">
        <v>2800</v>
      </c>
      <c r="R1943" s="27" t="s">
        <v>2800</v>
      </c>
      <c r="S1943" s="27" t="s">
        <v>2800</v>
      </c>
      <c r="T1943" s="27" t="s">
        <v>2800</v>
      </c>
      <c r="U1943" s="25">
        <v>511</v>
      </c>
      <c r="V1943" s="27" t="s">
        <v>2800</v>
      </c>
      <c r="W1943" s="25">
        <v>956</v>
      </c>
      <c r="X1943" s="25">
        <v>765</v>
      </c>
      <c r="Y1943" s="25">
        <v>626</v>
      </c>
      <c r="Z1943" s="27" t="s">
        <v>2800</v>
      </c>
      <c r="AA1943" s="27" t="s">
        <v>2800</v>
      </c>
      <c r="AB1943" s="27" t="s">
        <v>2800</v>
      </c>
      <c r="AC1943" s="27" t="s">
        <v>2800</v>
      </c>
      <c r="AD1943" s="27" t="s">
        <v>2800</v>
      </c>
      <c r="AE1943" s="27" t="s">
        <v>2800</v>
      </c>
      <c r="AF1943" s="27" t="s">
        <v>2800</v>
      </c>
      <c r="AG1943" s="27" t="s">
        <v>2800</v>
      </c>
      <c r="AH1943" s="27" t="s">
        <v>2800</v>
      </c>
      <c r="AI1943" s="27" t="s">
        <v>2800</v>
      </c>
      <c r="AJ1943" s="27" t="s">
        <v>2800</v>
      </c>
      <c r="AK1943" s="27" t="s">
        <v>2800</v>
      </c>
      <c r="AL1943" s="27" t="s">
        <v>2800</v>
      </c>
      <c r="AM1943" s="27" t="s">
        <v>2800</v>
      </c>
      <c r="AN1943" s="27" t="s">
        <v>2800</v>
      </c>
      <c r="AO1943" s="27" t="s">
        <v>2800</v>
      </c>
      <c r="AP1943" s="27" t="s">
        <v>2800</v>
      </c>
      <c r="AQ1943" s="27" t="s">
        <v>2800</v>
      </c>
      <c r="AR1943" s="25">
        <v>466</v>
      </c>
      <c r="AS1943" s="27" t="s">
        <v>2800</v>
      </c>
      <c r="AT1943" s="27" t="s">
        <v>2800</v>
      </c>
      <c r="AU1943" s="27" t="s">
        <v>2800</v>
      </c>
      <c r="AV1943" s="27" t="s">
        <v>2800</v>
      </c>
      <c r="AW1943" s="27" t="s">
        <v>2800</v>
      </c>
      <c r="AX1943" s="27" t="s">
        <v>2800</v>
      </c>
      <c r="AY1943" s="27" t="s">
        <v>2800</v>
      </c>
    </row>
    <row r="1944" spans="1:51" x14ac:dyDescent="0.15">
      <c r="A1944" s="36"/>
      <c r="B1944" s="17"/>
      <c r="C1944" s="24">
        <v>620008368</v>
      </c>
      <c r="D1944" s="16" t="s">
        <v>4775</v>
      </c>
      <c r="E1944" s="16" t="s">
        <v>88</v>
      </c>
      <c r="F1944" s="25" t="s">
        <v>4776</v>
      </c>
      <c r="G1944" s="25">
        <v>466</v>
      </c>
      <c r="H1944" s="26">
        <v>0</v>
      </c>
      <c r="I1944" s="25">
        <v>5361.6990000000005</v>
      </c>
      <c r="J1944" s="27" t="s">
        <v>2800</v>
      </c>
      <c r="K1944" s="27" t="s">
        <v>2800</v>
      </c>
      <c r="L1944" s="27" t="s">
        <v>2800</v>
      </c>
      <c r="M1944" s="27" t="s">
        <v>2800</v>
      </c>
      <c r="N1944" s="27" t="s">
        <v>2800</v>
      </c>
      <c r="O1944" s="27" t="s">
        <v>2800</v>
      </c>
      <c r="P1944" s="27" t="s">
        <v>2800</v>
      </c>
      <c r="Q1944" s="27" t="s">
        <v>2800</v>
      </c>
      <c r="R1944" s="27" t="s">
        <v>2800</v>
      </c>
      <c r="S1944" s="27" t="s">
        <v>2800</v>
      </c>
      <c r="T1944" s="27" t="s">
        <v>2800</v>
      </c>
      <c r="U1944" s="27" t="s">
        <v>2800</v>
      </c>
      <c r="V1944" s="27" t="s">
        <v>2800</v>
      </c>
      <c r="W1944" s="27" t="s">
        <v>2800</v>
      </c>
      <c r="X1944" s="25">
        <v>505.21800000000002</v>
      </c>
      <c r="Y1944" s="25">
        <v>727.55799999999999</v>
      </c>
      <c r="Z1944" s="25">
        <v>503.87799999999999</v>
      </c>
      <c r="AA1944" s="27" t="s">
        <v>2800</v>
      </c>
      <c r="AB1944" s="27" t="s">
        <v>2800</v>
      </c>
      <c r="AC1944" s="27" t="s">
        <v>2800</v>
      </c>
      <c r="AD1944" s="27" t="s">
        <v>2800</v>
      </c>
      <c r="AE1944" s="27" t="s">
        <v>2800</v>
      </c>
      <c r="AF1944" s="27" t="s">
        <v>2800</v>
      </c>
      <c r="AG1944" s="27" t="s">
        <v>2800</v>
      </c>
      <c r="AH1944" s="27" t="s">
        <v>2800</v>
      </c>
      <c r="AI1944" s="27" t="s">
        <v>2800</v>
      </c>
      <c r="AJ1944" s="27" t="s">
        <v>2800</v>
      </c>
      <c r="AK1944" s="27" t="s">
        <v>2800</v>
      </c>
      <c r="AL1944" s="27" t="s">
        <v>2800</v>
      </c>
      <c r="AM1944" s="27" t="s">
        <v>2800</v>
      </c>
      <c r="AN1944" s="27" t="s">
        <v>2800</v>
      </c>
      <c r="AO1944" s="27" t="s">
        <v>2800</v>
      </c>
      <c r="AP1944" s="27" t="s">
        <v>2800</v>
      </c>
      <c r="AQ1944" s="27" t="s">
        <v>2800</v>
      </c>
      <c r="AR1944" s="27" t="s">
        <v>2800</v>
      </c>
      <c r="AS1944" s="25">
        <v>404.40800000000002</v>
      </c>
      <c r="AT1944" s="25">
        <v>454.63099999999997</v>
      </c>
      <c r="AU1944" s="27" t="s">
        <v>2800</v>
      </c>
      <c r="AV1944" s="27" t="s">
        <v>2800</v>
      </c>
      <c r="AW1944" s="27" t="s">
        <v>2800</v>
      </c>
      <c r="AX1944" s="27" t="s">
        <v>2800</v>
      </c>
      <c r="AY1944" s="27" t="s">
        <v>2800</v>
      </c>
    </row>
    <row r="1945" spans="1:51" x14ac:dyDescent="0.15">
      <c r="A1945" s="36"/>
      <c r="B1945" s="17"/>
      <c r="C1945" s="24">
        <v>621981901</v>
      </c>
      <c r="D1945" s="16" t="s">
        <v>4777</v>
      </c>
      <c r="E1945" s="16" t="s">
        <v>34</v>
      </c>
      <c r="F1945" s="25" t="s">
        <v>4778</v>
      </c>
      <c r="G1945" s="25">
        <v>8836</v>
      </c>
      <c r="H1945" s="26">
        <v>0</v>
      </c>
      <c r="I1945" s="25">
        <v>5104.8999999999996</v>
      </c>
      <c r="J1945" s="27" t="s">
        <v>2800</v>
      </c>
      <c r="K1945" s="27" t="s">
        <v>2800</v>
      </c>
      <c r="L1945" s="27" t="s">
        <v>2800</v>
      </c>
      <c r="M1945" s="27" t="s">
        <v>2800</v>
      </c>
      <c r="N1945" s="27" t="s">
        <v>2800</v>
      </c>
      <c r="O1945" s="27" t="s">
        <v>2800</v>
      </c>
      <c r="P1945" s="27" t="s">
        <v>2800</v>
      </c>
      <c r="Q1945" s="27" t="s">
        <v>2800</v>
      </c>
      <c r="R1945" s="27" t="s">
        <v>2800</v>
      </c>
      <c r="S1945" s="27" t="s">
        <v>2800</v>
      </c>
      <c r="T1945" s="27" t="s">
        <v>2800</v>
      </c>
      <c r="U1945" s="27" t="s">
        <v>2800</v>
      </c>
      <c r="V1945" s="27" t="s">
        <v>2800</v>
      </c>
      <c r="W1945" s="27" t="s">
        <v>2800</v>
      </c>
      <c r="X1945" s="27" t="s">
        <v>2800</v>
      </c>
      <c r="Y1945" s="27" t="s">
        <v>2800</v>
      </c>
      <c r="Z1945" s="27" t="s">
        <v>2800</v>
      </c>
      <c r="AA1945" s="27" t="s">
        <v>2800</v>
      </c>
      <c r="AB1945" s="27" t="s">
        <v>2800</v>
      </c>
      <c r="AC1945" s="27" t="s">
        <v>2800</v>
      </c>
      <c r="AD1945" s="27" t="s">
        <v>2800</v>
      </c>
      <c r="AE1945" s="27" t="s">
        <v>2800</v>
      </c>
      <c r="AF1945" s="27" t="s">
        <v>2800</v>
      </c>
      <c r="AG1945" s="27" t="s">
        <v>2800</v>
      </c>
      <c r="AH1945" s="27" t="s">
        <v>2800</v>
      </c>
      <c r="AI1945" s="27" t="s">
        <v>2800</v>
      </c>
      <c r="AJ1945" s="27" t="s">
        <v>2800</v>
      </c>
      <c r="AK1945" s="27" t="s">
        <v>2800</v>
      </c>
      <c r="AL1945" s="27" t="s">
        <v>2800</v>
      </c>
      <c r="AM1945" s="27" t="s">
        <v>2800</v>
      </c>
      <c r="AN1945" s="27" t="s">
        <v>2800</v>
      </c>
      <c r="AO1945" s="27" t="s">
        <v>2800</v>
      </c>
      <c r="AP1945" s="27" t="s">
        <v>2800</v>
      </c>
      <c r="AQ1945" s="27" t="s">
        <v>2800</v>
      </c>
      <c r="AR1945" s="27" t="s">
        <v>2800</v>
      </c>
      <c r="AS1945" s="27" t="s">
        <v>2800</v>
      </c>
      <c r="AT1945" s="27" t="s">
        <v>2800</v>
      </c>
      <c r="AU1945" s="27" t="s">
        <v>2800</v>
      </c>
      <c r="AV1945" s="27" t="s">
        <v>2800</v>
      </c>
      <c r="AW1945" s="27" t="s">
        <v>2800</v>
      </c>
      <c r="AX1945" s="27" t="s">
        <v>2800</v>
      </c>
      <c r="AY1945" s="27" t="s">
        <v>2800</v>
      </c>
    </row>
    <row r="1946" spans="1:51" x14ac:dyDescent="0.15">
      <c r="A1946" s="36"/>
      <c r="B1946" s="17"/>
      <c r="C1946" s="24">
        <v>640421013</v>
      </c>
      <c r="D1946" s="16" t="s">
        <v>4779</v>
      </c>
      <c r="E1946" s="16" t="s">
        <v>42</v>
      </c>
      <c r="F1946" s="25" t="s">
        <v>1820</v>
      </c>
      <c r="G1946" s="25">
        <v>87</v>
      </c>
      <c r="H1946" s="26">
        <v>0</v>
      </c>
      <c r="I1946" s="25">
        <v>4376</v>
      </c>
      <c r="J1946" s="27" t="s">
        <v>2800</v>
      </c>
      <c r="K1946" s="27" t="s">
        <v>2800</v>
      </c>
      <c r="L1946" s="27" t="s">
        <v>2800</v>
      </c>
      <c r="M1946" s="27" t="s">
        <v>2800</v>
      </c>
      <c r="N1946" s="27" t="s">
        <v>2800</v>
      </c>
      <c r="O1946" s="27" t="s">
        <v>2800</v>
      </c>
      <c r="P1946" s="27" t="s">
        <v>2800</v>
      </c>
      <c r="Q1946" s="27" t="s">
        <v>2800</v>
      </c>
      <c r="R1946" s="27" t="s">
        <v>2800</v>
      </c>
      <c r="S1946" s="27" t="s">
        <v>2800</v>
      </c>
      <c r="T1946" s="27" t="s">
        <v>2800</v>
      </c>
      <c r="U1946" s="27" t="s">
        <v>2800</v>
      </c>
      <c r="V1946" s="27" t="s">
        <v>2800</v>
      </c>
      <c r="W1946" s="27" t="s">
        <v>2800</v>
      </c>
      <c r="X1946" s="27" t="s">
        <v>2800</v>
      </c>
      <c r="Y1946" s="27" t="s">
        <v>2800</v>
      </c>
      <c r="Z1946" s="27" t="s">
        <v>2800</v>
      </c>
      <c r="AA1946" s="27" t="s">
        <v>2800</v>
      </c>
      <c r="AB1946" s="27" t="s">
        <v>2800</v>
      </c>
      <c r="AC1946" s="27" t="s">
        <v>2800</v>
      </c>
      <c r="AD1946" s="27" t="s">
        <v>2800</v>
      </c>
      <c r="AE1946" s="27" t="s">
        <v>2800</v>
      </c>
      <c r="AF1946" s="27" t="s">
        <v>2800</v>
      </c>
      <c r="AG1946" s="27" t="s">
        <v>2800</v>
      </c>
      <c r="AH1946" s="27" t="s">
        <v>2800</v>
      </c>
      <c r="AI1946" s="27" t="s">
        <v>2800</v>
      </c>
      <c r="AJ1946" s="27" t="s">
        <v>2800</v>
      </c>
      <c r="AK1946" s="27" t="s">
        <v>2800</v>
      </c>
      <c r="AL1946" s="27" t="s">
        <v>2800</v>
      </c>
      <c r="AM1946" s="27" t="s">
        <v>2800</v>
      </c>
      <c r="AN1946" s="27" t="s">
        <v>2800</v>
      </c>
      <c r="AO1946" s="27" t="s">
        <v>2800</v>
      </c>
      <c r="AP1946" s="27" t="s">
        <v>2800</v>
      </c>
      <c r="AQ1946" s="27" t="s">
        <v>2800</v>
      </c>
      <c r="AR1946" s="27" t="s">
        <v>2800</v>
      </c>
      <c r="AS1946" s="25">
        <v>565</v>
      </c>
      <c r="AT1946" s="25">
        <v>511</v>
      </c>
      <c r="AU1946" s="25">
        <v>850</v>
      </c>
      <c r="AV1946" s="27" t="s">
        <v>2800</v>
      </c>
      <c r="AW1946" s="25">
        <v>559</v>
      </c>
      <c r="AX1946" s="27" t="s">
        <v>2800</v>
      </c>
      <c r="AY1946" s="27" t="s">
        <v>2800</v>
      </c>
    </row>
    <row r="1947" spans="1:51" x14ac:dyDescent="0.15">
      <c r="A1947" s="36"/>
      <c r="B1947" s="17"/>
      <c r="C1947" s="24">
        <v>620009590</v>
      </c>
      <c r="D1947" s="16" t="s">
        <v>4780</v>
      </c>
      <c r="E1947" s="16" t="s">
        <v>34</v>
      </c>
      <c r="F1947" s="25" t="s">
        <v>4781</v>
      </c>
      <c r="G1947" s="25">
        <v>3461</v>
      </c>
      <c r="H1947" s="26">
        <v>1</v>
      </c>
      <c r="I1947" s="25">
        <v>3540</v>
      </c>
      <c r="J1947" s="27" t="s">
        <v>2800</v>
      </c>
      <c r="K1947" s="27" t="s">
        <v>2800</v>
      </c>
      <c r="L1947" s="27" t="s">
        <v>2800</v>
      </c>
      <c r="M1947" s="27" t="s">
        <v>2800</v>
      </c>
      <c r="N1947" s="27" t="s">
        <v>2800</v>
      </c>
      <c r="O1947" s="27" t="s">
        <v>2800</v>
      </c>
      <c r="P1947" s="27" t="s">
        <v>2800</v>
      </c>
      <c r="Q1947" s="27" t="s">
        <v>2800</v>
      </c>
      <c r="R1947" s="27" t="s">
        <v>2800</v>
      </c>
      <c r="S1947" s="27" t="s">
        <v>2800</v>
      </c>
      <c r="T1947" s="27" t="s">
        <v>2800</v>
      </c>
      <c r="U1947" s="27" t="s">
        <v>2800</v>
      </c>
      <c r="V1947" s="27" t="s">
        <v>2800</v>
      </c>
      <c r="W1947" s="27" t="s">
        <v>2800</v>
      </c>
      <c r="X1947" s="25">
        <v>520</v>
      </c>
      <c r="Y1947" s="25">
        <v>723</v>
      </c>
      <c r="Z1947" s="27" t="s">
        <v>2800</v>
      </c>
      <c r="AA1947" s="27" t="s">
        <v>2800</v>
      </c>
      <c r="AB1947" s="27" t="s">
        <v>2800</v>
      </c>
      <c r="AC1947" s="27" t="s">
        <v>2800</v>
      </c>
      <c r="AD1947" s="27" t="s">
        <v>2800</v>
      </c>
      <c r="AE1947" s="27" t="s">
        <v>2800</v>
      </c>
      <c r="AF1947" s="27" t="s">
        <v>2800</v>
      </c>
      <c r="AG1947" s="27" t="s">
        <v>2800</v>
      </c>
      <c r="AH1947" s="27" t="s">
        <v>2800</v>
      </c>
      <c r="AI1947" s="27" t="s">
        <v>2800</v>
      </c>
      <c r="AJ1947" s="27" t="s">
        <v>2800</v>
      </c>
      <c r="AK1947" s="27" t="s">
        <v>2800</v>
      </c>
      <c r="AL1947" s="27" t="s">
        <v>2800</v>
      </c>
      <c r="AM1947" s="27" t="s">
        <v>2800</v>
      </c>
      <c r="AN1947" s="27" t="s">
        <v>2800</v>
      </c>
      <c r="AO1947" s="27" t="s">
        <v>2800</v>
      </c>
      <c r="AP1947" s="27" t="s">
        <v>2800</v>
      </c>
      <c r="AQ1947" s="27" t="s">
        <v>2800</v>
      </c>
      <c r="AR1947" s="27" t="s">
        <v>2800</v>
      </c>
      <c r="AS1947" s="27" t="s">
        <v>2800</v>
      </c>
      <c r="AT1947" s="27" t="s">
        <v>2800</v>
      </c>
      <c r="AU1947" s="27" t="s">
        <v>2800</v>
      </c>
      <c r="AV1947" s="27" t="s">
        <v>2800</v>
      </c>
      <c r="AW1947" s="27" t="s">
        <v>2800</v>
      </c>
      <c r="AX1947" s="27" t="s">
        <v>2800</v>
      </c>
      <c r="AY1947" s="27" t="s">
        <v>2800</v>
      </c>
    </row>
    <row r="1948" spans="1:51" x14ac:dyDescent="0.15">
      <c r="A1948" s="36"/>
      <c r="B1948" s="17"/>
      <c r="C1948" s="24">
        <v>620008401</v>
      </c>
      <c r="D1948" s="16" t="s">
        <v>4782</v>
      </c>
      <c r="E1948" s="16" t="s">
        <v>88</v>
      </c>
      <c r="F1948" s="25" t="s">
        <v>4783</v>
      </c>
      <c r="G1948" s="25">
        <v>222</v>
      </c>
      <c r="H1948" s="26">
        <v>0</v>
      </c>
      <c r="I1948" s="25">
        <v>3473.5340000000001</v>
      </c>
      <c r="J1948" s="27" t="s">
        <v>2800</v>
      </c>
      <c r="K1948" s="27" t="s">
        <v>2800</v>
      </c>
      <c r="L1948" s="27" t="s">
        <v>2800</v>
      </c>
      <c r="M1948" s="27" t="s">
        <v>2800</v>
      </c>
      <c r="N1948" s="27" t="s">
        <v>2800</v>
      </c>
      <c r="O1948" s="27" t="s">
        <v>2800</v>
      </c>
      <c r="P1948" s="27" t="s">
        <v>2800</v>
      </c>
      <c r="Q1948" s="27" t="s">
        <v>2800</v>
      </c>
      <c r="R1948" s="27" t="s">
        <v>2800</v>
      </c>
      <c r="S1948" s="27" t="s">
        <v>2800</v>
      </c>
      <c r="T1948" s="27" t="s">
        <v>2800</v>
      </c>
      <c r="U1948" s="27" t="s">
        <v>2800</v>
      </c>
      <c r="V1948" s="27" t="s">
        <v>2800</v>
      </c>
      <c r="W1948" s="27" t="s">
        <v>2800</v>
      </c>
      <c r="X1948" s="27" t="s">
        <v>2800</v>
      </c>
      <c r="Y1948" s="27" t="s">
        <v>2800</v>
      </c>
      <c r="Z1948" s="27" t="s">
        <v>2800</v>
      </c>
      <c r="AA1948" s="27" t="s">
        <v>2800</v>
      </c>
      <c r="AB1948" s="27" t="s">
        <v>2800</v>
      </c>
      <c r="AC1948" s="27" t="s">
        <v>2800</v>
      </c>
      <c r="AD1948" s="27" t="s">
        <v>2800</v>
      </c>
      <c r="AE1948" s="27" t="s">
        <v>2800</v>
      </c>
      <c r="AF1948" s="27" t="s">
        <v>2800</v>
      </c>
      <c r="AG1948" s="27" t="s">
        <v>2800</v>
      </c>
      <c r="AH1948" s="27" t="s">
        <v>2800</v>
      </c>
      <c r="AI1948" s="27" t="s">
        <v>2800</v>
      </c>
      <c r="AJ1948" s="27" t="s">
        <v>2800</v>
      </c>
      <c r="AK1948" s="27" t="s">
        <v>2800</v>
      </c>
      <c r="AL1948" s="27" t="s">
        <v>2800</v>
      </c>
      <c r="AM1948" s="27" t="s">
        <v>2800</v>
      </c>
      <c r="AN1948" s="27" t="s">
        <v>2800</v>
      </c>
      <c r="AO1948" s="27" t="s">
        <v>2800</v>
      </c>
      <c r="AP1948" s="27" t="s">
        <v>2800</v>
      </c>
      <c r="AQ1948" s="27" t="s">
        <v>2800</v>
      </c>
      <c r="AR1948" s="27" t="s">
        <v>2800</v>
      </c>
      <c r="AS1948" s="27" t="s">
        <v>2800</v>
      </c>
      <c r="AT1948" s="27" t="s">
        <v>2800</v>
      </c>
      <c r="AU1948" s="27" t="s">
        <v>2800</v>
      </c>
      <c r="AV1948" s="27" t="s">
        <v>2800</v>
      </c>
      <c r="AW1948" s="27" t="s">
        <v>2800</v>
      </c>
      <c r="AX1948" s="27" t="s">
        <v>2800</v>
      </c>
      <c r="AY1948" s="27" t="s">
        <v>2800</v>
      </c>
    </row>
    <row r="1949" spans="1:51" x14ac:dyDescent="0.15">
      <c r="A1949" s="36"/>
      <c r="B1949" s="17"/>
      <c r="C1949" s="24">
        <v>620002618</v>
      </c>
      <c r="D1949" s="16" t="s">
        <v>4784</v>
      </c>
      <c r="E1949" s="16" t="s">
        <v>42</v>
      </c>
      <c r="F1949" s="25" t="s">
        <v>4785</v>
      </c>
      <c r="G1949" s="25">
        <v>405</v>
      </c>
      <c r="H1949" s="26">
        <v>0</v>
      </c>
      <c r="I1949" s="25">
        <v>2832</v>
      </c>
      <c r="J1949" s="25">
        <v>1436</v>
      </c>
      <c r="K1949" s="27" t="s">
        <v>2800</v>
      </c>
      <c r="L1949" s="27" t="s">
        <v>2800</v>
      </c>
      <c r="M1949" s="27" t="s">
        <v>2800</v>
      </c>
      <c r="N1949" s="27" t="s">
        <v>2800</v>
      </c>
      <c r="O1949" s="27" t="s">
        <v>2800</v>
      </c>
      <c r="P1949" s="27" t="s">
        <v>2800</v>
      </c>
      <c r="Q1949" s="27" t="s">
        <v>2800</v>
      </c>
      <c r="R1949" s="27" t="s">
        <v>2800</v>
      </c>
      <c r="S1949" s="27" t="s">
        <v>2800</v>
      </c>
      <c r="T1949" s="27" t="s">
        <v>2800</v>
      </c>
      <c r="U1949" s="27" t="s">
        <v>2800</v>
      </c>
      <c r="V1949" s="27" t="s">
        <v>2800</v>
      </c>
      <c r="W1949" s="27" t="s">
        <v>2800</v>
      </c>
      <c r="X1949" s="27" t="s">
        <v>2800</v>
      </c>
      <c r="Y1949" s="27" t="s">
        <v>2800</v>
      </c>
      <c r="Z1949" s="27" t="s">
        <v>2800</v>
      </c>
      <c r="AA1949" s="27" t="s">
        <v>2800</v>
      </c>
      <c r="AB1949" s="27" t="s">
        <v>2800</v>
      </c>
      <c r="AC1949" s="27" t="s">
        <v>2800</v>
      </c>
      <c r="AD1949" s="27" t="s">
        <v>2800</v>
      </c>
      <c r="AE1949" s="25">
        <v>400</v>
      </c>
      <c r="AF1949" s="27" t="s">
        <v>2800</v>
      </c>
      <c r="AG1949" s="27" t="s">
        <v>2800</v>
      </c>
      <c r="AH1949" s="27" t="s">
        <v>2800</v>
      </c>
      <c r="AI1949" s="27" t="s">
        <v>2800</v>
      </c>
      <c r="AJ1949" s="27" t="s">
        <v>2800</v>
      </c>
      <c r="AK1949" s="27" t="s">
        <v>2800</v>
      </c>
      <c r="AL1949" s="27" t="s">
        <v>2800</v>
      </c>
      <c r="AM1949" s="27" t="s">
        <v>2800</v>
      </c>
      <c r="AN1949" s="27" t="s">
        <v>2800</v>
      </c>
      <c r="AO1949" s="27" t="s">
        <v>2800</v>
      </c>
      <c r="AP1949" s="27" t="s">
        <v>2800</v>
      </c>
      <c r="AQ1949" s="27" t="s">
        <v>2800</v>
      </c>
      <c r="AR1949" s="27" t="s">
        <v>2800</v>
      </c>
      <c r="AS1949" s="27" t="s">
        <v>2800</v>
      </c>
      <c r="AT1949" s="27" t="s">
        <v>2800</v>
      </c>
      <c r="AU1949" s="27" t="s">
        <v>2800</v>
      </c>
      <c r="AV1949" s="27" t="s">
        <v>2800</v>
      </c>
      <c r="AW1949" s="27" t="s">
        <v>2800</v>
      </c>
      <c r="AX1949" s="27" t="s">
        <v>2800</v>
      </c>
      <c r="AY1949" s="27" t="s">
        <v>2800</v>
      </c>
    </row>
    <row r="1950" spans="1:51" x14ac:dyDescent="0.15">
      <c r="A1950" s="36"/>
      <c r="B1950" s="17"/>
      <c r="C1950" s="24">
        <v>620005719</v>
      </c>
      <c r="D1950" s="16" t="s">
        <v>4786</v>
      </c>
      <c r="E1950" s="16" t="s">
        <v>34</v>
      </c>
      <c r="F1950" s="25" t="s">
        <v>4787</v>
      </c>
      <c r="G1950" s="25">
        <v>787</v>
      </c>
      <c r="H1950" s="26">
        <v>1</v>
      </c>
      <c r="I1950" s="25">
        <v>2828</v>
      </c>
      <c r="J1950" s="27" t="s">
        <v>2800</v>
      </c>
      <c r="K1950" s="27" t="s">
        <v>2800</v>
      </c>
      <c r="L1950" s="27" t="s">
        <v>2800</v>
      </c>
      <c r="M1950" s="27" t="s">
        <v>2800</v>
      </c>
      <c r="N1950" s="27" t="s">
        <v>2800</v>
      </c>
      <c r="O1950" s="27" t="s">
        <v>2800</v>
      </c>
      <c r="P1950" s="27" t="s">
        <v>2800</v>
      </c>
      <c r="Q1950" s="27" t="s">
        <v>2800</v>
      </c>
      <c r="R1950" s="27" t="s">
        <v>2800</v>
      </c>
      <c r="S1950" s="27" t="s">
        <v>2800</v>
      </c>
      <c r="T1950" s="27" t="s">
        <v>2800</v>
      </c>
      <c r="U1950" s="27" t="s">
        <v>2800</v>
      </c>
      <c r="V1950" s="27" t="s">
        <v>2800</v>
      </c>
      <c r="W1950" s="27" t="s">
        <v>2800</v>
      </c>
      <c r="X1950" s="27" t="s">
        <v>2800</v>
      </c>
      <c r="Y1950" s="27" t="s">
        <v>2800</v>
      </c>
      <c r="Z1950" s="27" t="s">
        <v>2800</v>
      </c>
      <c r="AA1950" s="27" t="s">
        <v>2800</v>
      </c>
      <c r="AB1950" s="27" t="s">
        <v>2800</v>
      </c>
      <c r="AC1950" s="27" t="s">
        <v>2800</v>
      </c>
      <c r="AD1950" s="27" t="s">
        <v>2800</v>
      </c>
      <c r="AE1950" s="27" t="s">
        <v>2800</v>
      </c>
      <c r="AF1950" s="27" t="s">
        <v>2800</v>
      </c>
      <c r="AG1950" s="27" t="s">
        <v>2800</v>
      </c>
      <c r="AH1950" s="27" t="s">
        <v>2800</v>
      </c>
      <c r="AI1950" s="27" t="s">
        <v>2800</v>
      </c>
      <c r="AJ1950" s="27" t="s">
        <v>2800</v>
      </c>
      <c r="AK1950" s="27" t="s">
        <v>2800</v>
      </c>
      <c r="AL1950" s="27" t="s">
        <v>2800</v>
      </c>
      <c r="AM1950" s="27" t="s">
        <v>2800</v>
      </c>
      <c r="AN1950" s="27" t="s">
        <v>2800</v>
      </c>
      <c r="AO1950" s="27" t="s">
        <v>2800</v>
      </c>
      <c r="AP1950" s="27" t="s">
        <v>2800</v>
      </c>
      <c r="AQ1950" s="27" t="s">
        <v>2800</v>
      </c>
      <c r="AR1950" s="27" t="s">
        <v>2800</v>
      </c>
      <c r="AS1950" s="27" t="s">
        <v>2800</v>
      </c>
      <c r="AT1950" s="27" t="s">
        <v>2800</v>
      </c>
      <c r="AU1950" s="27" t="s">
        <v>2800</v>
      </c>
      <c r="AV1950" s="27" t="s">
        <v>2800</v>
      </c>
      <c r="AW1950" s="27" t="s">
        <v>2800</v>
      </c>
      <c r="AX1950" s="27" t="s">
        <v>2800</v>
      </c>
      <c r="AY1950" s="27" t="s">
        <v>2800</v>
      </c>
    </row>
    <row r="1951" spans="1:51" x14ac:dyDescent="0.15">
      <c r="A1951" s="36"/>
      <c r="B1951" s="17"/>
      <c r="C1951" s="24">
        <v>620002960</v>
      </c>
      <c r="D1951" s="16" t="s">
        <v>4788</v>
      </c>
      <c r="E1951" s="16" t="s">
        <v>88</v>
      </c>
      <c r="F1951" s="25" t="s">
        <v>1832</v>
      </c>
      <c r="G1951" s="25">
        <v>226</v>
      </c>
      <c r="H1951" s="26">
        <v>0</v>
      </c>
      <c r="I1951" s="25">
        <v>1768.6</v>
      </c>
      <c r="J1951" s="27" t="s">
        <v>2800</v>
      </c>
      <c r="K1951" s="27" t="s">
        <v>2800</v>
      </c>
      <c r="L1951" s="27" t="s">
        <v>2800</v>
      </c>
      <c r="M1951" s="27" t="s">
        <v>2800</v>
      </c>
      <c r="N1951" s="27" t="s">
        <v>2800</v>
      </c>
      <c r="O1951" s="27" t="s">
        <v>2800</v>
      </c>
      <c r="P1951" s="27" t="s">
        <v>2800</v>
      </c>
      <c r="Q1951" s="27" t="s">
        <v>2800</v>
      </c>
      <c r="R1951" s="27" t="s">
        <v>2800</v>
      </c>
      <c r="S1951" s="27" t="s">
        <v>2800</v>
      </c>
      <c r="T1951" s="27" t="s">
        <v>2800</v>
      </c>
      <c r="U1951" s="27" t="s">
        <v>2800</v>
      </c>
      <c r="V1951" s="27" t="s">
        <v>2800</v>
      </c>
      <c r="W1951" s="27" t="s">
        <v>2800</v>
      </c>
      <c r="X1951" s="27" t="s">
        <v>2800</v>
      </c>
      <c r="Y1951" s="27" t="s">
        <v>2800</v>
      </c>
      <c r="Z1951" s="27" t="s">
        <v>2800</v>
      </c>
      <c r="AA1951" s="27" t="s">
        <v>2800</v>
      </c>
      <c r="AB1951" s="27" t="s">
        <v>2800</v>
      </c>
      <c r="AC1951" s="27" t="s">
        <v>2800</v>
      </c>
      <c r="AD1951" s="27" t="s">
        <v>2800</v>
      </c>
      <c r="AE1951" s="27" t="s">
        <v>2800</v>
      </c>
      <c r="AF1951" s="27" t="s">
        <v>2800</v>
      </c>
      <c r="AG1951" s="27" t="s">
        <v>2800</v>
      </c>
      <c r="AH1951" s="27" t="s">
        <v>2800</v>
      </c>
      <c r="AI1951" s="27" t="s">
        <v>2800</v>
      </c>
      <c r="AJ1951" s="27" t="s">
        <v>2800</v>
      </c>
      <c r="AK1951" s="27" t="s">
        <v>2800</v>
      </c>
      <c r="AL1951" s="27" t="s">
        <v>2800</v>
      </c>
      <c r="AM1951" s="27" t="s">
        <v>2800</v>
      </c>
      <c r="AN1951" s="27" t="s">
        <v>2800</v>
      </c>
      <c r="AO1951" s="27" t="s">
        <v>2800</v>
      </c>
      <c r="AP1951" s="27" t="s">
        <v>2800</v>
      </c>
      <c r="AQ1951" s="27" t="s">
        <v>2800</v>
      </c>
      <c r="AR1951" s="27" t="s">
        <v>2800</v>
      </c>
      <c r="AS1951" s="27" t="s">
        <v>2800</v>
      </c>
      <c r="AT1951" s="27" t="s">
        <v>2800</v>
      </c>
      <c r="AU1951" s="27" t="s">
        <v>2800</v>
      </c>
      <c r="AV1951" s="27" t="s">
        <v>2800</v>
      </c>
      <c r="AW1951" s="27" t="s">
        <v>2800</v>
      </c>
      <c r="AX1951" s="27" t="s">
        <v>2800</v>
      </c>
      <c r="AY1951" s="27" t="s">
        <v>2800</v>
      </c>
    </row>
    <row r="1952" spans="1:51" x14ac:dyDescent="0.15">
      <c r="A1952" s="36"/>
      <c r="B1952" s="17"/>
      <c r="C1952" s="24">
        <v>620008543</v>
      </c>
      <c r="D1952" s="16" t="s">
        <v>4789</v>
      </c>
      <c r="E1952" s="16" t="s">
        <v>34</v>
      </c>
      <c r="F1952" s="25" t="s">
        <v>4790</v>
      </c>
      <c r="G1952" s="25">
        <v>2693</v>
      </c>
      <c r="H1952" s="26">
        <v>1</v>
      </c>
      <c r="I1952" s="25">
        <v>1641.9</v>
      </c>
      <c r="J1952" s="27" t="s">
        <v>2800</v>
      </c>
      <c r="K1952" s="27" t="s">
        <v>2800</v>
      </c>
      <c r="L1952" s="27" t="s">
        <v>2800</v>
      </c>
      <c r="M1952" s="27" t="s">
        <v>2800</v>
      </c>
      <c r="N1952" s="27" t="s">
        <v>2800</v>
      </c>
      <c r="O1952" s="27" t="s">
        <v>2800</v>
      </c>
      <c r="P1952" s="27" t="s">
        <v>2800</v>
      </c>
      <c r="Q1952" s="27" t="s">
        <v>2800</v>
      </c>
      <c r="R1952" s="27" t="s">
        <v>2800</v>
      </c>
      <c r="S1952" s="27" t="s">
        <v>2800</v>
      </c>
      <c r="T1952" s="27" t="s">
        <v>2800</v>
      </c>
      <c r="U1952" s="27" t="s">
        <v>2800</v>
      </c>
      <c r="V1952" s="27" t="s">
        <v>2800</v>
      </c>
      <c r="W1952" s="27" t="s">
        <v>2800</v>
      </c>
      <c r="X1952" s="27" t="s">
        <v>2800</v>
      </c>
      <c r="Y1952" s="27" t="s">
        <v>2800</v>
      </c>
      <c r="Z1952" s="27" t="s">
        <v>2800</v>
      </c>
      <c r="AA1952" s="27" t="s">
        <v>2800</v>
      </c>
      <c r="AB1952" s="27" t="s">
        <v>2800</v>
      </c>
      <c r="AC1952" s="27" t="s">
        <v>2800</v>
      </c>
      <c r="AD1952" s="27" t="s">
        <v>2800</v>
      </c>
      <c r="AE1952" s="27" t="s">
        <v>2800</v>
      </c>
      <c r="AF1952" s="27" t="s">
        <v>2800</v>
      </c>
      <c r="AG1952" s="27" t="s">
        <v>2800</v>
      </c>
      <c r="AH1952" s="27" t="s">
        <v>2800</v>
      </c>
      <c r="AI1952" s="27" t="s">
        <v>2800</v>
      </c>
      <c r="AJ1952" s="27" t="s">
        <v>2800</v>
      </c>
      <c r="AK1952" s="27" t="s">
        <v>2800</v>
      </c>
      <c r="AL1952" s="27" t="s">
        <v>2800</v>
      </c>
      <c r="AM1952" s="27" t="s">
        <v>2800</v>
      </c>
      <c r="AN1952" s="27" t="s">
        <v>2800</v>
      </c>
      <c r="AO1952" s="27" t="s">
        <v>2800</v>
      </c>
      <c r="AP1952" s="27" t="s">
        <v>2800</v>
      </c>
      <c r="AQ1952" s="27" t="s">
        <v>2800</v>
      </c>
      <c r="AR1952" s="27" t="s">
        <v>2800</v>
      </c>
      <c r="AS1952" s="27" t="s">
        <v>2800</v>
      </c>
      <c r="AT1952" s="27" t="s">
        <v>2800</v>
      </c>
      <c r="AU1952" s="27" t="s">
        <v>2800</v>
      </c>
      <c r="AV1952" s="27" t="s">
        <v>2800</v>
      </c>
      <c r="AW1952" s="27" t="s">
        <v>2800</v>
      </c>
      <c r="AX1952" s="27" t="s">
        <v>2800</v>
      </c>
      <c r="AY1952" s="27" t="s">
        <v>2800</v>
      </c>
    </row>
    <row r="1953" spans="1:51" x14ac:dyDescent="0.15">
      <c r="A1953" s="36"/>
      <c r="B1953" s="17"/>
      <c r="C1953" s="24">
        <v>640406231</v>
      </c>
      <c r="D1953" s="16" t="s">
        <v>4791</v>
      </c>
      <c r="E1953" s="16" t="s">
        <v>42</v>
      </c>
      <c r="F1953" s="25" t="s">
        <v>4792</v>
      </c>
      <c r="G1953" s="25">
        <v>882</v>
      </c>
      <c r="H1953" s="26">
        <v>0</v>
      </c>
      <c r="I1953" s="25">
        <v>1629</v>
      </c>
      <c r="J1953" s="27" t="s">
        <v>2800</v>
      </c>
      <c r="K1953" s="27" t="s">
        <v>2800</v>
      </c>
      <c r="L1953" s="27" t="s">
        <v>2800</v>
      </c>
      <c r="M1953" s="27" t="s">
        <v>2800</v>
      </c>
      <c r="N1953" s="27" t="s">
        <v>2800</v>
      </c>
      <c r="O1953" s="27" t="s">
        <v>2800</v>
      </c>
      <c r="P1953" s="27" t="s">
        <v>2800</v>
      </c>
      <c r="Q1953" s="27" t="s">
        <v>2800</v>
      </c>
      <c r="R1953" s="27" t="s">
        <v>2800</v>
      </c>
      <c r="S1953" s="27" t="s">
        <v>2800</v>
      </c>
      <c r="T1953" s="27" t="s">
        <v>2800</v>
      </c>
      <c r="U1953" s="27" t="s">
        <v>2800</v>
      </c>
      <c r="V1953" s="27" t="s">
        <v>2800</v>
      </c>
      <c r="W1953" s="27" t="s">
        <v>2800</v>
      </c>
      <c r="X1953" s="27" t="s">
        <v>2800</v>
      </c>
      <c r="Y1953" s="27" t="s">
        <v>2800</v>
      </c>
      <c r="Z1953" s="27" t="s">
        <v>2800</v>
      </c>
      <c r="AA1953" s="27" t="s">
        <v>2800</v>
      </c>
      <c r="AB1953" s="27" t="s">
        <v>2800</v>
      </c>
      <c r="AC1953" s="27" t="s">
        <v>2800</v>
      </c>
      <c r="AD1953" s="27" t="s">
        <v>2800</v>
      </c>
      <c r="AE1953" s="27" t="s">
        <v>2800</v>
      </c>
      <c r="AF1953" s="27" t="s">
        <v>2800</v>
      </c>
      <c r="AG1953" s="27" t="s">
        <v>2800</v>
      </c>
      <c r="AH1953" s="27" t="s">
        <v>2800</v>
      </c>
      <c r="AI1953" s="27" t="s">
        <v>2800</v>
      </c>
      <c r="AJ1953" s="27" t="s">
        <v>2800</v>
      </c>
      <c r="AK1953" s="27" t="s">
        <v>2800</v>
      </c>
      <c r="AL1953" s="27" t="s">
        <v>2800</v>
      </c>
      <c r="AM1953" s="27" t="s">
        <v>2800</v>
      </c>
      <c r="AN1953" s="27" t="s">
        <v>2800</v>
      </c>
      <c r="AO1953" s="27" t="s">
        <v>2800</v>
      </c>
      <c r="AP1953" s="27" t="s">
        <v>2800</v>
      </c>
      <c r="AQ1953" s="27" t="s">
        <v>2800</v>
      </c>
      <c r="AR1953" s="27" t="s">
        <v>2800</v>
      </c>
      <c r="AS1953" s="27" t="s">
        <v>2800</v>
      </c>
      <c r="AT1953" s="27" t="s">
        <v>2800</v>
      </c>
      <c r="AU1953" s="27" t="s">
        <v>2800</v>
      </c>
      <c r="AV1953" s="27" t="s">
        <v>2800</v>
      </c>
      <c r="AW1953" s="27" t="s">
        <v>2800</v>
      </c>
      <c r="AX1953" s="27" t="s">
        <v>2800</v>
      </c>
      <c r="AY1953" s="27" t="s">
        <v>2800</v>
      </c>
    </row>
    <row r="1954" spans="1:51" x14ac:dyDescent="0.15">
      <c r="A1954" s="36"/>
      <c r="B1954" s="17"/>
      <c r="C1954" s="24">
        <v>620005724</v>
      </c>
      <c r="D1954" s="16" t="s">
        <v>4793</v>
      </c>
      <c r="E1954" s="16" t="s">
        <v>34</v>
      </c>
      <c r="F1954" s="25" t="s">
        <v>4794</v>
      </c>
      <c r="G1954" s="25">
        <v>787</v>
      </c>
      <c r="H1954" s="26">
        <v>1</v>
      </c>
      <c r="I1954" s="25">
        <v>1384</v>
      </c>
      <c r="J1954" s="27" t="s">
        <v>2800</v>
      </c>
      <c r="K1954" s="27" t="s">
        <v>2800</v>
      </c>
      <c r="L1954" s="27" t="s">
        <v>2800</v>
      </c>
      <c r="M1954" s="27" t="s">
        <v>2800</v>
      </c>
      <c r="N1954" s="27" t="s">
        <v>2800</v>
      </c>
      <c r="O1954" s="27" t="s">
        <v>2800</v>
      </c>
      <c r="P1954" s="27" t="s">
        <v>2800</v>
      </c>
      <c r="Q1954" s="27" t="s">
        <v>2800</v>
      </c>
      <c r="R1954" s="27" t="s">
        <v>2800</v>
      </c>
      <c r="S1954" s="27" t="s">
        <v>2800</v>
      </c>
      <c r="T1954" s="27" t="s">
        <v>2800</v>
      </c>
      <c r="U1954" s="27" t="s">
        <v>2800</v>
      </c>
      <c r="V1954" s="27" t="s">
        <v>2800</v>
      </c>
      <c r="W1954" s="27" t="s">
        <v>2800</v>
      </c>
      <c r="X1954" s="27" t="s">
        <v>2800</v>
      </c>
      <c r="Y1954" s="27" t="s">
        <v>2800</v>
      </c>
      <c r="Z1954" s="27" t="s">
        <v>2800</v>
      </c>
      <c r="AA1954" s="27" t="s">
        <v>2800</v>
      </c>
      <c r="AB1954" s="27" t="s">
        <v>2800</v>
      </c>
      <c r="AC1954" s="27" t="s">
        <v>2800</v>
      </c>
      <c r="AD1954" s="27" t="s">
        <v>2800</v>
      </c>
      <c r="AE1954" s="27" t="s">
        <v>2800</v>
      </c>
      <c r="AF1954" s="27" t="s">
        <v>2800</v>
      </c>
      <c r="AG1954" s="27" t="s">
        <v>2800</v>
      </c>
      <c r="AH1954" s="27" t="s">
        <v>2800</v>
      </c>
      <c r="AI1954" s="27" t="s">
        <v>2800</v>
      </c>
      <c r="AJ1954" s="27" t="s">
        <v>2800</v>
      </c>
      <c r="AK1954" s="27" t="s">
        <v>2800</v>
      </c>
      <c r="AL1954" s="27" t="s">
        <v>2800</v>
      </c>
      <c r="AM1954" s="27" t="s">
        <v>2800</v>
      </c>
      <c r="AN1954" s="27" t="s">
        <v>2800</v>
      </c>
      <c r="AO1954" s="27" t="s">
        <v>2800</v>
      </c>
      <c r="AP1954" s="27" t="s">
        <v>2800</v>
      </c>
      <c r="AQ1954" s="27" t="s">
        <v>2800</v>
      </c>
      <c r="AR1954" s="27" t="s">
        <v>2800</v>
      </c>
      <c r="AS1954" s="27" t="s">
        <v>2800</v>
      </c>
      <c r="AT1954" s="27" t="s">
        <v>2800</v>
      </c>
      <c r="AU1954" s="27" t="s">
        <v>2800</v>
      </c>
      <c r="AV1954" s="27" t="s">
        <v>2800</v>
      </c>
      <c r="AW1954" s="27" t="s">
        <v>2800</v>
      </c>
      <c r="AX1954" s="27" t="s">
        <v>2800</v>
      </c>
      <c r="AY1954" s="27" t="s">
        <v>2800</v>
      </c>
    </row>
    <row r="1955" spans="1:51" x14ac:dyDescent="0.15">
      <c r="A1955" s="36"/>
      <c r="B1955" s="17"/>
      <c r="C1955" s="24">
        <v>620005723</v>
      </c>
      <c r="D1955" s="16" t="s">
        <v>4795</v>
      </c>
      <c r="E1955" s="16" t="s">
        <v>34</v>
      </c>
      <c r="F1955" s="25" t="s">
        <v>4796</v>
      </c>
      <c r="G1955" s="25">
        <v>787</v>
      </c>
      <c r="H1955" s="26">
        <v>1</v>
      </c>
      <c r="I1955" s="25">
        <v>829</v>
      </c>
      <c r="J1955" s="27" t="s">
        <v>2800</v>
      </c>
      <c r="K1955" s="27" t="s">
        <v>2800</v>
      </c>
      <c r="L1955" s="27" t="s">
        <v>2800</v>
      </c>
      <c r="M1955" s="27" t="s">
        <v>2800</v>
      </c>
      <c r="N1955" s="27" t="s">
        <v>2800</v>
      </c>
      <c r="O1955" s="27" t="s">
        <v>2800</v>
      </c>
      <c r="P1955" s="27" t="s">
        <v>2800</v>
      </c>
      <c r="Q1955" s="27" t="s">
        <v>2800</v>
      </c>
      <c r="R1955" s="27" t="s">
        <v>2800</v>
      </c>
      <c r="S1955" s="27" t="s">
        <v>2800</v>
      </c>
      <c r="T1955" s="27" t="s">
        <v>2800</v>
      </c>
      <c r="U1955" s="27" t="s">
        <v>2800</v>
      </c>
      <c r="V1955" s="27" t="s">
        <v>2800</v>
      </c>
      <c r="W1955" s="27" t="s">
        <v>2800</v>
      </c>
      <c r="X1955" s="27" t="s">
        <v>2800</v>
      </c>
      <c r="Y1955" s="27" t="s">
        <v>2800</v>
      </c>
      <c r="Z1955" s="27" t="s">
        <v>2800</v>
      </c>
      <c r="AA1955" s="27" t="s">
        <v>2800</v>
      </c>
      <c r="AB1955" s="27" t="s">
        <v>2800</v>
      </c>
      <c r="AC1955" s="27" t="s">
        <v>2800</v>
      </c>
      <c r="AD1955" s="27" t="s">
        <v>2800</v>
      </c>
      <c r="AE1955" s="27" t="s">
        <v>2800</v>
      </c>
      <c r="AF1955" s="27" t="s">
        <v>2800</v>
      </c>
      <c r="AG1955" s="27" t="s">
        <v>2800</v>
      </c>
      <c r="AH1955" s="27" t="s">
        <v>2800</v>
      </c>
      <c r="AI1955" s="27" t="s">
        <v>2800</v>
      </c>
      <c r="AJ1955" s="27" t="s">
        <v>2800</v>
      </c>
      <c r="AK1955" s="27" t="s">
        <v>2800</v>
      </c>
      <c r="AL1955" s="27" t="s">
        <v>2800</v>
      </c>
      <c r="AM1955" s="27" t="s">
        <v>2800</v>
      </c>
      <c r="AN1955" s="27" t="s">
        <v>2800</v>
      </c>
      <c r="AO1955" s="27" t="s">
        <v>2800</v>
      </c>
      <c r="AP1955" s="27" t="s">
        <v>2800</v>
      </c>
      <c r="AQ1955" s="27" t="s">
        <v>2800</v>
      </c>
      <c r="AR1955" s="27" t="s">
        <v>2800</v>
      </c>
      <c r="AS1955" s="27" t="s">
        <v>2800</v>
      </c>
      <c r="AT1955" s="27" t="s">
        <v>2800</v>
      </c>
      <c r="AU1955" s="27" t="s">
        <v>2800</v>
      </c>
      <c r="AV1955" s="27" t="s">
        <v>2800</v>
      </c>
      <c r="AW1955" s="27" t="s">
        <v>2800</v>
      </c>
      <c r="AX1955" s="27" t="s">
        <v>2800</v>
      </c>
      <c r="AY1955" s="27" t="s">
        <v>2800</v>
      </c>
    </row>
    <row r="1956" spans="1:51" x14ac:dyDescent="0.15">
      <c r="A1956" s="36"/>
      <c r="B1956" s="17"/>
      <c r="C1956" s="24">
        <v>640406230</v>
      </c>
      <c r="D1956" s="16" t="s">
        <v>4797</v>
      </c>
      <c r="E1956" s="16" t="s">
        <v>42</v>
      </c>
      <c r="F1956" s="25" t="s">
        <v>4798</v>
      </c>
      <c r="G1956" s="25">
        <v>375</v>
      </c>
      <c r="H1956" s="26">
        <v>0</v>
      </c>
      <c r="I1956" s="25">
        <v>684</v>
      </c>
      <c r="J1956" s="27" t="s">
        <v>2800</v>
      </c>
      <c r="K1956" s="27" t="s">
        <v>2800</v>
      </c>
      <c r="L1956" s="27" t="s">
        <v>2800</v>
      </c>
      <c r="M1956" s="27" t="s">
        <v>2800</v>
      </c>
      <c r="N1956" s="27" t="s">
        <v>2800</v>
      </c>
      <c r="O1956" s="27" t="s">
        <v>2800</v>
      </c>
      <c r="P1956" s="27" t="s">
        <v>2800</v>
      </c>
      <c r="Q1956" s="27" t="s">
        <v>2800</v>
      </c>
      <c r="R1956" s="27" t="s">
        <v>2800</v>
      </c>
      <c r="S1956" s="27" t="s">
        <v>2800</v>
      </c>
      <c r="T1956" s="27" t="s">
        <v>2800</v>
      </c>
      <c r="U1956" s="27" t="s">
        <v>2800</v>
      </c>
      <c r="V1956" s="27" t="s">
        <v>2800</v>
      </c>
      <c r="W1956" s="27" t="s">
        <v>2800</v>
      </c>
      <c r="X1956" s="27" t="s">
        <v>2800</v>
      </c>
      <c r="Y1956" s="27" t="s">
        <v>2800</v>
      </c>
      <c r="Z1956" s="27" t="s">
        <v>2800</v>
      </c>
      <c r="AA1956" s="27" t="s">
        <v>2800</v>
      </c>
      <c r="AB1956" s="27" t="s">
        <v>2800</v>
      </c>
      <c r="AC1956" s="27" t="s">
        <v>2800</v>
      </c>
      <c r="AD1956" s="27" t="s">
        <v>2800</v>
      </c>
      <c r="AE1956" s="27" t="s">
        <v>2800</v>
      </c>
      <c r="AF1956" s="27" t="s">
        <v>2800</v>
      </c>
      <c r="AG1956" s="27" t="s">
        <v>2800</v>
      </c>
      <c r="AH1956" s="27" t="s">
        <v>2800</v>
      </c>
      <c r="AI1956" s="27" t="s">
        <v>2800</v>
      </c>
      <c r="AJ1956" s="27" t="s">
        <v>2800</v>
      </c>
      <c r="AK1956" s="27" t="s">
        <v>2800</v>
      </c>
      <c r="AL1956" s="27" t="s">
        <v>2800</v>
      </c>
      <c r="AM1956" s="27" t="s">
        <v>2800</v>
      </c>
      <c r="AN1956" s="27" t="s">
        <v>2800</v>
      </c>
      <c r="AO1956" s="27" t="s">
        <v>2800</v>
      </c>
      <c r="AP1956" s="27" t="s">
        <v>2800</v>
      </c>
      <c r="AQ1956" s="27" t="s">
        <v>2800</v>
      </c>
      <c r="AR1956" s="27" t="s">
        <v>2800</v>
      </c>
      <c r="AS1956" s="27" t="s">
        <v>2800</v>
      </c>
      <c r="AT1956" s="27" t="s">
        <v>2800</v>
      </c>
      <c r="AU1956" s="27" t="s">
        <v>2800</v>
      </c>
      <c r="AV1956" s="27" t="s">
        <v>2800</v>
      </c>
      <c r="AW1956" s="27" t="s">
        <v>2800</v>
      </c>
      <c r="AX1956" s="27" t="s">
        <v>2800</v>
      </c>
      <c r="AY1956" s="27" t="s">
        <v>2800</v>
      </c>
    </row>
    <row r="1957" spans="1:51" x14ac:dyDescent="0.15">
      <c r="A1957" s="36"/>
      <c r="B1957" s="17"/>
      <c r="C1957" s="24">
        <v>643920037</v>
      </c>
      <c r="D1957" s="16" t="s">
        <v>4799</v>
      </c>
      <c r="E1957" s="16" t="s">
        <v>42</v>
      </c>
      <c r="F1957" s="25" t="s">
        <v>4800</v>
      </c>
      <c r="G1957" s="25">
        <v>443</v>
      </c>
      <c r="H1957" s="26">
        <v>0</v>
      </c>
      <c r="I1957" s="27" t="s">
        <v>2800</v>
      </c>
      <c r="J1957" s="27" t="s">
        <v>2800</v>
      </c>
      <c r="K1957" s="27" t="s">
        <v>2800</v>
      </c>
      <c r="L1957" s="27" t="s">
        <v>2800</v>
      </c>
      <c r="M1957" s="27" t="s">
        <v>2800</v>
      </c>
      <c r="N1957" s="27" t="s">
        <v>2800</v>
      </c>
      <c r="O1957" s="27" t="s">
        <v>2800</v>
      </c>
      <c r="P1957" s="27" t="s">
        <v>2800</v>
      </c>
      <c r="Q1957" s="27" t="s">
        <v>2800</v>
      </c>
      <c r="R1957" s="27" t="s">
        <v>2800</v>
      </c>
      <c r="S1957" s="27" t="s">
        <v>2800</v>
      </c>
      <c r="T1957" s="27" t="s">
        <v>2800</v>
      </c>
      <c r="U1957" s="27" t="s">
        <v>2800</v>
      </c>
      <c r="V1957" s="27" t="s">
        <v>2800</v>
      </c>
      <c r="W1957" s="27" t="s">
        <v>2800</v>
      </c>
      <c r="X1957" s="27" t="s">
        <v>2800</v>
      </c>
      <c r="Y1957" s="27" t="s">
        <v>2800</v>
      </c>
      <c r="Z1957" s="27" t="s">
        <v>2800</v>
      </c>
      <c r="AA1957" s="27" t="s">
        <v>2800</v>
      </c>
      <c r="AB1957" s="27" t="s">
        <v>2800</v>
      </c>
      <c r="AC1957" s="27" t="s">
        <v>2800</v>
      </c>
      <c r="AD1957" s="27" t="s">
        <v>2800</v>
      </c>
      <c r="AE1957" s="27" t="s">
        <v>2800</v>
      </c>
      <c r="AF1957" s="27" t="s">
        <v>2800</v>
      </c>
      <c r="AG1957" s="27" t="s">
        <v>2800</v>
      </c>
      <c r="AH1957" s="27" t="s">
        <v>2800</v>
      </c>
      <c r="AI1957" s="27" t="s">
        <v>2800</v>
      </c>
      <c r="AJ1957" s="27" t="s">
        <v>2800</v>
      </c>
      <c r="AK1957" s="27" t="s">
        <v>2800</v>
      </c>
      <c r="AL1957" s="27" t="s">
        <v>2800</v>
      </c>
      <c r="AM1957" s="27" t="s">
        <v>2800</v>
      </c>
      <c r="AN1957" s="27" t="s">
        <v>2800</v>
      </c>
      <c r="AO1957" s="27" t="s">
        <v>2800</v>
      </c>
      <c r="AP1957" s="27" t="s">
        <v>2800</v>
      </c>
      <c r="AQ1957" s="27" t="s">
        <v>2800</v>
      </c>
      <c r="AR1957" s="27" t="s">
        <v>2800</v>
      </c>
      <c r="AS1957" s="27" t="s">
        <v>2800</v>
      </c>
      <c r="AT1957" s="27" t="s">
        <v>2800</v>
      </c>
      <c r="AU1957" s="27" t="s">
        <v>2800</v>
      </c>
      <c r="AV1957" s="27" t="s">
        <v>2800</v>
      </c>
      <c r="AW1957" s="27" t="s">
        <v>2800</v>
      </c>
      <c r="AX1957" s="27" t="s">
        <v>2800</v>
      </c>
      <c r="AY1957" s="27" t="s">
        <v>2800</v>
      </c>
    </row>
    <row r="1958" spans="1:51" x14ac:dyDescent="0.15">
      <c r="A1958" s="36"/>
      <c r="B1958" s="17"/>
      <c r="C1958" s="24">
        <v>620008921</v>
      </c>
      <c r="D1958" s="16" t="s">
        <v>1835</v>
      </c>
      <c r="E1958" s="16" t="s">
        <v>42</v>
      </c>
      <c r="F1958" s="25" t="s">
        <v>1836</v>
      </c>
      <c r="G1958" s="25">
        <v>436</v>
      </c>
      <c r="H1958" s="26">
        <v>0</v>
      </c>
      <c r="I1958" s="27" t="s">
        <v>2800</v>
      </c>
      <c r="J1958" s="27" t="s">
        <v>2800</v>
      </c>
      <c r="K1958" s="27" t="s">
        <v>2800</v>
      </c>
      <c r="L1958" s="27" t="s">
        <v>2800</v>
      </c>
      <c r="M1958" s="27" t="s">
        <v>2800</v>
      </c>
      <c r="N1958" s="27" t="s">
        <v>2800</v>
      </c>
      <c r="O1958" s="27" t="s">
        <v>2800</v>
      </c>
      <c r="P1958" s="27" t="s">
        <v>2800</v>
      </c>
      <c r="Q1958" s="27" t="s">
        <v>2800</v>
      </c>
      <c r="R1958" s="27" t="s">
        <v>2800</v>
      </c>
      <c r="S1958" s="27" t="s">
        <v>2800</v>
      </c>
      <c r="T1958" s="27" t="s">
        <v>2800</v>
      </c>
      <c r="U1958" s="27" t="s">
        <v>2800</v>
      </c>
      <c r="V1958" s="27" t="s">
        <v>2800</v>
      </c>
      <c r="W1958" s="27" t="s">
        <v>2800</v>
      </c>
      <c r="X1958" s="27" t="s">
        <v>2800</v>
      </c>
      <c r="Y1958" s="27" t="s">
        <v>2800</v>
      </c>
      <c r="Z1958" s="27" t="s">
        <v>2800</v>
      </c>
      <c r="AA1958" s="27" t="s">
        <v>2800</v>
      </c>
      <c r="AB1958" s="27" t="s">
        <v>2800</v>
      </c>
      <c r="AC1958" s="27" t="s">
        <v>2800</v>
      </c>
      <c r="AD1958" s="27" t="s">
        <v>2800</v>
      </c>
      <c r="AE1958" s="27" t="s">
        <v>2800</v>
      </c>
      <c r="AF1958" s="27" t="s">
        <v>2800</v>
      </c>
      <c r="AG1958" s="27" t="s">
        <v>2800</v>
      </c>
      <c r="AH1958" s="27" t="s">
        <v>2800</v>
      </c>
      <c r="AI1958" s="27" t="s">
        <v>2800</v>
      </c>
      <c r="AJ1958" s="27" t="s">
        <v>2800</v>
      </c>
      <c r="AK1958" s="27" t="s">
        <v>2800</v>
      </c>
      <c r="AL1958" s="27" t="s">
        <v>2800</v>
      </c>
      <c r="AM1958" s="27" t="s">
        <v>2800</v>
      </c>
      <c r="AN1958" s="27" t="s">
        <v>2800</v>
      </c>
      <c r="AO1958" s="27" t="s">
        <v>2800</v>
      </c>
      <c r="AP1958" s="27" t="s">
        <v>2800</v>
      </c>
      <c r="AQ1958" s="27" t="s">
        <v>2800</v>
      </c>
      <c r="AR1958" s="27" t="s">
        <v>2800</v>
      </c>
      <c r="AS1958" s="27" t="s">
        <v>2800</v>
      </c>
      <c r="AT1958" s="27" t="s">
        <v>2800</v>
      </c>
      <c r="AU1958" s="27" t="s">
        <v>2800</v>
      </c>
      <c r="AV1958" s="27" t="s">
        <v>2800</v>
      </c>
      <c r="AW1958" s="27" t="s">
        <v>2800</v>
      </c>
      <c r="AX1958" s="27" t="s">
        <v>2800</v>
      </c>
      <c r="AY1958" s="27" t="s">
        <v>2800</v>
      </c>
    </row>
    <row r="1959" spans="1:51" x14ac:dyDescent="0.15">
      <c r="A1959" s="36"/>
      <c r="B1959" s="17"/>
      <c r="C1959" s="24">
        <v>620004731</v>
      </c>
      <c r="D1959" s="16" t="s">
        <v>4801</v>
      </c>
      <c r="E1959" s="16" t="s">
        <v>42</v>
      </c>
      <c r="F1959" s="25" t="s">
        <v>4802</v>
      </c>
      <c r="G1959" s="25">
        <v>930</v>
      </c>
      <c r="H1959" s="26">
        <v>0</v>
      </c>
      <c r="I1959" s="27" t="s">
        <v>2800</v>
      </c>
      <c r="J1959" s="27" t="s">
        <v>2800</v>
      </c>
      <c r="K1959" s="27" t="s">
        <v>2800</v>
      </c>
      <c r="L1959" s="27" t="s">
        <v>2800</v>
      </c>
      <c r="M1959" s="27" t="s">
        <v>2800</v>
      </c>
      <c r="N1959" s="27" t="s">
        <v>2800</v>
      </c>
      <c r="O1959" s="27" t="s">
        <v>2800</v>
      </c>
      <c r="P1959" s="27" t="s">
        <v>2800</v>
      </c>
      <c r="Q1959" s="27" t="s">
        <v>2800</v>
      </c>
      <c r="R1959" s="27" t="s">
        <v>2800</v>
      </c>
      <c r="S1959" s="27" t="s">
        <v>2800</v>
      </c>
      <c r="T1959" s="27" t="s">
        <v>2800</v>
      </c>
      <c r="U1959" s="27" t="s">
        <v>2800</v>
      </c>
      <c r="V1959" s="27" t="s">
        <v>2800</v>
      </c>
      <c r="W1959" s="27" t="s">
        <v>2800</v>
      </c>
      <c r="X1959" s="27" t="s">
        <v>2800</v>
      </c>
      <c r="Y1959" s="27" t="s">
        <v>2800</v>
      </c>
      <c r="Z1959" s="27" t="s">
        <v>2800</v>
      </c>
      <c r="AA1959" s="27" t="s">
        <v>2800</v>
      </c>
      <c r="AB1959" s="27" t="s">
        <v>2800</v>
      </c>
      <c r="AC1959" s="27" t="s">
        <v>2800</v>
      </c>
      <c r="AD1959" s="27" t="s">
        <v>2800</v>
      </c>
      <c r="AE1959" s="27" t="s">
        <v>2800</v>
      </c>
      <c r="AF1959" s="27" t="s">
        <v>2800</v>
      </c>
      <c r="AG1959" s="27" t="s">
        <v>2800</v>
      </c>
      <c r="AH1959" s="27" t="s">
        <v>2800</v>
      </c>
      <c r="AI1959" s="27" t="s">
        <v>2800</v>
      </c>
      <c r="AJ1959" s="27" t="s">
        <v>2800</v>
      </c>
      <c r="AK1959" s="27" t="s">
        <v>2800</v>
      </c>
      <c r="AL1959" s="27" t="s">
        <v>2800</v>
      </c>
      <c r="AM1959" s="27" t="s">
        <v>2800</v>
      </c>
      <c r="AN1959" s="27" t="s">
        <v>2800</v>
      </c>
      <c r="AO1959" s="27" t="s">
        <v>2800</v>
      </c>
      <c r="AP1959" s="27" t="s">
        <v>2800</v>
      </c>
      <c r="AQ1959" s="27" t="s">
        <v>2800</v>
      </c>
      <c r="AR1959" s="27" t="s">
        <v>2800</v>
      </c>
      <c r="AS1959" s="27" t="s">
        <v>2800</v>
      </c>
      <c r="AT1959" s="27" t="s">
        <v>2800</v>
      </c>
      <c r="AU1959" s="27" t="s">
        <v>2800</v>
      </c>
      <c r="AV1959" s="27" t="s">
        <v>2800</v>
      </c>
      <c r="AW1959" s="27" t="s">
        <v>2800</v>
      </c>
      <c r="AX1959" s="27" t="s">
        <v>2800</v>
      </c>
      <c r="AY1959" s="27" t="s">
        <v>2800</v>
      </c>
    </row>
    <row r="1960" spans="1:51" x14ac:dyDescent="0.15">
      <c r="A1960" s="36"/>
      <c r="B1960" s="17"/>
      <c r="C1960" s="24">
        <v>620009589</v>
      </c>
      <c r="D1960" s="16" t="s">
        <v>4803</v>
      </c>
      <c r="E1960" s="16" t="s">
        <v>34</v>
      </c>
      <c r="F1960" s="25" t="s">
        <v>4804</v>
      </c>
      <c r="G1960" s="25">
        <v>2693</v>
      </c>
      <c r="H1960" s="26">
        <v>1</v>
      </c>
      <c r="I1960" s="27" t="s">
        <v>2800</v>
      </c>
      <c r="J1960" s="27" t="s">
        <v>2800</v>
      </c>
      <c r="K1960" s="27" t="s">
        <v>2800</v>
      </c>
      <c r="L1960" s="27" t="s">
        <v>2800</v>
      </c>
      <c r="M1960" s="27" t="s">
        <v>2800</v>
      </c>
      <c r="N1960" s="27" t="s">
        <v>2800</v>
      </c>
      <c r="O1960" s="27" t="s">
        <v>2800</v>
      </c>
      <c r="P1960" s="27" t="s">
        <v>2800</v>
      </c>
      <c r="Q1960" s="27" t="s">
        <v>2800</v>
      </c>
      <c r="R1960" s="27" t="s">
        <v>2800</v>
      </c>
      <c r="S1960" s="27" t="s">
        <v>2800</v>
      </c>
      <c r="T1960" s="27" t="s">
        <v>2800</v>
      </c>
      <c r="U1960" s="27" t="s">
        <v>2800</v>
      </c>
      <c r="V1960" s="27" t="s">
        <v>2800</v>
      </c>
      <c r="W1960" s="27" t="s">
        <v>2800</v>
      </c>
      <c r="X1960" s="27" t="s">
        <v>2800</v>
      </c>
      <c r="Y1960" s="27" t="s">
        <v>2800</v>
      </c>
      <c r="Z1960" s="27" t="s">
        <v>2800</v>
      </c>
      <c r="AA1960" s="27" t="s">
        <v>2800</v>
      </c>
      <c r="AB1960" s="27" t="s">
        <v>2800</v>
      </c>
      <c r="AC1960" s="27" t="s">
        <v>2800</v>
      </c>
      <c r="AD1960" s="27" t="s">
        <v>2800</v>
      </c>
      <c r="AE1960" s="27" t="s">
        <v>2800</v>
      </c>
      <c r="AF1960" s="27" t="s">
        <v>2800</v>
      </c>
      <c r="AG1960" s="27" t="s">
        <v>2800</v>
      </c>
      <c r="AH1960" s="27" t="s">
        <v>2800</v>
      </c>
      <c r="AI1960" s="27" t="s">
        <v>2800</v>
      </c>
      <c r="AJ1960" s="27" t="s">
        <v>2800</v>
      </c>
      <c r="AK1960" s="27" t="s">
        <v>2800</v>
      </c>
      <c r="AL1960" s="27" t="s">
        <v>2800</v>
      </c>
      <c r="AM1960" s="27" t="s">
        <v>2800</v>
      </c>
      <c r="AN1960" s="27" t="s">
        <v>2800</v>
      </c>
      <c r="AO1960" s="27" t="s">
        <v>2800</v>
      </c>
      <c r="AP1960" s="27" t="s">
        <v>2800</v>
      </c>
      <c r="AQ1960" s="27" t="s">
        <v>2800</v>
      </c>
      <c r="AR1960" s="27" t="s">
        <v>2800</v>
      </c>
      <c r="AS1960" s="27" t="s">
        <v>2800</v>
      </c>
      <c r="AT1960" s="27" t="s">
        <v>2800</v>
      </c>
      <c r="AU1960" s="27" t="s">
        <v>2800</v>
      </c>
      <c r="AV1960" s="27" t="s">
        <v>2800</v>
      </c>
      <c r="AW1960" s="27" t="s">
        <v>2800</v>
      </c>
      <c r="AX1960" s="27" t="s">
        <v>2800</v>
      </c>
      <c r="AY1960" s="27" t="s">
        <v>2800</v>
      </c>
    </row>
    <row r="1961" spans="1:51" x14ac:dyDescent="0.15">
      <c r="A1961" s="36"/>
      <c r="B1961" s="17"/>
      <c r="C1961" s="24">
        <v>620005721</v>
      </c>
      <c r="D1961" s="16" t="s">
        <v>4805</v>
      </c>
      <c r="E1961" s="16" t="s">
        <v>34</v>
      </c>
      <c r="F1961" s="25" t="s">
        <v>4806</v>
      </c>
      <c r="G1961" s="25">
        <v>787</v>
      </c>
      <c r="H1961" s="26">
        <v>1</v>
      </c>
      <c r="I1961" s="27" t="s">
        <v>2800</v>
      </c>
      <c r="J1961" s="27" t="s">
        <v>2800</v>
      </c>
      <c r="K1961" s="27" t="s">
        <v>2800</v>
      </c>
      <c r="L1961" s="27" t="s">
        <v>2800</v>
      </c>
      <c r="M1961" s="27" t="s">
        <v>2800</v>
      </c>
      <c r="N1961" s="27" t="s">
        <v>2800</v>
      </c>
      <c r="O1961" s="27" t="s">
        <v>2800</v>
      </c>
      <c r="P1961" s="27" t="s">
        <v>2800</v>
      </c>
      <c r="Q1961" s="27" t="s">
        <v>2800</v>
      </c>
      <c r="R1961" s="27" t="s">
        <v>2800</v>
      </c>
      <c r="S1961" s="27" t="s">
        <v>2800</v>
      </c>
      <c r="T1961" s="27" t="s">
        <v>2800</v>
      </c>
      <c r="U1961" s="27" t="s">
        <v>2800</v>
      </c>
      <c r="V1961" s="27" t="s">
        <v>2800</v>
      </c>
      <c r="W1961" s="27" t="s">
        <v>2800</v>
      </c>
      <c r="X1961" s="27" t="s">
        <v>2800</v>
      </c>
      <c r="Y1961" s="27" t="s">
        <v>2800</v>
      </c>
      <c r="Z1961" s="27" t="s">
        <v>2800</v>
      </c>
      <c r="AA1961" s="27" t="s">
        <v>2800</v>
      </c>
      <c r="AB1961" s="27" t="s">
        <v>2800</v>
      </c>
      <c r="AC1961" s="27" t="s">
        <v>2800</v>
      </c>
      <c r="AD1961" s="27" t="s">
        <v>2800</v>
      </c>
      <c r="AE1961" s="27" t="s">
        <v>2800</v>
      </c>
      <c r="AF1961" s="27" t="s">
        <v>2800</v>
      </c>
      <c r="AG1961" s="27" t="s">
        <v>2800</v>
      </c>
      <c r="AH1961" s="27" t="s">
        <v>2800</v>
      </c>
      <c r="AI1961" s="27" t="s">
        <v>2800</v>
      </c>
      <c r="AJ1961" s="27" t="s">
        <v>2800</v>
      </c>
      <c r="AK1961" s="27" t="s">
        <v>2800</v>
      </c>
      <c r="AL1961" s="27" t="s">
        <v>2800</v>
      </c>
      <c r="AM1961" s="27" t="s">
        <v>2800</v>
      </c>
      <c r="AN1961" s="27" t="s">
        <v>2800</v>
      </c>
      <c r="AO1961" s="27" t="s">
        <v>2800</v>
      </c>
      <c r="AP1961" s="27" t="s">
        <v>2800</v>
      </c>
      <c r="AQ1961" s="27" t="s">
        <v>2800</v>
      </c>
      <c r="AR1961" s="27" t="s">
        <v>2800</v>
      </c>
      <c r="AS1961" s="27" t="s">
        <v>2800</v>
      </c>
      <c r="AT1961" s="27" t="s">
        <v>2800</v>
      </c>
      <c r="AU1961" s="27" t="s">
        <v>2800</v>
      </c>
      <c r="AV1961" s="27" t="s">
        <v>2800</v>
      </c>
      <c r="AW1961" s="27" t="s">
        <v>2800</v>
      </c>
      <c r="AX1961" s="27" t="s">
        <v>2800</v>
      </c>
      <c r="AY1961" s="27" t="s">
        <v>2800</v>
      </c>
    </row>
    <row r="1962" spans="1:51" x14ac:dyDescent="0.15">
      <c r="A1962" s="36"/>
      <c r="B1962" s="17"/>
      <c r="C1962" s="24">
        <v>622305701</v>
      </c>
      <c r="D1962" s="16" t="s">
        <v>4807</v>
      </c>
      <c r="E1962" s="16" t="s">
        <v>34</v>
      </c>
      <c r="F1962" s="25" t="s">
        <v>4808</v>
      </c>
      <c r="G1962" s="25">
        <v>45593</v>
      </c>
      <c r="H1962" s="26">
        <v>0</v>
      </c>
      <c r="I1962" s="27" t="s">
        <v>2800</v>
      </c>
      <c r="J1962" s="27" t="s">
        <v>2800</v>
      </c>
      <c r="K1962" s="27" t="s">
        <v>2800</v>
      </c>
      <c r="L1962" s="27" t="s">
        <v>2800</v>
      </c>
      <c r="M1962" s="27" t="s">
        <v>2800</v>
      </c>
      <c r="N1962" s="27" t="s">
        <v>2800</v>
      </c>
      <c r="O1962" s="27" t="s">
        <v>2800</v>
      </c>
      <c r="P1962" s="27" t="s">
        <v>2800</v>
      </c>
      <c r="Q1962" s="27" t="s">
        <v>2800</v>
      </c>
      <c r="R1962" s="27" t="s">
        <v>2800</v>
      </c>
      <c r="S1962" s="27" t="s">
        <v>2800</v>
      </c>
      <c r="T1962" s="27" t="s">
        <v>2800</v>
      </c>
      <c r="U1962" s="27" t="s">
        <v>2800</v>
      </c>
      <c r="V1962" s="27" t="s">
        <v>2800</v>
      </c>
      <c r="W1962" s="27" t="s">
        <v>2800</v>
      </c>
      <c r="X1962" s="27" t="s">
        <v>2800</v>
      </c>
      <c r="Y1962" s="27" t="s">
        <v>2800</v>
      </c>
      <c r="Z1962" s="27" t="s">
        <v>2800</v>
      </c>
      <c r="AA1962" s="27" t="s">
        <v>2800</v>
      </c>
      <c r="AB1962" s="27" t="s">
        <v>2800</v>
      </c>
      <c r="AC1962" s="27" t="s">
        <v>2800</v>
      </c>
      <c r="AD1962" s="27" t="s">
        <v>2800</v>
      </c>
      <c r="AE1962" s="27" t="s">
        <v>2800</v>
      </c>
      <c r="AF1962" s="27" t="s">
        <v>2800</v>
      </c>
      <c r="AG1962" s="27" t="s">
        <v>2800</v>
      </c>
      <c r="AH1962" s="27" t="s">
        <v>2800</v>
      </c>
      <c r="AI1962" s="27" t="s">
        <v>2800</v>
      </c>
      <c r="AJ1962" s="27" t="s">
        <v>2800</v>
      </c>
      <c r="AK1962" s="27" t="s">
        <v>2800</v>
      </c>
      <c r="AL1962" s="27" t="s">
        <v>2800</v>
      </c>
      <c r="AM1962" s="27" t="s">
        <v>2800</v>
      </c>
      <c r="AN1962" s="27" t="s">
        <v>2800</v>
      </c>
      <c r="AO1962" s="27" t="s">
        <v>2800</v>
      </c>
      <c r="AP1962" s="27" t="s">
        <v>2800</v>
      </c>
      <c r="AQ1962" s="27" t="s">
        <v>2800</v>
      </c>
      <c r="AR1962" s="27" t="s">
        <v>2800</v>
      </c>
      <c r="AS1962" s="27" t="s">
        <v>2800</v>
      </c>
      <c r="AT1962" s="27" t="s">
        <v>2800</v>
      </c>
      <c r="AU1962" s="27" t="s">
        <v>2800</v>
      </c>
      <c r="AV1962" s="27" t="s">
        <v>2800</v>
      </c>
      <c r="AW1962" s="27" t="s">
        <v>2800</v>
      </c>
      <c r="AX1962" s="27" t="s">
        <v>2800</v>
      </c>
      <c r="AY1962" s="27" t="s">
        <v>2800</v>
      </c>
    </row>
    <row r="1963" spans="1:51" x14ac:dyDescent="0.15">
      <c r="A1963" s="36"/>
      <c r="B1963" s="17"/>
      <c r="C1963" s="24">
        <v>620002961</v>
      </c>
      <c r="D1963" s="16" t="s">
        <v>4809</v>
      </c>
      <c r="E1963" s="16" t="s">
        <v>88</v>
      </c>
      <c r="F1963" s="25" t="s">
        <v>4783</v>
      </c>
      <c r="G1963" s="25">
        <v>222</v>
      </c>
      <c r="H1963" s="26">
        <v>0</v>
      </c>
      <c r="I1963" s="27" t="s">
        <v>2800</v>
      </c>
      <c r="J1963" s="27" t="s">
        <v>2800</v>
      </c>
      <c r="K1963" s="27" t="s">
        <v>2800</v>
      </c>
      <c r="L1963" s="27" t="s">
        <v>2800</v>
      </c>
      <c r="M1963" s="27" t="s">
        <v>2800</v>
      </c>
      <c r="N1963" s="27" t="s">
        <v>2800</v>
      </c>
      <c r="O1963" s="27" t="s">
        <v>2800</v>
      </c>
      <c r="P1963" s="27" t="s">
        <v>2800</v>
      </c>
      <c r="Q1963" s="27" t="s">
        <v>2800</v>
      </c>
      <c r="R1963" s="27" t="s">
        <v>2800</v>
      </c>
      <c r="S1963" s="27" t="s">
        <v>2800</v>
      </c>
      <c r="T1963" s="27" t="s">
        <v>2800</v>
      </c>
      <c r="U1963" s="27" t="s">
        <v>2800</v>
      </c>
      <c r="V1963" s="27" t="s">
        <v>2800</v>
      </c>
      <c r="W1963" s="27" t="s">
        <v>2800</v>
      </c>
      <c r="X1963" s="27" t="s">
        <v>2800</v>
      </c>
      <c r="Y1963" s="27" t="s">
        <v>2800</v>
      </c>
      <c r="Z1963" s="27" t="s">
        <v>2800</v>
      </c>
      <c r="AA1963" s="27" t="s">
        <v>2800</v>
      </c>
      <c r="AB1963" s="27" t="s">
        <v>2800</v>
      </c>
      <c r="AC1963" s="27" t="s">
        <v>2800</v>
      </c>
      <c r="AD1963" s="27" t="s">
        <v>2800</v>
      </c>
      <c r="AE1963" s="27" t="s">
        <v>2800</v>
      </c>
      <c r="AF1963" s="27" t="s">
        <v>2800</v>
      </c>
      <c r="AG1963" s="27" t="s">
        <v>2800</v>
      </c>
      <c r="AH1963" s="27" t="s">
        <v>2800</v>
      </c>
      <c r="AI1963" s="27" t="s">
        <v>2800</v>
      </c>
      <c r="AJ1963" s="27" t="s">
        <v>2800</v>
      </c>
      <c r="AK1963" s="27" t="s">
        <v>2800</v>
      </c>
      <c r="AL1963" s="27" t="s">
        <v>2800</v>
      </c>
      <c r="AM1963" s="27" t="s">
        <v>2800</v>
      </c>
      <c r="AN1963" s="27" t="s">
        <v>2800</v>
      </c>
      <c r="AO1963" s="27" t="s">
        <v>2800</v>
      </c>
      <c r="AP1963" s="27" t="s">
        <v>2800</v>
      </c>
      <c r="AQ1963" s="27" t="s">
        <v>2800</v>
      </c>
      <c r="AR1963" s="27" t="s">
        <v>2800</v>
      </c>
      <c r="AS1963" s="27" t="s">
        <v>2800</v>
      </c>
      <c r="AT1963" s="27" t="s">
        <v>2800</v>
      </c>
      <c r="AU1963" s="27" t="s">
        <v>2800</v>
      </c>
      <c r="AV1963" s="27" t="s">
        <v>2800</v>
      </c>
      <c r="AW1963" s="27" t="s">
        <v>2800</v>
      </c>
      <c r="AX1963" s="27" t="s">
        <v>2800</v>
      </c>
      <c r="AY1963" s="27" t="s">
        <v>2800</v>
      </c>
    </row>
    <row r="1964" spans="1:51" x14ac:dyDescent="0.15">
      <c r="A1964" s="36"/>
      <c r="B1964" s="17"/>
      <c r="C1964" s="24">
        <v>620001949</v>
      </c>
      <c r="D1964" s="16" t="s">
        <v>4810</v>
      </c>
      <c r="E1964" s="16" t="s">
        <v>88</v>
      </c>
      <c r="F1964" s="25" t="s">
        <v>4776</v>
      </c>
      <c r="G1964" s="25">
        <v>466</v>
      </c>
      <c r="H1964" s="26">
        <v>0</v>
      </c>
      <c r="I1964" s="27" t="s">
        <v>2800</v>
      </c>
      <c r="J1964" s="27" t="s">
        <v>2800</v>
      </c>
      <c r="K1964" s="27" t="s">
        <v>2800</v>
      </c>
      <c r="L1964" s="27" t="s">
        <v>2800</v>
      </c>
      <c r="M1964" s="27" t="s">
        <v>2800</v>
      </c>
      <c r="N1964" s="27" t="s">
        <v>2800</v>
      </c>
      <c r="O1964" s="27" t="s">
        <v>2800</v>
      </c>
      <c r="P1964" s="27" t="s">
        <v>2800</v>
      </c>
      <c r="Q1964" s="27" t="s">
        <v>2800</v>
      </c>
      <c r="R1964" s="27" t="s">
        <v>2800</v>
      </c>
      <c r="S1964" s="27" t="s">
        <v>2800</v>
      </c>
      <c r="T1964" s="27" t="s">
        <v>2800</v>
      </c>
      <c r="U1964" s="27" t="s">
        <v>2800</v>
      </c>
      <c r="V1964" s="27" t="s">
        <v>2800</v>
      </c>
      <c r="W1964" s="27" t="s">
        <v>2800</v>
      </c>
      <c r="X1964" s="27" t="s">
        <v>2800</v>
      </c>
      <c r="Y1964" s="27" t="s">
        <v>2800</v>
      </c>
      <c r="Z1964" s="27" t="s">
        <v>2800</v>
      </c>
      <c r="AA1964" s="27" t="s">
        <v>2800</v>
      </c>
      <c r="AB1964" s="27" t="s">
        <v>2800</v>
      </c>
      <c r="AC1964" s="27" t="s">
        <v>2800</v>
      </c>
      <c r="AD1964" s="27" t="s">
        <v>2800</v>
      </c>
      <c r="AE1964" s="27" t="s">
        <v>2800</v>
      </c>
      <c r="AF1964" s="27" t="s">
        <v>2800</v>
      </c>
      <c r="AG1964" s="27" t="s">
        <v>2800</v>
      </c>
      <c r="AH1964" s="27" t="s">
        <v>2800</v>
      </c>
      <c r="AI1964" s="27" t="s">
        <v>2800</v>
      </c>
      <c r="AJ1964" s="27" t="s">
        <v>2800</v>
      </c>
      <c r="AK1964" s="27" t="s">
        <v>2800</v>
      </c>
      <c r="AL1964" s="27" t="s">
        <v>2800</v>
      </c>
      <c r="AM1964" s="27" t="s">
        <v>2800</v>
      </c>
      <c r="AN1964" s="27" t="s">
        <v>2800</v>
      </c>
      <c r="AO1964" s="27" t="s">
        <v>2800</v>
      </c>
      <c r="AP1964" s="27" t="s">
        <v>2800</v>
      </c>
      <c r="AQ1964" s="27" t="s">
        <v>2800</v>
      </c>
      <c r="AR1964" s="27" t="s">
        <v>2800</v>
      </c>
      <c r="AS1964" s="27" t="s">
        <v>2800</v>
      </c>
      <c r="AT1964" s="27" t="s">
        <v>2800</v>
      </c>
      <c r="AU1964" s="27" t="s">
        <v>2800</v>
      </c>
      <c r="AV1964" s="27" t="s">
        <v>2800</v>
      </c>
      <c r="AW1964" s="27" t="s">
        <v>2800</v>
      </c>
      <c r="AX1964" s="27" t="s">
        <v>2800</v>
      </c>
      <c r="AY1964" s="27" t="s">
        <v>2800</v>
      </c>
    </row>
    <row r="1965" spans="1:51" x14ac:dyDescent="0.15">
      <c r="A1965" s="36"/>
      <c r="B1965" s="17"/>
      <c r="C1965" s="24">
        <v>622305100</v>
      </c>
      <c r="D1965" s="16" t="s">
        <v>4799</v>
      </c>
      <c r="E1965" s="16" t="s">
        <v>34</v>
      </c>
      <c r="F1965" s="25" t="s">
        <v>4767</v>
      </c>
      <c r="G1965" s="25">
        <v>443</v>
      </c>
      <c r="H1965" s="26">
        <v>0</v>
      </c>
      <c r="I1965" s="27" t="s">
        <v>2800</v>
      </c>
      <c r="J1965" s="27" t="s">
        <v>2800</v>
      </c>
      <c r="K1965" s="27" t="s">
        <v>2800</v>
      </c>
      <c r="L1965" s="27" t="s">
        <v>2800</v>
      </c>
      <c r="M1965" s="27" t="s">
        <v>2800</v>
      </c>
      <c r="N1965" s="27" t="s">
        <v>2800</v>
      </c>
      <c r="O1965" s="27" t="s">
        <v>2800</v>
      </c>
      <c r="P1965" s="27" t="s">
        <v>2800</v>
      </c>
      <c r="Q1965" s="27" t="s">
        <v>2800</v>
      </c>
      <c r="R1965" s="27" t="s">
        <v>2800</v>
      </c>
      <c r="S1965" s="27" t="s">
        <v>2800</v>
      </c>
      <c r="T1965" s="27" t="s">
        <v>2800</v>
      </c>
      <c r="U1965" s="27" t="s">
        <v>2800</v>
      </c>
      <c r="V1965" s="27" t="s">
        <v>2800</v>
      </c>
      <c r="W1965" s="27" t="s">
        <v>2800</v>
      </c>
      <c r="X1965" s="27" t="s">
        <v>2800</v>
      </c>
      <c r="Y1965" s="27" t="s">
        <v>2800</v>
      </c>
      <c r="Z1965" s="27" t="s">
        <v>2800</v>
      </c>
      <c r="AA1965" s="27" t="s">
        <v>2800</v>
      </c>
      <c r="AB1965" s="27" t="s">
        <v>2800</v>
      </c>
      <c r="AC1965" s="27" t="s">
        <v>2800</v>
      </c>
      <c r="AD1965" s="27" t="s">
        <v>2800</v>
      </c>
      <c r="AE1965" s="27" t="s">
        <v>2800</v>
      </c>
      <c r="AF1965" s="27" t="s">
        <v>2800</v>
      </c>
      <c r="AG1965" s="27" t="s">
        <v>2800</v>
      </c>
      <c r="AH1965" s="27" t="s">
        <v>2800</v>
      </c>
      <c r="AI1965" s="27" t="s">
        <v>2800</v>
      </c>
      <c r="AJ1965" s="27" t="s">
        <v>2800</v>
      </c>
      <c r="AK1965" s="27" t="s">
        <v>2800</v>
      </c>
      <c r="AL1965" s="27" t="s">
        <v>2800</v>
      </c>
      <c r="AM1965" s="27" t="s">
        <v>2800</v>
      </c>
      <c r="AN1965" s="27" t="s">
        <v>2800</v>
      </c>
      <c r="AO1965" s="27" t="s">
        <v>2800</v>
      </c>
      <c r="AP1965" s="27" t="s">
        <v>2800</v>
      </c>
      <c r="AQ1965" s="27" t="s">
        <v>2800</v>
      </c>
      <c r="AR1965" s="27" t="s">
        <v>2800</v>
      </c>
      <c r="AS1965" s="27" t="s">
        <v>2800</v>
      </c>
      <c r="AT1965" s="27" t="s">
        <v>2800</v>
      </c>
      <c r="AU1965" s="27" t="s">
        <v>2800</v>
      </c>
      <c r="AV1965" s="27" t="s">
        <v>2800</v>
      </c>
      <c r="AW1965" s="27" t="s">
        <v>2800</v>
      </c>
      <c r="AX1965" s="27" t="s">
        <v>2800</v>
      </c>
      <c r="AY1965" s="27" t="s">
        <v>2800</v>
      </c>
    </row>
    <row r="1966" spans="1:51" x14ac:dyDescent="0.15">
      <c r="A1966" s="36"/>
      <c r="B1966" s="17"/>
      <c r="C1966" s="24">
        <v>620005726</v>
      </c>
      <c r="D1966" s="16" t="s">
        <v>4811</v>
      </c>
      <c r="E1966" s="16" t="s">
        <v>34</v>
      </c>
      <c r="F1966" s="25" t="s">
        <v>4812</v>
      </c>
      <c r="G1966" s="25">
        <v>1732</v>
      </c>
      <c r="H1966" s="26">
        <v>1</v>
      </c>
      <c r="I1966" s="27" t="s">
        <v>2800</v>
      </c>
      <c r="J1966" s="27" t="s">
        <v>2800</v>
      </c>
      <c r="K1966" s="27" t="s">
        <v>2800</v>
      </c>
      <c r="L1966" s="27" t="s">
        <v>2800</v>
      </c>
      <c r="M1966" s="27" t="s">
        <v>2800</v>
      </c>
      <c r="N1966" s="27" t="s">
        <v>2800</v>
      </c>
      <c r="O1966" s="27" t="s">
        <v>2800</v>
      </c>
      <c r="P1966" s="27" t="s">
        <v>2800</v>
      </c>
      <c r="Q1966" s="27" t="s">
        <v>2800</v>
      </c>
      <c r="R1966" s="27" t="s">
        <v>2800</v>
      </c>
      <c r="S1966" s="27" t="s">
        <v>2800</v>
      </c>
      <c r="T1966" s="27" t="s">
        <v>2800</v>
      </c>
      <c r="U1966" s="27" t="s">
        <v>2800</v>
      </c>
      <c r="V1966" s="27" t="s">
        <v>2800</v>
      </c>
      <c r="W1966" s="27" t="s">
        <v>2800</v>
      </c>
      <c r="X1966" s="27" t="s">
        <v>2800</v>
      </c>
      <c r="Y1966" s="27" t="s">
        <v>2800</v>
      </c>
      <c r="Z1966" s="27" t="s">
        <v>2800</v>
      </c>
      <c r="AA1966" s="27" t="s">
        <v>2800</v>
      </c>
      <c r="AB1966" s="27" t="s">
        <v>2800</v>
      </c>
      <c r="AC1966" s="27" t="s">
        <v>2800</v>
      </c>
      <c r="AD1966" s="27" t="s">
        <v>2800</v>
      </c>
      <c r="AE1966" s="27" t="s">
        <v>2800</v>
      </c>
      <c r="AF1966" s="27" t="s">
        <v>2800</v>
      </c>
      <c r="AG1966" s="27" t="s">
        <v>2800</v>
      </c>
      <c r="AH1966" s="27" t="s">
        <v>2800</v>
      </c>
      <c r="AI1966" s="27" t="s">
        <v>2800</v>
      </c>
      <c r="AJ1966" s="27" t="s">
        <v>2800</v>
      </c>
      <c r="AK1966" s="27" t="s">
        <v>2800</v>
      </c>
      <c r="AL1966" s="27" t="s">
        <v>2800</v>
      </c>
      <c r="AM1966" s="27" t="s">
        <v>2800</v>
      </c>
      <c r="AN1966" s="27" t="s">
        <v>2800</v>
      </c>
      <c r="AO1966" s="27" t="s">
        <v>2800</v>
      </c>
      <c r="AP1966" s="27" t="s">
        <v>2800</v>
      </c>
      <c r="AQ1966" s="27" t="s">
        <v>2800</v>
      </c>
      <c r="AR1966" s="27" t="s">
        <v>2800</v>
      </c>
      <c r="AS1966" s="27" t="s">
        <v>2800</v>
      </c>
      <c r="AT1966" s="27" t="s">
        <v>2800</v>
      </c>
      <c r="AU1966" s="27" t="s">
        <v>2800</v>
      </c>
      <c r="AV1966" s="27" t="s">
        <v>2800</v>
      </c>
      <c r="AW1966" s="27" t="s">
        <v>2800</v>
      </c>
      <c r="AX1966" s="27" t="s">
        <v>2800</v>
      </c>
      <c r="AY1966" s="27" t="s">
        <v>2800</v>
      </c>
    </row>
    <row r="1967" spans="1:51" x14ac:dyDescent="0.15">
      <c r="A1967" s="36"/>
      <c r="B1967" s="17"/>
      <c r="C1967" s="24">
        <v>621982001</v>
      </c>
      <c r="D1967" s="16" t="s">
        <v>4813</v>
      </c>
      <c r="E1967" s="16" t="s">
        <v>34</v>
      </c>
      <c r="F1967" s="25" t="s">
        <v>4814</v>
      </c>
      <c r="G1967" s="25">
        <v>21089</v>
      </c>
      <c r="H1967" s="26">
        <v>0</v>
      </c>
      <c r="I1967" s="27" t="s">
        <v>2800</v>
      </c>
      <c r="J1967" s="27" t="s">
        <v>2800</v>
      </c>
      <c r="K1967" s="27" t="s">
        <v>2800</v>
      </c>
      <c r="L1967" s="27" t="s">
        <v>2800</v>
      </c>
      <c r="M1967" s="27" t="s">
        <v>2800</v>
      </c>
      <c r="N1967" s="27" t="s">
        <v>2800</v>
      </c>
      <c r="O1967" s="27" t="s">
        <v>2800</v>
      </c>
      <c r="P1967" s="27" t="s">
        <v>2800</v>
      </c>
      <c r="Q1967" s="27" t="s">
        <v>2800</v>
      </c>
      <c r="R1967" s="27" t="s">
        <v>2800</v>
      </c>
      <c r="S1967" s="27" t="s">
        <v>2800</v>
      </c>
      <c r="T1967" s="27" t="s">
        <v>2800</v>
      </c>
      <c r="U1967" s="27" t="s">
        <v>2800</v>
      </c>
      <c r="V1967" s="27" t="s">
        <v>2800</v>
      </c>
      <c r="W1967" s="27" t="s">
        <v>2800</v>
      </c>
      <c r="X1967" s="27" t="s">
        <v>2800</v>
      </c>
      <c r="Y1967" s="27" t="s">
        <v>2800</v>
      </c>
      <c r="Z1967" s="27" t="s">
        <v>2800</v>
      </c>
      <c r="AA1967" s="27" t="s">
        <v>2800</v>
      </c>
      <c r="AB1967" s="27" t="s">
        <v>2800</v>
      </c>
      <c r="AC1967" s="27" t="s">
        <v>2800</v>
      </c>
      <c r="AD1967" s="27" t="s">
        <v>2800</v>
      </c>
      <c r="AE1967" s="27" t="s">
        <v>2800</v>
      </c>
      <c r="AF1967" s="27" t="s">
        <v>2800</v>
      </c>
      <c r="AG1967" s="27" t="s">
        <v>2800</v>
      </c>
      <c r="AH1967" s="27" t="s">
        <v>2800</v>
      </c>
      <c r="AI1967" s="27" t="s">
        <v>2800</v>
      </c>
      <c r="AJ1967" s="27" t="s">
        <v>2800</v>
      </c>
      <c r="AK1967" s="27" t="s">
        <v>2800</v>
      </c>
      <c r="AL1967" s="27" t="s">
        <v>2800</v>
      </c>
      <c r="AM1967" s="27" t="s">
        <v>2800</v>
      </c>
      <c r="AN1967" s="27" t="s">
        <v>2800</v>
      </c>
      <c r="AO1967" s="27" t="s">
        <v>2800</v>
      </c>
      <c r="AP1967" s="27" t="s">
        <v>2800</v>
      </c>
      <c r="AQ1967" s="27" t="s">
        <v>2800</v>
      </c>
      <c r="AR1967" s="27" t="s">
        <v>2800</v>
      </c>
      <c r="AS1967" s="27" t="s">
        <v>2800</v>
      </c>
      <c r="AT1967" s="27" t="s">
        <v>2800</v>
      </c>
      <c r="AU1967" s="27" t="s">
        <v>2800</v>
      </c>
      <c r="AV1967" s="27" t="s">
        <v>2800</v>
      </c>
      <c r="AW1967" s="27" t="s">
        <v>2800</v>
      </c>
      <c r="AX1967" s="27" t="s">
        <v>2800</v>
      </c>
      <c r="AY1967" s="27" t="s">
        <v>2800</v>
      </c>
    </row>
    <row r="1968" spans="1:51" x14ac:dyDescent="0.15">
      <c r="A1968" s="36"/>
      <c r="B1968" s="17"/>
      <c r="C1968" s="24">
        <v>622693500</v>
      </c>
      <c r="D1968" s="16" t="s">
        <v>4815</v>
      </c>
      <c r="E1968" s="16" t="s">
        <v>34</v>
      </c>
      <c r="F1968" s="25" t="s">
        <v>4816</v>
      </c>
      <c r="G1968" s="25">
        <v>440</v>
      </c>
      <c r="H1968" s="26">
        <v>1</v>
      </c>
      <c r="I1968" s="27" t="s">
        <v>2800</v>
      </c>
      <c r="J1968" s="27" t="s">
        <v>2800</v>
      </c>
      <c r="K1968" s="27" t="s">
        <v>2800</v>
      </c>
      <c r="L1968" s="27" t="s">
        <v>2800</v>
      </c>
      <c r="M1968" s="27" t="s">
        <v>2800</v>
      </c>
      <c r="N1968" s="27" t="s">
        <v>2800</v>
      </c>
      <c r="O1968" s="27" t="s">
        <v>2800</v>
      </c>
      <c r="P1968" s="27" t="s">
        <v>2800</v>
      </c>
      <c r="Q1968" s="27" t="s">
        <v>2800</v>
      </c>
      <c r="R1968" s="27" t="s">
        <v>2800</v>
      </c>
      <c r="S1968" s="27" t="s">
        <v>2800</v>
      </c>
      <c r="T1968" s="27" t="s">
        <v>2800</v>
      </c>
      <c r="U1968" s="27" t="s">
        <v>2800</v>
      </c>
      <c r="V1968" s="27" t="s">
        <v>2800</v>
      </c>
      <c r="W1968" s="27" t="s">
        <v>2800</v>
      </c>
      <c r="X1968" s="27" t="s">
        <v>2800</v>
      </c>
      <c r="Y1968" s="27" t="s">
        <v>2800</v>
      </c>
      <c r="Z1968" s="27" t="s">
        <v>2800</v>
      </c>
      <c r="AA1968" s="27" t="s">
        <v>2800</v>
      </c>
      <c r="AB1968" s="27" t="s">
        <v>2800</v>
      </c>
      <c r="AC1968" s="27" t="s">
        <v>2800</v>
      </c>
      <c r="AD1968" s="27" t="s">
        <v>2800</v>
      </c>
      <c r="AE1968" s="27" t="s">
        <v>2800</v>
      </c>
      <c r="AF1968" s="27" t="s">
        <v>2800</v>
      </c>
      <c r="AG1968" s="27" t="s">
        <v>2800</v>
      </c>
      <c r="AH1968" s="27" t="s">
        <v>2800</v>
      </c>
      <c r="AI1968" s="27" t="s">
        <v>2800</v>
      </c>
      <c r="AJ1968" s="27" t="s">
        <v>2800</v>
      </c>
      <c r="AK1968" s="27" t="s">
        <v>2800</v>
      </c>
      <c r="AL1968" s="27" t="s">
        <v>2800</v>
      </c>
      <c r="AM1968" s="27" t="s">
        <v>2800</v>
      </c>
      <c r="AN1968" s="27" t="s">
        <v>2800</v>
      </c>
      <c r="AO1968" s="27" t="s">
        <v>2800</v>
      </c>
      <c r="AP1968" s="27" t="s">
        <v>2800</v>
      </c>
      <c r="AQ1968" s="27" t="s">
        <v>2800</v>
      </c>
      <c r="AR1968" s="27" t="s">
        <v>2800</v>
      </c>
      <c r="AS1968" s="27" t="s">
        <v>2800</v>
      </c>
      <c r="AT1968" s="27" t="s">
        <v>2800</v>
      </c>
      <c r="AU1968" s="27" t="s">
        <v>2800</v>
      </c>
      <c r="AV1968" s="27" t="s">
        <v>2800</v>
      </c>
      <c r="AW1968" s="27" t="s">
        <v>2800</v>
      </c>
      <c r="AX1968" s="27" t="s">
        <v>2800</v>
      </c>
      <c r="AY1968" s="27" t="s">
        <v>2800</v>
      </c>
    </row>
    <row r="1969" spans="1:51" x14ac:dyDescent="0.15">
      <c r="A1969" s="36"/>
      <c r="B1969" s="17"/>
      <c r="C1969" s="24">
        <v>622402701</v>
      </c>
      <c r="D1969" s="16" t="s">
        <v>4817</v>
      </c>
      <c r="E1969" s="16" t="s">
        <v>42</v>
      </c>
      <c r="F1969" s="25" t="s">
        <v>4818</v>
      </c>
      <c r="G1969" s="25">
        <v>120382</v>
      </c>
      <c r="H1969" s="26">
        <v>0</v>
      </c>
      <c r="I1969" s="27" t="s">
        <v>2800</v>
      </c>
      <c r="J1969" s="27" t="s">
        <v>2800</v>
      </c>
      <c r="K1969" s="27" t="s">
        <v>2800</v>
      </c>
      <c r="L1969" s="27" t="s">
        <v>2800</v>
      </c>
      <c r="M1969" s="27" t="s">
        <v>2800</v>
      </c>
      <c r="N1969" s="27" t="s">
        <v>2800</v>
      </c>
      <c r="O1969" s="27" t="s">
        <v>2800</v>
      </c>
      <c r="P1969" s="27" t="s">
        <v>2800</v>
      </c>
      <c r="Q1969" s="27" t="s">
        <v>2800</v>
      </c>
      <c r="R1969" s="27" t="s">
        <v>2800</v>
      </c>
      <c r="S1969" s="27" t="s">
        <v>2800</v>
      </c>
      <c r="T1969" s="27" t="s">
        <v>2800</v>
      </c>
      <c r="U1969" s="27" t="s">
        <v>2800</v>
      </c>
      <c r="V1969" s="27" t="s">
        <v>2800</v>
      </c>
      <c r="W1969" s="27" t="s">
        <v>2800</v>
      </c>
      <c r="X1969" s="27" t="s">
        <v>2800</v>
      </c>
      <c r="Y1969" s="27" t="s">
        <v>2800</v>
      </c>
      <c r="Z1969" s="27" t="s">
        <v>2800</v>
      </c>
      <c r="AA1969" s="27" t="s">
        <v>2800</v>
      </c>
      <c r="AB1969" s="27" t="s">
        <v>2800</v>
      </c>
      <c r="AC1969" s="27" t="s">
        <v>2800</v>
      </c>
      <c r="AD1969" s="27" t="s">
        <v>2800</v>
      </c>
      <c r="AE1969" s="27" t="s">
        <v>2800</v>
      </c>
      <c r="AF1969" s="27" t="s">
        <v>2800</v>
      </c>
      <c r="AG1969" s="27" t="s">
        <v>2800</v>
      </c>
      <c r="AH1969" s="27" t="s">
        <v>2800</v>
      </c>
      <c r="AI1969" s="27" t="s">
        <v>2800</v>
      </c>
      <c r="AJ1969" s="27" t="s">
        <v>2800</v>
      </c>
      <c r="AK1969" s="27" t="s">
        <v>2800</v>
      </c>
      <c r="AL1969" s="27" t="s">
        <v>2800</v>
      </c>
      <c r="AM1969" s="27" t="s">
        <v>2800</v>
      </c>
      <c r="AN1969" s="27" t="s">
        <v>2800</v>
      </c>
      <c r="AO1969" s="27" t="s">
        <v>2800</v>
      </c>
      <c r="AP1969" s="27" t="s">
        <v>2800</v>
      </c>
      <c r="AQ1969" s="27" t="s">
        <v>2800</v>
      </c>
      <c r="AR1969" s="27" t="s">
        <v>2800</v>
      </c>
      <c r="AS1969" s="27" t="s">
        <v>2800</v>
      </c>
      <c r="AT1969" s="27" t="s">
        <v>2800</v>
      </c>
      <c r="AU1969" s="27" t="s">
        <v>2800</v>
      </c>
      <c r="AV1969" s="27" t="s">
        <v>2800</v>
      </c>
      <c r="AW1969" s="27" t="s">
        <v>2800</v>
      </c>
      <c r="AX1969" s="27" t="s">
        <v>2800</v>
      </c>
      <c r="AY1969" s="27" t="s">
        <v>2800</v>
      </c>
    </row>
    <row r="1970" spans="1:51" x14ac:dyDescent="0.15">
      <c r="A1970" s="37"/>
      <c r="B1970" s="15"/>
      <c r="C1970" s="24">
        <v>622305001</v>
      </c>
      <c r="D1970" s="16" t="s">
        <v>4819</v>
      </c>
      <c r="E1970" s="16" t="s">
        <v>34</v>
      </c>
      <c r="F1970" s="25" t="s">
        <v>4820</v>
      </c>
      <c r="G1970" s="25">
        <v>91161</v>
      </c>
      <c r="H1970" s="26">
        <v>0</v>
      </c>
      <c r="I1970" s="27" t="s">
        <v>2800</v>
      </c>
      <c r="J1970" s="27" t="s">
        <v>2800</v>
      </c>
      <c r="K1970" s="27" t="s">
        <v>2800</v>
      </c>
      <c r="L1970" s="27" t="s">
        <v>2800</v>
      </c>
      <c r="M1970" s="27" t="s">
        <v>2800</v>
      </c>
      <c r="N1970" s="27" t="s">
        <v>2800</v>
      </c>
      <c r="O1970" s="27" t="s">
        <v>2800</v>
      </c>
      <c r="P1970" s="27" t="s">
        <v>2800</v>
      </c>
      <c r="Q1970" s="27" t="s">
        <v>2800</v>
      </c>
      <c r="R1970" s="27" t="s">
        <v>2800</v>
      </c>
      <c r="S1970" s="27" t="s">
        <v>2800</v>
      </c>
      <c r="T1970" s="27" t="s">
        <v>2800</v>
      </c>
      <c r="U1970" s="27" t="s">
        <v>2800</v>
      </c>
      <c r="V1970" s="27" t="s">
        <v>2800</v>
      </c>
      <c r="W1970" s="27" t="s">
        <v>2800</v>
      </c>
      <c r="X1970" s="27" t="s">
        <v>2800</v>
      </c>
      <c r="Y1970" s="27" t="s">
        <v>2800</v>
      </c>
      <c r="Z1970" s="27" t="s">
        <v>2800</v>
      </c>
      <c r="AA1970" s="27" t="s">
        <v>2800</v>
      </c>
      <c r="AB1970" s="27" t="s">
        <v>2800</v>
      </c>
      <c r="AC1970" s="27" t="s">
        <v>2800</v>
      </c>
      <c r="AD1970" s="27" t="s">
        <v>2800</v>
      </c>
      <c r="AE1970" s="27" t="s">
        <v>2800</v>
      </c>
      <c r="AF1970" s="27" t="s">
        <v>2800</v>
      </c>
      <c r="AG1970" s="27" t="s">
        <v>2800</v>
      </c>
      <c r="AH1970" s="27" t="s">
        <v>2800</v>
      </c>
      <c r="AI1970" s="27" t="s">
        <v>2800</v>
      </c>
      <c r="AJ1970" s="27" t="s">
        <v>2800</v>
      </c>
      <c r="AK1970" s="27" t="s">
        <v>2800</v>
      </c>
      <c r="AL1970" s="27" t="s">
        <v>2800</v>
      </c>
      <c r="AM1970" s="27" t="s">
        <v>2800</v>
      </c>
      <c r="AN1970" s="27" t="s">
        <v>2800</v>
      </c>
      <c r="AO1970" s="27" t="s">
        <v>2800</v>
      </c>
      <c r="AP1970" s="27" t="s">
        <v>2800</v>
      </c>
      <c r="AQ1970" s="27" t="s">
        <v>2800</v>
      </c>
      <c r="AR1970" s="27" t="s">
        <v>2800</v>
      </c>
      <c r="AS1970" s="27" t="s">
        <v>2800</v>
      </c>
      <c r="AT1970" s="27" t="s">
        <v>2800</v>
      </c>
      <c r="AU1970" s="27" t="s">
        <v>2800</v>
      </c>
      <c r="AV1970" s="27" t="s">
        <v>2800</v>
      </c>
      <c r="AW1970" s="27" t="s">
        <v>2800</v>
      </c>
      <c r="AX1970" s="27" t="s">
        <v>2800</v>
      </c>
      <c r="AY1970" s="27" t="s">
        <v>2800</v>
      </c>
    </row>
    <row r="1971" spans="1:51" x14ac:dyDescent="0.15">
      <c r="A1971" s="36">
        <v>395</v>
      </c>
      <c r="B1971" s="17" t="s">
        <v>1838</v>
      </c>
      <c r="C1971" s="24">
        <v>620006203</v>
      </c>
      <c r="D1971" s="16" t="s">
        <v>4821</v>
      </c>
      <c r="E1971" s="16" t="s">
        <v>34</v>
      </c>
      <c r="F1971" s="25" t="s">
        <v>4822</v>
      </c>
      <c r="G1971" s="25">
        <v>2790</v>
      </c>
      <c r="H1971" s="26">
        <v>0</v>
      </c>
      <c r="I1971" s="25">
        <v>55350.317329999998</v>
      </c>
      <c r="J1971" s="27" t="s">
        <v>2800</v>
      </c>
      <c r="K1971" s="27" t="s">
        <v>2800</v>
      </c>
      <c r="L1971" s="27" t="s">
        <v>2800</v>
      </c>
      <c r="M1971" s="27" t="s">
        <v>2800</v>
      </c>
      <c r="N1971" s="27" t="s">
        <v>2800</v>
      </c>
      <c r="O1971" s="27" t="s">
        <v>2800</v>
      </c>
      <c r="P1971" s="27" t="s">
        <v>2800</v>
      </c>
      <c r="Q1971" s="27" t="s">
        <v>2800</v>
      </c>
      <c r="R1971" s="25">
        <v>632</v>
      </c>
      <c r="S1971" s="25">
        <v>1087</v>
      </c>
      <c r="T1971" s="25">
        <v>1693</v>
      </c>
      <c r="U1971" s="25">
        <v>1561.5</v>
      </c>
      <c r="V1971" s="25">
        <v>2219</v>
      </c>
      <c r="W1971" s="25">
        <v>2859</v>
      </c>
      <c r="X1971" s="25">
        <v>4191.5</v>
      </c>
      <c r="Y1971" s="25">
        <v>4297.3339999999998</v>
      </c>
      <c r="Z1971" s="25">
        <v>4126</v>
      </c>
      <c r="AA1971" s="25">
        <v>2592</v>
      </c>
      <c r="AB1971" s="25">
        <v>930</v>
      </c>
      <c r="AC1971" s="27" t="s">
        <v>2800</v>
      </c>
      <c r="AD1971" s="27" t="s">
        <v>2800</v>
      </c>
      <c r="AE1971" s="27" t="s">
        <v>2800</v>
      </c>
      <c r="AF1971" s="27" t="s">
        <v>2800</v>
      </c>
      <c r="AG1971" s="27" t="s">
        <v>2800</v>
      </c>
      <c r="AH1971" s="27" t="s">
        <v>2800</v>
      </c>
      <c r="AI1971" s="27" t="s">
        <v>2800</v>
      </c>
      <c r="AJ1971" s="27" t="s">
        <v>2800</v>
      </c>
      <c r="AK1971" s="27" t="s">
        <v>2800</v>
      </c>
      <c r="AL1971" s="25">
        <v>582.16600000000005</v>
      </c>
      <c r="AM1971" s="25">
        <v>602</v>
      </c>
      <c r="AN1971" s="25">
        <v>746.3</v>
      </c>
      <c r="AO1971" s="25">
        <v>825</v>
      </c>
      <c r="AP1971" s="25">
        <v>1047</v>
      </c>
      <c r="AQ1971" s="25">
        <v>1358</v>
      </c>
      <c r="AR1971" s="25">
        <v>2531</v>
      </c>
      <c r="AS1971" s="25">
        <v>3379.5</v>
      </c>
      <c r="AT1971" s="25">
        <v>4929.5</v>
      </c>
      <c r="AU1971" s="25">
        <v>5067.8</v>
      </c>
      <c r="AV1971" s="25">
        <v>4505.5</v>
      </c>
      <c r="AW1971" s="25">
        <v>1396.6</v>
      </c>
      <c r="AX1971" s="25">
        <v>577</v>
      </c>
      <c r="AY1971" s="27" t="s">
        <v>2800</v>
      </c>
    </row>
    <row r="1972" spans="1:51" x14ac:dyDescent="0.15">
      <c r="A1972" s="36"/>
      <c r="B1972" s="17"/>
      <c r="C1972" s="24">
        <v>620004429</v>
      </c>
      <c r="D1972" s="16" t="s">
        <v>4823</v>
      </c>
      <c r="E1972" s="16" t="s">
        <v>34</v>
      </c>
      <c r="F1972" s="25" t="s">
        <v>4824</v>
      </c>
      <c r="G1972" s="25">
        <v>365889</v>
      </c>
      <c r="H1972" s="26">
        <v>0</v>
      </c>
      <c r="I1972" s="25">
        <v>36510.281000000003</v>
      </c>
      <c r="J1972" s="27" t="s">
        <v>2800</v>
      </c>
      <c r="K1972" s="27" t="s">
        <v>2800</v>
      </c>
      <c r="L1972" s="27" t="s">
        <v>2800</v>
      </c>
      <c r="M1972" s="25">
        <v>849</v>
      </c>
      <c r="N1972" s="25">
        <v>1651</v>
      </c>
      <c r="O1972" s="25">
        <v>1845.02</v>
      </c>
      <c r="P1972" s="25">
        <v>1713.7139999999999</v>
      </c>
      <c r="Q1972" s="25">
        <v>1588.8</v>
      </c>
      <c r="R1972" s="25">
        <v>3029.89</v>
      </c>
      <c r="S1972" s="25">
        <v>3467.6</v>
      </c>
      <c r="T1972" s="25">
        <v>1757</v>
      </c>
      <c r="U1972" s="25">
        <v>1201</v>
      </c>
      <c r="V1972" s="25">
        <v>790.61699999999996</v>
      </c>
      <c r="W1972" s="25">
        <v>817.94200000000001</v>
      </c>
      <c r="X1972" s="25">
        <v>458</v>
      </c>
      <c r="Y1972" s="27" t="s">
        <v>2800</v>
      </c>
      <c r="Z1972" s="27" t="s">
        <v>2800</v>
      </c>
      <c r="AA1972" s="27" t="s">
        <v>2800</v>
      </c>
      <c r="AB1972" s="27" t="s">
        <v>2800</v>
      </c>
      <c r="AC1972" s="27" t="s">
        <v>2800</v>
      </c>
      <c r="AD1972" s="27" t="s">
        <v>2800</v>
      </c>
      <c r="AE1972" s="27" t="s">
        <v>2800</v>
      </c>
      <c r="AF1972" s="27" t="s">
        <v>2800</v>
      </c>
      <c r="AG1972" s="27" t="s">
        <v>2800</v>
      </c>
      <c r="AH1972" s="27" t="s">
        <v>2800</v>
      </c>
      <c r="AI1972" s="25">
        <v>695.428</v>
      </c>
      <c r="AJ1972" s="25">
        <v>560</v>
      </c>
      <c r="AK1972" s="25">
        <v>787.14200000000005</v>
      </c>
      <c r="AL1972" s="25">
        <v>763</v>
      </c>
      <c r="AM1972" s="25">
        <v>1277.1289999999999</v>
      </c>
      <c r="AN1972" s="25">
        <v>1187.2</v>
      </c>
      <c r="AO1972" s="25">
        <v>1752.461</v>
      </c>
      <c r="AP1972" s="25">
        <v>2197.2829999999999</v>
      </c>
      <c r="AQ1972" s="25">
        <v>2205.06</v>
      </c>
      <c r="AR1972" s="25">
        <v>2088.4290000000001</v>
      </c>
      <c r="AS1972" s="25">
        <v>1873.2650000000001</v>
      </c>
      <c r="AT1972" s="25">
        <v>449.20100000000002</v>
      </c>
      <c r="AU1972" s="27" t="s">
        <v>2800</v>
      </c>
      <c r="AV1972" s="27" t="s">
        <v>2800</v>
      </c>
      <c r="AW1972" s="27" t="s">
        <v>2800</v>
      </c>
      <c r="AX1972" s="27" t="s">
        <v>2800</v>
      </c>
      <c r="AY1972" s="27" t="s">
        <v>2800</v>
      </c>
    </row>
    <row r="1973" spans="1:51" x14ac:dyDescent="0.15">
      <c r="A1973" s="36"/>
      <c r="B1973" s="17"/>
      <c r="C1973" s="24">
        <v>620001910</v>
      </c>
      <c r="D1973" s="16" t="s">
        <v>4825</v>
      </c>
      <c r="E1973" s="16" t="s">
        <v>34</v>
      </c>
      <c r="F1973" s="25" t="s">
        <v>4826</v>
      </c>
      <c r="G1973" s="25">
        <v>129964</v>
      </c>
      <c r="H1973" s="26">
        <v>0</v>
      </c>
      <c r="I1973" s="25">
        <v>26401.1</v>
      </c>
      <c r="J1973" s="27" t="s">
        <v>2800</v>
      </c>
      <c r="K1973" s="25">
        <v>410</v>
      </c>
      <c r="L1973" s="25">
        <v>844</v>
      </c>
      <c r="M1973" s="25">
        <v>1050</v>
      </c>
      <c r="N1973" s="25">
        <v>1017</v>
      </c>
      <c r="O1973" s="25">
        <v>732</v>
      </c>
      <c r="P1973" s="25">
        <v>1194</v>
      </c>
      <c r="Q1973" s="25">
        <v>1783</v>
      </c>
      <c r="R1973" s="25">
        <v>1512</v>
      </c>
      <c r="S1973" s="25">
        <v>1465</v>
      </c>
      <c r="T1973" s="25">
        <v>1463</v>
      </c>
      <c r="U1973" s="25">
        <v>1136</v>
      </c>
      <c r="V1973" s="25">
        <v>639</v>
      </c>
      <c r="W1973" s="27" t="s">
        <v>2800</v>
      </c>
      <c r="X1973" s="25">
        <v>481</v>
      </c>
      <c r="Y1973" s="27" t="s">
        <v>2800</v>
      </c>
      <c r="Z1973" s="27" t="s">
        <v>2800</v>
      </c>
      <c r="AA1973" s="27" t="s">
        <v>2800</v>
      </c>
      <c r="AB1973" s="27" t="s">
        <v>2800</v>
      </c>
      <c r="AC1973" s="27" t="s">
        <v>2800</v>
      </c>
      <c r="AD1973" s="27" t="s">
        <v>2800</v>
      </c>
      <c r="AE1973" s="27" t="s">
        <v>2800</v>
      </c>
      <c r="AF1973" s="27" t="s">
        <v>2800</v>
      </c>
      <c r="AG1973" s="27" t="s">
        <v>2800</v>
      </c>
      <c r="AH1973" s="25">
        <v>472</v>
      </c>
      <c r="AI1973" s="27" t="s">
        <v>2800</v>
      </c>
      <c r="AJ1973" s="27" t="s">
        <v>2800</v>
      </c>
      <c r="AK1973" s="25">
        <v>641</v>
      </c>
      <c r="AL1973" s="25">
        <v>996</v>
      </c>
      <c r="AM1973" s="25">
        <v>1316</v>
      </c>
      <c r="AN1973" s="25">
        <v>1421</v>
      </c>
      <c r="AO1973" s="25">
        <v>1483.1</v>
      </c>
      <c r="AP1973" s="25">
        <v>1041</v>
      </c>
      <c r="AQ1973" s="25">
        <v>1536</v>
      </c>
      <c r="AR1973" s="25">
        <v>1561</v>
      </c>
      <c r="AS1973" s="25">
        <v>746</v>
      </c>
      <c r="AT1973" s="27" t="s">
        <v>2800</v>
      </c>
      <c r="AU1973" s="27" t="s">
        <v>2800</v>
      </c>
      <c r="AV1973" s="27" t="s">
        <v>2800</v>
      </c>
      <c r="AW1973" s="27" t="s">
        <v>2800</v>
      </c>
      <c r="AX1973" s="27" t="s">
        <v>2800</v>
      </c>
      <c r="AY1973" s="27" t="s">
        <v>2800</v>
      </c>
    </row>
    <row r="1974" spans="1:51" x14ac:dyDescent="0.15">
      <c r="A1974" s="36"/>
      <c r="B1974" s="17"/>
      <c r="C1974" s="24">
        <v>620004884</v>
      </c>
      <c r="D1974" s="16" t="s">
        <v>4827</v>
      </c>
      <c r="E1974" s="16" t="s">
        <v>34</v>
      </c>
      <c r="F1974" s="25" t="s">
        <v>4828</v>
      </c>
      <c r="G1974" s="25">
        <v>96680</v>
      </c>
      <c r="H1974" s="26">
        <v>0</v>
      </c>
      <c r="I1974" s="25">
        <v>14959</v>
      </c>
      <c r="J1974" s="27" t="s">
        <v>2800</v>
      </c>
      <c r="K1974" s="27" t="s">
        <v>2800</v>
      </c>
      <c r="L1974" s="25">
        <v>604</v>
      </c>
      <c r="M1974" s="25">
        <v>1319</v>
      </c>
      <c r="N1974" s="25">
        <v>513</v>
      </c>
      <c r="O1974" s="25">
        <v>548</v>
      </c>
      <c r="P1974" s="25">
        <v>1433</v>
      </c>
      <c r="Q1974" s="25">
        <v>946</v>
      </c>
      <c r="R1974" s="25">
        <v>1012</v>
      </c>
      <c r="S1974" s="27" t="s">
        <v>2800</v>
      </c>
      <c r="T1974" s="25">
        <v>406</v>
      </c>
      <c r="U1974" s="27" t="s">
        <v>2800</v>
      </c>
      <c r="V1974" s="25">
        <v>782</v>
      </c>
      <c r="W1974" s="27" t="s">
        <v>2800</v>
      </c>
      <c r="X1974" s="27" t="s">
        <v>2800</v>
      </c>
      <c r="Y1974" s="25">
        <v>475</v>
      </c>
      <c r="Z1974" s="27" t="s">
        <v>2800</v>
      </c>
      <c r="AA1974" s="27" t="s">
        <v>2800</v>
      </c>
      <c r="AB1974" s="27" t="s">
        <v>2800</v>
      </c>
      <c r="AC1974" s="27" t="s">
        <v>2800</v>
      </c>
      <c r="AD1974" s="27" t="s">
        <v>2800</v>
      </c>
      <c r="AE1974" s="27" t="s">
        <v>2800</v>
      </c>
      <c r="AF1974" s="27" t="s">
        <v>2800</v>
      </c>
      <c r="AG1974" s="27" t="s">
        <v>2800</v>
      </c>
      <c r="AH1974" s="25">
        <v>1603</v>
      </c>
      <c r="AI1974" s="27" t="s">
        <v>2800</v>
      </c>
      <c r="AJ1974" s="25">
        <v>1341</v>
      </c>
      <c r="AK1974" s="27" t="s">
        <v>2800</v>
      </c>
      <c r="AL1974" s="25">
        <v>1692</v>
      </c>
      <c r="AM1974" s="25">
        <v>434</v>
      </c>
      <c r="AN1974" s="25">
        <v>820</v>
      </c>
      <c r="AO1974" s="27" t="s">
        <v>2800</v>
      </c>
      <c r="AP1974" s="27" t="s">
        <v>2800</v>
      </c>
      <c r="AQ1974" s="27" t="s">
        <v>2800</v>
      </c>
      <c r="AR1974" s="27" t="s">
        <v>2800</v>
      </c>
      <c r="AS1974" s="27" t="s">
        <v>2800</v>
      </c>
      <c r="AT1974" s="27" t="s">
        <v>2800</v>
      </c>
      <c r="AU1974" s="27" t="s">
        <v>2800</v>
      </c>
      <c r="AV1974" s="27" t="s">
        <v>2800</v>
      </c>
      <c r="AW1974" s="27" t="s">
        <v>2800</v>
      </c>
      <c r="AX1974" s="27" t="s">
        <v>2800</v>
      </c>
      <c r="AY1974" s="27" t="s">
        <v>2800</v>
      </c>
    </row>
    <row r="1975" spans="1:51" x14ac:dyDescent="0.15">
      <c r="A1975" s="36"/>
      <c r="B1975" s="17"/>
      <c r="C1975" s="24">
        <v>620005835</v>
      </c>
      <c r="D1975" s="16" t="s">
        <v>4829</v>
      </c>
      <c r="E1975" s="16" t="s">
        <v>34</v>
      </c>
      <c r="F1975" s="25" t="s">
        <v>4830</v>
      </c>
      <c r="G1975" s="25">
        <v>394344</v>
      </c>
      <c r="H1975" s="26">
        <v>0</v>
      </c>
      <c r="I1975" s="25">
        <v>13886.1</v>
      </c>
      <c r="J1975" s="27" t="s">
        <v>2800</v>
      </c>
      <c r="K1975" s="27" t="s">
        <v>2800</v>
      </c>
      <c r="L1975" s="25">
        <v>1203</v>
      </c>
      <c r="M1975" s="25">
        <v>3654.2</v>
      </c>
      <c r="N1975" s="25">
        <v>2848.9</v>
      </c>
      <c r="O1975" s="25">
        <v>1758</v>
      </c>
      <c r="P1975" s="25">
        <v>1010</v>
      </c>
      <c r="Q1975" s="25">
        <v>1125</v>
      </c>
      <c r="R1975" s="25">
        <v>1016</v>
      </c>
      <c r="S1975" s="27" t="s">
        <v>2800</v>
      </c>
      <c r="T1975" s="27" t="s">
        <v>2800</v>
      </c>
      <c r="U1975" s="27" t="s">
        <v>2800</v>
      </c>
      <c r="V1975" s="27" t="s">
        <v>2800</v>
      </c>
      <c r="W1975" s="27" t="s">
        <v>2800</v>
      </c>
      <c r="X1975" s="27" t="s">
        <v>2800</v>
      </c>
      <c r="Y1975" s="27" t="s">
        <v>2800</v>
      </c>
      <c r="Z1975" s="27" t="s">
        <v>2800</v>
      </c>
      <c r="AA1975" s="27" t="s">
        <v>2800</v>
      </c>
      <c r="AB1975" s="27" t="s">
        <v>2800</v>
      </c>
      <c r="AC1975" s="27" t="s">
        <v>2800</v>
      </c>
      <c r="AD1975" s="27" t="s">
        <v>2800</v>
      </c>
      <c r="AE1975" s="27" t="s">
        <v>2800</v>
      </c>
      <c r="AF1975" s="27" t="s">
        <v>2800</v>
      </c>
      <c r="AG1975" s="27" t="s">
        <v>2800</v>
      </c>
      <c r="AH1975" s="27" t="s">
        <v>2800</v>
      </c>
      <c r="AI1975" s="27" t="s">
        <v>2800</v>
      </c>
      <c r="AJ1975" s="27" t="s">
        <v>2800</v>
      </c>
      <c r="AK1975" s="27" t="s">
        <v>2800</v>
      </c>
      <c r="AL1975" s="27" t="s">
        <v>2800</v>
      </c>
      <c r="AM1975" s="27" t="s">
        <v>2800</v>
      </c>
      <c r="AN1975" s="27" t="s">
        <v>2800</v>
      </c>
      <c r="AO1975" s="27" t="s">
        <v>2800</v>
      </c>
      <c r="AP1975" s="27" t="s">
        <v>2800</v>
      </c>
      <c r="AQ1975" s="27" t="s">
        <v>2800</v>
      </c>
      <c r="AR1975" s="27" t="s">
        <v>2800</v>
      </c>
      <c r="AS1975" s="27" t="s">
        <v>2800</v>
      </c>
      <c r="AT1975" s="27" t="s">
        <v>2800</v>
      </c>
      <c r="AU1975" s="27" t="s">
        <v>2800</v>
      </c>
      <c r="AV1975" s="27" t="s">
        <v>2800</v>
      </c>
      <c r="AW1975" s="27" t="s">
        <v>2800</v>
      </c>
      <c r="AX1975" s="27" t="s">
        <v>2800</v>
      </c>
      <c r="AY1975" s="27" t="s">
        <v>2800</v>
      </c>
    </row>
    <row r="1976" spans="1:51" x14ac:dyDescent="0.15">
      <c r="A1976" s="36"/>
      <c r="B1976" s="17"/>
      <c r="C1976" s="24">
        <v>620001911</v>
      </c>
      <c r="D1976" s="16" t="s">
        <v>4831</v>
      </c>
      <c r="E1976" s="16" t="s">
        <v>34</v>
      </c>
      <c r="F1976" s="25" t="s">
        <v>4832</v>
      </c>
      <c r="G1976" s="25">
        <v>726768</v>
      </c>
      <c r="H1976" s="26">
        <v>0</v>
      </c>
      <c r="I1976" s="25">
        <v>10787.284</v>
      </c>
      <c r="J1976" s="27" t="s">
        <v>2800</v>
      </c>
      <c r="K1976" s="27" t="s">
        <v>2800</v>
      </c>
      <c r="L1976" s="27" t="s">
        <v>2800</v>
      </c>
      <c r="M1976" s="27" t="s">
        <v>2800</v>
      </c>
      <c r="N1976" s="25">
        <v>435</v>
      </c>
      <c r="O1976" s="25">
        <v>518</v>
      </c>
      <c r="P1976" s="25">
        <v>570</v>
      </c>
      <c r="Q1976" s="25">
        <v>560</v>
      </c>
      <c r="R1976" s="25">
        <v>934</v>
      </c>
      <c r="S1976" s="25">
        <v>724</v>
      </c>
      <c r="T1976" s="25">
        <v>519</v>
      </c>
      <c r="U1976" s="25">
        <v>631</v>
      </c>
      <c r="V1976" s="27" t="s">
        <v>2800</v>
      </c>
      <c r="W1976" s="27" t="s">
        <v>2800</v>
      </c>
      <c r="X1976" s="27" t="s">
        <v>2800</v>
      </c>
      <c r="Y1976" s="27" t="s">
        <v>2800</v>
      </c>
      <c r="Z1976" s="27" t="s">
        <v>2800</v>
      </c>
      <c r="AA1976" s="27" t="s">
        <v>2800</v>
      </c>
      <c r="AB1976" s="27" t="s">
        <v>2800</v>
      </c>
      <c r="AC1976" s="27" t="s">
        <v>2800</v>
      </c>
      <c r="AD1976" s="27" t="s">
        <v>2800</v>
      </c>
      <c r="AE1976" s="27" t="s">
        <v>2800</v>
      </c>
      <c r="AF1976" s="27" t="s">
        <v>2800</v>
      </c>
      <c r="AG1976" s="27" t="s">
        <v>2800</v>
      </c>
      <c r="AH1976" s="27" t="s">
        <v>2800</v>
      </c>
      <c r="AI1976" s="27" t="s">
        <v>2800</v>
      </c>
      <c r="AJ1976" s="27" t="s">
        <v>2800</v>
      </c>
      <c r="AK1976" s="27" t="s">
        <v>2800</v>
      </c>
      <c r="AL1976" s="27" t="s">
        <v>2800</v>
      </c>
      <c r="AM1976" s="25">
        <v>460</v>
      </c>
      <c r="AN1976" s="25">
        <v>431</v>
      </c>
      <c r="AO1976" s="25">
        <v>582</v>
      </c>
      <c r="AP1976" s="25">
        <v>492</v>
      </c>
      <c r="AQ1976" s="25">
        <v>521</v>
      </c>
      <c r="AR1976" s="25">
        <v>623</v>
      </c>
      <c r="AS1976" s="27" t="s">
        <v>2800</v>
      </c>
      <c r="AT1976" s="27" t="s">
        <v>2800</v>
      </c>
      <c r="AU1976" s="27" t="s">
        <v>2800</v>
      </c>
      <c r="AV1976" s="27" t="s">
        <v>2800</v>
      </c>
      <c r="AW1976" s="27" t="s">
        <v>2800</v>
      </c>
      <c r="AX1976" s="27" t="s">
        <v>2800</v>
      </c>
      <c r="AY1976" s="27" t="s">
        <v>2800</v>
      </c>
    </row>
    <row r="1977" spans="1:51" x14ac:dyDescent="0.15">
      <c r="A1977" s="36"/>
      <c r="B1977" s="17"/>
      <c r="C1977" s="24">
        <v>620004418</v>
      </c>
      <c r="D1977" s="16" t="s">
        <v>4833</v>
      </c>
      <c r="E1977" s="16" t="s">
        <v>34</v>
      </c>
      <c r="F1977" s="25" t="s">
        <v>4834</v>
      </c>
      <c r="G1977" s="25">
        <v>114554</v>
      </c>
      <c r="H1977" s="26">
        <v>0</v>
      </c>
      <c r="I1977" s="25">
        <v>9492</v>
      </c>
      <c r="J1977" s="27" t="s">
        <v>2800</v>
      </c>
      <c r="K1977" s="27" t="s">
        <v>2800</v>
      </c>
      <c r="L1977" s="27" t="s">
        <v>2800</v>
      </c>
      <c r="M1977" s="25">
        <v>890</v>
      </c>
      <c r="N1977" s="25">
        <v>784</v>
      </c>
      <c r="O1977" s="27" t="s">
        <v>2800</v>
      </c>
      <c r="P1977" s="25">
        <v>532</v>
      </c>
      <c r="Q1977" s="25">
        <v>1178</v>
      </c>
      <c r="R1977" s="25">
        <v>808</v>
      </c>
      <c r="S1977" s="25">
        <v>550</v>
      </c>
      <c r="T1977" s="27" t="s">
        <v>2800</v>
      </c>
      <c r="U1977" s="25">
        <v>923</v>
      </c>
      <c r="V1977" s="27" t="s">
        <v>2800</v>
      </c>
      <c r="W1977" s="27" t="s">
        <v>2800</v>
      </c>
      <c r="X1977" s="27" t="s">
        <v>2800</v>
      </c>
      <c r="Y1977" s="27" t="s">
        <v>2800</v>
      </c>
      <c r="Z1977" s="27" t="s">
        <v>2800</v>
      </c>
      <c r="AA1977" s="27" t="s">
        <v>2800</v>
      </c>
      <c r="AB1977" s="27" t="s">
        <v>2800</v>
      </c>
      <c r="AC1977" s="27" t="s">
        <v>2800</v>
      </c>
      <c r="AD1977" s="27" t="s">
        <v>2800</v>
      </c>
      <c r="AE1977" s="27" t="s">
        <v>2800</v>
      </c>
      <c r="AF1977" s="27" t="s">
        <v>2800</v>
      </c>
      <c r="AG1977" s="25">
        <v>404</v>
      </c>
      <c r="AH1977" s="27" t="s">
        <v>2800</v>
      </c>
      <c r="AI1977" s="27" t="s">
        <v>2800</v>
      </c>
      <c r="AJ1977" s="27" t="s">
        <v>2800</v>
      </c>
      <c r="AK1977" s="25">
        <v>416</v>
      </c>
      <c r="AL1977" s="27" t="s">
        <v>2800</v>
      </c>
      <c r="AM1977" s="27" t="s">
        <v>2800</v>
      </c>
      <c r="AN1977" s="27" t="s">
        <v>2800</v>
      </c>
      <c r="AO1977" s="25">
        <v>427</v>
      </c>
      <c r="AP1977" s="25">
        <v>450</v>
      </c>
      <c r="AQ1977" s="25">
        <v>882</v>
      </c>
      <c r="AR1977" s="27" t="s">
        <v>2800</v>
      </c>
      <c r="AS1977" s="27" t="s">
        <v>2800</v>
      </c>
      <c r="AT1977" s="27" t="s">
        <v>2800</v>
      </c>
      <c r="AU1977" s="27" t="s">
        <v>2800</v>
      </c>
      <c r="AV1977" s="27" t="s">
        <v>2800</v>
      </c>
      <c r="AW1977" s="27" t="s">
        <v>2800</v>
      </c>
      <c r="AX1977" s="27" t="s">
        <v>2800</v>
      </c>
      <c r="AY1977" s="27" t="s">
        <v>2800</v>
      </c>
    </row>
    <row r="1978" spans="1:51" x14ac:dyDescent="0.15">
      <c r="A1978" s="36"/>
      <c r="B1978" s="17"/>
      <c r="C1978" s="24">
        <v>622051101</v>
      </c>
      <c r="D1978" s="16" t="s">
        <v>4835</v>
      </c>
      <c r="E1978" s="16" t="s">
        <v>34</v>
      </c>
      <c r="F1978" s="25" t="s">
        <v>4836</v>
      </c>
      <c r="G1978" s="25">
        <v>293050</v>
      </c>
      <c r="H1978" s="26">
        <v>0</v>
      </c>
      <c r="I1978" s="25">
        <v>4834</v>
      </c>
      <c r="J1978" s="27" t="s">
        <v>2800</v>
      </c>
      <c r="K1978" s="27" t="s">
        <v>2800</v>
      </c>
      <c r="L1978" s="27" t="s">
        <v>2800</v>
      </c>
      <c r="M1978" s="27" t="s">
        <v>2800</v>
      </c>
      <c r="N1978" s="27" t="s">
        <v>2800</v>
      </c>
      <c r="O1978" s="25">
        <v>688</v>
      </c>
      <c r="P1978" s="25">
        <v>854</v>
      </c>
      <c r="Q1978" s="27" t="s">
        <v>2800</v>
      </c>
      <c r="R1978" s="27" t="s">
        <v>2800</v>
      </c>
      <c r="S1978" s="27" t="s">
        <v>2800</v>
      </c>
      <c r="T1978" s="27" t="s">
        <v>2800</v>
      </c>
      <c r="U1978" s="27" t="s">
        <v>2800</v>
      </c>
      <c r="V1978" s="27" t="s">
        <v>2800</v>
      </c>
      <c r="W1978" s="27" t="s">
        <v>2800</v>
      </c>
      <c r="X1978" s="27" t="s">
        <v>2800</v>
      </c>
      <c r="Y1978" s="27" t="s">
        <v>2800</v>
      </c>
      <c r="Z1978" s="27" t="s">
        <v>2800</v>
      </c>
      <c r="AA1978" s="27" t="s">
        <v>2800</v>
      </c>
      <c r="AB1978" s="27" t="s">
        <v>2800</v>
      </c>
      <c r="AC1978" s="27" t="s">
        <v>2800</v>
      </c>
      <c r="AD1978" s="27" t="s">
        <v>2800</v>
      </c>
      <c r="AE1978" s="27" t="s">
        <v>2800</v>
      </c>
      <c r="AF1978" s="27" t="s">
        <v>2800</v>
      </c>
      <c r="AG1978" s="27" t="s">
        <v>2800</v>
      </c>
      <c r="AH1978" s="27" t="s">
        <v>2800</v>
      </c>
      <c r="AI1978" s="27" t="s">
        <v>2800</v>
      </c>
      <c r="AJ1978" s="27" t="s">
        <v>2800</v>
      </c>
      <c r="AK1978" s="27" t="s">
        <v>2800</v>
      </c>
      <c r="AL1978" s="27" t="s">
        <v>2800</v>
      </c>
      <c r="AM1978" s="27" t="s">
        <v>2800</v>
      </c>
      <c r="AN1978" s="27" t="s">
        <v>2800</v>
      </c>
      <c r="AO1978" s="27" t="s">
        <v>2800</v>
      </c>
      <c r="AP1978" s="27" t="s">
        <v>2800</v>
      </c>
      <c r="AQ1978" s="27" t="s">
        <v>2800</v>
      </c>
      <c r="AR1978" s="27" t="s">
        <v>2800</v>
      </c>
      <c r="AS1978" s="27" t="s">
        <v>2800</v>
      </c>
      <c r="AT1978" s="27" t="s">
        <v>2800</v>
      </c>
      <c r="AU1978" s="27" t="s">
        <v>2800</v>
      </c>
      <c r="AV1978" s="27" t="s">
        <v>2800</v>
      </c>
      <c r="AW1978" s="27" t="s">
        <v>2800</v>
      </c>
      <c r="AX1978" s="27" t="s">
        <v>2800</v>
      </c>
      <c r="AY1978" s="27" t="s">
        <v>2800</v>
      </c>
    </row>
    <row r="1979" spans="1:51" x14ac:dyDescent="0.15">
      <c r="A1979" s="36"/>
      <c r="B1979" s="17"/>
      <c r="C1979" s="24">
        <v>622365301</v>
      </c>
      <c r="D1979" s="16" t="s">
        <v>4837</v>
      </c>
      <c r="E1979" s="16" t="s">
        <v>34</v>
      </c>
      <c r="F1979" s="25" t="s">
        <v>4838</v>
      </c>
      <c r="G1979" s="25">
        <v>300114</v>
      </c>
      <c r="H1979" s="26">
        <v>0</v>
      </c>
      <c r="I1979" s="25">
        <v>4004</v>
      </c>
      <c r="J1979" s="27" t="s">
        <v>2800</v>
      </c>
      <c r="K1979" s="27" t="s">
        <v>2800</v>
      </c>
      <c r="L1979" s="27" t="s">
        <v>2800</v>
      </c>
      <c r="M1979" s="27" t="s">
        <v>2800</v>
      </c>
      <c r="N1979" s="25">
        <v>444</v>
      </c>
      <c r="O1979" s="27" t="s">
        <v>2800</v>
      </c>
      <c r="P1979" s="27" t="s">
        <v>2800</v>
      </c>
      <c r="Q1979" s="27" t="s">
        <v>2800</v>
      </c>
      <c r="R1979" s="27" t="s">
        <v>2800</v>
      </c>
      <c r="S1979" s="27" t="s">
        <v>2800</v>
      </c>
      <c r="T1979" s="27" t="s">
        <v>2800</v>
      </c>
      <c r="U1979" s="27" t="s">
        <v>2800</v>
      </c>
      <c r="V1979" s="27" t="s">
        <v>2800</v>
      </c>
      <c r="W1979" s="27" t="s">
        <v>2800</v>
      </c>
      <c r="X1979" s="27" t="s">
        <v>2800</v>
      </c>
      <c r="Y1979" s="27" t="s">
        <v>2800</v>
      </c>
      <c r="Z1979" s="27" t="s">
        <v>2800</v>
      </c>
      <c r="AA1979" s="27" t="s">
        <v>2800</v>
      </c>
      <c r="AB1979" s="27" t="s">
        <v>2800</v>
      </c>
      <c r="AC1979" s="27" t="s">
        <v>2800</v>
      </c>
      <c r="AD1979" s="27" t="s">
        <v>2800</v>
      </c>
      <c r="AE1979" s="27" t="s">
        <v>2800</v>
      </c>
      <c r="AF1979" s="27" t="s">
        <v>2800</v>
      </c>
      <c r="AG1979" s="27" t="s">
        <v>2800</v>
      </c>
      <c r="AH1979" s="27" t="s">
        <v>2800</v>
      </c>
      <c r="AI1979" s="27" t="s">
        <v>2800</v>
      </c>
      <c r="AJ1979" s="27" t="s">
        <v>2800</v>
      </c>
      <c r="AK1979" s="27" t="s">
        <v>2800</v>
      </c>
      <c r="AL1979" s="27" t="s">
        <v>2800</v>
      </c>
      <c r="AM1979" s="27" t="s">
        <v>2800</v>
      </c>
      <c r="AN1979" s="27" t="s">
        <v>2800</v>
      </c>
      <c r="AO1979" s="27" t="s">
        <v>2800</v>
      </c>
      <c r="AP1979" s="27" t="s">
        <v>2800</v>
      </c>
      <c r="AQ1979" s="27" t="s">
        <v>2800</v>
      </c>
      <c r="AR1979" s="27" t="s">
        <v>2800</v>
      </c>
      <c r="AS1979" s="27" t="s">
        <v>2800</v>
      </c>
      <c r="AT1979" s="27" t="s">
        <v>2800</v>
      </c>
      <c r="AU1979" s="27" t="s">
        <v>2800</v>
      </c>
      <c r="AV1979" s="27" t="s">
        <v>2800</v>
      </c>
      <c r="AW1979" s="27" t="s">
        <v>2800</v>
      </c>
      <c r="AX1979" s="27" t="s">
        <v>2800</v>
      </c>
      <c r="AY1979" s="27" t="s">
        <v>2800</v>
      </c>
    </row>
    <row r="1980" spans="1:51" x14ac:dyDescent="0.15">
      <c r="A1980" s="36"/>
      <c r="B1980" s="17"/>
      <c r="C1980" s="24">
        <v>622404901</v>
      </c>
      <c r="D1980" s="16" t="s">
        <v>4839</v>
      </c>
      <c r="E1980" s="16" t="s">
        <v>34</v>
      </c>
      <c r="F1980" s="25" t="s">
        <v>4840</v>
      </c>
      <c r="G1980" s="25">
        <v>129908</v>
      </c>
      <c r="H1980" s="26">
        <v>0</v>
      </c>
      <c r="I1980" s="25">
        <v>3826</v>
      </c>
      <c r="J1980" s="27" t="s">
        <v>2800</v>
      </c>
      <c r="K1980" s="27" t="s">
        <v>2800</v>
      </c>
      <c r="L1980" s="27" t="s">
        <v>2800</v>
      </c>
      <c r="M1980" s="27" t="s">
        <v>2800</v>
      </c>
      <c r="N1980" s="27" t="s">
        <v>2800</v>
      </c>
      <c r="O1980" s="27" t="s">
        <v>2800</v>
      </c>
      <c r="P1980" s="27" t="s">
        <v>2800</v>
      </c>
      <c r="Q1980" s="27" t="s">
        <v>2800</v>
      </c>
      <c r="R1980" s="27" t="s">
        <v>2800</v>
      </c>
      <c r="S1980" s="25">
        <v>825</v>
      </c>
      <c r="T1980" s="27" t="s">
        <v>2800</v>
      </c>
      <c r="U1980" s="25">
        <v>924</v>
      </c>
      <c r="V1980" s="27" t="s">
        <v>2800</v>
      </c>
      <c r="W1980" s="27" t="s">
        <v>2800</v>
      </c>
      <c r="X1980" s="27" t="s">
        <v>2800</v>
      </c>
      <c r="Y1980" s="27" t="s">
        <v>2800</v>
      </c>
      <c r="Z1980" s="27" t="s">
        <v>2800</v>
      </c>
      <c r="AA1980" s="27" t="s">
        <v>2800</v>
      </c>
      <c r="AB1980" s="27" t="s">
        <v>2800</v>
      </c>
      <c r="AC1980" s="27" t="s">
        <v>2800</v>
      </c>
      <c r="AD1980" s="27" t="s">
        <v>2800</v>
      </c>
      <c r="AE1980" s="27" t="s">
        <v>2800</v>
      </c>
      <c r="AF1980" s="27" t="s">
        <v>2800</v>
      </c>
      <c r="AG1980" s="27" t="s">
        <v>2800</v>
      </c>
      <c r="AH1980" s="27" t="s">
        <v>2800</v>
      </c>
      <c r="AI1980" s="27" t="s">
        <v>2800</v>
      </c>
      <c r="AJ1980" s="27" t="s">
        <v>2800</v>
      </c>
      <c r="AK1980" s="27" t="s">
        <v>2800</v>
      </c>
      <c r="AL1980" s="27" t="s">
        <v>2800</v>
      </c>
      <c r="AM1980" s="27" t="s">
        <v>2800</v>
      </c>
      <c r="AN1980" s="27" t="s">
        <v>2800</v>
      </c>
      <c r="AO1980" s="27" t="s">
        <v>2800</v>
      </c>
      <c r="AP1980" s="27" t="s">
        <v>2800</v>
      </c>
      <c r="AQ1980" s="27" t="s">
        <v>2800</v>
      </c>
      <c r="AR1980" s="27" t="s">
        <v>2800</v>
      </c>
      <c r="AS1980" s="27" t="s">
        <v>2800</v>
      </c>
      <c r="AT1980" s="27" t="s">
        <v>2800</v>
      </c>
      <c r="AU1980" s="27" t="s">
        <v>2800</v>
      </c>
      <c r="AV1980" s="27" t="s">
        <v>2800</v>
      </c>
      <c r="AW1980" s="27" t="s">
        <v>2800</v>
      </c>
      <c r="AX1980" s="27" t="s">
        <v>2800</v>
      </c>
      <c r="AY1980" s="27" t="s">
        <v>2800</v>
      </c>
    </row>
    <row r="1981" spans="1:51" x14ac:dyDescent="0.15">
      <c r="A1981" s="36"/>
      <c r="B1981" s="17"/>
      <c r="C1981" s="24">
        <v>622409301</v>
      </c>
      <c r="D1981" s="16" t="s">
        <v>1847</v>
      </c>
      <c r="E1981" s="16" t="s">
        <v>34</v>
      </c>
      <c r="F1981" s="25" t="s">
        <v>1848</v>
      </c>
      <c r="G1981" s="25">
        <v>879061</v>
      </c>
      <c r="H1981" s="26">
        <v>0</v>
      </c>
      <c r="I1981" s="25">
        <v>2234</v>
      </c>
      <c r="J1981" s="27" t="s">
        <v>2800</v>
      </c>
      <c r="K1981" s="27" t="s">
        <v>2800</v>
      </c>
      <c r="L1981" s="25">
        <v>506</v>
      </c>
      <c r="M1981" s="27" t="s">
        <v>2800</v>
      </c>
      <c r="N1981" s="27" t="s">
        <v>2800</v>
      </c>
      <c r="O1981" s="27" t="s">
        <v>2800</v>
      </c>
      <c r="P1981" s="27" t="s">
        <v>2800</v>
      </c>
      <c r="Q1981" s="27" t="s">
        <v>2800</v>
      </c>
      <c r="R1981" s="27" t="s">
        <v>2800</v>
      </c>
      <c r="S1981" s="27" t="s">
        <v>2800</v>
      </c>
      <c r="T1981" s="27" t="s">
        <v>2800</v>
      </c>
      <c r="U1981" s="27" t="s">
        <v>2800</v>
      </c>
      <c r="V1981" s="27" t="s">
        <v>2800</v>
      </c>
      <c r="W1981" s="27" t="s">
        <v>2800</v>
      </c>
      <c r="X1981" s="27" t="s">
        <v>2800</v>
      </c>
      <c r="Y1981" s="27" t="s">
        <v>2800</v>
      </c>
      <c r="Z1981" s="27" t="s">
        <v>2800</v>
      </c>
      <c r="AA1981" s="27" t="s">
        <v>2800</v>
      </c>
      <c r="AB1981" s="27" t="s">
        <v>2800</v>
      </c>
      <c r="AC1981" s="27" t="s">
        <v>2800</v>
      </c>
      <c r="AD1981" s="27" t="s">
        <v>2800</v>
      </c>
      <c r="AE1981" s="27" t="s">
        <v>2800</v>
      </c>
      <c r="AF1981" s="27" t="s">
        <v>2800</v>
      </c>
      <c r="AG1981" s="27" t="s">
        <v>2800</v>
      </c>
      <c r="AH1981" s="27" t="s">
        <v>2800</v>
      </c>
      <c r="AI1981" s="27" t="s">
        <v>2800</v>
      </c>
      <c r="AJ1981" s="27" t="s">
        <v>2800</v>
      </c>
      <c r="AK1981" s="27" t="s">
        <v>2800</v>
      </c>
      <c r="AL1981" s="27" t="s">
        <v>2800</v>
      </c>
      <c r="AM1981" s="27" t="s">
        <v>2800</v>
      </c>
      <c r="AN1981" s="27" t="s">
        <v>2800</v>
      </c>
      <c r="AO1981" s="27" t="s">
        <v>2800</v>
      </c>
      <c r="AP1981" s="27" t="s">
        <v>2800</v>
      </c>
      <c r="AQ1981" s="27" t="s">
        <v>2800</v>
      </c>
      <c r="AR1981" s="27" t="s">
        <v>2800</v>
      </c>
      <c r="AS1981" s="27" t="s">
        <v>2800</v>
      </c>
      <c r="AT1981" s="27" t="s">
        <v>2800</v>
      </c>
      <c r="AU1981" s="27" t="s">
        <v>2800</v>
      </c>
      <c r="AV1981" s="27" t="s">
        <v>2800</v>
      </c>
      <c r="AW1981" s="27" t="s">
        <v>2800</v>
      </c>
      <c r="AX1981" s="27" t="s">
        <v>2800</v>
      </c>
      <c r="AY1981" s="27" t="s">
        <v>2800</v>
      </c>
    </row>
    <row r="1982" spans="1:51" x14ac:dyDescent="0.15">
      <c r="A1982" s="36"/>
      <c r="B1982" s="17"/>
      <c r="C1982" s="24">
        <v>622409101</v>
      </c>
      <c r="D1982" s="16" t="s">
        <v>1843</v>
      </c>
      <c r="E1982" s="16" t="s">
        <v>34</v>
      </c>
      <c r="F1982" s="25" t="s">
        <v>1844</v>
      </c>
      <c r="G1982" s="25">
        <v>307671</v>
      </c>
      <c r="H1982" s="26">
        <v>0</v>
      </c>
      <c r="I1982" s="25">
        <v>2021.7860000000001</v>
      </c>
      <c r="J1982" s="25">
        <v>496.786</v>
      </c>
      <c r="K1982" s="27" t="s">
        <v>2800</v>
      </c>
      <c r="L1982" s="27" t="s">
        <v>2800</v>
      </c>
      <c r="M1982" s="27" t="s">
        <v>2800</v>
      </c>
      <c r="N1982" s="27" t="s">
        <v>2800</v>
      </c>
      <c r="O1982" s="27" t="s">
        <v>2800</v>
      </c>
      <c r="P1982" s="27" t="s">
        <v>2800</v>
      </c>
      <c r="Q1982" s="27" t="s">
        <v>2800</v>
      </c>
      <c r="R1982" s="27" t="s">
        <v>2800</v>
      </c>
      <c r="S1982" s="27" t="s">
        <v>2800</v>
      </c>
      <c r="T1982" s="27" t="s">
        <v>2800</v>
      </c>
      <c r="U1982" s="27" t="s">
        <v>2800</v>
      </c>
      <c r="V1982" s="27" t="s">
        <v>2800</v>
      </c>
      <c r="W1982" s="27" t="s">
        <v>2800</v>
      </c>
      <c r="X1982" s="27" t="s">
        <v>2800</v>
      </c>
      <c r="Y1982" s="27" t="s">
        <v>2800</v>
      </c>
      <c r="Z1982" s="27" t="s">
        <v>2800</v>
      </c>
      <c r="AA1982" s="27" t="s">
        <v>2800</v>
      </c>
      <c r="AB1982" s="27" t="s">
        <v>2800</v>
      </c>
      <c r="AC1982" s="27" t="s">
        <v>2800</v>
      </c>
      <c r="AD1982" s="27" t="s">
        <v>2800</v>
      </c>
      <c r="AE1982" s="25">
        <v>746</v>
      </c>
      <c r="AF1982" s="25">
        <v>641</v>
      </c>
      <c r="AG1982" s="27" t="s">
        <v>2800</v>
      </c>
      <c r="AH1982" s="27" t="s">
        <v>2800</v>
      </c>
      <c r="AI1982" s="27" t="s">
        <v>2800</v>
      </c>
      <c r="AJ1982" s="27" t="s">
        <v>2800</v>
      </c>
      <c r="AK1982" s="27" t="s">
        <v>2800</v>
      </c>
      <c r="AL1982" s="27" t="s">
        <v>2800</v>
      </c>
      <c r="AM1982" s="27" t="s">
        <v>2800</v>
      </c>
      <c r="AN1982" s="27" t="s">
        <v>2800</v>
      </c>
      <c r="AO1982" s="27" t="s">
        <v>2800</v>
      </c>
      <c r="AP1982" s="27" t="s">
        <v>2800</v>
      </c>
      <c r="AQ1982" s="27" t="s">
        <v>2800</v>
      </c>
      <c r="AR1982" s="27" t="s">
        <v>2800</v>
      </c>
      <c r="AS1982" s="27" t="s">
        <v>2800</v>
      </c>
      <c r="AT1982" s="27" t="s">
        <v>2800</v>
      </c>
      <c r="AU1982" s="27" t="s">
        <v>2800</v>
      </c>
      <c r="AV1982" s="27" t="s">
        <v>2800</v>
      </c>
      <c r="AW1982" s="27" t="s">
        <v>2800</v>
      </c>
      <c r="AX1982" s="27" t="s">
        <v>2800</v>
      </c>
      <c r="AY1982" s="27" t="s">
        <v>2800</v>
      </c>
    </row>
    <row r="1983" spans="1:51" x14ac:dyDescent="0.15">
      <c r="A1983" s="36"/>
      <c r="B1983" s="17"/>
      <c r="C1983" s="24">
        <v>620006770</v>
      </c>
      <c r="D1983" s="16" t="s">
        <v>4841</v>
      </c>
      <c r="E1983" s="16" t="s">
        <v>34</v>
      </c>
      <c r="F1983" s="25" t="s">
        <v>4842</v>
      </c>
      <c r="G1983" s="25">
        <v>264109</v>
      </c>
      <c r="H1983" s="26">
        <v>0</v>
      </c>
      <c r="I1983" s="25">
        <v>1230</v>
      </c>
      <c r="J1983" s="27" t="s">
        <v>2800</v>
      </c>
      <c r="K1983" s="27" t="s">
        <v>2800</v>
      </c>
      <c r="L1983" s="27" t="s">
        <v>2800</v>
      </c>
      <c r="M1983" s="25">
        <v>583</v>
      </c>
      <c r="N1983" s="27" t="s">
        <v>2800</v>
      </c>
      <c r="O1983" s="27" t="s">
        <v>2800</v>
      </c>
      <c r="P1983" s="27" t="s">
        <v>2800</v>
      </c>
      <c r="Q1983" s="27" t="s">
        <v>2800</v>
      </c>
      <c r="R1983" s="27" t="s">
        <v>2800</v>
      </c>
      <c r="S1983" s="27" t="s">
        <v>2800</v>
      </c>
      <c r="T1983" s="27" t="s">
        <v>2800</v>
      </c>
      <c r="U1983" s="27" t="s">
        <v>2800</v>
      </c>
      <c r="V1983" s="27" t="s">
        <v>2800</v>
      </c>
      <c r="W1983" s="27" t="s">
        <v>2800</v>
      </c>
      <c r="X1983" s="27" t="s">
        <v>2800</v>
      </c>
      <c r="Y1983" s="27" t="s">
        <v>2800</v>
      </c>
      <c r="Z1983" s="27" t="s">
        <v>2800</v>
      </c>
      <c r="AA1983" s="27" t="s">
        <v>2800</v>
      </c>
      <c r="AB1983" s="27" t="s">
        <v>2800</v>
      </c>
      <c r="AC1983" s="27" t="s">
        <v>2800</v>
      </c>
      <c r="AD1983" s="27" t="s">
        <v>2800</v>
      </c>
      <c r="AE1983" s="27" t="s">
        <v>2800</v>
      </c>
      <c r="AF1983" s="27" t="s">
        <v>2800</v>
      </c>
      <c r="AG1983" s="27" t="s">
        <v>2800</v>
      </c>
      <c r="AH1983" s="27" t="s">
        <v>2800</v>
      </c>
      <c r="AI1983" s="27" t="s">
        <v>2800</v>
      </c>
      <c r="AJ1983" s="27" t="s">
        <v>2800</v>
      </c>
      <c r="AK1983" s="27" t="s">
        <v>2800</v>
      </c>
      <c r="AL1983" s="27" t="s">
        <v>2800</v>
      </c>
      <c r="AM1983" s="27" t="s">
        <v>2800</v>
      </c>
      <c r="AN1983" s="27" t="s">
        <v>2800</v>
      </c>
      <c r="AO1983" s="27" t="s">
        <v>2800</v>
      </c>
      <c r="AP1983" s="27" t="s">
        <v>2800</v>
      </c>
      <c r="AQ1983" s="27" t="s">
        <v>2800</v>
      </c>
      <c r="AR1983" s="27" t="s">
        <v>2800</v>
      </c>
      <c r="AS1983" s="27" t="s">
        <v>2800</v>
      </c>
      <c r="AT1983" s="27" t="s">
        <v>2800</v>
      </c>
      <c r="AU1983" s="27" t="s">
        <v>2800</v>
      </c>
      <c r="AV1983" s="27" t="s">
        <v>2800</v>
      </c>
      <c r="AW1983" s="27" t="s">
        <v>2800</v>
      </c>
      <c r="AX1983" s="27" t="s">
        <v>2800</v>
      </c>
      <c r="AY1983" s="27" t="s">
        <v>2800</v>
      </c>
    </row>
    <row r="1984" spans="1:51" x14ac:dyDescent="0.15">
      <c r="A1984" s="36"/>
      <c r="B1984" s="17"/>
      <c r="C1984" s="24">
        <v>622409201</v>
      </c>
      <c r="D1984" s="16" t="s">
        <v>1845</v>
      </c>
      <c r="E1984" s="16" t="s">
        <v>34</v>
      </c>
      <c r="F1984" s="25" t="s">
        <v>1846</v>
      </c>
      <c r="G1984" s="25">
        <v>439530</v>
      </c>
      <c r="H1984" s="26">
        <v>0</v>
      </c>
      <c r="I1984" s="25">
        <v>854</v>
      </c>
      <c r="J1984" s="27" t="s">
        <v>2800</v>
      </c>
      <c r="K1984" s="25">
        <v>505</v>
      </c>
      <c r="L1984" s="27" t="s">
        <v>2800</v>
      </c>
      <c r="M1984" s="27" t="s">
        <v>2800</v>
      </c>
      <c r="N1984" s="27" t="s">
        <v>2800</v>
      </c>
      <c r="O1984" s="27" t="s">
        <v>2800</v>
      </c>
      <c r="P1984" s="27" t="s">
        <v>2800</v>
      </c>
      <c r="Q1984" s="27" t="s">
        <v>2800</v>
      </c>
      <c r="R1984" s="27" t="s">
        <v>2800</v>
      </c>
      <c r="S1984" s="27" t="s">
        <v>2800</v>
      </c>
      <c r="T1984" s="27" t="s">
        <v>2800</v>
      </c>
      <c r="U1984" s="27" t="s">
        <v>2800</v>
      </c>
      <c r="V1984" s="27" t="s">
        <v>2800</v>
      </c>
      <c r="W1984" s="27" t="s">
        <v>2800</v>
      </c>
      <c r="X1984" s="27" t="s">
        <v>2800</v>
      </c>
      <c r="Y1984" s="27" t="s">
        <v>2800</v>
      </c>
      <c r="Z1984" s="27" t="s">
        <v>2800</v>
      </c>
      <c r="AA1984" s="27" t="s">
        <v>2800</v>
      </c>
      <c r="AB1984" s="27" t="s">
        <v>2800</v>
      </c>
      <c r="AC1984" s="27" t="s">
        <v>2800</v>
      </c>
      <c r="AD1984" s="27" t="s">
        <v>2800</v>
      </c>
      <c r="AE1984" s="27" t="s">
        <v>2800</v>
      </c>
      <c r="AF1984" s="27" t="s">
        <v>2800</v>
      </c>
      <c r="AG1984" s="27" t="s">
        <v>2800</v>
      </c>
      <c r="AH1984" s="27" t="s">
        <v>2800</v>
      </c>
      <c r="AI1984" s="27" t="s">
        <v>2800</v>
      </c>
      <c r="AJ1984" s="27" t="s">
        <v>2800</v>
      </c>
      <c r="AK1984" s="27" t="s">
        <v>2800</v>
      </c>
      <c r="AL1984" s="27" t="s">
        <v>2800</v>
      </c>
      <c r="AM1984" s="27" t="s">
        <v>2800</v>
      </c>
      <c r="AN1984" s="27" t="s">
        <v>2800</v>
      </c>
      <c r="AO1984" s="27" t="s">
        <v>2800</v>
      </c>
      <c r="AP1984" s="27" t="s">
        <v>2800</v>
      </c>
      <c r="AQ1984" s="27" t="s">
        <v>2800</v>
      </c>
      <c r="AR1984" s="27" t="s">
        <v>2800</v>
      </c>
      <c r="AS1984" s="27" t="s">
        <v>2800</v>
      </c>
      <c r="AT1984" s="27" t="s">
        <v>2800</v>
      </c>
      <c r="AU1984" s="27" t="s">
        <v>2800</v>
      </c>
      <c r="AV1984" s="27" t="s">
        <v>2800</v>
      </c>
      <c r="AW1984" s="27" t="s">
        <v>2800</v>
      </c>
      <c r="AX1984" s="27" t="s">
        <v>2800</v>
      </c>
      <c r="AY1984" s="27" t="s">
        <v>2800</v>
      </c>
    </row>
    <row r="1985" spans="1:51" x14ac:dyDescent="0.15">
      <c r="A1985" s="36"/>
      <c r="B1985" s="17"/>
      <c r="C1985" s="24">
        <v>622653601</v>
      </c>
      <c r="D1985" s="16" t="s">
        <v>4843</v>
      </c>
      <c r="E1985" s="16" t="s">
        <v>34</v>
      </c>
      <c r="F1985" s="25" t="s">
        <v>4844</v>
      </c>
      <c r="G1985" s="25">
        <v>83921</v>
      </c>
      <c r="H1985" s="26">
        <v>1</v>
      </c>
      <c r="I1985" s="25">
        <v>839</v>
      </c>
      <c r="J1985" s="27" t="s">
        <v>2800</v>
      </c>
      <c r="K1985" s="27" t="s">
        <v>2800</v>
      </c>
      <c r="L1985" s="27" t="s">
        <v>2800</v>
      </c>
      <c r="M1985" s="27" t="s">
        <v>2800</v>
      </c>
      <c r="N1985" s="27" t="s">
        <v>2800</v>
      </c>
      <c r="O1985" s="27" t="s">
        <v>2800</v>
      </c>
      <c r="P1985" s="27" t="s">
        <v>2800</v>
      </c>
      <c r="Q1985" s="27" t="s">
        <v>2800</v>
      </c>
      <c r="R1985" s="27" t="s">
        <v>2800</v>
      </c>
      <c r="S1985" s="27" t="s">
        <v>2800</v>
      </c>
      <c r="T1985" s="27" t="s">
        <v>2800</v>
      </c>
      <c r="U1985" s="27" t="s">
        <v>2800</v>
      </c>
      <c r="V1985" s="27" t="s">
        <v>2800</v>
      </c>
      <c r="W1985" s="27" t="s">
        <v>2800</v>
      </c>
      <c r="X1985" s="27" t="s">
        <v>2800</v>
      </c>
      <c r="Y1985" s="27" t="s">
        <v>2800</v>
      </c>
      <c r="Z1985" s="27" t="s">
        <v>2800</v>
      </c>
      <c r="AA1985" s="27" t="s">
        <v>2800</v>
      </c>
      <c r="AB1985" s="27" t="s">
        <v>2800</v>
      </c>
      <c r="AC1985" s="27" t="s">
        <v>2800</v>
      </c>
      <c r="AD1985" s="27" t="s">
        <v>2800</v>
      </c>
      <c r="AE1985" s="27" t="s">
        <v>2800</v>
      </c>
      <c r="AF1985" s="27" t="s">
        <v>2800</v>
      </c>
      <c r="AG1985" s="27" t="s">
        <v>2800</v>
      </c>
      <c r="AH1985" s="27" t="s">
        <v>2800</v>
      </c>
      <c r="AI1985" s="27" t="s">
        <v>2800</v>
      </c>
      <c r="AJ1985" s="27" t="s">
        <v>2800</v>
      </c>
      <c r="AK1985" s="27" t="s">
        <v>2800</v>
      </c>
      <c r="AL1985" s="27" t="s">
        <v>2800</v>
      </c>
      <c r="AM1985" s="27" t="s">
        <v>2800</v>
      </c>
      <c r="AN1985" s="27" t="s">
        <v>2800</v>
      </c>
      <c r="AO1985" s="27" t="s">
        <v>2800</v>
      </c>
      <c r="AP1985" s="27" t="s">
        <v>2800</v>
      </c>
      <c r="AQ1985" s="27" t="s">
        <v>2800</v>
      </c>
      <c r="AR1985" s="27" t="s">
        <v>2800</v>
      </c>
      <c r="AS1985" s="27" t="s">
        <v>2800</v>
      </c>
      <c r="AT1985" s="27" t="s">
        <v>2800</v>
      </c>
      <c r="AU1985" s="27" t="s">
        <v>2800</v>
      </c>
      <c r="AV1985" s="27" t="s">
        <v>2800</v>
      </c>
      <c r="AW1985" s="27" t="s">
        <v>2800</v>
      </c>
      <c r="AX1985" s="27" t="s">
        <v>2800</v>
      </c>
      <c r="AY1985" s="27" t="s">
        <v>2800</v>
      </c>
    </row>
    <row r="1986" spans="1:51" x14ac:dyDescent="0.15">
      <c r="A1986" s="36"/>
      <c r="B1986" s="17"/>
      <c r="C1986" s="24">
        <v>620006267</v>
      </c>
      <c r="D1986" s="16" t="s">
        <v>4845</v>
      </c>
      <c r="E1986" s="16" t="s">
        <v>42</v>
      </c>
      <c r="F1986" s="25" t="s">
        <v>4846</v>
      </c>
      <c r="G1986" s="25">
        <v>7789</v>
      </c>
      <c r="H1986" s="26">
        <v>0</v>
      </c>
      <c r="I1986" s="25">
        <v>831</v>
      </c>
      <c r="J1986" s="27" t="s">
        <v>2800</v>
      </c>
      <c r="K1986" s="27" t="s">
        <v>2800</v>
      </c>
      <c r="L1986" s="27" t="s">
        <v>2800</v>
      </c>
      <c r="M1986" s="27" t="s">
        <v>2800</v>
      </c>
      <c r="N1986" s="27" t="s">
        <v>2800</v>
      </c>
      <c r="O1986" s="27" t="s">
        <v>2800</v>
      </c>
      <c r="P1986" s="27" t="s">
        <v>2800</v>
      </c>
      <c r="Q1986" s="27" t="s">
        <v>2800</v>
      </c>
      <c r="R1986" s="27" t="s">
        <v>2800</v>
      </c>
      <c r="S1986" s="27" t="s">
        <v>2800</v>
      </c>
      <c r="T1986" s="27" t="s">
        <v>2800</v>
      </c>
      <c r="U1986" s="27" t="s">
        <v>2800</v>
      </c>
      <c r="V1986" s="27" t="s">
        <v>2800</v>
      </c>
      <c r="W1986" s="27" t="s">
        <v>2800</v>
      </c>
      <c r="X1986" s="27" t="s">
        <v>2800</v>
      </c>
      <c r="Y1986" s="27" t="s">
        <v>2800</v>
      </c>
      <c r="Z1986" s="27" t="s">
        <v>2800</v>
      </c>
      <c r="AA1986" s="27" t="s">
        <v>2800</v>
      </c>
      <c r="AB1986" s="27" t="s">
        <v>2800</v>
      </c>
      <c r="AC1986" s="27" t="s">
        <v>2800</v>
      </c>
      <c r="AD1986" s="27" t="s">
        <v>2800</v>
      </c>
      <c r="AE1986" s="27" t="s">
        <v>2800</v>
      </c>
      <c r="AF1986" s="27" t="s">
        <v>2800</v>
      </c>
      <c r="AG1986" s="27" t="s">
        <v>2800</v>
      </c>
      <c r="AH1986" s="27" t="s">
        <v>2800</v>
      </c>
      <c r="AI1986" s="27" t="s">
        <v>2800</v>
      </c>
      <c r="AJ1986" s="27" t="s">
        <v>2800</v>
      </c>
      <c r="AK1986" s="27" t="s">
        <v>2800</v>
      </c>
      <c r="AL1986" s="27" t="s">
        <v>2800</v>
      </c>
      <c r="AM1986" s="27" t="s">
        <v>2800</v>
      </c>
      <c r="AN1986" s="27" t="s">
        <v>2800</v>
      </c>
      <c r="AO1986" s="27" t="s">
        <v>2800</v>
      </c>
      <c r="AP1986" s="27" t="s">
        <v>2800</v>
      </c>
      <c r="AQ1986" s="27" t="s">
        <v>2800</v>
      </c>
      <c r="AR1986" s="27" t="s">
        <v>2800</v>
      </c>
      <c r="AS1986" s="27" t="s">
        <v>2800</v>
      </c>
      <c r="AT1986" s="27" t="s">
        <v>2800</v>
      </c>
      <c r="AU1986" s="27" t="s">
        <v>2800</v>
      </c>
      <c r="AV1986" s="27" t="s">
        <v>2800</v>
      </c>
      <c r="AW1986" s="27" t="s">
        <v>2800</v>
      </c>
      <c r="AX1986" s="27" t="s">
        <v>2800</v>
      </c>
      <c r="AY1986" s="27" t="s">
        <v>2800</v>
      </c>
    </row>
    <row r="1987" spans="1:51" x14ac:dyDescent="0.15">
      <c r="A1987" s="36"/>
      <c r="B1987" s="17"/>
      <c r="C1987" s="24">
        <v>622409001</v>
      </c>
      <c r="D1987" s="16" t="s">
        <v>1841</v>
      </c>
      <c r="E1987" s="16" t="s">
        <v>34</v>
      </c>
      <c r="F1987" s="25" t="s">
        <v>1842</v>
      </c>
      <c r="G1987" s="25">
        <v>197788</v>
      </c>
      <c r="H1987" s="26">
        <v>0</v>
      </c>
      <c r="I1987" s="25">
        <v>630</v>
      </c>
      <c r="J1987" s="27" t="s">
        <v>2800</v>
      </c>
      <c r="K1987" s="27" t="s">
        <v>2800</v>
      </c>
      <c r="L1987" s="27" t="s">
        <v>2800</v>
      </c>
      <c r="M1987" s="27" t="s">
        <v>2800</v>
      </c>
      <c r="N1987" s="27" t="s">
        <v>2800</v>
      </c>
      <c r="O1987" s="27" t="s">
        <v>2800</v>
      </c>
      <c r="P1987" s="27" t="s">
        <v>2800</v>
      </c>
      <c r="Q1987" s="27" t="s">
        <v>2800</v>
      </c>
      <c r="R1987" s="27" t="s">
        <v>2800</v>
      </c>
      <c r="S1987" s="27" t="s">
        <v>2800</v>
      </c>
      <c r="T1987" s="27" t="s">
        <v>2800</v>
      </c>
      <c r="U1987" s="27" t="s">
        <v>2800</v>
      </c>
      <c r="V1987" s="27" t="s">
        <v>2800</v>
      </c>
      <c r="W1987" s="27" t="s">
        <v>2800</v>
      </c>
      <c r="X1987" s="27" t="s">
        <v>2800</v>
      </c>
      <c r="Y1987" s="27" t="s">
        <v>2800</v>
      </c>
      <c r="Z1987" s="27" t="s">
        <v>2800</v>
      </c>
      <c r="AA1987" s="27" t="s">
        <v>2800</v>
      </c>
      <c r="AB1987" s="27" t="s">
        <v>2800</v>
      </c>
      <c r="AC1987" s="27" t="s">
        <v>2800</v>
      </c>
      <c r="AD1987" s="27" t="s">
        <v>2800</v>
      </c>
      <c r="AE1987" s="27" t="s">
        <v>2800</v>
      </c>
      <c r="AF1987" s="27" t="s">
        <v>2800</v>
      </c>
      <c r="AG1987" s="27" t="s">
        <v>2800</v>
      </c>
      <c r="AH1987" s="27" t="s">
        <v>2800</v>
      </c>
      <c r="AI1987" s="27" t="s">
        <v>2800</v>
      </c>
      <c r="AJ1987" s="27" t="s">
        <v>2800</v>
      </c>
      <c r="AK1987" s="27" t="s">
        <v>2800</v>
      </c>
      <c r="AL1987" s="27" t="s">
        <v>2800</v>
      </c>
      <c r="AM1987" s="27" t="s">
        <v>2800</v>
      </c>
      <c r="AN1987" s="27" t="s">
        <v>2800</v>
      </c>
      <c r="AO1987" s="27" t="s">
        <v>2800</v>
      </c>
      <c r="AP1987" s="27" t="s">
        <v>2800</v>
      </c>
      <c r="AQ1987" s="27" t="s">
        <v>2800</v>
      </c>
      <c r="AR1987" s="27" t="s">
        <v>2800</v>
      </c>
      <c r="AS1987" s="27" t="s">
        <v>2800</v>
      </c>
      <c r="AT1987" s="27" t="s">
        <v>2800</v>
      </c>
      <c r="AU1987" s="27" t="s">
        <v>2800</v>
      </c>
      <c r="AV1987" s="27" t="s">
        <v>2800</v>
      </c>
      <c r="AW1987" s="27" t="s">
        <v>2800</v>
      </c>
      <c r="AX1987" s="27" t="s">
        <v>2800</v>
      </c>
      <c r="AY1987" s="27" t="s">
        <v>2800</v>
      </c>
    </row>
    <row r="1988" spans="1:51" x14ac:dyDescent="0.15">
      <c r="A1988" s="36"/>
      <c r="B1988" s="17"/>
      <c r="C1988" s="24">
        <v>643950059</v>
      </c>
      <c r="D1988" s="16" t="s">
        <v>4847</v>
      </c>
      <c r="E1988" s="16" t="s">
        <v>34</v>
      </c>
      <c r="F1988" s="25" t="s">
        <v>4848</v>
      </c>
      <c r="G1988" s="25">
        <v>45628</v>
      </c>
      <c r="H1988" s="26">
        <v>0</v>
      </c>
      <c r="I1988" s="25">
        <v>612.3300099999999</v>
      </c>
      <c r="J1988" s="27" t="s">
        <v>2800</v>
      </c>
      <c r="K1988" s="27" t="s">
        <v>2800</v>
      </c>
      <c r="L1988" s="27" t="s">
        <v>2800</v>
      </c>
      <c r="M1988" s="27" t="s">
        <v>2800</v>
      </c>
      <c r="N1988" s="27" t="s">
        <v>2800</v>
      </c>
      <c r="O1988" s="27" t="s">
        <v>2800</v>
      </c>
      <c r="P1988" s="27" t="s">
        <v>2800</v>
      </c>
      <c r="Q1988" s="27" t="s">
        <v>2800</v>
      </c>
      <c r="R1988" s="27" t="s">
        <v>2800</v>
      </c>
      <c r="S1988" s="27" t="s">
        <v>2800</v>
      </c>
      <c r="T1988" s="27" t="s">
        <v>2800</v>
      </c>
      <c r="U1988" s="27" t="s">
        <v>2800</v>
      </c>
      <c r="V1988" s="27" t="s">
        <v>2800</v>
      </c>
      <c r="W1988" s="27" t="s">
        <v>2800</v>
      </c>
      <c r="X1988" s="27" t="s">
        <v>2800</v>
      </c>
      <c r="Y1988" s="27" t="s">
        <v>2800</v>
      </c>
      <c r="Z1988" s="27" t="s">
        <v>2800</v>
      </c>
      <c r="AA1988" s="27" t="s">
        <v>2800</v>
      </c>
      <c r="AB1988" s="27" t="s">
        <v>2800</v>
      </c>
      <c r="AC1988" s="27" t="s">
        <v>2800</v>
      </c>
      <c r="AD1988" s="27" t="s">
        <v>2800</v>
      </c>
      <c r="AE1988" s="27" t="s">
        <v>2800</v>
      </c>
      <c r="AF1988" s="27" t="s">
        <v>2800</v>
      </c>
      <c r="AG1988" s="27" t="s">
        <v>2800</v>
      </c>
      <c r="AH1988" s="27" t="s">
        <v>2800</v>
      </c>
      <c r="AI1988" s="27" t="s">
        <v>2800</v>
      </c>
      <c r="AJ1988" s="27" t="s">
        <v>2800</v>
      </c>
      <c r="AK1988" s="27" t="s">
        <v>2800</v>
      </c>
      <c r="AL1988" s="27" t="s">
        <v>2800</v>
      </c>
      <c r="AM1988" s="27" t="s">
        <v>2800</v>
      </c>
      <c r="AN1988" s="27" t="s">
        <v>2800</v>
      </c>
      <c r="AO1988" s="27" t="s">
        <v>2800</v>
      </c>
      <c r="AP1988" s="27" t="s">
        <v>2800</v>
      </c>
      <c r="AQ1988" s="27" t="s">
        <v>2800</v>
      </c>
      <c r="AR1988" s="27" t="s">
        <v>2800</v>
      </c>
      <c r="AS1988" s="27" t="s">
        <v>2800</v>
      </c>
      <c r="AT1988" s="27" t="s">
        <v>2800</v>
      </c>
      <c r="AU1988" s="27" t="s">
        <v>2800</v>
      </c>
      <c r="AV1988" s="27" t="s">
        <v>2800</v>
      </c>
      <c r="AW1988" s="27" t="s">
        <v>2800</v>
      </c>
      <c r="AX1988" s="27" t="s">
        <v>2800</v>
      </c>
      <c r="AY1988" s="27" t="s">
        <v>2800</v>
      </c>
    </row>
    <row r="1989" spans="1:51" x14ac:dyDescent="0.15">
      <c r="A1989" s="36"/>
      <c r="B1989" s="17"/>
      <c r="C1989" s="24">
        <v>622408901</v>
      </c>
      <c r="D1989" s="16" t="s">
        <v>1839</v>
      </c>
      <c r="E1989" s="16" t="s">
        <v>34</v>
      </c>
      <c r="F1989" s="25" t="s">
        <v>1840</v>
      </c>
      <c r="G1989" s="25">
        <v>131859</v>
      </c>
      <c r="H1989" s="26">
        <v>0</v>
      </c>
      <c r="I1989" s="25">
        <v>592</v>
      </c>
      <c r="J1989" s="27" t="s">
        <v>2800</v>
      </c>
      <c r="K1989" s="27" t="s">
        <v>2800</v>
      </c>
      <c r="L1989" s="27" t="s">
        <v>2800</v>
      </c>
      <c r="M1989" s="27" t="s">
        <v>2800</v>
      </c>
      <c r="N1989" s="27" t="s">
        <v>2800</v>
      </c>
      <c r="O1989" s="27" t="s">
        <v>2800</v>
      </c>
      <c r="P1989" s="27" t="s">
        <v>2800</v>
      </c>
      <c r="Q1989" s="27" t="s">
        <v>2800</v>
      </c>
      <c r="R1989" s="27" t="s">
        <v>2800</v>
      </c>
      <c r="S1989" s="27" t="s">
        <v>2800</v>
      </c>
      <c r="T1989" s="27" t="s">
        <v>2800</v>
      </c>
      <c r="U1989" s="27" t="s">
        <v>2800</v>
      </c>
      <c r="V1989" s="27" t="s">
        <v>2800</v>
      </c>
      <c r="W1989" s="27" t="s">
        <v>2800</v>
      </c>
      <c r="X1989" s="27" t="s">
        <v>2800</v>
      </c>
      <c r="Y1989" s="27" t="s">
        <v>2800</v>
      </c>
      <c r="Z1989" s="27" t="s">
        <v>2800</v>
      </c>
      <c r="AA1989" s="27" t="s">
        <v>2800</v>
      </c>
      <c r="AB1989" s="27" t="s">
        <v>2800</v>
      </c>
      <c r="AC1989" s="27" t="s">
        <v>2800</v>
      </c>
      <c r="AD1989" s="27" t="s">
        <v>2800</v>
      </c>
      <c r="AE1989" s="25">
        <v>577</v>
      </c>
      <c r="AF1989" s="27" t="s">
        <v>2800</v>
      </c>
      <c r="AG1989" s="27" t="s">
        <v>2800</v>
      </c>
      <c r="AH1989" s="27" t="s">
        <v>2800</v>
      </c>
      <c r="AI1989" s="27" t="s">
        <v>2800</v>
      </c>
      <c r="AJ1989" s="27" t="s">
        <v>2800</v>
      </c>
      <c r="AK1989" s="27" t="s">
        <v>2800</v>
      </c>
      <c r="AL1989" s="27" t="s">
        <v>2800</v>
      </c>
      <c r="AM1989" s="27" t="s">
        <v>2800</v>
      </c>
      <c r="AN1989" s="27" t="s">
        <v>2800</v>
      </c>
      <c r="AO1989" s="27" t="s">
        <v>2800</v>
      </c>
      <c r="AP1989" s="27" t="s">
        <v>2800</v>
      </c>
      <c r="AQ1989" s="27" t="s">
        <v>2800</v>
      </c>
      <c r="AR1989" s="27" t="s">
        <v>2800</v>
      </c>
      <c r="AS1989" s="27" t="s">
        <v>2800</v>
      </c>
      <c r="AT1989" s="27" t="s">
        <v>2800</v>
      </c>
      <c r="AU1989" s="27" t="s">
        <v>2800</v>
      </c>
      <c r="AV1989" s="27" t="s">
        <v>2800</v>
      </c>
      <c r="AW1989" s="27" t="s">
        <v>2800</v>
      </c>
      <c r="AX1989" s="27" t="s">
        <v>2800</v>
      </c>
      <c r="AY1989" s="27" t="s">
        <v>2800</v>
      </c>
    </row>
    <row r="1990" spans="1:51" x14ac:dyDescent="0.15">
      <c r="A1990" s="36"/>
      <c r="B1990" s="17"/>
      <c r="C1990" s="24">
        <v>622653701</v>
      </c>
      <c r="D1990" s="16" t="s">
        <v>4849</v>
      </c>
      <c r="E1990" s="16" t="s">
        <v>34</v>
      </c>
      <c r="F1990" s="25" t="s">
        <v>4850</v>
      </c>
      <c r="G1990" s="25">
        <v>469292</v>
      </c>
      <c r="H1990" s="26">
        <v>1</v>
      </c>
      <c r="I1990" s="25">
        <v>467</v>
      </c>
      <c r="J1990" s="27" t="s">
        <v>2800</v>
      </c>
      <c r="K1990" s="27" t="s">
        <v>2800</v>
      </c>
      <c r="L1990" s="27" t="s">
        <v>2800</v>
      </c>
      <c r="M1990" s="27" t="s">
        <v>2800</v>
      </c>
      <c r="N1990" s="27" t="s">
        <v>2800</v>
      </c>
      <c r="O1990" s="27" t="s">
        <v>2800</v>
      </c>
      <c r="P1990" s="27" t="s">
        <v>2800</v>
      </c>
      <c r="Q1990" s="27" t="s">
        <v>2800</v>
      </c>
      <c r="R1990" s="27" t="s">
        <v>2800</v>
      </c>
      <c r="S1990" s="27" t="s">
        <v>2800</v>
      </c>
      <c r="T1990" s="27" t="s">
        <v>2800</v>
      </c>
      <c r="U1990" s="27" t="s">
        <v>2800</v>
      </c>
      <c r="V1990" s="27" t="s">
        <v>2800</v>
      </c>
      <c r="W1990" s="27" t="s">
        <v>2800</v>
      </c>
      <c r="X1990" s="27" t="s">
        <v>2800</v>
      </c>
      <c r="Y1990" s="27" t="s">
        <v>2800</v>
      </c>
      <c r="Z1990" s="27" t="s">
        <v>2800</v>
      </c>
      <c r="AA1990" s="27" t="s">
        <v>2800</v>
      </c>
      <c r="AB1990" s="27" t="s">
        <v>2800</v>
      </c>
      <c r="AC1990" s="27" t="s">
        <v>2800</v>
      </c>
      <c r="AD1990" s="27" t="s">
        <v>2800</v>
      </c>
      <c r="AE1990" s="27" t="s">
        <v>2800</v>
      </c>
      <c r="AF1990" s="27" t="s">
        <v>2800</v>
      </c>
      <c r="AG1990" s="27" t="s">
        <v>2800</v>
      </c>
      <c r="AH1990" s="27" t="s">
        <v>2800</v>
      </c>
      <c r="AI1990" s="27" t="s">
        <v>2800</v>
      </c>
      <c r="AJ1990" s="27" t="s">
        <v>2800</v>
      </c>
      <c r="AK1990" s="27" t="s">
        <v>2800</v>
      </c>
      <c r="AL1990" s="27" t="s">
        <v>2800</v>
      </c>
      <c r="AM1990" s="27" t="s">
        <v>2800</v>
      </c>
      <c r="AN1990" s="27" t="s">
        <v>2800</v>
      </c>
      <c r="AO1990" s="27" t="s">
        <v>2800</v>
      </c>
      <c r="AP1990" s="27" t="s">
        <v>2800</v>
      </c>
      <c r="AQ1990" s="27" t="s">
        <v>2800</v>
      </c>
      <c r="AR1990" s="27" t="s">
        <v>2800</v>
      </c>
      <c r="AS1990" s="27" t="s">
        <v>2800</v>
      </c>
      <c r="AT1990" s="27" t="s">
        <v>2800</v>
      </c>
      <c r="AU1990" s="27" t="s">
        <v>2800</v>
      </c>
      <c r="AV1990" s="27" t="s">
        <v>2800</v>
      </c>
      <c r="AW1990" s="27" t="s">
        <v>2800</v>
      </c>
      <c r="AX1990" s="27" t="s">
        <v>2800</v>
      </c>
      <c r="AY1990" s="27" t="s">
        <v>2800</v>
      </c>
    </row>
    <row r="1991" spans="1:51" x14ac:dyDescent="0.15">
      <c r="A1991" s="36"/>
      <c r="B1991" s="17"/>
      <c r="C1991" s="24">
        <v>622471701</v>
      </c>
      <c r="D1991" s="16" t="s">
        <v>4851</v>
      </c>
      <c r="E1991" s="16" t="s">
        <v>34</v>
      </c>
      <c r="F1991" s="25" t="s">
        <v>4852</v>
      </c>
      <c r="G1991" s="25">
        <v>1277853</v>
      </c>
      <c r="H1991" s="26">
        <v>0</v>
      </c>
      <c r="I1991" s="27" t="s">
        <v>2800</v>
      </c>
      <c r="J1991" s="27" t="s">
        <v>2800</v>
      </c>
      <c r="K1991" s="27" t="s">
        <v>2800</v>
      </c>
      <c r="L1991" s="27" t="s">
        <v>2800</v>
      </c>
      <c r="M1991" s="27" t="s">
        <v>2800</v>
      </c>
      <c r="N1991" s="27" t="s">
        <v>2800</v>
      </c>
      <c r="O1991" s="27" t="s">
        <v>2800</v>
      </c>
      <c r="P1991" s="27" t="s">
        <v>2800</v>
      </c>
      <c r="Q1991" s="27" t="s">
        <v>2800</v>
      </c>
      <c r="R1991" s="27" t="s">
        <v>2800</v>
      </c>
      <c r="S1991" s="27" t="s">
        <v>2800</v>
      </c>
      <c r="T1991" s="27" t="s">
        <v>2800</v>
      </c>
      <c r="U1991" s="27" t="s">
        <v>2800</v>
      </c>
      <c r="V1991" s="27" t="s">
        <v>2800</v>
      </c>
      <c r="W1991" s="27" t="s">
        <v>2800</v>
      </c>
      <c r="X1991" s="27" t="s">
        <v>2800</v>
      </c>
      <c r="Y1991" s="27" t="s">
        <v>2800</v>
      </c>
      <c r="Z1991" s="27" t="s">
        <v>2800</v>
      </c>
      <c r="AA1991" s="27" t="s">
        <v>2800</v>
      </c>
      <c r="AB1991" s="27" t="s">
        <v>2800</v>
      </c>
      <c r="AC1991" s="27" t="s">
        <v>2800</v>
      </c>
      <c r="AD1991" s="27" t="s">
        <v>2800</v>
      </c>
      <c r="AE1991" s="27" t="s">
        <v>2800</v>
      </c>
      <c r="AF1991" s="27" t="s">
        <v>2800</v>
      </c>
      <c r="AG1991" s="27" t="s">
        <v>2800</v>
      </c>
      <c r="AH1991" s="27" t="s">
        <v>2800</v>
      </c>
      <c r="AI1991" s="27" t="s">
        <v>2800</v>
      </c>
      <c r="AJ1991" s="27" t="s">
        <v>2800</v>
      </c>
      <c r="AK1991" s="27" t="s">
        <v>2800</v>
      </c>
      <c r="AL1991" s="27" t="s">
        <v>2800</v>
      </c>
      <c r="AM1991" s="27" t="s">
        <v>2800</v>
      </c>
      <c r="AN1991" s="27" t="s">
        <v>2800</v>
      </c>
      <c r="AO1991" s="27" t="s">
        <v>2800</v>
      </c>
      <c r="AP1991" s="27" t="s">
        <v>2800</v>
      </c>
      <c r="AQ1991" s="27" t="s">
        <v>2800</v>
      </c>
      <c r="AR1991" s="27" t="s">
        <v>2800</v>
      </c>
      <c r="AS1991" s="27" t="s">
        <v>2800</v>
      </c>
      <c r="AT1991" s="27" t="s">
        <v>2800</v>
      </c>
      <c r="AU1991" s="27" t="s">
        <v>2800</v>
      </c>
      <c r="AV1991" s="27" t="s">
        <v>2800</v>
      </c>
      <c r="AW1991" s="27" t="s">
        <v>2800</v>
      </c>
      <c r="AX1991" s="27" t="s">
        <v>2800</v>
      </c>
      <c r="AY1991" s="27" t="s">
        <v>2800</v>
      </c>
    </row>
    <row r="1992" spans="1:51" x14ac:dyDescent="0.15">
      <c r="A1992" s="36"/>
      <c r="B1992" s="17"/>
      <c r="C1992" s="24">
        <v>622674201</v>
      </c>
      <c r="D1992" s="16" t="s">
        <v>4853</v>
      </c>
      <c r="E1992" s="16" t="s">
        <v>34</v>
      </c>
      <c r="F1992" s="25" t="s">
        <v>4854</v>
      </c>
      <c r="G1992" s="25">
        <v>846349</v>
      </c>
      <c r="H1992" s="26">
        <v>0</v>
      </c>
      <c r="I1992" s="27" t="s">
        <v>2800</v>
      </c>
      <c r="J1992" s="27" t="s">
        <v>2800</v>
      </c>
      <c r="K1992" s="27" t="s">
        <v>2800</v>
      </c>
      <c r="L1992" s="27" t="s">
        <v>2800</v>
      </c>
      <c r="M1992" s="27" t="s">
        <v>2800</v>
      </c>
      <c r="N1992" s="27" t="s">
        <v>2800</v>
      </c>
      <c r="O1992" s="27" t="s">
        <v>2800</v>
      </c>
      <c r="P1992" s="27" t="s">
        <v>2800</v>
      </c>
      <c r="Q1992" s="27" t="s">
        <v>2800</v>
      </c>
      <c r="R1992" s="27" t="s">
        <v>2800</v>
      </c>
      <c r="S1992" s="27" t="s">
        <v>2800</v>
      </c>
      <c r="T1992" s="27" t="s">
        <v>2800</v>
      </c>
      <c r="U1992" s="27" t="s">
        <v>2800</v>
      </c>
      <c r="V1992" s="27" t="s">
        <v>2800</v>
      </c>
      <c r="W1992" s="27" t="s">
        <v>2800</v>
      </c>
      <c r="X1992" s="27" t="s">
        <v>2800</v>
      </c>
      <c r="Y1992" s="27" t="s">
        <v>2800</v>
      </c>
      <c r="Z1992" s="27" t="s">
        <v>2800</v>
      </c>
      <c r="AA1992" s="27" t="s">
        <v>2800</v>
      </c>
      <c r="AB1992" s="27" t="s">
        <v>2800</v>
      </c>
      <c r="AC1992" s="27" t="s">
        <v>2800</v>
      </c>
      <c r="AD1992" s="27" t="s">
        <v>2800</v>
      </c>
      <c r="AE1992" s="27" t="s">
        <v>2800</v>
      </c>
      <c r="AF1992" s="27" t="s">
        <v>2800</v>
      </c>
      <c r="AG1992" s="27" t="s">
        <v>2800</v>
      </c>
      <c r="AH1992" s="27" t="s">
        <v>2800</v>
      </c>
      <c r="AI1992" s="27" t="s">
        <v>2800</v>
      </c>
      <c r="AJ1992" s="27" t="s">
        <v>2800</v>
      </c>
      <c r="AK1992" s="27" t="s">
        <v>2800</v>
      </c>
      <c r="AL1992" s="27" t="s">
        <v>2800</v>
      </c>
      <c r="AM1992" s="27" t="s">
        <v>2800</v>
      </c>
      <c r="AN1992" s="27" t="s">
        <v>2800</v>
      </c>
      <c r="AO1992" s="27" t="s">
        <v>2800</v>
      </c>
      <c r="AP1992" s="27" t="s">
        <v>2800</v>
      </c>
      <c r="AQ1992" s="27" t="s">
        <v>2800</v>
      </c>
      <c r="AR1992" s="27" t="s">
        <v>2800</v>
      </c>
      <c r="AS1992" s="27" t="s">
        <v>2800</v>
      </c>
      <c r="AT1992" s="27" t="s">
        <v>2800</v>
      </c>
      <c r="AU1992" s="27" t="s">
        <v>2800</v>
      </c>
      <c r="AV1992" s="27" t="s">
        <v>2800</v>
      </c>
      <c r="AW1992" s="27" t="s">
        <v>2800</v>
      </c>
      <c r="AX1992" s="27" t="s">
        <v>2800</v>
      </c>
      <c r="AY1992" s="27" t="s">
        <v>2800</v>
      </c>
    </row>
    <row r="1993" spans="1:51" x14ac:dyDescent="0.15">
      <c r="A1993" s="36"/>
      <c r="B1993" s="17"/>
      <c r="C1993" s="24">
        <v>643950056</v>
      </c>
      <c r="D1993" s="16" t="s">
        <v>4855</v>
      </c>
      <c r="E1993" s="16" t="s">
        <v>34</v>
      </c>
      <c r="F1993" s="25" t="s">
        <v>4856</v>
      </c>
      <c r="G1993" s="25">
        <v>45850</v>
      </c>
      <c r="H1993" s="26">
        <v>0</v>
      </c>
      <c r="I1993" s="27" t="s">
        <v>2800</v>
      </c>
      <c r="J1993" s="27" t="s">
        <v>2800</v>
      </c>
      <c r="K1993" s="27" t="s">
        <v>2800</v>
      </c>
      <c r="L1993" s="27" t="s">
        <v>2800</v>
      </c>
      <c r="M1993" s="27" t="s">
        <v>2800</v>
      </c>
      <c r="N1993" s="27" t="s">
        <v>2800</v>
      </c>
      <c r="O1993" s="27" t="s">
        <v>2800</v>
      </c>
      <c r="P1993" s="27" t="s">
        <v>2800</v>
      </c>
      <c r="Q1993" s="27" t="s">
        <v>2800</v>
      </c>
      <c r="R1993" s="27" t="s">
        <v>2800</v>
      </c>
      <c r="S1993" s="27" t="s">
        <v>2800</v>
      </c>
      <c r="T1993" s="27" t="s">
        <v>2800</v>
      </c>
      <c r="U1993" s="27" t="s">
        <v>2800</v>
      </c>
      <c r="V1993" s="27" t="s">
        <v>2800</v>
      </c>
      <c r="W1993" s="27" t="s">
        <v>2800</v>
      </c>
      <c r="X1993" s="27" t="s">
        <v>2800</v>
      </c>
      <c r="Y1993" s="27" t="s">
        <v>2800</v>
      </c>
      <c r="Z1993" s="27" t="s">
        <v>2800</v>
      </c>
      <c r="AA1993" s="27" t="s">
        <v>2800</v>
      </c>
      <c r="AB1993" s="27" t="s">
        <v>2800</v>
      </c>
      <c r="AC1993" s="27" t="s">
        <v>2800</v>
      </c>
      <c r="AD1993" s="27" t="s">
        <v>2800</v>
      </c>
      <c r="AE1993" s="27" t="s">
        <v>2800</v>
      </c>
      <c r="AF1993" s="27" t="s">
        <v>2800</v>
      </c>
      <c r="AG1993" s="27" t="s">
        <v>2800</v>
      </c>
      <c r="AH1993" s="27" t="s">
        <v>2800</v>
      </c>
      <c r="AI1993" s="27" t="s">
        <v>2800</v>
      </c>
      <c r="AJ1993" s="27" t="s">
        <v>2800</v>
      </c>
      <c r="AK1993" s="27" t="s">
        <v>2800</v>
      </c>
      <c r="AL1993" s="27" t="s">
        <v>2800</v>
      </c>
      <c r="AM1993" s="27" t="s">
        <v>2800</v>
      </c>
      <c r="AN1993" s="27" t="s">
        <v>2800</v>
      </c>
      <c r="AO1993" s="27" t="s">
        <v>2800</v>
      </c>
      <c r="AP1993" s="27" t="s">
        <v>2800</v>
      </c>
      <c r="AQ1993" s="27" t="s">
        <v>2800</v>
      </c>
      <c r="AR1993" s="27" t="s">
        <v>2800</v>
      </c>
      <c r="AS1993" s="27" t="s">
        <v>2800</v>
      </c>
      <c r="AT1993" s="27" t="s">
        <v>2800</v>
      </c>
      <c r="AU1993" s="27" t="s">
        <v>2800</v>
      </c>
      <c r="AV1993" s="27" t="s">
        <v>2800</v>
      </c>
      <c r="AW1993" s="27" t="s">
        <v>2800</v>
      </c>
      <c r="AX1993" s="27" t="s">
        <v>2800</v>
      </c>
      <c r="AY1993" s="27" t="s">
        <v>2800</v>
      </c>
    </row>
    <row r="1994" spans="1:51" x14ac:dyDescent="0.15">
      <c r="A1994" s="36"/>
      <c r="B1994" s="17"/>
      <c r="C1994" s="24">
        <v>643950061</v>
      </c>
      <c r="D1994" s="16" t="s">
        <v>4857</v>
      </c>
      <c r="E1994" s="16" t="s">
        <v>34</v>
      </c>
      <c r="F1994" s="25" t="s">
        <v>4858</v>
      </c>
      <c r="G1994" s="25">
        <v>186862</v>
      </c>
      <c r="H1994" s="26">
        <v>0</v>
      </c>
      <c r="I1994" s="27" t="s">
        <v>2800</v>
      </c>
      <c r="J1994" s="27" t="s">
        <v>2800</v>
      </c>
      <c r="K1994" s="27" t="s">
        <v>2800</v>
      </c>
      <c r="L1994" s="27" t="s">
        <v>2800</v>
      </c>
      <c r="M1994" s="27" t="s">
        <v>2800</v>
      </c>
      <c r="N1994" s="27" t="s">
        <v>2800</v>
      </c>
      <c r="O1994" s="27" t="s">
        <v>2800</v>
      </c>
      <c r="P1994" s="27" t="s">
        <v>2800</v>
      </c>
      <c r="Q1994" s="27" t="s">
        <v>2800</v>
      </c>
      <c r="R1994" s="27" t="s">
        <v>2800</v>
      </c>
      <c r="S1994" s="27" t="s">
        <v>2800</v>
      </c>
      <c r="T1994" s="27" t="s">
        <v>2800</v>
      </c>
      <c r="U1994" s="27" t="s">
        <v>2800</v>
      </c>
      <c r="V1994" s="27" t="s">
        <v>2800</v>
      </c>
      <c r="W1994" s="27" t="s">
        <v>2800</v>
      </c>
      <c r="X1994" s="27" t="s">
        <v>2800</v>
      </c>
      <c r="Y1994" s="27" t="s">
        <v>2800</v>
      </c>
      <c r="Z1994" s="27" t="s">
        <v>2800</v>
      </c>
      <c r="AA1994" s="27" t="s">
        <v>2800</v>
      </c>
      <c r="AB1994" s="27" t="s">
        <v>2800</v>
      </c>
      <c r="AC1994" s="27" t="s">
        <v>2800</v>
      </c>
      <c r="AD1994" s="27" t="s">
        <v>2800</v>
      </c>
      <c r="AE1994" s="27" t="s">
        <v>2800</v>
      </c>
      <c r="AF1994" s="27" t="s">
        <v>2800</v>
      </c>
      <c r="AG1994" s="27" t="s">
        <v>2800</v>
      </c>
      <c r="AH1994" s="27" t="s">
        <v>2800</v>
      </c>
      <c r="AI1994" s="27" t="s">
        <v>2800</v>
      </c>
      <c r="AJ1994" s="27" t="s">
        <v>2800</v>
      </c>
      <c r="AK1994" s="27" t="s">
        <v>2800</v>
      </c>
      <c r="AL1994" s="27" t="s">
        <v>2800</v>
      </c>
      <c r="AM1994" s="27" t="s">
        <v>2800</v>
      </c>
      <c r="AN1994" s="27" t="s">
        <v>2800</v>
      </c>
      <c r="AO1994" s="27" t="s">
        <v>2800</v>
      </c>
      <c r="AP1994" s="27" t="s">
        <v>2800</v>
      </c>
      <c r="AQ1994" s="27" t="s">
        <v>2800</v>
      </c>
      <c r="AR1994" s="27" t="s">
        <v>2800</v>
      </c>
      <c r="AS1994" s="27" t="s">
        <v>2800</v>
      </c>
      <c r="AT1994" s="27" t="s">
        <v>2800</v>
      </c>
      <c r="AU1994" s="27" t="s">
        <v>2800</v>
      </c>
      <c r="AV1994" s="27" t="s">
        <v>2800</v>
      </c>
      <c r="AW1994" s="27" t="s">
        <v>2800</v>
      </c>
      <c r="AX1994" s="27" t="s">
        <v>2800</v>
      </c>
      <c r="AY1994" s="27" t="s">
        <v>2800</v>
      </c>
    </row>
    <row r="1995" spans="1:51" x14ac:dyDescent="0.15">
      <c r="A1995" s="36"/>
      <c r="B1995" s="17"/>
      <c r="C1995" s="24">
        <v>643950060</v>
      </c>
      <c r="D1995" s="16" t="s">
        <v>4859</v>
      </c>
      <c r="E1995" s="16" t="s">
        <v>34</v>
      </c>
      <c r="F1995" s="25" t="s">
        <v>4860</v>
      </c>
      <c r="G1995" s="25">
        <v>97817</v>
      </c>
      <c r="H1995" s="26">
        <v>0</v>
      </c>
      <c r="I1995" s="27" t="s">
        <v>2800</v>
      </c>
      <c r="J1995" s="27" t="s">
        <v>2800</v>
      </c>
      <c r="K1995" s="27" t="s">
        <v>2800</v>
      </c>
      <c r="L1995" s="27" t="s">
        <v>2800</v>
      </c>
      <c r="M1995" s="27" t="s">
        <v>2800</v>
      </c>
      <c r="N1995" s="27" t="s">
        <v>2800</v>
      </c>
      <c r="O1995" s="27" t="s">
        <v>2800</v>
      </c>
      <c r="P1995" s="27" t="s">
        <v>2800</v>
      </c>
      <c r="Q1995" s="27" t="s">
        <v>2800</v>
      </c>
      <c r="R1995" s="27" t="s">
        <v>2800</v>
      </c>
      <c r="S1995" s="27" t="s">
        <v>2800</v>
      </c>
      <c r="T1995" s="27" t="s">
        <v>2800</v>
      </c>
      <c r="U1995" s="27" t="s">
        <v>2800</v>
      </c>
      <c r="V1995" s="27" t="s">
        <v>2800</v>
      </c>
      <c r="W1995" s="27" t="s">
        <v>2800</v>
      </c>
      <c r="X1995" s="27" t="s">
        <v>2800</v>
      </c>
      <c r="Y1995" s="27" t="s">
        <v>2800</v>
      </c>
      <c r="Z1995" s="27" t="s">
        <v>2800</v>
      </c>
      <c r="AA1995" s="27" t="s">
        <v>2800</v>
      </c>
      <c r="AB1995" s="27" t="s">
        <v>2800</v>
      </c>
      <c r="AC1995" s="27" t="s">
        <v>2800</v>
      </c>
      <c r="AD1995" s="27" t="s">
        <v>2800</v>
      </c>
      <c r="AE1995" s="27" t="s">
        <v>2800</v>
      </c>
      <c r="AF1995" s="27" t="s">
        <v>2800</v>
      </c>
      <c r="AG1995" s="27" t="s">
        <v>2800</v>
      </c>
      <c r="AH1995" s="27" t="s">
        <v>2800</v>
      </c>
      <c r="AI1995" s="27" t="s">
        <v>2800</v>
      </c>
      <c r="AJ1995" s="27" t="s">
        <v>2800</v>
      </c>
      <c r="AK1995" s="27" t="s">
        <v>2800</v>
      </c>
      <c r="AL1995" s="27" t="s">
        <v>2800</v>
      </c>
      <c r="AM1995" s="27" t="s">
        <v>2800</v>
      </c>
      <c r="AN1995" s="27" t="s">
        <v>2800</v>
      </c>
      <c r="AO1995" s="27" t="s">
        <v>2800</v>
      </c>
      <c r="AP1995" s="27" t="s">
        <v>2800</v>
      </c>
      <c r="AQ1995" s="27" t="s">
        <v>2800</v>
      </c>
      <c r="AR1995" s="27" t="s">
        <v>2800</v>
      </c>
      <c r="AS1995" s="27" t="s">
        <v>2800</v>
      </c>
      <c r="AT1995" s="27" t="s">
        <v>2800</v>
      </c>
      <c r="AU1995" s="27" t="s">
        <v>2800</v>
      </c>
      <c r="AV1995" s="27" t="s">
        <v>2800</v>
      </c>
      <c r="AW1995" s="27" t="s">
        <v>2800</v>
      </c>
      <c r="AX1995" s="27" t="s">
        <v>2800</v>
      </c>
      <c r="AY1995" s="27" t="s">
        <v>2800</v>
      </c>
    </row>
    <row r="1996" spans="1:51" x14ac:dyDescent="0.15">
      <c r="A1996" s="36"/>
      <c r="B1996" s="17"/>
      <c r="C1996" s="24">
        <v>643950058</v>
      </c>
      <c r="D1996" s="16" t="s">
        <v>4861</v>
      </c>
      <c r="E1996" s="16" t="s">
        <v>34</v>
      </c>
      <c r="F1996" s="25" t="s">
        <v>4862</v>
      </c>
      <c r="G1996" s="25">
        <v>189338</v>
      </c>
      <c r="H1996" s="26">
        <v>0</v>
      </c>
      <c r="I1996" s="27" t="s">
        <v>2800</v>
      </c>
      <c r="J1996" s="27" t="s">
        <v>2800</v>
      </c>
      <c r="K1996" s="27" t="s">
        <v>2800</v>
      </c>
      <c r="L1996" s="27" t="s">
        <v>2800</v>
      </c>
      <c r="M1996" s="27" t="s">
        <v>2800</v>
      </c>
      <c r="N1996" s="27" t="s">
        <v>2800</v>
      </c>
      <c r="O1996" s="27" t="s">
        <v>2800</v>
      </c>
      <c r="P1996" s="27" t="s">
        <v>2800</v>
      </c>
      <c r="Q1996" s="27" t="s">
        <v>2800</v>
      </c>
      <c r="R1996" s="27" t="s">
        <v>2800</v>
      </c>
      <c r="S1996" s="27" t="s">
        <v>2800</v>
      </c>
      <c r="T1996" s="27" t="s">
        <v>2800</v>
      </c>
      <c r="U1996" s="27" t="s">
        <v>2800</v>
      </c>
      <c r="V1996" s="27" t="s">
        <v>2800</v>
      </c>
      <c r="W1996" s="27" t="s">
        <v>2800</v>
      </c>
      <c r="X1996" s="27" t="s">
        <v>2800</v>
      </c>
      <c r="Y1996" s="27" t="s">
        <v>2800</v>
      </c>
      <c r="Z1996" s="27" t="s">
        <v>2800</v>
      </c>
      <c r="AA1996" s="27" t="s">
        <v>2800</v>
      </c>
      <c r="AB1996" s="27" t="s">
        <v>2800</v>
      </c>
      <c r="AC1996" s="27" t="s">
        <v>2800</v>
      </c>
      <c r="AD1996" s="27" t="s">
        <v>2800</v>
      </c>
      <c r="AE1996" s="27" t="s">
        <v>2800</v>
      </c>
      <c r="AF1996" s="27" t="s">
        <v>2800</v>
      </c>
      <c r="AG1996" s="27" t="s">
        <v>2800</v>
      </c>
      <c r="AH1996" s="27" t="s">
        <v>2800</v>
      </c>
      <c r="AI1996" s="27" t="s">
        <v>2800</v>
      </c>
      <c r="AJ1996" s="27" t="s">
        <v>2800</v>
      </c>
      <c r="AK1996" s="27" t="s">
        <v>2800</v>
      </c>
      <c r="AL1996" s="27" t="s">
        <v>2800</v>
      </c>
      <c r="AM1996" s="27" t="s">
        <v>2800</v>
      </c>
      <c r="AN1996" s="27" t="s">
        <v>2800</v>
      </c>
      <c r="AO1996" s="27" t="s">
        <v>2800</v>
      </c>
      <c r="AP1996" s="27" t="s">
        <v>2800</v>
      </c>
      <c r="AQ1996" s="27" t="s">
        <v>2800</v>
      </c>
      <c r="AR1996" s="27" t="s">
        <v>2800</v>
      </c>
      <c r="AS1996" s="27" t="s">
        <v>2800</v>
      </c>
      <c r="AT1996" s="27" t="s">
        <v>2800</v>
      </c>
      <c r="AU1996" s="27" t="s">
        <v>2800</v>
      </c>
      <c r="AV1996" s="27" t="s">
        <v>2800</v>
      </c>
      <c r="AW1996" s="27" t="s">
        <v>2800</v>
      </c>
      <c r="AX1996" s="27" t="s">
        <v>2800</v>
      </c>
      <c r="AY1996" s="27" t="s">
        <v>2800</v>
      </c>
    </row>
    <row r="1997" spans="1:51" x14ac:dyDescent="0.15">
      <c r="A1997" s="36"/>
      <c r="B1997" s="17"/>
      <c r="C1997" s="24">
        <v>643950057</v>
      </c>
      <c r="D1997" s="16" t="s">
        <v>4863</v>
      </c>
      <c r="E1997" s="16" t="s">
        <v>34</v>
      </c>
      <c r="F1997" s="25" t="s">
        <v>4864</v>
      </c>
      <c r="G1997" s="25">
        <v>93907</v>
      </c>
      <c r="H1997" s="26">
        <v>0</v>
      </c>
      <c r="I1997" s="27" t="s">
        <v>2800</v>
      </c>
      <c r="J1997" s="27" t="s">
        <v>2800</v>
      </c>
      <c r="K1997" s="27" t="s">
        <v>2800</v>
      </c>
      <c r="L1997" s="27" t="s">
        <v>2800</v>
      </c>
      <c r="M1997" s="27" t="s">
        <v>2800</v>
      </c>
      <c r="N1997" s="27" t="s">
        <v>2800</v>
      </c>
      <c r="O1997" s="27" t="s">
        <v>2800</v>
      </c>
      <c r="P1997" s="27" t="s">
        <v>2800</v>
      </c>
      <c r="Q1997" s="27" t="s">
        <v>2800</v>
      </c>
      <c r="R1997" s="27" t="s">
        <v>2800</v>
      </c>
      <c r="S1997" s="27" t="s">
        <v>2800</v>
      </c>
      <c r="T1997" s="27" t="s">
        <v>2800</v>
      </c>
      <c r="U1997" s="27" t="s">
        <v>2800</v>
      </c>
      <c r="V1997" s="27" t="s">
        <v>2800</v>
      </c>
      <c r="W1997" s="27" t="s">
        <v>2800</v>
      </c>
      <c r="X1997" s="27" t="s">
        <v>2800</v>
      </c>
      <c r="Y1997" s="27" t="s">
        <v>2800</v>
      </c>
      <c r="Z1997" s="27" t="s">
        <v>2800</v>
      </c>
      <c r="AA1997" s="27" t="s">
        <v>2800</v>
      </c>
      <c r="AB1997" s="27" t="s">
        <v>2800</v>
      </c>
      <c r="AC1997" s="27" t="s">
        <v>2800</v>
      </c>
      <c r="AD1997" s="27" t="s">
        <v>2800</v>
      </c>
      <c r="AE1997" s="27" t="s">
        <v>2800</v>
      </c>
      <c r="AF1997" s="27" t="s">
        <v>2800</v>
      </c>
      <c r="AG1997" s="27" t="s">
        <v>2800</v>
      </c>
      <c r="AH1997" s="27" t="s">
        <v>2800</v>
      </c>
      <c r="AI1997" s="27" t="s">
        <v>2800</v>
      </c>
      <c r="AJ1997" s="27" t="s">
        <v>2800</v>
      </c>
      <c r="AK1997" s="27" t="s">
        <v>2800</v>
      </c>
      <c r="AL1997" s="27" t="s">
        <v>2800</v>
      </c>
      <c r="AM1997" s="27" t="s">
        <v>2800</v>
      </c>
      <c r="AN1997" s="27" t="s">
        <v>2800</v>
      </c>
      <c r="AO1997" s="27" t="s">
        <v>2800</v>
      </c>
      <c r="AP1997" s="27" t="s">
        <v>2800</v>
      </c>
      <c r="AQ1997" s="27" t="s">
        <v>2800</v>
      </c>
      <c r="AR1997" s="27" t="s">
        <v>2800</v>
      </c>
      <c r="AS1997" s="27" t="s">
        <v>2800</v>
      </c>
      <c r="AT1997" s="27" t="s">
        <v>2800</v>
      </c>
      <c r="AU1997" s="27" t="s">
        <v>2800</v>
      </c>
      <c r="AV1997" s="27" t="s">
        <v>2800</v>
      </c>
      <c r="AW1997" s="27" t="s">
        <v>2800</v>
      </c>
      <c r="AX1997" s="27" t="s">
        <v>2800</v>
      </c>
      <c r="AY1997" s="27" t="s">
        <v>2800</v>
      </c>
    </row>
    <row r="1998" spans="1:51" x14ac:dyDescent="0.15">
      <c r="A1998" s="36"/>
      <c r="B1998" s="17"/>
      <c r="C1998" s="24">
        <v>621969701</v>
      </c>
      <c r="D1998" s="16" t="s">
        <v>4865</v>
      </c>
      <c r="E1998" s="16" t="s">
        <v>34</v>
      </c>
      <c r="F1998" s="25" t="s">
        <v>4866</v>
      </c>
      <c r="G1998" s="25">
        <v>12894</v>
      </c>
      <c r="H1998" s="26">
        <v>0</v>
      </c>
      <c r="I1998" s="27" t="s">
        <v>2800</v>
      </c>
      <c r="J1998" s="27" t="s">
        <v>2800</v>
      </c>
      <c r="K1998" s="27" t="s">
        <v>2800</v>
      </c>
      <c r="L1998" s="27" t="s">
        <v>2800</v>
      </c>
      <c r="M1998" s="27" t="s">
        <v>2800</v>
      </c>
      <c r="N1998" s="27" t="s">
        <v>2800</v>
      </c>
      <c r="O1998" s="27" t="s">
        <v>2800</v>
      </c>
      <c r="P1998" s="27" t="s">
        <v>2800</v>
      </c>
      <c r="Q1998" s="27" t="s">
        <v>2800</v>
      </c>
      <c r="R1998" s="27" t="s">
        <v>2800</v>
      </c>
      <c r="S1998" s="27" t="s">
        <v>2800</v>
      </c>
      <c r="T1998" s="27" t="s">
        <v>2800</v>
      </c>
      <c r="U1998" s="27" t="s">
        <v>2800</v>
      </c>
      <c r="V1998" s="27" t="s">
        <v>2800</v>
      </c>
      <c r="W1998" s="27" t="s">
        <v>2800</v>
      </c>
      <c r="X1998" s="27" t="s">
        <v>2800</v>
      </c>
      <c r="Y1998" s="27" t="s">
        <v>2800</v>
      </c>
      <c r="Z1998" s="27" t="s">
        <v>2800</v>
      </c>
      <c r="AA1998" s="27" t="s">
        <v>2800</v>
      </c>
      <c r="AB1998" s="27" t="s">
        <v>2800</v>
      </c>
      <c r="AC1998" s="27" t="s">
        <v>2800</v>
      </c>
      <c r="AD1998" s="27" t="s">
        <v>2800</v>
      </c>
      <c r="AE1998" s="27" t="s">
        <v>2800</v>
      </c>
      <c r="AF1998" s="27" t="s">
        <v>2800</v>
      </c>
      <c r="AG1998" s="27" t="s">
        <v>2800</v>
      </c>
      <c r="AH1998" s="27" t="s">
        <v>2800</v>
      </c>
      <c r="AI1998" s="27" t="s">
        <v>2800</v>
      </c>
      <c r="AJ1998" s="27" t="s">
        <v>2800</v>
      </c>
      <c r="AK1998" s="27" t="s">
        <v>2800</v>
      </c>
      <c r="AL1998" s="27" t="s">
        <v>2800</v>
      </c>
      <c r="AM1998" s="27" t="s">
        <v>2800</v>
      </c>
      <c r="AN1998" s="27" t="s">
        <v>2800</v>
      </c>
      <c r="AO1998" s="27" t="s">
        <v>2800</v>
      </c>
      <c r="AP1998" s="27" t="s">
        <v>2800</v>
      </c>
      <c r="AQ1998" s="27" t="s">
        <v>2800</v>
      </c>
      <c r="AR1998" s="27" t="s">
        <v>2800</v>
      </c>
      <c r="AS1998" s="27" t="s">
        <v>2800</v>
      </c>
      <c r="AT1998" s="27" t="s">
        <v>2800</v>
      </c>
      <c r="AU1998" s="27" t="s">
        <v>2800</v>
      </c>
      <c r="AV1998" s="27" t="s">
        <v>2800</v>
      </c>
      <c r="AW1998" s="27" t="s">
        <v>2800</v>
      </c>
      <c r="AX1998" s="27" t="s">
        <v>2800</v>
      </c>
      <c r="AY1998" s="27" t="s">
        <v>2800</v>
      </c>
    </row>
    <row r="1999" spans="1:51" x14ac:dyDescent="0.15">
      <c r="A1999" s="36"/>
      <c r="B1999" s="17"/>
      <c r="C1999" s="24">
        <v>621969801</v>
      </c>
      <c r="D1999" s="16" t="s">
        <v>4867</v>
      </c>
      <c r="E1999" s="16" t="s">
        <v>34</v>
      </c>
      <c r="F1999" s="25" t="s">
        <v>4868</v>
      </c>
      <c r="G1999" s="25">
        <v>51365</v>
      </c>
      <c r="H1999" s="26">
        <v>0</v>
      </c>
      <c r="I1999" s="27" t="s">
        <v>2800</v>
      </c>
      <c r="J1999" s="27" t="s">
        <v>2800</v>
      </c>
      <c r="K1999" s="27" t="s">
        <v>2800</v>
      </c>
      <c r="L1999" s="27" t="s">
        <v>2800</v>
      </c>
      <c r="M1999" s="27" t="s">
        <v>2800</v>
      </c>
      <c r="N1999" s="27" t="s">
        <v>2800</v>
      </c>
      <c r="O1999" s="27" t="s">
        <v>2800</v>
      </c>
      <c r="P1999" s="27" t="s">
        <v>2800</v>
      </c>
      <c r="Q1999" s="27" t="s">
        <v>2800</v>
      </c>
      <c r="R1999" s="27" t="s">
        <v>2800</v>
      </c>
      <c r="S1999" s="27" t="s">
        <v>2800</v>
      </c>
      <c r="T1999" s="27" t="s">
        <v>2800</v>
      </c>
      <c r="U1999" s="27" t="s">
        <v>2800</v>
      </c>
      <c r="V1999" s="27" t="s">
        <v>2800</v>
      </c>
      <c r="W1999" s="27" t="s">
        <v>2800</v>
      </c>
      <c r="X1999" s="27" t="s">
        <v>2800</v>
      </c>
      <c r="Y1999" s="27" t="s">
        <v>2800</v>
      </c>
      <c r="Z1999" s="27" t="s">
        <v>2800</v>
      </c>
      <c r="AA1999" s="27" t="s">
        <v>2800</v>
      </c>
      <c r="AB1999" s="27" t="s">
        <v>2800</v>
      </c>
      <c r="AC1999" s="27" t="s">
        <v>2800</v>
      </c>
      <c r="AD1999" s="27" t="s">
        <v>2800</v>
      </c>
      <c r="AE1999" s="27" t="s">
        <v>2800</v>
      </c>
      <c r="AF1999" s="27" t="s">
        <v>2800</v>
      </c>
      <c r="AG1999" s="27" t="s">
        <v>2800</v>
      </c>
      <c r="AH1999" s="27" t="s">
        <v>2800</v>
      </c>
      <c r="AI1999" s="27" t="s">
        <v>2800</v>
      </c>
      <c r="AJ1999" s="27" t="s">
        <v>2800</v>
      </c>
      <c r="AK1999" s="27" t="s">
        <v>2800</v>
      </c>
      <c r="AL1999" s="27" t="s">
        <v>2800</v>
      </c>
      <c r="AM1999" s="27" t="s">
        <v>2800</v>
      </c>
      <c r="AN1999" s="27" t="s">
        <v>2800</v>
      </c>
      <c r="AO1999" s="27" t="s">
        <v>2800</v>
      </c>
      <c r="AP1999" s="27" t="s">
        <v>2800</v>
      </c>
      <c r="AQ1999" s="27" t="s">
        <v>2800</v>
      </c>
      <c r="AR1999" s="27" t="s">
        <v>2800</v>
      </c>
      <c r="AS1999" s="27" t="s">
        <v>2800</v>
      </c>
      <c r="AT1999" s="27" t="s">
        <v>2800</v>
      </c>
      <c r="AU1999" s="27" t="s">
        <v>2800</v>
      </c>
      <c r="AV1999" s="27" t="s">
        <v>2800</v>
      </c>
      <c r="AW1999" s="27" t="s">
        <v>2800</v>
      </c>
      <c r="AX1999" s="27" t="s">
        <v>2800</v>
      </c>
      <c r="AY1999" s="27" t="s">
        <v>2800</v>
      </c>
    </row>
    <row r="2000" spans="1:51" x14ac:dyDescent="0.15">
      <c r="A2000" s="36"/>
      <c r="B2000" s="17"/>
      <c r="C2000" s="24">
        <v>620006202</v>
      </c>
      <c r="D2000" s="16" t="s">
        <v>4869</v>
      </c>
      <c r="E2000" s="16" t="s">
        <v>34</v>
      </c>
      <c r="F2000" s="25" t="s">
        <v>4870</v>
      </c>
      <c r="G2000" s="25">
        <v>5749</v>
      </c>
      <c r="H2000" s="26">
        <v>0</v>
      </c>
      <c r="I2000" s="27" t="s">
        <v>2800</v>
      </c>
      <c r="J2000" s="27" t="s">
        <v>2800</v>
      </c>
      <c r="K2000" s="27" t="s">
        <v>2800</v>
      </c>
      <c r="L2000" s="27" t="s">
        <v>2800</v>
      </c>
      <c r="M2000" s="27" t="s">
        <v>2800</v>
      </c>
      <c r="N2000" s="27" t="s">
        <v>2800</v>
      </c>
      <c r="O2000" s="27" t="s">
        <v>2800</v>
      </c>
      <c r="P2000" s="27" t="s">
        <v>2800</v>
      </c>
      <c r="Q2000" s="27" t="s">
        <v>2800</v>
      </c>
      <c r="R2000" s="27" t="s">
        <v>2800</v>
      </c>
      <c r="S2000" s="27" t="s">
        <v>2800</v>
      </c>
      <c r="T2000" s="27" t="s">
        <v>2800</v>
      </c>
      <c r="U2000" s="27" t="s">
        <v>2800</v>
      </c>
      <c r="V2000" s="27" t="s">
        <v>2800</v>
      </c>
      <c r="W2000" s="27" t="s">
        <v>2800</v>
      </c>
      <c r="X2000" s="27" t="s">
        <v>2800</v>
      </c>
      <c r="Y2000" s="27" t="s">
        <v>2800</v>
      </c>
      <c r="Z2000" s="27" t="s">
        <v>2800</v>
      </c>
      <c r="AA2000" s="27" t="s">
        <v>2800</v>
      </c>
      <c r="AB2000" s="27" t="s">
        <v>2800</v>
      </c>
      <c r="AC2000" s="27" t="s">
        <v>2800</v>
      </c>
      <c r="AD2000" s="27" t="s">
        <v>2800</v>
      </c>
      <c r="AE2000" s="27" t="s">
        <v>2800</v>
      </c>
      <c r="AF2000" s="27" t="s">
        <v>2800</v>
      </c>
      <c r="AG2000" s="27" t="s">
        <v>2800</v>
      </c>
      <c r="AH2000" s="27" t="s">
        <v>2800</v>
      </c>
      <c r="AI2000" s="27" t="s">
        <v>2800</v>
      </c>
      <c r="AJ2000" s="27" t="s">
        <v>2800</v>
      </c>
      <c r="AK2000" s="27" t="s">
        <v>2800</v>
      </c>
      <c r="AL2000" s="27" t="s">
        <v>2800</v>
      </c>
      <c r="AM2000" s="27" t="s">
        <v>2800</v>
      </c>
      <c r="AN2000" s="27" t="s">
        <v>2800</v>
      </c>
      <c r="AO2000" s="27" t="s">
        <v>2800</v>
      </c>
      <c r="AP2000" s="27" t="s">
        <v>2800</v>
      </c>
      <c r="AQ2000" s="27" t="s">
        <v>2800</v>
      </c>
      <c r="AR2000" s="27" t="s">
        <v>2800</v>
      </c>
      <c r="AS2000" s="27" t="s">
        <v>2800</v>
      </c>
      <c r="AT2000" s="27" t="s">
        <v>2800</v>
      </c>
      <c r="AU2000" s="27" t="s">
        <v>2800</v>
      </c>
      <c r="AV2000" s="27" t="s">
        <v>2800</v>
      </c>
      <c r="AW2000" s="27" t="s">
        <v>2800</v>
      </c>
      <c r="AX2000" s="27" t="s">
        <v>2800</v>
      </c>
      <c r="AY2000" s="27" t="s">
        <v>2800</v>
      </c>
    </row>
    <row r="2001" spans="1:51" x14ac:dyDescent="0.15">
      <c r="A2001" s="36"/>
      <c r="B2001" s="17"/>
      <c r="C2001" s="24">
        <v>620007271</v>
      </c>
      <c r="D2001" s="16" t="s">
        <v>4871</v>
      </c>
      <c r="E2001" s="16" t="s">
        <v>34</v>
      </c>
      <c r="F2001" s="25" t="s">
        <v>4872</v>
      </c>
      <c r="G2001" s="25">
        <v>80426</v>
      </c>
      <c r="H2001" s="26">
        <v>0</v>
      </c>
      <c r="I2001" s="27" t="s">
        <v>2800</v>
      </c>
      <c r="J2001" s="27" t="s">
        <v>2800</v>
      </c>
      <c r="K2001" s="27" t="s">
        <v>2800</v>
      </c>
      <c r="L2001" s="27" t="s">
        <v>2800</v>
      </c>
      <c r="M2001" s="27" t="s">
        <v>2800</v>
      </c>
      <c r="N2001" s="27" t="s">
        <v>2800</v>
      </c>
      <c r="O2001" s="27" t="s">
        <v>2800</v>
      </c>
      <c r="P2001" s="27" t="s">
        <v>2800</v>
      </c>
      <c r="Q2001" s="27" t="s">
        <v>2800</v>
      </c>
      <c r="R2001" s="27" t="s">
        <v>2800</v>
      </c>
      <c r="S2001" s="27" t="s">
        <v>2800</v>
      </c>
      <c r="T2001" s="27" t="s">
        <v>2800</v>
      </c>
      <c r="U2001" s="27" t="s">
        <v>2800</v>
      </c>
      <c r="V2001" s="27" t="s">
        <v>2800</v>
      </c>
      <c r="W2001" s="27" t="s">
        <v>2800</v>
      </c>
      <c r="X2001" s="27" t="s">
        <v>2800</v>
      </c>
      <c r="Y2001" s="27" t="s">
        <v>2800</v>
      </c>
      <c r="Z2001" s="27" t="s">
        <v>2800</v>
      </c>
      <c r="AA2001" s="27" t="s">
        <v>2800</v>
      </c>
      <c r="AB2001" s="27" t="s">
        <v>2800</v>
      </c>
      <c r="AC2001" s="27" t="s">
        <v>2800</v>
      </c>
      <c r="AD2001" s="27" t="s">
        <v>2800</v>
      </c>
      <c r="AE2001" s="27" t="s">
        <v>2800</v>
      </c>
      <c r="AF2001" s="27" t="s">
        <v>2800</v>
      </c>
      <c r="AG2001" s="27" t="s">
        <v>2800</v>
      </c>
      <c r="AH2001" s="27" t="s">
        <v>2800</v>
      </c>
      <c r="AI2001" s="27" t="s">
        <v>2800</v>
      </c>
      <c r="AJ2001" s="27" t="s">
        <v>2800</v>
      </c>
      <c r="AK2001" s="27" t="s">
        <v>2800</v>
      </c>
      <c r="AL2001" s="27" t="s">
        <v>2800</v>
      </c>
      <c r="AM2001" s="27" t="s">
        <v>2800</v>
      </c>
      <c r="AN2001" s="27" t="s">
        <v>2800</v>
      </c>
      <c r="AO2001" s="27" t="s">
        <v>2800</v>
      </c>
      <c r="AP2001" s="27" t="s">
        <v>2800</v>
      </c>
      <c r="AQ2001" s="27" t="s">
        <v>2800</v>
      </c>
      <c r="AR2001" s="27" t="s">
        <v>2800</v>
      </c>
      <c r="AS2001" s="27" t="s">
        <v>2800</v>
      </c>
      <c r="AT2001" s="27" t="s">
        <v>2800</v>
      </c>
      <c r="AU2001" s="27" t="s">
        <v>2800</v>
      </c>
      <c r="AV2001" s="27" t="s">
        <v>2800</v>
      </c>
      <c r="AW2001" s="27" t="s">
        <v>2800</v>
      </c>
      <c r="AX2001" s="27" t="s">
        <v>2800</v>
      </c>
      <c r="AY2001" s="27" t="s">
        <v>2800</v>
      </c>
    </row>
    <row r="2002" spans="1:51" x14ac:dyDescent="0.15">
      <c r="A2002" s="36"/>
      <c r="B2002" s="17"/>
      <c r="C2002" s="24">
        <v>620006204</v>
      </c>
      <c r="D2002" s="16" t="s">
        <v>4873</v>
      </c>
      <c r="E2002" s="16" t="s">
        <v>34</v>
      </c>
      <c r="F2002" s="25" t="s">
        <v>4874</v>
      </c>
      <c r="G2002" s="25">
        <v>8109</v>
      </c>
      <c r="H2002" s="26">
        <v>0</v>
      </c>
      <c r="I2002" s="27" t="s">
        <v>2800</v>
      </c>
      <c r="J2002" s="27" t="s">
        <v>2800</v>
      </c>
      <c r="K2002" s="27" t="s">
        <v>2800</v>
      </c>
      <c r="L2002" s="27" t="s">
        <v>2800</v>
      </c>
      <c r="M2002" s="27" t="s">
        <v>2800</v>
      </c>
      <c r="N2002" s="27" t="s">
        <v>2800</v>
      </c>
      <c r="O2002" s="27" t="s">
        <v>2800</v>
      </c>
      <c r="P2002" s="27" t="s">
        <v>2800</v>
      </c>
      <c r="Q2002" s="27" t="s">
        <v>2800</v>
      </c>
      <c r="R2002" s="27" t="s">
        <v>2800</v>
      </c>
      <c r="S2002" s="27" t="s">
        <v>2800</v>
      </c>
      <c r="T2002" s="27" t="s">
        <v>2800</v>
      </c>
      <c r="U2002" s="27" t="s">
        <v>2800</v>
      </c>
      <c r="V2002" s="27" t="s">
        <v>2800</v>
      </c>
      <c r="W2002" s="27" t="s">
        <v>2800</v>
      </c>
      <c r="X2002" s="27" t="s">
        <v>2800</v>
      </c>
      <c r="Y2002" s="27" t="s">
        <v>2800</v>
      </c>
      <c r="Z2002" s="27" t="s">
        <v>2800</v>
      </c>
      <c r="AA2002" s="27" t="s">
        <v>2800</v>
      </c>
      <c r="AB2002" s="27" t="s">
        <v>2800</v>
      </c>
      <c r="AC2002" s="27" t="s">
        <v>2800</v>
      </c>
      <c r="AD2002" s="27" t="s">
        <v>2800</v>
      </c>
      <c r="AE2002" s="27" t="s">
        <v>2800</v>
      </c>
      <c r="AF2002" s="27" t="s">
        <v>2800</v>
      </c>
      <c r="AG2002" s="27" t="s">
        <v>2800</v>
      </c>
      <c r="AH2002" s="27" t="s">
        <v>2800</v>
      </c>
      <c r="AI2002" s="27" t="s">
        <v>2800</v>
      </c>
      <c r="AJ2002" s="27" t="s">
        <v>2800</v>
      </c>
      <c r="AK2002" s="27" t="s">
        <v>2800</v>
      </c>
      <c r="AL2002" s="27" t="s">
        <v>2800</v>
      </c>
      <c r="AM2002" s="27" t="s">
        <v>2800</v>
      </c>
      <c r="AN2002" s="27" t="s">
        <v>2800</v>
      </c>
      <c r="AO2002" s="27" t="s">
        <v>2800</v>
      </c>
      <c r="AP2002" s="27" t="s">
        <v>2800</v>
      </c>
      <c r="AQ2002" s="27" t="s">
        <v>2800</v>
      </c>
      <c r="AR2002" s="27" t="s">
        <v>2800</v>
      </c>
      <c r="AS2002" s="27" t="s">
        <v>2800</v>
      </c>
      <c r="AT2002" s="27" t="s">
        <v>2800</v>
      </c>
      <c r="AU2002" s="27" t="s">
        <v>2800</v>
      </c>
      <c r="AV2002" s="27" t="s">
        <v>2800</v>
      </c>
      <c r="AW2002" s="27" t="s">
        <v>2800</v>
      </c>
      <c r="AX2002" s="27" t="s">
        <v>2800</v>
      </c>
      <c r="AY2002" s="27" t="s">
        <v>2800</v>
      </c>
    </row>
    <row r="2003" spans="1:51" x14ac:dyDescent="0.15">
      <c r="A2003" s="37"/>
      <c r="B2003" s="15"/>
      <c r="C2003" s="24">
        <v>620007270</v>
      </c>
      <c r="D2003" s="16" t="s">
        <v>4875</v>
      </c>
      <c r="E2003" s="16" t="s">
        <v>34</v>
      </c>
      <c r="F2003" s="25" t="s">
        <v>4876</v>
      </c>
      <c r="G2003" s="25">
        <v>44270</v>
      </c>
      <c r="H2003" s="26">
        <v>0</v>
      </c>
      <c r="I2003" s="27" t="s">
        <v>2800</v>
      </c>
      <c r="J2003" s="27" t="s">
        <v>2800</v>
      </c>
      <c r="K2003" s="27" t="s">
        <v>2800</v>
      </c>
      <c r="L2003" s="27" t="s">
        <v>2800</v>
      </c>
      <c r="M2003" s="27" t="s">
        <v>2800</v>
      </c>
      <c r="N2003" s="27" t="s">
        <v>2800</v>
      </c>
      <c r="O2003" s="27" t="s">
        <v>2800</v>
      </c>
      <c r="P2003" s="27" t="s">
        <v>2800</v>
      </c>
      <c r="Q2003" s="27" t="s">
        <v>2800</v>
      </c>
      <c r="R2003" s="27" t="s">
        <v>2800</v>
      </c>
      <c r="S2003" s="27" t="s">
        <v>2800</v>
      </c>
      <c r="T2003" s="27" t="s">
        <v>2800</v>
      </c>
      <c r="U2003" s="27" t="s">
        <v>2800</v>
      </c>
      <c r="V2003" s="27" t="s">
        <v>2800</v>
      </c>
      <c r="W2003" s="27" t="s">
        <v>2800</v>
      </c>
      <c r="X2003" s="27" t="s">
        <v>2800</v>
      </c>
      <c r="Y2003" s="27" t="s">
        <v>2800</v>
      </c>
      <c r="Z2003" s="27" t="s">
        <v>2800</v>
      </c>
      <c r="AA2003" s="27" t="s">
        <v>2800</v>
      </c>
      <c r="AB2003" s="27" t="s">
        <v>2800</v>
      </c>
      <c r="AC2003" s="27" t="s">
        <v>2800</v>
      </c>
      <c r="AD2003" s="27" t="s">
        <v>2800</v>
      </c>
      <c r="AE2003" s="27" t="s">
        <v>2800</v>
      </c>
      <c r="AF2003" s="27" t="s">
        <v>2800</v>
      </c>
      <c r="AG2003" s="27" t="s">
        <v>2800</v>
      </c>
      <c r="AH2003" s="27" t="s">
        <v>2800</v>
      </c>
      <c r="AI2003" s="27" t="s">
        <v>2800</v>
      </c>
      <c r="AJ2003" s="27" t="s">
        <v>2800</v>
      </c>
      <c r="AK2003" s="27" t="s">
        <v>2800</v>
      </c>
      <c r="AL2003" s="27" t="s">
        <v>2800</v>
      </c>
      <c r="AM2003" s="27" t="s">
        <v>2800</v>
      </c>
      <c r="AN2003" s="27" t="s">
        <v>2800</v>
      </c>
      <c r="AO2003" s="27" t="s">
        <v>2800</v>
      </c>
      <c r="AP2003" s="27" t="s">
        <v>2800</v>
      </c>
      <c r="AQ2003" s="27" t="s">
        <v>2800</v>
      </c>
      <c r="AR2003" s="27" t="s">
        <v>2800</v>
      </c>
      <c r="AS2003" s="27" t="s">
        <v>2800</v>
      </c>
      <c r="AT2003" s="27" t="s">
        <v>2800</v>
      </c>
      <c r="AU2003" s="27" t="s">
        <v>2800</v>
      </c>
      <c r="AV2003" s="27" t="s">
        <v>2800</v>
      </c>
      <c r="AW2003" s="27" t="s">
        <v>2800</v>
      </c>
      <c r="AX2003" s="27" t="s">
        <v>2800</v>
      </c>
      <c r="AY2003" s="27" t="s">
        <v>2800</v>
      </c>
    </row>
    <row r="2004" spans="1:51" x14ac:dyDescent="0.15">
      <c r="A2004" s="38">
        <v>396</v>
      </c>
      <c r="B2004" s="16" t="s">
        <v>1849</v>
      </c>
      <c r="C2004" s="24">
        <v>629900701</v>
      </c>
      <c r="D2004" s="16" t="s">
        <v>1850</v>
      </c>
      <c r="E2004" s="16" t="s">
        <v>118</v>
      </c>
      <c r="F2004" s="25" t="s">
        <v>1851</v>
      </c>
      <c r="G2004" s="25">
        <v>5293</v>
      </c>
      <c r="H2004" s="26">
        <v>0</v>
      </c>
      <c r="I2004" s="25">
        <v>9200.7737400000005</v>
      </c>
      <c r="J2004" s="27" t="s">
        <v>2800</v>
      </c>
      <c r="K2004" s="27" t="s">
        <v>2800</v>
      </c>
      <c r="L2004" s="27" t="s">
        <v>2800</v>
      </c>
      <c r="M2004" s="27" t="s">
        <v>2800</v>
      </c>
      <c r="N2004" s="27" t="s">
        <v>2800</v>
      </c>
      <c r="O2004" s="27" t="s">
        <v>2800</v>
      </c>
      <c r="P2004" s="27" t="s">
        <v>2800</v>
      </c>
      <c r="Q2004" s="27" t="s">
        <v>2800</v>
      </c>
      <c r="R2004" s="27" t="s">
        <v>2800</v>
      </c>
      <c r="S2004" s="25">
        <v>544.99663999999996</v>
      </c>
      <c r="T2004" s="25">
        <v>576.99627999999996</v>
      </c>
      <c r="U2004" s="25">
        <v>675.99627999999996</v>
      </c>
      <c r="V2004" s="25">
        <v>698.96651999999995</v>
      </c>
      <c r="W2004" s="25">
        <v>716.32</v>
      </c>
      <c r="X2004" s="25">
        <v>669.60163999999997</v>
      </c>
      <c r="Y2004" s="25">
        <v>562.33663999999999</v>
      </c>
      <c r="Z2004" s="25">
        <v>430</v>
      </c>
      <c r="AA2004" s="27" t="s">
        <v>2800</v>
      </c>
      <c r="AB2004" s="27" t="s">
        <v>2800</v>
      </c>
      <c r="AC2004" s="27" t="s">
        <v>2800</v>
      </c>
      <c r="AD2004" s="27" t="s">
        <v>2800</v>
      </c>
      <c r="AE2004" s="27" t="s">
        <v>2800</v>
      </c>
      <c r="AF2004" s="27" t="s">
        <v>2800</v>
      </c>
      <c r="AG2004" s="27" t="s">
        <v>2800</v>
      </c>
      <c r="AH2004" s="27" t="s">
        <v>2800</v>
      </c>
      <c r="AI2004" s="27" t="s">
        <v>2800</v>
      </c>
      <c r="AJ2004" s="27" t="s">
        <v>2800</v>
      </c>
      <c r="AK2004" s="27" t="s">
        <v>2800</v>
      </c>
      <c r="AL2004" s="27" t="s">
        <v>2800</v>
      </c>
      <c r="AM2004" s="27" t="s">
        <v>2800</v>
      </c>
      <c r="AN2004" s="27" t="s">
        <v>2800</v>
      </c>
      <c r="AO2004" s="27" t="s">
        <v>2800</v>
      </c>
      <c r="AP2004" s="27" t="s">
        <v>2800</v>
      </c>
      <c r="AQ2004" s="25">
        <v>500.99664000000001</v>
      </c>
      <c r="AR2004" s="25">
        <v>481</v>
      </c>
      <c r="AS2004" s="25">
        <v>483.55664000000002</v>
      </c>
      <c r="AT2004" s="25">
        <v>458.72</v>
      </c>
      <c r="AU2004" s="27" t="s">
        <v>2800</v>
      </c>
      <c r="AV2004" s="27" t="s">
        <v>2800</v>
      </c>
      <c r="AW2004" s="27" t="s">
        <v>2800</v>
      </c>
      <c r="AX2004" s="27" t="s">
        <v>2800</v>
      </c>
      <c r="AY2004" s="27" t="s">
        <v>2800</v>
      </c>
    </row>
    <row r="2005" spans="1:51" x14ac:dyDescent="0.15">
      <c r="A2005" s="36">
        <v>399</v>
      </c>
      <c r="B2005" s="17" t="s">
        <v>1852</v>
      </c>
      <c r="C2005" s="24">
        <v>620004641</v>
      </c>
      <c r="D2005" s="16" t="s">
        <v>4877</v>
      </c>
      <c r="E2005" s="16" t="s">
        <v>104</v>
      </c>
      <c r="F2005" s="25" t="s">
        <v>4878</v>
      </c>
      <c r="G2005" s="25">
        <v>1155</v>
      </c>
      <c r="H2005" s="26">
        <v>0</v>
      </c>
      <c r="I2005" s="25">
        <v>22231465.609999999</v>
      </c>
      <c r="J2005" s="27" t="s">
        <v>2800</v>
      </c>
      <c r="K2005" s="27" t="s">
        <v>2800</v>
      </c>
      <c r="L2005" s="27" t="s">
        <v>2800</v>
      </c>
      <c r="M2005" s="25">
        <v>3531.2</v>
      </c>
      <c r="N2005" s="25">
        <v>3689</v>
      </c>
      <c r="O2005" s="25">
        <v>5421</v>
      </c>
      <c r="P2005" s="25">
        <v>11270</v>
      </c>
      <c r="Q2005" s="25">
        <v>24517</v>
      </c>
      <c r="R2005" s="25">
        <v>64084</v>
      </c>
      <c r="S2005" s="25">
        <v>141933.9</v>
      </c>
      <c r="T2005" s="25">
        <v>221347</v>
      </c>
      <c r="U2005" s="25">
        <v>338324.8</v>
      </c>
      <c r="V2005" s="25">
        <v>458014.5</v>
      </c>
      <c r="W2005" s="25">
        <v>615365.6</v>
      </c>
      <c r="X2005" s="25">
        <v>810310.6</v>
      </c>
      <c r="Y2005" s="25">
        <v>1079888</v>
      </c>
      <c r="Z2005" s="25">
        <v>932862.34</v>
      </c>
      <c r="AA2005" s="25">
        <v>607113.19999999995</v>
      </c>
      <c r="AB2005" s="25">
        <v>203707.5</v>
      </c>
      <c r="AC2005" s="25">
        <v>26942</v>
      </c>
      <c r="AD2005" s="25">
        <v>1624</v>
      </c>
      <c r="AE2005" s="27" t="s">
        <v>2800</v>
      </c>
      <c r="AF2005" s="27" t="s">
        <v>2800</v>
      </c>
      <c r="AG2005" s="27" t="s">
        <v>2800</v>
      </c>
      <c r="AH2005" s="25">
        <v>1893</v>
      </c>
      <c r="AI2005" s="25">
        <v>2178</v>
      </c>
      <c r="AJ2005" s="25">
        <v>4029</v>
      </c>
      <c r="AK2005" s="25">
        <v>10209</v>
      </c>
      <c r="AL2005" s="25">
        <v>27183.3</v>
      </c>
      <c r="AM2005" s="25">
        <v>78941.83</v>
      </c>
      <c r="AN2005" s="25">
        <v>209936</v>
      </c>
      <c r="AO2005" s="25">
        <v>428098.6</v>
      </c>
      <c r="AP2005" s="25">
        <v>644057.5</v>
      </c>
      <c r="AQ2005" s="25">
        <v>936973</v>
      </c>
      <c r="AR2005" s="25">
        <v>1549032.13</v>
      </c>
      <c r="AS2005" s="25">
        <v>2458911.75</v>
      </c>
      <c r="AT2005" s="25">
        <v>3553295.4</v>
      </c>
      <c r="AU2005" s="25">
        <v>3308942.25</v>
      </c>
      <c r="AV2005" s="25">
        <v>2422048.2000000002</v>
      </c>
      <c r="AW2005" s="25">
        <v>895823.01</v>
      </c>
      <c r="AX2005" s="25">
        <v>140569</v>
      </c>
      <c r="AY2005" s="25">
        <v>8715</v>
      </c>
    </row>
    <row r="2006" spans="1:51" x14ac:dyDescent="0.15">
      <c r="A2006" s="36"/>
      <c r="B2006" s="17"/>
      <c r="C2006" s="24">
        <v>620004685</v>
      </c>
      <c r="D2006" s="16" t="s">
        <v>1861</v>
      </c>
      <c r="E2006" s="16" t="s">
        <v>104</v>
      </c>
      <c r="F2006" s="25" t="s">
        <v>1862</v>
      </c>
      <c r="G2006" s="25">
        <v>1082</v>
      </c>
      <c r="H2006" s="26">
        <v>0</v>
      </c>
      <c r="I2006" s="25">
        <v>8104861.79</v>
      </c>
      <c r="J2006" s="27" t="s">
        <v>2800</v>
      </c>
      <c r="K2006" s="27" t="s">
        <v>2800</v>
      </c>
      <c r="L2006" s="27" t="s">
        <v>2800</v>
      </c>
      <c r="M2006" s="25">
        <v>1110</v>
      </c>
      <c r="N2006" s="25">
        <v>1107</v>
      </c>
      <c r="O2006" s="25">
        <v>1630</v>
      </c>
      <c r="P2006" s="25">
        <v>3798</v>
      </c>
      <c r="Q2006" s="25">
        <v>8047</v>
      </c>
      <c r="R2006" s="25">
        <v>20354.5</v>
      </c>
      <c r="S2006" s="25">
        <v>45424</v>
      </c>
      <c r="T2006" s="25">
        <v>76805.600000000006</v>
      </c>
      <c r="U2006" s="25">
        <v>117760.5</v>
      </c>
      <c r="V2006" s="25">
        <v>168124.9</v>
      </c>
      <c r="W2006" s="25">
        <v>225635.29</v>
      </c>
      <c r="X2006" s="25">
        <v>299342.3</v>
      </c>
      <c r="Y2006" s="25">
        <v>391017</v>
      </c>
      <c r="Z2006" s="25">
        <v>344242.6</v>
      </c>
      <c r="AA2006" s="25">
        <v>225998.1</v>
      </c>
      <c r="AB2006" s="25">
        <v>78882</v>
      </c>
      <c r="AC2006" s="25">
        <v>9960</v>
      </c>
      <c r="AD2006" s="25">
        <v>664</v>
      </c>
      <c r="AE2006" s="27" t="s">
        <v>2800</v>
      </c>
      <c r="AF2006" s="27" t="s">
        <v>2800</v>
      </c>
      <c r="AG2006" s="27" t="s">
        <v>2800</v>
      </c>
      <c r="AH2006" s="25">
        <v>695</v>
      </c>
      <c r="AI2006" s="25">
        <v>842</v>
      </c>
      <c r="AJ2006" s="25">
        <v>1277</v>
      </c>
      <c r="AK2006" s="25">
        <v>2929</v>
      </c>
      <c r="AL2006" s="25">
        <v>8187.5</v>
      </c>
      <c r="AM2006" s="25">
        <v>24718</v>
      </c>
      <c r="AN2006" s="25">
        <v>66924</v>
      </c>
      <c r="AO2006" s="25">
        <v>141064.5</v>
      </c>
      <c r="AP2006" s="25">
        <v>226967.2</v>
      </c>
      <c r="AQ2006" s="25">
        <v>342089.6</v>
      </c>
      <c r="AR2006" s="25">
        <v>579393.43999999994</v>
      </c>
      <c r="AS2006" s="25">
        <v>916414</v>
      </c>
      <c r="AT2006" s="25">
        <v>1289220.1599999999</v>
      </c>
      <c r="AU2006" s="25">
        <v>1193077.8</v>
      </c>
      <c r="AV2006" s="25">
        <v>898992.3</v>
      </c>
      <c r="AW2006" s="25">
        <v>335996.5</v>
      </c>
      <c r="AX2006" s="25">
        <v>52038</v>
      </c>
      <c r="AY2006" s="25">
        <v>3835</v>
      </c>
    </row>
    <row r="2007" spans="1:51" x14ac:dyDescent="0.15">
      <c r="A2007" s="36"/>
      <c r="B2007" s="17"/>
      <c r="C2007" s="24">
        <v>622513201</v>
      </c>
      <c r="D2007" s="16" t="s">
        <v>1955</v>
      </c>
      <c r="E2007" s="16" t="s">
        <v>104</v>
      </c>
      <c r="F2007" s="25" t="s">
        <v>1956</v>
      </c>
      <c r="G2007" s="25">
        <v>1007</v>
      </c>
      <c r="H2007" s="26">
        <v>0</v>
      </c>
      <c r="I2007" s="25">
        <v>5211564.6000000006</v>
      </c>
      <c r="J2007" s="27" t="s">
        <v>2800</v>
      </c>
      <c r="K2007" s="27" t="s">
        <v>2800</v>
      </c>
      <c r="L2007" s="25">
        <v>412</v>
      </c>
      <c r="M2007" s="27" t="s">
        <v>2800</v>
      </c>
      <c r="N2007" s="25">
        <v>1571</v>
      </c>
      <c r="O2007" s="25">
        <v>3990</v>
      </c>
      <c r="P2007" s="25">
        <v>9521</v>
      </c>
      <c r="Q2007" s="25">
        <v>24815</v>
      </c>
      <c r="R2007" s="25">
        <v>55627</v>
      </c>
      <c r="S2007" s="25">
        <v>118973.4</v>
      </c>
      <c r="T2007" s="25">
        <v>182890</v>
      </c>
      <c r="U2007" s="25">
        <v>235091.6</v>
      </c>
      <c r="V2007" s="25">
        <v>316400</v>
      </c>
      <c r="W2007" s="25">
        <v>485517</v>
      </c>
      <c r="X2007" s="25">
        <v>599140.6</v>
      </c>
      <c r="Y2007" s="25">
        <v>539547.5</v>
      </c>
      <c r="Z2007" s="25">
        <v>400122</v>
      </c>
      <c r="AA2007" s="25">
        <v>230399</v>
      </c>
      <c r="AB2007" s="25">
        <v>67198</v>
      </c>
      <c r="AC2007" s="25">
        <v>5243</v>
      </c>
      <c r="AD2007" s="27" t="s">
        <v>2800</v>
      </c>
      <c r="AE2007" s="27" t="s">
        <v>2800</v>
      </c>
      <c r="AF2007" s="27" t="s">
        <v>2800</v>
      </c>
      <c r="AG2007" s="25">
        <v>451</v>
      </c>
      <c r="AH2007" s="25">
        <v>496</v>
      </c>
      <c r="AI2007" s="25">
        <v>652</v>
      </c>
      <c r="AJ2007" s="25">
        <v>2063</v>
      </c>
      <c r="AK2007" s="25">
        <v>4495.5</v>
      </c>
      <c r="AL2007" s="25">
        <v>10689.5</v>
      </c>
      <c r="AM2007" s="25">
        <v>24877</v>
      </c>
      <c r="AN2007" s="25">
        <v>55338</v>
      </c>
      <c r="AO2007" s="25">
        <v>85573</v>
      </c>
      <c r="AP2007" s="25">
        <v>115100.2</v>
      </c>
      <c r="AQ2007" s="25">
        <v>174816</v>
      </c>
      <c r="AR2007" s="25">
        <v>291300.2</v>
      </c>
      <c r="AS2007" s="25">
        <v>340064.5</v>
      </c>
      <c r="AT2007" s="25">
        <v>334049.5</v>
      </c>
      <c r="AU2007" s="25">
        <v>259139.8</v>
      </c>
      <c r="AV2007" s="25">
        <v>169039.5</v>
      </c>
      <c r="AW2007" s="25">
        <v>57901</v>
      </c>
      <c r="AX2007" s="25">
        <v>8237</v>
      </c>
      <c r="AY2007" s="27" t="s">
        <v>2800</v>
      </c>
    </row>
    <row r="2008" spans="1:51" x14ac:dyDescent="0.15">
      <c r="A2008" s="36"/>
      <c r="B2008" s="17"/>
      <c r="C2008" s="24">
        <v>622255201</v>
      </c>
      <c r="D2008" s="16" t="s">
        <v>1927</v>
      </c>
      <c r="E2008" s="16" t="s">
        <v>104</v>
      </c>
      <c r="F2008" s="25" t="s">
        <v>1928</v>
      </c>
      <c r="G2008" s="25">
        <v>4828</v>
      </c>
      <c r="H2008" s="26">
        <v>0</v>
      </c>
      <c r="I2008" s="25">
        <v>3363322.4085999997</v>
      </c>
      <c r="J2008" s="27" t="s">
        <v>2800</v>
      </c>
      <c r="K2008" s="27" t="s">
        <v>2800</v>
      </c>
      <c r="L2008" s="27" t="s">
        <v>2800</v>
      </c>
      <c r="M2008" s="27" t="s">
        <v>2800</v>
      </c>
      <c r="N2008" s="27" t="s">
        <v>2800</v>
      </c>
      <c r="O2008" s="27" t="s">
        <v>2800</v>
      </c>
      <c r="P2008" s="27" t="s">
        <v>2800</v>
      </c>
      <c r="Q2008" s="27" t="s">
        <v>2800</v>
      </c>
      <c r="R2008" s="25">
        <v>968</v>
      </c>
      <c r="S2008" s="25">
        <v>1849</v>
      </c>
      <c r="T2008" s="25">
        <v>2929</v>
      </c>
      <c r="U2008" s="25">
        <v>4473.1000000000004</v>
      </c>
      <c r="V2008" s="25">
        <v>8448</v>
      </c>
      <c r="W2008" s="25">
        <v>15594</v>
      </c>
      <c r="X2008" s="25">
        <v>28147.5</v>
      </c>
      <c r="Y2008" s="25">
        <v>50801</v>
      </c>
      <c r="Z2008" s="25">
        <v>64017</v>
      </c>
      <c r="AA2008" s="25">
        <v>58341.5</v>
      </c>
      <c r="AB2008" s="25">
        <v>26556</v>
      </c>
      <c r="AC2008" s="25">
        <v>4604</v>
      </c>
      <c r="AD2008" s="27" t="s">
        <v>2800</v>
      </c>
      <c r="AE2008" s="27" t="s">
        <v>2800</v>
      </c>
      <c r="AF2008" s="27" t="s">
        <v>2800</v>
      </c>
      <c r="AG2008" s="27" t="s">
        <v>2800</v>
      </c>
      <c r="AH2008" s="27" t="s">
        <v>2800</v>
      </c>
      <c r="AI2008" s="27" t="s">
        <v>2800</v>
      </c>
      <c r="AJ2008" s="27" t="s">
        <v>2800</v>
      </c>
      <c r="AK2008" s="27" t="s">
        <v>2800</v>
      </c>
      <c r="AL2008" s="25">
        <v>732</v>
      </c>
      <c r="AM2008" s="25">
        <v>1354</v>
      </c>
      <c r="AN2008" s="25">
        <v>3672</v>
      </c>
      <c r="AO2008" s="25">
        <v>9245</v>
      </c>
      <c r="AP2008" s="25">
        <v>27220.5</v>
      </c>
      <c r="AQ2008" s="25">
        <v>73507.5</v>
      </c>
      <c r="AR2008" s="25">
        <v>193232</v>
      </c>
      <c r="AS2008" s="25">
        <v>385141.5576</v>
      </c>
      <c r="AT2008" s="25">
        <v>669498.01199999999</v>
      </c>
      <c r="AU2008" s="25">
        <v>739604.84</v>
      </c>
      <c r="AV2008" s="25">
        <v>631468.64</v>
      </c>
      <c r="AW2008" s="25">
        <v>293248.55900000001</v>
      </c>
      <c r="AX2008" s="25">
        <v>61999.5</v>
      </c>
      <c r="AY2008" s="25">
        <v>4820</v>
      </c>
    </row>
    <row r="2009" spans="1:51" x14ac:dyDescent="0.15">
      <c r="A2009" s="36"/>
      <c r="B2009" s="17"/>
      <c r="C2009" s="24">
        <v>622533301</v>
      </c>
      <c r="D2009" s="16" t="s">
        <v>4879</v>
      </c>
      <c r="E2009" s="16" t="s">
        <v>34</v>
      </c>
      <c r="F2009" s="25" t="s">
        <v>4880</v>
      </c>
      <c r="G2009" s="25">
        <v>1243</v>
      </c>
      <c r="H2009" s="26">
        <v>0</v>
      </c>
      <c r="I2009" s="25">
        <v>2989073.73</v>
      </c>
      <c r="J2009" s="27" t="s">
        <v>2800</v>
      </c>
      <c r="K2009" s="27" t="s">
        <v>2800</v>
      </c>
      <c r="L2009" s="27" t="s">
        <v>2800</v>
      </c>
      <c r="M2009" s="27" t="s">
        <v>2800</v>
      </c>
      <c r="N2009" s="25">
        <v>2236</v>
      </c>
      <c r="O2009" s="25">
        <v>3785</v>
      </c>
      <c r="P2009" s="25">
        <v>11905.5</v>
      </c>
      <c r="Q2009" s="25">
        <v>31709</v>
      </c>
      <c r="R2009" s="25">
        <v>75560</v>
      </c>
      <c r="S2009" s="25">
        <v>145452.99</v>
      </c>
      <c r="T2009" s="25">
        <v>179387</v>
      </c>
      <c r="U2009" s="25">
        <v>201755</v>
      </c>
      <c r="V2009" s="25">
        <v>227117.5</v>
      </c>
      <c r="W2009" s="25">
        <v>289702.5</v>
      </c>
      <c r="X2009" s="25">
        <v>298372.49</v>
      </c>
      <c r="Y2009" s="25">
        <v>204729</v>
      </c>
      <c r="Z2009" s="25">
        <v>115810.5</v>
      </c>
      <c r="AA2009" s="25">
        <v>48047</v>
      </c>
      <c r="AB2009" s="25">
        <v>7649</v>
      </c>
      <c r="AC2009" s="25">
        <v>885</v>
      </c>
      <c r="AD2009" s="27" t="s">
        <v>2800</v>
      </c>
      <c r="AE2009" s="27" t="s">
        <v>2800</v>
      </c>
      <c r="AF2009" s="27" t="s">
        <v>2800</v>
      </c>
      <c r="AG2009" s="27" t="s">
        <v>2800</v>
      </c>
      <c r="AH2009" s="27" t="s">
        <v>2800</v>
      </c>
      <c r="AI2009" s="25">
        <v>423</v>
      </c>
      <c r="AJ2009" s="25">
        <v>2195.5</v>
      </c>
      <c r="AK2009" s="25">
        <v>4279</v>
      </c>
      <c r="AL2009" s="25">
        <v>10427.5</v>
      </c>
      <c r="AM2009" s="25">
        <v>29493.5</v>
      </c>
      <c r="AN2009" s="25">
        <v>57806</v>
      </c>
      <c r="AO2009" s="25">
        <v>82548</v>
      </c>
      <c r="AP2009" s="25">
        <v>109945.5</v>
      </c>
      <c r="AQ2009" s="25">
        <v>145770</v>
      </c>
      <c r="AR2009" s="25">
        <v>200103.5</v>
      </c>
      <c r="AS2009" s="25">
        <v>201306</v>
      </c>
      <c r="AT2009" s="25">
        <v>151560.75</v>
      </c>
      <c r="AU2009" s="25">
        <v>88205.5</v>
      </c>
      <c r="AV2009" s="25">
        <v>45642.5</v>
      </c>
      <c r="AW2009" s="25">
        <v>14341</v>
      </c>
      <c r="AX2009" s="25">
        <v>806</v>
      </c>
      <c r="AY2009" s="27" t="s">
        <v>2800</v>
      </c>
    </row>
    <row r="2010" spans="1:51" x14ac:dyDescent="0.15">
      <c r="A2010" s="36"/>
      <c r="B2010" s="17"/>
      <c r="C2010" s="24">
        <v>622533201</v>
      </c>
      <c r="D2010" s="16" t="s">
        <v>4881</v>
      </c>
      <c r="E2010" s="16" t="s">
        <v>34</v>
      </c>
      <c r="F2010" s="25" t="s">
        <v>4882</v>
      </c>
      <c r="G2010" s="25">
        <v>844</v>
      </c>
      <c r="H2010" s="26">
        <v>0</v>
      </c>
      <c r="I2010" s="25">
        <v>2257505.2000000002</v>
      </c>
      <c r="J2010" s="27" t="s">
        <v>2800</v>
      </c>
      <c r="K2010" s="27" t="s">
        <v>2800</v>
      </c>
      <c r="L2010" s="27" t="s">
        <v>2800</v>
      </c>
      <c r="M2010" s="27" t="s">
        <v>2800</v>
      </c>
      <c r="N2010" s="25">
        <v>2220</v>
      </c>
      <c r="O2010" s="25">
        <v>4150.6000000000004</v>
      </c>
      <c r="P2010" s="25">
        <v>12758</v>
      </c>
      <c r="Q2010" s="25">
        <v>26109</v>
      </c>
      <c r="R2010" s="25">
        <v>49481</v>
      </c>
      <c r="S2010" s="25">
        <v>92075</v>
      </c>
      <c r="T2010" s="25">
        <v>127415.95</v>
      </c>
      <c r="U2010" s="25">
        <v>134302</v>
      </c>
      <c r="V2010" s="25">
        <v>152749</v>
      </c>
      <c r="W2010" s="25">
        <v>202171</v>
      </c>
      <c r="X2010" s="25">
        <v>219411.5</v>
      </c>
      <c r="Y2010" s="25">
        <v>172273.25</v>
      </c>
      <c r="Z2010" s="25">
        <v>104510</v>
      </c>
      <c r="AA2010" s="25">
        <v>48581</v>
      </c>
      <c r="AB2010" s="25">
        <v>12542</v>
      </c>
      <c r="AC2010" s="25">
        <v>867</v>
      </c>
      <c r="AD2010" s="27" t="s">
        <v>2800</v>
      </c>
      <c r="AE2010" s="27" t="s">
        <v>2800</v>
      </c>
      <c r="AF2010" s="27" t="s">
        <v>2800</v>
      </c>
      <c r="AG2010" s="27" t="s">
        <v>2800</v>
      </c>
      <c r="AH2010" s="25">
        <v>418</v>
      </c>
      <c r="AI2010" s="25">
        <v>825</v>
      </c>
      <c r="AJ2010" s="25">
        <v>2817</v>
      </c>
      <c r="AK2010" s="25">
        <v>4567</v>
      </c>
      <c r="AL2010" s="25">
        <v>12411</v>
      </c>
      <c r="AM2010" s="25">
        <v>22138.400000000001</v>
      </c>
      <c r="AN2010" s="25">
        <v>45745</v>
      </c>
      <c r="AO2010" s="25">
        <v>65740.5</v>
      </c>
      <c r="AP2010" s="25">
        <v>76293</v>
      </c>
      <c r="AQ2010" s="25">
        <v>91819</v>
      </c>
      <c r="AR2010" s="25">
        <v>139356.5</v>
      </c>
      <c r="AS2010" s="25">
        <v>153638</v>
      </c>
      <c r="AT2010" s="25">
        <v>130836</v>
      </c>
      <c r="AU2010" s="25">
        <v>88633.5</v>
      </c>
      <c r="AV2010" s="25">
        <v>43988</v>
      </c>
      <c r="AW2010" s="25">
        <v>14892</v>
      </c>
      <c r="AX2010" s="25">
        <v>1346</v>
      </c>
      <c r="AY2010" s="27" t="s">
        <v>2800</v>
      </c>
    </row>
    <row r="2011" spans="1:51" x14ac:dyDescent="0.15">
      <c r="A2011" s="36"/>
      <c r="B2011" s="17"/>
      <c r="C2011" s="24">
        <v>620002178</v>
      </c>
      <c r="D2011" s="16" t="s">
        <v>1853</v>
      </c>
      <c r="E2011" s="16" t="s">
        <v>104</v>
      </c>
      <c r="F2011" s="25" t="s">
        <v>1854</v>
      </c>
      <c r="G2011" s="25">
        <v>921</v>
      </c>
      <c r="H2011" s="26">
        <v>0</v>
      </c>
      <c r="I2011" s="25">
        <v>2220468.12</v>
      </c>
      <c r="J2011" s="27" t="s">
        <v>2800</v>
      </c>
      <c r="K2011" s="27" t="s">
        <v>2800</v>
      </c>
      <c r="L2011" s="27" t="s">
        <v>2800</v>
      </c>
      <c r="M2011" s="27" t="s">
        <v>2800</v>
      </c>
      <c r="N2011" s="27" t="s">
        <v>2800</v>
      </c>
      <c r="O2011" s="27" t="s">
        <v>2800</v>
      </c>
      <c r="P2011" s="27" t="s">
        <v>2800</v>
      </c>
      <c r="Q2011" s="27" t="s">
        <v>2800</v>
      </c>
      <c r="R2011" s="27" t="s">
        <v>2800</v>
      </c>
      <c r="S2011" s="25">
        <v>1052</v>
      </c>
      <c r="T2011" s="25">
        <v>2363</v>
      </c>
      <c r="U2011" s="25">
        <v>3522</v>
      </c>
      <c r="V2011" s="25">
        <v>6719</v>
      </c>
      <c r="W2011" s="25">
        <v>13183</v>
      </c>
      <c r="X2011" s="25">
        <v>25063</v>
      </c>
      <c r="Y2011" s="25">
        <v>51462</v>
      </c>
      <c r="Z2011" s="25">
        <v>64694</v>
      </c>
      <c r="AA2011" s="25">
        <v>58894.55</v>
      </c>
      <c r="AB2011" s="25">
        <v>26676.05</v>
      </c>
      <c r="AC2011" s="25">
        <v>4584</v>
      </c>
      <c r="AD2011" s="27" t="s">
        <v>2800</v>
      </c>
      <c r="AE2011" s="27" t="s">
        <v>2800</v>
      </c>
      <c r="AF2011" s="27" t="s">
        <v>2800</v>
      </c>
      <c r="AG2011" s="27" t="s">
        <v>2800</v>
      </c>
      <c r="AH2011" s="27" t="s">
        <v>2800</v>
      </c>
      <c r="AI2011" s="27" t="s">
        <v>2800</v>
      </c>
      <c r="AJ2011" s="27" t="s">
        <v>2800</v>
      </c>
      <c r="AK2011" s="27" t="s">
        <v>2800</v>
      </c>
      <c r="AL2011" s="27" t="s">
        <v>2800</v>
      </c>
      <c r="AM2011" s="25">
        <v>574</v>
      </c>
      <c r="AN2011" s="25">
        <v>1808</v>
      </c>
      <c r="AO2011" s="25">
        <v>5341</v>
      </c>
      <c r="AP2011" s="25">
        <v>13886</v>
      </c>
      <c r="AQ2011" s="25">
        <v>33347</v>
      </c>
      <c r="AR2011" s="25">
        <v>92680.23</v>
      </c>
      <c r="AS2011" s="25">
        <v>196064</v>
      </c>
      <c r="AT2011" s="25">
        <v>397332.15</v>
      </c>
      <c r="AU2011" s="25">
        <v>503221.31</v>
      </c>
      <c r="AV2011" s="25">
        <v>456261.05</v>
      </c>
      <c r="AW2011" s="25">
        <v>210157.73</v>
      </c>
      <c r="AX2011" s="25">
        <v>45529.05</v>
      </c>
      <c r="AY2011" s="25">
        <v>4895</v>
      </c>
    </row>
    <row r="2012" spans="1:51" x14ac:dyDescent="0.15">
      <c r="A2012" s="36"/>
      <c r="B2012" s="17"/>
      <c r="C2012" s="24">
        <v>620897402</v>
      </c>
      <c r="D2012" s="16" t="s">
        <v>4883</v>
      </c>
      <c r="E2012" s="16" t="s">
        <v>104</v>
      </c>
      <c r="F2012" s="25" t="s">
        <v>4884</v>
      </c>
      <c r="G2012" s="25">
        <v>536</v>
      </c>
      <c r="H2012" s="26">
        <v>1</v>
      </c>
      <c r="I2012" s="25">
        <v>1655673.003</v>
      </c>
      <c r="J2012" s="27" t="s">
        <v>2800</v>
      </c>
      <c r="K2012" s="27" t="s">
        <v>2800</v>
      </c>
      <c r="L2012" s="27" t="s">
        <v>2800</v>
      </c>
      <c r="M2012" s="27" t="s">
        <v>2800</v>
      </c>
      <c r="N2012" s="27" t="s">
        <v>2800</v>
      </c>
      <c r="O2012" s="27" t="s">
        <v>2800</v>
      </c>
      <c r="P2012" s="25">
        <v>627</v>
      </c>
      <c r="Q2012" s="25">
        <v>1597</v>
      </c>
      <c r="R2012" s="25">
        <v>5133</v>
      </c>
      <c r="S2012" s="25">
        <v>11389</v>
      </c>
      <c r="T2012" s="25">
        <v>17935</v>
      </c>
      <c r="U2012" s="25">
        <v>29466</v>
      </c>
      <c r="V2012" s="25">
        <v>37872</v>
      </c>
      <c r="W2012" s="25">
        <v>53673</v>
      </c>
      <c r="X2012" s="25">
        <v>68417.002999999997</v>
      </c>
      <c r="Y2012" s="25">
        <v>75723</v>
      </c>
      <c r="Z2012" s="25">
        <v>67208</v>
      </c>
      <c r="AA2012" s="25">
        <v>42582</v>
      </c>
      <c r="AB2012" s="25">
        <v>13974</v>
      </c>
      <c r="AC2012" s="25">
        <v>1654</v>
      </c>
      <c r="AD2012" s="27" t="s">
        <v>2800</v>
      </c>
      <c r="AE2012" s="27" t="s">
        <v>2800</v>
      </c>
      <c r="AF2012" s="27" t="s">
        <v>2800</v>
      </c>
      <c r="AG2012" s="27" t="s">
        <v>2800</v>
      </c>
      <c r="AH2012" s="27" t="s">
        <v>2800</v>
      </c>
      <c r="AI2012" s="27" t="s">
        <v>2800</v>
      </c>
      <c r="AJ2012" s="27" t="s">
        <v>2800</v>
      </c>
      <c r="AK2012" s="25">
        <v>626</v>
      </c>
      <c r="AL2012" s="25">
        <v>1642</v>
      </c>
      <c r="AM2012" s="25">
        <v>5969</v>
      </c>
      <c r="AN2012" s="25">
        <v>16686</v>
      </c>
      <c r="AO2012" s="25">
        <v>33594</v>
      </c>
      <c r="AP2012" s="25">
        <v>53168</v>
      </c>
      <c r="AQ2012" s="25">
        <v>82111</v>
      </c>
      <c r="AR2012" s="25">
        <v>135725</v>
      </c>
      <c r="AS2012" s="25">
        <v>199267</v>
      </c>
      <c r="AT2012" s="25">
        <v>243101</v>
      </c>
      <c r="AU2012" s="25">
        <v>218975</v>
      </c>
      <c r="AV2012" s="25">
        <v>164816</v>
      </c>
      <c r="AW2012" s="25">
        <v>61800</v>
      </c>
      <c r="AX2012" s="25">
        <v>9298</v>
      </c>
      <c r="AY2012" s="25">
        <v>520</v>
      </c>
    </row>
    <row r="2013" spans="1:51" x14ac:dyDescent="0.15">
      <c r="A2013" s="36"/>
      <c r="B2013" s="17"/>
      <c r="C2013" s="24">
        <v>622198701</v>
      </c>
      <c r="D2013" s="16" t="s">
        <v>1901</v>
      </c>
      <c r="E2013" s="16" t="s">
        <v>42</v>
      </c>
      <c r="F2013" s="25" t="s">
        <v>1902</v>
      </c>
      <c r="G2013" s="25">
        <v>935</v>
      </c>
      <c r="H2013" s="26">
        <v>0</v>
      </c>
      <c r="I2013" s="25">
        <v>1322722.2</v>
      </c>
      <c r="J2013" s="27" t="s">
        <v>2800</v>
      </c>
      <c r="K2013" s="27" t="s">
        <v>2800</v>
      </c>
      <c r="L2013" s="27" t="s">
        <v>2800</v>
      </c>
      <c r="M2013" s="27" t="s">
        <v>2800</v>
      </c>
      <c r="N2013" s="25">
        <v>561</v>
      </c>
      <c r="O2013" s="25">
        <v>1022</v>
      </c>
      <c r="P2013" s="25">
        <v>2780</v>
      </c>
      <c r="Q2013" s="25">
        <v>6746</v>
      </c>
      <c r="R2013" s="25">
        <v>14775</v>
      </c>
      <c r="S2013" s="25">
        <v>28613</v>
      </c>
      <c r="T2013" s="25">
        <v>47879</v>
      </c>
      <c r="U2013" s="25">
        <v>62407.5</v>
      </c>
      <c r="V2013" s="25">
        <v>78802</v>
      </c>
      <c r="W2013" s="25">
        <v>122597</v>
      </c>
      <c r="X2013" s="25">
        <v>152879</v>
      </c>
      <c r="Y2013" s="25">
        <v>139316.5</v>
      </c>
      <c r="Z2013" s="25">
        <v>104659</v>
      </c>
      <c r="AA2013" s="25">
        <v>58552</v>
      </c>
      <c r="AB2013" s="25">
        <v>15302</v>
      </c>
      <c r="AC2013" s="25">
        <v>824</v>
      </c>
      <c r="AD2013" s="27" t="s">
        <v>2800</v>
      </c>
      <c r="AE2013" s="27" t="s">
        <v>2800</v>
      </c>
      <c r="AF2013" s="27" t="s">
        <v>2800</v>
      </c>
      <c r="AG2013" s="27" t="s">
        <v>2800</v>
      </c>
      <c r="AH2013" s="27" t="s">
        <v>2800</v>
      </c>
      <c r="AI2013" s="27" t="s">
        <v>2800</v>
      </c>
      <c r="AJ2013" s="27" t="s">
        <v>2800</v>
      </c>
      <c r="AK2013" s="25">
        <v>1074</v>
      </c>
      <c r="AL2013" s="25">
        <v>2622</v>
      </c>
      <c r="AM2013" s="25">
        <v>6114</v>
      </c>
      <c r="AN2013" s="25">
        <v>13489</v>
      </c>
      <c r="AO2013" s="25">
        <v>20006</v>
      </c>
      <c r="AP2013" s="25">
        <v>31913.4</v>
      </c>
      <c r="AQ2013" s="25">
        <v>45700</v>
      </c>
      <c r="AR2013" s="25">
        <v>68102</v>
      </c>
      <c r="AS2013" s="25">
        <v>85957</v>
      </c>
      <c r="AT2013" s="25">
        <v>78365</v>
      </c>
      <c r="AU2013" s="25">
        <v>73532</v>
      </c>
      <c r="AV2013" s="25">
        <v>41729.300000000003</v>
      </c>
      <c r="AW2013" s="25">
        <v>13387.5</v>
      </c>
      <c r="AX2013" s="25">
        <v>2191</v>
      </c>
      <c r="AY2013" s="27" t="s">
        <v>2800</v>
      </c>
    </row>
    <row r="2014" spans="1:51" x14ac:dyDescent="0.15">
      <c r="A2014" s="36"/>
      <c r="B2014" s="17"/>
      <c r="C2014" s="24">
        <v>620895702</v>
      </c>
      <c r="D2014" s="16" t="s">
        <v>4885</v>
      </c>
      <c r="E2014" s="16" t="s">
        <v>104</v>
      </c>
      <c r="F2014" s="25" t="s">
        <v>4886</v>
      </c>
      <c r="G2014" s="25">
        <v>334</v>
      </c>
      <c r="H2014" s="26">
        <v>1</v>
      </c>
      <c r="I2014" s="25">
        <v>1302355.81</v>
      </c>
      <c r="J2014" s="27" t="s">
        <v>2800</v>
      </c>
      <c r="K2014" s="27" t="s">
        <v>2800</v>
      </c>
      <c r="L2014" s="27" t="s">
        <v>2800</v>
      </c>
      <c r="M2014" s="27" t="s">
        <v>2800</v>
      </c>
      <c r="N2014" s="27" t="s">
        <v>2800</v>
      </c>
      <c r="O2014" s="27" t="s">
        <v>2800</v>
      </c>
      <c r="P2014" s="25">
        <v>611</v>
      </c>
      <c r="Q2014" s="25">
        <v>1473</v>
      </c>
      <c r="R2014" s="25">
        <v>3745</v>
      </c>
      <c r="S2014" s="25">
        <v>8118</v>
      </c>
      <c r="T2014" s="25">
        <v>13570.25</v>
      </c>
      <c r="U2014" s="25">
        <v>20320</v>
      </c>
      <c r="V2014" s="25">
        <v>29366.25</v>
      </c>
      <c r="W2014" s="25">
        <v>41501.24</v>
      </c>
      <c r="X2014" s="25">
        <v>51054.1</v>
      </c>
      <c r="Y2014" s="25">
        <v>58823</v>
      </c>
      <c r="Z2014" s="25">
        <v>50480</v>
      </c>
      <c r="AA2014" s="25">
        <v>33721.120000000003</v>
      </c>
      <c r="AB2014" s="25">
        <v>12182</v>
      </c>
      <c r="AC2014" s="25">
        <v>1468</v>
      </c>
      <c r="AD2014" s="27" t="s">
        <v>2800</v>
      </c>
      <c r="AE2014" s="27" t="s">
        <v>2800</v>
      </c>
      <c r="AF2014" s="27" t="s">
        <v>2800</v>
      </c>
      <c r="AG2014" s="27" t="s">
        <v>2800</v>
      </c>
      <c r="AH2014" s="27" t="s">
        <v>2800</v>
      </c>
      <c r="AI2014" s="27" t="s">
        <v>2800</v>
      </c>
      <c r="AJ2014" s="27" t="s">
        <v>2800</v>
      </c>
      <c r="AK2014" s="25">
        <v>545.5</v>
      </c>
      <c r="AL2014" s="25">
        <v>1267</v>
      </c>
      <c r="AM2014" s="25">
        <v>4128</v>
      </c>
      <c r="AN2014" s="25">
        <v>12038.34</v>
      </c>
      <c r="AO2014" s="25">
        <v>24375.69</v>
      </c>
      <c r="AP2014" s="25">
        <v>38668.400000000001</v>
      </c>
      <c r="AQ2014" s="25">
        <v>59201.69</v>
      </c>
      <c r="AR2014" s="25">
        <v>102177.82</v>
      </c>
      <c r="AS2014" s="25">
        <v>148632.5</v>
      </c>
      <c r="AT2014" s="25">
        <v>190733.75</v>
      </c>
      <c r="AU2014" s="25">
        <v>186291.08</v>
      </c>
      <c r="AV2014" s="25">
        <v>141758.57999999999</v>
      </c>
      <c r="AW2014" s="25">
        <v>55113.5</v>
      </c>
      <c r="AX2014" s="25">
        <v>9145</v>
      </c>
      <c r="AY2014" s="25">
        <v>495</v>
      </c>
    </row>
    <row r="2015" spans="1:51" x14ac:dyDescent="0.15">
      <c r="A2015" s="36"/>
      <c r="B2015" s="17"/>
      <c r="C2015" s="24">
        <v>622239101</v>
      </c>
      <c r="D2015" s="16" t="s">
        <v>1923</v>
      </c>
      <c r="E2015" s="16" t="s">
        <v>104</v>
      </c>
      <c r="F2015" s="25" t="s">
        <v>1924</v>
      </c>
      <c r="G2015" s="25">
        <v>28788</v>
      </c>
      <c r="H2015" s="26">
        <v>0</v>
      </c>
      <c r="I2015" s="25">
        <v>1140546.378</v>
      </c>
      <c r="J2015" s="27" t="s">
        <v>2800</v>
      </c>
      <c r="K2015" s="27" t="s">
        <v>2800</v>
      </c>
      <c r="L2015" s="27" t="s">
        <v>2800</v>
      </c>
      <c r="M2015" s="27" t="s">
        <v>2800</v>
      </c>
      <c r="N2015" s="27" t="s">
        <v>2800</v>
      </c>
      <c r="O2015" s="27" t="s">
        <v>2800</v>
      </c>
      <c r="P2015" s="27" t="s">
        <v>2800</v>
      </c>
      <c r="Q2015" s="27" t="s">
        <v>2800</v>
      </c>
      <c r="R2015" s="25">
        <v>585</v>
      </c>
      <c r="S2015" s="25">
        <v>907</v>
      </c>
      <c r="T2015" s="25">
        <v>1204</v>
      </c>
      <c r="U2015" s="25">
        <v>1890</v>
      </c>
      <c r="V2015" s="25">
        <v>2976</v>
      </c>
      <c r="W2015" s="25">
        <v>5836.21</v>
      </c>
      <c r="X2015" s="25">
        <v>10012</v>
      </c>
      <c r="Y2015" s="25">
        <v>16597.5</v>
      </c>
      <c r="Z2015" s="25">
        <v>20660</v>
      </c>
      <c r="AA2015" s="25">
        <v>18379.099999999999</v>
      </c>
      <c r="AB2015" s="25">
        <v>8313.5</v>
      </c>
      <c r="AC2015" s="25">
        <v>1526</v>
      </c>
      <c r="AD2015" s="27" t="s">
        <v>2800</v>
      </c>
      <c r="AE2015" s="27" t="s">
        <v>2800</v>
      </c>
      <c r="AF2015" s="27" t="s">
        <v>2800</v>
      </c>
      <c r="AG2015" s="27" t="s">
        <v>2800</v>
      </c>
      <c r="AH2015" s="27" t="s">
        <v>2800</v>
      </c>
      <c r="AI2015" s="27" t="s">
        <v>2800</v>
      </c>
      <c r="AJ2015" s="27" t="s">
        <v>2800</v>
      </c>
      <c r="AK2015" s="25">
        <v>467</v>
      </c>
      <c r="AL2015" s="25">
        <v>951</v>
      </c>
      <c r="AM2015" s="25">
        <v>1919</v>
      </c>
      <c r="AN2015" s="25">
        <v>3545.5</v>
      </c>
      <c r="AO2015" s="25">
        <v>6831.5</v>
      </c>
      <c r="AP2015" s="25">
        <v>16020</v>
      </c>
      <c r="AQ2015" s="25">
        <v>33867.71</v>
      </c>
      <c r="AR2015" s="25">
        <v>75835</v>
      </c>
      <c r="AS2015" s="25">
        <v>135617.147</v>
      </c>
      <c r="AT2015" s="25">
        <v>219744.81</v>
      </c>
      <c r="AU2015" s="25">
        <v>237127.6</v>
      </c>
      <c r="AV2015" s="25">
        <v>199699.59099999999</v>
      </c>
      <c r="AW2015" s="25">
        <v>94477.21</v>
      </c>
      <c r="AX2015" s="25">
        <v>22000</v>
      </c>
      <c r="AY2015" s="25">
        <v>2103</v>
      </c>
    </row>
    <row r="2016" spans="1:51" x14ac:dyDescent="0.15">
      <c r="A2016" s="36"/>
      <c r="B2016" s="17"/>
      <c r="C2016" s="24">
        <v>620004640</v>
      </c>
      <c r="D2016" s="16" t="s">
        <v>4887</v>
      </c>
      <c r="E2016" s="16" t="s">
        <v>42</v>
      </c>
      <c r="F2016" s="25" t="s">
        <v>4888</v>
      </c>
      <c r="G2016" s="25">
        <v>833</v>
      </c>
      <c r="H2016" s="26">
        <v>0</v>
      </c>
      <c r="I2016" s="25">
        <v>980035.75</v>
      </c>
      <c r="J2016" s="27" t="s">
        <v>2800</v>
      </c>
      <c r="K2016" s="27" t="s">
        <v>2800</v>
      </c>
      <c r="L2016" s="27" t="s">
        <v>2800</v>
      </c>
      <c r="M2016" s="27" t="s">
        <v>2800</v>
      </c>
      <c r="N2016" s="27" t="s">
        <v>2800</v>
      </c>
      <c r="O2016" s="27" t="s">
        <v>2800</v>
      </c>
      <c r="P2016" s="25">
        <v>541</v>
      </c>
      <c r="Q2016" s="25">
        <v>1252</v>
      </c>
      <c r="R2016" s="25">
        <v>3447</v>
      </c>
      <c r="S2016" s="25">
        <v>7765</v>
      </c>
      <c r="T2016" s="25">
        <v>11088.5</v>
      </c>
      <c r="U2016" s="25">
        <v>15880</v>
      </c>
      <c r="V2016" s="25">
        <v>22181</v>
      </c>
      <c r="W2016" s="25">
        <v>29687.5</v>
      </c>
      <c r="X2016" s="25">
        <v>39018.5</v>
      </c>
      <c r="Y2016" s="25">
        <v>50818</v>
      </c>
      <c r="Z2016" s="25">
        <v>44707</v>
      </c>
      <c r="AA2016" s="25">
        <v>29392</v>
      </c>
      <c r="AB2016" s="25">
        <v>9201</v>
      </c>
      <c r="AC2016" s="25">
        <v>1512</v>
      </c>
      <c r="AD2016" s="27" t="s">
        <v>2800</v>
      </c>
      <c r="AE2016" s="27" t="s">
        <v>2800</v>
      </c>
      <c r="AF2016" s="27" t="s">
        <v>2800</v>
      </c>
      <c r="AG2016" s="27" t="s">
        <v>2800</v>
      </c>
      <c r="AH2016" s="27" t="s">
        <v>2800</v>
      </c>
      <c r="AI2016" s="27" t="s">
        <v>2800</v>
      </c>
      <c r="AJ2016" s="27" t="s">
        <v>2800</v>
      </c>
      <c r="AK2016" s="25">
        <v>457</v>
      </c>
      <c r="AL2016" s="25">
        <v>1302</v>
      </c>
      <c r="AM2016" s="25">
        <v>4064</v>
      </c>
      <c r="AN2016" s="25">
        <v>9408</v>
      </c>
      <c r="AO2016" s="25">
        <v>20110</v>
      </c>
      <c r="AP2016" s="25">
        <v>27716.5</v>
      </c>
      <c r="AQ2016" s="25">
        <v>38667.75</v>
      </c>
      <c r="AR2016" s="25">
        <v>66563</v>
      </c>
      <c r="AS2016" s="25">
        <v>105060</v>
      </c>
      <c r="AT2016" s="25">
        <v>147527</v>
      </c>
      <c r="AU2016" s="25">
        <v>137727.5</v>
      </c>
      <c r="AV2016" s="25">
        <v>107705.5</v>
      </c>
      <c r="AW2016" s="25">
        <v>39581</v>
      </c>
      <c r="AX2016" s="25">
        <v>6036</v>
      </c>
      <c r="AY2016" s="25">
        <v>443</v>
      </c>
    </row>
    <row r="2017" spans="1:51" x14ac:dyDescent="0.15">
      <c r="A2017" s="36"/>
      <c r="B2017" s="17"/>
      <c r="C2017" s="24">
        <v>622668601</v>
      </c>
      <c r="D2017" s="16" t="s">
        <v>1993</v>
      </c>
      <c r="E2017" s="16" t="s">
        <v>104</v>
      </c>
      <c r="F2017" s="25" t="s">
        <v>1994</v>
      </c>
      <c r="G2017" s="25">
        <v>24720</v>
      </c>
      <c r="H2017" s="26">
        <v>0</v>
      </c>
      <c r="I2017" s="25">
        <v>907739</v>
      </c>
      <c r="J2017" s="27" t="s">
        <v>2800</v>
      </c>
      <c r="K2017" s="27" t="s">
        <v>2800</v>
      </c>
      <c r="L2017" s="27" t="s">
        <v>2800</v>
      </c>
      <c r="M2017" s="27" t="s">
        <v>2800</v>
      </c>
      <c r="N2017" s="27" t="s">
        <v>2800</v>
      </c>
      <c r="O2017" s="27" t="s">
        <v>2800</v>
      </c>
      <c r="P2017" s="27" t="s">
        <v>2800</v>
      </c>
      <c r="Q2017" s="27" t="s">
        <v>2800</v>
      </c>
      <c r="R2017" s="25">
        <v>406</v>
      </c>
      <c r="S2017" s="25">
        <v>606</v>
      </c>
      <c r="T2017" s="25">
        <v>1035</v>
      </c>
      <c r="U2017" s="25">
        <v>1453</v>
      </c>
      <c r="V2017" s="25">
        <v>2085</v>
      </c>
      <c r="W2017" s="25">
        <v>4982</v>
      </c>
      <c r="X2017" s="25">
        <v>9010</v>
      </c>
      <c r="Y2017" s="25">
        <v>17348</v>
      </c>
      <c r="Z2017" s="25">
        <v>20100</v>
      </c>
      <c r="AA2017" s="25">
        <v>17450</v>
      </c>
      <c r="AB2017" s="25">
        <v>7071</v>
      </c>
      <c r="AC2017" s="25">
        <v>1060</v>
      </c>
      <c r="AD2017" s="27" t="s">
        <v>2800</v>
      </c>
      <c r="AE2017" s="27" t="s">
        <v>2800</v>
      </c>
      <c r="AF2017" s="27" t="s">
        <v>2800</v>
      </c>
      <c r="AG2017" s="27" t="s">
        <v>2800</v>
      </c>
      <c r="AH2017" s="27" t="s">
        <v>2800</v>
      </c>
      <c r="AI2017" s="27" t="s">
        <v>2800</v>
      </c>
      <c r="AJ2017" s="27" t="s">
        <v>2800</v>
      </c>
      <c r="AK2017" s="27" t="s">
        <v>2800</v>
      </c>
      <c r="AL2017" s="25">
        <v>472</v>
      </c>
      <c r="AM2017" s="25">
        <v>791</v>
      </c>
      <c r="AN2017" s="25">
        <v>1582</v>
      </c>
      <c r="AO2017" s="25">
        <v>3835</v>
      </c>
      <c r="AP2017" s="25">
        <v>10493</v>
      </c>
      <c r="AQ2017" s="25">
        <v>23906</v>
      </c>
      <c r="AR2017" s="25">
        <v>51263</v>
      </c>
      <c r="AS2017" s="25">
        <v>108569</v>
      </c>
      <c r="AT2017" s="25">
        <v>196699</v>
      </c>
      <c r="AU2017" s="25">
        <v>201682</v>
      </c>
      <c r="AV2017" s="25">
        <v>155726</v>
      </c>
      <c r="AW2017" s="25">
        <v>57436</v>
      </c>
      <c r="AX2017" s="25">
        <v>11133</v>
      </c>
      <c r="AY2017" s="25">
        <v>720</v>
      </c>
    </row>
    <row r="2018" spans="1:51" x14ac:dyDescent="0.15">
      <c r="A2018" s="36"/>
      <c r="B2018" s="17"/>
      <c r="C2018" s="24">
        <v>620897501</v>
      </c>
      <c r="D2018" s="16" t="s">
        <v>4889</v>
      </c>
      <c r="E2018" s="16" t="s">
        <v>104</v>
      </c>
      <c r="F2018" s="25" t="s">
        <v>4886</v>
      </c>
      <c r="G2018" s="25">
        <v>334</v>
      </c>
      <c r="H2018" s="26">
        <v>1</v>
      </c>
      <c r="I2018" s="25">
        <v>892833.10000000009</v>
      </c>
      <c r="J2018" s="27" t="s">
        <v>2800</v>
      </c>
      <c r="K2018" s="27" t="s">
        <v>2800</v>
      </c>
      <c r="L2018" s="27" t="s">
        <v>2800</v>
      </c>
      <c r="M2018" s="27" t="s">
        <v>2800</v>
      </c>
      <c r="N2018" s="27" t="s">
        <v>2800</v>
      </c>
      <c r="O2018" s="27" t="s">
        <v>2800</v>
      </c>
      <c r="P2018" s="27" t="s">
        <v>2800</v>
      </c>
      <c r="Q2018" s="25">
        <v>680</v>
      </c>
      <c r="R2018" s="25">
        <v>2150</v>
      </c>
      <c r="S2018" s="25">
        <v>4555</v>
      </c>
      <c r="T2018" s="25">
        <v>8456</v>
      </c>
      <c r="U2018" s="25">
        <v>12197</v>
      </c>
      <c r="V2018" s="25">
        <v>17634</v>
      </c>
      <c r="W2018" s="25">
        <v>25336</v>
      </c>
      <c r="X2018" s="25">
        <v>34055</v>
      </c>
      <c r="Y2018" s="25">
        <v>43228.7</v>
      </c>
      <c r="Z2018" s="25">
        <v>36202</v>
      </c>
      <c r="AA2018" s="25">
        <v>24996</v>
      </c>
      <c r="AB2018" s="25">
        <v>7890</v>
      </c>
      <c r="AC2018" s="25">
        <v>1365</v>
      </c>
      <c r="AD2018" s="27" t="s">
        <v>2800</v>
      </c>
      <c r="AE2018" s="27" t="s">
        <v>2800</v>
      </c>
      <c r="AF2018" s="27" t="s">
        <v>2800</v>
      </c>
      <c r="AG2018" s="27" t="s">
        <v>2800</v>
      </c>
      <c r="AH2018" s="27" t="s">
        <v>2800</v>
      </c>
      <c r="AI2018" s="27" t="s">
        <v>2800</v>
      </c>
      <c r="AJ2018" s="27" t="s">
        <v>2800</v>
      </c>
      <c r="AK2018" s="25">
        <v>455</v>
      </c>
      <c r="AL2018" s="25">
        <v>791</v>
      </c>
      <c r="AM2018" s="25">
        <v>3042</v>
      </c>
      <c r="AN2018" s="25">
        <v>7075</v>
      </c>
      <c r="AO2018" s="25">
        <v>15099</v>
      </c>
      <c r="AP2018" s="25">
        <v>24758</v>
      </c>
      <c r="AQ2018" s="25">
        <v>37956.400000000001</v>
      </c>
      <c r="AR2018" s="25">
        <v>60449</v>
      </c>
      <c r="AS2018" s="25">
        <v>100442</v>
      </c>
      <c r="AT2018" s="25">
        <v>139600</v>
      </c>
      <c r="AU2018" s="25">
        <v>134775.70000000001</v>
      </c>
      <c r="AV2018" s="25">
        <v>101866.3</v>
      </c>
      <c r="AW2018" s="25">
        <v>39886</v>
      </c>
      <c r="AX2018" s="25">
        <v>6033</v>
      </c>
      <c r="AY2018" s="25">
        <v>683</v>
      </c>
    </row>
    <row r="2019" spans="1:51" x14ac:dyDescent="0.15">
      <c r="A2019" s="36"/>
      <c r="B2019" s="17"/>
      <c r="C2019" s="24">
        <v>620006282</v>
      </c>
      <c r="D2019" s="16" t="s">
        <v>4890</v>
      </c>
      <c r="E2019" s="16" t="s">
        <v>104</v>
      </c>
      <c r="F2019" s="25" t="s">
        <v>4891</v>
      </c>
      <c r="G2019" s="25">
        <v>536</v>
      </c>
      <c r="H2019" s="26">
        <v>1</v>
      </c>
      <c r="I2019" s="25">
        <v>698617.48</v>
      </c>
      <c r="J2019" s="27" t="s">
        <v>2800</v>
      </c>
      <c r="K2019" s="27" t="s">
        <v>2800</v>
      </c>
      <c r="L2019" s="27" t="s">
        <v>2800</v>
      </c>
      <c r="M2019" s="27" t="s">
        <v>2800</v>
      </c>
      <c r="N2019" s="27" t="s">
        <v>2800</v>
      </c>
      <c r="O2019" s="27" t="s">
        <v>2800</v>
      </c>
      <c r="P2019" s="27" t="s">
        <v>2800</v>
      </c>
      <c r="Q2019" s="25">
        <v>575</v>
      </c>
      <c r="R2019" s="25">
        <v>1923</v>
      </c>
      <c r="S2019" s="25">
        <v>4215</v>
      </c>
      <c r="T2019" s="25">
        <v>6347</v>
      </c>
      <c r="U2019" s="25">
        <v>11715</v>
      </c>
      <c r="V2019" s="25">
        <v>16918</v>
      </c>
      <c r="W2019" s="25">
        <v>24944</v>
      </c>
      <c r="X2019" s="25">
        <v>28114</v>
      </c>
      <c r="Y2019" s="25">
        <v>30853</v>
      </c>
      <c r="Z2019" s="25">
        <v>27190.5</v>
      </c>
      <c r="AA2019" s="25">
        <v>18699</v>
      </c>
      <c r="AB2019" s="25">
        <v>6431</v>
      </c>
      <c r="AC2019" s="25">
        <v>751</v>
      </c>
      <c r="AD2019" s="27" t="s">
        <v>2800</v>
      </c>
      <c r="AE2019" s="27" t="s">
        <v>2800</v>
      </c>
      <c r="AF2019" s="27" t="s">
        <v>2800</v>
      </c>
      <c r="AG2019" s="27" t="s">
        <v>2800</v>
      </c>
      <c r="AH2019" s="27" t="s">
        <v>2800</v>
      </c>
      <c r="AI2019" s="27" t="s">
        <v>2800</v>
      </c>
      <c r="AJ2019" s="27" t="s">
        <v>2800</v>
      </c>
      <c r="AK2019" s="27" t="s">
        <v>2800</v>
      </c>
      <c r="AL2019" s="25">
        <v>579</v>
      </c>
      <c r="AM2019" s="25">
        <v>2193</v>
      </c>
      <c r="AN2019" s="25">
        <v>6016</v>
      </c>
      <c r="AO2019" s="25">
        <v>13302</v>
      </c>
      <c r="AP2019" s="25">
        <v>22922</v>
      </c>
      <c r="AQ2019" s="25">
        <v>34528</v>
      </c>
      <c r="AR2019" s="25">
        <v>59102.98</v>
      </c>
      <c r="AS2019" s="25">
        <v>81200</v>
      </c>
      <c r="AT2019" s="25">
        <v>98060</v>
      </c>
      <c r="AU2019" s="25">
        <v>95114</v>
      </c>
      <c r="AV2019" s="25">
        <v>73908</v>
      </c>
      <c r="AW2019" s="25">
        <v>28209</v>
      </c>
      <c r="AX2019" s="25">
        <v>3850</v>
      </c>
      <c r="AY2019" s="27" t="s">
        <v>2800</v>
      </c>
    </row>
    <row r="2020" spans="1:51" x14ac:dyDescent="0.15">
      <c r="A2020" s="36"/>
      <c r="B2020" s="17"/>
      <c r="C2020" s="24">
        <v>622533401</v>
      </c>
      <c r="D2020" s="16" t="s">
        <v>4892</v>
      </c>
      <c r="E2020" s="16" t="s">
        <v>34</v>
      </c>
      <c r="F2020" s="25" t="s">
        <v>4893</v>
      </c>
      <c r="G2020" s="25">
        <v>1827</v>
      </c>
      <c r="H2020" s="26">
        <v>0</v>
      </c>
      <c r="I2020" s="25">
        <v>639973.94999999995</v>
      </c>
      <c r="J2020" s="27" t="s">
        <v>2800</v>
      </c>
      <c r="K2020" s="27" t="s">
        <v>2800</v>
      </c>
      <c r="L2020" s="27" t="s">
        <v>2800</v>
      </c>
      <c r="M2020" s="27" t="s">
        <v>2800</v>
      </c>
      <c r="N2020" s="27" t="s">
        <v>2800</v>
      </c>
      <c r="O2020" s="27" t="s">
        <v>2800</v>
      </c>
      <c r="P2020" s="25">
        <v>1784</v>
      </c>
      <c r="Q2020" s="25">
        <v>6327</v>
      </c>
      <c r="R2020" s="25">
        <v>16699.5</v>
      </c>
      <c r="S2020" s="25">
        <v>36069.5</v>
      </c>
      <c r="T2020" s="25">
        <v>46473</v>
      </c>
      <c r="U2020" s="25">
        <v>55448.7</v>
      </c>
      <c r="V2020" s="25">
        <v>55921</v>
      </c>
      <c r="W2020" s="25">
        <v>64244.5</v>
      </c>
      <c r="X2020" s="25">
        <v>58283.25</v>
      </c>
      <c r="Y2020" s="25">
        <v>35172.25</v>
      </c>
      <c r="Z2020" s="25">
        <v>18480</v>
      </c>
      <c r="AA2020" s="25">
        <v>5917</v>
      </c>
      <c r="AB2020" s="25">
        <v>492</v>
      </c>
      <c r="AC2020" s="27" t="s">
        <v>2800</v>
      </c>
      <c r="AD2020" s="27" t="s">
        <v>2800</v>
      </c>
      <c r="AE2020" s="27" t="s">
        <v>2800</v>
      </c>
      <c r="AF2020" s="27" t="s">
        <v>2800</v>
      </c>
      <c r="AG2020" s="27" t="s">
        <v>2800</v>
      </c>
      <c r="AH2020" s="27" t="s">
        <v>2800</v>
      </c>
      <c r="AI2020" s="27" t="s">
        <v>2800</v>
      </c>
      <c r="AJ2020" s="27" t="s">
        <v>2800</v>
      </c>
      <c r="AK2020" s="25">
        <v>502</v>
      </c>
      <c r="AL2020" s="25">
        <v>2310</v>
      </c>
      <c r="AM2020" s="25">
        <v>4724</v>
      </c>
      <c r="AN2020" s="25">
        <v>12854.5</v>
      </c>
      <c r="AO2020" s="25">
        <v>18321</v>
      </c>
      <c r="AP2020" s="25">
        <v>27413</v>
      </c>
      <c r="AQ2020" s="25">
        <v>31413</v>
      </c>
      <c r="AR2020" s="25">
        <v>43632.25</v>
      </c>
      <c r="AS2020" s="25">
        <v>44783.5</v>
      </c>
      <c r="AT2020" s="25">
        <v>27187</v>
      </c>
      <c r="AU2020" s="25">
        <v>16787.25</v>
      </c>
      <c r="AV2020" s="25">
        <v>6358</v>
      </c>
      <c r="AW2020" s="25">
        <v>1403.75</v>
      </c>
      <c r="AX2020" s="27" t="s">
        <v>2800</v>
      </c>
      <c r="AY2020" s="27" t="s">
        <v>2800</v>
      </c>
    </row>
    <row r="2021" spans="1:51" x14ac:dyDescent="0.15">
      <c r="A2021" s="36"/>
      <c r="B2021" s="17"/>
      <c r="C2021" s="24">
        <v>643990143</v>
      </c>
      <c r="D2021" s="16" t="s">
        <v>4894</v>
      </c>
      <c r="E2021" s="16" t="s">
        <v>42</v>
      </c>
      <c r="F2021" s="25" t="s">
        <v>4895</v>
      </c>
      <c r="G2021" s="25">
        <v>451</v>
      </c>
      <c r="H2021" s="26">
        <v>0</v>
      </c>
      <c r="I2021" s="25">
        <v>609124.09</v>
      </c>
      <c r="J2021" s="27" t="s">
        <v>2800</v>
      </c>
      <c r="K2021" s="27" t="s">
        <v>2800</v>
      </c>
      <c r="L2021" s="27" t="s">
        <v>2800</v>
      </c>
      <c r="M2021" s="27" t="s">
        <v>2800</v>
      </c>
      <c r="N2021" s="27" t="s">
        <v>2800</v>
      </c>
      <c r="O2021" s="27" t="s">
        <v>2800</v>
      </c>
      <c r="P2021" s="27" t="s">
        <v>2800</v>
      </c>
      <c r="Q2021" s="27" t="s">
        <v>2800</v>
      </c>
      <c r="R2021" s="27" t="s">
        <v>2800</v>
      </c>
      <c r="S2021" s="27" t="s">
        <v>2800</v>
      </c>
      <c r="T2021" s="25">
        <v>791</v>
      </c>
      <c r="U2021" s="25">
        <v>1039</v>
      </c>
      <c r="V2021" s="25">
        <v>1960</v>
      </c>
      <c r="W2021" s="25">
        <v>3794</v>
      </c>
      <c r="X2021" s="25">
        <v>8640.5</v>
      </c>
      <c r="Y2021" s="25">
        <v>15472</v>
      </c>
      <c r="Z2021" s="25">
        <v>20876</v>
      </c>
      <c r="AA2021" s="25">
        <v>16965</v>
      </c>
      <c r="AB2021" s="25">
        <v>7411</v>
      </c>
      <c r="AC2021" s="25">
        <v>1243</v>
      </c>
      <c r="AD2021" s="27" t="s">
        <v>2800</v>
      </c>
      <c r="AE2021" s="27" t="s">
        <v>2800</v>
      </c>
      <c r="AF2021" s="27" t="s">
        <v>2800</v>
      </c>
      <c r="AG2021" s="27" t="s">
        <v>2800</v>
      </c>
      <c r="AH2021" s="27" t="s">
        <v>2800</v>
      </c>
      <c r="AI2021" s="27" t="s">
        <v>2800</v>
      </c>
      <c r="AJ2021" s="27" t="s">
        <v>2800</v>
      </c>
      <c r="AK2021" s="27" t="s">
        <v>2800</v>
      </c>
      <c r="AL2021" s="27" t="s">
        <v>2800</v>
      </c>
      <c r="AM2021" s="27" t="s">
        <v>2800</v>
      </c>
      <c r="AN2021" s="25">
        <v>567</v>
      </c>
      <c r="AO2021" s="25">
        <v>1287</v>
      </c>
      <c r="AP2021" s="25">
        <v>2906</v>
      </c>
      <c r="AQ2021" s="25">
        <v>8653</v>
      </c>
      <c r="AR2021" s="25">
        <v>26047</v>
      </c>
      <c r="AS2021" s="25">
        <v>53626.1</v>
      </c>
      <c r="AT2021" s="25">
        <v>107420</v>
      </c>
      <c r="AU2021" s="25">
        <v>134424</v>
      </c>
      <c r="AV2021" s="25">
        <v>122716.49</v>
      </c>
      <c r="AW2021" s="25">
        <v>57571</v>
      </c>
      <c r="AX2021" s="25">
        <v>13292</v>
      </c>
      <c r="AY2021" s="25">
        <v>1691</v>
      </c>
    </row>
    <row r="2022" spans="1:51" x14ac:dyDescent="0.15">
      <c r="A2022" s="36"/>
      <c r="B2022" s="17"/>
      <c r="C2022" s="24">
        <v>620897302</v>
      </c>
      <c r="D2022" s="16" t="s">
        <v>4896</v>
      </c>
      <c r="E2022" s="16" t="s">
        <v>104</v>
      </c>
      <c r="F2022" s="25" t="s">
        <v>4897</v>
      </c>
      <c r="G2022" s="25">
        <v>536</v>
      </c>
      <c r="H2022" s="26">
        <v>1</v>
      </c>
      <c r="I2022" s="25">
        <v>543201</v>
      </c>
      <c r="J2022" s="27" t="s">
        <v>2800</v>
      </c>
      <c r="K2022" s="27" t="s">
        <v>2800</v>
      </c>
      <c r="L2022" s="27" t="s">
        <v>2800</v>
      </c>
      <c r="M2022" s="27" t="s">
        <v>2800</v>
      </c>
      <c r="N2022" s="27" t="s">
        <v>2800</v>
      </c>
      <c r="O2022" s="27" t="s">
        <v>2800</v>
      </c>
      <c r="P2022" s="27" t="s">
        <v>2800</v>
      </c>
      <c r="Q2022" s="25">
        <v>524</v>
      </c>
      <c r="R2022" s="25">
        <v>1624</v>
      </c>
      <c r="S2022" s="25">
        <v>3021</v>
      </c>
      <c r="T2022" s="25">
        <v>5507</v>
      </c>
      <c r="U2022" s="25">
        <v>8933</v>
      </c>
      <c r="V2022" s="25">
        <v>13256</v>
      </c>
      <c r="W2022" s="25">
        <v>18936</v>
      </c>
      <c r="X2022" s="25">
        <v>22586</v>
      </c>
      <c r="Y2022" s="25">
        <v>24132</v>
      </c>
      <c r="Z2022" s="25">
        <v>22225</v>
      </c>
      <c r="AA2022" s="25">
        <v>15368</v>
      </c>
      <c r="AB2022" s="25">
        <v>5877</v>
      </c>
      <c r="AC2022" s="25">
        <v>860</v>
      </c>
      <c r="AD2022" s="27" t="s">
        <v>2800</v>
      </c>
      <c r="AE2022" s="27" t="s">
        <v>2800</v>
      </c>
      <c r="AF2022" s="27" t="s">
        <v>2800</v>
      </c>
      <c r="AG2022" s="27" t="s">
        <v>2800</v>
      </c>
      <c r="AH2022" s="27" t="s">
        <v>2800</v>
      </c>
      <c r="AI2022" s="27" t="s">
        <v>2800</v>
      </c>
      <c r="AJ2022" s="27" t="s">
        <v>2800</v>
      </c>
      <c r="AK2022" s="27" t="s">
        <v>2800</v>
      </c>
      <c r="AL2022" s="25">
        <v>543</v>
      </c>
      <c r="AM2022" s="25">
        <v>1720</v>
      </c>
      <c r="AN2022" s="25">
        <v>4424</v>
      </c>
      <c r="AO2022" s="25">
        <v>9910</v>
      </c>
      <c r="AP2022" s="25">
        <v>15887</v>
      </c>
      <c r="AQ2022" s="25">
        <v>25896</v>
      </c>
      <c r="AR2022" s="25">
        <v>43550</v>
      </c>
      <c r="AS2022" s="25">
        <v>62734.5</v>
      </c>
      <c r="AT2022" s="25">
        <v>78151</v>
      </c>
      <c r="AU2022" s="25">
        <v>73888.5</v>
      </c>
      <c r="AV2022" s="25">
        <v>57929</v>
      </c>
      <c r="AW2022" s="25">
        <v>21151</v>
      </c>
      <c r="AX2022" s="25">
        <v>3421</v>
      </c>
      <c r="AY2022" s="27" t="s">
        <v>2800</v>
      </c>
    </row>
    <row r="2023" spans="1:51" x14ac:dyDescent="0.15">
      <c r="A2023" s="36"/>
      <c r="B2023" s="17"/>
      <c r="C2023" s="24">
        <v>620876301</v>
      </c>
      <c r="D2023" s="16" t="s">
        <v>4898</v>
      </c>
      <c r="E2023" s="16" t="s">
        <v>42</v>
      </c>
      <c r="F2023" s="25" t="s">
        <v>4899</v>
      </c>
      <c r="G2023" s="25">
        <v>58</v>
      </c>
      <c r="H2023" s="26">
        <v>1</v>
      </c>
      <c r="I2023" s="25">
        <v>483036.43</v>
      </c>
      <c r="J2023" s="27" t="s">
        <v>2800</v>
      </c>
      <c r="K2023" s="27" t="s">
        <v>2800</v>
      </c>
      <c r="L2023" s="27" t="s">
        <v>2800</v>
      </c>
      <c r="M2023" s="27" t="s">
        <v>2800</v>
      </c>
      <c r="N2023" s="25">
        <v>540.1</v>
      </c>
      <c r="O2023" s="25">
        <v>768</v>
      </c>
      <c r="P2023" s="25">
        <v>1445.9</v>
      </c>
      <c r="Q2023" s="25">
        <v>1917.4</v>
      </c>
      <c r="R2023" s="25">
        <v>4058.4</v>
      </c>
      <c r="S2023" s="25">
        <v>6479.4</v>
      </c>
      <c r="T2023" s="25">
        <v>8314.36</v>
      </c>
      <c r="U2023" s="25">
        <v>9906.58</v>
      </c>
      <c r="V2023" s="25">
        <v>11985.1</v>
      </c>
      <c r="W2023" s="25">
        <v>15325.3</v>
      </c>
      <c r="X2023" s="25">
        <v>21820.2</v>
      </c>
      <c r="Y2023" s="25">
        <v>28840.6</v>
      </c>
      <c r="Z2023" s="25">
        <v>30209.7</v>
      </c>
      <c r="AA2023" s="25">
        <v>19405.39</v>
      </c>
      <c r="AB2023" s="25">
        <v>6037.62</v>
      </c>
      <c r="AC2023" s="25">
        <v>825</v>
      </c>
      <c r="AD2023" s="27" t="s">
        <v>2800</v>
      </c>
      <c r="AE2023" s="27" t="s">
        <v>2800</v>
      </c>
      <c r="AF2023" s="27" t="s">
        <v>2800</v>
      </c>
      <c r="AG2023" s="27" t="s">
        <v>2800</v>
      </c>
      <c r="AH2023" s="27" t="s">
        <v>2800</v>
      </c>
      <c r="AI2023" s="25">
        <v>542</v>
      </c>
      <c r="AJ2023" s="25">
        <v>1005</v>
      </c>
      <c r="AK2023" s="25">
        <v>1224.4000000000001</v>
      </c>
      <c r="AL2023" s="25">
        <v>1794</v>
      </c>
      <c r="AM2023" s="25">
        <v>4192.8</v>
      </c>
      <c r="AN2023" s="25">
        <v>7585.3</v>
      </c>
      <c r="AO2023" s="25">
        <v>10401.02</v>
      </c>
      <c r="AP2023" s="25">
        <v>11590.81</v>
      </c>
      <c r="AQ2023" s="25">
        <v>15464.04</v>
      </c>
      <c r="AR2023" s="25">
        <v>22924.1</v>
      </c>
      <c r="AS2023" s="25">
        <v>39783.79</v>
      </c>
      <c r="AT2023" s="25">
        <v>59847.89</v>
      </c>
      <c r="AU2023" s="25">
        <v>63125.73</v>
      </c>
      <c r="AV2023" s="25">
        <v>50810.53</v>
      </c>
      <c r="AW2023" s="25">
        <v>19993.07</v>
      </c>
      <c r="AX2023" s="25">
        <v>3860.9</v>
      </c>
      <c r="AY2023" s="27" t="s">
        <v>2800</v>
      </c>
    </row>
    <row r="2024" spans="1:51" x14ac:dyDescent="0.15">
      <c r="A2024" s="36"/>
      <c r="B2024" s="17"/>
      <c r="C2024" s="24">
        <v>643990015</v>
      </c>
      <c r="D2024" s="16" t="s">
        <v>2043</v>
      </c>
      <c r="E2024" s="16" t="s">
        <v>42</v>
      </c>
      <c r="F2024" s="25" t="s">
        <v>2044</v>
      </c>
      <c r="G2024" s="25">
        <v>50</v>
      </c>
      <c r="H2024" s="26">
        <v>1</v>
      </c>
      <c r="I2024" s="25">
        <v>447676.69</v>
      </c>
      <c r="J2024" s="27" t="s">
        <v>2800</v>
      </c>
      <c r="K2024" s="27" t="s">
        <v>2800</v>
      </c>
      <c r="L2024" s="27" t="s">
        <v>2800</v>
      </c>
      <c r="M2024" s="25">
        <v>668</v>
      </c>
      <c r="N2024" s="25">
        <v>1252</v>
      </c>
      <c r="O2024" s="25">
        <v>1881</v>
      </c>
      <c r="P2024" s="25">
        <v>2421</v>
      </c>
      <c r="Q2024" s="25">
        <v>3597</v>
      </c>
      <c r="R2024" s="25">
        <v>5428</v>
      </c>
      <c r="S2024" s="25">
        <v>8061</v>
      </c>
      <c r="T2024" s="25">
        <v>8081</v>
      </c>
      <c r="U2024" s="25">
        <v>10483</v>
      </c>
      <c r="V2024" s="25">
        <v>10654</v>
      </c>
      <c r="W2024" s="25">
        <v>15730</v>
      </c>
      <c r="X2024" s="25">
        <v>19485.25</v>
      </c>
      <c r="Y2024" s="25">
        <v>25644</v>
      </c>
      <c r="Z2024" s="25">
        <v>23035.25</v>
      </c>
      <c r="AA2024" s="25">
        <v>16984</v>
      </c>
      <c r="AB2024" s="25">
        <v>6208</v>
      </c>
      <c r="AC2024" s="25">
        <v>846</v>
      </c>
      <c r="AD2024" s="27" t="s">
        <v>2800</v>
      </c>
      <c r="AE2024" s="27" t="s">
        <v>2800</v>
      </c>
      <c r="AF2024" s="27" t="s">
        <v>2800</v>
      </c>
      <c r="AG2024" s="25">
        <v>572.5</v>
      </c>
      <c r="AH2024" s="25">
        <v>1238</v>
      </c>
      <c r="AI2024" s="25">
        <v>2745</v>
      </c>
      <c r="AJ2024" s="25">
        <v>3000.5</v>
      </c>
      <c r="AK2024" s="25">
        <v>4238</v>
      </c>
      <c r="AL2024" s="25">
        <v>5781</v>
      </c>
      <c r="AM2024" s="25">
        <v>9637.5</v>
      </c>
      <c r="AN2024" s="25">
        <v>11322.33</v>
      </c>
      <c r="AO2024" s="25">
        <v>13336.61</v>
      </c>
      <c r="AP2024" s="25">
        <v>14476.5</v>
      </c>
      <c r="AQ2024" s="25">
        <v>15937</v>
      </c>
      <c r="AR2024" s="25">
        <v>21086</v>
      </c>
      <c r="AS2024" s="25">
        <v>31659</v>
      </c>
      <c r="AT2024" s="25">
        <v>44805.25</v>
      </c>
      <c r="AU2024" s="25">
        <v>51369.5</v>
      </c>
      <c r="AV2024" s="25">
        <v>37747.5</v>
      </c>
      <c r="AW2024" s="25">
        <v>14393</v>
      </c>
      <c r="AX2024" s="25">
        <v>3279.5</v>
      </c>
      <c r="AY2024" s="27" t="s">
        <v>2800</v>
      </c>
    </row>
    <row r="2025" spans="1:51" x14ac:dyDescent="0.15">
      <c r="A2025" s="36"/>
      <c r="B2025" s="17"/>
      <c r="C2025" s="24">
        <v>620007166</v>
      </c>
      <c r="D2025" s="16" t="s">
        <v>4900</v>
      </c>
      <c r="E2025" s="16" t="s">
        <v>104</v>
      </c>
      <c r="F2025" s="25" t="s">
        <v>4886</v>
      </c>
      <c r="G2025" s="25">
        <v>334</v>
      </c>
      <c r="H2025" s="26">
        <v>1</v>
      </c>
      <c r="I2025" s="25">
        <v>442574.9</v>
      </c>
      <c r="J2025" s="27" t="s">
        <v>2800</v>
      </c>
      <c r="K2025" s="27" t="s">
        <v>2800</v>
      </c>
      <c r="L2025" s="27" t="s">
        <v>2800</v>
      </c>
      <c r="M2025" s="27" t="s">
        <v>2800</v>
      </c>
      <c r="N2025" s="27" t="s">
        <v>2800</v>
      </c>
      <c r="O2025" s="27" t="s">
        <v>2800</v>
      </c>
      <c r="P2025" s="27" t="s">
        <v>2800</v>
      </c>
      <c r="Q2025" s="25">
        <v>410</v>
      </c>
      <c r="R2025" s="25">
        <v>1345</v>
      </c>
      <c r="S2025" s="25">
        <v>3096</v>
      </c>
      <c r="T2025" s="25">
        <v>5147</v>
      </c>
      <c r="U2025" s="25">
        <v>8080</v>
      </c>
      <c r="V2025" s="25">
        <v>9825.5</v>
      </c>
      <c r="W2025" s="25">
        <v>14355.5</v>
      </c>
      <c r="X2025" s="25">
        <v>16248</v>
      </c>
      <c r="Y2025" s="25">
        <v>19290.04</v>
      </c>
      <c r="Z2025" s="25">
        <v>17394.12</v>
      </c>
      <c r="AA2025" s="25">
        <v>11137.54</v>
      </c>
      <c r="AB2025" s="25">
        <v>3724</v>
      </c>
      <c r="AC2025" s="25">
        <v>656</v>
      </c>
      <c r="AD2025" s="27" t="s">
        <v>2800</v>
      </c>
      <c r="AE2025" s="27" t="s">
        <v>2800</v>
      </c>
      <c r="AF2025" s="27" t="s">
        <v>2800</v>
      </c>
      <c r="AG2025" s="27" t="s">
        <v>2800</v>
      </c>
      <c r="AH2025" s="27" t="s">
        <v>2800</v>
      </c>
      <c r="AI2025" s="27" t="s">
        <v>2800</v>
      </c>
      <c r="AJ2025" s="27" t="s">
        <v>2800</v>
      </c>
      <c r="AK2025" s="27" t="s">
        <v>2800</v>
      </c>
      <c r="AL2025" s="25">
        <v>640</v>
      </c>
      <c r="AM2025" s="25">
        <v>1818</v>
      </c>
      <c r="AN2025" s="25">
        <v>4397</v>
      </c>
      <c r="AO2025" s="25">
        <v>9364</v>
      </c>
      <c r="AP2025" s="25">
        <v>13824.2</v>
      </c>
      <c r="AQ2025" s="25">
        <v>20497</v>
      </c>
      <c r="AR2025" s="25">
        <v>34892</v>
      </c>
      <c r="AS2025" s="25">
        <v>49438</v>
      </c>
      <c r="AT2025" s="25">
        <v>63658.080000000002</v>
      </c>
      <c r="AU2025" s="25">
        <v>61744.2</v>
      </c>
      <c r="AV2025" s="25">
        <v>47906.720000000001</v>
      </c>
      <c r="AW2025" s="25">
        <v>19262</v>
      </c>
      <c r="AX2025" s="25">
        <v>3514</v>
      </c>
      <c r="AY2025" s="27" t="s">
        <v>2800</v>
      </c>
    </row>
    <row r="2026" spans="1:51" x14ac:dyDescent="0.15">
      <c r="A2026" s="36"/>
      <c r="B2026" s="17"/>
      <c r="C2026" s="24">
        <v>622136501</v>
      </c>
      <c r="D2026" s="16" t="s">
        <v>1897</v>
      </c>
      <c r="E2026" s="16" t="s">
        <v>34</v>
      </c>
      <c r="F2026" s="25" t="s">
        <v>1898</v>
      </c>
      <c r="G2026" s="25">
        <v>46685</v>
      </c>
      <c r="H2026" s="26">
        <v>0</v>
      </c>
      <c r="I2026" s="25">
        <v>377329.28820000001</v>
      </c>
      <c r="J2026" s="27" t="s">
        <v>2800</v>
      </c>
      <c r="K2026" s="27" t="s">
        <v>2800</v>
      </c>
      <c r="L2026" s="27" t="s">
        <v>2800</v>
      </c>
      <c r="M2026" s="27" t="s">
        <v>2800</v>
      </c>
      <c r="N2026" s="27" t="s">
        <v>2800</v>
      </c>
      <c r="O2026" s="27" t="s">
        <v>2800</v>
      </c>
      <c r="P2026" s="27" t="s">
        <v>2800</v>
      </c>
      <c r="Q2026" s="25">
        <v>702</v>
      </c>
      <c r="R2026" s="25">
        <v>1394</v>
      </c>
      <c r="S2026" s="25">
        <v>2533</v>
      </c>
      <c r="T2026" s="25">
        <v>3985.4839999999999</v>
      </c>
      <c r="U2026" s="25">
        <v>6751</v>
      </c>
      <c r="V2026" s="25">
        <v>12715</v>
      </c>
      <c r="W2026" s="25">
        <v>25826.0072</v>
      </c>
      <c r="X2026" s="25">
        <v>38985</v>
      </c>
      <c r="Y2026" s="25">
        <v>38321.5</v>
      </c>
      <c r="Z2026" s="25">
        <v>26224.115000000002</v>
      </c>
      <c r="AA2026" s="25">
        <v>14513.866</v>
      </c>
      <c r="AB2026" s="25">
        <v>3442.7</v>
      </c>
      <c r="AC2026" s="27" t="s">
        <v>2800</v>
      </c>
      <c r="AD2026" s="27" t="s">
        <v>2800</v>
      </c>
      <c r="AE2026" s="27" t="s">
        <v>2800</v>
      </c>
      <c r="AF2026" s="27" t="s">
        <v>2800</v>
      </c>
      <c r="AG2026" s="27" t="s">
        <v>2800</v>
      </c>
      <c r="AH2026" s="27" t="s">
        <v>2800</v>
      </c>
      <c r="AI2026" s="27" t="s">
        <v>2800</v>
      </c>
      <c r="AJ2026" s="25">
        <v>412</v>
      </c>
      <c r="AK2026" s="25">
        <v>971</v>
      </c>
      <c r="AL2026" s="25">
        <v>3011</v>
      </c>
      <c r="AM2026" s="25">
        <v>8288.5</v>
      </c>
      <c r="AN2026" s="25">
        <v>15381</v>
      </c>
      <c r="AO2026" s="25">
        <v>19691.5</v>
      </c>
      <c r="AP2026" s="25">
        <v>20592</v>
      </c>
      <c r="AQ2026" s="25">
        <v>22664</v>
      </c>
      <c r="AR2026" s="25">
        <v>30669.995999999999</v>
      </c>
      <c r="AS2026" s="25">
        <v>32801</v>
      </c>
      <c r="AT2026" s="25">
        <v>24718.5</v>
      </c>
      <c r="AU2026" s="25">
        <v>14499.355</v>
      </c>
      <c r="AV2026" s="25">
        <v>5462.7650000000003</v>
      </c>
      <c r="AW2026" s="25">
        <v>1235</v>
      </c>
      <c r="AX2026" s="27" t="s">
        <v>2800</v>
      </c>
      <c r="AY2026" s="27" t="s">
        <v>2800</v>
      </c>
    </row>
    <row r="2027" spans="1:51" x14ac:dyDescent="0.15">
      <c r="A2027" s="36"/>
      <c r="B2027" s="17"/>
      <c r="C2027" s="24">
        <v>622068901</v>
      </c>
      <c r="D2027" s="16" t="s">
        <v>1883</v>
      </c>
      <c r="E2027" s="16" t="s">
        <v>104</v>
      </c>
      <c r="F2027" s="25" t="s">
        <v>1884</v>
      </c>
      <c r="G2027" s="25">
        <v>10917</v>
      </c>
      <c r="H2027" s="26">
        <v>0</v>
      </c>
      <c r="I2027" s="25">
        <v>366326.33999999997</v>
      </c>
      <c r="J2027" s="27" t="s">
        <v>2800</v>
      </c>
      <c r="K2027" s="27" t="s">
        <v>2800</v>
      </c>
      <c r="L2027" s="27" t="s">
        <v>2800</v>
      </c>
      <c r="M2027" s="27" t="s">
        <v>2800</v>
      </c>
      <c r="N2027" s="27" t="s">
        <v>2800</v>
      </c>
      <c r="O2027" s="27" t="s">
        <v>2800</v>
      </c>
      <c r="P2027" s="27" t="s">
        <v>2800</v>
      </c>
      <c r="Q2027" s="25">
        <v>821</v>
      </c>
      <c r="R2027" s="25">
        <v>1557.25</v>
      </c>
      <c r="S2027" s="25">
        <v>2801</v>
      </c>
      <c r="T2027" s="25">
        <v>3855</v>
      </c>
      <c r="U2027" s="25">
        <v>5112.5</v>
      </c>
      <c r="V2027" s="25">
        <v>7124</v>
      </c>
      <c r="W2027" s="25">
        <v>12457</v>
      </c>
      <c r="X2027" s="25">
        <v>19336.02</v>
      </c>
      <c r="Y2027" s="25">
        <v>28118</v>
      </c>
      <c r="Z2027" s="25">
        <v>35013.519999999997</v>
      </c>
      <c r="AA2027" s="25">
        <v>33986.5</v>
      </c>
      <c r="AB2027" s="25">
        <v>18545</v>
      </c>
      <c r="AC2027" s="25">
        <v>3784</v>
      </c>
      <c r="AD2027" s="25">
        <v>439</v>
      </c>
      <c r="AE2027" s="27" t="s">
        <v>2800</v>
      </c>
      <c r="AF2027" s="27" t="s">
        <v>2800</v>
      </c>
      <c r="AG2027" s="27" t="s">
        <v>2800</v>
      </c>
      <c r="AH2027" s="27" t="s">
        <v>2800</v>
      </c>
      <c r="AI2027" s="27" t="s">
        <v>2800</v>
      </c>
      <c r="AJ2027" s="27" t="s">
        <v>2800</v>
      </c>
      <c r="AK2027" s="27" t="s">
        <v>2800</v>
      </c>
      <c r="AL2027" s="25">
        <v>517</v>
      </c>
      <c r="AM2027" s="25">
        <v>1070.5</v>
      </c>
      <c r="AN2027" s="25">
        <v>2212</v>
      </c>
      <c r="AO2027" s="25">
        <v>3044.5</v>
      </c>
      <c r="AP2027" s="25">
        <v>3469.8</v>
      </c>
      <c r="AQ2027" s="25">
        <v>5172</v>
      </c>
      <c r="AR2027" s="25">
        <v>9752.5</v>
      </c>
      <c r="AS2027" s="25">
        <v>14527</v>
      </c>
      <c r="AT2027" s="25">
        <v>23943.5</v>
      </c>
      <c r="AU2027" s="25">
        <v>36281</v>
      </c>
      <c r="AV2027" s="25">
        <v>46682.75</v>
      </c>
      <c r="AW2027" s="25">
        <v>32755</v>
      </c>
      <c r="AX2027" s="25">
        <v>10672</v>
      </c>
      <c r="AY2027" s="25">
        <v>1370</v>
      </c>
    </row>
    <row r="2028" spans="1:51" x14ac:dyDescent="0.15">
      <c r="A2028" s="36"/>
      <c r="B2028" s="17"/>
      <c r="C2028" s="24">
        <v>622143701</v>
      </c>
      <c r="D2028" s="16" t="s">
        <v>1899</v>
      </c>
      <c r="E2028" s="16" t="s">
        <v>88</v>
      </c>
      <c r="F2028" s="25" t="s">
        <v>1900</v>
      </c>
      <c r="G2028" s="25">
        <v>4045</v>
      </c>
      <c r="H2028" s="26">
        <v>0</v>
      </c>
      <c r="I2028" s="25">
        <v>324776.96720000001</v>
      </c>
      <c r="J2028" s="27" t="s">
        <v>2800</v>
      </c>
      <c r="K2028" s="27" t="s">
        <v>2800</v>
      </c>
      <c r="L2028" s="27" t="s">
        <v>2800</v>
      </c>
      <c r="M2028" s="27" t="s">
        <v>2800</v>
      </c>
      <c r="N2028" s="27" t="s">
        <v>2800</v>
      </c>
      <c r="O2028" s="27" t="s">
        <v>2800</v>
      </c>
      <c r="P2028" s="27" t="s">
        <v>2800</v>
      </c>
      <c r="Q2028" s="27" t="s">
        <v>2800</v>
      </c>
      <c r="R2028" s="27" t="s">
        <v>2800</v>
      </c>
      <c r="S2028" s="27" t="s">
        <v>2800</v>
      </c>
      <c r="T2028" s="27" t="s">
        <v>2800</v>
      </c>
      <c r="U2028" s="25">
        <v>454.5</v>
      </c>
      <c r="V2028" s="25">
        <v>677</v>
      </c>
      <c r="W2028" s="25">
        <v>1029</v>
      </c>
      <c r="X2028" s="25">
        <v>2438.5</v>
      </c>
      <c r="Y2028" s="25">
        <v>5093</v>
      </c>
      <c r="Z2028" s="25">
        <v>5894</v>
      </c>
      <c r="AA2028" s="25">
        <v>5274.5</v>
      </c>
      <c r="AB2028" s="25">
        <v>2409</v>
      </c>
      <c r="AC2028" s="27" t="s">
        <v>2800</v>
      </c>
      <c r="AD2028" s="27" t="s">
        <v>2800</v>
      </c>
      <c r="AE2028" s="27" t="s">
        <v>2800</v>
      </c>
      <c r="AF2028" s="27" t="s">
        <v>2800</v>
      </c>
      <c r="AG2028" s="27" t="s">
        <v>2800</v>
      </c>
      <c r="AH2028" s="27" t="s">
        <v>2800</v>
      </c>
      <c r="AI2028" s="27" t="s">
        <v>2800</v>
      </c>
      <c r="AJ2028" s="27" t="s">
        <v>2800</v>
      </c>
      <c r="AK2028" s="27" t="s">
        <v>2800</v>
      </c>
      <c r="AL2028" s="27" t="s">
        <v>2800</v>
      </c>
      <c r="AM2028" s="27" t="s">
        <v>2800</v>
      </c>
      <c r="AN2028" s="27" t="s">
        <v>2800</v>
      </c>
      <c r="AO2028" s="25">
        <v>887.5</v>
      </c>
      <c r="AP2028" s="25">
        <v>2532.5</v>
      </c>
      <c r="AQ2028" s="25">
        <v>6803.5</v>
      </c>
      <c r="AR2028" s="25">
        <v>17892.5</v>
      </c>
      <c r="AS2028" s="25">
        <v>36673.5</v>
      </c>
      <c r="AT2028" s="25">
        <v>65095.6</v>
      </c>
      <c r="AU2028" s="25">
        <v>75035</v>
      </c>
      <c r="AV2028" s="25">
        <v>61471.887199999997</v>
      </c>
      <c r="AW2028" s="25">
        <v>27248</v>
      </c>
      <c r="AX2028" s="25">
        <v>5595</v>
      </c>
      <c r="AY2028" s="27" t="s">
        <v>2800</v>
      </c>
    </row>
    <row r="2029" spans="1:51" x14ac:dyDescent="0.15">
      <c r="A2029" s="36"/>
      <c r="B2029" s="17"/>
      <c r="C2029" s="24">
        <v>620894502</v>
      </c>
      <c r="D2029" s="16" t="s">
        <v>4901</v>
      </c>
      <c r="E2029" s="16" t="s">
        <v>42</v>
      </c>
      <c r="F2029" s="25" t="s">
        <v>4902</v>
      </c>
      <c r="G2029" s="25">
        <v>311</v>
      </c>
      <c r="H2029" s="26">
        <v>1</v>
      </c>
      <c r="I2029" s="25">
        <v>311202.8</v>
      </c>
      <c r="J2029" s="27" t="s">
        <v>2800</v>
      </c>
      <c r="K2029" s="27" t="s">
        <v>2800</v>
      </c>
      <c r="L2029" s="27" t="s">
        <v>2800</v>
      </c>
      <c r="M2029" s="27" t="s">
        <v>2800</v>
      </c>
      <c r="N2029" s="27" t="s">
        <v>2800</v>
      </c>
      <c r="O2029" s="27" t="s">
        <v>2800</v>
      </c>
      <c r="P2029" s="27" t="s">
        <v>2800</v>
      </c>
      <c r="Q2029" s="27" t="s">
        <v>2800</v>
      </c>
      <c r="R2029" s="25">
        <v>945</v>
      </c>
      <c r="S2029" s="25">
        <v>1769</v>
      </c>
      <c r="T2029" s="25">
        <v>3310.5</v>
      </c>
      <c r="U2029" s="25">
        <v>5071.5</v>
      </c>
      <c r="V2029" s="25">
        <v>6980</v>
      </c>
      <c r="W2029" s="25">
        <v>9626</v>
      </c>
      <c r="X2029" s="25">
        <v>12151.5</v>
      </c>
      <c r="Y2029" s="25">
        <v>13857.5</v>
      </c>
      <c r="Z2029" s="25">
        <v>11945.5</v>
      </c>
      <c r="AA2029" s="25">
        <v>8437.9</v>
      </c>
      <c r="AB2029" s="25">
        <v>3084</v>
      </c>
      <c r="AC2029" s="27" t="s">
        <v>2800</v>
      </c>
      <c r="AD2029" s="27" t="s">
        <v>2800</v>
      </c>
      <c r="AE2029" s="27" t="s">
        <v>2800</v>
      </c>
      <c r="AF2029" s="27" t="s">
        <v>2800</v>
      </c>
      <c r="AG2029" s="27" t="s">
        <v>2800</v>
      </c>
      <c r="AH2029" s="27" t="s">
        <v>2800</v>
      </c>
      <c r="AI2029" s="27" t="s">
        <v>2800</v>
      </c>
      <c r="AJ2029" s="27" t="s">
        <v>2800</v>
      </c>
      <c r="AK2029" s="27" t="s">
        <v>2800</v>
      </c>
      <c r="AL2029" s="27" t="s">
        <v>2800</v>
      </c>
      <c r="AM2029" s="25">
        <v>1331.5</v>
      </c>
      <c r="AN2029" s="25">
        <v>2851</v>
      </c>
      <c r="AO2029" s="25">
        <v>5649</v>
      </c>
      <c r="AP2029" s="25">
        <v>9424</v>
      </c>
      <c r="AQ2029" s="25">
        <v>13845</v>
      </c>
      <c r="AR2029" s="25">
        <v>22358</v>
      </c>
      <c r="AS2029" s="25">
        <v>34726</v>
      </c>
      <c r="AT2029" s="25">
        <v>47061.5</v>
      </c>
      <c r="AU2029" s="25">
        <v>44553.4</v>
      </c>
      <c r="AV2029" s="25">
        <v>34723.5</v>
      </c>
      <c r="AW2029" s="25">
        <v>13304.5</v>
      </c>
      <c r="AX2029" s="25">
        <v>2318</v>
      </c>
      <c r="AY2029" s="27" t="s">
        <v>2800</v>
      </c>
    </row>
    <row r="2030" spans="1:51" x14ac:dyDescent="0.15">
      <c r="A2030" s="36"/>
      <c r="B2030" s="17"/>
      <c r="C2030" s="24">
        <v>620896502</v>
      </c>
      <c r="D2030" s="16" t="s">
        <v>4903</v>
      </c>
      <c r="E2030" s="16" t="s">
        <v>104</v>
      </c>
      <c r="F2030" s="25" t="s">
        <v>4886</v>
      </c>
      <c r="G2030" s="25">
        <v>334</v>
      </c>
      <c r="H2030" s="26">
        <v>1</v>
      </c>
      <c r="I2030" s="25">
        <v>310761.5</v>
      </c>
      <c r="J2030" s="27" t="s">
        <v>2800</v>
      </c>
      <c r="K2030" s="27" t="s">
        <v>2800</v>
      </c>
      <c r="L2030" s="27" t="s">
        <v>2800</v>
      </c>
      <c r="M2030" s="27" t="s">
        <v>2800</v>
      </c>
      <c r="N2030" s="27" t="s">
        <v>2800</v>
      </c>
      <c r="O2030" s="27" t="s">
        <v>2800</v>
      </c>
      <c r="P2030" s="27" t="s">
        <v>2800</v>
      </c>
      <c r="Q2030" s="27" t="s">
        <v>2800</v>
      </c>
      <c r="R2030" s="25">
        <v>911</v>
      </c>
      <c r="S2030" s="25">
        <v>2115</v>
      </c>
      <c r="T2030" s="25">
        <v>3695</v>
      </c>
      <c r="U2030" s="25">
        <v>5731</v>
      </c>
      <c r="V2030" s="25">
        <v>6883</v>
      </c>
      <c r="W2030" s="25">
        <v>9553</v>
      </c>
      <c r="X2030" s="25">
        <v>12574</v>
      </c>
      <c r="Y2030" s="25">
        <v>13785</v>
      </c>
      <c r="Z2030" s="25">
        <v>11113</v>
      </c>
      <c r="AA2030" s="25">
        <v>8109</v>
      </c>
      <c r="AB2030" s="25">
        <v>2467</v>
      </c>
      <c r="AC2030" s="27" t="s">
        <v>2800</v>
      </c>
      <c r="AD2030" s="27" t="s">
        <v>2800</v>
      </c>
      <c r="AE2030" s="27" t="s">
        <v>2800</v>
      </c>
      <c r="AF2030" s="27" t="s">
        <v>2800</v>
      </c>
      <c r="AG2030" s="27" t="s">
        <v>2800</v>
      </c>
      <c r="AH2030" s="27" t="s">
        <v>2800</v>
      </c>
      <c r="AI2030" s="27" t="s">
        <v>2800</v>
      </c>
      <c r="AJ2030" s="27" t="s">
        <v>2800</v>
      </c>
      <c r="AK2030" s="27" t="s">
        <v>2800</v>
      </c>
      <c r="AL2030" s="27" t="s">
        <v>2800</v>
      </c>
      <c r="AM2030" s="25">
        <v>1112</v>
      </c>
      <c r="AN2030" s="25">
        <v>2891</v>
      </c>
      <c r="AO2030" s="25">
        <v>5857</v>
      </c>
      <c r="AP2030" s="25">
        <v>9542</v>
      </c>
      <c r="AQ2030" s="25">
        <v>13911</v>
      </c>
      <c r="AR2030" s="25">
        <v>23261</v>
      </c>
      <c r="AS2030" s="25">
        <v>35499</v>
      </c>
      <c r="AT2030" s="25">
        <v>46986</v>
      </c>
      <c r="AU2030" s="25">
        <v>43330.5</v>
      </c>
      <c r="AV2030" s="25">
        <v>34906</v>
      </c>
      <c r="AW2030" s="25">
        <v>13141</v>
      </c>
      <c r="AX2030" s="25">
        <v>2050</v>
      </c>
      <c r="AY2030" s="27" t="s">
        <v>2800</v>
      </c>
    </row>
    <row r="2031" spans="1:51" x14ac:dyDescent="0.15">
      <c r="A2031" s="36"/>
      <c r="B2031" s="17"/>
      <c r="C2031" s="24">
        <v>620002557</v>
      </c>
      <c r="D2031" s="16" t="s">
        <v>4904</v>
      </c>
      <c r="E2031" s="16" t="s">
        <v>42</v>
      </c>
      <c r="F2031" s="25" t="s">
        <v>4905</v>
      </c>
      <c r="G2031" s="25">
        <v>60</v>
      </c>
      <c r="H2031" s="26">
        <v>0</v>
      </c>
      <c r="I2031" s="25">
        <v>307851.62499999994</v>
      </c>
      <c r="J2031" s="27" t="s">
        <v>2800</v>
      </c>
      <c r="K2031" s="27" t="s">
        <v>2800</v>
      </c>
      <c r="L2031" s="27" t="s">
        <v>2800</v>
      </c>
      <c r="M2031" s="25">
        <v>767</v>
      </c>
      <c r="N2031" s="25">
        <v>1106</v>
      </c>
      <c r="O2031" s="25">
        <v>2078</v>
      </c>
      <c r="P2031" s="25">
        <v>2158.5</v>
      </c>
      <c r="Q2031" s="25">
        <v>3489</v>
      </c>
      <c r="R2031" s="25">
        <v>4851.25</v>
      </c>
      <c r="S2031" s="25">
        <v>6929</v>
      </c>
      <c r="T2031" s="25">
        <v>7070</v>
      </c>
      <c r="U2031" s="25">
        <v>7917</v>
      </c>
      <c r="V2031" s="25">
        <v>8583.75</v>
      </c>
      <c r="W2031" s="25">
        <v>11615.75</v>
      </c>
      <c r="X2031" s="25">
        <v>13227.5</v>
      </c>
      <c r="Y2031" s="25">
        <v>15147.75</v>
      </c>
      <c r="Z2031" s="25">
        <v>12456</v>
      </c>
      <c r="AA2031" s="25">
        <v>9428.75</v>
      </c>
      <c r="AB2031" s="25">
        <v>3462</v>
      </c>
      <c r="AC2031" s="27" t="s">
        <v>2800</v>
      </c>
      <c r="AD2031" s="27" t="s">
        <v>2800</v>
      </c>
      <c r="AE2031" s="27" t="s">
        <v>2800</v>
      </c>
      <c r="AF2031" s="27" t="s">
        <v>2800</v>
      </c>
      <c r="AG2031" s="27" t="s">
        <v>2800</v>
      </c>
      <c r="AH2031" s="25">
        <v>1119.5</v>
      </c>
      <c r="AI2031" s="25">
        <v>2122.75</v>
      </c>
      <c r="AJ2031" s="25">
        <v>3583</v>
      </c>
      <c r="AK2031" s="25">
        <v>4069.5</v>
      </c>
      <c r="AL2031" s="25">
        <v>5524.15</v>
      </c>
      <c r="AM2031" s="25">
        <v>8256.75</v>
      </c>
      <c r="AN2031" s="25">
        <v>11240</v>
      </c>
      <c r="AO2031" s="25">
        <v>11581.75</v>
      </c>
      <c r="AP2031" s="25">
        <v>12502</v>
      </c>
      <c r="AQ2031" s="25">
        <v>14170.5</v>
      </c>
      <c r="AR2031" s="25">
        <v>18796.75</v>
      </c>
      <c r="AS2031" s="25">
        <v>23275.25</v>
      </c>
      <c r="AT2031" s="25">
        <v>26073.55</v>
      </c>
      <c r="AU2031" s="25">
        <v>27505</v>
      </c>
      <c r="AV2031" s="25">
        <v>17627.674999999999</v>
      </c>
      <c r="AW2031" s="25">
        <v>7835</v>
      </c>
      <c r="AX2031" s="25">
        <v>1228</v>
      </c>
      <c r="AY2031" s="27" t="s">
        <v>2800</v>
      </c>
    </row>
    <row r="2032" spans="1:51" x14ac:dyDescent="0.15">
      <c r="A2032" s="36"/>
      <c r="B2032" s="17"/>
      <c r="C2032" s="24">
        <v>622002901</v>
      </c>
      <c r="D2032" s="16" t="s">
        <v>4906</v>
      </c>
      <c r="E2032" s="16" t="s">
        <v>34</v>
      </c>
      <c r="F2032" s="25" t="s">
        <v>4907</v>
      </c>
      <c r="G2032" s="25">
        <v>54995</v>
      </c>
      <c r="H2032" s="26">
        <v>0</v>
      </c>
      <c r="I2032" s="25">
        <v>301794.94799999997</v>
      </c>
      <c r="J2032" s="27" t="s">
        <v>2800</v>
      </c>
      <c r="K2032" s="27" t="s">
        <v>2800</v>
      </c>
      <c r="L2032" s="27" t="s">
        <v>2800</v>
      </c>
      <c r="M2032" s="27" t="s">
        <v>2800</v>
      </c>
      <c r="N2032" s="27" t="s">
        <v>2800</v>
      </c>
      <c r="O2032" s="27" t="s">
        <v>2800</v>
      </c>
      <c r="P2032" s="27" t="s">
        <v>2800</v>
      </c>
      <c r="Q2032" s="27" t="s">
        <v>2800</v>
      </c>
      <c r="R2032" s="25">
        <v>426</v>
      </c>
      <c r="S2032" s="25">
        <v>817</v>
      </c>
      <c r="T2032" s="25">
        <v>1412</v>
      </c>
      <c r="U2032" s="25">
        <v>2289</v>
      </c>
      <c r="V2032" s="25">
        <v>3980</v>
      </c>
      <c r="W2032" s="25">
        <v>7010</v>
      </c>
      <c r="X2032" s="25">
        <v>11606</v>
      </c>
      <c r="Y2032" s="25">
        <v>14906.5</v>
      </c>
      <c r="Z2032" s="25">
        <v>10221</v>
      </c>
      <c r="AA2032" s="25">
        <v>5079</v>
      </c>
      <c r="AB2032" s="25">
        <v>853</v>
      </c>
      <c r="AC2032" s="27" t="s">
        <v>2800</v>
      </c>
      <c r="AD2032" s="27" t="s">
        <v>2800</v>
      </c>
      <c r="AE2032" s="27" t="s">
        <v>2800</v>
      </c>
      <c r="AF2032" s="27" t="s">
        <v>2800</v>
      </c>
      <c r="AG2032" s="25">
        <v>420</v>
      </c>
      <c r="AH2032" s="25">
        <v>682</v>
      </c>
      <c r="AI2032" s="25">
        <v>435</v>
      </c>
      <c r="AJ2032" s="25">
        <v>405</v>
      </c>
      <c r="AK2032" s="25">
        <v>734</v>
      </c>
      <c r="AL2032" s="25">
        <v>1797</v>
      </c>
      <c r="AM2032" s="25">
        <v>3413</v>
      </c>
      <c r="AN2032" s="25">
        <v>5515</v>
      </c>
      <c r="AO2032" s="25">
        <v>7746</v>
      </c>
      <c r="AP2032" s="25">
        <v>11915.68</v>
      </c>
      <c r="AQ2032" s="25">
        <v>18848</v>
      </c>
      <c r="AR2032" s="25">
        <v>29268</v>
      </c>
      <c r="AS2032" s="25">
        <v>42584.508000000002</v>
      </c>
      <c r="AT2032" s="25">
        <v>53483.6</v>
      </c>
      <c r="AU2032" s="25">
        <v>40062.559999999998</v>
      </c>
      <c r="AV2032" s="25">
        <v>20787</v>
      </c>
      <c r="AW2032" s="25">
        <v>3746</v>
      </c>
      <c r="AX2032" s="27" t="s">
        <v>2800</v>
      </c>
      <c r="AY2032" s="27" t="s">
        <v>2800</v>
      </c>
    </row>
    <row r="2033" spans="1:51" x14ac:dyDescent="0.15">
      <c r="A2033" s="36"/>
      <c r="B2033" s="17"/>
      <c r="C2033" s="24">
        <v>622069101</v>
      </c>
      <c r="D2033" s="16" t="s">
        <v>1887</v>
      </c>
      <c r="E2033" s="16" t="s">
        <v>104</v>
      </c>
      <c r="F2033" s="25" t="s">
        <v>1888</v>
      </c>
      <c r="G2033" s="25">
        <v>19269</v>
      </c>
      <c r="H2033" s="26">
        <v>0</v>
      </c>
      <c r="I2033" s="25">
        <v>266280.08</v>
      </c>
      <c r="J2033" s="27" t="s">
        <v>2800</v>
      </c>
      <c r="K2033" s="27" t="s">
        <v>2800</v>
      </c>
      <c r="L2033" s="27" t="s">
        <v>2800</v>
      </c>
      <c r="M2033" s="27" t="s">
        <v>2800</v>
      </c>
      <c r="N2033" s="27" t="s">
        <v>2800</v>
      </c>
      <c r="O2033" s="27" t="s">
        <v>2800</v>
      </c>
      <c r="P2033" s="25">
        <v>433</v>
      </c>
      <c r="Q2033" s="25">
        <v>935.25</v>
      </c>
      <c r="R2033" s="25">
        <v>1444</v>
      </c>
      <c r="S2033" s="25">
        <v>2782</v>
      </c>
      <c r="T2033" s="25">
        <v>3570</v>
      </c>
      <c r="U2033" s="25">
        <v>4403.25</v>
      </c>
      <c r="V2033" s="25">
        <v>6271</v>
      </c>
      <c r="W2033" s="25">
        <v>10946.75</v>
      </c>
      <c r="X2033" s="25">
        <v>16145.5</v>
      </c>
      <c r="Y2033" s="25">
        <v>23052.33</v>
      </c>
      <c r="Z2033" s="25">
        <v>27414.5</v>
      </c>
      <c r="AA2033" s="25">
        <v>24515</v>
      </c>
      <c r="AB2033" s="25">
        <v>12534.5</v>
      </c>
      <c r="AC2033" s="25">
        <v>2366</v>
      </c>
      <c r="AD2033" s="27" t="s">
        <v>2800</v>
      </c>
      <c r="AE2033" s="27" t="s">
        <v>2800</v>
      </c>
      <c r="AF2033" s="27" t="s">
        <v>2800</v>
      </c>
      <c r="AG2033" s="27" t="s">
        <v>2800</v>
      </c>
      <c r="AH2033" s="27" t="s">
        <v>2800</v>
      </c>
      <c r="AI2033" s="27" t="s">
        <v>2800</v>
      </c>
      <c r="AJ2033" s="27" t="s">
        <v>2800</v>
      </c>
      <c r="AK2033" s="25">
        <v>495</v>
      </c>
      <c r="AL2033" s="25">
        <v>833.75</v>
      </c>
      <c r="AM2033" s="25">
        <v>1403</v>
      </c>
      <c r="AN2033" s="25">
        <v>2068</v>
      </c>
      <c r="AO2033" s="25">
        <v>2697</v>
      </c>
      <c r="AP2033" s="25">
        <v>3437.25</v>
      </c>
      <c r="AQ2033" s="25">
        <v>4706.75</v>
      </c>
      <c r="AR2033" s="25">
        <v>7944</v>
      </c>
      <c r="AS2033" s="25">
        <v>11507.75</v>
      </c>
      <c r="AT2033" s="25">
        <v>16801.5</v>
      </c>
      <c r="AU2033" s="25">
        <v>24339.75</v>
      </c>
      <c r="AV2033" s="25">
        <v>27228.75</v>
      </c>
      <c r="AW2033" s="25">
        <v>18980</v>
      </c>
      <c r="AX2033" s="25">
        <v>5058.5</v>
      </c>
      <c r="AY2033" s="25">
        <v>655</v>
      </c>
    </row>
    <row r="2034" spans="1:51" x14ac:dyDescent="0.15">
      <c r="A2034" s="36"/>
      <c r="B2034" s="17"/>
      <c r="C2034" s="24">
        <v>622070002</v>
      </c>
      <c r="D2034" s="16" t="s">
        <v>1895</v>
      </c>
      <c r="E2034" s="16" t="s">
        <v>104</v>
      </c>
      <c r="F2034" s="25" t="s">
        <v>1896</v>
      </c>
      <c r="G2034" s="25">
        <v>121527</v>
      </c>
      <c r="H2034" s="26">
        <v>0</v>
      </c>
      <c r="I2034" s="25">
        <v>245751.8</v>
      </c>
      <c r="J2034" s="27" t="s">
        <v>2800</v>
      </c>
      <c r="K2034" s="27" t="s">
        <v>2800</v>
      </c>
      <c r="L2034" s="27" t="s">
        <v>2800</v>
      </c>
      <c r="M2034" s="25">
        <v>1073</v>
      </c>
      <c r="N2034" s="25">
        <v>2073</v>
      </c>
      <c r="O2034" s="25">
        <v>2315</v>
      </c>
      <c r="P2034" s="25">
        <v>2153</v>
      </c>
      <c r="Q2034" s="25">
        <v>2049</v>
      </c>
      <c r="R2034" s="25">
        <v>3279</v>
      </c>
      <c r="S2034" s="25">
        <v>4128</v>
      </c>
      <c r="T2034" s="25">
        <v>3277</v>
      </c>
      <c r="U2034" s="25">
        <v>4337</v>
      </c>
      <c r="V2034" s="25">
        <v>5046</v>
      </c>
      <c r="W2034" s="25">
        <v>6060</v>
      </c>
      <c r="X2034" s="25">
        <v>7258</v>
      </c>
      <c r="Y2034" s="25">
        <v>7488</v>
      </c>
      <c r="Z2034" s="25">
        <v>4813</v>
      </c>
      <c r="AA2034" s="25">
        <v>1929</v>
      </c>
      <c r="AB2034" s="27" t="s">
        <v>2800</v>
      </c>
      <c r="AC2034" s="27" t="s">
        <v>2800</v>
      </c>
      <c r="AD2034" s="27" t="s">
        <v>2800</v>
      </c>
      <c r="AE2034" s="27" t="s">
        <v>2800</v>
      </c>
      <c r="AF2034" s="27" t="s">
        <v>2800</v>
      </c>
      <c r="AG2034" s="27" t="s">
        <v>2800</v>
      </c>
      <c r="AH2034" s="25">
        <v>819</v>
      </c>
      <c r="AI2034" s="25">
        <v>1845</v>
      </c>
      <c r="AJ2034" s="25">
        <v>2536</v>
      </c>
      <c r="AK2034" s="25">
        <v>2813</v>
      </c>
      <c r="AL2034" s="25">
        <v>3992</v>
      </c>
      <c r="AM2034" s="25">
        <v>6539</v>
      </c>
      <c r="AN2034" s="25">
        <v>9438</v>
      </c>
      <c r="AO2034" s="25">
        <v>10568</v>
      </c>
      <c r="AP2034" s="25">
        <v>12550</v>
      </c>
      <c r="AQ2034" s="25">
        <v>15047</v>
      </c>
      <c r="AR2034" s="25">
        <v>21418</v>
      </c>
      <c r="AS2034" s="25">
        <v>29538</v>
      </c>
      <c r="AT2034" s="25">
        <v>35555.5</v>
      </c>
      <c r="AU2034" s="25">
        <v>22843.5</v>
      </c>
      <c r="AV2034" s="25">
        <v>10148</v>
      </c>
      <c r="AW2034" s="25">
        <v>1978</v>
      </c>
      <c r="AX2034" s="27" t="s">
        <v>2800</v>
      </c>
      <c r="AY2034" s="27" t="s">
        <v>2800</v>
      </c>
    </row>
    <row r="2035" spans="1:51" x14ac:dyDescent="0.15">
      <c r="A2035" s="36"/>
      <c r="B2035" s="17"/>
      <c r="C2035" s="24">
        <v>622068801</v>
      </c>
      <c r="D2035" s="16" t="s">
        <v>1881</v>
      </c>
      <c r="E2035" s="16" t="s">
        <v>104</v>
      </c>
      <c r="F2035" s="25" t="s">
        <v>1882</v>
      </c>
      <c r="G2035" s="25">
        <v>6142</v>
      </c>
      <c r="H2035" s="26">
        <v>0</v>
      </c>
      <c r="I2035" s="25">
        <v>240743.24000000002</v>
      </c>
      <c r="J2035" s="27" t="s">
        <v>2800</v>
      </c>
      <c r="K2035" s="27" t="s">
        <v>2800</v>
      </c>
      <c r="L2035" s="27" t="s">
        <v>2800</v>
      </c>
      <c r="M2035" s="27" t="s">
        <v>2800</v>
      </c>
      <c r="N2035" s="27" t="s">
        <v>2800</v>
      </c>
      <c r="O2035" s="27" t="s">
        <v>2800</v>
      </c>
      <c r="P2035" s="27" t="s">
        <v>2800</v>
      </c>
      <c r="Q2035" s="25">
        <v>554</v>
      </c>
      <c r="R2035" s="25">
        <v>668</v>
      </c>
      <c r="S2035" s="25">
        <v>1429</v>
      </c>
      <c r="T2035" s="25">
        <v>2145</v>
      </c>
      <c r="U2035" s="25">
        <v>2644</v>
      </c>
      <c r="V2035" s="25">
        <v>4000</v>
      </c>
      <c r="W2035" s="25">
        <v>7498.5</v>
      </c>
      <c r="X2035" s="25">
        <v>11915.04</v>
      </c>
      <c r="Y2035" s="25">
        <v>16631</v>
      </c>
      <c r="Z2035" s="25">
        <v>21782</v>
      </c>
      <c r="AA2035" s="25">
        <v>21802.5</v>
      </c>
      <c r="AB2035" s="25">
        <v>11953</v>
      </c>
      <c r="AC2035" s="25">
        <v>2865</v>
      </c>
      <c r="AD2035" s="27" t="s">
        <v>2800</v>
      </c>
      <c r="AE2035" s="27" t="s">
        <v>2800</v>
      </c>
      <c r="AF2035" s="27" t="s">
        <v>2800</v>
      </c>
      <c r="AG2035" s="27" t="s">
        <v>2800</v>
      </c>
      <c r="AH2035" s="27" t="s">
        <v>2800</v>
      </c>
      <c r="AI2035" s="27" t="s">
        <v>2800</v>
      </c>
      <c r="AJ2035" s="27" t="s">
        <v>2800</v>
      </c>
      <c r="AK2035" s="27" t="s">
        <v>2800</v>
      </c>
      <c r="AL2035" s="27" t="s">
        <v>2800</v>
      </c>
      <c r="AM2035" s="25">
        <v>469</v>
      </c>
      <c r="AN2035" s="25">
        <v>1009</v>
      </c>
      <c r="AO2035" s="25">
        <v>1480</v>
      </c>
      <c r="AP2035" s="25">
        <v>2053</v>
      </c>
      <c r="AQ2035" s="25">
        <v>2921.5</v>
      </c>
      <c r="AR2035" s="25">
        <v>5335</v>
      </c>
      <c r="AS2035" s="25">
        <v>8991</v>
      </c>
      <c r="AT2035" s="25">
        <v>15632</v>
      </c>
      <c r="AU2035" s="25">
        <v>25558.1</v>
      </c>
      <c r="AV2035" s="25">
        <v>34488.5</v>
      </c>
      <c r="AW2035" s="25">
        <v>25892</v>
      </c>
      <c r="AX2035" s="25">
        <v>8337</v>
      </c>
      <c r="AY2035" s="25">
        <v>1212</v>
      </c>
    </row>
    <row r="2036" spans="1:51" x14ac:dyDescent="0.15">
      <c r="A2036" s="36"/>
      <c r="B2036" s="17"/>
      <c r="C2036" s="24">
        <v>620895101</v>
      </c>
      <c r="D2036" s="16" t="s">
        <v>4908</v>
      </c>
      <c r="E2036" s="16" t="s">
        <v>42</v>
      </c>
      <c r="F2036" s="25" t="s">
        <v>4909</v>
      </c>
      <c r="G2036" s="25">
        <v>249</v>
      </c>
      <c r="H2036" s="26">
        <v>1</v>
      </c>
      <c r="I2036" s="25">
        <v>237817.25</v>
      </c>
      <c r="J2036" s="27" t="s">
        <v>2800</v>
      </c>
      <c r="K2036" s="27" t="s">
        <v>2800</v>
      </c>
      <c r="L2036" s="27" t="s">
        <v>2800</v>
      </c>
      <c r="M2036" s="27" t="s">
        <v>2800</v>
      </c>
      <c r="N2036" s="27" t="s">
        <v>2800</v>
      </c>
      <c r="O2036" s="27" t="s">
        <v>2800</v>
      </c>
      <c r="P2036" s="27" t="s">
        <v>2800</v>
      </c>
      <c r="Q2036" s="27" t="s">
        <v>2800</v>
      </c>
      <c r="R2036" s="25">
        <v>841</v>
      </c>
      <c r="S2036" s="25">
        <v>1998</v>
      </c>
      <c r="T2036" s="25">
        <v>3003.5</v>
      </c>
      <c r="U2036" s="25">
        <v>4656.5</v>
      </c>
      <c r="V2036" s="25">
        <v>5589</v>
      </c>
      <c r="W2036" s="25">
        <v>7657.5</v>
      </c>
      <c r="X2036" s="25">
        <v>9683</v>
      </c>
      <c r="Y2036" s="25">
        <v>11491.5</v>
      </c>
      <c r="Z2036" s="25">
        <v>9635</v>
      </c>
      <c r="AA2036" s="25">
        <v>6456</v>
      </c>
      <c r="AB2036" s="25">
        <v>2448.5</v>
      </c>
      <c r="AC2036" s="27" t="s">
        <v>2800</v>
      </c>
      <c r="AD2036" s="27" t="s">
        <v>2800</v>
      </c>
      <c r="AE2036" s="27" t="s">
        <v>2800</v>
      </c>
      <c r="AF2036" s="27" t="s">
        <v>2800</v>
      </c>
      <c r="AG2036" s="27" t="s">
        <v>2800</v>
      </c>
      <c r="AH2036" s="27" t="s">
        <v>2800</v>
      </c>
      <c r="AI2036" s="27" t="s">
        <v>2800</v>
      </c>
      <c r="AJ2036" s="27" t="s">
        <v>2800</v>
      </c>
      <c r="AK2036" s="27" t="s">
        <v>2800</v>
      </c>
      <c r="AL2036" s="27" t="s">
        <v>2800</v>
      </c>
      <c r="AM2036" s="25">
        <v>977.5</v>
      </c>
      <c r="AN2036" s="25">
        <v>2604</v>
      </c>
      <c r="AO2036" s="25">
        <v>5448</v>
      </c>
      <c r="AP2036" s="25">
        <v>7143.5</v>
      </c>
      <c r="AQ2036" s="25">
        <v>10292</v>
      </c>
      <c r="AR2036" s="25">
        <v>16918</v>
      </c>
      <c r="AS2036" s="25">
        <v>26644</v>
      </c>
      <c r="AT2036" s="25">
        <v>34901.5</v>
      </c>
      <c r="AU2036" s="25">
        <v>32317</v>
      </c>
      <c r="AV2036" s="25">
        <v>25525.25</v>
      </c>
      <c r="AW2036" s="25">
        <v>8725.5</v>
      </c>
      <c r="AX2036" s="25">
        <v>1385</v>
      </c>
      <c r="AY2036" s="27" t="s">
        <v>2800</v>
      </c>
    </row>
    <row r="2037" spans="1:51" x14ac:dyDescent="0.15">
      <c r="A2037" s="36"/>
      <c r="B2037" s="17"/>
      <c r="C2037" s="24">
        <v>620002556</v>
      </c>
      <c r="D2037" s="16" t="s">
        <v>4910</v>
      </c>
      <c r="E2037" s="16" t="s">
        <v>42</v>
      </c>
      <c r="F2037" s="25" t="s">
        <v>4911</v>
      </c>
      <c r="G2037" s="25">
        <v>59</v>
      </c>
      <c r="H2037" s="26">
        <v>0</v>
      </c>
      <c r="I2037" s="25">
        <v>228756.85</v>
      </c>
      <c r="J2037" s="27" t="s">
        <v>2800</v>
      </c>
      <c r="K2037" s="27" t="s">
        <v>2800</v>
      </c>
      <c r="L2037" s="27" t="s">
        <v>2800</v>
      </c>
      <c r="M2037" s="25">
        <v>724.5</v>
      </c>
      <c r="N2037" s="25">
        <v>615</v>
      </c>
      <c r="O2037" s="25">
        <v>1094</v>
      </c>
      <c r="P2037" s="25">
        <v>1828</v>
      </c>
      <c r="Q2037" s="25">
        <v>2603</v>
      </c>
      <c r="R2037" s="25">
        <v>3785.5</v>
      </c>
      <c r="S2037" s="25">
        <v>4589</v>
      </c>
      <c r="T2037" s="25">
        <v>5954.75</v>
      </c>
      <c r="U2037" s="25">
        <v>6336.5</v>
      </c>
      <c r="V2037" s="25">
        <v>6581</v>
      </c>
      <c r="W2037" s="25">
        <v>8220</v>
      </c>
      <c r="X2037" s="25">
        <v>10343.5</v>
      </c>
      <c r="Y2037" s="25">
        <v>11505</v>
      </c>
      <c r="Z2037" s="25">
        <v>10718</v>
      </c>
      <c r="AA2037" s="25">
        <v>5542</v>
      </c>
      <c r="AB2037" s="25">
        <v>1847.5</v>
      </c>
      <c r="AC2037" s="27" t="s">
        <v>2800</v>
      </c>
      <c r="AD2037" s="27" t="s">
        <v>2800</v>
      </c>
      <c r="AE2037" s="27" t="s">
        <v>2800</v>
      </c>
      <c r="AF2037" s="27" t="s">
        <v>2800</v>
      </c>
      <c r="AG2037" s="27" t="s">
        <v>2800</v>
      </c>
      <c r="AH2037" s="25">
        <v>801</v>
      </c>
      <c r="AI2037" s="25">
        <v>1871</v>
      </c>
      <c r="AJ2037" s="25">
        <v>2237</v>
      </c>
      <c r="AK2037" s="25">
        <v>3062</v>
      </c>
      <c r="AL2037" s="25">
        <v>4021</v>
      </c>
      <c r="AM2037" s="25">
        <v>6714</v>
      </c>
      <c r="AN2037" s="25">
        <v>7980.25</v>
      </c>
      <c r="AO2037" s="25">
        <v>9284.5</v>
      </c>
      <c r="AP2037" s="25">
        <v>9444</v>
      </c>
      <c r="AQ2037" s="25">
        <v>10398</v>
      </c>
      <c r="AR2037" s="25">
        <v>14615.5</v>
      </c>
      <c r="AS2037" s="25">
        <v>17899.5</v>
      </c>
      <c r="AT2037" s="25">
        <v>20914.75</v>
      </c>
      <c r="AU2037" s="25">
        <v>18244</v>
      </c>
      <c r="AV2037" s="25">
        <v>12273.1</v>
      </c>
      <c r="AW2037" s="25">
        <v>4428</v>
      </c>
      <c r="AX2037" s="25">
        <v>1197</v>
      </c>
      <c r="AY2037" s="27" t="s">
        <v>2800</v>
      </c>
    </row>
    <row r="2038" spans="1:51" x14ac:dyDescent="0.15">
      <c r="A2038" s="36"/>
      <c r="B2038" s="17"/>
      <c r="C2038" s="24">
        <v>622200001</v>
      </c>
      <c r="D2038" s="16" t="s">
        <v>1913</v>
      </c>
      <c r="E2038" s="16" t="s">
        <v>104</v>
      </c>
      <c r="F2038" s="25" t="s">
        <v>1914</v>
      </c>
      <c r="G2038" s="25">
        <v>10624</v>
      </c>
      <c r="H2038" s="26">
        <v>0</v>
      </c>
      <c r="I2038" s="25">
        <v>228437.01379999999</v>
      </c>
      <c r="J2038" s="27" t="s">
        <v>2800</v>
      </c>
      <c r="K2038" s="27" t="s">
        <v>2800</v>
      </c>
      <c r="L2038" s="27" t="s">
        <v>2800</v>
      </c>
      <c r="M2038" s="27" t="s">
        <v>2800</v>
      </c>
      <c r="N2038" s="27" t="s">
        <v>2800</v>
      </c>
      <c r="O2038" s="27" t="s">
        <v>2800</v>
      </c>
      <c r="P2038" s="27" t="s">
        <v>2800</v>
      </c>
      <c r="Q2038" s="25">
        <v>572</v>
      </c>
      <c r="R2038" s="25">
        <v>845</v>
      </c>
      <c r="S2038" s="25">
        <v>1722.5</v>
      </c>
      <c r="T2038" s="25">
        <v>2135</v>
      </c>
      <c r="U2038" s="25">
        <v>3031</v>
      </c>
      <c r="V2038" s="25">
        <v>4377</v>
      </c>
      <c r="W2038" s="25">
        <v>7995</v>
      </c>
      <c r="X2038" s="25">
        <v>12862.5</v>
      </c>
      <c r="Y2038" s="25">
        <v>18656</v>
      </c>
      <c r="Z2038" s="25">
        <v>24101.5</v>
      </c>
      <c r="AA2038" s="25">
        <v>21742.5</v>
      </c>
      <c r="AB2038" s="25">
        <v>11392</v>
      </c>
      <c r="AC2038" s="25">
        <v>2337</v>
      </c>
      <c r="AD2038" s="27" t="s">
        <v>2800</v>
      </c>
      <c r="AE2038" s="27" t="s">
        <v>2800</v>
      </c>
      <c r="AF2038" s="27" t="s">
        <v>2800</v>
      </c>
      <c r="AG2038" s="27" t="s">
        <v>2800</v>
      </c>
      <c r="AH2038" s="27" t="s">
        <v>2800</v>
      </c>
      <c r="AI2038" s="27" t="s">
        <v>2800</v>
      </c>
      <c r="AJ2038" s="27" t="s">
        <v>2800</v>
      </c>
      <c r="AK2038" s="27" t="s">
        <v>2800</v>
      </c>
      <c r="AL2038" s="25">
        <v>441</v>
      </c>
      <c r="AM2038" s="25">
        <v>668</v>
      </c>
      <c r="AN2038" s="25">
        <v>1226.17</v>
      </c>
      <c r="AO2038" s="25">
        <v>1494</v>
      </c>
      <c r="AP2038" s="25">
        <v>2183.5</v>
      </c>
      <c r="AQ2038" s="25">
        <v>3061</v>
      </c>
      <c r="AR2038" s="25">
        <v>6197</v>
      </c>
      <c r="AS2038" s="25">
        <v>9559</v>
      </c>
      <c r="AT2038" s="25">
        <v>14719</v>
      </c>
      <c r="AU2038" s="25">
        <v>22784.409800000001</v>
      </c>
      <c r="AV2038" s="25">
        <v>27083.5</v>
      </c>
      <c r="AW2038" s="25">
        <v>18769.5</v>
      </c>
      <c r="AX2038" s="25">
        <v>5990.5</v>
      </c>
      <c r="AY2038" s="25">
        <v>678</v>
      </c>
    </row>
    <row r="2039" spans="1:51" x14ac:dyDescent="0.15">
      <c r="A2039" s="36"/>
      <c r="B2039" s="17"/>
      <c r="C2039" s="24">
        <v>621702801</v>
      </c>
      <c r="D2039" s="16" t="s">
        <v>4912</v>
      </c>
      <c r="E2039" s="16" t="s">
        <v>42</v>
      </c>
      <c r="F2039" s="25" t="s">
        <v>1858</v>
      </c>
      <c r="G2039" s="25">
        <v>94</v>
      </c>
      <c r="H2039" s="26">
        <v>1</v>
      </c>
      <c r="I2039" s="25">
        <v>222919</v>
      </c>
      <c r="J2039" s="27" t="s">
        <v>2800</v>
      </c>
      <c r="K2039" s="27" t="s">
        <v>2800</v>
      </c>
      <c r="L2039" s="27" t="s">
        <v>2800</v>
      </c>
      <c r="M2039" s="27" t="s">
        <v>2800</v>
      </c>
      <c r="N2039" s="27" t="s">
        <v>2800</v>
      </c>
      <c r="O2039" s="27" t="s">
        <v>2800</v>
      </c>
      <c r="P2039" s="27" t="s">
        <v>2800</v>
      </c>
      <c r="Q2039" s="27" t="s">
        <v>2800</v>
      </c>
      <c r="R2039" s="27" t="s">
        <v>2800</v>
      </c>
      <c r="S2039" s="27" t="s">
        <v>2800</v>
      </c>
      <c r="T2039" s="27" t="s">
        <v>2800</v>
      </c>
      <c r="U2039" s="27" t="s">
        <v>2800</v>
      </c>
      <c r="V2039" s="25">
        <v>733</v>
      </c>
      <c r="W2039" s="25">
        <v>1113</v>
      </c>
      <c r="X2039" s="25">
        <v>2395</v>
      </c>
      <c r="Y2039" s="25">
        <v>4399</v>
      </c>
      <c r="Z2039" s="25">
        <v>7139</v>
      </c>
      <c r="AA2039" s="25">
        <v>5634</v>
      </c>
      <c r="AB2039" s="25">
        <v>2542</v>
      </c>
      <c r="AC2039" s="25">
        <v>604</v>
      </c>
      <c r="AD2039" s="27" t="s">
        <v>2800</v>
      </c>
      <c r="AE2039" s="27" t="s">
        <v>2800</v>
      </c>
      <c r="AF2039" s="27" t="s">
        <v>2800</v>
      </c>
      <c r="AG2039" s="27" t="s">
        <v>2800</v>
      </c>
      <c r="AH2039" s="27" t="s">
        <v>2800</v>
      </c>
      <c r="AI2039" s="27" t="s">
        <v>2800</v>
      </c>
      <c r="AJ2039" s="27" t="s">
        <v>2800</v>
      </c>
      <c r="AK2039" s="27" t="s">
        <v>2800</v>
      </c>
      <c r="AL2039" s="27" t="s">
        <v>2800</v>
      </c>
      <c r="AM2039" s="27" t="s">
        <v>2800</v>
      </c>
      <c r="AN2039" s="27" t="s">
        <v>2800</v>
      </c>
      <c r="AO2039" s="25">
        <v>718</v>
      </c>
      <c r="AP2039" s="25">
        <v>1423</v>
      </c>
      <c r="AQ2039" s="25">
        <v>3193</v>
      </c>
      <c r="AR2039" s="25">
        <v>9054</v>
      </c>
      <c r="AS2039" s="25">
        <v>18723</v>
      </c>
      <c r="AT2039" s="25">
        <v>37663</v>
      </c>
      <c r="AU2039" s="25">
        <v>52624</v>
      </c>
      <c r="AV2039" s="25">
        <v>45961</v>
      </c>
      <c r="AW2039" s="25">
        <v>22104</v>
      </c>
      <c r="AX2039" s="25">
        <v>5347</v>
      </c>
      <c r="AY2039" s="25">
        <v>546</v>
      </c>
    </row>
    <row r="2040" spans="1:51" x14ac:dyDescent="0.15">
      <c r="A2040" s="36"/>
      <c r="B2040" s="17"/>
      <c r="C2040" s="24">
        <v>622200101</v>
      </c>
      <c r="D2040" s="16" t="s">
        <v>1915</v>
      </c>
      <c r="E2040" s="16" t="s">
        <v>104</v>
      </c>
      <c r="F2040" s="25" t="s">
        <v>1916</v>
      </c>
      <c r="G2040" s="25">
        <v>18744</v>
      </c>
      <c r="H2040" s="26">
        <v>0</v>
      </c>
      <c r="I2040" s="25">
        <v>222319.55640000003</v>
      </c>
      <c r="J2040" s="27" t="s">
        <v>2800</v>
      </c>
      <c r="K2040" s="27" t="s">
        <v>2800</v>
      </c>
      <c r="L2040" s="27" t="s">
        <v>2800</v>
      </c>
      <c r="M2040" s="27" t="s">
        <v>2800</v>
      </c>
      <c r="N2040" s="27" t="s">
        <v>2800</v>
      </c>
      <c r="O2040" s="27" t="s">
        <v>2800</v>
      </c>
      <c r="P2040" s="27" t="s">
        <v>2800</v>
      </c>
      <c r="Q2040" s="27" t="s">
        <v>2800</v>
      </c>
      <c r="R2040" s="25">
        <v>551.25</v>
      </c>
      <c r="S2040" s="25">
        <v>1172</v>
      </c>
      <c r="T2040" s="25">
        <v>1732.5</v>
      </c>
      <c r="U2040" s="25">
        <v>2907.5</v>
      </c>
      <c r="V2040" s="25">
        <v>4329.5</v>
      </c>
      <c r="W2040" s="25">
        <v>8109</v>
      </c>
      <c r="X2040" s="25">
        <v>15675.608</v>
      </c>
      <c r="Y2040" s="25">
        <v>24537.7</v>
      </c>
      <c r="Z2040" s="25">
        <v>30364</v>
      </c>
      <c r="AA2040" s="25">
        <v>23123.5</v>
      </c>
      <c r="AB2040" s="25">
        <v>8955.5</v>
      </c>
      <c r="AC2040" s="25">
        <v>1301</v>
      </c>
      <c r="AD2040" s="27" t="s">
        <v>2800</v>
      </c>
      <c r="AE2040" s="27" t="s">
        <v>2800</v>
      </c>
      <c r="AF2040" s="27" t="s">
        <v>2800</v>
      </c>
      <c r="AG2040" s="27" t="s">
        <v>2800</v>
      </c>
      <c r="AH2040" s="27" t="s">
        <v>2800</v>
      </c>
      <c r="AI2040" s="27" t="s">
        <v>2800</v>
      </c>
      <c r="AJ2040" s="27" t="s">
        <v>2800</v>
      </c>
      <c r="AK2040" s="27" t="s">
        <v>2800</v>
      </c>
      <c r="AL2040" s="27" t="s">
        <v>2800</v>
      </c>
      <c r="AM2040" s="25">
        <v>932</v>
      </c>
      <c r="AN2040" s="25">
        <v>1026.75</v>
      </c>
      <c r="AO2040" s="25">
        <v>1670</v>
      </c>
      <c r="AP2040" s="25">
        <v>1866</v>
      </c>
      <c r="AQ2040" s="25">
        <v>2829.5</v>
      </c>
      <c r="AR2040" s="25">
        <v>5833</v>
      </c>
      <c r="AS2040" s="25">
        <v>10032.25</v>
      </c>
      <c r="AT2040" s="25">
        <v>16294.5</v>
      </c>
      <c r="AU2040" s="25">
        <v>21470</v>
      </c>
      <c r="AV2040" s="25">
        <v>21922.4984</v>
      </c>
      <c r="AW2040" s="25">
        <v>10987</v>
      </c>
      <c r="AX2040" s="25">
        <v>2419</v>
      </c>
      <c r="AY2040" s="27" t="s">
        <v>2800</v>
      </c>
    </row>
    <row r="2041" spans="1:51" x14ac:dyDescent="0.15">
      <c r="A2041" s="36"/>
      <c r="B2041" s="17"/>
      <c r="C2041" s="24">
        <v>622608801</v>
      </c>
      <c r="D2041" s="16" t="s">
        <v>1969</v>
      </c>
      <c r="E2041" s="16" t="s">
        <v>118</v>
      </c>
      <c r="F2041" s="25" t="s">
        <v>1970</v>
      </c>
      <c r="G2041" s="25">
        <v>62596</v>
      </c>
      <c r="H2041" s="26">
        <v>0</v>
      </c>
      <c r="I2041" s="25">
        <v>202261.02499999999</v>
      </c>
      <c r="J2041" s="27" t="s">
        <v>2800</v>
      </c>
      <c r="K2041" s="27" t="s">
        <v>2800</v>
      </c>
      <c r="L2041" s="25">
        <v>766</v>
      </c>
      <c r="M2041" s="25">
        <v>3381</v>
      </c>
      <c r="N2041" s="25">
        <v>7050</v>
      </c>
      <c r="O2041" s="25">
        <v>7997</v>
      </c>
      <c r="P2041" s="25">
        <v>7164</v>
      </c>
      <c r="Q2041" s="25">
        <v>9010.0249999999996</v>
      </c>
      <c r="R2041" s="25">
        <v>11153</v>
      </c>
      <c r="S2041" s="25">
        <v>11690</v>
      </c>
      <c r="T2041" s="25">
        <v>10076</v>
      </c>
      <c r="U2041" s="25">
        <v>7701</v>
      </c>
      <c r="V2041" s="25">
        <v>6259</v>
      </c>
      <c r="W2041" s="25">
        <v>6312</v>
      </c>
      <c r="X2041" s="25">
        <v>5850</v>
      </c>
      <c r="Y2041" s="25">
        <v>3344</v>
      </c>
      <c r="Z2041" s="25">
        <v>1719</v>
      </c>
      <c r="AA2041" s="25">
        <v>402</v>
      </c>
      <c r="AB2041" s="27" t="s">
        <v>2800</v>
      </c>
      <c r="AC2041" s="27" t="s">
        <v>2800</v>
      </c>
      <c r="AD2041" s="27" t="s">
        <v>2800</v>
      </c>
      <c r="AE2041" s="27" t="s">
        <v>2800</v>
      </c>
      <c r="AF2041" s="27" t="s">
        <v>2800</v>
      </c>
      <c r="AG2041" s="25">
        <v>673</v>
      </c>
      <c r="AH2041" s="25">
        <v>2280</v>
      </c>
      <c r="AI2041" s="25">
        <v>3704</v>
      </c>
      <c r="AJ2041" s="25">
        <v>3681</v>
      </c>
      <c r="AK2041" s="25">
        <v>4747</v>
      </c>
      <c r="AL2041" s="25">
        <v>5782</v>
      </c>
      <c r="AM2041" s="25">
        <v>7397</v>
      </c>
      <c r="AN2041" s="25">
        <v>9571</v>
      </c>
      <c r="AO2041" s="25">
        <v>9895</v>
      </c>
      <c r="AP2041" s="25">
        <v>10720</v>
      </c>
      <c r="AQ2041" s="25">
        <v>9784</v>
      </c>
      <c r="AR2041" s="25">
        <v>10520</v>
      </c>
      <c r="AS2041" s="25">
        <v>10645</v>
      </c>
      <c r="AT2041" s="25">
        <v>7687</v>
      </c>
      <c r="AU2041" s="25">
        <v>3737</v>
      </c>
      <c r="AV2041" s="25">
        <v>1070</v>
      </c>
      <c r="AW2041" s="27" t="s">
        <v>2800</v>
      </c>
      <c r="AX2041" s="27" t="s">
        <v>2800</v>
      </c>
      <c r="AY2041" s="27" t="s">
        <v>2800</v>
      </c>
    </row>
    <row r="2042" spans="1:51" x14ac:dyDescent="0.15">
      <c r="A2042" s="36"/>
      <c r="B2042" s="17"/>
      <c r="C2042" s="24">
        <v>620007445</v>
      </c>
      <c r="D2042" s="16" t="s">
        <v>4913</v>
      </c>
      <c r="E2042" s="16" t="s">
        <v>104</v>
      </c>
      <c r="F2042" s="25" t="s">
        <v>4914</v>
      </c>
      <c r="G2042" s="25">
        <v>985</v>
      </c>
      <c r="H2042" s="26">
        <v>1</v>
      </c>
      <c r="I2042" s="25">
        <v>200023.5</v>
      </c>
      <c r="J2042" s="27" t="s">
        <v>2800</v>
      </c>
      <c r="K2042" s="27" t="s">
        <v>2800</v>
      </c>
      <c r="L2042" s="27" t="s">
        <v>2800</v>
      </c>
      <c r="M2042" s="27" t="s">
        <v>2800</v>
      </c>
      <c r="N2042" s="27" t="s">
        <v>2800</v>
      </c>
      <c r="O2042" s="27" t="s">
        <v>2800</v>
      </c>
      <c r="P2042" s="27" t="s">
        <v>2800</v>
      </c>
      <c r="Q2042" s="27" t="s">
        <v>2800</v>
      </c>
      <c r="R2042" s="25">
        <v>513</v>
      </c>
      <c r="S2042" s="25">
        <v>1387</v>
      </c>
      <c r="T2042" s="25">
        <v>2279</v>
      </c>
      <c r="U2042" s="25">
        <v>3128</v>
      </c>
      <c r="V2042" s="25">
        <v>4472</v>
      </c>
      <c r="W2042" s="25">
        <v>6162</v>
      </c>
      <c r="X2042" s="25">
        <v>8988</v>
      </c>
      <c r="Y2042" s="25">
        <v>9394</v>
      </c>
      <c r="Z2042" s="25">
        <v>8076</v>
      </c>
      <c r="AA2042" s="25">
        <v>5076</v>
      </c>
      <c r="AB2042" s="25">
        <v>1706</v>
      </c>
      <c r="AC2042" s="27" t="s">
        <v>2800</v>
      </c>
      <c r="AD2042" s="27" t="s">
        <v>2800</v>
      </c>
      <c r="AE2042" s="27" t="s">
        <v>2800</v>
      </c>
      <c r="AF2042" s="27" t="s">
        <v>2800</v>
      </c>
      <c r="AG2042" s="27" t="s">
        <v>2800</v>
      </c>
      <c r="AH2042" s="27" t="s">
        <v>2800</v>
      </c>
      <c r="AI2042" s="27" t="s">
        <v>2800</v>
      </c>
      <c r="AJ2042" s="27" t="s">
        <v>2800</v>
      </c>
      <c r="AK2042" s="27" t="s">
        <v>2800</v>
      </c>
      <c r="AL2042" s="27" t="s">
        <v>2800</v>
      </c>
      <c r="AM2042" s="25">
        <v>526</v>
      </c>
      <c r="AN2042" s="25">
        <v>1649</v>
      </c>
      <c r="AO2042" s="25">
        <v>3831</v>
      </c>
      <c r="AP2042" s="25">
        <v>5528</v>
      </c>
      <c r="AQ2042" s="25">
        <v>8574</v>
      </c>
      <c r="AR2042" s="25">
        <v>13551</v>
      </c>
      <c r="AS2042" s="25">
        <v>22226</v>
      </c>
      <c r="AT2042" s="25">
        <v>30223</v>
      </c>
      <c r="AU2042" s="25">
        <v>30083.5</v>
      </c>
      <c r="AV2042" s="25">
        <v>22170</v>
      </c>
      <c r="AW2042" s="25">
        <v>8054</v>
      </c>
      <c r="AX2042" s="25">
        <v>1220</v>
      </c>
      <c r="AY2042" s="27" t="s">
        <v>2800</v>
      </c>
    </row>
    <row r="2043" spans="1:51" x14ac:dyDescent="0.15">
      <c r="A2043" s="36"/>
      <c r="B2043" s="17"/>
      <c r="C2043" s="24">
        <v>620896302</v>
      </c>
      <c r="D2043" s="16" t="s">
        <v>4915</v>
      </c>
      <c r="E2043" s="16" t="s">
        <v>104</v>
      </c>
      <c r="F2043" s="25" t="s">
        <v>4916</v>
      </c>
      <c r="G2043" s="25">
        <v>536</v>
      </c>
      <c r="H2043" s="26">
        <v>1</v>
      </c>
      <c r="I2043" s="25">
        <v>197441.4</v>
      </c>
      <c r="J2043" s="27" t="s">
        <v>2800</v>
      </c>
      <c r="K2043" s="27" t="s">
        <v>2800</v>
      </c>
      <c r="L2043" s="27" t="s">
        <v>2800</v>
      </c>
      <c r="M2043" s="27" t="s">
        <v>2800</v>
      </c>
      <c r="N2043" s="27" t="s">
        <v>2800</v>
      </c>
      <c r="O2043" s="27" t="s">
        <v>2800</v>
      </c>
      <c r="P2043" s="27" t="s">
        <v>2800</v>
      </c>
      <c r="Q2043" s="27" t="s">
        <v>2800</v>
      </c>
      <c r="R2043" s="25">
        <v>415</v>
      </c>
      <c r="S2043" s="25">
        <v>991</v>
      </c>
      <c r="T2043" s="25">
        <v>2072</v>
      </c>
      <c r="U2043" s="25">
        <v>2796</v>
      </c>
      <c r="V2043" s="25">
        <v>4436</v>
      </c>
      <c r="W2043" s="25">
        <v>5977</v>
      </c>
      <c r="X2043" s="25">
        <v>8130</v>
      </c>
      <c r="Y2043" s="25">
        <v>8887</v>
      </c>
      <c r="Z2043" s="25">
        <v>8123</v>
      </c>
      <c r="AA2043" s="25">
        <v>5863</v>
      </c>
      <c r="AB2043" s="25">
        <v>1838</v>
      </c>
      <c r="AC2043" s="27" t="s">
        <v>2800</v>
      </c>
      <c r="AD2043" s="27" t="s">
        <v>2800</v>
      </c>
      <c r="AE2043" s="27" t="s">
        <v>2800</v>
      </c>
      <c r="AF2043" s="27" t="s">
        <v>2800</v>
      </c>
      <c r="AG2043" s="27" t="s">
        <v>2800</v>
      </c>
      <c r="AH2043" s="27" t="s">
        <v>2800</v>
      </c>
      <c r="AI2043" s="27" t="s">
        <v>2800</v>
      </c>
      <c r="AJ2043" s="27" t="s">
        <v>2800</v>
      </c>
      <c r="AK2043" s="27" t="s">
        <v>2800</v>
      </c>
      <c r="AL2043" s="27" t="s">
        <v>2800</v>
      </c>
      <c r="AM2043" s="25">
        <v>568</v>
      </c>
      <c r="AN2043" s="25">
        <v>1815</v>
      </c>
      <c r="AO2043" s="25">
        <v>3554</v>
      </c>
      <c r="AP2043" s="25">
        <v>6071</v>
      </c>
      <c r="AQ2043" s="25">
        <v>8856</v>
      </c>
      <c r="AR2043" s="25">
        <v>15830</v>
      </c>
      <c r="AS2043" s="25">
        <v>23350</v>
      </c>
      <c r="AT2043" s="25">
        <v>30219</v>
      </c>
      <c r="AU2043" s="25">
        <v>26582.400000000001</v>
      </c>
      <c r="AV2043" s="25">
        <v>20659</v>
      </c>
      <c r="AW2043" s="25">
        <v>8032</v>
      </c>
      <c r="AX2043" s="25">
        <v>1332</v>
      </c>
      <c r="AY2043" s="27" t="s">
        <v>2800</v>
      </c>
    </row>
    <row r="2044" spans="1:51" x14ac:dyDescent="0.15">
      <c r="A2044" s="36"/>
      <c r="B2044" s="17"/>
      <c r="C2044" s="24">
        <v>622682201</v>
      </c>
      <c r="D2044" s="16" t="s">
        <v>2017</v>
      </c>
      <c r="E2044" s="16" t="s">
        <v>104</v>
      </c>
      <c r="F2044" s="25" t="s">
        <v>2018</v>
      </c>
      <c r="G2044" s="25">
        <v>6706</v>
      </c>
      <c r="H2044" s="26">
        <v>1</v>
      </c>
      <c r="I2044" s="25">
        <v>194285.47</v>
      </c>
      <c r="J2044" s="27" t="s">
        <v>2800</v>
      </c>
      <c r="K2044" s="27" t="s">
        <v>2800</v>
      </c>
      <c r="L2044" s="27" t="s">
        <v>2800</v>
      </c>
      <c r="M2044" s="27" t="s">
        <v>2800</v>
      </c>
      <c r="N2044" s="27" t="s">
        <v>2800</v>
      </c>
      <c r="O2044" s="27" t="s">
        <v>2800</v>
      </c>
      <c r="P2044" s="27" t="s">
        <v>2800</v>
      </c>
      <c r="Q2044" s="27" t="s">
        <v>2800</v>
      </c>
      <c r="R2044" s="25">
        <v>685</v>
      </c>
      <c r="S2044" s="25">
        <v>1324</v>
      </c>
      <c r="T2044" s="25">
        <v>1946.67</v>
      </c>
      <c r="U2044" s="25">
        <v>2541</v>
      </c>
      <c r="V2044" s="25">
        <v>3689</v>
      </c>
      <c r="W2044" s="25">
        <v>6274</v>
      </c>
      <c r="X2044" s="25">
        <v>10281</v>
      </c>
      <c r="Y2044" s="25">
        <v>14849</v>
      </c>
      <c r="Z2044" s="25">
        <v>19311</v>
      </c>
      <c r="AA2044" s="25">
        <v>18588</v>
      </c>
      <c r="AB2044" s="25">
        <v>10576.5</v>
      </c>
      <c r="AC2044" s="25">
        <v>2180</v>
      </c>
      <c r="AD2044" s="27" t="s">
        <v>2800</v>
      </c>
      <c r="AE2044" s="27" t="s">
        <v>2800</v>
      </c>
      <c r="AF2044" s="27" t="s">
        <v>2800</v>
      </c>
      <c r="AG2044" s="27" t="s">
        <v>2800</v>
      </c>
      <c r="AH2044" s="27" t="s">
        <v>2800</v>
      </c>
      <c r="AI2044" s="27" t="s">
        <v>2800</v>
      </c>
      <c r="AJ2044" s="27" t="s">
        <v>2800</v>
      </c>
      <c r="AK2044" s="27" t="s">
        <v>2800</v>
      </c>
      <c r="AL2044" s="27" t="s">
        <v>2800</v>
      </c>
      <c r="AM2044" s="25">
        <v>503.3</v>
      </c>
      <c r="AN2044" s="25">
        <v>883</v>
      </c>
      <c r="AO2044" s="25">
        <v>1270</v>
      </c>
      <c r="AP2044" s="25">
        <v>1662.5</v>
      </c>
      <c r="AQ2044" s="25">
        <v>2528.5</v>
      </c>
      <c r="AR2044" s="25">
        <v>4626</v>
      </c>
      <c r="AS2044" s="25">
        <v>7426</v>
      </c>
      <c r="AT2044" s="25">
        <v>12675</v>
      </c>
      <c r="AU2044" s="25">
        <v>19288</v>
      </c>
      <c r="AV2044" s="25">
        <v>25040</v>
      </c>
      <c r="AW2044" s="25">
        <v>18132</v>
      </c>
      <c r="AX2044" s="25">
        <v>5465</v>
      </c>
      <c r="AY2044" s="25">
        <v>746</v>
      </c>
    </row>
    <row r="2045" spans="1:51" x14ac:dyDescent="0.15">
      <c r="A2045" s="36"/>
      <c r="B2045" s="17"/>
      <c r="C2045" s="24">
        <v>622199801</v>
      </c>
      <c r="D2045" s="16" t="s">
        <v>1909</v>
      </c>
      <c r="E2045" s="16" t="s">
        <v>104</v>
      </c>
      <c r="F2045" s="25" t="s">
        <v>1910</v>
      </c>
      <c r="G2045" s="25">
        <v>6015</v>
      </c>
      <c r="H2045" s="26">
        <v>0</v>
      </c>
      <c r="I2045" s="25">
        <v>185763.82</v>
      </c>
      <c r="J2045" s="27" t="s">
        <v>2800</v>
      </c>
      <c r="K2045" s="27" t="s">
        <v>2800</v>
      </c>
      <c r="L2045" s="27" t="s">
        <v>2800</v>
      </c>
      <c r="M2045" s="27" t="s">
        <v>2800</v>
      </c>
      <c r="N2045" s="27" t="s">
        <v>2800</v>
      </c>
      <c r="O2045" s="27" t="s">
        <v>2800</v>
      </c>
      <c r="P2045" s="27" t="s">
        <v>2800</v>
      </c>
      <c r="Q2045" s="27" t="s">
        <v>2800</v>
      </c>
      <c r="R2045" s="25">
        <v>603</v>
      </c>
      <c r="S2045" s="25">
        <v>1257</v>
      </c>
      <c r="T2045" s="25">
        <v>1669.34</v>
      </c>
      <c r="U2045" s="25">
        <v>1866</v>
      </c>
      <c r="V2045" s="25">
        <v>2958</v>
      </c>
      <c r="W2045" s="25">
        <v>5604.77</v>
      </c>
      <c r="X2045" s="25">
        <v>8336.01</v>
      </c>
      <c r="Y2045" s="25">
        <v>13237.5</v>
      </c>
      <c r="Z2045" s="25">
        <v>17462.5</v>
      </c>
      <c r="AA2045" s="25">
        <v>17707.032999999999</v>
      </c>
      <c r="AB2045" s="25">
        <v>10118.5</v>
      </c>
      <c r="AC2045" s="25">
        <v>2413</v>
      </c>
      <c r="AD2045" s="27" t="s">
        <v>2800</v>
      </c>
      <c r="AE2045" s="27" t="s">
        <v>2800</v>
      </c>
      <c r="AF2045" s="27" t="s">
        <v>2800</v>
      </c>
      <c r="AG2045" s="27" t="s">
        <v>2800</v>
      </c>
      <c r="AH2045" s="27" t="s">
        <v>2800</v>
      </c>
      <c r="AI2045" s="27" t="s">
        <v>2800</v>
      </c>
      <c r="AJ2045" s="27" t="s">
        <v>2800</v>
      </c>
      <c r="AK2045" s="27" t="s">
        <v>2800</v>
      </c>
      <c r="AL2045" s="27" t="s">
        <v>2800</v>
      </c>
      <c r="AM2045" s="27" t="s">
        <v>2800</v>
      </c>
      <c r="AN2045" s="25">
        <v>590</v>
      </c>
      <c r="AO2045" s="25">
        <v>718</v>
      </c>
      <c r="AP2045" s="25">
        <v>1436.5</v>
      </c>
      <c r="AQ2045" s="25">
        <v>2031</v>
      </c>
      <c r="AR2045" s="25">
        <v>3761.5</v>
      </c>
      <c r="AS2045" s="25">
        <v>6396</v>
      </c>
      <c r="AT2045" s="25">
        <v>12136</v>
      </c>
      <c r="AU2045" s="25">
        <v>19098.599999999999</v>
      </c>
      <c r="AV2045" s="25">
        <v>26543</v>
      </c>
      <c r="AW2045" s="25">
        <v>19987</v>
      </c>
      <c r="AX2045" s="25">
        <v>6625</v>
      </c>
      <c r="AY2045" s="25">
        <v>994</v>
      </c>
    </row>
    <row r="2046" spans="1:51" x14ac:dyDescent="0.15">
      <c r="A2046" s="36"/>
      <c r="B2046" s="17"/>
      <c r="C2046" s="24">
        <v>622491601</v>
      </c>
      <c r="D2046" s="16" t="s">
        <v>1943</v>
      </c>
      <c r="E2046" s="16" t="s">
        <v>118</v>
      </c>
      <c r="F2046" s="25" t="s">
        <v>1944</v>
      </c>
      <c r="G2046" s="25">
        <v>28233</v>
      </c>
      <c r="H2046" s="26">
        <v>0</v>
      </c>
      <c r="I2046" s="25">
        <v>180046</v>
      </c>
      <c r="J2046" s="27" t="s">
        <v>2800</v>
      </c>
      <c r="K2046" s="27" t="s">
        <v>2800</v>
      </c>
      <c r="L2046" s="27" t="s">
        <v>2800</v>
      </c>
      <c r="M2046" s="27" t="s">
        <v>2800</v>
      </c>
      <c r="N2046" s="27" t="s">
        <v>2800</v>
      </c>
      <c r="O2046" s="27" t="s">
        <v>2800</v>
      </c>
      <c r="P2046" s="27" t="s">
        <v>2800</v>
      </c>
      <c r="Q2046" s="27" t="s">
        <v>2800</v>
      </c>
      <c r="R2046" s="25">
        <v>422</v>
      </c>
      <c r="S2046" s="25">
        <v>679</v>
      </c>
      <c r="T2046" s="25">
        <v>1060</v>
      </c>
      <c r="U2046" s="25">
        <v>1887</v>
      </c>
      <c r="V2046" s="25">
        <v>2575</v>
      </c>
      <c r="W2046" s="25">
        <v>4905</v>
      </c>
      <c r="X2046" s="25">
        <v>7340</v>
      </c>
      <c r="Y2046" s="25">
        <v>7376</v>
      </c>
      <c r="Z2046" s="25">
        <v>4116</v>
      </c>
      <c r="AA2046" s="25">
        <v>1962</v>
      </c>
      <c r="AB2046" s="27" t="s">
        <v>2800</v>
      </c>
      <c r="AC2046" s="27" t="s">
        <v>2800</v>
      </c>
      <c r="AD2046" s="27" t="s">
        <v>2800</v>
      </c>
      <c r="AE2046" s="27" t="s">
        <v>2800</v>
      </c>
      <c r="AF2046" s="27" t="s">
        <v>2800</v>
      </c>
      <c r="AG2046" s="27" t="s">
        <v>2800</v>
      </c>
      <c r="AH2046" s="27" t="s">
        <v>2800</v>
      </c>
      <c r="AI2046" s="27" t="s">
        <v>2800</v>
      </c>
      <c r="AJ2046" s="25">
        <v>927</v>
      </c>
      <c r="AK2046" s="25">
        <v>1302</v>
      </c>
      <c r="AL2046" s="25">
        <v>2137</v>
      </c>
      <c r="AM2046" s="25">
        <v>4278</v>
      </c>
      <c r="AN2046" s="25">
        <v>7535</v>
      </c>
      <c r="AO2046" s="25">
        <v>8691</v>
      </c>
      <c r="AP2046" s="25">
        <v>10731</v>
      </c>
      <c r="AQ2046" s="25">
        <v>14624</v>
      </c>
      <c r="AR2046" s="25">
        <v>18659</v>
      </c>
      <c r="AS2046" s="25">
        <v>23386</v>
      </c>
      <c r="AT2046" s="25">
        <v>25262</v>
      </c>
      <c r="AU2046" s="25">
        <v>17287</v>
      </c>
      <c r="AV2046" s="25">
        <v>8980</v>
      </c>
      <c r="AW2046" s="25">
        <v>2001</v>
      </c>
      <c r="AX2046" s="27" t="s">
        <v>2800</v>
      </c>
      <c r="AY2046" s="27" t="s">
        <v>2800</v>
      </c>
    </row>
    <row r="2047" spans="1:51" x14ac:dyDescent="0.15">
      <c r="A2047" s="36"/>
      <c r="B2047" s="17"/>
      <c r="C2047" s="24">
        <v>622242701</v>
      </c>
      <c r="D2047" s="16" t="s">
        <v>1925</v>
      </c>
      <c r="E2047" s="16" t="s">
        <v>118</v>
      </c>
      <c r="F2047" s="25" t="s">
        <v>1926</v>
      </c>
      <c r="G2047" s="25">
        <v>31252</v>
      </c>
      <c r="H2047" s="26">
        <v>0</v>
      </c>
      <c r="I2047" s="25">
        <v>174290.02000000002</v>
      </c>
      <c r="J2047" s="27" t="s">
        <v>2800</v>
      </c>
      <c r="K2047" s="27" t="s">
        <v>2800</v>
      </c>
      <c r="L2047" s="27" t="s">
        <v>2800</v>
      </c>
      <c r="M2047" s="27" t="s">
        <v>2800</v>
      </c>
      <c r="N2047" s="27" t="s">
        <v>2800</v>
      </c>
      <c r="O2047" s="27" t="s">
        <v>2800</v>
      </c>
      <c r="P2047" s="27" t="s">
        <v>2800</v>
      </c>
      <c r="Q2047" s="25">
        <v>674</v>
      </c>
      <c r="R2047" s="25">
        <v>845</v>
      </c>
      <c r="S2047" s="25">
        <v>1311</v>
      </c>
      <c r="T2047" s="25">
        <v>2091</v>
      </c>
      <c r="U2047" s="25">
        <v>2675</v>
      </c>
      <c r="V2047" s="25">
        <v>3392</v>
      </c>
      <c r="W2047" s="25">
        <v>4107</v>
      </c>
      <c r="X2047" s="25">
        <v>4637</v>
      </c>
      <c r="Y2047" s="25">
        <v>3948</v>
      </c>
      <c r="Z2047" s="25">
        <v>1863</v>
      </c>
      <c r="AA2047" s="25">
        <v>629</v>
      </c>
      <c r="AB2047" s="27" t="s">
        <v>2800</v>
      </c>
      <c r="AC2047" s="27" t="s">
        <v>2800</v>
      </c>
      <c r="AD2047" s="27" t="s">
        <v>2800</v>
      </c>
      <c r="AE2047" s="27" t="s">
        <v>2800</v>
      </c>
      <c r="AF2047" s="27" t="s">
        <v>2800</v>
      </c>
      <c r="AG2047" s="27" t="s">
        <v>2800</v>
      </c>
      <c r="AH2047" s="27" t="s">
        <v>2800</v>
      </c>
      <c r="AI2047" s="25">
        <v>687.02</v>
      </c>
      <c r="AJ2047" s="25">
        <v>1906</v>
      </c>
      <c r="AK2047" s="25">
        <v>4650</v>
      </c>
      <c r="AL2047" s="25">
        <v>7792</v>
      </c>
      <c r="AM2047" s="25">
        <v>10340</v>
      </c>
      <c r="AN2047" s="25">
        <v>9896</v>
      </c>
      <c r="AO2047" s="25">
        <v>9655</v>
      </c>
      <c r="AP2047" s="25">
        <v>11733</v>
      </c>
      <c r="AQ2047" s="25">
        <v>15264</v>
      </c>
      <c r="AR2047" s="25">
        <v>20299</v>
      </c>
      <c r="AS2047" s="25">
        <v>20844</v>
      </c>
      <c r="AT2047" s="25">
        <v>18736</v>
      </c>
      <c r="AU2047" s="25">
        <v>9916</v>
      </c>
      <c r="AV2047" s="25">
        <v>4639</v>
      </c>
      <c r="AW2047" s="25">
        <v>930</v>
      </c>
      <c r="AX2047" s="27" t="s">
        <v>2800</v>
      </c>
      <c r="AY2047" s="27" t="s">
        <v>2800</v>
      </c>
    </row>
    <row r="2048" spans="1:51" x14ac:dyDescent="0.15">
      <c r="A2048" s="36"/>
      <c r="B2048" s="17"/>
      <c r="C2048" s="24">
        <v>620007231</v>
      </c>
      <c r="D2048" s="16" t="s">
        <v>1865</v>
      </c>
      <c r="E2048" s="16" t="s">
        <v>104</v>
      </c>
      <c r="F2048" s="25" t="s">
        <v>1866</v>
      </c>
      <c r="G2048" s="25">
        <v>15746</v>
      </c>
      <c r="H2048" s="26">
        <v>0</v>
      </c>
      <c r="I2048" s="25">
        <v>174158.5</v>
      </c>
      <c r="J2048" s="27" t="s">
        <v>2800</v>
      </c>
      <c r="K2048" s="27" t="s">
        <v>2800</v>
      </c>
      <c r="L2048" s="27" t="s">
        <v>2800</v>
      </c>
      <c r="M2048" s="27" t="s">
        <v>2800</v>
      </c>
      <c r="N2048" s="27" t="s">
        <v>2800</v>
      </c>
      <c r="O2048" s="27" t="s">
        <v>2800</v>
      </c>
      <c r="P2048" s="27" t="s">
        <v>2800</v>
      </c>
      <c r="Q2048" s="25">
        <v>445</v>
      </c>
      <c r="R2048" s="25">
        <v>590</v>
      </c>
      <c r="S2048" s="25">
        <v>1317</v>
      </c>
      <c r="T2048" s="25">
        <v>1250</v>
      </c>
      <c r="U2048" s="25">
        <v>2140</v>
      </c>
      <c r="V2048" s="25">
        <v>3076</v>
      </c>
      <c r="W2048" s="25">
        <v>3844</v>
      </c>
      <c r="X2048" s="25">
        <v>5015</v>
      </c>
      <c r="Y2048" s="25">
        <v>4388</v>
      </c>
      <c r="Z2048" s="25">
        <v>2998</v>
      </c>
      <c r="AA2048" s="25">
        <v>1383</v>
      </c>
      <c r="AB2048" s="27" t="s">
        <v>2800</v>
      </c>
      <c r="AC2048" s="27" t="s">
        <v>2800</v>
      </c>
      <c r="AD2048" s="27" t="s">
        <v>2800</v>
      </c>
      <c r="AE2048" s="27" t="s">
        <v>2800</v>
      </c>
      <c r="AF2048" s="27" t="s">
        <v>2800</v>
      </c>
      <c r="AG2048" s="27" t="s">
        <v>2800</v>
      </c>
      <c r="AH2048" s="27" t="s">
        <v>2800</v>
      </c>
      <c r="AI2048" s="27" t="s">
        <v>2800</v>
      </c>
      <c r="AJ2048" s="25">
        <v>411</v>
      </c>
      <c r="AK2048" s="25">
        <v>1446</v>
      </c>
      <c r="AL2048" s="25">
        <v>2495</v>
      </c>
      <c r="AM2048" s="25">
        <v>5580</v>
      </c>
      <c r="AN2048" s="25">
        <v>8752</v>
      </c>
      <c r="AO2048" s="25">
        <v>8559</v>
      </c>
      <c r="AP2048" s="25">
        <v>11118.5</v>
      </c>
      <c r="AQ2048" s="25">
        <v>16311</v>
      </c>
      <c r="AR2048" s="25">
        <v>20917</v>
      </c>
      <c r="AS2048" s="25">
        <v>23521</v>
      </c>
      <c r="AT2048" s="25">
        <v>21064</v>
      </c>
      <c r="AU2048" s="25">
        <v>16846</v>
      </c>
      <c r="AV2048" s="25">
        <v>7798</v>
      </c>
      <c r="AW2048" s="25">
        <v>1862</v>
      </c>
      <c r="AX2048" s="27" t="s">
        <v>2800</v>
      </c>
      <c r="AY2048" s="27" t="s">
        <v>2800</v>
      </c>
    </row>
    <row r="2049" spans="1:51" x14ac:dyDescent="0.15">
      <c r="A2049" s="36"/>
      <c r="B2049" s="17"/>
      <c r="C2049" s="24">
        <v>622682001</v>
      </c>
      <c r="D2049" s="16" t="s">
        <v>2013</v>
      </c>
      <c r="E2049" s="16" t="s">
        <v>104</v>
      </c>
      <c r="F2049" s="25" t="s">
        <v>2014</v>
      </c>
      <c r="G2049" s="25">
        <v>3801</v>
      </c>
      <c r="H2049" s="26">
        <v>1</v>
      </c>
      <c r="I2049" s="25">
        <v>165236.27299999999</v>
      </c>
      <c r="J2049" s="27" t="s">
        <v>2800</v>
      </c>
      <c r="K2049" s="27" t="s">
        <v>2800</v>
      </c>
      <c r="L2049" s="27" t="s">
        <v>2800</v>
      </c>
      <c r="M2049" s="27" t="s">
        <v>2800</v>
      </c>
      <c r="N2049" s="27" t="s">
        <v>2800</v>
      </c>
      <c r="O2049" s="27" t="s">
        <v>2800</v>
      </c>
      <c r="P2049" s="27" t="s">
        <v>2800</v>
      </c>
      <c r="Q2049" s="27" t="s">
        <v>2800</v>
      </c>
      <c r="R2049" s="25">
        <v>518</v>
      </c>
      <c r="S2049" s="25">
        <v>1101.67</v>
      </c>
      <c r="T2049" s="25">
        <v>1493</v>
      </c>
      <c r="U2049" s="25">
        <v>1736</v>
      </c>
      <c r="V2049" s="25">
        <v>2615</v>
      </c>
      <c r="W2049" s="25">
        <v>4690.0330000000004</v>
      </c>
      <c r="X2049" s="25">
        <v>7426</v>
      </c>
      <c r="Y2049" s="25">
        <v>11467</v>
      </c>
      <c r="Z2049" s="25">
        <v>15127</v>
      </c>
      <c r="AA2049" s="25">
        <v>16004</v>
      </c>
      <c r="AB2049" s="25">
        <v>9188.5</v>
      </c>
      <c r="AC2049" s="25">
        <v>2009</v>
      </c>
      <c r="AD2049" s="27" t="s">
        <v>2800</v>
      </c>
      <c r="AE2049" s="27" t="s">
        <v>2800</v>
      </c>
      <c r="AF2049" s="27" t="s">
        <v>2800</v>
      </c>
      <c r="AG2049" s="27" t="s">
        <v>2800</v>
      </c>
      <c r="AH2049" s="27" t="s">
        <v>2800</v>
      </c>
      <c r="AI2049" s="27" t="s">
        <v>2800</v>
      </c>
      <c r="AJ2049" s="27" t="s">
        <v>2800</v>
      </c>
      <c r="AK2049" s="27" t="s">
        <v>2800</v>
      </c>
      <c r="AL2049" s="27" t="s">
        <v>2800</v>
      </c>
      <c r="AM2049" s="27" t="s">
        <v>2800</v>
      </c>
      <c r="AN2049" s="25">
        <v>545</v>
      </c>
      <c r="AO2049" s="25">
        <v>717</v>
      </c>
      <c r="AP2049" s="25">
        <v>1178</v>
      </c>
      <c r="AQ2049" s="25">
        <v>1696.67</v>
      </c>
      <c r="AR2049" s="25">
        <v>3283</v>
      </c>
      <c r="AS2049" s="25">
        <v>5482</v>
      </c>
      <c r="AT2049" s="25">
        <v>10219.5</v>
      </c>
      <c r="AU2049" s="25">
        <v>17711</v>
      </c>
      <c r="AV2049" s="25">
        <v>24275</v>
      </c>
      <c r="AW2049" s="25">
        <v>18026</v>
      </c>
      <c r="AX2049" s="25">
        <v>6170</v>
      </c>
      <c r="AY2049" s="25">
        <v>907</v>
      </c>
    </row>
    <row r="2050" spans="1:51" x14ac:dyDescent="0.15">
      <c r="A2050" s="36"/>
      <c r="B2050" s="17"/>
      <c r="C2050" s="24">
        <v>620004686</v>
      </c>
      <c r="D2050" s="16" t="s">
        <v>4917</v>
      </c>
      <c r="E2050" s="16" t="s">
        <v>34</v>
      </c>
      <c r="F2050" s="25" t="s">
        <v>4918</v>
      </c>
      <c r="G2050" s="25">
        <v>725</v>
      </c>
      <c r="H2050" s="26">
        <v>0</v>
      </c>
      <c r="I2050" s="25">
        <v>158581.5</v>
      </c>
      <c r="J2050" s="27" t="s">
        <v>2800</v>
      </c>
      <c r="K2050" s="27" t="s">
        <v>2800</v>
      </c>
      <c r="L2050" s="27" t="s">
        <v>2800</v>
      </c>
      <c r="M2050" s="27" t="s">
        <v>2800</v>
      </c>
      <c r="N2050" s="27" t="s">
        <v>2800</v>
      </c>
      <c r="O2050" s="27" t="s">
        <v>2800</v>
      </c>
      <c r="P2050" s="27" t="s">
        <v>2800</v>
      </c>
      <c r="Q2050" s="27" t="s">
        <v>2800</v>
      </c>
      <c r="R2050" s="25">
        <v>618</v>
      </c>
      <c r="S2050" s="25">
        <v>1212</v>
      </c>
      <c r="T2050" s="25">
        <v>2027</v>
      </c>
      <c r="U2050" s="25">
        <v>2408</v>
      </c>
      <c r="V2050" s="25">
        <v>3283</v>
      </c>
      <c r="W2050" s="25">
        <v>4481</v>
      </c>
      <c r="X2050" s="25">
        <v>6210</v>
      </c>
      <c r="Y2050" s="25">
        <v>7923</v>
      </c>
      <c r="Z2050" s="25">
        <v>7097</v>
      </c>
      <c r="AA2050" s="25">
        <v>4369</v>
      </c>
      <c r="AB2050" s="25">
        <v>2041</v>
      </c>
      <c r="AC2050" s="27" t="s">
        <v>2800</v>
      </c>
      <c r="AD2050" s="27" t="s">
        <v>2800</v>
      </c>
      <c r="AE2050" s="27" t="s">
        <v>2800</v>
      </c>
      <c r="AF2050" s="27" t="s">
        <v>2800</v>
      </c>
      <c r="AG2050" s="27" t="s">
        <v>2800</v>
      </c>
      <c r="AH2050" s="27" t="s">
        <v>2800</v>
      </c>
      <c r="AI2050" s="27" t="s">
        <v>2800</v>
      </c>
      <c r="AJ2050" s="27" t="s">
        <v>2800</v>
      </c>
      <c r="AK2050" s="27" t="s">
        <v>2800</v>
      </c>
      <c r="AL2050" s="27" t="s">
        <v>2800</v>
      </c>
      <c r="AM2050" s="25">
        <v>646</v>
      </c>
      <c r="AN2050" s="25">
        <v>1420</v>
      </c>
      <c r="AO2050" s="25">
        <v>2708</v>
      </c>
      <c r="AP2050" s="25">
        <v>4125</v>
      </c>
      <c r="AQ2050" s="25">
        <v>5596</v>
      </c>
      <c r="AR2050" s="25">
        <v>10245</v>
      </c>
      <c r="AS2050" s="25">
        <v>17137</v>
      </c>
      <c r="AT2050" s="25">
        <v>24024</v>
      </c>
      <c r="AU2050" s="25">
        <v>23871.5</v>
      </c>
      <c r="AV2050" s="25">
        <v>17600</v>
      </c>
      <c r="AW2050" s="25">
        <v>7066</v>
      </c>
      <c r="AX2050" s="25">
        <v>1346</v>
      </c>
      <c r="AY2050" s="27" t="s">
        <v>2800</v>
      </c>
    </row>
    <row r="2051" spans="1:51" x14ac:dyDescent="0.15">
      <c r="A2051" s="36"/>
      <c r="B2051" s="17"/>
      <c r="C2051" s="24">
        <v>643990036</v>
      </c>
      <c r="D2051" s="16" t="s">
        <v>4919</v>
      </c>
      <c r="E2051" s="16" t="s">
        <v>42</v>
      </c>
      <c r="F2051" s="25" t="s">
        <v>4920</v>
      </c>
      <c r="G2051" s="25">
        <v>248</v>
      </c>
      <c r="H2051" s="26">
        <v>0</v>
      </c>
      <c r="I2051" s="25">
        <v>156837.5</v>
      </c>
      <c r="J2051" s="27" t="s">
        <v>2800</v>
      </c>
      <c r="K2051" s="27" t="s">
        <v>2800</v>
      </c>
      <c r="L2051" s="27" t="s">
        <v>2800</v>
      </c>
      <c r="M2051" s="27" t="s">
        <v>2800</v>
      </c>
      <c r="N2051" s="27" t="s">
        <v>2800</v>
      </c>
      <c r="O2051" s="27" t="s">
        <v>2800</v>
      </c>
      <c r="P2051" s="27" t="s">
        <v>2800</v>
      </c>
      <c r="Q2051" s="27" t="s">
        <v>2800</v>
      </c>
      <c r="R2051" s="27" t="s">
        <v>2800</v>
      </c>
      <c r="S2051" s="25">
        <v>432</v>
      </c>
      <c r="T2051" s="25">
        <v>441</v>
      </c>
      <c r="U2051" s="25">
        <v>807</v>
      </c>
      <c r="V2051" s="25">
        <v>1326</v>
      </c>
      <c r="W2051" s="25">
        <v>2045</v>
      </c>
      <c r="X2051" s="25">
        <v>2719</v>
      </c>
      <c r="Y2051" s="25">
        <v>4336</v>
      </c>
      <c r="Z2051" s="25">
        <v>4650</v>
      </c>
      <c r="AA2051" s="25">
        <v>3574</v>
      </c>
      <c r="AB2051" s="25">
        <v>1594</v>
      </c>
      <c r="AC2051" s="27" t="s">
        <v>2800</v>
      </c>
      <c r="AD2051" s="27" t="s">
        <v>2800</v>
      </c>
      <c r="AE2051" s="27" t="s">
        <v>2800</v>
      </c>
      <c r="AF2051" s="27" t="s">
        <v>2800</v>
      </c>
      <c r="AG2051" s="27" t="s">
        <v>2800</v>
      </c>
      <c r="AH2051" s="27" t="s">
        <v>2800</v>
      </c>
      <c r="AI2051" s="27" t="s">
        <v>2800</v>
      </c>
      <c r="AJ2051" s="27" t="s">
        <v>2800</v>
      </c>
      <c r="AK2051" s="27" t="s">
        <v>2800</v>
      </c>
      <c r="AL2051" s="27" t="s">
        <v>2800</v>
      </c>
      <c r="AM2051" s="27" t="s">
        <v>2800</v>
      </c>
      <c r="AN2051" s="27" t="s">
        <v>2800</v>
      </c>
      <c r="AO2051" s="25">
        <v>446</v>
      </c>
      <c r="AP2051" s="25">
        <v>2172</v>
      </c>
      <c r="AQ2051" s="25">
        <v>3490</v>
      </c>
      <c r="AR2051" s="25">
        <v>6628</v>
      </c>
      <c r="AS2051" s="25">
        <v>16665</v>
      </c>
      <c r="AT2051" s="25">
        <v>27604</v>
      </c>
      <c r="AU2051" s="25">
        <v>33371.5</v>
      </c>
      <c r="AV2051" s="25">
        <v>27381</v>
      </c>
      <c r="AW2051" s="25">
        <v>12935</v>
      </c>
      <c r="AX2051" s="25">
        <v>2741</v>
      </c>
      <c r="AY2051" s="27" t="s">
        <v>2800</v>
      </c>
    </row>
    <row r="2052" spans="1:51" x14ac:dyDescent="0.15">
      <c r="A2052" s="36"/>
      <c r="B2052" s="17"/>
      <c r="C2052" s="24">
        <v>620888201</v>
      </c>
      <c r="D2052" s="16" t="s">
        <v>4921</v>
      </c>
      <c r="E2052" s="16" t="s">
        <v>42</v>
      </c>
      <c r="F2052" s="25" t="s">
        <v>4922</v>
      </c>
      <c r="G2052" s="25">
        <v>65</v>
      </c>
      <c r="H2052" s="26">
        <v>1</v>
      </c>
      <c r="I2052" s="25">
        <v>145075.5</v>
      </c>
      <c r="J2052" s="27" t="s">
        <v>2800</v>
      </c>
      <c r="K2052" s="27" t="s">
        <v>2800</v>
      </c>
      <c r="L2052" s="27" t="s">
        <v>2800</v>
      </c>
      <c r="M2052" s="27" t="s">
        <v>2800</v>
      </c>
      <c r="N2052" s="27" t="s">
        <v>2800</v>
      </c>
      <c r="O2052" s="27" t="s">
        <v>2800</v>
      </c>
      <c r="P2052" s="27" t="s">
        <v>2800</v>
      </c>
      <c r="Q2052" s="27" t="s">
        <v>2800</v>
      </c>
      <c r="R2052" s="27" t="s">
        <v>2800</v>
      </c>
      <c r="S2052" s="27" t="s">
        <v>2800</v>
      </c>
      <c r="T2052" s="27" t="s">
        <v>2800</v>
      </c>
      <c r="U2052" s="27" t="s">
        <v>2800</v>
      </c>
      <c r="V2052" s="25">
        <v>406</v>
      </c>
      <c r="W2052" s="25">
        <v>1391</v>
      </c>
      <c r="X2052" s="25">
        <v>2426</v>
      </c>
      <c r="Y2052" s="25">
        <v>4372</v>
      </c>
      <c r="Z2052" s="25">
        <v>4561</v>
      </c>
      <c r="AA2052" s="25">
        <v>4023</v>
      </c>
      <c r="AB2052" s="25">
        <v>1814</v>
      </c>
      <c r="AC2052" s="27" t="s">
        <v>2800</v>
      </c>
      <c r="AD2052" s="27" t="s">
        <v>2800</v>
      </c>
      <c r="AE2052" s="27" t="s">
        <v>2800</v>
      </c>
      <c r="AF2052" s="27" t="s">
        <v>2800</v>
      </c>
      <c r="AG2052" s="27" t="s">
        <v>2800</v>
      </c>
      <c r="AH2052" s="27" t="s">
        <v>2800</v>
      </c>
      <c r="AI2052" s="27" t="s">
        <v>2800</v>
      </c>
      <c r="AJ2052" s="27" t="s">
        <v>2800</v>
      </c>
      <c r="AK2052" s="27" t="s">
        <v>2800</v>
      </c>
      <c r="AL2052" s="27" t="s">
        <v>2800</v>
      </c>
      <c r="AM2052" s="27" t="s">
        <v>2800</v>
      </c>
      <c r="AN2052" s="27" t="s">
        <v>2800</v>
      </c>
      <c r="AO2052" s="25">
        <v>477</v>
      </c>
      <c r="AP2052" s="25">
        <v>998</v>
      </c>
      <c r="AQ2052" s="25">
        <v>3169</v>
      </c>
      <c r="AR2052" s="25">
        <v>6827</v>
      </c>
      <c r="AS2052" s="25">
        <v>13925</v>
      </c>
      <c r="AT2052" s="25">
        <v>25520.5</v>
      </c>
      <c r="AU2052" s="25">
        <v>31283</v>
      </c>
      <c r="AV2052" s="25">
        <v>28259</v>
      </c>
      <c r="AW2052" s="25">
        <v>11592</v>
      </c>
      <c r="AX2052" s="25">
        <v>2706</v>
      </c>
      <c r="AY2052" s="27" t="s">
        <v>2800</v>
      </c>
    </row>
    <row r="2053" spans="1:51" x14ac:dyDescent="0.15">
      <c r="A2053" s="36"/>
      <c r="B2053" s="17"/>
      <c r="C2053" s="24">
        <v>622069201</v>
      </c>
      <c r="D2053" s="16" t="s">
        <v>1889</v>
      </c>
      <c r="E2053" s="16" t="s">
        <v>104</v>
      </c>
      <c r="F2053" s="25" t="s">
        <v>1890</v>
      </c>
      <c r="G2053" s="25">
        <v>26800</v>
      </c>
      <c r="H2053" s="26">
        <v>0</v>
      </c>
      <c r="I2053" s="25">
        <v>120272.208</v>
      </c>
      <c r="J2053" s="27" t="s">
        <v>2800</v>
      </c>
      <c r="K2053" s="27" t="s">
        <v>2800</v>
      </c>
      <c r="L2053" s="27" t="s">
        <v>2800</v>
      </c>
      <c r="M2053" s="27" t="s">
        <v>2800</v>
      </c>
      <c r="N2053" s="27" t="s">
        <v>2800</v>
      </c>
      <c r="O2053" s="27" t="s">
        <v>2800</v>
      </c>
      <c r="P2053" s="27" t="s">
        <v>2800</v>
      </c>
      <c r="Q2053" s="25">
        <v>478</v>
      </c>
      <c r="R2053" s="25">
        <v>944</v>
      </c>
      <c r="S2053" s="25">
        <v>1481</v>
      </c>
      <c r="T2053" s="25">
        <v>1953</v>
      </c>
      <c r="U2053" s="25">
        <v>2360</v>
      </c>
      <c r="V2053" s="25">
        <v>3395.17</v>
      </c>
      <c r="W2053" s="25">
        <v>5321.16</v>
      </c>
      <c r="X2053" s="25">
        <v>8121.3</v>
      </c>
      <c r="Y2053" s="25">
        <v>10895.33</v>
      </c>
      <c r="Z2053" s="25">
        <v>12793</v>
      </c>
      <c r="AA2053" s="25">
        <v>10721.36</v>
      </c>
      <c r="AB2053" s="25">
        <v>5286</v>
      </c>
      <c r="AC2053" s="25">
        <v>1048</v>
      </c>
      <c r="AD2053" s="27" t="s">
        <v>2800</v>
      </c>
      <c r="AE2053" s="27" t="s">
        <v>2800</v>
      </c>
      <c r="AF2053" s="27" t="s">
        <v>2800</v>
      </c>
      <c r="AG2053" s="27" t="s">
        <v>2800</v>
      </c>
      <c r="AH2053" s="27" t="s">
        <v>2800</v>
      </c>
      <c r="AI2053" s="27" t="s">
        <v>2800</v>
      </c>
      <c r="AJ2053" s="27" t="s">
        <v>2800</v>
      </c>
      <c r="AK2053" s="27" t="s">
        <v>2800</v>
      </c>
      <c r="AL2053" s="25">
        <v>500</v>
      </c>
      <c r="AM2053" s="25">
        <v>853.26</v>
      </c>
      <c r="AN2053" s="25">
        <v>1537</v>
      </c>
      <c r="AO2053" s="25">
        <v>1415.63</v>
      </c>
      <c r="AP2053" s="25">
        <v>1751</v>
      </c>
      <c r="AQ2053" s="25">
        <v>2185</v>
      </c>
      <c r="AR2053" s="25">
        <v>4062</v>
      </c>
      <c r="AS2053" s="25">
        <v>5756.3329999999996</v>
      </c>
      <c r="AT2053" s="25">
        <v>7676.6660000000002</v>
      </c>
      <c r="AU2053" s="25">
        <v>9699.3670000000002</v>
      </c>
      <c r="AV2053" s="25">
        <v>10238.632</v>
      </c>
      <c r="AW2053" s="25">
        <v>6591</v>
      </c>
      <c r="AX2053" s="25">
        <v>1746</v>
      </c>
      <c r="AY2053" s="27" t="s">
        <v>2800</v>
      </c>
    </row>
    <row r="2054" spans="1:51" x14ac:dyDescent="0.15">
      <c r="A2054" s="36"/>
      <c r="B2054" s="17"/>
      <c r="C2054" s="24">
        <v>643990104</v>
      </c>
      <c r="D2054" s="16" t="s">
        <v>4923</v>
      </c>
      <c r="E2054" s="16" t="s">
        <v>34</v>
      </c>
      <c r="F2054" s="25" t="s">
        <v>4924</v>
      </c>
      <c r="G2054" s="25">
        <v>1383</v>
      </c>
      <c r="H2054" s="26">
        <v>0</v>
      </c>
      <c r="I2054" s="25">
        <v>117857.95499999999</v>
      </c>
      <c r="J2054" s="27" t="s">
        <v>2800</v>
      </c>
      <c r="K2054" s="27" t="s">
        <v>2800</v>
      </c>
      <c r="L2054" s="27" t="s">
        <v>2800</v>
      </c>
      <c r="M2054" s="27" t="s">
        <v>2800</v>
      </c>
      <c r="N2054" s="27" t="s">
        <v>2800</v>
      </c>
      <c r="O2054" s="27" t="s">
        <v>2800</v>
      </c>
      <c r="P2054" s="25">
        <v>705</v>
      </c>
      <c r="Q2054" s="25">
        <v>946</v>
      </c>
      <c r="R2054" s="25">
        <v>1006</v>
      </c>
      <c r="S2054" s="25">
        <v>4343</v>
      </c>
      <c r="T2054" s="25">
        <v>8481.7999999999993</v>
      </c>
      <c r="U2054" s="25">
        <v>7031.665</v>
      </c>
      <c r="V2054" s="25">
        <v>5886</v>
      </c>
      <c r="W2054" s="25">
        <v>10258.5</v>
      </c>
      <c r="X2054" s="25">
        <v>12722.34</v>
      </c>
      <c r="Y2054" s="25">
        <v>9828.9</v>
      </c>
      <c r="Z2054" s="25">
        <v>7428.04</v>
      </c>
      <c r="AA2054" s="25">
        <v>5859.4</v>
      </c>
      <c r="AB2054" s="25">
        <v>1829.25</v>
      </c>
      <c r="AC2054" s="27" t="s">
        <v>2800</v>
      </c>
      <c r="AD2054" s="27" t="s">
        <v>2800</v>
      </c>
      <c r="AE2054" s="27" t="s">
        <v>2800</v>
      </c>
      <c r="AF2054" s="27" t="s">
        <v>2800</v>
      </c>
      <c r="AG2054" s="27" t="s">
        <v>2800</v>
      </c>
      <c r="AH2054" s="27" t="s">
        <v>2800</v>
      </c>
      <c r="AI2054" s="27" t="s">
        <v>2800</v>
      </c>
      <c r="AJ2054" s="27" t="s">
        <v>2800</v>
      </c>
      <c r="AK2054" s="25">
        <v>409</v>
      </c>
      <c r="AL2054" s="27" t="s">
        <v>2800</v>
      </c>
      <c r="AM2054" s="27" t="s">
        <v>2800</v>
      </c>
      <c r="AN2054" s="25">
        <v>1554</v>
      </c>
      <c r="AO2054" s="25">
        <v>2121</v>
      </c>
      <c r="AP2054" s="25">
        <v>3390.14</v>
      </c>
      <c r="AQ2054" s="25">
        <v>4788.8</v>
      </c>
      <c r="AR2054" s="25">
        <v>6235</v>
      </c>
      <c r="AS2054" s="25">
        <v>5936.84</v>
      </c>
      <c r="AT2054" s="25">
        <v>6577.64</v>
      </c>
      <c r="AU2054" s="25">
        <v>3668.64</v>
      </c>
      <c r="AV2054" s="25">
        <v>4754</v>
      </c>
      <c r="AW2054" s="25">
        <v>670</v>
      </c>
      <c r="AX2054" s="27" t="s">
        <v>2800</v>
      </c>
      <c r="AY2054" s="27" t="s">
        <v>2800</v>
      </c>
    </row>
    <row r="2055" spans="1:51" x14ac:dyDescent="0.15">
      <c r="A2055" s="36"/>
      <c r="B2055" s="17"/>
      <c r="C2055" s="24">
        <v>620895201</v>
      </c>
      <c r="D2055" s="16" t="s">
        <v>4925</v>
      </c>
      <c r="E2055" s="16" t="s">
        <v>42</v>
      </c>
      <c r="F2055" s="25" t="s">
        <v>4926</v>
      </c>
      <c r="G2055" s="25">
        <v>311</v>
      </c>
      <c r="H2055" s="26">
        <v>1</v>
      </c>
      <c r="I2055" s="25">
        <v>114538.5</v>
      </c>
      <c r="J2055" s="27" t="s">
        <v>2800</v>
      </c>
      <c r="K2055" s="27" t="s">
        <v>2800</v>
      </c>
      <c r="L2055" s="27" t="s">
        <v>2800</v>
      </c>
      <c r="M2055" s="27" t="s">
        <v>2800</v>
      </c>
      <c r="N2055" s="27" t="s">
        <v>2800</v>
      </c>
      <c r="O2055" s="27" t="s">
        <v>2800</v>
      </c>
      <c r="P2055" s="27" t="s">
        <v>2800</v>
      </c>
      <c r="Q2055" s="27" t="s">
        <v>2800</v>
      </c>
      <c r="R2055" s="27" t="s">
        <v>2800</v>
      </c>
      <c r="S2055" s="25">
        <v>1060</v>
      </c>
      <c r="T2055" s="25">
        <v>1327</v>
      </c>
      <c r="U2055" s="25">
        <v>2122</v>
      </c>
      <c r="V2055" s="25">
        <v>3142</v>
      </c>
      <c r="W2055" s="25">
        <v>3683</v>
      </c>
      <c r="X2055" s="25">
        <v>4856</v>
      </c>
      <c r="Y2055" s="25">
        <v>5935</v>
      </c>
      <c r="Z2055" s="25">
        <v>4546</v>
      </c>
      <c r="AA2055" s="25">
        <v>2878</v>
      </c>
      <c r="AB2055" s="25">
        <v>1007</v>
      </c>
      <c r="AC2055" s="27" t="s">
        <v>2800</v>
      </c>
      <c r="AD2055" s="27" t="s">
        <v>2800</v>
      </c>
      <c r="AE2055" s="27" t="s">
        <v>2800</v>
      </c>
      <c r="AF2055" s="27" t="s">
        <v>2800</v>
      </c>
      <c r="AG2055" s="27" t="s">
        <v>2800</v>
      </c>
      <c r="AH2055" s="27" t="s">
        <v>2800</v>
      </c>
      <c r="AI2055" s="27" t="s">
        <v>2800</v>
      </c>
      <c r="AJ2055" s="27" t="s">
        <v>2800</v>
      </c>
      <c r="AK2055" s="27" t="s">
        <v>2800</v>
      </c>
      <c r="AL2055" s="27" t="s">
        <v>2800</v>
      </c>
      <c r="AM2055" s="25">
        <v>815</v>
      </c>
      <c r="AN2055" s="25">
        <v>1404</v>
      </c>
      <c r="AO2055" s="25">
        <v>2613</v>
      </c>
      <c r="AP2055" s="25">
        <v>3294</v>
      </c>
      <c r="AQ2055" s="25">
        <v>5155</v>
      </c>
      <c r="AR2055" s="25">
        <v>7685</v>
      </c>
      <c r="AS2055" s="25">
        <v>11816</v>
      </c>
      <c r="AT2055" s="25">
        <v>15594.5</v>
      </c>
      <c r="AU2055" s="25">
        <v>17009</v>
      </c>
      <c r="AV2055" s="25">
        <v>12167</v>
      </c>
      <c r="AW2055" s="25">
        <v>4631</v>
      </c>
      <c r="AX2055" s="25">
        <v>586</v>
      </c>
      <c r="AY2055" s="27" t="s">
        <v>2800</v>
      </c>
    </row>
    <row r="2056" spans="1:51" x14ac:dyDescent="0.15">
      <c r="A2056" s="36"/>
      <c r="B2056" s="17"/>
      <c r="C2056" s="24">
        <v>621696001</v>
      </c>
      <c r="D2056" s="16" t="s">
        <v>1874</v>
      </c>
      <c r="E2056" s="16" t="s">
        <v>42</v>
      </c>
      <c r="F2056" s="25" t="s">
        <v>1858</v>
      </c>
      <c r="G2056" s="25">
        <v>94</v>
      </c>
      <c r="H2056" s="26">
        <v>1</v>
      </c>
      <c r="I2056" s="25">
        <v>107834</v>
      </c>
      <c r="J2056" s="27" t="s">
        <v>2800</v>
      </c>
      <c r="K2056" s="27" t="s">
        <v>2800</v>
      </c>
      <c r="L2056" s="27" t="s">
        <v>2800</v>
      </c>
      <c r="M2056" s="27" t="s">
        <v>2800</v>
      </c>
      <c r="N2056" s="27" t="s">
        <v>2800</v>
      </c>
      <c r="O2056" s="27" t="s">
        <v>2800</v>
      </c>
      <c r="P2056" s="27" t="s">
        <v>2800</v>
      </c>
      <c r="Q2056" s="27" t="s">
        <v>2800</v>
      </c>
      <c r="R2056" s="27" t="s">
        <v>2800</v>
      </c>
      <c r="S2056" s="27" t="s">
        <v>2800</v>
      </c>
      <c r="T2056" s="27" t="s">
        <v>2800</v>
      </c>
      <c r="U2056" s="27" t="s">
        <v>2800</v>
      </c>
      <c r="V2056" s="27" t="s">
        <v>2800</v>
      </c>
      <c r="W2056" s="25">
        <v>511</v>
      </c>
      <c r="X2056" s="25">
        <v>866</v>
      </c>
      <c r="Y2056" s="25">
        <v>2483</v>
      </c>
      <c r="Z2056" s="25">
        <v>2914</v>
      </c>
      <c r="AA2056" s="25">
        <v>2435</v>
      </c>
      <c r="AB2056" s="25">
        <v>1016</v>
      </c>
      <c r="AC2056" s="27" t="s">
        <v>2800</v>
      </c>
      <c r="AD2056" s="27" t="s">
        <v>2800</v>
      </c>
      <c r="AE2056" s="27" t="s">
        <v>2800</v>
      </c>
      <c r="AF2056" s="27" t="s">
        <v>2800</v>
      </c>
      <c r="AG2056" s="27" t="s">
        <v>2800</v>
      </c>
      <c r="AH2056" s="27" t="s">
        <v>2800</v>
      </c>
      <c r="AI2056" s="27" t="s">
        <v>2800</v>
      </c>
      <c r="AJ2056" s="27" t="s">
        <v>2800</v>
      </c>
      <c r="AK2056" s="27" t="s">
        <v>2800</v>
      </c>
      <c r="AL2056" s="27" t="s">
        <v>2800</v>
      </c>
      <c r="AM2056" s="27" t="s">
        <v>2800</v>
      </c>
      <c r="AN2056" s="27" t="s">
        <v>2800</v>
      </c>
      <c r="AO2056" s="27" t="s">
        <v>2800</v>
      </c>
      <c r="AP2056" s="25">
        <v>593</v>
      </c>
      <c r="AQ2056" s="25">
        <v>1343</v>
      </c>
      <c r="AR2056" s="25">
        <v>4517</v>
      </c>
      <c r="AS2056" s="25">
        <v>9553</v>
      </c>
      <c r="AT2056" s="25">
        <v>19807</v>
      </c>
      <c r="AU2056" s="25">
        <v>25825</v>
      </c>
      <c r="AV2056" s="25">
        <v>22046</v>
      </c>
      <c r="AW2056" s="25">
        <v>10005</v>
      </c>
      <c r="AX2056" s="25">
        <v>2464</v>
      </c>
      <c r="AY2056" s="27" t="s">
        <v>2800</v>
      </c>
    </row>
    <row r="2057" spans="1:51" x14ac:dyDescent="0.15">
      <c r="A2057" s="36"/>
      <c r="B2057" s="17"/>
      <c r="C2057" s="24">
        <v>643990057</v>
      </c>
      <c r="D2057" s="16" t="s">
        <v>2045</v>
      </c>
      <c r="E2057" s="16" t="s">
        <v>42</v>
      </c>
      <c r="F2057" s="25" t="s">
        <v>2046</v>
      </c>
      <c r="G2057" s="25">
        <v>58</v>
      </c>
      <c r="H2057" s="26">
        <v>0</v>
      </c>
      <c r="I2057" s="25">
        <v>107705.25</v>
      </c>
      <c r="J2057" s="27" t="s">
        <v>2800</v>
      </c>
      <c r="K2057" s="27" t="s">
        <v>2800</v>
      </c>
      <c r="L2057" s="27" t="s">
        <v>2800</v>
      </c>
      <c r="M2057" s="25">
        <v>474.5</v>
      </c>
      <c r="N2057" s="25">
        <v>578</v>
      </c>
      <c r="O2057" s="25">
        <v>667</v>
      </c>
      <c r="P2057" s="25">
        <v>1074</v>
      </c>
      <c r="Q2057" s="25">
        <v>1413</v>
      </c>
      <c r="R2057" s="25">
        <v>1672</v>
      </c>
      <c r="S2057" s="25">
        <v>2974</v>
      </c>
      <c r="T2057" s="25">
        <v>2893</v>
      </c>
      <c r="U2057" s="25">
        <v>3394</v>
      </c>
      <c r="V2057" s="25">
        <v>3526</v>
      </c>
      <c r="W2057" s="25">
        <v>4460.5</v>
      </c>
      <c r="X2057" s="25">
        <v>5193.5</v>
      </c>
      <c r="Y2057" s="25">
        <v>5256</v>
      </c>
      <c r="Z2057" s="25">
        <v>5446.5</v>
      </c>
      <c r="AA2057" s="25">
        <v>2499</v>
      </c>
      <c r="AB2057" s="25">
        <v>595.5</v>
      </c>
      <c r="AC2057" s="27" t="s">
        <v>2800</v>
      </c>
      <c r="AD2057" s="27" t="s">
        <v>2800</v>
      </c>
      <c r="AE2057" s="27" t="s">
        <v>2800</v>
      </c>
      <c r="AF2057" s="27" t="s">
        <v>2800</v>
      </c>
      <c r="AG2057" s="27" t="s">
        <v>2800</v>
      </c>
      <c r="AH2057" s="25">
        <v>547</v>
      </c>
      <c r="AI2057" s="25">
        <v>602</v>
      </c>
      <c r="AJ2057" s="25">
        <v>1124</v>
      </c>
      <c r="AK2057" s="25">
        <v>1750</v>
      </c>
      <c r="AL2057" s="25">
        <v>2258</v>
      </c>
      <c r="AM2057" s="25">
        <v>3000</v>
      </c>
      <c r="AN2057" s="25">
        <v>3965</v>
      </c>
      <c r="AO2057" s="25">
        <v>4159.5</v>
      </c>
      <c r="AP2057" s="25">
        <v>4374</v>
      </c>
      <c r="AQ2057" s="25">
        <v>4097</v>
      </c>
      <c r="AR2057" s="25">
        <v>6301</v>
      </c>
      <c r="AS2057" s="25">
        <v>7580.5</v>
      </c>
      <c r="AT2057" s="25">
        <v>9027.25</v>
      </c>
      <c r="AU2057" s="25">
        <v>8228</v>
      </c>
      <c r="AV2057" s="25">
        <v>5747.5</v>
      </c>
      <c r="AW2057" s="25">
        <v>1855</v>
      </c>
      <c r="AX2057" s="25">
        <v>427</v>
      </c>
      <c r="AY2057" s="27" t="s">
        <v>2800</v>
      </c>
    </row>
    <row r="2058" spans="1:51" x14ac:dyDescent="0.15">
      <c r="A2058" s="36"/>
      <c r="B2058" s="17"/>
      <c r="C2058" s="24">
        <v>620003005</v>
      </c>
      <c r="D2058" s="16" t="s">
        <v>1857</v>
      </c>
      <c r="E2058" s="16" t="s">
        <v>42</v>
      </c>
      <c r="F2058" s="25" t="s">
        <v>1858</v>
      </c>
      <c r="G2058" s="25">
        <v>94</v>
      </c>
      <c r="H2058" s="26">
        <v>1</v>
      </c>
      <c r="I2058" s="25">
        <v>105101.5</v>
      </c>
      <c r="J2058" s="27" t="s">
        <v>2800</v>
      </c>
      <c r="K2058" s="27" t="s">
        <v>2800</v>
      </c>
      <c r="L2058" s="27" t="s">
        <v>2800</v>
      </c>
      <c r="M2058" s="27" t="s">
        <v>2800</v>
      </c>
      <c r="N2058" s="27" t="s">
        <v>2800</v>
      </c>
      <c r="O2058" s="27" t="s">
        <v>2800</v>
      </c>
      <c r="P2058" s="27" t="s">
        <v>2800</v>
      </c>
      <c r="Q2058" s="27" t="s">
        <v>2800</v>
      </c>
      <c r="R2058" s="27" t="s">
        <v>2800</v>
      </c>
      <c r="S2058" s="27" t="s">
        <v>2800</v>
      </c>
      <c r="T2058" s="27" t="s">
        <v>2800</v>
      </c>
      <c r="U2058" s="27" t="s">
        <v>2800</v>
      </c>
      <c r="V2058" s="27" t="s">
        <v>2800</v>
      </c>
      <c r="W2058" s="25">
        <v>769</v>
      </c>
      <c r="X2058" s="25">
        <v>1190</v>
      </c>
      <c r="Y2058" s="25">
        <v>2225</v>
      </c>
      <c r="Z2058" s="25">
        <v>2471</v>
      </c>
      <c r="AA2058" s="25">
        <v>2827</v>
      </c>
      <c r="AB2058" s="25">
        <v>974</v>
      </c>
      <c r="AC2058" s="27" t="s">
        <v>2800</v>
      </c>
      <c r="AD2058" s="27" t="s">
        <v>2800</v>
      </c>
      <c r="AE2058" s="27" t="s">
        <v>2800</v>
      </c>
      <c r="AF2058" s="27" t="s">
        <v>2800</v>
      </c>
      <c r="AG2058" s="27" t="s">
        <v>2800</v>
      </c>
      <c r="AH2058" s="27" t="s">
        <v>2800</v>
      </c>
      <c r="AI2058" s="27" t="s">
        <v>2800</v>
      </c>
      <c r="AJ2058" s="27" t="s">
        <v>2800</v>
      </c>
      <c r="AK2058" s="27" t="s">
        <v>2800</v>
      </c>
      <c r="AL2058" s="27" t="s">
        <v>2800</v>
      </c>
      <c r="AM2058" s="27" t="s">
        <v>2800</v>
      </c>
      <c r="AN2058" s="27" t="s">
        <v>2800</v>
      </c>
      <c r="AO2058" s="27" t="s">
        <v>2800</v>
      </c>
      <c r="AP2058" s="25">
        <v>799</v>
      </c>
      <c r="AQ2058" s="25">
        <v>1876</v>
      </c>
      <c r="AR2058" s="25">
        <v>5446</v>
      </c>
      <c r="AS2058" s="25">
        <v>9678</v>
      </c>
      <c r="AT2058" s="25">
        <v>17935</v>
      </c>
      <c r="AU2058" s="25">
        <v>23606</v>
      </c>
      <c r="AV2058" s="25">
        <v>21983.5</v>
      </c>
      <c r="AW2058" s="25">
        <v>9990.5</v>
      </c>
      <c r="AX2058" s="25">
        <v>2230.5</v>
      </c>
      <c r="AY2058" s="27" t="s">
        <v>2800</v>
      </c>
    </row>
    <row r="2059" spans="1:51" x14ac:dyDescent="0.15">
      <c r="A2059" s="36"/>
      <c r="B2059" s="17"/>
      <c r="C2059" s="24">
        <v>622675801</v>
      </c>
      <c r="D2059" s="16" t="s">
        <v>1995</v>
      </c>
      <c r="E2059" s="16" t="s">
        <v>118</v>
      </c>
      <c r="F2059" s="25" t="s">
        <v>1996</v>
      </c>
      <c r="G2059" s="25">
        <v>121539</v>
      </c>
      <c r="H2059" s="26">
        <v>0</v>
      </c>
      <c r="I2059" s="25">
        <v>99236</v>
      </c>
      <c r="J2059" s="27" t="s">
        <v>2800</v>
      </c>
      <c r="K2059" s="27" t="s">
        <v>2800</v>
      </c>
      <c r="L2059" s="27" t="s">
        <v>2800</v>
      </c>
      <c r="M2059" s="27" t="s">
        <v>2800</v>
      </c>
      <c r="N2059" s="25">
        <v>786</v>
      </c>
      <c r="O2059" s="25">
        <v>716</v>
      </c>
      <c r="P2059" s="25">
        <v>760</v>
      </c>
      <c r="Q2059" s="25">
        <v>767</v>
      </c>
      <c r="R2059" s="25">
        <v>1074</v>
      </c>
      <c r="S2059" s="25">
        <v>1493</v>
      </c>
      <c r="T2059" s="25">
        <v>1248</v>
      </c>
      <c r="U2059" s="25">
        <v>1798</v>
      </c>
      <c r="V2059" s="25">
        <v>2087</v>
      </c>
      <c r="W2059" s="25">
        <v>2370</v>
      </c>
      <c r="X2059" s="25">
        <v>3269</v>
      </c>
      <c r="Y2059" s="25">
        <v>3373</v>
      </c>
      <c r="Z2059" s="25">
        <v>1983</v>
      </c>
      <c r="AA2059" s="25">
        <v>813</v>
      </c>
      <c r="AB2059" s="27" t="s">
        <v>2800</v>
      </c>
      <c r="AC2059" s="27" t="s">
        <v>2800</v>
      </c>
      <c r="AD2059" s="27" t="s">
        <v>2800</v>
      </c>
      <c r="AE2059" s="27" t="s">
        <v>2800</v>
      </c>
      <c r="AF2059" s="27" t="s">
        <v>2800</v>
      </c>
      <c r="AG2059" s="27" t="s">
        <v>2800</v>
      </c>
      <c r="AH2059" s="25">
        <v>413</v>
      </c>
      <c r="AI2059" s="25">
        <v>667</v>
      </c>
      <c r="AJ2059" s="25">
        <v>1090</v>
      </c>
      <c r="AK2059" s="25">
        <v>1385</v>
      </c>
      <c r="AL2059" s="25">
        <v>1744</v>
      </c>
      <c r="AM2059" s="25">
        <v>2849</v>
      </c>
      <c r="AN2059" s="25">
        <v>3902</v>
      </c>
      <c r="AO2059" s="25">
        <v>4803</v>
      </c>
      <c r="AP2059" s="25">
        <v>5764</v>
      </c>
      <c r="AQ2059" s="25">
        <v>6545</v>
      </c>
      <c r="AR2059" s="25">
        <v>8421</v>
      </c>
      <c r="AS2059" s="25">
        <v>11568</v>
      </c>
      <c r="AT2059" s="25">
        <v>13821</v>
      </c>
      <c r="AU2059" s="25">
        <v>8316</v>
      </c>
      <c r="AV2059" s="25">
        <v>3899</v>
      </c>
      <c r="AW2059" s="25">
        <v>754</v>
      </c>
      <c r="AX2059" s="27" t="s">
        <v>2800</v>
      </c>
      <c r="AY2059" s="27" t="s">
        <v>2800</v>
      </c>
    </row>
    <row r="2060" spans="1:51" x14ac:dyDescent="0.15">
      <c r="A2060" s="36"/>
      <c r="B2060" s="17"/>
      <c r="C2060" s="24">
        <v>622624701</v>
      </c>
      <c r="D2060" s="16" t="s">
        <v>1975</v>
      </c>
      <c r="E2060" s="16" t="s">
        <v>118</v>
      </c>
      <c r="F2060" s="25" t="s">
        <v>1976</v>
      </c>
      <c r="G2060" s="25">
        <v>15937</v>
      </c>
      <c r="H2060" s="26">
        <v>0</v>
      </c>
      <c r="I2060" s="25">
        <v>98725</v>
      </c>
      <c r="J2060" s="27" t="s">
        <v>2800</v>
      </c>
      <c r="K2060" s="27" t="s">
        <v>2800</v>
      </c>
      <c r="L2060" s="27" t="s">
        <v>2800</v>
      </c>
      <c r="M2060" s="27" t="s">
        <v>2800</v>
      </c>
      <c r="N2060" s="27" t="s">
        <v>2800</v>
      </c>
      <c r="O2060" s="27" t="s">
        <v>2800</v>
      </c>
      <c r="P2060" s="27" t="s">
        <v>2800</v>
      </c>
      <c r="Q2060" s="27" t="s">
        <v>2800</v>
      </c>
      <c r="R2060" s="25">
        <v>732</v>
      </c>
      <c r="S2060" s="25">
        <v>706</v>
      </c>
      <c r="T2060" s="25">
        <v>1177</v>
      </c>
      <c r="U2060" s="25">
        <v>1183</v>
      </c>
      <c r="V2060" s="25">
        <v>1569</v>
      </c>
      <c r="W2060" s="25">
        <v>2525</v>
      </c>
      <c r="X2060" s="25">
        <v>2597</v>
      </c>
      <c r="Y2060" s="25">
        <v>2558</v>
      </c>
      <c r="Z2060" s="25">
        <v>1367</v>
      </c>
      <c r="AA2060" s="25">
        <v>557</v>
      </c>
      <c r="AB2060" s="27" t="s">
        <v>2800</v>
      </c>
      <c r="AC2060" s="27" t="s">
        <v>2800</v>
      </c>
      <c r="AD2060" s="27" t="s">
        <v>2800</v>
      </c>
      <c r="AE2060" s="27" t="s">
        <v>2800</v>
      </c>
      <c r="AF2060" s="27" t="s">
        <v>2800</v>
      </c>
      <c r="AG2060" s="27" t="s">
        <v>2800</v>
      </c>
      <c r="AH2060" s="27" t="s">
        <v>2800</v>
      </c>
      <c r="AI2060" s="27" t="s">
        <v>2800</v>
      </c>
      <c r="AJ2060" s="25">
        <v>997</v>
      </c>
      <c r="AK2060" s="25">
        <v>1612</v>
      </c>
      <c r="AL2060" s="25">
        <v>2819</v>
      </c>
      <c r="AM2060" s="25">
        <v>4690</v>
      </c>
      <c r="AN2060" s="25">
        <v>5068</v>
      </c>
      <c r="AO2060" s="25">
        <v>6725</v>
      </c>
      <c r="AP2060" s="25">
        <v>7972</v>
      </c>
      <c r="AQ2060" s="25">
        <v>9450</v>
      </c>
      <c r="AR2060" s="25">
        <v>12467</v>
      </c>
      <c r="AS2060" s="25">
        <v>12073</v>
      </c>
      <c r="AT2060" s="25">
        <v>9574</v>
      </c>
      <c r="AU2060" s="25">
        <v>6011</v>
      </c>
      <c r="AV2060" s="25">
        <v>2689</v>
      </c>
      <c r="AW2060" s="25">
        <v>509</v>
      </c>
      <c r="AX2060" s="27" t="s">
        <v>2800</v>
      </c>
      <c r="AY2060" s="27" t="s">
        <v>2800</v>
      </c>
    </row>
    <row r="2061" spans="1:51" x14ac:dyDescent="0.15">
      <c r="A2061" s="36"/>
      <c r="B2061" s="17"/>
      <c r="C2061" s="24">
        <v>620002555</v>
      </c>
      <c r="D2061" s="16" t="s">
        <v>4927</v>
      </c>
      <c r="E2061" s="16" t="s">
        <v>42</v>
      </c>
      <c r="F2061" s="25" t="s">
        <v>4928</v>
      </c>
      <c r="G2061" s="25">
        <v>59</v>
      </c>
      <c r="H2061" s="26">
        <v>0</v>
      </c>
      <c r="I2061" s="25">
        <v>97384.12</v>
      </c>
      <c r="J2061" s="27" t="s">
        <v>2800</v>
      </c>
      <c r="K2061" s="27" t="s">
        <v>2800</v>
      </c>
      <c r="L2061" s="27" t="s">
        <v>2800</v>
      </c>
      <c r="M2061" s="27" t="s">
        <v>2800</v>
      </c>
      <c r="N2061" s="27" t="s">
        <v>2800</v>
      </c>
      <c r="O2061" s="27" t="s">
        <v>2800</v>
      </c>
      <c r="P2061" s="25">
        <v>555</v>
      </c>
      <c r="Q2061" s="25">
        <v>521</v>
      </c>
      <c r="R2061" s="25">
        <v>1009</v>
      </c>
      <c r="S2061" s="25">
        <v>1015</v>
      </c>
      <c r="T2061" s="25">
        <v>1517</v>
      </c>
      <c r="U2061" s="25">
        <v>1741</v>
      </c>
      <c r="V2061" s="25">
        <v>1778</v>
      </c>
      <c r="W2061" s="25">
        <v>2728</v>
      </c>
      <c r="X2061" s="25">
        <v>3268.33</v>
      </c>
      <c r="Y2061" s="25">
        <v>5836</v>
      </c>
      <c r="Z2061" s="25">
        <v>5316</v>
      </c>
      <c r="AA2061" s="25">
        <v>3698</v>
      </c>
      <c r="AB2061" s="25">
        <v>1614</v>
      </c>
      <c r="AC2061" s="27" t="s">
        <v>2800</v>
      </c>
      <c r="AD2061" s="27" t="s">
        <v>2800</v>
      </c>
      <c r="AE2061" s="27" t="s">
        <v>2800</v>
      </c>
      <c r="AF2061" s="27" t="s">
        <v>2800</v>
      </c>
      <c r="AG2061" s="27" t="s">
        <v>2800</v>
      </c>
      <c r="AH2061" s="27" t="s">
        <v>2800</v>
      </c>
      <c r="AI2061" s="25">
        <v>614</v>
      </c>
      <c r="AJ2061" s="25">
        <v>537</v>
      </c>
      <c r="AK2061" s="25">
        <v>732</v>
      </c>
      <c r="AL2061" s="25">
        <v>1319</v>
      </c>
      <c r="AM2061" s="25">
        <v>1921</v>
      </c>
      <c r="AN2061" s="25">
        <v>2213.5</v>
      </c>
      <c r="AO2061" s="25">
        <v>2917</v>
      </c>
      <c r="AP2061" s="25">
        <v>2999.5</v>
      </c>
      <c r="AQ2061" s="25">
        <v>3269</v>
      </c>
      <c r="AR2061" s="25">
        <v>4902</v>
      </c>
      <c r="AS2061" s="25">
        <v>7145</v>
      </c>
      <c r="AT2061" s="25">
        <v>11941</v>
      </c>
      <c r="AU2061" s="25">
        <v>11659.5</v>
      </c>
      <c r="AV2061" s="25">
        <v>8512.75</v>
      </c>
      <c r="AW2061" s="25">
        <v>3450</v>
      </c>
      <c r="AX2061" s="25">
        <v>894</v>
      </c>
      <c r="AY2061" s="27" t="s">
        <v>2800</v>
      </c>
    </row>
    <row r="2062" spans="1:51" x14ac:dyDescent="0.15">
      <c r="A2062" s="36"/>
      <c r="B2062" s="17"/>
      <c r="C2062" s="24">
        <v>622069001</v>
      </c>
      <c r="D2062" s="16" t="s">
        <v>1885</v>
      </c>
      <c r="E2062" s="16" t="s">
        <v>104</v>
      </c>
      <c r="F2062" s="25" t="s">
        <v>1886</v>
      </c>
      <c r="G2062" s="25">
        <v>15290</v>
      </c>
      <c r="H2062" s="26">
        <v>0</v>
      </c>
      <c r="I2062" s="25">
        <v>95222.00033000001</v>
      </c>
      <c r="J2062" s="27" t="s">
        <v>2800</v>
      </c>
      <c r="K2062" s="27" t="s">
        <v>2800</v>
      </c>
      <c r="L2062" s="27" t="s">
        <v>2800</v>
      </c>
      <c r="M2062" s="27" t="s">
        <v>2800</v>
      </c>
      <c r="N2062" s="27" t="s">
        <v>2800</v>
      </c>
      <c r="O2062" s="27" t="s">
        <v>2800</v>
      </c>
      <c r="P2062" s="27" t="s">
        <v>2800</v>
      </c>
      <c r="Q2062" s="27" t="s">
        <v>2800</v>
      </c>
      <c r="R2062" s="25">
        <v>502</v>
      </c>
      <c r="S2062" s="25">
        <v>730</v>
      </c>
      <c r="T2062" s="25">
        <v>1061</v>
      </c>
      <c r="U2062" s="25">
        <v>1269.3340000000001</v>
      </c>
      <c r="V2062" s="25">
        <v>1921</v>
      </c>
      <c r="W2062" s="25">
        <v>3498</v>
      </c>
      <c r="X2062" s="25">
        <v>5190</v>
      </c>
      <c r="Y2062" s="25">
        <v>7207</v>
      </c>
      <c r="Z2062" s="25">
        <v>9106</v>
      </c>
      <c r="AA2062" s="25">
        <v>9068</v>
      </c>
      <c r="AB2062" s="25">
        <v>5047.87</v>
      </c>
      <c r="AC2062" s="25">
        <v>1056</v>
      </c>
      <c r="AD2062" s="27" t="s">
        <v>2800</v>
      </c>
      <c r="AE2062" s="27" t="s">
        <v>2800</v>
      </c>
      <c r="AF2062" s="27" t="s">
        <v>2800</v>
      </c>
      <c r="AG2062" s="27" t="s">
        <v>2800</v>
      </c>
      <c r="AH2062" s="27" t="s">
        <v>2800</v>
      </c>
      <c r="AI2062" s="27" t="s">
        <v>2800</v>
      </c>
      <c r="AJ2062" s="27" t="s">
        <v>2800</v>
      </c>
      <c r="AK2062" s="27" t="s">
        <v>2800</v>
      </c>
      <c r="AL2062" s="27" t="s">
        <v>2800</v>
      </c>
      <c r="AM2062" s="27" t="s">
        <v>2800</v>
      </c>
      <c r="AN2062" s="25">
        <v>529</v>
      </c>
      <c r="AO2062" s="25">
        <v>823</v>
      </c>
      <c r="AP2062" s="25">
        <v>1153</v>
      </c>
      <c r="AQ2062" s="25">
        <v>1570</v>
      </c>
      <c r="AR2062" s="25">
        <v>2888</v>
      </c>
      <c r="AS2062" s="25">
        <v>3904.8</v>
      </c>
      <c r="AT2062" s="25">
        <v>6266.15</v>
      </c>
      <c r="AU2062" s="25">
        <v>9245.6659999999993</v>
      </c>
      <c r="AV2062" s="25">
        <v>11282.5</v>
      </c>
      <c r="AW2062" s="25">
        <v>7896.6670000000004</v>
      </c>
      <c r="AX2062" s="25">
        <v>2462.0133300000002</v>
      </c>
      <c r="AY2062" s="27" t="s">
        <v>2800</v>
      </c>
    </row>
    <row r="2063" spans="1:51" x14ac:dyDescent="0.15">
      <c r="A2063" s="36"/>
      <c r="B2063" s="17"/>
      <c r="C2063" s="24">
        <v>622509701</v>
      </c>
      <c r="D2063" s="16" t="s">
        <v>1949</v>
      </c>
      <c r="E2063" s="16" t="s">
        <v>104</v>
      </c>
      <c r="F2063" s="25" t="s">
        <v>1950</v>
      </c>
      <c r="G2063" s="25">
        <v>62384</v>
      </c>
      <c r="H2063" s="26">
        <v>0</v>
      </c>
      <c r="I2063" s="25">
        <v>91151</v>
      </c>
      <c r="J2063" s="27" t="s">
        <v>2800</v>
      </c>
      <c r="K2063" s="27" t="s">
        <v>2800</v>
      </c>
      <c r="L2063" s="27" t="s">
        <v>2800</v>
      </c>
      <c r="M2063" s="25">
        <v>807</v>
      </c>
      <c r="N2063" s="25">
        <v>1584</v>
      </c>
      <c r="O2063" s="25">
        <v>2227</v>
      </c>
      <c r="P2063" s="25">
        <v>2746</v>
      </c>
      <c r="Q2063" s="25">
        <v>2490</v>
      </c>
      <c r="R2063" s="25">
        <v>3284</v>
      </c>
      <c r="S2063" s="25">
        <v>3498</v>
      </c>
      <c r="T2063" s="25">
        <v>3604</v>
      </c>
      <c r="U2063" s="25">
        <v>3196</v>
      </c>
      <c r="V2063" s="25">
        <v>2781</v>
      </c>
      <c r="W2063" s="25">
        <v>2762</v>
      </c>
      <c r="X2063" s="25">
        <v>2883</v>
      </c>
      <c r="Y2063" s="25">
        <v>2227</v>
      </c>
      <c r="Z2063" s="25">
        <v>1407</v>
      </c>
      <c r="AA2063" s="25">
        <v>473</v>
      </c>
      <c r="AB2063" s="27" t="s">
        <v>2800</v>
      </c>
      <c r="AC2063" s="27" t="s">
        <v>2800</v>
      </c>
      <c r="AD2063" s="27" t="s">
        <v>2800</v>
      </c>
      <c r="AE2063" s="27" t="s">
        <v>2800</v>
      </c>
      <c r="AF2063" s="27" t="s">
        <v>2800</v>
      </c>
      <c r="AG2063" s="27" t="s">
        <v>2800</v>
      </c>
      <c r="AH2063" s="25">
        <v>500</v>
      </c>
      <c r="AI2063" s="25">
        <v>672</v>
      </c>
      <c r="AJ2063" s="25">
        <v>900</v>
      </c>
      <c r="AK2063" s="25">
        <v>1281</v>
      </c>
      <c r="AL2063" s="25">
        <v>1929</v>
      </c>
      <c r="AM2063" s="25">
        <v>2350</v>
      </c>
      <c r="AN2063" s="25">
        <v>3623</v>
      </c>
      <c r="AO2063" s="25">
        <v>4848</v>
      </c>
      <c r="AP2063" s="25">
        <v>5148</v>
      </c>
      <c r="AQ2063" s="25">
        <v>5668</v>
      </c>
      <c r="AR2063" s="25">
        <v>6604</v>
      </c>
      <c r="AS2063" s="25">
        <v>7036</v>
      </c>
      <c r="AT2063" s="25">
        <v>7419</v>
      </c>
      <c r="AU2063" s="25">
        <v>4090</v>
      </c>
      <c r="AV2063" s="25">
        <v>2110</v>
      </c>
      <c r="AW2063" s="25">
        <v>528</v>
      </c>
      <c r="AX2063" s="27" t="s">
        <v>2800</v>
      </c>
      <c r="AY2063" s="27" t="s">
        <v>2800</v>
      </c>
    </row>
    <row r="2064" spans="1:51" x14ac:dyDescent="0.15">
      <c r="A2064" s="36"/>
      <c r="B2064" s="17"/>
      <c r="C2064" s="24">
        <v>621697201</v>
      </c>
      <c r="D2064" s="16" t="s">
        <v>4929</v>
      </c>
      <c r="E2064" s="16" t="s">
        <v>42</v>
      </c>
      <c r="F2064" s="25" t="s">
        <v>1858</v>
      </c>
      <c r="G2064" s="25">
        <v>94</v>
      </c>
      <c r="H2064" s="26">
        <v>1</v>
      </c>
      <c r="I2064" s="25">
        <v>87628</v>
      </c>
      <c r="J2064" s="27" t="s">
        <v>2800</v>
      </c>
      <c r="K2064" s="27" t="s">
        <v>2800</v>
      </c>
      <c r="L2064" s="27" t="s">
        <v>2800</v>
      </c>
      <c r="M2064" s="27" t="s">
        <v>2800</v>
      </c>
      <c r="N2064" s="27" t="s">
        <v>2800</v>
      </c>
      <c r="O2064" s="27" t="s">
        <v>2800</v>
      </c>
      <c r="P2064" s="27" t="s">
        <v>2800</v>
      </c>
      <c r="Q2064" s="27" t="s">
        <v>2800</v>
      </c>
      <c r="R2064" s="27" t="s">
        <v>2800</v>
      </c>
      <c r="S2064" s="27" t="s">
        <v>2800</v>
      </c>
      <c r="T2064" s="25">
        <v>465</v>
      </c>
      <c r="U2064" s="25">
        <v>479</v>
      </c>
      <c r="V2064" s="25">
        <v>540</v>
      </c>
      <c r="W2064" s="25">
        <v>708</v>
      </c>
      <c r="X2064" s="25">
        <v>1525</v>
      </c>
      <c r="Y2064" s="25">
        <v>2345</v>
      </c>
      <c r="Z2064" s="25">
        <v>2567</v>
      </c>
      <c r="AA2064" s="25">
        <v>2392</v>
      </c>
      <c r="AB2064" s="25">
        <v>980</v>
      </c>
      <c r="AC2064" s="27" t="s">
        <v>2800</v>
      </c>
      <c r="AD2064" s="27" t="s">
        <v>2800</v>
      </c>
      <c r="AE2064" s="27" t="s">
        <v>2800</v>
      </c>
      <c r="AF2064" s="27" t="s">
        <v>2800</v>
      </c>
      <c r="AG2064" s="27" t="s">
        <v>2800</v>
      </c>
      <c r="AH2064" s="27" t="s">
        <v>2800</v>
      </c>
      <c r="AI2064" s="27" t="s">
        <v>2800</v>
      </c>
      <c r="AJ2064" s="27" t="s">
        <v>2800</v>
      </c>
      <c r="AK2064" s="27" t="s">
        <v>2800</v>
      </c>
      <c r="AL2064" s="27" t="s">
        <v>2800</v>
      </c>
      <c r="AM2064" s="27" t="s">
        <v>2800</v>
      </c>
      <c r="AN2064" s="27" t="s">
        <v>2800</v>
      </c>
      <c r="AO2064" s="25">
        <v>545</v>
      </c>
      <c r="AP2064" s="25">
        <v>1102</v>
      </c>
      <c r="AQ2064" s="25">
        <v>1948</v>
      </c>
      <c r="AR2064" s="25">
        <v>4529</v>
      </c>
      <c r="AS2064" s="25">
        <v>8118</v>
      </c>
      <c r="AT2064" s="25">
        <v>14888</v>
      </c>
      <c r="AU2064" s="25">
        <v>18857</v>
      </c>
      <c r="AV2064" s="25">
        <v>14954</v>
      </c>
      <c r="AW2064" s="25">
        <v>7406</v>
      </c>
      <c r="AX2064" s="25">
        <v>1441</v>
      </c>
      <c r="AY2064" s="27" t="s">
        <v>2800</v>
      </c>
    </row>
    <row r="2065" spans="1:51" x14ac:dyDescent="0.15">
      <c r="A2065" s="36"/>
      <c r="B2065" s="17"/>
      <c r="C2065" s="24">
        <v>622682301</v>
      </c>
      <c r="D2065" s="16" t="s">
        <v>2019</v>
      </c>
      <c r="E2065" s="16" t="s">
        <v>104</v>
      </c>
      <c r="F2065" s="25" t="s">
        <v>2020</v>
      </c>
      <c r="G2065" s="25">
        <v>11831</v>
      </c>
      <c r="H2065" s="26">
        <v>1</v>
      </c>
      <c r="I2065" s="25">
        <v>81988.100000000006</v>
      </c>
      <c r="J2065" s="27" t="s">
        <v>2800</v>
      </c>
      <c r="K2065" s="27" t="s">
        <v>2800</v>
      </c>
      <c r="L2065" s="27" t="s">
        <v>2800</v>
      </c>
      <c r="M2065" s="27" t="s">
        <v>2800</v>
      </c>
      <c r="N2065" s="27" t="s">
        <v>2800</v>
      </c>
      <c r="O2065" s="27" t="s">
        <v>2800</v>
      </c>
      <c r="P2065" s="27" t="s">
        <v>2800</v>
      </c>
      <c r="Q2065" s="27" t="s">
        <v>2800</v>
      </c>
      <c r="R2065" s="27" t="s">
        <v>2800</v>
      </c>
      <c r="S2065" s="25">
        <v>654</v>
      </c>
      <c r="T2065" s="25">
        <v>900</v>
      </c>
      <c r="U2065" s="25">
        <v>1121.5</v>
      </c>
      <c r="V2065" s="25">
        <v>1759</v>
      </c>
      <c r="W2065" s="25">
        <v>3025</v>
      </c>
      <c r="X2065" s="25">
        <v>4703</v>
      </c>
      <c r="Y2065" s="25">
        <v>7012</v>
      </c>
      <c r="Z2065" s="25">
        <v>8589.5</v>
      </c>
      <c r="AA2065" s="25">
        <v>7744.5</v>
      </c>
      <c r="AB2065" s="25">
        <v>4098.1000000000004</v>
      </c>
      <c r="AC2065" s="25">
        <v>774</v>
      </c>
      <c r="AD2065" s="27" t="s">
        <v>2800</v>
      </c>
      <c r="AE2065" s="27" t="s">
        <v>2800</v>
      </c>
      <c r="AF2065" s="27" t="s">
        <v>2800</v>
      </c>
      <c r="AG2065" s="27" t="s">
        <v>2800</v>
      </c>
      <c r="AH2065" s="27" t="s">
        <v>2800</v>
      </c>
      <c r="AI2065" s="27" t="s">
        <v>2800</v>
      </c>
      <c r="AJ2065" s="27" t="s">
        <v>2800</v>
      </c>
      <c r="AK2065" s="27" t="s">
        <v>2800</v>
      </c>
      <c r="AL2065" s="27" t="s">
        <v>2800</v>
      </c>
      <c r="AM2065" s="27" t="s">
        <v>2800</v>
      </c>
      <c r="AN2065" s="25">
        <v>487</v>
      </c>
      <c r="AO2065" s="25">
        <v>637</v>
      </c>
      <c r="AP2065" s="25">
        <v>945</v>
      </c>
      <c r="AQ2065" s="25">
        <v>1103.5</v>
      </c>
      <c r="AR2065" s="25">
        <v>2217</v>
      </c>
      <c r="AS2065" s="25">
        <v>3621.5</v>
      </c>
      <c r="AT2065" s="25">
        <v>5083.5</v>
      </c>
      <c r="AU2065" s="25">
        <v>8195.5</v>
      </c>
      <c r="AV2065" s="25">
        <v>9087</v>
      </c>
      <c r="AW2065" s="25">
        <v>6356.5</v>
      </c>
      <c r="AX2065" s="25">
        <v>1980</v>
      </c>
      <c r="AY2065" s="27" t="s">
        <v>2800</v>
      </c>
    </row>
    <row r="2066" spans="1:51" x14ac:dyDescent="0.15">
      <c r="A2066" s="36"/>
      <c r="B2066" s="17"/>
      <c r="C2066" s="24">
        <v>643990113</v>
      </c>
      <c r="D2066" s="16" t="s">
        <v>4930</v>
      </c>
      <c r="E2066" s="16" t="s">
        <v>42</v>
      </c>
      <c r="F2066" s="25" t="s">
        <v>4922</v>
      </c>
      <c r="G2066" s="25">
        <v>65</v>
      </c>
      <c r="H2066" s="26">
        <v>1</v>
      </c>
      <c r="I2066" s="25">
        <v>81500</v>
      </c>
      <c r="J2066" s="27" t="s">
        <v>2800</v>
      </c>
      <c r="K2066" s="27" t="s">
        <v>2800</v>
      </c>
      <c r="L2066" s="27" t="s">
        <v>2800</v>
      </c>
      <c r="M2066" s="27" t="s">
        <v>2800</v>
      </c>
      <c r="N2066" s="27" t="s">
        <v>2800</v>
      </c>
      <c r="O2066" s="27" t="s">
        <v>2800</v>
      </c>
      <c r="P2066" s="27" t="s">
        <v>2800</v>
      </c>
      <c r="Q2066" s="27" t="s">
        <v>2800</v>
      </c>
      <c r="R2066" s="27" t="s">
        <v>2800</v>
      </c>
      <c r="S2066" s="27" t="s">
        <v>2800</v>
      </c>
      <c r="T2066" s="27" t="s">
        <v>2800</v>
      </c>
      <c r="U2066" s="27" t="s">
        <v>2800</v>
      </c>
      <c r="V2066" s="25">
        <v>495</v>
      </c>
      <c r="W2066" s="25">
        <v>1037</v>
      </c>
      <c r="X2066" s="25">
        <v>1133</v>
      </c>
      <c r="Y2066" s="25">
        <v>2055</v>
      </c>
      <c r="Z2066" s="25">
        <v>2363</v>
      </c>
      <c r="AA2066" s="25">
        <v>2084</v>
      </c>
      <c r="AB2066" s="25">
        <v>953</v>
      </c>
      <c r="AC2066" s="27" t="s">
        <v>2800</v>
      </c>
      <c r="AD2066" s="27" t="s">
        <v>2800</v>
      </c>
      <c r="AE2066" s="27" t="s">
        <v>2800</v>
      </c>
      <c r="AF2066" s="27" t="s">
        <v>2800</v>
      </c>
      <c r="AG2066" s="27" t="s">
        <v>2800</v>
      </c>
      <c r="AH2066" s="27" t="s">
        <v>2800</v>
      </c>
      <c r="AI2066" s="27" t="s">
        <v>2800</v>
      </c>
      <c r="AJ2066" s="27" t="s">
        <v>2800</v>
      </c>
      <c r="AK2066" s="27" t="s">
        <v>2800</v>
      </c>
      <c r="AL2066" s="27" t="s">
        <v>2800</v>
      </c>
      <c r="AM2066" s="27" t="s">
        <v>2800</v>
      </c>
      <c r="AN2066" s="27" t="s">
        <v>2800</v>
      </c>
      <c r="AO2066" s="25">
        <v>617</v>
      </c>
      <c r="AP2066" s="25">
        <v>1590</v>
      </c>
      <c r="AQ2066" s="25">
        <v>3411</v>
      </c>
      <c r="AR2066" s="25">
        <v>5340</v>
      </c>
      <c r="AS2066" s="25">
        <v>8642</v>
      </c>
      <c r="AT2066" s="25">
        <v>12827</v>
      </c>
      <c r="AU2066" s="25">
        <v>15498</v>
      </c>
      <c r="AV2066" s="25">
        <v>13904</v>
      </c>
      <c r="AW2066" s="25">
        <v>6595</v>
      </c>
      <c r="AX2066" s="25">
        <v>1487</v>
      </c>
      <c r="AY2066" s="27" t="s">
        <v>2800</v>
      </c>
    </row>
    <row r="2067" spans="1:51" x14ac:dyDescent="0.15">
      <c r="A2067" s="36"/>
      <c r="B2067" s="17"/>
      <c r="C2067" s="24">
        <v>622265701</v>
      </c>
      <c r="D2067" s="16" t="s">
        <v>1929</v>
      </c>
      <c r="E2067" s="16" t="s">
        <v>104</v>
      </c>
      <c r="F2067" s="25" t="s">
        <v>1930</v>
      </c>
      <c r="G2067" s="25">
        <v>27947</v>
      </c>
      <c r="H2067" s="26">
        <v>0</v>
      </c>
      <c r="I2067" s="25">
        <v>80751</v>
      </c>
      <c r="J2067" s="27" t="s">
        <v>2800</v>
      </c>
      <c r="K2067" s="27" t="s">
        <v>2800</v>
      </c>
      <c r="L2067" s="27" t="s">
        <v>2800</v>
      </c>
      <c r="M2067" s="27" t="s">
        <v>2800</v>
      </c>
      <c r="N2067" s="27" t="s">
        <v>2800</v>
      </c>
      <c r="O2067" s="27" t="s">
        <v>2800</v>
      </c>
      <c r="P2067" s="27" t="s">
        <v>2800</v>
      </c>
      <c r="Q2067" s="27" t="s">
        <v>2800</v>
      </c>
      <c r="R2067" s="27" t="s">
        <v>2800</v>
      </c>
      <c r="S2067" s="27" t="s">
        <v>2800</v>
      </c>
      <c r="T2067" s="27" t="s">
        <v>2800</v>
      </c>
      <c r="U2067" s="25">
        <v>525</v>
      </c>
      <c r="V2067" s="25">
        <v>783</v>
      </c>
      <c r="W2067" s="25">
        <v>1756</v>
      </c>
      <c r="X2067" s="25">
        <v>2629</v>
      </c>
      <c r="Y2067" s="25">
        <v>3874</v>
      </c>
      <c r="Z2067" s="25">
        <v>3106</v>
      </c>
      <c r="AA2067" s="25">
        <v>1757</v>
      </c>
      <c r="AB2067" s="27" t="s">
        <v>2800</v>
      </c>
      <c r="AC2067" s="27" t="s">
        <v>2800</v>
      </c>
      <c r="AD2067" s="27" t="s">
        <v>2800</v>
      </c>
      <c r="AE2067" s="27" t="s">
        <v>2800</v>
      </c>
      <c r="AF2067" s="27" t="s">
        <v>2800</v>
      </c>
      <c r="AG2067" s="27" t="s">
        <v>2800</v>
      </c>
      <c r="AH2067" s="27" t="s">
        <v>2800</v>
      </c>
      <c r="AI2067" s="27" t="s">
        <v>2800</v>
      </c>
      <c r="AJ2067" s="27" t="s">
        <v>2800</v>
      </c>
      <c r="AK2067" s="27" t="s">
        <v>2800</v>
      </c>
      <c r="AL2067" s="27" t="s">
        <v>2800</v>
      </c>
      <c r="AM2067" s="25">
        <v>869</v>
      </c>
      <c r="AN2067" s="25">
        <v>1856</v>
      </c>
      <c r="AO2067" s="25">
        <v>1940</v>
      </c>
      <c r="AP2067" s="25">
        <v>2708</v>
      </c>
      <c r="AQ2067" s="25">
        <v>4394</v>
      </c>
      <c r="AR2067" s="25">
        <v>7141</v>
      </c>
      <c r="AS2067" s="25">
        <v>9309</v>
      </c>
      <c r="AT2067" s="25">
        <v>15304</v>
      </c>
      <c r="AU2067" s="25">
        <v>12015</v>
      </c>
      <c r="AV2067" s="25">
        <v>6961</v>
      </c>
      <c r="AW2067" s="25">
        <v>1974</v>
      </c>
      <c r="AX2067" s="27" t="s">
        <v>2800</v>
      </c>
      <c r="AY2067" s="27" t="s">
        <v>2800</v>
      </c>
    </row>
    <row r="2068" spans="1:51" x14ac:dyDescent="0.15">
      <c r="A2068" s="36"/>
      <c r="B2068" s="17"/>
      <c r="C2068" s="24">
        <v>620887801</v>
      </c>
      <c r="D2068" s="16" t="s">
        <v>4931</v>
      </c>
      <c r="E2068" s="16" t="s">
        <v>42</v>
      </c>
      <c r="F2068" s="25" t="s">
        <v>4922</v>
      </c>
      <c r="G2068" s="25">
        <v>65</v>
      </c>
      <c r="H2068" s="26">
        <v>1</v>
      </c>
      <c r="I2068" s="25">
        <v>80493</v>
      </c>
      <c r="J2068" s="27" t="s">
        <v>2800</v>
      </c>
      <c r="K2068" s="27" t="s">
        <v>2800</v>
      </c>
      <c r="L2068" s="27" t="s">
        <v>2800</v>
      </c>
      <c r="M2068" s="27" t="s">
        <v>2800</v>
      </c>
      <c r="N2068" s="27" t="s">
        <v>2800</v>
      </c>
      <c r="O2068" s="27" t="s">
        <v>2800</v>
      </c>
      <c r="P2068" s="27" t="s">
        <v>2800</v>
      </c>
      <c r="Q2068" s="27" t="s">
        <v>2800</v>
      </c>
      <c r="R2068" s="27" t="s">
        <v>2800</v>
      </c>
      <c r="S2068" s="27" t="s">
        <v>2800</v>
      </c>
      <c r="T2068" s="27" t="s">
        <v>2800</v>
      </c>
      <c r="U2068" s="27" t="s">
        <v>2800</v>
      </c>
      <c r="V2068" s="25">
        <v>468</v>
      </c>
      <c r="W2068" s="25">
        <v>549</v>
      </c>
      <c r="X2068" s="25">
        <v>871</v>
      </c>
      <c r="Y2068" s="25">
        <v>1927</v>
      </c>
      <c r="Z2068" s="25">
        <v>2658</v>
      </c>
      <c r="AA2068" s="25">
        <v>1537</v>
      </c>
      <c r="AB2068" s="25">
        <v>874</v>
      </c>
      <c r="AC2068" s="27" t="s">
        <v>2800</v>
      </c>
      <c r="AD2068" s="27" t="s">
        <v>2800</v>
      </c>
      <c r="AE2068" s="27" t="s">
        <v>2800</v>
      </c>
      <c r="AF2068" s="27" t="s">
        <v>2800</v>
      </c>
      <c r="AG2068" s="27" t="s">
        <v>2800</v>
      </c>
      <c r="AH2068" s="27" t="s">
        <v>2800</v>
      </c>
      <c r="AI2068" s="27" t="s">
        <v>2800</v>
      </c>
      <c r="AJ2068" s="27" t="s">
        <v>2800</v>
      </c>
      <c r="AK2068" s="27" t="s">
        <v>2800</v>
      </c>
      <c r="AL2068" s="27" t="s">
        <v>2800</v>
      </c>
      <c r="AM2068" s="27" t="s">
        <v>2800</v>
      </c>
      <c r="AN2068" s="27" t="s">
        <v>2800</v>
      </c>
      <c r="AO2068" s="27" t="s">
        <v>2800</v>
      </c>
      <c r="AP2068" s="25">
        <v>1275</v>
      </c>
      <c r="AQ2068" s="25">
        <v>2198</v>
      </c>
      <c r="AR2068" s="25">
        <v>4672</v>
      </c>
      <c r="AS2068" s="25">
        <v>8361</v>
      </c>
      <c r="AT2068" s="25">
        <v>16133</v>
      </c>
      <c r="AU2068" s="25">
        <v>15591</v>
      </c>
      <c r="AV2068" s="25">
        <v>13891</v>
      </c>
      <c r="AW2068" s="25">
        <v>6756</v>
      </c>
      <c r="AX2068" s="25">
        <v>1610</v>
      </c>
      <c r="AY2068" s="27" t="s">
        <v>2800</v>
      </c>
    </row>
    <row r="2069" spans="1:51" x14ac:dyDescent="0.15">
      <c r="A2069" s="36"/>
      <c r="B2069" s="17"/>
      <c r="C2069" s="24">
        <v>622003901</v>
      </c>
      <c r="D2069" s="16" t="s">
        <v>1877</v>
      </c>
      <c r="E2069" s="16" t="s">
        <v>104</v>
      </c>
      <c r="F2069" s="25" t="s">
        <v>1878</v>
      </c>
      <c r="G2069" s="25">
        <v>31069</v>
      </c>
      <c r="H2069" s="26">
        <v>0</v>
      </c>
      <c r="I2069" s="25">
        <v>76490</v>
      </c>
      <c r="J2069" s="27" t="s">
        <v>2800</v>
      </c>
      <c r="K2069" s="27" t="s">
        <v>2800</v>
      </c>
      <c r="L2069" s="27" t="s">
        <v>2800</v>
      </c>
      <c r="M2069" s="27" t="s">
        <v>2800</v>
      </c>
      <c r="N2069" s="27" t="s">
        <v>2800</v>
      </c>
      <c r="O2069" s="27" t="s">
        <v>2800</v>
      </c>
      <c r="P2069" s="27" t="s">
        <v>2800</v>
      </c>
      <c r="Q2069" s="27" t="s">
        <v>2800</v>
      </c>
      <c r="R2069" s="27" t="s">
        <v>2800</v>
      </c>
      <c r="S2069" s="27" t="s">
        <v>2800</v>
      </c>
      <c r="T2069" s="25">
        <v>564</v>
      </c>
      <c r="U2069" s="25">
        <v>815</v>
      </c>
      <c r="V2069" s="25">
        <v>1422</v>
      </c>
      <c r="W2069" s="25">
        <v>1837</v>
      </c>
      <c r="X2069" s="25">
        <v>2526</v>
      </c>
      <c r="Y2069" s="25">
        <v>1777</v>
      </c>
      <c r="Z2069" s="25">
        <v>1147</v>
      </c>
      <c r="AA2069" s="25">
        <v>877</v>
      </c>
      <c r="AB2069" s="27" t="s">
        <v>2800</v>
      </c>
      <c r="AC2069" s="27" t="s">
        <v>2800</v>
      </c>
      <c r="AD2069" s="27" t="s">
        <v>2800</v>
      </c>
      <c r="AE2069" s="27" t="s">
        <v>2800</v>
      </c>
      <c r="AF2069" s="27" t="s">
        <v>2800</v>
      </c>
      <c r="AG2069" s="27" t="s">
        <v>2800</v>
      </c>
      <c r="AH2069" s="27" t="s">
        <v>2800</v>
      </c>
      <c r="AI2069" s="27" t="s">
        <v>2800</v>
      </c>
      <c r="AJ2069" s="27" t="s">
        <v>2800</v>
      </c>
      <c r="AK2069" s="25">
        <v>581</v>
      </c>
      <c r="AL2069" s="25">
        <v>1580</v>
      </c>
      <c r="AM2069" s="25">
        <v>2073</v>
      </c>
      <c r="AN2069" s="25">
        <v>2728</v>
      </c>
      <c r="AO2069" s="25">
        <v>3238</v>
      </c>
      <c r="AP2069" s="25">
        <v>4373</v>
      </c>
      <c r="AQ2069" s="25">
        <v>5359</v>
      </c>
      <c r="AR2069" s="25">
        <v>8534</v>
      </c>
      <c r="AS2069" s="25">
        <v>10103</v>
      </c>
      <c r="AT2069" s="25">
        <v>10994</v>
      </c>
      <c r="AU2069" s="25">
        <v>8470</v>
      </c>
      <c r="AV2069" s="25">
        <v>4911</v>
      </c>
      <c r="AW2069" s="25">
        <v>714</v>
      </c>
      <c r="AX2069" s="27" t="s">
        <v>2800</v>
      </c>
      <c r="AY2069" s="27" t="s">
        <v>2800</v>
      </c>
    </row>
    <row r="2070" spans="1:51" x14ac:dyDescent="0.15">
      <c r="A2070" s="36"/>
      <c r="B2070" s="17"/>
      <c r="C2070" s="24">
        <v>622048001</v>
      </c>
      <c r="D2070" s="16" t="s">
        <v>1879</v>
      </c>
      <c r="E2070" s="16" t="s">
        <v>34</v>
      </c>
      <c r="F2070" s="25" t="s">
        <v>1880</v>
      </c>
      <c r="G2070" s="25">
        <v>69914</v>
      </c>
      <c r="H2070" s="26">
        <v>0</v>
      </c>
      <c r="I2070" s="25">
        <v>74509.245999999999</v>
      </c>
      <c r="J2070" s="27" t="s">
        <v>2800</v>
      </c>
      <c r="K2070" s="27" t="s">
        <v>2800</v>
      </c>
      <c r="L2070" s="27" t="s">
        <v>2800</v>
      </c>
      <c r="M2070" s="27" t="s">
        <v>2800</v>
      </c>
      <c r="N2070" s="25">
        <v>411.32</v>
      </c>
      <c r="O2070" s="27" t="s">
        <v>2800</v>
      </c>
      <c r="P2070" s="25">
        <v>608</v>
      </c>
      <c r="Q2070" s="25">
        <v>441.2</v>
      </c>
      <c r="R2070" s="25">
        <v>951</v>
      </c>
      <c r="S2070" s="25">
        <v>1104.5999999999999</v>
      </c>
      <c r="T2070" s="25">
        <v>2058.5</v>
      </c>
      <c r="U2070" s="25">
        <v>2721.5</v>
      </c>
      <c r="V2070" s="25">
        <v>2686.692</v>
      </c>
      <c r="W2070" s="25">
        <v>3968.92</v>
      </c>
      <c r="X2070" s="25">
        <v>4773.3599999999997</v>
      </c>
      <c r="Y2070" s="25">
        <v>3262.12</v>
      </c>
      <c r="Z2070" s="25">
        <v>4378.9399999999996</v>
      </c>
      <c r="AA2070" s="25">
        <v>1883.13</v>
      </c>
      <c r="AB2070" s="25">
        <v>832.96</v>
      </c>
      <c r="AC2070" s="27" t="s">
        <v>2800</v>
      </c>
      <c r="AD2070" s="27" t="s">
        <v>2800</v>
      </c>
      <c r="AE2070" s="27" t="s">
        <v>2800</v>
      </c>
      <c r="AF2070" s="27" t="s">
        <v>2800</v>
      </c>
      <c r="AG2070" s="27" t="s">
        <v>2800</v>
      </c>
      <c r="AH2070" s="25">
        <v>402.1</v>
      </c>
      <c r="AI2070" s="25">
        <v>405.25</v>
      </c>
      <c r="AJ2070" s="25">
        <v>584.82000000000005</v>
      </c>
      <c r="AK2070" s="25">
        <v>1593</v>
      </c>
      <c r="AL2070" s="25">
        <v>896.24</v>
      </c>
      <c r="AM2070" s="25">
        <v>1839.1679999999999</v>
      </c>
      <c r="AN2070" s="25">
        <v>2795.6</v>
      </c>
      <c r="AO2070" s="25">
        <v>3048.9160000000002</v>
      </c>
      <c r="AP2070" s="25">
        <v>2174.7640000000001</v>
      </c>
      <c r="AQ2070" s="25">
        <v>3309.5120000000002</v>
      </c>
      <c r="AR2070" s="25">
        <v>5360.0259999999998</v>
      </c>
      <c r="AS2070" s="25">
        <v>6864.9560000000001</v>
      </c>
      <c r="AT2070" s="25">
        <v>5240.8599999999997</v>
      </c>
      <c r="AU2070" s="25">
        <v>4875.5320000000002</v>
      </c>
      <c r="AV2070" s="25">
        <v>2280.46</v>
      </c>
      <c r="AW2070" s="25">
        <v>913.4</v>
      </c>
      <c r="AX2070" s="27" t="s">
        <v>2800</v>
      </c>
      <c r="AY2070" s="27" t="s">
        <v>2800</v>
      </c>
    </row>
    <row r="2071" spans="1:51" x14ac:dyDescent="0.15">
      <c r="A2071" s="36"/>
      <c r="B2071" s="17"/>
      <c r="C2071" s="24">
        <v>643990013</v>
      </c>
      <c r="D2071" s="16" t="s">
        <v>4932</v>
      </c>
      <c r="E2071" s="16" t="s">
        <v>42</v>
      </c>
      <c r="F2071" s="25" t="s">
        <v>4933</v>
      </c>
      <c r="G2071" s="25">
        <v>50</v>
      </c>
      <c r="H2071" s="26">
        <v>1</v>
      </c>
      <c r="I2071" s="25">
        <v>69962</v>
      </c>
      <c r="J2071" s="27" t="s">
        <v>2800</v>
      </c>
      <c r="K2071" s="27" t="s">
        <v>2800</v>
      </c>
      <c r="L2071" s="27" t="s">
        <v>2800</v>
      </c>
      <c r="M2071" s="27" t="s">
        <v>2800</v>
      </c>
      <c r="N2071" s="27" t="s">
        <v>2800</v>
      </c>
      <c r="O2071" s="27" t="s">
        <v>2800</v>
      </c>
      <c r="P2071" s="27" t="s">
        <v>2800</v>
      </c>
      <c r="Q2071" s="27" t="s">
        <v>2800</v>
      </c>
      <c r="R2071" s="25">
        <v>1332</v>
      </c>
      <c r="S2071" s="25">
        <v>918</v>
      </c>
      <c r="T2071" s="25">
        <v>971</v>
      </c>
      <c r="U2071" s="25">
        <v>1378</v>
      </c>
      <c r="V2071" s="25">
        <v>1747</v>
      </c>
      <c r="W2071" s="25">
        <v>2092</v>
      </c>
      <c r="X2071" s="25">
        <v>2947</v>
      </c>
      <c r="Y2071" s="25">
        <v>4117</v>
      </c>
      <c r="Z2071" s="25">
        <v>5435</v>
      </c>
      <c r="AA2071" s="25">
        <v>2754</v>
      </c>
      <c r="AB2071" s="25">
        <v>777</v>
      </c>
      <c r="AC2071" s="27" t="s">
        <v>2800</v>
      </c>
      <c r="AD2071" s="27" t="s">
        <v>2800</v>
      </c>
      <c r="AE2071" s="27" t="s">
        <v>2800</v>
      </c>
      <c r="AF2071" s="27" t="s">
        <v>2800</v>
      </c>
      <c r="AG2071" s="27" t="s">
        <v>2800</v>
      </c>
      <c r="AH2071" s="27" t="s">
        <v>2800</v>
      </c>
      <c r="AI2071" s="27" t="s">
        <v>2800</v>
      </c>
      <c r="AJ2071" s="25">
        <v>431</v>
      </c>
      <c r="AK2071" s="25">
        <v>432</v>
      </c>
      <c r="AL2071" s="25">
        <v>459</v>
      </c>
      <c r="AM2071" s="25">
        <v>1080</v>
      </c>
      <c r="AN2071" s="25">
        <v>1024</v>
      </c>
      <c r="AO2071" s="25">
        <v>1701</v>
      </c>
      <c r="AP2071" s="25">
        <v>1817</v>
      </c>
      <c r="AQ2071" s="25">
        <v>2088</v>
      </c>
      <c r="AR2071" s="25">
        <v>3577</v>
      </c>
      <c r="AS2071" s="25">
        <v>4423</v>
      </c>
      <c r="AT2071" s="25">
        <v>8671</v>
      </c>
      <c r="AU2071" s="25">
        <v>8187.5</v>
      </c>
      <c r="AV2071" s="25">
        <v>5575</v>
      </c>
      <c r="AW2071" s="25">
        <v>3061.5</v>
      </c>
      <c r="AX2071" s="25">
        <v>928</v>
      </c>
      <c r="AY2071" s="27" t="s">
        <v>2800</v>
      </c>
    </row>
    <row r="2072" spans="1:51" x14ac:dyDescent="0.15">
      <c r="A2072" s="36"/>
      <c r="B2072" s="17"/>
      <c r="C2072" s="24">
        <v>621695901</v>
      </c>
      <c r="D2072" s="16" t="s">
        <v>4934</v>
      </c>
      <c r="E2072" s="16" t="s">
        <v>42</v>
      </c>
      <c r="F2072" s="25" t="s">
        <v>1858</v>
      </c>
      <c r="G2072" s="25">
        <v>94</v>
      </c>
      <c r="H2072" s="26">
        <v>1</v>
      </c>
      <c r="I2072" s="25">
        <v>68380</v>
      </c>
      <c r="J2072" s="27" t="s">
        <v>2800</v>
      </c>
      <c r="K2072" s="27" t="s">
        <v>2800</v>
      </c>
      <c r="L2072" s="27" t="s">
        <v>2800</v>
      </c>
      <c r="M2072" s="27" t="s">
        <v>2800</v>
      </c>
      <c r="N2072" s="27" t="s">
        <v>2800</v>
      </c>
      <c r="O2072" s="27" t="s">
        <v>2800</v>
      </c>
      <c r="P2072" s="27" t="s">
        <v>2800</v>
      </c>
      <c r="Q2072" s="27" t="s">
        <v>2800</v>
      </c>
      <c r="R2072" s="27" t="s">
        <v>2800</v>
      </c>
      <c r="S2072" s="27" t="s">
        <v>2800</v>
      </c>
      <c r="T2072" s="27" t="s">
        <v>2800</v>
      </c>
      <c r="U2072" s="27" t="s">
        <v>2800</v>
      </c>
      <c r="V2072" s="27" t="s">
        <v>2800</v>
      </c>
      <c r="W2072" s="25">
        <v>591</v>
      </c>
      <c r="X2072" s="25">
        <v>1392.5</v>
      </c>
      <c r="Y2072" s="25">
        <v>2048.5</v>
      </c>
      <c r="Z2072" s="25">
        <v>2693.5</v>
      </c>
      <c r="AA2072" s="25">
        <v>1975.5</v>
      </c>
      <c r="AB2072" s="25">
        <v>621</v>
      </c>
      <c r="AC2072" s="27" t="s">
        <v>2800</v>
      </c>
      <c r="AD2072" s="27" t="s">
        <v>2800</v>
      </c>
      <c r="AE2072" s="27" t="s">
        <v>2800</v>
      </c>
      <c r="AF2072" s="27" t="s">
        <v>2800</v>
      </c>
      <c r="AG2072" s="27" t="s">
        <v>2800</v>
      </c>
      <c r="AH2072" s="27" t="s">
        <v>2800</v>
      </c>
      <c r="AI2072" s="27" t="s">
        <v>2800</v>
      </c>
      <c r="AJ2072" s="27" t="s">
        <v>2800</v>
      </c>
      <c r="AK2072" s="27" t="s">
        <v>2800</v>
      </c>
      <c r="AL2072" s="27" t="s">
        <v>2800</v>
      </c>
      <c r="AM2072" s="27" t="s">
        <v>2800</v>
      </c>
      <c r="AN2072" s="27" t="s">
        <v>2800</v>
      </c>
      <c r="AO2072" s="27" t="s">
        <v>2800</v>
      </c>
      <c r="AP2072" s="25">
        <v>832</v>
      </c>
      <c r="AQ2072" s="25">
        <v>1932.5</v>
      </c>
      <c r="AR2072" s="25">
        <v>4137.5</v>
      </c>
      <c r="AS2072" s="25">
        <v>6936.5</v>
      </c>
      <c r="AT2072" s="25">
        <v>11561.5</v>
      </c>
      <c r="AU2072" s="25">
        <v>13165</v>
      </c>
      <c r="AV2072" s="25">
        <v>11772</v>
      </c>
      <c r="AW2072" s="25">
        <v>6060.5</v>
      </c>
      <c r="AX2072" s="25">
        <v>1415</v>
      </c>
      <c r="AY2072" s="27" t="s">
        <v>2800</v>
      </c>
    </row>
    <row r="2073" spans="1:51" x14ac:dyDescent="0.15">
      <c r="A2073" s="36"/>
      <c r="B2073" s="17"/>
      <c r="C2073" s="24">
        <v>622328400</v>
      </c>
      <c r="D2073" s="16" t="s">
        <v>4935</v>
      </c>
      <c r="E2073" s="16" t="s">
        <v>104</v>
      </c>
      <c r="F2073" s="25" t="s">
        <v>4886</v>
      </c>
      <c r="G2073" s="25">
        <v>334</v>
      </c>
      <c r="H2073" s="26">
        <v>1</v>
      </c>
      <c r="I2073" s="25">
        <v>67815</v>
      </c>
      <c r="J2073" s="27" t="s">
        <v>2800</v>
      </c>
      <c r="K2073" s="27" t="s">
        <v>2800</v>
      </c>
      <c r="L2073" s="27" t="s">
        <v>2800</v>
      </c>
      <c r="M2073" s="27" t="s">
        <v>2800</v>
      </c>
      <c r="N2073" s="27" t="s">
        <v>2800</v>
      </c>
      <c r="O2073" s="27" t="s">
        <v>2800</v>
      </c>
      <c r="P2073" s="27" t="s">
        <v>2800</v>
      </c>
      <c r="Q2073" s="27" t="s">
        <v>2800</v>
      </c>
      <c r="R2073" s="27" t="s">
        <v>2800</v>
      </c>
      <c r="S2073" s="27" t="s">
        <v>2800</v>
      </c>
      <c r="T2073" s="25">
        <v>553</v>
      </c>
      <c r="U2073" s="25">
        <v>902</v>
      </c>
      <c r="V2073" s="25">
        <v>1466</v>
      </c>
      <c r="W2073" s="25">
        <v>1810</v>
      </c>
      <c r="X2073" s="25">
        <v>2336</v>
      </c>
      <c r="Y2073" s="25">
        <v>2936</v>
      </c>
      <c r="Z2073" s="25">
        <v>2782</v>
      </c>
      <c r="AA2073" s="25">
        <v>1795</v>
      </c>
      <c r="AB2073" s="25">
        <v>886</v>
      </c>
      <c r="AC2073" s="27" t="s">
        <v>2800</v>
      </c>
      <c r="AD2073" s="27" t="s">
        <v>2800</v>
      </c>
      <c r="AE2073" s="27" t="s">
        <v>2800</v>
      </c>
      <c r="AF2073" s="27" t="s">
        <v>2800</v>
      </c>
      <c r="AG2073" s="27" t="s">
        <v>2800</v>
      </c>
      <c r="AH2073" s="27" t="s">
        <v>2800</v>
      </c>
      <c r="AI2073" s="27" t="s">
        <v>2800</v>
      </c>
      <c r="AJ2073" s="27" t="s">
        <v>2800</v>
      </c>
      <c r="AK2073" s="27" t="s">
        <v>2800</v>
      </c>
      <c r="AL2073" s="27" t="s">
        <v>2800</v>
      </c>
      <c r="AM2073" s="27" t="s">
        <v>2800</v>
      </c>
      <c r="AN2073" s="25">
        <v>627</v>
      </c>
      <c r="AO2073" s="25">
        <v>1261</v>
      </c>
      <c r="AP2073" s="25">
        <v>1851</v>
      </c>
      <c r="AQ2073" s="25">
        <v>2915</v>
      </c>
      <c r="AR2073" s="25">
        <v>4611</v>
      </c>
      <c r="AS2073" s="25">
        <v>7121</v>
      </c>
      <c r="AT2073" s="25">
        <v>10668</v>
      </c>
      <c r="AU2073" s="25">
        <v>10857</v>
      </c>
      <c r="AV2073" s="25">
        <v>7884</v>
      </c>
      <c r="AW2073" s="25">
        <v>2817</v>
      </c>
      <c r="AX2073" s="27" t="s">
        <v>2800</v>
      </c>
      <c r="AY2073" s="27" t="s">
        <v>2800</v>
      </c>
    </row>
    <row r="2074" spans="1:51" x14ac:dyDescent="0.15">
      <c r="A2074" s="36"/>
      <c r="B2074" s="17"/>
      <c r="C2074" s="24">
        <v>622635001</v>
      </c>
      <c r="D2074" s="16" t="s">
        <v>1981</v>
      </c>
      <c r="E2074" s="16" t="s">
        <v>104</v>
      </c>
      <c r="F2074" s="25" t="s">
        <v>1982</v>
      </c>
      <c r="G2074" s="25">
        <v>9249</v>
      </c>
      <c r="H2074" s="26">
        <v>1</v>
      </c>
      <c r="I2074" s="25">
        <v>59676</v>
      </c>
      <c r="J2074" s="27" t="s">
        <v>2800</v>
      </c>
      <c r="K2074" s="27" t="s">
        <v>2800</v>
      </c>
      <c r="L2074" s="27" t="s">
        <v>2800</v>
      </c>
      <c r="M2074" s="27" t="s">
        <v>2800</v>
      </c>
      <c r="N2074" s="27" t="s">
        <v>2800</v>
      </c>
      <c r="O2074" s="27" t="s">
        <v>2800</v>
      </c>
      <c r="P2074" s="27" t="s">
        <v>2800</v>
      </c>
      <c r="Q2074" s="27" t="s">
        <v>2800</v>
      </c>
      <c r="R2074" s="25">
        <v>472</v>
      </c>
      <c r="S2074" s="25">
        <v>955</v>
      </c>
      <c r="T2074" s="25">
        <v>998</v>
      </c>
      <c r="U2074" s="25">
        <v>1114</v>
      </c>
      <c r="V2074" s="25">
        <v>1228</v>
      </c>
      <c r="W2074" s="25">
        <v>1247</v>
      </c>
      <c r="X2074" s="25">
        <v>1181</v>
      </c>
      <c r="Y2074" s="25">
        <v>1774</v>
      </c>
      <c r="Z2074" s="25">
        <v>609</v>
      </c>
      <c r="AA2074" s="27" t="s">
        <v>2800</v>
      </c>
      <c r="AB2074" s="27" t="s">
        <v>2800</v>
      </c>
      <c r="AC2074" s="27" t="s">
        <v>2800</v>
      </c>
      <c r="AD2074" s="27" t="s">
        <v>2800</v>
      </c>
      <c r="AE2074" s="27" t="s">
        <v>2800</v>
      </c>
      <c r="AF2074" s="27" t="s">
        <v>2800</v>
      </c>
      <c r="AG2074" s="27" t="s">
        <v>2800</v>
      </c>
      <c r="AH2074" s="27" t="s">
        <v>2800</v>
      </c>
      <c r="AI2074" s="27" t="s">
        <v>2800</v>
      </c>
      <c r="AJ2074" s="27" t="s">
        <v>2800</v>
      </c>
      <c r="AK2074" s="25">
        <v>1103</v>
      </c>
      <c r="AL2074" s="25">
        <v>2040</v>
      </c>
      <c r="AM2074" s="25">
        <v>3328</v>
      </c>
      <c r="AN2074" s="25">
        <v>4942</v>
      </c>
      <c r="AO2074" s="25">
        <v>5809</v>
      </c>
      <c r="AP2074" s="25">
        <v>4924</v>
      </c>
      <c r="AQ2074" s="25">
        <v>7010</v>
      </c>
      <c r="AR2074" s="25">
        <v>6553</v>
      </c>
      <c r="AS2074" s="25">
        <v>5134</v>
      </c>
      <c r="AT2074" s="25">
        <v>4133</v>
      </c>
      <c r="AU2074" s="25">
        <v>2706</v>
      </c>
      <c r="AV2074" s="25">
        <v>831</v>
      </c>
      <c r="AW2074" s="27" t="s">
        <v>2800</v>
      </c>
      <c r="AX2074" s="27" t="s">
        <v>2800</v>
      </c>
      <c r="AY2074" s="27" t="s">
        <v>2800</v>
      </c>
    </row>
    <row r="2075" spans="1:51" x14ac:dyDescent="0.15">
      <c r="A2075" s="36"/>
      <c r="B2075" s="17"/>
      <c r="C2075" s="24">
        <v>622046501</v>
      </c>
      <c r="D2075" s="16" t="s">
        <v>4936</v>
      </c>
      <c r="E2075" s="16" t="s">
        <v>104</v>
      </c>
      <c r="F2075" s="25" t="s">
        <v>4937</v>
      </c>
      <c r="G2075" s="25">
        <v>437038</v>
      </c>
      <c r="H2075" s="26">
        <v>0</v>
      </c>
      <c r="I2075" s="25">
        <v>58202.887000000002</v>
      </c>
      <c r="J2075" s="27" t="s">
        <v>2800</v>
      </c>
      <c r="K2075" s="27" t="s">
        <v>2800</v>
      </c>
      <c r="L2075" s="27" t="s">
        <v>2800</v>
      </c>
      <c r="M2075" s="25">
        <v>1304</v>
      </c>
      <c r="N2075" s="25">
        <v>2657</v>
      </c>
      <c r="O2075" s="25">
        <v>3427</v>
      </c>
      <c r="P2075" s="25">
        <v>3893</v>
      </c>
      <c r="Q2075" s="25">
        <v>4233</v>
      </c>
      <c r="R2075" s="25">
        <v>4620</v>
      </c>
      <c r="S2075" s="25">
        <v>5549</v>
      </c>
      <c r="T2075" s="25">
        <v>4053</v>
      </c>
      <c r="U2075" s="25">
        <v>2900</v>
      </c>
      <c r="V2075" s="25">
        <v>2204</v>
      </c>
      <c r="W2075" s="25">
        <v>1974</v>
      </c>
      <c r="X2075" s="25">
        <v>1643</v>
      </c>
      <c r="Y2075" s="25">
        <v>1113</v>
      </c>
      <c r="Z2075" s="25">
        <v>554</v>
      </c>
      <c r="AA2075" s="27" t="s">
        <v>2800</v>
      </c>
      <c r="AB2075" s="27" t="s">
        <v>2800</v>
      </c>
      <c r="AC2075" s="27" t="s">
        <v>2800</v>
      </c>
      <c r="AD2075" s="27" t="s">
        <v>2800</v>
      </c>
      <c r="AE2075" s="27" t="s">
        <v>2800</v>
      </c>
      <c r="AF2075" s="27" t="s">
        <v>2800</v>
      </c>
      <c r="AG2075" s="27" t="s">
        <v>2800</v>
      </c>
      <c r="AH2075" s="25">
        <v>793</v>
      </c>
      <c r="AI2075" s="25">
        <v>1412</v>
      </c>
      <c r="AJ2075" s="25">
        <v>1496</v>
      </c>
      <c r="AK2075" s="25">
        <v>1688</v>
      </c>
      <c r="AL2075" s="25">
        <v>1806</v>
      </c>
      <c r="AM2075" s="25">
        <v>1912</v>
      </c>
      <c r="AN2075" s="25">
        <v>1842</v>
      </c>
      <c r="AO2075" s="25">
        <v>1583</v>
      </c>
      <c r="AP2075" s="25">
        <v>1309</v>
      </c>
      <c r="AQ2075" s="25">
        <v>881</v>
      </c>
      <c r="AR2075" s="25">
        <v>797</v>
      </c>
      <c r="AS2075" s="25">
        <v>828</v>
      </c>
      <c r="AT2075" s="25">
        <v>655</v>
      </c>
      <c r="AU2075" s="27" t="s">
        <v>2800</v>
      </c>
      <c r="AV2075" s="27" t="s">
        <v>2800</v>
      </c>
      <c r="AW2075" s="27" t="s">
        <v>2800</v>
      </c>
      <c r="AX2075" s="27" t="s">
        <v>2800</v>
      </c>
      <c r="AY2075" s="27" t="s">
        <v>2800</v>
      </c>
    </row>
    <row r="2076" spans="1:51" x14ac:dyDescent="0.15">
      <c r="A2076" s="36"/>
      <c r="B2076" s="17"/>
      <c r="C2076" s="24">
        <v>640432014</v>
      </c>
      <c r="D2076" s="16" t="s">
        <v>2033</v>
      </c>
      <c r="E2076" s="16" t="s">
        <v>104</v>
      </c>
      <c r="F2076" s="25" t="s">
        <v>2034</v>
      </c>
      <c r="G2076" s="25">
        <v>312</v>
      </c>
      <c r="H2076" s="26">
        <v>1</v>
      </c>
      <c r="I2076" s="25">
        <v>56406</v>
      </c>
      <c r="J2076" s="27" t="s">
        <v>2800</v>
      </c>
      <c r="K2076" s="27" t="s">
        <v>2800</v>
      </c>
      <c r="L2076" s="27" t="s">
        <v>2800</v>
      </c>
      <c r="M2076" s="27" t="s">
        <v>2800</v>
      </c>
      <c r="N2076" s="27" t="s">
        <v>2800</v>
      </c>
      <c r="O2076" s="27" t="s">
        <v>2800</v>
      </c>
      <c r="P2076" s="27" t="s">
        <v>2800</v>
      </c>
      <c r="Q2076" s="27" t="s">
        <v>2800</v>
      </c>
      <c r="R2076" s="27" t="s">
        <v>2800</v>
      </c>
      <c r="S2076" s="27" t="s">
        <v>2800</v>
      </c>
      <c r="T2076" s="27" t="s">
        <v>2800</v>
      </c>
      <c r="U2076" s="27" t="s">
        <v>2800</v>
      </c>
      <c r="V2076" s="27" t="s">
        <v>2800</v>
      </c>
      <c r="W2076" s="27" t="s">
        <v>2800</v>
      </c>
      <c r="X2076" s="25">
        <v>730</v>
      </c>
      <c r="Y2076" s="25">
        <v>1512</v>
      </c>
      <c r="Z2076" s="25">
        <v>1574</v>
      </c>
      <c r="AA2076" s="25">
        <v>1768</v>
      </c>
      <c r="AB2076" s="25">
        <v>436</v>
      </c>
      <c r="AC2076" s="27" t="s">
        <v>2800</v>
      </c>
      <c r="AD2076" s="27" t="s">
        <v>2800</v>
      </c>
      <c r="AE2076" s="27" t="s">
        <v>2800</v>
      </c>
      <c r="AF2076" s="27" t="s">
        <v>2800</v>
      </c>
      <c r="AG2076" s="27" t="s">
        <v>2800</v>
      </c>
      <c r="AH2076" s="27" t="s">
        <v>2800</v>
      </c>
      <c r="AI2076" s="27" t="s">
        <v>2800</v>
      </c>
      <c r="AJ2076" s="27" t="s">
        <v>2800</v>
      </c>
      <c r="AK2076" s="27" t="s">
        <v>2800</v>
      </c>
      <c r="AL2076" s="27" t="s">
        <v>2800</v>
      </c>
      <c r="AM2076" s="27" t="s">
        <v>2800</v>
      </c>
      <c r="AN2076" s="27" t="s">
        <v>2800</v>
      </c>
      <c r="AO2076" s="27" t="s">
        <v>2800</v>
      </c>
      <c r="AP2076" s="25">
        <v>687</v>
      </c>
      <c r="AQ2076" s="25">
        <v>1226</v>
      </c>
      <c r="AR2076" s="25">
        <v>2505</v>
      </c>
      <c r="AS2076" s="25">
        <v>5199</v>
      </c>
      <c r="AT2076" s="25">
        <v>10441</v>
      </c>
      <c r="AU2076" s="25">
        <v>13137</v>
      </c>
      <c r="AV2076" s="25">
        <v>10735</v>
      </c>
      <c r="AW2076" s="25">
        <v>4733</v>
      </c>
      <c r="AX2076" s="25">
        <v>510</v>
      </c>
      <c r="AY2076" s="27" t="s">
        <v>2800</v>
      </c>
    </row>
    <row r="2077" spans="1:51" x14ac:dyDescent="0.15">
      <c r="A2077" s="36"/>
      <c r="B2077" s="17"/>
      <c r="C2077" s="24">
        <v>622200201</v>
      </c>
      <c r="D2077" s="16" t="s">
        <v>1917</v>
      </c>
      <c r="E2077" s="16" t="s">
        <v>104</v>
      </c>
      <c r="F2077" s="25" t="s">
        <v>1918</v>
      </c>
      <c r="G2077" s="25">
        <v>26270</v>
      </c>
      <c r="H2077" s="26">
        <v>0</v>
      </c>
      <c r="I2077" s="25">
        <v>52883.240000000005</v>
      </c>
      <c r="J2077" s="27" t="s">
        <v>2800</v>
      </c>
      <c r="K2077" s="27" t="s">
        <v>2800</v>
      </c>
      <c r="L2077" s="27" t="s">
        <v>2800</v>
      </c>
      <c r="M2077" s="27" t="s">
        <v>2800</v>
      </c>
      <c r="N2077" s="27" t="s">
        <v>2800</v>
      </c>
      <c r="O2077" s="27" t="s">
        <v>2800</v>
      </c>
      <c r="P2077" s="27" t="s">
        <v>2800</v>
      </c>
      <c r="Q2077" s="27" t="s">
        <v>2800</v>
      </c>
      <c r="R2077" s="27" t="s">
        <v>2800</v>
      </c>
      <c r="S2077" s="25">
        <v>531</v>
      </c>
      <c r="T2077" s="25">
        <v>709</v>
      </c>
      <c r="U2077" s="25">
        <v>922.84</v>
      </c>
      <c r="V2077" s="25">
        <v>1340</v>
      </c>
      <c r="W2077" s="25">
        <v>2192</v>
      </c>
      <c r="X2077" s="25">
        <v>3741</v>
      </c>
      <c r="Y2077" s="25">
        <v>5694</v>
      </c>
      <c r="Z2077" s="25">
        <v>6466.3</v>
      </c>
      <c r="AA2077" s="25">
        <v>5188</v>
      </c>
      <c r="AB2077" s="25">
        <v>1880</v>
      </c>
      <c r="AC2077" s="27" t="s">
        <v>2800</v>
      </c>
      <c r="AD2077" s="27" t="s">
        <v>2800</v>
      </c>
      <c r="AE2077" s="27" t="s">
        <v>2800</v>
      </c>
      <c r="AF2077" s="27" t="s">
        <v>2800</v>
      </c>
      <c r="AG2077" s="27" t="s">
        <v>2800</v>
      </c>
      <c r="AH2077" s="27" t="s">
        <v>2800</v>
      </c>
      <c r="AI2077" s="27" t="s">
        <v>2800</v>
      </c>
      <c r="AJ2077" s="27" t="s">
        <v>2800</v>
      </c>
      <c r="AK2077" s="27" t="s">
        <v>2800</v>
      </c>
      <c r="AL2077" s="27" t="s">
        <v>2800</v>
      </c>
      <c r="AM2077" s="27" t="s">
        <v>2800</v>
      </c>
      <c r="AN2077" s="25">
        <v>510</v>
      </c>
      <c r="AO2077" s="25">
        <v>735</v>
      </c>
      <c r="AP2077" s="25">
        <v>719.5</v>
      </c>
      <c r="AQ2077" s="25">
        <v>832</v>
      </c>
      <c r="AR2077" s="25">
        <v>1451</v>
      </c>
      <c r="AS2077" s="25">
        <v>2752</v>
      </c>
      <c r="AT2077" s="25">
        <v>3577</v>
      </c>
      <c r="AU2077" s="25">
        <v>4770</v>
      </c>
      <c r="AV2077" s="25">
        <v>4560</v>
      </c>
      <c r="AW2077" s="25">
        <v>2237</v>
      </c>
      <c r="AX2077" s="25">
        <v>446</v>
      </c>
      <c r="AY2077" s="27" t="s">
        <v>2800</v>
      </c>
    </row>
    <row r="2078" spans="1:51" x14ac:dyDescent="0.15">
      <c r="A2078" s="36"/>
      <c r="B2078" s="17"/>
      <c r="C2078" s="24">
        <v>622445001</v>
      </c>
      <c r="D2078" s="16" t="s">
        <v>1941</v>
      </c>
      <c r="E2078" s="16" t="s">
        <v>104</v>
      </c>
      <c r="F2078" s="25" t="s">
        <v>1942</v>
      </c>
      <c r="G2078" s="25">
        <v>5501</v>
      </c>
      <c r="H2078" s="26">
        <v>0</v>
      </c>
      <c r="I2078" s="25">
        <v>51420</v>
      </c>
      <c r="J2078" s="27" t="s">
        <v>2800</v>
      </c>
      <c r="K2078" s="27" t="s">
        <v>2800</v>
      </c>
      <c r="L2078" s="27" t="s">
        <v>2800</v>
      </c>
      <c r="M2078" s="27" t="s">
        <v>2800</v>
      </c>
      <c r="N2078" s="27" t="s">
        <v>2800</v>
      </c>
      <c r="O2078" s="27" t="s">
        <v>2800</v>
      </c>
      <c r="P2078" s="25">
        <v>1455</v>
      </c>
      <c r="Q2078" s="25">
        <v>1742</v>
      </c>
      <c r="R2078" s="25">
        <v>652</v>
      </c>
      <c r="S2078" s="25">
        <v>1545</v>
      </c>
      <c r="T2078" s="25">
        <v>1477</v>
      </c>
      <c r="U2078" s="25">
        <v>847</v>
      </c>
      <c r="V2078" s="27" t="s">
        <v>2800</v>
      </c>
      <c r="W2078" s="27" t="s">
        <v>2800</v>
      </c>
      <c r="X2078" s="27" t="s">
        <v>2800</v>
      </c>
      <c r="Y2078" s="27" t="s">
        <v>2800</v>
      </c>
      <c r="Z2078" s="27" t="s">
        <v>2800</v>
      </c>
      <c r="AA2078" s="27" t="s">
        <v>2800</v>
      </c>
      <c r="AB2078" s="27" t="s">
        <v>2800</v>
      </c>
      <c r="AC2078" s="27" t="s">
        <v>2800</v>
      </c>
      <c r="AD2078" s="27" t="s">
        <v>2800</v>
      </c>
      <c r="AE2078" s="27" t="s">
        <v>2800</v>
      </c>
      <c r="AF2078" s="27" t="s">
        <v>2800</v>
      </c>
      <c r="AG2078" s="27" t="s">
        <v>2800</v>
      </c>
      <c r="AH2078" s="27" t="s">
        <v>2800</v>
      </c>
      <c r="AI2078" s="25">
        <v>2669</v>
      </c>
      <c r="AJ2078" s="25">
        <v>6126</v>
      </c>
      <c r="AK2078" s="25">
        <v>6172</v>
      </c>
      <c r="AL2078" s="25">
        <v>7417</v>
      </c>
      <c r="AM2078" s="25">
        <v>5313</v>
      </c>
      <c r="AN2078" s="25">
        <v>5908</v>
      </c>
      <c r="AO2078" s="25">
        <v>4644</v>
      </c>
      <c r="AP2078" s="25">
        <v>2083</v>
      </c>
      <c r="AQ2078" s="25">
        <v>423</v>
      </c>
      <c r="AR2078" s="25">
        <v>1588</v>
      </c>
      <c r="AS2078" s="27" t="s">
        <v>2800</v>
      </c>
      <c r="AT2078" s="27" t="s">
        <v>2800</v>
      </c>
      <c r="AU2078" s="27" t="s">
        <v>2800</v>
      </c>
      <c r="AV2078" s="27" t="s">
        <v>2800</v>
      </c>
      <c r="AW2078" s="27" t="s">
        <v>2800</v>
      </c>
      <c r="AX2078" s="27" t="s">
        <v>2800</v>
      </c>
      <c r="AY2078" s="27" t="s">
        <v>2800</v>
      </c>
    </row>
    <row r="2079" spans="1:51" x14ac:dyDescent="0.15">
      <c r="A2079" s="36"/>
      <c r="B2079" s="17"/>
      <c r="C2079" s="24">
        <v>620888501</v>
      </c>
      <c r="D2079" s="16" t="s">
        <v>4938</v>
      </c>
      <c r="E2079" s="16" t="s">
        <v>42</v>
      </c>
      <c r="F2079" s="25" t="s">
        <v>4922</v>
      </c>
      <c r="G2079" s="25">
        <v>65</v>
      </c>
      <c r="H2079" s="26">
        <v>1</v>
      </c>
      <c r="I2079" s="25">
        <v>51351</v>
      </c>
      <c r="J2079" s="27" t="s">
        <v>2800</v>
      </c>
      <c r="K2079" s="27" t="s">
        <v>2800</v>
      </c>
      <c r="L2079" s="27" t="s">
        <v>2800</v>
      </c>
      <c r="M2079" s="27" t="s">
        <v>2800</v>
      </c>
      <c r="N2079" s="27" t="s">
        <v>2800</v>
      </c>
      <c r="O2079" s="27" t="s">
        <v>2800</v>
      </c>
      <c r="P2079" s="27" t="s">
        <v>2800</v>
      </c>
      <c r="Q2079" s="27" t="s">
        <v>2800</v>
      </c>
      <c r="R2079" s="27" t="s">
        <v>2800</v>
      </c>
      <c r="S2079" s="27" t="s">
        <v>2800</v>
      </c>
      <c r="T2079" s="27" t="s">
        <v>2800</v>
      </c>
      <c r="U2079" s="27" t="s">
        <v>2800</v>
      </c>
      <c r="V2079" s="27" t="s">
        <v>2800</v>
      </c>
      <c r="W2079" s="27" t="s">
        <v>2800</v>
      </c>
      <c r="X2079" s="25">
        <v>533</v>
      </c>
      <c r="Y2079" s="25">
        <v>1244</v>
      </c>
      <c r="Z2079" s="25">
        <v>1421</v>
      </c>
      <c r="AA2079" s="25">
        <v>1233</v>
      </c>
      <c r="AB2079" s="25">
        <v>879</v>
      </c>
      <c r="AC2079" s="27" t="s">
        <v>2800</v>
      </c>
      <c r="AD2079" s="27" t="s">
        <v>2800</v>
      </c>
      <c r="AE2079" s="27" t="s">
        <v>2800</v>
      </c>
      <c r="AF2079" s="27" t="s">
        <v>2800</v>
      </c>
      <c r="AG2079" s="27" t="s">
        <v>2800</v>
      </c>
      <c r="AH2079" s="27" t="s">
        <v>2800</v>
      </c>
      <c r="AI2079" s="27" t="s">
        <v>2800</v>
      </c>
      <c r="AJ2079" s="27" t="s">
        <v>2800</v>
      </c>
      <c r="AK2079" s="27" t="s">
        <v>2800</v>
      </c>
      <c r="AL2079" s="27" t="s">
        <v>2800</v>
      </c>
      <c r="AM2079" s="27" t="s">
        <v>2800</v>
      </c>
      <c r="AN2079" s="27" t="s">
        <v>2800</v>
      </c>
      <c r="AO2079" s="27" t="s">
        <v>2800</v>
      </c>
      <c r="AP2079" s="27" t="s">
        <v>2800</v>
      </c>
      <c r="AQ2079" s="25">
        <v>1012</v>
      </c>
      <c r="AR2079" s="25">
        <v>1758</v>
      </c>
      <c r="AS2079" s="25">
        <v>4317</v>
      </c>
      <c r="AT2079" s="25">
        <v>8475</v>
      </c>
      <c r="AU2079" s="25">
        <v>11375</v>
      </c>
      <c r="AV2079" s="25">
        <v>10816</v>
      </c>
      <c r="AW2079" s="25">
        <v>6079</v>
      </c>
      <c r="AX2079" s="25">
        <v>1474</v>
      </c>
      <c r="AY2079" s="27" t="s">
        <v>2800</v>
      </c>
    </row>
    <row r="2080" spans="1:51" x14ac:dyDescent="0.15">
      <c r="A2080" s="36"/>
      <c r="B2080" s="17"/>
      <c r="C2080" s="24">
        <v>620894403</v>
      </c>
      <c r="D2080" s="16" t="s">
        <v>4939</v>
      </c>
      <c r="E2080" s="16" t="s">
        <v>42</v>
      </c>
      <c r="F2080" s="25" t="s">
        <v>4940</v>
      </c>
      <c r="G2080" s="25">
        <v>311</v>
      </c>
      <c r="H2080" s="26">
        <v>1</v>
      </c>
      <c r="I2080" s="25">
        <v>50587.700000000004</v>
      </c>
      <c r="J2080" s="27" t="s">
        <v>2800</v>
      </c>
      <c r="K2080" s="27" t="s">
        <v>2800</v>
      </c>
      <c r="L2080" s="27" t="s">
        <v>2800</v>
      </c>
      <c r="M2080" s="27" t="s">
        <v>2800</v>
      </c>
      <c r="N2080" s="27" t="s">
        <v>2800</v>
      </c>
      <c r="O2080" s="27" t="s">
        <v>2800</v>
      </c>
      <c r="P2080" s="27" t="s">
        <v>2800</v>
      </c>
      <c r="Q2080" s="27" t="s">
        <v>2800</v>
      </c>
      <c r="R2080" s="27" t="s">
        <v>2800</v>
      </c>
      <c r="S2080" s="27" t="s">
        <v>2800</v>
      </c>
      <c r="T2080" s="25">
        <v>544</v>
      </c>
      <c r="U2080" s="25">
        <v>865.8</v>
      </c>
      <c r="V2080" s="25">
        <v>1265</v>
      </c>
      <c r="W2080" s="25">
        <v>1588</v>
      </c>
      <c r="X2080" s="25">
        <v>2471</v>
      </c>
      <c r="Y2080" s="25">
        <v>2590.9</v>
      </c>
      <c r="Z2080" s="25">
        <v>2482</v>
      </c>
      <c r="AA2080" s="25">
        <v>1903</v>
      </c>
      <c r="AB2080" s="25">
        <v>809</v>
      </c>
      <c r="AC2080" s="27" t="s">
        <v>2800</v>
      </c>
      <c r="AD2080" s="27" t="s">
        <v>2800</v>
      </c>
      <c r="AE2080" s="27" t="s">
        <v>2800</v>
      </c>
      <c r="AF2080" s="27" t="s">
        <v>2800</v>
      </c>
      <c r="AG2080" s="27" t="s">
        <v>2800</v>
      </c>
      <c r="AH2080" s="27" t="s">
        <v>2800</v>
      </c>
      <c r="AI2080" s="27" t="s">
        <v>2800</v>
      </c>
      <c r="AJ2080" s="27" t="s">
        <v>2800</v>
      </c>
      <c r="AK2080" s="27" t="s">
        <v>2800</v>
      </c>
      <c r="AL2080" s="27" t="s">
        <v>2800</v>
      </c>
      <c r="AM2080" s="27" t="s">
        <v>2800</v>
      </c>
      <c r="AN2080" s="25">
        <v>485</v>
      </c>
      <c r="AO2080" s="25">
        <v>1112</v>
      </c>
      <c r="AP2080" s="25">
        <v>1423</v>
      </c>
      <c r="AQ2080" s="25">
        <v>1861</v>
      </c>
      <c r="AR2080" s="25">
        <v>3365</v>
      </c>
      <c r="AS2080" s="25">
        <v>5213.2</v>
      </c>
      <c r="AT2080" s="25">
        <v>6411.5</v>
      </c>
      <c r="AU2080" s="25">
        <v>7385.8</v>
      </c>
      <c r="AV2080" s="25">
        <v>4899.5</v>
      </c>
      <c r="AW2080" s="25">
        <v>2586</v>
      </c>
      <c r="AX2080" s="25">
        <v>429</v>
      </c>
      <c r="AY2080" s="27" t="s">
        <v>2800</v>
      </c>
    </row>
    <row r="2081" spans="1:51" x14ac:dyDescent="0.15">
      <c r="A2081" s="36"/>
      <c r="B2081" s="17"/>
      <c r="C2081" s="24">
        <v>622199901</v>
      </c>
      <c r="D2081" s="16" t="s">
        <v>1911</v>
      </c>
      <c r="E2081" s="16" t="s">
        <v>104</v>
      </c>
      <c r="F2081" s="25" t="s">
        <v>1912</v>
      </c>
      <c r="G2081" s="25">
        <v>7393</v>
      </c>
      <c r="H2081" s="26">
        <v>0</v>
      </c>
      <c r="I2081" s="25">
        <v>45717.99</v>
      </c>
      <c r="J2081" s="27" t="s">
        <v>2800</v>
      </c>
      <c r="K2081" s="27" t="s">
        <v>2800</v>
      </c>
      <c r="L2081" s="27" t="s">
        <v>2800</v>
      </c>
      <c r="M2081" s="27" t="s">
        <v>2800</v>
      </c>
      <c r="N2081" s="27" t="s">
        <v>2800</v>
      </c>
      <c r="O2081" s="27" t="s">
        <v>2800</v>
      </c>
      <c r="P2081" s="27" t="s">
        <v>2800</v>
      </c>
      <c r="Q2081" s="27" t="s">
        <v>2800</v>
      </c>
      <c r="R2081" s="27" t="s">
        <v>2800</v>
      </c>
      <c r="S2081" s="25">
        <v>501</v>
      </c>
      <c r="T2081" s="25">
        <v>902</v>
      </c>
      <c r="U2081" s="25">
        <v>989</v>
      </c>
      <c r="V2081" s="25">
        <v>1300</v>
      </c>
      <c r="W2081" s="25">
        <v>2442</v>
      </c>
      <c r="X2081" s="25">
        <v>3500</v>
      </c>
      <c r="Y2081" s="25">
        <v>4229</v>
      </c>
      <c r="Z2081" s="25">
        <v>4214.5</v>
      </c>
      <c r="AA2081" s="25">
        <v>3505</v>
      </c>
      <c r="AB2081" s="25">
        <v>1731</v>
      </c>
      <c r="AC2081" s="27" t="s">
        <v>2800</v>
      </c>
      <c r="AD2081" s="27" t="s">
        <v>2800</v>
      </c>
      <c r="AE2081" s="27" t="s">
        <v>2800</v>
      </c>
      <c r="AF2081" s="27" t="s">
        <v>2800</v>
      </c>
      <c r="AG2081" s="27" t="s">
        <v>2800</v>
      </c>
      <c r="AH2081" s="27" t="s">
        <v>2800</v>
      </c>
      <c r="AI2081" s="27" t="s">
        <v>2800</v>
      </c>
      <c r="AJ2081" s="27" t="s">
        <v>2800</v>
      </c>
      <c r="AK2081" s="27" t="s">
        <v>2800</v>
      </c>
      <c r="AL2081" s="27" t="s">
        <v>2800</v>
      </c>
      <c r="AM2081" s="27" t="s">
        <v>2800</v>
      </c>
      <c r="AN2081" s="27" t="s">
        <v>2800</v>
      </c>
      <c r="AO2081" s="25">
        <v>460</v>
      </c>
      <c r="AP2081" s="25">
        <v>582</v>
      </c>
      <c r="AQ2081" s="25">
        <v>949</v>
      </c>
      <c r="AR2081" s="25">
        <v>1770</v>
      </c>
      <c r="AS2081" s="25">
        <v>2160.7399999999998</v>
      </c>
      <c r="AT2081" s="25">
        <v>2813</v>
      </c>
      <c r="AU2081" s="25">
        <v>3750</v>
      </c>
      <c r="AV2081" s="25">
        <v>4014.75</v>
      </c>
      <c r="AW2081" s="25">
        <v>2804</v>
      </c>
      <c r="AX2081" s="25">
        <v>710</v>
      </c>
      <c r="AY2081" s="27" t="s">
        <v>2800</v>
      </c>
    </row>
    <row r="2082" spans="1:51" x14ac:dyDescent="0.15">
      <c r="A2082" s="36"/>
      <c r="B2082" s="17"/>
      <c r="C2082" s="24">
        <v>622069301</v>
      </c>
      <c r="D2082" s="16" t="s">
        <v>1891</v>
      </c>
      <c r="E2082" s="16" t="s">
        <v>104</v>
      </c>
      <c r="F2082" s="25" t="s">
        <v>1892</v>
      </c>
      <c r="G2082" s="25">
        <v>34151</v>
      </c>
      <c r="H2082" s="26">
        <v>0</v>
      </c>
      <c r="I2082" s="25">
        <v>44565.25</v>
      </c>
      <c r="J2082" s="27" t="s">
        <v>2800</v>
      </c>
      <c r="K2082" s="27" t="s">
        <v>2800</v>
      </c>
      <c r="L2082" s="27" t="s">
        <v>2800</v>
      </c>
      <c r="M2082" s="27" t="s">
        <v>2800</v>
      </c>
      <c r="N2082" s="27" t="s">
        <v>2800</v>
      </c>
      <c r="O2082" s="27" t="s">
        <v>2800</v>
      </c>
      <c r="P2082" s="27" t="s">
        <v>2800</v>
      </c>
      <c r="Q2082" s="27" t="s">
        <v>2800</v>
      </c>
      <c r="R2082" s="27" t="s">
        <v>2800</v>
      </c>
      <c r="S2082" s="25">
        <v>633.25</v>
      </c>
      <c r="T2082" s="25">
        <v>806</v>
      </c>
      <c r="U2082" s="25">
        <v>1078</v>
      </c>
      <c r="V2082" s="25">
        <v>1346</v>
      </c>
      <c r="W2082" s="25">
        <v>1945</v>
      </c>
      <c r="X2082" s="25">
        <v>2942</v>
      </c>
      <c r="Y2082" s="25">
        <v>4071</v>
      </c>
      <c r="Z2082" s="25">
        <v>4774.5</v>
      </c>
      <c r="AA2082" s="25">
        <v>4311</v>
      </c>
      <c r="AB2082" s="25">
        <v>1961</v>
      </c>
      <c r="AC2082" s="27" t="s">
        <v>2800</v>
      </c>
      <c r="AD2082" s="27" t="s">
        <v>2800</v>
      </c>
      <c r="AE2082" s="27" t="s">
        <v>2800</v>
      </c>
      <c r="AF2082" s="27" t="s">
        <v>2800</v>
      </c>
      <c r="AG2082" s="27" t="s">
        <v>2800</v>
      </c>
      <c r="AH2082" s="27" t="s">
        <v>2800</v>
      </c>
      <c r="AI2082" s="27" t="s">
        <v>2800</v>
      </c>
      <c r="AJ2082" s="27" t="s">
        <v>2800</v>
      </c>
      <c r="AK2082" s="27" t="s">
        <v>2800</v>
      </c>
      <c r="AL2082" s="27" t="s">
        <v>2800</v>
      </c>
      <c r="AM2082" s="27" t="s">
        <v>2800</v>
      </c>
      <c r="AN2082" s="25">
        <v>606</v>
      </c>
      <c r="AO2082" s="25">
        <v>712</v>
      </c>
      <c r="AP2082" s="25">
        <v>723</v>
      </c>
      <c r="AQ2082" s="25">
        <v>956</v>
      </c>
      <c r="AR2082" s="25">
        <v>1313</v>
      </c>
      <c r="AS2082" s="25">
        <v>2151</v>
      </c>
      <c r="AT2082" s="25">
        <v>2387.5</v>
      </c>
      <c r="AU2082" s="25">
        <v>3439</v>
      </c>
      <c r="AV2082" s="25">
        <v>3673</v>
      </c>
      <c r="AW2082" s="25">
        <v>2229</v>
      </c>
      <c r="AX2082" s="25">
        <v>609</v>
      </c>
      <c r="AY2082" s="27" t="s">
        <v>2800</v>
      </c>
    </row>
    <row r="2083" spans="1:51" x14ac:dyDescent="0.15">
      <c r="A2083" s="36"/>
      <c r="B2083" s="17"/>
      <c r="C2083" s="24">
        <v>622654701</v>
      </c>
      <c r="D2083" s="16" t="s">
        <v>1987</v>
      </c>
      <c r="E2083" s="16" t="s">
        <v>118</v>
      </c>
      <c r="F2083" s="25" t="s">
        <v>1988</v>
      </c>
      <c r="G2083" s="25">
        <v>61745</v>
      </c>
      <c r="H2083" s="26">
        <v>0</v>
      </c>
      <c r="I2083" s="25">
        <v>44365</v>
      </c>
      <c r="J2083" s="27" t="s">
        <v>2800</v>
      </c>
      <c r="K2083" s="27" t="s">
        <v>2800</v>
      </c>
      <c r="L2083" s="27" t="s">
        <v>2800</v>
      </c>
      <c r="M2083" s="27" t="s">
        <v>2800</v>
      </c>
      <c r="N2083" s="27" t="s">
        <v>2800</v>
      </c>
      <c r="O2083" s="27" t="s">
        <v>2800</v>
      </c>
      <c r="P2083" s="27" t="s">
        <v>2800</v>
      </c>
      <c r="Q2083" s="27" t="s">
        <v>2800</v>
      </c>
      <c r="R2083" s="27" t="s">
        <v>2800</v>
      </c>
      <c r="S2083" s="25">
        <v>470</v>
      </c>
      <c r="T2083" s="25">
        <v>684</v>
      </c>
      <c r="U2083" s="25">
        <v>789</v>
      </c>
      <c r="V2083" s="25">
        <v>650</v>
      </c>
      <c r="W2083" s="25">
        <v>907</v>
      </c>
      <c r="X2083" s="25">
        <v>1105</v>
      </c>
      <c r="Y2083" s="25">
        <v>1061</v>
      </c>
      <c r="Z2083" s="25">
        <v>631</v>
      </c>
      <c r="AA2083" s="27" t="s">
        <v>2800</v>
      </c>
      <c r="AB2083" s="27" t="s">
        <v>2800</v>
      </c>
      <c r="AC2083" s="27" t="s">
        <v>2800</v>
      </c>
      <c r="AD2083" s="27" t="s">
        <v>2800</v>
      </c>
      <c r="AE2083" s="27" t="s">
        <v>2800</v>
      </c>
      <c r="AF2083" s="27" t="s">
        <v>2800</v>
      </c>
      <c r="AG2083" s="27" t="s">
        <v>2800</v>
      </c>
      <c r="AH2083" s="27" t="s">
        <v>2800</v>
      </c>
      <c r="AI2083" s="25">
        <v>635</v>
      </c>
      <c r="AJ2083" s="25">
        <v>1282</v>
      </c>
      <c r="AK2083" s="25">
        <v>2240</v>
      </c>
      <c r="AL2083" s="25">
        <v>3360</v>
      </c>
      <c r="AM2083" s="25">
        <v>2343</v>
      </c>
      <c r="AN2083" s="25">
        <v>2200</v>
      </c>
      <c r="AO2083" s="25">
        <v>2618</v>
      </c>
      <c r="AP2083" s="25">
        <v>2918</v>
      </c>
      <c r="AQ2083" s="25">
        <v>3644</v>
      </c>
      <c r="AR2083" s="25">
        <v>3528</v>
      </c>
      <c r="AS2083" s="25">
        <v>4459</v>
      </c>
      <c r="AT2083" s="25">
        <v>4223</v>
      </c>
      <c r="AU2083" s="25">
        <v>2529</v>
      </c>
      <c r="AV2083" s="25">
        <v>856</v>
      </c>
      <c r="AW2083" s="27" t="s">
        <v>2800</v>
      </c>
      <c r="AX2083" s="27" t="s">
        <v>2800</v>
      </c>
      <c r="AY2083" s="27" t="s">
        <v>2800</v>
      </c>
    </row>
    <row r="2084" spans="1:51" x14ac:dyDescent="0.15">
      <c r="A2084" s="36"/>
      <c r="B2084" s="17"/>
      <c r="C2084" s="24">
        <v>620888601</v>
      </c>
      <c r="D2084" s="16" t="s">
        <v>4941</v>
      </c>
      <c r="E2084" s="16" t="s">
        <v>42</v>
      </c>
      <c r="F2084" s="25" t="s">
        <v>4922</v>
      </c>
      <c r="G2084" s="25">
        <v>65</v>
      </c>
      <c r="H2084" s="26">
        <v>1</v>
      </c>
      <c r="I2084" s="25">
        <v>44225</v>
      </c>
      <c r="J2084" s="27" t="s">
        <v>2800</v>
      </c>
      <c r="K2084" s="27" t="s">
        <v>2800</v>
      </c>
      <c r="L2084" s="27" t="s">
        <v>2800</v>
      </c>
      <c r="M2084" s="27" t="s">
        <v>2800</v>
      </c>
      <c r="N2084" s="27" t="s">
        <v>2800</v>
      </c>
      <c r="O2084" s="27" t="s">
        <v>2800</v>
      </c>
      <c r="P2084" s="27" t="s">
        <v>2800</v>
      </c>
      <c r="Q2084" s="27" t="s">
        <v>2800</v>
      </c>
      <c r="R2084" s="27" t="s">
        <v>2800</v>
      </c>
      <c r="S2084" s="27" t="s">
        <v>2800</v>
      </c>
      <c r="T2084" s="27" t="s">
        <v>2800</v>
      </c>
      <c r="U2084" s="27" t="s">
        <v>2800</v>
      </c>
      <c r="V2084" s="27" t="s">
        <v>2800</v>
      </c>
      <c r="W2084" s="27" t="s">
        <v>2800</v>
      </c>
      <c r="X2084" s="25">
        <v>636</v>
      </c>
      <c r="Y2084" s="25">
        <v>895</v>
      </c>
      <c r="Z2084" s="25">
        <v>1565</v>
      </c>
      <c r="AA2084" s="25">
        <v>1084</v>
      </c>
      <c r="AB2084" s="27" t="s">
        <v>2800</v>
      </c>
      <c r="AC2084" s="27" t="s">
        <v>2800</v>
      </c>
      <c r="AD2084" s="27" t="s">
        <v>2800</v>
      </c>
      <c r="AE2084" s="27" t="s">
        <v>2800</v>
      </c>
      <c r="AF2084" s="27" t="s">
        <v>2800</v>
      </c>
      <c r="AG2084" s="27" t="s">
        <v>2800</v>
      </c>
      <c r="AH2084" s="27" t="s">
        <v>2800</v>
      </c>
      <c r="AI2084" s="27" t="s">
        <v>2800</v>
      </c>
      <c r="AJ2084" s="27" t="s">
        <v>2800</v>
      </c>
      <c r="AK2084" s="27" t="s">
        <v>2800</v>
      </c>
      <c r="AL2084" s="27" t="s">
        <v>2800</v>
      </c>
      <c r="AM2084" s="27" t="s">
        <v>2800</v>
      </c>
      <c r="AN2084" s="27" t="s">
        <v>2800</v>
      </c>
      <c r="AO2084" s="27" t="s">
        <v>2800</v>
      </c>
      <c r="AP2084" s="25">
        <v>466</v>
      </c>
      <c r="AQ2084" s="27" t="s">
        <v>2800</v>
      </c>
      <c r="AR2084" s="25">
        <v>1808</v>
      </c>
      <c r="AS2084" s="25">
        <v>4415</v>
      </c>
      <c r="AT2084" s="25">
        <v>8304</v>
      </c>
      <c r="AU2084" s="25">
        <v>9713</v>
      </c>
      <c r="AV2084" s="25">
        <v>8795</v>
      </c>
      <c r="AW2084" s="25">
        <v>4365</v>
      </c>
      <c r="AX2084" s="25">
        <v>833</v>
      </c>
      <c r="AY2084" s="27" t="s">
        <v>2800</v>
      </c>
    </row>
    <row r="2085" spans="1:51" x14ac:dyDescent="0.15">
      <c r="A2085" s="36"/>
      <c r="B2085" s="17"/>
      <c r="C2085" s="24">
        <v>621972501</v>
      </c>
      <c r="D2085" s="16" t="s">
        <v>4942</v>
      </c>
      <c r="E2085" s="16" t="s">
        <v>104</v>
      </c>
      <c r="F2085" s="25" t="s">
        <v>4943</v>
      </c>
      <c r="G2085" s="25">
        <v>1186</v>
      </c>
      <c r="H2085" s="26">
        <v>1</v>
      </c>
      <c r="I2085" s="25">
        <v>43890.330999999998</v>
      </c>
      <c r="J2085" s="27" t="s">
        <v>2800</v>
      </c>
      <c r="K2085" s="27" t="s">
        <v>2800</v>
      </c>
      <c r="L2085" s="27" t="s">
        <v>2800</v>
      </c>
      <c r="M2085" s="27" t="s">
        <v>2800</v>
      </c>
      <c r="N2085" s="27" t="s">
        <v>2800</v>
      </c>
      <c r="O2085" s="27" t="s">
        <v>2800</v>
      </c>
      <c r="P2085" s="27" t="s">
        <v>2800</v>
      </c>
      <c r="Q2085" s="27" t="s">
        <v>2800</v>
      </c>
      <c r="R2085" s="25">
        <v>668</v>
      </c>
      <c r="S2085" s="25">
        <v>1009</v>
      </c>
      <c r="T2085" s="25">
        <v>1825</v>
      </c>
      <c r="U2085" s="25">
        <v>1573</v>
      </c>
      <c r="V2085" s="25">
        <v>2573</v>
      </c>
      <c r="W2085" s="25">
        <v>3897</v>
      </c>
      <c r="X2085" s="25">
        <v>4641</v>
      </c>
      <c r="Y2085" s="25">
        <v>4301</v>
      </c>
      <c r="Z2085" s="25">
        <v>2930</v>
      </c>
      <c r="AA2085" s="25">
        <v>2242</v>
      </c>
      <c r="AB2085" s="25">
        <v>889</v>
      </c>
      <c r="AC2085" s="25">
        <v>427</v>
      </c>
      <c r="AD2085" s="27" t="s">
        <v>2800</v>
      </c>
      <c r="AE2085" s="27" t="s">
        <v>2800</v>
      </c>
      <c r="AF2085" s="27" t="s">
        <v>2800</v>
      </c>
      <c r="AG2085" s="27" t="s">
        <v>2800</v>
      </c>
      <c r="AH2085" s="27" t="s">
        <v>2800</v>
      </c>
      <c r="AI2085" s="27" t="s">
        <v>2800</v>
      </c>
      <c r="AJ2085" s="27" t="s">
        <v>2800</v>
      </c>
      <c r="AK2085" s="27" t="s">
        <v>2800</v>
      </c>
      <c r="AL2085" s="27" t="s">
        <v>2800</v>
      </c>
      <c r="AM2085" s="27" t="s">
        <v>2800</v>
      </c>
      <c r="AN2085" s="25">
        <v>488</v>
      </c>
      <c r="AO2085" s="25">
        <v>460</v>
      </c>
      <c r="AP2085" s="25">
        <v>1131</v>
      </c>
      <c r="AQ2085" s="25">
        <v>1492</v>
      </c>
      <c r="AR2085" s="25">
        <v>2613</v>
      </c>
      <c r="AS2085" s="25">
        <v>2586.3310000000001</v>
      </c>
      <c r="AT2085" s="25">
        <v>2913</v>
      </c>
      <c r="AU2085" s="25">
        <v>1796</v>
      </c>
      <c r="AV2085" s="25">
        <v>1783</v>
      </c>
      <c r="AW2085" s="25">
        <v>670</v>
      </c>
      <c r="AX2085" s="27" t="s">
        <v>2800</v>
      </c>
      <c r="AY2085" s="27" t="s">
        <v>2800</v>
      </c>
    </row>
    <row r="2086" spans="1:51" x14ac:dyDescent="0.15">
      <c r="A2086" s="36"/>
      <c r="B2086" s="17"/>
      <c r="C2086" s="24">
        <v>640463088</v>
      </c>
      <c r="D2086" s="16" t="s">
        <v>4944</v>
      </c>
      <c r="E2086" s="16" t="s">
        <v>34</v>
      </c>
      <c r="F2086" s="25" t="s">
        <v>4945</v>
      </c>
      <c r="G2086" s="25">
        <v>606</v>
      </c>
      <c r="H2086" s="26">
        <v>0</v>
      </c>
      <c r="I2086" s="25">
        <v>42217.499999999993</v>
      </c>
      <c r="J2086" s="27" t="s">
        <v>2800</v>
      </c>
      <c r="K2086" s="27" t="s">
        <v>2800</v>
      </c>
      <c r="L2086" s="27" t="s">
        <v>2800</v>
      </c>
      <c r="M2086" s="27" t="s">
        <v>2800</v>
      </c>
      <c r="N2086" s="27" t="s">
        <v>2800</v>
      </c>
      <c r="O2086" s="27" t="s">
        <v>2800</v>
      </c>
      <c r="P2086" s="27" t="s">
        <v>2800</v>
      </c>
      <c r="Q2086" s="27" t="s">
        <v>2800</v>
      </c>
      <c r="R2086" s="25">
        <v>618</v>
      </c>
      <c r="S2086" s="25">
        <v>677</v>
      </c>
      <c r="T2086" s="25">
        <v>2852</v>
      </c>
      <c r="U2086" s="25">
        <v>1854</v>
      </c>
      <c r="V2086" s="25">
        <v>2268</v>
      </c>
      <c r="W2086" s="25">
        <v>3501</v>
      </c>
      <c r="X2086" s="25">
        <v>4498.2</v>
      </c>
      <c r="Y2086" s="25">
        <v>5269.2</v>
      </c>
      <c r="Z2086" s="25">
        <v>3325.1</v>
      </c>
      <c r="AA2086" s="25">
        <v>2381</v>
      </c>
      <c r="AB2086" s="27" t="s">
        <v>2800</v>
      </c>
      <c r="AC2086" s="27" t="s">
        <v>2800</v>
      </c>
      <c r="AD2086" s="27" t="s">
        <v>2800</v>
      </c>
      <c r="AE2086" s="27" t="s">
        <v>2800</v>
      </c>
      <c r="AF2086" s="27" t="s">
        <v>2800</v>
      </c>
      <c r="AG2086" s="27" t="s">
        <v>2800</v>
      </c>
      <c r="AH2086" s="27" t="s">
        <v>2800</v>
      </c>
      <c r="AI2086" s="27" t="s">
        <v>2800</v>
      </c>
      <c r="AJ2086" s="27" t="s">
        <v>2800</v>
      </c>
      <c r="AK2086" s="25">
        <v>644</v>
      </c>
      <c r="AL2086" s="27" t="s">
        <v>2800</v>
      </c>
      <c r="AM2086" s="27" t="s">
        <v>2800</v>
      </c>
      <c r="AN2086" s="27" t="s">
        <v>2800</v>
      </c>
      <c r="AO2086" s="27" t="s">
        <v>2800</v>
      </c>
      <c r="AP2086" s="25">
        <v>1164.4000000000001</v>
      </c>
      <c r="AQ2086" s="25">
        <v>872</v>
      </c>
      <c r="AR2086" s="25">
        <v>2126</v>
      </c>
      <c r="AS2086" s="25">
        <v>1943.2</v>
      </c>
      <c r="AT2086" s="25">
        <v>2946.2</v>
      </c>
      <c r="AU2086" s="25">
        <v>1366.2</v>
      </c>
      <c r="AV2086" s="25">
        <v>1358</v>
      </c>
      <c r="AW2086" s="25">
        <v>458</v>
      </c>
      <c r="AX2086" s="27" t="s">
        <v>2800</v>
      </c>
      <c r="AY2086" s="27" t="s">
        <v>2800</v>
      </c>
    </row>
    <row r="2087" spans="1:51" x14ac:dyDescent="0.15">
      <c r="A2087" s="36"/>
      <c r="B2087" s="17"/>
      <c r="C2087" s="24">
        <v>622518901</v>
      </c>
      <c r="D2087" s="16" t="s">
        <v>1959</v>
      </c>
      <c r="E2087" s="16" t="s">
        <v>118</v>
      </c>
      <c r="F2087" s="25" t="s">
        <v>1960</v>
      </c>
      <c r="G2087" s="25">
        <v>73132</v>
      </c>
      <c r="H2087" s="26">
        <v>0</v>
      </c>
      <c r="I2087" s="25">
        <v>41826</v>
      </c>
      <c r="J2087" s="27" t="s">
        <v>2800</v>
      </c>
      <c r="K2087" s="27" t="s">
        <v>2800</v>
      </c>
      <c r="L2087" s="27" t="s">
        <v>2800</v>
      </c>
      <c r="M2087" s="27" t="s">
        <v>2800</v>
      </c>
      <c r="N2087" s="27" t="s">
        <v>2800</v>
      </c>
      <c r="O2087" s="25">
        <v>548</v>
      </c>
      <c r="P2087" s="25">
        <v>1073</v>
      </c>
      <c r="Q2087" s="25">
        <v>1466</v>
      </c>
      <c r="R2087" s="25">
        <v>2274</v>
      </c>
      <c r="S2087" s="25">
        <v>3485</v>
      </c>
      <c r="T2087" s="25">
        <v>3149</v>
      </c>
      <c r="U2087" s="25">
        <v>2771</v>
      </c>
      <c r="V2087" s="25">
        <v>2585</v>
      </c>
      <c r="W2087" s="25">
        <v>2831</v>
      </c>
      <c r="X2087" s="25">
        <v>2886</v>
      </c>
      <c r="Y2087" s="25">
        <v>2237</v>
      </c>
      <c r="Z2087" s="25">
        <v>768</v>
      </c>
      <c r="AA2087" s="25">
        <v>402</v>
      </c>
      <c r="AB2087" s="27" t="s">
        <v>2800</v>
      </c>
      <c r="AC2087" s="27" t="s">
        <v>2800</v>
      </c>
      <c r="AD2087" s="27" t="s">
        <v>2800</v>
      </c>
      <c r="AE2087" s="27" t="s">
        <v>2800</v>
      </c>
      <c r="AF2087" s="27" t="s">
        <v>2800</v>
      </c>
      <c r="AG2087" s="27" t="s">
        <v>2800</v>
      </c>
      <c r="AH2087" s="27" t="s">
        <v>2800</v>
      </c>
      <c r="AI2087" s="27" t="s">
        <v>2800</v>
      </c>
      <c r="AJ2087" s="25">
        <v>414</v>
      </c>
      <c r="AK2087" s="25">
        <v>558</v>
      </c>
      <c r="AL2087" s="25">
        <v>752</v>
      </c>
      <c r="AM2087" s="25">
        <v>1166</v>
      </c>
      <c r="AN2087" s="25">
        <v>1403</v>
      </c>
      <c r="AO2087" s="25">
        <v>1880</v>
      </c>
      <c r="AP2087" s="25">
        <v>1728</v>
      </c>
      <c r="AQ2087" s="25">
        <v>1525</v>
      </c>
      <c r="AR2087" s="25">
        <v>1714</v>
      </c>
      <c r="AS2087" s="25">
        <v>1554</v>
      </c>
      <c r="AT2087" s="25">
        <v>1428</v>
      </c>
      <c r="AU2087" s="27" t="s">
        <v>2800</v>
      </c>
      <c r="AV2087" s="27" t="s">
        <v>2800</v>
      </c>
      <c r="AW2087" s="27" t="s">
        <v>2800</v>
      </c>
      <c r="AX2087" s="27" t="s">
        <v>2800</v>
      </c>
      <c r="AY2087" s="27" t="s">
        <v>2800</v>
      </c>
    </row>
    <row r="2088" spans="1:51" x14ac:dyDescent="0.15">
      <c r="A2088" s="36"/>
      <c r="B2088" s="17"/>
      <c r="C2088" s="24">
        <v>640406006</v>
      </c>
      <c r="D2088" s="16" t="s">
        <v>4946</v>
      </c>
      <c r="E2088" s="16" t="s">
        <v>42</v>
      </c>
      <c r="F2088" s="25" t="s">
        <v>4922</v>
      </c>
      <c r="G2088" s="25">
        <v>65</v>
      </c>
      <c r="H2088" s="26">
        <v>1</v>
      </c>
      <c r="I2088" s="25">
        <v>41359</v>
      </c>
      <c r="J2088" s="27" t="s">
        <v>2800</v>
      </c>
      <c r="K2088" s="27" t="s">
        <v>2800</v>
      </c>
      <c r="L2088" s="27" t="s">
        <v>2800</v>
      </c>
      <c r="M2088" s="27" t="s">
        <v>2800</v>
      </c>
      <c r="N2088" s="27" t="s">
        <v>2800</v>
      </c>
      <c r="O2088" s="27" t="s">
        <v>2800</v>
      </c>
      <c r="P2088" s="27" t="s">
        <v>2800</v>
      </c>
      <c r="Q2088" s="27" t="s">
        <v>2800</v>
      </c>
      <c r="R2088" s="27" t="s">
        <v>2800</v>
      </c>
      <c r="S2088" s="27" t="s">
        <v>2800</v>
      </c>
      <c r="T2088" s="27" t="s">
        <v>2800</v>
      </c>
      <c r="U2088" s="27" t="s">
        <v>2800</v>
      </c>
      <c r="V2088" s="27" t="s">
        <v>2800</v>
      </c>
      <c r="W2088" s="27" t="s">
        <v>2800</v>
      </c>
      <c r="X2088" s="27" t="s">
        <v>2800</v>
      </c>
      <c r="Y2088" s="25">
        <v>1116</v>
      </c>
      <c r="Z2088" s="25">
        <v>1019</v>
      </c>
      <c r="AA2088" s="25">
        <v>865</v>
      </c>
      <c r="AB2088" s="27" t="s">
        <v>2800</v>
      </c>
      <c r="AC2088" s="27" t="s">
        <v>2800</v>
      </c>
      <c r="AD2088" s="27" t="s">
        <v>2800</v>
      </c>
      <c r="AE2088" s="27" t="s">
        <v>2800</v>
      </c>
      <c r="AF2088" s="27" t="s">
        <v>2800</v>
      </c>
      <c r="AG2088" s="27" t="s">
        <v>2800</v>
      </c>
      <c r="AH2088" s="27" t="s">
        <v>2800</v>
      </c>
      <c r="AI2088" s="27" t="s">
        <v>2800</v>
      </c>
      <c r="AJ2088" s="27" t="s">
        <v>2800</v>
      </c>
      <c r="AK2088" s="27" t="s">
        <v>2800</v>
      </c>
      <c r="AL2088" s="27" t="s">
        <v>2800</v>
      </c>
      <c r="AM2088" s="27" t="s">
        <v>2800</v>
      </c>
      <c r="AN2088" s="27" t="s">
        <v>2800</v>
      </c>
      <c r="AO2088" s="27" t="s">
        <v>2800</v>
      </c>
      <c r="AP2088" s="25">
        <v>440</v>
      </c>
      <c r="AQ2088" s="25">
        <v>1023</v>
      </c>
      <c r="AR2088" s="25">
        <v>2062</v>
      </c>
      <c r="AS2088" s="25">
        <v>3767</v>
      </c>
      <c r="AT2088" s="25">
        <v>7843</v>
      </c>
      <c r="AU2088" s="25">
        <v>9255</v>
      </c>
      <c r="AV2088" s="25">
        <v>8342</v>
      </c>
      <c r="AW2088" s="25">
        <v>3677</v>
      </c>
      <c r="AX2088" s="25">
        <v>715</v>
      </c>
      <c r="AY2088" s="27" t="s">
        <v>2800</v>
      </c>
    </row>
    <row r="2089" spans="1:51" x14ac:dyDescent="0.15">
      <c r="A2089" s="36"/>
      <c r="B2089" s="17"/>
      <c r="C2089" s="24">
        <v>640463039</v>
      </c>
      <c r="D2089" s="16" t="s">
        <v>2039</v>
      </c>
      <c r="E2089" s="16" t="s">
        <v>104</v>
      </c>
      <c r="F2089" s="25" t="s">
        <v>2040</v>
      </c>
      <c r="G2089" s="25">
        <v>1301</v>
      </c>
      <c r="H2089" s="26">
        <v>0</v>
      </c>
      <c r="I2089" s="25">
        <v>40967</v>
      </c>
      <c r="J2089" s="27" t="s">
        <v>2800</v>
      </c>
      <c r="K2089" s="27" t="s">
        <v>2800</v>
      </c>
      <c r="L2089" s="27" t="s">
        <v>2800</v>
      </c>
      <c r="M2089" s="27" t="s">
        <v>2800</v>
      </c>
      <c r="N2089" s="27" t="s">
        <v>2800</v>
      </c>
      <c r="O2089" s="27" t="s">
        <v>2800</v>
      </c>
      <c r="P2089" s="27" t="s">
        <v>2800</v>
      </c>
      <c r="Q2089" s="27" t="s">
        <v>2800</v>
      </c>
      <c r="R2089" s="25">
        <v>423</v>
      </c>
      <c r="S2089" s="25">
        <v>787</v>
      </c>
      <c r="T2089" s="25">
        <v>983</v>
      </c>
      <c r="U2089" s="25">
        <v>1636</v>
      </c>
      <c r="V2089" s="25">
        <v>1817</v>
      </c>
      <c r="W2089" s="25">
        <v>3236</v>
      </c>
      <c r="X2089" s="25">
        <v>4095</v>
      </c>
      <c r="Y2089" s="25">
        <v>3199</v>
      </c>
      <c r="Z2089" s="25">
        <v>2697</v>
      </c>
      <c r="AA2089" s="25">
        <v>1929</v>
      </c>
      <c r="AB2089" s="25">
        <v>1091</v>
      </c>
      <c r="AC2089" s="27" t="s">
        <v>2800</v>
      </c>
      <c r="AD2089" s="27" t="s">
        <v>2800</v>
      </c>
      <c r="AE2089" s="27" t="s">
        <v>2800</v>
      </c>
      <c r="AF2089" s="27" t="s">
        <v>2800</v>
      </c>
      <c r="AG2089" s="27" t="s">
        <v>2800</v>
      </c>
      <c r="AH2089" s="27" t="s">
        <v>2800</v>
      </c>
      <c r="AI2089" s="27" t="s">
        <v>2800</v>
      </c>
      <c r="AJ2089" s="27" t="s">
        <v>2800</v>
      </c>
      <c r="AK2089" s="25">
        <v>531</v>
      </c>
      <c r="AL2089" s="27" t="s">
        <v>2800</v>
      </c>
      <c r="AM2089" s="27" t="s">
        <v>2800</v>
      </c>
      <c r="AN2089" s="25">
        <v>405</v>
      </c>
      <c r="AO2089" s="25">
        <v>611</v>
      </c>
      <c r="AP2089" s="25">
        <v>1085</v>
      </c>
      <c r="AQ2089" s="25">
        <v>1011</v>
      </c>
      <c r="AR2089" s="25">
        <v>1770</v>
      </c>
      <c r="AS2089" s="25">
        <v>1445</v>
      </c>
      <c r="AT2089" s="25">
        <v>2147</v>
      </c>
      <c r="AU2089" s="25">
        <v>2394</v>
      </c>
      <c r="AV2089" s="25">
        <v>2608</v>
      </c>
      <c r="AW2089" s="25">
        <v>1814</v>
      </c>
      <c r="AX2089" s="25">
        <v>716</v>
      </c>
      <c r="AY2089" s="27" t="s">
        <v>2800</v>
      </c>
    </row>
    <row r="2090" spans="1:51" x14ac:dyDescent="0.15">
      <c r="A2090" s="36"/>
      <c r="B2090" s="17"/>
      <c r="C2090" s="24">
        <v>622224501</v>
      </c>
      <c r="D2090" s="16" t="s">
        <v>1921</v>
      </c>
      <c r="E2090" s="16" t="s">
        <v>104</v>
      </c>
      <c r="F2090" s="25" t="s">
        <v>1922</v>
      </c>
      <c r="G2090" s="25">
        <v>61202</v>
      </c>
      <c r="H2090" s="26">
        <v>0</v>
      </c>
      <c r="I2090" s="25">
        <v>39676</v>
      </c>
      <c r="J2090" s="27" t="s">
        <v>2800</v>
      </c>
      <c r="K2090" s="27" t="s">
        <v>2800</v>
      </c>
      <c r="L2090" s="27" t="s">
        <v>2800</v>
      </c>
      <c r="M2090" s="27" t="s">
        <v>2800</v>
      </c>
      <c r="N2090" s="27" t="s">
        <v>2800</v>
      </c>
      <c r="O2090" s="27" t="s">
        <v>2800</v>
      </c>
      <c r="P2090" s="27" t="s">
        <v>2800</v>
      </c>
      <c r="Q2090" s="27" t="s">
        <v>2800</v>
      </c>
      <c r="R2090" s="27" t="s">
        <v>2800</v>
      </c>
      <c r="S2090" s="25">
        <v>453</v>
      </c>
      <c r="T2090" s="25">
        <v>495</v>
      </c>
      <c r="U2090" s="25">
        <v>679</v>
      </c>
      <c r="V2090" s="25">
        <v>769</v>
      </c>
      <c r="W2090" s="25">
        <v>666</v>
      </c>
      <c r="X2090" s="25">
        <v>1415</v>
      </c>
      <c r="Y2090" s="25">
        <v>983</v>
      </c>
      <c r="Z2090" s="25">
        <v>747</v>
      </c>
      <c r="AA2090" s="27" t="s">
        <v>2800</v>
      </c>
      <c r="AB2090" s="27" t="s">
        <v>2800</v>
      </c>
      <c r="AC2090" s="27" t="s">
        <v>2800</v>
      </c>
      <c r="AD2090" s="27" t="s">
        <v>2800</v>
      </c>
      <c r="AE2090" s="27" t="s">
        <v>2800</v>
      </c>
      <c r="AF2090" s="27" t="s">
        <v>2800</v>
      </c>
      <c r="AG2090" s="27" t="s">
        <v>2800</v>
      </c>
      <c r="AH2090" s="27" t="s">
        <v>2800</v>
      </c>
      <c r="AI2090" s="27" t="s">
        <v>2800</v>
      </c>
      <c r="AJ2090" s="25">
        <v>645</v>
      </c>
      <c r="AK2090" s="25">
        <v>1376</v>
      </c>
      <c r="AL2090" s="25">
        <v>1957</v>
      </c>
      <c r="AM2090" s="25">
        <v>1703</v>
      </c>
      <c r="AN2090" s="25">
        <v>1888</v>
      </c>
      <c r="AO2090" s="25">
        <v>1794</v>
      </c>
      <c r="AP2090" s="25">
        <v>2292</v>
      </c>
      <c r="AQ2090" s="25">
        <v>3132</v>
      </c>
      <c r="AR2090" s="25">
        <v>3952</v>
      </c>
      <c r="AS2090" s="25">
        <v>4444</v>
      </c>
      <c r="AT2090" s="25">
        <v>5064</v>
      </c>
      <c r="AU2090" s="25">
        <v>2806</v>
      </c>
      <c r="AV2090" s="25">
        <v>1329</v>
      </c>
      <c r="AW2090" s="27" t="s">
        <v>2800</v>
      </c>
      <c r="AX2090" s="27" t="s">
        <v>2800</v>
      </c>
      <c r="AY2090" s="27" t="s">
        <v>2800</v>
      </c>
    </row>
    <row r="2091" spans="1:51" x14ac:dyDescent="0.15">
      <c r="A2091" s="36"/>
      <c r="B2091" s="17"/>
      <c r="C2091" s="24">
        <v>622518601</v>
      </c>
      <c r="D2091" s="16" t="s">
        <v>1957</v>
      </c>
      <c r="E2091" s="16" t="s">
        <v>34</v>
      </c>
      <c r="F2091" s="25" t="s">
        <v>1958</v>
      </c>
      <c r="G2091" s="25">
        <v>38548</v>
      </c>
      <c r="H2091" s="26">
        <v>0</v>
      </c>
      <c r="I2091" s="25">
        <v>39580.600000000006</v>
      </c>
      <c r="J2091" s="27" t="s">
        <v>2800</v>
      </c>
      <c r="K2091" s="27" t="s">
        <v>2800</v>
      </c>
      <c r="L2091" s="27" t="s">
        <v>2800</v>
      </c>
      <c r="M2091" s="27" t="s">
        <v>2800</v>
      </c>
      <c r="N2091" s="27" t="s">
        <v>2800</v>
      </c>
      <c r="O2091" s="27" t="s">
        <v>2800</v>
      </c>
      <c r="P2091" s="27" t="s">
        <v>2800</v>
      </c>
      <c r="Q2091" s="27" t="s">
        <v>2800</v>
      </c>
      <c r="R2091" s="27" t="s">
        <v>2800</v>
      </c>
      <c r="S2091" s="27" t="s">
        <v>2800</v>
      </c>
      <c r="T2091" s="27" t="s">
        <v>2800</v>
      </c>
      <c r="U2091" s="27" t="s">
        <v>2800</v>
      </c>
      <c r="V2091" s="27" t="s">
        <v>2800</v>
      </c>
      <c r="W2091" s="27" t="s">
        <v>2800</v>
      </c>
      <c r="X2091" s="25">
        <v>589</v>
      </c>
      <c r="Y2091" s="25">
        <v>988</v>
      </c>
      <c r="Z2091" s="25">
        <v>1193</v>
      </c>
      <c r="AA2091" s="25">
        <v>945</v>
      </c>
      <c r="AB2091" s="27" t="s">
        <v>2800</v>
      </c>
      <c r="AC2091" s="27" t="s">
        <v>2800</v>
      </c>
      <c r="AD2091" s="27" t="s">
        <v>2800</v>
      </c>
      <c r="AE2091" s="27" t="s">
        <v>2800</v>
      </c>
      <c r="AF2091" s="27" t="s">
        <v>2800</v>
      </c>
      <c r="AG2091" s="27" t="s">
        <v>2800</v>
      </c>
      <c r="AH2091" s="27" t="s">
        <v>2800</v>
      </c>
      <c r="AI2091" s="27" t="s">
        <v>2800</v>
      </c>
      <c r="AJ2091" s="27" t="s">
        <v>2800</v>
      </c>
      <c r="AK2091" s="27" t="s">
        <v>2800</v>
      </c>
      <c r="AL2091" s="27" t="s">
        <v>2800</v>
      </c>
      <c r="AM2091" s="27" t="s">
        <v>2800</v>
      </c>
      <c r="AN2091" s="27" t="s">
        <v>2800</v>
      </c>
      <c r="AO2091" s="27" t="s">
        <v>2800</v>
      </c>
      <c r="AP2091" s="25">
        <v>638</v>
      </c>
      <c r="AQ2091" s="25">
        <v>1330.5</v>
      </c>
      <c r="AR2091" s="25">
        <v>2768</v>
      </c>
      <c r="AS2091" s="25">
        <v>4646.2</v>
      </c>
      <c r="AT2091" s="25">
        <v>7062.5</v>
      </c>
      <c r="AU2091" s="25">
        <v>7489</v>
      </c>
      <c r="AV2091" s="25">
        <v>6249</v>
      </c>
      <c r="AW2091" s="25">
        <v>2929</v>
      </c>
      <c r="AX2091" s="25">
        <v>690</v>
      </c>
      <c r="AY2091" s="27" t="s">
        <v>2800</v>
      </c>
    </row>
    <row r="2092" spans="1:51" x14ac:dyDescent="0.15">
      <c r="A2092" s="36"/>
      <c r="B2092" s="17"/>
      <c r="C2092" s="24">
        <v>622682101</v>
      </c>
      <c r="D2092" s="16" t="s">
        <v>2015</v>
      </c>
      <c r="E2092" s="16" t="s">
        <v>104</v>
      </c>
      <c r="F2092" s="25" t="s">
        <v>2016</v>
      </c>
      <c r="G2092" s="25">
        <v>4811</v>
      </c>
      <c r="H2092" s="26">
        <v>1</v>
      </c>
      <c r="I2092" s="25">
        <v>39193.25</v>
      </c>
      <c r="J2092" s="27" t="s">
        <v>2800</v>
      </c>
      <c r="K2092" s="27" t="s">
        <v>2800</v>
      </c>
      <c r="L2092" s="27" t="s">
        <v>2800</v>
      </c>
      <c r="M2092" s="27" t="s">
        <v>2800</v>
      </c>
      <c r="N2092" s="27" t="s">
        <v>2800</v>
      </c>
      <c r="O2092" s="27" t="s">
        <v>2800</v>
      </c>
      <c r="P2092" s="27" t="s">
        <v>2800</v>
      </c>
      <c r="Q2092" s="27" t="s">
        <v>2800</v>
      </c>
      <c r="R2092" s="27" t="s">
        <v>2800</v>
      </c>
      <c r="S2092" s="25">
        <v>456</v>
      </c>
      <c r="T2092" s="25">
        <v>814</v>
      </c>
      <c r="U2092" s="25">
        <v>768</v>
      </c>
      <c r="V2092" s="25">
        <v>1225</v>
      </c>
      <c r="W2092" s="25">
        <v>2029</v>
      </c>
      <c r="X2092" s="25">
        <v>2897</v>
      </c>
      <c r="Y2092" s="25">
        <v>3497</v>
      </c>
      <c r="Z2092" s="25">
        <v>3640</v>
      </c>
      <c r="AA2092" s="25">
        <v>3161</v>
      </c>
      <c r="AB2092" s="25">
        <v>1421</v>
      </c>
      <c r="AC2092" s="27" t="s">
        <v>2800</v>
      </c>
      <c r="AD2092" s="27" t="s">
        <v>2800</v>
      </c>
      <c r="AE2092" s="27" t="s">
        <v>2800</v>
      </c>
      <c r="AF2092" s="27" t="s">
        <v>2800</v>
      </c>
      <c r="AG2092" s="27" t="s">
        <v>2800</v>
      </c>
      <c r="AH2092" s="27" t="s">
        <v>2800</v>
      </c>
      <c r="AI2092" s="27" t="s">
        <v>2800</v>
      </c>
      <c r="AJ2092" s="27" t="s">
        <v>2800</v>
      </c>
      <c r="AK2092" s="27" t="s">
        <v>2800</v>
      </c>
      <c r="AL2092" s="27" t="s">
        <v>2800</v>
      </c>
      <c r="AM2092" s="27" t="s">
        <v>2800</v>
      </c>
      <c r="AN2092" s="27" t="s">
        <v>2800</v>
      </c>
      <c r="AO2092" s="27" t="s">
        <v>2800</v>
      </c>
      <c r="AP2092" s="25">
        <v>468</v>
      </c>
      <c r="AQ2092" s="25">
        <v>778</v>
      </c>
      <c r="AR2092" s="25">
        <v>1505</v>
      </c>
      <c r="AS2092" s="25">
        <v>1762</v>
      </c>
      <c r="AT2092" s="25">
        <v>2411</v>
      </c>
      <c r="AU2092" s="25">
        <v>3033</v>
      </c>
      <c r="AV2092" s="25">
        <v>3641.25</v>
      </c>
      <c r="AW2092" s="25">
        <v>2772</v>
      </c>
      <c r="AX2092" s="25">
        <v>765</v>
      </c>
      <c r="AY2092" s="27" t="s">
        <v>2800</v>
      </c>
    </row>
    <row r="2093" spans="1:51" x14ac:dyDescent="0.15">
      <c r="A2093" s="36"/>
      <c r="B2093" s="17"/>
      <c r="C2093" s="24">
        <v>640463040</v>
      </c>
      <c r="D2093" s="16" t="s">
        <v>2041</v>
      </c>
      <c r="E2093" s="16" t="s">
        <v>104</v>
      </c>
      <c r="F2093" s="25" t="s">
        <v>2042</v>
      </c>
      <c r="G2093" s="25">
        <v>7759</v>
      </c>
      <c r="H2093" s="26">
        <v>0</v>
      </c>
      <c r="I2093" s="25">
        <v>38288.5</v>
      </c>
      <c r="J2093" s="27" t="s">
        <v>2800</v>
      </c>
      <c r="K2093" s="27" t="s">
        <v>2800</v>
      </c>
      <c r="L2093" s="27" t="s">
        <v>2800</v>
      </c>
      <c r="M2093" s="27" t="s">
        <v>2800</v>
      </c>
      <c r="N2093" s="27" t="s">
        <v>2800</v>
      </c>
      <c r="O2093" s="27" t="s">
        <v>2800</v>
      </c>
      <c r="P2093" s="27" t="s">
        <v>2800</v>
      </c>
      <c r="Q2093" s="27" t="s">
        <v>2800</v>
      </c>
      <c r="R2093" s="27" t="s">
        <v>2800</v>
      </c>
      <c r="S2093" s="27" t="s">
        <v>2800</v>
      </c>
      <c r="T2093" s="27" t="s">
        <v>2800</v>
      </c>
      <c r="U2093" s="27" t="s">
        <v>2800</v>
      </c>
      <c r="V2093" s="27" t="s">
        <v>2800</v>
      </c>
      <c r="W2093" s="25">
        <v>737</v>
      </c>
      <c r="X2093" s="25">
        <v>1205</v>
      </c>
      <c r="Y2093" s="25">
        <v>2335</v>
      </c>
      <c r="Z2093" s="25">
        <v>3259</v>
      </c>
      <c r="AA2093" s="25">
        <v>3514.5</v>
      </c>
      <c r="AB2093" s="25">
        <v>2473</v>
      </c>
      <c r="AC2093" s="25">
        <v>731</v>
      </c>
      <c r="AD2093" s="27" t="s">
        <v>2800</v>
      </c>
      <c r="AE2093" s="27" t="s">
        <v>2800</v>
      </c>
      <c r="AF2093" s="27" t="s">
        <v>2800</v>
      </c>
      <c r="AG2093" s="27" t="s">
        <v>2800</v>
      </c>
      <c r="AH2093" s="27" t="s">
        <v>2800</v>
      </c>
      <c r="AI2093" s="27" t="s">
        <v>2800</v>
      </c>
      <c r="AJ2093" s="27" t="s">
        <v>2800</v>
      </c>
      <c r="AK2093" s="27" t="s">
        <v>2800</v>
      </c>
      <c r="AL2093" s="27" t="s">
        <v>2800</v>
      </c>
      <c r="AM2093" s="27" t="s">
        <v>2800</v>
      </c>
      <c r="AN2093" s="27" t="s">
        <v>2800</v>
      </c>
      <c r="AO2093" s="27" t="s">
        <v>2800</v>
      </c>
      <c r="AP2093" s="27" t="s">
        <v>2800</v>
      </c>
      <c r="AQ2093" s="27" t="s">
        <v>2800</v>
      </c>
      <c r="AR2093" s="25">
        <v>602</v>
      </c>
      <c r="AS2093" s="25">
        <v>950</v>
      </c>
      <c r="AT2093" s="25">
        <v>2481</v>
      </c>
      <c r="AU2093" s="25">
        <v>4207</v>
      </c>
      <c r="AV2093" s="25">
        <v>6586</v>
      </c>
      <c r="AW2093" s="25">
        <v>5351</v>
      </c>
      <c r="AX2093" s="25">
        <v>1789</v>
      </c>
      <c r="AY2093" s="27" t="s">
        <v>2800</v>
      </c>
    </row>
    <row r="2094" spans="1:51" x14ac:dyDescent="0.15">
      <c r="A2094" s="36"/>
      <c r="B2094" s="17"/>
      <c r="C2094" s="24">
        <v>622033501</v>
      </c>
      <c r="D2094" s="16" t="s">
        <v>4947</v>
      </c>
      <c r="E2094" s="16" t="s">
        <v>42</v>
      </c>
      <c r="F2094" s="25" t="s">
        <v>1858</v>
      </c>
      <c r="G2094" s="25">
        <v>94</v>
      </c>
      <c r="H2094" s="26">
        <v>1</v>
      </c>
      <c r="I2094" s="25">
        <v>37183</v>
      </c>
      <c r="J2094" s="27" t="s">
        <v>2800</v>
      </c>
      <c r="K2094" s="27" t="s">
        <v>2800</v>
      </c>
      <c r="L2094" s="27" t="s">
        <v>2800</v>
      </c>
      <c r="M2094" s="27" t="s">
        <v>2800</v>
      </c>
      <c r="N2094" s="27" t="s">
        <v>2800</v>
      </c>
      <c r="O2094" s="27" t="s">
        <v>2800</v>
      </c>
      <c r="P2094" s="27" t="s">
        <v>2800</v>
      </c>
      <c r="Q2094" s="27" t="s">
        <v>2800</v>
      </c>
      <c r="R2094" s="27" t="s">
        <v>2800</v>
      </c>
      <c r="S2094" s="27" t="s">
        <v>2800</v>
      </c>
      <c r="T2094" s="27" t="s">
        <v>2800</v>
      </c>
      <c r="U2094" s="27" t="s">
        <v>2800</v>
      </c>
      <c r="V2094" s="27" t="s">
        <v>2800</v>
      </c>
      <c r="W2094" s="27" t="s">
        <v>2800</v>
      </c>
      <c r="X2094" s="25">
        <v>582</v>
      </c>
      <c r="Y2094" s="25">
        <v>715</v>
      </c>
      <c r="Z2094" s="25">
        <v>986</v>
      </c>
      <c r="AA2094" s="25">
        <v>861</v>
      </c>
      <c r="AB2094" s="27" t="s">
        <v>2800</v>
      </c>
      <c r="AC2094" s="27" t="s">
        <v>2800</v>
      </c>
      <c r="AD2094" s="27" t="s">
        <v>2800</v>
      </c>
      <c r="AE2094" s="27" t="s">
        <v>2800</v>
      </c>
      <c r="AF2094" s="27" t="s">
        <v>2800</v>
      </c>
      <c r="AG2094" s="27" t="s">
        <v>2800</v>
      </c>
      <c r="AH2094" s="27" t="s">
        <v>2800</v>
      </c>
      <c r="AI2094" s="27" t="s">
        <v>2800</v>
      </c>
      <c r="AJ2094" s="27" t="s">
        <v>2800</v>
      </c>
      <c r="AK2094" s="27" t="s">
        <v>2800</v>
      </c>
      <c r="AL2094" s="27" t="s">
        <v>2800</v>
      </c>
      <c r="AM2094" s="27" t="s">
        <v>2800</v>
      </c>
      <c r="AN2094" s="27" t="s">
        <v>2800</v>
      </c>
      <c r="AO2094" s="27" t="s">
        <v>2800</v>
      </c>
      <c r="AP2094" s="27" t="s">
        <v>2800</v>
      </c>
      <c r="AQ2094" s="25">
        <v>637</v>
      </c>
      <c r="AR2094" s="25">
        <v>1828</v>
      </c>
      <c r="AS2094" s="25">
        <v>3439</v>
      </c>
      <c r="AT2094" s="25">
        <v>6029</v>
      </c>
      <c r="AU2094" s="25">
        <v>7869</v>
      </c>
      <c r="AV2094" s="25">
        <v>8178</v>
      </c>
      <c r="AW2094" s="25">
        <v>3582</v>
      </c>
      <c r="AX2094" s="25">
        <v>1027</v>
      </c>
      <c r="AY2094" s="27" t="s">
        <v>2800</v>
      </c>
    </row>
    <row r="2095" spans="1:51" x14ac:dyDescent="0.15">
      <c r="A2095" s="36"/>
      <c r="B2095" s="17"/>
      <c r="C2095" s="24">
        <v>640461005</v>
      </c>
      <c r="D2095" s="16" t="s">
        <v>4948</v>
      </c>
      <c r="E2095" s="16" t="s">
        <v>42</v>
      </c>
      <c r="F2095" s="25" t="s">
        <v>4922</v>
      </c>
      <c r="G2095" s="25">
        <v>65</v>
      </c>
      <c r="H2095" s="26">
        <v>1</v>
      </c>
      <c r="I2095" s="25">
        <v>34524</v>
      </c>
      <c r="J2095" s="27" t="s">
        <v>2800</v>
      </c>
      <c r="K2095" s="27" t="s">
        <v>2800</v>
      </c>
      <c r="L2095" s="27" t="s">
        <v>2800</v>
      </c>
      <c r="M2095" s="27" t="s">
        <v>2800</v>
      </c>
      <c r="N2095" s="27" t="s">
        <v>2800</v>
      </c>
      <c r="O2095" s="27" t="s">
        <v>2800</v>
      </c>
      <c r="P2095" s="27" t="s">
        <v>2800</v>
      </c>
      <c r="Q2095" s="27" t="s">
        <v>2800</v>
      </c>
      <c r="R2095" s="27" t="s">
        <v>2800</v>
      </c>
      <c r="S2095" s="27" t="s">
        <v>2800</v>
      </c>
      <c r="T2095" s="27" t="s">
        <v>2800</v>
      </c>
      <c r="U2095" s="27" t="s">
        <v>2800</v>
      </c>
      <c r="V2095" s="27" t="s">
        <v>2800</v>
      </c>
      <c r="W2095" s="27" t="s">
        <v>2800</v>
      </c>
      <c r="X2095" s="27" t="s">
        <v>2800</v>
      </c>
      <c r="Y2095" s="25">
        <v>600</v>
      </c>
      <c r="Z2095" s="25">
        <v>776</v>
      </c>
      <c r="AA2095" s="25">
        <v>694</v>
      </c>
      <c r="AB2095" s="25">
        <v>648</v>
      </c>
      <c r="AC2095" s="27" t="s">
        <v>2800</v>
      </c>
      <c r="AD2095" s="27" t="s">
        <v>2800</v>
      </c>
      <c r="AE2095" s="27" t="s">
        <v>2800</v>
      </c>
      <c r="AF2095" s="27" t="s">
        <v>2800</v>
      </c>
      <c r="AG2095" s="27" t="s">
        <v>2800</v>
      </c>
      <c r="AH2095" s="27" t="s">
        <v>2800</v>
      </c>
      <c r="AI2095" s="27" t="s">
        <v>2800</v>
      </c>
      <c r="AJ2095" s="27" t="s">
        <v>2800</v>
      </c>
      <c r="AK2095" s="27" t="s">
        <v>2800</v>
      </c>
      <c r="AL2095" s="27" t="s">
        <v>2800</v>
      </c>
      <c r="AM2095" s="27" t="s">
        <v>2800</v>
      </c>
      <c r="AN2095" s="27" t="s">
        <v>2800</v>
      </c>
      <c r="AO2095" s="27" t="s">
        <v>2800</v>
      </c>
      <c r="AP2095" s="27" t="s">
        <v>2800</v>
      </c>
      <c r="AQ2095" s="27" t="s">
        <v>2800</v>
      </c>
      <c r="AR2095" s="25">
        <v>1115</v>
      </c>
      <c r="AS2095" s="25">
        <v>2840</v>
      </c>
      <c r="AT2095" s="25">
        <v>5184</v>
      </c>
      <c r="AU2095" s="25">
        <v>7612</v>
      </c>
      <c r="AV2095" s="25">
        <v>8479</v>
      </c>
      <c r="AW2095" s="25">
        <v>3815</v>
      </c>
      <c r="AX2095" s="25">
        <v>1058</v>
      </c>
      <c r="AY2095" s="27" t="s">
        <v>2800</v>
      </c>
    </row>
    <row r="2096" spans="1:51" x14ac:dyDescent="0.15">
      <c r="A2096" s="36"/>
      <c r="B2096" s="17"/>
      <c r="C2096" s="24">
        <v>622635201</v>
      </c>
      <c r="D2096" s="16" t="s">
        <v>1985</v>
      </c>
      <c r="E2096" s="16" t="s">
        <v>118</v>
      </c>
      <c r="F2096" s="25" t="s">
        <v>1986</v>
      </c>
      <c r="G2096" s="25">
        <v>18190</v>
      </c>
      <c r="H2096" s="26">
        <v>1</v>
      </c>
      <c r="I2096" s="25">
        <v>32086</v>
      </c>
      <c r="J2096" s="27" t="s">
        <v>2800</v>
      </c>
      <c r="K2096" s="27" t="s">
        <v>2800</v>
      </c>
      <c r="L2096" s="27" t="s">
        <v>2800</v>
      </c>
      <c r="M2096" s="27" t="s">
        <v>2800</v>
      </c>
      <c r="N2096" s="27" t="s">
        <v>2800</v>
      </c>
      <c r="O2096" s="27" t="s">
        <v>2800</v>
      </c>
      <c r="P2096" s="27" t="s">
        <v>2800</v>
      </c>
      <c r="Q2096" s="27" t="s">
        <v>2800</v>
      </c>
      <c r="R2096" s="27" t="s">
        <v>2800</v>
      </c>
      <c r="S2096" s="27" t="s">
        <v>2800</v>
      </c>
      <c r="T2096" s="25">
        <v>543</v>
      </c>
      <c r="U2096" s="25">
        <v>465</v>
      </c>
      <c r="V2096" s="25">
        <v>842</v>
      </c>
      <c r="W2096" s="25">
        <v>943</v>
      </c>
      <c r="X2096" s="25">
        <v>587</v>
      </c>
      <c r="Y2096" s="25">
        <v>609</v>
      </c>
      <c r="Z2096" s="27" t="s">
        <v>2800</v>
      </c>
      <c r="AA2096" s="27" t="s">
        <v>2800</v>
      </c>
      <c r="AB2096" s="27" t="s">
        <v>2800</v>
      </c>
      <c r="AC2096" s="27" t="s">
        <v>2800</v>
      </c>
      <c r="AD2096" s="27" t="s">
        <v>2800</v>
      </c>
      <c r="AE2096" s="27" t="s">
        <v>2800</v>
      </c>
      <c r="AF2096" s="27" t="s">
        <v>2800</v>
      </c>
      <c r="AG2096" s="27" t="s">
        <v>2800</v>
      </c>
      <c r="AH2096" s="27" t="s">
        <v>2800</v>
      </c>
      <c r="AI2096" s="27" t="s">
        <v>2800</v>
      </c>
      <c r="AJ2096" s="25">
        <v>547</v>
      </c>
      <c r="AK2096" s="25">
        <v>1022</v>
      </c>
      <c r="AL2096" s="25">
        <v>1795</v>
      </c>
      <c r="AM2096" s="25">
        <v>2122</v>
      </c>
      <c r="AN2096" s="25">
        <v>2372</v>
      </c>
      <c r="AO2096" s="25">
        <v>2855</v>
      </c>
      <c r="AP2096" s="25">
        <v>2604</v>
      </c>
      <c r="AQ2096" s="25">
        <v>2799</v>
      </c>
      <c r="AR2096" s="25">
        <v>2974</v>
      </c>
      <c r="AS2096" s="25">
        <v>2959</v>
      </c>
      <c r="AT2096" s="25">
        <v>1906</v>
      </c>
      <c r="AU2096" s="25">
        <v>1265</v>
      </c>
      <c r="AV2096" s="25">
        <v>853</v>
      </c>
      <c r="AW2096" s="27" t="s">
        <v>2800</v>
      </c>
      <c r="AX2096" s="27" t="s">
        <v>2800</v>
      </c>
      <c r="AY2096" s="27" t="s">
        <v>2800</v>
      </c>
    </row>
    <row r="2097" spans="1:51" x14ac:dyDescent="0.15">
      <c r="A2097" s="36"/>
      <c r="B2097" s="17"/>
      <c r="C2097" s="24">
        <v>622069401</v>
      </c>
      <c r="D2097" s="16" t="s">
        <v>1893</v>
      </c>
      <c r="E2097" s="16" t="s">
        <v>104</v>
      </c>
      <c r="F2097" s="25" t="s">
        <v>1894</v>
      </c>
      <c r="G2097" s="25">
        <v>40994</v>
      </c>
      <c r="H2097" s="26">
        <v>0</v>
      </c>
      <c r="I2097" s="25">
        <v>31254.7</v>
      </c>
      <c r="J2097" s="27" t="s">
        <v>2800</v>
      </c>
      <c r="K2097" s="27" t="s">
        <v>2800</v>
      </c>
      <c r="L2097" s="27" t="s">
        <v>2800</v>
      </c>
      <c r="M2097" s="27" t="s">
        <v>2800</v>
      </c>
      <c r="N2097" s="27" t="s">
        <v>2800</v>
      </c>
      <c r="O2097" s="27" t="s">
        <v>2800</v>
      </c>
      <c r="P2097" s="27" t="s">
        <v>2800</v>
      </c>
      <c r="Q2097" s="27" t="s">
        <v>2800</v>
      </c>
      <c r="R2097" s="27" t="s">
        <v>2800</v>
      </c>
      <c r="S2097" s="25">
        <v>507</v>
      </c>
      <c r="T2097" s="25">
        <v>743</v>
      </c>
      <c r="U2097" s="25">
        <v>925</v>
      </c>
      <c r="V2097" s="25">
        <v>1035</v>
      </c>
      <c r="W2097" s="25">
        <v>1596</v>
      </c>
      <c r="X2097" s="25">
        <v>2149</v>
      </c>
      <c r="Y2097" s="25">
        <v>2746</v>
      </c>
      <c r="Z2097" s="25">
        <v>3251.5</v>
      </c>
      <c r="AA2097" s="25">
        <v>2610</v>
      </c>
      <c r="AB2097" s="25">
        <v>1360</v>
      </c>
      <c r="AC2097" s="27" t="s">
        <v>2800</v>
      </c>
      <c r="AD2097" s="27" t="s">
        <v>2800</v>
      </c>
      <c r="AE2097" s="27" t="s">
        <v>2800</v>
      </c>
      <c r="AF2097" s="27" t="s">
        <v>2800</v>
      </c>
      <c r="AG2097" s="27" t="s">
        <v>2800</v>
      </c>
      <c r="AH2097" s="27" t="s">
        <v>2800</v>
      </c>
      <c r="AI2097" s="27" t="s">
        <v>2800</v>
      </c>
      <c r="AJ2097" s="27" t="s">
        <v>2800</v>
      </c>
      <c r="AK2097" s="27" t="s">
        <v>2800</v>
      </c>
      <c r="AL2097" s="27" t="s">
        <v>2800</v>
      </c>
      <c r="AM2097" s="25">
        <v>430.2</v>
      </c>
      <c r="AN2097" s="25">
        <v>553</v>
      </c>
      <c r="AO2097" s="25">
        <v>609</v>
      </c>
      <c r="AP2097" s="25">
        <v>569</v>
      </c>
      <c r="AQ2097" s="25">
        <v>657</v>
      </c>
      <c r="AR2097" s="25">
        <v>1056</v>
      </c>
      <c r="AS2097" s="25">
        <v>1351</v>
      </c>
      <c r="AT2097" s="25">
        <v>1532</v>
      </c>
      <c r="AU2097" s="25">
        <v>2278</v>
      </c>
      <c r="AV2097" s="25">
        <v>2343</v>
      </c>
      <c r="AW2097" s="25">
        <v>1204</v>
      </c>
      <c r="AX2097" s="27" t="s">
        <v>2800</v>
      </c>
      <c r="AY2097" s="27" t="s">
        <v>2800</v>
      </c>
    </row>
    <row r="2098" spans="1:51" x14ac:dyDescent="0.15">
      <c r="A2098" s="36"/>
      <c r="B2098" s="17"/>
      <c r="C2098" s="24">
        <v>620003706</v>
      </c>
      <c r="D2098" s="16" t="s">
        <v>1859</v>
      </c>
      <c r="E2098" s="16" t="s">
        <v>42</v>
      </c>
      <c r="F2098" s="25" t="s">
        <v>1860</v>
      </c>
      <c r="G2098" s="25">
        <v>595</v>
      </c>
      <c r="H2098" s="26">
        <v>0</v>
      </c>
      <c r="I2098" s="25">
        <v>31164.525000000001</v>
      </c>
      <c r="J2098" s="27" t="s">
        <v>2800</v>
      </c>
      <c r="K2098" s="27" t="s">
        <v>2800</v>
      </c>
      <c r="L2098" s="27" t="s">
        <v>2800</v>
      </c>
      <c r="M2098" s="27" t="s">
        <v>2800</v>
      </c>
      <c r="N2098" s="27" t="s">
        <v>2800</v>
      </c>
      <c r="O2098" s="27" t="s">
        <v>2800</v>
      </c>
      <c r="P2098" s="27" t="s">
        <v>2800</v>
      </c>
      <c r="Q2098" s="27" t="s">
        <v>2800</v>
      </c>
      <c r="R2098" s="27" t="s">
        <v>2800</v>
      </c>
      <c r="S2098" s="25">
        <v>728</v>
      </c>
      <c r="T2098" s="25">
        <v>718</v>
      </c>
      <c r="U2098" s="25">
        <v>1218</v>
      </c>
      <c r="V2098" s="25">
        <v>790</v>
      </c>
      <c r="W2098" s="25">
        <v>1879</v>
      </c>
      <c r="X2098" s="25">
        <v>3226</v>
      </c>
      <c r="Y2098" s="25">
        <v>3096.0250000000001</v>
      </c>
      <c r="Z2098" s="25">
        <v>1896.5</v>
      </c>
      <c r="AA2098" s="25">
        <v>1056</v>
      </c>
      <c r="AB2098" s="25">
        <v>423</v>
      </c>
      <c r="AC2098" s="27" t="s">
        <v>2800</v>
      </c>
      <c r="AD2098" s="27" t="s">
        <v>2800</v>
      </c>
      <c r="AE2098" s="27" t="s">
        <v>2800</v>
      </c>
      <c r="AF2098" s="27" t="s">
        <v>2800</v>
      </c>
      <c r="AG2098" s="27" t="s">
        <v>2800</v>
      </c>
      <c r="AH2098" s="27" t="s">
        <v>2800</v>
      </c>
      <c r="AI2098" s="27" t="s">
        <v>2800</v>
      </c>
      <c r="AJ2098" s="27" t="s">
        <v>2800</v>
      </c>
      <c r="AK2098" s="27" t="s">
        <v>2800</v>
      </c>
      <c r="AL2098" s="27" t="s">
        <v>2800</v>
      </c>
      <c r="AM2098" s="27" t="s">
        <v>2800</v>
      </c>
      <c r="AN2098" s="25">
        <v>519</v>
      </c>
      <c r="AO2098" s="25">
        <v>652</v>
      </c>
      <c r="AP2098" s="25">
        <v>1010</v>
      </c>
      <c r="AQ2098" s="25">
        <v>952</v>
      </c>
      <c r="AR2098" s="25">
        <v>3185</v>
      </c>
      <c r="AS2098" s="25">
        <v>2656</v>
      </c>
      <c r="AT2098" s="25">
        <v>1965</v>
      </c>
      <c r="AU2098" s="25">
        <v>2831.5</v>
      </c>
      <c r="AV2098" s="25">
        <v>1289</v>
      </c>
      <c r="AW2098" s="27" t="s">
        <v>2800</v>
      </c>
      <c r="AX2098" s="27" t="s">
        <v>2800</v>
      </c>
      <c r="AY2098" s="27" t="s">
        <v>2800</v>
      </c>
    </row>
    <row r="2099" spans="1:51" x14ac:dyDescent="0.15">
      <c r="A2099" s="36"/>
      <c r="B2099" s="17"/>
      <c r="C2099" s="24">
        <v>621972401</v>
      </c>
      <c r="D2099" s="16" t="s">
        <v>4949</v>
      </c>
      <c r="E2099" s="16" t="s">
        <v>104</v>
      </c>
      <c r="F2099" s="25" t="s">
        <v>4950</v>
      </c>
      <c r="G2099" s="25">
        <v>674</v>
      </c>
      <c r="H2099" s="26">
        <v>1</v>
      </c>
      <c r="I2099" s="25">
        <v>30655.5</v>
      </c>
      <c r="J2099" s="27" t="s">
        <v>2800</v>
      </c>
      <c r="K2099" s="27" t="s">
        <v>2800</v>
      </c>
      <c r="L2099" s="27" t="s">
        <v>2800</v>
      </c>
      <c r="M2099" s="27" t="s">
        <v>2800</v>
      </c>
      <c r="N2099" s="27" t="s">
        <v>2800</v>
      </c>
      <c r="O2099" s="27" t="s">
        <v>2800</v>
      </c>
      <c r="P2099" s="27" t="s">
        <v>2800</v>
      </c>
      <c r="Q2099" s="27" t="s">
        <v>2800</v>
      </c>
      <c r="R2099" s="25">
        <v>473</v>
      </c>
      <c r="S2099" s="25">
        <v>699</v>
      </c>
      <c r="T2099" s="25">
        <v>850</v>
      </c>
      <c r="U2099" s="25">
        <v>2010</v>
      </c>
      <c r="V2099" s="25">
        <v>2178</v>
      </c>
      <c r="W2099" s="25">
        <v>2939</v>
      </c>
      <c r="X2099" s="25">
        <v>2740</v>
      </c>
      <c r="Y2099" s="25">
        <v>3092</v>
      </c>
      <c r="Z2099" s="25">
        <v>2354</v>
      </c>
      <c r="AA2099" s="25">
        <v>1030.5</v>
      </c>
      <c r="AB2099" s="25">
        <v>547</v>
      </c>
      <c r="AC2099" s="27" t="s">
        <v>2800</v>
      </c>
      <c r="AD2099" s="27" t="s">
        <v>2800</v>
      </c>
      <c r="AE2099" s="27" t="s">
        <v>2800</v>
      </c>
      <c r="AF2099" s="27" t="s">
        <v>2800</v>
      </c>
      <c r="AG2099" s="27" t="s">
        <v>2800</v>
      </c>
      <c r="AH2099" s="27" t="s">
        <v>2800</v>
      </c>
      <c r="AI2099" s="27" t="s">
        <v>2800</v>
      </c>
      <c r="AJ2099" s="27" t="s">
        <v>2800</v>
      </c>
      <c r="AK2099" s="27" t="s">
        <v>2800</v>
      </c>
      <c r="AL2099" s="27" t="s">
        <v>2800</v>
      </c>
      <c r="AM2099" s="27" t="s">
        <v>2800</v>
      </c>
      <c r="AN2099" s="27" t="s">
        <v>2800</v>
      </c>
      <c r="AO2099" s="25">
        <v>477</v>
      </c>
      <c r="AP2099" s="25">
        <v>932</v>
      </c>
      <c r="AQ2099" s="25">
        <v>1467</v>
      </c>
      <c r="AR2099" s="25">
        <v>1901</v>
      </c>
      <c r="AS2099" s="25">
        <v>1865</v>
      </c>
      <c r="AT2099" s="25">
        <v>1427</v>
      </c>
      <c r="AU2099" s="25">
        <v>1204</v>
      </c>
      <c r="AV2099" s="25">
        <v>891</v>
      </c>
      <c r="AW2099" s="25">
        <v>453</v>
      </c>
      <c r="AX2099" s="27" t="s">
        <v>2800</v>
      </c>
      <c r="AY2099" s="27" t="s">
        <v>2800</v>
      </c>
    </row>
    <row r="2100" spans="1:51" x14ac:dyDescent="0.15">
      <c r="A2100" s="36"/>
      <c r="B2100" s="17"/>
      <c r="C2100" s="24">
        <v>622199701</v>
      </c>
      <c r="D2100" s="16" t="s">
        <v>1907</v>
      </c>
      <c r="E2100" s="16" t="s">
        <v>104</v>
      </c>
      <c r="F2100" s="25" t="s">
        <v>1908</v>
      </c>
      <c r="G2100" s="25">
        <v>4162</v>
      </c>
      <c r="H2100" s="26">
        <v>0</v>
      </c>
      <c r="I2100" s="25">
        <v>30403.59</v>
      </c>
      <c r="J2100" s="27" t="s">
        <v>2800</v>
      </c>
      <c r="K2100" s="27" t="s">
        <v>2800</v>
      </c>
      <c r="L2100" s="27" t="s">
        <v>2800</v>
      </c>
      <c r="M2100" s="27" t="s">
        <v>2800</v>
      </c>
      <c r="N2100" s="27" t="s">
        <v>2800</v>
      </c>
      <c r="O2100" s="27" t="s">
        <v>2800</v>
      </c>
      <c r="P2100" s="27" t="s">
        <v>2800</v>
      </c>
      <c r="Q2100" s="27" t="s">
        <v>2800</v>
      </c>
      <c r="R2100" s="27" t="s">
        <v>2800</v>
      </c>
      <c r="S2100" s="25">
        <v>601</v>
      </c>
      <c r="T2100" s="25">
        <v>812</v>
      </c>
      <c r="U2100" s="25">
        <v>913</v>
      </c>
      <c r="V2100" s="25">
        <v>1080</v>
      </c>
      <c r="W2100" s="25">
        <v>1969</v>
      </c>
      <c r="X2100" s="25">
        <v>2498</v>
      </c>
      <c r="Y2100" s="25">
        <v>2537.75</v>
      </c>
      <c r="Z2100" s="25">
        <v>2842</v>
      </c>
      <c r="AA2100" s="25">
        <v>1912</v>
      </c>
      <c r="AB2100" s="25">
        <v>1013</v>
      </c>
      <c r="AC2100" s="27" t="s">
        <v>2800</v>
      </c>
      <c r="AD2100" s="27" t="s">
        <v>2800</v>
      </c>
      <c r="AE2100" s="27" t="s">
        <v>2800</v>
      </c>
      <c r="AF2100" s="27" t="s">
        <v>2800</v>
      </c>
      <c r="AG2100" s="27" t="s">
        <v>2800</v>
      </c>
      <c r="AH2100" s="27" t="s">
        <v>2800</v>
      </c>
      <c r="AI2100" s="27" t="s">
        <v>2800</v>
      </c>
      <c r="AJ2100" s="27" t="s">
        <v>2800</v>
      </c>
      <c r="AK2100" s="27" t="s">
        <v>2800</v>
      </c>
      <c r="AL2100" s="27" t="s">
        <v>2800</v>
      </c>
      <c r="AM2100" s="27" t="s">
        <v>2800</v>
      </c>
      <c r="AN2100" s="27" t="s">
        <v>2800</v>
      </c>
      <c r="AO2100" s="27" t="s">
        <v>2800</v>
      </c>
      <c r="AP2100" s="25">
        <v>688</v>
      </c>
      <c r="AQ2100" s="25">
        <v>686</v>
      </c>
      <c r="AR2100" s="25">
        <v>1423</v>
      </c>
      <c r="AS2100" s="25">
        <v>1254.5</v>
      </c>
      <c r="AT2100" s="25">
        <v>1673</v>
      </c>
      <c r="AU2100" s="25">
        <v>2278</v>
      </c>
      <c r="AV2100" s="25">
        <v>2359.5</v>
      </c>
      <c r="AW2100" s="25">
        <v>1422</v>
      </c>
      <c r="AX2100" s="27" t="s">
        <v>2800</v>
      </c>
      <c r="AY2100" s="27" t="s">
        <v>2800</v>
      </c>
    </row>
    <row r="2101" spans="1:51" x14ac:dyDescent="0.15">
      <c r="A2101" s="36"/>
      <c r="B2101" s="17"/>
      <c r="C2101" s="24">
        <v>640462052</v>
      </c>
      <c r="D2101" s="16" t="s">
        <v>4951</v>
      </c>
      <c r="E2101" s="16" t="s">
        <v>104</v>
      </c>
      <c r="F2101" s="25" t="s">
        <v>4952</v>
      </c>
      <c r="G2101" s="25">
        <v>19072</v>
      </c>
      <c r="H2101" s="26">
        <v>0</v>
      </c>
      <c r="I2101" s="25">
        <v>28373.5</v>
      </c>
      <c r="J2101" s="27" t="s">
        <v>2800</v>
      </c>
      <c r="K2101" s="27" t="s">
        <v>2800</v>
      </c>
      <c r="L2101" s="27" t="s">
        <v>2800</v>
      </c>
      <c r="M2101" s="27" t="s">
        <v>2800</v>
      </c>
      <c r="N2101" s="27" t="s">
        <v>2800</v>
      </c>
      <c r="O2101" s="27" t="s">
        <v>2800</v>
      </c>
      <c r="P2101" s="27" t="s">
        <v>2800</v>
      </c>
      <c r="Q2101" s="27" t="s">
        <v>2800</v>
      </c>
      <c r="R2101" s="27" t="s">
        <v>2800</v>
      </c>
      <c r="S2101" s="27" t="s">
        <v>2800</v>
      </c>
      <c r="T2101" s="27" t="s">
        <v>2800</v>
      </c>
      <c r="U2101" s="27" t="s">
        <v>2800</v>
      </c>
      <c r="V2101" s="25">
        <v>544</v>
      </c>
      <c r="W2101" s="25">
        <v>1180</v>
      </c>
      <c r="X2101" s="25">
        <v>1423</v>
      </c>
      <c r="Y2101" s="25">
        <v>1264</v>
      </c>
      <c r="Z2101" s="25">
        <v>515.5</v>
      </c>
      <c r="AA2101" s="27" t="s">
        <v>2800</v>
      </c>
      <c r="AB2101" s="27" t="s">
        <v>2800</v>
      </c>
      <c r="AC2101" s="27" t="s">
        <v>2800</v>
      </c>
      <c r="AD2101" s="27" t="s">
        <v>2800</v>
      </c>
      <c r="AE2101" s="27" t="s">
        <v>2800</v>
      </c>
      <c r="AF2101" s="27" t="s">
        <v>2800</v>
      </c>
      <c r="AG2101" s="27" t="s">
        <v>2800</v>
      </c>
      <c r="AH2101" s="25">
        <v>496.5</v>
      </c>
      <c r="AI2101" s="27" t="s">
        <v>2800</v>
      </c>
      <c r="AJ2101" s="27" t="s">
        <v>2800</v>
      </c>
      <c r="AK2101" s="27" t="s">
        <v>2800</v>
      </c>
      <c r="AL2101" s="27" t="s">
        <v>2800</v>
      </c>
      <c r="AM2101" s="25">
        <v>494</v>
      </c>
      <c r="AN2101" s="25">
        <v>704.5</v>
      </c>
      <c r="AO2101" s="25">
        <v>1077</v>
      </c>
      <c r="AP2101" s="25">
        <v>1626</v>
      </c>
      <c r="AQ2101" s="25">
        <v>2248</v>
      </c>
      <c r="AR2101" s="25">
        <v>3322</v>
      </c>
      <c r="AS2101" s="25">
        <v>4123</v>
      </c>
      <c r="AT2101" s="25">
        <v>4180</v>
      </c>
      <c r="AU2101" s="25">
        <v>2256</v>
      </c>
      <c r="AV2101" s="25">
        <v>581</v>
      </c>
      <c r="AW2101" s="27" t="s">
        <v>2800</v>
      </c>
      <c r="AX2101" s="27" t="s">
        <v>2800</v>
      </c>
      <c r="AY2101" s="27" t="s">
        <v>2800</v>
      </c>
    </row>
    <row r="2102" spans="1:51" x14ac:dyDescent="0.15">
      <c r="A2102" s="36"/>
      <c r="B2102" s="17"/>
      <c r="C2102" s="24">
        <v>620894804</v>
      </c>
      <c r="D2102" s="16" t="s">
        <v>4953</v>
      </c>
      <c r="E2102" s="16" t="s">
        <v>42</v>
      </c>
      <c r="F2102" s="25" t="s">
        <v>4954</v>
      </c>
      <c r="G2102" s="25">
        <v>311</v>
      </c>
      <c r="H2102" s="26">
        <v>1</v>
      </c>
      <c r="I2102" s="25">
        <v>27440.5</v>
      </c>
      <c r="J2102" s="27" t="s">
        <v>2800</v>
      </c>
      <c r="K2102" s="27" t="s">
        <v>2800</v>
      </c>
      <c r="L2102" s="27" t="s">
        <v>2800</v>
      </c>
      <c r="M2102" s="27" t="s">
        <v>2800</v>
      </c>
      <c r="N2102" s="27" t="s">
        <v>2800</v>
      </c>
      <c r="O2102" s="27" t="s">
        <v>2800</v>
      </c>
      <c r="P2102" s="27" t="s">
        <v>2800</v>
      </c>
      <c r="Q2102" s="27" t="s">
        <v>2800</v>
      </c>
      <c r="R2102" s="27" t="s">
        <v>2800</v>
      </c>
      <c r="S2102" s="27" t="s">
        <v>2800</v>
      </c>
      <c r="T2102" s="27" t="s">
        <v>2800</v>
      </c>
      <c r="U2102" s="27" t="s">
        <v>2800</v>
      </c>
      <c r="V2102" s="25">
        <v>884</v>
      </c>
      <c r="W2102" s="25">
        <v>923</v>
      </c>
      <c r="X2102" s="25">
        <v>1121</v>
      </c>
      <c r="Y2102" s="25">
        <v>1132</v>
      </c>
      <c r="Z2102" s="25">
        <v>1253.5</v>
      </c>
      <c r="AA2102" s="25">
        <v>796</v>
      </c>
      <c r="AB2102" s="27" t="s">
        <v>2800</v>
      </c>
      <c r="AC2102" s="27" t="s">
        <v>2800</v>
      </c>
      <c r="AD2102" s="27" t="s">
        <v>2800</v>
      </c>
      <c r="AE2102" s="27" t="s">
        <v>2800</v>
      </c>
      <c r="AF2102" s="27" t="s">
        <v>2800</v>
      </c>
      <c r="AG2102" s="27" t="s">
        <v>2800</v>
      </c>
      <c r="AH2102" s="27" t="s">
        <v>2800</v>
      </c>
      <c r="AI2102" s="27" t="s">
        <v>2800</v>
      </c>
      <c r="AJ2102" s="27" t="s">
        <v>2800</v>
      </c>
      <c r="AK2102" s="27" t="s">
        <v>2800</v>
      </c>
      <c r="AL2102" s="27" t="s">
        <v>2800</v>
      </c>
      <c r="AM2102" s="27" t="s">
        <v>2800</v>
      </c>
      <c r="AN2102" s="27" t="s">
        <v>2800</v>
      </c>
      <c r="AO2102" s="27" t="s">
        <v>2800</v>
      </c>
      <c r="AP2102" s="25">
        <v>712</v>
      </c>
      <c r="AQ2102" s="25">
        <v>1335</v>
      </c>
      <c r="AR2102" s="25">
        <v>1565</v>
      </c>
      <c r="AS2102" s="25">
        <v>3378</v>
      </c>
      <c r="AT2102" s="25">
        <v>4105</v>
      </c>
      <c r="AU2102" s="25">
        <v>3866</v>
      </c>
      <c r="AV2102" s="25">
        <v>3313</v>
      </c>
      <c r="AW2102" s="25">
        <v>1407</v>
      </c>
      <c r="AX2102" s="27" t="s">
        <v>2800</v>
      </c>
      <c r="AY2102" s="27" t="s">
        <v>2800</v>
      </c>
    </row>
    <row r="2103" spans="1:51" x14ac:dyDescent="0.15">
      <c r="A2103" s="36"/>
      <c r="B2103" s="17"/>
      <c r="C2103" s="24">
        <v>620002479</v>
      </c>
      <c r="D2103" s="16" t="s">
        <v>1855</v>
      </c>
      <c r="E2103" s="16" t="s">
        <v>34</v>
      </c>
      <c r="F2103" s="25" t="s">
        <v>1856</v>
      </c>
      <c r="G2103" s="25">
        <v>15944</v>
      </c>
      <c r="H2103" s="26">
        <v>0</v>
      </c>
      <c r="I2103" s="25">
        <v>26794</v>
      </c>
      <c r="J2103" s="27" t="s">
        <v>2800</v>
      </c>
      <c r="K2103" s="27" t="s">
        <v>2800</v>
      </c>
      <c r="L2103" s="27" t="s">
        <v>2800</v>
      </c>
      <c r="M2103" s="27" t="s">
        <v>2800</v>
      </c>
      <c r="N2103" s="27" t="s">
        <v>2800</v>
      </c>
      <c r="O2103" s="27" t="s">
        <v>2800</v>
      </c>
      <c r="P2103" s="27" t="s">
        <v>2800</v>
      </c>
      <c r="Q2103" s="27" t="s">
        <v>2800</v>
      </c>
      <c r="R2103" s="27" t="s">
        <v>2800</v>
      </c>
      <c r="S2103" s="27" t="s">
        <v>2800</v>
      </c>
      <c r="T2103" s="27" t="s">
        <v>2800</v>
      </c>
      <c r="U2103" s="25">
        <v>570</v>
      </c>
      <c r="V2103" s="25">
        <v>543</v>
      </c>
      <c r="W2103" s="25">
        <v>684</v>
      </c>
      <c r="X2103" s="25">
        <v>709</v>
      </c>
      <c r="Y2103" s="25">
        <v>543</v>
      </c>
      <c r="Z2103" s="25">
        <v>573</v>
      </c>
      <c r="AA2103" s="27" t="s">
        <v>2800</v>
      </c>
      <c r="AB2103" s="27" t="s">
        <v>2800</v>
      </c>
      <c r="AC2103" s="27" t="s">
        <v>2800</v>
      </c>
      <c r="AD2103" s="27" t="s">
        <v>2800</v>
      </c>
      <c r="AE2103" s="27" t="s">
        <v>2800</v>
      </c>
      <c r="AF2103" s="27" t="s">
        <v>2800</v>
      </c>
      <c r="AG2103" s="27" t="s">
        <v>2800</v>
      </c>
      <c r="AH2103" s="27" t="s">
        <v>2800</v>
      </c>
      <c r="AI2103" s="27" t="s">
        <v>2800</v>
      </c>
      <c r="AJ2103" s="27" t="s">
        <v>2800</v>
      </c>
      <c r="AK2103" s="27" t="s">
        <v>2800</v>
      </c>
      <c r="AL2103" s="27" t="s">
        <v>2800</v>
      </c>
      <c r="AM2103" s="27" t="s">
        <v>2800</v>
      </c>
      <c r="AN2103" s="25">
        <v>1133</v>
      </c>
      <c r="AO2103" s="25">
        <v>1646</v>
      </c>
      <c r="AP2103" s="25">
        <v>1572</v>
      </c>
      <c r="AQ2103" s="25">
        <v>2500</v>
      </c>
      <c r="AR2103" s="25">
        <v>3612</v>
      </c>
      <c r="AS2103" s="25">
        <v>3101</v>
      </c>
      <c r="AT2103" s="25">
        <v>3477</v>
      </c>
      <c r="AU2103" s="25">
        <v>2715</v>
      </c>
      <c r="AV2103" s="25">
        <v>1086</v>
      </c>
      <c r="AW2103" s="27" t="s">
        <v>2800</v>
      </c>
      <c r="AX2103" s="27" t="s">
        <v>2800</v>
      </c>
      <c r="AY2103" s="27" t="s">
        <v>2800</v>
      </c>
    </row>
    <row r="2104" spans="1:51" x14ac:dyDescent="0.15">
      <c r="A2104" s="37"/>
      <c r="B2104" s="15"/>
      <c r="C2104" s="24">
        <v>621695802</v>
      </c>
      <c r="D2104" s="16" t="s">
        <v>1873</v>
      </c>
      <c r="E2104" s="16" t="s">
        <v>42</v>
      </c>
      <c r="F2104" s="25" t="s">
        <v>1858</v>
      </c>
      <c r="G2104" s="25">
        <v>94</v>
      </c>
      <c r="H2104" s="26">
        <v>1</v>
      </c>
      <c r="I2104" s="25">
        <v>26757</v>
      </c>
      <c r="J2104" s="27" t="s">
        <v>2800</v>
      </c>
      <c r="K2104" s="27" t="s">
        <v>2800</v>
      </c>
      <c r="L2104" s="27" t="s">
        <v>2800</v>
      </c>
      <c r="M2104" s="27" t="s">
        <v>2800</v>
      </c>
      <c r="N2104" s="27" t="s">
        <v>2800</v>
      </c>
      <c r="O2104" s="27" t="s">
        <v>2800</v>
      </c>
      <c r="P2104" s="27" t="s">
        <v>2800</v>
      </c>
      <c r="Q2104" s="27" t="s">
        <v>2800</v>
      </c>
      <c r="R2104" s="27" t="s">
        <v>2800</v>
      </c>
      <c r="S2104" s="27" t="s">
        <v>2800</v>
      </c>
      <c r="T2104" s="27" t="s">
        <v>2800</v>
      </c>
      <c r="U2104" s="27" t="s">
        <v>2800</v>
      </c>
      <c r="V2104" s="27" t="s">
        <v>2800</v>
      </c>
      <c r="W2104" s="27" t="s">
        <v>2800</v>
      </c>
      <c r="X2104" s="27" t="s">
        <v>2800</v>
      </c>
      <c r="Y2104" s="25">
        <v>504</v>
      </c>
      <c r="Z2104" s="25">
        <v>607</v>
      </c>
      <c r="AA2104" s="25">
        <v>793</v>
      </c>
      <c r="AB2104" s="27" t="s">
        <v>2800</v>
      </c>
      <c r="AC2104" s="27" t="s">
        <v>2800</v>
      </c>
      <c r="AD2104" s="27" t="s">
        <v>2800</v>
      </c>
      <c r="AE2104" s="27" t="s">
        <v>2800</v>
      </c>
      <c r="AF2104" s="27" t="s">
        <v>2800</v>
      </c>
      <c r="AG2104" s="27" t="s">
        <v>2800</v>
      </c>
      <c r="AH2104" s="27" t="s">
        <v>2800</v>
      </c>
      <c r="AI2104" s="27" t="s">
        <v>2800</v>
      </c>
      <c r="AJ2104" s="27" t="s">
        <v>2800</v>
      </c>
      <c r="AK2104" s="27" t="s">
        <v>2800</v>
      </c>
      <c r="AL2104" s="27" t="s">
        <v>2800</v>
      </c>
      <c r="AM2104" s="27" t="s">
        <v>2800</v>
      </c>
      <c r="AN2104" s="27" t="s">
        <v>2800</v>
      </c>
      <c r="AO2104" s="27" t="s">
        <v>2800</v>
      </c>
      <c r="AP2104" s="27" t="s">
        <v>2800</v>
      </c>
      <c r="AQ2104" s="27" t="s">
        <v>2800</v>
      </c>
      <c r="AR2104" s="25">
        <v>797</v>
      </c>
      <c r="AS2104" s="25">
        <v>1936</v>
      </c>
      <c r="AT2104" s="25">
        <v>4316</v>
      </c>
      <c r="AU2104" s="25">
        <v>6376</v>
      </c>
      <c r="AV2104" s="25">
        <v>6628</v>
      </c>
      <c r="AW2104" s="25">
        <v>3163</v>
      </c>
      <c r="AX2104" s="25">
        <v>622</v>
      </c>
      <c r="AY2104" s="27" t="s">
        <v>2800</v>
      </c>
    </row>
    <row r="2105" spans="1:51" x14ac:dyDescent="0.15">
      <c r="A2105" s="38">
        <v>419</v>
      </c>
      <c r="B2105" s="16" t="s">
        <v>4955</v>
      </c>
      <c r="C2105" s="24">
        <v>644190013</v>
      </c>
      <c r="D2105" s="16" t="s">
        <v>4956</v>
      </c>
      <c r="E2105" s="16" t="s">
        <v>42</v>
      </c>
      <c r="F2105" s="25" t="s">
        <v>4957</v>
      </c>
      <c r="G2105" s="25">
        <v>56</v>
      </c>
      <c r="H2105" s="26">
        <v>0</v>
      </c>
      <c r="I2105" s="25">
        <v>664</v>
      </c>
      <c r="J2105" s="27" t="s">
        <v>2800</v>
      </c>
      <c r="K2105" s="27" t="s">
        <v>2800</v>
      </c>
      <c r="L2105" s="27" t="s">
        <v>2800</v>
      </c>
      <c r="M2105" s="27" t="s">
        <v>2800</v>
      </c>
      <c r="N2105" s="27" t="s">
        <v>2800</v>
      </c>
      <c r="O2105" s="27" t="s">
        <v>2800</v>
      </c>
      <c r="P2105" s="27" t="s">
        <v>2800</v>
      </c>
      <c r="Q2105" s="27" t="s">
        <v>2800</v>
      </c>
      <c r="R2105" s="27" t="s">
        <v>2800</v>
      </c>
      <c r="S2105" s="27" t="s">
        <v>2800</v>
      </c>
      <c r="T2105" s="27" t="s">
        <v>2800</v>
      </c>
      <c r="U2105" s="27" t="s">
        <v>2800</v>
      </c>
      <c r="V2105" s="27" t="s">
        <v>2800</v>
      </c>
      <c r="W2105" s="27" t="s">
        <v>2800</v>
      </c>
      <c r="X2105" s="27" t="s">
        <v>2800</v>
      </c>
      <c r="Y2105" s="27" t="s">
        <v>2800</v>
      </c>
      <c r="Z2105" s="27" t="s">
        <v>2800</v>
      </c>
      <c r="AA2105" s="27" t="s">
        <v>2800</v>
      </c>
      <c r="AB2105" s="27" t="s">
        <v>2800</v>
      </c>
      <c r="AC2105" s="27" t="s">
        <v>2800</v>
      </c>
      <c r="AD2105" s="27" t="s">
        <v>2800</v>
      </c>
      <c r="AE2105" s="27" t="s">
        <v>2800</v>
      </c>
      <c r="AF2105" s="27" t="s">
        <v>2800</v>
      </c>
      <c r="AG2105" s="27" t="s">
        <v>2800</v>
      </c>
      <c r="AH2105" s="27" t="s">
        <v>2800</v>
      </c>
      <c r="AI2105" s="27" t="s">
        <v>2800</v>
      </c>
      <c r="AJ2105" s="27" t="s">
        <v>2800</v>
      </c>
      <c r="AK2105" s="27" t="s">
        <v>2800</v>
      </c>
      <c r="AL2105" s="27" t="s">
        <v>2800</v>
      </c>
      <c r="AM2105" s="27" t="s">
        <v>2800</v>
      </c>
      <c r="AN2105" s="27" t="s">
        <v>2800</v>
      </c>
      <c r="AO2105" s="27" t="s">
        <v>2800</v>
      </c>
      <c r="AP2105" s="27" t="s">
        <v>2800</v>
      </c>
      <c r="AQ2105" s="27" t="s">
        <v>2800</v>
      </c>
      <c r="AR2105" s="27" t="s">
        <v>2800</v>
      </c>
      <c r="AS2105" s="27" t="s">
        <v>2800</v>
      </c>
      <c r="AT2105" s="27" t="s">
        <v>2800</v>
      </c>
      <c r="AU2105" s="27" t="s">
        <v>2800</v>
      </c>
      <c r="AV2105" s="27" t="s">
        <v>2800</v>
      </c>
      <c r="AW2105" s="27" t="s">
        <v>2800</v>
      </c>
      <c r="AX2105" s="27" t="s">
        <v>2800</v>
      </c>
      <c r="AY2105" s="27" t="s">
        <v>2800</v>
      </c>
    </row>
    <row r="2106" spans="1:51" x14ac:dyDescent="0.15">
      <c r="A2106" s="36">
        <v>421</v>
      </c>
      <c r="B2106" s="17" t="s">
        <v>4958</v>
      </c>
      <c r="C2106" s="24">
        <v>644210037</v>
      </c>
      <c r="D2106" s="16" t="s">
        <v>4959</v>
      </c>
      <c r="E2106" s="16" t="s">
        <v>34</v>
      </c>
      <c r="F2106" s="25" t="s">
        <v>4960</v>
      </c>
      <c r="G2106" s="25">
        <v>1254</v>
      </c>
      <c r="H2106" s="26">
        <v>0</v>
      </c>
      <c r="I2106" s="25">
        <v>271777.32399999996</v>
      </c>
      <c r="J2106" s="27" t="s">
        <v>2800</v>
      </c>
      <c r="K2106" s="27" t="s">
        <v>2800</v>
      </c>
      <c r="L2106" s="27" t="s">
        <v>2800</v>
      </c>
      <c r="M2106" s="27" t="s">
        <v>2800</v>
      </c>
      <c r="N2106" s="27" t="s">
        <v>2800</v>
      </c>
      <c r="O2106" s="27" t="s">
        <v>2800</v>
      </c>
      <c r="P2106" s="25">
        <v>507.97</v>
      </c>
      <c r="Q2106" s="25">
        <v>1038.3</v>
      </c>
      <c r="R2106" s="25">
        <v>1331.44</v>
      </c>
      <c r="S2106" s="25">
        <v>2335.02</v>
      </c>
      <c r="T2106" s="25">
        <v>3007.0880000000002</v>
      </c>
      <c r="U2106" s="25">
        <v>4644.3459999999995</v>
      </c>
      <c r="V2106" s="25">
        <v>6400.5789999999997</v>
      </c>
      <c r="W2106" s="25">
        <v>9726.07</v>
      </c>
      <c r="X2106" s="25">
        <v>11661.764999999999</v>
      </c>
      <c r="Y2106" s="25">
        <v>9299.634</v>
      </c>
      <c r="Z2106" s="25">
        <v>5488.9</v>
      </c>
      <c r="AA2106" s="25">
        <v>2005.7329999999999</v>
      </c>
      <c r="AB2106" s="27" t="s">
        <v>2800</v>
      </c>
      <c r="AC2106" s="27" t="s">
        <v>2800</v>
      </c>
      <c r="AD2106" s="27" t="s">
        <v>2800</v>
      </c>
      <c r="AE2106" s="27" t="s">
        <v>2800</v>
      </c>
      <c r="AF2106" s="27" t="s">
        <v>2800</v>
      </c>
      <c r="AG2106" s="27" t="s">
        <v>2800</v>
      </c>
      <c r="AH2106" s="27" t="s">
        <v>2800</v>
      </c>
      <c r="AI2106" s="27" t="s">
        <v>2800</v>
      </c>
      <c r="AJ2106" s="25">
        <v>1032.972</v>
      </c>
      <c r="AK2106" s="25">
        <v>3817.991</v>
      </c>
      <c r="AL2106" s="25">
        <v>9034.5049999999992</v>
      </c>
      <c r="AM2106" s="25">
        <v>18403.232</v>
      </c>
      <c r="AN2106" s="25">
        <v>30043.407999999999</v>
      </c>
      <c r="AO2106" s="25">
        <v>27359.348000000002</v>
      </c>
      <c r="AP2106" s="25">
        <v>25788.781999999999</v>
      </c>
      <c r="AQ2106" s="25">
        <v>26254.715</v>
      </c>
      <c r="AR2106" s="25">
        <v>28873.257000000001</v>
      </c>
      <c r="AS2106" s="25">
        <v>24023.357</v>
      </c>
      <c r="AT2106" s="25">
        <v>11994.555</v>
      </c>
      <c r="AU2106" s="25">
        <v>4120.4139999999998</v>
      </c>
      <c r="AV2106" s="25">
        <v>1646.807</v>
      </c>
      <c r="AW2106" s="27" t="s">
        <v>2800</v>
      </c>
      <c r="AX2106" s="27" t="s">
        <v>2800</v>
      </c>
      <c r="AY2106" s="27" t="s">
        <v>2800</v>
      </c>
    </row>
    <row r="2107" spans="1:51" x14ac:dyDescent="0.15">
      <c r="A2107" s="36"/>
      <c r="B2107" s="17"/>
      <c r="C2107" s="24">
        <v>640453101</v>
      </c>
      <c r="D2107" s="16" t="s">
        <v>4961</v>
      </c>
      <c r="E2107" s="16" t="s">
        <v>34</v>
      </c>
      <c r="F2107" s="25" t="s">
        <v>4962</v>
      </c>
      <c r="G2107" s="25">
        <v>320</v>
      </c>
      <c r="H2107" s="26">
        <v>0</v>
      </c>
      <c r="I2107" s="25">
        <v>95772.077000000005</v>
      </c>
      <c r="J2107" s="27" t="s">
        <v>2800</v>
      </c>
      <c r="K2107" s="27" t="s">
        <v>2800</v>
      </c>
      <c r="L2107" s="27" t="s">
        <v>2800</v>
      </c>
      <c r="M2107" s="27" t="s">
        <v>2800</v>
      </c>
      <c r="N2107" s="27" t="s">
        <v>2800</v>
      </c>
      <c r="O2107" s="27" t="s">
        <v>2800</v>
      </c>
      <c r="P2107" s="27" t="s">
        <v>2800</v>
      </c>
      <c r="Q2107" s="27" t="s">
        <v>2800</v>
      </c>
      <c r="R2107" s="27" t="s">
        <v>2800</v>
      </c>
      <c r="S2107" s="25">
        <v>638.9</v>
      </c>
      <c r="T2107" s="25">
        <v>819.2</v>
      </c>
      <c r="U2107" s="25">
        <v>1605.212</v>
      </c>
      <c r="V2107" s="25">
        <v>2056.9</v>
      </c>
      <c r="W2107" s="25">
        <v>3317.8719999999998</v>
      </c>
      <c r="X2107" s="25">
        <v>4228.6000000000004</v>
      </c>
      <c r="Y2107" s="25">
        <v>3272.7</v>
      </c>
      <c r="Z2107" s="25">
        <v>2876.1</v>
      </c>
      <c r="AA2107" s="25">
        <v>1006.11</v>
      </c>
      <c r="AB2107" s="27" t="s">
        <v>2800</v>
      </c>
      <c r="AC2107" s="27" t="s">
        <v>2800</v>
      </c>
      <c r="AD2107" s="27" t="s">
        <v>2800</v>
      </c>
      <c r="AE2107" s="27" t="s">
        <v>2800</v>
      </c>
      <c r="AF2107" s="27" t="s">
        <v>2800</v>
      </c>
      <c r="AG2107" s="27" t="s">
        <v>2800</v>
      </c>
      <c r="AH2107" s="27" t="s">
        <v>2800</v>
      </c>
      <c r="AI2107" s="27" t="s">
        <v>2800</v>
      </c>
      <c r="AJ2107" s="27" t="s">
        <v>2800</v>
      </c>
      <c r="AK2107" s="25">
        <v>1179.2080000000001</v>
      </c>
      <c r="AL2107" s="25">
        <v>2575.96</v>
      </c>
      <c r="AM2107" s="25">
        <v>5908.1059999999998</v>
      </c>
      <c r="AN2107" s="25">
        <v>9468.6110000000008</v>
      </c>
      <c r="AO2107" s="25">
        <v>8499.5010000000002</v>
      </c>
      <c r="AP2107" s="25">
        <v>8535.5419999999995</v>
      </c>
      <c r="AQ2107" s="25">
        <v>9298.4740000000002</v>
      </c>
      <c r="AR2107" s="25">
        <v>10718.01</v>
      </c>
      <c r="AS2107" s="25">
        <v>9877.7389999999996</v>
      </c>
      <c r="AT2107" s="25">
        <v>5412.4620000000004</v>
      </c>
      <c r="AU2107" s="25">
        <v>1891.1</v>
      </c>
      <c r="AV2107" s="25">
        <v>667.5</v>
      </c>
      <c r="AW2107" s="27" t="s">
        <v>2800</v>
      </c>
      <c r="AX2107" s="27" t="s">
        <v>2800</v>
      </c>
      <c r="AY2107" s="27" t="s">
        <v>2800</v>
      </c>
    </row>
    <row r="2108" spans="1:51" x14ac:dyDescent="0.15">
      <c r="A2108" s="36"/>
      <c r="B2108" s="17"/>
      <c r="C2108" s="24">
        <v>622041101</v>
      </c>
      <c r="D2108" s="16" t="s">
        <v>4963</v>
      </c>
      <c r="E2108" s="16" t="s">
        <v>34</v>
      </c>
      <c r="F2108" s="25" t="s">
        <v>4964</v>
      </c>
      <c r="G2108" s="25">
        <v>94891</v>
      </c>
      <c r="H2108" s="26">
        <v>0</v>
      </c>
      <c r="I2108" s="25">
        <v>45124.406999999999</v>
      </c>
      <c r="J2108" s="27" t="s">
        <v>2800</v>
      </c>
      <c r="K2108" s="27" t="s">
        <v>2800</v>
      </c>
      <c r="L2108" s="27" t="s">
        <v>2800</v>
      </c>
      <c r="M2108" s="27" t="s">
        <v>2800</v>
      </c>
      <c r="N2108" s="27" t="s">
        <v>2800</v>
      </c>
      <c r="O2108" s="27" t="s">
        <v>2800</v>
      </c>
      <c r="P2108" s="27" t="s">
        <v>2800</v>
      </c>
      <c r="Q2108" s="27" t="s">
        <v>2800</v>
      </c>
      <c r="R2108" s="27" t="s">
        <v>2800</v>
      </c>
      <c r="S2108" s="25">
        <v>842.4</v>
      </c>
      <c r="T2108" s="25">
        <v>1178</v>
      </c>
      <c r="U2108" s="25">
        <v>2127.9780000000001</v>
      </c>
      <c r="V2108" s="25">
        <v>3953.2020000000002</v>
      </c>
      <c r="W2108" s="25">
        <v>5037.8950000000004</v>
      </c>
      <c r="X2108" s="25">
        <v>5663.2420000000002</v>
      </c>
      <c r="Y2108" s="25">
        <v>4097.3</v>
      </c>
      <c r="Z2108" s="25">
        <v>1729.5</v>
      </c>
      <c r="AA2108" s="25">
        <v>438.2</v>
      </c>
      <c r="AB2108" s="27" t="s">
        <v>2800</v>
      </c>
      <c r="AC2108" s="27" t="s">
        <v>2800</v>
      </c>
      <c r="AD2108" s="27" t="s">
        <v>2800</v>
      </c>
      <c r="AE2108" s="27" t="s">
        <v>2800</v>
      </c>
      <c r="AF2108" s="27" t="s">
        <v>2800</v>
      </c>
      <c r="AG2108" s="27" t="s">
        <v>2800</v>
      </c>
      <c r="AH2108" s="27" t="s">
        <v>2800</v>
      </c>
      <c r="AI2108" s="27" t="s">
        <v>2800</v>
      </c>
      <c r="AJ2108" s="27" t="s">
        <v>2800</v>
      </c>
      <c r="AK2108" s="27" t="s">
        <v>2800</v>
      </c>
      <c r="AL2108" s="27" t="s">
        <v>2800</v>
      </c>
      <c r="AM2108" s="27" t="s">
        <v>2800</v>
      </c>
      <c r="AN2108" s="25">
        <v>674.6</v>
      </c>
      <c r="AO2108" s="25">
        <v>1278.5999999999999</v>
      </c>
      <c r="AP2108" s="25">
        <v>1719</v>
      </c>
      <c r="AQ2108" s="25">
        <v>2934.8220000000001</v>
      </c>
      <c r="AR2108" s="25">
        <v>3634.3</v>
      </c>
      <c r="AS2108" s="25">
        <v>4271.308</v>
      </c>
      <c r="AT2108" s="25">
        <v>2794.85</v>
      </c>
      <c r="AU2108" s="25">
        <v>1223.2</v>
      </c>
      <c r="AV2108" s="27" t="s">
        <v>2800</v>
      </c>
      <c r="AW2108" s="27" t="s">
        <v>2800</v>
      </c>
      <c r="AX2108" s="27" t="s">
        <v>2800</v>
      </c>
      <c r="AY2108" s="27" t="s">
        <v>2800</v>
      </c>
    </row>
    <row r="2109" spans="1:51" x14ac:dyDescent="0.15">
      <c r="A2109" s="36"/>
      <c r="B2109" s="17"/>
      <c r="C2109" s="24">
        <v>620003750</v>
      </c>
      <c r="D2109" s="16" t="s">
        <v>4965</v>
      </c>
      <c r="E2109" s="16" t="s">
        <v>34</v>
      </c>
      <c r="F2109" s="25" t="s">
        <v>4966</v>
      </c>
      <c r="G2109" s="25">
        <v>3571</v>
      </c>
      <c r="H2109" s="26">
        <v>0</v>
      </c>
      <c r="I2109" s="25">
        <v>44749.47</v>
      </c>
      <c r="J2109" s="27" t="s">
        <v>2800</v>
      </c>
      <c r="K2109" s="27" t="s">
        <v>2800</v>
      </c>
      <c r="L2109" s="27" t="s">
        <v>2800</v>
      </c>
      <c r="M2109" s="25">
        <v>835</v>
      </c>
      <c r="N2109" s="25">
        <v>1274</v>
      </c>
      <c r="O2109" s="25">
        <v>1133</v>
      </c>
      <c r="P2109" s="25">
        <v>2133</v>
      </c>
      <c r="Q2109" s="25">
        <v>1223</v>
      </c>
      <c r="R2109" s="25">
        <v>2200</v>
      </c>
      <c r="S2109" s="25">
        <v>2621</v>
      </c>
      <c r="T2109" s="25">
        <v>1822.5</v>
      </c>
      <c r="U2109" s="25">
        <v>2192</v>
      </c>
      <c r="V2109" s="25">
        <v>2663.6</v>
      </c>
      <c r="W2109" s="25">
        <v>3355.15</v>
      </c>
      <c r="X2109" s="25">
        <v>3669.4</v>
      </c>
      <c r="Y2109" s="25">
        <v>2451.4899999999998</v>
      </c>
      <c r="Z2109" s="25">
        <v>879.5</v>
      </c>
      <c r="AA2109" s="27" t="s">
        <v>2800</v>
      </c>
      <c r="AB2109" s="27" t="s">
        <v>2800</v>
      </c>
      <c r="AC2109" s="27" t="s">
        <v>2800</v>
      </c>
      <c r="AD2109" s="27" t="s">
        <v>2800</v>
      </c>
      <c r="AE2109" s="27" t="s">
        <v>2800</v>
      </c>
      <c r="AF2109" s="27" t="s">
        <v>2800</v>
      </c>
      <c r="AG2109" s="27" t="s">
        <v>2800</v>
      </c>
      <c r="AH2109" s="25">
        <v>754</v>
      </c>
      <c r="AI2109" s="25">
        <v>1171.95</v>
      </c>
      <c r="AJ2109" s="25">
        <v>1511.4</v>
      </c>
      <c r="AK2109" s="25">
        <v>1406</v>
      </c>
      <c r="AL2109" s="25">
        <v>961.6</v>
      </c>
      <c r="AM2109" s="25">
        <v>726</v>
      </c>
      <c r="AN2109" s="25">
        <v>610</v>
      </c>
      <c r="AO2109" s="25">
        <v>969</v>
      </c>
      <c r="AP2109" s="25">
        <v>1044</v>
      </c>
      <c r="AQ2109" s="25">
        <v>1261</v>
      </c>
      <c r="AR2109" s="25">
        <v>1694.5</v>
      </c>
      <c r="AS2109" s="25">
        <v>1995.88</v>
      </c>
      <c r="AT2109" s="25">
        <v>1482.5</v>
      </c>
      <c r="AU2109" s="25">
        <v>465</v>
      </c>
      <c r="AV2109" s="27" t="s">
        <v>2800</v>
      </c>
      <c r="AW2109" s="27" t="s">
        <v>2800</v>
      </c>
      <c r="AX2109" s="27" t="s">
        <v>2800</v>
      </c>
      <c r="AY2109" s="27" t="s">
        <v>2800</v>
      </c>
    </row>
    <row r="2110" spans="1:51" x14ac:dyDescent="0.15">
      <c r="A2110" s="36"/>
      <c r="B2110" s="17"/>
      <c r="C2110" s="24">
        <v>622518501</v>
      </c>
      <c r="D2110" s="16" t="s">
        <v>4967</v>
      </c>
      <c r="E2110" s="16" t="s">
        <v>34</v>
      </c>
      <c r="F2110" s="25" t="s">
        <v>4968</v>
      </c>
      <c r="G2110" s="25">
        <v>29290</v>
      </c>
      <c r="H2110" s="26">
        <v>0</v>
      </c>
      <c r="I2110" s="25">
        <v>17525.890000000003</v>
      </c>
      <c r="J2110" s="27" t="s">
        <v>2800</v>
      </c>
      <c r="K2110" s="27" t="s">
        <v>2800</v>
      </c>
      <c r="L2110" s="27" t="s">
        <v>2800</v>
      </c>
      <c r="M2110" s="27" t="s">
        <v>2800</v>
      </c>
      <c r="N2110" s="27" t="s">
        <v>2800</v>
      </c>
      <c r="O2110" s="27" t="s">
        <v>2800</v>
      </c>
      <c r="P2110" s="27" t="s">
        <v>2800</v>
      </c>
      <c r="Q2110" s="27" t="s">
        <v>2800</v>
      </c>
      <c r="R2110" s="27" t="s">
        <v>2800</v>
      </c>
      <c r="S2110" s="27" t="s">
        <v>2800</v>
      </c>
      <c r="T2110" s="25">
        <v>400.2</v>
      </c>
      <c r="U2110" s="25">
        <v>1145.68</v>
      </c>
      <c r="V2110" s="25">
        <v>1775.08</v>
      </c>
      <c r="W2110" s="25">
        <v>2239.46</v>
      </c>
      <c r="X2110" s="25">
        <v>2440.6320000000001</v>
      </c>
      <c r="Y2110" s="25">
        <v>1607.704</v>
      </c>
      <c r="Z2110" s="25">
        <v>648.4</v>
      </c>
      <c r="AA2110" s="27" t="s">
        <v>2800</v>
      </c>
      <c r="AB2110" s="27" t="s">
        <v>2800</v>
      </c>
      <c r="AC2110" s="27" t="s">
        <v>2800</v>
      </c>
      <c r="AD2110" s="27" t="s">
        <v>2800</v>
      </c>
      <c r="AE2110" s="27" t="s">
        <v>2800</v>
      </c>
      <c r="AF2110" s="27" t="s">
        <v>2800</v>
      </c>
      <c r="AG2110" s="27" t="s">
        <v>2800</v>
      </c>
      <c r="AH2110" s="27" t="s">
        <v>2800</v>
      </c>
      <c r="AI2110" s="27" t="s">
        <v>2800</v>
      </c>
      <c r="AJ2110" s="27" t="s">
        <v>2800</v>
      </c>
      <c r="AK2110" s="27" t="s">
        <v>2800</v>
      </c>
      <c r="AL2110" s="27" t="s">
        <v>2800</v>
      </c>
      <c r="AM2110" s="27" t="s">
        <v>2800</v>
      </c>
      <c r="AN2110" s="27" t="s">
        <v>2800</v>
      </c>
      <c r="AO2110" s="25">
        <v>491.36799999999999</v>
      </c>
      <c r="AP2110" s="25">
        <v>695.2</v>
      </c>
      <c r="AQ2110" s="25">
        <v>1148.768</v>
      </c>
      <c r="AR2110" s="25">
        <v>975.8</v>
      </c>
      <c r="AS2110" s="25">
        <v>1371.92</v>
      </c>
      <c r="AT2110" s="25">
        <v>696.43799999999999</v>
      </c>
      <c r="AU2110" s="25">
        <v>432.72</v>
      </c>
      <c r="AV2110" s="27" t="s">
        <v>2800</v>
      </c>
      <c r="AW2110" s="27" t="s">
        <v>2800</v>
      </c>
      <c r="AX2110" s="27" t="s">
        <v>2800</v>
      </c>
      <c r="AY2110" s="27" t="s">
        <v>2800</v>
      </c>
    </row>
    <row r="2111" spans="1:51" x14ac:dyDescent="0.15">
      <c r="A2111" s="36"/>
      <c r="B2111" s="17"/>
      <c r="C2111" s="24">
        <v>622374501</v>
      </c>
      <c r="D2111" s="16" t="s">
        <v>4969</v>
      </c>
      <c r="E2111" s="16" t="s">
        <v>34</v>
      </c>
      <c r="F2111" s="25" t="s">
        <v>4970</v>
      </c>
      <c r="G2111" s="25">
        <v>42531</v>
      </c>
      <c r="H2111" s="26">
        <v>0</v>
      </c>
      <c r="I2111" s="25">
        <v>5328.021999999999</v>
      </c>
      <c r="J2111" s="27" t="s">
        <v>2800</v>
      </c>
      <c r="K2111" s="27" t="s">
        <v>2800</v>
      </c>
      <c r="L2111" s="27" t="s">
        <v>2800</v>
      </c>
      <c r="M2111" s="27" t="s">
        <v>2800</v>
      </c>
      <c r="N2111" s="27" t="s">
        <v>2800</v>
      </c>
      <c r="O2111" s="27" t="s">
        <v>2800</v>
      </c>
      <c r="P2111" s="27" t="s">
        <v>2800</v>
      </c>
      <c r="Q2111" s="27" t="s">
        <v>2800</v>
      </c>
      <c r="R2111" s="27" t="s">
        <v>2800</v>
      </c>
      <c r="S2111" s="25">
        <v>424.6</v>
      </c>
      <c r="T2111" s="27" t="s">
        <v>2800</v>
      </c>
      <c r="U2111" s="25">
        <v>507.8</v>
      </c>
      <c r="V2111" s="25">
        <v>465.84800000000001</v>
      </c>
      <c r="W2111" s="25">
        <v>577.05399999999997</v>
      </c>
      <c r="X2111" s="25">
        <v>465.33</v>
      </c>
      <c r="Y2111" s="27" t="s">
        <v>2800</v>
      </c>
      <c r="Z2111" s="27" t="s">
        <v>2800</v>
      </c>
      <c r="AA2111" s="27" t="s">
        <v>2800</v>
      </c>
      <c r="AB2111" s="27" t="s">
        <v>2800</v>
      </c>
      <c r="AC2111" s="27" t="s">
        <v>2800</v>
      </c>
      <c r="AD2111" s="27" t="s">
        <v>2800</v>
      </c>
      <c r="AE2111" s="27" t="s">
        <v>2800</v>
      </c>
      <c r="AF2111" s="27" t="s">
        <v>2800</v>
      </c>
      <c r="AG2111" s="27" t="s">
        <v>2800</v>
      </c>
      <c r="AH2111" s="27" t="s">
        <v>2800</v>
      </c>
      <c r="AI2111" s="27" t="s">
        <v>2800</v>
      </c>
      <c r="AJ2111" s="27" t="s">
        <v>2800</v>
      </c>
      <c r="AK2111" s="27" t="s">
        <v>2800</v>
      </c>
      <c r="AL2111" s="27" t="s">
        <v>2800</v>
      </c>
      <c r="AM2111" s="27" t="s">
        <v>2800</v>
      </c>
      <c r="AN2111" s="27" t="s">
        <v>2800</v>
      </c>
      <c r="AO2111" s="27" t="s">
        <v>2800</v>
      </c>
      <c r="AP2111" s="27" t="s">
        <v>2800</v>
      </c>
      <c r="AQ2111" s="27" t="s">
        <v>2800</v>
      </c>
      <c r="AR2111" s="27" t="s">
        <v>2800</v>
      </c>
      <c r="AS2111" s="27" t="s">
        <v>2800</v>
      </c>
      <c r="AT2111" s="27" t="s">
        <v>2800</v>
      </c>
      <c r="AU2111" s="27" t="s">
        <v>2800</v>
      </c>
      <c r="AV2111" s="27" t="s">
        <v>2800</v>
      </c>
      <c r="AW2111" s="27" t="s">
        <v>2800</v>
      </c>
      <c r="AX2111" s="27" t="s">
        <v>2800</v>
      </c>
      <c r="AY2111" s="27" t="s">
        <v>2800</v>
      </c>
    </row>
    <row r="2112" spans="1:51" x14ac:dyDescent="0.15">
      <c r="A2112" s="36"/>
      <c r="B2112" s="17"/>
      <c r="C2112" s="24">
        <v>644210021</v>
      </c>
      <c r="D2112" s="16" t="s">
        <v>4971</v>
      </c>
      <c r="E2112" s="16" t="s">
        <v>34</v>
      </c>
      <c r="F2112" s="25" t="s">
        <v>4972</v>
      </c>
      <c r="G2112" s="25">
        <v>6906</v>
      </c>
      <c r="H2112" s="26">
        <v>0</v>
      </c>
      <c r="I2112" s="25">
        <v>1738.0799999999995</v>
      </c>
      <c r="J2112" s="27" t="s">
        <v>2800</v>
      </c>
      <c r="K2112" s="27" t="s">
        <v>2800</v>
      </c>
      <c r="L2112" s="27" t="s">
        <v>2800</v>
      </c>
      <c r="M2112" s="27" t="s">
        <v>2800</v>
      </c>
      <c r="N2112" s="27" t="s">
        <v>2800</v>
      </c>
      <c r="O2112" s="27" t="s">
        <v>2800</v>
      </c>
      <c r="P2112" s="27" t="s">
        <v>2800</v>
      </c>
      <c r="Q2112" s="27" t="s">
        <v>2800</v>
      </c>
      <c r="R2112" s="27" t="s">
        <v>2800</v>
      </c>
      <c r="S2112" s="27" t="s">
        <v>2800</v>
      </c>
      <c r="T2112" s="27" t="s">
        <v>2800</v>
      </c>
      <c r="U2112" s="27" t="s">
        <v>2800</v>
      </c>
      <c r="V2112" s="27" t="s">
        <v>2800</v>
      </c>
      <c r="W2112" s="27" t="s">
        <v>2800</v>
      </c>
      <c r="X2112" s="27" t="s">
        <v>2800</v>
      </c>
      <c r="Y2112" s="27" t="s">
        <v>2800</v>
      </c>
      <c r="Z2112" s="27" t="s">
        <v>2800</v>
      </c>
      <c r="AA2112" s="27" t="s">
        <v>2800</v>
      </c>
      <c r="AB2112" s="27" t="s">
        <v>2800</v>
      </c>
      <c r="AC2112" s="27" t="s">
        <v>2800</v>
      </c>
      <c r="AD2112" s="27" t="s">
        <v>2800</v>
      </c>
      <c r="AE2112" s="27" t="s">
        <v>2800</v>
      </c>
      <c r="AF2112" s="27" t="s">
        <v>2800</v>
      </c>
      <c r="AG2112" s="27" t="s">
        <v>2800</v>
      </c>
      <c r="AH2112" s="27" t="s">
        <v>2800</v>
      </c>
      <c r="AI2112" s="27" t="s">
        <v>2800</v>
      </c>
      <c r="AJ2112" s="27" t="s">
        <v>2800</v>
      </c>
      <c r="AK2112" s="27" t="s">
        <v>2800</v>
      </c>
      <c r="AL2112" s="27" t="s">
        <v>2800</v>
      </c>
      <c r="AM2112" s="27" t="s">
        <v>2800</v>
      </c>
      <c r="AN2112" s="27" t="s">
        <v>2800</v>
      </c>
      <c r="AO2112" s="27" t="s">
        <v>2800</v>
      </c>
      <c r="AP2112" s="27" t="s">
        <v>2800</v>
      </c>
      <c r="AQ2112" s="27" t="s">
        <v>2800</v>
      </c>
      <c r="AR2112" s="27" t="s">
        <v>2800</v>
      </c>
      <c r="AS2112" s="27" t="s">
        <v>2800</v>
      </c>
      <c r="AT2112" s="27" t="s">
        <v>2800</v>
      </c>
      <c r="AU2112" s="27" t="s">
        <v>2800</v>
      </c>
      <c r="AV2112" s="27" t="s">
        <v>2800</v>
      </c>
      <c r="AW2112" s="27" t="s">
        <v>2800</v>
      </c>
      <c r="AX2112" s="27" t="s">
        <v>2800</v>
      </c>
      <c r="AY2112" s="27" t="s">
        <v>2800</v>
      </c>
    </row>
    <row r="2113" spans="1:51" x14ac:dyDescent="0.15">
      <c r="A2113" s="36"/>
      <c r="B2113" s="17"/>
      <c r="C2113" s="24">
        <v>644210065</v>
      </c>
      <c r="D2113" s="16" t="s">
        <v>4973</v>
      </c>
      <c r="E2113" s="16" t="s">
        <v>34</v>
      </c>
      <c r="F2113" s="25" t="s">
        <v>4974</v>
      </c>
      <c r="G2113" s="25">
        <v>10701</v>
      </c>
      <c r="H2113" s="26">
        <v>0</v>
      </c>
      <c r="I2113" s="25">
        <v>971</v>
      </c>
      <c r="J2113" s="27" t="s">
        <v>2800</v>
      </c>
      <c r="K2113" s="27" t="s">
        <v>2800</v>
      </c>
      <c r="L2113" s="27" t="s">
        <v>2800</v>
      </c>
      <c r="M2113" s="27" t="s">
        <v>2800</v>
      </c>
      <c r="N2113" s="27" t="s">
        <v>2800</v>
      </c>
      <c r="O2113" s="27" t="s">
        <v>2800</v>
      </c>
      <c r="P2113" s="27" t="s">
        <v>2800</v>
      </c>
      <c r="Q2113" s="27" t="s">
        <v>2800</v>
      </c>
      <c r="R2113" s="27" t="s">
        <v>2800</v>
      </c>
      <c r="S2113" s="27" t="s">
        <v>2800</v>
      </c>
      <c r="T2113" s="27" t="s">
        <v>2800</v>
      </c>
      <c r="U2113" s="27" t="s">
        <v>2800</v>
      </c>
      <c r="V2113" s="27" t="s">
        <v>2800</v>
      </c>
      <c r="W2113" s="27" t="s">
        <v>2800</v>
      </c>
      <c r="X2113" s="27" t="s">
        <v>2800</v>
      </c>
      <c r="Y2113" s="27" t="s">
        <v>2800</v>
      </c>
      <c r="Z2113" s="27" t="s">
        <v>2800</v>
      </c>
      <c r="AA2113" s="27" t="s">
        <v>2800</v>
      </c>
      <c r="AB2113" s="27" t="s">
        <v>2800</v>
      </c>
      <c r="AC2113" s="27" t="s">
        <v>2800</v>
      </c>
      <c r="AD2113" s="27" t="s">
        <v>2800</v>
      </c>
      <c r="AE2113" s="27" t="s">
        <v>2800</v>
      </c>
      <c r="AF2113" s="27" t="s">
        <v>2800</v>
      </c>
      <c r="AG2113" s="27" t="s">
        <v>2800</v>
      </c>
      <c r="AH2113" s="27" t="s">
        <v>2800</v>
      </c>
      <c r="AI2113" s="27" t="s">
        <v>2800</v>
      </c>
      <c r="AJ2113" s="27" t="s">
        <v>2800</v>
      </c>
      <c r="AK2113" s="27" t="s">
        <v>2800</v>
      </c>
      <c r="AL2113" s="27" t="s">
        <v>2800</v>
      </c>
      <c r="AM2113" s="27" t="s">
        <v>2800</v>
      </c>
      <c r="AN2113" s="27" t="s">
        <v>2800</v>
      </c>
      <c r="AO2113" s="27" t="s">
        <v>2800</v>
      </c>
      <c r="AP2113" s="27" t="s">
        <v>2800</v>
      </c>
      <c r="AQ2113" s="27" t="s">
        <v>2800</v>
      </c>
      <c r="AR2113" s="27" t="s">
        <v>2800</v>
      </c>
      <c r="AS2113" s="27" t="s">
        <v>2800</v>
      </c>
      <c r="AT2113" s="27" t="s">
        <v>2800</v>
      </c>
      <c r="AU2113" s="27" t="s">
        <v>2800</v>
      </c>
      <c r="AV2113" s="27" t="s">
        <v>2800</v>
      </c>
      <c r="AW2113" s="27" t="s">
        <v>2800</v>
      </c>
      <c r="AX2113" s="27" t="s">
        <v>2800</v>
      </c>
      <c r="AY2113" s="27" t="s">
        <v>2800</v>
      </c>
    </row>
    <row r="2114" spans="1:51" x14ac:dyDescent="0.15">
      <c r="A2114" s="36"/>
      <c r="B2114" s="17"/>
      <c r="C2114" s="24">
        <v>644210058</v>
      </c>
      <c r="D2114" s="16" t="s">
        <v>4975</v>
      </c>
      <c r="E2114" s="16" t="s">
        <v>34</v>
      </c>
      <c r="F2114" s="25" t="s">
        <v>4976</v>
      </c>
      <c r="G2114" s="25">
        <v>2997</v>
      </c>
      <c r="H2114" s="26">
        <v>0</v>
      </c>
      <c r="I2114" s="25">
        <v>575</v>
      </c>
      <c r="J2114" s="27" t="s">
        <v>2800</v>
      </c>
      <c r="K2114" s="27" t="s">
        <v>2800</v>
      </c>
      <c r="L2114" s="27" t="s">
        <v>2800</v>
      </c>
      <c r="M2114" s="27" t="s">
        <v>2800</v>
      </c>
      <c r="N2114" s="27" t="s">
        <v>2800</v>
      </c>
      <c r="O2114" s="27" t="s">
        <v>2800</v>
      </c>
      <c r="P2114" s="27" t="s">
        <v>2800</v>
      </c>
      <c r="Q2114" s="27" t="s">
        <v>2800</v>
      </c>
      <c r="R2114" s="27" t="s">
        <v>2800</v>
      </c>
      <c r="S2114" s="27" t="s">
        <v>2800</v>
      </c>
      <c r="T2114" s="27" t="s">
        <v>2800</v>
      </c>
      <c r="U2114" s="27" t="s">
        <v>2800</v>
      </c>
      <c r="V2114" s="27" t="s">
        <v>2800</v>
      </c>
      <c r="W2114" s="27" t="s">
        <v>2800</v>
      </c>
      <c r="X2114" s="27" t="s">
        <v>2800</v>
      </c>
      <c r="Y2114" s="27" t="s">
        <v>2800</v>
      </c>
      <c r="Z2114" s="27" t="s">
        <v>2800</v>
      </c>
      <c r="AA2114" s="27" t="s">
        <v>2800</v>
      </c>
      <c r="AB2114" s="27" t="s">
        <v>2800</v>
      </c>
      <c r="AC2114" s="27" t="s">
        <v>2800</v>
      </c>
      <c r="AD2114" s="27" t="s">
        <v>2800</v>
      </c>
      <c r="AE2114" s="27" t="s">
        <v>2800</v>
      </c>
      <c r="AF2114" s="27" t="s">
        <v>2800</v>
      </c>
      <c r="AG2114" s="27" t="s">
        <v>2800</v>
      </c>
      <c r="AH2114" s="27" t="s">
        <v>2800</v>
      </c>
      <c r="AI2114" s="27" t="s">
        <v>2800</v>
      </c>
      <c r="AJ2114" s="27" t="s">
        <v>2800</v>
      </c>
      <c r="AK2114" s="27" t="s">
        <v>2800</v>
      </c>
      <c r="AL2114" s="27" t="s">
        <v>2800</v>
      </c>
      <c r="AM2114" s="27" t="s">
        <v>2800</v>
      </c>
      <c r="AN2114" s="27" t="s">
        <v>2800</v>
      </c>
      <c r="AO2114" s="27" t="s">
        <v>2800</v>
      </c>
      <c r="AP2114" s="27" t="s">
        <v>2800</v>
      </c>
      <c r="AQ2114" s="27" t="s">
        <v>2800</v>
      </c>
      <c r="AR2114" s="27" t="s">
        <v>2800</v>
      </c>
      <c r="AS2114" s="27" t="s">
        <v>2800</v>
      </c>
      <c r="AT2114" s="27" t="s">
        <v>2800</v>
      </c>
      <c r="AU2114" s="27" t="s">
        <v>2800</v>
      </c>
      <c r="AV2114" s="27" t="s">
        <v>2800</v>
      </c>
      <c r="AW2114" s="27" t="s">
        <v>2800</v>
      </c>
      <c r="AX2114" s="27" t="s">
        <v>2800</v>
      </c>
      <c r="AY2114" s="27" t="s">
        <v>2800</v>
      </c>
    </row>
    <row r="2115" spans="1:51" x14ac:dyDescent="0.15">
      <c r="A2115" s="36"/>
      <c r="B2115" s="17"/>
      <c r="C2115" s="24">
        <v>644210020</v>
      </c>
      <c r="D2115" s="16" t="s">
        <v>4977</v>
      </c>
      <c r="E2115" s="16" t="s">
        <v>34</v>
      </c>
      <c r="F2115" s="25" t="s">
        <v>4978</v>
      </c>
      <c r="G2115" s="25">
        <v>4218</v>
      </c>
      <c r="H2115" s="26">
        <v>0</v>
      </c>
      <c r="I2115" s="25">
        <v>462.8</v>
      </c>
      <c r="J2115" s="27" t="s">
        <v>2800</v>
      </c>
      <c r="K2115" s="27" t="s">
        <v>2800</v>
      </c>
      <c r="L2115" s="27" t="s">
        <v>2800</v>
      </c>
      <c r="M2115" s="27" t="s">
        <v>2800</v>
      </c>
      <c r="N2115" s="27" t="s">
        <v>2800</v>
      </c>
      <c r="O2115" s="27" t="s">
        <v>2800</v>
      </c>
      <c r="P2115" s="27" t="s">
        <v>2800</v>
      </c>
      <c r="Q2115" s="27" t="s">
        <v>2800</v>
      </c>
      <c r="R2115" s="27" t="s">
        <v>2800</v>
      </c>
      <c r="S2115" s="27" t="s">
        <v>2800</v>
      </c>
      <c r="T2115" s="27" t="s">
        <v>2800</v>
      </c>
      <c r="U2115" s="27" t="s">
        <v>2800</v>
      </c>
      <c r="V2115" s="27" t="s">
        <v>2800</v>
      </c>
      <c r="W2115" s="27" t="s">
        <v>2800</v>
      </c>
      <c r="X2115" s="27" t="s">
        <v>2800</v>
      </c>
      <c r="Y2115" s="27" t="s">
        <v>2800</v>
      </c>
      <c r="Z2115" s="27" t="s">
        <v>2800</v>
      </c>
      <c r="AA2115" s="27" t="s">
        <v>2800</v>
      </c>
      <c r="AB2115" s="27" t="s">
        <v>2800</v>
      </c>
      <c r="AC2115" s="27" t="s">
        <v>2800</v>
      </c>
      <c r="AD2115" s="27" t="s">
        <v>2800</v>
      </c>
      <c r="AE2115" s="27" t="s">
        <v>2800</v>
      </c>
      <c r="AF2115" s="27" t="s">
        <v>2800</v>
      </c>
      <c r="AG2115" s="27" t="s">
        <v>2800</v>
      </c>
      <c r="AH2115" s="27" t="s">
        <v>2800</v>
      </c>
      <c r="AI2115" s="27" t="s">
        <v>2800</v>
      </c>
      <c r="AJ2115" s="27" t="s">
        <v>2800</v>
      </c>
      <c r="AK2115" s="27" t="s">
        <v>2800</v>
      </c>
      <c r="AL2115" s="27" t="s">
        <v>2800</v>
      </c>
      <c r="AM2115" s="27" t="s">
        <v>2800</v>
      </c>
      <c r="AN2115" s="27" t="s">
        <v>2800</v>
      </c>
      <c r="AO2115" s="27" t="s">
        <v>2800</v>
      </c>
      <c r="AP2115" s="27" t="s">
        <v>2800</v>
      </c>
      <c r="AQ2115" s="27" t="s">
        <v>2800</v>
      </c>
      <c r="AR2115" s="27" t="s">
        <v>2800</v>
      </c>
      <c r="AS2115" s="27" t="s">
        <v>2800</v>
      </c>
      <c r="AT2115" s="27" t="s">
        <v>2800</v>
      </c>
      <c r="AU2115" s="27" t="s">
        <v>2800</v>
      </c>
      <c r="AV2115" s="27" t="s">
        <v>2800</v>
      </c>
      <c r="AW2115" s="27" t="s">
        <v>2800</v>
      </c>
      <c r="AX2115" s="27" t="s">
        <v>2800</v>
      </c>
      <c r="AY2115" s="27" t="s">
        <v>2800</v>
      </c>
    </row>
    <row r="2116" spans="1:51" x14ac:dyDescent="0.15">
      <c r="A2116" s="36"/>
      <c r="B2116" s="17"/>
      <c r="C2116" s="24">
        <v>644210066</v>
      </c>
      <c r="D2116" s="16" t="s">
        <v>4979</v>
      </c>
      <c r="E2116" s="16" t="s">
        <v>34</v>
      </c>
      <c r="F2116" s="25" t="s">
        <v>4980</v>
      </c>
      <c r="G2116" s="25">
        <v>21717</v>
      </c>
      <c r="H2116" s="26">
        <v>0</v>
      </c>
      <c r="I2116" s="27" t="s">
        <v>2800</v>
      </c>
      <c r="J2116" s="27" t="s">
        <v>2800</v>
      </c>
      <c r="K2116" s="27" t="s">
        <v>2800</v>
      </c>
      <c r="L2116" s="27" t="s">
        <v>2800</v>
      </c>
      <c r="M2116" s="27" t="s">
        <v>2800</v>
      </c>
      <c r="N2116" s="27" t="s">
        <v>2800</v>
      </c>
      <c r="O2116" s="27" t="s">
        <v>2800</v>
      </c>
      <c r="P2116" s="27" t="s">
        <v>2800</v>
      </c>
      <c r="Q2116" s="27" t="s">
        <v>2800</v>
      </c>
      <c r="R2116" s="27" t="s">
        <v>2800</v>
      </c>
      <c r="S2116" s="27" t="s">
        <v>2800</v>
      </c>
      <c r="T2116" s="27" t="s">
        <v>2800</v>
      </c>
      <c r="U2116" s="27" t="s">
        <v>2800</v>
      </c>
      <c r="V2116" s="27" t="s">
        <v>2800</v>
      </c>
      <c r="W2116" s="27" t="s">
        <v>2800</v>
      </c>
      <c r="X2116" s="27" t="s">
        <v>2800</v>
      </c>
      <c r="Y2116" s="27" t="s">
        <v>2800</v>
      </c>
      <c r="Z2116" s="27" t="s">
        <v>2800</v>
      </c>
      <c r="AA2116" s="27" t="s">
        <v>2800</v>
      </c>
      <c r="AB2116" s="27" t="s">
        <v>2800</v>
      </c>
      <c r="AC2116" s="27" t="s">
        <v>2800</v>
      </c>
      <c r="AD2116" s="27" t="s">
        <v>2800</v>
      </c>
      <c r="AE2116" s="27" t="s">
        <v>2800</v>
      </c>
      <c r="AF2116" s="27" t="s">
        <v>2800</v>
      </c>
      <c r="AG2116" s="27" t="s">
        <v>2800</v>
      </c>
      <c r="AH2116" s="27" t="s">
        <v>2800</v>
      </c>
      <c r="AI2116" s="27" t="s">
        <v>2800</v>
      </c>
      <c r="AJ2116" s="27" t="s">
        <v>2800</v>
      </c>
      <c r="AK2116" s="27" t="s">
        <v>2800</v>
      </c>
      <c r="AL2116" s="27" t="s">
        <v>2800</v>
      </c>
      <c r="AM2116" s="27" t="s">
        <v>2800</v>
      </c>
      <c r="AN2116" s="27" t="s">
        <v>2800</v>
      </c>
      <c r="AO2116" s="27" t="s">
        <v>2800</v>
      </c>
      <c r="AP2116" s="27" t="s">
        <v>2800</v>
      </c>
      <c r="AQ2116" s="27" t="s">
        <v>2800</v>
      </c>
      <c r="AR2116" s="27" t="s">
        <v>2800</v>
      </c>
      <c r="AS2116" s="27" t="s">
        <v>2800</v>
      </c>
      <c r="AT2116" s="27" t="s">
        <v>2800</v>
      </c>
      <c r="AU2116" s="27" t="s">
        <v>2800</v>
      </c>
      <c r="AV2116" s="27" t="s">
        <v>2800</v>
      </c>
      <c r="AW2116" s="27" t="s">
        <v>2800</v>
      </c>
      <c r="AX2116" s="27" t="s">
        <v>2800</v>
      </c>
      <c r="AY2116" s="27" t="s">
        <v>2800</v>
      </c>
    </row>
    <row r="2117" spans="1:51" x14ac:dyDescent="0.15">
      <c r="A2117" s="37"/>
      <c r="B2117" s="15"/>
      <c r="C2117" s="24">
        <v>621982101</v>
      </c>
      <c r="D2117" s="16" t="s">
        <v>4981</v>
      </c>
      <c r="E2117" s="16" t="s">
        <v>34</v>
      </c>
      <c r="F2117" s="25" t="s">
        <v>4982</v>
      </c>
      <c r="G2117" s="25">
        <v>36310</v>
      </c>
      <c r="H2117" s="26">
        <v>0</v>
      </c>
      <c r="I2117" s="27" t="s">
        <v>2800</v>
      </c>
      <c r="J2117" s="27" t="s">
        <v>2800</v>
      </c>
      <c r="K2117" s="27" t="s">
        <v>2800</v>
      </c>
      <c r="L2117" s="27" t="s">
        <v>2800</v>
      </c>
      <c r="M2117" s="27" t="s">
        <v>2800</v>
      </c>
      <c r="N2117" s="27" t="s">
        <v>2800</v>
      </c>
      <c r="O2117" s="27" t="s">
        <v>2800</v>
      </c>
      <c r="P2117" s="27" t="s">
        <v>2800</v>
      </c>
      <c r="Q2117" s="27" t="s">
        <v>2800</v>
      </c>
      <c r="R2117" s="27" t="s">
        <v>2800</v>
      </c>
      <c r="S2117" s="27" t="s">
        <v>2800</v>
      </c>
      <c r="T2117" s="27" t="s">
        <v>2800</v>
      </c>
      <c r="U2117" s="27" t="s">
        <v>2800</v>
      </c>
      <c r="V2117" s="27" t="s">
        <v>2800</v>
      </c>
      <c r="W2117" s="27" t="s">
        <v>2800</v>
      </c>
      <c r="X2117" s="27" t="s">
        <v>2800</v>
      </c>
      <c r="Y2117" s="27" t="s">
        <v>2800</v>
      </c>
      <c r="Z2117" s="27" t="s">
        <v>2800</v>
      </c>
      <c r="AA2117" s="27" t="s">
        <v>2800</v>
      </c>
      <c r="AB2117" s="27" t="s">
        <v>2800</v>
      </c>
      <c r="AC2117" s="27" t="s">
        <v>2800</v>
      </c>
      <c r="AD2117" s="27" t="s">
        <v>2800</v>
      </c>
      <c r="AE2117" s="27" t="s">
        <v>2800</v>
      </c>
      <c r="AF2117" s="27" t="s">
        <v>2800</v>
      </c>
      <c r="AG2117" s="27" t="s">
        <v>2800</v>
      </c>
      <c r="AH2117" s="27" t="s">
        <v>2800</v>
      </c>
      <c r="AI2117" s="27" t="s">
        <v>2800</v>
      </c>
      <c r="AJ2117" s="27" t="s">
        <v>2800</v>
      </c>
      <c r="AK2117" s="27" t="s">
        <v>2800</v>
      </c>
      <c r="AL2117" s="27" t="s">
        <v>2800</v>
      </c>
      <c r="AM2117" s="27" t="s">
        <v>2800</v>
      </c>
      <c r="AN2117" s="27" t="s">
        <v>2800</v>
      </c>
      <c r="AO2117" s="27" t="s">
        <v>2800</v>
      </c>
      <c r="AP2117" s="27" t="s">
        <v>2800</v>
      </c>
      <c r="AQ2117" s="27" t="s">
        <v>2800</v>
      </c>
      <c r="AR2117" s="27" t="s">
        <v>2800</v>
      </c>
      <c r="AS2117" s="27" t="s">
        <v>2800</v>
      </c>
      <c r="AT2117" s="27" t="s">
        <v>2800</v>
      </c>
      <c r="AU2117" s="27" t="s">
        <v>2800</v>
      </c>
      <c r="AV2117" s="27" t="s">
        <v>2800</v>
      </c>
      <c r="AW2117" s="27" t="s">
        <v>2800</v>
      </c>
      <c r="AX2117" s="27" t="s">
        <v>2800</v>
      </c>
      <c r="AY2117" s="27" t="s">
        <v>2800</v>
      </c>
    </row>
    <row r="2118" spans="1:51" x14ac:dyDescent="0.15">
      <c r="A2118" s="36">
        <v>422</v>
      </c>
      <c r="B2118" s="17" t="s">
        <v>2049</v>
      </c>
      <c r="C2118" s="24">
        <v>622412601</v>
      </c>
      <c r="D2118" s="16" t="s">
        <v>4983</v>
      </c>
      <c r="E2118" s="16" t="s">
        <v>34</v>
      </c>
      <c r="F2118" s="25" t="s">
        <v>4984</v>
      </c>
      <c r="G2118" s="25">
        <v>658</v>
      </c>
      <c r="H2118" s="26">
        <v>1</v>
      </c>
      <c r="I2118" s="25">
        <v>624807.55900000001</v>
      </c>
      <c r="J2118" s="27" t="s">
        <v>2800</v>
      </c>
      <c r="K2118" s="27" t="s">
        <v>2800</v>
      </c>
      <c r="L2118" s="27" t="s">
        <v>2800</v>
      </c>
      <c r="M2118" s="27" t="s">
        <v>2800</v>
      </c>
      <c r="N2118" s="27" t="s">
        <v>2800</v>
      </c>
      <c r="O2118" s="25">
        <v>1124</v>
      </c>
      <c r="P2118" s="25">
        <v>1963.271</v>
      </c>
      <c r="Q2118" s="25">
        <v>3119.0520000000001</v>
      </c>
      <c r="R2118" s="25">
        <v>9420.6200000000008</v>
      </c>
      <c r="S2118" s="25">
        <v>17770.403999999999</v>
      </c>
      <c r="T2118" s="25">
        <v>26298.722000000002</v>
      </c>
      <c r="U2118" s="25">
        <v>39482.319000000003</v>
      </c>
      <c r="V2118" s="25">
        <v>58789.118000000002</v>
      </c>
      <c r="W2118" s="25">
        <v>85494.695999999996</v>
      </c>
      <c r="X2118" s="25">
        <v>91879.334000000003</v>
      </c>
      <c r="Y2118" s="25">
        <v>49721.858</v>
      </c>
      <c r="Z2118" s="25">
        <v>16746.191999999999</v>
      </c>
      <c r="AA2118" s="25">
        <v>1586.37</v>
      </c>
      <c r="AB2118" s="27" t="s">
        <v>2800</v>
      </c>
      <c r="AC2118" s="27" t="s">
        <v>2800</v>
      </c>
      <c r="AD2118" s="27" t="s">
        <v>2800</v>
      </c>
      <c r="AE2118" s="27" t="s">
        <v>2800</v>
      </c>
      <c r="AF2118" s="27" t="s">
        <v>2800</v>
      </c>
      <c r="AG2118" s="27" t="s">
        <v>2800</v>
      </c>
      <c r="AH2118" s="27" t="s">
        <v>2800</v>
      </c>
      <c r="AI2118" s="27" t="s">
        <v>2800</v>
      </c>
      <c r="AJ2118" s="25">
        <v>462.68</v>
      </c>
      <c r="AK2118" s="25">
        <v>1446.06</v>
      </c>
      <c r="AL2118" s="25">
        <v>2994.2339999999999</v>
      </c>
      <c r="AM2118" s="25">
        <v>6882.8010000000004</v>
      </c>
      <c r="AN2118" s="25">
        <v>12443.996999999999</v>
      </c>
      <c r="AO2118" s="25">
        <v>17800.894</v>
      </c>
      <c r="AP2118" s="25">
        <v>22568.399000000001</v>
      </c>
      <c r="AQ2118" s="25">
        <v>30716.313999999998</v>
      </c>
      <c r="AR2118" s="25">
        <v>43952.506000000001</v>
      </c>
      <c r="AS2118" s="25">
        <v>43332.555</v>
      </c>
      <c r="AT2118" s="25">
        <v>28503.014999999999</v>
      </c>
      <c r="AU2118" s="25">
        <v>8500.3080000000009</v>
      </c>
      <c r="AV2118" s="25">
        <v>1227</v>
      </c>
      <c r="AW2118" s="27" t="s">
        <v>2800</v>
      </c>
      <c r="AX2118" s="27" t="s">
        <v>2800</v>
      </c>
      <c r="AY2118" s="27" t="s">
        <v>2800</v>
      </c>
    </row>
    <row r="2119" spans="1:51" x14ac:dyDescent="0.15">
      <c r="A2119" s="36"/>
      <c r="B2119" s="17"/>
      <c r="C2119" s="24">
        <v>622047901</v>
      </c>
      <c r="D2119" s="16" t="s">
        <v>4985</v>
      </c>
      <c r="E2119" s="16" t="s">
        <v>34</v>
      </c>
      <c r="F2119" s="25" t="s">
        <v>4986</v>
      </c>
      <c r="G2119" s="25">
        <v>1166</v>
      </c>
      <c r="H2119" s="26">
        <v>0</v>
      </c>
      <c r="I2119" s="25">
        <v>461888.15899999999</v>
      </c>
      <c r="J2119" s="27" t="s">
        <v>2800</v>
      </c>
      <c r="K2119" s="27" t="s">
        <v>2800</v>
      </c>
      <c r="L2119" s="27" t="s">
        <v>2800</v>
      </c>
      <c r="M2119" s="27" t="s">
        <v>2800</v>
      </c>
      <c r="N2119" s="27" t="s">
        <v>2800</v>
      </c>
      <c r="O2119" s="27" t="s">
        <v>2800</v>
      </c>
      <c r="P2119" s="25">
        <v>1036.02</v>
      </c>
      <c r="Q2119" s="25">
        <v>2089</v>
      </c>
      <c r="R2119" s="25">
        <v>5752.09</v>
      </c>
      <c r="S2119" s="25">
        <v>12064.44</v>
      </c>
      <c r="T2119" s="25">
        <v>19970.041000000001</v>
      </c>
      <c r="U2119" s="25">
        <v>28697.892</v>
      </c>
      <c r="V2119" s="25">
        <v>42304.925000000003</v>
      </c>
      <c r="W2119" s="25">
        <v>65494.449000000001</v>
      </c>
      <c r="X2119" s="25">
        <v>69455.789000000004</v>
      </c>
      <c r="Y2119" s="25">
        <v>42012.66</v>
      </c>
      <c r="Z2119" s="25">
        <v>12880.496999999999</v>
      </c>
      <c r="AA2119" s="25">
        <v>1680.77</v>
      </c>
      <c r="AB2119" s="27" t="s">
        <v>2800</v>
      </c>
      <c r="AC2119" s="27" t="s">
        <v>2800</v>
      </c>
      <c r="AD2119" s="27" t="s">
        <v>2800</v>
      </c>
      <c r="AE2119" s="27" t="s">
        <v>2800</v>
      </c>
      <c r="AF2119" s="27" t="s">
        <v>2800</v>
      </c>
      <c r="AG2119" s="27" t="s">
        <v>2800</v>
      </c>
      <c r="AH2119" s="27" t="s">
        <v>2800</v>
      </c>
      <c r="AI2119" s="27" t="s">
        <v>2800</v>
      </c>
      <c r="AJ2119" s="27" t="s">
        <v>2800</v>
      </c>
      <c r="AK2119" s="25">
        <v>1245.73</v>
      </c>
      <c r="AL2119" s="25">
        <v>2004.415</v>
      </c>
      <c r="AM2119" s="25">
        <v>3969.5819999999999</v>
      </c>
      <c r="AN2119" s="25">
        <v>8458.5939999999991</v>
      </c>
      <c r="AO2119" s="25">
        <v>11272.764999999999</v>
      </c>
      <c r="AP2119" s="25">
        <v>15913.215</v>
      </c>
      <c r="AQ2119" s="25">
        <v>21047.598999999998</v>
      </c>
      <c r="AR2119" s="25">
        <v>30862.038</v>
      </c>
      <c r="AS2119" s="25">
        <v>33910.775000000001</v>
      </c>
      <c r="AT2119" s="25">
        <v>21356.273000000001</v>
      </c>
      <c r="AU2119" s="25">
        <v>6758.44</v>
      </c>
      <c r="AV2119" s="25">
        <v>829.26</v>
      </c>
      <c r="AW2119" s="27" t="s">
        <v>2800</v>
      </c>
      <c r="AX2119" s="27" t="s">
        <v>2800</v>
      </c>
      <c r="AY2119" s="27" t="s">
        <v>2800</v>
      </c>
    </row>
    <row r="2120" spans="1:51" x14ac:dyDescent="0.15">
      <c r="A2120" s="36"/>
      <c r="B2120" s="17"/>
      <c r="C2120" s="24">
        <v>622412501</v>
      </c>
      <c r="D2120" s="16" t="s">
        <v>4987</v>
      </c>
      <c r="E2120" s="16" t="s">
        <v>34</v>
      </c>
      <c r="F2120" s="25" t="s">
        <v>4988</v>
      </c>
      <c r="G2120" s="25">
        <v>179</v>
      </c>
      <c r="H2120" s="26">
        <v>1</v>
      </c>
      <c r="I2120" s="25">
        <v>460168.79</v>
      </c>
      <c r="J2120" s="27" t="s">
        <v>2800</v>
      </c>
      <c r="K2120" s="27" t="s">
        <v>2800</v>
      </c>
      <c r="L2120" s="27" t="s">
        <v>2800</v>
      </c>
      <c r="M2120" s="27" t="s">
        <v>2800</v>
      </c>
      <c r="N2120" s="27" t="s">
        <v>2800</v>
      </c>
      <c r="O2120" s="25">
        <v>519.4</v>
      </c>
      <c r="P2120" s="25">
        <v>1723.72</v>
      </c>
      <c r="Q2120" s="25">
        <v>2117.2800000000002</v>
      </c>
      <c r="R2120" s="25">
        <v>4830.3</v>
      </c>
      <c r="S2120" s="25">
        <v>10423.418</v>
      </c>
      <c r="T2120" s="25">
        <v>16127.859</v>
      </c>
      <c r="U2120" s="25">
        <v>26049.991000000002</v>
      </c>
      <c r="V2120" s="25">
        <v>38339.892999999996</v>
      </c>
      <c r="W2120" s="25">
        <v>56822.171999999999</v>
      </c>
      <c r="X2120" s="25">
        <v>67216.016000000003</v>
      </c>
      <c r="Y2120" s="25">
        <v>37507.805</v>
      </c>
      <c r="Z2120" s="25">
        <v>13802.867</v>
      </c>
      <c r="AA2120" s="25">
        <v>1267.444</v>
      </c>
      <c r="AB2120" s="27" t="s">
        <v>2800</v>
      </c>
      <c r="AC2120" s="27" t="s">
        <v>2800</v>
      </c>
      <c r="AD2120" s="27" t="s">
        <v>2800</v>
      </c>
      <c r="AE2120" s="27" t="s">
        <v>2800</v>
      </c>
      <c r="AF2120" s="27" t="s">
        <v>2800</v>
      </c>
      <c r="AG2120" s="27" t="s">
        <v>2800</v>
      </c>
      <c r="AH2120" s="27" t="s">
        <v>2800</v>
      </c>
      <c r="AI2120" s="27" t="s">
        <v>2800</v>
      </c>
      <c r="AJ2120" s="25">
        <v>430</v>
      </c>
      <c r="AK2120" s="25">
        <v>1201.54</v>
      </c>
      <c r="AL2120" s="25">
        <v>2534.0729999999999</v>
      </c>
      <c r="AM2120" s="25">
        <v>6013.4219999999996</v>
      </c>
      <c r="AN2120" s="25">
        <v>9640.0190000000002</v>
      </c>
      <c r="AO2120" s="25">
        <v>14202.7</v>
      </c>
      <c r="AP2120" s="25">
        <v>18522.073</v>
      </c>
      <c r="AQ2120" s="25">
        <v>24081.9</v>
      </c>
      <c r="AR2120" s="25">
        <v>36270.701000000001</v>
      </c>
      <c r="AS2120" s="25">
        <v>36827.116000000002</v>
      </c>
      <c r="AT2120" s="25">
        <v>24256.986000000001</v>
      </c>
      <c r="AU2120" s="25">
        <v>7783.2749999999996</v>
      </c>
      <c r="AV2120" s="25">
        <v>1223.1400000000001</v>
      </c>
      <c r="AW2120" s="27" t="s">
        <v>2800</v>
      </c>
      <c r="AX2120" s="27" t="s">
        <v>2800</v>
      </c>
      <c r="AY2120" s="27" t="s">
        <v>2800</v>
      </c>
    </row>
    <row r="2121" spans="1:51" x14ac:dyDescent="0.15">
      <c r="A2121" s="36"/>
      <c r="B2121" s="17"/>
      <c r="C2121" s="24">
        <v>621973401</v>
      </c>
      <c r="D2121" s="16" t="s">
        <v>4989</v>
      </c>
      <c r="E2121" s="16" t="s">
        <v>34</v>
      </c>
      <c r="F2121" s="25" t="s">
        <v>4990</v>
      </c>
      <c r="G2121" s="25">
        <v>1845</v>
      </c>
      <c r="H2121" s="26">
        <v>1</v>
      </c>
      <c r="I2121" s="25">
        <v>417221.37300000008</v>
      </c>
      <c r="J2121" s="27" t="s">
        <v>2800</v>
      </c>
      <c r="K2121" s="27" t="s">
        <v>2800</v>
      </c>
      <c r="L2121" s="27" t="s">
        <v>2800</v>
      </c>
      <c r="M2121" s="27" t="s">
        <v>2800</v>
      </c>
      <c r="N2121" s="27" t="s">
        <v>2800</v>
      </c>
      <c r="O2121" s="27" t="s">
        <v>2800</v>
      </c>
      <c r="P2121" s="27" t="s">
        <v>2800</v>
      </c>
      <c r="Q2121" s="25">
        <v>466</v>
      </c>
      <c r="R2121" s="25">
        <v>3034.64</v>
      </c>
      <c r="S2121" s="25">
        <v>6465.45</v>
      </c>
      <c r="T2121" s="25">
        <v>9084.7919999999995</v>
      </c>
      <c r="U2121" s="25">
        <v>15983.195</v>
      </c>
      <c r="V2121" s="25">
        <v>30720.768</v>
      </c>
      <c r="W2121" s="25">
        <v>53054.07</v>
      </c>
      <c r="X2121" s="25">
        <v>65715.3</v>
      </c>
      <c r="Y2121" s="25">
        <v>51103.112999999998</v>
      </c>
      <c r="Z2121" s="25">
        <v>20992.044000000002</v>
      </c>
      <c r="AA2121" s="25">
        <v>4345.37</v>
      </c>
      <c r="AB2121" s="25">
        <v>484</v>
      </c>
      <c r="AC2121" s="27" t="s">
        <v>2800</v>
      </c>
      <c r="AD2121" s="27" t="s">
        <v>2800</v>
      </c>
      <c r="AE2121" s="27" t="s">
        <v>2800</v>
      </c>
      <c r="AF2121" s="27" t="s">
        <v>2800</v>
      </c>
      <c r="AG2121" s="27" t="s">
        <v>2800</v>
      </c>
      <c r="AH2121" s="27" t="s">
        <v>2800</v>
      </c>
      <c r="AI2121" s="27" t="s">
        <v>2800</v>
      </c>
      <c r="AJ2121" s="27" t="s">
        <v>2800</v>
      </c>
      <c r="AK2121" s="27" t="s">
        <v>2800</v>
      </c>
      <c r="AL2121" s="25">
        <v>1023</v>
      </c>
      <c r="AM2121" s="25">
        <v>2568.46</v>
      </c>
      <c r="AN2121" s="25">
        <v>5093.9759999999997</v>
      </c>
      <c r="AO2121" s="25">
        <v>8407.14</v>
      </c>
      <c r="AP2121" s="25">
        <v>12857.696</v>
      </c>
      <c r="AQ2121" s="25">
        <v>17536.550999999999</v>
      </c>
      <c r="AR2121" s="25">
        <v>26379.962</v>
      </c>
      <c r="AS2121" s="25">
        <v>35438.981</v>
      </c>
      <c r="AT2121" s="25">
        <v>29384.812999999998</v>
      </c>
      <c r="AU2121" s="25">
        <v>12692.227000000001</v>
      </c>
      <c r="AV2121" s="25">
        <v>3139.8249999999998</v>
      </c>
      <c r="AW2121" s="27" t="s">
        <v>2800</v>
      </c>
      <c r="AX2121" s="27" t="s">
        <v>2800</v>
      </c>
      <c r="AY2121" s="27" t="s">
        <v>2800</v>
      </c>
    </row>
    <row r="2122" spans="1:51" x14ac:dyDescent="0.15">
      <c r="A2122" s="36"/>
      <c r="B2122" s="17"/>
      <c r="C2122" s="24">
        <v>622229101</v>
      </c>
      <c r="D2122" s="16" t="s">
        <v>2050</v>
      </c>
      <c r="E2122" s="16" t="s">
        <v>34</v>
      </c>
      <c r="F2122" s="25" t="s">
        <v>2051</v>
      </c>
      <c r="G2122" s="25">
        <v>313</v>
      </c>
      <c r="H2122" s="26">
        <v>0</v>
      </c>
      <c r="I2122" s="25">
        <v>393459.43699999998</v>
      </c>
      <c r="J2122" s="27" t="s">
        <v>2800</v>
      </c>
      <c r="K2122" s="27" t="s">
        <v>2800</v>
      </c>
      <c r="L2122" s="27" t="s">
        <v>2800</v>
      </c>
      <c r="M2122" s="27" t="s">
        <v>2800</v>
      </c>
      <c r="N2122" s="27" t="s">
        <v>2800</v>
      </c>
      <c r="O2122" s="27" t="s">
        <v>2800</v>
      </c>
      <c r="P2122" s="25">
        <v>456.4</v>
      </c>
      <c r="Q2122" s="25">
        <v>1022.636</v>
      </c>
      <c r="R2122" s="25">
        <v>3306.652</v>
      </c>
      <c r="S2122" s="25">
        <v>7952.759</v>
      </c>
      <c r="T2122" s="25">
        <v>13593.749</v>
      </c>
      <c r="U2122" s="25">
        <v>20254.218000000001</v>
      </c>
      <c r="V2122" s="25">
        <v>32433.986000000001</v>
      </c>
      <c r="W2122" s="25">
        <v>52250.300999999999</v>
      </c>
      <c r="X2122" s="25">
        <v>57516.902999999998</v>
      </c>
      <c r="Y2122" s="25">
        <v>39272.33</v>
      </c>
      <c r="Z2122" s="25">
        <v>13577.174000000001</v>
      </c>
      <c r="AA2122" s="25">
        <v>2071.4</v>
      </c>
      <c r="AB2122" s="27" t="s">
        <v>2800</v>
      </c>
      <c r="AC2122" s="27" t="s">
        <v>2800</v>
      </c>
      <c r="AD2122" s="27" t="s">
        <v>2800</v>
      </c>
      <c r="AE2122" s="27" t="s">
        <v>2800</v>
      </c>
      <c r="AF2122" s="27" t="s">
        <v>2800</v>
      </c>
      <c r="AG2122" s="27" t="s">
        <v>2800</v>
      </c>
      <c r="AH2122" s="27" t="s">
        <v>2800</v>
      </c>
      <c r="AI2122" s="27" t="s">
        <v>2800</v>
      </c>
      <c r="AJ2122" s="27" t="s">
        <v>2800</v>
      </c>
      <c r="AK2122" s="25">
        <v>724.87</v>
      </c>
      <c r="AL2122" s="25">
        <v>2482.998</v>
      </c>
      <c r="AM2122" s="25">
        <v>4374.0959999999995</v>
      </c>
      <c r="AN2122" s="25">
        <v>7033.14</v>
      </c>
      <c r="AO2122" s="25">
        <v>9837.6409999999996</v>
      </c>
      <c r="AP2122" s="25">
        <v>15046.8</v>
      </c>
      <c r="AQ2122" s="25">
        <v>18985.292000000001</v>
      </c>
      <c r="AR2122" s="25">
        <v>30514.048999999999</v>
      </c>
      <c r="AS2122" s="25">
        <v>31974.74</v>
      </c>
      <c r="AT2122" s="25">
        <v>20567.852999999999</v>
      </c>
      <c r="AU2122" s="25">
        <v>6696.77</v>
      </c>
      <c r="AV2122" s="25">
        <v>998.16</v>
      </c>
      <c r="AW2122" s="27" t="s">
        <v>2800</v>
      </c>
      <c r="AX2122" s="27" t="s">
        <v>2800</v>
      </c>
      <c r="AY2122" s="27" t="s">
        <v>2800</v>
      </c>
    </row>
    <row r="2123" spans="1:51" x14ac:dyDescent="0.15">
      <c r="A2123" s="36"/>
      <c r="B2123" s="17"/>
      <c r="C2123" s="24">
        <v>621973501</v>
      </c>
      <c r="D2123" s="16" t="s">
        <v>4991</v>
      </c>
      <c r="E2123" s="16" t="s">
        <v>34</v>
      </c>
      <c r="F2123" s="25" t="s">
        <v>4992</v>
      </c>
      <c r="G2123" s="25">
        <v>8495</v>
      </c>
      <c r="H2123" s="26">
        <v>1</v>
      </c>
      <c r="I2123" s="25">
        <v>214672.99000000002</v>
      </c>
      <c r="J2123" s="27" t="s">
        <v>2800</v>
      </c>
      <c r="K2123" s="27" t="s">
        <v>2800</v>
      </c>
      <c r="L2123" s="27" t="s">
        <v>2800</v>
      </c>
      <c r="M2123" s="27" t="s">
        <v>2800</v>
      </c>
      <c r="N2123" s="27" t="s">
        <v>2800</v>
      </c>
      <c r="O2123" s="27" t="s">
        <v>2800</v>
      </c>
      <c r="P2123" s="27" t="s">
        <v>2800</v>
      </c>
      <c r="Q2123" s="27" t="s">
        <v>2800</v>
      </c>
      <c r="R2123" s="25">
        <v>1492</v>
      </c>
      <c r="S2123" s="25">
        <v>2901.4</v>
      </c>
      <c r="T2123" s="25">
        <v>4036.8</v>
      </c>
      <c r="U2123" s="25">
        <v>7717.76</v>
      </c>
      <c r="V2123" s="25">
        <v>13448.116</v>
      </c>
      <c r="W2123" s="25">
        <v>23492.438999999998</v>
      </c>
      <c r="X2123" s="25">
        <v>31357.311000000002</v>
      </c>
      <c r="Y2123" s="25">
        <v>25261.364000000001</v>
      </c>
      <c r="Z2123" s="25">
        <v>11280.612999999999</v>
      </c>
      <c r="AA2123" s="25">
        <v>2528.692</v>
      </c>
      <c r="AB2123" s="27" t="s">
        <v>2800</v>
      </c>
      <c r="AC2123" s="27" t="s">
        <v>2800</v>
      </c>
      <c r="AD2123" s="27" t="s">
        <v>2800</v>
      </c>
      <c r="AE2123" s="27" t="s">
        <v>2800</v>
      </c>
      <c r="AF2123" s="27" t="s">
        <v>2800</v>
      </c>
      <c r="AG2123" s="27" t="s">
        <v>2800</v>
      </c>
      <c r="AH2123" s="27" t="s">
        <v>2800</v>
      </c>
      <c r="AI2123" s="27" t="s">
        <v>2800</v>
      </c>
      <c r="AJ2123" s="27" t="s">
        <v>2800</v>
      </c>
      <c r="AK2123" s="27" t="s">
        <v>2800</v>
      </c>
      <c r="AL2123" s="25">
        <v>497</v>
      </c>
      <c r="AM2123" s="25">
        <v>1342.99</v>
      </c>
      <c r="AN2123" s="25">
        <v>2560.6999999999998</v>
      </c>
      <c r="AO2123" s="25">
        <v>4375.0349999999999</v>
      </c>
      <c r="AP2123" s="25">
        <v>6523.5879999999997</v>
      </c>
      <c r="AQ2123" s="25">
        <v>8974.41</v>
      </c>
      <c r="AR2123" s="25">
        <v>14817.209000000001</v>
      </c>
      <c r="AS2123" s="25">
        <v>21388.187999999998</v>
      </c>
      <c r="AT2123" s="25">
        <v>18830.841</v>
      </c>
      <c r="AU2123" s="25">
        <v>8949.7739999999994</v>
      </c>
      <c r="AV2123" s="25">
        <v>1718.06</v>
      </c>
      <c r="AW2123" s="27" t="s">
        <v>2800</v>
      </c>
      <c r="AX2123" s="27" t="s">
        <v>2800</v>
      </c>
      <c r="AY2123" s="27" t="s">
        <v>2800</v>
      </c>
    </row>
    <row r="2124" spans="1:51" x14ac:dyDescent="0.15">
      <c r="A2124" s="36"/>
      <c r="B2124" s="17"/>
      <c r="C2124" s="24">
        <v>621932601</v>
      </c>
      <c r="D2124" s="16" t="s">
        <v>4993</v>
      </c>
      <c r="E2124" s="16" t="s">
        <v>34</v>
      </c>
      <c r="F2124" s="25" t="s">
        <v>4994</v>
      </c>
      <c r="G2124" s="25">
        <v>44248</v>
      </c>
      <c r="H2124" s="26">
        <v>0</v>
      </c>
      <c r="I2124" s="25">
        <v>195989.505</v>
      </c>
      <c r="J2124" s="27" t="s">
        <v>2800</v>
      </c>
      <c r="K2124" s="27" t="s">
        <v>2800</v>
      </c>
      <c r="L2124" s="27" t="s">
        <v>2800</v>
      </c>
      <c r="M2124" s="27" t="s">
        <v>2800</v>
      </c>
      <c r="N2124" s="27" t="s">
        <v>2800</v>
      </c>
      <c r="O2124" s="27" t="s">
        <v>2800</v>
      </c>
      <c r="P2124" s="27" t="s">
        <v>2800</v>
      </c>
      <c r="Q2124" s="25">
        <v>566</v>
      </c>
      <c r="R2124" s="25">
        <v>1707</v>
      </c>
      <c r="S2124" s="25">
        <v>3084.5</v>
      </c>
      <c r="T2124" s="25">
        <v>5460.7</v>
      </c>
      <c r="U2124" s="25">
        <v>8721.0499999999993</v>
      </c>
      <c r="V2124" s="25">
        <v>14674.15</v>
      </c>
      <c r="W2124" s="25">
        <v>27438.32</v>
      </c>
      <c r="X2124" s="25">
        <v>34671.379999999997</v>
      </c>
      <c r="Y2124" s="25">
        <v>24487.224999999999</v>
      </c>
      <c r="Z2124" s="25">
        <v>7194.8</v>
      </c>
      <c r="AA2124" s="25">
        <v>1488</v>
      </c>
      <c r="AB2124" s="27" t="s">
        <v>2800</v>
      </c>
      <c r="AC2124" s="27" t="s">
        <v>2800</v>
      </c>
      <c r="AD2124" s="27" t="s">
        <v>2800</v>
      </c>
      <c r="AE2124" s="27" t="s">
        <v>2800</v>
      </c>
      <c r="AF2124" s="27" t="s">
        <v>2800</v>
      </c>
      <c r="AG2124" s="27" t="s">
        <v>2800</v>
      </c>
      <c r="AH2124" s="27" t="s">
        <v>2800</v>
      </c>
      <c r="AI2124" s="27" t="s">
        <v>2800</v>
      </c>
      <c r="AJ2124" s="27" t="s">
        <v>2800</v>
      </c>
      <c r="AK2124" s="27" t="s">
        <v>2800</v>
      </c>
      <c r="AL2124" s="25">
        <v>454</v>
      </c>
      <c r="AM2124" s="25">
        <v>1154</v>
      </c>
      <c r="AN2124" s="25">
        <v>2208.1</v>
      </c>
      <c r="AO2124" s="25">
        <v>3567.8</v>
      </c>
      <c r="AP2124" s="25">
        <v>5066.57</v>
      </c>
      <c r="AQ2124" s="25">
        <v>8003.4</v>
      </c>
      <c r="AR2124" s="25">
        <v>12081.9</v>
      </c>
      <c r="AS2124" s="25">
        <v>16641.810000000001</v>
      </c>
      <c r="AT2124" s="25">
        <v>11354.1</v>
      </c>
      <c r="AU2124" s="25">
        <v>4678.1000000000004</v>
      </c>
      <c r="AV2124" s="25">
        <v>695.6</v>
      </c>
      <c r="AW2124" s="27" t="s">
        <v>2800</v>
      </c>
      <c r="AX2124" s="27" t="s">
        <v>2800</v>
      </c>
      <c r="AY2124" s="27" t="s">
        <v>2800</v>
      </c>
    </row>
    <row r="2125" spans="1:51" x14ac:dyDescent="0.15">
      <c r="A2125" s="36"/>
      <c r="B2125" s="17"/>
      <c r="C2125" s="24">
        <v>640454013</v>
      </c>
      <c r="D2125" s="16" t="s">
        <v>4995</v>
      </c>
      <c r="E2125" s="16" t="s">
        <v>34</v>
      </c>
      <c r="F2125" s="25" t="s">
        <v>4996</v>
      </c>
      <c r="G2125" s="25">
        <v>2479</v>
      </c>
      <c r="H2125" s="26">
        <v>0</v>
      </c>
      <c r="I2125" s="25">
        <v>162444.269</v>
      </c>
      <c r="J2125" s="27" t="s">
        <v>2800</v>
      </c>
      <c r="K2125" s="27" t="s">
        <v>2800</v>
      </c>
      <c r="L2125" s="27" t="s">
        <v>2800</v>
      </c>
      <c r="M2125" s="27" t="s">
        <v>2800</v>
      </c>
      <c r="N2125" s="27" t="s">
        <v>2800</v>
      </c>
      <c r="O2125" s="27" t="s">
        <v>2800</v>
      </c>
      <c r="P2125" s="27" t="s">
        <v>2800</v>
      </c>
      <c r="Q2125" s="27" t="s">
        <v>2800</v>
      </c>
      <c r="R2125" s="25">
        <v>774</v>
      </c>
      <c r="S2125" s="25">
        <v>2313</v>
      </c>
      <c r="T2125" s="25">
        <v>4068.5</v>
      </c>
      <c r="U2125" s="25">
        <v>6299.85</v>
      </c>
      <c r="V2125" s="25">
        <v>11292.045</v>
      </c>
      <c r="W2125" s="25">
        <v>19809.952000000001</v>
      </c>
      <c r="X2125" s="25">
        <v>25208.415000000001</v>
      </c>
      <c r="Y2125" s="25">
        <v>18105.349999999999</v>
      </c>
      <c r="Z2125" s="25">
        <v>7856.6</v>
      </c>
      <c r="AA2125" s="25">
        <v>1693.5</v>
      </c>
      <c r="AB2125" s="27" t="s">
        <v>2800</v>
      </c>
      <c r="AC2125" s="27" t="s">
        <v>2800</v>
      </c>
      <c r="AD2125" s="27" t="s">
        <v>2800</v>
      </c>
      <c r="AE2125" s="27" t="s">
        <v>2800</v>
      </c>
      <c r="AF2125" s="27" t="s">
        <v>2800</v>
      </c>
      <c r="AG2125" s="27" t="s">
        <v>2800</v>
      </c>
      <c r="AH2125" s="27" t="s">
        <v>2800</v>
      </c>
      <c r="AI2125" s="27" t="s">
        <v>2800</v>
      </c>
      <c r="AJ2125" s="27" t="s">
        <v>2800</v>
      </c>
      <c r="AK2125" s="27" t="s">
        <v>2800</v>
      </c>
      <c r="AL2125" s="25">
        <v>439</v>
      </c>
      <c r="AM2125" s="25">
        <v>760</v>
      </c>
      <c r="AN2125" s="25">
        <v>2269</v>
      </c>
      <c r="AO2125" s="25">
        <v>3423.884</v>
      </c>
      <c r="AP2125" s="25">
        <v>4291.6499999999996</v>
      </c>
      <c r="AQ2125" s="25">
        <v>8181.4629999999997</v>
      </c>
      <c r="AR2125" s="25">
        <v>11401.605</v>
      </c>
      <c r="AS2125" s="25">
        <v>13866</v>
      </c>
      <c r="AT2125" s="25">
        <v>13073.455</v>
      </c>
      <c r="AU2125" s="25">
        <v>5077.3</v>
      </c>
      <c r="AV2125" s="25">
        <v>1459.7</v>
      </c>
      <c r="AW2125" s="27" t="s">
        <v>2800</v>
      </c>
      <c r="AX2125" s="27" t="s">
        <v>2800</v>
      </c>
      <c r="AY2125" s="27" t="s">
        <v>2800</v>
      </c>
    </row>
    <row r="2126" spans="1:51" x14ac:dyDescent="0.15">
      <c r="A2126" s="36"/>
      <c r="B2126" s="17"/>
      <c r="C2126" s="24">
        <v>620004850</v>
      </c>
      <c r="D2126" s="16" t="s">
        <v>4997</v>
      </c>
      <c r="E2126" s="16" t="s">
        <v>34</v>
      </c>
      <c r="F2126" s="25" t="s">
        <v>4998</v>
      </c>
      <c r="G2126" s="25">
        <v>185374</v>
      </c>
      <c r="H2126" s="26">
        <v>0</v>
      </c>
      <c r="I2126" s="25">
        <v>90322.694000000003</v>
      </c>
      <c r="J2126" s="27" t="s">
        <v>2800</v>
      </c>
      <c r="K2126" s="27" t="s">
        <v>2800</v>
      </c>
      <c r="L2126" s="27" t="s">
        <v>2800</v>
      </c>
      <c r="M2126" s="27" t="s">
        <v>2800</v>
      </c>
      <c r="N2126" s="27" t="s">
        <v>2800</v>
      </c>
      <c r="O2126" s="27" t="s">
        <v>2800</v>
      </c>
      <c r="P2126" s="27" t="s">
        <v>2800</v>
      </c>
      <c r="Q2126" s="25">
        <v>471.84</v>
      </c>
      <c r="R2126" s="25">
        <v>953.16</v>
      </c>
      <c r="S2126" s="25">
        <v>1791.66</v>
      </c>
      <c r="T2126" s="25">
        <v>2868.76</v>
      </c>
      <c r="U2126" s="25">
        <v>4312.24</v>
      </c>
      <c r="V2126" s="25">
        <v>6889.48</v>
      </c>
      <c r="W2126" s="25">
        <v>11875.96</v>
      </c>
      <c r="X2126" s="25">
        <v>14349.962</v>
      </c>
      <c r="Y2126" s="25">
        <v>9810.6299999999992</v>
      </c>
      <c r="Z2126" s="25">
        <v>3202.72</v>
      </c>
      <c r="AA2126" s="25">
        <v>688</v>
      </c>
      <c r="AB2126" s="27" t="s">
        <v>2800</v>
      </c>
      <c r="AC2126" s="27" t="s">
        <v>2800</v>
      </c>
      <c r="AD2126" s="27" t="s">
        <v>2800</v>
      </c>
      <c r="AE2126" s="27" t="s">
        <v>2800</v>
      </c>
      <c r="AF2126" s="27" t="s">
        <v>2800</v>
      </c>
      <c r="AG2126" s="27" t="s">
        <v>2800</v>
      </c>
      <c r="AH2126" s="27" t="s">
        <v>2800</v>
      </c>
      <c r="AI2126" s="27" t="s">
        <v>2800</v>
      </c>
      <c r="AJ2126" s="27" t="s">
        <v>2800</v>
      </c>
      <c r="AK2126" s="27" t="s">
        <v>2800</v>
      </c>
      <c r="AL2126" s="27" t="s">
        <v>2800</v>
      </c>
      <c r="AM2126" s="25">
        <v>450</v>
      </c>
      <c r="AN2126" s="25">
        <v>976.20799999999997</v>
      </c>
      <c r="AO2126" s="25">
        <v>1614.12</v>
      </c>
      <c r="AP2126" s="25">
        <v>2258.5</v>
      </c>
      <c r="AQ2126" s="25">
        <v>3713.59</v>
      </c>
      <c r="AR2126" s="25">
        <v>5680.52</v>
      </c>
      <c r="AS2126" s="25">
        <v>8442.5130000000008</v>
      </c>
      <c r="AT2126" s="25">
        <v>6258.37</v>
      </c>
      <c r="AU2126" s="25">
        <v>2697.12</v>
      </c>
      <c r="AV2126" s="25">
        <v>501.48099999999999</v>
      </c>
      <c r="AW2126" s="27" t="s">
        <v>2800</v>
      </c>
      <c r="AX2126" s="27" t="s">
        <v>2800</v>
      </c>
      <c r="AY2126" s="27" t="s">
        <v>2800</v>
      </c>
    </row>
    <row r="2127" spans="1:51" x14ac:dyDescent="0.15">
      <c r="A2127" s="36"/>
      <c r="B2127" s="17"/>
      <c r="C2127" s="24">
        <v>640454012</v>
      </c>
      <c r="D2127" s="16" t="s">
        <v>4999</v>
      </c>
      <c r="E2127" s="16" t="s">
        <v>34</v>
      </c>
      <c r="F2127" s="25" t="s">
        <v>5000</v>
      </c>
      <c r="G2127" s="25">
        <v>11564</v>
      </c>
      <c r="H2127" s="26">
        <v>0</v>
      </c>
      <c r="I2127" s="25">
        <v>86640.668000000005</v>
      </c>
      <c r="J2127" s="27" t="s">
        <v>2800</v>
      </c>
      <c r="K2127" s="27" t="s">
        <v>2800</v>
      </c>
      <c r="L2127" s="27" t="s">
        <v>2800</v>
      </c>
      <c r="M2127" s="27" t="s">
        <v>2800</v>
      </c>
      <c r="N2127" s="27" t="s">
        <v>2800</v>
      </c>
      <c r="O2127" s="27" t="s">
        <v>2800</v>
      </c>
      <c r="P2127" s="27" t="s">
        <v>2800</v>
      </c>
      <c r="Q2127" s="27" t="s">
        <v>2800</v>
      </c>
      <c r="R2127" s="27" t="s">
        <v>2800</v>
      </c>
      <c r="S2127" s="25">
        <v>1264</v>
      </c>
      <c r="T2127" s="25">
        <v>2042</v>
      </c>
      <c r="U2127" s="25">
        <v>3417</v>
      </c>
      <c r="V2127" s="25">
        <v>5311</v>
      </c>
      <c r="W2127" s="25">
        <v>9311.67</v>
      </c>
      <c r="X2127" s="25">
        <v>12267.77</v>
      </c>
      <c r="Y2127" s="25">
        <v>10043.620000000001</v>
      </c>
      <c r="Z2127" s="25">
        <v>4394.8</v>
      </c>
      <c r="AA2127" s="25">
        <v>1084.7</v>
      </c>
      <c r="AB2127" s="27" t="s">
        <v>2800</v>
      </c>
      <c r="AC2127" s="27" t="s">
        <v>2800</v>
      </c>
      <c r="AD2127" s="27" t="s">
        <v>2800</v>
      </c>
      <c r="AE2127" s="27" t="s">
        <v>2800</v>
      </c>
      <c r="AF2127" s="27" t="s">
        <v>2800</v>
      </c>
      <c r="AG2127" s="27" t="s">
        <v>2800</v>
      </c>
      <c r="AH2127" s="27" t="s">
        <v>2800</v>
      </c>
      <c r="AI2127" s="27" t="s">
        <v>2800</v>
      </c>
      <c r="AJ2127" s="27" t="s">
        <v>2800</v>
      </c>
      <c r="AK2127" s="27" t="s">
        <v>2800</v>
      </c>
      <c r="AL2127" s="27" t="s">
        <v>2800</v>
      </c>
      <c r="AM2127" s="25">
        <v>425</v>
      </c>
      <c r="AN2127" s="25">
        <v>1195</v>
      </c>
      <c r="AO2127" s="25">
        <v>1937.66</v>
      </c>
      <c r="AP2127" s="25">
        <v>2462</v>
      </c>
      <c r="AQ2127" s="25">
        <v>4242</v>
      </c>
      <c r="AR2127" s="25">
        <v>6495.4</v>
      </c>
      <c r="AS2127" s="25">
        <v>8222.5</v>
      </c>
      <c r="AT2127" s="25">
        <v>7606.48</v>
      </c>
      <c r="AU2127" s="25">
        <v>3116.5</v>
      </c>
      <c r="AV2127" s="25">
        <v>762.56799999999998</v>
      </c>
      <c r="AW2127" s="27" t="s">
        <v>2800</v>
      </c>
      <c r="AX2127" s="27" t="s">
        <v>2800</v>
      </c>
      <c r="AY2127" s="27" t="s">
        <v>2800</v>
      </c>
    </row>
    <row r="2128" spans="1:51" x14ac:dyDescent="0.15">
      <c r="A2128" s="36"/>
      <c r="B2128" s="17"/>
      <c r="C2128" s="24">
        <v>622487701</v>
      </c>
      <c r="D2128" s="16" t="s">
        <v>5001</v>
      </c>
      <c r="E2128" s="16" t="s">
        <v>34</v>
      </c>
      <c r="F2128" s="25" t="s">
        <v>5002</v>
      </c>
      <c r="G2128" s="25">
        <v>1126</v>
      </c>
      <c r="H2128" s="26">
        <v>1</v>
      </c>
      <c r="I2128" s="25">
        <v>81878.684000000008</v>
      </c>
      <c r="J2128" s="27" t="s">
        <v>2800</v>
      </c>
      <c r="K2128" s="27" t="s">
        <v>2800</v>
      </c>
      <c r="L2128" s="27" t="s">
        <v>2800</v>
      </c>
      <c r="M2128" s="27" t="s">
        <v>2800</v>
      </c>
      <c r="N2128" s="27" t="s">
        <v>2800</v>
      </c>
      <c r="O2128" s="27" t="s">
        <v>2800</v>
      </c>
      <c r="P2128" s="27" t="s">
        <v>2800</v>
      </c>
      <c r="Q2128" s="27" t="s">
        <v>2800</v>
      </c>
      <c r="R2128" s="25">
        <v>528.32000000000005</v>
      </c>
      <c r="S2128" s="25">
        <v>788.67200000000003</v>
      </c>
      <c r="T2128" s="25">
        <v>1969.751</v>
      </c>
      <c r="U2128" s="25">
        <v>2980.21</v>
      </c>
      <c r="V2128" s="25">
        <v>4861.951</v>
      </c>
      <c r="W2128" s="25">
        <v>10513.617</v>
      </c>
      <c r="X2128" s="25">
        <v>12493.222</v>
      </c>
      <c r="Y2128" s="25">
        <v>9156.6980000000003</v>
      </c>
      <c r="Z2128" s="25">
        <v>4184.4870000000001</v>
      </c>
      <c r="AA2128" s="25">
        <v>1144.8</v>
      </c>
      <c r="AB2128" s="27" t="s">
        <v>2800</v>
      </c>
      <c r="AC2128" s="27" t="s">
        <v>2800</v>
      </c>
      <c r="AD2128" s="27" t="s">
        <v>2800</v>
      </c>
      <c r="AE2128" s="27" t="s">
        <v>2800</v>
      </c>
      <c r="AF2128" s="27" t="s">
        <v>2800</v>
      </c>
      <c r="AG2128" s="27" t="s">
        <v>2800</v>
      </c>
      <c r="AH2128" s="27" t="s">
        <v>2800</v>
      </c>
      <c r="AI2128" s="27" t="s">
        <v>2800</v>
      </c>
      <c r="AJ2128" s="27" t="s">
        <v>2800</v>
      </c>
      <c r="AK2128" s="27" t="s">
        <v>2800</v>
      </c>
      <c r="AL2128" s="27" t="s">
        <v>2800</v>
      </c>
      <c r="AM2128" s="25">
        <v>491.75</v>
      </c>
      <c r="AN2128" s="25">
        <v>954.28800000000001</v>
      </c>
      <c r="AO2128" s="25">
        <v>1695.796</v>
      </c>
      <c r="AP2128" s="25">
        <v>2580.2750000000001</v>
      </c>
      <c r="AQ2128" s="25">
        <v>3650.3470000000002</v>
      </c>
      <c r="AR2128" s="25">
        <v>5793.9430000000002</v>
      </c>
      <c r="AS2128" s="25">
        <v>7657.6059999999998</v>
      </c>
      <c r="AT2128" s="25">
        <v>5937.8140000000003</v>
      </c>
      <c r="AU2128" s="25">
        <v>3330.8870000000002</v>
      </c>
      <c r="AV2128" s="25">
        <v>514.25</v>
      </c>
      <c r="AW2128" s="27" t="s">
        <v>2800</v>
      </c>
      <c r="AX2128" s="27" t="s">
        <v>2800</v>
      </c>
      <c r="AY2128" s="27" t="s">
        <v>2800</v>
      </c>
    </row>
    <row r="2129" spans="1:51" x14ac:dyDescent="0.15">
      <c r="A2129" s="36"/>
      <c r="B2129" s="17"/>
      <c r="C2129" s="24">
        <v>622028601</v>
      </c>
      <c r="D2129" s="16" t="s">
        <v>5003</v>
      </c>
      <c r="E2129" s="16" t="s">
        <v>34</v>
      </c>
      <c r="F2129" s="25" t="s">
        <v>5004</v>
      </c>
      <c r="G2129" s="25">
        <v>1845</v>
      </c>
      <c r="H2129" s="26">
        <v>1</v>
      </c>
      <c r="I2129" s="25">
        <v>53990.402000000009</v>
      </c>
      <c r="J2129" s="27" t="s">
        <v>2800</v>
      </c>
      <c r="K2129" s="27" t="s">
        <v>2800</v>
      </c>
      <c r="L2129" s="27" t="s">
        <v>2800</v>
      </c>
      <c r="M2129" s="27" t="s">
        <v>2800</v>
      </c>
      <c r="N2129" s="27" t="s">
        <v>2800</v>
      </c>
      <c r="O2129" s="27" t="s">
        <v>2800</v>
      </c>
      <c r="P2129" s="27" t="s">
        <v>2800</v>
      </c>
      <c r="Q2129" s="27" t="s">
        <v>2800</v>
      </c>
      <c r="R2129" s="27" t="s">
        <v>2800</v>
      </c>
      <c r="S2129" s="25">
        <v>933.25</v>
      </c>
      <c r="T2129" s="25">
        <v>1657.7</v>
      </c>
      <c r="U2129" s="25">
        <v>2104.66</v>
      </c>
      <c r="V2129" s="25">
        <v>4227.348</v>
      </c>
      <c r="W2129" s="25">
        <v>5768.4859999999999</v>
      </c>
      <c r="X2129" s="25">
        <v>8494.5580000000009</v>
      </c>
      <c r="Y2129" s="25">
        <v>6083.27</v>
      </c>
      <c r="Z2129" s="25">
        <v>3067.7</v>
      </c>
      <c r="AA2129" s="25">
        <v>482.3</v>
      </c>
      <c r="AB2129" s="27" t="s">
        <v>2800</v>
      </c>
      <c r="AC2129" s="27" t="s">
        <v>2800</v>
      </c>
      <c r="AD2129" s="27" t="s">
        <v>2800</v>
      </c>
      <c r="AE2129" s="27" t="s">
        <v>2800</v>
      </c>
      <c r="AF2129" s="27" t="s">
        <v>2800</v>
      </c>
      <c r="AG2129" s="27" t="s">
        <v>2800</v>
      </c>
      <c r="AH2129" s="27" t="s">
        <v>2800</v>
      </c>
      <c r="AI2129" s="27" t="s">
        <v>2800</v>
      </c>
      <c r="AJ2129" s="27" t="s">
        <v>2800</v>
      </c>
      <c r="AK2129" s="27" t="s">
        <v>2800</v>
      </c>
      <c r="AL2129" s="27" t="s">
        <v>2800</v>
      </c>
      <c r="AM2129" s="27" t="s">
        <v>2800</v>
      </c>
      <c r="AN2129" s="25">
        <v>617.16499999999996</v>
      </c>
      <c r="AO2129" s="25">
        <v>1264.905</v>
      </c>
      <c r="AP2129" s="25">
        <v>1740.894</v>
      </c>
      <c r="AQ2129" s="25">
        <v>2047.2860000000001</v>
      </c>
      <c r="AR2129" s="25">
        <v>4247.3360000000002</v>
      </c>
      <c r="AS2129" s="25">
        <v>4155.3819999999996</v>
      </c>
      <c r="AT2129" s="25">
        <v>3591.6309999999999</v>
      </c>
      <c r="AU2129" s="25">
        <v>1976.415</v>
      </c>
      <c r="AV2129" s="25">
        <v>796.8</v>
      </c>
      <c r="AW2129" s="27" t="s">
        <v>2800</v>
      </c>
      <c r="AX2129" s="27" t="s">
        <v>2800</v>
      </c>
      <c r="AY2129" s="27" t="s">
        <v>2800</v>
      </c>
    </row>
    <row r="2130" spans="1:51" x14ac:dyDescent="0.15">
      <c r="A2130" s="36"/>
      <c r="B2130" s="17"/>
      <c r="C2130" s="24">
        <v>622487801</v>
      </c>
      <c r="D2130" s="16" t="s">
        <v>5005</v>
      </c>
      <c r="E2130" s="16" t="s">
        <v>34</v>
      </c>
      <c r="F2130" s="25" t="s">
        <v>5006</v>
      </c>
      <c r="G2130" s="25">
        <v>4950</v>
      </c>
      <c r="H2130" s="26">
        <v>1</v>
      </c>
      <c r="I2130" s="25">
        <v>53570.156000000003</v>
      </c>
      <c r="J2130" s="27" t="s">
        <v>2800</v>
      </c>
      <c r="K2130" s="27" t="s">
        <v>2800</v>
      </c>
      <c r="L2130" s="27" t="s">
        <v>2800</v>
      </c>
      <c r="M2130" s="27" t="s">
        <v>2800</v>
      </c>
      <c r="N2130" s="27" t="s">
        <v>2800</v>
      </c>
      <c r="O2130" s="27" t="s">
        <v>2800</v>
      </c>
      <c r="P2130" s="27" t="s">
        <v>2800</v>
      </c>
      <c r="Q2130" s="27" t="s">
        <v>2800</v>
      </c>
      <c r="R2130" s="27" t="s">
        <v>2800</v>
      </c>
      <c r="S2130" s="25">
        <v>464.23</v>
      </c>
      <c r="T2130" s="25">
        <v>1273.452</v>
      </c>
      <c r="U2130" s="25">
        <v>1859.1790000000001</v>
      </c>
      <c r="V2130" s="25">
        <v>3197.5050000000001</v>
      </c>
      <c r="W2130" s="25">
        <v>5840.8720000000003</v>
      </c>
      <c r="X2130" s="25">
        <v>7809.0839999999998</v>
      </c>
      <c r="Y2130" s="25">
        <v>6054.6289999999999</v>
      </c>
      <c r="Z2130" s="25">
        <v>2650.5749999999998</v>
      </c>
      <c r="AA2130" s="25">
        <v>696.19</v>
      </c>
      <c r="AB2130" s="27" t="s">
        <v>2800</v>
      </c>
      <c r="AC2130" s="27" t="s">
        <v>2800</v>
      </c>
      <c r="AD2130" s="27" t="s">
        <v>2800</v>
      </c>
      <c r="AE2130" s="27" t="s">
        <v>2800</v>
      </c>
      <c r="AF2130" s="27" t="s">
        <v>2800</v>
      </c>
      <c r="AG2130" s="27" t="s">
        <v>2800</v>
      </c>
      <c r="AH2130" s="27" t="s">
        <v>2800</v>
      </c>
      <c r="AI2130" s="27" t="s">
        <v>2800</v>
      </c>
      <c r="AJ2130" s="27" t="s">
        <v>2800</v>
      </c>
      <c r="AK2130" s="27" t="s">
        <v>2800</v>
      </c>
      <c r="AL2130" s="27" t="s">
        <v>2800</v>
      </c>
      <c r="AM2130" s="27" t="s">
        <v>2800</v>
      </c>
      <c r="AN2130" s="25">
        <v>701.23</v>
      </c>
      <c r="AO2130" s="25">
        <v>1250.1130000000001</v>
      </c>
      <c r="AP2130" s="25">
        <v>1801.702</v>
      </c>
      <c r="AQ2130" s="25">
        <v>2397.3850000000002</v>
      </c>
      <c r="AR2130" s="25">
        <v>3710.92</v>
      </c>
      <c r="AS2130" s="25">
        <v>5199.491</v>
      </c>
      <c r="AT2130" s="25">
        <v>4730.8140000000003</v>
      </c>
      <c r="AU2130" s="25">
        <v>2402.6350000000002</v>
      </c>
      <c r="AV2130" s="25">
        <v>431.6</v>
      </c>
      <c r="AW2130" s="27" t="s">
        <v>2800</v>
      </c>
      <c r="AX2130" s="27" t="s">
        <v>2800</v>
      </c>
      <c r="AY2130" s="27" t="s">
        <v>2800</v>
      </c>
    </row>
    <row r="2131" spans="1:51" x14ac:dyDescent="0.15">
      <c r="A2131" s="36"/>
      <c r="B2131" s="17"/>
      <c r="C2131" s="24">
        <v>622460401</v>
      </c>
      <c r="D2131" s="16" t="s">
        <v>5007</v>
      </c>
      <c r="E2131" s="16" t="s">
        <v>34</v>
      </c>
      <c r="F2131" s="25" t="s">
        <v>5008</v>
      </c>
      <c r="G2131" s="25">
        <v>1126</v>
      </c>
      <c r="H2131" s="26">
        <v>1</v>
      </c>
      <c r="I2131" s="25">
        <v>45382.147000000004</v>
      </c>
      <c r="J2131" s="27" t="s">
        <v>2800</v>
      </c>
      <c r="K2131" s="27" t="s">
        <v>2800</v>
      </c>
      <c r="L2131" s="27" t="s">
        <v>2800</v>
      </c>
      <c r="M2131" s="27" t="s">
        <v>2800</v>
      </c>
      <c r="N2131" s="27" t="s">
        <v>2800</v>
      </c>
      <c r="O2131" s="27" t="s">
        <v>2800</v>
      </c>
      <c r="P2131" s="27" t="s">
        <v>2800</v>
      </c>
      <c r="Q2131" s="27" t="s">
        <v>2800</v>
      </c>
      <c r="R2131" s="27" t="s">
        <v>2800</v>
      </c>
      <c r="S2131" s="27" t="s">
        <v>2800</v>
      </c>
      <c r="T2131" s="25">
        <v>979.46199999999999</v>
      </c>
      <c r="U2131" s="25">
        <v>2020.35</v>
      </c>
      <c r="V2131" s="25">
        <v>3991.0419999999999</v>
      </c>
      <c r="W2131" s="25">
        <v>4977.8370000000004</v>
      </c>
      <c r="X2131" s="25">
        <v>7028.3440000000001</v>
      </c>
      <c r="Y2131" s="25">
        <v>4534.6390000000001</v>
      </c>
      <c r="Z2131" s="25">
        <v>2018</v>
      </c>
      <c r="AA2131" s="25">
        <v>591.20000000000005</v>
      </c>
      <c r="AB2131" s="27" t="s">
        <v>2800</v>
      </c>
      <c r="AC2131" s="27" t="s">
        <v>2800</v>
      </c>
      <c r="AD2131" s="27" t="s">
        <v>2800</v>
      </c>
      <c r="AE2131" s="27" t="s">
        <v>2800</v>
      </c>
      <c r="AF2131" s="27" t="s">
        <v>2800</v>
      </c>
      <c r="AG2131" s="27" t="s">
        <v>2800</v>
      </c>
      <c r="AH2131" s="27" t="s">
        <v>2800</v>
      </c>
      <c r="AI2131" s="27" t="s">
        <v>2800</v>
      </c>
      <c r="AJ2131" s="27" t="s">
        <v>2800</v>
      </c>
      <c r="AK2131" s="27" t="s">
        <v>2800</v>
      </c>
      <c r="AL2131" s="27" t="s">
        <v>2800</v>
      </c>
      <c r="AM2131" s="27" t="s">
        <v>2800</v>
      </c>
      <c r="AN2131" s="25">
        <v>668.45</v>
      </c>
      <c r="AO2131" s="25">
        <v>884.10900000000004</v>
      </c>
      <c r="AP2131" s="25">
        <v>1689.7619999999999</v>
      </c>
      <c r="AQ2131" s="25">
        <v>1885.6849999999999</v>
      </c>
      <c r="AR2131" s="25">
        <v>3530.15</v>
      </c>
      <c r="AS2131" s="25">
        <v>5140.7910000000002</v>
      </c>
      <c r="AT2131" s="25">
        <v>2744.4250000000002</v>
      </c>
      <c r="AU2131" s="25">
        <v>1470.1210000000001</v>
      </c>
      <c r="AV2131" s="27" t="s">
        <v>2800</v>
      </c>
      <c r="AW2131" s="27" t="s">
        <v>2800</v>
      </c>
      <c r="AX2131" s="27" t="s">
        <v>2800</v>
      </c>
      <c r="AY2131" s="27" t="s">
        <v>2800</v>
      </c>
    </row>
    <row r="2132" spans="1:51" x14ac:dyDescent="0.15">
      <c r="A2132" s="36"/>
      <c r="B2132" s="17"/>
      <c r="C2132" s="24">
        <v>622202401</v>
      </c>
      <c r="D2132" s="16" t="s">
        <v>5009</v>
      </c>
      <c r="E2132" s="16" t="s">
        <v>34</v>
      </c>
      <c r="F2132" s="25" t="s">
        <v>5010</v>
      </c>
      <c r="G2132" s="25">
        <v>1845</v>
      </c>
      <c r="H2132" s="26">
        <v>1</v>
      </c>
      <c r="I2132" s="25">
        <v>40804.370999999999</v>
      </c>
      <c r="J2132" s="27" t="s">
        <v>2800</v>
      </c>
      <c r="K2132" s="27" t="s">
        <v>2800</v>
      </c>
      <c r="L2132" s="27" t="s">
        <v>2800</v>
      </c>
      <c r="M2132" s="27" t="s">
        <v>2800</v>
      </c>
      <c r="N2132" s="27" t="s">
        <v>2800</v>
      </c>
      <c r="O2132" s="27" t="s">
        <v>2800</v>
      </c>
      <c r="P2132" s="27" t="s">
        <v>2800</v>
      </c>
      <c r="Q2132" s="27" t="s">
        <v>2800</v>
      </c>
      <c r="R2132" s="27" t="s">
        <v>2800</v>
      </c>
      <c r="S2132" s="27" t="s">
        <v>2800</v>
      </c>
      <c r="T2132" s="25">
        <v>728.22500000000002</v>
      </c>
      <c r="U2132" s="25">
        <v>1499.15</v>
      </c>
      <c r="V2132" s="25">
        <v>2700.95</v>
      </c>
      <c r="W2132" s="25">
        <v>5221.3999999999996</v>
      </c>
      <c r="X2132" s="25">
        <v>7092.15</v>
      </c>
      <c r="Y2132" s="25">
        <v>5204.7380000000003</v>
      </c>
      <c r="Z2132" s="25">
        <v>2237.0500000000002</v>
      </c>
      <c r="AA2132" s="25">
        <v>442.25</v>
      </c>
      <c r="AB2132" s="27" t="s">
        <v>2800</v>
      </c>
      <c r="AC2132" s="27" t="s">
        <v>2800</v>
      </c>
      <c r="AD2132" s="27" t="s">
        <v>2800</v>
      </c>
      <c r="AE2132" s="27" t="s">
        <v>2800</v>
      </c>
      <c r="AF2132" s="27" t="s">
        <v>2800</v>
      </c>
      <c r="AG2132" s="27" t="s">
        <v>2800</v>
      </c>
      <c r="AH2132" s="27" t="s">
        <v>2800</v>
      </c>
      <c r="AI2132" s="27" t="s">
        <v>2800</v>
      </c>
      <c r="AJ2132" s="27" t="s">
        <v>2800</v>
      </c>
      <c r="AK2132" s="27" t="s">
        <v>2800</v>
      </c>
      <c r="AL2132" s="27" t="s">
        <v>2800</v>
      </c>
      <c r="AM2132" s="27" t="s">
        <v>2800</v>
      </c>
      <c r="AN2132" s="27" t="s">
        <v>2800</v>
      </c>
      <c r="AO2132" s="25">
        <v>850.1</v>
      </c>
      <c r="AP2132" s="25">
        <v>1273.75</v>
      </c>
      <c r="AQ2132" s="25">
        <v>1766.5</v>
      </c>
      <c r="AR2132" s="25">
        <v>2564.27</v>
      </c>
      <c r="AS2132" s="25">
        <v>3580.41</v>
      </c>
      <c r="AT2132" s="25">
        <v>2778.355</v>
      </c>
      <c r="AU2132" s="25">
        <v>1243.5730000000001</v>
      </c>
      <c r="AV2132" s="27" t="s">
        <v>2800</v>
      </c>
      <c r="AW2132" s="27" t="s">
        <v>2800</v>
      </c>
      <c r="AX2132" s="27" t="s">
        <v>2800</v>
      </c>
      <c r="AY2132" s="27" t="s">
        <v>2800</v>
      </c>
    </row>
    <row r="2133" spans="1:51" x14ac:dyDescent="0.15">
      <c r="A2133" s="36"/>
      <c r="B2133" s="17"/>
      <c r="C2133" s="24">
        <v>622028701</v>
      </c>
      <c r="D2133" s="16" t="s">
        <v>5011</v>
      </c>
      <c r="E2133" s="16" t="s">
        <v>34</v>
      </c>
      <c r="F2133" s="25" t="s">
        <v>5012</v>
      </c>
      <c r="G2133" s="25">
        <v>8495</v>
      </c>
      <c r="H2133" s="26">
        <v>1</v>
      </c>
      <c r="I2133" s="25">
        <v>28660.331000000002</v>
      </c>
      <c r="J2133" s="27" t="s">
        <v>2800</v>
      </c>
      <c r="K2133" s="27" t="s">
        <v>2800</v>
      </c>
      <c r="L2133" s="27" t="s">
        <v>2800</v>
      </c>
      <c r="M2133" s="27" t="s">
        <v>2800</v>
      </c>
      <c r="N2133" s="27" t="s">
        <v>2800</v>
      </c>
      <c r="O2133" s="27" t="s">
        <v>2800</v>
      </c>
      <c r="P2133" s="27" t="s">
        <v>2800</v>
      </c>
      <c r="Q2133" s="27" t="s">
        <v>2800</v>
      </c>
      <c r="R2133" s="27" t="s">
        <v>2800</v>
      </c>
      <c r="S2133" s="25">
        <v>411</v>
      </c>
      <c r="T2133" s="25">
        <v>677.86599999999999</v>
      </c>
      <c r="U2133" s="25">
        <v>1053.8</v>
      </c>
      <c r="V2133" s="25">
        <v>1830.4839999999999</v>
      </c>
      <c r="W2133" s="25">
        <v>2583</v>
      </c>
      <c r="X2133" s="25">
        <v>4235.13</v>
      </c>
      <c r="Y2133" s="25">
        <v>3114.8</v>
      </c>
      <c r="Z2133" s="25">
        <v>1684.7</v>
      </c>
      <c r="AA2133" s="27" t="s">
        <v>2800</v>
      </c>
      <c r="AB2133" s="27" t="s">
        <v>2800</v>
      </c>
      <c r="AC2133" s="27" t="s">
        <v>2800</v>
      </c>
      <c r="AD2133" s="27" t="s">
        <v>2800</v>
      </c>
      <c r="AE2133" s="27" t="s">
        <v>2800</v>
      </c>
      <c r="AF2133" s="27" t="s">
        <v>2800</v>
      </c>
      <c r="AG2133" s="27" t="s">
        <v>2800</v>
      </c>
      <c r="AH2133" s="27" t="s">
        <v>2800</v>
      </c>
      <c r="AI2133" s="27" t="s">
        <v>2800</v>
      </c>
      <c r="AJ2133" s="27" t="s">
        <v>2800</v>
      </c>
      <c r="AK2133" s="27" t="s">
        <v>2800</v>
      </c>
      <c r="AL2133" s="27" t="s">
        <v>2800</v>
      </c>
      <c r="AM2133" s="27" t="s">
        <v>2800</v>
      </c>
      <c r="AN2133" s="27" t="s">
        <v>2800</v>
      </c>
      <c r="AO2133" s="25">
        <v>642</v>
      </c>
      <c r="AP2133" s="25">
        <v>916</v>
      </c>
      <c r="AQ2133" s="25">
        <v>1182.8009999999999</v>
      </c>
      <c r="AR2133" s="25">
        <v>2415.3629999999998</v>
      </c>
      <c r="AS2133" s="25">
        <v>2717.35</v>
      </c>
      <c r="AT2133" s="25">
        <v>2263.7249999999999</v>
      </c>
      <c r="AU2133" s="25">
        <v>1394.4</v>
      </c>
      <c r="AV2133" s="27" t="s">
        <v>2800</v>
      </c>
      <c r="AW2133" s="27" t="s">
        <v>2800</v>
      </c>
      <c r="AX2133" s="27" t="s">
        <v>2800</v>
      </c>
      <c r="AY2133" s="27" t="s">
        <v>2800</v>
      </c>
    </row>
    <row r="2134" spans="1:51" x14ac:dyDescent="0.15">
      <c r="A2134" s="36"/>
      <c r="B2134" s="17"/>
      <c r="C2134" s="24">
        <v>622202501</v>
      </c>
      <c r="D2134" s="16" t="s">
        <v>5013</v>
      </c>
      <c r="E2134" s="16" t="s">
        <v>34</v>
      </c>
      <c r="F2134" s="25" t="s">
        <v>5014</v>
      </c>
      <c r="G2134" s="25">
        <v>8495</v>
      </c>
      <c r="H2134" s="26">
        <v>1</v>
      </c>
      <c r="I2134" s="25">
        <v>21425.684999999998</v>
      </c>
      <c r="J2134" s="27" t="s">
        <v>2800</v>
      </c>
      <c r="K2134" s="27" t="s">
        <v>2800</v>
      </c>
      <c r="L2134" s="27" t="s">
        <v>2800</v>
      </c>
      <c r="M2134" s="27" t="s">
        <v>2800</v>
      </c>
      <c r="N2134" s="27" t="s">
        <v>2800</v>
      </c>
      <c r="O2134" s="27" t="s">
        <v>2800</v>
      </c>
      <c r="P2134" s="27" t="s">
        <v>2800</v>
      </c>
      <c r="Q2134" s="27" t="s">
        <v>2800</v>
      </c>
      <c r="R2134" s="27" t="s">
        <v>2800</v>
      </c>
      <c r="S2134" s="27" t="s">
        <v>2800</v>
      </c>
      <c r="T2134" s="27" t="s">
        <v>2800</v>
      </c>
      <c r="U2134" s="25">
        <v>834.41</v>
      </c>
      <c r="V2134" s="25">
        <v>1258.4000000000001</v>
      </c>
      <c r="W2134" s="25">
        <v>2498.94</v>
      </c>
      <c r="X2134" s="25">
        <v>3200.67</v>
      </c>
      <c r="Y2134" s="25">
        <v>2586.34</v>
      </c>
      <c r="Z2134" s="25">
        <v>1289</v>
      </c>
      <c r="AA2134" s="27" t="s">
        <v>2800</v>
      </c>
      <c r="AB2134" s="27" t="s">
        <v>2800</v>
      </c>
      <c r="AC2134" s="27" t="s">
        <v>2800</v>
      </c>
      <c r="AD2134" s="27" t="s">
        <v>2800</v>
      </c>
      <c r="AE2134" s="27" t="s">
        <v>2800</v>
      </c>
      <c r="AF2134" s="27" t="s">
        <v>2800</v>
      </c>
      <c r="AG2134" s="27" t="s">
        <v>2800</v>
      </c>
      <c r="AH2134" s="27" t="s">
        <v>2800</v>
      </c>
      <c r="AI2134" s="27" t="s">
        <v>2800</v>
      </c>
      <c r="AJ2134" s="27" t="s">
        <v>2800</v>
      </c>
      <c r="AK2134" s="27" t="s">
        <v>2800</v>
      </c>
      <c r="AL2134" s="27" t="s">
        <v>2800</v>
      </c>
      <c r="AM2134" s="27" t="s">
        <v>2800</v>
      </c>
      <c r="AN2134" s="27" t="s">
        <v>2800</v>
      </c>
      <c r="AO2134" s="25">
        <v>436</v>
      </c>
      <c r="AP2134" s="25">
        <v>589.61</v>
      </c>
      <c r="AQ2134" s="25">
        <v>1023.63</v>
      </c>
      <c r="AR2134" s="25">
        <v>1560.19</v>
      </c>
      <c r="AS2134" s="25">
        <v>2066.8000000000002</v>
      </c>
      <c r="AT2134" s="25">
        <v>1647.6949999999999</v>
      </c>
      <c r="AU2134" s="25">
        <v>792</v>
      </c>
      <c r="AV2134" s="27" t="s">
        <v>2800</v>
      </c>
      <c r="AW2134" s="27" t="s">
        <v>2800</v>
      </c>
      <c r="AX2134" s="27" t="s">
        <v>2800</v>
      </c>
      <c r="AY2134" s="27" t="s">
        <v>2800</v>
      </c>
    </row>
    <row r="2135" spans="1:51" x14ac:dyDescent="0.15">
      <c r="A2135" s="36"/>
      <c r="B2135" s="17"/>
      <c r="C2135" s="24">
        <v>622019601</v>
      </c>
      <c r="D2135" s="16" t="s">
        <v>5015</v>
      </c>
      <c r="E2135" s="16" t="s">
        <v>34</v>
      </c>
      <c r="F2135" s="25" t="s">
        <v>5016</v>
      </c>
      <c r="G2135" s="25">
        <v>1126</v>
      </c>
      <c r="H2135" s="26">
        <v>1</v>
      </c>
      <c r="I2135" s="25">
        <v>19086.923999999999</v>
      </c>
      <c r="J2135" s="27" t="s">
        <v>2800</v>
      </c>
      <c r="K2135" s="27" t="s">
        <v>2800</v>
      </c>
      <c r="L2135" s="27" t="s">
        <v>2800</v>
      </c>
      <c r="M2135" s="27" t="s">
        <v>2800</v>
      </c>
      <c r="N2135" s="27" t="s">
        <v>2800</v>
      </c>
      <c r="O2135" s="27" t="s">
        <v>2800</v>
      </c>
      <c r="P2135" s="27" t="s">
        <v>2800</v>
      </c>
      <c r="Q2135" s="27" t="s">
        <v>2800</v>
      </c>
      <c r="R2135" s="27" t="s">
        <v>2800</v>
      </c>
      <c r="S2135" s="27" t="s">
        <v>2800</v>
      </c>
      <c r="T2135" s="27" t="s">
        <v>2800</v>
      </c>
      <c r="U2135" s="25">
        <v>572.95000000000005</v>
      </c>
      <c r="V2135" s="25">
        <v>896</v>
      </c>
      <c r="W2135" s="25">
        <v>1836</v>
      </c>
      <c r="X2135" s="25">
        <v>3224.7</v>
      </c>
      <c r="Y2135" s="25">
        <v>2651.0149999999999</v>
      </c>
      <c r="Z2135" s="25">
        <v>1250.5999999999999</v>
      </c>
      <c r="AA2135" s="25">
        <v>522</v>
      </c>
      <c r="AB2135" s="27" t="s">
        <v>2800</v>
      </c>
      <c r="AC2135" s="27" t="s">
        <v>2800</v>
      </c>
      <c r="AD2135" s="27" t="s">
        <v>2800</v>
      </c>
      <c r="AE2135" s="27" t="s">
        <v>2800</v>
      </c>
      <c r="AF2135" s="27" t="s">
        <v>2800</v>
      </c>
      <c r="AG2135" s="27" t="s">
        <v>2800</v>
      </c>
      <c r="AH2135" s="27" t="s">
        <v>2800</v>
      </c>
      <c r="AI2135" s="27" t="s">
        <v>2800</v>
      </c>
      <c r="AJ2135" s="27" t="s">
        <v>2800</v>
      </c>
      <c r="AK2135" s="27" t="s">
        <v>2800</v>
      </c>
      <c r="AL2135" s="27" t="s">
        <v>2800</v>
      </c>
      <c r="AM2135" s="27" t="s">
        <v>2800</v>
      </c>
      <c r="AN2135" s="27" t="s">
        <v>2800</v>
      </c>
      <c r="AO2135" s="27" t="s">
        <v>2800</v>
      </c>
      <c r="AP2135" s="25">
        <v>579.19000000000005</v>
      </c>
      <c r="AQ2135" s="25">
        <v>635.79999999999995</v>
      </c>
      <c r="AR2135" s="25">
        <v>1389</v>
      </c>
      <c r="AS2135" s="25">
        <v>1170.1690000000001</v>
      </c>
      <c r="AT2135" s="25">
        <v>1523.5</v>
      </c>
      <c r="AU2135" s="25">
        <v>1066</v>
      </c>
      <c r="AV2135" s="27" t="s">
        <v>2800</v>
      </c>
      <c r="AW2135" s="27" t="s">
        <v>2800</v>
      </c>
      <c r="AX2135" s="27" t="s">
        <v>2800</v>
      </c>
      <c r="AY2135" s="27" t="s">
        <v>2800</v>
      </c>
    </row>
    <row r="2136" spans="1:51" x14ac:dyDescent="0.15">
      <c r="A2136" s="36"/>
      <c r="B2136" s="17"/>
      <c r="C2136" s="24">
        <v>644210049</v>
      </c>
      <c r="D2136" s="16" t="s">
        <v>5017</v>
      </c>
      <c r="E2136" s="16" t="s">
        <v>34</v>
      </c>
      <c r="F2136" s="25" t="s">
        <v>5018</v>
      </c>
      <c r="G2136" s="25">
        <v>768</v>
      </c>
      <c r="H2136" s="26">
        <v>0</v>
      </c>
      <c r="I2136" s="25">
        <v>16345.342000000001</v>
      </c>
      <c r="J2136" s="27" t="s">
        <v>2800</v>
      </c>
      <c r="K2136" s="27" t="s">
        <v>2800</v>
      </c>
      <c r="L2136" s="27" t="s">
        <v>2800</v>
      </c>
      <c r="M2136" s="27" t="s">
        <v>2800</v>
      </c>
      <c r="N2136" s="27" t="s">
        <v>2800</v>
      </c>
      <c r="O2136" s="27" t="s">
        <v>2800</v>
      </c>
      <c r="P2136" s="27" t="s">
        <v>2800</v>
      </c>
      <c r="Q2136" s="27" t="s">
        <v>2800</v>
      </c>
      <c r="R2136" s="27" t="s">
        <v>2800</v>
      </c>
      <c r="S2136" s="27" t="s">
        <v>2800</v>
      </c>
      <c r="T2136" s="27" t="s">
        <v>2800</v>
      </c>
      <c r="U2136" s="25">
        <v>446.2</v>
      </c>
      <c r="V2136" s="25">
        <v>507.4</v>
      </c>
      <c r="W2136" s="25">
        <v>689.88</v>
      </c>
      <c r="X2136" s="25">
        <v>794.04</v>
      </c>
      <c r="Y2136" s="25">
        <v>807.76</v>
      </c>
      <c r="Z2136" s="27" t="s">
        <v>2800</v>
      </c>
      <c r="AA2136" s="27" t="s">
        <v>2800</v>
      </c>
      <c r="AB2136" s="27" t="s">
        <v>2800</v>
      </c>
      <c r="AC2136" s="27" t="s">
        <v>2800</v>
      </c>
      <c r="AD2136" s="27" t="s">
        <v>2800</v>
      </c>
      <c r="AE2136" s="27" t="s">
        <v>2800</v>
      </c>
      <c r="AF2136" s="27" t="s">
        <v>2800</v>
      </c>
      <c r="AG2136" s="27" t="s">
        <v>2800</v>
      </c>
      <c r="AH2136" s="27" t="s">
        <v>2800</v>
      </c>
      <c r="AI2136" s="27" t="s">
        <v>2800</v>
      </c>
      <c r="AJ2136" s="25">
        <v>551.20000000000005</v>
      </c>
      <c r="AK2136" s="25">
        <v>693</v>
      </c>
      <c r="AL2136" s="25">
        <v>572</v>
      </c>
      <c r="AM2136" s="25">
        <v>669.36</v>
      </c>
      <c r="AN2136" s="25">
        <v>816.08</v>
      </c>
      <c r="AO2136" s="25">
        <v>752</v>
      </c>
      <c r="AP2136" s="25">
        <v>545.44000000000005</v>
      </c>
      <c r="AQ2136" s="25">
        <v>816.4</v>
      </c>
      <c r="AR2136" s="25">
        <v>956.67200000000003</v>
      </c>
      <c r="AS2136" s="25">
        <v>1639.24</v>
      </c>
      <c r="AT2136" s="25">
        <v>1141.5999999999999</v>
      </c>
      <c r="AU2136" s="27" t="s">
        <v>2800</v>
      </c>
      <c r="AV2136" s="27" t="s">
        <v>2800</v>
      </c>
      <c r="AW2136" s="27" t="s">
        <v>2800</v>
      </c>
      <c r="AX2136" s="27" t="s">
        <v>2800</v>
      </c>
      <c r="AY2136" s="27" t="s">
        <v>2800</v>
      </c>
    </row>
    <row r="2137" spans="1:51" x14ac:dyDescent="0.15">
      <c r="A2137" s="36"/>
      <c r="B2137" s="17"/>
      <c r="C2137" s="24">
        <v>621970201</v>
      </c>
      <c r="D2137" s="16" t="s">
        <v>5019</v>
      </c>
      <c r="E2137" s="16" t="s">
        <v>34</v>
      </c>
      <c r="F2137" s="25" t="s">
        <v>5020</v>
      </c>
      <c r="G2137" s="25">
        <v>1845</v>
      </c>
      <c r="H2137" s="26">
        <v>1</v>
      </c>
      <c r="I2137" s="25">
        <v>14933.140000000001</v>
      </c>
      <c r="J2137" s="27" t="s">
        <v>2800</v>
      </c>
      <c r="K2137" s="27" t="s">
        <v>2800</v>
      </c>
      <c r="L2137" s="27" t="s">
        <v>2800</v>
      </c>
      <c r="M2137" s="27" t="s">
        <v>2800</v>
      </c>
      <c r="N2137" s="27" t="s">
        <v>2800</v>
      </c>
      <c r="O2137" s="27" t="s">
        <v>2800</v>
      </c>
      <c r="P2137" s="27" t="s">
        <v>2800</v>
      </c>
      <c r="Q2137" s="27" t="s">
        <v>2800</v>
      </c>
      <c r="R2137" s="27" t="s">
        <v>2800</v>
      </c>
      <c r="S2137" s="27" t="s">
        <v>2800</v>
      </c>
      <c r="T2137" s="27" t="s">
        <v>2800</v>
      </c>
      <c r="U2137" s="25">
        <v>684.09</v>
      </c>
      <c r="V2137" s="25">
        <v>847.8</v>
      </c>
      <c r="W2137" s="25">
        <v>1978.35</v>
      </c>
      <c r="X2137" s="25">
        <v>2647</v>
      </c>
      <c r="Y2137" s="25">
        <v>1651.53</v>
      </c>
      <c r="Z2137" s="25">
        <v>1073.95</v>
      </c>
      <c r="AA2137" s="27" t="s">
        <v>2800</v>
      </c>
      <c r="AB2137" s="27" t="s">
        <v>2800</v>
      </c>
      <c r="AC2137" s="27" t="s">
        <v>2800</v>
      </c>
      <c r="AD2137" s="27" t="s">
        <v>2800</v>
      </c>
      <c r="AE2137" s="27" t="s">
        <v>2800</v>
      </c>
      <c r="AF2137" s="27" t="s">
        <v>2800</v>
      </c>
      <c r="AG2137" s="27" t="s">
        <v>2800</v>
      </c>
      <c r="AH2137" s="27" t="s">
        <v>2800</v>
      </c>
      <c r="AI2137" s="27" t="s">
        <v>2800</v>
      </c>
      <c r="AJ2137" s="27" t="s">
        <v>2800</v>
      </c>
      <c r="AK2137" s="27" t="s">
        <v>2800</v>
      </c>
      <c r="AL2137" s="27" t="s">
        <v>2800</v>
      </c>
      <c r="AM2137" s="27" t="s">
        <v>2800</v>
      </c>
      <c r="AN2137" s="27" t="s">
        <v>2800</v>
      </c>
      <c r="AO2137" s="25">
        <v>411</v>
      </c>
      <c r="AP2137" s="25">
        <v>498.25</v>
      </c>
      <c r="AQ2137" s="25">
        <v>623.85</v>
      </c>
      <c r="AR2137" s="25">
        <v>1014.05</v>
      </c>
      <c r="AS2137" s="25">
        <v>1303.45</v>
      </c>
      <c r="AT2137" s="25">
        <v>800.62</v>
      </c>
      <c r="AU2137" s="25">
        <v>540.70000000000005</v>
      </c>
      <c r="AV2137" s="27" t="s">
        <v>2800</v>
      </c>
      <c r="AW2137" s="27" t="s">
        <v>2800</v>
      </c>
      <c r="AX2137" s="27" t="s">
        <v>2800</v>
      </c>
      <c r="AY2137" s="27" t="s">
        <v>2800</v>
      </c>
    </row>
    <row r="2138" spans="1:51" x14ac:dyDescent="0.15">
      <c r="A2138" s="36"/>
      <c r="B2138" s="17"/>
      <c r="C2138" s="24">
        <v>644210048</v>
      </c>
      <c r="D2138" s="16" t="s">
        <v>5021</v>
      </c>
      <c r="E2138" s="16" t="s">
        <v>34</v>
      </c>
      <c r="F2138" s="25" t="s">
        <v>5022</v>
      </c>
      <c r="G2138" s="25">
        <v>2554</v>
      </c>
      <c r="H2138" s="26">
        <v>0</v>
      </c>
      <c r="I2138" s="25">
        <v>11785.307999999997</v>
      </c>
      <c r="J2138" s="27" t="s">
        <v>2800</v>
      </c>
      <c r="K2138" s="27" t="s">
        <v>2800</v>
      </c>
      <c r="L2138" s="27" t="s">
        <v>2800</v>
      </c>
      <c r="M2138" s="27" t="s">
        <v>2800</v>
      </c>
      <c r="N2138" s="27" t="s">
        <v>2800</v>
      </c>
      <c r="O2138" s="27" t="s">
        <v>2800</v>
      </c>
      <c r="P2138" s="27" t="s">
        <v>2800</v>
      </c>
      <c r="Q2138" s="27" t="s">
        <v>2800</v>
      </c>
      <c r="R2138" s="27" t="s">
        <v>2800</v>
      </c>
      <c r="S2138" s="27" t="s">
        <v>2800</v>
      </c>
      <c r="T2138" s="27" t="s">
        <v>2800</v>
      </c>
      <c r="U2138" s="27" t="s">
        <v>2800</v>
      </c>
      <c r="V2138" s="27" t="s">
        <v>2800</v>
      </c>
      <c r="W2138" s="27" t="s">
        <v>2800</v>
      </c>
      <c r="X2138" s="27" t="s">
        <v>2800</v>
      </c>
      <c r="Y2138" s="27" t="s">
        <v>2800</v>
      </c>
      <c r="Z2138" s="27" t="s">
        <v>2800</v>
      </c>
      <c r="AA2138" s="27" t="s">
        <v>2800</v>
      </c>
      <c r="AB2138" s="27" t="s">
        <v>2800</v>
      </c>
      <c r="AC2138" s="27" t="s">
        <v>2800</v>
      </c>
      <c r="AD2138" s="27" t="s">
        <v>2800</v>
      </c>
      <c r="AE2138" s="27" t="s">
        <v>2800</v>
      </c>
      <c r="AF2138" s="27" t="s">
        <v>2800</v>
      </c>
      <c r="AG2138" s="27" t="s">
        <v>2800</v>
      </c>
      <c r="AH2138" s="27" t="s">
        <v>2800</v>
      </c>
      <c r="AI2138" s="25">
        <v>459.7</v>
      </c>
      <c r="AJ2138" s="25">
        <v>1051.374</v>
      </c>
      <c r="AK2138" s="25">
        <v>1178.8</v>
      </c>
      <c r="AL2138" s="25">
        <v>1555.15</v>
      </c>
      <c r="AM2138" s="25">
        <v>925.56</v>
      </c>
      <c r="AN2138" s="25">
        <v>753.42399999999998</v>
      </c>
      <c r="AO2138" s="25">
        <v>679.9</v>
      </c>
      <c r="AP2138" s="27" t="s">
        <v>2800</v>
      </c>
      <c r="AQ2138" s="25">
        <v>474.64</v>
      </c>
      <c r="AR2138" s="25">
        <v>491.08800000000002</v>
      </c>
      <c r="AS2138" s="25">
        <v>612.69600000000003</v>
      </c>
      <c r="AT2138" s="25">
        <v>616.50800000000004</v>
      </c>
      <c r="AU2138" s="27" t="s">
        <v>2800</v>
      </c>
      <c r="AV2138" s="27" t="s">
        <v>2800</v>
      </c>
      <c r="AW2138" s="27" t="s">
        <v>2800</v>
      </c>
      <c r="AX2138" s="27" t="s">
        <v>2800</v>
      </c>
      <c r="AY2138" s="27" t="s">
        <v>2800</v>
      </c>
    </row>
    <row r="2139" spans="1:51" x14ac:dyDescent="0.15">
      <c r="A2139" s="36"/>
      <c r="B2139" s="17"/>
      <c r="C2139" s="24">
        <v>622460501</v>
      </c>
      <c r="D2139" s="16" t="s">
        <v>5023</v>
      </c>
      <c r="E2139" s="16" t="s">
        <v>34</v>
      </c>
      <c r="F2139" s="25" t="s">
        <v>5024</v>
      </c>
      <c r="G2139" s="25">
        <v>8495</v>
      </c>
      <c r="H2139" s="26">
        <v>1</v>
      </c>
      <c r="I2139" s="25">
        <v>11476.995999999999</v>
      </c>
      <c r="J2139" s="27" t="s">
        <v>2800</v>
      </c>
      <c r="K2139" s="27" t="s">
        <v>2800</v>
      </c>
      <c r="L2139" s="27" t="s">
        <v>2800</v>
      </c>
      <c r="M2139" s="27" t="s">
        <v>2800</v>
      </c>
      <c r="N2139" s="27" t="s">
        <v>2800</v>
      </c>
      <c r="O2139" s="27" t="s">
        <v>2800</v>
      </c>
      <c r="P2139" s="27" t="s">
        <v>2800</v>
      </c>
      <c r="Q2139" s="27" t="s">
        <v>2800</v>
      </c>
      <c r="R2139" s="27" t="s">
        <v>2800</v>
      </c>
      <c r="S2139" s="27" t="s">
        <v>2800</v>
      </c>
      <c r="T2139" s="27" t="s">
        <v>2800</v>
      </c>
      <c r="U2139" s="25">
        <v>557.524</v>
      </c>
      <c r="V2139" s="25">
        <v>623.75300000000004</v>
      </c>
      <c r="W2139" s="25">
        <v>1209.7239999999999</v>
      </c>
      <c r="X2139" s="25">
        <v>1561.068</v>
      </c>
      <c r="Y2139" s="25">
        <v>1173.1179999999999</v>
      </c>
      <c r="Z2139" s="25">
        <v>693.78399999999999</v>
      </c>
      <c r="AA2139" s="27" t="s">
        <v>2800</v>
      </c>
      <c r="AB2139" s="27" t="s">
        <v>2800</v>
      </c>
      <c r="AC2139" s="27" t="s">
        <v>2800</v>
      </c>
      <c r="AD2139" s="27" t="s">
        <v>2800</v>
      </c>
      <c r="AE2139" s="27" t="s">
        <v>2800</v>
      </c>
      <c r="AF2139" s="27" t="s">
        <v>2800</v>
      </c>
      <c r="AG2139" s="27" t="s">
        <v>2800</v>
      </c>
      <c r="AH2139" s="27" t="s">
        <v>2800</v>
      </c>
      <c r="AI2139" s="27" t="s">
        <v>2800</v>
      </c>
      <c r="AJ2139" s="27" t="s">
        <v>2800</v>
      </c>
      <c r="AK2139" s="27" t="s">
        <v>2800</v>
      </c>
      <c r="AL2139" s="27" t="s">
        <v>2800</v>
      </c>
      <c r="AM2139" s="27" t="s">
        <v>2800</v>
      </c>
      <c r="AN2139" s="27" t="s">
        <v>2800</v>
      </c>
      <c r="AO2139" s="27" t="s">
        <v>2800</v>
      </c>
      <c r="AP2139" s="27" t="s">
        <v>2800</v>
      </c>
      <c r="AQ2139" s="25">
        <v>589.22699999999998</v>
      </c>
      <c r="AR2139" s="25">
        <v>867.09400000000005</v>
      </c>
      <c r="AS2139" s="25">
        <v>1335.2349999999999</v>
      </c>
      <c r="AT2139" s="25">
        <v>807.11900000000003</v>
      </c>
      <c r="AU2139" s="25">
        <v>516.43899999999996</v>
      </c>
      <c r="AV2139" s="27" t="s">
        <v>2800</v>
      </c>
      <c r="AW2139" s="27" t="s">
        <v>2800</v>
      </c>
      <c r="AX2139" s="27" t="s">
        <v>2800</v>
      </c>
      <c r="AY2139" s="27" t="s">
        <v>2800</v>
      </c>
    </row>
    <row r="2140" spans="1:51" x14ac:dyDescent="0.15">
      <c r="A2140" s="36"/>
      <c r="B2140" s="17"/>
      <c r="C2140" s="24">
        <v>622393001</v>
      </c>
      <c r="D2140" s="16" t="s">
        <v>5025</v>
      </c>
      <c r="E2140" s="16" t="s">
        <v>34</v>
      </c>
      <c r="F2140" s="25" t="s">
        <v>5026</v>
      </c>
      <c r="G2140" s="25">
        <v>1126</v>
      </c>
      <c r="H2140" s="26">
        <v>1</v>
      </c>
      <c r="I2140" s="25">
        <v>10032.65</v>
      </c>
      <c r="J2140" s="27" t="s">
        <v>2800</v>
      </c>
      <c r="K2140" s="27" t="s">
        <v>2800</v>
      </c>
      <c r="L2140" s="27" t="s">
        <v>2800</v>
      </c>
      <c r="M2140" s="27" t="s">
        <v>2800</v>
      </c>
      <c r="N2140" s="27" t="s">
        <v>2800</v>
      </c>
      <c r="O2140" s="27" t="s">
        <v>2800</v>
      </c>
      <c r="P2140" s="27" t="s">
        <v>2800</v>
      </c>
      <c r="Q2140" s="27" t="s">
        <v>2800</v>
      </c>
      <c r="R2140" s="27" t="s">
        <v>2800</v>
      </c>
      <c r="S2140" s="27" t="s">
        <v>2800</v>
      </c>
      <c r="T2140" s="27" t="s">
        <v>2800</v>
      </c>
      <c r="U2140" s="27" t="s">
        <v>2800</v>
      </c>
      <c r="V2140" s="25">
        <v>530.5</v>
      </c>
      <c r="W2140" s="25">
        <v>1221</v>
      </c>
      <c r="X2140" s="25">
        <v>1703</v>
      </c>
      <c r="Y2140" s="25">
        <v>1336</v>
      </c>
      <c r="Z2140" s="25">
        <v>718.75</v>
      </c>
      <c r="AA2140" s="27" t="s">
        <v>2800</v>
      </c>
      <c r="AB2140" s="27" t="s">
        <v>2800</v>
      </c>
      <c r="AC2140" s="27" t="s">
        <v>2800</v>
      </c>
      <c r="AD2140" s="27" t="s">
        <v>2800</v>
      </c>
      <c r="AE2140" s="27" t="s">
        <v>2800</v>
      </c>
      <c r="AF2140" s="27" t="s">
        <v>2800</v>
      </c>
      <c r="AG2140" s="27" t="s">
        <v>2800</v>
      </c>
      <c r="AH2140" s="27" t="s">
        <v>2800</v>
      </c>
      <c r="AI2140" s="27" t="s">
        <v>2800</v>
      </c>
      <c r="AJ2140" s="27" t="s">
        <v>2800</v>
      </c>
      <c r="AK2140" s="27" t="s">
        <v>2800</v>
      </c>
      <c r="AL2140" s="27" t="s">
        <v>2800</v>
      </c>
      <c r="AM2140" s="27" t="s">
        <v>2800</v>
      </c>
      <c r="AN2140" s="27" t="s">
        <v>2800</v>
      </c>
      <c r="AO2140" s="27" t="s">
        <v>2800</v>
      </c>
      <c r="AP2140" s="27" t="s">
        <v>2800</v>
      </c>
      <c r="AQ2140" s="25">
        <v>595</v>
      </c>
      <c r="AR2140" s="25">
        <v>468</v>
      </c>
      <c r="AS2140" s="25">
        <v>665</v>
      </c>
      <c r="AT2140" s="25">
        <v>903</v>
      </c>
      <c r="AU2140" s="27" t="s">
        <v>2800</v>
      </c>
      <c r="AV2140" s="27" t="s">
        <v>2800</v>
      </c>
      <c r="AW2140" s="27" t="s">
        <v>2800</v>
      </c>
      <c r="AX2140" s="27" t="s">
        <v>2800</v>
      </c>
      <c r="AY2140" s="27" t="s">
        <v>2800</v>
      </c>
    </row>
    <row r="2141" spans="1:51" x14ac:dyDescent="0.15">
      <c r="A2141" s="36"/>
      <c r="B2141" s="17"/>
      <c r="C2141" s="24">
        <v>622019701</v>
      </c>
      <c r="D2141" s="16" t="s">
        <v>5027</v>
      </c>
      <c r="E2141" s="16" t="s">
        <v>34</v>
      </c>
      <c r="F2141" s="25" t="s">
        <v>5028</v>
      </c>
      <c r="G2141" s="25">
        <v>8495</v>
      </c>
      <c r="H2141" s="26">
        <v>1</v>
      </c>
      <c r="I2141" s="25">
        <v>7804.5679999999993</v>
      </c>
      <c r="J2141" s="27" t="s">
        <v>2800</v>
      </c>
      <c r="K2141" s="27" t="s">
        <v>2800</v>
      </c>
      <c r="L2141" s="27" t="s">
        <v>2800</v>
      </c>
      <c r="M2141" s="27" t="s">
        <v>2800</v>
      </c>
      <c r="N2141" s="27" t="s">
        <v>2800</v>
      </c>
      <c r="O2141" s="27" t="s">
        <v>2800</v>
      </c>
      <c r="P2141" s="27" t="s">
        <v>2800</v>
      </c>
      <c r="Q2141" s="27" t="s">
        <v>2800</v>
      </c>
      <c r="R2141" s="27" t="s">
        <v>2800</v>
      </c>
      <c r="S2141" s="27" t="s">
        <v>2800</v>
      </c>
      <c r="T2141" s="27" t="s">
        <v>2800</v>
      </c>
      <c r="U2141" s="27" t="s">
        <v>2800</v>
      </c>
      <c r="V2141" s="27" t="s">
        <v>2800</v>
      </c>
      <c r="W2141" s="25">
        <v>729</v>
      </c>
      <c r="X2141" s="25">
        <v>1248.3</v>
      </c>
      <c r="Y2141" s="25">
        <v>1076.4880000000001</v>
      </c>
      <c r="Z2141" s="25">
        <v>603.91</v>
      </c>
      <c r="AA2141" s="27" t="s">
        <v>2800</v>
      </c>
      <c r="AB2141" s="27" t="s">
        <v>2800</v>
      </c>
      <c r="AC2141" s="27" t="s">
        <v>2800</v>
      </c>
      <c r="AD2141" s="27" t="s">
        <v>2800</v>
      </c>
      <c r="AE2141" s="27" t="s">
        <v>2800</v>
      </c>
      <c r="AF2141" s="27" t="s">
        <v>2800</v>
      </c>
      <c r="AG2141" s="27" t="s">
        <v>2800</v>
      </c>
      <c r="AH2141" s="27" t="s">
        <v>2800</v>
      </c>
      <c r="AI2141" s="27" t="s">
        <v>2800</v>
      </c>
      <c r="AJ2141" s="27" t="s">
        <v>2800</v>
      </c>
      <c r="AK2141" s="27" t="s">
        <v>2800</v>
      </c>
      <c r="AL2141" s="27" t="s">
        <v>2800</v>
      </c>
      <c r="AM2141" s="27" t="s">
        <v>2800</v>
      </c>
      <c r="AN2141" s="27" t="s">
        <v>2800</v>
      </c>
      <c r="AO2141" s="27" t="s">
        <v>2800</v>
      </c>
      <c r="AP2141" s="27" t="s">
        <v>2800</v>
      </c>
      <c r="AQ2141" s="27" t="s">
        <v>2800</v>
      </c>
      <c r="AR2141" s="25">
        <v>614.4</v>
      </c>
      <c r="AS2141" s="25">
        <v>711.17</v>
      </c>
      <c r="AT2141" s="25">
        <v>588</v>
      </c>
      <c r="AU2141" s="27" t="s">
        <v>2800</v>
      </c>
      <c r="AV2141" s="27" t="s">
        <v>2800</v>
      </c>
      <c r="AW2141" s="27" t="s">
        <v>2800</v>
      </c>
      <c r="AX2141" s="27" t="s">
        <v>2800</v>
      </c>
      <c r="AY2141" s="27" t="s">
        <v>2800</v>
      </c>
    </row>
    <row r="2142" spans="1:51" x14ac:dyDescent="0.15">
      <c r="A2142" s="36"/>
      <c r="B2142" s="17"/>
      <c r="C2142" s="24">
        <v>621970301</v>
      </c>
      <c r="D2142" s="16" t="s">
        <v>5029</v>
      </c>
      <c r="E2142" s="16" t="s">
        <v>34</v>
      </c>
      <c r="F2142" s="25" t="s">
        <v>5030</v>
      </c>
      <c r="G2142" s="25">
        <v>8495</v>
      </c>
      <c r="H2142" s="26">
        <v>1</v>
      </c>
      <c r="I2142" s="25">
        <v>6643.65</v>
      </c>
      <c r="J2142" s="27" t="s">
        <v>2800</v>
      </c>
      <c r="K2142" s="27" t="s">
        <v>2800</v>
      </c>
      <c r="L2142" s="27" t="s">
        <v>2800</v>
      </c>
      <c r="M2142" s="27" t="s">
        <v>2800</v>
      </c>
      <c r="N2142" s="27" t="s">
        <v>2800</v>
      </c>
      <c r="O2142" s="27" t="s">
        <v>2800</v>
      </c>
      <c r="P2142" s="27" t="s">
        <v>2800</v>
      </c>
      <c r="Q2142" s="27" t="s">
        <v>2800</v>
      </c>
      <c r="R2142" s="27" t="s">
        <v>2800</v>
      </c>
      <c r="S2142" s="27" t="s">
        <v>2800</v>
      </c>
      <c r="T2142" s="27" t="s">
        <v>2800</v>
      </c>
      <c r="U2142" s="27" t="s">
        <v>2800</v>
      </c>
      <c r="V2142" s="25">
        <v>462</v>
      </c>
      <c r="W2142" s="25">
        <v>772</v>
      </c>
      <c r="X2142" s="25">
        <v>1017</v>
      </c>
      <c r="Y2142" s="25">
        <v>744.55</v>
      </c>
      <c r="Z2142" s="25">
        <v>479</v>
      </c>
      <c r="AA2142" s="27" t="s">
        <v>2800</v>
      </c>
      <c r="AB2142" s="27" t="s">
        <v>2800</v>
      </c>
      <c r="AC2142" s="27" t="s">
        <v>2800</v>
      </c>
      <c r="AD2142" s="27" t="s">
        <v>2800</v>
      </c>
      <c r="AE2142" s="27" t="s">
        <v>2800</v>
      </c>
      <c r="AF2142" s="27" t="s">
        <v>2800</v>
      </c>
      <c r="AG2142" s="27" t="s">
        <v>2800</v>
      </c>
      <c r="AH2142" s="27" t="s">
        <v>2800</v>
      </c>
      <c r="AI2142" s="27" t="s">
        <v>2800</v>
      </c>
      <c r="AJ2142" s="27" t="s">
        <v>2800</v>
      </c>
      <c r="AK2142" s="27" t="s">
        <v>2800</v>
      </c>
      <c r="AL2142" s="27" t="s">
        <v>2800</v>
      </c>
      <c r="AM2142" s="27" t="s">
        <v>2800</v>
      </c>
      <c r="AN2142" s="27" t="s">
        <v>2800</v>
      </c>
      <c r="AO2142" s="27" t="s">
        <v>2800</v>
      </c>
      <c r="AP2142" s="27" t="s">
        <v>2800</v>
      </c>
      <c r="AQ2142" s="27" t="s">
        <v>2800</v>
      </c>
      <c r="AR2142" s="25">
        <v>442.4</v>
      </c>
      <c r="AS2142" s="25">
        <v>598</v>
      </c>
      <c r="AT2142" s="25">
        <v>503</v>
      </c>
      <c r="AU2142" s="27" t="s">
        <v>2800</v>
      </c>
      <c r="AV2142" s="27" t="s">
        <v>2800</v>
      </c>
      <c r="AW2142" s="27" t="s">
        <v>2800</v>
      </c>
      <c r="AX2142" s="27" t="s">
        <v>2800</v>
      </c>
      <c r="AY2142" s="27" t="s">
        <v>2800</v>
      </c>
    </row>
    <row r="2143" spans="1:51" x14ac:dyDescent="0.15">
      <c r="A2143" s="36"/>
      <c r="B2143" s="17"/>
      <c r="C2143" s="24">
        <v>620003714</v>
      </c>
      <c r="D2143" s="16" t="s">
        <v>5031</v>
      </c>
      <c r="E2143" s="16" t="s">
        <v>42</v>
      </c>
      <c r="F2143" s="25" t="s">
        <v>5032</v>
      </c>
      <c r="G2143" s="25">
        <v>357</v>
      </c>
      <c r="H2143" s="26">
        <v>0</v>
      </c>
      <c r="I2143" s="25">
        <v>6131</v>
      </c>
      <c r="J2143" s="27" t="s">
        <v>2800</v>
      </c>
      <c r="K2143" s="27" t="s">
        <v>2800</v>
      </c>
      <c r="L2143" s="27" t="s">
        <v>2800</v>
      </c>
      <c r="M2143" s="27" t="s">
        <v>2800</v>
      </c>
      <c r="N2143" s="27" t="s">
        <v>2800</v>
      </c>
      <c r="O2143" s="27" t="s">
        <v>2800</v>
      </c>
      <c r="P2143" s="27" t="s">
        <v>2800</v>
      </c>
      <c r="Q2143" s="27" t="s">
        <v>2800</v>
      </c>
      <c r="R2143" s="27" t="s">
        <v>2800</v>
      </c>
      <c r="S2143" s="27" t="s">
        <v>2800</v>
      </c>
      <c r="T2143" s="27" t="s">
        <v>2800</v>
      </c>
      <c r="U2143" s="27" t="s">
        <v>2800</v>
      </c>
      <c r="V2143" s="27" t="s">
        <v>2800</v>
      </c>
      <c r="W2143" s="27" t="s">
        <v>2800</v>
      </c>
      <c r="X2143" s="25">
        <v>488</v>
      </c>
      <c r="Y2143" s="25">
        <v>856</v>
      </c>
      <c r="Z2143" s="25">
        <v>671</v>
      </c>
      <c r="AA2143" s="27" t="s">
        <v>2800</v>
      </c>
      <c r="AB2143" s="27" t="s">
        <v>2800</v>
      </c>
      <c r="AC2143" s="27" t="s">
        <v>2800</v>
      </c>
      <c r="AD2143" s="27" t="s">
        <v>2800</v>
      </c>
      <c r="AE2143" s="27" t="s">
        <v>2800</v>
      </c>
      <c r="AF2143" s="27" t="s">
        <v>2800</v>
      </c>
      <c r="AG2143" s="27" t="s">
        <v>2800</v>
      </c>
      <c r="AH2143" s="27" t="s">
        <v>2800</v>
      </c>
      <c r="AI2143" s="27" t="s">
        <v>2800</v>
      </c>
      <c r="AJ2143" s="27" t="s">
        <v>2800</v>
      </c>
      <c r="AK2143" s="27" t="s">
        <v>2800</v>
      </c>
      <c r="AL2143" s="27" t="s">
        <v>2800</v>
      </c>
      <c r="AM2143" s="27" t="s">
        <v>2800</v>
      </c>
      <c r="AN2143" s="27" t="s">
        <v>2800</v>
      </c>
      <c r="AO2143" s="27" t="s">
        <v>2800</v>
      </c>
      <c r="AP2143" s="27" t="s">
        <v>2800</v>
      </c>
      <c r="AQ2143" s="27" t="s">
        <v>2800</v>
      </c>
      <c r="AR2143" s="27" t="s">
        <v>2800</v>
      </c>
      <c r="AS2143" s="27" t="s">
        <v>2800</v>
      </c>
      <c r="AT2143" s="27" t="s">
        <v>2800</v>
      </c>
      <c r="AU2143" s="27" t="s">
        <v>2800</v>
      </c>
      <c r="AV2143" s="27" t="s">
        <v>2800</v>
      </c>
      <c r="AW2143" s="27" t="s">
        <v>2800</v>
      </c>
      <c r="AX2143" s="27" t="s">
        <v>2800</v>
      </c>
      <c r="AY2143" s="27" t="s">
        <v>2800</v>
      </c>
    </row>
    <row r="2144" spans="1:51" x14ac:dyDescent="0.15">
      <c r="A2144" s="36"/>
      <c r="B2144" s="17"/>
      <c r="C2144" s="24">
        <v>622393101</v>
      </c>
      <c r="D2144" s="16" t="s">
        <v>5033</v>
      </c>
      <c r="E2144" s="16" t="s">
        <v>34</v>
      </c>
      <c r="F2144" s="25" t="s">
        <v>5034</v>
      </c>
      <c r="G2144" s="25">
        <v>4950</v>
      </c>
      <c r="H2144" s="26">
        <v>1</v>
      </c>
      <c r="I2144" s="25">
        <v>4954.2000000000007</v>
      </c>
      <c r="J2144" s="27" t="s">
        <v>2800</v>
      </c>
      <c r="K2144" s="27" t="s">
        <v>2800</v>
      </c>
      <c r="L2144" s="27" t="s">
        <v>2800</v>
      </c>
      <c r="M2144" s="27" t="s">
        <v>2800</v>
      </c>
      <c r="N2144" s="27" t="s">
        <v>2800</v>
      </c>
      <c r="O2144" s="27" t="s">
        <v>2800</v>
      </c>
      <c r="P2144" s="27" t="s">
        <v>2800</v>
      </c>
      <c r="Q2144" s="27" t="s">
        <v>2800</v>
      </c>
      <c r="R2144" s="27" t="s">
        <v>2800</v>
      </c>
      <c r="S2144" s="27" t="s">
        <v>2800</v>
      </c>
      <c r="T2144" s="27" t="s">
        <v>2800</v>
      </c>
      <c r="U2144" s="27" t="s">
        <v>2800</v>
      </c>
      <c r="V2144" s="27" t="s">
        <v>2800</v>
      </c>
      <c r="W2144" s="25">
        <v>482</v>
      </c>
      <c r="X2144" s="25">
        <v>744.3</v>
      </c>
      <c r="Y2144" s="25">
        <v>623</v>
      </c>
      <c r="Z2144" s="27" t="s">
        <v>2800</v>
      </c>
      <c r="AA2144" s="27" t="s">
        <v>2800</v>
      </c>
      <c r="AB2144" s="27" t="s">
        <v>2800</v>
      </c>
      <c r="AC2144" s="27" t="s">
        <v>2800</v>
      </c>
      <c r="AD2144" s="27" t="s">
        <v>2800</v>
      </c>
      <c r="AE2144" s="27" t="s">
        <v>2800</v>
      </c>
      <c r="AF2144" s="27" t="s">
        <v>2800</v>
      </c>
      <c r="AG2144" s="27" t="s">
        <v>2800</v>
      </c>
      <c r="AH2144" s="27" t="s">
        <v>2800</v>
      </c>
      <c r="AI2144" s="27" t="s">
        <v>2800</v>
      </c>
      <c r="AJ2144" s="27" t="s">
        <v>2800</v>
      </c>
      <c r="AK2144" s="27" t="s">
        <v>2800</v>
      </c>
      <c r="AL2144" s="27" t="s">
        <v>2800</v>
      </c>
      <c r="AM2144" s="27" t="s">
        <v>2800</v>
      </c>
      <c r="AN2144" s="27" t="s">
        <v>2800</v>
      </c>
      <c r="AO2144" s="27" t="s">
        <v>2800</v>
      </c>
      <c r="AP2144" s="27" t="s">
        <v>2800</v>
      </c>
      <c r="AQ2144" s="27" t="s">
        <v>2800</v>
      </c>
      <c r="AR2144" s="27" t="s">
        <v>2800</v>
      </c>
      <c r="AS2144" s="25">
        <v>402</v>
      </c>
      <c r="AT2144" s="25">
        <v>575</v>
      </c>
      <c r="AU2144" s="27" t="s">
        <v>2800</v>
      </c>
      <c r="AV2144" s="27" t="s">
        <v>2800</v>
      </c>
      <c r="AW2144" s="27" t="s">
        <v>2800</v>
      </c>
      <c r="AX2144" s="27" t="s">
        <v>2800</v>
      </c>
      <c r="AY2144" s="27" t="s">
        <v>2800</v>
      </c>
    </row>
    <row r="2145" spans="1:51" x14ac:dyDescent="0.15">
      <c r="A2145" s="36"/>
      <c r="B2145" s="17"/>
      <c r="C2145" s="24">
        <v>622573401</v>
      </c>
      <c r="D2145" s="16" t="s">
        <v>5035</v>
      </c>
      <c r="E2145" s="16" t="s">
        <v>34</v>
      </c>
      <c r="F2145" s="25" t="s">
        <v>5036</v>
      </c>
      <c r="G2145" s="25">
        <v>89632</v>
      </c>
      <c r="H2145" s="26">
        <v>0</v>
      </c>
      <c r="I2145" s="25">
        <v>4157.6730000000007</v>
      </c>
      <c r="J2145" s="27" t="s">
        <v>2800</v>
      </c>
      <c r="K2145" s="27" t="s">
        <v>2800</v>
      </c>
      <c r="L2145" s="27" t="s">
        <v>2800</v>
      </c>
      <c r="M2145" s="27" t="s">
        <v>2800</v>
      </c>
      <c r="N2145" s="27" t="s">
        <v>2800</v>
      </c>
      <c r="O2145" s="27" t="s">
        <v>2800</v>
      </c>
      <c r="P2145" s="27" t="s">
        <v>2800</v>
      </c>
      <c r="Q2145" s="27" t="s">
        <v>2800</v>
      </c>
      <c r="R2145" s="27" t="s">
        <v>2800</v>
      </c>
      <c r="S2145" s="27" t="s">
        <v>2800</v>
      </c>
      <c r="T2145" s="27" t="s">
        <v>2800</v>
      </c>
      <c r="U2145" s="27" t="s">
        <v>2800</v>
      </c>
      <c r="V2145" s="27" t="s">
        <v>2800</v>
      </c>
      <c r="W2145" s="27" t="s">
        <v>2800</v>
      </c>
      <c r="X2145" s="25">
        <v>662.8</v>
      </c>
      <c r="Y2145" s="25">
        <v>754.54300000000001</v>
      </c>
      <c r="Z2145" s="27" t="s">
        <v>2800</v>
      </c>
      <c r="AA2145" s="27" t="s">
        <v>2800</v>
      </c>
      <c r="AB2145" s="27" t="s">
        <v>2800</v>
      </c>
      <c r="AC2145" s="27" t="s">
        <v>2800</v>
      </c>
      <c r="AD2145" s="27" t="s">
        <v>2800</v>
      </c>
      <c r="AE2145" s="27" t="s">
        <v>2800</v>
      </c>
      <c r="AF2145" s="27" t="s">
        <v>2800</v>
      </c>
      <c r="AG2145" s="27" t="s">
        <v>2800</v>
      </c>
      <c r="AH2145" s="27" t="s">
        <v>2800</v>
      </c>
      <c r="AI2145" s="27" t="s">
        <v>2800</v>
      </c>
      <c r="AJ2145" s="27" t="s">
        <v>2800</v>
      </c>
      <c r="AK2145" s="27" t="s">
        <v>2800</v>
      </c>
      <c r="AL2145" s="27" t="s">
        <v>2800</v>
      </c>
      <c r="AM2145" s="27" t="s">
        <v>2800</v>
      </c>
      <c r="AN2145" s="27" t="s">
        <v>2800</v>
      </c>
      <c r="AO2145" s="27" t="s">
        <v>2800</v>
      </c>
      <c r="AP2145" s="27" t="s">
        <v>2800</v>
      </c>
      <c r="AQ2145" s="27" t="s">
        <v>2800</v>
      </c>
      <c r="AR2145" s="27" t="s">
        <v>2800</v>
      </c>
      <c r="AS2145" s="27" t="s">
        <v>2800</v>
      </c>
      <c r="AT2145" s="27" t="s">
        <v>2800</v>
      </c>
      <c r="AU2145" s="27" t="s">
        <v>2800</v>
      </c>
      <c r="AV2145" s="27" t="s">
        <v>2800</v>
      </c>
      <c r="AW2145" s="27" t="s">
        <v>2800</v>
      </c>
      <c r="AX2145" s="27" t="s">
        <v>2800</v>
      </c>
      <c r="AY2145" s="27" t="s">
        <v>2800</v>
      </c>
    </row>
    <row r="2146" spans="1:51" x14ac:dyDescent="0.15">
      <c r="A2146" s="36"/>
      <c r="B2146" s="17"/>
      <c r="C2146" s="24">
        <v>622062103</v>
      </c>
      <c r="D2146" s="16" t="s">
        <v>5037</v>
      </c>
      <c r="E2146" s="16" t="s">
        <v>34</v>
      </c>
      <c r="F2146" s="25" t="s">
        <v>5038</v>
      </c>
      <c r="G2146" s="25">
        <v>1845</v>
      </c>
      <c r="H2146" s="26">
        <v>1</v>
      </c>
      <c r="I2146" s="25">
        <v>2845.55</v>
      </c>
      <c r="J2146" s="27" t="s">
        <v>2800</v>
      </c>
      <c r="K2146" s="27" t="s">
        <v>2800</v>
      </c>
      <c r="L2146" s="27" t="s">
        <v>2800</v>
      </c>
      <c r="M2146" s="27" t="s">
        <v>2800</v>
      </c>
      <c r="N2146" s="27" t="s">
        <v>2800</v>
      </c>
      <c r="O2146" s="27" t="s">
        <v>2800</v>
      </c>
      <c r="P2146" s="27" t="s">
        <v>2800</v>
      </c>
      <c r="Q2146" s="27" t="s">
        <v>2800</v>
      </c>
      <c r="R2146" s="27" t="s">
        <v>2800</v>
      </c>
      <c r="S2146" s="27" t="s">
        <v>2800</v>
      </c>
      <c r="T2146" s="27" t="s">
        <v>2800</v>
      </c>
      <c r="U2146" s="27" t="s">
        <v>2800</v>
      </c>
      <c r="V2146" s="27" t="s">
        <v>2800</v>
      </c>
      <c r="W2146" s="27" t="s">
        <v>2800</v>
      </c>
      <c r="X2146" s="25">
        <v>576.6</v>
      </c>
      <c r="Y2146" s="27" t="s">
        <v>2800</v>
      </c>
      <c r="Z2146" s="27" t="s">
        <v>2800</v>
      </c>
      <c r="AA2146" s="27" t="s">
        <v>2800</v>
      </c>
      <c r="AB2146" s="27" t="s">
        <v>2800</v>
      </c>
      <c r="AC2146" s="27" t="s">
        <v>2800</v>
      </c>
      <c r="AD2146" s="27" t="s">
        <v>2800</v>
      </c>
      <c r="AE2146" s="27" t="s">
        <v>2800</v>
      </c>
      <c r="AF2146" s="27" t="s">
        <v>2800</v>
      </c>
      <c r="AG2146" s="27" t="s">
        <v>2800</v>
      </c>
      <c r="AH2146" s="27" t="s">
        <v>2800</v>
      </c>
      <c r="AI2146" s="27" t="s">
        <v>2800</v>
      </c>
      <c r="AJ2146" s="27" t="s">
        <v>2800</v>
      </c>
      <c r="AK2146" s="27" t="s">
        <v>2800</v>
      </c>
      <c r="AL2146" s="27" t="s">
        <v>2800</v>
      </c>
      <c r="AM2146" s="27" t="s">
        <v>2800</v>
      </c>
      <c r="AN2146" s="27" t="s">
        <v>2800</v>
      </c>
      <c r="AO2146" s="27" t="s">
        <v>2800</v>
      </c>
      <c r="AP2146" s="27" t="s">
        <v>2800</v>
      </c>
      <c r="AQ2146" s="27" t="s">
        <v>2800</v>
      </c>
      <c r="AR2146" s="27" t="s">
        <v>2800</v>
      </c>
      <c r="AS2146" s="27" t="s">
        <v>2800</v>
      </c>
      <c r="AT2146" s="27" t="s">
        <v>2800</v>
      </c>
      <c r="AU2146" s="27" t="s">
        <v>2800</v>
      </c>
      <c r="AV2146" s="27" t="s">
        <v>2800</v>
      </c>
      <c r="AW2146" s="27" t="s">
        <v>2800</v>
      </c>
      <c r="AX2146" s="27" t="s">
        <v>2800</v>
      </c>
      <c r="AY2146" s="27" t="s">
        <v>2800</v>
      </c>
    </row>
    <row r="2147" spans="1:51" x14ac:dyDescent="0.15">
      <c r="A2147" s="36"/>
      <c r="B2147" s="17"/>
      <c r="C2147" s="24">
        <v>622062203</v>
      </c>
      <c r="D2147" s="16" t="s">
        <v>5039</v>
      </c>
      <c r="E2147" s="16" t="s">
        <v>34</v>
      </c>
      <c r="F2147" s="25" t="s">
        <v>5040</v>
      </c>
      <c r="G2147" s="25">
        <v>4950</v>
      </c>
      <c r="H2147" s="26">
        <v>1</v>
      </c>
      <c r="I2147" s="25">
        <v>1561.85</v>
      </c>
      <c r="J2147" s="27" t="s">
        <v>2800</v>
      </c>
      <c r="K2147" s="27" t="s">
        <v>2800</v>
      </c>
      <c r="L2147" s="27" t="s">
        <v>2800</v>
      </c>
      <c r="M2147" s="27" t="s">
        <v>2800</v>
      </c>
      <c r="N2147" s="27" t="s">
        <v>2800</v>
      </c>
      <c r="O2147" s="27" t="s">
        <v>2800</v>
      </c>
      <c r="P2147" s="27" t="s">
        <v>2800</v>
      </c>
      <c r="Q2147" s="27" t="s">
        <v>2800</v>
      </c>
      <c r="R2147" s="27" t="s">
        <v>2800</v>
      </c>
      <c r="S2147" s="27" t="s">
        <v>2800</v>
      </c>
      <c r="T2147" s="27" t="s">
        <v>2800</v>
      </c>
      <c r="U2147" s="27" t="s">
        <v>2800</v>
      </c>
      <c r="V2147" s="27" t="s">
        <v>2800</v>
      </c>
      <c r="W2147" s="27" t="s">
        <v>2800</v>
      </c>
      <c r="X2147" s="27" t="s">
        <v>2800</v>
      </c>
      <c r="Y2147" s="27" t="s">
        <v>2800</v>
      </c>
      <c r="Z2147" s="27" t="s">
        <v>2800</v>
      </c>
      <c r="AA2147" s="27" t="s">
        <v>2800</v>
      </c>
      <c r="AB2147" s="27" t="s">
        <v>2800</v>
      </c>
      <c r="AC2147" s="27" t="s">
        <v>2800</v>
      </c>
      <c r="AD2147" s="27" t="s">
        <v>2800</v>
      </c>
      <c r="AE2147" s="27" t="s">
        <v>2800</v>
      </c>
      <c r="AF2147" s="27" t="s">
        <v>2800</v>
      </c>
      <c r="AG2147" s="27" t="s">
        <v>2800</v>
      </c>
      <c r="AH2147" s="27" t="s">
        <v>2800</v>
      </c>
      <c r="AI2147" s="27" t="s">
        <v>2800</v>
      </c>
      <c r="AJ2147" s="27" t="s">
        <v>2800</v>
      </c>
      <c r="AK2147" s="27" t="s">
        <v>2800</v>
      </c>
      <c r="AL2147" s="27" t="s">
        <v>2800</v>
      </c>
      <c r="AM2147" s="27" t="s">
        <v>2800</v>
      </c>
      <c r="AN2147" s="27" t="s">
        <v>2800</v>
      </c>
      <c r="AO2147" s="27" t="s">
        <v>2800</v>
      </c>
      <c r="AP2147" s="27" t="s">
        <v>2800</v>
      </c>
      <c r="AQ2147" s="27" t="s">
        <v>2800</v>
      </c>
      <c r="AR2147" s="27" t="s">
        <v>2800</v>
      </c>
      <c r="AS2147" s="27" t="s">
        <v>2800</v>
      </c>
      <c r="AT2147" s="27" t="s">
        <v>2800</v>
      </c>
      <c r="AU2147" s="27" t="s">
        <v>2800</v>
      </c>
      <c r="AV2147" s="27" t="s">
        <v>2800</v>
      </c>
      <c r="AW2147" s="27" t="s">
        <v>2800</v>
      </c>
      <c r="AX2147" s="27" t="s">
        <v>2800</v>
      </c>
      <c r="AY2147" s="27" t="s">
        <v>2800</v>
      </c>
    </row>
    <row r="2148" spans="1:51" x14ac:dyDescent="0.15">
      <c r="A2148" s="36"/>
      <c r="B2148" s="17"/>
      <c r="C2148" s="24">
        <v>620003717</v>
      </c>
      <c r="D2148" s="16" t="s">
        <v>5041</v>
      </c>
      <c r="E2148" s="16" t="s">
        <v>42</v>
      </c>
      <c r="F2148" s="25" t="s">
        <v>5042</v>
      </c>
      <c r="G2148" s="25">
        <v>1761</v>
      </c>
      <c r="H2148" s="26">
        <v>0</v>
      </c>
      <c r="I2148" s="25">
        <v>1310</v>
      </c>
      <c r="J2148" s="27" t="s">
        <v>2800</v>
      </c>
      <c r="K2148" s="27" t="s">
        <v>2800</v>
      </c>
      <c r="L2148" s="27" t="s">
        <v>2800</v>
      </c>
      <c r="M2148" s="27" t="s">
        <v>2800</v>
      </c>
      <c r="N2148" s="27" t="s">
        <v>2800</v>
      </c>
      <c r="O2148" s="27" t="s">
        <v>2800</v>
      </c>
      <c r="P2148" s="27" t="s">
        <v>2800</v>
      </c>
      <c r="Q2148" s="27" t="s">
        <v>2800</v>
      </c>
      <c r="R2148" s="27" t="s">
        <v>2800</v>
      </c>
      <c r="S2148" s="27" t="s">
        <v>2800</v>
      </c>
      <c r="T2148" s="27" t="s">
        <v>2800</v>
      </c>
      <c r="U2148" s="27" t="s">
        <v>2800</v>
      </c>
      <c r="V2148" s="27" t="s">
        <v>2800</v>
      </c>
      <c r="W2148" s="27" t="s">
        <v>2800</v>
      </c>
      <c r="X2148" s="27" t="s">
        <v>2800</v>
      </c>
      <c r="Y2148" s="27" t="s">
        <v>2800</v>
      </c>
      <c r="Z2148" s="27" t="s">
        <v>2800</v>
      </c>
      <c r="AA2148" s="27" t="s">
        <v>2800</v>
      </c>
      <c r="AB2148" s="27" t="s">
        <v>2800</v>
      </c>
      <c r="AC2148" s="27" t="s">
        <v>2800</v>
      </c>
      <c r="AD2148" s="27" t="s">
        <v>2800</v>
      </c>
      <c r="AE2148" s="27" t="s">
        <v>2800</v>
      </c>
      <c r="AF2148" s="27" t="s">
        <v>2800</v>
      </c>
      <c r="AG2148" s="27" t="s">
        <v>2800</v>
      </c>
      <c r="AH2148" s="27" t="s">
        <v>2800</v>
      </c>
      <c r="AI2148" s="27" t="s">
        <v>2800</v>
      </c>
      <c r="AJ2148" s="27" t="s">
        <v>2800</v>
      </c>
      <c r="AK2148" s="27" t="s">
        <v>2800</v>
      </c>
      <c r="AL2148" s="27" t="s">
        <v>2800</v>
      </c>
      <c r="AM2148" s="27" t="s">
        <v>2800</v>
      </c>
      <c r="AN2148" s="27" t="s">
        <v>2800</v>
      </c>
      <c r="AO2148" s="27" t="s">
        <v>2800</v>
      </c>
      <c r="AP2148" s="27" t="s">
        <v>2800</v>
      </c>
      <c r="AQ2148" s="27" t="s">
        <v>2800</v>
      </c>
      <c r="AR2148" s="27" t="s">
        <v>2800</v>
      </c>
      <c r="AS2148" s="27" t="s">
        <v>2800</v>
      </c>
      <c r="AT2148" s="27" t="s">
        <v>2800</v>
      </c>
      <c r="AU2148" s="27" t="s">
        <v>2800</v>
      </c>
      <c r="AV2148" s="27" t="s">
        <v>2800</v>
      </c>
      <c r="AW2148" s="27" t="s">
        <v>2800</v>
      </c>
      <c r="AX2148" s="27" t="s">
        <v>2800</v>
      </c>
      <c r="AY2148" s="27" t="s">
        <v>2800</v>
      </c>
    </row>
    <row r="2149" spans="1:51" x14ac:dyDescent="0.15">
      <c r="A2149" s="36"/>
      <c r="B2149" s="17"/>
      <c r="C2149" s="24">
        <v>620003718</v>
      </c>
      <c r="D2149" s="16" t="s">
        <v>5043</v>
      </c>
      <c r="E2149" s="16" t="s">
        <v>42</v>
      </c>
      <c r="F2149" s="25" t="s">
        <v>5044</v>
      </c>
      <c r="G2149" s="25">
        <v>2670</v>
      </c>
      <c r="H2149" s="26">
        <v>0</v>
      </c>
      <c r="I2149" s="25">
        <v>959</v>
      </c>
      <c r="J2149" s="27" t="s">
        <v>2800</v>
      </c>
      <c r="K2149" s="27" t="s">
        <v>2800</v>
      </c>
      <c r="L2149" s="27" t="s">
        <v>2800</v>
      </c>
      <c r="M2149" s="27" t="s">
        <v>2800</v>
      </c>
      <c r="N2149" s="27" t="s">
        <v>2800</v>
      </c>
      <c r="O2149" s="27" t="s">
        <v>2800</v>
      </c>
      <c r="P2149" s="27" t="s">
        <v>2800</v>
      </c>
      <c r="Q2149" s="27" t="s">
        <v>2800</v>
      </c>
      <c r="R2149" s="27" t="s">
        <v>2800</v>
      </c>
      <c r="S2149" s="27" t="s">
        <v>2800</v>
      </c>
      <c r="T2149" s="27" t="s">
        <v>2800</v>
      </c>
      <c r="U2149" s="27" t="s">
        <v>2800</v>
      </c>
      <c r="V2149" s="27" t="s">
        <v>2800</v>
      </c>
      <c r="W2149" s="27" t="s">
        <v>2800</v>
      </c>
      <c r="X2149" s="27" t="s">
        <v>2800</v>
      </c>
      <c r="Y2149" s="27" t="s">
        <v>2800</v>
      </c>
      <c r="Z2149" s="27" t="s">
        <v>2800</v>
      </c>
      <c r="AA2149" s="27" t="s">
        <v>2800</v>
      </c>
      <c r="AB2149" s="27" t="s">
        <v>2800</v>
      </c>
      <c r="AC2149" s="27" t="s">
        <v>2800</v>
      </c>
      <c r="AD2149" s="27" t="s">
        <v>2800</v>
      </c>
      <c r="AE2149" s="27" t="s">
        <v>2800</v>
      </c>
      <c r="AF2149" s="27" t="s">
        <v>2800</v>
      </c>
      <c r="AG2149" s="27" t="s">
        <v>2800</v>
      </c>
      <c r="AH2149" s="27" t="s">
        <v>2800</v>
      </c>
      <c r="AI2149" s="27" t="s">
        <v>2800</v>
      </c>
      <c r="AJ2149" s="27" t="s">
        <v>2800</v>
      </c>
      <c r="AK2149" s="27" t="s">
        <v>2800</v>
      </c>
      <c r="AL2149" s="27" t="s">
        <v>2800</v>
      </c>
      <c r="AM2149" s="27" t="s">
        <v>2800</v>
      </c>
      <c r="AN2149" s="27" t="s">
        <v>2800</v>
      </c>
      <c r="AO2149" s="27" t="s">
        <v>2800</v>
      </c>
      <c r="AP2149" s="27" t="s">
        <v>2800</v>
      </c>
      <c r="AQ2149" s="27" t="s">
        <v>2800</v>
      </c>
      <c r="AR2149" s="27" t="s">
        <v>2800</v>
      </c>
      <c r="AS2149" s="27" t="s">
        <v>2800</v>
      </c>
      <c r="AT2149" s="27" t="s">
        <v>2800</v>
      </c>
      <c r="AU2149" s="27" t="s">
        <v>2800</v>
      </c>
      <c r="AV2149" s="27" t="s">
        <v>2800</v>
      </c>
      <c r="AW2149" s="27" t="s">
        <v>2800</v>
      </c>
      <c r="AX2149" s="27" t="s">
        <v>2800</v>
      </c>
      <c r="AY2149" s="27" t="s">
        <v>2800</v>
      </c>
    </row>
    <row r="2150" spans="1:51" x14ac:dyDescent="0.15">
      <c r="A2150" s="36"/>
      <c r="B2150" s="17"/>
      <c r="C2150" s="24">
        <v>620914401</v>
      </c>
      <c r="D2150" s="16" t="s">
        <v>5045</v>
      </c>
      <c r="E2150" s="16" t="s">
        <v>34</v>
      </c>
      <c r="F2150" s="25" t="s">
        <v>5046</v>
      </c>
      <c r="G2150" s="25">
        <v>3359</v>
      </c>
      <c r="H2150" s="26">
        <v>0</v>
      </c>
      <c r="I2150" s="25">
        <v>914</v>
      </c>
      <c r="J2150" s="27" t="s">
        <v>2800</v>
      </c>
      <c r="K2150" s="27" t="s">
        <v>2800</v>
      </c>
      <c r="L2150" s="27" t="s">
        <v>2800</v>
      </c>
      <c r="M2150" s="27" t="s">
        <v>2800</v>
      </c>
      <c r="N2150" s="27" t="s">
        <v>2800</v>
      </c>
      <c r="O2150" s="27" t="s">
        <v>2800</v>
      </c>
      <c r="P2150" s="27" t="s">
        <v>2800</v>
      </c>
      <c r="Q2150" s="27" t="s">
        <v>2800</v>
      </c>
      <c r="R2150" s="27" t="s">
        <v>2800</v>
      </c>
      <c r="S2150" s="27" t="s">
        <v>2800</v>
      </c>
      <c r="T2150" s="27" t="s">
        <v>2800</v>
      </c>
      <c r="U2150" s="27" t="s">
        <v>2800</v>
      </c>
      <c r="V2150" s="27" t="s">
        <v>2800</v>
      </c>
      <c r="W2150" s="27" t="s">
        <v>2800</v>
      </c>
      <c r="X2150" s="27" t="s">
        <v>2800</v>
      </c>
      <c r="Y2150" s="27" t="s">
        <v>2800</v>
      </c>
      <c r="Z2150" s="27" t="s">
        <v>2800</v>
      </c>
      <c r="AA2150" s="27" t="s">
        <v>2800</v>
      </c>
      <c r="AB2150" s="27" t="s">
        <v>2800</v>
      </c>
      <c r="AC2150" s="27" t="s">
        <v>2800</v>
      </c>
      <c r="AD2150" s="27" t="s">
        <v>2800</v>
      </c>
      <c r="AE2150" s="27" t="s">
        <v>2800</v>
      </c>
      <c r="AF2150" s="27" t="s">
        <v>2800</v>
      </c>
      <c r="AG2150" s="27" t="s">
        <v>2800</v>
      </c>
      <c r="AH2150" s="27" t="s">
        <v>2800</v>
      </c>
      <c r="AI2150" s="27" t="s">
        <v>2800</v>
      </c>
      <c r="AJ2150" s="27" t="s">
        <v>2800</v>
      </c>
      <c r="AK2150" s="27" t="s">
        <v>2800</v>
      </c>
      <c r="AL2150" s="27" t="s">
        <v>2800</v>
      </c>
      <c r="AM2150" s="27" t="s">
        <v>2800</v>
      </c>
      <c r="AN2150" s="27" t="s">
        <v>2800</v>
      </c>
      <c r="AO2150" s="27" t="s">
        <v>2800</v>
      </c>
      <c r="AP2150" s="27" t="s">
        <v>2800</v>
      </c>
      <c r="AQ2150" s="27" t="s">
        <v>2800</v>
      </c>
      <c r="AR2150" s="27" t="s">
        <v>2800</v>
      </c>
      <c r="AS2150" s="27" t="s">
        <v>2800</v>
      </c>
      <c r="AT2150" s="27" t="s">
        <v>2800</v>
      </c>
      <c r="AU2150" s="27" t="s">
        <v>2800</v>
      </c>
      <c r="AV2150" s="27" t="s">
        <v>2800</v>
      </c>
      <c r="AW2150" s="27" t="s">
        <v>2800</v>
      </c>
      <c r="AX2150" s="27" t="s">
        <v>2800</v>
      </c>
      <c r="AY2150" s="27" t="s">
        <v>2800</v>
      </c>
    </row>
    <row r="2151" spans="1:51" x14ac:dyDescent="0.15">
      <c r="A2151" s="36"/>
      <c r="B2151" s="17"/>
      <c r="C2151" s="24">
        <v>620007515</v>
      </c>
      <c r="D2151" s="16" t="s">
        <v>5047</v>
      </c>
      <c r="E2151" s="16" t="s">
        <v>34</v>
      </c>
      <c r="F2151" s="25" t="s">
        <v>5048</v>
      </c>
      <c r="G2151" s="25">
        <v>8673</v>
      </c>
      <c r="H2151" s="26">
        <v>0</v>
      </c>
      <c r="I2151" s="25">
        <v>783.25</v>
      </c>
      <c r="J2151" s="27" t="s">
        <v>2800</v>
      </c>
      <c r="K2151" s="27" t="s">
        <v>2800</v>
      </c>
      <c r="L2151" s="27" t="s">
        <v>2800</v>
      </c>
      <c r="M2151" s="27" t="s">
        <v>2800</v>
      </c>
      <c r="N2151" s="27" t="s">
        <v>2800</v>
      </c>
      <c r="O2151" s="27" t="s">
        <v>2800</v>
      </c>
      <c r="P2151" s="27" t="s">
        <v>2800</v>
      </c>
      <c r="Q2151" s="27" t="s">
        <v>2800</v>
      </c>
      <c r="R2151" s="27" t="s">
        <v>2800</v>
      </c>
      <c r="S2151" s="27" t="s">
        <v>2800</v>
      </c>
      <c r="T2151" s="27" t="s">
        <v>2800</v>
      </c>
      <c r="U2151" s="27" t="s">
        <v>2800</v>
      </c>
      <c r="V2151" s="27" t="s">
        <v>2800</v>
      </c>
      <c r="W2151" s="27" t="s">
        <v>2800</v>
      </c>
      <c r="X2151" s="27" t="s">
        <v>2800</v>
      </c>
      <c r="Y2151" s="27" t="s">
        <v>2800</v>
      </c>
      <c r="Z2151" s="27" t="s">
        <v>2800</v>
      </c>
      <c r="AA2151" s="27" t="s">
        <v>2800</v>
      </c>
      <c r="AB2151" s="27" t="s">
        <v>2800</v>
      </c>
      <c r="AC2151" s="27" t="s">
        <v>2800</v>
      </c>
      <c r="AD2151" s="27" t="s">
        <v>2800</v>
      </c>
      <c r="AE2151" s="27" t="s">
        <v>2800</v>
      </c>
      <c r="AF2151" s="27" t="s">
        <v>2800</v>
      </c>
      <c r="AG2151" s="27" t="s">
        <v>2800</v>
      </c>
      <c r="AH2151" s="27" t="s">
        <v>2800</v>
      </c>
      <c r="AI2151" s="27" t="s">
        <v>2800</v>
      </c>
      <c r="AJ2151" s="27" t="s">
        <v>2800</v>
      </c>
      <c r="AK2151" s="27" t="s">
        <v>2800</v>
      </c>
      <c r="AL2151" s="27" t="s">
        <v>2800</v>
      </c>
      <c r="AM2151" s="27" t="s">
        <v>2800</v>
      </c>
      <c r="AN2151" s="27" t="s">
        <v>2800</v>
      </c>
      <c r="AO2151" s="27" t="s">
        <v>2800</v>
      </c>
      <c r="AP2151" s="27" t="s">
        <v>2800</v>
      </c>
      <c r="AQ2151" s="27" t="s">
        <v>2800</v>
      </c>
      <c r="AR2151" s="27" t="s">
        <v>2800</v>
      </c>
      <c r="AS2151" s="27" t="s">
        <v>2800</v>
      </c>
      <c r="AT2151" s="27" t="s">
        <v>2800</v>
      </c>
      <c r="AU2151" s="27" t="s">
        <v>2800</v>
      </c>
      <c r="AV2151" s="27" t="s">
        <v>2800</v>
      </c>
      <c r="AW2151" s="27" t="s">
        <v>2800</v>
      </c>
      <c r="AX2151" s="27" t="s">
        <v>2800</v>
      </c>
      <c r="AY2151" s="27" t="s">
        <v>2800</v>
      </c>
    </row>
    <row r="2152" spans="1:51" x14ac:dyDescent="0.15">
      <c r="A2152" s="36"/>
      <c r="B2152" s="17"/>
      <c r="C2152" s="24">
        <v>622098901</v>
      </c>
      <c r="D2152" s="16" t="s">
        <v>5049</v>
      </c>
      <c r="E2152" s="16" t="s">
        <v>34</v>
      </c>
      <c r="F2152" s="25" t="s">
        <v>5050</v>
      </c>
      <c r="G2152" s="25">
        <v>1845</v>
      </c>
      <c r="H2152" s="26">
        <v>1</v>
      </c>
      <c r="I2152" s="25">
        <v>589</v>
      </c>
      <c r="J2152" s="27" t="s">
        <v>2800</v>
      </c>
      <c r="K2152" s="27" t="s">
        <v>2800</v>
      </c>
      <c r="L2152" s="27" t="s">
        <v>2800</v>
      </c>
      <c r="M2152" s="27" t="s">
        <v>2800</v>
      </c>
      <c r="N2152" s="27" t="s">
        <v>2800</v>
      </c>
      <c r="O2152" s="27" t="s">
        <v>2800</v>
      </c>
      <c r="P2152" s="27" t="s">
        <v>2800</v>
      </c>
      <c r="Q2152" s="27" t="s">
        <v>2800</v>
      </c>
      <c r="R2152" s="27" t="s">
        <v>2800</v>
      </c>
      <c r="S2152" s="27" t="s">
        <v>2800</v>
      </c>
      <c r="T2152" s="27" t="s">
        <v>2800</v>
      </c>
      <c r="U2152" s="27" t="s">
        <v>2800</v>
      </c>
      <c r="V2152" s="27" t="s">
        <v>2800</v>
      </c>
      <c r="W2152" s="27" t="s">
        <v>2800</v>
      </c>
      <c r="X2152" s="27" t="s">
        <v>2800</v>
      </c>
      <c r="Y2152" s="27" t="s">
        <v>2800</v>
      </c>
      <c r="Z2152" s="27" t="s">
        <v>2800</v>
      </c>
      <c r="AA2152" s="27" t="s">
        <v>2800</v>
      </c>
      <c r="AB2152" s="27" t="s">
        <v>2800</v>
      </c>
      <c r="AC2152" s="27" t="s">
        <v>2800</v>
      </c>
      <c r="AD2152" s="27" t="s">
        <v>2800</v>
      </c>
      <c r="AE2152" s="27" t="s">
        <v>2800</v>
      </c>
      <c r="AF2152" s="27" t="s">
        <v>2800</v>
      </c>
      <c r="AG2152" s="27" t="s">
        <v>2800</v>
      </c>
      <c r="AH2152" s="27" t="s">
        <v>2800</v>
      </c>
      <c r="AI2152" s="27" t="s">
        <v>2800</v>
      </c>
      <c r="AJ2152" s="27" t="s">
        <v>2800</v>
      </c>
      <c r="AK2152" s="27" t="s">
        <v>2800</v>
      </c>
      <c r="AL2152" s="27" t="s">
        <v>2800</v>
      </c>
      <c r="AM2152" s="27" t="s">
        <v>2800</v>
      </c>
      <c r="AN2152" s="27" t="s">
        <v>2800</v>
      </c>
      <c r="AO2152" s="27" t="s">
        <v>2800</v>
      </c>
      <c r="AP2152" s="27" t="s">
        <v>2800</v>
      </c>
      <c r="AQ2152" s="27" t="s">
        <v>2800</v>
      </c>
      <c r="AR2152" s="27" t="s">
        <v>2800</v>
      </c>
      <c r="AS2152" s="27" t="s">
        <v>2800</v>
      </c>
      <c r="AT2152" s="27" t="s">
        <v>2800</v>
      </c>
      <c r="AU2152" s="27" t="s">
        <v>2800</v>
      </c>
      <c r="AV2152" s="27" t="s">
        <v>2800</v>
      </c>
      <c r="AW2152" s="27" t="s">
        <v>2800</v>
      </c>
      <c r="AX2152" s="27" t="s">
        <v>2800</v>
      </c>
      <c r="AY2152" s="27" t="s">
        <v>2800</v>
      </c>
    </row>
    <row r="2153" spans="1:51" x14ac:dyDescent="0.15">
      <c r="A2153" s="36"/>
      <c r="B2153" s="17"/>
      <c r="C2153" s="24">
        <v>620914501</v>
      </c>
      <c r="D2153" s="16" t="s">
        <v>5051</v>
      </c>
      <c r="E2153" s="16" t="s">
        <v>34</v>
      </c>
      <c r="F2153" s="25" t="s">
        <v>5052</v>
      </c>
      <c r="G2153" s="25">
        <v>4767</v>
      </c>
      <c r="H2153" s="26">
        <v>0</v>
      </c>
      <c r="I2153" s="25">
        <v>571</v>
      </c>
      <c r="J2153" s="27" t="s">
        <v>2800</v>
      </c>
      <c r="K2153" s="27" t="s">
        <v>2800</v>
      </c>
      <c r="L2153" s="27" t="s">
        <v>2800</v>
      </c>
      <c r="M2153" s="27" t="s">
        <v>2800</v>
      </c>
      <c r="N2153" s="27" t="s">
        <v>2800</v>
      </c>
      <c r="O2153" s="27" t="s">
        <v>2800</v>
      </c>
      <c r="P2153" s="27" t="s">
        <v>2800</v>
      </c>
      <c r="Q2153" s="27" t="s">
        <v>2800</v>
      </c>
      <c r="R2153" s="27" t="s">
        <v>2800</v>
      </c>
      <c r="S2153" s="27" t="s">
        <v>2800</v>
      </c>
      <c r="T2153" s="27" t="s">
        <v>2800</v>
      </c>
      <c r="U2153" s="27" t="s">
        <v>2800</v>
      </c>
      <c r="V2153" s="27" t="s">
        <v>2800</v>
      </c>
      <c r="W2153" s="27" t="s">
        <v>2800</v>
      </c>
      <c r="X2153" s="27" t="s">
        <v>2800</v>
      </c>
      <c r="Y2153" s="27" t="s">
        <v>2800</v>
      </c>
      <c r="Z2153" s="27" t="s">
        <v>2800</v>
      </c>
      <c r="AA2153" s="27" t="s">
        <v>2800</v>
      </c>
      <c r="AB2153" s="27" t="s">
        <v>2800</v>
      </c>
      <c r="AC2153" s="27" t="s">
        <v>2800</v>
      </c>
      <c r="AD2153" s="27" t="s">
        <v>2800</v>
      </c>
      <c r="AE2153" s="27" t="s">
        <v>2800</v>
      </c>
      <c r="AF2153" s="27" t="s">
        <v>2800</v>
      </c>
      <c r="AG2153" s="27" t="s">
        <v>2800</v>
      </c>
      <c r="AH2153" s="27" t="s">
        <v>2800</v>
      </c>
      <c r="AI2153" s="27" t="s">
        <v>2800</v>
      </c>
      <c r="AJ2153" s="27" t="s">
        <v>2800</v>
      </c>
      <c r="AK2153" s="27" t="s">
        <v>2800</v>
      </c>
      <c r="AL2153" s="27" t="s">
        <v>2800</v>
      </c>
      <c r="AM2153" s="27" t="s">
        <v>2800</v>
      </c>
      <c r="AN2153" s="27" t="s">
        <v>2800</v>
      </c>
      <c r="AO2153" s="27" t="s">
        <v>2800</v>
      </c>
      <c r="AP2153" s="27" t="s">
        <v>2800</v>
      </c>
      <c r="AQ2153" s="27" t="s">
        <v>2800</v>
      </c>
      <c r="AR2153" s="27" t="s">
        <v>2800</v>
      </c>
      <c r="AS2153" s="27" t="s">
        <v>2800</v>
      </c>
      <c r="AT2153" s="27" t="s">
        <v>2800</v>
      </c>
      <c r="AU2153" s="27" t="s">
        <v>2800</v>
      </c>
      <c r="AV2153" s="27" t="s">
        <v>2800</v>
      </c>
      <c r="AW2153" s="27" t="s">
        <v>2800</v>
      </c>
      <c r="AX2153" s="27" t="s">
        <v>2800</v>
      </c>
      <c r="AY2153" s="27" t="s">
        <v>2800</v>
      </c>
    </row>
    <row r="2154" spans="1:51" x14ac:dyDescent="0.15">
      <c r="A2154" s="36"/>
      <c r="B2154" s="17"/>
      <c r="C2154" s="24">
        <v>620003715</v>
      </c>
      <c r="D2154" s="16" t="s">
        <v>5053</v>
      </c>
      <c r="E2154" s="16" t="s">
        <v>42</v>
      </c>
      <c r="F2154" s="25" t="s">
        <v>5054</v>
      </c>
      <c r="G2154" s="25">
        <v>683</v>
      </c>
      <c r="H2154" s="26">
        <v>0</v>
      </c>
      <c r="I2154" s="27" t="s">
        <v>2800</v>
      </c>
      <c r="J2154" s="27" t="s">
        <v>2800</v>
      </c>
      <c r="K2154" s="27" t="s">
        <v>2800</v>
      </c>
      <c r="L2154" s="27" t="s">
        <v>2800</v>
      </c>
      <c r="M2154" s="27" t="s">
        <v>2800</v>
      </c>
      <c r="N2154" s="27" t="s">
        <v>2800</v>
      </c>
      <c r="O2154" s="27" t="s">
        <v>2800</v>
      </c>
      <c r="P2154" s="27" t="s">
        <v>2800</v>
      </c>
      <c r="Q2154" s="27" t="s">
        <v>2800</v>
      </c>
      <c r="R2154" s="27" t="s">
        <v>2800</v>
      </c>
      <c r="S2154" s="27" t="s">
        <v>2800</v>
      </c>
      <c r="T2154" s="27" t="s">
        <v>2800</v>
      </c>
      <c r="U2154" s="27" t="s">
        <v>2800</v>
      </c>
      <c r="V2154" s="27" t="s">
        <v>2800</v>
      </c>
      <c r="W2154" s="27" t="s">
        <v>2800</v>
      </c>
      <c r="X2154" s="27" t="s">
        <v>2800</v>
      </c>
      <c r="Y2154" s="27" t="s">
        <v>2800</v>
      </c>
      <c r="Z2154" s="27" t="s">
        <v>2800</v>
      </c>
      <c r="AA2154" s="27" t="s">
        <v>2800</v>
      </c>
      <c r="AB2154" s="27" t="s">
        <v>2800</v>
      </c>
      <c r="AC2154" s="27" t="s">
        <v>2800</v>
      </c>
      <c r="AD2154" s="27" t="s">
        <v>2800</v>
      </c>
      <c r="AE2154" s="27" t="s">
        <v>2800</v>
      </c>
      <c r="AF2154" s="27" t="s">
        <v>2800</v>
      </c>
      <c r="AG2154" s="27" t="s">
        <v>2800</v>
      </c>
      <c r="AH2154" s="27" t="s">
        <v>2800</v>
      </c>
      <c r="AI2154" s="27" t="s">
        <v>2800</v>
      </c>
      <c r="AJ2154" s="27" t="s">
        <v>2800</v>
      </c>
      <c r="AK2154" s="27" t="s">
        <v>2800</v>
      </c>
      <c r="AL2154" s="27" t="s">
        <v>2800</v>
      </c>
      <c r="AM2154" s="27" t="s">
        <v>2800</v>
      </c>
      <c r="AN2154" s="27" t="s">
        <v>2800</v>
      </c>
      <c r="AO2154" s="27" t="s">
        <v>2800</v>
      </c>
      <c r="AP2154" s="27" t="s">
        <v>2800</v>
      </c>
      <c r="AQ2154" s="27" t="s">
        <v>2800</v>
      </c>
      <c r="AR2154" s="27" t="s">
        <v>2800</v>
      </c>
      <c r="AS2154" s="27" t="s">
        <v>2800</v>
      </c>
      <c r="AT2154" s="27" t="s">
        <v>2800</v>
      </c>
      <c r="AU2154" s="27" t="s">
        <v>2800</v>
      </c>
      <c r="AV2154" s="27" t="s">
        <v>2800</v>
      </c>
      <c r="AW2154" s="27" t="s">
        <v>2800</v>
      </c>
      <c r="AX2154" s="27" t="s">
        <v>2800</v>
      </c>
      <c r="AY2154" s="27" t="s">
        <v>2800</v>
      </c>
    </row>
    <row r="2155" spans="1:51" x14ac:dyDescent="0.15">
      <c r="A2155" s="36"/>
      <c r="B2155" s="17"/>
      <c r="C2155" s="24">
        <v>620002600</v>
      </c>
      <c r="D2155" s="16" t="s">
        <v>5055</v>
      </c>
      <c r="E2155" s="16" t="s">
        <v>34</v>
      </c>
      <c r="F2155" s="25" t="s">
        <v>5056</v>
      </c>
      <c r="G2155" s="25">
        <v>33203</v>
      </c>
      <c r="H2155" s="26">
        <v>0</v>
      </c>
      <c r="I2155" s="27" t="s">
        <v>2800</v>
      </c>
      <c r="J2155" s="27" t="s">
        <v>2800</v>
      </c>
      <c r="K2155" s="27" t="s">
        <v>2800</v>
      </c>
      <c r="L2155" s="27" t="s">
        <v>2800</v>
      </c>
      <c r="M2155" s="27" t="s">
        <v>2800</v>
      </c>
      <c r="N2155" s="27" t="s">
        <v>2800</v>
      </c>
      <c r="O2155" s="27" t="s">
        <v>2800</v>
      </c>
      <c r="P2155" s="27" t="s">
        <v>2800</v>
      </c>
      <c r="Q2155" s="27" t="s">
        <v>2800</v>
      </c>
      <c r="R2155" s="27" t="s">
        <v>2800</v>
      </c>
      <c r="S2155" s="27" t="s">
        <v>2800</v>
      </c>
      <c r="T2155" s="27" t="s">
        <v>2800</v>
      </c>
      <c r="U2155" s="27" t="s">
        <v>2800</v>
      </c>
      <c r="V2155" s="27" t="s">
        <v>2800</v>
      </c>
      <c r="W2155" s="27" t="s">
        <v>2800</v>
      </c>
      <c r="X2155" s="27" t="s">
        <v>2800</v>
      </c>
      <c r="Y2155" s="27" t="s">
        <v>2800</v>
      </c>
      <c r="Z2155" s="27" t="s">
        <v>2800</v>
      </c>
      <c r="AA2155" s="27" t="s">
        <v>2800</v>
      </c>
      <c r="AB2155" s="27" t="s">
        <v>2800</v>
      </c>
      <c r="AC2155" s="27" t="s">
        <v>2800</v>
      </c>
      <c r="AD2155" s="27" t="s">
        <v>2800</v>
      </c>
      <c r="AE2155" s="27" t="s">
        <v>2800</v>
      </c>
      <c r="AF2155" s="27" t="s">
        <v>2800</v>
      </c>
      <c r="AG2155" s="27" t="s">
        <v>2800</v>
      </c>
      <c r="AH2155" s="27" t="s">
        <v>2800</v>
      </c>
      <c r="AI2155" s="27" t="s">
        <v>2800</v>
      </c>
      <c r="AJ2155" s="27" t="s">
        <v>2800</v>
      </c>
      <c r="AK2155" s="27" t="s">
        <v>2800</v>
      </c>
      <c r="AL2155" s="27" t="s">
        <v>2800</v>
      </c>
      <c r="AM2155" s="27" t="s">
        <v>2800</v>
      </c>
      <c r="AN2155" s="27" t="s">
        <v>2800</v>
      </c>
      <c r="AO2155" s="27" t="s">
        <v>2800</v>
      </c>
      <c r="AP2155" s="27" t="s">
        <v>2800</v>
      </c>
      <c r="AQ2155" s="27" t="s">
        <v>2800</v>
      </c>
      <c r="AR2155" s="27" t="s">
        <v>2800</v>
      </c>
      <c r="AS2155" s="27" t="s">
        <v>2800</v>
      </c>
      <c r="AT2155" s="27" t="s">
        <v>2800</v>
      </c>
      <c r="AU2155" s="27" t="s">
        <v>2800</v>
      </c>
      <c r="AV2155" s="27" t="s">
        <v>2800</v>
      </c>
      <c r="AW2155" s="27" t="s">
        <v>2800</v>
      </c>
      <c r="AX2155" s="27" t="s">
        <v>2800</v>
      </c>
      <c r="AY2155" s="27" t="s">
        <v>2800</v>
      </c>
    </row>
    <row r="2156" spans="1:51" x14ac:dyDescent="0.15">
      <c r="A2156" s="36"/>
      <c r="B2156" s="17"/>
      <c r="C2156" s="24">
        <v>620914301</v>
      </c>
      <c r="D2156" s="16" t="s">
        <v>5057</v>
      </c>
      <c r="E2156" s="16" t="s">
        <v>34</v>
      </c>
      <c r="F2156" s="25" t="s">
        <v>5058</v>
      </c>
      <c r="G2156" s="25">
        <v>2858</v>
      </c>
      <c r="H2156" s="26">
        <v>0</v>
      </c>
      <c r="I2156" s="27" t="s">
        <v>2800</v>
      </c>
      <c r="J2156" s="27" t="s">
        <v>2800</v>
      </c>
      <c r="K2156" s="27" t="s">
        <v>2800</v>
      </c>
      <c r="L2156" s="27" t="s">
        <v>2800</v>
      </c>
      <c r="M2156" s="27" t="s">
        <v>2800</v>
      </c>
      <c r="N2156" s="27" t="s">
        <v>2800</v>
      </c>
      <c r="O2156" s="27" t="s">
        <v>2800</v>
      </c>
      <c r="P2156" s="27" t="s">
        <v>2800</v>
      </c>
      <c r="Q2156" s="27" t="s">
        <v>2800</v>
      </c>
      <c r="R2156" s="27" t="s">
        <v>2800</v>
      </c>
      <c r="S2156" s="27" t="s">
        <v>2800</v>
      </c>
      <c r="T2156" s="27" t="s">
        <v>2800</v>
      </c>
      <c r="U2156" s="27" t="s">
        <v>2800</v>
      </c>
      <c r="V2156" s="27" t="s">
        <v>2800</v>
      </c>
      <c r="W2156" s="27" t="s">
        <v>2800</v>
      </c>
      <c r="X2156" s="27" t="s">
        <v>2800</v>
      </c>
      <c r="Y2156" s="27" t="s">
        <v>2800</v>
      </c>
      <c r="Z2156" s="27" t="s">
        <v>2800</v>
      </c>
      <c r="AA2156" s="27" t="s">
        <v>2800</v>
      </c>
      <c r="AB2156" s="27" t="s">
        <v>2800</v>
      </c>
      <c r="AC2156" s="27" t="s">
        <v>2800</v>
      </c>
      <c r="AD2156" s="27" t="s">
        <v>2800</v>
      </c>
      <c r="AE2156" s="27" t="s">
        <v>2800</v>
      </c>
      <c r="AF2156" s="27" t="s">
        <v>2800</v>
      </c>
      <c r="AG2156" s="27" t="s">
        <v>2800</v>
      </c>
      <c r="AH2156" s="27" t="s">
        <v>2800</v>
      </c>
      <c r="AI2156" s="27" t="s">
        <v>2800</v>
      </c>
      <c r="AJ2156" s="27" t="s">
        <v>2800</v>
      </c>
      <c r="AK2156" s="27" t="s">
        <v>2800</v>
      </c>
      <c r="AL2156" s="27" t="s">
        <v>2800</v>
      </c>
      <c r="AM2156" s="27" t="s">
        <v>2800</v>
      </c>
      <c r="AN2156" s="27" t="s">
        <v>2800</v>
      </c>
      <c r="AO2156" s="27" t="s">
        <v>2800</v>
      </c>
      <c r="AP2156" s="27" t="s">
        <v>2800</v>
      </c>
      <c r="AQ2156" s="27" t="s">
        <v>2800</v>
      </c>
      <c r="AR2156" s="27" t="s">
        <v>2800</v>
      </c>
      <c r="AS2156" s="27" t="s">
        <v>2800</v>
      </c>
      <c r="AT2156" s="27" t="s">
        <v>2800</v>
      </c>
      <c r="AU2156" s="27" t="s">
        <v>2800</v>
      </c>
      <c r="AV2156" s="27" t="s">
        <v>2800</v>
      </c>
      <c r="AW2156" s="27" t="s">
        <v>2800</v>
      </c>
      <c r="AX2156" s="27" t="s">
        <v>2800</v>
      </c>
      <c r="AY2156" s="27" t="s">
        <v>2800</v>
      </c>
    </row>
    <row r="2157" spans="1:51" x14ac:dyDescent="0.15">
      <c r="A2157" s="36"/>
      <c r="B2157" s="17"/>
      <c r="C2157" s="24">
        <v>622099001</v>
      </c>
      <c r="D2157" s="16" t="s">
        <v>5059</v>
      </c>
      <c r="E2157" s="16" t="s">
        <v>34</v>
      </c>
      <c r="F2157" s="25" t="s">
        <v>5060</v>
      </c>
      <c r="G2157" s="25">
        <v>8495</v>
      </c>
      <c r="H2157" s="26">
        <v>1</v>
      </c>
      <c r="I2157" s="27" t="s">
        <v>2800</v>
      </c>
      <c r="J2157" s="27" t="s">
        <v>2800</v>
      </c>
      <c r="K2157" s="27" t="s">
        <v>2800</v>
      </c>
      <c r="L2157" s="27" t="s">
        <v>2800</v>
      </c>
      <c r="M2157" s="27" t="s">
        <v>2800</v>
      </c>
      <c r="N2157" s="27" t="s">
        <v>2800</v>
      </c>
      <c r="O2157" s="27" t="s">
        <v>2800</v>
      </c>
      <c r="P2157" s="27" t="s">
        <v>2800</v>
      </c>
      <c r="Q2157" s="27" t="s">
        <v>2800</v>
      </c>
      <c r="R2157" s="27" t="s">
        <v>2800</v>
      </c>
      <c r="S2157" s="27" t="s">
        <v>2800</v>
      </c>
      <c r="T2157" s="27" t="s">
        <v>2800</v>
      </c>
      <c r="U2157" s="27" t="s">
        <v>2800</v>
      </c>
      <c r="V2157" s="27" t="s">
        <v>2800</v>
      </c>
      <c r="W2157" s="27" t="s">
        <v>2800</v>
      </c>
      <c r="X2157" s="27" t="s">
        <v>2800</v>
      </c>
      <c r="Y2157" s="27" t="s">
        <v>2800</v>
      </c>
      <c r="Z2157" s="27" t="s">
        <v>2800</v>
      </c>
      <c r="AA2157" s="27" t="s">
        <v>2800</v>
      </c>
      <c r="AB2157" s="27" t="s">
        <v>2800</v>
      </c>
      <c r="AC2157" s="27" t="s">
        <v>2800</v>
      </c>
      <c r="AD2157" s="27" t="s">
        <v>2800</v>
      </c>
      <c r="AE2157" s="27" t="s">
        <v>2800</v>
      </c>
      <c r="AF2157" s="27" t="s">
        <v>2800</v>
      </c>
      <c r="AG2157" s="27" t="s">
        <v>2800</v>
      </c>
      <c r="AH2157" s="27" t="s">
        <v>2800</v>
      </c>
      <c r="AI2157" s="27" t="s">
        <v>2800</v>
      </c>
      <c r="AJ2157" s="27" t="s">
        <v>2800</v>
      </c>
      <c r="AK2157" s="27" t="s">
        <v>2800</v>
      </c>
      <c r="AL2157" s="27" t="s">
        <v>2800</v>
      </c>
      <c r="AM2157" s="27" t="s">
        <v>2800</v>
      </c>
      <c r="AN2157" s="27" t="s">
        <v>2800</v>
      </c>
      <c r="AO2157" s="27" t="s">
        <v>2800</v>
      </c>
      <c r="AP2157" s="27" t="s">
        <v>2800</v>
      </c>
      <c r="AQ2157" s="27" t="s">
        <v>2800</v>
      </c>
      <c r="AR2157" s="27" t="s">
        <v>2800</v>
      </c>
      <c r="AS2157" s="27" t="s">
        <v>2800</v>
      </c>
      <c r="AT2157" s="27" t="s">
        <v>2800</v>
      </c>
      <c r="AU2157" s="27" t="s">
        <v>2800</v>
      </c>
      <c r="AV2157" s="27" t="s">
        <v>2800</v>
      </c>
      <c r="AW2157" s="27" t="s">
        <v>2800</v>
      </c>
      <c r="AX2157" s="27" t="s">
        <v>2800</v>
      </c>
      <c r="AY2157" s="27" t="s">
        <v>2800</v>
      </c>
    </row>
    <row r="2158" spans="1:51" x14ac:dyDescent="0.15">
      <c r="A2158" s="36"/>
      <c r="B2158" s="17"/>
      <c r="C2158" s="24">
        <v>622282901</v>
      </c>
      <c r="D2158" s="16" t="s">
        <v>5061</v>
      </c>
      <c r="E2158" s="16" t="s">
        <v>34</v>
      </c>
      <c r="F2158" s="25" t="s">
        <v>5062</v>
      </c>
      <c r="G2158" s="25">
        <v>2324</v>
      </c>
      <c r="H2158" s="26">
        <v>1</v>
      </c>
      <c r="I2158" s="27" t="s">
        <v>2800</v>
      </c>
      <c r="J2158" s="27" t="s">
        <v>2800</v>
      </c>
      <c r="K2158" s="27" t="s">
        <v>2800</v>
      </c>
      <c r="L2158" s="27" t="s">
        <v>2800</v>
      </c>
      <c r="M2158" s="27" t="s">
        <v>2800</v>
      </c>
      <c r="N2158" s="27" t="s">
        <v>2800</v>
      </c>
      <c r="O2158" s="27" t="s">
        <v>2800</v>
      </c>
      <c r="P2158" s="27" t="s">
        <v>2800</v>
      </c>
      <c r="Q2158" s="27" t="s">
        <v>2800</v>
      </c>
      <c r="R2158" s="27" t="s">
        <v>2800</v>
      </c>
      <c r="S2158" s="27" t="s">
        <v>2800</v>
      </c>
      <c r="T2158" s="27" t="s">
        <v>2800</v>
      </c>
      <c r="U2158" s="27" t="s">
        <v>2800</v>
      </c>
      <c r="V2158" s="27" t="s">
        <v>2800</v>
      </c>
      <c r="W2158" s="27" t="s">
        <v>2800</v>
      </c>
      <c r="X2158" s="27" t="s">
        <v>2800</v>
      </c>
      <c r="Y2158" s="27" t="s">
        <v>2800</v>
      </c>
      <c r="Z2158" s="27" t="s">
        <v>2800</v>
      </c>
      <c r="AA2158" s="27" t="s">
        <v>2800</v>
      </c>
      <c r="AB2158" s="27" t="s">
        <v>2800</v>
      </c>
      <c r="AC2158" s="27" t="s">
        <v>2800</v>
      </c>
      <c r="AD2158" s="27" t="s">
        <v>2800</v>
      </c>
      <c r="AE2158" s="27" t="s">
        <v>2800</v>
      </c>
      <c r="AF2158" s="27" t="s">
        <v>2800</v>
      </c>
      <c r="AG2158" s="27" t="s">
        <v>2800</v>
      </c>
      <c r="AH2158" s="27" t="s">
        <v>2800</v>
      </c>
      <c r="AI2158" s="27" t="s">
        <v>2800</v>
      </c>
      <c r="AJ2158" s="27" t="s">
        <v>2800</v>
      </c>
      <c r="AK2158" s="27" t="s">
        <v>2800</v>
      </c>
      <c r="AL2158" s="27" t="s">
        <v>2800</v>
      </c>
      <c r="AM2158" s="27" t="s">
        <v>2800</v>
      </c>
      <c r="AN2158" s="27" t="s">
        <v>2800</v>
      </c>
      <c r="AO2158" s="27" t="s">
        <v>2800</v>
      </c>
      <c r="AP2158" s="27" t="s">
        <v>2800</v>
      </c>
      <c r="AQ2158" s="27" t="s">
        <v>2800</v>
      </c>
      <c r="AR2158" s="27" t="s">
        <v>2800</v>
      </c>
      <c r="AS2158" s="27" t="s">
        <v>2800</v>
      </c>
      <c r="AT2158" s="27" t="s">
        <v>2800</v>
      </c>
      <c r="AU2158" s="27" t="s">
        <v>2800</v>
      </c>
      <c r="AV2158" s="27" t="s">
        <v>2800</v>
      </c>
      <c r="AW2158" s="27" t="s">
        <v>2800</v>
      </c>
      <c r="AX2158" s="27" t="s">
        <v>2800</v>
      </c>
      <c r="AY2158" s="27" t="s">
        <v>2800</v>
      </c>
    </row>
    <row r="2159" spans="1:51" x14ac:dyDescent="0.15">
      <c r="A2159" s="36"/>
      <c r="B2159" s="17"/>
      <c r="C2159" s="24">
        <v>622283001</v>
      </c>
      <c r="D2159" s="16" t="s">
        <v>5063</v>
      </c>
      <c r="E2159" s="16" t="s">
        <v>34</v>
      </c>
      <c r="F2159" s="25" t="s">
        <v>5064</v>
      </c>
      <c r="G2159" s="25">
        <v>5156</v>
      </c>
      <c r="H2159" s="26">
        <v>1</v>
      </c>
      <c r="I2159" s="27" t="s">
        <v>2800</v>
      </c>
      <c r="J2159" s="27" t="s">
        <v>2800</v>
      </c>
      <c r="K2159" s="27" t="s">
        <v>2800</v>
      </c>
      <c r="L2159" s="27" t="s">
        <v>2800</v>
      </c>
      <c r="M2159" s="27" t="s">
        <v>2800</v>
      </c>
      <c r="N2159" s="27" t="s">
        <v>2800</v>
      </c>
      <c r="O2159" s="27" t="s">
        <v>2800</v>
      </c>
      <c r="P2159" s="27" t="s">
        <v>2800</v>
      </c>
      <c r="Q2159" s="27" t="s">
        <v>2800</v>
      </c>
      <c r="R2159" s="27" t="s">
        <v>2800</v>
      </c>
      <c r="S2159" s="27" t="s">
        <v>2800</v>
      </c>
      <c r="T2159" s="27" t="s">
        <v>2800</v>
      </c>
      <c r="U2159" s="27" t="s">
        <v>2800</v>
      </c>
      <c r="V2159" s="27" t="s">
        <v>2800</v>
      </c>
      <c r="W2159" s="27" t="s">
        <v>2800</v>
      </c>
      <c r="X2159" s="27" t="s">
        <v>2800</v>
      </c>
      <c r="Y2159" s="27" t="s">
        <v>2800</v>
      </c>
      <c r="Z2159" s="27" t="s">
        <v>2800</v>
      </c>
      <c r="AA2159" s="27" t="s">
        <v>2800</v>
      </c>
      <c r="AB2159" s="27" t="s">
        <v>2800</v>
      </c>
      <c r="AC2159" s="27" t="s">
        <v>2800</v>
      </c>
      <c r="AD2159" s="27" t="s">
        <v>2800</v>
      </c>
      <c r="AE2159" s="27" t="s">
        <v>2800</v>
      </c>
      <c r="AF2159" s="27" t="s">
        <v>2800</v>
      </c>
      <c r="AG2159" s="27" t="s">
        <v>2800</v>
      </c>
      <c r="AH2159" s="27" t="s">
        <v>2800</v>
      </c>
      <c r="AI2159" s="27" t="s">
        <v>2800</v>
      </c>
      <c r="AJ2159" s="27" t="s">
        <v>2800</v>
      </c>
      <c r="AK2159" s="27" t="s">
        <v>2800</v>
      </c>
      <c r="AL2159" s="27" t="s">
        <v>2800</v>
      </c>
      <c r="AM2159" s="27" t="s">
        <v>2800</v>
      </c>
      <c r="AN2159" s="27" t="s">
        <v>2800</v>
      </c>
      <c r="AO2159" s="27" t="s">
        <v>2800</v>
      </c>
      <c r="AP2159" s="27" t="s">
        <v>2800</v>
      </c>
      <c r="AQ2159" s="27" t="s">
        <v>2800</v>
      </c>
      <c r="AR2159" s="27" t="s">
        <v>2800</v>
      </c>
      <c r="AS2159" s="27" t="s">
        <v>2800</v>
      </c>
      <c r="AT2159" s="27" t="s">
        <v>2800</v>
      </c>
      <c r="AU2159" s="27" t="s">
        <v>2800</v>
      </c>
      <c r="AV2159" s="27" t="s">
        <v>2800</v>
      </c>
      <c r="AW2159" s="27" t="s">
        <v>2800</v>
      </c>
      <c r="AX2159" s="27" t="s">
        <v>2800</v>
      </c>
      <c r="AY2159" s="27" t="s">
        <v>2800</v>
      </c>
    </row>
    <row r="2160" spans="1:51" x14ac:dyDescent="0.15">
      <c r="A2160" s="36"/>
      <c r="B2160" s="17"/>
      <c r="C2160" s="24">
        <v>620003716</v>
      </c>
      <c r="D2160" s="16" t="s">
        <v>5065</v>
      </c>
      <c r="E2160" s="16" t="s">
        <v>42</v>
      </c>
      <c r="F2160" s="25" t="s">
        <v>5066</v>
      </c>
      <c r="G2160" s="25">
        <v>1005</v>
      </c>
      <c r="H2160" s="26">
        <v>0</v>
      </c>
      <c r="I2160" s="27" t="s">
        <v>2800</v>
      </c>
      <c r="J2160" s="27" t="s">
        <v>2800</v>
      </c>
      <c r="K2160" s="27" t="s">
        <v>2800</v>
      </c>
      <c r="L2160" s="27" t="s">
        <v>2800</v>
      </c>
      <c r="M2160" s="27" t="s">
        <v>2800</v>
      </c>
      <c r="N2160" s="27" t="s">
        <v>2800</v>
      </c>
      <c r="O2160" s="27" t="s">
        <v>2800</v>
      </c>
      <c r="P2160" s="27" t="s">
        <v>2800</v>
      </c>
      <c r="Q2160" s="27" t="s">
        <v>2800</v>
      </c>
      <c r="R2160" s="27" t="s">
        <v>2800</v>
      </c>
      <c r="S2160" s="27" t="s">
        <v>2800</v>
      </c>
      <c r="T2160" s="27" t="s">
        <v>2800</v>
      </c>
      <c r="U2160" s="27" t="s">
        <v>2800</v>
      </c>
      <c r="V2160" s="27" t="s">
        <v>2800</v>
      </c>
      <c r="W2160" s="27" t="s">
        <v>2800</v>
      </c>
      <c r="X2160" s="27" t="s">
        <v>2800</v>
      </c>
      <c r="Y2160" s="27" t="s">
        <v>2800</v>
      </c>
      <c r="Z2160" s="27" t="s">
        <v>2800</v>
      </c>
      <c r="AA2160" s="27" t="s">
        <v>2800</v>
      </c>
      <c r="AB2160" s="27" t="s">
        <v>2800</v>
      </c>
      <c r="AC2160" s="27" t="s">
        <v>2800</v>
      </c>
      <c r="AD2160" s="27" t="s">
        <v>2800</v>
      </c>
      <c r="AE2160" s="27" t="s">
        <v>2800</v>
      </c>
      <c r="AF2160" s="27" t="s">
        <v>2800</v>
      </c>
      <c r="AG2160" s="27" t="s">
        <v>2800</v>
      </c>
      <c r="AH2160" s="27" t="s">
        <v>2800</v>
      </c>
      <c r="AI2160" s="27" t="s">
        <v>2800</v>
      </c>
      <c r="AJ2160" s="27" t="s">
        <v>2800</v>
      </c>
      <c r="AK2160" s="27" t="s">
        <v>2800</v>
      </c>
      <c r="AL2160" s="27" t="s">
        <v>2800</v>
      </c>
      <c r="AM2160" s="27" t="s">
        <v>2800</v>
      </c>
      <c r="AN2160" s="27" t="s">
        <v>2800</v>
      </c>
      <c r="AO2160" s="27" t="s">
        <v>2800</v>
      </c>
      <c r="AP2160" s="27" t="s">
        <v>2800</v>
      </c>
      <c r="AQ2160" s="27" t="s">
        <v>2800</v>
      </c>
      <c r="AR2160" s="27" t="s">
        <v>2800</v>
      </c>
      <c r="AS2160" s="27" t="s">
        <v>2800</v>
      </c>
      <c r="AT2160" s="27" t="s">
        <v>2800</v>
      </c>
      <c r="AU2160" s="27" t="s">
        <v>2800</v>
      </c>
      <c r="AV2160" s="27" t="s">
        <v>2800</v>
      </c>
      <c r="AW2160" s="27" t="s">
        <v>2800</v>
      </c>
      <c r="AX2160" s="27" t="s">
        <v>2800</v>
      </c>
      <c r="AY2160" s="27" t="s">
        <v>2800</v>
      </c>
    </row>
    <row r="2161" spans="1:51" x14ac:dyDescent="0.15">
      <c r="A2161" s="36"/>
      <c r="B2161" s="17"/>
      <c r="C2161" s="24">
        <v>620005897</v>
      </c>
      <c r="D2161" s="16" t="s">
        <v>5067</v>
      </c>
      <c r="E2161" s="16" t="s">
        <v>34</v>
      </c>
      <c r="F2161" s="25" t="s">
        <v>5068</v>
      </c>
      <c r="G2161" s="25">
        <v>53926</v>
      </c>
      <c r="H2161" s="26">
        <v>0</v>
      </c>
      <c r="I2161" s="27" t="s">
        <v>2800</v>
      </c>
      <c r="J2161" s="27" t="s">
        <v>2800</v>
      </c>
      <c r="K2161" s="27" t="s">
        <v>2800</v>
      </c>
      <c r="L2161" s="27" t="s">
        <v>2800</v>
      </c>
      <c r="M2161" s="27" t="s">
        <v>2800</v>
      </c>
      <c r="N2161" s="27" t="s">
        <v>2800</v>
      </c>
      <c r="O2161" s="27" t="s">
        <v>2800</v>
      </c>
      <c r="P2161" s="27" t="s">
        <v>2800</v>
      </c>
      <c r="Q2161" s="27" t="s">
        <v>2800</v>
      </c>
      <c r="R2161" s="27" t="s">
        <v>2800</v>
      </c>
      <c r="S2161" s="27" t="s">
        <v>2800</v>
      </c>
      <c r="T2161" s="27" t="s">
        <v>2800</v>
      </c>
      <c r="U2161" s="27" t="s">
        <v>2800</v>
      </c>
      <c r="V2161" s="27" t="s">
        <v>2800</v>
      </c>
      <c r="W2161" s="27" t="s">
        <v>2800</v>
      </c>
      <c r="X2161" s="27" t="s">
        <v>2800</v>
      </c>
      <c r="Y2161" s="27" t="s">
        <v>2800</v>
      </c>
      <c r="Z2161" s="27" t="s">
        <v>2800</v>
      </c>
      <c r="AA2161" s="27" t="s">
        <v>2800</v>
      </c>
      <c r="AB2161" s="27" t="s">
        <v>2800</v>
      </c>
      <c r="AC2161" s="27" t="s">
        <v>2800</v>
      </c>
      <c r="AD2161" s="27" t="s">
        <v>2800</v>
      </c>
      <c r="AE2161" s="27" t="s">
        <v>2800</v>
      </c>
      <c r="AF2161" s="27" t="s">
        <v>2800</v>
      </c>
      <c r="AG2161" s="27" t="s">
        <v>2800</v>
      </c>
      <c r="AH2161" s="27" t="s">
        <v>2800</v>
      </c>
      <c r="AI2161" s="27" t="s">
        <v>2800</v>
      </c>
      <c r="AJ2161" s="27" t="s">
        <v>2800</v>
      </c>
      <c r="AK2161" s="27" t="s">
        <v>2800</v>
      </c>
      <c r="AL2161" s="27" t="s">
        <v>2800</v>
      </c>
      <c r="AM2161" s="27" t="s">
        <v>2800</v>
      </c>
      <c r="AN2161" s="27" t="s">
        <v>2800</v>
      </c>
      <c r="AO2161" s="27" t="s">
        <v>2800</v>
      </c>
      <c r="AP2161" s="27" t="s">
        <v>2800</v>
      </c>
      <c r="AQ2161" s="27" t="s">
        <v>2800</v>
      </c>
      <c r="AR2161" s="27" t="s">
        <v>2800</v>
      </c>
      <c r="AS2161" s="27" t="s">
        <v>2800</v>
      </c>
      <c r="AT2161" s="27" t="s">
        <v>2800</v>
      </c>
      <c r="AU2161" s="27" t="s">
        <v>2800</v>
      </c>
      <c r="AV2161" s="27" t="s">
        <v>2800</v>
      </c>
      <c r="AW2161" s="27" t="s">
        <v>2800</v>
      </c>
      <c r="AX2161" s="27" t="s">
        <v>2800</v>
      </c>
      <c r="AY2161" s="27" t="s">
        <v>2800</v>
      </c>
    </row>
    <row r="2162" spans="1:51" x14ac:dyDescent="0.15">
      <c r="A2162" s="36"/>
      <c r="B2162" s="17"/>
      <c r="C2162" s="24">
        <v>622221301</v>
      </c>
      <c r="D2162" s="16" t="s">
        <v>5069</v>
      </c>
      <c r="E2162" s="16" t="s">
        <v>34</v>
      </c>
      <c r="F2162" s="25" t="s">
        <v>5070</v>
      </c>
      <c r="G2162" s="25">
        <v>38324</v>
      </c>
      <c r="H2162" s="26">
        <v>0</v>
      </c>
      <c r="I2162" s="27" t="s">
        <v>2800</v>
      </c>
      <c r="J2162" s="27" t="s">
        <v>2800</v>
      </c>
      <c r="K2162" s="27" t="s">
        <v>2800</v>
      </c>
      <c r="L2162" s="27" t="s">
        <v>2800</v>
      </c>
      <c r="M2162" s="27" t="s">
        <v>2800</v>
      </c>
      <c r="N2162" s="27" t="s">
        <v>2800</v>
      </c>
      <c r="O2162" s="27" t="s">
        <v>2800</v>
      </c>
      <c r="P2162" s="27" t="s">
        <v>2800</v>
      </c>
      <c r="Q2162" s="27" t="s">
        <v>2800</v>
      </c>
      <c r="R2162" s="27" t="s">
        <v>2800</v>
      </c>
      <c r="S2162" s="27" t="s">
        <v>2800</v>
      </c>
      <c r="T2162" s="27" t="s">
        <v>2800</v>
      </c>
      <c r="U2162" s="27" t="s">
        <v>2800</v>
      </c>
      <c r="V2162" s="27" t="s">
        <v>2800</v>
      </c>
      <c r="W2162" s="27" t="s">
        <v>2800</v>
      </c>
      <c r="X2162" s="27" t="s">
        <v>2800</v>
      </c>
      <c r="Y2162" s="27" t="s">
        <v>2800</v>
      </c>
      <c r="Z2162" s="27" t="s">
        <v>2800</v>
      </c>
      <c r="AA2162" s="27" t="s">
        <v>2800</v>
      </c>
      <c r="AB2162" s="27" t="s">
        <v>2800</v>
      </c>
      <c r="AC2162" s="27" t="s">
        <v>2800</v>
      </c>
      <c r="AD2162" s="27" t="s">
        <v>2800</v>
      </c>
      <c r="AE2162" s="27" t="s">
        <v>2800</v>
      </c>
      <c r="AF2162" s="27" t="s">
        <v>2800</v>
      </c>
      <c r="AG2162" s="27" t="s">
        <v>2800</v>
      </c>
      <c r="AH2162" s="27" t="s">
        <v>2800</v>
      </c>
      <c r="AI2162" s="27" t="s">
        <v>2800</v>
      </c>
      <c r="AJ2162" s="27" t="s">
        <v>2800</v>
      </c>
      <c r="AK2162" s="27" t="s">
        <v>2800</v>
      </c>
      <c r="AL2162" s="27" t="s">
        <v>2800</v>
      </c>
      <c r="AM2162" s="27" t="s">
        <v>2800</v>
      </c>
      <c r="AN2162" s="27" t="s">
        <v>2800</v>
      </c>
      <c r="AO2162" s="27" t="s">
        <v>2800</v>
      </c>
      <c r="AP2162" s="27" t="s">
        <v>2800</v>
      </c>
      <c r="AQ2162" s="27" t="s">
        <v>2800</v>
      </c>
      <c r="AR2162" s="27" t="s">
        <v>2800</v>
      </c>
      <c r="AS2162" s="27" t="s">
        <v>2800</v>
      </c>
      <c r="AT2162" s="27" t="s">
        <v>2800</v>
      </c>
      <c r="AU2162" s="27" t="s">
        <v>2800</v>
      </c>
      <c r="AV2162" s="27" t="s">
        <v>2800</v>
      </c>
      <c r="AW2162" s="27" t="s">
        <v>2800</v>
      </c>
      <c r="AX2162" s="27" t="s">
        <v>2800</v>
      </c>
      <c r="AY2162" s="27" t="s">
        <v>2800</v>
      </c>
    </row>
    <row r="2163" spans="1:51" x14ac:dyDescent="0.15">
      <c r="A2163" s="36"/>
      <c r="B2163" s="17"/>
      <c r="C2163" s="24">
        <v>622250601</v>
      </c>
      <c r="D2163" s="16" t="s">
        <v>5071</v>
      </c>
      <c r="E2163" s="16" t="s">
        <v>34</v>
      </c>
      <c r="F2163" s="25" t="s">
        <v>5072</v>
      </c>
      <c r="G2163" s="25">
        <v>144255</v>
      </c>
      <c r="H2163" s="26">
        <v>0</v>
      </c>
      <c r="I2163" s="27" t="s">
        <v>2800</v>
      </c>
      <c r="J2163" s="27" t="s">
        <v>2800</v>
      </c>
      <c r="K2163" s="27" t="s">
        <v>2800</v>
      </c>
      <c r="L2163" s="27" t="s">
        <v>2800</v>
      </c>
      <c r="M2163" s="27" t="s">
        <v>2800</v>
      </c>
      <c r="N2163" s="27" t="s">
        <v>2800</v>
      </c>
      <c r="O2163" s="27" t="s">
        <v>2800</v>
      </c>
      <c r="P2163" s="27" t="s">
        <v>2800</v>
      </c>
      <c r="Q2163" s="27" t="s">
        <v>2800</v>
      </c>
      <c r="R2163" s="27" t="s">
        <v>2800</v>
      </c>
      <c r="S2163" s="27" t="s">
        <v>2800</v>
      </c>
      <c r="T2163" s="27" t="s">
        <v>2800</v>
      </c>
      <c r="U2163" s="27" t="s">
        <v>2800</v>
      </c>
      <c r="V2163" s="27" t="s">
        <v>2800</v>
      </c>
      <c r="W2163" s="27" t="s">
        <v>2800</v>
      </c>
      <c r="X2163" s="27" t="s">
        <v>2800</v>
      </c>
      <c r="Y2163" s="27" t="s">
        <v>2800</v>
      </c>
      <c r="Z2163" s="27" t="s">
        <v>2800</v>
      </c>
      <c r="AA2163" s="27" t="s">
        <v>2800</v>
      </c>
      <c r="AB2163" s="27" t="s">
        <v>2800</v>
      </c>
      <c r="AC2163" s="27" t="s">
        <v>2800</v>
      </c>
      <c r="AD2163" s="27" t="s">
        <v>2800</v>
      </c>
      <c r="AE2163" s="27" t="s">
        <v>2800</v>
      </c>
      <c r="AF2163" s="27" t="s">
        <v>2800</v>
      </c>
      <c r="AG2163" s="27" t="s">
        <v>2800</v>
      </c>
      <c r="AH2163" s="27" t="s">
        <v>2800</v>
      </c>
      <c r="AI2163" s="27" t="s">
        <v>2800</v>
      </c>
      <c r="AJ2163" s="27" t="s">
        <v>2800</v>
      </c>
      <c r="AK2163" s="27" t="s">
        <v>2800</v>
      </c>
      <c r="AL2163" s="27" t="s">
        <v>2800</v>
      </c>
      <c r="AM2163" s="27" t="s">
        <v>2800</v>
      </c>
      <c r="AN2163" s="27" t="s">
        <v>2800</v>
      </c>
      <c r="AO2163" s="27" t="s">
        <v>2800</v>
      </c>
      <c r="AP2163" s="27" t="s">
        <v>2800</v>
      </c>
      <c r="AQ2163" s="27" t="s">
        <v>2800</v>
      </c>
      <c r="AR2163" s="27" t="s">
        <v>2800</v>
      </c>
      <c r="AS2163" s="27" t="s">
        <v>2800</v>
      </c>
      <c r="AT2163" s="27" t="s">
        <v>2800</v>
      </c>
      <c r="AU2163" s="27" t="s">
        <v>2800</v>
      </c>
      <c r="AV2163" s="27" t="s">
        <v>2800</v>
      </c>
      <c r="AW2163" s="27" t="s">
        <v>2800</v>
      </c>
      <c r="AX2163" s="27" t="s">
        <v>2800</v>
      </c>
      <c r="AY2163" s="27" t="s">
        <v>2800</v>
      </c>
    </row>
    <row r="2164" spans="1:51" x14ac:dyDescent="0.15">
      <c r="A2164" s="36"/>
      <c r="B2164" s="17"/>
      <c r="C2164" s="24">
        <v>620003713</v>
      </c>
      <c r="D2164" s="16" t="s">
        <v>5073</v>
      </c>
      <c r="E2164" s="16" t="s">
        <v>42</v>
      </c>
      <c r="F2164" s="25" t="s">
        <v>5074</v>
      </c>
      <c r="G2164" s="25">
        <v>4653</v>
      </c>
      <c r="H2164" s="26">
        <v>0</v>
      </c>
      <c r="I2164" s="27" t="s">
        <v>2800</v>
      </c>
      <c r="J2164" s="27" t="s">
        <v>2800</v>
      </c>
      <c r="K2164" s="27" t="s">
        <v>2800</v>
      </c>
      <c r="L2164" s="27" t="s">
        <v>2800</v>
      </c>
      <c r="M2164" s="27" t="s">
        <v>2800</v>
      </c>
      <c r="N2164" s="27" t="s">
        <v>2800</v>
      </c>
      <c r="O2164" s="27" t="s">
        <v>2800</v>
      </c>
      <c r="P2164" s="27" t="s">
        <v>2800</v>
      </c>
      <c r="Q2164" s="27" t="s">
        <v>2800</v>
      </c>
      <c r="R2164" s="27" t="s">
        <v>2800</v>
      </c>
      <c r="S2164" s="27" t="s">
        <v>2800</v>
      </c>
      <c r="T2164" s="27" t="s">
        <v>2800</v>
      </c>
      <c r="U2164" s="27" t="s">
        <v>2800</v>
      </c>
      <c r="V2164" s="27" t="s">
        <v>2800</v>
      </c>
      <c r="W2164" s="27" t="s">
        <v>2800</v>
      </c>
      <c r="X2164" s="27" t="s">
        <v>2800</v>
      </c>
      <c r="Y2164" s="27" t="s">
        <v>2800</v>
      </c>
      <c r="Z2164" s="27" t="s">
        <v>2800</v>
      </c>
      <c r="AA2164" s="27" t="s">
        <v>2800</v>
      </c>
      <c r="AB2164" s="27" t="s">
        <v>2800</v>
      </c>
      <c r="AC2164" s="27" t="s">
        <v>2800</v>
      </c>
      <c r="AD2164" s="27" t="s">
        <v>2800</v>
      </c>
      <c r="AE2164" s="27" t="s">
        <v>2800</v>
      </c>
      <c r="AF2164" s="27" t="s">
        <v>2800</v>
      </c>
      <c r="AG2164" s="27" t="s">
        <v>2800</v>
      </c>
      <c r="AH2164" s="27" t="s">
        <v>2800</v>
      </c>
      <c r="AI2164" s="27" t="s">
        <v>2800</v>
      </c>
      <c r="AJ2164" s="27" t="s">
        <v>2800</v>
      </c>
      <c r="AK2164" s="27" t="s">
        <v>2800</v>
      </c>
      <c r="AL2164" s="27" t="s">
        <v>2800</v>
      </c>
      <c r="AM2164" s="27" t="s">
        <v>2800</v>
      </c>
      <c r="AN2164" s="27" t="s">
        <v>2800</v>
      </c>
      <c r="AO2164" s="27" t="s">
        <v>2800</v>
      </c>
      <c r="AP2164" s="27" t="s">
        <v>2800</v>
      </c>
      <c r="AQ2164" s="27" t="s">
        <v>2800</v>
      </c>
      <c r="AR2164" s="27" t="s">
        <v>2800</v>
      </c>
      <c r="AS2164" s="27" t="s">
        <v>2800</v>
      </c>
      <c r="AT2164" s="27" t="s">
        <v>2800</v>
      </c>
      <c r="AU2164" s="27" t="s">
        <v>2800</v>
      </c>
      <c r="AV2164" s="27" t="s">
        <v>2800</v>
      </c>
      <c r="AW2164" s="27" t="s">
        <v>2800</v>
      </c>
      <c r="AX2164" s="27" t="s">
        <v>2800</v>
      </c>
      <c r="AY2164" s="27" t="s">
        <v>2800</v>
      </c>
    </row>
    <row r="2165" spans="1:51" x14ac:dyDescent="0.15">
      <c r="A2165" s="36"/>
      <c r="B2165" s="17"/>
      <c r="C2165" s="24">
        <v>621972001</v>
      </c>
      <c r="D2165" s="16" t="s">
        <v>5075</v>
      </c>
      <c r="E2165" s="16" t="s">
        <v>34</v>
      </c>
      <c r="F2165" s="25" t="s">
        <v>5076</v>
      </c>
      <c r="G2165" s="25">
        <v>9844</v>
      </c>
      <c r="H2165" s="26">
        <v>0</v>
      </c>
      <c r="I2165" s="27" t="s">
        <v>2800</v>
      </c>
      <c r="J2165" s="27" t="s">
        <v>2800</v>
      </c>
      <c r="K2165" s="27" t="s">
        <v>2800</v>
      </c>
      <c r="L2165" s="27" t="s">
        <v>2800</v>
      </c>
      <c r="M2165" s="27" t="s">
        <v>2800</v>
      </c>
      <c r="N2165" s="27" t="s">
        <v>2800</v>
      </c>
      <c r="O2165" s="27" t="s">
        <v>2800</v>
      </c>
      <c r="P2165" s="27" t="s">
        <v>2800</v>
      </c>
      <c r="Q2165" s="27" t="s">
        <v>2800</v>
      </c>
      <c r="R2165" s="27" t="s">
        <v>2800</v>
      </c>
      <c r="S2165" s="27" t="s">
        <v>2800</v>
      </c>
      <c r="T2165" s="27" t="s">
        <v>2800</v>
      </c>
      <c r="U2165" s="27" t="s">
        <v>2800</v>
      </c>
      <c r="V2165" s="27" t="s">
        <v>2800</v>
      </c>
      <c r="W2165" s="27" t="s">
        <v>2800</v>
      </c>
      <c r="X2165" s="27" t="s">
        <v>2800</v>
      </c>
      <c r="Y2165" s="27" t="s">
        <v>2800</v>
      </c>
      <c r="Z2165" s="27" t="s">
        <v>2800</v>
      </c>
      <c r="AA2165" s="27" t="s">
        <v>2800</v>
      </c>
      <c r="AB2165" s="27" t="s">
        <v>2800</v>
      </c>
      <c r="AC2165" s="27" t="s">
        <v>2800</v>
      </c>
      <c r="AD2165" s="27" t="s">
        <v>2800</v>
      </c>
      <c r="AE2165" s="27" t="s">
        <v>2800</v>
      </c>
      <c r="AF2165" s="27" t="s">
        <v>2800</v>
      </c>
      <c r="AG2165" s="27" t="s">
        <v>2800</v>
      </c>
      <c r="AH2165" s="27" t="s">
        <v>2800</v>
      </c>
      <c r="AI2165" s="27" t="s">
        <v>2800</v>
      </c>
      <c r="AJ2165" s="27" t="s">
        <v>2800</v>
      </c>
      <c r="AK2165" s="27" t="s">
        <v>2800</v>
      </c>
      <c r="AL2165" s="27" t="s">
        <v>2800</v>
      </c>
      <c r="AM2165" s="27" t="s">
        <v>2800</v>
      </c>
      <c r="AN2165" s="27" t="s">
        <v>2800</v>
      </c>
      <c r="AO2165" s="27" t="s">
        <v>2800</v>
      </c>
      <c r="AP2165" s="27" t="s">
        <v>2800</v>
      </c>
      <c r="AQ2165" s="27" t="s">
        <v>2800</v>
      </c>
      <c r="AR2165" s="27" t="s">
        <v>2800</v>
      </c>
      <c r="AS2165" s="27" t="s">
        <v>2800</v>
      </c>
      <c r="AT2165" s="27" t="s">
        <v>2800</v>
      </c>
      <c r="AU2165" s="27" t="s">
        <v>2800</v>
      </c>
      <c r="AV2165" s="27" t="s">
        <v>2800</v>
      </c>
      <c r="AW2165" s="27" t="s">
        <v>2800</v>
      </c>
      <c r="AX2165" s="27" t="s">
        <v>2800</v>
      </c>
      <c r="AY2165" s="27" t="s">
        <v>2800</v>
      </c>
    </row>
    <row r="2166" spans="1:51" x14ac:dyDescent="0.15">
      <c r="A2166" s="37"/>
      <c r="B2166" s="15"/>
      <c r="C2166" s="24">
        <v>644210046</v>
      </c>
      <c r="D2166" s="16" t="s">
        <v>5077</v>
      </c>
      <c r="E2166" s="16" t="s">
        <v>34</v>
      </c>
      <c r="F2166" s="25" t="s">
        <v>5078</v>
      </c>
      <c r="G2166" s="25">
        <v>464</v>
      </c>
      <c r="H2166" s="26">
        <v>0</v>
      </c>
      <c r="I2166" s="27" t="s">
        <v>2800</v>
      </c>
      <c r="J2166" s="27" t="s">
        <v>2800</v>
      </c>
      <c r="K2166" s="27" t="s">
        <v>2800</v>
      </c>
      <c r="L2166" s="27" t="s">
        <v>2800</v>
      </c>
      <c r="M2166" s="27" t="s">
        <v>2800</v>
      </c>
      <c r="N2166" s="27" t="s">
        <v>2800</v>
      </c>
      <c r="O2166" s="27" t="s">
        <v>2800</v>
      </c>
      <c r="P2166" s="27" t="s">
        <v>2800</v>
      </c>
      <c r="Q2166" s="27" t="s">
        <v>2800</v>
      </c>
      <c r="R2166" s="27" t="s">
        <v>2800</v>
      </c>
      <c r="S2166" s="27" t="s">
        <v>2800</v>
      </c>
      <c r="T2166" s="27" t="s">
        <v>2800</v>
      </c>
      <c r="U2166" s="27" t="s">
        <v>2800</v>
      </c>
      <c r="V2166" s="27" t="s">
        <v>2800</v>
      </c>
      <c r="W2166" s="27" t="s">
        <v>2800</v>
      </c>
      <c r="X2166" s="27" t="s">
        <v>2800</v>
      </c>
      <c r="Y2166" s="27" t="s">
        <v>2800</v>
      </c>
      <c r="Z2166" s="27" t="s">
        <v>2800</v>
      </c>
      <c r="AA2166" s="27" t="s">
        <v>2800</v>
      </c>
      <c r="AB2166" s="27" t="s">
        <v>2800</v>
      </c>
      <c r="AC2166" s="27" t="s">
        <v>2800</v>
      </c>
      <c r="AD2166" s="27" t="s">
        <v>2800</v>
      </c>
      <c r="AE2166" s="27" t="s">
        <v>2800</v>
      </c>
      <c r="AF2166" s="27" t="s">
        <v>2800</v>
      </c>
      <c r="AG2166" s="27" t="s">
        <v>2800</v>
      </c>
      <c r="AH2166" s="27" t="s">
        <v>2800</v>
      </c>
      <c r="AI2166" s="27" t="s">
        <v>2800</v>
      </c>
      <c r="AJ2166" s="27" t="s">
        <v>2800</v>
      </c>
      <c r="AK2166" s="27" t="s">
        <v>2800</v>
      </c>
      <c r="AL2166" s="27" t="s">
        <v>2800</v>
      </c>
      <c r="AM2166" s="27" t="s">
        <v>2800</v>
      </c>
      <c r="AN2166" s="27" t="s">
        <v>2800</v>
      </c>
      <c r="AO2166" s="27" t="s">
        <v>2800</v>
      </c>
      <c r="AP2166" s="27" t="s">
        <v>2800</v>
      </c>
      <c r="AQ2166" s="27" t="s">
        <v>2800</v>
      </c>
      <c r="AR2166" s="27" t="s">
        <v>2800</v>
      </c>
      <c r="AS2166" s="27" t="s">
        <v>2800</v>
      </c>
      <c r="AT2166" s="27" t="s">
        <v>2800</v>
      </c>
      <c r="AU2166" s="27" t="s">
        <v>2800</v>
      </c>
      <c r="AV2166" s="27" t="s">
        <v>2800</v>
      </c>
      <c r="AW2166" s="27" t="s">
        <v>2800</v>
      </c>
      <c r="AX2166" s="27" t="s">
        <v>2800</v>
      </c>
      <c r="AY2166" s="27" t="s">
        <v>2800</v>
      </c>
    </row>
    <row r="2167" spans="1:51" x14ac:dyDescent="0.15">
      <c r="A2167" s="36">
        <v>423</v>
      </c>
      <c r="B2167" s="17" t="s">
        <v>2052</v>
      </c>
      <c r="C2167" s="24">
        <v>621983201</v>
      </c>
      <c r="D2167" s="16" t="s">
        <v>5079</v>
      </c>
      <c r="E2167" s="16" t="s">
        <v>34</v>
      </c>
      <c r="F2167" s="25" t="s">
        <v>5080</v>
      </c>
      <c r="G2167" s="25">
        <v>991</v>
      </c>
      <c r="H2167" s="26">
        <v>1</v>
      </c>
      <c r="I2167" s="25">
        <v>99951.95</v>
      </c>
      <c r="J2167" s="27" t="s">
        <v>2800</v>
      </c>
      <c r="K2167" s="27" t="s">
        <v>2800</v>
      </c>
      <c r="L2167" s="27" t="s">
        <v>2800</v>
      </c>
      <c r="M2167" s="27" t="s">
        <v>2800</v>
      </c>
      <c r="N2167" s="27" t="s">
        <v>2800</v>
      </c>
      <c r="O2167" s="27" t="s">
        <v>2800</v>
      </c>
      <c r="P2167" s="25">
        <v>573</v>
      </c>
      <c r="Q2167" s="25">
        <v>739</v>
      </c>
      <c r="R2167" s="25">
        <v>1035.5</v>
      </c>
      <c r="S2167" s="25">
        <v>1718.02</v>
      </c>
      <c r="T2167" s="25">
        <v>1783.7</v>
      </c>
      <c r="U2167" s="25">
        <v>3667.06</v>
      </c>
      <c r="V2167" s="25">
        <v>5098.79</v>
      </c>
      <c r="W2167" s="25">
        <v>7433.8850000000002</v>
      </c>
      <c r="X2167" s="25">
        <v>8059.1</v>
      </c>
      <c r="Y2167" s="25">
        <v>5499.4279999999999</v>
      </c>
      <c r="Z2167" s="25">
        <v>3064.9</v>
      </c>
      <c r="AA2167" s="25">
        <v>1404.1</v>
      </c>
      <c r="AB2167" s="27" t="s">
        <v>2800</v>
      </c>
      <c r="AC2167" s="27" t="s">
        <v>2800</v>
      </c>
      <c r="AD2167" s="27" t="s">
        <v>2800</v>
      </c>
      <c r="AE2167" s="27" t="s">
        <v>2800</v>
      </c>
      <c r="AF2167" s="27" t="s">
        <v>2800</v>
      </c>
      <c r="AG2167" s="27" t="s">
        <v>2800</v>
      </c>
      <c r="AH2167" s="27" t="s">
        <v>2800</v>
      </c>
      <c r="AI2167" s="25">
        <v>410.75</v>
      </c>
      <c r="AJ2167" s="25">
        <v>899.3</v>
      </c>
      <c r="AK2167" s="25">
        <v>1565.7</v>
      </c>
      <c r="AL2167" s="25">
        <v>2171.3000000000002</v>
      </c>
      <c r="AM2167" s="25">
        <v>3598.6210000000001</v>
      </c>
      <c r="AN2167" s="25">
        <v>6146.5</v>
      </c>
      <c r="AO2167" s="25">
        <v>6273.326</v>
      </c>
      <c r="AP2167" s="25">
        <v>6064.92</v>
      </c>
      <c r="AQ2167" s="25">
        <v>7217.8379999999997</v>
      </c>
      <c r="AR2167" s="25">
        <v>8441.375</v>
      </c>
      <c r="AS2167" s="25">
        <v>7735.65</v>
      </c>
      <c r="AT2167" s="25">
        <v>4642.1000000000004</v>
      </c>
      <c r="AU2167" s="25">
        <v>2195.9839999999999</v>
      </c>
      <c r="AV2167" s="25">
        <v>1026.203</v>
      </c>
      <c r="AW2167" s="27" t="s">
        <v>2800</v>
      </c>
      <c r="AX2167" s="27" t="s">
        <v>2800</v>
      </c>
      <c r="AY2167" s="27" t="s">
        <v>2800</v>
      </c>
    </row>
    <row r="2168" spans="1:51" x14ac:dyDescent="0.15">
      <c r="A2168" s="36"/>
      <c r="B2168" s="17"/>
      <c r="C2168" s="24">
        <v>620007224</v>
      </c>
      <c r="D2168" s="16" t="s">
        <v>5081</v>
      </c>
      <c r="E2168" s="16" t="s">
        <v>34</v>
      </c>
      <c r="F2168" s="25" t="s">
        <v>5082</v>
      </c>
      <c r="G2168" s="25">
        <v>2137</v>
      </c>
      <c r="H2168" s="26">
        <v>1</v>
      </c>
      <c r="I2168" s="25">
        <v>70199.267000000007</v>
      </c>
      <c r="J2168" s="27" t="s">
        <v>2800</v>
      </c>
      <c r="K2168" s="27" t="s">
        <v>2800</v>
      </c>
      <c r="L2168" s="27" t="s">
        <v>2800</v>
      </c>
      <c r="M2168" s="27" t="s">
        <v>2800</v>
      </c>
      <c r="N2168" s="27" t="s">
        <v>2800</v>
      </c>
      <c r="O2168" s="27" t="s">
        <v>2800</v>
      </c>
      <c r="P2168" s="27" t="s">
        <v>2800</v>
      </c>
      <c r="Q2168" s="27" t="s">
        <v>2800</v>
      </c>
      <c r="R2168" s="27" t="s">
        <v>2800</v>
      </c>
      <c r="S2168" s="27" t="s">
        <v>2800</v>
      </c>
      <c r="T2168" s="27" t="s">
        <v>2800</v>
      </c>
      <c r="U2168" s="27" t="s">
        <v>2800</v>
      </c>
      <c r="V2168" s="25">
        <v>742</v>
      </c>
      <c r="W2168" s="25">
        <v>1359</v>
      </c>
      <c r="X2168" s="25">
        <v>1872</v>
      </c>
      <c r="Y2168" s="25">
        <v>1729.36</v>
      </c>
      <c r="Z2168" s="25">
        <v>1316</v>
      </c>
      <c r="AA2168" s="25">
        <v>622</v>
      </c>
      <c r="AB2168" s="27" t="s">
        <v>2800</v>
      </c>
      <c r="AC2168" s="27" t="s">
        <v>2800</v>
      </c>
      <c r="AD2168" s="27" t="s">
        <v>2800</v>
      </c>
      <c r="AE2168" s="27" t="s">
        <v>2800</v>
      </c>
      <c r="AF2168" s="27" t="s">
        <v>2800</v>
      </c>
      <c r="AG2168" s="27" t="s">
        <v>2800</v>
      </c>
      <c r="AH2168" s="27" t="s">
        <v>2800</v>
      </c>
      <c r="AI2168" s="27" t="s">
        <v>2800</v>
      </c>
      <c r="AJ2168" s="27" t="s">
        <v>2800</v>
      </c>
      <c r="AK2168" s="25">
        <v>1028.652</v>
      </c>
      <c r="AL2168" s="25">
        <v>3112.9110000000001</v>
      </c>
      <c r="AM2168" s="25">
        <v>5533.37</v>
      </c>
      <c r="AN2168" s="25">
        <v>8835.7690000000002</v>
      </c>
      <c r="AO2168" s="25">
        <v>8119.2839999999997</v>
      </c>
      <c r="AP2168" s="25">
        <v>7652.16</v>
      </c>
      <c r="AQ2168" s="25">
        <v>8124.7950000000001</v>
      </c>
      <c r="AR2168" s="25">
        <v>8426.4789999999994</v>
      </c>
      <c r="AS2168" s="25">
        <v>6832.5219999999999</v>
      </c>
      <c r="AT2168" s="25">
        <v>2784.777</v>
      </c>
      <c r="AU2168" s="25">
        <v>688.78800000000001</v>
      </c>
      <c r="AV2168" s="27" t="s">
        <v>2800</v>
      </c>
      <c r="AW2168" s="27" t="s">
        <v>2800</v>
      </c>
      <c r="AX2168" s="27" t="s">
        <v>2800</v>
      </c>
      <c r="AY2168" s="27" t="s">
        <v>2800</v>
      </c>
    </row>
    <row r="2169" spans="1:51" x14ac:dyDescent="0.15">
      <c r="A2169" s="36"/>
      <c r="B2169" s="17"/>
      <c r="C2169" s="24">
        <v>620007225</v>
      </c>
      <c r="D2169" s="16" t="s">
        <v>5083</v>
      </c>
      <c r="E2169" s="16" t="s">
        <v>34</v>
      </c>
      <c r="F2169" s="25" t="s">
        <v>5084</v>
      </c>
      <c r="G2169" s="25">
        <v>10154</v>
      </c>
      <c r="H2169" s="26">
        <v>1</v>
      </c>
      <c r="I2169" s="25">
        <v>67259.566999999995</v>
      </c>
      <c r="J2169" s="27" t="s">
        <v>2800</v>
      </c>
      <c r="K2169" s="27" t="s">
        <v>2800</v>
      </c>
      <c r="L2169" s="27" t="s">
        <v>2800</v>
      </c>
      <c r="M2169" s="27" t="s">
        <v>2800</v>
      </c>
      <c r="N2169" s="27" t="s">
        <v>2800</v>
      </c>
      <c r="O2169" s="27" t="s">
        <v>2800</v>
      </c>
      <c r="P2169" s="27" t="s">
        <v>2800</v>
      </c>
      <c r="Q2169" s="27" t="s">
        <v>2800</v>
      </c>
      <c r="R2169" s="27" t="s">
        <v>2800</v>
      </c>
      <c r="S2169" s="27" t="s">
        <v>2800</v>
      </c>
      <c r="T2169" s="27" t="s">
        <v>2800</v>
      </c>
      <c r="U2169" s="27" t="s">
        <v>2800</v>
      </c>
      <c r="V2169" s="27" t="s">
        <v>2800</v>
      </c>
      <c r="W2169" s="27" t="s">
        <v>2800</v>
      </c>
      <c r="X2169" s="27" t="s">
        <v>2800</v>
      </c>
      <c r="Y2169" s="27" t="s">
        <v>2800</v>
      </c>
      <c r="Z2169" s="27" t="s">
        <v>2800</v>
      </c>
      <c r="AA2169" s="27" t="s">
        <v>2800</v>
      </c>
      <c r="AB2169" s="27" t="s">
        <v>2800</v>
      </c>
      <c r="AC2169" s="27" t="s">
        <v>2800</v>
      </c>
      <c r="AD2169" s="27" t="s">
        <v>2800</v>
      </c>
      <c r="AE2169" s="27" t="s">
        <v>2800</v>
      </c>
      <c r="AF2169" s="27" t="s">
        <v>2800</v>
      </c>
      <c r="AG2169" s="27" t="s">
        <v>2800</v>
      </c>
      <c r="AH2169" s="27" t="s">
        <v>2800</v>
      </c>
      <c r="AI2169" s="27" t="s">
        <v>2800</v>
      </c>
      <c r="AJ2169" s="27" t="s">
        <v>2800</v>
      </c>
      <c r="AK2169" s="25">
        <v>1224.586</v>
      </c>
      <c r="AL2169" s="25">
        <v>3103.91</v>
      </c>
      <c r="AM2169" s="25">
        <v>6304.9260000000004</v>
      </c>
      <c r="AN2169" s="25">
        <v>10525.058999999999</v>
      </c>
      <c r="AO2169" s="25">
        <v>9616.2720000000008</v>
      </c>
      <c r="AP2169" s="25">
        <v>9293.1959999999999</v>
      </c>
      <c r="AQ2169" s="25">
        <v>8855.2900000000009</v>
      </c>
      <c r="AR2169" s="25">
        <v>8633.2039999999997</v>
      </c>
      <c r="AS2169" s="25">
        <v>6184.16</v>
      </c>
      <c r="AT2169" s="25">
        <v>2039.174</v>
      </c>
      <c r="AU2169" s="27" t="s">
        <v>2800</v>
      </c>
      <c r="AV2169" s="27" t="s">
        <v>2800</v>
      </c>
      <c r="AW2169" s="27" t="s">
        <v>2800</v>
      </c>
      <c r="AX2169" s="27" t="s">
        <v>2800</v>
      </c>
      <c r="AY2169" s="27" t="s">
        <v>2800</v>
      </c>
    </row>
    <row r="2170" spans="1:51" x14ac:dyDescent="0.15">
      <c r="A2170" s="36"/>
      <c r="B2170" s="17"/>
      <c r="C2170" s="24">
        <v>620003675</v>
      </c>
      <c r="D2170" s="16" t="s">
        <v>5085</v>
      </c>
      <c r="E2170" s="16" t="s">
        <v>34</v>
      </c>
      <c r="F2170" s="25" t="s">
        <v>5086</v>
      </c>
      <c r="G2170" s="25">
        <v>1694</v>
      </c>
      <c r="H2170" s="26">
        <v>0</v>
      </c>
      <c r="I2170" s="25">
        <v>50263.871999999996</v>
      </c>
      <c r="J2170" s="27" t="s">
        <v>2800</v>
      </c>
      <c r="K2170" s="27" t="s">
        <v>2800</v>
      </c>
      <c r="L2170" s="27" t="s">
        <v>2800</v>
      </c>
      <c r="M2170" s="27" t="s">
        <v>2800</v>
      </c>
      <c r="N2170" s="27" t="s">
        <v>2800</v>
      </c>
      <c r="O2170" s="27" t="s">
        <v>2800</v>
      </c>
      <c r="P2170" s="27" t="s">
        <v>2800</v>
      </c>
      <c r="Q2170" s="27" t="s">
        <v>2800</v>
      </c>
      <c r="R2170" s="25">
        <v>461</v>
      </c>
      <c r="S2170" s="25">
        <v>892.4</v>
      </c>
      <c r="T2170" s="25">
        <v>653</v>
      </c>
      <c r="U2170" s="25">
        <v>1460.9</v>
      </c>
      <c r="V2170" s="25">
        <v>2025</v>
      </c>
      <c r="W2170" s="25">
        <v>3488.712</v>
      </c>
      <c r="X2170" s="25">
        <v>3490.277</v>
      </c>
      <c r="Y2170" s="25">
        <v>3064</v>
      </c>
      <c r="Z2170" s="25">
        <v>1188.6479999999999</v>
      </c>
      <c r="AA2170" s="25">
        <v>624.24199999999996</v>
      </c>
      <c r="AB2170" s="27" t="s">
        <v>2800</v>
      </c>
      <c r="AC2170" s="27" t="s">
        <v>2800</v>
      </c>
      <c r="AD2170" s="27" t="s">
        <v>2800</v>
      </c>
      <c r="AE2170" s="27" t="s">
        <v>2800</v>
      </c>
      <c r="AF2170" s="27" t="s">
        <v>2800</v>
      </c>
      <c r="AG2170" s="27" t="s">
        <v>2800</v>
      </c>
      <c r="AH2170" s="27" t="s">
        <v>2800</v>
      </c>
      <c r="AI2170" s="27" t="s">
        <v>2800</v>
      </c>
      <c r="AJ2170" s="25">
        <v>427</v>
      </c>
      <c r="AK2170" s="25">
        <v>579</v>
      </c>
      <c r="AL2170" s="25">
        <v>1080.5</v>
      </c>
      <c r="AM2170" s="25">
        <v>1862.5</v>
      </c>
      <c r="AN2170" s="25">
        <v>3668.5</v>
      </c>
      <c r="AO2170" s="25">
        <v>3111.4879999999998</v>
      </c>
      <c r="AP2170" s="25">
        <v>3477</v>
      </c>
      <c r="AQ2170" s="25">
        <v>3959</v>
      </c>
      <c r="AR2170" s="25">
        <v>4437.3999999999996</v>
      </c>
      <c r="AS2170" s="25">
        <v>4410.78</v>
      </c>
      <c r="AT2170" s="25">
        <v>2783</v>
      </c>
      <c r="AU2170" s="25">
        <v>1120.825</v>
      </c>
      <c r="AV2170" s="25">
        <v>525.20000000000005</v>
      </c>
      <c r="AW2170" s="27" t="s">
        <v>2800</v>
      </c>
      <c r="AX2170" s="27" t="s">
        <v>2800</v>
      </c>
      <c r="AY2170" s="27" t="s">
        <v>2800</v>
      </c>
    </row>
    <row r="2171" spans="1:51" x14ac:dyDescent="0.15">
      <c r="A2171" s="36"/>
      <c r="B2171" s="17"/>
      <c r="C2171" s="24">
        <v>640462038</v>
      </c>
      <c r="D2171" s="16" t="s">
        <v>5087</v>
      </c>
      <c r="E2171" s="16" t="s">
        <v>34</v>
      </c>
      <c r="F2171" s="25" t="s">
        <v>5088</v>
      </c>
      <c r="G2171" s="25">
        <v>6249</v>
      </c>
      <c r="H2171" s="26">
        <v>0</v>
      </c>
      <c r="I2171" s="25">
        <v>47012.421000000002</v>
      </c>
      <c r="J2171" s="27" t="s">
        <v>2800</v>
      </c>
      <c r="K2171" s="27" t="s">
        <v>2800</v>
      </c>
      <c r="L2171" s="27" t="s">
        <v>2800</v>
      </c>
      <c r="M2171" s="27" t="s">
        <v>2800</v>
      </c>
      <c r="N2171" s="27" t="s">
        <v>2800</v>
      </c>
      <c r="O2171" s="27" t="s">
        <v>2800</v>
      </c>
      <c r="P2171" s="27" t="s">
        <v>2800</v>
      </c>
      <c r="Q2171" s="27" t="s">
        <v>2800</v>
      </c>
      <c r="R2171" s="25">
        <v>456</v>
      </c>
      <c r="S2171" s="25">
        <v>584</v>
      </c>
      <c r="T2171" s="25">
        <v>1637</v>
      </c>
      <c r="U2171" s="25">
        <v>2797.05</v>
      </c>
      <c r="V2171" s="25">
        <v>5388.75</v>
      </c>
      <c r="W2171" s="25">
        <v>8402.4500000000007</v>
      </c>
      <c r="X2171" s="25">
        <v>9404.65</v>
      </c>
      <c r="Y2171" s="25">
        <v>6361.1329999999998</v>
      </c>
      <c r="Z2171" s="25">
        <v>2499.788</v>
      </c>
      <c r="AA2171" s="27" t="s">
        <v>2800</v>
      </c>
      <c r="AB2171" s="27" t="s">
        <v>2800</v>
      </c>
      <c r="AC2171" s="27" t="s">
        <v>2800</v>
      </c>
      <c r="AD2171" s="27" t="s">
        <v>2800</v>
      </c>
      <c r="AE2171" s="27" t="s">
        <v>2800</v>
      </c>
      <c r="AF2171" s="27" t="s">
        <v>2800</v>
      </c>
      <c r="AG2171" s="27" t="s">
        <v>2800</v>
      </c>
      <c r="AH2171" s="27" t="s">
        <v>2800</v>
      </c>
      <c r="AI2171" s="27" t="s">
        <v>2800</v>
      </c>
      <c r="AJ2171" s="27" t="s">
        <v>2800</v>
      </c>
      <c r="AK2171" s="27" t="s">
        <v>2800</v>
      </c>
      <c r="AL2171" s="27" t="s">
        <v>2800</v>
      </c>
      <c r="AM2171" s="27" t="s">
        <v>2800</v>
      </c>
      <c r="AN2171" s="25">
        <v>456</v>
      </c>
      <c r="AO2171" s="27" t="s">
        <v>2800</v>
      </c>
      <c r="AP2171" s="25">
        <v>801</v>
      </c>
      <c r="AQ2171" s="25">
        <v>1275.95</v>
      </c>
      <c r="AR2171" s="25">
        <v>1631</v>
      </c>
      <c r="AS2171" s="25">
        <v>1676.1</v>
      </c>
      <c r="AT2171" s="25">
        <v>1690.55</v>
      </c>
      <c r="AU2171" s="27" t="s">
        <v>2800</v>
      </c>
      <c r="AV2171" s="27" t="s">
        <v>2800</v>
      </c>
      <c r="AW2171" s="27" t="s">
        <v>2800</v>
      </c>
      <c r="AX2171" s="27" t="s">
        <v>2800</v>
      </c>
      <c r="AY2171" s="27" t="s">
        <v>2800</v>
      </c>
    </row>
    <row r="2172" spans="1:51" x14ac:dyDescent="0.15">
      <c r="A2172" s="36"/>
      <c r="B2172" s="17"/>
      <c r="C2172" s="24">
        <v>621995301</v>
      </c>
      <c r="D2172" s="16" t="s">
        <v>5089</v>
      </c>
      <c r="E2172" s="16" t="s">
        <v>34</v>
      </c>
      <c r="F2172" s="25" t="s">
        <v>5090</v>
      </c>
      <c r="G2172" s="25">
        <v>991</v>
      </c>
      <c r="H2172" s="26">
        <v>1</v>
      </c>
      <c r="I2172" s="25">
        <v>44676.774000000005</v>
      </c>
      <c r="J2172" s="27" t="s">
        <v>2800</v>
      </c>
      <c r="K2172" s="27" t="s">
        <v>2800</v>
      </c>
      <c r="L2172" s="27" t="s">
        <v>2800</v>
      </c>
      <c r="M2172" s="27" t="s">
        <v>2800</v>
      </c>
      <c r="N2172" s="27" t="s">
        <v>2800</v>
      </c>
      <c r="O2172" s="27" t="s">
        <v>2800</v>
      </c>
      <c r="P2172" s="27" t="s">
        <v>2800</v>
      </c>
      <c r="Q2172" s="27" t="s">
        <v>2800</v>
      </c>
      <c r="R2172" s="27" t="s">
        <v>2800</v>
      </c>
      <c r="S2172" s="25">
        <v>621</v>
      </c>
      <c r="T2172" s="25">
        <v>975</v>
      </c>
      <c r="U2172" s="25">
        <v>1282</v>
      </c>
      <c r="V2172" s="25">
        <v>1584.3</v>
      </c>
      <c r="W2172" s="25">
        <v>2554.1</v>
      </c>
      <c r="X2172" s="25">
        <v>3252.6</v>
      </c>
      <c r="Y2172" s="25">
        <v>1887.4</v>
      </c>
      <c r="Z2172" s="25">
        <v>1038.0999999999999</v>
      </c>
      <c r="AA2172" s="25">
        <v>499.4</v>
      </c>
      <c r="AB2172" s="27" t="s">
        <v>2800</v>
      </c>
      <c r="AC2172" s="27" t="s">
        <v>2800</v>
      </c>
      <c r="AD2172" s="27" t="s">
        <v>2800</v>
      </c>
      <c r="AE2172" s="27" t="s">
        <v>2800</v>
      </c>
      <c r="AF2172" s="27" t="s">
        <v>2800</v>
      </c>
      <c r="AG2172" s="27" t="s">
        <v>2800</v>
      </c>
      <c r="AH2172" s="27" t="s">
        <v>2800</v>
      </c>
      <c r="AI2172" s="27" t="s">
        <v>2800</v>
      </c>
      <c r="AJ2172" s="27" t="s">
        <v>2800</v>
      </c>
      <c r="AK2172" s="25">
        <v>811.4</v>
      </c>
      <c r="AL2172" s="25">
        <v>1490.2</v>
      </c>
      <c r="AM2172" s="25">
        <v>1919.6</v>
      </c>
      <c r="AN2172" s="25">
        <v>2934.8</v>
      </c>
      <c r="AO2172" s="25">
        <v>3110.12</v>
      </c>
      <c r="AP2172" s="25">
        <v>3475.9</v>
      </c>
      <c r="AQ2172" s="25">
        <v>3583.8</v>
      </c>
      <c r="AR2172" s="25">
        <v>4246.3999999999996</v>
      </c>
      <c r="AS2172" s="25">
        <v>3867.2539999999999</v>
      </c>
      <c r="AT2172" s="25">
        <v>2009.4</v>
      </c>
      <c r="AU2172" s="25">
        <v>961.3</v>
      </c>
      <c r="AV2172" s="25">
        <v>495</v>
      </c>
      <c r="AW2172" s="27" t="s">
        <v>2800</v>
      </c>
      <c r="AX2172" s="27" t="s">
        <v>2800</v>
      </c>
      <c r="AY2172" s="27" t="s">
        <v>2800</v>
      </c>
    </row>
    <row r="2173" spans="1:51" x14ac:dyDescent="0.15">
      <c r="A2173" s="36"/>
      <c r="B2173" s="17"/>
      <c r="C2173" s="24">
        <v>620009526</v>
      </c>
      <c r="D2173" s="16" t="s">
        <v>5091</v>
      </c>
      <c r="E2173" s="16" t="s">
        <v>34</v>
      </c>
      <c r="F2173" s="25" t="s">
        <v>5092</v>
      </c>
      <c r="G2173" s="25">
        <v>10154</v>
      </c>
      <c r="H2173" s="26">
        <v>1</v>
      </c>
      <c r="I2173" s="25">
        <v>39698.874000000003</v>
      </c>
      <c r="J2173" s="27" t="s">
        <v>2800</v>
      </c>
      <c r="K2173" s="27" t="s">
        <v>2800</v>
      </c>
      <c r="L2173" s="27" t="s">
        <v>2800</v>
      </c>
      <c r="M2173" s="27" t="s">
        <v>2800</v>
      </c>
      <c r="N2173" s="27" t="s">
        <v>2800</v>
      </c>
      <c r="O2173" s="27" t="s">
        <v>2800</v>
      </c>
      <c r="P2173" s="27" t="s">
        <v>2800</v>
      </c>
      <c r="Q2173" s="27" t="s">
        <v>2800</v>
      </c>
      <c r="R2173" s="27" t="s">
        <v>2800</v>
      </c>
      <c r="S2173" s="27" t="s">
        <v>2800</v>
      </c>
      <c r="T2173" s="27" t="s">
        <v>2800</v>
      </c>
      <c r="U2173" s="27" t="s">
        <v>2800</v>
      </c>
      <c r="V2173" s="27" t="s">
        <v>2800</v>
      </c>
      <c r="W2173" s="27" t="s">
        <v>2800</v>
      </c>
      <c r="X2173" s="27" t="s">
        <v>2800</v>
      </c>
      <c r="Y2173" s="27" t="s">
        <v>2800</v>
      </c>
      <c r="Z2173" s="27" t="s">
        <v>2800</v>
      </c>
      <c r="AA2173" s="27" t="s">
        <v>2800</v>
      </c>
      <c r="AB2173" s="27" t="s">
        <v>2800</v>
      </c>
      <c r="AC2173" s="27" t="s">
        <v>2800</v>
      </c>
      <c r="AD2173" s="27" t="s">
        <v>2800</v>
      </c>
      <c r="AE2173" s="27" t="s">
        <v>2800</v>
      </c>
      <c r="AF2173" s="27" t="s">
        <v>2800</v>
      </c>
      <c r="AG2173" s="27" t="s">
        <v>2800</v>
      </c>
      <c r="AH2173" s="27" t="s">
        <v>2800</v>
      </c>
      <c r="AI2173" s="27" t="s">
        <v>2800</v>
      </c>
      <c r="AJ2173" s="27" t="s">
        <v>2800</v>
      </c>
      <c r="AK2173" s="25">
        <v>991.16399999999999</v>
      </c>
      <c r="AL2173" s="25">
        <v>1990.8869999999999</v>
      </c>
      <c r="AM2173" s="25">
        <v>4206.7879999999996</v>
      </c>
      <c r="AN2173" s="25">
        <v>6233.3869999999997</v>
      </c>
      <c r="AO2173" s="25">
        <v>5845.3280000000004</v>
      </c>
      <c r="AP2173" s="25">
        <v>5401.4849999999997</v>
      </c>
      <c r="AQ2173" s="25">
        <v>4722.7839999999997</v>
      </c>
      <c r="AR2173" s="25">
        <v>5032.3379999999997</v>
      </c>
      <c r="AS2173" s="25">
        <v>3221.527</v>
      </c>
      <c r="AT2173" s="25">
        <v>1051.7439999999999</v>
      </c>
      <c r="AU2173" s="27" t="s">
        <v>2800</v>
      </c>
      <c r="AV2173" s="27" t="s">
        <v>2800</v>
      </c>
      <c r="AW2173" s="27" t="s">
        <v>2800</v>
      </c>
      <c r="AX2173" s="27" t="s">
        <v>2800</v>
      </c>
      <c r="AY2173" s="27" t="s">
        <v>2800</v>
      </c>
    </row>
    <row r="2174" spans="1:51" x14ac:dyDescent="0.15">
      <c r="A2174" s="36"/>
      <c r="B2174" s="17"/>
      <c r="C2174" s="24">
        <v>620009523</v>
      </c>
      <c r="D2174" s="16" t="s">
        <v>5093</v>
      </c>
      <c r="E2174" s="16" t="s">
        <v>34</v>
      </c>
      <c r="F2174" s="25" t="s">
        <v>5094</v>
      </c>
      <c r="G2174" s="25">
        <v>2137</v>
      </c>
      <c r="H2174" s="26">
        <v>1</v>
      </c>
      <c r="I2174" s="25">
        <v>37681.829999999994</v>
      </c>
      <c r="J2174" s="27" t="s">
        <v>2800</v>
      </c>
      <c r="K2174" s="27" t="s">
        <v>2800</v>
      </c>
      <c r="L2174" s="27" t="s">
        <v>2800</v>
      </c>
      <c r="M2174" s="27" t="s">
        <v>2800</v>
      </c>
      <c r="N2174" s="27" t="s">
        <v>2800</v>
      </c>
      <c r="O2174" s="27" t="s">
        <v>2800</v>
      </c>
      <c r="P2174" s="27" t="s">
        <v>2800</v>
      </c>
      <c r="Q2174" s="27" t="s">
        <v>2800</v>
      </c>
      <c r="R2174" s="27" t="s">
        <v>2800</v>
      </c>
      <c r="S2174" s="27" t="s">
        <v>2800</v>
      </c>
      <c r="T2174" s="27" t="s">
        <v>2800</v>
      </c>
      <c r="U2174" s="27" t="s">
        <v>2800</v>
      </c>
      <c r="V2174" s="27" t="s">
        <v>2800</v>
      </c>
      <c r="W2174" s="25">
        <v>417.5</v>
      </c>
      <c r="X2174" s="25">
        <v>1103</v>
      </c>
      <c r="Y2174" s="25">
        <v>824</v>
      </c>
      <c r="Z2174" s="25">
        <v>758</v>
      </c>
      <c r="AA2174" s="27" t="s">
        <v>2800</v>
      </c>
      <c r="AB2174" s="27" t="s">
        <v>2800</v>
      </c>
      <c r="AC2174" s="27" t="s">
        <v>2800</v>
      </c>
      <c r="AD2174" s="27" t="s">
        <v>2800</v>
      </c>
      <c r="AE2174" s="27" t="s">
        <v>2800</v>
      </c>
      <c r="AF2174" s="27" t="s">
        <v>2800</v>
      </c>
      <c r="AG2174" s="27" t="s">
        <v>2800</v>
      </c>
      <c r="AH2174" s="27" t="s">
        <v>2800</v>
      </c>
      <c r="AI2174" s="27" t="s">
        <v>2800</v>
      </c>
      <c r="AJ2174" s="27" t="s">
        <v>2800</v>
      </c>
      <c r="AK2174" s="25">
        <v>685</v>
      </c>
      <c r="AL2174" s="25">
        <v>1819.87</v>
      </c>
      <c r="AM2174" s="25">
        <v>3211.26</v>
      </c>
      <c r="AN2174" s="25">
        <v>4861.3999999999996</v>
      </c>
      <c r="AO2174" s="25">
        <v>4404.5079999999998</v>
      </c>
      <c r="AP2174" s="25">
        <v>4457.8190000000004</v>
      </c>
      <c r="AQ2174" s="25">
        <v>4170.7169999999996</v>
      </c>
      <c r="AR2174" s="25">
        <v>4560.3559999999998</v>
      </c>
      <c r="AS2174" s="25">
        <v>3332.7</v>
      </c>
      <c r="AT2174" s="25">
        <v>1318.7</v>
      </c>
      <c r="AU2174" s="27" t="s">
        <v>2800</v>
      </c>
      <c r="AV2174" s="27" t="s">
        <v>2800</v>
      </c>
      <c r="AW2174" s="27" t="s">
        <v>2800</v>
      </c>
      <c r="AX2174" s="27" t="s">
        <v>2800</v>
      </c>
      <c r="AY2174" s="27" t="s">
        <v>2800</v>
      </c>
    </row>
    <row r="2175" spans="1:51" x14ac:dyDescent="0.15">
      <c r="A2175" s="36"/>
      <c r="B2175" s="17"/>
      <c r="C2175" s="24">
        <v>621983301</v>
      </c>
      <c r="D2175" s="16" t="s">
        <v>5095</v>
      </c>
      <c r="E2175" s="16" t="s">
        <v>34</v>
      </c>
      <c r="F2175" s="25" t="s">
        <v>5096</v>
      </c>
      <c r="G2175" s="25">
        <v>4351</v>
      </c>
      <c r="H2175" s="26">
        <v>1</v>
      </c>
      <c r="I2175" s="25">
        <v>35162.637999999999</v>
      </c>
      <c r="J2175" s="27" t="s">
        <v>2800</v>
      </c>
      <c r="K2175" s="27" t="s">
        <v>2800</v>
      </c>
      <c r="L2175" s="27" t="s">
        <v>2800</v>
      </c>
      <c r="M2175" s="27" t="s">
        <v>2800</v>
      </c>
      <c r="N2175" s="27" t="s">
        <v>2800</v>
      </c>
      <c r="O2175" s="27" t="s">
        <v>2800</v>
      </c>
      <c r="P2175" s="27" t="s">
        <v>2800</v>
      </c>
      <c r="Q2175" s="27" t="s">
        <v>2800</v>
      </c>
      <c r="R2175" s="27" t="s">
        <v>2800</v>
      </c>
      <c r="S2175" s="25">
        <v>750.84</v>
      </c>
      <c r="T2175" s="25">
        <v>751.32</v>
      </c>
      <c r="U2175" s="25">
        <v>1090.6400000000001</v>
      </c>
      <c r="V2175" s="25">
        <v>1419.12</v>
      </c>
      <c r="W2175" s="25">
        <v>1961.5</v>
      </c>
      <c r="X2175" s="25">
        <v>2269.6759999999999</v>
      </c>
      <c r="Y2175" s="25">
        <v>1660.1</v>
      </c>
      <c r="Z2175" s="25">
        <v>759.82</v>
      </c>
      <c r="AA2175" s="27" t="s">
        <v>2800</v>
      </c>
      <c r="AB2175" s="27" t="s">
        <v>2800</v>
      </c>
      <c r="AC2175" s="27" t="s">
        <v>2800</v>
      </c>
      <c r="AD2175" s="27" t="s">
        <v>2800</v>
      </c>
      <c r="AE2175" s="27" t="s">
        <v>2800</v>
      </c>
      <c r="AF2175" s="27" t="s">
        <v>2800</v>
      </c>
      <c r="AG2175" s="27" t="s">
        <v>2800</v>
      </c>
      <c r="AH2175" s="27" t="s">
        <v>2800</v>
      </c>
      <c r="AI2175" s="27" t="s">
        <v>2800</v>
      </c>
      <c r="AJ2175" s="27" t="s">
        <v>2800</v>
      </c>
      <c r="AK2175" s="25">
        <v>425</v>
      </c>
      <c r="AL2175" s="25">
        <v>850.84</v>
      </c>
      <c r="AM2175" s="25">
        <v>1702.7080000000001</v>
      </c>
      <c r="AN2175" s="25">
        <v>2912.8960000000002</v>
      </c>
      <c r="AO2175" s="25">
        <v>2920.94</v>
      </c>
      <c r="AP2175" s="25">
        <v>2690.38</v>
      </c>
      <c r="AQ2175" s="25">
        <v>3073.66</v>
      </c>
      <c r="AR2175" s="25">
        <v>3154.7379999999998</v>
      </c>
      <c r="AS2175" s="25">
        <v>2794.78</v>
      </c>
      <c r="AT2175" s="25">
        <v>1593.36</v>
      </c>
      <c r="AU2175" s="25">
        <v>469.02</v>
      </c>
      <c r="AV2175" s="27" t="s">
        <v>2800</v>
      </c>
      <c r="AW2175" s="27" t="s">
        <v>2800</v>
      </c>
      <c r="AX2175" s="27" t="s">
        <v>2800</v>
      </c>
      <c r="AY2175" s="27" t="s">
        <v>2800</v>
      </c>
    </row>
    <row r="2176" spans="1:51" x14ac:dyDescent="0.15">
      <c r="A2176" s="36"/>
      <c r="B2176" s="17"/>
      <c r="C2176" s="24">
        <v>620004851</v>
      </c>
      <c r="D2176" s="16" t="s">
        <v>5097</v>
      </c>
      <c r="E2176" s="16" t="s">
        <v>34</v>
      </c>
      <c r="F2176" s="25" t="s">
        <v>5098</v>
      </c>
      <c r="G2176" s="25">
        <v>98823</v>
      </c>
      <c r="H2176" s="26">
        <v>0</v>
      </c>
      <c r="I2176" s="25">
        <v>21648.546999999999</v>
      </c>
      <c r="J2176" s="27" t="s">
        <v>2800</v>
      </c>
      <c r="K2176" s="27" t="s">
        <v>2800</v>
      </c>
      <c r="L2176" s="27" t="s">
        <v>2800</v>
      </c>
      <c r="M2176" s="27" t="s">
        <v>2800</v>
      </c>
      <c r="N2176" s="27" t="s">
        <v>2800</v>
      </c>
      <c r="O2176" s="27" t="s">
        <v>2800</v>
      </c>
      <c r="P2176" s="27" t="s">
        <v>2800</v>
      </c>
      <c r="Q2176" s="27" t="s">
        <v>2800</v>
      </c>
      <c r="R2176" s="27" t="s">
        <v>2800</v>
      </c>
      <c r="S2176" s="27" t="s">
        <v>2800</v>
      </c>
      <c r="T2176" s="27" t="s">
        <v>2800</v>
      </c>
      <c r="U2176" s="27" t="s">
        <v>2800</v>
      </c>
      <c r="V2176" s="27" t="s">
        <v>2800</v>
      </c>
      <c r="W2176" s="27" t="s">
        <v>2800</v>
      </c>
      <c r="X2176" s="27" t="s">
        <v>2800</v>
      </c>
      <c r="Y2176" s="27" t="s">
        <v>2800</v>
      </c>
      <c r="Z2176" s="27" t="s">
        <v>2800</v>
      </c>
      <c r="AA2176" s="27" t="s">
        <v>2800</v>
      </c>
      <c r="AB2176" s="27" t="s">
        <v>2800</v>
      </c>
      <c r="AC2176" s="27" t="s">
        <v>2800</v>
      </c>
      <c r="AD2176" s="27" t="s">
        <v>2800</v>
      </c>
      <c r="AE2176" s="27" t="s">
        <v>2800</v>
      </c>
      <c r="AF2176" s="27" t="s">
        <v>2800</v>
      </c>
      <c r="AG2176" s="27" t="s">
        <v>2800</v>
      </c>
      <c r="AH2176" s="27" t="s">
        <v>2800</v>
      </c>
      <c r="AI2176" s="27" t="s">
        <v>2800</v>
      </c>
      <c r="AJ2176" s="27" t="s">
        <v>2800</v>
      </c>
      <c r="AK2176" s="27" t="s">
        <v>2800</v>
      </c>
      <c r="AL2176" s="27" t="s">
        <v>2800</v>
      </c>
      <c r="AM2176" s="25">
        <v>704.93499999999995</v>
      </c>
      <c r="AN2176" s="25">
        <v>1909.05</v>
      </c>
      <c r="AO2176" s="25">
        <v>2629.2260000000001</v>
      </c>
      <c r="AP2176" s="25">
        <v>2832.47</v>
      </c>
      <c r="AQ2176" s="25">
        <v>3382.1959999999999</v>
      </c>
      <c r="AR2176" s="25">
        <v>3754.14</v>
      </c>
      <c r="AS2176" s="25">
        <v>3182.25</v>
      </c>
      <c r="AT2176" s="25">
        <v>2091.4499999999998</v>
      </c>
      <c r="AU2176" s="25">
        <v>682.33</v>
      </c>
      <c r="AV2176" s="27" t="s">
        <v>2800</v>
      </c>
      <c r="AW2176" s="27" t="s">
        <v>2800</v>
      </c>
      <c r="AX2176" s="27" t="s">
        <v>2800</v>
      </c>
      <c r="AY2176" s="27" t="s">
        <v>2800</v>
      </c>
    </row>
    <row r="2177" spans="1:51" x14ac:dyDescent="0.15">
      <c r="A2177" s="36"/>
      <c r="B2177" s="17"/>
      <c r="C2177" s="24">
        <v>620008175</v>
      </c>
      <c r="D2177" s="16" t="s">
        <v>5099</v>
      </c>
      <c r="E2177" s="16" t="s">
        <v>34</v>
      </c>
      <c r="F2177" s="25" t="s">
        <v>5100</v>
      </c>
      <c r="G2177" s="25">
        <v>5711</v>
      </c>
      <c r="H2177" s="26">
        <v>1</v>
      </c>
      <c r="I2177" s="25">
        <v>19477.495999999999</v>
      </c>
      <c r="J2177" s="27" t="s">
        <v>2800</v>
      </c>
      <c r="K2177" s="27" t="s">
        <v>2800</v>
      </c>
      <c r="L2177" s="27" t="s">
        <v>2800</v>
      </c>
      <c r="M2177" s="27" t="s">
        <v>2800</v>
      </c>
      <c r="N2177" s="27" t="s">
        <v>2800</v>
      </c>
      <c r="O2177" s="27" t="s">
        <v>2800</v>
      </c>
      <c r="P2177" s="27" t="s">
        <v>2800</v>
      </c>
      <c r="Q2177" s="27" t="s">
        <v>2800</v>
      </c>
      <c r="R2177" s="27" t="s">
        <v>2800</v>
      </c>
      <c r="S2177" s="27" t="s">
        <v>2800</v>
      </c>
      <c r="T2177" s="27" t="s">
        <v>2800</v>
      </c>
      <c r="U2177" s="27" t="s">
        <v>2800</v>
      </c>
      <c r="V2177" s="27" t="s">
        <v>2800</v>
      </c>
      <c r="W2177" s="27" t="s">
        <v>2800</v>
      </c>
      <c r="X2177" s="27" t="s">
        <v>2800</v>
      </c>
      <c r="Y2177" s="27" t="s">
        <v>2800</v>
      </c>
      <c r="Z2177" s="27" t="s">
        <v>2800</v>
      </c>
      <c r="AA2177" s="27" t="s">
        <v>2800</v>
      </c>
      <c r="AB2177" s="27" t="s">
        <v>2800</v>
      </c>
      <c r="AC2177" s="27" t="s">
        <v>2800</v>
      </c>
      <c r="AD2177" s="27" t="s">
        <v>2800</v>
      </c>
      <c r="AE2177" s="27" t="s">
        <v>2800</v>
      </c>
      <c r="AF2177" s="27" t="s">
        <v>2800</v>
      </c>
      <c r="AG2177" s="27" t="s">
        <v>2800</v>
      </c>
      <c r="AH2177" s="27" t="s">
        <v>2800</v>
      </c>
      <c r="AI2177" s="27" t="s">
        <v>2800</v>
      </c>
      <c r="AJ2177" s="27" t="s">
        <v>2800</v>
      </c>
      <c r="AK2177" s="27" t="s">
        <v>2800</v>
      </c>
      <c r="AL2177" s="25">
        <v>1106.1400000000001</v>
      </c>
      <c r="AM2177" s="25">
        <v>2159.8719999999998</v>
      </c>
      <c r="AN2177" s="25">
        <v>3220.6779999999999</v>
      </c>
      <c r="AO2177" s="25">
        <v>2924.2</v>
      </c>
      <c r="AP2177" s="25">
        <v>2515.14</v>
      </c>
      <c r="AQ2177" s="25">
        <v>2172.96</v>
      </c>
      <c r="AR2177" s="25">
        <v>2144.058</v>
      </c>
      <c r="AS2177" s="25">
        <v>1547.248</v>
      </c>
      <c r="AT2177" s="25">
        <v>672.8</v>
      </c>
      <c r="AU2177" s="27" t="s">
        <v>2800</v>
      </c>
      <c r="AV2177" s="27" t="s">
        <v>2800</v>
      </c>
      <c r="AW2177" s="27" t="s">
        <v>2800</v>
      </c>
      <c r="AX2177" s="27" t="s">
        <v>2800</v>
      </c>
      <c r="AY2177" s="27" t="s">
        <v>2800</v>
      </c>
    </row>
    <row r="2178" spans="1:51" x14ac:dyDescent="0.15">
      <c r="A2178" s="36"/>
      <c r="B2178" s="17"/>
      <c r="C2178" s="24">
        <v>620000328</v>
      </c>
      <c r="D2178" s="16" t="s">
        <v>2053</v>
      </c>
      <c r="E2178" s="16" t="s">
        <v>34</v>
      </c>
      <c r="F2178" s="25" t="s">
        <v>2054</v>
      </c>
      <c r="G2178" s="25">
        <v>422</v>
      </c>
      <c r="H2178" s="26">
        <v>0</v>
      </c>
      <c r="I2178" s="25">
        <v>18536.82</v>
      </c>
      <c r="J2178" s="27" t="s">
        <v>2800</v>
      </c>
      <c r="K2178" s="27" t="s">
        <v>2800</v>
      </c>
      <c r="L2178" s="27" t="s">
        <v>2800</v>
      </c>
      <c r="M2178" s="27" t="s">
        <v>2800</v>
      </c>
      <c r="N2178" s="27" t="s">
        <v>2800</v>
      </c>
      <c r="O2178" s="27" t="s">
        <v>2800</v>
      </c>
      <c r="P2178" s="27" t="s">
        <v>2800</v>
      </c>
      <c r="Q2178" s="27" t="s">
        <v>2800</v>
      </c>
      <c r="R2178" s="27" t="s">
        <v>2800</v>
      </c>
      <c r="S2178" s="27" t="s">
        <v>2800</v>
      </c>
      <c r="T2178" s="27" t="s">
        <v>2800</v>
      </c>
      <c r="U2178" s="25">
        <v>576.27499999999998</v>
      </c>
      <c r="V2178" s="25">
        <v>1305.375</v>
      </c>
      <c r="W2178" s="25">
        <v>1566.2049999999999</v>
      </c>
      <c r="X2178" s="25">
        <v>2224.4499999999998</v>
      </c>
      <c r="Y2178" s="25">
        <v>2297.0549999999998</v>
      </c>
      <c r="Z2178" s="25">
        <v>1798.07</v>
      </c>
      <c r="AA2178" s="25">
        <v>1175.6400000000001</v>
      </c>
      <c r="AB2178" s="25">
        <v>428.2</v>
      </c>
      <c r="AC2178" s="27" t="s">
        <v>2800</v>
      </c>
      <c r="AD2178" s="27" t="s">
        <v>2800</v>
      </c>
      <c r="AE2178" s="27" t="s">
        <v>2800</v>
      </c>
      <c r="AF2178" s="27" t="s">
        <v>2800</v>
      </c>
      <c r="AG2178" s="27" t="s">
        <v>2800</v>
      </c>
      <c r="AH2178" s="27" t="s">
        <v>2800</v>
      </c>
      <c r="AI2178" s="27" t="s">
        <v>2800</v>
      </c>
      <c r="AJ2178" s="27" t="s">
        <v>2800</v>
      </c>
      <c r="AK2178" s="27" t="s">
        <v>2800</v>
      </c>
      <c r="AL2178" s="27" t="s">
        <v>2800</v>
      </c>
      <c r="AM2178" s="27" t="s">
        <v>2800</v>
      </c>
      <c r="AN2178" s="27" t="s">
        <v>2800</v>
      </c>
      <c r="AO2178" s="27" t="s">
        <v>2800</v>
      </c>
      <c r="AP2178" s="27" t="s">
        <v>2800</v>
      </c>
      <c r="AQ2178" s="25">
        <v>706.65</v>
      </c>
      <c r="AR2178" s="25">
        <v>712.95</v>
      </c>
      <c r="AS2178" s="25">
        <v>1163.73</v>
      </c>
      <c r="AT2178" s="25">
        <v>975.33</v>
      </c>
      <c r="AU2178" s="25">
        <v>940.54</v>
      </c>
      <c r="AV2178" s="25">
        <v>435.1</v>
      </c>
      <c r="AW2178" s="27" t="s">
        <v>2800</v>
      </c>
      <c r="AX2178" s="27" t="s">
        <v>2800</v>
      </c>
      <c r="AY2178" s="27" t="s">
        <v>2800</v>
      </c>
    </row>
    <row r="2179" spans="1:51" x14ac:dyDescent="0.15">
      <c r="A2179" s="36"/>
      <c r="B2179" s="17"/>
      <c r="C2179" s="24">
        <v>621995401</v>
      </c>
      <c r="D2179" s="16" t="s">
        <v>5101</v>
      </c>
      <c r="E2179" s="16" t="s">
        <v>34</v>
      </c>
      <c r="F2179" s="25" t="s">
        <v>5102</v>
      </c>
      <c r="G2179" s="25">
        <v>4351</v>
      </c>
      <c r="H2179" s="26">
        <v>1</v>
      </c>
      <c r="I2179" s="25">
        <v>17188.786999999997</v>
      </c>
      <c r="J2179" s="27" t="s">
        <v>2800</v>
      </c>
      <c r="K2179" s="27" t="s">
        <v>2800</v>
      </c>
      <c r="L2179" s="27" t="s">
        <v>2800</v>
      </c>
      <c r="M2179" s="27" t="s">
        <v>2800</v>
      </c>
      <c r="N2179" s="27" t="s">
        <v>2800</v>
      </c>
      <c r="O2179" s="27" t="s">
        <v>2800</v>
      </c>
      <c r="P2179" s="27" t="s">
        <v>2800</v>
      </c>
      <c r="Q2179" s="27" t="s">
        <v>2800</v>
      </c>
      <c r="R2179" s="27" t="s">
        <v>2800</v>
      </c>
      <c r="S2179" s="27" t="s">
        <v>2800</v>
      </c>
      <c r="T2179" s="25">
        <v>427.85899999999998</v>
      </c>
      <c r="U2179" s="25">
        <v>450.85399999999998</v>
      </c>
      <c r="V2179" s="25">
        <v>548.94000000000005</v>
      </c>
      <c r="W2179" s="25">
        <v>786.53</v>
      </c>
      <c r="X2179" s="25">
        <v>994.98</v>
      </c>
      <c r="Y2179" s="25">
        <v>646.41999999999996</v>
      </c>
      <c r="Z2179" s="27" t="s">
        <v>2800</v>
      </c>
      <c r="AA2179" s="27" t="s">
        <v>2800</v>
      </c>
      <c r="AB2179" s="27" t="s">
        <v>2800</v>
      </c>
      <c r="AC2179" s="27" t="s">
        <v>2800</v>
      </c>
      <c r="AD2179" s="27" t="s">
        <v>2800</v>
      </c>
      <c r="AE2179" s="27" t="s">
        <v>2800</v>
      </c>
      <c r="AF2179" s="27" t="s">
        <v>2800</v>
      </c>
      <c r="AG2179" s="27" t="s">
        <v>2800</v>
      </c>
      <c r="AH2179" s="27" t="s">
        <v>2800</v>
      </c>
      <c r="AI2179" s="27" t="s">
        <v>2800</v>
      </c>
      <c r="AJ2179" s="27" t="s">
        <v>2800</v>
      </c>
      <c r="AK2179" s="27" t="s">
        <v>2800</v>
      </c>
      <c r="AL2179" s="25">
        <v>570.6</v>
      </c>
      <c r="AM2179" s="25">
        <v>1058.7</v>
      </c>
      <c r="AN2179" s="25">
        <v>1846.732</v>
      </c>
      <c r="AO2179" s="25">
        <v>1556.96</v>
      </c>
      <c r="AP2179" s="25">
        <v>1365.72</v>
      </c>
      <c r="AQ2179" s="25">
        <v>1377.48</v>
      </c>
      <c r="AR2179" s="25">
        <v>1764.76</v>
      </c>
      <c r="AS2179" s="25">
        <v>1288.732</v>
      </c>
      <c r="AT2179" s="25">
        <v>683.86800000000005</v>
      </c>
      <c r="AU2179" s="27" t="s">
        <v>2800</v>
      </c>
      <c r="AV2179" s="27" t="s">
        <v>2800</v>
      </c>
      <c r="AW2179" s="27" t="s">
        <v>2800</v>
      </c>
      <c r="AX2179" s="27" t="s">
        <v>2800</v>
      </c>
      <c r="AY2179" s="27" t="s">
        <v>2800</v>
      </c>
    </row>
    <row r="2180" spans="1:51" x14ac:dyDescent="0.15">
      <c r="A2180" s="36"/>
      <c r="B2180" s="17"/>
      <c r="C2180" s="24">
        <v>620000329</v>
      </c>
      <c r="D2180" s="16" t="s">
        <v>5103</v>
      </c>
      <c r="E2180" s="16" t="s">
        <v>34</v>
      </c>
      <c r="F2180" s="25" t="s">
        <v>5104</v>
      </c>
      <c r="G2180" s="25">
        <v>1936</v>
      </c>
      <c r="H2180" s="26">
        <v>0</v>
      </c>
      <c r="I2180" s="25">
        <v>17160.2</v>
      </c>
      <c r="J2180" s="27" t="s">
        <v>2800</v>
      </c>
      <c r="K2180" s="27" t="s">
        <v>2800</v>
      </c>
      <c r="L2180" s="27" t="s">
        <v>2800</v>
      </c>
      <c r="M2180" s="27" t="s">
        <v>2800</v>
      </c>
      <c r="N2180" s="27" t="s">
        <v>2800</v>
      </c>
      <c r="O2180" s="27" t="s">
        <v>2800</v>
      </c>
      <c r="P2180" s="27" t="s">
        <v>2800</v>
      </c>
      <c r="Q2180" s="27" t="s">
        <v>2800</v>
      </c>
      <c r="R2180" s="27" t="s">
        <v>2800</v>
      </c>
      <c r="S2180" s="27" t="s">
        <v>2800</v>
      </c>
      <c r="T2180" s="27" t="s">
        <v>2800</v>
      </c>
      <c r="U2180" s="25">
        <v>400</v>
      </c>
      <c r="V2180" s="25">
        <v>690</v>
      </c>
      <c r="W2180" s="25">
        <v>1821</v>
      </c>
      <c r="X2180" s="25">
        <v>2975</v>
      </c>
      <c r="Y2180" s="25">
        <v>2577</v>
      </c>
      <c r="Z2180" s="25">
        <v>2426</v>
      </c>
      <c r="AA2180" s="25">
        <v>1704</v>
      </c>
      <c r="AB2180" s="25">
        <v>453</v>
      </c>
      <c r="AC2180" s="27" t="s">
        <v>2800</v>
      </c>
      <c r="AD2180" s="27" t="s">
        <v>2800</v>
      </c>
      <c r="AE2180" s="27" t="s">
        <v>2800</v>
      </c>
      <c r="AF2180" s="27" t="s">
        <v>2800</v>
      </c>
      <c r="AG2180" s="27" t="s">
        <v>2800</v>
      </c>
      <c r="AH2180" s="27" t="s">
        <v>2800</v>
      </c>
      <c r="AI2180" s="27" t="s">
        <v>2800</v>
      </c>
      <c r="AJ2180" s="27" t="s">
        <v>2800</v>
      </c>
      <c r="AK2180" s="27" t="s">
        <v>2800</v>
      </c>
      <c r="AL2180" s="27" t="s">
        <v>2800</v>
      </c>
      <c r="AM2180" s="27" t="s">
        <v>2800</v>
      </c>
      <c r="AN2180" s="27" t="s">
        <v>2800</v>
      </c>
      <c r="AO2180" s="27" t="s">
        <v>2800</v>
      </c>
      <c r="AP2180" s="27" t="s">
        <v>2800</v>
      </c>
      <c r="AQ2180" s="27" t="s">
        <v>2800</v>
      </c>
      <c r="AR2180" s="25">
        <v>469</v>
      </c>
      <c r="AS2180" s="25">
        <v>611.20000000000005</v>
      </c>
      <c r="AT2180" s="25">
        <v>592</v>
      </c>
      <c r="AU2180" s="25">
        <v>870</v>
      </c>
      <c r="AV2180" s="25">
        <v>443</v>
      </c>
      <c r="AW2180" s="27" t="s">
        <v>2800</v>
      </c>
      <c r="AX2180" s="27" t="s">
        <v>2800</v>
      </c>
      <c r="AY2180" s="27" t="s">
        <v>2800</v>
      </c>
    </row>
    <row r="2181" spans="1:51" x14ac:dyDescent="0.15">
      <c r="A2181" s="36"/>
      <c r="B2181" s="17"/>
      <c r="C2181" s="24">
        <v>620003762</v>
      </c>
      <c r="D2181" s="16" t="s">
        <v>5105</v>
      </c>
      <c r="E2181" s="16" t="s">
        <v>34</v>
      </c>
      <c r="F2181" s="25" t="s">
        <v>5106</v>
      </c>
      <c r="G2181" s="25">
        <v>5678</v>
      </c>
      <c r="H2181" s="26">
        <v>0</v>
      </c>
      <c r="I2181" s="25">
        <v>16675.2</v>
      </c>
      <c r="J2181" s="27" t="s">
        <v>2800</v>
      </c>
      <c r="K2181" s="27" t="s">
        <v>2800</v>
      </c>
      <c r="L2181" s="27" t="s">
        <v>2800</v>
      </c>
      <c r="M2181" s="27" t="s">
        <v>2800</v>
      </c>
      <c r="N2181" s="27" t="s">
        <v>2800</v>
      </c>
      <c r="O2181" s="27" t="s">
        <v>2800</v>
      </c>
      <c r="P2181" s="27" t="s">
        <v>2800</v>
      </c>
      <c r="Q2181" s="27" t="s">
        <v>2800</v>
      </c>
      <c r="R2181" s="27" t="s">
        <v>2800</v>
      </c>
      <c r="S2181" s="27" t="s">
        <v>2800</v>
      </c>
      <c r="T2181" s="27" t="s">
        <v>2800</v>
      </c>
      <c r="U2181" s="27" t="s">
        <v>2800</v>
      </c>
      <c r="V2181" s="25">
        <v>670</v>
      </c>
      <c r="W2181" s="25">
        <v>1255</v>
      </c>
      <c r="X2181" s="25">
        <v>2249.6</v>
      </c>
      <c r="Y2181" s="25">
        <v>2933</v>
      </c>
      <c r="Z2181" s="25">
        <v>2252.6</v>
      </c>
      <c r="AA2181" s="25">
        <v>1124</v>
      </c>
      <c r="AB2181" s="27" t="s">
        <v>2800</v>
      </c>
      <c r="AC2181" s="27" t="s">
        <v>2800</v>
      </c>
      <c r="AD2181" s="27" t="s">
        <v>2800</v>
      </c>
      <c r="AE2181" s="27" t="s">
        <v>2800</v>
      </c>
      <c r="AF2181" s="27" t="s">
        <v>2800</v>
      </c>
      <c r="AG2181" s="27" t="s">
        <v>2800</v>
      </c>
      <c r="AH2181" s="27" t="s">
        <v>2800</v>
      </c>
      <c r="AI2181" s="27" t="s">
        <v>2800</v>
      </c>
      <c r="AJ2181" s="27" t="s">
        <v>2800</v>
      </c>
      <c r="AK2181" s="27" t="s">
        <v>2800</v>
      </c>
      <c r="AL2181" s="27" t="s">
        <v>2800</v>
      </c>
      <c r="AM2181" s="27" t="s">
        <v>2800</v>
      </c>
      <c r="AN2181" s="27" t="s">
        <v>2800</v>
      </c>
      <c r="AO2181" s="27" t="s">
        <v>2800</v>
      </c>
      <c r="AP2181" s="27" t="s">
        <v>2800</v>
      </c>
      <c r="AQ2181" s="27" t="s">
        <v>2800</v>
      </c>
      <c r="AR2181" s="25">
        <v>505.5</v>
      </c>
      <c r="AS2181" s="25">
        <v>944.2</v>
      </c>
      <c r="AT2181" s="25">
        <v>1087</v>
      </c>
      <c r="AU2181" s="25">
        <v>854.8</v>
      </c>
      <c r="AV2181" s="25">
        <v>570.5</v>
      </c>
      <c r="AW2181" s="27" t="s">
        <v>2800</v>
      </c>
      <c r="AX2181" s="27" t="s">
        <v>2800</v>
      </c>
      <c r="AY2181" s="27" t="s">
        <v>2800</v>
      </c>
    </row>
    <row r="2182" spans="1:51" x14ac:dyDescent="0.15">
      <c r="A2182" s="36"/>
      <c r="B2182" s="17"/>
      <c r="C2182" s="24">
        <v>620005206</v>
      </c>
      <c r="D2182" s="16" t="s">
        <v>5107</v>
      </c>
      <c r="E2182" s="16" t="s">
        <v>34</v>
      </c>
      <c r="F2182" s="25" t="s">
        <v>5108</v>
      </c>
      <c r="G2182" s="25">
        <v>5683</v>
      </c>
      <c r="H2182" s="26">
        <v>0</v>
      </c>
      <c r="I2182" s="25">
        <v>16145.999999999998</v>
      </c>
      <c r="J2182" s="27" t="s">
        <v>2800</v>
      </c>
      <c r="K2182" s="27" t="s">
        <v>2800</v>
      </c>
      <c r="L2182" s="27" t="s">
        <v>2800</v>
      </c>
      <c r="M2182" s="27" t="s">
        <v>2800</v>
      </c>
      <c r="N2182" s="27" t="s">
        <v>2800</v>
      </c>
      <c r="O2182" s="27" t="s">
        <v>2800</v>
      </c>
      <c r="P2182" s="27" t="s">
        <v>2800</v>
      </c>
      <c r="Q2182" s="27" t="s">
        <v>2800</v>
      </c>
      <c r="R2182" s="27" t="s">
        <v>2800</v>
      </c>
      <c r="S2182" s="27" t="s">
        <v>2800</v>
      </c>
      <c r="T2182" s="27" t="s">
        <v>2800</v>
      </c>
      <c r="U2182" s="25">
        <v>411</v>
      </c>
      <c r="V2182" s="25">
        <v>645</v>
      </c>
      <c r="W2182" s="25">
        <v>1292</v>
      </c>
      <c r="X2182" s="25">
        <v>2627.7</v>
      </c>
      <c r="Y2182" s="25">
        <v>2804</v>
      </c>
      <c r="Z2182" s="25">
        <v>2303.6</v>
      </c>
      <c r="AA2182" s="25">
        <v>1536</v>
      </c>
      <c r="AB2182" s="27" t="s">
        <v>2800</v>
      </c>
      <c r="AC2182" s="27" t="s">
        <v>2800</v>
      </c>
      <c r="AD2182" s="27" t="s">
        <v>2800</v>
      </c>
      <c r="AE2182" s="27" t="s">
        <v>2800</v>
      </c>
      <c r="AF2182" s="27" t="s">
        <v>2800</v>
      </c>
      <c r="AG2182" s="27" t="s">
        <v>2800</v>
      </c>
      <c r="AH2182" s="27" t="s">
        <v>2800</v>
      </c>
      <c r="AI2182" s="27" t="s">
        <v>2800</v>
      </c>
      <c r="AJ2182" s="27" t="s">
        <v>2800</v>
      </c>
      <c r="AK2182" s="27" t="s">
        <v>2800</v>
      </c>
      <c r="AL2182" s="27" t="s">
        <v>2800</v>
      </c>
      <c r="AM2182" s="27" t="s">
        <v>2800</v>
      </c>
      <c r="AN2182" s="27" t="s">
        <v>2800</v>
      </c>
      <c r="AO2182" s="27" t="s">
        <v>2800</v>
      </c>
      <c r="AP2182" s="27" t="s">
        <v>2800</v>
      </c>
      <c r="AQ2182" s="27" t="s">
        <v>2800</v>
      </c>
      <c r="AR2182" s="27" t="s">
        <v>2800</v>
      </c>
      <c r="AS2182" s="25">
        <v>804.2</v>
      </c>
      <c r="AT2182" s="25">
        <v>943.8</v>
      </c>
      <c r="AU2182" s="25">
        <v>822.5</v>
      </c>
      <c r="AV2182" s="25">
        <v>468.5</v>
      </c>
      <c r="AW2182" s="27" t="s">
        <v>2800</v>
      </c>
      <c r="AX2182" s="27" t="s">
        <v>2800</v>
      </c>
      <c r="AY2182" s="27" t="s">
        <v>2800</v>
      </c>
    </row>
    <row r="2183" spans="1:51" x14ac:dyDescent="0.15">
      <c r="A2183" s="36"/>
      <c r="B2183" s="17"/>
      <c r="C2183" s="24">
        <v>622014001</v>
      </c>
      <c r="D2183" s="16" t="s">
        <v>5109</v>
      </c>
      <c r="E2183" s="16" t="s">
        <v>34</v>
      </c>
      <c r="F2183" s="25" t="s">
        <v>5110</v>
      </c>
      <c r="G2183" s="25">
        <v>7577</v>
      </c>
      <c r="H2183" s="26">
        <v>0</v>
      </c>
      <c r="I2183" s="25">
        <v>14784.279999999999</v>
      </c>
      <c r="J2183" s="27" t="s">
        <v>2800</v>
      </c>
      <c r="K2183" s="27" t="s">
        <v>2800</v>
      </c>
      <c r="L2183" s="27" t="s">
        <v>2800</v>
      </c>
      <c r="M2183" s="27" t="s">
        <v>2800</v>
      </c>
      <c r="N2183" s="27" t="s">
        <v>2800</v>
      </c>
      <c r="O2183" s="27" t="s">
        <v>2800</v>
      </c>
      <c r="P2183" s="27" t="s">
        <v>2800</v>
      </c>
      <c r="Q2183" s="27" t="s">
        <v>2800</v>
      </c>
      <c r="R2183" s="27" t="s">
        <v>2800</v>
      </c>
      <c r="S2183" s="27" t="s">
        <v>2800</v>
      </c>
      <c r="T2183" s="27" t="s">
        <v>2800</v>
      </c>
      <c r="U2183" s="25">
        <v>434.9</v>
      </c>
      <c r="V2183" s="25">
        <v>488</v>
      </c>
      <c r="W2183" s="25">
        <v>763</v>
      </c>
      <c r="X2183" s="25">
        <v>788</v>
      </c>
      <c r="Y2183" s="25">
        <v>569</v>
      </c>
      <c r="Z2183" s="27" t="s">
        <v>2800</v>
      </c>
      <c r="AA2183" s="27" t="s">
        <v>2800</v>
      </c>
      <c r="AB2183" s="27" t="s">
        <v>2800</v>
      </c>
      <c r="AC2183" s="27" t="s">
        <v>2800</v>
      </c>
      <c r="AD2183" s="27" t="s">
        <v>2800</v>
      </c>
      <c r="AE2183" s="27" t="s">
        <v>2800</v>
      </c>
      <c r="AF2183" s="27" t="s">
        <v>2800</v>
      </c>
      <c r="AG2183" s="27" t="s">
        <v>2800</v>
      </c>
      <c r="AH2183" s="27" t="s">
        <v>2800</v>
      </c>
      <c r="AI2183" s="27" t="s">
        <v>2800</v>
      </c>
      <c r="AJ2183" s="27" t="s">
        <v>2800</v>
      </c>
      <c r="AK2183" s="27" t="s">
        <v>2800</v>
      </c>
      <c r="AL2183" s="25">
        <v>487</v>
      </c>
      <c r="AM2183" s="25">
        <v>1068</v>
      </c>
      <c r="AN2183" s="25">
        <v>1680.02</v>
      </c>
      <c r="AO2183" s="25">
        <v>1223.1400000000001</v>
      </c>
      <c r="AP2183" s="25">
        <v>1312.76</v>
      </c>
      <c r="AQ2183" s="25">
        <v>1338.56</v>
      </c>
      <c r="AR2183" s="25">
        <v>1327.5</v>
      </c>
      <c r="AS2183" s="25">
        <v>1157.72</v>
      </c>
      <c r="AT2183" s="25">
        <v>566.08000000000004</v>
      </c>
      <c r="AU2183" s="27" t="s">
        <v>2800</v>
      </c>
      <c r="AV2183" s="27" t="s">
        <v>2800</v>
      </c>
      <c r="AW2183" s="27" t="s">
        <v>2800</v>
      </c>
      <c r="AX2183" s="27" t="s">
        <v>2800</v>
      </c>
      <c r="AY2183" s="27" t="s">
        <v>2800</v>
      </c>
    </row>
    <row r="2184" spans="1:51" x14ac:dyDescent="0.15">
      <c r="A2184" s="36"/>
      <c r="B2184" s="17"/>
      <c r="C2184" s="24">
        <v>620005207</v>
      </c>
      <c r="D2184" s="16" t="s">
        <v>5111</v>
      </c>
      <c r="E2184" s="16" t="s">
        <v>34</v>
      </c>
      <c r="F2184" s="25" t="s">
        <v>5112</v>
      </c>
      <c r="G2184" s="25">
        <v>11099</v>
      </c>
      <c r="H2184" s="26">
        <v>0</v>
      </c>
      <c r="I2184" s="25">
        <v>11992.050000000001</v>
      </c>
      <c r="J2184" s="27" t="s">
        <v>2800</v>
      </c>
      <c r="K2184" s="27" t="s">
        <v>2800</v>
      </c>
      <c r="L2184" s="27" t="s">
        <v>2800</v>
      </c>
      <c r="M2184" s="27" t="s">
        <v>2800</v>
      </c>
      <c r="N2184" s="27" t="s">
        <v>2800</v>
      </c>
      <c r="O2184" s="27" t="s">
        <v>2800</v>
      </c>
      <c r="P2184" s="27" t="s">
        <v>2800</v>
      </c>
      <c r="Q2184" s="27" t="s">
        <v>2800</v>
      </c>
      <c r="R2184" s="27" t="s">
        <v>2800</v>
      </c>
      <c r="S2184" s="27" t="s">
        <v>2800</v>
      </c>
      <c r="T2184" s="27" t="s">
        <v>2800</v>
      </c>
      <c r="U2184" s="27" t="s">
        <v>2800</v>
      </c>
      <c r="V2184" s="25">
        <v>425</v>
      </c>
      <c r="W2184" s="25">
        <v>1026.5999999999999</v>
      </c>
      <c r="X2184" s="25">
        <v>1881</v>
      </c>
      <c r="Y2184" s="25">
        <v>1919.05</v>
      </c>
      <c r="Z2184" s="25">
        <v>1504.15</v>
      </c>
      <c r="AA2184" s="25">
        <v>936.6</v>
      </c>
      <c r="AB2184" s="27" t="s">
        <v>2800</v>
      </c>
      <c r="AC2184" s="27" t="s">
        <v>2800</v>
      </c>
      <c r="AD2184" s="27" t="s">
        <v>2800</v>
      </c>
      <c r="AE2184" s="27" t="s">
        <v>2800</v>
      </c>
      <c r="AF2184" s="27" t="s">
        <v>2800</v>
      </c>
      <c r="AG2184" s="27" t="s">
        <v>2800</v>
      </c>
      <c r="AH2184" s="27" t="s">
        <v>2800</v>
      </c>
      <c r="AI2184" s="27" t="s">
        <v>2800</v>
      </c>
      <c r="AJ2184" s="27" t="s">
        <v>2800</v>
      </c>
      <c r="AK2184" s="27" t="s">
        <v>2800</v>
      </c>
      <c r="AL2184" s="27" t="s">
        <v>2800</v>
      </c>
      <c r="AM2184" s="27" t="s">
        <v>2800</v>
      </c>
      <c r="AN2184" s="27" t="s">
        <v>2800</v>
      </c>
      <c r="AO2184" s="27" t="s">
        <v>2800</v>
      </c>
      <c r="AP2184" s="27" t="s">
        <v>2800</v>
      </c>
      <c r="AQ2184" s="27" t="s">
        <v>2800</v>
      </c>
      <c r="AR2184" s="27" t="s">
        <v>2800</v>
      </c>
      <c r="AS2184" s="25">
        <v>753</v>
      </c>
      <c r="AT2184" s="25">
        <v>780</v>
      </c>
      <c r="AU2184" s="25">
        <v>654</v>
      </c>
      <c r="AV2184" s="27" t="s">
        <v>2800</v>
      </c>
      <c r="AW2184" s="27" t="s">
        <v>2800</v>
      </c>
      <c r="AX2184" s="27" t="s">
        <v>2800</v>
      </c>
      <c r="AY2184" s="27" t="s">
        <v>2800</v>
      </c>
    </row>
    <row r="2185" spans="1:51" x14ac:dyDescent="0.15">
      <c r="A2185" s="36"/>
      <c r="B2185" s="17"/>
      <c r="C2185" s="24">
        <v>620003763</v>
      </c>
      <c r="D2185" s="16" t="s">
        <v>5113</v>
      </c>
      <c r="E2185" s="16" t="s">
        <v>34</v>
      </c>
      <c r="F2185" s="25" t="s">
        <v>5114</v>
      </c>
      <c r="G2185" s="25">
        <v>11085</v>
      </c>
      <c r="H2185" s="26">
        <v>0</v>
      </c>
      <c r="I2185" s="25">
        <v>11939.55</v>
      </c>
      <c r="J2185" s="27" t="s">
        <v>2800</v>
      </c>
      <c r="K2185" s="27" t="s">
        <v>2800</v>
      </c>
      <c r="L2185" s="27" t="s">
        <v>2800</v>
      </c>
      <c r="M2185" s="27" t="s">
        <v>2800</v>
      </c>
      <c r="N2185" s="27" t="s">
        <v>2800</v>
      </c>
      <c r="O2185" s="27" t="s">
        <v>2800</v>
      </c>
      <c r="P2185" s="27" t="s">
        <v>2800</v>
      </c>
      <c r="Q2185" s="27" t="s">
        <v>2800</v>
      </c>
      <c r="R2185" s="27" t="s">
        <v>2800</v>
      </c>
      <c r="S2185" s="27" t="s">
        <v>2800</v>
      </c>
      <c r="T2185" s="27" t="s">
        <v>2800</v>
      </c>
      <c r="U2185" s="27" t="s">
        <v>2800</v>
      </c>
      <c r="V2185" s="25">
        <v>523</v>
      </c>
      <c r="W2185" s="25">
        <v>929</v>
      </c>
      <c r="X2185" s="25">
        <v>1636</v>
      </c>
      <c r="Y2185" s="25">
        <v>1904</v>
      </c>
      <c r="Z2185" s="25">
        <v>1473.8</v>
      </c>
      <c r="AA2185" s="25">
        <v>1044</v>
      </c>
      <c r="AB2185" s="27" t="s">
        <v>2800</v>
      </c>
      <c r="AC2185" s="27" t="s">
        <v>2800</v>
      </c>
      <c r="AD2185" s="27" t="s">
        <v>2800</v>
      </c>
      <c r="AE2185" s="27" t="s">
        <v>2800</v>
      </c>
      <c r="AF2185" s="27" t="s">
        <v>2800</v>
      </c>
      <c r="AG2185" s="27" t="s">
        <v>2800</v>
      </c>
      <c r="AH2185" s="27" t="s">
        <v>2800</v>
      </c>
      <c r="AI2185" s="27" t="s">
        <v>2800</v>
      </c>
      <c r="AJ2185" s="27" t="s">
        <v>2800</v>
      </c>
      <c r="AK2185" s="27" t="s">
        <v>2800</v>
      </c>
      <c r="AL2185" s="27" t="s">
        <v>2800</v>
      </c>
      <c r="AM2185" s="27" t="s">
        <v>2800</v>
      </c>
      <c r="AN2185" s="27" t="s">
        <v>2800</v>
      </c>
      <c r="AO2185" s="27" t="s">
        <v>2800</v>
      </c>
      <c r="AP2185" s="27" t="s">
        <v>2800</v>
      </c>
      <c r="AQ2185" s="27" t="s">
        <v>2800</v>
      </c>
      <c r="AR2185" s="27" t="s">
        <v>2800</v>
      </c>
      <c r="AS2185" s="25">
        <v>662</v>
      </c>
      <c r="AT2185" s="25">
        <v>895.5</v>
      </c>
      <c r="AU2185" s="25">
        <v>502.8</v>
      </c>
      <c r="AV2185" s="27" t="s">
        <v>2800</v>
      </c>
      <c r="AW2185" s="27" t="s">
        <v>2800</v>
      </c>
      <c r="AX2185" s="27" t="s">
        <v>2800</v>
      </c>
      <c r="AY2185" s="27" t="s">
        <v>2800</v>
      </c>
    </row>
    <row r="2186" spans="1:51" x14ac:dyDescent="0.15">
      <c r="A2186" s="36"/>
      <c r="B2186" s="17"/>
      <c r="C2186" s="24">
        <v>622513101</v>
      </c>
      <c r="D2186" s="16" t="s">
        <v>5115</v>
      </c>
      <c r="E2186" s="16" t="s">
        <v>34</v>
      </c>
      <c r="F2186" s="25" t="s">
        <v>5116</v>
      </c>
      <c r="G2186" s="25">
        <v>16610</v>
      </c>
      <c r="H2186" s="26">
        <v>0</v>
      </c>
      <c r="I2186" s="25">
        <v>11895.558999999999</v>
      </c>
      <c r="J2186" s="27" t="s">
        <v>2800</v>
      </c>
      <c r="K2186" s="27" t="s">
        <v>2800</v>
      </c>
      <c r="L2186" s="27" t="s">
        <v>2800</v>
      </c>
      <c r="M2186" s="27" t="s">
        <v>2800</v>
      </c>
      <c r="N2186" s="27" t="s">
        <v>2800</v>
      </c>
      <c r="O2186" s="27" t="s">
        <v>2800</v>
      </c>
      <c r="P2186" s="27" t="s">
        <v>2800</v>
      </c>
      <c r="Q2186" s="27" t="s">
        <v>2800</v>
      </c>
      <c r="R2186" s="27" t="s">
        <v>2800</v>
      </c>
      <c r="S2186" s="27" t="s">
        <v>2800</v>
      </c>
      <c r="T2186" s="27" t="s">
        <v>2800</v>
      </c>
      <c r="U2186" s="27" t="s">
        <v>2800</v>
      </c>
      <c r="V2186" s="25">
        <v>555</v>
      </c>
      <c r="W2186" s="25">
        <v>1095.499</v>
      </c>
      <c r="X2186" s="25">
        <v>1888.8320000000001</v>
      </c>
      <c r="Y2186" s="25">
        <v>1978.499</v>
      </c>
      <c r="Z2186" s="25">
        <v>1470.3320000000001</v>
      </c>
      <c r="AA2186" s="25">
        <v>1028</v>
      </c>
      <c r="AB2186" s="27" t="s">
        <v>2800</v>
      </c>
      <c r="AC2186" s="27" t="s">
        <v>2800</v>
      </c>
      <c r="AD2186" s="27" t="s">
        <v>2800</v>
      </c>
      <c r="AE2186" s="27" t="s">
        <v>2800</v>
      </c>
      <c r="AF2186" s="27" t="s">
        <v>2800</v>
      </c>
      <c r="AG2186" s="27" t="s">
        <v>2800</v>
      </c>
      <c r="AH2186" s="27" t="s">
        <v>2800</v>
      </c>
      <c r="AI2186" s="27" t="s">
        <v>2800</v>
      </c>
      <c r="AJ2186" s="27" t="s">
        <v>2800</v>
      </c>
      <c r="AK2186" s="27" t="s">
        <v>2800</v>
      </c>
      <c r="AL2186" s="27" t="s">
        <v>2800</v>
      </c>
      <c r="AM2186" s="27" t="s">
        <v>2800</v>
      </c>
      <c r="AN2186" s="27" t="s">
        <v>2800</v>
      </c>
      <c r="AO2186" s="27" t="s">
        <v>2800</v>
      </c>
      <c r="AP2186" s="27" t="s">
        <v>2800</v>
      </c>
      <c r="AQ2186" s="27" t="s">
        <v>2800</v>
      </c>
      <c r="AR2186" s="27" t="s">
        <v>2800</v>
      </c>
      <c r="AS2186" s="25">
        <v>633</v>
      </c>
      <c r="AT2186" s="25">
        <v>682.09799999999996</v>
      </c>
      <c r="AU2186" s="25">
        <v>453.99900000000002</v>
      </c>
      <c r="AV2186" s="27" t="s">
        <v>2800</v>
      </c>
      <c r="AW2186" s="27" t="s">
        <v>2800</v>
      </c>
      <c r="AX2186" s="27" t="s">
        <v>2800</v>
      </c>
      <c r="AY2186" s="27" t="s">
        <v>2800</v>
      </c>
    </row>
    <row r="2187" spans="1:51" x14ac:dyDescent="0.15">
      <c r="A2187" s="36"/>
      <c r="B2187" s="17"/>
      <c r="C2187" s="24">
        <v>620008174</v>
      </c>
      <c r="D2187" s="16" t="s">
        <v>5117</v>
      </c>
      <c r="E2187" s="16" t="s">
        <v>34</v>
      </c>
      <c r="F2187" s="25" t="s">
        <v>5118</v>
      </c>
      <c r="G2187" s="25">
        <v>2137</v>
      </c>
      <c r="H2187" s="26">
        <v>1</v>
      </c>
      <c r="I2187" s="25">
        <v>11272.100000000002</v>
      </c>
      <c r="J2187" s="27" t="s">
        <v>2800</v>
      </c>
      <c r="K2187" s="27" t="s">
        <v>2800</v>
      </c>
      <c r="L2187" s="27" t="s">
        <v>2800</v>
      </c>
      <c r="M2187" s="27" t="s">
        <v>2800</v>
      </c>
      <c r="N2187" s="27" t="s">
        <v>2800</v>
      </c>
      <c r="O2187" s="27" t="s">
        <v>2800</v>
      </c>
      <c r="P2187" s="27" t="s">
        <v>2800</v>
      </c>
      <c r="Q2187" s="27" t="s">
        <v>2800</v>
      </c>
      <c r="R2187" s="27" t="s">
        <v>2800</v>
      </c>
      <c r="S2187" s="27" t="s">
        <v>2800</v>
      </c>
      <c r="T2187" s="27" t="s">
        <v>2800</v>
      </c>
      <c r="U2187" s="27" t="s">
        <v>2800</v>
      </c>
      <c r="V2187" s="27" t="s">
        <v>2800</v>
      </c>
      <c r="W2187" s="27" t="s">
        <v>2800</v>
      </c>
      <c r="X2187" s="27" t="s">
        <v>2800</v>
      </c>
      <c r="Y2187" s="27" t="s">
        <v>2800</v>
      </c>
      <c r="Z2187" s="27" t="s">
        <v>2800</v>
      </c>
      <c r="AA2187" s="27" t="s">
        <v>2800</v>
      </c>
      <c r="AB2187" s="27" t="s">
        <v>2800</v>
      </c>
      <c r="AC2187" s="27" t="s">
        <v>2800</v>
      </c>
      <c r="AD2187" s="27" t="s">
        <v>2800</v>
      </c>
      <c r="AE2187" s="27" t="s">
        <v>2800</v>
      </c>
      <c r="AF2187" s="27" t="s">
        <v>2800</v>
      </c>
      <c r="AG2187" s="27" t="s">
        <v>2800</v>
      </c>
      <c r="AH2187" s="27" t="s">
        <v>2800</v>
      </c>
      <c r="AI2187" s="27" t="s">
        <v>2800</v>
      </c>
      <c r="AJ2187" s="27" t="s">
        <v>2800</v>
      </c>
      <c r="AK2187" s="27" t="s">
        <v>2800</v>
      </c>
      <c r="AL2187" s="25">
        <v>527.5</v>
      </c>
      <c r="AM2187" s="25">
        <v>943.3</v>
      </c>
      <c r="AN2187" s="25">
        <v>1531.614</v>
      </c>
      <c r="AO2187" s="25">
        <v>1210</v>
      </c>
      <c r="AP2187" s="25">
        <v>1234.296</v>
      </c>
      <c r="AQ2187" s="25">
        <v>1311.2</v>
      </c>
      <c r="AR2187" s="25">
        <v>1252.5</v>
      </c>
      <c r="AS2187" s="25">
        <v>1048.19</v>
      </c>
      <c r="AT2187" s="25">
        <v>529</v>
      </c>
      <c r="AU2187" s="27" t="s">
        <v>2800</v>
      </c>
      <c r="AV2187" s="27" t="s">
        <v>2800</v>
      </c>
      <c r="AW2187" s="27" t="s">
        <v>2800</v>
      </c>
      <c r="AX2187" s="27" t="s">
        <v>2800</v>
      </c>
      <c r="AY2187" s="27" t="s">
        <v>2800</v>
      </c>
    </row>
    <row r="2188" spans="1:51" x14ac:dyDescent="0.15">
      <c r="A2188" s="36"/>
      <c r="B2188" s="17"/>
      <c r="C2188" s="24">
        <v>640462039</v>
      </c>
      <c r="D2188" s="16" t="s">
        <v>5119</v>
      </c>
      <c r="E2188" s="16" t="s">
        <v>34</v>
      </c>
      <c r="F2188" s="25" t="s">
        <v>5120</v>
      </c>
      <c r="G2188" s="25">
        <v>13975</v>
      </c>
      <c r="H2188" s="26">
        <v>0</v>
      </c>
      <c r="I2188" s="25">
        <v>9940.68</v>
      </c>
      <c r="J2188" s="27" t="s">
        <v>2800</v>
      </c>
      <c r="K2188" s="27" t="s">
        <v>2800</v>
      </c>
      <c r="L2188" s="27" t="s">
        <v>2800</v>
      </c>
      <c r="M2188" s="27" t="s">
        <v>2800</v>
      </c>
      <c r="N2188" s="27" t="s">
        <v>2800</v>
      </c>
      <c r="O2188" s="27" t="s">
        <v>2800</v>
      </c>
      <c r="P2188" s="27" t="s">
        <v>2800</v>
      </c>
      <c r="Q2188" s="27" t="s">
        <v>2800</v>
      </c>
      <c r="R2188" s="27" t="s">
        <v>2800</v>
      </c>
      <c r="S2188" s="27" t="s">
        <v>2800</v>
      </c>
      <c r="T2188" s="27" t="s">
        <v>2800</v>
      </c>
      <c r="U2188" s="27" t="s">
        <v>2800</v>
      </c>
      <c r="V2188" s="25">
        <v>890</v>
      </c>
      <c r="W2188" s="25">
        <v>1706</v>
      </c>
      <c r="X2188" s="25">
        <v>1961</v>
      </c>
      <c r="Y2188" s="25">
        <v>1405.56</v>
      </c>
      <c r="Z2188" s="25">
        <v>498</v>
      </c>
      <c r="AA2188" s="27" t="s">
        <v>2800</v>
      </c>
      <c r="AB2188" s="27" t="s">
        <v>2800</v>
      </c>
      <c r="AC2188" s="27" t="s">
        <v>2800</v>
      </c>
      <c r="AD2188" s="27" t="s">
        <v>2800</v>
      </c>
      <c r="AE2188" s="27" t="s">
        <v>2800</v>
      </c>
      <c r="AF2188" s="27" t="s">
        <v>2800</v>
      </c>
      <c r="AG2188" s="27" t="s">
        <v>2800</v>
      </c>
      <c r="AH2188" s="27" t="s">
        <v>2800</v>
      </c>
      <c r="AI2188" s="27" t="s">
        <v>2800</v>
      </c>
      <c r="AJ2188" s="27" t="s">
        <v>2800</v>
      </c>
      <c r="AK2188" s="27" t="s">
        <v>2800</v>
      </c>
      <c r="AL2188" s="27" t="s">
        <v>2800</v>
      </c>
      <c r="AM2188" s="27" t="s">
        <v>2800</v>
      </c>
      <c r="AN2188" s="27" t="s">
        <v>2800</v>
      </c>
      <c r="AO2188" s="27" t="s">
        <v>2800</v>
      </c>
      <c r="AP2188" s="27" t="s">
        <v>2800</v>
      </c>
      <c r="AQ2188" s="27" t="s">
        <v>2800</v>
      </c>
      <c r="AR2188" s="25">
        <v>504.7</v>
      </c>
      <c r="AS2188" s="25">
        <v>603</v>
      </c>
      <c r="AT2188" s="27" t="s">
        <v>2800</v>
      </c>
      <c r="AU2188" s="27" t="s">
        <v>2800</v>
      </c>
      <c r="AV2188" s="27" t="s">
        <v>2800</v>
      </c>
      <c r="AW2188" s="27" t="s">
        <v>2800</v>
      </c>
      <c r="AX2188" s="27" t="s">
        <v>2800</v>
      </c>
      <c r="AY2188" s="27" t="s">
        <v>2800</v>
      </c>
    </row>
    <row r="2189" spans="1:51" x14ac:dyDescent="0.15">
      <c r="A2189" s="36"/>
      <c r="B2189" s="17"/>
      <c r="C2189" s="24">
        <v>620003799</v>
      </c>
      <c r="D2189" s="16" t="s">
        <v>5121</v>
      </c>
      <c r="E2189" s="16" t="s">
        <v>34</v>
      </c>
      <c r="F2189" s="25" t="s">
        <v>5122</v>
      </c>
      <c r="G2189" s="25">
        <v>1669</v>
      </c>
      <c r="H2189" s="26">
        <v>0</v>
      </c>
      <c r="I2189" s="25">
        <v>6067.37</v>
      </c>
      <c r="J2189" s="27" t="s">
        <v>2800</v>
      </c>
      <c r="K2189" s="27" t="s">
        <v>2800</v>
      </c>
      <c r="L2189" s="27" t="s">
        <v>2800</v>
      </c>
      <c r="M2189" s="27" t="s">
        <v>2800</v>
      </c>
      <c r="N2189" s="27" t="s">
        <v>2800</v>
      </c>
      <c r="O2189" s="27" t="s">
        <v>2800</v>
      </c>
      <c r="P2189" s="27" t="s">
        <v>2800</v>
      </c>
      <c r="Q2189" s="27" t="s">
        <v>2800</v>
      </c>
      <c r="R2189" s="27" t="s">
        <v>2800</v>
      </c>
      <c r="S2189" s="27" t="s">
        <v>2800</v>
      </c>
      <c r="T2189" s="27" t="s">
        <v>2800</v>
      </c>
      <c r="U2189" s="27" t="s">
        <v>2800</v>
      </c>
      <c r="V2189" s="27" t="s">
        <v>2800</v>
      </c>
      <c r="W2189" s="27" t="s">
        <v>2800</v>
      </c>
      <c r="X2189" s="27" t="s">
        <v>2800</v>
      </c>
      <c r="Y2189" s="27" t="s">
        <v>2800</v>
      </c>
      <c r="Z2189" s="27" t="s">
        <v>2800</v>
      </c>
      <c r="AA2189" s="27" t="s">
        <v>2800</v>
      </c>
      <c r="AB2189" s="27" t="s">
        <v>2800</v>
      </c>
      <c r="AC2189" s="27" t="s">
        <v>2800</v>
      </c>
      <c r="AD2189" s="27" t="s">
        <v>2800</v>
      </c>
      <c r="AE2189" s="27" t="s">
        <v>2800</v>
      </c>
      <c r="AF2189" s="27" t="s">
        <v>2800</v>
      </c>
      <c r="AG2189" s="27" t="s">
        <v>2800</v>
      </c>
      <c r="AH2189" s="27" t="s">
        <v>2800</v>
      </c>
      <c r="AI2189" s="27" t="s">
        <v>2800</v>
      </c>
      <c r="AJ2189" s="27" t="s">
        <v>2800</v>
      </c>
      <c r="AK2189" s="27" t="s">
        <v>2800</v>
      </c>
      <c r="AL2189" s="27" t="s">
        <v>2800</v>
      </c>
      <c r="AM2189" s="27" t="s">
        <v>2800</v>
      </c>
      <c r="AN2189" s="27" t="s">
        <v>2800</v>
      </c>
      <c r="AO2189" s="27" t="s">
        <v>2800</v>
      </c>
      <c r="AP2189" s="27" t="s">
        <v>2800</v>
      </c>
      <c r="AQ2189" s="27" t="s">
        <v>2800</v>
      </c>
      <c r="AR2189" s="27" t="s">
        <v>2800</v>
      </c>
      <c r="AS2189" s="27" t="s">
        <v>2800</v>
      </c>
      <c r="AT2189" s="27" t="s">
        <v>2800</v>
      </c>
      <c r="AU2189" s="27" t="s">
        <v>2800</v>
      </c>
      <c r="AV2189" s="27" t="s">
        <v>2800</v>
      </c>
      <c r="AW2189" s="27" t="s">
        <v>2800</v>
      </c>
      <c r="AX2189" s="27" t="s">
        <v>2800</v>
      </c>
      <c r="AY2189" s="27" t="s">
        <v>2800</v>
      </c>
    </row>
    <row r="2190" spans="1:51" x14ac:dyDescent="0.15">
      <c r="A2190" s="36"/>
      <c r="B2190" s="17"/>
      <c r="C2190" s="24">
        <v>621966601</v>
      </c>
      <c r="D2190" s="16" t="s">
        <v>5123</v>
      </c>
      <c r="E2190" s="16" t="s">
        <v>34</v>
      </c>
      <c r="F2190" s="25" t="s">
        <v>5124</v>
      </c>
      <c r="G2190" s="25">
        <v>10154</v>
      </c>
      <c r="H2190" s="26">
        <v>1</v>
      </c>
      <c r="I2190" s="25">
        <v>5291.567</v>
      </c>
      <c r="J2190" s="27" t="s">
        <v>2800</v>
      </c>
      <c r="K2190" s="27" t="s">
        <v>2800</v>
      </c>
      <c r="L2190" s="27" t="s">
        <v>2800</v>
      </c>
      <c r="M2190" s="27" t="s">
        <v>2800</v>
      </c>
      <c r="N2190" s="27" t="s">
        <v>2800</v>
      </c>
      <c r="O2190" s="27" t="s">
        <v>2800</v>
      </c>
      <c r="P2190" s="27" t="s">
        <v>2800</v>
      </c>
      <c r="Q2190" s="27" t="s">
        <v>2800</v>
      </c>
      <c r="R2190" s="27" t="s">
        <v>2800</v>
      </c>
      <c r="S2190" s="27" t="s">
        <v>2800</v>
      </c>
      <c r="T2190" s="27" t="s">
        <v>2800</v>
      </c>
      <c r="U2190" s="27" t="s">
        <v>2800</v>
      </c>
      <c r="V2190" s="27" t="s">
        <v>2800</v>
      </c>
      <c r="W2190" s="27" t="s">
        <v>2800</v>
      </c>
      <c r="X2190" s="27" t="s">
        <v>2800</v>
      </c>
      <c r="Y2190" s="27" t="s">
        <v>2800</v>
      </c>
      <c r="Z2190" s="27" t="s">
        <v>2800</v>
      </c>
      <c r="AA2190" s="27" t="s">
        <v>2800</v>
      </c>
      <c r="AB2190" s="27" t="s">
        <v>2800</v>
      </c>
      <c r="AC2190" s="27" t="s">
        <v>2800</v>
      </c>
      <c r="AD2190" s="27" t="s">
        <v>2800</v>
      </c>
      <c r="AE2190" s="27" t="s">
        <v>2800</v>
      </c>
      <c r="AF2190" s="27" t="s">
        <v>2800</v>
      </c>
      <c r="AG2190" s="27" t="s">
        <v>2800</v>
      </c>
      <c r="AH2190" s="27" t="s">
        <v>2800</v>
      </c>
      <c r="AI2190" s="27" t="s">
        <v>2800</v>
      </c>
      <c r="AJ2190" s="27" t="s">
        <v>2800</v>
      </c>
      <c r="AK2190" s="27" t="s">
        <v>2800</v>
      </c>
      <c r="AL2190" s="27" t="s">
        <v>2800</v>
      </c>
      <c r="AM2190" s="25">
        <v>508.86</v>
      </c>
      <c r="AN2190" s="25">
        <v>803.88</v>
      </c>
      <c r="AO2190" s="25">
        <v>746.39800000000002</v>
      </c>
      <c r="AP2190" s="25">
        <v>624.24599999999998</v>
      </c>
      <c r="AQ2190" s="25">
        <v>607.38699999999994</v>
      </c>
      <c r="AR2190" s="25">
        <v>574.28</v>
      </c>
      <c r="AS2190" s="25">
        <v>539.91999999999996</v>
      </c>
      <c r="AT2190" s="27" t="s">
        <v>2800</v>
      </c>
      <c r="AU2190" s="27" t="s">
        <v>2800</v>
      </c>
      <c r="AV2190" s="27" t="s">
        <v>2800</v>
      </c>
      <c r="AW2190" s="27" t="s">
        <v>2800</v>
      </c>
      <c r="AX2190" s="27" t="s">
        <v>2800</v>
      </c>
      <c r="AY2190" s="27" t="s">
        <v>2800</v>
      </c>
    </row>
    <row r="2191" spans="1:51" x14ac:dyDescent="0.15">
      <c r="A2191" s="36"/>
      <c r="B2191" s="17"/>
      <c r="C2191" s="24">
        <v>621966401</v>
      </c>
      <c r="D2191" s="16" t="s">
        <v>5125</v>
      </c>
      <c r="E2191" s="16" t="s">
        <v>34</v>
      </c>
      <c r="F2191" s="25" t="s">
        <v>5126</v>
      </c>
      <c r="G2191" s="25">
        <v>2137</v>
      </c>
      <c r="H2191" s="26">
        <v>1</v>
      </c>
      <c r="I2191" s="25">
        <v>4347.1889999999994</v>
      </c>
      <c r="J2191" s="27" t="s">
        <v>2800</v>
      </c>
      <c r="K2191" s="27" t="s">
        <v>2800</v>
      </c>
      <c r="L2191" s="27" t="s">
        <v>2800</v>
      </c>
      <c r="M2191" s="27" t="s">
        <v>2800</v>
      </c>
      <c r="N2191" s="27" t="s">
        <v>2800</v>
      </c>
      <c r="O2191" s="27" t="s">
        <v>2800</v>
      </c>
      <c r="P2191" s="27" t="s">
        <v>2800</v>
      </c>
      <c r="Q2191" s="27" t="s">
        <v>2800</v>
      </c>
      <c r="R2191" s="27" t="s">
        <v>2800</v>
      </c>
      <c r="S2191" s="27" t="s">
        <v>2800</v>
      </c>
      <c r="T2191" s="27" t="s">
        <v>2800</v>
      </c>
      <c r="U2191" s="27" t="s">
        <v>2800</v>
      </c>
      <c r="V2191" s="27" t="s">
        <v>2800</v>
      </c>
      <c r="W2191" s="27" t="s">
        <v>2800</v>
      </c>
      <c r="X2191" s="27" t="s">
        <v>2800</v>
      </c>
      <c r="Y2191" s="27" t="s">
        <v>2800</v>
      </c>
      <c r="Z2191" s="27" t="s">
        <v>2800</v>
      </c>
      <c r="AA2191" s="27" t="s">
        <v>2800</v>
      </c>
      <c r="AB2191" s="27" t="s">
        <v>2800</v>
      </c>
      <c r="AC2191" s="27" t="s">
        <v>2800</v>
      </c>
      <c r="AD2191" s="27" t="s">
        <v>2800</v>
      </c>
      <c r="AE2191" s="27" t="s">
        <v>2800</v>
      </c>
      <c r="AF2191" s="27" t="s">
        <v>2800</v>
      </c>
      <c r="AG2191" s="27" t="s">
        <v>2800</v>
      </c>
      <c r="AH2191" s="27" t="s">
        <v>2800</v>
      </c>
      <c r="AI2191" s="27" t="s">
        <v>2800</v>
      </c>
      <c r="AJ2191" s="27" t="s">
        <v>2800</v>
      </c>
      <c r="AK2191" s="27" t="s">
        <v>2800</v>
      </c>
      <c r="AL2191" s="27" t="s">
        <v>2800</v>
      </c>
      <c r="AM2191" s="25">
        <v>407.572</v>
      </c>
      <c r="AN2191" s="25">
        <v>542.47400000000005</v>
      </c>
      <c r="AO2191" s="25">
        <v>630.9</v>
      </c>
      <c r="AP2191" s="25">
        <v>490.173</v>
      </c>
      <c r="AQ2191" s="25">
        <v>492.97800000000001</v>
      </c>
      <c r="AR2191" s="25">
        <v>521.36699999999996</v>
      </c>
      <c r="AS2191" s="25">
        <v>606.80999999999995</v>
      </c>
      <c r="AT2191" s="27" t="s">
        <v>2800</v>
      </c>
      <c r="AU2191" s="27" t="s">
        <v>2800</v>
      </c>
      <c r="AV2191" s="27" t="s">
        <v>2800</v>
      </c>
      <c r="AW2191" s="27" t="s">
        <v>2800</v>
      </c>
      <c r="AX2191" s="27" t="s">
        <v>2800</v>
      </c>
      <c r="AY2191" s="27" t="s">
        <v>2800</v>
      </c>
    </row>
    <row r="2192" spans="1:51" x14ac:dyDescent="0.15">
      <c r="A2192" s="36"/>
      <c r="B2192" s="17"/>
      <c r="C2192" s="24">
        <v>620003800</v>
      </c>
      <c r="D2192" s="16" t="s">
        <v>5127</v>
      </c>
      <c r="E2192" s="16" t="s">
        <v>34</v>
      </c>
      <c r="F2192" s="25" t="s">
        <v>5128</v>
      </c>
      <c r="G2192" s="25">
        <v>4852</v>
      </c>
      <c r="H2192" s="26">
        <v>0</v>
      </c>
      <c r="I2192" s="25">
        <v>3840.8200000000006</v>
      </c>
      <c r="J2192" s="27" t="s">
        <v>2800</v>
      </c>
      <c r="K2192" s="27" t="s">
        <v>2800</v>
      </c>
      <c r="L2192" s="27" t="s">
        <v>2800</v>
      </c>
      <c r="M2192" s="27" t="s">
        <v>2800</v>
      </c>
      <c r="N2192" s="27" t="s">
        <v>2800</v>
      </c>
      <c r="O2192" s="27" t="s">
        <v>2800</v>
      </c>
      <c r="P2192" s="27" t="s">
        <v>2800</v>
      </c>
      <c r="Q2192" s="27" t="s">
        <v>2800</v>
      </c>
      <c r="R2192" s="27" t="s">
        <v>2800</v>
      </c>
      <c r="S2192" s="27" t="s">
        <v>2800</v>
      </c>
      <c r="T2192" s="27" t="s">
        <v>2800</v>
      </c>
      <c r="U2192" s="27" t="s">
        <v>2800</v>
      </c>
      <c r="V2192" s="27" t="s">
        <v>2800</v>
      </c>
      <c r="W2192" s="27" t="s">
        <v>2800</v>
      </c>
      <c r="X2192" s="27" t="s">
        <v>2800</v>
      </c>
      <c r="Y2192" s="27" t="s">
        <v>2800</v>
      </c>
      <c r="Z2192" s="27" t="s">
        <v>2800</v>
      </c>
      <c r="AA2192" s="27" t="s">
        <v>2800</v>
      </c>
      <c r="AB2192" s="27" t="s">
        <v>2800</v>
      </c>
      <c r="AC2192" s="27" t="s">
        <v>2800</v>
      </c>
      <c r="AD2192" s="27" t="s">
        <v>2800</v>
      </c>
      <c r="AE2192" s="27" t="s">
        <v>2800</v>
      </c>
      <c r="AF2192" s="27" t="s">
        <v>2800</v>
      </c>
      <c r="AG2192" s="27" t="s">
        <v>2800</v>
      </c>
      <c r="AH2192" s="27" t="s">
        <v>2800</v>
      </c>
      <c r="AI2192" s="27" t="s">
        <v>2800</v>
      </c>
      <c r="AJ2192" s="27" t="s">
        <v>2800</v>
      </c>
      <c r="AK2192" s="27" t="s">
        <v>2800</v>
      </c>
      <c r="AL2192" s="27" t="s">
        <v>2800</v>
      </c>
      <c r="AM2192" s="27" t="s">
        <v>2800</v>
      </c>
      <c r="AN2192" s="27" t="s">
        <v>2800</v>
      </c>
      <c r="AO2192" s="27" t="s">
        <v>2800</v>
      </c>
      <c r="AP2192" s="27" t="s">
        <v>2800</v>
      </c>
      <c r="AQ2192" s="27" t="s">
        <v>2800</v>
      </c>
      <c r="AR2192" s="27" t="s">
        <v>2800</v>
      </c>
      <c r="AS2192" s="27" t="s">
        <v>2800</v>
      </c>
      <c r="AT2192" s="27" t="s">
        <v>2800</v>
      </c>
      <c r="AU2192" s="27" t="s">
        <v>2800</v>
      </c>
      <c r="AV2192" s="27" t="s">
        <v>2800</v>
      </c>
      <c r="AW2192" s="27" t="s">
        <v>2800</v>
      </c>
      <c r="AX2192" s="27" t="s">
        <v>2800</v>
      </c>
      <c r="AY2192" s="27" t="s">
        <v>2800</v>
      </c>
    </row>
    <row r="2193" spans="1:51" x14ac:dyDescent="0.15">
      <c r="A2193" s="36"/>
      <c r="B2193" s="17"/>
      <c r="C2193" s="24">
        <v>620007299</v>
      </c>
      <c r="D2193" s="16" t="s">
        <v>5129</v>
      </c>
      <c r="E2193" s="16" t="s">
        <v>34</v>
      </c>
      <c r="F2193" s="25" t="s">
        <v>5130</v>
      </c>
      <c r="G2193" s="25">
        <v>2671</v>
      </c>
      <c r="H2193" s="26">
        <v>0</v>
      </c>
      <c r="I2193" s="25">
        <v>1657.28</v>
      </c>
      <c r="J2193" s="27" t="s">
        <v>2800</v>
      </c>
      <c r="K2193" s="27" t="s">
        <v>2800</v>
      </c>
      <c r="L2193" s="27" t="s">
        <v>2800</v>
      </c>
      <c r="M2193" s="27" t="s">
        <v>2800</v>
      </c>
      <c r="N2193" s="27" t="s">
        <v>2800</v>
      </c>
      <c r="O2193" s="27" t="s">
        <v>2800</v>
      </c>
      <c r="P2193" s="27" t="s">
        <v>2800</v>
      </c>
      <c r="Q2193" s="27" t="s">
        <v>2800</v>
      </c>
      <c r="R2193" s="27" t="s">
        <v>2800</v>
      </c>
      <c r="S2193" s="27" t="s">
        <v>2800</v>
      </c>
      <c r="T2193" s="27" t="s">
        <v>2800</v>
      </c>
      <c r="U2193" s="27" t="s">
        <v>2800</v>
      </c>
      <c r="V2193" s="27" t="s">
        <v>2800</v>
      </c>
      <c r="W2193" s="27" t="s">
        <v>2800</v>
      </c>
      <c r="X2193" s="27" t="s">
        <v>2800</v>
      </c>
      <c r="Y2193" s="27" t="s">
        <v>2800</v>
      </c>
      <c r="Z2193" s="27" t="s">
        <v>2800</v>
      </c>
      <c r="AA2193" s="27" t="s">
        <v>2800</v>
      </c>
      <c r="AB2193" s="27" t="s">
        <v>2800</v>
      </c>
      <c r="AC2193" s="27" t="s">
        <v>2800</v>
      </c>
      <c r="AD2193" s="27" t="s">
        <v>2800</v>
      </c>
      <c r="AE2193" s="27" t="s">
        <v>2800</v>
      </c>
      <c r="AF2193" s="27" t="s">
        <v>2800</v>
      </c>
      <c r="AG2193" s="27" t="s">
        <v>2800</v>
      </c>
      <c r="AH2193" s="27" t="s">
        <v>2800</v>
      </c>
      <c r="AI2193" s="27" t="s">
        <v>2800</v>
      </c>
      <c r="AJ2193" s="27" t="s">
        <v>2800</v>
      </c>
      <c r="AK2193" s="27" t="s">
        <v>2800</v>
      </c>
      <c r="AL2193" s="27" t="s">
        <v>2800</v>
      </c>
      <c r="AM2193" s="27" t="s">
        <v>2800</v>
      </c>
      <c r="AN2193" s="27" t="s">
        <v>2800</v>
      </c>
      <c r="AO2193" s="27" t="s">
        <v>2800</v>
      </c>
      <c r="AP2193" s="27" t="s">
        <v>2800</v>
      </c>
      <c r="AQ2193" s="27" t="s">
        <v>2800</v>
      </c>
      <c r="AR2193" s="27" t="s">
        <v>2800</v>
      </c>
      <c r="AS2193" s="27" t="s">
        <v>2800</v>
      </c>
      <c r="AT2193" s="27" t="s">
        <v>2800</v>
      </c>
      <c r="AU2193" s="27" t="s">
        <v>2800</v>
      </c>
      <c r="AV2193" s="27" t="s">
        <v>2800</v>
      </c>
      <c r="AW2193" s="27" t="s">
        <v>2800</v>
      </c>
      <c r="AX2193" s="27" t="s">
        <v>2800</v>
      </c>
      <c r="AY2193" s="27" t="s">
        <v>2800</v>
      </c>
    </row>
    <row r="2194" spans="1:51" x14ac:dyDescent="0.15">
      <c r="A2194" s="36"/>
      <c r="B2194" s="17"/>
      <c r="C2194" s="24">
        <v>620003790</v>
      </c>
      <c r="D2194" s="16" t="s">
        <v>5131</v>
      </c>
      <c r="E2194" s="16" t="s">
        <v>34</v>
      </c>
      <c r="F2194" s="25" t="s">
        <v>5132</v>
      </c>
      <c r="G2194" s="25">
        <v>3811</v>
      </c>
      <c r="H2194" s="26">
        <v>0</v>
      </c>
      <c r="I2194" s="25">
        <v>1300.5</v>
      </c>
      <c r="J2194" s="27" t="s">
        <v>2800</v>
      </c>
      <c r="K2194" s="27" t="s">
        <v>2800</v>
      </c>
      <c r="L2194" s="27" t="s">
        <v>2800</v>
      </c>
      <c r="M2194" s="27" t="s">
        <v>2800</v>
      </c>
      <c r="N2194" s="27" t="s">
        <v>2800</v>
      </c>
      <c r="O2194" s="27" t="s">
        <v>2800</v>
      </c>
      <c r="P2194" s="27" t="s">
        <v>2800</v>
      </c>
      <c r="Q2194" s="27" t="s">
        <v>2800</v>
      </c>
      <c r="R2194" s="27" t="s">
        <v>2800</v>
      </c>
      <c r="S2194" s="27" t="s">
        <v>2800</v>
      </c>
      <c r="T2194" s="27" t="s">
        <v>2800</v>
      </c>
      <c r="U2194" s="27" t="s">
        <v>2800</v>
      </c>
      <c r="V2194" s="27" t="s">
        <v>2800</v>
      </c>
      <c r="W2194" s="27" t="s">
        <v>2800</v>
      </c>
      <c r="X2194" s="27" t="s">
        <v>2800</v>
      </c>
      <c r="Y2194" s="27" t="s">
        <v>2800</v>
      </c>
      <c r="Z2194" s="27" t="s">
        <v>2800</v>
      </c>
      <c r="AA2194" s="27" t="s">
        <v>2800</v>
      </c>
      <c r="AB2194" s="27" t="s">
        <v>2800</v>
      </c>
      <c r="AC2194" s="27" t="s">
        <v>2800</v>
      </c>
      <c r="AD2194" s="27" t="s">
        <v>2800</v>
      </c>
      <c r="AE2194" s="27" t="s">
        <v>2800</v>
      </c>
      <c r="AF2194" s="27" t="s">
        <v>2800</v>
      </c>
      <c r="AG2194" s="27" t="s">
        <v>2800</v>
      </c>
      <c r="AH2194" s="27" t="s">
        <v>2800</v>
      </c>
      <c r="AI2194" s="27" t="s">
        <v>2800</v>
      </c>
      <c r="AJ2194" s="27" t="s">
        <v>2800</v>
      </c>
      <c r="AK2194" s="27" t="s">
        <v>2800</v>
      </c>
      <c r="AL2194" s="27" t="s">
        <v>2800</v>
      </c>
      <c r="AM2194" s="27" t="s">
        <v>2800</v>
      </c>
      <c r="AN2194" s="27" t="s">
        <v>2800</v>
      </c>
      <c r="AO2194" s="27" t="s">
        <v>2800</v>
      </c>
      <c r="AP2194" s="27" t="s">
        <v>2800</v>
      </c>
      <c r="AQ2194" s="27" t="s">
        <v>2800</v>
      </c>
      <c r="AR2194" s="27" t="s">
        <v>2800</v>
      </c>
      <c r="AS2194" s="27" t="s">
        <v>2800</v>
      </c>
      <c r="AT2194" s="27" t="s">
        <v>2800</v>
      </c>
      <c r="AU2194" s="27" t="s">
        <v>2800</v>
      </c>
      <c r="AV2194" s="27" t="s">
        <v>2800</v>
      </c>
      <c r="AW2194" s="27" t="s">
        <v>2800</v>
      </c>
      <c r="AX2194" s="27" t="s">
        <v>2800</v>
      </c>
      <c r="AY2194" s="27" t="s">
        <v>2800</v>
      </c>
    </row>
    <row r="2195" spans="1:51" x14ac:dyDescent="0.15">
      <c r="A2195" s="36"/>
      <c r="B2195" s="17"/>
      <c r="C2195" s="24">
        <v>620003792</v>
      </c>
      <c r="D2195" s="16" t="s">
        <v>5133</v>
      </c>
      <c r="E2195" s="16" t="s">
        <v>34</v>
      </c>
      <c r="F2195" s="25" t="s">
        <v>5134</v>
      </c>
      <c r="G2195" s="25">
        <v>3811</v>
      </c>
      <c r="H2195" s="26">
        <v>0</v>
      </c>
      <c r="I2195" s="25">
        <v>1031</v>
      </c>
      <c r="J2195" s="27" t="s">
        <v>2800</v>
      </c>
      <c r="K2195" s="27" t="s">
        <v>2800</v>
      </c>
      <c r="L2195" s="27" t="s">
        <v>2800</v>
      </c>
      <c r="M2195" s="27" t="s">
        <v>2800</v>
      </c>
      <c r="N2195" s="27" t="s">
        <v>2800</v>
      </c>
      <c r="O2195" s="27" t="s">
        <v>2800</v>
      </c>
      <c r="P2195" s="27" t="s">
        <v>2800</v>
      </c>
      <c r="Q2195" s="27" t="s">
        <v>2800</v>
      </c>
      <c r="R2195" s="27" t="s">
        <v>2800</v>
      </c>
      <c r="S2195" s="27" t="s">
        <v>2800</v>
      </c>
      <c r="T2195" s="27" t="s">
        <v>2800</v>
      </c>
      <c r="U2195" s="27" t="s">
        <v>2800</v>
      </c>
      <c r="V2195" s="27" t="s">
        <v>2800</v>
      </c>
      <c r="W2195" s="27" t="s">
        <v>2800</v>
      </c>
      <c r="X2195" s="27" t="s">
        <v>2800</v>
      </c>
      <c r="Y2195" s="27" t="s">
        <v>2800</v>
      </c>
      <c r="Z2195" s="27" t="s">
        <v>2800</v>
      </c>
      <c r="AA2195" s="27" t="s">
        <v>2800</v>
      </c>
      <c r="AB2195" s="27" t="s">
        <v>2800</v>
      </c>
      <c r="AC2195" s="27" t="s">
        <v>2800</v>
      </c>
      <c r="AD2195" s="27" t="s">
        <v>2800</v>
      </c>
      <c r="AE2195" s="27" t="s">
        <v>2800</v>
      </c>
      <c r="AF2195" s="27" t="s">
        <v>2800</v>
      </c>
      <c r="AG2195" s="27" t="s">
        <v>2800</v>
      </c>
      <c r="AH2195" s="27" t="s">
        <v>2800</v>
      </c>
      <c r="AI2195" s="27" t="s">
        <v>2800</v>
      </c>
      <c r="AJ2195" s="27" t="s">
        <v>2800</v>
      </c>
      <c r="AK2195" s="27" t="s">
        <v>2800</v>
      </c>
      <c r="AL2195" s="27" t="s">
        <v>2800</v>
      </c>
      <c r="AM2195" s="27" t="s">
        <v>2800</v>
      </c>
      <c r="AN2195" s="27" t="s">
        <v>2800</v>
      </c>
      <c r="AO2195" s="27" t="s">
        <v>2800</v>
      </c>
      <c r="AP2195" s="27" t="s">
        <v>2800</v>
      </c>
      <c r="AQ2195" s="27" t="s">
        <v>2800</v>
      </c>
      <c r="AR2195" s="27" t="s">
        <v>2800</v>
      </c>
      <c r="AS2195" s="27" t="s">
        <v>2800</v>
      </c>
      <c r="AT2195" s="27" t="s">
        <v>2800</v>
      </c>
      <c r="AU2195" s="27" t="s">
        <v>2800</v>
      </c>
      <c r="AV2195" s="27" t="s">
        <v>2800</v>
      </c>
      <c r="AW2195" s="27" t="s">
        <v>2800</v>
      </c>
      <c r="AX2195" s="27" t="s">
        <v>2800</v>
      </c>
      <c r="AY2195" s="27" t="s">
        <v>2800</v>
      </c>
    </row>
    <row r="2196" spans="1:51" x14ac:dyDescent="0.15">
      <c r="A2196" s="36"/>
      <c r="B2196" s="17"/>
      <c r="C2196" s="24">
        <v>620003791</v>
      </c>
      <c r="D2196" s="16" t="s">
        <v>5135</v>
      </c>
      <c r="E2196" s="16" t="s">
        <v>34</v>
      </c>
      <c r="F2196" s="25" t="s">
        <v>5136</v>
      </c>
      <c r="G2196" s="25">
        <v>16499</v>
      </c>
      <c r="H2196" s="26">
        <v>0</v>
      </c>
      <c r="I2196" s="25">
        <v>1000.86</v>
      </c>
      <c r="J2196" s="27" t="s">
        <v>2800</v>
      </c>
      <c r="K2196" s="27" t="s">
        <v>2800</v>
      </c>
      <c r="L2196" s="27" t="s">
        <v>2800</v>
      </c>
      <c r="M2196" s="27" t="s">
        <v>2800</v>
      </c>
      <c r="N2196" s="27" t="s">
        <v>2800</v>
      </c>
      <c r="O2196" s="27" t="s">
        <v>2800</v>
      </c>
      <c r="P2196" s="27" t="s">
        <v>2800</v>
      </c>
      <c r="Q2196" s="27" t="s">
        <v>2800</v>
      </c>
      <c r="R2196" s="27" t="s">
        <v>2800</v>
      </c>
      <c r="S2196" s="27" t="s">
        <v>2800</v>
      </c>
      <c r="T2196" s="27" t="s">
        <v>2800</v>
      </c>
      <c r="U2196" s="27" t="s">
        <v>2800</v>
      </c>
      <c r="V2196" s="27" t="s">
        <v>2800</v>
      </c>
      <c r="W2196" s="27" t="s">
        <v>2800</v>
      </c>
      <c r="X2196" s="27" t="s">
        <v>2800</v>
      </c>
      <c r="Y2196" s="27" t="s">
        <v>2800</v>
      </c>
      <c r="Z2196" s="27" t="s">
        <v>2800</v>
      </c>
      <c r="AA2196" s="27" t="s">
        <v>2800</v>
      </c>
      <c r="AB2196" s="27" t="s">
        <v>2800</v>
      </c>
      <c r="AC2196" s="27" t="s">
        <v>2800</v>
      </c>
      <c r="AD2196" s="27" t="s">
        <v>2800</v>
      </c>
      <c r="AE2196" s="27" t="s">
        <v>2800</v>
      </c>
      <c r="AF2196" s="27" t="s">
        <v>2800</v>
      </c>
      <c r="AG2196" s="27" t="s">
        <v>2800</v>
      </c>
      <c r="AH2196" s="27" t="s">
        <v>2800</v>
      </c>
      <c r="AI2196" s="27" t="s">
        <v>2800</v>
      </c>
      <c r="AJ2196" s="27" t="s">
        <v>2800</v>
      </c>
      <c r="AK2196" s="27" t="s">
        <v>2800</v>
      </c>
      <c r="AL2196" s="27" t="s">
        <v>2800</v>
      </c>
      <c r="AM2196" s="27" t="s">
        <v>2800</v>
      </c>
      <c r="AN2196" s="27" t="s">
        <v>2800</v>
      </c>
      <c r="AO2196" s="27" t="s">
        <v>2800</v>
      </c>
      <c r="AP2196" s="27" t="s">
        <v>2800</v>
      </c>
      <c r="AQ2196" s="27" t="s">
        <v>2800</v>
      </c>
      <c r="AR2196" s="27" t="s">
        <v>2800</v>
      </c>
      <c r="AS2196" s="27" t="s">
        <v>2800</v>
      </c>
      <c r="AT2196" s="27" t="s">
        <v>2800</v>
      </c>
      <c r="AU2196" s="27" t="s">
        <v>2800</v>
      </c>
      <c r="AV2196" s="27" t="s">
        <v>2800</v>
      </c>
      <c r="AW2196" s="27" t="s">
        <v>2800</v>
      </c>
      <c r="AX2196" s="27" t="s">
        <v>2800</v>
      </c>
      <c r="AY2196" s="27" t="s">
        <v>2800</v>
      </c>
    </row>
    <row r="2197" spans="1:51" x14ac:dyDescent="0.15">
      <c r="A2197" s="36"/>
      <c r="B2197" s="17"/>
      <c r="C2197" s="24">
        <v>620003793</v>
      </c>
      <c r="D2197" s="16" t="s">
        <v>5137</v>
      </c>
      <c r="E2197" s="16" t="s">
        <v>34</v>
      </c>
      <c r="F2197" s="25" t="s">
        <v>5138</v>
      </c>
      <c r="G2197" s="25">
        <v>16499</v>
      </c>
      <c r="H2197" s="26">
        <v>0</v>
      </c>
      <c r="I2197" s="25">
        <v>855</v>
      </c>
      <c r="J2197" s="27" t="s">
        <v>2800</v>
      </c>
      <c r="K2197" s="27" t="s">
        <v>2800</v>
      </c>
      <c r="L2197" s="27" t="s">
        <v>2800</v>
      </c>
      <c r="M2197" s="27" t="s">
        <v>2800</v>
      </c>
      <c r="N2197" s="27" t="s">
        <v>2800</v>
      </c>
      <c r="O2197" s="27" t="s">
        <v>2800</v>
      </c>
      <c r="P2197" s="27" t="s">
        <v>2800</v>
      </c>
      <c r="Q2197" s="27" t="s">
        <v>2800</v>
      </c>
      <c r="R2197" s="27" t="s">
        <v>2800</v>
      </c>
      <c r="S2197" s="27" t="s">
        <v>2800</v>
      </c>
      <c r="T2197" s="27" t="s">
        <v>2800</v>
      </c>
      <c r="U2197" s="27" t="s">
        <v>2800</v>
      </c>
      <c r="V2197" s="27" t="s">
        <v>2800</v>
      </c>
      <c r="W2197" s="27" t="s">
        <v>2800</v>
      </c>
      <c r="X2197" s="27" t="s">
        <v>2800</v>
      </c>
      <c r="Y2197" s="27" t="s">
        <v>2800</v>
      </c>
      <c r="Z2197" s="27" t="s">
        <v>2800</v>
      </c>
      <c r="AA2197" s="27" t="s">
        <v>2800</v>
      </c>
      <c r="AB2197" s="27" t="s">
        <v>2800</v>
      </c>
      <c r="AC2197" s="27" t="s">
        <v>2800</v>
      </c>
      <c r="AD2197" s="27" t="s">
        <v>2800</v>
      </c>
      <c r="AE2197" s="27" t="s">
        <v>2800</v>
      </c>
      <c r="AF2197" s="27" t="s">
        <v>2800</v>
      </c>
      <c r="AG2197" s="27" t="s">
        <v>2800</v>
      </c>
      <c r="AH2197" s="27" t="s">
        <v>2800</v>
      </c>
      <c r="AI2197" s="27" t="s">
        <v>2800</v>
      </c>
      <c r="AJ2197" s="27" t="s">
        <v>2800</v>
      </c>
      <c r="AK2197" s="27" t="s">
        <v>2800</v>
      </c>
      <c r="AL2197" s="27" t="s">
        <v>2800</v>
      </c>
      <c r="AM2197" s="27" t="s">
        <v>2800</v>
      </c>
      <c r="AN2197" s="27" t="s">
        <v>2800</v>
      </c>
      <c r="AO2197" s="27" t="s">
        <v>2800</v>
      </c>
      <c r="AP2197" s="27" t="s">
        <v>2800</v>
      </c>
      <c r="AQ2197" s="27" t="s">
        <v>2800</v>
      </c>
      <c r="AR2197" s="27" t="s">
        <v>2800</v>
      </c>
      <c r="AS2197" s="27" t="s">
        <v>2800</v>
      </c>
      <c r="AT2197" s="27" t="s">
        <v>2800</v>
      </c>
      <c r="AU2197" s="27" t="s">
        <v>2800</v>
      </c>
      <c r="AV2197" s="27" t="s">
        <v>2800</v>
      </c>
      <c r="AW2197" s="27" t="s">
        <v>2800</v>
      </c>
      <c r="AX2197" s="27" t="s">
        <v>2800</v>
      </c>
      <c r="AY2197" s="27" t="s">
        <v>2800</v>
      </c>
    </row>
    <row r="2198" spans="1:51" x14ac:dyDescent="0.15">
      <c r="A2198" s="36"/>
      <c r="B2198" s="17"/>
      <c r="C2198" s="24">
        <v>620005148</v>
      </c>
      <c r="D2198" s="16" t="s">
        <v>5139</v>
      </c>
      <c r="E2198" s="16" t="s">
        <v>34</v>
      </c>
      <c r="F2198" s="25" t="s">
        <v>5140</v>
      </c>
      <c r="G2198" s="25">
        <v>3118</v>
      </c>
      <c r="H2198" s="26">
        <v>0</v>
      </c>
      <c r="I2198" s="25">
        <v>692</v>
      </c>
      <c r="J2198" s="27" t="s">
        <v>2800</v>
      </c>
      <c r="K2198" s="27" t="s">
        <v>2800</v>
      </c>
      <c r="L2198" s="27" t="s">
        <v>2800</v>
      </c>
      <c r="M2198" s="27" t="s">
        <v>2800</v>
      </c>
      <c r="N2198" s="27" t="s">
        <v>2800</v>
      </c>
      <c r="O2198" s="27" t="s">
        <v>2800</v>
      </c>
      <c r="P2198" s="27" t="s">
        <v>2800</v>
      </c>
      <c r="Q2198" s="27" t="s">
        <v>2800</v>
      </c>
      <c r="R2198" s="27" t="s">
        <v>2800</v>
      </c>
      <c r="S2198" s="27" t="s">
        <v>2800</v>
      </c>
      <c r="T2198" s="27" t="s">
        <v>2800</v>
      </c>
      <c r="U2198" s="27" t="s">
        <v>2800</v>
      </c>
      <c r="V2198" s="27" t="s">
        <v>2800</v>
      </c>
      <c r="W2198" s="27" t="s">
        <v>2800</v>
      </c>
      <c r="X2198" s="27" t="s">
        <v>2800</v>
      </c>
      <c r="Y2198" s="27" t="s">
        <v>2800</v>
      </c>
      <c r="Z2198" s="27" t="s">
        <v>2800</v>
      </c>
      <c r="AA2198" s="27" t="s">
        <v>2800</v>
      </c>
      <c r="AB2198" s="27" t="s">
        <v>2800</v>
      </c>
      <c r="AC2198" s="27" t="s">
        <v>2800</v>
      </c>
      <c r="AD2198" s="27" t="s">
        <v>2800</v>
      </c>
      <c r="AE2198" s="27" t="s">
        <v>2800</v>
      </c>
      <c r="AF2198" s="27" t="s">
        <v>2800</v>
      </c>
      <c r="AG2198" s="27" t="s">
        <v>2800</v>
      </c>
      <c r="AH2198" s="27" t="s">
        <v>2800</v>
      </c>
      <c r="AI2198" s="27" t="s">
        <v>2800</v>
      </c>
      <c r="AJ2198" s="27" t="s">
        <v>2800</v>
      </c>
      <c r="AK2198" s="27" t="s">
        <v>2800</v>
      </c>
      <c r="AL2198" s="27" t="s">
        <v>2800</v>
      </c>
      <c r="AM2198" s="27" t="s">
        <v>2800</v>
      </c>
      <c r="AN2198" s="27" t="s">
        <v>2800</v>
      </c>
      <c r="AO2198" s="27" t="s">
        <v>2800</v>
      </c>
      <c r="AP2198" s="27" t="s">
        <v>2800</v>
      </c>
      <c r="AQ2198" s="27" t="s">
        <v>2800</v>
      </c>
      <c r="AR2198" s="27" t="s">
        <v>2800</v>
      </c>
      <c r="AS2198" s="27" t="s">
        <v>2800</v>
      </c>
      <c r="AT2198" s="27" t="s">
        <v>2800</v>
      </c>
      <c r="AU2198" s="27" t="s">
        <v>2800</v>
      </c>
      <c r="AV2198" s="27" t="s">
        <v>2800</v>
      </c>
      <c r="AW2198" s="27" t="s">
        <v>2800</v>
      </c>
      <c r="AX2198" s="27" t="s">
        <v>2800</v>
      </c>
      <c r="AY2198" s="27" t="s">
        <v>2800</v>
      </c>
    </row>
    <row r="2199" spans="1:51" x14ac:dyDescent="0.15">
      <c r="A2199" s="36"/>
      <c r="B2199" s="17"/>
      <c r="C2199" s="24">
        <v>620008800</v>
      </c>
      <c r="D2199" s="16" t="s">
        <v>5141</v>
      </c>
      <c r="E2199" s="16" t="s">
        <v>34</v>
      </c>
      <c r="F2199" s="25" t="s">
        <v>5142</v>
      </c>
      <c r="G2199" s="25">
        <v>12022</v>
      </c>
      <c r="H2199" s="26">
        <v>0</v>
      </c>
      <c r="I2199" s="27" t="s">
        <v>2800</v>
      </c>
      <c r="J2199" s="27" t="s">
        <v>2800</v>
      </c>
      <c r="K2199" s="27" t="s">
        <v>2800</v>
      </c>
      <c r="L2199" s="27" t="s">
        <v>2800</v>
      </c>
      <c r="M2199" s="27" t="s">
        <v>2800</v>
      </c>
      <c r="N2199" s="27" t="s">
        <v>2800</v>
      </c>
      <c r="O2199" s="27" t="s">
        <v>2800</v>
      </c>
      <c r="P2199" s="27" t="s">
        <v>2800</v>
      </c>
      <c r="Q2199" s="27" t="s">
        <v>2800</v>
      </c>
      <c r="R2199" s="27" t="s">
        <v>2800</v>
      </c>
      <c r="S2199" s="27" t="s">
        <v>2800</v>
      </c>
      <c r="T2199" s="27" t="s">
        <v>2800</v>
      </c>
      <c r="U2199" s="27" t="s">
        <v>2800</v>
      </c>
      <c r="V2199" s="27" t="s">
        <v>2800</v>
      </c>
      <c r="W2199" s="27" t="s">
        <v>2800</v>
      </c>
      <c r="X2199" s="27" t="s">
        <v>2800</v>
      </c>
      <c r="Y2199" s="27" t="s">
        <v>2800</v>
      </c>
      <c r="Z2199" s="27" t="s">
        <v>2800</v>
      </c>
      <c r="AA2199" s="27" t="s">
        <v>2800</v>
      </c>
      <c r="AB2199" s="27" t="s">
        <v>2800</v>
      </c>
      <c r="AC2199" s="27" t="s">
        <v>2800</v>
      </c>
      <c r="AD2199" s="27" t="s">
        <v>2800</v>
      </c>
      <c r="AE2199" s="27" t="s">
        <v>2800</v>
      </c>
      <c r="AF2199" s="27" t="s">
        <v>2800</v>
      </c>
      <c r="AG2199" s="27" t="s">
        <v>2800</v>
      </c>
      <c r="AH2199" s="27" t="s">
        <v>2800</v>
      </c>
      <c r="AI2199" s="27" t="s">
        <v>2800</v>
      </c>
      <c r="AJ2199" s="27" t="s">
        <v>2800</v>
      </c>
      <c r="AK2199" s="27" t="s">
        <v>2800</v>
      </c>
      <c r="AL2199" s="27" t="s">
        <v>2800</v>
      </c>
      <c r="AM2199" s="27" t="s">
        <v>2800</v>
      </c>
      <c r="AN2199" s="27" t="s">
        <v>2800</v>
      </c>
      <c r="AO2199" s="27" t="s">
        <v>2800</v>
      </c>
      <c r="AP2199" s="27" t="s">
        <v>2800</v>
      </c>
      <c r="AQ2199" s="27" t="s">
        <v>2800</v>
      </c>
      <c r="AR2199" s="27" t="s">
        <v>2800</v>
      </c>
      <c r="AS2199" s="27" t="s">
        <v>2800</v>
      </c>
      <c r="AT2199" s="27" t="s">
        <v>2800</v>
      </c>
      <c r="AU2199" s="27" t="s">
        <v>2800</v>
      </c>
      <c r="AV2199" s="27" t="s">
        <v>2800</v>
      </c>
      <c r="AW2199" s="27" t="s">
        <v>2800</v>
      </c>
      <c r="AX2199" s="27" t="s">
        <v>2800</v>
      </c>
      <c r="AY2199" s="27" t="s">
        <v>2800</v>
      </c>
    </row>
    <row r="2200" spans="1:51" x14ac:dyDescent="0.15">
      <c r="A2200" s="36"/>
      <c r="B2200" s="17"/>
      <c r="C2200" s="24">
        <v>622622401</v>
      </c>
      <c r="D2200" s="16" t="s">
        <v>5143</v>
      </c>
      <c r="E2200" s="16" t="s">
        <v>34</v>
      </c>
      <c r="F2200" s="25" t="s">
        <v>5144</v>
      </c>
      <c r="G2200" s="25">
        <v>1307092</v>
      </c>
      <c r="H2200" s="26">
        <v>0</v>
      </c>
      <c r="I2200" s="27" t="s">
        <v>2800</v>
      </c>
      <c r="J2200" s="27" t="s">
        <v>2800</v>
      </c>
      <c r="K2200" s="27" t="s">
        <v>2800</v>
      </c>
      <c r="L2200" s="27" t="s">
        <v>2800</v>
      </c>
      <c r="M2200" s="27" t="s">
        <v>2800</v>
      </c>
      <c r="N2200" s="27" t="s">
        <v>2800</v>
      </c>
      <c r="O2200" s="27" t="s">
        <v>2800</v>
      </c>
      <c r="P2200" s="27" t="s">
        <v>2800</v>
      </c>
      <c r="Q2200" s="27" t="s">
        <v>2800</v>
      </c>
      <c r="R2200" s="27" t="s">
        <v>2800</v>
      </c>
      <c r="S2200" s="27" t="s">
        <v>2800</v>
      </c>
      <c r="T2200" s="27" t="s">
        <v>2800</v>
      </c>
      <c r="U2200" s="27" t="s">
        <v>2800</v>
      </c>
      <c r="V2200" s="27" t="s">
        <v>2800</v>
      </c>
      <c r="W2200" s="27" t="s">
        <v>2800</v>
      </c>
      <c r="X2200" s="27" t="s">
        <v>2800</v>
      </c>
      <c r="Y2200" s="27" t="s">
        <v>2800</v>
      </c>
      <c r="Z2200" s="27" t="s">
        <v>2800</v>
      </c>
      <c r="AA2200" s="27" t="s">
        <v>2800</v>
      </c>
      <c r="AB2200" s="27" t="s">
        <v>2800</v>
      </c>
      <c r="AC2200" s="27" t="s">
        <v>2800</v>
      </c>
      <c r="AD2200" s="27" t="s">
        <v>2800</v>
      </c>
      <c r="AE2200" s="27" t="s">
        <v>2800</v>
      </c>
      <c r="AF2200" s="27" t="s">
        <v>2800</v>
      </c>
      <c r="AG2200" s="27" t="s">
        <v>2800</v>
      </c>
      <c r="AH2200" s="27" t="s">
        <v>2800</v>
      </c>
      <c r="AI2200" s="27" t="s">
        <v>2800</v>
      </c>
      <c r="AJ2200" s="27" t="s">
        <v>2800</v>
      </c>
      <c r="AK2200" s="27" t="s">
        <v>2800</v>
      </c>
      <c r="AL2200" s="27" t="s">
        <v>2800</v>
      </c>
      <c r="AM2200" s="27" t="s">
        <v>2800</v>
      </c>
      <c r="AN2200" s="27" t="s">
        <v>2800</v>
      </c>
      <c r="AO2200" s="27" t="s">
        <v>2800</v>
      </c>
      <c r="AP2200" s="27" t="s">
        <v>2800</v>
      </c>
      <c r="AQ2200" s="27" t="s">
        <v>2800</v>
      </c>
      <c r="AR2200" s="27" t="s">
        <v>2800</v>
      </c>
      <c r="AS2200" s="27" t="s">
        <v>2800</v>
      </c>
      <c r="AT2200" s="27" t="s">
        <v>2800</v>
      </c>
      <c r="AU2200" s="27" t="s">
        <v>2800</v>
      </c>
      <c r="AV2200" s="27" t="s">
        <v>2800</v>
      </c>
      <c r="AW2200" s="27" t="s">
        <v>2800</v>
      </c>
      <c r="AX2200" s="27" t="s">
        <v>2800</v>
      </c>
      <c r="AY2200" s="27" t="s">
        <v>2800</v>
      </c>
    </row>
    <row r="2201" spans="1:51" x14ac:dyDescent="0.15">
      <c r="A2201" s="36"/>
      <c r="B2201" s="17"/>
      <c r="C2201" s="24">
        <v>620005176</v>
      </c>
      <c r="D2201" s="16" t="s">
        <v>5145</v>
      </c>
      <c r="E2201" s="16" t="s">
        <v>34</v>
      </c>
      <c r="F2201" s="25" t="s">
        <v>5146</v>
      </c>
      <c r="G2201" s="25">
        <v>1567</v>
      </c>
      <c r="H2201" s="26">
        <v>0</v>
      </c>
      <c r="I2201" s="27" t="s">
        <v>2800</v>
      </c>
      <c r="J2201" s="27" t="s">
        <v>2800</v>
      </c>
      <c r="K2201" s="27" t="s">
        <v>2800</v>
      </c>
      <c r="L2201" s="27" t="s">
        <v>2800</v>
      </c>
      <c r="M2201" s="27" t="s">
        <v>2800</v>
      </c>
      <c r="N2201" s="27" t="s">
        <v>2800</v>
      </c>
      <c r="O2201" s="27" t="s">
        <v>2800</v>
      </c>
      <c r="P2201" s="27" t="s">
        <v>2800</v>
      </c>
      <c r="Q2201" s="27" t="s">
        <v>2800</v>
      </c>
      <c r="R2201" s="27" t="s">
        <v>2800</v>
      </c>
      <c r="S2201" s="27" t="s">
        <v>2800</v>
      </c>
      <c r="T2201" s="27" t="s">
        <v>2800</v>
      </c>
      <c r="U2201" s="27" t="s">
        <v>2800</v>
      </c>
      <c r="V2201" s="27" t="s">
        <v>2800</v>
      </c>
      <c r="W2201" s="27" t="s">
        <v>2800</v>
      </c>
      <c r="X2201" s="27" t="s">
        <v>2800</v>
      </c>
      <c r="Y2201" s="27" t="s">
        <v>2800</v>
      </c>
      <c r="Z2201" s="27" t="s">
        <v>2800</v>
      </c>
      <c r="AA2201" s="27" t="s">
        <v>2800</v>
      </c>
      <c r="AB2201" s="27" t="s">
        <v>2800</v>
      </c>
      <c r="AC2201" s="27" t="s">
        <v>2800</v>
      </c>
      <c r="AD2201" s="27" t="s">
        <v>2800</v>
      </c>
      <c r="AE2201" s="27" t="s">
        <v>2800</v>
      </c>
      <c r="AF2201" s="27" t="s">
        <v>2800</v>
      </c>
      <c r="AG2201" s="27" t="s">
        <v>2800</v>
      </c>
      <c r="AH2201" s="27" t="s">
        <v>2800</v>
      </c>
      <c r="AI2201" s="27" t="s">
        <v>2800</v>
      </c>
      <c r="AJ2201" s="27" t="s">
        <v>2800</v>
      </c>
      <c r="AK2201" s="27" t="s">
        <v>2800</v>
      </c>
      <c r="AL2201" s="27" t="s">
        <v>2800</v>
      </c>
      <c r="AM2201" s="27" t="s">
        <v>2800</v>
      </c>
      <c r="AN2201" s="27" t="s">
        <v>2800</v>
      </c>
      <c r="AO2201" s="27" t="s">
        <v>2800</v>
      </c>
      <c r="AP2201" s="27" t="s">
        <v>2800</v>
      </c>
      <c r="AQ2201" s="27" t="s">
        <v>2800</v>
      </c>
      <c r="AR2201" s="27" t="s">
        <v>2800</v>
      </c>
      <c r="AS2201" s="27" t="s">
        <v>2800</v>
      </c>
      <c r="AT2201" s="27" t="s">
        <v>2800</v>
      </c>
      <c r="AU2201" s="27" t="s">
        <v>2800</v>
      </c>
      <c r="AV2201" s="27" t="s">
        <v>2800</v>
      </c>
      <c r="AW2201" s="27" t="s">
        <v>2800</v>
      </c>
      <c r="AX2201" s="27" t="s">
        <v>2800</v>
      </c>
      <c r="AY2201" s="27" t="s">
        <v>2800</v>
      </c>
    </row>
    <row r="2202" spans="1:51" x14ac:dyDescent="0.15">
      <c r="A2202" s="36"/>
      <c r="B2202" s="17"/>
      <c r="C2202" s="24">
        <v>621966501</v>
      </c>
      <c r="D2202" s="16" t="s">
        <v>5147</v>
      </c>
      <c r="E2202" s="16" t="s">
        <v>34</v>
      </c>
      <c r="F2202" s="25" t="s">
        <v>5148</v>
      </c>
      <c r="G2202" s="25">
        <v>2137</v>
      </c>
      <c r="H2202" s="26">
        <v>1</v>
      </c>
      <c r="I2202" s="27" t="s">
        <v>2800</v>
      </c>
      <c r="J2202" s="27" t="s">
        <v>2800</v>
      </c>
      <c r="K2202" s="27" t="s">
        <v>2800</v>
      </c>
      <c r="L2202" s="27" t="s">
        <v>2800</v>
      </c>
      <c r="M2202" s="27" t="s">
        <v>2800</v>
      </c>
      <c r="N2202" s="27" t="s">
        <v>2800</v>
      </c>
      <c r="O2202" s="27" t="s">
        <v>2800</v>
      </c>
      <c r="P2202" s="27" t="s">
        <v>2800</v>
      </c>
      <c r="Q2202" s="27" t="s">
        <v>2800</v>
      </c>
      <c r="R2202" s="27" t="s">
        <v>2800</v>
      </c>
      <c r="S2202" s="27" t="s">
        <v>2800</v>
      </c>
      <c r="T2202" s="27" t="s">
        <v>2800</v>
      </c>
      <c r="U2202" s="27" t="s">
        <v>2800</v>
      </c>
      <c r="V2202" s="27" t="s">
        <v>2800</v>
      </c>
      <c r="W2202" s="27" t="s">
        <v>2800</v>
      </c>
      <c r="X2202" s="27" t="s">
        <v>2800</v>
      </c>
      <c r="Y2202" s="27" t="s">
        <v>2800</v>
      </c>
      <c r="Z2202" s="27" t="s">
        <v>2800</v>
      </c>
      <c r="AA2202" s="27" t="s">
        <v>2800</v>
      </c>
      <c r="AB2202" s="27" t="s">
        <v>2800</v>
      </c>
      <c r="AC2202" s="27" t="s">
        <v>2800</v>
      </c>
      <c r="AD2202" s="27" t="s">
        <v>2800</v>
      </c>
      <c r="AE2202" s="27" t="s">
        <v>2800</v>
      </c>
      <c r="AF2202" s="27" t="s">
        <v>2800</v>
      </c>
      <c r="AG2202" s="27" t="s">
        <v>2800</v>
      </c>
      <c r="AH2202" s="27" t="s">
        <v>2800</v>
      </c>
      <c r="AI2202" s="27" t="s">
        <v>2800</v>
      </c>
      <c r="AJ2202" s="27" t="s">
        <v>2800</v>
      </c>
      <c r="AK2202" s="27" t="s">
        <v>2800</v>
      </c>
      <c r="AL2202" s="27" t="s">
        <v>2800</v>
      </c>
      <c r="AM2202" s="27" t="s">
        <v>2800</v>
      </c>
      <c r="AN2202" s="27" t="s">
        <v>2800</v>
      </c>
      <c r="AO2202" s="27" t="s">
        <v>2800</v>
      </c>
      <c r="AP2202" s="27" t="s">
        <v>2800</v>
      </c>
      <c r="AQ2202" s="27" t="s">
        <v>2800</v>
      </c>
      <c r="AR2202" s="27" t="s">
        <v>2800</v>
      </c>
      <c r="AS2202" s="27" t="s">
        <v>2800</v>
      </c>
      <c r="AT2202" s="27" t="s">
        <v>2800</v>
      </c>
      <c r="AU2202" s="27" t="s">
        <v>2800</v>
      </c>
      <c r="AV2202" s="27" t="s">
        <v>2800</v>
      </c>
      <c r="AW2202" s="27" t="s">
        <v>2800</v>
      </c>
      <c r="AX2202" s="27" t="s">
        <v>2800</v>
      </c>
      <c r="AY2202" s="27" t="s">
        <v>2800</v>
      </c>
    </row>
    <row r="2203" spans="1:51" x14ac:dyDescent="0.15">
      <c r="A2203" s="36"/>
      <c r="B2203" s="17"/>
      <c r="C2203" s="24">
        <v>620005223</v>
      </c>
      <c r="D2203" s="16" t="s">
        <v>5149</v>
      </c>
      <c r="E2203" s="16" t="s">
        <v>34</v>
      </c>
      <c r="F2203" s="25" t="s">
        <v>5150</v>
      </c>
      <c r="G2203" s="25">
        <v>3889</v>
      </c>
      <c r="H2203" s="26">
        <v>0</v>
      </c>
      <c r="I2203" s="27" t="s">
        <v>2800</v>
      </c>
      <c r="J2203" s="27" t="s">
        <v>2800</v>
      </c>
      <c r="K2203" s="27" t="s">
        <v>2800</v>
      </c>
      <c r="L2203" s="27" t="s">
        <v>2800</v>
      </c>
      <c r="M2203" s="27" t="s">
        <v>2800</v>
      </c>
      <c r="N2203" s="27" t="s">
        <v>2800</v>
      </c>
      <c r="O2203" s="27" t="s">
        <v>2800</v>
      </c>
      <c r="P2203" s="27" t="s">
        <v>2800</v>
      </c>
      <c r="Q2203" s="27" t="s">
        <v>2800</v>
      </c>
      <c r="R2203" s="27" t="s">
        <v>2800</v>
      </c>
      <c r="S2203" s="27" t="s">
        <v>2800</v>
      </c>
      <c r="T2203" s="27" t="s">
        <v>2800</v>
      </c>
      <c r="U2203" s="27" t="s">
        <v>2800</v>
      </c>
      <c r="V2203" s="27" t="s">
        <v>2800</v>
      </c>
      <c r="W2203" s="27" t="s">
        <v>2800</v>
      </c>
      <c r="X2203" s="27" t="s">
        <v>2800</v>
      </c>
      <c r="Y2203" s="27" t="s">
        <v>2800</v>
      </c>
      <c r="Z2203" s="27" t="s">
        <v>2800</v>
      </c>
      <c r="AA2203" s="27" t="s">
        <v>2800</v>
      </c>
      <c r="AB2203" s="27" t="s">
        <v>2800</v>
      </c>
      <c r="AC2203" s="27" t="s">
        <v>2800</v>
      </c>
      <c r="AD2203" s="27" t="s">
        <v>2800</v>
      </c>
      <c r="AE2203" s="27" t="s">
        <v>2800</v>
      </c>
      <c r="AF2203" s="27" t="s">
        <v>2800</v>
      </c>
      <c r="AG2203" s="27" t="s">
        <v>2800</v>
      </c>
      <c r="AH2203" s="27" t="s">
        <v>2800</v>
      </c>
      <c r="AI2203" s="27" t="s">
        <v>2800</v>
      </c>
      <c r="AJ2203" s="27" t="s">
        <v>2800</v>
      </c>
      <c r="AK2203" s="27" t="s">
        <v>2800</v>
      </c>
      <c r="AL2203" s="27" t="s">
        <v>2800</v>
      </c>
      <c r="AM2203" s="27" t="s">
        <v>2800</v>
      </c>
      <c r="AN2203" s="27" t="s">
        <v>2800</v>
      </c>
      <c r="AO2203" s="27" t="s">
        <v>2800</v>
      </c>
      <c r="AP2203" s="27" t="s">
        <v>2800</v>
      </c>
      <c r="AQ2203" s="27" t="s">
        <v>2800</v>
      </c>
      <c r="AR2203" s="27" t="s">
        <v>2800</v>
      </c>
      <c r="AS2203" s="27" t="s">
        <v>2800</v>
      </c>
      <c r="AT2203" s="27" t="s">
        <v>2800</v>
      </c>
      <c r="AU2203" s="27" t="s">
        <v>2800</v>
      </c>
      <c r="AV2203" s="27" t="s">
        <v>2800</v>
      </c>
      <c r="AW2203" s="27" t="s">
        <v>2800</v>
      </c>
      <c r="AX2203" s="27" t="s">
        <v>2800</v>
      </c>
      <c r="AY2203" s="27" t="s">
        <v>2800</v>
      </c>
    </row>
    <row r="2204" spans="1:51" x14ac:dyDescent="0.15">
      <c r="A2204" s="36"/>
      <c r="B2204" s="17"/>
      <c r="C2204" s="24">
        <v>621966701</v>
      </c>
      <c r="D2204" s="16" t="s">
        <v>5151</v>
      </c>
      <c r="E2204" s="16" t="s">
        <v>34</v>
      </c>
      <c r="F2204" s="25" t="s">
        <v>5152</v>
      </c>
      <c r="G2204" s="25">
        <v>10154</v>
      </c>
      <c r="H2204" s="26">
        <v>1</v>
      </c>
      <c r="I2204" s="27" t="s">
        <v>2800</v>
      </c>
      <c r="J2204" s="27" t="s">
        <v>2800</v>
      </c>
      <c r="K2204" s="27" t="s">
        <v>2800</v>
      </c>
      <c r="L2204" s="27" t="s">
        <v>2800</v>
      </c>
      <c r="M2204" s="27" t="s">
        <v>2800</v>
      </c>
      <c r="N2204" s="27" t="s">
        <v>2800</v>
      </c>
      <c r="O2204" s="27" t="s">
        <v>2800</v>
      </c>
      <c r="P2204" s="27" t="s">
        <v>2800</v>
      </c>
      <c r="Q2204" s="27" t="s">
        <v>2800</v>
      </c>
      <c r="R2204" s="27" t="s">
        <v>2800</v>
      </c>
      <c r="S2204" s="27" t="s">
        <v>2800</v>
      </c>
      <c r="T2204" s="27" t="s">
        <v>2800</v>
      </c>
      <c r="U2204" s="27" t="s">
        <v>2800</v>
      </c>
      <c r="V2204" s="27" t="s">
        <v>2800</v>
      </c>
      <c r="W2204" s="27" t="s">
        <v>2800</v>
      </c>
      <c r="X2204" s="27" t="s">
        <v>2800</v>
      </c>
      <c r="Y2204" s="27" t="s">
        <v>2800</v>
      </c>
      <c r="Z2204" s="27" t="s">
        <v>2800</v>
      </c>
      <c r="AA2204" s="27" t="s">
        <v>2800</v>
      </c>
      <c r="AB2204" s="27" t="s">
        <v>2800</v>
      </c>
      <c r="AC2204" s="27" t="s">
        <v>2800</v>
      </c>
      <c r="AD2204" s="27" t="s">
        <v>2800</v>
      </c>
      <c r="AE2204" s="27" t="s">
        <v>2800</v>
      </c>
      <c r="AF2204" s="27" t="s">
        <v>2800</v>
      </c>
      <c r="AG2204" s="27" t="s">
        <v>2800</v>
      </c>
      <c r="AH2204" s="27" t="s">
        <v>2800</v>
      </c>
      <c r="AI2204" s="27" t="s">
        <v>2800</v>
      </c>
      <c r="AJ2204" s="27" t="s">
        <v>2800</v>
      </c>
      <c r="AK2204" s="27" t="s">
        <v>2800</v>
      </c>
      <c r="AL2204" s="27" t="s">
        <v>2800</v>
      </c>
      <c r="AM2204" s="27" t="s">
        <v>2800</v>
      </c>
      <c r="AN2204" s="27" t="s">
        <v>2800</v>
      </c>
      <c r="AO2204" s="27" t="s">
        <v>2800</v>
      </c>
      <c r="AP2204" s="27" t="s">
        <v>2800</v>
      </c>
      <c r="AQ2204" s="27" t="s">
        <v>2800</v>
      </c>
      <c r="AR2204" s="27" t="s">
        <v>2800</v>
      </c>
      <c r="AS2204" s="27" t="s">
        <v>2800</v>
      </c>
      <c r="AT2204" s="27" t="s">
        <v>2800</v>
      </c>
      <c r="AU2204" s="27" t="s">
        <v>2800</v>
      </c>
      <c r="AV2204" s="27" t="s">
        <v>2800</v>
      </c>
      <c r="AW2204" s="27" t="s">
        <v>2800</v>
      </c>
      <c r="AX2204" s="27" t="s">
        <v>2800</v>
      </c>
      <c r="AY2204" s="27" t="s">
        <v>2800</v>
      </c>
    </row>
    <row r="2205" spans="1:51" x14ac:dyDescent="0.15">
      <c r="A2205" s="36"/>
      <c r="B2205" s="17"/>
      <c r="C2205" s="24">
        <v>620007499</v>
      </c>
      <c r="D2205" s="16" t="s">
        <v>5153</v>
      </c>
      <c r="E2205" s="16" t="s">
        <v>34</v>
      </c>
      <c r="F2205" s="25" t="s">
        <v>5154</v>
      </c>
      <c r="G2205" s="25">
        <v>247984</v>
      </c>
      <c r="H2205" s="26">
        <v>0</v>
      </c>
      <c r="I2205" s="27" t="s">
        <v>2800</v>
      </c>
      <c r="J2205" s="27" t="s">
        <v>2800</v>
      </c>
      <c r="K2205" s="27" t="s">
        <v>2800</v>
      </c>
      <c r="L2205" s="27" t="s">
        <v>2800</v>
      </c>
      <c r="M2205" s="27" t="s">
        <v>2800</v>
      </c>
      <c r="N2205" s="27" t="s">
        <v>2800</v>
      </c>
      <c r="O2205" s="27" t="s">
        <v>2800</v>
      </c>
      <c r="P2205" s="27" t="s">
        <v>2800</v>
      </c>
      <c r="Q2205" s="27" t="s">
        <v>2800</v>
      </c>
      <c r="R2205" s="27" t="s">
        <v>2800</v>
      </c>
      <c r="S2205" s="27" t="s">
        <v>2800</v>
      </c>
      <c r="T2205" s="27" t="s">
        <v>2800</v>
      </c>
      <c r="U2205" s="27" t="s">
        <v>2800</v>
      </c>
      <c r="V2205" s="27" t="s">
        <v>2800</v>
      </c>
      <c r="W2205" s="27" t="s">
        <v>2800</v>
      </c>
      <c r="X2205" s="27" t="s">
        <v>2800</v>
      </c>
      <c r="Y2205" s="27" t="s">
        <v>2800</v>
      </c>
      <c r="Z2205" s="27" t="s">
        <v>2800</v>
      </c>
      <c r="AA2205" s="27" t="s">
        <v>2800</v>
      </c>
      <c r="AB2205" s="27" t="s">
        <v>2800</v>
      </c>
      <c r="AC2205" s="27" t="s">
        <v>2800</v>
      </c>
      <c r="AD2205" s="27" t="s">
        <v>2800</v>
      </c>
      <c r="AE2205" s="27" t="s">
        <v>2800</v>
      </c>
      <c r="AF2205" s="27" t="s">
        <v>2800</v>
      </c>
      <c r="AG2205" s="27" t="s">
        <v>2800</v>
      </c>
      <c r="AH2205" s="27" t="s">
        <v>2800</v>
      </c>
      <c r="AI2205" s="27" t="s">
        <v>2800</v>
      </c>
      <c r="AJ2205" s="27" t="s">
        <v>2800</v>
      </c>
      <c r="AK2205" s="27" t="s">
        <v>2800</v>
      </c>
      <c r="AL2205" s="27" t="s">
        <v>2800</v>
      </c>
      <c r="AM2205" s="27" t="s">
        <v>2800</v>
      </c>
      <c r="AN2205" s="27" t="s">
        <v>2800</v>
      </c>
      <c r="AO2205" s="27" t="s">
        <v>2800</v>
      </c>
      <c r="AP2205" s="27" t="s">
        <v>2800</v>
      </c>
      <c r="AQ2205" s="27" t="s">
        <v>2800</v>
      </c>
      <c r="AR2205" s="27" t="s">
        <v>2800</v>
      </c>
      <c r="AS2205" s="27" t="s">
        <v>2800</v>
      </c>
      <c r="AT2205" s="27" t="s">
        <v>2800</v>
      </c>
      <c r="AU2205" s="27" t="s">
        <v>2800</v>
      </c>
      <c r="AV2205" s="27" t="s">
        <v>2800</v>
      </c>
      <c r="AW2205" s="27" t="s">
        <v>2800</v>
      </c>
      <c r="AX2205" s="27" t="s">
        <v>2800</v>
      </c>
      <c r="AY2205" s="27" t="s">
        <v>2800</v>
      </c>
    </row>
    <row r="2206" spans="1:51" x14ac:dyDescent="0.15">
      <c r="A2206" s="37"/>
      <c r="B2206" s="15"/>
      <c r="C2206" s="24">
        <v>620005224</v>
      </c>
      <c r="D2206" s="16" t="s">
        <v>5155</v>
      </c>
      <c r="E2206" s="16" t="s">
        <v>34</v>
      </c>
      <c r="F2206" s="25" t="s">
        <v>5156</v>
      </c>
      <c r="G2206" s="25">
        <v>6575</v>
      </c>
      <c r="H2206" s="26">
        <v>0</v>
      </c>
      <c r="I2206" s="27" t="s">
        <v>2800</v>
      </c>
      <c r="J2206" s="27" t="s">
        <v>2800</v>
      </c>
      <c r="K2206" s="27" t="s">
        <v>2800</v>
      </c>
      <c r="L2206" s="27" t="s">
        <v>2800</v>
      </c>
      <c r="M2206" s="27" t="s">
        <v>2800</v>
      </c>
      <c r="N2206" s="27" t="s">
        <v>2800</v>
      </c>
      <c r="O2206" s="27" t="s">
        <v>2800</v>
      </c>
      <c r="P2206" s="27" t="s">
        <v>2800</v>
      </c>
      <c r="Q2206" s="27" t="s">
        <v>2800</v>
      </c>
      <c r="R2206" s="27" t="s">
        <v>2800</v>
      </c>
      <c r="S2206" s="27" t="s">
        <v>2800</v>
      </c>
      <c r="T2206" s="27" t="s">
        <v>2800</v>
      </c>
      <c r="U2206" s="27" t="s">
        <v>2800</v>
      </c>
      <c r="V2206" s="27" t="s">
        <v>2800</v>
      </c>
      <c r="W2206" s="27" t="s">
        <v>2800</v>
      </c>
      <c r="X2206" s="27" t="s">
        <v>2800</v>
      </c>
      <c r="Y2206" s="27" t="s">
        <v>2800</v>
      </c>
      <c r="Z2206" s="27" t="s">
        <v>2800</v>
      </c>
      <c r="AA2206" s="27" t="s">
        <v>2800</v>
      </c>
      <c r="AB2206" s="27" t="s">
        <v>2800</v>
      </c>
      <c r="AC2206" s="27" t="s">
        <v>2800</v>
      </c>
      <c r="AD2206" s="27" t="s">
        <v>2800</v>
      </c>
      <c r="AE2206" s="27" t="s">
        <v>2800</v>
      </c>
      <c r="AF2206" s="27" t="s">
        <v>2800</v>
      </c>
      <c r="AG2206" s="27" t="s">
        <v>2800</v>
      </c>
      <c r="AH2206" s="27" t="s">
        <v>2800</v>
      </c>
      <c r="AI2206" s="27" t="s">
        <v>2800</v>
      </c>
      <c r="AJ2206" s="27" t="s">
        <v>2800</v>
      </c>
      <c r="AK2206" s="27" t="s">
        <v>2800</v>
      </c>
      <c r="AL2206" s="27" t="s">
        <v>2800</v>
      </c>
      <c r="AM2206" s="27" t="s">
        <v>2800</v>
      </c>
      <c r="AN2206" s="27" t="s">
        <v>2800</v>
      </c>
      <c r="AO2206" s="27" t="s">
        <v>2800</v>
      </c>
      <c r="AP2206" s="27" t="s">
        <v>2800</v>
      </c>
      <c r="AQ2206" s="27" t="s">
        <v>2800</v>
      </c>
      <c r="AR2206" s="27" t="s">
        <v>2800</v>
      </c>
      <c r="AS2206" s="27" t="s">
        <v>2800</v>
      </c>
      <c r="AT2206" s="27" t="s">
        <v>2800</v>
      </c>
      <c r="AU2206" s="27" t="s">
        <v>2800</v>
      </c>
      <c r="AV2206" s="27" t="s">
        <v>2800</v>
      </c>
      <c r="AW2206" s="27" t="s">
        <v>2800</v>
      </c>
      <c r="AX2206" s="27" t="s">
        <v>2800</v>
      </c>
      <c r="AY2206" s="27" t="s">
        <v>2800</v>
      </c>
    </row>
    <row r="2207" spans="1:51" x14ac:dyDescent="0.15">
      <c r="A2207" s="36">
        <v>424</v>
      </c>
      <c r="B2207" s="17" t="s">
        <v>5157</v>
      </c>
      <c r="C2207" s="24">
        <v>621970101</v>
      </c>
      <c r="D2207" s="16" t="s">
        <v>5158</v>
      </c>
      <c r="E2207" s="16" t="s">
        <v>34</v>
      </c>
      <c r="F2207" s="25" t="s">
        <v>5159</v>
      </c>
      <c r="G2207" s="25">
        <v>48884</v>
      </c>
      <c r="H2207" s="26">
        <v>0</v>
      </c>
      <c r="I2207" s="25">
        <v>594429.56400000001</v>
      </c>
      <c r="J2207" s="27" t="s">
        <v>2800</v>
      </c>
      <c r="K2207" s="27" t="s">
        <v>2800</v>
      </c>
      <c r="L2207" s="27" t="s">
        <v>2800</v>
      </c>
      <c r="M2207" s="27" t="s">
        <v>2800</v>
      </c>
      <c r="N2207" s="27" t="s">
        <v>2800</v>
      </c>
      <c r="O2207" s="27" t="s">
        <v>2800</v>
      </c>
      <c r="P2207" s="25">
        <v>485</v>
      </c>
      <c r="Q2207" s="25">
        <v>1403.7</v>
      </c>
      <c r="R2207" s="25">
        <v>4197.8980000000001</v>
      </c>
      <c r="S2207" s="25">
        <v>9688.31</v>
      </c>
      <c r="T2207" s="25">
        <v>15925.522000000001</v>
      </c>
      <c r="U2207" s="25">
        <v>25249.905999999999</v>
      </c>
      <c r="V2207" s="25">
        <v>42665.951000000001</v>
      </c>
      <c r="W2207" s="25">
        <v>74746.733999999997</v>
      </c>
      <c r="X2207" s="25">
        <v>98626.247000000003</v>
      </c>
      <c r="Y2207" s="25">
        <v>70694.042000000001</v>
      </c>
      <c r="Z2207" s="25">
        <v>22999.859</v>
      </c>
      <c r="AA2207" s="25">
        <v>3778.16</v>
      </c>
      <c r="AB2207" s="27" t="s">
        <v>2800</v>
      </c>
      <c r="AC2207" s="27" t="s">
        <v>2800</v>
      </c>
      <c r="AD2207" s="27" t="s">
        <v>2800</v>
      </c>
      <c r="AE2207" s="27" t="s">
        <v>2800</v>
      </c>
      <c r="AF2207" s="27" t="s">
        <v>2800</v>
      </c>
      <c r="AG2207" s="27" t="s">
        <v>2800</v>
      </c>
      <c r="AH2207" s="27" t="s">
        <v>2800</v>
      </c>
      <c r="AI2207" s="27" t="s">
        <v>2800</v>
      </c>
      <c r="AJ2207" s="27" t="s">
        <v>2800</v>
      </c>
      <c r="AK2207" s="25">
        <v>871.7</v>
      </c>
      <c r="AL2207" s="25">
        <v>2616.3000000000002</v>
      </c>
      <c r="AM2207" s="25">
        <v>5023.68</v>
      </c>
      <c r="AN2207" s="25">
        <v>9346.89</v>
      </c>
      <c r="AO2207" s="25">
        <v>12091.064</v>
      </c>
      <c r="AP2207" s="25">
        <v>17960.024000000001</v>
      </c>
      <c r="AQ2207" s="25">
        <v>26381.968000000001</v>
      </c>
      <c r="AR2207" s="25">
        <v>40274.607000000004</v>
      </c>
      <c r="AS2207" s="25">
        <v>53821.427000000003</v>
      </c>
      <c r="AT2207" s="25">
        <v>40045.595000000001</v>
      </c>
      <c r="AU2207" s="25">
        <v>12773.343999999999</v>
      </c>
      <c r="AV2207" s="25">
        <v>1678.1</v>
      </c>
      <c r="AW2207" s="27" t="s">
        <v>2800</v>
      </c>
      <c r="AX2207" s="27" t="s">
        <v>2800</v>
      </c>
      <c r="AY2207" s="27" t="s">
        <v>2800</v>
      </c>
    </row>
    <row r="2208" spans="1:51" x14ac:dyDescent="0.15">
      <c r="A2208" s="36"/>
      <c r="B2208" s="17"/>
      <c r="C2208" s="24">
        <v>620004170</v>
      </c>
      <c r="D2208" s="16" t="s">
        <v>5160</v>
      </c>
      <c r="E2208" s="16" t="s">
        <v>34</v>
      </c>
      <c r="F2208" s="25" t="s">
        <v>5161</v>
      </c>
      <c r="G2208" s="25">
        <v>3990</v>
      </c>
      <c r="H2208" s="26">
        <v>1</v>
      </c>
      <c r="I2208" s="25">
        <v>322260.83640000003</v>
      </c>
      <c r="J2208" s="27" t="s">
        <v>2800</v>
      </c>
      <c r="K2208" s="27" t="s">
        <v>2800</v>
      </c>
      <c r="L2208" s="27" t="s">
        <v>2800</v>
      </c>
      <c r="M2208" s="27" t="s">
        <v>2800</v>
      </c>
      <c r="N2208" s="27" t="s">
        <v>2800</v>
      </c>
      <c r="O2208" s="27" t="s">
        <v>2800</v>
      </c>
      <c r="P2208" s="27" t="s">
        <v>2800</v>
      </c>
      <c r="Q2208" s="25">
        <v>646.99900000000002</v>
      </c>
      <c r="R2208" s="25">
        <v>791.83299999999997</v>
      </c>
      <c r="S2208" s="25">
        <v>1920.7750000000001</v>
      </c>
      <c r="T2208" s="25">
        <v>3876.1309999999999</v>
      </c>
      <c r="U2208" s="25">
        <v>5740.6629999999996</v>
      </c>
      <c r="V2208" s="25">
        <v>9992.9159999999993</v>
      </c>
      <c r="W2208" s="25">
        <v>14800.523999999999</v>
      </c>
      <c r="X2208" s="25">
        <v>19253.804</v>
      </c>
      <c r="Y2208" s="25">
        <v>12949.955</v>
      </c>
      <c r="Z2208" s="25">
        <v>5659.1530000000002</v>
      </c>
      <c r="AA2208" s="25">
        <v>1195.954</v>
      </c>
      <c r="AB2208" s="27" t="s">
        <v>2800</v>
      </c>
      <c r="AC2208" s="27" t="s">
        <v>2800</v>
      </c>
      <c r="AD2208" s="27" t="s">
        <v>2800</v>
      </c>
      <c r="AE2208" s="27" t="s">
        <v>2800</v>
      </c>
      <c r="AF2208" s="27" t="s">
        <v>2800</v>
      </c>
      <c r="AG2208" s="27" t="s">
        <v>2800</v>
      </c>
      <c r="AH2208" s="27" t="s">
        <v>2800</v>
      </c>
      <c r="AI2208" s="27" t="s">
        <v>2800</v>
      </c>
      <c r="AJ2208" s="25">
        <v>948.77599999999995</v>
      </c>
      <c r="AK2208" s="25">
        <v>3556.98</v>
      </c>
      <c r="AL2208" s="25">
        <v>6453.6009999999997</v>
      </c>
      <c r="AM2208" s="25">
        <v>15551.329</v>
      </c>
      <c r="AN2208" s="25">
        <v>29422.1715</v>
      </c>
      <c r="AO2208" s="25">
        <v>31050.192899999998</v>
      </c>
      <c r="AP2208" s="25">
        <v>31526.202000000001</v>
      </c>
      <c r="AQ2208" s="25">
        <v>32775.968999999997</v>
      </c>
      <c r="AR2208" s="25">
        <v>35065.063999999998</v>
      </c>
      <c r="AS2208" s="25">
        <v>32254.986000000001</v>
      </c>
      <c r="AT2208" s="25">
        <v>18466.445</v>
      </c>
      <c r="AU2208" s="25">
        <v>6157.9719999999998</v>
      </c>
      <c r="AV2208" s="25">
        <v>1350.7750000000001</v>
      </c>
      <c r="AW2208" s="27" t="s">
        <v>2800</v>
      </c>
      <c r="AX2208" s="27" t="s">
        <v>2800</v>
      </c>
      <c r="AY2208" s="27" t="s">
        <v>2800</v>
      </c>
    </row>
    <row r="2209" spans="1:51" x14ac:dyDescent="0.15">
      <c r="A2209" s="36"/>
      <c r="B2209" s="17"/>
      <c r="C2209" s="24">
        <v>620004171</v>
      </c>
      <c r="D2209" s="16" t="s">
        <v>5162</v>
      </c>
      <c r="E2209" s="16" t="s">
        <v>34</v>
      </c>
      <c r="F2209" s="25" t="s">
        <v>5163</v>
      </c>
      <c r="G2209" s="25">
        <v>12412</v>
      </c>
      <c r="H2209" s="26">
        <v>1</v>
      </c>
      <c r="I2209" s="25">
        <v>190965.34099999999</v>
      </c>
      <c r="J2209" s="27" t="s">
        <v>2800</v>
      </c>
      <c r="K2209" s="27" t="s">
        <v>2800</v>
      </c>
      <c r="L2209" s="27" t="s">
        <v>2800</v>
      </c>
      <c r="M2209" s="27" t="s">
        <v>2800</v>
      </c>
      <c r="N2209" s="27" t="s">
        <v>2800</v>
      </c>
      <c r="O2209" s="27" t="s">
        <v>2800</v>
      </c>
      <c r="P2209" s="27" t="s">
        <v>2800</v>
      </c>
      <c r="Q2209" s="27" t="s">
        <v>2800</v>
      </c>
      <c r="R2209" s="25">
        <v>551.70000000000005</v>
      </c>
      <c r="S2209" s="25">
        <v>950.01</v>
      </c>
      <c r="T2209" s="25">
        <v>1594.25</v>
      </c>
      <c r="U2209" s="25">
        <v>3156.4479999999999</v>
      </c>
      <c r="V2209" s="25">
        <v>5185.8180000000002</v>
      </c>
      <c r="W2209" s="25">
        <v>8515.0259999999998</v>
      </c>
      <c r="X2209" s="25">
        <v>10760.5</v>
      </c>
      <c r="Y2209" s="25">
        <v>6907.9790000000003</v>
      </c>
      <c r="Z2209" s="25">
        <v>2863.58</v>
      </c>
      <c r="AA2209" s="25">
        <v>593.70000000000005</v>
      </c>
      <c r="AB2209" s="27" t="s">
        <v>2800</v>
      </c>
      <c r="AC2209" s="27" t="s">
        <v>2800</v>
      </c>
      <c r="AD2209" s="27" t="s">
        <v>2800</v>
      </c>
      <c r="AE2209" s="27" t="s">
        <v>2800</v>
      </c>
      <c r="AF2209" s="27" t="s">
        <v>2800</v>
      </c>
      <c r="AG2209" s="27" t="s">
        <v>2800</v>
      </c>
      <c r="AH2209" s="27" t="s">
        <v>2800</v>
      </c>
      <c r="AI2209" s="27" t="s">
        <v>2800</v>
      </c>
      <c r="AJ2209" s="25">
        <v>574</v>
      </c>
      <c r="AK2209" s="25">
        <v>1995.96</v>
      </c>
      <c r="AL2209" s="25">
        <v>4233.91</v>
      </c>
      <c r="AM2209" s="25">
        <v>9622.3240000000005</v>
      </c>
      <c r="AN2209" s="25">
        <v>17189.827000000001</v>
      </c>
      <c r="AO2209" s="25">
        <v>18961.719000000001</v>
      </c>
      <c r="AP2209" s="25">
        <v>19979.174999999999</v>
      </c>
      <c r="AQ2209" s="25">
        <v>19686.348999999998</v>
      </c>
      <c r="AR2209" s="25">
        <v>21489.008999999998</v>
      </c>
      <c r="AS2209" s="25">
        <v>19973.812999999998</v>
      </c>
      <c r="AT2209" s="25">
        <v>11325.269</v>
      </c>
      <c r="AU2209" s="25">
        <v>3468.21</v>
      </c>
      <c r="AV2209" s="25">
        <v>720.76499999999999</v>
      </c>
      <c r="AW2209" s="27" t="s">
        <v>2800</v>
      </c>
      <c r="AX2209" s="27" t="s">
        <v>2800</v>
      </c>
      <c r="AY2209" s="27" t="s">
        <v>2800</v>
      </c>
    </row>
    <row r="2210" spans="1:51" x14ac:dyDescent="0.15">
      <c r="A2210" s="36"/>
      <c r="B2210" s="17"/>
      <c r="C2210" s="24">
        <v>620009518</v>
      </c>
      <c r="D2210" s="16" t="s">
        <v>5164</v>
      </c>
      <c r="E2210" s="16" t="s">
        <v>34</v>
      </c>
      <c r="F2210" s="25" t="s">
        <v>5165</v>
      </c>
      <c r="G2210" s="25">
        <v>2361</v>
      </c>
      <c r="H2210" s="26">
        <v>1</v>
      </c>
      <c r="I2210" s="25">
        <v>187734.93200000003</v>
      </c>
      <c r="J2210" s="27" t="s">
        <v>2800</v>
      </c>
      <c r="K2210" s="27" t="s">
        <v>2800</v>
      </c>
      <c r="L2210" s="27" t="s">
        <v>2800</v>
      </c>
      <c r="M2210" s="27" t="s">
        <v>2800</v>
      </c>
      <c r="N2210" s="27" t="s">
        <v>2800</v>
      </c>
      <c r="O2210" s="27" t="s">
        <v>2800</v>
      </c>
      <c r="P2210" s="27" t="s">
        <v>2800</v>
      </c>
      <c r="Q2210" s="25">
        <v>759.28</v>
      </c>
      <c r="R2210" s="25">
        <v>1580.25</v>
      </c>
      <c r="S2210" s="25">
        <v>4161.25</v>
      </c>
      <c r="T2210" s="25">
        <v>6807.4120000000003</v>
      </c>
      <c r="U2210" s="25">
        <v>11419.48</v>
      </c>
      <c r="V2210" s="25">
        <v>15371.735000000001</v>
      </c>
      <c r="W2210" s="25">
        <v>25654.164000000001</v>
      </c>
      <c r="X2210" s="25">
        <v>25694.428</v>
      </c>
      <c r="Y2210" s="25">
        <v>17476.298999999999</v>
      </c>
      <c r="Z2210" s="25">
        <v>5794.7039999999997</v>
      </c>
      <c r="AA2210" s="25">
        <v>1105.135</v>
      </c>
      <c r="AB2210" s="27" t="s">
        <v>2800</v>
      </c>
      <c r="AC2210" s="27" t="s">
        <v>2800</v>
      </c>
      <c r="AD2210" s="27" t="s">
        <v>2800</v>
      </c>
      <c r="AE2210" s="27" t="s">
        <v>2800</v>
      </c>
      <c r="AF2210" s="27" t="s">
        <v>2800</v>
      </c>
      <c r="AG2210" s="27" t="s">
        <v>2800</v>
      </c>
      <c r="AH2210" s="27" t="s">
        <v>2800</v>
      </c>
      <c r="AI2210" s="27" t="s">
        <v>2800</v>
      </c>
      <c r="AJ2210" s="27" t="s">
        <v>2800</v>
      </c>
      <c r="AK2210" s="27" t="s">
        <v>2800</v>
      </c>
      <c r="AL2210" s="25">
        <v>1005.718</v>
      </c>
      <c r="AM2210" s="25">
        <v>2005.7249999999999</v>
      </c>
      <c r="AN2210" s="25">
        <v>3981.393</v>
      </c>
      <c r="AO2210" s="25">
        <v>5685.75</v>
      </c>
      <c r="AP2210" s="25">
        <v>6364.7950000000001</v>
      </c>
      <c r="AQ2210" s="25">
        <v>8546.1970000000001</v>
      </c>
      <c r="AR2210" s="25">
        <v>14071.567999999999</v>
      </c>
      <c r="AS2210" s="25">
        <v>15896.322</v>
      </c>
      <c r="AT2210" s="25">
        <v>9249.7029999999995</v>
      </c>
      <c r="AU2210" s="25">
        <v>3487.8240000000001</v>
      </c>
      <c r="AV2210" s="27" t="s">
        <v>2800</v>
      </c>
      <c r="AW2210" s="27" t="s">
        <v>2800</v>
      </c>
      <c r="AX2210" s="27" t="s">
        <v>2800</v>
      </c>
      <c r="AY2210" s="27" t="s">
        <v>2800</v>
      </c>
    </row>
    <row r="2211" spans="1:51" x14ac:dyDescent="0.15">
      <c r="A2211" s="36"/>
      <c r="B2211" s="17"/>
      <c r="C2211" s="24">
        <v>620009522</v>
      </c>
      <c r="D2211" s="16" t="s">
        <v>5166</v>
      </c>
      <c r="E2211" s="16" t="s">
        <v>34</v>
      </c>
      <c r="F2211" s="25" t="s">
        <v>5167</v>
      </c>
      <c r="G2211" s="25">
        <v>5302</v>
      </c>
      <c r="H2211" s="26">
        <v>1</v>
      </c>
      <c r="I2211" s="25">
        <v>118566.92199999999</v>
      </c>
      <c r="J2211" s="27" t="s">
        <v>2800</v>
      </c>
      <c r="K2211" s="27" t="s">
        <v>2800</v>
      </c>
      <c r="L2211" s="27" t="s">
        <v>2800</v>
      </c>
      <c r="M2211" s="27" t="s">
        <v>2800</v>
      </c>
      <c r="N2211" s="27" t="s">
        <v>2800</v>
      </c>
      <c r="O2211" s="27" t="s">
        <v>2800</v>
      </c>
      <c r="P2211" s="27" t="s">
        <v>2800</v>
      </c>
      <c r="Q2211" s="25">
        <v>510.1</v>
      </c>
      <c r="R2211" s="25">
        <v>1604.65</v>
      </c>
      <c r="S2211" s="25">
        <v>3270</v>
      </c>
      <c r="T2211" s="25">
        <v>5369.55</v>
      </c>
      <c r="U2211" s="25">
        <v>8565.4500000000007</v>
      </c>
      <c r="V2211" s="25">
        <v>12171.314</v>
      </c>
      <c r="W2211" s="25">
        <v>17981.769</v>
      </c>
      <c r="X2211" s="25">
        <v>19172.701000000001</v>
      </c>
      <c r="Y2211" s="25">
        <v>9571.9580000000005</v>
      </c>
      <c r="Z2211" s="25">
        <v>3218.7</v>
      </c>
      <c r="AA2211" s="25">
        <v>517.75</v>
      </c>
      <c r="AB2211" s="27" t="s">
        <v>2800</v>
      </c>
      <c r="AC2211" s="27" t="s">
        <v>2800</v>
      </c>
      <c r="AD2211" s="27" t="s">
        <v>2800</v>
      </c>
      <c r="AE2211" s="27" t="s">
        <v>2800</v>
      </c>
      <c r="AF2211" s="27" t="s">
        <v>2800</v>
      </c>
      <c r="AG2211" s="27" t="s">
        <v>2800</v>
      </c>
      <c r="AH2211" s="27" t="s">
        <v>2800</v>
      </c>
      <c r="AI2211" s="27" t="s">
        <v>2800</v>
      </c>
      <c r="AJ2211" s="27" t="s">
        <v>2800</v>
      </c>
      <c r="AK2211" s="27" t="s">
        <v>2800</v>
      </c>
      <c r="AL2211" s="25">
        <v>467.3</v>
      </c>
      <c r="AM2211" s="25">
        <v>1172.3</v>
      </c>
      <c r="AN2211" s="25">
        <v>2198.2800000000002</v>
      </c>
      <c r="AO2211" s="25">
        <v>2763</v>
      </c>
      <c r="AP2211" s="25">
        <v>4140.6000000000004</v>
      </c>
      <c r="AQ2211" s="25">
        <v>5159.4390000000003</v>
      </c>
      <c r="AR2211" s="25">
        <v>7591.0820000000003</v>
      </c>
      <c r="AS2211" s="25">
        <v>6817.33</v>
      </c>
      <c r="AT2211" s="25">
        <v>4179</v>
      </c>
      <c r="AU2211" s="25">
        <v>1181.8040000000001</v>
      </c>
      <c r="AV2211" s="27" t="s">
        <v>2800</v>
      </c>
      <c r="AW2211" s="27" t="s">
        <v>2800</v>
      </c>
      <c r="AX2211" s="27" t="s">
        <v>2800</v>
      </c>
      <c r="AY2211" s="27" t="s">
        <v>2800</v>
      </c>
    </row>
    <row r="2212" spans="1:51" x14ac:dyDescent="0.15">
      <c r="A2212" s="36"/>
      <c r="B2212" s="17"/>
      <c r="C2212" s="24">
        <v>622375101</v>
      </c>
      <c r="D2212" s="16" t="s">
        <v>5168</v>
      </c>
      <c r="E2212" s="16" t="s">
        <v>34</v>
      </c>
      <c r="F2212" s="25" t="s">
        <v>5169</v>
      </c>
      <c r="G2212" s="25">
        <v>8030</v>
      </c>
      <c r="H2212" s="26">
        <v>1</v>
      </c>
      <c r="I2212" s="25">
        <v>107980.85400000001</v>
      </c>
      <c r="J2212" s="27" t="s">
        <v>2800</v>
      </c>
      <c r="K2212" s="27" t="s">
        <v>2800</v>
      </c>
      <c r="L2212" s="27" t="s">
        <v>2800</v>
      </c>
      <c r="M2212" s="27" t="s">
        <v>2800</v>
      </c>
      <c r="N2212" s="27" t="s">
        <v>2800</v>
      </c>
      <c r="O2212" s="27" t="s">
        <v>2800</v>
      </c>
      <c r="P2212" s="27" t="s">
        <v>2800</v>
      </c>
      <c r="Q2212" s="27" t="s">
        <v>2800</v>
      </c>
      <c r="R2212" s="27" t="s">
        <v>2800</v>
      </c>
      <c r="S2212" s="25">
        <v>496.24</v>
      </c>
      <c r="T2212" s="25">
        <v>989.65099999999995</v>
      </c>
      <c r="U2212" s="25">
        <v>1499.5</v>
      </c>
      <c r="V2212" s="25">
        <v>2651.5210000000002</v>
      </c>
      <c r="W2212" s="25">
        <v>4816.3</v>
      </c>
      <c r="X2212" s="25">
        <v>5423.68</v>
      </c>
      <c r="Y2212" s="25">
        <v>4131.71</v>
      </c>
      <c r="Z2212" s="25">
        <v>1970.86</v>
      </c>
      <c r="AA2212" s="27" t="s">
        <v>2800</v>
      </c>
      <c r="AB2212" s="27" t="s">
        <v>2800</v>
      </c>
      <c r="AC2212" s="27" t="s">
        <v>2800</v>
      </c>
      <c r="AD2212" s="27" t="s">
        <v>2800</v>
      </c>
      <c r="AE2212" s="27" t="s">
        <v>2800</v>
      </c>
      <c r="AF2212" s="27" t="s">
        <v>2800</v>
      </c>
      <c r="AG2212" s="27" t="s">
        <v>2800</v>
      </c>
      <c r="AH2212" s="27" t="s">
        <v>2800</v>
      </c>
      <c r="AI2212" s="27" t="s">
        <v>2800</v>
      </c>
      <c r="AJ2212" s="27" t="s">
        <v>2800</v>
      </c>
      <c r="AK2212" s="25">
        <v>1035.0999999999999</v>
      </c>
      <c r="AL2212" s="25">
        <v>2537.9</v>
      </c>
      <c r="AM2212" s="25">
        <v>5301.62</v>
      </c>
      <c r="AN2212" s="25">
        <v>9721.2039999999997</v>
      </c>
      <c r="AO2212" s="25">
        <v>11253.07</v>
      </c>
      <c r="AP2212" s="25">
        <v>10726.14</v>
      </c>
      <c r="AQ2212" s="25">
        <v>10614.332</v>
      </c>
      <c r="AR2212" s="25">
        <v>13170.145</v>
      </c>
      <c r="AS2212" s="25">
        <v>11562.576999999999</v>
      </c>
      <c r="AT2212" s="25">
        <v>6483.2020000000002</v>
      </c>
      <c r="AU2212" s="25">
        <v>2085.2919999999999</v>
      </c>
      <c r="AV2212" s="25">
        <v>439</v>
      </c>
      <c r="AW2212" s="27" t="s">
        <v>2800</v>
      </c>
      <c r="AX2212" s="27" t="s">
        <v>2800</v>
      </c>
      <c r="AY2212" s="27" t="s">
        <v>2800</v>
      </c>
    </row>
    <row r="2213" spans="1:51" x14ac:dyDescent="0.15">
      <c r="A2213" s="36"/>
      <c r="B2213" s="17"/>
      <c r="C2213" s="24">
        <v>620007257</v>
      </c>
      <c r="D2213" s="16" t="s">
        <v>5170</v>
      </c>
      <c r="E2213" s="16" t="s">
        <v>34</v>
      </c>
      <c r="F2213" s="25" t="s">
        <v>5171</v>
      </c>
      <c r="G2213" s="25">
        <v>3349</v>
      </c>
      <c r="H2213" s="26">
        <v>0</v>
      </c>
      <c r="I2213" s="25">
        <v>88364.392999999996</v>
      </c>
      <c r="J2213" s="27" t="s">
        <v>2800</v>
      </c>
      <c r="K2213" s="27" t="s">
        <v>2800</v>
      </c>
      <c r="L2213" s="27" t="s">
        <v>2800</v>
      </c>
      <c r="M2213" s="27" t="s">
        <v>2800</v>
      </c>
      <c r="N2213" s="27" t="s">
        <v>2800</v>
      </c>
      <c r="O2213" s="27" t="s">
        <v>2800</v>
      </c>
      <c r="P2213" s="27" t="s">
        <v>2800</v>
      </c>
      <c r="Q2213" s="27" t="s">
        <v>2800</v>
      </c>
      <c r="R2213" s="25">
        <v>904.75</v>
      </c>
      <c r="S2213" s="25">
        <v>2234.125</v>
      </c>
      <c r="T2213" s="25">
        <v>3211.5</v>
      </c>
      <c r="U2213" s="25">
        <v>4504.3999999999996</v>
      </c>
      <c r="V2213" s="25">
        <v>7775.0749999999998</v>
      </c>
      <c r="W2213" s="25">
        <v>10810.27</v>
      </c>
      <c r="X2213" s="25">
        <v>12726.197</v>
      </c>
      <c r="Y2213" s="25">
        <v>7384.7179999999998</v>
      </c>
      <c r="Z2213" s="25">
        <v>2941.3009999999999</v>
      </c>
      <c r="AA2213" s="27" t="s">
        <v>2800</v>
      </c>
      <c r="AB2213" s="27" t="s">
        <v>2800</v>
      </c>
      <c r="AC2213" s="27" t="s">
        <v>2800</v>
      </c>
      <c r="AD2213" s="27" t="s">
        <v>2800</v>
      </c>
      <c r="AE2213" s="27" t="s">
        <v>2800</v>
      </c>
      <c r="AF2213" s="27" t="s">
        <v>2800</v>
      </c>
      <c r="AG2213" s="27" t="s">
        <v>2800</v>
      </c>
      <c r="AH2213" s="27" t="s">
        <v>2800</v>
      </c>
      <c r="AI2213" s="27" t="s">
        <v>2800</v>
      </c>
      <c r="AJ2213" s="27" t="s">
        <v>2800</v>
      </c>
      <c r="AK2213" s="27" t="s">
        <v>2800</v>
      </c>
      <c r="AL2213" s="25">
        <v>472</v>
      </c>
      <c r="AM2213" s="25">
        <v>1100.25</v>
      </c>
      <c r="AN2213" s="25">
        <v>1497.75</v>
      </c>
      <c r="AO2213" s="25">
        <v>2285.0250000000001</v>
      </c>
      <c r="AP2213" s="25">
        <v>3546.4319999999998</v>
      </c>
      <c r="AQ2213" s="25">
        <v>4940.75</v>
      </c>
      <c r="AR2213" s="25">
        <v>6854.25</v>
      </c>
      <c r="AS2213" s="25">
        <v>7337.875</v>
      </c>
      <c r="AT2213" s="25">
        <v>4857.5249999999996</v>
      </c>
      <c r="AU2213" s="25">
        <v>1584.45</v>
      </c>
      <c r="AV2213" s="27" t="s">
        <v>2800</v>
      </c>
      <c r="AW2213" s="27" t="s">
        <v>2800</v>
      </c>
      <c r="AX2213" s="27" t="s">
        <v>2800</v>
      </c>
      <c r="AY2213" s="27" t="s">
        <v>2800</v>
      </c>
    </row>
    <row r="2214" spans="1:51" x14ac:dyDescent="0.15">
      <c r="A2214" s="36"/>
      <c r="B2214" s="17"/>
      <c r="C2214" s="24">
        <v>640454006</v>
      </c>
      <c r="D2214" s="16" t="s">
        <v>5172</v>
      </c>
      <c r="E2214" s="16" t="s">
        <v>34</v>
      </c>
      <c r="F2214" s="25" t="s">
        <v>5173</v>
      </c>
      <c r="G2214" s="25">
        <v>2638</v>
      </c>
      <c r="H2214" s="26">
        <v>0</v>
      </c>
      <c r="I2214" s="25">
        <v>83040.981999999989</v>
      </c>
      <c r="J2214" s="25">
        <v>541.12</v>
      </c>
      <c r="K2214" s="25">
        <v>792.1</v>
      </c>
      <c r="L2214" s="25">
        <v>492</v>
      </c>
      <c r="M2214" s="25">
        <v>758</v>
      </c>
      <c r="N2214" s="25">
        <v>594</v>
      </c>
      <c r="O2214" s="25">
        <v>501</v>
      </c>
      <c r="P2214" s="25">
        <v>465</v>
      </c>
      <c r="Q2214" s="25">
        <v>909</v>
      </c>
      <c r="R2214" s="25">
        <v>982</v>
      </c>
      <c r="S2214" s="25">
        <v>1577</v>
      </c>
      <c r="T2214" s="25">
        <v>1953</v>
      </c>
      <c r="U2214" s="25">
        <v>3133</v>
      </c>
      <c r="V2214" s="25">
        <v>4416.7</v>
      </c>
      <c r="W2214" s="25">
        <v>6789.5</v>
      </c>
      <c r="X2214" s="25">
        <v>8984.9599999999991</v>
      </c>
      <c r="Y2214" s="25">
        <v>7597.3739999999998</v>
      </c>
      <c r="Z2214" s="25">
        <v>4938.54</v>
      </c>
      <c r="AA2214" s="25">
        <v>1824.0650000000001</v>
      </c>
      <c r="AB2214" s="27" t="s">
        <v>2800</v>
      </c>
      <c r="AC2214" s="27" t="s">
        <v>2800</v>
      </c>
      <c r="AD2214" s="27" t="s">
        <v>2800</v>
      </c>
      <c r="AE2214" s="25">
        <v>489.39</v>
      </c>
      <c r="AF2214" s="25">
        <v>790.8</v>
      </c>
      <c r="AG2214" s="27" t="s">
        <v>2800</v>
      </c>
      <c r="AH2214" s="25">
        <v>565</v>
      </c>
      <c r="AI2214" s="27" t="s">
        <v>2800</v>
      </c>
      <c r="AJ2214" s="27" t="s">
        <v>2800</v>
      </c>
      <c r="AK2214" s="27" t="s">
        <v>2800</v>
      </c>
      <c r="AL2214" s="25">
        <v>649.70000000000005</v>
      </c>
      <c r="AM2214" s="25">
        <v>691</v>
      </c>
      <c r="AN2214" s="25">
        <v>1112.7</v>
      </c>
      <c r="AO2214" s="25">
        <v>1665.528</v>
      </c>
      <c r="AP2214" s="25">
        <v>2346.8000000000002</v>
      </c>
      <c r="AQ2214" s="25">
        <v>3472.5</v>
      </c>
      <c r="AR2214" s="25">
        <v>5205.04</v>
      </c>
      <c r="AS2214" s="25">
        <v>6299.72</v>
      </c>
      <c r="AT2214" s="25">
        <v>5852.51</v>
      </c>
      <c r="AU2214" s="25">
        <v>3364.3249999999998</v>
      </c>
      <c r="AV2214" s="25">
        <v>1562.01</v>
      </c>
      <c r="AW2214" s="27" t="s">
        <v>2800</v>
      </c>
      <c r="AX2214" s="27" t="s">
        <v>2800</v>
      </c>
      <c r="AY2214" s="27" t="s">
        <v>2800</v>
      </c>
    </row>
    <row r="2215" spans="1:51" x14ac:dyDescent="0.15">
      <c r="A2215" s="36"/>
      <c r="B2215" s="17"/>
      <c r="C2215" s="24">
        <v>622375001</v>
      </c>
      <c r="D2215" s="16" t="s">
        <v>5174</v>
      </c>
      <c r="E2215" s="16" t="s">
        <v>34</v>
      </c>
      <c r="F2215" s="25" t="s">
        <v>5175</v>
      </c>
      <c r="G2215" s="25">
        <v>3990</v>
      </c>
      <c r="H2215" s="26">
        <v>1</v>
      </c>
      <c r="I2215" s="25">
        <v>72594.821500000005</v>
      </c>
      <c r="J2215" s="27" t="s">
        <v>2800</v>
      </c>
      <c r="K2215" s="27" t="s">
        <v>2800</v>
      </c>
      <c r="L2215" s="27" t="s">
        <v>2800</v>
      </c>
      <c r="M2215" s="27" t="s">
        <v>2800</v>
      </c>
      <c r="N2215" s="27" t="s">
        <v>2800</v>
      </c>
      <c r="O2215" s="27" t="s">
        <v>2800</v>
      </c>
      <c r="P2215" s="27" t="s">
        <v>2800</v>
      </c>
      <c r="Q2215" s="27" t="s">
        <v>2800</v>
      </c>
      <c r="R2215" s="27" t="s">
        <v>2800</v>
      </c>
      <c r="S2215" s="27" t="s">
        <v>2800</v>
      </c>
      <c r="T2215" s="25">
        <v>941.99599999999998</v>
      </c>
      <c r="U2215" s="25">
        <v>1218.903</v>
      </c>
      <c r="V2215" s="25">
        <v>1824.404</v>
      </c>
      <c r="W2215" s="25">
        <v>4070.3020000000001</v>
      </c>
      <c r="X2215" s="25">
        <v>4127.8230000000003</v>
      </c>
      <c r="Y2215" s="25">
        <v>2827.5140000000001</v>
      </c>
      <c r="Z2215" s="25">
        <v>1224.3440000000001</v>
      </c>
      <c r="AA2215" s="27" t="s">
        <v>2800</v>
      </c>
      <c r="AB2215" s="27" t="s">
        <v>2800</v>
      </c>
      <c r="AC2215" s="27" t="s">
        <v>2800</v>
      </c>
      <c r="AD2215" s="27" t="s">
        <v>2800</v>
      </c>
      <c r="AE2215" s="27" t="s">
        <v>2800</v>
      </c>
      <c r="AF2215" s="27" t="s">
        <v>2800</v>
      </c>
      <c r="AG2215" s="27" t="s">
        <v>2800</v>
      </c>
      <c r="AH2215" s="27" t="s">
        <v>2800</v>
      </c>
      <c r="AI2215" s="27" t="s">
        <v>2800</v>
      </c>
      <c r="AJ2215" s="27" t="s">
        <v>2800</v>
      </c>
      <c r="AK2215" s="25">
        <v>827.90499999999997</v>
      </c>
      <c r="AL2215" s="25">
        <v>1686.047</v>
      </c>
      <c r="AM2215" s="25">
        <v>3876.8989999999999</v>
      </c>
      <c r="AN2215" s="25">
        <v>6792.8329999999996</v>
      </c>
      <c r="AO2215" s="25">
        <v>7853.64</v>
      </c>
      <c r="AP2215" s="25">
        <v>6847.4</v>
      </c>
      <c r="AQ2215" s="25">
        <v>6716.6540000000005</v>
      </c>
      <c r="AR2215" s="25">
        <v>8156.0625</v>
      </c>
      <c r="AS2215" s="25">
        <v>6822.7309999999998</v>
      </c>
      <c r="AT2215" s="25">
        <v>4143.6220000000003</v>
      </c>
      <c r="AU2215" s="25">
        <v>1088.364</v>
      </c>
      <c r="AV2215" s="27" t="s">
        <v>2800</v>
      </c>
      <c r="AW2215" s="27" t="s">
        <v>2800</v>
      </c>
      <c r="AX2215" s="27" t="s">
        <v>2800</v>
      </c>
      <c r="AY2215" s="27" t="s">
        <v>2800</v>
      </c>
    </row>
    <row r="2216" spans="1:51" x14ac:dyDescent="0.15">
      <c r="A2216" s="36"/>
      <c r="B2216" s="17"/>
      <c r="C2216" s="24">
        <v>622429301</v>
      </c>
      <c r="D2216" s="16" t="s">
        <v>5176</v>
      </c>
      <c r="E2216" s="16" t="s">
        <v>34</v>
      </c>
      <c r="F2216" s="25" t="s">
        <v>5177</v>
      </c>
      <c r="G2216" s="25">
        <v>6113</v>
      </c>
      <c r="H2216" s="26">
        <v>1</v>
      </c>
      <c r="I2216" s="25">
        <v>70923.584000000017</v>
      </c>
      <c r="J2216" s="27" t="s">
        <v>2800</v>
      </c>
      <c r="K2216" s="27" t="s">
        <v>2800</v>
      </c>
      <c r="L2216" s="27" t="s">
        <v>2800</v>
      </c>
      <c r="M2216" s="27" t="s">
        <v>2800</v>
      </c>
      <c r="N2216" s="27" t="s">
        <v>2800</v>
      </c>
      <c r="O2216" s="27" t="s">
        <v>2800</v>
      </c>
      <c r="P2216" s="27" t="s">
        <v>2800</v>
      </c>
      <c r="Q2216" s="27" t="s">
        <v>2800</v>
      </c>
      <c r="R2216" s="27" t="s">
        <v>2800</v>
      </c>
      <c r="S2216" s="25">
        <v>452.03899999999999</v>
      </c>
      <c r="T2216" s="25">
        <v>517.1</v>
      </c>
      <c r="U2216" s="25">
        <v>1414.1</v>
      </c>
      <c r="V2216" s="25">
        <v>2473.5619999999999</v>
      </c>
      <c r="W2216" s="25">
        <v>4661.6360000000004</v>
      </c>
      <c r="X2216" s="25">
        <v>5715.7879999999996</v>
      </c>
      <c r="Y2216" s="25">
        <v>4846.6809999999996</v>
      </c>
      <c r="Z2216" s="25">
        <v>1809.0360000000001</v>
      </c>
      <c r="AA2216" s="25">
        <v>463.85899999999998</v>
      </c>
      <c r="AB2216" s="27" t="s">
        <v>2800</v>
      </c>
      <c r="AC2216" s="27" t="s">
        <v>2800</v>
      </c>
      <c r="AD2216" s="27" t="s">
        <v>2800</v>
      </c>
      <c r="AE2216" s="27" t="s">
        <v>2800</v>
      </c>
      <c r="AF2216" s="27" t="s">
        <v>2800</v>
      </c>
      <c r="AG2216" s="27" t="s">
        <v>2800</v>
      </c>
      <c r="AH2216" s="27" t="s">
        <v>2800</v>
      </c>
      <c r="AI2216" s="27" t="s">
        <v>2800</v>
      </c>
      <c r="AJ2216" s="27" t="s">
        <v>2800</v>
      </c>
      <c r="AK2216" s="25">
        <v>744.9</v>
      </c>
      <c r="AL2216" s="25">
        <v>2100.25</v>
      </c>
      <c r="AM2216" s="25">
        <v>4362.3469999999998</v>
      </c>
      <c r="AN2216" s="25">
        <v>6989.2849999999999</v>
      </c>
      <c r="AO2216" s="25">
        <v>6969.8969999999999</v>
      </c>
      <c r="AP2216" s="25">
        <v>6249.3620000000001</v>
      </c>
      <c r="AQ2216" s="25">
        <v>6359.9080000000004</v>
      </c>
      <c r="AR2216" s="25">
        <v>6106.5749999999998</v>
      </c>
      <c r="AS2216" s="25">
        <v>5151.7359999999999</v>
      </c>
      <c r="AT2216" s="25">
        <v>2168.473</v>
      </c>
      <c r="AU2216" s="25">
        <v>584.85</v>
      </c>
      <c r="AV2216" s="27" t="s">
        <v>2800</v>
      </c>
      <c r="AW2216" s="27" t="s">
        <v>2800</v>
      </c>
      <c r="AX2216" s="27" t="s">
        <v>2800</v>
      </c>
      <c r="AY2216" s="27" t="s">
        <v>2800</v>
      </c>
    </row>
    <row r="2217" spans="1:51" x14ac:dyDescent="0.15">
      <c r="A2217" s="36"/>
      <c r="B2217" s="17"/>
      <c r="C2217" s="24">
        <v>620919501</v>
      </c>
      <c r="D2217" s="16" t="s">
        <v>5178</v>
      </c>
      <c r="E2217" s="16" t="s">
        <v>34</v>
      </c>
      <c r="F2217" s="25" t="s">
        <v>5179</v>
      </c>
      <c r="G2217" s="25">
        <v>3757</v>
      </c>
      <c r="H2217" s="26">
        <v>0</v>
      </c>
      <c r="I2217" s="25">
        <v>64866.394000000008</v>
      </c>
      <c r="J2217" s="27" t="s">
        <v>2800</v>
      </c>
      <c r="K2217" s="27" t="s">
        <v>2800</v>
      </c>
      <c r="L2217" s="27" t="s">
        <v>2800</v>
      </c>
      <c r="M2217" s="27" t="s">
        <v>2800</v>
      </c>
      <c r="N2217" s="27" t="s">
        <v>2800</v>
      </c>
      <c r="O2217" s="27" t="s">
        <v>2800</v>
      </c>
      <c r="P2217" s="27" t="s">
        <v>2800</v>
      </c>
      <c r="Q2217" s="27" t="s">
        <v>2800</v>
      </c>
      <c r="R2217" s="25">
        <v>896.875</v>
      </c>
      <c r="S2217" s="25">
        <v>1336</v>
      </c>
      <c r="T2217" s="25">
        <v>2598.25</v>
      </c>
      <c r="U2217" s="25">
        <v>3433.125</v>
      </c>
      <c r="V2217" s="25">
        <v>5719.2</v>
      </c>
      <c r="W2217" s="25">
        <v>8262.2749999999996</v>
      </c>
      <c r="X2217" s="25">
        <v>9784.35</v>
      </c>
      <c r="Y2217" s="25">
        <v>6193.125</v>
      </c>
      <c r="Z2217" s="25">
        <v>2142.125</v>
      </c>
      <c r="AA2217" s="27" t="s">
        <v>2800</v>
      </c>
      <c r="AB2217" s="27" t="s">
        <v>2800</v>
      </c>
      <c r="AC2217" s="27" t="s">
        <v>2800</v>
      </c>
      <c r="AD2217" s="27" t="s">
        <v>2800</v>
      </c>
      <c r="AE2217" s="27" t="s">
        <v>2800</v>
      </c>
      <c r="AF2217" s="27" t="s">
        <v>2800</v>
      </c>
      <c r="AG2217" s="27" t="s">
        <v>2800</v>
      </c>
      <c r="AH2217" s="27" t="s">
        <v>2800</v>
      </c>
      <c r="AI2217" s="27" t="s">
        <v>2800</v>
      </c>
      <c r="AJ2217" s="27" t="s">
        <v>2800</v>
      </c>
      <c r="AK2217" s="27" t="s">
        <v>2800</v>
      </c>
      <c r="AL2217" s="27" t="s">
        <v>2800</v>
      </c>
      <c r="AM2217" s="25">
        <v>574.25</v>
      </c>
      <c r="AN2217" s="25">
        <v>1064.4000000000001</v>
      </c>
      <c r="AO2217" s="25">
        <v>1446.25</v>
      </c>
      <c r="AP2217" s="25">
        <v>2510.1750000000002</v>
      </c>
      <c r="AQ2217" s="25">
        <v>3764.5</v>
      </c>
      <c r="AR2217" s="25">
        <v>4606.2749999999996</v>
      </c>
      <c r="AS2217" s="25">
        <v>5067.1750000000002</v>
      </c>
      <c r="AT2217" s="25">
        <v>2790.8</v>
      </c>
      <c r="AU2217" s="25">
        <v>1269.75</v>
      </c>
      <c r="AV2217" s="27" t="s">
        <v>2800</v>
      </c>
      <c r="AW2217" s="27" t="s">
        <v>2800</v>
      </c>
      <c r="AX2217" s="27" t="s">
        <v>2800</v>
      </c>
      <c r="AY2217" s="27" t="s">
        <v>2800</v>
      </c>
    </row>
    <row r="2218" spans="1:51" x14ac:dyDescent="0.15">
      <c r="A2218" s="36"/>
      <c r="B2218" s="17"/>
      <c r="C2218" s="24">
        <v>622236901</v>
      </c>
      <c r="D2218" s="16" t="s">
        <v>5180</v>
      </c>
      <c r="E2218" s="16" t="s">
        <v>34</v>
      </c>
      <c r="F2218" s="25" t="s">
        <v>5181</v>
      </c>
      <c r="G2218" s="25">
        <v>1483</v>
      </c>
      <c r="H2218" s="26">
        <v>1</v>
      </c>
      <c r="I2218" s="25">
        <v>63935.771000000008</v>
      </c>
      <c r="J2218" s="27" t="s">
        <v>2800</v>
      </c>
      <c r="K2218" s="27" t="s">
        <v>2800</v>
      </c>
      <c r="L2218" s="27" t="s">
        <v>2800</v>
      </c>
      <c r="M2218" s="27" t="s">
        <v>2800</v>
      </c>
      <c r="N2218" s="27" t="s">
        <v>2800</v>
      </c>
      <c r="O2218" s="27" t="s">
        <v>2800</v>
      </c>
      <c r="P2218" s="27" t="s">
        <v>2800</v>
      </c>
      <c r="Q2218" s="27" t="s">
        <v>2800</v>
      </c>
      <c r="R2218" s="25">
        <v>810</v>
      </c>
      <c r="S2218" s="25">
        <v>1415.5</v>
      </c>
      <c r="T2218" s="25">
        <v>2340.5749999999998</v>
      </c>
      <c r="U2218" s="25">
        <v>3631.694</v>
      </c>
      <c r="V2218" s="25">
        <v>5114.7349999999997</v>
      </c>
      <c r="W2218" s="25">
        <v>7415.3209999999999</v>
      </c>
      <c r="X2218" s="25">
        <v>8202.7420000000002</v>
      </c>
      <c r="Y2218" s="25">
        <v>4407.5749999999998</v>
      </c>
      <c r="Z2218" s="25">
        <v>1741.65</v>
      </c>
      <c r="AA2218" s="27" t="s">
        <v>2800</v>
      </c>
      <c r="AB2218" s="27" t="s">
        <v>2800</v>
      </c>
      <c r="AC2218" s="27" t="s">
        <v>2800</v>
      </c>
      <c r="AD2218" s="27" t="s">
        <v>2800</v>
      </c>
      <c r="AE2218" s="27" t="s">
        <v>2800</v>
      </c>
      <c r="AF2218" s="27" t="s">
        <v>2800</v>
      </c>
      <c r="AG2218" s="27" t="s">
        <v>2800</v>
      </c>
      <c r="AH2218" s="27" t="s">
        <v>2800</v>
      </c>
      <c r="AI2218" s="27" t="s">
        <v>2800</v>
      </c>
      <c r="AJ2218" s="27" t="s">
        <v>2800</v>
      </c>
      <c r="AK2218" s="27" t="s">
        <v>2800</v>
      </c>
      <c r="AL2218" s="25">
        <v>450.92500000000001</v>
      </c>
      <c r="AM2218" s="25">
        <v>772.75</v>
      </c>
      <c r="AN2218" s="25">
        <v>1383.25</v>
      </c>
      <c r="AO2218" s="25">
        <v>2530.1</v>
      </c>
      <c r="AP2218" s="25">
        <v>2839.3719999999998</v>
      </c>
      <c r="AQ2218" s="25">
        <v>3941.8589999999999</v>
      </c>
      <c r="AR2218" s="25">
        <v>5166.7830000000004</v>
      </c>
      <c r="AS2218" s="25">
        <v>5131.1909999999998</v>
      </c>
      <c r="AT2218" s="25">
        <v>3801.8150000000001</v>
      </c>
      <c r="AU2218" s="25">
        <v>1172.0039999999999</v>
      </c>
      <c r="AV2218" s="27" t="s">
        <v>2800</v>
      </c>
      <c r="AW2218" s="27" t="s">
        <v>2800</v>
      </c>
      <c r="AX2218" s="27" t="s">
        <v>2800</v>
      </c>
      <c r="AY2218" s="27" t="s">
        <v>2800</v>
      </c>
    </row>
    <row r="2219" spans="1:51" x14ac:dyDescent="0.15">
      <c r="A2219" s="36"/>
      <c r="B2219" s="17"/>
      <c r="C2219" s="24">
        <v>620007258</v>
      </c>
      <c r="D2219" s="16" t="s">
        <v>5182</v>
      </c>
      <c r="E2219" s="16" t="s">
        <v>34</v>
      </c>
      <c r="F2219" s="25" t="s">
        <v>5183</v>
      </c>
      <c r="G2219" s="25">
        <v>7534</v>
      </c>
      <c r="H2219" s="26">
        <v>0</v>
      </c>
      <c r="I2219" s="25">
        <v>61381.71</v>
      </c>
      <c r="J2219" s="27" t="s">
        <v>2800</v>
      </c>
      <c r="K2219" s="27" t="s">
        <v>2800</v>
      </c>
      <c r="L2219" s="27" t="s">
        <v>2800</v>
      </c>
      <c r="M2219" s="27" t="s">
        <v>2800</v>
      </c>
      <c r="N2219" s="27" t="s">
        <v>2800</v>
      </c>
      <c r="O2219" s="27" t="s">
        <v>2800</v>
      </c>
      <c r="P2219" s="27" t="s">
        <v>2800</v>
      </c>
      <c r="Q2219" s="27" t="s">
        <v>2800</v>
      </c>
      <c r="R2219" s="25">
        <v>1043.8</v>
      </c>
      <c r="S2219" s="25">
        <v>2425.1</v>
      </c>
      <c r="T2219" s="25">
        <v>2954.8</v>
      </c>
      <c r="U2219" s="25">
        <v>3982.96</v>
      </c>
      <c r="V2219" s="25">
        <v>5633.69</v>
      </c>
      <c r="W2219" s="25">
        <v>8873.35</v>
      </c>
      <c r="X2219" s="25">
        <v>8995.07</v>
      </c>
      <c r="Y2219" s="25">
        <v>5311.24</v>
      </c>
      <c r="Z2219" s="25">
        <v>1952.2</v>
      </c>
      <c r="AA2219" s="27" t="s">
        <v>2800</v>
      </c>
      <c r="AB2219" s="27" t="s">
        <v>2800</v>
      </c>
      <c r="AC2219" s="27" t="s">
        <v>2800</v>
      </c>
      <c r="AD2219" s="27" t="s">
        <v>2800</v>
      </c>
      <c r="AE2219" s="27" t="s">
        <v>2800</v>
      </c>
      <c r="AF2219" s="27" t="s">
        <v>2800</v>
      </c>
      <c r="AG2219" s="27" t="s">
        <v>2800</v>
      </c>
      <c r="AH2219" s="27" t="s">
        <v>2800</v>
      </c>
      <c r="AI2219" s="27" t="s">
        <v>2800</v>
      </c>
      <c r="AJ2219" s="27" t="s">
        <v>2800</v>
      </c>
      <c r="AK2219" s="27" t="s">
        <v>2800</v>
      </c>
      <c r="AL2219" s="27" t="s">
        <v>2800</v>
      </c>
      <c r="AM2219" s="25">
        <v>590.20000000000005</v>
      </c>
      <c r="AN2219" s="25">
        <v>1054.7</v>
      </c>
      <c r="AO2219" s="25">
        <v>1638.5</v>
      </c>
      <c r="AP2219" s="25">
        <v>2161.35</v>
      </c>
      <c r="AQ2219" s="25">
        <v>2969.15</v>
      </c>
      <c r="AR2219" s="25">
        <v>3747.91</v>
      </c>
      <c r="AS2219" s="25">
        <v>3864.98</v>
      </c>
      <c r="AT2219" s="25">
        <v>2351.6799999999998</v>
      </c>
      <c r="AU2219" s="25">
        <v>580.73</v>
      </c>
      <c r="AV2219" s="27" t="s">
        <v>2800</v>
      </c>
      <c r="AW2219" s="27" t="s">
        <v>2800</v>
      </c>
      <c r="AX2219" s="27" t="s">
        <v>2800</v>
      </c>
      <c r="AY2219" s="27" t="s">
        <v>2800</v>
      </c>
    </row>
    <row r="2220" spans="1:51" x14ac:dyDescent="0.15">
      <c r="A2220" s="36"/>
      <c r="B2220" s="17"/>
      <c r="C2220" s="24">
        <v>622435002</v>
      </c>
      <c r="D2220" s="16" t="s">
        <v>5184</v>
      </c>
      <c r="E2220" s="16" t="s">
        <v>34</v>
      </c>
      <c r="F2220" s="25" t="s">
        <v>5185</v>
      </c>
      <c r="G2220" s="25">
        <v>6113</v>
      </c>
      <c r="H2220" s="26">
        <v>1</v>
      </c>
      <c r="I2220" s="25">
        <v>56429.087</v>
      </c>
      <c r="J2220" s="27" t="s">
        <v>2800</v>
      </c>
      <c r="K2220" s="27" t="s">
        <v>2800</v>
      </c>
      <c r="L2220" s="27" t="s">
        <v>2800</v>
      </c>
      <c r="M2220" s="27" t="s">
        <v>2800</v>
      </c>
      <c r="N2220" s="27" t="s">
        <v>2800</v>
      </c>
      <c r="O2220" s="27" t="s">
        <v>2800</v>
      </c>
      <c r="P2220" s="27" t="s">
        <v>2800</v>
      </c>
      <c r="Q2220" s="27" t="s">
        <v>2800</v>
      </c>
      <c r="R2220" s="27" t="s">
        <v>2800</v>
      </c>
      <c r="S2220" s="27" t="s">
        <v>2800</v>
      </c>
      <c r="T2220" s="25">
        <v>617.9</v>
      </c>
      <c r="U2220" s="25">
        <v>1113.8</v>
      </c>
      <c r="V2220" s="25">
        <v>1990.3040000000001</v>
      </c>
      <c r="W2220" s="25">
        <v>4068.6439999999998</v>
      </c>
      <c r="X2220" s="25">
        <v>5206.5230000000001</v>
      </c>
      <c r="Y2220" s="25">
        <v>3867.1</v>
      </c>
      <c r="Z2220" s="25">
        <v>1535.4</v>
      </c>
      <c r="AA2220" s="27" t="s">
        <v>2800</v>
      </c>
      <c r="AB2220" s="27" t="s">
        <v>2800</v>
      </c>
      <c r="AC2220" s="27" t="s">
        <v>2800</v>
      </c>
      <c r="AD2220" s="27" t="s">
        <v>2800</v>
      </c>
      <c r="AE2220" s="27" t="s">
        <v>2800</v>
      </c>
      <c r="AF2220" s="27" t="s">
        <v>2800</v>
      </c>
      <c r="AG2220" s="27" t="s">
        <v>2800</v>
      </c>
      <c r="AH2220" s="27" t="s">
        <v>2800</v>
      </c>
      <c r="AI2220" s="27" t="s">
        <v>2800</v>
      </c>
      <c r="AJ2220" s="27" t="s">
        <v>2800</v>
      </c>
      <c r="AK2220" s="25">
        <v>626.20000000000005</v>
      </c>
      <c r="AL2220" s="25">
        <v>1451.7180000000001</v>
      </c>
      <c r="AM2220" s="25">
        <v>3382.4119999999998</v>
      </c>
      <c r="AN2220" s="25">
        <v>5466.183</v>
      </c>
      <c r="AO2220" s="25">
        <v>5040.7240000000002</v>
      </c>
      <c r="AP2220" s="25">
        <v>4835.8320000000003</v>
      </c>
      <c r="AQ2220" s="25">
        <v>5023.0370000000003</v>
      </c>
      <c r="AR2220" s="25">
        <v>4747.8599999999997</v>
      </c>
      <c r="AS2220" s="25">
        <v>3686.9639999999999</v>
      </c>
      <c r="AT2220" s="25">
        <v>1777.914</v>
      </c>
      <c r="AU2220" s="25">
        <v>599.5</v>
      </c>
      <c r="AV2220" s="27" t="s">
        <v>2800</v>
      </c>
      <c r="AW2220" s="27" t="s">
        <v>2800</v>
      </c>
      <c r="AX2220" s="27" t="s">
        <v>2800</v>
      </c>
      <c r="AY2220" s="27" t="s">
        <v>2800</v>
      </c>
    </row>
    <row r="2221" spans="1:51" x14ac:dyDescent="0.15">
      <c r="A2221" s="36"/>
      <c r="B2221" s="17"/>
      <c r="C2221" s="24">
        <v>622408501</v>
      </c>
      <c r="D2221" s="16" t="s">
        <v>5186</v>
      </c>
      <c r="E2221" s="16" t="s">
        <v>34</v>
      </c>
      <c r="F2221" s="25" t="s">
        <v>5187</v>
      </c>
      <c r="G2221" s="25">
        <v>6723</v>
      </c>
      <c r="H2221" s="26">
        <v>1</v>
      </c>
      <c r="I2221" s="25">
        <v>51421.702999999994</v>
      </c>
      <c r="J2221" s="27" t="s">
        <v>2800</v>
      </c>
      <c r="K2221" s="27" t="s">
        <v>2800</v>
      </c>
      <c r="L2221" s="27" t="s">
        <v>2800</v>
      </c>
      <c r="M2221" s="27" t="s">
        <v>2800</v>
      </c>
      <c r="N2221" s="27" t="s">
        <v>2800</v>
      </c>
      <c r="O2221" s="27" t="s">
        <v>2800</v>
      </c>
      <c r="P2221" s="27" t="s">
        <v>2800</v>
      </c>
      <c r="Q2221" s="27" t="s">
        <v>2800</v>
      </c>
      <c r="R2221" s="27" t="s">
        <v>2800</v>
      </c>
      <c r="S2221" s="27" t="s">
        <v>2800</v>
      </c>
      <c r="T2221" s="25">
        <v>473.65</v>
      </c>
      <c r="U2221" s="25">
        <v>769.82</v>
      </c>
      <c r="V2221" s="25">
        <v>1866.288</v>
      </c>
      <c r="W2221" s="25">
        <v>3206.1289999999999</v>
      </c>
      <c r="X2221" s="25">
        <v>4972.9849999999997</v>
      </c>
      <c r="Y2221" s="25">
        <v>3521.14</v>
      </c>
      <c r="Z2221" s="25">
        <v>1666.075</v>
      </c>
      <c r="AA2221" s="25">
        <v>405.75</v>
      </c>
      <c r="AB2221" s="27" t="s">
        <v>2800</v>
      </c>
      <c r="AC2221" s="27" t="s">
        <v>2800</v>
      </c>
      <c r="AD2221" s="27" t="s">
        <v>2800</v>
      </c>
      <c r="AE2221" s="27" t="s">
        <v>2800</v>
      </c>
      <c r="AF2221" s="27" t="s">
        <v>2800</v>
      </c>
      <c r="AG2221" s="27" t="s">
        <v>2800</v>
      </c>
      <c r="AH2221" s="27" t="s">
        <v>2800</v>
      </c>
      <c r="AI2221" s="27" t="s">
        <v>2800</v>
      </c>
      <c r="AJ2221" s="27" t="s">
        <v>2800</v>
      </c>
      <c r="AK2221" s="25">
        <v>515</v>
      </c>
      <c r="AL2221" s="25">
        <v>1313.72</v>
      </c>
      <c r="AM2221" s="25">
        <v>2893.5279999999998</v>
      </c>
      <c r="AN2221" s="25">
        <v>4895.4269999999997</v>
      </c>
      <c r="AO2221" s="25">
        <v>4722.7780000000002</v>
      </c>
      <c r="AP2221" s="25">
        <v>4826.0749999999998</v>
      </c>
      <c r="AQ2221" s="25">
        <v>4246.4120000000003</v>
      </c>
      <c r="AR2221" s="25">
        <v>4427.3590000000004</v>
      </c>
      <c r="AS2221" s="25">
        <v>3496.96</v>
      </c>
      <c r="AT2221" s="25">
        <v>1907.0909999999999</v>
      </c>
      <c r="AU2221" s="25">
        <v>486.31599999999997</v>
      </c>
      <c r="AV2221" s="27" t="s">
        <v>2800</v>
      </c>
      <c r="AW2221" s="27" t="s">
        <v>2800</v>
      </c>
      <c r="AX2221" s="27" t="s">
        <v>2800</v>
      </c>
      <c r="AY2221" s="27" t="s">
        <v>2800</v>
      </c>
    </row>
    <row r="2222" spans="1:51" x14ac:dyDescent="0.15">
      <c r="A2222" s="36"/>
      <c r="B2222" s="17"/>
      <c r="C2222" s="24">
        <v>620009515</v>
      </c>
      <c r="D2222" s="16" t="s">
        <v>5188</v>
      </c>
      <c r="E2222" s="16" t="s">
        <v>34</v>
      </c>
      <c r="F2222" s="25" t="s">
        <v>5189</v>
      </c>
      <c r="G2222" s="25">
        <v>2361</v>
      </c>
      <c r="H2222" s="26">
        <v>1</v>
      </c>
      <c r="I2222" s="25">
        <v>47729.507000000005</v>
      </c>
      <c r="J2222" s="27" t="s">
        <v>2800</v>
      </c>
      <c r="K2222" s="27" t="s">
        <v>2800</v>
      </c>
      <c r="L2222" s="27" t="s">
        <v>2800</v>
      </c>
      <c r="M2222" s="27" t="s">
        <v>2800</v>
      </c>
      <c r="N2222" s="27" t="s">
        <v>2800</v>
      </c>
      <c r="O2222" s="27" t="s">
        <v>2800</v>
      </c>
      <c r="P2222" s="27" t="s">
        <v>2800</v>
      </c>
      <c r="Q2222" s="27" t="s">
        <v>2800</v>
      </c>
      <c r="R2222" s="27" t="s">
        <v>2800</v>
      </c>
      <c r="S2222" s="25">
        <v>604</v>
      </c>
      <c r="T2222" s="25">
        <v>1731.7</v>
      </c>
      <c r="U2222" s="25">
        <v>3118.2249999999999</v>
      </c>
      <c r="V2222" s="25">
        <v>4733.7250000000004</v>
      </c>
      <c r="W2222" s="25">
        <v>6607.1</v>
      </c>
      <c r="X2222" s="25">
        <v>6559.33</v>
      </c>
      <c r="Y2222" s="25">
        <v>4036.23</v>
      </c>
      <c r="Z2222" s="25">
        <v>1585.7</v>
      </c>
      <c r="AA2222" s="27" t="s">
        <v>2800</v>
      </c>
      <c r="AB2222" s="27" t="s">
        <v>2800</v>
      </c>
      <c r="AC2222" s="27" t="s">
        <v>2800</v>
      </c>
      <c r="AD2222" s="27" t="s">
        <v>2800</v>
      </c>
      <c r="AE2222" s="27" t="s">
        <v>2800</v>
      </c>
      <c r="AF2222" s="27" t="s">
        <v>2800</v>
      </c>
      <c r="AG2222" s="27" t="s">
        <v>2800</v>
      </c>
      <c r="AH2222" s="27" t="s">
        <v>2800</v>
      </c>
      <c r="AI2222" s="27" t="s">
        <v>2800</v>
      </c>
      <c r="AJ2222" s="27" t="s">
        <v>2800</v>
      </c>
      <c r="AK2222" s="27" t="s">
        <v>2800</v>
      </c>
      <c r="AL2222" s="27" t="s">
        <v>2800</v>
      </c>
      <c r="AM2222" s="25">
        <v>471.8</v>
      </c>
      <c r="AN2222" s="25">
        <v>1052.5999999999999</v>
      </c>
      <c r="AO2222" s="25">
        <v>1197</v>
      </c>
      <c r="AP2222" s="25">
        <v>2246.5500000000002</v>
      </c>
      <c r="AQ2222" s="25">
        <v>2517.0250000000001</v>
      </c>
      <c r="AR2222" s="25">
        <v>3117.9050000000002</v>
      </c>
      <c r="AS2222" s="25">
        <v>3448.7170000000001</v>
      </c>
      <c r="AT2222" s="25">
        <v>2421.0500000000002</v>
      </c>
      <c r="AU2222" s="25">
        <v>736.6</v>
      </c>
      <c r="AV2222" s="27" t="s">
        <v>2800</v>
      </c>
      <c r="AW2222" s="27" t="s">
        <v>2800</v>
      </c>
      <c r="AX2222" s="27" t="s">
        <v>2800</v>
      </c>
      <c r="AY2222" s="27" t="s">
        <v>2800</v>
      </c>
    </row>
    <row r="2223" spans="1:51" x14ac:dyDescent="0.15">
      <c r="A2223" s="36"/>
      <c r="B2223" s="17"/>
      <c r="C2223" s="24">
        <v>620919701</v>
      </c>
      <c r="D2223" s="16" t="s">
        <v>5190</v>
      </c>
      <c r="E2223" s="16" t="s">
        <v>34</v>
      </c>
      <c r="F2223" s="25" t="s">
        <v>5191</v>
      </c>
      <c r="G2223" s="25">
        <v>8589</v>
      </c>
      <c r="H2223" s="26">
        <v>0</v>
      </c>
      <c r="I2223" s="25">
        <v>43474.756000000008</v>
      </c>
      <c r="J2223" s="27" t="s">
        <v>2800</v>
      </c>
      <c r="K2223" s="27" t="s">
        <v>2800</v>
      </c>
      <c r="L2223" s="27" t="s">
        <v>2800</v>
      </c>
      <c r="M2223" s="27" t="s">
        <v>2800</v>
      </c>
      <c r="N2223" s="27" t="s">
        <v>2800</v>
      </c>
      <c r="O2223" s="27" t="s">
        <v>2800</v>
      </c>
      <c r="P2223" s="27" t="s">
        <v>2800</v>
      </c>
      <c r="Q2223" s="27" t="s">
        <v>2800</v>
      </c>
      <c r="R2223" s="25">
        <v>653.54999999999995</v>
      </c>
      <c r="S2223" s="25">
        <v>1413.05</v>
      </c>
      <c r="T2223" s="25">
        <v>2319.14</v>
      </c>
      <c r="U2223" s="25">
        <v>2818.6</v>
      </c>
      <c r="V2223" s="25">
        <v>4412.3500000000004</v>
      </c>
      <c r="W2223" s="25">
        <v>6339.56</v>
      </c>
      <c r="X2223" s="25">
        <v>6424.23</v>
      </c>
      <c r="Y2223" s="25">
        <v>4092.74</v>
      </c>
      <c r="Z2223" s="25">
        <v>1153.8</v>
      </c>
      <c r="AA2223" s="27" t="s">
        <v>2800</v>
      </c>
      <c r="AB2223" s="27" t="s">
        <v>2800</v>
      </c>
      <c r="AC2223" s="27" t="s">
        <v>2800</v>
      </c>
      <c r="AD2223" s="27" t="s">
        <v>2800</v>
      </c>
      <c r="AE2223" s="27" t="s">
        <v>2800</v>
      </c>
      <c r="AF2223" s="27" t="s">
        <v>2800</v>
      </c>
      <c r="AG2223" s="27" t="s">
        <v>2800</v>
      </c>
      <c r="AH2223" s="27" t="s">
        <v>2800</v>
      </c>
      <c r="AI2223" s="27" t="s">
        <v>2800</v>
      </c>
      <c r="AJ2223" s="27" t="s">
        <v>2800</v>
      </c>
      <c r="AK2223" s="27" t="s">
        <v>2800</v>
      </c>
      <c r="AL2223" s="27" t="s">
        <v>2800</v>
      </c>
      <c r="AM2223" s="27" t="s">
        <v>2800</v>
      </c>
      <c r="AN2223" s="25">
        <v>672.83600000000001</v>
      </c>
      <c r="AO2223" s="25">
        <v>859.6</v>
      </c>
      <c r="AP2223" s="25">
        <v>1600.1</v>
      </c>
      <c r="AQ2223" s="25">
        <v>1912.48</v>
      </c>
      <c r="AR2223" s="25">
        <v>2585.7600000000002</v>
      </c>
      <c r="AS2223" s="25">
        <v>2832.86</v>
      </c>
      <c r="AT2223" s="25">
        <v>1361.8</v>
      </c>
      <c r="AU2223" s="25">
        <v>595.79999999999995</v>
      </c>
      <c r="AV2223" s="27" t="s">
        <v>2800</v>
      </c>
      <c r="AW2223" s="27" t="s">
        <v>2800</v>
      </c>
      <c r="AX2223" s="27" t="s">
        <v>2800</v>
      </c>
      <c r="AY2223" s="27" t="s">
        <v>2800</v>
      </c>
    </row>
    <row r="2224" spans="1:51" x14ac:dyDescent="0.15">
      <c r="A2224" s="36"/>
      <c r="B2224" s="17"/>
      <c r="C2224" s="24">
        <v>622429401</v>
      </c>
      <c r="D2224" s="16" t="s">
        <v>5192</v>
      </c>
      <c r="E2224" s="16" t="s">
        <v>34</v>
      </c>
      <c r="F2224" s="25" t="s">
        <v>5193</v>
      </c>
      <c r="G2224" s="25">
        <v>21454</v>
      </c>
      <c r="H2224" s="26">
        <v>1</v>
      </c>
      <c r="I2224" s="25">
        <v>40538.292000000001</v>
      </c>
      <c r="J2224" s="27" t="s">
        <v>2800</v>
      </c>
      <c r="K2224" s="27" t="s">
        <v>2800</v>
      </c>
      <c r="L2224" s="27" t="s">
        <v>2800</v>
      </c>
      <c r="M2224" s="27" t="s">
        <v>2800</v>
      </c>
      <c r="N2224" s="27" t="s">
        <v>2800</v>
      </c>
      <c r="O2224" s="27" t="s">
        <v>2800</v>
      </c>
      <c r="P2224" s="27" t="s">
        <v>2800</v>
      </c>
      <c r="Q2224" s="27" t="s">
        <v>2800</v>
      </c>
      <c r="R2224" s="27" t="s">
        <v>2800</v>
      </c>
      <c r="S2224" s="27" t="s">
        <v>2800</v>
      </c>
      <c r="T2224" s="27" t="s">
        <v>2800</v>
      </c>
      <c r="U2224" s="25">
        <v>693.71600000000001</v>
      </c>
      <c r="V2224" s="25">
        <v>1314.3230000000001</v>
      </c>
      <c r="W2224" s="25">
        <v>2705.375</v>
      </c>
      <c r="X2224" s="25">
        <v>3270.2249999999999</v>
      </c>
      <c r="Y2224" s="25">
        <v>3157.944</v>
      </c>
      <c r="Z2224" s="25">
        <v>1244.492</v>
      </c>
      <c r="AA2224" s="27" t="s">
        <v>2800</v>
      </c>
      <c r="AB2224" s="27" t="s">
        <v>2800</v>
      </c>
      <c r="AC2224" s="27" t="s">
        <v>2800</v>
      </c>
      <c r="AD2224" s="27" t="s">
        <v>2800</v>
      </c>
      <c r="AE2224" s="27" t="s">
        <v>2800</v>
      </c>
      <c r="AF2224" s="27" t="s">
        <v>2800</v>
      </c>
      <c r="AG2224" s="27" t="s">
        <v>2800</v>
      </c>
      <c r="AH2224" s="27" t="s">
        <v>2800</v>
      </c>
      <c r="AI2224" s="27" t="s">
        <v>2800</v>
      </c>
      <c r="AJ2224" s="27" t="s">
        <v>2800</v>
      </c>
      <c r="AK2224" s="27" t="s">
        <v>2800</v>
      </c>
      <c r="AL2224" s="25">
        <v>1094.95</v>
      </c>
      <c r="AM2224" s="25">
        <v>2289.3440000000001</v>
      </c>
      <c r="AN2224" s="25">
        <v>3650.875</v>
      </c>
      <c r="AO2224" s="25">
        <v>3757.886</v>
      </c>
      <c r="AP2224" s="25">
        <v>3554.69</v>
      </c>
      <c r="AQ2224" s="25">
        <v>3642.8620000000001</v>
      </c>
      <c r="AR2224" s="25">
        <v>3730.6480000000001</v>
      </c>
      <c r="AS2224" s="25">
        <v>3276.22</v>
      </c>
      <c r="AT2224" s="25">
        <v>1331.9639999999999</v>
      </c>
      <c r="AU2224" s="27" t="s">
        <v>2800</v>
      </c>
      <c r="AV2224" s="27" t="s">
        <v>2800</v>
      </c>
      <c r="AW2224" s="27" t="s">
        <v>2800</v>
      </c>
      <c r="AX2224" s="27" t="s">
        <v>2800</v>
      </c>
      <c r="AY2224" s="27" t="s">
        <v>2800</v>
      </c>
    </row>
    <row r="2225" spans="1:51" x14ac:dyDescent="0.15">
      <c r="A2225" s="36"/>
      <c r="B2225" s="17"/>
      <c r="C2225" s="24">
        <v>622237001</v>
      </c>
      <c r="D2225" s="16" t="s">
        <v>5194</v>
      </c>
      <c r="E2225" s="16" t="s">
        <v>34</v>
      </c>
      <c r="F2225" s="25" t="s">
        <v>5195</v>
      </c>
      <c r="G2225" s="25">
        <v>3360</v>
      </c>
      <c r="H2225" s="26">
        <v>1</v>
      </c>
      <c r="I2225" s="25">
        <v>40054.701000000001</v>
      </c>
      <c r="J2225" s="27" t="s">
        <v>2800</v>
      </c>
      <c r="K2225" s="27" t="s">
        <v>2800</v>
      </c>
      <c r="L2225" s="27" t="s">
        <v>2800</v>
      </c>
      <c r="M2225" s="27" t="s">
        <v>2800</v>
      </c>
      <c r="N2225" s="27" t="s">
        <v>2800</v>
      </c>
      <c r="O2225" s="27" t="s">
        <v>2800</v>
      </c>
      <c r="P2225" s="27" t="s">
        <v>2800</v>
      </c>
      <c r="Q2225" s="27" t="s">
        <v>2800</v>
      </c>
      <c r="R2225" s="25">
        <v>665.8</v>
      </c>
      <c r="S2225" s="25">
        <v>1519.338</v>
      </c>
      <c r="T2225" s="25">
        <v>1545.0830000000001</v>
      </c>
      <c r="U2225" s="25">
        <v>3048.127</v>
      </c>
      <c r="V2225" s="25">
        <v>3839.3380000000002</v>
      </c>
      <c r="W2225" s="25">
        <v>5616.7809999999999</v>
      </c>
      <c r="X2225" s="25">
        <v>6392.9620000000004</v>
      </c>
      <c r="Y2225" s="25">
        <v>3212.44</v>
      </c>
      <c r="Z2225" s="25">
        <v>923.8</v>
      </c>
      <c r="AA2225" s="27" t="s">
        <v>2800</v>
      </c>
      <c r="AB2225" s="27" t="s">
        <v>2800</v>
      </c>
      <c r="AC2225" s="27" t="s">
        <v>2800</v>
      </c>
      <c r="AD2225" s="27" t="s">
        <v>2800</v>
      </c>
      <c r="AE2225" s="27" t="s">
        <v>2800</v>
      </c>
      <c r="AF2225" s="27" t="s">
        <v>2800</v>
      </c>
      <c r="AG2225" s="27" t="s">
        <v>2800</v>
      </c>
      <c r="AH2225" s="27" t="s">
        <v>2800</v>
      </c>
      <c r="AI2225" s="27" t="s">
        <v>2800</v>
      </c>
      <c r="AJ2225" s="27" t="s">
        <v>2800</v>
      </c>
      <c r="AK2225" s="27" t="s">
        <v>2800</v>
      </c>
      <c r="AL2225" s="27" t="s">
        <v>2800</v>
      </c>
      <c r="AM2225" s="25">
        <v>566.68600000000004</v>
      </c>
      <c r="AN2225" s="25">
        <v>737.89099999999996</v>
      </c>
      <c r="AO2225" s="25">
        <v>1109.0940000000001</v>
      </c>
      <c r="AP2225" s="25">
        <v>1537.1790000000001</v>
      </c>
      <c r="AQ2225" s="25">
        <v>1781.87</v>
      </c>
      <c r="AR2225" s="25">
        <v>2542.1469999999999</v>
      </c>
      <c r="AS2225" s="25">
        <v>2418.04</v>
      </c>
      <c r="AT2225" s="25">
        <v>1324.57</v>
      </c>
      <c r="AU2225" s="25">
        <v>443.8</v>
      </c>
      <c r="AV2225" s="27" t="s">
        <v>2800</v>
      </c>
      <c r="AW2225" s="27" t="s">
        <v>2800</v>
      </c>
      <c r="AX2225" s="27" t="s">
        <v>2800</v>
      </c>
      <c r="AY2225" s="27" t="s">
        <v>2800</v>
      </c>
    </row>
    <row r="2226" spans="1:51" x14ac:dyDescent="0.15">
      <c r="A2226" s="36"/>
      <c r="B2226" s="17"/>
      <c r="C2226" s="24">
        <v>620009516</v>
      </c>
      <c r="D2226" s="16" t="s">
        <v>5196</v>
      </c>
      <c r="E2226" s="16" t="s">
        <v>34</v>
      </c>
      <c r="F2226" s="25" t="s">
        <v>5197</v>
      </c>
      <c r="G2226" s="25">
        <v>2361</v>
      </c>
      <c r="H2226" s="26">
        <v>1</v>
      </c>
      <c r="I2226" s="25">
        <v>37555.807999999997</v>
      </c>
      <c r="J2226" s="27" t="s">
        <v>2800</v>
      </c>
      <c r="K2226" s="27" t="s">
        <v>2800</v>
      </c>
      <c r="L2226" s="27" t="s">
        <v>2800</v>
      </c>
      <c r="M2226" s="27" t="s">
        <v>2800</v>
      </c>
      <c r="N2226" s="27" t="s">
        <v>2800</v>
      </c>
      <c r="O2226" s="27" t="s">
        <v>2800</v>
      </c>
      <c r="P2226" s="27" t="s">
        <v>2800</v>
      </c>
      <c r="Q2226" s="27" t="s">
        <v>2800</v>
      </c>
      <c r="R2226" s="25">
        <v>471</v>
      </c>
      <c r="S2226" s="25">
        <v>823</v>
      </c>
      <c r="T2226" s="25">
        <v>1273.5</v>
      </c>
      <c r="U2226" s="25">
        <v>2104.5</v>
      </c>
      <c r="V2226" s="25">
        <v>3153.75</v>
      </c>
      <c r="W2226" s="25">
        <v>4986.3999999999996</v>
      </c>
      <c r="X2226" s="25">
        <v>5915.8</v>
      </c>
      <c r="Y2226" s="25">
        <v>3168.95</v>
      </c>
      <c r="Z2226" s="25">
        <v>916.11800000000005</v>
      </c>
      <c r="AA2226" s="27" t="s">
        <v>2800</v>
      </c>
      <c r="AB2226" s="27" t="s">
        <v>2800</v>
      </c>
      <c r="AC2226" s="27" t="s">
        <v>2800</v>
      </c>
      <c r="AD2226" s="27" t="s">
        <v>2800</v>
      </c>
      <c r="AE2226" s="27" t="s">
        <v>2800</v>
      </c>
      <c r="AF2226" s="27" t="s">
        <v>2800</v>
      </c>
      <c r="AG2226" s="27" t="s">
        <v>2800</v>
      </c>
      <c r="AH2226" s="27" t="s">
        <v>2800</v>
      </c>
      <c r="AI2226" s="27" t="s">
        <v>2800</v>
      </c>
      <c r="AJ2226" s="27" t="s">
        <v>2800</v>
      </c>
      <c r="AK2226" s="27" t="s">
        <v>2800</v>
      </c>
      <c r="AL2226" s="27" t="s">
        <v>2800</v>
      </c>
      <c r="AM2226" s="27" t="s">
        <v>2800</v>
      </c>
      <c r="AN2226" s="25">
        <v>856.375</v>
      </c>
      <c r="AO2226" s="25">
        <v>1016.01</v>
      </c>
      <c r="AP2226" s="25">
        <v>1625.5</v>
      </c>
      <c r="AQ2226" s="25">
        <v>1727.83</v>
      </c>
      <c r="AR2226" s="25">
        <v>3017.75</v>
      </c>
      <c r="AS2226" s="25">
        <v>2750.2</v>
      </c>
      <c r="AT2226" s="25">
        <v>1964</v>
      </c>
      <c r="AU2226" s="25">
        <v>671.5</v>
      </c>
      <c r="AV2226" s="27" t="s">
        <v>2800</v>
      </c>
      <c r="AW2226" s="27" t="s">
        <v>2800</v>
      </c>
      <c r="AX2226" s="27" t="s">
        <v>2800</v>
      </c>
      <c r="AY2226" s="27" t="s">
        <v>2800</v>
      </c>
    </row>
    <row r="2227" spans="1:51" x14ac:dyDescent="0.15">
      <c r="A2227" s="36"/>
      <c r="B2227" s="17"/>
      <c r="C2227" s="24">
        <v>622435102</v>
      </c>
      <c r="D2227" s="16" t="s">
        <v>5198</v>
      </c>
      <c r="E2227" s="16" t="s">
        <v>34</v>
      </c>
      <c r="F2227" s="25" t="s">
        <v>5199</v>
      </c>
      <c r="G2227" s="25">
        <v>21454</v>
      </c>
      <c r="H2227" s="26">
        <v>1</v>
      </c>
      <c r="I2227" s="25">
        <v>33380.512999999999</v>
      </c>
      <c r="J2227" s="27" t="s">
        <v>2800</v>
      </c>
      <c r="K2227" s="27" t="s">
        <v>2800</v>
      </c>
      <c r="L2227" s="27" t="s">
        <v>2800</v>
      </c>
      <c r="M2227" s="27" t="s">
        <v>2800</v>
      </c>
      <c r="N2227" s="27" t="s">
        <v>2800</v>
      </c>
      <c r="O2227" s="27" t="s">
        <v>2800</v>
      </c>
      <c r="P2227" s="27" t="s">
        <v>2800</v>
      </c>
      <c r="Q2227" s="27" t="s">
        <v>2800</v>
      </c>
      <c r="R2227" s="27" t="s">
        <v>2800</v>
      </c>
      <c r="S2227" s="27" t="s">
        <v>2800</v>
      </c>
      <c r="T2227" s="27" t="s">
        <v>2800</v>
      </c>
      <c r="U2227" s="25">
        <v>579.42999999999995</v>
      </c>
      <c r="V2227" s="25">
        <v>1329.3219999999999</v>
      </c>
      <c r="W2227" s="25">
        <v>2476.569</v>
      </c>
      <c r="X2227" s="25">
        <v>2966.07</v>
      </c>
      <c r="Y2227" s="25">
        <v>2672.5450000000001</v>
      </c>
      <c r="Z2227" s="25">
        <v>1039.8150000000001</v>
      </c>
      <c r="AA2227" s="27" t="s">
        <v>2800</v>
      </c>
      <c r="AB2227" s="27" t="s">
        <v>2800</v>
      </c>
      <c r="AC2227" s="27" t="s">
        <v>2800</v>
      </c>
      <c r="AD2227" s="27" t="s">
        <v>2800</v>
      </c>
      <c r="AE2227" s="27" t="s">
        <v>2800</v>
      </c>
      <c r="AF2227" s="27" t="s">
        <v>2800</v>
      </c>
      <c r="AG2227" s="27" t="s">
        <v>2800</v>
      </c>
      <c r="AH2227" s="27" t="s">
        <v>2800</v>
      </c>
      <c r="AI2227" s="27" t="s">
        <v>2800</v>
      </c>
      <c r="AJ2227" s="27" t="s">
        <v>2800</v>
      </c>
      <c r="AK2227" s="27" t="s">
        <v>2800</v>
      </c>
      <c r="AL2227" s="25">
        <v>750.875</v>
      </c>
      <c r="AM2227" s="25">
        <v>1858</v>
      </c>
      <c r="AN2227" s="25">
        <v>2979.375</v>
      </c>
      <c r="AO2227" s="25">
        <v>2844.6149999999998</v>
      </c>
      <c r="AP2227" s="25">
        <v>2785.66</v>
      </c>
      <c r="AQ2227" s="25">
        <v>2928.7629999999999</v>
      </c>
      <c r="AR2227" s="25">
        <v>3055.895</v>
      </c>
      <c r="AS2227" s="25">
        <v>2406.9859999999999</v>
      </c>
      <c r="AT2227" s="25">
        <v>1011.224</v>
      </c>
      <c r="AU2227" s="27" t="s">
        <v>2800</v>
      </c>
      <c r="AV2227" s="27" t="s">
        <v>2800</v>
      </c>
      <c r="AW2227" s="27" t="s">
        <v>2800</v>
      </c>
      <c r="AX2227" s="27" t="s">
        <v>2800</v>
      </c>
      <c r="AY2227" s="27" t="s">
        <v>2800</v>
      </c>
    </row>
    <row r="2228" spans="1:51" x14ac:dyDescent="0.15">
      <c r="A2228" s="36"/>
      <c r="B2228" s="17"/>
      <c r="C2228" s="24">
        <v>620005688</v>
      </c>
      <c r="D2228" s="16" t="s">
        <v>5200</v>
      </c>
      <c r="E2228" s="16" t="s">
        <v>34</v>
      </c>
      <c r="F2228" s="25" t="s">
        <v>5201</v>
      </c>
      <c r="G2228" s="25">
        <v>3990</v>
      </c>
      <c r="H2228" s="26">
        <v>1</v>
      </c>
      <c r="I2228" s="25">
        <v>33043.163000000008</v>
      </c>
      <c r="J2228" s="27" t="s">
        <v>2800</v>
      </c>
      <c r="K2228" s="27" t="s">
        <v>2800</v>
      </c>
      <c r="L2228" s="27" t="s">
        <v>2800</v>
      </c>
      <c r="M2228" s="27" t="s">
        <v>2800</v>
      </c>
      <c r="N2228" s="27" t="s">
        <v>2800</v>
      </c>
      <c r="O2228" s="27" t="s">
        <v>2800</v>
      </c>
      <c r="P2228" s="27" t="s">
        <v>2800</v>
      </c>
      <c r="Q2228" s="27" t="s">
        <v>2800</v>
      </c>
      <c r="R2228" s="27" t="s">
        <v>2800</v>
      </c>
      <c r="S2228" s="27" t="s">
        <v>2800</v>
      </c>
      <c r="T2228" s="25">
        <v>403.6</v>
      </c>
      <c r="U2228" s="25">
        <v>611.45299999999997</v>
      </c>
      <c r="V2228" s="25">
        <v>952.24800000000005</v>
      </c>
      <c r="W2228" s="25">
        <v>1762.422</v>
      </c>
      <c r="X2228" s="25">
        <v>1851.616</v>
      </c>
      <c r="Y2228" s="25">
        <v>1301.2059999999999</v>
      </c>
      <c r="Z2228" s="25">
        <v>556.73900000000003</v>
      </c>
      <c r="AA2228" s="27" t="s">
        <v>2800</v>
      </c>
      <c r="AB2228" s="27" t="s">
        <v>2800</v>
      </c>
      <c r="AC2228" s="27" t="s">
        <v>2800</v>
      </c>
      <c r="AD2228" s="27" t="s">
        <v>2800</v>
      </c>
      <c r="AE2228" s="27" t="s">
        <v>2800</v>
      </c>
      <c r="AF2228" s="27" t="s">
        <v>2800</v>
      </c>
      <c r="AG2228" s="27" t="s">
        <v>2800</v>
      </c>
      <c r="AH2228" s="27" t="s">
        <v>2800</v>
      </c>
      <c r="AI2228" s="27" t="s">
        <v>2800</v>
      </c>
      <c r="AJ2228" s="27" t="s">
        <v>2800</v>
      </c>
      <c r="AK2228" s="27" t="s">
        <v>2800</v>
      </c>
      <c r="AL2228" s="25">
        <v>775.49400000000003</v>
      </c>
      <c r="AM2228" s="25">
        <v>1526.8720000000001</v>
      </c>
      <c r="AN2228" s="25">
        <v>2630.1819999999998</v>
      </c>
      <c r="AO2228" s="25">
        <v>2882.5459999999998</v>
      </c>
      <c r="AP2228" s="25">
        <v>2954.9940000000001</v>
      </c>
      <c r="AQ2228" s="25">
        <v>3311.125</v>
      </c>
      <c r="AR2228" s="25">
        <v>3774.2359999999999</v>
      </c>
      <c r="AS2228" s="25">
        <v>3901.0039999999999</v>
      </c>
      <c r="AT2228" s="25">
        <v>1945.1110000000001</v>
      </c>
      <c r="AU2228" s="25">
        <v>847.14499999999998</v>
      </c>
      <c r="AV2228" s="27" t="s">
        <v>2800</v>
      </c>
      <c r="AW2228" s="27" t="s">
        <v>2800</v>
      </c>
      <c r="AX2228" s="27" t="s">
        <v>2800</v>
      </c>
      <c r="AY2228" s="27" t="s">
        <v>2800</v>
      </c>
    </row>
    <row r="2229" spans="1:51" x14ac:dyDescent="0.15">
      <c r="A2229" s="36"/>
      <c r="B2229" s="17"/>
      <c r="C2229" s="24">
        <v>622019401</v>
      </c>
      <c r="D2229" s="16" t="s">
        <v>5202</v>
      </c>
      <c r="E2229" s="16" t="s">
        <v>34</v>
      </c>
      <c r="F2229" s="25" t="s">
        <v>5203</v>
      </c>
      <c r="G2229" s="25">
        <v>2361</v>
      </c>
      <c r="H2229" s="26">
        <v>1</v>
      </c>
      <c r="I2229" s="25">
        <v>30586.101000000006</v>
      </c>
      <c r="J2229" s="27" t="s">
        <v>2800</v>
      </c>
      <c r="K2229" s="27" t="s">
        <v>2800</v>
      </c>
      <c r="L2229" s="27" t="s">
        <v>2800</v>
      </c>
      <c r="M2229" s="27" t="s">
        <v>2800</v>
      </c>
      <c r="N2229" s="27" t="s">
        <v>2800</v>
      </c>
      <c r="O2229" s="27" t="s">
        <v>2800</v>
      </c>
      <c r="P2229" s="27" t="s">
        <v>2800</v>
      </c>
      <c r="Q2229" s="27" t="s">
        <v>2800</v>
      </c>
      <c r="R2229" s="27" t="s">
        <v>2800</v>
      </c>
      <c r="S2229" s="27" t="s">
        <v>2800</v>
      </c>
      <c r="T2229" s="25">
        <v>1021.2</v>
      </c>
      <c r="U2229" s="25">
        <v>1890.68</v>
      </c>
      <c r="V2229" s="25">
        <v>2538.5300000000002</v>
      </c>
      <c r="W2229" s="25">
        <v>4507.4849999999997</v>
      </c>
      <c r="X2229" s="25">
        <v>4148.34</v>
      </c>
      <c r="Y2229" s="25">
        <v>2881.373</v>
      </c>
      <c r="Z2229" s="25">
        <v>875</v>
      </c>
      <c r="AA2229" s="27" t="s">
        <v>2800</v>
      </c>
      <c r="AB2229" s="27" t="s">
        <v>2800</v>
      </c>
      <c r="AC2229" s="27" t="s">
        <v>2800</v>
      </c>
      <c r="AD2229" s="27" t="s">
        <v>2800</v>
      </c>
      <c r="AE2229" s="27" t="s">
        <v>2800</v>
      </c>
      <c r="AF2229" s="27" t="s">
        <v>2800</v>
      </c>
      <c r="AG2229" s="27" t="s">
        <v>2800</v>
      </c>
      <c r="AH2229" s="27" t="s">
        <v>2800</v>
      </c>
      <c r="AI2229" s="27" t="s">
        <v>2800</v>
      </c>
      <c r="AJ2229" s="27" t="s">
        <v>2800</v>
      </c>
      <c r="AK2229" s="27" t="s">
        <v>2800</v>
      </c>
      <c r="AL2229" s="27" t="s">
        <v>2800</v>
      </c>
      <c r="AM2229" s="27" t="s">
        <v>2800</v>
      </c>
      <c r="AN2229" s="25">
        <v>462.21600000000001</v>
      </c>
      <c r="AO2229" s="25">
        <v>1010.025</v>
      </c>
      <c r="AP2229" s="25">
        <v>1230.125</v>
      </c>
      <c r="AQ2229" s="25">
        <v>1506.925</v>
      </c>
      <c r="AR2229" s="25">
        <v>2776.15</v>
      </c>
      <c r="AS2229" s="25">
        <v>1692.325</v>
      </c>
      <c r="AT2229" s="25">
        <v>1905</v>
      </c>
      <c r="AU2229" s="25">
        <v>476.5</v>
      </c>
      <c r="AV2229" s="27" t="s">
        <v>2800</v>
      </c>
      <c r="AW2229" s="27" t="s">
        <v>2800</v>
      </c>
      <c r="AX2229" s="27" t="s">
        <v>2800</v>
      </c>
      <c r="AY2229" s="27" t="s">
        <v>2800</v>
      </c>
    </row>
    <row r="2230" spans="1:51" x14ac:dyDescent="0.15">
      <c r="A2230" s="36"/>
      <c r="B2230" s="17"/>
      <c r="C2230" s="24">
        <v>622408601</v>
      </c>
      <c r="D2230" s="16" t="s">
        <v>5204</v>
      </c>
      <c r="E2230" s="16" t="s">
        <v>34</v>
      </c>
      <c r="F2230" s="25" t="s">
        <v>5205</v>
      </c>
      <c r="G2230" s="25">
        <v>23488</v>
      </c>
      <c r="H2230" s="26">
        <v>1</v>
      </c>
      <c r="I2230" s="25">
        <v>30046.520499999999</v>
      </c>
      <c r="J2230" s="27" t="s">
        <v>2800</v>
      </c>
      <c r="K2230" s="27" t="s">
        <v>2800</v>
      </c>
      <c r="L2230" s="27" t="s">
        <v>2800</v>
      </c>
      <c r="M2230" s="27" t="s">
        <v>2800</v>
      </c>
      <c r="N2230" s="27" t="s">
        <v>2800</v>
      </c>
      <c r="O2230" s="27" t="s">
        <v>2800</v>
      </c>
      <c r="P2230" s="27" t="s">
        <v>2800</v>
      </c>
      <c r="Q2230" s="27" t="s">
        <v>2800</v>
      </c>
      <c r="R2230" s="27" t="s">
        <v>2800</v>
      </c>
      <c r="S2230" s="27" t="s">
        <v>2800</v>
      </c>
      <c r="T2230" s="27" t="s">
        <v>2800</v>
      </c>
      <c r="U2230" s="25">
        <v>531.04399999999998</v>
      </c>
      <c r="V2230" s="25">
        <v>960.13300000000004</v>
      </c>
      <c r="W2230" s="25">
        <v>1935.1790000000001</v>
      </c>
      <c r="X2230" s="25">
        <v>2867.3009999999999</v>
      </c>
      <c r="Y2230" s="25">
        <v>2125.4360000000001</v>
      </c>
      <c r="Z2230" s="25">
        <v>966.197</v>
      </c>
      <c r="AA2230" s="27" t="s">
        <v>2800</v>
      </c>
      <c r="AB2230" s="27" t="s">
        <v>2800</v>
      </c>
      <c r="AC2230" s="27" t="s">
        <v>2800</v>
      </c>
      <c r="AD2230" s="27" t="s">
        <v>2800</v>
      </c>
      <c r="AE2230" s="27" t="s">
        <v>2800</v>
      </c>
      <c r="AF2230" s="27" t="s">
        <v>2800</v>
      </c>
      <c r="AG2230" s="27" t="s">
        <v>2800</v>
      </c>
      <c r="AH2230" s="27" t="s">
        <v>2800</v>
      </c>
      <c r="AI2230" s="27" t="s">
        <v>2800</v>
      </c>
      <c r="AJ2230" s="27" t="s">
        <v>2800</v>
      </c>
      <c r="AK2230" s="27" t="s">
        <v>2800</v>
      </c>
      <c r="AL2230" s="25">
        <v>674.37249999999995</v>
      </c>
      <c r="AM2230" s="25">
        <v>1553.5070000000001</v>
      </c>
      <c r="AN2230" s="25">
        <v>2708.1</v>
      </c>
      <c r="AO2230" s="25">
        <v>2867.95</v>
      </c>
      <c r="AP2230" s="25">
        <v>2680.0720000000001</v>
      </c>
      <c r="AQ2230" s="25">
        <v>2585.6860000000001</v>
      </c>
      <c r="AR2230" s="25">
        <v>2765.0509999999999</v>
      </c>
      <c r="AS2230" s="25">
        <v>2317.5219999999999</v>
      </c>
      <c r="AT2230" s="25">
        <v>1085.856</v>
      </c>
      <c r="AU2230" s="27" t="s">
        <v>2800</v>
      </c>
      <c r="AV2230" s="27" t="s">
        <v>2800</v>
      </c>
      <c r="AW2230" s="27" t="s">
        <v>2800</v>
      </c>
      <c r="AX2230" s="27" t="s">
        <v>2800</v>
      </c>
      <c r="AY2230" s="27" t="s">
        <v>2800</v>
      </c>
    </row>
    <row r="2231" spans="1:51" x14ac:dyDescent="0.15">
      <c r="A2231" s="36"/>
      <c r="B2231" s="17"/>
      <c r="C2231" s="24">
        <v>620009519</v>
      </c>
      <c r="D2231" s="16" t="s">
        <v>5206</v>
      </c>
      <c r="E2231" s="16" t="s">
        <v>34</v>
      </c>
      <c r="F2231" s="25" t="s">
        <v>5207</v>
      </c>
      <c r="G2231" s="25">
        <v>5302</v>
      </c>
      <c r="H2231" s="26">
        <v>1</v>
      </c>
      <c r="I2231" s="25">
        <v>29863.250000000007</v>
      </c>
      <c r="J2231" s="27" t="s">
        <v>2800</v>
      </c>
      <c r="K2231" s="27" t="s">
        <v>2800</v>
      </c>
      <c r="L2231" s="27" t="s">
        <v>2800</v>
      </c>
      <c r="M2231" s="27" t="s">
        <v>2800</v>
      </c>
      <c r="N2231" s="27" t="s">
        <v>2800</v>
      </c>
      <c r="O2231" s="27" t="s">
        <v>2800</v>
      </c>
      <c r="P2231" s="27" t="s">
        <v>2800</v>
      </c>
      <c r="Q2231" s="27" t="s">
        <v>2800</v>
      </c>
      <c r="R2231" s="27" t="s">
        <v>2800</v>
      </c>
      <c r="S2231" s="25">
        <v>608</v>
      </c>
      <c r="T2231" s="25">
        <v>1446.55</v>
      </c>
      <c r="U2231" s="25">
        <v>2362.83</v>
      </c>
      <c r="V2231" s="25">
        <v>3047.9</v>
      </c>
      <c r="W2231" s="25">
        <v>4681.8599999999997</v>
      </c>
      <c r="X2231" s="25">
        <v>4588.45</v>
      </c>
      <c r="Y2231" s="25">
        <v>2095.65</v>
      </c>
      <c r="Z2231" s="25">
        <v>769.95</v>
      </c>
      <c r="AA2231" s="27" t="s">
        <v>2800</v>
      </c>
      <c r="AB2231" s="27" t="s">
        <v>2800</v>
      </c>
      <c r="AC2231" s="27" t="s">
        <v>2800</v>
      </c>
      <c r="AD2231" s="27" t="s">
        <v>2800</v>
      </c>
      <c r="AE2231" s="27" t="s">
        <v>2800</v>
      </c>
      <c r="AF2231" s="27" t="s">
        <v>2800</v>
      </c>
      <c r="AG2231" s="27" t="s">
        <v>2800</v>
      </c>
      <c r="AH2231" s="27" t="s">
        <v>2800</v>
      </c>
      <c r="AI2231" s="27" t="s">
        <v>2800</v>
      </c>
      <c r="AJ2231" s="27" t="s">
        <v>2800</v>
      </c>
      <c r="AK2231" s="27" t="s">
        <v>2800</v>
      </c>
      <c r="AL2231" s="27" t="s">
        <v>2800</v>
      </c>
      <c r="AM2231" s="27" t="s">
        <v>2800</v>
      </c>
      <c r="AN2231" s="25">
        <v>522</v>
      </c>
      <c r="AO2231" s="25">
        <v>716.5</v>
      </c>
      <c r="AP2231" s="25">
        <v>1179.2</v>
      </c>
      <c r="AQ2231" s="25">
        <v>1716.3</v>
      </c>
      <c r="AR2231" s="25">
        <v>1840.88</v>
      </c>
      <c r="AS2231" s="25">
        <v>1578.77</v>
      </c>
      <c r="AT2231" s="25">
        <v>1110.58</v>
      </c>
      <c r="AU2231" s="27" t="s">
        <v>2800</v>
      </c>
      <c r="AV2231" s="27" t="s">
        <v>2800</v>
      </c>
      <c r="AW2231" s="27" t="s">
        <v>2800</v>
      </c>
      <c r="AX2231" s="27" t="s">
        <v>2800</v>
      </c>
      <c r="AY2231" s="27" t="s">
        <v>2800</v>
      </c>
    </row>
    <row r="2232" spans="1:51" x14ac:dyDescent="0.15">
      <c r="A2232" s="36"/>
      <c r="B2232" s="17"/>
      <c r="C2232" s="24">
        <v>620009520</v>
      </c>
      <c r="D2232" s="16" t="s">
        <v>5208</v>
      </c>
      <c r="E2232" s="16" t="s">
        <v>34</v>
      </c>
      <c r="F2232" s="25" t="s">
        <v>5209</v>
      </c>
      <c r="G2232" s="25">
        <v>5302</v>
      </c>
      <c r="H2232" s="26">
        <v>1</v>
      </c>
      <c r="I2232" s="25">
        <v>25384.729999999996</v>
      </c>
      <c r="J2232" s="27" t="s">
        <v>2800</v>
      </c>
      <c r="K2232" s="27" t="s">
        <v>2800</v>
      </c>
      <c r="L2232" s="27" t="s">
        <v>2800</v>
      </c>
      <c r="M2232" s="27" t="s">
        <v>2800</v>
      </c>
      <c r="N2232" s="27" t="s">
        <v>2800</v>
      </c>
      <c r="O2232" s="27" t="s">
        <v>2800</v>
      </c>
      <c r="P2232" s="27" t="s">
        <v>2800</v>
      </c>
      <c r="Q2232" s="27" t="s">
        <v>2800</v>
      </c>
      <c r="R2232" s="25">
        <v>487.5</v>
      </c>
      <c r="S2232" s="25">
        <v>608</v>
      </c>
      <c r="T2232" s="25">
        <v>1137</v>
      </c>
      <c r="U2232" s="25">
        <v>1601</v>
      </c>
      <c r="V2232" s="25">
        <v>2558.8000000000002</v>
      </c>
      <c r="W2232" s="25">
        <v>3345.87</v>
      </c>
      <c r="X2232" s="25">
        <v>3937.32</v>
      </c>
      <c r="Y2232" s="25">
        <v>2253.6999999999998</v>
      </c>
      <c r="Z2232" s="25">
        <v>647</v>
      </c>
      <c r="AA2232" s="27" t="s">
        <v>2800</v>
      </c>
      <c r="AB2232" s="27" t="s">
        <v>2800</v>
      </c>
      <c r="AC2232" s="27" t="s">
        <v>2800</v>
      </c>
      <c r="AD2232" s="27" t="s">
        <v>2800</v>
      </c>
      <c r="AE2232" s="27" t="s">
        <v>2800</v>
      </c>
      <c r="AF2232" s="27" t="s">
        <v>2800</v>
      </c>
      <c r="AG2232" s="27" t="s">
        <v>2800</v>
      </c>
      <c r="AH2232" s="27" t="s">
        <v>2800</v>
      </c>
      <c r="AI2232" s="27" t="s">
        <v>2800</v>
      </c>
      <c r="AJ2232" s="27" t="s">
        <v>2800</v>
      </c>
      <c r="AK2232" s="27" t="s">
        <v>2800</v>
      </c>
      <c r="AL2232" s="27" t="s">
        <v>2800</v>
      </c>
      <c r="AM2232" s="27" t="s">
        <v>2800</v>
      </c>
      <c r="AN2232" s="25">
        <v>588.64</v>
      </c>
      <c r="AO2232" s="25">
        <v>891</v>
      </c>
      <c r="AP2232" s="25">
        <v>994</v>
      </c>
      <c r="AQ2232" s="25">
        <v>1179</v>
      </c>
      <c r="AR2232" s="25">
        <v>1801</v>
      </c>
      <c r="AS2232" s="25">
        <v>1479.6</v>
      </c>
      <c r="AT2232" s="25">
        <v>845.6</v>
      </c>
      <c r="AU2232" s="27" t="s">
        <v>2800</v>
      </c>
      <c r="AV2232" s="27" t="s">
        <v>2800</v>
      </c>
      <c r="AW2232" s="27" t="s">
        <v>2800</v>
      </c>
      <c r="AX2232" s="27" t="s">
        <v>2800</v>
      </c>
      <c r="AY2232" s="27" t="s">
        <v>2800</v>
      </c>
    </row>
    <row r="2233" spans="1:51" x14ac:dyDescent="0.15">
      <c r="A2233" s="36"/>
      <c r="B2233" s="17"/>
      <c r="C2233" s="24">
        <v>640432004</v>
      </c>
      <c r="D2233" s="16" t="s">
        <v>5210</v>
      </c>
      <c r="E2233" s="16" t="s">
        <v>34</v>
      </c>
      <c r="F2233" s="25" t="s">
        <v>5211</v>
      </c>
      <c r="G2233" s="25">
        <v>4525</v>
      </c>
      <c r="H2233" s="26">
        <v>0</v>
      </c>
      <c r="I2233" s="25">
        <v>24919.713</v>
      </c>
      <c r="J2233" s="27" t="s">
        <v>2800</v>
      </c>
      <c r="K2233" s="27" t="s">
        <v>2800</v>
      </c>
      <c r="L2233" s="27" t="s">
        <v>2800</v>
      </c>
      <c r="M2233" s="27" t="s">
        <v>2800</v>
      </c>
      <c r="N2233" s="27" t="s">
        <v>2800</v>
      </c>
      <c r="O2233" s="27" t="s">
        <v>2800</v>
      </c>
      <c r="P2233" s="27" t="s">
        <v>2800</v>
      </c>
      <c r="Q2233" s="27" t="s">
        <v>2800</v>
      </c>
      <c r="R2233" s="27" t="s">
        <v>2800</v>
      </c>
      <c r="S2233" s="27" t="s">
        <v>2800</v>
      </c>
      <c r="T2233" s="25">
        <v>472</v>
      </c>
      <c r="U2233" s="27" t="s">
        <v>2800</v>
      </c>
      <c r="V2233" s="25">
        <v>1201.3</v>
      </c>
      <c r="W2233" s="25">
        <v>1662.8</v>
      </c>
      <c r="X2233" s="25">
        <v>1894.92</v>
      </c>
      <c r="Y2233" s="25">
        <v>1427</v>
      </c>
      <c r="Z2233" s="27" t="s">
        <v>2800</v>
      </c>
      <c r="AA2233" s="27" t="s">
        <v>2800</v>
      </c>
      <c r="AB2233" s="27" t="s">
        <v>2800</v>
      </c>
      <c r="AC2233" s="27" t="s">
        <v>2800</v>
      </c>
      <c r="AD2233" s="27" t="s">
        <v>2800</v>
      </c>
      <c r="AE2233" s="27" t="s">
        <v>2800</v>
      </c>
      <c r="AF2233" s="27" t="s">
        <v>2800</v>
      </c>
      <c r="AG2233" s="27" t="s">
        <v>2800</v>
      </c>
      <c r="AH2233" s="27" t="s">
        <v>2800</v>
      </c>
      <c r="AI2233" s="27" t="s">
        <v>2800</v>
      </c>
      <c r="AJ2233" s="27" t="s">
        <v>2800</v>
      </c>
      <c r="AK2233" s="27" t="s">
        <v>2800</v>
      </c>
      <c r="AL2233" s="27" t="s">
        <v>2800</v>
      </c>
      <c r="AM2233" s="27" t="s">
        <v>2800</v>
      </c>
      <c r="AN2233" s="25">
        <v>980.8</v>
      </c>
      <c r="AO2233" s="25">
        <v>1700.665</v>
      </c>
      <c r="AP2233" s="25">
        <v>2126.9279999999999</v>
      </c>
      <c r="AQ2233" s="25">
        <v>2295.8000000000002</v>
      </c>
      <c r="AR2233" s="25">
        <v>2290.5</v>
      </c>
      <c r="AS2233" s="25">
        <v>2924</v>
      </c>
      <c r="AT2233" s="25">
        <v>2233.1999999999998</v>
      </c>
      <c r="AU2233" s="25">
        <v>1161</v>
      </c>
      <c r="AV2233" s="27" t="s">
        <v>2800</v>
      </c>
      <c r="AW2233" s="27" t="s">
        <v>2800</v>
      </c>
      <c r="AX2233" s="27" t="s">
        <v>2800</v>
      </c>
      <c r="AY2233" s="27" t="s">
        <v>2800</v>
      </c>
    </row>
    <row r="2234" spans="1:51" x14ac:dyDescent="0.15">
      <c r="A2234" s="36"/>
      <c r="B2234" s="17"/>
      <c r="C2234" s="24">
        <v>620003751</v>
      </c>
      <c r="D2234" s="16" t="s">
        <v>5212</v>
      </c>
      <c r="E2234" s="16" t="s">
        <v>34</v>
      </c>
      <c r="F2234" s="25" t="s">
        <v>5213</v>
      </c>
      <c r="G2234" s="25">
        <v>5497</v>
      </c>
      <c r="H2234" s="26">
        <v>0</v>
      </c>
      <c r="I2234" s="25">
        <v>24569.344000000001</v>
      </c>
      <c r="J2234" s="27" t="s">
        <v>2800</v>
      </c>
      <c r="K2234" s="27" t="s">
        <v>2800</v>
      </c>
      <c r="L2234" s="27" t="s">
        <v>2800</v>
      </c>
      <c r="M2234" s="27" t="s">
        <v>2800</v>
      </c>
      <c r="N2234" s="27" t="s">
        <v>2800</v>
      </c>
      <c r="O2234" s="27" t="s">
        <v>2800</v>
      </c>
      <c r="P2234" s="27" t="s">
        <v>2800</v>
      </c>
      <c r="Q2234" s="27" t="s">
        <v>2800</v>
      </c>
      <c r="R2234" s="27" t="s">
        <v>2800</v>
      </c>
      <c r="S2234" s="27" t="s">
        <v>2800</v>
      </c>
      <c r="T2234" s="27" t="s">
        <v>2800</v>
      </c>
      <c r="U2234" s="27" t="s">
        <v>2800</v>
      </c>
      <c r="V2234" s="25">
        <v>511.49900000000002</v>
      </c>
      <c r="W2234" s="25">
        <v>1011.933</v>
      </c>
      <c r="X2234" s="25">
        <v>1071.67</v>
      </c>
      <c r="Y2234" s="25">
        <v>1035.998</v>
      </c>
      <c r="Z2234" s="27" t="s">
        <v>2800</v>
      </c>
      <c r="AA2234" s="27" t="s">
        <v>2800</v>
      </c>
      <c r="AB2234" s="27" t="s">
        <v>2800</v>
      </c>
      <c r="AC2234" s="27" t="s">
        <v>2800</v>
      </c>
      <c r="AD2234" s="27" t="s">
        <v>2800</v>
      </c>
      <c r="AE2234" s="27" t="s">
        <v>2800</v>
      </c>
      <c r="AF2234" s="27" t="s">
        <v>2800</v>
      </c>
      <c r="AG2234" s="27" t="s">
        <v>2800</v>
      </c>
      <c r="AH2234" s="27" t="s">
        <v>2800</v>
      </c>
      <c r="AI2234" s="27" t="s">
        <v>2800</v>
      </c>
      <c r="AJ2234" s="27" t="s">
        <v>2800</v>
      </c>
      <c r="AK2234" s="27" t="s">
        <v>2800</v>
      </c>
      <c r="AL2234" s="25">
        <v>921</v>
      </c>
      <c r="AM2234" s="25">
        <v>1184.97</v>
      </c>
      <c r="AN2234" s="25">
        <v>2351.0189999999998</v>
      </c>
      <c r="AO2234" s="25">
        <v>2776.402</v>
      </c>
      <c r="AP2234" s="25">
        <v>2441.9340000000002</v>
      </c>
      <c r="AQ2234" s="25">
        <v>2440.4670000000001</v>
      </c>
      <c r="AR2234" s="25">
        <v>2802.7959999999998</v>
      </c>
      <c r="AS2234" s="25">
        <v>2555.6610000000001</v>
      </c>
      <c r="AT2234" s="25">
        <v>1565.662</v>
      </c>
      <c r="AU2234" s="27" t="s">
        <v>2800</v>
      </c>
      <c r="AV2234" s="27" t="s">
        <v>2800</v>
      </c>
      <c r="AW2234" s="27" t="s">
        <v>2800</v>
      </c>
      <c r="AX2234" s="27" t="s">
        <v>2800</v>
      </c>
      <c r="AY2234" s="27" t="s">
        <v>2800</v>
      </c>
    </row>
    <row r="2235" spans="1:51" x14ac:dyDescent="0.15">
      <c r="A2235" s="36"/>
      <c r="B2235" s="17"/>
      <c r="C2235" s="24">
        <v>620008173</v>
      </c>
      <c r="D2235" s="16" t="s">
        <v>5214</v>
      </c>
      <c r="E2235" s="16" t="s">
        <v>34</v>
      </c>
      <c r="F2235" s="25" t="s">
        <v>5215</v>
      </c>
      <c r="G2235" s="25">
        <v>2698</v>
      </c>
      <c r="H2235" s="26">
        <v>1</v>
      </c>
      <c r="I2235" s="25">
        <v>24189.682000000004</v>
      </c>
      <c r="J2235" s="27" t="s">
        <v>2800</v>
      </c>
      <c r="K2235" s="27" t="s">
        <v>2800</v>
      </c>
      <c r="L2235" s="27" t="s">
        <v>2800</v>
      </c>
      <c r="M2235" s="27" t="s">
        <v>2800</v>
      </c>
      <c r="N2235" s="27" t="s">
        <v>2800</v>
      </c>
      <c r="O2235" s="27" t="s">
        <v>2800</v>
      </c>
      <c r="P2235" s="27" t="s">
        <v>2800</v>
      </c>
      <c r="Q2235" s="27" t="s">
        <v>2800</v>
      </c>
      <c r="R2235" s="27" t="s">
        <v>2800</v>
      </c>
      <c r="S2235" s="27" t="s">
        <v>2800</v>
      </c>
      <c r="T2235" s="25">
        <v>464.73</v>
      </c>
      <c r="U2235" s="25">
        <v>1242.56</v>
      </c>
      <c r="V2235" s="25">
        <v>1949.79</v>
      </c>
      <c r="W2235" s="25">
        <v>3894.45</v>
      </c>
      <c r="X2235" s="25">
        <v>5301.5870000000004</v>
      </c>
      <c r="Y2235" s="25">
        <v>4449.59</v>
      </c>
      <c r="Z2235" s="25">
        <v>1530.415</v>
      </c>
      <c r="AA2235" s="27" t="s">
        <v>2800</v>
      </c>
      <c r="AB2235" s="27" t="s">
        <v>2800</v>
      </c>
      <c r="AC2235" s="27" t="s">
        <v>2800</v>
      </c>
      <c r="AD2235" s="27" t="s">
        <v>2800</v>
      </c>
      <c r="AE2235" s="27" t="s">
        <v>2800</v>
      </c>
      <c r="AF2235" s="27" t="s">
        <v>2800</v>
      </c>
      <c r="AG2235" s="27" t="s">
        <v>2800</v>
      </c>
      <c r="AH2235" s="27" t="s">
        <v>2800</v>
      </c>
      <c r="AI2235" s="27" t="s">
        <v>2800</v>
      </c>
      <c r="AJ2235" s="27" t="s">
        <v>2800</v>
      </c>
      <c r="AK2235" s="27" t="s">
        <v>2800</v>
      </c>
      <c r="AL2235" s="27" t="s">
        <v>2800</v>
      </c>
      <c r="AM2235" s="27" t="s">
        <v>2800</v>
      </c>
      <c r="AN2235" s="27" t="s">
        <v>2800</v>
      </c>
      <c r="AO2235" s="27" t="s">
        <v>2800</v>
      </c>
      <c r="AP2235" s="25">
        <v>417</v>
      </c>
      <c r="AQ2235" s="25">
        <v>585.20000000000005</v>
      </c>
      <c r="AR2235" s="25">
        <v>874.7</v>
      </c>
      <c r="AS2235" s="25">
        <v>849.4</v>
      </c>
      <c r="AT2235" s="25">
        <v>823.65</v>
      </c>
      <c r="AU2235" s="27" t="s">
        <v>2800</v>
      </c>
      <c r="AV2235" s="27" t="s">
        <v>2800</v>
      </c>
      <c r="AW2235" s="27" t="s">
        <v>2800</v>
      </c>
      <c r="AX2235" s="27" t="s">
        <v>2800</v>
      </c>
      <c r="AY2235" s="27" t="s">
        <v>2800</v>
      </c>
    </row>
    <row r="2236" spans="1:51" x14ac:dyDescent="0.15">
      <c r="A2236" s="36"/>
      <c r="B2236" s="17"/>
      <c r="C2236" s="24">
        <v>620005689</v>
      </c>
      <c r="D2236" s="16" t="s">
        <v>5216</v>
      </c>
      <c r="E2236" s="16" t="s">
        <v>34</v>
      </c>
      <c r="F2236" s="25" t="s">
        <v>5217</v>
      </c>
      <c r="G2236" s="25">
        <v>12412</v>
      </c>
      <c r="H2236" s="26">
        <v>1</v>
      </c>
      <c r="I2236" s="25">
        <v>21951.175999999999</v>
      </c>
      <c r="J2236" s="27" t="s">
        <v>2800</v>
      </c>
      <c r="K2236" s="27" t="s">
        <v>2800</v>
      </c>
      <c r="L2236" s="27" t="s">
        <v>2800</v>
      </c>
      <c r="M2236" s="27" t="s">
        <v>2800</v>
      </c>
      <c r="N2236" s="27" t="s">
        <v>2800</v>
      </c>
      <c r="O2236" s="27" t="s">
        <v>2800</v>
      </c>
      <c r="P2236" s="27" t="s">
        <v>2800</v>
      </c>
      <c r="Q2236" s="27" t="s">
        <v>2800</v>
      </c>
      <c r="R2236" s="27" t="s">
        <v>2800</v>
      </c>
      <c r="S2236" s="27" t="s">
        <v>2800</v>
      </c>
      <c r="T2236" s="27" t="s">
        <v>2800</v>
      </c>
      <c r="U2236" s="25">
        <v>429.44799999999998</v>
      </c>
      <c r="V2236" s="25">
        <v>569.14300000000003</v>
      </c>
      <c r="W2236" s="25">
        <v>895.85900000000004</v>
      </c>
      <c r="X2236" s="25">
        <v>1167</v>
      </c>
      <c r="Y2236" s="25">
        <v>864.55</v>
      </c>
      <c r="Z2236" s="27" t="s">
        <v>2800</v>
      </c>
      <c r="AA2236" s="27" t="s">
        <v>2800</v>
      </c>
      <c r="AB2236" s="27" t="s">
        <v>2800</v>
      </c>
      <c r="AC2236" s="27" t="s">
        <v>2800</v>
      </c>
      <c r="AD2236" s="27" t="s">
        <v>2800</v>
      </c>
      <c r="AE2236" s="27" t="s">
        <v>2800</v>
      </c>
      <c r="AF2236" s="27" t="s">
        <v>2800</v>
      </c>
      <c r="AG2236" s="27" t="s">
        <v>2800</v>
      </c>
      <c r="AH2236" s="27" t="s">
        <v>2800</v>
      </c>
      <c r="AI2236" s="27" t="s">
        <v>2800</v>
      </c>
      <c r="AJ2236" s="27" t="s">
        <v>2800</v>
      </c>
      <c r="AK2236" s="27" t="s">
        <v>2800</v>
      </c>
      <c r="AL2236" s="25">
        <v>637</v>
      </c>
      <c r="AM2236" s="25">
        <v>1043.8900000000001</v>
      </c>
      <c r="AN2236" s="25">
        <v>1805.35</v>
      </c>
      <c r="AO2236" s="25">
        <v>1992.751</v>
      </c>
      <c r="AP2236" s="25">
        <v>2171.1849999999999</v>
      </c>
      <c r="AQ2236" s="25">
        <v>2354.6790000000001</v>
      </c>
      <c r="AR2236" s="25">
        <v>2726.768</v>
      </c>
      <c r="AS2236" s="25">
        <v>2398.3829999999998</v>
      </c>
      <c r="AT2236" s="25">
        <v>1212.68</v>
      </c>
      <c r="AU2236" s="25">
        <v>425.85</v>
      </c>
      <c r="AV2236" s="27" t="s">
        <v>2800</v>
      </c>
      <c r="AW2236" s="27" t="s">
        <v>2800</v>
      </c>
      <c r="AX2236" s="27" t="s">
        <v>2800</v>
      </c>
      <c r="AY2236" s="27" t="s">
        <v>2800</v>
      </c>
    </row>
    <row r="2237" spans="1:51" x14ac:dyDescent="0.15">
      <c r="A2237" s="36"/>
      <c r="B2237" s="17"/>
      <c r="C2237" s="24">
        <v>621954401</v>
      </c>
      <c r="D2237" s="16" t="s">
        <v>5218</v>
      </c>
      <c r="E2237" s="16" t="s">
        <v>34</v>
      </c>
      <c r="F2237" s="25" t="s">
        <v>5219</v>
      </c>
      <c r="G2237" s="25">
        <v>3013</v>
      </c>
      <c r="H2237" s="26">
        <v>1</v>
      </c>
      <c r="I2237" s="25">
        <v>21642.544999999998</v>
      </c>
      <c r="J2237" s="27" t="s">
        <v>2800</v>
      </c>
      <c r="K2237" s="27" t="s">
        <v>2800</v>
      </c>
      <c r="L2237" s="27" t="s">
        <v>2800</v>
      </c>
      <c r="M2237" s="27" t="s">
        <v>2800</v>
      </c>
      <c r="N2237" s="27" t="s">
        <v>2800</v>
      </c>
      <c r="O2237" s="27" t="s">
        <v>2800</v>
      </c>
      <c r="P2237" s="27" t="s">
        <v>2800</v>
      </c>
      <c r="Q2237" s="27" t="s">
        <v>2800</v>
      </c>
      <c r="R2237" s="27" t="s">
        <v>2800</v>
      </c>
      <c r="S2237" s="27" t="s">
        <v>2800</v>
      </c>
      <c r="T2237" s="27" t="s">
        <v>2800</v>
      </c>
      <c r="U2237" s="25">
        <v>526.70000000000005</v>
      </c>
      <c r="V2237" s="25">
        <v>717.34</v>
      </c>
      <c r="W2237" s="25">
        <v>1372.277</v>
      </c>
      <c r="X2237" s="25">
        <v>1939.634</v>
      </c>
      <c r="Y2237" s="25">
        <v>1113.3</v>
      </c>
      <c r="Z2237" s="27" t="s">
        <v>2800</v>
      </c>
      <c r="AA2237" s="27" t="s">
        <v>2800</v>
      </c>
      <c r="AB2237" s="27" t="s">
        <v>2800</v>
      </c>
      <c r="AC2237" s="27" t="s">
        <v>2800</v>
      </c>
      <c r="AD2237" s="27" t="s">
        <v>2800</v>
      </c>
      <c r="AE2237" s="27" t="s">
        <v>2800</v>
      </c>
      <c r="AF2237" s="27" t="s">
        <v>2800</v>
      </c>
      <c r="AG2237" s="27" t="s">
        <v>2800</v>
      </c>
      <c r="AH2237" s="27" t="s">
        <v>2800</v>
      </c>
      <c r="AI2237" s="27" t="s">
        <v>2800</v>
      </c>
      <c r="AJ2237" s="27" t="s">
        <v>2800</v>
      </c>
      <c r="AK2237" s="27" t="s">
        <v>2800</v>
      </c>
      <c r="AL2237" s="27" t="s">
        <v>2800</v>
      </c>
      <c r="AM2237" s="27" t="s">
        <v>2800</v>
      </c>
      <c r="AN2237" s="25">
        <v>1305.46</v>
      </c>
      <c r="AO2237" s="25">
        <v>1264.8</v>
      </c>
      <c r="AP2237" s="25">
        <v>1409.33</v>
      </c>
      <c r="AQ2237" s="25">
        <v>1453.3</v>
      </c>
      <c r="AR2237" s="25">
        <v>2583.0239999999999</v>
      </c>
      <c r="AS2237" s="25">
        <v>2691.9</v>
      </c>
      <c r="AT2237" s="25">
        <v>1934.3</v>
      </c>
      <c r="AU2237" s="25">
        <v>1107.92</v>
      </c>
      <c r="AV2237" s="25">
        <v>485</v>
      </c>
      <c r="AW2237" s="27" t="s">
        <v>2800</v>
      </c>
      <c r="AX2237" s="27" t="s">
        <v>2800</v>
      </c>
      <c r="AY2237" s="27" t="s">
        <v>2800</v>
      </c>
    </row>
    <row r="2238" spans="1:51" x14ac:dyDescent="0.15">
      <c r="A2238" s="36"/>
      <c r="B2238" s="17"/>
      <c r="C2238" s="24">
        <v>622019501</v>
      </c>
      <c r="D2238" s="16" t="s">
        <v>5220</v>
      </c>
      <c r="E2238" s="16" t="s">
        <v>34</v>
      </c>
      <c r="F2238" s="25" t="s">
        <v>5221</v>
      </c>
      <c r="G2238" s="25">
        <v>5302</v>
      </c>
      <c r="H2238" s="26">
        <v>1</v>
      </c>
      <c r="I2238" s="25">
        <v>19890.78</v>
      </c>
      <c r="J2238" s="27" t="s">
        <v>2800</v>
      </c>
      <c r="K2238" s="27" t="s">
        <v>2800</v>
      </c>
      <c r="L2238" s="27" t="s">
        <v>2800</v>
      </c>
      <c r="M2238" s="27" t="s">
        <v>2800</v>
      </c>
      <c r="N2238" s="27" t="s">
        <v>2800</v>
      </c>
      <c r="O2238" s="27" t="s">
        <v>2800</v>
      </c>
      <c r="P2238" s="27" t="s">
        <v>2800</v>
      </c>
      <c r="Q2238" s="27" t="s">
        <v>2800</v>
      </c>
      <c r="R2238" s="27" t="s">
        <v>2800</v>
      </c>
      <c r="S2238" s="25">
        <v>497.8</v>
      </c>
      <c r="T2238" s="25">
        <v>791.8</v>
      </c>
      <c r="U2238" s="25">
        <v>1524.87</v>
      </c>
      <c r="V2238" s="25">
        <v>1895.92</v>
      </c>
      <c r="W2238" s="25">
        <v>3318.15</v>
      </c>
      <c r="X2238" s="25">
        <v>3084.03</v>
      </c>
      <c r="Y2238" s="25">
        <v>1744.9</v>
      </c>
      <c r="Z2238" s="25">
        <v>518.70000000000005</v>
      </c>
      <c r="AA2238" s="27" t="s">
        <v>2800</v>
      </c>
      <c r="AB2238" s="27" t="s">
        <v>2800</v>
      </c>
      <c r="AC2238" s="27" t="s">
        <v>2800</v>
      </c>
      <c r="AD2238" s="27" t="s">
        <v>2800</v>
      </c>
      <c r="AE2238" s="27" t="s">
        <v>2800</v>
      </c>
      <c r="AF2238" s="27" t="s">
        <v>2800</v>
      </c>
      <c r="AG2238" s="27" t="s">
        <v>2800</v>
      </c>
      <c r="AH2238" s="27" t="s">
        <v>2800</v>
      </c>
      <c r="AI2238" s="27" t="s">
        <v>2800</v>
      </c>
      <c r="AJ2238" s="27" t="s">
        <v>2800</v>
      </c>
      <c r="AK2238" s="27" t="s">
        <v>2800</v>
      </c>
      <c r="AL2238" s="27" t="s">
        <v>2800</v>
      </c>
      <c r="AM2238" s="27" t="s">
        <v>2800</v>
      </c>
      <c r="AN2238" s="27" t="s">
        <v>2800</v>
      </c>
      <c r="AO2238" s="25">
        <v>455.3</v>
      </c>
      <c r="AP2238" s="25">
        <v>520.09</v>
      </c>
      <c r="AQ2238" s="25">
        <v>852.2</v>
      </c>
      <c r="AR2238" s="25">
        <v>1281.3599999999999</v>
      </c>
      <c r="AS2238" s="25">
        <v>1260.4100000000001</v>
      </c>
      <c r="AT2238" s="25">
        <v>858.32</v>
      </c>
      <c r="AU2238" s="27" t="s">
        <v>2800</v>
      </c>
      <c r="AV2238" s="27" t="s">
        <v>2800</v>
      </c>
      <c r="AW2238" s="27" t="s">
        <v>2800</v>
      </c>
      <c r="AX2238" s="27" t="s">
        <v>2800</v>
      </c>
      <c r="AY2238" s="27" t="s">
        <v>2800</v>
      </c>
    </row>
    <row r="2239" spans="1:51" x14ac:dyDescent="0.15">
      <c r="A2239" s="36"/>
      <c r="B2239" s="17"/>
      <c r="C2239" s="24">
        <v>622259101</v>
      </c>
      <c r="D2239" s="16" t="s">
        <v>5222</v>
      </c>
      <c r="E2239" s="16" t="s">
        <v>34</v>
      </c>
      <c r="F2239" s="25" t="s">
        <v>5223</v>
      </c>
      <c r="G2239" s="25">
        <v>3990</v>
      </c>
      <c r="H2239" s="26">
        <v>1</v>
      </c>
      <c r="I2239" s="25">
        <v>17738.949000000001</v>
      </c>
      <c r="J2239" s="27" t="s">
        <v>2800</v>
      </c>
      <c r="K2239" s="27" t="s">
        <v>2800</v>
      </c>
      <c r="L2239" s="27" t="s">
        <v>2800</v>
      </c>
      <c r="M2239" s="27" t="s">
        <v>2800</v>
      </c>
      <c r="N2239" s="27" t="s">
        <v>2800</v>
      </c>
      <c r="O2239" s="27" t="s">
        <v>2800</v>
      </c>
      <c r="P2239" s="27" t="s">
        <v>2800</v>
      </c>
      <c r="Q2239" s="27" t="s">
        <v>2800</v>
      </c>
      <c r="R2239" s="27" t="s">
        <v>2800</v>
      </c>
      <c r="S2239" s="27" t="s">
        <v>2800</v>
      </c>
      <c r="T2239" s="27" t="s">
        <v>2800</v>
      </c>
      <c r="U2239" s="27" t="s">
        <v>2800</v>
      </c>
      <c r="V2239" s="25">
        <v>403</v>
      </c>
      <c r="W2239" s="25">
        <v>506.32799999999997</v>
      </c>
      <c r="X2239" s="27" t="s">
        <v>2800</v>
      </c>
      <c r="Y2239" s="27" t="s">
        <v>2800</v>
      </c>
      <c r="Z2239" s="27" t="s">
        <v>2800</v>
      </c>
      <c r="AA2239" s="27" t="s">
        <v>2800</v>
      </c>
      <c r="AB2239" s="27" t="s">
        <v>2800</v>
      </c>
      <c r="AC2239" s="27" t="s">
        <v>2800</v>
      </c>
      <c r="AD2239" s="27" t="s">
        <v>2800</v>
      </c>
      <c r="AE2239" s="27" t="s">
        <v>2800</v>
      </c>
      <c r="AF2239" s="27" t="s">
        <v>2800</v>
      </c>
      <c r="AG2239" s="27" t="s">
        <v>2800</v>
      </c>
      <c r="AH2239" s="27" t="s">
        <v>2800</v>
      </c>
      <c r="AI2239" s="27" t="s">
        <v>2800</v>
      </c>
      <c r="AJ2239" s="27" t="s">
        <v>2800</v>
      </c>
      <c r="AK2239" s="27" t="s">
        <v>2800</v>
      </c>
      <c r="AL2239" s="25">
        <v>707</v>
      </c>
      <c r="AM2239" s="25">
        <v>1304</v>
      </c>
      <c r="AN2239" s="25">
        <v>2131</v>
      </c>
      <c r="AO2239" s="25">
        <v>2558</v>
      </c>
      <c r="AP2239" s="25">
        <v>2365</v>
      </c>
      <c r="AQ2239" s="25">
        <v>1667</v>
      </c>
      <c r="AR2239" s="25">
        <v>1509.326</v>
      </c>
      <c r="AS2239" s="25">
        <v>1803.3219999999999</v>
      </c>
      <c r="AT2239" s="25">
        <v>840</v>
      </c>
      <c r="AU2239" s="27" t="s">
        <v>2800</v>
      </c>
      <c r="AV2239" s="27" t="s">
        <v>2800</v>
      </c>
      <c r="AW2239" s="27" t="s">
        <v>2800</v>
      </c>
      <c r="AX2239" s="27" t="s">
        <v>2800</v>
      </c>
      <c r="AY2239" s="27" t="s">
        <v>2800</v>
      </c>
    </row>
    <row r="2240" spans="1:51" x14ac:dyDescent="0.15">
      <c r="A2240" s="36"/>
      <c r="B2240" s="17"/>
      <c r="C2240" s="24">
        <v>622082001</v>
      </c>
      <c r="D2240" s="16" t="s">
        <v>5224</v>
      </c>
      <c r="E2240" s="16" t="s">
        <v>34</v>
      </c>
      <c r="F2240" s="25" t="s">
        <v>5225</v>
      </c>
      <c r="G2240" s="25">
        <v>3990</v>
      </c>
      <c r="H2240" s="26">
        <v>1</v>
      </c>
      <c r="I2240" s="25">
        <v>17439.968180000003</v>
      </c>
      <c r="J2240" s="27" t="s">
        <v>2800</v>
      </c>
      <c r="K2240" s="27" t="s">
        <v>2800</v>
      </c>
      <c r="L2240" s="27" t="s">
        <v>2800</v>
      </c>
      <c r="M2240" s="27" t="s">
        <v>2800</v>
      </c>
      <c r="N2240" s="27" t="s">
        <v>2800</v>
      </c>
      <c r="O2240" s="27" t="s">
        <v>2800</v>
      </c>
      <c r="P2240" s="27" t="s">
        <v>2800</v>
      </c>
      <c r="Q2240" s="27" t="s">
        <v>2800</v>
      </c>
      <c r="R2240" s="27" t="s">
        <v>2800</v>
      </c>
      <c r="S2240" s="27" t="s">
        <v>2800</v>
      </c>
      <c r="T2240" s="27" t="s">
        <v>2800</v>
      </c>
      <c r="U2240" s="27" t="s">
        <v>2800</v>
      </c>
      <c r="V2240" s="25">
        <v>563</v>
      </c>
      <c r="W2240" s="25">
        <v>977.76</v>
      </c>
      <c r="X2240" s="25">
        <v>988</v>
      </c>
      <c r="Y2240" s="25">
        <v>895</v>
      </c>
      <c r="Z2240" s="25">
        <v>515</v>
      </c>
      <c r="AA2240" s="27" t="s">
        <v>2800</v>
      </c>
      <c r="AB2240" s="27" t="s">
        <v>2800</v>
      </c>
      <c r="AC2240" s="27" t="s">
        <v>2800</v>
      </c>
      <c r="AD2240" s="27" t="s">
        <v>2800</v>
      </c>
      <c r="AE2240" s="27" t="s">
        <v>2800</v>
      </c>
      <c r="AF2240" s="27" t="s">
        <v>2800</v>
      </c>
      <c r="AG2240" s="27" t="s">
        <v>2800</v>
      </c>
      <c r="AH2240" s="27" t="s">
        <v>2800</v>
      </c>
      <c r="AI2240" s="27" t="s">
        <v>2800</v>
      </c>
      <c r="AJ2240" s="27" t="s">
        <v>2800</v>
      </c>
      <c r="AK2240" s="27" t="s">
        <v>2800</v>
      </c>
      <c r="AL2240" s="27" t="s">
        <v>2800</v>
      </c>
      <c r="AM2240" s="25">
        <v>476.78635000000003</v>
      </c>
      <c r="AN2240" s="25">
        <v>1590.55996</v>
      </c>
      <c r="AO2240" s="25">
        <v>1523.96894</v>
      </c>
      <c r="AP2240" s="25">
        <v>1924.68497</v>
      </c>
      <c r="AQ2240" s="25">
        <v>1579.76502</v>
      </c>
      <c r="AR2240" s="25">
        <v>2018.0026600000001</v>
      </c>
      <c r="AS2240" s="25">
        <v>2252.6962800000001</v>
      </c>
      <c r="AT2240" s="25">
        <v>772.93003999999996</v>
      </c>
      <c r="AU2240" s="27" t="s">
        <v>2800</v>
      </c>
      <c r="AV2240" s="27" t="s">
        <v>2800</v>
      </c>
      <c r="AW2240" s="27" t="s">
        <v>2800</v>
      </c>
      <c r="AX2240" s="27" t="s">
        <v>2800</v>
      </c>
      <c r="AY2240" s="27" t="s">
        <v>2800</v>
      </c>
    </row>
    <row r="2241" spans="1:51" x14ac:dyDescent="0.15">
      <c r="A2241" s="36"/>
      <c r="B2241" s="17"/>
      <c r="C2241" s="24">
        <v>620003752</v>
      </c>
      <c r="D2241" s="16" t="s">
        <v>5226</v>
      </c>
      <c r="E2241" s="16" t="s">
        <v>34</v>
      </c>
      <c r="F2241" s="25" t="s">
        <v>5227</v>
      </c>
      <c r="G2241" s="25">
        <v>16780</v>
      </c>
      <c r="H2241" s="26">
        <v>0</v>
      </c>
      <c r="I2241" s="25">
        <v>17242.185999999998</v>
      </c>
      <c r="J2241" s="27" t="s">
        <v>2800</v>
      </c>
      <c r="K2241" s="27" t="s">
        <v>2800</v>
      </c>
      <c r="L2241" s="27" t="s">
        <v>2800</v>
      </c>
      <c r="M2241" s="27" t="s">
        <v>2800</v>
      </c>
      <c r="N2241" s="27" t="s">
        <v>2800</v>
      </c>
      <c r="O2241" s="27" t="s">
        <v>2800</v>
      </c>
      <c r="P2241" s="27" t="s">
        <v>2800</v>
      </c>
      <c r="Q2241" s="27" t="s">
        <v>2800</v>
      </c>
      <c r="R2241" s="27" t="s">
        <v>2800</v>
      </c>
      <c r="S2241" s="27" t="s">
        <v>2800</v>
      </c>
      <c r="T2241" s="27" t="s">
        <v>2800</v>
      </c>
      <c r="U2241" s="27" t="s">
        <v>2800</v>
      </c>
      <c r="V2241" s="27" t="s">
        <v>2800</v>
      </c>
      <c r="W2241" s="25">
        <v>614.83600000000001</v>
      </c>
      <c r="X2241" s="25">
        <v>749.8</v>
      </c>
      <c r="Y2241" s="25">
        <v>552.4</v>
      </c>
      <c r="Z2241" s="27" t="s">
        <v>2800</v>
      </c>
      <c r="AA2241" s="27" t="s">
        <v>2800</v>
      </c>
      <c r="AB2241" s="27" t="s">
        <v>2800</v>
      </c>
      <c r="AC2241" s="27" t="s">
        <v>2800</v>
      </c>
      <c r="AD2241" s="27" t="s">
        <v>2800</v>
      </c>
      <c r="AE2241" s="27" t="s">
        <v>2800</v>
      </c>
      <c r="AF2241" s="27" t="s">
        <v>2800</v>
      </c>
      <c r="AG2241" s="27" t="s">
        <v>2800</v>
      </c>
      <c r="AH2241" s="27" t="s">
        <v>2800</v>
      </c>
      <c r="AI2241" s="27" t="s">
        <v>2800</v>
      </c>
      <c r="AJ2241" s="27" t="s">
        <v>2800</v>
      </c>
      <c r="AK2241" s="27" t="s">
        <v>2800</v>
      </c>
      <c r="AL2241" s="25">
        <v>472</v>
      </c>
      <c r="AM2241" s="25">
        <v>1102.1500000000001</v>
      </c>
      <c r="AN2241" s="25">
        <v>1988</v>
      </c>
      <c r="AO2241" s="25">
        <v>1953</v>
      </c>
      <c r="AP2241" s="25">
        <v>1715.4</v>
      </c>
      <c r="AQ2241" s="25">
        <v>1691.6</v>
      </c>
      <c r="AR2241" s="25">
        <v>1961.8</v>
      </c>
      <c r="AS2241" s="25">
        <v>1815.9</v>
      </c>
      <c r="AT2241" s="25">
        <v>951.2</v>
      </c>
      <c r="AU2241" s="27" t="s">
        <v>2800</v>
      </c>
      <c r="AV2241" s="27" t="s">
        <v>2800</v>
      </c>
      <c r="AW2241" s="27" t="s">
        <v>2800</v>
      </c>
      <c r="AX2241" s="27" t="s">
        <v>2800</v>
      </c>
      <c r="AY2241" s="27" t="s">
        <v>2800</v>
      </c>
    </row>
    <row r="2242" spans="1:51" x14ac:dyDescent="0.15">
      <c r="A2242" s="36"/>
      <c r="B2242" s="17"/>
      <c r="C2242" s="24">
        <v>620919801</v>
      </c>
      <c r="D2242" s="16" t="s">
        <v>5228</v>
      </c>
      <c r="E2242" s="16" t="s">
        <v>34</v>
      </c>
      <c r="F2242" s="25" t="s">
        <v>5229</v>
      </c>
      <c r="G2242" s="25">
        <v>13267</v>
      </c>
      <c r="H2242" s="26">
        <v>0</v>
      </c>
      <c r="I2242" s="25">
        <v>16913.100999999999</v>
      </c>
      <c r="J2242" s="27" t="s">
        <v>2800</v>
      </c>
      <c r="K2242" s="27" t="s">
        <v>2800</v>
      </c>
      <c r="L2242" s="27" t="s">
        <v>2800</v>
      </c>
      <c r="M2242" s="27" t="s">
        <v>2800</v>
      </c>
      <c r="N2242" s="27" t="s">
        <v>2800</v>
      </c>
      <c r="O2242" s="27" t="s">
        <v>2800</v>
      </c>
      <c r="P2242" s="27" t="s">
        <v>2800</v>
      </c>
      <c r="Q2242" s="27" t="s">
        <v>2800</v>
      </c>
      <c r="R2242" s="27" t="s">
        <v>2800</v>
      </c>
      <c r="S2242" s="27" t="s">
        <v>2800</v>
      </c>
      <c r="T2242" s="27" t="s">
        <v>2800</v>
      </c>
      <c r="U2242" s="27" t="s">
        <v>2800</v>
      </c>
      <c r="V2242" s="25">
        <v>591.5</v>
      </c>
      <c r="W2242" s="25">
        <v>969.3</v>
      </c>
      <c r="X2242" s="25">
        <v>1032</v>
      </c>
      <c r="Y2242" s="25">
        <v>945.82500000000005</v>
      </c>
      <c r="Z2242" s="25">
        <v>503</v>
      </c>
      <c r="AA2242" s="27" t="s">
        <v>2800</v>
      </c>
      <c r="AB2242" s="27" t="s">
        <v>2800</v>
      </c>
      <c r="AC2242" s="27" t="s">
        <v>2800</v>
      </c>
      <c r="AD2242" s="27" t="s">
        <v>2800</v>
      </c>
      <c r="AE2242" s="27" t="s">
        <v>2800</v>
      </c>
      <c r="AF2242" s="27" t="s">
        <v>2800</v>
      </c>
      <c r="AG2242" s="27" t="s">
        <v>2800</v>
      </c>
      <c r="AH2242" s="27" t="s">
        <v>2800</v>
      </c>
      <c r="AI2242" s="27" t="s">
        <v>2800</v>
      </c>
      <c r="AJ2242" s="27" t="s">
        <v>2800</v>
      </c>
      <c r="AK2242" s="27" t="s">
        <v>2800</v>
      </c>
      <c r="AL2242" s="25">
        <v>549.29999999999995</v>
      </c>
      <c r="AM2242" s="25">
        <v>950.19600000000003</v>
      </c>
      <c r="AN2242" s="25">
        <v>1933.4059999999999</v>
      </c>
      <c r="AO2242" s="25">
        <v>1743.0060000000001</v>
      </c>
      <c r="AP2242" s="25">
        <v>1541</v>
      </c>
      <c r="AQ2242" s="25">
        <v>1736</v>
      </c>
      <c r="AR2242" s="25">
        <v>1640.2</v>
      </c>
      <c r="AS2242" s="25">
        <v>1204.3</v>
      </c>
      <c r="AT2242" s="25">
        <v>587.56799999999998</v>
      </c>
      <c r="AU2242" s="27" t="s">
        <v>2800</v>
      </c>
      <c r="AV2242" s="27" t="s">
        <v>2800</v>
      </c>
      <c r="AW2242" s="27" t="s">
        <v>2800</v>
      </c>
      <c r="AX2242" s="27" t="s">
        <v>2800</v>
      </c>
      <c r="AY2242" s="27" t="s">
        <v>2800</v>
      </c>
    </row>
    <row r="2243" spans="1:51" x14ac:dyDescent="0.15">
      <c r="A2243" s="36"/>
      <c r="B2243" s="17"/>
      <c r="C2243" s="24">
        <v>620005197</v>
      </c>
      <c r="D2243" s="16" t="s">
        <v>5230</v>
      </c>
      <c r="E2243" s="16" t="s">
        <v>34</v>
      </c>
      <c r="F2243" s="25" t="s">
        <v>5231</v>
      </c>
      <c r="G2243" s="25">
        <v>8154</v>
      </c>
      <c r="H2243" s="26">
        <v>0</v>
      </c>
      <c r="I2243" s="25">
        <v>13121.944999999998</v>
      </c>
      <c r="J2243" s="27" t="s">
        <v>2800</v>
      </c>
      <c r="K2243" s="27" t="s">
        <v>2800</v>
      </c>
      <c r="L2243" s="27" t="s">
        <v>2800</v>
      </c>
      <c r="M2243" s="27" t="s">
        <v>2800</v>
      </c>
      <c r="N2243" s="27" t="s">
        <v>2800</v>
      </c>
      <c r="O2243" s="27" t="s">
        <v>2800</v>
      </c>
      <c r="P2243" s="27" t="s">
        <v>2800</v>
      </c>
      <c r="Q2243" s="27" t="s">
        <v>2800</v>
      </c>
      <c r="R2243" s="27" t="s">
        <v>2800</v>
      </c>
      <c r="S2243" s="27" t="s">
        <v>2800</v>
      </c>
      <c r="T2243" s="27" t="s">
        <v>2800</v>
      </c>
      <c r="U2243" s="25">
        <v>425.45499999999998</v>
      </c>
      <c r="V2243" s="25">
        <v>583.15200000000004</v>
      </c>
      <c r="W2243" s="25">
        <v>1352.4010000000001</v>
      </c>
      <c r="X2243" s="25">
        <v>1298.3389999999999</v>
      </c>
      <c r="Y2243" s="25">
        <v>1219.779</v>
      </c>
      <c r="Z2243" s="27" t="s">
        <v>2800</v>
      </c>
      <c r="AA2243" s="27" t="s">
        <v>2800</v>
      </c>
      <c r="AB2243" s="27" t="s">
        <v>2800</v>
      </c>
      <c r="AC2243" s="27" t="s">
        <v>2800</v>
      </c>
      <c r="AD2243" s="27" t="s">
        <v>2800</v>
      </c>
      <c r="AE2243" s="27" t="s">
        <v>2800</v>
      </c>
      <c r="AF2243" s="27" t="s">
        <v>2800</v>
      </c>
      <c r="AG2243" s="27" t="s">
        <v>2800</v>
      </c>
      <c r="AH2243" s="27" t="s">
        <v>2800</v>
      </c>
      <c r="AI2243" s="27" t="s">
        <v>2800</v>
      </c>
      <c r="AJ2243" s="27" t="s">
        <v>2800</v>
      </c>
      <c r="AK2243" s="27" t="s">
        <v>2800</v>
      </c>
      <c r="AL2243" s="27" t="s">
        <v>2800</v>
      </c>
      <c r="AM2243" s="27" t="s">
        <v>2800</v>
      </c>
      <c r="AN2243" s="25">
        <v>662.36</v>
      </c>
      <c r="AO2243" s="25">
        <v>1030.18</v>
      </c>
      <c r="AP2243" s="25">
        <v>960.09</v>
      </c>
      <c r="AQ2243" s="25">
        <v>1368.924</v>
      </c>
      <c r="AR2243" s="25">
        <v>1351.184</v>
      </c>
      <c r="AS2243" s="25">
        <v>1136.633</v>
      </c>
      <c r="AT2243" s="25">
        <v>522.54300000000001</v>
      </c>
      <c r="AU2243" s="27" t="s">
        <v>2800</v>
      </c>
      <c r="AV2243" s="27" t="s">
        <v>2800</v>
      </c>
      <c r="AW2243" s="27" t="s">
        <v>2800</v>
      </c>
      <c r="AX2243" s="27" t="s">
        <v>2800</v>
      </c>
      <c r="AY2243" s="27" t="s">
        <v>2800</v>
      </c>
    </row>
    <row r="2244" spans="1:51" x14ac:dyDescent="0.15">
      <c r="A2244" s="36"/>
      <c r="B2244" s="17"/>
      <c r="C2244" s="24">
        <v>622364601</v>
      </c>
      <c r="D2244" s="16" t="s">
        <v>5232</v>
      </c>
      <c r="E2244" s="16" t="s">
        <v>34</v>
      </c>
      <c r="F2244" s="25" t="s">
        <v>5233</v>
      </c>
      <c r="G2244" s="25">
        <v>575223</v>
      </c>
      <c r="H2244" s="26">
        <v>0</v>
      </c>
      <c r="I2244" s="25">
        <v>12876.25771</v>
      </c>
      <c r="J2244" s="27" t="s">
        <v>2800</v>
      </c>
      <c r="K2244" s="27" t="s">
        <v>2800</v>
      </c>
      <c r="L2244" s="27" t="s">
        <v>2800</v>
      </c>
      <c r="M2244" s="27" t="s">
        <v>2800</v>
      </c>
      <c r="N2244" s="27" t="s">
        <v>2800</v>
      </c>
      <c r="O2244" s="27" t="s">
        <v>2800</v>
      </c>
      <c r="P2244" s="27" t="s">
        <v>2800</v>
      </c>
      <c r="Q2244" s="27" t="s">
        <v>2800</v>
      </c>
      <c r="R2244" s="27" t="s">
        <v>2800</v>
      </c>
      <c r="S2244" s="27" t="s">
        <v>2800</v>
      </c>
      <c r="T2244" s="27" t="s">
        <v>2800</v>
      </c>
      <c r="U2244" s="27" t="s">
        <v>2800</v>
      </c>
      <c r="V2244" s="25">
        <v>877.93499999999995</v>
      </c>
      <c r="W2244" s="25">
        <v>2196.89</v>
      </c>
      <c r="X2244" s="25">
        <v>3962.8589999999999</v>
      </c>
      <c r="Y2244" s="25">
        <v>3535.04504</v>
      </c>
      <c r="Z2244" s="25">
        <v>1503.77467</v>
      </c>
      <c r="AA2244" s="27" t="s">
        <v>2800</v>
      </c>
      <c r="AB2244" s="27" t="s">
        <v>2800</v>
      </c>
      <c r="AC2244" s="27" t="s">
        <v>2800</v>
      </c>
      <c r="AD2244" s="27" t="s">
        <v>2800</v>
      </c>
      <c r="AE2244" s="27" t="s">
        <v>2800</v>
      </c>
      <c r="AF2244" s="27" t="s">
        <v>2800</v>
      </c>
      <c r="AG2244" s="27" t="s">
        <v>2800</v>
      </c>
      <c r="AH2244" s="27" t="s">
        <v>2800</v>
      </c>
      <c r="AI2244" s="27" t="s">
        <v>2800</v>
      </c>
      <c r="AJ2244" s="27" t="s">
        <v>2800</v>
      </c>
      <c r="AK2244" s="27" t="s">
        <v>2800</v>
      </c>
      <c r="AL2244" s="27" t="s">
        <v>2800</v>
      </c>
      <c r="AM2244" s="27" t="s">
        <v>2800</v>
      </c>
      <c r="AN2244" s="27" t="s">
        <v>2800</v>
      </c>
      <c r="AO2244" s="27" t="s">
        <v>2800</v>
      </c>
      <c r="AP2244" s="27" t="s">
        <v>2800</v>
      </c>
      <c r="AQ2244" s="27" t="s">
        <v>2800</v>
      </c>
      <c r="AR2244" s="27" t="s">
        <v>2800</v>
      </c>
      <c r="AS2244" s="27" t="s">
        <v>2800</v>
      </c>
      <c r="AT2244" s="27" t="s">
        <v>2800</v>
      </c>
      <c r="AU2244" s="27" t="s">
        <v>2800</v>
      </c>
      <c r="AV2244" s="27" t="s">
        <v>2800</v>
      </c>
      <c r="AW2244" s="27" t="s">
        <v>2800</v>
      </c>
      <c r="AX2244" s="27" t="s">
        <v>2800</v>
      </c>
      <c r="AY2244" s="27" t="s">
        <v>2800</v>
      </c>
    </row>
    <row r="2245" spans="1:51" x14ac:dyDescent="0.15">
      <c r="A2245" s="36"/>
      <c r="B2245" s="17"/>
      <c r="C2245" s="24">
        <v>622082101</v>
      </c>
      <c r="D2245" s="16" t="s">
        <v>5234</v>
      </c>
      <c r="E2245" s="16" t="s">
        <v>34</v>
      </c>
      <c r="F2245" s="25" t="s">
        <v>5235</v>
      </c>
      <c r="G2245" s="25">
        <v>12412</v>
      </c>
      <c r="H2245" s="26">
        <v>1</v>
      </c>
      <c r="I2245" s="25">
        <v>10408.057000000001</v>
      </c>
      <c r="J2245" s="27" t="s">
        <v>2800</v>
      </c>
      <c r="K2245" s="27" t="s">
        <v>2800</v>
      </c>
      <c r="L2245" s="27" t="s">
        <v>2800</v>
      </c>
      <c r="M2245" s="27" t="s">
        <v>2800</v>
      </c>
      <c r="N2245" s="27" t="s">
        <v>2800</v>
      </c>
      <c r="O2245" s="27" t="s">
        <v>2800</v>
      </c>
      <c r="P2245" s="27" t="s">
        <v>2800</v>
      </c>
      <c r="Q2245" s="27" t="s">
        <v>2800</v>
      </c>
      <c r="R2245" s="27" t="s">
        <v>2800</v>
      </c>
      <c r="S2245" s="27" t="s">
        <v>2800</v>
      </c>
      <c r="T2245" s="27" t="s">
        <v>2800</v>
      </c>
      <c r="U2245" s="27" t="s">
        <v>2800</v>
      </c>
      <c r="V2245" s="27" t="s">
        <v>2800</v>
      </c>
      <c r="W2245" s="25">
        <v>497</v>
      </c>
      <c r="X2245" s="25">
        <v>598.37900000000002</v>
      </c>
      <c r="Y2245" s="25">
        <v>500</v>
      </c>
      <c r="Z2245" s="27" t="s">
        <v>2800</v>
      </c>
      <c r="AA2245" s="27" t="s">
        <v>2800</v>
      </c>
      <c r="AB2245" s="27" t="s">
        <v>2800</v>
      </c>
      <c r="AC2245" s="27" t="s">
        <v>2800</v>
      </c>
      <c r="AD2245" s="27" t="s">
        <v>2800</v>
      </c>
      <c r="AE2245" s="27" t="s">
        <v>2800</v>
      </c>
      <c r="AF2245" s="27" t="s">
        <v>2800</v>
      </c>
      <c r="AG2245" s="27" t="s">
        <v>2800</v>
      </c>
      <c r="AH2245" s="27" t="s">
        <v>2800</v>
      </c>
      <c r="AI2245" s="27" t="s">
        <v>2800</v>
      </c>
      <c r="AJ2245" s="27" t="s">
        <v>2800</v>
      </c>
      <c r="AK2245" s="27" t="s">
        <v>2800</v>
      </c>
      <c r="AL2245" s="27" t="s">
        <v>2800</v>
      </c>
      <c r="AM2245" s="27" t="s">
        <v>2800</v>
      </c>
      <c r="AN2245" s="25">
        <v>1005</v>
      </c>
      <c r="AO2245" s="25">
        <v>1126</v>
      </c>
      <c r="AP2245" s="25">
        <v>944.91</v>
      </c>
      <c r="AQ2245" s="25">
        <v>1158</v>
      </c>
      <c r="AR2245" s="25">
        <v>1238.4000000000001</v>
      </c>
      <c r="AS2245" s="25">
        <v>1241</v>
      </c>
      <c r="AT2245" s="25">
        <v>566.70000000000005</v>
      </c>
      <c r="AU2245" s="27" t="s">
        <v>2800</v>
      </c>
      <c r="AV2245" s="27" t="s">
        <v>2800</v>
      </c>
      <c r="AW2245" s="27" t="s">
        <v>2800</v>
      </c>
      <c r="AX2245" s="27" t="s">
        <v>2800</v>
      </c>
      <c r="AY2245" s="27" t="s">
        <v>2800</v>
      </c>
    </row>
    <row r="2246" spans="1:51" x14ac:dyDescent="0.15">
      <c r="A2246" s="36"/>
      <c r="B2246" s="17"/>
      <c r="C2246" s="24">
        <v>620005690</v>
      </c>
      <c r="D2246" s="16" t="s">
        <v>5236</v>
      </c>
      <c r="E2246" s="16" t="s">
        <v>34</v>
      </c>
      <c r="F2246" s="25" t="s">
        <v>5237</v>
      </c>
      <c r="G2246" s="25">
        <v>13286</v>
      </c>
      <c r="H2246" s="26">
        <v>1</v>
      </c>
      <c r="I2246" s="25">
        <v>10146.369999999999</v>
      </c>
      <c r="J2246" s="27" t="s">
        <v>2800</v>
      </c>
      <c r="K2246" s="27" t="s">
        <v>2800</v>
      </c>
      <c r="L2246" s="27" t="s">
        <v>2800</v>
      </c>
      <c r="M2246" s="27" t="s">
        <v>2800</v>
      </c>
      <c r="N2246" s="27" t="s">
        <v>2800</v>
      </c>
      <c r="O2246" s="27" t="s">
        <v>2800</v>
      </c>
      <c r="P2246" s="27" t="s">
        <v>2800</v>
      </c>
      <c r="Q2246" s="27" t="s">
        <v>2800</v>
      </c>
      <c r="R2246" s="27" t="s">
        <v>2800</v>
      </c>
      <c r="S2246" s="27" t="s">
        <v>2800</v>
      </c>
      <c r="T2246" s="27" t="s">
        <v>2800</v>
      </c>
      <c r="U2246" s="27" t="s">
        <v>2800</v>
      </c>
      <c r="V2246" s="27" t="s">
        <v>2800</v>
      </c>
      <c r="W2246" s="25">
        <v>515.24400000000003</v>
      </c>
      <c r="X2246" s="25">
        <v>605.452</v>
      </c>
      <c r="Y2246" s="25">
        <v>453.64600000000002</v>
      </c>
      <c r="Z2246" s="27" t="s">
        <v>2800</v>
      </c>
      <c r="AA2246" s="27" t="s">
        <v>2800</v>
      </c>
      <c r="AB2246" s="27" t="s">
        <v>2800</v>
      </c>
      <c r="AC2246" s="27" t="s">
        <v>2800</v>
      </c>
      <c r="AD2246" s="27" t="s">
        <v>2800</v>
      </c>
      <c r="AE2246" s="27" t="s">
        <v>2800</v>
      </c>
      <c r="AF2246" s="27" t="s">
        <v>2800</v>
      </c>
      <c r="AG2246" s="27" t="s">
        <v>2800</v>
      </c>
      <c r="AH2246" s="27" t="s">
        <v>2800</v>
      </c>
      <c r="AI2246" s="27" t="s">
        <v>2800</v>
      </c>
      <c r="AJ2246" s="27" t="s">
        <v>2800</v>
      </c>
      <c r="AK2246" s="27" t="s">
        <v>2800</v>
      </c>
      <c r="AL2246" s="27" t="s">
        <v>2800</v>
      </c>
      <c r="AM2246" s="25">
        <v>528.14300000000003</v>
      </c>
      <c r="AN2246" s="25">
        <v>974.46100000000001</v>
      </c>
      <c r="AO2246" s="25">
        <v>1065.79</v>
      </c>
      <c r="AP2246" s="25">
        <v>1052.5329999999999</v>
      </c>
      <c r="AQ2246" s="25">
        <v>1071.7460000000001</v>
      </c>
      <c r="AR2246" s="25">
        <v>1210.136</v>
      </c>
      <c r="AS2246" s="25">
        <v>995.97299999999996</v>
      </c>
      <c r="AT2246" s="27" t="s">
        <v>2800</v>
      </c>
      <c r="AU2246" s="27" t="s">
        <v>2800</v>
      </c>
      <c r="AV2246" s="27" t="s">
        <v>2800</v>
      </c>
      <c r="AW2246" s="27" t="s">
        <v>2800</v>
      </c>
      <c r="AX2246" s="27" t="s">
        <v>2800</v>
      </c>
      <c r="AY2246" s="27" t="s">
        <v>2800</v>
      </c>
    </row>
    <row r="2247" spans="1:51" x14ac:dyDescent="0.15">
      <c r="A2247" s="36"/>
      <c r="B2247" s="17"/>
      <c r="C2247" s="24">
        <v>620001335</v>
      </c>
      <c r="D2247" s="16" t="s">
        <v>5238</v>
      </c>
      <c r="E2247" s="16" t="s">
        <v>34</v>
      </c>
      <c r="F2247" s="25" t="s">
        <v>5239</v>
      </c>
      <c r="G2247" s="25">
        <v>2761</v>
      </c>
      <c r="H2247" s="26">
        <v>0</v>
      </c>
      <c r="I2247" s="25">
        <v>9879.3790000000008</v>
      </c>
      <c r="J2247" s="27" t="s">
        <v>2800</v>
      </c>
      <c r="K2247" s="27" t="s">
        <v>2800</v>
      </c>
      <c r="L2247" s="27" t="s">
        <v>2800</v>
      </c>
      <c r="M2247" s="27" t="s">
        <v>2800</v>
      </c>
      <c r="N2247" s="27" t="s">
        <v>2800</v>
      </c>
      <c r="O2247" s="27" t="s">
        <v>2800</v>
      </c>
      <c r="P2247" s="27" t="s">
        <v>2800</v>
      </c>
      <c r="Q2247" s="27" t="s">
        <v>2800</v>
      </c>
      <c r="R2247" s="27" t="s">
        <v>2800</v>
      </c>
      <c r="S2247" s="25">
        <v>476</v>
      </c>
      <c r="T2247" s="27" t="s">
        <v>2800</v>
      </c>
      <c r="U2247" s="27" t="s">
        <v>2800</v>
      </c>
      <c r="V2247" s="25">
        <v>465.4</v>
      </c>
      <c r="W2247" s="25">
        <v>625.4</v>
      </c>
      <c r="X2247" s="25">
        <v>606</v>
      </c>
      <c r="Y2247" s="25">
        <v>533.6</v>
      </c>
      <c r="Z2247" s="27" t="s">
        <v>2800</v>
      </c>
      <c r="AA2247" s="27" t="s">
        <v>2800</v>
      </c>
      <c r="AB2247" s="27" t="s">
        <v>2800</v>
      </c>
      <c r="AC2247" s="27" t="s">
        <v>2800</v>
      </c>
      <c r="AD2247" s="27" t="s">
        <v>2800</v>
      </c>
      <c r="AE2247" s="27" t="s">
        <v>2800</v>
      </c>
      <c r="AF2247" s="27" t="s">
        <v>2800</v>
      </c>
      <c r="AG2247" s="27" t="s">
        <v>2800</v>
      </c>
      <c r="AH2247" s="27" t="s">
        <v>2800</v>
      </c>
      <c r="AI2247" s="27" t="s">
        <v>2800</v>
      </c>
      <c r="AJ2247" s="27" t="s">
        <v>2800</v>
      </c>
      <c r="AK2247" s="27" t="s">
        <v>2800</v>
      </c>
      <c r="AL2247" s="27" t="s">
        <v>2800</v>
      </c>
      <c r="AM2247" s="27" t="s">
        <v>2800</v>
      </c>
      <c r="AN2247" s="27" t="s">
        <v>2800</v>
      </c>
      <c r="AO2247" s="27" t="s">
        <v>2800</v>
      </c>
      <c r="AP2247" s="27" t="s">
        <v>2800</v>
      </c>
      <c r="AQ2247" s="27" t="s">
        <v>2800</v>
      </c>
      <c r="AR2247" s="27" t="s">
        <v>2800</v>
      </c>
      <c r="AS2247" s="27" t="s">
        <v>2800</v>
      </c>
      <c r="AT2247" s="27" t="s">
        <v>2800</v>
      </c>
      <c r="AU2247" s="27" t="s">
        <v>2800</v>
      </c>
      <c r="AV2247" s="27" t="s">
        <v>2800</v>
      </c>
      <c r="AW2247" s="27" t="s">
        <v>2800</v>
      </c>
      <c r="AX2247" s="27" t="s">
        <v>2800</v>
      </c>
      <c r="AY2247" s="27" t="s">
        <v>2800</v>
      </c>
    </row>
    <row r="2248" spans="1:51" x14ac:dyDescent="0.15">
      <c r="A2248" s="36"/>
      <c r="B2248" s="17"/>
      <c r="C2248" s="24">
        <v>621954501</v>
      </c>
      <c r="D2248" s="16" t="s">
        <v>5240</v>
      </c>
      <c r="E2248" s="16" t="s">
        <v>34</v>
      </c>
      <c r="F2248" s="25" t="s">
        <v>5241</v>
      </c>
      <c r="G2248" s="25">
        <v>10934</v>
      </c>
      <c r="H2248" s="26">
        <v>1</v>
      </c>
      <c r="I2248" s="25">
        <v>9790.3549999999977</v>
      </c>
      <c r="J2248" s="27" t="s">
        <v>2800</v>
      </c>
      <c r="K2248" s="27" t="s">
        <v>2800</v>
      </c>
      <c r="L2248" s="27" t="s">
        <v>2800</v>
      </c>
      <c r="M2248" s="27" t="s">
        <v>2800</v>
      </c>
      <c r="N2248" s="27" t="s">
        <v>2800</v>
      </c>
      <c r="O2248" s="27" t="s">
        <v>2800</v>
      </c>
      <c r="P2248" s="27" t="s">
        <v>2800</v>
      </c>
      <c r="Q2248" s="27" t="s">
        <v>2800</v>
      </c>
      <c r="R2248" s="27" t="s">
        <v>2800</v>
      </c>
      <c r="S2248" s="27" t="s">
        <v>2800</v>
      </c>
      <c r="T2248" s="27" t="s">
        <v>2800</v>
      </c>
      <c r="U2248" s="27" t="s">
        <v>2800</v>
      </c>
      <c r="V2248" s="25">
        <v>445.67500000000001</v>
      </c>
      <c r="W2248" s="25">
        <v>913.03200000000004</v>
      </c>
      <c r="X2248" s="25">
        <v>927.56500000000005</v>
      </c>
      <c r="Y2248" s="25">
        <v>556.125</v>
      </c>
      <c r="Z2248" s="27" t="s">
        <v>2800</v>
      </c>
      <c r="AA2248" s="27" t="s">
        <v>2800</v>
      </c>
      <c r="AB2248" s="27" t="s">
        <v>2800</v>
      </c>
      <c r="AC2248" s="27" t="s">
        <v>2800</v>
      </c>
      <c r="AD2248" s="27" t="s">
        <v>2800</v>
      </c>
      <c r="AE2248" s="27" t="s">
        <v>2800</v>
      </c>
      <c r="AF2248" s="27" t="s">
        <v>2800</v>
      </c>
      <c r="AG2248" s="27" t="s">
        <v>2800</v>
      </c>
      <c r="AH2248" s="27" t="s">
        <v>2800</v>
      </c>
      <c r="AI2248" s="27" t="s">
        <v>2800</v>
      </c>
      <c r="AJ2248" s="27" t="s">
        <v>2800</v>
      </c>
      <c r="AK2248" s="27" t="s">
        <v>2800</v>
      </c>
      <c r="AL2248" s="27" t="s">
        <v>2800</v>
      </c>
      <c r="AM2248" s="27" t="s">
        <v>2800</v>
      </c>
      <c r="AN2248" s="25">
        <v>604.20100000000002</v>
      </c>
      <c r="AO2248" s="25">
        <v>677.27499999999998</v>
      </c>
      <c r="AP2248" s="25">
        <v>638.65</v>
      </c>
      <c r="AQ2248" s="25">
        <v>769.48</v>
      </c>
      <c r="AR2248" s="25">
        <v>1049.7819999999999</v>
      </c>
      <c r="AS2248" s="25">
        <v>1031.43</v>
      </c>
      <c r="AT2248" s="25">
        <v>637.29999999999995</v>
      </c>
      <c r="AU2248" s="27" t="s">
        <v>2800</v>
      </c>
      <c r="AV2248" s="27" t="s">
        <v>2800</v>
      </c>
      <c r="AW2248" s="27" t="s">
        <v>2800</v>
      </c>
      <c r="AX2248" s="27" t="s">
        <v>2800</v>
      </c>
      <c r="AY2248" s="27" t="s">
        <v>2800</v>
      </c>
    </row>
    <row r="2249" spans="1:51" x14ac:dyDescent="0.15">
      <c r="A2249" s="36"/>
      <c r="B2249" s="17"/>
      <c r="C2249" s="24">
        <v>640432005</v>
      </c>
      <c r="D2249" s="16" t="s">
        <v>5242</v>
      </c>
      <c r="E2249" s="16" t="s">
        <v>34</v>
      </c>
      <c r="F2249" s="25" t="s">
        <v>5243</v>
      </c>
      <c r="G2249" s="25">
        <v>16017</v>
      </c>
      <c r="H2249" s="26">
        <v>0</v>
      </c>
      <c r="I2249" s="25">
        <v>9043.7900000000009</v>
      </c>
      <c r="J2249" s="27" t="s">
        <v>2800</v>
      </c>
      <c r="K2249" s="27" t="s">
        <v>2800</v>
      </c>
      <c r="L2249" s="27" t="s">
        <v>2800</v>
      </c>
      <c r="M2249" s="27" t="s">
        <v>2800</v>
      </c>
      <c r="N2249" s="27" t="s">
        <v>2800</v>
      </c>
      <c r="O2249" s="27" t="s">
        <v>2800</v>
      </c>
      <c r="P2249" s="27" t="s">
        <v>2800</v>
      </c>
      <c r="Q2249" s="27" t="s">
        <v>2800</v>
      </c>
      <c r="R2249" s="27" t="s">
        <v>2800</v>
      </c>
      <c r="S2249" s="27" t="s">
        <v>2800</v>
      </c>
      <c r="T2249" s="27" t="s">
        <v>2800</v>
      </c>
      <c r="U2249" s="27" t="s">
        <v>2800</v>
      </c>
      <c r="V2249" s="25">
        <v>468</v>
      </c>
      <c r="W2249" s="25">
        <v>710.25</v>
      </c>
      <c r="X2249" s="25">
        <v>905.9</v>
      </c>
      <c r="Y2249" s="25">
        <v>537</v>
      </c>
      <c r="Z2249" s="27" t="s">
        <v>2800</v>
      </c>
      <c r="AA2249" s="27" t="s">
        <v>2800</v>
      </c>
      <c r="AB2249" s="27" t="s">
        <v>2800</v>
      </c>
      <c r="AC2249" s="27" t="s">
        <v>2800</v>
      </c>
      <c r="AD2249" s="27" t="s">
        <v>2800</v>
      </c>
      <c r="AE2249" s="27" t="s">
        <v>2800</v>
      </c>
      <c r="AF2249" s="27" t="s">
        <v>2800</v>
      </c>
      <c r="AG2249" s="27" t="s">
        <v>2800</v>
      </c>
      <c r="AH2249" s="27" t="s">
        <v>2800</v>
      </c>
      <c r="AI2249" s="27" t="s">
        <v>2800</v>
      </c>
      <c r="AJ2249" s="27" t="s">
        <v>2800</v>
      </c>
      <c r="AK2249" s="27" t="s">
        <v>2800</v>
      </c>
      <c r="AL2249" s="27" t="s">
        <v>2800</v>
      </c>
      <c r="AM2249" s="27" t="s">
        <v>2800</v>
      </c>
      <c r="AN2249" s="25">
        <v>527.64</v>
      </c>
      <c r="AO2249" s="25">
        <v>572</v>
      </c>
      <c r="AP2249" s="25">
        <v>639.45000000000005</v>
      </c>
      <c r="AQ2249" s="25">
        <v>929.92499999999995</v>
      </c>
      <c r="AR2249" s="25">
        <v>1007.345</v>
      </c>
      <c r="AS2249" s="25">
        <v>759.93</v>
      </c>
      <c r="AT2249" s="25">
        <v>547.35</v>
      </c>
      <c r="AU2249" s="27" t="s">
        <v>2800</v>
      </c>
      <c r="AV2249" s="27" t="s">
        <v>2800</v>
      </c>
      <c r="AW2249" s="27" t="s">
        <v>2800</v>
      </c>
      <c r="AX2249" s="27" t="s">
        <v>2800</v>
      </c>
      <c r="AY2249" s="27" t="s">
        <v>2800</v>
      </c>
    </row>
    <row r="2250" spans="1:51" x14ac:dyDescent="0.15">
      <c r="A2250" s="36"/>
      <c r="B2250" s="17"/>
      <c r="C2250" s="24">
        <v>620919901</v>
      </c>
      <c r="D2250" s="16" t="s">
        <v>5244</v>
      </c>
      <c r="E2250" s="16" t="s">
        <v>34</v>
      </c>
      <c r="F2250" s="25" t="s">
        <v>5245</v>
      </c>
      <c r="G2250" s="25">
        <v>46077</v>
      </c>
      <c r="H2250" s="26">
        <v>0</v>
      </c>
      <c r="I2250" s="25">
        <v>8421.2250000000004</v>
      </c>
      <c r="J2250" s="27" t="s">
        <v>2800</v>
      </c>
      <c r="K2250" s="27" t="s">
        <v>2800</v>
      </c>
      <c r="L2250" s="27" t="s">
        <v>2800</v>
      </c>
      <c r="M2250" s="27" t="s">
        <v>2800</v>
      </c>
      <c r="N2250" s="27" t="s">
        <v>2800</v>
      </c>
      <c r="O2250" s="27" t="s">
        <v>2800</v>
      </c>
      <c r="P2250" s="27" t="s">
        <v>2800</v>
      </c>
      <c r="Q2250" s="27" t="s">
        <v>2800</v>
      </c>
      <c r="R2250" s="27" t="s">
        <v>2800</v>
      </c>
      <c r="S2250" s="27" t="s">
        <v>2800</v>
      </c>
      <c r="T2250" s="27" t="s">
        <v>2800</v>
      </c>
      <c r="U2250" s="27" t="s">
        <v>2800</v>
      </c>
      <c r="V2250" s="27" t="s">
        <v>2800</v>
      </c>
      <c r="W2250" s="25">
        <v>428.68</v>
      </c>
      <c r="X2250" s="25">
        <v>723.14200000000005</v>
      </c>
      <c r="Y2250" s="25">
        <v>538</v>
      </c>
      <c r="Z2250" s="27" t="s">
        <v>2800</v>
      </c>
      <c r="AA2250" s="27" t="s">
        <v>2800</v>
      </c>
      <c r="AB2250" s="27" t="s">
        <v>2800</v>
      </c>
      <c r="AC2250" s="27" t="s">
        <v>2800</v>
      </c>
      <c r="AD2250" s="27" t="s">
        <v>2800</v>
      </c>
      <c r="AE2250" s="27" t="s">
        <v>2800</v>
      </c>
      <c r="AF2250" s="27" t="s">
        <v>2800</v>
      </c>
      <c r="AG2250" s="27" t="s">
        <v>2800</v>
      </c>
      <c r="AH2250" s="27" t="s">
        <v>2800</v>
      </c>
      <c r="AI2250" s="27" t="s">
        <v>2800</v>
      </c>
      <c r="AJ2250" s="27" t="s">
        <v>2800</v>
      </c>
      <c r="AK2250" s="27" t="s">
        <v>2800</v>
      </c>
      <c r="AL2250" s="27" t="s">
        <v>2800</v>
      </c>
      <c r="AM2250" s="25">
        <v>458</v>
      </c>
      <c r="AN2250" s="25">
        <v>857</v>
      </c>
      <c r="AO2250" s="25">
        <v>839.37599999999998</v>
      </c>
      <c r="AP2250" s="25">
        <v>750.30499999999995</v>
      </c>
      <c r="AQ2250" s="25">
        <v>827</v>
      </c>
      <c r="AR2250" s="25">
        <v>865</v>
      </c>
      <c r="AS2250" s="25">
        <v>608.26199999999994</v>
      </c>
      <c r="AT2250" s="27" t="s">
        <v>2800</v>
      </c>
      <c r="AU2250" s="27" t="s">
        <v>2800</v>
      </c>
      <c r="AV2250" s="27" t="s">
        <v>2800</v>
      </c>
      <c r="AW2250" s="27" t="s">
        <v>2800</v>
      </c>
      <c r="AX2250" s="27" t="s">
        <v>2800</v>
      </c>
      <c r="AY2250" s="27" t="s">
        <v>2800</v>
      </c>
    </row>
    <row r="2251" spans="1:51" x14ac:dyDescent="0.15">
      <c r="A2251" s="36"/>
      <c r="B2251" s="17"/>
      <c r="C2251" s="24">
        <v>622354801</v>
      </c>
      <c r="D2251" s="16" t="s">
        <v>5246</v>
      </c>
      <c r="E2251" s="16" t="s">
        <v>34</v>
      </c>
      <c r="F2251" s="25" t="s">
        <v>5247</v>
      </c>
      <c r="G2251" s="25">
        <v>6723</v>
      </c>
      <c r="H2251" s="26">
        <v>1</v>
      </c>
      <c r="I2251" s="25">
        <v>8257.4500000000007</v>
      </c>
      <c r="J2251" s="27" t="s">
        <v>2800</v>
      </c>
      <c r="K2251" s="27" t="s">
        <v>2800</v>
      </c>
      <c r="L2251" s="27" t="s">
        <v>2800</v>
      </c>
      <c r="M2251" s="27" t="s">
        <v>2800</v>
      </c>
      <c r="N2251" s="27" t="s">
        <v>2800</v>
      </c>
      <c r="O2251" s="27" t="s">
        <v>2800</v>
      </c>
      <c r="P2251" s="27" t="s">
        <v>2800</v>
      </c>
      <c r="Q2251" s="27" t="s">
        <v>2800</v>
      </c>
      <c r="R2251" s="27" t="s">
        <v>2800</v>
      </c>
      <c r="S2251" s="27" t="s">
        <v>2800</v>
      </c>
      <c r="T2251" s="27" t="s">
        <v>2800</v>
      </c>
      <c r="U2251" s="27" t="s">
        <v>2800</v>
      </c>
      <c r="V2251" s="27" t="s">
        <v>2800</v>
      </c>
      <c r="W2251" s="25">
        <v>674</v>
      </c>
      <c r="X2251" s="25">
        <v>836</v>
      </c>
      <c r="Y2251" s="25">
        <v>551.5</v>
      </c>
      <c r="Z2251" s="27" t="s">
        <v>2800</v>
      </c>
      <c r="AA2251" s="27" t="s">
        <v>2800</v>
      </c>
      <c r="AB2251" s="27" t="s">
        <v>2800</v>
      </c>
      <c r="AC2251" s="27" t="s">
        <v>2800</v>
      </c>
      <c r="AD2251" s="27" t="s">
        <v>2800</v>
      </c>
      <c r="AE2251" s="27" t="s">
        <v>2800</v>
      </c>
      <c r="AF2251" s="27" t="s">
        <v>2800</v>
      </c>
      <c r="AG2251" s="27" t="s">
        <v>2800</v>
      </c>
      <c r="AH2251" s="27" t="s">
        <v>2800</v>
      </c>
      <c r="AI2251" s="27" t="s">
        <v>2800</v>
      </c>
      <c r="AJ2251" s="27" t="s">
        <v>2800</v>
      </c>
      <c r="AK2251" s="27" t="s">
        <v>2800</v>
      </c>
      <c r="AL2251" s="27" t="s">
        <v>2800</v>
      </c>
      <c r="AM2251" s="25">
        <v>445</v>
      </c>
      <c r="AN2251" s="25">
        <v>784</v>
      </c>
      <c r="AO2251" s="25">
        <v>707.65</v>
      </c>
      <c r="AP2251" s="25">
        <v>737</v>
      </c>
      <c r="AQ2251" s="25">
        <v>710.55</v>
      </c>
      <c r="AR2251" s="25">
        <v>791</v>
      </c>
      <c r="AS2251" s="25">
        <v>475</v>
      </c>
      <c r="AT2251" s="27" t="s">
        <v>2800</v>
      </c>
      <c r="AU2251" s="27" t="s">
        <v>2800</v>
      </c>
      <c r="AV2251" s="27" t="s">
        <v>2800</v>
      </c>
      <c r="AW2251" s="27" t="s">
        <v>2800</v>
      </c>
      <c r="AX2251" s="27" t="s">
        <v>2800</v>
      </c>
      <c r="AY2251" s="27" t="s">
        <v>2800</v>
      </c>
    </row>
    <row r="2252" spans="1:51" x14ac:dyDescent="0.15">
      <c r="A2252" s="36"/>
      <c r="B2252" s="17"/>
      <c r="C2252" s="24">
        <v>622295501</v>
      </c>
      <c r="D2252" s="16" t="s">
        <v>5248</v>
      </c>
      <c r="E2252" s="16" t="s">
        <v>34</v>
      </c>
      <c r="F2252" s="25" t="s">
        <v>5249</v>
      </c>
      <c r="G2252" s="25">
        <v>6723</v>
      </c>
      <c r="H2252" s="26">
        <v>1</v>
      </c>
      <c r="I2252" s="25">
        <v>8240.5149999999994</v>
      </c>
      <c r="J2252" s="27" t="s">
        <v>2800</v>
      </c>
      <c r="K2252" s="27" t="s">
        <v>2800</v>
      </c>
      <c r="L2252" s="27" t="s">
        <v>2800</v>
      </c>
      <c r="M2252" s="27" t="s">
        <v>2800</v>
      </c>
      <c r="N2252" s="27" t="s">
        <v>2800</v>
      </c>
      <c r="O2252" s="27" t="s">
        <v>2800</v>
      </c>
      <c r="P2252" s="27" t="s">
        <v>2800</v>
      </c>
      <c r="Q2252" s="27" t="s">
        <v>2800</v>
      </c>
      <c r="R2252" s="27" t="s">
        <v>2800</v>
      </c>
      <c r="S2252" s="27" t="s">
        <v>2800</v>
      </c>
      <c r="T2252" s="27" t="s">
        <v>2800</v>
      </c>
      <c r="U2252" s="27" t="s">
        <v>2800</v>
      </c>
      <c r="V2252" s="27" t="s">
        <v>2800</v>
      </c>
      <c r="W2252" s="25">
        <v>598</v>
      </c>
      <c r="X2252" s="25">
        <v>1005.3</v>
      </c>
      <c r="Y2252" s="25">
        <v>690</v>
      </c>
      <c r="Z2252" s="27" t="s">
        <v>2800</v>
      </c>
      <c r="AA2252" s="27" t="s">
        <v>2800</v>
      </c>
      <c r="AB2252" s="27" t="s">
        <v>2800</v>
      </c>
      <c r="AC2252" s="27" t="s">
        <v>2800</v>
      </c>
      <c r="AD2252" s="27" t="s">
        <v>2800</v>
      </c>
      <c r="AE2252" s="27" t="s">
        <v>2800</v>
      </c>
      <c r="AF2252" s="27" t="s">
        <v>2800</v>
      </c>
      <c r="AG2252" s="27" t="s">
        <v>2800</v>
      </c>
      <c r="AH2252" s="27" t="s">
        <v>2800</v>
      </c>
      <c r="AI2252" s="27" t="s">
        <v>2800</v>
      </c>
      <c r="AJ2252" s="27" t="s">
        <v>2800</v>
      </c>
      <c r="AK2252" s="27" t="s">
        <v>2800</v>
      </c>
      <c r="AL2252" s="27" t="s">
        <v>2800</v>
      </c>
      <c r="AM2252" s="27" t="s">
        <v>2800</v>
      </c>
      <c r="AN2252" s="25">
        <v>698</v>
      </c>
      <c r="AO2252" s="25">
        <v>681.5</v>
      </c>
      <c r="AP2252" s="25">
        <v>589.15</v>
      </c>
      <c r="AQ2252" s="25">
        <v>584.73099999999999</v>
      </c>
      <c r="AR2252" s="25">
        <v>619.56100000000004</v>
      </c>
      <c r="AS2252" s="25">
        <v>590</v>
      </c>
      <c r="AT2252" s="27" t="s">
        <v>2800</v>
      </c>
      <c r="AU2252" s="27" t="s">
        <v>2800</v>
      </c>
      <c r="AV2252" s="27" t="s">
        <v>2800</v>
      </c>
      <c r="AW2252" s="27" t="s">
        <v>2800</v>
      </c>
      <c r="AX2252" s="27" t="s">
        <v>2800</v>
      </c>
      <c r="AY2252" s="27" t="s">
        <v>2800</v>
      </c>
    </row>
    <row r="2253" spans="1:51" x14ac:dyDescent="0.15">
      <c r="A2253" s="36"/>
      <c r="B2253" s="17"/>
      <c r="C2253" s="24">
        <v>622259201</v>
      </c>
      <c r="D2253" s="16" t="s">
        <v>5250</v>
      </c>
      <c r="E2253" s="16" t="s">
        <v>34</v>
      </c>
      <c r="F2253" s="25" t="s">
        <v>5251</v>
      </c>
      <c r="G2253" s="25">
        <v>12412</v>
      </c>
      <c r="H2253" s="26">
        <v>1</v>
      </c>
      <c r="I2253" s="25">
        <v>8018.232</v>
      </c>
      <c r="J2253" s="27" t="s">
        <v>2800</v>
      </c>
      <c r="K2253" s="27" t="s">
        <v>2800</v>
      </c>
      <c r="L2253" s="27" t="s">
        <v>2800</v>
      </c>
      <c r="M2253" s="27" t="s">
        <v>2800</v>
      </c>
      <c r="N2253" s="27" t="s">
        <v>2800</v>
      </c>
      <c r="O2253" s="27" t="s">
        <v>2800</v>
      </c>
      <c r="P2253" s="27" t="s">
        <v>2800</v>
      </c>
      <c r="Q2253" s="27" t="s">
        <v>2800</v>
      </c>
      <c r="R2253" s="27" t="s">
        <v>2800</v>
      </c>
      <c r="S2253" s="27" t="s">
        <v>2800</v>
      </c>
      <c r="T2253" s="27" t="s">
        <v>2800</v>
      </c>
      <c r="U2253" s="27" t="s">
        <v>2800</v>
      </c>
      <c r="V2253" s="27" t="s">
        <v>2800</v>
      </c>
      <c r="W2253" s="27" t="s">
        <v>2800</v>
      </c>
      <c r="X2253" s="27" t="s">
        <v>2800</v>
      </c>
      <c r="Y2253" s="27" t="s">
        <v>2800</v>
      </c>
      <c r="Z2253" s="27" t="s">
        <v>2800</v>
      </c>
      <c r="AA2253" s="27" t="s">
        <v>2800</v>
      </c>
      <c r="AB2253" s="27" t="s">
        <v>2800</v>
      </c>
      <c r="AC2253" s="27" t="s">
        <v>2800</v>
      </c>
      <c r="AD2253" s="27" t="s">
        <v>2800</v>
      </c>
      <c r="AE2253" s="27" t="s">
        <v>2800</v>
      </c>
      <c r="AF2253" s="27" t="s">
        <v>2800</v>
      </c>
      <c r="AG2253" s="27" t="s">
        <v>2800</v>
      </c>
      <c r="AH2253" s="27" t="s">
        <v>2800</v>
      </c>
      <c r="AI2253" s="27" t="s">
        <v>2800</v>
      </c>
      <c r="AJ2253" s="27" t="s">
        <v>2800</v>
      </c>
      <c r="AK2253" s="27" t="s">
        <v>2800</v>
      </c>
      <c r="AL2253" s="27" t="s">
        <v>2800</v>
      </c>
      <c r="AM2253" s="25">
        <v>580</v>
      </c>
      <c r="AN2253" s="25">
        <v>964</v>
      </c>
      <c r="AO2253" s="25">
        <v>938</v>
      </c>
      <c r="AP2253" s="25">
        <v>877</v>
      </c>
      <c r="AQ2253" s="25">
        <v>841</v>
      </c>
      <c r="AR2253" s="25">
        <v>834</v>
      </c>
      <c r="AS2253" s="25">
        <v>931</v>
      </c>
      <c r="AT2253" s="25">
        <v>424</v>
      </c>
      <c r="AU2253" s="27" t="s">
        <v>2800</v>
      </c>
      <c r="AV2253" s="27" t="s">
        <v>2800</v>
      </c>
      <c r="AW2253" s="27" t="s">
        <v>2800</v>
      </c>
      <c r="AX2253" s="27" t="s">
        <v>2800</v>
      </c>
      <c r="AY2253" s="27" t="s">
        <v>2800</v>
      </c>
    </row>
    <row r="2254" spans="1:51" x14ac:dyDescent="0.15">
      <c r="A2254" s="36"/>
      <c r="B2254" s="17"/>
      <c r="C2254" s="24">
        <v>620004777</v>
      </c>
      <c r="D2254" s="16" t="s">
        <v>5252</v>
      </c>
      <c r="E2254" s="16" t="s">
        <v>34</v>
      </c>
      <c r="F2254" s="25" t="s">
        <v>5253</v>
      </c>
      <c r="G2254" s="25">
        <v>4332</v>
      </c>
      <c r="H2254" s="26">
        <v>0</v>
      </c>
      <c r="I2254" s="25">
        <v>7569.0599999999995</v>
      </c>
      <c r="J2254" s="27" t="s">
        <v>2800</v>
      </c>
      <c r="K2254" s="27" t="s">
        <v>2800</v>
      </c>
      <c r="L2254" s="27" t="s">
        <v>2800</v>
      </c>
      <c r="M2254" s="27" t="s">
        <v>2800</v>
      </c>
      <c r="N2254" s="27" t="s">
        <v>2800</v>
      </c>
      <c r="O2254" s="27" t="s">
        <v>2800</v>
      </c>
      <c r="P2254" s="27" t="s">
        <v>2800</v>
      </c>
      <c r="Q2254" s="27" t="s">
        <v>2800</v>
      </c>
      <c r="R2254" s="27" t="s">
        <v>2800</v>
      </c>
      <c r="S2254" s="27" t="s">
        <v>2800</v>
      </c>
      <c r="T2254" s="27" t="s">
        <v>2800</v>
      </c>
      <c r="U2254" s="27" t="s">
        <v>2800</v>
      </c>
      <c r="V2254" s="25">
        <v>586.65</v>
      </c>
      <c r="W2254" s="25">
        <v>1116.73</v>
      </c>
      <c r="X2254" s="25">
        <v>2152.06</v>
      </c>
      <c r="Y2254" s="25">
        <v>1442.05</v>
      </c>
      <c r="Z2254" s="25">
        <v>632.4</v>
      </c>
      <c r="AA2254" s="27" t="s">
        <v>2800</v>
      </c>
      <c r="AB2254" s="27" t="s">
        <v>2800</v>
      </c>
      <c r="AC2254" s="27" t="s">
        <v>2800</v>
      </c>
      <c r="AD2254" s="27" t="s">
        <v>2800</v>
      </c>
      <c r="AE2254" s="27" t="s">
        <v>2800</v>
      </c>
      <c r="AF2254" s="27" t="s">
        <v>2800</v>
      </c>
      <c r="AG2254" s="27" t="s">
        <v>2800</v>
      </c>
      <c r="AH2254" s="27" t="s">
        <v>2800</v>
      </c>
      <c r="AI2254" s="27" t="s">
        <v>2800</v>
      </c>
      <c r="AJ2254" s="27" t="s">
        <v>2800</v>
      </c>
      <c r="AK2254" s="27" t="s">
        <v>2800</v>
      </c>
      <c r="AL2254" s="27" t="s">
        <v>2800</v>
      </c>
      <c r="AM2254" s="27" t="s">
        <v>2800</v>
      </c>
      <c r="AN2254" s="27" t="s">
        <v>2800</v>
      </c>
      <c r="AO2254" s="27" t="s">
        <v>2800</v>
      </c>
      <c r="AP2254" s="27" t="s">
        <v>2800</v>
      </c>
      <c r="AQ2254" s="27" t="s">
        <v>2800</v>
      </c>
      <c r="AR2254" s="27" t="s">
        <v>2800</v>
      </c>
      <c r="AS2254" s="27" t="s">
        <v>2800</v>
      </c>
      <c r="AT2254" s="27" t="s">
        <v>2800</v>
      </c>
      <c r="AU2254" s="27" t="s">
        <v>2800</v>
      </c>
      <c r="AV2254" s="27" t="s">
        <v>2800</v>
      </c>
      <c r="AW2254" s="27" t="s">
        <v>2800</v>
      </c>
      <c r="AX2254" s="27" t="s">
        <v>2800</v>
      </c>
      <c r="AY2254" s="27" t="s">
        <v>2800</v>
      </c>
    </row>
    <row r="2255" spans="1:51" x14ac:dyDescent="0.15">
      <c r="A2255" s="36"/>
      <c r="B2255" s="17"/>
      <c r="C2255" s="24">
        <v>622068501</v>
      </c>
      <c r="D2255" s="16" t="s">
        <v>5254</v>
      </c>
      <c r="E2255" s="16" t="s">
        <v>34</v>
      </c>
      <c r="F2255" s="25" t="s">
        <v>5255</v>
      </c>
      <c r="G2255" s="25">
        <v>13267</v>
      </c>
      <c r="H2255" s="26">
        <v>0</v>
      </c>
      <c r="I2255" s="25">
        <v>6985.4100000000008</v>
      </c>
      <c r="J2255" s="27" t="s">
        <v>2800</v>
      </c>
      <c r="K2255" s="27" t="s">
        <v>2800</v>
      </c>
      <c r="L2255" s="27" t="s">
        <v>2800</v>
      </c>
      <c r="M2255" s="27" t="s">
        <v>2800</v>
      </c>
      <c r="N2255" s="27" t="s">
        <v>2800</v>
      </c>
      <c r="O2255" s="27" t="s">
        <v>2800</v>
      </c>
      <c r="P2255" s="27" t="s">
        <v>2800</v>
      </c>
      <c r="Q2255" s="27" t="s">
        <v>2800</v>
      </c>
      <c r="R2255" s="27" t="s">
        <v>2800</v>
      </c>
      <c r="S2255" s="27" t="s">
        <v>2800</v>
      </c>
      <c r="T2255" s="27" t="s">
        <v>2800</v>
      </c>
      <c r="U2255" s="27" t="s">
        <v>2800</v>
      </c>
      <c r="V2255" s="27" t="s">
        <v>2800</v>
      </c>
      <c r="W2255" s="25">
        <v>589.35</v>
      </c>
      <c r="X2255" s="25">
        <v>564.30999999999995</v>
      </c>
      <c r="Y2255" s="25">
        <v>652.1</v>
      </c>
      <c r="Z2255" s="27" t="s">
        <v>2800</v>
      </c>
      <c r="AA2255" s="27" t="s">
        <v>2800</v>
      </c>
      <c r="AB2255" s="27" t="s">
        <v>2800</v>
      </c>
      <c r="AC2255" s="27" t="s">
        <v>2800</v>
      </c>
      <c r="AD2255" s="27" t="s">
        <v>2800</v>
      </c>
      <c r="AE2255" s="27" t="s">
        <v>2800</v>
      </c>
      <c r="AF2255" s="27" t="s">
        <v>2800</v>
      </c>
      <c r="AG2255" s="27" t="s">
        <v>2800</v>
      </c>
      <c r="AH2255" s="27" t="s">
        <v>2800</v>
      </c>
      <c r="AI2255" s="27" t="s">
        <v>2800</v>
      </c>
      <c r="AJ2255" s="27" t="s">
        <v>2800</v>
      </c>
      <c r="AK2255" s="27" t="s">
        <v>2800</v>
      </c>
      <c r="AL2255" s="27" t="s">
        <v>2800</v>
      </c>
      <c r="AM2255" s="27" t="s">
        <v>2800</v>
      </c>
      <c r="AN2255" s="25">
        <v>600.75</v>
      </c>
      <c r="AO2255" s="25">
        <v>704.25</v>
      </c>
      <c r="AP2255" s="25">
        <v>542.6</v>
      </c>
      <c r="AQ2255" s="25">
        <v>512.1</v>
      </c>
      <c r="AR2255" s="25">
        <v>622.70000000000005</v>
      </c>
      <c r="AS2255" s="25">
        <v>491.25</v>
      </c>
      <c r="AT2255" s="27" t="s">
        <v>2800</v>
      </c>
      <c r="AU2255" s="27" t="s">
        <v>2800</v>
      </c>
      <c r="AV2255" s="27" t="s">
        <v>2800</v>
      </c>
      <c r="AW2255" s="27" t="s">
        <v>2800</v>
      </c>
      <c r="AX2255" s="27" t="s">
        <v>2800</v>
      </c>
      <c r="AY2255" s="27" t="s">
        <v>2800</v>
      </c>
    </row>
    <row r="2256" spans="1:51" x14ac:dyDescent="0.15">
      <c r="A2256" s="36"/>
      <c r="B2256" s="17"/>
      <c r="C2256" s="24">
        <v>622285201</v>
      </c>
      <c r="D2256" s="16" t="s">
        <v>5256</v>
      </c>
      <c r="E2256" s="16" t="s">
        <v>34</v>
      </c>
      <c r="F2256" s="25" t="s">
        <v>5257</v>
      </c>
      <c r="G2256" s="25">
        <v>6113</v>
      </c>
      <c r="H2256" s="26">
        <v>1</v>
      </c>
      <c r="I2256" s="25">
        <v>6363.4000000000005</v>
      </c>
      <c r="J2256" s="27" t="s">
        <v>2800</v>
      </c>
      <c r="K2256" s="27" t="s">
        <v>2800</v>
      </c>
      <c r="L2256" s="27" t="s">
        <v>2800</v>
      </c>
      <c r="M2256" s="27" t="s">
        <v>2800</v>
      </c>
      <c r="N2256" s="27" t="s">
        <v>2800</v>
      </c>
      <c r="O2256" s="27" t="s">
        <v>2800</v>
      </c>
      <c r="P2256" s="27" t="s">
        <v>2800</v>
      </c>
      <c r="Q2256" s="27" t="s">
        <v>2800</v>
      </c>
      <c r="R2256" s="27" t="s">
        <v>2800</v>
      </c>
      <c r="S2256" s="27" t="s">
        <v>2800</v>
      </c>
      <c r="T2256" s="27" t="s">
        <v>2800</v>
      </c>
      <c r="U2256" s="27" t="s">
        <v>2800</v>
      </c>
      <c r="V2256" s="27" t="s">
        <v>2800</v>
      </c>
      <c r="W2256" s="25">
        <v>473</v>
      </c>
      <c r="X2256" s="25">
        <v>737.75</v>
      </c>
      <c r="Y2256" s="25">
        <v>485</v>
      </c>
      <c r="Z2256" s="27" t="s">
        <v>2800</v>
      </c>
      <c r="AA2256" s="27" t="s">
        <v>2800</v>
      </c>
      <c r="AB2256" s="27" t="s">
        <v>2800</v>
      </c>
      <c r="AC2256" s="27" t="s">
        <v>2800</v>
      </c>
      <c r="AD2256" s="27" t="s">
        <v>2800</v>
      </c>
      <c r="AE2256" s="27" t="s">
        <v>2800</v>
      </c>
      <c r="AF2256" s="27" t="s">
        <v>2800</v>
      </c>
      <c r="AG2256" s="27" t="s">
        <v>2800</v>
      </c>
      <c r="AH2256" s="27" t="s">
        <v>2800</v>
      </c>
      <c r="AI2256" s="27" t="s">
        <v>2800</v>
      </c>
      <c r="AJ2256" s="27" t="s">
        <v>2800</v>
      </c>
      <c r="AK2256" s="27" t="s">
        <v>2800</v>
      </c>
      <c r="AL2256" s="27" t="s">
        <v>2800</v>
      </c>
      <c r="AM2256" s="27" t="s">
        <v>2800</v>
      </c>
      <c r="AN2256" s="25">
        <v>433.75</v>
      </c>
      <c r="AO2256" s="25">
        <v>584.5</v>
      </c>
      <c r="AP2256" s="25">
        <v>430.1</v>
      </c>
      <c r="AQ2256" s="25">
        <v>429.75</v>
      </c>
      <c r="AR2256" s="25">
        <v>637.04999999999995</v>
      </c>
      <c r="AS2256" s="25">
        <v>434.5</v>
      </c>
      <c r="AT2256" s="27" t="s">
        <v>2800</v>
      </c>
      <c r="AU2256" s="27" t="s">
        <v>2800</v>
      </c>
      <c r="AV2256" s="27" t="s">
        <v>2800</v>
      </c>
      <c r="AW2256" s="27" t="s">
        <v>2800</v>
      </c>
      <c r="AX2256" s="27" t="s">
        <v>2800</v>
      </c>
      <c r="AY2256" s="27" t="s">
        <v>2800</v>
      </c>
    </row>
    <row r="2257" spans="1:51" x14ac:dyDescent="0.15">
      <c r="A2257" s="36"/>
      <c r="B2257" s="17"/>
      <c r="C2257" s="24">
        <v>622295601</v>
      </c>
      <c r="D2257" s="16" t="s">
        <v>5258</v>
      </c>
      <c r="E2257" s="16" t="s">
        <v>34</v>
      </c>
      <c r="F2257" s="25" t="s">
        <v>5259</v>
      </c>
      <c r="G2257" s="25">
        <v>23488</v>
      </c>
      <c r="H2257" s="26">
        <v>1</v>
      </c>
      <c r="I2257" s="25">
        <v>5208.6659999999993</v>
      </c>
      <c r="J2257" s="27" t="s">
        <v>2800</v>
      </c>
      <c r="K2257" s="27" t="s">
        <v>2800</v>
      </c>
      <c r="L2257" s="27" t="s">
        <v>2800</v>
      </c>
      <c r="M2257" s="27" t="s">
        <v>2800</v>
      </c>
      <c r="N2257" s="27" t="s">
        <v>2800</v>
      </c>
      <c r="O2257" s="27" t="s">
        <v>2800</v>
      </c>
      <c r="P2257" s="27" t="s">
        <v>2800</v>
      </c>
      <c r="Q2257" s="27" t="s">
        <v>2800</v>
      </c>
      <c r="R2257" s="27" t="s">
        <v>2800</v>
      </c>
      <c r="S2257" s="27" t="s">
        <v>2800</v>
      </c>
      <c r="T2257" s="27" t="s">
        <v>2800</v>
      </c>
      <c r="U2257" s="27" t="s">
        <v>2800</v>
      </c>
      <c r="V2257" s="27" t="s">
        <v>2800</v>
      </c>
      <c r="W2257" s="27" t="s">
        <v>2800</v>
      </c>
      <c r="X2257" s="25">
        <v>619.82399999999996</v>
      </c>
      <c r="Y2257" s="25">
        <v>487.11799999999999</v>
      </c>
      <c r="Z2257" s="27" t="s">
        <v>2800</v>
      </c>
      <c r="AA2257" s="27" t="s">
        <v>2800</v>
      </c>
      <c r="AB2257" s="27" t="s">
        <v>2800</v>
      </c>
      <c r="AC2257" s="27" t="s">
        <v>2800</v>
      </c>
      <c r="AD2257" s="27" t="s">
        <v>2800</v>
      </c>
      <c r="AE2257" s="27" t="s">
        <v>2800</v>
      </c>
      <c r="AF2257" s="27" t="s">
        <v>2800</v>
      </c>
      <c r="AG2257" s="27" t="s">
        <v>2800</v>
      </c>
      <c r="AH2257" s="27" t="s">
        <v>2800</v>
      </c>
      <c r="AI2257" s="27" t="s">
        <v>2800</v>
      </c>
      <c r="AJ2257" s="27" t="s">
        <v>2800</v>
      </c>
      <c r="AK2257" s="27" t="s">
        <v>2800</v>
      </c>
      <c r="AL2257" s="27" t="s">
        <v>2800</v>
      </c>
      <c r="AM2257" s="27" t="s">
        <v>2800</v>
      </c>
      <c r="AN2257" s="25">
        <v>404.99299999999999</v>
      </c>
      <c r="AO2257" s="25">
        <v>431.58199999999999</v>
      </c>
      <c r="AP2257" s="27" t="s">
        <v>2800</v>
      </c>
      <c r="AQ2257" s="27" t="s">
        <v>2800</v>
      </c>
      <c r="AR2257" s="25">
        <v>448.75</v>
      </c>
      <c r="AS2257" s="27" t="s">
        <v>2800</v>
      </c>
      <c r="AT2257" s="27" t="s">
        <v>2800</v>
      </c>
      <c r="AU2257" s="27" t="s">
        <v>2800</v>
      </c>
      <c r="AV2257" s="27" t="s">
        <v>2800</v>
      </c>
      <c r="AW2257" s="27" t="s">
        <v>2800</v>
      </c>
      <c r="AX2257" s="27" t="s">
        <v>2800</v>
      </c>
      <c r="AY2257" s="27" t="s">
        <v>2800</v>
      </c>
    </row>
    <row r="2258" spans="1:51" x14ac:dyDescent="0.15">
      <c r="A2258" s="36"/>
      <c r="B2258" s="17"/>
      <c r="C2258" s="24">
        <v>622294901</v>
      </c>
      <c r="D2258" s="16" t="s">
        <v>5260</v>
      </c>
      <c r="E2258" s="16" t="s">
        <v>34</v>
      </c>
      <c r="F2258" s="25" t="s">
        <v>5261</v>
      </c>
      <c r="G2258" s="25">
        <v>6723</v>
      </c>
      <c r="H2258" s="26">
        <v>1</v>
      </c>
      <c r="I2258" s="25">
        <v>5158.3579999999993</v>
      </c>
      <c r="J2258" s="27" t="s">
        <v>2800</v>
      </c>
      <c r="K2258" s="27" t="s">
        <v>2800</v>
      </c>
      <c r="L2258" s="27" t="s">
        <v>2800</v>
      </c>
      <c r="M2258" s="27" t="s">
        <v>2800</v>
      </c>
      <c r="N2258" s="27" t="s">
        <v>2800</v>
      </c>
      <c r="O2258" s="27" t="s">
        <v>2800</v>
      </c>
      <c r="P2258" s="27" t="s">
        <v>2800</v>
      </c>
      <c r="Q2258" s="27" t="s">
        <v>2800</v>
      </c>
      <c r="R2258" s="27" t="s">
        <v>2800</v>
      </c>
      <c r="S2258" s="27" t="s">
        <v>2800</v>
      </c>
      <c r="T2258" s="27" t="s">
        <v>2800</v>
      </c>
      <c r="U2258" s="27" t="s">
        <v>2800</v>
      </c>
      <c r="V2258" s="27" t="s">
        <v>2800</v>
      </c>
      <c r="W2258" s="27" t="s">
        <v>2800</v>
      </c>
      <c r="X2258" s="27" t="s">
        <v>2800</v>
      </c>
      <c r="Y2258" s="25">
        <v>408.54</v>
      </c>
      <c r="Z2258" s="27" t="s">
        <v>2800</v>
      </c>
      <c r="AA2258" s="27" t="s">
        <v>2800</v>
      </c>
      <c r="AB2258" s="27" t="s">
        <v>2800</v>
      </c>
      <c r="AC2258" s="27" t="s">
        <v>2800</v>
      </c>
      <c r="AD2258" s="27" t="s">
        <v>2800</v>
      </c>
      <c r="AE2258" s="27" t="s">
        <v>2800</v>
      </c>
      <c r="AF2258" s="27" t="s">
        <v>2800</v>
      </c>
      <c r="AG2258" s="27" t="s">
        <v>2800</v>
      </c>
      <c r="AH2258" s="27" t="s">
        <v>2800</v>
      </c>
      <c r="AI2258" s="27" t="s">
        <v>2800</v>
      </c>
      <c r="AJ2258" s="27" t="s">
        <v>2800</v>
      </c>
      <c r="AK2258" s="27" t="s">
        <v>2800</v>
      </c>
      <c r="AL2258" s="27" t="s">
        <v>2800</v>
      </c>
      <c r="AM2258" s="27" t="s">
        <v>2800</v>
      </c>
      <c r="AN2258" s="25">
        <v>512.1</v>
      </c>
      <c r="AO2258" s="25">
        <v>588.29999999999995</v>
      </c>
      <c r="AP2258" s="25">
        <v>462.6</v>
      </c>
      <c r="AQ2258" s="27" t="s">
        <v>2800</v>
      </c>
      <c r="AR2258" s="25">
        <v>521.75</v>
      </c>
      <c r="AS2258" s="25">
        <v>429.50299999999999</v>
      </c>
      <c r="AT2258" s="27" t="s">
        <v>2800</v>
      </c>
      <c r="AU2258" s="27" t="s">
        <v>2800</v>
      </c>
      <c r="AV2258" s="27" t="s">
        <v>2800</v>
      </c>
      <c r="AW2258" s="27" t="s">
        <v>2800</v>
      </c>
      <c r="AX2258" s="27" t="s">
        <v>2800</v>
      </c>
      <c r="AY2258" s="27" t="s">
        <v>2800</v>
      </c>
    </row>
    <row r="2259" spans="1:51" x14ac:dyDescent="0.15">
      <c r="A2259" s="36"/>
      <c r="B2259" s="17"/>
      <c r="C2259" s="24">
        <v>622220501</v>
      </c>
      <c r="D2259" s="16" t="s">
        <v>5262</v>
      </c>
      <c r="E2259" s="16" t="s">
        <v>34</v>
      </c>
      <c r="F2259" s="25" t="s">
        <v>5263</v>
      </c>
      <c r="G2259" s="25">
        <v>2698</v>
      </c>
      <c r="H2259" s="26">
        <v>1</v>
      </c>
      <c r="I2259" s="25">
        <v>4809.4250000000002</v>
      </c>
      <c r="J2259" s="27" t="s">
        <v>2800</v>
      </c>
      <c r="K2259" s="27" t="s">
        <v>2800</v>
      </c>
      <c r="L2259" s="27" t="s">
        <v>2800</v>
      </c>
      <c r="M2259" s="27" t="s">
        <v>2800</v>
      </c>
      <c r="N2259" s="27" t="s">
        <v>2800</v>
      </c>
      <c r="O2259" s="27" t="s">
        <v>2800</v>
      </c>
      <c r="P2259" s="27" t="s">
        <v>2800</v>
      </c>
      <c r="Q2259" s="27" t="s">
        <v>2800</v>
      </c>
      <c r="R2259" s="27" t="s">
        <v>2800</v>
      </c>
      <c r="S2259" s="27" t="s">
        <v>2800</v>
      </c>
      <c r="T2259" s="27" t="s">
        <v>2800</v>
      </c>
      <c r="U2259" s="27" t="s">
        <v>2800</v>
      </c>
      <c r="V2259" s="25">
        <v>442</v>
      </c>
      <c r="W2259" s="25">
        <v>838.3</v>
      </c>
      <c r="X2259" s="25">
        <v>961.27</v>
      </c>
      <c r="Y2259" s="25">
        <v>1126.07</v>
      </c>
      <c r="Z2259" s="27" t="s">
        <v>2800</v>
      </c>
      <c r="AA2259" s="27" t="s">
        <v>2800</v>
      </c>
      <c r="AB2259" s="27" t="s">
        <v>2800</v>
      </c>
      <c r="AC2259" s="27" t="s">
        <v>2800</v>
      </c>
      <c r="AD2259" s="27" t="s">
        <v>2800</v>
      </c>
      <c r="AE2259" s="27" t="s">
        <v>2800</v>
      </c>
      <c r="AF2259" s="27" t="s">
        <v>2800</v>
      </c>
      <c r="AG2259" s="27" t="s">
        <v>2800</v>
      </c>
      <c r="AH2259" s="27" t="s">
        <v>2800</v>
      </c>
      <c r="AI2259" s="27" t="s">
        <v>2800</v>
      </c>
      <c r="AJ2259" s="27" t="s">
        <v>2800</v>
      </c>
      <c r="AK2259" s="27" t="s">
        <v>2800</v>
      </c>
      <c r="AL2259" s="27" t="s">
        <v>2800</v>
      </c>
      <c r="AM2259" s="27" t="s">
        <v>2800</v>
      </c>
      <c r="AN2259" s="27" t="s">
        <v>2800</v>
      </c>
      <c r="AO2259" s="27" t="s">
        <v>2800</v>
      </c>
      <c r="AP2259" s="27" t="s">
        <v>2800</v>
      </c>
      <c r="AQ2259" s="27" t="s">
        <v>2800</v>
      </c>
      <c r="AR2259" s="27" t="s">
        <v>2800</v>
      </c>
      <c r="AS2259" s="27" t="s">
        <v>2800</v>
      </c>
      <c r="AT2259" s="27" t="s">
        <v>2800</v>
      </c>
      <c r="AU2259" s="27" t="s">
        <v>2800</v>
      </c>
      <c r="AV2259" s="27" t="s">
        <v>2800</v>
      </c>
      <c r="AW2259" s="27" t="s">
        <v>2800</v>
      </c>
      <c r="AX2259" s="27" t="s">
        <v>2800</v>
      </c>
      <c r="AY2259" s="27" t="s">
        <v>2800</v>
      </c>
    </row>
    <row r="2260" spans="1:51" x14ac:dyDescent="0.15">
      <c r="A2260" s="36"/>
      <c r="B2260" s="17"/>
      <c r="C2260" s="24">
        <v>620004760</v>
      </c>
      <c r="D2260" s="16" t="s">
        <v>5264</v>
      </c>
      <c r="E2260" s="16" t="s">
        <v>34</v>
      </c>
      <c r="F2260" s="25" t="s">
        <v>5265</v>
      </c>
      <c r="G2260" s="25">
        <v>4172</v>
      </c>
      <c r="H2260" s="26">
        <v>0</v>
      </c>
      <c r="I2260" s="25">
        <v>4644.9680000000008</v>
      </c>
      <c r="J2260" s="27" t="s">
        <v>2800</v>
      </c>
      <c r="K2260" s="27" t="s">
        <v>2800</v>
      </c>
      <c r="L2260" s="27" t="s">
        <v>2800</v>
      </c>
      <c r="M2260" s="27" t="s">
        <v>2800</v>
      </c>
      <c r="N2260" s="27" t="s">
        <v>2800</v>
      </c>
      <c r="O2260" s="27" t="s">
        <v>2800</v>
      </c>
      <c r="P2260" s="27" t="s">
        <v>2800</v>
      </c>
      <c r="Q2260" s="27" t="s">
        <v>2800</v>
      </c>
      <c r="R2260" s="27" t="s">
        <v>2800</v>
      </c>
      <c r="S2260" s="27" t="s">
        <v>2800</v>
      </c>
      <c r="T2260" s="27" t="s">
        <v>2800</v>
      </c>
      <c r="U2260" s="27" t="s">
        <v>2800</v>
      </c>
      <c r="V2260" s="27" t="s">
        <v>2800</v>
      </c>
      <c r="W2260" s="25">
        <v>731.1</v>
      </c>
      <c r="X2260" s="25">
        <v>1199.42</v>
      </c>
      <c r="Y2260" s="25">
        <v>763.3</v>
      </c>
      <c r="Z2260" s="27" t="s">
        <v>2800</v>
      </c>
      <c r="AA2260" s="27" t="s">
        <v>2800</v>
      </c>
      <c r="AB2260" s="27" t="s">
        <v>2800</v>
      </c>
      <c r="AC2260" s="27" t="s">
        <v>2800</v>
      </c>
      <c r="AD2260" s="27" t="s">
        <v>2800</v>
      </c>
      <c r="AE2260" s="27" t="s">
        <v>2800</v>
      </c>
      <c r="AF2260" s="27" t="s">
        <v>2800</v>
      </c>
      <c r="AG2260" s="27" t="s">
        <v>2800</v>
      </c>
      <c r="AH2260" s="27" t="s">
        <v>2800</v>
      </c>
      <c r="AI2260" s="27" t="s">
        <v>2800</v>
      </c>
      <c r="AJ2260" s="27" t="s">
        <v>2800</v>
      </c>
      <c r="AK2260" s="27" t="s">
        <v>2800</v>
      </c>
      <c r="AL2260" s="27" t="s">
        <v>2800</v>
      </c>
      <c r="AM2260" s="27" t="s">
        <v>2800</v>
      </c>
      <c r="AN2260" s="27" t="s">
        <v>2800</v>
      </c>
      <c r="AO2260" s="27" t="s">
        <v>2800</v>
      </c>
      <c r="AP2260" s="27" t="s">
        <v>2800</v>
      </c>
      <c r="AQ2260" s="27" t="s">
        <v>2800</v>
      </c>
      <c r="AR2260" s="27" t="s">
        <v>2800</v>
      </c>
      <c r="AS2260" s="27" t="s">
        <v>2800</v>
      </c>
      <c r="AT2260" s="27" t="s">
        <v>2800</v>
      </c>
      <c r="AU2260" s="27" t="s">
        <v>2800</v>
      </c>
      <c r="AV2260" s="27" t="s">
        <v>2800</v>
      </c>
      <c r="AW2260" s="27" t="s">
        <v>2800</v>
      </c>
      <c r="AX2260" s="27" t="s">
        <v>2800</v>
      </c>
      <c r="AY2260" s="27" t="s">
        <v>2800</v>
      </c>
    </row>
    <row r="2261" spans="1:51" x14ac:dyDescent="0.15">
      <c r="A2261" s="36"/>
      <c r="B2261" s="17"/>
      <c r="C2261" s="24">
        <v>622059701</v>
      </c>
      <c r="D2261" s="16" t="s">
        <v>5266</v>
      </c>
      <c r="E2261" s="16" t="s">
        <v>34</v>
      </c>
      <c r="F2261" s="25" t="s">
        <v>5267</v>
      </c>
      <c r="G2261" s="25">
        <v>1483</v>
      </c>
      <c r="H2261" s="26">
        <v>1</v>
      </c>
      <c r="I2261" s="25">
        <v>4153.8450000000003</v>
      </c>
      <c r="J2261" s="27" t="s">
        <v>2800</v>
      </c>
      <c r="K2261" s="27" t="s">
        <v>2800</v>
      </c>
      <c r="L2261" s="27" t="s">
        <v>2800</v>
      </c>
      <c r="M2261" s="27" t="s">
        <v>2800</v>
      </c>
      <c r="N2261" s="27" t="s">
        <v>2800</v>
      </c>
      <c r="O2261" s="27" t="s">
        <v>2800</v>
      </c>
      <c r="P2261" s="27" t="s">
        <v>2800</v>
      </c>
      <c r="Q2261" s="27" t="s">
        <v>2800</v>
      </c>
      <c r="R2261" s="27" t="s">
        <v>2800</v>
      </c>
      <c r="S2261" s="27" t="s">
        <v>2800</v>
      </c>
      <c r="T2261" s="27" t="s">
        <v>2800</v>
      </c>
      <c r="U2261" s="27" t="s">
        <v>2800</v>
      </c>
      <c r="V2261" s="25">
        <v>479.84500000000003</v>
      </c>
      <c r="W2261" s="25">
        <v>538</v>
      </c>
      <c r="X2261" s="25">
        <v>712</v>
      </c>
      <c r="Y2261" s="27" t="s">
        <v>2800</v>
      </c>
      <c r="Z2261" s="27" t="s">
        <v>2800</v>
      </c>
      <c r="AA2261" s="27" t="s">
        <v>2800</v>
      </c>
      <c r="AB2261" s="27" t="s">
        <v>2800</v>
      </c>
      <c r="AC2261" s="27" t="s">
        <v>2800</v>
      </c>
      <c r="AD2261" s="27" t="s">
        <v>2800</v>
      </c>
      <c r="AE2261" s="27" t="s">
        <v>2800</v>
      </c>
      <c r="AF2261" s="27" t="s">
        <v>2800</v>
      </c>
      <c r="AG2261" s="27" t="s">
        <v>2800</v>
      </c>
      <c r="AH2261" s="27" t="s">
        <v>2800</v>
      </c>
      <c r="AI2261" s="27" t="s">
        <v>2800</v>
      </c>
      <c r="AJ2261" s="27" t="s">
        <v>2800</v>
      </c>
      <c r="AK2261" s="27" t="s">
        <v>2800</v>
      </c>
      <c r="AL2261" s="27" t="s">
        <v>2800</v>
      </c>
      <c r="AM2261" s="27" t="s">
        <v>2800</v>
      </c>
      <c r="AN2261" s="27" t="s">
        <v>2800</v>
      </c>
      <c r="AO2261" s="27" t="s">
        <v>2800</v>
      </c>
      <c r="AP2261" s="27" t="s">
        <v>2800</v>
      </c>
      <c r="AQ2261" s="27" t="s">
        <v>2800</v>
      </c>
      <c r="AR2261" s="25">
        <v>409</v>
      </c>
      <c r="AS2261" s="27" t="s">
        <v>2800</v>
      </c>
      <c r="AT2261" s="27" t="s">
        <v>2800</v>
      </c>
      <c r="AU2261" s="27" t="s">
        <v>2800</v>
      </c>
      <c r="AV2261" s="27" t="s">
        <v>2800</v>
      </c>
      <c r="AW2261" s="27" t="s">
        <v>2800</v>
      </c>
      <c r="AX2261" s="27" t="s">
        <v>2800</v>
      </c>
      <c r="AY2261" s="27" t="s">
        <v>2800</v>
      </c>
    </row>
    <row r="2262" spans="1:51" x14ac:dyDescent="0.15">
      <c r="A2262" s="36"/>
      <c r="B2262" s="17"/>
      <c r="C2262" s="24">
        <v>622354901</v>
      </c>
      <c r="D2262" s="16" t="s">
        <v>5268</v>
      </c>
      <c r="E2262" s="16" t="s">
        <v>34</v>
      </c>
      <c r="F2262" s="25" t="s">
        <v>5269</v>
      </c>
      <c r="G2262" s="25">
        <v>23488</v>
      </c>
      <c r="H2262" s="26">
        <v>1</v>
      </c>
      <c r="I2262" s="25">
        <v>3945.7619999999997</v>
      </c>
      <c r="J2262" s="27" t="s">
        <v>2800</v>
      </c>
      <c r="K2262" s="27" t="s">
        <v>2800</v>
      </c>
      <c r="L2262" s="27" t="s">
        <v>2800</v>
      </c>
      <c r="M2262" s="27" t="s">
        <v>2800</v>
      </c>
      <c r="N2262" s="27" t="s">
        <v>2800</v>
      </c>
      <c r="O2262" s="27" t="s">
        <v>2800</v>
      </c>
      <c r="P2262" s="27" t="s">
        <v>2800</v>
      </c>
      <c r="Q2262" s="27" t="s">
        <v>2800</v>
      </c>
      <c r="R2262" s="27" t="s">
        <v>2800</v>
      </c>
      <c r="S2262" s="27" t="s">
        <v>2800</v>
      </c>
      <c r="T2262" s="27" t="s">
        <v>2800</v>
      </c>
      <c r="U2262" s="27" t="s">
        <v>2800</v>
      </c>
      <c r="V2262" s="27" t="s">
        <v>2800</v>
      </c>
      <c r="W2262" s="27" t="s">
        <v>2800</v>
      </c>
      <c r="X2262" s="27" t="s">
        <v>2800</v>
      </c>
      <c r="Y2262" s="27" t="s">
        <v>2800</v>
      </c>
      <c r="Z2262" s="27" t="s">
        <v>2800</v>
      </c>
      <c r="AA2262" s="27" t="s">
        <v>2800</v>
      </c>
      <c r="AB2262" s="27" t="s">
        <v>2800</v>
      </c>
      <c r="AC2262" s="27" t="s">
        <v>2800</v>
      </c>
      <c r="AD2262" s="27" t="s">
        <v>2800</v>
      </c>
      <c r="AE2262" s="27" t="s">
        <v>2800</v>
      </c>
      <c r="AF2262" s="27" t="s">
        <v>2800</v>
      </c>
      <c r="AG2262" s="27" t="s">
        <v>2800</v>
      </c>
      <c r="AH2262" s="27" t="s">
        <v>2800</v>
      </c>
      <c r="AI2262" s="27" t="s">
        <v>2800</v>
      </c>
      <c r="AJ2262" s="27" t="s">
        <v>2800</v>
      </c>
      <c r="AK2262" s="27" t="s">
        <v>2800</v>
      </c>
      <c r="AL2262" s="27" t="s">
        <v>2800</v>
      </c>
      <c r="AM2262" s="27" t="s">
        <v>2800</v>
      </c>
      <c r="AN2262" s="27" t="s">
        <v>2800</v>
      </c>
      <c r="AO2262" s="27" t="s">
        <v>2800</v>
      </c>
      <c r="AP2262" s="27" t="s">
        <v>2800</v>
      </c>
      <c r="AQ2262" s="27" t="s">
        <v>2800</v>
      </c>
      <c r="AR2262" s="25">
        <v>442</v>
      </c>
      <c r="AS2262" s="27" t="s">
        <v>2800</v>
      </c>
      <c r="AT2262" s="27" t="s">
        <v>2800</v>
      </c>
      <c r="AU2262" s="27" t="s">
        <v>2800</v>
      </c>
      <c r="AV2262" s="27" t="s">
        <v>2800</v>
      </c>
      <c r="AW2262" s="27" t="s">
        <v>2800</v>
      </c>
      <c r="AX2262" s="27" t="s">
        <v>2800</v>
      </c>
      <c r="AY2262" s="27" t="s">
        <v>2800</v>
      </c>
    </row>
    <row r="2263" spans="1:51" x14ac:dyDescent="0.15">
      <c r="A2263" s="36"/>
      <c r="B2263" s="17"/>
      <c r="C2263" s="24">
        <v>622285301</v>
      </c>
      <c r="D2263" s="16" t="s">
        <v>5270</v>
      </c>
      <c r="E2263" s="16" t="s">
        <v>34</v>
      </c>
      <c r="F2263" s="25" t="s">
        <v>5271</v>
      </c>
      <c r="G2263" s="25">
        <v>21454</v>
      </c>
      <c r="H2263" s="26">
        <v>1</v>
      </c>
      <c r="I2263" s="25">
        <v>3618.2280000000001</v>
      </c>
      <c r="J2263" s="27" t="s">
        <v>2800</v>
      </c>
      <c r="K2263" s="27" t="s">
        <v>2800</v>
      </c>
      <c r="L2263" s="27" t="s">
        <v>2800</v>
      </c>
      <c r="M2263" s="27" t="s">
        <v>2800</v>
      </c>
      <c r="N2263" s="27" t="s">
        <v>2800</v>
      </c>
      <c r="O2263" s="27" t="s">
        <v>2800</v>
      </c>
      <c r="P2263" s="27" t="s">
        <v>2800</v>
      </c>
      <c r="Q2263" s="27" t="s">
        <v>2800</v>
      </c>
      <c r="R2263" s="27" t="s">
        <v>2800</v>
      </c>
      <c r="S2263" s="27" t="s">
        <v>2800</v>
      </c>
      <c r="T2263" s="27" t="s">
        <v>2800</v>
      </c>
      <c r="U2263" s="27" t="s">
        <v>2800</v>
      </c>
      <c r="V2263" s="27" t="s">
        <v>2800</v>
      </c>
      <c r="W2263" s="27" t="s">
        <v>2800</v>
      </c>
      <c r="X2263" s="27" t="s">
        <v>2800</v>
      </c>
      <c r="Y2263" s="27" t="s">
        <v>2800</v>
      </c>
      <c r="Z2263" s="27" t="s">
        <v>2800</v>
      </c>
      <c r="AA2263" s="27" t="s">
        <v>2800</v>
      </c>
      <c r="AB2263" s="27" t="s">
        <v>2800</v>
      </c>
      <c r="AC2263" s="27" t="s">
        <v>2800</v>
      </c>
      <c r="AD2263" s="27" t="s">
        <v>2800</v>
      </c>
      <c r="AE2263" s="27" t="s">
        <v>2800</v>
      </c>
      <c r="AF2263" s="27" t="s">
        <v>2800</v>
      </c>
      <c r="AG2263" s="27" t="s">
        <v>2800</v>
      </c>
      <c r="AH2263" s="27" t="s">
        <v>2800</v>
      </c>
      <c r="AI2263" s="27" t="s">
        <v>2800</v>
      </c>
      <c r="AJ2263" s="27" t="s">
        <v>2800</v>
      </c>
      <c r="AK2263" s="27" t="s">
        <v>2800</v>
      </c>
      <c r="AL2263" s="27" t="s">
        <v>2800</v>
      </c>
      <c r="AM2263" s="27" t="s">
        <v>2800</v>
      </c>
      <c r="AN2263" s="27" t="s">
        <v>2800</v>
      </c>
      <c r="AO2263" s="27" t="s">
        <v>2800</v>
      </c>
      <c r="AP2263" s="27" t="s">
        <v>2800</v>
      </c>
      <c r="AQ2263" s="27" t="s">
        <v>2800</v>
      </c>
      <c r="AR2263" s="27" t="s">
        <v>2800</v>
      </c>
      <c r="AS2263" s="27" t="s">
        <v>2800</v>
      </c>
      <c r="AT2263" s="27" t="s">
        <v>2800</v>
      </c>
      <c r="AU2263" s="27" t="s">
        <v>2800</v>
      </c>
      <c r="AV2263" s="27" t="s">
        <v>2800</v>
      </c>
      <c r="AW2263" s="27" t="s">
        <v>2800</v>
      </c>
      <c r="AX2263" s="27" t="s">
        <v>2800</v>
      </c>
      <c r="AY2263" s="27" t="s">
        <v>2800</v>
      </c>
    </row>
    <row r="2264" spans="1:51" x14ac:dyDescent="0.15">
      <c r="A2264" s="36"/>
      <c r="B2264" s="17"/>
      <c r="C2264" s="24">
        <v>622068601</v>
      </c>
      <c r="D2264" s="16" t="s">
        <v>5272</v>
      </c>
      <c r="E2264" s="16" t="s">
        <v>34</v>
      </c>
      <c r="F2264" s="25" t="s">
        <v>5273</v>
      </c>
      <c r="G2264" s="25">
        <v>46077</v>
      </c>
      <c r="H2264" s="26">
        <v>0</v>
      </c>
      <c r="I2264" s="25">
        <v>3226.1760000000004</v>
      </c>
      <c r="J2264" s="27" t="s">
        <v>2800</v>
      </c>
      <c r="K2264" s="27" t="s">
        <v>2800</v>
      </c>
      <c r="L2264" s="27" t="s">
        <v>2800</v>
      </c>
      <c r="M2264" s="27" t="s">
        <v>2800</v>
      </c>
      <c r="N2264" s="27" t="s">
        <v>2800</v>
      </c>
      <c r="O2264" s="27" t="s">
        <v>2800</v>
      </c>
      <c r="P2264" s="27" t="s">
        <v>2800</v>
      </c>
      <c r="Q2264" s="27" t="s">
        <v>2800</v>
      </c>
      <c r="R2264" s="27" t="s">
        <v>2800</v>
      </c>
      <c r="S2264" s="27" t="s">
        <v>2800</v>
      </c>
      <c r="T2264" s="27" t="s">
        <v>2800</v>
      </c>
      <c r="U2264" s="27" t="s">
        <v>2800</v>
      </c>
      <c r="V2264" s="27" t="s">
        <v>2800</v>
      </c>
      <c r="W2264" s="27" t="s">
        <v>2800</v>
      </c>
      <c r="X2264" s="27" t="s">
        <v>2800</v>
      </c>
      <c r="Y2264" s="27" t="s">
        <v>2800</v>
      </c>
      <c r="Z2264" s="27" t="s">
        <v>2800</v>
      </c>
      <c r="AA2264" s="27" t="s">
        <v>2800</v>
      </c>
      <c r="AB2264" s="27" t="s">
        <v>2800</v>
      </c>
      <c r="AC2264" s="27" t="s">
        <v>2800</v>
      </c>
      <c r="AD2264" s="27" t="s">
        <v>2800</v>
      </c>
      <c r="AE2264" s="27" t="s">
        <v>2800</v>
      </c>
      <c r="AF2264" s="27" t="s">
        <v>2800</v>
      </c>
      <c r="AG2264" s="27" t="s">
        <v>2800</v>
      </c>
      <c r="AH2264" s="27" t="s">
        <v>2800</v>
      </c>
      <c r="AI2264" s="27" t="s">
        <v>2800</v>
      </c>
      <c r="AJ2264" s="27" t="s">
        <v>2800</v>
      </c>
      <c r="AK2264" s="27" t="s">
        <v>2800</v>
      </c>
      <c r="AL2264" s="27" t="s">
        <v>2800</v>
      </c>
      <c r="AM2264" s="27" t="s">
        <v>2800</v>
      </c>
      <c r="AN2264" s="27" t="s">
        <v>2800</v>
      </c>
      <c r="AO2264" s="27" t="s">
        <v>2800</v>
      </c>
      <c r="AP2264" s="27" t="s">
        <v>2800</v>
      </c>
      <c r="AQ2264" s="27" t="s">
        <v>2800</v>
      </c>
      <c r="AR2264" s="27" t="s">
        <v>2800</v>
      </c>
      <c r="AS2264" s="27" t="s">
        <v>2800</v>
      </c>
      <c r="AT2264" s="27" t="s">
        <v>2800</v>
      </c>
      <c r="AU2264" s="27" t="s">
        <v>2800</v>
      </c>
      <c r="AV2264" s="27" t="s">
        <v>2800</v>
      </c>
      <c r="AW2264" s="27" t="s">
        <v>2800</v>
      </c>
      <c r="AX2264" s="27" t="s">
        <v>2800</v>
      </c>
      <c r="AY2264" s="27" t="s">
        <v>2800</v>
      </c>
    </row>
    <row r="2265" spans="1:51" x14ac:dyDescent="0.15">
      <c r="A2265" s="36"/>
      <c r="B2265" s="17"/>
      <c r="C2265" s="24">
        <v>622258901</v>
      </c>
      <c r="D2265" s="16" t="s">
        <v>5274</v>
      </c>
      <c r="E2265" s="16" t="s">
        <v>34</v>
      </c>
      <c r="F2265" s="25" t="s">
        <v>5275</v>
      </c>
      <c r="G2265" s="25">
        <v>2361</v>
      </c>
      <c r="H2265" s="26">
        <v>1</v>
      </c>
      <c r="I2265" s="25">
        <v>3175.7999999999997</v>
      </c>
      <c r="J2265" s="27" t="s">
        <v>2800</v>
      </c>
      <c r="K2265" s="27" t="s">
        <v>2800</v>
      </c>
      <c r="L2265" s="27" t="s">
        <v>2800</v>
      </c>
      <c r="M2265" s="27" t="s">
        <v>2800</v>
      </c>
      <c r="N2265" s="27" t="s">
        <v>2800</v>
      </c>
      <c r="O2265" s="27" t="s">
        <v>2800</v>
      </c>
      <c r="P2265" s="27" t="s">
        <v>2800</v>
      </c>
      <c r="Q2265" s="27" t="s">
        <v>2800</v>
      </c>
      <c r="R2265" s="27" t="s">
        <v>2800</v>
      </c>
      <c r="S2265" s="27" t="s">
        <v>2800</v>
      </c>
      <c r="T2265" s="27" t="s">
        <v>2800</v>
      </c>
      <c r="U2265" s="27" t="s">
        <v>2800</v>
      </c>
      <c r="V2265" s="27" t="s">
        <v>2800</v>
      </c>
      <c r="W2265" s="25">
        <v>491.5</v>
      </c>
      <c r="X2265" s="25">
        <v>534.85</v>
      </c>
      <c r="Y2265" s="27" t="s">
        <v>2800</v>
      </c>
      <c r="Z2265" s="27" t="s">
        <v>2800</v>
      </c>
      <c r="AA2265" s="27" t="s">
        <v>2800</v>
      </c>
      <c r="AB2265" s="27" t="s">
        <v>2800</v>
      </c>
      <c r="AC2265" s="27" t="s">
        <v>2800</v>
      </c>
      <c r="AD2265" s="27" t="s">
        <v>2800</v>
      </c>
      <c r="AE2265" s="27" t="s">
        <v>2800</v>
      </c>
      <c r="AF2265" s="27" t="s">
        <v>2800</v>
      </c>
      <c r="AG2265" s="27" t="s">
        <v>2800</v>
      </c>
      <c r="AH2265" s="27" t="s">
        <v>2800</v>
      </c>
      <c r="AI2265" s="27" t="s">
        <v>2800</v>
      </c>
      <c r="AJ2265" s="27" t="s">
        <v>2800</v>
      </c>
      <c r="AK2265" s="27" t="s">
        <v>2800</v>
      </c>
      <c r="AL2265" s="27" t="s">
        <v>2800</v>
      </c>
      <c r="AM2265" s="27" t="s">
        <v>2800</v>
      </c>
      <c r="AN2265" s="27" t="s">
        <v>2800</v>
      </c>
      <c r="AO2265" s="27" t="s">
        <v>2800</v>
      </c>
      <c r="AP2265" s="27" t="s">
        <v>2800</v>
      </c>
      <c r="AQ2265" s="27" t="s">
        <v>2800</v>
      </c>
      <c r="AR2265" s="27" t="s">
        <v>2800</v>
      </c>
      <c r="AS2265" s="27" t="s">
        <v>2800</v>
      </c>
      <c r="AT2265" s="27" t="s">
        <v>2800</v>
      </c>
      <c r="AU2265" s="27" t="s">
        <v>2800</v>
      </c>
      <c r="AV2265" s="27" t="s">
        <v>2800</v>
      </c>
      <c r="AW2265" s="27" t="s">
        <v>2800</v>
      </c>
      <c r="AX2265" s="27" t="s">
        <v>2800</v>
      </c>
      <c r="AY2265" s="27" t="s">
        <v>2800</v>
      </c>
    </row>
    <row r="2266" spans="1:51" x14ac:dyDescent="0.15">
      <c r="A2266" s="36"/>
      <c r="B2266" s="17"/>
      <c r="C2266" s="24">
        <v>622101701</v>
      </c>
      <c r="D2266" s="16" t="s">
        <v>5276</v>
      </c>
      <c r="E2266" s="16" t="s">
        <v>34</v>
      </c>
      <c r="F2266" s="25" t="s">
        <v>5277</v>
      </c>
      <c r="G2266" s="25">
        <v>2698</v>
      </c>
      <c r="H2266" s="26">
        <v>1</v>
      </c>
      <c r="I2266" s="25">
        <v>3066.72</v>
      </c>
      <c r="J2266" s="27" t="s">
        <v>2800</v>
      </c>
      <c r="K2266" s="27" t="s">
        <v>2800</v>
      </c>
      <c r="L2266" s="27" t="s">
        <v>2800</v>
      </c>
      <c r="M2266" s="27" t="s">
        <v>2800</v>
      </c>
      <c r="N2266" s="27" t="s">
        <v>2800</v>
      </c>
      <c r="O2266" s="27" t="s">
        <v>2800</v>
      </c>
      <c r="P2266" s="27" t="s">
        <v>2800</v>
      </c>
      <c r="Q2266" s="27" t="s">
        <v>2800</v>
      </c>
      <c r="R2266" s="27" t="s">
        <v>2800</v>
      </c>
      <c r="S2266" s="27" t="s">
        <v>2800</v>
      </c>
      <c r="T2266" s="27" t="s">
        <v>2800</v>
      </c>
      <c r="U2266" s="27" t="s">
        <v>2800</v>
      </c>
      <c r="V2266" s="27" t="s">
        <v>2800</v>
      </c>
      <c r="W2266" s="25">
        <v>522.5</v>
      </c>
      <c r="X2266" s="25">
        <v>512.04999999999995</v>
      </c>
      <c r="Y2266" s="25">
        <v>662.6</v>
      </c>
      <c r="Z2266" s="27" t="s">
        <v>2800</v>
      </c>
      <c r="AA2266" s="27" t="s">
        <v>2800</v>
      </c>
      <c r="AB2266" s="27" t="s">
        <v>2800</v>
      </c>
      <c r="AC2266" s="27" t="s">
        <v>2800</v>
      </c>
      <c r="AD2266" s="27" t="s">
        <v>2800</v>
      </c>
      <c r="AE2266" s="27" t="s">
        <v>2800</v>
      </c>
      <c r="AF2266" s="27" t="s">
        <v>2800</v>
      </c>
      <c r="AG2266" s="27" t="s">
        <v>2800</v>
      </c>
      <c r="AH2266" s="27" t="s">
        <v>2800</v>
      </c>
      <c r="AI2266" s="27" t="s">
        <v>2800</v>
      </c>
      <c r="AJ2266" s="27" t="s">
        <v>2800</v>
      </c>
      <c r="AK2266" s="27" t="s">
        <v>2800</v>
      </c>
      <c r="AL2266" s="27" t="s">
        <v>2800</v>
      </c>
      <c r="AM2266" s="27" t="s">
        <v>2800</v>
      </c>
      <c r="AN2266" s="27" t="s">
        <v>2800</v>
      </c>
      <c r="AO2266" s="27" t="s">
        <v>2800</v>
      </c>
      <c r="AP2266" s="27" t="s">
        <v>2800</v>
      </c>
      <c r="AQ2266" s="27" t="s">
        <v>2800</v>
      </c>
      <c r="AR2266" s="27" t="s">
        <v>2800</v>
      </c>
      <c r="AS2266" s="27" t="s">
        <v>2800</v>
      </c>
      <c r="AT2266" s="27" t="s">
        <v>2800</v>
      </c>
      <c r="AU2266" s="27" t="s">
        <v>2800</v>
      </c>
      <c r="AV2266" s="27" t="s">
        <v>2800</v>
      </c>
      <c r="AW2266" s="27" t="s">
        <v>2800</v>
      </c>
      <c r="AX2266" s="27" t="s">
        <v>2800</v>
      </c>
      <c r="AY2266" s="27" t="s">
        <v>2800</v>
      </c>
    </row>
    <row r="2267" spans="1:51" x14ac:dyDescent="0.15">
      <c r="A2267" s="36"/>
      <c r="B2267" s="17"/>
      <c r="C2267" s="24">
        <v>622295001</v>
      </c>
      <c r="D2267" s="16" t="s">
        <v>5278</v>
      </c>
      <c r="E2267" s="16" t="s">
        <v>34</v>
      </c>
      <c r="F2267" s="25" t="s">
        <v>5279</v>
      </c>
      <c r="G2267" s="25">
        <v>23488</v>
      </c>
      <c r="H2267" s="26">
        <v>1</v>
      </c>
      <c r="I2267" s="25">
        <v>3059.0229999999997</v>
      </c>
      <c r="J2267" s="27" t="s">
        <v>2800</v>
      </c>
      <c r="K2267" s="27" t="s">
        <v>2800</v>
      </c>
      <c r="L2267" s="27" t="s">
        <v>2800</v>
      </c>
      <c r="M2267" s="27" t="s">
        <v>2800</v>
      </c>
      <c r="N2267" s="27" t="s">
        <v>2800</v>
      </c>
      <c r="O2267" s="27" t="s">
        <v>2800</v>
      </c>
      <c r="P2267" s="27" t="s">
        <v>2800</v>
      </c>
      <c r="Q2267" s="27" t="s">
        <v>2800</v>
      </c>
      <c r="R2267" s="27" t="s">
        <v>2800</v>
      </c>
      <c r="S2267" s="27" t="s">
        <v>2800</v>
      </c>
      <c r="T2267" s="27" t="s">
        <v>2800</v>
      </c>
      <c r="U2267" s="27" t="s">
        <v>2800</v>
      </c>
      <c r="V2267" s="27" t="s">
        <v>2800</v>
      </c>
      <c r="W2267" s="27" t="s">
        <v>2800</v>
      </c>
      <c r="X2267" s="27" t="s">
        <v>2800</v>
      </c>
      <c r="Y2267" s="27" t="s">
        <v>2800</v>
      </c>
      <c r="Z2267" s="27" t="s">
        <v>2800</v>
      </c>
      <c r="AA2267" s="27" t="s">
        <v>2800</v>
      </c>
      <c r="AB2267" s="27" t="s">
        <v>2800</v>
      </c>
      <c r="AC2267" s="27" t="s">
        <v>2800</v>
      </c>
      <c r="AD2267" s="27" t="s">
        <v>2800</v>
      </c>
      <c r="AE2267" s="27" t="s">
        <v>2800</v>
      </c>
      <c r="AF2267" s="27" t="s">
        <v>2800</v>
      </c>
      <c r="AG2267" s="27" t="s">
        <v>2800</v>
      </c>
      <c r="AH2267" s="27" t="s">
        <v>2800</v>
      </c>
      <c r="AI2267" s="27" t="s">
        <v>2800</v>
      </c>
      <c r="AJ2267" s="27" t="s">
        <v>2800</v>
      </c>
      <c r="AK2267" s="27" t="s">
        <v>2800</v>
      </c>
      <c r="AL2267" s="27" t="s">
        <v>2800</v>
      </c>
      <c r="AM2267" s="27" t="s">
        <v>2800</v>
      </c>
      <c r="AN2267" s="27" t="s">
        <v>2800</v>
      </c>
      <c r="AO2267" s="27" t="s">
        <v>2800</v>
      </c>
      <c r="AP2267" s="27" t="s">
        <v>2800</v>
      </c>
      <c r="AQ2267" s="27" t="s">
        <v>2800</v>
      </c>
      <c r="AR2267" s="27" t="s">
        <v>2800</v>
      </c>
      <c r="AS2267" s="27" t="s">
        <v>2800</v>
      </c>
      <c r="AT2267" s="27" t="s">
        <v>2800</v>
      </c>
      <c r="AU2267" s="27" t="s">
        <v>2800</v>
      </c>
      <c r="AV2267" s="27" t="s">
        <v>2800</v>
      </c>
      <c r="AW2267" s="27" t="s">
        <v>2800</v>
      </c>
      <c r="AX2267" s="27" t="s">
        <v>2800</v>
      </c>
      <c r="AY2267" s="27" t="s">
        <v>2800</v>
      </c>
    </row>
    <row r="2268" spans="1:51" x14ac:dyDescent="0.15">
      <c r="A2268" s="36"/>
      <c r="B2268" s="17"/>
      <c r="C2268" s="24">
        <v>622272001</v>
      </c>
      <c r="D2268" s="16" t="s">
        <v>5280</v>
      </c>
      <c r="E2268" s="16" t="s">
        <v>34</v>
      </c>
      <c r="F2268" s="25" t="s">
        <v>5281</v>
      </c>
      <c r="G2268" s="25">
        <v>6113</v>
      </c>
      <c r="H2268" s="26">
        <v>1</v>
      </c>
      <c r="I2268" s="25">
        <v>2589.8500000000004</v>
      </c>
      <c r="J2268" s="27" t="s">
        <v>2800</v>
      </c>
      <c r="K2268" s="27" t="s">
        <v>2800</v>
      </c>
      <c r="L2268" s="27" t="s">
        <v>2800</v>
      </c>
      <c r="M2268" s="27" t="s">
        <v>2800</v>
      </c>
      <c r="N2268" s="27" t="s">
        <v>2800</v>
      </c>
      <c r="O2268" s="27" t="s">
        <v>2800</v>
      </c>
      <c r="P2268" s="27" t="s">
        <v>2800</v>
      </c>
      <c r="Q2268" s="27" t="s">
        <v>2800</v>
      </c>
      <c r="R2268" s="27" t="s">
        <v>2800</v>
      </c>
      <c r="S2268" s="27" t="s">
        <v>2800</v>
      </c>
      <c r="T2268" s="27" t="s">
        <v>2800</v>
      </c>
      <c r="U2268" s="27" t="s">
        <v>2800</v>
      </c>
      <c r="V2268" s="27" t="s">
        <v>2800</v>
      </c>
      <c r="W2268" s="27" t="s">
        <v>2800</v>
      </c>
      <c r="X2268" s="27" t="s">
        <v>2800</v>
      </c>
      <c r="Y2268" s="27" t="s">
        <v>2800</v>
      </c>
      <c r="Z2268" s="27" t="s">
        <v>2800</v>
      </c>
      <c r="AA2268" s="27" t="s">
        <v>2800</v>
      </c>
      <c r="AB2268" s="27" t="s">
        <v>2800</v>
      </c>
      <c r="AC2268" s="27" t="s">
        <v>2800</v>
      </c>
      <c r="AD2268" s="27" t="s">
        <v>2800</v>
      </c>
      <c r="AE2268" s="27" t="s">
        <v>2800</v>
      </c>
      <c r="AF2268" s="27" t="s">
        <v>2800</v>
      </c>
      <c r="AG2268" s="27" t="s">
        <v>2800</v>
      </c>
      <c r="AH2268" s="27" t="s">
        <v>2800</v>
      </c>
      <c r="AI2268" s="27" t="s">
        <v>2800</v>
      </c>
      <c r="AJ2268" s="27" t="s">
        <v>2800</v>
      </c>
      <c r="AK2268" s="27" t="s">
        <v>2800</v>
      </c>
      <c r="AL2268" s="27" t="s">
        <v>2800</v>
      </c>
      <c r="AM2268" s="27" t="s">
        <v>2800</v>
      </c>
      <c r="AN2268" s="27" t="s">
        <v>2800</v>
      </c>
      <c r="AO2268" s="27" t="s">
        <v>2800</v>
      </c>
      <c r="AP2268" s="27" t="s">
        <v>2800</v>
      </c>
      <c r="AQ2268" s="27" t="s">
        <v>2800</v>
      </c>
      <c r="AR2268" s="27" t="s">
        <v>2800</v>
      </c>
      <c r="AS2268" s="27" t="s">
        <v>2800</v>
      </c>
      <c r="AT2268" s="27" t="s">
        <v>2800</v>
      </c>
      <c r="AU2268" s="27" t="s">
        <v>2800</v>
      </c>
      <c r="AV2268" s="27" t="s">
        <v>2800</v>
      </c>
      <c r="AW2268" s="27" t="s">
        <v>2800</v>
      </c>
      <c r="AX2268" s="27" t="s">
        <v>2800</v>
      </c>
      <c r="AY2268" s="27" t="s">
        <v>2800</v>
      </c>
    </row>
    <row r="2269" spans="1:51" x14ac:dyDescent="0.15">
      <c r="A2269" s="36"/>
      <c r="B2269" s="17"/>
      <c r="C2269" s="24">
        <v>622356401</v>
      </c>
      <c r="D2269" s="16" t="s">
        <v>5282</v>
      </c>
      <c r="E2269" s="16" t="s">
        <v>34</v>
      </c>
      <c r="F2269" s="25" t="s">
        <v>5283</v>
      </c>
      <c r="G2269" s="25">
        <v>6113</v>
      </c>
      <c r="H2269" s="26">
        <v>1</v>
      </c>
      <c r="I2269" s="25">
        <v>1975.4290000000001</v>
      </c>
      <c r="J2269" s="27" t="s">
        <v>2800</v>
      </c>
      <c r="K2269" s="27" t="s">
        <v>2800</v>
      </c>
      <c r="L2269" s="27" t="s">
        <v>2800</v>
      </c>
      <c r="M2269" s="27" t="s">
        <v>2800</v>
      </c>
      <c r="N2269" s="27" t="s">
        <v>2800</v>
      </c>
      <c r="O2269" s="27" t="s">
        <v>2800</v>
      </c>
      <c r="P2269" s="27" t="s">
        <v>2800</v>
      </c>
      <c r="Q2269" s="27" t="s">
        <v>2800</v>
      </c>
      <c r="R2269" s="27" t="s">
        <v>2800</v>
      </c>
      <c r="S2269" s="27" t="s">
        <v>2800</v>
      </c>
      <c r="T2269" s="27" t="s">
        <v>2800</v>
      </c>
      <c r="U2269" s="27" t="s">
        <v>2800</v>
      </c>
      <c r="V2269" s="27" t="s">
        <v>2800</v>
      </c>
      <c r="W2269" s="27" t="s">
        <v>2800</v>
      </c>
      <c r="X2269" s="27" t="s">
        <v>2800</v>
      </c>
      <c r="Y2269" s="27" t="s">
        <v>2800</v>
      </c>
      <c r="Z2269" s="27" t="s">
        <v>2800</v>
      </c>
      <c r="AA2269" s="27" t="s">
        <v>2800</v>
      </c>
      <c r="AB2269" s="27" t="s">
        <v>2800</v>
      </c>
      <c r="AC2269" s="27" t="s">
        <v>2800</v>
      </c>
      <c r="AD2269" s="27" t="s">
        <v>2800</v>
      </c>
      <c r="AE2269" s="27" t="s">
        <v>2800</v>
      </c>
      <c r="AF2269" s="27" t="s">
        <v>2800</v>
      </c>
      <c r="AG2269" s="27" t="s">
        <v>2800</v>
      </c>
      <c r="AH2269" s="27" t="s">
        <v>2800</v>
      </c>
      <c r="AI2269" s="27" t="s">
        <v>2800</v>
      </c>
      <c r="AJ2269" s="27" t="s">
        <v>2800</v>
      </c>
      <c r="AK2269" s="27" t="s">
        <v>2800</v>
      </c>
      <c r="AL2269" s="27" t="s">
        <v>2800</v>
      </c>
      <c r="AM2269" s="27" t="s">
        <v>2800</v>
      </c>
      <c r="AN2269" s="27" t="s">
        <v>2800</v>
      </c>
      <c r="AO2269" s="27" t="s">
        <v>2800</v>
      </c>
      <c r="AP2269" s="27" t="s">
        <v>2800</v>
      </c>
      <c r="AQ2269" s="27" t="s">
        <v>2800</v>
      </c>
      <c r="AR2269" s="27" t="s">
        <v>2800</v>
      </c>
      <c r="AS2269" s="27" t="s">
        <v>2800</v>
      </c>
      <c r="AT2269" s="27" t="s">
        <v>2800</v>
      </c>
      <c r="AU2269" s="27" t="s">
        <v>2800</v>
      </c>
      <c r="AV2269" s="27" t="s">
        <v>2800</v>
      </c>
      <c r="AW2269" s="27" t="s">
        <v>2800</v>
      </c>
      <c r="AX2269" s="27" t="s">
        <v>2800</v>
      </c>
      <c r="AY2269" s="27" t="s">
        <v>2800</v>
      </c>
    </row>
    <row r="2270" spans="1:51" x14ac:dyDescent="0.15">
      <c r="A2270" s="36"/>
      <c r="B2270" s="17"/>
      <c r="C2270" s="24">
        <v>622230201</v>
      </c>
      <c r="D2270" s="16" t="s">
        <v>5284</v>
      </c>
      <c r="E2270" s="16" t="s">
        <v>34</v>
      </c>
      <c r="F2270" s="25" t="s">
        <v>5285</v>
      </c>
      <c r="G2270" s="25">
        <v>1483</v>
      </c>
      <c r="H2270" s="26">
        <v>1</v>
      </c>
      <c r="I2270" s="25">
        <v>1849.5</v>
      </c>
      <c r="J2270" s="27" t="s">
        <v>2800</v>
      </c>
      <c r="K2270" s="27" t="s">
        <v>2800</v>
      </c>
      <c r="L2270" s="27" t="s">
        <v>2800</v>
      </c>
      <c r="M2270" s="27" t="s">
        <v>2800</v>
      </c>
      <c r="N2270" s="27" t="s">
        <v>2800</v>
      </c>
      <c r="O2270" s="27" t="s">
        <v>2800</v>
      </c>
      <c r="P2270" s="27" t="s">
        <v>2800</v>
      </c>
      <c r="Q2270" s="27" t="s">
        <v>2800</v>
      </c>
      <c r="R2270" s="27" t="s">
        <v>2800</v>
      </c>
      <c r="S2270" s="27" t="s">
        <v>2800</v>
      </c>
      <c r="T2270" s="27" t="s">
        <v>2800</v>
      </c>
      <c r="U2270" s="27" t="s">
        <v>2800</v>
      </c>
      <c r="V2270" s="27" t="s">
        <v>2800</v>
      </c>
      <c r="W2270" s="27" t="s">
        <v>2800</v>
      </c>
      <c r="X2270" s="25">
        <v>444</v>
      </c>
      <c r="Y2270" s="27" t="s">
        <v>2800</v>
      </c>
      <c r="Z2270" s="27" t="s">
        <v>2800</v>
      </c>
      <c r="AA2270" s="27" t="s">
        <v>2800</v>
      </c>
      <c r="AB2270" s="27" t="s">
        <v>2800</v>
      </c>
      <c r="AC2270" s="27" t="s">
        <v>2800</v>
      </c>
      <c r="AD2270" s="27" t="s">
        <v>2800</v>
      </c>
      <c r="AE2270" s="27" t="s">
        <v>2800</v>
      </c>
      <c r="AF2270" s="27" t="s">
        <v>2800</v>
      </c>
      <c r="AG2270" s="27" t="s">
        <v>2800</v>
      </c>
      <c r="AH2270" s="27" t="s">
        <v>2800</v>
      </c>
      <c r="AI2270" s="27" t="s">
        <v>2800</v>
      </c>
      <c r="AJ2270" s="27" t="s">
        <v>2800</v>
      </c>
      <c r="AK2270" s="27" t="s">
        <v>2800</v>
      </c>
      <c r="AL2270" s="27" t="s">
        <v>2800</v>
      </c>
      <c r="AM2270" s="27" t="s">
        <v>2800</v>
      </c>
      <c r="AN2270" s="27" t="s">
        <v>2800</v>
      </c>
      <c r="AO2270" s="27" t="s">
        <v>2800</v>
      </c>
      <c r="AP2270" s="27" t="s">
        <v>2800</v>
      </c>
      <c r="AQ2270" s="27" t="s">
        <v>2800</v>
      </c>
      <c r="AR2270" s="27" t="s">
        <v>2800</v>
      </c>
      <c r="AS2270" s="27" t="s">
        <v>2800</v>
      </c>
      <c r="AT2270" s="27" t="s">
        <v>2800</v>
      </c>
      <c r="AU2270" s="27" t="s">
        <v>2800</v>
      </c>
      <c r="AV2270" s="27" t="s">
        <v>2800</v>
      </c>
      <c r="AW2270" s="27" t="s">
        <v>2800</v>
      </c>
      <c r="AX2270" s="27" t="s">
        <v>2800</v>
      </c>
      <c r="AY2270" s="27" t="s">
        <v>2800</v>
      </c>
    </row>
    <row r="2271" spans="1:51" x14ac:dyDescent="0.15">
      <c r="A2271" s="36"/>
      <c r="B2271" s="17"/>
      <c r="C2271" s="24">
        <v>644210059</v>
      </c>
      <c r="D2271" s="16" t="s">
        <v>5286</v>
      </c>
      <c r="E2271" s="16" t="s">
        <v>34</v>
      </c>
      <c r="F2271" s="25" t="s">
        <v>5287</v>
      </c>
      <c r="G2271" s="25">
        <v>4394</v>
      </c>
      <c r="H2271" s="26">
        <v>0</v>
      </c>
      <c r="I2271" s="25">
        <v>1769.3</v>
      </c>
      <c r="J2271" s="27" t="s">
        <v>2800</v>
      </c>
      <c r="K2271" s="27" t="s">
        <v>2800</v>
      </c>
      <c r="L2271" s="27" t="s">
        <v>2800</v>
      </c>
      <c r="M2271" s="27" t="s">
        <v>2800</v>
      </c>
      <c r="N2271" s="27" t="s">
        <v>2800</v>
      </c>
      <c r="O2271" s="27" t="s">
        <v>2800</v>
      </c>
      <c r="P2271" s="27" t="s">
        <v>2800</v>
      </c>
      <c r="Q2271" s="27" t="s">
        <v>2800</v>
      </c>
      <c r="R2271" s="27" t="s">
        <v>2800</v>
      </c>
      <c r="S2271" s="27" t="s">
        <v>2800</v>
      </c>
      <c r="T2271" s="27" t="s">
        <v>2800</v>
      </c>
      <c r="U2271" s="27" t="s">
        <v>2800</v>
      </c>
      <c r="V2271" s="27" t="s">
        <v>2800</v>
      </c>
      <c r="W2271" s="27" t="s">
        <v>2800</v>
      </c>
      <c r="X2271" s="27" t="s">
        <v>2800</v>
      </c>
      <c r="Y2271" s="27" t="s">
        <v>2800</v>
      </c>
      <c r="Z2271" s="27" t="s">
        <v>2800</v>
      </c>
      <c r="AA2271" s="27" t="s">
        <v>2800</v>
      </c>
      <c r="AB2271" s="27" t="s">
        <v>2800</v>
      </c>
      <c r="AC2271" s="27" t="s">
        <v>2800</v>
      </c>
      <c r="AD2271" s="27" t="s">
        <v>2800</v>
      </c>
      <c r="AE2271" s="27" t="s">
        <v>2800</v>
      </c>
      <c r="AF2271" s="27" t="s">
        <v>2800</v>
      </c>
      <c r="AG2271" s="27" t="s">
        <v>2800</v>
      </c>
      <c r="AH2271" s="27" t="s">
        <v>2800</v>
      </c>
      <c r="AI2271" s="27" t="s">
        <v>2800</v>
      </c>
      <c r="AJ2271" s="27" t="s">
        <v>2800</v>
      </c>
      <c r="AK2271" s="27" t="s">
        <v>2800</v>
      </c>
      <c r="AL2271" s="27" t="s">
        <v>2800</v>
      </c>
      <c r="AM2271" s="27" t="s">
        <v>2800</v>
      </c>
      <c r="AN2271" s="27" t="s">
        <v>2800</v>
      </c>
      <c r="AO2271" s="27" t="s">
        <v>2800</v>
      </c>
      <c r="AP2271" s="27" t="s">
        <v>2800</v>
      </c>
      <c r="AQ2271" s="27" t="s">
        <v>2800</v>
      </c>
      <c r="AR2271" s="27" t="s">
        <v>2800</v>
      </c>
      <c r="AS2271" s="27" t="s">
        <v>2800</v>
      </c>
      <c r="AT2271" s="27" t="s">
        <v>2800</v>
      </c>
      <c r="AU2271" s="27" t="s">
        <v>2800</v>
      </c>
      <c r="AV2271" s="27" t="s">
        <v>2800</v>
      </c>
      <c r="AW2271" s="27" t="s">
        <v>2800</v>
      </c>
      <c r="AX2271" s="27" t="s">
        <v>2800</v>
      </c>
      <c r="AY2271" s="27" t="s">
        <v>2800</v>
      </c>
    </row>
    <row r="2272" spans="1:51" x14ac:dyDescent="0.15">
      <c r="A2272" s="36"/>
      <c r="B2272" s="17"/>
      <c r="C2272" s="24">
        <v>622259001</v>
      </c>
      <c r="D2272" s="16" t="s">
        <v>5288</v>
      </c>
      <c r="E2272" s="16" t="s">
        <v>34</v>
      </c>
      <c r="F2272" s="25" t="s">
        <v>5289</v>
      </c>
      <c r="G2272" s="25">
        <v>5302</v>
      </c>
      <c r="H2272" s="26">
        <v>1</v>
      </c>
      <c r="I2272" s="25">
        <v>1577.5900000000001</v>
      </c>
      <c r="J2272" s="27" t="s">
        <v>2800</v>
      </c>
      <c r="K2272" s="27" t="s">
        <v>2800</v>
      </c>
      <c r="L2272" s="27" t="s">
        <v>2800</v>
      </c>
      <c r="M2272" s="27" t="s">
        <v>2800</v>
      </c>
      <c r="N2272" s="27" t="s">
        <v>2800</v>
      </c>
      <c r="O2272" s="27" t="s">
        <v>2800</v>
      </c>
      <c r="P2272" s="27" t="s">
        <v>2800</v>
      </c>
      <c r="Q2272" s="27" t="s">
        <v>2800</v>
      </c>
      <c r="R2272" s="27" t="s">
        <v>2800</v>
      </c>
      <c r="S2272" s="27" t="s">
        <v>2800</v>
      </c>
      <c r="T2272" s="27" t="s">
        <v>2800</v>
      </c>
      <c r="U2272" s="27" t="s">
        <v>2800</v>
      </c>
      <c r="V2272" s="27" t="s">
        <v>2800</v>
      </c>
      <c r="W2272" s="27" t="s">
        <v>2800</v>
      </c>
      <c r="X2272" s="27" t="s">
        <v>2800</v>
      </c>
      <c r="Y2272" s="27" t="s">
        <v>2800</v>
      </c>
      <c r="Z2272" s="27" t="s">
        <v>2800</v>
      </c>
      <c r="AA2272" s="27" t="s">
        <v>2800</v>
      </c>
      <c r="AB2272" s="27" t="s">
        <v>2800</v>
      </c>
      <c r="AC2272" s="27" t="s">
        <v>2800</v>
      </c>
      <c r="AD2272" s="27" t="s">
        <v>2800</v>
      </c>
      <c r="AE2272" s="27" t="s">
        <v>2800</v>
      </c>
      <c r="AF2272" s="27" t="s">
        <v>2800</v>
      </c>
      <c r="AG2272" s="27" t="s">
        <v>2800</v>
      </c>
      <c r="AH2272" s="27" t="s">
        <v>2800</v>
      </c>
      <c r="AI2272" s="27" t="s">
        <v>2800</v>
      </c>
      <c r="AJ2272" s="27" t="s">
        <v>2800</v>
      </c>
      <c r="AK2272" s="27" t="s">
        <v>2800</v>
      </c>
      <c r="AL2272" s="27" t="s">
        <v>2800</v>
      </c>
      <c r="AM2272" s="27" t="s">
        <v>2800</v>
      </c>
      <c r="AN2272" s="27" t="s">
        <v>2800</v>
      </c>
      <c r="AO2272" s="27" t="s">
        <v>2800</v>
      </c>
      <c r="AP2272" s="27" t="s">
        <v>2800</v>
      </c>
      <c r="AQ2272" s="27" t="s">
        <v>2800</v>
      </c>
      <c r="AR2272" s="27" t="s">
        <v>2800</v>
      </c>
      <c r="AS2272" s="27" t="s">
        <v>2800</v>
      </c>
      <c r="AT2272" s="27" t="s">
        <v>2800</v>
      </c>
      <c r="AU2272" s="27" t="s">
        <v>2800</v>
      </c>
      <c r="AV2272" s="27" t="s">
        <v>2800</v>
      </c>
      <c r="AW2272" s="27" t="s">
        <v>2800</v>
      </c>
      <c r="AX2272" s="27" t="s">
        <v>2800</v>
      </c>
      <c r="AY2272" s="27" t="s">
        <v>2800</v>
      </c>
    </row>
    <row r="2273" spans="1:51" x14ac:dyDescent="0.15">
      <c r="A2273" s="36"/>
      <c r="B2273" s="17"/>
      <c r="C2273" s="24">
        <v>622059801</v>
      </c>
      <c r="D2273" s="16" t="s">
        <v>5290</v>
      </c>
      <c r="E2273" s="16" t="s">
        <v>34</v>
      </c>
      <c r="F2273" s="25" t="s">
        <v>5291</v>
      </c>
      <c r="G2273" s="25">
        <v>5302</v>
      </c>
      <c r="H2273" s="26">
        <v>1</v>
      </c>
      <c r="I2273" s="25">
        <v>1576.4749999999999</v>
      </c>
      <c r="J2273" s="27" t="s">
        <v>2800</v>
      </c>
      <c r="K2273" s="27" t="s">
        <v>2800</v>
      </c>
      <c r="L2273" s="27" t="s">
        <v>2800</v>
      </c>
      <c r="M2273" s="27" t="s">
        <v>2800</v>
      </c>
      <c r="N2273" s="27" t="s">
        <v>2800</v>
      </c>
      <c r="O2273" s="27" t="s">
        <v>2800</v>
      </c>
      <c r="P2273" s="27" t="s">
        <v>2800</v>
      </c>
      <c r="Q2273" s="27" t="s">
        <v>2800</v>
      </c>
      <c r="R2273" s="27" t="s">
        <v>2800</v>
      </c>
      <c r="S2273" s="27" t="s">
        <v>2800</v>
      </c>
      <c r="T2273" s="27" t="s">
        <v>2800</v>
      </c>
      <c r="U2273" s="27" t="s">
        <v>2800</v>
      </c>
      <c r="V2273" s="27" t="s">
        <v>2800</v>
      </c>
      <c r="W2273" s="27" t="s">
        <v>2800</v>
      </c>
      <c r="X2273" s="27" t="s">
        <v>2800</v>
      </c>
      <c r="Y2273" s="27" t="s">
        <v>2800</v>
      </c>
      <c r="Z2273" s="27" t="s">
        <v>2800</v>
      </c>
      <c r="AA2273" s="27" t="s">
        <v>2800</v>
      </c>
      <c r="AB2273" s="27" t="s">
        <v>2800</v>
      </c>
      <c r="AC2273" s="27" t="s">
        <v>2800</v>
      </c>
      <c r="AD2273" s="27" t="s">
        <v>2800</v>
      </c>
      <c r="AE2273" s="27" t="s">
        <v>2800</v>
      </c>
      <c r="AF2273" s="27" t="s">
        <v>2800</v>
      </c>
      <c r="AG2273" s="27" t="s">
        <v>2800</v>
      </c>
      <c r="AH2273" s="27" t="s">
        <v>2800</v>
      </c>
      <c r="AI2273" s="27" t="s">
        <v>2800</v>
      </c>
      <c r="AJ2273" s="27" t="s">
        <v>2800</v>
      </c>
      <c r="AK2273" s="27" t="s">
        <v>2800</v>
      </c>
      <c r="AL2273" s="27" t="s">
        <v>2800</v>
      </c>
      <c r="AM2273" s="27" t="s">
        <v>2800</v>
      </c>
      <c r="AN2273" s="27" t="s">
        <v>2800</v>
      </c>
      <c r="AO2273" s="27" t="s">
        <v>2800</v>
      </c>
      <c r="AP2273" s="27" t="s">
        <v>2800</v>
      </c>
      <c r="AQ2273" s="27" t="s">
        <v>2800</v>
      </c>
      <c r="AR2273" s="27" t="s">
        <v>2800</v>
      </c>
      <c r="AS2273" s="27" t="s">
        <v>2800</v>
      </c>
      <c r="AT2273" s="27" t="s">
        <v>2800</v>
      </c>
      <c r="AU2273" s="27" t="s">
        <v>2800</v>
      </c>
      <c r="AV2273" s="27" t="s">
        <v>2800</v>
      </c>
      <c r="AW2273" s="27" t="s">
        <v>2800</v>
      </c>
      <c r="AX2273" s="27" t="s">
        <v>2800</v>
      </c>
      <c r="AY2273" s="27" t="s">
        <v>2800</v>
      </c>
    </row>
    <row r="2274" spans="1:51" x14ac:dyDescent="0.15">
      <c r="A2274" s="36"/>
      <c r="B2274" s="17"/>
      <c r="C2274" s="24">
        <v>622285401</v>
      </c>
      <c r="D2274" s="16" t="s">
        <v>5292</v>
      </c>
      <c r="E2274" s="16" t="s">
        <v>34</v>
      </c>
      <c r="F2274" s="25" t="s">
        <v>5293</v>
      </c>
      <c r="G2274" s="25">
        <v>31810</v>
      </c>
      <c r="H2274" s="26">
        <v>1</v>
      </c>
      <c r="I2274" s="25">
        <v>1569.3580000000002</v>
      </c>
      <c r="J2274" s="27" t="s">
        <v>2800</v>
      </c>
      <c r="K2274" s="27" t="s">
        <v>2800</v>
      </c>
      <c r="L2274" s="27" t="s">
        <v>2800</v>
      </c>
      <c r="M2274" s="27" t="s">
        <v>2800</v>
      </c>
      <c r="N2274" s="27" t="s">
        <v>2800</v>
      </c>
      <c r="O2274" s="27" t="s">
        <v>2800</v>
      </c>
      <c r="P2274" s="27" t="s">
        <v>2800</v>
      </c>
      <c r="Q2274" s="27" t="s">
        <v>2800</v>
      </c>
      <c r="R2274" s="27" t="s">
        <v>2800</v>
      </c>
      <c r="S2274" s="27" t="s">
        <v>2800</v>
      </c>
      <c r="T2274" s="27" t="s">
        <v>2800</v>
      </c>
      <c r="U2274" s="27" t="s">
        <v>2800</v>
      </c>
      <c r="V2274" s="27" t="s">
        <v>2800</v>
      </c>
      <c r="W2274" s="27" t="s">
        <v>2800</v>
      </c>
      <c r="X2274" s="27" t="s">
        <v>2800</v>
      </c>
      <c r="Y2274" s="27" t="s">
        <v>2800</v>
      </c>
      <c r="Z2274" s="27" t="s">
        <v>2800</v>
      </c>
      <c r="AA2274" s="27" t="s">
        <v>2800</v>
      </c>
      <c r="AB2274" s="27" t="s">
        <v>2800</v>
      </c>
      <c r="AC2274" s="27" t="s">
        <v>2800</v>
      </c>
      <c r="AD2274" s="27" t="s">
        <v>2800</v>
      </c>
      <c r="AE2274" s="27" t="s">
        <v>2800</v>
      </c>
      <c r="AF2274" s="27" t="s">
        <v>2800</v>
      </c>
      <c r="AG2274" s="27" t="s">
        <v>2800</v>
      </c>
      <c r="AH2274" s="27" t="s">
        <v>2800</v>
      </c>
      <c r="AI2274" s="27" t="s">
        <v>2800</v>
      </c>
      <c r="AJ2274" s="27" t="s">
        <v>2800</v>
      </c>
      <c r="AK2274" s="27" t="s">
        <v>2800</v>
      </c>
      <c r="AL2274" s="27" t="s">
        <v>2800</v>
      </c>
      <c r="AM2274" s="27" t="s">
        <v>2800</v>
      </c>
      <c r="AN2274" s="27" t="s">
        <v>2800</v>
      </c>
      <c r="AO2274" s="27" t="s">
        <v>2800</v>
      </c>
      <c r="AP2274" s="27" t="s">
        <v>2800</v>
      </c>
      <c r="AQ2274" s="27" t="s">
        <v>2800</v>
      </c>
      <c r="AR2274" s="27" t="s">
        <v>2800</v>
      </c>
      <c r="AS2274" s="27" t="s">
        <v>2800</v>
      </c>
      <c r="AT2274" s="27" t="s">
        <v>2800</v>
      </c>
      <c r="AU2274" s="27" t="s">
        <v>2800</v>
      </c>
      <c r="AV2274" s="27" t="s">
        <v>2800</v>
      </c>
      <c r="AW2274" s="27" t="s">
        <v>2800</v>
      </c>
      <c r="AX2274" s="27" t="s">
        <v>2800</v>
      </c>
      <c r="AY2274" s="27" t="s">
        <v>2800</v>
      </c>
    </row>
    <row r="2275" spans="1:51" x14ac:dyDescent="0.15">
      <c r="A2275" s="36"/>
      <c r="B2275" s="17"/>
      <c r="C2275" s="24">
        <v>622272101</v>
      </c>
      <c r="D2275" s="16" t="s">
        <v>5294</v>
      </c>
      <c r="E2275" s="16" t="s">
        <v>34</v>
      </c>
      <c r="F2275" s="25" t="s">
        <v>5295</v>
      </c>
      <c r="G2275" s="25">
        <v>21454</v>
      </c>
      <c r="H2275" s="26">
        <v>1</v>
      </c>
      <c r="I2275" s="25">
        <v>1431.4289999999999</v>
      </c>
      <c r="J2275" s="27" t="s">
        <v>2800</v>
      </c>
      <c r="K2275" s="27" t="s">
        <v>2800</v>
      </c>
      <c r="L2275" s="27" t="s">
        <v>2800</v>
      </c>
      <c r="M2275" s="27" t="s">
        <v>2800</v>
      </c>
      <c r="N2275" s="27" t="s">
        <v>2800</v>
      </c>
      <c r="O2275" s="27" t="s">
        <v>2800</v>
      </c>
      <c r="P2275" s="27" t="s">
        <v>2800</v>
      </c>
      <c r="Q2275" s="27" t="s">
        <v>2800</v>
      </c>
      <c r="R2275" s="27" t="s">
        <v>2800</v>
      </c>
      <c r="S2275" s="27" t="s">
        <v>2800</v>
      </c>
      <c r="T2275" s="27" t="s">
        <v>2800</v>
      </c>
      <c r="U2275" s="27" t="s">
        <v>2800</v>
      </c>
      <c r="V2275" s="27" t="s">
        <v>2800</v>
      </c>
      <c r="W2275" s="27" t="s">
        <v>2800</v>
      </c>
      <c r="X2275" s="27" t="s">
        <v>2800</v>
      </c>
      <c r="Y2275" s="27" t="s">
        <v>2800</v>
      </c>
      <c r="Z2275" s="27" t="s">
        <v>2800</v>
      </c>
      <c r="AA2275" s="27" t="s">
        <v>2800</v>
      </c>
      <c r="AB2275" s="27" t="s">
        <v>2800</v>
      </c>
      <c r="AC2275" s="27" t="s">
        <v>2800</v>
      </c>
      <c r="AD2275" s="27" t="s">
        <v>2800</v>
      </c>
      <c r="AE2275" s="27" t="s">
        <v>2800</v>
      </c>
      <c r="AF2275" s="27" t="s">
        <v>2800</v>
      </c>
      <c r="AG2275" s="27" t="s">
        <v>2800</v>
      </c>
      <c r="AH2275" s="27" t="s">
        <v>2800</v>
      </c>
      <c r="AI2275" s="27" t="s">
        <v>2800</v>
      </c>
      <c r="AJ2275" s="27" t="s">
        <v>2800</v>
      </c>
      <c r="AK2275" s="27" t="s">
        <v>2800</v>
      </c>
      <c r="AL2275" s="27" t="s">
        <v>2800</v>
      </c>
      <c r="AM2275" s="27" t="s">
        <v>2800</v>
      </c>
      <c r="AN2275" s="27" t="s">
        <v>2800</v>
      </c>
      <c r="AO2275" s="27" t="s">
        <v>2800</v>
      </c>
      <c r="AP2275" s="27" t="s">
        <v>2800</v>
      </c>
      <c r="AQ2275" s="27" t="s">
        <v>2800</v>
      </c>
      <c r="AR2275" s="27" t="s">
        <v>2800</v>
      </c>
      <c r="AS2275" s="27" t="s">
        <v>2800</v>
      </c>
      <c r="AT2275" s="27" t="s">
        <v>2800</v>
      </c>
      <c r="AU2275" s="27" t="s">
        <v>2800</v>
      </c>
      <c r="AV2275" s="27" t="s">
        <v>2800</v>
      </c>
      <c r="AW2275" s="27" t="s">
        <v>2800</v>
      </c>
      <c r="AX2275" s="27" t="s">
        <v>2800</v>
      </c>
      <c r="AY2275" s="27" t="s">
        <v>2800</v>
      </c>
    </row>
    <row r="2276" spans="1:51" x14ac:dyDescent="0.15">
      <c r="A2276" s="36"/>
      <c r="B2276" s="17"/>
      <c r="C2276" s="24">
        <v>622215301</v>
      </c>
      <c r="D2276" s="16" t="s">
        <v>5296</v>
      </c>
      <c r="E2276" s="16" t="s">
        <v>34</v>
      </c>
      <c r="F2276" s="25" t="s">
        <v>5297</v>
      </c>
      <c r="G2276" s="25">
        <v>6723</v>
      </c>
      <c r="H2276" s="26">
        <v>1</v>
      </c>
      <c r="I2276" s="25">
        <v>1281.25</v>
      </c>
      <c r="J2276" s="27" t="s">
        <v>2800</v>
      </c>
      <c r="K2276" s="27" t="s">
        <v>2800</v>
      </c>
      <c r="L2276" s="27" t="s">
        <v>2800</v>
      </c>
      <c r="M2276" s="27" t="s">
        <v>2800</v>
      </c>
      <c r="N2276" s="27" t="s">
        <v>2800</v>
      </c>
      <c r="O2276" s="27" t="s">
        <v>2800</v>
      </c>
      <c r="P2276" s="27" t="s">
        <v>2800</v>
      </c>
      <c r="Q2276" s="27" t="s">
        <v>2800</v>
      </c>
      <c r="R2276" s="27" t="s">
        <v>2800</v>
      </c>
      <c r="S2276" s="27" t="s">
        <v>2800</v>
      </c>
      <c r="T2276" s="27" t="s">
        <v>2800</v>
      </c>
      <c r="U2276" s="27" t="s">
        <v>2800</v>
      </c>
      <c r="V2276" s="27" t="s">
        <v>2800</v>
      </c>
      <c r="W2276" s="27" t="s">
        <v>2800</v>
      </c>
      <c r="X2276" s="27" t="s">
        <v>2800</v>
      </c>
      <c r="Y2276" s="27" t="s">
        <v>2800</v>
      </c>
      <c r="Z2276" s="27" t="s">
        <v>2800</v>
      </c>
      <c r="AA2276" s="27" t="s">
        <v>2800</v>
      </c>
      <c r="AB2276" s="27" t="s">
        <v>2800</v>
      </c>
      <c r="AC2276" s="27" t="s">
        <v>2800</v>
      </c>
      <c r="AD2276" s="27" t="s">
        <v>2800</v>
      </c>
      <c r="AE2276" s="27" t="s">
        <v>2800</v>
      </c>
      <c r="AF2276" s="27" t="s">
        <v>2800</v>
      </c>
      <c r="AG2276" s="27" t="s">
        <v>2800</v>
      </c>
      <c r="AH2276" s="27" t="s">
        <v>2800</v>
      </c>
      <c r="AI2276" s="27" t="s">
        <v>2800</v>
      </c>
      <c r="AJ2276" s="27" t="s">
        <v>2800</v>
      </c>
      <c r="AK2276" s="27" t="s">
        <v>2800</v>
      </c>
      <c r="AL2276" s="27" t="s">
        <v>2800</v>
      </c>
      <c r="AM2276" s="27" t="s">
        <v>2800</v>
      </c>
      <c r="AN2276" s="27" t="s">
        <v>2800</v>
      </c>
      <c r="AO2276" s="27" t="s">
        <v>2800</v>
      </c>
      <c r="AP2276" s="27" t="s">
        <v>2800</v>
      </c>
      <c r="AQ2276" s="27" t="s">
        <v>2800</v>
      </c>
      <c r="AR2276" s="27" t="s">
        <v>2800</v>
      </c>
      <c r="AS2276" s="27" t="s">
        <v>2800</v>
      </c>
      <c r="AT2276" s="27" t="s">
        <v>2800</v>
      </c>
      <c r="AU2276" s="27" t="s">
        <v>2800</v>
      </c>
      <c r="AV2276" s="27" t="s">
        <v>2800</v>
      </c>
      <c r="AW2276" s="27" t="s">
        <v>2800</v>
      </c>
      <c r="AX2276" s="27" t="s">
        <v>2800</v>
      </c>
      <c r="AY2276" s="27" t="s">
        <v>2800</v>
      </c>
    </row>
    <row r="2277" spans="1:51" x14ac:dyDescent="0.15">
      <c r="A2277" s="36"/>
      <c r="B2277" s="17"/>
      <c r="C2277" s="24">
        <v>644210060</v>
      </c>
      <c r="D2277" s="16" t="s">
        <v>5298</v>
      </c>
      <c r="E2277" s="16" t="s">
        <v>34</v>
      </c>
      <c r="F2277" s="25" t="s">
        <v>5299</v>
      </c>
      <c r="G2277" s="25">
        <v>11725</v>
      </c>
      <c r="H2277" s="26">
        <v>0</v>
      </c>
      <c r="I2277" s="25">
        <v>1056.633</v>
      </c>
      <c r="J2277" s="27" t="s">
        <v>2800</v>
      </c>
      <c r="K2277" s="27" t="s">
        <v>2800</v>
      </c>
      <c r="L2277" s="27" t="s">
        <v>2800</v>
      </c>
      <c r="M2277" s="27" t="s">
        <v>2800</v>
      </c>
      <c r="N2277" s="27" t="s">
        <v>2800</v>
      </c>
      <c r="O2277" s="27" t="s">
        <v>2800</v>
      </c>
      <c r="P2277" s="27" t="s">
        <v>2800</v>
      </c>
      <c r="Q2277" s="27" t="s">
        <v>2800</v>
      </c>
      <c r="R2277" s="27" t="s">
        <v>2800</v>
      </c>
      <c r="S2277" s="27" t="s">
        <v>2800</v>
      </c>
      <c r="T2277" s="27" t="s">
        <v>2800</v>
      </c>
      <c r="U2277" s="27" t="s">
        <v>2800</v>
      </c>
      <c r="V2277" s="27" t="s">
        <v>2800</v>
      </c>
      <c r="W2277" s="27" t="s">
        <v>2800</v>
      </c>
      <c r="X2277" s="27" t="s">
        <v>2800</v>
      </c>
      <c r="Y2277" s="27" t="s">
        <v>2800</v>
      </c>
      <c r="Z2277" s="27" t="s">
        <v>2800</v>
      </c>
      <c r="AA2277" s="27" t="s">
        <v>2800</v>
      </c>
      <c r="AB2277" s="27" t="s">
        <v>2800</v>
      </c>
      <c r="AC2277" s="27" t="s">
        <v>2800</v>
      </c>
      <c r="AD2277" s="27" t="s">
        <v>2800</v>
      </c>
      <c r="AE2277" s="27" t="s">
        <v>2800</v>
      </c>
      <c r="AF2277" s="27" t="s">
        <v>2800</v>
      </c>
      <c r="AG2277" s="27" t="s">
        <v>2800</v>
      </c>
      <c r="AH2277" s="27" t="s">
        <v>2800</v>
      </c>
      <c r="AI2277" s="27" t="s">
        <v>2800</v>
      </c>
      <c r="AJ2277" s="27" t="s">
        <v>2800</v>
      </c>
      <c r="AK2277" s="27" t="s">
        <v>2800</v>
      </c>
      <c r="AL2277" s="27" t="s">
        <v>2800</v>
      </c>
      <c r="AM2277" s="27" t="s">
        <v>2800</v>
      </c>
      <c r="AN2277" s="27" t="s">
        <v>2800</v>
      </c>
      <c r="AO2277" s="27" t="s">
        <v>2800</v>
      </c>
      <c r="AP2277" s="27" t="s">
        <v>2800</v>
      </c>
      <c r="AQ2277" s="27" t="s">
        <v>2800</v>
      </c>
      <c r="AR2277" s="27" t="s">
        <v>2800</v>
      </c>
      <c r="AS2277" s="27" t="s">
        <v>2800</v>
      </c>
      <c r="AT2277" s="27" t="s">
        <v>2800</v>
      </c>
      <c r="AU2277" s="27" t="s">
        <v>2800</v>
      </c>
      <c r="AV2277" s="27" t="s">
        <v>2800</v>
      </c>
      <c r="AW2277" s="27" t="s">
        <v>2800</v>
      </c>
      <c r="AX2277" s="27" t="s">
        <v>2800</v>
      </c>
      <c r="AY2277" s="27" t="s">
        <v>2800</v>
      </c>
    </row>
    <row r="2278" spans="1:51" x14ac:dyDescent="0.15">
      <c r="A2278" s="36"/>
      <c r="B2278" s="17"/>
      <c r="C2278" s="24">
        <v>622356501</v>
      </c>
      <c r="D2278" s="16" t="s">
        <v>5300</v>
      </c>
      <c r="E2278" s="16" t="s">
        <v>34</v>
      </c>
      <c r="F2278" s="25" t="s">
        <v>5301</v>
      </c>
      <c r="G2278" s="25">
        <v>21454</v>
      </c>
      <c r="H2278" s="26">
        <v>1</v>
      </c>
      <c r="I2278" s="25">
        <v>948.81700000000001</v>
      </c>
      <c r="J2278" s="27" t="s">
        <v>2800</v>
      </c>
      <c r="K2278" s="27" t="s">
        <v>2800</v>
      </c>
      <c r="L2278" s="27" t="s">
        <v>2800</v>
      </c>
      <c r="M2278" s="27" t="s">
        <v>2800</v>
      </c>
      <c r="N2278" s="27" t="s">
        <v>2800</v>
      </c>
      <c r="O2278" s="27" t="s">
        <v>2800</v>
      </c>
      <c r="P2278" s="27" t="s">
        <v>2800</v>
      </c>
      <c r="Q2278" s="27" t="s">
        <v>2800</v>
      </c>
      <c r="R2278" s="27" t="s">
        <v>2800</v>
      </c>
      <c r="S2278" s="27" t="s">
        <v>2800</v>
      </c>
      <c r="T2278" s="27" t="s">
        <v>2800</v>
      </c>
      <c r="U2278" s="27" t="s">
        <v>2800</v>
      </c>
      <c r="V2278" s="27" t="s">
        <v>2800</v>
      </c>
      <c r="W2278" s="27" t="s">
        <v>2800</v>
      </c>
      <c r="X2278" s="27" t="s">
        <v>2800</v>
      </c>
      <c r="Y2278" s="27" t="s">
        <v>2800</v>
      </c>
      <c r="Z2278" s="27" t="s">
        <v>2800</v>
      </c>
      <c r="AA2278" s="27" t="s">
        <v>2800</v>
      </c>
      <c r="AB2278" s="27" t="s">
        <v>2800</v>
      </c>
      <c r="AC2278" s="27" t="s">
        <v>2800</v>
      </c>
      <c r="AD2278" s="27" t="s">
        <v>2800</v>
      </c>
      <c r="AE2278" s="27" t="s">
        <v>2800</v>
      </c>
      <c r="AF2278" s="27" t="s">
        <v>2800</v>
      </c>
      <c r="AG2278" s="27" t="s">
        <v>2800</v>
      </c>
      <c r="AH2278" s="27" t="s">
        <v>2800</v>
      </c>
      <c r="AI2278" s="27" t="s">
        <v>2800</v>
      </c>
      <c r="AJ2278" s="27" t="s">
        <v>2800</v>
      </c>
      <c r="AK2278" s="27" t="s">
        <v>2800</v>
      </c>
      <c r="AL2278" s="27" t="s">
        <v>2800</v>
      </c>
      <c r="AM2278" s="27" t="s">
        <v>2800</v>
      </c>
      <c r="AN2278" s="27" t="s">
        <v>2800</v>
      </c>
      <c r="AO2278" s="27" t="s">
        <v>2800</v>
      </c>
      <c r="AP2278" s="27" t="s">
        <v>2800</v>
      </c>
      <c r="AQ2278" s="27" t="s">
        <v>2800</v>
      </c>
      <c r="AR2278" s="27" t="s">
        <v>2800</v>
      </c>
      <c r="AS2278" s="27" t="s">
        <v>2800</v>
      </c>
      <c r="AT2278" s="27" t="s">
        <v>2800</v>
      </c>
      <c r="AU2278" s="27" t="s">
        <v>2800</v>
      </c>
      <c r="AV2278" s="27" t="s">
        <v>2800</v>
      </c>
      <c r="AW2278" s="27" t="s">
        <v>2800</v>
      </c>
      <c r="AX2278" s="27" t="s">
        <v>2800</v>
      </c>
      <c r="AY2278" s="27" t="s">
        <v>2800</v>
      </c>
    </row>
    <row r="2279" spans="1:51" x14ac:dyDescent="0.15">
      <c r="A2279" s="36"/>
      <c r="B2279" s="17"/>
      <c r="C2279" s="24">
        <v>622215401</v>
      </c>
      <c r="D2279" s="16" t="s">
        <v>5302</v>
      </c>
      <c r="E2279" s="16" t="s">
        <v>34</v>
      </c>
      <c r="F2279" s="25" t="s">
        <v>5303</v>
      </c>
      <c r="G2279" s="25">
        <v>23488</v>
      </c>
      <c r="H2279" s="26">
        <v>1</v>
      </c>
      <c r="I2279" s="25">
        <v>907.75900000000001</v>
      </c>
      <c r="J2279" s="27" t="s">
        <v>2800</v>
      </c>
      <c r="K2279" s="27" t="s">
        <v>2800</v>
      </c>
      <c r="L2279" s="27" t="s">
        <v>2800</v>
      </c>
      <c r="M2279" s="27" t="s">
        <v>2800</v>
      </c>
      <c r="N2279" s="27" t="s">
        <v>2800</v>
      </c>
      <c r="O2279" s="27" t="s">
        <v>2800</v>
      </c>
      <c r="P2279" s="27" t="s">
        <v>2800</v>
      </c>
      <c r="Q2279" s="27" t="s">
        <v>2800</v>
      </c>
      <c r="R2279" s="27" t="s">
        <v>2800</v>
      </c>
      <c r="S2279" s="27" t="s">
        <v>2800</v>
      </c>
      <c r="T2279" s="27" t="s">
        <v>2800</v>
      </c>
      <c r="U2279" s="27" t="s">
        <v>2800</v>
      </c>
      <c r="V2279" s="27" t="s">
        <v>2800</v>
      </c>
      <c r="W2279" s="27" t="s">
        <v>2800</v>
      </c>
      <c r="X2279" s="27" t="s">
        <v>2800</v>
      </c>
      <c r="Y2279" s="27" t="s">
        <v>2800</v>
      </c>
      <c r="Z2279" s="27" t="s">
        <v>2800</v>
      </c>
      <c r="AA2279" s="27" t="s">
        <v>2800</v>
      </c>
      <c r="AB2279" s="27" t="s">
        <v>2800</v>
      </c>
      <c r="AC2279" s="27" t="s">
        <v>2800</v>
      </c>
      <c r="AD2279" s="27" t="s">
        <v>2800</v>
      </c>
      <c r="AE2279" s="27" t="s">
        <v>2800</v>
      </c>
      <c r="AF2279" s="27" t="s">
        <v>2800</v>
      </c>
      <c r="AG2279" s="27" t="s">
        <v>2800</v>
      </c>
      <c r="AH2279" s="27" t="s">
        <v>2800</v>
      </c>
      <c r="AI2279" s="27" t="s">
        <v>2800</v>
      </c>
      <c r="AJ2279" s="27" t="s">
        <v>2800</v>
      </c>
      <c r="AK2279" s="27" t="s">
        <v>2800</v>
      </c>
      <c r="AL2279" s="27" t="s">
        <v>2800</v>
      </c>
      <c r="AM2279" s="27" t="s">
        <v>2800</v>
      </c>
      <c r="AN2279" s="27" t="s">
        <v>2800</v>
      </c>
      <c r="AO2279" s="27" t="s">
        <v>2800</v>
      </c>
      <c r="AP2279" s="27" t="s">
        <v>2800</v>
      </c>
      <c r="AQ2279" s="27" t="s">
        <v>2800</v>
      </c>
      <c r="AR2279" s="27" t="s">
        <v>2800</v>
      </c>
      <c r="AS2279" s="27" t="s">
        <v>2800</v>
      </c>
      <c r="AT2279" s="27" t="s">
        <v>2800</v>
      </c>
      <c r="AU2279" s="27" t="s">
        <v>2800</v>
      </c>
      <c r="AV2279" s="27" t="s">
        <v>2800</v>
      </c>
      <c r="AW2279" s="27" t="s">
        <v>2800</v>
      </c>
      <c r="AX2279" s="27" t="s">
        <v>2800</v>
      </c>
      <c r="AY2279" s="27" t="s">
        <v>2800</v>
      </c>
    </row>
    <row r="2280" spans="1:51" x14ac:dyDescent="0.15">
      <c r="A2280" s="36"/>
      <c r="B2280" s="17"/>
      <c r="C2280" s="24">
        <v>622230301</v>
      </c>
      <c r="D2280" s="16" t="s">
        <v>5304</v>
      </c>
      <c r="E2280" s="16" t="s">
        <v>34</v>
      </c>
      <c r="F2280" s="25" t="s">
        <v>5305</v>
      </c>
      <c r="G2280" s="25">
        <v>5302</v>
      </c>
      <c r="H2280" s="26">
        <v>1</v>
      </c>
      <c r="I2280" s="25">
        <v>496</v>
      </c>
      <c r="J2280" s="27" t="s">
        <v>2800</v>
      </c>
      <c r="K2280" s="27" t="s">
        <v>2800</v>
      </c>
      <c r="L2280" s="27" t="s">
        <v>2800</v>
      </c>
      <c r="M2280" s="27" t="s">
        <v>2800</v>
      </c>
      <c r="N2280" s="27" t="s">
        <v>2800</v>
      </c>
      <c r="O2280" s="27" t="s">
        <v>2800</v>
      </c>
      <c r="P2280" s="27" t="s">
        <v>2800</v>
      </c>
      <c r="Q2280" s="27" t="s">
        <v>2800</v>
      </c>
      <c r="R2280" s="27" t="s">
        <v>2800</v>
      </c>
      <c r="S2280" s="27" t="s">
        <v>2800</v>
      </c>
      <c r="T2280" s="27" t="s">
        <v>2800</v>
      </c>
      <c r="U2280" s="27" t="s">
        <v>2800</v>
      </c>
      <c r="V2280" s="27" t="s">
        <v>2800</v>
      </c>
      <c r="W2280" s="27" t="s">
        <v>2800</v>
      </c>
      <c r="X2280" s="27" t="s">
        <v>2800</v>
      </c>
      <c r="Y2280" s="27" t="s">
        <v>2800</v>
      </c>
      <c r="Z2280" s="27" t="s">
        <v>2800</v>
      </c>
      <c r="AA2280" s="27" t="s">
        <v>2800</v>
      </c>
      <c r="AB2280" s="27" t="s">
        <v>2800</v>
      </c>
      <c r="AC2280" s="27" t="s">
        <v>2800</v>
      </c>
      <c r="AD2280" s="27" t="s">
        <v>2800</v>
      </c>
      <c r="AE2280" s="27" t="s">
        <v>2800</v>
      </c>
      <c r="AF2280" s="27" t="s">
        <v>2800</v>
      </c>
      <c r="AG2280" s="27" t="s">
        <v>2800</v>
      </c>
      <c r="AH2280" s="27" t="s">
        <v>2800</v>
      </c>
      <c r="AI2280" s="27" t="s">
        <v>2800</v>
      </c>
      <c r="AJ2280" s="27" t="s">
        <v>2800</v>
      </c>
      <c r="AK2280" s="27" t="s">
        <v>2800</v>
      </c>
      <c r="AL2280" s="27" t="s">
        <v>2800</v>
      </c>
      <c r="AM2280" s="27" t="s">
        <v>2800</v>
      </c>
      <c r="AN2280" s="27" t="s">
        <v>2800</v>
      </c>
      <c r="AO2280" s="27" t="s">
        <v>2800</v>
      </c>
      <c r="AP2280" s="27" t="s">
        <v>2800</v>
      </c>
      <c r="AQ2280" s="27" t="s">
        <v>2800</v>
      </c>
      <c r="AR2280" s="27" t="s">
        <v>2800</v>
      </c>
      <c r="AS2280" s="27" t="s">
        <v>2800</v>
      </c>
      <c r="AT2280" s="27" t="s">
        <v>2800</v>
      </c>
      <c r="AU2280" s="27" t="s">
        <v>2800</v>
      </c>
      <c r="AV2280" s="27" t="s">
        <v>2800</v>
      </c>
      <c r="AW2280" s="27" t="s">
        <v>2800</v>
      </c>
      <c r="AX2280" s="27" t="s">
        <v>2800</v>
      </c>
      <c r="AY2280" s="27" t="s">
        <v>2800</v>
      </c>
    </row>
    <row r="2281" spans="1:51" x14ac:dyDescent="0.15">
      <c r="A2281" s="36"/>
      <c r="B2281" s="17"/>
      <c r="C2281" s="24">
        <v>644240002</v>
      </c>
      <c r="D2281" s="16" t="s">
        <v>5306</v>
      </c>
      <c r="E2281" s="16" t="s">
        <v>34</v>
      </c>
      <c r="F2281" s="25" t="s">
        <v>5239</v>
      </c>
      <c r="G2281" s="25">
        <v>2761</v>
      </c>
      <c r="H2281" s="26">
        <v>0</v>
      </c>
      <c r="I2281" s="27" t="s">
        <v>2800</v>
      </c>
      <c r="J2281" s="27" t="s">
        <v>2800</v>
      </c>
      <c r="K2281" s="27" t="s">
        <v>2800</v>
      </c>
      <c r="L2281" s="27" t="s">
        <v>2800</v>
      </c>
      <c r="M2281" s="27" t="s">
        <v>2800</v>
      </c>
      <c r="N2281" s="27" t="s">
        <v>2800</v>
      </c>
      <c r="O2281" s="27" t="s">
        <v>2800</v>
      </c>
      <c r="P2281" s="27" t="s">
        <v>2800</v>
      </c>
      <c r="Q2281" s="27" t="s">
        <v>2800</v>
      </c>
      <c r="R2281" s="27" t="s">
        <v>2800</v>
      </c>
      <c r="S2281" s="27" t="s">
        <v>2800</v>
      </c>
      <c r="T2281" s="27" t="s">
        <v>2800</v>
      </c>
      <c r="U2281" s="27" t="s">
        <v>2800</v>
      </c>
      <c r="V2281" s="27" t="s">
        <v>2800</v>
      </c>
      <c r="W2281" s="27" t="s">
        <v>2800</v>
      </c>
      <c r="X2281" s="27" t="s">
        <v>2800</v>
      </c>
      <c r="Y2281" s="27" t="s">
        <v>2800</v>
      </c>
      <c r="Z2281" s="27" t="s">
        <v>2800</v>
      </c>
      <c r="AA2281" s="27" t="s">
        <v>2800</v>
      </c>
      <c r="AB2281" s="27" t="s">
        <v>2800</v>
      </c>
      <c r="AC2281" s="27" t="s">
        <v>2800</v>
      </c>
      <c r="AD2281" s="27" t="s">
        <v>2800</v>
      </c>
      <c r="AE2281" s="27" t="s">
        <v>2800</v>
      </c>
      <c r="AF2281" s="27" t="s">
        <v>2800</v>
      </c>
      <c r="AG2281" s="27" t="s">
        <v>2800</v>
      </c>
      <c r="AH2281" s="27" t="s">
        <v>2800</v>
      </c>
      <c r="AI2281" s="27" t="s">
        <v>2800</v>
      </c>
      <c r="AJ2281" s="27" t="s">
        <v>2800</v>
      </c>
      <c r="AK2281" s="27" t="s">
        <v>2800</v>
      </c>
      <c r="AL2281" s="27" t="s">
        <v>2800</v>
      </c>
      <c r="AM2281" s="27" t="s">
        <v>2800</v>
      </c>
      <c r="AN2281" s="27" t="s">
        <v>2800</v>
      </c>
      <c r="AO2281" s="27" t="s">
        <v>2800</v>
      </c>
      <c r="AP2281" s="27" t="s">
        <v>2800</v>
      </c>
      <c r="AQ2281" s="27" t="s">
        <v>2800</v>
      </c>
      <c r="AR2281" s="27" t="s">
        <v>2800</v>
      </c>
      <c r="AS2281" s="27" t="s">
        <v>2800</v>
      </c>
      <c r="AT2281" s="27" t="s">
        <v>2800</v>
      </c>
      <c r="AU2281" s="27" t="s">
        <v>2800</v>
      </c>
      <c r="AV2281" s="27" t="s">
        <v>2800</v>
      </c>
      <c r="AW2281" s="27" t="s">
        <v>2800</v>
      </c>
      <c r="AX2281" s="27" t="s">
        <v>2800</v>
      </c>
      <c r="AY2281" s="27" t="s">
        <v>2800</v>
      </c>
    </row>
    <row r="2282" spans="1:51" x14ac:dyDescent="0.15">
      <c r="A2282" s="36"/>
      <c r="B2282" s="17"/>
      <c r="C2282" s="24">
        <v>622283201</v>
      </c>
      <c r="D2282" s="16" t="s">
        <v>5307</v>
      </c>
      <c r="E2282" s="16" t="s">
        <v>34</v>
      </c>
      <c r="F2282" s="25" t="s">
        <v>5308</v>
      </c>
      <c r="G2282" s="25">
        <v>21454</v>
      </c>
      <c r="H2282" s="26">
        <v>1</v>
      </c>
      <c r="I2282" s="27" t="s">
        <v>2800</v>
      </c>
      <c r="J2282" s="27" t="s">
        <v>2800</v>
      </c>
      <c r="K2282" s="27" t="s">
        <v>2800</v>
      </c>
      <c r="L2282" s="27" t="s">
        <v>2800</v>
      </c>
      <c r="M2282" s="27" t="s">
        <v>2800</v>
      </c>
      <c r="N2282" s="27" t="s">
        <v>2800</v>
      </c>
      <c r="O2282" s="27" t="s">
        <v>2800</v>
      </c>
      <c r="P2282" s="27" t="s">
        <v>2800</v>
      </c>
      <c r="Q2282" s="27" t="s">
        <v>2800</v>
      </c>
      <c r="R2282" s="27" t="s">
        <v>2800</v>
      </c>
      <c r="S2282" s="27" t="s">
        <v>2800</v>
      </c>
      <c r="T2282" s="27" t="s">
        <v>2800</v>
      </c>
      <c r="U2282" s="27" t="s">
        <v>2800</v>
      </c>
      <c r="V2282" s="27" t="s">
        <v>2800</v>
      </c>
      <c r="W2282" s="27" t="s">
        <v>2800</v>
      </c>
      <c r="X2282" s="27" t="s">
        <v>2800</v>
      </c>
      <c r="Y2282" s="27" t="s">
        <v>2800</v>
      </c>
      <c r="Z2282" s="27" t="s">
        <v>2800</v>
      </c>
      <c r="AA2282" s="27" t="s">
        <v>2800</v>
      </c>
      <c r="AB2282" s="27" t="s">
        <v>2800</v>
      </c>
      <c r="AC2282" s="27" t="s">
        <v>2800</v>
      </c>
      <c r="AD2282" s="27" t="s">
        <v>2800</v>
      </c>
      <c r="AE2282" s="27" t="s">
        <v>2800</v>
      </c>
      <c r="AF2282" s="27" t="s">
        <v>2800</v>
      </c>
      <c r="AG2282" s="27" t="s">
        <v>2800</v>
      </c>
      <c r="AH2282" s="27" t="s">
        <v>2800</v>
      </c>
      <c r="AI2282" s="27" t="s">
        <v>2800</v>
      </c>
      <c r="AJ2282" s="27" t="s">
        <v>2800</v>
      </c>
      <c r="AK2282" s="27" t="s">
        <v>2800</v>
      </c>
      <c r="AL2282" s="27" t="s">
        <v>2800</v>
      </c>
      <c r="AM2282" s="27" t="s">
        <v>2800</v>
      </c>
      <c r="AN2282" s="27" t="s">
        <v>2800</v>
      </c>
      <c r="AO2282" s="27" t="s">
        <v>2800</v>
      </c>
      <c r="AP2282" s="27" t="s">
        <v>2800</v>
      </c>
      <c r="AQ2282" s="27" t="s">
        <v>2800</v>
      </c>
      <c r="AR2282" s="27" t="s">
        <v>2800</v>
      </c>
      <c r="AS2282" s="27" t="s">
        <v>2800</v>
      </c>
      <c r="AT2282" s="27" t="s">
        <v>2800</v>
      </c>
      <c r="AU2282" s="27" t="s">
        <v>2800</v>
      </c>
      <c r="AV2282" s="27" t="s">
        <v>2800</v>
      </c>
      <c r="AW2282" s="27" t="s">
        <v>2800</v>
      </c>
      <c r="AX2282" s="27" t="s">
        <v>2800</v>
      </c>
      <c r="AY2282" s="27" t="s">
        <v>2800</v>
      </c>
    </row>
    <row r="2283" spans="1:51" x14ac:dyDescent="0.15">
      <c r="A2283" s="36"/>
      <c r="B2283" s="17"/>
      <c r="C2283" s="24">
        <v>622290501</v>
      </c>
      <c r="D2283" s="16" t="s">
        <v>5309</v>
      </c>
      <c r="E2283" s="16" t="s">
        <v>34</v>
      </c>
      <c r="F2283" s="25" t="s">
        <v>5310</v>
      </c>
      <c r="G2283" s="25">
        <v>23488</v>
      </c>
      <c r="H2283" s="26">
        <v>1</v>
      </c>
      <c r="I2283" s="27" t="s">
        <v>2800</v>
      </c>
      <c r="J2283" s="27" t="s">
        <v>2800</v>
      </c>
      <c r="K2283" s="27" t="s">
        <v>2800</v>
      </c>
      <c r="L2283" s="27" t="s">
        <v>2800</v>
      </c>
      <c r="M2283" s="27" t="s">
        <v>2800</v>
      </c>
      <c r="N2283" s="27" t="s">
        <v>2800</v>
      </c>
      <c r="O2283" s="27" t="s">
        <v>2800</v>
      </c>
      <c r="P2283" s="27" t="s">
        <v>2800</v>
      </c>
      <c r="Q2283" s="27" t="s">
        <v>2800</v>
      </c>
      <c r="R2283" s="27" t="s">
        <v>2800</v>
      </c>
      <c r="S2283" s="27" t="s">
        <v>2800</v>
      </c>
      <c r="T2283" s="27" t="s">
        <v>2800</v>
      </c>
      <c r="U2283" s="27" t="s">
        <v>2800</v>
      </c>
      <c r="V2283" s="27" t="s">
        <v>2800</v>
      </c>
      <c r="W2283" s="27" t="s">
        <v>2800</v>
      </c>
      <c r="X2283" s="27" t="s">
        <v>2800</v>
      </c>
      <c r="Y2283" s="27" t="s">
        <v>2800</v>
      </c>
      <c r="Z2283" s="27" t="s">
        <v>2800</v>
      </c>
      <c r="AA2283" s="27" t="s">
        <v>2800</v>
      </c>
      <c r="AB2283" s="27" t="s">
        <v>2800</v>
      </c>
      <c r="AC2283" s="27" t="s">
        <v>2800</v>
      </c>
      <c r="AD2283" s="27" t="s">
        <v>2800</v>
      </c>
      <c r="AE2283" s="27" t="s">
        <v>2800</v>
      </c>
      <c r="AF2283" s="27" t="s">
        <v>2800</v>
      </c>
      <c r="AG2283" s="27" t="s">
        <v>2800</v>
      </c>
      <c r="AH2283" s="27" t="s">
        <v>2800</v>
      </c>
      <c r="AI2283" s="27" t="s">
        <v>2800</v>
      </c>
      <c r="AJ2283" s="27" t="s">
        <v>2800</v>
      </c>
      <c r="AK2283" s="27" t="s">
        <v>2800</v>
      </c>
      <c r="AL2283" s="27" t="s">
        <v>2800</v>
      </c>
      <c r="AM2283" s="27" t="s">
        <v>2800</v>
      </c>
      <c r="AN2283" s="27" t="s">
        <v>2800</v>
      </c>
      <c r="AO2283" s="27" t="s">
        <v>2800</v>
      </c>
      <c r="AP2283" s="27" t="s">
        <v>2800</v>
      </c>
      <c r="AQ2283" s="27" t="s">
        <v>2800</v>
      </c>
      <c r="AR2283" s="27" t="s">
        <v>2800</v>
      </c>
      <c r="AS2283" s="27" t="s">
        <v>2800</v>
      </c>
      <c r="AT2283" s="27" t="s">
        <v>2800</v>
      </c>
      <c r="AU2283" s="27" t="s">
        <v>2800</v>
      </c>
      <c r="AV2283" s="27" t="s">
        <v>2800</v>
      </c>
      <c r="AW2283" s="27" t="s">
        <v>2800</v>
      </c>
      <c r="AX2283" s="27" t="s">
        <v>2800</v>
      </c>
      <c r="AY2283" s="27" t="s">
        <v>2800</v>
      </c>
    </row>
    <row r="2284" spans="1:51" x14ac:dyDescent="0.15">
      <c r="A2284" s="36"/>
      <c r="B2284" s="17"/>
      <c r="C2284" s="24">
        <v>622290401</v>
      </c>
      <c r="D2284" s="16" t="s">
        <v>5311</v>
      </c>
      <c r="E2284" s="16" t="s">
        <v>34</v>
      </c>
      <c r="F2284" s="25" t="s">
        <v>5312</v>
      </c>
      <c r="G2284" s="25">
        <v>6723</v>
      </c>
      <c r="H2284" s="26">
        <v>1</v>
      </c>
      <c r="I2284" s="27" t="s">
        <v>2800</v>
      </c>
      <c r="J2284" s="27" t="s">
        <v>2800</v>
      </c>
      <c r="K2284" s="27" t="s">
        <v>2800</v>
      </c>
      <c r="L2284" s="27" t="s">
        <v>2800</v>
      </c>
      <c r="M2284" s="27" t="s">
        <v>2800</v>
      </c>
      <c r="N2284" s="27" t="s">
        <v>2800</v>
      </c>
      <c r="O2284" s="27" t="s">
        <v>2800</v>
      </c>
      <c r="P2284" s="27" t="s">
        <v>2800</v>
      </c>
      <c r="Q2284" s="27" t="s">
        <v>2800</v>
      </c>
      <c r="R2284" s="27" t="s">
        <v>2800</v>
      </c>
      <c r="S2284" s="27" t="s">
        <v>2800</v>
      </c>
      <c r="T2284" s="27" t="s">
        <v>2800</v>
      </c>
      <c r="U2284" s="27" t="s">
        <v>2800</v>
      </c>
      <c r="V2284" s="27" t="s">
        <v>2800</v>
      </c>
      <c r="W2284" s="27" t="s">
        <v>2800</v>
      </c>
      <c r="X2284" s="27" t="s">
        <v>2800</v>
      </c>
      <c r="Y2284" s="27" t="s">
        <v>2800</v>
      </c>
      <c r="Z2284" s="27" t="s">
        <v>2800</v>
      </c>
      <c r="AA2284" s="27" t="s">
        <v>2800</v>
      </c>
      <c r="AB2284" s="27" t="s">
        <v>2800</v>
      </c>
      <c r="AC2284" s="27" t="s">
        <v>2800</v>
      </c>
      <c r="AD2284" s="27" t="s">
        <v>2800</v>
      </c>
      <c r="AE2284" s="27" t="s">
        <v>2800</v>
      </c>
      <c r="AF2284" s="27" t="s">
        <v>2800</v>
      </c>
      <c r="AG2284" s="27" t="s">
        <v>2800</v>
      </c>
      <c r="AH2284" s="27" t="s">
        <v>2800</v>
      </c>
      <c r="AI2284" s="27" t="s">
        <v>2800</v>
      </c>
      <c r="AJ2284" s="27" t="s">
        <v>2800</v>
      </c>
      <c r="AK2284" s="27" t="s">
        <v>2800</v>
      </c>
      <c r="AL2284" s="27" t="s">
        <v>2800</v>
      </c>
      <c r="AM2284" s="27" t="s">
        <v>2800</v>
      </c>
      <c r="AN2284" s="27" t="s">
        <v>2800</v>
      </c>
      <c r="AO2284" s="27" t="s">
        <v>2800</v>
      </c>
      <c r="AP2284" s="27" t="s">
        <v>2800</v>
      </c>
      <c r="AQ2284" s="27" t="s">
        <v>2800</v>
      </c>
      <c r="AR2284" s="27" t="s">
        <v>2800</v>
      </c>
      <c r="AS2284" s="27" t="s">
        <v>2800</v>
      </c>
      <c r="AT2284" s="27" t="s">
        <v>2800</v>
      </c>
      <c r="AU2284" s="27" t="s">
        <v>2800</v>
      </c>
      <c r="AV2284" s="27" t="s">
        <v>2800</v>
      </c>
      <c r="AW2284" s="27" t="s">
        <v>2800</v>
      </c>
      <c r="AX2284" s="27" t="s">
        <v>2800</v>
      </c>
      <c r="AY2284" s="27" t="s">
        <v>2800</v>
      </c>
    </row>
    <row r="2285" spans="1:51" x14ac:dyDescent="0.15">
      <c r="A2285" s="37"/>
      <c r="B2285" s="15"/>
      <c r="C2285" s="24">
        <v>622283101</v>
      </c>
      <c r="D2285" s="16" t="s">
        <v>5313</v>
      </c>
      <c r="E2285" s="16" t="s">
        <v>34</v>
      </c>
      <c r="F2285" s="25" t="s">
        <v>5314</v>
      </c>
      <c r="G2285" s="25">
        <v>6113</v>
      </c>
      <c r="H2285" s="26">
        <v>1</v>
      </c>
      <c r="I2285" s="27" t="s">
        <v>2800</v>
      </c>
      <c r="J2285" s="27" t="s">
        <v>2800</v>
      </c>
      <c r="K2285" s="27" t="s">
        <v>2800</v>
      </c>
      <c r="L2285" s="27" t="s">
        <v>2800</v>
      </c>
      <c r="M2285" s="27" t="s">
        <v>2800</v>
      </c>
      <c r="N2285" s="27" t="s">
        <v>2800</v>
      </c>
      <c r="O2285" s="27" t="s">
        <v>2800</v>
      </c>
      <c r="P2285" s="27" t="s">
        <v>2800</v>
      </c>
      <c r="Q2285" s="27" t="s">
        <v>2800</v>
      </c>
      <c r="R2285" s="27" t="s">
        <v>2800</v>
      </c>
      <c r="S2285" s="27" t="s">
        <v>2800</v>
      </c>
      <c r="T2285" s="27" t="s">
        <v>2800</v>
      </c>
      <c r="U2285" s="27" t="s">
        <v>2800</v>
      </c>
      <c r="V2285" s="27" t="s">
        <v>2800</v>
      </c>
      <c r="W2285" s="27" t="s">
        <v>2800</v>
      </c>
      <c r="X2285" s="27" t="s">
        <v>2800</v>
      </c>
      <c r="Y2285" s="27" t="s">
        <v>2800</v>
      </c>
      <c r="Z2285" s="27" t="s">
        <v>2800</v>
      </c>
      <c r="AA2285" s="27" t="s">
        <v>2800</v>
      </c>
      <c r="AB2285" s="27" t="s">
        <v>2800</v>
      </c>
      <c r="AC2285" s="27" t="s">
        <v>2800</v>
      </c>
      <c r="AD2285" s="27" t="s">
        <v>2800</v>
      </c>
      <c r="AE2285" s="27" t="s">
        <v>2800</v>
      </c>
      <c r="AF2285" s="27" t="s">
        <v>2800</v>
      </c>
      <c r="AG2285" s="27" t="s">
        <v>2800</v>
      </c>
      <c r="AH2285" s="27" t="s">
        <v>2800</v>
      </c>
      <c r="AI2285" s="27" t="s">
        <v>2800</v>
      </c>
      <c r="AJ2285" s="27" t="s">
        <v>2800</v>
      </c>
      <c r="AK2285" s="27" t="s">
        <v>2800</v>
      </c>
      <c r="AL2285" s="27" t="s">
        <v>2800</v>
      </c>
      <c r="AM2285" s="27" t="s">
        <v>2800</v>
      </c>
      <c r="AN2285" s="27" t="s">
        <v>2800</v>
      </c>
      <c r="AO2285" s="27" t="s">
        <v>2800</v>
      </c>
      <c r="AP2285" s="27" t="s">
        <v>2800</v>
      </c>
      <c r="AQ2285" s="27" t="s">
        <v>2800</v>
      </c>
      <c r="AR2285" s="27" t="s">
        <v>2800</v>
      </c>
      <c r="AS2285" s="27" t="s">
        <v>2800</v>
      </c>
      <c r="AT2285" s="27" t="s">
        <v>2800</v>
      </c>
      <c r="AU2285" s="27" t="s">
        <v>2800</v>
      </c>
      <c r="AV2285" s="27" t="s">
        <v>2800</v>
      </c>
      <c r="AW2285" s="27" t="s">
        <v>2800</v>
      </c>
      <c r="AX2285" s="27" t="s">
        <v>2800</v>
      </c>
      <c r="AY2285" s="27" t="s">
        <v>2800</v>
      </c>
    </row>
    <row r="2286" spans="1:51" x14ac:dyDescent="0.15">
      <c r="A2286" s="36">
        <v>429</v>
      </c>
      <c r="B2286" s="17" t="s">
        <v>2055</v>
      </c>
      <c r="C2286" s="24">
        <v>620004872</v>
      </c>
      <c r="D2286" s="16" t="s">
        <v>2058</v>
      </c>
      <c r="E2286" s="16" t="s">
        <v>34</v>
      </c>
      <c r="F2286" s="25" t="s">
        <v>2059</v>
      </c>
      <c r="G2286" s="25">
        <v>41738</v>
      </c>
      <c r="H2286" s="26">
        <v>0</v>
      </c>
      <c r="I2286" s="25">
        <v>770170.8665</v>
      </c>
      <c r="J2286" s="27" t="s">
        <v>2800</v>
      </c>
      <c r="K2286" s="27" t="s">
        <v>2800</v>
      </c>
      <c r="L2286" s="27" t="s">
        <v>2800</v>
      </c>
      <c r="M2286" s="27" t="s">
        <v>2800</v>
      </c>
      <c r="N2286" s="25">
        <v>457.6</v>
      </c>
      <c r="O2286" s="25">
        <v>544</v>
      </c>
      <c r="P2286" s="25">
        <v>1481.09</v>
      </c>
      <c r="Q2286" s="25">
        <v>2705.5</v>
      </c>
      <c r="R2286" s="25">
        <v>5512.5</v>
      </c>
      <c r="S2286" s="25">
        <v>9895.6299999999992</v>
      </c>
      <c r="T2286" s="25">
        <v>16169</v>
      </c>
      <c r="U2286" s="25">
        <v>23522.095000000001</v>
      </c>
      <c r="V2286" s="25">
        <v>38503.411</v>
      </c>
      <c r="W2286" s="25">
        <v>63935.97</v>
      </c>
      <c r="X2286" s="25">
        <v>75444.222999999998</v>
      </c>
      <c r="Y2286" s="25">
        <v>55314.372499999998</v>
      </c>
      <c r="Z2286" s="25">
        <v>24941.55</v>
      </c>
      <c r="AA2286" s="25">
        <v>5871.55</v>
      </c>
      <c r="AB2286" s="25">
        <v>542</v>
      </c>
      <c r="AC2286" s="27" t="s">
        <v>2800</v>
      </c>
      <c r="AD2286" s="27" t="s">
        <v>2800</v>
      </c>
      <c r="AE2286" s="27" t="s">
        <v>2800</v>
      </c>
      <c r="AF2286" s="27" t="s">
        <v>2800</v>
      </c>
      <c r="AG2286" s="27" t="s">
        <v>2800</v>
      </c>
      <c r="AH2286" s="27" t="s">
        <v>2800</v>
      </c>
      <c r="AI2286" s="25">
        <v>424.2</v>
      </c>
      <c r="AJ2286" s="25">
        <v>914.09</v>
      </c>
      <c r="AK2286" s="25">
        <v>3227.15</v>
      </c>
      <c r="AL2286" s="25">
        <v>6860.8</v>
      </c>
      <c r="AM2286" s="25">
        <v>14964.125</v>
      </c>
      <c r="AN2286" s="25">
        <v>30843.32</v>
      </c>
      <c r="AO2286" s="25">
        <v>40311.894999999997</v>
      </c>
      <c r="AP2286" s="25">
        <v>44042.94</v>
      </c>
      <c r="AQ2286" s="25">
        <v>55467.065000000002</v>
      </c>
      <c r="AR2286" s="25">
        <v>74991.884999999995</v>
      </c>
      <c r="AS2286" s="25">
        <v>80140.649999999994</v>
      </c>
      <c r="AT2286" s="25">
        <v>59493.688999999998</v>
      </c>
      <c r="AU2286" s="25">
        <v>25121.662</v>
      </c>
      <c r="AV2286" s="25">
        <v>6482.4040000000005</v>
      </c>
      <c r="AW2286" s="27" t="s">
        <v>2800</v>
      </c>
      <c r="AX2286" s="27" t="s">
        <v>2800</v>
      </c>
      <c r="AY2286" s="27" t="s">
        <v>2800</v>
      </c>
    </row>
    <row r="2287" spans="1:51" x14ac:dyDescent="0.15">
      <c r="A2287" s="36"/>
      <c r="B2287" s="17"/>
      <c r="C2287" s="24">
        <v>622069901</v>
      </c>
      <c r="D2287" s="16" t="s">
        <v>5315</v>
      </c>
      <c r="E2287" s="16" t="s">
        <v>34</v>
      </c>
      <c r="F2287" s="25" t="s">
        <v>5316</v>
      </c>
      <c r="G2287" s="25">
        <v>45512</v>
      </c>
      <c r="H2287" s="26">
        <v>0</v>
      </c>
      <c r="I2287" s="25">
        <v>451122.00426999992</v>
      </c>
      <c r="J2287" s="27" t="s">
        <v>2800</v>
      </c>
      <c r="K2287" s="27" t="s">
        <v>2800</v>
      </c>
      <c r="L2287" s="27" t="s">
        <v>2800</v>
      </c>
      <c r="M2287" s="27" t="s">
        <v>2800</v>
      </c>
      <c r="N2287" s="27" t="s">
        <v>2800</v>
      </c>
      <c r="O2287" s="27" t="s">
        <v>2800</v>
      </c>
      <c r="P2287" s="27" t="s">
        <v>2800</v>
      </c>
      <c r="Q2287" s="27" t="s">
        <v>2800</v>
      </c>
      <c r="R2287" s="27" t="s">
        <v>2800</v>
      </c>
      <c r="S2287" s="25">
        <v>647</v>
      </c>
      <c r="T2287" s="25">
        <v>986</v>
      </c>
      <c r="U2287" s="25">
        <v>1343.67</v>
      </c>
      <c r="V2287" s="25">
        <v>2814.8429999999998</v>
      </c>
      <c r="W2287" s="25">
        <v>5068.1529799999998</v>
      </c>
      <c r="X2287" s="25">
        <v>7002.9359999999997</v>
      </c>
      <c r="Y2287" s="25">
        <v>6110.2049900000002</v>
      </c>
      <c r="Z2287" s="25">
        <v>2927.596</v>
      </c>
      <c r="AA2287" s="25">
        <v>689</v>
      </c>
      <c r="AB2287" s="27" t="s">
        <v>2800</v>
      </c>
      <c r="AC2287" s="27" t="s">
        <v>2800</v>
      </c>
      <c r="AD2287" s="27" t="s">
        <v>2800</v>
      </c>
      <c r="AE2287" s="27" t="s">
        <v>2800</v>
      </c>
      <c r="AF2287" s="27" t="s">
        <v>2800</v>
      </c>
      <c r="AG2287" s="27" t="s">
        <v>2800</v>
      </c>
      <c r="AH2287" s="27" t="s">
        <v>2800</v>
      </c>
      <c r="AI2287" s="27" t="s">
        <v>2800</v>
      </c>
      <c r="AJ2287" s="25">
        <v>1106.7650000000001</v>
      </c>
      <c r="AK2287" s="25">
        <v>4519.3419999999996</v>
      </c>
      <c r="AL2287" s="25">
        <v>13437.091</v>
      </c>
      <c r="AM2287" s="25">
        <v>28073.487000000001</v>
      </c>
      <c r="AN2287" s="25">
        <v>46715.235000000001</v>
      </c>
      <c r="AO2287" s="25">
        <v>53054.985999999997</v>
      </c>
      <c r="AP2287" s="25">
        <v>58240.491600000001</v>
      </c>
      <c r="AQ2287" s="25">
        <v>57790.856</v>
      </c>
      <c r="AR2287" s="25">
        <v>60223.239699999998</v>
      </c>
      <c r="AS2287" s="25">
        <v>49928.642999999996</v>
      </c>
      <c r="AT2287" s="25">
        <v>30424.965</v>
      </c>
      <c r="AU2287" s="25">
        <v>13778.459000000001</v>
      </c>
      <c r="AV2287" s="25">
        <v>4529.7089999999998</v>
      </c>
      <c r="AW2287" s="25">
        <v>871.86699999999996</v>
      </c>
      <c r="AX2287" s="27" t="s">
        <v>2800</v>
      </c>
      <c r="AY2287" s="27" t="s">
        <v>2800</v>
      </c>
    </row>
    <row r="2288" spans="1:51" x14ac:dyDescent="0.15">
      <c r="A2288" s="36"/>
      <c r="B2288" s="17"/>
      <c r="C2288" s="24">
        <v>622069801</v>
      </c>
      <c r="D2288" s="16" t="s">
        <v>5317</v>
      </c>
      <c r="E2288" s="16" t="s">
        <v>34</v>
      </c>
      <c r="F2288" s="25" t="s">
        <v>5318</v>
      </c>
      <c r="G2288" s="25">
        <v>19547</v>
      </c>
      <c r="H2288" s="26">
        <v>0</v>
      </c>
      <c r="I2288" s="25">
        <v>411732.09162999998</v>
      </c>
      <c r="J2288" s="27" t="s">
        <v>2800</v>
      </c>
      <c r="K2288" s="27" t="s">
        <v>2800</v>
      </c>
      <c r="L2288" s="27" t="s">
        <v>2800</v>
      </c>
      <c r="M2288" s="27" t="s">
        <v>2800</v>
      </c>
      <c r="N2288" s="27" t="s">
        <v>2800</v>
      </c>
      <c r="O2288" s="27" t="s">
        <v>2800</v>
      </c>
      <c r="P2288" s="27" t="s">
        <v>2800</v>
      </c>
      <c r="Q2288" s="27" t="s">
        <v>2800</v>
      </c>
      <c r="R2288" s="27" t="s">
        <v>2800</v>
      </c>
      <c r="S2288" s="25">
        <v>494.99200000000002</v>
      </c>
      <c r="T2288" s="25">
        <v>675.48099999999999</v>
      </c>
      <c r="U2288" s="25">
        <v>845.47</v>
      </c>
      <c r="V2288" s="25">
        <v>1689.4359999999999</v>
      </c>
      <c r="W2288" s="25">
        <v>4510.67</v>
      </c>
      <c r="X2288" s="25">
        <v>5461.7250000000004</v>
      </c>
      <c r="Y2288" s="25">
        <v>5129.9543299999996</v>
      </c>
      <c r="Z2288" s="25">
        <v>2154.232</v>
      </c>
      <c r="AA2288" s="25">
        <v>467.32499999999999</v>
      </c>
      <c r="AB2288" s="27" t="s">
        <v>2800</v>
      </c>
      <c r="AC2288" s="27" t="s">
        <v>2800</v>
      </c>
      <c r="AD2288" s="27" t="s">
        <v>2800</v>
      </c>
      <c r="AE2288" s="27" t="s">
        <v>2800</v>
      </c>
      <c r="AF2288" s="27" t="s">
        <v>2800</v>
      </c>
      <c r="AG2288" s="27" t="s">
        <v>2800</v>
      </c>
      <c r="AH2288" s="27" t="s">
        <v>2800</v>
      </c>
      <c r="AI2288" s="27" t="s">
        <v>2800</v>
      </c>
      <c r="AJ2288" s="25">
        <v>869.33399999999995</v>
      </c>
      <c r="AK2288" s="25">
        <v>3486.9749999999999</v>
      </c>
      <c r="AL2288" s="25">
        <v>11694.928</v>
      </c>
      <c r="AM2288" s="25">
        <v>24131.269700000001</v>
      </c>
      <c r="AN2288" s="25">
        <v>42441.821000000004</v>
      </c>
      <c r="AO2288" s="25">
        <v>46528.288</v>
      </c>
      <c r="AP2288" s="25">
        <v>51480.146000000001</v>
      </c>
      <c r="AQ2288" s="25">
        <v>52389.979200000002</v>
      </c>
      <c r="AR2288" s="25">
        <v>54634.921000000002</v>
      </c>
      <c r="AS2288" s="25">
        <v>48807.942999999999</v>
      </c>
      <c r="AT2288" s="25">
        <v>31863.831399999999</v>
      </c>
      <c r="AU2288" s="25">
        <v>14698.027</v>
      </c>
      <c r="AV2288" s="25">
        <v>5131.7460000000001</v>
      </c>
      <c r="AW2288" s="25">
        <v>1418</v>
      </c>
      <c r="AX2288" s="27" t="s">
        <v>2800</v>
      </c>
      <c r="AY2288" s="27" t="s">
        <v>2800</v>
      </c>
    </row>
    <row r="2289" spans="1:51" x14ac:dyDescent="0.15">
      <c r="A2289" s="36"/>
      <c r="B2289" s="17"/>
      <c r="C2289" s="24">
        <v>620004873</v>
      </c>
      <c r="D2289" s="16" t="s">
        <v>2060</v>
      </c>
      <c r="E2289" s="16" t="s">
        <v>34</v>
      </c>
      <c r="F2289" s="25" t="s">
        <v>2061</v>
      </c>
      <c r="G2289" s="25">
        <v>158942</v>
      </c>
      <c r="H2289" s="26">
        <v>0</v>
      </c>
      <c r="I2289" s="25">
        <v>373769.23600000003</v>
      </c>
      <c r="J2289" s="27" t="s">
        <v>2800</v>
      </c>
      <c r="K2289" s="27" t="s">
        <v>2800</v>
      </c>
      <c r="L2289" s="27" t="s">
        <v>2800</v>
      </c>
      <c r="M2289" s="27" t="s">
        <v>2800</v>
      </c>
      <c r="N2289" s="25">
        <v>431</v>
      </c>
      <c r="O2289" s="25">
        <v>513</v>
      </c>
      <c r="P2289" s="25">
        <v>1067.3779999999999</v>
      </c>
      <c r="Q2289" s="25">
        <v>2039.9749999999999</v>
      </c>
      <c r="R2289" s="25">
        <v>4513.9620000000004</v>
      </c>
      <c r="S2289" s="25">
        <v>7479.1270000000004</v>
      </c>
      <c r="T2289" s="25">
        <v>10135.833000000001</v>
      </c>
      <c r="U2289" s="25">
        <v>13953.841</v>
      </c>
      <c r="V2289" s="25">
        <v>21641.274000000001</v>
      </c>
      <c r="W2289" s="25">
        <v>32669.891</v>
      </c>
      <c r="X2289" s="25">
        <v>34630.226999999999</v>
      </c>
      <c r="Y2289" s="25">
        <v>21283.421999999999</v>
      </c>
      <c r="Z2289" s="25">
        <v>8836.0869999999995</v>
      </c>
      <c r="AA2289" s="25">
        <v>2129.7289999999998</v>
      </c>
      <c r="AB2289" s="27" t="s">
        <v>2800</v>
      </c>
      <c r="AC2289" s="27" t="s">
        <v>2800</v>
      </c>
      <c r="AD2289" s="27" t="s">
        <v>2800</v>
      </c>
      <c r="AE2289" s="27" t="s">
        <v>2800</v>
      </c>
      <c r="AF2289" s="27" t="s">
        <v>2800</v>
      </c>
      <c r="AG2289" s="27" t="s">
        <v>2800</v>
      </c>
      <c r="AH2289" s="27" t="s">
        <v>2800</v>
      </c>
      <c r="AI2289" s="27" t="s">
        <v>2800</v>
      </c>
      <c r="AJ2289" s="25">
        <v>594</v>
      </c>
      <c r="AK2289" s="25">
        <v>1929.1</v>
      </c>
      <c r="AL2289" s="25">
        <v>4788.4639999999999</v>
      </c>
      <c r="AM2289" s="25">
        <v>10723.153</v>
      </c>
      <c r="AN2289" s="25">
        <v>20024.286</v>
      </c>
      <c r="AO2289" s="25">
        <v>24729.011999999999</v>
      </c>
      <c r="AP2289" s="25">
        <v>25437.42</v>
      </c>
      <c r="AQ2289" s="25">
        <v>29482.374</v>
      </c>
      <c r="AR2289" s="25">
        <v>33153.250999999997</v>
      </c>
      <c r="AS2289" s="25">
        <v>31721.151000000002</v>
      </c>
      <c r="AT2289" s="25">
        <v>19565.685000000001</v>
      </c>
      <c r="AU2289" s="25">
        <v>7361.89</v>
      </c>
      <c r="AV2289" s="25">
        <v>1656.704</v>
      </c>
      <c r="AW2289" s="27" t="s">
        <v>2800</v>
      </c>
      <c r="AX2289" s="27" t="s">
        <v>2800</v>
      </c>
      <c r="AY2289" s="27" t="s">
        <v>2800</v>
      </c>
    </row>
    <row r="2290" spans="1:51" x14ac:dyDescent="0.15">
      <c r="A2290" s="36"/>
      <c r="B2290" s="17"/>
      <c r="C2290" s="24">
        <v>622101401</v>
      </c>
      <c r="D2290" s="16" t="s">
        <v>2062</v>
      </c>
      <c r="E2290" s="16" t="s">
        <v>104</v>
      </c>
      <c r="F2290" s="25" t="s">
        <v>2063</v>
      </c>
      <c r="G2290" s="25">
        <v>50792</v>
      </c>
      <c r="H2290" s="26">
        <v>0</v>
      </c>
      <c r="I2290" s="25">
        <v>316881</v>
      </c>
      <c r="J2290" s="27" t="s">
        <v>2800</v>
      </c>
      <c r="K2290" s="27" t="s">
        <v>2800</v>
      </c>
      <c r="L2290" s="27" t="s">
        <v>2800</v>
      </c>
      <c r="M2290" s="27" t="s">
        <v>2800</v>
      </c>
      <c r="N2290" s="27" t="s">
        <v>2800</v>
      </c>
      <c r="O2290" s="27" t="s">
        <v>2800</v>
      </c>
      <c r="P2290" s="27" t="s">
        <v>2800</v>
      </c>
      <c r="Q2290" s="27" t="s">
        <v>2800</v>
      </c>
      <c r="R2290" s="27" t="s">
        <v>2800</v>
      </c>
      <c r="S2290" s="27" t="s">
        <v>2800</v>
      </c>
      <c r="T2290" s="27" t="s">
        <v>2800</v>
      </c>
      <c r="U2290" s="27" t="s">
        <v>2800</v>
      </c>
      <c r="V2290" s="27" t="s">
        <v>2800</v>
      </c>
      <c r="W2290" s="27" t="s">
        <v>2800</v>
      </c>
      <c r="X2290" s="27" t="s">
        <v>2800</v>
      </c>
      <c r="Y2290" s="27" t="s">
        <v>2800</v>
      </c>
      <c r="Z2290" s="27" t="s">
        <v>2800</v>
      </c>
      <c r="AA2290" s="27" t="s">
        <v>2800</v>
      </c>
      <c r="AB2290" s="27" t="s">
        <v>2800</v>
      </c>
      <c r="AC2290" s="27" t="s">
        <v>2800</v>
      </c>
      <c r="AD2290" s="27" t="s">
        <v>2800</v>
      </c>
      <c r="AE2290" s="27" t="s">
        <v>2800</v>
      </c>
      <c r="AF2290" s="27" t="s">
        <v>2800</v>
      </c>
      <c r="AG2290" s="27" t="s">
        <v>2800</v>
      </c>
      <c r="AH2290" s="27" t="s">
        <v>2800</v>
      </c>
      <c r="AI2290" s="27" t="s">
        <v>2800</v>
      </c>
      <c r="AJ2290" s="27" t="s">
        <v>2800</v>
      </c>
      <c r="AK2290" s="25">
        <v>924</v>
      </c>
      <c r="AL2290" s="25">
        <v>2994</v>
      </c>
      <c r="AM2290" s="25">
        <v>9920</v>
      </c>
      <c r="AN2290" s="25">
        <v>20146</v>
      </c>
      <c r="AO2290" s="25">
        <v>27721</v>
      </c>
      <c r="AP2290" s="25">
        <v>29762</v>
      </c>
      <c r="AQ2290" s="25">
        <v>34356</v>
      </c>
      <c r="AR2290" s="25">
        <v>47934</v>
      </c>
      <c r="AS2290" s="25">
        <v>53889</v>
      </c>
      <c r="AT2290" s="25">
        <v>41246</v>
      </c>
      <c r="AU2290" s="25">
        <v>26184</v>
      </c>
      <c r="AV2290" s="25">
        <v>13667</v>
      </c>
      <c r="AW2290" s="25">
        <v>5114</v>
      </c>
      <c r="AX2290" s="25">
        <v>1067</v>
      </c>
      <c r="AY2290" s="27" t="s">
        <v>2800</v>
      </c>
    </row>
    <row r="2291" spans="1:51" x14ac:dyDescent="0.15">
      <c r="A2291" s="36"/>
      <c r="B2291" s="17"/>
      <c r="C2291" s="24">
        <v>622515801</v>
      </c>
      <c r="D2291" s="16" t="s">
        <v>5319</v>
      </c>
      <c r="E2291" s="16" t="s">
        <v>34</v>
      </c>
      <c r="F2291" s="25" t="s">
        <v>5320</v>
      </c>
      <c r="G2291" s="25">
        <v>364600</v>
      </c>
      <c r="H2291" s="26">
        <v>0</v>
      </c>
      <c r="I2291" s="25">
        <v>283733</v>
      </c>
      <c r="J2291" s="27" t="s">
        <v>2800</v>
      </c>
      <c r="K2291" s="27" t="s">
        <v>2800</v>
      </c>
      <c r="L2291" s="27" t="s">
        <v>2800</v>
      </c>
      <c r="M2291" s="27" t="s">
        <v>2800</v>
      </c>
      <c r="N2291" s="27" t="s">
        <v>2800</v>
      </c>
      <c r="O2291" s="27" t="s">
        <v>2800</v>
      </c>
      <c r="P2291" s="27" t="s">
        <v>2800</v>
      </c>
      <c r="Q2291" s="25">
        <v>866</v>
      </c>
      <c r="R2291" s="25">
        <v>1670</v>
      </c>
      <c r="S2291" s="25">
        <v>4803</v>
      </c>
      <c r="T2291" s="25">
        <v>6678</v>
      </c>
      <c r="U2291" s="25">
        <v>12134</v>
      </c>
      <c r="V2291" s="25">
        <v>21943</v>
      </c>
      <c r="W2291" s="25">
        <v>38314</v>
      </c>
      <c r="X2291" s="25">
        <v>55672</v>
      </c>
      <c r="Y2291" s="25">
        <v>44124</v>
      </c>
      <c r="Z2291" s="25">
        <v>22139</v>
      </c>
      <c r="AA2291" s="25">
        <v>6422</v>
      </c>
      <c r="AB2291" s="25">
        <v>592</v>
      </c>
      <c r="AC2291" s="27" t="s">
        <v>2800</v>
      </c>
      <c r="AD2291" s="27" t="s">
        <v>2800</v>
      </c>
      <c r="AE2291" s="27" t="s">
        <v>2800</v>
      </c>
      <c r="AF2291" s="27" t="s">
        <v>2800</v>
      </c>
      <c r="AG2291" s="27" t="s">
        <v>2800</v>
      </c>
      <c r="AH2291" s="27" t="s">
        <v>2800</v>
      </c>
      <c r="AI2291" s="27" t="s">
        <v>2800</v>
      </c>
      <c r="AJ2291" s="27" t="s">
        <v>2800</v>
      </c>
      <c r="AK2291" s="27" t="s">
        <v>2800</v>
      </c>
      <c r="AL2291" s="25">
        <v>426</v>
      </c>
      <c r="AM2291" s="25">
        <v>827</v>
      </c>
      <c r="AN2291" s="25">
        <v>1716</v>
      </c>
      <c r="AO2291" s="25">
        <v>2797</v>
      </c>
      <c r="AP2291" s="25">
        <v>4320</v>
      </c>
      <c r="AQ2291" s="25">
        <v>6204</v>
      </c>
      <c r="AR2291" s="25">
        <v>10374</v>
      </c>
      <c r="AS2291" s="25">
        <v>16436</v>
      </c>
      <c r="AT2291" s="25">
        <v>13341</v>
      </c>
      <c r="AU2291" s="25">
        <v>7905</v>
      </c>
      <c r="AV2291" s="25">
        <v>2579</v>
      </c>
      <c r="AW2291" s="25">
        <v>418</v>
      </c>
      <c r="AX2291" s="27" t="s">
        <v>2800</v>
      </c>
      <c r="AY2291" s="27" t="s">
        <v>2800</v>
      </c>
    </row>
    <row r="2292" spans="1:51" x14ac:dyDescent="0.15">
      <c r="A2292" s="36"/>
      <c r="B2292" s="17"/>
      <c r="C2292" s="24">
        <v>620008443</v>
      </c>
      <c r="D2292" s="16" t="s">
        <v>5321</v>
      </c>
      <c r="E2292" s="16" t="s">
        <v>34</v>
      </c>
      <c r="F2292" s="25" t="s">
        <v>5322</v>
      </c>
      <c r="G2292" s="25">
        <v>36742</v>
      </c>
      <c r="H2292" s="26">
        <v>0</v>
      </c>
      <c r="I2292" s="25">
        <v>281727.48100000003</v>
      </c>
      <c r="J2292" s="27" t="s">
        <v>2800</v>
      </c>
      <c r="K2292" s="27" t="s">
        <v>2800</v>
      </c>
      <c r="L2292" s="27" t="s">
        <v>2800</v>
      </c>
      <c r="M2292" s="27" t="s">
        <v>2800</v>
      </c>
      <c r="N2292" s="27" t="s">
        <v>2800</v>
      </c>
      <c r="O2292" s="27" t="s">
        <v>2800</v>
      </c>
      <c r="P2292" s="25">
        <v>1109.2</v>
      </c>
      <c r="Q2292" s="25">
        <v>1493.78</v>
      </c>
      <c r="R2292" s="25">
        <v>3413</v>
      </c>
      <c r="S2292" s="25">
        <v>8952.7000000000007</v>
      </c>
      <c r="T2292" s="25">
        <v>13873.42</v>
      </c>
      <c r="U2292" s="25">
        <v>19228.330000000002</v>
      </c>
      <c r="V2292" s="25">
        <v>29984.794999999998</v>
      </c>
      <c r="W2292" s="25">
        <v>46451.993999999999</v>
      </c>
      <c r="X2292" s="25">
        <v>47974.758999999998</v>
      </c>
      <c r="Y2292" s="25">
        <v>27265.87</v>
      </c>
      <c r="Z2292" s="25">
        <v>9296.09</v>
      </c>
      <c r="AA2292" s="25">
        <v>1887.8</v>
      </c>
      <c r="AB2292" s="27" t="s">
        <v>2800</v>
      </c>
      <c r="AC2292" s="27" t="s">
        <v>2800</v>
      </c>
      <c r="AD2292" s="27" t="s">
        <v>2800</v>
      </c>
      <c r="AE2292" s="27" t="s">
        <v>2800</v>
      </c>
      <c r="AF2292" s="27" t="s">
        <v>2800</v>
      </c>
      <c r="AG2292" s="27" t="s">
        <v>2800</v>
      </c>
      <c r="AH2292" s="27" t="s">
        <v>2800</v>
      </c>
      <c r="AI2292" s="27" t="s">
        <v>2800</v>
      </c>
      <c r="AJ2292" s="27" t="s">
        <v>2800</v>
      </c>
      <c r="AK2292" s="25">
        <v>644</v>
      </c>
      <c r="AL2292" s="25">
        <v>1180.3</v>
      </c>
      <c r="AM2292" s="25">
        <v>2461.6</v>
      </c>
      <c r="AN2292" s="25">
        <v>4794.6000000000004</v>
      </c>
      <c r="AO2292" s="25">
        <v>5347.15</v>
      </c>
      <c r="AP2292" s="25">
        <v>7197.1270000000004</v>
      </c>
      <c r="AQ2292" s="25">
        <v>10149.284</v>
      </c>
      <c r="AR2292" s="25">
        <v>12636.85</v>
      </c>
      <c r="AS2292" s="25">
        <v>11543.55</v>
      </c>
      <c r="AT2292" s="25">
        <v>9108.1820000000007</v>
      </c>
      <c r="AU2292" s="25">
        <v>3483.1</v>
      </c>
      <c r="AV2292" s="25">
        <v>914</v>
      </c>
      <c r="AW2292" s="27" t="s">
        <v>2800</v>
      </c>
      <c r="AX2292" s="27" t="s">
        <v>2800</v>
      </c>
      <c r="AY2292" s="27" t="s">
        <v>2800</v>
      </c>
    </row>
    <row r="2293" spans="1:51" x14ac:dyDescent="0.15">
      <c r="A2293" s="36"/>
      <c r="B2293" s="17"/>
      <c r="C2293" s="24">
        <v>622417901</v>
      </c>
      <c r="D2293" s="16" t="s">
        <v>5323</v>
      </c>
      <c r="E2293" s="16" t="s">
        <v>34</v>
      </c>
      <c r="F2293" s="25" t="s">
        <v>5324</v>
      </c>
      <c r="G2293" s="25">
        <v>75265</v>
      </c>
      <c r="H2293" s="26">
        <v>0</v>
      </c>
      <c r="I2293" s="25">
        <v>225504.997</v>
      </c>
      <c r="J2293" s="27" t="s">
        <v>2800</v>
      </c>
      <c r="K2293" s="27" t="s">
        <v>2800</v>
      </c>
      <c r="L2293" s="27" t="s">
        <v>2800</v>
      </c>
      <c r="M2293" s="27" t="s">
        <v>2800</v>
      </c>
      <c r="N2293" s="27" t="s">
        <v>2800</v>
      </c>
      <c r="O2293" s="27" t="s">
        <v>2800</v>
      </c>
      <c r="P2293" s="27" t="s">
        <v>2800</v>
      </c>
      <c r="Q2293" s="25">
        <v>754.77</v>
      </c>
      <c r="R2293" s="25">
        <v>1454.1279999999999</v>
      </c>
      <c r="S2293" s="25">
        <v>2954.24</v>
      </c>
      <c r="T2293" s="25">
        <v>5258.53</v>
      </c>
      <c r="U2293" s="25">
        <v>8198.4979999999996</v>
      </c>
      <c r="V2293" s="25">
        <v>14154.19</v>
      </c>
      <c r="W2293" s="25">
        <v>24098.648000000001</v>
      </c>
      <c r="X2293" s="25">
        <v>34813.101000000002</v>
      </c>
      <c r="Y2293" s="25">
        <v>27477.734</v>
      </c>
      <c r="Z2293" s="25">
        <v>12148.967000000001</v>
      </c>
      <c r="AA2293" s="25">
        <v>2726.38</v>
      </c>
      <c r="AB2293" s="27" t="s">
        <v>2800</v>
      </c>
      <c r="AC2293" s="27" t="s">
        <v>2800</v>
      </c>
      <c r="AD2293" s="27" t="s">
        <v>2800</v>
      </c>
      <c r="AE2293" s="27" t="s">
        <v>2800</v>
      </c>
      <c r="AF2293" s="27" t="s">
        <v>2800</v>
      </c>
      <c r="AG2293" s="27" t="s">
        <v>2800</v>
      </c>
      <c r="AH2293" s="27" t="s">
        <v>2800</v>
      </c>
      <c r="AI2293" s="27" t="s">
        <v>2800</v>
      </c>
      <c r="AJ2293" s="27" t="s">
        <v>2800</v>
      </c>
      <c r="AK2293" s="25">
        <v>522</v>
      </c>
      <c r="AL2293" s="25">
        <v>830.4</v>
      </c>
      <c r="AM2293" s="25">
        <v>2223.8200000000002</v>
      </c>
      <c r="AN2293" s="25">
        <v>4097.43</v>
      </c>
      <c r="AO2293" s="25">
        <v>4692.92</v>
      </c>
      <c r="AP2293" s="25">
        <v>6606.6419999999998</v>
      </c>
      <c r="AQ2293" s="25">
        <v>10088.81</v>
      </c>
      <c r="AR2293" s="25">
        <v>16543.557000000001</v>
      </c>
      <c r="AS2293" s="25">
        <v>22162.79</v>
      </c>
      <c r="AT2293" s="25">
        <v>14499.573</v>
      </c>
      <c r="AU2293" s="25">
        <v>6669.4250000000002</v>
      </c>
      <c r="AV2293" s="25">
        <v>1497</v>
      </c>
      <c r="AW2293" s="27" t="s">
        <v>2800</v>
      </c>
      <c r="AX2293" s="27" t="s">
        <v>2800</v>
      </c>
      <c r="AY2293" s="27" t="s">
        <v>2800</v>
      </c>
    </row>
    <row r="2294" spans="1:51" x14ac:dyDescent="0.15">
      <c r="A2294" s="36"/>
      <c r="B2294" s="17"/>
      <c r="C2294" s="24">
        <v>621932301</v>
      </c>
      <c r="D2294" s="16" t="s">
        <v>5325</v>
      </c>
      <c r="E2294" s="16" t="s">
        <v>34</v>
      </c>
      <c r="F2294" s="25" t="s">
        <v>5326</v>
      </c>
      <c r="G2294" s="25">
        <v>45048</v>
      </c>
      <c r="H2294" s="26">
        <v>0</v>
      </c>
      <c r="I2294" s="25">
        <v>211905.04700000002</v>
      </c>
      <c r="J2294" s="27" t="s">
        <v>2800</v>
      </c>
      <c r="K2294" s="27" t="s">
        <v>2800</v>
      </c>
      <c r="L2294" s="27" t="s">
        <v>2800</v>
      </c>
      <c r="M2294" s="27" t="s">
        <v>2800</v>
      </c>
      <c r="N2294" s="27" t="s">
        <v>2800</v>
      </c>
      <c r="O2294" s="27" t="s">
        <v>2800</v>
      </c>
      <c r="P2294" s="25">
        <v>741</v>
      </c>
      <c r="Q2294" s="25">
        <v>1432.252</v>
      </c>
      <c r="R2294" s="25">
        <v>2828.056</v>
      </c>
      <c r="S2294" s="25">
        <v>5300.1120000000001</v>
      </c>
      <c r="T2294" s="25">
        <v>8668.3619999999992</v>
      </c>
      <c r="U2294" s="25">
        <v>12265.526</v>
      </c>
      <c r="V2294" s="25">
        <v>18442.633999999998</v>
      </c>
      <c r="W2294" s="25">
        <v>28422.373</v>
      </c>
      <c r="X2294" s="25">
        <v>32589.446</v>
      </c>
      <c r="Y2294" s="25">
        <v>20632.403999999999</v>
      </c>
      <c r="Z2294" s="25">
        <v>6559.067</v>
      </c>
      <c r="AA2294" s="25">
        <v>1027.8</v>
      </c>
      <c r="AB2294" s="27" t="s">
        <v>2800</v>
      </c>
      <c r="AC2294" s="27" t="s">
        <v>2800</v>
      </c>
      <c r="AD2294" s="27" t="s">
        <v>2800</v>
      </c>
      <c r="AE2294" s="27" t="s">
        <v>2800</v>
      </c>
      <c r="AF2294" s="27" t="s">
        <v>2800</v>
      </c>
      <c r="AG2294" s="27" t="s">
        <v>2800</v>
      </c>
      <c r="AH2294" s="27" t="s">
        <v>2800</v>
      </c>
      <c r="AI2294" s="27" t="s">
        <v>2800</v>
      </c>
      <c r="AJ2294" s="27" t="s">
        <v>2800</v>
      </c>
      <c r="AK2294" s="25">
        <v>696.2</v>
      </c>
      <c r="AL2294" s="25">
        <v>1086.3499999999999</v>
      </c>
      <c r="AM2294" s="25">
        <v>2175.4</v>
      </c>
      <c r="AN2294" s="25">
        <v>3982.38</v>
      </c>
      <c r="AO2294" s="25">
        <v>5445.308</v>
      </c>
      <c r="AP2294" s="25">
        <v>6897.558</v>
      </c>
      <c r="AQ2294" s="25">
        <v>9389.5669999999991</v>
      </c>
      <c r="AR2294" s="25">
        <v>13743.546</v>
      </c>
      <c r="AS2294" s="25">
        <v>15287.475</v>
      </c>
      <c r="AT2294" s="25">
        <v>9661.1290000000008</v>
      </c>
      <c r="AU2294" s="25">
        <v>3432.252</v>
      </c>
      <c r="AV2294" s="25">
        <v>567.65</v>
      </c>
      <c r="AW2294" s="27" t="s">
        <v>2800</v>
      </c>
      <c r="AX2294" s="27" t="s">
        <v>2800</v>
      </c>
      <c r="AY2294" s="27" t="s">
        <v>2800</v>
      </c>
    </row>
    <row r="2295" spans="1:51" x14ac:dyDescent="0.15">
      <c r="A2295" s="36"/>
      <c r="B2295" s="17"/>
      <c r="C2295" s="24">
        <v>622045001</v>
      </c>
      <c r="D2295" s="16" t="s">
        <v>5327</v>
      </c>
      <c r="E2295" s="16" t="s">
        <v>34</v>
      </c>
      <c r="F2295" s="25" t="s">
        <v>5328</v>
      </c>
      <c r="G2295" s="25">
        <v>41961</v>
      </c>
      <c r="H2295" s="26">
        <v>0</v>
      </c>
      <c r="I2295" s="25">
        <v>211124.00499999998</v>
      </c>
      <c r="J2295" s="27" t="s">
        <v>2800</v>
      </c>
      <c r="K2295" s="27" t="s">
        <v>2800</v>
      </c>
      <c r="L2295" s="27" t="s">
        <v>2800</v>
      </c>
      <c r="M2295" s="27" t="s">
        <v>2800</v>
      </c>
      <c r="N2295" s="27" t="s">
        <v>2800</v>
      </c>
      <c r="O2295" s="27" t="s">
        <v>2800</v>
      </c>
      <c r="P2295" s="27" t="s">
        <v>2800</v>
      </c>
      <c r="Q2295" s="25">
        <v>444</v>
      </c>
      <c r="R2295" s="25">
        <v>595</v>
      </c>
      <c r="S2295" s="25">
        <v>1883.5</v>
      </c>
      <c r="T2295" s="25">
        <v>1968</v>
      </c>
      <c r="U2295" s="25">
        <v>4543.9939999999997</v>
      </c>
      <c r="V2295" s="25">
        <v>7560.9660000000003</v>
      </c>
      <c r="W2295" s="25">
        <v>20955.642</v>
      </c>
      <c r="X2295" s="25">
        <v>41625.925999999999</v>
      </c>
      <c r="Y2295" s="25">
        <v>47691.692999999999</v>
      </c>
      <c r="Z2295" s="25">
        <v>24283.19</v>
      </c>
      <c r="AA2295" s="25">
        <v>9047</v>
      </c>
      <c r="AB2295" s="25">
        <v>1223</v>
      </c>
      <c r="AC2295" s="27" t="s">
        <v>2800</v>
      </c>
      <c r="AD2295" s="27" t="s">
        <v>2800</v>
      </c>
      <c r="AE2295" s="27" t="s">
        <v>2800</v>
      </c>
      <c r="AF2295" s="27" t="s">
        <v>2800</v>
      </c>
      <c r="AG2295" s="27" t="s">
        <v>2800</v>
      </c>
      <c r="AH2295" s="27" t="s">
        <v>2800</v>
      </c>
      <c r="AI2295" s="27" t="s">
        <v>2800</v>
      </c>
      <c r="AJ2295" s="27" t="s">
        <v>2800</v>
      </c>
      <c r="AK2295" s="27" t="s">
        <v>2800</v>
      </c>
      <c r="AL2295" s="27" t="s">
        <v>2800</v>
      </c>
      <c r="AM2295" s="25">
        <v>449</v>
      </c>
      <c r="AN2295" s="25">
        <v>552.79999999999995</v>
      </c>
      <c r="AO2295" s="25">
        <v>791.7</v>
      </c>
      <c r="AP2295" s="25">
        <v>2168.4299999999998</v>
      </c>
      <c r="AQ2295" s="25">
        <v>3004</v>
      </c>
      <c r="AR2295" s="25">
        <v>5195.2449999999999</v>
      </c>
      <c r="AS2295" s="25">
        <v>11597.882</v>
      </c>
      <c r="AT2295" s="25">
        <v>12992.883</v>
      </c>
      <c r="AU2295" s="25">
        <v>7886.1040000000003</v>
      </c>
      <c r="AV2295" s="25">
        <v>2793.05</v>
      </c>
      <c r="AW2295" s="25">
        <v>590.79999999999995</v>
      </c>
      <c r="AX2295" s="27" t="s">
        <v>2800</v>
      </c>
      <c r="AY2295" s="27" t="s">
        <v>2800</v>
      </c>
    </row>
    <row r="2296" spans="1:51" x14ac:dyDescent="0.15">
      <c r="A2296" s="36"/>
      <c r="B2296" s="17"/>
      <c r="C2296" s="24">
        <v>621985901</v>
      </c>
      <c r="D2296" s="16" t="s">
        <v>5329</v>
      </c>
      <c r="E2296" s="16" t="s">
        <v>34</v>
      </c>
      <c r="F2296" s="25" t="s">
        <v>5330</v>
      </c>
      <c r="G2296" s="25">
        <v>77726</v>
      </c>
      <c r="H2296" s="26">
        <v>0</v>
      </c>
      <c r="I2296" s="25">
        <v>194177.31900000002</v>
      </c>
      <c r="J2296" s="27" t="s">
        <v>2800</v>
      </c>
      <c r="K2296" s="27" t="s">
        <v>2800</v>
      </c>
      <c r="L2296" s="27" t="s">
        <v>2800</v>
      </c>
      <c r="M2296" s="27" t="s">
        <v>2800</v>
      </c>
      <c r="N2296" s="27" t="s">
        <v>2800</v>
      </c>
      <c r="O2296" s="27" t="s">
        <v>2800</v>
      </c>
      <c r="P2296" s="27" t="s">
        <v>2800</v>
      </c>
      <c r="Q2296" s="25">
        <v>691.9</v>
      </c>
      <c r="R2296" s="25">
        <v>2524.8000000000002</v>
      </c>
      <c r="S2296" s="25">
        <v>4831.7359999999999</v>
      </c>
      <c r="T2296" s="25">
        <v>7589.51</v>
      </c>
      <c r="U2296" s="25">
        <v>13388.41</v>
      </c>
      <c r="V2296" s="25">
        <v>18526.133000000002</v>
      </c>
      <c r="W2296" s="25">
        <v>28094.931</v>
      </c>
      <c r="X2296" s="25">
        <v>30680.944</v>
      </c>
      <c r="Y2296" s="25">
        <v>19517.59</v>
      </c>
      <c r="Z2296" s="25">
        <v>8097.9080000000004</v>
      </c>
      <c r="AA2296" s="25">
        <v>1719</v>
      </c>
      <c r="AB2296" s="27" t="s">
        <v>2800</v>
      </c>
      <c r="AC2296" s="27" t="s">
        <v>2800</v>
      </c>
      <c r="AD2296" s="27" t="s">
        <v>2800</v>
      </c>
      <c r="AE2296" s="27" t="s">
        <v>2800</v>
      </c>
      <c r="AF2296" s="27" t="s">
        <v>2800</v>
      </c>
      <c r="AG2296" s="27" t="s">
        <v>2800</v>
      </c>
      <c r="AH2296" s="27" t="s">
        <v>2800</v>
      </c>
      <c r="AI2296" s="27" t="s">
        <v>2800</v>
      </c>
      <c r="AJ2296" s="27" t="s">
        <v>2800</v>
      </c>
      <c r="AK2296" s="27" t="s">
        <v>2800</v>
      </c>
      <c r="AL2296" s="25">
        <v>684.4</v>
      </c>
      <c r="AM2296" s="25">
        <v>1957.1</v>
      </c>
      <c r="AN2296" s="25">
        <v>3308.4</v>
      </c>
      <c r="AO2296" s="25">
        <v>4233.42</v>
      </c>
      <c r="AP2296" s="25">
        <v>5161.25</v>
      </c>
      <c r="AQ2296" s="25">
        <v>7123.5159999999996</v>
      </c>
      <c r="AR2296" s="25">
        <v>11371.663</v>
      </c>
      <c r="AS2296" s="25">
        <v>11937.59</v>
      </c>
      <c r="AT2296" s="25">
        <v>7317.1180000000004</v>
      </c>
      <c r="AU2296" s="25">
        <v>3281.5</v>
      </c>
      <c r="AV2296" s="25">
        <v>1183.7</v>
      </c>
      <c r="AW2296" s="27" t="s">
        <v>2800</v>
      </c>
      <c r="AX2296" s="27" t="s">
        <v>2800</v>
      </c>
      <c r="AY2296" s="27" t="s">
        <v>2800</v>
      </c>
    </row>
    <row r="2297" spans="1:51" x14ac:dyDescent="0.15">
      <c r="A2297" s="36"/>
      <c r="B2297" s="17"/>
      <c r="C2297" s="24">
        <v>622662201</v>
      </c>
      <c r="D2297" s="16" t="s">
        <v>5331</v>
      </c>
      <c r="E2297" s="16" t="s">
        <v>34</v>
      </c>
      <c r="F2297" s="25" t="s">
        <v>5332</v>
      </c>
      <c r="G2297" s="25">
        <v>410580</v>
      </c>
      <c r="H2297" s="26">
        <v>0</v>
      </c>
      <c r="I2297" s="25">
        <v>184044.72600000002</v>
      </c>
      <c r="J2297" s="27" t="s">
        <v>2800</v>
      </c>
      <c r="K2297" s="27" t="s">
        <v>2800</v>
      </c>
      <c r="L2297" s="27" t="s">
        <v>2800</v>
      </c>
      <c r="M2297" s="27" t="s">
        <v>2800</v>
      </c>
      <c r="N2297" s="27" t="s">
        <v>2800</v>
      </c>
      <c r="O2297" s="27" t="s">
        <v>2800</v>
      </c>
      <c r="P2297" s="27" t="s">
        <v>2800</v>
      </c>
      <c r="Q2297" s="25">
        <v>669</v>
      </c>
      <c r="R2297" s="25">
        <v>1364</v>
      </c>
      <c r="S2297" s="25">
        <v>3894</v>
      </c>
      <c r="T2297" s="25">
        <v>5318</v>
      </c>
      <c r="U2297" s="25">
        <v>10143</v>
      </c>
      <c r="V2297" s="25">
        <v>15388</v>
      </c>
      <c r="W2297" s="25">
        <v>27136.837</v>
      </c>
      <c r="X2297" s="25">
        <v>33450.5</v>
      </c>
      <c r="Y2297" s="25">
        <v>26169.5</v>
      </c>
      <c r="Z2297" s="25">
        <v>11083.664000000001</v>
      </c>
      <c r="AA2297" s="25">
        <v>3377</v>
      </c>
      <c r="AB2297" s="27" t="s">
        <v>2800</v>
      </c>
      <c r="AC2297" s="27" t="s">
        <v>2800</v>
      </c>
      <c r="AD2297" s="27" t="s">
        <v>2800</v>
      </c>
      <c r="AE2297" s="27" t="s">
        <v>2800</v>
      </c>
      <c r="AF2297" s="27" t="s">
        <v>2800</v>
      </c>
      <c r="AG2297" s="27" t="s">
        <v>2800</v>
      </c>
      <c r="AH2297" s="27" t="s">
        <v>2800</v>
      </c>
      <c r="AI2297" s="27" t="s">
        <v>2800</v>
      </c>
      <c r="AJ2297" s="27" t="s">
        <v>2800</v>
      </c>
      <c r="AK2297" s="27" t="s">
        <v>2800</v>
      </c>
      <c r="AL2297" s="25">
        <v>471</v>
      </c>
      <c r="AM2297" s="25">
        <v>995</v>
      </c>
      <c r="AN2297" s="25">
        <v>1707</v>
      </c>
      <c r="AO2297" s="25">
        <v>2216</v>
      </c>
      <c r="AP2297" s="25">
        <v>2879</v>
      </c>
      <c r="AQ2297" s="25">
        <v>4550.3329999999996</v>
      </c>
      <c r="AR2297" s="25">
        <v>7304.4160000000002</v>
      </c>
      <c r="AS2297" s="25">
        <v>9789.8140000000003</v>
      </c>
      <c r="AT2297" s="25">
        <v>8220</v>
      </c>
      <c r="AU2297" s="25">
        <v>4918.6620000000003</v>
      </c>
      <c r="AV2297" s="25">
        <v>1396</v>
      </c>
      <c r="AW2297" s="27" t="s">
        <v>2800</v>
      </c>
      <c r="AX2297" s="27" t="s">
        <v>2800</v>
      </c>
      <c r="AY2297" s="27" t="s">
        <v>2800</v>
      </c>
    </row>
    <row r="2298" spans="1:51" x14ac:dyDescent="0.15">
      <c r="A2298" s="36"/>
      <c r="B2298" s="17"/>
      <c r="C2298" s="24">
        <v>622633201</v>
      </c>
      <c r="D2298" s="16" t="s">
        <v>5333</v>
      </c>
      <c r="E2298" s="16" t="s">
        <v>34</v>
      </c>
      <c r="F2298" s="25" t="s">
        <v>5334</v>
      </c>
      <c r="G2298" s="25">
        <v>112938</v>
      </c>
      <c r="H2298" s="26">
        <v>0</v>
      </c>
      <c r="I2298" s="25">
        <v>158382.81571000002</v>
      </c>
      <c r="J2298" s="27" t="s">
        <v>2800</v>
      </c>
      <c r="K2298" s="27" t="s">
        <v>2800</v>
      </c>
      <c r="L2298" s="27" t="s">
        <v>2800</v>
      </c>
      <c r="M2298" s="27" t="s">
        <v>2800</v>
      </c>
      <c r="N2298" s="27" t="s">
        <v>2800</v>
      </c>
      <c r="O2298" s="27" t="s">
        <v>2800</v>
      </c>
      <c r="P2298" s="27" t="s">
        <v>2800</v>
      </c>
      <c r="Q2298" s="27" t="s">
        <v>2800</v>
      </c>
      <c r="R2298" s="25">
        <v>1858.4480000000001</v>
      </c>
      <c r="S2298" s="25">
        <v>4333.9759999999997</v>
      </c>
      <c r="T2298" s="25">
        <v>6871.9089999999997</v>
      </c>
      <c r="U2298" s="25">
        <v>10502.886</v>
      </c>
      <c r="V2298" s="25">
        <v>16956.331999999999</v>
      </c>
      <c r="W2298" s="25">
        <v>27524.799999999999</v>
      </c>
      <c r="X2298" s="25">
        <v>31518.222040000001</v>
      </c>
      <c r="Y2298" s="25">
        <v>18824.61867</v>
      </c>
      <c r="Z2298" s="25">
        <v>5265.8739999999998</v>
      </c>
      <c r="AA2298" s="25">
        <v>744.99900000000002</v>
      </c>
      <c r="AB2298" s="27" t="s">
        <v>2800</v>
      </c>
      <c r="AC2298" s="27" t="s">
        <v>2800</v>
      </c>
      <c r="AD2298" s="27" t="s">
        <v>2800</v>
      </c>
      <c r="AE2298" s="27" t="s">
        <v>2800</v>
      </c>
      <c r="AF2298" s="27" t="s">
        <v>2800</v>
      </c>
      <c r="AG2298" s="27" t="s">
        <v>2800</v>
      </c>
      <c r="AH2298" s="27" t="s">
        <v>2800</v>
      </c>
      <c r="AI2298" s="27" t="s">
        <v>2800</v>
      </c>
      <c r="AJ2298" s="27" t="s">
        <v>2800</v>
      </c>
      <c r="AK2298" s="27" t="s">
        <v>2800</v>
      </c>
      <c r="AL2298" s="27" t="s">
        <v>2800</v>
      </c>
      <c r="AM2298" s="25">
        <v>477.25</v>
      </c>
      <c r="AN2298" s="25">
        <v>842.06700000000001</v>
      </c>
      <c r="AO2298" s="25">
        <v>2388.0549999999998</v>
      </c>
      <c r="AP2298" s="25">
        <v>2941.0920000000001</v>
      </c>
      <c r="AQ2298" s="25">
        <v>3730.7469999999998</v>
      </c>
      <c r="AR2298" s="25">
        <v>6284.268</v>
      </c>
      <c r="AS2298" s="25">
        <v>8380.2360000000008</v>
      </c>
      <c r="AT2298" s="25">
        <v>5657.2470000000003</v>
      </c>
      <c r="AU2298" s="25">
        <v>2262.6019999999999</v>
      </c>
      <c r="AV2298" s="27" t="s">
        <v>2800</v>
      </c>
      <c r="AW2298" s="27" t="s">
        <v>2800</v>
      </c>
      <c r="AX2298" s="27" t="s">
        <v>2800</v>
      </c>
      <c r="AY2298" s="27" t="s">
        <v>2800</v>
      </c>
    </row>
    <row r="2299" spans="1:51" x14ac:dyDescent="0.15">
      <c r="A2299" s="36"/>
      <c r="B2299" s="17"/>
      <c r="C2299" s="24">
        <v>622085201</v>
      </c>
      <c r="D2299" s="16" t="s">
        <v>5335</v>
      </c>
      <c r="E2299" s="16" t="s">
        <v>34</v>
      </c>
      <c r="F2299" s="25" t="s">
        <v>5336</v>
      </c>
      <c r="G2299" s="25">
        <v>65901</v>
      </c>
      <c r="H2299" s="26">
        <v>0</v>
      </c>
      <c r="I2299" s="25">
        <v>147207.09400000001</v>
      </c>
      <c r="J2299" s="27" t="s">
        <v>2800</v>
      </c>
      <c r="K2299" s="27" t="s">
        <v>2800</v>
      </c>
      <c r="L2299" s="27" t="s">
        <v>2800</v>
      </c>
      <c r="M2299" s="27" t="s">
        <v>2800</v>
      </c>
      <c r="N2299" s="27" t="s">
        <v>2800</v>
      </c>
      <c r="O2299" s="27" t="s">
        <v>2800</v>
      </c>
      <c r="P2299" s="27" t="s">
        <v>2800</v>
      </c>
      <c r="Q2299" s="25">
        <v>550</v>
      </c>
      <c r="R2299" s="25">
        <v>518</v>
      </c>
      <c r="S2299" s="25">
        <v>900.8</v>
      </c>
      <c r="T2299" s="25">
        <v>793</v>
      </c>
      <c r="U2299" s="25">
        <v>1250.3</v>
      </c>
      <c r="V2299" s="25">
        <v>1110.5999999999999</v>
      </c>
      <c r="W2299" s="25">
        <v>1675.9</v>
      </c>
      <c r="X2299" s="25">
        <v>2603.98</v>
      </c>
      <c r="Y2299" s="25">
        <v>1204.05</v>
      </c>
      <c r="Z2299" s="25">
        <v>487.2</v>
      </c>
      <c r="AA2299" s="27" t="s">
        <v>2800</v>
      </c>
      <c r="AB2299" s="27" t="s">
        <v>2800</v>
      </c>
      <c r="AC2299" s="27" t="s">
        <v>2800</v>
      </c>
      <c r="AD2299" s="27" t="s">
        <v>2800</v>
      </c>
      <c r="AE2299" s="27" t="s">
        <v>2800</v>
      </c>
      <c r="AF2299" s="27" t="s">
        <v>2800</v>
      </c>
      <c r="AG2299" s="27" t="s">
        <v>2800</v>
      </c>
      <c r="AH2299" s="27" t="s">
        <v>2800</v>
      </c>
      <c r="AI2299" s="27" t="s">
        <v>2800</v>
      </c>
      <c r="AJ2299" s="27" t="s">
        <v>2800</v>
      </c>
      <c r="AK2299" s="25">
        <v>1090.9000000000001</v>
      </c>
      <c r="AL2299" s="25">
        <v>2749.88</v>
      </c>
      <c r="AM2299" s="25">
        <v>6174.16</v>
      </c>
      <c r="AN2299" s="25">
        <v>12896.052</v>
      </c>
      <c r="AO2299" s="25">
        <v>15879.071</v>
      </c>
      <c r="AP2299" s="25">
        <v>17541.721000000001</v>
      </c>
      <c r="AQ2299" s="25">
        <v>18894.092000000001</v>
      </c>
      <c r="AR2299" s="25">
        <v>22011.483</v>
      </c>
      <c r="AS2299" s="25">
        <v>20898.421999999999</v>
      </c>
      <c r="AT2299" s="25">
        <v>11846.081</v>
      </c>
      <c r="AU2299" s="25">
        <v>3830.6019999999999</v>
      </c>
      <c r="AV2299" s="25">
        <v>1049.3</v>
      </c>
      <c r="AW2299" s="27" t="s">
        <v>2800</v>
      </c>
      <c r="AX2299" s="27" t="s">
        <v>2800</v>
      </c>
      <c r="AY2299" s="27" t="s">
        <v>2800</v>
      </c>
    </row>
    <row r="2300" spans="1:51" x14ac:dyDescent="0.15">
      <c r="A2300" s="36"/>
      <c r="B2300" s="17"/>
      <c r="C2300" s="24">
        <v>622255101</v>
      </c>
      <c r="D2300" s="16" t="s">
        <v>5337</v>
      </c>
      <c r="E2300" s="16" t="s">
        <v>34</v>
      </c>
      <c r="F2300" s="25" t="s">
        <v>5338</v>
      </c>
      <c r="G2300" s="25">
        <v>238491</v>
      </c>
      <c r="H2300" s="26">
        <v>0</v>
      </c>
      <c r="I2300" s="25">
        <v>145137.78099999996</v>
      </c>
      <c r="J2300" s="27" t="s">
        <v>2800</v>
      </c>
      <c r="K2300" s="27" t="s">
        <v>2800</v>
      </c>
      <c r="L2300" s="27" t="s">
        <v>2800</v>
      </c>
      <c r="M2300" s="27" t="s">
        <v>2800</v>
      </c>
      <c r="N2300" s="27" t="s">
        <v>2800</v>
      </c>
      <c r="O2300" s="27" t="s">
        <v>2800</v>
      </c>
      <c r="P2300" s="27" t="s">
        <v>2800</v>
      </c>
      <c r="Q2300" s="27" t="s">
        <v>2800</v>
      </c>
      <c r="R2300" s="27" t="s">
        <v>2800</v>
      </c>
      <c r="S2300" s="27" t="s">
        <v>2800</v>
      </c>
      <c r="T2300" s="27" t="s">
        <v>2800</v>
      </c>
      <c r="U2300" s="27" t="s">
        <v>2800</v>
      </c>
      <c r="V2300" s="27" t="s">
        <v>2800</v>
      </c>
      <c r="W2300" s="27" t="s">
        <v>2800</v>
      </c>
      <c r="X2300" s="27" t="s">
        <v>2800</v>
      </c>
      <c r="Y2300" s="27" t="s">
        <v>2800</v>
      </c>
      <c r="Z2300" s="27" t="s">
        <v>2800</v>
      </c>
      <c r="AA2300" s="27" t="s">
        <v>2800</v>
      </c>
      <c r="AB2300" s="27" t="s">
        <v>2800</v>
      </c>
      <c r="AC2300" s="27" t="s">
        <v>2800</v>
      </c>
      <c r="AD2300" s="27" t="s">
        <v>2800</v>
      </c>
      <c r="AE2300" s="27" t="s">
        <v>2800</v>
      </c>
      <c r="AF2300" s="27" t="s">
        <v>2800</v>
      </c>
      <c r="AG2300" s="27" t="s">
        <v>2800</v>
      </c>
      <c r="AH2300" s="27" t="s">
        <v>2800</v>
      </c>
      <c r="AI2300" s="27" t="s">
        <v>2800</v>
      </c>
      <c r="AJ2300" s="25">
        <v>471</v>
      </c>
      <c r="AK2300" s="25">
        <v>1925</v>
      </c>
      <c r="AL2300" s="25">
        <v>5309</v>
      </c>
      <c r="AM2300" s="25">
        <v>10516.999599999999</v>
      </c>
      <c r="AN2300" s="25">
        <v>16417.999599999999</v>
      </c>
      <c r="AO2300" s="25">
        <v>18822</v>
      </c>
      <c r="AP2300" s="25">
        <v>20364</v>
      </c>
      <c r="AQ2300" s="25">
        <v>19940</v>
      </c>
      <c r="AR2300" s="25">
        <v>20038.565999999999</v>
      </c>
      <c r="AS2300" s="25">
        <v>16114.55</v>
      </c>
      <c r="AT2300" s="25">
        <v>9439.9987999999994</v>
      </c>
      <c r="AU2300" s="25">
        <v>3696</v>
      </c>
      <c r="AV2300" s="25">
        <v>1151.6669999999999</v>
      </c>
      <c r="AW2300" s="27" t="s">
        <v>2800</v>
      </c>
      <c r="AX2300" s="27" t="s">
        <v>2800</v>
      </c>
      <c r="AY2300" s="27" t="s">
        <v>2800</v>
      </c>
    </row>
    <row r="2301" spans="1:51" x14ac:dyDescent="0.15">
      <c r="A2301" s="36"/>
      <c r="B2301" s="17"/>
      <c r="C2301" s="24">
        <v>620923301</v>
      </c>
      <c r="D2301" s="16" t="s">
        <v>5339</v>
      </c>
      <c r="E2301" s="16" t="s">
        <v>34</v>
      </c>
      <c r="F2301" s="25" t="s">
        <v>5340</v>
      </c>
      <c r="G2301" s="25">
        <v>946</v>
      </c>
      <c r="H2301" s="26">
        <v>1</v>
      </c>
      <c r="I2301" s="25">
        <v>120604.39500000002</v>
      </c>
      <c r="J2301" s="27" t="s">
        <v>2800</v>
      </c>
      <c r="K2301" s="27" t="s">
        <v>2800</v>
      </c>
      <c r="L2301" s="27" t="s">
        <v>2800</v>
      </c>
      <c r="M2301" s="27" t="s">
        <v>2800</v>
      </c>
      <c r="N2301" s="27" t="s">
        <v>2800</v>
      </c>
      <c r="O2301" s="27" t="s">
        <v>2800</v>
      </c>
      <c r="P2301" s="27" t="s">
        <v>2800</v>
      </c>
      <c r="Q2301" s="27" t="s">
        <v>2800</v>
      </c>
      <c r="R2301" s="25">
        <v>588.5</v>
      </c>
      <c r="S2301" s="25">
        <v>1421.6</v>
      </c>
      <c r="T2301" s="25">
        <v>2121</v>
      </c>
      <c r="U2301" s="25">
        <v>3921.5</v>
      </c>
      <c r="V2301" s="25">
        <v>8608.1</v>
      </c>
      <c r="W2301" s="25">
        <v>13799.079</v>
      </c>
      <c r="X2301" s="25">
        <v>19863.578000000001</v>
      </c>
      <c r="Y2301" s="25">
        <v>14732.723</v>
      </c>
      <c r="Z2301" s="25">
        <v>5816.2830000000004</v>
      </c>
      <c r="AA2301" s="25">
        <v>585.38</v>
      </c>
      <c r="AB2301" s="27" t="s">
        <v>2800</v>
      </c>
      <c r="AC2301" s="27" t="s">
        <v>2800</v>
      </c>
      <c r="AD2301" s="27" t="s">
        <v>2800</v>
      </c>
      <c r="AE2301" s="27" t="s">
        <v>2800</v>
      </c>
      <c r="AF2301" s="27" t="s">
        <v>2800</v>
      </c>
      <c r="AG2301" s="27" t="s">
        <v>2800</v>
      </c>
      <c r="AH2301" s="27" t="s">
        <v>2800</v>
      </c>
      <c r="AI2301" s="27" t="s">
        <v>2800</v>
      </c>
      <c r="AJ2301" s="27" t="s">
        <v>2800</v>
      </c>
      <c r="AK2301" s="27" t="s">
        <v>2800</v>
      </c>
      <c r="AL2301" s="25">
        <v>416</v>
      </c>
      <c r="AM2301" s="25">
        <v>845</v>
      </c>
      <c r="AN2301" s="25">
        <v>2048.5</v>
      </c>
      <c r="AO2301" s="25">
        <v>2457.348</v>
      </c>
      <c r="AP2301" s="25">
        <v>3538.85</v>
      </c>
      <c r="AQ2301" s="25">
        <v>5605.7659999999996</v>
      </c>
      <c r="AR2301" s="25">
        <v>9268.8799999999992</v>
      </c>
      <c r="AS2301" s="25">
        <v>11871.68</v>
      </c>
      <c r="AT2301" s="25">
        <v>9064.09</v>
      </c>
      <c r="AU2301" s="25">
        <v>2835.538</v>
      </c>
      <c r="AV2301" s="27" t="s">
        <v>2800</v>
      </c>
      <c r="AW2301" s="27" t="s">
        <v>2800</v>
      </c>
      <c r="AX2301" s="27" t="s">
        <v>2800</v>
      </c>
      <c r="AY2301" s="27" t="s">
        <v>2800</v>
      </c>
    </row>
    <row r="2302" spans="1:51" x14ac:dyDescent="0.15">
      <c r="A2302" s="36"/>
      <c r="B2302" s="17"/>
      <c r="C2302" s="24">
        <v>622385801</v>
      </c>
      <c r="D2302" s="16" t="s">
        <v>5341</v>
      </c>
      <c r="E2302" s="16" t="s">
        <v>34</v>
      </c>
      <c r="F2302" s="25" t="s">
        <v>5342</v>
      </c>
      <c r="G2302" s="25">
        <v>16784</v>
      </c>
      <c r="H2302" s="26">
        <v>1</v>
      </c>
      <c r="I2302" s="25">
        <v>117847.504</v>
      </c>
      <c r="J2302" s="27" t="s">
        <v>2800</v>
      </c>
      <c r="K2302" s="27" t="s">
        <v>2800</v>
      </c>
      <c r="L2302" s="27" t="s">
        <v>2800</v>
      </c>
      <c r="M2302" s="27" t="s">
        <v>2800</v>
      </c>
      <c r="N2302" s="27" t="s">
        <v>2800</v>
      </c>
      <c r="O2302" s="27" t="s">
        <v>2800</v>
      </c>
      <c r="P2302" s="27" t="s">
        <v>2800</v>
      </c>
      <c r="Q2302" s="25">
        <v>665.85</v>
      </c>
      <c r="R2302" s="25">
        <v>1508.2</v>
      </c>
      <c r="S2302" s="25">
        <v>3000.306</v>
      </c>
      <c r="T2302" s="25">
        <v>4351.0290000000005</v>
      </c>
      <c r="U2302" s="25">
        <v>6776.2569999999996</v>
      </c>
      <c r="V2302" s="25">
        <v>9899.8179999999993</v>
      </c>
      <c r="W2302" s="25">
        <v>16151.808999999999</v>
      </c>
      <c r="X2302" s="25">
        <v>17726.173999999999</v>
      </c>
      <c r="Y2302" s="25">
        <v>11768.647000000001</v>
      </c>
      <c r="Z2302" s="25">
        <v>3994.681</v>
      </c>
      <c r="AA2302" s="25">
        <v>625.00400000000002</v>
      </c>
      <c r="AB2302" s="27" t="s">
        <v>2800</v>
      </c>
      <c r="AC2302" s="27" t="s">
        <v>2800</v>
      </c>
      <c r="AD2302" s="27" t="s">
        <v>2800</v>
      </c>
      <c r="AE2302" s="27" t="s">
        <v>2800</v>
      </c>
      <c r="AF2302" s="27" t="s">
        <v>2800</v>
      </c>
      <c r="AG2302" s="27" t="s">
        <v>2800</v>
      </c>
      <c r="AH2302" s="27" t="s">
        <v>2800</v>
      </c>
      <c r="AI2302" s="27" t="s">
        <v>2800</v>
      </c>
      <c r="AJ2302" s="27" t="s">
        <v>2800</v>
      </c>
      <c r="AK2302" s="27" t="s">
        <v>2800</v>
      </c>
      <c r="AL2302" s="25">
        <v>603.15</v>
      </c>
      <c r="AM2302" s="25">
        <v>1205.0899999999999</v>
      </c>
      <c r="AN2302" s="25">
        <v>2007.0909999999999</v>
      </c>
      <c r="AO2302" s="25">
        <v>3008.9569999999999</v>
      </c>
      <c r="AP2302" s="25">
        <v>3701.58</v>
      </c>
      <c r="AQ2302" s="25">
        <v>5132.1270000000004</v>
      </c>
      <c r="AR2302" s="25">
        <v>8147.5240000000003</v>
      </c>
      <c r="AS2302" s="25">
        <v>8333.5949999999993</v>
      </c>
      <c r="AT2302" s="25">
        <v>6002.7160000000003</v>
      </c>
      <c r="AU2302" s="25">
        <v>2086.2689999999998</v>
      </c>
      <c r="AV2302" s="27" t="s">
        <v>2800</v>
      </c>
      <c r="AW2302" s="27" t="s">
        <v>2800</v>
      </c>
      <c r="AX2302" s="27" t="s">
        <v>2800</v>
      </c>
      <c r="AY2302" s="27" t="s">
        <v>2800</v>
      </c>
    </row>
    <row r="2303" spans="1:51" x14ac:dyDescent="0.15">
      <c r="A2303" s="36"/>
      <c r="B2303" s="17"/>
      <c r="C2303" s="24">
        <v>620004428</v>
      </c>
      <c r="D2303" s="16" t="s">
        <v>2056</v>
      </c>
      <c r="E2303" s="16" t="s">
        <v>34</v>
      </c>
      <c r="F2303" s="25" t="s">
        <v>2057</v>
      </c>
      <c r="G2303" s="25">
        <v>137285</v>
      </c>
      <c r="H2303" s="26">
        <v>0</v>
      </c>
      <c r="I2303" s="25">
        <v>109278.40859999998</v>
      </c>
      <c r="J2303" s="27" t="s">
        <v>2800</v>
      </c>
      <c r="K2303" s="27" t="s">
        <v>2800</v>
      </c>
      <c r="L2303" s="27" t="s">
        <v>2800</v>
      </c>
      <c r="M2303" s="27" t="s">
        <v>2800</v>
      </c>
      <c r="N2303" s="27" t="s">
        <v>2800</v>
      </c>
      <c r="O2303" s="27" t="s">
        <v>2800</v>
      </c>
      <c r="P2303" s="27" t="s">
        <v>2800</v>
      </c>
      <c r="Q2303" s="27" t="s">
        <v>2800</v>
      </c>
      <c r="R2303" s="27" t="s">
        <v>2800</v>
      </c>
      <c r="S2303" s="25">
        <v>1269.529</v>
      </c>
      <c r="T2303" s="25">
        <v>1994.165</v>
      </c>
      <c r="U2303" s="25">
        <v>2618.4209999999998</v>
      </c>
      <c r="V2303" s="25">
        <v>4301.6840000000002</v>
      </c>
      <c r="W2303" s="25">
        <v>8055.2879999999996</v>
      </c>
      <c r="X2303" s="25">
        <v>13841.790999999999</v>
      </c>
      <c r="Y2303" s="25">
        <v>12605.368200000001</v>
      </c>
      <c r="Z2303" s="25">
        <v>7954.3311999999996</v>
      </c>
      <c r="AA2303" s="25">
        <v>3555.9450000000002</v>
      </c>
      <c r="AB2303" s="25">
        <v>613.64599999999996</v>
      </c>
      <c r="AC2303" s="27" t="s">
        <v>2800</v>
      </c>
      <c r="AD2303" s="27" t="s">
        <v>2800</v>
      </c>
      <c r="AE2303" s="27" t="s">
        <v>2800</v>
      </c>
      <c r="AF2303" s="27" t="s">
        <v>2800</v>
      </c>
      <c r="AG2303" s="27" t="s">
        <v>2800</v>
      </c>
      <c r="AH2303" s="27" t="s">
        <v>2800</v>
      </c>
      <c r="AI2303" s="27" t="s">
        <v>2800</v>
      </c>
      <c r="AJ2303" s="27" t="s">
        <v>2800</v>
      </c>
      <c r="AK2303" s="27" t="s">
        <v>2800</v>
      </c>
      <c r="AL2303" s="27" t="s">
        <v>2800</v>
      </c>
      <c r="AM2303" s="27" t="s">
        <v>2800</v>
      </c>
      <c r="AN2303" s="25">
        <v>838</v>
      </c>
      <c r="AO2303" s="25">
        <v>1177.259</v>
      </c>
      <c r="AP2303" s="25">
        <v>2176.36</v>
      </c>
      <c r="AQ2303" s="25">
        <v>3712.056</v>
      </c>
      <c r="AR2303" s="25">
        <v>6845.5029999999997</v>
      </c>
      <c r="AS2303" s="25">
        <v>11763.138000000001</v>
      </c>
      <c r="AT2303" s="25">
        <v>12573.413200000001</v>
      </c>
      <c r="AU2303" s="25">
        <v>7726.8029999999999</v>
      </c>
      <c r="AV2303" s="25">
        <v>3949.9540000000002</v>
      </c>
      <c r="AW2303" s="25">
        <v>628.12400000000002</v>
      </c>
      <c r="AX2303" s="27" t="s">
        <v>2800</v>
      </c>
      <c r="AY2303" s="27" t="s">
        <v>2800</v>
      </c>
    </row>
    <row r="2304" spans="1:51" x14ac:dyDescent="0.15">
      <c r="A2304" s="36"/>
      <c r="B2304" s="17"/>
      <c r="C2304" s="24">
        <v>620007255</v>
      </c>
      <c r="D2304" s="16" t="s">
        <v>5343</v>
      </c>
      <c r="E2304" s="16" t="s">
        <v>34</v>
      </c>
      <c r="F2304" s="25" t="s">
        <v>5344</v>
      </c>
      <c r="G2304" s="25">
        <v>6472</v>
      </c>
      <c r="H2304" s="26">
        <v>1</v>
      </c>
      <c r="I2304" s="25">
        <v>108736.49299999999</v>
      </c>
      <c r="J2304" s="27" t="s">
        <v>2800</v>
      </c>
      <c r="K2304" s="27" t="s">
        <v>2800</v>
      </c>
      <c r="L2304" s="27" t="s">
        <v>2800</v>
      </c>
      <c r="M2304" s="27" t="s">
        <v>2800</v>
      </c>
      <c r="N2304" s="27" t="s">
        <v>2800</v>
      </c>
      <c r="O2304" s="27" t="s">
        <v>2800</v>
      </c>
      <c r="P2304" s="27" t="s">
        <v>2800</v>
      </c>
      <c r="Q2304" s="27" t="s">
        <v>2800</v>
      </c>
      <c r="R2304" s="25">
        <v>426</v>
      </c>
      <c r="S2304" s="25">
        <v>707</v>
      </c>
      <c r="T2304" s="25">
        <v>1216.836</v>
      </c>
      <c r="U2304" s="25">
        <v>1903.463</v>
      </c>
      <c r="V2304" s="25">
        <v>3518.2040000000002</v>
      </c>
      <c r="W2304" s="25">
        <v>6476.7520000000004</v>
      </c>
      <c r="X2304" s="25">
        <v>9143.7819999999992</v>
      </c>
      <c r="Y2304" s="25">
        <v>7985.3419999999996</v>
      </c>
      <c r="Z2304" s="25">
        <v>2910.6039999999998</v>
      </c>
      <c r="AA2304" s="25">
        <v>423</v>
      </c>
      <c r="AB2304" s="27" t="s">
        <v>2800</v>
      </c>
      <c r="AC2304" s="27" t="s">
        <v>2800</v>
      </c>
      <c r="AD2304" s="27" t="s">
        <v>2800</v>
      </c>
      <c r="AE2304" s="27" t="s">
        <v>2800</v>
      </c>
      <c r="AF2304" s="27" t="s">
        <v>2800</v>
      </c>
      <c r="AG2304" s="27" t="s">
        <v>2800</v>
      </c>
      <c r="AH2304" s="27" t="s">
        <v>2800</v>
      </c>
      <c r="AI2304" s="27" t="s">
        <v>2800</v>
      </c>
      <c r="AJ2304" s="27" t="s">
        <v>2800</v>
      </c>
      <c r="AK2304" s="25">
        <v>841.846</v>
      </c>
      <c r="AL2304" s="25">
        <v>2319.3159999999998</v>
      </c>
      <c r="AM2304" s="25">
        <v>3970.4259999999999</v>
      </c>
      <c r="AN2304" s="25">
        <v>7975.5889999999999</v>
      </c>
      <c r="AO2304" s="25">
        <v>9028.241</v>
      </c>
      <c r="AP2304" s="25">
        <v>9501.4429999999993</v>
      </c>
      <c r="AQ2304" s="25">
        <v>8809.34</v>
      </c>
      <c r="AR2304" s="25">
        <v>9870.3439999999991</v>
      </c>
      <c r="AS2304" s="25">
        <v>9888.1209999999992</v>
      </c>
      <c r="AT2304" s="25">
        <v>7344.0959999999995</v>
      </c>
      <c r="AU2304" s="25">
        <v>2904.3470000000002</v>
      </c>
      <c r="AV2304" s="25">
        <v>573.81299999999999</v>
      </c>
      <c r="AW2304" s="27" t="s">
        <v>2800</v>
      </c>
      <c r="AX2304" s="27" t="s">
        <v>2800</v>
      </c>
      <c r="AY2304" s="27" t="s">
        <v>2800</v>
      </c>
    </row>
    <row r="2305" spans="1:51" x14ac:dyDescent="0.15">
      <c r="A2305" s="36"/>
      <c r="B2305" s="17"/>
      <c r="C2305" s="24">
        <v>621932201</v>
      </c>
      <c r="D2305" s="16" t="s">
        <v>5345</v>
      </c>
      <c r="E2305" s="16" t="s">
        <v>34</v>
      </c>
      <c r="F2305" s="25" t="s">
        <v>5346</v>
      </c>
      <c r="G2305" s="25">
        <v>24562</v>
      </c>
      <c r="H2305" s="26">
        <v>0</v>
      </c>
      <c r="I2305" s="25">
        <v>75658.870999999985</v>
      </c>
      <c r="J2305" s="27" t="s">
        <v>2800</v>
      </c>
      <c r="K2305" s="27" t="s">
        <v>2800</v>
      </c>
      <c r="L2305" s="27" t="s">
        <v>2800</v>
      </c>
      <c r="M2305" s="27" t="s">
        <v>2800</v>
      </c>
      <c r="N2305" s="27" t="s">
        <v>2800</v>
      </c>
      <c r="O2305" s="27" t="s">
        <v>2800</v>
      </c>
      <c r="P2305" s="27" t="s">
        <v>2800</v>
      </c>
      <c r="Q2305" s="25">
        <v>471.58</v>
      </c>
      <c r="R2305" s="25">
        <v>813</v>
      </c>
      <c r="S2305" s="25">
        <v>1784.1849999999999</v>
      </c>
      <c r="T2305" s="25">
        <v>3055.5</v>
      </c>
      <c r="U2305" s="25">
        <v>4480.6019999999999</v>
      </c>
      <c r="V2305" s="25">
        <v>6714.0730000000003</v>
      </c>
      <c r="W2305" s="25">
        <v>11211.81</v>
      </c>
      <c r="X2305" s="25">
        <v>11307.624</v>
      </c>
      <c r="Y2305" s="25">
        <v>7234.3940000000002</v>
      </c>
      <c r="Z2305" s="25">
        <v>2449.92</v>
      </c>
      <c r="AA2305" s="27" t="s">
        <v>2800</v>
      </c>
      <c r="AB2305" s="27" t="s">
        <v>2800</v>
      </c>
      <c r="AC2305" s="27" t="s">
        <v>2800</v>
      </c>
      <c r="AD2305" s="27" t="s">
        <v>2800</v>
      </c>
      <c r="AE2305" s="27" t="s">
        <v>2800</v>
      </c>
      <c r="AF2305" s="27" t="s">
        <v>2800</v>
      </c>
      <c r="AG2305" s="27" t="s">
        <v>2800</v>
      </c>
      <c r="AH2305" s="27" t="s">
        <v>2800</v>
      </c>
      <c r="AI2305" s="27" t="s">
        <v>2800</v>
      </c>
      <c r="AJ2305" s="27" t="s">
        <v>2800</v>
      </c>
      <c r="AK2305" s="27" t="s">
        <v>2800</v>
      </c>
      <c r="AL2305" s="27" t="s">
        <v>2800</v>
      </c>
      <c r="AM2305" s="25">
        <v>774.44</v>
      </c>
      <c r="AN2305" s="25">
        <v>1348.981</v>
      </c>
      <c r="AO2305" s="25">
        <v>2097.62</v>
      </c>
      <c r="AP2305" s="25">
        <v>2231.7710000000002</v>
      </c>
      <c r="AQ2305" s="25">
        <v>3273.3159999999998</v>
      </c>
      <c r="AR2305" s="25">
        <v>4737.4920000000002</v>
      </c>
      <c r="AS2305" s="25">
        <v>5264.643</v>
      </c>
      <c r="AT2305" s="25">
        <v>3518.4</v>
      </c>
      <c r="AU2305" s="25">
        <v>1158.3399999999999</v>
      </c>
      <c r="AV2305" s="27" t="s">
        <v>2800</v>
      </c>
      <c r="AW2305" s="27" t="s">
        <v>2800</v>
      </c>
      <c r="AX2305" s="27" t="s">
        <v>2800</v>
      </c>
      <c r="AY2305" s="27" t="s">
        <v>2800</v>
      </c>
    </row>
    <row r="2306" spans="1:51" x14ac:dyDescent="0.15">
      <c r="A2306" s="36"/>
      <c r="B2306" s="17"/>
      <c r="C2306" s="24">
        <v>620004129</v>
      </c>
      <c r="D2306" s="16" t="s">
        <v>5347</v>
      </c>
      <c r="E2306" s="16" t="s">
        <v>34</v>
      </c>
      <c r="F2306" s="25" t="s">
        <v>5348</v>
      </c>
      <c r="G2306" s="25">
        <v>946</v>
      </c>
      <c r="H2306" s="26">
        <v>1</v>
      </c>
      <c r="I2306" s="25">
        <v>66321.33</v>
      </c>
      <c r="J2306" s="27" t="s">
        <v>2800</v>
      </c>
      <c r="K2306" s="27" t="s">
        <v>2800</v>
      </c>
      <c r="L2306" s="27" t="s">
        <v>2800</v>
      </c>
      <c r="M2306" s="27" t="s">
        <v>2800</v>
      </c>
      <c r="N2306" s="27" t="s">
        <v>2800</v>
      </c>
      <c r="O2306" s="27" t="s">
        <v>2800</v>
      </c>
      <c r="P2306" s="27" t="s">
        <v>2800</v>
      </c>
      <c r="Q2306" s="27" t="s">
        <v>2800</v>
      </c>
      <c r="R2306" s="27" t="s">
        <v>2800</v>
      </c>
      <c r="S2306" s="25">
        <v>825.1</v>
      </c>
      <c r="T2306" s="25">
        <v>1432.4</v>
      </c>
      <c r="U2306" s="25">
        <v>2188</v>
      </c>
      <c r="V2306" s="25">
        <v>4446.3</v>
      </c>
      <c r="W2306" s="25">
        <v>8349.9959999999992</v>
      </c>
      <c r="X2306" s="25">
        <v>10030.832</v>
      </c>
      <c r="Y2306" s="25">
        <v>8440.0249999999996</v>
      </c>
      <c r="Z2306" s="25">
        <v>3079.8</v>
      </c>
      <c r="AA2306" s="25">
        <v>590</v>
      </c>
      <c r="AB2306" s="27" t="s">
        <v>2800</v>
      </c>
      <c r="AC2306" s="27" t="s">
        <v>2800</v>
      </c>
      <c r="AD2306" s="27" t="s">
        <v>2800</v>
      </c>
      <c r="AE2306" s="27" t="s">
        <v>2800</v>
      </c>
      <c r="AF2306" s="27" t="s">
        <v>2800</v>
      </c>
      <c r="AG2306" s="27" t="s">
        <v>2800</v>
      </c>
      <c r="AH2306" s="27" t="s">
        <v>2800</v>
      </c>
      <c r="AI2306" s="27" t="s">
        <v>2800</v>
      </c>
      <c r="AJ2306" s="27" t="s">
        <v>2800</v>
      </c>
      <c r="AK2306" s="27" t="s">
        <v>2800</v>
      </c>
      <c r="AL2306" s="27" t="s">
        <v>2800</v>
      </c>
      <c r="AM2306" s="27" t="s">
        <v>2800</v>
      </c>
      <c r="AN2306" s="25">
        <v>968.3</v>
      </c>
      <c r="AO2306" s="25">
        <v>1402.94</v>
      </c>
      <c r="AP2306" s="25">
        <v>2062.5</v>
      </c>
      <c r="AQ2306" s="25">
        <v>2848.7159999999999</v>
      </c>
      <c r="AR2306" s="25">
        <v>4748.1040000000003</v>
      </c>
      <c r="AS2306" s="25">
        <v>6313.317</v>
      </c>
      <c r="AT2306" s="25">
        <v>5360.3</v>
      </c>
      <c r="AU2306" s="25">
        <v>1903.2</v>
      </c>
      <c r="AV2306" s="27" t="s">
        <v>2800</v>
      </c>
      <c r="AW2306" s="27" t="s">
        <v>2800</v>
      </c>
      <c r="AX2306" s="27" t="s">
        <v>2800</v>
      </c>
      <c r="AY2306" s="27" t="s">
        <v>2800</v>
      </c>
    </row>
    <row r="2307" spans="1:51" x14ac:dyDescent="0.15">
      <c r="A2307" s="36"/>
      <c r="B2307" s="17"/>
      <c r="C2307" s="24">
        <v>620007254</v>
      </c>
      <c r="D2307" s="16" t="s">
        <v>5349</v>
      </c>
      <c r="E2307" s="16" t="s">
        <v>34</v>
      </c>
      <c r="F2307" s="25" t="s">
        <v>5350</v>
      </c>
      <c r="G2307" s="25">
        <v>2690</v>
      </c>
      <c r="H2307" s="26">
        <v>1</v>
      </c>
      <c r="I2307" s="25">
        <v>61541.302999999993</v>
      </c>
      <c r="J2307" s="27" t="s">
        <v>2800</v>
      </c>
      <c r="K2307" s="27" t="s">
        <v>2800</v>
      </c>
      <c r="L2307" s="27" t="s">
        <v>2800</v>
      </c>
      <c r="M2307" s="27" t="s">
        <v>2800</v>
      </c>
      <c r="N2307" s="27" t="s">
        <v>2800</v>
      </c>
      <c r="O2307" s="27" t="s">
        <v>2800</v>
      </c>
      <c r="P2307" s="27" t="s">
        <v>2800</v>
      </c>
      <c r="Q2307" s="27" t="s">
        <v>2800</v>
      </c>
      <c r="R2307" s="27" t="s">
        <v>2800</v>
      </c>
      <c r="S2307" s="27" t="s">
        <v>2800</v>
      </c>
      <c r="T2307" s="25">
        <v>927.2</v>
      </c>
      <c r="U2307" s="25">
        <v>1437.509</v>
      </c>
      <c r="V2307" s="25">
        <v>2412.076</v>
      </c>
      <c r="W2307" s="25">
        <v>4274.72</v>
      </c>
      <c r="X2307" s="25">
        <v>5563.9160000000002</v>
      </c>
      <c r="Y2307" s="25">
        <v>4349.6400000000003</v>
      </c>
      <c r="Z2307" s="25">
        <v>1509.1</v>
      </c>
      <c r="AA2307" s="27" t="s">
        <v>2800</v>
      </c>
      <c r="AB2307" s="27" t="s">
        <v>2800</v>
      </c>
      <c r="AC2307" s="27" t="s">
        <v>2800</v>
      </c>
      <c r="AD2307" s="27" t="s">
        <v>2800</v>
      </c>
      <c r="AE2307" s="27" t="s">
        <v>2800</v>
      </c>
      <c r="AF2307" s="27" t="s">
        <v>2800</v>
      </c>
      <c r="AG2307" s="27" t="s">
        <v>2800</v>
      </c>
      <c r="AH2307" s="27" t="s">
        <v>2800</v>
      </c>
      <c r="AI2307" s="27" t="s">
        <v>2800</v>
      </c>
      <c r="AJ2307" s="27" t="s">
        <v>2800</v>
      </c>
      <c r="AK2307" s="27" t="s">
        <v>2800</v>
      </c>
      <c r="AL2307" s="25">
        <v>921.64</v>
      </c>
      <c r="AM2307" s="25">
        <v>2133.31</v>
      </c>
      <c r="AN2307" s="25">
        <v>3625.395</v>
      </c>
      <c r="AO2307" s="25">
        <v>5254.076</v>
      </c>
      <c r="AP2307" s="25">
        <v>5721.24</v>
      </c>
      <c r="AQ2307" s="25">
        <v>5228.0309999999999</v>
      </c>
      <c r="AR2307" s="25">
        <v>5855.0940000000001</v>
      </c>
      <c r="AS2307" s="25">
        <v>5558.8130000000001</v>
      </c>
      <c r="AT2307" s="25">
        <v>3236.0390000000002</v>
      </c>
      <c r="AU2307" s="25">
        <v>1559.644</v>
      </c>
      <c r="AV2307" s="27" t="s">
        <v>2800</v>
      </c>
      <c r="AW2307" s="27" t="s">
        <v>2800</v>
      </c>
      <c r="AX2307" s="27" t="s">
        <v>2800</v>
      </c>
      <c r="AY2307" s="27" t="s">
        <v>2800</v>
      </c>
    </row>
    <row r="2308" spans="1:51" x14ac:dyDescent="0.15">
      <c r="A2308" s="36"/>
      <c r="B2308" s="17"/>
      <c r="C2308" s="24">
        <v>622594701</v>
      </c>
      <c r="D2308" s="16" t="s">
        <v>5351</v>
      </c>
      <c r="E2308" s="16" t="s">
        <v>34</v>
      </c>
      <c r="F2308" s="25" t="s">
        <v>5352</v>
      </c>
      <c r="G2308" s="25">
        <v>184552</v>
      </c>
      <c r="H2308" s="26">
        <v>0</v>
      </c>
      <c r="I2308" s="25">
        <v>60212.745000000003</v>
      </c>
      <c r="J2308" s="27" t="s">
        <v>2800</v>
      </c>
      <c r="K2308" s="27" t="s">
        <v>2800</v>
      </c>
      <c r="L2308" s="27" t="s">
        <v>2800</v>
      </c>
      <c r="M2308" s="27" t="s">
        <v>2800</v>
      </c>
      <c r="N2308" s="27" t="s">
        <v>2800</v>
      </c>
      <c r="O2308" s="27" t="s">
        <v>2800</v>
      </c>
      <c r="P2308" s="27" t="s">
        <v>2800</v>
      </c>
      <c r="Q2308" s="27" t="s">
        <v>2800</v>
      </c>
      <c r="R2308" s="27" t="s">
        <v>2800</v>
      </c>
      <c r="S2308" s="25">
        <v>1220.5</v>
      </c>
      <c r="T2308" s="25">
        <v>1745.3</v>
      </c>
      <c r="U2308" s="25">
        <v>2763.5250000000001</v>
      </c>
      <c r="V2308" s="25">
        <v>3603.7069999999999</v>
      </c>
      <c r="W2308" s="25">
        <v>7047.3860000000004</v>
      </c>
      <c r="X2308" s="25">
        <v>8873.3559999999998</v>
      </c>
      <c r="Y2308" s="25">
        <v>5994.7629999999999</v>
      </c>
      <c r="Z2308" s="25">
        <v>3163.45</v>
      </c>
      <c r="AA2308" s="25">
        <v>482.57499999999999</v>
      </c>
      <c r="AB2308" s="27" t="s">
        <v>2800</v>
      </c>
      <c r="AC2308" s="27" t="s">
        <v>2800</v>
      </c>
      <c r="AD2308" s="27" t="s">
        <v>2800</v>
      </c>
      <c r="AE2308" s="27" t="s">
        <v>2800</v>
      </c>
      <c r="AF2308" s="27" t="s">
        <v>2800</v>
      </c>
      <c r="AG2308" s="27" t="s">
        <v>2800</v>
      </c>
      <c r="AH2308" s="27" t="s">
        <v>2800</v>
      </c>
      <c r="AI2308" s="27" t="s">
        <v>2800</v>
      </c>
      <c r="AJ2308" s="27" t="s">
        <v>2800</v>
      </c>
      <c r="AK2308" s="27" t="s">
        <v>2800</v>
      </c>
      <c r="AL2308" s="27" t="s">
        <v>2800</v>
      </c>
      <c r="AM2308" s="27" t="s">
        <v>2800</v>
      </c>
      <c r="AN2308" s="25">
        <v>505.7</v>
      </c>
      <c r="AO2308" s="25">
        <v>969.97500000000002</v>
      </c>
      <c r="AP2308" s="25">
        <v>1419.9</v>
      </c>
      <c r="AQ2308" s="25">
        <v>2632.5349999999999</v>
      </c>
      <c r="AR2308" s="25">
        <v>4691.9290000000001</v>
      </c>
      <c r="AS2308" s="25">
        <v>6474.0209999999997</v>
      </c>
      <c r="AT2308" s="25">
        <v>4946.4979999999996</v>
      </c>
      <c r="AU2308" s="25">
        <v>2217.1750000000002</v>
      </c>
      <c r="AV2308" s="25">
        <v>611.4</v>
      </c>
      <c r="AW2308" s="27" t="s">
        <v>2800</v>
      </c>
      <c r="AX2308" s="27" t="s">
        <v>2800</v>
      </c>
      <c r="AY2308" s="27" t="s">
        <v>2800</v>
      </c>
    </row>
    <row r="2309" spans="1:51" x14ac:dyDescent="0.15">
      <c r="A2309" s="36"/>
      <c r="B2309" s="17"/>
      <c r="C2309" s="24">
        <v>622418001</v>
      </c>
      <c r="D2309" s="16" t="s">
        <v>5353</v>
      </c>
      <c r="E2309" s="16" t="s">
        <v>34</v>
      </c>
      <c r="F2309" s="25" t="s">
        <v>5354</v>
      </c>
      <c r="G2309" s="25">
        <v>355450</v>
      </c>
      <c r="H2309" s="26">
        <v>0</v>
      </c>
      <c r="I2309" s="25">
        <v>58848.496999999996</v>
      </c>
      <c r="J2309" s="27" t="s">
        <v>2800</v>
      </c>
      <c r="K2309" s="27" t="s">
        <v>2800</v>
      </c>
      <c r="L2309" s="27" t="s">
        <v>2800</v>
      </c>
      <c r="M2309" s="27" t="s">
        <v>2800</v>
      </c>
      <c r="N2309" s="27" t="s">
        <v>2800</v>
      </c>
      <c r="O2309" s="27" t="s">
        <v>2800</v>
      </c>
      <c r="P2309" s="27" t="s">
        <v>2800</v>
      </c>
      <c r="Q2309" s="25">
        <v>436.25200000000001</v>
      </c>
      <c r="R2309" s="25">
        <v>744.89599999999996</v>
      </c>
      <c r="S2309" s="25">
        <v>1681.0619999999999</v>
      </c>
      <c r="T2309" s="25">
        <v>2534.5120000000002</v>
      </c>
      <c r="U2309" s="25">
        <v>4321.268</v>
      </c>
      <c r="V2309" s="25">
        <v>6581.1289999999999</v>
      </c>
      <c r="W2309" s="25">
        <v>10366.769</v>
      </c>
      <c r="X2309" s="25">
        <v>12252.427</v>
      </c>
      <c r="Y2309" s="25">
        <v>6922.076</v>
      </c>
      <c r="Z2309" s="25">
        <v>2391.2820000000002</v>
      </c>
      <c r="AA2309" s="27" t="s">
        <v>2800</v>
      </c>
      <c r="AB2309" s="27" t="s">
        <v>2800</v>
      </c>
      <c r="AC2309" s="27" t="s">
        <v>2800</v>
      </c>
      <c r="AD2309" s="27" t="s">
        <v>2800</v>
      </c>
      <c r="AE2309" s="27" t="s">
        <v>2800</v>
      </c>
      <c r="AF2309" s="27" t="s">
        <v>2800</v>
      </c>
      <c r="AG2309" s="27" t="s">
        <v>2800</v>
      </c>
      <c r="AH2309" s="27" t="s">
        <v>2800</v>
      </c>
      <c r="AI2309" s="27" t="s">
        <v>2800</v>
      </c>
      <c r="AJ2309" s="27" t="s">
        <v>2800</v>
      </c>
      <c r="AK2309" s="27" t="s">
        <v>2800</v>
      </c>
      <c r="AL2309" s="27" t="s">
        <v>2800</v>
      </c>
      <c r="AM2309" s="27" t="s">
        <v>2800</v>
      </c>
      <c r="AN2309" s="25">
        <v>578.28099999999995</v>
      </c>
      <c r="AO2309" s="25">
        <v>826.54</v>
      </c>
      <c r="AP2309" s="25">
        <v>1055.674</v>
      </c>
      <c r="AQ2309" s="25">
        <v>1369.7919999999999</v>
      </c>
      <c r="AR2309" s="25">
        <v>2145.4699999999998</v>
      </c>
      <c r="AS2309" s="25">
        <v>1995.652</v>
      </c>
      <c r="AT2309" s="25">
        <v>987.45</v>
      </c>
      <c r="AU2309" s="27" t="s">
        <v>2800</v>
      </c>
      <c r="AV2309" s="27" t="s">
        <v>2800</v>
      </c>
      <c r="AW2309" s="27" t="s">
        <v>2800</v>
      </c>
      <c r="AX2309" s="27" t="s">
        <v>2800</v>
      </c>
      <c r="AY2309" s="27" t="s">
        <v>2800</v>
      </c>
    </row>
    <row r="2310" spans="1:51" x14ac:dyDescent="0.15">
      <c r="A2310" s="36"/>
      <c r="B2310" s="17"/>
      <c r="C2310" s="24">
        <v>620007256</v>
      </c>
      <c r="D2310" s="16" t="s">
        <v>5355</v>
      </c>
      <c r="E2310" s="16" t="s">
        <v>34</v>
      </c>
      <c r="F2310" s="25" t="s">
        <v>5356</v>
      </c>
      <c r="G2310" s="25">
        <v>15711</v>
      </c>
      <c r="H2310" s="26">
        <v>1</v>
      </c>
      <c r="I2310" s="25">
        <v>57332.253669999998</v>
      </c>
      <c r="J2310" s="27" t="s">
        <v>2800</v>
      </c>
      <c r="K2310" s="27" t="s">
        <v>2800</v>
      </c>
      <c r="L2310" s="27" t="s">
        <v>2800</v>
      </c>
      <c r="M2310" s="27" t="s">
        <v>2800</v>
      </c>
      <c r="N2310" s="27" t="s">
        <v>2800</v>
      </c>
      <c r="O2310" s="27" t="s">
        <v>2800</v>
      </c>
      <c r="P2310" s="27" t="s">
        <v>2800</v>
      </c>
      <c r="Q2310" s="27" t="s">
        <v>2800</v>
      </c>
      <c r="R2310" s="27" t="s">
        <v>2800</v>
      </c>
      <c r="S2310" s="25">
        <v>444.48200000000003</v>
      </c>
      <c r="T2310" s="25">
        <v>830.33100000000002</v>
      </c>
      <c r="U2310" s="25">
        <v>1280.287</v>
      </c>
      <c r="V2310" s="25">
        <v>2215.9229999999998</v>
      </c>
      <c r="W2310" s="25">
        <v>4237.5020000000004</v>
      </c>
      <c r="X2310" s="25">
        <v>5262.5320000000002</v>
      </c>
      <c r="Y2310" s="25">
        <v>3390.6219999999998</v>
      </c>
      <c r="Z2310" s="25">
        <v>665.5</v>
      </c>
      <c r="AA2310" s="27" t="s">
        <v>2800</v>
      </c>
      <c r="AB2310" s="27" t="s">
        <v>2800</v>
      </c>
      <c r="AC2310" s="27" t="s">
        <v>2800</v>
      </c>
      <c r="AD2310" s="27" t="s">
        <v>2800</v>
      </c>
      <c r="AE2310" s="27" t="s">
        <v>2800</v>
      </c>
      <c r="AF2310" s="27" t="s">
        <v>2800</v>
      </c>
      <c r="AG2310" s="27" t="s">
        <v>2800</v>
      </c>
      <c r="AH2310" s="27" t="s">
        <v>2800</v>
      </c>
      <c r="AI2310" s="27" t="s">
        <v>2800</v>
      </c>
      <c r="AJ2310" s="27" t="s">
        <v>2800</v>
      </c>
      <c r="AK2310" s="25">
        <v>433.83699999999999</v>
      </c>
      <c r="AL2310" s="25">
        <v>1065.056</v>
      </c>
      <c r="AM2310" s="25">
        <v>2328.5859999999998</v>
      </c>
      <c r="AN2310" s="25">
        <v>4385.5360000000001</v>
      </c>
      <c r="AO2310" s="25">
        <v>5460.5339999999997</v>
      </c>
      <c r="AP2310" s="25">
        <v>5794.7046700000001</v>
      </c>
      <c r="AQ2310" s="25">
        <v>5087.2860000000001</v>
      </c>
      <c r="AR2310" s="25">
        <v>5569.5860000000002</v>
      </c>
      <c r="AS2310" s="25">
        <v>5160.9179999999997</v>
      </c>
      <c r="AT2310" s="25">
        <v>2449.3879999999999</v>
      </c>
      <c r="AU2310" s="25">
        <v>535.36900000000003</v>
      </c>
      <c r="AV2310" s="27" t="s">
        <v>2800</v>
      </c>
      <c r="AW2310" s="27" t="s">
        <v>2800</v>
      </c>
      <c r="AX2310" s="27" t="s">
        <v>2800</v>
      </c>
      <c r="AY2310" s="27" t="s">
        <v>2800</v>
      </c>
    </row>
    <row r="2311" spans="1:51" x14ac:dyDescent="0.15">
      <c r="A2311" s="36"/>
      <c r="B2311" s="17"/>
      <c r="C2311" s="24">
        <v>622589201</v>
      </c>
      <c r="D2311" s="16" t="s">
        <v>5357</v>
      </c>
      <c r="E2311" s="16" t="s">
        <v>34</v>
      </c>
      <c r="F2311" s="25" t="s">
        <v>5358</v>
      </c>
      <c r="G2311" s="25">
        <v>22553</v>
      </c>
      <c r="H2311" s="26">
        <v>1</v>
      </c>
      <c r="I2311" s="25">
        <v>47769.67500000001</v>
      </c>
      <c r="J2311" s="27" t="s">
        <v>2800</v>
      </c>
      <c r="K2311" s="27" t="s">
        <v>2800</v>
      </c>
      <c r="L2311" s="27" t="s">
        <v>2800</v>
      </c>
      <c r="M2311" s="27" t="s">
        <v>2800</v>
      </c>
      <c r="N2311" s="27" t="s">
        <v>2800</v>
      </c>
      <c r="O2311" s="27" t="s">
        <v>2800</v>
      </c>
      <c r="P2311" s="27" t="s">
        <v>2800</v>
      </c>
      <c r="Q2311" s="25">
        <v>583.4</v>
      </c>
      <c r="R2311" s="25">
        <v>631.29999999999995</v>
      </c>
      <c r="S2311" s="25">
        <v>1243.675</v>
      </c>
      <c r="T2311" s="25">
        <v>1849.37</v>
      </c>
      <c r="U2311" s="25">
        <v>2872.2869999999998</v>
      </c>
      <c r="V2311" s="25">
        <v>3898.2379999999998</v>
      </c>
      <c r="W2311" s="25">
        <v>5595.88</v>
      </c>
      <c r="X2311" s="25">
        <v>6667.1760000000004</v>
      </c>
      <c r="Y2311" s="25">
        <v>5519.2</v>
      </c>
      <c r="Z2311" s="25">
        <v>3625.98</v>
      </c>
      <c r="AA2311" s="25">
        <v>1373.1</v>
      </c>
      <c r="AB2311" s="27" t="s">
        <v>2800</v>
      </c>
      <c r="AC2311" s="27" t="s">
        <v>2800</v>
      </c>
      <c r="AD2311" s="27" t="s">
        <v>2800</v>
      </c>
      <c r="AE2311" s="27" t="s">
        <v>2800</v>
      </c>
      <c r="AF2311" s="27" t="s">
        <v>2800</v>
      </c>
      <c r="AG2311" s="27" t="s">
        <v>2800</v>
      </c>
      <c r="AH2311" s="27" t="s">
        <v>2800</v>
      </c>
      <c r="AI2311" s="27" t="s">
        <v>2800</v>
      </c>
      <c r="AJ2311" s="27" t="s">
        <v>2800</v>
      </c>
      <c r="AK2311" s="27" t="s">
        <v>2800</v>
      </c>
      <c r="AL2311" s="27" t="s">
        <v>2800</v>
      </c>
      <c r="AM2311" s="27" t="s">
        <v>2800</v>
      </c>
      <c r="AN2311" s="25">
        <v>503.52</v>
      </c>
      <c r="AO2311" s="25">
        <v>806.07100000000003</v>
      </c>
      <c r="AP2311" s="25">
        <v>1179.7850000000001</v>
      </c>
      <c r="AQ2311" s="25">
        <v>1604.0740000000001</v>
      </c>
      <c r="AR2311" s="25">
        <v>2031.9490000000001</v>
      </c>
      <c r="AS2311" s="25">
        <v>2594.741</v>
      </c>
      <c r="AT2311" s="25">
        <v>1997.777</v>
      </c>
      <c r="AU2311" s="25">
        <v>1240.1300000000001</v>
      </c>
      <c r="AV2311" s="25">
        <v>539.25199999999995</v>
      </c>
      <c r="AW2311" s="27" t="s">
        <v>2800</v>
      </c>
      <c r="AX2311" s="27" t="s">
        <v>2800</v>
      </c>
      <c r="AY2311" s="27" t="s">
        <v>2800</v>
      </c>
    </row>
    <row r="2312" spans="1:51" x14ac:dyDescent="0.15">
      <c r="A2312" s="36"/>
      <c r="B2312" s="17"/>
      <c r="C2312" s="24">
        <v>622594801</v>
      </c>
      <c r="D2312" s="16" t="s">
        <v>5359</v>
      </c>
      <c r="E2312" s="16" t="s">
        <v>34</v>
      </c>
      <c r="F2312" s="25" t="s">
        <v>5360</v>
      </c>
      <c r="G2312" s="25">
        <v>51312</v>
      </c>
      <c r="H2312" s="26">
        <v>0</v>
      </c>
      <c r="I2312" s="25">
        <v>47354.462</v>
      </c>
      <c r="J2312" s="27" t="s">
        <v>2800</v>
      </c>
      <c r="K2312" s="27" t="s">
        <v>2800</v>
      </c>
      <c r="L2312" s="27" t="s">
        <v>2800</v>
      </c>
      <c r="M2312" s="27" t="s">
        <v>2800</v>
      </c>
      <c r="N2312" s="27" t="s">
        <v>2800</v>
      </c>
      <c r="O2312" s="27" t="s">
        <v>2800</v>
      </c>
      <c r="P2312" s="27" t="s">
        <v>2800</v>
      </c>
      <c r="Q2312" s="27" t="s">
        <v>2800</v>
      </c>
      <c r="R2312" s="27" t="s">
        <v>2800</v>
      </c>
      <c r="S2312" s="25">
        <v>781.40800000000002</v>
      </c>
      <c r="T2312" s="25">
        <v>1152.9000000000001</v>
      </c>
      <c r="U2312" s="25">
        <v>1854.94</v>
      </c>
      <c r="V2312" s="25">
        <v>2961.5920000000001</v>
      </c>
      <c r="W2312" s="25">
        <v>5043.2299999999996</v>
      </c>
      <c r="X2312" s="25">
        <v>6502.16</v>
      </c>
      <c r="Y2312" s="25">
        <v>4539.28</v>
      </c>
      <c r="Z2312" s="25">
        <v>2213.3719999999998</v>
      </c>
      <c r="AA2312" s="25">
        <v>439.06</v>
      </c>
      <c r="AB2312" s="27" t="s">
        <v>2800</v>
      </c>
      <c r="AC2312" s="27" t="s">
        <v>2800</v>
      </c>
      <c r="AD2312" s="27" t="s">
        <v>2800</v>
      </c>
      <c r="AE2312" s="27" t="s">
        <v>2800</v>
      </c>
      <c r="AF2312" s="27" t="s">
        <v>2800</v>
      </c>
      <c r="AG2312" s="27" t="s">
        <v>2800</v>
      </c>
      <c r="AH2312" s="27" t="s">
        <v>2800</v>
      </c>
      <c r="AI2312" s="27" t="s">
        <v>2800</v>
      </c>
      <c r="AJ2312" s="27" t="s">
        <v>2800</v>
      </c>
      <c r="AK2312" s="27" t="s">
        <v>2800</v>
      </c>
      <c r="AL2312" s="27" t="s">
        <v>2800</v>
      </c>
      <c r="AM2312" s="27" t="s">
        <v>2800</v>
      </c>
      <c r="AN2312" s="25">
        <v>466</v>
      </c>
      <c r="AO2312" s="25">
        <v>1020.2</v>
      </c>
      <c r="AP2312" s="25">
        <v>1153.17</v>
      </c>
      <c r="AQ2312" s="25">
        <v>1976.82</v>
      </c>
      <c r="AR2312" s="25">
        <v>4423.6779999999999</v>
      </c>
      <c r="AS2312" s="25">
        <v>4894.152</v>
      </c>
      <c r="AT2312" s="25">
        <v>4449.6120000000001</v>
      </c>
      <c r="AU2312" s="25">
        <v>2050.4879999999998</v>
      </c>
      <c r="AV2312" s="25">
        <v>850.9</v>
      </c>
      <c r="AW2312" s="27" t="s">
        <v>2800</v>
      </c>
      <c r="AX2312" s="27" t="s">
        <v>2800</v>
      </c>
      <c r="AY2312" s="27" t="s">
        <v>2800</v>
      </c>
    </row>
    <row r="2313" spans="1:51" x14ac:dyDescent="0.15">
      <c r="A2313" s="36"/>
      <c r="B2313" s="17"/>
      <c r="C2313" s="24">
        <v>622509601</v>
      </c>
      <c r="D2313" s="16" t="s">
        <v>5361</v>
      </c>
      <c r="E2313" s="16" t="s">
        <v>34</v>
      </c>
      <c r="F2313" s="25" t="s">
        <v>5362</v>
      </c>
      <c r="G2313" s="25">
        <v>86255</v>
      </c>
      <c r="H2313" s="26">
        <v>0</v>
      </c>
      <c r="I2313" s="25">
        <v>46806.451999999997</v>
      </c>
      <c r="J2313" s="27" t="s">
        <v>2800</v>
      </c>
      <c r="K2313" s="27" t="s">
        <v>2800</v>
      </c>
      <c r="L2313" s="27" t="s">
        <v>2800</v>
      </c>
      <c r="M2313" s="27" t="s">
        <v>2800</v>
      </c>
      <c r="N2313" s="27" t="s">
        <v>2800</v>
      </c>
      <c r="O2313" s="27" t="s">
        <v>2800</v>
      </c>
      <c r="P2313" s="27" t="s">
        <v>2800</v>
      </c>
      <c r="Q2313" s="27" t="s">
        <v>2800</v>
      </c>
      <c r="R2313" s="27" t="s">
        <v>2800</v>
      </c>
      <c r="S2313" s="25">
        <v>880.9</v>
      </c>
      <c r="T2313" s="25">
        <v>1416.7750000000001</v>
      </c>
      <c r="U2313" s="25">
        <v>1988.6</v>
      </c>
      <c r="V2313" s="25">
        <v>3365.8</v>
      </c>
      <c r="W2313" s="25">
        <v>5274.5</v>
      </c>
      <c r="X2313" s="25">
        <v>6780.18</v>
      </c>
      <c r="Y2313" s="25">
        <v>4594.88</v>
      </c>
      <c r="Z2313" s="25">
        <v>1562.165</v>
      </c>
      <c r="AA2313" s="27" t="s">
        <v>2800</v>
      </c>
      <c r="AB2313" s="27" t="s">
        <v>2800</v>
      </c>
      <c r="AC2313" s="27" t="s">
        <v>2800</v>
      </c>
      <c r="AD2313" s="27" t="s">
        <v>2800</v>
      </c>
      <c r="AE2313" s="27" t="s">
        <v>2800</v>
      </c>
      <c r="AF2313" s="27" t="s">
        <v>2800</v>
      </c>
      <c r="AG2313" s="27" t="s">
        <v>2800</v>
      </c>
      <c r="AH2313" s="27" t="s">
        <v>2800</v>
      </c>
      <c r="AI2313" s="27" t="s">
        <v>2800</v>
      </c>
      <c r="AJ2313" s="27" t="s">
        <v>2800</v>
      </c>
      <c r="AK2313" s="27" t="s">
        <v>2800</v>
      </c>
      <c r="AL2313" s="27" t="s">
        <v>2800</v>
      </c>
      <c r="AM2313" s="27" t="s">
        <v>2800</v>
      </c>
      <c r="AN2313" s="25">
        <v>554.79999999999995</v>
      </c>
      <c r="AO2313" s="25">
        <v>1142.0999999999999</v>
      </c>
      <c r="AP2313" s="25">
        <v>1387.81</v>
      </c>
      <c r="AQ2313" s="25">
        <v>2140.125</v>
      </c>
      <c r="AR2313" s="25">
        <v>4263.0069999999996</v>
      </c>
      <c r="AS2313" s="25">
        <v>4573.38</v>
      </c>
      <c r="AT2313" s="25">
        <v>3763.3449999999998</v>
      </c>
      <c r="AU2313" s="25">
        <v>1617.375</v>
      </c>
      <c r="AV2313" s="25">
        <v>449.75</v>
      </c>
      <c r="AW2313" s="27" t="s">
        <v>2800</v>
      </c>
      <c r="AX2313" s="27" t="s">
        <v>2800</v>
      </c>
      <c r="AY2313" s="27" t="s">
        <v>2800</v>
      </c>
    </row>
    <row r="2314" spans="1:51" x14ac:dyDescent="0.15">
      <c r="A2314" s="36"/>
      <c r="B2314" s="17"/>
      <c r="C2314" s="24">
        <v>622385701</v>
      </c>
      <c r="D2314" s="16" t="s">
        <v>5363</v>
      </c>
      <c r="E2314" s="16" t="s">
        <v>34</v>
      </c>
      <c r="F2314" s="25" t="s">
        <v>5364</v>
      </c>
      <c r="G2314" s="25">
        <v>9037</v>
      </c>
      <c r="H2314" s="26">
        <v>1</v>
      </c>
      <c r="I2314" s="25">
        <v>44708.048000000003</v>
      </c>
      <c r="J2314" s="27" t="s">
        <v>2800</v>
      </c>
      <c r="K2314" s="27" t="s">
        <v>2800</v>
      </c>
      <c r="L2314" s="27" t="s">
        <v>2800</v>
      </c>
      <c r="M2314" s="27" t="s">
        <v>2800</v>
      </c>
      <c r="N2314" s="27" t="s">
        <v>2800</v>
      </c>
      <c r="O2314" s="27" t="s">
        <v>2800</v>
      </c>
      <c r="P2314" s="27" t="s">
        <v>2800</v>
      </c>
      <c r="Q2314" s="27" t="s">
        <v>2800</v>
      </c>
      <c r="R2314" s="25">
        <v>532.04</v>
      </c>
      <c r="S2314" s="25">
        <v>1085.5250000000001</v>
      </c>
      <c r="T2314" s="25">
        <v>1859.3889999999999</v>
      </c>
      <c r="U2314" s="25">
        <v>2809.22</v>
      </c>
      <c r="V2314" s="25">
        <v>3956.6880000000001</v>
      </c>
      <c r="W2314" s="25">
        <v>6475.7049999999999</v>
      </c>
      <c r="X2314" s="25">
        <v>6946.5349999999999</v>
      </c>
      <c r="Y2314" s="25">
        <v>4446.5200000000004</v>
      </c>
      <c r="Z2314" s="25">
        <v>1464.2080000000001</v>
      </c>
      <c r="AA2314" s="27" t="s">
        <v>2800</v>
      </c>
      <c r="AB2314" s="27" t="s">
        <v>2800</v>
      </c>
      <c r="AC2314" s="27" t="s">
        <v>2800</v>
      </c>
      <c r="AD2314" s="27" t="s">
        <v>2800</v>
      </c>
      <c r="AE2314" s="27" t="s">
        <v>2800</v>
      </c>
      <c r="AF2314" s="27" t="s">
        <v>2800</v>
      </c>
      <c r="AG2314" s="27" t="s">
        <v>2800</v>
      </c>
      <c r="AH2314" s="27" t="s">
        <v>2800</v>
      </c>
      <c r="AI2314" s="27" t="s">
        <v>2800</v>
      </c>
      <c r="AJ2314" s="27" t="s">
        <v>2800</v>
      </c>
      <c r="AK2314" s="27" t="s">
        <v>2800</v>
      </c>
      <c r="AL2314" s="27" t="s">
        <v>2800</v>
      </c>
      <c r="AM2314" s="25">
        <v>420.22800000000001</v>
      </c>
      <c r="AN2314" s="25">
        <v>714.42600000000004</v>
      </c>
      <c r="AO2314" s="25">
        <v>1051.43</v>
      </c>
      <c r="AP2314" s="25">
        <v>1350.9860000000001</v>
      </c>
      <c r="AQ2314" s="25">
        <v>1738.5050000000001</v>
      </c>
      <c r="AR2314" s="25">
        <v>3022.69</v>
      </c>
      <c r="AS2314" s="25">
        <v>2796.6480000000001</v>
      </c>
      <c r="AT2314" s="25">
        <v>2180.1990000000001</v>
      </c>
      <c r="AU2314" s="25">
        <v>746.22</v>
      </c>
      <c r="AV2314" s="27" t="s">
        <v>2800</v>
      </c>
      <c r="AW2314" s="27" t="s">
        <v>2800</v>
      </c>
      <c r="AX2314" s="27" t="s">
        <v>2800</v>
      </c>
      <c r="AY2314" s="27" t="s">
        <v>2800</v>
      </c>
    </row>
    <row r="2315" spans="1:51" x14ac:dyDescent="0.15">
      <c r="A2315" s="36"/>
      <c r="B2315" s="17"/>
      <c r="C2315" s="24">
        <v>621433602</v>
      </c>
      <c r="D2315" s="16" t="s">
        <v>5365</v>
      </c>
      <c r="E2315" s="16" t="s">
        <v>34</v>
      </c>
      <c r="F2315" s="25" t="s">
        <v>5366</v>
      </c>
      <c r="G2315" s="25">
        <v>32212</v>
      </c>
      <c r="H2315" s="26">
        <v>0</v>
      </c>
      <c r="I2315" s="25">
        <v>43279.449000000001</v>
      </c>
      <c r="J2315" s="27" t="s">
        <v>2800</v>
      </c>
      <c r="K2315" s="27" t="s">
        <v>2800</v>
      </c>
      <c r="L2315" s="27" t="s">
        <v>2800</v>
      </c>
      <c r="M2315" s="27" t="s">
        <v>2800</v>
      </c>
      <c r="N2315" s="27" t="s">
        <v>2800</v>
      </c>
      <c r="O2315" s="27" t="s">
        <v>2800</v>
      </c>
      <c r="P2315" s="27" t="s">
        <v>2800</v>
      </c>
      <c r="Q2315" s="25">
        <v>434.2</v>
      </c>
      <c r="R2315" s="25">
        <v>612.30999999999995</v>
      </c>
      <c r="S2315" s="25">
        <v>1230.0740000000001</v>
      </c>
      <c r="T2315" s="25">
        <v>1730.557</v>
      </c>
      <c r="U2315" s="25">
        <v>2735.34</v>
      </c>
      <c r="V2315" s="25">
        <v>3230.2429999999999</v>
      </c>
      <c r="W2315" s="25">
        <v>5174.1869999999999</v>
      </c>
      <c r="X2315" s="25">
        <v>5767.9639999999999</v>
      </c>
      <c r="Y2315" s="25">
        <v>4608.6850000000004</v>
      </c>
      <c r="Z2315" s="25">
        <v>2946.2750000000001</v>
      </c>
      <c r="AA2315" s="25">
        <v>1148.7719999999999</v>
      </c>
      <c r="AB2315" s="27" t="s">
        <v>2800</v>
      </c>
      <c r="AC2315" s="27" t="s">
        <v>2800</v>
      </c>
      <c r="AD2315" s="27" t="s">
        <v>2800</v>
      </c>
      <c r="AE2315" s="27" t="s">
        <v>2800</v>
      </c>
      <c r="AF2315" s="27" t="s">
        <v>2800</v>
      </c>
      <c r="AG2315" s="27" t="s">
        <v>2800</v>
      </c>
      <c r="AH2315" s="27" t="s">
        <v>2800</v>
      </c>
      <c r="AI2315" s="27" t="s">
        <v>2800</v>
      </c>
      <c r="AJ2315" s="27" t="s">
        <v>2800</v>
      </c>
      <c r="AK2315" s="27" t="s">
        <v>2800</v>
      </c>
      <c r="AL2315" s="27" t="s">
        <v>2800</v>
      </c>
      <c r="AM2315" s="27" t="s">
        <v>2800</v>
      </c>
      <c r="AN2315" s="25">
        <v>795.45100000000002</v>
      </c>
      <c r="AO2315" s="25">
        <v>820.47500000000002</v>
      </c>
      <c r="AP2315" s="25">
        <v>1147.3779999999999</v>
      </c>
      <c r="AQ2315" s="25">
        <v>1697.923</v>
      </c>
      <c r="AR2315" s="25">
        <v>2074.1120000000001</v>
      </c>
      <c r="AS2315" s="25">
        <v>2129.3649999999998</v>
      </c>
      <c r="AT2315" s="25">
        <v>1780.848</v>
      </c>
      <c r="AU2315" s="25">
        <v>1013</v>
      </c>
      <c r="AV2315" s="25">
        <v>433.505</v>
      </c>
      <c r="AW2315" s="27" t="s">
        <v>2800</v>
      </c>
      <c r="AX2315" s="27" t="s">
        <v>2800</v>
      </c>
      <c r="AY2315" s="27" t="s">
        <v>2800</v>
      </c>
    </row>
    <row r="2316" spans="1:51" x14ac:dyDescent="0.15">
      <c r="A2316" s="36"/>
      <c r="B2316" s="17"/>
      <c r="C2316" s="24">
        <v>622589301</v>
      </c>
      <c r="D2316" s="16" t="s">
        <v>5367</v>
      </c>
      <c r="E2316" s="16" t="s">
        <v>34</v>
      </c>
      <c r="F2316" s="25" t="s">
        <v>5368</v>
      </c>
      <c r="G2316" s="25">
        <v>110498</v>
      </c>
      <c r="H2316" s="26">
        <v>1</v>
      </c>
      <c r="I2316" s="25">
        <v>41831.83400000001</v>
      </c>
      <c r="J2316" s="27" t="s">
        <v>2800</v>
      </c>
      <c r="K2316" s="27" t="s">
        <v>2800</v>
      </c>
      <c r="L2316" s="27" t="s">
        <v>2800</v>
      </c>
      <c r="M2316" s="27" t="s">
        <v>2800</v>
      </c>
      <c r="N2316" s="27" t="s">
        <v>2800</v>
      </c>
      <c r="O2316" s="27" t="s">
        <v>2800</v>
      </c>
      <c r="P2316" s="27" t="s">
        <v>2800</v>
      </c>
      <c r="Q2316" s="27" t="s">
        <v>2800</v>
      </c>
      <c r="R2316" s="27" t="s">
        <v>2800</v>
      </c>
      <c r="S2316" s="25">
        <v>615.72</v>
      </c>
      <c r="T2316" s="25">
        <v>903.71</v>
      </c>
      <c r="U2316" s="25">
        <v>1571.5550000000001</v>
      </c>
      <c r="V2316" s="25">
        <v>2280.5439999999999</v>
      </c>
      <c r="W2316" s="25">
        <v>3458.0819999999999</v>
      </c>
      <c r="X2316" s="25">
        <v>4508.18</v>
      </c>
      <c r="Y2316" s="25">
        <v>4177.5659999999998</v>
      </c>
      <c r="Z2316" s="25">
        <v>3003.34</v>
      </c>
      <c r="AA2316" s="25">
        <v>1292</v>
      </c>
      <c r="AB2316" s="27" t="s">
        <v>2800</v>
      </c>
      <c r="AC2316" s="27" t="s">
        <v>2800</v>
      </c>
      <c r="AD2316" s="27" t="s">
        <v>2800</v>
      </c>
      <c r="AE2316" s="27" t="s">
        <v>2800</v>
      </c>
      <c r="AF2316" s="27" t="s">
        <v>2800</v>
      </c>
      <c r="AG2316" s="27" t="s">
        <v>2800</v>
      </c>
      <c r="AH2316" s="27" t="s">
        <v>2800</v>
      </c>
      <c r="AI2316" s="27" t="s">
        <v>2800</v>
      </c>
      <c r="AJ2316" s="27" t="s">
        <v>2800</v>
      </c>
      <c r="AK2316" s="27" t="s">
        <v>2800</v>
      </c>
      <c r="AL2316" s="27" t="s">
        <v>2800</v>
      </c>
      <c r="AM2316" s="27" t="s">
        <v>2800</v>
      </c>
      <c r="AN2316" s="25">
        <v>442</v>
      </c>
      <c r="AO2316" s="25">
        <v>808.68</v>
      </c>
      <c r="AP2316" s="25">
        <v>1179.6020000000001</v>
      </c>
      <c r="AQ2316" s="25">
        <v>1969.22</v>
      </c>
      <c r="AR2316" s="25">
        <v>2792.3020000000001</v>
      </c>
      <c r="AS2316" s="25">
        <v>3776.1990000000001</v>
      </c>
      <c r="AT2316" s="25">
        <v>3296.152</v>
      </c>
      <c r="AU2316" s="25">
        <v>2475.1419999999998</v>
      </c>
      <c r="AV2316" s="25">
        <v>1226.7470000000001</v>
      </c>
      <c r="AW2316" s="27" t="s">
        <v>2800</v>
      </c>
      <c r="AX2316" s="27" t="s">
        <v>2800</v>
      </c>
      <c r="AY2316" s="27" t="s">
        <v>2800</v>
      </c>
    </row>
    <row r="2317" spans="1:51" x14ac:dyDescent="0.15">
      <c r="A2317" s="36"/>
      <c r="B2317" s="17"/>
      <c r="C2317" s="24">
        <v>621433702</v>
      </c>
      <c r="D2317" s="16" t="s">
        <v>5369</v>
      </c>
      <c r="E2317" s="16" t="s">
        <v>34</v>
      </c>
      <c r="F2317" s="25" t="s">
        <v>5370</v>
      </c>
      <c r="G2317" s="25">
        <v>157855</v>
      </c>
      <c r="H2317" s="26">
        <v>0</v>
      </c>
      <c r="I2317" s="25">
        <v>37791.891999999985</v>
      </c>
      <c r="J2317" s="27" t="s">
        <v>2800</v>
      </c>
      <c r="K2317" s="27" t="s">
        <v>2800</v>
      </c>
      <c r="L2317" s="27" t="s">
        <v>2800</v>
      </c>
      <c r="M2317" s="27" t="s">
        <v>2800</v>
      </c>
      <c r="N2317" s="27" t="s">
        <v>2800</v>
      </c>
      <c r="O2317" s="27" t="s">
        <v>2800</v>
      </c>
      <c r="P2317" s="27" t="s">
        <v>2800</v>
      </c>
      <c r="Q2317" s="27" t="s">
        <v>2800</v>
      </c>
      <c r="R2317" s="27" t="s">
        <v>2800</v>
      </c>
      <c r="S2317" s="25">
        <v>631</v>
      </c>
      <c r="T2317" s="25">
        <v>948.7</v>
      </c>
      <c r="U2317" s="25">
        <v>1428.92</v>
      </c>
      <c r="V2317" s="25">
        <v>1922.15</v>
      </c>
      <c r="W2317" s="25">
        <v>3116.96</v>
      </c>
      <c r="X2317" s="25">
        <v>3932.08</v>
      </c>
      <c r="Y2317" s="25">
        <v>3329</v>
      </c>
      <c r="Z2317" s="25">
        <v>2308.8000000000002</v>
      </c>
      <c r="AA2317" s="25">
        <v>1040</v>
      </c>
      <c r="AB2317" s="27" t="s">
        <v>2800</v>
      </c>
      <c r="AC2317" s="27" t="s">
        <v>2800</v>
      </c>
      <c r="AD2317" s="27" t="s">
        <v>2800</v>
      </c>
      <c r="AE2317" s="27" t="s">
        <v>2800</v>
      </c>
      <c r="AF2317" s="27" t="s">
        <v>2800</v>
      </c>
      <c r="AG2317" s="27" t="s">
        <v>2800</v>
      </c>
      <c r="AH2317" s="27" t="s">
        <v>2800</v>
      </c>
      <c r="AI2317" s="27" t="s">
        <v>2800</v>
      </c>
      <c r="AJ2317" s="27" t="s">
        <v>2800</v>
      </c>
      <c r="AK2317" s="27" t="s">
        <v>2800</v>
      </c>
      <c r="AL2317" s="27" t="s">
        <v>2800</v>
      </c>
      <c r="AM2317" s="27" t="s">
        <v>2800</v>
      </c>
      <c r="AN2317" s="25">
        <v>635</v>
      </c>
      <c r="AO2317" s="25">
        <v>729</v>
      </c>
      <c r="AP2317" s="25">
        <v>1245.94</v>
      </c>
      <c r="AQ2317" s="25">
        <v>1969.1579999999999</v>
      </c>
      <c r="AR2317" s="25">
        <v>2653.1570000000002</v>
      </c>
      <c r="AS2317" s="25">
        <v>3229.2860000000001</v>
      </c>
      <c r="AT2317" s="25">
        <v>2968.8049999999998</v>
      </c>
      <c r="AU2317" s="25">
        <v>2129.348</v>
      </c>
      <c r="AV2317" s="25">
        <v>910.03</v>
      </c>
      <c r="AW2317" s="27" t="s">
        <v>2800</v>
      </c>
      <c r="AX2317" s="27" t="s">
        <v>2800</v>
      </c>
      <c r="AY2317" s="27" t="s">
        <v>2800</v>
      </c>
    </row>
    <row r="2318" spans="1:51" x14ac:dyDescent="0.15">
      <c r="A2318" s="36"/>
      <c r="B2318" s="17"/>
      <c r="C2318" s="24">
        <v>622630801</v>
      </c>
      <c r="D2318" s="16" t="s">
        <v>5371</v>
      </c>
      <c r="E2318" s="16" t="s">
        <v>34</v>
      </c>
      <c r="F2318" s="25" t="s">
        <v>5372</v>
      </c>
      <c r="G2318" s="25">
        <v>31858</v>
      </c>
      <c r="H2318" s="26">
        <v>1</v>
      </c>
      <c r="I2318" s="25">
        <v>37237.364000000001</v>
      </c>
      <c r="J2318" s="27" t="s">
        <v>2800</v>
      </c>
      <c r="K2318" s="27" t="s">
        <v>2800</v>
      </c>
      <c r="L2318" s="27" t="s">
        <v>2800</v>
      </c>
      <c r="M2318" s="27" t="s">
        <v>2800</v>
      </c>
      <c r="N2318" s="27" t="s">
        <v>2800</v>
      </c>
      <c r="O2318" s="27" t="s">
        <v>2800</v>
      </c>
      <c r="P2318" s="27" t="s">
        <v>2800</v>
      </c>
      <c r="Q2318" s="27" t="s">
        <v>2800</v>
      </c>
      <c r="R2318" s="27" t="s">
        <v>2800</v>
      </c>
      <c r="S2318" s="27" t="s">
        <v>2800</v>
      </c>
      <c r="T2318" s="27" t="s">
        <v>2800</v>
      </c>
      <c r="U2318" s="27" t="s">
        <v>2800</v>
      </c>
      <c r="V2318" s="27" t="s">
        <v>2800</v>
      </c>
      <c r="W2318" s="25">
        <v>847.78800000000001</v>
      </c>
      <c r="X2318" s="25">
        <v>885.92899999999997</v>
      </c>
      <c r="Y2318" s="25">
        <v>667.86599999999999</v>
      </c>
      <c r="Z2318" s="27" t="s">
        <v>2800</v>
      </c>
      <c r="AA2318" s="27" t="s">
        <v>2800</v>
      </c>
      <c r="AB2318" s="27" t="s">
        <v>2800</v>
      </c>
      <c r="AC2318" s="27" t="s">
        <v>2800</v>
      </c>
      <c r="AD2318" s="27" t="s">
        <v>2800</v>
      </c>
      <c r="AE2318" s="27" t="s">
        <v>2800</v>
      </c>
      <c r="AF2318" s="27" t="s">
        <v>2800</v>
      </c>
      <c r="AG2318" s="27" t="s">
        <v>2800</v>
      </c>
      <c r="AH2318" s="27" t="s">
        <v>2800</v>
      </c>
      <c r="AI2318" s="27" t="s">
        <v>2800</v>
      </c>
      <c r="AJ2318" s="27" t="s">
        <v>2800</v>
      </c>
      <c r="AK2318" s="27" t="s">
        <v>2800</v>
      </c>
      <c r="AL2318" s="25">
        <v>867.98099999999999</v>
      </c>
      <c r="AM2318" s="25">
        <v>2346.7919999999999</v>
      </c>
      <c r="AN2318" s="25">
        <v>3679.4960000000001</v>
      </c>
      <c r="AO2318" s="25">
        <v>4423.9309999999996</v>
      </c>
      <c r="AP2318" s="25">
        <v>4577.558</v>
      </c>
      <c r="AQ2318" s="25">
        <v>4616.7950000000001</v>
      </c>
      <c r="AR2318" s="25">
        <v>4687.3149999999996</v>
      </c>
      <c r="AS2318" s="25">
        <v>4169.6530000000002</v>
      </c>
      <c r="AT2318" s="25">
        <v>2669.0909999999999</v>
      </c>
      <c r="AU2318" s="25">
        <v>869.774</v>
      </c>
      <c r="AV2318" s="27" t="s">
        <v>2800</v>
      </c>
      <c r="AW2318" s="27" t="s">
        <v>2800</v>
      </c>
      <c r="AX2318" s="27" t="s">
        <v>2800</v>
      </c>
      <c r="AY2318" s="27" t="s">
        <v>2800</v>
      </c>
    </row>
    <row r="2319" spans="1:51" x14ac:dyDescent="0.15">
      <c r="A2319" s="36"/>
      <c r="B2319" s="17"/>
      <c r="C2319" s="24">
        <v>622509501</v>
      </c>
      <c r="D2319" s="16" t="s">
        <v>5373</v>
      </c>
      <c r="E2319" s="16" t="s">
        <v>34</v>
      </c>
      <c r="F2319" s="25" t="s">
        <v>5374</v>
      </c>
      <c r="G2319" s="25">
        <v>23982</v>
      </c>
      <c r="H2319" s="26">
        <v>0</v>
      </c>
      <c r="I2319" s="25">
        <v>36177.144000000008</v>
      </c>
      <c r="J2319" s="27" t="s">
        <v>2800</v>
      </c>
      <c r="K2319" s="27" t="s">
        <v>2800</v>
      </c>
      <c r="L2319" s="27" t="s">
        <v>2800</v>
      </c>
      <c r="M2319" s="27" t="s">
        <v>2800</v>
      </c>
      <c r="N2319" s="27" t="s">
        <v>2800</v>
      </c>
      <c r="O2319" s="27" t="s">
        <v>2800</v>
      </c>
      <c r="P2319" s="27" t="s">
        <v>2800</v>
      </c>
      <c r="Q2319" s="27" t="s">
        <v>2800</v>
      </c>
      <c r="R2319" s="27" t="s">
        <v>2800</v>
      </c>
      <c r="S2319" s="25">
        <v>901.25099999999998</v>
      </c>
      <c r="T2319" s="25">
        <v>1225.76</v>
      </c>
      <c r="U2319" s="25">
        <v>1485.7</v>
      </c>
      <c r="V2319" s="25">
        <v>2984.1</v>
      </c>
      <c r="W2319" s="25">
        <v>5157.3</v>
      </c>
      <c r="X2319" s="25">
        <v>5131.8729999999996</v>
      </c>
      <c r="Y2319" s="25">
        <v>3271.72</v>
      </c>
      <c r="Z2319" s="25">
        <v>1041.0999999999999</v>
      </c>
      <c r="AA2319" s="27" t="s">
        <v>2800</v>
      </c>
      <c r="AB2319" s="27" t="s">
        <v>2800</v>
      </c>
      <c r="AC2319" s="27" t="s">
        <v>2800</v>
      </c>
      <c r="AD2319" s="27" t="s">
        <v>2800</v>
      </c>
      <c r="AE2319" s="27" t="s">
        <v>2800</v>
      </c>
      <c r="AF2319" s="27" t="s">
        <v>2800</v>
      </c>
      <c r="AG2319" s="27" t="s">
        <v>2800</v>
      </c>
      <c r="AH2319" s="27" t="s">
        <v>2800</v>
      </c>
      <c r="AI2319" s="27" t="s">
        <v>2800</v>
      </c>
      <c r="AJ2319" s="27" t="s">
        <v>2800</v>
      </c>
      <c r="AK2319" s="27" t="s">
        <v>2800</v>
      </c>
      <c r="AL2319" s="27" t="s">
        <v>2800</v>
      </c>
      <c r="AM2319" s="27" t="s">
        <v>2800</v>
      </c>
      <c r="AN2319" s="27" t="s">
        <v>2800</v>
      </c>
      <c r="AO2319" s="25">
        <v>471.95</v>
      </c>
      <c r="AP2319" s="25">
        <v>942.2</v>
      </c>
      <c r="AQ2319" s="25">
        <v>1261.4000000000001</v>
      </c>
      <c r="AR2319" s="25">
        <v>2056.1999999999998</v>
      </c>
      <c r="AS2319" s="25">
        <v>3234.16</v>
      </c>
      <c r="AT2319" s="25">
        <v>3791.83</v>
      </c>
      <c r="AU2319" s="25">
        <v>1183.5</v>
      </c>
      <c r="AV2319" s="25">
        <v>981.8</v>
      </c>
      <c r="AW2319" s="27" t="s">
        <v>2800</v>
      </c>
      <c r="AX2319" s="27" t="s">
        <v>2800</v>
      </c>
      <c r="AY2319" s="27" t="s">
        <v>2800</v>
      </c>
    </row>
    <row r="2320" spans="1:51" x14ac:dyDescent="0.15">
      <c r="A2320" s="36"/>
      <c r="B2320" s="17"/>
      <c r="C2320" s="24">
        <v>622630701</v>
      </c>
      <c r="D2320" s="16" t="s">
        <v>5375</v>
      </c>
      <c r="E2320" s="16" t="s">
        <v>34</v>
      </c>
      <c r="F2320" s="25" t="s">
        <v>5376</v>
      </c>
      <c r="G2320" s="25">
        <v>13683</v>
      </c>
      <c r="H2320" s="26">
        <v>1</v>
      </c>
      <c r="I2320" s="25">
        <v>32986.563999999998</v>
      </c>
      <c r="J2320" s="27" t="s">
        <v>2800</v>
      </c>
      <c r="K2320" s="27" t="s">
        <v>2800</v>
      </c>
      <c r="L2320" s="27" t="s">
        <v>2800</v>
      </c>
      <c r="M2320" s="27" t="s">
        <v>2800</v>
      </c>
      <c r="N2320" s="27" t="s">
        <v>2800</v>
      </c>
      <c r="O2320" s="27" t="s">
        <v>2800</v>
      </c>
      <c r="P2320" s="27" t="s">
        <v>2800</v>
      </c>
      <c r="Q2320" s="27" t="s">
        <v>2800</v>
      </c>
      <c r="R2320" s="27" t="s">
        <v>2800</v>
      </c>
      <c r="S2320" s="27" t="s">
        <v>2800</v>
      </c>
      <c r="T2320" s="27" t="s">
        <v>2800</v>
      </c>
      <c r="U2320" s="27" t="s">
        <v>2800</v>
      </c>
      <c r="V2320" s="27" t="s">
        <v>2800</v>
      </c>
      <c r="W2320" s="25">
        <v>527.846</v>
      </c>
      <c r="X2320" s="25">
        <v>586.91800000000001</v>
      </c>
      <c r="Y2320" s="25">
        <v>470.06299999999999</v>
      </c>
      <c r="Z2320" s="27" t="s">
        <v>2800</v>
      </c>
      <c r="AA2320" s="27" t="s">
        <v>2800</v>
      </c>
      <c r="AB2320" s="27" t="s">
        <v>2800</v>
      </c>
      <c r="AC2320" s="27" t="s">
        <v>2800</v>
      </c>
      <c r="AD2320" s="27" t="s">
        <v>2800</v>
      </c>
      <c r="AE2320" s="27" t="s">
        <v>2800</v>
      </c>
      <c r="AF2320" s="27" t="s">
        <v>2800</v>
      </c>
      <c r="AG2320" s="27" t="s">
        <v>2800</v>
      </c>
      <c r="AH2320" s="27" t="s">
        <v>2800</v>
      </c>
      <c r="AI2320" s="27" t="s">
        <v>2800</v>
      </c>
      <c r="AJ2320" s="27" t="s">
        <v>2800</v>
      </c>
      <c r="AK2320" s="27" t="s">
        <v>2800</v>
      </c>
      <c r="AL2320" s="25">
        <v>607.35699999999997</v>
      </c>
      <c r="AM2320" s="25">
        <v>2113.058</v>
      </c>
      <c r="AN2320" s="25">
        <v>2915.7109999999998</v>
      </c>
      <c r="AO2320" s="25">
        <v>3500.0279999999998</v>
      </c>
      <c r="AP2320" s="25">
        <v>3884.9720000000002</v>
      </c>
      <c r="AQ2320" s="25">
        <v>4520.6109999999999</v>
      </c>
      <c r="AR2320" s="25">
        <v>4667.7340000000004</v>
      </c>
      <c r="AS2320" s="25">
        <v>3724.4789999999998</v>
      </c>
      <c r="AT2320" s="25">
        <v>2695.6219999999998</v>
      </c>
      <c r="AU2320" s="25">
        <v>1010.03</v>
      </c>
      <c r="AV2320" s="27" t="s">
        <v>2800</v>
      </c>
      <c r="AW2320" s="27" t="s">
        <v>2800</v>
      </c>
      <c r="AX2320" s="27" t="s">
        <v>2800</v>
      </c>
      <c r="AY2320" s="27" t="s">
        <v>2800</v>
      </c>
    </row>
    <row r="2321" spans="1:51" x14ac:dyDescent="0.15">
      <c r="A2321" s="36"/>
      <c r="B2321" s="17"/>
      <c r="C2321" s="24">
        <v>622594601</v>
      </c>
      <c r="D2321" s="16" t="s">
        <v>5377</v>
      </c>
      <c r="E2321" s="16" t="s">
        <v>34</v>
      </c>
      <c r="F2321" s="25" t="s">
        <v>5378</v>
      </c>
      <c r="G2321" s="25">
        <v>625567</v>
      </c>
      <c r="H2321" s="26">
        <v>0</v>
      </c>
      <c r="I2321" s="25">
        <v>28084.75</v>
      </c>
      <c r="J2321" s="27" t="s">
        <v>2800</v>
      </c>
      <c r="K2321" s="27" t="s">
        <v>2800</v>
      </c>
      <c r="L2321" s="27" t="s">
        <v>2800</v>
      </c>
      <c r="M2321" s="27" t="s">
        <v>2800</v>
      </c>
      <c r="N2321" s="27" t="s">
        <v>2800</v>
      </c>
      <c r="O2321" s="27" t="s">
        <v>2800</v>
      </c>
      <c r="P2321" s="27" t="s">
        <v>2800</v>
      </c>
      <c r="Q2321" s="27" t="s">
        <v>2800</v>
      </c>
      <c r="R2321" s="27" t="s">
        <v>2800</v>
      </c>
      <c r="S2321" s="25">
        <v>500</v>
      </c>
      <c r="T2321" s="25">
        <v>958</v>
      </c>
      <c r="U2321" s="25">
        <v>1251</v>
      </c>
      <c r="V2321" s="25">
        <v>2229</v>
      </c>
      <c r="W2321" s="25">
        <v>4309</v>
      </c>
      <c r="X2321" s="25">
        <v>5300</v>
      </c>
      <c r="Y2321" s="25">
        <v>3919.75</v>
      </c>
      <c r="Z2321" s="25">
        <v>1802</v>
      </c>
      <c r="AA2321" s="27" t="s">
        <v>2800</v>
      </c>
      <c r="AB2321" s="27" t="s">
        <v>2800</v>
      </c>
      <c r="AC2321" s="27" t="s">
        <v>2800</v>
      </c>
      <c r="AD2321" s="27" t="s">
        <v>2800</v>
      </c>
      <c r="AE2321" s="27" t="s">
        <v>2800</v>
      </c>
      <c r="AF2321" s="27" t="s">
        <v>2800</v>
      </c>
      <c r="AG2321" s="27" t="s">
        <v>2800</v>
      </c>
      <c r="AH2321" s="27" t="s">
        <v>2800</v>
      </c>
      <c r="AI2321" s="27" t="s">
        <v>2800</v>
      </c>
      <c r="AJ2321" s="27" t="s">
        <v>2800</v>
      </c>
      <c r="AK2321" s="27" t="s">
        <v>2800</v>
      </c>
      <c r="AL2321" s="27" t="s">
        <v>2800</v>
      </c>
      <c r="AM2321" s="27" t="s">
        <v>2800</v>
      </c>
      <c r="AN2321" s="27" t="s">
        <v>2800</v>
      </c>
      <c r="AO2321" s="27" t="s">
        <v>2800</v>
      </c>
      <c r="AP2321" s="27" t="s">
        <v>2800</v>
      </c>
      <c r="AQ2321" s="25">
        <v>682</v>
      </c>
      <c r="AR2321" s="25">
        <v>1144</v>
      </c>
      <c r="AS2321" s="25">
        <v>2019</v>
      </c>
      <c r="AT2321" s="25">
        <v>1537</v>
      </c>
      <c r="AU2321" s="25">
        <v>713</v>
      </c>
      <c r="AV2321" s="27" t="s">
        <v>2800</v>
      </c>
      <c r="AW2321" s="27" t="s">
        <v>2800</v>
      </c>
      <c r="AX2321" s="27" t="s">
        <v>2800</v>
      </c>
      <c r="AY2321" s="27" t="s">
        <v>2800</v>
      </c>
    </row>
    <row r="2322" spans="1:51" x14ac:dyDescent="0.15">
      <c r="A2322" s="36"/>
      <c r="B2322" s="17"/>
      <c r="C2322" s="24">
        <v>622374901</v>
      </c>
      <c r="D2322" s="16" t="s">
        <v>5379</v>
      </c>
      <c r="E2322" s="16" t="s">
        <v>34</v>
      </c>
      <c r="F2322" s="25" t="s">
        <v>5380</v>
      </c>
      <c r="G2322" s="25">
        <v>16784</v>
      </c>
      <c r="H2322" s="26">
        <v>1</v>
      </c>
      <c r="I2322" s="25">
        <v>27755.563999999995</v>
      </c>
      <c r="J2322" s="27" t="s">
        <v>2800</v>
      </c>
      <c r="K2322" s="27" t="s">
        <v>2800</v>
      </c>
      <c r="L2322" s="27" t="s">
        <v>2800</v>
      </c>
      <c r="M2322" s="27" t="s">
        <v>2800</v>
      </c>
      <c r="N2322" s="27" t="s">
        <v>2800</v>
      </c>
      <c r="O2322" s="27" t="s">
        <v>2800</v>
      </c>
      <c r="P2322" s="27" t="s">
        <v>2800</v>
      </c>
      <c r="Q2322" s="27" t="s">
        <v>2800</v>
      </c>
      <c r="R2322" s="27" t="s">
        <v>2800</v>
      </c>
      <c r="S2322" s="25">
        <v>730.4</v>
      </c>
      <c r="T2322" s="25">
        <v>1088.1500000000001</v>
      </c>
      <c r="U2322" s="25">
        <v>1816.04</v>
      </c>
      <c r="V2322" s="25">
        <v>2656.22</v>
      </c>
      <c r="W2322" s="25">
        <v>4036.4</v>
      </c>
      <c r="X2322" s="25">
        <v>4105.1390000000001</v>
      </c>
      <c r="Y2322" s="25">
        <v>2530.4090000000001</v>
      </c>
      <c r="Z2322" s="25">
        <v>777.99</v>
      </c>
      <c r="AA2322" s="27" t="s">
        <v>2800</v>
      </c>
      <c r="AB2322" s="27" t="s">
        <v>2800</v>
      </c>
      <c r="AC2322" s="27" t="s">
        <v>2800</v>
      </c>
      <c r="AD2322" s="27" t="s">
        <v>2800</v>
      </c>
      <c r="AE2322" s="27" t="s">
        <v>2800</v>
      </c>
      <c r="AF2322" s="27" t="s">
        <v>2800</v>
      </c>
      <c r="AG2322" s="27" t="s">
        <v>2800</v>
      </c>
      <c r="AH2322" s="27" t="s">
        <v>2800</v>
      </c>
      <c r="AI2322" s="27" t="s">
        <v>2800</v>
      </c>
      <c r="AJ2322" s="27" t="s">
        <v>2800</v>
      </c>
      <c r="AK2322" s="27" t="s">
        <v>2800</v>
      </c>
      <c r="AL2322" s="27" t="s">
        <v>2800</v>
      </c>
      <c r="AM2322" s="27" t="s">
        <v>2800</v>
      </c>
      <c r="AN2322" s="25">
        <v>475.9</v>
      </c>
      <c r="AO2322" s="25">
        <v>656.44</v>
      </c>
      <c r="AP2322" s="25">
        <v>972.96</v>
      </c>
      <c r="AQ2322" s="25">
        <v>1247.124</v>
      </c>
      <c r="AR2322" s="25">
        <v>1848.6369999999999</v>
      </c>
      <c r="AS2322" s="25">
        <v>1896.87</v>
      </c>
      <c r="AT2322" s="25">
        <v>1308.075</v>
      </c>
      <c r="AU2322" s="27" t="s">
        <v>2800</v>
      </c>
      <c r="AV2322" s="27" t="s">
        <v>2800</v>
      </c>
      <c r="AW2322" s="27" t="s">
        <v>2800</v>
      </c>
      <c r="AX2322" s="27" t="s">
        <v>2800</v>
      </c>
      <c r="AY2322" s="27" t="s">
        <v>2800</v>
      </c>
    </row>
    <row r="2323" spans="1:51" x14ac:dyDescent="0.15">
      <c r="A2323" s="36"/>
      <c r="B2323" s="17"/>
      <c r="C2323" s="24">
        <v>622514701</v>
      </c>
      <c r="D2323" s="16" t="s">
        <v>5381</v>
      </c>
      <c r="E2323" s="16" t="s">
        <v>34</v>
      </c>
      <c r="F2323" s="25" t="s">
        <v>5382</v>
      </c>
      <c r="G2323" s="25">
        <v>160696</v>
      </c>
      <c r="H2323" s="26">
        <v>0</v>
      </c>
      <c r="I2323" s="25">
        <v>27556.802</v>
      </c>
      <c r="J2323" s="27" t="s">
        <v>2800</v>
      </c>
      <c r="K2323" s="27" t="s">
        <v>2800</v>
      </c>
      <c r="L2323" s="27" t="s">
        <v>2800</v>
      </c>
      <c r="M2323" s="27" t="s">
        <v>2800</v>
      </c>
      <c r="N2323" s="27" t="s">
        <v>2800</v>
      </c>
      <c r="O2323" s="27" t="s">
        <v>2800</v>
      </c>
      <c r="P2323" s="27" t="s">
        <v>2800</v>
      </c>
      <c r="Q2323" s="27" t="s">
        <v>2800</v>
      </c>
      <c r="R2323" s="27" t="s">
        <v>2800</v>
      </c>
      <c r="S2323" s="27" t="s">
        <v>2800</v>
      </c>
      <c r="T2323" s="25">
        <v>480</v>
      </c>
      <c r="U2323" s="25">
        <v>651.08000000000004</v>
      </c>
      <c r="V2323" s="25">
        <v>1496.175</v>
      </c>
      <c r="W2323" s="25">
        <v>2342.6469999999999</v>
      </c>
      <c r="X2323" s="25">
        <v>3181.0259999999998</v>
      </c>
      <c r="Y2323" s="25">
        <v>3476.5329999999999</v>
      </c>
      <c r="Z2323" s="25">
        <v>2108.8330000000001</v>
      </c>
      <c r="AA2323" s="25">
        <v>633.6</v>
      </c>
      <c r="AB2323" s="27" t="s">
        <v>2800</v>
      </c>
      <c r="AC2323" s="27" t="s">
        <v>2800</v>
      </c>
      <c r="AD2323" s="27" t="s">
        <v>2800</v>
      </c>
      <c r="AE2323" s="27" t="s">
        <v>2800</v>
      </c>
      <c r="AF2323" s="27" t="s">
        <v>2800</v>
      </c>
      <c r="AG2323" s="27" t="s">
        <v>2800</v>
      </c>
      <c r="AH2323" s="27" t="s">
        <v>2800</v>
      </c>
      <c r="AI2323" s="27" t="s">
        <v>2800</v>
      </c>
      <c r="AJ2323" s="27" t="s">
        <v>2800</v>
      </c>
      <c r="AK2323" s="27" t="s">
        <v>2800</v>
      </c>
      <c r="AL2323" s="27" t="s">
        <v>2800</v>
      </c>
      <c r="AM2323" s="27" t="s">
        <v>2800</v>
      </c>
      <c r="AN2323" s="25">
        <v>418.8</v>
      </c>
      <c r="AO2323" s="25">
        <v>421.92599999999999</v>
      </c>
      <c r="AP2323" s="25">
        <v>771.86699999999996</v>
      </c>
      <c r="AQ2323" s="25">
        <v>1425.373</v>
      </c>
      <c r="AR2323" s="25">
        <v>2394.424</v>
      </c>
      <c r="AS2323" s="25">
        <v>2882.9679999999998</v>
      </c>
      <c r="AT2323" s="25">
        <v>2485.2310000000002</v>
      </c>
      <c r="AU2323" s="25">
        <v>1204.5060000000001</v>
      </c>
      <c r="AV2323" s="25">
        <v>639.43299999999999</v>
      </c>
      <c r="AW2323" s="27" t="s">
        <v>2800</v>
      </c>
      <c r="AX2323" s="27" t="s">
        <v>2800</v>
      </c>
      <c r="AY2323" s="27" t="s">
        <v>2800</v>
      </c>
    </row>
    <row r="2324" spans="1:51" x14ac:dyDescent="0.15">
      <c r="A2324" s="36"/>
      <c r="B2324" s="17"/>
      <c r="C2324" s="24">
        <v>622264401</v>
      </c>
      <c r="D2324" s="16" t="s">
        <v>5383</v>
      </c>
      <c r="E2324" s="16" t="s">
        <v>34</v>
      </c>
      <c r="F2324" s="25" t="s">
        <v>5384</v>
      </c>
      <c r="G2324" s="25">
        <v>231532</v>
      </c>
      <c r="H2324" s="26">
        <v>0</v>
      </c>
      <c r="I2324" s="25">
        <v>24434.2</v>
      </c>
      <c r="J2324" s="27" t="s">
        <v>2800</v>
      </c>
      <c r="K2324" s="27" t="s">
        <v>2800</v>
      </c>
      <c r="L2324" s="27" t="s">
        <v>2800</v>
      </c>
      <c r="M2324" s="27" t="s">
        <v>2800</v>
      </c>
      <c r="N2324" s="27" t="s">
        <v>2800</v>
      </c>
      <c r="O2324" s="27" t="s">
        <v>2800</v>
      </c>
      <c r="P2324" s="27" t="s">
        <v>2800</v>
      </c>
      <c r="Q2324" s="27" t="s">
        <v>2800</v>
      </c>
      <c r="R2324" s="27" t="s">
        <v>2800</v>
      </c>
      <c r="S2324" s="27" t="s">
        <v>2800</v>
      </c>
      <c r="T2324" s="27" t="s">
        <v>2800</v>
      </c>
      <c r="U2324" s="27" t="s">
        <v>2800</v>
      </c>
      <c r="V2324" s="27" t="s">
        <v>2800</v>
      </c>
      <c r="W2324" s="27" t="s">
        <v>2800</v>
      </c>
      <c r="X2324" s="27" t="s">
        <v>2800</v>
      </c>
      <c r="Y2324" s="27" t="s">
        <v>2800</v>
      </c>
      <c r="Z2324" s="27" t="s">
        <v>2800</v>
      </c>
      <c r="AA2324" s="27" t="s">
        <v>2800</v>
      </c>
      <c r="AB2324" s="27" t="s">
        <v>2800</v>
      </c>
      <c r="AC2324" s="27" t="s">
        <v>2800</v>
      </c>
      <c r="AD2324" s="27" t="s">
        <v>2800</v>
      </c>
      <c r="AE2324" s="27" t="s">
        <v>2800</v>
      </c>
      <c r="AF2324" s="27" t="s">
        <v>2800</v>
      </c>
      <c r="AG2324" s="27" t="s">
        <v>2800</v>
      </c>
      <c r="AH2324" s="27" t="s">
        <v>2800</v>
      </c>
      <c r="AI2324" s="27" t="s">
        <v>2800</v>
      </c>
      <c r="AJ2324" s="27" t="s">
        <v>2800</v>
      </c>
      <c r="AK2324" s="25">
        <v>427.4</v>
      </c>
      <c r="AL2324" s="25">
        <v>703.8</v>
      </c>
      <c r="AM2324" s="25">
        <v>1733.6479999999999</v>
      </c>
      <c r="AN2324" s="25">
        <v>2747.42</v>
      </c>
      <c r="AO2324" s="25">
        <v>2713.9920000000002</v>
      </c>
      <c r="AP2324" s="25">
        <v>3761.723</v>
      </c>
      <c r="AQ2324" s="25">
        <v>3375.3180000000002</v>
      </c>
      <c r="AR2324" s="25">
        <v>3457.8539999999998</v>
      </c>
      <c r="AS2324" s="25">
        <v>3227.18</v>
      </c>
      <c r="AT2324" s="25">
        <v>1314.81</v>
      </c>
      <c r="AU2324" s="25">
        <v>510.05500000000001</v>
      </c>
      <c r="AV2324" s="27" t="s">
        <v>2800</v>
      </c>
      <c r="AW2324" s="27" t="s">
        <v>2800</v>
      </c>
      <c r="AX2324" s="27" t="s">
        <v>2800</v>
      </c>
      <c r="AY2324" s="27" t="s">
        <v>2800</v>
      </c>
    </row>
    <row r="2325" spans="1:51" x14ac:dyDescent="0.15">
      <c r="A2325" s="36"/>
      <c r="B2325" s="17"/>
      <c r="C2325" s="24">
        <v>622364801</v>
      </c>
      <c r="D2325" s="16" t="s">
        <v>5385</v>
      </c>
      <c r="E2325" s="16" t="s">
        <v>34</v>
      </c>
      <c r="F2325" s="25" t="s">
        <v>5386</v>
      </c>
      <c r="G2325" s="25">
        <v>35766</v>
      </c>
      <c r="H2325" s="26">
        <v>0</v>
      </c>
      <c r="I2325" s="25">
        <v>24148</v>
      </c>
      <c r="J2325" s="27" t="s">
        <v>2800</v>
      </c>
      <c r="K2325" s="27" t="s">
        <v>2800</v>
      </c>
      <c r="L2325" s="27" t="s">
        <v>2800</v>
      </c>
      <c r="M2325" s="27" t="s">
        <v>2800</v>
      </c>
      <c r="N2325" s="27" t="s">
        <v>2800</v>
      </c>
      <c r="O2325" s="27" t="s">
        <v>2800</v>
      </c>
      <c r="P2325" s="27" t="s">
        <v>2800</v>
      </c>
      <c r="Q2325" s="27" t="s">
        <v>2800</v>
      </c>
      <c r="R2325" s="27" t="s">
        <v>2800</v>
      </c>
      <c r="S2325" s="27" t="s">
        <v>2800</v>
      </c>
      <c r="T2325" s="25">
        <v>1237</v>
      </c>
      <c r="U2325" s="25">
        <v>1133</v>
      </c>
      <c r="V2325" s="25">
        <v>1929</v>
      </c>
      <c r="W2325" s="25">
        <v>3446</v>
      </c>
      <c r="X2325" s="25">
        <v>4909</v>
      </c>
      <c r="Y2325" s="25">
        <v>2871</v>
      </c>
      <c r="Z2325" s="25">
        <v>1571.5</v>
      </c>
      <c r="AA2325" s="27" t="s">
        <v>2800</v>
      </c>
      <c r="AB2325" s="27" t="s">
        <v>2800</v>
      </c>
      <c r="AC2325" s="27" t="s">
        <v>2800</v>
      </c>
      <c r="AD2325" s="27" t="s">
        <v>2800</v>
      </c>
      <c r="AE2325" s="27" t="s">
        <v>2800</v>
      </c>
      <c r="AF2325" s="27" t="s">
        <v>2800</v>
      </c>
      <c r="AG2325" s="27" t="s">
        <v>2800</v>
      </c>
      <c r="AH2325" s="27" t="s">
        <v>2800</v>
      </c>
      <c r="AI2325" s="27" t="s">
        <v>2800</v>
      </c>
      <c r="AJ2325" s="27" t="s">
        <v>2800</v>
      </c>
      <c r="AK2325" s="27" t="s">
        <v>2800</v>
      </c>
      <c r="AL2325" s="27" t="s">
        <v>2800</v>
      </c>
      <c r="AM2325" s="27" t="s">
        <v>2800</v>
      </c>
      <c r="AN2325" s="27" t="s">
        <v>2800</v>
      </c>
      <c r="AO2325" s="27" t="s">
        <v>2800</v>
      </c>
      <c r="AP2325" s="27" t="s">
        <v>2800</v>
      </c>
      <c r="AQ2325" s="25">
        <v>672</v>
      </c>
      <c r="AR2325" s="25">
        <v>1096.5</v>
      </c>
      <c r="AS2325" s="25">
        <v>1596</v>
      </c>
      <c r="AT2325" s="25">
        <v>641</v>
      </c>
      <c r="AU2325" s="25">
        <v>559</v>
      </c>
      <c r="AV2325" s="27" t="s">
        <v>2800</v>
      </c>
      <c r="AW2325" s="27" t="s">
        <v>2800</v>
      </c>
      <c r="AX2325" s="27" t="s">
        <v>2800</v>
      </c>
      <c r="AY2325" s="27" t="s">
        <v>2800</v>
      </c>
    </row>
    <row r="2326" spans="1:51" x14ac:dyDescent="0.15">
      <c r="A2326" s="36"/>
      <c r="B2326" s="17"/>
      <c r="C2326" s="24">
        <v>622364901</v>
      </c>
      <c r="D2326" s="16" t="s">
        <v>5387</v>
      </c>
      <c r="E2326" s="16" t="s">
        <v>34</v>
      </c>
      <c r="F2326" s="25" t="s">
        <v>5388</v>
      </c>
      <c r="G2326" s="25">
        <v>173768</v>
      </c>
      <c r="H2326" s="26">
        <v>0</v>
      </c>
      <c r="I2326" s="25">
        <v>18509.240000000002</v>
      </c>
      <c r="J2326" s="27" t="s">
        <v>2800</v>
      </c>
      <c r="K2326" s="27" t="s">
        <v>2800</v>
      </c>
      <c r="L2326" s="27" t="s">
        <v>2800</v>
      </c>
      <c r="M2326" s="27" t="s">
        <v>2800</v>
      </c>
      <c r="N2326" s="27" t="s">
        <v>2800</v>
      </c>
      <c r="O2326" s="27" t="s">
        <v>2800</v>
      </c>
      <c r="P2326" s="27" t="s">
        <v>2800</v>
      </c>
      <c r="Q2326" s="27" t="s">
        <v>2800</v>
      </c>
      <c r="R2326" s="27" t="s">
        <v>2800</v>
      </c>
      <c r="S2326" s="27" t="s">
        <v>2800</v>
      </c>
      <c r="T2326" s="25">
        <v>820</v>
      </c>
      <c r="U2326" s="25">
        <v>862.6</v>
      </c>
      <c r="V2326" s="25">
        <v>1619</v>
      </c>
      <c r="W2326" s="25">
        <v>2874</v>
      </c>
      <c r="X2326" s="25">
        <v>3874.4</v>
      </c>
      <c r="Y2326" s="25">
        <v>2421.8000000000002</v>
      </c>
      <c r="Z2326" s="25">
        <v>1313.6</v>
      </c>
      <c r="AA2326" s="27" t="s">
        <v>2800</v>
      </c>
      <c r="AB2326" s="27" t="s">
        <v>2800</v>
      </c>
      <c r="AC2326" s="27" t="s">
        <v>2800</v>
      </c>
      <c r="AD2326" s="27" t="s">
        <v>2800</v>
      </c>
      <c r="AE2326" s="27" t="s">
        <v>2800</v>
      </c>
      <c r="AF2326" s="27" t="s">
        <v>2800</v>
      </c>
      <c r="AG2326" s="27" t="s">
        <v>2800</v>
      </c>
      <c r="AH2326" s="27" t="s">
        <v>2800</v>
      </c>
      <c r="AI2326" s="27" t="s">
        <v>2800</v>
      </c>
      <c r="AJ2326" s="27" t="s">
        <v>2800</v>
      </c>
      <c r="AK2326" s="27" t="s">
        <v>2800</v>
      </c>
      <c r="AL2326" s="27" t="s">
        <v>2800</v>
      </c>
      <c r="AM2326" s="27" t="s">
        <v>2800</v>
      </c>
      <c r="AN2326" s="27" t="s">
        <v>2800</v>
      </c>
      <c r="AO2326" s="27" t="s">
        <v>2800</v>
      </c>
      <c r="AP2326" s="27" t="s">
        <v>2800</v>
      </c>
      <c r="AQ2326" s="25">
        <v>472</v>
      </c>
      <c r="AR2326" s="25">
        <v>856</v>
      </c>
      <c r="AS2326" s="25">
        <v>849</v>
      </c>
      <c r="AT2326" s="25">
        <v>471</v>
      </c>
      <c r="AU2326" s="25">
        <v>439</v>
      </c>
      <c r="AV2326" s="27" t="s">
        <v>2800</v>
      </c>
      <c r="AW2326" s="27" t="s">
        <v>2800</v>
      </c>
      <c r="AX2326" s="27" t="s">
        <v>2800</v>
      </c>
      <c r="AY2326" s="27" t="s">
        <v>2800</v>
      </c>
    </row>
    <row r="2327" spans="1:51" x14ac:dyDescent="0.15">
      <c r="A2327" s="36"/>
      <c r="B2327" s="17"/>
      <c r="C2327" s="24">
        <v>620924101</v>
      </c>
      <c r="D2327" s="16" t="s">
        <v>5389</v>
      </c>
      <c r="E2327" s="16" t="s">
        <v>34</v>
      </c>
      <c r="F2327" s="25" t="s">
        <v>5390</v>
      </c>
      <c r="G2327" s="25">
        <v>4113</v>
      </c>
      <c r="H2327" s="26">
        <v>1</v>
      </c>
      <c r="I2327" s="25">
        <v>18472.916000000001</v>
      </c>
      <c r="J2327" s="27" t="s">
        <v>2800</v>
      </c>
      <c r="K2327" s="27" t="s">
        <v>2800</v>
      </c>
      <c r="L2327" s="27" t="s">
        <v>2800</v>
      </c>
      <c r="M2327" s="27" t="s">
        <v>2800</v>
      </c>
      <c r="N2327" s="27" t="s">
        <v>2800</v>
      </c>
      <c r="O2327" s="27" t="s">
        <v>2800</v>
      </c>
      <c r="P2327" s="27" t="s">
        <v>2800</v>
      </c>
      <c r="Q2327" s="27" t="s">
        <v>2800</v>
      </c>
      <c r="R2327" s="27" t="s">
        <v>2800</v>
      </c>
      <c r="S2327" s="25">
        <v>645.77200000000005</v>
      </c>
      <c r="T2327" s="25">
        <v>775.95299999999997</v>
      </c>
      <c r="U2327" s="25">
        <v>1398.22</v>
      </c>
      <c r="V2327" s="25">
        <v>2454.4839999999999</v>
      </c>
      <c r="W2327" s="25">
        <v>3083.32</v>
      </c>
      <c r="X2327" s="25">
        <v>3314.3429999999998</v>
      </c>
      <c r="Y2327" s="25">
        <v>1250.2439999999999</v>
      </c>
      <c r="Z2327" s="27" t="s">
        <v>2800</v>
      </c>
      <c r="AA2327" s="27" t="s">
        <v>2800</v>
      </c>
      <c r="AB2327" s="27" t="s">
        <v>2800</v>
      </c>
      <c r="AC2327" s="27" t="s">
        <v>2800</v>
      </c>
      <c r="AD2327" s="27" t="s">
        <v>2800</v>
      </c>
      <c r="AE2327" s="27" t="s">
        <v>2800</v>
      </c>
      <c r="AF2327" s="27" t="s">
        <v>2800</v>
      </c>
      <c r="AG2327" s="27" t="s">
        <v>2800</v>
      </c>
      <c r="AH2327" s="27" t="s">
        <v>2800</v>
      </c>
      <c r="AI2327" s="27" t="s">
        <v>2800</v>
      </c>
      <c r="AJ2327" s="27" t="s">
        <v>2800</v>
      </c>
      <c r="AK2327" s="27" t="s">
        <v>2800</v>
      </c>
      <c r="AL2327" s="27" t="s">
        <v>2800</v>
      </c>
      <c r="AM2327" s="27" t="s">
        <v>2800</v>
      </c>
      <c r="AN2327" s="25">
        <v>433.4</v>
      </c>
      <c r="AO2327" s="25">
        <v>466</v>
      </c>
      <c r="AP2327" s="25">
        <v>579.20000000000005</v>
      </c>
      <c r="AQ2327" s="25">
        <v>668</v>
      </c>
      <c r="AR2327" s="25">
        <v>850.96</v>
      </c>
      <c r="AS2327" s="25">
        <v>740.38</v>
      </c>
      <c r="AT2327" s="27" t="s">
        <v>2800</v>
      </c>
      <c r="AU2327" s="27" t="s">
        <v>2800</v>
      </c>
      <c r="AV2327" s="27" t="s">
        <v>2800</v>
      </c>
      <c r="AW2327" s="27" t="s">
        <v>2800</v>
      </c>
      <c r="AX2327" s="27" t="s">
        <v>2800</v>
      </c>
      <c r="AY2327" s="27" t="s">
        <v>2800</v>
      </c>
    </row>
    <row r="2328" spans="1:51" x14ac:dyDescent="0.15">
      <c r="A2328" s="36"/>
      <c r="B2328" s="17"/>
      <c r="C2328" s="24">
        <v>622086201</v>
      </c>
      <c r="D2328" s="16" t="s">
        <v>5391</v>
      </c>
      <c r="E2328" s="16" t="s">
        <v>34</v>
      </c>
      <c r="F2328" s="25" t="s">
        <v>5392</v>
      </c>
      <c r="G2328" s="25">
        <v>295995</v>
      </c>
      <c r="H2328" s="26">
        <v>0</v>
      </c>
      <c r="I2328" s="25">
        <v>15855.29</v>
      </c>
      <c r="J2328" s="27" t="s">
        <v>2800</v>
      </c>
      <c r="K2328" s="27" t="s">
        <v>2800</v>
      </c>
      <c r="L2328" s="27" t="s">
        <v>2800</v>
      </c>
      <c r="M2328" s="27" t="s">
        <v>2800</v>
      </c>
      <c r="N2328" s="27" t="s">
        <v>2800</v>
      </c>
      <c r="O2328" s="27" t="s">
        <v>2800</v>
      </c>
      <c r="P2328" s="27" t="s">
        <v>2800</v>
      </c>
      <c r="Q2328" s="27" t="s">
        <v>2800</v>
      </c>
      <c r="R2328" s="27" t="s">
        <v>2800</v>
      </c>
      <c r="S2328" s="25">
        <v>763</v>
      </c>
      <c r="T2328" s="25">
        <v>770.22500000000002</v>
      </c>
      <c r="U2328" s="25">
        <v>1556.845</v>
      </c>
      <c r="V2328" s="25">
        <v>2174.9</v>
      </c>
      <c r="W2328" s="25">
        <v>2950.3229999999999</v>
      </c>
      <c r="X2328" s="25">
        <v>2566.0369999999998</v>
      </c>
      <c r="Y2328" s="25">
        <v>1622.39</v>
      </c>
      <c r="Z2328" s="25">
        <v>550.56200000000001</v>
      </c>
      <c r="AA2328" s="27" t="s">
        <v>2800</v>
      </c>
      <c r="AB2328" s="27" t="s">
        <v>2800</v>
      </c>
      <c r="AC2328" s="27" t="s">
        <v>2800</v>
      </c>
      <c r="AD2328" s="27" t="s">
        <v>2800</v>
      </c>
      <c r="AE2328" s="27" t="s">
        <v>2800</v>
      </c>
      <c r="AF2328" s="27" t="s">
        <v>2800</v>
      </c>
      <c r="AG2328" s="27" t="s">
        <v>2800</v>
      </c>
      <c r="AH2328" s="27" t="s">
        <v>2800</v>
      </c>
      <c r="AI2328" s="27" t="s">
        <v>2800</v>
      </c>
      <c r="AJ2328" s="27" t="s">
        <v>2800</v>
      </c>
      <c r="AK2328" s="27" t="s">
        <v>2800</v>
      </c>
      <c r="AL2328" s="27" t="s">
        <v>2800</v>
      </c>
      <c r="AM2328" s="27" t="s">
        <v>2800</v>
      </c>
      <c r="AN2328" s="27" t="s">
        <v>2800</v>
      </c>
      <c r="AO2328" s="27" t="s">
        <v>2800</v>
      </c>
      <c r="AP2328" s="27" t="s">
        <v>2800</v>
      </c>
      <c r="AQ2328" s="27" t="s">
        <v>2800</v>
      </c>
      <c r="AR2328" s="27" t="s">
        <v>2800</v>
      </c>
      <c r="AS2328" s="27" t="s">
        <v>2800</v>
      </c>
      <c r="AT2328" s="27" t="s">
        <v>2800</v>
      </c>
      <c r="AU2328" s="27" t="s">
        <v>2800</v>
      </c>
      <c r="AV2328" s="27" t="s">
        <v>2800</v>
      </c>
      <c r="AW2328" s="27" t="s">
        <v>2800</v>
      </c>
      <c r="AX2328" s="27" t="s">
        <v>2800</v>
      </c>
      <c r="AY2328" s="27" t="s">
        <v>2800</v>
      </c>
    </row>
    <row r="2329" spans="1:51" x14ac:dyDescent="0.15">
      <c r="A2329" s="36"/>
      <c r="B2329" s="17"/>
      <c r="C2329" s="24">
        <v>622633301</v>
      </c>
      <c r="D2329" s="16" t="s">
        <v>5393</v>
      </c>
      <c r="E2329" s="16" t="s">
        <v>34</v>
      </c>
      <c r="F2329" s="25" t="s">
        <v>5394</v>
      </c>
      <c r="G2329" s="25">
        <v>458750</v>
      </c>
      <c r="H2329" s="26">
        <v>0</v>
      </c>
      <c r="I2329" s="25">
        <v>15184.708000000001</v>
      </c>
      <c r="J2329" s="27" t="s">
        <v>2800</v>
      </c>
      <c r="K2329" s="27" t="s">
        <v>2800</v>
      </c>
      <c r="L2329" s="27" t="s">
        <v>2800</v>
      </c>
      <c r="M2329" s="27" t="s">
        <v>2800</v>
      </c>
      <c r="N2329" s="27" t="s">
        <v>2800</v>
      </c>
      <c r="O2329" s="27" t="s">
        <v>2800</v>
      </c>
      <c r="P2329" s="27" t="s">
        <v>2800</v>
      </c>
      <c r="Q2329" s="27" t="s">
        <v>2800</v>
      </c>
      <c r="R2329" s="27" t="s">
        <v>2800</v>
      </c>
      <c r="S2329" s="25">
        <v>498.988</v>
      </c>
      <c r="T2329" s="25">
        <v>877.14</v>
      </c>
      <c r="U2329" s="25">
        <v>1079.7560000000001</v>
      </c>
      <c r="V2329" s="25">
        <v>1795.768</v>
      </c>
      <c r="W2329" s="25">
        <v>2685.81</v>
      </c>
      <c r="X2329" s="25">
        <v>3067.96</v>
      </c>
      <c r="Y2329" s="25">
        <v>2008.75</v>
      </c>
      <c r="Z2329" s="25">
        <v>528.79999999999995</v>
      </c>
      <c r="AA2329" s="27" t="s">
        <v>2800</v>
      </c>
      <c r="AB2329" s="27" t="s">
        <v>2800</v>
      </c>
      <c r="AC2329" s="27" t="s">
        <v>2800</v>
      </c>
      <c r="AD2329" s="27" t="s">
        <v>2800</v>
      </c>
      <c r="AE2329" s="27" t="s">
        <v>2800</v>
      </c>
      <c r="AF2329" s="27" t="s">
        <v>2800</v>
      </c>
      <c r="AG2329" s="27" t="s">
        <v>2800</v>
      </c>
      <c r="AH2329" s="27" t="s">
        <v>2800</v>
      </c>
      <c r="AI2329" s="27" t="s">
        <v>2800</v>
      </c>
      <c r="AJ2329" s="27" t="s">
        <v>2800</v>
      </c>
      <c r="AK2329" s="27" t="s">
        <v>2800</v>
      </c>
      <c r="AL2329" s="27" t="s">
        <v>2800</v>
      </c>
      <c r="AM2329" s="27" t="s">
        <v>2800</v>
      </c>
      <c r="AN2329" s="27" t="s">
        <v>2800</v>
      </c>
      <c r="AO2329" s="27" t="s">
        <v>2800</v>
      </c>
      <c r="AP2329" s="27" t="s">
        <v>2800</v>
      </c>
      <c r="AQ2329" s="27" t="s">
        <v>2800</v>
      </c>
      <c r="AR2329" s="25">
        <v>587.35199999999998</v>
      </c>
      <c r="AS2329" s="25">
        <v>492.36799999999999</v>
      </c>
      <c r="AT2329" s="25">
        <v>402.04</v>
      </c>
      <c r="AU2329" s="27" t="s">
        <v>2800</v>
      </c>
      <c r="AV2329" s="27" t="s">
        <v>2800</v>
      </c>
      <c r="AW2329" s="27" t="s">
        <v>2800</v>
      </c>
      <c r="AX2329" s="27" t="s">
        <v>2800</v>
      </c>
      <c r="AY2329" s="27" t="s">
        <v>2800</v>
      </c>
    </row>
    <row r="2330" spans="1:51" x14ac:dyDescent="0.15">
      <c r="A2330" s="36"/>
      <c r="B2330" s="17"/>
      <c r="C2330" s="24">
        <v>622335601</v>
      </c>
      <c r="D2330" s="16" t="s">
        <v>5395</v>
      </c>
      <c r="E2330" s="16" t="s">
        <v>34</v>
      </c>
      <c r="F2330" s="25" t="s">
        <v>5396</v>
      </c>
      <c r="G2330" s="25">
        <v>465701</v>
      </c>
      <c r="H2330" s="26">
        <v>0</v>
      </c>
      <c r="I2330" s="25">
        <v>12370.227999999999</v>
      </c>
      <c r="J2330" s="27" t="s">
        <v>2800</v>
      </c>
      <c r="K2330" s="27" t="s">
        <v>2800</v>
      </c>
      <c r="L2330" s="27" t="s">
        <v>2800</v>
      </c>
      <c r="M2330" s="27" t="s">
        <v>2800</v>
      </c>
      <c r="N2330" s="27" t="s">
        <v>2800</v>
      </c>
      <c r="O2330" s="27" t="s">
        <v>2800</v>
      </c>
      <c r="P2330" s="27" t="s">
        <v>2800</v>
      </c>
      <c r="Q2330" s="27" t="s">
        <v>2800</v>
      </c>
      <c r="R2330" s="27" t="s">
        <v>2800</v>
      </c>
      <c r="S2330" s="25">
        <v>549.29999999999995</v>
      </c>
      <c r="T2330" s="25">
        <v>487.2</v>
      </c>
      <c r="U2330" s="25">
        <v>546.80499999999995</v>
      </c>
      <c r="V2330" s="25">
        <v>663.4</v>
      </c>
      <c r="W2330" s="25">
        <v>1055.0899999999999</v>
      </c>
      <c r="X2330" s="25">
        <v>960.1</v>
      </c>
      <c r="Y2330" s="25">
        <v>1001.205</v>
      </c>
      <c r="Z2330" s="25">
        <v>589.1</v>
      </c>
      <c r="AA2330" s="27" t="s">
        <v>2800</v>
      </c>
      <c r="AB2330" s="27" t="s">
        <v>2800</v>
      </c>
      <c r="AC2330" s="27" t="s">
        <v>2800</v>
      </c>
      <c r="AD2330" s="27" t="s">
        <v>2800</v>
      </c>
      <c r="AE2330" s="27" t="s">
        <v>2800</v>
      </c>
      <c r="AF2330" s="27" t="s">
        <v>2800</v>
      </c>
      <c r="AG2330" s="27" t="s">
        <v>2800</v>
      </c>
      <c r="AH2330" s="27" t="s">
        <v>2800</v>
      </c>
      <c r="AI2330" s="27" t="s">
        <v>2800</v>
      </c>
      <c r="AJ2330" s="27" t="s">
        <v>2800</v>
      </c>
      <c r="AK2330" s="27" t="s">
        <v>2800</v>
      </c>
      <c r="AL2330" s="27" t="s">
        <v>2800</v>
      </c>
      <c r="AM2330" s="27" t="s">
        <v>2800</v>
      </c>
      <c r="AN2330" s="27" t="s">
        <v>2800</v>
      </c>
      <c r="AO2330" s="27" t="s">
        <v>2800</v>
      </c>
      <c r="AP2330" s="27" t="s">
        <v>2800</v>
      </c>
      <c r="AQ2330" s="27" t="s">
        <v>2800</v>
      </c>
      <c r="AR2330" s="25">
        <v>443.8</v>
      </c>
      <c r="AS2330" s="25">
        <v>552.36</v>
      </c>
      <c r="AT2330" s="25">
        <v>541.52</v>
      </c>
      <c r="AU2330" s="27" t="s">
        <v>2800</v>
      </c>
      <c r="AV2330" s="27" t="s">
        <v>2800</v>
      </c>
      <c r="AW2330" s="27" t="s">
        <v>2800</v>
      </c>
      <c r="AX2330" s="27" t="s">
        <v>2800</v>
      </c>
      <c r="AY2330" s="27" t="s">
        <v>2800</v>
      </c>
    </row>
    <row r="2331" spans="1:51" x14ac:dyDescent="0.15">
      <c r="A2331" s="36"/>
      <c r="B2331" s="17"/>
      <c r="C2331" s="24">
        <v>622189401</v>
      </c>
      <c r="D2331" s="16" t="s">
        <v>5397</v>
      </c>
      <c r="E2331" s="16" t="s">
        <v>34</v>
      </c>
      <c r="F2331" s="25" t="s">
        <v>5398</v>
      </c>
      <c r="G2331" s="25">
        <v>81916</v>
      </c>
      <c r="H2331" s="26">
        <v>0</v>
      </c>
      <c r="I2331" s="25">
        <v>12026.360000000002</v>
      </c>
      <c r="J2331" s="27" t="s">
        <v>2800</v>
      </c>
      <c r="K2331" s="27" t="s">
        <v>2800</v>
      </c>
      <c r="L2331" s="27" t="s">
        <v>2800</v>
      </c>
      <c r="M2331" s="27" t="s">
        <v>2800</v>
      </c>
      <c r="N2331" s="27" t="s">
        <v>2800</v>
      </c>
      <c r="O2331" s="27" t="s">
        <v>2800</v>
      </c>
      <c r="P2331" s="27" t="s">
        <v>2800</v>
      </c>
      <c r="Q2331" s="27" t="s">
        <v>2800</v>
      </c>
      <c r="R2331" s="27" t="s">
        <v>2800</v>
      </c>
      <c r="S2331" s="27" t="s">
        <v>2800</v>
      </c>
      <c r="T2331" s="25">
        <v>559.65</v>
      </c>
      <c r="U2331" s="25">
        <v>855.8</v>
      </c>
      <c r="V2331" s="25">
        <v>1194.5999999999999</v>
      </c>
      <c r="W2331" s="25">
        <v>2008.0650000000001</v>
      </c>
      <c r="X2331" s="25">
        <v>2006.16</v>
      </c>
      <c r="Y2331" s="25">
        <v>1201.3499999999999</v>
      </c>
      <c r="Z2331" s="25">
        <v>405.2</v>
      </c>
      <c r="AA2331" s="27" t="s">
        <v>2800</v>
      </c>
      <c r="AB2331" s="27" t="s">
        <v>2800</v>
      </c>
      <c r="AC2331" s="27" t="s">
        <v>2800</v>
      </c>
      <c r="AD2331" s="27" t="s">
        <v>2800</v>
      </c>
      <c r="AE2331" s="27" t="s">
        <v>2800</v>
      </c>
      <c r="AF2331" s="27" t="s">
        <v>2800</v>
      </c>
      <c r="AG2331" s="27" t="s">
        <v>2800</v>
      </c>
      <c r="AH2331" s="27" t="s">
        <v>2800</v>
      </c>
      <c r="AI2331" s="27" t="s">
        <v>2800</v>
      </c>
      <c r="AJ2331" s="27" t="s">
        <v>2800</v>
      </c>
      <c r="AK2331" s="27" t="s">
        <v>2800</v>
      </c>
      <c r="AL2331" s="27" t="s">
        <v>2800</v>
      </c>
      <c r="AM2331" s="27" t="s">
        <v>2800</v>
      </c>
      <c r="AN2331" s="27" t="s">
        <v>2800</v>
      </c>
      <c r="AO2331" s="27" t="s">
        <v>2800</v>
      </c>
      <c r="AP2331" s="27" t="s">
        <v>2800</v>
      </c>
      <c r="AQ2331" s="25">
        <v>407.7</v>
      </c>
      <c r="AR2331" s="25">
        <v>563.40499999999997</v>
      </c>
      <c r="AS2331" s="25">
        <v>649.92399999999998</v>
      </c>
      <c r="AT2331" s="27" t="s">
        <v>2800</v>
      </c>
      <c r="AU2331" s="27" t="s">
        <v>2800</v>
      </c>
      <c r="AV2331" s="27" t="s">
        <v>2800</v>
      </c>
      <c r="AW2331" s="27" t="s">
        <v>2800</v>
      </c>
      <c r="AX2331" s="27" t="s">
        <v>2800</v>
      </c>
      <c r="AY2331" s="27" t="s">
        <v>2800</v>
      </c>
    </row>
    <row r="2332" spans="1:51" x14ac:dyDescent="0.15">
      <c r="A2332" s="36"/>
      <c r="B2332" s="17"/>
      <c r="C2332" s="24">
        <v>621754702</v>
      </c>
      <c r="D2332" s="16" t="s">
        <v>5399</v>
      </c>
      <c r="E2332" s="16" t="s">
        <v>34</v>
      </c>
      <c r="F2332" s="25" t="s">
        <v>5400</v>
      </c>
      <c r="G2332" s="25">
        <v>11293</v>
      </c>
      <c r="H2332" s="26">
        <v>1</v>
      </c>
      <c r="I2332" s="25">
        <v>11682.121999999999</v>
      </c>
      <c r="J2332" s="27" t="s">
        <v>2800</v>
      </c>
      <c r="K2332" s="27" t="s">
        <v>2800</v>
      </c>
      <c r="L2332" s="27" t="s">
        <v>2800</v>
      </c>
      <c r="M2332" s="27" t="s">
        <v>2800</v>
      </c>
      <c r="N2332" s="27" t="s">
        <v>2800</v>
      </c>
      <c r="O2332" s="27" t="s">
        <v>2800</v>
      </c>
      <c r="P2332" s="27" t="s">
        <v>2800</v>
      </c>
      <c r="Q2332" s="27" t="s">
        <v>2800</v>
      </c>
      <c r="R2332" s="27" t="s">
        <v>2800</v>
      </c>
      <c r="S2332" s="27" t="s">
        <v>2800</v>
      </c>
      <c r="T2332" s="27" t="s">
        <v>2800</v>
      </c>
      <c r="U2332" s="27" t="s">
        <v>2800</v>
      </c>
      <c r="V2332" s="25">
        <v>427.6</v>
      </c>
      <c r="W2332" s="25">
        <v>811.75400000000002</v>
      </c>
      <c r="X2332" s="25">
        <v>1055.1300000000001</v>
      </c>
      <c r="Y2332" s="25">
        <v>688.94500000000005</v>
      </c>
      <c r="Z2332" s="27" t="s">
        <v>2800</v>
      </c>
      <c r="AA2332" s="27" t="s">
        <v>2800</v>
      </c>
      <c r="AB2332" s="27" t="s">
        <v>2800</v>
      </c>
      <c r="AC2332" s="27" t="s">
        <v>2800</v>
      </c>
      <c r="AD2332" s="27" t="s">
        <v>2800</v>
      </c>
      <c r="AE2332" s="27" t="s">
        <v>2800</v>
      </c>
      <c r="AF2332" s="27" t="s">
        <v>2800</v>
      </c>
      <c r="AG2332" s="27" t="s">
        <v>2800</v>
      </c>
      <c r="AH2332" s="27" t="s">
        <v>2800</v>
      </c>
      <c r="AI2332" s="27" t="s">
        <v>2800</v>
      </c>
      <c r="AJ2332" s="27" t="s">
        <v>2800</v>
      </c>
      <c r="AK2332" s="27" t="s">
        <v>2800</v>
      </c>
      <c r="AL2332" s="27" t="s">
        <v>2800</v>
      </c>
      <c r="AM2332" s="25">
        <v>459.67899999999997</v>
      </c>
      <c r="AN2332" s="25">
        <v>862.851</v>
      </c>
      <c r="AO2332" s="25">
        <v>1011.5839999999999</v>
      </c>
      <c r="AP2332" s="25">
        <v>1012.8869999999999</v>
      </c>
      <c r="AQ2332" s="25">
        <v>1010.566</v>
      </c>
      <c r="AR2332" s="25">
        <v>1173.6410000000001</v>
      </c>
      <c r="AS2332" s="25">
        <v>1015.956</v>
      </c>
      <c r="AT2332" s="25">
        <v>691.24199999999996</v>
      </c>
      <c r="AU2332" s="27" t="s">
        <v>2800</v>
      </c>
      <c r="AV2332" s="27" t="s">
        <v>2800</v>
      </c>
      <c r="AW2332" s="27" t="s">
        <v>2800</v>
      </c>
      <c r="AX2332" s="27" t="s">
        <v>2800</v>
      </c>
      <c r="AY2332" s="27" t="s">
        <v>2800</v>
      </c>
    </row>
    <row r="2333" spans="1:51" x14ac:dyDescent="0.15">
      <c r="A2333" s="36"/>
      <c r="B2333" s="17"/>
      <c r="C2333" s="24">
        <v>622374801</v>
      </c>
      <c r="D2333" s="16" t="s">
        <v>5401</v>
      </c>
      <c r="E2333" s="16" t="s">
        <v>34</v>
      </c>
      <c r="F2333" s="25" t="s">
        <v>5402</v>
      </c>
      <c r="G2333" s="25">
        <v>9037</v>
      </c>
      <c r="H2333" s="26">
        <v>1</v>
      </c>
      <c r="I2333" s="25">
        <v>11338.022999999999</v>
      </c>
      <c r="J2333" s="27" t="s">
        <v>2800</v>
      </c>
      <c r="K2333" s="27" t="s">
        <v>2800</v>
      </c>
      <c r="L2333" s="27" t="s">
        <v>2800</v>
      </c>
      <c r="M2333" s="27" t="s">
        <v>2800</v>
      </c>
      <c r="N2333" s="27" t="s">
        <v>2800</v>
      </c>
      <c r="O2333" s="27" t="s">
        <v>2800</v>
      </c>
      <c r="P2333" s="27" t="s">
        <v>2800</v>
      </c>
      <c r="Q2333" s="27" t="s">
        <v>2800</v>
      </c>
      <c r="R2333" s="27" t="s">
        <v>2800</v>
      </c>
      <c r="S2333" s="27" t="s">
        <v>2800</v>
      </c>
      <c r="T2333" s="25">
        <v>503.10199999999998</v>
      </c>
      <c r="U2333" s="25">
        <v>702.94</v>
      </c>
      <c r="V2333" s="25">
        <v>1080.8679999999999</v>
      </c>
      <c r="W2333" s="25">
        <v>1941.58</v>
      </c>
      <c r="X2333" s="25">
        <v>1882.354</v>
      </c>
      <c r="Y2333" s="25">
        <v>1027.588</v>
      </c>
      <c r="Z2333" s="25">
        <v>413.84199999999998</v>
      </c>
      <c r="AA2333" s="27" t="s">
        <v>2800</v>
      </c>
      <c r="AB2333" s="27" t="s">
        <v>2800</v>
      </c>
      <c r="AC2333" s="27" t="s">
        <v>2800</v>
      </c>
      <c r="AD2333" s="27" t="s">
        <v>2800</v>
      </c>
      <c r="AE2333" s="27" t="s">
        <v>2800</v>
      </c>
      <c r="AF2333" s="27" t="s">
        <v>2800</v>
      </c>
      <c r="AG2333" s="27" t="s">
        <v>2800</v>
      </c>
      <c r="AH2333" s="27" t="s">
        <v>2800</v>
      </c>
      <c r="AI2333" s="27" t="s">
        <v>2800</v>
      </c>
      <c r="AJ2333" s="27" t="s">
        <v>2800</v>
      </c>
      <c r="AK2333" s="27" t="s">
        <v>2800</v>
      </c>
      <c r="AL2333" s="27" t="s">
        <v>2800</v>
      </c>
      <c r="AM2333" s="27" t="s">
        <v>2800</v>
      </c>
      <c r="AN2333" s="27" t="s">
        <v>2800</v>
      </c>
      <c r="AO2333" s="27" t="s">
        <v>2800</v>
      </c>
      <c r="AP2333" s="27" t="s">
        <v>2800</v>
      </c>
      <c r="AQ2333" s="25">
        <v>439.8</v>
      </c>
      <c r="AR2333" s="25">
        <v>491.12799999999999</v>
      </c>
      <c r="AS2333" s="25">
        <v>717.68</v>
      </c>
      <c r="AT2333" s="25">
        <v>475.28800000000001</v>
      </c>
      <c r="AU2333" s="27" t="s">
        <v>2800</v>
      </c>
      <c r="AV2333" s="27" t="s">
        <v>2800</v>
      </c>
      <c r="AW2333" s="27" t="s">
        <v>2800</v>
      </c>
      <c r="AX2333" s="27" t="s">
        <v>2800</v>
      </c>
      <c r="AY2333" s="27" t="s">
        <v>2800</v>
      </c>
    </row>
    <row r="2334" spans="1:51" x14ac:dyDescent="0.15">
      <c r="A2334" s="36"/>
      <c r="B2334" s="17"/>
      <c r="C2334" s="24">
        <v>622607302</v>
      </c>
      <c r="D2334" s="16" t="s">
        <v>5403</v>
      </c>
      <c r="E2334" s="16" t="s">
        <v>34</v>
      </c>
      <c r="F2334" s="25" t="s">
        <v>5404</v>
      </c>
      <c r="G2334" s="25">
        <v>450457</v>
      </c>
      <c r="H2334" s="26">
        <v>0</v>
      </c>
      <c r="I2334" s="25">
        <v>11285</v>
      </c>
      <c r="J2334" s="27" t="s">
        <v>2800</v>
      </c>
      <c r="K2334" s="27" t="s">
        <v>2800</v>
      </c>
      <c r="L2334" s="27" t="s">
        <v>2800</v>
      </c>
      <c r="M2334" s="27" t="s">
        <v>2800</v>
      </c>
      <c r="N2334" s="27" t="s">
        <v>2800</v>
      </c>
      <c r="O2334" s="27" t="s">
        <v>2800</v>
      </c>
      <c r="P2334" s="27" t="s">
        <v>2800</v>
      </c>
      <c r="Q2334" s="27" t="s">
        <v>2800</v>
      </c>
      <c r="R2334" s="27" t="s">
        <v>2800</v>
      </c>
      <c r="S2334" s="27" t="s">
        <v>2800</v>
      </c>
      <c r="T2334" s="27" t="s">
        <v>2800</v>
      </c>
      <c r="U2334" s="25">
        <v>579</v>
      </c>
      <c r="V2334" s="25">
        <v>965</v>
      </c>
      <c r="W2334" s="25">
        <v>1179</v>
      </c>
      <c r="X2334" s="25">
        <v>1097</v>
      </c>
      <c r="Y2334" s="25">
        <v>783</v>
      </c>
      <c r="Z2334" s="27" t="s">
        <v>2800</v>
      </c>
      <c r="AA2334" s="27" t="s">
        <v>2800</v>
      </c>
      <c r="AB2334" s="27" t="s">
        <v>2800</v>
      </c>
      <c r="AC2334" s="27" t="s">
        <v>2800</v>
      </c>
      <c r="AD2334" s="27" t="s">
        <v>2800</v>
      </c>
      <c r="AE2334" s="27" t="s">
        <v>2800</v>
      </c>
      <c r="AF2334" s="27" t="s">
        <v>2800</v>
      </c>
      <c r="AG2334" s="27" t="s">
        <v>2800</v>
      </c>
      <c r="AH2334" s="27" t="s">
        <v>2800</v>
      </c>
      <c r="AI2334" s="27" t="s">
        <v>2800</v>
      </c>
      <c r="AJ2334" s="27" t="s">
        <v>2800</v>
      </c>
      <c r="AK2334" s="27" t="s">
        <v>2800</v>
      </c>
      <c r="AL2334" s="27" t="s">
        <v>2800</v>
      </c>
      <c r="AM2334" s="27" t="s">
        <v>2800</v>
      </c>
      <c r="AN2334" s="27" t="s">
        <v>2800</v>
      </c>
      <c r="AO2334" s="27" t="s">
        <v>2800</v>
      </c>
      <c r="AP2334" s="25">
        <v>579</v>
      </c>
      <c r="AQ2334" s="25">
        <v>1014</v>
      </c>
      <c r="AR2334" s="25">
        <v>1101</v>
      </c>
      <c r="AS2334" s="25">
        <v>1077</v>
      </c>
      <c r="AT2334" s="25">
        <v>764</v>
      </c>
      <c r="AU2334" s="27" t="s">
        <v>2800</v>
      </c>
      <c r="AV2334" s="27" t="s">
        <v>2800</v>
      </c>
      <c r="AW2334" s="27" t="s">
        <v>2800</v>
      </c>
      <c r="AX2334" s="27" t="s">
        <v>2800</v>
      </c>
      <c r="AY2334" s="27" t="s">
        <v>2800</v>
      </c>
    </row>
    <row r="2335" spans="1:51" x14ac:dyDescent="0.15">
      <c r="A2335" s="36"/>
      <c r="B2335" s="17"/>
      <c r="C2335" s="24">
        <v>622393301</v>
      </c>
      <c r="D2335" s="16" t="s">
        <v>5405</v>
      </c>
      <c r="E2335" s="16" t="s">
        <v>34</v>
      </c>
      <c r="F2335" s="25" t="s">
        <v>5406</v>
      </c>
      <c r="G2335" s="25">
        <v>16784</v>
      </c>
      <c r="H2335" s="26">
        <v>1</v>
      </c>
      <c r="I2335" s="25">
        <v>10739.090999999999</v>
      </c>
      <c r="J2335" s="27" t="s">
        <v>2800</v>
      </c>
      <c r="K2335" s="27" t="s">
        <v>2800</v>
      </c>
      <c r="L2335" s="27" t="s">
        <v>2800</v>
      </c>
      <c r="M2335" s="27" t="s">
        <v>2800</v>
      </c>
      <c r="N2335" s="27" t="s">
        <v>2800</v>
      </c>
      <c r="O2335" s="27" t="s">
        <v>2800</v>
      </c>
      <c r="P2335" s="27" t="s">
        <v>2800</v>
      </c>
      <c r="Q2335" s="27" t="s">
        <v>2800</v>
      </c>
      <c r="R2335" s="27" t="s">
        <v>2800</v>
      </c>
      <c r="S2335" s="27" t="s">
        <v>2800</v>
      </c>
      <c r="T2335" s="25">
        <v>431.45</v>
      </c>
      <c r="U2335" s="25">
        <v>587.6</v>
      </c>
      <c r="V2335" s="25">
        <v>875.65</v>
      </c>
      <c r="W2335" s="25">
        <v>1448.65</v>
      </c>
      <c r="X2335" s="25">
        <v>1689.181</v>
      </c>
      <c r="Y2335" s="25">
        <v>954.55</v>
      </c>
      <c r="Z2335" s="27" t="s">
        <v>2800</v>
      </c>
      <c r="AA2335" s="27" t="s">
        <v>2800</v>
      </c>
      <c r="AB2335" s="27" t="s">
        <v>2800</v>
      </c>
      <c r="AC2335" s="27" t="s">
        <v>2800</v>
      </c>
      <c r="AD2335" s="27" t="s">
        <v>2800</v>
      </c>
      <c r="AE2335" s="27" t="s">
        <v>2800</v>
      </c>
      <c r="AF2335" s="27" t="s">
        <v>2800</v>
      </c>
      <c r="AG2335" s="27" t="s">
        <v>2800</v>
      </c>
      <c r="AH2335" s="27" t="s">
        <v>2800</v>
      </c>
      <c r="AI2335" s="27" t="s">
        <v>2800</v>
      </c>
      <c r="AJ2335" s="27" t="s">
        <v>2800</v>
      </c>
      <c r="AK2335" s="27" t="s">
        <v>2800</v>
      </c>
      <c r="AL2335" s="27" t="s">
        <v>2800</v>
      </c>
      <c r="AM2335" s="27" t="s">
        <v>2800</v>
      </c>
      <c r="AN2335" s="27" t="s">
        <v>2800</v>
      </c>
      <c r="AO2335" s="25">
        <v>432.52</v>
      </c>
      <c r="AP2335" s="27" t="s">
        <v>2800</v>
      </c>
      <c r="AQ2335" s="27" t="s">
        <v>2800</v>
      </c>
      <c r="AR2335" s="25">
        <v>597.73</v>
      </c>
      <c r="AS2335" s="25">
        <v>878.4</v>
      </c>
      <c r="AT2335" s="25">
        <v>557.05999999999995</v>
      </c>
      <c r="AU2335" s="27" t="s">
        <v>2800</v>
      </c>
      <c r="AV2335" s="27" t="s">
        <v>2800</v>
      </c>
      <c r="AW2335" s="27" t="s">
        <v>2800</v>
      </c>
      <c r="AX2335" s="27" t="s">
        <v>2800</v>
      </c>
      <c r="AY2335" s="27" t="s">
        <v>2800</v>
      </c>
    </row>
    <row r="2336" spans="1:51" x14ac:dyDescent="0.15">
      <c r="A2336" s="36"/>
      <c r="B2336" s="17"/>
      <c r="C2336" s="24">
        <v>622389901</v>
      </c>
      <c r="D2336" s="16" t="s">
        <v>5407</v>
      </c>
      <c r="E2336" s="16" t="s">
        <v>34</v>
      </c>
      <c r="F2336" s="25" t="s">
        <v>5408</v>
      </c>
      <c r="G2336" s="25">
        <v>16784</v>
      </c>
      <c r="H2336" s="26">
        <v>1</v>
      </c>
      <c r="I2336" s="25">
        <v>10706.413</v>
      </c>
      <c r="J2336" s="27" t="s">
        <v>2800</v>
      </c>
      <c r="K2336" s="27" t="s">
        <v>2800</v>
      </c>
      <c r="L2336" s="27" t="s">
        <v>2800</v>
      </c>
      <c r="M2336" s="27" t="s">
        <v>2800</v>
      </c>
      <c r="N2336" s="27" t="s">
        <v>2800</v>
      </c>
      <c r="O2336" s="27" t="s">
        <v>2800</v>
      </c>
      <c r="P2336" s="27" t="s">
        <v>2800</v>
      </c>
      <c r="Q2336" s="27" t="s">
        <v>2800</v>
      </c>
      <c r="R2336" s="27" t="s">
        <v>2800</v>
      </c>
      <c r="S2336" s="27" t="s">
        <v>2800</v>
      </c>
      <c r="T2336" s="27" t="s">
        <v>2800</v>
      </c>
      <c r="U2336" s="25">
        <v>540.4</v>
      </c>
      <c r="V2336" s="25">
        <v>947.1</v>
      </c>
      <c r="W2336" s="25">
        <v>1336.2</v>
      </c>
      <c r="X2336" s="25">
        <v>1626.9</v>
      </c>
      <c r="Y2336" s="25">
        <v>927.35</v>
      </c>
      <c r="Z2336" s="27" t="s">
        <v>2800</v>
      </c>
      <c r="AA2336" s="27" t="s">
        <v>2800</v>
      </c>
      <c r="AB2336" s="27" t="s">
        <v>2800</v>
      </c>
      <c r="AC2336" s="27" t="s">
        <v>2800</v>
      </c>
      <c r="AD2336" s="27" t="s">
        <v>2800</v>
      </c>
      <c r="AE2336" s="27" t="s">
        <v>2800</v>
      </c>
      <c r="AF2336" s="27" t="s">
        <v>2800</v>
      </c>
      <c r="AG2336" s="27" t="s">
        <v>2800</v>
      </c>
      <c r="AH2336" s="27" t="s">
        <v>2800</v>
      </c>
      <c r="AI2336" s="27" t="s">
        <v>2800</v>
      </c>
      <c r="AJ2336" s="27" t="s">
        <v>2800</v>
      </c>
      <c r="AK2336" s="27" t="s">
        <v>2800</v>
      </c>
      <c r="AL2336" s="27" t="s">
        <v>2800</v>
      </c>
      <c r="AM2336" s="27" t="s">
        <v>2800</v>
      </c>
      <c r="AN2336" s="27" t="s">
        <v>2800</v>
      </c>
      <c r="AO2336" s="27" t="s">
        <v>2800</v>
      </c>
      <c r="AP2336" s="25">
        <v>456.91</v>
      </c>
      <c r="AQ2336" s="25">
        <v>600.72799999999995</v>
      </c>
      <c r="AR2336" s="25">
        <v>794.28</v>
      </c>
      <c r="AS2336" s="25">
        <v>836.85</v>
      </c>
      <c r="AT2336" s="25">
        <v>567.35</v>
      </c>
      <c r="AU2336" s="27" t="s">
        <v>2800</v>
      </c>
      <c r="AV2336" s="27" t="s">
        <v>2800</v>
      </c>
      <c r="AW2336" s="27" t="s">
        <v>2800</v>
      </c>
      <c r="AX2336" s="27" t="s">
        <v>2800</v>
      </c>
      <c r="AY2336" s="27" t="s">
        <v>2800</v>
      </c>
    </row>
    <row r="2337" spans="1:51" x14ac:dyDescent="0.15">
      <c r="A2337" s="36"/>
      <c r="B2337" s="17"/>
      <c r="C2337" s="24">
        <v>622264501</v>
      </c>
      <c r="D2337" s="16" t="s">
        <v>5409</v>
      </c>
      <c r="E2337" s="16" t="s">
        <v>34</v>
      </c>
      <c r="F2337" s="25" t="s">
        <v>5410</v>
      </c>
      <c r="G2337" s="25">
        <v>368257</v>
      </c>
      <c r="H2337" s="26">
        <v>0</v>
      </c>
      <c r="I2337" s="25">
        <v>10601.107399999999</v>
      </c>
      <c r="J2337" s="27" t="s">
        <v>2800</v>
      </c>
      <c r="K2337" s="27" t="s">
        <v>2800</v>
      </c>
      <c r="L2337" s="27" t="s">
        <v>2800</v>
      </c>
      <c r="M2337" s="27" t="s">
        <v>2800</v>
      </c>
      <c r="N2337" s="27" t="s">
        <v>2800</v>
      </c>
      <c r="O2337" s="27" t="s">
        <v>2800</v>
      </c>
      <c r="P2337" s="27" t="s">
        <v>2800</v>
      </c>
      <c r="Q2337" s="27" t="s">
        <v>2800</v>
      </c>
      <c r="R2337" s="27" t="s">
        <v>2800</v>
      </c>
      <c r="S2337" s="27" t="s">
        <v>2800</v>
      </c>
      <c r="T2337" s="27" t="s">
        <v>2800</v>
      </c>
      <c r="U2337" s="27" t="s">
        <v>2800</v>
      </c>
      <c r="V2337" s="27" t="s">
        <v>2800</v>
      </c>
      <c r="W2337" s="27" t="s">
        <v>2800</v>
      </c>
      <c r="X2337" s="27" t="s">
        <v>2800</v>
      </c>
      <c r="Y2337" s="27" t="s">
        <v>2800</v>
      </c>
      <c r="Z2337" s="27" t="s">
        <v>2800</v>
      </c>
      <c r="AA2337" s="27" t="s">
        <v>2800</v>
      </c>
      <c r="AB2337" s="27" t="s">
        <v>2800</v>
      </c>
      <c r="AC2337" s="27" t="s">
        <v>2800</v>
      </c>
      <c r="AD2337" s="27" t="s">
        <v>2800</v>
      </c>
      <c r="AE2337" s="27" t="s">
        <v>2800</v>
      </c>
      <c r="AF2337" s="27" t="s">
        <v>2800</v>
      </c>
      <c r="AG2337" s="27" t="s">
        <v>2800</v>
      </c>
      <c r="AH2337" s="27" t="s">
        <v>2800</v>
      </c>
      <c r="AI2337" s="27" t="s">
        <v>2800</v>
      </c>
      <c r="AJ2337" s="27" t="s">
        <v>2800</v>
      </c>
      <c r="AK2337" s="27" t="s">
        <v>2800</v>
      </c>
      <c r="AL2337" s="27" t="s">
        <v>2800</v>
      </c>
      <c r="AM2337" s="25">
        <v>580.8374</v>
      </c>
      <c r="AN2337" s="25">
        <v>1096.8530000000001</v>
      </c>
      <c r="AO2337" s="25">
        <v>1180.271</v>
      </c>
      <c r="AP2337" s="25">
        <v>1403.597</v>
      </c>
      <c r="AQ2337" s="25">
        <v>1449.384</v>
      </c>
      <c r="AR2337" s="25">
        <v>1614.008</v>
      </c>
      <c r="AS2337" s="25">
        <v>1507.068</v>
      </c>
      <c r="AT2337" s="25">
        <v>757.17700000000002</v>
      </c>
      <c r="AU2337" s="25">
        <v>435.84199999999998</v>
      </c>
      <c r="AV2337" s="27" t="s">
        <v>2800</v>
      </c>
      <c r="AW2337" s="27" t="s">
        <v>2800</v>
      </c>
      <c r="AX2337" s="27" t="s">
        <v>2800</v>
      </c>
      <c r="AY2337" s="27" t="s">
        <v>2800</v>
      </c>
    </row>
    <row r="2338" spans="1:51" x14ac:dyDescent="0.15">
      <c r="A2338" s="36"/>
      <c r="B2338" s="17"/>
      <c r="C2338" s="24">
        <v>620008946</v>
      </c>
      <c r="D2338" s="16" t="s">
        <v>5411</v>
      </c>
      <c r="E2338" s="16" t="s">
        <v>34</v>
      </c>
      <c r="F2338" s="25" t="s">
        <v>5412</v>
      </c>
      <c r="G2338" s="25">
        <v>2319</v>
      </c>
      <c r="H2338" s="26">
        <v>0</v>
      </c>
      <c r="I2338" s="25">
        <v>10422.280000000001</v>
      </c>
      <c r="J2338" s="27" t="s">
        <v>2800</v>
      </c>
      <c r="K2338" s="27" t="s">
        <v>2800</v>
      </c>
      <c r="L2338" s="27" t="s">
        <v>2800</v>
      </c>
      <c r="M2338" s="27" t="s">
        <v>2800</v>
      </c>
      <c r="N2338" s="27" t="s">
        <v>2800</v>
      </c>
      <c r="O2338" s="27" t="s">
        <v>2800</v>
      </c>
      <c r="P2338" s="27" t="s">
        <v>2800</v>
      </c>
      <c r="Q2338" s="27" t="s">
        <v>2800</v>
      </c>
      <c r="R2338" s="27" t="s">
        <v>2800</v>
      </c>
      <c r="S2338" s="27" t="s">
        <v>2800</v>
      </c>
      <c r="T2338" s="27" t="s">
        <v>2800</v>
      </c>
      <c r="U2338" s="25">
        <v>457</v>
      </c>
      <c r="V2338" s="25">
        <v>630</v>
      </c>
      <c r="W2338" s="25">
        <v>1412</v>
      </c>
      <c r="X2338" s="25">
        <v>1574.4</v>
      </c>
      <c r="Y2338" s="25">
        <v>1226</v>
      </c>
      <c r="Z2338" s="25">
        <v>505</v>
      </c>
      <c r="AA2338" s="27" t="s">
        <v>2800</v>
      </c>
      <c r="AB2338" s="27" t="s">
        <v>2800</v>
      </c>
      <c r="AC2338" s="27" t="s">
        <v>2800</v>
      </c>
      <c r="AD2338" s="27" t="s">
        <v>2800</v>
      </c>
      <c r="AE2338" s="27" t="s">
        <v>2800</v>
      </c>
      <c r="AF2338" s="27" t="s">
        <v>2800</v>
      </c>
      <c r="AG2338" s="27" t="s">
        <v>2800</v>
      </c>
      <c r="AH2338" s="27" t="s">
        <v>2800</v>
      </c>
      <c r="AI2338" s="27" t="s">
        <v>2800</v>
      </c>
      <c r="AJ2338" s="27" t="s">
        <v>2800</v>
      </c>
      <c r="AK2338" s="27" t="s">
        <v>2800</v>
      </c>
      <c r="AL2338" s="27" t="s">
        <v>2800</v>
      </c>
      <c r="AM2338" s="27" t="s">
        <v>2800</v>
      </c>
      <c r="AN2338" s="27" t="s">
        <v>2800</v>
      </c>
      <c r="AO2338" s="27" t="s">
        <v>2800</v>
      </c>
      <c r="AP2338" s="27" t="s">
        <v>2800</v>
      </c>
      <c r="AQ2338" s="25">
        <v>559.5</v>
      </c>
      <c r="AR2338" s="25">
        <v>749</v>
      </c>
      <c r="AS2338" s="25">
        <v>1020</v>
      </c>
      <c r="AT2338" s="25">
        <v>722.2</v>
      </c>
      <c r="AU2338" s="27" t="s">
        <v>2800</v>
      </c>
      <c r="AV2338" s="27" t="s">
        <v>2800</v>
      </c>
      <c r="AW2338" s="27" t="s">
        <v>2800</v>
      </c>
      <c r="AX2338" s="27" t="s">
        <v>2800</v>
      </c>
      <c r="AY2338" s="27" t="s">
        <v>2800</v>
      </c>
    </row>
    <row r="2339" spans="1:51" x14ac:dyDescent="0.15">
      <c r="A2339" s="36"/>
      <c r="B2339" s="17"/>
      <c r="C2339" s="24">
        <v>622551901</v>
      </c>
      <c r="D2339" s="16" t="s">
        <v>5413</v>
      </c>
      <c r="E2339" s="16" t="s">
        <v>34</v>
      </c>
      <c r="F2339" s="25" t="s">
        <v>5414</v>
      </c>
      <c r="G2339" s="25">
        <v>151020</v>
      </c>
      <c r="H2339" s="26">
        <v>0</v>
      </c>
      <c r="I2339" s="25">
        <v>9855.2030000000013</v>
      </c>
      <c r="J2339" s="27" t="s">
        <v>2800</v>
      </c>
      <c r="K2339" s="27" t="s">
        <v>2800</v>
      </c>
      <c r="L2339" s="27" t="s">
        <v>2800</v>
      </c>
      <c r="M2339" s="27" t="s">
        <v>2800</v>
      </c>
      <c r="N2339" s="27" t="s">
        <v>2800</v>
      </c>
      <c r="O2339" s="27" t="s">
        <v>2800</v>
      </c>
      <c r="P2339" s="27" t="s">
        <v>2800</v>
      </c>
      <c r="Q2339" s="27" t="s">
        <v>2800</v>
      </c>
      <c r="R2339" s="27" t="s">
        <v>2800</v>
      </c>
      <c r="S2339" s="27" t="s">
        <v>2800</v>
      </c>
      <c r="T2339" s="25">
        <v>491.3</v>
      </c>
      <c r="U2339" s="25">
        <v>589.38</v>
      </c>
      <c r="V2339" s="25">
        <v>833.25</v>
      </c>
      <c r="W2339" s="25">
        <v>1107.3520000000001</v>
      </c>
      <c r="X2339" s="25">
        <v>1165.75</v>
      </c>
      <c r="Y2339" s="25">
        <v>848.26</v>
      </c>
      <c r="Z2339" s="27" t="s">
        <v>2800</v>
      </c>
      <c r="AA2339" s="27" t="s">
        <v>2800</v>
      </c>
      <c r="AB2339" s="27" t="s">
        <v>2800</v>
      </c>
      <c r="AC2339" s="27" t="s">
        <v>2800</v>
      </c>
      <c r="AD2339" s="27" t="s">
        <v>2800</v>
      </c>
      <c r="AE2339" s="27" t="s">
        <v>2800</v>
      </c>
      <c r="AF2339" s="27" t="s">
        <v>2800</v>
      </c>
      <c r="AG2339" s="27" t="s">
        <v>2800</v>
      </c>
      <c r="AH2339" s="27" t="s">
        <v>2800</v>
      </c>
      <c r="AI2339" s="27" t="s">
        <v>2800</v>
      </c>
      <c r="AJ2339" s="27" t="s">
        <v>2800</v>
      </c>
      <c r="AK2339" s="27" t="s">
        <v>2800</v>
      </c>
      <c r="AL2339" s="27" t="s">
        <v>2800</v>
      </c>
      <c r="AM2339" s="27" t="s">
        <v>2800</v>
      </c>
      <c r="AN2339" s="27" t="s">
        <v>2800</v>
      </c>
      <c r="AO2339" s="27" t="s">
        <v>2800</v>
      </c>
      <c r="AP2339" s="27" t="s">
        <v>2800</v>
      </c>
      <c r="AQ2339" s="25">
        <v>685.005</v>
      </c>
      <c r="AR2339" s="25">
        <v>812.65</v>
      </c>
      <c r="AS2339" s="25">
        <v>878.37</v>
      </c>
      <c r="AT2339" s="27" t="s">
        <v>2800</v>
      </c>
      <c r="AU2339" s="27" t="s">
        <v>2800</v>
      </c>
      <c r="AV2339" s="27" t="s">
        <v>2800</v>
      </c>
      <c r="AW2339" s="27" t="s">
        <v>2800</v>
      </c>
      <c r="AX2339" s="27" t="s">
        <v>2800</v>
      </c>
      <c r="AY2339" s="27" t="s">
        <v>2800</v>
      </c>
    </row>
    <row r="2340" spans="1:51" x14ac:dyDescent="0.15">
      <c r="A2340" s="36"/>
      <c r="B2340" s="17"/>
      <c r="C2340" s="24">
        <v>622371901</v>
      </c>
      <c r="D2340" s="16" t="s">
        <v>5415</v>
      </c>
      <c r="E2340" s="16" t="s">
        <v>34</v>
      </c>
      <c r="F2340" s="25" t="s">
        <v>5416</v>
      </c>
      <c r="G2340" s="25">
        <v>16784</v>
      </c>
      <c r="H2340" s="26">
        <v>1</v>
      </c>
      <c r="I2340" s="25">
        <v>9843.8200000000015</v>
      </c>
      <c r="J2340" s="27" t="s">
        <v>2800</v>
      </c>
      <c r="K2340" s="27" t="s">
        <v>2800</v>
      </c>
      <c r="L2340" s="27" t="s">
        <v>2800</v>
      </c>
      <c r="M2340" s="27" t="s">
        <v>2800</v>
      </c>
      <c r="N2340" s="27" t="s">
        <v>2800</v>
      </c>
      <c r="O2340" s="27" t="s">
        <v>2800</v>
      </c>
      <c r="P2340" s="27" t="s">
        <v>2800</v>
      </c>
      <c r="Q2340" s="27" t="s">
        <v>2800</v>
      </c>
      <c r="R2340" s="27" t="s">
        <v>2800</v>
      </c>
      <c r="S2340" s="27" t="s">
        <v>2800</v>
      </c>
      <c r="T2340" s="27" t="s">
        <v>2800</v>
      </c>
      <c r="U2340" s="25">
        <v>529.20000000000005</v>
      </c>
      <c r="V2340" s="25">
        <v>832.05</v>
      </c>
      <c r="W2340" s="25">
        <v>1366.2</v>
      </c>
      <c r="X2340" s="25">
        <v>1473.76</v>
      </c>
      <c r="Y2340" s="25">
        <v>1058.5</v>
      </c>
      <c r="Z2340" s="25">
        <v>466.7</v>
      </c>
      <c r="AA2340" s="27" t="s">
        <v>2800</v>
      </c>
      <c r="AB2340" s="27" t="s">
        <v>2800</v>
      </c>
      <c r="AC2340" s="27" t="s">
        <v>2800</v>
      </c>
      <c r="AD2340" s="27" t="s">
        <v>2800</v>
      </c>
      <c r="AE2340" s="27" t="s">
        <v>2800</v>
      </c>
      <c r="AF2340" s="27" t="s">
        <v>2800</v>
      </c>
      <c r="AG2340" s="27" t="s">
        <v>2800</v>
      </c>
      <c r="AH2340" s="27" t="s">
        <v>2800</v>
      </c>
      <c r="AI2340" s="27" t="s">
        <v>2800</v>
      </c>
      <c r="AJ2340" s="27" t="s">
        <v>2800</v>
      </c>
      <c r="AK2340" s="27" t="s">
        <v>2800</v>
      </c>
      <c r="AL2340" s="27" t="s">
        <v>2800</v>
      </c>
      <c r="AM2340" s="27" t="s">
        <v>2800</v>
      </c>
      <c r="AN2340" s="27" t="s">
        <v>2800</v>
      </c>
      <c r="AO2340" s="27" t="s">
        <v>2800</v>
      </c>
      <c r="AP2340" s="27" t="s">
        <v>2800</v>
      </c>
      <c r="AQ2340" s="25">
        <v>417.75</v>
      </c>
      <c r="AR2340" s="25">
        <v>589.4</v>
      </c>
      <c r="AS2340" s="25">
        <v>741.2</v>
      </c>
      <c r="AT2340" s="25">
        <v>521.14</v>
      </c>
      <c r="AU2340" s="27" t="s">
        <v>2800</v>
      </c>
      <c r="AV2340" s="27" t="s">
        <v>2800</v>
      </c>
      <c r="AW2340" s="27" t="s">
        <v>2800</v>
      </c>
      <c r="AX2340" s="27" t="s">
        <v>2800</v>
      </c>
      <c r="AY2340" s="27" t="s">
        <v>2800</v>
      </c>
    </row>
    <row r="2341" spans="1:51" x14ac:dyDescent="0.15">
      <c r="A2341" s="36"/>
      <c r="B2341" s="17"/>
      <c r="C2341" s="24">
        <v>622434901</v>
      </c>
      <c r="D2341" s="16" t="s">
        <v>5417</v>
      </c>
      <c r="E2341" s="16" t="s">
        <v>34</v>
      </c>
      <c r="F2341" s="25" t="s">
        <v>5418</v>
      </c>
      <c r="G2341" s="25">
        <v>30018</v>
      </c>
      <c r="H2341" s="26">
        <v>1</v>
      </c>
      <c r="I2341" s="25">
        <v>9710.9779999999973</v>
      </c>
      <c r="J2341" s="27" t="s">
        <v>2800</v>
      </c>
      <c r="K2341" s="27" t="s">
        <v>2800</v>
      </c>
      <c r="L2341" s="27" t="s">
        <v>2800</v>
      </c>
      <c r="M2341" s="27" t="s">
        <v>2800</v>
      </c>
      <c r="N2341" s="27" t="s">
        <v>2800</v>
      </c>
      <c r="O2341" s="27" t="s">
        <v>2800</v>
      </c>
      <c r="P2341" s="27" t="s">
        <v>2800</v>
      </c>
      <c r="Q2341" s="27" t="s">
        <v>2800</v>
      </c>
      <c r="R2341" s="27" t="s">
        <v>2800</v>
      </c>
      <c r="S2341" s="27" t="s">
        <v>2800</v>
      </c>
      <c r="T2341" s="25">
        <v>427.42500000000001</v>
      </c>
      <c r="U2341" s="25">
        <v>710.3</v>
      </c>
      <c r="V2341" s="25">
        <v>937.32100000000003</v>
      </c>
      <c r="W2341" s="25">
        <v>1548.635</v>
      </c>
      <c r="X2341" s="25">
        <v>1699.6559999999999</v>
      </c>
      <c r="Y2341" s="25">
        <v>990.84500000000003</v>
      </c>
      <c r="Z2341" s="27" t="s">
        <v>2800</v>
      </c>
      <c r="AA2341" s="27" t="s">
        <v>2800</v>
      </c>
      <c r="AB2341" s="27" t="s">
        <v>2800</v>
      </c>
      <c r="AC2341" s="27" t="s">
        <v>2800</v>
      </c>
      <c r="AD2341" s="27" t="s">
        <v>2800</v>
      </c>
      <c r="AE2341" s="27" t="s">
        <v>2800</v>
      </c>
      <c r="AF2341" s="27" t="s">
        <v>2800</v>
      </c>
      <c r="AG2341" s="27" t="s">
        <v>2800</v>
      </c>
      <c r="AH2341" s="27" t="s">
        <v>2800</v>
      </c>
      <c r="AI2341" s="27" t="s">
        <v>2800</v>
      </c>
      <c r="AJ2341" s="27" t="s">
        <v>2800</v>
      </c>
      <c r="AK2341" s="27" t="s">
        <v>2800</v>
      </c>
      <c r="AL2341" s="27" t="s">
        <v>2800</v>
      </c>
      <c r="AM2341" s="27" t="s">
        <v>2800</v>
      </c>
      <c r="AN2341" s="27" t="s">
        <v>2800</v>
      </c>
      <c r="AO2341" s="27" t="s">
        <v>2800</v>
      </c>
      <c r="AP2341" s="27" t="s">
        <v>2800</v>
      </c>
      <c r="AQ2341" s="27" t="s">
        <v>2800</v>
      </c>
      <c r="AR2341" s="25">
        <v>432.11599999999999</v>
      </c>
      <c r="AS2341" s="25">
        <v>500.435</v>
      </c>
      <c r="AT2341" s="27" t="s">
        <v>2800</v>
      </c>
      <c r="AU2341" s="27" t="s">
        <v>2800</v>
      </c>
      <c r="AV2341" s="27" t="s">
        <v>2800</v>
      </c>
      <c r="AW2341" s="27" t="s">
        <v>2800</v>
      </c>
      <c r="AX2341" s="27" t="s">
        <v>2800</v>
      </c>
      <c r="AY2341" s="27" t="s">
        <v>2800</v>
      </c>
    </row>
    <row r="2342" spans="1:51" x14ac:dyDescent="0.15">
      <c r="A2342" s="36"/>
      <c r="B2342" s="17"/>
      <c r="C2342" s="24">
        <v>622383201</v>
      </c>
      <c r="D2342" s="16" t="s">
        <v>5419</v>
      </c>
      <c r="E2342" s="16" t="s">
        <v>34</v>
      </c>
      <c r="F2342" s="25" t="s">
        <v>5420</v>
      </c>
      <c r="G2342" s="25">
        <v>5975</v>
      </c>
      <c r="H2342" s="26">
        <v>1</v>
      </c>
      <c r="I2342" s="25">
        <v>9654.4700000000012</v>
      </c>
      <c r="J2342" s="27" t="s">
        <v>2800</v>
      </c>
      <c r="K2342" s="27" t="s">
        <v>2800</v>
      </c>
      <c r="L2342" s="27" t="s">
        <v>2800</v>
      </c>
      <c r="M2342" s="27" t="s">
        <v>2800</v>
      </c>
      <c r="N2342" s="27" t="s">
        <v>2800</v>
      </c>
      <c r="O2342" s="27" t="s">
        <v>2800</v>
      </c>
      <c r="P2342" s="27" t="s">
        <v>2800</v>
      </c>
      <c r="Q2342" s="27" t="s">
        <v>2800</v>
      </c>
      <c r="R2342" s="27" t="s">
        <v>2800</v>
      </c>
      <c r="S2342" s="27" t="s">
        <v>2800</v>
      </c>
      <c r="T2342" s="27" t="s">
        <v>2800</v>
      </c>
      <c r="U2342" s="25">
        <v>602.9</v>
      </c>
      <c r="V2342" s="25">
        <v>866.2</v>
      </c>
      <c r="W2342" s="25">
        <v>1375.6</v>
      </c>
      <c r="X2342" s="25">
        <v>1556.08</v>
      </c>
      <c r="Y2342" s="25">
        <v>749</v>
      </c>
      <c r="Z2342" s="27" t="s">
        <v>2800</v>
      </c>
      <c r="AA2342" s="27" t="s">
        <v>2800</v>
      </c>
      <c r="AB2342" s="27" t="s">
        <v>2800</v>
      </c>
      <c r="AC2342" s="27" t="s">
        <v>2800</v>
      </c>
      <c r="AD2342" s="27" t="s">
        <v>2800</v>
      </c>
      <c r="AE2342" s="27" t="s">
        <v>2800</v>
      </c>
      <c r="AF2342" s="27" t="s">
        <v>2800</v>
      </c>
      <c r="AG2342" s="27" t="s">
        <v>2800</v>
      </c>
      <c r="AH2342" s="27" t="s">
        <v>2800</v>
      </c>
      <c r="AI2342" s="27" t="s">
        <v>2800</v>
      </c>
      <c r="AJ2342" s="27" t="s">
        <v>2800</v>
      </c>
      <c r="AK2342" s="27" t="s">
        <v>2800</v>
      </c>
      <c r="AL2342" s="27" t="s">
        <v>2800</v>
      </c>
      <c r="AM2342" s="27" t="s">
        <v>2800</v>
      </c>
      <c r="AN2342" s="27" t="s">
        <v>2800</v>
      </c>
      <c r="AO2342" s="27" t="s">
        <v>2800</v>
      </c>
      <c r="AP2342" s="27" t="s">
        <v>2800</v>
      </c>
      <c r="AQ2342" s="25">
        <v>578.79999999999995</v>
      </c>
      <c r="AR2342" s="25">
        <v>635.79999999999995</v>
      </c>
      <c r="AS2342" s="25">
        <v>682.8</v>
      </c>
      <c r="AT2342" s="25">
        <v>535.6</v>
      </c>
      <c r="AU2342" s="27" t="s">
        <v>2800</v>
      </c>
      <c r="AV2342" s="27" t="s">
        <v>2800</v>
      </c>
      <c r="AW2342" s="27" t="s">
        <v>2800</v>
      </c>
      <c r="AX2342" s="27" t="s">
        <v>2800</v>
      </c>
      <c r="AY2342" s="27" t="s">
        <v>2800</v>
      </c>
    </row>
    <row r="2343" spans="1:51" x14ac:dyDescent="0.15">
      <c r="A2343" s="36"/>
      <c r="B2343" s="17"/>
      <c r="C2343" s="24">
        <v>622514801</v>
      </c>
      <c r="D2343" s="16" t="s">
        <v>5421</v>
      </c>
      <c r="E2343" s="16" t="s">
        <v>34</v>
      </c>
      <c r="F2343" s="25" t="s">
        <v>5422</v>
      </c>
      <c r="G2343" s="25">
        <v>209587</v>
      </c>
      <c r="H2343" s="26">
        <v>0</v>
      </c>
      <c r="I2343" s="25">
        <v>9557.3130000000019</v>
      </c>
      <c r="J2343" s="27" t="s">
        <v>2800</v>
      </c>
      <c r="K2343" s="27" t="s">
        <v>2800</v>
      </c>
      <c r="L2343" s="27" t="s">
        <v>2800</v>
      </c>
      <c r="M2343" s="27" t="s">
        <v>2800</v>
      </c>
      <c r="N2343" s="27" t="s">
        <v>2800</v>
      </c>
      <c r="O2343" s="27" t="s">
        <v>2800</v>
      </c>
      <c r="P2343" s="27" t="s">
        <v>2800</v>
      </c>
      <c r="Q2343" s="27" t="s">
        <v>2800</v>
      </c>
      <c r="R2343" s="27" t="s">
        <v>2800</v>
      </c>
      <c r="S2343" s="27" t="s">
        <v>2800</v>
      </c>
      <c r="T2343" s="25">
        <v>457.9</v>
      </c>
      <c r="U2343" s="27" t="s">
        <v>2800</v>
      </c>
      <c r="V2343" s="25">
        <v>779.14800000000002</v>
      </c>
      <c r="W2343" s="25">
        <v>1001.898</v>
      </c>
      <c r="X2343" s="25">
        <v>1372.1</v>
      </c>
      <c r="Y2343" s="25">
        <v>842</v>
      </c>
      <c r="Z2343" s="25">
        <v>476</v>
      </c>
      <c r="AA2343" s="27" t="s">
        <v>2800</v>
      </c>
      <c r="AB2343" s="27" t="s">
        <v>2800</v>
      </c>
      <c r="AC2343" s="27" t="s">
        <v>2800</v>
      </c>
      <c r="AD2343" s="27" t="s">
        <v>2800</v>
      </c>
      <c r="AE2343" s="27" t="s">
        <v>2800</v>
      </c>
      <c r="AF2343" s="27" t="s">
        <v>2800</v>
      </c>
      <c r="AG2343" s="27" t="s">
        <v>2800</v>
      </c>
      <c r="AH2343" s="27" t="s">
        <v>2800</v>
      </c>
      <c r="AI2343" s="27" t="s">
        <v>2800</v>
      </c>
      <c r="AJ2343" s="27" t="s">
        <v>2800</v>
      </c>
      <c r="AK2343" s="27" t="s">
        <v>2800</v>
      </c>
      <c r="AL2343" s="27" t="s">
        <v>2800</v>
      </c>
      <c r="AM2343" s="27" t="s">
        <v>2800</v>
      </c>
      <c r="AN2343" s="27" t="s">
        <v>2800</v>
      </c>
      <c r="AO2343" s="27" t="s">
        <v>2800</v>
      </c>
      <c r="AP2343" s="27" t="s">
        <v>2800</v>
      </c>
      <c r="AQ2343" s="27" t="s">
        <v>2800</v>
      </c>
      <c r="AR2343" s="25">
        <v>529.85199999999998</v>
      </c>
      <c r="AS2343" s="25">
        <v>1144.8</v>
      </c>
      <c r="AT2343" s="25">
        <v>684.2</v>
      </c>
      <c r="AU2343" s="25">
        <v>658.56500000000005</v>
      </c>
      <c r="AV2343" s="27" t="s">
        <v>2800</v>
      </c>
      <c r="AW2343" s="27" t="s">
        <v>2800</v>
      </c>
      <c r="AX2343" s="27" t="s">
        <v>2800</v>
      </c>
      <c r="AY2343" s="27" t="s">
        <v>2800</v>
      </c>
    </row>
    <row r="2344" spans="1:51" x14ac:dyDescent="0.15">
      <c r="A2344" s="36"/>
      <c r="B2344" s="17"/>
      <c r="C2344" s="24">
        <v>622392101</v>
      </c>
      <c r="D2344" s="16" t="s">
        <v>5423</v>
      </c>
      <c r="E2344" s="16" t="s">
        <v>34</v>
      </c>
      <c r="F2344" s="25" t="s">
        <v>5424</v>
      </c>
      <c r="G2344" s="25">
        <v>12445</v>
      </c>
      <c r="H2344" s="26">
        <v>1</v>
      </c>
      <c r="I2344" s="25">
        <v>9521.0550000000003</v>
      </c>
      <c r="J2344" s="27" t="s">
        <v>2800</v>
      </c>
      <c r="K2344" s="27" t="s">
        <v>2800</v>
      </c>
      <c r="L2344" s="27" t="s">
        <v>2800</v>
      </c>
      <c r="M2344" s="27" t="s">
        <v>2800</v>
      </c>
      <c r="N2344" s="27" t="s">
        <v>2800</v>
      </c>
      <c r="O2344" s="27" t="s">
        <v>2800</v>
      </c>
      <c r="P2344" s="27" t="s">
        <v>2800</v>
      </c>
      <c r="Q2344" s="27" t="s">
        <v>2800</v>
      </c>
      <c r="R2344" s="27" t="s">
        <v>2800</v>
      </c>
      <c r="S2344" s="27" t="s">
        <v>2800</v>
      </c>
      <c r="T2344" s="27" t="s">
        <v>2800</v>
      </c>
      <c r="U2344" s="25">
        <v>606.63499999999999</v>
      </c>
      <c r="V2344" s="25">
        <v>762.98099999999999</v>
      </c>
      <c r="W2344" s="25">
        <v>1420.029</v>
      </c>
      <c r="X2344" s="25">
        <v>1637.547</v>
      </c>
      <c r="Y2344" s="25">
        <v>890.62300000000005</v>
      </c>
      <c r="Z2344" s="27" t="s">
        <v>2800</v>
      </c>
      <c r="AA2344" s="27" t="s">
        <v>2800</v>
      </c>
      <c r="AB2344" s="27" t="s">
        <v>2800</v>
      </c>
      <c r="AC2344" s="27" t="s">
        <v>2800</v>
      </c>
      <c r="AD2344" s="27" t="s">
        <v>2800</v>
      </c>
      <c r="AE2344" s="27" t="s">
        <v>2800</v>
      </c>
      <c r="AF2344" s="27" t="s">
        <v>2800</v>
      </c>
      <c r="AG2344" s="27" t="s">
        <v>2800</v>
      </c>
      <c r="AH2344" s="27" t="s">
        <v>2800</v>
      </c>
      <c r="AI2344" s="27" t="s">
        <v>2800</v>
      </c>
      <c r="AJ2344" s="27" t="s">
        <v>2800</v>
      </c>
      <c r="AK2344" s="27" t="s">
        <v>2800</v>
      </c>
      <c r="AL2344" s="27" t="s">
        <v>2800</v>
      </c>
      <c r="AM2344" s="27" t="s">
        <v>2800</v>
      </c>
      <c r="AN2344" s="27" t="s">
        <v>2800</v>
      </c>
      <c r="AO2344" s="27" t="s">
        <v>2800</v>
      </c>
      <c r="AP2344" s="25">
        <v>403.96699999999998</v>
      </c>
      <c r="AQ2344" s="25">
        <v>410.81400000000002</v>
      </c>
      <c r="AR2344" s="25">
        <v>550.37599999999998</v>
      </c>
      <c r="AS2344" s="25">
        <v>541.00900000000001</v>
      </c>
      <c r="AT2344" s="25">
        <v>412.40300000000002</v>
      </c>
      <c r="AU2344" s="27" t="s">
        <v>2800</v>
      </c>
      <c r="AV2344" s="27" t="s">
        <v>2800</v>
      </c>
      <c r="AW2344" s="27" t="s">
        <v>2800</v>
      </c>
      <c r="AX2344" s="27" t="s">
        <v>2800</v>
      </c>
      <c r="AY2344" s="27" t="s">
        <v>2800</v>
      </c>
    </row>
    <row r="2345" spans="1:51" x14ac:dyDescent="0.15">
      <c r="A2345" s="36"/>
      <c r="B2345" s="17"/>
      <c r="C2345" s="24">
        <v>622388701</v>
      </c>
      <c r="D2345" s="16" t="s">
        <v>5425</v>
      </c>
      <c r="E2345" s="16" t="s">
        <v>34</v>
      </c>
      <c r="F2345" s="25" t="s">
        <v>5426</v>
      </c>
      <c r="G2345" s="25">
        <v>16784</v>
      </c>
      <c r="H2345" s="26">
        <v>1</v>
      </c>
      <c r="I2345" s="25">
        <v>9106.2999999999993</v>
      </c>
      <c r="J2345" s="27" t="s">
        <v>2800</v>
      </c>
      <c r="K2345" s="27" t="s">
        <v>2800</v>
      </c>
      <c r="L2345" s="27" t="s">
        <v>2800</v>
      </c>
      <c r="M2345" s="27" t="s">
        <v>2800</v>
      </c>
      <c r="N2345" s="27" t="s">
        <v>2800</v>
      </c>
      <c r="O2345" s="27" t="s">
        <v>2800</v>
      </c>
      <c r="P2345" s="27" t="s">
        <v>2800</v>
      </c>
      <c r="Q2345" s="27" t="s">
        <v>2800</v>
      </c>
      <c r="R2345" s="27" t="s">
        <v>2800</v>
      </c>
      <c r="S2345" s="27" t="s">
        <v>2800</v>
      </c>
      <c r="T2345" s="27" t="s">
        <v>2800</v>
      </c>
      <c r="U2345" s="25">
        <v>512</v>
      </c>
      <c r="V2345" s="25">
        <v>623.73</v>
      </c>
      <c r="W2345" s="25">
        <v>1327.6</v>
      </c>
      <c r="X2345" s="25">
        <v>1433.2</v>
      </c>
      <c r="Y2345" s="25">
        <v>969.85</v>
      </c>
      <c r="Z2345" s="25">
        <v>415.5</v>
      </c>
      <c r="AA2345" s="27" t="s">
        <v>2800</v>
      </c>
      <c r="AB2345" s="27" t="s">
        <v>2800</v>
      </c>
      <c r="AC2345" s="27" t="s">
        <v>2800</v>
      </c>
      <c r="AD2345" s="27" t="s">
        <v>2800</v>
      </c>
      <c r="AE2345" s="27" t="s">
        <v>2800</v>
      </c>
      <c r="AF2345" s="27" t="s">
        <v>2800</v>
      </c>
      <c r="AG2345" s="27" t="s">
        <v>2800</v>
      </c>
      <c r="AH2345" s="27" t="s">
        <v>2800</v>
      </c>
      <c r="AI2345" s="27" t="s">
        <v>2800</v>
      </c>
      <c r="AJ2345" s="27" t="s">
        <v>2800</v>
      </c>
      <c r="AK2345" s="27" t="s">
        <v>2800</v>
      </c>
      <c r="AL2345" s="27" t="s">
        <v>2800</v>
      </c>
      <c r="AM2345" s="27" t="s">
        <v>2800</v>
      </c>
      <c r="AN2345" s="27" t="s">
        <v>2800</v>
      </c>
      <c r="AO2345" s="27" t="s">
        <v>2800</v>
      </c>
      <c r="AP2345" s="27" t="s">
        <v>2800</v>
      </c>
      <c r="AQ2345" s="25">
        <v>470.42</v>
      </c>
      <c r="AR2345" s="25">
        <v>679.15</v>
      </c>
      <c r="AS2345" s="25">
        <v>617.04999999999995</v>
      </c>
      <c r="AT2345" s="25">
        <v>413.6</v>
      </c>
      <c r="AU2345" s="27" t="s">
        <v>2800</v>
      </c>
      <c r="AV2345" s="27" t="s">
        <v>2800</v>
      </c>
      <c r="AW2345" s="27" t="s">
        <v>2800</v>
      </c>
      <c r="AX2345" s="27" t="s">
        <v>2800</v>
      </c>
      <c r="AY2345" s="27" t="s">
        <v>2800</v>
      </c>
    </row>
    <row r="2346" spans="1:51" x14ac:dyDescent="0.15">
      <c r="A2346" s="36"/>
      <c r="B2346" s="17"/>
      <c r="C2346" s="24">
        <v>620004131</v>
      </c>
      <c r="D2346" s="16" t="s">
        <v>5427</v>
      </c>
      <c r="E2346" s="16" t="s">
        <v>34</v>
      </c>
      <c r="F2346" s="25" t="s">
        <v>5428</v>
      </c>
      <c r="G2346" s="25">
        <v>4113</v>
      </c>
      <c r="H2346" s="26">
        <v>1</v>
      </c>
      <c r="I2346" s="25">
        <v>8984.0449999999983</v>
      </c>
      <c r="J2346" s="27" t="s">
        <v>2800</v>
      </c>
      <c r="K2346" s="27" t="s">
        <v>2800</v>
      </c>
      <c r="L2346" s="27" t="s">
        <v>2800</v>
      </c>
      <c r="M2346" s="27" t="s">
        <v>2800</v>
      </c>
      <c r="N2346" s="27" t="s">
        <v>2800</v>
      </c>
      <c r="O2346" s="27" t="s">
        <v>2800</v>
      </c>
      <c r="P2346" s="27" t="s">
        <v>2800</v>
      </c>
      <c r="Q2346" s="27" t="s">
        <v>2800</v>
      </c>
      <c r="R2346" s="27" t="s">
        <v>2800</v>
      </c>
      <c r="S2346" s="27" t="s">
        <v>2800</v>
      </c>
      <c r="T2346" s="25">
        <v>419.75799999999998</v>
      </c>
      <c r="U2346" s="25">
        <v>669.22</v>
      </c>
      <c r="V2346" s="25">
        <v>990.16</v>
      </c>
      <c r="W2346" s="25">
        <v>1771.2049999999999</v>
      </c>
      <c r="X2346" s="25">
        <v>1492.9090000000001</v>
      </c>
      <c r="Y2346" s="25">
        <v>631.37199999999996</v>
      </c>
      <c r="Z2346" s="27" t="s">
        <v>2800</v>
      </c>
      <c r="AA2346" s="27" t="s">
        <v>2800</v>
      </c>
      <c r="AB2346" s="27" t="s">
        <v>2800</v>
      </c>
      <c r="AC2346" s="27" t="s">
        <v>2800</v>
      </c>
      <c r="AD2346" s="27" t="s">
        <v>2800</v>
      </c>
      <c r="AE2346" s="27" t="s">
        <v>2800</v>
      </c>
      <c r="AF2346" s="27" t="s">
        <v>2800</v>
      </c>
      <c r="AG2346" s="27" t="s">
        <v>2800</v>
      </c>
      <c r="AH2346" s="27" t="s">
        <v>2800</v>
      </c>
      <c r="AI2346" s="27" t="s">
        <v>2800</v>
      </c>
      <c r="AJ2346" s="27" t="s">
        <v>2800</v>
      </c>
      <c r="AK2346" s="27" t="s">
        <v>2800</v>
      </c>
      <c r="AL2346" s="27" t="s">
        <v>2800</v>
      </c>
      <c r="AM2346" s="27" t="s">
        <v>2800</v>
      </c>
      <c r="AN2346" s="27" t="s">
        <v>2800</v>
      </c>
      <c r="AO2346" s="27" t="s">
        <v>2800</v>
      </c>
      <c r="AP2346" s="27" t="s">
        <v>2800</v>
      </c>
      <c r="AQ2346" s="25">
        <v>403.66</v>
      </c>
      <c r="AR2346" s="25">
        <v>463.5</v>
      </c>
      <c r="AS2346" s="27" t="s">
        <v>2800</v>
      </c>
      <c r="AT2346" s="27" t="s">
        <v>2800</v>
      </c>
      <c r="AU2346" s="27" t="s">
        <v>2800</v>
      </c>
      <c r="AV2346" s="27" t="s">
        <v>2800</v>
      </c>
      <c r="AW2346" s="27" t="s">
        <v>2800</v>
      </c>
      <c r="AX2346" s="27" t="s">
        <v>2800</v>
      </c>
      <c r="AY2346" s="27" t="s">
        <v>2800</v>
      </c>
    </row>
    <row r="2347" spans="1:51" x14ac:dyDescent="0.15">
      <c r="A2347" s="36"/>
      <c r="B2347" s="17"/>
      <c r="C2347" s="24">
        <v>620004120</v>
      </c>
      <c r="D2347" s="16" t="s">
        <v>5429</v>
      </c>
      <c r="E2347" s="16" t="s">
        <v>34</v>
      </c>
      <c r="F2347" s="25" t="s">
        <v>5430</v>
      </c>
      <c r="G2347" s="25">
        <v>4499</v>
      </c>
      <c r="H2347" s="26">
        <v>1</v>
      </c>
      <c r="I2347" s="25">
        <v>7981.558</v>
      </c>
      <c r="J2347" s="27" t="s">
        <v>2800</v>
      </c>
      <c r="K2347" s="27" t="s">
        <v>2800</v>
      </c>
      <c r="L2347" s="27" t="s">
        <v>2800</v>
      </c>
      <c r="M2347" s="27" t="s">
        <v>2800</v>
      </c>
      <c r="N2347" s="27" t="s">
        <v>2800</v>
      </c>
      <c r="O2347" s="27" t="s">
        <v>2800</v>
      </c>
      <c r="P2347" s="27" t="s">
        <v>2800</v>
      </c>
      <c r="Q2347" s="27" t="s">
        <v>2800</v>
      </c>
      <c r="R2347" s="27" t="s">
        <v>2800</v>
      </c>
      <c r="S2347" s="27" t="s">
        <v>2800</v>
      </c>
      <c r="T2347" s="27" t="s">
        <v>2800</v>
      </c>
      <c r="U2347" s="27" t="s">
        <v>2800</v>
      </c>
      <c r="V2347" s="27" t="s">
        <v>2800</v>
      </c>
      <c r="W2347" s="25">
        <v>493.66500000000002</v>
      </c>
      <c r="X2347" s="25">
        <v>711.47</v>
      </c>
      <c r="Y2347" s="25">
        <v>701.471</v>
      </c>
      <c r="Z2347" s="27" t="s">
        <v>2800</v>
      </c>
      <c r="AA2347" s="27" t="s">
        <v>2800</v>
      </c>
      <c r="AB2347" s="27" t="s">
        <v>2800</v>
      </c>
      <c r="AC2347" s="27" t="s">
        <v>2800</v>
      </c>
      <c r="AD2347" s="27" t="s">
        <v>2800</v>
      </c>
      <c r="AE2347" s="27" t="s">
        <v>2800</v>
      </c>
      <c r="AF2347" s="27" t="s">
        <v>2800</v>
      </c>
      <c r="AG2347" s="27" t="s">
        <v>2800</v>
      </c>
      <c r="AH2347" s="27" t="s">
        <v>2800</v>
      </c>
      <c r="AI2347" s="27" t="s">
        <v>2800</v>
      </c>
      <c r="AJ2347" s="27" t="s">
        <v>2800</v>
      </c>
      <c r="AK2347" s="27" t="s">
        <v>2800</v>
      </c>
      <c r="AL2347" s="27" t="s">
        <v>2800</v>
      </c>
      <c r="AM2347" s="27" t="s">
        <v>2800</v>
      </c>
      <c r="AN2347" s="25">
        <v>540.19899999999996</v>
      </c>
      <c r="AO2347" s="25">
        <v>650.73299999999995</v>
      </c>
      <c r="AP2347" s="25">
        <v>490.86599999999999</v>
      </c>
      <c r="AQ2347" s="25">
        <v>753.63300000000004</v>
      </c>
      <c r="AR2347" s="25">
        <v>618.66099999999994</v>
      </c>
      <c r="AS2347" s="25">
        <v>705.21900000000005</v>
      </c>
      <c r="AT2347" s="25">
        <v>488.36799999999999</v>
      </c>
      <c r="AU2347" s="27" t="s">
        <v>2800</v>
      </c>
      <c r="AV2347" s="27" t="s">
        <v>2800</v>
      </c>
      <c r="AW2347" s="27" t="s">
        <v>2800</v>
      </c>
      <c r="AX2347" s="27" t="s">
        <v>2800</v>
      </c>
      <c r="AY2347" s="27" t="s">
        <v>2800</v>
      </c>
    </row>
    <row r="2348" spans="1:51" x14ac:dyDescent="0.15">
      <c r="A2348" s="36"/>
      <c r="B2348" s="17"/>
      <c r="C2348" s="24">
        <v>622628901</v>
      </c>
      <c r="D2348" s="16" t="s">
        <v>5431</v>
      </c>
      <c r="E2348" s="16" t="s">
        <v>34</v>
      </c>
      <c r="F2348" s="25" t="s">
        <v>5432</v>
      </c>
      <c r="G2348" s="25">
        <v>13683</v>
      </c>
      <c r="H2348" s="26">
        <v>1</v>
      </c>
      <c r="I2348" s="25">
        <v>7818.7836699999998</v>
      </c>
      <c r="J2348" s="27" t="s">
        <v>2800</v>
      </c>
      <c r="K2348" s="27" t="s">
        <v>2800</v>
      </c>
      <c r="L2348" s="27" t="s">
        <v>2800</v>
      </c>
      <c r="M2348" s="27" t="s">
        <v>2800</v>
      </c>
      <c r="N2348" s="27" t="s">
        <v>2800</v>
      </c>
      <c r="O2348" s="27" t="s">
        <v>2800</v>
      </c>
      <c r="P2348" s="27" t="s">
        <v>2800</v>
      </c>
      <c r="Q2348" s="27" t="s">
        <v>2800</v>
      </c>
      <c r="R2348" s="27" t="s">
        <v>2800</v>
      </c>
      <c r="S2348" s="27" t="s">
        <v>2800</v>
      </c>
      <c r="T2348" s="27" t="s">
        <v>2800</v>
      </c>
      <c r="U2348" s="27" t="s">
        <v>2800</v>
      </c>
      <c r="V2348" s="27" t="s">
        <v>2800</v>
      </c>
      <c r="W2348" s="27" t="s">
        <v>2800</v>
      </c>
      <c r="X2348" s="27" t="s">
        <v>2800</v>
      </c>
      <c r="Y2348" s="27" t="s">
        <v>2800</v>
      </c>
      <c r="Z2348" s="27" t="s">
        <v>2800</v>
      </c>
      <c r="AA2348" s="27" t="s">
        <v>2800</v>
      </c>
      <c r="AB2348" s="27" t="s">
        <v>2800</v>
      </c>
      <c r="AC2348" s="27" t="s">
        <v>2800</v>
      </c>
      <c r="AD2348" s="27" t="s">
        <v>2800</v>
      </c>
      <c r="AE2348" s="27" t="s">
        <v>2800</v>
      </c>
      <c r="AF2348" s="27" t="s">
        <v>2800</v>
      </c>
      <c r="AG2348" s="27" t="s">
        <v>2800</v>
      </c>
      <c r="AH2348" s="27" t="s">
        <v>2800</v>
      </c>
      <c r="AI2348" s="27" t="s">
        <v>2800</v>
      </c>
      <c r="AJ2348" s="27" t="s">
        <v>2800</v>
      </c>
      <c r="AK2348" s="27" t="s">
        <v>2800</v>
      </c>
      <c r="AL2348" s="27" t="s">
        <v>2800</v>
      </c>
      <c r="AM2348" s="27" t="s">
        <v>2800</v>
      </c>
      <c r="AN2348" s="25">
        <v>952.99099999999999</v>
      </c>
      <c r="AO2348" s="25">
        <v>1020.7619999999999</v>
      </c>
      <c r="AP2348" s="25">
        <v>949.58699999999999</v>
      </c>
      <c r="AQ2348" s="25">
        <v>949.88699999999994</v>
      </c>
      <c r="AR2348" s="25">
        <v>940.36599999999999</v>
      </c>
      <c r="AS2348" s="25">
        <v>1108.6030000000001</v>
      </c>
      <c r="AT2348" s="25">
        <v>625.66399999999999</v>
      </c>
      <c r="AU2348" s="27" t="s">
        <v>2800</v>
      </c>
      <c r="AV2348" s="27" t="s">
        <v>2800</v>
      </c>
      <c r="AW2348" s="27" t="s">
        <v>2800</v>
      </c>
      <c r="AX2348" s="27" t="s">
        <v>2800</v>
      </c>
      <c r="AY2348" s="27" t="s">
        <v>2800</v>
      </c>
    </row>
    <row r="2349" spans="1:51" x14ac:dyDescent="0.15">
      <c r="A2349" s="36"/>
      <c r="B2349" s="17"/>
      <c r="C2349" s="24">
        <v>620004733</v>
      </c>
      <c r="D2349" s="16" t="s">
        <v>5433</v>
      </c>
      <c r="E2349" s="16" t="s">
        <v>34</v>
      </c>
      <c r="F2349" s="25" t="s">
        <v>5434</v>
      </c>
      <c r="G2349" s="25">
        <v>9706</v>
      </c>
      <c r="H2349" s="26">
        <v>0</v>
      </c>
      <c r="I2349" s="25">
        <v>7612.4030000000002</v>
      </c>
      <c r="J2349" s="27" t="s">
        <v>2800</v>
      </c>
      <c r="K2349" s="27" t="s">
        <v>2800</v>
      </c>
      <c r="L2349" s="27" t="s">
        <v>2800</v>
      </c>
      <c r="M2349" s="27" t="s">
        <v>2800</v>
      </c>
      <c r="N2349" s="27" t="s">
        <v>2800</v>
      </c>
      <c r="O2349" s="27" t="s">
        <v>2800</v>
      </c>
      <c r="P2349" s="27" t="s">
        <v>2800</v>
      </c>
      <c r="Q2349" s="27" t="s">
        <v>2800</v>
      </c>
      <c r="R2349" s="27" t="s">
        <v>2800</v>
      </c>
      <c r="S2349" s="27" t="s">
        <v>2800</v>
      </c>
      <c r="T2349" s="27" t="s">
        <v>2800</v>
      </c>
      <c r="U2349" s="27" t="s">
        <v>2800</v>
      </c>
      <c r="V2349" s="27" t="s">
        <v>2800</v>
      </c>
      <c r="W2349" s="27" t="s">
        <v>2800</v>
      </c>
      <c r="X2349" s="25">
        <v>600.73299999999995</v>
      </c>
      <c r="Y2349" s="25">
        <v>685.61</v>
      </c>
      <c r="Z2349" s="27" t="s">
        <v>2800</v>
      </c>
      <c r="AA2349" s="27" t="s">
        <v>2800</v>
      </c>
      <c r="AB2349" s="27" t="s">
        <v>2800</v>
      </c>
      <c r="AC2349" s="27" t="s">
        <v>2800</v>
      </c>
      <c r="AD2349" s="27" t="s">
        <v>2800</v>
      </c>
      <c r="AE2349" s="27" t="s">
        <v>2800</v>
      </c>
      <c r="AF2349" s="27" t="s">
        <v>2800</v>
      </c>
      <c r="AG2349" s="27" t="s">
        <v>2800</v>
      </c>
      <c r="AH2349" s="27" t="s">
        <v>2800</v>
      </c>
      <c r="AI2349" s="27" t="s">
        <v>2800</v>
      </c>
      <c r="AJ2349" s="27" t="s">
        <v>2800</v>
      </c>
      <c r="AK2349" s="27" t="s">
        <v>2800</v>
      </c>
      <c r="AL2349" s="27" t="s">
        <v>2800</v>
      </c>
      <c r="AM2349" s="27" t="s">
        <v>2800</v>
      </c>
      <c r="AN2349" s="25">
        <v>526</v>
      </c>
      <c r="AO2349" s="25">
        <v>777</v>
      </c>
      <c r="AP2349" s="25">
        <v>692</v>
      </c>
      <c r="AQ2349" s="25">
        <v>504</v>
      </c>
      <c r="AR2349" s="25">
        <v>677</v>
      </c>
      <c r="AS2349" s="25">
        <v>763.26</v>
      </c>
      <c r="AT2349" s="25">
        <v>446</v>
      </c>
      <c r="AU2349" s="27" t="s">
        <v>2800</v>
      </c>
      <c r="AV2349" s="27" t="s">
        <v>2800</v>
      </c>
      <c r="AW2349" s="27" t="s">
        <v>2800</v>
      </c>
      <c r="AX2349" s="27" t="s">
        <v>2800</v>
      </c>
      <c r="AY2349" s="27" t="s">
        <v>2800</v>
      </c>
    </row>
    <row r="2350" spans="1:51" x14ac:dyDescent="0.15">
      <c r="A2350" s="36"/>
      <c r="B2350" s="17"/>
      <c r="C2350" s="24">
        <v>621754602</v>
      </c>
      <c r="D2350" s="16" t="s">
        <v>5435</v>
      </c>
      <c r="E2350" s="16" t="s">
        <v>34</v>
      </c>
      <c r="F2350" s="25" t="s">
        <v>5436</v>
      </c>
      <c r="G2350" s="25">
        <v>6472</v>
      </c>
      <c r="H2350" s="26">
        <v>1</v>
      </c>
      <c r="I2350" s="25">
        <v>7209.2533299999996</v>
      </c>
      <c r="J2350" s="27" t="s">
        <v>2800</v>
      </c>
      <c r="K2350" s="27" t="s">
        <v>2800</v>
      </c>
      <c r="L2350" s="27" t="s">
        <v>2800</v>
      </c>
      <c r="M2350" s="27" t="s">
        <v>2800</v>
      </c>
      <c r="N2350" s="27" t="s">
        <v>2800</v>
      </c>
      <c r="O2350" s="27" t="s">
        <v>2800</v>
      </c>
      <c r="P2350" s="27" t="s">
        <v>2800</v>
      </c>
      <c r="Q2350" s="27" t="s">
        <v>2800</v>
      </c>
      <c r="R2350" s="27" t="s">
        <v>2800</v>
      </c>
      <c r="S2350" s="27" t="s">
        <v>2800</v>
      </c>
      <c r="T2350" s="27" t="s">
        <v>2800</v>
      </c>
      <c r="U2350" s="27" t="s">
        <v>2800</v>
      </c>
      <c r="V2350" s="27" t="s">
        <v>2800</v>
      </c>
      <c r="W2350" s="25">
        <v>510.666</v>
      </c>
      <c r="X2350" s="25">
        <v>736.49800000000005</v>
      </c>
      <c r="Y2350" s="25">
        <v>550.73299999999995</v>
      </c>
      <c r="Z2350" s="27" t="s">
        <v>2800</v>
      </c>
      <c r="AA2350" s="27" t="s">
        <v>2800</v>
      </c>
      <c r="AB2350" s="27" t="s">
        <v>2800</v>
      </c>
      <c r="AC2350" s="27" t="s">
        <v>2800</v>
      </c>
      <c r="AD2350" s="27" t="s">
        <v>2800</v>
      </c>
      <c r="AE2350" s="27" t="s">
        <v>2800</v>
      </c>
      <c r="AF2350" s="27" t="s">
        <v>2800</v>
      </c>
      <c r="AG2350" s="27" t="s">
        <v>2800</v>
      </c>
      <c r="AH2350" s="27" t="s">
        <v>2800</v>
      </c>
      <c r="AI2350" s="27" t="s">
        <v>2800</v>
      </c>
      <c r="AJ2350" s="27" t="s">
        <v>2800</v>
      </c>
      <c r="AK2350" s="27" t="s">
        <v>2800</v>
      </c>
      <c r="AL2350" s="27" t="s">
        <v>2800</v>
      </c>
      <c r="AM2350" s="27" t="s">
        <v>2800</v>
      </c>
      <c r="AN2350" s="25">
        <v>527.66</v>
      </c>
      <c r="AO2350" s="25">
        <v>419.39632999999998</v>
      </c>
      <c r="AP2350" s="25">
        <v>544</v>
      </c>
      <c r="AQ2350" s="25">
        <v>683.6</v>
      </c>
      <c r="AR2350" s="25">
        <v>679.93299999999999</v>
      </c>
      <c r="AS2350" s="25">
        <v>685.601</v>
      </c>
      <c r="AT2350" s="25">
        <v>400.5</v>
      </c>
      <c r="AU2350" s="27" t="s">
        <v>2800</v>
      </c>
      <c r="AV2350" s="27" t="s">
        <v>2800</v>
      </c>
      <c r="AW2350" s="27" t="s">
        <v>2800</v>
      </c>
      <c r="AX2350" s="27" t="s">
        <v>2800</v>
      </c>
      <c r="AY2350" s="27" t="s">
        <v>2800</v>
      </c>
    </row>
    <row r="2351" spans="1:51" x14ac:dyDescent="0.15">
      <c r="A2351" s="36"/>
      <c r="B2351" s="17"/>
      <c r="C2351" s="24">
        <v>622383301</v>
      </c>
      <c r="D2351" s="16" t="s">
        <v>5437</v>
      </c>
      <c r="E2351" s="16" t="s">
        <v>34</v>
      </c>
      <c r="F2351" s="25" t="s">
        <v>5424</v>
      </c>
      <c r="G2351" s="25">
        <v>12445</v>
      </c>
      <c r="H2351" s="26">
        <v>1</v>
      </c>
      <c r="I2351" s="25">
        <v>7063.11</v>
      </c>
      <c r="J2351" s="27" t="s">
        <v>2800</v>
      </c>
      <c r="K2351" s="27" t="s">
        <v>2800</v>
      </c>
      <c r="L2351" s="27" t="s">
        <v>2800</v>
      </c>
      <c r="M2351" s="27" t="s">
        <v>2800</v>
      </c>
      <c r="N2351" s="27" t="s">
        <v>2800</v>
      </c>
      <c r="O2351" s="27" t="s">
        <v>2800</v>
      </c>
      <c r="P2351" s="27" t="s">
        <v>2800</v>
      </c>
      <c r="Q2351" s="27" t="s">
        <v>2800</v>
      </c>
      <c r="R2351" s="27" t="s">
        <v>2800</v>
      </c>
      <c r="S2351" s="27" t="s">
        <v>2800</v>
      </c>
      <c r="T2351" s="27" t="s">
        <v>2800</v>
      </c>
      <c r="U2351" s="25">
        <v>454.6</v>
      </c>
      <c r="V2351" s="25">
        <v>689.55</v>
      </c>
      <c r="W2351" s="25">
        <v>1057</v>
      </c>
      <c r="X2351" s="25">
        <v>1051.06</v>
      </c>
      <c r="Y2351" s="25">
        <v>657.4</v>
      </c>
      <c r="Z2351" s="27" t="s">
        <v>2800</v>
      </c>
      <c r="AA2351" s="27" t="s">
        <v>2800</v>
      </c>
      <c r="AB2351" s="27" t="s">
        <v>2800</v>
      </c>
      <c r="AC2351" s="27" t="s">
        <v>2800</v>
      </c>
      <c r="AD2351" s="27" t="s">
        <v>2800</v>
      </c>
      <c r="AE2351" s="27" t="s">
        <v>2800</v>
      </c>
      <c r="AF2351" s="27" t="s">
        <v>2800</v>
      </c>
      <c r="AG2351" s="27" t="s">
        <v>2800</v>
      </c>
      <c r="AH2351" s="27" t="s">
        <v>2800</v>
      </c>
      <c r="AI2351" s="27" t="s">
        <v>2800</v>
      </c>
      <c r="AJ2351" s="27" t="s">
        <v>2800</v>
      </c>
      <c r="AK2351" s="27" t="s">
        <v>2800</v>
      </c>
      <c r="AL2351" s="27" t="s">
        <v>2800</v>
      </c>
      <c r="AM2351" s="27" t="s">
        <v>2800</v>
      </c>
      <c r="AN2351" s="27" t="s">
        <v>2800</v>
      </c>
      <c r="AO2351" s="27" t="s">
        <v>2800</v>
      </c>
      <c r="AP2351" s="27" t="s">
        <v>2800</v>
      </c>
      <c r="AQ2351" s="27" t="s">
        <v>2800</v>
      </c>
      <c r="AR2351" s="25">
        <v>489.4</v>
      </c>
      <c r="AS2351" s="25">
        <v>532.70000000000005</v>
      </c>
      <c r="AT2351" s="27" t="s">
        <v>2800</v>
      </c>
      <c r="AU2351" s="27" t="s">
        <v>2800</v>
      </c>
      <c r="AV2351" s="27" t="s">
        <v>2800</v>
      </c>
      <c r="AW2351" s="27" t="s">
        <v>2800</v>
      </c>
      <c r="AX2351" s="27" t="s">
        <v>2800</v>
      </c>
      <c r="AY2351" s="27" t="s">
        <v>2800</v>
      </c>
    </row>
    <row r="2352" spans="1:51" x14ac:dyDescent="0.15">
      <c r="A2352" s="36"/>
      <c r="B2352" s="17"/>
      <c r="C2352" s="24">
        <v>622389801</v>
      </c>
      <c r="D2352" s="16" t="s">
        <v>5438</v>
      </c>
      <c r="E2352" s="16" t="s">
        <v>34</v>
      </c>
      <c r="F2352" s="25" t="s">
        <v>5439</v>
      </c>
      <c r="G2352" s="25">
        <v>9037</v>
      </c>
      <c r="H2352" s="26">
        <v>1</v>
      </c>
      <c r="I2352" s="25">
        <v>6998.3999999999987</v>
      </c>
      <c r="J2352" s="27" t="s">
        <v>2800</v>
      </c>
      <c r="K2352" s="27" t="s">
        <v>2800</v>
      </c>
      <c r="L2352" s="27" t="s">
        <v>2800</v>
      </c>
      <c r="M2352" s="27" t="s">
        <v>2800</v>
      </c>
      <c r="N2352" s="27" t="s">
        <v>2800</v>
      </c>
      <c r="O2352" s="27" t="s">
        <v>2800</v>
      </c>
      <c r="P2352" s="27" t="s">
        <v>2800</v>
      </c>
      <c r="Q2352" s="27" t="s">
        <v>2800</v>
      </c>
      <c r="R2352" s="27" t="s">
        <v>2800</v>
      </c>
      <c r="S2352" s="27" t="s">
        <v>2800</v>
      </c>
      <c r="T2352" s="27" t="s">
        <v>2800</v>
      </c>
      <c r="U2352" s="25">
        <v>494.8</v>
      </c>
      <c r="V2352" s="25">
        <v>623.9</v>
      </c>
      <c r="W2352" s="25">
        <v>943.3</v>
      </c>
      <c r="X2352" s="25">
        <v>1127.3</v>
      </c>
      <c r="Y2352" s="25">
        <v>630.70000000000005</v>
      </c>
      <c r="Z2352" s="27" t="s">
        <v>2800</v>
      </c>
      <c r="AA2352" s="27" t="s">
        <v>2800</v>
      </c>
      <c r="AB2352" s="27" t="s">
        <v>2800</v>
      </c>
      <c r="AC2352" s="27" t="s">
        <v>2800</v>
      </c>
      <c r="AD2352" s="27" t="s">
        <v>2800</v>
      </c>
      <c r="AE2352" s="27" t="s">
        <v>2800</v>
      </c>
      <c r="AF2352" s="27" t="s">
        <v>2800</v>
      </c>
      <c r="AG2352" s="27" t="s">
        <v>2800</v>
      </c>
      <c r="AH2352" s="27" t="s">
        <v>2800</v>
      </c>
      <c r="AI2352" s="27" t="s">
        <v>2800</v>
      </c>
      <c r="AJ2352" s="27" t="s">
        <v>2800</v>
      </c>
      <c r="AK2352" s="27" t="s">
        <v>2800</v>
      </c>
      <c r="AL2352" s="27" t="s">
        <v>2800</v>
      </c>
      <c r="AM2352" s="27" t="s">
        <v>2800</v>
      </c>
      <c r="AN2352" s="27" t="s">
        <v>2800</v>
      </c>
      <c r="AO2352" s="27" t="s">
        <v>2800</v>
      </c>
      <c r="AP2352" s="27" t="s">
        <v>2800</v>
      </c>
      <c r="AQ2352" s="27" t="s">
        <v>2800</v>
      </c>
      <c r="AR2352" s="25">
        <v>431</v>
      </c>
      <c r="AS2352" s="27" t="s">
        <v>2800</v>
      </c>
      <c r="AT2352" s="27" t="s">
        <v>2800</v>
      </c>
      <c r="AU2352" s="27" t="s">
        <v>2800</v>
      </c>
      <c r="AV2352" s="27" t="s">
        <v>2800</v>
      </c>
      <c r="AW2352" s="27" t="s">
        <v>2800</v>
      </c>
      <c r="AX2352" s="27" t="s">
        <v>2800</v>
      </c>
      <c r="AY2352" s="27" t="s">
        <v>2800</v>
      </c>
    </row>
    <row r="2353" spans="1:51" x14ac:dyDescent="0.15">
      <c r="A2353" s="36"/>
      <c r="B2353" s="17"/>
      <c r="C2353" s="24">
        <v>622551801</v>
      </c>
      <c r="D2353" s="16" t="s">
        <v>5440</v>
      </c>
      <c r="E2353" s="16" t="s">
        <v>34</v>
      </c>
      <c r="F2353" s="25" t="s">
        <v>5441</v>
      </c>
      <c r="G2353" s="25">
        <v>77508</v>
      </c>
      <c r="H2353" s="26">
        <v>0</v>
      </c>
      <c r="I2353" s="25">
        <v>6968.8879999999999</v>
      </c>
      <c r="J2353" s="27" t="s">
        <v>2800</v>
      </c>
      <c r="K2353" s="27" t="s">
        <v>2800</v>
      </c>
      <c r="L2353" s="27" t="s">
        <v>2800</v>
      </c>
      <c r="M2353" s="27" t="s">
        <v>2800</v>
      </c>
      <c r="N2353" s="27" t="s">
        <v>2800</v>
      </c>
      <c r="O2353" s="27" t="s">
        <v>2800</v>
      </c>
      <c r="P2353" s="27" t="s">
        <v>2800</v>
      </c>
      <c r="Q2353" s="27" t="s">
        <v>2800</v>
      </c>
      <c r="R2353" s="27" t="s">
        <v>2800</v>
      </c>
      <c r="S2353" s="27" t="s">
        <v>2800</v>
      </c>
      <c r="T2353" s="27" t="s">
        <v>2800</v>
      </c>
      <c r="U2353" s="25">
        <v>482.416</v>
      </c>
      <c r="V2353" s="25">
        <v>726.42200000000003</v>
      </c>
      <c r="W2353" s="25">
        <v>926.4</v>
      </c>
      <c r="X2353" s="25">
        <v>1126.72</v>
      </c>
      <c r="Y2353" s="25">
        <v>477.25</v>
      </c>
      <c r="Z2353" s="27" t="s">
        <v>2800</v>
      </c>
      <c r="AA2353" s="27" t="s">
        <v>2800</v>
      </c>
      <c r="AB2353" s="27" t="s">
        <v>2800</v>
      </c>
      <c r="AC2353" s="27" t="s">
        <v>2800</v>
      </c>
      <c r="AD2353" s="27" t="s">
        <v>2800</v>
      </c>
      <c r="AE2353" s="27" t="s">
        <v>2800</v>
      </c>
      <c r="AF2353" s="27" t="s">
        <v>2800</v>
      </c>
      <c r="AG2353" s="27" t="s">
        <v>2800</v>
      </c>
      <c r="AH2353" s="27" t="s">
        <v>2800</v>
      </c>
      <c r="AI2353" s="27" t="s">
        <v>2800</v>
      </c>
      <c r="AJ2353" s="27" t="s">
        <v>2800</v>
      </c>
      <c r="AK2353" s="27" t="s">
        <v>2800</v>
      </c>
      <c r="AL2353" s="27" t="s">
        <v>2800</v>
      </c>
      <c r="AM2353" s="27" t="s">
        <v>2800</v>
      </c>
      <c r="AN2353" s="27" t="s">
        <v>2800</v>
      </c>
      <c r="AO2353" s="27" t="s">
        <v>2800</v>
      </c>
      <c r="AP2353" s="27" t="s">
        <v>2800</v>
      </c>
      <c r="AQ2353" s="27" t="s">
        <v>2800</v>
      </c>
      <c r="AR2353" s="25">
        <v>492.62</v>
      </c>
      <c r="AS2353" s="25">
        <v>531.39</v>
      </c>
      <c r="AT2353" s="27" t="s">
        <v>2800</v>
      </c>
      <c r="AU2353" s="27" t="s">
        <v>2800</v>
      </c>
      <c r="AV2353" s="27" t="s">
        <v>2800</v>
      </c>
      <c r="AW2353" s="27" t="s">
        <v>2800</v>
      </c>
      <c r="AX2353" s="27" t="s">
        <v>2800</v>
      </c>
      <c r="AY2353" s="27" t="s">
        <v>2800</v>
      </c>
    </row>
    <row r="2354" spans="1:51" x14ac:dyDescent="0.15">
      <c r="A2354" s="36"/>
      <c r="B2354" s="17"/>
      <c r="C2354" s="24">
        <v>622629001</v>
      </c>
      <c r="D2354" s="16" t="s">
        <v>5442</v>
      </c>
      <c r="E2354" s="16" t="s">
        <v>34</v>
      </c>
      <c r="F2354" s="25" t="s">
        <v>5443</v>
      </c>
      <c r="G2354" s="25">
        <v>31858</v>
      </c>
      <c r="H2354" s="26">
        <v>1</v>
      </c>
      <c r="I2354" s="25">
        <v>6731.494999999999</v>
      </c>
      <c r="J2354" s="27" t="s">
        <v>2800</v>
      </c>
      <c r="K2354" s="27" t="s">
        <v>2800</v>
      </c>
      <c r="L2354" s="27" t="s">
        <v>2800</v>
      </c>
      <c r="M2354" s="27" t="s">
        <v>2800</v>
      </c>
      <c r="N2354" s="27" t="s">
        <v>2800</v>
      </c>
      <c r="O2354" s="27" t="s">
        <v>2800</v>
      </c>
      <c r="P2354" s="27" t="s">
        <v>2800</v>
      </c>
      <c r="Q2354" s="27" t="s">
        <v>2800</v>
      </c>
      <c r="R2354" s="27" t="s">
        <v>2800</v>
      </c>
      <c r="S2354" s="27" t="s">
        <v>2800</v>
      </c>
      <c r="T2354" s="27" t="s">
        <v>2800</v>
      </c>
      <c r="U2354" s="27" t="s">
        <v>2800</v>
      </c>
      <c r="V2354" s="27" t="s">
        <v>2800</v>
      </c>
      <c r="W2354" s="27" t="s">
        <v>2800</v>
      </c>
      <c r="X2354" s="27" t="s">
        <v>2800</v>
      </c>
      <c r="Y2354" s="27" t="s">
        <v>2800</v>
      </c>
      <c r="Z2354" s="27" t="s">
        <v>2800</v>
      </c>
      <c r="AA2354" s="27" t="s">
        <v>2800</v>
      </c>
      <c r="AB2354" s="27" t="s">
        <v>2800</v>
      </c>
      <c r="AC2354" s="27" t="s">
        <v>2800</v>
      </c>
      <c r="AD2354" s="27" t="s">
        <v>2800</v>
      </c>
      <c r="AE2354" s="27" t="s">
        <v>2800</v>
      </c>
      <c r="AF2354" s="27" t="s">
        <v>2800</v>
      </c>
      <c r="AG2354" s="27" t="s">
        <v>2800</v>
      </c>
      <c r="AH2354" s="27" t="s">
        <v>2800</v>
      </c>
      <c r="AI2354" s="27" t="s">
        <v>2800</v>
      </c>
      <c r="AJ2354" s="27" t="s">
        <v>2800</v>
      </c>
      <c r="AK2354" s="27" t="s">
        <v>2800</v>
      </c>
      <c r="AL2354" s="27" t="s">
        <v>2800</v>
      </c>
      <c r="AM2354" s="25">
        <v>479.59800000000001</v>
      </c>
      <c r="AN2354" s="25">
        <v>901.98099999999999</v>
      </c>
      <c r="AO2354" s="25">
        <v>952.86699999999996</v>
      </c>
      <c r="AP2354" s="25">
        <v>997.21299999999997</v>
      </c>
      <c r="AQ2354" s="25">
        <v>790.51800000000003</v>
      </c>
      <c r="AR2354" s="25">
        <v>773.62599999999998</v>
      </c>
      <c r="AS2354" s="25">
        <v>683.95799999999997</v>
      </c>
      <c r="AT2354" s="27" t="s">
        <v>2800</v>
      </c>
      <c r="AU2354" s="27" t="s">
        <v>2800</v>
      </c>
      <c r="AV2354" s="27" t="s">
        <v>2800</v>
      </c>
      <c r="AW2354" s="27" t="s">
        <v>2800</v>
      </c>
      <c r="AX2354" s="27" t="s">
        <v>2800</v>
      </c>
      <c r="AY2354" s="27" t="s">
        <v>2800</v>
      </c>
    </row>
    <row r="2355" spans="1:51" x14ac:dyDescent="0.15">
      <c r="A2355" s="36"/>
      <c r="B2355" s="17"/>
      <c r="C2355" s="24">
        <v>622573001</v>
      </c>
      <c r="D2355" s="16" t="s">
        <v>5444</v>
      </c>
      <c r="E2355" s="16" t="s">
        <v>34</v>
      </c>
      <c r="F2355" s="25" t="s">
        <v>5445</v>
      </c>
      <c r="G2355" s="25">
        <v>109753</v>
      </c>
      <c r="H2355" s="26">
        <v>0</v>
      </c>
      <c r="I2355" s="25">
        <v>6488.2889999999998</v>
      </c>
      <c r="J2355" s="27" t="s">
        <v>2800</v>
      </c>
      <c r="K2355" s="27" t="s">
        <v>2800</v>
      </c>
      <c r="L2355" s="27" t="s">
        <v>2800</v>
      </c>
      <c r="M2355" s="27" t="s">
        <v>2800</v>
      </c>
      <c r="N2355" s="27" t="s">
        <v>2800</v>
      </c>
      <c r="O2355" s="27" t="s">
        <v>2800</v>
      </c>
      <c r="P2355" s="27" t="s">
        <v>2800</v>
      </c>
      <c r="Q2355" s="27" t="s">
        <v>2800</v>
      </c>
      <c r="R2355" s="27" t="s">
        <v>2800</v>
      </c>
      <c r="S2355" s="27" t="s">
        <v>2800</v>
      </c>
      <c r="T2355" s="27" t="s">
        <v>2800</v>
      </c>
      <c r="U2355" s="27" t="s">
        <v>2800</v>
      </c>
      <c r="V2355" s="27" t="s">
        <v>2800</v>
      </c>
      <c r="W2355" s="25">
        <v>772.7</v>
      </c>
      <c r="X2355" s="25">
        <v>1199.0889999999999</v>
      </c>
      <c r="Y2355" s="25">
        <v>574.6</v>
      </c>
      <c r="Z2355" s="27" t="s">
        <v>2800</v>
      </c>
      <c r="AA2355" s="27" t="s">
        <v>2800</v>
      </c>
      <c r="AB2355" s="27" t="s">
        <v>2800</v>
      </c>
      <c r="AC2355" s="27" t="s">
        <v>2800</v>
      </c>
      <c r="AD2355" s="27" t="s">
        <v>2800</v>
      </c>
      <c r="AE2355" s="27" t="s">
        <v>2800</v>
      </c>
      <c r="AF2355" s="27" t="s">
        <v>2800</v>
      </c>
      <c r="AG2355" s="27" t="s">
        <v>2800</v>
      </c>
      <c r="AH2355" s="27" t="s">
        <v>2800</v>
      </c>
      <c r="AI2355" s="27" t="s">
        <v>2800</v>
      </c>
      <c r="AJ2355" s="27" t="s">
        <v>2800</v>
      </c>
      <c r="AK2355" s="27" t="s">
        <v>2800</v>
      </c>
      <c r="AL2355" s="27" t="s">
        <v>2800</v>
      </c>
      <c r="AM2355" s="27" t="s">
        <v>2800</v>
      </c>
      <c r="AN2355" s="27" t="s">
        <v>2800</v>
      </c>
      <c r="AO2355" s="27" t="s">
        <v>2800</v>
      </c>
      <c r="AP2355" s="27" t="s">
        <v>2800</v>
      </c>
      <c r="AQ2355" s="27" t="s">
        <v>2800</v>
      </c>
      <c r="AR2355" s="25">
        <v>418</v>
      </c>
      <c r="AS2355" s="25">
        <v>658.2</v>
      </c>
      <c r="AT2355" s="25">
        <v>654.5</v>
      </c>
      <c r="AU2355" s="27" t="s">
        <v>2800</v>
      </c>
      <c r="AV2355" s="27" t="s">
        <v>2800</v>
      </c>
      <c r="AW2355" s="27" t="s">
        <v>2800</v>
      </c>
      <c r="AX2355" s="27" t="s">
        <v>2800</v>
      </c>
      <c r="AY2355" s="27" t="s">
        <v>2800</v>
      </c>
    </row>
    <row r="2356" spans="1:51" x14ac:dyDescent="0.15">
      <c r="A2356" s="36"/>
      <c r="B2356" s="17"/>
      <c r="C2356" s="24">
        <v>621754502</v>
      </c>
      <c r="D2356" s="16" t="s">
        <v>5446</v>
      </c>
      <c r="E2356" s="16" t="s">
        <v>34</v>
      </c>
      <c r="F2356" s="25" t="s">
        <v>5447</v>
      </c>
      <c r="G2356" s="25">
        <v>2690</v>
      </c>
      <c r="H2356" s="26">
        <v>1</v>
      </c>
      <c r="I2356" s="25">
        <v>6116.8319999999994</v>
      </c>
      <c r="J2356" s="27" t="s">
        <v>2800</v>
      </c>
      <c r="K2356" s="27" t="s">
        <v>2800</v>
      </c>
      <c r="L2356" s="27" t="s">
        <v>2800</v>
      </c>
      <c r="M2356" s="27" t="s">
        <v>2800</v>
      </c>
      <c r="N2356" s="27" t="s">
        <v>2800</v>
      </c>
      <c r="O2356" s="27" t="s">
        <v>2800</v>
      </c>
      <c r="P2356" s="27" t="s">
        <v>2800</v>
      </c>
      <c r="Q2356" s="27" t="s">
        <v>2800</v>
      </c>
      <c r="R2356" s="27" t="s">
        <v>2800</v>
      </c>
      <c r="S2356" s="27" t="s">
        <v>2800</v>
      </c>
      <c r="T2356" s="27" t="s">
        <v>2800</v>
      </c>
      <c r="U2356" s="27" t="s">
        <v>2800</v>
      </c>
      <c r="V2356" s="27" t="s">
        <v>2800</v>
      </c>
      <c r="W2356" s="25">
        <v>475.31599999999997</v>
      </c>
      <c r="X2356" s="25">
        <v>551.28</v>
      </c>
      <c r="Y2356" s="25">
        <v>438.96</v>
      </c>
      <c r="Z2356" s="27" t="s">
        <v>2800</v>
      </c>
      <c r="AA2356" s="27" t="s">
        <v>2800</v>
      </c>
      <c r="AB2356" s="27" t="s">
        <v>2800</v>
      </c>
      <c r="AC2356" s="27" t="s">
        <v>2800</v>
      </c>
      <c r="AD2356" s="27" t="s">
        <v>2800</v>
      </c>
      <c r="AE2356" s="27" t="s">
        <v>2800</v>
      </c>
      <c r="AF2356" s="27" t="s">
        <v>2800</v>
      </c>
      <c r="AG2356" s="27" t="s">
        <v>2800</v>
      </c>
      <c r="AH2356" s="27" t="s">
        <v>2800</v>
      </c>
      <c r="AI2356" s="27" t="s">
        <v>2800</v>
      </c>
      <c r="AJ2356" s="27" t="s">
        <v>2800</v>
      </c>
      <c r="AK2356" s="27" t="s">
        <v>2800</v>
      </c>
      <c r="AL2356" s="27" t="s">
        <v>2800</v>
      </c>
      <c r="AM2356" s="27" t="s">
        <v>2800</v>
      </c>
      <c r="AN2356" s="27" t="s">
        <v>2800</v>
      </c>
      <c r="AO2356" s="25">
        <v>487.8</v>
      </c>
      <c r="AP2356" s="25">
        <v>592.6</v>
      </c>
      <c r="AQ2356" s="25">
        <v>565.4</v>
      </c>
      <c r="AR2356" s="25">
        <v>614.4</v>
      </c>
      <c r="AS2356" s="25">
        <v>499.3</v>
      </c>
      <c r="AT2356" s="27" t="s">
        <v>2800</v>
      </c>
      <c r="AU2356" s="27" t="s">
        <v>2800</v>
      </c>
      <c r="AV2356" s="27" t="s">
        <v>2800</v>
      </c>
      <c r="AW2356" s="27" t="s">
        <v>2800</v>
      </c>
      <c r="AX2356" s="27" t="s">
        <v>2800</v>
      </c>
      <c r="AY2356" s="27" t="s">
        <v>2800</v>
      </c>
    </row>
    <row r="2357" spans="1:51" x14ac:dyDescent="0.15">
      <c r="A2357" s="36"/>
      <c r="B2357" s="17"/>
      <c r="C2357" s="24">
        <v>622440501</v>
      </c>
      <c r="D2357" s="16" t="s">
        <v>5448</v>
      </c>
      <c r="E2357" s="16" t="s">
        <v>34</v>
      </c>
      <c r="F2357" s="25" t="s">
        <v>5449</v>
      </c>
      <c r="G2357" s="25">
        <v>485342</v>
      </c>
      <c r="H2357" s="26">
        <v>0</v>
      </c>
      <c r="I2357" s="25">
        <v>5901.6369999999997</v>
      </c>
      <c r="J2357" s="27" t="s">
        <v>2800</v>
      </c>
      <c r="K2357" s="27" t="s">
        <v>2800</v>
      </c>
      <c r="L2357" s="27" t="s">
        <v>2800</v>
      </c>
      <c r="M2357" s="27" t="s">
        <v>2800</v>
      </c>
      <c r="N2357" s="27" t="s">
        <v>2800</v>
      </c>
      <c r="O2357" s="27" t="s">
        <v>2800</v>
      </c>
      <c r="P2357" s="27" t="s">
        <v>2800</v>
      </c>
      <c r="Q2357" s="27" t="s">
        <v>2800</v>
      </c>
      <c r="R2357" s="27" t="s">
        <v>2800</v>
      </c>
      <c r="S2357" s="27" t="s">
        <v>2800</v>
      </c>
      <c r="T2357" s="27" t="s">
        <v>2800</v>
      </c>
      <c r="U2357" s="25">
        <v>431.9</v>
      </c>
      <c r="V2357" s="25">
        <v>537.08199999999999</v>
      </c>
      <c r="W2357" s="25">
        <v>798.95799999999997</v>
      </c>
      <c r="X2357" s="25">
        <v>951.42200000000003</v>
      </c>
      <c r="Y2357" s="25">
        <v>585.69600000000003</v>
      </c>
      <c r="Z2357" s="27" t="s">
        <v>2800</v>
      </c>
      <c r="AA2357" s="27" t="s">
        <v>2800</v>
      </c>
      <c r="AB2357" s="27" t="s">
        <v>2800</v>
      </c>
      <c r="AC2357" s="27" t="s">
        <v>2800</v>
      </c>
      <c r="AD2357" s="27" t="s">
        <v>2800</v>
      </c>
      <c r="AE2357" s="27" t="s">
        <v>2800</v>
      </c>
      <c r="AF2357" s="27" t="s">
        <v>2800</v>
      </c>
      <c r="AG2357" s="27" t="s">
        <v>2800</v>
      </c>
      <c r="AH2357" s="27" t="s">
        <v>2800</v>
      </c>
      <c r="AI2357" s="27" t="s">
        <v>2800</v>
      </c>
      <c r="AJ2357" s="27" t="s">
        <v>2800</v>
      </c>
      <c r="AK2357" s="27" t="s">
        <v>2800</v>
      </c>
      <c r="AL2357" s="27" t="s">
        <v>2800</v>
      </c>
      <c r="AM2357" s="27" t="s">
        <v>2800</v>
      </c>
      <c r="AN2357" s="27" t="s">
        <v>2800</v>
      </c>
      <c r="AO2357" s="27" t="s">
        <v>2800</v>
      </c>
      <c r="AP2357" s="27" t="s">
        <v>2800</v>
      </c>
      <c r="AQ2357" s="27" t="s">
        <v>2800</v>
      </c>
      <c r="AR2357" s="27" t="s">
        <v>2800</v>
      </c>
      <c r="AS2357" s="27" t="s">
        <v>2800</v>
      </c>
      <c r="AT2357" s="27" t="s">
        <v>2800</v>
      </c>
      <c r="AU2357" s="27" t="s">
        <v>2800</v>
      </c>
      <c r="AV2357" s="27" t="s">
        <v>2800</v>
      </c>
      <c r="AW2357" s="27" t="s">
        <v>2800</v>
      </c>
      <c r="AX2357" s="27" t="s">
        <v>2800</v>
      </c>
      <c r="AY2357" s="27" t="s">
        <v>2800</v>
      </c>
    </row>
    <row r="2358" spans="1:51" x14ac:dyDescent="0.15">
      <c r="A2358" s="36"/>
      <c r="B2358" s="17"/>
      <c r="C2358" s="24">
        <v>640407072</v>
      </c>
      <c r="D2358" s="16" t="s">
        <v>5450</v>
      </c>
      <c r="E2358" s="16" t="s">
        <v>34</v>
      </c>
      <c r="F2358" s="25" t="s">
        <v>5451</v>
      </c>
      <c r="G2358" s="25">
        <v>4851</v>
      </c>
      <c r="H2358" s="26">
        <v>0</v>
      </c>
      <c r="I2358" s="25">
        <v>5575.7780000000002</v>
      </c>
      <c r="J2358" s="27" t="s">
        <v>2800</v>
      </c>
      <c r="K2358" s="27" t="s">
        <v>2800</v>
      </c>
      <c r="L2358" s="27" t="s">
        <v>2800</v>
      </c>
      <c r="M2358" s="27" t="s">
        <v>2800</v>
      </c>
      <c r="N2358" s="27" t="s">
        <v>2800</v>
      </c>
      <c r="O2358" s="27" t="s">
        <v>2800</v>
      </c>
      <c r="P2358" s="27" t="s">
        <v>2800</v>
      </c>
      <c r="Q2358" s="27" t="s">
        <v>2800</v>
      </c>
      <c r="R2358" s="27" t="s">
        <v>2800</v>
      </c>
      <c r="S2358" s="27" t="s">
        <v>2800</v>
      </c>
      <c r="T2358" s="27" t="s">
        <v>2800</v>
      </c>
      <c r="U2358" s="27" t="s">
        <v>2800</v>
      </c>
      <c r="V2358" s="27" t="s">
        <v>2800</v>
      </c>
      <c r="W2358" s="27" t="s">
        <v>2800</v>
      </c>
      <c r="X2358" s="27" t="s">
        <v>2800</v>
      </c>
      <c r="Y2358" s="27" t="s">
        <v>2800</v>
      </c>
      <c r="Z2358" s="27" t="s">
        <v>2800</v>
      </c>
      <c r="AA2358" s="27" t="s">
        <v>2800</v>
      </c>
      <c r="AB2358" s="27" t="s">
        <v>2800</v>
      </c>
      <c r="AC2358" s="27" t="s">
        <v>2800</v>
      </c>
      <c r="AD2358" s="27" t="s">
        <v>2800</v>
      </c>
      <c r="AE2358" s="27" t="s">
        <v>2800</v>
      </c>
      <c r="AF2358" s="27" t="s">
        <v>2800</v>
      </c>
      <c r="AG2358" s="27" t="s">
        <v>2800</v>
      </c>
      <c r="AH2358" s="27" t="s">
        <v>2800</v>
      </c>
      <c r="AI2358" s="27" t="s">
        <v>2800</v>
      </c>
      <c r="AJ2358" s="27" t="s">
        <v>2800</v>
      </c>
      <c r="AK2358" s="27" t="s">
        <v>2800</v>
      </c>
      <c r="AL2358" s="27" t="s">
        <v>2800</v>
      </c>
      <c r="AM2358" s="27" t="s">
        <v>2800</v>
      </c>
      <c r="AN2358" s="25">
        <v>521.98400000000004</v>
      </c>
      <c r="AO2358" s="25">
        <v>464</v>
      </c>
      <c r="AP2358" s="27" t="s">
        <v>2800</v>
      </c>
      <c r="AQ2358" s="25">
        <v>409</v>
      </c>
      <c r="AR2358" s="25">
        <v>739</v>
      </c>
      <c r="AS2358" s="25">
        <v>594</v>
      </c>
      <c r="AT2358" s="27" t="s">
        <v>2800</v>
      </c>
      <c r="AU2358" s="27" t="s">
        <v>2800</v>
      </c>
      <c r="AV2358" s="27" t="s">
        <v>2800</v>
      </c>
      <c r="AW2358" s="27" t="s">
        <v>2800</v>
      </c>
      <c r="AX2358" s="27" t="s">
        <v>2800</v>
      </c>
      <c r="AY2358" s="27" t="s">
        <v>2800</v>
      </c>
    </row>
    <row r="2359" spans="1:51" x14ac:dyDescent="0.15">
      <c r="A2359" s="36"/>
      <c r="B2359" s="17"/>
      <c r="C2359" s="24">
        <v>622149401</v>
      </c>
      <c r="D2359" s="16" t="s">
        <v>5452</v>
      </c>
      <c r="E2359" s="16" t="s">
        <v>34</v>
      </c>
      <c r="F2359" s="25" t="s">
        <v>5453</v>
      </c>
      <c r="G2359" s="25">
        <v>168106</v>
      </c>
      <c r="H2359" s="26">
        <v>0</v>
      </c>
      <c r="I2359" s="25">
        <v>5503.3649999999998</v>
      </c>
      <c r="J2359" s="27" t="s">
        <v>2800</v>
      </c>
      <c r="K2359" s="27" t="s">
        <v>2800</v>
      </c>
      <c r="L2359" s="27" t="s">
        <v>2800</v>
      </c>
      <c r="M2359" s="27" t="s">
        <v>2800</v>
      </c>
      <c r="N2359" s="27" t="s">
        <v>2800</v>
      </c>
      <c r="O2359" s="27" t="s">
        <v>2800</v>
      </c>
      <c r="P2359" s="27" t="s">
        <v>2800</v>
      </c>
      <c r="Q2359" s="27" t="s">
        <v>2800</v>
      </c>
      <c r="R2359" s="27" t="s">
        <v>2800</v>
      </c>
      <c r="S2359" s="27" t="s">
        <v>2800</v>
      </c>
      <c r="T2359" s="27" t="s">
        <v>2800</v>
      </c>
      <c r="U2359" s="27" t="s">
        <v>2800</v>
      </c>
      <c r="V2359" s="27" t="s">
        <v>2800</v>
      </c>
      <c r="W2359" s="25">
        <v>681.6</v>
      </c>
      <c r="X2359" s="25">
        <v>1008.0650000000001</v>
      </c>
      <c r="Y2359" s="25">
        <v>725.95</v>
      </c>
      <c r="Z2359" s="25">
        <v>521.25</v>
      </c>
      <c r="AA2359" s="27" t="s">
        <v>2800</v>
      </c>
      <c r="AB2359" s="27" t="s">
        <v>2800</v>
      </c>
      <c r="AC2359" s="27" t="s">
        <v>2800</v>
      </c>
      <c r="AD2359" s="27" t="s">
        <v>2800</v>
      </c>
      <c r="AE2359" s="27" t="s">
        <v>2800</v>
      </c>
      <c r="AF2359" s="27" t="s">
        <v>2800</v>
      </c>
      <c r="AG2359" s="27" t="s">
        <v>2800</v>
      </c>
      <c r="AH2359" s="27" t="s">
        <v>2800</v>
      </c>
      <c r="AI2359" s="27" t="s">
        <v>2800</v>
      </c>
      <c r="AJ2359" s="27" t="s">
        <v>2800</v>
      </c>
      <c r="AK2359" s="27" t="s">
        <v>2800</v>
      </c>
      <c r="AL2359" s="27" t="s">
        <v>2800</v>
      </c>
      <c r="AM2359" s="27" t="s">
        <v>2800</v>
      </c>
      <c r="AN2359" s="27" t="s">
        <v>2800</v>
      </c>
      <c r="AO2359" s="27" t="s">
        <v>2800</v>
      </c>
      <c r="AP2359" s="27" t="s">
        <v>2800</v>
      </c>
      <c r="AQ2359" s="27" t="s">
        <v>2800</v>
      </c>
      <c r="AR2359" s="25">
        <v>421</v>
      </c>
      <c r="AS2359" s="25">
        <v>547.20000000000005</v>
      </c>
      <c r="AT2359" s="25">
        <v>444.5</v>
      </c>
      <c r="AU2359" s="27" t="s">
        <v>2800</v>
      </c>
      <c r="AV2359" s="27" t="s">
        <v>2800</v>
      </c>
      <c r="AW2359" s="27" t="s">
        <v>2800</v>
      </c>
      <c r="AX2359" s="27" t="s">
        <v>2800</v>
      </c>
      <c r="AY2359" s="27" t="s">
        <v>2800</v>
      </c>
    </row>
    <row r="2360" spans="1:51" x14ac:dyDescent="0.15">
      <c r="A2360" s="36"/>
      <c r="B2360" s="17"/>
      <c r="C2360" s="24">
        <v>620004122</v>
      </c>
      <c r="D2360" s="16" t="s">
        <v>5454</v>
      </c>
      <c r="E2360" s="16" t="s">
        <v>34</v>
      </c>
      <c r="F2360" s="25" t="s">
        <v>5455</v>
      </c>
      <c r="G2360" s="25">
        <v>11293</v>
      </c>
      <c r="H2360" s="26">
        <v>1</v>
      </c>
      <c r="I2360" s="25">
        <v>5370.3510000000006</v>
      </c>
      <c r="J2360" s="27" t="s">
        <v>2800</v>
      </c>
      <c r="K2360" s="27" t="s">
        <v>2800</v>
      </c>
      <c r="L2360" s="27" t="s">
        <v>2800</v>
      </c>
      <c r="M2360" s="27" t="s">
        <v>2800</v>
      </c>
      <c r="N2360" s="27" t="s">
        <v>2800</v>
      </c>
      <c r="O2360" s="27" t="s">
        <v>2800</v>
      </c>
      <c r="P2360" s="27" t="s">
        <v>2800</v>
      </c>
      <c r="Q2360" s="27" t="s">
        <v>2800</v>
      </c>
      <c r="R2360" s="27" t="s">
        <v>2800</v>
      </c>
      <c r="S2360" s="27" t="s">
        <v>2800</v>
      </c>
      <c r="T2360" s="27" t="s">
        <v>2800</v>
      </c>
      <c r="U2360" s="27" t="s">
        <v>2800</v>
      </c>
      <c r="V2360" s="27" t="s">
        <v>2800</v>
      </c>
      <c r="W2360" s="25">
        <v>476.62099999999998</v>
      </c>
      <c r="X2360" s="25">
        <v>626.88800000000003</v>
      </c>
      <c r="Y2360" s="25">
        <v>432.48500000000001</v>
      </c>
      <c r="Z2360" s="27" t="s">
        <v>2800</v>
      </c>
      <c r="AA2360" s="27" t="s">
        <v>2800</v>
      </c>
      <c r="AB2360" s="27" t="s">
        <v>2800</v>
      </c>
      <c r="AC2360" s="27" t="s">
        <v>2800</v>
      </c>
      <c r="AD2360" s="27" t="s">
        <v>2800</v>
      </c>
      <c r="AE2360" s="27" t="s">
        <v>2800</v>
      </c>
      <c r="AF2360" s="27" t="s">
        <v>2800</v>
      </c>
      <c r="AG2360" s="27" t="s">
        <v>2800</v>
      </c>
      <c r="AH2360" s="27" t="s">
        <v>2800</v>
      </c>
      <c r="AI2360" s="27" t="s">
        <v>2800</v>
      </c>
      <c r="AJ2360" s="27" t="s">
        <v>2800</v>
      </c>
      <c r="AK2360" s="27" t="s">
        <v>2800</v>
      </c>
      <c r="AL2360" s="27" t="s">
        <v>2800</v>
      </c>
      <c r="AM2360" s="27" t="s">
        <v>2800</v>
      </c>
      <c r="AN2360" s="27" t="s">
        <v>2800</v>
      </c>
      <c r="AO2360" s="25">
        <v>416.62099999999998</v>
      </c>
      <c r="AP2360" s="25">
        <v>414</v>
      </c>
      <c r="AQ2360" s="25">
        <v>432.68799999999999</v>
      </c>
      <c r="AR2360" s="25">
        <v>524.23599999999999</v>
      </c>
      <c r="AS2360" s="25">
        <v>562.91700000000003</v>
      </c>
      <c r="AT2360" s="27" t="s">
        <v>2800</v>
      </c>
      <c r="AU2360" s="27" t="s">
        <v>2800</v>
      </c>
      <c r="AV2360" s="27" t="s">
        <v>2800</v>
      </c>
      <c r="AW2360" s="27" t="s">
        <v>2800</v>
      </c>
      <c r="AX2360" s="27" t="s">
        <v>2800</v>
      </c>
      <c r="AY2360" s="27" t="s">
        <v>2800</v>
      </c>
    </row>
    <row r="2361" spans="1:51" x14ac:dyDescent="0.15">
      <c r="A2361" s="36"/>
      <c r="B2361" s="17"/>
      <c r="C2361" s="24">
        <v>622489201</v>
      </c>
      <c r="D2361" s="16" t="s">
        <v>5456</v>
      </c>
      <c r="E2361" s="16" t="s">
        <v>511</v>
      </c>
      <c r="F2361" s="25" t="s">
        <v>5457</v>
      </c>
      <c r="G2361" s="25">
        <v>684930</v>
      </c>
      <c r="H2361" s="26">
        <v>0</v>
      </c>
      <c r="I2361" s="25">
        <v>5292.32</v>
      </c>
      <c r="J2361" s="27" t="s">
        <v>2800</v>
      </c>
      <c r="K2361" s="27" t="s">
        <v>2800</v>
      </c>
      <c r="L2361" s="27" t="s">
        <v>2800</v>
      </c>
      <c r="M2361" s="27" t="s">
        <v>2800</v>
      </c>
      <c r="N2361" s="27" t="s">
        <v>2800</v>
      </c>
      <c r="O2361" s="27" t="s">
        <v>2800</v>
      </c>
      <c r="P2361" s="27" t="s">
        <v>2800</v>
      </c>
      <c r="Q2361" s="27" t="s">
        <v>2800</v>
      </c>
      <c r="R2361" s="27" t="s">
        <v>2800</v>
      </c>
      <c r="S2361" s="27" t="s">
        <v>2800</v>
      </c>
      <c r="T2361" s="27" t="s">
        <v>2800</v>
      </c>
      <c r="U2361" s="27" t="s">
        <v>2800</v>
      </c>
      <c r="V2361" s="27" t="s">
        <v>2800</v>
      </c>
      <c r="W2361" s="25">
        <v>660</v>
      </c>
      <c r="X2361" s="25">
        <v>1351.74</v>
      </c>
      <c r="Y2361" s="25">
        <v>1414.28</v>
      </c>
      <c r="Z2361" s="25">
        <v>1005.3</v>
      </c>
      <c r="AA2361" s="25">
        <v>494</v>
      </c>
      <c r="AB2361" s="27" t="s">
        <v>2800</v>
      </c>
      <c r="AC2361" s="27" t="s">
        <v>2800</v>
      </c>
      <c r="AD2361" s="27" t="s">
        <v>2800</v>
      </c>
      <c r="AE2361" s="27" t="s">
        <v>2800</v>
      </c>
      <c r="AF2361" s="27" t="s">
        <v>2800</v>
      </c>
      <c r="AG2361" s="27" t="s">
        <v>2800</v>
      </c>
      <c r="AH2361" s="27" t="s">
        <v>2800</v>
      </c>
      <c r="AI2361" s="27" t="s">
        <v>2800</v>
      </c>
      <c r="AJ2361" s="27" t="s">
        <v>2800</v>
      </c>
      <c r="AK2361" s="27" t="s">
        <v>2800</v>
      </c>
      <c r="AL2361" s="27" t="s">
        <v>2800</v>
      </c>
      <c r="AM2361" s="27" t="s">
        <v>2800</v>
      </c>
      <c r="AN2361" s="27" t="s">
        <v>2800</v>
      </c>
      <c r="AO2361" s="27" t="s">
        <v>2800</v>
      </c>
      <c r="AP2361" s="27" t="s">
        <v>2800</v>
      </c>
      <c r="AQ2361" s="27" t="s">
        <v>2800</v>
      </c>
      <c r="AR2361" s="27" t="s">
        <v>2800</v>
      </c>
      <c r="AS2361" s="27" t="s">
        <v>2800</v>
      </c>
      <c r="AT2361" s="27" t="s">
        <v>2800</v>
      </c>
      <c r="AU2361" s="27" t="s">
        <v>2800</v>
      </c>
      <c r="AV2361" s="27" t="s">
        <v>2800</v>
      </c>
      <c r="AW2361" s="27" t="s">
        <v>2800</v>
      </c>
      <c r="AX2361" s="27" t="s">
        <v>2800</v>
      </c>
      <c r="AY2361" s="27" t="s">
        <v>2800</v>
      </c>
    </row>
    <row r="2362" spans="1:51" x14ac:dyDescent="0.15">
      <c r="A2362" s="36"/>
      <c r="B2362" s="17"/>
      <c r="C2362" s="24">
        <v>620923701</v>
      </c>
      <c r="D2362" s="16" t="s">
        <v>5458</v>
      </c>
      <c r="E2362" s="16" t="s">
        <v>34</v>
      </c>
      <c r="F2362" s="25" t="s">
        <v>5459</v>
      </c>
      <c r="G2362" s="25">
        <v>3031</v>
      </c>
      <c r="H2362" s="26">
        <v>1</v>
      </c>
      <c r="I2362" s="25">
        <v>4513.68</v>
      </c>
      <c r="J2362" s="27" t="s">
        <v>2800</v>
      </c>
      <c r="K2362" s="27" t="s">
        <v>2800</v>
      </c>
      <c r="L2362" s="27" t="s">
        <v>2800</v>
      </c>
      <c r="M2362" s="27" t="s">
        <v>2800</v>
      </c>
      <c r="N2362" s="27" t="s">
        <v>2800</v>
      </c>
      <c r="O2362" s="27" t="s">
        <v>2800</v>
      </c>
      <c r="P2362" s="27" t="s">
        <v>2800</v>
      </c>
      <c r="Q2362" s="27" t="s">
        <v>2800</v>
      </c>
      <c r="R2362" s="27" t="s">
        <v>2800</v>
      </c>
      <c r="S2362" s="27" t="s">
        <v>2800</v>
      </c>
      <c r="T2362" s="27" t="s">
        <v>2800</v>
      </c>
      <c r="U2362" s="27" t="s">
        <v>2800</v>
      </c>
      <c r="V2362" s="27" t="s">
        <v>2800</v>
      </c>
      <c r="W2362" s="25">
        <v>548.6</v>
      </c>
      <c r="X2362" s="25">
        <v>647</v>
      </c>
      <c r="Y2362" s="25">
        <v>482</v>
      </c>
      <c r="Z2362" s="27" t="s">
        <v>2800</v>
      </c>
      <c r="AA2362" s="27" t="s">
        <v>2800</v>
      </c>
      <c r="AB2362" s="27" t="s">
        <v>2800</v>
      </c>
      <c r="AC2362" s="27" t="s">
        <v>2800</v>
      </c>
      <c r="AD2362" s="27" t="s">
        <v>2800</v>
      </c>
      <c r="AE2362" s="27" t="s">
        <v>2800</v>
      </c>
      <c r="AF2362" s="27" t="s">
        <v>2800</v>
      </c>
      <c r="AG2362" s="27" t="s">
        <v>2800</v>
      </c>
      <c r="AH2362" s="27" t="s">
        <v>2800</v>
      </c>
      <c r="AI2362" s="27" t="s">
        <v>2800</v>
      </c>
      <c r="AJ2362" s="27" t="s">
        <v>2800</v>
      </c>
      <c r="AK2362" s="27" t="s">
        <v>2800</v>
      </c>
      <c r="AL2362" s="27" t="s">
        <v>2800</v>
      </c>
      <c r="AM2362" s="27" t="s">
        <v>2800</v>
      </c>
      <c r="AN2362" s="27" t="s">
        <v>2800</v>
      </c>
      <c r="AO2362" s="27" t="s">
        <v>2800</v>
      </c>
      <c r="AP2362" s="27" t="s">
        <v>2800</v>
      </c>
      <c r="AQ2362" s="27" t="s">
        <v>2800</v>
      </c>
      <c r="AR2362" s="25">
        <v>422.88</v>
      </c>
      <c r="AS2362" s="27" t="s">
        <v>2800</v>
      </c>
      <c r="AT2362" s="27" t="s">
        <v>2800</v>
      </c>
      <c r="AU2362" s="27" t="s">
        <v>2800</v>
      </c>
      <c r="AV2362" s="27" t="s">
        <v>2800</v>
      </c>
      <c r="AW2362" s="27" t="s">
        <v>2800</v>
      </c>
      <c r="AX2362" s="27" t="s">
        <v>2800</v>
      </c>
      <c r="AY2362" s="27" t="s">
        <v>2800</v>
      </c>
    </row>
    <row r="2363" spans="1:51" x14ac:dyDescent="0.15">
      <c r="A2363" s="36"/>
      <c r="B2363" s="17"/>
      <c r="C2363" s="24">
        <v>620004732</v>
      </c>
      <c r="D2363" s="16" t="s">
        <v>5460</v>
      </c>
      <c r="E2363" s="16" t="s">
        <v>34</v>
      </c>
      <c r="F2363" s="25" t="s">
        <v>5461</v>
      </c>
      <c r="G2363" s="25">
        <v>3495</v>
      </c>
      <c r="H2363" s="26">
        <v>0</v>
      </c>
      <c r="I2363" s="25">
        <v>4263.3999999999996</v>
      </c>
      <c r="J2363" s="27" t="s">
        <v>2800</v>
      </c>
      <c r="K2363" s="27" t="s">
        <v>2800</v>
      </c>
      <c r="L2363" s="27" t="s">
        <v>2800</v>
      </c>
      <c r="M2363" s="27" t="s">
        <v>2800</v>
      </c>
      <c r="N2363" s="27" t="s">
        <v>2800</v>
      </c>
      <c r="O2363" s="27" t="s">
        <v>2800</v>
      </c>
      <c r="P2363" s="27" t="s">
        <v>2800</v>
      </c>
      <c r="Q2363" s="27" t="s">
        <v>2800</v>
      </c>
      <c r="R2363" s="27" t="s">
        <v>2800</v>
      </c>
      <c r="S2363" s="27" t="s">
        <v>2800</v>
      </c>
      <c r="T2363" s="27" t="s">
        <v>2800</v>
      </c>
      <c r="U2363" s="27" t="s">
        <v>2800</v>
      </c>
      <c r="V2363" s="27" t="s">
        <v>2800</v>
      </c>
      <c r="W2363" s="27" t="s">
        <v>2800</v>
      </c>
      <c r="X2363" s="27" t="s">
        <v>2800</v>
      </c>
      <c r="Y2363" s="27" t="s">
        <v>2800</v>
      </c>
      <c r="Z2363" s="27" t="s">
        <v>2800</v>
      </c>
      <c r="AA2363" s="27" t="s">
        <v>2800</v>
      </c>
      <c r="AB2363" s="27" t="s">
        <v>2800</v>
      </c>
      <c r="AC2363" s="27" t="s">
        <v>2800</v>
      </c>
      <c r="AD2363" s="27" t="s">
        <v>2800</v>
      </c>
      <c r="AE2363" s="27" t="s">
        <v>2800</v>
      </c>
      <c r="AF2363" s="27" t="s">
        <v>2800</v>
      </c>
      <c r="AG2363" s="27" t="s">
        <v>2800</v>
      </c>
      <c r="AH2363" s="27" t="s">
        <v>2800</v>
      </c>
      <c r="AI2363" s="27" t="s">
        <v>2800</v>
      </c>
      <c r="AJ2363" s="27" t="s">
        <v>2800</v>
      </c>
      <c r="AK2363" s="27" t="s">
        <v>2800</v>
      </c>
      <c r="AL2363" s="27" t="s">
        <v>2800</v>
      </c>
      <c r="AM2363" s="27" t="s">
        <v>2800</v>
      </c>
      <c r="AN2363" s="27" t="s">
        <v>2800</v>
      </c>
      <c r="AO2363" s="27" t="s">
        <v>2800</v>
      </c>
      <c r="AP2363" s="25">
        <v>410</v>
      </c>
      <c r="AQ2363" s="27" t="s">
        <v>2800</v>
      </c>
      <c r="AR2363" s="25">
        <v>470</v>
      </c>
      <c r="AS2363" s="25">
        <v>474</v>
      </c>
      <c r="AT2363" s="27" t="s">
        <v>2800</v>
      </c>
      <c r="AU2363" s="27" t="s">
        <v>2800</v>
      </c>
      <c r="AV2363" s="27" t="s">
        <v>2800</v>
      </c>
      <c r="AW2363" s="27" t="s">
        <v>2800</v>
      </c>
      <c r="AX2363" s="27" t="s">
        <v>2800</v>
      </c>
      <c r="AY2363" s="27" t="s">
        <v>2800</v>
      </c>
    </row>
    <row r="2364" spans="1:51" x14ac:dyDescent="0.15">
      <c r="A2364" s="36"/>
      <c r="B2364" s="17"/>
      <c r="C2364" s="24">
        <v>620923602</v>
      </c>
      <c r="D2364" s="16" t="s">
        <v>5462</v>
      </c>
      <c r="E2364" s="16" t="s">
        <v>34</v>
      </c>
      <c r="F2364" s="25" t="s">
        <v>5463</v>
      </c>
      <c r="G2364" s="25">
        <v>3031</v>
      </c>
      <c r="H2364" s="26">
        <v>1</v>
      </c>
      <c r="I2364" s="25">
        <v>4161.119999999999</v>
      </c>
      <c r="J2364" s="27" t="s">
        <v>2800</v>
      </c>
      <c r="K2364" s="27" t="s">
        <v>2800</v>
      </c>
      <c r="L2364" s="27" t="s">
        <v>2800</v>
      </c>
      <c r="M2364" s="27" t="s">
        <v>2800</v>
      </c>
      <c r="N2364" s="27" t="s">
        <v>2800</v>
      </c>
      <c r="O2364" s="27" t="s">
        <v>2800</v>
      </c>
      <c r="P2364" s="27" t="s">
        <v>2800</v>
      </c>
      <c r="Q2364" s="27" t="s">
        <v>2800</v>
      </c>
      <c r="R2364" s="27" t="s">
        <v>2800</v>
      </c>
      <c r="S2364" s="27" t="s">
        <v>2800</v>
      </c>
      <c r="T2364" s="27" t="s">
        <v>2800</v>
      </c>
      <c r="U2364" s="27" t="s">
        <v>2800</v>
      </c>
      <c r="V2364" s="25">
        <v>511.24</v>
      </c>
      <c r="W2364" s="25">
        <v>615.08000000000004</v>
      </c>
      <c r="X2364" s="25">
        <v>729.16</v>
      </c>
      <c r="Y2364" s="25">
        <v>409.6</v>
      </c>
      <c r="Z2364" s="27" t="s">
        <v>2800</v>
      </c>
      <c r="AA2364" s="27" t="s">
        <v>2800</v>
      </c>
      <c r="AB2364" s="27" t="s">
        <v>2800</v>
      </c>
      <c r="AC2364" s="27" t="s">
        <v>2800</v>
      </c>
      <c r="AD2364" s="27" t="s">
        <v>2800</v>
      </c>
      <c r="AE2364" s="27" t="s">
        <v>2800</v>
      </c>
      <c r="AF2364" s="27" t="s">
        <v>2800</v>
      </c>
      <c r="AG2364" s="27" t="s">
        <v>2800</v>
      </c>
      <c r="AH2364" s="27" t="s">
        <v>2800</v>
      </c>
      <c r="AI2364" s="27" t="s">
        <v>2800</v>
      </c>
      <c r="AJ2364" s="27" t="s">
        <v>2800</v>
      </c>
      <c r="AK2364" s="27" t="s">
        <v>2800</v>
      </c>
      <c r="AL2364" s="27" t="s">
        <v>2800</v>
      </c>
      <c r="AM2364" s="27" t="s">
        <v>2800</v>
      </c>
      <c r="AN2364" s="27" t="s">
        <v>2800</v>
      </c>
      <c r="AO2364" s="27" t="s">
        <v>2800</v>
      </c>
      <c r="AP2364" s="27" t="s">
        <v>2800</v>
      </c>
      <c r="AQ2364" s="27" t="s">
        <v>2800</v>
      </c>
      <c r="AR2364" s="27" t="s">
        <v>2800</v>
      </c>
      <c r="AS2364" s="27" t="s">
        <v>2800</v>
      </c>
      <c r="AT2364" s="27" t="s">
        <v>2800</v>
      </c>
      <c r="AU2364" s="27" t="s">
        <v>2800</v>
      </c>
      <c r="AV2364" s="27" t="s">
        <v>2800</v>
      </c>
      <c r="AW2364" s="27" t="s">
        <v>2800</v>
      </c>
      <c r="AX2364" s="27" t="s">
        <v>2800</v>
      </c>
      <c r="AY2364" s="27" t="s">
        <v>2800</v>
      </c>
    </row>
    <row r="2365" spans="1:51" x14ac:dyDescent="0.15">
      <c r="A2365" s="36"/>
      <c r="B2365" s="17"/>
      <c r="C2365" s="24">
        <v>620004119</v>
      </c>
      <c r="D2365" s="16" t="s">
        <v>5464</v>
      </c>
      <c r="E2365" s="16" t="s">
        <v>34</v>
      </c>
      <c r="F2365" s="25" t="s">
        <v>5465</v>
      </c>
      <c r="G2365" s="25">
        <v>6472</v>
      </c>
      <c r="H2365" s="26">
        <v>1</v>
      </c>
      <c r="I2365" s="25">
        <v>4089.1220000000003</v>
      </c>
      <c r="J2365" s="27" t="s">
        <v>2800</v>
      </c>
      <c r="K2365" s="27" t="s">
        <v>2800</v>
      </c>
      <c r="L2365" s="27" t="s">
        <v>2800</v>
      </c>
      <c r="M2365" s="27" t="s">
        <v>2800</v>
      </c>
      <c r="N2365" s="27" t="s">
        <v>2800</v>
      </c>
      <c r="O2365" s="27" t="s">
        <v>2800</v>
      </c>
      <c r="P2365" s="27" t="s">
        <v>2800</v>
      </c>
      <c r="Q2365" s="27" t="s">
        <v>2800</v>
      </c>
      <c r="R2365" s="27" t="s">
        <v>2800</v>
      </c>
      <c r="S2365" s="27" t="s">
        <v>2800</v>
      </c>
      <c r="T2365" s="27" t="s">
        <v>2800</v>
      </c>
      <c r="U2365" s="27" t="s">
        <v>2800</v>
      </c>
      <c r="V2365" s="27" t="s">
        <v>2800</v>
      </c>
      <c r="W2365" s="27" t="s">
        <v>2800</v>
      </c>
      <c r="X2365" s="27" t="s">
        <v>2800</v>
      </c>
      <c r="Y2365" s="27" t="s">
        <v>2800</v>
      </c>
      <c r="Z2365" s="27" t="s">
        <v>2800</v>
      </c>
      <c r="AA2365" s="27" t="s">
        <v>2800</v>
      </c>
      <c r="AB2365" s="27" t="s">
        <v>2800</v>
      </c>
      <c r="AC2365" s="27" t="s">
        <v>2800</v>
      </c>
      <c r="AD2365" s="27" t="s">
        <v>2800</v>
      </c>
      <c r="AE2365" s="27" t="s">
        <v>2800</v>
      </c>
      <c r="AF2365" s="27" t="s">
        <v>2800</v>
      </c>
      <c r="AG2365" s="27" t="s">
        <v>2800</v>
      </c>
      <c r="AH2365" s="27" t="s">
        <v>2800</v>
      </c>
      <c r="AI2365" s="27" t="s">
        <v>2800</v>
      </c>
      <c r="AJ2365" s="27" t="s">
        <v>2800</v>
      </c>
      <c r="AK2365" s="27" t="s">
        <v>2800</v>
      </c>
      <c r="AL2365" s="27" t="s">
        <v>2800</v>
      </c>
      <c r="AM2365" s="27" t="s">
        <v>2800</v>
      </c>
      <c r="AN2365" s="27" t="s">
        <v>2800</v>
      </c>
      <c r="AO2365" s="27" t="s">
        <v>2800</v>
      </c>
      <c r="AP2365" s="27" t="s">
        <v>2800</v>
      </c>
      <c r="AQ2365" s="27" t="s">
        <v>2800</v>
      </c>
      <c r="AR2365" s="27" t="s">
        <v>2800</v>
      </c>
      <c r="AS2365" s="25">
        <v>406.13499999999999</v>
      </c>
      <c r="AT2365" s="27" t="s">
        <v>2800</v>
      </c>
      <c r="AU2365" s="27" t="s">
        <v>2800</v>
      </c>
      <c r="AV2365" s="27" t="s">
        <v>2800</v>
      </c>
      <c r="AW2365" s="27" t="s">
        <v>2800</v>
      </c>
      <c r="AX2365" s="27" t="s">
        <v>2800</v>
      </c>
      <c r="AY2365" s="27" t="s">
        <v>2800</v>
      </c>
    </row>
    <row r="2366" spans="1:51" x14ac:dyDescent="0.15">
      <c r="A2366" s="36"/>
      <c r="B2366" s="17"/>
      <c r="C2366" s="24">
        <v>622371801</v>
      </c>
      <c r="D2366" s="16" t="s">
        <v>5466</v>
      </c>
      <c r="E2366" s="16" t="s">
        <v>34</v>
      </c>
      <c r="F2366" s="25" t="s">
        <v>5467</v>
      </c>
      <c r="G2366" s="25">
        <v>9037</v>
      </c>
      <c r="H2366" s="26">
        <v>1</v>
      </c>
      <c r="I2366" s="25">
        <v>3936.5499999999993</v>
      </c>
      <c r="J2366" s="27" t="s">
        <v>2800</v>
      </c>
      <c r="K2366" s="27" t="s">
        <v>2800</v>
      </c>
      <c r="L2366" s="27" t="s">
        <v>2800</v>
      </c>
      <c r="M2366" s="27" t="s">
        <v>2800</v>
      </c>
      <c r="N2366" s="27" t="s">
        <v>2800</v>
      </c>
      <c r="O2366" s="27" t="s">
        <v>2800</v>
      </c>
      <c r="P2366" s="27" t="s">
        <v>2800</v>
      </c>
      <c r="Q2366" s="27" t="s">
        <v>2800</v>
      </c>
      <c r="R2366" s="27" t="s">
        <v>2800</v>
      </c>
      <c r="S2366" s="27" t="s">
        <v>2800</v>
      </c>
      <c r="T2366" s="27" t="s">
        <v>2800</v>
      </c>
      <c r="U2366" s="27" t="s">
        <v>2800</v>
      </c>
      <c r="V2366" s="27" t="s">
        <v>2800</v>
      </c>
      <c r="W2366" s="25">
        <v>553.9</v>
      </c>
      <c r="X2366" s="25">
        <v>592</v>
      </c>
      <c r="Y2366" s="25">
        <v>415.7</v>
      </c>
      <c r="Z2366" s="27" t="s">
        <v>2800</v>
      </c>
      <c r="AA2366" s="27" t="s">
        <v>2800</v>
      </c>
      <c r="AB2366" s="27" t="s">
        <v>2800</v>
      </c>
      <c r="AC2366" s="27" t="s">
        <v>2800</v>
      </c>
      <c r="AD2366" s="27" t="s">
        <v>2800</v>
      </c>
      <c r="AE2366" s="27" t="s">
        <v>2800</v>
      </c>
      <c r="AF2366" s="27" t="s">
        <v>2800</v>
      </c>
      <c r="AG2366" s="27" t="s">
        <v>2800</v>
      </c>
      <c r="AH2366" s="27" t="s">
        <v>2800</v>
      </c>
      <c r="AI2366" s="27" t="s">
        <v>2800</v>
      </c>
      <c r="AJ2366" s="27" t="s">
        <v>2800</v>
      </c>
      <c r="AK2366" s="27" t="s">
        <v>2800</v>
      </c>
      <c r="AL2366" s="27" t="s">
        <v>2800</v>
      </c>
      <c r="AM2366" s="27" t="s">
        <v>2800</v>
      </c>
      <c r="AN2366" s="27" t="s">
        <v>2800</v>
      </c>
      <c r="AO2366" s="27" t="s">
        <v>2800</v>
      </c>
      <c r="AP2366" s="27" t="s">
        <v>2800</v>
      </c>
      <c r="AQ2366" s="27" t="s">
        <v>2800</v>
      </c>
      <c r="AR2366" s="27" t="s">
        <v>2800</v>
      </c>
      <c r="AS2366" s="27" t="s">
        <v>2800</v>
      </c>
      <c r="AT2366" s="27" t="s">
        <v>2800</v>
      </c>
      <c r="AU2366" s="27" t="s">
        <v>2800</v>
      </c>
      <c r="AV2366" s="27" t="s">
        <v>2800</v>
      </c>
      <c r="AW2366" s="27" t="s">
        <v>2800</v>
      </c>
      <c r="AX2366" s="27" t="s">
        <v>2800</v>
      </c>
      <c r="AY2366" s="27" t="s">
        <v>2800</v>
      </c>
    </row>
    <row r="2367" spans="1:51" x14ac:dyDescent="0.15">
      <c r="A2367" s="36"/>
      <c r="B2367" s="17"/>
      <c r="C2367" s="24">
        <v>622388601</v>
      </c>
      <c r="D2367" s="16" t="s">
        <v>5468</v>
      </c>
      <c r="E2367" s="16" t="s">
        <v>34</v>
      </c>
      <c r="F2367" s="25" t="s">
        <v>5469</v>
      </c>
      <c r="G2367" s="25">
        <v>9037</v>
      </c>
      <c r="H2367" s="26">
        <v>1</v>
      </c>
      <c r="I2367" s="25">
        <v>3881.6599999999994</v>
      </c>
      <c r="J2367" s="27" t="s">
        <v>2800</v>
      </c>
      <c r="K2367" s="27" t="s">
        <v>2800</v>
      </c>
      <c r="L2367" s="27" t="s">
        <v>2800</v>
      </c>
      <c r="M2367" s="27" t="s">
        <v>2800</v>
      </c>
      <c r="N2367" s="27" t="s">
        <v>2800</v>
      </c>
      <c r="O2367" s="27" t="s">
        <v>2800</v>
      </c>
      <c r="P2367" s="27" t="s">
        <v>2800</v>
      </c>
      <c r="Q2367" s="27" t="s">
        <v>2800</v>
      </c>
      <c r="R2367" s="27" t="s">
        <v>2800</v>
      </c>
      <c r="S2367" s="27" t="s">
        <v>2800</v>
      </c>
      <c r="T2367" s="27" t="s">
        <v>2800</v>
      </c>
      <c r="U2367" s="27" t="s">
        <v>2800</v>
      </c>
      <c r="V2367" s="27" t="s">
        <v>2800</v>
      </c>
      <c r="W2367" s="25">
        <v>603.46</v>
      </c>
      <c r="X2367" s="25">
        <v>568.29999999999995</v>
      </c>
      <c r="Y2367" s="27" t="s">
        <v>2800</v>
      </c>
      <c r="Z2367" s="27" t="s">
        <v>2800</v>
      </c>
      <c r="AA2367" s="27" t="s">
        <v>2800</v>
      </c>
      <c r="AB2367" s="27" t="s">
        <v>2800</v>
      </c>
      <c r="AC2367" s="27" t="s">
        <v>2800</v>
      </c>
      <c r="AD2367" s="27" t="s">
        <v>2800</v>
      </c>
      <c r="AE2367" s="27" t="s">
        <v>2800</v>
      </c>
      <c r="AF2367" s="27" t="s">
        <v>2800</v>
      </c>
      <c r="AG2367" s="27" t="s">
        <v>2800</v>
      </c>
      <c r="AH2367" s="27" t="s">
        <v>2800</v>
      </c>
      <c r="AI2367" s="27" t="s">
        <v>2800</v>
      </c>
      <c r="AJ2367" s="27" t="s">
        <v>2800</v>
      </c>
      <c r="AK2367" s="27" t="s">
        <v>2800</v>
      </c>
      <c r="AL2367" s="27" t="s">
        <v>2800</v>
      </c>
      <c r="AM2367" s="27" t="s">
        <v>2800</v>
      </c>
      <c r="AN2367" s="27" t="s">
        <v>2800</v>
      </c>
      <c r="AO2367" s="27" t="s">
        <v>2800</v>
      </c>
      <c r="AP2367" s="27" t="s">
        <v>2800</v>
      </c>
      <c r="AQ2367" s="27" t="s">
        <v>2800</v>
      </c>
      <c r="AR2367" s="27" t="s">
        <v>2800</v>
      </c>
      <c r="AS2367" s="27" t="s">
        <v>2800</v>
      </c>
      <c r="AT2367" s="27" t="s">
        <v>2800</v>
      </c>
      <c r="AU2367" s="27" t="s">
        <v>2800</v>
      </c>
      <c r="AV2367" s="27" t="s">
        <v>2800</v>
      </c>
      <c r="AW2367" s="27" t="s">
        <v>2800</v>
      </c>
      <c r="AX2367" s="27" t="s">
        <v>2800</v>
      </c>
      <c r="AY2367" s="27" t="s">
        <v>2800</v>
      </c>
    </row>
    <row r="2368" spans="1:51" x14ac:dyDescent="0.15">
      <c r="A2368" s="36"/>
      <c r="B2368" s="17"/>
      <c r="C2368" s="24">
        <v>622394801</v>
      </c>
      <c r="D2368" s="16" t="s">
        <v>5470</v>
      </c>
      <c r="E2368" s="16" t="s">
        <v>34</v>
      </c>
      <c r="F2368" s="25" t="s">
        <v>5471</v>
      </c>
      <c r="G2368" s="25">
        <v>16784</v>
      </c>
      <c r="H2368" s="26">
        <v>1</v>
      </c>
      <c r="I2368" s="25">
        <v>3880.6</v>
      </c>
      <c r="J2368" s="27" t="s">
        <v>2800</v>
      </c>
      <c r="K2368" s="27" t="s">
        <v>2800</v>
      </c>
      <c r="L2368" s="27" t="s">
        <v>2800</v>
      </c>
      <c r="M2368" s="27" t="s">
        <v>2800</v>
      </c>
      <c r="N2368" s="27" t="s">
        <v>2800</v>
      </c>
      <c r="O2368" s="27" t="s">
        <v>2800</v>
      </c>
      <c r="P2368" s="27" t="s">
        <v>2800</v>
      </c>
      <c r="Q2368" s="27" t="s">
        <v>2800</v>
      </c>
      <c r="R2368" s="27" t="s">
        <v>2800</v>
      </c>
      <c r="S2368" s="27" t="s">
        <v>2800</v>
      </c>
      <c r="T2368" s="27" t="s">
        <v>2800</v>
      </c>
      <c r="U2368" s="27" t="s">
        <v>2800</v>
      </c>
      <c r="V2368" s="27" t="s">
        <v>2800</v>
      </c>
      <c r="W2368" s="25">
        <v>626.6</v>
      </c>
      <c r="X2368" s="25">
        <v>624</v>
      </c>
      <c r="Y2368" s="27" t="s">
        <v>2800</v>
      </c>
      <c r="Z2368" s="27" t="s">
        <v>2800</v>
      </c>
      <c r="AA2368" s="27" t="s">
        <v>2800</v>
      </c>
      <c r="AB2368" s="27" t="s">
        <v>2800</v>
      </c>
      <c r="AC2368" s="27" t="s">
        <v>2800</v>
      </c>
      <c r="AD2368" s="27" t="s">
        <v>2800</v>
      </c>
      <c r="AE2368" s="27" t="s">
        <v>2800</v>
      </c>
      <c r="AF2368" s="27" t="s">
        <v>2800</v>
      </c>
      <c r="AG2368" s="27" t="s">
        <v>2800</v>
      </c>
      <c r="AH2368" s="27" t="s">
        <v>2800</v>
      </c>
      <c r="AI2368" s="27" t="s">
        <v>2800</v>
      </c>
      <c r="AJ2368" s="27" t="s">
        <v>2800</v>
      </c>
      <c r="AK2368" s="27" t="s">
        <v>2800</v>
      </c>
      <c r="AL2368" s="27" t="s">
        <v>2800</v>
      </c>
      <c r="AM2368" s="27" t="s">
        <v>2800</v>
      </c>
      <c r="AN2368" s="27" t="s">
        <v>2800</v>
      </c>
      <c r="AO2368" s="27" t="s">
        <v>2800</v>
      </c>
      <c r="AP2368" s="27" t="s">
        <v>2800</v>
      </c>
      <c r="AQ2368" s="27" t="s">
        <v>2800</v>
      </c>
      <c r="AR2368" s="27" t="s">
        <v>2800</v>
      </c>
      <c r="AS2368" s="27" t="s">
        <v>2800</v>
      </c>
      <c r="AT2368" s="27" t="s">
        <v>2800</v>
      </c>
      <c r="AU2368" s="27" t="s">
        <v>2800</v>
      </c>
      <c r="AV2368" s="27" t="s">
        <v>2800</v>
      </c>
      <c r="AW2368" s="27" t="s">
        <v>2800</v>
      </c>
      <c r="AX2368" s="27" t="s">
        <v>2800</v>
      </c>
      <c r="AY2368" s="27" t="s">
        <v>2800</v>
      </c>
    </row>
    <row r="2369" spans="1:51" x14ac:dyDescent="0.15">
      <c r="A2369" s="36"/>
      <c r="B2369" s="17"/>
      <c r="C2369" s="24">
        <v>620923202</v>
      </c>
      <c r="D2369" s="16" t="s">
        <v>5472</v>
      </c>
      <c r="E2369" s="16" t="s">
        <v>34</v>
      </c>
      <c r="F2369" s="25" t="s">
        <v>5473</v>
      </c>
      <c r="G2369" s="25">
        <v>1686</v>
      </c>
      <c r="H2369" s="26">
        <v>1</v>
      </c>
      <c r="I2369" s="25">
        <v>3522.7000000000003</v>
      </c>
      <c r="J2369" s="27" t="s">
        <v>2800</v>
      </c>
      <c r="K2369" s="27" t="s">
        <v>2800</v>
      </c>
      <c r="L2369" s="27" t="s">
        <v>2800</v>
      </c>
      <c r="M2369" s="27" t="s">
        <v>2800</v>
      </c>
      <c r="N2369" s="27" t="s">
        <v>2800</v>
      </c>
      <c r="O2369" s="27" t="s">
        <v>2800</v>
      </c>
      <c r="P2369" s="27" t="s">
        <v>2800</v>
      </c>
      <c r="Q2369" s="27" t="s">
        <v>2800</v>
      </c>
      <c r="R2369" s="27" t="s">
        <v>2800</v>
      </c>
      <c r="S2369" s="27" t="s">
        <v>2800</v>
      </c>
      <c r="T2369" s="27" t="s">
        <v>2800</v>
      </c>
      <c r="U2369" s="27" t="s">
        <v>2800</v>
      </c>
      <c r="V2369" s="27" t="s">
        <v>2800</v>
      </c>
      <c r="W2369" s="27" t="s">
        <v>2800</v>
      </c>
      <c r="X2369" s="25">
        <v>668.1</v>
      </c>
      <c r="Y2369" s="25">
        <v>441.4</v>
      </c>
      <c r="Z2369" s="27" t="s">
        <v>2800</v>
      </c>
      <c r="AA2369" s="27" t="s">
        <v>2800</v>
      </c>
      <c r="AB2369" s="27" t="s">
        <v>2800</v>
      </c>
      <c r="AC2369" s="27" t="s">
        <v>2800</v>
      </c>
      <c r="AD2369" s="27" t="s">
        <v>2800</v>
      </c>
      <c r="AE2369" s="27" t="s">
        <v>2800</v>
      </c>
      <c r="AF2369" s="27" t="s">
        <v>2800</v>
      </c>
      <c r="AG2369" s="27" t="s">
        <v>2800</v>
      </c>
      <c r="AH2369" s="27" t="s">
        <v>2800</v>
      </c>
      <c r="AI2369" s="27" t="s">
        <v>2800</v>
      </c>
      <c r="AJ2369" s="27" t="s">
        <v>2800</v>
      </c>
      <c r="AK2369" s="27" t="s">
        <v>2800</v>
      </c>
      <c r="AL2369" s="27" t="s">
        <v>2800</v>
      </c>
      <c r="AM2369" s="27" t="s">
        <v>2800</v>
      </c>
      <c r="AN2369" s="27" t="s">
        <v>2800</v>
      </c>
      <c r="AO2369" s="27" t="s">
        <v>2800</v>
      </c>
      <c r="AP2369" s="27" t="s">
        <v>2800</v>
      </c>
      <c r="AQ2369" s="27" t="s">
        <v>2800</v>
      </c>
      <c r="AR2369" s="27" t="s">
        <v>2800</v>
      </c>
      <c r="AS2369" s="27" t="s">
        <v>2800</v>
      </c>
      <c r="AT2369" s="27" t="s">
        <v>2800</v>
      </c>
      <c r="AU2369" s="27" t="s">
        <v>2800</v>
      </c>
      <c r="AV2369" s="27" t="s">
        <v>2800</v>
      </c>
      <c r="AW2369" s="27" t="s">
        <v>2800</v>
      </c>
      <c r="AX2369" s="27" t="s">
        <v>2800</v>
      </c>
      <c r="AY2369" s="27" t="s">
        <v>2800</v>
      </c>
    </row>
    <row r="2370" spans="1:51" x14ac:dyDescent="0.15">
      <c r="A2370" s="36"/>
      <c r="B2370" s="17"/>
      <c r="C2370" s="24">
        <v>622393201</v>
      </c>
      <c r="D2370" s="16" t="s">
        <v>5474</v>
      </c>
      <c r="E2370" s="16" t="s">
        <v>34</v>
      </c>
      <c r="F2370" s="25" t="s">
        <v>5475</v>
      </c>
      <c r="G2370" s="25">
        <v>9037</v>
      </c>
      <c r="H2370" s="26">
        <v>1</v>
      </c>
      <c r="I2370" s="25">
        <v>3377.71</v>
      </c>
      <c r="J2370" s="27" t="s">
        <v>2800</v>
      </c>
      <c r="K2370" s="27" t="s">
        <v>2800</v>
      </c>
      <c r="L2370" s="27" t="s">
        <v>2800</v>
      </c>
      <c r="M2370" s="27" t="s">
        <v>2800</v>
      </c>
      <c r="N2370" s="27" t="s">
        <v>2800</v>
      </c>
      <c r="O2370" s="27" t="s">
        <v>2800</v>
      </c>
      <c r="P2370" s="27" t="s">
        <v>2800</v>
      </c>
      <c r="Q2370" s="27" t="s">
        <v>2800</v>
      </c>
      <c r="R2370" s="27" t="s">
        <v>2800</v>
      </c>
      <c r="S2370" s="27" t="s">
        <v>2800</v>
      </c>
      <c r="T2370" s="27" t="s">
        <v>2800</v>
      </c>
      <c r="U2370" s="27" t="s">
        <v>2800</v>
      </c>
      <c r="V2370" s="27" t="s">
        <v>2800</v>
      </c>
      <c r="W2370" s="25">
        <v>444.4</v>
      </c>
      <c r="X2370" s="25">
        <v>591.42999999999995</v>
      </c>
      <c r="Y2370" s="27" t="s">
        <v>2800</v>
      </c>
      <c r="Z2370" s="27" t="s">
        <v>2800</v>
      </c>
      <c r="AA2370" s="27" t="s">
        <v>2800</v>
      </c>
      <c r="AB2370" s="27" t="s">
        <v>2800</v>
      </c>
      <c r="AC2370" s="27" t="s">
        <v>2800</v>
      </c>
      <c r="AD2370" s="27" t="s">
        <v>2800</v>
      </c>
      <c r="AE2370" s="27" t="s">
        <v>2800</v>
      </c>
      <c r="AF2370" s="27" t="s">
        <v>2800</v>
      </c>
      <c r="AG2370" s="27" t="s">
        <v>2800</v>
      </c>
      <c r="AH2370" s="27" t="s">
        <v>2800</v>
      </c>
      <c r="AI2370" s="27" t="s">
        <v>2800</v>
      </c>
      <c r="AJ2370" s="27" t="s">
        <v>2800</v>
      </c>
      <c r="AK2370" s="27" t="s">
        <v>2800</v>
      </c>
      <c r="AL2370" s="27" t="s">
        <v>2800</v>
      </c>
      <c r="AM2370" s="27" t="s">
        <v>2800</v>
      </c>
      <c r="AN2370" s="27" t="s">
        <v>2800</v>
      </c>
      <c r="AO2370" s="27" t="s">
        <v>2800</v>
      </c>
      <c r="AP2370" s="27" t="s">
        <v>2800</v>
      </c>
      <c r="AQ2370" s="27" t="s">
        <v>2800</v>
      </c>
      <c r="AR2370" s="27" t="s">
        <v>2800</v>
      </c>
      <c r="AS2370" s="27" t="s">
        <v>2800</v>
      </c>
      <c r="AT2370" s="27" t="s">
        <v>2800</v>
      </c>
      <c r="AU2370" s="27" t="s">
        <v>2800</v>
      </c>
      <c r="AV2370" s="27" t="s">
        <v>2800</v>
      </c>
      <c r="AW2370" s="27" t="s">
        <v>2800</v>
      </c>
      <c r="AX2370" s="27" t="s">
        <v>2800</v>
      </c>
      <c r="AY2370" s="27" t="s">
        <v>2800</v>
      </c>
    </row>
    <row r="2371" spans="1:51" x14ac:dyDescent="0.15">
      <c r="A2371" s="36"/>
      <c r="B2371" s="17"/>
      <c r="C2371" s="24">
        <v>620004121</v>
      </c>
      <c r="D2371" s="16" t="s">
        <v>5476</v>
      </c>
      <c r="E2371" s="16" t="s">
        <v>34</v>
      </c>
      <c r="F2371" s="25" t="s">
        <v>5477</v>
      </c>
      <c r="G2371" s="25">
        <v>15711</v>
      </c>
      <c r="H2371" s="26">
        <v>1</v>
      </c>
      <c r="I2371" s="25">
        <v>2942.2960000000003</v>
      </c>
      <c r="J2371" s="27" t="s">
        <v>2800</v>
      </c>
      <c r="K2371" s="27" t="s">
        <v>2800</v>
      </c>
      <c r="L2371" s="27" t="s">
        <v>2800</v>
      </c>
      <c r="M2371" s="27" t="s">
        <v>2800</v>
      </c>
      <c r="N2371" s="27" t="s">
        <v>2800</v>
      </c>
      <c r="O2371" s="27" t="s">
        <v>2800</v>
      </c>
      <c r="P2371" s="27" t="s">
        <v>2800</v>
      </c>
      <c r="Q2371" s="27" t="s">
        <v>2800</v>
      </c>
      <c r="R2371" s="27" t="s">
        <v>2800</v>
      </c>
      <c r="S2371" s="27" t="s">
        <v>2800</v>
      </c>
      <c r="T2371" s="27" t="s">
        <v>2800</v>
      </c>
      <c r="U2371" s="27" t="s">
        <v>2800</v>
      </c>
      <c r="V2371" s="27" t="s">
        <v>2800</v>
      </c>
      <c r="W2371" s="27" t="s">
        <v>2800</v>
      </c>
      <c r="X2371" s="27" t="s">
        <v>2800</v>
      </c>
      <c r="Y2371" s="27" t="s">
        <v>2800</v>
      </c>
      <c r="Z2371" s="27" t="s">
        <v>2800</v>
      </c>
      <c r="AA2371" s="27" t="s">
        <v>2800</v>
      </c>
      <c r="AB2371" s="27" t="s">
        <v>2800</v>
      </c>
      <c r="AC2371" s="27" t="s">
        <v>2800</v>
      </c>
      <c r="AD2371" s="27" t="s">
        <v>2800</v>
      </c>
      <c r="AE2371" s="27" t="s">
        <v>2800</v>
      </c>
      <c r="AF2371" s="27" t="s">
        <v>2800</v>
      </c>
      <c r="AG2371" s="27" t="s">
        <v>2800</v>
      </c>
      <c r="AH2371" s="27" t="s">
        <v>2800</v>
      </c>
      <c r="AI2371" s="27" t="s">
        <v>2800</v>
      </c>
      <c r="AJ2371" s="27" t="s">
        <v>2800</v>
      </c>
      <c r="AK2371" s="27" t="s">
        <v>2800</v>
      </c>
      <c r="AL2371" s="27" t="s">
        <v>2800</v>
      </c>
      <c r="AM2371" s="27" t="s">
        <v>2800</v>
      </c>
      <c r="AN2371" s="27" t="s">
        <v>2800</v>
      </c>
      <c r="AO2371" s="27" t="s">
        <v>2800</v>
      </c>
      <c r="AP2371" s="27" t="s">
        <v>2800</v>
      </c>
      <c r="AQ2371" s="27" t="s">
        <v>2800</v>
      </c>
      <c r="AR2371" s="27" t="s">
        <v>2800</v>
      </c>
      <c r="AS2371" s="27" t="s">
        <v>2800</v>
      </c>
      <c r="AT2371" s="27" t="s">
        <v>2800</v>
      </c>
      <c r="AU2371" s="27" t="s">
        <v>2800</v>
      </c>
      <c r="AV2371" s="27" t="s">
        <v>2800</v>
      </c>
      <c r="AW2371" s="27" t="s">
        <v>2800</v>
      </c>
      <c r="AX2371" s="27" t="s">
        <v>2800</v>
      </c>
      <c r="AY2371" s="27" t="s">
        <v>2800</v>
      </c>
    </row>
    <row r="2372" spans="1:51" x14ac:dyDescent="0.15">
      <c r="A2372" s="36"/>
      <c r="B2372" s="17"/>
      <c r="C2372" s="24">
        <v>620004118</v>
      </c>
      <c r="D2372" s="16" t="s">
        <v>5478</v>
      </c>
      <c r="E2372" s="16" t="s">
        <v>34</v>
      </c>
      <c r="F2372" s="25" t="s">
        <v>5479</v>
      </c>
      <c r="G2372" s="25">
        <v>2690</v>
      </c>
      <c r="H2372" s="26">
        <v>1</v>
      </c>
      <c r="I2372" s="25">
        <v>2787.8820000000001</v>
      </c>
      <c r="J2372" s="27" t="s">
        <v>2800</v>
      </c>
      <c r="K2372" s="27" t="s">
        <v>2800</v>
      </c>
      <c r="L2372" s="27" t="s">
        <v>2800</v>
      </c>
      <c r="M2372" s="27" t="s">
        <v>2800</v>
      </c>
      <c r="N2372" s="27" t="s">
        <v>2800</v>
      </c>
      <c r="O2372" s="27" t="s">
        <v>2800</v>
      </c>
      <c r="P2372" s="27" t="s">
        <v>2800</v>
      </c>
      <c r="Q2372" s="27" t="s">
        <v>2800</v>
      </c>
      <c r="R2372" s="27" t="s">
        <v>2800</v>
      </c>
      <c r="S2372" s="27" t="s">
        <v>2800</v>
      </c>
      <c r="T2372" s="27" t="s">
        <v>2800</v>
      </c>
      <c r="U2372" s="27" t="s">
        <v>2800</v>
      </c>
      <c r="V2372" s="27" t="s">
        <v>2800</v>
      </c>
      <c r="W2372" s="27" t="s">
        <v>2800</v>
      </c>
      <c r="X2372" s="27" t="s">
        <v>2800</v>
      </c>
      <c r="Y2372" s="27" t="s">
        <v>2800</v>
      </c>
      <c r="Z2372" s="27" t="s">
        <v>2800</v>
      </c>
      <c r="AA2372" s="27" t="s">
        <v>2800</v>
      </c>
      <c r="AB2372" s="27" t="s">
        <v>2800</v>
      </c>
      <c r="AC2372" s="27" t="s">
        <v>2800</v>
      </c>
      <c r="AD2372" s="27" t="s">
        <v>2800</v>
      </c>
      <c r="AE2372" s="27" t="s">
        <v>2800</v>
      </c>
      <c r="AF2372" s="27" t="s">
        <v>2800</v>
      </c>
      <c r="AG2372" s="27" t="s">
        <v>2800</v>
      </c>
      <c r="AH2372" s="27" t="s">
        <v>2800</v>
      </c>
      <c r="AI2372" s="27" t="s">
        <v>2800</v>
      </c>
      <c r="AJ2372" s="27" t="s">
        <v>2800</v>
      </c>
      <c r="AK2372" s="27" t="s">
        <v>2800</v>
      </c>
      <c r="AL2372" s="27" t="s">
        <v>2800</v>
      </c>
      <c r="AM2372" s="27" t="s">
        <v>2800</v>
      </c>
      <c r="AN2372" s="27" t="s">
        <v>2800</v>
      </c>
      <c r="AO2372" s="27" t="s">
        <v>2800</v>
      </c>
      <c r="AP2372" s="27" t="s">
        <v>2800</v>
      </c>
      <c r="AQ2372" s="27" t="s">
        <v>2800</v>
      </c>
      <c r="AR2372" s="27" t="s">
        <v>2800</v>
      </c>
      <c r="AS2372" s="27" t="s">
        <v>2800</v>
      </c>
      <c r="AT2372" s="27" t="s">
        <v>2800</v>
      </c>
      <c r="AU2372" s="27" t="s">
        <v>2800</v>
      </c>
      <c r="AV2372" s="27" t="s">
        <v>2800</v>
      </c>
      <c r="AW2372" s="27" t="s">
        <v>2800</v>
      </c>
      <c r="AX2372" s="27" t="s">
        <v>2800</v>
      </c>
      <c r="AY2372" s="27" t="s">
        <v>2800</v>
      </c>
    </row>
    <row r="2373" spans="1:51" x14ac:dyDescent="0.15">
      <c r="A2373" s="36"/>
      <c r="B2373" s="17"/>
      <c r="C2373" s="24">
        <v>620004734</v>
      </c>
      <c r="D2373" s="16" t="s">
        <v>5480</v>
      </c>
      <c r="E2373" s="16" t="s">
        <v>34</v>
      </c>
      <c r="F2373" s="25" t="s">
        <v>5481</v>
      </c>
      <c r="G2373" s="25">
        <v>24464</v>
      </c>
      <c r="H2373" s="26">
        <v>0</v>
      </c>
      <c r="I2373" s="25">
        <v>2710.8279999999995</v>
      </c>
      <c r="J2373" s="27" t="s">
        <v>2800</v>
      </c>
      <c r="K2373" s="27" t="s">
        <v>2800</v>
      </c>
      <c r="L2373" s="27" t="s">
        <v>2800</v>
      </c>
      <c r="M2373" s="27" t="s">
        <v>2800</v>
      </c>
      <c r="N2373" s="27" t="s">
        <v>2800</v>
      </c>
      <c r="O2373" s="27" t="s">
        <v>2800</v>
      </c>
      <c r="P2373" s="27" t="s">
        <v>2800</v>
      </c>
      <c r="Q2373" s="27" t="s">
        <v>2800</v>
      </c>
      <c r="R2373" s="27" t="s">
        <v>2800</v>
      </c>
      <c r="S2373" s="27" t="s">
        <v>2800</v>
      </c>
      <c r="T2373" s="27" t="s">
        <v>2800</v>
      </c>
      <c r="U2373" s="27" t="s">
        <v>2800</v>
      </c>
      <c r="V2373" s="27" t="s">
        <v>2800</v>
      </c>
      <c r="W2373" s="27" t="s">
        <v>2800</v>
      </c>
      <c r="X2373" s="27" t="s">
        <v>2800</v>
      </c>
      <c r="Y2373" s="27" t="s">
        <v>2800</v>
      </c>
      <c r="Z2373" s="27" t="s">
        <v>2800</v>
      </c>
      <c r="AA2373" s="27" t="s">
        <v>2800</v>
      </c>
      <c r="AB2373" s="27" t="s">
        <v>2800</v>
      </c>
      <c r="AC2373" s="27" t="s">
        <v>2800</v>
      </c>
      <c r="AD2373" s="27" t="s">
        <v>2800</v>
      </c>
      <c r="AE2373" s="27" t="s">
        <v>2800</v>
      </c>
      <c r="AF2373" s="27" t="s">
        <v>2800</v>
      </c>
      <c r="AG2373" s="27" t="s">
        <v>2800</v>
      </c>
      <c r="AH2373" s="27" t="s">
        <v>2800</v>
      </c>
      <c r="AI2373" s="27" t="s">
        <v>2800</v>
      </c>
      <c r="AJ2373" s="27" t="s">
        <v>2800</v>
      </c>
      <c r="AK2373" s="27" t="s">
        <v>2800</v>
      </c>
      <c r="AL2373" s="27" t="s">
        <v>2800</v>
      </c>
      <c r="AM2373" s="27" t="s">
        <v>2800</v>
      </c>
      <c r="AN2373" s="27" t="s">
        <v>2800</v>
      </c>
      <c r="AO2373" s="27" t="s">
        <v>2800</v>
      </c>
      <c r="AP2373" s="27" t="s">
        <v>2800</v>
      </c>
      <c r="AQ2373" s="27" t="s">
        <v>2800</v>
      </c>
      <c r="AR2373" s="27" t="s">
        <v>2800</v>
      </c>
      <c r="AS2373" s="27" t="s">
        <v>2800</v>
      </c>
      <c r="AT2373" s="27" t="s">
        <v>2800</v>
      </c>
      <c r="AU2373" s="27" t="s">
        <v>2800</v>
      </c>
      <c r="AV2373" s="27" t="s">
        <v>2800</v>
      </c>
      <c r="AW2373" s="27" t="s">
        <v>2800</v>
      </c>
      <c r="AX2373" s="27" t="s">
        <v>2800</v>
      </c>
      <c r="AY2373" s="27" t="s">
        <v>2800</v>
      </c>
    </row>
    <row r="2374" spans="1:51" x14ac:dyDescent="0.15">
      <c r="A2374" s="36"/>
      <c r="B2374" s="17"/>
      <c r="C2374" s="24">
        <v>640407073</v>
      </c>
      <c r="D2374" s="16" t="s">
        <v>5482</v>
      </c>
      <c r="E2374" s="16" t="s">
        <v>34</v>
      </c>
      <c r="F2374" s="25" t="s">
        <v>5483</v>
      </c>
      <c r="G2374" s="25">
        <v>22310</v>
      </c>
      <c r="H2374" s="26">
        <v>0</v>
      </c>
      <c r="I2374" s="25">
        <v>2643.2690000000002</v>
      </c>
      <c r="J2374" s="27" t="s">
        <v>2800</v>
      </c>
      <c r="K2374" s="27" t="s">
        <v>2800</v>
      </c>
      <c r="L2374" s="27" t="s">
        <v>2800</v>
      </c>
      <c r="M2374" s="27" t="s">
        <v>2800</v>
      </c>
      <c r="N2374" s="27" t="s">
        <v>2800</v>
      </c>
      <c r="O2374" s="27" t="s">
        <v>2800</v>
      </c>
      <c r="P2374" s="27" t="s">
        <v>2800</v>
      </c>
      <c r="Q2374" s="27" t="s">
        <v>2800</v>
      </c>
      <c r="R2374" s="27" t="s">
        <v>2800</v>
      </c>
      <c r="S2374" s="27" t="s">
        <v>2800</v>
      </c>
      <c r="T2374" s="27" t="s">
        <v>2800</v>
      </c>
      <c r="U2374" s="27" t="s">
        <v>2800</v>
      </c>
      <c r="V2374" s="27" t="s">
        <v>2800</v>
      </c>
      <c r="W2374" s="27" t="s">
        <v>2800</v>
      </c>
      <c r="X2374" s="27" t="s">
        <v>2800</v>
      </c>
      <c r="Y2374" s="27" t="s">
        <v>2800</v>
      </c>
      <c r="Z2374" s="27" t="s">
        <v>2800</v>
      </c>
      <c r="AA2374" s="27" t="s">
        <v>2800</v>
      </c>
      <c r="AB2374" s="27" t="s">
        <v>2800</v>
      </c>
      <c r="AC2374" s="27" t="s">
        <v>2800</v>
      </c>
      <c r="AD2374" s="27" t="s">
        <v>2800</v>
      </c>
      <c r="AE2374" s="27" t="s">
        <v>2800</v>
      </c>
      <c r="AF2374" s="27" t="s">
        <v>2800</v>
      </c>
      <c r="AG2374" s="27" t="s">
        <v>2800</v>
      </c>
      <c r="AH2374" s="27" t="s">
        <v>2800</v>
      </c>
      <c r="AI2374" s="27" t="s">
        <v>2800</v>
      </c>
      <c r="AJ2374" s="27" t="s">
        <v>2800</v>
      </c>
      <c r="AK2374" s="27" t="s">
        <v>2800</v>
      </c>
      <c r="AL2374" s="27" t="s">
        <v>2800</v>
      </c>
      <c r="AM2374" s="27" t="s">
        <v>2800</v>
      </c>
      <c r="AN2374" s="27" t="s">
        <v>2800</v>
      </c>
      <c r="AO2374" s="27" t="s">
        <v>2800</v>
      </c>
      <c r="AP2374" s="27" t="s">
        <v>2800</v>
      </c>
      <c r="AQ2374" s="27" t="s">
        <v>2800</v>
      </c>
      <c r="AR2374" s="27" t="s">
        <v>2800</v>
      </c>
      <c r="AS2374" s="27" t="s">
        <v>2800</v>
      </c>
      <c r="AT2374" s="27" t="s">
        <v>2800</v>
      </c>
      <c r="AU2374" s="27" t="s">
        <v>2800</v>
      </c>
      <c r="AV2374" s="27" t="s">
        <v>2800</v>
      </c>
      <c r="AW2374" s="27" t="s">
        <v>2800</v>
      </c>
      <c r="AX2374" s="27" t="s">
        <v>2800</v>
      </c>
      <c r="AY2374" s="27" t="s">
        <v>2800</v>
      </c>
    </row>
    <row r="2375" spans="1:51" x14ac:dyDescent="0.15">
      <c r="A2375" s="36"/>
      <c r="B2375" s="17"/>
      <c r="C2375" s="24">
        <v>620004117</v>
      </c>
      <c r="D2375" s="16" t="s">
        <v>5484</v>
      </c>
      <c r="E2375" s="16" t="s">
        <v>34</v>
      </c>
      <c r="F2375" s="25" t="s">
        <v>5485</v>
      </c>
      <c r="G2375" s="25">
        <v>2690</v>
      </c>
      <c r="H2375" s="26">
        <v>1</v>
      </c>
      <c r="I2375" s="25">
        <v>2470.9199999999996</v>
      </c>
      <c r="J2375" s="27" t="s">
        <v>2800</v>
      </c>
      <c r="K2375" s="27" t="s">
        <v>2800</v>
      </c>
      <c r="L2375" s="27" t="s">
        <v>2800</v>
      </c>
      <c r="M2375" s="27" t="s">
        <v>2800</v>
      </c>
      <c r="N2375" s="27" t="s">
        <v>2800</v>
      </c>
      <c r="O2375" s="27" t="s">
        <v>2800</v>
      </c>
      <c r="P2375" s="27" t="s">
        <v>2800</v>
      </c>
      <c r="Q2375" s="27" t="s">
        <v>2800</v>
      </c>
      <c r="R2375" s="27" t="s">
        <v>2800</v>
      </c>
      <c r="S2375" s="27" t="s">
        <v>2800</v>
      </c>
      <c r="T2375" s="27" t="s">
        <v>2800</v>
      </c>
      <c r="U2375" s="27" t="s">
        <v>2800</v>
      </c>
      <c r="V2375" s="27" t="s">
        <v>2800</v>
      </c>
      <c r="W2375" s="27" t="s">
        <v>2800</v>
      </c>
      <c r="X2375" s="27" t="s">
        <v>2800</v>
      </c>
      <c r="Y2375" s="27" t="s">
        <v>2800</v>
      </c>
      <c r="Z2375" s="27" t="s">
        <v>2800</v>
      </c>
      <c r="AA2375" s="27" t="s">
        <v>2800</v>
      </c>
      <c r="AB2375" s="27" t="s">
        <v>2800</v>
      </c>
      <c r="AC2375" s="27" t="s">
        <v>2800</v>
      </c>
      <c r="AD2375" s="27" t="s">
        <v>2800</v>
      </c>
      <c r="AE2375" s="27" t="s">
        <v>2800</v>
      </c>
      <c r="AF2375" s="27" t="s">
        <v>2800</v>
      </c>
      <c r="AG2375" s="27" t="s">
        <v>2800</v>
      </c>
      <c r="AH2375" s="27" t="s">
        <v>2800</v>
      </c>
      <c r="AI2375" s="27" t="s">
        <v>2800</v>
      </c>
      <c r="AJ2375" s="27" t="s">
        <v>2800</v>
      </c>
      <c r="AK2375" s="27" t="s">
        <v>2800</v>
      </c>
      <c r="AL2375" s="27" t="s">
        <v>2800</v>
      </c>
      <c r="AM2375" s="27" t="s">
        <v>2800</v>
      </c>
      <c r="AN2375" s="27" t="s">
        <v>2800</v>
      </c>
      <c r="AO2375" s="27" t="s">
        <v>2800</v>
      </c>
      <c r="AP2375" s="27" t="s">
        <v>2800</v>
      </c>
      <c r="AQ2375" s="27" t="s">
        <v>2800</v>
      </c>
      <c r="AR2375" s="27" t="s">
        <v>2800</v>
      </c>
      <c r="AS2375" s="27" t="s">
        <v>2800</v>
      </c>
      <c r="AT2375" s="27" t="s">
        <v>2800</v>
      </c>
      <c r="AU2375" s="27" t="s">
        <v>2800</v>
      </c>
      <c r="AV2375" s="27" t="s">
        <v>2800</v>
      </c>
      <c r="AW2375" s="27" t="s">
        <v>2800</v>
      </c>
      <c r="AX2375" s="27" t="s">
        <v>2800</v>
      </c>
      <c r="AY2375" s="27" t="s">
        <v>2800</v>
      </c>
    </row>
    <row r="2376" spans="1:51" x14ac:dyDescent="0.15">
      <c r="A2376" s="36"/>
      <c r="B2376" s="17"/>
      <c r="C2376" s="24">
        <v>620003247</v>
      </c>
      <c r="D2376" s="16" t="s">
        <v>5486</v>
      </c>
      <c r="E2376" s="16" t="s">
        <v>34</v>
      </c>
      <c r="F2376" s="25" t="s">
        <v>5487</v>
      </c>
      <c r="G2376" s="25">
        <v>2085</v>
      </c>
      <c r="H2376" s="26">
        <v>0</v>
      </c>
      <c r="I2376" s="25">
        <v>2371.88</v>
      </c>
      <c r="J2376" s="27" t="s">
        <v>2800</v>
      </c>
      <c r="K2376" s="27" t="s">
        <v>2800</v>
      </c>
      <c r="L2376" s="27" t="s">
        <v>2800</v>
      </c>
      <c r="M2376" s="27" t="s">
        <v>2800</v>
      </c>
      <c r="N2376" s="25">
        <v>544.4</v>
      </c>
      <c r="O2376" s="27" t="s">
        <v>2800</v>
      </c>
      <c r="P2376" s="27" t="s">
        <v>2800</v>
      </c>
      <c r="Q2376" s="27" t="s">
        <v>2800</v>
      </c>
      <c r="R2376" s="27" t="s">
        <v>2800</v>
      </c>
      <c r="S2376" s="27" t="s">
        <v>2800</v>
      </c>
      <c r="T2376" s="27" t="s">
        <v>2800</v>
      </c>
      <c r="U2376" s="27" t="s">
        <v>2800</v>
      </c>
      <c r="V2376" s="27" t="s">
        <v>2800</v>
      </c>
      <c r="W2376" s="27" t="s">
        <v>2800</v>
      </c>
      <c r="X2376" s="27" t="s">
        <v>2800</v>
      </c>
      <c r="Y2376" s="27" t="s">
        <v>2800</v>
      </c>
      <c r="Z2376" s="27" t="s">
        <v>2800</v>
      </c>
      <c r="AA2376" s="27" t="s">
        <v>2800</v>
      </c>
      <c r="AB2376" s="27" t="s">
        <v>2800</v>
      </c>
      <c r="AC2376" s="27" t="s">
        <v>2800</v>
      </c>
      <c r="AD2376" s="27" t="s">
        <v>2800</v>
      </c>
      <c r="AE2376" s="27" t="s">
        <v>2800</v>
      </c>
      <c r="AF2376" s="27" t="s">
        <v>2800</v>
      </c>
      <c r="AG2376" s="27" t="s">
        <v>2800</v>
      </c>
      <c r="AH2376" s="27" t="s">
        <v>2800</v>
      </c>
      <c r="AI2376" s="27" t="s">
        <v>2800</v>
      </c>
      <c r="AJ2376" s="27" t="s">
        <v>2800</v>
      </c>
      <c r="AK2376" s="27" t="s">
        <v>2800</v>
      </c>
      <c r="AL2376" s="27" t="s">
        <v>2800</v>
      </c>
      <c r="AM2376" s="27" t="s">
        <v>2800</v>
      </c>
      <c r="AN2376" s="27" t="s">
        <v>2800</v>
      </c>
      <c r="AO2376" s="27" t="s">
        <v>2800</v>
      </c>
      <c r="AP2376" s="27" t="s">
        <v>2800</v>
      </c>
      <c r="AQ2376" s="27" t="s">
        <v>2800</v>
      </c>
      <c r="AR2376" s="27" t="s">
        <v>2800</v>
      </c>
      <c r="AS2376" s="27" t="s">
        <v>2800</v>
      </c>
      <c r="AT2376" s="27" t="s">
        <v>2800</v>
      </c>
      <c r="AU2376" s="27" t="s">
        <v>2800</v>
      </c>
      <c r="AV2376" s="27" t="s">
        <v>2800</v>
      </c>
      <c r="AW2376" s="27" t="s">
        <v>2800</v>
      </c>
      <c r="AX2376" s="27" t="s">
        <v>2800</v>
      </c>
      <c r="AY2376" s="27" t="s">
        <v>2800</v>
      </c>
    </row>
    <row r="2377" spans="1:51" x14ac:dyDescent="0.15">
      <c r="A2377" s="36"/>
      <c r="B2377" s="17"/>
      <c r="C2377" s="24">
        <v>622460601</v>
      </c>
      <c r="D2377" s="16" t="s">
        <v>5488</v>
      </c>
      <c r="E2377" s="16" t="s">
        <v>34</v>
      </c>
      <c r="F2377" s="25" t="s">
        <v>5489</v>
      </c>
      <c r="G2377" s="25">
        <v>30018</v>
      </c>
      <c r="H2377" s="26">
        <v>1</v>
      </c>
      <c r="I2377" s="25">
        <v>2066.4279999999999</v>
      </c>
      <c r="J2377" s="27" t="s">
        <v>2800</v>
      </c>
      <c r="K2377" s="27" t="s">
        <v>2800</v>
      </c>
      <c r="L2377" s="27" t="s">
        <v>2800</v>
      </c>
      <c r="M2377" s="27" t="s">
        <v>2800</v>
      </c>
      <c r="N2377" s="27" t="s">
        <v>2800</v>
      </c>
      <c r="O2377" s="27" t="s">
        <v>2800</v>
      </c>
      <c r="P2377" s="27" t="s">
        <v>2800</v>
      </c>
      <c r="Q2377" s="27" t="s">
        <v>2800</v>
      </c>
      <c r="R2377" s="27" t="s">
        <v>2800</v>
      </c>
      <c r="S2377" s="27" t="s">
        <v>2800</v>
      </c>
      <c r="T2377" s="27" t="s">
        <v>2800</v>
      </c>
      <c r="U2377" s="27" t="s">
        <v>2800</v>
      </c>
      <c r="V2377" s="27" t="s">
        <v>2800</v>
      </c>
      <c r="W2377" s="27" t="s">
        <v>2800</v>
      </c>
      <c r="X2377" s="27" t="s">
        <v>2800</v>
      </c>
      <c r="Y2377" s="27" t="s">
        <v>2800</v>
      </c>
      <c r="Z2377" s="27" t="s">
        <v>2800</v>
      </c>
      <c r="AA2377" s="27" t="s">
        <v>2800</v>
      </c>
      <c r="AB2377" s="27" t="s">
        <v>2800</v>
      </c>
      <c r="AC2377" s="27" t="s">
        <v>2800</v>
      </c>
      <c r="AD2377" s="27" t="s">
        <v>2800</v>
      </c>
      <c r="AE2377" s="27" t="s">
        <v>2800</v>
      </c>
      <c r="AF2377" s="27" t="s">
        <v>2800</v>
      </c>
      <c r="AG2377" s="27" t="s">
        <v>2800</v>
      </c>
      <c r="AH2377" s="27" t="s">
        <v>2800</v>
      </c>
      <c r="AI2377" s="27" t="s">
        <v>2800</v>
      </c>
      <c r="AJ2377" s="27" t="s">
        <v>2800</v>
      </c>
      <c r="AK2377" s="27" t="s">
        <v>2800</v>
      </c>
      <c r="AL2377" s="27" t="s">
        <v>2800</v>
      </c>
      <c r="AM2377" s="27" t="s">
        <v>2800</v>
      </c>
      <c r="AN2377" s="27" t="s">
        <v>2800</v>
      </c>
      <c r="AO2377" s="27" t="s">
        <v>2800</v>
      </c>
      <c r="AP2377" s="27" t="s">
        <v>2800</v>
      </c>
      <c r="AQ2377" s="27" t="s">
        <v>2800</v>
      </c>
      <c r="AR2377" s="27" t="s">
        <v>2800</v>
      </c>
      <c r="AS2377" s="27" t="s">
        <v>2800</v>
      </c>
      <c r="AT2377" s="27" t="s">
        <v>2800</v>
      </c>
      <c r="AU2377" s="27" t="s">
        <v>2800</v>
      </c>
      <c r="AV2377" s="27" t="s">
        <v>2800</v>
      </c>
      <c r="AW2377" s="27" t="s">
        <v>2800</v>
      </c>
      <c r="AX2377" s="27" t="s">
        <v>2800</v>
      </c>
      <c r="AY2377" s="27" t="s">
        <v>2800</v>
      </c>
    </row>
    <row r="2378" spans="1:51" x14ac:dyDescent="0.15">
      <c r="A2378" s="36"/>
      <c r="B2378" s="17"/>
      <c r="C2378" s="24">
        <v>622431101</v>
      </c>
      <c r="D2378" s="16" t="s">
        <v>5490</v>
      </c>
      <c r="E2378" s="16" t="s">
        <v>34</v>
      </c>
      <c r="F2378" s="25" t="s">
        <v>5491</v>
      </c>
      <c r="G2378" s="25">
        <v>30018</v>
      </c>
      <c r="H2378" s="26">
        <v>1</v>
      </c>
      <c r="I2378" s="25">
        <v>1973.5349999999999</v>
      </c>
      <c r="J2378" s="27" t="s">
        <v>2800</v>
      </c>
      <c r="K2378" s="27" t="s">
        <v>2800</v>
      </c>
      <c r="L2378" s="27" t="s">
        <v>2800</v>
      </c>
      <c r="M2378" s="27" t="s">
        <v>2800</v>
      </c>
      <c r="N2378" s="27" t="s">
        <v>2800</v>
      </c>
      <c r="O2378" s="27" t="s">
        <v>2800</v>
      </c>
      <c r="P2378" s="27" t="s">
        <v>2800</v>
      </c>
      <c r="Q2378" s="27" t="s">
        <v>2800</v>
      </c>
      <c r="R2378" s="27" t="s">
        <v>2800</v>
      </c>
      <c r="S2378" s="27" t="s">
        <v>2800</v>
      </c>
      <c r="T2378" s="27" t="s">
        <v>2800</v>
      </c>
      <c r="U2378" s="27" t="s">
        <v>2800</v>
      </c>
      <c r="V2378" s="27" t="s">
        <v>2800</v>
      </c>
      <c r="W2378" s="27" t="s">
        <v>2800</v>
      </c>
      <c r="X2378" s="27" t="s">
        <v>2800</v>
      </c>
      <c r="Y2378" s="27" t="s">
        <v>2800</v>
      </c>
      <c r="Z2378" s="27" t="s">
        <v>2800</v>
      </c>
      <c r="AA2378" s="27" t="s">
        <v>2800</v>
      </c>
      <c r="AB2378" s="27" t="s">
        <v>2800</v>
      </c>
      <c r="AC2378" s="27" t="s">
        <v>2800</v>
      </c>
      <c r="AD2378" s="27" t="s">
        <v>2800</v>
      </c>
      <c r="AE2378" s="27" t="s">
        <v>2800</v>
      </c>
      <c r="AF2378" s="27" t="s">
        <v>2800</v>
      </c>
      <c r="AG2378" s="27" t="s">
        <v>2800</v>
      </c>
      <c r="AH2378" s="27" t="s">
        <v>2800</v>
      </c>
      <c r="AI2378" s="27" t="s">
        <v>2800</v>
      </c>
      <c r="AJ2378" s="27" t="s">
        <v>2800</v>
      </c>
      <c r="AK2378" s="27" t="s">
        <v>2800</v>
      </c>
      <c r="AL2378" s="27" t="s">
        <v>2800</v>
      </c>
      <c r="AM2378" s="27" t="s">
        <v>2800</v>
      </c>
      <c r="AN2378" s="27" t="s">
        <v>2800</v>
      </c>
      <c r="AO2378" s="27" t="s">
        <v>2800</v>
      </c>
      <c r="AP2378" s="27" t="s">
        <v>2800</v>
      </c>
      <c r="AQ2378" s="27" t="s">
        <v>2800</v>
      </c>
      <c r="AR2378" s="27" t="s">
        <v>2800</v>
      </c>
      <c r="AS2378" s="27" t="s">
        <v>2800</v>
      </c>
      <c r="AT2378" s="27" t="s">
        <v>2800</v>
      </c>
      <c r="AU2378" s="27" t="s">
        <v>2800</v>
      </c>
      <c r="AV2378" s="27" t="s">
        <v>2800</v>
      </c>
      <c r="AW2378" s="27" t="s">
        <v>2800</v>
      </c>
      <c r="AX2378" s="27" t="s">
        <v>2800</v>
      </c>
      <c r="AY2378" s="27" t="s">
        <v>2800</v>
      </c>
    </row>
    <row r="2379" spans="1:51" x14ac:dyDescent="0.15">
      <c r="A2379" s="36"/>
      <c r="B2379" s="17"/>
      <c r="C2379" s="24">
        <v>620003834</v>
      </c>
      <c r="D2379" s="16" t="s">
        <v>5492</v>
      </c>
      <c r="E2379" s="16" t="s">
        <v>34</v>
      </c>
      <c r="F2379" s="25" t="s">
        <v>5493</v>
      </c>
      <c r="G2379" s="25">
        <v>5078</v>
      </c>
      <c r="H2379" s="26">
        <v>0</v>
      </c>
      <c r="I2379" s="25">
        <v>1928</v>
      </c>
      <c r="J2379" s="27" t="s">
        <v>2800</v>
      </c>
      <c r="K2379" s="27" t="s">
        <v>2800</v>
      </c>
      <c r="L2379" s="27" t="s">
        <v>2800</v>
      </c>
      <c r="M2379" s="27" t="s">
        <v>2800</v>
      </c>
      <c r="N2379" s="27" t="s">
        <v>2800</v>
      </c>
      <c r="O2379" s="27" t="s">
        <v>2800</v>
      </c>
      <c r="P2379" s="27" t="s">
        <v>2800</v>
      </c>
      <c r="Q2379" s="27" t="s">
        <v>2800</v>
      </c>
      <c r="R2379" s="27" t="s">
        <v>2800</v>
      </c>
      <c r="S2379" s="27" t="s">
        <v>2800</v>
      </c>
      <c r="T2379" s="27" t="s">
        <v>2800</v>
      </c>
      <c r="U2379" s="27" t="s">
        <v>2800</v>
      </c>
      <c r="V2379" s="27" t="s">
        <v>2800</v>
      </c>
      <c r="W2379" s="27" t="s">
        <v>2800</v>
      </c>
      <c r="X2379" s="27" t="s">
        <v>2800</v>
      </c>
      <c r="Y2379" s="27" t="s">
        <v>2800</v>
      </c>
      <c r="Z2379" s="27" t="s">
        <v>2800</v>
      </c>
      <c r="AA2379" s="27" t="s">
        <v>2800</v>
      </c>
      <c r="AB2379" s="27" t="s">
        <v>2800</v>
      </c>
      <c r="AC2379" s="27" t="s">
        <v>2800</v>
      </c>
      <c r="AD2379" s="27" t="s">
        <v>2800</v>
      </c>
      <c r="AE2379" s="27" t="s">
        <v>2800</v>
      </c>
      <c r="AF2379" s="27" t="s">
        <v>2800</v>
      </c>
      <c r="AG2379" s="27" t="s">
        <v>2800</v>
      </c>
      <c r="AH2379" s="27" t="s">
        <v>2800</v>
      </c>
      <c r="AI2379" s="27" t="s">
        <v>2800</v>
      </c>
      <c r="AJ2379" s="27" t="s">
        <v>2800</v>
      </c>
      <c r="AK2379" s="27" t="s">
        <v>2800</v>
      </c>
      <c r="AL2379" s="27" t="s">
        <v>2800</v>
      </c>
      <c r="AM2379" s="27" t="s">
        <v>2800</v>
      </c>
      <c r="AN2379" s="27" t="s">
        <v>2800</v>
      </c>
      <c r="AO2379" s="27" t="s">
        <v>2800</v>
      </c>
      <c r="AP2379" s="27" t="s">
        <v>2800</v>
      </c>
      <c r="AQ2379" s="27" t="s">
        <v>2800</v>
      </c>
      <c r="AR2379" s="27" t="s">
        <v>2800</v>
      </c>
      <c r="AS2379" s="27" t="s">
        <v>2800</v>
      </c>
      <c r="AT2379" s="27" t="s">
        <v>2800</v>
      </c>
      <c r="AU2379" s="27" t="s">
        <v>2800</v>
      </c>
      <c r="AV2379" s="27" t="s">
        <v>2800</v>
      </c>
      <c r="AW2379" s="27" t="s">
        <v>2800</v>
      </c>
      <c r="AX2379" s="27" t="s">
        <v>2800</v>
      </c>
      <c r="AY2379" s="27" t="s">
        <v>2800</v>
      </c>
    </row>
    <row r="2380" spans="1:51" x14ac:dyDescent="0.15">
      <c r="A2380" s="36"/>
      <c r="B2380" s="17"/>
      <c r="C2380" s="24">
        <v>622392001</v>
      </c>
      <c r="D2380" s="16" t="s">
        <v>5494</v>
      </c>
      <c r="E2380" s="16" t="s">
        <v>34</v>
      </c>
      <c r="F2380" s="25" t="s">
        <v>5495</v>
      </c>
      <c r="G2380" s="25">
        <v>9037</v>
      </c>
      <c r="H2380" s="26">
        <v>1</v>
      </c>
      <c r="I2380" s="25">
        <v>1807.2310000000002</v>
      </c>
      <c r="J2380" s="27" t="s">
        <v>2800</v>
      </c>
      <c r="K2380" s="27" t="s">
        <v>2800</v>
      </c>
      <c r="L2380" s="27" t="s">
        <v>2800</v>
      </c>
      <c r="M2380" s="27" t="s">
        <v>2800</v>
      </c>
      <c r="N2380" s="27" t="s">
        <v>2800</v>
      </c>
      <c r="O2380" s="27" t="s">
        <v>2800</v>
      </c>
      <c r="P2380" s="27" t="s">
        <v>2800</v>
      </c>
      <c r="Q2380" s="27" t="s">
        <v>2800</v>
      </c>
      <c r="R2380" s="27" t="s">
        <v>2800</v>
      </c>
      <c r="S2380" s="27" t="s">
        <v>2800</v>
      </c>
      <c r="T2380" s="27" t="s">
        <v>2800</v>
      </c>
      <c r="U2380" s="27" t="s">
        <v>2800</v>
      </c>
      <c r="V2380" s="27" t="s">
        <v>2800</v>
      </c>
      <c r="W2380" s="27" t="s">
        <v>2800</v>
      </c>
      <c r="X2380" s="27" t="s">
        <v>2800</v>
      </c>
      <c r="Y2380" s="27" t="s">
        <v>2800</v>
      </c>
      <c r="Z2380" s="27" t="s">
        <v>2800</v>
      </c>
      <c r="AA2380" s="27" t="s">
        <v>2800</v>
      </c>
      <c r="AB2380" s="27" t="s">
        <v>2800</v>
      </c>
      <c r="AC2380" s="27" t="s">
        <v>2800</v>
      </c>
      <c r="AD2380" s="27" t="s">
        <v>2800</v>
      </c>
      <c r="AE2380" s="27" t="s">
        <v>2800</v>
      </c>
      <c r="AF2380" s="27" t="s">
        <v>2800</v>
      </c>
      <c r="AG2380" s="27" t="s">
        <v>2800</v>
      </c>
      <c r="AH2380" s="27" t="s">
        <v>2800</v>
      </c>
      <c r="AI2380" s="27" t="s">
        <v>2800</v>
      </c>
      <c r="AJ2380" s="27" t="s">
        <v>2800</v>
      </c>
      <c r="AK2380" s="27" t="s">
        <v>2800</v>
      </c>
      <c r="AL2380" s="27" t="s">
        <v>2800</v>
      </c>
      <c r="AM2380" s="27" t="s">
        <v>2800</v>
      </c>
      <c r="AN2380" s="27" t="s">
        <v>2800</v>
      </c>
      <c r="AO2380" s="27" t="s">
        <v>2800</v>
      </c>
      <c r="AP2380" s="27" t="s">
        <v>2800</v>
      </c>
      <c r="AQ2380" s="27" t="s">
        <v>2800</v>
      </c>
      <c r="AR2380" s="27" t="s">
        <v>2800</v>
      </c>
      <c r="AS2380" s="27" t="s">
        <v>2800</v>
      </c>
      <c r="AT2380" s="27" t="s">
        <v>2800</v>
      </c>
      <c r="AU2380" s="27" t="s">
        <v>2800</v>
      </c>
      <c r="AV2380" s="27" t="s">
        <v>2800</v>
      </c>
      <c r="AW2380" s="27" t="s">
        <v>2800</v>
      </c>
      <c r="AX2380" s="27" t="s">
        <v>2800</v>
      </c>
      <c r="AY2380" s="27" t="s">
        <v>2800</v>
      </c>
    </row>
    <row r="2381" spans="1:51" x14ac:dyDescent="0.15">
      <c r="A2381" s="36"/>
      <c r="B2381" s="17"/>
      <c r="C2381" s="24">
        <v>622003801</v>
      </c>
      <c r="D2381" s="16" t="s">
        <v>5496</v>
      </c>
      <c r="E2381" s="16" t="s">
        <v>34</v>
      </c>
      <c r="F2381" s="25" t="s">
        <v>5497</v>
      </c>
      <c r="G2381" s="25">
        <v>136713</v>
      </c>
      <c r="H2381" s="26">
        <v>0</v>
      </c>
      <c r="I2381" s="25">
        <v>1680.4</v>
      </c>
      <c r="J2381" s="27" t="s">
        <v>2800</v>
      </c>
      <c r="K2381" s="27" t="s">
        <v>2800</v>
      </c>
      <c r="L2381" s="27" t="s">
        <v>2800</v>
      </c>
      <c r="M2381" s="27" t="s">
        <v>2800</v>
      </c>
      <c r="N2381" s="27" t="s">
        <v>2800</v>
      </c>
      <c r="O2381" s="27" t="s">
        <v>2800</v>
      </c>
      <c r="P2381" s="27" t="s">
        <v>2800</v>
      </c>
      <c r="Q2381" s="27" t="s">
        <v>2800</v>
      </c>
      <c r="R2381" s="27" t="s">
        <v>2800</v>
      </c>
      <c r="S2381" s="27" t="s">
        <v>2800</v>
      </c>
      <c r="T2381" s="27" t="s">
        <v>2800</v>
      </c>
      <c r="U2381" s="27" t="s">
        <v>2800</v>
      </c>
      <c r="V2381" s="27" t="s">
        <v>2800</v>
      </c>
      <c r="W2381" s="27" t="s">
        <v>2800</v>
      </c>
      <c r="X2381" s="27" t="s">
        <v>2800</v>
      </c>
      <c r="Y2381" s="27" t="s">
        <v>2800</v>
      </c>
      <c r="Z2381" s="27" t="s">
        <v>2800</v>
      </c>
      <c r="AA2381" s="27" t="s">
        <v>2800</v>
      </c>
      <c r="AB2381" s="27" t="s">
        <v>2800</v>
      </c>
      <c r="AC2381" s="27" t="s">
        <v>2800</v>
      </c>
      <c r="AD2381" s="27" t="s">
        <v>2800</v>
      </c>
      <c r="AE2381" s="27" t="s">
        <v>2800</v>
      </c>
      <c r="AF2381" s="27" t="s">
        <v>2800</v>
      </c>
      <c r="AG2381" s="27" t="s">
        <v>2800</v>
      </c>
      <c r="AH2381" s="27" t="s">
        <v>2800</v>
      </c>
      <c r="AI2381" s="27" t="s">
        <v>2800</v>
      </c>
      <c r="AJ2381" s="27" t="s">
        <v>2800</v>
      </c>
      <c r="AK2381" s="27" t="s">
        <v>2800</v>
      </c>
      <c r="AL2381" s="27" t="s">
        <v>2800</v>
      </c>
      <c r="AM2381" s="27" t="s">
        <v>2800</v>
      </c>
      <c r="AN2381" s="27" t="s">
        <v>2800</v>
      </c>
      <c r="AO2381" s="27" t="s">
        <v>2800</v>
      </c>
      <c r="AP2381" s="27" t="s">
        <v>2800</v>
      </c>
      <c r="AQ2381" s="27" t="s">
        <v>2800</v>
      </c>
      <c r="AR2381" s="27" t="s">
        <v>2800</v>
      </c>
      <c r="AS2381" s="27" t="s">
        <v>2800</v>
      </c>
      <c r="AT2381" s="27" t="s">
        <v>2800</v>
      </c>
      <c r="AU2381" s="27" t="s">
        <v>2800</v>
      </c>
      <c r="AV2381" s="27" t="s">
        <v>2800</v>
      </c>
      <c r="AW2381" s="27" t="s">
        <v>2800</v>
      </c>
      <c r="AX2381" s="27" t="s">
        <v>2800</v>
      </c>
      <c r="AY2381" s="27" t="s">
        <v>2800</v>
      </c>
    </row>
    <row r="2382" spans="1:51" x14ac:dyDescent="0.15">
      <c r="A2382" s="36"/>
      <c r="B2382" s="17"/>
      <c r="C2382" s="24">
        <v>620008948</v>
      </c>
      <c r="D2382" s="16" t="s">
        <v>5498</v>
      </c>
      <c r="E2382" s="16" t="s">
        <v>34</v>
      </c>
      <c r="F2382" s="25" t="s">
        <v>5499</v>
      </c>
      <c r="G2382" s="25">
        <v>9870</v>
      </c>
      <c r="H2382" s="26">
        <v>0</v>
      </c>
      <c r="I2382" s="25">
        <v>1621.8</v>
      </c>
      <c r="J2382" s="27" t="s">
        <v>2800</v>
      </c>
      <c r="K2382" s="27" t="s">
        <v>2800</v>
      </c>
      <c r="L2382" s="27" t="s">
        <v>2800</v>
      </c>
      <c r="M2382" s="27" t="s">
        <v>2800</v>
      </c>
      <c r="N2382" s="27" t="s">
        <v>2800</v>
      </c>
      <c r="O2382" s="27" t="s">
        <v>2800</v>
      </c>
      <c r="P2382" s="27" t="s">
        <v>2800</v>
      </c>
      <c r="Q2382" s="27" t="s">
        <v>2800</v>
      </c>
      <c r="R2382" s="27" t="s">
        <v>2800</v>
      </c>
      <c r="S2382" s="27" t="s">
        <v>2800</v>
      </c>
      <c r="T2382" s="27" t="s">
        <v>2800</v>
      </c>
      <c r="U2382" s="27" t="s">
        <v>2800</v>
      </c>
      <c r="V2382" s="27" t="s">
        <v>2800</v>
      </c>
      <c r="W2382" s="27" t="s">
        <v>2800</v>
      </c>
      <c r="X2382" s="27" t="s">
        <v>2800</v>
      </c>
      <c r="Y2382" s="27" t="s">
        <v>2800</v>
      </c>
      <c r="Z2382" s="27" t="s">
        <v>2800</v>
      </c>
      <c r="AA2382" s="27" t="s">
        <v>2800</v>
      </c>
      <c r="AB2382" s="27" t="s">
        <v>2800</v>
      </c>
      <c r="AC2382" s="27" t="s">
        <v>2800</v>
      </c>
      <c r="AD2382" s="27" t="s">
        <v>2800</v>
      </c>
      <c r="AE2382" s="27" t="s">
        <v>2800</v>
      </c>
      <c r="AF2382" s="27" t="s">
        <v>2800</v>
      </c>
      <c r="AG2382" s="27" t="s">
        <v>2800</v>
      </c>
      <c r="AH2382" s="27" t="s">
        <v>2800</v>
      </c>
      <c r="AI2382" s="27" t="s">
        <v>2800</v>
      </c>
      <c r="AJ2382" s="27" t="s">
        <v>2800</v>
      </c>
      <c r="AK2382" s="27" t="s">
        <v>2800</v>
      </c>
      <c r="AL2382" s="27" t="s">
        <v>2800</v>
      </c>
      <c r="AM2382" s="27" t="s">
        <v>2800</v>
      </c>
      <c r="AN2382" s="27" t="s">
        <v>2800</v>
      </c>
      <c r="AO2382" s="27" t="s">
        <v>2800</v>
      </c>
      <c r="AP2382" s="27" t="s">
        <v>2800</v>
      </c>
      <c r="AQ2382" s="27" t="s">
        <v>2800</v>
      </c>
      <c r="AR2382" s="27" t="s">
        <v>2800</v>
      </c>
      <c r="AS2382" s="27" t="s">
        <v>2800</v>
      </c>
      <c r="AT2382" s="27" t="s">
        <v>2800</v>
      </c>
      <c r="AU2382" s="27" t="s">
        <v>2800</v>
      </c>
      <c r="AV2382" s="27" t="s">
        <v>2800</v>
      </c>
      <c r="AW2382" s="27" t="s">
        <v>2800</v>
      </c>
      <c r="AX2382" s="27" t="s">
        <v>2800</v>
      </c>
      <c r="AY2382" s="27" t="s">
        <v>2800</v>
      </c>
    </row>
    <row r="2383" spans="1:51" x14ac:dyDescent="0.15">
      <c r="A2383" s="36"/>
      <c r="B2383" s="17"/>
      <c r="C2383" s="24">
        <v>620002417</v>
      </c>
      <c r="D2383" s="16" t="s">
        <v>5500</v>
      </c>
      <c r="E2383" s="16" t="s">
        <v>42</v>
      </c>
      <c r="F2383" s="25" t="s">
        <v>5501</v>
      </c>
      <c r="G2383" s="25">
        <v>33019</v>
      </c>
      <c r="H2383" s="26">
        <v>0</v>
      </c>
      <c r="I2383" s="25">
        <v>1577.7</v>
      </c>
      <c r="J2383" s="27" t="s">
        <v>2800</v>
      </c>
      <c r="K2383" s="27" t="s">
        <v>2800</v>
      </c>
      <c r="L2383" s="27" t="s">
        <v>2800</v>
      </c>
      <c r="M2383" s="27" t="s">
        <v>2800</v>
      </c>
      <c r="N2383" s="27" t="s">
        <v>2800</v>
      </c>
      <c r="O2383" s="27" t="s">
        <v>2800</v>
      </c>
      <c r="P2383" s="27" t="s">
        <v>2800</v>
      </c>
      <c r="Q2383" s="27" t="s">
        <v>2800</v>
      </c>
      <c r="R2383" s="27" t="s">
        <v>2800</v>
      </c>
      <c r="S2383" s="27" t="s">
        <v>2800</v>
      </c>
      <c r="T2383" s="27" t="s">
        <v>2800</v>
      </c>
      <c r="U2383" s="27" t="s">
        <v>2800</v>
      </c>
      <c r="V2383" s="27" t="s">
        <v>2800</v>
      </c>
      <c r="W2383" s="27" t="s">
        <v>2800</v>
      </c>
      <c r="X2383" s="27" t="s">
        <v>2800</v>
      </c>
      <c r="Y2383" s="27" t="s">
        <v>2800</v>
      </c>
      <c r="Z2383" s="27" t="s">
        <v>2800</v>
      </c>
      <c r="AA2383" s="27" t="s">
        <v>2800</v>
      </c>
      <c r="AB2383" s="27" t="s">
        <v>2800</v>
      </c>
      <c r="AC2383" s="27" t="s">
        <v>2800</v>
      </c>
      <c r="AD2383" s="27" t="s">
        <v>2800</v>
      </c>
      <c r="AE2383" s="27" t="s">
        <v>2800</v>
      </c>
      <c r="AF2383" s="27" t="s">
        <v>2800</v>
      </c>
      <c r="AG2383" s="27" t="s">
        <v>2800</v>
      </c>
      <c r="AH2383" s="27" t="s">
        <v>2800</v>
      </c>
      <c r="AI2383" s="27" t="s">
        <v>2800</v>
      </c>
      <c r="AJ2383" s="27" t="s">
        <v>2800</v>
      </c>
      <c r="AK2383" s="27" t="s">
        <v>2800</v>
      </c>
      <c r="AL2383" s="27" t="s">
        <v>2800</v>
      </c>
      <c r="AM2383" s="27" t="s">
        <v>2800</v>
      </c>
      <c r="AN2383" s="27" t="s">
        <v>2800</v>
      </c>
      <c r="AO2383" s="27" t="s">
        <v>2800</v>
      </c>
      <c r="AP2383" s="27" t="s">
        <v>2800</v>
      </c>
      <c r="AQ2383" s="27" t="s">
        <v>2800</v>
      </c>
      <c r="AR2383" s="27" t="s">
        <v>2800</v>
      </c>
      <c r="AS2383" s="27" t="s">
        <v>2800</v>
      </c>
      <c r="AT2383" s="27" t="s">
        <v>2800</v>
      </c>
      <c r="AU2383" s="27" t="s">
        <v>2800</v>
      </c>
      <c r="AV2383" s="27" t="s">
        <v>2800</v>
      </c>
      <c r="AW2383" s="27" t="s">
        <v>2800</v>
      </c>
      <c r="AX2383" s="27" t="s">
        <v>2800</v>
      </c>
      <c r="AY2383" s="27" t="s">
        <v>2800</v>
      </c>
    </row>
    <row r="2384" spans="1:51" x14ac:dyDescent="0.15">
      <c r="A2384" s="36"/>
      <c r="B2384" s="17"/>
      <c r="C2384" s="24">
        <v>622582401</v>
      </c>
      <c r="D2384" s="16" t="s">
        <v>5502</v>
      </c>
      <c r="E2384" s="16" t="s">
        <v>34</v>
      </c>
      <c r="F2384" s="25" t="s">
        <v>5503</v>
      </c>
      <c r="G2384" s="25">
        <v>192809</v>
      </c>
      <c r="H2384" s="26">
        <v>0</v>
      </c>
      <c r="I2384" s="25">
        <v>1430.415</v>
      </c>
      <c r="J2384" s="27" t="s">
        <v>2800</v>
      </c>
      <c r="K2384" s="27" t="s">
        <v>2800</v>
      </c>
      <c r="L2384" s="27" t="s">
        <v>2800</v>
      </c>
      <c r="M2384" s="27" t="s">
        <v>2800</v>
      </c>
      <c r="N2384" s="27" t="s">
        <v>2800</v>
      </c>
      <c r="O2384" s="27" t="s">
        <v>2800</v>
      </c>
      <c r="P2384" s="27" t="s">
        <v>2800</v>
      </c>
      <c r="Q2384" s="27" t="s">
        <v>2800</v>
      </c>
      <c r="R2384" s="27" t="s">
        <v>2800</v>
      </c>
      <c r="S2384" s="27" t="s">
        <v>2800</v>
      </c>
      <c r="T2384" s="27" t="s">
        <v>2800</v>
      </c>
      <c r="U2384" s="27" t="s">
        <v>2800</v>
      </c>
      <c r="V2384" s="27" t="s">
        <v>2800</v>
      </c>
      <c r="W2384" s="27" t="s">
        <v>2800</v>
      </c>
      <c r="X2384" s="27" t="s">
        <v>2800</v>
      </c>
      <c r="Y2384" s="27" t="s">
        <v>2800</v>
      </c>
      <c r="Z2384" s="27" t="s">
        <v>2800</v>
      </c>
      <c r="AA2384" s="27" t="s">
        <v>2800</v>
      </c>
      <c r="AB2384" s="27" t="s">
        <v>2800</v>
      </c>
      <c r="AC2384" s="27" t="s">
        <v>2800</v>
      </c>
      <c r="AD2384" s="27" t="s">
        <v>2800</v>
      </c>
      <c r="AE2384" s="27" t="s">
        <v>2800</v>
      </c>
      <c r="AF2384" s="27" t="s">
        <v>2800</v>
      </c>
      <c r="AG2384" s="27" t="s">
        <v>2800</v>
      </c>
      <c r="AH2384" s="27" t="s">
        <v>2800</v>
      </c>
      <c r="AI2384" s="27" t="s">
        <v>2800</v>
      </c>
      <c r="AJ2384" s="27" t="s">
        <v>2800</v>
      </c>
      <c r="AK2384" s="27" t="s">
        <v>2800</v>
      </c>
      <c r="AL2384" s="27" t="s">
        <v>2800</v>
      </c>
      <c r="AM2384" s="27" t="s">
        <v>2800</v>
      </c>
      <c r="AN2384" s="27" t="s">
        <v>2800</v>
      </c>
      <c r="AO2384" s="27" t="s">
        <v>2800</v>
      </c>
      <c r="AP2384" s="27" t="s">
        <v>2800</v>
      </c>
      <c r="AQ2384" s="27" t="s">
        <v>2800</v>
      </c>
      <c r="AR2384" s="27" t="s">
        <v>2800</v>
      </c>
      <c r="AS2384" s="27" t="s">
        <v>2800</v>
      </c>
      <c r="AT2384" s="27" t="s">
        <v>2800</v>
      </c>
      <c r="AU2384" s="27" t="s">
        <v>2800</v>
      </c>
      <c r="AV2384" s="27" t="s">
        <v>2800</v>
      </c>
      <c r="AW2384" s="27" t="s">
        <v>2800</v>
      </c>
      <c r="AX2384" s="27" t="s">
        <v>2800</v>
      </c>
      <c r="AY2384" s="27" t="s">
        <v>2800</v>
      </c>
    </row>
    <row r="2385" spans="1:51" x14ac:dyDescent="0.15">
      <c r="A2385" s="37"/>
      <c r="B2385" s="15"/>
      <c r="C2385" s="24">
        <v>622679301</v>
      </c>
      <c r="D2385" s="16" t="s">
        <v>5504</v>
      </c>
      <c r="E2385" s="16" t="s">
        <v>34</v>
      </c>
      <c r="F2385" s="25" t="s">
        <v>5505</v>
      </c>
      <c r="G2385" s="25">
        <v>31858</v>
      </c>
      <c r="H2385" s="26">
        <v>1</v>
      </c>
      <c r="I2385" s="25">
        <v>1428</v>
      </c>
      <c r="J2385" s="27" t="s">
        <v>2800</v>
      </c>
      <c r="K2385" s="27" t="s">
        <v>2800</v>
      </c>
      <c r="L2385" s="27" t="s">
        <v>2800</v>
      </c>
      <c r="M2385" s="27" t="s">
        <v>2800</v>
      </c>
      <c r="N2385" s="27" t="s">
        <v>2800</v>
      </c>
      <c r="O2385" s="27" t="s">
        <v>2800</v>
      </c>
      <c r="P2385" s="27" t="s">
        <v>2800</v>
      </c>
      <c r="Q2385" s="27" t="s">
        <v>2800</v>
      </c>
      <c r="R2385" s="27" t="s">
        <v>2800</v>
      </c>
      <c r="S2385" s="27" t="s">
        <v>2800</v>
      </c>
      <c r="T2385" s="27" t="s">
        <v>2800</v>
      </c>
      <c r="U2385" s="27" t="s">
        <v>2800</v>
      </c>
      <c r="V2385" s="27" t="s">
        <v>2800</v>
      </c>
      <c r="W2385" s="27" t="s">
        <v>2800</v>
      </c>
      <c r="X2385" s="27" t="s">
        <v>2800</v>
      </c>
      <c r="Y2385" s="27" t="s">
        <v>2800</v>
      </c>
      <c r="Z2385" s="27" t="s">
        <v>2800</v>
      </c>
      <c r="AA2385" s="27" t="s">
        <v>2800</v>
      </c>
      <c r="AB2385" s="27" t="s">
        <v>2800</v>
      </c>
      <c r="AC2385" s="27" t="s">
        <v>2800</v>
      </c>
      <c r="AD2385" s="27" t="s">
        <v>2800</v>
      </c>
      <c r="AE2385" s="27" t="s">
        <v>2800</v>
      </c>
      <c r="AF2385" s="27" t="s">
        <v>2800</v>
      </c>
      <c r="AG2385" s="27" t="s">
        <v>2800</v>
      </c>
      <c r="AH2385" s="27" t="s">
        <v>2800</v>
      </c>
      <c r="AI2385" s="27" t="s">
        <v>2800</v>
      </c>
      <c r="AJ2385" s="27" t="s">
        <v>2800</v>
      </c>
      <c r="AK2385" s="27" t="s">
        <v>2800</v>
      </c>
      <c r="AL2385" s="27" t="s">
        <v>2800</v>
      </c>
      <c r="AM2385" s="27" t="s">
        <v>2800</v>
      </c>
      <c r="AN2385" s="27" t="s">
        <v>2800</v>
      </c>
      <c r="AO2385" s="27" t="s">
        <v>2800</v>
      </c>
      <c r="AP2385" s="27" t="s">
        <v>2800</v>
      </c>
      <c r="AQ2385" s="27" t="s">
        <v>2800</v>
      </c>
      <c r="AR2385" s="27" t="s">
        <v>2800</v>
      </c>
      <c r="AS2385" s="27" t="s">
        <v>2800</v>
      </c>
      <c r="AT2385" s="27" t="s">
        <v>2800</v>
      </c>
      <c r="AU2385" s="27" t="s">
        <v>2800</v>
      </c>
      <c r="AV2385" s="27" t="s">
        <v>2800</v>
      </c>
      <c r="AW2385" s="27" t="s">
        <v>2800</v>
      </c>
      <c r="AX2385" s="27" t="s">
        <v>2800</v>
      </c>
      <c r="AY2385" s="27" t="s">
        <v>2800</v>
      </c>
    </row>
    <row r="2386" spans="1:51" x14ac:dyDescent="0.15">
      <c r="A2386" s="36">
        <v>430</v>
      </c>
      <c r="B2386" s="17" t="s">
        <v>5506</v>
      </c>
      <c r="C2386" s="24">
        <v>644310114</v>
      </c>
      <c r="D2386" s="16" t="s">
        <v>5507</v>
      </c>
      <c r="E2386" s="16" t="s">
        <v>5508</v>
      </c>
      <c r="F2386" s="25" t="s">
        <v>5509</v>
      </c>
      <c r="G2386" s="25">
        <v>39.700000000000003</v>
      </c>
      <c r="H2386" s="26">
        <v>0</v>
      </c>
      <c r="I2386" s="25">
        <v>69575335.589999989</v>
      </c>
      <c r="J2386" s="27" t="s">
        <v>2800</v>
      </c>
      <c r="K2386" s="25">
        <v>10048</v>
      </c>
      <c r="L2386" s="25">
        <v>34454.1</v>
      </c>
      <c r="M2386" s="25">
        <v>48011</v>
      </c>
      <c r="N2386" s="25">
        <v>44256</v>
      </c>
      <c r="O2386" s="25">
        <v>29785</v>
      </c>
      <c r="P2386" s="25">
        <v>44030</v>
      </c>
      <c r="Q2386" s="25">
        <v>74186</v>
      </c>
      <c r="R2386" s="25">
        <v>134588.18</v>
      </c>
      <c r="S2386" s="25">
        <v>282293</v>
      </c>
      <c r="T2386" s="25">
        <v>636045</v>
      </c>
      <c r="U2386" s="25">
        <v>1279899.97</v>
      </c>
      <c r="V2386" s="25">
        <v>2878289.56</v>
      </c>
      <c r="W2386" s="25">
        <v>5870985.9000000004</v>
      </c>
      <c r="X2386" s="25">
        <v>8837301.4600000009</v>
      </c>
      <c r="Y2386" s="25">
        <v>8738206.8599999994</v>
      </c>
      <c r="Z2386" s="25">
        <v>5391672.75</v>
      </c>
      <c r="AA2386" s="25">
        <v>2257826.61</v>
      </c>
      <c r="AB2386" s="25">
        <v>434029.15</v>
      </c>
      <c r="AC2386" s="25">
        <v>29786</v>
      </c>
      <c r="AD2386" s="25">
        <v>1480</v>
      </c>
      <c r="AE2386" s="25">
        <v>2410</v>
      </c>
      <c r="AF2386" s="25">
        <v>9623</v>
      </c>
      <c r="AG2386" s="25">
        <v>26007</v>
      </c>
      <c r="AH2386" s="25">
        <v>36997.5</v>
      </c>
      <c r="AI2386" s="25">
        <v>39966</v>
      </c>
      <c r="AJ2386" s="25">
        <v>66971</v>
      </c>
      <c r="AK2386" s="25">
        <v>194805</v>
      </c>
      <c r="AL2386" s="25">
        <v>499503</v>
      </c>
      <c r="AM2386" s="25">
        <v>1371687.86</v>
      </c>
      <c r="AN2386" s="25">
        <v>2857817.34</v>
      </c>
      <c r="AO2386" s="25">
        <v>3354311.82</v>
      </c>
      <c r="AP2386" s="25">
        <v>3380373.25</v>
      </c>
      <c r="AQ2386" s="25">
        <v>3519944.44</v>
      </c>
      <c r="AR2386" s="25">
        <v>4520653.72</v>
      </c>
      <c r="AS2386" s="25">
        <v>5057903.1100000003</v>
      </c>
      <c r="AT2386" s="25">
        <v>4124017.12</v>
      </c>
      <c r="AU2386" s="25">
        <v>2273932.48</v>
      </c>
      <c r="AV2386" s="25">
        <v>970467.97</v>
      </c>
      <c r="AW2386" s="25">
        <v>189864.44</v>
      </c>
      <c r="AX2386" s="25">
        <v>20905</v>
      </c>
      <c r="AY2386" s="27" t="s">
        <v>2800</v>
      </c>
    </row>
    <row r="2387" spans="1:51" x14ac:dyDescent="0.15">
      <c r="A2387" s="36"/>
      <c r="B2387" s="17"/>
      <c r="C2387" s="24">
        <v>644310095</v>
      </c>
      <c r="D2387" s="16" t="s">
        <v>5510</v>
      </c>
      <c r="E2387" s="16" t="s">
        <v>5508</v>
      </c>
      <c r="F2387" s="25" t="s">
        <v>5511</v>
      </c>
      <c r="G2387" s="25">
        <v>26.1</v>
      </c>
      <c r="H2387" s="26">
        <v>0</v>
      </c>
      <c r="I2387" s="25">
        <v>35235333.32</v>
      </c>
      <c r="J2387" s="25">
        <v>51441.3</v>
      </c>
      <c r="K2387" s="25">
        <v>44513.7</v>
      </c>
      <c r="L2387" s="25">
        <v>59429.1</v>
      </c>
      <c r="M2387" s="25">
        <v>45106.8</v>
      </c>
      <c r="N2387" s="25">
        <v>39855</v>
      </c>
      <c r="O2387" s="25">
        <v>39806</v>
      </c>
      <c r="P2387" s="25">
        <v>43653</v>
      </c>
      <c r="Q2387" s="25">
        <v>70535</v>
      </c>
      <c r="R2387" s="25">
        <v>130189</v>
      </c>
      <c r="S2387" s="25">
        <v>273514</v>
      </c>
      <c r="T2387" s="25">
        <v>469011.5</v>
      </c>
      <c r="U2387" s="25">
        <v>843594.5</v>
      </c>
      <c r="V2387" s="25">
        <v>1518294</v>
      </c>
      <c r="W2387" s="25">
        <v>2867975</v>
      </c>
      <c r="X2387" s="25">
        <v>4299484.5</v>
      </c>
      <c r="Y2387" s="25">
        <v>4322351</v>
      </c>
      <c r="Z2387" s="25">
        <v>2762877.6</v>
      </c>
      <c r="AA2387" s="25">
        <v>1199618</v>
      </c>
      <c r="AB2387" s="25">
        <v>218954</v>
      </c>
      <c r="AC2387" s="25">
        <v>13820</v>
      </c>
      <c r="AD2387" s="27" t="s">
        <v>2800</v>
      </c>
      <c r="AE2387" s="25">
        <v>27328.7</v>
      </c>
      <c r="AF2387" s="25">
        <v>33391.82</v>
      </c>
      <c r="AG2387" s="25">
        <v>42665.5</v>
      </c>
      <c r="AH2387" s="25">
        <v>44360.800000000003</v>
      </c>
      <c r="AI2387" s="25">
        <v>49669</v>
      </c>
      <c r="AJ2387" s="25">
        <v>73853</v>
      </c>
      <c r="AK2387" s="25">
        <v>126745</v>
      </c>
      <c r="AL2387" s="25">
        <v>244436.6</v>
      </c>
      <c r="AM2387" s="25">
        <v>644034</v>
      </c>
      <c r="AN2387" s="25">
        <v>1201167</v>
      </c>
      <c r="AO2387" s="25">
        <v>1449780</v>
      </c>
      <c r="AP2387" s="25">
        <v>1517643</v>
      </c>
      <c r="AQ2387" s="25">
        <v>1621957</v>
      </c>
      <c r="AR2387" s="25">
        <v>2044870.3</v>
      </c>
      <c r="AS2387" s="25">
        <v>2431482.2000000002</v>
      </c>
      <c r="AT2387" s="25">
        <v>2183357.4</v>
      </c>
      <c r="AU2387" s="25">
        <v>1372881</v>
      </c>
      <c r="AV2387" s="25">
        <v>660359</v>
      </c>
      <c r="AW2387" s="25">
        <v>141189</v>
      </c>
      <c r="AX2387" s="25">
        <v>10140</v>
      </c>
      <c r="AY2387" s="27" t="s">
        <v>2800</v>
      </c>
    </row>
    <row r="2388" spans="1:51" x14ac:dyDescent="0.15">
      <c r="A2388" s="36"/>
      <c r="B2388" s="17"/>
      <c r="C2388" s="24">
        <v>644310102</v>
      </c>
      <c r="D2388" s="16" t="s">
        <v>5512</v>
      </c>
      <c r="E2388" s="16" t="s">
        <v>5508</v>
      </c>
      <c r="F2388" s="25" t="s">
        <v>5513</v>
      </c>
      <c r="G2388" s="25">
        <v>27.2</v>
      </c>
      <c r="H2388" s="26">
        <v>0</v>
      </c>
      <c r="I2388" s="25">
        <v>24320584.669999998</v>
      </c>
      <c r="J2388" s="25">
        <v>26776.57</v>
      </c>
      <c r="K2388" s="25">
        <v>24367.9</v>
      </c>
      <c r="L2388" s="25">
        <v>26467.5</v>
      </c>
      <c r="M2388" s="25">
        <v>26229.1</v>
      </c>
      <c r="N2388" s="25">
        <v>18577</v>
      </c>
      <c r="O2388" s="25">
        <v>13982</v>
      </c>
      <c r="P2388" s="25">
        <v>22846</v>
      </c>
      <c r="Q2388" s="25">
        <v>36365</v>
      </c>
      <c r="R2388" s="25">
        <v>86729</v>
      </c>
      <c r="S2388" s="25">
        <v>179442</v>
      </c>
      <c r="T2388" s="25">
        <v>273730</v>
      </c>
      <c r="U2388" s="25">
        <v>527315.80000000005</v>
      </c>
      <c r="V2388" s="25">
        <v>912048</v>
      </c>
      <c r="W2388" s="25">
        <v>1893554.3</v>
      </c>
      <c r="X2388" s="25">
        <v>2796470.6</v>
      </c>
      <c r="Y2388" s="25">
        <v>2747023.6</v>
      </c>
      <c r="Z2388" s="25">
        <v>1751351</v>
      </c>
      <c r="AA2388" s="25">
        <v>746985</v>
      </c>
      <c r="AB2388" s="25">
        <v>148289</v>
      </c>
      <c r="AC2388" s="25">
        <v>10700</v>
      </c>
      <c r="AD2388" s="27" t="s">
        <v>2800</v>
      </c>
      <c r="AE2388" s="25">
        <v>11981</v>
      </c>
      <c r="AF2388" s="25">
        <v>20411.099999999999</v>
      </c>
      <c r="AG2388" s="25">
        <v>17862.400000000001</v>
      </c>
      <c r="AH2388" s="25">
        <v>26288.6</v>
      </c>
      <c r="AI2388" s="25">
        <v>24958</v>
      </c>
      <c r="AJ2388" s="25">
        <v>38432</v>
      </c>
      <c r="AK2388" s="25">
        <v>73402</v>
      </c>
      <c r="AL2388" s="25">
        <v>189748</v>
      </c>
      <c r="AM2388" s="25">
        <v>462345</v>
      </c>
      <c r="AN2388" s="25">
        <v>917886.7</v>
      </c>
      <c r="AO2388" s="25">
        <v>1128577.3999999999</v>
      </c>
      <c r="AP2388" s="25">
        <v>1173059.8</v>
      </c>
      <c r="AQ2388" s="25">
        <v>1398475</v>
      </c>
      <c r="AR2388" s="25">
        <v>1647246.7</v>
      </c>
      <c r="AS2388" s="25">
        <v>1763369.6</v>
      </c>
      <c r="AT2388" s="25">
        <v>1505900</v>
      </c>
      <c r="AU2388" s="25">
        <v>1029843</v>
      </c>
      <c r="AV2388" s="25">
        <v>509656</v>
      </c>
      <c r="AW2388" s="25">
        <v>100373</v>
      </c>
      <c r="AX2388" s="25">
        <v>10780</v>
      </c>
      <c r="AY2388" s="25">
        <v>740</v>
      </c>
    </row>
    <row r="2389" spans="1:51" x14ac:dyDescent="0.15">
      <c r="A2389" s="36"/>
      <c r="B2389" s="17"/>
      <c r="C2389" s="24">
        <v>644310099</v>
      </c>
      <c r="D2389" s="16" t="s">
        <v>5514</v>
      </c>
      <c r="E2389" s="16" t="s">
        <v>5508</v>
      </c>
      <c r="F2389" s="25" t="s">
        <v>5515</v>
      </c>
      <c r="G2389" s="25">
        <v>263.10000000000002</v>
      </c>
      <c r="H2389" s="26">
        <v>0</v>
      </c>
      <c r="I2389" s="25">
        <v>9363640.6099999994</v>
      </c>
      <c r="J2389" s="27" t="s">
        <v>2800</v>
      </c>
      <c r="K2389" s="25">
        <v>999</v>
      </c>
      <c r="L2389" s="25">
        <v>4371</v>
      </c>
      <c r="M2389" s="25">
        <v>5738</v>
      </c>
      <c r="N2389" s="25">
        <v>10594</v>
      </c>
      <c r="O2389" s="25">
        <v>10538</v>
      </c>
      <c r="P2389" s="25">
        <v>15033.83</v>
      </c>
      <c r="Q2389" s="25">
        <v>30101</v>
      </c>
      <c r="R2389" s="25">
        <v>55644</v>
      </c>
      <c r="S2389" s="25">
        <v>92852</v>
      </c>
      <c r="T2389" s="25">
        <v>114728.13</v>
      </c>
      <c r="U2389" s="25">
        <v>154225.70000000001</v>
      </c>
      <c r="V2389" s="25">
        <v>208973.5</v>
      </c>
      <c r="W2389" s="25">
        <v>411641.2</v>
      </c>
      <c r="X2389" s="25">
        <v>697924.31</v>
      </c>
      <c r="Y2389" s="25">
        <v>1056054.49</v>
      </c>
      <c r="Z2389" s="25">
        <v>927226.91</v>
      </c>
      <c r="AA2389" s="25">
        <v>472459.63</v>
      </c>
      <c r="AB2389" s="25">
        <v>85299</v>
      </c>
      <c r="AC2389" s="25">
        <v>7594</v>
      </c>
      <c r="AD2389" s="27" t="s">
        <v>2800</v>
      </c>
      <c r="AE2389" s="27" t="s">
        <v>2800</v>
      </c>
      <c r="AF2389" s="25">
        <v>2054</v>
      </c>
      <c r="AG2389" s="25">
        <v>6176.6</v>
      </c>
      <c r="AH2389" s="25">
        <v>13426</v>
      </c>
      <c r="AI2389" s="25">
        <v>12428</v>
      </c>
      <c r="AJ2389" s="25">
        <v>18310</v>
      </c>
      <c r="AK2389" s="25">
        <v>25994</v>
      </c>
      <c r="AL2389" s="25">
        <v>39602</v>
      </c>
      <c r="AM2389" s="25">
        <v>62571</v>
      </c>
      <c r="AN2389" s="25">
        <v>94054.7</v>
      </c>
      <c r="AO2389" s="25">
        <v>107184.63</v>
      </c>
      <c r="AP2389" s="25">
        <v>116042.93</v>
      </c>
      <c r="AQ2389" s="25">
        <v>159591.43</v>
      </c>
      <c r="AR2389" s="25">
        <v>314794.12</v>
      </c>
      <c r="AS2389" s="25">
        <v>678960.37</v>
      </c>
      <c r="AT2389" s="25">
        <v>1170916.72</v>
      </c>
      <c r="AU2389" s="25">
        <v>1248513.45</v>
      </c>
      <c r="AV2389" s="25">
        <v>745354.33</v>
      </c>
      <c r="AW2389" s="25">
        <v>170339</v>
      </c>
      <c r="AX2389" s="25">
        <v>14168.63</v>
      </c>
      <c r="AY2389" s="25">
        <v>722</v>
      </c>
    </row>
    <row r="2390" spans="1:51" x14ac:dyDescent="0.15">
      <c r="A2390" s="36"/>
      <c r="B2390" s="17"/>
      <c r="C2390" s="24">
        <v>644310125</v>
      </c>
      <c r="D2390" s="16" t="s">
        <v>5516</v>
      </c>
      <c r="E2390" s="16" t="s">
        <v>5508</v>
      </c>
      <c r="F2390" s="25" t="s">
        <v>5517</v>
      </c>
      <c r="G2390" s="25">
        <v>444.4</v>
      </c>
      <c r="H2390" s="26">
        <v>0</v>
      </c>
      <c r="I2390" s="25">
        <v>4049560.5519999997</v>
      </c>
      <c r="J2390" s="27" t="s">
        <v>2800</v>
      </c>
      <c r="K2390" s="25">
        <v>625</v>
      </c>
      <c r="L2390" s="25">
        <v>1221</v>
      </c>
      <c r="M2390" s="25">
        <v>1517</v>
      </c>
      <c r="N2390" s="25">
        <v>1110</v>
      </c>
      <c r="O2390" s="25">
        <v>1961</v>
      </c>
      <c r="P2390" s="25">
        <v>3294</v>
      </c>
      <c r="Q2390" s="25">
        <v>9324</v>
      </c>
      <c r="R2390" s="25">
        <v>30821</v>
      </c>
      <c r="S2390" s="25">
        <v>71095.13</v>
      </c>
      <c r="T2390" s="25">
        <v>108865.73</v>
      </c>
      <c r="U2390" s="25">
        <v>162429.20000000001</v>
      </c>
      <c r="V2390" s="25">
        <v>240100.4</v>
      </c>
      <c r="W2390" s="25">
        <v>387614.16</v>
      </c>
      <c r="X2390" s="25">
        <v>578499.59</v>
      </c>
      <c r="Y2390" s="25">
        <v>587715.23</v>
      </c>
      <c r="Z2390" s="25">
        <v>400631.61</v>
      </c>
      <c r="AA2390" s="25">
        <v>168533.05</v>
      </c>
      <c r="AB2390" s="25">
        <v>27046.26</v>
      </c>
      <c r="AC2390" s="25">
        <v>1443</v>
      </c>
      <c r="AD2390" s="27" t="s">
        <v>2800</v>
      </c>
      <c r="AE2390" s="27" t="s">
        <v>2800</v>
      </c>
      <c r="AF2390" s="27" t="s">
        <v>2800</v>
      </c>
      <c r="AG2390" s="25">
        <v>518</v>
      </c>
      <c r="AH2390" s="25">
        <v>962</v>
      </c>
      <c r="AI2390" s="25">
        <v>1184</v>
      </c>
      <c r="AJ2390" s="25">
        <v>1665</v>
      </c>
      <c r="AK2390" s="25">
        <v>1887</v>
      </c>
      <c r="AL2390" s="25">
        <v>5587</v>
      </c>
      <c r="AM2390" s="25">
        <v>9805</v>
      </c>
      <c r="AN2390" s="25">
        <v>18908</v>
      </c>
      <c r="AO2390" s="25">
        <v>36038</v>
      </c>
      <c r="AP2390" s="25">
        <v>49768</v>
      </c>
      <c r="AQ2390" s="25">
        <v>75930</v>
      </c>
      <c r="AR2390" s="25">
        <v>145880.44099999999</v>
      </c>
      <c r="AS2390" s="25">
        <v>232176.30100000001</v>
      </c>
      <c r="AT2390" s="25">
        <v>293242.52</v>
      </c>
      <c r="AU2390" s="25">
        <v>246080.7</v>
      </c>
      <c r="AV2390" s="25">
        <v>120777.1</v>
      </c>
      <c r="AW2390" s="25">
        <v>22078.13</v>
      </c>
      <c r="AX2390" s="25">
        <v>2516</v>
      </c>
      <c r="AY2390" s="27" t="s">
        <v>2800</v>
      </c>
    </row>
    <row r="2391" spans="1:51" x14ac:dyDescent="0.15">
      <c r="A2391" s="36"/>
      <c r="B2391" s="17"/>
      <c r="C2391" s="24">
        <v>644300005</v>
      </c>
      <c r="D2391" s="16" t="s">
        <v>5518</v>
      </c>
      <c r="E2391" s="16" t="s">
        <v>5508</v>
      </c>
      <c r="F2391" s="25" t="s">
        <v>5519</v>
      </c>
      <c r="G2391" s="25">
        <v>396.9</v>
      </c>
      <c r="H2391" s="26">
        <v>0</v>
      </c>
      <c r="I2391" s="25">
        <v>3453458.47</v>
      </c>
      <c r="J2391" s="25">
        <v>2523.4</v>
      </c>
      <c r="K2391" s="25">
        <v>8050.96</v>
      </c>
      <c r="L2391" s="25">
        <v>3525.36</v>
      </c>
      <c r="M2391" s="25">
        <v>4107</v>
      </c>
      <c r="N2391" s="25">
        <v>2886</v>
      </c>
      <c r="O2391" s="25">
        <v>3774</v>
      </c>
      <c r="P2391" s="25">
        <v>5115</v>
      </c>
      <c r="Q2391" s="25">
        <v>10989</v>
      </c>
      <c r="R2391" s="25">
        <v>20546.099999999999</v>
      </c>
      <c r="S2391" s="25">
        <v>36099.1</v>
      </c>
      <c r="T2391" s="25">
        <v>50415.1</v>
      </c>
      <c r="U2391" s="25">
        <v>73858.100000000006</v>
      </c>
      <c r="V2391" s="25">
        <v>113528</v>
      </c>
      <c r="W2391" s="25">
        <v>202600.2</v>
      </c>
      <c r="X2391" s="25">
        <v>314398.42</v>
      </c>
      <c r="Y2391" s="25">
        <v>382132.93</v>
      </c>
      <c r="Z2391" s="25">
        <v>300480.53000000003</v>
      </c>
      <c r="AA2391" s="25">
        <v>128510.3</v>
      </c>
      <c r="AB2391" s="25">
        <v>18760</v>
      </c>
      <c r="AC2391" s="25">
        <v>999</v>
      </c>
      <c r="AD2391" s="27" t="s">
        <v>2800</v>
      </c>
      <c r="AE2391" s="25">
        <v>1983.2</v>
      </c>
      <c r="AF2391" s="25">
        <v>6852.8</v>
      </c>
      <c r="AG2391" s="25">
        <v>1776</v>
      </c>
      <c r="AH2391" s="25">
        <v>3093.2</v>
      </c>
      <c r="AI2391" s="25">
        <v>3107</v>
      </c>
      <c r="AJ2391" s="25">
        <v>2997</v>
      </c>
      <c r="AK2391" s="25">
        <v>6779</v>
      </c>
      <c r="AL2391" s="25">
        <v>9553</v>
      </c>
      <c r="AM2391" s="25">
        <v>16317</v>
      </c>
      <c r="AN2391" s="25">
        <v>28329.1</v>
      </c>
      <c r="AO2391" s="25">
        <v>43109.2</v>
      </c>
      <c r="AP2391" s="25">
        <v>61317.2</v>
      </c>
      <c r="AQ2391" s="25">
        <v>100198.6</v>
      </c>
      <c r="AR2391" s="25">
        <v>191757.78</v>
      </c>
      <c r="AS2391" s="25">
        <v>315233.3</v>
      </c>
      <c r="AT2391" s="25">
        <v>423247.16</v>
      </c>
      <c r="AU2391" s="25">
        <v>344700.43</v>
      </c>
      <c r="AV2391" s="25">
        <v>175726</v>
      </c>
      <c r="AW2391" s="25">
        <v>30309</v>
      </c>
      <c r="AX2391" s="25">
        <v>3774</v>
      </c>
      <c r="AY2391" s="27" t="s">
        <v>2800</v>
      </c>
    </row>
    <row r="2392" spans="1:51" x14ac:dyDescent="0.15">
      <c r="A2392" s="36"/>
      <c r="B2392" s="17"/>
      <c r="C2392" s="24">
        <v>644310121</v>
      </c>
      <c r="D2392" s="16" t="s">
        <v>5520</v>
      </c>
      <c r="E2392" s="16" t="s">
        <v>5508</v>
      </c>
      <c r="F2392" s="25" t="s">
        <v>5521</v>
      </c>
      <c r="G2392" s="25">
        <v>28.4</v>
      </c>
      <c r="H2392" s="26">
        <v>0</v>
      </c>
      <c r="I2392" s="25">
        <v>2626537.7059999998</v>
      </c>
      <c r="J2392" s="25">
        <v>76531.846000000005</v>
      </c>
      <c r="K2392" s="25">
        <v>28979.736000000001</v>
      </c>
      <c r="L2392" s="25">
        <v>28984.418000000001</v>
      </c>
      <c r="M2392" s="25">
        <v>22978.839</v>
      </c>
      <c r="N2392" s="25">
        <v>10713.364</v>
      </c>
      <c r="O2392" s="25">
        <v>11301</v>
      </c>
      <c r="P2392" s="25">
        <v>18634.737000000001</v>
      </c>
      <c r="Q2392" s="25">
        <v>23085</v>
      </c>
      <c r="R2392" s="25">
        <v>31249</v>
      </c>
      <c r="S2392" s="25">
        <v>44603.000999999997</v>
      </c>
      <c r="T2392" s="25">
        <v>49908</v>
      </c>
      <c r="U2392" s="25">
        <v>64559</v>
      </c>
      <c r="V2392" s="25">
        <v>89688.001000000004</v>
      </c>
      <c r="W2392" s="25">
        <v>125197</v>
      </c>
      <c r="X2392" s="25">
        <v>170846</v>
      </c>
      <c r="Y2392" s="25">
        <v>150400</v>
      </c>
      <c r="Z2392" s="25">
        <v>98670</v>
      </c>
      <c r="AA2392" s="25">
        <v>39850</v>
      </c>
      <c r="AB2392" s="25">
        <v>7215</v>
      </c>
      <c r="AC2392" s="27" t="s">
        <v>2800</v>
      </c>
      <c r="AD2392" s="27" t="s">
        <v>2800</v>
      </c>
      <c r="AE2392" s="25">
        <v>40667.783000000003</v>
      </c>
      <c r="AF2392" s="25">
        <v>26123.564999999999</v>
      </c>
      <c r="AG2392" s="25">
        <v>22158.163</v>
      </c>
      <c r="AH2392" s="25">
        <v>24911.988000000001</v>
      </c>
      <c r="AI2392" s="25">
        <v>32796.900999999998</v>
      </c>
      <c r="AJ2392" s="25">
        <v>34220</v>
      </c>
      <c r="AK2392" s="25">
        <v>43377</v>
      </c>
      <c r="AL2392" s="25">
        <v>65202.065000000002</v>
      </c>
      <c r="AM2392" s="25">
        <v>89782.933999999994</v>
      </c>
      <c r="AN2392" s="25">
        <v>111014.00199999999</v>
      </c>
      <c r="AO2392" s="25">
        <v>121060.141</v>
      </c>
      <c r="AP2392" s="25">
        <v>107991</v>
      </c>
      <c r="AQ2392" s="25">
        <v>121893.37</v>
      </c>
      <c r="AR2392" s="25">
        <v>156429.74</v>
      </c>
      <c r="AS2392" s="25">
        <v>187528.74100000001</v>
      </c>
      <c r="AT2392" s="25">
        <v>174798.37100000001</v>
      </c>
      <c r="AU2392" s="25">
        <v>116253</v>
      </c>
      <c r="AV2392" s="25">
        <v>48414</v>
      </c>
      <c r="AW2392" s="25">
        <v>6301</v>
      </c>
      <c r="AX2392" s="25">
        <v>1850</v>
      </c>
      <c r="AY2392" s="27" t="s">
        <v>2800</v>
      </c>
    </row>
    <row r="2393" spans="1:51" x14ac:dyDescent="0.15">
      <c r="A2393" s="36"/>
      <c r="B2393" s="17"/>
      <c r="C2393" s="24">
        <v>644310126</v>
      </c>
      <c r="D2393" s="16" t="s">
        <v>5522</v>
      </c>
      <c r="E2393" s="16" t="s">
        <v>5508</v>
      </c>
      <c r="F2393" s="25" t="s">
        <v>5517</v>
      </c>
      <c r="G2393" s="25">
        <v>444.4</v>
      </c>
      <c r="H2393" s="26">
        <v>0</v>
      </c>
      <c r="I2393" s="25">
        <v>2536969.111</v>
      </c>
      <c r="J2393" s="27" t="s">
        <v>2800</v>
      </c>
      <c r="K2393" s="27" t="s">
        <v>2800</v>
      </c>
      <c r="L2393" s="25">
        <v>1705</v>
      </c>
      <c r="M2393" s="25">
        <v>1691</v>
      </c>
      <c r="N2393" s="25">
        <v>1147</v>
      </c>
      <c r="O2393" s="25">
        <v>591</v>
      </c>
      <c r="P2393" s="25">
        <v>2932</v>
      </c>
      <c r="Q2393" s="25">
        <v>4921</v>
      </c>
      <c r="R2393" s="25">
        <v>16243</v>
      </c>
      <c r="S2393" s="25">
        <v>40757</v>
      </c>
      <c r="T2393" s="25">
        <v>64000.110999999997</v>
      </c>
      <c r="U2393" s="25">
        <v>106119</v>
      </c>
      <c r="V2393" s="25">
        <v>155902</v>
      </c>
      <c r="W2393" s="25">
        <v>257915</v>
      </c>
      <c r="X2393" s="25">
        <v>360503</v>
      </c>
      <c r="Y2393" s="25">
        <v>370445</v>
      </c>
      <c r="Z2393" s="25">
        <v>258797</v>
      </c>
      <c r="AA2393" s="25">
        <v>110161</v>
      </c>
      <c r="AB2393" s="25">
        <v>17843</v>
      </c>
      <c r="AC2393" s="25">
        <v>703</v>
      </c>
      <c r="AD2393" s="27" t="s">
        <v>2800</v>
      </c>
      <c r="AE2393" s="27" t="s">
        <v>2800</v>
      </c>
      <c r="AF2393" s="27" t="s">
        <v>2800</v>
      </c>
      <c r="AG2393" s="25">
        <v>430</v>
      </c>
      <c r="AH2393" s="25">
        <v>481</v>
      </c>
      <c r="AI2393" s="25">
        <v>1301</v>
      </c>
      <c r="AJ2393" s="25">
        <v>740</v>
      </c>
      <c r="AK2393" s="25">
        <v>1110</v>
      </c>
      <c r="AL2393" s="25">
        <v>3663</v>
      </c>
      <c r="AM2393" s="25">
        <v>7289</v>
      </c>
      <c r="AN2393" s="25">
        <v>13690</v>
      </c>
      <c r="AO2393" s="25">
        <v>21941</v>
      </c>
      <c r="AP2393" s="25">
        <v>33017</v>
      </c>
      <c r="AQ2393" s="25">
        <v>45491</v>
      </c>
      <c r="AR2393" s="25">
        <v>87145</v>
      </c>
      <c r="AS2393" s="25">
        <v>138901</v>
      </c>
      <c r="AT2393" s="25">
        <v>179487</v>
      </c>
      <c r="AU2393" s="25">
        <v>135270</v>
      </c>
      <c r="AV2393" s="25">
        <v>75844</v>
      </c>
      <c r="AW2393" s="25">
        <v>17501</v>
      </c>
      <c r="AX2393" s="25">
        <v>1036</v>
      </c>
      <c r="AY2393" s="27" t="s">
        <v>2800</v>
      </c>
    </row>
    <row r="2394" spans="1:51" x14ac:dyDescent="0.15">
      <c r="A2394" s="36"/>
      <c r="B2394" s="17"/>
      <c r="C2394" s="24">
        <v>644310097</v>
      </c>
      <c r="D2394" s="16" t="s">
        <v>5523</v>
      </c>
      <c r="E2394" s="16" t="s">
        <v>5508</v>
      </c>
      <c r="F2394" s="25" t="s">
        <v>5517</v>
      </c>
      <c r="G2394" s="25">
        <v>444.4</v>
      </c>
      <c r="H2394" s="26">
        <v>0</v>
      </c>
      <c r="I2394" s="25">
        <v>2196296.27</v>
      </c>
      <c r="J2394" s="27" t="s">
        <v>2800</v>
      </c>
      <c r="K2394" s="27" t="s">
        <v>2800</v>
      </c>
      <c r="L2394" s="25">
        <v>1480</v>
      </c>
      <c r="M2394" s="25">
        <v>1702</v>
      </c>
      <c r="N2394" s="25">
        <v>999</v>
      </c>
      <c r="O2394" s="25">
        <v>1295</v>
      </c>
      <c r="P2394" s="25">
        <v>2929</v>
      </c>
      <c r="Q2394" s="25">
        <v>6083</v>
      </c>
      <c r="R2394" s="25">
        <v>14038</v>
      </c>
      <c r="S2394" s="25">
        <v>32561</v>
      </c>
      <c r="T2394" s="25">
        <v>59003</v>
      </c>
      <c r="U2394" s="25">
        <v>92583</v>
      </c>
      <c r="V2394" s="25">
        <v>133788</v>
      </c>
      <c r="W2394" s="25">
        <v>218086</v>
      </c>
      <c r="X2394" s="25">
        <v>303242</v>
      </c>
      <c r="Y2394" s="25">
        <v>323284</v>
      </c>
      <c r="Z2394" s="25">
        <v>219643</v>
      </c>
      <c r="AA2394" s="25">
        <v>94578</v>
      </c>
      <c r="AB2394" s="25">
        <v>13172</v>
      </c>
      <c r="AC2394" s="25">
        <v>555</v>
      </c>
      <c r="AD2394" s="27" t="s">
        <v>2800</v>
      </c>
      <c r="AE2394" s="27" t="s">
        <v>2800</v>
      </c>
      <c r="AF2394" s="25">
        <v>592</v>
      </c>
      <c r="AG2394" s="25">
        <v>666</v>
      </c>
      <c r="AH2394" s="25">
        <v>925</v>
      </c>
      <c r="AI2394" s="25">
        <v>407</v>
      </c>
      <c r="AJ2394" s="25">
        <v>1110</v>
      </c>
      <c r="AK2394" s="25">
        <v>1295</v>
      </c>
      <c r="AL2394" s="25">
        <v>3256</v>
      </c>
      <c r="AM2394" s="25">
        <v>5704</v>
      </c>
      <c r="AN2394" s="25">
        <v>11673</v>
      </c>
      <c r="AO2394" s="25">
        <v>17268.27</v>
      </c>
      <c r="AP2394" s="25">
        <v>24994</v>
      </c>
      <c r="AQ2394" s="25">
        <v>37780</v>
      </c>
      <c r="AR2394" s="25">
        <v>78754</v>
      </c>
      <c r="AS2394" s="25">
        <v>123664</v>
      </c>
      <c r="AT2394" s="25">
        <v>160740</v>
      </c>
      <c r="AU2394" s="25">
        <v>127906</v>
      </c>
      <c r="AV2394" s="25">
        <v>64927</v>
      </c>
      <c r="AW2394" s="25">
        <v>14245</v>
      </c>
      <c r="AX2394" s="25">
        <v>925</v>
      </c>
      <c r="AY2394" s="27" t="s">
        <v>2800</v>
      </c>
    </row>
    <row r="2395" spans="1:51" x14ac:dyDescent="0.15">
      <c r="A2395" s="36"/>
      <c r="B2395" s="17"/>
      <c r="C2395" s="24">
        <v>644310100</v>
      </c>
      <c r="D2395" s="16" t="s">
        <v>5524</v>
      </c>
      <c r="E2395" s="16" t="s">
        <v>5508</v>
      </c>
      <c r="F2395" s="25" t="s">
        <v>5525</v>
      </c>
      <c r="G2395" s="25">
        <v>57</v>
      </c>
      <c r="H2395" s="26">
        <v>0</v>
      </c>
      <c r="I2395" s="25">
        <v>1526496.2</v>
      </c>
      <c r="J2395" s="25">
        <v>1480</v>
      </c>
      <c r="K2395" s="25">
        <v>2470</v>
      </c>
      <c r="L2395" s="25">
        <v>4215</v>
      </c>
      <c r="M2395" s="25">
        <v>4810</v>
      </c>
      <c r="N2395" s="25">
        <v>7830</v>
      </c>
      <c r="O2395" s="25">
        <v>5754</v>
      </c>
      <c r="P2395" s="25">
        <v>3220</v>
      </c>
      <c r="Q2395" s="25">
        <v>9694</v>
      </c>
      <c r="R2395" s="25">
        <v>15560</v>
      </c>
      <c r="S2395" s="25">
        <v>16670</v>
      </c>
      <c r="T2395" s="25">
        <v>24201</v>
      </c>
      <c r="U2395" s="25">
        <v>24476</v>
      </c>
      <c r="V2395" s="25">
        <v>26160</v>
      </c>
      <c r="W2395" s="25">
        <v>26865</v>
      </c>
      <c r="X2395" s="25">
        <v>45678</v>
      </c>
      <c r="Y2395" s="25">
        <v>49134</v>
      </c>
      <c r="Z2395" s="25">
        <v>29110</v>
      </c>
      <c r="AA2395" s="25">
        <v>13581</v>
      </c>
      <c r="AB2395" s="25">
        <v>1240</v>
      </c>
      <c r="AC2395" s="27" t="s">
        <v>2800</v>
      </c>
      <c r="AD2395" s="27" t="s">
        <v>2800</v>
      </c>
      <c r="AE2395" s="27" t="s">
        <v>2800</v>
      </c>
      <c r="AF2395" s="25">
        <v>705.6</v>
      </c>
      <c r="AG2395" s="25">
        <v>2590</v>
      </c>
      <c r="AH2395" s="25">
        <v>5210.6000000000004</v>
      </c>
      <c r="AI2395" s="25">
        <v>8680</v>
      </c>
      <c r="AJ2395" s="25">
        <v>14690</v>
      </c>
      <c r="AK2395" s="25">
        <v>15154</v>
      </c>
      <c r="AL2395" s="25">
        <v>37900</v>
      </c>
      <c r="AM2395" s="25">
        <v>78621</v>
      </c>
      <c r="AN2395" s="25">
        <v>112195</v>
      </c>
      <c r="AO2395" s="25">
        <v>130927</v>
      </c>
      <c r="AP2395" s="25">
        <v>142480</v>
      </c>
      <c r="AQ2395" s="25">
        <v>129100</v>
      </c>
      <c r="AR2395" s="25">
        <v>146240</v>
      </c>
      <c r="AS2395" s="25">
        <v>148722</v>
      </c>
      <c r="AT2395" s="25">
        <v>131151</v>
      </c>
      <c r="AU2395" s="25">
        <v>70592</v>
      </c>
      <c r="AV2395" s="25">
        <v>36410</v>
      </c>
      <c r="AW2395" s="25">
        <v>2480</v>
      </c>
      <c r="AX2395" s="25">
        <v>500</v>
      </c>
      <c r="AY2395" s="27" t="s">
        <v>2800</v>
      </c>
    </row>
    <row r="2396" spans="1:51" x14ac:dyDescent="0.15">
      <c r="A2396" s="36"/>
      <c r="B2396" s="17"/>
      <c r="C2396" s="24">
        <v>644310098</v>
      </c>
      <c r="D2396" s="16" t="s">
        <v>5526</v>
      </c>
      <c r="E2396" s="16" t="s">
        <v>5508</v>
      </c>
      <c r="F2396" s="25" t="s">
        <v>5527</v>
      </c>
      <c r="G2396" s="25">
        <v>28</v>
      </c>
      <c r="H2396" s="26">
        <v>0</v>
      </c>
      <c r="I2396" s="25">
        <v>1166382.3</v>
      </c>
      <c r="J2396" s="25">
        <v>995.3</v>
      </c>
      <c r="K2396" s="25">
        <v>425</v>
      </c>
      <c r="L2396" s="25">
        <v>1985</v>
      </c>
      <c r="M2396" s="25">
        <v>1110</v>
      </c>
      <c r="N2396" s="25">
        <v>740</v>
      </c>
      <c r="O2396" s="25">
        <v>2160</v>
      </c>
      <c r="P2396" s="25">
        <v>2532</v>
      </c>
      <c r="Q2396" s="25">
        <v>2904</v>
      </c>
      <c r="R2396" s="25">
        <v>4830</v>
      </c>
      <c r="S2396" s="25">
        <v>16919</v>
      </c>
      <c r="T2396" s="25">
        <v>15757</v>
      </c>
      <c r="U2396" s="25">
        <v>33338</v>
      </c>
      <c r="V2396" s="25">
        <v>61090</v>
      </c>
      <c r="W2396" s="25">
        <v>90185</v>
      </c>
      <c r="X2396" s="25">
        <v>146519</v>
      </c>
      <c r="Y2396" s="25">
        <v>169242</v>
      </c>
      <c r="Z2396" s="25">
        <v>115256</v>
      </c>
      <c r="AA2396" s="25">
        <v>54871</v>
      </c>
      <c r="AB2396" s="25">
        <v>10360</v>
      </c>
      <c r="AC2396" s="27" t="s">
        <v>2800</v>
      </c>
      <c r="AD2396" s="27" t="s">
        <v>2800</v>
      </c>
      <c r="AE2396" s="27" t="s">
        <v>2800</v>
      </c>
      <c r="AF2396" s="25">
        <v>1177</v>
      </c>
      <c r="AG2396" s="25">
        <v>1017</v>
      </c>
      <c r="AH2396" s="25">
        <v>666</v>
      </c>
      <c r="AI2396" s="25">
        <v>4593</v>
      </c>
      <c r="AJ2396" s="25">
        <v>4328</v>
      </c>
      <c r="AK2396" s="25">
        <v>5809</v>
      </c>
      <c r="AL2396" s="25">
        <v>9010</v>
      </c>
      <c r="AM2396" s="25">
        <v>9606</v>
      </c>
      <c r="AN2396" s="25">
        <v>30196</v>
      </c>
      <c r="AO2396" s="25">
        <v>29905</v>
      </c>
      <c r="AP2396" s="25">
        <v>26524</v>
      </c>
      <c r="AQ2396" s="25">
        <v>36414</v>
      </c>
      <c r="AR2396" s="25">
        <v>55165</v>
      </c>
      <c r="AS2396" s="25">
        <v>56424</v>
      </c>
      <c r="AT2396" s="25">
        <v>77525</v>
      </c>
      <c r="AU2396" s="25">
        <v>55508</v>
      </c>
      <c r="AV2396" s="25">
        <v>25703</v>
      </c>
      <c r="AW2396" s="25">
        <v>2975</v>
      </c>
      <c r="AX2396" s="25">
        <v>2331</v>
      </c>
      <c r="AY2396" s="27" t="s">
        <v>2800</v>
      </c>
    </row>
    <row r="2397" spans="1:51" x14ac:dyDescent="0.15">
      <c r="A2397" s="36"/>
      <c r="B2397" s="17"/>
      <c r="C2397" s="24">
        <v>644300004</v>
      </c>
      <c r="D2397" s="16" t="s">
        <v>5528</v>
      </c>
      <c r="E2397" s="16" t="s">
        <v>5508</v>
      </c>
      <c r="F2397" s="25" t="s">
        <v>5529</v>
      </c>
      <c r="G2397" s="25">
        <v>82.6</v>
      </c>
      <c r="H2397" s="26">
        <v>0</v>
      </c>
      <c r="I2397" s="25">
        <v>1109144.5</v>
      </c>
      <c r="J2397" s="27" t="s">
        <v>2800</v>
      </c>
      <c r="K2397" s="25">
        <v>1253</v>
      </c>
      <c r="L2397" s="25">
        <v>2775</v>
      </c>
      <c r="M2397" s="25">
        <v>2756.5</v>
      </c>
      <c r="N2397" s="25">
        <v>2035</v>
      </c>
      <c r="O2397" s="25">
        <v>2405</v>
      </c>
      <c r="P2397" s="25">
        <v>2220</v>
      </c>
      <c r="Q2397" s="25">
        <v>3330</v>
      </c>
      <c r="R2397" s="25">
        <v>7757</v>
      </c>
      <c r="S2397" s="25">
        <v>14430</v>
      </c>
      <c r="T2397" s="25">
        <v>27376</v>
      </c>
      <c r="U2397" s="25">
        <v>49953</v>
      </c>
      <c r="V2397" s="25">
        <v>86574</v>
      </c>
      <c r="W2397" s="25">
        <v>128801</v>
      </c>
      <c r="X2397" s="25">
        <v>165544</v>
      </c>
      <c r="Y2397" s="25">
        <v>154278</v>
      </c>
      <c r="Z2397" s="25">
        <v>81592</v>
      </c>
      <c r="AA2397" s="25">
        <v>24606</v>
      </c>
      <c r="AB2397" s="25">
        <v>2035</v>
      </c>
      <c r="AC2397" s="27" t="s">
        <v>2800</v>
      </c>
      <c r="AD2397" s="27" t="s">
        <v>2800</v>
      </c>
      <c r="AE2397" s="27" t="s">
        <v>2800</v>
      </c>
      <c r="AF2397" s="25">
        <v>1665</v>
      </c>
      <c r="AG2397" s="25">
        <v>2220</v>
      </c>
      <c r="AH2397" s="25">
        <v>3330</v>
      </c>
      <c r="AI2397" s="25">
        <v>2220</v>
      </c>
      <c r="AJ2397" s="25">
        <v>3035</v>
      </c>
      <c r="AK2397" s="25">
        <v>2035</v>
      </c>
      <c r="AL2397" s="25">
        <v>4995</v>
      </c>
      <c r="AM2397" s="25">
        <v>7400</v>
      </c>
      <c r="AN2397" s="25">
        <v>11470</v>
      </c>
      <c r="AO2397" s="25">
        <v>18686</v>
      </c>
      <c r="AP2397" s="25">
        <v>21645</v>
      </c>
      <c r="AQ2397" s="25">
        <v>33671</v>
      </c>
      <c r="AR2397" s="25">
        <v>48471</v>
      </c>
      <c r="AS2397" s="25">
        <v>67169</v>
      </c>
      <c r="AT2397" s="25">
        <v>66416</v>
      </c>
      <c r="AU2397" s="25">
        <v>40701</v>
      </c>
      <c r="AV2397" s="25">
        <v>12025</v>
      </c>
      <c r="AW2397" s="25">
        <v>1850</v>
      </c>
      <c r="AX2397" s="27" t="s">
        <v>2800</v>
      </c>
      <c r="AY2397" s="27" t="s">
        <v>2800</v>
      </c>
    </row>
    <row r="2398" spans="1:51" x14ac:dyDescent="0.15">
      <c r="A2398" s="36"/>
      <c r="B2398" s="17"/>
      <c r="C2398" s="24">
        <v>640463006</v>
      </c>
      <c r="D2398" s="16" t="s">
        <v>5530</v>
      </c>
      <c r="E2398" s="16" t="s">
        <v>5508</v>
      </c>
      <c r="F2398" s="25" t="s">
        <v>5531</v>
      </c>
      <c r="G2398" s="25">
        <v>244.5</v>
      </c>
      <c r="H2398" s="26">
        <v>1</v>
      </c>
      <c r="I2398" s="25">
        <v>1000724.9400000001</v>
      </c>
      <c r="J2398" s="27" t="s">
        <v>2800</v>
      </c>
      <c r="K2398" s="25">
        <v>444</v>
      </c>
      <c r="L2398" s="25">
        <v>722</v>
      </c>
      <c r="M2398" s="25">
        <v>1611</v>
      </c>
      <c r="N2398" s="25">
        <v>1056</v>
      </c>
      <c r="O2398" s="25">
        <v>1833</v>
      </c>
      <c r="P2398" s="25">
        <v>2336</v>
      </c>
      <c r="Q2398" s="25">
        <v>3112</v>
      </c>
      <c r="R2398" s="25">
        <v>5112</v>
      </c>
      <c r="S2398" s="25">
        <v>10508</v>
      </c>
      <c r="T2398" s="25">
        <v>12780</v>
      </c>
      <c r="U2398" s="25">
        <v>17062</v>
      </c>
      <c r="V2398" s="25">
        <v>21788</v>
      </c>
      <c r="W2398" s="25">
        <v>41684</v>
      </c>
      <c r="X2398" s="25">
        <v>74145.88</v>
      </c>
      <c r="Y2398" s="25">
        <v>113467</v>
      </c>
      <c r="Z2398" s="25">
        <v>92738.78</v>
      </c>
      <c r="AA2398" s="25">
        <v>53372.78</v>
      </c>
      <c r="AB2398" s="25">
        <v>7892</v>
      </c>
      <c r="AC2398" s="25">
        <v>834</v>
      </c>
      <c r="AD2398" s="27" t="s">
        <v>2800</v>
      </c>
      <c r="AE2398" s="27" t="s">
        <v>2800</v>
      </c>
      <c r="AF2398" s="25">
        <v>666</v>
      </c>
      <c r="AG2398" s="25">
        <v>2277</v>
      </c>
      <c r="AH2398" s="25">
        <v>3335</v>
      </c>
      <c r="AI2398" s="25">
        <v>2944</v>
      </c>
      <c r="AJ2398" s="25">
        <v>3167</v>
      </c>
      <c r="AK2398" s="25">
        <v>5450</v>
      </c>
      <c r="AL2398" s="25">
        <v>5224</v>
      </c>
      <c r="AM2398" s="25">
        <v>7003</v>
      </c>
      <c r="AN2398" s="25">
        <v>9229</v>
      </c>
      <c r="AO2398" s="25">
        <v>11169</v>
      </c>
      <c r="AP2398" s="25">
        <v>14785</v>
      </c>
      <c r="AQ2398" s="25">
        <v>14505</v>
      </c>
      <c r="AR2398" s="25">
        <v>32627</v>
      </c>
      <c r="AS2398" s="25">
        <v>72037</v>
      </c>
      <c r="AT2398" s="25">
        <v>130972</v>
      </c>
      <c r="AU2398" s="25">
        <v>124093.5</v>
      </c>
      <c r="AV2398" s="25">
        <v>80788</v>
      </c>
      <c r="AW2398" s="25">
        <v>16175</v>
      </c>
      <c r="AX2398" s="25">
        <v>1780</v>
      </c>
      <c r="AY2398" s="27" t="s">
        <v>2800</v>
      </c>
    </row>
    <row r="2399" spans="1:51" x14ac:dyDescent="0.15">
      <c r="A2399" s="36"/>
      <c r="B2399" s="17"/>
      <c r="C2399" s="24">
        <v>644310122</v>
      </c>
      <c r="D2399" s="16" t="s">
        <v>5532</v>
      </c>
      <c r="E2399" s="16" t="s">
        <v>5508</v>
      </c>
      <c r="F2399" s="25" t="s">
        <v>5527</v>
      </c>
      <c r="G2399" s="25">
        <v>28</v>
      </c>
      <c r="H2399" s="26">
        <v>0</v>
      </c>
      <c r="I2399" s="25">
        <v>689290.00600000005</v>
      </c>
      <c r="J2399" s="25">
        <v>1295</v>
      </c>
      <c r="K2399" s="27" t="s">
        <v>2800</v>
      </c>
      <c r="L2399" s="25">
        <v>1295</v>
      </c>
      <c r="M2399" s="25">
        <v>740</v>
      </c>
      <c r="N2399" s="25">
        <v>3700</v>
      </c>
      <c r="O2399" s="25">
        <v>1740</v>
      </c>
      <c r="P2399" s="25">
        <v>1850</v>
      </c>
      <c r="Q2399" s="25">
        <v>2775</v>
      </c>
      <c r="R2399" s="25">
        <v>1850</v>
      </c>
      <c r="S2399" s="25">
        <v>17020</v>
      </c>
      <c r="T2399" s="25">
        <v>11655</v>
      </c>
      <c r="U2399" s="25">
        <v>24288</v>
      </c>
      <c r="V2399" s="25">
        <v>37489</v>
      </c>
      <c r="W2399" s="25">
        <v>40446.002</v>
      </c>
      <c r="X2399" s="25">
        <v>93574.001999999993</v>
      </c>
      <c r="Y2399" s="25">
        <v>97865</v>
      </c>
      <c r="Z2399" s="25">
        <v>67771</v>
      </c>
      <c r="AA2399" s="25">
        <v>40759</v>
      </c>
      <c r="AB2399" s="25">
        <v>5920</v>
      </c>
      <c r="AC2399" s="25">
        <v>740</v>
      </c>
      <c r="AD2399" s="27" t="s">
        <v>2800</v>
      </c>
      <c r="AE2399" s="25">
        <v>555</v>
      </c>
      <c r="AF2399" s="25">
        <v>659</v>
      </c>
      <c r="AG2399" s="25">
        <v>418</v>
      </c>
      <c r="AH2399" s="25">
        <v>1631</v>
      </c>
      <c r="AI2399" s="25">
        <v>1480</v>
      </c>
      <c r="AJ2399" s="25">
        <v>2220</v>
      </c>
      <c r="AK2399" s="25">
        <v>2220</v>
      </c>
      <c r="AL2399" s="25">
        <v>5365</v>
      </c>
      <c r="AM2399" s="25">
        <v>6586</v>
      </c>
      <c r="AN2399" s="25">
        <v>11043</v>
      </c>
      <c r="AO2399" s="25">
        <v>13219</v>
      </c>
      <c r="AP2399" s="25">
        <v>16110.002</v>
      </c>
      <c r="AQ2399" s="25">
        <v>16296</v>
      </c>
      <c r="AR2399" s="25">
        <v>27786</v>
      </c>
      <c r="AS2399" s="25">
        <v>39419</v>
      </c>
      <c r="AT2399" s="25">
        <v>38516</v>
      </c>
      <c r="AU2399" s="25">
        <v>34173</v>
      </c>
      <c r="AV2399" s="25">
        <v>15492</v>
      </c>
      <c r="AW2399" s="25">
        <v>2220</v>
      </c>
      <c r="AX2399" s="25">
        <v>740</v>
      </c>
      <c r="AY2399" s="27" t="s">
        <v>2800</v>
      </c>
    </row>
    <row r="2400" spans="1:51" x14ac:dyDescent="0.15">
      <c r="A2400" s="36"/>
      <c r="B2400" s="17"/>
      <c r="C2400" s="24">
        <v>644300006</v>
      </c>
      <c r="D2400" s="16" t="s">
        <v>5533</v>
      </c>
      <c r="E2400" s="16" t="s">
        <v>5508</v>
      </c>
      <c r="F2400" s="25" t="s">
        <v>5534</v>
      </c>
      <c r="G2400" s="25">
        <v>312.2</v>
      </c>
      <c r="H2400" s="26">
        <v>0</v>
      </c>
      <c r="I2400" s="25">
        <v>411226.21099999995</v>
      </c>
      <c r="J2400" s="27" t="s">
        <v>2800</v>
      </c>
      <c r="K2400" s="27" t="s">
        <v>2800</v>
      </c>
      <c r="L2400" s="25">
        <v>431</v>
      </c>
      <c r="M2400" s="25">
        <v>592</v>
      </c>
      <c r="N2400" s="25">
        <v>999</v>
      </c>
      <c r="O2400" s="25">
        <v>1036</v>
      </c>
      <c r="P2400" s="25">
        <v>2220</v>
      </c>
      <c r="Q2400" s="25">
        <v>2044</v>
      </c>
      <c r="R2400" s="25">
        <v>5735</v>
      </c>
      <c r="S2400" s="25">
        <v>10397</v>
      </c>
      <c r="T2400" s="25">
        <v>13468</v>
      </c>
      <c r="U2400" s="25">
        <v>16095</v>
      </c>
      <c r="V2400" s="25">
        <v>20682</v>
      </c>
      <c r="W2400" s="25">
        <v>31154</v>
      </c>
      <c r="X2400" s="25">
        <v>43768</v>
      </c>
      <c r="Y2400" s="25">
        <v>38711</v>
      </c>
      <c r="Z2400" s="25">
        <v>29755.1</v>
      </c>
      <c r="AA2400" s="25">
        <v>21128</v>
      </c>
      <c r="AB2400" s="25">
        <v>7030</v>
      </c>
      <c r="AC2400" s="25">
        <v>444</v>
      </c>
      <c r="AD2400" s="27" t="s">
        <v>2800</v>
      </c>
      <c r="AE2400" s="27" t="s">
        <v>2800</v>
      </c>
      <c r="AF2400" s="27" t="s">
        <v>2800</v>
      </c>
      <c r="AG2400" s="27" t="s">
        <v>2800</v>
      </c>
      <c r="AH2400" s="27" t="s">
        <v>2800</v>
      </c>
      <c r="AI2400" s="27" t="s">
        <v>2800</v>
      </c>
      <c r="AJ2400" s="27" t="s">
        <v>2800</v>
      </c>
      <c r="AK2400" s="25">
        <v>888</v>
      </c>
      <c r="AL2400" s="25">
        <v>1443</v>
      </c>
      <c r="AM2400" s="25">
        <v>3108</v>
      </c>
      <c r="AN2400" s="25">
        <v>4662</v>
      </c>
      <c r="AO2400" s="25">
        <v>4958</v>
      </c>
      <c r="AP2400" s="25">
        <v>9287.1110000000008</v>
      </c>
      <c r="AQ2400" s="25">
        <v>11876</v>
      </c>
      <c r="AR2400" s="25">
        <v>18497</v>
      </c>
      <c r="AS2400" s="25">
        <v>27007</v>
      </c>
      <c r="AT2400" s="25">
        <v>31522</v>
      </c>
      <c r="AU2400" s="25">
        <v>23973</v>
      </c>
      <c r="AV2400" s="25">
        <v>20088</v>
      </c>
      <c r="AW2400" s="25">
        <v>5845</v>
      </c>
      <c r="AX2400" s="25">
        <v>777</v>
      </c>
      <c r="AY2400" s="27" t="s">
        <v>2800</v>
      </c>
    </row>
    <row r="2401" spans="1:51" x14ac:dyDescent="0.15">
      <c r="A2401" s="36"/>
      <c r="B2401" s="17"/>
      <c r="C2401" s="24">
        <v>644310109</v>
      </c>
      <c r="D2401" s="16" t="s">
        <v>5535</v>
      </c>
      <c r="E2401" s="16" t="s">
        <v>5508</v>
      </c>
      <c r="F2401" s="25" t="s">
        <v>5536</v>
      </c>
      <c r="G2401" s="25">
        <v>66</v>
      </c>
      <c r="H2401" s="26">
        <v>0</v>
      </c>
      <c r="I2401" s="25">
        <v>353769.81499999994</v>
      </c>
      <c r="J2401" s="25">
        <v>89113.691999999995</v>
      </c>
      <c r="K2401" s="25">
        <v>42651.339</v>
      </c>
      <c r="L2401" s="25">
        <v>29659.47</v>
      </c>
      <c r="M2401" s="25">
        <v>16026.822</v>
      </c>
      <c r="N2401" s="25">
        <v>1328.165</v>
      </c>
      <c r="O2401" s="25">
        <v>925</v>
      </c>
      <c r="P2401" s="27" t="s">
        <v>2800</v>
      </c>
      <c r="Q2401" s="25">
        <v>925</v>
      </c>
      <c r="R2401" s="25">
        <v>740</v>
      </c>
      <c r="S2401" s="25">
        <v>1295</v>
      </c>
      <c r="T2401" s="25">
        <v>1665</v>
      </c>
      <c r="U2401" s="25">
        <v>925</v>
      </c>
      <c r="V2401" s="25">
        <v>1850</v>
      </c>
      <c r="W2401" s="25">
        <v>3375</v>
      </c>
      <c r="X2401" s="25">
        <v>5257</v>
      </c>
      <c r="Y2401" s="25">
        <v>4736</v>
      </c>
      <c r="Z2401" s="25">
        <v>4010</v>
      </c>
      <c r="AA2401" s="25">
        <v>1110</v>
      </c>
      <c r="AB2401" s="27" t="s">
        <v>2800</v>
      </c>
      <c r="AC2401" s="27" t="s">
        <v>2800</v>
      </c>
      <c r="AD2401" s="27" t="s">
        <v>2800</v>
      </c>
      <c r="AE2401" s="25">
        <v>44423.49</v>
      </c>
      <c r="AF2401" s="25">
        <v>39180.506999999998</v>
      </c>
      <c r="AG2401" s="25">
        <v>24721.518</v>
      </c>
      <c r="AH2401" s="25">
        <v>11946.996999999999</v>
      </c>
      <c r="AI2401" s="25">
        <v>3281.4</v>
      </c>
      <c r="AJ2401" s="25">
        <v>2309.415</v>
      </c>
      <c r="AK2401" s="25">
        <v>1480</v>
      </c>
      <c r="AL2401" s="25">
        <v>925</v>
      </c>
      <c r="AM2401" s="25">
        <v>1480</v>
      </c>
      <c r="AN2401" s="25">
        <v>2220</v>
      </c>
      <c r="AO2401" s="25">
        <v>2035</v>
      </c>
      <c r="AP2401" s="25">
        <v>926</v>
      </c>
      <c r="AQ2401" s="25">
        <v>2035</v>
      </c>
      <c r="AR2401" s="25">
        <v>3443</v>
      </c>
      <c r="AS2401" s="25">
        <v>2220</v>
      </c>
      <c r="AT2401" s="25">
        <v>1480</v>
      </c>
      <c r="AU2401" s="25">
        <v>2035</v>
      </c>
      <c r="AV2401" s="25">
        <v>925</v>
      </c>
      <c r="AW2401" s="27" t="s">
        <v>2800</v>
      </c>
      <c r="AX2401" s="27" t="s">
        <v>2800</v>
      </c>
      <c r="AY2401" s="27" t="s">
        <v>2800</v>
      </c>
    </row>
    <row r="2402" spans="1:51" x14ac:dyDescent="0.15">
      <c r="A2402" s="36"/>
      <c r="B2402" s="17"/>
      <c r="C2402" s="24">
        <v>644310138</v>
      </c>
      <c r="D2402" s="16" t="s">
        <v>5537</v>
      </c>
      <c r="E2402" s="16" t="s">
        <v>5508</v>
      </c>
      <c r="F2402" s="25" t="s">
        <v>5538</v>
      </c>
      <c r="G2402" s="25">
        <v>296.60000000000002</v>
      </c>
      <c r="H2402" s="26">
        <v>0</v>
      </c>
      <c r="I2402" s="25">
        <v>208323.10000000003</v>
      </c>
      <c r="J2402" s="27" t="s">
        <v>2800</v>
      </c>
      <c r="K2402" s="27" t="s">
        <v>2800</v>
      </c>
      <c r="L2402" s="25">
        <v>593</v>
      </c>
      <c r="M2402" s="25">
        <v>518</v>
      </c>
      <c r="N2402" s="25">
        <v>1258</v>
      </c>
      <c r="O2402" s="25">
        <v>2119.1</v>
      </c>
      <c r="P2402" s="25">
        <v>3036</v>
      </c>
      <c r="Q2402" s="25">
        <v>3368</v>
      </c>
      <c r="R2402" s="25">
        <v>4626</v>
      </c>
      <c r="S2402" s="25">
        <v>7180</v>
      </c>
      <c r="T2402" s="25">
        <v>6995</v>
      </c>
      <c r="U2402" s="25">
        <v>8176</v>
      </c>
      <c r="V2402" s="25">
        <v>9066</v>
      </c>
      <c r="W2402" s="25">
        <v>15100</v>
      </c>
      <c r="X2402" s="25">
        <v>15245</v>
      </c>
      <c r="Y2402" s="25">
        <v>13986</v>
      </c>
      <c r="Z2402" s="25">
        <v>7993</v>
      </c>
      <c r="AA2402" s="25">
        <v>3923</v>
      </c>
      <c r="AB2402" s="25">
        <v>999</v>
      </c>
      <c r="AC2402" s="27" t="s">
        <v>2800</v>
      </c>
      <c r="AD2402" s="27" t="s">
        <v>2800</v>
      </c>
      <c r="AE2402" s="27" t="s">
        <v>2800</v>
      </c>
      <c r="AF2402" s="27" t="s">
        <v>2800</v>
      </c>
      <c r="AG2402" s="25">
        <v>700</v>
      </c>
      <c r="AH2402" s="25">
        <v>1073</v>
      </c>
      <c r="AI2402" s="25">
        <v>1480</v>
      </c>
      <c r="AJ2402" s="25">
        <v>739</v>
      </c>
      <c r="AK2402" s="25">
        <v>1369</v>
      </c>
      <c r="AL2402" s="25">
        <v>3181</v>
      </c>
      <c r="AM2402" s="25">
        <v>3775</v>
      </c>
      <c r="AN2402" s="25">
        <v>5772</v>
      </c>
      <c r="AO2402" s="25">
        <v>6810</v>
      </c>
      <c r="AP2402" s="25">
        <v>8261</v>
      </c>
      <c r="AQ2402" s="25">
        <v>8438</v>
      </c>
      <c r="AR2402" s="25">
        <v>14709.5</v>
      </c>
      <c r="AS2402" s="25">
        <v>15640.2</v>
      </c>
      <c r="AT2402" s="25">
        <v>16123.2</v>
      </c>
      <c r="AU2402" s="25">
        <v>8965.1</v>
      </c>
      <c r="AV2402" s="25">
        <v>5735</v>
      </c>
      <c r="AW2402" s="25">
        <v>556</v>
      </c>
      <c r="AX2402" s="27" t="s">
        <v>2800</v>
      </c>
      <c r="AY2402" s="27" t="s">
        <v>2800</v>
      </c>
    </row>
    <row r="2403" spans="1:51" x14ac:dyDescent="0.15">
      <c r="A2403" s="36"/>
      <c r="B2403" s="17"/>
      <c r="C2403" s="24">
        <v>644310137</v>
      </c>
      <c r="D2403" s="16" t="s">
        <v>5539</v>
      </c>
      <c r="E2403" s="16" t="s">
        <v>5508</v>
      </c>
      <c r="F2403" s="25" t="s">
        <v>5538</v>
      </c>
      <c r="G2403" s="25">
        <v>296.60000000000002</v>
      </c>
      <c r="H2403" s="26">
        <v>0</v>
      </c>
      <c r="I2403" s="25">
        <v>200606.8</v>
      </c>
      <c r="J2403" s="27" t="s">
        <v>2800</v>
      </c>
      <c r="K2403" s="27" t="s">
        <v>2800</v>
      </c>
      <c r="L2403" s="25">
        <v>888</v>
      </c>
      <c r="M2403" s="25">
        <v>1332</v>
      </c>
      <c r="N2403" s="25">
        <v>1258</v>
      </c>
      <c r="O2403" s="25">
        <v>2147</v>
      </c>
      <c r="P2403" s="25">
        <v>3311</v>
      </c>
      <c r="Q2403" s="25">
        <v>2627</v>
      </c>
      <c r="R2403" s="25">
        <v>2997</v>
      </c>
      <c r="S2403" s="25">
        <v>4338</v>
      </c>
      <c r="T2403" s="25">
        <v>5365</v>
      </c>
      <c r="U2403" s="25">
        <v>6967</v>
      </c>
      <c r="V2403" s="25">
        <v>9438</v>
      </c>
      <c r="W2403" s="25">
        <v>13465</v>
      </c>
      <c r="X2403" s="25">
        <v>14874</v>
      </c>
      <c r="Y2403" s="25">
        <v>14809</v>
      </c>
      <c r="Z2403" s="25">
        <v>9703</v>
      </c>
      <c r="AA2403" s="25">
        <v>3811</v>
      </c>
      <c r="AB2403" s="25">
        <v>666</v>
      </c>
      <c r="AC2403" s="27" t="s">
        <v>2800</v>
      </c>
      <c r="AD2403" s="27" t="s">
        <v>2800</v>
      </c>
      <c r="AE2403" s="27" t="s">
        <v>2800</v>
      </c>
      <c r="AF2403" s="27" t="s">
        <v>2800</v>
      </c>
      <c r="AG2403" s="25">
        <v>792</v>
      </c>
      <c r="AH2403" s="25">
        <v>675</v>
      </c>
      <c r="AI2403" s="25">
        <v>1036</v>
      </c>
      <c r="AJ2403" s="25">
        <v>1850</v>
      </c>
      <c r="AK2403" s="25">
        <v>2155</v>
      </c>
      <c r="AL2403" s="25">
        <v>2710</v>
      </c>
      <c r="AM2403" s="25">
        <v>3090</v>
      </c>
      <c r="AN2403" s="25">
        <v>5408</v>
      </c>
      <c r="AO2403" s="25">
        <v>6199</v>
      </c>
      <c r="AP2403" s="25">
        <v>8011</v>
      </c>
      <c r="AQ2403" s="25">
        <v>10110</v>
      </c>
      <c r="AR2403" s="25">
        <v>12376</v>
      </c>
      <c r="AS2403" s="25">
        <v>15491</v>
      </c>
      <c r="AT2403" s="25">
        <v>15563</v>
      </c>
      <c r="AU2403" s="25">
        <v>9554</v>
      </c>
      <c r="AV2403" s="25">
        <v>4505</v>
      </c>
      <c r="AW2403" s="25">
        <v>2035</v>
      </c>
      <c r="AX2403" s="27" t="s">
        <v>2800</v>
      </c>
      <c r="AY2403" s="27" t="s">
        <v>2800</v>
      </c>
    </row>
    <row r="2404" spans="1:51" x14ac:dyDescent="0.15">
      <c r="A2404" s="36"/>
      <c r="B2404" s="17"/>
      <c r="C2404" s="24">
        <v>644310112</v>
      </c>
      <c r="D2404" s="16" t="s">
        <v>5540</v>
      </c>
      <c r="E2404" s="16" t="s">
        <v>5508</v>
      </c>
      <c r="F2404" s="25" t="s">
        <v>5538</v>
      </c>
      <c r="G2404" s="25">
        <v>296.60000000000002</v>
      </c>
      <c r="H2404" s="26">
        <v>0</v>
      </c>
      <c r="I2404" s="25">
        <v>143769</v>
      </c>
      <c r="J2404" s="27" t="s">
        <v>2800</v>
      </c>
      <c r="K2404" s="27" t="s">
        <v>2800</v>
      </c>
      <c r="L2404" s="25">
        <v>1091</v>
      </c>
      <c r="M2404" s="25">
        <v>407</v>
      </c>
      <c r="N2404" s="27" t="s">
        <v>2800</v>
      </c>
      <c r="O2404" s="25">
        <v>1481</v>
      </c>
      <c r="P2404" s="25">
        <v>1740</v>
      </c>
      <c r="Q2404" s="25">
        <v>2702</v>
      </c>
      <c r="R2404" s="25">
        <v>3332</v>
      </c>
      <c r="S2404" s="25">
        <v>4221</v>
      </c>
      <c r="T2404" s="25">
        <v>3775</v>
      </c>
      <c r="U2404" s="25">
        <v>5304.1</v>
      </c>
      <c r="V2404" s="25">
        <v>6256</v>
      </c>
      <c r="W2404" s="25">
        <v>8365</v>
      </c>
      <c r="X2404" s="25">
        <v>13622</v>
      </c>
      <c r="Y2404" s="25">
        <v>9744.1</v>
      </c>
      <c r="Z2404" s="25">
        <v>7118.1</v>
      </c>
      <c r="AA2404" s="25">
        <v>2035</v>
      </c>
      <c r="AB2404" s="25">
        <v>444</v>
      </c>
      <c r="AC2404" s="27" t="s">
        <v>2800</v>
      </c>
      <c r="AD2404" s="27" t="s">
        <v>2800</v>
      </c>
      <c r="AE2404" s="27" t="s">
        <v>2800</v>
      </c>
      <c r="AF2404" s="27" t="s">
        <v>2800</v>
      </c>
      <c r="AG2404" s="25">
        <v>407</v>
      </c>
      <c r="AH2404" s="25">
        <v>518</v>
      </c>
      <c r="AI2404" s="25">
        <v>555</v>
      </c>
      <c r="AJ2404" s="25">
        <v>1370</v>
      </c>
      <c r="AK2404" s="25">
        <v>1517</v>
      </c>
      <c r="AL2404" s="25">
        <v>2109</v>
      </c>
      <c r="AM2404" s="25">
        <v>1778</v>
      </c>
      <c r="AN2404" s="25">
        <v>4403</v>
      </c>
      <c r="AO2404" s="25">
        <v>4477</v>
      </c>
      <c r="AP2404" s="25">
        <v>5228.1000000000004</v>
      </c>
      <c r="AQ2404" s="25">
        <v>7329</v>
      </c>
      <c r="AR2404" s="25">
        <v>9794.2000000000007</v>
      </c>
      <c r="AS2404" s="25">
        <v>10975.2</v>
      </c>
      <c r="AT2404" s="25">
        <v>10632.1</v>
      </c>
      <c r="AU2404" s="25">
        <v>6598.1</v>
      </c>
      <c r="AV2404" s="25">
        <v>2405</v>
      </c>
      <c r="AW2404" s="25">
        <v>999</v>
      </c>
      <c r="AX2404" s="27" t="s">
        <v>2800</v>
      </c>
      <c r="AY2404" s="27" t="s">
        <v>2800</v>
      </c>
    </row>
    <row r="2405" spans="1:51" x14ac:dyDescent="0.15">
      <c r="A2405" s="36"/>
      <c r="B2405" s="17"/>
      <c r="C2405" s="24">
        <v>644310123</v>
      </c>
      <c r="D2405" s="16" t="s">
        <v>5541</v>
      </c>
      <c r="E2405" s="16" t="s">
        <v>5508</v>
      </c>
      <c r="F2405" s="25" t="s">
        <v>5527</v>
      </c>
      <c r="G2405" s="25">
        <v>28</v>
      </c>
      <c r="H2405" s="26">
        <v>0</v>
      </c>
      <c r="I2405" s="25">
        <v>112778</v>
      </c>
      <c r="J2405" s="27" t="s">
        <v>2800</v>
      </c>
      <c r="K2405" s="27" t="s">
        <v>2800</v>
      </c>
      <c r="L2405" s="27" t="s">
        <v>2800</v>
      </c>
      <c r="M2405" s="27" t="s">
        <v>2800</v>
      </c>
      <c r="N2405" s="27" t="s">
        <v>2800</v>
      </c>
      <c r="O2405" s="27" t="s">
        <v>2800</v>
      </c>
      <c r="P2405" s="27" t="s">
        <v>2800</v>
      </c>
      <c r="Q2405" s="27" t="s">
        <v>2800</v>
      </c>
      <c r="R2405" s="27" t="s">
        <v>2800</v>
      </c>
      <c r="S2405" s="25">
        <v>1110</v>
      </c>
      <c r="T2405" s="25">
        <v>4201</v>
      </c>
      <c r="U2405" s="25">
        <v>1480</v>
      </c>
      <c r="V2405" s="25">
        <v>4811</v>
      </c>
      <c r="W2405" s="25">
        <v>7771</v>
      </c>
      <c r="X2405" s="25">
        <v>10176</v>
      </c>
      <c r="Y2405" s="25">
        <v>17022</v>
      </c>
      <c r="Z2405" s="25">
        <v>15911</v>
      </c>
      <c r="AA2405" s="25">
        <v>7030</v>
      </c>
      <c r="AB2405" s="27" t="s">
        <v>2800</v>
      </c>
      <c r="AC2405" s="25">
        <v>740</v>
      </c>
      <c r="AD2405" s="27" t="s">
        <v>2800</v>
      </c>
      <c r="AE2405" s="27" t="s">
        <v>2800</v>
      </c>
      <c r="AF2405" s="27" t="s">
        <v>2800</v>
      </c>
      <c r="AG2405" s="27" t="s">
        <v>2800</v>
      </c>
      <c r="AH2405" s="27" t="s">
        <v>2800</v>
      </c>
      <c r="AI2405" s="27" t="s">
        <v>2800</v>
      </c>
      <c r="AJ2405" s="27" t="s">
        <v>2800</v>
      </c>
      <c r="AK2405" s="27" t="s">
        <v>2800</v>
      </c>
      <c r="AL2405" s="25">
        <v>740</v>
      </c>
      <c r="AM2405" s="25">
        <v>740</v>
      </c>
      <c r="AN2405" s="25">
        <v>1110</v>
      </c>
      <c r="AO2405" s="25">
        <v>4070</v>
      </c>
      <c r="AP2405" s="25">
        <v>2220</v>
      </c>
      <c r="AQ2405" s="25">
        <v>3146</v>
      </c>
      <c r="AR2405" s="25">
        <v>2405</v>
      </c>
      <c r="AS2405" s="25">
        <v>7142</v>
      </c>
      <c r="AT2405" s="25">
        <v>9991</v>
      </c>
      <c r="AU2405" s="25">
        <v>7225</v>
      </c>
      <c r="AV2405" s="25">
        <v>2257</v>
      </c>
      <c r="AW2405" s="25">
        <v>1480</v>
      </c>
      <c r="AX2405" s="27" t="s">
        <v>2800</v>
      </c>
      <c r="AY2405" s="27" t="s">
        <v>2800</v>
      </c>
    </row>
    <row r="2406" spans="1:51" x14ac:dyDescent="0.15">
      <c r="A2406" s="36"/>
      <c r="B2406" s="17"/>
      <c r="C2406" s="24">
        <v>640406123</v>
      </c>
      <c r="D2406" s="16" t="s">
        <v>5542</v>
      </c>
      <c r="E2406" s="16" t="s">
        <v>104</v>
      </c>
      <c r="F2406" s="25" t="s">
        <v>5543</v>
      </c>
      <c r="G2406" s="25">
        <v>28495</v>
      </c>
      <c r="H2406" s="26">
        <v>0</v>
      </c>
      <c r="I2406" s="25">
        <v>85530.961999999985</v>
      </c>
      <c r="J2406" s="27" t="s">
        <v>2800</v>
      </c>
      <c r="K2406" s="27" t="s">
        <v>2800</v>
      </c>
      <c r="L2406" s="27" t="s">
        <v>2800</v>
      </c>
      <c r="M2406" s="27" t="s">
        <v>2800</v>
      </c>
      <c r="N2406" s="27" t="s">
        <v>2800</v>
      </c>
      <c r="O2406" s="27" t="s">
        <v>2800</v>
      </c>
      <c r="P2406" s="27" t="s">
        <v>2800</v>
      </c>
      <c r="Q2406" s="27" t="s">
        <v>2800</v>
      </c>
      <c r="R2406" s="27" t="s">
        <v>2800</v>
      </c>
      <c r="S2406" s="27" t="s">
        <v>2800</v>
      </c>
      <c r="T2406" s="25">
        <v>791.98699999999997</v>
      </c>
      <c r="U2406" s="25">
        <v>1778.9870000000001</v>
      </c>
      <c r="V2406" s="25">
        <v>3899.9740000000002</v>
      </c>
      <c r="W2406" s="25">
        <v>8315.6880000000001</v>
      </c>
      <c r="X2406" s="25">
        <v>12751.911</v>
      </c>
      <c r="Y2406" s="25">
        <v>12734.962</v>
      </c>
      <c r="Z2406" s="25">
        <v>7856.9870000000001</v>
      </c>
      <c r="AA2406" s="25">
        <v>3167.9740000000002</v>
      </c>
      <c r="AB2406" s="25">
        <v>571.98699999999997</v>
      </c>
      <c r="AC2406" s="27" t="s">
        <v>2800</v>
      </c>
      <c r="AD2406" s="27" t="s">
        <v>2800</v>
      </c>
      <c r="AE2406" s="27" t="s">
        <v>2800</v>
      </c>
      <c r="AF2406" s="27" t="s">
        <v>2800</v>
      </c>
      <c r="AG2406" s="27" t="s">
        <v>2800</v>
      </c>
      <c r="AH2406" s="27" t="s">
        <v>2800</v>
      </c>
      <c r="AI2406" s="27" t="s">
        <v>2800</v>
      </c>
      <c r="AJ2406" s="27" t="s">
        <v>2800</v>
      </c>
      <c r="AK2406" s="27" t="s">
        <v>2800</v>
      </c>
      <c r="AL2406" s="25">
        <v>504</v>
      </c>
      <c r="AM2406" s="25">
        <v>1475.9870000000001</v>
      </c>
      <c r="AN2406" s="25">
        <v>3089.9870000000001</v>
      </c>
      <c r="AO2406" s="25">
        <v>3625.9479999999999</v>
      </c>
      <c r="AP2406" s="25">
        <v>3413.9479999999999</v>
      </c>
      <c r="AQ2406" s="25">
        <v>3611.9749999999999</v>
      </c>
      <c r="AR2406" s="25">
        <v>4504.7370000000001</v>
      </c>
      <c r="AS2406" s="25">
        <v>4962.0010000000002</v>
      </c>
      <c r="AT2406" s="25">
        <v>3988.9479999999999</v>
      </c>
      <c r="AU2406" s="25">
        <v>2273.9870000000001</v>
      </c>
      <c r="AV2406" s="25">
        <v>980.98699999999997</v>
      </c>
      <c r="AW2406" s="27" t="s">
        <v>2800</v>
      </c>
      <c r="AX2406" s="27" t="s">
        <v>2800</v>
      </c>
      <c r="AY2406" s="27" t="s">
        <v>2800</v>
      </c>
    </row>
    <row r="2407" spans="1:51" x14ac:dyDescent="0.15">
      <c r="A2407" s="36"/>
      <c r="B2407" s="17"/>
      <c r="C2407" s="24">
        <v>644310101</v>
      </c>
      <c r="D2407" s="16" t="s">
        <v>5544</v>
      </c>
      <c r="E2407" s="16" t="s">
        <v>5508</v>
      </c>
      <c r="F2407" s="25" t="s">
        <v>5545</v>
      </c>
      <c r="G2407" s="25">
        <v>79.599999999999994</v>
      </c>
      <c r="H2407" s="26">
        <v>0</v>
      </c>
      <c r="I2407" s="25">
        <v>42785.46</v>
      </c>
      <c r="J2407" s="25">
        <v>3542.75</v>
      </c>
      <c r="K2407" s="27" t="s">
        <v>2800</v>
      </c>
      <c r="L2407" s="25">
        <v>402.375</v>
      </c>
      <c r="M2407" s="25">
        <v>555</v>
      </c>
      <c r="N2407" s="25">
        <v>925</v>
      </c>
      <c r="O2407" s="25">
        <v>555</v>
      </c>
      <c r="P2407" s="27" t="s">
        <v>2800</v>
      </c>
      <c r="Q2407" s="27" t="s">
        <v>2800</v>
      </c>
      <c r="R2407" s="25">
        <v>1110</v>
      </c>
      <c r="S2407" s="25">
        <v>740</v>
      </c>
      <c r="T2407" s="25">
        <v>1110</v>
      </c>
      <c r="U2407" s="25">
        <v>1850</v>
      </c>
      <c r="V2407" s="25">
        <v>740</v>
      </c>
      <c r="W2407" s="25">
        <v>1295</v>
      </c>
      <c r="X2407" s="25">
        <v>1295</v>
      </c>
      <c r="Y2407" s="25">
        <v>1850</v>
      </c>
      <c r="Z2407" s="25">
        <v>943.5</v>
      </c>
      <c r="AA2407" s="27" t="s">
        <v>2800</v>
      </c>
      <c r="AB2407" s="27" t="s">
        <v>2800</v>
      </c>
      <c r="AC2407" s="27" t="s">
        <v>2800</v>
      </c>
      <c r="AD2407" s="27" t="s">
        <v>2800</v>
      </c>
      <c r="AE2407" s="25">
        <v>2081</v>
      </c>
      <c r="AF2407" s="25">
        <v>1566.0250000000001</v>
      </c>
      <c r="AG2407" s="25">
        <v>1327.375</v>
      </c>
      <c r="AH2407" s="25">
        <v>1295</v>
      </c>
      <c r="AI2407" s="25">
        <v>962</v>
      </c>
      <c r="AJ2407" s="25">
        <v>1110</v>
      </c>
      <c r="AK2407" s="25">
        <v>555</v>
      </c>
      <c r="AL2407" s="25">
        <v>740</v>
      </c>
      <c r="AM2407" s="25">
        <v>1665</v>
      </c>
      <c r="AN2407" s="25">
        <v>1670</v>
      </c>
      <c r="AO2407" s="25">
        <v>2590.1849999999999</v>
      </c>
      <c r="AP2407" s="25">
        <v>925</v>
      </c>
      <c r="AQ2407" s="25">
        <v>1850</v>
      </c>
      <c r="AR2407" s="25">
        <v>925</v>
      </c>
      <c r="AS2407" s="25">
        <v>2405</v>
      </c>
      <c r="AT2407" s="25">
        <v>1850</v>
      </c>
      <c r="AU2407" s="25">
        <v>740</v>
      </c>
      <c r="AV2407" s="27" t="s">
        <v>2800</v>
      </c>
      <c r="AW2407" s="27" t="s">
        <v>2800</v>
      </c>
      <c r="AX2407" s="27" t="s">
        <v>2800</v>
      </c>
      <c r="AY2407" s="27" t="s">
        <v>2800</v>
      </c>
    </row>
    <row r="2408" spans="1:51" x14ac:dyDescent="0.15">
      <c r="A2408" s="36"/>
      <c r="B2408" s="17"/>
      <c r="C2408" s="24">
        <v>622268501</v>
      </c>
      <c r="D2408" s="16" t="s">
        <v>5546</v>
      </c>
      <c r="E2408" s="16" t="s">
        <v>104</v>
      </c>
      <c r="F2408" s="25" t="s">
        <v>5547</v>
      </c>
      <c r="G2408" s="25">
        <v>56636</v>
      </c>
      <c r="H2408" s="26">
        <v>0</v>
      </c>
      <c r="I2408" s="25">
        <v>41523.468910000003</v>
      </c>
      <c r="J2408" s="27" t="s">
        <v>2800</v>
      </c>
      <c r="K2408" s="27" t="s">
        <v>2800</v>
      </c>
      <c r="L2408" s="27" t="s">
        <v>2800</v>
      </c>
      <c r="M2408" s="27" t="s">
        <v>2800</v>
      </c>
      <c r="N2408" s="27" t="s">
        <v>2800</v>
      </c>
      <c r="O2408" s="27" t="s">
        <v>2800</v>
      </c>
      <c r="P2408" s="27" t="s">
        <v>2800</v>
      </c>
      <c r="Q2408" s="27" t="s">
        <v>2800</v>
      </c>
      <c r="R2408" s="27" t="s">
        <v>2800</v>
      </c>
      <c r="S2408" s="27" t="s">
        <v>2800</v>
      </c>
      <c r="T2408" s="25">
        <v>451</v>
      </c>
      <c r="U2408" s="25">
        <v>825.25599999999997</v>
      </c>
      <c r="V2408" s="25">
        <v>1153</v>
      </c>
      <c r="W2408" s="25">
        <v>2237.0059900000001</v>
      </c>
      <c r="X2408" s="25">
        <v>3716.2709799999998</v>
      </c>
      <c r="Y2408" s="25">
        <v>5052.0060000000003</v>
      </c>
      <c r="Z2408" s="25">
        <v>4029.01199</v>
      </c>
      <c r="AA2408" s="25">
        <v>1736.25</v>
      </c>
      <c r="AB2408" s="27" t="s">
        <v>2800</v>
      </c>
      <c r="AC2408" s="27" t="s">
        <v>2800</v>
      </c>
      <c r="AD2408" s="27" t="s">
        <v>2800</v>
      </c>
      <c r="AE2408" s="27" t="s">
        <v>2800</v>
      </c>
      <c r="AF2408" s="27" t="s">
        <v>2800</v>
      </c>
      <c r="AG2408" s="27" t="s">
        <v>2800</v>
      </c>
      <c r="AH2408" s="27" t="s">
        <v>2800</v>
      </c>
      <c r="AI2408" s="27" t="s">
        <v>2800</v>
      </c>
      <c r="AJ2408" s="27" t="s">
        <v>2800</v>
      </c>
      <c r="AK2408" s="27" t="s">
        <v>2800</v>
      </c>
      <c r="AL2408" s="27" t="s">
        <v>2800</v>
      </c>
      <c r="AM2408" s="27" t="s">
        <v>2800</v>
      </c>
      <c r="AN2408" s="27" t="s">
        <v>2800</v>
      </c>
      <c r="AO2408" s="27" t="s">
        <v>2800</v>
      </c>
      <c r="AP2408" s="25">
        <v>635.00900000000001</v>
      </c>
      <c r="AQ2408" s="25">
        <v>1095.01199</v>
      </c>
      <c r="AR2408" s="25">
        <v>2320.1109999999999</v>
      </c>
      <c r="AS2408" s="25">
        <v>3891.25</v>
      </c>
      <c r="AT2408" s="25">
        <v>5518.25</v>
      </c>
      <c r="AU2408" s="25">
        <v>4490.0149799999999</v>
      </c>
      <c r="AV2408" s="25">
        <v>2236.01199</v>
      </c>
      <c r="AW2408" s="27" t="s">
        <v>2800</v>
      </c>
      <c r="AX2408" s="27" t="s">
        <v>2800</v>
      </c>
      <c r="AY2408" s="27" t="s">
        <v>2800</v>
      </c>
    </row>
    <row r="2409" spans="1:51" x14ac:dyDescent="0.15">
      <c r="A2409" s="36"/>
      <c r="B2409" s="17"/>
      <c r="C2409" s="24">
        <v>620001921</v>
      </c>
      <c r="D2409" s="16" t="s">
        <v>5548</v>
      </c>
      <c r="E2409" s="16" t="s">
        <v>5508</v>
      </c>
      <c r="F2409" s="25" t="s">
        <v>5549</v>
      </c>
      <c r="G2409" s="25">
        <v>345.9</v>
      </c>
      <c r="H2409" s="26">
        <v>0</v>
      </c>
      <c r="I2409" s="25">
        <v>38441.5</v>
      </c>
      <c r="J2409" s="27" t="s">
        <v>2800</v>
      </c>
      <c r="K2409" s="27" t="s">
        <v>2800</v>
      </c>
      <c r="L2409" s="25">
        <v>1613</v>
      </c>
      <c r="M2409" s="25">
        <v>3002</v>
      </c>
      <c r="N2409" s="25">
        <v>2447</v>
      </c>
      <c r="O2409" s="25">
        <v>1279</v>
      </c>
      <c r="P2409" s="25">
        <v>1779.5</v>
      </c>
      <c r="Q2409" s="25">
        <v>1335</v>
      </c>
      <c r="R2409" s="25">
        <v>2281</v>
      </c>
      <c r="S2409" s="25">
        <v>1279</v>
      </c>
      <c r="T2409" s="25">
        <v>1892</v>
      </c>
      <c r="U2409" s="25">
        <v>1167</v>
      </c>
      <c r="V2409" s="25">
        <v>503</v>
      </c>
      <c r="W2409" s="25">
        <v>501</v>
      </c>
      <c r="X2409" s="25">
        <v>1169</v>
      </c>
      <c r="Y2409" s="25">
        <v>1002</v>
      </c>
      <c r="Z2409" s="27" t="s">
        <v>2800</v>
      </c>
      <c r="AA2409" s="27" t="s">
        <v>2800</v>
      </c>
      <c r="AB2409" s="27" t="s">
        <v>2800</v>
      </c>
      <c r="AC2409" s="27" t="s">
        <v>2800</v>
      </c>
      <c r="AD2409" s="27" t="s">
        <v>2800</v>
      </c>
      <c r="AE2409" s="27" t="s">
        <v>2800</v>
      </c>
      <c r="AF2409" s="27" t="s">
        <v>2800</v>
      </c>
      <c r="AG2409" s="25">
        <v>638</v>
      </c>
      <c r="AH2409" s="25">
        <v>2003</v>
      </c>
      <c r="AI2409" s="25">
        <v>1521</v>
      </c>
      <c r="AJ2409" s="25">
        <v>1780</v>
      </c>
      <c r="AK2409" s="25">
        <v>1334</v>
      </c>
      <c r="AL2409" s="25">
        <v>668</v>
      </c>
      <c r="AM2409" s="25">
        <v>1224</v>
      </c>
      <c r="AN2409" s="25">
        <v>1556</v>
      </c>
      <c r="AO2409" s="27" t="s">
        <v>2800</v>
      </c>
      <c r="AP2409" s="25">
        <v>723</v>
      </c>
      <c r="AQ2409" s="25">
        <v>723</v>
      </c>
      <c r="AR2409" s="25">
        <v>668</v>
      </c>
      <c r="AS2409" s="25">
        <v>1836</v>
      </c>
      <c r="AT2409" s="25">
        <v>1169</v>
      </c>
      <c r="AU2409" s="27" t="s">
        <v>2800</v>
      </c>
      <c r="AV2409" s="27" t="s">
        <v>2800</v>
      </c>
      <c r="AW2409" s="27" t="s">
        <v>2800</v>
      </c>
      <c r="AX2409" s="27" t="s">
        <v>2800</v>
      </c>
      <c r="AY2409" s="27" t="s">
        <v>2800</v>
      </c>
    </row>
    <row r="2410" spans="1:51" x14ac:dyDescent="0.15">
      <c r="A2410" s="36"/>
      <c r="B2410" s="17"/>
      <c r="C2410" s="24">
        <v>640412175</v>
      </c>
      <c r="D2410" s="16" t="s">
        <v>5550</v>
      </c>
      <c r="E2410" s="16" t="s">
        <v>104</v>
      </c>
      <c r="F2410" s="25" t="s">
        <v>5551</v>
      </c>
      <c r="G2410" s="25">
        <v>48247</v>
      </c>
      <c r="H2410" s="26">
        <v>0</v>
      </c>
      <c r="I2410" s="25">
        <v>37984.970999999998</v>
      </c>
      <c r="J2410" s="27" t="s">
        <v>2800</v>
      </c>
      <c r="K2410" s="27" t="s">
        <v>2800</v>
      </c>
      <c r="L2410" s="27" t="s">
        <v>2800</v>
      </c>
      <c r="M2410" s="27" t="s">
        <v>2800</v>
      </c>
      <c r="N2410" s="27" t="s">
        <v>2800</v>
      </c>
      <c r="O2410" s="27" t="s">
        <v>2800</v>
      </c>
      <c r="P2410" s="27" t="s">
        <v>2800</v>
      </c>
      <c r="Q2410" s="27" t="s">
        <v>2800</v>
      </c>
      <c r="R2410" s="27" t="s">
        <v>2800</v>
      </c>
      <c r="S2410" s="25">
        <v>639.00099999999998</v>
      </c>
      <c r="T2410" s="25">
        <v>1055.001</v>
      </c>
      <c r="U2410" s="25">
        <v>1569</v>
      </c>
      <c r="V2410" s="25">
        <v>2276.002</v>
      </c>
      <c r="W2410" s="25">
        <v>3852</v>
      </c>
      <c r="X2410" s="25">
        <v>5327.2030000000004</v>
      </c>
      <c r="Y2410" s="25">
        <v>5678.4030000000002</v>
      </c>
      <c r="Z2410" s="25">
        <v>3789.4009999999998</v>
      </c>
      <c r="AA2410" s="25">
        <v>1524.002</v>
      </c>
      <c r="AB2410" s="27" t="s">
        <v>2800</v>
      </c>
      <c r="AC2410" s="27" t="s">
        <v>2800</v>
      </c>
      <c r="AD2410" s="27" t="s">
        <v>2800</v>
      </c>
      <c r="AE2410" s="27" t="s">
        <v>2800</v>
      </c>
      <c r="AF2410" s="27" t="s">
        <v>2800</v>
      </c>
      <c r="AG2410" s="27" t="s">
        <v>2800</v>
      </c>
      <c r="AH2410" s="27" t="s">
        <v>2800</v>
      </c>
      <c r="AI2410" s="27" t="s">
        <v>2800</v>
      </c>
      <c r="AJ2410" s="27" t="s">
        <v>2800</v>
      </c>
      <c r="AK2410" s="27" t="s">
        <v>2800</v>
      </c>
      <c r="AL2410" s="27" t="s">
        <v>2800</v>
      </c>
      <c r="AM2410" s="27" t="s">
        <v>2800</v>
      </c>
      <c r="AN2410" s="27" t="s">
        <v>2800</v>
      </c>
      <c r="AO2410" s="27" t="s">
        <v>2800</v>
      </c>
      <c r="AP2410" s="25">
        <v>467</v>
      </c>
      <c r="AQ2410" s="25">
        <v>679.00099999999998</v>
      </c>
      <c r="AR2410" s="25">
        <v>1212.001</v>
      </c>
      <c r="AS2410" s="25">
        <v>2251</v>
      </c>
      <c r="AT2410" s="25">
        <v>2779.0010000000002</v>
      </c>
      <c r="AU2410" s="25">
        <v>2238.002</v>
      </c>
      <c r="AV2410" s="25">
        <v>1120.001</v>
      </c>
      <c r="AW2410" s="27" t="s">
        <v>2800</v>
      </c>
      <c r="AX2410" s="27" t="s">
        <v>2800</v>
      </c>
      <c r="AY2410" s="27" t="s">
        <v>2800</v>
      </c>
    </row>
    <row r="2411" spans="1:51" x14ac:dyDescent="0.15">
      <c r="A2411" s="36"/>
      <c r="B2411" s="17"/>
      <c r="C2411" s="24">
        <v>640408165</v>
      </c>
      <c r="D2411" s="16" t="s">
        <v>5552</v>
      </c>
      <c r="E2411" s="16" t="s">
        <v>104</v>
      </c>
      <c r="F2411" s="25" t="s">
        <v>5553</v>
      </c>
      <c r="G2411" s="25">
        <v>23795</v>
      </c>
      <c r="H2411" s="26">
        <v>0</v>
      </c>
      <c r="I2411" s="25">
        <v>37745.093999999997</v>
      </c>
      <c r="J2411" s="27" t="s">
        <v>2800</v>
      </c>
      <c r="K2411" s="27" t="s">
        <v>2800</v>
      </c>
      <c r="L2411" s="27" t="s">
        <v>2800</v>
      </c>
      <c r="M2411" s="27" t="s">
        <v>2800</v>
      </c>
      <c r="N2411" s="27" t="s">
        <v>2800</v>
      </c>
      <c r="O2411" s="27" t="s">
        <v>2800</v>
      </c>
      <c r="P2411" s="27" t="s">
        <v>2800</v>
      </c>
      <c r="Q2411" s="27" t="s">
        <v>2800</v>
      </c>
      <c r="R2411" s="27" t="s">
        <v>2800</v>
      </c>
      <c r="S2411" s="25">
        <v>618</v>
      </c>
      <c r="T2411" s="25">
        <v>1029</v>
      </c>
      <c r="U2411" s="25">
        <v>1519</v>
      </c>
      <c r="V2411" s="25">
        <v>2256.0030000000002</v>
      </c>
      <c r="W2411" s="25">
        <v>3794.5</v>
      </c>
      <c r="X2411" s="25">
        <v>5261</v>
      </c>
      <c r="Y2411" s="25">
        <v>5711.5</v>
      </c>
      <c r="Z2411" s="25">
        <v>3846</v>
      </c>
      <c r="AA2411" s="25">
        <v>1538</v>
      </c>
      <c r="AB2411" s="27" t="s">
        <v>2800</v>
      </c>
      <c r="AC2411" s="27" t="s">
        <v>2800</v>
      </c>
      <c r="AD2411" s="27" t="s">
        <v>2800</v>
      </c>
      <c r="AE2411" s="27" t="s">
        <v>2800</v>
      </c>
      <c r="AF2411" s="27" t="s">
        <v>2800</v>
      </c>
      <c r="AG2411" s="27" t="s">
        <v>2800</v>
      </c>
      <c r="AH2411" s="27" t="s">
        <v>2800</v>
      </c>
      <c r="AI2411" s="27" t="s">
        <v>2800</v>
      </c>
      <c r="AJ2411" s="27" t="s">
        <v>2800</v>
      </c>
      <c r="AK2411" s="27" t="s">
        <v>2800</v>
      </c>
      <c r="AL2411" s="27" t="s">
        <v>2800</v>
      </c>
      <c r="AM2411" s="27" t="s">
        <v>2800</v>
      </c>
      <c r="AN2411" s="27" t="s">
        <v>2800</v>
      </c>
      <c r="AO2411" s="27" t="s">
        <v>2800</v>
      </c>
      <c r="AP2411" s="25">
        <v>449</v>
      </c>
      <c r="AQ2411" s="25">
        <v>649</v>
      </c>
      <c r="AR2411" s="25">
        <v>1206.0029999999999</v>
      </c>
      <c r="AS2411" s="25">
        <v>2216</v>
      </c>
      <c r="AT2411" s="25">
        <v>2789</v>
      </c>
      <c r="AU2411" s="25">
        <v>2253.5</v>
      </c>
      <c r="AV2411" s="25">
        <v>1119</v>
      </c>
      <c r="AW2411" s="27" t="s">
        <v>2800</v>
      </c>
      <c r="AX2411" s="27" t="s">
        <v>2800</v>
      </c>
      <c r="AY2411" s="27" t="s">
        <v>2800</v>
      </c>
    </row>
    <row r="2412" spans="1:51" x14ac:dyDescent="0.15">
      <c r="A2412" s="36"/>
      <c r="B2412" s="17"/>
      <c r="C2412" s="24">
        <v>644310093</v>
      </c>
      <c r="D2412" s="16" t="s">
        <v>5554</v>
      </c>
      <c r="E2412" s="16" t="s">
        <v>5508</v>
      </c>
      <c r="F2412" s="25" t="s">
        <v>5555</v>
      </c>
      <c r="G2412" s="25">
        <v>1040</v>
      </c>
      <c r="H2412" s="26">
        <v>0</v>
      </c>
      <c r="I2412" s="25">
        <v>34733.572</v>
      </c>
      <c r="J2412" s="27" t="s">
        <v>2800</v>
      </c>
      <c r="K2412" s="27" t="s">
        <v>2800</v>
      </c>
      <c r="L2412" s="27" t="s">
        <v>2800</v>
      </c>
      <c r="M2412" s="27" t="s">
        <v>2800</v>
      </c>
      <c r="N2412" s="27" t="s">
        <v>2800</v>
      </c>
      <c r="O2412" s="27" t="s">
        <v>2800</v>
      </c>
      <c r="P2412" s="27" t="s">
        <v>2800</v>
      </c>
      <c r="Q2412" s="25">
        <v>500</v>
      </c>
      <c r="R2412" s="25">
        <v>1020</v>
      </c>
      <c r="S2412" s="25">
        <v>1246.018</v>
      </c>
      <c r="T2412" s="25">
        <v>1534</v>
      </c>
      <c r="U2412" s="25">
        <v>1869</v>
      </c>
      <c r="V2412" s="25">
        <v>1556</v>
      </c>
      <c r="W2412" s="25">
        <v>1795.5</v>
      </c>
      <c r="X2412" s="25">
        <v>1649</v>
      </c>
      <c r="Y2412" s="25">
        <v>628.5</v>
      </c>
      <c r="Z2412" s="27" t="s">
        <v>2800</v>
      </c>
      <c r="AA2412" s="27" t="s">
        <v>2800</v>
      </c>
      <c r="AB2412" s="27" t="s">
        <v>2800</v>
      </c>
      <c r="AC2412" s="27" t="s">
        <v>2800</v>
      </c>
      <c r="AD2412" s="27" t="s">
        <v>2800</v>
      </c>
      <c r="AE2412" s="27" t="s">
        <v>2800</v>
      </c>
      <c r="AF2412" s="27" t="s">
        <v>2800</v>
      </c>
      <c r="AG2412" s="27" t="s">
        <v>2800</v>
      </c>
      <c r="AH2412" s="27" t="s">
        <v>2800</v>
      </c>
      <c r="AI2412" s="27" t="s">
        <v>2800</v>
      </c>
      <c r="AJ2412" s="27" t="s">
        <v>2800</v>
      </c>
      <c r="AK2412" s="25">
        <v>797</v>
      </c>
      <c r="AL2412" s="25">
        <v>1296</v>
      </c>
      <c r="AM2412" s="25">
        <v>2094</v>
      </c>
      <c r="AN2412" s="25">
        <v>3238</v>
      </c>
      <c r="AO2412" s="25">
        <v>2507</v>
      </c>
      <c r="AP2412" s="25">
        <v>2131</v>
      </c>
      <c r="AQ2412" s="25">
        <v>2295.0540000000001</v>
      </c>
      <c r="AR2412" s="25">
        <v>2447</v>
      </c>
      <c r="AS2412" s="25">
        <v>2390</v>
      </c>
      <c r="AT2412" s="25">
        <v>1427</v>
      </c>
      <c r="AU2412" s="25">
        <v>574</v>
      </c>
      <c r="AV2412" s="27" t="s">
        <v>2800</v>
      </c>
      <c r="AW2412" s="27" t="s">
        <v>2800</v>
      </c>
      <c r="AX2412" s="27" t="s">
        <v>2800</v>
      </c>
      <c r="AY2412" s="27" t="s">
        <v>2800</v>
      </c>
    </row>
    <row r="2413" spans="1:51" x14ac:dyDescent="0.15">
      <c r="A2413" s="36"/>
      <c r="B2413" s="17"/>
      <c r="C2413" s="24">
        <v>644310034</v>
      </c>
      <c r="D2413" s="16" t="s">
        <v>5556</v>
      </c>
      <c r="E2413" s="16" t="s">
        <v>511</v>
      </c>
      <c r="F2413" s="25" t="s">
        <v>5557</v>
      </c>
      <c r="G2413" s="25">
        <v>3086</v>
      </c>
      <c r="H2413" s="26">
        <v>0</v>
      </c>
      <c r="I2413" s="25">
        <v>31053.299999999996</v>
      </c>
      <c r="J2413" s="27" t="s">
        <v>2800</v>
      </c>
      <c r="K2413" s="27" t="s">
        <v>2800</v>
      </c>
      <c r="L2413" s="27" t="s">
        <v>2800</v>
      </c>
      <c r="M2413" s="27" t="s">
        <v>2800</v>
      </c>
      <c r="N2413" s="27" t="s">
        <v>2800</v>
      </c>
      <c r="O2413" s="27" t="s">
        <v>2800</v>
      </c>
      <c r="P2413" s="27" t="s">
        <v>2800</v>
      </c>
      <c r="Q2413" s="27" t="s">
        <v>2800</v>
      </c>
      <c r="R2413" s="27" t="s">
        <v>2800</v>
      </c>
      <c r="S2413" s="27" t="s">
        <v>2800</v>
      </c>
      <c r="T2413" s="27" t="s">
        <v>2800</v>
      </c>
      <c r="U2413" s="25">
        <v>565.4</v>
      </c>
      <c r="V2413" s="25">
        <v>1299.5</v>
      </c>
      <c r="W2413" s="25">
        <v>2833.1</v>
      </c>
      <c r="X2413" s="25">
        <v>4505.8999999999996</v>
      </c>
      <c r="Y2413" s="25">
        <v>4347.7</v>
      </c>
      <c r="Z2413" s="25">
        <v>2772.6</v>
      </c>
      <c r="AA2413" s="25">
        <v>1171</v>
      </c>
      <c r="AB2413" s="27" t="s">
        <v>2800</v>
      </c>
      <c r="AC2413" s="27" t="s">
        <v>2800</v>
      </c>
      <c r="AD2413" s="27" t="s">
        <v>2800</v>
      </c>
      <c r="AE2413" s="27" t="s">
        <v>2800</v>
      </c>
      <c r="AF2413" s="27" t="s">
        <v>2800</v>
      </c>
      <c r="AG2413" s="27" t="s">
        <v>2800</v>
      </c>
      <c r="AH2413" s="27" t="s">
        <v>2800</v>
      </c>
      <c r="AI2413" s="27" t="s">
        <v>2800</v>
      </c>
      <c r="AJ2413" s="27" t="s">
        <v>2800</v>
      </c>
      <c r="AK2413" s="27" t="s">
        <v>2800</v>
      </c>
      <c r="AL2413" s="27" t="s">
        <v>2800</v>
      </c>
      <c r="AM2413" s="25">
        <v>561.5</v>
      </c>
      <c r="AN2413" s="25">
        <v>1204.3</v>
      </c>
      <c r="AO2413" s="25">
        <v>1335.6</v>
      </c>
      <c r="AP2413" s="25">
        <v>1385.8</v>
      </c>
      <c r="AQ2413" s="25">
        <v>1525.3</v>
      </c>
      <c r="AR2413" s="25">
        <v>1820.9</v>
      </c>
      <c r="AS2413" s="25">
        <v>2012.8</v>
      </c>
      <c r="AT2413" s="25">
        <v>1431.5</v>
      </c>
      <c r="AU2413" s="25">
        <v>806.4</v>
      </c>
      <c r="AV2413" s="27" t="s">
        <v>2800</v>
      </c>
      <c r="AW2413" s="27" t="s">
        <v>2800</v>
      </c>
      <c r="AX2413" s="27" t="s">
        <v>2800</v>
      </c>
      <c r="AY2413" s="27" t="s">
        <v>2800</v>
      </c>
    </row>
    <row r="2414" spans="1:51" x14ac:dyDescent="0.15">
      <c r="A2414" s="36"/>
      <c r="B2414" s="17"/>
      <c r="C2414" s="24">
        <v>644300015</v>
      </c>
      <c r="D2414" s="16" t="s">
        <v>5558</v>
      </c>
      <c r="E2414" s="16" t="s">
        <v>104</v>
      </c>
      <c r="F2414" s="25" t="s">
        <v>5559</v>
      </c>
      <c r="G2414" s="25">
        <v>43506</v>
      </c>
      <c r="H2414" s="26">
        <v>0</v>
      </c>
      <c r="I2414" s="25">
        <v>29169.407000000003</v>
      </c>
      <c r="J2414" s="27" t="s">
        <v>2800</v>
      </c>
      <c r="K2414" s="27" t="s">
        <v>2800</v>
      </c>
      <c r="L2414" s="27" t="s">
        <v>2800</v>
      </c>
      <c r="M2414" s="27" t="s">
        <v>2800</v>
      </c>
      <c r="N2414" s="27" t="s">
        <v>2800</v>
      </c>
      <c r="O2414" s="27" t="s">
        <v>2800</v>
      </c>
      <c r="P2414" s="27" t="s">
        <v>2800</v>
      </c>
      <c r="Q2414" s="27" t="s">
        <v>2800</v>
      </c>
      <c r="R2414" s="27" t="s">
        <v>2800</v>
      </c>
      <c r="S2414" s="27" t="s">
        <v>2800</v>
      </c>
      <c r="T2414" s="27" t="s">
        <v>2800</v>
      </c>
      <c r="U2414" s="25">
        <v>434.66699999999997</v>
      </c>
      <c r="V2414" s="25">
        <v>554</v>
      </c>
      <c r="W2414" s="25">
        <v>1064</v>
      </c>
      <c r="X2414" s="25">
        <v>1907.336</v>
      </c>
      <c r="Y2414" s="25">
        <v>3205.337</v>
      </c>
      <c r="Z2414" s="25">
        <v>2840.3389999999999</v>
      </c>
      <c r="AA2414" s="25">
        <v>1458.002</v>
      </c>
      <c r="AB2414" s="27" t="s">
        <v>2800</v>
      </c>
      <c r="AC2414" s="27" t="s">
        <v>2800</v>
      </c>
      <c r="AD2414" s="27" t="s">
        <v>2800</v>
      </c>
      <c r="AE2414" s="27" t="s">
        <v>2800</v>
      </c>
      <c r="AF2414" s="27" t="s">
        <v>2800</v>
      </c>
      <c r="AG2414" s="27" t="s">
        <v>2800</v>
      </c>
      <c r="AH2414" s="27" t="s">
        <v>2800</v>
      </c>
      <c r="AI2414" s="27" t="s">
        <v>2800</v>
      </c>
      <c r="AJ2414" s="27" t="s">
        <v>2800</v>
      </c>
      <c r="AK2414" s="27" t="s">
        <v>2800</v>
      </c>
      <c r="AL2414" s="27" t="s">
        <v>2800</v>
      </c>
      <c r="AM2414" s="27" t="s">
        <v>2800</v>
      </c>
      <c r="AN2414" s="27" t="s">
        <v>2800</v>
      </c>
      <c r="AO2414" s="27" t="s">
        <v>2800</v>
      </c>
      <c r="AP2414" s="27" t="s">
        <v>2800</v>
      </c>
      <c r="AQ2414" s="25">
        <v>487.334</v>
      </c>
      <c r="AR2414" s="25">
        <v>1057.998</v>
      </c>
      <c r="AS2414" s="25">
        <v>2272.0010000000002</v>
      </c>
      <c r="AT2414" s="25">
        <v>4060.7489999999998</v>
      </c>
      <c r="AU2414" s="25">
        <v>4263.0039999999999</v>
      </c>
      <c r="AV2414" s="25">
        <v>2625.0030000000002</v>
      </c>
      <c r="AW2414" s="25">
        <v>566.00099999999998</v>
      </c>
      <c r="AX2414" s="27" t="s">
        <v>2800</v>
      </c>
      <c r="AY2414" s="27" t="s">
        <v>2800</v>
      </c>
    </row>
    <row r="2415" spans="1:51" x14ac:dyDescent="0.15">
      <c r="A2415" s="36"/>
      <c r="B2415" s="17"/>
      <c r="C2415" s="24">
        <v>644310084</v>
      </c>
      <c r="D2415" s="16" t="s">
        <v>5560</v>
      </c>
      <c r="E2415" s="16" t="s">
        <v>511</v>
      </c>
      <c r="F2415" s="25" t="s">
        <v>5561</v>
      </c>
      <c r="G2415" s="25">
        <v>3304</v>
      </c>
      <c r="H2415" s="26">
        <v>0</v>
      </c>
      <c r="I2415" s="25">
        <v>25150.313999999998</v>
      </c>
      <c r="J2415" s="27" t="s">
        <v>2800</v>
      </c>
      <c r="K2415" s="27" t="s">
        <v>2800</v>
      </c>
      <c r="L2415" s="27" t="s">
        <v>2800</v>
      </c>
      <c r="M2415" s="27" t="s">
        <v>2800</v>
      </c>
      <c r="N2415" s="27" t="s">
        <v>2800</v>
      </c>
      <c r="O2415" s="27" t="s">
        <v>2800</v>
      </c>
      <c r="P2415" s="27" t="s">
        <v>2800</v>
      </c>
      <c r="Q2415" s="27" t="s">
        <v>2800</v>
      </c>
      <c r="R2415" s="27" t="s">
        <v>2800</v>
      </c>
      <c r="S2415" s="27" t="s">
        <v>2800</v>
      </c>
      <c r="T2415" s="27" t="s">
        <v>2800</v>
      </c>
      <c r="U2415" s="27" t="s">
        <v>2800</v>
      </c>
      <c r="V2415" s="25">
        <v>738.25</v>
      </c>
      <c r="W2415" s="25">
        <v>1483.5329999999999</v>
      </c>
      <c r="X2415" s="25">
        <v>2241.366</v>
      </c>
      <c r="Y2415" s="25">
        <v>2163</v>
      </c>
      <c r="Z2415" s="25">
        <v>1289.3330000000001</v>
      </c>
      <c r="AA2415" s="25">
        <v>578</v>
      </c>
      <c r="AB2415" s="27" t="s">
        <v>2800</v>
      </c>
      <c r="AC2415" s="27" t="s">
        <v>2800</v>
      </c>
      <c r="AD2415" s="27" t="s">
        <v>2800</v>
      </c>
      <c r="AE2415" s="27" t="s">
        <v>2800</v>
      </c>
      <c r="AF2415" s="27" t="s">
        <v>2800</v>
      </c>
      <c r="AG2415" s="27" t="s">
        <v>2800</v>
      </c>
      <c r="AH2415" s="27" t="s">
        <v>2800</v>
      </c>
      <c r="AI2415" s="27" t="s">
        <v>2800</v>
      </c>
      <c r="AJ2415" s="27" t="s">
        <v>2800</v>
      </c>
      <c r="AK2415" s="27" t="s">
        <v>2800</v>
      </c>
      <c r="AL2415" s="27" t="s">
        <v>2800</v>
      </c>
      <c r="AM2415" s="25">
        <v>734.5</v>
      </c>
      <c r="AN2415" s="25">
        <v>1369.3330000000001</v>
      </c>
      <c r="AO2415" s="25">
        <v>1788.5</v>
      </c>
      <c r="AP2415" s="25">
        <v>1856.25</v>
      </c>
      <c r="AQ2415" s="25">
        <v>1990.75</v>
      </c>
      <c r="AR2415" s="25">
        <v>2310</v>
      </c>
      <c r="AS2415" s="25">
        <v>2302.3330000000001</v>
      </c>
      <c r="AT2415" s="25">
        <v>1726.5830000000001</v>
      </c>
      <c r="AU2415" s="25">
        <v>945</v>
      </c>
      <c r="AV2415" s="27" t="s">
        <v>2800</v>
      </c>
      <c r="AW2415" s="27" t="s">
        <v>2800</v>
      </c>
      <c r="AX2415" s="27" t="s">
        <v>2800</v>
      </c>
      <c r="AY2415" s="27" t="s">
        <v>2800</v>
      </c>
    </row>
    <row r="2416" spans="1:51" x14ac:dyDescent="0.15">
      <c r="A2416" s="36"/>
      <c r="B2416" s="17"/>
      <c r="C2416" s="24">
        <v>640422048</v>
      </c>
      <c r="D2416" s="16" t="s">
        <v>5562</v>
      </c>
      <c r="E2416" s="16" t="s">
        <v>104</v>
      </c>
      <c r="F2416" s="25" t="s">
        <v>5563</v>
      </c>
      <c r="G2416" s="25">
        <v>21566</v>
      </c>
      <c r="H2416" s="26">
        <v>0</v>
      </c>
      <c r="I2416" s="25">
        <v>17339.816999999999</v>
      </c>
      <c r="J2416" s="27" t="s">
        <v>2800</v>
      </c>
      <c r="K2416" s="27" t="s">
        <v>2800</v>
      </c>
      <c r="L2416" s="27" t="s">
        <v>2800</v>
      </c>
      <c r="M2416" s="27" t="s">
        <v>2800</v>
      </c>
      <c r="N2416" s="27" t="s">
        <v>2800</v>
      </c>
      <c r="O2416" s="27" t="s">
        <v>2800</v>
      </c>
      <c r="P2416" s="27" t="s">
        <v>2800</v>
      </c>
      <c r="Q2416" s="27" t="s">
        <v>2800</v>
      </c>
      <c r="R2416" s="27" t="s">
        <v>2800</v>
      </c>
      <c r="S2416" s="27" t="s">
        <v>2800</v>
      </c>
      <c r="T2416" s="27" t="s">
        <v>2800</v>
      </c>
      <c r="U2416" s="27" t="s">
        <v>2800</v>
      </c>
      <c r="V2416" s="25">
        <v>718.66600000000005</v>
      </c>
      <c r="W2416" s="25">
        <v>1599.1679999999999</v>
      </c>
      <c r="X2416" s="25">
        <v>2582.498</v>
      </c>
      <c r="Y2416" s="25">
        <v>2520.8339999999998</v>
      </c>
      <c r="Z2416" s="25">
        <v>1494.0640000000001</v>
      </c>
      <c r="AA2416" s="25">
        <v>635</v>
      </c>
      <c r="AB2416" s="27" t="s">
        <v>2800</v>
      </c>
      <c r="AC2416" s="27" t="s">
        <v>2800</v>
      </c>
      <c r="AD2416" s="27" t="s">
        <v>2800</v>
      </c>
      <c r="AE2416" s="27" t="s">
        <v>2800</v>
      </c>
      <c r="AF2416" s="27" t="s">
        <v>2800</v>
      </c>
      <c r="AG2416" s="27" t="s">
        <v>2800</v>
      </c>
      <c r="AH2416" s="27" t="s">
        <v>2800</v>
      </c>
      <c r="AI2416" s="27" t="s">
        <v>2800</v>
      </c>
      <c r="AJ2416" s="27" t="s">
        <v>2800</v>
      </c>
      <c r="AK2416" s="27" t="s">
        <v>2800</v>
      </c>
      <c r="AL2416" s="27" t="s">
        <v>2800</v>
      </c>
      <c r="AM2416" s="27" t="s">
        <v>2800</v>
      </c>
      <c r="AN2416" s="25">
        <v>667.32799999999997</v>
      </c>
      <c r="AO2416" s="25">
        <v>775.65800000000002</v>
      </c>
      <c r="AP2416" s="25">
        <v>718.99</v>
      </c>
      <c r="AQ2416" s="25">
        <v>725.99</v>
      </c>
      <c r="AR2416" s="25">
        <v>993.98900000000003</v>
      </c>
      <c r="AS2416" s="25">
        <v>1071.3230000000001</v>
      </c>
      <c r="AT2416" s="25">
        <v>850.32500000000005</v>
      </c>
      <c r="AU2416" s="25">
        <v>507.327</v>
      </c>
      <c r="AV2416" s="27" t="s">
        <v>2800</v>
      </c>
      <c r="AW2416" s="27" t="s">
        <v>2800</v>
      </c>
      <c r="AX2416" s="27" t="s">
        <v>2800</v>
      </c>
      <c r="AY2416" s="27" t="s">
        <v>2800</v>
      </c>
    </row>
    <row r="2417" spans="1:51" x14ac:dyDescent="0.15">
      <c r="A2417" s="36"/>
      <c r="B2417" s="17"/>
      <c r="C2417" s="24">
        <v>620002928</v>
      </c>
      <c r="D2417" s="16" t="s">
        <v>5564</v>
      </c>
      <c r="E2417" s="16" t="s">
        <v>104</v>
      </c>
      <c r="F2417" s="25" t="s">
        <v>5565</v>
      </c>
      <c r="G2417" s="25">
        <v>50115</v>
      </c>
      <c r="H2417" s="26">
        <v>0</v>
      </c>
      <c r="I2417" s="25">
        <v>11392.225</v>
      </c>
      <c r="J2417" s="27" t="s">
        <v>2800</v>
      </c>
      <c r="K2417" s="27" t="s">
        <v>2800</v>
      </c>
      <c r="L2417" s="27" t="s">
        <v>2800</v>
      </c>
      <c r="M2417" s="27" t="s">
        <v>2800</v>
      </c>
      <c r="N2417" s="27" t="s">
        <v>2800</v>
      </c>
      <c r="O2417" s="27" t="s">
        <v>2800</v>
      </c>
      <c r="P2417" s="27" t="s">
        <v>2800</v>
      </c>
      <c r="Q2417" s="27" t="s">
        <v>2800</v>
      </c>
      <c r="R2417" s="27" t="s">
        <v>2800</v>
      </c>
      <c r="S2417" s="27" t="s">
        <v>2800</v>
      </c>
      <c r="T2417" s="27" t="s">
        <v>2800</v>
      </c>
      <c r="U2417" s="25">
        <v>423</v>
      </c>
      <c r="V2417" s="25">
        <v>601</v>
      </c>
      <c r="W2417" s="25">
        <v>1036.0999999999999</v>
      </c>
      <c r="X2417" s="25">
        <v>1532</v>
      </c>
      <c r="Y2417" s="25">
        <v>1735.201</v>
      </c>
      <c r="Z2417" s="25">
        <v>1150.1010000000001</v>
      </c>
      <c r="AA2417" s="25">
        <v>454</v>
      </c>
      <c r="AB2417" s="27" t="s">
        <v>2800</v>
      </c>
      <c r="AC2417" s="27" t="s">
        <v>2800</v>
      </c>
      <c r="AD2417" s="27" t="s">
        <v>2800</v>
      </c>
      <c r="AE2417" s="27" t="s">
        <v>2800</v>
      </c>
      <c r="AF2417" s="27" t="s">
        <v>2800</v>
      </c>
      <c r="AG2417" s="27" t="s">
        <v>2800</v>
      </c>
      <c r="AH2417" s="27" t="s">
        <v>2800</v>
      </c>
      <c r="AI2417" s="27" t="s">
        <v>2800</v>
      </c>
      <c r="AJ2417" s="27" t="s">
        <v>2800</v>
      </c>
      <c r="AK2417" s="27" t="s">
        <v>2800</v>
      </c>
      <c r="AL2417" s="27" t="s">
        <v>2800</v>
      </c>
      <c r="AM2417" s="27" t="s">
        <v>2800</v>
      </c>
      <c r="AN2417" s="27" t="s">
        <v>2800</v>
      </c>
      <c r="AO2417" s="27" t="s">
        <v>2800</v>
      </c>
      <c r="AP2417" s="27" t="s">
        <v>2800</v>
      </c>
      <c r="AQ2417" s="27" t="s">
        <v>2800</v>
      </c>
      <c r="AR2417" s="25">
        <v>430</v>
      </c>
      <c r="AS2417" s="25">
        <v>675</v>
      </c>
      <c r="AT2417" s="25">
        <v>893.1</v>
      </c>
      <c r="AU2417" s="25">
        <v>662</v>
      </c>
      <c r="AV2417" s="27" t="s">
        <v>2800</v>
      </c>
      <c r="AW2417" s="27" t="s">
        <v>2800</v>
      </c>
      <c r="AX2417" s="27" t="s">
        <v>2800</v>
      </c>
      <c r="AY2417" s="27" t="s">
        <v>2800</v>
      </c>
    </row>
    <row r="2418" spans="1:51" x14ac:dyDescent="0.15">
      <c r="A2418" s="36"/>
      <c r="B2418" s="17"/>
      <c r="C2418" s="24">
        <v>644300016</v>
      </c>
      <c r="D2418" s="16" t="s">
        <v>5566</v>
      </c>
      <c r="E2418" s="16" t="s">
        <v>511</v>
      </c>
      <c r="F2418" s="25" t="s">
        <v>5567</v>
      </c>
      <c r="G2418" s="25">
        <v>29556</v>
      </c>
      <c r="H2418" s="26">
        <v>0</v>
      </c>
      <c r="I2418" s="25">
        <v>11392</v>
      </c>
      <c r="J2418" s="27" t="s">
        <v>2800</v>
      </c>
      <c r="K2418" s="27" t="s">
        <v>2800</v>
      </c>
      <c r="L2418" s="27" t="s">
        <v>2800</v>
      </c>
      <c r="M2418" s="27" t="s">
        <v>2800</v>
      </c>
      <c r="N2418" s="27" t="s">
        <v>2800</v>
      </c>
      <c r="O2418" s="27" t="s">
        <v>2800</v>
      </c>
      <c r="P2418" s="27" t="s">
        <v>2800</v>
      </c>
      <c r="Q2418" s="27" t="s">
        <v>2800</v>
      </c>
      <c r="R2418" s="27" t="s">
        <v>2800</v>
      </c>
      <c r="S2418" s="27" t="s">
        <v>2800</v>
      </c>
      <c r="T2418" s="27" t="s">
        <v>2800</v>
      </c>
      <c r="U2418" s="25">
        <v>529</v>
      </c>
      <c r="V2418" s="25">
        <v>750</v>
      </c>
      <c r="W2418" s="25">
        <v>1283</v>
      </c>
      <c r="X2418" s="25">
        <v>1752</v>
      </c>
      <c r="Y2418" s="25">
        <v>1817</v>
      </c>
      <c r="Z2418" s="25">
        <v>1086</v>
      </c>
      <c r="AA2418" s="25">
        <v>400</v>
      </c>
      <c r="AB2418" s="27" t="s">
        <v>2800</v>
      </c>
      <c r="AC2418" s="27" t="s">
        <v>2800</v>
      </c>
      <c r="AD2418" s="27" t="s">
        <v>2800</v>
      </c>
      <c r="AE2418" s="27" t="s">
        <v>2800</v>
      </c>
      <c r="AF2418" s="27" t="s">
        <v>2800</v>
      </c>
      <c r="AG2418" s="27" t="s">
        <v>2800</v>
      </c>
      <c r="AH2418" s="27" t="s">
        <v>2800</v>
      </c>
      <c r="AI2418" s="27" t="s">
        <v>2800</v>
      </c>
      <c r="AJ2418" s="27" t="s">
        <v>2800</v>
      </c>
      <c r="AK2418" s="27" t="s">
        <v>2800</v>
      </c>
      <c r="AL2418" s="27" t="s">
        <v>2800</v>
      </c>
      <c r="AM2418" s="27" t="s">
        <v>2800</v>
      </c>
      <c r="AN2418" s="27" t="s">
        <v>2800</v>
      </c>
      <c r="AO2418" s="27" t="s">
        <v>2800</v>
      </c>
      <c r="AP2418" s="27" t="s">
        <v>2800</v>
      </c>
      <c r="AQ2418" s="27" t="s">
        <v>2800</v>
      </c>
      <c r="AR2418" s="27" t="s">
        <v>2800</v>
      </c>
      <c r="AS2418" s="25">
        <v>565</v>
      </c>
      <c r="AT2418" s="25">
        <v>748</v>
      </c>
      <c r="AU2418" s="25">
        <v>534</v>
      </c>
      <c r="AV2418" s="27" t="s">
        <v>2800</v>
      </c>
      <c r="AW2418" s="27" t="s">
        <v>2800</v>
      </c>
      <c r="AX2418" s="27" t="s">
        <v>2800</v>
      </c>
      <c r="AY2418" s="27" t="s">
        <v>2800</v>
      </c>
    </row>
    <row r="2419" spans="1:51" x14ac:dyDescent="0.15">
      <c r="A2419" s="36"/>
      <c r="B2419" s="17"/>
      <c r="C2419" s="24">
        <v>644310033</v>
      </c>
      <c r="D2419" s="16" t="s">
        <v>5568</v>
      </c>
      <c r="E2419" s="16" t="s">
        <v>511</v>
      </c>
      <c r="F2419" s="25" t="s">
        <v>5569</v>
      </c>
      <c r="G2419" s="25">
        <v>4237</v>
      </c>
      <c r="H2419" s="26">
        <v>0</v>
      </c>
      <c r="I2419" s="25">
        <v>7670.2869999999984</v>
      </c>
      <c r="J2419" s="27" t="s">
        <v>2800</v>
      </c>
      <c r="K2419" s="27" t="s">
        <v>2800</v>
      </c>
      <c r="L2419" s="27" t="s">
        <v>2800</v>
      </c>
      <c r="M2419" s="27" t="s">
        <v>2800</v>
      </c>
      <c r="N2419" s="27" t="s">
        <v>2800</v>
      </c>
      <c r="O2419" s="27" t="s">
        <v>2800</v>
      </c>
      <c r="P2419" s="27" t="s">
        <v>2800</v>
      </c>
      <c r="Q2419" s="27" t="s">
        <v>2800</v>
      </c>
      <c r="R2419" s="27" t="s">
        <v>2800</v>
      </c>
      <c r="S2419" s="27" t="s">
        <v>2800</v>
      </c>
      <c r="T2419" s="27" t="s">
        <v>2800</v>
      </c>
      <c r="U2419" s="27" t="s">
        <v>2800</v>
      </c>
      <c r="V2419" s="27" t="s">
        <v>2800</v>
      </c>
      <c r="W2419" s="25">
        <v>544.57899999999995</v>
      </c>
      <c r="X2419" s="25">
        <v>760.53</v>
      </c>
      <c r="Y2419" s="25">
        <v>675.31200000000001</v>
      </c>
      <c r="Z2419" s="27" t="s">
        <v>2800</v>
      </c>
      <c r="AA2419" s="27" t="s">
        <v>2800</v>
      </c>
      <c r="AB2419" s="27" t="s">
        <v>2800</v>
      </c>
      <c r="AC2419" s="27" t="s">
        <v>2800</v>
      </c>
      <c r="AD2419" s="27" t="s">
        <v>2800</v>
      </c>
      <c r="AE2419" s="27" t="s">
        <v>2800</v>
      </c>
      <c r="AF2419" s="27" t="s">
        <v>2800</v>
      </c>
      <c r="AG2419" s="27" t="s">
        <v>2800</v>
      </c>
      <c r="AH2419" s="27" t="s">
        <v>2800</v>
      </c>
      <c r="AI2419" s="27" t="s">
        <v>2800</v>
      </c>
      <c r="AJ2419" s="27" t="s">
        <v>2800</v>
      </c>
      <c r="AK2419" s="27" t="s">
        <v>2800</v>
      </c>
      <c r="AL2419" s="27" t="s">
        <v>2800</v>
      </c>
      <c r="AM2419" s="27" t="s">
        <v>2800</v>
      </c>
      <c r="AN2419" s="27" t="s">
        <v>2800</v>
      </c>
      <c r="AO2419" s="27" t="s">
        <v>2800</v>
      </c>
      <c r="AP2419" s="27" t="s">
        <v>2800</v>
      </c>
      <c r="AQ2419" s="27" t="s">
        <v>2800</v>
      </c>
      <c r="AR2419" s="25">
        <v>439.24799999999999</v>
      </c>
      <c r="AS2419" s="25">
        <v>604.33100000000002</v>
      </c>
      <c r="AT2419" s="25">
        <v>652.36500000000001</v>
      </c>
      <c r="AU2419" s="25">
        <v>458.74900000000002</v>
      </c>
      <c r="AV2419" s="27" t="s">
        <v>2800</v>
      </c>
      <c r="AW2419" s="27" t="s">
        <v>2800</v>
      </c>
      <c r="AX2419" s="27" t="s">
        <v>2800</v>
      </c>
      <c r="AY2419" s="27" t="s">
        <v>2800</v>
      </c>
    </row>
    <row r="2420" spans="1:51" x14ac:dyDescent="0.15">
      <c r="A2420" s="36"/>
      <c r="B2420" s="17"/>
      <c r="C2420" s="24">
        <v>622471401</v>
      </c>
      <c r="D2420" s="16" t="s">
        <v>5570</v>
      </c>
      <c r="E2420" s="16" t="s">
        <v>104</v>
      </c>
      <c r="F2420" s="25" t="s">
        <v>5571</v>
      </c>
      <c r="G2420" s="25">
        <v>17833</v>
      </c>
      <c r="H2420" s="26">
        <v>0</v>
      </c>
      <c r="I2420" s="25">
        <v>6434.0469999999978</v>
      </c>
      <c r="J2420" s="27" t="s">
        <v>2800</v>
      </c>
      <c r="K2420" s="27" t="s">
        <v>2800</v>
      </c>
      <c r="L2420" s="27" t="s">
        <v>2800</v>
      </c>
      <c r="M2420" s="27" t="s">
        <v>2800</v>
      </c>
      <c r="N2420" s="27" t="s">
        <v>2800</v>
      </c>
      <c r="O2420" s="27" t="s">
        <v>2800</v>
      </c>
      <c r="P2420" s="27" t="s">
        <v>2800</v>
      </c>
      <c r="Q2420" s="27" t="s">
        <v>2800</v>
      </c>
      <c r="R2420" s="27" t="s">
        <v>2800</v>
      </c>
      <c r="S2420" s="27" t="s">
        <v>2800</v>
      </c>
      <c r="T2420" s="27" t="s">
        <v>2800</v>
      </c>
      <c r="U2420" s="27" t="s">
        <v>2800</v>
      </c>
      <c r="V2420" s="27" t="s">
        <v>2800</v>
      </c>
      <c r="W2420" s="25">
        <v>591.51</v>
      </c>
      <c r="X2420" s="25">
        <v>887.16</v>
      </c>
      <c r="Y2420" s="25">
        <v>1019.24</v>
      </c>
      <c r="Z2420" s="25">
        <v>691.35299999999995</v>
      </c>
      <c r="AA2420" s="27" t="s">
        <v>2800</v>
      </c>
      <c r="AB2420" s="27" t="s">
        <v>2800</v>
      </c>
      <c r="AC2420" s="27" t="s">
        <v>2800</v>
      </c>
      <c r="AD2420" s="27" t="s">
        <v>2800</v>
      </c>
      <c r="AE2420" s="27" t="s">
        <v>2800</v>
      </c>
      <c r="AF2420" s="27" t="s">
        <v>2800</v>
      </c>
      <c r="AG2420" s="27" t="s">
        <v>2800</v>
      </c>
      <c r="AH2420" s="27" t="s">
        <v>2800</v>
      </c>
      <c r="AI2420" s="27" t="s">
        <v>2800</v>
      </c>
      <c r="AJ2420" s="27" t="s">
        <v>2800</v>
      </c>
      <c r="AK2420" s="27" t="s">
        <v>2800</v>
      </c>
      <c r="AL2420" s="27" t="s">
        <v>2800</v>
      </c>
      <c r="AM2420" s="27" t="s">
        <v>2800</v>
      </c>
      <c r="AN2420" s="27" t="s">
        <v>2800</v>
      </c>
      <c r="AO2420" s="27" t="s">
        <v>2800</v>
      </c>
      <c r="AP2420" s="27" t="s">
        <v>2800</v>
      </c>
      <c r="AQ2420" s="27" t="s">
        <v>2800</v>
      </c>
      <c r="AR2420" s="27" t="s">
        <v>2800</v>
      </c>
      <c r="AS2420" s="27" t="s">
        <v>2800</v>
      </c>
      <c r="AT2420" s="25">
        <v>540.78800000000001</v>
      </c>
      <c r="AU2420" s="25">
        <v>418.45600000000002</v>
      </c>
      <c r="AV2420" s="27" t="s">
        <v>2800</v>
      </c>
      <c r="AW2420" s="27" t="s">
        <v>2800</v>
      </c>
      <c r="AX2420" s="27" t="s">
        <v>2800</v>
      </c>
      <c r="AY2420" s="27" t="s">
        <v>2800</v>
      </c>
    </row>
    <row r="2421" spans="1:51" x14ac:dyDescent="0.15">
      <c r="A2421" s="36"/>
      <c r="B2421" s="17"/>
      <c r="C2421" s="24">
        <v>620002927</v>
      </c>
      <c r="D2421" s="16" t="s">
        <v>5572</v>
      </c>
      <c r="E2421" s="16" t="s">
        <v>104</v>
      </c>
      <c r="F2421" s="25" t="s">
        <v>5573</v>
      </c>
      <c r="G2421" s="25">
        <v>25333</v>
      </c>
      <c r="H2421" s="26">
        <v>0</v>
      </c>
      <c r="I2421" s="25">
        <v>4887.0479999999989</v>
      </c>
      <c r="J2421" s="27" t="s">
        <v>2800</v>
      </c>
      <c r="K2421" s="27" t="s">
        <v>2800</v>
      </c>
      <c r="L2421" s="27" t="s">
        <v>2800</v>
      </c>
      <c r="M2421" s="27" t="s">
        <v>2800</v>
      </c>
      <c r="N2421" s="27" t="s">
        <v>2800</v>
      </c>
      <c r="O2421" s="27" t="s">
        <v>2800</v>
      </c>
      <c r="P2421" s="27" t="s">
        <v>2800</v>
      </c>
      <c r="Q2421" s="27" t="s">
        <v>2800</v>
      </c>
      <c r="R2421" s="27" t="s">
        <v>2800</v>
      </c>
      <c r="S2421" s="27" t="s">
        <v>2800</v>
      </c>
      <c r="T2421" s="27" t="s">
        <v>2800</v>
      </c>
      <c r="U2421" s="27" t="s">
        <v>2800</v>
      </c>
      <c r="V2421" s="27" t="s">
        <v>2800</v>
      </c>
      <c r="W2421" s="27" t="s">
        <v>2800</v>
      </c>
      <c r="X2421" s="25">
        <v>533</v>
      </c>
      <c r="Y2421" s="25">
        <v>581.29300000000001</v>
      </c>
      <c r="Z2421" s="27" t="s">
        <v>2800</v>
      </c>
      <c r="AA2421" s="27" t="s">
        <v>2800</v>
      </c>
      <c r="AB2421" s="27" t="s">
        <v>2800</v>
      </c>
      <c r="AC2421" s="27" t="s">
        <v>2800</v>
      </c>
      <c r="AD2421" s="27" t="s">
        <v>2800</v>
      </c>
      <c r="AE2421" s="27" t="s">
        <v>2800</v>
      </c>
      <c r="AF2421" s="27" t="s">
        <v>2800</v>
      </c>
      <c r="AG2421" s="27" t="s">
        <v>2800</v>
      </c>
      <c r="AH2421" s="27" t="s">
        <v>2800</v>
      </c>
      <c r="AI2421" s="27" t="s">
        <v>2800</v>
      </c>
      <c r="AJ2421" s="27" t="s">
        <v>2800</v>
      </c>
      <c r="AK2421" s="27" t="s">
        <v>2800</v>
      </c>
      <c r="AL2421" s="27" t="s">
        <v>2800</v>
      </c>
      <c r="AM2421" s="27" t="s">
        <v>2800</v>
      </c>
      <c r="AN2421" s="27" t="s">
        <v>2800</v>
      </c>
      <c r="AO2421" s="27" t="s">
        <v>2800</v>
      </c>
      <c r="AP2421" s="27" t="s">
        <v>2800</v>
      </c>
      <c r="AQ2421" s="27" t="s">
        <v>2800</v>
      </c>
      <c r="AR2421" s="27" t="s">
        <v>2800</v>
      </c>
      <c r="AS2421" s="27" t="s">
        <v>2800</v>
      </c>
      <c r="AT2421" s="27" t="s">
        <v>2800</v>
      </c>
      <c r="AU2421" s="27" t="s">
        <v>2800</v>
      </c>
      <c r="AV2421" s="27" t="s">
        <v>2800</v>
      </c>
      <c r="AW2421" s="27" t="s">
        <v>2800</v>
      </c>
      <c r="AX2421" s="27" t="s">
        <v>2800</v>
      </c>
      <c r="AY2421" s="27" t="s">
        <v>2800</v>
      </c>
    </row>
    <row r="2422" spans="1:51" x14ac:dyDescent="0.15">
      <c r="A2422" s="36"/>
      <c r="B2422" s="17"/>
      <c r="C2422" s="24">
        <v>644300008</v>
      </c>
      <c r="D2422" s="16" t="s">
        <v>5574</v>
      </c>
      <c r="E2422" s="16" t="s">
        <v>104</v>
      </c>
      <c r="F2422" s="25" t="s">
        <v>5575</v>
      </c>
      <c r="G2422" s="25">
        <v>48683</v>
      </c>
      <c r="H2422" s="26">
        <v>0</v>
      </c>
      <c r="I2422" s="25">
        <v>4813.8920000000007</v>
      </c>
      <c r="J2422" s="27" t="s">
        <v>2800</v>
      </c>
      <c r="K2422" s="27" t="s">
        <v>2800</v>
      </c>
      <c r="L2422" s="27" t="s">
        <v>2800</v>
      </c>
      <c r="M2422" s="27" t="s">
        <v>2800</v>
      </c>
      <c r="N2422" s="27" t="s">
        <v>2800</v>
      </c>
      <c r="O2422" s="27" t="s">
        <v>2800</v>
      </c>
      <c r="P2422" s="27" t="s">
        <v>2800</v>
      </c>
      <c r="Q2422" s="27" t="s">
        <v>2800</v>
      </c>
      <c r="R2422" s="27" t="s">
        <v>2800</v>
      </c>
      <c r="S2422" s="27" t="s">
        <v>2800</v>
      </c>
      <c r="T2422" s="27" t="s">
        <v>2800</v>
      </c>
      <c r="U2422" s="27" t="s">
        <v>2800</v>
      </c>
      <c r="V2422" s="27" t="s">
        <v>2800</v>
      </c>
      <c r="W2422" s="27" t="s">
        <v>2800</v>
      </c>
      <c r="X2422" s="27" t="s">
        <v>2800</v>
      </c>
      <c r="Y2422" s="27" t="s">
        <v>2800</v>
      </c>
      <c r="Z2422" s="27" t="s">
        <v>2800</v>
      </c>
      <c r="AA2422" s="27" t="s">
        <v>2800</v>
      </c>
      <c r="AB2422" s="27" t="s">
        <v>2800</v>
      </c>
      <c r="AC2422" s="27" t="s">
        <v>2800</v>
      </c>
      <c r="AD2422" s="27" t="s">
        <v>2800</v>
      </c>
      <c r="AE2422" s="27" t="s">
        <v>2800</v>
      </c>
      <c r="AF2422" s="27" t="s">
        <v>2800</v>
      </c>
      <c r="AG2422" s="27" t="s">
        <v>2800</v>
      </c>
      <c r="AH2422" s="27" t="s">
        <v>2800</v>
      </c>
      <c r="AI2422" s="27" t="s">
        <v>2800</v>
      </c>
      <c r="AJ2422" s="27" t="s">
        <v>2800</v>
      </c>
      <c r="AK2422" s="27" t="s">
        <v>2800</v>
      </c>
      <c r="AL2422" s="27" t="s">
        <v>2800</v>
      </c>
      <c r="AM2422" s="27" t="s">
        <v>2800</v>
      </c>
      <c r="AN2422" s="27" t="s">
        <v>2800</v>
      </c>
      <c r="AO2422" s="27" t="s">
        <v>2800</v>
      </c>
      <c r="AP2422" s="27" t="s">
        <v>2800</v>
      </c>
      <c r="AQ2422" s="27" t="s">
        <v>2800</v>
      </c>
      <c r="AR2422" s="25">
        <v>423.93299999999999</v>
      </c>
      <c r="AS2422" s="25">
        <v>484.36500000000001</v>
      </c>
      <c r="AT2422" s="25">
        <v>459.7</v>
      </c>
      <c r="AU2422" s="27" t="s">
        <v>2800</v>
      </c>
      <c r="AV2422" s="27" t="s">
        <v>2800</v>
      </c>
      <c r="AW2422" s="27" t="s">
        <v>2800</v>
      </c>
      <c r="AX2422" s="27" t="s">
        <v>2800</v>
      </c>
      <c r="AY2422" s="27" t="s">
        <v>2800</v>
      </c>
    </row>
    <row r="2423" spans="1:51" x14ac:dyDescent="0.15">
      <c r="A2423" s="36"/>
      <c r="B2423" s="17"/>
      <c r="C2423" s="24">
        <v>644300007</v>
      </c>
      <c r="D2423" s="16" t="s">
        <v>5576</v>
      </c>
      <c r="E2423" s="16" t="s">
        <v>511</v>
      </c>
      <c r="F2423" s="25" t="s">
        <v>5577</v>
      </c>
      <c r="G2423" s="25">
        <v>29764</v>
      </c>
      <c r="H2423" s="26">
        <v>0</v>
      </c>
      <c r="I2423" s="25">
        <v>3982.165</v>
      </c>
      <c r="J2423" s="27" t="s">
        <v>2800</v>
      </c>
      <c r="K2423" s="27" t="s">
        <v>2800</v>
      </c>
      <c r="L2423" s="27" t="s">
        <v>2800</v>
      </c>
      <c r="M2423" s="27" t="s">
        <v>2800</v>
      </c>
      <c r="N2423" s="27" t="s">
        <v>2800</v>
      </c>
      <c r="O2423" s="27" t="s">
        <v>2800</v>
      </c>
      <c r="P2423" s="27" t="s">
        <v>2800</v>
      </c>
      <c r="Q2423" s="27" t="s">
        <v>2800</v>
      </c>
      <c r="R2423" s="27" t="s">
        <v>2800</v>
      </c>
      <c r="S2423" s="27" t="s">
        <v>2800</v>
      </c>
      <c r="T2423" s="27" t="s">
        <v>2800</v>
      </c>
      <c r="U2423" s="27" t="s">
        <v>2800</v>
      </c>
      <c r="V2423" s="27" t="s">
        <v>2800</v>
      </c>
      <c r="W2423" s="27" t="s">
        <v>2800</v>
      </c>
      <c r="X2423" s="25">
        <v>519</v>
      </c>
      <c r="Y2423" s="25">
        <v>509.00099999999998</v>
      </c>
      <c r="Z2423" s="27" t="s">
        <v>2800</v>
      </c>
      <c r="AA2423" s="27" t="s">
        <v>2800</v>
      </c>
      <c r="AB2423" s="27" t="s">
        <v>2800</v>
      </c>
      <c r="AC2423" s="27" t="s">
        <v>2800</v>
      </c>
      <c r="AD2423" s="27" t="s">
        <v>2800</v>
      </c>
      <c r="AE2423" s="27" t="s">
        <v>2800</v>
      </c>
      <c r="AF2423" s="27" t="s">
        <v>2800</v>
      </c>
      <c r="AG2423" s="27" t="s">
        <v>2800</v>
      </c>
      <c r="AH2423" s="27" t="s">
        <v>2800</v>
      </c>
      <c r="AI2423" s="27" t="s">
        <v>2800</v>
      </c>
      <c r="AJ2423" s="27" t="s">
        <v>2800</v>
      </c>
      <c r="AK2423" s="27" t="s">
        <v>2800</v>
      </c>
      <c r="AL2423" s="27" t="s">
        <v>2800</v>
      </c>
      <c r="AM2423" s="27" t="s">
        <v>2800</v>
      </c>
      <c r="AN2423" s="27" t="s">
        <v>2800</v>
      </c>
      <c r="AO2423" s="27" t="s">
        <v>2800</v>
      </c>
      <c r="AP2423" s="27" t="s">
        <v>2800</v>
      </c>
      <c r="AQ2423" s="27" t="s">
        <v>2800</v>
      </c>
      <c r="AR2423" s="27" t="s">
        <v>2800</v>
      </c>
      <c r="AS2423" s="27" t="s">
        <v>2800</v>
      </c>
      <c r="AT2423" s="27" t="s">
        <v>2800</v>
      </c>
      <c r="AU2423" s="27" t="s">
        <v>2800</v>
      </c>
      <c r="AV2423" s="27" t="s">
        <v>2800</v>
      </c>
      <c r="AW2423" s="27" t="s">
        <v>2800</v>
      </c>
      <c r="AX2423" s="27" t="s">
        <v>2800</v>
      </c>
      <c r="AY2423" s="27" t="s">
        <v>2800</v>
      </c>
    </row>
    <row r="2424" spans="1:51" x14ac:dyDescent="0.15">
      <c r="A2424" s="36"/>
      <c r="B2424" s="17"/>
      <c r="C2424" s="24">
        <v>644300014</v>
      </c>
      <c r="D2424" s="16" t="s">
        <v>5578</v>
      </c>
      <c r="E2424" s="16" t="s">
        <v>511</v>
      </c>
      <c r="F2424" s="25" t="s">
        <v>5579</v>
      </c>
      <c r="G2424" s="25">
        <v>18389</v>
      </c>
      <c r="H2424" s="26">
        <v>0</v>
      </c>
      <c r="I2424" s="25">
        <v>3887</v>
      </c>
      <c r="J2424" s="27" t="s">
        <v>2800</v>
      </c>
      <c r="K2424" s="27" t="s">
        <v>2800</v>
      </c>
      <c r="L2424" s="27" t="s">
        <v>2800</v>
      </c>
      <c r="M2424" s="27" t="s">
        <v>2800</v>
      </c>
      <c r="N2424" s="27" t="s">
        <v>2800</v>
      </c>
      <c r="O2424" s="27" t="s">
        <v>2800</v>
      </c>
      <c r="P2424" s="27" t="s">
        <v>2800</v>
      </c>
      <c r="Q2424" s="27" t="s">
        <v>2800</v>
      </c>
      <c r="R2424" s="27" t="s">
        <v>2800</v>
      </c>
      <c r="S2424" s="27" t="s">
        <v>2800</v>
      </c>
      <c r="T2424" s="27" t="s">
        <v>2800</v>
      </c>
      <c r="U2424" s="27" t="s">
        <v>2800</v>
      </c>
      <c r="V2424" s="27" t="s">
        <v>2800</v>
      </c>
      <c r="W2424" s="27" t="s">
        <v>2800</v>
      </c>
      <c r="X2424" s="27" t="s">
        <v>2800</v>
      </c>
      <c r="Y2424" s="25">
        <v>413</v>
      </c>
      <c r="Z2424" s="27" t="s">
        <v>2800</v>
      </c>
      <c r="AA2424" s="27" t="s">
        <v>2800</v>
      </c>
      <c r="AB2424" s="27" t="s">
        <v>2800</v>
      </c>
      <c r="AC2424" s="27" t="s">
        <v>2800</v>
      </c>
      <c r="AD2424" s="27" t="s">
        <v>2800</v>
      </c>
      <c r="AE2424" s="27" t="s">
        <v>2800</v>
      </c>
      <c r="AF2424" s="27" t="s">
        <v>2800</v>
      </c>
      <c r="AG2424" s="27" t="s">
        <v>2800</v>
      </c>
      <c r="AH2424" s="27" t="s">
        <v>2800</v>
      </c>
      <c r="AI2424" s="27" t="s">
        <v>2800</v>
      </c>
      <c r="AJ2424" s="27" t="s">
        <v>2800</v>
      </c>
      <c r="AK2424" s="27" t="s">
        <v>2800</v>
      </c>
      <c r="AL2424" s="27" t="s">
        <v>2800</v>
      </c>
      <c r="AM2424" s="27" t="s">
        <v>2800</v>
      </c>
      <c r="AN2424" s="27" t="s">
        <v>2800</v>
      </c>
      <c r="AO2424" s="27" t="s">
        <v>2800</v>
      </c>
      <c r="AP2424" s="27" t="s">
        <v>2800</v>
      </c>
      <c r="AQ2424" s="27" t="s">
        <v>2800</v>
      </c>
      <c r="AR2424" s="27" t="s">
        <v>2800</v>
      </c>
      <c r="AS2424" s="27" t="s">
        <v>2800</v>
      </c>
      <c r="AT2424" s="25">
        <v>506</v>
      </c>
      <c r="AU2424" s="25">
        <v>518</v>
      </c>
      <c r="AV2424" s="27" t="s">
        <v>2800</v>
      </c>
      <c r="AW2424" s="27" t="s">
        <v>2800</v>
      </c>
      <c r="AX2424" s="27" t="s">
        <v>2800</v>
      </c>
      <c r="AY2424" s="27" t="s">
        <v>2800</v>
      </c>
    </row>
    <row r="2425" spans="1:51" x14ac:dyDescent="0.15">
      <c r="A2425" s="36"/>
      <c r="B2425" s="17"/>
      <c r="C2425" s="24">
        <v>644310094</v>
      </c>
      <c r="D2425" s="16" t="s">
        <v>5580</v>
      </c>
      <c r="E2425" s="16" t="s">
        <v>5508</v>
      </c>
      <c r="F2425" s="25" t="s">
        <v>5581</v>
      </c>
      <c r="G2425" s="25">
        <v>551.79999999999995</v>
      </c>
      <c r="H2425" s="26">
        <v>0</v>
      </c>
      <c r="I2425" s="25">
        <v>3668</v>
      </c>
      <c r="J2425" s="27" t="s">
        <v>2800</v>
      </c>
      <c r="K2425" s="27" t="s">
        <v>2800</v>
      </c>
      <c r="L2425" s="27" t="s">
        <v>2800</v>
      </c>
      <c r="M2425" s="27" t="s">
        <v>2800</v>
      </c>
      <c r="N2425" s="27" t="s">
        <v>2800</v>
      </c>
      <c r="O2425" s="27" t="s">
        <v>2800</v>
      </c>
      <c r="P2425" s="27" t="s">
        <v>2800</v>
      </c>
      <c r="Q2425" s="27" t="s">
        <v>2800</v>
      </c>
      <c r="R2425" s="27" t="s">
        <v>2800</v>
      </c>
      <c r="S2425" s="27" t="s">
        <v>2800</v>
      </c>
      <c r="T2425" s="27" t="s">
        <v>2800</v>
      </c>
      <c r="U2425" s="27" t="s">
        <v>2800</v>
      </c>
      <c r="V2425" s="27" t="s">
        <v>2800</v>
      </c>
      <c r="W2425" s="27" t="s">
        <v>2800</v>
      </c>
      <c r="X2425" s="27" t="s">
        <v>2800</v>
      </c>
      <c r="Y2425" s="27" t="s">
        <v>2800</v>
      </c>
      <c r="Z2425" s="27" t="s">
        <v>2800</v>
      </c>
      <c r="AA2425" s="27" t="s">
        <v>2800</v>
      </c>
      <c r="AB2425" s="27" t="s">
        <v>2800</v>
      </c>
      <c r="AC2425" s="27" t="s">
        <v>2800</v>
      </c>
      <c r="AD2425" s="27" t="s">
        <v>2800</v>
      </c>
      <c r="AE2425" s="27" t="s">
        <v>2800</v>
      </c>
      <c r="AF2425" s="27" t="s">
        <v>2800</v>
      </c>
      <c r="AG2425" s="27" t="s">
        <v>2800</v>
      </c>
      <c r="AH2425" s="27" t="s">
        <v>2800</v>
      </c>
      <c r="AI2425" s="27" t="s">
        <v>2800</v>
      </c>
      <c r="AJ2425" s="27" t="s">
        <v>2800</v>
      </c>
      <c r="AK2425" s="27" t="s">
        <v>2800</v>
      </c>
      <c r="AL2425" s="27" t="s">
        <v>2800</v>
      </c>
      <c r="AM2425" s="27" t="s">
        <v>2800</v>
      </c>
      <c r="AN2425" s="27" t="s">
        <v>2800</v>
      </c>
      <c r="AO2425" s="27" t="s">
        <v>2800</v>
      </c>
      <c r="AP2425" s="27" t="s">
        <v>2800</v>
      </c>
      <c r="AQ2425" s="27" t="s">
        <v>2800</v>
      </c>
      <c r="AR2425" s="27" t="s">
        <v>2800</v>
      </c>
      <c r="AS2425" s="27" t="s">
        <v>2800</v>
      </c>
      <c r="AT2425" s="27" t="s">
        <v>2800</v>
      </c>
      <c r="AU2425" s="27" t="s">
        <v>2800</v>
      </c>
      <c r="AV2425" s="27" t="s">
        <v>2800</v>
      </c>
      <c r="AW2425" s="27" t="s">
        <v>2800</v>
      </c>
      <c r="AX2425" s="27" t="s">
        <v>2800</v>
      </c>
      <c r="AY2425" s="27" t="s">
        <v>2800</v>
      </c>
    </row>
    <row r="2426" spans="1:51" x14ac:dyDescent="0.15">
      <c r="A2426" s="36"/>
      <c r="B2426" s="17"/>
      <c r="C2426" s="24">
        <v>640408166</v>
      </c>
      <c r="D2426" s="16" t="s">
        <v>5582</v>
      </c>
      <c r="E2426" s="16" t="s">
        <v>104</v>
      </c>
      <c r="F2426" s="25" t="s">
        <v>5583</v>
      </c>
      <c r="G2426" s="25">
        <v>43401</v>
      </c>
      <c r="H2426" s="26">
        <v>0</v>
      </c>
      <c r="I2426" s="25">
        <v>3514.1759999999999</v>
      </c>
      <c r="J2426" s="27" t="s">
        <v>2800</v>
      </c>
      <c r="K2426" s="27" t="s">
        <v>2800</v>
      </c>
      <c r="L2426" s="27" t="s">
        <v>2800</v>
      </c>
      <c r="M2426" s="27" t="s">
        <v>2800</v>
      </c>
      <c r="N2426" s="27" t="s">
        <v>2800</v>
      </c>
      <c r="O2426" s="27" t="s">
        <v>2800</v>
      </c>
      <c r="P2426" s="27" t="s">
        <v>2800</v>
      </c>
      <c r="Q2426" s="27" t="s">
        <v>2800</v>
      </c>
      <c r="R2426" s="27" t="s">
        <v>2800</v>
      </c>
      <c r="S2426" s="27" t="s">
        <v>2800</v>
      </c>
      <c r="T2426" s="27" t="s">
        <v>2800</v>
      </c>
      <c r="U2426" s="27" t="s">
        <v>2800</v>
      </c>
      <c r="V2426" s="27" t="s">
        <v>2800</v>
      </c>
      <c r="W2426" s="27" t="s">
        <v>2800</v>
      </c>
      <c r="X2426" s="25">
        <v>443</v>
      </c>
      <c r="Y2426" s="25">
        <v>497</v>
      </c>
      <c r="Z2426" s="27" t="s">
        <v>2800</v>
      </c>
      <c r="AA2426" s="27" t="s">
        <v>2800</v>
      </c>
      <c r="AB2426" s="27" t="s">
        <v>2800</v>
      </c>
      <c r="AC2426" s="27" t="s">
        <v>2800</v>
      </c>
      <c r="AD2426" s="27" t="s">
        <v>2800</v>
      </c>
      <c r="AE2426" s="27" t="s">
        <v>2800</v>
      </c>
      <c r="AF2426" s="27" t="s">
        <v>2800</v>
      </c>
      <c r="AG2426" s="27" t="s">
        <v>2800</v>
      </c>
      <c r="AH2426" s="27" t="s">
        <v>2800</v>
      </c>
      <c r="AI2426" s="27" t="s">
        <v>2800</v>
      </c>
      <c r="AJ2426" s="27" t="s">
        <v>2800</v>
      </c>
      <c r="AK2426" s="27" t="s">
        <v>2800</v>
      </c>
      <c r="AL2426" s="27" t="s">
        <v>2800</v>
      </c>
      <c r="AM2426" s="27" t="s">
        <v>2800</v>
      </c>
      <c r="AN2426" s="27" t="s">
        <v>2800</v>
      </c>
      <c r="AO2426" s="27" t="s">
        <v>2800</v>
      </c>
      <c r="AP2426" s="27" t="s">
        <v>2800</v>
      </c>
      <c r="AQ2426" s="27" t="s">
        <v>2800</v>
      </c>
      <c r="AR2426" s="27" t="s">
        <v>2800</v>
      </c>
      <c r="AS2426" s="27" t="s">
        <v>2800</v>
      </c>
      <c r="AT2426" s="27" t="s">
        <v>2800</v>
      </c>
      <c r="AU2426" s="27" t="s">
        <v>2800</v>
      </c>
      <c r="AV2426" s="27" t="s">
        <v>2800</v>
      </c>
      <c r="AW2426" s="27" t="s">
        <v>2800</v>
      </c>
      <c r="AX2426" s="27" t="s">
        <v>2800</v>
      </c>
      <c r="AY2426" s="27" t="s">
        <v>2800</v>
      </c>
    </row>
    <row r="2427" spans="1:51" x14ac:dyDescent="0.15">
      <c r="A2427" s="36"/>
      <c r="B2427" s="17"/>
      <c r="C2427" s="24">
        <v>644310031</v>
      </c>
      <c r="D2427" s="16" t="s">
        <v>5584</v>
      </c>
      <c r="E2427" s="16" t="s">
        <v>511</v>
      </c>
      <c r="F2427" s="25" t="s">
        <v>5585</v>
      </c>
      <c r="G2427" s="25">
        <v>3110</v>
      </c>
      <c r="H2427" s="26">
        <v>0</v>
      </c>
      <c r="I2427" s="25">
        <v>2925</v>
      </c>
      <c r="J2427" s="27" t="s">
        <v>2800</v>
      </c>
      <c r="K2427" s="27" t="s">
        <v>2800</v>
      </c>
      <c r="L2427" s="27" t="s">
        <v>2800</v>
      </c>
      <c r="M2427" s="27" t="s">
        <v>2800</v>
      </c>
      <c r="N2427" s="27" t="s">
        <v>2800</v>
      </c>
      <c r="O2427" s="27" t="s">
        <v>2800</v>
      </c>
      <c r="P2427" s="27" t="s">
        <v>2800</v>
      </c>
      <c r="Q2427" s="27" t="s">
        <v>2800</v>
      </c>
      <c r="R2427" s="27" t="s">
        <v>2800</v>
      </c>
      <c r="S2427" s="27" t="s">
        <v>2800</v>
      </c>
      <c r="T2427" s="27" t="s">
        <v>2800</v>
      </c>
      <c r="U2427" s="27" t="s">
        <v>2800</v>
      </c>
      <c r="V2427" s="27" t="s">
        <v>2800</v>
      </c>
      <c r="W2427" s="27" t="s">
        <v>2800</v>
      </c>
      <c r="X2427" s="27" t="s">
        <v>2800</v>
      </c>
      <c r="Y2427" s="27" t="s">
        <v>2800</v>
      </c>
      <c r="Z2427" s="27" t="s">
        <v>2800</v>
      </c>
      <c r="AA2427" s="27" t="s">
        <v>2800</v>
      </c>
      <c r="AB2427" s="27" t="s">
        <v>2800</v>
      </c>
      <c r="AC2427" s="27" t="s">
        <v>2800</v>
      </c>
      <c r="AD2427" s="27" t="s">
        <v>2800</v>
      </c>
      <c r="AE2427" s="27" t="s">
        <v>2800</v>
      </c>
      <c r="AF2427" s="27" t="s">
        <v>2800</v>
      </c>
      <c r="AG2427" s="27" t="s">
        <v>2800</v>
      </c>
      <c r="AH2427" s="27" t="s">
        <v>2800</v>
      </c>
      <c r="AI2427" s="27" t="s">
        <v>2800</v>
      </c>
      <c r="AJ2427" s="27" t="s">
        <v>2800</v>
      </c>
      <c r="AK2427" s="27" t="s">
        <v>2800</v>
      </c>
      <c r="AL2427" s="27" t="s">
        <v>2800</v>
      </c>
      <c r="AM2427" s="27" t="s">
        <v>2800</v>
      </c>
      <c r="AN2427" s="27" t="s">
        <v>2800</v>
      </c>
      <c r="AO2427" s="27" t="s">
        <v>2800</v>
      </c>
      <c r="AP2427" s="27" t="s">
        <v>2800</v>
      </c>
      <c r="AQ2427" s="27" t="s">
        <v>2800</v>
      </c>
      <c r="AR2427" s="27" t="s">
        <v>2800</v>
      </c>
      <c r="AS2427" s="27" t="s">
        <v>2800</v>
      </c>
      <c r="AT2427" s="27" t="s">
        <v>2800</v>
      </c>
      <c r="AU2427" s="27" t="s">
        <v>2800</v>
      </c>
      <c r="AV2427" s="27" t="s">
        <v>2800</v>
      </c>
      <c r="AW2427" s="27" t="s">
        <v>2800</v>
      </c>
      <c r="AX2427" s="27" t="s">
        <v>2800</v>
      </c>
      <c r="AY2427" s="27" t="s">
        <v>2800</v>
      </c>
    </row>
    <row r="2428" spans="1:51" x14ac:dyDescent="0.15">
      <c r="A2428" s="36"/>
      <c r="B2428" s="17"/>
      <c r="C2428" s="24">
        <v>644310030</v>
      </c>
      <c r="D2428" s="16" t="s">
        <v>5586</v>
      </c>
      <c r="E2428" s="16" t="s">
        <v>511</v>
      </c>
      <c r="F2428" s="25" t="s">
        <v>5587</v>
      </c>
      <c r="G2428" s="25">
        <v>3116</v>
      </c>
      <c r="H2428" s="26">
        <v>0</v>
      </c>
      <c r="I2428" s="25">
        <v>2712</v>
      </c>
      <c r="J2428" s="25">
        <v>720</v>
      </c>
      <c r="K2428" s="27" t="s">
        <v>2800</v>
      </c>
      <c r="L2428" s="27" t="s">
        <v>2800</v>
      </c>
      <c r="M2428" s="27" t="s">
        <v>2800</v>
      </c>
      <c r="N2428" s="27" t="s">
        <v>2800</v>
      </c>
      <c r="O2428" s="27" t="s">
        <v>2800</v>
      </c>
      <c r="P2428" s="27" t="s">
        <v>2800</v>
      </c>
      <c r="Q2428" s="27" t="s">
        <v>2800</v>
      </c>
      <c r="R2428" s="27" t="s">
        <v>2800</v>
      </c>
      <c r="S2428" s="27" t="s">
        <v>2800</v>
      </c>
      <c r="T2428" s="27" t="s">
        <v>2800</v>
      </c>
      <c r="U2428" s="27" t="s">
        <v>2800</v>
      </c>
      <c r="V2428" s="27" t="s">
        <v>2800</v>
      </c>
      <c r="W2428" s="27" t="s">
        <v>2800</v>
      </c>
      <c r="X2428" s="27" t="s">
        <v>2800</v>
      </c>
      <c r="Y2428" s="27" t="s">
        <v>2800</v>
      </c>
      <c r="Z2428" s="27" t="s">
        <v>2800</v>
      </c>
      <c r="AA2428" s="27" t="s">
        <v>2800</v>
      </c>
      <c r="AB2428" s="27" t="s">
        <v>2800</v>
      </c>
      <c r="AC2428" s="27" t="s">
        <v>2800</v>
      </c>
      <c r="AD2428" s="27" t="s">
        <v>2800</v>
      </c>
      <c r="AE2428" s="27" t="s">
        <v>2800</v>
      </c>
      <c r="AF2428" s="27" t="s">
        <v>2800</v>
      </c>
      <c r="AG2428" s="27" t="s">
        <v>2800</v>
      </c>
      <c r="AH2428" s="27" t="s">
        <v>2800</v>
      </c>
      <c r="AI2428" s="27" t="s">
        <v>2800</v>
      </c>
      <c r="AJ2428" s="27" t="s">
        <v>2800</v>
      </c>
      <c r="AK2428" s="27" t="s">
        <v>2800</v>
      </c>
      <c r="AL2428" s="27" t="s">
        <v>2800</v>
      </c>
      <c r="AM2428" s="27" t="s">
        <v>2800</v>
      </c>
      <c r="AN2428" s="27" t="s">
        <v>2800</v>
      </c>
      <c r="AO2428" s="27" t="s">
        <v>2800</v>
      </c>
      <c r="AP2428" s="27" t="s">
        <v>2800</v>
      </c>
      <c r="AQ2428" s="27" t="s">
        <v>2800</v>
      </c>
      <c r="AR2428" s="27" t="s">
        <v>2800</v>
      </c>
      <c r="AS2428" s="27" t="s">
        <v>2800</v>
      </c>
      <c r="AT2428" s="27" t="s">
        <v>2800</v>
      </c>
      <c r="AU2428" s="27" t="s">
        <v>2800</v>
      </c>
      <c r="AV2428" s="27" t="s">
        <v>2800</v>
      </c>
      <c r="AW2428" s="27" t="s">
        <v>2800</v>
      </c>
      <c r="AX2428" s="27" t="s">
        <v>2800</v>
      </c>
      <c r="AY2428" s="27" t="s">
        <v>2800</v>
      </c>
    </row>
    <row r="2429" spans="1:51" x14ac:dyDescent="0.15">
      <c r="A2429" s="36"/>
      <c r="B2429" s="17"/>
      <c r="C2429" s="24">
        <v>644300011</v>
      </c>
      <c r="D2429" s="16" t="s">
        <v>5588</v>
      </c>
      <c r="E2429" s="16" t="s">
        <v>104</v>
      </c>
      <c r="F2429" s="25" t="s">
        <v>5589</v>
      </c>
      <c r="G2429" s="25">
        <v>23564</v>
      </c>
      <c r="H2429" s="26">
        <v>0</v>
      </c>
      <c r="I2429" s="25">
        <v>2158.8550000000005</v>
      </c>
      <c r="J2429" s="27" t="s">
        <v>2800</v>
      </c>
      <c r="K2429" s="27" t="s">
        <v>2800</v>
      </c>
      <c r="L2429" s="27" t="s">
        <v>2800</v>
      </c>
      <c r="M2429" s="27" t="s">
        <v>2800</v>
      </c>
      <c r="N2429" s="27" t="s">
        <v>2800</v>
      </c>
      <c r="O2429" s="27" t="s">
        <v>2800</v>
      </c>
      <c r="P2429" s="27" t="s">
        <v>2800</v>
      </c>
      <c r="Q2429" s="27" t="s">
        <v>2800</v>
      </c>
      <c r="R2429" s="27" t="s">
        <v>2800</v>
      </c>
      <c r="S2429" s="27" t="s">
        <v>2800</v>
      </c>
      <c r="T2429" s="27" t="s">
        <v>2800</v>
      </c>
      <c r="U2429" s="27" t="s">
        <v>2800</v>
      </c>
      <c r="V2429" s="27" t="s">
        <v>2800</v>
      </c>
      <c r="W2429" s="27" t="s">
        <v>2800</v>
      </c>
      <c r="X2429" s="27" t="s">
        <v>2800</v>
      </c>
      <c r="Y2429" s="27" t="s">
        <v>2800</v>
      </c>
      <c r="Z2429" s="27" t="s">
        <v>2800</v>
      </c>
      <c r="AA2429" s="27" t="s">
        <v>2800</v>
      </c>
      <c r="AB2429" s="27" t="s">
        <v>2800</v>
      </c>
      <c r="AC2429" s="27" t="s">
        <v>2800</v>
      </c>
      <c r="AD2429" s="27" t="s">
        <v>2800</v>
      </c>
      <c r="AE2429" s="27" t="s">
        <v>2800</v>
      </c>
      <c r="AF2429" s="27" t="s">
        <v>2800</v>
      </c>
      <c r="AG2429" s="27" t="s">
        <v>2800</v>
      </c>
      <c r="AH2429" s="27" t="s">
        <v>2800</v>
      </c>
      <c r="AI2429" s="27" t="s">
        <v>2800</v>
      </c>
      <c r="AJ2429" s="27" t="s">
        <v>2800</v>
      </c>
      <c r="AK2429" s="27" t="s">
        <v>2800</v>
      </c>
      <c r="AL2429" s="27" t="s">
        <v>2800</v>
      </c>
      <c r="AM2429" s="27" t="s">
        <v>2800</v>
      </c>
      <c r="AN2429" s="27" t="s">
        <v>2800</v>
      </c>
      <c r="AO2429" s="27" t="s">
        <v>2800</v>
      </c>
      <c r="AP2429" s="27" t="s">
        <v>2800</v>
      </c>
      <c r="AQ2429" s="27" t="s">
        <v>2800</v>
      </c>
      <c r="AR2429" s="27" t="s">
        <v>2800</v>
      </c>
      <c r="AS2429" s="27" t="s">
        <v>2800</v>
      </c>
      <c r="AT2429" s="27" t="s">
        <v>2800</v>
      </c>
      <c r="AU2429" s="27" t="s">
        <v>2800</v>
      </c>
      <c r="AV2429" s="27" t="s">
        <v>2800</v>
      </c>
      <c r="AW2429" s="27" t="s">
        <v>2800</v>
      </c>
      <c r="AX2429" s="27" t="s">
        <v>2800</v>
      </c>
      <c r="AY2429" s="27" t="s">
        <v>2800</v>
      </c>
    </row>
    <row r="2430" spans="1:51" x14ac:dyDescent="0.15">
      <c r="A2430" s="36"/>
      <c r="B2430" s="17"/>
      <c r="C2430" s="24">
        <v>622423201</v>
      </c>
      <c r="D2430" s="16" t="s">
        <v>5590</v>
      </c>
      <c r="E2430" s="16" t="s">
        <v>5591</v>
      </c>
      <c r="F2430" s="25" t="s">
        <v>5592</v>
      </c>
      <c r="G2430" s="25">
        <v>115464</v>
      </c>
      <c r="H2430" s="26">
        <v>0</v>
      </c>
      <c r="I2430" s="25">
        <v>1905.1267999999998</v>
      </c>
      <c r="J2430" s="27" t="s">
        <v>2800</v>
      </c>
      <c r="K2430" s="27" t="s">
        <v>2800</v>
      </c>
      <c r="L2430" s="27" t="s">
        <v>2800</v>
      </c>
      <c r="M2430" s="27" t="s">
        <v>2800</v>
      </c>
      <c r="N2430" s="27" t="s">
        <v>2800</v>
      </c>
      <c r="O2430" s="27" t="s">
        <v>2800</v>
      </c>
      <c r="P2430" s="27" t="s">
        <v>2800</v>
      </c>
      <c r="Q2430" s="27" t="s">
        <v>2800</v>
      </c>
      <c r="R2430" s="27" t="s">
        <v>2800</v>
      </c>
      <c r="S2430" s="27" t="s">
        <v>2800</v>
      </c>
      <c r="T2430" s="27" t="s">
        <v>2800</v>
      </c>
      <c r="U2430" s="27" t="s">
        <v>2800</v>
      </c>
      <c r="V2430" s="27" t="s">
        <v>2800</v>
      </c>
      <c r="W2430" s="27" t="s">
        <v>2800</v>
      </c>
      <c r="X2430" s="27" t="s">
        <v>2800</v>
      </c>
      <c r="Y2430" s="27" t="s">
        <v>2800</v>
      </c>
      <c r="Z2430" s="27" t="s">
        <v>2800</v>
      </c>
      <c r="AA2430" s="27" t="s">
        <v>2800</v>
      </c>
      <c r="AB2430" s="27" t="s">
        <v>2800</v>
      </c>
      <c r="AC2430" s="27" t="s">
        <v>2800</v>
      </c>
      <c r="AD2430" s="27" t="s">
        <v>2800</v>
      </c>
      <c r="AE2430" s="27" t="s">
        <v>2800</v>
      </c>
      <c r="AF2430" s="27" t="s">
        <v>2800</v>
      </c>
      <c r="AG2430" s="27" t="s">
        <v>2800</v>
      </c>
      <c r="AH2430" s="27" t="s">
        <v>2800</v>
      </c>
      <c r="AI2430" s="27" t="s">
        <v>2800</v>
      </c>
      <c r="AJ2430" s="27" t="s">
        <v>2800</v>
      </c>
      <c r="AK2430" s="27" t="s">
        <v>2800</v>
      </c>
      <c r="AL2430" s="27" t="s">
        <v>2800</v>
      </c>
      <c r="AM2430" s="27" t="s">
        <v>2800</v>
      </c>
      <c r="AN2430" s="27" t="s">
        <v>2800</v>
      </c>
      <c r="AO2430" s="27" t="s">
        <v>2800</v>
      </c>
      <c r="AP2430" s="27" t="s">
        <v>2800</v>
      </c>
      <c r="AQ2430" s="27" t="s">
        <v>2800</v>
      </c>
      <c r="AR2430" s="27" t="s">
        <v>2800</v>
      </c>
      <c r="AS2430" s="27" t="s">
        <v>2800</v>
      </c>
      <c r="AT2430" s="27" t="s">
        <v>2800</v>
      </c>
      <c r="AU2430" s="27" t="s">
        <v>2800</v>
      </c>
      <c r="AV2430" s="27" t="s">
        <v>2800</v>
      </c>
      <c r="AW2430" s="27" t="s">
        <v>2800</v>
      </c>
      <c r="AX2430" s="27" t="s">
        <v>2800</v>
      </c>
      <c r="AY2430" s="27" t="s">
        <v>2800</v>
      </c>
    </row>
    <row r="2431" spans="1:51" x14ac:dyDescent="0.15">
      <c r="A2431" s="36"/>
      <c r="B2431" s="17"/>
      <c r="C2431" s="24">
        <v>622133701</v>
      </c>
      <c r="D2431" s="16" t="s">
        <v>5593</v>
      </c>
      <c r="E2431" s="16" t="s">
        <v>104</v>
      </c>
      <c r="F2431" s="25" t="s">
        <v>5594</v>
      </c>
      <c r="G2431" s="25">
        <v>28697</v>
      </c>
      <c r="H2431" s="26">
        <v>0</v>
      </c>
      <c r="I2431" s="25">
        <v>1833.327</v>
      </c>
      <c r="J2431" s="27" t="s">
        <v>2800</v>
      </c>
      <c r="K2431" s="27" t="s">
        <v>2800</v>
      </c>
      <c r="L2431" s="27" t="s">
        <v>2800</v>
      </c>
      <c r="M2431" s="27" t="s">
        <v>2800</v>
      </c>
      <c r="N2431" s="27" t="s">
        <v>2800</v>
      </c>
      <c r="O2431" s="27" t="s">
        <v>2800</v>
      </c>
      <c r="P2431" s="27" t="s">
        <v>2800</v>
      </c>
      <c r="Q2431" s="27" t="s">
        <v>2800</v>
      </c>
      <c r="R2431" s="27" t="s">
        <v>2800</v>
      </c>
      <c r="S2431" s="27" t="s">
        <v>2800</v>
      </c>
      <c r="T2431" s="27" t="s">
        <v>2800</v>
      </c>
      <c r="U2431" s="27" t="s">
        <v>2800</v>
      </c>
      <c r="V2431" s="27" t="s">
        <v>2800</v>
      </c>
      <c r="W2431" s="27" t="s">
        <v>2800</v>
      </c>
      <c r="X2431" s="27" t="s">
        <v>2800</v>
      </c>
      <c r="Y2431" s="27" t="s">
        <v>2800</v>
      </c>
      <c r="Z2431" s="27" t="s">
        <v>2800</v>
      </c>
      <c r="AA2431" s="27" t="s">
        <v>2800</v>
      </c>
      <c r="AB2431" s="27" t="s">
        <v>2800</v>
      </c>
      <c r="AC2431" s="27" t="s">
        <v>2800</v>
      </c>
      <c r="AD2431" s="27" t="s">
        <v>2800</v>
      </c>
      <c r="AE2431" s="27" t="s">
        <v>2800</v>
      </c>
      <c r="AF2431" s="27" t="s">
        <v>2800</v>
      </c>
      <c r="AG2431" s="27" t="s">
        <v>2800</v>
      </c>
      <c r="AH2431" s="27" t="s">
        <v>2800</v>
      </c>
      <c r="AI2431" s="27" t="s">
        <v>2800</v>
      </c>
      <c r="AJ2431" s="27" t="s">
        <v>2800</v>
      </c>
      <c r="AK2431" s="27" t="s">
        <v>2800</v>
      </c>
      <c r="AL2431" s="27" t="s">
        <v>2800</v>
      </c>
      <c r="AM2431" s="27" t="s">
        <v>2800</v>
      </c>
      <c r="AN2431" s="27" t="s">
        <v>2800</v>
      </c>
      <c r="AO2431" s="27" t="s">
        <v>2800</v>
      </c>
      <c r="AP2431" s="27" t="s">
        <v>2800</v>
      </c>
      <c r="AQ2431" s="27" t="s">
        <v>2800</v>
      </c>
      <c r="AR2431" s="27" t="s">
        <v>2800</v>
      </c>
      <c r="AS2431" s="27" t="s">
        <v>2800</v>
      </c>
      <c r="AT2431" s="27" t="s">
        <v>2800</v>
      </c>
      <c r="AU2431" s="27" t="s">
        <v>2800</v>
      </c>
      <c r="AV2431" s="27" t="s">
        <v>2800</v>
      </c>
      <c r="AW2431" s="27" t="s">
        <v>2800</v>
      </c>
      <c r="AX2431" s="27" t="s">
        <v>2800</v>
      </c>
      <c r="AY2431" s="27" t="s">
        <v>2800</v>
      </c>
    </row>
    <row r="2432" spans="1:51" x14ac:dyDescent="0.15">
      <c r="A2432" s="36"/>
      <c r="B2432" s="17"/>
      <c r="C2432" s="24">
        <v>644310019</v>
      </c>
      <c r="D2432" s="16" t="s">
        <v>5595</v>
      </c>
      <c r="E2432" s="16" t="s">
        <v>5596</v>
      </c>
      <c r="F2432" s="25" t="s">
        <v>5597</v>
      </c>
      <c r="G2432" s="25">
        <v>41983</v>
      </c>
      <c r="H2432" s="26">
        <v>0</v>
      </c>
      <c r="I2432" s="25">
        <v>1822.1649900000004</v>
      </c>
      <c r="J2432" s="27" t="s">
        <v>2800</v>
      </c>
      <c r="K2432" s="27" t="s">
        <v>2800</v>
      </c>
      <c r="L2432" s="27" t="s">
        <v>2800</v>
      </c>
      <c r="M2432" s="27" t="s">
        <v>2800</v>
      </c>
      <c r="N2432" s="27" t="s">
        <v>2800</v>
      </c>
      <c r="O2432" s="27" t="s">
        <v>2800</v>
      </c>
      <c r="P2432" s="27" t="s">
        <v>2800</v>
      </c>
      <c r="Q2432" s="27" t="s">
        <v>2800</v>
      </c>
      <c r="R2432" s="27" t="s">
        <v>2800</v>
      </c>
      <c r="S2432" s="27" t="s">
        <v>2800</v>
      </c>
      <c r="T2432" s="27" t="s">
        <v>2800</v>
      </c>
      <c r="U2432" s="27" t="s">
        <v>2800</v>
      </c>
      <c r="V2432" s="27" t="s">
        <v>2800</v>
      </c>
      <c r="W2432" s="27" t="s">
        <v>2800</v>
      </c>
      <c r="X2432" s="27" t="s">
        <v>2800</v>
      </c>
      <c r="Y2432" s="27" t="s">
        <v>2800</v>
      </c>
      <c r="Z2432" s="27" t="s">
        <v>2800</v>
      </c>
      <c r="AA2432" s="27" t="s">
        <v>2800</v>
      </c>
      <c r="AB2432" s="27" t="s">
        <v>2800</v>
      </c>
      <c r="AC2432" s="27" t="s">
        <v>2800</v>
      </c>
      <c r="AD2432" s="27" t="s">
        <v>2800</v>
      </c>
      <c r="AE2432" s="27" t="s">
        <v>2800</v>
      </c>
      <c r="AF2432" s="27" t="s">
        <v>2800</v>
      </c>
      <c r="AG2432" s="27" t="s">
        <v>2800</v>
      </c>
      <c r="AH2432" s="27" t="s">
        <v>2800</v>
      </c>
      <c r="AI2432" s="27" t="s">
        <v>2800</v>
      </c>
      <c r="AJ2432" s="27" t="s">
        <v>2800</v>
      </c>
      <c r="AK2432" s="27" t="s">
        <v>2800</v>
      </c>
      <c r="AL2432" s="27" t="s">
        <v>2800</v>
      </c>
      <c r="AM2432" s="27" t="s">
        <v>2800</v>
      </c>
      <c r="AN2432" s="27" t="s">
        <v>2800</v>
      </c>
      <c r="AO2432" s="27" t="s">
        <v>2800</v>
      </c>
      <c r="AP2432" s="27" t="s">
        <v>2800</v>
      </c>
      <c r="AQ2432" s="27" t="s">
        <v>2800</v>
      </c>
      <c r="AR2432" s="27" t="s">
        <v>2800</v>
      </c>
      <c r="AS2432" s="27" t="s">
        <v>2800</v>
      </c>
      <c r="AT2432" s="27" t="s">
        <v>2800</v>
      </c>
      <c r="AU2432" s="27" t="s">
        <v>2800</v>
      </c>
      <c r="AV2432" s="27" t="s">
        <v>2800</v>
      </c>
      <c r="AW2432" s="27" t="s">
        <v>2800</v>
      </c>
      <c r="AX2432" s="27" t="s">
        <v>2800</v>
      </c>
      <c r="AY2432" s="27" t="s">
        <v>2800</v>
      </c>
    </row>
    <row r="2433" spans="1:51" x14ac:dyDescent="0.15">
      <c r="A2433" s="36"/>
      <c r="B2433" s="17"/>
      <c r="C2433" s="24">
        <v>640407032</v>
      </c>
      <c r="D2433" s="16" t="s">
        <v>5598</v>
      </c>
      <c r="E2433" s="16" t="s">
        <v>104</v>
      </c>
      <c r="F2433" s="25" t="s">
        <v>5599</v>
      </c>
      <c r="G2433" s="25">
        <v>23514</v>
      </c>
      <c r="H2433" s="26">
        <v>0</v>
      </c>
      <c r="I2433" s="25">
        <v>1595.7</v>
      </c>
      <c r="J2433" s="27" t="s">
        <v>2800</v>
      </c>
      <c r="K2433" s="27" t="s">
        <v>2800</v>
      </c>
      <c r="L2433" s="27" t="s">
        <v>2800</v>
      </c>
      <c r="M2433" s="27" t="s">
        <v>2800</v>
      </c>
      <c r="N2433" s="27" t="s">
        <v>2800</v>
      </c>
      <c r="O2433" s="27" t="s">
        <v>2800</v>
      </c>
      <c r="P2433" s="27" t="s">
        <v>2800</v>
      </c>
      <c r="Q2433" s="27" t="s">
        <v>2800</v>
      </c>
      <c r="R2433" s="27" t="s">
        <v>2800</v>
      </c>
      <c r="S2433" s="27" t="s">
        <v>2800</v>
      </c>
      <c r="T2433" s="27" t="s">
        <v>2800</v>
      </c>
      <c r="U2433" s="27" t="s">
        <v>2800</v>
      </c>
      <c r="V2433" s="27" t="s">
        <v>2800</v>
      </c>
      <c r="W2433" s="27" t="s">
        <v>2800</v>
      </c>
      <c r="X2433" s="27" t="s">
        <v>2800</v>
      </c>
      <c r="Y2433" s="27" t="s">
        <v>2800</v>
      </c>
      <c r="Z2433" s="27" t="s">
        <v>2800</v>
      </c>
      <c r="AA2433" s="27" t="s">
        <v>2800</v>
      </c>
      <c r="AB2433" s="27" t="s">
        <v>2800</v>
      </c>
      <c r="AC2433" s="27" t="s">
        <v>2800</v>
      </c>
      <c r="AD2433" s="27" t="s">
        <v>2800</v>
      </c>
      <c r="AE2433" s="27" t="s">
        <v>2800</v>
      </c>
      <c r="AF2433" s="27" t="s">
        <v>2800</v>
      </c>
      <c r="AG2433" s="27" t="s">
        <v>2800</v>
      </c>
      <c r="AH2433" s="27" t="s">
        <v>2800</v>
      </c>
      <c r="AI2433" s="27" t="s">
        <v>2800</v>
      </c>
      <c r="AJ2433" s="27" t="s">
        <v>2800</v>
      </c>
      <c r="AK2433" s="27" t="s">
        <v>2800</v>
      </c>
      <c r="AL2433" s="27" t="s">
        <v>2800</v>
      </c>
      <c r="AM2433" s="27" t="s">
        <v>2800</v>
      </c>
      <c r="AN2433" s="27" t="s">
        <v>2800</v>
      </c>
      <c r="AO2433" s="27" t="s">
        <v>2800</v>
      </c>
      <c r="AP2433" s="27" t="s">
        <v>2800</v>
      </c>
      <c r="AQ2433" s="27" t="s">
        <v>2800</v>
      </c>
      <c r="AR2433" s="27" t="s">
        <v>2800</v>
      </c>
      <c r="AS2433" s="27" t="s">
        <v>2800</v>
      </c>
      <c r="AT2433" s="27" t="s">
        <v>2800</v>
      </c>
      <c r="AU2433" s="27" t="s">
        <v>2800</v>
      </c>
      <c r="AV2433" s="27" t="s">
        <v>2800</v>
      </c>
      <c r="AW2433" s="27" t="s">
        <v>2800</v>
      </c>
      <c r="AX2433" s="27" t="s">
        <v>2800</v>
      </c>
      <c r="AY2433" s="27" t="s">
        <v>2800</v>
      </c>
    </row>
    <row r="2434" spans="1:51" x14ac:dyDescent="0.15">
      <c r="A2434" s="36"/>
      <c r="B2434" s="17"/>
      <c r="C2434" s="24">
        <v>644300012</v>
      </c>
      <c r="D2434" s="16" t="s">
        <v>5600</v>
      </c>
      <c r="E2434" s="16" t="s">
        <v>104</v>
      </c>
      <c r="F2434" s="25" t="s">
        <v>5601</v>
      </c>
      <c r="G2434" s="25">
        <v>34652</v>
      </c>
      <c r="H2434" s="26">
        <v>0</v>
      </c>
      <c r="I2434" s="25">
        <v>1358.1130000000001</v>
      </c>
      <c r="J2434" s="27" t="s">
        <v>2800</v>
      </c>
      <c r="K2434" s="27" t="s">
        <v>2800</v>
      </c>
      <c r="L2434" s="27" t="s">
        <v>2800</v>
      </c>
      <c r="M2434" s="27" t="s">
        <v>2800</v>
      </c>
      <c r="N2434" s="27" t="s">
        <v>2800</v>
      </c>
      <c r="O2434" s="27" t="s">
        <v>2800</v>
      </c>
      <c r="P2434" s="27" t="s">
        <v>2800</v>
      </c>
      <c r="Q2434" s="27" t="s">
        <v>2800</v>
      </c>
      <c r="R2434" s="27" t="s">
        <v>2800</v>
      </c>
      <c r="S2434" s="27" t="s">
        <v>2800</v>
      </c>
      <c r="T2434" s="27" t="s">
        <v>2800</v>
      </c>
      <c r="U2434" s="27" t="s">
        <v>2800</v>
      </c>
      <c r="V2434" s="27" t="s">
        <v>2800</v>
      </c>
      <c r="W2434" s="27" t="s">
        <v>2800</v>
      </c>
      <c r="X2434" s="27" t="s">
        <v>2800</v>
      </c>
      <c r="Y2434" s="27" t="s">
        <v>2800</v>
      </c>
      <c r="Z2434" s="27" t="s">
        <v>2800</v>
      </c>
      <c r="AA2434" s="27" t="s">
        <v>2800</v>
      </c>
      <c r="AB2434" s="27" t="s">
        <v>2800</v>
      </c>
      <c r="AC2434" s="27" t="s">
        <v>2800</v>
      </c>
      <c r="AD2434" s="27" t="s">
        <v>2800</v>
      </c>
      <c r="AE2434" s="27" t="s">
        <v>2800</v>
      </c>
      <c r="AF2434" s="27" t="s">
        <v>2800</v>
      </c>
      <c r="AG2434" s="27" t="s">
        <v>2800</v>
      </c>
      <c r="AH2434" s="27" t="s">
        <v>2800</v>
      </c>
      <c r="AI2434" s="27" t="s">
        <v>2800</v>
      </c>
      <c r="AJ2434" s="27" t="s">
        <v>2800</v>
      </c>
      <c r="AK2434" s="27" t="s">
        <v>2800</v>
      </c>
      <c r="AL2434" s="27" t="s">
        <v>2800</v>
      </c>
      <c r="AM2434" s="27" t="s">
        <v>2800</v>
      </c>
      <c r="AN2434" s="27" t="s">
        <v>2800</v>
      </c>
      <c r="AO2434" s="27" t="s">
        <v>2800</v>
      </c>
      <c r="AP2434" s="27" t="s">
        <v>2800</v>
      </c>
      <c r="AQ2434" s="27" t="s">
        <v>2800</v>
      </c>
      <c r="AR2434" s="27" t="s">
        <v>2800</v>
      </c>
      <c r="AS2434" s="27" t="s">
        <v>2800</v>
      </c>
      <c r="AT2434" s="27" t="s">
        <v>2800</v>
      </c>
      <c r="AU2434" s="27" t="s">
        <v>2800</v>
      </c>
      <c r="AV2434" s="27" t="s">
        <v>2800</v>
      </c>
      <c r="AW2434" s="27" t="s">
        <v>2800</v>
      </c>
      <c r="AX2434" s="27" t="s">
        <v>2800</v>
      </c>
      <c r="AY2434" s="27" t="s">
        <v>2800</v>
      </c>
    </row>
    <row r="2435" spans="1:51" x14ac:dyDescent="0.15">
      <c r="A2435" s="36"/>
      <c r="B2435" s="17"/>
      <c r="C2435" s="24">
        <v>644310039</v>
      </c>
      <c r="D2435" s="16" t="s">
        <v>5602</v>
      </c>
      <c r="E2435" s="16" t="s">
        <v>511</v>
      </c>
      <c r="F2435" s="25" t="s">
        <v>5603</v>
      </c>
      <c r="G2435" s="25">
        <v>3110</v>
      </c>
      <c r="H2435" s="26">
        <v>0</v>
      </c>
      <c r="I2435" s="25">
        <v>1307</v>
      </c>
      <c r="J2435" s="27" t="s">
        <v>2800</v>
      </c>
      <c r="K2435" s="27" t="s">
        <v>2800</v>
      </c>
      <c r="L2435" s="27" t="s">
        <v>2800</v>
      </c>
      <c r="M2435" s="27" t="s">
        <v>2800</v>
      </c>
      <c r="N2435" s="27" t="s">
        <v>2800</v>
      </c>
      <c r="O2435" s="27" t="s">
        <v>2800</v>
      </c>
      <c r="P2435" s="27" t="s">
        <v>2800</v>
      </c>
      <c r="Q2435" s="27" t="s">
        <v>2800</v>
      </c>
      <c r="R2435" s="27" t="s">
        <v>2800</v>
      </c>
      <c r="S2435" s="27" t="s">
        <v>2800</v>
      </c>
      <c r="T2435" s="27" t="s">
        <v>2800</v>
      </c>
      <c r="U2435" s="27" t="s">
        <v>2800</v>
      </c>
      <c r="V2435" s="27" t="s">
        <v>2800</v>
      </c>
      <c r="W2435" s="27" t="s">
        <v>2800</v>
      </c>
      <c r="X2435" s="27" t="s">
        <v>2800</v>
      </c>
      <c r="Y2435" s="27" t="s">
        <v>2800</v>
      </c>
      <c r="Z2435" s="27" t="s">
        <v>2800</v>
      </c>
      <c r="AA2435" s="27" t="s">
        <v>2800</v>
      </c>
      <c r="AB2435" s="27" t="s">
        <v>2800</v>
      </c>
      <c r="AC2435" s="27" t="s">
        <v>2800</v>
      </c>
      <c r="AD2435" s="27" t="s">
        <v>2800</v>
      </c>
      <c r="AE2435" s="27" t="s">
        <v>2800</v>
      </c>
      <c r="AF2435" s="27" t="s">
        <v>2800</v>
      </c>
      <c r="AG2435" s="27" t="s">
        <v>2800</v>
      </c>
      <c r="AH2435" s="27" t="s">
        <v>2800</v>
      </c>
      <c r="AI2435" s="27" t="s">
        <v>2800</v>
      </c>
      <c r="AJ2435" s="27" t="s">
        <v>2800</v>
      </c>
      <c r="AK2435" s="27" t="s">
        <v>2800</v>
      </c>
      <c r="AL2435" s="27" t="s">
        <v>2800</v>
      </c>
      <c r="AM2435" s="27" t="s">
        <v>2800</v>
      </c>
      <c r="AN2435" s="27" t="s">
        <v>2800</v>
      </c>
      <c r="AO2435" s="27" t="s">
        <v>2800</v>
      </c>
      <c r="AP2435" s="27" t="s">
        <v>2800</v>
      </c>
      <c r="AQ2435" s="27" t="s">
        <v>2800</v>
      </c>
      <c r="AR2435" s="27" t="s">
        <v>2800</v>
      </c>
      <c r="AS2435" s="27" t="s">
        <v>2800</v>
      </c>
      <c r="AT2435" s="27" t="s">
        <v>2800</v>
      </c>
      <c r="AU2435" s="27" t="s">
        <v>2800</v>
      </c>
      <c r="AV2435" s="27" t="s">
        <v>2800</v>
      </c>
      <c r="AW2435" s="27" t="s">
        <v>2800</v>
      </c>
      <c r="AX2435" s="27" t="s">
        <v>2800</v>
      </c>
      <c r="AY2435" s="27" t="s">
        <v>2800</v>
      </c>
    </row>
    <row r="2436" spans="1:51" x14ac:dyDescent="0.15">
      <c r="A2436" s="36"/>
      <c r="B2436" s="17"/>
      <c r="C2436" s="24">
        <v>640407033</v>
      </c>
      <c r="D2436" s="16" t="s">
        <v>5604</v>
      </c>
      <c r="E2436" s="16" t="s">
        <v>104</v>
      </c>
      <c r="F2436" s="25" t="s">
        <v>5605</v>
      </c>
      <c r="G2436" s="25">
        <v>34534</v>
      </c>
      <c r="H2436" s="26">
        <v>0</v>
      </c>
      <c r="I2436" s="25">
        <v>1051.2850000000001</v>
      </c>
      <c r="J2436" s="27" t="s">
        <v>2800</v>
      </c>
      <c r="K2436" s="27" t="s">
        <v>2800</v>
      </c>
      <c r="L2436" s="27" t="s">
        <v>2800</v>
      </c>
      <c r="M2436" s="27" t="s">
        <v>2800</v>
      </c>
      <c r="N2436" s="27" t="s">
        <v>2800</v>
      </c>
      <c r="O2436" s="27" t="s">
        <v>2800</v>
      </c>
      <c r="P2436" s="27" t="s">
        <v>2800</v>
      </c>
      <c r="Q2436" s="27" t="s">
        <v>2800</v>
      </c>
      <c r="R2436" s="27" t="s">
        <v>2800</v>
      </c>
      <c r="S2436" s="27" t="s">
        <v>2800</v>
      </c>
      <c r="T2436" s="27" t="s">
        <v>2800</v>
      </c>
      <c r="U2436" s="27" t="s">
        <v>2800</v>
      </c>
      <c r="V2436" s="27" t="s">
        <v>2800</v>
      </c>
      <c r="W2436" s="27" t="s">
        <v>2800</v>
      </c>
      <c r="X2436" s="27" t="s">
        <v>2800</v>
      </c>
      <c r="Y2436" s="27" t="s">
        <v>2800</v>
      </c>
      <c r="Z2436" s="27" t="s">
        <v>2800</v>
      </c>
      <c r="AA2436" s="27" t="s">
        <v>2800</v>
      </c>
      <c r="AB2436" s="27" t="s">
        <v>2800</v>
      </c>
      <c r="AC2436" s="27" t="s">
        <v>2800</v>
      </c>
      <c r="AD2436" s="27" t="s">
        <v>2800</v>
      </c>
      <c r="AE2436" s="27" t="s">
        <v>2800</v>
      </c>
      <c r="AF2436" s="27" t="s">
        <v>2800</v>
      </c>
      <c r="AG2436" s="27" t="s">
        <v>2800</v>
      </c>
      <c r="AH2436" s="27" t="s">
        <v>2800</v>
      </c>
      <c r="AI2436" s="27" t="s">
        <v>2800</v>
      </c>
      <c r="AJ2436" s="27" t="s">
        <v>2800</v>
      </c>
      <c r="AK2436" s="27" t="s">
        <v>2800</v>
      </c>
      <c r="AL2436" s="27" t="s">
        <v>2800</v>
      </c>
      <c r="AM2436" s="27" t="s">
        <v>2800</v>
      </c>
      <c r="AN2436" s="27" t="s">
        <v>2800</v>
      </c>
      <c r="AO2436" s="27" t="s">
        <v>2800</v>
      </c>
      <c r="AP2436" s="27" t="s">
        <v>2800</v>
      </c>
      <c r="AQ2436" s="27" t="s">
        <v>2800</v>
      </c>
      <c r="AR2436" s="27" t="s">
        <v>2800</v>
      </c>
      <c r="AS2436" s="27" t="s">
        <v>2800</v>
      </c>
      <c r="AT2436" s="27" t="s">
        <v>2800</v>
      </c>
      <c r="AU2436" s="27" t="s">
        <v>2800</v>
      </c>
      <c r="AV2436" s="27" t="s">
        <v>2800</v>
      </c>
      <c r="AW2436" s="27" t="s">
        <v>2800</v>
      </c>
      <c r="AX2436" s="27" t="s">
        <v>2800</v>
      </c>
      <c r="AY2436" s="27" t="s">
        <v>2800</v>
      </c>
    </row>
    <row r="2437" spans="1:51" x14ac:dyDescent="0.15">
      <c r="A2437" s="36"/>
      <c r="B2437" s="17"/>
      <c r="C2437" s="24">
        <v>644300010</v>
      </c>
      <c r="D2437" s="16" t="s">
        <v>5606</v>
      </c>
      <c r="E2437" s="16" t="s">
        <v>511</v>
      </c>
      <c r="F2437" s="25" t="s">
        <v>5607</v>
      </c>
      <c r="G2437" s="25">
        <v>25443</v>
      </c>
      <c r="H2437" s="26">
        <v>0</v>
      </c>
      <c r="I2437" s="25">
        <v>916</v>
      </c>
      <c r="J2437" s="27" t="s">
        <v>2800</v>
      </c>
      <c r="K2437" s="27" t="s">
        <v>2800</v>
      </c>
      <c r="L2437" s="27" t="s">
        <v>2800</v>
      </c>
      <c r="M2437" s="27" t="s">
        <v>2800</v>
      </c>
      <c r="N2437" s="27" t="s">
        <v>2800</v>
      </c>
      <c r="O2437" s="27" t="s">
        <v>2800</v>
      </c>
      <c r="P2437" s="27" t="s">
        <v>2800</v>
      </c>
      <c r="Q2437" s="27" t="s">
        <v>2800</v>
      </c>
      <c r="R2437" s="27" t="s">
        <v>2800</v>
      </c>
      <c r="S2437" s="27" t="s">
        <v>2800</v>
      </c>
      <c r="T2437" s="27" t="s">
        <v>2800</v>
      </c>
      <c r="U2437" s="27" t="s">
        <v>2800</v>
      </c>
      <c r="V2437" s="27" t="s">
        <v>2800</v>
      </c>
      <c r="W2437" s="27" t="s">
        <v>2800</v>
      </c>
      <c r="X2437" s="27" t="s">
        <v>2800</v>
      </c>
      <c r="Y2437" s="27" t="s">
        <v>2800</v>
      </c>
      <c r="Z2437" s="27" t="s">
        <v>2800</v>
      </c>
      <c r="AA2437" s="27" t="s">
        <v>2800</v>
      </c>
      <c r="AB2437" s="27" t="s">
        <v>2800</v>
      </c>
      <c r="AC2437" s="27" t="s">
        <v>2800</v>
      </c>
      <c r="AD2437" s="27" t="s">
        <v>2800</v>
      </c>
      <c r="AE2437" s="27" t="s">
        <v>2800</v>
      </c>
      <c r="AF2437" s="27" t="s">
        <v>2800</v>
      </c>
      <c r="AG2437" s="27" t="s">
        <v>2800</v>
      </c>
      <c r="AH2437" s="27" t="s">
        <v>2800</v>
      </c>
      <c r="AI2437" s="27" t="s">
        <v>2800</v>
      </c>
      <c r="AJ2437" s="27" t="s">
        <v>2800</v>
      </c>
      <c r="AK2437" s="27" t="s">
        <v>2800</v>
      </c>
      <c r="AL2437" s="27" t="s">
        <v>2800</v>
      </c>
      <c r="AM2437" s="27" t="s">
        <v>2800</v>
      </c>
      <c r="AN2437" s="27" t="s">
        <v>2800</v>
      </c>
      <c r="AO2437" s="27" t="s">
        <v>2800</v>
      </c>
      <c r="AP2437" s="27" t="s">
        <v>2800</v>
      </c>
      <c r="AQ2437" s="27" t="s">
        <v>2800</v>
      </c>
      <c r="AR2437" s="27" t="s">
        <v>2800</v>
      </c>
      <c r="AS2437" s="27" t="s">
        <v>2800</v>
      </c>
      <c r="AT2437" s="27" t="s">
        <v>2800</v>
      </c>
      <c r="AU2437" s="27" t="s">
        <v>2800</v>
      </c>
      <c r="AV2437" s="27" t="s">
        <v>2800</v>
      </c>
      <c r="AW2437" s="27" t="s">
        <v>2800</v>
      </c>
      <c r="AX2437" s="27" t="s">
        <v>2800</v>
      </c>
      <c r="AY2437" s="27" t="s">
        <v>2800</v>
      </c>
    </row>
    <row r="2438" spans="1:51" x14ac:dyDescent="0.15">
      <c r="A2438" s="36"/>
      <c r="B2438" s="17"/>
      <c r="C2438" s="24">
        <v>640412032</v>
      </c>
      <c r="D2438" s="16" t="s">
        <v>5608</v>
      </c>
      <c r="E2438" s="16" t="s">
        <v>511</v>
      </c>
      <c r="F2438" s="25" t="s">
        <v>5609</v>
      </c>
      <c r="G2438" s="25">
        <v>20939</v>
      </c>
      <c r="H2438" s="26">
        <v>0</v>
      </c>
      <c r="I2438" s="25">
        <v>807</v>
      </c>
      <c r="J2438" s="27" t="s">
        <v>2800</v>
      </c>
      <c r="K2438" s="27" t="s">
        <v>2800</v>
      </c>
      <c r="L2438" s="27" t="s">
        <v>2800</v>
      </c>
      <c r="M2438" s="27" t="s">
        <v>2800</v>
      </c>
      <c r="N2438" s="27" t="s">
        <v>2800</v>
      </c>
      <c r="O2438" s="27" t="s">
        <v>2800</v>
      </c>
      <c r="P2438" s="27" t="s">
        <v>2800</v>
      </c>
      <c r="Q2438" s="27" t="s">
        <v>2800</v>
      </c>
      <c r="R2438" s="27" t="s">
        <v>2800</v>
      </c>
      <c r="S2438" s="27" t="s">
        <v>2800</v>
      </c>
      <c r="T2438" s="27" t="s">
        <v>2800</v>
      </c>
      <c r="U2438" s="27" t="s">
        <v>2800</v>
      </c>
      <c r="V2438" s="27" t="s">
        <v>2800</v>
      </c>
      <c r="W2438" s="27" t="s">
        <v>2800</v>
      </c>
      <c r="X2438" s="27" t="s">
        <v>2800</v>
      </c>
      <c r="Y2438" s="27" t="s">
        <v>2800</v>
      </c>
      <c r="Z2438" s="27" t="s">
        <v>2800</v>
      </c>
      <c r="AA2438" s="27" t="s">
        <v>2800</v>
      </c>
      <c r="AB2438" s="27" t="s">
        <v>2800</v>
      </c>
      <c r="AC2438" s="27" t="s">
        <v>2800</v>
      </c>
      <c r="AD2438" s="27" t="s">
        <v>2800</v>
      </c>
      <c r="AE2438" s="27" t="s">
        <v>2800</v>
      </c>
      <c r="AF2438" s="27" t="s">
        <v>2800</v>
      </c>
      <c r="AG2438" s="27" t="s">
        <v>2800</v>
      </c>
      <c r="AH2438" s="27" t="s">
        <v>2800</v>
      </c>
      <c r="AI2438" s="27" t="s">
        <v>2800</v>
      </c>
      <c r="AJ2438" s="27" t="s">
        <v>2800</v>
      </c>
      <c r="AK2438" s="27" t="s">
        <v>2800</v>
      </c>
      <c r="AL2438" s="27" t="s">
        <v>2800</v>
      </c>
      <c r="AM2438" s="27" t="s">
        <v>2800</v>
      </c>
      <c r="AN2438" s="27" t="s">
        <v>2800</v>
      </c>
      <c r="AO2438" s="27" t="s">
        <v>2800</v>
      </c>
      <c r="AP2438" s="27" t="s">
        <v>2800</v>
      </c>
      <c r="AQ2438" s="27" t="s">
        <v>2800</v>
      </c>
      <c r="AR2438" s="27" t="s">
        <v>2800</v>
      </c>
      <c r="AS2438" s="27" t="s">
        <v>2800</v>
      </c>
      <c r="AT2438" s="27" t="s">
        <v>2800</v>
      </c>
      <c r="AU2438" s="27" t="s">
        <v>2800</v>
      </c>
      <c r="AV2438" s="27" t="s">
        <v>2800</v>
      </c>
      <c r="AW2438" s="27" t="s">
        <v>2800</v>
      </c>
      <c r="AX2438" s="27" t="s">
        <v>2800</v>
      </c>
      <c r="AY2438" s="27" t="s">
        <v>2800</v>
      </c>
    </row>
    <row r="2439" spans="1:51" x14ac:dyDescent="0.15">
      <c r="A2439" s="36"/>
      <c r="B2439" s="17"/>
      <c r="C2439" s="24">
        <v>644310040</v>
      </c>
      <c r="D2439" s="16" t="s">
        <v>5610</v>
      </c>
      <c r="E2439" s="16" t="s">
        <v>511</v>
      </c>
      <c r="F2439" s="25" t="s">
        <v>5611</v>
      </c>
      <c r="G2439" s="25">
        <v>2545</v>
      </c>
      <c r="H2439" s="26">
        <v>0</v>
      </c>
      <c r="I2439" s="27" t="s">
        <v>2800</v>
      </c>
      <c r="J2439" s="27" t="s">
        <v>2800</v>
      </c>
      <c r="K2439" s="27" t="s">
        <v>2800</v>
      </c>
      <c r="L2439" s="27" t="s">
        <v>2800</v>
      </c>
      <c r="M2439" s="27" t="s">
        <v>2800</v>
      </c>
      <c r="N2439" s="27" t="s">
        <v>2800</v>
      </c>
      <c r="O2439" s="27" t="s">
        <v>2800</v>
      </c>
      <c r="P2439" s="27" t="s">
        <v>2800</v>
      </c>
      <c r="Q2439" s="27" t="s">
        <v>2800</v>
      </c>
      <c r="R2439" s="27" t="s">
        <v>2800</v>
      </c>
      <c r="S2439" s="27" t="s">
        <v>2800</v>
      </c>
      <c r="T2439" s="27" t="s">
        <v>2800</v>
      </c>
      <c r="U2439" s="27" t="s">
        <v>2800</v>
      </c>
      <c r="V2439" s="27" t="s">
        <v>2800</v>
      </c>
      <c r="W2439" s="27" t="s">
        <v>2800</v>
      </c>
      <c r="X2439" s="27" t="s">
        <v>2800</v>
      </c>
      <c r="Y2439" s="27" t="s">
        <v>2800</v>
      </c>
      <c r="Z2439" s="27" t="s">
        <v>2800</v>
      </c>
      <c r="AA2439" s="27" t="s">
        <v>2800</v>
      </c>
      <c r="AB2439" s="27" t="s">
        <v>2800</v>
      </c>
      <c r="AC2439" s="27" t="s">
        <v>2800</v>
      </c>
      <c r="AD2439" s="27" t="s">
        <v>2800</v>
      </c>
      <c r="AE2439" s="27" t="s">
        <v>2800</v>
      </c>
      <c r="AF2439" s="27" t="s">
        <v>2800</v>
      </c>
      <c r="AG2439" s="27" t="s">
        <v>2800</v>
      </c>
      <c r="AH2439" s="27" t="s">
        <v>2800</v>
      </c>
      <c r="AI2439" s="27" t="s">
        <v>2800</v>
      </c>
      <c r="AJ2439" s="27" t="s">
        <v>2800</v>
      </c>
      <c r="AK2439" s="27" t="s">
        <v>2800</v>
      </c>
      <c r="AL2439" s="27" t="s">
        <v>2800</v>
      </c>
      <c r="AM2439" s="27" t="s">
        <v>2800</v>
      </c>
      <c r="AN2439" s="27" t="s">
        <v>2800</v>
      </c>
      <c r="AO2439" s="27" t="s">
        <v>2800</v>
      </c>
      <c r="AP2439" s="27" t="s">
        <v>2800</v>
      </c>
      <c r="AQ2439" s="27" t="s">
        <v>2800</v>
      </c>
      <c r="AR2439" s="27" t="s">
        <v>2800</v>
      </c>
      <c r="AS2439" s="27" t="s">
        <v>2800</v>
      </c>
      <c r="AT2439" s="27" t="s">
        <v>2800</v>
      </c>
      <c r="AU2439" s="27" t="s">
        <v>2800</v>
      </c>
      <c r="AV2439" s="27" t="s">
        <v>2800</v>
      </c>
      <c r="AW2439" s="27" t="s">
        <v>2800</v>
      </c>
      <c r="AX2439" s="27" t="s">
        <v>2800</v>
      </c>
      <c r="AY2439" s="27" t="s">
        <v>2800</v>
      </c>
    </row>
    <row r="2440" spans="1:51" x14ac:dyDescent="0.15">
      <c r="A2440" s="36"/>
      <c r="B2440" s="17"/>
      <c r="C2440" s="24">
        <v>640422050</v>
      </c>
      <c r="D2440" s="16" t="s">
        <v>5612</v>
      </c>
      <c r="E2440" s="16" t="s">
        <v>104</v>
      </c>
      <c r="F2440" s="25" t="s">
        <v>5613</v>
      </c>
      <c r="G2440" s="25">
        <v>36762</v>
      </c>
      <c r="H2440" s="26">
        <v>0</v>
      </c>
      <c r="I2440" s="27" t="s">
        <v>2800</v>
      </c>
      <c r="J2440" s="27" t="s">
        <v>2800</v>
      </c>
      <c r="K2440" s="27" t="s">
        <v>2800</v>
      </c>
      <c r="L2440" s="27" t="s">
        <v>2800</v>
      </c>
      <c r="M2440" s="27" t="s">
        <v>2800</v>
      </c>
      <c r="N2440" s="27" t="s">
        <v>2800</v>
      </c>
      <c r="O2440" s="27" t="s">
        <v>2800</v>
      </c>
      <c r="P2440" s="27" t="s">
        <v>2800</v>
      </c>
      <c r="Q2440" s="27" t="s">
        <v>2800</v>
      </c>
      <c r="R2440" s="27" t="s">
        <v>2800</v>
      </c>
      <c r="S2440" s="27" t="s">
        <v>2800</v>
      </c>
      <c r="T2440" s="27" t="s">
        <v>2800</v>
      </c>
      <c r="U2440" s="27" t="s">
        <v>2800</v>
      </c>
      <c r="V2440" s="27" t="s">
        <v>2800</v>
      </c>
      <c r="W2440" s="27" t="s">
        <v>2800</v>
      </c>
      <c r="X2440" s="27" t="s">
        <v>2800</v>
      </c>
      <c r="Y2440" s="27" t="s">
        <v>2800</v>
      </c>
      <c r="Z2440" s="27" t="s">
        <v>2800</v>
      </c>
      <c r="AA2440" s="27" t="s">
        <v>2800</v>
      </c>
      <c r="AB2440" s="27" t="s">
        <v>2800</v>
      </c>
      <c r="AC2440" s="27" t="s">
        <v>2800</v>
      </c>
      <c r="AD2440" s="27" t="s">
        <v>2800</v>
      </c>
      <c r="AE2440" s="27" t="s">
        <v>2800</v>
      </c>
      <c r="AF2440" s="27" t="s">
        <v>2800</v>
      </c>
      <c r="AG2440" s="27" t="s">
        <v>2800</v>
      </c>
      <c r="AH2440" s="27" t="s">
        <v>2800</v>
      </c>
      <c r="AI2440" s="27" t="s">
        <v>2800</v>
      </c>
      <c r="AJ2440" s="27" t="s">
        <v>2800</v>
      </c>
      <c r="AK2440" s="27" t="s">
        <v>2800</v>
      </c>
      <c r="AL2440" s="27" t="s">
        <v>2800</v>
      </c>
      <c r="AM2440" s="27" t="s">
        <v>2800</v>
      </c>
      <c r="AN2440" s="27" t="s">
        <v>2800</v>
      </c>
      <c r="AO2440" s="27" t="s">
        <v>2800</v>
      </c>
      <c r="AP2440" s="27" t="s">
        <v>2800</v>
      </c>
      <c r="AQ2440" s="27" t="s">
        <v>2800</v>
      </c>
      <c r="AR2440" s="27" t="s">
        <v>2800</v>
      </c>
      <c r="AS2440" s="27" t="s">
        <v>2800</v>
      </c>
      <c r="AT2440" s="27" t="s">
        <v>2800</v>
      </c>
      <c r="AU2440" s="27" t="s">
        <v>2800</v>
      </c>
      <c r="AV2440" s="27" t="s">
        <v>2800</v>
      </c>
      <c r="AW2440" s="27" t="s">
        <v>2800</v>
      </c>
      <c r="AX2440" s="27" t="s">
        <v>2800</v>
      </c>
      <c r="AY2440" s="27" t="s">
        <v>2800</v>
      </c>
    </row>
    <row r="2441" spans="1:51" x14ac:dyDescent="0.15">
      <c r="A2441" s="36"/>
      <c r="B2441" s="17"/>
      <c r="C2441" s="24">
        <v>644310089</v>
      </c>
      <c r="D2441" s="16" t="s">
        <v>5614</v>
      </c>
      <c r="E2441" s="16" t="s">
        <v>511</v>
      </c>
      <c r="F2441" s="25" t="s">
        <v>5615</v>
      </c>
      <c r="G2441" s="25">
        <v>3127</v>
      </c>
      <c r="H2441" s="26">
        <v>0</v>
      </c>
      <c r="I2441" s="27" t="s">
        <v>2800</v>
      </c>
      <c r="J2441" s="27" t="s">
        <v>2800</v>
      </c>
      <c r="K2441" s="27" t="s">
        <v>2800</v>
      </c>
      <c r="L2441" s="27" t="s">
        <v>2800</v>
      </c>
      <c r="M2441" s="27" t="s">
        <v>2800</v>
      </c>
      <c r="N2441" s="27" t="s">
        <v>2800</v>
      </c>
      <c r="O2441" s="27" t="s">
        <v>2800</v>
      </c>
      <c r="P2441" s="27" t="s">
        <v>2800</v>
      </c>
      <c r="Q2441" s="27" t="s">
        <v>2800</v>
      </c>
      <c r="R2441" s="27" t="s">
        <v>2800</v>
      </c>
      <c r="S2441" s="27" t="s">
        <v>2800</v>
      </c>
      <c r="T2441" s="27" t="s">
        <v>2800</v>
      </c>
      <c r="U2441" s="27" t="s">
        <v>2800</v>
      </c>
      <c r="V2441" s="27" t="s">
        <v>2800</v>
      </c>
      <c r="W2441" s="27" t="s">
        <v>2800</v>
      </c>
      <c r="X2441" s="27" t="s">
        <v>2800</v>
      </c>
      <c r="Y2441" s="27" t="s">
        <v>2800</v>
      </c>
      <c r="Z2441" s="27" t="s">
        <v>2800</v>
      </c>
      <c r="AA2441" s="27" t="s">
        <v>2800</v>
      </c>
      <c r="AB2441" s="27" t="s">
        <v>2800</v>
      </c>
      <c r="AC2441" s="27" t="s">
        <v>2800</v>
      </c>
      <c r="AD2441" s="27" t="s">
        <v>2800</v>
      </c>
      <c r="AE2441" s="27" t="s">
        <v>2800</v>
      </c>
      <c r="AF2441" s="27" t="s">
        <v>2800</v>
      </c>
      <c r="AG2441" s="27" t="s">
        <v>2800</v>
      </c>
      <c r="AH2441" s="27" t="s">
        <v>2800</v>
      </c>
      <c r="AI2441" s="27" t="s">
        <v>2800</v>
      </c>
      <c r="AJ2441" s="27" t="s">
        <v>2800</v>
      </c>
      <c r="AK2441" s="27" t="s">
        <v>2800</v>
      </c>
      <c r="AL2441" s="27" t="s">
        <v>2800</v>
      </c>
      <c r="AM2441" s="27" t="s">
        <v>2800</v>
      </c>
      <c r="AN2441" s="27" t="s">
        <v>2800</v>
      </c>
      <c r="AO2441" s="27" t="s">
        <v>2800</v>
      </c>
      <c r="AP2441" s="27" t="s">
        <v>2800</v>
      </c>
      <c r="AQ2441" s="27" t="s">
        <v>2800</v>
      </c>
      <c r="AR2441" s="27" t="s">
        <v>2800</v>
      </c>
      <c r="AS2441" s="27" t="s">
        <v>2800</v>
      </c>
      <c r="AT2441" s="27" t="s">
        <v>2800</v>
      </c>
      <c r="AU2441" s="27" t="s">
        <v>2800</v>
      </c>
      <c r="AV2441" s="27" t="s">
        <v>2800</v>
      </c>
      <c r="AW2441" s="27" t="s">
        <v>2800</v>
      </c>
      <c r="AX2441" s="27" t="s">
        <v>2800</v>
      </c>
      <c r="AY2441" s="27" t="s">
        <v>2800</v>
      </c>
    </row>
    <row r="2442" spans="1:51" x14ac:dyDescent="0.15">
      <c r="A2442" s="36"/>
      <c r="B2442" s="17"/>
      <c r="C2442" s="24">
        <v>640422049</v>
      </c>
      <c r="D2442" s="16" t="s">
        <v>5616</v>
      </c>
      <c r="E2442" s="16" t="s">
        <v>104</v>
      </c>
      <c r="F2442" s="25" t="s">
        <v>5617</v>
      </c>
      <c r="G2442" s="25">
        <v>21566</v>
      </c>
      <c r="H2442" s="26">
        <v>0</v>
      </c>
      <c r="I2442" s="27" t="s">
        <v>2800</v>
      </c>
      <c r="J2442" s="27" t="s">
        <v>2800</v>
      </c>
      <c r="K2442" s="27" t="s">
        <v>2800</v>
      </c>
      <c r="L2442" s="27" t="s">
        <v>2800</v>
      </c>
      <c r="M2442" s="27" t="s">
        <v>2800</v>
      </c>
      <c r="N2442" s="27" t="s">
        <v>2800</v>
      </c>
      <c r="O2442" s="27" t="s">
        <v>2800</v>
      </c>
      <c r="P2442" s="27" t="s">
        <v>2800</v>
      </c>
      <c r="Q2442" s="27" t="s">
        <v>2800</v>
      </c>
      <c r="R2442" s="27" t="s">
        <v>2800</v>
      </c>
      <c r="S2442" s="27" t="s">
        <v>2800</v>
      </c>
      <c r="T2442" s="27" t="s">
        <v>2800</v>
      </c>
      <c r="U2442" s="27" t="s">
        <v>2800</v>
      </c>
      <c r="V2442" s="27" t="s">
        <v>2800</v>
      </c>
      <c r="W2442" s="27" t="s">
        <v>2800</v>
      </c>
      <c r="X2442" s="27" t="s">
        <v>2800</v>
      </c>
      <c r="Y2442" s="27" t="s">
        <v>2800</v>
      </c>
      <c r="Z2442" s="27" t="s">
        <v>2800</v>
      </c>
      <c r="AA2442" s="27" t="s">
        <v>2800</v>
      </c>
      <c r="AB2442" s="27" t="s">
        <v>2800</v>
      </c>
      <c r="AC2442" s="27" t="s">
        <v>2800</v>
      </c>
      <c r="AD2442" s="27" t="s">
        <v>2800</v>
      </c>
      <c r="AE2442" s="27" t="s">
        <v>2800</v>
      </c>
      <c r="AF2442" s="27" t="s">
        <v>2800</v>
      </c>
      <c r="AG2442" s="27" t="s">
        <v>2800</v>
      </c>
      <c r="AH2442" s="27" t="s">
        <v>2800</v>
      </c>
      <c r="AI2442" s="27" t="s">
        <v>2800</v>
      </c>
      <c r="AJ2442" s="27" t="s">
        <v>2800</v>
      </c>
      <c r="AK2442" s="27" t="s">
        <v>2800</v>
      </c>
      <c r="AL2442" s="27" t="s">
        <v>2800</v>
      </c>
      <c r="AM2442" s="27" t="s">
        <v>2800</v>
      </c>
      <c r="AN2442" s="27" t="s">
        <v>2800</v>
      </c>
      <c r="AO2442" s="27" t="s">
        <v>2800</v>
      </c>
      <c r="AP2442" s="27" t="s">
        <v>2800</v>
      </c>
      <c r="AQ2442" s="27" t="s">
        <v>2800</v>
      </c>
      <c r="AR2442" s="27" t="s">
        <v>2800</v>
      </c>
      <c r="AS2442" s="27" t="s">
        <v>2800</v>
      </c>
      <c r="AT2442" s="27" t="s">
        <v>2800</v>
      </c>
      <c r="AU2442" s="27" t="s">
        <v>2800</v>
      </c>
      <c r="AV2442" s="27" t="s">
        <v>2800</v>
      </c>
      <c r="AW2442" s="27" t="s">
        <v>2800</v>
      </c>
      <c r="AX2442" s="27" t="s">
        <v>2800</v>
      </c>
      <c r="AY2442" s="27" t="s">
        <v>2800</v>
      </c>
    </row>
    <row r="2443" spans="1:51" x14ac:dyDescent="0.15">
      <c r="A2443" s="36"/>
      <c r="B2443" s="17"/>
      <c r="C2443" s="24">
        <v>644300013</v>
      </c>
      <c r="D2443" s="16" t="s">
        <v>5618</v>
      </c>
      <c r="E2443" s="16" t="s">
        <v>104</v>
      </c>
      <c r="F2443" s="25" t="s">
        <v>5619</v>
      </c>
      <c r="G2443" s="25">
        <v>45674</v>
      </c>
      <c r="H2443" s="26">
        <v>0</v>
      </c>
      <c r="I2443" s="27" t="s">
        <v>2800</v>
      </c>
      <c r="J2443" s="27" t="s">
        <v>2800</v>
      </c>
      <c r="K2443" s="27" t="s">
        <v>2800</v>
      </c>
      <c r="L2443" s="27" t="s">
        <v>2800</v>
      </c>
      <c r="M2443" s="27" t="s">
        <v>2800</v>
      </c>
      <c r="N2443" s="27" t="s">
        <v>2800</v>
      </c>
      <c r="O2443" s="27" t="s">
        <v>2800</v>
      </c>
      <c r="P2443" s="27" t="s">
        <v>2800</v>
      </c>
      <c r="Q2443" s="27" t="s">
        <v>2800</v>
      </c>
      <c r="R2443" s="27" t="s">
        <v>2800</v>
      </c>
      <c r="S2443" s="27" t="s">
        <v>2800</v>
      </c>
      <c r="T2443" s="27" t="s">
        <v>2800</v>
      </c>
      <c r="U2443" s="27" t="s">
        <v>2800</v>
      </c>
      <c r="V2443" s="27" t="s">
        <v>2800</v>
      </c>
      <c r="W2443" s="27" t="s">
        <v>2800</v>
      </c>
      <c r="X2443" s="27" t="s">
        <v>2800</v>
      </c>
      <c r="Y2443" s="27" t="s">
        <v>2800</v>
      </c>
      <c r="Z2443" s="27" t="s">
        <v>2800</v>
      </c>
      <c r="AA2443" s="27" t="s">
        <v>2800</v>
      </c>
      <c r="AB2443" s="27" t="s">
        <v>2800</v>
      </c>
      <c r="AC2443" s="27" t="s">
        <v>2800</v>
      </c>
      <c r="AD2443" s="27" t="s">
        <v>2800</v>
      </c>
      <c r="AE2443" s="27" t="s">
        <v>2800</v>
      </c>
      <c r="AF2443" s="27" t="s">
        <v>2800</v>
      </c>
      <c r="AG2443" s="27" t="s">
        <v>2800</v>
      </c>
      <c r="AH2443" s="27" t="s">
        <v>2800</v>
      </c>
      <c r="AI2443" s="27" t="s">
        <v>2800</v>
      </c>
      <c r="AJ2443" s="27" t="s">
        <v>2800</v>
      </c>
      <c r="AK2443" s="27" t="s">
        <v>2800</v>
      </c>
      <c r="AL2443" s="27" t="s">
        <v>2800</v>
      </c>
      <c r="AM2443" s="27" t="s">
        <v>2800</v>
      </c>
      <c r="AN2443" s="27" t="s">
        <v>2800</v>
      </c>
      <c r="AO2443" s="27" t="s">
        <v>2800</v>
      </c>
      <c r="AP2443" s="27" t="s">
        <v>2800</v>
      </c>
      <c r="AQ2443" s="27" t="s">
        <v>2800</v>
      </c>
      <c r="AR2443" s="27" t="s">
        <v>2800</v>
      </c>
      <c r="AS2443" s="27" t="s">
        <v>2800</v>
      </c>
      <c r="AT2443" s="27" t="s">
        <v>2800</v>
      </c>
      <c r="AU2443" s="27" t="s">
        <v>2800</v>
      </c>
      <c r="AV2443" s="27" t="s">
        <v>2800</v>
      </c>
      <c r="AW2443" s="27" t="s">
        <v>2800</v>
      </c>
      <c r="AX2443" s="27" t="s">
        <v>2800</v>
      </c>
      <c r="AY2443" s="27" t="s">
        <v>2800</v>
      </c>
    </row>
    <row r="2444" spans="1:51" x14ac:dyDescent="0.15">
      <c r="A2444" s="36"/>
      <c r="B2444" s="17"/>
      <c r="C2444" s="24">
        <v>644310081</v>
      </c>
      <c r="D2444" s="16" t="s">
        <v>5620</v>
      </c>
      <c r="E2444" s="16" t="s">
        <v>5596</v>
      </c>
      <c r="F2444" s="25" t="s">
        <v>5621</v>
      </c>
      <c r="G2444" s="25">
        <v>29495</v>
      </c>
      <c r="H2444" s="26">
        <v>0</v>
      </c>
      <c r="I2444" s="27" t="s">
        <v>2800</v>
      </c>
      <c r="J2444" s="27" t="s">
        <v>2800</v>
      </c>
      <c r="K2444" s="27" t="s">
        <v>2800</v>
      </c>
      <c r="L2444" s="27" t="s">
        <v>2800</v>
      </c>
      <c r="M2444" s="27" t="s">
        <v>2800</v>
      </c>
      <c r="N2444" s="27" t="s">
        <v>2800</v>
      </c>
      <c r="O2444" s="27" t="s">
        <v>2800</v>
      </c>
      <c r="P2444" s="27" t="s">
        <v>2800</v>
      </c>
      <c r="Q2444" s="27" t="s">
        <v>2800</v>
      </c>
      <c r="R2444" s="27" t="s">
        <v>2800</v>
      </c>
      <c r="S2444" s="27" t="s">
        <v>2800</v>
      </c>
      <c r="T2444" s="27" t="s">
        <v>2800</v>
      </c>
      <c r="U2444" s="27" t="s">
        <v>2800</v>
      </c>
      <c r="V2444" s="27" t="s">
        <v>2800</v>
      </c>
      <c r="W2444" s="27" t="s">
        <v>2800</v>
      </c>
      <c r="X2444" s="27" t="s">
        <v>2800</v>
      </c>
      <c r="Y2444" s="27" t="s">
        <v>2800</v>
      </c>
      <c r="Z2444" s="27" t="s">
        <v>2800</v>
      </c>
      <c r="AA2444" s="27" t="s">
        <v>2800</v>
      </c>
      <c r="AB2444" s="27" t="s">
        <v>2800</v>
      </c>
      <c r="AC2444" s="27" t="s">
        <v>2800</v>
      </c>
      <c r="AD2444" s="27" t="s">
        <v>2800</v>
      </c>
      <c r="AE2444" s="27" t="s">
        <v>2800</v>
      </c>
      <c r="AF2444" s="27" t="s">
        <v>2800</v>
      </c>
      <c r="AG2444" s="27" t="s">
        <v>2800</v>
      </c>
      <c r="AH2444" s="27" t="s">
        <v>2800</v>
      </c>
      <c r="AI2444" s="27" t="s">
        <v>2800</v>
      </c>
      <c r="AJ2444" s="27" t="s">
        <v>2800</v>
      </c>
      <c r="AK2444" s="27" t="s">
        <v>2800</v>
      </c>
      <c r="AL2444" s="27" t="s">
        <v>2800</v>
      </c>
      <c r="AM2444" s="27" t="s">
        <v>2800</v>
      </c>
      <c r="AN2444" s="27" t="s">
        <v>2800</v>
      </c>
      <c r="AO2444" s="27" t="s">
        <v>2800</v>
      </c>
      <c r="AP2444" s="27" t="s">
        <v>2800</v>
      </c>
      <c r="AQ2444" s="27" t="s">
        <v>2800</v>
      </c>
      <c r="AR2444" s="27" t="s">
        <v>2800</v>
      </c>
      <c r="AS2444" s="27" t="s">
        <v>2800</v>
      </c>
      <c r="AT2444" s="27" t="s">
        <v>2800</v>
      </c>
      <c r="AU2444" s="27" t="s">
        <v>2800</v>
      </c>
      <c r="AV2444" s="27" t="s">
        <v>2800</v>
      </c>
      <c r="AW2444" s="27" t="s">
        <v>2800</v>
      </c>
      <c r="AX2444" s="27" t="s">
        <v>2800</v>
      </c>
      <c r="AY2444" s="27" t="s">
        <v>2800</v>
      </c>
    </row>
    <row r="2445" spans="1:51" x14ac:dyDescent="0.15">
      <c r="A2445" s="36"/>
      <c r="B2445" s="17"/>
      <c r="C2445" s="24">
        <v>644310027</v>
      </c>
      <c r="D2445" s="16" t="s">
        <v>5622</v>
      </c>
      <c r="E2445" s="16" t="s">
        <v>511</v>
      </c>
      <c r="F2445" s="25" t="s">
        <v>5623</v>
      </c>
      <c r="G2445" s="25">
        <v>2643</v>
      </c>
      <c r="H2445" s="26">
        <v>0</v>
      </c>
      <c r="I2445" s="27" t="s">
        <v>2800</v>
      </c>
      <c r="J2445" s="27" t="s">
        <v>2800</v>
      </c>
      <c r="K2445" s="27" t="s">
        <v>2800</v>
      </c>
      <c r="L2445" s="27" t="s">
        <v>2800</v>
      </c>
      <c r="M2445" s="27" t="s">
        <v>2800</v>
      </c>
      <c r="N2445" s="27" t="s">
        <v>2800</v>
      </c>
      <c r="O2445" s="27" t="s">
        <v>2800</v>
      </c>
      <c r="P2445" s="27" t="s">
        <v>2800</v>
      </c>
      <c r="Q2445" s="27" t="s">
        <v>2800</v>
      </c>
      <c r="R2445" s="27" t="s">
        <v>2800</v>
      </c>
      <c r="S2445" s="27" t="s">
        <v>2800</v>
      </c>
      <c r="T2445" s="27" t="s">
        <v>2800</v>
      </c>
      <c r="U2445" s="27" t="s">
        <v>2800</v>
      </c>
      <c r="V2445" s="27" t="s">
        <v>2800</v>
      </c>
      <c r="W2445" s="27" t="s">
        <v>2800</v>
      </c>
      <c r="X2445" s="27" t="s">
        <v>2800</v>
      </c>
      <c r="Y2445" s="27" t="s">
        <v>2800</v>
      </c>
      <c r="Z2445" s="27" t="s">
        <v>2800</v>
      </c>
      <c r="AA2445" s="27" t="s">
        <v>2800</v>
      </c>
      <c r="AB2445" s="27" t="s">
        <v>2800</v>
      </c>
      <c r="AC2445" s="27" t="s">
        <v>2800</v>
      </c>
      <c r="AD2445" s="27" t="s">
        <v>2800</v>
      </c>
      <c r="AE2445" s="27" t="s">
        <v>2800</v>
      </c>
      <c r="AF2445" s="27" t="s">
        <v>2800</v>
      </c>
      <c r="AG2445" s="27" t="s">
        <v>2800</v>
      </c>
      <c r="AH2445" s="27" t="s">
        <v>2800</v>
      </c>
      <c r="AI2445" s="27" t="s">
        <v>2800</v>
      </c>
      <c r="AJ2445" s="27" t="s">
        <v>2800</v>
      </c>
      <c r="AK2445" s="27" t="s">
        <v>2800</v>
      </c>
      <c r="AL2445" s="27" t="s">
        <v>2800</v>
      </c>
      <c r="AM2445" s="27" t="s">
        <v>2800</v>
      </c>
      <c r="AN2445" s="27" t="s">
        <v>2800</v>
      </c>
      <c r="AO2445" s="27" t="s">
        <v>2800</v>
      </c>
      <c r="AP2445" s="27" t="s">
        <v>2800</v>
      </c>
      <c r="AQ2445" s="27" t="s">
        <v>2800</v>
      </c>
      <c r="AR2445" s="27" t="s">
        <v>2800</v>
      </c>
      <c r="AS2445" s="27" t="s">
        <v>2800</v>
      </c>
      <c r="AT2445" s="27" t="s">
        <v>2800</v>
      </c>
      <c r="AU2445" s="27" t="s">
        <v>2800</v>
      </c>
      <c r="AV2445" s="27" t="s">
        <v>2800</v>
      </c>
      <c r="AW2445" s="27" t="s">
        <v>2800</v>
      </c>
      <c r="AX2445" s="27" t="s">
        <v>2800</v>
      </c>
      <c r="AY2445" s="27" t="s">
        <v>2800</v>
      </c>
    </row>
    <row r="2446" spans="1:51" x14ac:dyDescent="0.15">
      <c r="A2446" s="36"/>
      <c r="B2446" s="17"/>
      <c r="C2446" s="24">
        <v>640407034</v>
      </c>
      <c r="D2446" s="16" t="s">
        <v>5624</v>
      </c>
      <c r="E2446" s="16" t="s">
        <v>104</v>
      </c>
      <c r="F2446" s="25" t="s">
        <v>5625</v>
      </c>
      <c r="G2446" s="25">
        <v>56655</v>
      </c>
      <c r="H2446" s="26">
        <v>0</v>
      </c>
      <c r="I2446" s="27" t="s">
        <v>2800</v>
      </c>
      <c r="J2446" s="27" t="s">
        <v>2800</v>
      </c>
      <c r="K2446" s="27" t="s">
        <v>2800</v>
      </c>
      <c r="L2446" s="27" t="s">
        <v>2800</v>
      </c>
      <c r="M2446" s="27" t="s">
        <v>2800</v>
      </c>
      <c r="N2446" s="27" t="s">
        <v>2800</v>
      </c>
      <c r="O2446" s="27" t="s">
        <v>2800</v>
      </c>
      <c r="P2446" s="27" t="s">
        <v>2800</v>
      </c>
      <c r="Q2446" s="27" t="s">
        <v>2800</v>
      </c>
      <c r="R2446" s="27" t="s">
        <v>2800</v>
      </c>
      <c r="S2446" s="27" t="s">
        <v>2800</v>
      </c>
      <c r="T2446" s="27" t="s">
        <v>2800</v>
      </c>
      <c r="U2446" s="27" t="s">
        <v>2800</v>
      </c>
      <c r="V2446" s="27" t="s">
        <v>2800</v>
      </c>
      <c r="W2446" s="27" t="s">
        <v>2800</v>
      </c>
      <c r="X2446" s="27" t="s">
        <v>2800</v>
      </c>
      <c r="Y2446" s="27" t="s">
        <v>2800</v>
      </c>
      <c r="Z2446" s="27" t="s">
        <v>2800</v>
      </c>
      <c r="AA2446" s="27" t="s">
        <v>2800</v>
      </c>
      <c r="AB2446" s="27" t="s">
        <v>2800</v>
      </c>
      <c r="AC2446" s="27" t="s">
        <v>2800</v>
      </c>
      <c r="AD2446" s="27" t="s">
        <v>2800</v>
      </c>
      <c r="AE2446" s="27" t="s">
        <v>2800</v>
      </c>
      <c r="AF2446" s="27" t="s">
        <v>2800</v>
      </c>
      <c r="AG2446" s="27" t="s">
        <v>2800</v>
      </c>
      <c r="AH2446" s="27" t="s">
        <v>2800</v>
      </c>
      <c r="AI2446" s="27" t="s">
        <v>2800</v>
      </c>
      <c r="AJ2446" s="27" t="s">
        <v>2800</v>
      </c>
      <c r="AK2446" s="27" t="s">
        <v>2800</v>
      </c>
      <c r="AL2446" s="27" t="s">
        <v>2800</v>
      </c>
      <c r="AM2446" s="27" t="s">
        <v>2800</v>
      </c>
      <c r="AN2446" s="27" t="s">
        <v>2800</v>
      </c>
      <c r="AO2446" s="27" t="s">
        <v>2800</v>
      </c>
      <c r="AP2446" s="27" t="s">
        <v>2800</v>
      </c>
      <c r="AQ2446" s="27" t="s">
        <v>2800</v>
      </c>
      <c r="AR2446" s="27" t="s">
        <v>2800</v>
      </c>
      <c r="AS2446" s="27" t="s">
        <v>2800</v>
      </c>
      <c r="AT2446" s="27" t="s">
        <v>2800</v>
      </c>
      <c r="AU2446" s="27" t="s">
        <v>2800</v>
      </c>
      <c r="AV2446" s="27" t="s">
        <v>2800</v>
      </c>
      <c r="AW2446" s="27" t="s">
        <v>2800</v>
      </c>
      <c r="AX2446" s="27" t="s">
        <v>2800</v>
      </c>
      <c r="AY2446" s="27" t="s">
        <v>2800</v>
      </c>
    </row>
    <row r="2447" spans="1:51" x14ac:dyDescent="0.15">
      <c r="A2447" s="36"/>
      <c r="B2447" s="17"/>
      <c r="C2447" s="24">
        <v>644310035</v>
      </c>
      <c r="D2447" s="16" t="s">
        <v>5626</v>
      </c>
      <c r="E2447" s="16" t="s">
        <v>511</v>
      </c>
      <c r="F2447" s="25" t="s">
        <v>5627</v>
      </c>
      <c r="G2447" s="25">
        <v>4251</v>
      </c>
      <c r="H2447" s="26">
        <v>0</v>
      </c>
      <c r="I2447" s="27" t="s">
        <v>2800</v>
      </c>
      <c r="J2447" s="27" t="s">
        <v>2800</v>
      </c>
      <c r="K2447" s="27" t="s">
        <v>2800</v>
      </c>
      <c r="L2447" s="27" t="s">
        <v>2800</v>
      </c>
      <c r="M2447" s="27" t="s">
        <v>2800</v>
      </c>
      <c r="N2447" s="27" t="s">
        <v>2800</v>
      </c>
      <c r="O2447" s="27" t="s">
        <v>2800</v>
      </c>
      <c r="P2447" s="27" t="s">
        <v>2800</v>
      </c>
      <c r="Q2447" s="27" t="s">
        <v>2800</v>
      </c>
      <c r="R2447" s="27" t="s">
        <v>2800</v>
      </c>
      <c r="S2447" s="27" t="s">
        <v>2800</v>
      </c>
      <c r="T2447" s="27" t="s">
        <v>2800</v>
      </c>
      <c r="U2447" s="27" t="s">
        <v>2800</v>
      </c>
      <c r="V2447" s="27" t="s">
        <v>2800</v>
      </c>
      <c r="W2447" s="27" t="s">
        <v>2800</v>
      </c>
      <c r="X2447" s="27" t="s">
        <v>2800</v>
      </c>
      <c r="Y2447" s="27" t="s">
        <v>2800</v>
      </c>
      <c r="Z2447" s="27" t="s">
        <v>2800</v>
      </c>
      <c r="AA2447" s="27" t="s">
        <v>2800</v>
      </c>
      <c r="AB2447" s="27" t="s">
        <v>2800</v>
      </c>
      <c r="AC2447" s="27" t="s">
        <v>2800</v>
      </c>
      <c r="AD2447" s="27" t="s">
        <v>2800</v>
      </c>
      <c r="AE2447" s="27" t="s">
        <v>2800</v>
      </c>
      <c r="AF2447" s="27" t="s">
        <v>2800</v>
      </c>
      <c r="AG2447" s="27" t="s">
        <v>2800</v>
      </c>
      <c r="AH2447" s="27" t="s">
        <v>2800</v>
      </c>
      <c r="AI2447" s="27" t="s">
        <v>2800</v>
      </c>
      <c r="AJ2447" s="27" t="s">
        <v>2800</v>
      </c>
      <c r="AK2447" s="27" t="s">
        <v>2800</v>
      </c>
      <c r="AL2447" s="27" t="s">
        <v>2800</v>
      </c>
      <c r="AM2447" s="27" t="s">
        <v>2800</v>
      </c>
      <c r="AN2447" s="27" t="s">
        <v>2800</v>
      </c>
      <c r="AO2447" s="27" t="s">
        <v>2800</v>
      </c>
      <c r="AP2447" s="27" t="s">
        <v>2800</v>
      </c>
      <c r="AQ2447" s="27" t="s">
        <v>2800</v>
      </c>
      <c r="AR2447" s="27" t="s">
        <v>2800</v>
      </c>
      <c r="AS2447" s="27" t="s">
        <v>2800</v>
      </c>
      <c r="AT2447" s="27" t="s">
        <v>2800</v>
      </c>
      <c r="AU2447" s="27" t="s">
        <v>2800</v>
      </c>
      <c r="AV2447" s="27" t="s">
        <v>2800</v>
      </c>
      <c r="AW2447" s="27" t="s">
        <v>2800</v>
      </c>
      <c r="AX2447" s="27" t="s">
        <v>2800</v>
      </c>
      <c r="AY2447" s="27" t="s">
        <v>2800</v>
      </c>
    </row>
    <row r="2448" spans="1:51" x14ac:dyDescent="0.15">
      <c r="A2448" s="37"/>
      <c r="B2448" s="15"/>
      <c r="C2448" s="24">
        <v>620005831</v>
      </c>
      <c r="D2448" s="16" t="s">
        <v>5628</v>
      </c>
      <c r="E2448" s="16" t="s">
        <v>5508</v>
      </c>
      <c r="F2448" s="25" t="s">
        <v>5629</v>
      </c>
      <c r="G2448" s="25">
        <v>2332.6999999999998</v>
      </c>
      <c r="H2448" s="26">
        <v>0</v>
      </c>
      <c r="I2448" s="27" t="s">
        <v>2800</v>
      </c>
      <c r="J2448" s="27" t="s">
        <v>2800</v>
      </c>
      <c r="K2448" s="27" t="s">
        <v>2800</v>
      </c>
      <c r="L2448" s="27" t="s">
        <v>2800</v>
      </c>
      <c r="M2448" s="27" t="s">
        <v>2800</v>
      </c>
      <c r="N2448" s="27" t="s">
        <v>2800</v>
      </c>
      <c r="O2448" s="27" t="s">
        <v>2800</v>
      </c>
      <c r="P2448" s="27" t="s">
        <v>2800</v>
      </c>
      <c r="Q2448" s="27" t="s">
        <v>2800</v>
      </c>
      <c r="R2448" s="27" t="s">
        <v>2800</v>
      </c>
      <c r="S2448" s="27" t="s">
        <v>2800</v>
      </c>
      <c r="T2448" s="27" t="s">
        <v>2800</v>
      </c>
      <c r="U2448" s="27" t="s">
        <v>2800</v>
      </c>
      <c r="V2448" s="27" t="s">
        <v>2800</v>
      </c>
      <c r="W2448" s="27" t="s">
        <v>2800</v>
      </c>
      <c r="X2448" s="27" t="s">
        <v>2800</v>
      </c>
      <c r="Y2448" s="27" t="s">
        <v>2800</v>
      </c>
      <c r="Z2448" s="27" t="s">
        <v>2800</v>
      </c>
      <c r="AA2448" s="27" t="s">
        <v>2800</v>
      </c>
      <c r="AB2448" s="27" t="s">
        <v>2800</v>
      </c>
      <c r="AC2448" s="27" t="s">
        <v>2800</v>
      </c>
      <c r="AD2448" s="27" t="s">
        <v>2800</v>
      </c>
      <c r="AE2448" s="27" t="s">
        <v>2800</v>
      </c>
      <c r="AF2448" s="27" t="s">
        <v>2800</v>
      </c>
      <c r="AG2448" s="27" t="s">
        <v>2800</v>
      </c>
      <c r="AH2448" s="27" t="s">
        <v>2800</v>
      </c>
      <c r="AI2448" s="27" t="s">
        <v>2800</v>
      </c>
      <c r="AJ2448" s="27" t="s">
        <v>2800</v>
      </c>
      <c r="AK2448" s="27" t="s">
        <v>2800</v>
      </c>
      <c r="AL2448" s="27" t="s">
        <v>2800</v>
      </c>
      <c r="AM2448" s="27" t="s">
        <v>2800</v>
      </c>
      <c r="AN2448" s="27" t="s">
        <v>2800</v>
      </c>
      <c r="AO2448" s="27" t="s">
        <v>2800</v>
      </c>
      <c r="AP2448" s="27" t="s">
        <v>2800</v>
      </c>
      <c r="AQ2448" s="27" t="s">
        <v>2800</v>
      </c>
      <c r="AR2448" s="27" t="s">
        <v>2800</v>
      </c>
      <c r="AS2448" s="27" t="s">
        <v>2800</v>
      </c>
      <c r="AT2448" s="27" t="s">
        <v>2800</v>
      </c>
      <c r="AU2448" s="27" t="s">
        <v>2800</v>
      </c>
      <c r="AV2448" s="27" t="s">
        <v>2800</v>
      </c>
      <c r="AW2448" s="27" t="s">
        <v>2800</v>
      </c>
      <c r="AX2448" s="27" t="s">
        <v>2800</v>
      </c>
      <c r="AY2448" s="27" t="s">
        <v>2800</v>
      </c>
    </row>
    <row r="2449" spans="1:51" x14ac:dyDescent="0.15">
      <c r="A2449" s="36">
        <v>441</v>
      </c>
      <c r="B2449" s="17" t="s">
        <v>2064</v>
      </c>
      <c r="C2449" s="24">
        <v>641410014</v>
      </c>
      <c r="D2449" s="16" t="s">
        <v>2067</v>
      </c>
      <c r="E2449" s="16" t="s">
        <v>42</v>
      </c>
      <c r="F2449" s="25" t="s">
        <v>2068</v>
      </c>
      <c r="G2449" s="25">
        <v>58</v>
      </c>
      <c r="H2449" s="26">
        <v>0</v>
      </c>
      <c r="I2449" s="25">
        <v>872646.84299999988</v>
      </c>
      <c r="J2449" s="25">
        <v>2118.09</v>
      </c>
      <c r="K2449" s="25">
        <v>2364.33</v>
      </c>
      <c r="L2449" s="25">
        <v>3401.67</v>
      </c>
      <c r="M2449" s="25">
        <v>5570.78</v>
      </c>
      <c r="N2449" s="25">
        <v>6046.44</v>
      </c>
      <c r="O2449" s="25">
        <v>7117.6</v>
      </c>
      <c r="P2449" s="25">
        <v>8897.7800000000007</v>
      </c>
      <c r="Q2449" s="25">
        <v>10742.92</v>
      </c>
      <c r="R2449" s="25">
        <v>13122.94</v>
      </c>
      <c r="S2449" s="25">
        <v>18997.16</v>
      </c>
      <c r="T2449" s="25">
        <v>22188.799999999999</v>
      </c>
      <c r="U2449" s="25">
        <v>28597.3</v>
      </c>
      <c r="V2449" s="25">
        <v>39466.86</v>
      </c>
      <c r="W2449" s="25">
        <v>60212.5</v>
      </c>
      <c r="X2449" s="25">
        <v>74409.34</v>
      </c>
      <c r="Y2449" s="25">
        <v>60271.24</v>
      </c>
      <c r="Z2449" s="25">
        <v>34999.42</v>
      </c>
      <c r="AA2449" s="25">
        <v>14981.76</v>
      </c>
      <c r="AB2449" s="25">
        <v>3224.22</v>
      </c>
      <c r="AC2449" s="25">
        <v>448</v>
      </c>
      <c r="AD2449" s="27" t="s">
        <v>2800</v>
      </c>
      <c r="AE2449" s="25">
        <v>1319.76</v>
      </c>
      <c r="AF2449" s="25">
        <v>1582.223</v>
      </c>
      <c r="AG2449" s="25">
        <v>2403.7600000000002</v>
      </c>
      <c r="AH2449" s="25">
        <v>5676.44</v>
      </c>
      <c r="AI2449" s="25">
        <v>8451.84</v>
      </c>
      <c r="AJ2449" s="25">
        <v>9466.0400000000009</v>
      </c>
      <c r="AK2449" s="25">
        <v>11472.74</v>
      </c>
      <c r="AL2449" s="25">
        <v>15545.38</v>
      </c>
      <c r="AM2449" s="25">
        <v>23371.3</v>
      </c>
      <c r="AN2449" s="25">
        <v>34982.480000000003</v>
      </c>
      <c r="AO2449" s="25">
        <v>37333.699999999997</v>
      </c>
      <c r="AP2449" s="25">
        <v>39294.379999999997</v>
      </c>
      <c r="AQ2449" s="25">
        <v>43220.160000000003</v>
      </c>
      <c r="AR2449" s="25">
        <v>54488.06</v>
      </c>
      <c r="AS2449" s="25">
        <v>60875.1</v>
      </c>
      <c r="AT2449" s="25">
        <v>50326.12</v>
      </c>
      <c r="AU2449" s="25">
        <v>31545.87</v>
      </c>
      <c r="AV2449" s="25">
        <v>16588.2</v>
      </c>
      <c r="AW2449" s="25">
        <v>6615.74</v>
      </c>
      <c r="AX2449" s="25">
        <v>741.4</v>
      </c>
      <c r="AY2449" s="27" t="s">
        <v>2800</v>
      </c>
    </row>
    <row r="2450" spans="1:51" x14ac:dyDescent="0.15">
      <c r="A2450" s="36"/>
      <c r="B2450" s="17"/>
      <c r="C2450" s="24">
        <v>620006638</v>
      </c>
      <c r="D2450" s="16" t="s">
        <v>5630</v>
      </c>
      <c r="E2450" s="16" t="s">
        <v>42</v>
      </c>
      <c r="F2450" s="25" t="s">
        <v>5631</v>
      </c>
      <c r="G2450" s="25">
        <v>92</v>
      </c>
      <c r="H2450" s="26">
        <v>0</v>
      </c>
      <c r="I2450" s="25">
        <v>102758.9</v>
      </c>
      <c r="J2450" s="27" t="s">
        <v>2800</v>
      </c>
      <c r="K2450" s="27" t="s">
        <v>2800</v>
      </c>
      <c r="L2450" s="27" t="s">
        <v>2800</v>
      </c>
      <c r="M2450" s="25">
        <v>505</v>
      </c>
      <c r="N2450" s="25">
        <v>694.5</v>
      </c>
      <c r="O2450" s="25">
        <v>873</v>
      </c>
      <c r="P2450" s="25">
        <v>1138</v>
      </c>
      <c r="Q2450" s="25">
        <v>1122</v>
      </c>
      <c r="R2450" s="25">
        <v>1667.5</v>
      </c>
      <c r="S2450" s="25">
        <v>2263</v>
      </c>
      <c r="T2450" s="25">
        <v>2565</v>
      </c>
      <c r="U2450" s="25">
        <v>3366</v>
      </c>
      <c r="V2450" s="25">
        <v>5220</v>
      </c>
      <c r="W2450" s="25">
        <v>7041</v>
      </c>
      <c r="X2450" s="25">
        <v>8767.5</v>
      </c>
      <c r="Y2450" s="25">
        <v>7547</v>
      </c>
      <c r="Z2450" s="25">
        <v>3716</v>
      </c>
      <c r="AA2450" s="25">
        <v>1232</v>
      </c>
      <c r="AB2450" s="27" t="s">
        <v>2800</v>
      </c>
      <c r="AC2450" s="27" t="s">
        <v>2800</v>
      </c>
      <c r="AD2450" s="27" t="s">
        <v>2800</v>
      </c>
      <c r="AE2450" s="27" t="s">
        <v>2800</v>
      </c>
      <c r="AF2450" s="27" t="s">
        <v>2800</v>
      </c>
      <c r="AG2450" s="27" t="s">
        <v>2800</v>
      </c>
      <c r="AH2450" s="25">
        <v>637</v>
      </c>
      <c r="AI2450" s="25">
        <v>810.5</v>
      </c>
      <c r="AJ2450" s="25">
        <v>911</v>
      </c>
      <c r="AK2450" s="25">
        <v>1518.5</v>
      </c>
      <c r="AL2450" s="25">
        <v>1910</v>
      </c>
      <c r="AM2450" s="25">
        <v>2955</v>
      </c>
      <c r="AN2450" s="25">
        <v>4748.5</v>
      </c>
      <c r="AO2450" s="25">
        <v>5094</v>
      </c>
      <c r="AP2450" s="25">
        <v>5303.5</v>
      </c>
      <c r="AQ2450" s="25">
        <v>5311</v>
      </c>
      <c r="AR2450" s="25">
        <v>6982.5</v>
      </c>
      <c r="AS2450" s="25">
        <v>7190</v>
      </c>
      <c r="AT2450" s="25">
        <v>5135</v>
      </c>
      <c r="AU2450" s="25">
        <v>3303</v>
      </c>
      <c r="AV2450" s="25">
        <v>1381</v>
      </c>
      <c r="AW2450" s="25">
        <v>553</v>
      </c>
      <c r="AX2450" s="27" t="s">
        <v>2800</v>
      </c>
      <c r="AY2450" s="27" t="s">
        <v>2800</v>
      </c>
    </row>
    <row r="2451" spans="1:51" x14ac:dyDescent="0.15">
      <c r="A2451" s="36"/>
      <c r="B2451" s="17"/>
      <c r="C2451" s="24">
        <v>620004409</v>
      </c>
      <c r="D2451" s="16" t="s">
        <v>5632</v>
      </c>
      <c r="E2451" s="16" t="s">
        <v>42</v>
      </c>
      <c r="F2451" s="25" t="s">
        <v>5633</v>
      </c>
      <c r="G2451" s="25">
        <v>86</v>
      </c>
      <c r="H2451" s="26">
        <v>0</v>
      </c>
      <c r="I2451" s="25">
        <v>51721.25</v>
      </c>
      <c r="J2451" s="27" t="s">
        <v>2800</v>
      </c>
      <c r="K2451" s="27" t="s">
        <v>2800</v>
      </c>
      <c r="L2451" s="27" t="s">
        <v>2800</v>
      </c>
      <c r="M2451" s="27" t="s">
        <v>2800</v>
      </c>
      <c r="N2451" s="25">
        <v>466</v>
      </c>
      <c r="O2451" s="25">
        <v>547</v>
      </c>
      <c r="P2451" s="25">
        <v>774</v>
      </c>
      <c r="Q2451" s="25">
        <v>826</v>
      </c>
      <c r="R2451" s="25">
        <v>1352</v>
      </c>
      <c r="S2451" s="25">
        <v>1768</v>
      </c>
      <c r="T2451" s="25">
        <v>1353</v>
      </c>
      <c r="U2451" s="25">
        <v>2047</v>
      </c>
      <c r="V2451" s="25">
        <v>2148.5</v>
      </c>
      <c r="W2451" s="25">
        <v>3623</v>
      </c>
      <c r="X2451" s="25">
        <v>3302</v>
      </c>
      <c r="Y2451" s="25">
        <v>3846</v>
      </c>
      <c r="Z2451" s="25">
        <v>2730.5</v>
      </c>
      <c r="AA2451" s="25">
        <v>1362</v>
      </c>
      <c r="AB2451" s="27" t="s">
        <v>2800</v>
      </c>
      <c r="AC2451" s="27" t="s">
        <v>2800</v>
      </c>
      <c r="AD2451" s="27" t="s">
        <v>2800</v>
      </c>
      <c r="AE2451" s="27" t="s">
        <v>2800</v>
      </c>
      <c r="AF2451" s="27" t="s">
        <v>2800</v>
      </c>
      <c r="AG2451" s="27" t="s">
        <v>2800</v>
      </c>
      <c r="AH2451" s="27" t="s">
        <v>2800</v>
      </c>
      <c r="AI2451" s="25">
        <v>557</v>
      </c>
      <c r="AJ2451" s="25">
        <v>549</v>
      </c>
      <c r="AK2451" s="25">
        <v>710</v>
      </c>
      <c r="AL2451" s="25">
        <v>754.5</v>
      </c>
      <c r="AM2451" s="25">
        <v>1055.5</v>
      </c>
      <c r="AN2451" s="25">
        <v>1311.5</v>
      </c>
      <c r="AO2451" s="25">
        <v>1889.5</v>
      </c>
      <c r="AP2451" s="25">
        <v>1897</v>
      </c>
      <c r="AQ2451" s="25">
        <v>1979</v>
      </c>
      <c r="AR2451" s="25">
        <v>2239.5</v>
      </c>
      <c r="AS2451" s="25">
        <v>3605</v>
      </c>
      <c r="AT2451" s="25">
        <v>2673.5</v>
      </c>
      <c r="AU2451" s="25">
        <v>3250</v>
      </c>
      <c r="AV2451" s="25">
        <v>1289.5</v>
      </c>
      <c r="AW2451" s="25">
        <v>507</v>
      </c>
      <c r="AX2451" s="27" t="s">
        <v>2800</v>
      </c>
      <c r="AY2451" s="27" t="s">
        <v>2800</v>
      </c>
    </row>
    <row r="2452" spans="1:51" x14ac:dyDescent="0.15">
      <c r="A2452" s="36"/>
      <c r="B2452" s="17"/>
      <c r="C2452" s="24">
        <v>641410024</v>
      </c>
      <c r="D2452" s="16" t="s">
        <v>5634</v>
      </c>
      <c r="E2452" s="16" t="s">
        <v>42</v>
      </c>
      <c r="F2452" s="25" t="s">
        <v>5635</v>
      </c>
      <c r="G2452" s="25">
        <v>82</v>
      </c>
      <c r="H2452" s="26">
        <v>0</v>
      </c>
      <c r="I2452" s="25">
        <v>39006.9</v>
      </c>
      <c r="J2452" s="27" t="s">
        <v>2800</v>
      </c>
      <c r="K2452" s="27" t="s">
        <v>2800</v>
      </c>
      <c r="L2452" s="27" t="s">
        <v>2800</v>
      </c>
      <c r="M2452" s="27" t="s">
        <v>2800</v>
      </c>
      <c r="N2452" s="27" t="s">
        <v>2800</v>
      </c>
      <c r="O2452" s="27" t="s">
        <v>2800</v>
      </c>
      <c r="P2452" s="25">
        <v>418.9</v>
      </c>
      <c r="Q2452" s="25">
        <v>657.2</v>
      </c>
      <c r="R2452" s="25">
        <v>900.35</v>
      </c>
      <c r="S2452" s="25">
        <v>857.9</v>
      </c>
      <c r="T2452" s="25">
        <v>1055.7</v>
      </c>
      <c r="U2452" s="25">
        <v>1245.75</v>
      </c>
      <c r="V2452" s="25">
        <v>924.1</v>
      </c>
      <c r="W2452" s="25">
        <v>1893</v>
      </c>
      <c r="X2452" s="25">
        <v>3464.3</v>
      </c>
      <c r="Y2452" s="25">
        <v>3349.8</v>
      </c>
      <c r="Z2452" s="25">
        <v>1899.05</v>
      </c>
      <c r="AA2452" s="25">
        <v>1409.4</v>
      </c>
      <c r="AB2452" s="25">
        <v>685</v>
      </c>
      <c r="AC2452" s="27" t="s">
        <v>2800</v>
      </c>
      <c r="AD2452" s="27" t="s">
        <v>2800</v>
      </c>
      <c r="AE2452" s="27" t="s">
        <v>2800</v>
      </c>
      <c r="AF2452" s="27" t="s">
        <v>2800</v>
      </c>
      <c r="AG2452" s="27" t="s">
        <v>2800</v>
      </c>
      <c r="AH2452" s="27" t="s">
        <v>2800</v>
      </c>
      <c r="AI2452" s="27" t="s">
        <v>2800</v>
      </c>
      <c r="AJ2452" s="27" t="s">
        <v>2800</v>
      </c>
      <c r="AK2452" s="27" t="s">
        <v>2800</v>
      </c>
      <c r="AL2452" s="25">
        <v>493.05</v>
      </c>
      <c r="AM2452" s="25">
        <v>605.4</v>
      </c>
      <c r="AN2452" s="25">
        <v>704</v>
      </c>
      <c r="AO2452" s="25">
        <v>1073.7</v>
      </c>
      <c r="AP2452" s="25">
        <v>1217.9000000000001</v>
      </c>
      <c r="AQ2452" s="25">
        <v>1226.8</v>
      </c>
      <c r="AR2452" s="25">
        <v>1566.4</v>
      </c>
      <c r="AS2452" s="25">
        <v>2101.15</v>
      </c>
      <c r="AT2452" s="25">
        <v>3075.9</v>
      </c>
      <c r="AU2452" s="25">
        <v>2870.2</v>
      </c>
      <c r="AV2452" s="25">
        <v>1914.55</v>
      </c>
      <c r="AW2452" s="25">
        <v>973.2</v>
      </c>
      <c r="AX2452" s="27" t="s">
        <v>2800</v>
      </c>
      <c r="AY2452" s="27" t="s">
        <v>2800</v>
      </c>
    </row>
    <row r="2453" spans="1:51" x14ac:dyDescent="0.15">
      <c r="A2453" s="36"/>
      <c r="B2453" s="17"/>
      <c r="C2453" s="24">
        <v>644410001</v>
      </c>
      <c r="D2453" s="16" t="s">
        <v>5636</v>
      </c>
      <c r="E2453" s="16" t="s">
        <v>42</v>
      </c>
      <c r="F2453" s="25" t="s">
        <v>5637</v>
      </c>
      <c r="G2453" s="25">
        <v>57</v>
      </c>
      <c r="H2453" s="26">
        <v>1</v>
      </c>
      <c r="I2453" s="25">
        <v>25666.799999999999</v>
      </c>
      <c r="J2453" s="27" t="s">
        <v>2800</v>
      </c>
      <c r="K2453" s="27" t="s">
        <v>2800</v>
      </c>
      <c r="L2453" s="27" t="s">
        <v>2800</v>
      </c>
      <c r="M2453" s="27" t="s">
        <v>2800</v>
      </c>
      <c r="N2453" s="27" t="s">
        <v>2800</v>
      </c>
      <c r="O2453" s="27" t="s">
        <v>2800</v>
      </c>
      <c r="P2453" s="27" t="s">
        <v>2800</v>
      </c>
      <c r="Q2453" s="27" t="s">
        <v>2800</v>
      </c>
      <c r="R2453" s="25">
        <v>429.5</v>
      </c>
      <c r="S2453" s="25">
        <v>1553.5</v>
      </c>
      <c r="T2453" s="25">
        <v>951.5</v>
      </c>
      <c r="U2453" s="25">
        <v>1059</v>
      </c>
      <c r="V2453" s="25">
        <v>1025.5</v>
      </c>
      <c r="W2453" s="25">
        <v>729</v>
      </c>
      <c r="X2453" s="25">
        <v>1731.5</v>
      </c>
      <c r="Y2453" s="25">
        <v>1770.5</v>
      </c>
      <c r="Z2453" s="25">
        <v>1251.5</v>
      </c>
      <c r="AA2453" s="25">
        <v>746.5</v>
      </c>
      <c r="AB2453" s="27" t="s">
        <v>2800</v>
      </c>
      <c r="AC2453" s="27" t="s">
        <v>2800</v>
      </c>
      <c r="AD2453" s="27" t="s">
        <v>2800</v>
      </c>
      <c r="AE2453" s="27" t="s">
        <v>2800</v>
      </c>
      <c r="AF2453" s="27" t="s">
        <v>2800</v>
      </c>
      <c r="AG2453" s="27" t="s">
        <v>2800</v>
      </c>
      <c r="AH2453" s="27" t="s">
        <v>2800</v>
      </c>
      <c r="AI2453" s="27" t="s">
        <v>2800</v>
      </c>
      <c r="AJ2453" s="27" t="s">
        <v>2800</v>
      </c>
      <c r="AK2453" s="27" t="s">
        <v>2800</v>
      </c>
      <c r="AL2453" s="27" t="s">
        <v>2800</v>
      </c>
      <c r="AM2453" s="25">
        <v>406.5</v>
      </c>
      <c r="AN2453" s="25">
        <v>926</v>
      </c>
      <c r="AO2453" s="25">
        <v>587</v>
      </c>
      <c r="AP2453" s="25">
        <v>1618</v>
      </c>
      <c r="AQ2453" s="25">
        <v>858.5</v>
      </c>
      <c r="AR2453" s="25">
        <v>1384</v>
      </c>
      <c r="AS2453" s="25">
        <v>2376</v>
      </c>
      <c r="AT2453" s="25">
        <v>1571.5</v>
      </c>
      <c r="AU2453" s="25">
        <v>1708.5</v>
      </c>
      <c r="AV2453" s="25">
        <v>670.5</v>
      </c>
      <c r="AW2453" s="27" t="s">
        <v>2800</v>
      </c>
      <c r="AX2453" s="27" t="s">
        <v>2800</v>
      </c>
      <c r="AY2453" s="27" t="s">
        <v>2800</v>
      </c>
    </row>
    <row r="2454" spans="1:51" x14ac:dyDescent="0.15">
      <c r="A2454" s="36"/>
      <c r="B2454" s="17"/>
      <c r="C2454" s="24">
        <v>641410021</v>
      </c>
      <c r="D2454" s="16" t="s">
        <v>5638</v>
      </c>
      <c r="E2454" s="16" t="s">
        <v>42</v>
      </c>
      <c r="F2454" s="25" t="s">
        <v>5635</v>
      </c>
      <c r="G2454" s="25">
        <v>82</v>
      </c>
      <c r="H2454" s="26">
        <v>0</v>
      </c>
      <c r="I2454" s="25">
        <v>23743</v>
      </c>
      <c r="J2454" s="27" t="s">
        <v>2800</v>
      </c>
      <c r="K2454" s="27" t="s">
        <v>2800</v>
      </c>
      <c r="L2454" s="27" t="s">
        <v>2800</v>
      </c>
      <c r="M2454" s="27" t="s">
        <v>2800</v>
      </c>
      <c r="N2454" s="27" t="s">
        <v>2800</v>
      </c>
      <c r="O2454" s="27" t="s">
        <v>2800</v>
      </c>
      <c r="P2454" s="27" t="s">
        <v>2800</v>
      </c>
      <c r="Q2454" s="25">
        <v>408</v>
      </c>
      <c r="R2454" s="25">
        <v>457</v>
      </c>
      <c r="S2454" s="25">
        <v>563</v>
      </c>
      <c r="T2454" s="25">
        <v>528</v>
      </c>
      <c r="U2454" s="25">
        <v>536</v>
      </c>
      <c r="V2454" s="25">
        <v>871</v>
      </c>
      <c r="W2454" s="25">
        <v>1405</v>
      </c>
      <c r="X2454" s="25">
        <v>1498</v>
      </c>
      <c r="Y2454" s="25">
        <v>1602</v>
      </c>
      <c r="Z2454" s="25">
        <v>1293</v>
      </c>
      <c r="AA2454" s="25">
        <v>867.5</v>
      </c>
      <c r="AB2454" s="27" t="s">
        <v>2800</v>
      </c>
      <c r="AC2454" s="27" t="s">
        <v>2800</v>
      </c>
      <c r="AD2454" s="27" t="s">
        <v>2800</v>
      </c>
      <c r="AE2454" s="27" t="s">
        <v>2800</v>
      </c>
      <c r="AF2454" s="27" t="s">
        <v>2800</v>
      </c>
      <c r="AG2454" s="27" t="s">
        <v>2800</v>
      </c>
      <c r="AH2454" s="27" t="s">
        <v>2800</v>
      </c>
      <c r="AI2454" s="27" t="s">
        <v>2800</v>
      </c>
      <c r="AJ2454" s="27" t="s">
        <v>2800</v>
      </c>
      <c r="AK2454" s="27" t="s">
        <v>2800</v>
      </c>
      <c r="AL2454" s="27" t="s">
        <v>2800</v>
      </c>
      <c r="AM2454" s="25">
        <v>466</v>
      </c>
      <c r="AN2454" s="27" t="s">
        <v>2800</v>
      </c>
      <c r="AO2454" s="25">
        <v>508</v>
      </c>
      <c r="AP2454" s="25">
        <v>613</v>
      </c>
      <c r="AQ2454" s="25">
        <v>804</v>
      </c>
      <c r="AR2454" s="25">
        <v>964</v>
      </c>
      <c r="AS2454" s="25">
        <v>1274</v>
      </c>
      <c r="AT2454" s="25">
        <v>2127</v>
      </c>
      <c r="AU2454" s="25">
        <v>2579</v>
      </c>
      <c r="AV2454" s="25">
        <v>1310.5</v>
      </c>
      <c r="AW2454" s="25">
        <v>739</v>
      </c>
      <c r="AX2454" s="27" t="s">
        <v>2800</v>
      </c>
      <c r="AY2454" s="27" t="s">
        <v>2800</v>
      </c>
    </row>
    <row r="2455" spans="1:51" x14ac:dyDescent="0.15">
      <c r="A2455" s="36"/>
      <c r="B2455" s="17"/>
      <c r="C2455" s="24">
        <v>641410020</v>
      </c>
      <c r="D2455" s="16" t="s">
        <v>5639</v>
      </c>
      <c r="E2455" s="16" t="s">
        <v>42</v>
      </c>
      <c r="F2455" s="25" t="s">
        <v>5640</v>
      </c>
      <c r="G2455" s="25">
        <v>82</v>
      </c>
      <c r="H2455" s="26">
        <v>0</v>
      </c>
      <c r="I2455" s="25">
        <v>13453.5</v>
      </c>
      <c r="J2455" s="27" t="s">
        <v>2800</v>
      </c>
      <c r="K2455" s="27" t="s">
        <v>2800</v>
      </c>
      <c r="L2455" s="27" t="s">
        <v>2800</v>
      </c>
      <c r="M2455" s="27" t="s">
        <v>2800</v>
      </c>
      <c r="N2455" s="27" t="s">
        <v>2800</v>
      </c>
      <c r="O2455" s="27" t="s">
        <v>2800</v>
      </c>
      <c r="P2455" s="27" t="s">
        <v>2800</v>
      </c>
      <c r="Q2455" s="27" t="s">
        <v>2800</v>
      </c>
      <c r="R2455" s="25">
        <v>471</v>
      </c>
      <c r="S2455" s="25">
        <v>562</v>
      </c>
      <c r="T2455" s="25">
        <v>424</v>
      </c>
      <c r="U2455" s="27" t="s">
        <v>2800</v>
      </c>
      <c r="V2455" s="25">
        <v>503</v>
      </c>
      <c r="W2455" s="25">
        <v>761</v>
      </c>
      <c r="X2455" s="25">
        <v>611.5</v>
      </c>
      <c r="Y2455" s="25">
        <v>682</v>
      </c>
      <c r="Z2455" s="25">
        <v>666</v>
      </c>
      <c r="AA2455" s="25">
        <v>434</v>
      </c>
      <c r="AB2455" s="27" t="s">
        <v>2800</v>
      </c>
      <c r="AC2455" s="27" t="s">
        <v>2800</v>
      </c>
      <c r="AD2455" s="27" t="s">
        <v>2800</v>
      </c>
      <c r="AE2455" s="27" t="s">
        <v>2800</v>
      </c>
      <c r="AF2455" s="27" t="s">
        <v>2800</v>
      </c>
      <c r="AG2455" s="27" t="s">
        <v>2800</v>
      </c>
      <c r="AH2455" s="27" t="s">
        <v>2800</v>
      </c>
      <c r="AI2455" s="27" t="s">
        <v>2800</v>
      </c>
      <c r="AJ2455" s="27" t="s">
        <v>2800</v>
      </c>
      <c r="AK2455" s="27" t="s">
        <v>2800</v>
      </c>
      <c r="AL2455" s="27" t="s">
        <v>2800</v>
      </c>
      <c r="AM2455" s="27" t="s">
        <v>2800</v>
      </c>
      <c r="AN2455" s="25">
        <v>517</v>
      </c>
      <c r="AO2455" s="25">
        <v>420</v>
      </c>
      <c r="AP2455" s="27" t="s">
        <v>2800</v>
      </c>
      <c r="AQ2455" s="27" t="s">
        <v>2800</v>
      </c>
      <c r="AR2455" s="25">
        <v>855</v>
      </c>
      <c r="AS2455" s="25">
        <v>781</v>
      </c>
      <c r="AT2455" s="25">
        <v>917</v>
      </c>
      <c r="AU2455" s="25">
        <v>589</v>
      </c>
      <c r="AV2455" s="27" t="s">
        <v>2800</v>
      </c>
      <c r="AW2455" s="27" t="s">
        <v>2800</v>
      </c>
      <c r="AX2455" s="27" t="s">
        <v>2800</v>
      </c>
      <c r="AY2455" s="27" t="s">
        <v>2800</v>
      </c>
    </row>
    <row r="2456" spans="1:51" x14ac:dyDescent="0.15">
      <c r="A2456" s="36"/>
      <c r="B2456" s="17"/>
      <c r="C2456" s="24">
        <v>620008904</v>
      </c>
      <c r="D2456" s="16" t="s">
        <v>2065</v>
      </c>
      <c r="E2456" s="16" t="s">
        <v>42</v>
      </c>
      <c r="F2456" s="25" t="s">
        <v>2066</v>
      </c>
      <c r="G2456" s="25">
        <v>59</v>
      </c>
      <c r="H2456" s="26">
        <v>0</v>
      </c>
      <c r="I2456" s="25">
        <v>12009.01</v>
      </c>
      <c r="J2456" s="27" t="s">
        <v>2800</v>
      </c>
      <c r="K2456" s="27" t="s">
        <v>2800</v>
      </c>
      <c r="L2456" s="27" t="s">
        <v>2800</v>
      </c>
      <c r="M2456" s="27" t="s">
        <v>2800</v>
      </c>
      <c r="N2456" s="27" t="s">
        <v>2800</v>
      </c>
      <c r="O2456" s="27" t="s">
        <v>2800</v>
      </c>
      <c r="P2456" s="27" t="s">
        <v>2800</v>
      </c>
      <c r="Q2456" s="27" t="s">
        <v>2800</v>
      </c>
      <c r="R2456" s="27" t="s">
        <v>2800</v>
      </c>
      <c r="S2456" s="25">
        <v>442</v>
      </c>
      <c r="T2456" s="25">
        <v>414.5</v>
      </c>
      <c r="U2456" s="25">
        <v>441</v>
      </c>
      <c r="V2456" s="27" t="s">
        <v>2800</v>
      </c>
      <c r="W2456" s="27" t="s">
        <v>2800</v>
      </c>
      <c r="X2456" s="25">
        <v>539</v>
      </c>
      <c r="Y2456" s="27" t="s">
        <v>2800</v>
      </c>
      <c r="Z2456" s="25">
        <v>764</v>
      </c>
      <c r="AA2456" s="27" t="s">
        <v>2800</v>
      </c>
      <c r="AB2456" s="27" t="s">
        <v>2800</v>
      </c>
      <c r="AC2456" s="27" t="s">
        <v>2800</v>
      </c>
      <c r="AD2456" s="27" t="s">
        <v>2800</v>
      </c>
      <c r="AE2456" s="27" t="s">
        <v>2800</v>
      </c>
      <c r="AF2456" s="27" t="s">
        <v>2800</v>
      </c>
      <c r="AG2456" s="27" t="s">
        <v>2800</v>
      </c>
      <c r="AH2456" s="27" t="s">
        <v>2800</v>
      </c>
      <c r="AI2456" s="27" t="s">
        <v>2800</v>
      </c>
      <c r="AJ2456" s="27" t="s">
        <v>2800</v>
      </c>
      <c r="AK2456" s="27" t="s">
        <v>2800</v>
      </c>
      <c r="AL2456" s="25">
        <v>435.5</v>
      </c>
      <c r="AM2456" s="27" t="s">
        <v>2800</v>
      </c>
      <c r="AN2456" s="25">
        <v>514.5</v>
      </c>
      <c r="AO2456" s="25">
        <v>546</v>
      </c>
      <c r="AP2456" s="25">
        <v>402.5</v>
      </c>
      <c r="AQ2456" s="25">
        <v>532</v>
      </c>
      <c r="AR2456" s="25">
        <v>812</v>
      </c>
      <c r="AS2456" s="25">
        <v>558</v>
      </c>
      <c r="AT2456" s="25">
        <v>616.5</v>
      </c>
      <c r="AU2456" s="25">
        <v>578.5</v>
      </c>
      <c r="AV2456" s="27" t="s">
        <v>2800</v>
      </c>
      <c r="AW2456" s="27" t="s">
        <v>2800</v>
      </c>
      <c r="AX2456" s="27" t="s">
        <v>2800</v>
      </c>
      <c r="AY2456" s="27" t="s">
        <v>2800</v>
      </c>
    </row>
    <row r="2457" spans="1:51" x14ac:dyDescent="0.15">
      <c r="A2457" s="36"/>
      <c r="B2457" s="17"/>
      <c r="C2457" s="24">
        <v>620930901</v>
      </c>
      <c r="D2457" s="16" t="s">
        <v>5641</v>
      </c>
      <c r="E2457" s="16" t="s">
        <v>42</v>
      </c>
      <c r="F2457" s="25" t="s">
        <v>5642</v>
      </c>
      <c r="G2457" s="25">
        <v>56</v>
      </c>
      <c r="H2457" s="26">
        <v>0</v>
      </c>
      <c r="I2457" s="25">
        <v>9674</v>
      </c>
      <c r="J2457" s="27" t="s">
        <v>2800</v>
      </c>
      <c r="K2457" s="27" t="s">
        <v>2800</v>
      </c>
      <c r="L2457" s="27" t="s">
        <v>2800</v>
      </c>
      <c r="M2457" s="27" t="s">
        <v>2800</v>
      </c>
      <c r="N2457" s="27" t="s">
        <v>2800</v>
      </c>
      <c r="O2457" s="27" t="s">
        <v>2800</v>
      </c>
      <c r="P2457" s="27" t="s">
        <v>2800</v>
      </c>
      <c r="Q2457" s="27" t="s">
        <v>2800</v>
      </c>
      <c r="R2457" s="27" t="s">
        <v>2800</v>
      </c>
      <c r="S2457" s="25">
        <v>442</v>
      </c>
      <c r="T2457" s="25">
        <v>541</v>
      </c>
      <c r="U2457" s="25">
        <v>431</v>
      </c>
      <c r="V2457" s="25">
        <v>403</v>
      </c>
      <c r="W2457" s="25">
        <v>892</v>
      </c>
      <c r="X2457" s="27" t="s">
        <v>2800</v>
      </c>
      <c r="Y2457" s="27" t="s">
        <v>2800</v>
      </c>
      <c r="Z2457" s="27" t="s">
        <v>2800</v>
      </c>
      <c r="AA2457" s="27" t="s">
        <v>2800</v>
      </c>
      <c r="AB2457" s="27" t="s">
        <v>2800</v>
      </c>
      <c r="AC2457" s="27" t="s">
        <v>2800</v>
      </c>
      <c r="AD2457" s="27" t="s">
        <v>2800</v>
      </c>
      <c r="AE2457" s="27" t="s">
        <v>2800</v>
      </c>
      <c r="AF2457" s="27" t="s">
        <v>2800</v>
      </c>
      <c r="AG2457" s="27" t="s">
        <v>2800</v>
      </c>
      <c r="AH2457" s="27" t="s">
        <v>2800</v>
      </c>
      <c r="AI2457" s="27" t="s">
        <v>2800</v>
      </c>
      <c r="AJ2457" s="27" t="s">
        <v>2800</v>
      </c>
      <c r="AK2457" s="27" t="s">
        <v>2800</v>
      </c>
      <c r="AL2457" s="27" t="s">
        <v>2800</v>
      </c>
      <c r="AM2457" s="27" t="s">
        <v>2800</v>
      </c>
      <c r="AN2457" s="27" t="s">
        <v>2800</v>
      </c>
      <c r="AO2457" s="27" t="s">
        <v>2800</v>
      </c>
      <c r="AP2457" s="27" t="s">
        <v>2800</v>
      </c>
      <c r="AQ2457" s="27" t="s">
        <v>2800</v>
      </c>
      <c r="AR2457" s="25">
        <v>428</v>
      </c>
      <c r="AS2457" s="25">
        <v>841</v>
      </c>
      <c r="AT2457" s="25">
        <v>548</v>
      </c>
      <c r="AU2457" s="27" t="s">
        <v>2800</v>
      </c>
      <c r="AV2457" s="27" t="s">
        <v>2800</v>
      </c>
      <c r="AW2457" s="27" t="s">
        <v>2800</v>
      </c>
      <c r="AX2457" s="27" t="s">
        <v>2800</v>
      </c>
      <c r="AY2457" s="27" t="s">
        <v>2800</v>
      </c>
    </row>
    <row r="2458" spans="1:51" x14ac:dyDescent="0.15">
      <c r="A2458" s="36"/>
      <c r="B2458" s="17"/>
      <c r="C2458" s="24">
        <v>641410017</v>
      </c>
      <c r="D2458" s="16" t="s">
        <v>5643</v>
      </c>
      <c r="E2458" s="16" t="s">
        <v>42</v>
      </c>
      <c r="F2458" s="25" t="s">
        <v>5635</v>
      </c>
      <c r="G2458" s="25">
        <v>82</v>
      </c>
      <c r="H2458" s="26">
        <v>0</v>
      </c>
      <c r="I2458" s="25">
        <v>7705</v>
      </c>
      <c r="J2458" s="27" t="s">
        <v>2800</v>
      </c>
      <c r="K2458" s="27" t="s">
        <v>2800</v>
      </c>
      <c r="L2458" s="27" t="s">
        <v>2800</v>
      </c>
      <c r="M2458" s="27" t="s">
        <v>2800</v>
      </c>
      <c r="N2458" s="27" t="s">
        <v>2800</v>
      </c>
      <c r="O2458" s="27" t="s">
        <v>2800</v>
      </c>
      <c r="P2458" s="27" t="s">
        <v>2800</v>
      </c>
      <c r="Q2458" s="27" t="s">
        <v>2800</v>
      </c>
      <c r="R2458" s="27" t="s">
        <v>2800</v>
      </c>
      <c r="S2458" s="27" t="s">
        <v>2800</v>
      </c>
      <c r="T2458" s="27" t="s">
        <v>2800</v>
      </c>
      <c r="U2458" s="27" t="s">
        <v>2800</v>
      </c>
      <c r="V2458" s="27" t="s">
        <v>2800</v>
      </c>
      <c r="W2458" s="27" t="s">
        <v>2800</v>
      </c>
      <c r="X2458" s="25">
        <v>653</v>
      </c>
      <c r="Y2458" s="25">
        <v>731</v>
      </c>
      <c r="Z2458" s="27" t="s">
        <v>2800</v>
      </c>
      <c r="AA2458" s="27" t="s">
        <v>2800</v>
      </c>
      <c r="AB2458" s="27" t="s">
        <v>2800</v>
      </c>
      <c r="AC2458" s="27" t="s">
        <v>2800</v>
      </c>
      <c r="AD2458" s="27" t="s">
        <v>2800</v>
      </c>
      <c r="AE2458" s="27" t="s">
        <v>2800</v>
      </c>
      <c r="AF2458" s="27" t="s">
        <v>2800</v>
      </c>
      <c r="AG2458" s="27" t="s">
        <v>2800</v>
      </c>
      <c r="AH2458" s="27" t="s">
        <v>2800</v>
      </c>
      <c r="AI2458" s="27" t="s">
        <v>2800</v>
      </c>
      <c r="AJ2458" s="27" t="s">
        <v>2800</v>
      </c>
      <c r="AK2458" s="27" t="s">
        <v>2800</v>
      </c>
      <c r="AL2458" s="27" t="s">
        <v>2800</v>
      </c>
      <c r="AM2458" s="27" t="s">
        <v>2800</v>
      </c>
      <c r="AN2458" s="27" t="s">
        <v>2800</v>
      </c>
      <c r="AO2458" s="27" t="s">
        <v>2800</v>
      </c>
      <c r="AP2458" s="27" t="s">
        <v>2800</v>
      </c>
      <c r="AQ2458" s="27" t="s">
        <v>2800</v>
      </c>
      <c r="AR2458" s="27" t="s">
        <v>2800</v>
      </c>
      <c r="AS2458" s="25">
        <v>486</v>
      </c>
      <c r="AT2458" s="25">
        <v>498</v>
      </c>
      <c r="AU2458" s="25">
        <v>504</v>
      </c>
      <c r="AV2458" s="27" t="s">
        <v>2800</v>
      </c>
      <c r="AW2458" s="27" t="s">
        <v>2800</v>
      </c>
      <c r="AX2458" s="27" t="s">
        <v>2800</v>
      </c>
      <c r="AY2458" s="27" t="s">
        <v>2800</v>
      </c>
    </row>
    <row r="2459" spans="1:51" x14ac:dyDescent="0.15">
      <c r="A2459" s="36"/>
      <c r="B2459" s="17"/>
      <c r="C2459" s="24">
        <v>620931001</v>
      </c>
      <c r="D2459" s="16" t="s">
        <v>5644</v>
      </c>
      <c r="E2459" s="16" t="s">
        <v>42</v>
      </c>
      <c r="F2459" s="25" t="s">
        <v>5645</v>
      </c>
      <c r="G2459" s="25">
        <v>56</v>
      </c>
      <c r="H2459" s="26">
        <v>0</v>
      </c>
      <c r="I2459" s="25">
        <v>5532</v>
      </c>
      <c r="J2459" s="27" t="s">
        <v>2800</v>
      </c>
      <c r="K2459" s="27" t="s">
        <v>2800</v>
      </c>
      <c r="L2459" s="27" t="s">
        <v>2800</v>
      </c>
      <c r="M2459" s="27" t="s">
        <v>2800</v>
      </c>
      <c r="N2459" s="27" t="s">
        <v>2800</v>
      </c>
      <c r="O2459" s="27" t="s">
        <v>2800</v>
      </c>
      <c r="P2459" s="27" t="s">
        <v>2800</v>
      </c>
      <c r="Q2459" s="27" t="s">
        <v>2800</v>
      </c>
      <c r="R2459" s="27" t="s">
        <v>2800</v>
      </c>
      <c r="S2459" s="27" t="s">
        <v>2800</v>
      </c>
      <c r="T2459" s="27" t="s">
        <v>2800</v>
      </c>
      <c r="U2459" s="27" t="s">
        <v>2800</v>
      </c>
      <c r="V2459" s="27" t="s">
        <v>2800</v>
      </c>
      <c r="W2459" s="27" t="s">
        <v>2800</v>
      </c>
      <c r="X2459" s="27" t="s">
        <v>2800</v>
      </c>
      <c r="Y2459" s="27" t="s">
        <v>2800</v>
      </c>
      <c r="Z2459" s="27" t="s">
        <v>2800</v>
      </c>
      <c r="AA2459" s="27" t="s">
        <v>2800</v>
      </c>
      <c r="AB2459" s="27" t="s">
        <v>2800</v>
      </c>
      <c r="AC2459" s="27" t="s">
        <v>2800</v>
      </c>
      <c r="AD2459" s="27" t="s">
        <v>2800</v>
      </c>
      <c r="AE2459" s="27" t="s">
        <v>2800</v>
      </c>
      <c r="AF2459" s="27" t="s">
        <v>2800</v>
      </c>
      <c r="AG2459" s="27" t="s">
        <v>2800</v>
      </c>
      <c r="AH2459" s="27" t="s">
        <v>2800</v>
      </c>
      <c r="AI2459" s="27" t="s">
        <v>2800</v>
      </c>
      <c r="AJ2459" s="27" t="s">
        <v>2800</v>
      </c>
      <c r="AK2459" s="27" t="s">
        <v>2800</v>
      </c>
      <c r="AL2459" s="27" t="s">
        <v>2800</v>
      </c>
      <c r="AM2459" s="27" t="s">
        <v>2800</v>
      </c>
      <c r="AN2459" s="27" t="s">
        <v>2800</v>
      </c>
      <c r="AO2459" s="25">
        <v>563</v>
      </c>
      <c r="AP2459" s="27" t="s">
        <v>2800</v>
      </c>
      <c r="AQ2459" s="27" t="s">
        <v>2800</v>
      </c>
      <c r="AR2459" s="27" t="s">
        <v>2800</v>
      </c>
      <c r="AS2459" s="27" t="s">
        <v>2800</v>
      </c>
      <c r="AT2459" s="27" t="s">
        <v>2800</v>
      </c>
      <c r="AU2459" s="27" t="s">
        <v>2800</v>
      </c>
      <c r="AV2459" s="27" t="s">
        <v>2800</v>
      </c>
      <c r="AW2459" s="27" t="s">
        <v>2800</v>
      </c>
      <c r="AX2459" s="27" t="s">
        <v>2800</v>
      </c>
      <c r="AY2459" s="27" t="s">
        <v>2800</v>
      </c>
    </row>
    <row r="2460" spans="1:51" x14ac:dyDescent="0.15">
      <c r="A2460" s="36"/>
      <c r="B2460" s="17"/>
      <c r="C2460" s="24">
        <v>641410018</v>
      </c>
      <c r="D2460" s="16" t="s">
        <v>5646</v>
      </c>
      <c r="E2460" s="16" t="s">
        <v>42</v>
      </c>
      <c r="F2460" s="25" t="s">
        <v>5631</v>
      </c>
      <c r="G2460" s="25">
        <v>92</v>
      </c>
      <c r="H2460" s="26">
        <v>0</v>
      </c>
      <c r="I2460" s="25">
        <v>1748.9</v>
      </c>
      <c r="J2460" s="27" t="s">
        <v>2800</v>
      </c>
      <c r="K2460" s="27" t="s">
        <v>2800</v>
      </c>
      <c r="L2460" s="27" t="s">
        <v>2800</v>
      </c>
      <c r="M2460" s="27" t="s">
        <v>2800</v>
      </c>
      <c r="N2460" s="27" t="s">
        <v>2800</v>
      </c>
      <c r="O2460" s="27" t="s">
        <v>2800</v>
      </c>
      <c r="P2460" s="27" t="s">
        <v>2800</v>
      </c>
      <c r="Q2460" s="27" t="s">
        <v>2800</v>
      </c>
      <c r="R2460" s="27" t="s">
        <v>2800</v>
      </c>
      <c r="S2460" s="27" t="s">
        <v>2800</v>
      </c>
      <c r="T2460" s="27" t="s">
        <v>2800</v>
      </c>
      <c r="U2460" s="27" t="s">
        <v>2800</v>
      </c>
      <c r="V2460" s="27" t="s">
        <v>2800</v>
      </c>
      <c r="W2460" s="27" t="s">
        <v>2800</v>
      </c>
      <c r="X2460" s="27" t="s">
        <v>2800</v>
      </c>
      <c r="Y2460" s="27" t="s">
        <v>2800</v>
      </c>
      <c r="Z2460" s="27" t="s">
        <v>2800</v>
      </c>
      <c r="AA2460" s="27" t="s">
        <v>2800</v>
      </c>
      <c r="AB2460" s="27" t="s">
        <v>2800</v>
      </c>
      <c r="AC2460" s="27" t="s">
        <v>2800</v>
      </c>
      <c r="AD2460" s="27" t="s">
        <v>2800</v>
      </c>
      <c r="AE2460" s="27" t="s">
        <v>2800</v>
      </c>
      <c r="AF2460" s="27" t="s">
        <v>2800</v>
      </c>
      <c r="AG2460" s="27" t="s">
        <v>2800</v>
      </c>
      <c r="AH2460" s="27" t="s">
        <v>2800</v>
      </c>
      <c r="AI2460" s="27" t="s">
        <v>2800</v>
      </c>
      <c r="AJ2460" s="27" t="s">
        <v>2800</v>
      </c>
      <c r="AK2460" s="27" t="s">
        <v>2800</v>
      </c>
      <c r="AL2460" s="27" t="s">
        <v>2800</v>
      </c>
      <c r="AM2460" s="27" t="s">
        <v>2800</v>
      </c>
      <c r="AN2460" s="27" t="s">
        <v>2800</v>
      </c>
      <c r="AO2460" s="27" t="s">
        <v>2800</v>
      </c>
      <c r="AP2460" s="27" t="s">
        <v>2800</v>
      </c>
      <c r="AQ2460" s="27" t="s">
        <v>2800</v>
      </c>
      <c r="AR2460" s="27" t="s">
        <v>2800</v>
      </c>
      <c r="AS2460" s="27" t="s">
        <v>2800</v>
      </c>
      <c r="AT2460" s="27" t="s">
        <v>2800</v>
      </c>
      <c r="AU2460" s="27" t="s">
        <v>2800</v>
      </c>
      <c r="AV2460" s="27" t="s">
        <v>2800</v>
      </c>
      <c r="AW2460" s="27" t="s">
        <v>2800</v>
      </c>
      <c r="AX2460" s="27" t="s">
        <v>2800</v>
      </c>
      <c r="AY2460" s="27" t="s">
        <v>2800</v>
      </c>
    </row>
    <row r="2461" spans="1:51" x14ac:dyDescent="0.15">
      <c r="A2461" s="37"/>
      <c r="B2461" s="15"/>
      <c r="C2461" s="24">
        <v>641410015</v>
      </c>
      <c r="D2461" s="16" t="s">
        <v>5647</v>
      </c>
      <c r="E2461" s="16" t="s">
        <v>42</v>
      </c>
      <c r="F2461" s="25" t="s">
        <v>5640</v>
      </c>
      <c r="G2461" s="25">
        <v>82</v>
      </c>
      <c r="H2461" s="26">
        <v>0</v>
      </c>
      <c r="I2461" s="25">
        <v>1587</v>
      </c>
      <c r="J2461" s="27" t="s">
        <v>2800</v>
      </c>
      <c r="K2461" s="27" t="s">
        <v>2800</v>
      </c>
      <c r="L2461" s="27" t="s">
        <v>2800</v>
      </c>
      <c r="M2461" s="27" t="s">
        <v>2800</v>
      </c>
      <c r="N2461" s="27" t="s">
        <v>2800</v>
      </c>
      <c r="O2461" s="27" t="s">
        <v>2800</v>
      </c>
      <c r="P2461" s="27" t="s">
        <v>2800</v>
      </c>
      <c r="Q2461" s="27" t="s">
        <v>2800</v>
      </c>
      <c r="R2461" s="27" t="s">
        <v>2800</v>
      </c>
      <c r="S2461" s="27" t="s">
        <v>2800</v>
      </c>
      <c r="T2461" s="27" t="s">
        <v>2800</v>
      </c>
      <c r="U2461" s="27" t="s">
        <v>2800</v>
      </c>
      <c r="V2461" s="27" t="s">
        <v>2800</v>
      </c>
      <c r="W2461" s="27" t="s">
        <v>2800</v>
      </c>
      <c r="X2461" s="27" t="s">
        <v>2800</v>
      </c>
      <c r="Y2461" s="27" t="s">
        <v>2800</v>
      </c>
      <c r="Z2461" s="27" t="s">
        <v>2800</v>
      </c>
      <c r="AA2461" s="27" t="s">
        <v>2800</v>
      </c>
      <c r="AB2461" s="27" t="s">
        <v>2800</v>
      </c>
      <c r="AC2461" s="27" t="s">
        <v>2800</v>
      </c>
      <c r="AD2461" s="27" t="s">
        <v>2800</v>
      </c>
      <c r="AE2461" s="27" t="s">
        <v>2800</v>
      </c>
      <c r="AF2461" s="27" t="s">
        <v>2800</v>
      </c>
      <c r="AG2461" s="27" t="s">
        <v>2800</v>
      </c>
      <c r="AH2461" s="27" t="s">
        <v>2800</v>
      </c>
      <c r="AI2461" s="27" t="s">
        <v>2800</v>
      </c>
      <c r="AJ2461" s="27" t="s">
        <v>2800</v>
      </c>
      <c r="AK2461" s="27" t="s">
        <v>2800</v>
      </c>
      <c r="AL2461" s="27" t="s">
        <v>2800</v>
      </c>
      <c r="AM2461" s="27" t="s">
        <v>2800</v>
      </c>
      <c r="AN2461" s="27" t="s">
        <v>2800</v>
      </c>
      <c r="AO2461" s="27" t="s">
        <v>2800</v>
      </c>
      <c r="AP2461" s="27" t="s">
        <v>2800</v>
      </c>
      <c r="AQ2461" s="27" t="s">
        <v>2800</v>
      </c>
      <c r="AR2461" s="27" t="s">
        <v>2800</v>
      </c>
      <c r="AS2461" s="27" t="s">
        <v>2800</v>
      </c>
      <c r="AT2461" s="27" t="s">
        <v>2800</v>
      </c>
      <c r="AU2461" s="27" t="s">
        <v>2800</v>
      </c>
      <c r="AV2461" s="27" t="s">
        <v>2800</v>
      </c>
      <c r="AW2461" s="27" t="s">
        <v>2800</v>
      </c>
      <c r="AX2461" s="27" t="s">
        <v>2800</v>
      </c>
      <c r="AY2461" s="27" t="s">
        <v>2800</v>
      </c>
    </row>
    <row r="2462" spans="1:51" x14ac:dyDescent="0.15">
      <c r="A2462" s="36">
        <v>442</v>
      </c>
      <c r="B2462" s="17" t="s">
        <v>5648</v>
      </c>
      <c r="C2462" s="24">
        <v>640453080</v>
      </c>
      <c r="D2462" s="16" t="s">
        <v>5649</v>
      </c>
      <c r="E2462" s="16" t="s">
        <v>42</v>
      </c>
      <c r="F2462" s="25" t="s">
        <v>5650</v>
      </c>
      <c r="G2462" s="25">
        <v>365</v>
      </c>
      <c r="H2462" s="26">
        <v>0</v>
      </c>
      <c r="I2462" s="25">
        <v>60485.65</v>
      </c>
      <c r="J2462" s="27" t="s">
        <v>2800</v>
      </c>
      <c r="K2462" s="27" t="s">
        <v>2800</v>
      </c>
      <c r="L2462" s="27" t="s">
        <v>2800</v>
      </c>
      <c r="M2462" s="27" t="s">
        <v>2800</v>
      </c>
      <c r="N2462" s="27" t="s">
        <v>2800</v>
      </c>
      <c r="O2462" s="27" t="s">
        <v>2800</v>
      </c>
      <c r="P2462" s="27" t="s">
        <v>2800</v>
      </c>
      <c r="Q2462" s="27" t="s">
        <v>2800</v>
      </c>
      <c r="R2462" s="27" t="s">
        <v>2800</v>
      </c>
      <c r="S2462" s="27" t="s">
        <v>2800</v>
      </c>
      <c r="T2462" s="25">
        <v>516</v>
      </c>
      <c r="U2462" s="25">
        <v>919</v>
      </c>
      <c r="V2462" s="25">
        <v>1188</v>
      </c>
      <c r="W2462" s="25">
        <v>2097</v>
      </c>
      <c r="X2462" s="25">
        <v>1940</v>
      </c>
      <c r="Y2462" s="25">
        <v>2544</v>
      </c>
      <c r="Z2462" s="25">
        <v>1567</v>
      </c>
      <c r="AA2462" s="25">
        <v>978</v>
      </c>
      <c r="AB2462" s="27" t="s">
        <v>2800</v>
      </c>
      <c r="AC2462" s="27" t="s">
        <v>2800</v>
      </c>
      <c r="AD2462" s="27" t="s">
        <v>2800</v>
      </c>
      <c r="AE2462" s="27" t="s">
        <v>2800</v>
      </c>
      <c r="AF2462" s="27" t="s">
        <v>2800</v>
      </c>
      <c r="AG2462" s="27" t="s">
        <v>2800</v>
      </c>
      <c r="AH2462" s="27" t="s">
        <v>2800</v>
      </c>
      <c r="AI2462" s="27" t="s">
        <v>2800</v>
      </c>
      <c r="AJ2462" s="27" t="s">
        <v>2800</v>
      </c>
      <c r="AK2462" s="27" t="s">
        <v>2800</v>
      </c>
      <c r="AL2462" s="27" t="s">
        <v>2800</v>
      </c>
      <c r="AM2462" s="25">
        <v>926</v>
      </c>
      <c r="AN2462" s="25">
        <v>1249</v>
      </c>
      <c r="AO2462" s="25">
        <v>2214</v>
      </c>
      <c r="AP2462" s="25">
        <v>3122</v>
      </c>
      <c r="AQ2462" s="25">
        <v>4889</v>
      </c>
      <c r="AR2462" s="25">
        <v>7632.5</v>
      </c>
      <c r="AS2462" s="25">
        <v>8360.5</v>
      </c>
      <c r="AT2462" s="25">
        <v>8304.75</v>
      </c>
      <c r="AU2462" s="25">
        <v>5727</v>
      </c>
      <c r="AV2462" s="25">
        <v>3762.9</v>
      </c>
      <c r="AW2462" s="25">
        <v>1159</v>
      </c>
      <c r="AX2462" s="27" t="s">
        <v>2800</v>
      </c>
      <c r="AY2462" s="27" t="s">
        <v>2800</v>
      </c>
    </row>
    <row r="2463" spans="1:51" x14ac:dyDescent="0.15">
      <c r="A2463" s="37"/>
      <c r="B2463" s="15"/>
      <c r="C2463" s="24">
        <v>640453081</v>
      </c>
      <c r="D2463" s="16" t="s">
        <v>5651</v>
      </c>
      <c r="E2463" s="16" t="s">
        <v>42</v>
      </c>
      <c r="F2463" s="25" t="s">
        <v>5652</v>
      </c>
      <c r="G2463" s="25">
        <v>368</v>
      </c>
      <c r="H2463" s="26">
        <v>0</v>
      </c>
      <c r="I2463" s="25">
        <v>42150.8</v>
      </c>
      <c r="J2463" s="27" t="s">
        <v>2800</v>
      </c>
      <c r="K2463" s="27" t="s">
        <v>2800</v>
      </c>
      <c r="L2463" s="27" t="s">
        <v>2800</v>
      </c>
      <c r="M2463" s="27" t="s">
        <v>2800</v>
      </c>
      <c r="N2463" s="27" t="s">
        <v>2800</v>
      </c>
      <c r="O2463" s="27" t="s">
        <v>2800</v>
      </c>
      <c r="P2463" s="27" t="s">
        <v>2800</v>
      </c>
      <c r="Q2463" s="27" t="s">
        <v>2800</v>
      </c>
      <c r="R2463" s="27" t="s">
        <v>2800</v>
      </c>
      <c r="S2463" s="27" t="s">
        <v>2800</v>
      </c>
      <c r="T2463" s="27" t="s">
        <v>2800</v>
      </c>
      <c r="U2463" s="25">
        <v>871</v>
      </c>
      <c r="V2463" s="25">
        <v>725</v>
      </c>
      <c r="W2463" s="25">
        <v>1222</v>
      </c>
      <c r="X2463" s="25">
        <v>1323</v>
      </c>
      <c r="Y2463" s="25">
        <v>1297</v>
      </c>
      <c r="Z2463" s="25">
        <v>1398</v>
      </c>
      <c r="AA2463" s="27" t="s">
        <v>2800</v>
      </c>
      <c r="AB2463" s="27" t="s">
        <v>2800</v>
      </c>
      <c r="AC2463" s="27" t="s">
        <v>2800</v>
      </c>
      <c r="AD2463" s="27" t="s">
        <v>2800</v>
      </c>
      <c r="AE2463" s="27" t="s">
        <v>2800</v>
      </c>
      <c r="AF2463" s="27" t="s">
        <v>2800</v>
      </c>
      <c r="AG2463" s="27" t="s">
        <v>2800</v>
      </c>
      <c r="AH2463" s="27" t="s">
        <v>2800</v>
      </c>
      <c r="AI2463" s="27" t="s">
        <v>2800</v>
      </c>
      <c r="AJ2463" s="27" t="s">
        <v>2800</v>
      </c>
      <c r="AK2463" s="27" t="s">
        <v>2800</v>
      </c>
      <c r="AL2463" s="27" t="s">
        <v>2800</v>
      </c>
      <c r="AM2463" s="25">
        <v>487</v>
      </c>
      <c r="AN2463" s="25">
        <v>1239</v>
      </c>
      <c r="AO2463" s="25">
        <v>1790</v>
      </c>
      <c r="AP2463" s="25">
        <v>2517</v>
      </c>
      <c r="AQ2463" s="25">
        <v>3991.4</v>
      </c>
      <c r="AR2463" s="25">
        <v>5297.4</v>
      </c>
      <c r="AS2463" s="25">
        <v>5605</v>
      </c>
      <c r="AT2463" s="25">
        <v>6228</v>
      </c>
      <c r="AU2463" s="25">
        <v>3963</v>
      </c>
      <c r="AV2463" s="25">
        <v>1828</v>
      </c>
      <c r="AW2463" s="25">
        <v>727</v>
      </c>
      <c r="AX2463" s="27" t="s">
        <v>2800</v>
      </c>
      <c r="AY2463" s="27" t="s">
        <v>2800</v>
      </c>
    </row>
    <row r="2464" spans="1:51" x14ac:dyDescent="0.15">
      <c r="A2464" s="36">
        <v>449</v>
      </c>
      <c r="B2464" s="17" t="s">
        <v>2069</v>
      </c>
      <c r="C2464" s="24">
        <v>622608101</v>
      </c>
      <c r="D2464" s="16" t="s">
        <v>2070</v>
      </c>
      <c r="E2464" s="16" t="s">
        <v>104</v>
      </c>
      <c r="F2464" s="25" t="s">
        <v>2071</v>
      </c>
      <c r="G2464" s="25">
        <v>81640</v>
      </c>
      <c r="H2464" s="26">
        <v>0</v>
      </c>
      <c r="I2464" s="25">
        <v>148782</v>
      </c>
      <c r="J2464" s="27" t="s">
        <v>2800</v>
      </c>
      <c r="K2464" s="27" t="s">
        <v>2800</v>
      </c>
      <c r="L2464" s="25">
        <v>429</v>
      </c>
      <c r="M2464" s="25">
        <v>6884</v>
      </c>
      <c r="N2464" s="25">
        <v>7582</v>
      </c>
      <c r="O2464" s="25">
        <v>7941</v>
      </c>
      <c r="P2464" s="25">
        <v>9536</v>
      </c>
      <c r="Q2464" s="25">
        <v>11335</v>
      </c>
      <c r="R2464" s="25">
        <v>13263</v>
      </c>
      <c r="S2464" s="25">
        <v>11658</v>
      </c>
      <c r="T2464" s="25">
        <v>8289</v>
      </c>
      <c r="U2464" s="25">
        <v>4889</v>
      </c>
      <c r="V2464" s="25">
        <v>3005</v>
      </c>
      <c r="W2464" s="25">
        <v>2366</v>
      </c>
      <c r="X2464" s="25">
        <v>3121</v>
      </c>
      <c r="Y2464" s="25">
        <v>2922</v>
      </c>
      <c r="Z2464" s="25">
        <v>1975</v>
      </c>
      <c r="AA2464" s="25">
        <v>1029</v>
      </c>
      <c r="AB2464" s="27" t="s">
        <v>2800</v>
      </c>
      <c r="AC2464" s="27" t="s">
        <v>2800</v>
      </c>
      <c r="AD2464" s="27" t="s">
        <v>2800</v>
      </c>
      <c r="AE2464" s="27" t="s">
        <v>2800</v>
      </c>
      <c r="AF2464" s="27" t="s">
        <v>2800</v>
      </c>
      <c r="AG2464" s="27" t="s">
        <v>2800</v>
      </c>
      <c r="AH2464" s="25">
        <v>3012</v>
      </c>
      <c r="AI2464" s="25">
        <v>2783</v>
      </c>
      <c r="AJ2464" s="25">
        <v>3376</v>
      </c>
      <c r="AK2464" s="25">
        <v>4134</v>
      </c>
      <c r="AL2464" s="25">
        <v>5059</v>
      </c>
      <c r="AM2464" s="25">
        <v>6458</v>
      </c>
      <c r="AN2464" s="25">
        <v>7493</v>
      </c>
      <c r="AO2464" s="25">
        <v>5816</v>
      </c>
      <c r="AP2464" s="25">
        <v>3582</v>
      </c>
      <c r="AQ2464" s="25">
        <v>2293</v>
      </c>
      <c r="AR2464" s="25">
        <v>1862</v>
      </c>
      <c r="AS2464" s="25">
        <v>1782</v>
      </c>
      <c r="AT2464" s="25">
        <v>2268</v>
      </c>
      <c r="AU2464" s="25">
        <v>1384</v>
      </c>
      <c r="AV2464" s="25">
        <v>691</v>
      </c>
      <c r="AW2464" s="27" t="s">
        <v>2800</v>
      </c>
      <c r="AX2464" s="27" t="s">
        <v>2800</v>
      </c>
      <c r="AY2464" s="27" t="s">
        <v>2800</v>
      </c>
    </row>
    <row r="2465" spans="1:51" x14ac:dyDescent="0.15">
      <c r="A2465" s="36"/>
      <c r="B2465" s="17"/>
      <c r="C2465" s="24">
        <v>628035601</v>
      </c>
      <c r="D2465" s="16" t="s">
        <v>5653</v>
      </c>
      <c r="E2465" s="16" t="s">
        <v>34</v>
      </c>
      <c r="F2465" s="25" t="s">
        <v>5654</v>
      </c>
      <c r="G2465" s="25">
        <v>4320</v>
      </c>
      <c r="H2465" s="26">
        <v>0</v>
      </c>
      <c r="I2465" s="25">
        <v>14614.963669999999</v>
      </c>
      <c r="J2465" s="27" t="s">
        <v>2800</v>
      </c>
      <c r="K2465" s="25">
        <v>522.1943</v>
      </c>
      <c r="L2465" s="25">
        <v>1184.7561000000001</v>
      </c>
      <c r="M2465" s="25">
        <v>510.6567</v>
      </c>
      <c r="N2465" s="27" t="s">
        <v>2800</v>
      </c>
      <c r="O2465" s="27" t="s">
        <v>2800</v>
      </c>
      <c r="P2465" s="27" t="s">
        <v>2800</v>
      </c>
      <c r="Q2465" s="25">
        <v>529.80119999999999</v>
      </c>
      <c r="R2465" s="25">
        <v>668.74435000000005</v>
      </c>
      <c r="S2465" s="25">
        <v>669.03570000000002</v>
      </c>
      <c r="T2465" s="25">
        <v>484.17899999999997</v>
      </c>
      <c r="U2465" s="25">
        <v>496.34275000000002</v>
      </c>
      <c r="V2465" s="27" t="s">
        <v>2800</v>
      </c>
      <c r="W2465" s="27" t="s">
        <v>2800</v>
      </c>
      <c r="X2465" s="27" t="s">
        <v>2800</v>
      </c>
      <c r="Y2465" s="27" t="s">
        <v>2800</v>
      </c>
      <c r="Z2465" s="27" t="s">
        <v>2800</v>
      </c>
      <c r="AA2465" s="27" t="s">
        <v>2800</v>
      </c>
      <c r="AB2465" s="27" t="s">
        <v>2800</v>
      </c>
      <c r="AC2465" s="27" t="s">
        <v>2800</v>
      </c>
      <c r="AD2465" s="27" t="s">
        <v>2800</v>
      </c>
      <c r="AE2465" s="27" t="s">
        <v>2800</v>
      </c>
      <c r="AF2465" s="27" t="s">
        <v>2800</v>
      </c>
      <c r="AG2465" s="25">
        <v>654.75229999999999</v>
      </c>
      <c r="AH2465" s="27" t="s">
        <v>2800</v>
      </c>
      <c r="AI2465" s="27" t="s">
        <v>2800</v>
      </c>
      <c r="AJ2465" s="27" t="s">
        <v>2800</v>
      </c>
      <c r="AK2465" s="25">
        <v>489.26209999999998</v>
      </c>
      <c r="AL2465" s="25">
        <v>644.42830000000004</v>
      </c>
      <c r="AM2465" s="25">
        <v>795.58720000000005</v>
      </c>
      <c r="AN2465" s="25">
        <v>814.8818</v>
      </c>
      <c r="AO2465" s="25">
        <v>743.31205</v>
      </c>
      <c r="AP2465" s="25">
        <v>642.05830000000003</v>
      </c>
      <c r="AQ2465" s="25">
        <v>462.82119999999998</v>
      </c>
      <c r="AR2465" s="25">
        <v>492.17070000000001</v>
      </c>
      <c r="AS2465" s="27" t="s">
        <v>2800</v>
      </c>
      <c r="AT2465" s="27" t="s">
        <v>2800</v>
      </c>
      <c r="AU2465" s="27" t="s">
        <v>2800</v>
      </c>
      <c r="AV2465" s="27" t="s">
        <v>2800</v>
      </c>
      <c r="AW2465" s="27" t="s">
        <v>2800</v>
      </c>
      <c r="AX2465" s="27" t="s">
        <v>2800</v>
      </c>
      <c r="AY2465" s="27" t="s">
        <v>2800</v>
      </c>
    </row>
    <row r="2466" spans="1:51" x14ac:dyDescent="0.15">
      <c r="A2466" s="36"/>
      <c r="B2466" s="17"/>
      <c r="C2466" s="24">
        <v>628035701</v>
      </c>
      <c r="D2466" s="16" t="s">
        <v>5655</v>
      </c>
      <c r="E2466" s="16" t="s">
        <v>34</v>
      </c>
      <c r="F2466" s="25" t="s">
        <v>5656</v>
      </c>
      <c r="G2466" s="25">
        <v>4320</v>
      </c>
      <c r="H2466" s="26">
        <v>0</v>
      </c>
      <c r="I2466" s="25">
        <v>13006.444150000001</v>
      </c>
      <c r="J2466" s="27" t="s">
        <v>2800</v>
      </c>
      <c r="K2466" s="25">
        <v>886.46965999999998</v>
      </c>
      <c r="L2466" s="25">
        <v>1139.0639699999999</v>
      </c>
      <c r="M2466" s="25">
        <v>431.40499999999997</v>
      </c>
      <c r="N2466" s="27" t="s">
        <v>2800</v>
      </c>
      <c r="O2466" s="27" t="s">
        <v>2800</v>
      </c>
      <c r="P2466" s="27" t="s">
        <v>2800</v>
      </c>
      <c r="Q2466" s="25">
        <v>542.02594999999997</v>
      </c>
      <c r="R2466" s="25">
        <v>604.29813000000001</v>
      </c>
      <c r="S2466" s="25">
        <v>568.02601000000004</v>
      </c>
      <c r="T2466" s="25">
        <v>507.74452000000002</v>
      </c>
      <c r="U2466" s="25">
        <v>448.09778</v>
      </c>
      <c r="V2466" s="27" t="s">
        <v>2800</v>
      </c>
      <c r="W2466" s="27" t="s">
        <v>2800</v>
      </c>
      <c r="X2466" s="27" t="s">
        <v>2800</v>
      </c>
      <c r="Y2466" s="27" t="s">
        <v>2800</v>
      </c>
      <c r="Z2466" s="27" t="s">
        <v>2800</v>
      </c>
      <c r="AA2466" s="27" t="s">
        <v>2800</v>
      </c>
      <c r="AB2466" s="27" t="s">
        <v>2800</v>
      </c>
      <c r="AC2466" s="27" t="s">
        <v>2800</v>
      </c>
      <c r="AD2466" s="27" t="s">
        <v>2800</v>
      </c>
      <c r="AE2466" s="27" t="s">
        <v>2800</v>
      </c>
      <c r="AF2466" s="25">
        <v>530.31223</v>
      </c>
      <c r="AG2466" s="25">
        <v>693.69884999999999</v>
      </c>
      <c r="AH2466" s="27" t="s">
        <v>2800</v>
      </c>
      <c r="AI2466" s="27" t="s">
        <v>2800</v>
      </c>
      <c r="AJ2466" s="27" t="s">
        <v>2800</v>
      </c>
      <c r="AK2466" s="27" t="s">
        <v>2800</v>
      </c>
      <c r="AL2466" s="25">
        <v>527.24005</v>
      </c>
      <c r="AM2466" s="25">
        <v>643.81205</v>
      </c>
      <c r="AN2466" s="25">
        <v>678.01142000000004</v>
      </c>
      <c r="AO2466" s="25">
        <v>580.41016999999999</v>
      </c>
      <c r="AP2466" s="25">
        <v>480.66717</v>
      </c>
      <c r="AQ2466" s="27" t="s">
        <v>2800</v>
      </c>
      <c r="AR2466" s="27" t="s">
        <v>2800</v>
      </c>
      <c r="AS2466" s="27" t="s">
        <v>2800</v>
      </c>
      <c r="AT2466" s="27" t="s">
        <v>2800</v>
      </c>
      <c r="AU2466" s="27" t="s">
        <v>2800</v>
      </c>
      <c r="AV2466" s="27" t="s">
        <v>2800</v>
      </c>
      <c r="AW2466" s="27" t="s">
        <v>2800</v>
      </c>
      <c r="AX2466" s="27" t="s">
        <v>2800</v>
      </c>
      <c r="AY2466" s="27" t="s">
        <v>2800</v>
      </c>
    </row>
    <row r="2467" spans="1:51" x14ac:dyDescent="0.15">
      <c r="A2467" s="36"/>
      <c r="B2467" s="17"/>
      <c r="C2467" s="24">
        <v>628012001</v>
      </c>
      <c r="D2467" s="16" t="s">
        <v>5657</v>
      </c>
      <c r="E2467" s="16" t="s">
        <v>34</v>
      </c>
      <c r="F2467" s="25" t="s">
        <v>5658</v>
      </c>
      <c r="G2467" s="25">
        <v>4320</v>
      </c>
      <c r="H2467" s="26">
        <v>0</v>
      </c>
      <c r="I2467" s="25">
        <v>8396.8818099999989</v>
      </c>
      <c r="J2467" s="27" t="s">
        <v>2800</v>
      </c>
      <c r="K2467" s="25">
        <v>519.87329999999997</v>
      </c>
      <c r="L2467" s="25">
        <v>994.40750000000003</v>
      </c>
      <c r="M2467" s="27" t="s">
        <v>2800</v>
      </c>
      <c r="N2467" s="27" t="s">
        <v>2800</v>
      </c>
      <c r="O2467" s="27" t="s">
        <v>2800</v>
      </c>
      <c r="P2467" s="27" t="s">
        <v>2800</v>
      </c>
      <c r="Q2467" s="27" t="s">
        <v>2800</v>
      </c>
      <c r="R2467" s="27" t="s">
        <v>2800</v>
      </c>
      <c r="S2467" s="25">
        <v>404.07979999999998</v>
      </c>
      <c r="T2467" s="27" t="s">
        <v>2800</v>
      </c>
      <c r="U2467" s="27" t="s">
        <v>2800</v>
      </c>
      <c r="V2467" s="27" t="s">
        <v>2800</v>
      </c>
      <c r="W2467" s="27" t="s">
        <v>2800</v>
      </c>
      <c r="X2467" s="27" t="s">
        <v>2800</v>
      </c>
      <c r="Y2467" s="27" t="s">
        <v>2800</v>
      </c>
      <c r="Z2467" s="27" t="s">
        <v>2800</v>
      </c>
      <c r="AA2467" s="27" t="s">
        <v>2800</v>
      </c>
      <c r="AB2467" s="27" t="s">
        <v>2800</v>
      </c>
      <c r="AC2467" s="27" t="s">
        <v>2800</v>
      </c>
      <c r="AD2467" s="27" t="s">
        <v>2800</v>
      </c>
      <c r="AE2467" s="27" t="s">
        <v>2800</v>
      </c>
      <c r="AF2467" s="27" t="s">
        <v>2800</v>
      </c>
      <c r="AG2467" s="25">
        <v>485.32405</v>
      </c>
      <c r="AH2467" s="27" t="s">
        <v>2800</v>
      </c>
      <c r="AI2467" s="27" t="s">
        <v>2800</v>
      </c>
      <c r="AJ2467" s="27" t="s">
        <v>2800</v>
      </c>
      <c r="AK2467" s="27" t="s">
        <v>2800</v>
      </c>
      <c r="AL2467" s="27" t="s">
        <v>2800</v>
      </c>
      <c r="AM2467" s="27" t="s">
        <v>2800</v>
      </c>
      <c r="AN2467" s="27" t="s">
        <v>2800</v>
      </c>
      <c r="AO2467" s="27" t="s">
        <v>2800</v>
      </c>
      <c r="AP2467" s="27" t="s">
        <v>2800</v>
      </c>
      <c r="AQ2467" s="27" t="s">
        <v>2800</v>
      </c>
      <c r="AR2467" s="27" t="s">
        <v>2800</v>
      </c>
      <c r="AS2467" s="27" t="s">
        <v>2800</v>
      </c>
      <c r="AT2467" s="27" t="s">
        <v>2800</v>
      </c>
      <c r="AU2467" s="27" t="s">
        <v>2800</v>
      </c>
      <c r="AV2467" s="27" t="s">
        <v>2800</v>
      </c>
      <c r="AW2467" s="27" t="s">
        <v>2800</v>
      </c>
      <c r="AX2467" s="27" t="s">
        <v>2800</v>
      </c>
      <c r="AY2467" s="27" t="s">
        <v>2800</v>
      </c>
    </row>
    <row r="2468" spans="1:51" x14ac:dyDescent="0.15">
      <c r="A2468" s="36"/>
      <c r="B2468" s="17"/>
      <c r="C2468" s="24">
        <v>628012201</v>
      </c>
      <c r="D2468" s="16" t="s">
        <v>5659</v>
      </c>
      <c r="E2468" s="16" t="s">
        <v>34</v>
      </c>
      <c r="F2468" s="25" t="s">
        <v>5660</v>
      </c>
      <c r="G2468" s="25">
        <v>4320</v>
      </c>
      <c r="H2468" s="26">
        <v>0</v>
      </c>
      <c r="I2468" s="25">
        <v>7157.2048499999992</v>
      </c>
      <c r="J2468" s="27" t="s">
        <v>2800</v>
      </c>
      <c r="K2468" s="25">
        <v>1038.8804</v>
      </c>
      <c r="L2468" s="25">
        <v>1023.4985</v>
      </c>
      <c r="M2468" s="27" t="s">
        <v>2800</v>
      </c>
      <c r="N2468" s="27" t="s">
        <v>2800</v>
      </c>
      <c r="O2468" s="27" t="s">
        <v>2800</v>
      </c>
      <c r="P2468" s="27" t="s">
        <v>2800</v>
      </c>
      <c r="Q2468" s="27" t="s">
        <v>2800</v>
      </c>
      <c r="R2468" s="27" t="s">
        <v>2800</v>
      </c>
      <c r="S2468" s="27" t="s">
        <v>2800</v>
      </c>
      <c r="T2468" s="27" t="s">
        <v>2800</v>
      </c>
      <c r="U2468" s="27" t="s">
        <v>2800</v>
      </c>
      <c r="V2468" s="27" t="s">
        <v>2800</v>
      </c>
      <c r="W2468" s="27" t="s">
        <v>2800</v>
      </c>
      <c r="X2468" s="27" t="s">
        <v>2800</v>
      </c>
      <c r="Y2468" s="27" t="s">
        <v>2800</v>
      </c>
      <c r="Z2468" s="27" t="s">
        <v>2800</v>
      </c>
      <c r="AA2468" s="27" t="s">
        <v>2800</v>
      </c>
      <c r="AB2468" s="27" t="s">
        <v>2800</v>
      </c>
      <c r="AC2468" s="27" t="s">
        <v>2800</v>
      </c>
      <c r="AD2468" s="27" t="s">
        <v>2800</v>
      </c>
      <c r="AE2468" s="27" t="s">
        <v>2800</v>
      </c>
      <c r="AF2468" s="25">
        <v>625.44749999999999</v>
      </c>
      <c r="AG2468" s="25">
        <v>505.13655</v>
      </c>
      <c r="AH2468" s="27" t="s">
        <v>2800</v>
      </c>
      <c r="AI2468" s="27" t="s">
        <v>2800</v>
      </c>
      <c r="AJ2468" s="27" t="s">
        <v>2800</v>
      </c>
      <c r="AK2468" s="27" t="s">
        <v>2800</v>
      </c>
      <c r="AL2468" s="27" t="s">
        <v>2800</v>
      </c>
      <c r="AM2468" s="27" t="s">
        <v>2800</v>
      </c>
      <c r="AN2468" s="27" t="s">
        <v>2800</v>
      </c>
      <c r="AO2468" s="27" t="s">
        <v>2800</v>
      </c>
      <c r="AP2468" s="27" t="s">
        <v>2800</v>
      </c>
      <c r="AQ2468" s="27" t="s">
        <v>2800</v>
      </c>
      <c r="AR2468" s="27" t="s">
        <v>2800</v>
      </c>
      <c r="AS2468" s="27" t="s">
        <v>2800</v>
      </c>
      <c r="AT2468" s="27" t="s">
        <v>2800</v>
      </c>
      <c r="AU2468" s="27" t="s">
        <v>2800</v>
      </c>
      <c r="AV2468" s="27" t="s">
        <v>2800</v>
      </c>
      <c r="AW2468" s="27" t="s">
        <v>2800</v>
      </c>
      <c r="AX2468" s="27" t="s">
        <v>2800</v>
      </c>
      <c r="AY2468" s="27" t="s">
        <v>2800</v>
      </c>
    </row>
    <row r="2469" spans="1:51" x14ac:dyDescent="0.15">
      <c r="A2469" s="36"/>
      <c r="B2469" s="17"/>
      <c r="C2469" s="24">
        <v>628012101</v>
      </c>
      <c r="D2469" s="16" t="s">
        <v>5661</v>
      </c>
      <c r="E2469" s="16" t="s">
        <v>34</v>
      </c>
      <c r="F2469" s="25" t="s">
        <v>5662</v>
      </c>
      <c r="G2469" s="25">
        <v>4320</v>
      </c>
      <c r="H2469" s="26">
        <v>0</v>
      </c>
      <c r="I2469" s="25">
        <v>5239.3015000000005</v>
      </c>
      <c r="J2469" s="27" t="s">
        <v>2800</v>
      </c>
      <c r="K2469" s="27" t="s">
        <v>2800</v>
      </c>
      <c r="L2469" s="25">
        <v>452.3175</v>
      </c>
      <c r="M2469" s="27" t="s">
        <v>2800</v>
      </c>
      <c r="N2469" s="27" t="s">
        <v>2800</v>
      </c>
      <c r="O2469" s="27" t="s">
        <v>2800</v>
      </c>
      <c r="P2469" s="27" t="s">
        <v>2800</v>
      </c>
      <c r="Q2469" s="27" t="s">
        <v>2800</v>
      </c>
      <c r="R2469" s="27" t="s">
        <v>2800</v>
      </c>
      <c r="S2469" s="27" t="s">
        <v>2800</v>
      </c>
      <c r="T2469" s="27" t="s">
        <v>2800</v>
      </c>
      <c r="U2469" s="27" t="s">
        <v>2800</v>
      </c>
      <c r="V2469" s="27" t="s">
        <v>2800</v>
      </c>
      <c r="W2469" s="27" t="s">
        <v>2800</v>
      </c>
      <c r="X2469" s="27" t="s">
        <v>2800</v>
      </c>
      <c r="Y2469" s="27" t="s">
        <v>2800</v>
      </c>
      <c r="Z2469" s="27" t="s">
        <v>2800</v>
      </c>
      <c r="AA2469" s="27" t="s">
        <v>2800</v>
      </c>
      <c r="AB2469" s="27" t="s">
        <v>2800</v>
      </c>
      <c r="AC2469" s="27" t="s">
        <v>2800</v>
      </c>
      <c r="AD2469" s="27" t="s">
        <v>2800</v>
      </c>
      <c r="AE2469" s="27" t="s">
        <v>2800</v>
      </c>
      <c r="AF2469" s="27" t="s">
        <v>2800</v>
      </c>
      <c r="AG2469" s="27" t="s">
        <v>2800</v>
      </c>
      <c r="AH2469" s="27" t="s">
        <v>2800</v>
      </c>
      <c r="AI2469" s="27" t="s">
        <v>2800</v>
      </c>
      <c r="AJ2469" s="27" t="s">
        <v>2800</v>
      </c>
      <c r="AK2469" s="27" t="s">
        <v>2800</v>
      </c>
      <c r="AL2469" s="27" t="s">
        <v>2800</v>
      </c>
      <c r="AM2469" s="27" t="s">
        <v>2800</v>
      </c>
      <c r="AN2469" s="27" t="s">
        <v>2800</v>
      </c>
      <c r="AO2469" s="27" t="s">
        <v>2800</v>
      </c>
      <c r="AP2469" s="27" t="s">
        <v>2800</v>
      </c>
      <c r="AQ2469" s="27" t="s">
        <v>2800</v>
      </c>
      <c r="AR2469" s="27" t="s">
        <v>2800</v>
      </c>
      <c r="AS2469" s="27" t="s">
        <v>2800</v>
      </c>
      <c r="AT2469" s="27" t="s">
        <v>2800</v>
      </c>
      <c r="AU2469" s="27" t="s">
        <v>2800</v>
      </c>
      <c r="AV2469" s="27" t="s">
        <v>2800</v>
      </c>
      <c r="AW2469" s="27" t="s">
        <v>2800</v>
      </c>
      <c r="AX2469" s="27" t="s">
        <v>2800</v>
      </c>
      <c r="AY2469" s="27" t="s">
        <v>2800</v>
      </c>
    </row>
    <row r="2470" spans="1:51" x14ac:dyDescent="0.15">
      <c r="A2470" s="36"/>
      <c r="B2470" s="17"/>
      <c r="C2470" s="24">
        <v>622404101</v>
      </c>
      <c r="D2470" s="16" t="s">
        <v>5663</v>
      </c>
      <c r="E2470" s="16" t="s">
        <v>34</v>
      </c>
      <c r="F2470" s="25" t="s">
        <v>5664</v>
      </c>
      <c r="G2470" s="25">
        <v>4264</v>
      </c>
      <c r="H2470" s="26">
        <v>0</v>
      </c>
      <c r="I2470" s="25">
        <v>5097.7907600000017</v>
      </c>
      <c r="J2470" s="27" t="s">
        <v>2800</v>
      </c>
      <c r="K2470" s="25">
        <v>541.80857000000003</v>
      </c>
      <c r="L2470" s="25">
        <v>834.00256999999999</v>
      </c>
      <c r="M2470" s="27" t="s">
        <v>2800</v>
      </c>
      <c r="N2470" s="27" t="s">
        <v>2800</v>
      </c>
      <c r="O2470" s="27" t="s">
        <v>2800</v>
      </c>
      <c r="P2470" s="27" t="s">
        <v>2800</v>
      </c>
      <c r="Q2470" s="27" t="s">
        <v>2800</v>
      </c>
      <c r="R2470" s="27" t="s">
        <v>2800</v>
      </c>
      <c r="S2470" s="27" t="s">
        <v>2800</v>
      </c>
      <c r="T2470" s="27" t="s">
        <v>2800</v>
      </c>
      <c r="U2470" s="27" t="s">
        <v>2800</v>
      </c>
      <c r="V2470" s="27" t="s">
        <v>2800</v>
      </c>
      <c r="W2470" s="27" t="s">
        <v>2800</v>
      </c>
      <c r="X2470" s="27" t="s">
        <v>2800</v>
      </c>
      <c r="Y2470" s="27" t="s">
        <v>2800</v>
      </c>
      <c r="Z2470" s="27" t="s">
        <v>2800</v>
      </c>
      <c r="AA2470" s="27" t="s">
        <v>2800</v>
      </c>
      <c r="AB2470" s="27" t="s">
        <v>2800</v>
      </c>
      <c r="AC2470" s="27" t="s">
        <v>2800</v>
      </c>
      <c r="AD2470" s="27" t="s">
        <v>2800</v>
      </c>
      <c r="AE2470" s="27" t="s">
        <v>2800</v>
      </c>
      <c r="AF2470" s="27" t="s">
        <v>2800</v>
      </c>
      <c r="AG2470" s="27" t="s">
        <v>2800</v>
      </c>
      <c r="AH2470" s="27" t="s">
        <v>2800</v>
      </c>
      <c r="AI2470" s="27" t="s">
        <v>2800</v>
      </c>
      <c r="AJ2470" s="27" t="s">
        <v>2800</v>
      </c>
      <c r="AK2470" s="27" t="s">
        <v>2800</v>
      </c>
      <c r="AL2470" s="27" t="s">
        <v>2800</v>
      </c>
      <c r="AM2470" s="27" t="s">
        <v>2800</v>
      </c>
      <c r="AN2470" s="27" t="s">
        <v>2800</v>
      </c>
      <c r="AO2470" s="27" t="s">
        <v>2800</v>
      </c>
      <c r="AP2470" s="27" t="s">
        <v>2800</v>
      </c>
      <c r="AQ2470" s="27" t="s">
        <v>2800</v>
      </c>
      <c r="AR2470" s="27" t="s">
        <v>2800</v>
      </c>
      <c r="AS2470" s="27" t="s">
        <v>2800</v>
      </c>
      <c r="AT2470" s="27" t="s">
        <v>2800</v>
      </c>
      <c r="AU2470" s="27" t="s">
        <v>2800</v>
      </c>
      <c r="AV2470" s="27" t="s">
        <v>2800</v>
      </c>
      <c r="AW2470" s="27" t="s">
        <v>2800</v>
      </c>
      <c r="AX2470" s="27" t="s">
        <v>2800</v>
      </c>
      <c r="AY2470" s="27" t="s">
        <v>2800</v>
      </c>
    </row>
    <row r="2471" spans="1:51" x14ac:dyDescent="0.15">
      <c r="A2471" s="36"/>
      <c r="B2471" s="17"/>
      <c r="C2471" s="24">
        <v>622404201</v>
      </c>
      <c r="D2471" s="16" t="s">
        <v>5665</v>
      </c>
      <c r="E2471" s="16" t="s">
        <v>34</v>
      </c>
      <c r="F2471" s="25" t="s">
        <v>5666</v>
      </c>
      <c r="G2471" s="25">
        <v>4264</v>
      </c>
      <c r="H2471" s="26">
        <v>0</v>
      </c>
      <c r="I2471" s="25">
        <v>2651.7221499999996</v>
      </c>
      <c r="J2471" s="27" t="s">
        <v>2800</v>
      </c>
      <c r="K2471" s="25">
        <v>447.45141999999998</v>
      </c>
      <c r="L2471" s="27" t="s">
        <v>2800</v>
      </c>
      <c r="M2471" s="27" t="s">
        <v>2800</v>
      </c>
      <c r="N2471" s="27" t="s">
        <v>2800</v>
      </c>
      <c r="O2471" s="27" t="s">
        <v>2800</v>
      </c>
      <c r="P2471" s="27" t="s">
        <v>2800</v>
      </c>
      <c r="Q2471" s="27" t="s">
        <v>2800</v>
      </c>
      <c r="R2471" s="27" t="s">
        <v>2800</v>
      </c>
      <c r="S2471" s="27" t="s">
        <v>2800</v>
      </c>
      <c r="T2471" s="27" t="s">
        <v>2800</v>
      </c>
      <c r="U2471" s="27" t="s">
        <v>2800</v>
      </c>
      <c r="V2471" s="27" t="s">
        <v>2800</v>
      </c>
      <c r="W2471" s="27" t="s">
        <v>2800</v>
      </c>
      <c r="X2471" s="27" t="s">
        <v>2800</v>
      </c>
      <c r="Y2471" s="27" t="s">
        <v>2800</v>
      </c>
      <c r="Z2471" s="27" t="s">
        <v>2800</v>
      </c>
      <c r="AA2471" s="27" t="s">
        <v>2800</v>
      </c>
      <c r="AB2471" s="27" t="s">
        <v>2800</v>
      </c>
      <c r="AC2471" s="27" t="s">
        <v>2800</v>
      </c>
      <c r="AD2471" s="27" t="s">
        <v>2800</v>
      </c>
      <c r="AE2471" s="27" t="s">
        <v>2800</v>
      </c>
      <c r="AF2471" s="27" t="s">
        <v>2800</v>
      </c>
      <c r="AG2471" s="27" t="s">
        <v>2800</v>
      </c>
      <c r="AH2471" s="27" t="s">
        <v>2800</v>
      </c>
      <c r="AI2471" s="27" t="s">
        <v>2800</v>
      </c>
      <c r="AJ2471" s="27" t="s">
        <v>2800</v>
      </c>
      <c r="AK2471" s="27" t="s">
        <v>2800</v>
      </c>
      <c r="AL2471" s="27" t="s">
        <v>2800</v>
      </c>
      <c r="AM2471" s="27" t="s">
        <v>2800</v>
      </c>
      <c r="AN2471" s="27" t="s">
        <v>2800</v>
      </c>
      <c r="AO2471" s="27" t="s">
        <v>2800</v>
      </c>
      <c r="AP2471" s="27" t="s">
        <v>2800</v>
      </c>
      <c r="AQ2471" s="27" t="s">
        <v>2800</v>
      </c>
      <c r="AR2471" s="27" t="s">
        <v>2800</v>
      </c>
      <c r="AS2471" s="27" t="s">
        <v>2800</v>
      </c>
      <c r="AT2471" s="27" t="s">
        <v>2800</v>
      </c>
      <c r="AU2471" s="27" t="s">
        <v>2800</v>
      </c>
      <c r="AV2471" s="27" t="s">
        <v>2800</v>
      </c>
      <c r="AW2471" s="27" t="s">
        <v>2800</v>
      </c>
      <c r="AX2471" s="27" t="s">
        <v>2800</v>
      </c>
      <c r="AY2471" s="27" t="s">
        <v>2800</v>
      </c>
    </row>
    <row r="2472" spans="1:51" x14ac:dyDescent="0.15">
      <c r="A2472" s="36"/>
      <c r="B2472" s="17"/>
      <c r="C2472" s="24">
        <v>622657901</v>
      </c>
      <c r="D2472" s="16" t="s">
        <v>2072</v>
      </c>
      <c r="E2472" s="16" t="s">
        <v>104</v>
      </c>
      <c r="F2472" s="25" t="s">
        <v>2073</v>
      </c>
      <c r="G2472" s="25">
        <v>301704</v>
      </c>
      <c r="H2472" s="26">
        <v>0</v>
      </c>
      <c r="I2472" s="25">
        <v>1679</v>
      </c>
      <c r="J2472" s="27" t="s">
        <v>2800</v>
      </c>
      <c r="K2472" s="27" t="s">
        <v>2800</v>
      </c>
      <c r="L2472" s="27" t="s">
        <v>2800</v>
      </c>
      <c r="M2472" s="27" t="s">
        <v>2800</v>
      </c>
      <c r="N2472" s="27" t="s">
        <v>2800</v>
      </c>
      <c r="O2472" s="27" t="s">
        <v>2800</v>
      </c>
      <c r="P2472" s="27" t="s">
        <v>2800</v>
      </c>
      <c r="Q2472" s="27" t="s">
        <v>2800</v>
      </c>
      <c r="R2472" s="27" t="s">
        <v>2800</v>
      </c>
      <c r="S2472" s="27" t="s">
        <v>2800</v>
      </c>
      <c r="T2472" s="27" t="s">
        <v>2800</v>
      </c>
      <c r="U2472" s="27" t="s">
        <v>2800</v>
      </c>
      <c r="V2472" s="27" t="s">
        <v>2800</v>
      </c>
      <c r="W2472" s="27" t="s">
        <v>2800</v>
      </c>
      <c r="X2472" s="27" t="s">
        <v>2800</v>
      </c>
      <c r="Y2472" s="27" t="s">
        <v>2800</v>
      </c>
      <c r="Z2472" s="27" t="s">
        <v>2800</v>
      </c>
      <c r="AA2472" s="27" t="s">
        <v>2800</v>
      </c>
      <c r="AB2472" s="27" t="s">
        <v>2800</v>
      </c>
      <c r="AC2472" s="27" t="s">
        <v>2800</v>
      </c>
      <c r="AD2472" s="27" t="s">
        <v>2800</v>
      </c>
      <c r="AE2472" s="27" t="s">
        <v>2800</v>
      </c>
      <c r="AF2472" s="27" t="s">
        <v>2800</v>
      </c>
      <c r="AG2472" s="27" t="s">
        <v>2800</v>
      </c>
      <c r="AH2472" s="27" t="s">
        <v>2800</v>
      </c>
      <c r="AI2472" s="27" t="s">
        <v>2800</v>
      </c>
      <c r="AJ2472" s="27" t="s">
        <v>2800</v>
      </c>
      <c r="AK2472" s="27" t="s">
        <v>2800</v>
      </c>
      <c r="AL2472" s="27" t="s">
        <v>2800</v>
      </c>
      <c r="AM2472" s="27" t="s">
        <v>2800</v>
      </c>
      <c r="AN2472" s="27" t="s">
        <v>2800</v>
      </c>
      <c r="AO2472" s="27" t="s">
        <v>2800</v>
      </c>
      <c r="AP2472" s="25">
        <v>461</v>
      </c>
      <c r="AQ2472" s="27" t="s">
        <v>2800</v>
      </c>
      <c r="AR2472" s="27" t="s">
        <v>2800</v>
      </c>
      <c r="AS2472" s="27" t="s">
        <v>2800</v>
      </c>
      <c r="AT2472" s="27" t="s">
        <v>2800</v>
      </c>
      <c r="AU2472" s="27" t="s">
        <v>2800</v>
      </c>
      <c r="AV2472" s="27" t="s">
        <v>2800</v>
      </c>
      <c r="AW2472" s="27" t="s">
        <v>2800</v>
      </c>
      <c r="AX2472" s="27" t="s">
        <v>2800</v>
      </c>
      <c r="AY2472" s="27" t="s">
        <v>2800</v>
      </c>
    </row>
    <row r="2473" spans="1:51" x14ac:dyDescent="0.15">
      <c r="A2473" s="36"/>
      <c r="B2473" s="17"/>
      <c r="C2473" s="24">
        <v>620008871</v>
      </c>
      <c r="D2473" s="16" t="s">
        <v>5667</v>
      </c>
      <c r="E2473" s="16" t="s">
        <v>34</v>
      </c>
      <c r="F2473" s="25" t="s">
        <v>5668</v>
      </c>
      <c r="G2473" s="25">
        <v>4320</v>
      </c>
      <c r="H2473" s="26">
        <v>0</v>
      </c>
      <c r="I2473" s="25">
        <v>925.02200000000016</v>
      </c>
      <c r="J2473" s="27" t="s">
        <v>2800</v>
      </c>
      <c r="K2473" s="27" t="s">
        <v>2800</v>
      </c>
      <c r="L2473" s="27" t="s">
        <v>2800</v>
      </c>
      <c r="M2473" s="27" t="s">
        <v>2800</v>
      </c>
      <c r="N2473" s="27" t="s">
        <v>2800</v>
      </c>
      <c r="O2473" s="27" t="s">
        <v>2800</v>
      </c>
      <c r="P2473" s="27" t="s">
        <v>2800</v>
      </c>
      <c r="Q2473" s="27" t="s">
        <v>2800</v>
      </c>
      <c r="R2473" s="27" t="s">
        <v>2800</v>
      </c>
      <c r="S2473" s="27" t="s">
        <v>2800</v>
      </c>
      <c r="T2473" s="27" t="s">
        <v>2800</v>
      </c>
      <c r="U2473" s="27" t="s">
        <v>2800</v>
      </c>
      <c r="V2473" s="27" t="s">
        <v>2800</v>
      </c>
      <c r="W2473" s="27" t="s">
        <v>2800</v>
      </c>
      <c r="X2473" s="27" t="s">
        <v>2800</v>
      </c>
      <c r="Y2473" s="27" t="s">
        <v>2800</v>
      </c>
      <c r="Z2473" s="27" t="s">
        <v>2800</v>
      </c>
      <c r="AA2473" s="27" t="s">
        <v>2800</v>
      </c>
      <c r="AB2473" s="27" t="s">
        <v>2800</v>
      </c>
      <c r="AC2473" s="27" t="s">
        <v>2800</v>
      </c>
      <c r="AD2473" s="27" t="s">
        <v>2800</v>
      </c>
      <c r="AE2473" s="27" t="s">
        <v>2800</v>
      </c>
      <c r="AF2473" s="27" t="s">
        <v>2800</v>
      </c>
      <c r="AG2473" s="27" t="s">
        <v>2800</v>
      </c>
      <c r="AH2473" s="27" t="s">
        <v>2800</v>
      </c>
      <c r="AI2473" s="27" t="s">
        <v>2800</v>
      </c>
      <c r="AJ2473" s="27" t="s">
        <v>2800</v>
      </c>
      <c r="AK2473" s="27" t="s">
        <v>2800</v>
      </c>
      <c r="AL2473" s="27" t="s">
        <v>2800</v>
      </c>
      <c r="AM2473" s="27" t="s">
        <v>2800</v>
      </c>
      <c r="AN2473" s="27" t="s">
        <v>2800</v>
      </c>
      <c r="AO2473" s="27" t="s">
        <v>2800</v>
      </c>
      <c r="AP2473" s="27" t="s">
        <v>2800</v>
      </c>
      <c r="AQ2473" s="27" t="s">
        <v>2800</v>
      </c>
      <c r="AR2473" s="27" t="s">
        <v>2800</v>
      </c>
      <c r="AS2473" s="27" t="s">
        <v>2800</v>
      </c>
      <c r="AT2473" s="27" t="s">
        <v>2800</v>
      </c>
      <c r="AU2473" s="27" t="s">
        <v>2800</v>
      </c>
      <c r="AV2473" s="27" t="s">
        <v>2800</v>
      </c>
      <c r="AW2473" s="27" t="s">
        <v>2800</v>
      </c>
      <c r="AX2473" s="27" t="s">
        <v>2800</v>
      </c>
      <c r="AY2473" s="27" t="s">
        <v>2800</v>
      </c>
    </row>
    <row r="2474" spans="1:51" x14ac:dyDescent="0.15">
      <c r="A2474" s="36"/>
      <c r="B2474" s="17"/>
      <c r="C2474" s="24">
        <v>620008880</v>
      </c>
      <c r="D2474" s="16" t="s">
        <v>5669</v>
      </c>
      <c r="E2474" s="16" t="s">
        <v>34</v>
      </c>
      <c r="F2474" s="25" t="s">
        <v>5670</v>
      </c>
      <c r="G2474" s="25">
        <v>4320</v>
      </c>
      <c r="H2474" s="26">
        <v>0</v>
      </c>
      <c r="I2474" s="25">
        <v>894.69059999999979</v>
      </c>
      <c r="J2474" s="27" t="s">
        <v>2800</v>
      </c>
      <c r="K2474" s="27" t="s">
        <v>2800</v>
      </c>
      <c r="L2474" s="27" t="s">
        <v>2800</v>
      </c>
      <c r="M2474" s="27" t="s">
        <v>2800</v>
      </c>
      <c r="N2474" s="27" t="s">
        <v>2800</v>
      </c>
      <c r="O2474" s="27" t="s">
        <v>2800</v>
      </c>
      <c r="P2474" s="27" t="s">
        <v>2800</v>
      </c>
      <c r="Q2474" s="27" t="s">
        <v>2800</v>
      </c>
      <c r="R2474" s="27" t="s">
        <v>2800</v>
      </c>
      <c r="S2474" s="27" t="s">
        <v>2800</v>
      </c>
      <c r="T2474" s="27" t="s">
        <v>2800</v>
      </c>
      <c r="U2474" s="27" t="s">
        <v>2800</v>
      </c>
      <c r="V2474" s="27" t="s">
        <v>2800</v>
      </c>
      <c r="W2474" s="27" t="s">
        <v>2800</v>
      </c>
      <c r="X2474" s="27" t="s">
        <v>2800</v>
      </c>
      <c r="Y2474" s="27" t="s">
        <v>2800</v>
      </c>
      <c r="Z2474" s="27" t="s">
        <v>2800</v>
      </c>
      <c r="AA2474" s="27" t="s">
        <v>2800</v>
      </c>
      <c r="AB2474" s="27" t="s">
        <v>2800</v>
      </c>
      <c r="AC2474" s="27" t="s">
        <v>2800</v>
      </c>
      <c r="AD2474" s="27" t="s">
        <v>2800</v>
      </c>
      <c r="AE2474" s="27" t="s">
        <v>2800</v>
      </c>
      <c r="AF2474" s="27" t="s">
        <v>2800</v>
      </c>
      <c r="AG2474" s="27" t="s">
        <v>2800</v>
      </c>
      <c r="AH2474" s="27" t="s">
        <v>2800</v>
      </c>
      <c r="AI2474" s="27" t="s">
        <v>2800</v>
      </c>
      <c r="AJ2474" s="27" t="s">
        <v>2800</v>
      </c>
      <c r="AK2474" s="27" t="s">
        <v>2800</v>
      </c>
      <c r="AL2474" s="27" t="s">
        <v>2800</v>
      </c>
      <c r="AM2474" s="27" t="s">
        <v>2800</v>
      </c>
      <c r="AN2474" s="27" t="s">
        <v>2800</v>
      </c>
      <c r="AO2474" s="27" t="s">
        <v>2800</v>
      </c>
      <c r="AP2474" s="27" t="s">
        <v>2800</v>
      </c>
      <c r="AQ2474" s="27" t="s">
        <v>2800</v>
      </c>
      <c r="AR2474" s="27" t="s">
        <v>2800</v>
      </c>
      <c r="AS2474" s="27" t="s">
        <v>2800</v>
      </c>
      <c r="AT2474" s="27" t="s">
        <v>2800</v>
      </c>
      <c r="AU2474" s="27" t="s">
        <v>2800</v>
      </c>
      <c r="AV2474" s="27" t="s">
        <v>2800</v>
      </c>
      <c r="AW2474" s="27" t="s">
        <v>2800</v>
      </c>
      <c r="AX2474" s="27" t="s">
        <v>2800</v>
      </c>
      <c r="AY2474" s="27" t="s">
        <v>2800</v>
      </c>
    </row>
    <row r="2475" spans="1:51" x14ac:dyDescent="0.15">
      <c r="A2475" s="36"/>
      <c r="B2475" s="17"/>
      <c r="C2475" s="24">
        <v>620008879</v>
      </c>
      <c r="D2475" s="16" t="s">
        <v>5671</v>
      </c>
      <c r="E2475" s="16" t="s">
        <v>34</v>
      </c>
      <c r="F2475" s="25" t="s">
        <v>5672</v>
      </c>
      <c r="G2475" s="25">
        <v>4320</v>
      </c>
      <c r="H2475" s="26">
        <v>0</v>
      </c>
      <c r="I2475" s="25">
        <v>742.52999999999986</v>
      </c>
      <c r="J2475" s="27" t="s">
        <v>2800</v>
      </c>
      <c r="K2475" s="27" t="s">
        <v>2800</v>
      </c>
      <c r="L2475" s="27" t="s">
        <v>2800</v>
      </c>
      <c r="M2475" s="27" t="s">
        <v>2800</v>
      </c>
      <c r="N2475" s="27" t="s">
        <v>2800</v>
      </c>
      <c r="O2475" s="27" t="s">
        <v>2800</v>
      </c>
      <c r="P2475" s="27" t="s">
        <v>2800</v>
      </c>
      <c r="Q2475" s="27" t="s">
        <v>2800</v>
      </c>
      <c r="R2475" s="27" t="s">
        <v>2800</v>
      </c>
      <c r="S2475" s="27" t="s">
        <v>2800</v>
      </c>
      <c r="T2475" s="27" t="s">
        <v>2800</v>
      </c>
      <c r="U2475" s="27" t="s">
        <v>2800</v>
      </c>
      <c r="V2475" s="27" t="s">
        <v>2800</v>
      </c>
      <c r="W2475" s="27" t="s">
        <v>2800</v>
      </c>
      <c r="X2475" s="27" t="s">
        <v>2800</v>
      </c>
      <c r="Y2475" s="27" t="s">
        <v>2800</v>
      </c>
      <c r="Z2475" s="27" t="s">
        <v>2800</v>
      </c>
      <c r="AA2475" s="27" t="s">
        <v>2800</v>
      </c>
      <c r="AB2475" s="27" t="s">
        <v>2800</v>
      </c>
      <c r="AC2475" s="27" t="s">
        <v>2800</v>
      </c>
      <c r="AD2475" s="27" t="s">
        <v>2800</v>
      </c>
      <c r="AE2475" s="27" t="s">
        <v>2800</v>
      </c>
      <c r="AF2475" s="27" t="s">
        <v>2800</v>
      </c>
      <c r="AG2475" s="27" t="s">
        <v>2800</v>
      </c>
      <c r="AH2475" s="27" t="s">
        <v>2800</v>
      </c>
      <c r="AI2475" s="27" t="s">
        <v>2800</v>
      </c>
      <c r="AJ2475" s="27" t="s">
        <v>2800</v>
      </c>
      <c r="AK2475" s="27" t="s">
        <v>2800</v>
      </c>
      <c r="AL2475" s="27" t="s">
        <v>2800</v>
      </c>
      <c r="AM2475" s="27" t="s">
        <v>2800</v>
      </c>
      <c r="AN2475" s="27" t="s">
        <v>2800</v>
      </c>
      <c r="AO2475" s="27" t="s">
        <v>2800</v>
      </c>
      <c r="AP2475" s="27" t="s">
        <v>2800</v>
      </c>
      <c r="AQ2475" s="27" t="s">
        <v>2800</v>
      </c>
      <c r="AR2475" s="27" t="s">
        <v>2800</v>
      </c>
      <c r="AS2475" s="27" t="s">
        <v>2800</v>
      </c>
      <c r="AT2475" s="27" t="s">
        <v>2800</v>
      </c>
      <c r="AU2475" s="27" t="s">
        <v>2800</v>
      </c>
      <c r="AV2475" s="27" t="s">
        <v>2800</v>
      </c>
      <c r="AW2475" s="27" t="s">
        <v>2800</v>
      </c>
      <c r="AX2475" s="27" t="s">
        <v>2800</v>
      </c>
      <c r="AY2475" s="27" t="s">
        <v>2800</v>
      </c>
    </row>
    <row r="2476" spans="1:51" x14ac:dyDescent="0.15">
      <c r="A2476" s="36"/>
      <c r="B2476" s="17"/>
      <c r="C2476" s="24">
        <v>620008881</v>
      </c>
      <c r="D2476" s="16" t="s">
        <v>5673</v>
      </c>
      <c r="E2476" s="16" t="s">
        <v>34</v>
      </c>
      <c r="F2476" s="25" t="s">
        <v>5674</v>
      </c>
      <c r="G2476" s="25">
        <v>4320</v>
      </c>
      <c r="H2476" s="26">
        <v>0</v>
      </c>
      <c r="I2476" s="25">
        <v>464.56365999999997</v>
      </c>
      <c r="J2476" s="27" t="s">
        <v>2800</v>
      </c>
      <c r="K2476" s="27" t="s">
        <v>2800</v>
      </c>
      <c r="L2476" s="27" t="s">
        <v>2800</v>
      </c>
      <c r="M2476" s="27" t="s">
        <v>2800</v>
      </c>
      <c r="N2476" s="27" t="s">
        <v>2800</v>
      </c>
      <c r="O2476" s="27" t="s">
        <v>2800</v>
      </c>
      <c r="P2476" s="27" t="s">
        <v>2800</v>
      </c>
      <c r="Q2476" s="27" t="s">
        <v>2800</v>
      </c>
      <c r="R2476" s="27" t="s">
        <v>2800</v>
      </c>
      <c r="S2476" s="27" t="s">
        <v>2800</v>
      </c>
      <c r="T2476" s="27" t="s">
        <v>2800</v>
      </c>
      <c r="U2476" s="27" t="s">
        <v>2800</v>
      </c>
      <c r="V2476" s="27" t="s">
        <v>2800</v>
      </c>
      <c r="W2476" s="27" t="s">
        <v>2800</v>
      </c>
      <c r="X2476" s="27" t="s">
        <v>2800</v>
      </c>
      <c r="Y2476" s="27" t="s">
        <v>2800</v>
      </c>
      <c r="Z2476" s="27" t="s">
        <v>2800</v>
      </c>
      <c r="AA2476" s="27" t="s">
        <v>2800</v>
      </c>
      <c r="AB2476" s="27" t="s">
        <v>2800</v>
      </c>
      <c r="AC2476" s="27" t="s">
        <v>2800</v>
      </c>
      <c r="AD2476" s="27" t="s">
        <v>2800</v>
      </c>
      <c r="AE2476" s="27" t="s">
        <v>2800</v>
      </c>
      <c r="AF2476" s="27" t="s">
        <v>2800</v>
      </c>
      <c r="AG2476" s="27" t="s">
        <v>2800</v>
      </c>
      <c r="AH2476" s="27" t="s">
        <v>2800</v>
      </c>
      <c r="AI2476" s="27" t="s">
        <v>2800</v>
      </c>
      <c r="AJ2476" s="27" t="s">
        <v>2800</v>
      </c>
      <c r="AK2476" s="27" t="s">
        <v>2800</v>
      </c>
      <c r="AL2476" s="27" t="s">
        <v>2800</v>
      </c>
      <c r="AM2476" s="27" t="s">
        <v>2800</v>
      </c>
      <c r="AN2476" s="27" t="s">
        <v>2800</v>
      </c>
      <c r="AO2476" s="27" t="s">
        <v>2800</v>
      </c>
      <c r="AP2476" s="27" t="s">
        <v>2800</v>
      </c>
      <c r="AQ2476" s="27" t="s">
        <v>2800</v>
      </c>
      <c r="AR2476" s="27" t="s">
        <v>2800</v>
      </c>
      <c r="AS2476" s="27" t="s">
        <v>2800</v>
      </c>
      <c r="AT2476" s="27" t="s">
        <v>2800</v>
      </c>
      <c r="AU2476" s="27" t="s">
        <v>2800</v>
      </c>
      <c r="AV2476" s="27" t="s">
        <v>2800</v>
      </c>
      <c r="AW2476" s="27" t="s">
        <v>2800</v>
      </c>
      <c r="AX2476" s="27" t="s">
        <v>2800</v>
      </c>
      <c r="AY2476" s="27" t="s">
        <v>2800</v>
      </c>
    </row>
    <row r="2477" spans="1:51" x14ac:dyDescent="0.15">
      <c r="A2477" s="36"/>
      <c r="B2477" s="17"/>
      <c r="C2477" s="24">
        <v>620008869</v>
      </c>
      <c r="D2477" s="16" t="s">
        <v>5675</v>
      </c>
      <c r="E2477" s="16" t="s">
        <v>34</v>
      </c>
      <c r="F2477" s="25" t="s">
        <v>5676</v>
      </c>
      <c r="G2477" s="25">
        <v>4320</v>
      </c>
      <c r="H2477" s="26">
        <v>0</v>
      </c>
      <c r="I2477" s="27" t="s">
        <v>2800</v>
      </c>
      <c r="J2477" s="27" t="s">
        <v>2800</v>
      </c>
      <c r="K2477" s="27" t="s">
        <v>2800</v>
      </c>
      <c r="L2477" s="27" t="s">
        <v>2800</v>
      </c>
      <c r="M2477" s="27" t="s">
        <v>2800</v>
      </c>
      <c r="N2477" s="27" t="s">
        <v>2800</v>
      </c>
      <c r="O2477" s="27" t="s">
        <v>2800</v>
      </c>
      <c r="P2477" s="27" t="s">
        <v>2800</v>
      </c>
      <c r="Q2477" s="27" t="s">
        <v>2800</v>
      </c>
      <c r="R2477" s="27" t="s">
        <v>2800</v>
      </c>
      <c r="S2477" s="27" t="s">
        <v>2800</v>
      </c>
      <c r="T2477" s="27" t="s">
        <v>2800</v>
      </c>
      <c r="U2477" s="27" t="s">
        <v>2800</v>
      </c>
      <c r="V2477" s="27" t="s">
        <v>2800</v>
      </c>
      <c r="W2477" s="27" t="s">
        <v>2800</v>
      </c>
      <c r="X2477" s="27" t="s">
        <v>2800</v>
      </c>
      <c r="Y2477" s="27" t="s">
        <v>2800</v>
      </c>
      <c r="Z2477" s="27" t="s">
        <v>2800</v>
      </c>
      <c r="AA2477" s="27" t="s">
        <v>2800</v>
      </c>
      <c r="AB2477" s="27" t="s">
        <v>2800</v>
      </c>
      <c r="AC2477" s="27" t="s">
        <v>2800</v>
      </c>
      <c r="AD2477" s="27" t="s">
        <v>2800</v>
      </c>
      <c r="AE2477" s="27" t="s">
        <v>2800</v>
      </c>
      <c r="AF2477" s="27" t="s">
        <v>2800</v>
      </c>
      <c r="AG2477" s="27" t="s">
        <v>2800</v>
      </c>
      <c r="AH2477" s="27" t="s">
        <v>2800</v>
      </c>
      <c r="AI2477" s="27" t="s">
        <v>2800</v>
      </c>
      <c r="AJ2477" s="27" t="s">
        <v>2800</v>
      </c>
      <c r="AK2477" s="27" t="s">
        <v>2800</v>
      </c>
      <c r="AL2477" s="27" t="s">
        <v>2800</v>
      </c>
      <c r="AM2477" s="27" t="s">
        <v>2800</v>
      </c>
      <c r="AN2477" s="27" t="s">
        <v>2800</v>
      </c>
      <c r="AO2477" s="27" t="s">
        <v>2800</v>
      </c>
      <c r="AP2477" s="27" t="s">
        <v>2800</v>
      </c>
      <c r="AQ2477" s="27" t="s">
        <v>2800</v>
      </c>
      <c r="AR2477" s="27" t="s">
        <v>2800</v>
      </c>
      <c r="AS2477" s="27" t="s">
        <v>2800</v>
      </c>
      <c r="AT2477" s="27" t="s">
        <v>2800</v>
      </c>
      <c r="AU2477" s="27" t="s">
        <v>2800</v>
      </c>
      <c r="AV2477" s="27" t="s">
        <v>2800</v>
      </c>
      <c r="AW2477" s="27" t="s">
        <v>2800</v>
      </c>
      <c r="AX2477" s="27" t="s">
        <v>2800</v>
      </c>
      <c r="AY2477" s="27" t="s">
        <v>2800</v>
      </c>
    </row>
    <row r="2478" spans="1:51" x14ac:dyDescent="0.15">
      <c r="A2478" s="36"/>
      <c r="B2478" s="17"/>
      <c r="C2478" s="24">
        <v>620008873</v>
      </c>
      <c r="D2478" s="16" t="s">
        <v>5677</v>
      </c>
      <c r="E2478" s="16" t="s">
        <v>34</v>
      </c>
      <c r="F2478" s="25" t="s">
        <v>5678</v>
      </c>
      <c r="G2478" s="25">
        <v>4320</v>
      </c>
      <c r="H2478" s="26">
        <v>0</v>
      </c>
      <c r="I2478" s="27" t="s">
        <v>2800</v>
      </c>
      <c r="J2478" s="27" t="s">
        <v>2800</v>
      </c>
      <c r="K2478" s="27" t="s">
        <v>2800</v>
      </c>
      <c r="L2478" s="27" t="s">
        <v>2800</v>
      </c>
      <c r="M2478" s="27" t="s">
        <v>2800</v>
      </c>
      <c r="N2478" s="27" t="s">
        <v>2800</v>
      </c>
      <c r="O2478" s="27" t="s">
        <v>2800</v>
      </c>
      <c r="P2478" s="27" t="s">
        <v>2800</v>
      </c>
      <c r="Q2478" s="27" t="s">
        <v>2800</v>
      </c>
      <c r="R2478" s="27" t="s">
        <v>2800</v>
      </c>
      <c r="S2478" s="27" t="s">
        <v>2800</v>
      </c>
      <c r="T2478" s="27" t="s">
        <v>2800</v>
      </c>
      <c r="U2478" s="27" t="s">
        <v>2800</v>
      </c>
      <c r="V2478" s="27" t="s">
        <v>2800</v>
      </c>
      <c r="W2478" s="27" t="s">
        <v>2800</v>
      </c>
      <c r="X2478" s="27" t="s">
        <v>2800</v>
      </c>
      <c r="Y2478" s="27" t="s">
        <v>2800</v>
      </c>
      <c r="Z2478" s="27" t="s">
        <v>2800</v>
      </c>
      <c r="AA2478" s="27" t="s">
        <v>2800</v>
      </c>
      <c r="AB2478" s="27" t="s">
        <v>2800</v>
      </c>
      <c r="AC2478" s="27" t="s">
        <v>2800</v>
      </c>
      <c r="AD2478" s="27" t="s">
        <v>2800</v>
      </c>
      <c r="AE2478" s="27" t="s">
        <v>2800</v>
      </c>
      <c r="AF2478" s="27" t="s">
        <v>2800</v>
      </c>
      <c r="AG2478" s="27" t="s">
        <v>2800</v>
      </c>
      <c r="AH2478" s="27" t="s">
        <v>2800</v>
      </c>
      <c r="AI2478" s="27" t="s">
        <v>2800</v>
      </c>
      <c r="AJ2478" s="27" t="s">
        <v>2800</v>
      </c>
      <c r="AK2478" s="27" t="s">
        <v>2800</v>
      </c>
      <c r="AL2478" s="27" t="s">
        <v>2800</v>
      </c>
      <c r="AM2478" s="27" t="s">
        <v>2800</v>
      </c>
      <c r="AN2478" s="27" t="s">
        <v>2800</v>
      </c>
      <c r="AO2478" s="27" t="s">
        <v>2800</v>
      </c>
      <c r="AP2478" s="27" t="s">
        <v>2800</v>
      </c>
      <c r="AQ2478" s="27" t="s">
        <v>2800</v>
      </c>
      <c r="AR2478" s="27" t="s">
        <v>2800</v>
      </c>
      <c r="AS2478" s="27" t="s">
        <v>2800</v>
      </c>
      <c r="AT2478" s="27" t="s">
        <v>2800</v>
      </c>
      <c r="AU2478" s="27" t="s">
        <v>2800</v>
      </c>
      <c r="AV2478" s="27" t="s">
        <v>2800</v>
      </c>
      <c r="AW2478" s="27" t="s">
        <v>2800</v>
      </c>
      <c r="AX2478" s="27" t="s">
        <v>2800</v>
      </c>
      <c r="AY2478" s="27" t="s">
        <v>2800</v>
      </c>
    </row>
    <row r="2479" spans="1:51" x14ac:dyDescent="0.15">
      <c r="A2479" s="36"/>
      <c r="B2479" s="17"/>
      <c r="C2479" s="24">
        <v>620008870</v>
      </c>
      <c r="D2479" s="16" t="s">
        <v>5679</v>
      </c>
      <c r="E2479" s="16" t="s">
        <v>34</v>
      </c>
      <c r="F2479" s="25" t="s">
        <v>5680</v>
      </c>
      <c r="G2479" s="25">
        <v>4320</v>
      </c>
      <c r="H2479" s="26">
        <v>0</v>
      </c>
      <c r="I2479" s="27" t="s">
        <v>2800</v>
      </c>
      <c r="J2479" s="27" t="s">
        <v>2800</v>
      </c>
      <c r="K2479" s="27" t="s">
        <v>2800</v>
      </c>
      <c r="L2479" s="27" t="s">
        <v>2800</v>
      </c>
      <c r="M2479" s="27" t="s">
        <v>2800</v>
      </c>
      <c r="N2479" s="27" t="s">
        <v>2800</v>
      </c>
      <c r="O2479" s="27" t="s">
        <v>2800</v>
      </c>
      <c r="P2479" s="27" t="s">
        <v>2800</v>
      </c>
      <c r="Q2479" s="27" t="s">
        <v>2800</v>
      </c>
      <c r="R2479" s="27" t="s">
        <v>2800</v>
      </c>
      <c r="S2479" s="27" t="s">
        <v>2800</v>
      </c>
      <c r="T2479" s="27" t="s">
        <v>2800</v>
      </c>
      <c r="U2479" s="27" t="s">
        <v>2800</v>
      </c>
      <c r="V2479" s="27" t="s">
        <v>2800</v>
      </c>
      <c r="W2479" s="27" t="s">
        <v>2800</v>
      </c>
      <c r="X2479" s="27" t="s">
        <v>2800</v>
      </c>
      <c r="Y2479" s="27" t="s">
        <v>2800</v>
      </c>
      <c r="Z2479" s="27" t="s">
        <v>2800</v>
      </c>
      <c r="AA2479" s="27" t="s">
        <v>2800</v>
      </c>
      <c r="AB2479" s="27" t="s">
        <v>2800</v>
      </c>
      <c r="AC2479" s="27" t="s">
        <v>2800</v>
      </c>
      <c r="AD2479" s="27" t="s">
        <v>2800</v>
      </c>
      <c r="AE2479" s="27" t="s">
        <v>2800</v>
      </c>
      <c r="AF2479" s="27" t="s">
        <v>2800</v>
      </c>
      <c r="AG2479" s="27" t="s">
        <v>2800</v>
      </c>
      <c r="AH2479" s="27" t="s">
        <v>2800</v>
      </c>
      <c r="AI2479" s="27" t="s">
        <v>2800</v>
      </c>
      <c r="AJ2479" s="27" t="s">
        <v>2800</v>
      </c>
      <c r="AK2479" s="27" t="s">
        <v>2800</v>
      </c>
      <c r="AL2479" s="27" t="s">
        <v>2800</v>
      </c>
      <c r="AM2479" s="27" t="s">
        <v>2800</v>
      </c>
      <c r="AN2479" s="27" t="s">
        <v>2800</v>
      </c>
      <c r="AO2479" s="27" t="s">
        <v>2800</v>
      </c>
      <c r="AP2479" s="27" t="s">
        <v>2800</v>
      </c>
      <c r="AQ2479" s="27" t="s">
        <v>2800</v>
      </c>
      <c r="AR2479" s="27" t="s">
        <v>2800</v>
      </c>
      <c r="AS2479" s="27" t="s">
        <v>2800</v>
      </c>
      <c r="AT2479" s="27" t="s">
        <v>2800</v>
      </c>
      <c r="AU2479" s="27" t="s">
        <v>2800</v>
      </c>
      <c r="AV2479" s="27" t="s">
        <v>2800</v>
      </c>
      <c r="AW2479" s="27" t="s">
        <v>2800</v>
      </c>
      <c r="AX2479" s="27" t="s">
        <v>2800</v>
      </c>
      <c r="AY2479" s="27" t="s">
        <v>2800</v>
      </c>
    </row>
    <row r="2480" spans="1:51" x14ac:dyDescent="0.15">
      <c r="A2480" s="36"/>
      <c r="B2480" s="17"/>
      <c r="C2480" s="24">
        <v>620008884</v>
      </c>
      <c r="D2480" s="16" t="s">
        <v>5681</v>
      </c>
      <c r="E2480" s="16" t="s">
        <v>34</v>
      </c>
      <c r="F2480" s="25" t="s">
        <v>5682</v>
      </c>
      <c r="G2480" s="25">
        <v>4320</v>
      </c>
      <c r="H2480" s="26">
        <v>0</v>
      </c>
      <c r="I2480" s="27" t="s">
        <v>2800</v>
      </c>
      <c r="J2480" s="27" t="s">
        <v>2800</v>
      </c>
      <c r="K2480" s="27" t="s">
        <v>2800</v>
      </c>
      <c r="L2480" s="27" t="s">
        <v>2800</v>
      </c>
      <c r="M2480" s="27" t="s">
        <v>2800</v>
      </c>
      <c r="N2480" s="27" t="s">
        <v>2800</v>
      </c>
      <c r="O2480" s="27" t="s">
        <v>2800</v>
      </c>
      <c r="P2480" s="27" t="s">
        <v>2800</v>
      </c>
      <c r="Q2480" s="27" t="s">
        <v>2800</v>
      </c>
      <c r="R2480" s="27" t="s">
        <v>2800</v>
      </c>
      <c r="S2480" s="27" t="s">
        <v>2800</v>
      </c>
      <c r="T2480" s="27" t="s">
        <v>2800</v>
      </c>
      <c r="U2480" s="27" t="s">
        <v>2800</v>
      </c>
      <c r="V2480" s="27" t="s">
        <v>2800</v>
      </c>
      <c r="W2480" s="27" t="s">
        <v>2800</v>
      </c>
      <c r="X2480" s="27" t="s">
        <v>2800</v>
      </c>
      <c r="Y2480" s="27" t="s">
        <v>2800</v>
      </c>
      <c r="Z2480" s="27" t="s">
        <v>2800</v>
      </c>
      <c r="AA2480" s="27" t="s">
        <v>2800</v>
      </c>
      <c r="AB2480" s="27" t="s">
        <v>2800</v>
      </c>
      <c r="AC2480" s="27" t="s">
        <v>2800</v>
      </c>
      <c r="AD2480" s="27" t="s">
        <v>2800</v>
      </c>
      <c r="AE2480" s="27" t="s">
        <v>2800</v>
      </c>
      <c r="AF2480" s="27" t="s">
        <v>2800</v>
      </c>
      <c r="AG2480" s="27" t="s">
        <v>2800</v>
      </c>
      <c r="AH2480" s="27" t="s">
        <v>2800</v>
      </c>
      <c r="AI2480" s="27" t="s">
        <v>2800</v>
      </c>
      <c r="AJ2480" s="27" t="s">
        <v>2800</v>
      </c>
      <c r="AK2480" s="27" t="s">
        <v>2800</v>
      </c>
      <c r="AL2480" s="27" t="s">
        <v>2800</v>
      </c>
      <c r="AM2480" s="27" t="s">
        <v>2800</v>
      </c>
      <c r="AN2480" s="27" t="s">
        <v>2800</v>
      </c>
      <c r="AO2480" s="27" t="s">
        <v>2800</v>
      </c>
      <c r="AP2480" s="27" t="s">
        <v>2800</v>
      </c>
      <c r="AQ2480" s="27" t="s">
        <v>2800</v>
      </c>
      <c r="AR2480" s="27" t="s">
        <v>2800</v>
      </c>
      <c r="AS2480" s="27" t="s">
        <v>2800</v>
      </c>
      <c r="AT2480" s="27" t="s">
        <v>2800</v>
      </c>
      <c r="AU2480" s="27" t="s">
        <v>2800</v>
      </c>
      <c r="AV2480" s="27" t="s">
        <v>2800</v>
      </c>
      <c r="AW2480" s="27" t="s">
        <v>2800</v>
      </c>
      <c r="AX2480" s="27" t="s">
        <v>2800</v>
      </c>
      <c r="AY2480" s="27" t="s">
        <v>2800</v>
      </c>
    </row>
    <row r="2481" spans="1:51" x14ac:dyDescent="0.15">
      <c r="A2481" s="36"/>
      <c r="B2481" s="17"/>
      <c r="C2481" s="24">
        <v>620008876</v>
      </c>
      <c r="D2481" s="16" t="s">
        <v>5683</v>
      </c>
      <c r="E2481" s="16" t="s">
        <v>34</v>
      </c>
      <c r="F2481" s="25" t="s">
        <v>5684</v>
      </c>
      <c r="G2481" s="25">
        <v>4320</v>
      </c>
      <c r="H2481" s="26">
        <v>0</v>
      </c>
      <c r="I2481" s="27" t="s">
        <v>2800</v>
      </c>
      <c r="J2481" s="27" t="s">
        <v>2800</v>
      </c>
      <c r="K2481" s="27" t="s">
        <v>2800</v>
      </c>
      <c r="L2481" s="27" t="s">
        <v>2800</v>
      </c>
      <c r="M2481" s="27" t="s">
        <v>2800</v>
      </c>
      <c r="N2481" s="27" t="s">
        <v>2800</v>
      </c>
      <c r="O2481" s="27" t="s">
        <v>2800</v>
      </c>
      <c r="P2481" s="27" t="s">
        <v>2800</v>
      </c>
      <c r="Q2481" s="27" t="s">
        <v>2800</v>
      </c>
      <c r="R2481" s="27" t="s">
        <v>2800</v>
      </c>
      <c r="S2481" s="27" t="s">
        <v>2800</v>
      </c>
      <c r="T2481" s="27" t="s">
        <v>2800</v>
      </c>
      <c r="U2481" s="27" t="s">
        <v>2800</v>
      </c>
      <c r="V2481" s="27" t="s">
        <v>2800</v>
      </c>
      <c r="W2481" s="27" t="s">
        <v>2800</v>
      </c>
      <c r="X2481" s="27" t="s">
        <v>2800</v>
      </c>
      <c r="Y2481" s="27" t="s">
        <v>2800</v>
      </c>
      <c r="Z2481" s="27" t="s">
        <v>2800</v>
      </c>
      <c r="AA2481" s="27" t="s">
        <v>2800</v>
      </c>
      <c r="AB2481" s="27" t="s">
        <v>2800</v>
      </c>
      <c r="AC2481" s="27" t="s">
        <v>2800</v>
      </c>
      <c r="AD2481" s="27" t="s">
        <v>2800</v>
      </c>
      <c r="AE2481" s="27" t="s">
        <v>2800</v>
      </c>
      <c r="AF2481" s="27" t="s">
        <v>2800</v>
      </c>
      <c r="AG2481" s="27" t="s">
        <v>2800</v>
      </c>
      <c r="AH2481" s="27" t="s">
        <v>2800</v>
      </c>
      <c r="AI2481" s="27" t="s">
        <v>2800</v>
      </c>
      <c r="AJ2481" s="27" t="s">
        <v>2800</v>
      </c>
      <c r="AK2481" s="27" t="s">
        <v>2800</v>
      </c>
      <c r="AL2481" s="27" t="s">
        <v>2800</v>
      </c>
      <c r="AM2481" s="27" t="s">
        <v>2800</v>
      </c>
      <c r="AN2481" s="27" t="s">
        <v>2800</v>
      </c>
      <c r="AO2481" s="27" t="s">
        <v>2800</v>
      </c>
      <c r="AP2481" s="27" t="s">
        <v>2800</v>
      </c>
      <c r="AQ2481" s="27" t="s">
        <v>2800</v>
      </c>
      <c r="AR2481" s="27" t="s">
        <v>2800</v>
      </c>
      <c r="AS2481" s="27" t="s">
        <v>2800</v>
      </c>
      <c r="AT2481" s="27" t="s">
        <v>2800</v>
      </c>
      <c r="AU2481" s="27" t="s">
        <v>2800</v>
      </c>
      <c r="AV2481" s="27" t="s">
        <v>2800</v>
      </c>
      <c r="AW2481" s="27" t="s">
        <v>2800</v>
      </c>
      <c r="AX2481" s="27" t="s">
        <v>2800</v>
      </c>
      <c r="AY2481" s="27" t="s">
        <v>2800</v>
      </c>
    </row>
    <row r="2482" spans="1:51" x14ac:dyDescent="0.15">
      <c r="A2482" s="36"/>
      <c r="B2482" s="17"/>
      <c r="C2482" s="24">
        <v>620008872</v>
      </c>
      <c r="D2482" s="16" t="s">
        <v>5685</v>
      </c>
      <c r="E2482" s="16" t="s">
        <v>34</v>
      </c>
      <c r="F2482" s="25" t="s">
        <v>5686</v>
      </c>
      <c r="G2482" s="25">
        <v>4320</v>
      </c>
      <c r="H2482" s="26">
        <v>0</v>
      </c>
      <c r="I2482" s="27" t="s">
        <v>2800</v>
      </c>
      <c r="J2482" s="27" t="s">
        <v>2800</v>
      </c>
      <c r="K2482" s="27" t="s">
        <v>2800</v>
      </c>
      <c r="L2482" s="27" t="s">
        <v>2800</v>
      </c>
      <c r="M2482" s="27" t="s">
        <v>2800</v>
      </c>
      <c r="N2482" s="27" t="s">
        <v>2800</v>
      </c>
      <c r="O2482" s="27" t="s">
        <v>2800</v>
      </c>
      <c r="P2482" s="27" t="s">
        <v>2800</v>
      </c>
      <c r="Q2482" s="27" t="s">
        <v>2800</v>
      </c>
      <c r="R2482" s="27" t="s">
        <v>2800</v>
      </c>
      <c r="S2482" s="27" t="s">
        <v>2800</v>
      </c>
      <c r="T2482" s="27" t="s">
        <v>2800</v>
      </c>
      <c r="U2482" s="27" t="s">
        <v>2800</v>
      </c>
      <c r="V2482" s="27" t="s">
        <v>2800</v>
      </c>
      <c r="W2482" s="27" t="s">
        <v>2800</v>
      </c>
      <c r="X2482" s="27" t="s">
        <v>2800</v>
      </c>
      <c r="Y2482" s="27" t="s">
        <v>2800</v>
      </c>
      <c r="Z2482" s="27" t="s">
        <v>2800</v>
      </c>
      <c r="AA2482" s="27" t="s">
        <v>2800</v>
      </c>
      <c r="AB2482" s="27" t="s">
        <v>2800</v>
      </c>
      <c r="AC2482" s="27" t="s">
        <v>2800</v>
      </c>
      <c r="AD2482" s="27" t="s">
        <v>2800</v>
      </c>
      <c r="AE2482" s="27" t="s">
        <v>2800</v>
      </c>
      <c r="AF2482" s="27" t="s">
        <v>2800</v>
      </c>
      <c r="AG2482" s="27" t="s">
        <v>2800</v>
      </c>
      <c r="AH2482" s="27" t="s">
        <v>2800</v>
      </c>
      <c r="AI2482" s="27" t="s">
        <v>2800</v>
      </c>
      <c r="AJ2482" s="27" t="s">
        <v>2800</v>
      </c>
      <c r="AK2482" s="27" t="s">
        <v>2800</v>
      </c>
      <c r="AL2482" s="27" t="s">
        <v>2800</v>
      </c>
      <c r="AM2482" s="27" t="s">
        <v>2800</v>
      </c>
      <c r="AN2482" s="27" t="s">
        <v>2800</v>
      </c>
      <c r="AO2482" s="27" t="s">
        <v>2800</v>
      </c>
      <c r="AP2482" s="27" t="s">
        <v>2800</v>
      </c>
      <c r="AQ2482" s="27" t="s">
        <v>2800</v>
      </c>
      <c r="AR2482" s="27" t="s">
        <v>2800</v>
      </c>
      <c r="AS2482" s="27" t="s">
        <v>2800</v>
      </c>
      <c r="AT2482" s="27" t="s">
        <v>2800</v>
      </c>
      <c r="AU2482" s="27" t="s">
        <v>2800</v>
      </c>
      <c r="AV2482" s="27" t="s">
        <v>2800</v>
      </c>
      <c r="AW2482" s="27" t="s">
        <v>2800</v>
      </c>
      <c r="AX2482" s="27" t="s">
        <v>2800</v>
      </c>
      <c r="AY2482" s="27" t="s">
        <v>2800</v>
      </c>
    </row>
    <row r="2483" spans="1:51" x14ac:dyDescent="0.15">
      <c r="A2483" s="36"/>
      <c r="B2483" s="17"/>
      <c r="C2483" s="24">
        <v>620008867</v>
      </c>
      <c r="D2483" s="16" t="s">
        <v>5687</v>
      </c>
      <c r="E2483" s="16" t="s">
        <v>34</v>
      </c>
      <c r="F2483" s="25" t="s">
        <v>5688</v>
      </c>
      <c r="G2483" s="25">
        <v>4320</v>
      </c>
      <c r="H2483" s="26">
        <v>0</v>
      </c>
      <c r="I2483" s="27" t="s">
        <v>2800</v>
      </c>
      <c r="J2483" s="27" t="s">
        <v>2800</v>
      </c>
      <c r="K2483" s="27" t="s">
        <v>2800</v>
      </c>
      <c r="L2483" s="27" t="s">
        <v>2800</v>
      </c>
      <c r="M2483" s="27" t="s">
        <v>2800</v>
      </c>
      <c r="N2483" s="27" t="s">
        <v>2800</v>
      </c>
      <c r="O2483" s="27" t="s">
        <v>2800</v>
      </c>
      <c r="P2483" s="27" t="s">
        <v>2800</v>
      </c>
      <c r="Q2483" s="27" t="s">
        <v>2800</v>
      </c>
      <c r="R2483" s="27" t="s">
        <v>2800</v>
      </c>
      <c r="S2483" s="27" t="s">
        <v>2800</v>
      </c>
      <c r="T2483" s="27" t="s">
        <v>2800</v>
      </c>
      <c r="U2483" s="27" t="s">
        <v>2800</v>
      </c>
      <c r="V2483" s="27" t="s">
        <v>2800</v>
      </c>
      <c r="W2483" s="27" t="s">
        <v>2800</v>
      </c>
      <c r="X2483" s="27" t="s">
        <v>2800</v>
      </c>
      <c r="Y2483" s="27" t="s">
        <v>2800</v>
      </c>
      <c r="Z2483" s="27" t="s">
        <v>2800</v>
      </c>
      <c r="AA2483" s="27" t="s">
        <v>2800</v>
      </c>
      <c r="AB2483" s="27" t="s">
        <v>2800</v>
      </c>
      <c r="AC2483" s="27" t="s">
        <v>2800</v>
      </c>
      <c r="AD2483" s="27" t="s">
        <v>2800</v>
      </c>
      <c r="AE2483" s="27" t="s">
        <v>2800</v>
      </c>
      <c r="AF2483" s="27" t="s">
        <v>2800</v>
      </c>
      <c r="AG2483" s="27" t="s">
        <v>2800</v>
      </c>
      <c r="AH2483" s="27" t="s">
        <v>2800</v>
      </c>
      <c r="AI2483" s="27" t="s">
        <v>2800</v>
      </c>
      <c r="AJ2483" s="27" t="s">
        <v>2800</v>
      </c>
      <c r="AK2483" s="27" t="s">
        <v>2800</v>
      </c>
      <c r="AL2483" s="27" t="s">
        <v>2800</v>
      </c>
      <c r="AM2483" s="27" t="s">
        <v>2800</v>
      </c>
      <c r="AN2483" s="27" t="s">
        <v>2800</v>
      </c>
      <c r="AO2483" s="27" t="s">
        <v>2800</v>
      </c>
      <c r="AP2483" s="27" t="s">
        <v>2800</v>
      </c>
      <c r="AQ2483" s="27" t="s">
        <v>2800</v>
      </c>
      <c r="AR2483" s="27" t="s">
        <v>2800</v>
      </c>
      <c r="AS2483" s="27" t="s">
        <v>2800</v>
      </c>
      <c r="AT2483" s="27" t="s">
        <v>2800</v>
      </c>
      <c r="AU2483" s="27" t="s">
        <v>2800</v>
      </c>
      <c r="AV2483" s="27" t="s">
        <v>2800</v>
      </c>
      <c r="AW2483" s="27" t="s">
        <v>2800</v>
      </c>
      <c r="AX2483" s="27" t="s">
        <v>2800</v>
      </c>
      <c r="AY2483" s="27" t="s">
        <v>2800</v>
      </c>
    </row>
    <row r="2484" spans="1:51" x14ac:dyDescent="0.15">
      <c r="A2484" s="36"/>
      <c r="B2484" s="17"/>
      <c r="C2484" s="24">
        <v>620008874</v>
      </c>
      <c r="D2484" s="16" t="s">
        <v>5689</v>
      </c>
      <c r="E2484" s="16" t="s">
        <v>34</v>
      </c>
      <c r="F2484" s="25" t="s">
        <v>5690</v>
      </c>
      <c r="G2484" s="25">
        <v>4320</v>
      </c>
      <c r="H2484" s="26">
        <v>0</v>
      </c>
      <c r="I2484" s="27" t="s">
        <v>2800</v>
      </c>
      <c r="J2484" s="27" t="s">
        <v>2800</v>
      </c>
      <c r="K2484" s="27" t="s">
        <v>2800</v>
      </c>
      <c r="L2484" s="27" t="s">
        <v>2800</v>
      </c>
      <c r="M2484" s="27" t="s">
        <v>2800</v>
      </c>
      <c r="N2484" s="27" t="s">
        <v>2800</v>
      </c>
      <c r="O2484" s="27" t="s">
        <v>2800</v>
      </c>
      <c r="P2484" s="27" t="s">
        <v>2800</v>
      </c>
      <c r="Q2484" s="27" t="s">
        <v>2800</v>
      </c>
      <c r="R2484" s="27" t="s">
        <v>2800</v>
      </c>
      <c r="S2484" s="27" t="s">
        <v>2800</v>
      </c>
      <c r="T2484" s="27" t="s">
        <v>2800</v>
      </c>
      <c r="U2484" s="27" t="s">
        <v>2800</v>
      </c>
      <c r="V2484" s="27" t="s">
        <v>2800</v>
      </c>
      <c r="W2484" s="27" t="s">
        <v>2800</v>
      </c>
      <c r="X2484" s="27" t="s">
        <v>2800</v>
      </c>
      <c r="Y2484" s="27" t="s">
        <v>2800</v>
      </c>
      <c r="Z2484" s="27" t="s">
        <v>2800</v>
      </c>
      <c r="AA2484" s="27" t="s">
        <v>2800</v>
      </c>
      <c r="AB2484" s="27" t="s">
        <v>2800</v>
      </c>
      <c r="AC2484" s="27" t="s">
        <v>2800</v>
      </c>
      <c r="AD2484" s="27" t="s">
        <v>2800</v>
      </c>
      <c r="AE2484" s="27" t="s">
        <v>2800</v>
      </c>
      <c r="AF2484" s="27" t="s">
        <v>2800</v>
      </c>
      <c r="AG2484" s="27" t="s">
        <v>2800</v>
      </c>
      <c r="AH2484" s="27" t="s">
        <v>2800</v>
      </c>
      <c r="AI2484" s="27" t="s">
        <v>2800</v>
      </c>
      <c r="AJ2484" s="27" t="s">
        <v>2800</v>
      </c>
      <c r="AK2484" s="27" t="s">
        <v>2800</v>
      </c>
      <c r="AL2484" s="27" t="s">
        <v>2800</v>
      </c>
      <c r="AM2484" s="27" t="s">
        <v>2800</v>
      </c>
      <c r="AN2484" s="27" t="s">
        <v>2800</v>
      </c>
      <c r="AO2484" s="27" t="s">
        <v>2800</v>
      </c>
      <c r="AP2484" s="27" t="s">
        <v>2800</v>
      </c>
      <c r="AQ2484" s="27" t="s">
        <v>2800</v>
      </c>
      <c r="AR2484" s="27" t="s">
        <v>2800</v>
      </c>
      <c r="AS2484" s="27" t="s">
        <v>2800</v>
      </c>
      <c r="AT2484" s="27" t="s">
        <v>2800</v>
      </c>
      <c r="AU2484" s="27" t="s">
        <v>2800</v>
      </c>
      <c r="AV2484" s="27" t="s">
        <v>2800</v>
      </c>
      <c r="AW2484" s="27" t="s">
        <v>2800</v>
      </c>
      <c r="AX2484" s="27" t="s">
        <v>2800</v>
      </c>
      <c r="AY2484" s="27" t="s">
        <v>2800</v>
      </c>
    </row>
    <row r="2485" spans="1:51" x14ac:dyDescent="0.15">
      <c r="A2485" s="36"/>
      <c r="B2485" s="17"/>
      <c r="C2485" s="24">
        <v>620008882</v>
      </c>
      <c r="D2485" s="16" t="s">
        <v>5691</v>
      </c>
      <c r="E2485" s="16" t="s">
        <v>34</v>
      </c>
      <c r="F2485" s="25" t="s">
        <v>5692</v>
      </c>
      <c r="G2485" s="25">
        <v>4320</v>
      </c>
      <c r="H2485" s="26">
        <v>0</v>
      </c>
      <c r="I2485" s="27" t="s">
        <v>2800</v>
      </c>
      <c r="J2485" s="27" t="s">
        <v>2800</v>
      </c>
      <c r="K2485" s="27" t="s">
        <v>2800</v>
      </c>
      <c r="L2485" s="27" t="s">
        <v>2800</v>
      </c>
      <c r="M2485" s="27" t="s">
        <v>2800</v>
      </c>
      <c r="N2485" s="27" t="s">
        <v>2800</v>
      </c>
      <c r="O2485" s="27" t="s">
        <v>2800</v>
      </c>
      <c r="P2485" s="27" t="s">
        <v>2800</v>
      </c>
      <c r="Q2485" s="27" t="s">
        <v>2800</v>
      </c>
      <c r="R2485" s="27" t="s">
        <v>2800</v>
      </c>
      <c r="S2485" s="27" t="s">
        <v>2800</v>
      </c>
      <c r="T2485" s="27" t="s">
        <v>2800</v>
      </c>
      <c r="U2485" s="27" t="s">
        <v>2800</v>
      </c>
      <c r="V2485" s="27" t="s">
        <v>2800</v>
      </c>
      <c r="W2485" s="27" t="s">
        <v>2800</v>
      </c>
      <c r="X2485" s="27" t="s">
        <v>2800</v>
      </c>
      <c r="Y2485" s="27" t="s">
        <v>2800</v>
      </c>
      <c r="Z2485" s="27" t="s">
        <v>2800</v>
      </c>
      <c r="AA2485" s="27" t="s">
        <v>2800</v>
      </c>
      <c r="AB2485" s="27" t="s">
        <v>2800</v>
      </c>
      <c r="AC2485" s="27" t="s">
        <v>2800</v>
      </c>
      <c r="AD2485" s="27" t="s">
        <v>2800</v>
      </c>
      <c r="AE2485" s="27" t="s">
        <v>2800</v>
      </c>
      <c r="AF2485" s="27" t="s">
        <v>2800</v>
      </c>
      <c r="AG2485" s="27" t="s">
        <v>2800</v>
      </c>
      <c r="AH2485" s="27" t="s">
        <v>2800</v>
      </c>
      <c r="AI2485" s="27" t="s">
        <v>2800</v>
      </c>
      <c r="AJ2485" s="27" t="s">
        <v>2800</v>
      </c>
      <c r="AK2485" s="27" t="s">
        <v>2800</v>
      </c>
      <c r="AL2485" s="27" t="s">
        <v>2800</v>
      </c>
      <c r="AM2485" s="27" t="s">
        <v>2800</v>
      </c>
      <c r="AN2485" s="27" t="s">
        <v>2800</v>
      </c>
      <c r="AO2485" s="27" t="s">
        <v>2800</v>
      </c>
      <c r="AP2485" s="27" t="s">
        <v>2800</v>
      </c>
      <c r="AQ2485" s="27" t="s">
        <v>2800</v>
      </c>
      <c r="AR2485" s="27" t="s">
        <v>2800</v>
      </c>
      <c r="AS2485" s="27" t="s">
        <v>2800</v>
      </c>
      <c r="AT2485" s="27" t="s">
        <v>2800</v>
      </c>
      <c r="AU2485" s="27" t="s">
        <v>2800</v>
      </c>
      <c r="AV2485" s="27" t="s">
        <v>2800</v>
      </c>
      <c r="AW2485" s="27" t="s">
        <v>2800</v>
      </c>
      <c r="AX2485" s="27" t="s">
        <v>2800</v>
      </c>
      <c r="AY2485" s="27" t="s">
        <v>2800</v>
      </c>
    </row>
    <row r="2486" spans="1:51" x14ac:dyDescent="0.15">
      <c r="A2486" s="36"/>
      <c r="B2486" s="17"/>
      <c r="C2486" s="24">
        <v>620008866</v>
      </c>
      <c r="D2486" s="16" t="s">
        <v>5693</v>
      </c>
      <c r="E2486" s="16" t="s">
        <v>34</v>
      </c>
      <c r="F2486" s="25" t="s">
        <v>5694</v>
      </c>
      <c r="G2486" s="25">
        <v>4320</v>
      </c>
      <c r="H2486" s="26">
        <v>0</v>
      </c>
      <c r="I2486" s="27" t="s">
        <v>2800</v>
      </c>
      <c r="J2486" s="27" t="s">
        <v>2800</v>
      </c>
      <c r="K2486" s="27" t="s">
        <v>2800</v>
      </c>
      <c r="L2486" s="27" t="s">
        <v>2800</v>
      </c>
      <c r="M2486" s="27" t="s">
        <v>2800</v>
      </c>
      <c r="N2486" s="27" t="s">
        <v>2800</v>
      </c>
      <c r="O2486" s="27" t="s">
        <v>2800</v>
      </c>
      <c r="P2486" s="27" t="s">
        <v>2800</v>
      </c>
      <c r="Q2486" s="27" t="s">
        <v>2800</v>
      </c>
      <c r="R2486" s="27" t="s">
        <v>2800</v>
      </c>
      <c r="S2486" s="27" t="s">
        <v>2800</v>
      </c>
      <c r="T2486" s="27" t="s">
        <v>2800</v>
      </c>
      <c r="U2486" s="27" t="s">
        <v>2800</v>
      </c>
      <c r="V2486" s="27" t="s">
        <v>2800</v>
      </c>
      <c r="W2486" s="27" t="s">
        <v>2800</v>
      </c>
      <c r="X2486" s="27" t="s">
        <v>2800</v>
      </c>
      <c r="Y2486" s="27" t="s">
        <v>2800</v>
      </c>
      <c r="Z2486" s="27" t="s">
        <v>2800</v>
      </c>
      <c r="AA2486" s="27" t="s">
        <v>2800</v>
      </c>
      <c r="AB2486" s="27" t="s">
        <v>2800</v>
      </c>
      <c r="AC2486" s="27" t="s">
        <v>2800</v>
      </c>
      <c r="AD2486" s="27" t="s">
        <v>2800</v>
      </c>
      <c r="AE2486" s="27" t="s">
        <v>2800</v>
      </c>
      <c r="AF2486" s="27" t="s">
        <v>2800</v>
      </c>
      <c r="AG2486" s="27" t="s">
        <v>2800</v>
      </c>
      <c r="AH2486" s="27" t="s">
        <v>2800</v>
      </c>
      <c r="AI2486" s="27" t="s">
        <v>2800</v>
      </c>
      <c r="AJ2486" s="27" t="s">
        <v>2800</v>
      </c>
      <c r="AK2486" s="27" t="s">
        <v>2800</v>
      </c>
      <c r="AL2486" s="27" t="s">
        <v>2800</v>
      </c>
      <c r="AM2486" s="27" t="s">
        <v>2800</v>
      </c>
      <c r="AN2486" s="27" t="s">
        <v>2800</v>
      </c>
      <c r="AO2486" s="27" t="s">
        <v>2800</v>
      </c>
      <c r="AP2486" s="27" t="s">
        <v>2800</v>
      </c>
      <c r="AQ2486" s="27" t="s">
        <v>2800</v>
      </c>
      <c r="AR2486" s="27" t="s">
        <v>2800</v>
      </c>
      <c r="AS2486" s="27" t="s">
        <v>2800</v>
      </c>
      <c r="AT2486" s="27" t="s">
        <v>2800</v>
      </c>
      <c r="AU2486" s="27" t="s">
        <v>2800</v>
      </c>
      <c r="AV2486" s="27" t="s">
        <v>2800</v>
      </c>
      <c r="AW2486" s="27" t="s">
        <v>2800</v>
      </c>
      <c r="AX2486" s="27" t="s">
        <v>2800</v>
      </c>
      <c r="AY2486" s="27" t="s">
        <v>2800</v>
      </c>
    </row>
    <row r="2487" spans="1:51" x14ac:dyDescent="0.15">
      <c r="A2487" s="36"/>
      <c r="B2487" s="17"/>
      <c r="C2487" s="24">
        <v>620008868</v>
      </c>
      <c r="D2487" s="16" t="s">
        <v>5695</v>
      </c>
      <c r="E2487" s="16" t="s">
        <v>34</v>
      </c>
      <c r="F2487" s="25" t="s">
        <v>5696</v>
      </c>
      <c r="G2487" s="25">
        <v>4320</v>
      </c>
      <c r="H2487" s="26">
        <v>0</v>
      </c>
      <c r="I2487" s="27" t="s">
        <v>2800</v>
      </c>
      <c r="J2487" s="27" t="s">
        <v>2800</v>
      </c>
      <c r="K2487" s="27" t="s">
        <v>2800</v>
      </c>
      <c r="L2487" s="27" t="s">
        <v>2800</v>
      </c>
      <c r="M2487" s="27" t="s">
        <v>2800</v>
      </c>
      <c r="N2487" s="27" t="s">
        <v>2800</v>
      </c>
      <c r="O2487" s="27" t="s">
        <v>2800</v>
      </c>
      <c r="P2487" s="27" t="s">
        <v>2800</v>
      </c>
      <c r="Q2487" s="27" t="s">
        <v>2800</v>
      </c>
      <c r="R2487" s="27" t="s">
        <v>2800</v>
      </c>
      <c r="S2487" s="27" t="s">
        <v>2800</v>
      </c>
      <c r="T2487" s="27" t="s">
        <v>2800</v>
      </c>
      <c r="U2487" s="27" t="s">
        <v>2800</v>
      </c>
      <c r="V2487" s="27" t="s">
        <v>2800</v>
      </c>
      <c r="W2487" s="27" t="s">
        <v>2800</v>
      </c>
      <c r="X2487" s="27" t="s">
        <v>2800</v>
      </c>
      <c r="Y2487" s="27" t="s">
        <v>2800</v>
      </c>
      <c r="Z2487" s="27" t="s">
        <v>2800</v>
      </c>
      <c r="AA2487" s="27" t="s">
        <v>2800</v>
      </c>
      <c r="AB2487" s="27" t="s">
        <v>2800</v>
      </c>
      <c r="AC2487" s="27" t="s">
        <v>2800</v>
      </c>
      <c r="AD2487" s="27" t="s">
        <v>2800</v>
      </c>
      <c r="AE2487" s="27" t="s">
        <v>2800</v>
      </c>
      <c r="AF2487" s="27" t="s">
        <v>2800</v>
      </c>
      <c r="AG2487" s="27" t="s">
        <v>2800</v>
      </c>
      <c r="AH2487" s="27" t="s">
        <v>2800</v>
      </c>
      <c r="AI2487" s="27" t="s">
        <v>2800</v>
      </c>
      <c r="AJ2487" s="27" t="s">
        <v>2800</v>
      </c>
      <c r="AK2487" s="27" t="s">
        <v>2800</v>
      </c>
      <c r="AL2487" s="27" t="s">
        <v>2800</v>
      </c>
      <c r="AM2487" s="27" t="s">
        <v>2800</v>
      </c>
      <c r="AN2487" s="27" t="s">
        <v>2800</v>
      </c>
      <c r="AO2487" s="27" t="s">
        <v>2800</v>
      </c>
      <c r="AP2487" s="27" t="s">
        <v>2800</v>
      </c>
      <c r="AQ2487" s="27" t="s">
        <v>2800</v>
      </c>
      <c r="AR2487" s="27" t="s">
        <v>2800</v>
      </c>
      <c r="AS2487" s="27" t="s">
        <v>2800</v>
      </c>
      <c r="AT2487" s="27" t="s">
        <v>2800</v>
      </c>
      <c r="AU2487" s="27" t="s">
        <v>2800</v>
      </c>
      <c r="AV2487" s="27" t="s">
        <v>2800</v>
      </c>
      <c r="AW2487" s="27" t="s">
        <v>2800</v>
      </c>
      <c r="AX2487" s="27" t="s">
        <v>2800</v>
      </c>
      <c r="AY2487" s="27" t="s">
        <v>2800</v>
      </c>
    </row>
    <row r="2488" spans="1:51" x14ac:dyDescent="0.15">
      <c r="A2488" s="36"/>
      <c r="B2488" s="17"/>
      <c r="C2488" s="24">
        <v>620008885</v>
      </c>
      <c r="D2488" s="16" t="s">
        <v>5697</v>
      </c>
      <c r="E2488" s="16" t="s">
        <v>34</v>
      </c>
      <c r="F2488" s="25" t="s">
        <v>5698</v>
      </c>
      <c r="G2488" s="25">
        <v>4320</v>
      </c>
      <c r="H2488" s="26">
        <v>0</v>
      </c>
      <c r="I2488" s="27" t="s">
        <v>2800</v>
      </c>
      <c r="J2488" s="27" t="s">
        <v>2800</v>
      </c>
      <c r="K2488" s="27" t="s">
        <v>2800</v>
      </c>
      <c r="L2488" s="27" t="s">
        <v>2800</v>
      </c>
      <c r="M2488" s="27" t="s">
        <v>2800</v>
      </c>
      <c r="N2488" s="27" t="s">
        <v>2800</v>
      </c>
      <c r="O2488" s="27" t="s">
        <v>2800</v>
      </c>
      <c r="P2488" s="27" t="s">
        <v>2800</v>
      </c>
      <c r="Q2488" s="27" t="s">
        <v>2800</v>
      </c>
      <c r="R2488" s="27" t="s">
        <v>2800</v>
      </c>
      <c r="S2488" s="27" t="s">
        <v>2800</v>
      </c>
      <c r="T2488" s="27" t="s">
        <v>2800</v>
      </c>
      <c r="U2488" s="27" t="s">
        <v>2800</v>
      </c>
      <c r="V2488" s="27" t="s">
        <v>2800</v>
      </c>
      <c r="W2488" s="27" t="s">
        <v>2800</v>
      </c>
      <c r="X2488" s="27" t="s">
        <v>2800</v>
      </c>
      <c r="Y2488" s="27" t="s">
        <v>2800</v>
      </c>
      <c r="Z2488" s="27" t="s">
        <v>2800</v>
      </c>
      <c r="AA2488" s="27" t="s">
        <v>2800</v>
      </c>
      <c r="AB2488" s="27" t="s">
        <v>2800</v>
      </c>
      <c r="AC2488" s="27" t="s">
        <v>2800</v>
      </c>
      <c r="AD2488" s="27" t="s">
        <v>2800</v>
      </c>
      <c r="AE2488" s="27" t="s">
        <v>2800</v>
      </c>
      <c r="AF2488" s="27" t="s">
        <v>2800</v>
      </c>
      <c r="AG2488" s="27" t="s">
        <v>2800</v>
      </c>
      <c r="AH2488" s="27" t="s">
        <v>2800</v>
      </c>
      <c r="AI2488" s="27" t="s">
        <v>2800</v>
      </c>
      <c r="AJ2488" s="27" t="s">
        <v>2800</v>
      </c>
      <c r="AK2488" s="27" t="s">
        <v>2800</v>
      </c>
      <c r="AL2488" s="27" t="s">
        <v>2800</v>
      </c>
      <c r="AM2488" s="27" t="s">
        <v>2800</v>
      </c>
      <c r="AN2488" s="27" t="s">
        <v>2800</v>
      </c>
      <c r="AO2488" s="27" t="s">
        <v>2800</v>
      </c>
      <c r="AP2488" s="27" t="s">
        <v>2800</v>
      </c>
      <c r="AQ2488" s="27" t="s">
        <v>2800</v>
      </c>
      <c r="AR2488" s="27" t="s">
        <v>2800</v>
      </c>
      <c r="AS2488" s="27" t="s">
        <v>2800</v>
      </c>
      <c r="AT2488" s="27" t="s">
        <v>2800</v>
      </c>
      <c r="AU2488" s="27" t="s">
        <v>2800</v>
      </c>
      <c r="AV2488" s="27" t="s">
        <v>2800</v>
      </c>
      <c r="AW2488" s="27" t="s">
        <v>2800</v>
      </c>
      <c r="AX2488" s="27" t="s">
        <v>2800</v>
      </c>
      <c r="AY2488" s="27" t="s">
        <v>2800</v>
      </c>
    </row>
    <row r="2489" spans="1:51" x14ac:dyDescent="0.15">
      <c r="A2489" s="36"/>
      <c r="B2489" s="17"/>
      <c r="C2489" s="24">
        <v>620008875</v>
      </c>
      <c r="D2489" s="16" t="s">
        <v>5699</v>
      </c>
      <c r="E2489" s="16" t="s">
        <v>34</v>
      </c>
      <c r="F2489" s="25" t="s">
        <v>5700</v>
      </c>
      <c r="G2489" s="25">
        <v>4320</v>
      </c>
      <c r="H2489" s="26">
        <v>0</v>
      </c>
      <c r="I2489" s="27" t="s">
        <v>2800</v>
      </c>
      <c r="J2489" s="27" t="s">
        <v>2800</v>
      </c>
      <c r="K2489" s="27" t="s">
        <v>2800</v>
      </c>
      <c r="L2489" s="27" t="s">
        <v>2800</v>
      </c>
      <c r="M2489" s="27" t="s">
        <v>2800</v>
      </c>
      <c r="N2489" s="27" t="s">
        <v>2800</v>
      </c>
      <c r="O2489" s="27" t="s">
        <v>2800</v>
      </c>
      <c r="P2489" s="27" t="s">
        <v>2800</v>
      </c>
      <c r="Q2489" s="27" t="s">
        <v>2800</v>
      </c>
      <c r="R2489" s="27" t="s">
        <v>2800</v>
      </c>
      <c r="S2489" s="27" t="s">
        <v>2800</v>
      </c>
      <c r="T2489" s="27" t="s">
        <v>2800</v>
      </c>
      <c r="U2489" s="27" t="s">
        <v>2800</v>
      </c>
      <c r="V2489" s="27" t="s">
        <v>2800</v>
      </c>
      <c r="W2489" s="27" t="s">
        <v>2800</v>
      </c>
      <c r="X2489" s="27" t="s">
        <v>2800</v>
      </c>
      <c r="Y2489" s="27" t="s">
        <v>2800</v>
      </c>
      <c r="Z2489" s="27" t="s">
        <v>2800</v>
      </c>
      <c r="AA2489" s="27" t="s">
        <v>2800</v>
      </c>
      <c r="AB2489" s="27" t="s">
        <v>2800</v>
      </c>
      <c r="AC2489" s="27" t="s">
        <v>2800</v>
      </c>
      <c r="AD2489" s="27" t="s">
        <v>2800</v>
      </c>
      <c r="AE2489" s="27" t="s">
        <v>2800</v>
      </c>
      <c r="AF2489" s="27" t="s">
        <v>2800</v>
      </c>
      <c r="AG2489" s="27" t="s">
        <v>2800</v>
      </c>
      <c r="AH2489" s="27" t="s">
        <v>2800</v>
      </c>
      <c r="AI2489" s="27" t="s">
        <v>2800</v>
      </c>
      <c r="AJ2489" s="27" t="s">
        <v>2800</v>
      </c>
      <c r="AK2489" s="27" t="s">
        <v>2800</v>
      </c>
      <c r="AL2489" s="27" t="s">
        <v>2800</v>
      </c>
      <c r="AM2489" s="27" t="s">
        <v>2800</v>
      </c>
      <c r="AN2489" s="27" t="s">
        <v>2800</v>
      </c>
      <c r="AO2489" s="27" t="s">
        <v>2800</v>
      </c>
      <c r="AP2489" s="27" t="s">
        <v>2800</v>
      </c>
      <c r="AQ2489" s="27" t="s">
        <v>2800</v>
      </c>
      <c r="AR2489" s="27" t="s">
        <v>2800</v>
      </c>
      <c r="AS2489" s="27" t="s">
        <v>2800</v>
      </c>
      <c r="AT2489" s="27" t="s">
        <v>2800</v>
      </c>
      <c r="AU2489" s="27" t="s">
        <v>2800</v>
      </c>
      <c r="AV2489" s="27" t="s">
        <v>2800</v>
      </c>
      <c r="AW2489" s="27" t="s">
        <v>2800</v>
      </c>
      <c r="AX2489" s="27" t="s">
        <v>2800</v>
      </c>
      <c r="AY2489" s="27" t="s">
        <v>2800</v>
      </c>
    </row>
    <row r="2490" spans="1:51" x14ac:dyDescent="0.15">
      <c r="A2490" s="36"/>
      <c r="B2490" s="17"/>
      <c r="C2490" s="24">
        <v>620008878</v>
      </c>
      <c r="D2490" s="16" t="s">
        <v>5701</v>
      </c>
      <c r="E2490" s="16" t="s">
        <v>34</v>
      </c>
      <c r="F2490" s="25" t="s">
        <v>5702</v>
      </c>
      <c r="G2490" s="25">
        <v>4320</v>
      </c>
      <c r="H2490" s="26">
        <v>0</v>
      </c>
      <c r="I2490" s="27" t="s">
        <v>2800</v>
      </c>
      <c r="J2490" s="27" t="s">
        <v>2800</v>
      </c>
      <c r="K2490" s="27" t="s">
        <v>2800</v>
      </c>
      <c r="L2490" s="27" t="s">
        <v>2800</v>
      </c>
      <c r="M2490" s="27" t="s">
        <v>2800</v>
      </c>
      <c r="N2490" s="27" t="s">
        <v>2800</v>
      </c>
      <c r="O2490" s="27" t="s">
        <v>2800</v>
      </c>
      <c r="P2490" s="27" t="s">
        <v>2800</v>
      </c>
      <c r="Q2490" s="27" t="s">
        <v>2800</v>
      </c>
      <c r="R2490" s="27" t="s">
        <v>2800</v>
      </c>
      <c r="S2490" s="27" t="s">
        <v>2800</v>
      </c>
      <c r="T2490" s="27" t="s">
        <v>2800</v>
      </c>
      <c r="U2490" s="27" t="s">
        <v>2800</v>
      </c>
      <c r="V2490" s="27" t="s">
        <v>2800</v>
      </c>
      <c r="W2490" s="27" t="s">
        <v>2800</v>
      </c>
      <c r="X2490" s="27" t="s">
        <v>2800</v>
      </c>
      <c r="Y2490" s="27" t="s">
        <v>2800</v>
      </c>
      <c r="Z2490" s="27" t="s">
        <v>2800</v>
      </c>
      <c r="AA2490" s="27" t="s">
        <v>2800</v>
      </c>
      <c r="AB2490" s="27" t="s">
        <v>2800</v>
      </c>
      <c r="AC2490" s="27" t="s">
        <v>2800</v>
      </c>
      <c r="AD2490" s="27" t="s">
        <v>2800</v>
      </c>
      <c r="AE2490" s="27" t="s">
        <v>2800</v>
      </c>
      <c r="AF2490" s="27" t="s">
        <v>2800</v>
      </c>
      <c r="AG2490" s="27" t="s">
        <v>2800</v>
      </c>
      <c r="AH2490" s="27" t="s">
        <v>2800</v>
      </c>
      <c r="AI2490" s="27" t="s">
        <v>2800</v>
      </c>
      <c r="AJ2490" s="27" t="s">
        <v>2800</v>
      </c>
      <c r="AK2490" s="27" t="s">
        <v>2800</v>
      </c>
      <c r="AL2490" s="27" t="s">
        <v>2800</v>
      </c>
      <c r="AM2490" s="27" t="s">
        <v>2800</v>
      </c>
      <c r="AN2490" s="27" t="s">
        <v>2800</v>
      </c>
      <c r="AO2490" s="27" t="s">
        <v>2800</v>
      </c>
      <c r="AP2490" s="27" t="s">
        <v>2800</v>
      </c>
      <c r="AQ2490" s="27" t="s">
        <v>2800</v>
      </c>
      <c r="AR2490" s="27" t="s">
        <v>2800</v>
      </c>
      <c r="AS2490" s="27" t="s">
        <v>2800</v>
      </c>
      <c r="AT2490" s="27" t="s">
        <v>2800</v>
      </c>
      <c r="AU2490" s="27" t="s">
        <v>2800</v>
      </c>
      <c r="AV2490" s="27" t="s">
        <v>2800</v>
      </c>
      <c r="AW2490" s="27" t="s">
        <v>2800</v>
      </c>
      <c r="AX2490" s="27" t="s">
        <v>2800</v>
      </c>
      <c r="AY2490" s="27" t="s">
        <v>2800</v>
      </c>
    </row>
    <row r="2491" spans="1:51" x14ac:dyDescent="0.15">
      <c r="A2491" s="36"/>
      <c r="B2491" s="17"/>
      <c r="C2491" s="24">
        <v>620008886</v>
      </c>
      <c r="D2491" s="16" t="s">
        <v>5703</v>
      </c>
      <c r="E2491" s="16" t="s">
        <v>34</v>
      </c>
      <c r="F2491" s="25" t="s">
        <v>5704</v>
      </c>
      <c r="G2491" s="25">
        <v>4320</v>
      </c>
      <c r="H2491" s="26">
        <v>0</v>
      </c>
      <c r="I2491" s="27" t="s">
        <v>2800</v>
      </c>
      <c r="J2491" s="27" t="s">
        <v>2800</v>
      </c>
      <c r="K2491" s="27" t="s">
        <v>2800</v>
      </c>
      <c r="L2491" s="27" t="s">
        <v>2800</v>
      </c>
      <c r="M2491" s="27" t="s">
        <v>2800</v>
      </c>
      <c r="N2491" s="27" t="s">
        <v>2800</v>
      </c>
      <c r="O2491" s="27" t="s">
        <v>2800</v>
      </c>
      <c r="P2491" s="27" t="s">
        <v>2800</v>
      </c>
      <c r="Q2491" s="27" t="s">
        <v>2800</v>
      </c>
      <c r="R2491" s="27" t="s">
        <v>2800</v>
      </c>
      <c r="S2491" s="27" t="s">
        <v>2800</v>
      </c>
      <c r="T2491" s="27" t="s">
        <v>2800</v>
      </c>
      <c r="U2491" s="27" t="s">
        <v>2800</v>
      </c>
      <c r="V2491" s="27" t="s">
        <v>2800</v>
      </c>
      <c r="W2491" s="27" t="s">
        <v>2800</v>
      </c>
      <c r="X2491" s="27" t="s">
        <v>2800</v>
      </c>
      <c r="Y2491" s="27" t="s">
        <v>2800</v>
      </c>
      <c r="Z2491" s="27" t="s">
        <v>2800</v>
      </c>
      <c r="AA2491" s="27" t="s">
        <v>2800</v>
      </c>
      <c r="AB2491" s="27" t="s">
        <v>2800</v>
      </c>
      <c r="AC2491" s="27" t="s">
        <v>2800</v>
      </c>
      <c r="AD2491" s="27" t="s">
        <v>2800</v>
      </c>
      <c r="AE2491" s="27" t="s">
        <v>2800</v>
      </c>
      <c r="AF2491" s="27" t="s">
        <v>2800</v>
      </c>
      <c r="AG2491" s="27" t="s">
        <v>2800</v>
      </c>
      <c r="AH2491" s="27" t="s">
        <v>2800</v>
      </c>
      <c r="AI2491" s="27" t="s">
        <v>2800</v>
      </c>
      <c r="AJ2491" s="27" t="s">
        <v>2800</v>
      </c>
      <c r="AK2491" s="27" t="s">
        <v>2800</v>
      </c>
      <c r="AL2491" s="27" t="s">
        <v>2800</v>
      </c>
      <c r="AM2491" s="27" t="s">
        <v>2800</v>
      </c>
      <c r="AN2491" s="27" t="s">
        <v>2800</v>
      </c>
      <c r="AO2491" s="27" t="s">
        <v>2800</v>
      </c>
      <c r="AP2491" s="27" t="s">
        <v>2800</v>
      </c>
      <c r="AQ2491" s="27" t="s">
        <v>2800</v>
      </c>
      <c r="AR2491" s="27" t="s">
        <v>2800</v>
      </c>
      <c r="AS2491" s="27" t="s">
        <v>2800</v>
      </c>
      <c r="AT2491" s="27" t="s">
        <v>2800</v>
      </c>
      <c r="AU2491" s="27" t="s">
        <v>2800</v>
      </c>
      <c r="AV2491" s="27" t="s">
        <v>2800</v>
      </c>
      <c r="AW2491" s="27" t="s">
        <v>2800</v>
      </c>
      <c r="AX2491" s="27" t="s">
        <v>2800</v>
      </c>
      <c r="AY2491" s="27" t="s">
        <v>2800</v>
      </c>
    </row>
    <row r="2492" spans="1:51" x14ac:dyDescent="0.15">
      <c r="A2492" s="36"/>
      <c r="B2492" s="17"/>
      <c r="C2492" s="24">
        <v>620008883</v>
      </c>
      <c r="D2492" s="16" t="s">
        <v>5705</v>
      </c>
      <c r="E2492" s="16" t="s">
        <v>34</v>
      </c>
      <c r="F2492" s="25" t="s">
        <v>5706</v>
      </c>
      <c r="G2492" s="25">
        <v>4320</v>
      </c>
      <c r="H2492" s="26">
        <v>0</v>
      </c>
      <c r="I2492" s="27" t="s">
        <v>2800</v>
      </c>
      <c r="J2492" s="27" t="s">
        <v>2800</v>
      </c>
      <c r="K2492" s="27" t="s">
        <v>2800</v>
      </c>
      <c r="L2492" s="27" t="s">
        <v>2800</v>
      </c>
      <c r="M2492" s="27" t="s">
        <v>2800</v>
      </c>
      <c r="N2492" s="27" t="s">
        <v>2800</v>
      </c>
      <c r="O2492" s="27" t="s">
        <v>2800</v>
      </c>
      <c r="P2492" s="27" t="s">
        <v>2800</v>
      </c>
      <c r="Q2492" s="27" t="s">
        <v>2800</v>
      </c>
      <c r="R2492" s="27" t="s">
        <v>2800</v>
      </c>
      <c r="S2492" s="27" t="s">
        <v>2800</v>
      </c>
      <c r="T2492" s="27" t="s">
        <v>2800</v>
      </c>
      <c r="U2492" s="27" t="s">
        <v>2800</v>
      </c>
      <c r="V2492" s="27" t="s">
        <v>2800</v>
      </c>
      <c r="W2492" s="27" t="s">
        <v>2800</v>
      </c>
      <c r="X2492" s="27" t="s">
        <v>2800</v>
      </c>
      <c r="Y2492" s="27" t="s">
        <v>2800</v>
      </c>
      <c r="Z2492" s="27" t="s">
        <v>2800</v>
      </c>
      <c r="AA2492" s="27" t="s">
        <v>2800</v>
      </c>
      <c r="AB2492" s="27" t="s">
        <v>2800</v>
      </c>
      <c r="AC2492" s="27" t="s">
        <v>2800</v>
      </c>
      <c r="AD2492" s="27" t="s">
        <v>2800</v>
      </c>
      <c r="AE2492" s="27" t="s">
        <v>2800</v>
      </c>
      <c r="AF2492" s="27" t="s">
        <v>2800</v>
      </c>
      <c r="AG2492" s="27" t="s">
        <v>2800</v>
      </c>
      <c r="AH2492" s="27" t="s">
        <v>2800</v>
      </c>
      <c r="AI2492" s="27" t="s">
        <v>2800</v>
      </c>
      <c r="AJ2492" s="27" t="s">
        <v>2800</v>
      </c>
      <c r="AK2492" s="27" t="s">
        <v>2800</v>
      </c>
      <c r="AL2492" s="27" t="s">
        <v>2800</v>
      </c>
      <c r="AM2492" s="27" t="s">
        <v>2800</v>
      </c>
      <c r="AN2492" s="27" t="s">
        <v>2800</v>
      </c>
      <c r="AO2492" s="27" t="s">
        <v>2800</v>
      </c>
      <c r="AP2492" s="27" t="s">
        <v>2800</v>
      </c>
      <c r="AQ2492" s="27" t="s">
        <v>2800</v>
      </c>
      <c r="AR2492" s="27" t="s">
        <v>2800</v>
      </c>
      <c r="AS2492" s="27" t="s">
        <v>2800</v>
      </c>
      <c r="AT2492" s="27" t="s">
        <v>2800</v>
      </c>
      <c r="AU2492" s="27" t="s">
        <v>2800</v>
      </c>
      <c r="AV2492" s="27" t="s">
        <v>2800</v>
      </c>
      <c r="AW2492" s="27" t="s">
        <v>2800</v>
      </c>
      <c r="AX2492" s="27" t="s">
        <v>2800</v>
      </c>
      <c r="AY2492" s="27" t="s">
        <v>2800</v>
      </c>
    </row>
    <row r="2493" spans="1:51" x14ac:dyDescent="0.15">
      <c r="A2493" s="37"/>
      <c r="B2493" s="15"/>
      <c r="C2493" s="24">
        <v>620008877</v>
      </c>
      <c r="D2493" s="16" t="s">
        <v>5707</v>
      </c>
      <c r="E2493" s="16" t="s">
        <v>34</v>
      </c>
      <c r="F2493" s="25" t="s">
        <v>5708</v>
      </c>
      <c r="G2493" s="25">
        <v>4320</v>
      </c>
      <c r="H2493" s="26">
        <v>0</v>
      </c>
      <c r="I2493" s="27" t="s">
        <v>2800</v>
      </c>
      <c r="J2493" s="27" t="s">
        <v>2800</v>
      </c>
      <c r="K2493" s="27" t="s">
        <v>2800</v>
      </c>
      <c r="L2493" s="27" t="s">
        <v>2800</v>
      </c>
      <c r="M2493" s="27" t="s">
        <v>2800</v>
      </c>
      <c r="N2493" s="27" t="s">
        <v>2800</v>
      </c>
      <c r="O2493" s="27" t="s">
        <v>2800</v>
      </c>
      <c r="P2493" s="27" t="s">
        <v>2800</v>
      </c>
      <c r="Q2493" s="27" t="s">
        <v>2800</v>
      </c>
      <c r="R2493" s="27" t="s">
        <v>2800</v>
      </c>
      <c r="S2493" s="27" t="s">
        <v>2800</v>
      </c>
      <c r="T2493" s="27" t="s">
        <v>2800</v>
      </c>
      <c r="U2493" s="27" t="s">
        <v>2800</v>
      </c>
      <c r="V2493" s="27" t="s">
        <v>2800</v>
      </c>
      <c r="W2493" s="27" t="s">
        <v>2800</v>
      </c>
      <c r="X2493" s="27" t="s">
        <v>2800</v>
      </c>
      <c r="Y2493" s="27" t="s">
        <v>2800</v>
      </c>
      <c r="Z2493" s="27" t="s">
        <v>2800</v>
      </c>
      <c r="AA2493" s="27" t="s">
        <v>2800</v>
      </c>
      <c r="AB2493" s="27" t="s">
        <v>2800</v>
      </c>
      <c r="AC2493" s="27" t="s">
        <v>2800</v>
      </c>
      <c r="AD2493" s="27" t="s">
        <v>2800</v>
      </c>
      <c r="AE2493" s="27" t="s">
        <v>2800</v>
      </c>
      <c r="AF2493" s="27" t="s">
        <v>2800</v>
      </c>
      <c r="AG2493" s="27" t="s">
        <v>2800</v>
      </c>
      <c r="AH2493" s="27" t="s">
        <v>2800</v>
      </c>
      <c r="AI2493" s="27" t="s">
        <v>2800</v>
      </c>
      <c r="AJ2493" s="27" t="s">
        <v>2800</v>
      </c>
      <c r="AK2493" s="27" t="s">
        <v>2800</v>
      </c>
      <c r="AL2493" s="27" t="s">
        <v>2800</v>
      </c>
      <c r="AM2493" s="27" t="s">
        <v>2800</v>
      </c>
      <c r="AN2493" s="27" t="s">
        <v>2800</v>
      </c>
      <c r="AO2493" s="27" t="s">
        <v>2800</v>
      </c>
      <c r="AP2493" s="27" t="s">
        <v>2800</v>
      </c>
      <c r="AQ2493" s="27" t="s">
        <v>2800</v>
      </c>
      <c r="AR2493" s="27" t="s">
        <v>2800</v>
      </c>
      <c r="AS2493" s="27" t="s">
        <v>2800</v>
      </c>
      <c r="AT2493" s="27" t="s">
        <v>2800</v>
      </c>
      <c r="AU2493" s="27" t="s">
        <v>2800</v>
      </c>
      <c r="AV2493" s="27" t="s">
        <v>2800</v>
      </c>
      <c r="AW2493" s="27" t="s">
        <v>2800</v>
      </c>
      <c r="AX2493" s="27" t="s">
        <v>2800</v>
      </c>
      <c r="AY2493" s="27" t="s">
        <v>2800</v>
      </c>
    </row>
    <row r="2494" spans="1:51" x14ac:dyDescent="0.15">
      <c r="A2494" s="36">
        <v>490</v>
      </c>
      <c r="B2494" s="17" t="s">
        <v>5709</v>
      </c>
      <c r="C2494" s="24">
        <v>629700101</v>
      </c>
      <c r="D2494" s="16" t="s">
        <v>5710</v>
      </c>
      <c r="E2494" s="16" t="s">
        <v>88</v>
      </c>
      <c r="F2494" s="25" t="s">
        <v>5711</v>
      </c>
      <c r="G2494" s="25">
        <v>868680</v>
      </c>
      <c r="H2494" s="26">
        <v>0</v>
      </c>
      <c r="I2494" s="27" t="s">
        <v>2800</v>
      </c>
      <c r="J2494" s="27" t="s">
        <v>2800</v>
      </c>
      <c r="K2494" s="27" t="s">
        <v>2800</v>
      </c>
      <c r="L2494" s="27" t="s">
        <v>2800</v>
      </c>
      <c r="M2494" s="27" t="s">
        <v>2800</v>
      </c>
      <c r="N2494" s="27" t="s">
        <v>2800</v>
      </c>
      <c r="O2494" s="27" t="s">
        <v>2800</v>
      </c>
      <c r="P2494" s="27" t="s">
        <v>2800</v>
      </c>
      <c r="Q2494" s="27" t="s">
        <v>2800</v>
      </c>
      <c r="R2494" s="27" t="s">
        <v>2800</v>
      </c>
      <c r="S2494" s="27" t="s">
        <v>2800</v>
      </c>
      <c r="T2494" s="27" t="s">
        <v>2800</v>
      </c>
      <c r="U2494" s="27" t="s">
        <v>2800</v>
      </c>
      <c r="V2494" s="27" t="s">
        <v>2800</v>
      </c>
      <c r="W2494" s="27" t="s">
        <v>2800</v>
      </c>
      <c r="X2494" s="27" t="s">
        <v>2800</v>
      </c>
      <c r="Y2494" s="27" t="s">
        <v>2800</v>
      </c>
      <c r="Z2494" s="27" t="s">
        <v>2800</v>
      </c>
      <c r="AA2494" s="27" t="s">
        <v>2800</v>
      </c>
      <c r="AB2494" s="27" t="s">
        <v>2800</v>
      </c>
      <c r="AC2494" s="27" t="s">
        <v>2800</v>
      </c>
      <c r="AD2494" s="27" t="s">
        <v>2800</v>
      </c>
      <c r="AE2494" s="27" t="s">
        <v>2800</v>
      </c>
      <c r="AF2494" s="27" t="s">
        <v>2800</v>
      </c>
      <c r="AG2494" s="27" t="s">
        <v>2800</v>
      </c>
      <c r="AH2494" s="27" t="s">
        <v>2800</v>
      </c>
      <c r="AI2494" s="27" t="s">
        <v>2800</v>
      </c>
      <c r="AJ2494" s="27" t="s">
        <v>2800</v>
      </c>
      <c r="AK2494" s="27" t="s">
        <v>2800</v>
      </c>
      <c r="AL2494" s="27" t="s">
        <v>2800</v>
      </c>
      <c r="AM2494" s="27" t="s">
        <v>2800</v>
      </c>
      <c r="AN2494" s="27" t="s">
        <v>2800</v>
      </c>
      <c r="AO2494" s="27" t="s">
        <v>2800</v>
      </c>
      <c r="AP2494" s="27" t="s">
        <v>2800</v>
      </c>
      <c r="AQ2494" s="27" t="s">
        <v>2800</v>
      </c>
      <c r="AR2494" s="27" t="s">
        <v>2800</v>
      </c>
      <c r="AS2494" s="27" t="s">
        <v>2800</v>
      </c>
      <c r="AT2494" s="27" t="s">
        <v>2800</v>
      </c>
      <c r="AU2494" s="27" t="s">
        <v>2800</v>
      </c>
      <c r="AV2494" s="27" t="s">
        <v>2800</v>
      </c>
      <c r="AW2494" s="27" t="s">
        <v>2800</v>
      </c>
      <c r="AX2494" s="27" t="s">
        <v>2800</v>
      </c>
      <c r="AY2494" s="27" t="s">
        <v>2800</v>
      </c>
    </row>
    <row r="2495" spans="1:51" x14ac:dyDescent="0.15">
      <c r="A2495" s="37"/>
      <c r="B2495" s="15"/>
      <c r="C2495" s="24">
        <v>629700301</v>
      </c>
      <c r="D2495" s="16" t="s">
        <v>5712</v>
      </c>
      <c r="E2495" s="16" t="s">
        <v>34</v>
      </c>
      <c r="F2495" s="25" t="s">
        <v>5713</v>
      </c>
      <c r="G2495" s="25">
        <v>600360</v>
      </c>
      <c r="H2495" s="26">
        <v>0</v>
      </c>
      <c r="I2495" s="27" t="s">
        <v>2800</v>
      </c>
      <c r="J2495" s="27" t="s">
        <v>2800</v>
      </c>
      <c r="K2495" s="27" t="s">
        <v>2800</v>
      </c>
      <c r="L2495" s="27" t="s">
        <v>2800</v>
      </c>
      <c r="M2495" s="27" t="s">
        <v>2800</v>
      </c>
      <c r="N2495" s="27" t="s">
        <v>2800</v>
      </c>
      <c r="O2495" s="27" t="s">
        <v>2800</v>
      </c>
      <c r="P2495" s="27" t="s">
        <v>2800</v>
      </c>
      <c r="Q2495" s="27" t="s">
        <v>2800</v>
      </c>
      <c r="R2495" s="27" t="s">
        <v>2800</v>
      </c>
      <c r="S2495" s="27" t="s">
        <v>2800</v>
      </c>
      <c r="T2495" s="27" t="s">
        <v>2800</v>
      </c>
      <c r="U2495" s="27" t="s">
        <v>2800</v>
      </c>
      <c r="V2495" s="27" t="s">
        <v>2800</v>
      </c>
      <c r="W2495" s="27" t="s">
        <v>2800</v>
      </c>
      <c r="X2495" s="27" t="s">
        <v>2800</v>
      </c>
      <c r="Y2495" s="27" t="s">
        <v>2800</v>
      </c>
      <c r="Z2495" s="27" t="s">
        <v>2800</v>
      </c>
      <c r="AA2495" s="27" t="s">
        <v>2800</v>
      </c>
      <c r="AB2495" s="27" t="s">
        <v>2800</v>
      </c>
      <c r="AC2495" s="27" t="s">
        <v>2800</v>
      </c>
      <c r="AD2495" s="27" t="s">
        <v>2800</v>
      </c>
      <c r="AE2495" s="27" t="s">
        <v>2800</v>
      </c>
      <c r="AF2495" s="27" t="s">
        <v>2800</v>
      </c>
      <c r="AG2495" s="27" t="s">
        <v>2800</v>
      </c>
      <c r="AH2495" s="27" t="s">
        <v>2800</v>
      </c>
      <c r="AI2495" s="27" t="s">
        <v>2800</v>
      </c>
      <c r="AJ2495" s="27" t="s">
        <v>2800</v>
      </c>
      <c r="AK2495" s="27" t="s">
        <v>2800</v>
      </c>
      <c r="AL2495" s="27" t="s">
        <v>2800</v>
      </c>
      <c r="AM2495" s="27" t="s">
        <v>2800</v>
      </c>
      <c r="AN2495" s="27" t="s">
        <v>2800</v>
      </c>
      <c r="AO2495" s="27" t="s">
        <v>2800</v>
      </c>
      <c r="AP2495" s="27" t="s">
        <v>2800</v>
      </c>
      <c r="AQ2495" s="27" t="s">
        <v>2800</v>
      </c>
      <c r="AR2495" s="27" t="s">
        <v>2800</v>
      </c>
      <c r="AS2495" s="27" t="s">
        <v>2800</v>
      </c>
      <c r="AT2495" s="27" t="s">
        <v>2800</v>
      </c>
      <c r="AU2495" s="27" t="s">
        <v>2800</v>
      </c>
      <c r="AV2495" s="27" t="s">
        <v>2800</v>
      </c>
      <c r="AW2495" s="27" t="s">
        <v>2800</v>
      </c>
      <c r="AX2495" s="27" t="s">
        <v>2800</v>
      </c>
      <c r="AY2495" s="27" t="s">
        <v>2800</v>
      </c>
    </row>
    <row r="2496" spans="1:51" x14ac:dyDescent="0.15">
      <c r="A2496" s="36">
        <v>611</v>
      </c>
      <c r="B2496" s="17" t="s">
        <v>2074</v>
      </c>
      <c r="C2496" s="24">
        <v>620006262</v>
      </c>
      <c r="D2496" s="16" t="s">
        <v>2083</v>
      </c>
      <c r="E2496" s="16" t="s">
        <v>42</v>
      </c>
      <c r="F2496" s="25" t="s">
        <v>2084</v>
      </c>
      <c r="G2496" s="25">
        <v>571</v>
      </c>
      <c r="H2496" s="26">
        <v>0</v>
      </c>
      <c r="I2496" s="25">
        <v>176273.28000000003</v>
      </c>
      <c r="J2496" s="25">
        <v>914.34500000000003</v>
      </c>
      <c r="K2496" s="25">
        <v>1648.1949999999999</v>
      </c>
      <c r="L2496" s="25">
        <v>1751.9749999999999</v>
      </c>
      <c r="M2496" s="25">
        <v>3255.18</v>
      </c>
      <c r="N2496" s="25">
        <v>6047.3249999999998</v>
      </c>
      <c r="O2496" s="25">
        <v>6338.76</v>
      </c>
      <c r="P2496" s="25">
        <v>6950.4</v>
      </c>
      <c r="Q2496" s="25">
        <v>7565.85</v>
      </c>
      <c r="R2496" s="25">
        <v>7377.3050000000003</v>
      </c>
      <c r="S2496" s="25">
        <v>6650.83</v>
      </c>
      <c r="T2496" s="25">
        <v>5017.585</v>
      </c>
      <c r="U2496" s="25">
        <v>3997.35</v>
      </c>
      <c r="V2496" s="25">
        <v>4084.13</v>
      </c>
      <c r="W2496" s="25">
        <v>4640.49</v>
      </c>
      <c r="X2496" s="25">
        <v>4990.6099999999997</v>
      </c>
      <c r="Y2496" s="25">
        <v>4842.12</v>
      </c>
      <c r="Z2496" s="25">
        <v>3862.4349999999999</v>
      </c>
      <c r="AA2496" s="25">
        <v>2884.6950000000002</v>
      </c>
      <c r="AB2496" s="25">
        <v>1168.155</v>
      </c>
      <c r="AC2496" s="27" t="s">
        <v>2800</v>
      </c>
      <c r="AD2496" s="27" t="s">
        <v>2800</v>
      </c>
      <c r="AE2496" s="25">
        <v>709.06500000000005</v>
      </c>
      <c r="AF2496" s="25">
        <v>1322.0150000000001</v>
      </c>
      <c r="AG2496" s="25">
        <v>1444</v>
      </c>
      <c r="AH2496" s="25">
        <v>3236.895</v>
      </c>
      <c r="AI2496" s="25">
        <v>6951.13</v>
      </c>
      <c r="AJ2496" s="25">
        <v>6088.9549999999999</v>
      </c>
      <c r="AK2496" s="25">
        <v>6767.63</v>
      </c>
      <c r="AL2496" s="25">
        <v>6741.5150000000003</v>
      </c>
      <c r="AM2496" s="25">
        <v>6355.98</v>
      </c>
      <c r="AN2496" s="25">
        <v>6076.2049999999999</v>
      </c>
      <c r="AO2496" s="25">
        <v>5175.87</v>
      </c>
      <c r="AP2496" s="25">
        <v>5393.64</v>
      </c>
      <c r="AQ2496" s="25">
        <v>5120.7150000000001</v>
      </c>
      <c r="AR2496" s="25">
        <v>5326.4650000000001</v>
      </c>
      <c r="AS2496" s="25">
        <v>5900.3450000000003</v>
      </c>
      <c r="AT2496" s="25">
        <v>6255.47</v>
      </c>
      <c r="AU2496" s="25">
        <v>5311.64</v>
      </c>
      <c r="AV2496" s="25">
        <v>4170.28</v>
      </c>
      <c r="AW2496" s="25">
        <v>2590.62</v>
      </c>
      <c r="AX2496" s="25">
        <v>856.86</v>
      </c>
      <c r="AY2496" s="27" t="s">
        <v>2800</v>
      </c>
    </row>
    <row r="2497" spans="1:51" x14ac:dyDescent="0.15">
      <c r="A2497" s="36"/>
      <c r="B2497" s="17"/>
      <c r="C2497" s="24">
        <v>620006342</v>
      </c>
      <c r="D2497" s="16" t="s">
        <v>2087</v>
      </c>
      <c r="E2497" s="16" t="s">
        <v>34</v>
      </c>
      <c r="F2497" s="25" t="s">
        <v>2088</v>
      </c>
      <c r="G2497" s="25">
        <v>344</v>
      </c>
      <c r="H2497" s="26">
        <v>0</v>
      </c>
      <c r="I2497" s="25">
        <v>114841.13399999999</v>
      </c>
      <c r="J2497" s="27" t="s">
        <v>2800</v>
      </c>
      <c r="K2497" s="27" t="s">
        <v>2800</v>
      </c>
      <c r="L2497" s="25">
        <v>603.41800000000001</v>
      </c>
      <c r="M2497" s="25">
        <v>1379.193</v>
      </c>
      <c r="N2497" s="25">
        <v>1951.432</v>
      </c>
      <c r="O2497" s="25">
        <v>2027.9849999999999</v>
      </c>
      <c r="P2497" s="25">
        <v>2697.942</v>
      </c>
      <c r="Q2497" s="25">
        <v>2836.2370000000001</v>
      </c>
      <c r="R2497" s="25">
        <v>3063.36</v>
      </c>
      <c r="S2497" s="25">
        <v>3524.9969999999998</v>
      </c>
      <c r="T2497" s="25">
        <v>3356.01</v>
      </c>
      <c r="U2497" s="25">
        <v>3360.777</v>
      </c>
      <c r="V2497" s="25">
        <v>3108.31</v>
      </c>
      <c r="W2497" s="25">
        <v>4096.5649999999996</v>
      </c>
      <c r="X2497" s="25">
        <v>4338.2669999999998</v>
      </c>
      <c r="Y2497" s="25">
        <v>6299.0060000000003</v>
      </c>
      <c r="Z2497" s="25">
        <v>4138.2290000000003</v>
      </c>
      <c r="AA2497" s="25">
        <v>2522.819</v>
      </c>
      <c r="AB2497" s="25">
        <v>1246.4570000000001</v>
      </c>
      <c r="AC2497" s="27" t="s">
        <v>2800</v>
      </c>
      <c r="AD2497" s="27" t="s">
        <v>2800</v>
      </c>
      <c r="AE2497" s="27" t="s">
        <v>2800</v>
      </c>
      <c r="AF2497" s="27" t="s">
        <v>2800</v>
      </c>
      <c r="AG2497" s="25">
        <v>437.654</v>
      </c>
      <c r="AH2497" s="25">
        <v>1173.221</v>
      </c>
      <c r="AI2497" s="25">
        <v>2283.9549999999999</v>
      </c>
      <c r="AJ2497" s="25">
        <v>2329.9949999999999</v>
      </c>
      <c r="AK2497" s="25">
        <v>3172.9160000000002</v>
      </c>
      <c r="AL2497" s="25">
        <v>2976.2220000000002</v>
      </c>
      <c r="AM2497" s="25">
        <v>3180.1260000000002</v>
      </c>
      <c r="AN2497" s="25">
        <v>3577.52</v>
      </c>
      <c r="AO2497" s="25">
        <v>3430.5790000000002</v>
      </c>
      <c r="AP2497" s="25">
        <v>3947.7869999999998</v>
      </c>
      <c r="AQ2497" s="25">
        <v>3829.529</v>
      </c>
      <c r="AR2497" s="25">
        <v>4699.7749999999996</v>
      </c>
      <c r="AS2497" s="25">
        <v>5271.3310000000001</v>
      </c>
      <c r="AT2497" s="25">
        <v>6878.6419999999998</v>
      </c>
      <c r="AU2497" s="25">
        <v>6160.951</v>
      </c>
      <c r="AV2497" s="25">
        <v>4964.9480000000003</v>
      </c>
      <c r="AW2497" s="25">
        <v>3352.279</v>
      </c>
      <c r="AX2497" s="25">
        <v>1175.665</v>
      </c>
      <c r="AY2497" s="27" t="s">
        <v>2800</v>
      </c>
    </row>
    <row r="2498" spans="1:51" x14ac:dyDescent="0.15">
      <c r="A2498" s="36"/>
      <c r="B2498" s="17"/>
      <c r="C2498" s="24">
        <v>621065101</v>
      </c>
      <c r="D2498" s="16" t="s">
        <v>2107</v>
      </c>
      <c r="E2498" s="16" t="s">
        <v>42</v>
      </c>
      <c r="F2498" s="25" t="s">
        <v>2102</v>
      </c>
      <c r="G2498" s="25">
        <v>218</v>
      </c>
      <c r="H2498" s="26">
        <v>0</v>
      </c>
      <c r="I2498" s="25">
        <v>94239.462999999989</v>
      </c>
      <c r="J2498" s="25">
        <v>602.84500000000003</v>
      </c>
      <c r="K2498" s="25">
        <v>785.39</v>
      </c>
      <c r="L2498" s="25">
        <v>942.73500000000001</v>
      </c>
      <c r="M2498" s="25">
        <v>1581.01</v>
      </c>
      <c r="N2498" s="25">
        <v>2190.6149999999998</v>
      </c>
      <c r="O2498" s="25">
        <v>2375.52</v>
      </c>
      <c r="P2498" s="25">
        <v>2913.49</v>
      </c>
      <c r="Q2498" s="25">
        <v>2960.61</v>
      </c>
      <c r="R2498" s="25">
        <v>3332.12</v>
      </c>
      <c r="S2498" s="25">
        <v>3372.51</v>
      </c>
      <c r="T2498" s="25">
        <v>2810.875</v>
      </c>
      <c r="U2498" s="25">
        <v>2621.79</v>
      </c>
      <c r="V2498" s="25">
        <v>2382.415</v>
      </c>
      <c r="W2498" s="25">
        <v>2926.56</v>
      </c>
      <c r="X2498" s="25">
        <v>3278.5149999999999</v>
      </c>
      <c r="Y2498" s="25">
        <v>3277.47</v>
      </c>
      <c r="Z2498" s="25">
        <v>2932.99</v>
      </c>
      <c r="AA2498" s="25">
        <v>2332.25</v>
      </c>
      <c r="AB2498" s="25">
        <v>916.62</v>
      </c>
      <c r="AC2498" s="27" t="s">
        <v>2800</v>
      </c>
      <c r="AD2498" s="27" t="s">
        <v>2800</v>
      </c>
      <c r="AE2498" s="25">
        <v>594.46299999999997</v>
      </c>
      <c r="AF2498" s="25">
        <v>806.26</v>
      </c>
      <c r="AG2498" s="25">
        <v>715.375</v>
      </c>
      <c r="AH2498" s="25">
        <v>1276.2449999999999</v>
      </c>
      <c r="AI2498" s="25">
        <v>2500.0450000000001</v>
      </c>
      <c r="AJ2498" s="25">
        <v>2495.5700000000002</v>
      </c>
      <c r="AK2498" s="25">
        <v>2824.4050000000002</v>
      </c>
      <c r="AL2498" s="25">
        <v>2801.98</v>
      </c>
      <c r="AM2498" s="25">
        <v>2953.0749999999998</v>
      </c>
      <c r="AN2498" s="25">
        <v>3034.0349999999999</v>
      </c>
      <c r="AO2498" s="25">
        <v>2690.4549999999999</v>
      </c>
      <c r="AP2498" s="25">
        <v>2940.4549999999999</v>
      </c>
      <c r="AQ2498" s="25">
        <v>3086.395</v>
      </c>
      <c r="AR2498" s="25">
        <v>3312.4</v>
      </c>
      <c r="AS2498" s="25">
        <v>3904.4850000000001</v>
      </c>
      <c r="AT2498" s="25">
        <v>4242.78</v>
      </c>
      <c r="AU2498" s="25">
        <v>4012.98</v>
      </c>
      <c r="AV2498" s="25">
        <v>2860.01</v>
      </c>
      <c r="AW2498" s="25">
        <v>1662.04</v>
      </c>
      <c r="AX2498" s="25">
        <v>614.17999999999995</v>
      </c>
      <c r="AY2498" s="27" t="s">
        <v>2800</v>
      </c>
    </row>
    <row r="2499" spans="1:51" x14ac:dyDescent="0.15">
      <c r="A2499" s="36"/>
      <c r="B2499" s="17"/>
      <c r="C2499" s="24">
        <v>620006261</v>
      </c>
      <c r="D2499" s="16" t="s">
        <v>5714</v>
      </c>
      <c r="E2499" s="16" t="s">
        <v>42</v>
      </c>
      <c r="F2499" s="25" t="s">
        <v>5715</v>
      </c>
      <c r="G2499" s="25">
        <v>393</v>
      </c>
      <c r="H2499" s="26">
        <v>0</v>
      </c>
      <c r="I2499" s="25">
        <v>66459.91</v>
      </c>
      <c r="J2499" s="25">
        <v>3770.15</v>
      </c>
      <c r="K2499" s="25">
        <v>2827.49</v>
      </c>
      <c r="L2499" s="25">
        <v>1262.92</v>
      </c>
      <c r="M2499" s="25">
        <v>1089.1500000000001</v>
      </c>
      <c r="N2499" s="25">
        <v>1198.8</v>
      </c>
      <c r="O2499" s="25">
        <v>1226.8900000000001</v>
      </c>
      <c r="P2499" s="25">
        <v>1525.05</v>
      </c>
      <c r="Q2499" s="25">
        <v>1595</v>
      </c>
      <c r="R2499" s="25">
        <v>1613.58</v>
      </c>
      <c r="S2499" s="25">
        <v>1542.37</v>
      </c>
      <c r="T2499" s="25">
        <v>1278.48</v>
      </c>
      <c r="U2499" s="25">
        <v>1162.6400000000001</v>
      </c>
      <c r="V2499" s="25">
        <v>1551</v>
      </c>
      <c r="W2499" s="25">
        <v>1546.34</v>
      </c>
      <c r="X2499" s="25">
        <v>2008.58</v>
      </c>
      <c r="Y2499" s="25">
        <v>1792.9</v>
      </c>
      <c r="Z2499" s="25">
        <v>1756.79</v>
      </c>
      <c r="AA2499" s="25">
        <v>1267.7</v>
      </c>
      <c r="AB2499" s="25">
        <v>460</v>
      </c>
      <c r="AC2499" s="27" t="s">
        <v>2800</v>
      </c>
      <c r="AD2499" s="27" t="s">
        <v>2800</v>
      </c>
      <c r="AE2499" s="25">
        <v>3335.9</v>
      </c>
      <c r="AF2499" s="25">
        <v>2438.31</v>
      </c>
      <c r="AG2499" s="25">
        <v>1175.0899999999999</v>
      </c>
      <c r="AH2499" s="25">
        <v>870.95</v>
      </c>
      <c r="AI2499" s="25">
        <v>1422.9</v>
      </c>
      <c r="AJ2499" s="25">
        <v>1529.51</v>
      </c>
      <c r="AK2499" s="25">
        <v>1688.93</v>
      </c>
      <c r="AL2499" s="25">
        <v>1643.05</v>
      </c>
      <c r="AM2499" s="25">
        <v>1578</v>
      </c>
      <c r="AN2499" s="25">
        <v>1844.1</v>
      </c>
      <c r="AO2499" s="25">
        <v>1634.98</v>
      </c>
      <c r="AP2499" s="25">
        <v>1842.12</v>
      </c>
      <c r="AQ2499" s="25">
        <v>1956.19</v>
      </c>
      <c r="AR2499" s="25">
        <v>2156.4499999999998</v>
      </c>
      <c r="AS2499" s="25">
        <v>2315.1</v>
      </c>
      <c r="AT2499" s="25">
        <v>2617.0300000000002</v>
      </c>
      <c r="AU2499" s="25">
        <v>2055.79</v>
      </c>
      <c r="AV2499" s="25">
        <v>2028.38</v>
      </c>
      <c r="AW2499" s="25">
        <v>1339.8</v>
      </c>
      <c r="AX2499" s="27" t="s">
        <v>2800</v>
      </c>
      <c r="AY2499" s="27" t="s">
        <v>2800</v>
      </c>
    </row>
    <row r="2500" spans="1:51" x14ac:dyDescent="0.15">
      <c r="A2500" s="36"/>
      <c r="B2500" s="17"/>
      <c r="C2500" s="24">
        <v>621380903</v>
      </c>
      <c r="D2500" s="16" t="s">
        <v>5716</v>
      </c>
      <c r="E2500" s="16" t="s">
        <v>42</v>
      </c>
      <c r="F2500" s="25" t="s">
        <v>5717</v>
      </c>
      <c r="G2500" s="25">
        <v>95</v>
      </c>
      <c r="H2500" s="26">
        <v>0</v>
      </c>
      <c r="I2500" s="25">
        <v>45619.899999999994</v>
      </c>
      <c r="J2500" s="27" t="s">
        <v>2800</v>
      </c>
      <c r="K2500" s="27" t="s">
        <v>2800</v>
      </c>
      <c r="L2500" s="27" t="s">
        <v>2800</v>
      </c>
      <c r="M2500" s="25">
        <v>479.6</v>
      </c>
      <c r="N2500" s="25">
        <v>669.6</v>
      </c>
      <c r="O2500" s="25">
        <v>867</v>
      </c>
      <c r="P2500" s="25">
        <v>1075.5999999999999</v>
      </c>
      <c r="Q2500" s="25">
        <v>1155.5999999999999</v>
      </c>
      <c r="R2500" s="25">
        <v>1369.4</v>
      </c>
      <c r="S2500" s="25">
        <v>1526.2</v>
      </c>
      <c r="T2500" s="25">
        <v>1279.8</v>
      </c>
      <c r="U2500" s="25">
        <v>1380.8</v>
      </c>
      <c r="V2500" s="25">
        <v>1583.8</v>
      </c>
      <c r="W2500" s="25">
        <v>1693.2</v>
      </c>
      <c r="X2500" s="25">
        <v>2034.8</v>
      </c>
      <c r="Y2500" s="25">
        <v>1858.8</v>
      </c>
      <c r="Z2500" s="25">
        <v>1539.8</v>
      </c>
      <c r="AA2500" s="25">
        <v>1122</v>
      </c>
      <c r="AB2500" s="27" t="s">
        <v>2800</v>
      </c>
      <c r="AC2500" s="27" t="s">
        <v>2800</v>
      </c>
      <c r="AD2500" s="27" t="s">
        <v>2800</v>
      </c>
      <c r="AE2500" s="27" t="s">
        <v>2800</v>
      </c>
      <c r="AF2500" s="27" t="s">
        <v>2800</v>
      </c>
      <c r="AG2500" s="27" t="s">
        <v>2800</v>
      </c>
      <c r="AH2500" s="25">
        <v>442.8</v>
      </c>
      <c r="AI2500" s="25">
        <v>711</v>
      </c>
      <c r="AJ2500" s="25">
        <v>805.8</v>
      </c>
      <c r="AK2500" s="25">
        <v>829.2</v>
      </c>
      <c r="AL2500" s="25">
        <v>889.8</v>
      </c>
      <c r="AM2500" s="25">
        <v>1083.8</v>
      </c>
      <c r="AN2500" s="25">
        <v>1341.4</v>
      </c>
      <c r="AO2500" s="25">
        <v>1554.8</v>
      </c>
      <c r="AP2500" s="25">
        <v>1703</v>
      </c>
      <c r="AQ2500" s="25">
        <v>1826.4</v>
      </c>
      <c r="AR2500" s="25">
        <v>2127.1999999999998</v>
      </c>
      <c r="AS2500" s="25">
        <v>2482.8000000000002</v>
      </c>
      <c r="AT2500" s="25">
        <v>3045.6</v>
      </c>
      <c r="AU2500" s="25">
        <v>2871.2</v>
      </c>
      <c r="AV2500" s="25">
        <v>1844</v>
      </c>
      <c r="AW2500" s="25">
        <v>1003.2</v>
      </c>
      <c r="AX2500" s="27" t="s">
        <v>2800</v>
      </c>
      <c r="AY2500" s="27" t="s">
        <v>2800</v>
      </c>
    </row>
    <row r="2501" spans="1:51" x14ac:dyDescent="0.15">
      <c r="A2501" s="36"/>
      <c r="B2501" s="17"/>
      <c r="C2501" s="24">
        <v>620008811</v>
      </c>
      <c r="D2501" s="16" t="s">
        <v>2101</v>
      </c>
      <c r="E2501" s="16" t="s">
        <v>42</v>
      </c>
      <c r="F2501" s="25" t="s">
        <v>2102</v>
      </c>
      <c r="G2501" s="25">
        <v>218</v>
      </c>
      <c r="H2501" s="26">
        <v>0</v>
      </c>
      <c r="I2501" s="25">
        <v>43010.002999999997</v>
      </c>
      <c r="J2501" s="27" t="s">
        <v>2800</v>
      </c>
      <c r="K2501" s="27" t="s">
        <v>2800</v>
      </c>
      <c r="L2501" s="27" t="s">
        <v>2800</v>
      </c>
      <c r="M2501" s="25">
        <v>592.1</v>
      </c>
      <c r="N2501" s="25">
        <v>914.56</v>
      </c>
      <c r="O2501" s="25">
        <v>1115</v>
      </c>
      <c r="P2501" s="25">
        <v>1131.29</v>
      </c>
      <c r="Q2501" s="25">
        <v>1315.43</v>
      </c>
      <c r="R2501" s="25">
        <v>1431.23</v>
      </c>
      <c r="S2501" s="25">
        <v>1407.39</v>
      </c>
      <c r="T2501" s="25">
        <v>1034.27</v>
      </c>
      <c r="U2501" s="25">
        <v>1032.8499999999999</v>
      </c>
      <c r="V2501" s="25">
        <v>1109.0999999999999</v>
      </c>
      <c r="W2501" s="25">
        <v>1300.18</v>
      </c>
      <c r="X2501" s="25">
        <v>1592.54</v>
      </c>
      <c r="Y2501" s="25">
        <v>1646.93</v>
      </c>
      <c r="Z2501" s="25">
        <v>1455.23</v>
      </c>
      <c r="AA2501" s="25">
        <v>1048.73</v>
      </c>
      <c r="AB2501" s="25">
        <v>438.34</v>
      </c>
      <c r="AC2501" s="27" t="s">
        <v>2800</v>
      </c>
      <c r="AD2501" s="27" t="s">
        <v>2800</v>
      </c>
      <c r="AE2501" s="27" t="s">
        <v>2800</v>
      </c>
      <c r="AF2501" s="27" t="s">
        <v>2800</v>
      </c>
      <c r="AG2501" s="27" t="s">
        <v>2800</v>
      </c>
      <c r="AH2501" s="25">
        <v>593.67999999999995</v>
      </c>
      <c r="AI2501" s="25">
        <v>1177.03</v>
      </c>
      <c r="AJ2501" s="25">
        <v>1042.4000000000001</v>
      </c>
      <c r="AK2501" s="25">
        <v>1117.92</v>
      </c>
      <c r="AL2501" s="25">
        <v>1119.94</v>
      </c>
      <c r="AM2501" s="25">
        <v>1271.0999999999999</v>
      </c>
      <c r="AN2501" s="25">
        <v>1233.9000000000001</v>
      </c>
      <c r="AO2501" s="25">
        <v>1286.68</v>
      </c>
      <c r="AP2501" s="25">
        <v>1295.23</v>
      </c>
      <c r="AQ2501" s="25">
        <v>1316.87</v>
      </c>
      <c r="AR2501" s="25">
        <v>1638.77</v>
      </c>
      <c r="AS2501" s="25">
        <v>1964.14</v>
      </c>
      <c r="AT2501" s="25">
        <v>2053.33</v>
      </c>
      <c r="AU2501" s="25">
        <v>2128.0630000000001</v>
      </c>
      <c r="AV2501" s="25">
        <v>1811.6</v>
      </c>
      <c r="AW2501" s="25">
        <v>1070.5899999999999</v>
      </c>
      <c r="AX2501" s="27" t="s">
        <v>2800</v>
      </c>
      <c r="AY2501" s="27" t="s">
        <v>2800</v>
      </c>
    </row>
    <row r="2502" spans="1:51" x14ac:dyDescent="0.15">
      <c r="A2502" s="36"/>
      <c r="B2502" s="17"/>
      <c r="C2502" s="24">
        <v>620006341</v>
      </c>
      <c r="D2502" s="16" t="s">
        <v>2085</v>
      </c>
      <c r="E2502" s="16" t="s">
        <v>34</v>
      </c>
      <c r="F2502" s="25" t="s">
        <v>2086</v>
      </c>
      <c r="G2502" s="25">
        <v>256</v>
      </c>
      <c r="H2502" s="26">
        <v>0</v>
      </c>
      <c r="I2502" s="25">
        <v>38258.240000000005</v>
      </c>
      <c r="J2502" s="25">
        <v>848.54100000000005</v>
      </c>
      <c r="K2502" s="25">
        <v>1732.172</v>
      </c>
      <c r="L2502" s="25">
        <v>898.65700000000004</v>
      </c>
      <c r="M2502" s="25">
        <v>472.72699999999998</v>
      </c>
      <c r="N2502" s="25">
        <v>503.755</v>
      </c>
      <c r="O2502" s="25">
        <v>599.75099999999998</v>
      </c>
      <c r="P2502" s="25">
        <v>752.00599999999997</v>
      </c>
      <c r="Q2502" s="25">
        <v>992.95699999999999</v>
      </c>
      <c r="R2502" s="25">
        <v>1112.009</v>
      </c>
      <c r="S2502" s="25">
        <v>1068.308</v>
      </c>
      <c r="T2502" s="25">
        <v>1028.8150000000001</v>
      </c>
      <c r="U2502" s="25">
        <v>1019.747</v>
      </c>
      <c r="V2502" s="25">
        <v>994.23500000000001</v>
      </c>
      <c r="W2502" s="25">
        <v>992.22500000000002</v>
      </c>
      <c r="X2502" s="25">
        <v>1473.7850000000001</v>
      </c>
      <c r="Y2502" s="25">
        <v>1247.175</v>
      </c>
      <c r="Z2502" s="25">
        <v>895.697</v>
      </c>
      <c r="AA2502" s="27" t="s">
        <v>2800</v>
      </c>
      <c r="AB2502" s="27" t="s">
        <v>2800</v>
      </c>
      <c r="AC2502" s="27" t="s">
        <v>2800</v>
      </c>
      <c r="AD2502" s="27" t="s">
        <v>2800</v>
      </c>
      <c r="AE2502" s="25">
        <v>690.53899999999999</v>
      </c>
      <c r="AF2502" s="25">
        <v>1273.1759999999999</v>
      </c>
      <c r="AG2502" s="25">
        <v>600.53700000000003</v>
      </c>
      <c r="AH2502" s="25">
        <v>413.78899999999999</v>
      </c>
      <c r="AI2502" s="25">
        <v>678.447</v>
      </c>
      <c r="AJ2502" s="25">
        <v>874.63699999999994</v>
      </c>
      <c r="AK2502" s="25">
        <v>1095.98</v>
      </c>
      <c r="AL2502" s="25">
        <v>1374.932</v>
      </c>
      <c r="AM2502" s="25">
        <v>1287.6690000000001</v>
      </c>
      <c r="AN2502" s="25">
        <v>1328.838</v>
      </c>
      <c r="AO2502" s="25">
        <v>1304.404</v>
      </c>
      <c r="AP2502" s="25">
        <v>1248.277</v>
      </c>
      <c r="AQ2502" s="25">
        <v>1275.5239999999999</v>
      </c>
      <c r="AR2502" s="25">
        <v>1324.691</v>
      </c>
      <c r="AS2502" s="25">
        <v>1714.4690000000001</v>
      </c>
      <c r="AT2502" s="25">
        <v>1601.1510000000001</v>
      </c>
      <c r="AU2502" s="25">
        <v>1415.182</v>
      </c>
      <c r="AV2502" s="25">
        <v>923.65</v>
      </c>
      <c r="AW2502" s="25">
        <v>412.62099999999998</v>
      </c>
      <c r="AX2502" s="27" t="s">
        <v>2800</v>
      </c>
      <c r="AY2502" s="27" t="s">
        <v>2800</v>
      </c>
    </row>
    <row r="2503" spans="1:51" x14ac:dyDescent="0.15">
      <c r="A2503" s="36"/>
      <c r="B2503" s="17"/>
      <c r="C2503" s="24">
        <v>621065001</v>
      </c>
      <c r="D2503" s="16" t="s">
        <v>5718</v>
      </c>
      <c r="E2503" s="16" t="s">
        <v>42</v>
      </c>
      <c r="F2503" s="25" t="s">
        <v>2102</v>
      </c>
      <c r="G2503" s="25">
        <v>218</v>
      </c>
      <c r="H2503" s="26">
        <v>0</v>
      </c>
      <c r="I2503" s="25">
        <v>35827.833000000013</v>
      </c>
      <c r="J2503" s="27" t="s">
        <v>2800</v>
      </c>
      <c r="K2503" s="27" t="s">
        <v>2800</v>
      </c>
      <c r="L2503" s="25">
        <v>423.7</v>
      </c>
      <c r="M2503" s="25">
        <v>735.95</v>
      </c>
      <c r="N2503" s="25">
        <v>1152.5999999999999</v>
      </c>
      <c r="O2503" s="25">
        <v>1170.95</v>
      </c>
      <c r="P2503" s="25">
        <v>1280.3</v>
      </c>
      <c r="Q2503" s="25">
        <v>1383.25</v>
      </c>
      <c r="R2503" s="25">
        <v>1457.55</v>
      </c>
      <c r="S2503" s="25">
        <v>1208.05</v>
      </c>
      <c r="T2503" s="25">
        <v>1024.5999999999999</v>
      </c>
      <c r="U2503" s="25">
        <v>896</v>
      </c>
      <c r="V2503" s="25">
        <v>952.45</v>
      </c>
      <c r="W2503" s="25">
        <v>1195.0999999999999</v>
      </c>
      <c r="X2503" s="25">
        <v>1223.1500000000001</v>
      </c>
      <c r="Y2503" s="25">
        <v>1128.95</v>
      </c>
      <c r="Z2503" s="25">
        <v>865.25</v>
      </c>
      <c r="AA2503" s="25">
        <v>562.95000000000005</v>
      </c>
      <c r="AB2503" s="27" t="s">
        <v>2800</v>
      </c>
      <c r="AC2503" s="27" t="s">
        <v>2800</v>
      </c>
      <c r="AD2503" s="27" t="s">
        <v>2800</v>
      </c>
      <c r="AE2503" s="27" t="s">
        <v>2800</v>
      </c>
      <c r="AF2503" s="27" t="s">
        <v>2800</v>
      </c>
      <c r="AG2503" s="25">
        <v>425.05</v>
      </c>
      <c r="AH2503" s="25">
        <v>720.65</v>
      </c>
      <c r="AI2503" s="25">
        <v>1172.8499999999999</v>
      </c>
      <c r="AJ2503" s="25">
        <v>1065.9000000000001</v>
      </c>
      <c r="AK2503" s="25">
        <v>1162.25</v>
      </c>
      <c r="AL2503" s="25">
        <v>1148</v>
      </c>
      <c r="AM2503" s="25">
        <v>1176.75</v>
      </c>
      <c r="AN2503" s="25">
        <v>1194.05</v>
      </c>
      <c r="AO2503" s="25">
        <v>1085.2</v>
      </c>
      <c r="AP2503" s="25">
        <v>1049.7</v>
      </c>
      <c r="AQ2503" s="25">
        <v>1080.8</v>
      </c>
      <c r="AR2503" s="25">
        <v>1287.8</v>
      </c>
      <c r="AS2503" s="25">
        <v>1547.1</v>
      </c>
      <c r="AT2503" s="25">
        <v>1409</v>
      </c>
      <c r="AU2503" s="25">
        <v>1193.55</v>
      </c>
      <c r="AV2503" s="25">
        <v>864.05</v>
      </c>
      <c r="AW2503" s="25">
        <v>474.15</v>
      </c>
      <c r="AX2503" s="27" t="s">
        <v>2800</v>
      </c>
      <c r="AY2503" s="27" t="s">
        <v>2800</v>
      </c>
    </row>
    <row r="2504" spans="1:51" x14ac:dyDescent="0.15">
      <c r="A2504" s="36"/>
      <c r="B2504" s="17"/>
      <c r="C2504" s="24">
        <v>621065201</v>
      </c>
      <c r="D2504" s="16" t="s">
        <v>2108</v>
      </c>
      <c r="E2504" s="16" t="s">
        <v>42</v>
      </c>
      <c r="F2504" s="25" t="s">
        <v>2102</v>
      </c>
      <c r="G2504" s="25">
        <v>218</v>
      </c>
      <c r="H2504" s="26">
        <v>0</v>
      </c>
      <c r="I2504" s="25">
        <v>33525.134699999995</v>
      </c>
      <c r="J2504" s="27" t="s">
        <v>2800</v>
      </c>
      <c r="K2504" s="27" t="s">
        <v>2800</v>
      </c>
      <c r="L2504" s="27" t="s">
        <v>2800</v>
      </c>
      <c r="M2504" s="25">
        <v>508.92070000000001</v>
      </c>
      <c r="N2504" s="25">
        <v>890.70860000000005</v>
      </c>
      <c r="O2504" s="25">
        <v>994.97720000000004</v>
      </c>
      <c r="P2504" s="25">
        <v>1095.9000000000001</v>
      </c>
      <c r="Q2504" s="25">
        <v>1102.3258000000001</v>
      </c>
      <c r="R2504" s="25">
        <v>1195.4972</v>
      </c>
      <c r="S2504" s="25">
        <v>1147.4006999999999</v>
      </c>
      <c r="T2504" s="25">
        <v>929.59630000000004</v>
      </c>
      <c r="U2504" s="25">
        <v>1022.7835</v>
      </c>
      <c r="V2504" s="25">
        <v>985.6671</v>
      </c>
      <c r="W2504" s="25">
        <v>959.67719999999997</v>
      </c>
      <c r="X2504" s="25">
        <v>1095.0540000000001</v>
      </c>
      <c r="Y2504" s="25">
        <v>1245.6806999999999</v>
      </c>
      <c r="Z2504" s="25">
        <v>1136.4000000000001</v>
      </c>
      <c r="AA2504" s="25">
        <v>787.60699999999997</v>
      </c>
      <c r="AB2504" s="27" t="s">
        <v>2800</v>
      </c>
      <c r="AC2504" s="27" t="s">
        <v>2800</v>
      </c>
      <c r="AD2504" s="27" t="s">
        <v>2800</v>
      </c>
      <c r="AE2504" s="27" t="s">
        <v>2800</v>
      </c>
      <c r="AF2504" s="27" t="s">
        <v>2800</v>
      </c>
      <c r="AG2504" s="27" t="s">
        <v>2800</v>
      </c>
      <c r="AH2504" s="25">
        <v>505.19</v>
      </c>
      <c r="AI2504" s="25">
        <v>920.18</v>
      </c>
      <c r="AJ2504" s="25">
        <v>878.77719999999999</v>
      </c>
      <c r="AK2504" s="25">
        <v>997.56</v>
      </c>
      <c r="AL2504" s="25">
        <v>976.60069999999996</v>
      </c>
      <c r="AM2504" s="25">
        <v>982.74350000000004</v>
      </c>
      <c r="AN2504" s="25">
        <v>1023.4115</v>
      </c>
      <c r="AO2504" s="25">
        <v>981.68</v>
      </c>
      <c r="AP2504" s="25">
        <v>1027.2235000000001</v>
      </c>
      <c r="AQ2504" s="25">
        <v>965.40700000000004</v>
      </c>
      <c r="AR2504" s="25">
        <v>1147.5686000000001</v>
      </c>
      <c r="AS2504" s="25">
        <v>1265.461</v>
      </c>
      <c r="AT2504" s="25">
        <v>1525.72</v>
      </c>
      <c r="AU2504" s="25">
        <v>1549.7485999999999</v>
      </c>
      <c r="AV2504" s="25">
        <v>1195.27</v>
      </c>
      <c r="AW2504" s="25">
        <v>842.23310000000004</v>
      </c>
      <c r="AX2504" s="27" t="s">
        <v>2800</v>
      </c>
      <c r="AY2504" s="27" t="s">
        <v>2800</v>
      </c>
    </row>
    <row r="2505" spans="1:51" x14ac:dyDescent="0.15">
      <c r="A2505" s="36"/>
      <c r="B2505" s="17"/>
      <c r="C2505" s="24">
        <v>621064601</v>
      </c>
      <c r="D2505" s="16" t="s">
        <v>5719</v>
      </c>
      <c r="E2505" s="16" t="s">
        <v>42</v>
      </c>
      <c r="F2505" s="25" t="s">
        <v>2100</v>
      </c>
      <c r="G2505" s="25">
        <v>156</v>
      </c>
      <c r="H2505" s="26">
        <v>0</v>
      </c>
      <c r="I2505" s="25">
        <v>32246.389999999996</v>
      </c>
      <c r="J2505" s="25">
        <v>621.35</v>
      </c>
      <c r="K2505" s="25">
        <v>749.98</v>
      </c>
      <c r="L2505" s="25">
        <v>414.27</v>
      </c>
      <c r="M2505" s="27" t="s">
        <v>2800</v>
      </c>
      <c r="N2505" s="25">
        <v>455.6</v>
      </c>
      <c r="O2505" s="25">
        <v>546.54999999999995</v>
      </c>
      <c r="P2505" s="25">
        <v>753.45</v>
      </c>
      <c r="Q2505" s="25">
        <v>803.35</v>
      </c>
      <c r="R2505" s="25">
        <v>911.75</v>
      </c>
      <c r="S2505" s="25">
        <v>1026.3</v>
      </c>
      <c r="T2505" s="25">
        <v>893.3</v>
      </c>
      <c r="U2505" s="25">
        <v>913.1</v>
      </c>
      <c r="V2505" s="25">
        <v>1004.2</v>
      </c>
      <c r="W2505" s="25">
        <v>1105.9000000000001</v>
      </c>
      <c r="X2505" s="25">
        <v>1272.8800000000001</v>
      </c>
      <c r="Y2505" s="25">
        <v>1259.6500000000001</v>
      </c>
      <c r="Z2505" s="25">
        <v>1339.4</v>
      </c>
      <c r="AA2505" s="25">
        <v>869.8</v>
      </c>
      <c r="AB2505" s="25">
        <v>469.6</v>
      </c>
      <c r="AC2505" s="27" t="s">
        <v>2800</v>
      </c>
      <c r="AD2505" s="27" t="s">
        <v>2800</v>
      </c>
      <c r="AE2505" s="25">
        <v>568.85</v>
      </c>
      <c r="AF2505" s="25">
        <v>628.29999999999995</v>
      </c>
      <c r="AG2505" s="27" t="s">
        <v>2800</v>
      </c>
      <c r="AH2505" s="27" t="s">
        <v>2800</v>
      </c>
      <c r="AI2505" s="25">
        <v>501.95</v>
      </c>
      <c r="AJ2505" s="25">
        <v>529.85</v>
      </c>
      <c r="AK2505" s="25">
        <v>640.4</v>
      </c>
      <c r="AL2505" s="25">
        <v>739.77</v>
      </c>
      <c r="AM2505" s="25">
        <v>890.6</v>
      </c>
      <c r="AN2505" s="25">
        <v>879.3</v>
      </c>
      <c r="AO2505" s="25">
        <v>907.3</v>
      </c>
      <c r="AP2505" s="25">
        <v>1079.0999999999999</v>
      </c>
      <c r="AQ2505" s="25">
        <v>910.95</v>
      </c>
      <c r="AR2505" s="25">
        <v>1141.05</v>
      </c>
      <c r="AS2505" s="25">
        <v>1231.3</v>
      </c>
      <c r="AT2505" s="25">
        <v>1251.4000000000001</v>
      </c>
      <c r="AU2505" s="25">
        <v>1640.2</v>
      </c>
      <c r="AV2505" s="25">
        <v>1238.3499999999999</v>
      </c>
      <c r="AW2505" s="25">
        <v>588.95000000000005</v>
      </c>
      <c r="AX2505" s="27" t="s">
        <v>2800</v>
      </c>
      <c r="AY2505" s="27" t="s">
        <v>2800</v>
      </c>
    </row>
    <row r="2506" spans="1:51" x14ac:dyDescent="0.15">
      <c r="A2506" s="36"/>
      <c r="B2506" s="17"/>
      <c r="C2506" s="24">
        <v>621065301</v>
      </c>
      <c r="D2506" s="16" t="s">
        <v>5720</v>
      </c>
      <c r="E2506" s="16" t="s">
        <v>42</v>
      </c>
      <c r="F2506" s="25" t="s">
        <v>2102</v>
      </c>
      <c r="G2506" s="25">
        <v>218</v>
      </c>
      <c r="H2506" s="26">
        <v>0</v>
      </c>
      <c r="I2506" s="25">
        <v>30081.899999999994</v>
      </c>
      <c r="J2506" s="27" t="s">
        <v>2800</v>
      </c>
      <c r="K2506" s="25">
        <v>623.1</v>
      </c>
      <c r="L2506" s="25">
        <v>486</v>
      </c>
      <c r="M2506" s="25">
        <v>504.65</v>
      </c>
      <c r="N2506" s="25">
        <v>710.25</v>
      </c>
      <c r="O2506" s="25">
        <v>743.05</v>
      </c>
      <c r="P2506" s="25">
        <v>815.45</v>
      </c>
      <c r="Q2506" s="25">
        <v>995</v>
      </c>
      <c r="R2506" s="25">
        <v>1033.55</v>
      </c>
      <c r="S2506" s="25">
        <v>933.05</v>
      </c>
      <c r="T2506" s="25">
        <v>920.6</v>
      </c>
      <c r="U2506" s="25">
        <v>924.15</v>
      </c>
      <c r="V2506" s="25">
        <v>969.55</v>
      </c>
      <c r="W2506" s="25">
        <v>840</v>
      </c>
      <c r="X2506" s="25">
        <v>994.55</v>
      </c>
      <c r="Y2506" s="25">
        <v>914.75</v>
      </c>
      <c r="Z2506" s="25">
        <v>636.04999999999995</v>
      </c>
      <c r="AA2506" s="25">
        <v>436.75</v>
      </c>
      <c r="AB2506" s="27" t="s">
        <v>2800</v>
      </c>
      <c r="AC2506" s="27" t="s">
        <v>2800</v>
      </c>
      <c r="AD2506" s="27" t="s">
        <v>2800</v>
      </c>
      <c r="AE2506" s="27" t="s">
        <v>2800</v>
      </c>
      <c r="AF2506" s="25">
        <v>440.1</v>
      </c>
      <c r="AG2506" s="25">
        <v>529.29999999999995</v>
      </c>
      <c r="AH2506" s="25">
        <v>489.8</v>
      </c>
      <c r="AI2506" s="25">
        <v>759.5</v>
      </c>
      <c r="AJ2506" s="25">
        <v>758.55</v>
      </c>
      <c r="AK2506" s="25">
        <v>783.55</v>
      </c>
      <c r="AL2506" s="25">
        <v>946.7</v>
      </c>
      <c r="AM2506" s="25">
        <v>1006</v>
      </c>
      <c r="AN2506" s="25">
        <v>1188.5</v>
      </c>
      <c r="AO2506" s="25">
        <v>1223.55</v>
      </c>
      <c r="AP2506" s="25">
        <v>996.5</v>
      </c>
      <c r="AQ2506" s="25">
        <v>1269.05</v>
      </c>
      <c r="AR2506" s="25">
        <v>1031.3499999999999</v>
      </c>
      <c r="AS2506" s="25">
        <v>1084.55</v>
      </c>
      <c r="AT2506" s="25">
        <v>1238.7</v>
      </c>
      <c r="AU2506" s="25">
        <v>661.65</v>
      </c>
      <c r="AV2506" s="25">
        <v>979.65</v>
      </c>
      <c r="AW2506" s="25">
        <v>497.8</v>
      </c>
      <c r="AX2506" s="27" t="s">
        <v>2800</v>
      </c>
      <c r="AY2506" s="27" t="s">
        <v>2800</v>
      </c>
    </row>
    <row r="2507" spans="1:51" x14ac:dyDescent="0.15">
      <c r="A2507" s="36"/>
      <c r="B2507" s="17"/>
      <c r="C2507" s="24">
        <v>621487501</v>
      </c>
      <c r="D2507" s="16" t="s">
        <v>2111</v>
      </c>
      <c r="E2507" s="16" t="s">
        <v>34</v>
      </c>
      <c r="F2507" s="25" t="s">
        <v>2112</v>
      </c>
      <c r="G2507" s="25">
        <v>823</v>
      </c>
      <c r="H2507" s="26">
        <v>1</v>
      </c>
      <c r="I2507" s="25">
        <v>18292.784000000003</v>
      </c>
      <c r="J2507" s="27" t="s">
        <v>2800</v>
      </c>
      <c r="K2507" s="27" t="s">
        <v>2800</v>
      </c>
      <c r="L2507" s="27" t="s">
        <v>2800</v>
      </c>
      <c r="M2507" s="27" t="s">
        <v>2800</v>
      </c>
      <c r="N2507" s="27" t="s">
        <v>2800</v>
      </c>
      <c r="O2507" s="27" t="s">
        <v>2800</v>
      </c>
      <c r="P2507" s="27" t="s">
        <v>2800</v>
      </c>
      <c r="Q2507" s="27" t="s">
        <v>2800</v>
      </c>
      <c r="R2507" s="25">
        <v>609.65</v>
      </c>
      <c r="S2507" s="25">
        <v>431.5</v>
      </c>
      <c r="T2507" s="25">
        <v>771.3</v>
      </c>
      <c r="U2507" s="25">
        <v>722.8</v>
      </c>
      <c r="V2507" s="25">
        <v>1099.3</v>
      </c>
      <c r="W2507" s="25">
        <v>1429.8</v>
      </c>
      <c r="X2507" s="25">
        <v>1718.66</v>
      </c>
      <c r="Y2507" s="25">
        <v>1644.2</v>
      </c>
      <c r="Z2507" s="25">
        <v>1156.7</v>
      </c>
      <c r="AA2507" s="25">
        <v>1070.7</v>
      </c>
      <c r="AB2507" s="25">
        <v>412.15</v>
      </c>
      <c r="AC2507" s="27" t="s">
        <v>2800</v>
      </c>
      <c r="AD2507" s="27" t="s">
        <v>2800</v>
      </c>
      <c r="AE2507" s="27" t="s">
        <v>2800</v>
      </c>
      <c r="AF2507" s="27" t="s">
        <v>2800</v>
      </c>
      <c r="AG2507" s="27" t="s">
        <v>2800</v>
      </c>
      <c r="AH2507" s="27" t="s">
        <v>2800</v>
      </c>
      <c r="AI2507" s="27" t="s">
        <v>2800</v>
      </c>
      <c r="AJ2507" s="27" t="s">
        <v>2800</v>
      </c>
      <c r="AK2507" s="27" t="s">
        <v>2800</v>
      </c>
      <c r="AL2507" s="27" t="s">
        <v>2800</v>
      </c>
      <c r="AM2507" s="25">
        <v>406</v>
      </c>
      <c r="AN2507" s="27" t="s">
        <v>2800</v>
      </c>
      <c r="AO2507" s="27" t="s">
        <v>2800</v>
      </c>
      <c r="AP2507" s="25">
        <v>460.322</v>
      </c>
      <c r="AQ2507" s="25">
        <v>444.95</v>
      </c>
      <c r="AR2507" s="25">
        <v>747.15</v>
      </c>
      <c r="AS2507" s="25">
        <v>628.04999999999995</v>
      </c>
      <c r="AT2507" s="25">
        <v>731.35</v>
      </c>
      <c r="AU2507" s="25">
        <v>941.7</v>
      </c>
      <c r="AV2507" s="25">
        <v>829.55</v>
      </c>
      <c r="AW2507" s="25">
        <v>634.702</v>
      </c>
      <c r="AX2507" s="27" t="s">
        <v>2800</v>
      </c>
      <c r="AY2507" s="27" t="s">
        <v>2800</v>
      </c>
    </row>
    <row r="2508" spans="1:51" x14ac:dyDescent="0.15">
      <c r="A2508" s="36"/>
      <c r="B2508" s="17"/>
      <c r="C2508" s="24">
        <v>622330000</v>
      </c>
      <c r="D2508" s="16" t="s">
        <v>5721</v>
      </c>
      <c r="E2508" s="16" t="s">
        <v>42</v>
      </c>
      <c r="F2508" s="25" t="s">
        <v>5717</v>
      </c>
      <c r="G2508" s="25">
        <v>95</v>
      </c>
      <c r="H2508" s="26">
        <v>0</v>
      </c>
      <c r="I2508" s="25">
        <v>15343.699999999997</v>
      </c>
      <c r="J2508" s="27" t="s">
        <v>2800</v>
      </c>
      <c r="K2508" s="27" t="s">
        <v>2800</v>
      </c>
      <c r="L2508" s="27" t="s">
        <v>2800</v>
      </c>
      <c r="M2508" s="27" t="s">
        <v>2800</v>
      </c>
      <c r="N2508" s="27" t="s">
        <v>2800</v>
      </c>
      <c r="O2508" s="27" t="s">
        <v>2800</v>
      </c>
      <c r="P2508" s="27" t="s">
        <v>2800</v>
      </c>
      <c r="Q2508" s="27" t="s">
        <v>2800</v>
      </c>
      <c r="R2508" s="27" t="s">
        <v>2800</v>
      </c>
      <c r="S2508" s="25">
        <v>464.1</v>
      </c>
      <c r="T2508" s="25">
        <v>440.2</v>
      </c>
      <c r="U2508" s="25">
        <v>480.1</v>
      </c>
      <c r="V2508" s="25">
        <v>465.8</v>
      </c>
      <c r="W2508" s="25">
        <v>728.95</v>
      </c>
      <c r="X2508" s="25">
        <v>721.55</v>
      </c>
      <c r="Y2508" s="25">
        <v>740.85</v>
      </c>
      <c r="Z2508" s="25">
        <v>628.25</v>
      </c>
      <c r="AA2508" s="27" t="s">
        <v>2800</v>
      </c>
      <c r="AB2508" s="27" t="s">
        <v>2800</v>
      </c>
      <c r="AC2508" s="27" t="s">
        <v>2800</v>
      </c>
      <c r="AD2508" s="27" t="s">
        <v>2800</v>
      </c>
      <c r="AE2508" s="27" t="s">
        <v>2800</v>
      </c>
      <c r="AF2508" s="27" t="s">
        <v>2800</v>
      </c>
      <c r="AG2508" s="27" t="s">
        <v>2800</v>
      </c>
      <c r="AH2508" s="27" t="s">
        <v>2800</v>
      </c>
      <c r="AI2508" s="27" t="s">
        <v>2800</v>
      </c>
      <c r="AJ2508" s="27" t="s">
        <v>2800</v>
      </c>
      <c r="AK2508" s="27" t="s">
        <v>2800</v>
      </c>
      <c r="AL2508" s="27" t="s">
        <v>2800</v>
      </c>
      <c r="AM2508" s="25">
        <v>424.75</v>
      </c>
      <c r="AN2508" s="25">
        <v>505.3</v>
      </c>
      <c r="AO2508" s="25">
        <v>464.15</v>
      </c>
      <c r="AP2508" s="25">
        <v>573.4</v>
      </c>
      <c r="AQ2508" s="25">
        <v>598.65</v>
      </c>
      <c r="AR2508" s="25">
        <v>727.65</v>
      </c>
      <c r="AS2508" s="25">
        <v>742.8</v>
      </c>
      <c r="AT2508" s="25">
        <v>802.35</v>
      </c>
      <c r="AU2508" s="25">
        <v>702.3</v>
      </c>
      <c r="AV2508" s="25">
        <v>642.6</v>
      </c>
      <c r="AW2508" s="25">
        <v>461.35</v>
      </c>
      <c r="AX2508" s="27" t="s">
        <v>2800</v>
      </c>
      <c r="AY2508" s="27" t="s">
        <v>2800</v>
      </c>
    </row>
    <row r="2509" spans="1:51" x14ac:dyDescent="0.15">
      <c r="A2509" s="36"/>
      <c r="B2509" s="17"/>
      <c r="C2509" s="24">
        <v>620006227</v>
      </c>
      <c r="D2509" s="16" t="s">
        <v>5722</v>
      </c>
      <c r="E2509" s="16" t="s">
        <v>104</v>
      </c>
      <c r="F2509" s="25" t="s">
        <v>5723</v>
      </c>
      <c r="G2509" s="25">
        <v>259</v>
      </c>
      <c r="H2509" s="26">
        <v>1</v>
      </c>
      <c r="I2509" s="25">
        <v>10272.873000000003</v>
      </c>
      <c r="J2509" s="27" t="s">
        <v>2800</v>
      </c>
      <c r="K2509" s="27" t="s">
        <v>2800</v>
      </c>
      <c r="L2509" s="27" t="s">
        <v>2800</v>
      </c>
      <c r="M2509" s="27" t="s">
        <v>2800</v>
      </c>
      <c r="N2509" s="27" t="s">
        <v>2800</v>
      </c>
      <c r="O2509" s="27" t="s">
        <v>2800</v>
      </c>
      <c r="P2509" s="27" t="s">
        <v>2800</v>
      </c>
      <c r="Q2509" s="27" t="s">
        <v>2800</v>
      </c>
      <c r="R2509" s="27" t="s">
        <v>2800</v>
      </c>
      <c r="S2509" s="27" t="s">
        <v>2800</v>
      </c>
      <c r="T2509" s="27" t="s">
        <v>2800</v>
      </c>
      <c r="U2509" s="27" t="s">
        <v>2800</v>
      </c>
      <c r="V2509" s="27" t="s">
        <v>2800</v>
      </c>
      <c r="W2509" s="27" t="s">
        <v>2800</v>
      </c>
      <c r="X2509" s="25">
        <v>423.44</v>
      </c>
      <c r="Y2509" s="27" t="s">
        <v>2800</v>
      </c>
      <c r="Z2509" s="27" t="s">
        <v>2800</v>
      </c>
      <c r="AA2509" s="27" t="s">
        <v>2800</v>
      </c>
      <c r="AB2509" s="27" t="s">
        <v>2800</v>
      </c>
      <c r="AC2509" s="27" t="s">
        <v>2800</v>
      </c>
      <c r="AD2509" s="27" t="s">
        <v>2800</v>
      </c>
      <c r="AE2509" s="27" t="s">
        <v>2800</v>
      </c>
      <c r="AF2509" s="27" t="s">
        <v>2800</v>
      </c>
      <c r="AG2509" s="27" t="s">
        <v>2800</v>
      </c>
      <c r="AH2509" s="27" t="s">
        <v>2800</v>
      </c>
      <c r="AI2509" s="27" t="s">
        <v>2800</v>
      </c>
      <c r="AJ2509" s="27" t="s">
        <v>2800</v>
      </c>
      <c r="AK2509" s="27" t="s">
        <v>2800</v>
      </c>
      <c r="AL2509" s="27" t="s">
        <v>2800</v>
      </c>
      <c r="AM2509" s="27" t="s">
        <v>2800</v>
      </c>
      <c r="AN2509" s="27" t="s">
        <v>2800</v>
      </c>
      <c r="AO2509" s="27" t="s">
        <v>2800</v>
      </c>
      <c r="AP2509" s="27" t="s">
        <v>2800</v>
      </c>
      <c r="AQ2509" s="27" t="s">
        <v>2800</v>
      </c>
      <c r="AR2509" s="27" t="s">
        <v>2800</v>
      </c>
      <c r="AS2509" s="27" t="s">
        <v>2800</v>
      </c>
      <c r="AT2509" s="25">
        <v>445.64</v>
      </c>
      <c r="AU2509" s="27" t="s">
        <v>2800</v>
      </c>
      <c r="AV2509" s="27" t="s">
        <v>2800</v>
      </c>
      <c r="AW2509" s="27" t="s">
        <v>2800</v>
      </c>
      <c r="AX2509" s="27" t="s">
        <v>2800</v>
      </c>
      <c r="AY2509" s="27" t="s">
        <v>2800</v>
      </c>
    </row>
    <row r="2510" spans="1:51" x14ac:dyDescent="0.15">
      <c r="A2510" s="36"/>
      <c r="B2510" s="17"/>
      <c r="C2510" s="24">
        <v>620008810</v>
      </c>
      <c r="D2510" s="16" t="s">
        <v>2099</v>
      </c>
      <c r="E2510" s="16" t="s">
        <v>42</v>
      </c>
      <c r="F2510" s="25" t="s">
        <v>2100</v>
      </c>
      <c r="G2510" s="25">
        <v>156</v>
      </c>
      <c r="H2510" s="26">
        <v>0</v>
      </c>
      <c r="I2510" s="25">
        <v>9678.3000000000029</v>
      </c>
      <c r="J2510" s="27" t="s">
        <v>2800</v>
      </c>
      <c r="K2510" s="27" t="s">
        <v>2800</v>
      </c>
      <c r="L2510" s="27" t="s">
        <v>2800</v>
      </c>
      <c r="M2510" s="27" t="s">
        <v>2800</v>
      </c>
      <c r="N2510" s="27" t="s">
        <v>2800</v>
      </c>
      <c r="O2510" s="27" t="s">
        <v>2800</v>
      </c>
      <c r="P2510" s="27" t="s">
        <v>2800</v>
      </c>
      <c r="Q2510" s="27" t="s">
        <v>2800</v>
      </c>
      <c r="R2510" s="27" t="s">
        <v>2800</v>
      </c>
      <c r="S2510" s="27" t="s">
        <v>2800</v>
      </c>
      <c r="T2510" s="27" t="s">
        <v>2800</v>
      </c>
      <c r="U2510" s="27" t="s">
        <v>2800</v>
      </c>
      <c r="V2510" s="27" t="s">
        <v>2800</v>
      </c>
      <c r="W2510" s="27" t="s">
        <v>2800</v>
      </c>
      <c r="X2510" s="27" t="s">
        <v>2800</v>
      </c>
      <c r="Y2510" s="27" t="s">
        <v>2800</v>
      </c>
      <c r="Z2510" s="27" t="s">
        <v>2800</v>
      </c>
      <c r="AA2510" s="27" t="s">
        <v>2800</v>
      </c>
      <c r="AB2510" s="27" t="s">
        <v>2800</v>
      </c>
      <c r="AC2510" s="27" t="s">
        <v>2800</v>
      </c>
      <c r="AD2510" s="27" t="s">
        <v>2800</v>
      </c>
      <c r="AE2510" s="27" t="s">
        <v>2800</v>
      </c>
      <c r="AF2510" s="27" t="s">
        <v>2800</v>
      </c>
      <c r="AG2510" s="27" t="s">
        <v>2800</v>
      </c>
      <c r="AH2510" s="27" t="s">
        <v>2800</v>
      </c>
      <c r="AI2510" s="27" t="s">
        <v>2800</v>
      </c>
      <c r="AJ2510" s="27" t="s">
        <v>2800</v>
      </c>
      <c r="AK2510" s="27" t="s">
        <v>2800</v>
      </c>
      <c r="AL2510" s="27" t="s">
        <v>2800</v>
      </c>
      <c r="AM2510" s="27" t="s">
        <v>2800</v>
      </c>
      <c r="AN2510" s="27" t="s">
        <v>2800</v>
      </c>
      <c r="AO2510" s="27" t="s">
        <v>2800</v>
      </c>
      <c r="AP2510" s="27" t="s">
        <v>2800</v>
      </c>
      <c r="AQ2510" s="27" t="s">
        <v>2800</v>
      </c>
      <c r="AR2510" s="27" t="s">
        <v>2800</v>
      </c>
      <c r="AS2510" s="27" t="s">
        <v>2800</v>
      </c>
      <c r="AT2510" s="25">
        <v>433.6</v>
      </c>
      <c r="AU2510" s="27" t="s">
        <v>2800</v>
      </c>
      <c r="AV2510" s="27" t="s">
        <v>2800</v>
      </c>
      <c r="AW2510" s="27" t="s">
        <v>2800</v>
      </c>
      <c r="AX2510" s="27" t="s">
        <v>2800</v>
      </c>
      <c r="AY2510" s="27" t="s">
        <v>2800</v>
      </c>
    </row>
    <row r="2511" spans="1:51" x14ac:dyDescent="0.15">
      <c r="A2511" s="36"/>
      <c r="B2511" s="17"/>
      <c r="C2511" s="24">
        <v>621380803</v>
      </c>
      <c r="D2511" s="16" t="s">
        <v>5724</v>
      </c>
      <c r="E2511" s="16" t="s">
        <v>42</v>
      </c>
      <c r="F2511" s="25" t="s">
        <v>5725</v>
      </c>
      <c r="G2511" s="25">
        <v>73</v>
      </c>
      <c r="H2511" s="26">
        <v>0</v>
      </c>
      <c r="I2511" s="25">
        <v>8502</v>
      </c>
      <c r="J2511" s="27" t="s">
        <v>2800</v>
      </c>
      <c r="K2511" s="27" t="s">
        <v>2800</v>
      </c>
      <c r="L2511" s="27" t="s">
        <v>2800</v>
      </c>
      <c r="M2511" s="27" t="s">
        <v>2800</v>
      </c>
      <c r="N2511" s="27" t="s">
        <v>2800</v>
      </c>
      <c r="O2511" s="27" t="s">
        <v>2800</v>
      </c>
      <c r="P2511" s="27" t="s">
        <v>2800</v>
      </c>
      <c r="Q2511" s="27" t="s">
        <v>2800</v>
      </c>
      <c r="R2511" s="27" t="s">
        <v>2800</v>
      </c>
      <c r="S2511" s="27" t="s">
        <v>2800</v>
      </c>
      <c r="T2511" s="27" t="s">
        <v>2800</v>
      </c>
      <c r="U2511" s="27" t="s">
        <v>2800</v>
      </c>
      <c r="V2511" s="27" t="s">
        <v>2800</v>
      </c>
      <c r="W2511" s="27" t="s">
        <v>2800</v>
      </c>
      <c r="X2511" s="27" t="s">
        <v>2800</v>
      </c>
      <c r="Y2511" s="27" t="s">
        <v>2800</v>
      </c>
      <c r="Z2511" s="27" t="s">
        <v>2800</v>
      </c>
      <c r="AA2511" s="27" t="s">
        <v>2800</v>
      </c>
      <c r="AB2511" s="27" t="s">
        <v>2800</v>
      </c>
      <c r="AC2511" s="27" t="s">
        <v>2800</v>
      </c>
      <c r="AD2511" s="27" t="s">
        <v>2800</v>
      </c>
      <c r="AE2511" s="27" t="s">
        <v>2800</v>
      </c>
      <c r="AF2511" s="27" t="s">
        <v>2800</v>
      </c>
      <c r="AG2511" s="27" t="s">
        <v>2800</v>
      </c>
      <c r="AH2511" s="27" t="s">
        <v>2800</v>
      </c>
      <c r="AI2511" s="27" t="s">
        <v>2800</v>
      </c>
      <c r="AJ2511" s="27" t="s">
        <v>2800</v>
      </c>
      <c r="AK2511" s="27" t="s">
        <v>2800</v>
      </c>
      <c r="AL2511" s="27" t="s">
        <v>2800</v>
      </c>
      <c r="AM2511" s="27" t="s">
        <v>2800</v>
      </c>
      <c r="AN2511" s="27" t="s">
        <v>2800</v>
      </c>
      <c r="AO2511" s="27" t="s">
        <v>2800</v>
      </c>
      <c r="AP2511" s="27" t="s">
        <v>2800</v>
      </c>
      <c r="AQ2511" s="27" t="s">
        <v>2800</v>
      </c>
      <c r="AR2511" s="27" t="s">
        <v>2800</v>
      </c>
      <c r="AS2511" s="25">
        <v>472</v>
      </c>
      <c r="AT2511" s="25">
        <v>591</v>
      </c>
      <c r="AU2511" s="25">
        <v>439</v>
      </c>
      <c r="AV2511" s="27" t="s">
        <v>2800</v>
      </c>
      <c r="AW2511" s="27" t="s">
        <v>2800</v>
      </c>
      <c r="AX2511" s="27" t="s">
        <v>2800</v>
      </c>
      <c r="AY2511" s="27" t="s">
        <v>2800</v>
      </c>
    </row>
    <row r="2512" spans="1:51" x14ac:dyDescent="0.15">
      <c r="A2512" s="36"/>
      <c r="B2512" s="17"/>
      <c r="C2512" s="24">
        <v>622111302</v>
      </c>
      <c r="D2512" s="16" t="s">
        <v>2129</v>
      </c>
      <c r="E2512" s="16" t="s">
        <v>42</v>
      </c>
      <c r="F2512" s="25" t="s">
        <v>2100</v>
      </c>
      <c r="G2512" s="25">
        <v>156</v>
      </c>
      <c r="H2512" s="26">
        <v>0</v>
      </c>
      <c r="I2512" s="25">
        <v>7853</v>
      </c>
      <c r="J2512" s="27" t="s">
        <v>2800</v>
      </c>
      <c r="K2512" s="27" t="s">
        <v>2800</v>
      </c>
      <c r="L2512" s="27" t="s">
        <v>2800</v>
      </c>
      <c r="M2512" s="27" t="s">
        <v>2800</v>
      </c>
      <c r="N2512" s="27" t="s">
        <v>2800</v>
      </c>
      <c r="O2512" s="27" t="s">
        <v>2800</v>
      </c>
      <c r="P2512" s="27" t="s">
        <v>2800</v>
      </c>
      <c r="Q2512" s="27" t="s">
        <v>2800</v>
      </c>
      <c r="R2512" s="27" t="s">
        <v>2800</v>
      </c>
      <c r="S2512" s="27" t="s">
        <v>2800</v>
      </c>
      <c r="T2512" s="27" t="s">
        <v>2800</v>
      </c>
      <c r="U2512" s="27" t="s">
        <v>2800</v>
      </c>
      <c r="V2512" s="27" t="s">
        <v>2800</v>
      </c>
      <c r="W2512" s="27" t="s">
        <v>2800</v>
      </c>
      <c r="X2512" s="27" t="s">
        <v>2800</v>
      </c>
      <c r="Y2512" s="27" t="s">
        <v>2800</v>
      </c>
      <c r="Z2512" s="27" t="s">
        <v>2800</v>
      </c>
      <c r="AA2512" s="27" t="s">
        <v>2800</v>
      </c>
      <c r="AB2512" s="27" t="s">
        <v>2800</v>
      </c>
      <c r="AC2512" s="27" t="s">
        <v>2800</v>
      </c>
      <c r="AD2512" s="27" t="s">
        <v>2800</v>
      </c>
      <c r="AE2512" s="27" t="s">
        <v>2800</v>
      </c>
      <c r="AF2512" s="27" t="s">
        <v>2800</v>
      </c>
      <c r="AG2512" s="27" t="s">
        <v>2800</v>
      </c>
      <c r="AH2512" s="27" t="s">
        <v>2800</v>
      </c>
      <c r="AI2512" s="25">
        <v>420</v>
      </c>
      <c r="AJ2512" s="25">
        <v>523</v>
      </c>
      <c r="AK2512" s="25">
        <v>401</v>
      </c>
      <c r="AL2512" s="27" t="s">
        <v>2800</v>
      </c>
      <c r="AM2512" s="27" t="s">
        <v>2800</v>
      </c>
      <c r="AN2512" s="27" t="s">
        <v>2800</v>
      </c>
      <c r="AO2512" s="27" t="s">
        <v>2800</v>
      </c>
      <c r="AP2512" s="27" t="s">
        <v>2800</v>
      </c>
      <c r="AQ2512" s="27" t="s">
        <v>2800</v>
      </c>
      <c r="AR2512" s="27" t="s">
        <v>2800</v>
      </c>
      <c r="AS2512" s="27" t="s">
        <v>2800</v>
      </c>
      <c r="AT2512" s="27" t="s">
        <v>2800</v>
      </c>
      <c r="AU2512" s="27" t="s">
        <v>2800</v>
      </c>
      <c r="AV2512" s="27" t="s">
        <v>2800</v>
      </c>
      <c r="AW2512" s="27" t="s">
        <v>2800</v>
      </c>
      <c r="AX2512" s="27" t="s">
        <v>2800</v>
      </c>
      <c r="AY2512" s="27" t="s">
        <v>2800</v>
      </c>
    </row>
    <row r="2513" spans="1:51" x14ac:dyDescent="0.15">
      <c r="A2513" s="36"/>
      <c r="B2513" s="17"/>
      <c r="C2513" s="24">
        <v>620006792</v>
      </c>
      <c r="D2513" s="16" t="s">
        <v>2089</v>
      </c>
      <c r="E2513" s="16" t="s">
        <v>34</v>
      </c>
      <c r="F2513" s="25" t="s">
        <v>2090</v>
      </c>
      <c r="G2513" s="25">
        <v>2065</v>
      </c>
      <c r="H2513" s="26">
        <v>0</v>
      </c>
      <c r="I2513" s="25">
        <v>6359.81</v>
      </c>
      <c r="J2513" s="27" t="s">
        <v>2800</v>
      </c>
      <c r="K2513" s="27" t="s">
        <v>2800</v>
      </c>
      <c r="L2513" s="27" t="s">
        <v>2800</v>
      </c>
      <c r="M2513" s="27" t="s">
        <v>2800</v>
      </c>
      <c r="N2513" s="27" t="s">
        <v>2800</v>
      </c>
      <c r="O2513" s="27" t="s">
        <v>2800</v>
      </c>
      <c r="P2513" s="27" t="s">
        <v>2800</v>
      </c>
      <c r="Q2513" s="27" t="s">
        <v>2800</v>
      </c>
      <c r="R2513" s="27" t="s">
        <v>2800</v>
      </c>
      <c r="S2513" s="27" t="s">
        <v>2800</v>
      </c>
      <c r="T2513" s="27" t="s">
        <v>2800</v>
      </c>
      <c r="U2513" s="27" t="s">
        <v>2800</v>
      </c>
      <c r="V2513" s="27" t="s">
        <v>2800</v>
      </c>
      <c r="W2513" s="25">
        <v>411</v>
      </c>
      <c r="X2513" s="25">
        <v>558.25</v>
      </c>
      <c r="Y2513" s="25">
        <v>492.15</v>
      </c>
      <c r="Z2513" s="25">
        <v>484.05</v>
      </c>
      <c r="AA2513" s="27" t="s">
        <v>2800</v>
      </c>
      <c r="AB2513" s="27" t="s">
        <v>2800</v>
      </c>
      <c r="AC2513" s="27" t="s">
        <v>2800</v>
      </c>
      <c r="AD2513" s="27" t="s">
        <v>2800</v>
      </c>
      <c r="AE2513" s="27" t="s">
        <v>2800</v>
      </c>
      <c r="AF2513" s="27" t="s">
        <v>2800</v>
      </c>
      <c r="AG2513" s="27" t="s">
        <v>2800</v>
      </c>
      <c r="AH2513" s="27" t="s">
        <v>2800</v>
      </c>
      <c r="AI2513" s="27" t="s">
        <v>2800</v>
      </c>
      <c r="AJ2513" s="27" t="s">
        <v>2800</v>
      </c>
      <c r="AK2513" s="27" t="s">
        <v>2800</v>
      </c>
      <c r="AL2513" s="27" t="s">
        <v>2800</v>
      </c>
      <c r="AM2513" s="27" t="s">
        <v>2800</v>
      </c>
      <c r="AN2513" s="27" t="s">
        <v>2800</v>
      </c>
      <c r="AO2513" s="27" t="s">
        <v>2800</v>
      </c>
      <c r="AP2513" s="27" t="s">
        <v>2800</v>
      </c>
      <c r="AQ2513" s="27" t="s">
        <v>2800</v>
      </c>
      <c r="AR2513" s="27" t="s">
        <v>2800</v>
      </c>
      <c r="AS2513" s="27" t="s">
        <v>2800</v>
      </c>
      <c r="AT2513" s="27" t="s">
        <v>2800</v>
      </c>
      <c r="AU2513" s="27" t="s">
        <v>2800</v>
      </c>
      <c r="AV2513" s="27" t="s">
        <v>2800</v>
      </c>
      <c r="AW2513" s="25">
        <v>536</v>
      </c>
      <c r="AX2513" s="27" t="s">
        <v>2800</v>
      </c>
      <c r="AY2513" s="27" t="s">
        <v>2800</v>
      </c>
    </row>
    <row r="2514" spans="1:51" x14ac:dyDescent="0.15">
      <c r="A2514" s="36"/>
      <c r="B2514" s="17"/>
      <c r="C2514" s="24">
        <v>621487802</v>
      </c>
      <c r="D2514" s="16" t="s">
        <v>2115</v>
      </c>
      <c r="E2514" s="16" t="s">
        <v>34</v>
      </c>
      <c r="F2514" s="25" t="s">
        <v>2116</v>
      </c>
      <c r="G2514" s="25">
        <v>823</v>
      </c>
      <c r="H2514" s="26">
        <v>1</v>
      </c>
      <c r="I2514" s="25">
        <v>6186.4120000000012</v>
      </c>
      <c r="J2514" s="27" t="s">
        <v>2800</v>
      </c>
      <c r="K2514" s="27" t="s">
        <v>2800</v>
      </c>
      <c r="L2514" s="27" t="s">
        <v>2800</v>
      </c>
      <c r="M2514" s="27" t="s">
        <v>2800</v>
      </c>
      <c r="N2514" s="27" t="s">
        <v>2800</v>
      </c>
      <c r="O2514" s="27" t="s">
        <v>2800</v>
      </c>
      <c r="P2514" s="27" t="s">
        <v>2800</v>
      </c>
      <c r="Q2514" s="27" t="s">
        <v>2800</v>
      </c>
      <c r="R2514" s="27" t="s">
        <v>2800</v>
      </c>
      <c r="S2514" s="27" t="s">
        <v>2800</v>
      </c>
      <c r="T2514" s="25">
        <v>471</v>
      </c>
      <c r="U2514" s="27" t="s">
        <v>2800</v>
      </c>
      <c r="V2514" s="25">
        <v>539.01</v>
      </c>
      <c r="W2514" s="25">
        <v>532</v>
      </c>
      <c r="X2514" s="25">
        <v>435.2</v>
      </c>
      <c r="Y2514" s="27" t="s">
        <v>2800</v>
      </c>
      <c r="Z2514" s="27" t="s">
        <v>2800</v>
      </c>
      <c r="AA2514" s="27" t="s">
        <v>2800</v>
      </c>
      <c r="AB2514" s="27" t="s">
        <v>2800</v>
      </c>
      <c r="AC2514" s="27" t="s">
        <v>2800</v>
      </c>
      <c r="AD2514" s="27" t="s">
        <v>2800</v>
      </c>
      <c r="AE2514" s="27" t="s">
        <v>2800</v>
      </c>
      <c r="AF2514" s="27" t="s">
        <v>2800</v>
      </c>
      <c r="AG2514" s="27" t="s">
        <v>2800</v>
      </c>
      <c r="AH2514" s="27" t="s">
        <v>2800</v>
      </c>
      <c r="AI2514" s="27" t="s">
        <v>2800</v>
      </c>
      <c r="AJ2514" s="27" t="s">
        <v>2800</v>
      </c>
      <c r="AK2514" s="27" t="s">
        <v>2800</v>
      </c>
      <c r="AL2514" s="27" t="s">
        <v>2800</v>
      </c>
      <c r="AM2514" s="27" t="s">
        <v>2800</v>
      </c>
      <c r="AN2514" s="27" t="s">
        <v>2800</v>
      </c>
      <c r="AO2514" s="27" t="s">
        <v>2800</v>
      </c>
      <c r="AP2514" s="27" t="s">
        <v>2800</v>
      </c>
      <c r="AQ2514" s="27" t="s">
        <v>2800</v>
      </c>
      <c r="AR2514" s="27" t="s">
        <v>2800</v>
      </c>
      <c r="AS2514" s="27" t="s">
        <v>2800</v>
      </c>
      <c r="AT2514" s="27" t="s">
        <v>2800</v>
      </c>
      <c r="AU2514" s="25">
        <v>422.52</v>
      </c>
      <c r="AV2514" s="27" t="s">
        <v>2800</v>
      </c>
      <c r="AW2514" s="27" t="s">
        <v>2800</v>
      </c>
      <c r="AX2514" s="27" t="s">
        <v>2800</v>
      </c>
      <c r="AY2514" s="27" t="s">
        <v>2800</v>
      </c>
    </row>
    <row r="2515" spans="1:51" x14ac:dyDescent="0.15">
      <c r="A2515" s="36"/>
      <c r="B2515" s="17"/>
      <c r="C2515" s="24">
        <v>621064501</v>
      </c>
      <c r="D2515" s="16" t="s">
        <v>5726</v>
      </c>
      <c r="E2515" s="16" t="s">
        <v>42</v>
      </c>
      <c r="F2515" s="25" t="s">
        <v>2100</v>
      </c>
      <c r="G2515" s="25">
        <v>156</v>
      </c>
      <c r="H2515" s="26">
        <v>0</v>
      </c>
      <c r="I2515" s="25">
        <v>6105.9549999999999</v>
      </c>
      <c r="J2515" s="27" t="s">
        <v>2800</v>
      </c>
      <c r="K2515" s="27" t="s">
        <v>2800</v>
      </c>
      <c r="L2515" s="27" t="s">
        <v>2800</v>
      </c>
      <c r="M2515" s="27" t="s">
        <v>2800</v>
      </c>
      <c r="N2515" s="27" t="s">
        <v>2800</v>
      </c>
      <c r="O2515" s="27" t="s">
        <v>2800</v>
      </c>
      <c r="P2515" s="27" t="s">
        <v>2800</v>
      </c>
      <c r="Q2515" s="27" t="s">
        <v>2800</v>
      </c>
      <c r="R2515" s="27" t="s">
        <v>2800</v>
      </c>
      <c r="S2515" s="27" t="s">
        <v>2800</v>
      </c>
      <c r="T2515" s="27" t="s">
        <v>2800</v>
      </c>
      <c r="U2515" s="27" t="s">
        <v>2800</v>
      </c>
      <c r="V2515" s="27" t="s">
        <v>2800</v>
      </c>
      <c r="W2515" s="27" t="s">
        <v>2800</v>
      </c>
      <c r="X2515" s="27" t="s">
        <v>2800</v>
      </c>
      <c r="Y2515" s="27" t="s">
        <v>2800</v>
      </c>
      <c r="Z2515" s="27" t="s">
        <v>2800</v>
      </c>
      <c r="AA2515" s="27" t="s">
        <v>2800</v>
      </c>
      <c r="AB2515" s="27" t="s">
        <v>2800</v>
      </c>
      <c r="AC2515" s="27" t="s">
        <v>2800</v>
      </c>
      <c r="AD2515" s="27" t="s">
        <v>2800</v>
      </c>
      <c r="AE2515" s="27" t="s">
        <v>2800</v>
      </c>
      <c r="AF2515" s="27" t="s">
        <v>2800</v>
      </c>
      <c r="AG2515" s="27" t="s">
        <v>2800</v>
      </c>
      <c r="AH2515" s="27" t="s">
        <v>2800</v>
      </c>
      <c r="AI2515" s="27" t="s">
        <v>2800</v>
      </c>
      <c r="AJ2515" s="27" t="s">
        <v>2800</v>
      </c>
      <c r="AK2515" s="27" t="s">
        <v>2800</v>
      </c>
      <c r="AL2515" s="27" t="s">
        <v>2800</v>
      </c>
      <c r="AM2515" s="27" t="s">
        <v>2800</v>
      </c>
      <c r="AN2515" s="27" t="s">
        <v>2800</v>
      </c>
      <c r="AO2515" s="27" t="s">
        <v>2800</v>
      </c>
      <c r="AP2515" s="27" t="s">
        <v>2800</v>
      </c>
      <c r="AQ2515" s="27" t="s">
        <v>2800</v>
      </c>
      <c r="AR2515" s="27" t="s">
        <v>2800</v>
      </c>
      <c r="AS2515" s="27" t="s">
        <v>2800</v>
      </c>
      <c r="AT2515" s="27" t="s">
        <v>2800</v>
      </c>
      <c r="AU2515" s="27" t="s">
        <v>2800</v>
      </c>
      <c r="AV2515" s="27" t="s">
        <v>2800</v>
      </c>
      <c r="AW2515" s="27" t="s">
        <v>2800</v>
      </c>
      <c r="AX2515" s="27" t="s">
        <v>2800</v>
      </c>
      <c r="AY2515" s="27" t="s">
        <v>2800</v>
      </c>
    </row>
    <row r="2516" spans="1:51" x14ac:dyDescent="0.15">
      <c r="A2516" s="36"/>
      <c r="B2516" s="17"/>
      <c r="C2516" s="24">
        <v>620006344</v>
      </c>
      <c r="D2516" s="16" t="s">
        <v>5727</v>
      </c>
      <c r="E2516" s="16" t="s">
        <v>34</v>
      </c>
      <c r="F2516" s="25" t="s">
        <v>5728</v>
      </c>
      <c r="G2516" s="25">
        <v>498</v>
      </c>
      <c r="H2516" s="26">
        <v>0</v>
      </c>
      <c r="I2516" s="25">
        <v>4989.4470000000001</v>
      </c>
      <c r="J2516" s="27" t="s">
        <v>2800</v>
      </c>
      <c r="K2516" s="27" t="s">
        <v>2800</v>
      </c>
      <c r="L2516" s="27" t="s">
        <v>2800</v>
      </c>
      <c r="M2516" s="27" t="s">
        <v>2800</v>
      </c>
      <c r="N2516" s="27" t="s">
        <v>2800</v>
      </c>
      <c r="O2516" s="27" t="s">
        <v>2800</v>
      </c>
      <c r="P2516" s="27" t="s">
        <v>2800</v>
      </c>
      <c r="Q2516" s="27" t="s">
        <v>2800</v>
      </c>
      <c r="R2516" s="27" t="s">
        <v>2800</v>
      </c>
      <c r="S2516" s="27" t="s">
        <v>2800</v>
      </c>
      <c r="T2516" s="27" t="s">
        <v>2800</v>
      </c>
      <c r="U2516" s="27" t="s">
        <v>2800</v>
      </c>
      <c r="V2516" s="27" t="s">
        <v>2800</v>
      </c>
      <c r="W2516" s="27" t="s">
        <v>2800</v>
      </c>
      <c r="X2516" s="27" t="s">
        <v>2800</v>
      </c>
      <c r="Y2516" s="27" t="s">
        <v>2800</v>
      </c>
      <c r="Z2516" s="27" t="s">
        <v>2800</v>
      </c>
      <c r="AA2516" s="27" t="s">
        <v>2800</v>
      </c>
      <c r="AB2516" s="27" t="s">
        <v>2800</v>
      </c>
      <c r="AC2516" s="27" t="s">
        <v>2800</v>
      </c>
      <c r="AD2516" s="27" t="s">
        <v>2800</v>
      </c>
      <c r="AE2516" s="27" t="s">
        <v>2800</v>
      </c>
      <c r="AF2516" s="27" t="s">
        <v>2800</v>
      </c>
      <c r="AG2516" s="27" t="s">
        <v>2800</v>
      </c>
      <c r="AH2516" s="27" t="s">
        <v>2800</v>
      </c>
      <c r="AI2516" s="27" t="s">
        <v>2800</v>
      </c>
      <c r="AJ2516" s="27" t="s">
        <v>2800</v>
      </c>
      <c r="AK2516" s="27" t="s">
        <v>2800</v>
      </c>
      <c r="AL2516" s="27" t="s">
        <v>2800</v>
      </c>
      <c r="AM2516" s="27" t="s">
        <v>2800</v>
      </c>
      <c r="AN2516" s="27" t="s">
        <v>2800</v>
      </c>
      <c r="AO2516" s="27" t="s">
        <v>2800</v>
      </c>
      <c r="AP2516" s="27" t="s">
        <v>2800</v>
      </c>
      <c r="AQ2516" s="27" t="s">
        <v>2800</v>
      </c>
      <c r="AR2516" s="27" t="s">
        <v>2800</v>
      </c>
      <c r="AS2516" s="27" t="s">
        <v>2800</v>
      </c>
      <c r="AT2516" s="27" t="s">
        <v>2800</v>
      </c>
      <c r="AU2516" s="27" t="s">
        <v>2800</v>
      </c>
      <c r="AV2516" s="27" t="s">
        <v>2800</v>
      </c>
      <c r="AW2516" s="27" t="s">
        <v>2800</v>
      </c>
      <c r="AX2516" s="27" t="s">
        <v>2800</v>
      </c>
      <c r="AY2516" s="27" t="s">
        <v>2800</v>
      </c>
    </row>
    <row r="2517" spans="1:51" x14ac:dyDescent="0.15">
      <c r="A2517" s="36"/>
      <c r="B2517" s="17"/>
      <c r="C2517" s="24">
        <v>620007538</v>
      </c>
      <c r="D2517" s="16" t="s">
        <v>5729</v>
      </c>
      <c r="E2517" s="16" t="s">
        <v>42</v>
      </c>
      <c r="F2517" s="25" t="s">
        <v>5717</v>
      </c>
      <c r="G2517" s="25">
        <v>95</v>
      </c>
      <c r="H2517" s="26">
        <v>0</v>
      </c>
      <c r="I2517" s="25">
        <v>4853.5999999999995</v>
      </c>
      <c r="J2517" s="27" t="s">
        <v>2800</v>
      </c>
      <c r="K2517" s="27" t="s">
        <v>2800</v>
      </c>
      <c r="L2517" s="27" t="s">
        <v>2800</v>
      </c>
      <c r="M2517" s="27" t="s">
        <v>2800</v>
      </c>
      <c r="N2517" s="27" t="s">
        <v>2800</v>
      </c>
      <c r="O2517" s="27" t="s">
        <v>2800</v>
      </c>
      <c r="P2517" s="27" t="s">
        <v>2800</v>
      </c>
      <c r="Q2517" s="27" t="s">
        <v>2800</v>
      </c>
      <c r="R2517" s="27" t="s">
        <v>2800</v>
      </c>
      <c r="S2517" s="27" t="s">
        <v>2800</v>
      </c>
      <c r="T2517" s="27" t="s">
        <v>2800</v>
      </c>
      <c r="U2517" s="27" t="s">
        <v>2800</v>
      </c>
      <c r="V2517" s="27" t="s">
        <v>2800</v>
      </c>
      <c r="W2517" s="27" t="s">
        <v>2800</v>
      </c>
      <c r="X2517" s="27" t="s">
        <v>2800</v>
      </c>
      <c r="Y2517" s="27" t="s">
        <v>2800</v>
      </c>
      <c r="Z2517" s="27" t="s">
        <v>2800</v>
      </c>
      <c r="AA2517" s="27" t="s">
        <v>2800</v>
      </c>
      <c r="AB2517" s="27" t="s">
        <v>2800</v>
      </c>
      <c r="AC2517" s="27" t="s">
        <v>2800</v>
      </c>
      <c r="AD2517" s="27" t="s">
        <v>2800</v>
      </c>
      <c r="AE2517" s="27" t="s">
        <v>2800</v>
      </c>
      <c r="AF2517" s="27" t="s">
        <v>2800</v>
      </c>
      <c r="AG2517" s="27" t="s">
        <v>2800</v>
      </c>
      <c r="AH2517" s="27" t="s">
        <v>2800</v>
      </c>
      <c r="AI2517" s="27" t="s">
        <v>2800</v>
      </c>
      <c r="AJ2517" s="27" t="s">
        <v>2800</v>
      </c>
      <c r="AK2517" s="27" t="s">
        <v>2800</v>
      </c>
      <c r="AL2517" s="27" t="s">
        <v>2800</v>
      </c>
      <c r="AM2517" s="27" t="s">
        <v>2800</v>
      </c>
      <c r="AN2517" s="27" t="s">
        <v>2800</v>
      </c>
      <c r="AO2517" s="27" t="s">
        <v>2800</v>
      </c>
      <c r="AP2517" s="27" t="s">
        <v>2800</v>
      </c>
      <c r="AQ2517" s="27" t="s">
        <v>2800</v>
      </c>
      <c r="AR2517" s="27" t="s">
        <v>2800</v>
      </c>
      <c r="AS2517" s="27" t="s">
        <v>2800</v>
      </c>
      <c r="AT2517" s="27" t="s">
        <v>2800</v>
      </c>
      <c r="AU2517" s="27" t="s">
        <v>2800</v>
      </c>
      <c r="AV2517" s="27" t="s">
        <v>2800</v>
      </c>
      <c r="AW2517" s="27" t="s">
        <v>2800</v>
      </c>
      <c r="AX2517" s="27" t="s">
        <v>2800</v>
      </c>
      <c r="AY2517" s="27" t="s">
        <v>2800</v>
      </c>
    </row>
    <row r="2518" spans="1:51" x14ac:dyDescent="0.15">
      <c r="A2518" s="36"/>
      <c r="B2518" s="17"/>
      <c r="C2518" s="24">
        <v>621064701</v>
      </c>
      <c r="D2518" s="16" t="s">
        <v>5730</v>
      </c>
      <c r="E2518" s="16" t="s">
        <v>42</v>
      </c>
      <c r="F2518" s="25" t="s">
        <v>2100</v>
      </c>
      <c r="G2518" s="25">
        <v>156</v>
      </c>
      <c r="H2518" s="26">
        <v>0</v>
      </c>
      <c r="I2518" s="25">
        <v>4192.0830000000005</v>
      </c>
      <c r="J2518" s="27" t="s">
        <v>2800</v>
      </c>
      <c r="K2518" s="27" t="s">
        <v>2800</v>
      </c>
      <c r="L2518" s="27" t="s">
        <v>2800</v>
      </c>
      <c r="M2518" s="27" t="s">
        <v>2800</v>
      </c>
      <c r="N2518" s="27" t="s">
        <v>2800</v>
      </c>
      <c r="O2518" s="27" t="s">
        <v>2800</v>
      </c>
      <c r="P2518" s="27" t="s">
        <v>2800</v>
      </c>
      <c r="Q2518" s="27" t="s">
        <v>2800</v>
      </c>
      <c r="R2518" s="27" t="s">
        <v>2800</v>
      </c>
      <c r="S2518" s="27" t="s">
        <v>2800</v>
      </c>
      <c r="T2518" s="27" t="s">
        <v>2800</v>
      </c>
      <c r="U2518" s="27" t="s">
        <v>2800</v>
      </c>
      <c r="V2518" s="27" t="s">
        <v>2800</v>
      </c>
      <c r="W2518" s="27" t="s">
        <v>2800</v>
      </c>
      <c r="X2518" s="27" t="s">
        <v>2800</v>
      </c>
      <c r="Y2518" s="27" t="s">
        <v>2800</v>
      </c>
      <c r="Z2518" s="27" t="s">
        <v>2800</v>
      </c>
      <c r="AA2518" s="27" t="s">
        <v>2800</v>
      </c>
      <c r="AB2518" s="27" t="s">
        <v>2800</v>
      </c>
      <c r="AC2518" s="27" t="s">
        <v>2800</v>
      </c>
      <c r="AD2518" s="27" t="s">
        <v>2800</v>
      </c>
      <c r="AE2518" s="27" t="s">
        <v>2800</v>
      </c>
      <c r="AF2518" s="27" t="s">
        <v>2800</v>
      </c>
      <c r="AG2518" s="27" t="s">
        <v>2800</v>
      </c>
      <c r="AH2518" s="27" t="s">
        <v>2800</v>
      </c>
      <c r="AI2518" s="27" t="s">
        <v>2800</v>
      </c>
      <c r="AJ2518" s="27" t="s">
        <v>2800</v>
      </c>
      <c r="AK2518" s="27" t="s">
        <v>2800</v>
      </c>
      <c r="AL2518" s="27" t="s">
        <v>2800</v>
      </c>
      <c r="AM2518" s="27" t="s">
        <v>2800</v>
      </c>
      <c r="AN2518" s="27" t="s">
        <v>2800</v>
      </c>
      <c r="AO2518" s="27" t="s">
        <v>2800</v>
      </c>
      <c r="AP2518" s="27" t="s">
        <v>2800</v>
      </c>
      <c r="AQ2518" s="27" t="s">
        <v>2800</v>
      </c>
      <c r="AR2518" s="27" t="s">
        <v>2800</v>
      </c>
      <c r="AS2518" s="27" t="s">
        <v>2800</v>
      </c>
      <c r="AT2518" s="27" t="s">
        <v>2800</v>
      </c>
      <c r="AU2518" s="27" t="s">
        <v>2800</v>
      </c>
      <c r="AV2518" s="27" t="s">
        <v>2800</v>
      </c>
      <c r="AW2518" s="27" t="s">
        <v>2800</v>
      </c>
      <c r="AX2518" s="27" t="s">
        <v>2800</v>
      </c>
      <c r="AY2518" s="27" t="s">
        <v>2800</v>
      </c>
    </row>
    <row r="2519" spans="1:51" x14ac:dyDescent="0.15">
      <c r="A2519" s="36"/>
      <c r="B2519" s="17"/>
      <c r="C2519" s="24">
        <v>622085501</v>
      </c>
      <c r="D2519" s="16" t="s">
        <v>2125</v>
      </c>
      <c r="E2519" s="16" t="s">
        <v>34</v>
      </c>
      <c r="F2519" s="25" t="s">
        <v>2126</v>
      </c>
      <c r="G2519" s="25">
        <v>13530</v>
      </c>
      <c r="H2519" s="26">
        <v>0</v>
      </c>
      <c r="I2519" s="25">
        <v>3902.2639999999997</v>
      </c>
      <c r="J2519" s="27" t="s">
        <v>2800</v>
      </c>
      <c r="K2519" s="27" t="s">
        <v>2800</v>
      </c>
      <c r="L2519" s="27" t="s">
        <v>2800</v>
      </c>
      <c r="M2519" s="27" t="s">
        <v>2800</v>
      </c>
      <c r="N2519" s="27" t="s">
        <v>2800</v>
      </c>
      <c r="O2519" s="27" t="s">
        <v>2800</v>
      </c>
      <c r="P2519" s="27" t="s">
        <v>2800</v>
      </c>
      <c r="Q2519" s="27" t="s">
        <v>2800</v>
      </c>
      <c r="R2519" s="27" t="s">
        <v>2800</v>
      </c>
      <c r="S2519" s="27" t="s">
        <v>2800</v>
      </c>
      <c r="T2519" s="27" t="s">
        <v>2800</v>
      </c>
      <c r="U2519" s="27" t="s">
        <v>2800</v>
      </c>
      <c r="V2519" s="27" t="s">
        <v>2800</v>
      </c>
      <c r="W2519" s="27" t="s">
        <v>2800</v>
      </c>
      <c r="X2519" s="27" t="s">
        <v>2800</v>
      </c>
      <c r="Y2519" s="27" t="s">
        <v>2800</v>
      </c>
      <c r="Z2519" s="27" t="s">
        <v>2800</v>
      </c>
      <c r="AA2519" s="27" t="s">
        <v>2800</v>
      </c>
      <c r="AB2519" s="27" t="s">
        <v>2800</v>
      </c>
      <c r="AC2519" s="27" t="s">
        <v>2800</v>
      </c>
      <c r="AD2519" s="27" t="s">
        <v>2800</v>
      </c>
      <c r="AE2519" s="27" t="s">
        <v>2800</v>
      </c>
      <c r="AF2519" s="27" t="s">
        <v>2800</v>
      </c>
      <c r="AG2519" s="27" t="s">
        <v>2800</v>
      </c>
      <c r="AH2519" s="27" t="s">
        <v>2800</v>
      </c>
      <c r="AI2519" s="27" t="s">
        <v>2800</v>
      </c>
      <c r="AJ2519" s="27" t="s">
        <v>2800</v>
      </c>
      <c r="AK2519" s="27" t="s">
        <v>2800</v>
      </c>
      <c r="AL2519" s="27" t="s">
        <v>2800</v>
      </c>
      <c r="AM2519" s="27" t="s">
        <v>2800</v>
      </c>
      <c r="AN2519" s="27" t="s">
        <v>2800</v>
      </c>
      <c r="AO2519" s="27" t="s">
        <v>2800</v>
      </c>
      <c r="AP2519" s="27" t="s">
        <v>2800</v>
      </c>
      <c r="AQ2519" s="27" t="s">
        <v>2800</v>
      </c>
      <c r="AR2519" s="27" t="s">
        <v>2800</v>
      </c>
      <c r="AS2519" s="27" t="s">
        <v>2800</v>
      </c>
      <c r="AT2519" s="27" t="s">
        <v>2800</v>
      </c>
      <c r="AU2519" s="27" t="s">
        <v>2800</v>
      </c>
      <c r="AV2519" s="27" t="s">
        <v>2800</v>
      </c>
      <c r="AW2519" s="27" t="s">
        <v>2800</v>
      </c>
      <c r="AX2519" s="27" t="s">
        <v>2800</v>
      </c>
      <c r="AY2519" s="27" t="s">
        <v>2800</v>
      </c>
    </row>
    <row r="2520" spans="1:51" x14ac:dyDescent="0.15">
      <c r="A2520" s="36"/>
      <c r="B2520" s="17"/>
      <c r="C2520" s="24">
        <v>640463089</v>
      </c>
      <c r="D2520" s="16" t="s">
        <v>5731</v>
      </c>
      <c r="E2520" s="16" t="s">
        <v>34</v>
      </c>
      <c r="F2520" s="25" t="s">
        <v>5732</v>
      </c>
      <c r="G2520" s="25">
        <v>230</v>
      </c>
      <c r="H2520" s="26">
        <v>0</v>
      </c>
      <c r="I2520" s="25">
        <v>3687.1999999999994</v>
      </c>
      <c r="J2520" s="27" t="s">
        <v>2800</v>
      </c>
      <c r="K2520" s="27" t="s">
        <v>2800</v>
      </c>
      <c r="L2520" s="27" t="s">
        <v>2800</v>
      </c>
      <c r="M2520" s="27" t="s">
        <v>2800</v>
      </c>
      <c r="N2520" s="27" t="s">
        <v>2800</v>
      </c>
      <c r="O2520" s="27" t="s">
        <v>2800</v>
      </c>
      <c r="P2520" s="27" t="s">
        <v>2800</v>
      </c>
      <c r="Q2520" s="27" t="s">
        <v>2800</v>
      </c>
      <c r="R2520" s="27" t="s">
        <v>2800</v>
      </c>
      <c r="S2520" s="27" t="s">
        <v>2800</v>
      </c>
      <c r="T2520" s="27" t="s">
        <v>2800</v>
      </c>
      <c r="U2520" s="27" t="s">
        <v>2800</v>
      </c>
      <c r="V2520" s="27" t="s">
        <v>2800</v>
      </c>
      <c r="W2520" s="27" t="s">
        <v>2800</v>
      </c>
      <c r="X2520" s="27" t="s">
        <v>2800</v>
      </c>
      <c r="Y2520" s="27" t="s">
        <v>2800</v>
      </c>
      <c r="Z2520" s="27" t="s">
        <v>2800</v>
      </c>
      <c r="AA2520" s="27" t="s">
        <v>2800</v>
      </c>
      <c r="AB2520" s="27" t="s">
        <v>2800</v>
      </c>
      <c r="AC2520" s="27" t="s">
        <v>2800</v>
      </c>
      <c r="AD2520" s="27" t="s">
        <v>2800</v>
      </c>
      <c r="AE2520" s="27" t="s">
        <v>2800</v>
      </c>
      <c r="AF2520" s="27" t="s">
        <v>2800</v>
      </c>
      <c r="AG2520" s="27" t="s">
        <v>2800</v>
      </c>
      <c r="AH2520" s="27" t="s">
        <v>2800</v>
      </c>
      <c r="AI2520" s="27" t="s">
        <v>2800</v>
      </c>
      <c r="AJ2520" s="27" t="s">
        <v>2800</v>
      </c>
      <c r="AK2520" s="27" t="s">
        <v>2800</v>
      </c>
      <c r="AL2520" s="27" t="s">
        <v>2800</v>
      </c>
      <c r="AM2520" s="27" t="s">
        <v>2800</v>
      </c>
      <c r="AN2520" s="27" t="s">
        <v>2800</v>
      </c>
      <c r="AO2520" s="27" t="s">
        <v>2800</v>
      </c>
      <c r="AP2520" s="27" t="s">
        <v>2800</v>
      </c>
      <c r="AQ2520" s="27" t="s">
        <v>2800</v>
      </c>
      <c r="AR2520" s="27" t="s">
        <v>2800</v>
      </c>
      <c r="AS2520" s="27" t="s">
        <v>2800</v>
      </c>
      <c r="AT2520" s="27" t="s">
        <v>2800</v>
      </c>
      <c r="AU2520" s="27" t="s">
        <v>2800</v>
      </c>
      <c r="AV2520" s="27" t="s">
        <v>2800</v>
      </c>
      <c r="AW2520" s="27" t="s">
        <v>2800</v>
      </c>
      <c r="AX2520" s="27" t="s">
        <v>2800</v>
      </c>
      <c r="AY2520" s="27" t="s">
        <v>2800</v>
      </c>
    </row>
    <row r="2521" spans="1:51" x14ac:dyDescent="0.15">
      <c r="A2521" s="36"/>
      <c r="B2521" s="17"/>
      <c r="C2521" s="24">
        <v>620006343</v>
      </c>
      <c r="D2521" s="16" t="s">
        <v>5733</v>
      </c>
      <c r="E2521" s="16" t="s">
        <v>34</v>
      </c>
      <c r="F2521" s="25" t="s">
        <v>5734</v>
      </c>
      <c r="G2521" s="25">
        <v>371</v>
      </c>
      <c r="H2521" s="26">
        <v>0</v>
      </c>
      <c r="I2521" s="25">
        <v>3265.7000000000003</v>
      </c>
      <c r="J2521" s="27" t="s">
        <v>2800</v>
      </c>
      <c r="K2521" s="27" t="s">
        <v>2800</v>
      </c>
      <c r="L2521" s="27" t="s">
        <v>2800</v>
      </c>
      <c r="M2521" s="27" t="s">
        <v>2800</v>
      </c>
      <c r="N2521" s="27" t="s">
        <v>2800</v>
      </c>
      <c r="O2521" s="27" t="s">
        <v>2800</v>
      </c>
      <c r="P2521" s="27" t="s">
        <v>2800</v>
      </c>
      <c r="Q2521" s="27" t="s">
        <v>2800</v>
      </c>
      <c r="R2521" s="27" t="s">
        <v>2800</v>
      </c>
      <c r="S2521" s="27" t="s">
        <v>2800</v>
      </c>
      <c r="T2521" s="27" t="s">
        <v>2800</v>
      </c>
      <c r="U2521" s="27" t="s">
        <v>2800</v>
      </c>
      <c r="V2521" s="27" t="s">
        <v>2800</v>
      </c>
      <c r="W2521" s="27" t="s">
        <v>2800</v>
      </c>
      <c r="X2521" s="27" t="s">
        <v>2800</v>
      </c>
      <c r="Y2521" s="27" t="s">
        <v>2800</v>
      </c>
      <c r="Z2521" s="27" t="s">
        <v>2800</v>
      </c>
      <c r="AA2521" s="27" t="s">
        <v>2800</v>
      </c>
      <c r="AB2521" s="27" t="s">
        <v>2800</v>
      </c>
      <c r="AC2521" s="27" t="s">
        <v>2800</v>
      </c>
      <c r="AD2521" s="27" t="s">
        <v>2800</v>
      </c>
      <c r="AE2521" s="27" t="s">
        <v>2800</v>
      </c>
      <c r="AF2521" s="27" t="s">
        <v>2800</v>
      </c>
      <c r="AG2521" s="27" t="s">
        <v>2800</v>
      </c>
      <c r="AH2521" s="27" t="s">
        <v>2800</v>
      </c>
      <c r="AI2521" s="27" t="s">
        <v>2800</v>
      </c>
      <c r="AJ2521" s="27" t="s">
        <v>2800</v>
      </c>
      <c r="AK2521" s="27" t="s">
        <v>2800</v>
      </c>
      <c r="AL2521" s="27" t="s">
        <v>2800</v>
      </c>
      <c r="AM2521" s="27" t="s">
        <v>2800</v>
      </c>
      <c r="AN2521" s="27" t="s">
        <v>2800</v>
      </c>
      <c r="AO2521" s="27" t="s">
        <v>2800</v>
      </c>
      <c r="AP2521" s="27" t="s">
        <v>2800</v>
      </c>
      <c r="AQ2521" s="27" t="s">
        <v>2800</v>
      </c>
      <c r="AR2521" s="27" t="s">
        <v>2800</v>
      </c>
      <c r="AS2521" s="27" t="s">
        <v>2800</v>
      </c>
      <c r="AT2521" s="27" t="s">
        <v>2800</v>
      </c>
      <c r="AU2521" s="27" t="s">
        <v>2800</v>
      </c>
      <c r="AV2521" s="27" t="s">
        <v>2800</v>
      </c>
      <c r="AW2521" s="27" t="s">
        <v>2800</v>
      </c>
      <c r="AX2521" s="27" t="s">
        <v>2800</v>
      </c>
      <c r="AY2521" s="27" t="s">
        <v>2800</v>
      </c>
    </row>
    <row r="2522" spans="1:51" x14ac:dyDescent="0.15">
      <c r="A2522" s="36"/>
      <c r="B2522" s="17"/>
      <c r="C2522" s="24">
        <v>620000427</v>
      </c>
      <c r="D2522" s="16" t="s">
        <v>2075</v>
      </c>
      <c r="E2522" s="16" t="s">
        <v>34</v>
      </c>
      <c r="F2522" s="25" t="s">
        <v>2076</v>
      </c>
      <c r="G2522" s="25">
        <v>317</v>
      </c>
      <c r="H2522" s="26">
        <v>0</v>
      </c>
      <c r="I2522" s="25">
        <v>2470.3000000000002</v>
      </c>
      <c r="J2522" s="27" t="s">
        <v>2800</v>
      </c>
      <c r="K2522" s="27" t="s">
        <v>2800</v>
      </c>
      <c r="L2522" s="27" t="s">
        <v>2800</v>
      </c>
      <c r="M2522" s="27" t="s">
        <v>2800</v>
      </c>
      <c r="N2522" s="27" t="s">
        <v>2800</v>
      </c>
      <c r="O2522" s="27" t="s">
        <v>2800</v>
      </c>
      <c r="P2522" s="27" t="s">
        <v>2800</v>
      </c>
      <c r="Q2522" s="27" t="s">
        <v>2800</v>
      </c>
      <c r="R2522" s="27" t="s">
        <v>2800</v>
      </c>
      <c r="S2522" s="27" t="s">
        <v>2800</v>
      </c>
      <c r="T2522" s="27" t="s">
        <v>2800</v>
      </c>
      <c r="U2522" s="27" t="s">
        <v>2800</v>
      </c>
      <c r="V2522" s="27" t="s">
        <v>2800</v>
      </c>
      <c r="W2522" s="27" t="s">
        <v>2800</v>
      </c>
      <c r="X2522" s="27" t="s">
        <v>2800</v>
      </c>
      <c r="Y2522" s="27" t="s">
        <v>2800</v>
      </c>
      <c r="Z2522" s="27" t="s">
        <v>2800</v>
      </c>
      <c r="AA2522" s="27" t="s">
        <v>2800</v>
      </c>
      <c r="AB2522" s="27" t="s">
        <v>2800</v>
      </c>
      <c r="AC2522" s="27" t="s">
        <v>2800</v>
      </c>
      <c r="AD2522" s="27" t="s">
        <v>2800</v>
      </c>
      <c r="AE2522" s="27" t="s">
        <v>2800</v>
      </c>
      <c r="AF2522" s="27" t="s">
        <v>2800</v>
      </c>
      <c r="AG2522" s="27" t="s">
        <v>2800</v>
      </c>
      <c r="AH2522" s="27" t="s">
        <v>2800</v>
      </c>
      <c r="AI2522" s="27" t="s">
        <v>2800</v>
      </c>
      <c r="AJ2522" s="27" t="s">
        <v>2800</v>
      </c>
      <c r="AK2522" s="27" t="s">
        <v>2800</v>
      </c>
      <c r="AL2522" s="27" t="s">
        <v>2800</v>
      </c>
      <c r="AM2522" s="27" t="s">
        <v>2800</v>
      </c>
      <c r="AN2522" s="27" t="s">
        <v>2800</v>
      </c>
      <c r="AO2522" s="27" t="s">
        <v>2800</v>
      </c>
      <c r="AP2522" s="27" t="s">
        <v>2800</v>
      </c>
      <c r="AQ2522" s="27" t="s">
        <v>2800</v>
      </c>
      <c r="AR2522" s="27" t="s">
        <v>2800</v>
      </c>
      <c r="AS2522" s="27" t="s">
        <v>2800</v>
      </c>
      <c r="AT2522" s="27" t="s">
        <v>2800</v>
      </c>
      <c r="AU2522" s="27" t="s">
        <v>2800</v>
      </c>
      <c r="AV2522" s="27" t="s">
        <v>2800</v>
      </c>
      <c r="AW2522" s="25">
        <v>863</v>
      </c>
      <c r="AX2522" s="27" t="s">
        <v>2800</v>
      </c>
      <c r="AY2522" s="27" t="s">
        <v>2800</v>
      </c>
    </row>
    <row r="2523" spans="1:51" x14ac:dyDescent="0.15">
      <c r="A2523" s="36"/>
      <c r="B2523" s="17"/>
      <c r="C2523" s="24">
        <v>620005694</v>
      </c>
      <c r="D2523" s="16" t="s">
        <v>2081</v>
      </c>
      <c r="E2523" s="16" t="s">
        <v>34</v>
      </c>
      <c r="F2523" s="25" t="s">
        <v>2082</v>
      </c>
      <c r="G2523" s="25">
        <v>823</v>
      </c>
      <c r="H2523" s="26">
        <v>1</v>
      </c>
      <c r="I2523" s="25">
        <v>1943.4</v>
      </c>
      <c r="J2523" s="27" t="s">
        <v>2800</v>
      </c>
      <c r="K2523" s="27" t="s">
        <v>2800</v>
      </c>
      <c r="L2523" s="27" t="s">
        <v>2800</v>
      </c>
      <c r="M2523" s="27" t="s">
        <v>2800</v>
      </c>
      <c r="N2523" s="27" t="s">
        <v>2800</v>
      </c>
      <c r="O2523" s="27" t="s">
        <v>2800</v>
      </c>
      <c r="P2523" s="27" t="s">
        <v>2800</v>
      </c>
      <c r="Q2523" s="27" t="s">
        <v>2800</v>
      </c>
      <c r="R2523" s="27" t="s">
        <v>2800</v>
      </c>
      <c r="S2523" s="27" t="s">
        <v>2800</v>
      </c>
      <c r="T2523" s="27" t="s">
        <v>2800</v>
      </c>
      <c r="U2523" s="27" t="s">
        <v>2800</v>
      </c>
      <c r="V2523" s="27" t="s">
        <v>2800</v>
      </c>
      <c r="W2523" s="27" t="s">
        <v>2800</v>
      </c>
      <c r="X2523" s="27" t="s">
        <v>2800</v>
      </c>
      <c r="Y2523" s="27" t="s">
        <v>2800</v>
      </c>
      <c r="Z2523" s="27" t="s">
        <v>2800</v>
      </c>
      <c r="AA2523" s="27" t="s">
        <v>2800</v>
      </c>
      <c r="AB2523" s="27" t="s">
        <v>2800</v>
      </c>
      <c r="AC2523" s="27" t="s">
        <v>2800</v>
      </c>
      <c r="AD2523" s="27" t="s">
        <v>2800</v>
      </c>
      <c r="AE2523" s="27" t="s">
        <v>2800</v>
      </c>
      <c r="AF2523" s="27" t="s">
        <v>2800</v>
      </c>
      <c r="AG2523" s="27" t="s">
        <v>2800</v>
      </c>
      <c r="AH2523" s="27" t="s">
        <v>2800</v>
      </c>
      <c r="AI2523" s="27" t="s">
        <v>2800</v>
      </c>
      <c r="AJ2523" s="27" t="s">
        <v>2800</v>
      </c>
      <c r="AK2523" s="27" t="s">
        <v>2800</v>
      </c>
      <c r="AL2523" s="27" t="s">
        <v>2800</v>
      </c>
      <c r="AM2523" s="27" t="s">
        <v>2800</v>
      </c>
      <c r="AN2523" s="27" t="s">
        <v>2800</v>
      </c>
      <c r="AO2523" s="27" t="s">
        <v>2800</v>
      </c>
      <c r="AP2523" s="27" t="s">
        <v>2800</v>
      </c>
      <c r="AQ2523" s="27" t="s">
        <v>2800</v>
      </c>
      <c r="AR2523" s="27" t="s">
        <v>2800</v>
      </c>
      <c r="AS2523" s="27" t="s">
        <v>2800</v>
      </c>
      <c r="AT2523" s="27" t="s">
        <v>2800</v>
      </c>
      <c r="AU2523" s="27" t="s">
        <v>2800</v>
      </c>
      <c r="AV2523" s="27" t="s">
        <v>2800</v>
      </c>
      <c r="AW2523" s="27" t="s">
        <v>2800</v>
      </c>
      <c r="AX2523" s="27" t="s">
        <v>2800</v>
      </c>
      <c r="AY2523" s="27" t="s">
        <v>2800</v>
      </c>
    </row>
    <row r="2524" spans="1:51" x14ac:dyDescent="0.15">
      <c r="A2524" s="36"/>
      <c r="B2524" s="17"/>
      <c r="C2524" s="24">
        <v>620004709</v>
      </c>
      <c r="D2524" s="16" t="s">
        <v>2077</v>
      </c>
      <c r="E2524" s="16" t="s">
        <v>34</v>
      </c>
      <c r="F2524" s="25" t="s">
        <v>2078</v>
      </c>
      <c r="G2524" s="25">
        <v>4828</v>
      </c>
      <c r="H2524" s="26">
        <v>0</v>
      </c>
      <c r="I2524" s="25">
        <v>1731</v>
      </c>
      <c r="J2524" s="27" t="s">
        <v>2800</v>
      </c>
      <c r="K2524" s="27" t="s">
        <v>2800</v>
      </c>
      <c r="L2524" s="27" t="s">
        <v>2800</v>
      </c>
      <c r="M2524" s="27" t="s">
        <v>2800</v>
      </c>
      <c r="N2524" s="27" t="s">
        <v>2800</v>
      </c>
      <c r="O2524" s="27" t="s">
        <v>2800</v>
      </c>
      <c r="P2524" s="27" t="s">
        <v>2800</v>
      </c>
      <c r="Q2524" s="27" t="s">
        <v>2800</v>
      </c>
      <c r="R2524" s="27" t="s">
        <v>2800</v>
      </c>
      <c r="S2524" s="27" t="s">
        <v>2800</v>
      </c>
      <c r="T2524" s="27" t="s">
        <v>2800</v>
      </c>
      <c r="U2524" s="27" t="s">
        <v>2800</v>
      </c>
      <c r="V2524" s="27" t="s">
        <v>2800</v>
      </c>
      <c r="W2524" s="27" t="s">
        <v>2800</v>
      </c>
      <c r="X2524" s="27" t="s">
        <v>2800</v>
      </c>
      <c r="Y2524" s="27" t="s">
        <v>2800</v>
      </c>
      <c r="Z2524" s="27" t="s">
        <v>2800</v>
      </c>
      <c r="AA2524" s="27" t="s">
        <v>2800</v>
      </c>
      <c r="AB2524" s="27" t="s">
        <v>2800</v>
      </c>
      <c r="AC2524" s="27" t="s">
        <v>2800</v>
      </c>
      <c r="AD2524" s="27" t="s">
        <v>2800</v>
      </c>
      <c r="AE2524" s="27" t="s">
        <v>2800</v>
      </c>
      <c r="AF2524" s="27" t="s">
        <v>2800</v>
      </c>
      <c r="AG2524" s="27" t="s">
        <v>2800</v>
      </c>
      <c r="AH2524" s="27" t="s">
        <v>2800</v>
      </c>
      <c r="AI2524" s="27" t="s">
        <v>2800</v>
      </c>
      <c r="AJ2524" s="27" t="s">
        <v>2800</v>
      </c>
      <c r="AK2524" s="27" t="s">
        <v>2800</v>
      </c>
      <c r="AL2524" s="27" t="s">
        <v>2800</v>
      </c>
      <c r="AM2524" s="27" t="s">
        <v>2800</v>
      </c>
      <c r="AN2524" s="27" t="s">
        <v>2800</v>
      </c>
      <c r="AO2524" s="27" t="s">
        <v>2800</v>
      </c>
      <c r="AP2524" s="27" t="s">
        <v>2800</v>
      </c>
      <c r="AQ2524" s="27" t="s">
        <v>2800</v>
      </c>
      <c r="AR2524" s="27" t="s">
        <v>2800</v>
      </c>
      <c r="AS2524" s="27" t="s">
        <v>2800</v>
      </c>
      <c r="AT2524" s="27" t="s">
        <v>2800</v>
      </c>
      <c r="AU2524" s="27" t="s">
        <v>2800</v>
      </c>
      <c r="AV2524" s="27" t="s">
        <v>2800</v>
      </c>
      <c r="AW2524" s="27" t="s">
        <v>2800</v>
      </c>
      <c r="AX2524" s="27" t="s">
        <v>2800</v>
      </c>
      <c r="AY2524" s="27" t="s">
        <v>2800</v>
      </c>
    </row>
    <row r="2525" spans="1:51" x14ac:dyDescent="0.15">
      <c r="A2525" s="36"/>
      <c r="B2525" s="17"/>
      <c r="C2525" s="24">
        <v>622329900</v>
      </c>
      <c r="D2525" s="16" t="s">
        <v>5735</v>
      </c>
      <c r="E2525" s="16" t="s">
        <v>42</v>
      </c>
      <c r="F2525" s="25" t="s">
        <v>5725</v>
      </c>
      <c r="G2525" s="25">
        <v>73</v>
      </c>
      <c r="H2525" s="26">
        <v>0</v>
      </c>
      <c r="I2525" s="25">
        <v>1495.7999999999997</v>
      </c>
      <c r="J2525" s="27" t="s">
        <v>2800</v>
      </c>
      <c r="K2525" s="27" t="s">
        <v>2800</v>
      </c>
      <c r="L2525" s="27" t="s">
        <v>2800</v>
      </c>
      <c r="M2525" s="27" t="s">
        <v>2800</v>
      </c>
      <c r="N2525" s="27" t="s">
        <v>2800</v>
      </c>
      <c r="O2525" s="27" t="s">
        <v>2800</v>
      </c>
      <c r="P2525" s="27" t="s">
        <v>2800</v>
      </c>
      <c r="Q2525" s="27" t="s">
        <v>2800</v>
      </c>
      <c r="R2525" s="27" t="s">
        <v>2800</v>
      </c>
      <c r="S2525" s="27" t="s">
        <v>2800</v>
      </c>
      <c r="T2525" s="27" t="s">
        <v>2800</v>
      </c>
      <c r="U2525" s="27" t="s">
        <v>2800</v>
      </c>
      <c r="V2525" s="27" t="s">
        <v>2800</v>
      </c>
      <c r="W2525" s="27" t="s">
        <v>2800</v>
      </c>
      <c r="X2525" s="27" t="s">
        <v>2800</v>
      </c>
      <c r="Y2525" s="27" t="s">
        <v>2800</v>
      </c>
      <c r="Z2525" s="27" t="s">
        <v>2800</v>
      </c>
      <c r="AA2525" s="27" t="s">
        <v>2800</v>
      </c>
      <c r="AB2525" s="27" t="s">
        <v>2800</v>
      </c>
      <c r="AC2525" s="27" t="s">
        <v>2800</v>
      </c>
      <c r="AD2525" s="27" t="s">
        <v>2800</v>
      </c>
      <c r="AE2525" s="27" t="s">
        <v>2800</v>
      </c>
      <c r="AF2525" s="27" t="s">
        <v>2800</v>
      </c>
      <c r="AG2525" s="27" t="s">
        <v>2800</v>
      </c>
      <c r="AH2525" s="27" t="s">
        <v>2800</v>
      </c>
      <c r="AI2525" s="27" t="s">
        <v>2800</v>
      </c>
      <c r="AJ2525" s="27" t="s">
        <v>2800</v>
      </c>
      <c r="AK2525" s="27" t="s">
        <v>2800</v>
      </c>
      <c r="AL2525" s="27" t="s">
        <v>2800</v>
      </c>
      <c r="AM2525" s="27" t="s">
        <v>2800</v>
      </c>
      <c r="AN2525" s="27" t="s">
        <v>2800</v>
      </c>
      <c r="AO2525" s="27" t="s">
        <v>2800</v>
      </c>
      <c r="AP2525" s="27" t="s">
        <v>2800</v>
      </c>
      <c r="AQ2525" s="27" t="s">
        <v>2800</v>
      </c>
      <c r="AR2525" s="27" t="s">
        <v>2800</v>
      </c>
      <c r="AS2525" s="27" t="s">
        <v>2800</v>
      </c>
      <c r="AT2525" s="27" t="s">
        <v>2800</v>
      </c>
      <c r="AU2525" s="27" t="s">
        <v>2800</v>
      </c>
      <c r="AV2525" s="27" t="s">
        <v>2800</v>
      </c>
      <c r="AW2525" s="27" t="s">
        <v>2800</v>
      </c>
      <c r="AX2525" s="27" t="s">
        <v>2800</v>
      </c>
      <c r="AY2525" s="27" t="s">
        <v>2800</v>
      </c>
    </row>
    <row r="2526" spans="1:51" x14ac:dyDescent="0.15">
      <c r="A2526" s="36"/>
      <c r="B2526" s="17"/>
      <c r="C2526" s="24">
        <v>620004730</v>
      </c>
      <c r="D2526" s="16" t="s">
        <v>2079</v>
      </c>
      <c r="E2526" s="16" t="s">
        <v>42</v>
      </c>
      <c r="F2526" s="25" t="s">
        <v>2080</v>
      </c>
      <c r="G2526" s="25">
        <v>4543</v>
      </c>
      <c r="H2526" s="26">
        <v>0</v>
      </c>
      <c r="I2526" s="25">
        <v>1119.05</v>
      </c>
      <c r="J2526" s="27" t="s">
        <v>2800</v>
      </c>
      <c r="K2526" s="27" t="s">
        <v>2800</v>
      </c>
      <c r="L2526" s="27" t="s">
        <v>2800</v>
      </c>
      <c r="M2526" s="27" t="s">
        <v>2800</v>
      </c>
      <c r="N2526" s="27" t="s">
        <v>2800</v>
      </c>
      <c r="O2526" s="27" t="s">
        <v>2800</v>
      </c>
      <c r="P2526" s="27" t="s">
        <v>2800</v>
      </c>
      <c r="Q2526" s="27" t="s">
        <v>2800</v>
      </c>
      <c r="R2526" s="27" t="s">
        <v>2800</v>
      </c>
      <c r="S2526" s="27" t="s">
        <v>2800</v>
      </c>
      <c r="T2526" s="27" t="s">
        <v>2800</v>
      </c>
      <c r="U2526" s="27" t="s">
        <v>2800</v>
      </c>
      <c r="V2526" s="27" t="s">
        <v>2800</v>
      </c>
      <c r="W2526" s="27" t="s">
        <v>2800</v>
      </c>
      <c r="X2526" s="27" t="s">
        <v>2800</v>
      </c>
      <c r="Y2526" s="27" t="s">
        <v>2800</v>
      </c>
      <c r="Z2526" s="27" t="s">
        <v>2800</v>
      </c>
      <c r="AA2526" s="27" t="s">
        <v>2800</v>
      </c>
      <c r="AB2526" s="27" t="s">
        <v>2800</v>
      </c>
      <c r="AC2526" s="27" t="s">
        <v>2800</v>
      </c>
      <c r="AD2526" s="27" t="s">
        <v>2800</v>
      </c>
      <c r="AE2526" s="27" t="s">
        <v>2800</v>
      </c>
      <c r="AF2526" s="27" t="s">
        <v>2800</v>
      </c>
      <c r="AG2526" s="27" t="s">
        <v>2800</v>
      </c>
      <c r="AH2526" s="27" t="s">
        <v>2800</v>
      </c>
      <c r="AI2526" s="27" t="s">
        <v>2800</v>
      </c>
      <c r="AJ2526" s="27" t="s">
        <v>2800</v>
      </c>
      <c r="AK2526" s="27" t="s">
        <v>2800</v>
      </c>
      <c r="AL2526" s="27" t="s">
        <v>2800</v>
      </c>
      <c r="AM2526" s="27" t="s">
        <v>2800</v>
      </c>
      <c r="AN2526" s="27" t="s">
        <v>2800</v>
      </c>
      <c r="AO2526" s="27" t="s">
        <v>2800</v>
      </c>
      <c r="AP2526" s="27" t="s">
        <v>2800</v>
      </c>
      <c r="AQ2526" s="27" t="s">
        <v>2800</v>
      </c>
      <c r="AR2526" s="27" t="s">
        <v>2800</v>
      </c>
      <c r="AS2526" s="27" t="s">
        <v>2800</v>
      </c>
      <c r="AT2526" s="27" t="s">
        <v>2800</v>
      </c>
      <c r="AU2526" s="27" t="s">
        <v>2800</v>
      </c>
      <c r="AV2526" s="27" t="s">
        <v>2800</v>
      </c>
      <c r="AW2526" s="27" t="s">
        <v>2800</v>
      </c>
      <c r="AX2526" s="27" t="s">
        <v>2800</v>
      </c>
      <c r="AY2526" s="27" t="s">
        <v>2800</v>
      </c>
    </row>
    <row r="2527" spans="1:51" x14ac:dyDescent="0.15">
      <c r="A2527" s="36"/>
      <c r="B2527" s="17"/>
      <c r="C2527" s="24">
        <v>621487601</v>
      </c>
      <c r="D2527" s="16" t="s">
        <v>2113</v>
      </c>
      <c r="E2527" s="16" t="s">
        <v>34</v>
      </c>
      <c r="F2527" s="25" t="s">
        <v>2114</v>
      </c>
      <c r="G2527" s="25">
        <v>823</v>
      </c>
      <c r="H2527" s="26">
        <v>1</v>
      </c>
      <c r="I2527" s="25">
        <v>1088.2</v>
      </c>
      <c r="J2527" s="27" t="s">
        <v>2800</v>
      </c>
      <c r="K2527" s="27" t="s">
        <v>2800</v>
      </c>
      <c r="L2527" s="27" t="s">
        <v>2800</v>
      </c>
      <c r="M2527" s="27" t="s">
        <v>2800</v>
      </c>
      <c r="N2527" s="27" t="s">
        <v>2800</v>
      </c>
      <c r="O2527" s="27" t="s">
        <v>2800</v>
      </c>
      <c r="P2527" s="27" t="s">
        <v>2800</v>
      </c>
      <c r="Q2527" s="27" t="s">
        <v>2800</v>
      </c>
      <c r="R2527" s="27" t="s">
        <v>2800</v>
      </c>
      <c r="S2527" s="27" t="s">
        <v>2800</v>
      </c>
      <c r="T2527" s="27" t="s">
        <v>2800</v>
      </c>
      <c r="U2527" s="27" t="s">
        <v>2800</v>
      </c>
      <c r="V2527" s="27" t="s">
        <v>2800</v>
      </c>
      <c r="W2527" s="27" t="s">
        <v>2800</v>
      </c>
      <c r="X2527" s="27" t="s">
        <v>2800</v>
      </c>
      <c r="Y2527" s="27" t="s">
        <v>2800</v>
      </c>
      <c r="Z2527" s="27" t="s">
        <v>2800</v>
      </c>
      <c r="AA2527" s="27" t="s">
        <v>2800</v>
      </c>
      <c r="AB2527" s="27" t="s">
        <v>2800</v>
      </c>
      <c r="AC2527" s="27" t="s">
        <v>2800</v>
      </c>
      <c r="AD2527" s="27" t="s">
        <v>2800</v>
      </c>
      <c r="AE2527" s="27" t="s">
        <v>2800</v>
      </c>
      <c r="AF2527" s="27" t="s">
        <v>2800</v>
      </c>
      <c r="AG2527" s="27" t="s">
        <v>2800</v>
      </c>
      <c r="AH2527" s="27" t="s">
        <v>2800</v>
      </c>
      <c r="AI2527" s="27" t="s">
        <v>2800</v>
      </c>
      <c r="AJ2527" s="27" t="s">
        <v>2800</v>
      </c>
      <c r="AK2527" s="27" t="s">
        <v>2800</v>
      </c>
      <c r="AL2527" s="27" t="s">
        <v>2800</v>
      </c>
      <c r="AM2527" s="27" t="s">
        <v>2800</v>
      </c>
      <c r="AN2527" s="27" t="s">
        <v>2800</v>
      </c>
      <c r="AO2527" s="27" t="s">
        <v>2800</v>
      </c>
      <c r="AP2527" s="27" t="s">
        <v>2800</v>
      </c>
      <c r="AQ2527" s="27" t="s">
        <v>2800</v>
      </c>
      <c r="AR2527" s="27" t="s">
        <v>2800</v>
      </c>
      <c r="AS2527" s="27" t="s">
        <v>2800</v>
      </c>
      <c r="AT2527" s="27" t="s">
        <v>2800</v>
      </c>
      <c r="AU2527" s="27" t="s">
        <v>2800</v>
      </c>
      <c r="AV2527" s="27" t="s">
        <v>2800</v>
      </c>
      <c r="AW2527" s="27" t="s">
        <v>2800</v>
      </c>
      <c r="AX2527" s="27" t="s">
        <v>2800</v>
      </c>
      <c r="AY2527" s="27" t="s">
        <v>2800</v>
      </c>
    </row>
    <row r="2528" spans="1:51" x14ac:dyDescent="0.15">
      <c r="A2528" s="36"/>
      <c r="B2528" s="17"/>
      <c r="C2528" s="24">
        <v>620007432</v>
      </c>
      <c r="D2528" s="16" t="s">
        <v>2091</v>
      </c>
      <c r="E2528" s="16" t="s">
        <v>42</v>
      </c>
      <c r="F2528" s="25" t="s">
        <v>2092</v>
      </c>
      <c r="G2528" s="25">
        <v>5645</v>
      </c>
      <c r="H2528" s="26">
        <v>0</v>
      </c>
      <c r="I2528" s="25">
        <v>1042.075</v>
      </c>
      <c r="J2528" s="27" t="s">
        <v>2800</v>
      </c>
      <c r="K2528" s="27" t="s">
        <v>2800</v>
      </c>
      <c r="L2528" s="27" t="s">
        <v>2800</v>
      </c>
      <c r="M2528" s="27" t="s">
        <v>2800</v>
      </c>
      <c r="N2528" s="27" t="s">
        <v>2800</v>
      </c>
      <c r="O2528" s="27" t="s">
        <v>2800</v>
      </c>
      <c r="P2528" s="27" t="s">
        <v>2800</v>
      </c>
      <c r="Q2528" s="27" t="s">
        <v>2800</v>
      </c>
      <c r="R2528" s="27" t="s">
        <v>2800</v>
      </c>
      <c r="S2528" s="27" t="s">
        <v>2800</v>
      </c>
      <c r="T2528" s="27" t="s">
        <v>2800</v>
      </c>
      <c r="U2528" s="27" t="s">
        <v>2800</v>
      </c>
      <c r="V2528" s="27" t="s">
        <v>2800</v>
      </c>
      <c r="W2528" s="27" t="s">
        <v>2800</v>
      </c>
      <c r="X2528" s="27" t="s">
        <v>2800</v>
      </c>
      <c r="Y2528" s="27" t="s">
        <v>2800</v>
      </c>
      <c r="Z2528" s="27" t="s">
        <v>2800</v>
      </c>
      <c r="AA2528" s="27" t="s">
        <v>2800</v>
      </c>
      <c r="AB2528" s="27" t="s">
        <v>2800</v>
      </c>
      <c r="AC2528" s="27" t="s">
        <v>2800</v>
      </c>
      <c r="AD2528" s="27" t="s">
        <v>2800</v>
      </c>
      <c r="AE2528" s="27" t="s">
        <v>2800</v>
      </c>
      <c r="AF2528" s="27" t="s">
        <v>2800</v>
      </c>
      <c r="AG2528" s="27" t="s">
        <v>2800</v>
      </c>
      <c r="AH2528" s="27" t="s">
        <v>2800</v>
      </c>
      <c r="AI2528" s="27" t="s">
        <v>2800</v>
      </c>
      <c r="AJ2528" s="27" t="s">
        <v>2800</v>
      </c>
      <c r="AK2528" s="27" t="s">
        <v>2800</v>
      </c>
      <c r="AL2528" s="27" t="s">
        <v>2800</v>
      </c>
      <c r="AM2528" s="27" t="s">
        <v>2800</v>
      </c>
      <c r="AN2528" s="27" t="s">
        <v>2800</v>
      </c>
      <c r="AO2528" s="27" t="s">
        <v>2800</v>
      </c>
      <c r="AP2528" s="27" t="s">
        <v>2800</v>
      </c>
      <c r="AQ2528" s="27" t="s">
        <v>2800</v>
      </c>
      <c r="AR2528" s="27" t="s">
        <v>2800</v>
      </c>
      <c r="AS2528" s="27" t="s">
        <v>2800</v>
      </c>
      <c r="AT2528" s="27" t="s">
        <v>2800</v>
      </c>
      <c r="AU2528" s="27" t="s">
        <v>2800</v>
      </c>
      <c r="AV2528" s="27" t="s">
        <v>2800</v>
      </c>
      <c r="AW2528" s="27" t="s">
        <v>2800</v>
      </c>
      <c r="AX2528" s="27" t="s">
        <v>2800</v>
      </c>
      <c r="AY2528" s="27" t="s">
        <v>2800</v>
      </c>
    </row>
    <row r="2529" spans="1:51" x14ac:dyDescent="0.15">
      <c r="A2529" s="36"/>
      <c r="B2529" s="17"/>
      <c r="C2529" s="24">
        <v>620006226</v>
      </c>
      <c r="D2529" s="16" t="s">
        <v>5736</v>
      </c>
      <c r="E2529" s="16" t="s">
        <v>104</v>
      </c>
      <c r="F2529" s="25" t="s">
        <v>5737</v>
      </c>
      <c r="G2529" s="25">
        <v>163</v>
      </c>
      <c r="H2529" s="26">
        <v>1</v>
      </c>
      <c r="I2529" s="25">
        <v>1014.5</v>
      </c>
      <c r="J2529" s="27" t="s">
        <v>2800</v>
      </c>
      <c r="K2529" s="27" t="s">
        <v>2800</v>
      </c>
      <c r="L2529" s="27" t="s">
        <v>2800</v>
      </c>
      <c r="M2529" s="27" t="s">
        <v>2800</v>
      </c>
      <c r="N2529" s="27" t="s">
        <v>2800</v>
      </c>
      <c r="O2529" s="27" t="s">
        <v>2800</v>
      </c>
      <c r="P2529" s="27" t="s">
        <v>2800</v>
      </c>
      <c r="Q2529" s="27" t="s">
        <v>2800</v>
      </c>
      <c r="R2529" s="27" t="s">
        <v>2800</v>
      </c>
      <c r="S2529" s="27" t="s">
        <v>2800</v>
      </c>
      <c r="T2529" s="27" t="s">
        <v>2800</v>
      </c>
      <c r="U2529" s="27" t="s">
        <v>2800</v>
      </c>
      <c r="V2529" s="27" t="s">
        <v>2800</v>
      </c>
      <c r="W2529" s="27" t="s">
        <v>2800</v>
      </c>
      <c r="X2529" s="27" t="s">
        <v>2800</v>
      </c>
      <c r="Y2529" s="27" t="s">
        <v>2800</v>
      </c>
      <c r="Z2529" s="27" t="s">
        <v>2800</v>
      </c>
      <c r="AA2529" s="27" t="s">
        <v>2800</v>
      </c>
      <c r="AB2529" s="27" t="s">
        <v>2800</v>
      </c>
      <c r="AC2529" s="27" t="s">
        <v>2800</v>
      </c>
      <c r="AD2529" s="27" t="s">
        <v>2800</v>
      </c>
      <c r="AE2529" s="27" t="s">
        <v>2800</v>
      </c>
      <c r="AF2529" s="27" t="s">
        <v>2800</v>
      </c>
      <c r="AG2529" s="27" t="s">
        <v>2800</v>
      </c>
      <c r="AH2529" s="27" t="s">
        <v>2800</v>
      </c>
      <c r="AI2529" s="27" t="s">
        <v>2800</v>
      </c>
      <c r="AJ2529" s="27" t="s">
        <v>2800</v>
      </c>
      <c r="AK2529" s="27" t="s">
        <v>2800</v>
      </c>
      <c r="AL2529" s="27" t="s">
        <v>2800</v>
      </c>
      <c r="AM2529" s="27" t="s">
        <v>2800</v>
      </c>
      <c r="AN2529" s="27" t="s">
        <v>2800</v>
      </c>
      <c r="AO2529" s="27" t="s">
        <v>2800</v>
      </c>
      <c r="AP2529" s="27" t="s">
        <v>2800</v>
      </c>
      <c r="AQ2529" s="27" t="s">
        <v>2800</v>
      </c>
      <c r="AR2529" s="27" t="s">
        <v>2800</v>
      </c>
      <c r="AS2529" s="27" t="s">
        <v>2800</v>
      </c>
      <c r="AT2529" s="27" t="s">
        <v>2800</v>
      </c>
      <c r="AU2529" s="27" t="s">
        <v>2800</v>
      </c>
      <c r="AV2529" s="27" t="s">
        <v>2800</v>
      </c>
      <c r="AW2529" s="27" t="s">
        <v>2800</v>
      </c>
      <c r="AX2529" s="27" t="s">
        <v>2800</v>
      </c>
      <c r="AY2529" s="27" t="s">
        <v>2800</v>
      </c>
    </row>
    <row r="2530" spans="1:51" x14ac:dyDescent="0.15">
      <c r="A2530" s="36"/>
      <c r="B2530" s="17"/>
      <c r="C2530" s="24">
        <v>620007537</v>
      </c>
      <c r="D2530" s="16" t="s">
        <v>5738</v>
      </c>
      <c r="E2530" s="16" t="s">
        <v>42</v>
      </c>
      <c r="F2530" s="25" t="s">
        <v>5725</v>
      </c>
      <c r="G2530" s="25">
        <v>73</v>
      </c>
      <c r="H2530" s="26">
        <v>0</v>
      </c>
      <c r="I2530" s="25">
        <v>889.09999999999991</v>
      </c>
      <c r="J2530" s="27" t="s">
        <v>2800</v>
      </c>
      <c r="K2530" s="27" t="s">
        <v>2800</v>
      </c>
      <c r="L2530" s="27" t="s">
        <v>2800</v>
      </c>
      <c r="M2530" s="27" t="s">
        <v>2800</v>
      </c>
      <c r="N2530" s="27" t="s">
        <v>2800</v>
      </c>
      <c r="O2530" s="27" t="s">
        <v>2800</v>
      </c>
      <c r="P2530" s="27" t="s">
        <v>2800</v>
      </c>
      <c r="Q2530" s="27" t="s">
        <v>2800</v>
      </c>
      <c r="R2530" s="27" t="s">
        <v>2800</v>
      </c>
      <c r="S2530" s="27" t="s">
        <v>2800</v>
      </c>
      <c r="T2530" s="27" t="s">
        <v>2800</v>
      </c>
      <c r="U2530" s="27" t="s">
        <v>2800</v>
      </c>
      <c r="V2530" s="27" t="s">
        <v>2800</v>
      </c>
      <c r="W2530" s="27" t="s">
        <v>2800</v>
      </c>
      <c r="X2530" s="27" t="s">
        <v>2800</v>
      </c>
      <c r="Y2530" s="27" t="s">
        <v>2800</v>
      </c>
      <c r="Z2530" s="27" t="s">
        <v>2800</v>
      </c>
      <c r="AA2530" s="27" t="s">
        <v>2800</v>
      </c>
      <c r="AB2530" s="27" t="s">
        <v>2800</v>
      </c>
      <c r="AC2530" s="27" t="s">
        <v>2800</v>
      </c>
      <c r="AD2530" s="27" t="s">
        <v>2800</v>
      </c>
      <c r="AE2530" s="27" t="s">
        <v>2800</v>
      </c>
      <c r="AF2530" s="27" t="s">
        <v>2800</v>
      </c>
      <c r="AG2530" s="27" t="s">
        <v>2800</v>
      </c>
      <c r="AH2530" s="27" t="s">
        <v>2800</v>
      </c>
      <c r="AI2530" s="27" t="s">
        <v>2800</v>
      </c>
      <c r="AJ2530" s="27" t="s">
        <v>2800</v>
      </c>
      <c r="AK2530" s="27" t="s">
        <v>2800</v>
      </c>
      <c r="AL2530" s="27" t="s">
        <v>2800</v>
      </c>
      <c r="AM2530" s="27" t="s">
        <v>2800</v>
      </c>
      <c r="AN2530" s="27" t="s">
        <v>2800</v>
      </c>
      <c r="AO2530" s="27" t="s">
        <v>2800</v>
      </c>
      <c r="AP2530" s="27" t="s">
        <v>2800</v>
      </c>
      <c r="AQ2530" s="27" t="s">
        <v>2800</v>
      </c>
      <c r="AR2530" s="27" t="s">
        <v>2800</v>
      </c>
      <c r="AS2530" s="27" t="s">
        <v>2800</v>
      </c>
      <c r="AT2530" s="27" t="s">
        <v>2800</v>
      </c>
      <c r="AU2530" s="27" t="s">
        <v>2800</v>
      </c>
      <c r="AV2530" s="27" t="s">
        <v>2800</v>
      </c>
      <c r="AW2530" s="27" t="s">
        <v>2800</v>
      </c>
      <c r="AX2530" s="27" t="s">
        <v>2800</v>
      </c>
      <c r="AY2530" s="27" t="s">
        <v>2800</v>
      </c>
    </row>
    <row r="2531" spans="1:51" x14ac:dyDescent="0.15">
      <c r="A2531" s="36"/>
      <c r="B2531" s="17"/>
      <c r="C2531" s="24">
        <v>622107902</v>
      </c>
      <c r="D2531" s="16" t="s">
        <v>2127</v>
      </c>
      <c r="E2531" s="16" t="s">
        <v>34</v>
      </c>
      <c r="F2531" s="25" t="s">
        <v>2128</v>
      </c>
      <c r="G2531" s="25">
        <v>1096</v>
      </c>
      <c r="H2531" s="26">
        <v>1</v>
      </c>
      <c r="I2531" s="25">
        <v>724.75</v>
      </c>
      <c r="J2531" s="27" t="s">
        <v>2800</v>
      </c>
      <c r="K2531" s="27" t="s">
        <v>2800</v>
      </c>
      <c r="L2531" s="27" t="s">
        <v>2800</v>
      </c>
      <c r="M2531" s="27" t="s">
        <v>2800</v>
      </c>
      <c r="N2531" s="27" t="s">
        <v>2800</v>
      </c>
      <c r="O2531" s="27" t="s">
        <v>2800</v>
      </c>
      <c r="P2531" s="27" t="s">
        <v>2800</v>
      </c>
      <c r="Q2531" s="27" t="s">
        <v>2800</v>
      </c>
      <c r="R2531" s="27" t="s">
        <v>2800</v>
      </c>
      <c r="S2531" s="27" t="s">
        <v>2800</v>
      </c>
      <c r="T2531" s="27" t="s">
        <v>2800</v>
      </c>
      <c r="U2531" s="27" t="s">
        <v>2800</v>
      </c>
      <c r="V2531" s="27" t="s">
        <v>2800</v>
      </c>
      <c r="W2531" s="27" t="s">
        <v>2800</v>
      </c>
      <c r="X2531" s="27" t="s">
        <v>2800</v>
      </c>
      <c r="Y2531" s="27" t="s">
        <v>2800</v>
      </c>
      <c r="Z2531" s="27" t="s">
        <v>2800</v>
      </c>
      <c r="AA2531" s="27" t="s">
        <v>2800</v>
      </c>
      <c r="AB2531" s="27" t="s">
        <v>2800</v>
      </c>
      <c r="AC2531" s="27" t="s">
        <v>2800</v>
      </c>
      <c r="AD2531" s="27" t="s">
        <v>2800</v>
      </c>
      <c r="AE2531" s="27" t="s">
        <v>2800</v>
      </c>
      <c r="AF2531" s="27" t="s">
        <v>2800</v>
      </c>
      <c r="AG2531" s="27" t="s">
        <v>2800</v>
      </c>
      <c r="AH2531" s="27" t="s">
        <v>2800</v>
      </c>
      <c r="AI2531" s="27" t="s">
        <v>2800</v>
      </c>
      <c r="AJ2531" s="27" t="s">
        <v>2800</v>
      </c>
      <c r="AK2531" s="27" t="s">
        <v>2800</v>
      </c>
      <c r="AL2531" s="27" t="s">
        <v>2800</v>
      </c>
      <c r="AM2531" s="27" t="s">
        <v>2800</v>
      </c>
      <c r="AN2531" s="27" t="s">
        <v>2800</v>
      </c>
      <c r="AO2531" s="27" t="s">
        <v>2800</v>
      </c>
      <c r="AP2531" s="27" t="s">
        <v>2800</v>
      </c>
      <c r="AQ2531" s="27" t="s">
        <v>2800</v>
      </c>
      <c r="AR2531" s="27" t="s">
        <v>2800</v>
      </c>
      <c r="AS2531" s="27" t="s">
        <v>2800</v>
      </c>
      <c r="AT2531" s="27" t="s">
        <v>2800</v>
      </c>
      <c r="AU2531" s="27" t="s">
        <v>2800</v>
      </c>
      <c r="AV2531" s="27" t="s">
        <v>2800</v>
      </c>
      <c r="AW2531" s="27" t="s">
        <v>2800</v>
      </c>
      <c r="AX2531" s="27" t="s">
        <v>2800</v>
      </c>
      <c r="AY2531" s="27" t="s">
        <v>2800</v>
      </c>
    </row>
    <row r="2532" spans="1:51" x14ac:dyDescent="0.15">
      <c r="A2532" s="36"/>
      <c r="B2532" s="17"/>
      <c r="C2532" s="24">
        <v>621942602</v>
      </c>
      <c r="D2532" s="16" t="s">
        <v>2123</v>
      </c>
      <c r="E2532" s="16" t="s">
        <v>34</v>
      </c>
      <c r="F2532" s="25" t="s">
        <v>2124</v>
      </c>
      <c r="G2532" s="25">
        <v>1096</v>
      </c>
      <c r="H2532" s="26">
        <v>1</v>
      </c>
      <c r="I2532" s="25">
        <v>598</v>
      </c>
      <c r="J2532" s="27" t="s">
        <v>2800</v>
      </c>
      <c r="K2532" s="27" t="s">
        <v>2800</v>
      </c>
      <c r="L2532" s="27" t="s">
        <v>2800</v>
      </c>
      <c r="M2532" s="27" t="s">
        <v>2800</v>
      </c>
      <c r="N2532" s="27" t="s">
        <v>2800</v>
      </c>
      <c r="O2532" s="27" t="s">
        <v>2800</v>
      </c>
      <c r="P2532" s="27" t="s">
        <v>2800</v>
      </c>
      <c r="Q2532" s="27" t="s">
        <v>2800</v>
      </c>
      <c r="R2532" s="27" t="s">
        <v>2800</v>
      </c>
      <c r="S2532" s="27" t="s">
        <v>2800</v>
      </c>
      <c r="T2532" s="27" t="s">
        <v>2800</v>
      </c>
      <c r="U2532" s="27" t="s">
        <v>2800</v>
      </c>
      <c r="V2532" s="27" t="s">
        <v>2800</v>
      </c>
      <c r="W2532" s="27" t="s">
        <v>2800</v>
      </c>
      <c r="X2532" s="27" t="s">
        <v>2800</v>
      </c>
      <c r="Y2532" s="27" t="s">
        <v>2800</v>
      </c>
      <c r="Z2532" s="27" t="s">
        <v>2800</v>
      </c>
      <c r="AA2532" s="27" t="s">
        <v>2800</v>
      </c>
      <c r="AB2532" s="27" t="s">
        <v>2800</v>
      </c>
      <c r="AC2532" s="27" t="s">
        <v>2800</v>
      </c>
      <c r="AD2532" s="27" t="s">
        <v>2800</v>
      </c>
      <c r="AE2532" s="27" t="s">
        <v>2800</v>
      </c>
      <c r="AF2532" s="27" t="s">
        <v>2800</v>
      </c>
      <c r="AG2532" s="27" t="s">
        <v>2800</v>
      </c>
      <c r="AH2532" s="27" t="s">
        <v>2800</v>
      </c>
      <c r="AI2532" s="27" t="s">
        <v>2800</v>
      </c>
      <c r="AJ2532" s="27" t="s">
        <v>2800</v>
      </c>
      <c r="AK2532" s="27" t="s">
        <v>2800</v>
      </c>
      <c r="AL2532" s="27" t="s">
        <v>2800</v>
      </c>
      <c r="AM2532" s="27" t="s">
        <v>2800</v>
      </c>
      <c r="AN2532" s="27" t="s">
        <v>2800</v>
      </c>
      <c r="AO2532" s="27" t="s">
        <v>2800</v>
      </c>
      <c r="AP2532" s="27" t="s">
        <v>2800</v>
      </c>
      <c r="AQ2532" s="27" t="s">
        <v>2800</v>
      </c>
      <c r="AR2532" s="27" t="s">
        <v>2800</v>
      </c>
      <c r="AS2532" s="27" t="s">
        <v>2800</v>
      </c>
      <c r="AT2532" s="27" t="s">
        <v>2800</v>
      </c>
      <c r="AU2532" s="27" t="s">
        <v>2800</v>
      </c>
      <c r="AV2532" s="27" t="s">
        <v>2800</v>
      </c>
      <c r="AW2532" s="27" t="s">
        <v>2800</v>
      </c>
      <c r="AX2532" s="27" t="s">
        <v>2800</v>
      </c>
      <c r="AY2532" s="27" t="s">
        <v>2800</v>
      </c>
    </row>
    <row r="2533" spans="1:51" x14ac:dyDescent="0.15">
      <c r="A2533" s="36"/>
      <c r="B2533" s="17"/>
      <c r="C2533" s="24">
        <v>620009571</v>
      </c>
      <c r="D2533" s="16" t="s">
        <v>2103</v>
      </c>
      <c r="E2533" s="16" t="s">
        <v>34</v>
      </c>
      <c r="F2533" s="25" t="s">
        <v>2104</v>
      </c>
      <c r="G2533" s="25">
        <v>2141</v>
      </c>
      <c r="H2533" s="26">
        <v>1</v>
      </c>
      <c r="I2533" s="25">
        <v>586</v>
      </c>
      <c r="J2533" s="27" t="s">
        <v>2800</v>
      </c>
      <c r="K2533" s="27" t="s">
        <v>2800</v>
      </c>
      <c r="L2533" s="27" t="s">
        <v>2800</v>
      </c>
      <c r="M2533" s="27" t="s">
        <v>2800</v>
      </c>
      <c r="N2533" s="27" t="s">
        <v>2800</v>
      </c>
      <c r="O2533" s="27" t="s">
        <v>2800</v>
      </c>
      <c r="P2533" s="27" t="s">
        <v>2800</v>
      </c>
      <c r="Q2533" s="27" t="s">
        <v>2800</v>
      </c>
      <c r="R2533" s="27" t="s">
        <v>2800</v>
      </c>
      <c r="S2533" s="27" t="s">
        <v>2800</v>
      </c>
      <c r="T2533" s="27" t="s">
        <v>2800</v>
      </c>
      <c r="U2533" s="27" t="s">
        <v>2800</v>
      </c>
      <c r="V2533" s="27" t="s">
        <v>2800</v>
      </c>
      <c r="W2533" s="27" t="s">
        <v>2800</v>
      </c>
      <c r="X2533" s="27" t="s">
        <v>2800</v>
      </c>
      <c r="Y2533" s="27" t="s">
        <v>2800</v>
      </c>
      <c r="Z2533" s="27" t="s">
        <v>2800</v>
      </c>
      <c r="AA2533" s="27" t="s">
        <v>2800</v>
      </c>
      <c r="AB2533" s="27" t="s">
        <v>2800</v>
      </c>
      <c r="AC2533" s="27" t="s">
        <v>2800</v>
      </c>
      <c r="AD2533" s="27" t="s">
        <v>2800</v>
      </c>
      <c r="AE2533" s="27" t="s">
        <v>2800</v>
      </c>
      <c r="AF2533" s="27" t="s">
        <v>2800</v>
      </c>
      <c r="AG2533" s="27" t="s">
        <v>2800</v>
      </c>
      <c r="AH2533" s="27" t="s">
        <v>2800</v>
      </c>
      <c r="AI2533" s="27" t="s">
        <v>2800</v>
      </c>
      <c r="AJ2533" s="27" t="s">
        <v>2800</v>
      </c>
      <c r="AK2533" s="27" t="s">
        <v>2800</v>
      </c>
      <c r="AL2533" s="27" t="s">
        <v>2800</v>
      </c>
      <c r="AM2533" s="27" t="s">
        <v>2800</v>
      </c>
      <c r="AN2533" s="27" t="s">
        <v>2800</v>
      </c>
      <c r="AO2533" s="27" t="s">
        <v>2800</v>
      </c>
      <c r="AP2533" s="27" t="s">
        <v>2800</v>
      </c>
      <c r="AQ2533" s="27" t="s">
        <v>2800</v>
      </c>
      <c r="AR2533" s="27" t="s">
        <v>2800</v>
      </c>
      <c r="AS2533" s="27" t="s">
        <v>2800</v>
      </c>
      <c r="AT2533" s="27" t="s">
        <v>2800</v>
      </c>
      <c r="AU2533" s="27" t="s">
        <v>2800</v>
      </c>
      <c r="AV2533" s="27" t="s">
        <v>2800</v>
      </c>
      <c r="AW2533" s="27" t="s">
        <v>2800</v>
      </c>
      <c r="AX2533" s="27" t="s">
        <v>2800</v>
      </c>
      <c r="AY2533" s="27" t="s">
        <v>2800</v>
      </c>
    </row>
    <row r="2534" spans="1:51" x14ac:dyDescent="0.15">
      <c r="A2534" s="36"/>
      <c r="B2534" s="17"/>
      <c r="C2534" s="24">
        <v>622618200</v>
      </c>
      <c r="D2534" s="16" t="s">
        <v>5739</v>
      </c>
      <c r="E2534" s="16" t="s">
        <v>42</v>
      </c>
      <c r="F2534" s="25" t="s">
        <v>2102</v>
      </c>
      <c r="G2534" s="25">
        <v>218</v>
      </c>
      <c r="H2534" s="26">
        <v>0</v>
      </c>
      <c r="I2534" s="25">
        <v>469.5</v>
      </c>
      <c r="J2534" s="27" t="s">
        <v>2800</v>
      </c>
      <c r="K2534" s="27" t="s">
        <v>2800</v>
      </c>
      <c r="L2534" s="27" t="s">
        <v>2800</v>
      </c>
      <c r="M2534" s="27" t="s">
        <v>2800</v>
      </c>
      <c r="N2534" s="27" t="s">
        <v>2800</v>
      </c>
      <c r="O2534" s="27" t="s">
        <v>2800</v>
      </c>
      <c r="P2534" s="27" t="s">
        <v>2800</v>
      </c>
      <c r="Q2534" s="27" t="s">
        <v>2800</v>
      </c>
      <c r="R2534" s="27" t="s">
        <v>2800</v>
      </c>
      <c r="S2534" s="27" t="s">
        <v>2800</v>
      </c>
      <c r="T2534" s="27" t="s">
        <v>2800</v>
      </c>
      <c r="U2534" s="27" t="s">
        <v>2800</v>
      </c>
      <c r="V2534" s="27" t="s">
        <v>2800</v>
      </c>
      <c r="W2534" s="27" t="s">
        <v>2800</v>
      </c>
      <c r="X2534" s="27" t="s">
        <v>2800</v>
      </c>
      <c r="Y2534" s="27" t="s">
        <v>2800</v>
      </c>
      <c r="Z2534" s="27" t="s">
        <v>2800</v>
      </c>
      <c r="AA2534" s="27" t="s">
        <v>2800</v>
      </c>
      <c r="AB2534" s="27" t="s">
        <v>2800</v>
      </c>
      <c r="AC2534" s="27" t="s">
        <v>2800</v>
      </c>
      <c r="AD2534" s="27" t="s">
        <v>2800</v>
      </c>
      <c r="AE2534" s="27" t="s">
        <v>2800</v>
      </c>
      <c r="AF2534" s="27" t="s">
        <v>2800</v>
      </c>
      <c r="AG2534" s="27" t="s">
        <v>2800</v>
      </c>
      <c r="AH2534" s="27" t="s">
        <v>2800</v>
      </c>
      <c r="AI2534" s="27" t="s">
        <v>2800</v>
      </c>
      <c r="AJ2534" s="27" t="s">
        <v>2800</v>
      </c>
      <c r="AK2534" s="27" t="s">
        <v>2800</v>
      </c>
      <c r="AL2534" s="27" t="s">
        <v>2800</v>
      </c>
      <c r="AM2534" s="27" t="s">
        <v>2800</v>
      </c>
      <c r="AN2534" s="27" t="s">
        <v>2800</v>
      </c>
      <c r="AO2534" s="27" t="s">
        <v>2800</v>
      </c>
      <c r="AP2534" s="27" t="s">
        <v>2800</v>
      </c>
      <c r="AQ2534" s="27" t="s">
        <v>2800</v>
      </c>
      <c r="AR2534" s="27" t="s">
        <v>2800</v>
      </c>
      <c r="AS2534" s="27" t="s">
        <v>2800</v>
      </c>
      <c r="AT2534" s="27" t="s">
        <v>2800</v>
      </c>
      <c r="AU2534" s="27" t="s">
        <v>2800</v>
      </c>
      <c r="AV2534" s="27" t="s">
        <v>2800</v>
      </c>
      <c r="AW2534" s="27" t="s">
        <v>2800</v>
      </c>
      <c r="AX2534" s="27" t="s">
        <v>2800</v>
      </c>
      <c r="AY2534" s="27" t="s">
        <v>2800</v>
      </c>
    </row>
    <row r="2535" spans="1:51" x14ac:dyDescent="0.15">
      <c r="A2535" s="36"/>
      <c r="B2535" s="17"/>
      <c r="C2535" s="24">
        <v>620009576</v>
      </c>
      <c r="D2535" s="16" t="s">
        <v>2105</v>
      </c>
      <c r="E2535" s="16" t="s">
        <v>34</v>
      </c>
      <c r="F2535" s="25" t="s">
        <v>2106</v>
      </c>
      <c r="G2535" s="25">
        <v>823</v>
      </c>
      <c r="H2535" s="26">
        <v>1</v>
      </c>
      <c r="I2535" s="27" t="s">
        <v>2800</v>
      </c>
      <c r="J2535" s="27" t="s">
        <v>2800</v>
      </c>
      <c r="K2535" s="27" t="s">
        <v>2800</v>
      </c>
      <c r="L2535" s="27" t="s">
        <v>2800</v>
      </c>
      <c r="M2535" s="27" t="s">
        <v>2800</v>
      </c>
      <c r="N2535" s="27" t="s">
        <v>2800</v>
      </c>
      <c r="O2535" s="27" t="s">
        <v>2800</v>
      </c>
      <c r="P2535" s="27" t="s">
        <v>2800</v>
      </c>
      <c r="Q2535" s="27" t="s">
        <v>2800</v>
      </c>
      <c r="R2535" s="27" t="s">
        <v>2800</v>
      </c>
      <c r="S2535" s="27" t="s">
        <v>2800</v>
      </c>
      <c r="T2535" s="27" t="s">
        <v>2800</v>
      </c>
      <c r="U2535" s="27" t="s">
        <v>2800</v>
      </c>
      <c r="V2535" s="27" t="s">
        <v>2800</v>
      </c>
      <c r="W2535" s="27" t="s">
        <v>2800</v>
      </c>
      <c r="X2535" s="27" t="s">
        <v>2800</v>
      </c>
      <c r="Y2535" s="27" t="s">
        <v>2800</v>
      </c>
      <c r="Z2535" s="27" t="s">
        <v>2800</v>
      </c>
      <c r="AA2535" s="27" t="s">
        <v>2800</v>
      </c>
      <c r="AB2535" s="27" t="s">
        <v>2800</v>
      </c>
      <c r="AC2535" s="27" t="s">
        <v>2800</v>
      </c>
      <c r="AD2535" s="27" t="s">
        <v>2800</v>
      </c>
      <c r="AE2535" s="27" t="s">
        <v>2800</v>
      </c>
      <c r="AF2535" s="27" t="s">
        <v>2800</v>
      </c>
      <c r="AG2535" s="27" t="s">
        <v>2800</v>
      </c>
      <c r="AH2535" s="27" t="s">
        <v>2800</v>
      </c>
      <c r="AI2535" s="27" t="s">
        <v>2800</v>
      </c>
      <c r="AJ2535" s="27" t="s">
        <v>2800</v>
      </c>
      <c r="AK2535" s="27" t="s">
        <v>2800</v>
      </c>
      <c r="AL2535" s="27" t="s">
        <v>2800</v>
      </c>
      <c r="AM2535" s="27" t="s">
        <v>2800</v>
      </c>
      <c r="AN2535" s="27" t="s">
        <v>2800</v>
      </c>
      <c r="AO2535" s="27" t="s">
        <v>2800</v>
      </c>
      <c r="AP2535" s="27" t="s">
        <v>2800</v>
      </c>
      <c r="AQ2535" s="27" t="s">
        <v>2800</v>
      </c>
      <c r="AR2535" s="27" t="s">
        <v>2800</v>
      </c>
      <c r="AS2535" s="27" t="s">
        <v>2800</v>
      </c>
      <c r="AT2535" s="27" t="s">
        <v>2800</v>
      </c>
      <c r="AU2535" s="27" t="s">
        <v>2800</v>
      </c>
      <c r="AV2535" s="27" t="s">
        <v>2800</v>
      </c>
      <c r="AW2535" s="27" t="s">
        <v>2800</v>
      </c>
      <c r="AX2535" s="27" t="s">
        <v>2800</v>
      </c>
      <c r="AY2535" s="27" t="s">
        <v>2800</v>
      </c>
    </row>
    <row r="2536" spans="1:51" x14ac:dyDescent="0.15">
      <c r="A2536" s="36"/>
      <c r="B2536" s="17"/>
      <c r="C2536" s="24">
        <v>620004728</v>
      </c>
      <c r="D2536" s="16" t="s">
        <v>5740</v>
      </c>
      <c r="E2536" s="16" t="s">
        <v>42</v>
      </c>
      <c r="F2536" s="25" t="s">
        <v>5741</v>
      </c>
      <c r="G2536" s="25">
        <v>2215</v>
      </c>
      <c r="H2536" s="26">
        <v>0</v>
      </c>
      <c r="I2536" s="27" t="s">
        <v>2800</v>
      </c>
      <c r="J2536" s="27" t="s">
        <v>2800</v>
      </c>
      <c r="K2536" s="27" t="s">
        <v>2800</v>
      </c>
      <c r="L2536" s="27" t="s">
        <v>2800</v>
      </c>
      <c r="M2536" s="27" t="s">
        <v>2800</v>
      </c>
      <c r="N2536" s="27" t="s">
        <v>2800</v>
      </c>
      <c r="O2536" s="27" t="s">
        <v>2800</v>
      </c>
      <c r="P2536" s="27" t="s">
        <v>2800</v>
      </c>
      <c r="Q2536" s="27" t="s">
        <v>2800</v>
      </c>
      <c r="R2536" s="27" t="s">
        <v>2800</v>
      </c>
      <c r="S2536" s="27" t="s">
        <v>2800</v>
      </c>
      <c r="T2536" s="27" t="s">
        <v>2800</v>
      </c>
      <c r="U2536" s="27" t="s">
        <v>2800</v>
      </c>
      <c r="V2536" s="27" t="s">
        <v>2800</v>
      </c>
      <c r="W2536" s="27" t="s">
        <v>2800</v>
      </c>
      <c r="X2536" s="27" t="s">
        <v>2800</v>
      </c>
      <c r="Y2536" s="27" t="s">
        <v>2800</v>
      </c>
      <c r="Z2536" s="27" t="s">
        <v>2800</v>
      </c>
      <c r="AA2536" s="27" t="s">
        <v>2800</v>
      </c>
      <c r="AB2536" s="27" t="s">
        <v>2800</v>
      </c>
      <c r="AC2536" s="27" t="s">
        <v>2800</v>
      </c>
      <c r="AD2536" s="27" t="s">
        <v>2800</v>
      </c>
      <c r="AE2536" s="27" t="s">
        <v>2800</v>
      </c>
      <c r="AF2536" s="27" t="s">
        <v>2800</v>
      </c>
      <c r="AG2536" s="27" t="s">
        <v>2800</v>
      </c>
      <c r="AH2536" s="27" t="s">
        <v>2800</v>
      </c>
      <c r="AI2536" s="27" t="s">
        <v>2800</v>
      </c>
      <c r="AJ2536" s="27" t="s">
        <v>2800</v>
      </c>
      <c r="AK2536" s="27" t="s">
        <v>2800</v>
      </c>
      <c r="AL2536" s="27" t="s">
        <v>2800</v>
      </c>
      <c r="AM2536" s="27" t="s">
        <v>2800</v>
      </c>
      <c r="AN2536" s="27" t="s">
        <v>2800</v>
      </c>
      <c r="AO2536" s="27" t="s">
        <v>2800</v>
      </c>
      <c r="AP2536" s="27" t="s">
        <v>2800</v>
      </c>
      <c r="AQ2536" s="27" t="s">
        <v>2800</v>
      </c>
      <c r="AR2536" s="27" t="s">
        <v>2800</v>
      </c>
      <c r="AS2536" s="27" t="s">
        <v>2800</v>
      </c>
      <c r="AT2536" s="27" t="s">
        <v>2800</v>
      </c>
      <c r="AU2536" s="27" t="s">
        <v>2800</v>
      </c>
      <c r="AV2536" s="27" t="s">
        <v>2800</v>
      </c>
      <c r="AW2536" s="27" t="s">
        <v>2800</v>
      </c>
      <c r="AX2536" s="27" t="s">
        <v>2800</v>
      </c>
      <c r="AY2536" s="27" t="s">
        <v>2800</v>
      </c>
    </row>
    <row r="2537" spans="1:51" x14ac:dyDescent="0.15">
      <c r="A2537" s="36"/>
      <c r="B2537" s="17"/>
      <c r="C2537" s="24">
        <v>621487701</v>
      </c>
      <c r="D2537" s="16" t="s">
        <v>5742</v>
      </c>
      <c r="E2537" s="16" t="s">
        <v>34</v>
      </c>
      <c r="F2537" s="25" t="s">
        <v>5743</v>
      </c>
      <c r="G2537" s="25">
        <v>1224</v>
      </c>
      <c r="H2537" s="26">
        <v>1</v>
      </c>
      <c r="I2537" s="27" t="s">
        <v>2800</v>
      </c>
      <c r="J2537" s="27" t="s">
        <v>2800</v>
      </c>
      <c r="K2537" s="27" t="s">
        <v>2800</v>
      </c>
      <c r="L2537" s="27" t="s">
        <v>2800</v>
      </c>
      <c r="M2537" s="27" t="s">
        <v>2800</v>
      </c>
      <c r="N2537" s="27" t="s">
        <v>2800</v>
      </c>
      <c r="O2537" s="27" t="s">
        <v>2800</v>
      </c>
      <c r="P2537" s="27" t="s">
        <v>2800</v>
      </c>
      <c r="Q2537" s="27" t="s">
        <v>2800</v>
      </c>
      <c r="R2537" s="27" t="s">
        <v>2800</v>
      </c>
      <c r="S2537" s="27" t="s">
        <v>2800</v>
      </c>
      <c r="T2537" s="27" t="s">
        <v>2800</v>
      </c>
      <c r="U2537" s="27" t="s">
        <v>2800</v>
      </c>
      <c r="V2537" s="27" t="s">
        <v>2800</v>
      </c>
      <c r="W2537" s="27" t="s">
        <v>2800</v>
      </c>
      <c r="X2537" s="27" t="s">
        <v>2800</v>
      </c>
      <c r="Y2537" s="27" t="s">
        <v>2800</v>
      </c>
      <c r="Z2537" s="27" t="s">
        <v>2800</v>
      </c>
      <c r="AA2537" s="27" t="s">
        <v>2800</v>
      </c>
      <c r="AB2537" s="27" t="s">
        <v>2800</v>
      </c>
      <c r="AC2537" s="27" t="s">
        <v>2800</v>
      </c>
      <c r="AD2537" s="27" t="s">
        <v>2800</v>
      </c>
      <c r="AE2537" s="27" t="s">
        <v>2800</v>
      </c>
      <c r="AF2537" s="27" t="s">
        <v>2800</v>
      </c>
      <c r="AG2537" s="27" t="s">
        <v>2800</v>
      </c>
      <c r="AH2537" s="27" t="s">
        <v>2800</v>
      </c>
      <c r="AI2537" s="27" t="s">
        <v>2800</v>
      </c>
      <c r="AJ2537" s="27" t="s">
        <v>2800</v>
      </c>
      <c r="AK2537" s="27" t="s">
        <v>2800</v>
      </c>
      <c r="AL2537" s="27" t="s">
        <v>2800</v>
      </c>
      <c r="AM2537" s="27" t="s">
        <v>2800</v>
      </c>
      <c r="AN2537" s="27" t="s">
        <v>2800</v>
      </c>
      <c r="AO2537" s="27" t="s">
        <v>2800</v>
      </c>
      <c r="AP2537" s="27" t="s">
        <v>2800</v>
      </c>
      <c r="AQ2537" s="27" t="s">
        <v>2800</v>
      </c>
      <c r="AR2537" s="27" t="s">
        <v>2800</v>
      </c>
      <c r="AS2537" s="27" t="s">
        <v>2800</v>
      </c>
      <c r="AT2537" s="27" t="s">
        <v>2800</v>
      </c>
      <c r="AU2537" s="27" t="s">
        <v>2800</v>
      </c>
      <c r="AV2537" s="27" t="s">
        <v>2800</v>
      </c>
      <c r="AW2537" s="27" t="s">
        <v>2800</v>
      </c>
      <c r="AX2537" s="27" t="s">
        <v>2800</v>
      </c>
      <c r="AY2537" s="27" t="s">
        <v>2800</v>
      </c>
    </row>
    <row r="2538" spans="1:51" x14ac:dyDescent="0.15">
      <c r="A2538" s="36"/>
      <c r="B2538" s="17"/>
      <c r="C2538" s="24">
        <v>620008213</v>
      </c>
      <c r="D2538" s="16" t="s">
        <v>2095</v>
      </c>
      <c r="E2538" s="16" t="s">
        <v>34</v>
      </c>
      <c r="F2538" s="25" t="s">
        <v>2096</v>
      </c>
      <c r="G2538" s="25">
        <v>2141</v>
      </c>
      <c r="H2538" s="26">
        <v>1</v>
      </c>
      <c r="I2538" s="27" t="s">
        <v>2800</v>
      </c>
      <c r="J2538" s="27" t="s">
        <v>2800</v>
      </c>
      <c r="K2538" s="27" t="s">
        <v>2800</v>
      </c>
      <c r="L2538" s="27" t="s">
        <v>2800</v>
      </c>
      <c r="M2538" s="27" t="s">
        <v>2800</v>
      </c>
      <c r="N2538" s="27" t="s">
        <v>2800</v>
      </c>
      <c r="O2538" s="27" t="s">
        <v>2800</v>
      </c>
      <c r="P2538" s="27" t="s">
        <v>2800</v>
      </c>
      <c r="Q2538" s="27" t="s">
        <v>2800</v>
      </c>
      <c r="R2538" s="27" t="s">
        <v>2800</v>
      </c>
      <c r="S2538" s="27" t="s">
        <v>2800</v>
      </c>
      <c r="T2538" s="27" t="s">
        <v>2800</v>
      </c>
      <c r="U2538" s="27" t="s">
        <v>2800</v>
      </c>
      <c r="V2538" s="27" t="s">
        <v>2800</v>
      </c>
      <c r="W2538" s="27" t="s">
        <v>2800</v>
      </c>
      <c r="X2538" s="27" t="s">
        <v>2800</v>
      </c>
      <c r="Y2538" s="27" t="s">
        <v>2800</v>
      </c>
      <c r="Z2538" s="27" t="s">
        <v>2800</v>
      </c>
      <c r="AA2538" s="27" t="s">
        <v>2800</v>
      </c>
      <c r="AB2538" s="27" t="s">
        <v>2800</v>
      </c>
      <c r="AC2538" s="27" t="s">
        <v>2800</v>
      </c>
      <c r="AD2538" s="27" t="s">
        <v>2800</v>
      </c>
      <c r="AE2538" s="27" t="s">
        <v>2800</v>
      </c>
      <c r="AF2538" s="27" t="s">
        <v>2800</v>
      </c>
      <c r="AG2538" s="27" t="s">
        <v>2800</v>
      </c>
      <c r="AH2538" s="27" t="s">
        <v>2800</v>
      </c>
      <c r="AI2538" s="27" t="s">
        <v>2800</v>
      </c>
      <c r="AJ2538" s="27" t="s">
        <v>2800</v>
      </c>
      <c r="AK2538" s="27" t="s">
        <v>2800</v>
      </c>
      <c r="AL2538" s="27" t="s">
        <v>2800</v>
      </c>
      <c r="AM2538" s="27" t="s">
        <v>2800</v>
      </c>
      <c r="AN2538" s="27" t="s">
        <v>2800</v>
      </c>
      <c r="AO2538" s="27" t="s">
        <v>2800</v>
      </c>
      <c r="AP2538" s="27" t="s">
        <v>2800</v>
      </c>
      <c r="AQ2538" s="27" t="s">
        <v>2800</v>
      </c>
      <c r="AR2538" s="27" t="s">
        <v>2800</v>
      </c>
      <c r="AS2538" s="27" t="s">
        <v>2800</v>
      </c>
      <c r="AT2538" s="27" t="s">
        <v>2800</v>
      </c>
      <c r="AU2538" s="27" t="s">
        <v>2800</v>
      </c>
      <c r="AV2538" s="27" t="s">
        <v>2800</v>
      </c>
      <c r="AW2538" s="27" t="s">
        <v>2800</v>
      </c>
      <c r="AX2538" s="27" t="s">
        <v>2800</v>
      </c>
      <c r="AY2538" s="27" t="s">
        <v>2800</v>
      </c>
    </row>
    <row r="2539" spans="1:51" x14ac:dyDescent="0.15">
      <c r="A2539" s="36"/>
      <c r="B2539" s="17"/>
      <c r="C2539" s="24">
        <v>621696305</v>
      </c>
      <c r="D2539" s="16" t="s">
        <v>2117</v>
      </c>
      <c r="E2539" s="16" t="s">
        <v>34</v>
      </c>
      <c r="F2539" s="25" t="s">
        <v>2118</v>
      </c>
      <c r="G2539" s="25">
        <v>823</v>
      </c>
      <c r="H2539" s="26">
        <v>1</v>
      </c>
      <c r="I2539" s="27" t="s">
        <v>2800</v>
      </c>
      <c r="J2539" s="27" t="s">
        <v>2800</v>
      </c>
      <c r="K2539" s="27" t="s">
        <v>2800</v>
      </c>
      <c r="L2539" s="27" t="s">
        <v>2800</v>
      </c>
      <c r="M2539" s="27" t="s">
        <v>2800</v>
      </c>
      <c r="N2539" s="27" t="s">
        <v>2800</v>
      </c>
      <c r="O2539" s="27" t="s">
        <v>2800</v>
      </c>
      <c r="P2539" s="27" t="s">
        <v>2800</v>
      </c>
      <c r="Q2539" s="27" t="s">
        <v>2800</v>
      </c>
      <c r="R2539" s="27" t="s">
        <v>2800</v>
      </c>
      <c r="S2539" s="27" t="s">
        <v>2800</v>
      </c>
      <c r="T2539" s="27" t="s">
        <v>2800</v>
      </c>
      <c r="U2539" s="27" t="s">
        <v>2800</v>
      </c>
      <c r="V2539" s="27" t="s">
        <v>2800</v>
      </c>
      <c r="W2539" s="27" t="s">
        <v>2800</v>
      </c>
      <c r="X2539" s="27" t="s">
        <v>2800</v>
      </c>
      <c r="Y2539" s="27" t="s">
        <v>2800</v>
      </c>
      <c r="Z2539" s="27" t="s">
        <v>2800</v>
      </c>
      <c r="AA2539" s="27" t="s">
        <v>2800</v>
      </c>
      <c r="AB2539" s="27" t="s">
        <v>2800</v>
      </c>
      <c r="AC2539" s="27" t="s">
        <v>2800</v>
      </c>
      <c r="AD2539" s="27" t="s">
        <v>2800</v>
      </c>
      <c r="AE2539" s="27" t="s">
        <v>2800</v>
      </c>
      <c r="AF2539" s="27" t="s">
        <v>2800</v>
      </c>
      <c r="AG2539" s="27" t="s">
        <v>2800</v>
      </c>
      <c r="AH2539" s="27" t="s">
        <v>2800</v>
      </c>
      <c r="AI2539" s="27" t="s">
        <v>2800</v>
      </c>
      <c r="AJ2539" s="27" t="s">
        <v>2800</v>
      </c>
      <c r="AK2539" s="27" t="s">
        <v>2800</v>
      </c>
      <c r="AL2539" s="27" t="s">
        <v>2800</v>
      </c>
      <c r="AM2539" s="27" t="s">
        <v>2800</v>
      </c>
      <c r="AN2539" s="27" t="s">
        <v>2800</v>
      </c>
      <c r="AO2539" s="27" t="s">
        <v>2800</v>
      </c>
      <c r="AP2539" s="27" t="s">
        <v>2800</v>
      </c>
      <c r="AQ2539" s="27" t="s">
        <v>2800</v>
      </c>
      <c r="AR2539" s="27" t="s">
        <v>2800</v>
      </c>
      <c r="AS2539" s="27" t="s">
        <v>2800</v>
      </c>
      <c r="AT2539" s="27" t="s">
        <v>2800</v>
      </c>
      <c r="AU2539" s="27" t="s">
        <v>2800</v>
      </c>
      <c r="AV2539" s="27" t="s">
        <v>2800</v>
      </c>
      <c r="AW2539" s="27" t="s">
        <v>2800</v>
      </c>
      <c r="AX2539" s="27" t="s">
        <v>2800</v>
      </c>
      <c r="AY2539" s="27" t="s">
        <v>2800</v>
      </c>
    </row>
    <row r="2540" spans="1:51" x14ac:dyDescent="0.15">
      <c r="A2540" s="36"/>
      <c r="B2540" s="17"/>
      <c r="C2540" s="24">
        <v>620008212</v>
      </c>
      <c r="D2540" s="16" t="s">
        <v>2093</v>
      </c>
      <c r="E2540" s="16" t="s">
        <v>34</v>
      </c>
      <c r="F2540" s="25" t="s">
        <v>2094</v>
      </c>
      <c r="G2540" s="25">
        <v>2141</v>
      </c>
      <c r="H2540" s="26">
        <v>1</v>
      </c>
      <c r="I2540" s="27" t="s">
        <v>2800</v>
      </c>
      <c r="J2540" s="27" t="s">
        <v>2800</v>
      </c>
      <c r="K2540" s="27" t="s">
        <v>2800</v>
      </c>
      <c r="L2540" s="27" t="s">
        <v>2800</v>
      </c>
      <c r="M2540" s="27" t="s">
        <v>2800</v>
      </c>
      <c r="N2540" s="27" t="s">
        <v>2800</v>
      </c>
      <c r="O2540" s="27" t="s">
        <v>2800</v>
      </c>
      <c r="P2540" s="27" t="s">
        <v>2800</v>
      </c>
      <c r="Q2540" s="27" t="s">
        <v>2800</v>
      </c>
      <c r="R2540" s="27" t="s">
        <v>2800</v>
      </c>
      <c r="S2540" s="27" t="s">
        <v>2800</v>
      </c>
      <c r="T2540" s="27" t="s">
        <v>2800</v>
      </c>
      <c r="U2540" s="27" t="s">
        <v>2800</v>
      </c>
      <c r="V2540" s="27" t="s">
        <v>2800</v>
      </c>
      <c r="W2540" s="27" t="s">
        <v>2800</v>
      </c>
      <c r="X2540" s="27" t="s">
        <v>2800</v>
      </c>
      <c r="Y2540" s="27" t="s">
        <v>2800</v>
      </c>
      <c r="Z2540" s="27" t="s">
        <v>2800</v>
      </c>
      <c r="AA2540" s="27" t="s">
        <v>2800</v>
      </c>
      <c r="AB2540" s="27" t="s">
        <v>2800</v>
      </c>
      <c r="AC2540" s="27" t="s">
        <v>2800</v>
      </c>
      <c r="AD2540" s="27" t="s">
        <v>2800</v>
      </c>
      <c r="AE2540" s="27" t="s">
        <v>2800</v>
      </c>
      <c r="AF2540" s="27" t="s">
        <v>2800</v>
      </c>
      <c r="AG2540" s="27" t="s">
        <v>2800</v>
      </c>
      <c r="AH2540" s="27" t="s">
        <v>2800</v>
      </c>
      <c r="AI2540" s="27" t="s">
        <v>2800</v>
      </c>
      <c r="AJ2540" s="27" t="s">
        <v>2800</v>
      </c>
      <c r="AK2540" s="27" t="s">
        <v>2800</v>
      </c>
      <c r="AL2540" s="27" t="s">
        <v>2800</v>
      </c>
      <c r="AM2540" s="27" t="s">
        <v>2800</v>
      </c>
      <c r="AN2540" s="27" t="s">
        <v>2800</v>
      </c>
      <c r="AO2540" s="27" t="s">
        <v>2800</v>
      </c>
      <c r="AP2540" s="27" t="s">
        <v>2800</v>
      </c>
      <c r="AQ2540" s="27" t="s">
        <v>2800</v>
      </c>
      <c r="AR2540" s="27" t="s">
        <v>2800</v>
      </c>
      <c r="AS2540" s="27" t="s">
        <v>2800</v>
      </c>
      <c r="AT2540" s="27" t="s">
        <v>2800</v>
      </c>
      <c r="AU2540" s="27" t="s">
        <v>2800</v>
      </c>
      <c r="AV2540" s="27" t="s">
        <v>2800</v>
      </c>
      <c r="AW2540" s="27" t="s">
        <v>2800</v>
      </c>
      <c r="AX2540" s="27" t="s">
        <v>2800</v>
      </c>
      <c r="AY2540" s="27" t="s">
        <v>2800</v>
      </c>
    </row>
    <row r="2541" spans="1:51" x14ac:dyDescent="0.15">
      <c r="A2541" s="36"/>
      <c r="B2541" s="17"/>
      <c r="C2541" s="24">
        <v>621066501</v>
      </c>
      <c r="D2541" s="16" t="s">
        <v>2109</v>
      </c>
      <c r="E2541" s="16" t="s">
        <v>42</v>
      </c>
      <c r="F2541" s="25" t="s">
        <v>2110</v>
      </c>
      <c r="G2541" s="25">
        <v>2565</v>
      </c>
      <c r="H2541" s="26">
        <v>0</v>
      </c>
      <c r="I2541" s="27" t="s">
        <v>2800</v>
      </c>
      <c r="J2541" s="27" t="s">
        <v>2800</v>
      </c>
      <c r="K2541" s="27" t="s">
        <v>2800</v>
      </c>
      <c r="L2541" s="27" t="s">
        <v>2800</v>
      </c>
      <c r="M2541" s="27" t="s">
        <v>2800</v>
      </c>
      <c r="N2541" s="27" t="s">
        <v>2800</v>
      </c>
      <c r="O2541" s="27" t="s">
        <v>2800</v>
      </c>
      <c r="P2541" s="27" t="s">
        <v>2800</v>
      </c>
      <c r="Q2541" s="27" t="s">
        <v>2800</v>
      </c>
      <c r="R2541" s="27" t="s">
        <v>2800</v>
      </c>
      <c r="S2541" s="27" t="s">
        <v>2800</v>
      </c>
      <c r="T2541" s="27" t="s">
        <v>2800</v>
      </c>
      <c r="U2541" s="27" t="s">
        <v>2800</v>
      </c>
      <c r="V2541" s="27" t="s">
        <v>2800</v>
      </c>
      <c r="W2541" s="27" t="s">
        <v>2800</v>
      </c>
      <c r="X2541" s="27" t="s">
        <v>2800</v>
      </c>
      <c r="Y2541" s="27" t="s">
        <v>2800</v>
      </c>
      <c r="Z2541" s="27" t="s">
        <v>2800</v>
      </c>
      <c r="AA2541" s="27" t="s">
        <v>2800</v>
      </c>
      <c r="AB2541" s="27" t="s">
        <v>2800</v>
      </c>
      <c r="AC2541" s="27" t="s">
        <v>2800</v>
      </c>
      <c r="AD2541" s="27" t="s">
        <v>2800</v>
      </c>
      <c r="AE2541" s="27" t="s">
        <v>2800</v>
      </c>
      <c r="AF2541" s="27" t="s">
        <v>2800</v>
      </c>
      <c r="AG2541" s="27" t="s">
        <v>2800</v>
      </c>
      <c r="AH2541" s="27" t="s">
        <v>2800</v>
      </c>
      <c r="AI2541" s="27" t="s">
        <v>2800</v>
      </c>
      <c r="AJ2541" s="27" t="s">
        <v>2800</v>
      </c>
      <c r="AK2541" s="27" t="s">
        <v>2800</v>
      </c>
      <c r="AL2541" s="27" t="s">
        <v>2800</v>
      </c>
      <c r="AM2541" s="27" t="s">
        <v>2800</v>
      </c>
      <c r="AN2541" s="27" t="s">
        <v>2800</v>
      </c>
      <c r="AO2541" s="27" t="s">
        <v>2800</v>
      </c>
      <c r="AP2541" s="27" t="s">
        <v>2800</v>
      </c>
      <c r="AQ2541" s="27" t="s">
        <v>2800</v>
      </c>
      <c r="AR2541" s="27" t="s">
        <v>2800</v>
      </c>
      <c r="AS2541" s="27" t="s">
        <v>2800</v>
      </c>
      <c r="AT2541" s="27" t="s">
        <v>2800</v>
      </c>
      <c r="AU2541" s="27" t="s">
        <v>2800</v>
      </c>
      <c r="AV2541" s="27" t="s">
        <v>2800</v>
      </c>
      <c r="AW2541" s="27" t="s">
        <v>2800</v>
      </c>
      <c r="AX2541" s="27" t="s">
        <v>2800</v>
      </c>
      <c r="AY2541" s="27" t="s">
        <v>2800</v>
      </c>
    </row>
    <row r="2542" spans="1:51" x14ac:dyDescent="0.15">
      <c r="A2542" s="36"/>
      <c r="B2542" s="17"/>
      <c r="C2542" s="24">
        <v>621901402</v>
      </c>
      <c r="D2542" s="16" t="s">
        <v>5744</v>
      </c>
      <c r="E2542" s="16" t="s">
        <v>34</v>
      </c>
      <c r="F2542" s="25" t="s">
        <v>5745</v>
      </c>
      <c r="G2542" s="25">
        <v>2141</v>
      </c>
      <c r="H2542" s="26">
        <v>1</v>
      </c>
      <c r="I2542" s="27" t="s">
        <v>2800</v>
      </c>
      <c r="J2542" s="27" t="s">
        <v>2800</v>
      </c>
      <c r="K2542" s="27" t="s">
        <v>2800</v>
      </c>
      <c r="L2542" s="27" t="s">
        <v>2800</v>
      </c>
      <c r="M2542" s="27" t="s">
        <v>2800</v>
      </c>
      <c r="N2542" s="27" t="s">
        <v>2800</v>
      </c>
      <c r="O2542" s="27" t="s">
        <v>2800</v>
      </c>
      <c r="P2542" s="27" t="s">
        <v>2800</v>
      </c>
      <c r="Q2542" s="27" t="s">
        <v>2800</v>
      </c>
      <c r="R2542" s="27" t="s">
        <v>2800</v>
      </c>
      <c r="S2542" s="27" t="s">
        <v>2800</v>
      </c>
      <c r="T2542" s="27" t="s">
        <v>2800</v>
      </c>
      <c r="U2542" s="27" t="s">
        <v>2800</v>
      </c>
      <c r="V2542" s="27" t="s">
        <v>2800</v>
      </c>
      <c r="W2542" s="27" t="s">
        <v>2800</v>
      </c>
      <c r="X2542" s="27" t="s">
        <v>2800</v>
      </c>
      <c r="Y2542" s="27" t="s">
        <v>2800</v>
      </c>
      <c r="Z2542" s="27" t="s">
        <v>2800</v>
      </c>
      <c r="AA2542" s="27" t="s">
        <v>2800</v>
      </c>
      <c r="AB2542" s="27" t="s">
        <v>2800</v>
      </c>
      <c r="AC2542" s="27" t="s">
        <v>2800</v>
      </c>
      <c r="AD2542" s="27" t="s">
        <v>2800</v>
      </c>
      <c r="AE2542" s="27" t="s">
        <v>2800</v>
      </c>
      <c r="AF2542" s="27" t="s">
        <v>2800</v>
      </c>
      <c r="AG2542" s="27" t="s">
        <v>2800</v>
      </c>
      <c r="AH2542" s="27" t="s">
        <v>2800</v>
      </c>
      <c r="AI2542" s="27" t="s">
        <v>2800</v>
      </c>
      <c r="AJ2542" s="27" t="s">
        <v>2800</v>
      </c>
      <c r="AK2542" s="27" t="s">
        <v>2800</v>
      </c>
      <c r="AL2542" s="27" t="s">
        <v>2800</v>
      </c>
      <c r="AM2542" s="27" t="s">
        <v>2800</v>
      </c>
      <c r="AN2542" s="27" t="s">
        <v>2800</v>
      </c>
      <c r="AO2542" s="27" t="s">
        <v>2800</v>
      </c>
      <c r="AP2542" s="27" t="s">
        <v>2800</v>
      </c>
      <c r="AQ2542" s="27" t="s">
        <v>2800</v>
      </c>
      <c r="AR2542" s="27" t="s">
        <v>2800</v>
      </c>
      <c r="AS2542" s="27" t="s">
        <v>2800</v>
      </c>
      <c r="AT2542" s="27" t="s">
        <v>2800</v>
      </c>
      <c r="AU2542" s="27" t="s">
        <v>2800</v>
      </c>
      <c r="AV2542" s="27" t="s">
        <v>2800</v>
      </c>
      <c r="AW2542" s="27" t="s">
        <v>2800</v>
      </c>
      <c r="AX2542" s="27" t="s">
        <v>2800</v>
      </c>
      <c r="AY2542" s="27" t="s">
        <v>2800</v>
      </c>
    </row>
    <row r="2543" spans="1:51" x14ac:dyDescent="0.15">
      <c r="A2543" s="36"/>
      <c r="B2543" s="17"/>
      <c r="C2543" s="24">
        <v>621950502</v>
      </c>
      <c r="D2543" s="16" t="s">
        <v>5746</v>
      </c>
      <c r="E2543" s="16" t="s">
        <v>42</v>
      </c>
      <c r="F2543" s="25" t="s">
        <v>2122</v>
      </c>
      <c r="G2543" s="25">
        <v>3137</v>
      </c>
      <c r="H2543" s="26">
        <v>0</v>
      </c>
      <c r="I2543" s="27" t="s">
        <v>2800</v>
      </c>
      <c r="J2543" s="27" t="s">
        <v>2800</v>
      </c>
      <c r="K2543" s="27" t="s">
        <v>2800</v>
      </c>
      <c r="L2543" s="27" t="s">
        <v>2800</v>
      </c>
      <c r="M2543" s="27" t="s">
        <v>2800</v>
      </c>
      <c r="N2543" s="27" t="s">
        <v>2800</v>
      </c>
      <c r="O2543" s="27" t="s">
        <v>2800</v>
      </c>
      <c r="P2543" s="27" t="s">
        <v>2800</v>
      </c>
      <c r="Q2543" s="27" t="s">
        <v>2800</v>
      </c>
      <c r="R2543" s="27" t="s">
        <v>2800</v>
      </c>
      <c r="S2543" s="27" t="s">
        <v>2800</v>
      </c>
      <c r="T2543" s="27" t="s">
        <v>2800</v>
      </c>
      <c r="U2543" s="27" t="s">
        <v>2800</v>
      </c>
      <c r="V2543" s="27" t="s">
        <v>2800</v>
      </c>
      <c r="W2543" s="27" t="s">
        <v>2800</v>
      </c>
      <c r="X2543" s="27" t="s">
        <v>2800</v>
      </c>
      <c r="Y2543" s="27" t="s">
        <v>2800</v>
      </c>
      <c r="Z2543" s="27" t="s">
        <v>2800</v>
      </c>
      <c r="AA2543" s="27" t="s">
        <v>2800</v>
      </c>
      <c r="AB2543" s="27" t="s">
        <v>2800</v>
      </c>
      <c r="AC2543" s="27" t="s">
        <v>2800</v>
      </c>
      <c r="AD2543" s="27" t="s">
        <v>2800</v>
      </c>
      <c r="AE2543" s="27" t="s">
        <v>2800</v>
      </c>
      <c r="AF2543" s="27" t="s">
        <v>2800</v>
      </c>
      <c r="AG2543" s="27" t="s">
        <v>2800</v>
      </c>
      <c r="AH2543" s="27" t="s">
        <v>2800</v>
      </c>
      <c r="AI2543" s="27" t="s">
        <v>2800</v>
      </c>
      <c r="AJ2543" s="27" t="s">
        <v>2800</v>
      </c>
      <c r="AK2543" s="27" t="s">
        <v>2800</v>
      </c>
      <c r="AL2543" s="27" t="s">
        <v>2800</v>
      </c>
      <c r="AM2543" s="27" t="s">
        <v>2800</v>
      </c>
      <c r="AN2543" s="27" t="s">
        <v>2800</v>
      </c>
      <c r="AO2543" s="27" t="s">
        <v>2800</v>
      </c>
      <c r="AP2543" s="27" t="s">
        <v>2800</v>
      </c>
      <c r="AQ2543" s="27" t="s">
        <v>2800</v>
      </c>
      <c r="AR2543" s="27" t="s">
        <v>2800</v>
      </c>
      <c r="AS2543" s="27" t="s">
        <v>2800</v>
      </c>
      <c r="AT2543" s="27" t="s">
        <v>2800</v>
      </c>
      <c r="AU2543" s="27" t="s">
        <v>2800</v>
      </c>
      <c r="AV2543" s="27" t="s">
        <v>2800</v>
      </c>
      <c r="AW2543" s="27" t="s">
        <v>2800</v>
      </c>
      <c r="AX2543" s="27" t="s">
        <v>2800</v>
      </c>
      <c r="AY2543" s="27" t="s">
        <v>2800</v>
      </c>
    </row>
    <row r="2544" spans="1:51" x14ac:dyDescent="0.15">
      <c r="A2544" s="36"/>
      <c r="B2544" s="17"/>
      <c r="C2544" s="24">
        <v>620008535</v>
      </c>
      <c r="D2544" s="16" t="s">
        <v>2097</v>
      </c>
      <c r="E2544" s="16" t="s">
        <v>34</v>
      </c>
      <c r="F2544" s="25" t="s">
        <v>2098</v>
      </c>
      <c r="G2544" s="25">
        <v>2141</v>
      </c>
      <c r="H2544" s="26">
        <v>1</v>
      </c>
      <c r="I2544" s="27" t="s">
        <v>2800</v>
      </c>
      <c r="J2544" s="27" t="s">
        <v>2800</v>
      </c>
      <c r="K2544" s="27" t="s">
        <v>2800</v>
      </c>
      <c r="L2544" s="27" t="s">
        <v>2800</v>
      </c>
      <c r="M2544" s="27" t="s">
        <v>2800</v>
      </c>
      <c r="N2544" s="27" t="s">
        <v>2800</v>
      </c>
      <c r="O2544" s="27" t="s">
        <v>2800</v>
      </c>
      <c r="P2544" s="27" t="s">
        <v>2800</v>
      </c>
      <c r="Q2544" s="27" t="s">
        <v>2800</v>
      </c>
      <c r="R2544" s="27" t="s">
        <v>2800</v>
      </c>
      <c r="S2544" s="27" t="s">
        <v>2800</v>
      </c>
      <c r="T2544" s="27" t="s">
        <v>2800</v>
      </c>
      <c r="U2544" s="27" t="s">
        <v>2800</v>
      </c>
      <c r="V2544" s="27" t="s">
        <v>2800</v>
      </c>
      <c r="W2544" s="27" t="s">
        <v>2800</v>
      </c>
      <c r="X2544" s="27" t="s">
        <v>2800</v>
      </c>
      <c r="Y2544" s="27" t="s">
        <v>2800</v>
      </c>
      <c r="Z2544" s="27" t="s">
        <v>2800</v>
      </c>
      <c r="AA2544" s="27" t="s">
        <v>2800</v>
      </c>
      <c r="AB2544" s="27" t="s">
        <v>2800</v>
      </c>
      <c r="AC2544" s="27" t="s">
        <v>2800</v>
      </c>
      <c r="AD2544" s="27" t="s">
        <v>2800</v>
      </c>
      <c r="AE2544" s="27" t="s">
        <v>2800</v>
      </c>
      <c r="AF2544" s="27" t="s">
        <v>2800</v>
      </c>
      <c r="AG2544" s="27" t="s">
        <v>2800</v>
      </c>
      <c r="AH2544" s="27" t="s">
        <v>2800</v>
      </c>
      <c r="AI2544" s="27" t="s">
        <v>2800</v>
      </c>
      <c r="AJ2544" s="27" t="s">
        <v>2800</v>
      </c>
      <c r="AK2544" s="27" t="s">
        <v>2800</v>
      </c>
      <c r="AL2544" s="27" t="s">
        <v>2800</v>
      </c>
      <c r="AM2544" s="27" t="s">
        <v>2800</v>
      </c>
      <c r="AN2544" s="27" t="s">
        <v>2800</v>
      </c>
      <c r="AO2544" s="27" t="s">
        <v>2800</v>
      </c>
      <c r="AP2544" s="27" t="s">
        <v>2800</v>
      </c>
      <c r="AQ2544" s="27" t="s">
        <v>2800</v>
      </c>
      <c r="AR2544" s="27" t="s">
        <v>2800</v>
      </c>
      <c r="AS2544" s="27" t="s">
        <v>2800</v>
      </c>
      <c r="AT2544" s="27" t="s">
        <v>2800</v>
      </c>
      <c r="AU2544" s="27" t="s">
        <v>2800</v>
      </c>
      <c r="AV2544" s="27" t="s">
        <v>2800</v>
      </c>
      <c r="AW2544" s="27" t="s">
        <v>2800</v>
      </c>
      <c r="AX2544" s="27" t="s">
        <v>2800</v>
      </c>
      <c r="AY2544" s="27" t="s">
        <v>2800</v>
      </c>
    </row>
    <row r="2545" spans="1:51" x14ac:dyDescent="0.15">
      <c r="A2545" s="36"/>
      <c r="B2545" s="17"/>
      <c r="C2545" s="24">
        <v>621066401</v>
      </c>
      <c r="D2545" s="16" t="s">
        <v>5747</v>
      </c>
      <c r="E2545" s="16" t="s">
        <v>42</v>
      </c>
      <c r="F2545" s="25" t="s">
        <v>2110</v>
      </c>
      <c r="G2545" s="25">
        <v>2565</v>
      </c>
      <c r="H2545" s="26">
        <v>0</v>
      </c>
      <c r="I2545" s="27" t="s">
        <v>2800</v>
      </c>
      <c r="J2545" s="27" t="s">
        <v>2800</v>
      </c>
      <c r="K2545" s="27" t="s">
        <v>2800</v>
      </c>
      <c r="L2545" s="27" t="s">
        <v>2800</v>
      </c>
      <c r="M2545" s="27" t="s">
        <v>2800</v>
      </c>
      <c r="N2545" s="27" t="s">
        <v>2800</v>
      </c>
      <c r="O2545" s="27" t="s">
        <v>2800</v>
      </c>
      <c r="P2545" s="27" t="s">
        <v>2800</v>
      </c>
      <c r="Q2545" s="27" t="s">
        <v>2800</v>
      </c>
      <c r="R2545" s="27" t="s">
        <v>2800</v>
      </c>
      <c r="S2545" s="27" t="s">
        <v>2800</v>
      </c>
      <c r="T2545" s="27" t="s">
        <v>2800</v>
      </c>
      <c r="U2545" s="27" t="s">
        <v>2800</v>
      </c>
      <c r="V2545" s="27" t="s">
        <v>2800</v>
      </c>
      <c r="W2545" s="27" t="s">
        <v>2800</v>
      </c>
      <c r="X2545" s="27" t="s">
        <v>2800</v>
      </c>
      <c r="Y2545" s="27" t="s">
        <v>2800</v>
      </c>
      <c r="Z2545" s="27" t="s">
        <v>2800</v>
      </c>
      <c r="AA2545" s="27" t="s">
        <v>2800</v>
      </c>
      <c r="AB2545" s="27" t="s">
        <v>2800</v>
      </c>
      <c r="AC2545" s="27" t="s">
        <v>2800</v>
      </c>
      <c r="AD2545" s="27" t="s">
        <v>2800</v>
      </c>
      <c r="AE2545" s="27" t="s">
        <v>2800</v>
      </c>
      <c r="AF2545" s="27" t="s">
        <v>2800</v>
      </c>
      <c r="AG2545" s="27" t="s">
        <v>2800</v>
      </c>
      <c r="AH2545" s="27" t="s">
        <v>2800</v>
      </c>
      <c r="AI2545" s="27" t="s">
        <v>2800</v>
      </c>
      <c r="AJ2545" s="27" t="s">
        <v>2800</v>
      </c>
      <c r="AK2545" s="27" t="s">
        <v>2800</v>
      </c>
      <c r="AL2545" s="27" t="s">
        <v>2800</v>
      </c>
      <c r="AM2545" s="27" t="s">
        <v>2800</v>
      </c>
      <c r="AN2545" s="27" t="s">
        <v>2800</v>
      </c>
      <c r="AO2545" s="27" t="s">
        <v>2800</v>
      </c>
      <c r="AP2545" s="27" t="s">
        <v>2800</v>
      </c>
      <c r="AQ2545" s="27" t="s">
        <v>2800</v>
      </c>
      <c r="AR2545" s="27" t="s">
        <v>2800</v>
      </c>
      <c r="AS2545" s="27" t="s">
        <v>2800</v>
      </c>
      <c r="AT2545" s="27" t="s">
        <v>2800</v>
      </c>
      <c r="AU2545" s="27" t="s">
        <v>2800</v>
      </c>
      <c r="AV2545" s="27" t="s">
        <v>2800</v>
      </c>
      <c r="AW2545" s="27" t="s">
        <v>2800</v>
      </c>
      <c r="AX2545" s="27" t="s">
        <v>2800</v>
      </c>
      <c r="AY2545" s="27" t="s">
        <v>2800</v>
      </c>
    </row>
    <row r="2546" spans="1:51" x14ac:dyDescent="0.15">
      <c r="A2546" s="36"/>
      <c r="B2546" s="17"/>
      <c r="C2546" s="24">
        <v>620009574</v>
      </c>
      <c r="D2546" s="16" t="s">
        <v>5748</v>
      </c>
      <c r="E2546" s="16" t="s">
        <v>34</v>
      </c>
      <c r="F2546" s="25" t="s">
        <v>5749</v>
      </c>
      <c r="G2546" s="25">
        <v>3312</v>
      </c>
      <c r="H2546" s="26">
        <v>1</v>
      </c>
      <c r="I2546" s="27" t="s">
        <v>2800</v>
      </c>
      <c r="J2546" s="27" t="s">
        <v>2800</v>
      </c>
      <c r="K2546" s="27" t="s">
        <v>2800</v>
      </c>
      <c r="L2546" s="27" t="s">
        <v>2800</v>
      </c>
      <c r="M2546" s="27" t="s">
        <v>2800</v>
      </c>
      <c r="N2546" s="27" t="s">
        <v>2800</v>
      </c>
      <c r="O2546" s="27" t="s">
        <v>2800</v>
      </c>
      <c r="P2546" s="27" t="s">
        <v>2800</v>
      </c>
      <c r="Q2546" s="27" t="s">
        <v>2800</v>
      </c>
      <c r="R2546" s="27" t="s">
        <v>2800</v>
      </c>
      <c r="S2546" s="27" t="s">
        <v>2800</v>
      </c>
      <c r="T2546" s="27" t="s">
        <v>2800</v>
      </c>
      <c r="U2546" s="27" t="s">
        <v>2800</v>
      </c>
      <c r="V2546" s="27" t="s">
        <v>2800</v>
      </c>
      <c r="W2546" s="27" t="s">
        <v>2800</v>
      </c>
      <c r="X2546" s="27" t="s">
        <v>2800</v>
      </c>
      <c r="Y2546" s="27" t="s">
        <v>2800</v>
      </c>
      <c r="Z2546" s="27" t="s">
        <v>2800</v>
      </c>
      <c r="AA2546" s="27" t="s">
        <v>2800</v>
      </c>
      <c r="AB2546" s="27" t="s">
        <v>2800</v>
      </c>
      <c r="AC2546" s="27" t="s">
        <v>2800</v>
      </c>
      <c r="AD2546" s="27" t="s">
        <v>2800</v>
      </c>
      <c r="AE2546" s="27" t="s">
        <v>2800</v>
      </c>
      <c r="AF2546" s="27" t="s">
        <v>2800</v>
      </c>
      <c r="AG2546" s="27" t="s">
        <v>2800</v>
      </c>
      <c r="AH2546" s="27" t="s">
        <v>2800</v>
      </c>
      <c r="AI2546" s="27" t="s">
        <v>2800</v>
      </c>
      <c r="AJ2546" s="27" t="s">
        <v>2800</v>
      </c>
      <c r="AK2546" s="27" t="s">
        <v>2800</v>
      </c>
      <c r="AL2546" s="27" t="s">
        <v>2800</v>
      </c>
      <c r="AM2546" s="27" t="s">
        <v>2800</v>
      </c>
      <c r="AN2546" s="27" t="s">
        <v>2800</v>
      </c>
      <c r="AO2546" s="27" t="s">
        <v>2800</v>
      </c>
      <c r="AP2546" s="27" t="s">
        <v>2800</v>
      </c>
      <c r="AQ2546" s="27" t="s">
        <v>2800</v>
      </c>
      <c r="AR2546" s="27" t="s">
        <v>2800</v>
      </c>
      <c r="AS2546" s="27" t="s">
        <v>2800</v>
      </c>
      <c r="AT2546" s="27" t="s">
        <v>2800</v>
      </c>
      <c r="AU2546" s="27" t="s">
        <v>2800</v>
      </c>
      <c r="AV2546" s="27" t="s">
        <v>2800</v>
      </c>
      <c r="AW2546" s="27" t="s">
        <v>2800</v>
      </c>
      <c r="AX2546" s="27" t="s">
        <v>2800</v>
      </c>
      <c r="AY2546" s="27" t="s">
        <v>2800</v>
      </c>
    </row>
    <row r="2547" spans="1:51" x14ac:dyDescent="0.15">
      <c r="A2547" s="36"/>
      <c r="B2547" s="17"/>
      <c r="C2547" s="24">
        <v>620004729</v>
      </c>
      <c r="D2547" s="16" t="s">
        <v>5750</v>
      </c>
      <c r="E2547" s="16" t="s">
        <v>42</v>
      </c>
      <c r="F2547" s="25" t="s">
        <v>5751</v>
      </c>
      <c r="G2547" s="25">
        <v>4296</v>
      </c>
      <c r="H2547" s="26">
        <v>0</v>
      </c>
      <c r="I2547" s="27" t="s">
        <v>2800</v>
      </c>
      <c r="J2547" s="27" t="s">
        <v>2800</v>
      </c>
      <c r="K2547" s="27" t="s">
        <v>2800</v>
      </c>
      <c r="L2547" s="27" t="s">
        <v>2800</v>
      </c>
      <c r="M2547" s="27" t="s">
        <v>2800</v>
      </c>
      <c r="N2547" s="27" t="s">
        <v>2800</v>
      </c>
      <c r="O2547" s="27" t="s">
        <v>2800</v>
      </c>
      <c r="P2547" s="27" t="s">
        <v>2800</v>
      </c>
      <c r="Q2547" s="27" t="s">
        <v>2800</v>
      </c>
      <c r="R2547" s="27" t="s">
        <v>2800</v>
      </c>
      <c r="S2547" s="27" t="s">
        <v>2800</v>
      </c>
      <c r="T2547" s="27" t="s">
        <v>2800</v>
      </c>
      <c r="U2547" s="27" t="s">
        <v>2800</v>
      </c>
      <c r="V2547" s="27" t="s">
        <v>2800</v>
      </c>
      <c r="W2547" s="27" t="s">
        <v>2800</v>
      </c>
      <c r="X2547" s="27" t="s">
        <v>2800</v>
      </c>
      <c r="Y2547" s="27" t="s">
        <v>2800</v>
      </c>
      <c r="Z2547" s="27" t="s">
        <v>2800</v>
      </c>
      <c r="AA2547" s="27" t="s">
        <v>2800</v>
      </c>
      <c r="AB2547" s="27" t="s">
        <v>2800</v>
      </c>
      <c r="AC2547" s="27" t="s">
        <v>2800</v>
      </c>
      <c r="AD2547" s="27" t="s">
        <v>2800</v>
      </c>
      <c r="AE2547" s="27" t="s">
        <v>2800</v>
      </c>
      <c r="AF2547" s="27" t="s">
        <v>2800</v>
      </c>
      <c r="AG2547" s="27" t="s">
        <v>2800</v>
      </c>
      <c r="AH2547" s="27" t="s">
        <v>2800</v>
      </c>
      <c r="AI2547" s="27" t="s">
        <v>2800</v>
      </c>
      <c r="AJ2547" s="27" t="s">
        <v>2800</v>
      </c>
      <c r="AK2547" s="27" t="s">
        <v>2800</v>
      </c>
      <c r="AL2547" s="27" t="s">
        <v>2800</v>
      </c>
      <c r="AM2547" s="27" t="s">
        <v>2800</v>
      </c>
      <c r="AN2547" s="27" t="s">
        <v>2800</v>
      </c>
      <c r="AO2547" s="27" t="s">
        <v>2800</v>
      </c>
      <c r="AP2547" s="27" t="s">
        <v>2800</v>
      </c>
      <c r="AQ2547" s="27" t="s">
        <v>2800</v>
      </c>
      <c r="AR2547" s="27" t="s">
        <v>2800</v>
      </c>
      <c r="AS2547" s="27" t="s">
        <v>2800</v>
      </c>
      <c r="AT2547" s="27" t="s">
        <v>2800</v>
      </c>
      <c r="AU2547" s="27" t="s">
        <v>2800</v>
      </c>
      <c r="AV2547" s="27" t="s">
        <v>2800</v>
      </c>
      <c r="AW2547" s="27" t="s">
        <v>2800</v>
      </c>
      <c r="AX2547" s="27" t="s">
        <v>2800</v>
      </c>
      <c r="AY2547" s="27" t="s">
        <v>2800</v>
      </c>
    </row>
    <row r="2548" spans="1:51" x14ac:dyDescent="0.15">
      <c r="A2548" s="36"/>
      <c r="B2548" s="17"/>
      <c r="C2548" s="24">
        <v>622227901</v>
      </c>
      <c r="D2548" s="16" t="s">
        <v>2132</v>
      </c>
      <c r="E2548" s="16" t="s">
        <v>34</v>
      </c>
      <c r="F2548" s="25" t="s">
        <v>2133</v>
      </c>
      <c r="G2548" s="25">
        <v>3312</v>
      </c>
      <c r="H2548" s="26">
        <v>1</v>
      </c>
      <c r="I2548" s="27" t="s">
        <v>2800</v>
      </c>
      <c r="J2548" s="27" t="s">
        <v>2800</v>
      </c>
      <c r="K2548" s="27" t="s">
        <v>2800</v>
      </c>
      <c r="L2548" s="27" t="s">
        <v>2800</v>
      </c>
      <c r="M2548" s="27" t="s">
        <v>2800</v>
      </c>
      <c r="N2548" s="27" t="s">
        <v>2800</v>
      </c>
      <c r="O2548" s="27" t="s">
        <v>2800</v>
      </c>
      <c r="P2548" s="27" t="s">
        <v>2800</v>
      </c>
      <c r="Q2548" s="27" t="s">
        <v>2800</v>
      </c>
      <c r="R2548" s="27" t="s">
        <v>2800</v>
      </c>
      <c r="S2548" s="27" t="s">
        <v>2800</v>
      </c>
      <c r="T2548" s="27" t="s">
        <v>2800</v>
      </c>
      <c r="U2548" s="27" t="s">
        <v>2800</v>
      </c>
      <c r="V2548" s="27" t="s">
        <v>2800</v>
      </c>
      <c r="W2548" s="27" t="s">
        <v>2800</v>
      </c>
      <c r="X2548" s="27" t="s">
        <v>2800</v>
      </c>
      <c r="Y2548" s="27" t="s">
        <v>2800</v>
      </c>
      <c r="Z2548" s="27" t="s">
        <v>2800</v>
      </c>
      <c r="AA2548" s="27" t="s">
        <v>2800</v>
      </c>
      <c r="AB2548" s="27" t="s">
        <v>2800</v>
      </c>
      <c r="AC2548" s="27" t="s">
        <v>2800</v>
      </c>
      <c r="AD2548" s="27" t="s">
        <v>2800</v>
      </c>
      <c r="AE2548" s="27" t="s">
        <v>2800</v>
      </c>
      <c r="AF2548" s="27" t="s">
        <v>2800</v>
      </c>
      <c r="AG2548" s="27" t="s">
        <v>2800</v>
      </c>
      <c r="AH2548" s="27" t="s">
        <v>2800</v>
      </c>
      <c r="AI2548" s="27" t="s">
        <v>2800</v>
      </c>
      <c r="AJ2548" s="27" t="s">
        <v>2800</v>
      </c>
      <c r="AK2548" s="27" t="s">
        <v>2800</v>
      </c>
      <c r="AL2548" s="27" t="s">
        <v>2800</v>
      </c>
      <c r="AM2548" s="27" t="s">
        <v>2800</v>
      </c>
      <c r="AN2548" s="27" t="s">
        <v>2800</v>
      </c>
      <c r="AO2548" s="27" t="s">
        <v>2800</v>
      </c>
      <c r="AP2548" s="27" t="s">
        <v>2800</v>
      </c>
      <c r="AQ2548" s="27" t="s">
        <v>2800</v>
      </c>
      <c r="AR2548" s="27" t="s">
        <v>2800</v>
      </c>
      <c r="AS2548" s="27" t="s">
        <v>2800</v>
      </c>
      <c r="AT2548" s="27" t="s">
        <v>2800</v>
      </c>
      <c r="AU2548" s="27" t="s">
        <v>2800</v>
      </c>
      <c r="AV2548" s="27" t="s">
        <v>2800</v>
      </c>
      <c r="AW2548" s="27" t="s">
        <v>2800</v>
      </c>
      <c r="AX2548" s="27" t="s">
        <v>2800</v>
      </c>
      <c r="AY2548" s="27" t="s">
        <v>2800</v>
      </c>
    </row>
    <row r="2549" spans="1:51" x14ac:dyDescent="0.15">
      <c r="A2549" s="36"/>
      <c r="B2549" s="17"/>
      <c r="C2549" s="24">
        <v>620008532</v>
      </c>
      <c r="D2549" s="16" t="s">
        <v>5752</v>
      </c>
      <c r="E2549" s="16" t="s">
        <v>34</v>
      </c>
      <c r="F2549" s="25" t="s">
        <v>5753</v>
      </c>
      <c r="G2549" s="25">
        <v>2431</v>
      </c>
      <c r="H2549" s="26">
        <v>1</v>
      </c>
      <c r="I2549" s="27" t="s">
        <v>2800</v>
      </c>
      <c r="J2549" s="27" t="s">
        <v>2800</v>
      </c>
      <c r="K2549" s="27" t="s">
        <v>2800</v>
      </c>
      <c r="L2549" s="27" t="s">
        <v>2800</v>
      </c>
      <c r="M2549" s="27" t="s">
        <v>2800</v>
      </c>
      <c r="N2549" s="27" t="s">
        <v>2800</v>
      </c>
      <c r="O2549" s="27" t="s">
        <v>2800</v>
      </c>
      <c r="P2549" s="27" t="s">
        <v>2800</v>
      </c>
      <c r="Q2549" s="27" t="s">
        <v>2800</v>
      </c>
      <c r="R2549" s="27" t="s">
        <v>2800</v>
      </c>
      <c r="S2549" s="27" t="s">
        <v>2800</v>
      </c>
      <c r="T2549" s="27" t="s">
        <v>2800</v>
      </c>
      <c r="U2549" s="27" t="s">
        <v>2800</v>
      </c>
      <c r="V2549" s="27" t="s">
        <v>2800</v>
      </c>
      <c r="W2549" s="27" t="s">
        <v>2800</v>
      </c>
      <c r="X2549" s="27" t="s">
        <v>2800</v>
      </c>
      <c r="Y2549" s="27" t="s">
        <v>2800</v>
      </c>
      <c r="Z2549" s="27" t="s">
        <v>2800</v>
      </c>
      <c r="AA2549" s="27" t="s">
        <v>2800</v>
      </c>
      <c r="AB2549" s="27" t="s">
        <v>2800</v>
      </c>
      <c r="AC2549" s="27" t="s">
        <v>2800</v>
      </c>
      <c r="AD2549" s="27" t="s">
        <v>2800</v>
      </c>
      <c r="AE2549" s="27" t="s">
        <v>2800</v>
      </c>
      <c r="AF2549" s="27" t="s">
        <v>2800</v>
      </c>
      <c r="AG2549" s="27" t="s">
        <v>2800</v>
      </c>
      <c r="AH2549" s="27" t="s">
        <v>2800</v>
      </c>
      <c r="AI2549" s="27" t="s">
        <v>2800</v>
      </c>
      <c r="AJ2549" s="27" t="s">
        <v>2800</v>
      </c>
      <c r="AK2549" s="27" t="s">
        <v>2800</v>
      </c>
      <c r="AL2549" s="27" t="s">
        <v>2800</v>
      </c>
      <c r="AM2549" s="27" t="s">
        <v>2800</v>
      </c>
      <c r="AN2549" s="27" t="s">
        <v>2800</v>
      </c>
      <c r="AO2549" s="27" t="s">
        <v>2800</v>
      </c>
      <c r="AP2549" s="27" t="s">
        <v>2800</v>
      </c>
      <c r="AQ2549" s="27" t="s">
        <v>2800</v>
      </c>
      <c r="AR2549" s="27" t="s">
        <v>2800</v>
      </c>
      <c r="AS2549" s="27" t="s">
        <v>2800</v>
      </c>
      <c r="AT2549" s="27" t="s">
        <v>2800</v>
      </c>
      <c r="AU2549" s="27" t="s">
        <v>2800</v>
      </c>
      <c r="AV2549" s="27" t="s">
        <v>2800</v>
      </c>
      <c r="AW2549" s="27" t="s">
        <v>2800</v>
      </c>
      <c r="AX2549" s="27" t="s">
        <v>2800</v>
      </c>
      <c r="AY2549" s="27" t="s">
        <v>2800</v>
      </c>
    </row>
    <row r="2550" spans="1:51" x14ac:dyDescent="0.15">
      <c r="A2550" s="36"/>
      <c r="B2550" s="17"/>
      <c r="C2550" s="24">
        <v>620009512</v>
      </c>
      <c r="D2550" s="16" t="s">
        <v>5754</v>
      </c>
      <c r="E2550" s="16" t="s">
        <v>42</v>
      </c>
      <c r="F2550" s="25" t="s">
        <v>5755</v>
      </c>
      <c r="G2550" s="25">
        <v>4543</v>
      </c>
      <c r="H2550" s="26">
        <v>0</v>
      </c>
      <c r="I2550" s="27" t="s">
        <v>2800</v>
      </c>
      <c r="J2550" s="27" t="s">
        <v>2800</v>
      </c>
      <c r="K2550" s="27" t="s">
        <v>2800</v>
      </c>
      <c r="L2550" s="27" t="s">
        <v>2800</v>
      </c>
      <c r="M2550" s="27" t="s">
        <v>2800</v>
      </c>
      <c r="N2550" s="27" t="s">
        <v>2800</v>
      </c>
      <c r="O2550" s="27" t="s">
        <v>2800</v>
      </c>
      <c r="P2550" s="27" t="s">
        <v>2800</v>
      </c>
      <c r="Q2550" s="27" t="s">
        <v>2800</v>
      </c>
      <c r="R2550" s="27" t="s">
        <v>2800</v>
      </c>
      <c r="S2550" s="27" t="s">
        <v>2800</v>
      </c>
      <c r="T2550" s="27" t="s">
        <v>2800</v>
      </c>
      <c r="U2550" s="27" t="s">
        <v>2800</v>
      </c>
      <c r="V2550" s="27" t="s">
        <v>2800</v>
      </c>
      <c r="W2550" s="27" t="s">
        <v>2800</v>
      </c>
      <c r="X2550" s="27" t="s">
        <v>2800</v>
      </c>
      <c r="Y2550" s="27" t="s">
        <v>2800</v>
      </c>
      <c r="Z2550" s="27" t="s">
        <v>2800</v>
      </c>
      <c r="AA2550" s="27" t="s">
        <v>2800</v>
      </c>
      <c r="AB2550" s="27" t="s">
        <v>2800</v>
      </c>
      <c r="AC2550" s="27" t="s">
        <v>2800</v>
      </c>
      <c r="AD2550" s="27" t="s">
        <v>2800</v>
      </c>
      <c r="AE2550" s="27" t="s">
        <v>2800</v>
      </c>
      <c r="AF2550" s="27" t="s">
        <v>2800</v>
      </c>
      <c r="AG2550" s="27" t="s">
        <v>2800</v>
      </c>
      <c r="AH2550" s="27" t="s">
        <v>2800</v>
      </c>
      <c r="AI2550" s="27" t="s">
        <v>2800</v>
      </c>
      <c r="AJ2550" s="27" t="s">
        <v>2800</v>
      </c>
      <c r="AK2550" s="27" t="s">
        <v>2800</v>
      </c>
      <c r="AL2550" s="27" t="s">
        <v>2800</v>
      </c>
      <c r="AM2550" s="27" t="s">
        <v>2800</v>
      </c>
      <c r="AN2550" s="27" t="s">
        <v>2800</v>
      </c>
      <c r="AO2550" s="27" t="s">
        <v>2800</v>
      </c>
      <c r="AP2550" s="27" t="s">
        <v>2800</v>
      </c>
      <c r="AQ2550" s="27" t="s">
        <v>2800</v>
      </c>
      <c r="AR2550" s="27" t="s">
        <v>2800</v>
      </c>
      <c r="AS2550" s="27" t="s">
        <v>2800</v>
      </c>
      <c r="AT2550" s="27" t="s">
        <v>2800</v>
      </c>
      <c r="AU2550" s="27" t="s">
        <v>2800</v>
      </c>
      <c r="AV2550" s="27" t="s">
        <v>2800</v>
      </c>
      <c r="AW2550" s="27" t="s">
        <v>2800</v>
      </c>
      <c r="AX2550" s="27" t="s">
        <v>2800</v>
      </c>
      <c r="AY2550" s="27" t="s">
        <v>2800</v>
      </c>
    </row>
    <row r="2551" spans="1:51" x14ac:dyDescent="0.15">
      <c r="A2551" s="36"/>
      <c r="B2551" s="17"/>
      <c r="C2551" s="24">
        <v>620009575</v>
      </c>
      <c r="D2551" s="16" t="s">
        <v>5756</v>
      </c>
      <c r="E2551" s="16" t="s">
        <v>34</v>
      </c>
      <c r="F2551" s="25" t="s">
        <v>5757</v>
      </c>
      <c r="G2551" s="25">
        <v>823</v>
      </c>
      <c r="H2551" s="26">
        <v>1</v>
      </c>
      <c r="I2551" s="27" t="s">
        <v>2800</v>
      </c>
      <c r="J2551" s="27" t="s">
        <v>2800</v>
      </c>
      <c r="K2551" s="27" t="s">
        <v>2800</v>
      </c>
      <c r="L2551" s="27" t="s">
        <v>2800</v>
      </c>
      <c r="M2551" s="27" t="s">
        <v>2800</v>
      </c>
      <c r="N2551" s="27" t="s">
        <v>2800</v>
      </c>
      <c r="O2551" s="27" t="s">
        <v>2800</v>
      </c>
      <c r="P2551" s="27" t="s">
        <v>2800</v>
      </c>
      <c r="Q2551" s="27" t="s">
        <v>2800</v>
      </c>
      <c r="R2551" s="27" t="s">
        <v>2800</v>
      </c>
      <c r="S2551" s="27" t="s">
        <v>2800</v>
      </c>
      <c r="T2551" s="27" t="s">
        <v>2800</v>
      </c>
      <c r="U2551" s="27" t="s">
        <v>2800</v>
      </c>
      <c r="V2551" s="27" t="s">
        <v>2800</v>
      </c>
      <c r="W2551" s="27" t="s">
        <v>2800</v>
      </c>
      <c r="X2551" s="27" t="s">
        <v>2800</v>
      </c>
      <c r="Y2551" s="27" t="s">
        <v>2800</v>
      </c>
      <c r="Z2551" s="27" t="s">
        <v>2800</v>
      </c>
      <c r="AA2551" s="27" t="s">
        <v>2800</v>
      </c>
      <c r="AB2551" s="27" t="s">
        <v>2800</v>
      </c>
      <c r="AC2551" s="27" t="s">
        <v>2800</v>
      </c>
      <c r="AD2551" s="27" t="s">
        <v>2800</v>
      </c>
      <c r="AE2551" s="27" t="s">
        <v>2800</v>
      </c>
      <c r="AF2551" s="27" t="s">
        <v>2800</v>
      </c>
      <c r="AG2551" s="27" t="s">
        <v>2800</v>
      </c>
      <c r="AH2551" s="27" t="s">
        <v>2800</v>
      </c>
      <c r="AI2551" s="27" t="s">
        <v>2800</v>
      </c>
      <c r="AJ2551" s="27" t="s">
        <v>2800</v>
      </c>
      <c r="AK2551" s="27" t="s">
        <v>2800</v>
      </c>
      <c r="AL2551" s="27" t="s">
        <v>2800</v>
      </c>
      <c r="AM2551" s="27" t="s">
        <v>2800</v>
      </c>
      <c r="AN2551" s="27" t="s">
        <v>2800</v>
      </c>
      <c r="AO2551" s="27" t="s">
        <v>2800</v>
      </c>
      <c r="AP2551" s="27" t="s">
        <v>2800</v>
      </c>
      <c r="AQ2551" s="27" t="s">
        <v>2800</v>
      </c>
      <c r="AR2551" s="27" t="s">
        <v>2800</v>
      </c>
      <c r="AS2551" s="27" t="s">
        <v>2800</v>
      </c>
      <c r="AT2551" s="27" t="s">
        <v>2800</v>
      </c>
      <c r="AU2551" s="27" t="s">
        <v>2800</v>
      </c>
      <c r="AV2551" s="27" t="s">
        <v>2800</v>
      </c>
      <c r="AW2551" s="27" t="s">
        <v>2800</v>
      </c>
      <c r="AX2551" s="27" t="s">
        <v>2800</v>
      </c>
      <c r="AY2551" s="27" t="s">
        <v>2800</v>
      </c>
    </row>
    <row r="2552" spans="1:51" x14ac:dyDescent="0.15">
      <c r="A2552" s="36"/>
      <c r="B2552" s="17"/>
      <c r="C2552" s="24">
        <v>622207201</v>
      </c>
      <c r="D2552" s="16" t="s">
        <v>5758</v>
      </c>
      <c r="E2552" s="16" t="s">
        <v>34</v>
      </c>
      <c r="F2552" s="25" t="s">
        <v>5759</v>
      </c>
      <c r="G2552" s="25">
        <v>3312</v>
      </c>
      <c r="H2552" s="26">
        <v>1</v>
      </c>
      <c r="I2552" s="27" t="s">
        <v>2800</v>
      </c>
      <c r="J2552" s="27" t="s">
        <v>2800</v>
      </c>
      <c r="K2552" s="27" t="s">
        <v>2800</v>
      </c>
      <c r="L2552" s="27" t="s">
        <v>2800</v>
      </c>
      <c r="M2552" s="27" t="s">
        <v>2800</v>
      </c>
      <c r="N2552" s="27" t="s">
        <v>2800</v>
      </c>
      <c r="O2552" s="27" t="s">
        <v>2800</v>
      </c>
      <c r="P2552" s="27" t="s">
        <v>2800</v>
      </c>
      <c r="Q2552" s="27" t="s">
        <v>2800</v>
      </c>
      <c r="R2552" s="27" t="s">
        <v>2800</v>
      </c>
      <c r="S2552" s="27" t="s">
        <v>2800</v>
      </c>
      <c r="T2552" s="27" t="s">
        <v>2800</v>
      </c>
      <c r="U2552" s="27" t="s">
        <v>2800</v>
      </c>
      <c r="V2552" s="27" t="s">
        <v>2800</v>
      </c>
      <c r="W2552" s="27" t="s">
        <v>2800</v>
      </c>
      <c r="X2552" s="27" t="s">
        <v>2800</v>
      </c>
      <c r="Y2552" s="27" t="s">
        <v>2800</v>
      </c>
      <c r="Z2552" s="27" t="s">
        <v>2800</v>
      </c>
      <c r="AA2552" s="27" t="s">
        <v>2800</v>
      </c>
      <c r="AB2552" s="27" t="s">
        <v>2800</v>
      </c>
      <c r="AC2552" s="27" t="s">
        <v>2800</v>
      </c>
      <c r="AD2552" s="27" t="s">
        <v>2800</v>
      </c>
      <c r="AE2552" s="27" t="s">
        <v>2800</v>
      </c>
      <c r="AF2552" s="27" t="s">
        <v>2800</v>
      </c>
      <c r="AG2552" s="27" t="s">
        <v>2800</v>
      </c>
      <c r="AH2552" s="27" t="s">
        <v>2800</v>
      </c>
      <c r="AI2552" s="27" t="s">
        <v>2800</v>
      </c>
      <c r="AJ2552" s="27" t="s">
        <v>2800</v>
      </c>
      <c r="AK2552" s="27" t="s">
        <v>2800</v>
      </c>
      <c r="AL2552" s="27" t="s">
        <v>2800</v>
      </c>
      <c r="AM2552" s="27" t="s">
        <v>2800</v>
      </c>
      <c r="AN2552" s="27" t="s">
        <v>2800</v>
      </c>
      <c r="AO2552" s="27" t="s">
        <v>2800</v>
      </c>
      <c r="AP2552" s="27" t="s">
        <v>2800</v>
      </c>
      <c r="AQ2552" s="27" t="s">
        <v>2800</v>
      </c>
      <c r="AR2552" s="27" t="s">
        <v>2800</v>
      </c>
      <c r="AS2552" s="27" t="s">
        <v>2800</v>
      </c>
      <c r="AT2552" s="27" t="s">
        <v>2800</v>
      </c>
      <c r="AU2552" s="27" t="s">
        <v>2800</v>
      </c>
      <c r="AV2552" s="27" t="s">
        <v>2800</v>
      </c>
      <c r="AW2552" s="27" t="s">
        <v>2800</v>
      </c>
      <c r="AX2552" s="27" t="s">
        <v>2800</v>
      </c>
      <c r="AY2552" s="27" t="s">
        <v>2800</v>
      </c>
    </row>
    <row r="2553" spans="1:51" x14ac:dyDescent="0.15">
      <c r="A2553" s="36"/>
      <c r="B2553" s="17"/>
      <c r="C2553" s="24">
        <v>622227801</v>
      </c>
      <c r="D2553" s="16" t="s">
        <v>5760</v>
      </c>
      <c r="E2553" s="16" t="s">
        <v>34</v>
      </c>
      <c r="F2553" s="25" t="s">
        <v>5761</v>
      </c>
      <c r="G2553" s="25">
        <v>2141</v>
      </c>
      <c r="H2553" s="26">
        <v>1</v>
      </c>
      <c r="I2553" s="27" t="s">
        <v>2800</v>
      </c>
      <c r="J2553" s="27" t="s">
        <v>2800</v>
      </c>
      <c r="K2553" s="27" t="s">
        <v>2800</v>
      </c>
      <c r="L2553" s="27" t="s">
        <v>2800</v>
      </c>
      <c r="M2553" s="27" t="s">
        <v>2800</v>
      </c>
      <c r="N2553" s="27" t="s">
        <v>2800</v>
      </c>
      <c r="O2553" s="27" t="s">
        <v>2800</v>
      </c>
      <c r="P2553" s="27" t="s">
        <v>2800</v>
      </c>
      <c r="Q2553" s="27" t="s">
        <v>2800</v>
      </c>
      <c r="R2553" s="27" t="s">
        <v>2800</v>
      </c>
      <c r="S2553" s="27" t="s">
        <v>2800</v>
      </c>
      <c r="T2553" s="27" t="s">
        <v>2800</v>
      </c>
      <c r="U2553" s="27" t="s">
        <v>2800</v>
      </c>
      <c r="V2553" s="27" t="s">
        <v>2800</v>
      </c>
      <c r="W2553" s="27" t="s">
        <v>2800</v>
      </c>
      <c r="X2553" s="27" t="s">
        <v>2800</v>
      </c>
      <c r="Y2553" s="27" t="s">
        <v>2800</v>
      </c>
      <c r="Z2553" s="27" t="s">
        <v>2800</v>
      </c>
      <c r="AA2553" s="27" t="s">
        <v>2800</v>
      </c>
      <c r="AB2553" s="27" t="s">
        <v>2800</v>
      </c>
      <c r="AC2553" s="27" t="s">
        <v>2800</v>
      </c>
      <c r="AD2553" s="27" t="s">
        <v>2800</v>
      </c>
      <c r="AE2553" s="27" t="s">
        <v>2800</v>
      </c>
      <c r="AF2553" s="27" t="s">
        <v>2800</v>
      </c>
      <c r="AG2553" s="27" t="s">
        <v>2800</v>
      </c>
      <c r="AH2553" s="27" t="s">
        <v>2800</v>
      </c>
      <c r="AI2553" s="27" t="s">
        <v>2800</v>
      </c>
      <c r="AJ2553" s="27" t="s">
        <v>2800</v>
      </c>
      <c r="AK2553" s="27" t="s">
        <v>2800</v>
      </c>
      <c r="AL2553" s="27" t="s">
        <v>2800</v>
      </c>
      <c r="AM2553" s="27" t="s">
        <v>2800</v>
      </c>
      <c r="AN2553" s="27" t="s">
        <v>2800</v>
      </c>
      <c r="AO2553" s="27" t="s">
        <v>2800</v>
      </c>
      <c r="AP2553" s="27" t="s">
        <v>2800</v>
      </c>
      <c r="AQ2553" s="27" t="s">
        <v>2800</v>
      </c>
      <c r="AR2553" s="27" t="s">
        <v>2800</v>
      </c>
      <c r="AS2553" s="27" t="s">
        <v>2800</v>
      </c>
      <c r="AT2553" s="27" t="s">
        <v>2800</v>
      </c>
      <c r="AU2553" s="27" t="s">
        <v>2800</v>
      </c>
      <c r="AV2553" s="27" t="s">
        <v>2800</v>
      </c>
      <c r="AW2553" s="27" t="s">
        <v>2800</v>
      </c>
      <c r="AX2553" s="27" t="s">
        <v>2800</v>
      </c>
      <c r="AY2553" s="27" t="s">
        <v>2800</v>
      </c>
    </row>
    <row r="2554" spans="1:51" x14ac:dyDescent="0.15">
      <c r="A2554" s="36"/>
      <c r="B2554" s="17"/>
      <c r="C2554" s="24">
        <v>622338101</v>
      </c>
      <c r="D2554" s="16" t="s">
        <v>5762</v>
      </c>
      <c r="E2554" s="16" t="s">
        <v>34</v>
      </c>
      <c r="F2554" s="25" t="s">
        <v>5763</v>
      </c>
      <c r="G2554" s="25">
        <v>3312</v>
      </c>
      <c r="H2554" s="26">
        <v>1</v>
      </c>
      <c r="I2554" s="27" t="s">
        <v>2800</v>
      </c>
      <c r="J2554" s="27" t="s">
        <v>2800</v>
      </c>
      <c r="K2554" s="27" t="s">
        <v>2800</v>
      </c>
      <c r="L2554" s="27" t="s">
        <v>2800</v>
      </c>
      <c r="M2554" s="27" t="s">
        <v>2800</v>
      </c>
      <c r="N2554" s="27" t="s">
        <v>2800</v>
      </c>
      <c r="O2554" s="27" t="s">
        <v>2800</v>
      </c>
      <c r="P2554" s="27" t="s">
        <v>2800</v>
      </c>
      <c r="Q2554" s="27" t="s">
        <v>2800</v>
      </c>
      <c r="R2554" s="27" t="s">
        <v>2800</v>
      </c>
      <c r="S2554" s="27" t="s">
        <v>2800</v>
      </c>
      <c r="T2554" s="27" t="s">
        <v>2800</v>
      </c>
      <c r="U2554" s="27" t="s">
        <v>2800</v>
      </c>
      <c r="V2554" s="27" t="s">
        <v>2800</v>
      </c>
      <c r="W2554" s="27" t="s">
        <v>2800</v>
      </c>
      <c r="X2554" s="27" t="s">
        <v>2800</v>
      </c>
      <c r="Y2554" s="27" t="s">
        <v>2800</v>
      </c>
      <c r="Z2554" s="27" t="s">
        <v>2800</v>
      </c>
      <c r="AA2554" s="27" t="s">
        <v>2800</v>
      </c>
      <c r="AB2554" s="27" t="s">
        <v>2800</v>
      </c>
      <c r="AC2554" s="27" t="s">
        <v>2800</v>
      </c>
      <c r="AD2554" s="27" t="s">
        <v>2800</v>
      </c>
      <c r="AE2554" s="27" t="s">
        <v>2800</v>
      </c>
      <c r="AF2554" s="27" t="s">
        <v>2800</v>
      </c>
      <c r="AG2554" s="27" t="s">
        <v>2800</v>
      </c>
      <c r="AH2554" s="27" t="s">
        <v>2800</v>
      </c>
      <c r="AI2554" s="27" t="s">
        <v>2800</v>
      </c>
      <c r="AJ2554" s="27" t="s">
        <v>2800</v>
      </c>
      <c r="AK2554" s="27" t="s">
        <v>2800</v>
      </c>
      <c r="AL2554" s="27" t="s">
        <v>2800</v>
      </c>
      <c r="AM2554" s="27" t="s">
        <v>2800</v>
      </c>
      <c r="AN2554" s="27" t="s">
        <v>2800</v>
      </c>
      <c r="AO2554" s="27" t="s">
        <v>2800</v>
      </c>
      <c r="AP2554" s="27" t="s">
        <v>2800</v>
      </c>
      <c r="AQ2554" s="27" t="s">
        <v>2800</v>
      </c>
      <c r="AR2554" s="27" t="s">
        <v>2800</v>
      </c>
      <c r="AS2554" s="27" t="s">
        <v>2800</v>
      </c>
      <c r="AT2554" s="27" t="s">
        <v>2800</v>
      </c>
      <c r="AU2554" s="27" t="s">
        <v>2800</v>
      </c>
      <c r="AV2554" s="27" t="s">
        <v>2800</v>
      </c>
      <c r="AW2554" s="27" t="s">
        <v>2800</v>
      </c>
      <c r="AX2554" s="27" t="s">
        <v>2800</v>
      </c>
      <c r="AY2554" s="27" t="s">
        <v>2800</v>
      </c>
    </row>
    <row r="2555" spans="1:51" x14ac:dyDescent="0.15">
      <c r="A2555" s="36"/>
      <c r="B2555" s="17"/>
      <c r="C2555" s="24">
        <v>620008533</v>
      </c>
      <c r="D2555" s="16" t="s">
        <v>5764</v>
      </c>
      <c r="E2555" s="16" t="s">
        <v>34</v>
      </c>
      <c r="F2555" s="25" t="s">
        <v>5765</v>
      </c>
      <c r="G2555" s="25">
        <v>2141</v>
      </c>
      <c r="H2555" s="26">
        <v>1</v>
      </c>
      <c r="I2555" s="27" t="s">
        <v>2800</v>
      </c>
      <c r="J2555" s="27" t="s">
        <v>2800</v>
      </c>
      <c r="K2555" s="27" t="s">
        <v>2800</v>
      </c>
      <c r="L2555" s="27" t="s">
        <v>2800</v>
      </c>
      <c r="M2555" s="27" t="s">
        <v>2800</v>
      </c>
      <c r="N2555" s="27" t="s">
        <v>2800</v>
      </c>
      <c r="O2555" s="27" t="s">
        <v>2800</v>
      </c>
      <c r="P2555" s="27" t="s">
        <v>2800</v>
      </c>
      <c r="Q2555" s="27" t="s">
        <v>2800</v>
      </c>
      <c r="R2555" s="27" t="s">
        <v>2800</v>
      </c>
      <c r="S2555" s="27" t="s">
        <v>2800</v>
      </c>
      <c r="T2555" s="27" t="s">
        <v>2800</v>
      </c>
      <c r="U2555" s="27" t="s">
        <v>2800</v>
      </c>
      <c r="V2555" s="27" t="s">
        <v>2800</v>
      </c>
      <c r="W2555" s="27" t="s">
        <v>2800</v>
      </c>
      <c r="X2555" s="27" t="s">
        <v>2800</v>
      </c>
      <c r="Y2555" s="27" t="s">
        <v>2800</v>
      </c>
      <c r="Z2555" s="27" t="s">
        <v>2800</v>
      </c>
      <c r="AA2555" s="27" t="s">
        <v>2800</v>
      </c>
      <c r="AB2555" s="27" t="s">
        <v>2800</v>
      </c>
      <c r="AC2555" s="27" t="s">
        <v>2800</v>
      </c>
      <c r="AD2555" s="27" t="s">
        <v>2800</v>
      </c>
      <c r="AE2555" s="27" t="s">
        <v>2800</v>
      </c>
      <c r="AF2555" s="27" t="s">
        <v>2800</v>
      </c>
      <c r="AG2555" s="27" t="s">
        <v>2800</v>
      </c>
      <c r="AH2555" s="27" t="s">
        <v>2800</v>
      </c>
      <c r="AI2555" s="27" t="s">
        <v>2800</v>
      </c>
      <c r="AJ2555" s="27" t="s">
        <v>2800</v>
      </c>
      <c r="AK2555" s="27" t="s">
        <v>2800</v>
      </c>
      <c r="AL2555" s="27" t="s">
        <v>2800</v>
      </c>
      <c r="AM2555" s="27" t="s">
        <v>2800</v>
      </c>
      <c r="AN2555" s="27" t="s">
        <v>2800</v>
      </c>
      <c r="AO2555" s="27" t="s">
        <v>2800</v>
      </c>
      <c r="AP2555" s="27" t="s">
        <v>2800</v>
      </c>
      <c r="AQ2555" s="27" t="s">
        <v>2800</v>
      </c>
      <c r="AR2555" s="27" t="s">
        <v>2800</v>
      </c>
      <c r="AS2555" s="27" t="s">
        <v>2800</v>
      </c>
      <c r="AT2555" s="27" t="s">
        <v>2800</v>
      </c>
      <c r="AU2555" s="27" t="s">
        <v>2800</v>
      </c>
      <c r="AV2555" s="27" t="s">
        <v>2800</v>
      </c>
      <c r="AW2555" s="27" t="s">
        <v>2800</v>
      </c>
      <c r="AX2555" s="27" t="s">
        <v>2800</v>
      </c>
      <c r="AY2555" s="27" t="s">
        <v>2800</v>
      </c>
    </row>
    <row r="2556" spans="1:51" x14ac:dyDescent="0.15">
      <c r="A2556" s="36"/>
      <c r="B2556" s="17"/>
      <c r="C2556" s="24">
        <v>621876001</v>
      </c>
      <c r="D2556" s="16" t="s">
        <v>2119</v>
      </c>
      <c r="E2556" s="16" t="s">
        <v>42</v>
      </c>
      <c r="F2556" s="25" t="s">
        <v>2120</v>
      </c>
      <c r="G2556" s="25">
        <v>2773</v>
      </c>
      <c r="H2556" s="26">
        <v>0</v>
      </c>
      <c r="I2556" s="27" t="s">
        <v>2800</v>
      </c>
      <c r="J2556" s="27" t="s">
        <v>2800</v>
      </c>
      <c r="K2556" s="27" t="s">
        <v>2800</v>
      </c>
      <c r="L2556" s="27" t="s">
        <v>2800</v>
      </c>
      <c r="M2556" s="27" t="s">
        <v>2800</v>
      </c>
      <c r="N2556" s="27" t="s">
        <v>2800</v>
      </c>
      <c r="O2556" s="27" t="s">
        <v>2800</v>
      </c>
      <c r="P2556" s="27" t="s">
        <v>2800</v>
      </c>
      <c r="Q2556" s="27" t="s">
        <v>2800</v>
      </c>
      <c r="R2556" s="27" t="s">
        <v>2800</v>
      </c>
      <c r="S2556" s="27" t="s">
        <v>2800</v>
      </c>
      <c r="T2556" s="27" t="s">
        <v>2800</v>
      </c>
      <c r="U2556" s="27" t="s">
        <v>2800</v>
      </c>
      <c r="V2556" s="27" t="s">
        <v>2800</v>
      </c>
      <c r="W2556" s="27" t="s">
        <v>2800</v>
      </c>
      <c r="X2556" s="27" t="s">
        <v>2800</v>
      </c>
      <c r="Y2556" s="27" t="s">
        <v>2800</v>
      </c>
      <c r="Z2556" s="27" t="s">
        <v>2800</v>
      </c>
      <c r="AA2556" s="27" t="s">
        <v>2800</v>
      </c>
      <c r="AB2556" s="27" t="s">
        <v>2800</v>
      </c>
      <c r="AC2556" s="27" t="s">
        <v>2800</v>
      </c>
      <c r="AD2556" s="27" t="s">
        <v>2800</v>
      </c>
      <c r="AE2556" s="27" t="s">
        <v>2800</v>
      </c>
      <c r="AF2556" s="27" t="s">
        <v>2800</v>
      </c>
      <c r="AG2556" s="27" t="s">
        <v>2800</v>
      </c>
      <c r="AH2556" s="27" t="s">
        <v>2800</v>
      </c>
      <c r="AI2556" s="27" t="s">
        <v>2800</v>
      </c>
      <c r="AJ2556" s="27" t="s">
        <v>2800</v>
      </c>
      <c r="AK2556" s="27" t="s">
        <v>2800</v>
      </c>
      <c r="AL2556" s="27" t="s">
        <v>2800</v>
      </c>
      <c r="AM2556" s="27" t="s">
        <v>2800</v>
      </c>
      <c r="AN2556" s="27" t="s">
        <v>2800</v>
      </c>
      <c r="AO2556" s="27" t="s">
        <v>2800</v>
      </c>
      <c r="AP2556" s="27" t="s">
        <v>2800</v>
      </c>
      <c r="AQ2556" s="27" t="s">
        <v>2800</v>
      </c>
      <c r="AR2556" s="27" t="s">
        <v>2800</v>
      </c>
      <c r="AS2556" s="27" t="s">
        <v>2800</v>
      </c>
      <c r="AT2556" s="27" t="s">
        <v>2800</v>
      </c>
      <c r="AU2556" s="27" t="s">
        <v>2800</v>
      </c>
      <c r="AV2556" s="27" t="s">
        <v>2800</v>
      </c>
      <c r="AW2556" s="27" t="s">
        <v>2800</v>
      </c>
      <c r="AX2556" s="27" t="s">
        <v>2800</v>
      </c>
      <c r="AY2556" s="27" t="s">
        <v>2800</v>
      </c>
    </row>
    <row r="2557" spans="1:51" x14ac:dyDescent="0.15">
      <c r="A2557" s="36"/>
      <c r="B2557" s="17"/>
      <c r="C2557" s="24">
        <v>622618100</v>
      </c>
      <c r="D2557" s="16" t="s">
        <v>5766</v>
      </c>
      <c r="E2557" s="16" t="s">
        <v>42</v>
      </c>
      <c r="F2557" s="25" t="s">
        <v>2100</v>
      </c>
      <c r="G2557" s="25">
        <v>156</v>
      </c>
      <c r="H2557" s="26">
        <v>0</v>
      </c>
      <c r="I2557" s="27" t="s">
        <v>2800</v>
      </c>
      <c r="J2557" s="27" t="s">
        <v>2800</v>
      </c>
      <c r="K2557" s="27" t="s">
        <v>2800</v>
      </c>
      <c r="L2557" s="27" t="s">
        <v>2800</v>
      </c>
      <c r="M2557" s="27" t="s">
        <v>2800</v>
      </c>
      <c r="N2557" s="27" t="s">
        <v>2800</v>
      </c>
      <c r="O2557" s="27" t="s">
        <v>2800</v>
      </c>
      <c r="P2557" s="27" t="s">
        <v>2800</v>
      </c>
      <c r="Q2557" s="27" t="s">
        <v>2800</v>
      </c>
      <c r="R2557" s="27" t="s">
        <v>2800</v>
      </c>
      <c r="S2557" s="27" t="s">
        <v>2800</v>
      </c>
      <c r="T2557" s="27" t="s">
        <v>2800</v>
      </c>
      <c r="U2557" s="27" t="s">
        <v>2800</v>
      </c>
      <c r="V2557" s="27" t="s">
        <v>2800</v>
      </c>
      <c r="W2557" s="27" t="s">
        <v>2800</v>
      </c>
      <c r="X2557" s="27" t="s">
        <v>2800</v>
      </c>
      <c r="Y2557" s="27" t="s">
        <v>2800</v>
      </c>
      <c r="Z2557" s="27" t="s">
        <v>2800</v>
      </c>
      <c r="AA2557" s="27" t="s">
        <v>2800</v>
      </c>
      <c r="AB2557" s="27" t="s">
        <v>2800</v>
      </c>
      <c r="AC2557" s="27" t="s">
        <v>2800</v>
      </c>
      <c r="AD2557" s="27" t="s">
        <v>2800</v>
      </c>
      <c r="AE2557" s="27" t="s">
        <v>2800</v>
      </c>
      <c r="AF2557" s="27" t="s">
        <v>2800</v>
      </c>
      <c r="AG2557" s="27" t="s">
        <v>2800</v>
      </c>
      <c r="AH2557" s="27" t="s">
        <v>2800</v>
      </c>
      <c r="AI2557" s="27" t="s">
        <v>2800</v>
      </c>
      <c r="AJ2557" s="27" t="s">
        <v>2800</v>
      </c>
      <c r="AK2557" s="27" t="s">
        <v>2800</v>
      </c>
      <c r="AL2557" s="27" t="s">
        <v>2800</v>
      </c>
      <c r="AM2557" s="27" t="s">
        <v>2800</v>
      </c>
      <c r="AN2557" s="27" t="s">
        <v>2800</v>
      </c>
      <c r="AO2557" s="27" t="s">
        <v>2800</v>
      </c>
      <c r="AP2557" s="27" t="s">
        <v>2800</v>
      </c>
      <c r="AQ2557" s="27" t="s">
        <v>2800</v>
      </c>
      <c r="AR2557" s="27" t="s">
        <v>2800</v>
      </c>
      <c r="AS2557" s="27" t="s">
        <v>2800</v>
      </c>
      <c r="AT2557" s="27" t="s">
        <v>2800</v>
      </c>
      <c r="AU2557" s="27" t="s">
        <v>2800</v>
      </c>
      <c r="AV2557" s="27" t="s">
        <v>2800</v>
      </c>
      <c r="AW2557" s="27" t="s">
        <v>2800</v>
      </c>
      <c r="AX2557" s="27" t="s">
        <v>2800</v>
      </c>
      <c r="AY2557" s="27" t="s">
        <v>2800</v>
      </c>
    </row>
    <row r="2558" spans="1:51" x14ac:dyDescent="0.15">
      <c r="A2558" s="36"/>
      <c r="B2558" s="17"/>
      <c r="C2558" s="24">
        <v>621936302</v>
      </c>
      <c r="D2558" s="16" t="s">
        <v>2121</v>
      </c>
      <c r="E2558" s="16" t="s">
        <v>42</v>
      </c>
      <c r="F2558" s="25" t="s">
        <v>2122</v>
      </c>
      <c r="G2558" s="25">
        <v>3137</v>
      </c>
      <c r="H2558" s="26">
        <v>0</v>
      </c>
      <c r="I2558" s="27" t="s">
        <v>2800</v>
      </c>
      <c r="J2558" s="27" t="s">
        <v>2800</v>
      </c>
      <c r="K2558" s="27" t="s">
        <v>2800</v>
      </c>
      <c r="L2558" s="27" t="s">
        <v>2800</v>
      </c>
      <c r="M2558" s="27" t="s">
        <v>2800</v>
      </c>
      <c r="N2558" s="27" t="s">
        <v>2800</v>
      </c>
      <c r="O2558" s="27" t="s">
        <v>2800</v>
      </c>
      <c r="P2558" s="27" t="s">
        <v>2800</v>
      </c>
      <c r="Q2558" s="27" t="s">
        <v>2800</v>
      </c>
      <c r="R2558" s="27" t="s">
        <v>2800</v>
      </c>
      <c r="S2558" s="27" t="s">
        <v>2800</v>
      </c>
      <c r="T2558" s="27" t="s">
        <v>2800</v>
      </c>
      <c r="U2558" s="27" t="s">
        <v>2800</v>
      </c>
      <c r="V2558" s="27" t="s">
        <v>2800</v>
      </c>
      <c r="W2558" s="27" t="s">
        <v>2800</v>
      </c>
      <c r="X2558" s="27" t="s">
        <v>2800</v>
      </c>
      <c r="Y2558" s="27" t="s">
        <v>2800</v>
      </c>
      <c r="Z2558" s="27" t="s">
        <v>2800</v>
      </c>
      <c r="AA2558" s="27" t="s">
        <v>2800</v>
      </c>
      <c r="AB2558" s="27" t="s">
        <v>2800</v>
      </c>
      <c r="AC2558" s="27" t="s">
        <v>2800</v>
      </c>
      <c r="AD2558" s="27" t="s">
        <v>2800</v>
      </c>
      <c r="AE2558" s="27" t="s">
        <v>2800</v>
      </c>
      <c r="AF2558" s="27" t="s">
        <v>2800</v>
      </c>
      <c r="AG2558" s="27" t="s">
        <v>2800</v>
      </c>
      <c r="AH2558" s="27" t="s">
        <v>2800</v>
      </c>
      <c r="AI2558" s="27" t="s">
        <v>2800</v>
      </c>
      <c r="AJ2558" s="27" t="s">
        <v>2800</v>
      </c>
      <c r="AK2558" s="27" t="s">
        <v>2800</v>
      </c>
      <c r="AL2558" s="27" t="s">
        <v>2800</v>
      </c>
      <c r="AM2558" s="27" t="s">
        <v>2800</v>
      </c>
      <c r="AN2558" s="27" t="s">
        <v>2800</v>
      </c>
      <c r="AO2558" s="27" t="s">
        <v>2800</v>
      </c>
      <c r="AP2558" s="27" t="s">
        <v>2800</v>
      </c>
      <c r="AQ2558" s="27" t="s">
        <v>2800</v>
      </c>
      <c r="AR2558" s="27" t="s">
        <v>2800</v>
      </c>
      <c r="AS2558" s="27" t="s">
        <v>2800</v>
      </c>
      <c r="AT2558" s="27" t="s">
        <v>2800</v>
      </c>
      <c r="AU2558" s="27" t="s">
        <v>2800</v>
      </c>
      <c r="AV2558" s="27" t="s">
        <v>2800</v>
      </c>
      <c r="AW2558" s="27" t="s">
        <v>2800</v>
      </c>
      <c r="AX2558" s="27" t="s">
        <v>2800</v>
      </c>
      <c r="AY2558" s="27" t="s">
        <v>2800</v>
      </c>
    </row>
    <row r="2559" spans="1:51" x14ac:dyDescent="0.15">
      <c r="A2559" s="36"/>
      <c r="B2559" s="17"/>
      <c r="C2559" s="24">
        <v>621884501</v>
      </c>
      <c r="D2559" s="16" t="s">
        <v>5767</v>
      </c>
      <c r="E2559" s="16" t="s">
        <v>34</v>
      </c>
      <c r="F2559" s="25" t="s">
        <v>5768</v>
      </c>
      <c r="G2559" s="25">
        <v>2141</v>
      </c>
      <c r="H2559" s="26">
        <v>1</v>
      </c>
      <c r="I2559" s="27" t="s">
        <v>2800</v>
      </c>
      <c r="J2559" s="27" t="s">
        <v>2800</v>
      </c>
      <c r="K2559" s="27" t="s">
        <v>2800</v>
      </c>
      <c r="L2559" s="27" t="s">
        <v>2800</v>
      </c>
      <c r="M2559" s="27" t="s">
        <v>2800</v>
      </c>
      <c r="N2559" s="27" t="s">
        <v>2800</v>
      </c>
      <c r="O2559" s="27" t="s">
        <v>2800</v>
      </c>
      <c r="P2559" s="27" t="s">
        <v>2800</v>
      </c>
      <c r="Q2559" s="27" t="s">
        <v>2800</v>
      </c>
      <c r="R2559" s="27" t="s">
        <v>2800</v>
      </c>
      <c r="S2559" s="27" t="s">
        <v>2800</v>
      </c>
      <c r="T2559" s="27" t="s">
        <v>2800</v>
      </c>
      <c r="U2559" s="27" t="s">
        <v>2800</v>
      </c>
      <c r="V2559" s="27" t="s">
        <v>2800</v>
      </c>
      <c r="W2559" s="27" t="s">
        <v>2800</v>
      </c>
      <c r="X2559" s="27" t="s">
        <v>2800</v>
      </c>
      <c r="Y2559" s="27" t="s">
        <v>2800</v>
      </c>
      <c r="Z2559" s="27" t="s">
        <v>2800</v>
      </c>
      <c r="AA2559" s="27" t="s">
        <v>2800</v>
      </c>
      <c r="AB2559" s="27" t="s">
        <v>2800</v>
      </c>
      <c r="AC2559" s="27" t="s">
        <v>2800</v>
      </c>
      <c r="AD2559" s="27" t="s">
        <v>2800</v>
      </c>
      <c r="AE2559" s="27" t="s">
        <v>2800</v>
      </c>
      <c r="AF2559" s="27" t="s">
        <v>2800</v>
      </c>
      <c r="AG2559" s="27" t="s">
        <v>2800</v>
      </c>
      <c r="AH2559" s="27" t="s">
        <v>2800</v>
      </c>
      <c r="AI2559" s="27" t="s">
        <v>2800</v>
      </c>
      <c r="AJ2559" s="27" t="s">
        <v>2800</v>
      </c>
      <c r="AK2559" s="27" t="s">
        <v>2800</v>
      </c>
      <c r="AL2559" s="27" t="s">
        <v>2800</v>
      </c>
      <c r="AM2559" s="27" t="s">
        <v>2800</v>
      </c>
      <c r="AN2559" s="27" t="s">
        <v>2800</v>
      </c>
      <c r="AO2559" s="27" t="s">
        <v>2800</v>
      </c>
      <c r="AP2559" s="27" t="s">
        <v>2800</v>
      </c>
      <c r="AQ2559" s="27" t="s">
        <v>2800</v>
      </c>
      <c r="AR2559" s="27" t="s">
        <v>2800</v>
      </c>
      <c r="AS2559" s="27" t="s">
        <v>2800</v>
      </c>
      <c r="AT2559" s="27" t="s">
        <v>2800</v>
      </c>
      <c r="AU2559" s="27" t="s">
        <v>2800</v>
      </c>
      <c r="AV2559" s="27" t="s">
        <v>2800</v>
      </c>
      <c r="AW2559" s="27" t="s">
        <v>2800</v>
      </c>
      <c r="AX2559" s="27" t="s">
        <v>2800</v>
      </c>
      <c r="AY2559" s="27" t="s">
        <v>2800</v>
      </c>
    </row>
    <row r="2560" spans="1:51" x14ac:dyDescent="0.15">
      <c r="A2560" s="36"/>
      <c r="B2560" s="17"/>
      <c r="C2560" s="24">
        <v>622216601</v>
      </c>
      <c r="D2560" s="16" t="s">
        <v>2130</v>
      </c>
      <c r="E2560" s="16" t="s">
        <v>34</v>
      </c>
      <c r="F2560" s="25" t="s">
        <v>2131</v>
      </c>
      <c r="G2560" s="25">
        <v>3312</v>
      </c>
      <c r="H2560" s="26">
        <v>1</v>
      </c>
      <c r="I2560" s="27" t="s">
        <v>2800</v>
      </c>
      <c r="J2560" s="27" t="s">
        <v>2800</v>
      </c>
      <c r="K2560" s="27" t="s">
        <v>2800</v>
      </c>
      <c r="L2560" s="27" t="s">
        <v>2800</v>
      </c>
      <c r="M2560" s="27" t="s">
        <v>2800</v>
      </c>
      <c r="N2560" s="27" t="s">
        <v>2800</v>
      </c>
      <c r="O2560" s="27" t="s">
        <v>2800</v>
      </c>
      <c r="P2560" s="27" t="s">
        <v>2800</v>
      </c>
      <c r="Q2560" s="27" t="s">
        <v>2800</v>
      </c>
      <c r="R2560" s="27" t="s">
        <v>2800</v>
      </c>
      <c r="S2560" s="27" t="s">
        <v>2800</v>
      </c>
      <c r="T2560" s="27" t="s">
        <v>2800</v>
      </c>
      <c r="U2560" s="27" t="s">
        <v>2800</v>
      </c>
      <c r="V2560" s="27" t="s">
        <v>2800</v>
      </c>
      <c r="W2560" s="27" t="s">
        <v>2800</v>
      </c>
      <c r="X2560" s="27" t="s">
        <v>2800</v>
      </c>
      <c r="Y2560" s="27" t="s">
        <v>2800</v>
      </c>
      <c r="Z2560" s="27" t="s">
        <v>2800</v>
      </c>
      <c r="AA2560" s="27" t="s">
        <v>2800</v>
      </c>
      <c r="AB2560" s="27" t="s">
        <v>2800</v>
      </c>
      <c r="AC2560" s="27" t="s">
        <v>2800</v>
      </c>
      <c r="AD2560" s="27" t="s">
        <v>2800</v>
      </c>
      <c r="AE2560" s="27" t="s">
        <v>2800</v>
      </c>
      <c r="AF2560" s="27" t="s">
        <v>2800</v>
      </c>
      <c r="AG2560" s="27" t="s">
        <v>2800</v>
      </c>
      <c r="AH2560" s="27" t="s">
        <v>2800</v>
      </c>
      <c r="AI2560" s="27" t="s">
        <v>2800</v>
      </c>
      <c r="AJ2560" s="27" t="s">
        <v>2800</v>
      </c>
      <c r="AK2560" s="27" t="s">
        <v>2800</v>
      </c>
      <c r="AL2560" s="27" t="s">
        <v>2800</v>
      </c>
      <c r="AM2560" s="27" t="s">
        <v>2800</v>
      </c>
      <c r="AN2560" s="27" t="s">
        <v>2800</v>
      </c>
      <c r="AO2560" s="27" t="s">
        <v>2800</v>
      </c>
      <c r="AP2560" s="27" t="s">
        <v>2800</v>
      </c>
      <c r="AQ2560" s="27" t="s">
        <v>2800</v>
      </c>
      <c r="AR2560" s="27" t="s">
        <v>2800</v>
      </c>
      <c r="AS2560" s="27" t="s">
        <v>2800</v>
      </c>
      <c r="AT2560" s="27" t="s">
        <v>2800</v>
      </c>
      <c r="AU2560" s="27" t="s">
        <v>2800</v>
      </c>
      <c r="AV2560" s="27" t="s">
        <v>2800</v>
      </c>
      <c r="AW2560" s="27" t="s">
        <v>2800</v>
      </c>
      <c r="AX2560" s="27" t="s">
        <v>2800</v>
      </c>
      <c r="AY2560" s="27" t="s">
        <v>2800</v>
      </c>
    </row>
    <row r="2561" spans="1:51" x14ac:dyDescent="0.15">
      <c r="A2561" s="36"/>
      <c r="B2561" s="17"/>
      <c r="C2561" s="24">
        <v>622477000</v>
      </c>
      <c r="D2561" s="16" t="s">
        <v>5769</v>
      </c>
      <c r="E2561" s="16" t="s">
        <v>42</v>
      </c>
      <c r="F2561" s="25" t="s">
        <v>2120</v>
      </c>
      <c r="G2561" s="25">
        <v>2773</v>
      </c>
      <c r="H2561" s="26">
        <v>0</v>
      </c>
      <c r="I2561" s="27" t="s">
        <v>2800</v>
      </c>
      <c r="J2561" s="27" t="s">
        <v>2800</v>
      </c>
      <c r="K2561" s="27" t="s">
        <v>2800</v>
      </c>
      <c r="L2561" s="27" t="s">
        <v>2800</v>
      </c>
      <c r="M2561" s="27" t="s">
        <v>2800</v>
      </c>
      <c r="N2561" s="27" t="s">
        <v>2800</v>
      </c>
      <c r="O2561" s="27" t="s">
        <v>2800</v>
      </c>
      <c r="P2561" s="27" t="s">
        <v>2800</v>
      </c>
      <c r="Q2561" s="27" t="s">
        <v>2800</v>
      </c>
      <c r="R2561" s="27" t="s">
        <v>2800</v>
      </c>
      <c r="S2561" s="27" t="s">
        <v>2800</v>
      </c>
      <c r="T2561" s="27" t="s">
        <v>2800</v>
      </c>
      <c r="U2561" s="27" t="s">
        <v>2800</v>
      </c>
      <c r="V2561" s="27" t="s">
        <v>2800</v>
      </c>
      <c r="W2561" s="27" t="s">
        <v>2800</v>
      </c>
      <c r="X2561" s="27" t="s">
        <v>2800</v>
      </c>
      <c r="Y2561" s="27" t="s">
        <v>2800</v>
      </c>
      <c r="Z2561" s="27" t="s">
        <v>2800</v>
      </c>
      <c r="AA2561" s="27" t="s">
        <v>2800</v>
      </c>
      <c r="AB2561" s="27" t="s">
        <v>2800</v>
      </c>
      <c r="AC2561" s="27" t="s">
        <v>2800</v>
      </c>
      <c r="AD2561" s="27" t="s">
        <v>2800</v>
      </c>
      <c r="AE2561" s="27" t="s">
        <v>2800</v>
      </c>
      <c r="AF2561" s="27" t="s">
        <v>2800</v>
      </c>
      <c r="AG2561" s="27" t="s">
        <v>2800</v>
      </c>
      <c r="AH2561" s="27" t="s">
        <v>2800</v>
      </c>
      <c r="AI2561" s="27" t="s">
        <v>2800</v>
      </c>
      <c r="AJ2561" s="27" t="s">
        <v>2800</v>
      </c>
      <c r="AK2561" s="27" t="s">
        <v>2800</v>
      </c>
      <c r="AL2561" s="27" t="s">
        <v>2800</v>
      </c>
      <c r="AM2561" s="27" t="s">
        <v>2800</v>
      </c>
      <c r="AN2561" s="27" t="s">
        <v>2800</v>
      </c>
      <c r="AO2561" s="27" t="s">
        <v>2800</v>
      </c>
      <c r="AP2561" s="27" t="s">
        <v>2800</v>
      </c>
      <c r="AQ2561" s="27" t="s">
        <v>2800</v>
      </c>
      <c r="AR2561" s="27" t="s">
        <v>2800</v>
      </c>
      <c r="AS2561" s="27" t="s">
        <v>2800</v>
      </c>
      <c r="AT2561" s="27" t="s">
        <v>2800</v>
      </c>
      <c r="AU2561" s="27" t="s">
        <v>2800</v>
      </c>
      <c r="AV2561" s="27" t="s">
        <v>2800</v>
      </c>
      <c r="AW2561" s="27" t="s">
        <v>2800</v>
      </c>
      <c r="AX2561" s="27" t="s">
        <v>2800</v>
      </c>
      <c r="AY2561" s="27" t="s">
        <v>2800</v>
      </c>
    </row>
    <row r="2562" spans="1:51" x14ac:dyDescent="0.15">
      <c r="A2562" s="36"/>
      <c r="B2562" s="17"/>
      <c r="C2562" s="24">
        <v>621955601</v>
      </c>
      <c r="D2562" s="16" t="s">
        <v>5770</v>
      </c>
      <c r="E2562" s="16" t="s">
        <v>42</v>
      </c>
      <c r="F2562" s="25" t="s">
        <v>5771</v>
      </c>
      <c r="G2562" s="25">
        <v>5645</v>
      </c>
      <c r="H2562" s="26">
        <v>0</v>
      </c>
      <c r="I2562" s="27" t="s">
        <v>2800</v>
      </c>
      <c r="J2562" s="27" t="s">
        <v>2800</v>
      </c>
      <c r="K2562" s="27" t="s">
        <v>2800</v>
      </c>
      <c r="L2562" s="27" t="s">
        <v>2800</v>
      </c>
      <c r="M2562" s="27" t="s">
        <v>2800</v>
      </c>
      <c r="N2562" s="27" t="s">
        <v>2800</v>
      </c>
      <c r="O2562" s="27" t="s">
        <v>2800</v>
      </c>
      <c r="P2562" s="27" t="s">
        <v>2800</v>
      </c>
      <c r="Q2562" s="27" t="s">
        <v>2800</v>
      </c>
      <c r="R2562" s="27" t="s">
        <v>2800</v>
      </c>
      <c r="S2562" s="27" t="s">
        <v>2800</v>
      </c>
      <c r="T2562" s="27" t="s">
        <v>2800</v>
      </c>
      <c r="U2562" s="27" t="s">
        <v>2800</v>
      </c>
      <c r="V2562" s="27" t="s">
        <v>2800</v>
      </c>
      <c r="W2562" s="27" t="s">
        <v>2800</v>
      </c>
      <c r="X2562" s="27" t="s">
        <v>2800</v>
      </c>
      <c r="Y2562" s="27" t="s">
        <v>2800</v>
      </c>
      <c r="Z2562" s="27" t="s">
        <v>2800</v>
      </c>
      <c r="AA2562" s="27" t="s">
        <v>2800</v>
      </c>
      <c r="AB2562" s="27" t="s">
        <v>2800</v>
      </c>
      <c r="AC2562" s="27" t="s">
        <v>2800</v>
      </c>
      <c r="AD2562" s="27" t="s">
        <v>2800</v>
      </c>
      <c r="AE2562" s="27" t="s">
        <v>2800</v>
      </c>
      <c r="AF2562" s="27" t="s">
        <v>2800</v>
      </c>
      <c r="AG2562" s="27" t="s">
        <v>2800</v>
      </c>
      <c r="AH2562" s="27" t="s">
        <v>2800</v>
      </c>
      <c r="AI2562" s="27" t="s">
        <v>2800</v>
      </c>
      <c r="AJ2562" s="27" t="s">
        <v>2800</v>
      </c>
      <c r="AK2562" s="27" t="s">
        <v>2800</v>
      </c>
      <c r="AL2562" s="27" t="s">
        <v>2800</v>
      </c>
      <c r="AM2562" s="27" t="s">
        <v>2800</v>
      </c>
      <c r="AN2562" s="27" t="s">
        <v>2800</v>
      </c>
      <c r="AO2562" s="27" t="s">
        <v>2800</v>
      </c>
      <c r="AP2562" s="27" t="s">
        <v>2800</v>
      </c>
      <c r="AQ2562" s="27" t="s">
        <v>2800</v>
      </c>
      <c r="AR2562" s="27" t="s">
        <v>2800</v>
      </c>
      <c r="AS2562" s="27" t="s">
        <v>2800</v>
      </c>
      <c r="AT2562" s="27" t="s">
        <v>2800</v>
      </c>
      <c r="AU2562" s="27" t="s">
        <v>2800</v>
      </c>
      <c r="AV2562" s="27" t="s">
        <v>2800</v>
      </c>
      <c r="AW2562" s="27" t="s">
        <v>2800</v>
      </c>
      <c r="AX2562" s="27" t="s">
        <v>2800</v>
      </c>
      <c r="AY2562" s="27" t="s">
        <v>2800</v>
      </c>
    </row>
    <row r="2563" spans="1:51" x14ac:dyDescent="0.15">
      <c r="A2563" s="36"/>
      <c r="B2563" s="17"/>
      <c r="C2563" s="24">
        <v>621735001</v>
      </c>
      <c r="D2563" s="16" t="s">
        <v>5772</v>
      </c>
      <c r="E2563" s="16" t="s">
        <v>42</v>
      </c>
      <c r="F2563" s="25" t="s">
        <v>2120</v>
      </c>
      <c r="G2563" s="25">
        <v>2773</v>
      </c>
      <c r="H2563" s="26">
        <v>0</v>
      </c>
      <c r="I2563" s="27" t="s">
        <v>2800</v>
      </c>
      <c r="J2563" s="27" t="s">
        <v>2800</v>
      </c>
      <c r="K2563" s="27" t="s">
        <v>2800</v>
      </c>
      <c r="L2563" s="27" t="s">
        <v>2800</v>
      </c>
      <c r="M2563" s="27" t="s">
        <v>2800</v>
      </c>
      <c r="N2563" s="27" t="s">
        <v>2800</v>
      </c>
      <c r="O2563" s="27" t="s">
        <v>2800</v>
      </c>
      <c r="P2563" s="27" t="s">
        <v>2800</v>
      </c>
      <c r="Q2563" s="27" t="s">
        <v>2800</v>
      </c>
      <c r="R2563" s="27" t="s">
        <v>2800</v>
      </c>
      <c r="S2563" s="27" t="s">
        <v>2800</v>
      </c>
      <c r="T2563" s="27" t="s">
        <v>2800</v>
      </c>
      <c r="U2563" s="27" t="s">
        <v>2800</v>
      </c>
      <c r="V2563" s="27" t="s">
        <v>2800</v>
      </c>
      <c r="W2563" s="27" t="s">
        <v>2800</v>
      </c>
      <c r="X2563" s="27" t="s">
        <v>2800</v>
      </c>
      <c r="Y2563" s="27" t="s">
        <v>2800</v>
      </c>
      <c r="Z2563" s="27" t="s">
        <v>2800</v>
      </c>
      <c r="AA2563" s="27" t="s">
        <v>2800</v>
      </c>
      <c r="AB2563" s="27" t="s">
        <v>2800</v>
      </c>
      <c r="AC2563" s="27" t="s">
        <v>2800</v>
      </c>
      <c r="AD2563" s="27" t="s">
        <v>2800</v>
      </c>
      <c r="AE2563" s="27" t="s">
        <v>2800</v>
      </c>
      <c r="AF2563" s="27" t="s">
        <v>2800</v>
      </c>
      <c r="AG2563" s="27" t="s">
        <v>2800</v>
      </c>
      <c r="AH2563" s="27" t="s">
        <v>2800</v>
      </c>
      <c r="AI2563" s="27" t="s">
        <v>2800</v>
      </c>
      <c r="AJ2563" s="27" t="s">
        <v>2800</v>
      </c>
      <c r="AK2563" s="27" t="s">
        <v>2800</v>
      </c>
      <c r="AL2563" s="27" t="s">
        <v>2800</v>
      </c>
      <c r="AM2563" s="27" t="s">
        <v>2800</v>
      </c>
      <c r="AN2563" s="27" t="s">
        <v>2800</v>
      </c>
      <c r="AO2563" s="27" t="s">
        <v>2800</v>
      </c>
      <c r="AP2563" s="27" t="s">
        <v>2800</v>
      </c>
      <c r="AQ2563" s="27" t="s">
        <v>2800</v>
      </c>
      <c r="AR2563" s="27" t="s">
        <v>2800</v>
      </c>
      <c r="AS2563" s="27" t="s">
        <v>2800</v>
      </c>
      <c r="AT2563" s="27" t="s">
        <v>2800</v>
      </c>
      <c r="AU2563" s="27" t="s">
        <v>2800</v>
      </c>
      <c r="AV2563" s="27" t="s">
        <v>2800</v>
      </c>
      <c r="AW2563" s="27" t="s">
        <v>2800</v>
      </c>
      <c r="AX2563" s="27" t="s">
        <v>2800</v>
      </c>
      <c r="AY2563" s="27" t="s">
        <v>2800</v>
      </c>
    </row>
    <row r="2564" spans="1:51" x14ac:dyDescent="0.15">
      <c r="A2564" s="36"/>
      <c r="B2564" s="17"/>
      <c r="C2564" s="24">
        <v>621896701</v>
      </c>
      <c r="D2564" s="16" t="s">
        <v>5773</v>
      </c>
      <c r="E2564" s="16" t="s">
        <v>42</v>
      </c>
      <c r="F2564" s="25" t="s">
        <v>5774</v>
      </c>
      <c r="G2564" s="25">
        <v>1280</v>
      </c>
      <c r="H2564" s="26">
        <v>0</v>
      </c>
      <c r="I2564" s="27" t="s">
        <v>2800</v>
      </c>
      <c r="J2564" s="27" t="s">
        <v>2800</v>
      </c>
      <c r="K2564" s="27" t="s">
        <v>2800</v>
      </c>
      <c r="L2564" s="27" t="s">
        <v>2800</v>
      </c>
      <c r="M2564" s="27" t="s">
        <v>2800</v>
      </c>
      <c r="N2564" s="27" t="s">
        <v>2800</v>
      </c>
      <c r="O2564" s="27" t="s">
        <v>2800</v>
      </c>
      <c r="P2564" s="27" t="s">
        <v>2800</v>
      </c>
      <c r="Q2564" s="27" t="s">
        <v>2800</v>
      </c>
      <c r="R2564" s="27" t="s">
        <v>2800</v>
      </c>
      <c r="S2564" s="27" t="s">
        <v>2800</v>
      </c>
      <c r="T2564" s="27" t="s">
        <v>2800</v>
      </c>
      <c r="U2564" s="27" t="s">
        <v>2800</v>
      </c>
      <c r="V2564" s="27" t="s">
        <v>2800</v>
      </c>
      <c r="W2564" s="27" t="s">
        <v>2800</v>
      </c>
      <c r="X2564" s="27" t="s">
        <v>2800</v>
      </c>
      <c r="Y2564" s="27" t="s">
        <v>2800</v>
      </c>
      <c r="Z2564" s="27" t="s">
        <v>2800</v>
      </c>
      <c r="AA2564" s="27" t="s">
        <v>2800</v>
      </c>
      <c r="AB2564" s="27" t="s">
        <v>2800</v>
      </c>
      <c r="AC2564" s="27" t="s">
        <v>2800</v>
      </c>
      <c r="AD2564" s="27" t="s">
        <v>2800</v>
      </c>
      <c r="AE2564" s="27" t="s">
        <v>2800</v>
      </c>
      <c r="AF2564" s="27" t="s">
        <v>2800</v>
      </c>
      <c r="AG2564" s="27" t="s">
        <v>2800</v>
      </c>
      <c r="AH2564" s="27" t="s">
        <v>2800</v>
      </c>
      <c r="AI2564" s="27" t="s">
        <v>2800</v>
      </c>
      <c r="AJ2564" s="27" t="s">
        <v>2800</v>
      </c>
      <c r="AK2564" s="27" t="s">
        <v>2800</v>
      </c>
      <c r="AL2564" s="27" t="s">
        <v>2800</v>
      </c>
      <c r="AM2564" s="27" t="s">
        <v>2800</v>
      </c>
      <c r="AN2564" s="27" t="s">
        <v>2800</v>
      </c>
      <c r="AO2564" s="27" t="s">
        <v>2800</v>
      </c>
      <c r="AP2564" s="27" t="s">
        <v>2800</v>
      </c>
      <c r="AQ2564" s="27" t="s">
        <v>2800</v>
      </c>
      <c r="AR2564" s="27" t="s">
        <v>2800</v>
      </c>
      <c r="AS2564" s="27" t="s">
        <v>2800</v>
      </c>
      <c r="AT2564" s="27" t="s">
        <v>2800</v>
      </c>
      <c r="AU2564" s="27" t="s">
        <v>2800</v>
      </c>
      <c r="AV2564" s="27" t="s">
        <v>2800</v>
      </c>
      <c r="AW2564" s="27" t="s">
        <v>2800</v>
      </c>
      <c r="AX2564" s="27" t="s">
        <v>2800</v>
      </c>
      <c r="AY2564" s="27" t="s">
        <v>2800</v>
      </c>
    </row>
    <row r="2565" spans="1:51" x14ac:dyDescent="0.15">
      <c r="A2565" s="36"/>
      <c r="B2565" s="17"/>
      <c r="C2565" s="24">
        <v>621924501</v>
      </c>
      <c r="D2565" s="16" t="s">
        <v>5775</v>
      </c>
      <c r="E2565" s="16" t="s">
        <v>42</v>
      </c>
      <c r="F2565" s="25" t="s">
        <v>5774</v>
      </c>
      <c r="G2565" s="25">
        <v>1280</v>
      </c>
      <c r="H2565" s="26">
        <v>0</v>
      </c>
      <c r="I2565" s="27" t="s">
        <v>2800</v>
      </c>
      <c r="J2565" s="27" t="s">
        <v>2800</v>
      </c>
      <c r="K2565" s="27" t="s">
        <v>2800</v>
      </c>
      <c r="L2565" s="27" t="s">
        <v>2800</v>
      </c>
      <c r="M2565" s="27" t="s">
        <v>2800</v>
      </c>
      <c r="N2565" s="27" t="s">
        <v>2800</v>
      </c>
      <c r="O2565" s="27" t="s">
        <v>2800</v>
      </c>
      <c r="P2565" s="27" t="s">
        <v>2800</v>
      </c>
      <c r="Q2565" s="27" t="s">
        <v>2800</v>
      </c>
      <c r="R2565" s="27" t="s">
        <v>2800</v>
      </c>
      <c r="S2565" s="27" t="s">
        <v>2800</v>
      </c>
      <c r="T2565" s="27" t="s">
        <v>2800</v>
      </c>
      <c r="U2565" s="27" t="s">
        <v>2800</v>
      </c>
      <c r="V2565" s="27" t="s">
        <v>2800</v>
      </c>
      <c r="W2565" s="27" t="s">
        <v>2800</v>
      </c>
      <c r="X2565" s="27" t="s">
        <v>2800</v>
      </c>
      <c r="Y2565" s="27" t="s">
        <v>2800</v>
      </c>
      <c r="Z2565" s="27" t="s">
        <v>2800</v>
      </c>
      <c r="AA2565" s="27" t="s">
        <v>2800</v>
      </c>
      <c r="AB2565" s="27" t="s">
        <v>2800</v>
      </c>
      <c r="AC2565" s="27" t="s">
        <v>2800</v>
      </c>
      <c r="AD2565" s="27" t="s">
        <v>2800</v>
      </c>
      <c r="AE2565" s="27" t="s">
        <v>2800</v>
      </c>
      <c r="AF2565" s="27" t="s">
        <v>2800</v>
      </c>
      <c r="AG2565" s="27" t="s">
        <v>2800</v>
      </c>
      <c r="AH2565" s="27" t="s">
        <v>2800</v>
      </c>
      <c r="AI2565" s="27" t="s">
        <v>2800</v>
      </c>
      <c r="AJ2565" s="27" t="s">
        <v>2800</v>
      </c>
      <c r="AK2565" s="27" t="s">
        <v>2800</v>
      </c>
      <c r="AL2565" s="27" t="s">
        <v>2800</v>
      </c>
      <c r="AM2565" s="27" t="s">
        <v>2800</v>
      </c>
      <c r="AN2565" s="27" t="s">
        <v>2800</v>
      </c>
      <c r="AO2565" s="27" t="s">
        <v>2800</v>
      </c>
      <c r="AP2565" s="27" t="s">
        <v>2800</v>
      </c>
      <c r="AQ2565" s="27" t="s">
        <v>2800</v>
      </c>
      <c r="AR2565" s="27" t="s">
        <v>2800</v>
      </c>
      <c r="AS2565" s="27" t="s">
        <v>2800</v>
      </c>
      <c r="AT2565" s="27" t="s">
        <v>2800</v>
      </c>
      <c r="AU2565" s="27" t="s">
        <v>2800</v>
      </c>
      <c r="AV2565" s="27" t="s">
        <v>2800</v>
      </c>
      <c r="AW2565" s="27" t="s">
        <v>2800</v>
      </c>
      <c r="AX2565" s="27" t="s">
        <v>2800</v>
      </c>
      <c r="AY2565" s="27" t="s">
        <v>2800</v>
      </c>
    </row>
    <row r="2566" spans="1:51" x14ac:dyDescent="0.15">
      <c r="A2566" s="36"/>
      <c r="B2566" s="17"/>
      <c r="C2566" s="24">
        <v>620008531</v>
      </c>
      <c r="D2566" s="16" t="s">
        <v>5776</v>
      </c>
      <c r="E2566" s="16" t="s">
        <v>34</v>
      </c>
      <c r="F2566" s="25" t="s">
        <v>5777</v>
      </c>
      <c r="G2566" s="25">
        <v>2431</v>
      </c>
      <c r="H2566" s="26">
        <v>1</v>
      </c>
      <c r="I2566" s="27" t="s">
        <v>2800</v>
      </c>
      <c r="J2566" s="27" t="s">
        <v>2800</v>
      </c>
      <c r="K2566" s="27" t="s">
        <v>2800</v>
      </c>
      <c r="L2566" s="27" t="s">
        <v>2800</v>
      </c>
      <c r="M2566" s="27" t="s">
        <v>2800</v>
      </c>
      <c r="N2566" s="27" t="s">
        <v>2800</v>
      </c>
      <c r="O2566" s="27" t="s">
        <v>2800</v>
      </c>
      <c r="P2566" s="27" t="s">
        <v>2800</v>
      </c>
      <c r="Q2566" s="27" t="s">
        <v>2800</v>
      </c>
      <c r="R2566" s="27" t="s">
        <v>2800</v>
      </c>
      <c r="S2566" s="27" t="s">
        <v>2800</v>
      </c>
      <c r="T2566" s="27" t="s">
        <v>2800</v>
      </c>
      <c r="U2566" s="27" t="s">
        <v>2800</v>
      </c>
      <c r="V2566" s="27" t="s">
        <v>2800</v>
      </c>
      <c r="W2566" s="27" t="s">
        <v>2800</v>
      </c>
      <c r="X2566" s="27" t="s">
        <v>2800</v>
      </c>
      <c r="Y2566" s="27" t="s">
        <v>2800</v>
      </c>
      <c r="Z2566" s="27" t="s">
        <v>2800</v>
      </c>
      <c r="AA2566" s="27" t="s">
        <v>2800</v>
      </c>
      <c r="AB2566" s="27" t="s">
        <v>2800</v>
      </c>
      <c r="AC2566" s="27" t="s">
        <v>2800</v>
      </c>
      <c r="AD2566" s="27" t="s">
        <v>2800</v>
      </c>
      <c r="AE2566" s="27" t="s">
        <v>2800</v>
      </c>
      <c r="AF2566" s="27" t="s">
        <v>2800</v>
      </c>
      <c r="AG2566" s="27" t="s">
        <v>2800</v>
      </c>
      <c r="AH2566" s="27" t="s">
        <v>2800</v>
      </c>
      <c r="AI2566" s="27" t="s">
        <v>2800</v>
      </c>
      <c r="AJ2566" s="27" t="s">
        <v>2800</v>
      </c>
      <c r="AK2566" s="27" t="s">
        <v>2800</v>
      </c>
      <c r="AL2566" s="27" t="s">
        <v>2800</v>
      </c>
      <c r="AM2566" s="27" t="s">
        <v>2800</v>
      </c>
      <c r="AN2566" s="27" t="s">
        <v>2800</v>
      </c>
      <c r="AO2566" s="27" t="s">
        <v>2800</v>
      </c>
      <c r="AP2566" s="27" t="s">
        <v>2800</v>
      </c>
      <c r="AQ2566" s="27" t="s">
        <v>2800</v>
      </c>
      <c r="AR2566" s="27" t="s">
        <v>2800</v>
      </c>
      <c r="AS2566" s="27" t="s">
        <v>2800</v>
      </c>
      <c r="AT2566" s="27" t="s">
        <v>2800</v>
      </c>
      <c r="AU2566" s="27" t="s">
        <v>2800</v>
      </c>
      <c r="AV2566" s="27" t="s">
        <v>2800</v>
      </c>
      <c r="AW2566" s="27" t="s">
        <v>2800</v>
      </c>
      <c r="AX2566" s="27" t="s">
        <v>2800</v>
      </c>
      <c r="AY2566" s="27" t="s">
        <v>2800</v>
      </c>
    </row>
    <row r="2567" spans="1:51" x14ac:dyDescent="0.15">
      <c r="A2567" s="36"/>
      <c r="B2567" s="17"/>
      <c r="C2567" s="24">
        <v>640462005</v>
      </c>
      <c r="D2567" s="16" t="s">
        <v>5778</v>
      </c>
      <c r="E2567" s="16" t="s">
        <v>34</v>
      </c>
      <c r="F2567" s="25" t="s">
        <v>5779</v>
      </c>
      <c r="G2567" s="25">
        <v>13463</v>
      </c>
      <c r="H2567" s="26">
        <v>0</v>
      </c>
      <c r="I2567" s="27" t="s">
        <v>2800</v>
      </c>
      <c r="J2567" s="27" t="s">
        <v>2800</v>
      </c>
      <c r="K2567" s="27" t="s">
        <v>2800</v>
      </c>
      <c r="L2567" s="27" t="s">
        <v>2800</v>
      </c>
      <c r="M2567" s="27" t="s">
        <v>2800</v>
      </c>
      <c r="N2567" s="27" t="s">
        <v>2800</v>
      </c>
      <c r="O2567" s="27" t="s">
        <v>2800</v>
      </c>
      <c r="P2567" s="27" t="s">
        <v>2800</v>
      </c>
      <c r="Q2567" s="27" t="s">
        <v>2800</v>
      </c>
      <c r="R2567" s="27" t="s">
        <v>2800</v>
      </c>
      <c r="S2567" s="27" t="s">
        <v>2800</v>
      </c>
      <c r="T2567" s="27" t="s">
        <v>2800</v>
      </c>
      <c r="U2567" s="27" t="s">
        <v>2800</v>
      </c>
      <c r="V2567" s="27" t="s">
        <v>2800</v>
      </c>
      <c r="W2567" s="27" t="s">
        <v>2800</v>
      </c>
      <c r="X2567" s="27" t="s">
        <v>2800</v>
      </c>
      <c r="Y2567" s="27" t="s">
        <v>2800</v>
      </c>
      <c r="Z2567" s="27" t="s">
        <v>2800</v>
      </c>
      <c r="AA2567" s="27" t="s">
        <v>2800</v>
      </c>
      <c r="AB2567" s="27" t="s">
        <v>2800</v>
      </c>
      <c r="AC2567" s="27" t="s">
        <v>2800</v>
      </c>
      <c r="AD2567" s="27" t="s">
        <v>2800</v>
      </c>
      <c r="AE2567" s="27" t="s">
        <v>2800</v>
      </c>
      <c r="AF2567" s="27" t="s">
        <v>2800</v>
      </c>
      <c r="AG2567" s="27" t="s">
        <v>2800</v>
      </c>
      <c r="AH2567" s="27" t="s">
        <v>2800</v>
      </c>
      <c r="AI2567" s="27" t="s">
        <v>2800</v>
      </c>
      <c r="AJ2567" s="27" t="s">
        <v>2800</v>
      </c>
      <c r="AK2567" s="27" t="s">
        <v>2800</v>
      </c>
      <c r="AL2567" s="27" t="s">
        <v>2800</v>
      </c>
      <c r="AM2567" s="27" t="s">
        <v>2800</v>
      </c>
      <c r="AN2567" s="27" t="s">
        <v>2800</v>
      </c>
      <c r="AO2567" s="27" t="s">
        <v>2800</v>
      </c>
      <c r="AP2567" s="27" t="s">
        <v>2800</v>
      </c>
      <c r="AQ2567" s="27" t="s">
        <v>2800</v>
      </c>
      <c r="AR2567" s="27" t="s">
        <v>2800</v>
      </c>
      <c r="AS2567" s="27" t="s">
        <v>2800</v>
      </c>
      <c r="AT2567" s="27" t="s">
        <v>2800</v>
      </c>
      <c r="AU2567" s="27" t="s">
        <v>2800</v>
      </c>
      <c r="AV2567" s="27" t="s">
        <v>2800</v>
      </c>
      <c r="AW2567" s="27" t="s">
        <v>2800</v>
      </c>
      <c r="AX2567" s="27" t="s">
        <v>2800</v>
      </c>
      <c r="AY2567" s="27" t="s">
        <v>2800</v>
      </c>
    </row>
    <row r="2568" spans="1:51" x14ac:dyDescent="0.15">
      <c r="A2568" s="37"/>
      <c r="B2568" s="15"/>
      <c r="C2568" s="24">
        <v>620009511</v>
      </c>
      <c r="D2568" s="16" t="s">
        <v>5780</v>
      </c>
      <c r="E2568" s="16" t="s">
        <v>42</v>
      </c>
      <c r="F2568" s="25" t="s">
        <v>5781</v>
      </c>
      <c r="G2568" s="25">
        <v>4296</v>
      </c>
      <c r="H2568" s="26">
        <v>0</v>
      </c>
      <c r="I2568" s="27" t="s">
        <v>2800</v>
      </c>
      <c r="J2568" s="27" t="s">
        <v>2800</v>
      </c>
      <c r="K2568" s="27" t="s">
        <v>2800</v>
      </c>
      <c r="L2568" s="27" t="s">
        <v>2800</v>
      </c>
      <c r="M2568" s="27" t="s">
        <v>2800</v>
      </c>
      <c r="N2568" s="27" t="s">
        <v>2800</v>
      </c>
      <c r="O2568" s="27" t="s">
        <v>2800</v>
      </c>
      <c r="P2568" s="27" t="s">
        <v>2800</v>
      </c>
      <c r="Q2568" s="27" t="s">
        <v>2800</v>
      </c>
      <c r="R2568" s="27" t="s">
        <v>2800</v>
      </c>
      <c r="S2568" s="27" t="s">
        <v>2800</v>
      </c>
      <c r="T2568" s="27" t="s">
        <v>2800</v>
      </c>
      <c r="U2568" s="27" t="s">
        <v>2800</v>
      </c>
      <c r="V2568" s="27" t="s">
        <v>2800</v>
      </c>
      <c r="W2568" s="27" t="s">
        <v>2800</v>
      </c>
      <c r="X2568" s="27" t="s">
        <v>2800</v>
      </c>
      <c r="Y2568" s="27" t="s">
        <v>2800</v>
      </c>
      <c r="Z2568" s="27" t="s">
        <v>2800</v>
      </c>
      <c r="AA2568" s="27" t="s">
        <v>2800</v>
      </c>
      <c r="AB2568" s="27" t="s">
        <v>2800</v>
      </c>
      <c r="AC2568" s="27" t="s">
        <v>2800</v>
      </c>
      <c r="AD2568" s="27" t="s">
        <v>2800</v>
      </c>
      <c r="AE2568" s="27" t="s">
        <v>2800</v>
      </c>
      <c r="AF2568" s="27" t="s">
        <v>2800</v>
      </c>
      <c r="AG2568" s="27" t="s">
        <v>2800</v>
      </c>
      <c r="AH2568" s="27" t="s">
        <v>2800</v>
      </c>
      <c r="AI2568" s="27" t="s">
        <v>2800</v>
      </c>
      <c r="AJ2568" s="27" t="s">
        <v>2800</v>
      </c>
      <c r="AK2568" s="27" t="s">
        <v>2800</v>
      </c>
      <c r="AL2568" s="27" t="s">
        <v>2800</v>
      </c>
      <c r="AM2568" s="27" t="s">
        <v>2800</v>
      </c>
      <c r="AN2568" s="27" t="s">
        <v>2800</v>
      </c>
      <c r="AO2568" s="27" t="s">
        <v>2800</v>
      </c>
      <c r="AP2568" s="27" t="s">
        <v>2800</v>
      </c>
      <c r="AQ2568" s="27" t="s">
        <v>2800</v>
      </c>
      <c r="AR2568" s="27" t="s">
        <v>2800</v>
      </c>
      <c r="AS2568" s="27" t="s">
        <v>2800</v>
      </c>
      <c r="AT2568" s="27" t="s">
        <v>2800</v>
      </c>
      <c r="AU2568" s="27" t="s">
        <v>2800</v>
      </c>
      <c r="AV2568" s="27" t="s">
        <v>2800</v>
      </c>
      <c r="AW2568" s="27" t="s">
        <v>2800</v>
      </c>
      <c r="AX2568" s="27" t="s">
        <v>2800</v>
      </c>
      <c r="AY2568" s="27" t="s">
        <v>2800</v>
      </c>
    </row>
    <row r="2569" spans="1:51" x14ac:dyDescent="0.15">
      <c r="A2569" s="36">
        <v>612</v>
      </c>
      <c r="B2569" s="17" t="s">
        <v>2134</v>
      </c>
      <c r="C2569" s="24">
        <v>620003198</v>
      </c>
      <c r="D2569" s="16" t="s">
        <v>2139</v>
      </c>
      <c r="E2569" s="16" t="s">
        <v>42</v>
      </c>
      <c r="F2569" s="25" t="s">
        <v>2140</v>
      </c>
      <c r="G2569" s="25">
        <v>511</v>
      </c>
      <c r="H2569" s="26">
        <v>0</v>
      </c>
      <c r="I2569" s="25">
        <v>225700.36500000002</v>
      </c>
      <c r="J2569" s="25">
        <v>5946.2569999999996</v>
      </c>
      <c r="K2569" s="25">
        <v>10471.119000000001</v>
      </c>
      <c r="L2569" s="25">
        <v>5679.2240000000002</v>
      </c>
      <c r="M2569" s="25">
        <v>2865.2109999999998</v>
      </c>
      <c r="N2569" s="25">
        <v>2496.636</v>
      </c>
      <c r="O2569" s="25">
        <v>2787.5810000000001</v>
      </c>
      <c r="P2569" s="25">
        <v>3591.2890000000002</v>
      </c>
      <c r="Q2569" s="25">
        <v>4106.4030000000002</v>
      </c>
      <c r="R2569" s="25">
        <v>4432.1329999999998</v>
      </c>
      <c r="S2569" s="25">
        <v>4708.768</v>
      </c>
      <c r="T2569" s="25">
        <v>4117.4679999999998</v>
      </c>
      <c r="U2569" s="25">
        <v>4245.3580000000002</v>
      </c>
      <c r="V2569" s="25">
        <v>4985.6779999999999</v>
      </c>
      <c r="W2569" s="25">
        <v>6980.9650000000001</v>
      </c>
      <c r="X2569" s="25">
        <v>8968.5239999999994</v>
      </c>
      <c r="Y2569" s="25">
        <v>9821.8709999999992</v>
      </c>
      <c r="Z2569" s="25">
        <v>7187.3710000000001</v>
      </c>
      <c r="AA2569" s="25">
        <v>4305.4179999999997</v>
      </c>
      <c r="AB2569" s="25">
        <v>1479.94</v>
      </c>
      <c r="AC2569" s="27" t="s">
        <v>2800</v>
      </c>
      <c r="AD2569" s="27" t="s">
        <v>2800</v>
      </c>
      <c r="AE2569" s="25">
        <v>5239.8649999999998</v>
      </c>
      <c r="AF2569" s="25">
        <v>8705.1820000000007</v>
      </c>
      <c r="AG2569" s="25">
        <v>4628.9520000000002</v>
      </c>
      <c r="AH2569" s="25">
        <v>2626.857</v>
      </c>
      <c r="AI2569" s="25">
        <v>3469.9</v>
      </c>
      <c r="AJ2569" s="25">
        <v>4099.8440000000001</v>
      </c>
      <c r="AK2569" s="25">
        <v>5673.8950000000004</v>
      </c>
      <c r="AL2569" s="25">
        <v>6802.24</v>
      </c>
      <c r="AM2569" s="25">
        <v>6868.3379999999997</v>
      </c>
      <c r="AN2569" s="25">
        <v>6755.7160000000003</v>
      </c>
      <c r="AO2569" s="25">
        <v>6300.3879999999999</v>
      </c>
      <c r="AP2569" s="25">
        <v>6443.7280000000001</v>
      </c>
      <c r="AQ2569" s="25">
        <v>6945.3519999999999</v>
      </c>
      <c r="AR2569" s="25">
        <v>8711.0849999999991</v>
      </c>
      <c r="AS2569" s="25">
        <v>10944.983</v>
      </c>
      <c r="AT2569" s="25">
        <v>11961.474</v>
      </c>
      <c r="AU2569" s="25">
        <v>9562.51</v>
      </c>
      <c r="AV2569" s="25">
        <v>6535.9970000000003</v>
      </c>
      <c r="AW2569" s="25">
        <v>2730.6309999999999</v>
      </c>
      <c r="AX2569" s="25">
        <v>939.76</v>
      </c>
      <c r="AY2569" s="27" t="s">
        <v>2800</v>
      </c>
    </row>
    <row r="2570" spans="1:51" x14ac:dyDescent="0.15">
      <c r="A2570" s="36"/>
      <c r="B2570" s="17"/>
      <c r="C2570" s="24">
        <v>646120081</v>
      </c>
      <c r="D2570" s="16" t="s">
        <v>2165</v>
      </c>
      <c r="E2570" s="16" t="s">
        <v>42</v>
      </c>
      <c r="F2570" s="25" t="s">
        <v>2166</v>
      </c>
      <c r="G2570" s="25">
        <v>1007</v>
      </c>
      <c r="H2570" s="26">
        <v>0</v>
      </c>
      <c r="I2570" s="25">
        <v>163162.05099999998</v>
      </c>
      <c r="J2570" s="25">
        <v>2147.8960000000002</v>
      </c>
      <c r="K2570" s="25">
        <v>3999.08</v>
      </c>
      <c r="L2570" s="25">
        <v>2237.6529999999998</v>
      </c>
      <c r="M2570" s="25">
        <v>1744.3489999999999</v>
      </c>
      <c r="N2570" s="25">
        <v>1997.4380000000001</v>
      </c>
      <c r="O2570" s="25">
        <v>2303.116</v>
      </c>
      <c r="P2570" s="25">
        <v>2943.7979999999998</v>
      </c>
      <c r="Q2570" s="25">
        <v>3353.1610000000001</v>
      </c>
      <c r="R2570" s="25">
        <v>3873.75</v>
      </c>
      <c r="S2570" s="25">
        <v>4190.0439999999999</v>
      </c>
      <c r="T2570" s="25">
        <v>4100.777</v>
      </c>
      <c r="U2570" s="25">
        <v>4305.4269999999997</v>
      </c>
      <c r="V2570" s="25">
        <v>4538.3109999999997</v>
      </c>
      <c r="W2570" s="25">
        <v>5554.7650000000003</v>
      </c>
      <c r="X2570" s="25">
        <v>7096.4629999999997</v>
      </c>
      <c r="Y2570" s="25">
        <v>7684.5730000000003</v>
      </c>
      <c r="Z2570" s="25">
        <v>6440.3779999999997</v>
      </c>
      <c r="AA2570" s="25">
        <v>4244.308</v>
      </c>
      <c r="AB2570" s="25">
        <v>1854.413</v>
      </c>
      <c r="AC2570" s="27" t="s">
        <v>2800</v>
      </c>
      <c r="AD2570" s="27" t="s">
        <v>2800</v>
      </c>
      <c r="AE2570" s="25">
        <v>1946.634</v>
      </c>
      <c r="AF2570" s="25">
        <v>3303.5720000000001</v>
      </c>
      <c r="AG2570" s="25">
        <v>1824.606</v>
      </c>
      <c r="AH2570" s="25">
        <v>1488.3630000000001</v>
      </c>
      <c r="AI2570" s="25">
        <v>2406.7350000000001</v>
      </c>
      <c r="AJ2570" s="25">
        <v>2890.3240000000001</v>
      </c>
      <c r="AK2570" s="25">
        <v>3710.1320000000001</v>
      </c>
      <c r="AL2570" s="25">
        <v>4312.1120000000001</v>
      </c>
      <c r="AM2570" s="25">
        <v>4384.0820000000003</v>
      </c>
      <c r="AN2570" s="25">
        <v>4506.058</v>
      </c>
      <c r="AO2570" s="25">
        <v>4959.527</v>
      </c>
      <c r="AP2570" s="25">
        <v>4988.8490000000002</v>
      </c>
      <c r="AQ2570" s="25">
        <v>5118.9480000000003</v>
      </c>
      <c r="AR2570" s="25">
        <v>6572.192</v>
      </c>
      <c r="AS2570" s="25">
        <v>7644.1310000000003</v>
      </c>
      <c r="AT2570" s="25">
        <v>8965.384</v>
      </c>
      <c r="AU2570" s="25">
        <v>7810.7039999999997</v>
      </c>
      <c r="AV2570" s="25">
        <v>6173.53</v>
      </c>
      <c r="AW2570" s="25">
        <v>3463.0219999999999</v>
      </c>
      <c r="AX2570" s="25">
        <v>1342.1659999999999</v>
      </c>
      <c r="AY2570" s="27" t="s">
        <v>2800</v>
      </c>
    </row>
    <row r="2571" spans="1:51" x14ac:dyDescent="0.15">
      <c r="A2571" s="36"/>
      <c r="B2571" s="17"/>
      <c r="C2571" s="24">
        <v>620003677</v>
      </c>
      <c r="D2571" s="16" t="s">
        <v>2141</v>
      </c>
      <c r="E2571" s="16" t="s">
        <v>42</v>
      </c>
      <c r="F2571" s="25" t="s">
        <v>2142</v>
      </c>
      <c r="G2571" s="25">
        <v>115</v>
      </c>
      <c r="H2571" s="26">
        <v>0</v>
      </c>
      <c r="I2571" s="25">
        <v>122927.31500000003</v>
      </c>
      <c r="J2571" s="25">
        <v>3498.415</v>
      </c>
      <c r="K2571" s="25">
        <v>4856.9250000000002</v>
      </c>
      <c r="L2571" s="25">
        <v>2657.25</v>
      </c>
      <c r="M2571" s="25">
        <v>1433.2550000000001</v>
      </c>
      <c r="N2571" s="25">
        <v>1210.75</v>
      </c>
      <c r="O2571" s="25">
        <v>1522.87</v>
      </c>
      <c r="P2571" s="25">
        <v>1661.23</v>
      </c>
      <c r="Q2571" s="25">
        <v>2104.7049999999999</v>
      </c>
      <c r="R2571" s="25">
        <v>2194.5</v>
      </c>
      <c r="S2571" s="25">
        <v>2447.0050000000001</v>
      </c>
      <c r="T2571" s="25">
        <v>2383.4050000000002</v>
      </c>
      <c r="U2571" s="25">
        <v>2505.5</v>
      </c>
      <c r="V2571" s="25">
        <v>2827.7550000000001</v>
      </c>
      <c r="W2571" s="25">
        <v>4062.4349999999999</v>
      </c>
      <c r="X2571" s="25">
        <v>5152.2</v>
      </c>
      <c r="Y2571" s="25">
        <v>6906.2150000000001</v>
      </c>
      <c r="Z2571" s="25">
        <v>4064.21</v>
      </c>
      <c r="AA2571" s="25">
        <v>2716.74</v>
      </c>
      <c r="AB2571" s="25">
        <v>1120.49</v>
      </c>
      <c r="AC2571" s="27" t="s">
        <v>2800</v>
      </c>
      <c r="AD2571" s="27" t="s">
        <v>2800</v>
      </c>
      <c r="AE2571" s="25">
        <v>2915.42</v>
      </c>
      <c r="AF2571" s="25">
        <v>3980.4949999999999</v>
      </c>
      <c r="AG2571" s="25">
        <v>2255.6849999999999</v>
      </c>
      <c r="AH2571" s="25">
        <v>1173.81</v>
      </c>
      <c r="AI2571" s="25">
        <v>1494.7850000000001</v>
      </c>
      <c r="AJ2571" s="25">
        <v>1853.48</v>
      </c>
      <c r="AK2571" s="25">
        <v>3359.86</v>
      </c>
      <c r="AL2571" s="25">
        <v>3019.4749999999999</v>
      </c>
      <c r="AM2571" s="25">
        <v>3115.645</v>
      </c>
      <c r="AN2571" s="25">
        <v>3491.7849999999999</v>
      </c>
      <c r="AO2571" s="25">
        <v>3450.2550000000001</v>
      </c>
      <c r="AP2571" s="25">
        <v>3119.13</v>
      </c>
      <c r="AQ2571" s="25">
        <v>4001.62</v>
      </c>
      <c r="AR2571" s="25">
        <v>4947.085</v>
      </c>
      <c r="AS2571" s="25">
        <v>6606.4</v>
      </c>
      <c r="AT2571" s="25">
        <v>7070.585</v>
      </c>
      <c r="AU2571" s="25">
        <v>5010.74</v>
      </c>
      <c r="AV2571" s="25">
        <v>3646.0050000000001</v>
      </c>
      <c r="AW2571" s="25">
        <v>2089.3200000000002</v>
      </c>
      <c r="AX2571" s="25">
        <v>669.85</v>
      </c>
      <c r="AY2571" s="27" t="s">
        <v>2800</v>
      </c>
    </row>
    <row r="2572" spans="1:51" x14ac:dyDescent="0.15">
      <c r="A2572" s="36"/>
      <c r="B2572" s="17"/>
      <c r="C2572" s="24">
        <v>620005642</v>
      </c>
      <c r="D2572" s="16" t="s">
        <v>2145</v>
      </c>
      <c r="E2572" s="16" t="s">
        <v>42</v>
      </c>
      <c r="F2572" s="25" t="s">
        <v>2146</v>
      </c>
      <c r="G2572" s="25">
        <v>733</v>
      </c>
      <c r="H2572" s="26">
        <v>1</v>
      </c>
      <c r="I2572" s="25">
        <v>90028.255000000034</v>
      </c>
      <c r="J2572" s="25">
        <v>1710.2560000000001</v>
      </c>
      <c r="K2572" s="25">
        <v>2797.5940000000001</v>
      </c>
      <c r="L2572" s="25">
        <v>1424.0989999999999</v>
      </c>
      <c r="M2572" s="25">
        <v>990.06849999999997</v>
      </c>
      <c r="N2572" s="25">
        <v>966.94399999999996</v>
      </c>
      <c r="O2572" s="25">
        <v>1244.02</v>
      </c>
      <c r="P2572" s="25">
        <v>1546.105</v>
      </c>
      <c r="Q2572" s="25">
        <v>1777.9585</v>
      </c>
      <c r="R2572" s="25">
        <v>1889.316</v>
      </c>
      <c r="S2572" s="25">
        <v>2303.9614999999999</v>
      </c>
      <c r="T2572" s="25">
        <v>1970.902</v>
      </c>
      <c r="U2572" s="25">
        <v>2023.1679999999999</v>
      </c>
      <c r="V2572" s="25">
        <v>2229.0810000000001</v>
      </c>
      <c r="W2572" s="25">
        <v>2953.3330000000001</v>
      </c>
      <c r="X2572" s="25">
        <v>3687.5320000000002</v>
      </c>
      <c r="Y2572" s="25">
        <v>3764.1410000000001</v>
      </c>
      <c r="Z2572" s="25">
        <v>3075.4369999999999</v>
      </c>
      <c r="AA2572" s="25">
        <v>2339.2800000000002</v>
      </c>
      <c r="AB2572" s="25">
        <v>950.79499999999996</v>
      </c>
      <c r="AC2572" s="27" t="s">
        <v>2800</v>
      </c>
      <c r="AD2572" s="27" t="s">
        <v>2800</v>
      </c>
      <c r="AE2572" s="25">
        <v>1569.9570000000001</v>
      </c>
      <c r="AF2572" s="25">
        <v>2170.0529999999999</v>
      </c>
      <c r="AG2572" s="25">
        <v>1197.462</v>
      </c>
      <c r="AH2572" s="25">
        <v>912.87</v>
      </c>
      <c r="AI2572" s="25">
        <v>1351.002</v>
      </c>
      <c r="AJ2572" s="25">
        <v>1654.346</v>
      </c>
      <c r="AK2572" s="25">
        <v>2145.4450000000002</v>
      </c>
      <c r="AL2572" s="25">
        <v>2579.0160000000001</v>
      </c>
      <c r="AM2572" s="25">
        <v>2539.1015000000002</v>
      </c>
      <c r="AN2572" s="25">
        <v>2805.12</v>
      </c>
      <c r="AO2572" s="25">
        <v>2595.5569999999998</v>
      </c>
      <c r="AP2572" s="25">
        <v>2671.6864999999998</v>
      </c>
      <c r="AQ2572" s="25">
        <v>2902.2739999999999</v>
      </c>
      <c r="AR2572" s="25">
        <v>3623.5605</v>
      </c>
      <c r="AS2572" s="25">
        <v>4412.6229999999996</v>
      </c>
      <c r="AT2572" s="25">
        <v>4472.2510000000002</v>
      </c>
      <c r="AU2572" s="25">
        <v>3950.4270000000001</v>
      </c>
      <c r="AV2572" s="25">
        <v>3321.0880000000002</v>
      </c>
      <c r="AW2572" s="25">
        <v>2079.7469999999998</v>
      </c>
      <c r="AX2572" s="25">
        <v>945.13699999999994</v>
      </c>
      <c r="AY2572" s="27" t="s">
        <v>2800</v>
      </c>
    </row>
    <row r="2573" spans="1:51" x14ac:dyDescent="0.15">
      <c r="A2573" s="36"/>
      <c r="B2573" s="17"/>
      <c r="C2573" s="24">
        <v>620005641</v>
      </c>
      <c r="D2573" s="16" t="s">
        <v>2143</v>
      </c>
      <c r="E2573" s="16" t="s">
        <v>42</v>
      </c>
      <c r="F2573" s="25" t="s">
        <v>2144</v>
      </c>
      <c r="G2573" s="25">
        <v>377</v>
      </c>
      <c r="H2573" s="26">
        <v>1</v>
      </c>
      <c r="I2573" s="25">
        <v>76069.929999999993</v>
      </c>
      <c r="J2573" s="25">
        <v>1100.4000000000001</v>
      </c>
      <c r="K2573" s="25">
        <v>1728.0350000000001</v>
      </c>
      <c r="L2573" s="25">
        <v>1100.2650000000001</v>
      </c>
      <c r="M2573" s="25">
        <v>779.37</v>
      </c>
      <c r="N2573" s="25">
        <v>826.18499999999995</v>
      </c>
      <c r="O2573" s="25">
        <v>900.995</v>
      </c>
      <c r="P2573" s="25">
        <v>1161.73</v>
      </c>
      <c r="Q2573" s="25">
        <v>1505.64</v>
      </c>
      <c r="R2573" s="25">
        <v>1609.4549999999999</v>
      </c>
      <c r="S2573" s="25">
        <v>1797.47</v>
      </c>
      <c r="T2573" s="25">
        <v>1581.67</v>
      </c>
      <c r="U2573" s="25">
        <v>1824</v>
      </c>
      <c r="V2573" s="25">
        <v>2001.855</v>
      </c>
      <c r="W2573" s="25">
        <v>2849.6350000000002</v>
      </c>
      <c r="X2573" s="25">
        <v>3787.42</v>
      </c>
      <c r="Y2573" s="25">
        <v>3987.73</v>
      </c>
      <c r="Z2573" s="25">
        <v>3289.855</v>
      </c>
      <c r="AA2573" s="25">
        <v>2083.2399999999998</v>
      </c>
      <c r="AB2573" s="25">
        <v>747.04499999999996</v>
      </c>
      <c r="AC2573" s="27" t="s">
        <v>2800</v>
      </c>
      <c r="AD2573" s="27" t="s">
        <v>2800</v>
      </c>
      <c r="AE2573" s="25">
        <v>852.25</v>
      </c>
      <c r="AF2573" s="25">
        <v>1439.1</v>
      </c>
      <c r="AG2573" s="25">
        <v>872.27</v>
      </c>
      <c r="AH2573" s="25">
        <v>747.61500000000001</v>
      </c>
      <c r="AI2573" s="25">
        <v>1115.99</v>
      </c>
      <c r="AJ2573" s="25">
        <v>1307.46</v>
      </c>
      <c r="AK2573" s="25">
        <v>1764.135</v>
      </c>
      <c r="AL2573" s="25">
        <v>2104.3649999999998</v>
      </c>
      <c r="AM2573" s="25">
        <v>2218.4699999999998</v>
      </c>
      <c r="AN2573" s="25">
        <v>2503.6350000000002</v>
      </c>
      <c r="AO2573" s="25">
        <v>2234.605</v>
      </c>
      <c r="AP2573" s="25">
        <v>2207</v>
      </c>
      <c r="AQ2573" s="25">
        <v>2545.8850000000002</v>
      </c>
      <c r="AR2573" s="25">
        <v>3065.2649999999999</v>
      </c>
      <c r="AS2573" s="25">
        <v>3567.75</v>
      </c>
      <c r="AT2573" s="25">
        <v>4534.79</v>
      </c>
      <c r="AU2573" s="25">
        <v>3646.64</v>
      </c>
      <c r="AV2573" s="25">
        <v>2585.2600000000002</v>
      </c>
      <c r="AW2573" s="25">
        <v>1371.5</v>
      </c>
      <c r="AX2573" s="25">
        <v>509.55</v>
      </c>
      <c r="AY2573" s="27" t="s">
        <v>2800</v>
      </c>
    </row>
    <row r="2574" spans="1:51" x14ac:dyDescent="0.15">
      <c r="A2574" s="36"/>
      <c r="B2574" s="17"/>
      <c r="C2574" s="24">
        <v>621070301</v>
      </c>
      <c r="D2574" s="16" t="s">
        <v>2156</v>
      </c>
      <c r="E2574" s="16" t="s">
        <v>42</v>
      </c>
      <c r="F2574" s="25" t="s">
        <v>2142</v>
      </c>
      <c r="G2574" s="25">
        <v>115</v>
      </c>
      <c r="H2574" s="26">
        <v>0</v>
      </c>
      <c r="I2574" s="25">
        <v>59734.310000000019</v>
      </c>
      <c r="J2574" s="25">
        <v>2109.1999999999998</v>
      </c>
      <c r="K2574" s="25">
        <v>2467.0949999999998</v>
      </c>
      <c r="L2574" s="25">
        <v>1283.4000000000001</v>
      </c>
      <c r="M2574" s="25">
        <v>679.05</v>
      </c>
      <c r="N2574" s="25">
        <v>586.86</v>
      </c>
      <c r="O2574" s="25">
        <v>652.04999999999995</v>
      </c>
      <c r="P2574" s="25">
        <v>817.18</v>
      </c>
      <c r="Q2574" s="25">
        <v>1213.29</v>
      </c>
      <c r="R2574" s="25">
        <v>1132.71</v>
      </c>
      <c r="S2574" s="25">
        <v>1185.67</v>
      </c>
      <c r="T2574" s="25">
        <v>1141.99</v>
      </c>
      <c r="U2574" s="25">
        <v>1064.67</v>
      </c>
      <c r="V2574" s="25">
        <v>1352.91</v>
      </c>
      <c r="W2574" s="25">
        <v>1874.08</v>
      </c>
      <c r="X2574" s="25">
        <v>3222.14</v>
      </c>
      <c r="Y2574" s="25">
        <v>2211.7399999999998</v>
      </c>
      <c r="Z2574" s="25">
        <v>2189.9</v>
      </c>
      <c r="AA2574" s="25">
        <v>990.71</v>
      </c>
      <c r="AB2574" s="25">
        <v>512.59</v>
      </c>
      <c r="AC2574" s="27" t="s">
        <v>2800</v>
      </c>
      <c r="AD2574" s="27" t="s">
        <v>2800</v>
      </c>
      <c r="AE2574" s="25">
        <v>1849.7349999999999</v>
      </c>
      <c r="AF2574" s="25">
        <v>2015.13</v>
      </c>
      <c r="AG2574" s="25">
        <v>1022.41</v>
      </c>
      <c r="AH2574" s="25">
        <v>594.37</v>
      </c>
      <c r="AI2574" s="25">
        <v>834.84</v>
      </c>
      <c r="AJ2574" s="25">
        <v>938.23</v>
      </c>
      <c r="AK2574" s="25">
        <v>1256.08</v>
      </c>
      <c r="AL2574" s="25">
        <v>1394.08</v>
      </c>
      <c r="AM2574" s="25">
        <v>1466.39</v>
      </c>
      <c r="AN2574" s="25">
        <v>1960.23</v>
      </c>
      <c r="AO2574" s="25">
        <v>1703.48</v>
      </c>
      <c r="AP2574" s="25">
        <v>2156.34</v>
      </c>
      <c r="AQ2574" s="25">
        <v>2064.91</v>
      </c>
      <c r="AR2574" s="25">
        <v>2758.1</v>
      </c>
      <c r="AS2574" s="25">
        <v>2694.65</v>
      </c>
      <c r="AT2574" s="25">
        <v>2734.24</v>
      </c>
      <c r="AU2574" s="25">
        <v>2655.67</v>
      </c>
      <c r="AV2574" s="25">
        <v>1510.26</v>
      </c>
      <c r="AW2574" s="25">
        <v>871.28</v>
      </c>
      <c r="AX2574" s="25">
        <v>407.8</v>
      </c>
      <c r="AY2574" s="27" t="s">
        <v>2800</v>
      </c>
    </row>
    <row r="2575" spans="1:51" x14ac:dyDescent="0.15">
      <c r="A2575" s="36"/>
      <c r="B2575" s="17"/>
      <c r="C2575" s="24">
        <v>640453140</v>
      </c>
      <c r="D2575" s="16" t="s">
        <v>2161</v>
      </c>
      <c r="E2575" s="16" t="s">
        <v>42</v>
      </c>
      <c r="F2575" s="25" t="s">
        <v>2162</v>
      </c>
      <c r="G2575" s="25">
        <v>400</v>
      </c>
      <c r="H2575" s="26">
        <v>0</v>
      </c>
      <c r="I2575" s="25">
        <v>47829.356910000002</v>
      </c>
      <c r="J2575" s="25">
        <v>898.87</v>
      </c>
      <c r="K2575" s="25">
        <v>963.40700000000004</v>
      </c>
      <c r="L2575" s="25">
        <v>598.38699999999994</v>
      </c>
      <c r="M2575" s="27" t="s">
        <v>2800</v>
      </c>
      <c r="N2575" s="27" t="s">
        <v>2800</v>
      </c>
      <c r="O2575" s="25">
        <v>527.63900000000001</v>
      </c>
      <c r="P2575" s="25">
        <v>501.459</v>
      </c>
      <c r="Q2575" s="25">
        <v>602.32600000000002</v>
      </c>
      <c r="R2575" s="25">
        <v>640.36199999999997</v>
      </c>
      <c r="S2575" s="25">
        <v>1079.6479999999999</v>
      </c>
      <c r="T2575" s="25">
        <v>730.56100000000004</v>
      </c>
      <c r="U2575" s="25">
        <v>871.13432999999998</v>
      </c>
      <c r="V2575" s="25">
        <v>993.02</v>
      </c>
      <c r="W2575" s="25">
        <v>1648.886</v>
      </c>
      <c r="X2575" s="25">
        <v>2491.1033299999999</v>
      </c>
      <c r="Y2575" s="25">
        <v>3045.9189999999999</v>
      </c>
      <c r="Z2575" s="25">
        <v>3683.4380000000001</v>
      </c>
      <c r="AA2575" s="25">
        <v>872.00400000000002</v>
      </c>
      <c r="AB2575" s="27" t="s">
        <v>2800</v>
      </c>
      <c r="AC2575" s="27" t="s">
        <v>2800</v>
      </c>
      <c r="AD2575" s="27" t="s">
        <v>2800</v>
      </c>
      <c r="AE2575" s="25">
        <v>802.91200000000003</v>
      </c>
      <c r="AF2575" s="25">
        <v>802.03499999999997</v>
      </c>
      <c r="AG2575" s="25">
        <v>517.72900000000004</v>
      </c>
      <c r="AH2575" s="27" t="s">
        <v>2800</v>
      </c>
      <c r="AI2575" s="25">
        <v>486.77199999999999</v>
      </c>
      <c r="AJ2575" s="25">
        <v>608.63599999999997</v>
      </c>
      <c r="AK2575" s="25">
        <v>847.50800000000004</v>
      </c>
      <c r="AL2575" s="25">
        <v>1114.2429999999999</v>
      </c>
      <c r="AM2575" s="25">
        <v>1150.1110000000001</v>
      </c>
      <c r="AN2575" s="25">
        <v>1111.444</v>
      </c>
      <c r="AO2575" s="25">
        <v>955.80799999999999</v>
      </c>
      <c r="AP2575" s="25">
        <v>1169.2650000000001</v>
      </c>
      <c r="AQ2575" s="25">
        <v>1334.63499</v>
      </c>
      <c r="AR2575" s="25">
        <v>2104.0590000000002</v>
      </c>
      <c r="AS2575" s="25">
        <v>3027.77133</v>
      </c>
      <c r="AT2575" s="25">
        <v>3574.5743299999999</v>
      </c>
      <c r="AU2575" s="25">
        <v>4536.3566000000001</v>
      </c>
      <c r="AV2575" s="25">
        <v>1416.598</v>
      </c>
      <c r="AW2575" s="25">
        <v>472.084</v>
      </c>
      <c r="AX2575" s="27" t="s">
        <v>2800</v>
      </c>
      <c r="AY2575" s="27" t="s">
        <v>2800</v>
      </c>
    </row>
    <row r="2576" spans="1:51" x14ac:dyDescent="0.15">
      <c r="A2576" s="36"/>
      <c r="B2576" s="17"/>
      <c r="C2576" s="24">
        <v>620003191</v>
      </c>
      <c r="D2576" s="16" t="s">
        <v>2137</v>
      </c>
      <c r="E2576" s="16" t="s">
        <v>42</v>
      </c>
      <c r="F2576" s="25" t="s">
        <v>2138</v>
      </c>
      <c r="G2576" s="25">
        <v>599</v>
      </c>
      <c r="H2576" s="26">
        <v>0</v>
      </c>
      <c r="I2576" s="25">
        <v>45510.241999999998</v>
      </c>
      <c r="J2576" s="25">
        <v>1793.3009999999999</v>
      </c>
      <c r="K2576" s="25">
        <v>2757.752</v>
      </c>
      <c r="L2576" s="25">
        <v>1123.5999999999999</v>
      </c>
      <c r="M2576" s="25">
        <v>484.846</v>
      </c>
      <c r="N2576" s="25">
        <v>482.505</v>
      </c>
      <c r="O2576" s="25">
        <v>443.84800000000001</v>
      </c>
      <c r="P2576" s="25">
        <v>629.15899999999999</v>
      </c>
      <c r="Q2576" s="25">
        <v>779.23400000000004</v>
      </c>
      <c r="R2576" s="25">
        <v>757.31600000000003</v>
      </c>
      <c r="S2576" s="25">
        <v>764.654</v>
      </c>
      <c r="T2576" s="25">
        <v>716.71100000000001</v>
      </c>
      <c r="U2576" s="25">
        <v>654.48699999999997</v>
      </c>
      <c r="V2576" s="25">
        <v>802.62</v>
      </c>
      <c r="W2576" s="25">
        <v>1268.383</v>
      </c>
      <c r="X2576" s="25">
        <v>1461.3030000000001</v>
      </c>
      <c r="Y2576" s="25">
        <v>1719.1469999999999</v>
      </c>
      <c r="Z2576" s="25">
        <v>1302.163</v>
      </c>
      <c r="AA2576" s="25">
        <v>815.52499999999998</v>
      </c>
      <c r="AB2576" s="27" t="s">
        <v>2800</v>
      </c>
      <c r="AC2576" s="27" t="s">
        <v>2800</v>
      </c>
      <c r="AD2576" s="27" t="s">
        <v>2800</v>
      </c>
      <c r="AE2576" s="25">
        <v>1916.528</v>
      </c>
      <c r="AF2576" s="25">
        <v>2302.8739999999998</v>
      </c>
      <c r="AG2576" s="25">
        <v>847.97900000000004</v>
      </c>
      <c r="AH2576" s="25">
        <v>438.62099999999998</v>
      </c>
      <c r="AI2576" s="25">
        <v>523.54399999999998</v>
      </c>
      <c r="AJ2576" s="25">
        <v>744.327</v>
      </c>
      <c r="AK2576" s="25">
        <v>1047.6030000000001</v>
      </c>
      <c r="AL2576" s="25">
        <v>1173.2180000000001</v>
      </c>
      <c r="AM2576" s="25">
        <v>1167.3630000000001</v>
      </c>
      <c r="AN2576" s="25">
        <v>1082.57</v>
      </c>
      <c r="AO2576" s="25">
        <v>1064.6289999999999</v>
      </c>
      <c r="AP2576" s="25">
        <v>1241.4269999999999</v>
      </c>
      <c r="AQ2576" s="25">
        <v>2172.2269999999999</v>
      </c>
      <c r="AR2576" s="25">
        <v>1900.3720000000001</v>
      </c>
      <c r="AS2576" s="25">
        <v>2509.962</v>
      </c>
      <c r="AT2576" s="25">
        <v>2700.5810000000001</v>
      </c>
      <c r="AU2576" s="25">
        <v>1717.346</v>
      </c>
      <c r="AV2576" s="25">
        <v>1176.712</v>
      </c>
      <c r="AW2576" s="25">
        <v>450.709</v>
      </c>
      <c r="AX2576" s="27" t="s">
        <v>2800</v>
      </c>
      <c r="AY2576" s="27" t="s">
        <v>2800</v>
      </c>
    </row>
    <row r="2577" spans="1:51" x14ac:dyDescent="0.15">
      <c r="A2577" s="36"/>
      <c r="B2577" s="17"/>
      <c r="C2577" s="24">
        <v>621070202</v>
      </c>
      <c r="D2577" s="16" t="s">
        <v>2154</v>
      </c>
      <c r="E2577" s="16" t="s">
        <v>42</v>
      </c>
      <c r="F2577" s="25" t="s">
        <v>2155</v>
      </c>
      <c r="G2577" s="25">
        <v>599</v>
      </c>
      <c r="H2577" s="26">
        <v>0</v>
      </c>
      <c r="I2577" s="25">
        <v>42571.779999999992</v>
      </c>
      <c r="J2577" s="25">
        <v>872</v>
      </c>
      <c r="K2577" s="25">
        <v>1699.91</v>
      </c>
      <c r="L2577" s="25">
        <v>944.38</v>
      </c>
      <c r="M2577" s="25">
        <v>520.57000000000005</v>
      </c>
      <c r="N2577" s="25">
        <v>512.76</v>
      </c>
      <c r="O2577" s="27" t="s">
        <v>2800</v>
      </c>
      <c r="P2577" s="25">
        <v>513.05999999999995</v>
      </c>
      <c r="Q2577" s="25">
        <v>683.46</v>
      </c>
      <c r="R2577" s="25">
        <v>760.6</v>
      </c>
      <c r="S2577" s="25">
        <v>778.46</v>
      </c>
      <c r="T2577" s="25">
        <v>768.6</v>
      </c>
      <c r="U2577" s="25">
        <v>762.41</v>
      </c>
      <c r="V2577" s="25">
        <v>908.25</v>
      </c>
      <c r="W2577" s="25">
        <v>1615.33</v>
      </c>
      <c r="X2577" s="25">
        <v>1597.17</v>
      </c>
      <c r="Y2577" s="25">
        <v>1821.56</v>
      </c>
      <c r="Z2577" s="25">
        <v>1007.02</v>
      </c>
      <c r="AA2577" s="25">
        <v>624.41999999999996</v>
      </c>
      <c r="AB2577" s="27" t="s">
        <v>2800</v>
      </c>
      <c r="AC2577" s="27" t="s">
        <v>2800</v>
      </c>
      <c r="AD2577" s="27" t="s">
        <v>2800</v>
      </c>
      <c r="AE2577" s="25">
        <v>828.07</v>
      </c>
      <c r="AF2577" s="25">
        <v>1352.3</v>
      </c>
      <c r="AG2577" s="25">
        <v>741.74</v>
      </c>
      <c r="AH2577" s="25">
        <v>519.03</v>
      </c>
      <c r="AI2577" s="25">
        <v>662.65</v>
      </c>
      <c r="AJ2577" s="25">
        <v>1302.1600000000001</v>
      </c>
      <c r="AK2577" s="25">
        <v>1028.56</v>
      </c>
      <c r="AL2577" s="25">
        <v>1124.8399999999999</v>
      </c>
      <c r="AM2577" s="25">
        <v>1531.34</v>
      </c>
      <c r="AN2577" s="25">
        <v>1308.42</v>
      </c>
      <c r="AO2577" s="25">
        <v>1259.07</v>
      </c>
      <c r="AP2577" s="25">
        <v>2020.58</v>
      </c>
      <c r="AQ2577" s="25">
        <v>1692.15</v>
      </c>
      <c r="AR2577" s="25">
        <v>1697.97</v>
      </c>
      <c r="AS2577" s="25">
        <v>2942.31</v>
      </c>
      <c r="AT2577" s="25">
        <v>1860.7</v>
      </c>
      <c r="AU2577" s="25">
        <v>1639.46</v>
      </c>
      <c r="AV2577" s="25">
        <v>1485.81</v>
      </c>
      <c r="AW2577" s="27" t="s">
        <v>2800</v>
      </c>
      <c r="AX2577" s="27" t="s">
        <v>2800</v>
      </c>
      <c r="AY2577" s="27" t="s">
        <v>2800</v>
      </c>
    </row>
    <row r="2578" spans="1:51" x14ac:dyDescent="0.15">
      <c r="A2578" s="36"/>
      <c r="B2578" s="17"/>
      <c r="C2578" s="24">
        <v>620003676</v>
      </c>
      <c r="D2578" s="16" t="s">
        <v>5782</v>
      </c>
      <c r="E2578" s="16" t="s">
        <v>42</v>
      </c>
      <c r="F2578" s="25" t="s">
        <v>5783</v>
      </c>
      <c r="G2578" s="25">
        <v>95</v>
      </c>
      <c r="H2578" s="26">
        <v>0</v>
      </c>
      <c r="I2578" s="25">
        <v>36159.159999999996</v>
      </c>
      <c r="J2578" s="27" t="s">
        <v>2800</v>
      </c>
      <c r="K2578" s="27" t="s">
        <v>2800</v>
      </c>
      <c r="L2578" s="27" t="s">
        <v>2800</v>
      </c>
      <c r="M2578" s="27" t="s">
        <v>2800</v>
      </c>
      <c r="N2578" s="27" t="s">
        <v>2800</v>
      </c>
      <c r="O2578" s="27" t="s">
        <v>2800</v>
      </c>
      <c r="P2578" s="27" t="s">
        <v>2800</v>
      </c>
      <c r="Q2578" s="27" t="s">
        <v>2800</v>
      </c>
      <c r="R2578" s="27" t="s">
        <v>2800</v>
      </c>
      <c r="S2578" s="25">
        <v>752.88</v>
      </c>
      <c r="T2578" s="25">
        <v>714.94</v>
      </c>
      <c r="U2578" s="25">
        <v>816.84</v>
      </c>
      <c r="V2578" s="25">
        <v>1023.76</v>
      </c>
      <c r="W2578" s="25">
        <v>1203.05</v>
      </c>
      <c r="X2578" s="25">
        <v>1888.03</v>
      </c>
      <c r="Y2578" s="25">
        <v>1469.72</v>
      </c>
      <c r="Z2578" s="25">
        <v>931.99</v>
      </c>
      <c r="AA2578" s="25">
        <v>816.15</v>
      </c>
      <c r="AB2578" s="27" t="s">
        <v>2800</v>
      </c>
      <c r="AC2578" s="27" t="s">
        <v>2800</v>
      </c>
      <c r="AD2578" s="27" t="s">
        <v>2800</v>
      </c>
      <c r="AE2578" s="27" t="s">
        <v>2800</v>
      </c>
      <c r="AF2578" s="27" t="s">
        <v>2800</v>
      </c>
      <c r="AG2578" s="27" t="s">
        <v>2800</v>
      </c>
      <c r="AH2578" s="27" t="s">
        <v>2800</v>
      </c>
      <c r="AI2578" s="27" t="s">
        <v>2800</v>
      </c>
      <c r="AJ2578" s="25">
        <v>733.01</v>
      </c>
      <c r="AK2578" s="25">
        <v>463.17</v>
      </c>
      <c r="AL2578" s="25">
        <v>642.99</v>
      </c>
      <c r="AM2578" s="25">
        <v>1104.67</v>
      </c>
      <c r="AN2578" s="25">
        <v>1269.6600000000001</v>
      </c>
      <c r="AO2578" s="25">
        <v>1071.03</v>
      </c>
      <c r="AP2578" s="25">
        <v>1679.42</v>
      </c>
      <c r="AQ2578" s="25">
        <v>2990.7</v>
      </c>
      <c r="AR2578" s="25">
        <v>2198.9299999999998</v>
      </c>
      <c r="AS2578" s="25">
        <v>3556.77</v>
      </c>
      <c r="AT2578" s="25">
        <v>3194.09</v>
      </c>
      <c r="AU2578" s="25">
        <v>2152.7199999999998</v>
      </c>
      <c r="AV2578" s="25">
        <v>1298.2</v>
      </c>
      <c r="AW2578" s="25">
        <v>715.98</v>
      </c>
      <c r="AX2578" s="27" t="s">
        <v>2800</v>
      </c>
      <c r="AY2578" s="27" t="s">
        <v>2800</v>
      </c>
    </row>
    <row r="2579" spans="1:51" x14ac:dyDescent="0.15">
      <c r="A2579" s="36"/>
      <c r="B2579" s="17"/>
      <c r="C2579" s="24">
        <v>620003462</v>
      </c>
      <c r="D2579" s="16" t="s">
        <v>5784</v>
      </c>
      <c r="E2579" s="16" t="s">
        <v>42</v>
      </c>
      <c r="F2579" s="25" t="s">
        <v>2142</v>
      </c>
      <c r="G2579" s="25">
        <v>115</v>
      </c>
      <c r="H2579" s="26">
        <v>0</v>
      </c>
      <c r="I2579" s="25">
        <v>29114.300000000003</v>
      </c>
      <c r="J2579" s="25">
        <v>435.05</v>
      </c>
      <c r="K2579" s="25">
        <v>915.75</v>
      </c>
      <c r="L2579" s="25">
        <v>589.45000000000005</v>
      </c>
      <c r="M2579" s="27" t="s">
        <v>2800</v>
      </c>
      <c r="N2579" s="27" t="s">
        <v>2800</v>
      </c>
      <c r="O2579" s="27" t="s">
        <v>2800</v>
      </c>
      <c r="P2579" s="25">
        <v>577.29999999999995</v>
      </c>
      <c r="Q2579" s="25">
        <v>505.8</v>
      </c>
      <c r="R2579" s="25">
        <v>560.20000000000005</v>
      </c>
      <c r="S2579" s="25">
        <v>732.95</v>
      </c>
      <c r="T2579" s="25">
        <v>510.85</v>
      </c>
      <c r="U2579" s="25">
        <v>602.95000000000005</v>
      </c>
      <c r="V2579" s="25">
        <v>565.45000000000005</v>
      </c>
      <c r="W2579" s="25">
        <v>872.2</v>
      </c>
      <c r="X2579" s="25">
        <v>1282.1500000000001</v>
      </c>
      <c r="Y2579" s="25">
        <v>1076.2</v>
      </c>
      <c r="Z2579" s="25">
        <v>842.9</v>
      </c>
      <c r="AA2579" s="25">
        <v>526.15</v>
      </c>
      <c r="AB2579" s="27" t="s">
        <v>2800</v>
      </c>
      <c r="AC2579" s="27" t="s">
        <v>2800</v>
      </c>
      <c r="AD2579" s="27" t="s">
        <v>2800</v>
      </c>
      <c r="AE2579" s="27" t="s">
        <v>2800</v>
      </c>
      <c r="AF2579" s="25">
        <v>729.75</v>
      </c>
      <c r="AG2579" s="25">
        <v>434.25</v>
      </c>
      <c r="AH2579" s="27" t="s">
        <v>2800</v>
      </c>
      <c r="AI2579" s="25">
        <v>474.65</v>
      </c>
      <c r="AJ2579" s="25">
        <v>563.4</v>
      </c>
      <c r="AK2579" s="25">
        <v>721.45</v>
      </c>
      <c r="AL2579" s="25">
        <v>823.8</v>
      </c>
      <c r="AM2579" s="25">
        <v>767.25</v>
      </c>
      <c r="AN2579" s="25">
        <v>1146.0999999999999</v>
      </c>
      <c r="AO2579" s="25">
        <v>849.45</v>
      </c>
      <c r="AP2579" s="25">
        <v>950.2</v>
      </c>
      <c r="AQ2579" s="25">
        <v>1169.5999999999999</v>
      </c>
      <c r="AR2579" s="25">
        <v>1490.7</v>
      </c>
      <c r="AS2579" s="25">
        <v>1814.4</v>
      </c>
      <c r="AT2579" s="25">
        <v>1563.9</v>
      </c>
      <c r="AU2579" s="25">
        <v>1288.95</v>
      </c>
      <c r="AV2579" s="25">
        <v>853.45</v>
      </c>
      <c r="AW2579" s="25">
        <v>472.05</v>
      </c>
      <c r="AX2579" s="27" t="s">
        <v>2800</v>
      </c>
      <c r="AY2579" s="27" t="s">
        <v>2800</v>
      </c>
    </row>
    <row r="2580" spans="1:51" x14ac:dyDescent="0.15">
      <c r="A2580" s="36"/>
      <c r="B2580" s="17"/>
      <c r="C2580" s="24">
        <v>640453139</v>
      </c>
      <c r="D2580" s="16" t="s">
        <v>5785</v>
      </c>
      <c r="E2580" s="16" t="s">
        <v>42</v>
      </c>
      <c r="F2580" s="25" t="s">
        <v>5786</v>
      </c>
      <c r="G2580" s="25">
        <v>95</v>
      </c>
      <c r="H2580" s="26">
        <v>0</v>
      </c>
      <c r="I2580" s="25">
        <v>26905.95</v>
      </c>
      <c r="J2580" s="27" t="s">
        <v>2800</v>
      </c>
      <c r="K2580" s="25">
        <v>764</v>
      </c>
      <c r="L2580" s="25">
        <v>675.4</v>
      </c>
      <c r="M2580" s="27" t="s">
        <v>2800</v>
      </c>
      <c r="N2580" s="27" t="s">
        <v>2800</v>
      </c>
      <c r="O2580" s="27" t="s">
        <v>2800</v>
      </c>
      <c r="P2580" s="27" t="s">
        <v>2800</v>
      </c>
      <c r="Q2580" s="25">
        <v>479.2</v>
      </c>
      <c r="R2580" s="25">
        <v>478.7</v>
      </c>
      <c r="S2580" s="25">
        <v>483.3</v>
      </c>
      <c r="T2580" s="25">
        <v>414.5</v>
      </c>
      <c r="U2580" s="25">
        <v>476.7</v>
      </c>
      <c r="V2580" s="25">
        <v>708.1</v>
      </c>
      <c r="W2580" s="25">
        <v>919.56</v>
      </c>
      <c r="X2580" s="25">
        <v>1612</v>
      </c>
      <c r="Y2580" s="25">
        <v>1269.31</v>
      </c>
      <c r="Z2580" s="25">
        <v>1159.665</v>
      </c>
      <c r="AA2580" s="25">
        <v>425.04500000000002</v>
      </c>
      <c r="AB2580" s="27" t="s">
        <v>2800</v>
      </c>
      <c r="AC2580" s="27" t="s">
        <v>2800</v>
      </c>
      <c r="AD2580" s="27" t="s">
        <v>2800</v>
      </c>
      <c r="AE2580" s="27" t="s">
        <v>2800</v>
      </c>
      <c r="AF2580" s="25">
        <v>539</v>
      </c>
      <c r="AG2580" s="25">
        <v>562.20000000000005</v>
      </c>
      <c r="AH2580" s="27" t="s">
        <v>2800</v>
      </c>
      <c r="AI2580" s="27" t="s">
        <v>2800</v>
      </c>
      <c r="AJ2580" s="27" t="s">
        <v>2800</v>
      </c>
      <c r="AK2580" s="25">
        <v>510.5</v>
      </c>
      <c r="AL2580" s="25">
        <v>771.8</v>
      </c>
      <c r="AM2580" s="25">
        <v>795.9</v>
      </c>
      <c r="AN2580" s="25">
        <v>638.5</v>
      </c>
      <c r="AO2580" s="25">
        <v>645.20000000000005</v>
      </c>
      <c r="AP2580" s="25">
        <v>669.4</v>
      </c>
      <c r="AQ2580" s="25">
        <v>1078.615</v>
      </c>
      <c r="AR2580" s="25">
        <v>1558.145</v>
      </c>
      <c r="AS2580" s="25">
        <v>2196.6999999999998</v>
      </c>
      <c r="AT2580" s="25">
        <v>2072.9499999999998</v>
      </c>
      <c r="AU2580" s="25">
        <v>1552.1</v>
      </c>
      <c r="AV2580" s="25">
        <v>723.5</v>
      </c>
      <c r="AW2580" s="27" t="s">
        <v>2800</v>
      </c>
      <c r="AX2580" s="27" t="s">
        <v>2800</v>
      </c>
      <c r="AY2580" s="27" t="s">
        <v>2800</v>
      </c>
    </row>
    <row r="2581" spans="1:51" x14ac:dyDescent="0.15">
      <c r="A2581" s="36"/>
      <c r="B2581" s="17"/>
      <c r="C2581" s="24">
        <v>620003190</v>
      </c>
      <c r="D2581" s="16" t="s">
        <v>2135</v>
      </c>
      <c r="E2581" s="16" t="s">
        <v>42</v>
      </c>
      <c r="F2581" s="25" t="s">
        <v>2136</v>
      </c>
      <c r="G2581" s="25">
        <v>341</v>
      </c>
      <c r="H2581" s="26">
        <v>0</v>
      </c>
      <c r="I2581" s="25">
        <v>25375.909999999996</v>
      </c>
      <c r="J2581" s="27" t="s">
        <v>2800</v>
      </c>
      <c r="K2581" s="27" t="s">
        <v>2800</v>
      </c>
      <c r="L2581" s="27" t="s">
        <v>2800</v>
      </c>
      <c r="M2581" s="27" t="s">
        <v>2800</v>
      </c>
      <c r="N2581" s="27" t="s">
        <v>2800</v>
      </c>
      <c r="O2581" s="27" t="s">
        <v>2800</v>
      </c>
      <c r="P2581" s="27" t="s">
        <v>2800</v>
      </c>
      <c r="Q2581" s="27" t="s">
        <v>2800</v>
      </c>
      <c r="R2581" s="25">
        <v>488.8</v>
      </c>
      <c r="S2581" s="25">
        <v>401.15</v>
      </c>
      <c r="T2581" s="27" t="s">
        <v>2800</v>
      </c>
      <c r="U2581" s="25">
        <v>630.63</v>
      </c>
      <c r="V2581" s="25">
        <v>448</v>
      </c>
      <c r="W2581" s="25">
        <v>1086.83</v>
      </c>
      <c r="X2581" s="25">
        <v>1416.73</v>
      </c>
      <c r="Y2581" s="25">
        <v>1159.28</v>
      </c>
      <c r="Z2581" s="25">
        <v>977.24</v>
      </c>
      <c r="AA2581" s="25">
        <v>622.57000000000005</v>
      </c>
      <c r="AB2581" s="27" t="s">
        <v>2800</v>
      </c>
      <c r="AC2581" s="27" t="s">
        <v>2800</v>
      </c>
      <c r="AD2581" s="27" t="s">
        <v>2800</v>
      </c>
      <c r="AE2581" s="27" t="s">
        <v>2800</v>
      </c>
      <c r="AF2581" s="27" t="s">
        <v>2800</v>
      </c>
      <c r="AG2581" s="27" t="s">
        <v>2800</v>
      </c>
      <c r="AH2581" s="27" t="s">
        <v>2800</v>
      </c>
      <c r="AI2581" s="27" t="s">
        <v>2800</v>
      </c>
      <c r="AJ2581" s="25">
        <v>430</v>
      </c>
      <c r="AK2581" s="25">
        <v>576.05999999999995</v>
      </c>
      <c r="AL2581" s="25">
        <v>585.70000000000005</v>
      </c>
      <c r="AM2581" s="25">
        <v>632.51</v>
      </c>
      <c r="AN2581" s="25">
        <v>624.05999999999995</v>
      </c>
      <c r="AO2581" s="25">
        <v>1218.96</v>
      </c>
      <c r="AP2581" s="25">
        <v>686.74</v>
      </c>
      <c r="AQ2581" s="25">
        <v>987.96</v>
      </c>
      <c r="AR2581" s="25">
        <v>1448.46</v>
      </c>
      <c r="AS2581" s="25">
        <v>1550.1</v>
      </c>
      <c r="AT2581" s="25">
        <v>2541.35</v>
      </c>
      <c r="AU2581" s="25">
        <v>1455.01</v>
      </c>
      <c r="AV2581" s="25">
        <v>884.37</v>
      </c>
      <c r="AW2581" s="25">
        <v>545.11</v>
      </c>
      <c r="AX2581" s="27" t="s">
        <v>2800</v>
      </c>
      <c r="AY2581" s="27" t="s">
        <v>2800</v>
      </c>
    </row>
    <row r="2582" spans="1:51" x14ac:dyDescent="0.15">
      <c r="A2582" s="36"/>
      <c r="B2582" s="17"/>
      <c r="C2582" s="24">
        <v>621069402</v>
      </c>
      <c r="D2582" s="16" t="s">
        <v>2149</v>
      </c>
      <c r="E2582" s="16" t="s">
        <v>42</v>
      </c>
      <c r="F2582" s="25" t="s">
        <v>2150</v>
      </c>
      <c r="G2582" s="25">
        <v>341</v>
      </c>
      <c r="H2582" s="26">
        <v>0</v>
      </c>
      <c r="I2582" s="25">
        <v>22500.85</v>
      </c>
      <c r="J2582" s="27" t="s">
        <v>2800</v>
      </c>
      <c r="K2582" s="27" t="s">
        <v>2800</v>
      </c>
      <c r="L2582" s="27" t="s">
        <v>2800</v>
      </c>
      <c r="M2582" s="27" t="s">
        <v>2800</v>
      </c>
      <c r="N2582" s="27" t="s">
        <v>2800</v>
      </c>
      <c r="O2582" s="27" t="s">
        <v>2800</v>
      </c>
      <c r="P2582" s="27" t="s">
        <v>2800</v>
      </c>
      <c r="Q2582" s="27" t="s">
        <v>2800</v>
      </c>
      <c r="R2582" s="27" t="s">
        <v>2800</v>
      </c>
      <c r="S2582" s="27" t="s">
        <v>2800</v>
      </c>
      <c r="T2582" s="27" t="s">
        <v>2800</v>
      </c>
      <c r="U2582" s="27" t="s">
        <v>2800</v>
      </c>
      <c r="V2582" s="25">
        <v>521.29999999999995</v>
      </c>
      <c r="W2582" s="25">
        <v>1704.25</v>
      </c>
      <c r="X2582" s="25">
        <v>1513</v>
      </c>
      <c r="Y2582" s="25">
        <v>1253.05</v>
      </c>
      <c r="Z2582" s="25">
        <v>840</v>
      </c>
      <c r="AA2582" s="25">
        <v>474.15</v>
      </c>
      <c r="AB2582" s="27" t="s">
        <v>2800</v>
      </c>
      <c r="AC2582" s="27" t="s">
        <v>2800</v>
      </c>
      <c r="AD2582" s="27" t="s">
        <v>2800</v>
      </c>
      <c r="AE2582" s="27" t="s">
        <v>2800</v>
      </c>
      <c r="AF2582" s="27" t="s">
        <v>2800</v>
      </c>
      <c r="AG2582" s="27" t="s">
        <v>2800</v>
      </c>
      <c r="AH2582" s="27" t="s">
        <v>2800</v>
      </c>
      <c r="AI2582" s="27" t="s">
        <v>2800</v>
      </c>
      <c r="AJ2582" s="27" t="s">
        <v>2800</v>
      </c>
      <c r="AK2582" s="27" t="s">
        <v>2800</v>
      </c>
      <c r="AL2582" s="27" t="s">
        <v>2800</v>
      </c>
      <c r="AM2582" s="27" t="s">
        <v>2800</v>
      </c>
      <c r="AN2582" s="25">
        <v>900.6</v>
      </c>
      <c r="AO2582" s="25">
        <v>1403.55</v>
      </c>
      <c r="AP2582" s="25">
        <v>1153.9000000000001</v>
      </c>
      <c r="AQ2582" s="25">
        <v>571.15</v>
      </c>
      <c r="AR2582" s="25">
        <v>2142.3000000000002</v>
      </c>
      <c r="AS2582" s="25">
        <v>2411.65</v>
      </c>
      <c r="AT2582" s="25">
        <v>1189.5999999999999</v>
      </c>
      <c r="AU2582" s="25">
        <v>877.45</v>
      </c>
      <c r="AV2582" s="25">
        <v>633.85</v>
      </c>
      <c r="AW2582" s="27" t="s">
        <v>2800</v>
      </c>
      <c r="AX2582" s="27" t="s">
        <v>2800</v>
      </c>
      <c r="AY2582" s="27" t="s">
        <v>2800</v>
      </c>
    </row>
    <row r="2583" spans="1:51" x14ac:dyDescent="0.15">
      <c r="A2583" s="36"/>
      <c r="B2583" s="17"/>
      <c r="C2583" s="24">
        <v>646120062</v>
      </c>
      <c r="D2583" s="16" t="s">
        <v>2163</v>
      </c>
      <c r="E2583" s="16" t="s">
        <v>42</v>
      </c>
      <c r="F2583" s="25" t="s">
        <v>2164</v>
      </c>
      <c r="G2583" s="25">
        <v>581</v>
      </c>
      <c r="H2583" s="26">
        <v>0</v>
      </c>
      <c r="I2583" s="25">
        <v>21806.1306</v>
      </c>
      <c r="J2583" s="27" t="s">
        <v>2800</v>
      </c>
      <c r="K2583" s="25">
        <v>511.65550000000002</v>
      </c>
      <c r="L2583" s="27" t="s">
        <v>2800</v>
      </c>
      <c r="M2583" s="27" t="s">
        <v>2800</v>
      </c>
      <c r="N2583" s="27" t="s">
        <v>2800</v>
      </c>
      <c r="O2583" s="27" t="s">
        <v>2800</v>
      </c>
      <c r="P2583" s="27" t="s">
        <v>2800</v>
      </c>
      <c r="Q2583" s="27" t="s">
        <v>2800</v>
      </c>
      <c r="R2583" s="27" t="s">
        <v>2800</v>
      </c>
      <c r="S2583" s="27" t="s">
        <v>2800</v>
      </c>
      <c r="T2583" s="27" t="s">
        <v>2800</v>
      </c>
      <c r="U2583" s="25">
        <v>411.80790000000002</v>
      </c>
      <c r="V2583" s="27" t="s">
        <v>2800</v>
      </c>
      <c r="W2583" s="25">
        <v>473.68700000000001</v>
      </c>
      <c r="X2583" s="25">
        <v>1031.9322</v>
      </c>
      <c r="Y2583" s="25">
        <v>988.33870000000002</v>
      </c>
      <c r="Z2583" s="25">
        <v>492.94450000000001</v>
      </c>
      <c r="AA2583" s="25">
        <v>492.1035</v>
      </c>
      <c r="AB2583" s="27" t="s">
        <v>2800</v>
      </c>
      <c r="AC2583" s="27" t="s">
        <v>2800</v>
      </c>
      <c r="AD2583" s="27" t="s">
        <v>2800</v>
      </c>
      <c r="AE2583" s="27" t="s">
        <v>2800</v>
      </c>
      <c r="AF2583" s="25">
        <v>444.52510000000001</v>
      </c>
      <c r="AG2583" s="27" t="s">
        <v>2800</v>
      </c>
      <c r="AH2583" s="27" t="s">
        <v>2800</v>
      </c>
      <c r="AI2583" s="27" t="s">
        <v>2800</v>
      </c>
      <c r="AJ2583" s="27" t="s">
        <v>2800</v>
      </c>
      <c r="AK2583" s="25">
        <v>718.26199999999994</v>
      </c>
      <c r="AL2583" s="25">
        <v>562.80809999999997</v>
      </c>
      <c r="AM2583" s="25">
        <v>475.85750000000002</v>
      </c>
      <c r="AN2583" s="25">
        <v>466.30169999999998</v>
      </c>
      <c r="AO2583" s="27" t="s">
        <v>2800</v>
      </c>
      <c r="AP2583" s="25">
        <v>420.9169</v>
      </c>
      <c r="AQ2583" s="25">
        <v>2403.7721999999999</v>
      </c>
      <c r="AR2583" s="25">
        <v>732.36310000000003</v>
      </c>
      <c r="AS2583" s="25">
        <v>1288.4419</v>
      </c>
      <c r="AT2583" s="25">
        <v>2251.5346</v>
      </c>
      <c r="AU2583" s="25">
        <v>1836.6697999999999</v>
      </c>
      <c r="AV2583" s="25">
        <v>574.02809999999999</v>
      </c>
      <c r="AW2583" s="27" t="s">
        <v>2800</v>
      </c>
      <c r="AX2583" s="27" t="s">
        <v>2800</v>
      </c>
      <c r="AY2583" s="27" t="s">
        <v>2800</v>
      </c>
    </row>
    <row r="2584" spans="1:51" x14ac:dyDescent="0.15">
      <c r="A2584" s="36"/>
      <c r="B2584" s="17"/>
      <c r="C2584" s="24">
        <v>621069601</v>
      </c>
      <c r="D2584" s="16" t="s">
        <v>2151</v>
      </c>
      <c r="E2584" s="16" t="s">
        <v>42</v>
      </c>
      <c r="F2584" s="25" t="s">
        <v>2152</v>
      </c>
      <c r="G2584" s="25">
        <v>599</v>
      </c>
      <c r="H2584" s="26">
        <v>0</v>
      </c>
      <c r="I2584" s="25">
        <v>20559.621999999999</v>
      </c>
      <c r="J2584" s="25">
        <v>464.68</v>
      </c>
      <c r="K2584" s="27" t="s">
        <v>2800</v>
      </c>
      <c r="L2584" s="27" t="s">
        <v>2800</v>
      </c>
      <c r="M2584" s="27" t="s">
        <v>2800</v>
      </c>
      <c r="N2584" s="27" t="s">
        <v>2800</v>
      </c>
      <c r="O2584" s="27" t="s">
        <v>2800</v>
      </c>
      <c r="P2584" s="27" t="s">
        <v>2800</v>
      </c>
      <c r="Q2584" s="27" t="s">
        <v>2800</v>
      </c>
      <c r="R2584" s="27" t="s">
        <v>2800</v>
      </c>
      <c r="S2584" s="27" t="s">
        <v>2800</v>
      </c>
      <c r="T2584" s="27" t="s">
        <v>2800</v>
      </c>
      <c r="U2584" s="27" t="s">
        <v>2800</v>
      </c>
      <c r="V2584" s="27" t="s">
        <v>2800</v>
      </c>
      <c r="W2584" s="25">
        <v>515.55799999999999</v>
      </c>
      <c r="X2584" s="25">
        <v>652.61400000000003</v>
      </c>
      <c r="Y2584" s="25">
        <v>1222.3679999999999</v>
      </c>
      <c r="Z2584" s="27" t="s">
        <v>2800</v>
      </c>
      <c r="AA2584" s="27" t="s">
        <v>2800</v>
      </c>
      <c r="AB2584" s="27" t="s">
        <v>2800</v>
      </c>
      <c r="AC2584" s="27" t="s">
        <v>2800</v>
      </c>
      <c r="AD2584" s="27" t="s">
        <v>2800</v>
      </c>
      <c r="AE2584" s="27" t="s">
        <v>2800</v>
      </c>
      <c r="AF2584" s="27" t="s">
        <v>2800</v>
      </c>
      <c r="AG2584" s="27" t="s">
        <v>2800</v>
      </c>
      <c r="AH2584" s="27" t="s">
        <v>2800</v>
      </c>
      <c r="AI2584" s="27" t="s">
        <v>2800</v>
      </c>
      <c r="AJ2584" s="27" t="s">
        <v>2800</v>
      </c>
      <c r="AK2584" s="27" t="s">
        <v>2800</v>
      </c>
      <c r="AL2584" s="27" t="s">
        <v>2800</v>
      </c>
      <c r="AM2584" s="27" t="s">
        <v>2800</v>
      </c>
      <c r="AN2584" s="25">
        <v>458.95400000000001</v>
      </c>
      <c r="AO2584" s="25">
        <v>468.71600000000001</v>
      </c>
      <c r="AP2584" s="25">
        <v>418.46600000000001</v>
      </c>
      <c r="AQ2584" s="25">
        <v>876.07399999999996</v>
      </c>
      <c r="AR2584" s="25">
        <v>1737.9159999999999</v>
      </c>
      <c r="AS2584" s="25">
        <v>2929.7779999999998</v>
      </c>
      <c r="AT2584" s="25">
        <v>3500.7579999999998</v>
      </c>
      <c r="AU2584" s="25">
        <v>1278.02</v>
      </c>
      <c r="AV2584" s="25">
        <v>611.45600000000002</v>
      </c>
      <c r="AW2584" s="27" t="s">
        <v>2800</v>
      </c>
      <c r="AX2584" s="27" t="s">
        <v>2800</v>
      </c>
      <c r="AY2584" s="27" t="s">
        <v>2800</v>
      </c>
    </row>
    <row r="2585" spans="1:51" x14ac:dyDescent="0.15">
      <c r="A2585" s="36"/>
      <c r="B2585" s="17"/>
      <c r="C2585" s="24">
        <v>621070102</v>
      </c>
      <c r="D2585" s="16" t="s">
        <v>5787</v>
      </c>
      <c r="E2585" s="16" t="s">
        <v>42</v>
      </c>
      <c r="F2585" s="25" t="s">
        <v>5788</v>
      </c>
      <c r="G2585" s="25">
        <v>599</v>
      </c>
      <c r="H2585" s="26">
        <v>0</v>
      </c>
      <c r="I2585" s="25">
        <v>16737.698999999997</v>
      </c>
      <c r="J2585" s="25">
        <v>1257.6500000000001</v>
      </c>
      <c r="K2585" s="25">
        <v>833.35</v>
      </c>
      <c r="L2585" s="27" t="s">
        <v>2800</v>
      </c>
      <c r="M2585" s="27" t="s">
        <v>2800</v>
      </c>
      <c r="N2585" s="27" t="s">
        <v>2800</v>
      </c>
      <c r="O2585" s="27" t="s">
        <v>2800</v>
      </c>
      <c r="P2585" s="27" t="s">
        <v>2800</v>
      </c>
      <c r="Q2585" s="27" t="s">
        <v>2800</v>
      </c>
      <c r="R2585" s="27" t="s">
        <v>2800</v>
      </c>
      <c r="S2585" s="27" t="s">
        <v>2800</v>
      </c>
      <c r="T2585" s="27" t="s">
        <v>2800</v>
      </c>
      <c r="U2585" s="27" t="s">
        <v>2800</v>
      </c>
      <c r="V2585" s="27" t="s">
        <v>2800</v>
      </c>
      <c r="W2585" s="25">
        <v>402.423</v>
      </c>
      <c r="X2585" s="25">
        <v>507.41199999999998</v>
      </c>
      <c r="Y2585" s="25">
        <v>570.1</v>
      </c>
      <c r="Z2585" s="25">
        <v>633.89800000000002</v>
      </c>
      <c r="AA2585" s="27" t="s">
        <v>2800</v>
      </c>
      <c r="AB2585" s="27" t="s">
        <v>2800</v>
      </c>
      <c r="AC2585" s="27" t="s">
        <v>2800</v>
      </c>
      <c r="AD2585" s="27" t="s">
        <v>2800</v>
      </c>
      <c r="AE2585" s="25">
        <v>962.1</v>
      </c>
      <c r="AF2585" s="25">
        <v>759.15</v>
      </c>
      <c r="AG2585" s="25">
        <v>411.3</v>
      </c>
      <c r="AH2585" s="27" t="s">
        <v>2800</v>
      </c>
      <c r="AI2585" s="27" t="s">
        <v>2800</v>
      </c>
      <c r="AJ2585" s="27" t="s">
        <v>2800</v>
      </c>
      <c r="AK2585" s="27" t="s">
        <v>2800</v>
      </c>
      <c r="AL2585" s="27" t="s">
        <v>2800</v>
      </c>
      <c r="AM2585" s="25">
        <v>412.15</v>
      </c>
      <c r="AN2585" s="25">
        <v>520.28399999999999</v>
      </c>
      <c r="AO2585" s="25">
        <v>472.55700000000002</v>
      </c>
      <c r="AP2585" s="25">
        <v>509.79899999999998</v>
      </c>
      <c r="AQ2585" s="25">
        <v>538.47</v>
      </c>
      <c r="AR2585" s="25">
        <v>494.44900000000001</v>
      </c>
      <c r="AS2585" s="25">
        <v>691.774</v>
      </c>
      <c r="AT2585" s="25">
        <v>800.07299999999998</v>
      </c>
      <c r="AU2585" s="25">
        <v>537.89599999999996</v>
      </c>
      <c r="AV2585" s="25">
        <v>412.19299999999998</v>
      </c>
      <c r="AW2585" s="27" t="s">
        <v>2800</v>
      </c>
      <c r="AX2585" s="27" t="s">
        <v>2800</v>
      </c>
      <c r="AY2585" s="27" t="s">
        <v>2800</v>
      </c>
    </row>
    <row r="2586" spans="1:51" x14ac:dyDescent="0.15">
      <c r="A2586" s="36"/>
      <c r="B2586" s="17"/>
      <c r="C2586" s="24">
        <v>621069501</v>
      </c>
      <c r="D2586" s="16" t="s">
        <v>5789</v>
      </c>
      <c r="E2586" s="16" t="s">
        <v>42</v>
      </c>
      <c r="F2586" s="25" t="s">
        <v>5783</v>
      </c>
      <c r="G2586" s="25">
        <v>95</v>
      </c>
      <c r="H2586" s="26">
        <v>0</v>
      </c>
      <c r="I2586" s="25">
        <v>12969.500000000002</v>
      </c>
      <c r="J2586" s="25">
        <v>826</v>
      </c>
      <c r="K2586" s="27" t="s">
        <v>2800</v>
      </c>
      <c r="L2586" s="27" t="s">
        <v>2800</v>
      </c>
      <c r="M2586" s="27" t="s">
        <v>2800</v>
      </c>
      <c r="N2586" s="27" t="s">
        <v>2800</v>
      </c>
      <c r="O2586" s="27" t="s">
        <v>2800</v>
      </c>
      <c r="P2586" s="27" t="s">
        <v>2800</v>
      </c>
      <c r="Q2586" s="27" t="s">
        <v>2800</v>
      </c>
      <c r="R2586" s="27" t="s">
        <v>2800</v>
      </c>
      <c r="S2586" s="27" t="s">
        <v>2800</v>
      </c>
      <c r="T2586" s="27" t="s">
        <v>2800</v>
      </c>
      <c r="U2586" s="27" t="s">
        <v>2800</v>
      </c>
      <c r="V2586" s="27" t="s">
        <v>2800</v>
      </c>
      <c r="W2586" s="27" t="s">
        <v>2800</v>
      </c>
      <c r="X2586" s="25">
        <v>1037.2</v>
      </c>
      <c r="Y2586" s="27" t="s">
        <v>2800</v>
      </c>
      <c r="Z2586" s="27" t="s">
        <v>2800</v>
      </c>
      <c r="AA2586" s="27" t="s">
        <v>2800</v>
      </c>
      <c r="AB2586" s="27" t="s">
        <v>2800</v>
      </c>
      <c r="AC2586" s="27" t="s">
        <v>2800</v>
      </c>
      <c r="AD2586" s="27" t="s">
        <v>2800</v>
      </c>
      <c r="AE2586" s="25">
        <v>718.5</v>
      </c>
      <c r="AF2586" s="27" t="s">
        <v>2800</v>
      </c>
      <c r="AG2586" s="27" t="s">
        <v>2800</v>
      </c>
      <c r="AH2586" s="27" t="s">
        <v>2800</v>
      </c>
      <c r="AI2586" s="27" t="s">
        <v>2800</v>
      </c>
      <c r="AJ2586" s="27" t="s">
        <v>2800</v>
      </c>
      <c r="AK2586" s="27" t="s">
        <v>2800</v>
      </c>
      <c r="AL2586" s="27" t="s">
        <v>2800</v>
      </c>
      <c r="AM2586" s="25">
        <v>620.1</v>
      </c>
      <c r="AN2586" s="27" t="s">
        <v>2800</v>
      </c>
      <c r="AO2586" s="27" t="s">
        <v>2800</v>
      </c>
      <c r="AP2586" s="25">
        <v>791.3</v>
      </c>
      <c r="AQ2586" s="25">
        <v>1554.5</v>
      </c>
      <c r="AR2586" s="25">
        <v>710.2</v>
      </c>
      <c r="AS2586" s="25">
        <v>1218.5</v>
      </c>
      <c r="AT2586" s="25">
        <v>1319</v>
      </c>
      <c r="AU2586" s="27" t="s">
        <v>2800</v>
      </c>
      <c r="AV2586" s="27" t="s">
        <v>2800</v>
      </c>
      <c r="AW2586" s="27" t="s">
        <v>2800</v>
      </c>
      <c r="AX2586" s="27" t="s">
        <v>2800</v>
      </c>
      <c r="AY2586" s="27" t="s">
        <v>2800</v>
      </c>
    </row>
    <row r="2587" spans="1:51" x14ac:dyDescent="0.15">
      <c r="A2587" s="36"/>
      <c r="B2587" s="17"/>
      <c r="C2587" s="24">
        <v>621069701</v>
      </c>
      <c r="D2587" s="16" t="s">
        <v>2153</v>
      </c>
      <c r="E2587" s="16" t="s">
        <v>42</v>
      </c>
      <c r="F2587" s="25" t="s">
        <v>2142</v>
      </c>
      <c r="G2587" s="25">
        <v>115</v>
      </c>
      <c r="H2587" s="26">
        <v>0</v>
      </c>
      <c r="I2587" s="25">
        <v>12835.800000000001</v>
      </c>
      <c r="J2587" s="25">
        <v>436.48</v>
      </c>
      <c r="K2587" s="25">
        <v>583.84</v>
      </c>
      <c r="L2587" s="27" t="s">
        <v>2800</v>
      </c>
      <c r="M2587" s="27" t="s">
        <v>2800</v>
      </c>
      <c r="N2587" s="27" t="s">
        <v>2800</v>
      </c>
      <c r="O2587" s="27" t="s">
        <v>2800</v>
      </c>
      <c r="P2587" s="27" t="s">
        <v>2800</v>
      </c>
      <c r="Q2587" s="27" t="s">
        <v>2800</v>
      </c>
      <c r="R2587" s="27" t="s">
        <v>2800</v>
      </c>
      <c r="S2587" s="27" t="s">
        <v>2800</v>
      </c>
      <c r="T2587" s="27" t="s">
        <v>2800</v>
      </c>
      <c r="U2587" s="27" t="s">
        <v>2800</v>
      </c>
      <c r="V2587" s="27" t="s">
        <v>2800</v>
      </c>
      <c r="W2587" s="27" t="s">
        <v>2800</v>
      </c>
      <c r="X2587" s="25">
        <v>419.7</v>
      </c>
      <c r="Y2587" s="27" t="s">
        <v>2800</v>
      </c>
      <c r="Z2587" s="27" t="s">
        <v>2800</v>
      </c>
      <c r="AA2587" s="27" t="s">
        <v>2800</v>
      </c>
      <c r="AB2587" s="27" t="s">
        <v>2800</v>
      </c>
      <c r="AC2587" s="27" t="s">
        <v>2800</v>
      </c>
      <c r="AD2587" s="27" t="s">
        <v>2800</v>
      </c>
      <c r="AE2587" s="27" t="s">
        <v>2800</v>
      </c>
      <c r="AF2587" s="25">
        <v>469.31</v>
      </c>
      <c r="AG2587" s="27" t="s">
        <v>2800</v>
      </c>
      <c r="AH2587" s="27" t="s">
        <v>2800</v>
      </c>
      <c r="AI2587" s="27" t="s">
        <v>2800</v>
      </c>
      <c r="AJ2587" s="25">
        <v>407.53</v>
      </c>
      <c r="AK2587" s="25">
        <v>469.84</v>
      </c>
      <c r="AL2587" s="25">
        <v>455.73</v>
      </c>
      <c r="AM2587" s="27" t="s">
        <v>2800</v>
      </c>
      <c r="AN2587" s="27" t="s">
        <v>2800</v>
      </c>
      <c r="AO2587" s="27" t="s">
        <v>2800</v>
      </c>
      <c r="AP2587" s="27" t="s">
        <v>2800</v>
      </c>
      <c r="AQ2587" s="27" t="s">
        <v>2800</v>
      </c>
      <c r="AR2587" s="27" t="s">
        <v>2800</v>
      </c>
      <c r="AS2587" s="25">
        <v>434.32</v>
      </c>
      <c r="AT2587" s="25">
        <v>478.05</v>
      </c>
      <c r="AU2587" s="27" t="s">
        <v>2800</v>
      </c>
      <c r="AV2587" s="25">
        <v>449.67</v>
      </c>
      <c r="AW2587" s="25">
        <v>409.18</v>
      </c>
      <c r="AX2587" s="27" t="s">
        <v>2800</v>
      </c>
      <c r="AY2587" s="27" t="s">
        <v>2800</v>
      </c>
    </row>
    <row r="2588" spans="1:51" x14ac:dyDescent="0.15">
      <c r="A2588" s="36"/>
      <c r="B2588" s="17"/>
      <c r="C2588" s="24">
        <v>620009196</v>
      </c>
      <c r="D2588" s="16" t="s">
        <v>5790</v>
      </c>
      <c r="E2588" s="16" t="s">
        <v>34</v>
      </c>
      <c r="F2588" s="25" t="s">
        <v>5791</v>
      </c>
      <c r="G2588" s="25">
        <v>2407</v>
      </c>
      <c r="H2588" s="26">
        <v>0</v>
      </c>
      <c r="I2588" s="25">
        <v>7790.21</v>
      </c>
      <c r="J2588" s="27" t="s">
        <v>2800</v>
      </c>
      <c r="K2588" s="27" t="s">
        <v>2800</v>
      </c>
      <c r="L2588" s="27" t="s">
        <v>2800</v>
      </c>
      <c r="M2588" s="27" t="s">
        <v>2800</v>
      </c>
      <c r="N2588" s="25">
        <v>1486</v>
      </c>
      <c r="O2588" s="25">
        <v>1382</v>
      </c>
      <c r="P2588" s="25">
        <v>1042</v>
      </c>
      <c r="Q2588" s="25">
        <v>910</v>
      </c>
      <c r="R2588" s="25">
        <v>715</v>
      </c>
      <c r="S2588" s="25">
        <v>513</v>
      </c>
      <c r="T2588" s="27" t="s">
        <v>2800</v>
      </c>
      <c r="U2588" s="27" t="s">
        <v>2800</v>
      </c>
      <c r="V2588" s="27" t="s">
        <v>2800</v>
      </c>
      <c r="W2588" s="27" t="s">
        <v>2800</v>
      </c>
      <c r="X2588" s="27" t="s">
        <v>2800</v>
      </c>
      <c r="Y2588" s="27" t="s">
        <v>2800</v>
      </c>
      <c r="Z2588" s="27" t="s">
        <v>2800</v>
      </c>
      <c r="AA2588" s="27" t="s">
        <v>2800</v>
      </c>
      <c r="AB2588" s="27" t="s">
        <v>2800</v>
      </c>
      <c r="AC2588" s="27" t="s">
        <v>2800</v>
      </c>
      <c r="AD2588" s="27" t="s">
        <v>2800</v>
      </c>
      <c r="AE2588" s="27" t="s">
        <v>2800</v>
      </c>
      <c r="AF2588" s="27" t="s">
        <v>2800</v>
      </c>
      <c r="AG2588" s="27" t="s">
        <v>2800</v>
      </c>
      <c r="AH2588" s="27" t="s">
        <v>2800</v>
      </c>
      <c r="AI2588" s="27" t="s">
        <v>2800</v>
      </c>
      <c r="AJ2588" s="27" t="s">
        <v>2800</v>
      </c>
      <c r="AK2588" s="27" t="s">
        <v>2800</v>
      </c>
      <c r="AL2588" s="27" t="s">
        <v>2800</v>
      </c>
      <c r="AM2588" s="27" t="s">
        <v>2800</v>
      </c>
      <c r="AN2588" s="27" t="s">
        <v>2800</v>
      </c>
      <c r="AO2588" s="27" t="s">
        <v>2800</v>
      </c>
      <c r="AP2588" s="27" t="s">
        <v>2800</v>
      </c>
      <c r="AQ2588" s="27" t="s">
        <v>2800</v>
      </c>
      <c r="AR2588" s="27" t="s">
        <v>2800</v>
      </c>
      <c r="AS2588" s="27" t="s">
        <v>2800</v>
      </c>
      <c r="AT2588" s="27" t="s">
        <v>2800</v>
      </c>
      <c r="AU2588" s="27" t="s">
        <v>2800</v>
      </c>
      <c r="AV2588" s="27" t="s">
        <v>2800</v>
      </c>
      <c r="AW2588" s="27" t="s">
        <v>2800</v>
      </c>
      <c r="AX2588" s="27" t="s">
        <v>2800</v>
      </c>
      <c r="AY2588" s="27" t="s">
        <v>2800</v>
      </c>
    </row>
    <row r="2589" spans="1:51" x14ac:dyDescent="0.15">
      <c r="A2589" s="36"/>
      <c r="B2589" s="17"/>
      <c r="C2589" s="24">
        <v>621068901</v>
      </c>
      <c r="D2589" s="16" t="s">
        <v>2147</v>
      </c>
      <c r="E2589" s="16" t="s">
        <v>42</v>
      </c>
      <c r="F2589" s="25" t="s">
        <v>2148</v>
      </c>
      <c r="G2589" s="25">
        <v>341</v>
      </c>
      <c r="H2589" s="26">
        <v>0</v>
      </c>
      <c r="I2589" s="25">
        <v>4725.4500000000007</v>
      </c>
      <c r="J2589" s="27" t="s">
        <v>2800</v>
      </c>
      <c r="K2589" s="27" t="s">
        <v>2800</v>
      </c>
      <c r="L2589" s="27" t="s">
        <v>2800</v>
      </c>
      <c r="M2589" s="27" t="s">
        <v>2800</v>
      </c>
      <c r="N2589" s="27" t="s">
        <v>2800</v>
      </c>
      <c r="O2589" s="27" t="s">
        <v>2800</v>
      </c>
      <c r="P2589" s="27" t="s">
        <v>2800</v>
      </c>
      <c r="Q2589" s="27" t="s">
        <v>2800</v>
      </c>
      <c r="R2589" s="27" t="s">
        <v>2800</v>
      </c>
      <c r="S2589" s="27" t="s">
        <v>2800</v>
      </c>
      <c r="T2589" s="27" t="s">
        <v>2800</v>
      </c>
      <c r="U2589" s="27" t="s">
        <v>2800</v>
      </c>
      <c r="V2589" s="27" t="s">
        <v>2800</v>
      </c>
      <c r="W2589" s="27" t="s">
        <v>2800</v>
      </c>
      <c r="X2589" s="27" t="s">
        <v>2800</v>
      </c>
      <c r="Y2589" s="27" t="s">
        <v>2800</v>
      </c>
      <c r="Z2589" s="27" t="s">
        <v>2800</v>
      </c>
      <c r="AA2589" s="27" t="s">
        <v>2800</v>
      </c>
      <c r="AB2589" s="27" t="s">
        <v>2800</v>
      </c>
      <c r="AC2589" s="27" t="s">
        <v>2800</v>
      </c>
      <c r="AD2589" s="27" t="s">
        <v>2800</v>
      </c>
      <c r="AE2589" s="27" t="s">
        <v>2800</v>
      </c>
      <c r="AF2589" s="27" t="s">
        <v>2800</v>
      </c>
      <c r="AG2589" s="27" t="s">
        <v>2800</v>
      </c>
      <c r="AH2589" s="27" t="s">
        <v>2800</v>
      </c>
      <c r="AI2589" s="27" t="s">
        <v>2800</v>
      </c>
      <c r="AJ2589" s="27" t="s">
        <v>2800</v>
      </c>
      <c r="AK2589" s="27" t="s">
        <v>2800</v>
      </c>
      <c r="AL2589" s="27" t="s">
        <v>2800</v>
      </c>
      <c r="AM2589" s="27" t="s">
        <v>2800</v>
      </c>
      <c r="AN2589" s="27" t="s">
        <v>2800</v>
      </c>
      <c r="AO2589" s="27" t="s">
        <v>2800</v>
      </c>
      <c r="AP2589" s="27" t="s">
        <v>2800</v>
      </c>
      <c r="AQ2589" s="25">
        <v>871.95</v>
      </c>
      <c r="AR2589" s="27" t="s">
        <v>2800</v>
      </c>
      <c r="AS2589" s="27" t="s">
        <v>2800</v>
      </c>
      <c r="AT2589" s="25">
        <v>550.35</v>
      </c>
      <c r="AU2589" s="27" t="s">
        <v>2800</v>
      </c>
      <c r="AV2589" s="27" t="s">
        <v>2800</v>
      </c>
      <c r="AW2589" s="27" t="s">
        <v>2800</v>
      </c>
      <c r="AX2589" s="27" t="s">
        <v>2800</v>
      </c>
      <c r="AY2589" s="27" t="s">
        <v>2800</v>
      </c>
    </row>
    <row r="2590" spans="1:51" x14ac:dyDescent="0.15">
      <c r="A2590" s="36"/>
      <c r="B2590" s="17"/>
      <c r="C2590" s="24">
        <v>621070602</v>
      </c>
      <c r="D2590" s="16" t="s">
        <v>2157</v>
      </c>
      <c r="E2590" s="16" t="s">
        <v>34</v>
      </c>
      <c r="F2590" s="25" t="s">
        <v>2158</v>
      </c>
      <c r="G2590" s="25">
        <v>341</v>
      </c>
      <c r="H2590" s="26">
        <v>0</v>
      </c>
      <c r="I2590" s="25">
        <v>4603.75</v>
      </c>
      <c r="J2590" s="27" t="s">
        <v>2800</v>
      </c>
      <c r="K2590" s="27" t="s">
        <v>2800</v>
      </c>
      <c r="L2590" s="27" t="s">
        <v>2800</v>
      </c>
      <c r="M2590" s="27" t="s">
        <v>2800</v>
      </c>
      <c r="N2590" s="27" t="s">
        <v>2800</v>
      </c>
      <c r="O2590" s="27" t="s">
        <v>2800</v>
      </c>
      <c r="P2590" s="27" t="s">
        <v>2800</v>
      </c>
      <c r="Q2590" s="27" t="s">
        <v>2800</v>
      </c>
      <c r="R2590" s="27" t="s">
        <v>2800</v>
      </c>
      <c r="S2590" s="27" t="s">
        <v>2800</v>
      </c>
      <c r="T2590" s="27" t="s">
        <v>2800</v>
      </c>
      <c r="U2590" s="27" t="s">
        <v>2800</v>
      </c>
      <c r="V2590" s="27" t="s">
        <v>2800</v>
      </c>
      <c r="W2590" s="27" t="s">
        <v>2800</v>
      </c>
      <c r="X2590" s="25">
        <v>416.1</v>
      </c>
      <c r="Y2590" s="27" t="s">
        <v>2800</v>
      </c>
      <c r="Z2590" s="27" t="s">
        <v>2800</v>
      </c>
      <c r="AA2590" s="27" t="s">
        <v>2800</v>
      </c>
      <c r="AB2590" s="27" t="s">
        <v>2800</v>
      </c>
      <c r="AC2590" s="27" t="s">
        <v>2800</v>
      </c>
      <c r="AD2590" s="27" t="s">
        <v>2800</v>
      </c>
      <c r="AE2590" s="27" t="s">
        <v>2800</v>
      </c>
      <c r="AF2590" s="27" t="s">
        <v>2800</v>
      </c>
      <c r="AG2590" s="27" t="s">
        <v>2800</v>
      </c>
      <c r="AH2590" s="27" t="s">
        <v>2800</v>
      </c>
      <c r="AI2590" s="27" t="s">
        <v>2800</v>
      </c>
      <c r="AJ2590" s="27" t="s">
        <v>2800</v>
      </c>
      <c r="AK2590" s="27" t="s">
        <v>2800</v>
      </c>
      <c r="AL2590" s="27" t="s">
        <v>2800</v>
      </c>
      <c r="AM2590" s="27" t="s">
        <v>2800</v>
      </c>
      <c r="AN2590" s="27" t="s">
        <v>2800</v>
      </c>
      <c r="AO2590" s="27" t="s">
        <v>2800</v>
      </c>
      <c r="AP2590" s="27" t="s">
        <v>2800</v>
      </c>
      <c r="AQ2590" s="27" t="s">
        <v>2800</v>
      </c>
      <c r="AR2590" s="25">
        <v>777.7</v>
      </c>
      <c r="AS2590" s="25">
        <v>708.3</v>
      </c>
      <c r="AT2590" s="27" t="s">
        <v>2800</v>
      </c>
      <c r="AU2590" s="27" t="s">
        <v>2800</v>
      </c>
      <c r="AV2590" s="27" t="s">
        <v>2800</v>
      </c>
      <c r="AW2590" s="27" t="s">
        <v>2800</v>
      </c>
      <c r="AX2590" s="27" t="s">
        <v>2800</v>
      </c>
      <c r="AY2590" s="27" t="s">
        <v>2800</v>
      </c>
    </row>
    <row r="2591" spans="1:51" x14ac:dyDescent="0.15">
      <c r="A2591" s="36"/>
      <c r="B2591" s="17"/>
      <c r="C2591" s="24">
        <v>621070902</v>
      </c>
      <c r="D2591" s="16" t="s">
        <v>2159</v>
      </c>
      <c r="E2591" s="16" t="s">
        <v>34</v>
      </c>
      <c r="F2591" s="25" t="s">
        <v>2160</v>
      </c>
      <c r="G2591" s="25">
        <v>599</v>
      </c>
      <c r="H2591" s="26">
        <v>0</v>
      </c>
      <c r="I2591" s="25">
        <v>3988.2159999999994</v>
      </c>
      <c r="J2591" s="27" t="s">
        <v>2800</v>
      </c>
      <c r="K2591" s="27" t="s">
        <v>2800</v>
      </c>
      <c r="L2591" s="27" t="s">
        <v>2800</v>
      </c>
      <c r="M2591" s="27" t="s">
        <v>2800</v>
      </c>
      <c r="N2591" s="27" t="s">
        <v>2800</v>
      </c>
      <c r="O2591" s="27" t="s">
        <v>2800</v>
      </c>
      <c r="P2591" s="27" t="s">
        <v>2800</v>
      </c>
      <c r="Q2591" s="27" t="s">
        <v>2800</v>
      </c>
      <c r="R2591" s="27" t="s">
        <v>2800</v>
      </c>
      <c r="S2591" s="27" t="s">
        <v>2800</v>
      </c>
      <c r="T2591" s="27" t="s">
        <v>2800</v>
      </c>
      <c r="U2591" s="27" t="s">
        <v>2800</v>
      </c>
      <c r="V2591" s="27" t="s">
        <v>2800</v>
      </c>
      <c r="W2591" s="27" t="s">
        <v>2800</v>
      </c>
      <c r="X2591" s="27" t="s">
        <v>2800</v>
      </c>
      <c r="Y2591" s="27" t="s">
        <v>2800</v>
      </c>
      <c r="Z2591" s="27" t="s">
        <v>2800</v>
      </c>
      <c r="AA2591" s="27" t="s">
        <v>2800</v>
      </c>
      <c r="AB2591" s="27" t="s">
        <v>2800</v>
      </c>
      <c r="AC2591" s="27" t="s">
        <v>2800</v>
      </c>
      <c r="AD2591" s="27" t="s">
        <v>2800</v>
      </c>
      <c r="AE2591" s="27" t="s">
        <v>2800</v>
      </c>
      <c r="AF2591" s="27" t="s">
        <v>2800</v>
      </c>
      <c r="AG2591" s="27" t="s">
        <v>2800</v>
      </c>
      <c r="AH2591" s="27" t="s">
        <v>2800</v>
      </c>
      <c r="AI2591" s="27" t="s">
        <v>2800</v>
      </c>
      <c r="AJ2591" s="27" t="s">
        <v>2800</v>
      </c>
      <c r="AK2591" s="27" t="s">
        <v>2800</v>
      </c>
      <c r="AL2591" s="27" t="s">
        <v>2800</v>
      </c>
      <c r="AM2591" s="27" t="s">
        <v>2800</v>
      </c>
      <c r="AN2591" s="27" t="s">
        <v>2800</v>
      </c>
      <c r="AO2591" s="27" t="s">
        <v>2800</v>
      </c>
      <c r="AP2591" s="27" t="s">
        <v>2800</v>
      </c>
      <c r="AQ2591" s="25">
        <v>623.54999999999995</v>
      </c>
      <c r="AR2591" s="25">
        <v>579.25099999999998</v>
      </c>
      <c r="AS2591" s="27" t="s">
        <v>2800</v>
      </c>
      <c r="AT2591" s="27" t="s">
        <v>2800</v>
      </c>
      <c r="AU2591" s="27" t="s">
        <v>2800</v>
      </c>
      <c r="AV2591" s="27" t="s">
        <v>2800</v>
      </c>
      <c r="AW2591" s="27" t="s">
        <v>2800</v>
      </c>
      <c r="AX2591" s="27" t="s">
        <v>2800</v>
      </c>
      <c r="AY2591" s="27" t="s">
        <v>2800</v>
      </c>
    </row>
    <row r="2592" spans="1:51" x14ac:dyDescent="0.15">
      <c r="A2592" s="36"/>
      <c r="B2592" s="17"/>
      <c r="C2592" s="24">
        <v>622326000</v>
      </c>
      <c r="D2592" s="16" t="s">
        <v>5792</v>
      </c>
      <c r="E2592" s="16" t="s">
        <v>42</v>
      </c>
      <c r="F2592" s="25" t="s">
        <v>5783</v>
      </c>
      <c r="G2592" s="25">
        <v>95</v>
      </c>
      <c r="H2592" s="26">
        <v>0</v>
      </c>
      <c r="I2592" s="25">
        <v>3635.2</v>
      </c>
      <c r="J2592" s="27" t="s">
        <v>2800</v>
      </c>
      <c r="K2592" s="27" t="s">
        <v>2800</v>
      </c>
      <c r="L2592" s="27" t="s">
        <v>2800</v>
      </c>
      <c r="M2592" s="27" t="s">
        <v>2800</v>
      </c>
      <c r="N2592" s="27" t="s">
        <v>2800</v>
      </c>
      <c r="O2592" s="27" t="s">
        <v>2800</v>
      </c>
      <c r="P2592" s="27" t="s">
        <v>2800</v>
      </c>
      <c r="Q2592" s="27" t="s">
        <v>2800</v>
      </c>
      <c r="R2592" s="27" t="s">
        <v>2800</v>
      </c>
      <c r="S2592" s="27" t="s">
        <v>2800</v>
      </c>
      <c r="T2592" s="27" t="s">
        <v>2800</v>
      </c>
      <c r="U2592" s="27" t="s">
        <v>2800</v>
      </c>
      <c r="V2592" s="27" t="s">
        <v>2800</v>
      </c>
      <c r="W2592" s="27" t="s">
        <v>2800</v>
      </c>
      <c r="X2592" s="27" t="s">
        <v>2800</v>
      </c>
      <c r="Y2592" s="27" t="s">
        <v>2800</v>
      </c>
      <c r="Z2592" s="27" t="s">
        <v>2800</v>
      </c>
      <c r="AA2592" s="27" t="s">
        <v>2800</v>
      </c>
      <c r="AB2592" s="27" t="s">
        <v>2800</v>
      </c>
      <c r="AC2592" s="27" t="s">
        <v>2800</v>
      </c>
      <c r="AD2592" s="27" t="s">
        <v>2800</v>
      </c>
      <c r="AE2592" s="27" t="s">
        <v>2800</v>
      </c>
      <c r="AF2592" s="27" t="s">
        <v>2800</v>
      </c>
      <c r="AG2592" s="27" t="s">
        <v>2800</v>
      </c>
      <c r="AH2592" s="27" t="s">
        <v>2800</v>
      </c>
      <c r="AI2592" s="27" t="s">
        <v>2800</v>
      </c>
      <c r="AJ2592" s="27" t="s">
        <v>2800</v>
      </c>
      <c r="AK2592" s="27" t="s">
        <v>2800</v>
      </c>
      <c r="AL2592" s="27" t="s">
        <v>2800</v>
      </c>
      <c r="AM2592" s="27" t="s">
        <v>2800</v>
      </c>
      <c r="AN2592" s="27" t="s">
        <v>2800</v>
      </c>
      <c r="AO2592" s="27" t="s">
        <v>2800</v>
      </c>
      <c r="AP2592" s="27" t="s">
        <v>2800</v>
      </c>
      <c r="AQ2592" s="27" t="s">
        <v>2800</v>
      </c>
      <c r="AR2592" s="25">
        <v>996.5</v>
      </c>
      <c r="AS2592" s="25">
        <v>686</v>
      </c>
      <c r="AT2592" s="27" t="s">
        <v>2800</v>
      </c>
      <c r="AU2592" s="27" t="s">
        <v>2800</v>
      </c>
      <c r="AV2592" s="27" t="s">
        <v>2800</v>
      </c>
      <c r="AW2592" s="27" t="s">
        <v>2800</v>
      </c>
      <c r="AX2592" s="27" t="s">
        <v>2800</v>
      </c>
      <c r="AY2592" s="27" t="s">
        <v>2800</v>
      </c>
    </row>
    <row r="2593" spans="1:51" x14ac:dyDescent="0.15">
      <c r="A2593" s="36"/>
      <c r="B2593" s="17"/>
      <c r="C2593" s="24">
        <v>646130275</v>
      </c>
      <c r="D2593" s="16" t="s">
        <v>2167</v>
      </c>
      <c r="E2593" s="16" t="s">
        <v>34</v>
      </c>
      <c r="F2593" s="25" t="s">
        <v>2168</v>
      </c>
      <c r="G2593" s="25">
        <v>1374</v>
      </c>
      <c r="H2593" s="26">
        <v>0</v>
      </c>
      <c r="I2593" s="25">
        <v>3106.3000000000011</v>
      </c>
      <c r="J2593" s="27" t="s">
        <v>2800</v>
      </c>
      <c r="K2593" s="27" t="s">
        <v>2800</v>
      </c>
      <c r="L2593" s="27" t="s">
        <v>2800</v>
      </c>
      <c r="M2593" s="27" t="s">
        <v>2800</v>
      </c>
      <c r="N2593" s="27" t="s">
        <v>2800</v>
      </c>
      <c r="O2593" s="27" t="s">
        <v>2800</v>
      </c>
      <c r="P2593" s="27" t="s">
        <v>2800</v>
      </c>
      <c r="Q2593" s="27" t="s">
        <v>2800</v>
      </c>
      <c r="R2593" s="27" t="s">
        <v>2800</v>
      </c>
      <c r="S2593" s="27" t="s">
        <v>2800</v>
      </c>
      <c r="T2593" s="27" t="s">
        <v>2800</v>
      </c>
      <c r="U2593" s="27" t="s">
        <v>2800</v>
      </c>
      <c r="V2593" s="27" t="s">
        <v>2800</v>
      </c>
      <c r="W2593" s="27" t="s">
        <v>2800</v>
      </c>
      <c r="X2593" s="27" t="s">
        <v>2800</v>
      </c>
      <c r="Y2593" s="27" t="s">
        <v>2800</v>
      </c>
      <c r="Z2593" s="27" t="s">
        <v>2800</v>
      </c>
      <c r="AA2593" s="27" t="s">
        <v>2800</v>
      </c>
      <c r="AB2593" s="27" t="s">
        <v>2800</v>
      </c>
      <c r="AC2593" s="27" t="s">
        <v>2800</v>
      </c>
      <c r="AD2593" s="27" t="s">
        <v>2800</v>
      </c>
      <c r="AE2593" s="27" t="s">
        <v>2800</v>
      </c>
      <c r="AF2593" s="27" t="s">
        <v>2800</v>
      </c>
      <c r="AG2593" s="27" t="s">
        <v>2800</v>
      </c>
      <c r="AH2593" s="27" t="s">
        <v>2800</v>
      </c>
      <c r="AI2593" s="27" t="s">
        <v>2800</v>
      </c>
      <c r="AJ2593" s="27" t="s">
        <v>2800</v>
      </c>
      <c r="AK2593" s="27" t="s">
        <v>2800</v>
      </c>
      <c r="AL2593" s="27" t="s">
        <v>2800</v>
      </c>
      <c r="AM2593" s="27" t="s">
        <v>2800</v>
      </c>
      <c r="AN2593" s="27" t="s">
        <v>2800</v>
      </c>
      <c r="AO2593" s="27" t="s">
        <v>2800</v>
      </c>
      <c r="AP2593" s="27" t="s">
        <v>2800</v>
      </c>
      <c r="AQ2593" s="27" t="s">
        <v>2800</v>
      </c>
      <c r="AR2593" s="27" t="s">
        <v>2800</v>
      </c>
      <c r="AS2593" s="27" t="s">
        <v>2800</v>
      </c>
      <c r="AT2593" s="27" t="s">
        <v>2800</v>
      </c>
      <c r="AU2593" s="27" t="s">
        <v>2800</v>
      </c>
      <c r="AV2593" s="27" t="s">
        <v>2800</v>
      </c>
      <c r="AW2593" s="27" t="s">
        <v>2800</v>
      </c>
      <c r="AX2593" s="27" t="s">
        <v>2800</v>
      </c>
      <c r="AY2593" s="27" t="s">
        <v>2800</v>
      </c>
    </row>
    <row r="2594" spans="1:51" x14ac:dyDescent="0.15">
      <c r="A2594" s="36"/>
      <c r="B2594" s="17"/>
      <c r="C2594" s="24">
        <v>621069302</v>
      </c>
      <c r="D2594" s="16" t="s">
        <v>5793</v>
      </c>
      <c r="E2594" s="16" t="s">
        <v>42</v>
      </c>
      <c r="F2594" s="25" t="s">
        <v>5794</v>
      </c>
      <c r="G2594" s="25">
        <v>341</v>
      </c>
      <c r="H2594" s="26">
        <v>0</v>
      </c>
      <c r="I2594" s="25">
        <v>2744.7150000000006</v>
      </c>
      <c r="J2594" s="27" t="s">
        <v>2800</v>
      </c>
      <c r="K2594" s="27" t="s">
        <v>2800</v>
      </c>
      <c r="L2594" s="27" t="s">
        <v>2800</v>
      </c>
      <c r="M2594" s="27" t="s">
        <v>2800</v>
      </c>
      <c r="N2594" s="27" t="s">
        <v>2800</v>
      </c>
      <c r="O2594" s="27" t="s">
        <v>2800</v>
      </c>
      <c r="P2594" s="27" t="s">
        <v>2800</v>
      </c>
      <c r="Q2594" s="27" t="s">
        <v>2800</v>
      </c>
      <c r="R2594" s="27" t="s">
        <v>2800</v>
      </c>
      <c r="S2594" s="27" t="s">
        <v>2800</v>
      </c>
      <c r="T2594" s="27" t="s">
        <v>2800</v>
      </c>
      <c r="U2594" s="27" t="s">
        <v>2800</v>
      </c>
      <c r="V2594" s="27" t="s">
        <v>2800</v>
      </c>
      <c r="W2594" s="27" t="s">
        <v>2800</v>
      </c>
      <c r="X2594" s="27" t="s">
        <v>2800</v>
      </c>
      <c r="Y2594" s="27" t="s">
        <v>2800</v>
      </c>
      <c r="Z2594" s="27" t="s">
        <v>2800</v>
      </c>
      <c r="AA2594" s="27" t="s">
        <v>2800</v>
      </c>
      <c r="AB2594" s="27" t="s">
        <v>2800</v>
      </c>
      <c r="AC2594" s="27" t="s">
        <v>2800</v>
      </c>
      <c r="AD2594" s="27" t="s">
        <v>2800</v>
      </c>
      <c r="AE2594" s="27" t="s">
        <v>2800</v>
      </c>
      <c r="AF2594" s="27" t="s">
        <v>2800</v>
      </c>
      <c r="AG2594" s="27" t="s">
        <v>2800</v>
      </c>
      <c r="AH2594" s="27" t="s">
        <v>2800</v>
      </c>
      <c r="AI2594" s="27" t="s">
        <v>2800</v>
      </c>
      <c r="AJ2594" s="27" t="s">
        <v>2800</v>
      </c>
      <c r="AK2594" s="27" t="s">
        <v>2800</v>
      </c>
      <c r="AL2594" s="27" t="s">
        <v>2800</v>
      </c>
      <c r="AM2594" s="27" t="s">
        <v>2800</v>
      </c>
      <c r="AN2594" s="27" t="s">
        <v>2800</v>
      </c>
      <c r="AO2594" s="27" t="s">
        <v>2800</v>
      </c>
      <c r="AP2594" s="27" t="s">
        <v>2800</v>
      </c>
      <c r="AQ2594" s="27" t="s">
        <v>2800</v>
      </c>
      <c r="AR2594" s="27" t="s">
        <v>2800</v>
      </c>
      <c r="AS2594" s="27" t="s">
        <v>2800</v>
      </c>
      <c r="AT2594" s="27" t="s">
        <v>2800</v>
      </c>
      <c r="AU2594" s="27" t="s">
        <v>2800</v>
      </c>
      <c r="AV2594" s="27" t="s">
        <v>2800</v>
      </c>
      <c r="AW2594" s="27" t="s">
        <v>2800</v>
      </c>
      <c r="AX2594" s="27" t="s">
        <v>2800</v>
      </c>
      <c r="AY2594" s="27" t="s">
        <v>2800</v>
      </c>
    </row>
    <row r="2595" spans="1:51" x14ac:dyDescent="0.15">
      <c r="A2595" s="36"/>
      <c r="B2595" s="17"/>
      <c r="C2595" s="24">
        <v>621069001</v>
      </c>
      <c r="D2595" s="16" t="s">
        <v>5795</v>
      </c>
      <c r="E2595" s="16" t="s">
        <v>42</v>
      </c>
      <c r="F2595" s="25" t="s">
        <v>5783</v>
      </c>
      <c r="G2595" s="25">
        <v>95</v>
      </c>
      <c r="H2595" s="26">
        <v>0</v>
      </c>
      <c r="I2595" s="25">
        <v>1156</v>
      </c>
      <c r="J2595" s="27" t="s">
        <v>2800</v>
      </c>
      <c r="K2595" s="27" t="s">
        <v>2800</v>
      </c>
      <c r="L2595" s="27" t="s">
        <v>2800</v>
      </c>
      <c r="M2595" s="27" t="s">
        <v>2800</v>
      </c>
      <c r="N2595" s="27" t="s">
        <v>2800</v>
      </c>
      <c r="O2595" s="27" t="s">
        <v>2800</v>
      </c>
      <c r="P2595" s="27" t="s">
        <v>2800</v>
      </c>
      <c r="Q2595" s="27" t="s">
        <v>2800</v>
      </c>
      <c r="R2595" s="27" t="s">
        <v>2800</v>
      </c>
      <c r="S2595" s="27" t="s">
        <v>2800</v>
      </c>
      <c r="T2595" s="27" t="s">
        <v>2800</v>
      </c>
      <c r="U2595" s="27" t="s">
        <v>2800</v>
      </c>
      <c r="V2595" s="27" t="s">
        <v>2800</v>
      </c>
      <c r="W2595" s="27" t="s">
        <v>2800</v>
      </c>
      <c r="X2595" s="27" t="s">
        <v>2800</v>
      </c>
      <c r="Y2595" s="27" t="s">
        <v>2800</v>
      </c>
      <c r="Z2595" s="27" t="s">
        <v>2800</v>
      </c>
      <c r="AA2595" s="27" t="s">
        <v>2800</v>
      </c>
      <c r="AB2595" s="27" t="s">
        <v>2800</v>
      </c>
      <c r="AC2595" s="27" t="s">
        <v>2800</v>
      </c>
      <c r="AD2595" s="27" t="s">
        <v>2800</v>
      </c>
      <c r="AE2595" s="27" t="s">
        <v>2800</v>
      </c>
      <c r="AF2595" s="27" t="s">
        <v>2800</v>
      </c>
      <c r="AG2595" s="27" t="s">
        <v>2800</v>
      </c>
      <c r="AH2595" s="27" t="s">
        <v>2800</v>
      </c>
      <c r="AI2595" s="27" t="s">
        <v>2800</v>
      </c>
      <c r="AJ2595" s="27" t="s">
        <v>2800</v>
      </c>
      <c r="AK2595" s="27" t="s">
        <v>2800</v>
      </c>
      <c r="AL2595" s="27" t="s">
        <v>2800</v>
      </c>
      <c r="AM2595" s="27" t="s">
        <v>2800</v>
      </c>
      <c r="AN2595" s="27" t="s">
        <v>2800</v>
      </c>
      <c r="AO2595" s="27" t="s">
        <v>2800</v>
      </c>
      <c r="AP2595" s="27" t="s">
        <v>2800</v>
      </c>
      <c r="AQ2595" s="27" t="s">
        <v>2800</v>
      </c>
      <c r="AR2595" s="27" t="s">
        <v>2800</v>
      </c>
      <c r="AS2595" s="27" t="s">
        <v>2800</v>
      </c>
      <c r="AT2595" s="27" t="s">
        <v>2800</v>
      </c>
      <c r="AU2595" s="27" t="s">
        <v>2800</v>
      </c>
      <c r="AV2595" s="27" t="s">
        <v>2800</v>
      </c>
      <c r="AW2595" s="27" t="s">
        <v>2800</v>
      </c>
      <c r="AX2595" s="27" t="s">
        <v>2800</v>
      </c>
      <c r="AY2595" s="27" t="s">
        <v>2800</v>
      </c>
    </row>
    <row r="2596" spans="1:51" x14ac:dyDescent="0.15">
      <c r="A2596" s="36"/>
      <c r="B2596" s="17"/>
      <c r="C2596" s="24">
        <v>622199101</v>
      </c>
      <c r="D2596" s="16" t="s">
        <v>5796</v>
      </c>
      <c r="E2596" s="16" t="s">
        <v>34</v>
      </c>
      <c r="F2596" s="25" t="s">
        <v>5797</v>
      </c>
      <c r="G2596" s="25">
        <v>12536</v>
      </c>
      <c r="H2596" s="26">
        <v>0</v>
      </c>
      <c r="I2596" s="27" t="s">
        <v>2800</v>
      </c>
      <c r="J2596" s="27" t="s">
        <v>2800</v>
      </c>
      <c r="K2596" s="27" t="s">
        <v>2800</v>
      </c>
      <c r="L2596" s="27" t="s">
        <v>2800</v>
      </c>
      <c r="M2596" s="27" t="s">
        <v>2800</v>
      </c>
      <c r="N2596" s="27" t="s">
        <v>2800</v>
      </c>
      <c r="O2596" s="27" t="s">
        <v>2800</v>
      </c>
      <c r="P2596" s="27" t="s">
        <v>2800</v>
      </c>
      <c r="Q2596" s="27" t="s">
        <v>2800</v>
      </c>
      <c r="R2596" s="27" t="s">
        <v>2800</v>
      </c>
      <c r="S2596" s="27" t="s">
        <v>2800</v>
      </c>
      <c r="T2596" s="27" t="s">
        <v>2800</v>
      </c>
      <c r="U2596" s="27" t="s">
        <v>2800</v>
      </c>
      <c r="V2596" s="27" t="s">
        <v>2800</v>
      </c>
      <c r="W2596" s="27" t="s">
        <v>2800</v>
      </c>
      <c r="X2596" s="27" t="s">
        <v>2800</v>
      </c>
      <c r="Y2596" s="27" t="s">
        <v>2800</v>
      </c>
      <c r="Z2596" s="27" t="s">
        <v>2800</v>
      </c>
      <c r="AA2596" s="27" t="s">
        <v>2800</v>
      </c>
      <c r="AB2596" s="27" t="s">
        <v>2800</v>
      </c>
      <c r="AC2596" s="27" t="s">
        <v>2800</v>
      </c>
      <c r="AD2596" s="27" t="s">
        <v>2800</v>
      </c>
      <c r="AE2596" s="27" t="s">
        <v>2800</v>
      </c>
      <c r="AF2596" s="27" t="s">
        <v>2800</v>
      </c>
      <c r="AG2596" s="27" t="s">
        <v>2800</v>
      </c>
      <c r="AH2596" s="27" t="s">
        <v>2800</v>
      </c>
      <c r="AI2596" s="27" t="s">
        <v>2800</v>
      </c>
      <c r="AJ2596" s="27" t="s">
        <v>2800</v>
      </c>
      <c r="AK2596" s="27" t="s">
        <v>2800</v>
      </c>
      <c r="AL2596" s="27" t="s">
        <v>2800</v>
      </c>
      <c r="AM2596" s="27" t="s">
        <v>2800</v>
      </c>
      <c r="AN2596" s="27" t="s">
        <v>2800</v>
      </c>
      <c r="AO2596" s="27" t="s">
        <v>2800</v>
      </c>
      <c r="AP2596" s="27" t="s">
        <v>2800</v>
      </c>
      <c r="AQ2596" s="27" t="s">
        <v>2800</v>
      </c>
      <c r="AR2596" s="27" t="s">
        <v>2800</v>
      </c>
      <c r="AS2596" s="27" t="s">
        <v>2800</v>
      </c>
      <c r="AT2596" s="27" t="s">
        <v>2800</v>
      </c>
      <c r="AU2596" s="27" t="s">
        <v>2800</v>
      </c>
      <c r="AV2596" s="27" t="s">
        <v>2800</v>
      </c>
      <c r="AW2596" s="27" t="s">
        <v>2800</v>
      </c>
      <c r="AX2596" s="27" t="s">
        <v>2800</v>
      </c>
      <c r="AY2596" s="27" t="s">
        <v>2800</v>
      </c>
    </row>
    <row r="2597" spans="1:51" x14ac:dyDescent="0.15">
      <c r="A2597" s="36"/>
      <c r="B2597" s="17"/>
      <c r="C2597" s="24">
        <v>646130274</v>
      </c>
      <c r="D2597" s="16" t="s">
        <v>5798</v>
      </c>
      <c r="E2597" s="16" t="s">
        <v>34</v>
      </c>
      <c r="F2597" s="25" t="s">
        <v>5799</v>
      </c>
      <c r="G2597" s="25">
        <v>907</v>
      </c>
      <c r="H2597" s="26">
        <v>0</v>
      </c>
      <c r="I2597" s="27" t="s">
        <v>2800</v>
      </c>
      <c r="J2597" s="27" t="s">
        <v>2800</v>
      </c>
      <c r="K2597" s="27" t="s">
        <v>2800</v>
      </c>
      <c r="L2597" s="27" t="s">
        <v>2800</v>
      </c>
      <c r="M2597" s="27" t="s">
        <v>2800</v>
      </c>
      <c r="N2597" s="27" t="s">
        <v>2800</v>
      </c>
      <c r="O2597" s="27" t="s">
        <v>2800</v>
      </c>
      <c r="P2597" s="27" t="s">
        <v>2800</v>
      </c>
      <c r="Q2597" s="27" t="s">
        <v>2800</v>
      </c>
      <c r="R2597" s="27" t="s">
        <v>2800</v>
      </c>
      <c r="S2597" s="27" t="s">
        <v>2800</v>
      </c>
      <c r="T2597" s="27" t="s">
        <v>2800</v>
      </c>
      <c r="U2597" s="27" t="s">
        <v>2800</v>
      </c>
      <c r="V2597" s="27" t="s">
        <v>2800</v>
      </c>
      <c r="W2597" s="27" t="s">
        <v>2800</v>
      </c>
      <c r="X2597" s="27" t="s">
        <v>2800</v>
      </c>
      <c r="Y2597" s="27" t="s">
        <v>2800</v>
      </c>
      <c r="Z2597" s="27" t="s">
        <v>2800</v>
      </c>
      <c r="AA2597" s="27" t="s">
        <v>2800</v>
      </c>
      <c r="AB2597" s="27" t="s">
        <v>2800</v>
      </c>
      <c r="AC2597" s="27" t="s">
        <v>2800</v>
      </c>
      <c r="AD2597" s="27" t="s">
        <v>2800</v>
      </c>
      <c r="AE2597" s="27" t="s">
        <v>2800</v>
      </c>
      <c r="AF2597" s="27" t="s">
        <v>2800</v>
      </c>
      <c r="AG2597" s="27" t="s">
        <v>2800</v>
      </c>
      <c r="AH2597" s="27" t="s">
        <v>2800</v>
      </c>
      <c r="AI2597" s="27" t="s">
        <v>2800</v>
      </c>
      <c r="AJ2597" s="27" t="s">
        <v>2800</v>
      </c>
      <c r="AK2597" s="27" t="s">
        <v>2800</v>
      </c>
      <c r="AL2597" s="27" t="s">
        <v>2800</v>
      </c>
      <c r="AM2597" s="27" t="s">
        <v>2800</v>
      </c>
      <c r="AN2597" s="27" t="s">
        <v>2800</v>
      </c>
      <c r="AO2597" s="27" t="s">
        <v>2800</v>
      </c>
      <c r="AP2597" s="27" t="s">
        <v>2800</v>
      </c>
      <c r="AQ2597" s="27" t="s">
        <v>2800</v>
      </c>
      <c r="AR2597" s="27" t="s">
        <v>2800</v>
      </c>
      <c r="AS2597" s="27" t="s">
        <v>2800</v>
      </c>
      <c r="AT2597" s="27" t="s">
        <v>2800</v>
      </c>
      <c r="AU2597" s="27" t="s">
        <v>2800</v>
      </c>
      <c r="AV2597" s="27" t="s">
        <v>2800</v>
      </c>
      <c r="AW2597" s="27" t="s">
        <v>2800</v>
      </c>
      <c r="AX2597" s="27" t="s">
        <v>2800</v>
      </c>
      <c r="AY2597" s="27" t="s">
        <v>2800</v>
      </c>
    </row>
    <row r="2598" spans="1:51" x14ac:dyDescent="0.15">
      <c r="A2598" s="37"/>
      <c r="B2598" s="15"/>
      <c r="C2598" s="24">
        <v>622415701</v>
      </c>
      <c r="D2598" s="16" t="s">
        <v>5800</v>
      </c>
      <c r="E2598" s="16" t="s">
        <v>34</v>
      </c>
      <c r="F2598" s="25" t="s">
        <v>5801</v>
      </c>
      <c r="G2598" s="25">
        <v>8261</v>
      </c>
      <c r="H2598" s="26">
        <v>0</v>
      </c>
      <c r="I2598" s="27" t="s">
        <v>2800</v>
      </c>
      <c r="J2598" s="27" t="s">
        <v>2800</v>
      </c>
      <c r="K2598" s="27" t="s">
        <v>2800</v>
      </c>
      <c r="L2598" s="27" t="s">
        <v>2800</v>
      </c>
      <c r="M2598" s="27" t="s">
        <v>2800</v>
      </c>
      <c r="N2598" s="27" t="s">
        <v>2800</v>
      </c>
      <c r="O2598" s="27" t="s">
        <v>2800</v>
      </c>
      <c r="P2598" s="27" t="s">
        <v>2800</v>
      </c>
      <c r="Q2598" s="27" t="s">
        <v>2800</v>
      </c>
      <c r="R2598" s="27" t="s">
        <v>2800</v>
      </c>
      <c r="S2598" s="27" t="s">
        <v>2800</v>
      </c>
      <c r="T2598" s="27" t="s">
        <v>2800</v>
      </c>
      <c r="U2598" s="27" t="s">
        <v>2800</v>
      </c>
      <c r="V2598" s="27" t="s">
        <v>2800</v>
      </c>
      <c r="W2598" s="27" t="s">
        <v>2800</v>
      </c>
      <c r="X2598" s="27" t="s">
        <v>2800</v>
      </c>
      <c r="Y2598" s="27" t="s">
        <v>2800</v>
      </c>
      <c r="Z2598" s="27" t="s">
        <v>2800</v>
      </c>
      <c r="AA2598" s="27" t="s">
        <v>2800</v>
      </c>
      <c r="AB2598" s="27" t="s">
        <v>2800</v>
      </c>
      <c r="AC2598" s="27" t="s">
        <v>2800</v>
      </c>
      <c r="AD2598" s="27" t="s">
        <v>2800</v>
      </c>
      <c r="AE2598" s="27" t="s">
        <v>2800</v>
      </c>
      <c r="AF2598" s="27" t="s">
        <v>2800</v>
      </c>
      <c r="AG2598" s="27" t="s">
        <v>2800</v>
      </c>
      <c r="AH2598" s="27" t="s">
        <v>2800</v>
      </c>
      <c r="AI2598" s="27" t="s">
        <v>2800</v>
      </c>
      <c r="AJ2598" s="27" t="s">
        <v>2800</v>
      </c>
      <c r="AK2598" s="27" t="s">
        <v>2800</v>
      </c>
      <c r="AL2598" s="27" t="s">
        <v>2800</v>
      </c>
      <c r="AM2598" s="27" t="s">
        <v>2800</v>
      </c>
      <c r="AN2598" s="27" t="s">
        <v>2800</v>
      </c>
      <c r="AO2598" s="27" t="s">
        <v>2800</v>
      </c>
      <c r="AP2598" s="27" t="s">
        <v>2800</v>
      </c>
      <c r="AQ2598" s="27" t="s">
        <v>2800</v>
      </c>
      <c r="AR2598" s="27" t="s">
        <v>2800</v>
      </c>
      <c r="AS2598" s="27" t="s">
        <v>2800</v>
      </c>
      <c r="AT2598" s="27" t="s">
        <v>2800</v>
      </c>
      <c r="AU2598" s="27" t="s">
        <v>2800</v>
      </c>
      <c r="AV2598" s="27" t="s">
        <v>2800</v>
      </c>
      <c r="AW2598" s="27" t="s">
        <v>2800</v>
      </c>
      <c r="AX2598" s="27" t="s">
        <v>2800</v>
      </c>
      <c r="AY2598" s="27" t="s">
        <v>2800</v>
      </c>
    </row>
    <row r="2599" spans="1:51" x14ac:dyDescent="0.15">
      <c r="A2599" s="36">
        <v>613</v>
      </c>
      <c r="B2599" s="17" t="s">
        <v>2169</v>
      </c>
      <c r="C2599" s="24">
        <v>646130269</v>
      </c>
      <c r="D2599" s="16" t="s">
        <v>2364</v>
      </c>
      <c r="E2599" s="16" t="s">
        <v>34</v>
      </c>
      <c r="F2599" s="25" t="s">
        <v>2365</v>
      </c>
      <c r="G2599" s="25">
        <v>688</v>
      </c>
      <c r="H2599" s="26">
        <v>0</v>
      </c>
      <c r="I2599" s="25">
        <v>1182308.5429999996</v>
      </c>
      <c r="J2599" s="25">
        <v>6276.64</v>
      </c>
      <c r="K2599" s="25">
        <v>6752.674</v>
      </c>
      <c r="L2599" s="25">
        <v>6650</v>
      </c>
      <c r="M2599" s="25">
        <v>14190.11</v>
      </c>
      <c r="N2599" s="25">
        <v>24307.834999999999</v>
      </c>
      <c r="O2599" s="25">
        <v>25400.337</v>
      </c>
      <c r="P2599" s="25">
        <v>29541.208999999999</v>
      </c>
      <c r="Q2599" s="25">
        <v>31483.802</v>
      </c>
      <c r="R2599" s="25">
        <v>31892.94</v>
      </c>
      <c r="S2599" s="25">
        <v>31397.26</v>
      </c>
      <c r="T2599" s="25">
        <v>27169.633999999998</v>
      </c>
      <c r="U2599" s="25">
        <v>25964.648000000001</v>
      </c>
      <c r="V2599" s="25">
        <v>28132.181</v>
      </c>
      <c r="W2599" s="25">
        <v>36701.002999999997</v>
      </c>
      <c r="X2599" s="25">
        <v>46144.567000000003</v>
      </c>
      <c r="Y2599" s="25">
        <v>52222.904000000002</v>
      </c>
      <c r="Z2599" s="25">
        <v>50618.332999999999</v>
      </c>
      <c r="AA2599" s="25">
        <v>45000.993999999999</v>
      </c>
      <c r="AB2599" s="25">
        <v>26783.19</v>
      </c>
      <c r="AC2599" s="25">
        <v>7010</v>
      </c>
      <c r="AD2599" s="25">
        <v>907</v>
      </c>
      <c r="AE2599" s="25">
        <v>5427.08</v>
      </c>
      <c r="AF2599" s="25">
        <v>5659.2910000000002</v>
      </c>
      <c r="AG2599" s="25">
        <v>5099.598</v>
      </c>
      <c r="AH2599" s="25">
        <v>13316.548000000001</v>
      </c>
      <c r="AI2599" s="25">
        <v>29999.341</v>
      </c>
      <c r="AJ2599" s="25">
        <v>28778.76</v>
      </c>
      <c r="AK2599" s="25">
        <v>29677.795999999998</v>
      </c>
      <c r="AL2599" s="25">
        <v>29345.858</v>
      </c>
      <c r="AM2599" s="25">
        <v>28573.133999999998</v>
      </c>
      <c r="AN2599" s="25">
        <v>27981.383000000002</v>
      </c>
      <c r="AO2599" s="25">
        <v>26668.293000000001</v>
      </c>
      <c r="AP2599" s="25">
        <v>27547.465</v>
      </c>
      <c r="AQ2599" s="25">
        <v>30827.195</v>
      </c>
      <c r="AR2599" s="25">
        <v>36168.008999999998</v>
      </c>
      <c r="AS2599" s="25">
        <v>41519.881000000001</v>
      </c>
      <c r="AT2599" s="25">
        <v>47409.315000000002</v>
      </c>
      <c r="AU2599" s="25">
        <v>57197.845000000001</v>
      </c>
      <c r="AV2599" s="25">
        <v>65473.55</v>
      </c>
      <c r="AW2599" s="25">
        <v>57818.29</v>
      </c>
      <c r="AX2599" s="25">
        <v>27053.65</v>
      </c>
      <c r="AY2599" s="25">
        <v>6219</v>
      </c>
    </row>
    <row r="2600" spans="1:51" x14ac:dyDescent="0.15">
      <c r="A2600" s="36"/>
      <c r="B2600" s="17"/>
      <c r="C2600" s="24">
        <v>621538303</v>
      </c>
      <c r="D2600" s="16" t="s">
        <v>2250</v>
      </c>
      <c r="E2600" s="16" t="s">
        <v>34</v>
      </c>
      <c r="F2600" s="25" t="s">
        <v>2251</v>
      </c>
      <c r="G2600" s="25">
        <v>274</v>
      </c>
      <c r="H2600" s="26">
        <v>1</v>
      </c>
      <c r="I2600" s="25">
        <v>1014259.993</v>
      </c>
      <c r="J2600" s="25">
        <v>4527.78</v>
      </c>
      <c r="K2600" s="25">
        <v>4288.4009999999998</v>
      </c>
      <c r="L2600" s="25">
        <v>4706.08</v>
      </c>
      <c r="M2600" s="25">
        <v>11290.27</v>
      </c>
      <c r="N2600" s="25">
        <v>20333.97</v>
      </c>
      <c r="O2600" s="25">
        <v>21991.61</v>
      </c>
      <c r="P2600" s="25">
        <v>24777.79</v>
      </c>
      <c r="Q2600" s="25">
        <v>27327.56</v>
      </c>
      <c r="R2600" s="25">
        <v>28969.42</v>
      </c>
      <c r="S2600" s="25">
        <v>29899.531999999999</v>
      </c>
      <c r="T2600" s="25">
        <v>26097.83</v>
      </c>
      <c r="U2600" s="25">
        <v>25698.54</v>
      </c>
      <c r="V2600" s="25">
        <v>28581.56</v>
      </c>
      <c r="W2600" s="25">
        <v>40318.83</v>
      </c>
      <c r="X2600" s="25">
        <v>48207.81</v>
      </c>
      <c r="Y2600" s="25">
        <v>50918.071000000004</v>
      </c>
      <c r="Z2600" s="25">
        <v>45631.79</v>
      </c>
      <c r="AA2600" s="25">
        <v>37369.839999999997</v>
      </c>
      <c r="AB2600" s="25">
        <v>19727.28</v>
      </c>
      <c r="AC2600" s="25">
        <v>5493.55</v>
      </c>
      <c r="AD2600" s="25">
        <v>880</v>
      </c>
      <c r="AE2600" s="25">
        <v>3706.6680000000001</v>
      </c>
      <c r="AF2600" s="25">
        <v>3478.31</v>
      </c>
      <c r="AG2600" s="25">
        <v>3540.68</v>
      </c>
      <c r="AH2600" s="25">
        <v>10226.67</v>
      </c>
      <c r="AI2600" s="25">
        <v>22636.63</v>
      </c>
      <c r="AJ2600" s="25">
        <v>21987.52</v>
      </c>
      <c r="AK2600" s="25">
        <v>24503.83</v>
      </c>
      <c r="AL2600" s="25">
        <v>24749.96</v>
      </c>
      <c r="AM2600" s="25">
        <v>24563.3</v>
      </c>
      <c r="AN2600" s="25">
        <v>24993.1</v>
      </c>
      <c r="AO2600" s="25">
        <v>23278.51</v>
      </c>
      <c r="AP2600" s="25">
        <v>24487.81</v>
      </c>
      <c r="AQ2600" s="25">
        <v>26603.040000000001</v>
      </c>
      <c r="AR2600" s="25">
        <v>31984.35</v>
      </c>
      <c r="AS2600" s="25">
        <v>35424.559999999998</v>
      </c>
      <c r="AT2600" s="25">
        <v>38735.21</v>
      </c>
      <c r="AU2600" s="25">
        <v>43184.211000000003</v>
      </c>
      <c r="AV2600" s="25">
        <v>49830.34</v>
      </c>
      <c r="AW2600" s="25">
        <v>44006.28</v>
      </c>
      <c r="AX2600" s="25">
        <v>20295.5</v>
      </c>
      <c r="AY2600" s="25">
        <v>5006</v>
      </c>
    </row>
    <row r="2601" spans="1:51" x14ac:dyDescent="0.15">
      <c r="A2601" s="36"/>
      <c r="B2601" s="17"/>
      <c r="C2601" s="24">
        <v>640470011</v>
      </c>
      <c r="D2601" s="16" t="s">
        <v>2350</v>
      </c>
      <c r="E2601" s="16" t="s">
        <v>118</v>
      </c>
      <c r="F2601" s="25" t="s">
        <v>2351</v>
      </c>
      <c r="G2601" s="25">
        <v>1078</v>
      </c>
      <c r="H2601" s="26">
        <v>0</v>
      </c>
      <c r="I2601" s="25">
        <v>631021.88</v>
      </c>
      <c r="J2601" s="27" t="s">
        <v>2800</v>
      </c>
      <c r="K2601" s="25">
        <v>833.6</v>
      </c>
      <c r="L2601" s="25">
        <v>2189.25</v>
      </c>
      <c r="M2601" s="25">
        <v>6977.6</v>
      </c>
      <c r="N2601" s="25">
        <v>12946</v>
      </c>
      <c r="O2601" s="25">
        <v>13433</v>
      </c>
      <c r="P2601" s="25">
        <v>15750.21</v>
      </c>
      <c r="Q2601" s="25">
        <v>16595</v>
      </c>
      <c r="R2601" s="25">
        <v>17083.21</v>
      </c>
      <c r="S2601" s="25">
        <v>17155.82</v>
      </c>
      <c r="T2601" s="25">
        <v>15177.21</v>
      </c>
      <c r="U2601" s="25">
        <v>13784.5</v>
      </c>
      <c r="V2601" s="25">
        <v>14761.4</v>
      </c>
      <c r="W2601" s="25">
        <v>19711.5</v>
      </c>
      <c r="X2601" s="25">
        <v>25092</v>
      </c>
      <c r="Y2601" s="25">
        <v>27873</v>
      </c>
      <c r="Z2601" s="25">
        <v>28012.5</v>
      </c>
      <c r="AA2601" s="25">
        <v>26633.200000000001</v>
      </c>
      <c r="AB2601" s="25">
        <v>15904</v>
      </c>
      <c r="AC2601" s="25">
        <v>4426</v>
      </c>
      <c r="AD2601" s="25">
        <v>642</v>
      </c>
      <c r="AE2601" s="27" t="s">
        <v>2800</v>
      </c>
      <c r="AF2601" s="25">
        <v>720.45</v>
      </c>
      <c r="AG2601" s="25">
        <v>1656.6</v>
      </c>
      <c r="AH2601" s="25">
        <v>6651</v>
      </c>
      <c r="AI2601" s="25">
        <v>15848</v>
      </c>
      <c r="AJ2601" s="25">
        <v>14692.01</v>
      </c>
      <c r="AK2601" s="25">
        <v>15738</v>
      </c>
      <c r="AL2601" s="25">
        <v>15741.21</v>
      </c>
      <c r="AM2601" s="25">
        <v>14790</v>
      </c>
      <c r="AN2601" s="25">
        <v>14538.21</v>
      </c>
      <c r="AO2601" s="25">
        <v>14045</v>
      </c>
      <c r="AP2601" s="25">
        <v>13938.5</v>
      </c>
      <c r="AQ2601" s="25">
        <v>15261</v>
      </c>
      <c r="AR2601" s="25">
        <v>18578</v>
      </c>
      <c r="AS2601" s="25">
        <v>22291</v>
      </c>
      <c r="AT2601" s="25">
        <v>25664</v>
      </c>
      <c r="AU2601" s="25">
        <v>31035</v>
      </c>
      <c r="AV2601" s="25">
        <v>37698</v>
      </c>
      <c r="AW2601" s="25">
        <v>35111.4</v>
      </c>
      <c r="AX2601" s="25">
        <v>17420.099999999999</v>
      </c>
      <c r="AY2601" s="25">
        <v>3937</v>
      </c>
    </row>
    <row r="2602" spans="1:51" x14ac:dyDescent="0.15">
      <c r="A2602" s="36"/>
      <c r="B2602" s="17"/>
      <c r="C2602" s="24">
        <v>621488601</v>
      </c>
      <c r="D2602" s="16" t="s">
        <v>2248</v>
      </c>
      <c r="E2602" s="16" t="s">
        <v>34</v>
      </c>
      <c r="F2602" s="25" t="s">
        <v>2249</v>
      </c>
      <c r="G2602" s="25">
        <v>274</v>
      </c>
      <c r="H2602" s="26">
        <v>1</v>
      </c>
      <c r="I2602" s="25">
        <v>551754.65</v>
      </c>
      <c r="J2602" s="25">
        <v>1445.73</v>
      </c>
      <c r="K2602" s="25">
        <v>2072.9299999999998</v>
      </c>
      <c r="L2602" s="25">
        <v>2593.75</v>
      </c>
      <c r="M2602" s="25">
        <v>5974.45</v>
      </c>
      <c r="N2602" s="25">
        <v>9854.1</v>
      </c>
      <c r="O2602" s="25">
        <v>11218.65</v>
      </c>
      <c r="P2602" s="25">
        <v>12716.1</v>
      </c>
      <c r="Q2602" s="25">
        <v>13933.9</v>
      </c>
      <c r="R2602" s="25">
        <v>14745.85</v>
      </c>
      <c r="S2602" s="25">
        <v>14655.45</v>
      </c>
      <c r="T2602" s="25">
        <v>13053.95</v>
      </c>
      <c r="U2602" s="25">
        <v>11998.8</v>
      </c>
      <c r="V2602" s="25">
        <v>13770</v>
      </c>
      <c r="W2602" s="25">
        <v>18605.8</v>
      </c>
      <c r="X2602" s="25">
        <v>23844.95</v>
      </c>
      <c r="Y2602" s="25">
        <v>25284.2</v>
      </c>
      <c r="Z2602" s="25">
        <v>26049.75</v>
      </c>
      <c r="AA2602" s="25">
        <v>21841.599999999999</v>
      </c>
      <c r="AB2602" s="25">
        <v>13218.5</v>
      </c>
      <c r="AC2602" s="25">
        <v>3880</v>
      </c>
      <c r="AD2602" s="25">
        <v>534</v>
      </c>
      <c r="AE2602" s="25">
        <v>1056.54</v>
      </c>
      <c r="AF2602" s="25">
        <v>1578.35</v>
      </c>
      <c r="AG2602" s="25">
        <v>1932.4</v>
      </c>
      <c r="AH2602" s="25">
        <v>5408.75</v>
      </c>
      <c r="AI2602" s="25">
        <v>11424.3</v>
      </c>
      <c r="AJ2602" s="25">
        <v>11487.2</v>
      </c>
      <c r="AK2602" s="25">
        <v>11405.45</v>
      </c>
      <c r="AL2602" s="25">
        <v>13009.1</v>
      </c>
      <c r="AM2602" s="25">
        <v>12364.4</v>
      </c>
      <c r="AN2602" s="25">
        <v>12008.55</v>
      </c>
      <c r="AO2602" s="25">
        <v>11913.7</v>
      </c>
      <c r="AP2602" s="25">
        <v>13070.9</v>
      </c>
      <c r="AQ2602" s="25">
        <v>14738</v>
      </c>
      <c r="AR2602" s="25">
        <v>17745.95</v>
      </c>
      <c r="AS2602" s="25">
        <v>19970.2</v>
      </c>
      <c r="AT2602" s="25">
        <v>23226.6</v>
      </c>
      <c r="AU2602" s="25">
        <v>27728.15</v>
      </c>
      <c r="AV2602" s="25">
        <v>33910.949999999997</v>
      </c>
      <c r="AW2602" s="25">
        <v>28975.200000000001</v>
      </c>
      <c r="AX2602" s="25">
        <v>14263</v>
      </c>
      <c r="AY2602" s="25">
        <v>3244.5</v>
      </c>
    </row>
    <row r="2603" spans="1:51" x14ac:dyDescent="0.15">
      <c r="A2603" s="36"/>
      <c r="B2603" s="17"/>
      <c r="C2603" s="24">
        <v>622051701</v>
      </c>
      <c r="D2603" s="16" t="s">
        <v>2292</v>
      </c>
      <c r="E2603" s="16" t="s">
        <v>118</v>
      </c>
      <c r="F2603" s="25" t="s">
        <v>2293</v>
      </c>
      <c r="G2603" s="25">
        <v>655</v>
      </c>
      <c r="H2603" s="26">
        <v>1</v>
      </c>
      <c r="I2603" s="25">
        <v>303560.84059999994</v>
      </c>
      <c r="J2603" s="27" t="s">
        <v>2800</v>
      </c>
      <c r="K2603" s="25">
        <v>487.6</v>
      </c>
      <c r="L2603" s="25">
        <v>1109.5</v>
      </c>
      <c r="M2603" s="25">
        <v>3267.21</v>
      </c>
      <c r="N2603" s="25">
        <v>5688</v>
      </c>
      <c r="O2603" s="25">
        <v>6491.21</v>
      </c>
      <c r="P2603" s="25">
        <v>7196.22</v>
      </c>
      <c r="Q2603" s="25">
        <v>8092.21</v>
      </c>
      <c r="R2603" s="25">
        <v>8154</v>
      </c>
      <c r="S2603" s="25">
        <v>7831</v>
      </c>
      <c r="T2603" s="25">
        <v>7092</v>
      </c>
      <c r="U2603" s="25">
        <v>6678</v>
      </c>
      <c r="V2603" s="25">
        <v>7454</v>
      </c>
      <c r="W2603" s="25">
        <v>10312</v>
      </c>
      <c r="X2603" s="25">
        <v>12304</v>
      </c>
      <c r="Y2603" s="25">
        <v>13493.5</v>
      </c>
      <c r="Z2603" s="25">
        <v>13649</v>
      </c>
      <c r="AA2603" s="25">
        <v>12286</v>
      </c>
      <c r="AB2603" s="25">
        <v>7201</v>
      </c>
      <c r="AC2603" s="25">
        <v>2027</v>
      </c>
      <c r="AD2603" s="27" t="s">
        <v>2800</v>
      </c>
      <c r="AE2603" s="27" t="s">
        <v>2800</v>
      </c>
      <c r="AF2603" s="25">
        <v>400.4</v>
      </c>
      <c r="AG2603" s="25">
        <v>869.5</v>
      </c>
      <c r="AH2603" s="25">
        <v>3187</v>
      </c>
      <c r="AI2603" s="25">
        <v>6852</v>
      </c>
      <c r="AJ2603" s="25">
        <v>6675.21</v>
      </c>
      <c r="AK2603" s="25">
        <v>7409</v>
      </c>
      <c r="AL2603" s="25">
        <v>7696</v>
      </c>
      <c r="AM2603" s="25">
        <v>7774</v>
      </c>
      <c r="AN2603" s="25">
        <v>7289</v>
      </c>
      <c r="AO2603" s="25">
        <v>7214</v>
      </c>
      <c r="AP2603" s="25">
        <v>7529</v>
      </c>
      <c r="AQ2603" s="25">
        <v>8273</v>
      </c>
      <c r="AR2603" s="25">
        <v>9271</v>
      </c>
      <c r="AS2603" s="25">
        <v>11103</v>
      </c>
      <c r="AT2603" s="25">
        <v>12651.946599999999</v>
      </c>
      <c r="AU2603" s="25">
        <v>14639.446599999999</v>
      </c>
      <c r="AV2603" s="25">
        <v>17993.001</v>
      </c>
      <c r="AW2603" s="25">
        <v>15827.0964</v>
      </c>
      <c r="AX2603" s="25">
        <v>7785</v>
      </c>
      <c r="AY2603" s="25">
        <v>1786.5</v>
      </c>
    </row>
    <row r="2604" spans="1:51" x14ac:dyDescent="0.15">
      <c r="A2604" s="36"/>
      <c r="B2604" s="17"/>
      <c r="C2604" s="24">
        <v>621555202</v>
      </c>
      <c r="D2604" s="16" t="s">
        <v>2254</v>
      </c>
      <c r="E2604" s="16" t="s">
        <v>34</v>
      </c>
      <c r="F2604" s="25" t="s">
        <v>2255</v>
      </c>
      <c r="G2604" s="25">
        <v>274</v>
      </c>
      <c r="H2604" s="26">
        <v>1</v>
      </c>
      <c r="I2604" s="25">
        <v>265563.45199999999</v>
      </c>
      <c r="J2604" s="25">
        <v>1325.2070000000001</v>
      </c>
      <c r="K2604" s="25">
        <v>1030.83</v>
      </c>
      <c r="L2604" s="25">
        <v>1218.7</v>
      </c>
      <c r="M2604" s="25">
        <v>3208</v>
      </c>
      <c r="N2604" s="25">
        <v>5113.25</v>
      </c>
      <c r="O2604" s="25">
        <v>5742.625</v>
      </c>
      <c r="P2604" s="25">
        <v>6522</v>
      </c>
      <c r="Q2604" s="25">
        <v>7042.5</v>
      </c>
      <c r="R2604" s="25">
        <v>7336</v>
      </c>
      <c r="S2604" s="25">
        <v>7710</v>
      </c>
      <c r="T2604" s="25">
        <v>6704</v>
      </c>
      <c r="U2604" s="25">
        <v>6841</v>
      </c>
      <c r="V2604" s="25">
        <v>7470.5</v>
      </c>
      <c r="W2604" s="25">
        <v>9867</v>
      </c>
      <c r="X2604" s="25">
        <v>12173</v>
      </c>
      <c r="Y2604" s="25">
        <v>13217.5</v>
      </c>
      <c r="Z2604" s="25">
        <v>11546.3</v>
      </c>
      <c r="AA2604" s="25">
        <v>9662</v>
      </c>
      <c r="AB2604" s="25">
        <v>5461</v>
      </c>
      <c r="AC2604" s="25">
        <v>1326</v>
      </c>
      <c r="AD2604" s="27" t="s">
        <v>2800</v>
      </c>
      <c r="AE2604" s="25">
        <v>1076.3800000000001</v>
      </c>
      <c r="AF2604" s="27" t="s">
        <v>2800</v>
      </c>
      <c r="AG2604" s="25">
        <v>985.35</v>
      </c>
      <c r="AH2604" s="25">
        <v>2668.4</v>
      </c>
      <c r="AI2604" s="25">
        <v>5764</v>
      </c>
      <c r="AJ2604" s="25">
        <v>5739.5</v>
      </c>
      <c r="AK2604" s="25">
        <v>6402</v>
      </c>
      <c r="AL2604" s="25">
        <v>6342.31</v>
      </c>
      <c r="AM2604" s="25">
        <v>6663</v>
      </c>
      <c r="AN2604" s="25">
        <v>6363.5</v>
      </c>
      <c r="AO2604" s="25">
        <v>6146.5</v>
      </c>
      <c r="AP2604" s="25">
        <v>6611</v>
      </c>
      <c r="AQ2604" s="25">
        <v>7482.5</v>
      </c>
      <c r="AR2604" s="25">
        <v>9077.5</v>
      </c>
      <c r="AS2604" s="25">
        <v>9822.5</v>
      </c>
      <c r="AT2604" s="25">
        <v>10715</v>
      </c>
      <c r="AU2604" s="25">
        <v>11516.5</v>
      </c>
      <c r="AV2604" s="25">
        <v>12715</v>
      </c>
      <c r="AW2604" s="25">
        <v>11205</v>
      </c>
      <c r="AX2604" s="25">
        <v>5246</v>
      </c>
      <c r="AY2604" s="25">
        <v>1423.5</v>
      </c>
    </row>
    <row r="2605" spans="1:51" x14ac:dyDescent="0.15">
      <c r="A2605" s="36"/>
      <c r="B2605" s="17"/>
      <c r="C2605" s="24">
        <v>620005202</v>
      </c>
      <c r="D2605" s="16" t="s">
        <v>2206</v>
      </c>
      <c r="E2605" s="16" t="s">
        <v>42</v>
      </c>
      <c r="F2605" s="25" t="s">
        <v>2207</v>
      </c>
      <c r="G2605" s="25">
        <v>700</v>
      </c>
      <c r="H2605" s="26">
        <v>0</v>
      </c>
      <c r="I2605" s="25">
        <v>263981.69800000003</v>
      </c>
      <c r="J2605" s="25">
        <v>9580.3719999999994</v>
      </c>
      <c r="K2605" s="25">
        <v>12751.575000000001</v>
      </c>
      <c r="L2605" s="25">
        <v>6891.4740000000002</v>
      </c>
      <c r="M2605" s="25">
        <v>3475.2570000000001</v>
      </c>
      <c r="N2605" s="25">
        <v>3128.779</v>
      </c>
      <c r="O2605" s="25">
        <v>3699.9789999999998</v>
      </c>
      <c r="P2605" s="25">
        <v>4874.7719999999999</v>
      </c>
      <c r="Q2605" s="25">
        <v>5522.7619999999997</v>
      </c>
      <c r="R2605" s="25">
        <v>5810.741</v>
      </c>
      <c r="S2605" s="25">
        <v>6071.2209999999995</v>
      </c>
      <c r="T2605" s="25">
        <v>5232.3540000000003</v>
      </c>
      <c r="U2605" s="25">
        <v>5285.9089999999997</v>
      </c>
      <c r="V2605" s="25">
        <v>5809.0370000000003</v>
      </c>
      <c r="W2605" s="25">
        <v>7754.8310000000001</v>
      </c>
      <c r="X2605" s="25">
        <v>9192.3349999999991</v>
      </c>
      <c r="Y2605" s="25">
        <v>9306.6730000000007</v>
      </c>
      <c r="Z2605" s="25">
        <v>6712.0230000000001</v>
      </c>
      <c r="AA2605" s="25">
        <v>3289.3220000000001</v>
      </c>
      <c r="AB2605" s="25">
        <v>1152.511</v>
      </c>
      <c r="AC2605" s="27" t="s">
        <v>2800</v>
      </c>
      <c r="AD2605" s="27" t="s">
        <v>2800</v>
      </c>
      <c r="AE2605" s="25">
        <v>8345.607</v>
      </c>
      <c r="AF2605" s="25">
        <v>10524.427</v>
      </c>
      <c r="AG2605" s="25">
        <v>5402.5069999999996</v>
      </c>
      <c r="AH2605" s="25">
        <v>3277.366</v>
      </c>
      <c r="AI2605" s="25">
        <v>4528.8379999999997</v>
      </c>
      <c r="AJ2605" s="25">
        <v>5565.451</v>
      </c>
      <c r="AK2605" s="25">
        <v>7713.1790000000001</v>
      </c>
      <c r="AL2605" s="25">
        <v>9138.3019999999997</v>
      </c>
      <c r="AM2605" s="25">
        <v>9403.31</v>
      </c>
      <c r="AN2605" s="25">
        <v>9014.7639999999992</v>
      </c>
      <c r="AO2605" s="25">
        <v>8004.8630000000003</v>
      </c>
      <c r="AP2605" s="25">
        <v>8365.7430000000004</v>
      </c>
      <c r="AQ2605" s="25">
        <v>8697.0859999999993</v>
      </c>
      <c r="AR2605" s="25">
        <v>9930.7379999999994</v>
      </c>
      <c r="AS2605" s="25">
        <v>11984.858</v>
      </c>
      <c r="AT2605" s="25">
        <v>11808.012000000001</v>
      </c>
      <c r="AU2605" s="25">
        <v>8585.5139999999992</v>
      </c>
      <c r="AV2605" s="25">
        <v>5124.4539999999997</v>
      </c>
      <c r="AW2605" s="25">
        <v>2029.9110000000001</v>
      </c>
      <c r="AX2605" s="25">
        <v>669.86099999999999</v>
      </c>
      <c r="AY2605" s="27" t="s">
        <v>2800</v>
      </c>
    </row>
    <row r="2606" spans="1:51" x14ac:dyDescent="0.15">
      <c r="A2606" s="36"/>
      <c r="B2606" s="17"/>
      <c r="C2606" s="24">
        <v>620002955</v>
      </c>
      <c r="D2606" s="16" t="s">
        <v>2170</v>
      </c>
      <c r="E2606" s="16" t="s">
        <v>118</v>
      </c>
      <c r="F2606" s="25" t="s">
        <v>2171</v>
      </c>
      <c r="G2606" s="25">
        <v>655</v>
      </c>
      <c r="H2606" s="26">
        <v>1</v>
      </c>
      <c r="I2606" s="25">
        <v>234987.70000000004</v>
      </c>
      <c r="J2606" s="27" t="s">
        <v>2800</v>
      </c>
      <c r="K2606" s="27" t="s">
        <v>2800</v>
      </c>
      <c r="L2606" s="25">
        <v>741.7</v>
      </c>
      <c r="M2606" s="25">
        <v>2455</v>
      </c>
      <c r="N2606" s="25">
        <v>4383</v>
      </c>
      <c r="O2606" s="25">
        <v>4695</v>
      </c>
      <c r="P2606" s="25">
        <v>5347</v>
      </c>
      <c r="Q2606" s="25">
        <v>5831</v>
      </c>
      <c r="R2606" s="25">
        <v>6112</v>
      </c>
      <c r="S2606" s="25">
        <v>6215</v>
      </c>
      <c r="T2606" s="25">
        <v>5387</v>
      </c>
      <c r="U2606" s="25">
        <v>5336</v>
      </c>
      <c r="V2606" s="25">
        <v>6073.5</v>
      </c>
      <c r="W2606" s="25">
        <v>8159.5</v>
      </c>
      <c r="X2606" s="25">
        <v>10042</v>
      </c>
      <c r="Y2606" s="25">
        <v>11792</v>
      </c>
      <c r="Z2606" s="25">
        <v>11395.5</v>
      </c>
      <c r="AA2606" s="25">
        <v>9521</v>
      </c>
      <c r="AB2606" s="25">
        <v>5836.5</v>
      </c>
      <c r="AC2606" s="25">
        <v>1397</v>
      </c>
      <c r="AD2606" s="27" t="s">
        <v>2800</v>
      </c>
      <c r="AE2606" s="27" t="s">
        <v>2800</v>
      </c>
      <c r="AF2606" s="27" t="s">
        <v>2800</v>
      </c>
      <c r="AG2606" s="25">
        <v>619.35</v>
      </c>
      <c r="AH2606" s="25">
        <v>2169.1</v>
      </c>
      <c r="AI2606" s="25">
        <v>4890</v>
      </c>
      <c r="AJ2606" s="25">
        <v>4955</v>
      </c>
      <c r="AK2606" s="25">
        <v>5572.21</v>
      </c>
      <c r="AL2606" s="25">
        <v>5453</v>
      </c>
      <c r="AM2606" s="25">
        <v>5029</v>
      </c>
      <c r="AN2606" s="25">
        <v>5474</v>
      </c>
      <c r="AO2606" s="25">
        <v>5055</v>
      </c>
      <c r="AP2606" s="25">
        <v>5451</v>
      </c>
      <c r="AQ2606" s="25">
        <v>5683</v>
      </c>
      <c r="AR2606" s="25">
        <v>7138.2</v>
      </c>
      <c r="AS2606" s="25">
        <v>8147.5</v>
      </c>
      <c r="AT2606" s="25">
        <v>9993</v>
      </c>
      <c r="AU2606" s="25">
        <v>11977</v>
      </c>
      <c r="AV2606" s="25">
        <v>14384</v>
      </c>
      <c r="AW2606" s="25">
        <v>13441</v>
      </c>
      <c r="AX2606" s="25">
        <v>6168</v>
      </c>
      <c r="AY2606" s="25">
        <v>1551</v>
      </c>
    </row>
    <row r="2607" spans="1:51" x14ac:dyDescent="0.15">
      <c r="A2607" s="36"/>
      <c r="B2607" s="17"/>
      <c r="C2607" s="24">
        <v>620003737</v>
      </c>
      <c r="D2607" s="16" t="s">
        <v>2180</v>
      </c>
      <c r="E2607" s="16" t="s">
        <v>34</v>
      </c>
      <c r="F2607" s="25" t="s">
        <v>2181</v>
      </c>
      <c r="G2607" s="25">
        <v>273</v>
      </c>
      <c r="H2607" s="26">
        <v>0</v>
      </c>
      <c r="I2607" s="25">
        <v>160935.58200000002</v>
      </c>
      <c r="J2607" s="25">
        <v>462.58</v>
      </c>
      <c r="K2607" s="25">
        <v>755.35</v>
      </c>
      <c r="L2607" s="25">
        <v>885.90099999999995</v>
      </c>
      <c r="M2607" s="25">
        <v>1777.35</v>
      </c>
      <c r="N2607" s="25">
        <v>2091.3000000000002</v>
      </c>
      <c r="O2607" s="25">
        <v>2308.1999999999998</v>
      </c>
      <c r="P2607" s="25">
        <v>2974.55</v>
      </c>
      <c r="Q2607" s="25">
        <v>3292.5</v>
      </c>
      <c r="R2607" s="25">
        <v>4272.375</v>
      </c>
      <c r="S2607" s="25">
        <v>5081.25</v>
      </c>
      <c r="T2607" s="25">
        <v>5027.0749999999998</v>
      </c>
      <c r="U2607" s="25">
        <v>5041.25</v>
      </c>
      <c r="V2607" s="25">
        <v>5566.9</v>
      </c>
      <c r="W2607" s="25">
        <v>7431.0550000000003</v>
      </c>
      <c r="X2607" s="25">
        <v>9382.0750000000007</v>
      </c>
      <c r="Y2607" s="25">
        <v>9509.4750000000004</v>
      </c>
      <c r="Z2607" s="25">
        <v>6791.125</v>
      </c>
      <c r="AA2607" s="25">
        <v>4353.7250000000004</v>
      </c>
      <c r="AB2607" s="25">
        <v>1797.25</v>
      </c>
      <c r="AC2607" s="27" t="s">
        <v>2800</v>
      </c>
      <c r="AD2607" s="27" t="s">
        <v>2800</v>
      </c>
      <c r="AE2607" s="27" t="s">
        <v>2800</v>
      </c>
      <c r="AF2607" s="25">
        <v>577.625</v>
      </c>
      <c r="AG2607" s="25">
        <v>733.25</v>
      </c>
      <c r="AH2607" s="25">
        <v>1304.8499999999999</v>
      </c>
      <c r="AI2607" s="25">
        <v>2058.4</v>
      </c>
      <c r="AJ2607" s="25">
        <v>2377</v>
      </c>
      <c r="AK2607" s="25">
        <v>2560.5500000000002</v>
      </c>
      <c r="AL2607" s="25">
        <v>2831.55</v>
      </c>
      <c r="AM2607" s="25">
        <v>2918.2510000000002</v>
      </c>
      <c r="AN2607" s="25">
        <v>3915.9</v>
      </c>
      <c r="AO2607" s="25">
        <v>4055.5</v>
      </c>
      <c r="AP2607" s="25">
        <v>4626.6499999999996</v>
      </c>
      <c r="AQ2607" s="25">
        <v>5486.85</v>
      </c>
      <c r="AR2607" s="25">
        <v>7533.375</v>
      </c>
      <c r="AS2607" s="25">
        <v>10181.775</v>
      </c>
      <c r="AT2607" s="25">
        <v>10419.15</v>
      </c>
      <c r="AU2607" s="25">
        <v>8476.9950000000008</v>
      </c>
      <c r="AV2607" s="25">
        <v>6330.125</v>
      </c>
      <c r="AW2607" s="25">
        <v>3457.6</v>
      </c>
      <c r="AX2607" s="25">
        <v>1229.5</v>
      </c>
      <c r="AY2607" s="27" t="s">
        <v>2800</v>
      </c>
    </row>
    <row r="2608" spans="1:51" x14ac:dyDescent="0.15">
      <c r="A2608" s="36"/>
      <c r="B2608" s="17"/>
      <c r="C2608" s="24">
        <v>620003817</v>
      </c>
      <c r="D2608" s="16" t="s">
        <v>2188</v>
      </c>
      <c r="E2608" s="16" t="s">
        <v>34</v>
      </c>
      <c r="F2608" s="25" t="s">
        <v>2189</v>
      </c>
      <c r="G2608" s="25">
        <v>847</v>
      </c>
      <c r="H2608" s="26">
        <v>0</v>
      </c>
      <c r="I2608" s="25">
        <v>159942.3443</v>
      </c>
      <c r="J2608" s="25">
        <v>1731.915</v>
      </c>
      <c r="K2608" s="25">
        <v>3328.7130000000002</v>
      </c>
      <c r="L2608" s="25">
        <v>2447.2429999999999</v>
      </c>
      <c r="M2608" s="25">
        <v>2580.145</v>
      </c>
      <c r="N2608" s="25">
        <v>2987.0212999999999</v>
      </c>
      <c r="O2608" s="25">
        <v>3301.8829999999998</v>
      </c>
      <c r="P2608" s="25">
        <v>3625.5540000000001</v>
      </c>
      <c r="Q2608" s="25">
        <v>4040.17</v>
      </c>
      <c r="R2608" s="25">
        <v>4149.3590000000004</v>
      </c>
      <c r="S2608" s="25">
        <v>4330.6610000000001</v>
      </c>
      <c r="T2608" s="25">
        <v>3910.8180000000002</v>
      </c>
      <c r="U2608" s="25">
        <v>3849.4679999999998</v>
      </c>
      <c r="V2608" s="25">
        <v>3708.51</v>
      </c>
      <c r="W2608" s="25">
        <v>4419.7240000000002</v>
      </c>
      <c r="X2608" s="25">
        <v>5735.1719999999996</v>
      </c>
      <c r="Y2608" s="25">
        <v>5712.6819999999998</v>
      </c>
      <c r="Z2608" s="25">
        <v>4936.2380000000003</v>
      </c>
      <c r="AA2608" s="25">
        <v>3423.6379999999999</v>
      </c>
      <c r="AB2608" s="25">
        <v>1147.521</v>
      </c>
      <c r="AC2608" s="27" t="s">
        <v>2800</v>
      </c>
      <c r="AD2608" s="27" t="s">
        <v>2800</v>
      </c>
      <c r="AE2608" s="25">
        <v>1624.075</v>
      </c>
      <c r="AF2608" s="25">
        <v>2714.2170000000001</v>
      </c>
      <c r="AG2608" s="25">
        <v>1876.2739999999999</v>
      </c>
      <c r="AH2608" s="25">
        <v>2365.1309999999999</v>
      </c>
      <c r="AI2608" s="25">
        <v>3889.143</v>
      </c>
      <c r="AJ2608" s="25">
        <v>4146.9139999999998</v>
      </c>
      <c r="AK2608" s="25">
        <v>4565.4430000000002</v>
      </c>
      <c r="AL2608" s="25">
        <v>4712.1670000000004</v>
      </c>
      <c r="AM2608" s="25">
        <v>4635.71</v>
      </c>
      <c r="AN2608" s="25">
        <v>4770.6469999999999</v>
      </c>
      <c r="AO2608" s="25">
        <v>4833.4279999999999</v>
      </c>
      <c r="AP2608" s="25">
        <v>4916.5959999999995</v>
      </c>
      <c r="AQ2608" s="25">
        <v>5081.5780000000004</v>
      </c>
      <c r="AR2608" s="25">
        <v>5954.415</v>
      </c>
      <c r="AS2608" s="25">
        <v>7103.5450000000001</v>
      </c>
      <c r="AT2608" s="25">
        <v>8471.9650000000001</v>
      </c>
      <c r="AU2608" s="25">
        <v>7577.9290000000001</v>
      </c>
      <c r="AV2608" s="25">
        <v>5951.6450000000004</v>
      </c>
      <c r="AW2608" s="25">
        <v>3639.9070000000002</v>
      </c>
      <c r="AX2608" s="25">
        <v>1276.3499999999999</v>
      </c>
      <c r="AY2608" s="27" t="s">
        <v>2800</v>
      </c>
    </row>
    <row r="2609" spans="1:51" x14ac:dyDescent="0.15">
      <c r="A2609" s="36"/>
      <c r="B2609" s="17"/>
      <c r="C2609" s="24">
        <v>646130302</v>
      </c>
      <c r="D2609" s="16" t="s">
        <v>2366</v>
      </c>
      <c r="E2609" s="16" t="s">
        <v>34</v>
      </c>
      <c r="F2609" s="25" t="s">
        <v>2367</v>
      </c>
      <c r="G2609" s="25">
        <v>1263</v>
      </c>
      <c r="H2609" s="26">
        <v>0</v>
      </c>
      <c r="I2609" s="25">
        <v>158565.40999999997</v>
      </c>
      <c r="J2609" s="27" t="s">
        <v>2800</v>
      </c>
      <c r="K2609" s="25">
        <v>664.27</v>
      </c>
      <c r="L2609" s="25">
        <v>1075.0999999999999</v>
      </c>
      <c r="M2609" s="25">
        <v>2315.5</v>
      </c>
      <c r="N2609" s="25">
        <v>3464.05</v>
      </c>
      <c r="O2609" s="25">
        <v>3607.1</v>
      </c>
      <c r="P2609" s="25">
        <v>4110.55</v>
      </c>
      <c r="Q2609" s="25">
        <v>4462.3999999999996</v>
      </c>
      <c r="R2609" s="25">
        <v>4768.8</v>
      </c>
      <c r="S2609" s="25">
        <v>4889.5</v>
      </c>
      <c r="T2609" s="25">
        <v>4365.1499999999996</v>
      </c>
      <c r="U2609" s="25">
        <v>3975.5</v>
      </c>
      <c r="V2609" s="25">
        <v>4632.25</v>
      </c>
      <c r="W2609" s="25">
        <v>6171.2</v>
      </c>
      <c r="X2609" s="25">
        <v>7665.27</v>
      </c>
      <c r="Y2609" s="25">
        <v>7921.96</v>
      </c>
      <c r="Z2609" s="25">
        <v>5764.55</v>
      </c>
      <c r="AA2609" s="25">
        <v>3280.4</v>
      </c>
      <c r="AB2609" s="25">
        <v>1416.4</v>
      </c>
      <c r="AC2609" s="27" t="s">
        <v>2800</v>
      </c>
      <c r="AD2609" s="27" t="s">
        <v>2800</v>
      </c>
      <c r="AE2609" s="27" t="s">
        <v>2800</v>
      </c>
      <c r="AF2609" s="25">
        <v>532.95000000000005</v>
      </c>
      <c r="AG2609" s="25">
        <v>827.6</v>
      </c>
      <c r="AH2609" s="25">
        <v>2121.25</v>
      </c>
      <c r="AI2609" s="25">
        <v>3982.5</v>
      </c>
      <c r="AJ2609" s="25">
        <v>4049.45</v>
      </c>
      <c r="AK2609" s="25">
        <v>4427.8500000000004</v>
      </c>
      <c r="AL2609" s="25">
        <v>4617.16</v>
      </c>
      <c r="AM2609" s="25">
        <v>4139.3999999999996</v>
      </c>
      <c r="AN2609" s="25">
        <v>4133.1499999999996</v>
      </c>
      <c r="AO2609" s="25">
        <v>4311.2</v>
      </c>
      <c r="AP2609" s="25">
        <v>4276.0600000000004</v>
      </c>
      <c r="AQ2609" s="25">
        <v>4554.8999999999996</v>
      </c>
      <c r="AR2609" s="25">
        <v>6491.36</v>
      </c>
      <c r="AS2609" s="25">
        <v>8872.89</v>
      </c>
      <c r="AT2609" s="25">
        <v>8914.24</v>
      </c>
      <c r="AU2609" s="25">
        <v>6999.65</v>
      </c>
      <c r="AV2609" s="25">
        <v>5285.75</v>
      </c>
      <c r="AW2609" s="25">
        <v>3193.2</v>
      </c>
      <c r="AX2609" s="25">
        <v>1099.7</v>
      </c>
      <c r="AY2609" s="27" t="s">
        <v>2800</v>
      </c>
    </row>
    <row r="2610" spans="1:51" x14ac:dyDescent="0.15">
      <c r="A2610" s="36"/>
      <c r="B2610" s="17"/>
      <c r="C2610" s="24">
        <v>621987401</v>
      </c>
      <c r="D2610" s="16" t="s">
        <v>2286</v>
      </c>
      <c r="E2610" s="16" t="s">
        <v>34</v>
      </c>
      <c r="F2610" s="25" t="s">
        <v>2287</v>
      </c>
      <c r="G2610" s="25">
        <v>274</v>
      </c>
      <c r="H2610" s="26">
        <v>1</v>
      </c>
      <c r="I2610" s="25">
        <v>154225.27000000002</v>
      </c>
      <c r="J2610" s="25">
        <v>627.6</v>
      </c>
      <c r="K2610" s="25">
        <v>566.70000000000005</v>
      </c>
      <c r="L2610" s="25">
        <v>647.20000000000005</v>
      </c>
      <c r="M2610" s="25">
        <v>1676</v>
      </c>
      <c r="N2610" s="25">
        <v>3243</v>
      </c>
      <c r="O2610" s="25">
        <v>3213</v>
      </c>
      <c r="P2610" s="25">
        <v>3680.5</v>
      </c>
      <c r="Q2610" s="25">
        <v>4206</v>
      </c>
      <c r="R2610" s="25">
        <v>4342.8</v>
      </c>
      <c r="S2610" s="25">
        <v>4366</v>
      </c>
      <c r="T2610" s="25">
        <v>3734.5</v>
      </c>
      <c r="U2610" s="25">
        <v>3640</v>
      </c>
      <c r="V2610" s="25">
        <v>4231.5</v>
      </c>
      <c r="W2610" s="25">
        <v>5535</v>
      </c>
      <c r="X2610" s="25">
        <v>6937</v>
      </c>
      <c r="Y2610" s="25">
        <v>7470</v>
      </c>
      <c r="Z2610" s="25">
        <v>7301</v>
      </c>
      <c r="AA2610" s="25">
        <v>6124.21</v>
      </c>
      <c r="AB2610" s="25">
        <v>3679</v>
      </c>
      <c r="AC2610" s="25">
        <v>1233</v>
      </c>
      <c r="AD2610" s="27" t="s">
        <v>2800</v>
      </c>
      <c r="AE2610" s="25">
        <v>483.26</v>
      </c>
      <c r="AF2610" s="25">
        <v>506.4</v>
      </c>
      <c r="AG2610" s="27" t="s">
        <v>2800</v>
      </c>
      <c r="AH2610" s="25">
        <v>1504</v>
      </c>
      <c r="AI2610" s="25">
        <v>3229</v>
      </c>
      <c r="AJ2610" s="25">
        <v>2948</v>
      </c>
      <c r="AK2610" s="25">
        <v>3341</v>
      </c>
      <c r="AL2610" s="25">
        <v>3400</v>
      </c>
      <c r="AM2610" s="25">
        <v>3672</v>
      </c>
      <c r="AN2610" s="25">
        <v>3465</v>
      </c>
      <c r="AO2610" s="25">
        <v>3296</v>
      </c>
      <c r="AP2610" s="25">
        <v>3466</v>
      </c>
      <c r="AQ2610" s="25">
        <v>3789</v>
      </c>
      <c r="AR2610" s="25">
        <v>4445</v>
      </c>
      <c r="AS2610" s="25">
        <v>4747</v>
      </c>
      <c r="AT2610" s="25">
        <v>6068</v>
      </c>
      <c r="AU2610" s="25">
        <v>6857.5</v>
      </c>
      <c r="AV2610" s="25">
        <v>8617</v>
      </c>
      <c r="AW2610" s="25">
        <v>8184</v>
      </c>
      <c r="AX2610" s="25">
        <v>4255</v>
      </c>
      <c r="AY2610" s="25">
        <v>890</v>
      </c>
    </row>
    <row r="2611" spans="1:51" x14ac:dyDescent="0.15">
      <c r="A2611" s="36"/>
      <c r="B2611" s="17"/>
      <c r="C2611" s="24">
        <v>620007318</v>
      </c>
      <c r="D2611" s="16" t="s">
        <v>2210</v>
      </c>
      <c r="E2611" s="16" t="s">
        <v>118</v>
      </c>
      <c r="F2611" s="25" t="s">
        <v>2211</v>
      </c>
      <c r="G2611" s="25">
        <v>505</v>
      </c>
      <c r="H2611" s="26">
        <v>1</v>
      </c>
      <c r="I2611" s="25">
        <v>147742.36100000003</v>
      </c>
      <c r="J2611" s="27" t="s">
        <v>2800</v>
      </c>
      <c r="K2611" s="27" t="s">
        <v>2800</v>
      </c>
      <c r="L2611" s="25">
        <v>897.35</v>
      </c>
      <c r="M2611" s="25">
        <v>2186</v>
      </c>
      <c r="N2611" s="25">
        <v>1976</v>
      </c>
      <c r="O2611" s="25">
        <v>2054</v>
      </c>
      <c r="P2611" s="25">
        <v>2458</v>
      </c>
      <c r="Q2611" s="25">
        <v>3045</v>
      </c>
      <c r="R2611" s="25">
        <v>3931</v>
      </c>
      <c r="S2611" s="25">
        <v>4861</v>
      </c>
      <c r="T2611" s="25">
        <v>5373</v>
      </c>
      <c r="U2611" s="25">
        <v>5277.5</v>
      </c>
      <c r="V2611" s="25">
        <v>6354.5</v>
      </c>
      <c r="W2611" s="25">
        <v>8411.5</v>
      </c>
      <c r="X2611" s="25">
        <v>9517.0020000000004</v>
      </c>
      <c r="Y2611" s="25">
        <v>8729</v>
      </c>
      <c r="Z2611" s="25">
        <v>6185.5</v>
      </c>
      <c r="AA2611" s="25">
        <v>3529.5</v>
      </c>
      <c r="AB2611" s="25">
        <v>1324.5</v>
      </c>
      <c r="AC2611" s="27" t="s">
        <v>2800</v>
      </c>
      <c r="AD2611" s="27" t="s">
        <v>2800</v>
      </c>
      <c r="AE2611" s="27" t="s">
        <v>2800</v>
      </c>
      <c r="AF2611" s="27" t="s">
        <v>2800</v>
      </c>
      <c r="AG2611" s="25">
        <v>474.35</v>
      </c>
      <c r="AH2611" s="25">
        <v>999.5</v>
      </c>
      <c r="AI2611" s="25">
        <v>1274</v>
      </c>
      <c r="AJ2611" s="25">
        <v>1487</v>
      </c>
      <c r="AK2611" s="25">
        <v>1955</v>
      </c>
      <c r="AL2611" s="25">
        <v>2157</v>
      </c>
      <c r="AM2611" s="25">
        <v>2788</v>
      </c>
      <c r="AN2611" s="25">
        <v>3276</v>
      </c>
      <c r="AO2611" s="25">
        <v>4245</v>
      </c>
      <c r="AP2611" s="25">
        <v>4875.0039999999999</v>
      </c>
      <c r="AQ2611" s="25">
        <v>5391</v>
      </c>
      <c r="AR2611" s="25">
        <v>7346.5</v>
      </c>
      <c r="AS2611" s="25">
        <v>9358.5</v>
      </c>
      <c r="AT2611" s="25">
        <v>8747</v>
      </c>
      <c r="AU2611" s="25">
        <v>7291.5</v>
      </c>
      <c r="AV2611" s="25">
        <v>5134</v>
      </c>
      <c r="AW2611" s="25">
        <v>2948</v>
      </c>
      <c r="AX2611" s="25">
        <v>1116.0050000000001</v>
      </c>
      <c r="AY2611" s="27" t="s">
        <v>2800</v>
      </c>
    </row>
    <row r="2612" spans="1:51" x14ac:dyDescent="0.15">
      <c r="A2612" s="36"/>
      <c r="B2612" s="17"/>
      <c r="C2612" s="24">
        <v>620003816</v>
      </c>
      <c r="D2612" s="16" t="s">
        <v>2186</v>
      </c>
      <c r="E2612" s="16" t="s">
        <v>34</v>
      </c>
      <c r="F2612" s="25" t="s">
        <v>2187</v>
      </c>
      <c r="G2612" s="25">
        <v>576</v>
      </c>
      <c r="H2612" s="26">
        <v>0</v>
      </c>
      <c r="I2612" s="25">
        <v>140697.87399999998</v>
      </c>
      <c r="J2612" s="25">
        <v>1757.625</v>
      </c>
      <c r="K2612" s="25">
        <v>3014.252</v>
      </c>
      <c r="L2612" s="25">
        <v>2518.96</v>
      </c>
      <c r="M2612" s="25">
        <v>2298.29</v>
      </c>
      <c r="N2612" s="25">
        <v>2635.47</v>
      </c>
      <c r="O2612" s="25">
        <v>2649.38</v>
      </c>
      <c r="P2612" s="25">
        <v>3134.94</v>
      </c>
      <c r="Q2612" s="25">
        <v>3170.12</v>
      </c>
      <c r="R2612" s="25">
        <v>3474.7060000000001</v>
      </c>
      <c r="S2612" s="25">
        <v>3597.17</v>
      </c>
      <c r="T2612" s="25">
        <v>3180.03</v>
      </c>
      <c r="U2612" s="25">
        <v>3079.85</v>
      </c>
      <c r="V2612" s="25">
        <v>3301.88</v>
      </c>
      <c r="W2612" s="25">
        <v>4246.2780000000002</v>
      </c>
      <c r="X2612" s="25">
        <v>4795.4690000000001</v>
      </c>
      <c r="Y2612" s="25">
        <v>5620.0119999999997</v>
      </c>
      <c r="Z2612" s="25">
        <v>4396.6260000000002</v>
      </c>
      <c r="AA2612" s="25">
        <v>2843.52</v>
      </c>
      <c r="AB2612" s="25">
        <v>1100.5899999999999</v>
      </c>
      <c r="AC2612" s="27" t="s">
        <v>2800</v>
      </c>
      <c r="AD2612" s="27" t="s">
        <v>2800</v>
      </c>
      <c r="AE2612" s="25">
        <v>1586.4349999999999</v>
      </c>
      <c r="AF2612" s="25">
        <v>2579.1149999999998</v>
      </c>
      <c r="AG2612" s="25">
        <v>1953.24</v>
      </c>
      <c r="AH2612" s="25">
        <v>2067.52</v>
      </c>
      <c r="AI2612" s="25">
        <v>3335.61</v>
      </c>
      <c r="AJ2612" s="25">
        <v>3453.2809999999999</v>
      </c>
      <c r="AK2612" s="25">
        <v>4002.93</v>
      </c>
      <c r="AL2612" s="25">
        <v>4224.49</v>
      </c>
      <c r="AM2612" s="25">
        <v>4247.5069999999996</v>
      </c>
      <c r="AN2612" s="25">
        <v>4126.9399999999996</v>
      </c>
      <c r="AO2612" s="25">
        <v>3956.13</v>
      </c>
      <c r="AP2612" s="25">
        <v>4436.3</v>
      </c>
      <c r="AQ2612" s="25">
        <v>4348.68</v>
      </c>
      <c r="AR2612" s="25">
        <v>5489.1819999999998</v>
      </c>
      <c r="AS2612" s="25">
        <v>6377.0360000000001</v>
      </c>
      <c r="AT2612" s="25">
        <v>7336.4480000000003</v>
      </c>
      <c r="AU2612" s="25">
        <v>7047.7969999999996</v>
      </c>
      <c r="AV2612" s="25">
        <v>5252.0749999999998</v>
      </c>
      <c r="AW2612" s="25">
        <v>2541.85</v>
      </c>
      <c r="AX2612" s="25">
        <v>990.96</v>
      </c>
      <c r="AY2612" s="27" t="s">
        <v>2800</v>
      </c>
    </row>
    <row r="2613" spans="1:51" x14ac:dyDescent="0.15">
      <c r="A2613" s="36"/>
      <c r="B2613" s="17"/>
      <c r="C2613" s="24">
        <v>620003739</v>
      </c>
      <c r="D2613" s="16" t="s">
        <v>2182</v>
      </c>
      <c r="E2613" s="16" t="s">
        <v>118</v>
      </c>
      <c r="F2613" s="25" t="s">
        <v>2183</v>
      </c>
      <c r="G2613" s="25">
        <v>610</v>
      </c>
      <c r="H2613" s="26">
        <v>0</v>
      </c>
      <c r="I2613" s="25">
        <v>130243.11999999998</v>
      </c>
      <c r="J2613" s="27" t="s">
        <v>2800</v>
      </c>
      <c r="K2613" s="27" t="s">
        <v>2800</v>
      </c>
      <c r="L2613" s="27" t="s">
        <v>2800</v>
      </c>
      <c r="M2613" s="25">
        <v>1086.8</v>
      </c>
      <c r="N2613" s="25">
        <v>1385</v>
      </c>
      <c r="O2613" s="25">
        <v>1530</v>
      </c>
      <c r="P2613" s="25">
        <v>1902</v>
      </c>
      <c r="Q2613" s="25">
        <v>2378</v>
      </c>
      <c r="R2613" s="25">
        <v>2942.5</v>
      </c>
      <c r="S2613" s="25">
        <v>3736.4</v>
      </c>
      <c r="T2613" s="25">
        <v>3765.5</v>
      </c>
      <c r="U2613" s="25">
        <v>4064.6</v>
      </c>
      <c r="V2613" s="25">
        <v>5218.8</v>
      </c>
      <c r="W2613" s="25">
        <v>6940.2</v>
      </c>
      <c r="X2613" s="25">
        <v>8943.2000000000007</v>
      </c>
      <c r="Y2613" s="25">
        <v>8586.5</v>
      </c>
      <c r="Z2613" s="25">
        <v>5874.9</v>
      </c>
      <c r="AA2613" s="25">
        <v>3497</v>
      </c>
      <c r="AB2613" s="25">
        <v>1162.5999999999999</v>
      </c>
      <c r="AC2613" s="27" t="s">
        <v>2800</v>
      </c>
      <c r="AD2613" s="27" t="s">
        <v>2800</v>
      </c>
      <c r="AE2613" s="27" t="s">
        <v>2800</v>
      </c>
      <c r="AF2613" s="27" t="s">
        <v>2800</v>
      </c>
      <c r="AG2613" s="27" t="s">
        <v>2800</v>
      </c>
      <c r="AH2613" s="25">
        <v>783.5</v>
      </c>
      <c r="AI2613" s="25">
        <v>1381</v>
      </c>
      <c r="AJ2613" s="25">
        <v>1708</v>
      </c>
      <c r="AK2613" s="25">
        <v>1913</v>
      </c>
      <c r="AL2613" s="25">
        <v>2007</v>
      </c>
      <c r="AM2613" s="25">
        <v>2086.6999999999998</v>
      </c>
      <c r="AN2613" s="25">
        <v>2561.4</v>
      </c>
      <c r="AO2613" s="25">
        <v>3032.2</v>
      </c>
      <c r="AP2613" s="25">
        <v>3325.42</v>
      </c>
      <c r="AQ2613" s="25">
        <v>4242</v>
      </c>
      <c r="AR2613" s="25">
        <v>6584.2</v>
      </c>
      <c r="AS2613" s="25">
        <v>9963.2999999999993</v>
      </c>
      <c r="AT2613" s="25">
        <v>9952.2999999999993</v>
      </c>
      <c r="AU2613" s="25">
        <v>7598</v>
      </c>
      <c r="AV2613" s="25">
        <v>5215.3</v>
      </c>
      <c r="AW2613" s="25">
        <v>2787.4</v>
      </c>
      <c r="AX2613" s="25">
        <v>857</v>
      </c>
      <c r="AY2613" s="27" t="s">
        <v>2800</v>
      </c>
    </row>
    <row r="2614" spans="1:51" x14ac:dyDescent="0.15">
      <c r="A2614" s="36"/>
      <c r="B2614" s="17"/>
      <c r="C2614" s="24">
        <v>640443048</v>
      </c>
      <c r="D2614" s="16" t="s">
        <v>2334</v>
      </c>
      <c r="E2614" s="16" t="s">
        <v>118</v>
      </c>
      <c r="F2614" s="25" t="s">
        <v>2335</v>
      </c>
      <c r="G2614" s="25">
        <v>1587</v>
      </c>
      <c r="H2614" s="26">
        <v>0</v>
      </c>
      <c r="I2614" s="25">
        <v>115955.85</v>
      </c>
      <c r="J2614" s="27" t="s">
        <v>2800</v>
      </c>
      <c r="K2614" s="27" t="s">
        <v>2800</v>
      </c>
      <c r="L2614" s="25">
        <v>486.3</v>
      </c>
      <c r="M2614" s="25">
        <v>1371</v>
      </c>
      <c r="N2614" s="25">
        <v>2073</v>
      </c>
      <c r="O2614" s="25">
        <v>2323</v>
      </c>
      <c r="P2614" s="25">
        <v>2861</v>
      </c>
      <c r="Q2614" s="25">
        <v>3279</v>
      </c>
      <c r="R2614" s="25">
        <v>3299</v>
      </c>
      <c r="S2614" s="25">
        <v>3705</v>
      </c>
      <c r="T2614" s="25">
        <v>3151</v>
      </c>
      <c r="U2614" s="25">
        <v>2890</v>
      </c>
      <c r="V2614" s="25">
        <v>3285</v>
      </c>
      <c r="W2614" s="25">
        <v>4668</v>
      </c>
      <c r="X2614" s="25">
        <v>6154</v>
      </c>
      <c r="Y2614" s="25">
        <v>6556</v>
      </c>
      <c r="Z2614" s="25">
        <v>4558</v>
      </c>
      <c r="AA2614" s="25">
        <v>2786.2</v>
      </c>
      <c r="AB2614" s="25">
        <v>1181</v>
      </c>
      <c r="AC2614" s="27" t="s">
        <v>2800</v>
      </c>
      <c r="AD2614" s="27" t="s">
        <v>2800</v>
      </c>
      <c r="AE2614" s="27" t="s">
        <v>2800</v>
      </c>
      <c r="AF2614" s="27" t="s">
        <v>2800</v>
      </c>
      <c r="AG2614" s="27" t="s">
        <v>2800</v>
      </c>
      <c r="AH2614" s="25">
        <v>1152</v>
      </c>
      <c r="AI2614" s="25">
        <v>2471</v>
      </c>
      <c r="AJ2614" s="25">
        <v>2847</v>
      </c>
      <c r="AK2614" s="25">
        <v>3378</v>
      </c>
      <c r="AL2614" s="25">
        <v>3326</v>
      </c>
      <c r="AM2614" s="25">
        <v>2890</v>
      </c>
      <c r="AN2614" s="25">
        <v>2734</v>
      </c>
      <c r="AO2614" s="25">
        <v>2715</v>
      </c>
      <c r="AP2614" s="25">
        <v>2592</v>
      </c>
      <c r="AQ2614" s="25">
        <v>3178</v>
      </c>
      <c r="AR2614" s="25">
        <v>4806</v>
      </c>
      <c r="AS2614" s="25">
        <v>6857</v>
      </c>
      <c r="AT2614" s="25">
        <v>7334.1</v>
      </c>
      <c r="AU2614" s="25">
        <v>5935.5</v>
      </c>
      <c r="AV2614" s="25">
        <v>4367</v>
      </c>
      <c r="AW2614" s="25">
        <v>2717.5</v>
      </c>
      <c r="AX2614" s="25">
        <v>979</v>
      </c>
      <c r="AY2614" s="27" t="s">
        <v>2800</v>
      </c>
    </row>
    <row r="2615" spans="1:51" x14ac:dyDescent="0.15">
      <c r="A2615" s="36"/>
      <c r="B2615" s="17"/>
      <c r="C2615" s="24">
        <v>621488504</v>
      </c>
      <c r="D2615" s="16" t="s">
        <v>2246</v>
      </c>
      <c r="E2615" s="16" t="s">
        <v>34</v>
      </c>
      <c r="F2615" s="25" t="s">
        <v>2247</v>
      </c>
      <c r="G2615" s="25">
        <v>274</v>
      </c>
      <c r="H2615" s="26">
        <v>1</v>
      </c>
      <c r="I2615" s="25">
        <v>113382.81100000002</v>
      </c>
      <c r="J2615" s="25">
        <v>596.29999999999995</v>
      </c>
      <c r="K2615" s="25">
        <v>596.95000000000005</v>
      </c>
      <c r="L2615" s="25">
        <v>577</v>
      </c>
      <c r="M2615" s="25">
        <v>1309</v>
      </c>
      <c r="N2615" s="25">
        <v>1895</v>
      </c>
      <c r="O2615" s="25">
        <v>1897</v>
      </c>
      <c r="P2615" s="25">
        <v>2439.5</v>
      </c>
      <c r="Q2615" s="25">
        <v>2802</v>
      </c>
      <c r="R2615" s="25">
        <v>2912</v>
      </c>
      <c r="S2615" s="25">
        <v>3278</v>
      </c>
      <c r="T2615" s="25">
        <v>2691.5</v>
      </c>
      <c r="U2615" s="25">
        <v>2451.5</v>
      </c>
      <c r="V2615" s="25">
        <v>3061.5</v>
      </c>
      <c r="W2615" s="25">
        <v>4108</v>
      </c>
      <c r="X2615" s="25">
        <v>4652.5</v>
      </c>
      <c r="Y2615" s="25">
        <v>5542</v>
      </c>
      <c r="Z2615" s="25">
        <v>4510</v>
      </c>
      <c r="AA2615" s="25">
        <v>4585</v>
      </c>
      <c r="AB2615" s="25">
        <v>2729.5</v>
      </c>
      <c r="AC2615" s="25">
        <v>824.5</v>
      </c>
      <c r="AD2615" s="27" t="s">
        <v>2800</v>
      </c>
      <c r="AE2615" s="25">
        <v>487.75</v>
      </c>
      <c r="AF2615" s="27" t="s">
        <v>2800</v>
      </c>
      <c r="AG2615" s="25">
        <v>415</v>
      </c>
      <c r="AH2615" s="25">
        <v>1130</v>
      </c>
      <c r="AI2615" s="25">
        <v>2022</v>
      </c>
      <c r="AJ2615" s="25">
        <v>2047</v>
      </c>
      <c r="AK2615" s="25">
        <v>2180.5</v>
      </c>
      <c r="AL2615" s="25">
        <v>2530</v>
      </c>
      <c r="AM2615" s="25">
        <v>2589</v>
      </c>
      <c r="AN2615" s="25">
        <v>2682.5</v>
      </c>
      <c r="AO2615" s="25">
        <v>2320.5</v>
      </c>
      <c r="AP2615" s="25">
        <v>2908.21</v>
      </c>
      <c r="AQ2615" s="25">
        <v>2983</v>
      </c>
      <c r="AR2615" s="25">
        <v>3849.5</v>
      </c>
      <c r="AS2615" s="25">
        <v>4147</v>
      </c>
      <c r="AT2615" s="25">
        <v>5117.5</v>
      </c>
      <c r="AU2615" s="25">
        <v>5517</v>
      </c>
      <c r="AV2615" s="25">
        <v>6817.5</v>
      </c>
      <c r="AW2615" s="25">
        <v>5995.5</v>
      </c>
      <c r="AX2615" s="25">
        <v>3124</v>
      </c>
      <c r="AY2615" s="25">
        <v>610.00099999999998</v>
      </c>
    </row>
    <row r="2616" spans="1:51" x14ac:dyDescent="0.15">
      <c r="A2616" s="36"/>
      <c r="B2616" s="17"/>
      <c r="C2616" s="24">
        <v>620005201</v>
      </c>
      <c r="D2616" s="16" t="s">
        <v>2204</v>
      </c>
      <c r="E2616" s="16" t="s">
        <v>42</v>
      </c>
      <c r="F2616" s="25" t="s">
        <v>2205</v>
      </c>
      <c r="G2616" s="25">
        <v>457</v>
      </c>
      <c r="H2616" s="26">
        <v>0</v>
      </c>
      <c r="I2616" s="25">
        <v>105394.925</v>
      </c>
      <c r="J2616" s="25">
        <v>2469.9850000000001</v>
      </c>
      <c r="K2616" s="25">
        <v>4600.1549999999997</v>
      </c>
      <c r="L2616" s="25">
        <v>2677.3150000000001</v>
      </c>
      <c r="M2616" s="25">
        <v>1348.605</v>
      </c>
      <c r="N2616" s="25">
        <v>1192.19</v>
      </c>
      <c r="O2616" s="25">
        <v>1428.95</v>
      </c>
      <c r="P2616" s="25">
        <v>1876.645</v>
      </c>
      <c r="Q2616" s="25">
        <v>2221.42</v>
      </c>
      <c r="R2616" s="25">
        <v>2255.36</v>
      </c>
      <c r="S2616" s="25">
        <v>2301.23</v>
      </c>
      <c r="T2616" s="25">
        <v>1975.83</v>
      </c>
      <c r="U2616" s="25">
        <v>2173.8049999999998</v>
      </c>
      <c r="V2616" s="25">
        <v>2337.0050000000001</v>
      </c>
      <c r="W2616" s="25">
        <v>3029.3150000000001</v>
      </c>
      <c r="X2616" s="25">
        <v>4298.7700000000004</v>
      </c>
      <c r="Y2616" s="25">
        <v>4162.2049999999999</v>
      </c>
      <c r="Z2616" s="25">
        <v>3226.0949999999998</v>
      </c>
      <c r="AA2616" s="25">
        <v>1454.0150000000001</v>
      </c>
      <c r="AB2616" s="25">
        <v>517.97</v>
      </c>
      <c r="AC2616" s="27" t="s">
        <v>2800</v>
      </c>
      <c r="AD2616" s="27" t="s">
        <v>2800</v>
      </c>
      <c r="AE2616" s="25">
        <v>2147.4749999999999</v>
      </c>
      <c r="AF2616" s="25">
        <v>3986.19</v>
      </c>
      <c r="AG2616" s="25">
        <v>2216.0700000000002</v>
      </c>
      <c r="AH2616" s="25">
        <v>1290.52</v>
      </c>
      <c r="AI2616" s="25">
        <v>1787.32</v>
      </c>
      <c r="AJ2616" s="25">
        <v>2389.1750000000002</v>
      </c>
      <c r="AK2616" s="25">
        <v>3297.0250000000001</v>
      </c>
      <c r="AL2616" s="25">
        <v>3670.85</v>
      </c>
      <c r="AM2616" s="25">
        <v>3725.88</v>
      </c>
      <c r="AN2616" s="25">
        <v>3218.79</v>
      </c>
      <c r="AO2616" s="25">
        <v>2997.3249999999998</v>
      </c>
      <c r="AP2616" s="25">
        <v>3166.94</v>
      </c>
      <c r="AQ2616" s="25">
        <v>3398.0250000000001</v>
      </c>
      <c r="AR2616" s="25">
        <v>4130.7700000000004</v>
      </c>
      <c r="AS2616" s="25">
        <v>5468.625</v>
      </c>
      <c r="AT2616" s="25">
        <v>5729.2550000000001</v>
      </c>
      <c r="AU2616" s="25">
        <v>3950.3249999999998</v>
      </c>
      <c r="AV2616" s="25">
        <v>2271.0349999999999</v>
      </c>
      <c r="AW2616" s="25">
        <v>801.14499999999998</v>
      </c>
      <c r="AX2616" s="27" t="s">
        <v>2800</v>
      </c>
      <c r="AY2616" s="27" t="s">
        <v>2800</v>
      </c>
    </row>
    <row r="2617" spans="1:51" x14ac:dyDescent="0.15">
      <c r="A2617" s="36"/>
      <c r="B2617" s="17"/>
      <c r="C2617" s="24">
        <v>621555101</v>
      </c>
      <c r="D2617" s="16" t="s">
        <v>2252</v>
      </c>
      <c r="E2617" s="16" t="s">
        <v>34</v>
      </c>
      <c r="F2617" s="25" t="s">
        <v>2253</v>
      </c>
      <c r="G2617" s="25">
        <v>274</v>
      </c>
      <c r="H2617" s="26">
        <v>1</v>
      </c>
      <c r="I2617" s="25">
        <v>92529.290000000008</v>
      </c>
      <c r="J2617" s="25">
        <v>400.99</v>
      </c>
      <c r="K2617" s="27" t="s">
        <v>2800</v>
      </c>
      <c r="L2617" s="25">
        <v>420</v>
      </c>
      <c r="M2617" s="25">
        <v>1118</v>
      </c>
      <c r="N2617" s="25">
        <v>1409</v>
      </c>
      <c r="O2617" s="25">
        <v>1641.5</v>
      </c>
      <c r="P2617" s="25">
        <v>2153</v>
      </c>
      <c r="Q2617" s="25">
        <v>2236</v>
      </c>
      <c r="R2617" s="25">
        <v>2660</v>
      </c>
      <c r="S2617" s="25">
        <v>2402</v>
      </c>
      <c r="T2617" s="25">
        <v>2266</v>
      </c>
      <c r="U2617" s="25">
        <v>2360</v>
      </c>
      <c r="V2617" s="25">
        <v>2457</v>
      </c>
      <c r="W2617" s="25">
        <v>3137</v>
      </c>
      <c r="X2617" s="25">
        <v>4238</v>
      </c>
      <c r="Y2617" s="25">
        <v>4349</v>
      </c>
      <c r="Z2617" s="25">
        <v>4224</v>
      </c>
      <c r="AA2617" s="25">
        <v>3723</v>
      </c>
      <c r="AB2617" s="25">
        <v>2294.1999999999998</v>
      </c>
      <c r="AC2617" s="25">
        <v>628</v>
      </c>
      <c r="AD2617" s="27" t="s">
        <v>2800</v>
      </c>
      <c r="AE2617" s="27" t="s">
        <v>2800</v>
      </c>
      <c r="AF2617" s="27" t="s">
        <v>2800</v>
      </c>
      <c r="AG2617" s="27" t="s">
        <v>2800</v>
      </c>
      <c r="AH2617" s="25">
        <v>898</v>
      </c>
      <c r="AI2617" s="25">
        <v>1579</v>
      </c>
      <c r="AJ2617" s="25">
        <v>1817</v>
      </c>
      <c r="AK2617" s="25">
        <v>1729</v>
      </c>
      <c r="AL2617" s="25">
        <v>1819.5</v>
      </c>
      <c r="AM2617" s="25">
        <v>2076</v>
      </c>
      <c r="AN2617" s="25">
        <v>2111</v>
      </c>
      <c r="AO2617" s="25">
        <v>2357</v>
      </c>
      <c r="AP2617" s="25">
        <v>2304</v>
      </c>
      <c r="AQ2617" s="25">
        <v>2526</v>
      </c>
      <c r="AR2617" s="25">
        <v>2980</v>
      </c>
      <c r="AS2617" s="25">
        <v>3701</v>
      </c>
      <c r="AT2617" s="25">
        <v>3918</v>
      </c>
      <c r="AU2617" s="25">
        <v>4511.5</v>
      </c>
      <c r="AV2617" s="25">
        <v>5310</v>
      </c>
      <c r="AW2617" s="25">
        <v>4670.5</v>
      </c>
      <c r="AX2617" s="25">
        <v>2190.6</v>
      </c>
      <c r="AY2617" s="25">
        <v>562</v>
      </c>
    </row>
    <row r="2618" spans="1:51" x14ac:dyDescent="0.15">
      <c r="A2618" s="36"/>
      <c r="B2618" s="17"/>
      <c r="C2618" s="24">
        <v>640408149</v>
      </c>
      <c r="D2618" s="16" t="s">
        <v>2330</v>
      </c>
      <c r="E2618" s="16" t="s">
        <v>118</v>
      </c>
      <c r="F2618" s="25" t="s">
        <v>2331</v>
      </c>
      <c r="G2618" s="25">
        <v>1022</v>
      </c>
      <c r="H2618" s="26">
        <v>0</v>
      </c>
      <c r="I2618" s="25">
        <v>91070.611000000004</v>
      </c>
      <c r="J2618" s="27" t="s">
        <v>2800</v>
      </c>
      <c r="K2618" s="27" t="s">
        <v>2800</v>
      </c>
      <c r="L2618" s="27" t="s">
        <v>2800</v>
      </c>
      <c r="M2618" s="25">
        <v>933</v>
      </c>
      <c r="N2618" s="25">
        <v>1284</v>
      </c>
      <c r="O2618" s="25">
        <v>1363</v>
      </c>
      <c r="P2618" s="25">
        <v>1602</v>
      </c>
      <c r="Q2618" s="25">
        <v>1893</v>
      </c>
      <c r="R2618" s="25">
        <v>2311</v>
      </c>
      <c r="S2618" s="25">
        <v>2587</v>
      </c>
      <c r="T2618" s="25">
        <v>2483</v>
      </c>
      <c r="U2618" s="25">
        <v>2703</v>
      </c>
      <c r="V2618" s="25">
        <v>3024.1109999999999</v>
      </c>
      <c r="W2618" s="25">
        <v>4315.5</v>
      </c>
      <c r="X2618" s="25">
        <v>5497</v>
      </c>
      <c r="Y2618" s="25">
        <v>5339</v>
      </c>
      <c r="Z2618" s="25">
        <v>4147.5</v>
      </c>
      <c r="AA2618" s="25">
        <v>2396</v>
      </c>
      <c r="AB2618" s="25">
        <v>1280</v>
      </c>
      <c r="AC2618" s="27" t="s">
        <v>2800</v>
      </c>
      <c r="AD2618" s="27" t="s">
        <v>2800</v>
      </c>
      <c r="AE2618" s="27" t="s">
        <v>2800</v>
      </c>
      <c r="AF2618" s="27" t="s">
        <v>2800</v>
      </c>
      <c r="AG2618" s="27" t="s">
        <v>2800</v>
      </c>
      <c r="AH2618" s="25">
        <v>656</v>
      </c>
      <c r="AI2618" s="25">
        <v>1317</v>
      </c>
      <c r="AJ2618" s="25">
        <v>1403.5</v>
      </c>
      <c r="AK2618" s="25">
        <v>1509</v>
      </c>
      <c r="AL2618" s="25">
        <v>1627</v>
      </c>
      <c r="AM2618" s="25">
        <v>1636</v>
      </c>
      <c r="AN2618" s="25">
        <v>1971</v>
      </c>
      <c r="AO2618" s="25">
        <v>2307</v>
      </c>
      <c r="AP2618" s="25">
        <v>2250</v>
      </c>
      <c r="AQ2618" s="25">
        <v>2795</v>
      </c>
      <c r="AR2618" s="25">
        <v>4227.5</v>
      </c>
      <c r="AS2618" s="25">
        <v>5521</v>
      </c>
      <c r="AT2618" s="25">
        <v>6007</v>
      </c>
      <c r="AU2618" s="25">
        <v>5239</v>
      </c>
      <c r="AV2618" s="25">
        <v>4234</v>
      </c>
      <c r="AW2618" s="25">
        <v>2931.5</v>
      </c>
      <c r="AX2618" s="25">
        <v>1181</v>
      </c>
      <c r="AY2618" s="27" t="s">
        <v>2800</v>
      </c>
    </row>
    <row r="2619" spans="1:51" x14ac:dyDescent="0.15">
      <c r="A2619" s="36"/>
      <c r="B2619" s="17"/>
      <c r="C2619" s="24">
        <v>640463080</v>
      </c>
      <c r="D2619" s="16" t="s">
        <v>2348</v>
      </c>
      <c r="E2619" s="16" t="s">
        <v>34</v>
      </c>
      <c r="F2619" s="25" t="s">
        <v>2349</v>
      </c>
      <c r="G2619" s="25">
        <v>369</v>
      </c>
      <c r="H2619" s="26">
        <v>1</v>
      </c>
      <c r="I2619" s="25">
        <v>89530.110000000015</v>
      </c>
      <c r="J2619" s="27" t="s">
        <v>2800</v>
      </c>
      <c r="K2619" s="27" t="s">
        <v>2800</v>
      </c>
      <c r="L2619" s="27" t="s">
        <v>2800</v>
      </c>
      <c r="M2619" s="25">
        <v>1107.5</v>
      </c>
      <c r="N2619" s="25">
        <v>1552</v>
      </c>
      <c r="O2619" s="25">
        <v>1840</v>
      </c>
      <c r="P2619" s="25">
        <v>2070</v>
      </c>
      <c r="Q2619" s="25">
        <v>2088</v>
      </c>
      <c r="R2619" s="25">
        <v>2442.5</v>
      </c>
      <c r="S2619" s="25">
        <v>2302</v>
      </c>
      <c r="T2619" s="25">
        <v>2217</v>
      </c>
      <c r="U2619" s="25">
        <v>1950</v>
      </c>
      <c r="V2619" s="25">
        <v>2185</v>
      </c>
      <c r="W2619" s="25">
        <v>3091.5</v>
      </c>
      <c r="X2619" s="25">
        <v>3400.5</v>
      </c>
      <c r="Y2619" s="25">
        <v>4082.5</v>
      </c>
      <c r="Z2619" s="25">
        <v>3928.5</v>
      </c>
      <c r="AA2619" s="25">
        <v>3527</v>
      </c>
      <c r="AB2619" s="25">
        <v>2021</v>
      </c>
      <c r="AC2619" s="25">
        <v>525</v>
      </c>
      <c r="AD2619" s="27" t="s">
        <v>2800</v>
      </c>
      <c r="AE2619" s="27" t="s">
        <v>2800</v>
      </c>
      <c r="AF2619" s="27" t="s">
        <v>2800</v>
      </c>
      <c r="AG2619" s="27" t="s">
        <v>2800</v>
      </c>
      <c r="AH2619" s="25">
        <v>1003</v>
      </c>
      <c r="AI2619" s="25">
        <v>1726</v>
      </c>
      <c r="AJ2619" s="25">
        <v>1776.5</v>
      </c>
      <c r="AK2619" s="25">
        <v>1958.5</v>
      </c>
      <c r="AL2619" s="25">
        <v>2196</v>
      </c>
      <c r="AM2619" s="25">
        <v>1917</v>
      </c>
      <c r="AN2619" s="25">
        <v>2174</v>
      </c>
      <c r="AO2619" s="25">
        <v>2008.5</v>
      </c>
      <c r="AP2619" s="25">
        <v>2249.5</v>
      </c>
      <c r="AQ2619" s="25">
        <v>2489</v>
      </c>
      <c r="AR2619" s="25">
        <v>3042</v>
      </c>
      <c r="AS2619" s="25">
        <v>3313</v>
      </c>
      <c r="AT2619" s="25">
        <v>3849.71</v>
      </c>
      <c r="AU2619" s="25">
        <v>4431</v>
      </c>
      <c r="AV2619" s="25">
        <v>5554.8</v>
      </c>
      <c r="AW2619" s="25">
        <v>5227</v>
      </c>
      <c r="AX2619" s="25">
        <v>2291</v>
      </c>
      <c r="AY2619" s="25">
        <v>630</v>
      </c>
    </row>
    <row r="2620" spans="1:51" x14ac:dyDescent="0.15">
      <c r="A2620" s="36"/>
      <c r="B2620" s="17"/>
      <c r="C2620" s="24">
        <v>620007520</v>
      </c>
      <c r="D2620" s="16" t="s">
        <v>2222</v>
      </c>
      <c r="E2620" s="16" t="s">
        <v>34</v>
      </c>
      <c r="F2620" s="25" t="s">
        <v>2223</v>
      </c>
      <c r="G2620" s="25">
        <v>929</v>
      </c>
      <c r="H2620" s="26">
        <v>0</v>
      </c>
      <c r="I2620" s="25">
        <v>78596.7</v>
      </c>
      <c r="J2620" s="27" t="s">
        <v>2800</v>
      </c>
      <c r="K2620" s="27" t="s">
        <v>2800</v>
      </c>
      <c r="L2620" s="27" t="s">
        <v>2800</v>
      </c>
      <c r="M2620" s="25">
        <v>510</v>
      </c>
      <c r="N2620" s="25">
        <v>2262</v>
      </c>
      <c r="O2620" s="25">
        <v>930</v>
      </c>
      <c r="P2620" s="25">
        <v>1004.5</v>
      </c>
      <c r="Q2620" s="25">
        <v>1237.5</v>
      </c>
      <c r="R2620" s="25">
        <v>1417.5</v>
      </c>
      <c r="S2620" s="25">
        <v>1400</v>
      </c>
      <c r="T2620" s="25">
        <v>1673</v>
      </c>
      <c r="U2620" s="25">
        <v>1699.5</v>
      </c>
      <c r="V2620" s="25">
        <v>2337</v>
      </c>
      <c r="W2620" s="25">
        <v>3125</v>
      </c>
      <c r="X2620" s="25">
        <v>3844.5</v>
      </c>
      <c r="Y2620" s="25">
        <v>4518.5</v>
      </c>
      <c r="Z2620" s="25">
        <v>4930</v>
      </c>
      <c r="AA2620" s="25">
        <v>4381.8999999999996</v>
      </c>
      <c r="AB2620" s="25">
        <v>2508</v>
      </c>
      <c r="AC2620" s="25">
        <v>511</v>
      </c>
      <c r="AD2620" s="27" t="s">
        <v>2800</v>
      </c>
      <c r="AE2620" s="27" t="s">
        <v>2800</v>
      </c>
      <c r="AF2620" s="27" t="s">
        <v>2800</v>
      </c>
      <c r="AG2620" s="27" t="s">
        <v>2800</v>
      </c>
      <c r="AH2620" s="25">
        <v>414.5</v>
      </c>
      <c r="AI2620" s="25">
        <v>862</v>
      </c>
      <c r="AJ2620" s="25">
        <v>908</v>
      </c>
      <c r="AK2620" s="25">
        <v>969</v>
      </c>
      <c r="AL2620" s="25">
        <v>1160</v>
      </c>
      <c r="AM2620" s="25">
        <v>1452.5</v>
      </c>
      <c r="AN2620" s="25">
        <v>1282</v>
      </c>
      <c r="AO2620" s="25">
        <v>1520.7</v>
      </c>
      <c r="AP2620" s="25">
        <v>1360</v>
      </c>
      <c r="AQ2620" s="25">
        <v>1755</v>
      </c>
      <c r="AR2620" s="25">
        <v>2076.75</v>
      </c>
      <c r="AS2620" s="25">
        <v>2828</v>
      </c>
      <c r="AT2620" s="25">
        <v>3254.5</v>
      </c>
      <c r="AU2620" s="25">
        <v>4811.75</v>
      </c>
      <c r="AV2620" s="25">
        <v>5838.5</v>
      </c>
      <c r="AW2620" s="25">
        <v>5838</v>
      </c>
      <c r="AX2620" s="25">
        <v>2668</v>
      </c>
      <c r="AY2620" s="25">
        <v>454</v>
      </c>
    </row>
    <row r="2621" spans="1:51" x14ac:dyDescent="0.15">
      <c r="A2621" s="36"/>
      <c r="B2621" s="17"/>
      <c r="C2621" s="24">
        <v>620004135</v>
      </c>
      <c r="D2621" s="16" t="s">
        <v>2194</v>
      </c>
      <c r="E2621" s="16" t="s">
        <v>34</v>
      </c>
      <c r="F2621" s="25" t="s">
        <v>2195</v>
      </c>
      <c r="G2621" s="25">
        <v>294</v>
      </c>
      <c r="H2621" s="26">
        <v>1</v>
      </c>
      <c r="I2621" s="25">
        <v>76097.884189999997</v>
      </c>
      <c r="J2621" s="27" t="s">
        <v>2800</v>
      </c>
      <c r="K2621" s="27" t="s">
        <v>2800</v>
      </c>
      <c r="L2621" s="27" t="s">
        <v>2800</v>
      </c>
      <c r="M2621" s="25">
        <v>525.66666999999995</v>
      </c>
      <c r="N2621" s="25">
        <v>987</v>
      </c>
      <c r="O2621" s="25">
        <v>970</v>
      </c>
      <c r="P2621" s="25">
        <v>1439</v>
      </c>
      <c r="Q2621" s="25">
        <v>1268</v>
      </c>
      <c r="R2621" s="25">
        <v>1606.001</v>
      </c>
      <c r="S2621" s="25">
        <v>1994</v>
      </c>
      <c r="T2621" s="25">
        <v>1760</v>
      </c>
      <c r="U2621" s="25">
        <v>1700.501</v>
      </c>
      <c r="V2621" s="25">
        <v>2048</v>
      </c>
      <c r="W2621" s="25">
        <v>2835</v>
      </c>
      <c r="X2621" s="25">
        <v>3769</v>
      </c>
      <c r="Y2621" s="25">
        <v>4354.0005000000001</v>
      </c>
      <c r="Z2621" s="25">
        <v>4564.4998400000004</v>
      </c>
      <c r="AA2621" s="25">
        <v>4254.6671699999997</v>
      </c>
      <c r="AB2621" s="25">
        <v>2824</v>
      </c>
      <c r="AC2621" s="25">
        <v>729</v>
      </c>
      <c r="AD2621" s="27" t="s">
        <v>2800</v>
      </c>
      <c r="AE2621" s="27" t="s">
        <v>2800</v>
      </c>
      <c r="AF2621" s="27" t="s">
        <v>2800</v>
      </c>
      <c r="AG2621" s="27" t="s">
        <v>2800</v>
      </c>
      <c r="AH2621" s="25">
        <v>416.3</v>
      </c>
      <c r="AI2621" s="25">
        <v>878.00000999999997</v>
      </c>
      <c r="AJ2621" s="25">
        <v>766</v>
      </c>
      <c r="AK2621" s="25">
        <v>964.00099999999998</v>
      </c>
      <c r="AL2621" s="25">
        <v>1026.5</v>
      </c>
      <c r="AM2621" s="25">
        <v>1174</v>
      </c>
      <c r="AN2621" s="25">
        <v>1345</v>
      </c>
      <c r="AO2621" s="25">
        <v>1687.5</v>
      </c>
      <c r="AP2621" s="25">
        <v>1288.001</v>
      </c>
      <c r="AQ2621" s="25">
        <v>1561</v>
      </c>
      <c r="AR2621" s="25">
        <v>2168.1660000000002</v>
      </c>
      <c r="AS2621" s="25">
        <v>2585</v>
      </c>
      <c r="AT2621" s="25">
        <v>2670</v>
      </c>
      <c r="AU2621" s="25">
        <v>3651</v>
      </c>
      <c r="AV2621" s="25">
        <v>6029</v>
      </c>
      <c r="AW2621" s="25">
        <v>5603</v>
      </c>
      <c r="AX2621" s="25">
        <v>2852</v>
      </c>
      <c r="AY2621" s="25">
        <v>786</v>
      </c>
    </row>
    <row r="2622" spans="1:51" x14ac:dyDescent="0.15">
      <c r="A2622" s="36"/>
      <c r="B2622" s="17"/>
      <c r="C2622" s="24">
        <v>640407081</v>
      </c>
      <c r="D2622" s="16" t="s">
        <v>2328</v>
      </c>
      <c r="E2622" s="16" t="s">
        <v>34</v>
      </c>
      <c r="F2622" s="25" t="s">
        <v>2329</v>
      </c>
      <c r="G2622" s="25">
        <v>1240</v>
      </c>
      <c r="H2622" s="26">
        <v>0</v>
      </c>
      <c r="I2622" s="25">
        <v>66707.899999999994</v>
      </c>
      <c r="J2622" s="27" t="s">
        <v>2800</v>
      </c>
      <c r="K2622" s="27" t="s">
        <v>2800</v>
      </c>
      <c r="L2622" s="27" t="s">
        <v>2800</v>
      </c>
      <c r="M2622" s="25">
        <v>739.3</v>
      </c>
      <c r="N2622" s="25">
        <v>1028.7</v>
      </c>
      <c r="O2622" s="25">
        <v>1220.8</v>
      </c>
      <c r="P2622" s="25">
        <v>1515.5</v>
      </c>
      <c r="Q2622" s="25">
        <v>1534.5</v>
      </c>
      <c r="R2622" s="25">
        <v>1670.9</v>
      </c>
      <c r="S2622" s="25">
        <v>1916.9</v>
      </c>
      <c r="T2622" s="25">
        <v>1479.7</v>
      </c>
      <c r="U2622" s="25">
        <v>1583.7</v>
      </c>
      <c r="V2622" s="25">
        <v>1804.1</v>
      </c>
      <c r="W2622" s="25">
        <v>2960.8</v>
      </c>
      <c r="X2622" s="25">
        <v>2964.7</v>
      </c>
      <c r="Y2622" s="25">
        <v>3029.7</v>
      </c>
      <c r="Z2622" s="25">
        <v>3212.4</v>
      </c>
      <c r="AA2622" s="25">
        <v>2611.5</v>
      </c>
      <c r="AB2622" s="25">
        <v>1413</v>
      </c>
      <c r="AC2622" s="25">
        <v>420</v>
      </c>
      <c r="AD2622" s="27" t="s">
        <v>2800</v>
      </c>
      <c r="AE2622" s="27" t="s">
        <v>2800</v>
      </c>
      <c r="AF2622" s="27" t="s">
        <v>2800</v>
      </c>
      <c r="AG2622" s="27" t="s">
        <v>2800</v>
      </c>
      <c r="AH2622" s="25">
        <v>604.9</v>
      </c>
      <c r="AI2622" s="25">
        <v>1364</v>
      </c>
      <c r="AJ2622" s="25">
        <v>1313.4</v>
      </c>
      <c r="AK2622" s="25">
        <v>1454.2</v>
      </c>
      <c r="AL2622" s="25">
        <v>1466.7</v>
      </c>
      <c r="AM2622" s="25">
        <v>1479</v>
      </c>
      <c r="AN2622" s="25">
        <v>1560.4</v>
      </c>
      <c r="AO2622" s="25">
        <v>1723.5</v>
      </c>
      <c r="AP2622" s="25">
        <v>1764.2</v>
      </c>
      <c r="AQ2622" s="25">
        <v>1835.5</v>
      </c>
      <c r="AR2622" s="25">
        <v>2148.5</v>
      </c>
      <c r="AS2622" s="25">
        <v>2612.6</v>
      </c>
      <c r="AT2622" s="25">
        <v>3558.6</v>
      </c>
      <c r="AU2622" s="25">
        <v>3459.6</v>
      </c>
      <c r="AV2622" s="25">
        <v>3588.8</v>
      </c>
      <c r="AW2622" s="25">
        <v>2942</v>
      </c>
      <c r="AX2622" s="25">
        <v>1342.3</v>
      </c>
      <c r="AY2622" s="27" t="s">
        <v>2800</v>
      </c>
    </row>
    <row r="2623" spans="1:51" x14ac:dyDescent="0.15">
      <c r="A2623" s="36"/>
      <c r="B2623" s="17"/>
      <c r="C2623" s="24">
        <v>646130124</v>
      </c>
      <c r="D2623" s="16" t="s">
        <v>5802</v>
      </c>
      <c r="E2623" s="16" t="s">
        <v>34</v>
      </c>
      <c r="F2623" s="25" t="s">
        <v>5803</v>
      </c>
      <c r="G2623" s="25">
        <v>719</v>
      </c>
      <c r="H2623" s="26">
        <v>0</v>
      </c>
      <c r="I2623" s="25">
        <v>66067.299999999988</v>
      </c>
      <c r="J2623" s="27" t="s">
        <v>2800</v>
      </c>
      <c r="K2623" s="27" t="s">
        <v>2800</v>
      </c>
      <c r="L2623" s="25">
        <v>402.54</v>
      </c>
      <c r="M2623" s="25">
        <v>818.95</v>
      </c>
      <c r="N2623" s="25">
        <v>1147.96</v>
      </c>
      <c r="O2623" s="25">
        <v>1247.1500000000001</v>
      </c>
      <c r="P2623" s="25">
        <v>1499.1</v>
      </c>
      <c r="Q2623" s="25">
        <v>1612</v>
      </c>
      <c r="R2623" s="25">
        <v>1949.5</v>
      </c>
      <c r="S2623" s="25">
        <v>2032.3</v>
      </c>
      <c r="T2623" s="25">
        <v>1928.89</v>
      </c>
      <c r="U2623" s="25">
        <v>1850.5</v>
      </c>
      <c r="V2623" s="25">
        <v>2009.65</v>
      </c>
      <c r="W2623" s="25">
        <v>2544.69</v>
      </c>
      <c r="X2623" s="25">
        <v>3138.94</v>
      </c>
      <c r="Y2623" s="25">
        <v>3344.05</v>
      </c>
      <c r="Z2623" s="25">
        <v>2763.67</v>
      </c>
      <c r="AA2623" s="25">
        <v>1756.24</v>
      </c>
      <c r="AB2623" s="25">
        <v>1116.8499999999999</v>
      </c>
      <c r="AC2623" s="27" t="s">
        <v>2800</v>
      </c>
      <c r="AD2623" s="27" t="s">
        <v>2800</v>
      </c>
      <c r="AE2623" s="27" t="s">
        <v>2800</v>
      </c>
      <c r="AF2623" s="27" t="s">
        <v>2800</v>
      </c>
      <c r="AG2623" s="27" t="s">
        <v>2800</v>
      </c>
      <c r="AH2623" s="25">
        <v>701.1</v>
      </c>
      <c r="AI2623" s="25">
        <v>1262</v>
      </c>
      <c r="AJ2623" s="25">
        <v>1223.58</v>
      </c>
      <c r="AK2623" s="25">
        <v>1379.1</v>
      </c>
      <c r="AL2623" s="25">
        <v>1449</v>
      </c>
      <c r="AM2623" s="25">
        <v>1618.2</v>
      </c>
      <c r="AN2623" s="25">
        <v>1699.85</v>
      </c>
      <c r="AO2623" s="25">
        <v>1623.6</v>
      </c>
      <c r="AP2623" s="25">
        <v>1791.59</v>
      </c>
      <c r="AQ2623" s="25">
        <v>2126.25</v>
      </c>
      <c r="AR2623" s="25">
        <v>2466.9</v>
      </c>
      <c r="AS2623" s="25">
        <v>3479.85</v>
      </c>
      <c r="AT2623" s="25">
        <v>3488.38</v>
      </c>
      <c r="AU2623" s="25">
        <v>3543.35</v>
      </c>
      <c r="AV2623" s="25">
        <v>2927.55</v>
      </c>
      <c r="AW2623" s="25">
        <v>1867.5</v>
      </c>
      <c r="AX2623" s="25">
        <v>899</v>
      </c>
      <c r="AY2623" s="27" t="s">
        <v>2800</v>
      </c>
    </row>
    <row r="2624" spans="1:51" x14ac:dyDescent="0.15">
      <c r="A2624" s="36"/>
      <c r="B2624" s="17"/>
      <c r="C2624" s="24">
        <v>646130265</v>
      </c>
      <c r="D2624" s="16" t="s">
        <v>2360</v>
      </c>
      <c r="E2624" s="16" t="s">
        <v>34</v>
      </c>
      <c r="F2624" s="25" t="s">
        <v>2361</v>
      </c>
      <c r="G2624" s="25">
        <v>760</v>
      </c>
      <c r="H2624" s="26">
        <v>0</v>
      </c>
      <c r="I2624" s="25">
        <v>63989.5</v>
      </c>
      <c r="J2624" s="27" t="s">
        <v>2800</v>
      </c>
      <c r="K2624" s="27" t="s">
        <v>2800</v>
      </c>
      <c r="L2624" s="27" t="s">
        <v>2800</v>
      </c>
      <c r="M2624" s="25">
        <v>739</v>
      </c>
      <c r="N2624" s="25">
        <v>909</v>
      </c>
      <c r="O2624" s="25">
        <v>957</v>
      </c>
      <c r="P2624" s="25">
        <v>1182</v>
      </c>
      <c r="Q2624" s="25">
        <v>1129</v>
      </c>
      <c r="R2624" s="25">
        <v>1446</v>
      </c>
      <c r="S2624" s="25">
        <v>1494</v>
      </c>
      <c r="T2624" s="25">
        <v>1416</v>
      </c>
      <c r="U2624" s="25">
        <v>1416</v>
      </c>
      <c r="V2624" s="25">
        <v>1607.5</v>
      </c>
      <c r="W2624" s="25">
        <v>2420</v>
      </c>
      <c r="X2624" s="25">
        <v>3172</v>
      </c>
      <c r="Y2624" s="25">
        <v>3271.5</v>
      </c>
      <c r="Z2624" s="25">
        <v>2976</v>
      </c>
      <c r="AA2624" s="25">
        <v>2586</v>
      </c>
      <c r="AB2624" s="25">
        <v>1481</v>
      </c>
      <c r="AC2624" s="27" t="s">
        <v>2800</v>
      </c>
      <c r="AD2624" s="27" t="s">
        <v>2800</v>
      </c>
      <c r="AE2624" s="27" t="s">
        <v>2800</v>
      </c>
      <c r="AF2624" s="27" t="s">
        <v>2800</v>
      </c>
      <c r="AG2624" s="27" t="s">
        <v>2800</v>
      </c>
      <c r="AH2624" s="25">
        <v>593</v>
      </c>
      <c r="AI2624" s="25">
        <v>1127</v>
      </c>
      <c r="AJ2624" s="25">
        <v>1036</v>
      </c>
      <c r="AK2624" s="25">
        <v>1004</v>
      </c>
      <c r="AL2624" s="25">
        <v>1278</v>
      </c>
      <c r="AM2624" s="25">
        <v>1162</v>
      </c>
      <c r="AN2624" s="25">
        <v>1419</v>
      </c>
      <c r="AO2624" s="25">
        <v>1257</v>
      </c>
      <c r="AP2624" s="25">
        <v>1573</v>
      </c>
      <c r="AQ2624" s="25">
        <v>1790</v>
      </c>
      <c r="AR2624" s="25">
        <v>2419</v>
      </c>
      <c r="AS2624" s="25">
        <v>3320</v>
      </c>
      <c r="AT2624" s="25">
        <v>3696</v>
      </c>
      <c r="AU2624" s="25">
        <v>3864</v>
      </c>
      <c r="AV2624" s="25">
        <v>3413</v>
      </c>
      <c r="AW2624" s="25">
        <v>3190</v>
      </c>
      <c r="AX2624" s="25">
        <v>1716</v>
      </c>
      <c r="AY2624" s="27" t="s">
        <v>2800</v>
      </c>
    </row>
    <row r="2625" spans="1:51" x14ac:dyDescent="0.15">
      <c r="A2625" s="36"/>
      <c r="B2625" s="17"/>
      <c r="C2625" s="24">
        <v>646130268</v>
      </c>
      <c r="D2625" s="16" t="s">
        <v>2362</v>
      </c>
      <c r="E2625" s="16" t="s">
        <v>34</v>
      </c>
      <c r="F2625" s="25" t="s">
        <v>2363</v>
      </c>
      <c r="G2625" s="25">
        <v>470</v>
      </c>
      <c r="H2625" s="26">
        <v>0</v>
      </c>
      <c r="I2625" s="25">
        <v>60984.78</v>
      </c>
      <c r="J2625" s="25">
        <v>11355.31</v>
      </c>
      <c r="K2625" s="25">
        <v>4858.8900000000003</v>
      </c>
      <c r="L2625" s="25">
        <v>1593.32</v>
      </c>
      <c r="M2625" s="25">
        <v>666.9</v>
      </c>
      <c r="N2625" s="25">
        <v>685.9</v>
      </c>
      <c r="O2625" s="25">
        <v>640.48</v>
      </c>
      <c r="P2625" s="25">
        <v>737.4</v>
      </c>
      <c r="Q2625" s="25">
        <v>867.48</v>
      </c>
      <c r="R2625" s="25">
        <v>797.28</v>
      </c>
      <c r="S2625" s="25">
        <v>860.12</v>
      </c>
      <c r="T2625" s="25">
        <v>574.55999999999995</v>
      </c>
      <c r="U2625" s="25">
        <v>722.24</v>
      </c>
      <c r="V2625" s="25">
        <v>604.88</v>
      </c>
      <c r="W2625" s="25">
        <v>690.6</v>
      </c>
      <c r="X2625" s="25">
        <v>920.5</v>
      </c>
      <c r="Y2625" s="25">
        <v>1048.96</v>
      </c>
      <c r="Z2625" s="25">
        <v>1097.3599999999999</v>
      </c>
      <c r="AA2625" s="25">
        <v>918.6</v>
      </c>
      <c r="AB2625" s="25">
        <v>534.55999999999995</v>
      </c>
      <c r="AC2625" s="27" t="s">
        <v>2800</v>
      </c>
      <c r="AD2625" s="27" t="s">
        <v>2800</v>
      </c>
      <c r="AE2625" s="25">
        <v>10017.06</v>
      </c>
      <c r="AF2625" s="25">
        <v>4030.74</v>
      </c>
      <c r="AG2625" s="25">
        <v>1243.72</v>
      </c>
      <c r="AH2625" s="25">
        <v>547.12</v>
      </c>
      <c r="AI2625" s="25">
        <v>881.32</v>
      </c>
      <c r="AJ2625" s="25">
        <v>758</v>
      </c>
      <c r="AK2625" s="25">
        <v>707.48</v>
      </c>
      <c r="AL2625" s="25">
        <v>942.84</v>
      </c>
      <c r="AM2625" s="25">
        <v>889.36</v>
      </c>
      <c r="AN2625" s="25">
        <v>763.36</v>
      </c>
      <c r="AO2625" s="25">
        <v>804.28</v>
      </c>
      <c r="AP2625" s="25">
        <v>671.4</v>
      </c>
      <c r="AQ2625" s="25">
        <v>667.2</v>
      </c>
      <c r="AR2625" s="25">
        <v>884.56</v>
      </c>
      <c r="AS2625" s="25">
        <v>971.44</v>
      </c>
      <c r="AT2625" s="25">
        <v>1042.1600000000001</v>
      </c>
      <c r="AU2625" s="25">
        <v>1416.52</v>
      </c>
      <c r="AV2625" s="25">
        <v>1409.2</v>
      </c>
      <c r="AW2625" s="25">
        <v>1122.56</v>
      </c>
      <c r="AX2625" s="25">
        <v>557.12</v>
      </c>
      <c r="AY2625" s="27" t="s">
        <v>2800</v>
      </c>
    </row>
    <row r="2626" spans="1:51" x14ac:dyDescent="0.15">
      <c r="A2626" s="36"/>
      <c r="B2626" s="17"/>
      <c r="C2626" s="24">
        <v>620007518</v>
      </c>
      <c r="D2626" s="16" t="s">
        <v>2220</v>
      </c>
      <c r="E2626" s="16" t="s">
        <v>118</v>
      </c>
      <c r="F2626" s="25" t="s">
        <v>2221</v>
      </c>
      <c r="G2626" s="25">
        <v>1328</v>
      </c>
      <c r="H2626" s="26">
        <v>0</v>
      </c>
      <c r="I2626" s="25">
        <v>59928.04</v>
      </c>
      <c r="J2626" s="27" t="s">
        <v>2800</v>
      </c>
      <c r="K2626" s="27" t="s">
        <v>2800</v>
      </c>
      <c r="L2626" s="27" t="s">
        <v>2800</v>
      </c>
      <c r="M2626" s="27" t="s">
        <v>2800</v>
      </c>
      <c r="N2626" s="25">
        <v>406.5</v>
      </c>
      <c r="O2626" s="25">
        <v>417.5</v>
      </c>
      <c r="P2626" s="25">
        <v>638.5</v>
      </c>
      <c r="Q2626" s="25">
        <v>654</v>
      </c>
      <c r="R2626" s="25">
        <v>790.02</v>
      </c>
      <c r="S2626" s="25">
        <v>950.5</v>
      </c>
      <c r="T2626" s="25">
        <v>1305</v>
      </c>
      <c r="U2626" s="25">
        <v>985</v>
      </c>
      <c r="V2626" s="25">
        <v>1341</v>
      </c>
      <c r="W2626" s="25">
        <v>1966.25</v>
      </c>
      <c r="X2626" s="25">
        <v>3019.71</v>
      </c>
      <c r="Y2626" s="25">
        <v>3421.5</v>
      </c>
      <c r="Z2626" s="25">
        <v>3880</v>
      </c>
      <c r="AA2626" s="25">
        <v>4104</v>
      </c>
      <c r="AB2626" s="25">
        <v>3179.5</v>
      </c>
      <c r="AC2626" s="25">
        <v>999</v>
      </c>
      <c r="AD2626" s="27" t="s">
        <v>2800</v>
      </c>
      <c r="AE2626" s="27" t="s">
        <v>2800</v>
      </c>
      <c r="AF2626" s="27" t="s">
        <v>2800</v>
      </c>
      <c r="AG2626" s="27" t="s">
        <v>2800</v>
      </c>
      <c r="AH2626" s="27" t="s">
        <v>2800</v>
      </c>
      <c r="AI2626" s="25">
        <v>562</v>
      </c>
      <c r="AJ2626" s="25">
        <v>407.5</v>
      </c>
      <c r="AK2626" s="25">
        <v>479</v>
      </c>
      <c r="AL2626" s="25">
        <v>666</v>
      </c>
      <c r="AM2626" s="25">
        <v>670</v>
      </c>
      <c r="AN2626" s="25">
        <v>693.8</v>
      </c>
      <c r="AO2626" s="25">
        <v>679.21</v>
      </c>
      <c r="AP2626" s="25">
        <v>932.5</v>
      </c>
      <c r="AQ2626" s="25">
        <v>1130</v>
      </c>
      <c r="AR2626" s="25">
        <v>1526.5</v>
      </c>
      <c r="AS2626" s="25">
        <v>1742.05</v>
      </c>
      <c r="AT2626" s="25">
        <v>2628</v>
      </c>
      <c r="AU2626" s="25">
        <v>4159.5</v>
      </c>
      <c r="AV2626" s="25">
        <v>5364</v>
      </c>
      <c r="AW2626" s="25">
        <v>6053</v>
      </c>
      <c r="AX2626" s="25">
        <v>2623</v>
      </c>
      <c r="AY2626" s="25">
        <v>739</v>
      </c>
    </row>
    <row r="2627" spans="1:51" x14ac:dyDescent="0.15">
      <c r="A2627" s="36"/>
      <c r="B2627" s="17"/>
      <c r="C2627" s="24">
        <v>646130075</v>
      </c>
      <c r="D2627" s="16" t="s">
        <v>2356</v>
      </c>
      <c r="E2627" s="16" t="s">
        <v>34</v>
      </c>
      <c r="F2627" s="25" t="s">
        <v>2357</v>
      </c>
      <c r="G2627" s="25">
        <v>456</v>
      </c>
      <c r="H2627" s="26">
        <v>0</v>
      </c>
      <c r="I2627" s="25">
        <v>59750.850000000006</v>
      </c>
      <c r="J2627" s="27" t="s">
        <v>2800</v>
      </c>
      <c r="K2627" s="27" t="s">
        <v>2800</v>
      </c>
      <c r="L2627" s="27" t="s">
        <v>2800</v>
      </c>
      <c r="M2627" s="25">
        <v>563</v>
      </c>
      <c r="N2627" s="25">
        <v>942</v>
      </c>
      <c r="O2627" s="25">
        <v>965</v>
      </c>
      <c r="P2627" s="25">
        <v>1249</v>
      </c>
      <c r="Q2627" s="25">
        <v>1296</v>
      </c>
      <c r="R2627" s="25">
        <v>1723</v>
      </c>
      <c r="S2627" s="25">
        <v>1938</v>
      </c>
      <c r="T2627" s="25">
        <v>1657</v>
      </c>
      <c r="U2627" s="25">
        <v>1656</v>
      </c>
      <c r="V2627" s="25">
        <v>1851</v>
      </c>
      <c r="W2627" s="25">
        <v>2265</v>
      </c>
      <c r="X2627" s="25">
        <v>2688</v>
      </c>
      <c r="Y2627" s="25">
        <v>2974</v>
      </c>
      <c r="Z2627" s="25">
        <v>2048</v>
      </c>
      <c r="AA2627" s="25">
        <v>1554</v>
      </c>
      <c r="AB2627" s="25">
        <v>854</v>
      </c>
      <c r="AC2627" s="27" t="s">
        <v>2800</v>
      </c>
      <c r="AD2627" s="27" t="s">
        <v>2800</v>
      </c>
      <c r="AE2627" s="27" t="s">
        <v>2800</v>
      </c>
      <c r="AF2627" s="27" t="s">
        <v>2800</v>
      </c>
      <c r="AG2627" s="27" t="s">
        <v>2800</v>
      </c>
      <c r="AH2627" s="25">
        <v>554</v>
      </c>
      <c r="AI2627" s="25">
        <v>1031</v>
      </c>
      <c r="AJ2627" s="25">
        <v>1194</v>
      </c>
      <c r="AK2627" s="25">
        <v>1606</v>
      </c>
      <c r="AL2627" s="25">
        <v>1759</v>
      </c>
      <c r="AM2627" s="25">
        <v>1767</v>
      </c>
      <c r="AN2627" s="25">
        <v>1615</v>
      </c>
      <c r="AO2627" s="25">
        <v>1724</v>
      </c>
      <c r="AP2627" s="25">
        <v>1519</v>
      </c>
      <c r="AQ2627" s="25">
        <v>1686</v>
      </c>
      <c r="AR2627" s="25">
        <v>2090</v>
      </c>
      <c r="AS2627" s="25">
        <v>2734</v>
      </c>
      <c r="AT2627" s="25">
        <v>3035</v>
      </c>
      <c r="AU2627" s="25">
        <v>3117</v>
      </c>
      <c r="AV2627" s="25">
        <v>2850</v>
      </c>
      <c r="AW2627" s="25">
        <v>2699</v>
      </c>
      <c r="AX2627" s="25">
        <v>981.8</v>
      </c>
      <c r="AY2627" s="27" t="s">
        <v>2800</v>
      </c>
    </row>
    <row r="2628" spans="1:51" x14ac:dyDescent="0.15">
      <c r="A2628" s="36"/>
      <c r="B2628" s="17"/>
      <c r="C2628" s="24">
        <v>646120011</v>
      </c>
      <c r="D2628" s="16" t="s">
        <v>2352</v>
      </c>
      <c r="E2628" s="16" t="s">
        <v>42</v>
      </c>
      <c r="F2628" s="25" t="s">
        <v>2353</v>
      </c>
      <c r="G2628" s="25">
        <v>114</v>
      </c>
      <c r="H2628" s="26">
        <v>0</v>
      </c>
      <c r="I2628" s="25">
        <v>57592.400000000009</v>
      </c>
      <c r="J2628" s="25">
        <v>893.05</v>
      </c>
      <c r="K2628" s="25">
        <v>1301.3</v>
      </c>
      <c r="L2628" s="25">
        <v>825.1</v>
      </c>
      <c r="M2628" s="25">
        <v>412</v>
      </c>
      <c r="N2628" s="27" t="s">
        <v>2800</v>
      </c>
      <c r="O2628" s="27" t="s">
        <v>2800</v>
      </c>
      <c r="P2628" s="25">
        <v>523.1</v>
      </c>
      <c r="Q2628" s="25">
        <v>581.25</v>
      </c>
      <c r="R2628" s="25">
        <v>632.5</v>
      </c>
      <c r="S2628" s="25">
        <v>761.1</v>
      </c>
      <c r="T2628" s="25">
        <v>763.35</v>
      </c>
      <c r="U2628" s="25">
        <v>924.15</v>
      </c>
      <c r="V2628" s="25">
        <v>1280.5</v>
      </c>
      <c r="W2628" s="25">
        <v>2331.6999999999998</v>
      </c>
      <c r="X2628" s="25">
        <v>4478.5</v>
      </c>
      <c r="Y2628" s="25">
        <v>4308.45</v>
      </c>
      <c r="Z2628" s="25">
        <v>3147.65</v>
      </c>
      <c r="AA2628" s="25">
        <v>1467.8</v>
      </c>
      <c r="AB2628" s="27" t="s">
        <v>2800</v>
      </c>
      <c r="AC2628" s="27" t="s">
        <v>2800</v>
      </c>
      <c r="AD2628" s="27" t="s">
        <v>2800</v>
      </c>
      <c r="AE2628" s="25">
        <v>708</v>
      </c>
      <c r="AF2628" s="25">
        <v>906.7</v>
      </c>
      <c r="AG2628" s="25">
        <v>840.05</v>
      </c>
      <c r="AH2628" s="27" t="s">
        <v>2800</v>
      </c>
      <c r="AI2628" s="25">
        <v>498.6</v>
      </c>
      <c r="AJ2628" s="25">
        <v>528.35</v>
      </c>
      <c r="AK2628" s="25">
        <v>739.15</v>
      </c>
      <c r="AL2628" s="25">
        <v>866.3</v>
      </c>
      <c r="AM2628" s="25">
        <v>976.3</v>
      </c>
      <c r="AN2628" s="25">
        <v>1009.5</v>
      </c>
      <c r="AO2628" s="25">
        <v>1202.3499999999999</v>
      </c>
      <c r="AP2628" s="25">
        <v>1192.75</v>
      </c>
      <c r="AQ2628" s="25">
        <v>1830</v>
      </c>
      <c r="AR2628" s="25">
        <v>3399</v>
      </c>
      <c r="AS2628" s="25">
        <v>5327.3</v>
      </c>
      <c r="AT2628" s="25">
        <v>5208.8999999999996</v>
      </c>
      <c r="AU2628" s="25">
        <v>3940.15</v>
      </c>
      <c r="AV2628" s="25">
        <v>1974.2</v>
      </c>
      <c r="AW2628" s="25">
        <v>508.5</v>
      </c>
      <c r="AX2628" s="27" t="s">
        <v>2800</v>
      </c>
      <c r="AY2628" s="27" t="s">
        <v>2800</v>
      </c>
    </row>
    <row r="2629" spans="1:51" x14ac:dyDescent="0.15">
      <c r="A2629" s="36"/>
      <c r="B2629" s="17"/>
      <c r="C2629" s="24">
        <v>621708501</v>
      </c>
      <c r="D2629" s="16" t="s">
        <v>2258</v>
      </c>
      <c r="E2629" s="16" t="s">
        <v>34</v>
      </c>
      <c r="F2629" s="25" t="s">
        <v>2259</v>
      </c>
      <c r="G2629" s="25">
        <v>1100</v>
      </c>
      <c r="H2629" s="26">
        <v>0</v>
      </c>
      <c r="I2629" s="25">
        <v>56481.55</v>
      </c>
      <c r="J2629" s="27" t="s">
        <v>2800</v>
      </c>
      <c r="K2629" s="27" t="s">
        <v>2800</v>
      </c>
      <c r="L2629" s="27" t="s">
        <v>2800</v>
      </c>
      <c r="M2629" s="25">
        <v>778</v>
      </c>
      <c r="N2629" s="25">
        <v>865</v>
      </c>
      <c r="O2629" s="25">
        <v>969.5</v>
      </c>
      <c r="P2629" s="25">
        <v>1121</v>
      </c>
      <c r="Q2629" s="25">
        <v>1301</v>
      </c>
      <c r="R2629" s="25">
        <v>1444</v>
      </c>
      <c r="S2629" s="25">
        <v>1344</v>
      </c>
      <c r="T2629" s="25">
        <v>1236</v>
      </c>
      <c r="U2629" s="25">
        <v>1385</v>
      </c>
      <c r="V2629" s="25">
        <v>1223</v>
      </c>
      <c r="W2629" s="25">
        <v>2082</v>
      </c>
      <c r="X2629" s="25">
        <v>2197</v>
      </c>
      <c r="Y2629" s="25">
        <v>2922</v>
      </c>
      <c r="Z2629" s="25">
        <v>2847</v>
      </c>
      <c r="AA2629" s="25">
        <v>2648</v>
      </c>
      <c r="AB2629" s="25">
        <v>1460</v>
      </c>
      <c r="AC2629" s="25">
        <v>447</v>
      </c>
      <c r="AD2629" s="27" t="s">
        <v>2800</v>
      </c>
      <c r="AE2629" s="27" t="s">
        <v>2800</v>
      </c>
      <c r="AF2629" s="27" t="s">
        <v>2800</v>
      </c>
      <c r="AG2629" s="27" t="s">
        <v>2800</v>
      </c>
      <c r="AH2629" s="25">
        <v>565</v>
      </c>
      <c r="AI2629" s="25">
        <v>1097</v>
      </c>
      <c r="AJ2629" s="25">
        <v>995</v>
      </c>
      <c r="AK2629" s="25">
        <v>1075.5</v>
      </c>
      <c r="AL2629" s="25">
        <v>1041</v>
      </c>
      <c r="AM2629" s="25">
        <v>1218</v>
      </c>
      <c r="AN2629" s="25">
        <v>1098</v>
      </c>
      <c r="AO2629" s="25">
        <v>1131</v>
      </c>
      <c r="AP2629" s="25">
        <v>1332</v>
      </c>
      <c r="AQ2629" s="25">
        <v>1469</v>
      </c>
      <c r="AR2629" s="25">
        <v>1807</v>
      </c>
      <c r="AS2629" s="25">
        <v>2104.5</v>
      </c>
      <c r="AT2629" s="25">
        <v>2923</v>
      </c>
      <c r="AU2629" s="25">
        <v>2612</v>
      </c>
      <c r="AV2629" s="25">
        <v>3559.5</v>
      </c>
      <c r="AW2629" s="25">
        <v>3374</v>
      </c>
      <c r="AX2629" s="25">
        <v>1611.3</v>
      </c>
      <c r="AY2629" s="27" t="s">
        <v>2800</v>
      </c>
    </row>
    <row r="2630" spans="1:51" x14ac:dyDescent="0.15">
      <c r="A2630" s="36"/>
      <c r="B2630" s="17"/>
      <c r="C2630" s="24">
        <v>640443046</v>
      </c>
      <c r="D2630" s="16" t="s">
        <v>2332</v>
      </c>
      <c r="E2630" s="16" t="s">
        <v>118</v>
      </c>
      <c r="F2630" s="25" t="s">
        <v>2333</v>
      </c>
      <c r="G2630" s="25">
        <v>1588</v>
      </c>
      <c r="H2630" s="26">
        <v>0</v>
      </c>
      <c r="I2630" s="25">
        <v>55276.31</v>
      </c>
      <c r="J2630" s="27" t="s">
        <v>2800</v>
      </c>
      <c r="K2630" s="27" t="s">
        <v>2800</v>
      </c>
      <c r="L2630" s="27" t="s">
        <v>2800</v>
      </c>
      <c r="M2630" s="27" t="s">
        <v>2800</v>
      </c>
      <c r="N2630" s="25">
        <v>682</v>
      </c>
      <c r="O2630" s="25">
        <v>743</v>
      </c>
      <c r="P2630" s="25">
        <v>843</v>
      </c>
      <c r="Q2630" s="25">
        <v>904</v>
      </c>
      <c r="R2630" s="25">
        <v>1005</v>
      </c>
      <c r="S2630" s="25">
        <v>1159</v>
      </c>
      <c r="T2630" s="25">
        <v>1231</v>
      </c>
      <c r="U2630" s="25">
        <v>1228</v>
      </c>
      <c r="V2630" s="25">
        <v>1535</v>
      </c>
      <c r="W2630" s="25">
        <v>2318</v>
      </c>
      <c r="X2630" s="25">
        <v>3194.5</v>
      </c>
      <c r="Y2630" s="25">
        <v>3560</v>
      </c>
      <c r="Z2630" s="25">
        <v>3172</v>
      </c>
      <c r="AA2630" s="25">
        <v>2238.6</v>
      </c>
      <c r="AB2630" s="25">
        <v>1160</v>
      </c>
      <c r="AC2630" s="27" t="s">
        <v>2800</v>
      </c>
      <c r="AD2630" s="27" t="s">
        <v>2800</v>
      </c>
      <c r="AE2630" s="27" t="s">
        <v>2800</v>
      </c>
      <c r="AF2630" s="27" t="s">
        <v>2800</v>
      </c>
      <c r="AG2630" s="27" t="s">
        <v>2800</v>
      </c>
      <c r="AH2630" s="27" t="s">
        <v>2800</v>
      </c>
      <c r="AI2630" s="25">
        <v>741</v>
      </c>
      <c r="AJ2630" s="25">
        <v>820</v>
      </c>
      <c r="AK2630" s="25">
        <v>913</v>
      </c>
      <c r="AL2630" s="25">
        <v>910</v>
      </c>
      <c r="AM2630" s="25">
        <v>944</v>
      </c>
      <c r="AN2630" s="25">
        <v>890</v>
      </c>
      <c r="AO2630" s="25">
        <v>987</v>
      </c>
      <c r="AP2630" s="25">
        <v>1103.21</v>
      </c>
      <c r="AQ2630" s="25">
        <v>1456</v>
      </c>
      <c r="AR2630" s="25">
        <v>2088</v>
      </c>
      <c r="AS2630" s="25">
        <v>3233</v>
      </c>
      <c r="AT2630" s="25">
        <v>3893.5</v>
      </c>
      <c r="AU2630" s="25">
        <v>3534</v>
      </c>
      <c r="AV2630" s="25">
        <v>3102</v>
      </c>
      <c r="AW2630" s="25">
        <v>2969</v>
      </c>
      <c r="AX2630" s="25">
        <v>1143</v>
      </c>
      <c r="AY2630" s="27" t="s">
        <v>2800</v>
      </c>
    </row>
    <row r="2631" spans="1:51" x14ac:dyDescent="0.15">
      <c r="A2631" s="36"/>
      <c r="B2631" s="17"/>
      <c r="C2631" s="24">
        <v>621345301</v>
      </c>
      <c r="D2631" s="16" t="s">
        <v>5804</v>
      </c>
      <c r="E2631" s="16" t="s">
        <v>34</v>
      </c>
      <c r="F2631" s="25" t="s">
        <v>5805</v>
      </c>
      <c r="G2631" s="25">
        <v>288</v>
      </c>
      <c r="H2631" s="26">
        <v>1</v>
      </c>
      <c r="I2631" s="25">
        <v>53058.61</v>
      </c>
      <c r="J2631" s="27" t="s">
        <v>2800</v>
      </c>
      <c r="K2631" s="27" t="s">
        <v>2800</v>
      </c>
      <c r="L2631" s="27" t="s">
        <v>2800</v>
      </c>
      <c r="M2631" s="25">
        <v>603</v>
      </c>
      <c r="N2631" s="25">
        <v>896</v>
      </c>
      <c r="O2631" s="25">
        <v>979.5</v>
      </c>
      <c r="P2631" s="25">
        <v>1193</v>
      </c>
      <c r="Q2631" s="25">
        <v>1410.5</v>
      </c>
      <c r="R2631" s="25">
        <v>1554</v>
      </c>
      <c r="S2631" s="25">
        <v>1723</v>
      </c>
      <c r="T2631" s="25">
        <v>1625</v>
      </c>
      <c r="U2631" s="25">
        <v>1671</v>
      </c>
      <c r="V2631" s="25">
        <v>1729.5</v>
      </c>
      <c r="W2631" s="25">
        <v>2163.5</v>
      </c>
      <c r="X2631" s="25">
        <v>2522.5</v>
      </c>
      <c r="Y2631" s="25">
        <v>2820</v>
      </c>
      <c r="Z2631" s="25">
        <v>2232.5</v>
      </c>
      <c r="AA2631" s="25">
        <v>1791.5</v>
      </c>
      <c r="AB2631" s="25">
        <v>733</v>
      </c>
      <c r="AC2631" s="27" t="s">
        <v>2800</v>
      </c>
      <c r="AD2631" s="27" t="s">
        <v>2800</v>
      </c>
      <c r="AE2631" s="27" t="s">
        <v>2800</v>
      </c>
      <c r="AF2631" s="27" t="s">
        <v>2800</v>
      </c>
      <c r="AG2631" s="27" t="s">
        <v>2800</v>
      </c>
      <c r="AH2631" s="25">
        <v>440</v>
      </c>
      <c r="AI2631" s="25">
        <v>876</v>
      </c>
      <c r="AJ2631" s="25">
        <v>980</v>
      </c>
      <c r="AK2631" s="25">
        <v>1090</v>
      </c>
      <c r="AL2631" s="25">
        <v>1062</v>
      </c>
      <c r="AM2631" s="25">
        <v>1164</v>
      </c>
      <c r="AN2631" s="25">
        <v>1385</v>
      </c>
      <c r="AO2631" s="25">
        <v>1471</v>
      </c>
      <c r="AP2631" s="25">
        <v>1479</v>
      </c>
      <c r="AQ2631" s="25">
        <v>1791</v>
      </c>
      <c r="AR2631" s="25">
        <v>2034</v>
      </c>
      <c r="AS2631" s="25">
        <v>2309</v>
      </c>
      <c r="AT2631" s="25">
        <v>2847.5</v>
      </c>
      <c r="AU2631" s="25">
        <v>2519</v>
      </c>
      <c r="AV2631" s="25">
        <v>2726</v>
      </c>
      <c r="AW2631" s="25">
        <v>1547.5</v>
      </c>
      <c r="AX2631" s="25">
        <v>617</v>
      </c>
      <c r="AY2631" s="27" t="s">
        <v>2800</v>
      </c>
    </row>
    <row r="2632" spans="1:51" x14ac:dyDescent="0.15">
      <c r="A2632" s="36"/>
      <c r="B2632" s="17"/>
      <c r="C2632" s="24">
        <v>646130136</v>
      </c>
      <c r="D2632" s="16" t="s">
        <v>5806</v>
      </c>
      <c r="E2632" s="16" t="s">
        <v>34</v>
      </c>
      <c r="F2632" s="25" t="s">
        <v>5807</v>
      </c>
      <c r="G2632" s="25">
        <v>388</v>
      </c>
      <c r="H2632" s="26">
        <v>0</v>
      </c>
      <c r="I2632" s="25">
        <v>52980.829999999994</v>
      </c>
      <c r="J2632" s="25">
        <v>777.08</v>
      </c>
      <c r="K2632" s="25">
        <v>528.20000000000005</v>
      </c>
      <c r="L2632" s="27" t="s">
        <v>2800</v>
      </c>
      <c r="M2632" s="25">
        <v>512</v>
      </c>
      <c r="N2632" s="25">
        <v>851</v>
      </c>
      <c r="O2632" s="25">
        <v>1058</v>
      </c>
      <c r="P2632" s="25">
        <v>1197</v>
      </c>
      <c r="Q2632" s="25">
        <v>1202</v>
      </c>
      <c r="R2632" s="25">
        <v>1210.5</v>
      </c>
      <c r="S2632" s="25">
        <v>1437</v>
      </c>
      <c r="T2632" s="25">
        <v>1417</v>
      </c>
      <c r="U2632" s="25">
        <v>1021</v>
      </c>
      <c r="V2632" s="25">
        <v>1325</v>
      </c>
      <c r="W2632" s="25">
        <v>1816.5</v>
      </c>
      <c r="X2632" s="25">
        <v>2100</v>
      </c>
      <c r="Y2632" s="25">
        <v>2280.6</v>
      </c>
      <c r="Z2632" s="25">
        <v>2048</v>
      </c>
      <c r="AA2632" s="25">
        <v>1978</v>
      </c>
      <c r="AB2632" s="25">
        <v>900</v>
      </c>
      <c r="AC2632" s="27" t="s">
        <v>2800</v>
      </c>
      <c r="AD2632" s="27" t="s">
        <v>2800</v>
      </c>
      <c r="AE2632" s="25">
        <v>689.05</v>
      </c>
      <c r="AF2632" s="25">
        <v>462.35</v>
      </c>
      <c r="AG2632" s="27" t="s">
        <v>2800</v>
      </c>
      <c r="AH2632" s="25">
        <v>451.8</v>
      </c>
      <c r="AI2632" s="25">
        <v>1053.5</v>
      </c>
      <c r="AJ2632" s="25">
        <v>1177.8</v>
      </c>
      <c r="AK2632" s="25">
        <v>1292</v>
      </c>
      <c r="AL2632" s="25">
        <v>1195</v>
      </c>
      <c r="AM2632" s="25">
        <v>1019</v>
      </c>
      <c r="AN2632" s="25">
        <v>1066</v>
      </c>
      <c r="AO2632" s="25">
        <v>1226</v>
      </c>
      <c r="AP2632" s="25">
        <v>1223</v>
      </c>
      <c r="AQ2632" s="25">
        <v>1498.5</v>
      </c>
      <c r="AR2632" s="25">
        <v>1656</v>
      </c>
      <c r="AS2632" s="25">
        <v>2058</v>
      </c>
      <c r="AT2632" s="25">
        <v>2416.5</v>
      </c>
      <c r="AU2632" s="25">
        <v>2605</v>
      </c>
      <c r="AV2632" s="25">
        <v>2952.9</v>
      </c>
      <c r="AW2632" s="25">
        <v>2885</v>
      </c>
      <c r="AX2632" s="25">
        <v>1357</v>
      </c>
      <c r="AY2632" s="27" t="s">
        <v>2800</v>
      </c>
    </row>
    <row r="2633" spans="1:51" x14ac:dyDescent="0.15">
      <c r="A2633" s="36"/>
      <c r="B2633" s="17"/>
      <c r="C2633" s="24">
        <v>621096601</v>
      </c>
      <c r="D2633" s="16" t="s">
        <v>5808</v>
      </c>
      <c r="E2633" s="16" t="s">
        <v>34</v>
      </c>
      <c r="F2633" s="25" t="s">
        <v>5809</v>
      </c>
      <c r="G2633" s="25">
        <v>109</v>
      </c>
      <c r="H2633" s="26">
        <v>1</v>
      </c>
      <c r="I2633" s="25">
        <v>52792.552000000003</v>
      </c>
      <c r="J2633" s="27" t="s">
        <v>2800</v>
      </c>
      <c r="K2633" s="27" t="s">
        <v>2800</v>
      </c>
      <c r="L2633" s="27" t="s">
        <v>2800</v>
      </c>
      <c r="M2633" s="25">
        <v>630</v>
      </c>
      <c r="N2633" s="25">
        <v>646</v>
      </c>
      <c r="O2633" s="25">
        <v>711.2</v>
      </c>
      <c r="P2633" s="25">
        <v>988.5</v>
      </c>
      <c r="Q2633" s="25">
        <v>1164</v>
      </c>
      <c r="R2633" s="25">
        <v>1322</v>
      </c>
      <c r="S2633" s="25">
        <v>2005</v>
      </c>
      <c r="T2633" s="25">
        <v>1836</v>
      </c>
      <c r="U2633" s="25">
        <v>2175.5</v>
      </c>
      <c r="V2633" s="25">
        <v>2207</v>
      </c>
      <c r="W2633" s="25">
        <v>3028</v>
      </c>
      <c r="X2633" s="25">
        <v>3869.5</v>
      </c>
      <c r="Y2633" s="25">
        <v>3298</v>
      </c>
      <c r="Z2633" s="25">
        <v>2382.5</v>
      </c>
      <c r="AA2633" s="25">
        <v>1327</v>
      </c>
      <c r="AB2633" s="25">
        <v>472.5</v>
      </c>
      <c r="AC2633" s="27" t="s">
        <v>2800</v>
      </c>
      <c r="AD2633" s="27" t="s">
        <v>2800</v>
      </c>
      <c r="AE2633" s="27" t="s">
        <v>2800</v>
      </c>
      <c r="AF2633" s="27" t="s">
        <v>2800</v>
      </c>
      <c r="AG2633" s="27" t="s">
        <v>2800</v>
      </c>
      <c r="AH2633" s="27" t="s">
        <v>2800</v>
      </c>
      <c r="AI2633" s="25">
        <v>512</v>
      </c>
      <c r="AJ2633" s="25">
        <v>548</v>
      </c>
      <c r="AK2633" s="25">
        <v>734</v>
      </c>
      <c r="AL2633" s="25">
        <v>765</v>
      </c>
      <c r="AM2633" s="25">
        <v>885</v>
      </c>
      <c r="AN2633" s="25">
        <v>1162</v>
      </c>
      <c r="AO2633" s="25">
        <v>1328</v>
      </c>
      <c r="AP2633" s="25">
        <v>1696</v>
      </c>
      <c r="AQ2633" s="25">
        <v>1699.5</v>
      </c>
      <c r="AR2633" s="25">
        <v>2258.5</v>
      </c>
      <c r="AS2633" s="25">
        <v>3036.5</v>
      </c>
      <c r="AT2633" s="25">
        <v>3109</v>
      </c>
      <c r="AU2633" s="25">
        <v>2287</v>
      </c>
      <c r="AV2633" s="25">
        <v>1812</v>
      </c>
      <c r="AW2633" s="25">
        <v>1256.5</v>
      </c>
      <c r="AX2633" s="27" t="s">
        <v>2800</v>
      </c>
      <c r="AY2633" s="27" t="s">
        <v>2800</v>
      </c>
    </row>
    <row r="2634" spans="1:51" x14ac:dyDescent="0.15">
      <c r="A2634" s="36"/>
      <c r="B2634" s="17"/>
      <c r="C2634" s="24">
        <v>621766401</v>
      </c>
      <c r="D2634" s="16" t="s">
        <v>2266</v>
      </c>
      <c r="E2634" s="16" t="s">
        <v>34</v>
      </c>
      <c r="F2634" s="25" t="s">
        <v>2267</v>
      </c>
      <c r="G2634" s="25">
        <v>847</v>
      </c>
      <c r="H2634" s="26">
        <v>0</v>
      </c>
      <c r="I2634" s="25">
        <v>51796.703000000009</v>
      </c>
      <c r="J2634" s="27" t="s">
        <v>2800</v>
      </c>
      <c r="K2634" s="25">
        <v>707.87</v>
      </c>
      <c r="L2634" s="25">
        <v>673.702</v>
      </c>
      <c r="M2634" s="25">
        <v>870.55</v>
      </c>
      <c r="N2634" s="25">
        <v>1067.616</v>
      </c>
      <c r="O2634" s="25">
        <v>1053.6079999999999</v>
      </c>
      <c r="P2634" s="25">
        <v>1324.2149999999999</v>
      </c>
      <c r="Q2634" s="25">
        <v>1341.6759999999999</v>
      </c>
      <c r="R2634" s="25">
        <v>1354.9190000000001</v>
      </c>
      <c r="S2634" s="25">
        <v>1528.9680000000001</v>
      </c>
      <c r="T2634" s="25">
        <v>1355.396</v>
      </c>
      <c r="U2634" s="25">
        <v>1256.4670000000001</v>
      </c>
      <c r="V2634" s="25">
        <v>1160.598</v>
      </c>
      <c r="W2634" s="25">
        <v>1461.691</v>
      </c>
      <c r="X2634" s="25">
        <v>1656.482</v>
      </c>
      <c r="Y2634" s="25">
        <v>1821.394</v>
      </c>
      <c r="Z2634" s="25">
        <v>1428.5509999999999</v>
      </c>
      <c r="AA2634" s="25">
        <v>937.79399999999998</v>
      </c>
      <c r="AB2634" s="25">
        <v>432.88</v>
      </c>
      <c r="AC2634" s="27" t="s">
        <v>2800</v>
      </c>
      <c r="AD2634" s="27" t="s">
        <v>2800</v>
      </c>
      <c r="AE2634" s="27" t="s">
        <v>2800</v>
      </c>
      <c r="AF2634" s="25">
        <v>583.43100000000004</v>
      </c>
      <c r="AG2634" s="25">
        <v>472.54399999999998</v>
      </c>
      <c r="AH2634" s="25">
        <v>809.02599999999995</v>
      </c>
      <c r="AI2634" s="25">
        <v>1435.0889999999999</v>
      </c>
      <c r="AJ2634" s="25">
        <v>1382.454</v>
      </c>
      <c r="AK2634" s="25">
        <v>1509.44</v>
      </c>
      <c r="AL2634" s="25">
        <v>1554.048</v>
      </c>
      <c r="AM2634" s="25">
        <v>1594.808</v>
      </c>
      <c r="AN2634" s="25">
        <v>1774.6969999999999</v>
      </c>
      <c r="AO2634" s="25">
        <v>1778.34</v>
      </c>
      <c r="AP2634" s="25">
        <v>1603.3109999999999</v>
      </c>
      <c r="AQ2634" s="25">
        <v>1678.8330000000001</v>
      </c>
      <c r="AR2634" s="25">
        <v>1978.5119999999999</v>
      </c>
      <c r="AS2634" s="25">
        <v>2451.5349999999999</v>
      </c>
      <c r="AT2634" s="25">
        <v>2863.4380000000001</v>
      </c>
      <c r="AU2634" s="25">
        <v>2502.0839999999998</v>
      </c>
      <c r="AV2634" s="25">
        <v>2025.0930000000001</v>
      </c>
      <c r="AW2634" s="25">
        <v>1127.625</v>
      </c>
      <c r="AX2634" s="27" t="s">
        <v>2800</v>
      </c>
      <c r="AY2634" s="27" t="s">
        <v>2800</v>
      </c>
    </row>
    <row r="2635" spans="1:51" x14ac:dyDescent="0.15">
      <c r="A2635" s="36"/>
      <c r="B2635" s="17"/>
      <c r="C2635" s="24">
        <v>621757001</v>
      </c>
      <c r="D2635" s="16" t="s">
        <v>2264</v>
      </c>
      <c r="E2635" s="16" t="s">
        <v>118</v>
      </c>
      <c r="F2635" s="25" t="s">
        <v>2265</v>
      </c>
      <c r="G2635" s="25">
        <v>505</v>
      </c>
      <c r="H2635" s="26">
        <v>1</v>
      </c>
      <c r="I2635" s="25">
        <v>51706.320000000007</v>
      </c>
      <c r="J2635" s="27" t="s">
        <v>2800</v>
      </c>
      <c r="K2635" s="27" t="s">
        <v>2800</v>
      </c>
      <c r="L2635" s="27" t="s">
        <v>2800</v>
      </c>
      <c r="M2635" s="25">
        <v>776.5</v>
      </c>
      <c r="N2635" s="25">
        <v>734</v>
      </c>
      <c r="O2635" s="25">
        <v>867</v>
      </c>
      <c r="P2635" s="25">
        <v>1023</v>
      </c>
      <c r="Q2635" s="25">
        <v>1172</v>
      </c>
      <c r="R2635" s="25">
        <v>1536</v>
      </c>
      <c r="S2635" s="25">
        <v>2095</v>
      </c>
      <c r="T2635" s="25">
        <v>2020</v>
      </c>
      <c r="U2635" s="25">
        <v>2253</v>
      </c>
      <c r="V2635" s="25">
        <v>2363</v>
      </c>
      <c r="W2635" s="25">
        <v>3213</v>
      </c>
      <c r="X2635" s="25">
        <v>3246</v>
      </c>
      <c r="Y2635" s="25">
        <v>2803.2</v>
      </c>
      <c r="Z2635" s="25">
        <v>1952</v>
      </c>
      <c r="AA2635" s="25">
        <v>1039</v>
      </c>
      <c r="AB2635" s="27" t="s">
        <v>2800</v>
      </c>
      <c r="AC2635" s="27" t="s">
        <v>2800</v>
      </c>
      <c r="AD2635" s="27" t="s">
        <v>2800</v>
      </c>
      <c r="AE2635" s="27" t="s">
        <v>2800</v>
      </c>
      <c r="AF2635" s="27" t="s">
        <v>2800</v>
      </c>
      <c r="AG2635" s="27" t="s">
        <v>2800</v>
      </c>
      <c r="AH2635" s="27" t="s">
        <v>2800</v>
      </c>
      <c r="AI2635" s="25">
        <v>518</v>
      </c>
      <c r="AJ2635" s="25">
        <v>718</v>
      </c>
      <c r="AK2635" s="25">
        <v>769.5</v>
      </c>
      <c r="AL2635" s="25">
        <v>892</v>
      </c>
      <c r="AM2635" s="25">
        <v>907</v>
      </c>
      <c r="AN2635" s="25">
        <v>1143</v>
      </c>
      <c r="AO2635" s="25">
        <v>1497</v>
      </c>
      <c r="AP2635" s="25">
        <v>1644</v>
      </c>
      <c r="AQ2635" s="25">
        <v>1815</v>
      </c>
      <c r="AR2635" s="25">
        <v>2606</v>
      </c>
      <c r="AS2635" s="25">
        <v>3141.5</v>
      </c>
      <c r="AT2635" s="25">
        <v>3030.5</v>
      </c>
      <c r="AU2635" s="25">
        <v>2136</v>
      </c>
      <c r="AV2635" s="25">
        <v>1569</v>
      </c>
      <c r="AW2635" s="25">
        <v>662.5</v>
      </c>
      <c r="AX2635" s="27" t="s">
        <v>2800</v>
      </c>
      <c r="AY2635" s="27" t="s">
        <v>2800</v>
      </c>
    </row>
    <row r="2636" spans="1:51" x14ac:dyDescent="0.15">
      <c r="A2636" s="36"/>
      <c r="B2636" s="17"/>
      <c r="C2636" s="24">
        <v>620005180</v>
      </c>
      <c r="D2636" s="16" t="s">
        <v>5810</v>
      </c>
      <c r="E2636" s="16" t="s">
        <v>34</v>
      </c>
      <c r="F2636" s="25" t="s">
        <v>5811</v>
      </c>
      <c r="G2636" s="25">
        <v>643</v>
      </c>
      <c r="H2636" s="26">
        <v>0</v>
      </c>
      <c r="I2636" s="25">
        <v>47835.002999999997</v>
      </c>
      <c r="J2636" s="25">
        <v>2129.3939999999998</v>
      </c>
      <c r="K2636" s="25">
        <v>3253.46</v>
      </c>
      <c r="L2636" s="25">
        <v>1390.922</v>
      </c>
      <c r="M2636" s="25">
        <v>603.92999999999995</v>
      </c>
      <c r="N2636" s="25">
        <v>499.93799999999999</v>
      </c>
      <c r="O2636" s="25">
        <v>625.79499999999996</v>
      </c>
      <c r="P2636" s="25">
        <v>875.14300000000003</v>
      </c>
      <c r="Q2636" s="25">
        <v>1016.881</v>
      </c>
      <c r="R2636" s="25">
        <v>1070.644</v>
      </c>
      <c r="S2636" s="25">
        <v>977.25400000000002</v>
      </c>
      <c r="T2636" s="25">
        <v>836.98500000000001</v>
      </c>
      <c r="U2636" s="25">
        <v>818.50599999999997</v>
      </c>
      <c r="V2636" s="25">
        <v>920.32</v>
      </c>
      <c r="W2636" s="25">
        <v>1201.99</v>
      </c>
      <c r="X2636" s="25">
        <v>1585.538</v>
      </c>
      <c r="Y2636" s="25">
        <v>1629.9459999999999</v>
      </c>
      <c r="Z2636" s="25">
        <v>1101.191</v>
      </c>
      <c r="AA2636" s="25">
        <v>716.31</v>
      </c>
      <c r="AB2636" s="27" t="s">
        <v>2800</v>
      </c>
      <c r="AC2636" s="27" t="s">
        <v>2800</v>
      </c>
      <c r="AD2636" s="27" t="s">
        <v>2800</v>
      </c>
      <c r="AE2636" s="25">
        <v>2002.91</v>
      </c>
      <c r="AF2636" s="25">
        <v>2700.4650000000001</v>
      </c>
      <c r="AG2636" s="25">
        <v>1128.0640000000001</v>
      </c>
      <c r="AH2636" s="25">
        <v>549.13800000000003</v>
      </c>
      <c r="AI2636" s="25">
        <v>746.52499999999998</v>
      </c>
      <c r="AJ2636" s="25">
        <v>1013.5650000000001</v>
      </c>
      <c r="AK2636" s="25">
        <v>1543.43</v>
      </c>
      <c r="AL2636" s="25">
        <v>1819.537</v>
      </c>
      <c r="AM2636" s="25">
        <v>1732.796</v>
      </c>
      <c r="AN2636" s="25">
        <v>1413.771</v>
      </c>
      <c r="AO2636" s="25">
        <v>1122.9580000000001</v>
      </c>
      <c r="AP2636" s="25">
        <v>1085.258</v>
      </c>
      <c r="AQ2636" s="25">
        <v>1275.001</v>
      </c>
      <c r="AR2636" s="25">
        <v>1675.307</v>
      </c>
      <c r="AS2636" s="25">
        <v>1971.3019999999999</v>
      </c>
      <c r="AT2636" s="25">
        <v>1827.2729999999999</v>
      </c>
      <c r="AU2636" s="25">
        <v>1510.9680000000001</v>
      </c>
      <c r="AV2636" s="25">
        <v>818.07399999999996</v>
      </c>
      <c r="AW2636" s="27" t="s">
        <v>2800</v>
      </c>
      <c r="AX2636" s="27" t="s">
        <v>2800</v>
      </c>
      <c r="AY2636" s="27" t="s">
        <v>2800</v>
      </c>
    </row>
    <row r="2637" spans="1:51" x14ac:dyDescent="0.15">
      <c r="A2637" s="36"/>
      <c r="B2637" s="17"/>
      <c r="C2637" s="24">
        <v>620007365</v>
      </c>
      <c r="D2637" s="16" t="s">
        <v>2216</v>
      </c>
      <c r="E2637" s="16" t="s">
        <v>34</v>
      </c>
      <c r="F2637" s="25" t="s">
        <v>2217</v>
      </c>
      <c r="G2637" s="25">
        <v>1264</v>
      </c>
      <c r="H2637" s="26">
        <v>0</v>
      </c>
      <c r="I2637" s="25">
        <v>46424.840000000011</v>
      </c>
      <c r="J2637" s="27" t="s">
        <v>2800</v>
      </c>
      <c r="K2637" s="27" t="s">
        <v>2800</v>
      </c>
      <c r="L2637" s="27" t="s">
        <v>2800</v>
      </c>
      <c r="M2637" s="27" t="s">
        <v>2800</v>
      </c>
      <c r="N2637" s="27" t="s">
        <v>2800</v>
      </c>
      <c r="O2637" s="25">
        <v>443</v>
      </c>
      <c r="P2637" s="25">
        <v>452</v>
      </c>
      <c r="Q2637" s="25">
        <v>427</v>
      </c>
      <c r="R2637" s="25">
        <v>651</v>
      </c>
      <c r="S2637" s="25">
        <v>872.2</v>
      </c>
      <c r="T2637" s="25">
        <v>692.7</v>
      </c>
      <c r="U2637" s="25">
        <v>857.4</v>
      </c>
      <c r="V2637" s="25">
        <v>1230.9000000000001</v>
      </c>
      <c r="W2637" s="25">
        <v>1947.38</v>
      </c>
      <c r="X2637" s="25">
        <v>2706.3</v>
      </c>
      <c r="Y2637" s="25">
        <v>3518.6</v>
      </c>
      <c r="Z2637" s="25">
        <v>2829.48</v>
      </c>
      <c r="AA2637" s="25">
        <v>2459.1</v>
      </c>
      <c r="AB2637" s="25">
        <v>1711.7</v>
      </c>
      <c r="AC2637" s="27" t="s">
        <v>2800</v>
      </c>
      <c r="AD2637" s="27" t="s">
        <v>2800</v>
      </c>
      <c r="AE2637" s="27" t="s">
        <v>2800</v>
      </c>
      <c r="AF2637" s="27" t="s">
        <v>2800</v>
      </c>
      <c r="AG2637" s="27" t="s">
        <v>2800</v>
      </c>
      <c r="AH2637" s="27" t="s">
        <v>2800</v>
      </c>
      <c r="AI2637" s="27" t="s">
        <v>2800</v>
      </c>
      <c r="AJ2637" s="27" t="s">
        <v>2800</v>
      </c>
      <c r="AK2637" s="27" t="s">
        <v>2800</v>
      </c>
      <c r="AL2637" s="25">
        <v>467</v>
      </c>
      <c r="AM2637" s="25">
        <v>458.7</v>
      </c>
      <c r="AN2637" s="25">
        <v>551.1</v>
      </c>
      <c r="AO2637" s="25">
        <v>728.9</v>
      </c>
      <c r="AP2637" s="25">
        <v>770.5</v>
      </c>
      <c r="AQ2637" s="25">
        <v>1135</v>
      </c>
      <c r="AR2637" s="25">
        <v>2165.1999999999998</v>
      </c>
      <c r="AS2637" s="25">
        <v>2713.96</v>
      </c>
      <c r="AT2637" s="25">
        <v>3363.1</v>
      </c>
      <c r="AU2637" s="25">
        <v>3048.84</v>
      </c>
      <c r="AV2637" s="25">
        <v>3499.8</v>
      </c>
      <c r="AW2637" s="25">
        <v>2926.48</v>
      </c>
      <c r="AX2637" s="25">
        <v>1389.6</v>
      </c>
      <c r="AY2637" s="27" t="s">
        <v>2800</v>
      </c>
    </row>
    <row r="2638" spans="1:51" x14ac:dyDescent="0.15">
      <c r="A2638" s="36"/>
      <c r="B2638" s="17"/>
      <c r="C2638" s="24">
        <v>620007514</v>
      </c>
      <c r="D2638" s="16" t="s">
        <v>2218</v>
      </c>
      <c r="E2638" s="16" t="s">
        <v>34</v>
      </c>
      <c r="F2638" s="25" t="s">
        <v>2219</v>
      </c>
      <c r="G2638" s="25">
        <v>606</v>
      </c>
      <c r="H2638" s="26">
        <v>0</v>
      </c>
      <c r="I2638" s="25">
        <v>46336.7</v>
      </c>
      <c r="J2638" s="27" t="s">
        <v>2800</v>
      </c>
      <c r="K2638" s="27" t="s">
        <v>2800</v>
      </c>
      <c r="L2638" s="27" t="s">
        <v>2800</v>
      </c>
      <c r="M2638" s="25">
        <v>671</v>
      </c>
      <c r="N2638" s="25">
        <v>708.2</v>
      </c>
      <c r="O2638" s="25">
        <v>841</v>
      </c>
      <c r="P2638" s="25">
        <v>1034.5999999999999</v>
      </c>
      <c r="Q2638" s="25">
        <v>961.2</v>
      </c>
      <c r="R2638" s="25">
        <v>1209.4000000000001</v>
      </c>
      <c r="S2638" s="25">
        <v>1360.5</v>
      </c>
      <c r="T2638" s="25">
        <v>1252</v>
      </c>
      <c r="U2638" s="25">
        <v>1341</v>
      </c>
      <c r="V2638" s="25">
        <v>1163</v>
      </c>
      <c r="W2638" s="25">
        <v>1627</v>
      </c>
      <c r="X2638" s="25">
        <v>1772</v>
      </c>
      <c r="Y2638" s="25">
        <v>2139</v>
      </c>
      <c r="Z2638" s="25">
        <v>1547</v>
      </c>
      <c r="AA2638" s="25">
        <v>1397</v>
      </c>
      <c r="AB2638" s="25">
        <v>616</v>
      </c>
      <c r="AC2638" s="27" t="s">
        <v>2800</v>
      </c>
      <c r="AD2638" s="27" t="s">
        <v>2800</v>
      </c>
      <c r="AE2638" s="27" t="s">
        <v>2800</v>
      </c>
      <c r="AF2638" s="27" t="s">
        <v>2800</v>
      </c>
      <c r="AG2638" s="27" t="s">
        <v>2800</v>
      </c>
      <c r="AH2638" s="25">
        <v>478.8</v>
      </c>
      <c r="AI2638" s="25">
        <v>843.6</v>
      </c>
      <c r="AJ2638" s="25">
        <v>982.2</v>
      </c>
      <c r="AK2638" s="25">
        <v>1200</v>
      </c>
      <c r="AL2638" s="25">
        <v>1084</v>
      </c>
      <c r="AM2638" s="25">
        <v>1128</v>
      </c>
      <c r="AN2638" s="25">
        <v>1230</v>
      </c>
      <c r="AO2638" s="25">
        <v>1366</v>
      </c>
      <c r="AP2638" s="25">
        <v>1488.2</v>
      </c>
      <c r="AQ2638" s="25">
        <v>1510</v>
      </c>
      <c r="AR2638" s="25">
        <v>1635</v>
      </c>
      <c r="AS2638" s="25">
        <v>2205</v>
      </c>
      <c r="AT2638" s="25">
        <v>2614.5</v>
      </c>
      <c r="AU2638" s="25">
        <v>2352</v>
      </c>
      <c r="AV2638" s="25">
        <v>2747.5</v>
      </c>
      <c r="AW2638" s="25">
        <v>1535</v>
      </c>
      <c r="AX2638" s="25">
        <v>1006</v>
      </c>
      <c r="AY2638" s="27" t="s">
        <v>2800</v>
      </c>
    </row>
    <row r="2639" spans="1:51" x14ac:dyDescent="0.15">
      <c r="A2639" s="36"/>
      <c r="B2639" s="17"/>
      <c r="C2639" s="24">
        <v>640406223</v>
      </c>
      <c r="D2639" s="16" t="s">
        <v>2322</v>
      </c>
      <c r="E2639" s="16" t="s">
        <v>34</v>
      </c>
      <c r="F2639" s="25" t="s">
        <v>2323</v>
      </c>
      <c r="G2639" s="25">
        <v>701</v>
      </c>
      <c r="H2639" s="26">
        <v>0</v>
      </c>
      <c r="I2639" s="25">
        <v>45726.803999999996</v>
      </c>
      <c r="J2639" s="27" t="s">
        <v>2800</v>
      </c>
      <c r="K2639" s="27" t="s">
        <v>2800</v>
      </c>
      <c r="L2639" s="27" t="s">
        <v>2800</v>
      </c>
      <c r="M2639" s="27" t="s">
        <v>2800</v>
      </c>
      <c r="N2639" s="25">
        <v>485</v>
      </c>
      <c r="O2639" s="25">
        <v>530</v>
      </c>
      <c r="P2639" s="25">
        <v>622</v>
      </c>
      <c r="Q2639" s="25">
        <v>826</v>
      </c>
      <c r="R2639" s="25">
        <v>850</v>
      </c>
      <c r="S2639" s="25">
        <v>784</v>
      </c>
      <c r="T2639" s="25">
        <v>893</v>
      </c>
      <c r="U2639" s="25">
        <v>916</v>
      </c>
      <c r="V2639" s="25">
        <v>1148</v>
      </c>
      <c r="W2639" s="25">
        <v>1806</v>
      </c>
      <c r="X2639" s="25">
        <v>2134</v>
      </c>
      <c r="Y2639" s="25">
        <v>2498</v>
      </c>
      <c r="Z2639" s="25">
        <v>2695</v>
      </c>
      <c r="AA2639" s="25">
        <v>2731</v>
      </c>
      <c r="AB2639" s="25">
        <v>1903</v>
      </c>
      <c r="AC2639" s="25">
        <v>731</v>
      </c>
      <c r="AD2639" s="27" t="s">
        <v>2800</v>
      </c>
      <c r="AE2639" s="27" t="s">
        <v>2800</v>
      </c>
      <c r="AF2639" s="27" t="s">
        <v>2800</v>
      </c>
      <c r="AG2639" s="27" t="s">
        <v>2800</v>
      </c>
      <c r="AH2639" s="27" t="s">
        <v>2800</v>
      </c>
      <c r="AI2639" s="25">
        <v>475</v>
      </c>
      <c r="AJ2639" s="25">
        <v>494</v>
      </c>
      <c r="AK2639" s="25">
        <v>545</v>
      </c>
      <c r="AL2639" s="25">
        <v>590</v>
      </c>
      <c r="AM2639" s="25">
        <v>618</v>
      </c>
      <c r="AN2639" s="25">
        <v>572</v>
      </c>
      <c r="AO2639" s="25">
        <v>718</v>
      </c>
      <c r="AP2639" s="25">
        <v>754</v>
      </c>
      <c r="AQ2639" s="25">
        <v>939</v>
      </c>
      <c r="AR2639" s="25">
        <v>1169</v>
      </c>
      <c r="AS2639" s="25">
        <v>1323</v>
      </c>
      <c r="AT2639" s="25">
        <v>2121</v>
      </c>
      <c r="AU2639" s="25">
        <v>2683.8330000000001</v>
      </c>
      <c r="AV2639" s="25">
        <v>3932.7</v>
      </c>
      <c r="AW2639" s="25">
        <v>3682</v>
      </c>
      <c r="AX2639" s="25">
        <v>1978</v>
      </c>
      <c r="AY2639" s="25">
        <v>545</v>
      </c>
    </row>
    <row r="2640" spans="1:51" x14ac:dyDescent="0.15">
      <c r="A2640" s="36"/>
      <c r="B2640" s="17"/>
      <c r="C2640" s="24">
        <v>621096802</v>
      </c>
      <c r="D2640" s="16" t="s">
        <v>5812</v>
      </c>
      <c r="E2640" s="16" t="s">
        <v>34</v>
      </c>
      <c r="F2640" s="25" t="s">
        <v>5813</v>
      </c>
      <c r="G2640" s="25">
        <v>109</v>
      </c>
      <c r="H2640" s="26">
        <v>1</v>
      </c>
      <c r="I2640" s="25">
        <v>42873.523000000001</v>
      </c>
      <c r="J2640" s="27" t="s">
        <v>2800</v>
      </c>
      <c r="K2640" s="27" t="s">
        <v>2800</v>
      </c>
      <c r="L2640" s="27" t="s">
        <v>2800</v>
      </c>
      <c r="M2640" s="25">
        <v>594</v>
      </c>
      <c r="N2640" s="25">
        <v>589</v>
      </c>
      <c r="O2640" s="25">
        <v>664</v>
      </c>
      <c r="P2640" s="25">
        <v>792</v>
      </c>
      <c r="Q2640" s="25">
        <v>1089</v>
      </c>
      <c r="R2640" s="25">
        <v>1193</v>
      </c>
      <c r="S2640" s="25">
        <v>1398</v>
      </c>
      <c r="T2640" s="25">
        <v>1520</v>
      </c>
      <c r="U2640" s="25">
        <v>1652</v>
      </c>
      <c r="V2640" s="25">
        <v>1993.001</v>
      </c>
      <c r="W2640" s="25">
        <v>2338</v>
      </c>
      <c r="X2640" s="25">
        <v>2514</v>
      </c>
      <c r="Y2640" s="25">
        <v>2238.5</v>
      </c>
      <c r="Z2640" s="25">
        <v>1695.5</v>
      </c>
      <c r="AA2640" s="25">
        <v>1081</v>
      </c>
      <c r="AB2640" s="25">
        <v>464.5</v>
      </c>
      <c r="AC2640" s="27" t="s">
        <v>2800</v>
      </c>
      <c r="AD2640" s="27" t="s">
        <v>2800</v>
      </c>
      <c r="AE2640" s="27" t="s">
        <v>2800</v>
      </c>
      <c r="AF2640" s="27" t="s">
        <v>2800</v>
      </c>
      <c r="AG2640" s="27" t="s">
        <v>2800</v>
      </c>
      <c r="AH2640" s="27" t="s">
        <v>2800</v>
      </c>
      <c r="AI2640" s="25">
        <v>489</v>
      </c>
      <c r="AJ2640" s="25">
        <v>465</v>
      </c>
      <c r="AK2640" s="25">
        <v>602</v>
      </c>
      <c r="AL2640" s="25">
        <v>581</v>
      </c>
      <c r="AM2640" s="25">
        <v>875.00099999999998</v>
      </c>
      <c r="AN2640" s="25">
        <v>992</v>
      </c>
      <c r="AO2640" s="25">
        <v>1353</v>
      </c>
      <c r="AP2640" s="25">
        <v>1291.001</v>
      </c>
      <c r="AQ2640" s="25">
        <v>1430.5</v>
      </c>
      <c r="AR2640" s="25">
        <v>1820</v>
      </c>
      <c r="AS2640" s="25">
        <v>2311</v>
      </c>
      <c r="AT2640" s="25">
        <v>2278</v>
      </c>
      <c r="AU2640" s="25">
        <v>2165.5</v>
      </c>
      <c r="AV2640" s="25">
        <v>1740</v>
      </c>
      <c r="AW2640" s="25">
        <v>971</v>
      </c>
      <c r="AX2640" s="25">
        <v>418</v>
      </c>
      <c r="AY2640" s="27" t="s">
        <v>2800</v>
      </c>
    </row>
    <row r="2641" spans="1:51" x14ac:dyDescent="0.15">
      <c r="A2641" s="36"/>
      <c r="B2641" s="17"/>
      <c r="C2641" s="24">
        <v>640462060</v>
      </c>
      <c r="D2641" s="16" t="s">
        <v>2346</v>
      </c>
      <c r="E2641" s="16" t="s">
        <v>118</v>
      </c>
      <c r="F2641" s="25" t="s">
        <v>2347</v>
      </c>
      <c r="G2641" s="25">
        <v>1089</v>
      </c>
      <c r="H2641" s="26">
        <v>0</v>
      </c>
      <c r="I2641" s="25">
        <v>41348.5</v>
      </c>
      <c r="J2641" s="27" t="s">
        <v>2800</v>
      </c>
      <c r="K2641" s="27" t="s">
        <v>2800</v>
      </c>
      <c r="L2641" s="27" t="s">
        <v>2800</v>
      </c>
      <c r="M2641" s="25">
        <v>443</v>
      </c>
      <c r="N2641" s="25">
        <v>710</v>
      </c>
      <c r="O2641" s="25">
        <v>720</v>
      </c>
      <c r="P2641" s="25">
        <v>909</v>
      </c>
      <c r="Q2641" s="25">
        <v>923</v>
      </c>
      <c r="R2641" s="25">
        <v>1150</v>
      </c>
      <c r="S2641" s="25">
        <v>968</v>
      </c>
      <c r="T2641" s="25">
        <v>981</v>
      </c>
      <c r="U2641" s="25">
        <v>995</v>
      </c>
      <c r="V2641" s="25">
        <v>1000</v>
      </c>
      <c r="W2641" s="25">
        <v>1460</v>
      </c>
      <c r="X2641" s="25">
        <v>1971</v>
      </c>
      <c r="Y2641" s="25">
        <v>1854</v>
      </c>
      <c r="Z2641" s="25">
        <v>1950</v>
      </c>
      <c r="AA2641" s="25">
        <v>1708</v>
      </c>
      <c r="AB2641" s="25">
        <v>906.5</v>
      </c>
      <c r="AC2641" s="27" t="s">
        <v>2800</v>
      </c>
      <c r="AD2641" s="27" t="s">
        <v>2800</v>
      </c>
      <c r="AE2641" s="27" t="s">
        <v>2800</v>
      </c>
      <c r="AF2641" s="27" t="s">
        <v>2800</v>
      </c>
      <c r="AG2641" s="27" t="s">
        <v>2800</v>
      </c>
      <c r="AH2641" s="27" t="s">
        <v>2800</v>
      </c>
      <c r="AI2641" s="25">
        <v>754</v>
      </c>
      <c r="AJ2641" s="25">
        <v>1073</v>
      </c>
      <c r="AK2641" s="25">
        <v>1153</v>
      </c>
      <c r="AL2641" s="25">
        <v>985</v>
      </c>
      <c r="AM2641" s="25">
        <v>994</v>
      </c>
      <c r="AN2641" s="25">
        <v>979</v>
      </c>
      <c r="AO2641" s="25">
        <v>948</v>
      </c>
      <c r="AP2641" s="25">
        <v>1024</v>
      </c>
      <c r="AQ2641" s="25">
        <v>1099</v>
      </c>
      <c r="AR2641" s="25">
        <v>1433</v>
      </c>
      <c r="AS2641" s="25">
        <v>1577.5</v>
      </c>
      <c r="AT2641" s="25">
        <v>1863.5</v>
      </c>
      <c r="AU2641" s="25">
        <v>2143</v>
      </c>
      <c r="AV2641" s="25">
        <v>2467.5</v>
      </c>
      <c r="AW2641" s="25">
        <v>2225</v>
      </c>
      <c r="AX2641" s="25">
        <v>991</v>
      </c>
      <c r="AY2641" s="27" t="s">
        <v>2800</v>
      </c>
    </row>
    <row r="2642" spans="1:51" x14ac:dyDescent="0.15">
      <c r="A2642" s="36"/>
      <c r="B2642" s="17"/>
      <c r="C2642" s="24">
        <v>640451023</v>
      </c>
      <c r="D2642" s="16" t="s">
        <v>2342</v>
      </c>
      <c r="E2642" s="16" t="s">
        <v>118</v>
      </c>
      <c r="F2642" s="25" t="s">
        <v>2343</v>
      </c>
      <c r="G2642" s="25">
        <v>1127</v>
      </c>
      <c r="H2642" s="26">
        <v>0</v>
      </c>
      <c r="I2642" s="25">
        <v>41347.33</v>
      </c>
      <c r="J2642" s="27" t="s">
        <v>2800</v>
      </c>
      <c r="K2642" s="27" t="s">
        <v>2800</v>
      </c>
      <c r="L2642" s="27" t="s">
        <v>2800</v>
      </c>
      <c r="M2642" s="25">
        <v>598</v>
      </c>
      <c r="N2642" s="25">
        <v>812</v>
      </c>
      <c r="O2642" s="25">
        <v>934</v>
      </c>
      <c r="P2642" s="25">
        <v>957</v>
      </c>
      <c r="Q2642" s="25">
        <v>1047</v>
      </c>
      <c r="R2642" s="25">
        <v>1102</v>
      </c>
      <c r="S2642" s="25">
        <v>1124</v>
      </c>
      <c r="T2642" s="25">
        <v>951</v>
      </c>
      <c r="U2642" s="25">
        <v>957</v>
      </c>
      <c r="V2642" s="25">
        <v>1069</v>
      </c>
      <c r="W2642" s="25">
        <v>1301</v>
      </c>
      <c r="X2642" s="25">
        <v>1609.73</v>
      </c>
      <c r="Y2642" s="25">
        <v>1851.5</v>
      </c>
      <c r="Z2642" s="25">
        <v>1712</v>
      </c>
      <c r="AA2642" s="25">
        <v>1112</v>
      </c>
      <c r="AB2642" s="25">
        <v>443</v>
      </c>
      <c r="AC2642" s="27" t="s">
        <v>2800</v>
      </c>
      <c r="AD2642" s="27" t="s">
        <v>2800</v>
      </c>
      <c r="AE2642" s="27" t="s">
        <v>2800</v>
      </c>
      <c r="AF2642" s="27" t="s">
        <v>2800</v>
      </c>
      <c r="AG2642" s="27" t="s">
        <v>2800</v>
      </c>
      <c r="AH2642" s="25">
        <v>524</v>
      </c>
      <c r="AI2642" s="25">
        <v>1005</v>
      </c>
      <c r="AJ2642" s="25">
        <v>1011</v>
      </c>
      <c r="AK2642" s="25">
        <v>1227</v>
      </c>
      <c r="AL2642" s="25">
        <v>1244</v>
      </c>
      <c r="AM2642" s="25">
        <v>1278</v>
      </c>
      <c r="AN2642" s="25">
        <v>1140</v>
      </c>
      <c r="AO2642" s="25">
        <v>1157</v>
      </c>
      <c r="AP2642" s="25">
        <v>1172</v>
      </c>
      <c r="AQ2642" s="25">
        <v>1375</v>
      </c>
      <c r="AR2642" s="25">
        <v>1690</v>
      </c>
      <c r="AS2642" s="25">
        <v>2319</v>
      </c>
      <c r="AT2642" s="25">
        <v>2401</v>
      </c>
      <c r="AU2642" s="25">
        <v>2315.5</v>
      </c>
      <c r="AV2642" s="25">
        <v>1845</v>
      </c>
      <c r="AW2642" s="25">
        <v>1073</v>
      </c>
      <c r="AX2642" s="27" t="s">
        <v>2800</v>
      </c>
      <c r="AY2642" s="27" t="s">
        <v>2800</v>
      </c>
    </row>
    <row r="2643" spans="1:51" x14ac:dyDescent="0.15">
      <c r="A2643" s="36"/>
      <c r="B2643" s="17"/>
      <c r="C2643" s="24">
        <v>646130137</v>
      </c>
      <c r="D2643" s="16" t="s">
        <v>5814</v>
      </c>
      <c r="E2643" s="16" t="s">
        <v>34</v>
      </c>
      <c r="F2643" s="25" t="s">
        <v>5815</v>
      </c>
      <c r="G2643" s="25">
        <v>648</v>
      </c>
      <c r="H2643" s="26">
        <v>0</v>
      </c>
      <c r="I2643" s="25">
        <v>41298.675999999999</v>
      </c>
      <c r="J2643" s="27" t="s">
        <v>2800</v>
      </c>
      <c r="K2643" s="27" t="s">
        <v>2800</v>
      </c>
      <c r="L2643" s="27" t="s">
        <v>2800</v>
      </c>
      <c r="M2643" s="25">
        <v>539</v>
      </c>
      <c r="N2643" s="25">
        <v>793</v>
      </c>
      <c r="O2643" s="25">
        <v>880</v>
      </c>
      <c r="P2643" s="25">
        <v>1129</v>
      </c>
      <c r="Q2643" s="25">
        <v>1089</v>
      </c>
      <c r="R2643" s="25">
        <v>1176</v>
      </c>
      <c r="S2643" s="25">
        <v>1146</v>
      </c>
      <c r="T2643" s="25">
        <v>1144</v>
      </c>
      <c r="U2643" s="25">
        <v>974</v>
      </c>
      <c r="V2643" s="25">
        <v>971</v>
      </c>
      <c r="W2643" s="25">
        <v>1392</v>
      </c>
      <c r="X2643" s="25">
        <v>1578</v>
      </c>
      <c r="Y2643" s="25">
        <v>1758</v>
      </c>
      <c r="Z2643" s="25">
        <v>1932</v>
      </c>
      <c r="AA2643" s="25">
        <v>1470</v>
      </c>
      <c r="AB2643" s="25">
        <v>743.5</v>
      </c>
      <c r="AC2643" s="27" t="s">
        <v>2800</v>
      </c>
      <c r="AD2643" s="27" t="s">
        <v>2800</v>
      </c>
      <c r="AE2643" s="27" t="s">
        <v>2800</v>
      </c>
      <c r="AF2643" s="27" t="s">
        <v>2800</v>
      </c>
      <c r="AG2643" s="27" t="s">
        <v>2800</v>
      </c>
      <c r="AH2643" s="25">
        <v>448.5</v>
      </c>
      <c r="AI2643" s="25">
        <v>894</v>
      </c>
      <c r="AJ2643" s="25">
        <v>911.5</v>
      </c>
      <c r="AK2643" s="25">
        <v>1012.5</v>
      </c>
      <c r="AL2643" s="25">
        <v>1053</v>
      </c>
      <c r="AM2643" s="25">
        <v>985</v>
      </c>
      <c r="AN2643" s="25">
        <v>1060</v>
      </c>
      <c r="AO2643" s="25">
        <v>1057</v>
      </c>
      <c r="AP2643" s="25">
        <v>1109.5</v>
      </c>
      <c r="AQ2643" s="25">
        <v>1220</v>
      </c>
      <c r="AR2643" s="25">
        <v>1332</v>
      </c>
      <c r="AS2643" s="25">
        <v>1408</v>
      </c>
      <c r="AT2643" s="25">
        <v>1715.211</v>
      </c>
      <c r="AU2643" s="25">
        <v>1957</v>
      </c>
      <c r="AV2643" s="25">
        <v>2271.5</v>
      </c>
      <c r="AW2643" s="25">
        <v>2208.5</v>
      </c>
      <c r="AX2643" s="25">
        <v>813.5</v>
      </c>
      <c r="AY2643" s="27" t="s">
        <v>2800</v>
      </c>
    </row>
    <row r="2644" spans="1:51" x14ac:dyDescent="0.15">
      <c r="A2644" s="36"/>
      <c r="B2644" s="17"/>
      <c r="C2644" s="24">
        <v>620004776</v>
      </c>
      <c r="D2644" s="16" t="s">
        <v>2202</v>
      </c>
      <c r="E2644" s="16" t="s">
        <v>118</v>
      </c>
      <c r="F2644" s="25" t="s">
        <v>2203</v>
      </c>
      <c r="G2644" s="25">
        <v>1449</v>
      </c>
      <c r="H2644" s="26">
        <v>0</v>
      </c>
      <c r="I2644" s="25">
        <v>39348.866000000002</v>
      </c>
      <c r="J2644" s="27" t="s">
        <v>2800</v>
      </c>
      <c r="K2644" s="27" t="s">
        <v>2800</v>
      </c>
      <c r="L2644" s="27" t="s">
        <v>2800</v>
      </c>
      <c r="M2644" s="27" t="s">
        <v>2800</v>
      </c>
      <c r="N2644" s="27" t="s">
        <v>2800</v>
      </c>
      <c r="O2644" s="27" t="s">
        <v>2800</v>
      </c>
      <c r="P2644" s="27" t="s">
        <v>2800</v>
      </c>
      <c r="Q2644" s="27" t="s">
        <v>2800</v>
      </c>
      <c r="R2644" s="25">
        <v>537</v>
      </c>
      <c r="S2644" s="25">
        <v>600</v>
      </c>
      <c r="T2644" s="25">
        <v>517</v>
      </c>
      <c r="U2644" s="25">
        <v>557</v>
      </c>
      <c r="V2644" s="25">
        <v>685</v>
      </c>
      <c r="W2644" s="25">
        <v>1147</v>
      </c>
      <c r="X2644" s="25">
        <v>1902.5</v>
      </c>
      <c r="Y2644" s="25">
        <v>1958</v>
      </c>
      <c r="Z2644" s="25">
        <v>2998</v>
      </c>
      <c r="AA2644" s="25">
        <v>2923</v>
      </c>
      <c r="AB2644" s="25">
        <v>1935</v>
      </c>
      <c r="AC2644" s="25">
        <v>467</v>
      </c>
      <c r="AD2644" s="27" t="s">
        <v>2800</v>
      </c>
      <c r="AE2644" s="27" t="s">
        <v>2800</v>
      </c>
      <c r="AF2644" s="27" t="s">
        <v>2800</v>
      </c>
      <c r="AG2644" s="27" t="s">
        <v>2800</v>
      </c>
      <c r="AH2644" s="27" t="s">
        <v>2800</v>
      </c>
      <c r="AI2644" s="27" t="s">
        <v>2800</v>
      </c>
      <c r="AJ2644" s="27" t="s">
        <v>2800</v>
      </c>
      <c r="AK2644" s="27" t="s">
        <v>2800</v>
      </c>
      <c r="AL2644" s="25">
        <v>408</v>
      </c>
      <c r="AM2644" s="25">
        <v>467</v>
      </c>
      <c r="AN2644" s="25">
        <v>561</v>
      </c>
      <c r="AO2644" s="25">
        <v>452</v>
      </c>
      <c r="AP2644" s="25">
        <v>687</v>
      </c>
      <c r="AQ2644" s="25">
        <v>669.5</v>
      </c>
      <c r="AR2644" s="25">
        <v>878.5</v>
      </c>
      <c r="AS2644" s="25">
        <v>1457</v>
      </c>
      <c r="AT2644" s="25">
        <v>1606.5</v>
      </c>
      <c r="AU2644" s="25">
        <v>2474.5</v>
      </c>
      <c r="AV2644" s="25">
        <v>3723</v>
      </c>
      <c r="AW2644" s="25">
        <v>4477</v>
      </c>
      <c r="AX2644" s="25">
        <v>2072</v>
      </c>
      <c r="AY2644" s="25">
        <v>572</v>
      </c>
    </row>
    <row r="2645" spans="1:51" x14ac:dyDescent="0.15">
      <c r="A2645" s="36"/>
      <c r="B2645" s="17"/>
      <c r="C2645" s="24">
        <v>621116801</v>
      </c>
      <c r="D2645" s="16" t="s">
        <v>2240</v>
      </c>
      <c r="E2645" s="16" t="s">
        <v>118</v>
      </c>
      <c r="F2645" s="25" t="s">
        <v>2241</v>
      </c>
      <c r="G2645" s="25">
        <v>1144</v>
      </c>
      <c r="H2645" s="26">
        <v>0</v>
      </c>
      <c r="I2645" s="25">
        <v>38312</v>
      </c>
      <c r="J2645" s="27" t="s">
        <v>2800</v>
      </c>
      <c r="K2645" s="27" t="s">
        <v>2800</v>
      </c>
      <c r="L2645" s="27" t="s">
        <v>2800</v>
      </c>
      <c r="M2645" s="27" t="s">
        <v>2800</v>
      </c>
      <c r="N2645" s="25">
        <v>440</v>
      </c>
      <c r="O2645" s="25">
        <v>484</v>
      </c>
      <c r="P2645" s="25">
        <v>523</v>
      </c>
      <c r="Q2645" s="25">
        <v>491</v>
      </c>
      <c r="R2645" s="25">
        <v>679</v>
      </c>
      <c r="S2645" s="25">
        <v>644</v>
      </c>
      <c r="T2645" s="25">
        <v>724</v>
      </c>
      <c r="U2645" s="25">
        <v>798</v>
      </c>
      <c r="V2645" s="25">
        <v>891</v>
      </c>
      <c r="W2645" s="25">
        <v>1465</v>
      </c>
      <c r="X2645" s="25">
        <v>1901</v>
      </c>
      <c r="Y2645" s="25">
        <v>2072</v>
      </c>
      <c r="Z2645" s="25">
        <v>1995</v>
      </c>
      <c r="AA2645" s="25">
        <v>2656</v>
      </c>
      <c r="AB2645" s="25">
        <v>1350</v>
      </c>
      <c r="AC2645" s="25">
        <v>414</v>
      </c>
      <c r="AD2645" s="27" t="s">
        <v>2800</v>
      </c>
      <c r="AE2645" s="27" t="s">
        <v>2800</v>
      </c>
      <c r="AF2645" s="27" t="s">
        <v>2800</v>
      </c>
      <c r="AG2645" s="27" t="s">
        <v>2800</v>
      </c>
      <c r="AH2645" s="27" t="s">
        <v>2800</v>
      </c>
      <c r="AI2645" s="25">
        <v>406</v>
      </c>
      <c r="AJ2645" s="25">
        <v>517</v>
      </c>
      <c r="AK2645" s="25">
        <v>551</v>
      </c>
      <c r="AL2645" s="25">
        <v>639</v>
      </c>
      <c r="AM2645" s="25">
        <v>636</v>
      </c>
      <c r="AN2645" s="25">
        <v>577</v>
      </c>
      <c r="AO2645" s="25">
        <v>668</v>
      </c>
      <c r="AP2645" s="25">
        <v>529</v>
      </c>
      <c r="AQ2645" s="25">
        <v>769</v>
      </c>
      <c r="AR2645" s="25">
        <v>1017</v>
      </c>
      <c r="AS2645" s="25">
        <v>1431</v>
      </c>
      <c r="AT2645" s="25">
        <v>1947</v>
      </c>
      <c r="AU2645" s="25">
        <v>2380</v>
      </c>
      <c r="AV2645" s="25">
        <v>2714</v>
      </c>
      <c r="AW2645" s="25">
        <v>3498</v>
      </c>
      <c r="AX2645" s="25">
        <v>1520</v>
      </c>
      <c r="AY2645" s="27" t="s">
        <v>2800</v>
      </c>
    </row>
    <row r="2646" spans="1:51" x14ac:dyDescent="0.15">
      <c r="A2646" s="36"/>
      <c r="B2646" s="17"/>
      <c r="C2646" s="24">
        <v>620007363</v>
      </c>
      <c r="D2646" s="16" t="s">
        <v>2214</v>
      </c>
      <c r="E2646" s="16" t="s">
        <v>118</v>
      </c>
      <c r="F2646" s="25" t="s">
        <v>2215</v>
      </c>
      <c r="G2646" s="25">
        <v>1497</v>
      </c>
      <c r="H2646" s="26">
        <v>0</v>
      </c>
      <c r="I2646" s="25">
        <v>37735.505000000005</v>
      </c>
      <c r="J2646" s="27" t="s">
        <v>2800</v>
      </c>
      <c r="K2646" s="27" t="s">
        <v>2800</v>
      </c>
      <c r="L2646" s="27" t="s">
        <v>2800</v>
      </c>
      <c r="M2646" s="27" t="s">
        <v>2800</v>
      </c>
      <c r="N2646" s="27" t="s">
        <v>2800</v>
      </c>
      <c r="O2646" s="27" t="s">
        <v>2800</v>
      </c>
      <c r="P2646" s="27" t="s">
        <v>2800</v>
      </c>
      <c r="Q2646" s="27" t="s">
        <v>2800</v>
      </c>
      <c r="R2646" s="27" t="s">
        <v>2800</v>
      </c>
      <c r="S2646" s="25">
        <v>623</v>
      </c>
      <c r="T2646" s="25">
        <v>593</v>
      </c>
      <c r="U2646" s="25">
        <v>519</v>
      </c>
      <c r="V2646" s="25">
        <v>639</v>
      </c>
      <c r="W2646" s="25">
        <v>1254.5</v>
      </c>
      <c r="X2646" s="25">
        <v>1936.5</v>
      </c>
      <c r="Y2646" s="25">
        <v>2348.5</v>
      </c>
      <c r="Z2646" s="25">
        <v>2335</v>
      </c>
      <c r="AA2646" s="25">
        <v>2514</v>
      </c>
      <c r="AB2646" s="25">
        <v>1548</v>
      </c>
      <c r="AC2646" s="25">
        <v>598</v>
      </c>
      <c r="AD2646" s="27" t="s">
        <v>2800</v>
      </c>
      <c r="AE2646" s="27" t="s">
        <v>2800</v>
      </c>
      <c r="AF2646" s="27" t="s">
        <v>2800</v>
      </c>
      <c r="AG2646" s="27" t="s">
        <v>2800</v>
      </c>
      <c r="AH2646" s="27" t="s">
        <v>2800</v>
      </c>
      <c r="AI2646" s="27" t="s">
        <v>2800</v>
      </c>
      <c r="AJ2646" s="27" t="s">
        <v>2800</v>
      </c>
      <c r="AK2646" s="27" t="s">
        <v>2800</v>
      </c>
      <c r="AL2646" s="27" t="s">
        <v>2800</v>
      </c>
      <c r="AM2646" s="27" t="s">
        <v>2800</v>
      </c>
      <c r="AN2646" s="25">
        <v>436</v>
      </c>
      <c r="AO2646" s="27" t="s">
        <v>2800</v>
      </c>
      <c r="AP2646" s="25">
        <v>450.5</v>
      </c>
      <c r="AQ2646" s="25">
        <v>714.5</v>
      </c>
      <c r="AR2646" s="25">
        <v>1399.0050000000001</v>
      </c>
      <c r="AS2646" s="25">
        <v>3044</v>
      </c>
      <c r="AT2646" s="25">
        <v>2126</v>
      </c>
      <c r="AU2646" s="25">
        <v>2617.5</v>
      </c>
      <c r="AV2646" s="25">
        <v>3286.5</v>
      </c>
      <c r="AW2646" s="25">
        <v>3291</v>
      </c>
      <c r="AX2646" s="25">
        <v>1611</v>
      </c>
      <c r="AY2646" s="25">
        <v>530</v>
      </c>
    </row>
    <row r="2647" spans="1:51" x14ac:dyDescent="0.15">
      <c r="A2647" s="36"/>
      <c r="B2647" s="17"/>
      <c r="C2647" s="24">
        <v>620006243</v>
      </c>
      <c r="D2647" s="16" t="s">
        <v>5816</v>
      </c>
      <c r="E2647" s="16" t="s">
        <v>34</v>
      </c>
      <c r="F2647" s="25" t="s">
        <v>5817</v>
      </c>
      <c r="G2647" s="25">
        <v>246</v>
      </c>
      <c r="H2647" s="26">
        <v>1</v>
      </c>
      <c r="I2647" s="25">
        <v>37597.550999999999</v>
      </c>
      <c r="J2647" s="27" t="s">
        <v>2800</v>
      </c>
      <c r="K2647" s="27" t="s">
        <v>2800</v>
      </c>
      <c r="L2647" s="27" t="s">
        <v>2800</v>
      </c>
      <c r="M2647" s="25">
        <v>573.5</v>
      </c>
      <c r="N2647" s="25">
        <v>733</v>
      </c>
      <c r="O2647" s="25">
        <v>744</v>
      </c>
      <c r="P2647" s="25">
        <v>937</v>
      </c>
      <c r="Q2647" s="25">
        <v>930</v>
      </c>
      <c r="R2647" s="25">
        <v>1233</v>
      </c>
      <c r="S2647" s="25">
        <v>1352</v>
      </c>
      <c r="T2647" s="25">
        <v>1237</v>
      </c>
      <c r="U2647" s="25">
        <v>1459</v>
      </c>
      <c r="V2647" s="25">
        <v>1101</v>
      </c>
      <c r="W2647" s="25">
        <v>1571.6</v>
      </c>
      <c r="X2647" s="25">
        <v>1843.001</v>
      </c>
      <c r="Y2647" s="25">
        <v>1916</v>
      </c>
      <c r="Z2647" s="25">
        <v>1417</v>
      </c>
      <c r="AA2647" s="25">
        <v>786</v>
      </c>
      <c r="AB2647" s="27" t="s">
        <v>2800</v>
      </c>
      <c r="AC2647" s="27" t="s">
        <v>2800</v>
      </c>
      <c r="AD2647" s="27" t="s">
        <v>2800</v>
      </c>
      <c r="AE2647" s="27" t="s">
        <v>2800</v>
      </c>
      <c r="AF2647" s="27" t="s">
        <v>2800</v>
      </c>
      <c r="AG2647" s="27" t="s">
        <v>2800</v>
      </c>
      <c r="AH2647" s="25">
        <v>480</v>
      </c>
      <c r="AI2647" s="25">
        <v>692</v>
      </c>
      <c r="AJ2647" s="25">
        <v>685</v>
      </c>
      <c r="AK2647" s="25">
        <v>1066.5</v>
      </c>
      <c r="AL2647" s="25">
        <v>1084</v>
      </c>
      <c r="AM2647" s="25">
        <v>1037</v>
      </c>
      <c r="AN2647" s="25">
        <v>1352</v>
      </c>
      <c r="AO2647" s="25">
        <v>1064</v>
      </c>
      <c r="AP2647" s="25">
        <v>1044</v>
      </c>
      <c r="AQ2647" s="25">
        <v>1052</v>
      </c>
      <c r="AR2647" s="25">
        <v>1214</v>
      </c>
      <c r="AS2647" s="25">
        <v>1613.5</v>
      </c>
      <c r="AT2647" s="25">
        <v>1537</v>
      </c>
      <c r="AU2647" s="25">
        <v>1577.5</v>
      </c>
      <c r="AV2647" s="25">
        <v>1555</v>
      </c>
      <c r="AW2647" s="25">
        <v>1089.5</v>
      </c>
      <c r="AX2647" s="25">
        <v>452</v>
      </c>
      <c r="AY2647" s="27" t="s">
        <v>2800</v>
      </c>
    </row>
    <row r="2648" spans="1:51" x14ac:dyDescent="0.15">
      <c r="A2648" s="36"/>
      <c r="B2648" s="17"/>
      <c r="C2648" s="24">
        <v>621540002</v>
      </c>
      <c r="D2648" s="16" t="s">
        <v>5818</v>
      </c>
      <c r="E2648" s="16" t="s">
        <v>118</v>
      </c>
      <c r="F2648" s="25" t="s">
        <v>5819</v>
      </c>
      <c r="G2648" s="25">
        <v>548</v>
      </c>
      <c r="H2648" s="26">
        <v>1</v>
      </c>
      <c r="I2648" s="25">
        <v>35287.82</v>
      </c>
      <c r="J2648" s="27" t="s">
        <v>2800</v>
      </c>
      <c r="K2648" s="27" t="s">
        <v>2800</v>
      </c>
      <c r="L2648" s="27" t="s">
        <v>2800</v>
      </c>
      <c r="M2648" s="27" t="s">
        <v>2800</v>
      </c>
      <c r="N2648" s="25">
        <v>449</v>
      </c>
      <c r="O2648" s="25">
        <v>550</v>
      </c>
      <c r="P2648" s="25">
        <v>643</v>
      </c>
      <c r="Q2648" s="25">
        <v>718</v>
      </c>
      <c r="R2648" s="25">
        <v>892.5</v>
      </c>
      <c r="S2648" s="25">
        <v>1029.01</v>
      </c>
      <c r="T2648" s="25">
        <v>1027.5</v>
      </c>
      <c r="U2648" s="25">
        <v>1148</v>
      </c>
      <c r="V2648" s="25">
        <v>1353</v>
      </c>
      <c r="W2648" s="25">
        <v>1628.5</v>
      </c>
      <c r="X2648" s="25">
        <v>2002</v>
      </c>
      <c r="Y2648" s="25">
        <v>1844.02</v>
      </c>
      <c r="Z2648" s="25">
        <v>1676.5</v>
      </c>
      <c r="AA2648" s="25">
        <v>1198</v>
      </c>
      <c r="AB2648" s="25">
        <v>502</v>
      </c>
      <c r="AC2648" s="27" t="s">
        <v>2800</v>
      </c>
      <c r="AD2648" s="27" t="s">
        <v>2800</v>
      </c>
      <c r="AE2648" s="27" t="s">
        <v>2800</v>
      </c>
      <c r="AF2648" s="27" t="s">
        <v>2800</v>
      </c>
      <c r="AG2648" s="27" t="s">
        <v>2800</v>
      </c>
      <c r="AH2648" s="27" t="s">
        <v>2800</v>
      </c>
      <c r="AI2648" s="25">
        <v>449</v>
      </c>
      <c r="AJ2648" s="25">
        <v>624</v>
      </c>
      <c r="AK2648" s="25">
        <v>638.02</v>
      </c>
      <c r="AL2648" s="25">
        <v>633</v>
      </c>
      <c r="AM2648" s="25">
        <v>702.5</v>
      </c>
      <c r="AN2648" s="25">
        <v>752</v>
      </c>
      <c r="AO2648" s="25">
        <v>881</v>
      </c>
      <c r="AP2648" s="25">
        <v>1080.51</v>
      </c>
      <c r="AQ2648" s="25">
        <v>1083</v>
      </c>
      <c r="AR2648" s="25">
        <v>1457.5</v>
      </c>
      <c r="AS2648" s="25">
        <v>1751</v>
      </c>
      <c r="AT2648" s="25">
        <v>1910</v>
      </c>
      <c r="AU2648" s="25">
        <v>1865.5</v>
      </c>
      <c r="AV2648" s="25">
        <v>1799</v>
      </c>
      <c r="AW2648" s="25">
        <v>1346</v>
      </c>
      <c r="AX2648" s="25">
        <v>546</v>
      </c>
      <c r="AY2648" s="27" t="s">
        <v>2800</v>
      </c>
    </row>
    <row r="2649" spans="1:51" x14ac:dyDescent="0.15">
      <c r="A2649" s="36"/>
      <c r="B2649" s="17"/>
      <c r="C2649" s="24">
        <v>621347901</v>
      </c>
      <c r="D2649" s="16" t="s">
        <v>2242</v>
      </c>
      <c r="E2649" s="16" t="s">
        <v>34</v>
      </c>
      <c r="F2649" s="25" t="s">
        <v>2243</v>
      </c>
      <c r="G2649" s="25">
        <v>304</v>
      </c>
      <c r="H2649" s="26">
        <v>1</v>
      </c>
      <c r="I2649" s="25">
        <v>34952.702000000005</v>
      </c>
      <c r="J2649" s="27" t="s">
        <v>2800</v>
      </c>
      <c r="K2649" s="27" t="s">
        <v>2800</v>
      </c>
      <c r="L2649" s="27" t="s">
        <v>2800</v>
      </c>
      <c r="M2649" s="27" t="s">
        <v>2800</v>
      </c>
      <c r="N2649" s="25">
        <v>430</v>
      </c>
      <c r="O2649" s="25">
        <v>517</v>
      </c>
      <c r="P2649" s="25">
        <v>588</v>
      </c>
      <c r="Q2649" s="25">
        <v>654</v>
      </c>
      <c r="R2649" s="25">
        <v>720</v>
      </c>
      <c r="S2649" s="25">
        <v>689</v>
      </c>
      <c r="T2649" s="25">
        <v>895</v>
      </c>
      <c r="U2649" s="25">
        <v>704</v>
      </c>
      <c r="V2649" s="25">
        <v>1061</v>
      </c>
      <c r="W2649" s="25">
        <v>1161</v>
      </c>
      <c r="X2649" s="25">
        <v>1591.5</v>
      </c>
      <c r="Y2649" s="25">
        <v>1821</v>
      </c>
      <c r="Z2649" s="25">
        <v>1671</v>
      </c>
      <c r="AA2649" s="25">
        <v>1825</v>
      </c>
      <c r="AB2649" s="25">
        <v>1023</v>
      </c>
      <c r="AC2649" s="27" t="s">
        <v>2800</v>
      </c>
      <c r="AD2649" s="27" t="s">
        <v>2800</v>
      </c>
      <c r="AE2649" s="27" t="s">
        <v>2800</v>
      </c>
      <c r="AF2649" s="27" t="s">
        <v>2800</v>
      </c>
      <c r="AG2649" s="27" t="s">
        <v>2800</v>
      </c>
      <c r="AH2649" s="27" t="s">
        <v>2800</v>
      </c>
      <c r="AI2649" s="25">
        <v>439</v>
      </c>
      <c r="AJ2649" s="25">
        <v>459</v>
      </c>
      <c r="AK2649" s="25">
        <v>510</v>
      </c>
      <c r="AL2649" s="25">
        <v>609.00199999999995</v>
      </c>
      <c r="AM2649" s="25">
        <v>475</v>
      </c>
      <c r="AN2649" s="25">
        <v>582</v>
      </c>
      <c r="AO2649" s="25">
        <v>563</v>
      </c>
      <c r="AP2649" s="25">
        <v>800</v>
      </c>
      <c r="AQ2649" s="25">
        <v>779</v>
      </c>
      <c r="AR2649" s="25">
        <v>1066</v>
      </c>
      <c r="AS2649" s="25">
        <v>1424</v>
      </c>
      <c r="AT2649" s="25">
        <v>1699</v>
      </c>
      <c r="AU2649" s="25">
        <v>2424</v>
      </c>
      <c r="AV2649" s="25">
        <v>2645</v>
      </c>
      <c r="AW2649" s="25">
        <v>2619</v>
      </c>
      <c r="AX2649" s="25">
        <v>1073</v>
      </c>
      <c r="AY2649" s="27" t="s">
        <v>2800</v>
      </c>
    </row>
    <row r="2650" spans="1:51" x14ac:dyDescent="0.15">
      <c r="A2650" s="36"/>
      <c r="B2650" s="17"/>
      <c r="C2650" s="24">
        <v>620003210</v>
      </c>
      <c r="D2650" s="16" t="s">
        <v>2176</v>
      </c>
      <c r="E2650" s="16" t="s">
        <v>42</v>
      </c>
      <c r="F2650" s="25" t="s">
        <v>2177</v>
      </c>
      <c r="G2650" s="25">
        <v>286</v>
      </c>
      <c r="H2650" s="26">
        <v>0</v>
      </c>
      <c r="I2650" s="25">
        <v>34859.925000000003</v>
      </c>
      <c r="J2650" s="27" t="s">
        <v>2800</v>
      </c>
      <c r="K2650" s="27" t="s">
        <v>2800</v>
      </c>
      <c r="L2650" s="27" t="s">
        <v>2800</v>
      </c>
      <c r="M2650" s="27" t="s">
        <v>2800</v>
      </c>
      <c r="N2650" s="27" t="s">
        <v>2800</v>
      </c>
      <c r="O2650" s="27" t="s">
        <v>2800</v>
      </c>
      <c r="P2650" s="27" t="s">
        <v>2800</v>
      </c>
      <c r="Q2650" s="27" t="s">
        <v>2800</v>
      </c>
      <c r="R2650" s="27" t="s">
        <v>2800</v>
      </c>
      <c r="S2650" s="25">
        <v>404.3</v>
      </c>
      <c r="T2650" s="25">
        <v>464.8</v>
      </c>
      <c r="U2650" s="25">
        <v>785.45</v>
      </c>
      <c r="V2650" s="25">
        <v>1002.625</v>
      </c>
      <c r="W2650" s="25">
        <v>1916.6</v>
      </c>
      <c r="X2650" s="25">
        <v>2992.05</v>
      </c>
      <c r="Y2650" s="25">
        <v>2940.8</v>
      </c>
      <c r="Z2650" s="25">
        <v>2467.9</v>
      </c>
      <c r="AA2650" s="25">
        <v>1221.8499999999999</v>
      </c>
      <c r="AB2650" s="27" t="s">
        <v>2800</v>
      </c>
      <c r="AC2650" s="27" t="s">
        <v>2800</v>
      </c>
      <c r="AD2650" s="27" t="s">
        <v>2800</v>
      </c>
      <c r="AE2650" s="27" t="s">
        <v>2800</v>
      </c>
      <c r="AF2650" s="27" t="s">
        <v>2800</v>
      </c>
      <c r="AG2650" s="27" t="s">
        <v>2800</v>
      </c>
      <c r="AH2650" s="27" t="s">
        <v>2800</v>
      </c>
      <c r="AI2650" s="27" t="s">
        <v>2800</v>
      </c>
      <c r="AJ2650" s="27" t="s">
        <v>2800</v>
      </c>
      <c r="AK2650" s="27" t="s">
        <v>2800</v>
      </c>
      <c r="AL2650" s="27" t="s">
        <v>2800</v>
      </c>
      <c r="AM2650" s="27" t="s">
        <v>2800</v>
      </c>
      <c r="AN2650" s="25">
        <v>436.3</v>
      </c>
      <c r="AO2650" s="25">
        <v>496.2</v>
      </c>
      <c r="AP2650" s="25">
        <v>831.4</v>
      </c>
      <c r="AQ2650" s="25">
        <v>1168.7</v>
      </c>
      <c r="AR2650" s="25">
        <v>2196.3000000000002</v>
      </c>
      <c r="AS2650" s="25">
        <v>3614.95</v>
      </c>
      <c r="AT2650" s="25">
        <v>3753.95</v>
      </c>
      <c r="AU2650" s="25">
        <v>2699.45</v>
      </c>
      <c r="AV2650" s="25">
        <v>1625.8</v>
      </c>
      <c r="AW2650" s="25">
        <v>784.15</v>
      </c>
      <c r="AX2650" s="27" t="s">
        <v>2800</v>
      </c>
      <c r="AY2650" s="27" t="s">
        <v>2800</v>
      </c>
    </row>
    <row r="2651" spans="1:51" x14ac:dyDescent="0.15">
      <c r="A2651" s="36"/>
      <c r="B2651" s="17"/>
      <c r="C2651" s="24">
        <v>620003740</v>
      </c>
      <c r="D2651" s="16" t="s">
        <v>2184</v>
      </c>
      <c r="E2651" s="16" t="s">
        <v>118</v>
      </c>
      <c r="F2651" s="25" t="s">
        <v>2185</v>
      </c>
      <c r="G2651" s="25">
        <v>990</v>
      </c>
      <c r="H2651" s="26">
        <v>0</v>
      </c>
      <c r="I2651" s="25">
        <v>34769.71</v>
      </c>
      <c r="J2651" s="27" t="s">
        <v>2800</v>
      </c>
      <c r="K2651" s="27" t="s">
        <v>2800</v>
      </c>
      <c r="L2651" s="27" t="s">
        <v>2800</v>
      </c>
      <c r="M2651" s="25">
        <v>424</v>
      </c>
      <c r="N2651" s="25">
        <v>547</v>
      </c>
      <c r="O2651" s="25">
        <v>605</v>
      </c>
      <c r="P2651" s="25">
        <v>646</v>
      </c>
      <c r="Q2651" s="25">
        <v>790</v>
      </c>
      <c r="R2651" s="25">
        <v>1080</v>
      </c>
      <c r="S2651" s="25">
        <v>1095</v>
      </c>
      <c r="T2651" s="25">
        <v>1113</v>
      </c>
      <c r="U2651" s="25">
        <v>1223</v>
      </c>
      <c r="V2651" s="25">
        <v>1283</v>
      </c>
      <c r="W2651" s="25">
        <v>1635</v>
      </c>
      <c r="X2651" s="25">
        <v>2069</v>
      </c>
      <c r="Y2651" s="25">
        <v>2248</v>
      </c>
      <c r="Z2651" s="25">
        <v>1517</v>
      </c>
      <c r="AA2651" s="25">
        <v>837</v>
      </c>
      <c r="AB2651" s="27" t="s">
        <v>2800</v>
      </c>
      <c r="AC2651" s="27" t="s">
        <v>2800</v>
      </c>
      <c r="AD2651" s="27" t="s">
        <v>2800</v>
      </c>
      <c r="AE2651" s="27" t="s">
        <v>2800</v>
      </c>
      <c r="AF2651" s="27" t="s">
        <v>2800</v>
      </c>
      <c r="AG2651" s="27" t="s">
        <v>2800</v>
      </c>
      <c r="AH2651" s="27" t="s">
        <v>2800</v>
      </c>
      <c r="AI2651" s="25">
        <v>519</v>
      </c>
      <c r="AJ2651" s="25">
        <v>438</v>
      </c>
      <c r="AK2651" s="25">
        <v>488</v>
      </c>
      <c r="AL2651" s="25">
        <v>575</v>
      </c>
      <c r="AM2651" s="25">
        <v>582</v>
      </c>
      <c r="AN2651" s="25">
        <v>712.21</v>
      </c>
      <c r="AO2651" s="25">
        <v>874</v>
      </c>
      <c r="AP2651" s="25">
        <v>1034</v>
      </c>
      <c r="AQ2651" s="25">
        <v>1036</v>
      </c>
      <c r="AR2651" s="25">
        <v>1657</v>
      </c>
      <c r="AS2651" s="25">
        <v>2087</v>
      </c>
      <c r="AT2651" s="25">
        <v>2333</v>
      </c>
      <c r="AU2651" s="25">
        <v>1954</v>
      </c>
      <c r="AV2651" s="25">
        <v>1242</v>
      </c>
      <c r="AW2651" s="25">
        <v>971</v>
      </c>
      <c r="AX2651" s="27" t="s">
        <v>2800</v>
      </c>
      <c r="AY2651" s="27" t="s">
        <v>2800</v>
      </c>
    </row>
    <row r="2652" spans="1:51" x14ac:dyDescent="0.15">
      <c r="A2652" s="36"/>
      <c r="B2652" s="17"/>
      <c r="C2652" s="24">
        <v>621766301</v>
      </c>
      <c r="D2652" s="16" t="s">
        <v>5820</v>
      </c>
      <c r="E2652" s="16" t="s">
        <v>34</v>
      </c>
      <c r="F2652" s="25" t="s">
        <v>5821</v>
      </c>
      <c r="G2652" s="25">
        <v>576</v>
      </c>
      <c r="H2652" s="26">
        <v>0</v>
      </c>
      <c r="I2652" s="25">
        <v>34342.053</v>
      </c>
      <c r="J2652" s="27" t="s">
        <v>2800</v>
      </c>
      <c r="K2652" s="25">
        <v>687.43200000000002</v>
      </c>
      <c r="L2652" s="25">
        <v>562.4</v>
      </c>
      <c r="M2652" s="25">
        <v>548.16</v>
      </c>
      <c r="N2652" s="25">
        <v>679.38</v>
      </c>
      <c r="O2652" s="25">
        <v>630.28</v>
      </c>
      <c r="P2652" s="25">
        <v>737.92</v>
      </c>
      <c r="Q2652" s="25">
        <v>732.86</v>
      </c>
      <c r="R2652" s="25">
        <v>775.01</v>
      </c>
      <c r="S2652" s="25">
        <v>808.57</v>
      </c>
      <c r="T2652" s="25">
        <v>798.15</v>
      </c>
      <c r="U2652" s="25">
        <v>791.33</v>
      </c>
      <c r="V2652" s="25">
        <v>808.18</v>
      </c>
      <c r="W2652" s="25">
        <v>1094.44</v>
      </c>
      <c r="X2652" s="25">
        <v>1107.8499999999999</v>
      </c>
      <c r="Y2652" s="25">
        <v>1332.15</v>
      </c>
      <c r="Z2652" s="25">
        <v>1248.47</v>
      </c>
      <c r="AA2652" s="25">
        <v>866.68</v>
      </c>
      <c r="AB2652" s="25">
        <v>552.97</v>
      </c>
      <c r="AC2652" s="27" t="s">
        <v>2800</v>
      </c>
      <c r="AD2652" s="27" t="s">
        <v>2800</v>
      </c>
      <c r="AE2652" s="27" t="s">
        <v>2800</v>
      </c>
      <c r="AF2652" s="25">
        <v>547.92600000000004</v>
      </c>
      <c r="AG2652" s="27" t="s">
        <v>2800</v>
      </c>
      <c r="AH2652" s="25">
        <v>489.78</v>
      </c>
      <c r="AI2652" s="25">
        <v>799.91</v>
      </c>
      <c r="AJ2652" s="25">
        <v>720.01</v>
      </c>
      <c r="AK2652" s="25">
        <v>845.41</v>
      </c>
      <c r="AL2652" s="25">
        <v>810.39</v>
      </c>
      <c r="AM2652" s="25">
        <v>804.91</v>
      </c>
      <c r="AN2652" s="25">
        <v>904.67</v>
      </c>
      <c r="AO2652" s="25">
        <v>880.79</v>
      </c>
      <c r="AP2652" s="25">
        <v>1017.78</v>
      </c>
      <c r="AQ2652" s="25">
        <v>1132.18</v>
      </c>
      <c r="AR2652" s="25">
        <v>1382.79</v>
      </c>
      <c r="AS2652" s="25">
        <v>1554.37</v>
      </c>
      <c r="AT2652" s="25">
        <v>1964.23</v>
      </c>
      <c r="AU2652" s="25">
        <v>1890.05</v>
      </c>
      <c r="AV2652" s="25">
        <v>1467.54</v>
      </c>
      <c r="AW2652" s="25">
        <v>959.8</v>
      </c>
      <c r="AX2652" s="27" t="s">
        <v>2800</v>
      </c>
      <c r="AY2652" s="27" t="s">
        <v>2800</v>
      </c>
    </row>
    <row r="2653" spans="1:51" x14ac:dyDescent="0.15">
      <c r="A2653" s="36"/>
      <c r="B2653" s="17"/>
      <c r="C2653" s="24">
        <v>620007362</v>
      </c>
      <c r="D2653" s="16" t="s">
        <v>2212</v>
      </c>
      <c r="E2653" s="16" t="s">
        <v>34</v>
      </c>
      <c r="F2653" s="25" t="s">
        <v>2213</v>
      </c>
      <c r="G2653" s="25">
        <v>1358</v>
      </c>
      <c r="H2653" s="26">
        <v>0</v>
      </c>
      <c r="I2653" s="25">
        <v>33654</v>
      </c>
      <c r="J2653" s="27" t="s">
        <v>2800</v>
      </c>
      <c r="K2653" s="27" t="s">
        <v>2800</v>
      </c>
      <c r="L2653" s="27" t="s">
        <v>2800</v>
      </c>
      <c r="M2653" s="27" t="s">
        <v>2800</v>
      </c>
      <c r="N2653" s="27" t="s">
        <v>2800</v>
      </c>
      <c r="O2653" s="27" t="s">
        <v>2800</v>
      </c>
      <c r="P2653" s="27" t="s">
        <v>2800</v>
      </c>
      <c r="Q2653" s="27" t="s">
        <v>2800</v>
      </c>
      <c r="R2653" s="27" t="s">
        <v>2800</v>
      </c>
      <c r="S2653" s="27" t="s">
        <v>2800</v>
      </c>
      <c r="T2653" s="27" t="s">
        <v>2800</v>
      </c>
      <c r="U2653" s="27" t="s">
        <v>2800</v>
      </c>
      <c r="V2653" s="27" t="s">
        <v>2800</v>
      </c>
      <c r="W2653" s="25">
        <v>626.5</v>
      </c>
      <c r="X2653" s="25">
        <v>1038</v>
      </c>
      <c r="Y2653" s="25">
        <v>1279.5</v>
      </c>
      <c r="Z2653" s="25">
        <v>2169.5</v>
      </c>
      <c r="AA2653" s="25">
        <v>2973.5</v>
      </c>
      <c r="AB2653" s="25">
        <v>2106.5</v>
      </c>
      <c r="AC2653" s="25">
        <v>573</v>
      </c>
      <c r="AD2653" s="27" t="s">
        <v>2800</v>
      </c>
      <c r="AE2653" s="27" t="s">
        <v>2800</v>
      </c>
      <c r="AF2653" s="27" t="s">
        <v>2800</v>
      </c>
      <c r="AG2653" s="27" t="s">
        <v>2800</v>
      </c>
      <c r="AH2653" s="27" t="s">
        <v>2800</v>
      </c>
      <c r="AI2653" s="27" t="s">
        <v>2800</v>
      </c>
      <c r="AJ2653" s="27" t="s">
        <v>2800</v>
      </c>
      <c r="AK2653" s="27" t="s">
        <v>2800</v>
      </c>
      <c r="AL2653" s="27" t="s">
        <v>2800</v>
      </c>
      <c r="AM2653" s="27" t="s">
        <v>2800</v>
      </c>
      <c r="AN2653" s="27" t="s">
        <v>2800</v>
      </c>
      <c r="AO2653" s="27" t="s">
        <v>2800</v>
      </c>
      <c r="AP2653" s="27" t="s">
        <v>2800</v>
      </c>
      <c r="AQ2653" s="27" t="s">
        <v>2800</v>
      </c>
      <c r="AR2653" s="25">
        <v>543.5</v>
      </c>
      <c r="AS2653" s="25">
        <v>779</v>
      </c>
      <c r="AT2653" s="25">
        <v>1350</v>
      </c>
      <c r="AU2653" s="25">
        <v>2495.5</v>
      </c>
      <c r="AV2653" s="25">
        <v>4769.5</v>
      </c>
      <c r="AW2653" s="25">
        <v>5235.5</v>
      </c>
      <c r="AX2653" s="25">
        <v>3100</v>
      </c>
      <c r="AY2653" s="25">
        <v>775</v>
      </c>
    </row>
    <row r="2654" spans="1:51" x14ac:dyDescent="0.15">
      <c r="A2654" s="36"/>
      <c r="B2654" s="17"/>
      <c r="C2654" s="24">
        <v>620003828</v>
      </c>
      <c r="D2654" s="16" t="s">
        <v>2192</v>
      </c>
      <c r="E2654" s="16" t="s">
        <v>34</v>
      </c>
      <c r="F2654" s="25" t="s">
        <v>2193</v>
      </c>
      <c r="G2654" s="25">
        <v>930</v>
      </c>
      <c r="H2654" s="26">
        <v>0</v>
      </c>
      <c r="I2654" s="25">
        <v>32424.383999999995</v>
      </c>
      <c r="J2654" s="27" t="s">
        <v>2800</v>
      </c>
      <c r="K2654" s="27" t="s">
        <v>2800</v>
      </c>
      <c r="L2654" s="27" t="s">
        <v>2800</v>
      </c>
      <c r="M2654" s="27" t="s">
        <v>2800</v>
      </c>
      <c r="N2654" s="25">
        <v>463</v>
      </c>
      <c r="O2654" s="25">
        <v>410</v>
      </c>
      <c r="P2654" s="25">
        <v>443</v>
      </c>
      <c r="Q2654" s="25">
        <v>536</v>
      </c>
      <c r="R2654" s="25">
        <v>503</v>
      </c>
      <c r="S2654" s="25">
        <v>619</v>
      </c>
      <c r="T2654" s="25">
        <v>863</v>
      </c>
      <c r="U2654" s="25">
        <v>649</v>
      </c>
      <c r="V2654" s="25">
        <v>894</v>
      </c>
      <c r="W2654" s="25">
        <v>1298</v>
      </c>
      <c r="X2654" s="25">
        <v>1681.31</v>
      </c>
      <c r="Y2654" s="25">
        <v>2160.5</v>
      </c>
      <c r="Z2654" s="25">
        <v>1688</v>
      </c>
      <c r="AA2654" s="25">
        <v>1257</v>
      </c>
      <c r="AB2654" s="25">
        <v>972.40099999999995</v>
      </c>
      <c r="AC2654" s="27" t="s">
        <v>2800</v>
      </c>
      <c r="AD2654" s="27" t="s">
        <v>2800</v>
      </c>
      <c r="AE2654" s="27" t="s">
        <v>2800</v>
      </c>
      <c r="AF2654" s="27" t="s">
        <v>2800</v>
      </c>
      <c r="AG2654" s="27" t="s">
        <v>2800</v>
      </c>
      <c r="AH2654" s="27" t="s">
        <v>2800</v>
      </c>
      <c r="AI2654" s="25">
        <v>409</v>
      </c>
      <c r="AJ2654" s="27" t="s">
        <v>2800</v>
      </c>
      <c r="AK2654" s="27" t="s">
        <v>2800</v>
      </c>
      <c r="AL2654" s="25">
        <v>580</v>
      </c>
      <c r="AM2654" s="25">
        <v>486</v>
      </c>
      <c r="AN2654" s="25">
        <v>625</v>
      </c>
      <c r="AO2654" s="25">
        <v>517</v>
      </c>
      <c r="AP2654" s="25">
        <v>803.952</v>
      </c>
      <c r="AQ2654" s="25">
        <v>885</v>
      </c>
      <c r="AR2654" s="25">
        <v>1086</v>
      </c>
      <c r="AS2654" s="25">
        <v>1490</v>
      </c>
      <c r="AT2654" s="25">
        <v>1954.1</v>
      </c>
      <c r="AU2654" s="25">
        <v>2230</v>
      </c>
      <c r="AV2654" s="25">
        <v>2083</v>
      </c>
      <c r="AW2654" s="25">
        <v>1497.5</v>
      </c>
      <c r="AX2654" s="25">
        <v>803.5</v>
      </c>
      <c r="AY2654" s="27" t="s">
        <v>2800</v>
      </c>
    </row>
    <row r="2655" spans="1:51" x14ac:dyDescent="0.15">
      <c r="A2655" s="36"/>
      <c r="B2655" s="17"/>
      <c r="C2655" s="24">
        <v>622044301</v>
      </c>
      <c r="D2655" s="16" t="s">
        <v>2290</v>
      </c>
      <c r="E2655" s="16" t="s">
        <v>34</v>
      </c>
      <c r="F2655" s="25" t="s">
        <v>2291</v>
      </c>
      <c r="G2655" s="25">
        <v>581</v>
      </c>
      <c r="H2655" s="26">
        <v>1</v>
      </c>
      <c r="I2655" s="25">
        <v>31029.5</v>
      </c>
      <c r="J2655" s="27" t="s">
        <v>2800</v>
      </c>
      <c r="K2655" s="27" t="s">
        <v>2800</v>
      </c>
      <c r="L2655" s="27" t="s">
        <v>2800</v>
      </c>
      <c r="M2655" s="27" t="s">
        <v>2800</v>
      </c>
      <c r="N2655" s="27" t="s">
        <v>2800</v>
      </c>
      <c r="O2655" s="27" t="s">
        <v>2800</v>
      </c>
      <c r="P2655" s="27" t="s">
        <v>2800</v>
      </c>
      <c r="Q2655" s="25">
        <v>592</v>
      </c>
      <c r="R2655" s="25">
        <v>585</v>
      </c>
      <c r="S2655" s="25">
        <v>845.5</v>
      </c>
      <c r="T2655" s="25">
        <v>759.5</v>
      </c>
      <c r="U2655" s="25">
        <v>618</v>
      </c>
      <c r="V2655" s="25">
        <v>905.5</v>
      </c>
      <c r="W2655" s="25">
        <v>1300</v>
      </c>
      <c r="X2655" s="25">
        <v>1493</v>
      </c>
      <c r="Y2655" s="25">
        <v>2035</v>
      </c>
      <c r="Z2655" s="25">
        <v>1857</v>
      </c>
      <c r="AA2655" s="25">
        <v>1652</v>
      </c>
      <c r="AB2655" s="25">
        <v>1467</v>
      </c>
      <c r="AC2655" s="25">
        <v>559</v>
      </c>
      <c r="AD2655" s="27" t="s">
        <v>2800</v>
      </c>
      <c r="AE2655" s="27" t="s">
        <v>2800</v>
      </c>
      <c r="AF2655" s="27" t="s">
        <v>2800</v>
      </c>
      <c r="AG2655" s="27" t="s">
        <v>2800</v>
      </c>
      <c r="AH2655" s="27" t="s">
        <v>2800</v>
      </c>
      <c r="AI2655" s="27" t="s">
        <v>2800</v>
      </c>
      <c r="AJ2655" s="27" t="s">
        <v>2800</v>
      </c>
      <c r="AK2655" s="27" t="s">
        <v>2800</v>
      </c>
      <c r="AL2655" s="27" t="s">
        <v>2800</v>
      </c>
      <c r="AM2655" s="25">
        <v>428</v>
      </c>
      <c r="AN2655" s="25">
        <v>575</v>
      </c>
      <c r="AO2655" s="25">
        <v>501</v>
      </c>
      <c r="AP2655" s="25">
        <v>502</v>
      </c>
      <c r="AQ2655" s="25">
        <v>750.5</v>
      </c>
      <c r="AR2655" s="25">
        <v>830</v>
      </c>
      <c r="AS2655" s="25">
        <v>784.5</v>
      </c>
      <c r="AT2655" s="25">
        <v>1133</v>
      </c>
      <c r="AU2655" s="25">
        <v>1755</v>
      </c>
      <c r="AV2655" s="25">
        <v>2149.5</v>
      </c>
      <c r="AW2655" s="25">
        <v>2633</v>
      </c>
      <c r="AX2655" s="25">
        <v>1301</v>
      </c>
      <c r="AY2655" s="27" t="s">
        <v>2800</v>
      </c>
    </row>
    <row r="2656" spans="1:51" x14ac:dyDescent="0.15">
      <c r="A2656" s="36"/>
      <c r="B2656" s="17"/>
      <c r="C2656" s="24">
        <v>621727601</v>
      </c>
      <c r="D2656" s="16" t="s">
        <v>2260</v>
      </c>
      <c r="E2656" s="16" t="s">
        <v>118</v>
      </c>
      <c r="F2656" s="25" t="s">
        <v>2261</v>
      </c>
      <c r="G2656" s="25">
        <v>1629</v>
      </c>
      <c r="H2656" s="26">
        <v>0</v>
      </c>
      <c r="I2656" s="25">
        <v>30642.720000000001</v>
      </c>
      <c r="J2656" s="27" t="s">
        <v>2800</v>
      </c>
      <c r="K2656" s="27" t="s">
        <v>2800</v>
      </c>
      <c r="L2656" s="27" t="s">
        <v>2800</v>
      </c>
      <c r="M2656" s="27" t="s">
        <v>2800</v>
      </c>
      <c r="N2656" s="25">
        <v>514</v>
      </c>
      <c r="O2656" s="25">
        <v>618</v>
      </c>
      <c r="P2656" s="25">
        <v>630</v>
      </c>
      <c r="Q2656" s="25">
        <v>725</v>
      </c>
      <c r="R2656" s="25">
        <v>818</v>
      </c>
      <c r="S2656" s="25">
        <v>818</v>
      </c>
      <c r="T2656" s="25">
        <v>528</v>
      </c>
      <c r="U2656" s="25">
        <v>671</v>
      </c>
      <c r="V2656" s="25">
        <v>830</v>
      </c>
      <c r="W2656" s="25">
        <v>982</v>
      </c>
      <c r="X2656" s="25">
        <v>1241</v>
      </c>
      <c r="Y2656" s="25">
        <v>1462</v>
      </c>
      <c r="Z2656" s="25">
        <v>1844</v>
      </c>
      <c r="AA2656" s="25">
        <v>1267</v>
      </c>
      <c r="AB2656" s="25">
        <v>1217</v>
      </c>
      <c r="AC2656" s="27" t="s">
        <v>2800</v>
      </c>
      <c r="AD2656" s="27" t="s">
        <v>2800</v>
      </c>
      <c r="AE2656" s="27" t="s">
        <v>2800</v>
      </c>
      <c r="AF2656" s="27" t="s">
        <v>2800</v>
      </c>
      <c r="AG2656" s="27" t="s">
        <v>2800</v>
      </c>
      <c r="AH2656" s="27" t="s">
        <v>2800</v>
      </c>
      <c r="AI2656" s="25">
        <v>628</v>
      </c>
      <c r="AJ2656" s="25">
        <v>535</v>
      </c>
      <c r="AK2656" s="25">
        <v>628</v>
      </c>
      <c r="AL2656" s="25">
        <v>710</v>
      </c>
      <c r="AM2656" s="25">
        <v>785</v>
      </c>
      <c r="AN2656" s="25">
        <v>637.29999999999995</v>
      </c>
      <c r="AO2656" s="25">
        <v>596</v>
      </c>
      <c r="AP2656" s="25">
        <v>645</v>
      </c>
      <c r="AQ2656" s="25">
        <v>759</v>
      </c>
      <c r="AR2656" s="25">
        <v>832</v>
      </c>
      <c r="AS2656" s="25">
        <v>1229.42</v>
      </c>
      <c r="AT2656" s="25">
        <v>1162</v>
      </c>
      <c r="AU2656" s="25">
        <v>1506</v>
      </c>
      <c r="AV2656" s="25">
        <v>1864</v>
      </c>
      <c r="AW2656" s="25">
        <v>2111</v>
      </c>
      <c r="AX2656" s="25">
        <v>684</v>
      </c>
      <c r="AY2656" s="27" t="s">
        <v>2800</v>
      </c>
    </row>
    <row r="2657" spans="1:51" x14ac:dyDescent="0.15">
      <c r="A2657" s="36"/>
      <c r="B2657" s="17"/>
      <c r="C2657" s="24">
        <v>621077201</v>
      </c>
      <c r="D2657" s="16" t="s">
        <v>5822</v>
      </c>
      <c r="E2657" s="16" t="s">
        <v>34</v>
      </c>
      <c r="F2657" s="25" t="s">
        <v>5823</v>
      </c>
      <c r="G2657" s="25">
        <v>353</v>
      </c>
      <c r="H2657" s="26">
        <v>0</v>
      </c>
      <c r="I2657" s="25">
        <v>30045.064999999999</v>
      </c>
      <c r="J2657" s="25">
        <v>693.72</v>
      </c>
      <c r="K2657" s="25">
        <v>643.44000000000005</v>
      </c>
      <c r="L2657" s="27" t="s">
        <v>2800</v>
      </c>
      <c r="M2657" s="27" t="s">
        <v>2800</v>
      </c>
      <c r="N2657" s="25">
        <v>632</v>
      </c>
      <c r="O2657" s="25">
        <v>740</v>
      </c>
      <c r="P2657" s="25">
        <v>715</v>
      </c>
      <c r="Q2657" s="25">
        <v>738</v>
      </c>
      <c r="R2657" s="25">
        <v>1013</v>
      </c>
      <c r="S2657" s="25">
        <v>915</v>
      </c>
      <c r="T2657" s="25">
        <v>648.5</v>
      </c>
      <c r="U2657" s="25">
        <v>695</v>
      </c>
      <c r="V2657" s="25">
        <v>732</v>
      </c>
      <c r="W2657" s="25">
        <v>805</v>
      </c>
      <c r="X2657" s="25">
        <v>909</v>
      </c>
      <c r="Y2657" s="25">
        <v>1011</v>
      </c>
      <c r="Z2657" s="25">
        <v>960.5</v>
      </c>
      <c r="AA2657" s="25">
        <v>794</v>
      </c>
      <c r="AB2657" s="27" t="s">
        <v>2800</v>
      </c>
      <c r="AC2657" s="27" t="s">
        <v>2800</v>
      </c>
      <c r="AD2657" s="27" t="s">
        <v>2800</v>
      </c>
      <c r="AE2657" s="25">
        <v>475.40499999999997</v>
      </c>
      <c r="AF2657" s="25">
        <v>509.8</v>
      </c>
      <c r="AG2657" s="27" t="s">
        <v>2800</v>
      </c>
      <c r="AH2657" s="25">
        <v>416</v>
      </c>
      <c r="AI2657" s="25">
        <v>917</v>
      </c>
      <c r="AJ2657" s="25">
        <v>1624.5</v>
      </c>
      <c r="AK2657" s="25">
        <v>1772.2</v>
      </c>
      <c r="AL2657" s="25">
        <v>1504</v>
      </c>
      <c r="AM2657" s="25">
        <v>852</v>
      </c>
      <c r="AN2657" s="25">
        <v>667</v>
      </c>
      <c r="AO2657" s="25">
        <v>756</v>
      </c>
      <c r="AP2657" s="25">
        <v>659</v>
      </c>
      <c r="AQ2657" s="25">
        <v>666</v>
      </c>
      <c r="AR2657" s="25">
        <v>917</v>
      </c>
      <c r="AS2657" s="25">
        <v>964</v>
      </c>
      <c r="AT2657" s="25">
        <v>981</v>
      </c>
      <c r="AU2657" s="25">
        <v>887</v>
      </c>
      <c r="AV2657" s="25">
        <v>865</v>
      </c>
      <c r="AW2657" s="25">
        <v>481</v>
      </c>
      <c r="AX2657" s="27" t="s">
        <v>2800</v>
      </c>
      <c r="AY2657" s="27" t="s">
        <v>2800</v>
      </c>
    </row>
    <row r="2658" spans="1:51" x14ac:dyDescent="0.15">
      <c r="A2658" s="36"/>
      <c r="B2658" s="17"/>
      <c r="C2658" s="24">
        <v>621079203</v>
      </c>
      <c r="D2658" s="16" t="s">
        <v>2236</v>
      </c>
      <c r="E2658" s="16" t="s">
        <v>34</v>
      </c>
      <c r="F2658" s="25" t="s">
        <v>2237</v>
      </c>
      <c r="G2658" s="25">
        <v>224</v>
      </c>
      <c r="H2658" s="26">
        <v>1</v>
      </c>
      <c r="I2658" s="25">
        <v>29814.5</v>
      </c>
      <c r="J2658" s="27" t="s">
        <v>2800</v>
      </c>
      <c r="K2658" s="27" t="s">
        <v>2800</v>
      </c>
      <c r="L2658" s="27" t="s">
        <v>2800</v>
      </c>
      <c r="M2658" s="27" t="s">
        <v>2800</v>
      </c>
      <c r="N2658" s="27" t="s">
        <v>2800</v>
      </c>
      <c r="O2658" s="27" t="s">
        <v>2800</v>
      </c>
      <c r="P2658" s="25">
        <v>456</v>
      </c>
      <c r="Q2658" s="25">
        <v>429</v>
      </c>
      <c r="R2658" s="25">
        <v>611</v>
      </c>
      <c r="S2658" s="25">
        <v>604.25</v>
      </c>
      <c r="T2658" s="25">
        <v>490.5</v>
      </c>
      <c r="U2658" s="25">
        <v>673</v>
      </c>
      <c r="V2658" s="25">
        <v>547</v>
      </c>
      <c r="W2658" s="25">
        <v>917</v>
      </c>
      <c r="X2658" s="25">
        <v>1161</v>
      </c>
      <c r="Y2658" s="25">
        <v>1147.5</v>
      </c>
      <c r="Z2658" s="25">
        <v>1719.5</v>
      </c>
      <c r="AA2658" s="25">
        <v>1423</v>
      </c>
      <c r="AB2658" s="25">
        <v>1219</v>
      </c>
      <c r="AC2658" s="27" t="s">
        <v>2800</v>
      </c>
      <c r="AD2658" s="27" t="s">
        <v>2800</v>
      </c>
      <c r="AE2658" s="27" t="s">
        <v>2800</v>
      </c>
      <c r="AF2658" s="27" t="s">
        <v>2800</v>
      </c>
      <c r="AG2658" s="27" t="s">
        <v>2800</v>
      </c>
      <c r="AH2658" s="27" t="s">
        <v>2800</v>
      </c>
      <c r="AI2658" s="25">
        <v>408</v>
      </c>
      <c r="AJ2658" s="27" t="s">
        <v>2800</v>
      </c>
      <c r="AK2658" s="25">
        <v>459</v>
      </c>
      <c r="AL2658" s="25">
        <v>428</v>
      </c>
      <c r="AM2658" s="25">
        <v>485</v>
      </c>
      <c r="AN2658" s="25">
        <v>507</v>
      </c>
      <c r="AO2658" s="25">
        <v>464.5</v>
      </c>
      <c r="AP2658" s="25">
        <v>562</v>
      </c>
      <c r="AQ2658" s="25">
        <v>574</v>
      </c>
      <c r="AR2658" s="25">
        <v>801</v>
      </c>
      <c r="AS2658" s="25">
        <v>928</v>
      </c>
      <c r="AT2658" s="25">
        <v>1284</v>
      </c>
      <c r="AU2658" s="25">
        <v>1908</v>
      </c>
      <c r="AV2658" s="25">
        <v>2971</v>
      </c>
      <c r="AW2658" s="25">
        <v>2950</v>
      </c>
      <c r="AX2658" s="25">
        <v>1403.5</v>
      </c>
      <c r="AY2658" s="27" t="s">
        <v>2800</v>
      </c>
    </row>
    <row r="2659" spans="1:51" x14ac:dyDescent="0.15">
      <c r="A2659" s="36"/>
      <c r="B2659" s="17"/>
      <c r="C2659" s="24">
        <v>640444051</v>
      </c>
      <c r="D2659" s="16" t="s">
        <v>2336</v>
      </c>
      <c r="E2659" s="16" t="s">
        <v>34</v>
      </c>
      <c r="F2659" s="25" t="s">
        <v>2337</v>
      </c>
      <c r="G2659" s="25">
        <v>304</v>
      </c>
      <c r="H2659" s="26">
        <v>1</v>
      </c>
      <c r="I2659" s="25">
        <v>29125.599999999999</v>
      </c>
      <c r="J2659" s="27" t="s">
        <v>2800</v>
      </c>
      <c r="K2659" s="27" t="s">
        <v>2800</v>
      </c>
      <c r="L2659" s="27" t="s">
        <v>2800</v>
      </c>
      <c r="M2659" s="27" t="s">
        <v>2800</v>
      </c>
      <c r="N2659" s="27" t="s">
        <v>2800</v>
      </c>
      <c r="O2659" s="27" t="s">
        <v>2800</v>
      </c>
      <c r="P2659" s="27" t="s">
        <v>2800</v>
      </c>
      <c r="Q2659" s="25">
        <v>441</v>
      </c>
      <c r="R2659" s="25">
        <v>474</v>
      </c>
      <c r="S2659" s="25">
        <v>614</v>
      </c>
      <c r="T2659" s="25">
        <v>611</v>
      </c>
      <c r="U2659" s="25">
        <v>587</v>
      </c>
      <c r="V2659" s="25">
        <v>634</v>
      </c>
      <c r="W2659" s="25">
        <v>986</v>
      </c>
      <c r="X2659" s="25">
        <v>1540</v>
      </c>
      <c r="Y2659" s="25">
        <v>1539</v>
      </c>
      <c r="Z2659" s="25">
        <v>1748</v>
      </c>
      <c r="AA2659" s="25">
        <v>1555</v>
      </c>
      <c r="AB2659" s="25">
        <v>737</v>
      </c>
      <c r="AC2659" s="27" t="s">
        <v>2800</v>
      </c>
      <c r="AD2659" s="27" t="s">
        <v>2800</v>
      </c>
      <c r="AE2659" s="27" t="s">
        <v>2800</v>
      </c>
      <c r="AF2659" s="27" t="s">
        <v>2800</v>
      </c>
      <c r="AG2659" s="27" t="s">
        <v>2800</v>
      </c>
      <c r="AH2659" s="27" t="s">
        <v>2800</v>
      </c>
      <c r="AI2659" s="27" t="s">
        <v>2800</v>
      </c>
      <c r="AJ2659" s="27" t="s">
        <v>2800</v>
      </c>
      <c r="AK2659" s="25">
        <v>413</v>
      </c>
      <c r="AL2659" s="25">
        <v>482</v>
      </c>
      <c r="AM2659" s="25">
        <v>455</v>
      </c>
      <c r="AN2659" s="25">
        <v>559</v>
      </c>
      <c r="AO2659" s="25">
        <v>498</v>
      </c>
      <c r="AP2659" s="25">
        <v>505</v>
      </c>
      <c r="AQ2659" s="25">
        <v>556</v>
      </c>
      <c r="AR2659" s="25">
        <v>709.5</v>
      </c>
      <c r="AS2659" s="25">
        <v>1140</v>
      </c>
      <c r="AT2659" s="25">
        <v>1554</v>
      </c>
      <c r="AU2659" s="25">
        <v>1790</v>
      </c>
      <c r="AV2659" s="25">
        <v>2627</v>
      </c>
      <c r="AW2659" s="25">
        <v>2306</v>
      </c>
      <c r="AX2659" s="25">
        <v>1341</v>
      </c>
      <c r="AY2659" s="27" t="s">
        <v>2800</v>
      </c>
    </row>
    <row r="2660" spans="1:51" x14ac:dyDescent="0.15">
      <c r="A2660" s="36"/>
      <c r="B2660" s="17"/>
      <c r="C2660" s="24">
        <v>621078403</v>
      </c>
      <c r="D2660" s="16" t="s">
        <v>2232</v>
      </c>
      <c r="E2660" s="16" t="s">
        <v>34</v>
      </c>
      <c r="F2660" s="25" t="s">
        <v>2233</v>
      </c>
      <c r="G2660" s="25">
        <v>139</v>
      </c>
      <c r="H2660" s="26">
        <v>1</v>
      </c>
      <c r="I2660" s="25">
        <v>28520.65</v>
      </c>
      <c r="J2660" s="27" t="s">
        <v>2800</v>
      </c>
      <c r="K2660" s="27" t="s">
        <v>2800</v>
      </c>
      <c r="L2660" s="27" t="s">
        <v>2800</v>
      </c>
      <c r="M2660" s="27" t="s">
        <v>2800</v>
      </c>
      <c r="N2660" s="27" t="s">
        <v>2800</v>
      </c>
      <c r="O2660" s="27" t="s">
        <v>2800</v>
      </c>
      <c r="P2660" s="25">
        <v>423</v>
      </c>
      <c r="Q2660" s="25">
        <v>553</v>
      </c>
      <c r="R2660" s="25">
        <v>642</v>
      </c>
      <c r="S2660" s="25">
        <v>747</v>
      </c>
      <c r="T2660" s="25">
        <v>597</v>
      </c>
      <c r="U2660" s="25">
        <v>484</v>
      </c>
      <c r="V2660" s="25">
        <v>538</v>
      </c>
      <c r="W2660" s="25">
        <v>836.5</v>
      </c>
      <c r="X2660" s="25">
        <v>1346</v>
      </c>
      <c r="Y2660" s="25">
        <v>1158</v>
      </c>
      <c r="Z2660" s="25">
        <v>1567.5</v>
      </c>
      <c r="AA2660" s="25">
        <v>1159</v>
      </c>
      <c r="AB2660" s="25">
        <v>727</v>
      </c>
      <c r="AC2660" s="27" t="s">
        <v>2800</v>
      </c>
      <c r="AD2660" s="27" t="s">
        <v>2800</v>
      </c>
      <c r="AE2660" s="27" t="s">
        <v>2800</v>
      </c>
      <c r="AF2660" s="27" t="s">
        <v>2800</v>
      </c>
      <c r="AG2660" s="27" t="s">
        <v>2800</v>
      </c>
      <c r="AH2660" s="27" t="s">
        <v>2800</v>
      </c>
      <c r="AI2660" s="25">
        <v>458</v>
      </c>
      <c r="AJ2660" s="25">
        <v>446</v>
      </c>
      <c r="AK2660" s="25">
        <v>628</v>
      </c>
      <c r="AL2660" s="25">
        <v>605</v>
      </c>
      <c r="AM2660" s="25">
        <v>509</v>
      </c>
      <c r="AN2660" s="25">
        <v>461</v>
      </c>
      <c r="AO2660" s="25">
        <v>675</v>
      </c>
      <c r="AP2660" s="25">
        <v>574</v>
      </c>
      <c r="AQ2660" s="25">
        <v>652</v>
      </c>
      <c r="AR2660" s="25">
        <v>991</v>
      </c>
      <c r="AS2660" s="25">
        <v>1070</v>
      </c>
      <c r="AT2660" s="25">
        <v>1241</v>
      </c>
      <c r="AU2660" s="25">
        <v>1613.5</v>
      </c>
      <c r="AV2660" s="25">
        <v>1925.5</v>
      </c>
      <c r="AW2660" s="25">
        <v>2131</v>
      </c>
      <c r="AX2660" s="25">
        <v>1313</v>
      </c>
      <c r="AY2660" s="27" t="s">
        <v>2800</v>
      </c>
    </row>
    <row r="2661" spans="1:51" x14ac:dyDescent="0.15">
      <c r="A2661" s="36"/>
      <c r="B2661" s="17"/>
      <c r="C2661" s="24">
        <v>620008447</v>
      </c>
      <c r="D2661" s="16" t="s">
        <v>2226</v>
      </c>
      <c r="E2661" s="16" t="s">
        <v>34</v>
      </c>
      <c r="F2661" s="25" t="s">
        <v>2227</v>
      </c>
      <c r="G2661" s="25">
        <v>1933</v>
      </c>
      <c r="H2661" s="26">
        <v>0</v>
      </c>
      <c r="I2661" s="25">
        <v>28234.226999999999</v>
      </c>
      <c r="J2661" s="27" t="s">
        <v>2800</v>
      </c>
      <c r="K2661" s="27" t="s">
        <v>2800</v>
      </c>
      <c r="L2661" s="27" t="s">
        <v>2800</v>
      </c>
      <c r="M2661" s="27" t="s">
        <v>2800</v>
      </c>
      <c r="N2661" s="27" t="s">
        <v>2800</v>
      </c>
      <c r="O2661" s="27" t="s">
        <v>2800</v>
      </c>
      <c r="P2661" s="27" t="s">
        <v>2800</v>
      </c>
      <c r="Q2661" s="27" t="s">
        <v>2800</v>
      </c>
      <c r="R2661" s="27" t="s">
        <v>2800</v>
      </c>
      <c r="S2661" s="27" t="s">
        <v>2800</v>
      </c>
      <c r="T2661" s="27" t="s">
        <v>2800</v>
      </c>
      <c r="U2661" s="27" t="s">
        <v>2800</v>
      </c>
      <c r="V2661" s="25">
        <v>557.5</v>
      </c>
      <c r="W2661" s="25">
        <v>745</v>
      </c>
      <c r="X2661" s="25">
        <v>1288</v>
      </c>
      <c r="Y2661" s="25">
        <v>1694</v>
      </c>
      <c r="Z2661" s="25">
        <v>1945.5</v>
      </c>
      <c r="AA2661" s="25">
        <v>2560</v>
      </c>
      <c r="AB2661" s="25">
        <v>1060</v>
      </c>
      <c r="AC2661" s="27" t="s">
        <v>2800</v>
      </c>
      <c r="AD2661" s="27" t="s">
        <v>2800</v>
      </c>
      <c r="AE2661" s="27" t="s">
        <v>2800</v>
      </c>
      <c r="AF2661" s="27" t="s">
        <v>2800</v>
      </c>
      <c r="AG2661" s="27" t="s">
        <v>2800</v>
      </c>
      <c r="AH2661" s="27" t="s">
        <v>2800</v>
      </c>
      <c r="AI2661" s="27" t="s">
        <v>2800</v>
      </c>
      <c r="AJ2661" s="27" t="s">
        <v>2800</v>
      </c>
      <c r="AK2661" s="27" t="s">
        <v>2800</v>
      </c>
      <c r="AL2661" s="27" t="s">
        <v>2800</v>
      </c>
      <c r="AM2661" s="27" t="s">
        <v>2800</v>
      </c>
      <c r="AN2661" s="27" t="s">
        <v>2800</v>
      </c>
      <c r="AO2661" s="27" t="s">
        <v>2800</v>
      </c>
      <c r="AP2661" s="27" t="s">
        <v>2800</v>
      </c>
      <c r="AQ2661" s="27" t="s">
        <v>2800</v>
      </c>
      <c r="AR2661" s="25">
        <v>715</v>
      </c>
      <c r="AS2661" s="25">
        <v>1039</v>
      </c>
      <c r="AT2661" s="25">
        <v>1340</v>
      </c>
      <c r="AU2661" s="25">
        <v>1968</v>
      </c>
      <c r="AV2661" s="25">
        <v>3000.5</v>
      </c>
      <c r="AW2661" s="25">
        <v>3220</v>
      </c>
      <c r="AX2661" s="25">
        <v>1780</v>
      </c>
      <c r="AY2661" s="27" t="s">
        <v>2800</v>
      </c>
    </row>
    <row r="2662" spans="1:51" x14ac:dyDescent="0.15">
      <c r="A2662" s="36"/>
      <c r="B2662" s="17"/>
      <c r="C2662" s="24">
        <v>620006317</v>
      </c>
      <c r="D2662" s="16" t="s">
        <v>5824</v>
      </c>
      <c r="E2662" s="16" t="s">
        <v>34</v>
      </c>
      <c r="F2662" s="25" t="s">
        <v>5825</v>
      </c>
      <c r="G2662" s="25">
        <v>847</v>
      </c>
      <c r="H2662" s="26">
        <v>0</v>
      </c>
      <c r="I2662" s="25">
        <v>27323.190000000002</v>
      </c>
      <c r="J2662" s="27" t="s">
        <v>2800</v>
      </c>
      <c r="K2662" s="27" t="s">
        <v>2800</v>
      </c>
      <c r="L2662" s="27" t="s">
        <v>2800</v>
      </c>
      <c r="M2662" s="25">
        <v>415.68</v>
      </c>
      <c r="N2662" s="25">
        <v>510.8</v>
      </c>
      <c r="O2662" s="25">
        <v>589.52</v>
      </c>
      <c r="P2662" s="25">
        <v>601.12</v>
      </c>
      <c r="Q2662" s="25">
        <v>635.98</v>
      </c>
      <c r="R2662" s="25">
        <v>753.34</v>
      </c>
      <c r="S2662" s="25">
        <v>776.72</v>
      </c>
      <c r="T2662" s="25">
        <v>735.33</v>
      </c>
      <c r="U2662" s="25">
        <v>734.21</v>
      </c>
      <c r="V2662" s="25">
        <v>631.45000000000005</v>
      </c>
      <c r="W2662" s="25">
        <v>921.55</v>
      </c>
      <c r="X2662" s="25">
        <v>995.91</v>
      </c>
      <c r="Y2662" s="25">
        <v>1201.1199999999999</v>
      </c>
      <c r="Z2662" s="25">
        <v>1019.33</v>
      </c>
      <c r="AA2662" s="25">
        <v>765.16</v>
      </c>
      <c r="AB2662" s="27" t="s">
        <v>2800</v>
      </c>
      <c r="AC2662" s="27" t="s">
        <v>2800</v>
      </c>
      <c r="AD2662" s="27" t="s">
        <v>2800</v>
      </c>
      <c r="AE2662" s="27" t="s">
        <v>2800</v>
      </c>
      <c r="AF2662" s="27" t="s">
        <v>2800</v>
      </c>
      <c r="AG2662" s="27" t="s">
        <v>2800</v>
      </c>
      <c r="AH2662" s="27" t="s">
        <v>2800</v>
      </c>
      <c r="AI2662" s="25">
        <v>621.32000000000005</v>
      </c>
      <c r="AJ2662" s="25">
        <v>625.02</v>
      </c>
      <c r="AK2662" s="25">
        <v>631.16999999999996</v>
      </c>
      <c r="AL2662" s="25">
        <v>619.34</v>
      </c>
      <c r="AM2662" s="25">
        <v>728.89</v>
      </c>
      <c r="AN2662" s="25">
        <v>701.33</v>
      </c>
      <c r="AO2662" s="25">
        <v>800.51</v>
      </c>
      <c r="AP2662" s="25">
        <v>789.58</v>
      </c>
      <c r="AQ2662" s="25">
        <v>872.7</v>
      </c>
      <c r="AR2662" s="25">
        <v>1118.02</v>
      </c>
      <c r="AS2662" s="25">
        <v>1333.38</v>
      </c>
      <c r="AT2662" s="25">
        <v>1494.93</v>
      </c>
      <c r="AU2662" s="25">
        <v>1377.07</v>
      </c>
      <c r="AV2662" s="25">
        <v>1394.06</v>
      </c>
      <c r="AW2662" s="25">
        <v>916</v>
      </c>
      <c r="AX2662" s="27" t="s">
        <v>2800</v>
      </c>
      <c r="AY2662" s="27" t="s">
        <v>2800</v>
      </c>
    </row>
    <row r="2663" spans="1:51" x14ac:dyDescent="0.15">
      <c r="A2663" s="36"/>
      <c r="B2663" s="17"/>
      <c r="C2663" s="24">
        <v>621441901</v>
      </c>
      <c r="D2663" s="16" t="s">
        <v>2244</v>
      </c>
      <c r="E2663" s="16" t="s">
        <v>118</v>
      </c>
      <c r="F2663" s="25" t="s">
        <v>2245</v>
      </c>
      <c r="G2663" s="25">
        <v>539</v>
      </c>
      <c r="H2663" s="26">
        <v>1</v>
      </c>
      <c r="I2663" s="25">
        <v>26551.5</v>
      </c>
      <c r="J2663" s="27" t="s">
        <v>2800</v>
      </c>
      <c r="K2663" s="27" t="s">
        <v>2800</v>
      </c>
      <c r="L2663" s="27" t="s">
        <v>2800</v>
      </c>
      <c r="M2663" s="27" t="s">
        <v>2800</v>
      </c>
      <c r="N2663" s="27" t="s">
        <v>2800</v>
      </c>
      <c r="O2663" s="27" t="s">
        <v>2800</v>
      </c>
      <c r="P2663" s="25">
        <v>559</v>
      </c>
      <c r="Q2663" s="25">
        <v>476</v>
      </c>
      <c r="R2663" s="25">
        <v>533</v>
      </c>
      <c r="S2663" s="25">
        <v>704</v>
      </c>
      <c r="T2663" s="25">
        <v>662</v>
      </c>
      <c r="U2663" s="25">
        <v>580</v>
      </c>
      <c r="V2663" s="25">
        <v>768</v>
      </c>
      <c r="W2663" s="25">
        <v>957</v>
      </c>
      <c r="X2663" s="25">
        <v>1413</v>
      </c>
      <c r="Y2663" s="25">
        <v>1480</v>
      </c>
      <c r="Z2663" s="25">
        <v>1360</v>
      </c>
      <c r="AA2663" s="25">
        <v>1280</v>
      </c>
      <c r="AB2663" s="25">
        <v>693</v>
      </c>
      <c r="AC2663" s="27" t="s">
        <v>2800</v>
      </c>
      <c r="AD2663" s="27" t="s">
        <v>2800</v>
      </c>
      <c r="AE2663" s="27" t="s">
        <v>2800</v>
      </c>
      <c r="AF2663" s="27" t="s">
        <v>2800</v>
      </c>
      <c r="AG2663" s="27" t="s">
        <v>2800</v>
      </c>
      <c r="AH2663" s="27" t="s">
        <v>2800</v>
      </c>
      <c r="AI2663" s="27" t="s">
        <v>2800</v>
      </c>
      <c r="AJ2663" s="27" t="s">
        <v>2800</v>
      </c>
      <c r="AK2663" s="27" t="s">
        <v>2800</v>
      </c>
      <c r="AL2663" s="27" t="s">
        <v>2800</v>
      </c>
      <c r="AM2663" s="27" t="s">
        <v>2800</v>
      </c>
      <c r="AN2663" s="25">
        <v>476</v>
      </c>
      <c r="AO2663" s="25">
        <v>502</v>
      </c>
      <c r="AP2663" s="25">
        <v>548</v>
      </c>
      <c r="AQ2663" s="25">
        <v>725</v>
      </c>
      <c r="AR2663" s="25">
        <v>1000</v>
      </c>
      <c r="AS2663" s="25">
        <v>1225</v>
      </c>
      <c r="AT2663" s="25">
        <v>1352</v>
      </c>
      <c r="AU2663" s="25">
        <v>1464</v>
      </c>
      <c r="AV2663" s="25">
        <v>2057</v>
      </c>
      <c r="AW2663" s="25">
        <v>1793</v>
      </c>
      <c r="AX2663" s="25">
        <v>839</v>
      </c>
      <c r="AY2663" s="27" t="s">
        <v>2800</v>
      </c>
    </row>
    <row r="2664" spans="1:51" x14ac:dyDescent="0.15">
      <c r="A2664" s="36"/>
      <c r="B2664" s="17"/>
      <c r="C2664" s="24">
        <v>620006316</v>
      </c>
      <c r="D2664" s="16" t="s">
        <v>5826</v>
      </c>
      <c r="E2664" s="16" t="s">
        <v>34</v>
      </c>
      <c r="F2664" s="25" t="s">
        <v>5827</v>
      </c>
      <c r="G2664" s="25">
        <v>576</v>
      </c>
      <c r="H2664" s="26">
        <v>0</v>
      </c>
      <c r="I2664" s="25">
        <v>26474.440000000002</v>
      </c>
      <c r="J2664" s="27" t="s">
        <v>2800</v>
      </c>
      <c r="K2664" s="27" t="s">
        <v>2800</v>
      </c>
      <c r="L2664" s="27" t="s">
        <v>2800</v>
      </c>
      <c r="M2664" s="27" t="s">
        <v>2800</v>
      </c>
      <c r="N2664" s="25">
        <v>430.33</v>
      </c>
      <c r="O2664" s="25">
        <v>504.29</v>
      </c>
      <c r="P2664" s="25">
        <v>523.29</v>
      </c>
      <c r="Q2664" s="25">
        <v>554.41</v>
      </c>
      <c r="R2664" s="25">
        <v>588.08000000000004</v>
      </c>
      <c r="S2664" s="25">
        <v>550.71</v>
      </c>
      <c r="T2664" s="25">
        <v>562.96</v>
      </c>
      <c r="U2664" s="25">
        <v>560.1</v>
      </c>
      <c r="V2664" s="25">
        <v>726.2</v>
      </c>
      <c r="W2664" s="25">
        <v>843.07</v>
      </c>
      <c r="X2664" s="25">
        <v>1171.57</v>
      </c>
      <c r="Y2664" s="25">
        <v>1148.83</v>
      </c>
      <c r="Z2664" s="25">
        <v>998.22</v>
      </c>
      <c r="AA2664" s="25">
        <v>571.42999999999995</v>
      </c>
      <c r="AB2664" s="27" t="s">
        <v>2800</v>
      </c>
      <c r="AC2664" s="27" t="s">
        <v>2800</v>
      </c>
      <c r="AD2664" s="27" t="s">
        <v>2800</v>
      </c>
      <c r="AE2664" s="27" t="s">
        <v>2800</v>
      </c>
      <c r="AF2664" s="27" t="s">
        <v>2800</v>
      </c>
      <c r="AG2664" s="27" t="s">
        <v>2800</v>
      </c>
      <c r="AH2664" s="27" t="s">
        <v>2800</v>
      </c>
      <c r="AI2664" s="25">
        <v>499.16</v>
      </c>
      <c r="AJ2664" s="25">
        <v>524.49</v>
      </c>
      <c r="AK2664" s="25">
        <v>572.67999999999995</v>
      </c>
      <c r="AL2664" s="25">
        <v>687.06</v>
      </c>
      <c r="AM2664" s="25">
        <v>583.91999999999996</v>
      </c>
      <c r="AN2664" s="25">
        <v>682.18</v>
      </c>
      <c r="AO2664" s="25">
        <v>697.55</v>
      </c>
      <c r="AP2664" s="25">
        <v>679.47</v>
      </c>
      <c r="AQ2664" s="25">
        <v>931.87</v>
      </c>
      <c r="AR2664" s="25">
        <v>1088.8699999999999</v>
      </c>
      <c r="AS2664" s="25">
        <v>1442.31</v>
      </c>
      <c r="AT2664" s="25">
        <v>1683.04</v>
      </c>
      <c r="AU2664" s="25">
        <v>1439.64</v>
      </c>
      <c r="AV2664" s="25">
        <v>1277.6099999999999</v>
      </c>
      <c r="AW2664" s="25">
        <v>728</v>
      </c>
      <c r="AX2664" s="27" t="s">
        <v>2800</v>
      </c>
      <c r="AY2664" s="27" t="s">
        <v>2800</v>
      </c>
    </row>
    <row r="2665" spans="1:51" x14ac:dyDescent="0.15">
      <c r="A2665" s="36"/>
      <c r="B2665" s="17"/>
      <c r="C2665" s="24">
        <v>621102102</v>
      </c>
      <c r="D2665" s="16" t="s">
        <v>5828</v>
      </c>
      <c r="E2665" s="16" t="s">
        <v>34</v>
      </c>
      <c r="F2665" s="25" t="s">
        <v>5829</v>
      </c>
      <c r="G2665" s="25">
        <v>246</v>
      </c>
      <c r="H2665" s="26">
        <v>1</v>
      </c>
      <c r="I2665" s="25">
        <v>26434.862999999998</v>
      </c>
      <c r="J2665" s="27" t="s">
        <v>2800</v>
      </c>
      <c r="K2665" s="27" t="s">
        <v>2800</v>
      </c>
      <c r="L2665" s="27" t="s">
        <v>2800</v>
      </c>
      <c r="M2665" s="27" t="s">
        <v>2800</v>
      </c>
      <c r="N2665" s="25">
        <v>482</v>
      </c>
      <c r="O2665" s="25">
        <v>478</v>
      </c>
      <c r="P2665" s="25">
        <v>550.00199999999995</v>
      </c>
      <c r="Q2665" s="25">
        <v>638</v>
      </c>
      <c r="R2665" s="25">
        <v>779</v>
      </c>
      <c r="S2665" s="25">
        <v>889</v>
      </c>
      <c r="T2665" s="25">
        <v>924</v>
      </c>
      <c r="U2665" s="25">
        <v>824</v>
      </c>
      <c r="V2665" s="25">
        <v>895.00099999999998</v>
      </c>
      <c r="W2665" s="25">
        <v>1076</v>
      </c>
      <c r="X2665" s="25">
        <v>1355</v>
      </c>
      <c r="Y2665" s="25">
        <v>1271.5</v>
      </c>
      <c r="Z2665" s="25">
        <v>1020.5</v>
      </c>
      <c r="AA2665" s="25">
        <v>549</v>
      </c>
      <c r="AB2665" s="27" t="s">
        <v>2800</v>
      </c>
      <c r="AC2665" s="27" t="s">
        <v>2800</v>
      </c>
      <c r="AD2665" s="27" t="s">
        <v>2800</v>
      </c>
      <c r="AE2665" s="27" t="s">
        <v>2800</v>
      </c>
      <c r="AF2665" s="27" t="s">
        <v>2800</v>
      </c>
      <c r="AG2665" s="27" t="s">
        <v>2800</v>
      </c>
      <c r="AH2665" s="27" t="s">
        <v>2800</v>
      </c>
      <c r="AI2665" s="25">
        <v>533</v>
      </c>
      <c r="AJ2665" s="25">
        <v>626</v>
      </c>
      <c r="AK2665" s="25">
        <v>686</v>
      </c>
      <c r="AL2665" s="25">
        <v>659</v>
      </c>
      <c r="AM2665" s="25">
        <v>630</v>
      </c>
      <c r="AN2665" s="25">
        <v>636</v>
      </c>
      <c r="AO2665" s="25">
        <v>712</v>
      </c>
      <c r="AP2665" s="25">
        <v>737</v>
      </c>
      <c r="AQ2665" s="25">
        <v>751</v>
      </c>
      <c r="AR2665" s="25">
        <v>772</v>
      </c>
      <c r="AS2665" s="25">
        <v>986.5</v>
      </c>
      <c r="AT2665" s="25">
        <v>1108</v>
      </c>
      <c r="AU2665" s="25">
        <v>1073</v>
      </c>
      <c r="AV2665" s="25">
        <v>1485</v>
      </c>
      <c r="AW2665" s="25">
        <v>981.5</v>
      </c>
      <c r="AX2665" s="25">
        <v>454</v>
      </c>
      <c r="AY2665" s="27" t="s">
        <v>2800</v>
      </c>
    </row>
    <row r="2666" spans="1:51" x14ac:dyDescent="0.15">
      <c r="A2666" s="36"/>
      <c r="B2666" s="17"/>
      <c r="C2666" s="24">
        <v>621948001</v>
      </c>
      <c r="D2666" s="16" t="s">
        <v>2272</v>
      </c>
      <c r="E2666" s="16" t="s">
        <v>34</v>
      </c>
      <c r="F2666" s="25" t="s">
        <v>2273</v>
      </c>
      <c r="G2666" s="25">
        <v>581</v>
      </c>
      <c r="H2666" s="26">
        <v>1</v>
      </c>
      <c r="I2666" s="25">
        <v>24940.799999999999</v>
      </c>
      <c r="J2666" s="27" t="s">
        <v>2800</v>
      </c>
      <c r="K2666" s="27" t="s">
        <v>2800</v>
      </c>
      <c r="L2666" s="27" t="s">
        <v>2800</v>
      </c>
      <c r="M2666" s="27" t="s">
        <v>2800</v>
      </c>
      <c r="N2666" s="27" t="s">
        <v>2800</v>
      </c>
      <c r="O2666" s="27" t="s">
        <v>2800</v>
      </c>
      <c r="P2666" s="25">
        <v>512</v>
      </c>
      <c r="Q2666" s="27" t="s">
        <v>2800</v>
      </c>
      <c r="R2666" s="25">
        <v>402</v>
      </c>
      <c r="S2666" s="25">
        <v>765.5</v>
      </c>
      <c r="T2666" s="25">
        <v>602</v>
      </c>
      <c r="U2666" s="25">
        <v>829</v>
      </c>
      <c r="V2666" s="25">
        <v>1186.5</v>
      </c>
      <c r="W2666" s="25">
        <v>1290</v>
      </c>
      <c r="X2666" s="25">
        <v>1910</v>
      </c>
      <c r="Y2666" s="25">
        <v>1592</v>
      </c>
      <c r="Z2666" s="25">
        <v>1469.5</v>
      </c>
      <c r="AA2666" s="25">
        <v>1158</v>
      </c>
      <c r="AB2666" s="25">
        <v>559</v>
      </c>
      <c r="AC2666" s="27" t="s">
        <v>2800</v>
      </c>
      <c r="AD2666" s="27" t="s">
        <v>2800</v>
      </c>
      <c r="AE2666" s="27" t="s">
        <v>2800</v>
      </c>
      <c r="AF2666" s="27" t="s">
        <v>2800</v>
      </c>
      <c r="AG2666" s="27" t="s">
        <v>2800</v>
      </c>
      <c r="AH2666" s="27" t="s">
        <v>2800</v>
      </c>
      <c r="AI2666" s="27" t="s">
        <v>2800</v>
      </c>
      <c r="AJ2666" s="27" t="s">
        <v>2800</v>
      </c>
      <c r="AK2666" s="27" t="s">
        <v>2800</v>
      </c>
      <c r="AL2666" s="27" t="s">
        <v>2800</v>
      </c>
      <c r="AM2666" s="25">
        <v>484</v>
      </c>
      <c r="AN2666" s="25">
        <v>416</v>
      </c>
      <c r="AO2666" s="25">
        <v>561</v>
      </c>
      <c r="AP2666" s="25">
        <v>474</v>
      </c>
      <c r="AQ2666" s="25">
        <v>623</v>
      </c>
      <c r="AR2666" s="25">
        <v>686.5</v>
      </c>
      <c r="AS2666" s="25">
        <v>984</v>
      </c>
      <c r="AT2666" s="25">
        <v>1361</v>
      </c>
      <c r="AU2666" s="25">
        <v>1309.5</v>
      </c>
      <c r="AV2666" s="25">
        <v>1308</v>
      </c>
      <c r="AW2666" s="25">
        <v>1098.5</v>
      </c>
      <c r="AX2666" s="25">
        <v>457</v>
      </c>
      <c r="AY2666" s="27" t="s">
        <v>2800</v>
      </c>
    </row>
    <row r="2667" spans="1:51" x14ac:dyDescent="0.15">
      <c r="A2667" s="36"/>
      <c r="B2667" s="17"/>
      <c r="C2667" s="24">
        <v>620003004</v>
      </c>
      <c r="D2667" s="16" t="s">
        <v>2174</v>
      </c>
      <c r="E2667" s="16" t="s">
        <v>34</v>
      </c>
      <c r="F2667" s="25" t="s">
        <v>2175</v>
      </c>
      <c r="G2667" s="25">
        <v>294</v>
      </c>
      <c r="H2667" s="26">
        <v>1</v>
      </c>
      <c r="I2667" s="25">
        <v>24858.747140000003</v>
      </c>
      <c r="J2667" s="27" t="s">
        <v>2800</v>
      </c>
      <c r="K2667" s="27" t="s">
        <v>2800</v>
      </c>
      <c r="L2667" s="27" t="s">
        <v>2800</v>
      </c>
      <c r="M2667" s="27" t="s">
        <v>2800</v>
      </c>
      <c r="N2667" s="27" t="s">
        <v>2800</v>
      </c>
      <c r="O2667" s="27" t="s">
        <v>2800</v>
      </c>
      <c r="P2667" s="27" t="s">
        <v>2800</v>
      </c>
      <c r="Q2667" s="27" t="s">
        <v>2800</v>
      </c>
      <c r="R2667" s="27" t="s">
        <v>2800</v>
      </c>
      <c r="S2667" s="27" t="s">
        <v>2800</v>
      </c>
      <c r="T2667" s="27" t="s">
        <v>2800</v>
      </c>
      <c r="U2667" s="25">
        <v>478</v>
      </c>
      <c r="V2667" s="25">
        <v>411</v>
      </c>
      <c r="W2667" s="25">
        <v>544</v>
      </c>
      <c r="X2667" s="25">
        <v>774</v>
      </c>
      <c r="Y2667" s="25">
        <v>1235</v>
      </c>
      <c r="Z2667" s="25">
        <v>2332</v>
      </c>
      <c r="AA2667" s="25">
        <v>1483</v>
      </c>
      <c r="AB2667" s="25">
        <v>1131</v>
      </c>
      <c r="AC2667" s="27" t="s">
        <v>2800</v>
      </c>
      <c r="AD2667" s="27" t="s">
        <v>2800</v>
      </c>
      <c r="AE2667" s="27" t="s">
        <v>2800</v>
      </c>
      <c r="AF2667" s="27" t="s">
        <v>2800</v>
      </c>
      <c r="AG2667" s="27" t="s">
        <v>2800</v>
      </c>
      <c r="AH2667" s="27" t="s">
        <v>2800</v>
      </c>
      <c r="AI2667" s="27" t="s">
        <v>2800</v>
      </c>
      <c r="AJ2667" s="27" t="s">
        <v>2800</v>
      </c>
      <c r="AK2667" s="27" t="s">
        <v>2800</v>
      </c>
      <c r="AL2667" s="27" t="s">
        <v>2800</v>
      </c>
      <c r="AM2667" s="27" t="s">
        <v>2800</v>
      </c>
      <c r="AN2667" s="27" t="s">
        <v>2800</v>
      </c>
      <c r="AO2667" s="27" t="s">
        <v>2800</v>
      </c>
      <c r="AP2667" s="27" t="s">
        <v>2800</v>
      </c>
      <c r="AQ2667" s="27" t="s">
        <v>2800</v>
      </c>
      <c r="AR2667" s="25">
        <v>636</v>
      </c>
      <c r="AS2667" s="25">
        <v>630</v>
      </c>
      <c r="AT2667" s="25">
        <v>950</v>
      </c>
      <c r="AU2667" s="25">
        <v>1472</v>
      </c>
      <c r="AV2667" s="25">
        <v>2515</v>
      </c>
      <c r="AW2667" s="25">
        <v>3229</v>
      </c>
      <c r="AX2667" s="25">
        <v>2250</v>
      </c>
      <c r="AY2667" s="25">
        <v>466.99979999999999</v>
      </c>
    </row>
    <row r="2668" spans="1:51" x14ac:dyDescent="0.15">
      <c r="A2668" s="36"/>
      <c r="B2668" s="17"/>
      <c r="C2668" s="24">
        <v>646120012</v>
      </c>
      <c r="D2668" s="16" t="s">
        <v>5830</v>
      </c>
      <c r="E2668" s="16" t="s">
        <v>42</v>
      </c>
      <c r="F2668" s="25" t="s">
        <v>5831</v>
      </c>
      <c r="G2668" s="25">
        <v>301</v>
      </c>
      <c r="H2668" s="26">
        <v>0</v>
      </c>
      <c r="I2668" s="25">
        <v>24342.55</v>
      </c>
      <c r="J2668" s="27" t="s">
        <v>2800</v>
      </c>
      <c r="K2668" s="25">
        <v>608.89</v>
      </c>
      <c r="L2668" s="27" t="s">
        <v>2800</v>
      </c>
      <c r="M2668" s="27" t="s">
        <v>2800</v>
      </c>
      <c r="N2668" s="27" t="s">
        <v>2800</v>
      </c>
      <c r="O2668" s="27" t="s">
        <v>2800</v>
      </c>
      <c r="P2668" s="25">
        <v>422.64</v>
      </c>
      <c r="Q2668" s="25">
        <v>455.55</v>
      </c>
      <c r="R2668" s="25">
        <v>559.89</v>
      </c>
      <c r="S2668" s="25">
        <v>592.37</v>
      </c>
      <c r="T2668" s="25">
        <v>531.77</v>
      </c>
      <c r="U2668" s="25">
        <v>610.38</v>
      </c>
      <c r="V2668" s="25">
        <v>678.35</v>
      </c>
      <c r="W2668" s="25">
        <v>895.39</v>
      </c>
      <c r="X2668" s="25">
        <v>994.98</v>
      </c>
      <c r="Y2668" s="25">
        <v>1127.21</v>
      </c>
      <c r="Z2668" s="25">
        <v>748.79</v>
      </c>
      <c r="AA2668" s="25">
        <v>629.5</v>
      </c>
      <c r="AB2668" s="27" t="s">
        <v>2800</v>
      </c>
      <c r="AC2668" s="27" t="s">
        <v>2800</v>
      </c>
      <c r="AD2668" s="27" t="s">
        <v>2800</v>
      </c>
      <c r="AE2668" s="27" t="s">
        <v>2800</v>
      </c>
      <c r="AF2668" s="25">
        <v>484.57</v>
      </c>
      <c r="AG2668" s="27" t="s">
        <v>2800</v>
      </c>
      <c r="AH2668" s="27" t="s">
        <v>2800</v>
      </c>
      <c r="AI2668" s="27" t="s">
        <v>2800</v>
      </c>
      <c r="AJ2668" s="25">
        <v>432.72</v>
      </c>
      <c r="AK2668" s="25">
        <v>572.66999999999996</v>
      </c>
      <c r="AL2668" s="25">
        <v>695.26</v>
      </c>
      <c r="AM2668" s="25">
        <v>629.74</v>
      </c>
      <c r="AN2668" s="25">
        <v>693.25</v>
      </c>
      <c r="AO2668" s="25">
        <v>708.23</v>
      </c>
      <c r="AP2668" s="25">
        <v>783.02</v>
      </c>
      <c r="AQ2668" s="25">
        <v>802.41</v>
      </c>
      <c r="AR2668" s="25">
        <v>996.1</v>
      </c>
      <c r="AS2668" s="25">
        <v>1314.88</v>
      </c>
      <c r="AT2668" s="25">
        <v>1294.29</v>
      </c>
      <c r="AU2668" s="25">
        <v>1147.25</v>
      </c>
      <c r="AV2668" s="25">
        <v>970.47</v>
      </c>
      <c r="AW2668" s="25">
        <v>574.66</v>
      </c>
      <c r="AX2668" s="27" t="s">
        <v>2800</v>
      </c>
      <c r="AY2668" s="27" t="s">
        <v>2800</v>
      </c>
    </row>
    <row r="2669" spans="1:51" x14ac:dyDescent="0.15">
      <c r="A2669" s="36"/>
      <c r="B2669" s="17"/>
      <c r="C2669" s="24">
        <v>640407077</v>
      </c>
      <c r="D2669" s="16" t="s">
        <v>2326</v>
      </c>
      <c r="E2669" s="16" t="s">
        <v>34</v>
      </c>
      <c r="F2669" s="25" t="s">
        <v>2327</v>
      </c>
      <c r="G2669" s="25">
        <v>676</v>
      </c>
      <c r="H2669" s="26">
        <v>0</v>
      </c>
      <c r="I2669" s="25">
        <v>23404.07</v>
      </c>
      <c r="J2669" s="27" t="s">
        <v>2800</v>
      </c>
      <c r="K2669" s="27" t="s">
        <v>2800</v>
      </c>
      <c r="L2669" s="27" t="s">
        <v>2800</v>
      </c>
      <c r="M2669" s="27" t="s">
        <v>2800</v>
      </c>
      <c r="N2669" s="25">
        <v>424.55</v>
      </c>
      <c r="O2669" s="27" t="s">
        <v>2800</v>
      </c>
      <c r="P2669" s="25">
        <v>600.35</v>
      </c>
      <c r="Q2669" s="25">
        <v>514.99</v>
      </c>
      <c r="R2669" s="25">
        <v>674.7</v>
      </c>
      <c r="S2669" s="25">
        <v>728.24</v>
      </c>
      <c r="T2669" s="25">
        <v>667.82</v>
      </c>
      <c r="U2669" s="25">
        <v>515</v>
      </c>
      <c r="V2669" s="25">
        <v>758.26</v>
      </c>
      <c r="W2669" s="25">
        <v>1028.02</v>
      </c>
      <c r="X2669" s="25">
        <v>1068.83</v>
      </c>
      <c r="Y2669" s="25">
        <v>1430.63</v>
      </c>
      <c r="Z2669" s="25">
        <v>950.59</v>
      </c>
      <c r="AA2669" s="25">
        <v>891.41</v>
      </c>
      <c r="AB2669" s="25">
        <v>515.16999999999996</v>
      </c>
      <c r="AC2669" s="27" t="s">
        <v>2800</v>
      </c>
      <c r="AD2669" s="27" t="s">
        <v>2800</v>
      </c>
      <c r="AE2669" s="27" t="s">
        <v>2800</v>
      </c>
      <c r="AF2669" s="27" t="s">
        <v>2800</v>
      </c>
      <c r="AG2669" s="27" t="s">
        <v>2800</v>
      </c>
      <c r="AH2669" s="27" t="s">
        <v>2800</v>
      </c>
      <c r="AI2669" s="27" t="s">
        <v>2800</v>
      </c>
      <c r="AJ2669" s="27" t="s">
        <v>2800</v>
      </c>
      <c r="AK2669" s="25">
        <v>416.82</v>
      </c>
      <c r="AL2669" s="25">
        <v>403.46</v>
      </c>
      <c r="AM2669" s="25">
        <v>599.91999999999996</v>
      </c>
      <c r="AN2669" s="25">
        <v>601.79</v>
      </c>
      <c r="AO2669" s="25">
        <v>493.77</v>
      </c>
      <c r="AP2669" s="25">
        <v>630.17999999999995</v>
      </c>
      <c r="AQ2669" s="25">
        <v>597.26</v>
      </c>
      <c r="AR2669" s="25">
        <v>779.7</v>
      </c>
      <c r="AS2669" s="25">
        <v>930.97</v>
      </c>
      <c r="AT2669" s="25">
        <v>1183.92</v>
      </c>
      <c r="AU2669" s="25">
        <v>1253.18</v>
      </c>
      <c r="AV2669" s="25">
        <v>1083.1099999999999</v>
      </c>
      <c r="AW2669" s="25">
        <v>1064.18</v>
      </c>
      <c r="AX2669" s="25">
        <v>642</v>
      </c>
      <c r="AY2669" s="27" t="s">
        <v>2800</v>
      </c>
    </row>
    <row r="2670" spans="1:51" x14ac:dyDescent="0.15">
      <c r="A2670" s="36"/>
      <c r="B2670" s="17"/>
      <c r="C2670" s="24">
        <v>621968001</v>
      </c>
      <c r="D2670" s="16" t="s">
        <v>2284</v>
      </c>
      <c r="E2670" s="16" t="s">
        <v>34</v>
      </c>
      <c r="F2670" s="25" t="s">
        <v>2285</v>
      </c>
      <c r="G2670" s="25">
        <v>581</v>
      </c>
      <c r="H2670" s="26">
        <v>1</v>
      </c>
      <c r="I2670" s="25">
        <v>23206.6</v>
      </c>
      <c r="J2670" s="27" t="s">
        <v>2800</v>
      </c>
      <c r="K2670" s="27" t="s">
        <v>2800</v>
      </c>
      <c r="L2670" s="27" t="s">
        <v>2800</v>
      </c>
      <c r="M2670" s="27" t="s">
        <v>2800</v>
      </c>
      <c r="N2670" s="27" t="s">
        <v>2800</v>
      </c>
      <c r="O2670" s="27" t="s">
        <v>2800</v>
      </c>
      <c r="P2670" s="27" t="s">
        <v>2800</v>
      </c>
      <c r="Q2670" s="27" t="s">
        <v>2800</v>
      </c>
      <c r="R2670" s="27" t="s">
        <v>2800</v>
      </c>
      <c r="S2670" s="25">
        <v>404</v>
      </c>
      <c r="T2670" s="27" t="s">
        <v>2800</v>
      </c>
      <c r="U2670" s="27" t="s">
        <v>2800</v>
      </c>
      <c r="V2670" s="25">
        <v>432</v>
      </c>
      <c r="W2670" s="25">
        <v>856</v>
      </c>
      <c r="X2670" s="25">
        <v>858</v>
      </c>
      <c r="Y2670" s="25">
        <v>1438.5</v>
      </c>
      <c r="Z2670" s="25">
        <v>1206</v>
      </c>
      <c r="AA2670" s="25">
        <v>1526</v>
      </c>
      <c r="AB2670" s="25">
        <v>1008.6</v>
      </c>
      <c r="AC2670" s="27" t="s">
        <v>2800</v>
      </c>
      <c r="AD2670" s="27" t="s">
        <v>2800</v>
      </c>
      <c r="AE2670" s="27" t="s">
        <v>2800</v>
      </c>
      <c r="AF2670" s="27" t="s">
        <v>2800</v>
      </c>
      <c r="AG2670" s="27" t="s">
        <v>2800</v>
      </c>
      <c r="AH2670" s="27" t="s">
        <v>2800</v>
      </c>
      <c r="AI2670" s="27" t="s">
        <v>2800</v>
      </c>
      <c r="AJ2670" s="27" t="s">
        <v>2800</v>
      </c>
      <c r="AK2670" s="27" t="s">
        <v>2800</v>
      </c>
      <c r="AL2670" s="27" t="s">
        <v>2800</v>
      </c>
      <c r="AM2670" s="27" t="s">
        <v>2800</v>
      </c>
      <c r="AN2670" s="27" t="s">
        <v>2800</v>
      </c>
      <c r="AO2670" s="27" t="s">
        <v>2800</v>
      </c>
      <c r="AP2670" s="27" t="s">
        <v>2800</v>
      </c>
      <c r="AQ2670" s="25">
        <v>465</v>
      </c>
      <c r="AR2670" s="25">
        <v>616</v>
      </c>
      <c r="AS2670" s="25">
        <v>710</v>
      </c>
      <c r="AT2670" s="25">
        <v>900</v>
      </c>
      <c r="AU2670" s="25">
        <v>1705</v>
      </c>
      <c r="AV2670" s="25">
        <v>2685</v>
      </c>
      <c r="AW2670" s="25">
        <v>2235</v>
      </c>
      <c r="AX2670" s="25">
        <v>1485</v>
      </c>
      <c r="AY2670" s="25">
        <v>452</v>
      </c>
    </row>
    <row r="2671" spans="1:51" x14ac:dyDescent="0.15">
      <c r="A2671" s="36"/>
      <c r="B2671" s="17"/>
      <c r="C2671" s="24">
        <v>622423101</v>
      </c>
      <c r="D2671" s="16" t="s">
        <v>2300</v>
      </c>
      <c r="E2671" s="16" t="s">
        <v>118</v>
      </c>
      <c r="F2671" s="25" t="s">
        <v>2301</v>
      </c>
      <c r="G2671" s="25">
        <v>2600</v>
      </c>
      <c r="H2671" s="26">
        <v>0</v>
      </c>
      <c r="I2671" s="25">
        <v>22551</v>
      </c>
      <c r="J2671" s="27" t="s">
        <v>2800</v>
      </c>
      <c r="K2671" s="27" t="s">
        <v>2800</v>
      </c>
      <c r="L2671" s="27" t="s">
        <v>2800</v>
      </c>
      <c r="M2671" s="27" t="s">
        <v>2800</v>
      </c>
      <c r="N2671" s="27" t="s">
        <v>2800</v>
      </c>
      <c r="O2671" s="27" t="s">
        <v>2800</v>
      </c>
      <c r="P2671" s="27" t="s">
        <v>2800</v>
      </c>
      <c r="Q2671" s="27" t="s">
        <v>2800</v>
      </c>
      <c r="R2671" s="27" t="s">
        <v>2800</v>
      </c>
      <c r="S2671" s="27" t="s">
        <v>2800</v>
      </c>
      <c r="T2671" s="27" t="s">
        <v>2800</v>
      </c>
      <c r="U2671" s="27" t="s">
        <v>2800</v>
      </c>
      <c r="V2671" s="25">
        <v>460</v>
      </c>
      <c r="W2671" s="25">
        <v>532</v>
      </c>
      <c r="X2671" s="25">
        <v>1072</v>
      </c>
      <c r="Y2671" s="25">
        <v>1570</v>
      </c>
      <c r="Z2671" s="25">
        <v>1488</v>
      </c>
      <c r="AA2671" s="25">
        <v>1686</v>
      </c>
      <c r="AB2671" s="25">
        <v>1424</v>
      </c>
      <c r="AC2671" s="25">
        <v>439</v>
      </c>
      <c r="AD2671" s="27" t="s">
        <v>2800</v>
      </c>
      <c r="AE2671" s="27" t="s">
        <v>2800</v>
      </c>
      <c r="AF2671" s="27" t="s">
        <v>2800</v>
      </c>
      <c r="AG2671" s="27" t="s">
        <v>2800</v>
      </c>
      <c r="AH2671" s="27" t="s">
        <v>2800</v>
      </c>
      <c r="AI2671" s="27" t="s">
        <v>2800</v>
      </c>
      <c r="AJ2671" s="27" t="s">
        <v>2800</v>
      </c>
      <c r="AK2671" s="27" t="s">
        <v>2800</v>
      </c>
      <c r="AL2671" s="27" t="s">
        <v>2800</v>
      </c>
      <c r="AM2671" s="27" t="s">
        <v>2800</v>
      </c>
      <c r="AN2671" s="27" t="s">
        <v>2800</v>
      </c>
      <c r="AO2671" s="27" t="s">
        <v>2800</v>
      </c>
      <c r="AP2671" s="27" t="s">
        <v>2800</v>
      </c>
      <c r="AQ2671" s="27" t="s">
        <v>2800</v>
      </c>
      <c r="AR2671" s="25">
        <v>443</v>
      </c>
      <c r="AS2671" s="25">
        <v>820</v>
      </c>
      <c r="AT2671" s="25">
        <v>1049</v>
      </c>
      <c r="AU2671" s="25">
        <v>1404</v>
      </c>
      <c r="AV2671" s="25">
        <v>2601.5</v>
      </c>
      <c r="AW2671" s="25">
        <v>2971</v>
      </c>
      <c r="AX2671" s="25">
        <v>1326</v>
      </c>
      <c r="AY2671" s="27" t="s">
        <v>2800</v>
      </c>
    </row>
    <row r="2672" spans="1:51" x14ac:dyDescent="0.15">
      <c r="A2672" s="36"/>
      <c r="B2672" s="17"/>
      <c r="C2672" s="24">
        <v>621538203</v>
      </c>
      <c r="D2672" s="16" t="s">
        <v>5832</v>
      </c>
      <c r="E2672" s="16" t="s">
        <v>34</v>
      </c>
      <c r="F2672" s="25" t="s">
        <v>5833</v>
      </c>
      <c r="G2672" s="25">
        <v>176</v>
      </c>
      <c r="H2672" s="26">
        <v>1</v>
      </c>
      <c r="I2672" s="25">
        <v>22513.937000000002</v>
      </c>
      <c r="J2672" s="25">
        <v>3701.29</v>
      </c>
      <c r="K2672" s="25">
        <v>1719.9</v>
      </c>
      <c r="L2672" s="27" t="s">
        <v>2800</v>
      </c>
      <c r="M2672" s="27" t="s">
        <v>2800</v>
      </c>
      <c r="N2672" s="27" t="s">
        <v>2800</v>
      </c>
      <c r="O2672" s="27" t="s">
        <v>2800</v>
      </c>
      <c r="P2672" s="27" t="s">
        <v>2800</v>
      </c>
      <c r="Q2672" s="27" t="s">
        <v>2800</v>
      </c>
      <c r="R2672" s="27" t="s">
        <v>2800</v>
      </c>
      <c r="S2672" s="27" t="s">
        <v>2800</v>
      </c>
      <c r="T2672" s="27" t="s">
        <v>2800</v>
      </c>
      <c r="U2672" s="27" t="s">
        <v>2800</v>
      </c>
      <c r="V2672" s="25">
        <v>437</v>
      </c>
      <c r="W2672" s="25">
        <v>535</v>
      </c>
      <c r="X2672" s="25">
        <v>602</v>
      </c>
      <c r="Y2672" s="27" t="s">
        <v>2800</v>
      </c>
      <c r="Z2672" s="25">
        <v>433</v>
      </c>
      <c r="AA2672" s="27" t="s">
        <v>2800</v>
      </c>
      <c r="AB2672" s="27" t="s">
        <v>2800</v>
      </c>
      <c r="AC2672" s="27" t="s">
        <v>2800</v>
      </c>
      <c r="AD2672" s="27" t="s">
        <v>2800</v>
      </c>
      <c r="AE2672" s="25">
        <v>3108.7469999999998</v>
      </c>
      <c r="AF2672" s="25">
        <v>1333.9</v>
      </c>
      <c r="AG2672" s="27" t="s">
        <v>2800</v>
      </c>
      <c r="AH2672" s="27" t="s">
        <v>2800</v>
      </c>
      <c r="AI2672" s="27" t="s">
        <v>2800</v>
      </c>
      <c r="AJ2672" s="25">
        <v>404</v>
      </c>
      <c r="AK2672" s="27" t="s">
        <v>2800</v>
      </c>
      <c r="AL2672" s="27" t="s">
        <v>2800</v>
      </c>
      <c r="AM2672" s="27" t="s">
        <v>2800</v>
      </c>
      <c r="AN2672" s="25">
        <v>464</v>
      </c>
      <c r="AO2672" s="27" t="s">
        <v>2800</v>
      </c>
      <c r="AP2672" s="27" t="s">
        <v>2800</v>
      </c>
      <c r="AQ2672" s="25">
        <v>426</v>
      </c>
      <c r="AR2672" s="27" t="s">
        <v>2800</v>
      </c>
      <c r="AS2672" s="25">
        <v>446</v>
      </c>
      <c r="AT2672" s="27" t="s">
        <v>2800</v>
      </c>
      <c r="AU2672" s="25">
        <v>487</v>
      </c>
      <c r="AV2672" s="25">
        <v>485.2</v>
      </c>
      <c r="AW2672" s="25">
        <v>559</v>
      </c>
      <c r="AX2672" s="27" t="s">
        <v>2800</v>
      </c>
      <c r="AY2672" s="27" t="s">
        <v>2800</v>
      </c>
    </row>
    <row r="2673" spans="1:51" x14ac:dyDescent="0.15">
      <c r="A2673" s="36"/>
      <c r="B2673" s="17"/>
      <c r="C2673" s="24">
        <v>621952501</v>
      </c>
      <c r="D2673" s="16" t="s">
        <v>2278</v>
      </c>
      <c r="E2673" s="16" t="s">
        <v>118</v>
      </c>
      <c r="F2673" s="25" t="s">
        <v>2279</v>
      </c>
      <c r="G2673" s="25">
        <v>892</v>
      </c>
      <c r="H2673" s="26">
        <v>1</v>
      </c>
      <c r="I2673" s="25">
        <v>21350</v>
      </c>
      <c r="J2673" s="27" t="s">
        <v>2800</v>
      </c>
      <c r="K2673" s="27" t="s">
        <v>2800</v>
      </c>
      <c r="L2673" s="27" t="s">
        <v>2800</v>
      </c>
      <c r="M2673" s="27" t="s">
        <v>2800</v>
      </c>
      <c r="N2673" s="27" t="s">
        <v>2800</v>
      </c>
      <c r="O2673" s="27" t="s">
        <v>2800</v>
      </c>
      <c r="P2673" s="27" t="s">
        <v>2800</v>
      </c>
      <c r="Q2673" s="27" t="s">
        <v>2800</v>
      </c>
      <c r="R2673" s="27" t="s">
        <v>2800</v>
      </c>
      <c r="S2673" s="27" t="s">
        <v>2800</v>
      </c>
      <c r="T2673" s="27" t="s">
        <v>2800</v>
      </c>
      <c r="U2673" s="25">
        <v>444</v>
      </c>
      <c r="V2673" s="25">
        <v>528</v>
      </c>
      <c r="W2673" s="25">
        <v>805</v>
      </c>
      <c r="X2673" s="25">
        <v>791</v>
      </c>
      <c r="Y2673" s="25">
        <v>1258</v>
      </c>
      <c r="Z2673" s="25">
        <v>995</v>
      </c>
      <c r="AA2673" s="25">
        <v>1434</v>
      </c>
      <c r="AB2673" s="25">
        <v>1114</v>
      </c>
      <c r="AC2673" s="27" t="s">
        <v>2800</v>
      </c>
      <c r="AD2673" s="27" t="s">
        <v>2800</v>
      </c>
      <c r="AE2673" s="27" t="s">
        <v>2800</v>
      </c>
      <c r="AF2673" s="27" t="s">
        <v>2800</v>
      </c>
      <c r="AG2673" s="27" t="s">
        <v>2800</v>
      </c>
      <c r="AH2673" s="27" t="s">
        <v>2800</v>
      </c>
      <c r="AI2673" s="27" t="s">
        <v>2800</v>
      </c>
      <c r="AJ2673" s="27" t="s">
        <v>2800</v>
      </c>
      <c r="AK2673" s="27" t="s">
        <v>2800</v>
      </c>
      <c r="AL2673" s="27" t="s">
        <v>2800</v>
      </c>
      <c r="AM2673" s="27" t="s">
        <v>2800</v>
      </c>
      <c r="AN2673" s="27" t="s">
        <v>2800</v>
      </c>
      <c r="AO2673" s="27" t="s">
        <v>2800</v>
      </c>
      <c r="AP2673" s="27" t="s">
        <v>2800</v>
      </c>
      <c r="AQ2673" s="25">
        <v>414</v>
      </c>
      <c r="AR2673" s="25">
        <v>468</v>
      </c>
      <c r="AS2673" s="25">
        <v>572</v>
      </c>
      <c r="AT2673" s="25">
        <v>934</v>
      </c>
      <c r="AU2673" s="25">
        <v>1499</v>
      </c>
      <c r="AV2673" s="25">
        <v>2090</v>
      </c>
      <c r="AW2673" s="25">
        <v>2480</v>
      </c>
      <c r="AX2673" s="25">
        <v>1315</v>
      </c>
      <c r="AY2673" s="27" t="s">
        <v>2800</v>
      </c>
    </row>
    <row r="2674" spans="1:51" x14ac:dyDescent="0.15">
      <c r="A2674" s="36"/>
      <c r="B2674" s="17"/>
      <c r="C2674" s="24">
        <v>620002977</v>
      </c>
      <c r="D2674" s="16" t="s">
        <v>5834</v>
      </c>
      <c r="E2674" s="16" t="s">
        <v>34</v>
      </c>
      <c r="F2674" s="25" t="s">
        <v>5835</v>
      </c>
      <c r="G2674" s="25">
        <v>294</v>
      </c>
      <c r="H2674" s="26">
        <v>1</v>
      </c>
      <c r="I2674" s="25">
        <v>21050.458000000002</v>
      </c>
      <c r="J2674" s="27" t="s">
        <v>2800</v>
      </c>
      <c r="K2674" s="27" t="s">
        <v>2800</v>
      </c>
      <c r="L2674" s="27" t="s">
        <v>2800</v>
      </c>
      <c r="M2674" s="27" t="s">
        <v>2800</v>
      </c>
      <c r="N2674" s="27" t="s">
        <v>2800</v>
      </c>
      <c r="O2674" s="27" t="s">
        <v>2800</v>
      </c>
      <c r="P2674" s="27" t="s">
        <v>2800</v>
      </c>
      <c r="Q2674" s="27" t="s">
        <v>2800</v>
      </c>
      <c r="R2674" s="27" t="s">
        <v>2800</v>
      </c>
      <c r="S2674" s="25">
        <v>575</v>
      </c>
      <c r="T2674" s="25">
        <v>451</v>
      </c>
      <c r="U2674" s="25">
        <v>622</v>
      </c>
      <c r="V2674" s="25">
        <v>675</v>
      </c>
      <c r="W2674" s="25">
        <v>951</v>
      </c>
      <c r="X2674" s="25">
        <v>1297.5</v>
      </c>
      <c r="Y2674" s="25">
        <v>1236.5</v>
      </c>
      <c r="Z2674" s="25">
        <v>1196</v>
      </c>
      <c r="AA2674" s="25">
        <v>874.2</v>
      </c>
      <c r="AB2674" s="25">
        <v>927</v>
      </c>
      <c r="AC2674" s="25">
        <v>418</v>
      </c>
      <c r="AD2674" s="27" t="s">
        <v>2800</v>
      </c>
      <c r="AE2674" s="27" t="s">
        <v>2800</v>
      </c>
      <c r="AF2674" s="27" t="s">
        <v>2800</v>
      </c>
      <c r="AG2674" s="27" t="s">
        <v>2800</v>
      </c>
      <c r="AH2674" s="27" t="s">
        <v>2800</v>
      </c>
      <c r="AI2674" s="27" t="s">
        <v>2800</v>
      </c>
      <c r="AJ2674" s="27" t="s">
        <v>2800</v>
      </c>
      <c r="AK2674" s="27" t="s">
        <v>2800</v>
      </c>
      <c r="AL2674" s="27" t="s">
        <v>2800</v>
      </c>
      <c r="AM2674" s="27" t="s">
        <v>2800</v>
      </c>
      <c r="AN2674" s="27" t="s">
        <v>2800</v>
      </c>
      <c r="AO2674" s="25">
        <v>466</v>
      </c>
      <c r="AP2674" s="27" t="s">
        <v>2800</v>
      </c>
      <c r="AQ2674" s="25">
        <v>461</v>
      </c>
      <c r="AR2674" s="25">
        <v>608.5</v>
      </c>
      <c r="AS2674" s="25">
        <v>724</v>
      </c>
      <c r="AT2674" s="25">
        <v>1114</v>
      </c>
      <c r="AU2674" s="25">
        <v>1051.5</v>
      </c>
      <c r="AV2674" s="25">
        <v>1262</v>
      </c>
      <c r="AW2674" s="25">
        <v>1245</v>
      </c>
      <c r="AX2674" s="25">
        <v>946.5</v>
      </c>
      <c r="AY2674" s="27" t="s">
        <v>2800</v>
      </c>
    </row>
    <row r="2675" spans="1:51" x14ac:dyDescent="0.15">
      <c r="A2675" s="36"/>
      <c r="B2675" s="17"/>
      <c r="C2675" s="24">
        <v>620004151</v>
      </c>
      <c r="D2675" s="16" t="s">
        <v>5836</v>
      </c>
      <c r="E2675" s="16" t="s">
        <v>118</v>
      </c>
      <c r="F2675" s="25" t="s">
        <v>5837</v>
      </c>
      <c r="G2675" s="25">
        <v>498</v>
      </c>
      <c r="H2675" s="26">
        <v>1</v>
      </c>
      <c r="I2675" s="25">
        <v>20791.400000000001</v>
      </c>
      <c r="J2675" s="27" t="s">
        <v>2800</v>
      </c>
      <c r="K2675" s="27" t="s">
        <v>2800</v>
      </c>
      <c r="L2675" s="27" t="s">
        <v>2800</v>
      </c>
      <c r="M2675" s="27" t="s">
        <v>2800</v>
      </c>
      <c r="N2675" s="27" t="s">
        <v>2800</v>
      </c>
      <c r="O2675" s="25">
        <v>442</v>
      </c>
      <c r="P2675" s="25">
        <v>508</v>
      </c>
      <c r="Q2675" s="25">
        <v>557</v>
      </c>
      <c r="R2675" s="25">
        <v>753</v>
      </c>
      <c r="S2675" s="25">
        <v>689</v>
      </c>
      <c r="T2675" s="25">
        <v>723</v>
      </c>
      <c r="U2675" s="25">
        <v>664</v>
      </c>
      <c r="V2675" s="25">
        <v>684</v>
      </c>
      <c r="W2675" s="25">
        <v>894</v>
      </c>
      <c r="X2675" s="25">
        <v>1087</v>
      </c>
      <c r="Y2675" s="25">
        <v>1145</v>
      </c>
      <c r="Z2675" s="25">
        <v>555</v>
      </c>
      <c r="AA2675" s="25">
        <v>482.5</v>
      </c>
      <c r="AB2675" s="27" t="s">
        <v>2800</v>
      </c>
      <c r="AC2675" s="27" t="s">
        <v>2800</v>
      </c>
      <c r="AD2675" s="27" t="s">
        <v>2800</v>
      </c>
      <c r="AE2675" s="27" t="s">
        <v>2800</v>
      </c>
      <c r="AF2675" s="27" t="s">
        <v>2800</v>
      </c>
      <c r="AG2675" s="27" t="s">
        <v>2800</v>
      </c>
      <c r="AH2675" s="27" t="s">
        <v>2800</v>
      </c>
      <c r="AI2675" s="25">
        <v>414</v>
      </c>
      <c r="AJ2675" s="25">
        <v>465</v>
      </c>
      <c r="AK2675" s="25">
        <v>654</v>
      </c>
      <c r="AL2675" s="25">
        <v>567</v>
      </c>
      <c r="AM2675" s="25">
        <v>558</v>
      </c>
      <c r="AN2675" s="25">
        <v>603</v>
      </c>
      <c r="AO2675" s="25">
        <v>568</v>
      </c>
      <c r="AP2675" s="25">
        <v>509</v>
      </c>
      <c r="AQ2675" s="25">
        <v>566</v>
      </c>
      <c r="AR2675" s="25">
        <v>648</v>
      </c>
      <c r="AS2675" s="25">
        <v>888</v>
      </c>
      <c r="AT2675" s="25">
        <v>1030</v>
      </c>
      <c r="AU2675" s="25">
        <v>997.5</v>
      </c>
      <c r="AV2675" s="25">
        <v>888</v>
      </c>
      <c r="AW2675" s="25">
        <v>618</v>
      </c>
      <c r="AX2675" s="27" t="s">
        <v>2800</v>
      </c>
      <c r="AY2675" s="27" t="s">
        <v>2800</v>
      </c>
    </row>
    <row r="2676" spans="1:51" x14ac:dyDescent="0.15">
      <c r="A2676" s="36"/>
      <c r="B2676" s="17"/>
      <c r="C2676" s="24">
        <v>621345002</v>
      </c>
      <c r="D2676" s="16" t="s">
        <v>5838</v>
      </c>
      <c r="E2676" s="16" t="s">
        <v>34</v>
      </c>
      <c r="F2676" s="25" t="s">
        <v>5839</v>
      </c>
      <c r="G2676" s="25">
        <v>288</v>
      </c>
      <c r="H2676" s="26">
        <v>1</v>
      </c>
      <c r="I2676" s="25">
        <v>20781.55</v>
      </c>
      <c r="J2676" s="27" t="s">
        <v>2800</v>
      </c>
      <c r="K2676" s="27" t="s">
        <v>2800</v>
      </c>
      <c r="L2676" s="27" t="s">
        <v>2800</v>
      </c>
      <c r="M2676" s="27" t="s">
        <v>2800</v>
      </c>
      <c r="N2676" s="25">
        <v>404</v>
      </c>
      <c r="O2676" s="25">
        <v>418</v>
      </c>
      <c r="P2676" s="25">
        <v>535</v>
      </c>
      <c r="Q2676" s="25">
        <v>577</v>
      </c>
      <c r="R2676" s="25">
        <v>659</v>
      </c>
      <c r="S2676" s="25">
        <v>724</v>
      </c>
      <c r="T2676" s="25">
        <v>605</v>
      </c>
      <c r="U2676" s="25">
        <v>695</v>
      </c>
      <c r="V2676" s="25">
        <v>752.5</v>
      </c>
      <c r="W2676" s="25">
        <v>880</v>
      </c>
      <c r="X2676" s="25">
        <v>936</v>
      </c>
      <c r="Y2676" s="25">
        <v>774</v>
      </c>
      <c r="Z2676" s="25">
        <v>912</v>
      </c>
      <c r="AA2676" s="25">
        <v>596</v>
      </c>
      <c r="AB2676" s="27" t="s">
        <v>2800</v>
      </c>
      <c r="AC2676" s="27" t="s">
        <v>2800</v>
      </c>
      <c r="AD2676" s="27" t="s">
        <v>2800</v>
      </c>
      <c r="AE2676" s="27" t="s">
        <v>2800</v>
      </c>
      <c r="AF2676" s="27" t="s">
        <v>2800</v>
      </c>
      <c r="AG2676" s="27" t="s">
        <v>2800</v>
      </c>
      <c r="AH2676" s="27" t="s">
        <v>2800</v>
      </c>
      <c r="AI2676" s="25">
        <v>437</v>
      </c>
      <c r="AJ2676" s="27" t="s">
        <v>2800</v>
      </c>
      <c r="AK2676" s="25">
        <v>470.5</v>
      </c>
      <c r="AL2676" s="25">
        <v>419</v>
      </c>
      <c r="AM2676" s="25">
        <v>441</v>
      </c>
      <c r="AN2676" s="25">
        <v>570</v>
      </c>
      <c r="AO2676" s="25">
        <v>610</v>
      </c>
      <c r="AP2676" s="25">
        <v>586</v>
      </c>
      <c r="AQ2676" s="25">
        <v>649</v>
      </c>
      <c r="AR2676" s="25">
        <v>831</v>
      </c>
      <c r="AS2676" s="25">
        <v>1036</v>
      </c>
      <c r="AT2676" s="25">
        <v>829</v>
      </c>
      <c r="AU2676" s="25">
        <v>895</v>
      </c>
      <c r="AV2676" s="25">
        <v>872</v>
      </c>
      <c r="AW2676" s="25">
        <v>618</v>
      </c>
      <c r="AX2676" s="27" t="s">
        <v>2800</v>
      </c>
      <c r="AY2676" s="27" t="s">
        <v>2800</v>
      </c>
    </row>
    <row r="2677" spans="1:51" x14ac:dyDescent="0.15">
      <c r="A2677" s="36"/>
      <c r="B2677" s="17"/>
      <c r="C2677" s="24">
        <v>622419601</v>
      </c>
      <c r="D2677" s="16" t="s">
        <v>2298</v>
      </c>
      <c r="E2677" s="16" t="s">
        <v>34</v>
      </c>
      <c r="F2677" s="25" t="s">
        <v>2299</v>
      </c>
      <c r="G2677" s="25">
        <v>345</v>
      </c>
      <c r="H2677" s="26">
        <v>1</v>
      </c>
      <c r="I2677" s="25">
        <v>20508.197709999997</v>
      </c>
      <c r="J2677" s="27" t="s">
        <v>2800</v>
      </c>
      <c r="K2677" s="27" t="s">
        <v>2800</v>
      </c>
      <c r="L2677" s="27" t="s">
        <v>2800</v>
      </c>
      <c r="M2677" s="27" t="s">
        <v>2800</v>
      </c>
      <c r="N2677" s="27" t="s">
        <v>2800</v>
      </c>
      <c r="O2677" s="27" t="s">
        <v>2800</v>
      </c>
      <c r="P2677" s="27" t="s">
        <v>2800</v>
      </c>
      <c r="Q2677" s="27" t="s">
        <v>2800</v>
      </c>
      <c r="R2677" s="25">
        <v>426.99982</v>
      </c>
      <c r="S2677" s="25">
        <v>400.66660999999999</v>
      </c>
      <c r="T2677" s="27" t="s">
        <v>2800</v>
      </c>
      <c r="U2677" s="25">
        <v>400.99995000000001</v>
      </c>
      <c r="V2677" s="27" t="s">
        <v>2800</v>
      </c>
      <c r="W2677" s="25">
        <v>760.99991</v>
      </c>
      <c r="X2677" s="25">
        <v>820.99998000000005</v>
      </c>
      <c r="Y2677" s="25">
        <v>1089.4999800000001</v>
      </c>
      <c r="Z2677" s="25">
        <v>1388.5</v>
      </c>
      <c r="AA2677" s="25">
        <v>1406</v>
      </c>
      <c r="AB2677" s="25">
        <v>854.5</v>
      </c>
      <c r="AC2677" s="27" t="s">
        <v>2800</v>
      </c>
      <c r="AD2677" s="27" t="s">
        <v>2800</v>
      </c>
      <c r="AE2677" s="27" t="s">
        <v>2800</v>
      </c>
      <c r="AF2677" s="27" t="s">
        <v>2800</v>
      </c>
      <c r="AG2677" s="27" t="s">
        <v>2800</v>
      </c>
      <c r="AH2677" s="27" t="s">
        <v>2800</v>
      </c>
      <c r="AI2677" s="27" t="s">
        <v>2800</v>
      </c>
      <c r="AJ2677" s="27" t="s">
        <v>2800</v>
      </c>
      <c r="AK2677" s="27" t="s">
        <v>2800</v>
      </c>
      <c r="AL2677" s="27" t="s">
        <v>2800</v>
      </c>
      <c r="AM2677" s="27" t="s">
        <v>2800</v>
      </c>
      <c r="AN2677" s="27" t="s">
        <v>2800</v>
      </c>
      <c r="AO2677" s="25">
        <v>419.49999000000003</v>
      </c>
      <c r="AP2677" s="27" t="s">
        <v>2800</v>
      </c>
      <c r="AQ2677" s="27" t="s">
        <v>2800</v>
      </c>
      <c r="AR2677" s="25">
        <v>400.5</v>
      </c>
      <c r="AS2677" s="25">
        <v>676.29997000000003</v>
      </c>
      <c r="AT2677" s="25">
        <v>803</v>
      </c>
      <c r="AU2677" s="25">
        <v>1105.5</v>
      </c>
      <c r="AV2677" s="25">
        <v>1837.49999</v>
      </c>
      <c r="AW2677" s="25">
        <v>1748.99999</v>
      </c>
      <c r="AX2677" s="25">
        <v>1115</v>
      </c>
      <c r="AY2677" s="27" t="s">
        <v>2800</v>
      </c>
    </row>
    <row r="2678" spans="1:51" x14ac:dyDescent="0.15">
      <c r="A2678" s="36"/>
      <c r="B2678" s="17"/>
      <c r="C2678" s="24">
        <v>621703001</v>
      </c>
      <c r="D2678" s="16" t="s">
        <v>2256</v>
      </c>
      <c r="E2678" s="16" t="s">
        <v>34</v>
      </c>
      <c r="F2678" s="25" t="s">
        <v>2257</v>
      </c>
      <c r="G2678" s="25">
        <v>501</v>
      </c>
      <c r="H2678" s="26">
        <v>1</v>
      </c>
      <c r="I2678" s="25">
        <v>20505.5</v>
      </c>
      <c r="J2678" s="27" t="s">
        <v>2800</v>
      </c>
      <c r="K2678" s="27" t="s">
        <v>2800</v>
      </c>
      <c r="L2678" s="27" t="s">
        <v>2800</v>
      </c>
      <c r="M2678" s="27" t="s">
        <v>2800</v>
      </c>
      <c r="N2678" s="27" t="s">
        <v>2800</v>
      </c>
      <c r="O2678" s="27" t="s">
        <v>2800</v>
      </c>
      <c r="P2678" s="27" t="s">
        <v>2800</v>
      </c>
      <c r="Q2678" s="25">
        <v>437.5</v>
      </c>
      <c r="R2678" s="25">
        <v>519</v>
      </c>
      <c r="S2678" s="25">
        <v>591</v>
      </c>
      <c r="T2678" s="25">
        <v>528</v>
      </c>
      <c r="U2678" s="25">
        <v>509</v>
      </c>
      <c r="V2678" s="25">
        <v>749</v>
      </c>
      <c r="W2678" s="25">
        <v>757</v>
      </c>
      <c r="X2678" s="25">
        <v>1005</v>
      </c>
      <c r="Y2678" s="25">
        <v>914.2</v>
      </c>
      <c r="Z2678" s="25">
        <v>1056</v>
      </c>
      <c r="AA2678" s="25">
        <v>607</v>
      </c>
      <c r="AB2678" s="25">
        <v>565</v>
      </c>
      <c r="AC2678" s="27" t="s">
        <v>2800</v>
      </c>
      <c r="AD2678" s="27" t="s">
        <v>2800</v>
      </c>
      <c r="AE2678" s="27" t="s">
        <v>2800</v>
      </c>
      <c r="AF2678" s="27" t="s">
        <v>2800</v>
      </c>
      <c r="AG2678" s="27" t="s">
        <v>2800</v>
      </c>
      <c r="AH2678" s="27" t="s">
        <v>2800</v>
      </c>
      <c r="AI2678" s="27" t="s">
        <v>2800</v>
      </c>
      <c r="AJ2678" s="27" t="s">
        <v>2800</v>
      </c>
      <c r="AK2678" s="27" t="s">
        <v>2800</v>
      </c>
      <c r="AL2678" s="25">
        <v>449</v>
      </c>
      <c r="AM2678" s="27" t="s">
        <v>2800</v>
      </c>
      <c r="AN2678" s="25">
        <v>431</v>
      </c>
      <c r="AO2678" s="25">
        <v>500</v>
      </c>
      <c r="AP2678" s="25">
        <v>547</v>
      </c>
      <c r="AQ2678" s="25">
        <v>433</v>
      </c>
      <c r="AR2678" s="25">
        <v>773.2</v>
      </c>
      <c r="AS2678" s="25">
        <v>778.1</v>
      </c>
      <c r="AT2678" s="25">
        <v>949</v>
      </c>
      <c r="AU2678" s="25">
        <v>1124</v>
      </c>
      <c r="AV2678" s="25">
        <v>1369</v>
      </c>
      <c r="AW2678" s="25">
        <v>1314</v>
      </c>
      <c r="AX2678" s="25">
        <v>447</v>
      </c>
      <c r="AY2678" s="27" t="s">
        <v>2800</v>
      </c>
    </row>
    <row r="2679" spans="1:51" x14ac:dyDescent="0.15">
      <c r="A2679" s="36"/>
      <c r="B2679" s="17"/>
      <c r="C2679" s="24">
        <v>640444050</v>
      </c>
      <c r="D2679" s="16" t="s">
        <v>5840</v>
      </c>
      <c r="E2679" s="16" t="s">
        <v>34</v>
      </c>
      <c r="F2679" s="25" t="s">
        <v>5841</v>
      </c>
      <c r="G2679" s="25">
        <v>304</v>
      </c>
      <c r="H2679" s="26">
        <v>1</v>
      </c>
      <c r="I2679" s="25">
        <v>20418.5</v>
      </c>
      <c r="J2679" s="27" t="s">
        <v>2800</v>
      </c>
      <c r="K2679" s="27" t="s">
        <v>2800</v>
      </c>
      <c r="L2679" s="27" t="s">
        <v>2800</v>
      </c>
      <c r="M2679" s="27" t="s">
        <v>2800</v>
      </c>
      <c r="N2679" s="27" t="s">
        <v>2800</v>
      </c>
      <c r="O2679" s="27" t="s">
        <v>2800</v>
      </c>
      <c r="P2679" s="27" t="s">
        <v>2800</v>
      </c>
      <c r="Q2679" s="27" t="s">
        <v>2800</v>
      </c>
      <c r="R2679" s="25">
        <v>413</v>
      </c>
      <c r="S2679" s="25">
        <v>407</v>
      </c>
      <c r="T2679" s="25">
        <v>547.5</v>
      </c>
      <c r="U2679" s="25">
        <v>468</v>
      </c>
      <c r="V2679" s="25">
        <v>431</v>
      </c>
      <c r="W2679" s="25">
        <v>760.5</v>
      </c>
      <c r="X2679" s="25">
        <v>844</v>
      </c>
      <c r="Y2679" s="25">
        <v>1096</v>
      </c>
      <c r="Z2679" s="25">
        <v>1293</v>
      </c>
      <c r="AA2679" s="25">
        <v>1007</v>
      </c>
      <c r="AB2679" s="25">
        <v>639</v>
      </c>
      <c r="AC2679" s="27" t="s">
        <v>2800</v>
      </c>
      <c r="AD2679" s="27" t="s">
        <v>2800</v>
      </c>
      <c r="AE2679" s="27" t="s">
        <v>2800</v>
      </c>
      <c r="AF2679" s="27" t="s">
        <v>2800</v>
      </c>
      <c r="AG2679" s="27" t="s">
        <v>2800</v>
      </c>
      <c r="AH2679" s="27" t="s">
        <v>2800</v>
      </c>
      <c r="AI2679" s="27" t="s">
        <v>2800</v>
      </c>
      <c r="AJ2679" s="27" t="s">
        <v>2800</v>
      </c>
      <c r="AK2679" s="27" t="s">
        <v>2800</v>
      </c>
      <c r="AL2679" s="27" t="s">
        <v>2800</v>
      </c>
      <c r="AM2679" s="27" t="s">
        <v>2800</v>
      </c>
      <c r="AN2679" s="27" t="s">
        <v>2800</v>
      </c>
      <c r="AO2679" s="27" t="s">
        <v>2800</v>
      </c>
      <c r="AP2679" s="25">
        <v>434</v>
      </c>
      <c r="AQ2679" s="25">
        <v>408</v>
      </c>
      <c r="AR2679" s="25">
        <v>462</v>
      </c>
      <c r="AS2679" s="25">
        <v>627.5</v>
      </c>
      <c r="AT2679" s="25">
        <v>976</v>
      </c>
      <c r="AU2679" s="25">
        <v>1357</v>
      </c>
      <c r="AV2679" s="25">
        <v>1730.5</v>
      </c>
      <c r="AW2679" s="25">
        <v>2094</v>
      </c>
      <c r="AX2679" s="25">
        <v>739</v>
      </c>
      <c r="AY2679" s="27" t="s">
        <v>2800</v>
      </c>
    </row>
    <row r="2680" spans="1:51" x14ac:dyDescent="0.15">
      <c r="A2680" s="36"/>
      <c r="B2680" s="17"/>
      <c r="C2680" s="24">
        <v>640451022</v>
      </c>
      <c r="D2680" s="16" t="s">
        <v>2340</v>
      </c>
      <c r="E2680" s="16" t="s">
        <v>118</v>
      </c>
      <c r="F2680" s="25" t="s">
        <v>2341</v>
      </c>
      <c r="G2680" s="25">
        <v>916</v>
      </c>
      <c r="H2680" s="26">
        <v>0</v>
      </c>
      <c r="I2680" s="25">
        <v>20285.11</v>
      </c>
      <c r="J2680" s="27" t="s">
        <v>2800</v>
      </c>
      <c r="K2680" s="27" t="s">
        <v>2800</v>
      </c>
      <c r="L2680" s="27" t="s">
        <v>2800</v>
      </c>
      <c r="M2680" s="27" t="s">
        <v>2800</v>
      </c>
      <c r="N2680" s="27" t="s">
        <v>2800</v>
      </c>
      <c r="O2680" s="27" t="s">
        <v>2800</v>
      </c>
      <c r="P2680" s="25">
        <v>522.1</v>
      </c>
      <c r="Q2680" s="25">
        <v>603</v>
      </c>
      <c r="R2680" s="25">
        <v>631</v>
      </c>
      <c r="S2680" s="25">
        <v>653</v>
      </c>
      <c r="T2680" s="25">
        <v>655</v>
      </c>
      <c r="U2680" s="25">
        <v>558</v>
      </c>
      <c r="V2680" s="25">
        <v>607.21</v>
      </c>
      <c r="W2680" s="25">
        <v>651</v>
      </c>
      <c r="X2680" s="25">
        <v>773</v>
      </c>
      <c r="Y2680" s="25">
        <v>827.5</v>
      </c>
      <c r="Z2680" s="25">
        <v>719</v>
      </c>
      <c r="AA2680" s="25">
        <v>593</v>
      </c>
      <c r="AB2680" s="27" t="s">
        <v>2800</v>
      </c>
      <c r="AC2680" s="27" t="s">
        <v>2800</v>
      </c>
      <c r="AD2680" s="27" t="s">
        <v>2800</v>
      </c>
      <c r="AE2680" s="27" t="s">
        <v>2800</v>
      </c>
      <c r="AF2680" s="27" t="s">
        <v>2800</v>
      </c>
      <c r="AG2680" s="27" t="s">
        <v>2800</v>
      </c>
      <c r="AH2680" s="27" t="s">
        <v>2800</v>
      </c>
      <c r="AI2680" s="25">
        <v>407</v>
      </c>
      <c r="AJ2680" s="25">
        <v>577</v>
      </c>
      <c r="AK2680" s="25">
        <v>613</v>
      </c>
      <c r="AL2680" s="25">
        <v>633</v>
      </c>
      <c r="AM2680" s="25">
        <v>601</v>
      </c>
      <c r="AN2680" s="25">
        <v>644</v>
      </c>
      <c r="AO2680" s="25">
        <v>626</v>
      </c>
      <c r="AP2680" s="25">
        <v>679</v>
      </c>
      <c r="AQ2680" s="25">
        <v>623</v>
      </c>
      <c r="AR2680" s="25">
        <v>746</v>
      </c>
      <c r="AS2680" s="25">
        <v>931</v>
      </c>
      <c r="AT2680" s="25">
        <v>1111</v>
      </c>
      <c r="AU2680" s="25">
        <v>963</v>
      </c>
      <c r="AV2680" s="25">
        <v>824</v>
      </c>
      <c r="AW2680" s="25">
        <v>507</v>
      </c>
      <c r="AX2680" s="27" t="s">
        <v>2800</v>
      </c>
      <c r="AY2680" s="27" t="s">
        <v>2800</v>
      </c>
    </row>
    <row r="2681" spans="1:51" x14ac:dyDescent="0.15">
      <c r="A2681" s="36"/>
      <c r="B2681" s="17"/>
      <c r="C2681" s="24">
        <v>620004775</v>
      </c>
      <c r="D2681" s="16" t="s">
        <v>2200</v>
      </c>
      <c r="E2681" s="16" t="s">
        <v>118</v>
      </c>
      <c r="F2681" s="25" t="s">
        <v>2201</v>
      </c>
      <c r="G2681" s="25">
        <v>1096</v>
      </c>
      <c r="H2681" s="26">
        <v>0</v>
      </c>
      <c r="I2681" s="25">
        <v>19940.582999999999</v>
      </c>
      <c r="J2681" s="27" t="s">
        <v>2800</v>
      </c>
      <c r="K2681" s="27" t="s">
        <v>2800</v>
      </c>
      <c r="L2681" s="27" t="s">
        <v>2800</v>
      </c>
      <c r="M2681" s="27" t="s">
        <v>2800</v>
      </c>
      <c r="N2681" s="27" t="s">
        <v>2800</v>
      </c>
      <c r="O2681" s="27" t="s">
        <v>2800</v>
      </c>
      <c r="P2681" s="27" t="s">
        <v>2800</v>
      </c>
      <c r="Q2681" s="27" t="s">
        <v>2800</v>
      </c>
      <c r="R2681" s="27" t="s">
        <v>2800</v>
      </c>
      <c r="S2681" s="27" t="s">
        <v>2800</v>
      </c>
      <c r="T2681" s="25">
        <v>401.5</v>
      </c>
      <c r="U2681" s="27" t="s">
        <v>2800</v>
      </c>
      <c r="V2681" s="25">
        <v>428</v>
      </c>
      <c r="W2681" s="25">
        <v>527</v>
      </c>
      <c r="X2681" s="25">
        <v>741</v>
      </c>
      <c r="Y2681" s="25">
        <v>866</v>
      </c>
      <c r="Z2681" s="25">
        <v>1220.5</v>
      </c>
      <c r="AA2681" s="25">
        <v>1372</v>
      </c>
      <c r="AB2681" s="25">
        <v>835</v>
      </c>
      <c r="AC2681" s="27" t="s">
        <v>2800</v>
      </c>
      <c r="AD2681" s="27" t="s">
        <v>2800</v>
      </c>
      <c r="AE2681" s="27" t="s">
        <v>2800</v>
      </c>
      <c r="AF2681" s="27" t="s">
        <v>2800</v>
      </c>
      <c r="AG2681" s="27" t="s">
        <v>2800</v>
      </c>
      <c r="AH2681" s="27" t="s">
        <v>2800</v>
      </c>
      <c r="AI2681" s="27" t="s">
        <v>2800</v>
      </c>
      <c r="AJ2681" s="27" t="s">
        <v>2800</v>
      </c>
      <c r="AK2681" s="27" t="s">
        <v>2800</v>
      </c>
      <c r="AL2681" s="27" t="s">
        <v>2800</v>
      </c>
      <c r="AM2681" s="27" t="s">
        <v>2800</v>
      </c>
      <c r="AN2681" s="27" t="s">
        <v>2800</v>
      </c>
      <c r="AO2681" s="27" t="s">
        <v>2800</v>
      </c>
      <c r="AP2681" s="27" t="s">
        <v>2800</v>
      </c>
      <c r="AQ2681" s="27" t="s">
        <v>2800</v>
      </c>
      <c r="AR2681" s="27" t="s">
        <v>2800</v>
      </c>
      <c r="AS2681" s="25">
        <v>627</v>
      </c>
      <c r="AT2681" s="25">
        <v>759</v>
      </c>
      <c r="AU2681" s="25">
        <v>1420.5</v>
      </c>
      <c r="AV2681" s="25">
        <v>2024</v>
      </c>
      <c r="AW2681" s="25">
        <v>2504.75</v>
      </c>
      <c r="AX2681" s="25">
        <v>1680</v>
      </c>
      <c r="AY2681" s="25">
        <v>458</v>
      </c>
    </row>
    <row r="2682" spans="1:51" x14ac:dyDescent="0.15">
      <c r="A2682" s="36"/>
      <c r="B2682" s="17"/>
      <c r="C2682" s="24">
        <v>620006702</v>
      </c>
      <c r="D2682" s="16" t="s">
        <v>2208</v>
      </c>
      <c r="E2682" s="16" t="s">
        <v>34</v>
      </c>
      <c r="F2682" s="25" t="s">
        <v>2209</v>
      </c>
      <c r="G2682" s="25">
        <v>378</v>
      </c>
      <c r="H2682" s="26">
        <v>1</v>
      </c>
      <c r="I2682" s="25">
        <v>19397.944</v>
      </c>
      <c r="J2682" s="27" t="s">
        <v>2800</v>
      </c>
      <c r="K2682" s="27" t="s">
        <v>2800</v>
      </c>
      <c r="L2682" s="27" t="s">
        <v>2800</v>
      </c>
      <c r="M2682" s="27" t="s">
        <v>2800</v>
      </c>
      <c r="N2682" s="27" t="s">
        <v>2800</v>
      </c>
      <c r="O2682" s="27" t="s">
        <v>2800</v>
      </c>
      <c r="P2682" s="27" t="s">
        <v>2800</v>
      </c>
      <c r="Q2682" s="27" t="s">
        <v>2800</v>
      </c>
      <c r="R2682" s="27" t="s">
        <v>2800</v>
      </c>
      <c r="S2682" s="25">
        <v>474.7</v>
      </c>
      <c r="T2682" s="27" t="s">
        <v>2800</v>
      </c>
      <c r="U2682" s="25">
        <v>461</v>
      </c>
      <c r="V2682" s="25">
        <v>577</v>
      </c>
      <c r="W2682" s="25">
        <v>837</v>
      </c>
      <c r="X2682" s="25">
        <v>1115.0409999999999</v>
      </c>
      <c r="Y2682" s="25">
        <v>1211.8</v>
      </c>
      <c r="Z2682" s="25">
        <v>1230</v>
      </c>
      <c r="AA2682" s="25">
        <v>1323</v>
      </c>
      <c r="AB2682" s="25">
        <v>655</v>
      </c>
      <c r="AC2682" s="27" t="s">
        <v>2800</v>
      </c>
      <c r="AD2682" s="27" t="s">
        <v>2800</v>
      </c>
      <c r="AE2682" s="27" t="s">
        <v>2800</v>
      </c>
      <c r="AF2682" s="27" t="s">
        <v>2800</v>
      </c>
      <c r="AG2682" s="27" t="s">
        <v>2800</v>
      </c>
      <c r="AH2682" s="27" t="s">
        <v>2800</v>
      </c>
      <c r="AI2682" s="27" t="s">
        <v>2800</v>
      </c>
      <c r="AJ2682" s="27" t="s">
        <v>2800</v>
      </c>
      <c r="AK2682" s="27" t="s">
        <v>2800</v>
      </c>
      <c r="AL2682" s="27" t="s">
        <v>2800</v>
      </c>
      <c r="AM2682" s="27" t="s">
        <v>2800</v>
      </c>
      <c r="AN2682" s="27" t="s">
        <v>2800</v>
      </c>
      <c r="AO2682" s="27" t="s">
        <v>2800</v>
      </c>
      <c r="AP2682" s="25">
        <v>424</v>
      </c>
      <c r="AQ2682" s="25">
        <v>473</v>
      </c>
      <c r="AR2682" s="25">
        <v>744</v>
      </c>
      <c r="AS2682" s="25">
        <v>757</v>
      </c>
      <c r="AT2682" s="25">
        <v>1067</v>
      </c>
      <c r="AU2682" s="25">
        <v>1118</v>
      </c>
      <c r="AV2682" s="25">
        <v>1316.002</v>
      </c>
      <c r="AW2682" s="25">
        <v>1240.001</v>
      </c>
      <c r="AX2682" s="25">
        <v>695</v>
      </c>
      <c r="AY2682" s="27" t="s">
        <v>2800</v>
      </c>
    </row>
    <row r="2683" spans="1:51" x14ac:dyDescent="0.15">
      <c r="A2683" s="36"/>
      <c r="B2683" s="17"/>
      <c r="C2683" s="24">
        <v>621952401</v>
      </c>
      <c r="D2683" s="16" t="s">
        <v>2276</v>
      </c>
      <c r="E2683" s="16" t="s">
        <v>34</v>
      </c>
      <c r="F2683" s="25" t="s">
        <v>2277</v>
      </c>
      <c r="G2683" s="25">
        <v>581</v>
      </c>
      <c r="H2683" s="26">
        <v>1</v>
      </c>
      <c r="I2683" s="25">
        <v>19390</v>
      </c>
      <c r="J2683" s="27" t="s">
        <v>2800</v>
      </c>
      <c r="K2683" s="27" t="s">
        <v>2800</v>
      </c>
      <c r="L2683" s="27" t="s">
        <v>2800</v>
      </c>
      <c r="M2683" s="27" t="s">
        <v>2800</v>
      </c>
      <c r="N2683" s="27" t="s">
        <v>2800</v>
      </c>
      <c r="O2683" s="27" t="s">
        <v>2800</v>
      </c>
      <c r="P2683" s="27" t="s">
        <v>2800</v>
      </c>
      <c r="Q2683" s="27" t="s">
        <v>2800</v>
      </c>
      <c r="R2683" s="27" t="s">
        <v>2800</v>
      </c>
      <c r="S2683" s="27" t="s">
        <v>2800</v>
      </c>
      <c r="T2683" s="27" t="s">
        <v>2800</v>
      </c>
      <c r="U2683" s="25">
        <v>582</v>
      </c>
      <c r="V2683" s="25">
        <v>469</v>
      </c>
      <c r="W2683" s="25">
        <v>929</v>
      </c>
      <c r="X2683" s="25">
        <v>1062</v>
      </c>
      <c r="Y2683" s="25">
        <v>892</v>
      </c>
      <c r="Z2683" s="25">
        <v>1348.5</v>
      </c>
      <c r="AA2683" s="25">
        <v>1051</v>
      </c>
      <c r="AB2683" s="25">
        <v>697</v>
      </c>
      <c r="AC2683" s="27" t="s">
        <v>2800</v>
      </c>
      <c r="AD2683" s="27" t="s">
        <v>2800</v>
      </c>
      <c r="AE2683" s="27" t="s">
        <v>2800</v>
      </c>
      <c r="AF2683" s="27" t="s">
        <v>2800</v>
      </c>
      <c r="AG2683" s="27" t="s">
        <v>2800</v>
      </c>
      <c r="AH2683" s="27" t="s">
        <v>2800</v>
      </c>
      <c r="AI2683" s="27" t="s">
        <v>2800</v>
      </c>
      <c r="AJ2683" s="27" t="s">
        <v>2800</v>
      </c>
      <c r="AK2683" s="27" t="s">
        <v>2800</v>
      </c>
      <c r="AL2683" s="27" t="s">
        <v>2800</v>
      </c>
      <c r="AM2683" s="27" t="s">
        <v>2800</v>
      </c>
      <c r="AN2683" s="27" t="s">
        <v>2800</v>
      </c>
      <c r="AO2683" s="27" t="s">
        <v>2800</v>
      </c>
      <c r="AP2683" s="27" t="s">
        <v>2800</v>
      </c>
      <c r="AQ2683" s="27" t="s">
        <v>2800</v>
      </c>
      <c r="AR2683" s="25">
        <v>488</v>
      </c>
      <c r="AS2683" s="25">
        <v>662</v>
      </c>
      <c r="AT2683" s="25">
        <v>877</v>
      </c>
      <c r="AU2683" s="25">
        <v>1401.5</v>
      </c>
      <c r="AV2683" s="25">
        <v>1976</v>
      </c>
      <c r="AW2683" s="25">
        <v>1578</v>
      </c>
      <c r="AX2683" s="25">
        <v>1038.5</v>
      </c>
      <c r="AY2683" s="27" t="s">
        <v>2800</v>
      </c>
    </row>
    <row r="2684" spans="1:51" x14ac:dyDescent="0.15">
      <c r="A2684" s="36"/>
      <c r="B2684" s="17"/>
      <c r="C2684" s="24">
        <v>621994701</v>
      </c>
      <c r="D2684" s="16" t="s">
        <v>2288</v>
      </c>
      <c r="E2684" s="16" t="s">
        <v>34</v>
      </c>
      <c r="F2684" s="25" t="s">
        <v>2289</v>
      </c>
      <c r="G2684" s="25">
        <v>484</v>
      </c>
      <c r="H2684" s="26">
        <v>1</v>
      </c>
      <c r="I2684" s="25">
        <v>19274.7</v>
      </c>
      <c r="J2684" s="27" t="s">
        <v>2800</v>
      </c>
      <c r="K2684" s="27" t="s">
        <v>2800</v>
      </c>
      <c r="L2684" s="27" t="s">
        <v>2800</v>
      </c>
      <c r="M2684" s="27" t="s">
        <v>2800</v>
      </c>
      <c r="N2684" s="27" t="s">
        <v>2800</v>
      </c>
      <c r="O2684" s="27" t="s">
        <v>2800</v>
      </c>
      <c r="P2684" s="25">
        <v>444</v>
      </c>
      <c r="Q2684" s="25">
        <v>404</v>
      </c>
      <c r="R2684" s="25">
        <v>463</v>
      </c>
      <c r="S2684" s="25">
        <v>618</v>
      </c>
      <c r="T2684" s="25">
        <v>713</v>
      </c>
      <c r="U2684" s="25">
        <v>401</v>
      </c>
      <c r="V2684" s="25">
        <v>587</v>
      </c>
      <c r="W2684" s="25">
        <v>733</v>
      </c>
      <c r="X2684" s="25">
        <v>817.5</v>
      </c>
      <c r="Y2684" s="25">
        <v>1077</v>
      </c>
      <c r="Z2684" s="25">
        <v>896</v>
      </c>
      <c r="AA2684" s="25">
        <v>848.5</v>
      </c>
      <c r="AB2684" s="25">
        <v>482</v>
      </c>
      <c r="AC2684" s="27" t="s">
        <v>2800</v>
      </c>
      <c r="AD2684" s="27" t="s">
        <v>2800</v>
      </c>
      <c r="AE2684" s="27" t="s">
        <v>2800</v>
      </c>
      <c r="AF2684" s="27" t="s">
        <v>2800</v>
      </c>
      <c r="AG2684" s="27" t="s">
        <v>2800</v>
      </c>
      <c r="AH2684" s="27" t="s">
        <v>2800</v>
      </c>
      <c r="AI2684" s="27" t="s">
        <v>2800</v>
      </c>
      <c r="AJ2684" s="27" t="s">
        <v>2800</v>
      </c>
      <c r="AK2684" s="25">
        <v>428</v>
      </c>
      <c r="AL2684" s="25">
        <v>452</v>
      </c>
      <c r="AM2684" s="27" t="s">
        <v>2800</v>
      </c>
      <c r="AN2684" s="25">
        <v>478</v>
      </c>
      <c r="AO2684" s="25">
        <v>412</v>
      </c>
      <c r="AP2684" s="25">
        <v>476</v>
      </c>
      <c r="AQ2684" s="25">
        <v>425</v>
      </c>
      <c r="AR2684" s="25">
        <v>595</v>
      </c>
      <c r="AS2684" s="25">
        <v>748</v>
      </c>
      <c r="AT2684" s="25">
        <v>817</v>
      </c>
      <c r="AU2684" s="25">
        <v>737</v>
      </c>
      <c r="AV2684" s="25">
        <v>1284</v>
      </c>
      <c r="AW2684" s="25">
        <v>1012</v>
      </c>
      <c r="AX2684" s="25">
        <v>656</v>
      </c>
      <c r="AY2684" s="27" t="s">
        <v>2800</v>
      </c>
    </row>
    <row r="2685" spans="1:51" x14ac:dyDescent="0.15">
      <c r="A2685" s="36"/>
      <c r="B2685" s="17"/>
      <c r="C2685" s="24">
        <v>622460801</v>
      </c>
      <c r="D2685" s="16" t="s">
        <v>2310</v>
      </c>
      <c r="E2685" s="16" t="s">
        <v>34</v>
      </c>
      <c r="F2685" s="25" t="s">
        <v>2311</v>
      </c>
      <c r="G2685" s="25">
        <v>1015</v>
      </c>
      <c r="H2685" s="26">
        <v>1</v>
      </c>
      <c r="I2685" s="25">
        <v>19121.483220000002</v>
      </c>
      <c r="J2685" s="27" t="s">
        <v>2800</v>
      </c>
      <c r="K2685" s="27" t="s">
        <v>2800</v>
      </c>
      <c r="L2685" s="27" t="s">
        <v>2800</v>
      </c>
      <c r="M2685" s="27" t="s">
        <v>2800</v>
      </c>
      <c r="N2685" s="27" t="s">
        <v>2800</v>
      </c>
      <c r="O2685" s="27" t="s">
        <v>2800</v>
      </c>
      <c r="P2685" s="27" t="s">
        <v>2800</v>
      </c>
      <c r="Q2685" s="27" t="s">
        <v>2800</v>
      </c>
      <c r="R2685" s="27" t="s">
        <v>2800</v>
      </c>
      <c r="S2685" s="27" t="s">
        <v>2800</v>
      </c>
      <c r="T2685" s="25">
        <v>469.5</v>
      </c>
      <c r="U2685" s="27" t="s">
        <v>2800</v>
      </c>
      <c r="V2685" s="25">
        <v>645</v>
      </c>
      <c r="W2685" s="25">
        <v>780.5</v>
      </c>
      <c r="X2685" s="25">
        <v>1219.75</v>
      </c>
      <c r="Y2685" s="25">
        <v>1221.5</v>
      </c>
      <c r="Z2685" s="25">
        <v>1494.5</v>
      </c>
      <c r="AA2685" s="25">
        <v>1567.5</v>
      </c>
      <c r="AB2685" s="25">
        <v>672</v>
      </c>
      <c r="AC2685" s="27" t="s">
        <v>2800</v>
      </c>
      <c r="AD2685" s="27" t="s">
        <v>2800</v>
      </c>
      <c r="AE2685" s="27" t="s">
        <v>2800</v>
      </c>
      <c r="AF2685" s="27" t="s">
        <v>2800</v>
      </c>
      <c r="AG2685" s="27" t="s">
        <v>2800</v>
      </c>
      <c r="AH2685" s="27" t="s">
        <v>2800</v>
      </c>
      <c r="AI2685" s="27" t="s">
        <v>2800</v>
      </c>
      <c r="AJ2685" s="27" t="s">
        <v>2800</v>
      </c>
      <c r="AK2685" s="27" t="s">
        <v>2800</v>
      </c>
      <c r="AL2685" s="27" t="s">
        <v>2800</v>
      </c>
      <c r="AM2685" s="27" t="s">
        <v>2800</v>
      </c>
      <c r="AN2685" s="27" t="s">
        <v>2800</v>
      </c>
      <c r="AO2685" s="27" t="s">
        <v>2800</v>
      </c>
      <c r="AP2685" s="27" t="s">
        <v>2800</v>
      </c>
      <c r="AQ2685" s="27" t="s">
        <v>2800</v>
      </c>
      <c r="AR2685" s="25">
        <v>445</v>
      </c>
      <c r="AS2685" s="25">
        <v>690</v>
      </c>
      <c r="AT2685" s="25">
        <v>725</v>
      </c>
      <c r="AU2685" s="25">
        <v>1035.25</v>
      </c>
      <c r="AV2685" s="25">
        <v>1862.2222200000001</v>
      </c>
      <c r="AW2685" s="25">
        <v>2072</v>
      </c>
      <c r="AX2685" s="25">
        <v>689</v>
      </c>
      <c r="AY2685" s="27" t="s">
        <v>2800</v>
      </c>
    </row>
    <row r="2686" spans="1:51" x14ac:dyDescent="0.15">
      <c r="A2686" s="36"/>
      <c r="B2686" s="17"/>
      <c r="C2686" s="24">
        <v>621095002</v>
      </c>
      <c r="D2686" s="16" t="s">
        <v>5842</v>
      </c>
      <c r="E2686" s="16" t="s">
        <v>34</v>
      </c>
      <c r="F2686" s="25" t="s">
        <v>5843</v>
      </c>
      <c r="G2686" s="25">
        <v>401</v>
      </c>
      <c r="H2686" s="26">
        <v>1</v>
      </c>
      <c r="I2686" s="25">
        <v>17823</v>
      </c>
      <c r="J2686" s="27" t="s">
        <v>2800</v>
      </c>
      <c r="K2686" s="27" t="s">
        <v>2800</v>
      </c>
      <c r="L2686" s="27" t="s">
        <v>2800</v>
      </c>
      <c r="M2686" s="27" t="s">
        <v>2800</v>
      </c>
      <c r="N2686" s="25">
        <v>483</v>
      </c>
      <c r="O2686" s="25">
        <v>438</v>
      </c>
      <c r="P2686" s="25">
        <v>579</v>
      </c>
      <c r="Q2686" s="25">
        <v>582</v>
      </c>
      <c r="R2686" s="25">
        <v>725</v>
      </c>
      <c r="S2686" s="25">
        <v>718</v>
      </c>
      <c r="T2686" s="25">
        <v>609</v>
      </c>
      <c r="U2686" s="25">
        <v>482</v>
      </c>
      <c r="V2686" s="25">
        <v>609</v>
      </c>
      <c r="W2686" s="25">
        <v>595</v>
      </c>
      <c r="X2686" s="25">
        <v>667</v>
      </c>
      <c r="Y2686" s="25">
        <v>659</v>
      </c>
      <c r="Z2686" s="25">
        <v>528.5</v>
      </c>
      <c r="AA2686" s="27" t="s">
        <v>2800</v>
      </c>
      <c r="AB2686" s="27" t="s">
        <v>2800</v>
      </c>
      <c r="AC2686" s="27" t="s">
        <v>2800</v>
      </c>
      <c r="AD2686" s="27" t="s">
        <v>2800</v>
      </c>
      <c r="AE2686" s="27" t="s">
        <v>2800</v>
      </c>
      <c r="AF2686" s="27" t="s">
        <v>2800</v>
      </c>
      <c r="AG2686" s="27" t="s">
        <v>2800</v>
      </c>
      <c r="AH2686" s="27" t="s">
        <v>2800</v>
      </c>
      <c r="AI2686" s="25">
        <v>471</v>
      </c>
      <c r="AJ2686" s="25">
        <v>405</v>
      </c>
      <c r="AK2686" s="25">
        <v>419</v>
      </c>
      <c r="AL2686" s="25">
        <v>506.5</v>
      </c>
      <c r="AM2686" s="25">
        <v>528</v>
      </c>
      <c r="AN2686" s="25">
        <v>545</v>
      </c>
      <c r="AO2686" s="25">
        <v>539</v>
      </c>
      <c r="AP2686" s="25">
        <v>450</v>
      </c>
      <c r="AQ2686" s="25">
        <v>557</v>
      </c>
      <c r="AR2686" s="25">
        <v>563</v>
      </c>
      <c r="AS2686" s="25">
        <v>661</v>
      </c>
      <c r="AT2686" s="25">
        <v>870</v>
      </c>
      <c r="AU2686" s="25">
        <v>753.5</v>
      </c>
      <c r="AV2686" s="25">
        <v>546</v>
      </c>
      <c r="AW2686" s="27" t="s">
        <v>2800</v>
      </c>
      <c r="AX2686" s="27" t="s">
        <v>2800</v>
      </c>
      <c r="AY2686" s="27" t="s">
        <v>2800</v>
      </c>
    </row>
    <row r="2687" spans="1:51" x14ac:dyDescent="0.15">
      <c r="A2687" s="36"/>
      <c r="B2687" s="17"/>
      <c r="C2687" s="24">
        <v>621078301</v>
      </c>
      <c r="D2687" s="16" t="s">
        <v>5844</v>
      </c>
      <c r="E2687" s="16" t="s">
        <v>34</v>
      </c>
      <c r="F2687" s="25" t="s">
        <v>5845</v>
      </c>
      <c r="G2687" s="25">
        <v>379</v>
      </c>
      <c r="H2687" s="26">
        <v>1</v>
      </c>
      <c r="I2687" s="25">
        <v>17702.5</v>
      </c>
      <c r="J2687" s="27" t="s">
        <v>2800</v>
      </c>
      <c r="K2687" s="27" t="s">
        <v>2800</v>
      </c>
      <c r="L2687" s="27" t="s">
        <v>2800</v>
      </c>
      <c r="M2687" s="27" t="s">
        <v>2800</v>
      </c>
      <c r="N2687" s="27" t="s">
        <v>2800</v>
      </c>
      <c r="O2687" s="27" t="s">
        <v>2800</v>
      </c>
      <c r="P2687" s="27" t="s">
        <v>2800</v>
      </c>
      <c r="Q2687" s="27" t="s">
        <v>2800</v>
      </c>
      <c r="R2687" s="27" t="s">
        <v>2800</v>
      </c>
      <c r="S2687" s="27" t="s">
        <v>2800</v>
      </c>
      <c r="T2687" s="25">
        <v>444</v>
      </c>
      <c r="U2687" s="27" t="s">
        <v>2800</v>
      </c>
      <c r="V2687" s="27" t="s">
        <v>2800</v>
      </c>
      <c r="W2687" s="25">
        <v>606</v>
      </c>
      <c r="X2687" s="25">
        <v>646</v>
      </c>
      <c r="Y2687" s="25">
        <v>940</v>
      </c>
      <c r="Z2687" s="25">
        <v>883</v>
      </c>
      <c r="AA2687" s="25">
        <v>793</v>
      </c>
      <c r="AB2687" s="27" t="s">
        <v>2800</v>
      </c>
      <c r="AC2687" s="27" t="s">
        <v>2800</v>
      </c>
      <c r="AD2687" s="27" t="s">
        <v>2800</v>
      </c>
      <c r="AE2687" s="27" t="s">
        <v>2800</v>
      </c>
      <c r="AF2687" s="27" t="s">
        <v>2800</v>
      </c>
      <c r="AG2687" s="27" t="s">
        <v>2800</v>
      </c>
      <c r="AH2687" s="27" t="s">
        <v>2800</v>
      </c>
      <c r="AI2687" s="27" t="s">
        <v>2800</v>
      </c>
      <c r="AJ2687" s="27" t="s">
        <v>2800</v>
      </c>
      <c r="AK2687" s="27" t="s">
        <v>2800</v>
      </c>
      <c r="AL2687" s="27" t="s">
        <v>2800</v>
      </c>
      <c r="AM2687" s="27" t="s">
        <v>2800</v>
      </c>
      <c r="AN2687" s="27" t="s">
        <v>2800</v>
      </c>
      <c r="AO2687" s="27" t="s">
        <v>2800</v>
      </c>
      <c r="AP2687" s="27" t="s">
        <v>2800</v>
      </c>
      <c r="AQ2687" s="25">
        <v>547</v>
      </c>
      <c r="AR2687" s="25">
        <v>546</v>
      </c>
      <c r="AS2687" s="25">
        <v>980</v>
      </c>
      <c r="AT2687" s="25">
        <v>1062</v>
      </c>
      <c r="AU2687" s="25">
        <v>1174</v>
      </c>
      <c r="AV2687" s="25">
        <v>1419</v>
      </c>
      <c r="AW2687" s="25">
        <v>1622</v>
      </c>
      <c r="AX2687" s="25">
        <v>829</v>
      </c>
      <c r="AY2687" s="27" t="s">
        <v>2800</v>
      </c>
    </row>
    <row r="2688" spans="1:51" x14ac:dyDescent="0.15">
      <c r="A2688" s="36"/>
      <c r="B2688" s="17"/>
      <c r="C2688" s="24">
        <v>620003732</v>
      </c>
      <c r="D2688" s="16" t="s">
        <v>5846</v>
      </c>
      <c r="E2688" s="16" t="s">
        <v>34</v>
      </c>
      <c r="F2688" s="25" t="s">
        <v>5847</v>
      </c>
      <c r="G2688" s="25">
        <v>401</v>
      </c>
      <c r="H2688" s="26">
        <v>1</v>
      </c>
      <c r="I2688" s="25">
        <v>17308.5</v>
      </c>
      <c r="J2688" s="27" t="s">
        <v>2800</v>
      </c>
      <c r="K2688" s="27" t="s">
        <v>2800</v>
      </c>
      <c r="L2688" s="27" t="s">
        <v>2800</v>
      </c>
      <c r="M2688" s="27" t="s">
        <v>2800</v>
      </c>
      <c r="N2688" s="27" t="s">
        <v>2800</v>
      </c>
      <c r="O2688" s="27" t="s">
        <v>2800</v>
      </c>
      <c r="P2688" s="27" t="s">
        <v>2800</v>
      </c>
      <c r="Q2688" s="25">
        <v>423</v>
      </c>
      <c r="R2688" s="25">
        <v>462</v>
      </c>
      <c r="S2688" s="25">
        <v>526</v>
      </c>
      <c r="T2688" s="25">
        <v>539</v>
      </c>
      <c r="U2688" s="25">
        <v>592</v>
      </c>
      <c r="V2688" s="25">
        <v>529</v>
      </c>
      <c r="W2688" s="25">
        <v>667</v>
      </c>
      <c r="X2688" s="25">
        <v>726</v>
      </c>
      <c r="Y2688" s="25">
        <v>766</v>
      </c>
      <c r="Z2688" s="25">
        <v>688.5</v>
      </c>
      <c r="AA2688" s="25">
        <v>534</v>
      </c>
      <c r="AB2688" s="27" t="s">
        <v>2800</v>
      </c>
      <c r="AC2688" s="27" t="s">
        <v>2800</v>
      </c>
      <c r="AD2688" s="27" t="s">
        <v>2800</v>
      </c>
      <c r="AE2688" s="27" t="s">
        <v>2800</v>
      </c>
      <c r="AF2688" s="27" t="s">
        <v>2800</v>
      </c>
      <c r="AG2688" s="27" t="s">
        <v>2800</v>
      </c>
      <c r="AH2688" s="27" t="s">
        <v>2800</v>
      </c>
      <c r="AI2688" s="27" t="s">
        <v>2800</v>
      </c>
      <c r="AJ2688" s="27" t="s">
        <v>2800</v>
      </c>
      <c r="AK2688" s="27" t="s">
        <v>2800</v>
      </c>
      <c r="AL2688" s="27" t="s">
        <v>2800</v>
      </c>
      <c r="AM2688" s="27" t="s">
        <v>2800</v>
      </c>
      <c r="AN2688" s="25">
        <v>478</v>
      </c>
      <c r="AO2688" s="27" t="s">
        <v>2800</v>
      </c>
      <c r="AP2688" s="25">
        <v>478</v>
      </c>
      <c r="AQ2688" s="25">
        <v>545</v>
      </c>
      <c r="AR2688" s="25">
        <v>574</v>
      </c>
      <c r="AS2688" s="25">
        <v>790</v>
      </c>
      <c r="AT2688" s="25">
        <v>1005</v>
      </c>
      <c r="AU2688" s="25">
        <v>1086</v>
      </c>
      <c r="AV2688" s="25">
        <v>866</v>
      </c>
      <c r="AW2688" s="25">
        <v>815</v>
      </c>
      <c r="AX2688" s="27" t="s">
        <v>2800</v>
      </c>
      <c r="AY2688" s="27" t="s">
        <v>2800</v>
      </c>
    </row>
    <row r="2689" spans="1:51" x14ac:dyDescent="0.15">
      <c r="A2689" s="36"/>
      <c r="B2689" s="17"/>
      <c r="C2689" s="24">
        <v>646130112</v>
      </c>
      <c r="D2689" s="16" t="s">
        <v>5848</v>
      </c>
      <c r="E2689" s="16" t="s">
        <v>34</v>
      </c>
      <c r="F2689" s="25" t="s">
        <v>5849</v>
      </c>
      <c r="G2689" s="25">
        <v>645</v>
      </c>
      <c r="H2689" s="26">
        <v>0</v>
      </c>
      <c r="I2689" s="25">
        <v>17226.2</v>
      </c>
      <c r="J2689" s="27" t="s">
        <v>2800</v>
      </c>
      <c r="K2689" s="27" t="s">
        <v>2800</v>
      </c>
      <c r="L2689" s="27" t="s">
        <v>2800</v>
      </c>
      <c r="M2689" s="27" t="s">
        <v>2800</v>
      </c>
      <c r="N2689" s="25">
        <v>411</v>
      </c>
      <c r="O2689" s="27" t="s">
        <v>2800</v>
      </c>
      <c r="P2689" s="25">
        <v>427</v>
      </c>
      <c r="Q2689" s="25">
        <v>480</v>
      </c>
      <c r="R2689" s="25">
        <v>524</v>
      </c>
      <c r="S2689" s="25">
        <v>484</v>
      </c>
      <c r="T2689" s="25">
        <v>508</v>
      </c>
      <c r="U2689" s="25">
        <v>622</v>
      </c>
      <c r="V2689" s="25">
        <v>459</v>
      </c>
      <c r="W2689" s="25">
        <v>707.5</v>
      </c>
      <c r="X2689" s="25">
        <v>752.5</v>
      </c>
      <c r="Y2689" s="25">
        <v>676</v>
      </c>
      <c r="Z2689" s="25">
        <v>555.5</v>
      </c>
      <c r="AA2689" s="25">
        <v>448</v>
      </c>
      <c r="AB2689" s="27" t="s">
        <v>2800</v>
      </c>
      <c r="AC2689" s="27" t="s">
        <v>2800</v>
      </c>
      <c r="AD2689" s="27" t="s">
        <v>2800</v>
      </c>
      <c r="AE2689" s="27" t="s">
        <v>2800</v>
      </c>
      <c r="AF2689" s="27" t="s">
        <v>2800</v>
      </c>
      <c r="AG2689" s="27" t="s">
        <v>2800</v>
      </c>
      <c r="AH2689" s="27" t="s">
        <v>2800</v>
      </c>
      <c r="AI2689" s="25">
        <v>406</v>
      </c>
      <c r="AJ2689" s="27" t="s">
        <v>2800</v>
      </c>
      <c r="AK2689" s="27" t="s">
        <v>2800</v>
      </c>
      <c r="AL2689" s="25">
        <v>401</v>
      </c>
      <c r="AM2689" s="25">
        <v>449</v>
      </c>
      <c r="AN2689" s="25">
        <v>495</v>
      </c>
      <c r="AO2689" s="25">
        <v>509</v>
      </c>
      <c r="AP2689" s="25">
        <v>581</v>
      </c>
      <c r="AQ2689" s="25">
        <v>572</v>
      </c>
      <c r="AR2689" s="25">
        <v>693</v>
      </c>
      <c r="AS2689" s="25">
        <v>728</v>
      </c>
      <c r="AT2689" s="25">
        <v>844</v>
      </c>
      <c r="AU2689" s="25">
        <v>705</v>
      </c>
      <c r="AV2689" s="25">
        <v>664</v>
      </c>
      <c r="AW2689" s="25">
        <v>496</v>
      </c>
      <c r="AX2689" s="27" t="s">
        <v>2800</v>
      </c>
      <c r="AY2689" s="27" t="s">
        <v>2800</v>
      </c>
    </row>
    <row r="2690" spans="1:51" x14ac:dyDescent="0.15">
      <c r="A2690" s="36"/>
      <c r="B2690" s="17"/>
      <c r="C2690" s="24">
        <v>646130369</v>
      </c>
      <c r="D2690" s="16" t="s">
        <v>2368</v>
      </c>
      <c r="E2690" s="16" t="s">
        <v>34</v>
      </c>
      <c r="F2690" s="25" t="s">
        <v>2369</v>
      </c>
      <c r="G2690" s="25">
        <v>1356</v>
      </c>
      <c r="H2690" s="26">
        <v>0</v>
      </c>
      <c r="I2690" s="25">
        <v>16853.419999999998</v>
      </c>
      <c r="J2690" s="27" t="s">
        <v>2800</v>
      </c>
      <c r="K2690" s="27" t="s">
        <v>2800</v>
      </c>
      <c r="L2690" s="27" t="s">
        <v>2800</v>
      </c>
      <c r="M2690" s="27" t="s">
        <v>2800</v>
      </c>
      <c r="N2690" s="27" t="s">
        <v>2800</v>
      </c>
      <c r="O2690" s="27" t="s">
        <v>2800</v>
      </c>
      <c r="P2690" s="25">
        <v>409</v>
      </c>
      <c r="Q2690" s="25">
        <v>414</v>
      </c>
      <c r="R2690" s="25">
        <v>513.5</v>
      </c>
      <c r="S2690" s="25">
        <v>502</v>
      </c>
      <c r="T2690" s="25">
        <v>475.5</v>
      </c>
      <c r="U2690" s="25">
        <v>429</v>
      </c>
      <c r="V2690" s="27" t="s">
        <v>2800</v>
      </c>
      <c r="W2690" s="25">
        <v>489</v>
      </c>
      <c r="X2690" s="25">
        <v>788</v>
      </c>
      <c r="Y2690" s="25">
        <v>753</v>
      </c>
      <c r="Z2690" s="25">
        <v>903</v>
      </c>
      <c r="AA2690" s="25">
        <v>831</v>
      </c>
      <c r="AB2690" s="25">
        <v>411.5</v>
      </c>
      <c r="AC2690" s="27" t="s">
        <v>2800</v>
      </c>
      <c r="AD2690" s="27" t="s">
        <v>2800</v>
      </c>
      <c r="AE2690" s="27" t="s">
        <v>2800</v>
      </c>
      <c r="AF2690" s="27" t="s">
        <v>2800</v>
      </c>
      <c r="AG2690" s="27" t="s">
        <v>2800</v>
      </c>
      <c r="AH2690" s="27" t="s">
        <v>2800</v>
      </c>
      <c r="AI2690" s="27" t="s">
        <v>2800</v>
      </c>
      <c r="AJ2690" s="27" t="s">
        <v>2800</v>
      </c>
      <c r="AK2690" s="27" t="s">
        <v>2800</v>
      </c>
      <c r="AL2690" s="27" t="s">
        <v>2800</v>
      </c>
      <c r="AM2690" s="27" t="s">
        <v>2800</v>
      </c>
      <c r="AN2690" s="27" t="s">
        <v>2800</v>
      </c>
      <c r="AO2690" s="27" t="s">
        <v>2800</v>
      </c>
      <c r="AP2690" s="25">
        <v>409</v>
      </c>
      <c r="AQ2690" s="27" t="s">
        <v>2800</v>
      </c>
      <c r="AR2690" s="25">
        <v>491</v>
      </c>
      <c r="AS2690" s="25">
        <v>573.41999999999996</v>
      </c>
      <c r="AT2690" s="25">
        <v>672</v>
      </c>
      <c r="AU2690" s="25">
        <v>763</v>
      </c>
      <c r="AV2690" s="25">
        <v>1021</v>
      </c>
      <c r="AW2690" s="25">
        <v>768</v>
      </c>
      <c r="AX2690" s="25">
        <v>427</v>
      </c>
      <c r="AY2690" s="27" t="s">
        <v>2800</v>
      </c>
    </row>
    <row r="2691" spans="1:51" x14ac:dyDescent="0.15">
      <c r="A2691" s="36"/>
      <c r="B2691" s="17"/>
      <c r="C2691" s="24">
        <v>620003815</v>
      </c>
      <c r="D2691" s="16" t="s">
        <v>5850</v>
      </c>
      <c r="E2691" s="16" t="s">
        <v>34</v>
      </c>
      <c r="F2691" s="25" t="s">
        <v>5851</v>
      </c>
      <c r="G2691" s="25">
        <v>355</v>
      </c>
      <c r="H2691" s="26">
        <v>0</v>
      </c>
      <c r="I2691" s="25">
        <v>16580.810000000005</v>
      </c>
      <c r="J2691" s="25">
        <v>811.11</v>
      </c>
      <c r="K2691" s="25">
        <v>1181.8599999999999</v>
      </c>
      <c r="L2691" s="25">
        <v>556.88</v>
      </c>
      <c r="M2691" s="27" t="s">
        <v>2800</v>
      </c>
      <c r="N2691" s="27" t="s">
        <v>2800</v>
      </c>
      <c r="O2691" s="27" t="s">
        <v>2800</v>
      </c>
      <c r="P2691" s="27" t="s">
        <v>2800</v>
      </c>
      <c r="Q2691" s="27" t="s">
        <v>2800</v>
      </c>
      <c r="R2691" s="27" t="s">
        <v>2800</v>
      </c>
      <c r="S2691" s="27" t="s">
        <v>2800</v>
      </c>
      <c r="T2691" s="27" t="s">
        <v>2800</v>
      </c>
      <c r="U2691" s="27" t="s">
        <v>2800</v>
      </c>
      <c r="V2691" s="27" t="s">
        <v>2800</v>
      </c>
      <c r="W2691" s="27" t="s">
        <v>2800</v>
      </c>
      <c r="X2691" s="25">
        <v>493.8</v>
      </c>
      <c r="Y2691" s="25">
        <v>512.91</v>
      </c>
      <c r="Z2691" s="27" t="s">
        <v>2800</v>
      </c>
      <c r="AA2691" s="27" t="s">
        <v>2800</v>
      </c>
      <c r="AB2691" s="27" t="s">
        <v>2800</v>
      </c>
      <c r="AC2691" s="27" t="s">
        <v>2800</v>
      </c>
      <c r="AD2691" s="27" t="s">
        <v>2800</v>
      </c>
      <c r="AE2691" s="25">
        <v>769.25</v>
      </c>
      <c r="AF2691" s="25">
        <v>1066.1500000000001</v>
      </c>
      <c r="AG2691" s="25">
        <v>476.85</v>
      </c>
      <c r="AH2691" s="27" t="s">
        <v>2800</v>
      </c>
      <c r="AI2691" s="27" t="s">
        <v>2800</v>
      </c>
      <c r="AJ2691" s="27" t="s">
        <v>2800</v>
      </c>
      <c r="AK2691" s="25">
        <v>476.17</v>
      </c>
      <c r="AL2691" s="25">
        <v>511.45</v>
      </c>
      <c r="AM2691" s="25">
        <v>523.61</v>
      </c>
      <c r="AN2691" s="25">
        <v>494.05</v>
      </c>
      <c r="AO2691" s="25">
        <v>415.08</v>
      </c>
      <c r="AP2691" s="25">
        <v>408.67</v>
      </c>
      <c r="AQ2691" s="25">
        <v>447.42</v>
      </c>
      <c r="AR2691" s="25">
        <v>483.16</v>
      </c>
      <c r="AS2691" s="25">
        <v>570.85</v>
      </c>
      <c r="AT2691" s="25">
        <v>541.17999999999995</v>
      </c>
      <c r="AU2691" s="25">
        <v>404.36</v>
      </c>
      <c r="AV2691" s="27" t="s">
        <v>2800</v>
      </c>
      <c r="AW2691" s="27" t="s">
        <v>2800</v>
      </c>
      <c r="AX2691" s="27" t="s">
        <v>2800</v>
      </c>
      <c r="AY2691" s="27" t="s">
        <v>2800</v>
      </c>
    </row>
    <row r="2692" spans="1:51" x14ac:dyDescent="0.15">
      <c r="A2692" s="36"/>
      <c r="B2692" s="17"/>
      <c r="C2692" s="24">
        <v>622078501</v>
      </c>
      <c r="D2692" s="16" t="s">
        <v>2294</v>
      </c>
      <c r="E2692" s="16" t="s">
        <v>34</v>
      </c>
      <c r="F2692" s="25" t="s">
        <v>2295</v>
      </c>
      <c r="G2692" s="25">
        <v>1517</v>
      </c>
      <c r="H2692" s="26">
        <v>0</v>
      </c>
      <c r="I2692" s="25">
        <v>16458</v>
      </c>
      <c r="J2692" s="27" t="s">
        <v>2800</v>
      </c>
      <c r="K2692" s="27" t="s">
        <v>2800</v>
      </c>
      <c r="L2692" s="27" t="s">
        <v>2800</v>
      </c>
      <c r="M2692" s="27" t="s">
        <v>2800</v>
      </c>
      <c r="N2692" s="27" t="s">
        <v>2800</v>
      </c>
      <c r="O2692" s="27" t="s">
        <v>2800</v>
      </c>
      <c r="P2692" s="27" t="s">
        <v>2800</v>
      </c>
      <c r="Q2692" s="27" t="s">
        <v>2800</v>
      </c>
      <c r="R2692" s="27" t="s">
        <v>2800</v>
      </c>
      <c r="S2692" s="27" t="s">
        <v>2800</v>
      </c>
      <c r="T2692" s="27" t="s">
        <v>2800</v>
      </c>
      <c r="U2692" s="27" t="s">
        <v>2800</v>
      </c>
      <c r="V2692" s="25">
        <v>414</v>
      </c>
      <c r="W2692" s="25">
        <v>732</v>
      </c>
      <c r="X2692" s="25">
        <v>794</v>
      </c>
      <c r="Y2692" s="25">
        <v>1042</v>
      </c>
      <c r="Z2692" s="25">
        <v>916.5</v>
      </c>
      <c r="AA2692" s="25">
        <v>972</v>
      </c>
      <c r="AB2692" s="25">
        <v>447</v>
      </c>
      <c r="AC2692" s="27" t="s">
        <v>2800</v>
      </c>
      <c r="AD2692" s="27" t="s">
        <v>2800</v>
      </c>
      <c r="AE2692" s="27" t="s">
        <v>2800</v>
      </c>
      <c r="AF2692" s="27" t="s">
        <v>2800</v>
      </c>
      <c r="AG2692" s="27" t="s">
        <v>2800</v>
      </c>
      <c r="AH2692" s="27" t="s">
        <v>2800</v>
      </c>
      <c r="AI2692" s="27" t="s">
        <v>2800</v>
      </c>
      <c r="AJ2692" s="27" t="s">
        <v>2800</v>
      </c>
      <c r="AK2692" s="27" t="s">
        <v>2800</v>
      </c>
      <c r="AL2692" s="27" t="s">
        <v>2800</v>
      </c>
      <c r="AM2692" s="27" t="s">
        <v>2800</v>
      </c>
      <c r="AN2692" s="27" t="s">
        <v>2800</v>
      </c>
      <c r="AO2692" s="27" t="s">
        <v>2800</v>
      </c>
      <c r="AP2692" s="27" t="s">
        <v>2800</v>
      </c>
      <c r="AQ2692" s="27" t="s">
        <v>2800</v>
      </c>
      <c r="AR2692" s="25">
        <v>499</v>
      </c>
      <c r="AS2692" s="25">
        <v>542</v>
      </c>
      <c r="AT2692" s="25">
        <v>616</v>
      </c>
      <c r="AU2692" s="25">
        <v>905</v>
      </c>
      <c r="AV2692" s="25">
        <v>1197.5</v>
      </c>
      <c r="AW2692" s="25">
        <v>1130</v>
      </c>
      <c r="AX2692" s="25">
        <v>534</v>
      </c>
      <c r="AY2692" s="27" t="s">
        <v>2800</v>
      </c>
    </row>
    <row r="2693" spans="1:51" x14ac:dyDescent="0.15">
      <c r="A2693" s="36"/>
      <c r="B2693" s="17"/>
      <c r="C2693" s="24">
        <v>620004155</v>
      </c>
      <c r="D2693" s="16" t="s">
        <v>2196</v>
      </c>
      <c r="E2693" s="16" t="s">
        <v>34</v>
      </c>
      <c r="F2693" s="25" t="s">
        <v>2197</v>
      </c>
      <c r="G2693" s="25">
        <v>892</v>
      </c>
      <c r="H2693" s="26">
        <v>1</v>
      </c>
      <c r="I2693" s="25">
        <v>16070.449999999999</v>
      </c>
      <c r="J2693" s="27" t="s">
        <v>2800</v>
      </c>
      <c r="K2693" s="27" t="s">
        <v>2800</v>
      </c>
      <c r="L2693" s="27" t="s">
        <v>2800</v>
      </c>
      <c r="M2693" s="27" t="s">
        <v>2800</v>
      </c>
      <c r="N2693" s="27" t="s">
        <v>2800</v>
      </c>
      <c r="O2693" s="27" t="s">
        <v>2800</v>
      </c>
      <c r="P2693" s="27" t="s">
        <v>2800</v>
      </c>
      <c r="Q2693" s="27" t="s">
        <v>2800</v>
      </c>
      <c r="R2693" s="27" t="s">
        <v>2800</v>
      </c>
      <c r="S2693" s="27" t="s">
        <v>2800</v>
      </c>
      <c r="T2693" s="27" t="s">
        <v>2800</v>
      </c>
      <c r="U2693" s="27" t="s">
        <v>2800</v>
      </c>
      <c r="V2693" s="25">
        <v>449.4</v>
      </c>
      <c r="W2693" s="25">
        <v>661.8</v>
      </c>
      <c r="X2693" s="25">
        <v>671.7</v>
      </c>
      <c r="Y2693" s="25">
        <v>1089.95</v>
      </c>
      <c r="Z2693" s="25">
        <v>1100.3</v>
      </c>
      <c r="AA2693" s="25">
        <v>856.8</v>
      </c>
      <c r="AB2693" s="25">
        <v>546</v>
      </c>
      <c r="AC2693" s="27" t="s">
        <v>2800</v>
      </c>
      <c r="AD2693" s="27" t="s">
        <v>2800</v>
      </c>
      <c r="AE2693" s="27" t="s">
        <v>2800</v>
      </c>
      <c r="AF2693" s="27" t="s">
        <v>2800</v>
      </c>
      <c r="AG2693" s="27" t="s">
        <v>2800</v>
      </c>
      <c r="AH2693" s="27" t="s">
        <v>2800</v>
      </c>
      <c r="AI2693" s="27" t="s">
        <v>2800</v>
      </c>
      <c r="AJ2693" s="27" t="s">
        <v>2800</v>
      </c>
      <c r="AK2693" s="27" t="s">
        <v>2800</v>
      </c>
      <c r="AL2693" s="27" t="s">
        <v>2800</v>
      </c>
      <c r="AM2693" s="27" t="s">
        <v>2800</v>
      </c>
      <c r="AN2693" s="27" t="s">
        <v>2800</v>
      </c>
      <c r="AO2693" s="27" t="s">
        <v>2800</v>
      </c>
      <c r="AP2693" s="27" t="s">
        <v>2800</v>
      </c>
      <c r="AQ2693" s="27" t="s">
        <v>2800</v>
      </c>
      <c r="AR2693" s="25">
        <v>576</v>
      </c>
      <c r="AS2693" s="25">
        <v>569.5</v>
      </c>
      <c r="AT2693" s="25">
        <v>640.75</v>
      </c>
      <c r="AU2693" s="25">
        <v>1070.0999999999999</v>
      </c>
      <c r="AV2693" s="25">
        <v>1537.6</v>
      </c>
      <c r="AW2693" s="25">
        <v>1678</v>
      </c>
      <c r="AX2693" s="25">
        <v>798</v>
      </c>
      <c r="AY2693" s="27" t="s">
        <v>2800</v>
      </c>
    </row>
    <row r="2694" spans="1:51" x14ac:dyDescent="0.15">
      <c r="A2694" s="36"/>
      <c r="B2694" s="17"/>
      <c r="C2694" s="24">
        <v>620003742</v>
      </c>
      <c r="D2694" s="16" t="s">
        <v>5852</v>
      </c>
      <c r="E2694" s="16" t="s">
        <v>34</v>
      </c>
      <c r="F2694" s="25" t="s">
        <v>5853</v>
      </c>
      <c r="G2694" s="25">
        <v>304</v>
      </c>
      <c r="H2694" s="26">
        <v>1</v>
      </c>
      <c r="I2694" s="25">
        <v>15914</v>
      </c>
      <c r="J2694" s="27" t="s">
        <v>2800</v>
      </c>
      <c r="K2694" s="27" t="s">
        <v>2800</v>
      </c>
      <c r="L2694" s="27" t="s">
        <v>2800</v>
      </c>
      <c r="M2694" s="27" t="s">
        <v>2800</v>
      </c>
      <c r="N2694" s="27" t="s">
        <v>2800</v>
      </c>
      <c r="O2694" s="27" t="s">
        <v>2800</v>
      </c>
      <c r="P2694" s="27" t="s">
        <v>2800</v>
      </c>
      <c r="Q2694" s="27" t="s">
        <v>2800</v>
      </c>
      <c r="R2694" s="27" t="s">
        <v>2800</v>
      </c>
      <c r="S2694" s="27" t="s">
        <v>2800</v>
      </c>
      <c r="T2694" s="27" t="s">
        <v>2800</v>
      </c>
      <c r="U2694" s="27" t="s">
        <v>2800</v>
      </c>
      <c r="V2694" s="25">
        <v>404</v>
      </c>
      <c r="W2694" s="25">
        <v>557.5</v>
      </c>
      <c r="X2694" s="25">
        <v>843</v>
      </c>
      <c r="Y2694" s="25">
        <v>704</v>
      </c>
      <c r="Z2694" s="25">
        <v>959.5</v>
      </c>
      <c r="AA2694" s="25">
        <v>697</v>
      </c>
      <c r="AB2694" s="25">
        <v>645</v>
      </c>
      <c r="AC2694" s="27" t="s">
        <v>2800</v>
      </c>
      <c r="AD2694" s="27" t="s">
        <v>2800</v>
      </c>
      <c r="AE2694" s="27" t="s">
        <v>2800</v>
      </c>
      <c r="AF2694" s="27" t="s">
        <v>2800</v>
      </c>
      <c r="AG2694" s="27" t="s">
        <v>2800</v>
      </c>
      <c r="AH2694" s="27" t="s">
        <v>2800</v>
      </c>
      <c r="AI2694" s="27" t="s">
        <v>2800</v>
      </c>
      <c r="AJ2694" s="27" t="s">
        <v>2800</v>
      </c>
      <c r="AK2694" s="27" t="s">
        <v>2800</v>
      </c>
      <c r="AL2694" s="27" t="s">
        <v>2800</v>
      </c>
      <c r="AM2694" s="27" t="s">
        <v>2800</v>
      </c>
      <c r="AN2694" s="27" t="s">
        <v>2800</v>
      </c>
      <c r="AO2694" s="27" t="s">
        <v>2800</v>
      </c>
      <c r="AP2694" s="27" t="s">
        <v>2800</v>
      </c>
      <c r="AQ2694" s="27" t="s">
        <v>2800</v>
      </c>
      <c r="AR2694" s="25">
        <v>504</v>
      </c>
      <c r="AS2694" s="25">
        <v>586</v>
      </c>
      <c r="AT2694" s="25">
        <v>749</v>
      </c>
      <c r="AU2694" s="25">
        <v>1007</v>
      </c>
      <c r="AV2694" s="25">
        <v>1703</v>
      </c>
      <c r="AW2694" s="25">
        <v>1414</v>
      </c>
      <c r="AX2694" s="25">
        <v>840</v>
      </c>
      <c r="AY2694" s="27" t="s">
        <v>2800</v>
      </c>
    </row>
    <row r="2695" spans="1:51" x14ac:dyDescent="0.15">
      <c r="A2695" s="36"/>
      <c r="B2695" s="17"/>
      <c r="C2695" s="24">
        <v>620003738</v>
      </c>
      <c r="D2695" s="16" t="s">
        <v>5854</v>
      </c>
      <c r="E2695" s="16" t="s">
        <v>34</v>
      </c>
      <c r="F2695" s="25" t="s">
        <v>5855</v>
      </c>
      <c r="G2695" s="25">
        <v>608</v>
      </c>
      <c r="H2695" s="26">
        <v>0</v>
      </c>
      <c r="I2695" s="25">
        <v>15488.25</v>
      </c>
      <c r="J2695" s="27" t="s">
        <v>2800</v>
      </c>
      <c r="K2695" s="27" t="s">
        <v>2800</v>
      </c>
      <c r="L2695" s="27" t="s">
        <v>2800</v>
      </c>
      <c r="M2695" s="27" t="s">
        <v>2800</v>
      </c>
      <c r="N2695" s="27" t="s">
        <v>2800</v>
      </c>
      <c r="O2695" s="27" t="s">
        <v>2800</v>
      </c>
      <c r="P2695" s="27" t="s">
        <v>2800</v>
      </c>
      <c r="Q2695" s="27" t="s">
        <v>2800</v>
      </c>
      <c r="R2695" s="25">
        <v>425.5</v>
      </c>
      <c r="S2695" s="25">
        <v>522</v>
      </c>
      <c r="T2695" s="25">
        <v>453</v>
      </c>
      <c r="U2695" s="25">
        <v>467</v>
      </c>
      <c r="V2695" s="25">
        <v>541.5</v>
      </c>
      <c r="W2695" s="25">
        <v>736</v>
      </c>
      <c r="X2695" s="25">
        <v>924</v>
      </c>
      <c r="Y2695" s="25">
        <v>861</v>
      </c>
      <c r="Z2695" s="25">
        <v>682.5</v>
      </c>
      <c r="AA2695" s="27" t="s">
        <v>2800</v>
      </c>
      <c r="AB2695" s="27" t="s">
        <v>2800</v>
      </c>
      <c r="AC2695" s="27" t="s">
        <v>2800</v>
      </c>
      <c r="AD2695" s="27" t="s">
        <v>2800</v>
      </c>
      <c r="AE2695" s="27" t="s">
        <v>2800</v>
      </c>
      <c r="AF2695" s="27" t="s">
        <v>2800</v>
      </c>
      <c r="AG2695" s="27" t="s">
        <v>2800</v>
      </c>
      <c r="AH2695" s="27" t="s">
        <v>2800</v>
      </c>
      <c r="AI2695" s="27" t="s">
        <v>2800</v>
      </c>
      <c r="AJ2695" s="27" t="s">
        <v>2800</v>
      </c>
      <c r="AK2695" s="27" t="s">
        <v>2800</v>
      </c>
      <c r="AL2695" s="27" t="s">
        <v>2800</v>
      </c>
      <c r="AM2695" s="27" t="s">
        <v>2800</v>
      </c>
      <c r="AN2695" s="27" t="s">
        <v>2800</v>
      </c>
      <c r="AO2695" s="27" t="s">
        <v>2800</v>
      </c>
      <c r="AP2695" s="27" t="s">
        <v>2800</v>
      </c>
      <c r="AQ2695" s="25">
        <v>491.5</v>
      </c>
      <c r="AR2695" s="25">
        <v>660</v>
      </c>
      <c r="AS2695" s="25">
        <v>1048.5</v>
      </c>
      <c r="AT2695" s="25">
        <v>1063.5</v>
      </c>
      <c r="AU2695" s="25">
        <v>880</v>
      </c>
      <c r="AV2695" s="25">
        <v>652.5</v>
      </c>
      <c r="AW2695" s="27" t="s">
        <v>2800</v>
      </c>
      <c r="AX2695" s="27" t="s">
        <v>2800</v>
      </c>
      <c r="AY2695" s="27" t="s">
        <v>2800</v>
      </c>
    </row>
    <row r="2696" spans="1:51" x14ac:dyDescent="0.15">
      <c r="A2696" s="36"/>
      <c r="B2696" s="17"/>
      <c r="C2696" s="24">
        <v>621096503</v>
      </c>
      <c r="D2696" s="16" t="s">
        <v>5856</v>
      </c>
      <c r="E2696" s="16" t="s">
        <v>34</v>
      </c>
      <c r="F2696" s="25" t="s">
        <v>5857</v>
      </c>
      <c r="G2696" s="25">
        <v>109</v>
      </c>
      <c r="H2696" s="26">
        <v>1</v>
      </c>
      <c r="I2696" s="25">
        <v>15275.5</v>
      </c>
      <c r="J2696" s="27" t="s">
        <v>2800</v>
      </c>
      <c r="K2696" s="27" t="s">
        <v>2800</v>
      </c>
      <c r="L2696" s="27" t="s">
        <v>2800</v>
      </c>
      <c r="M2696" s="27" t="s">
        <v>2800</v>
      </c>
      <c r="N2696" s="27" t="s">
        <v>2800</v>
      </c>
      <c r="O2696" s="27" t="s">
        <v>2800</v>
      </c>
      <c r="P2696" s="27" t="s">
        <v>2800</v>
      </c>
      <c r="Q2696" s="27" t="s">
        <v>2800</v>
      </c>
      <c r="R2696" s="25">
        <v>452.8</v>
      </c>
      <c r="S2696" s="25">
        <v>594.4</v>
      </c>
      <c r="T2696" s="25">
        <v>561.79999999999995</v>
      </c>
      <c r="U2696" s="25">
        <v>517</v>
      </c>
      <c r="V2696" s="25">
        <v>618</v>
      </c>
      <c r="W2696" s="25">
        <v>682.2</v>
      </c>
      <c r="X2696" s="25">
        <v>867.8</v>
      </c>
      <c r="Y2696" s="25">
        <v>690.1</v>
      </c>
      <c r="Z2696" s="25">
        <v>667.6</v>
      </c>
      <c r="AA2696" s="27" t="s">
        <v>2800</v>
      </c>
      <c r="AB2696" s="27" t="s">
        <v>2800</v>
      </c>
      <c r="AC2696" s="27" t="s">
        <v>2800</v>
      </c>
      <c r="AD2696" s="27" t="s">
        <v>2800</v>
      </c>
      <c r="AE2696" s="27" t="s">
        <v>2800</v>
      </c>
      <c r="AF2696" s="27" t="s">
        <v>2800</v>
      </c>
      <c r="AG2696" s="27" t="s">
        <v>2800</v>
      </c>
      <c r="AH2696" s="27" t="s">
        <v>2800</v>
      </c>
      <c r="AI2696" s="27" t="s">
        <v>2800</v>
      </c>
      <c r="AJ2696" s="27" t="s">
        <v>2800</v>
      </c>
      <c r="AK2696" s="27" t="s">
        <v>2800</v>
      </c>
      <c r="AL2696" s="27" t="s">
        <v>2800</v>
      </c>
      <c r="AM2696" s="27" t="s">
        <v>2800</v>
      </c>
      <c r="AN2696" s="27" t="s">
        <v>2800</v>
      </c>
      <c r="AO2696" s="25">
        <v>401</v>
      </c>
      <c r="AP2696" s="25">
        <v>417.4</v>
      </c>
      <c r="AQ2696" s="25">
        <v>487.6</v>
      </c>
      <c r="AR2696" s="25">
        <v>677.9</v>
      </c>
      <c r="AS2696" s="25">
        <v>759.6</v>
      </c>
      <c r="AT2696" s="25">
        <v>675.7</v>
      </c>
      <c r="AU2696" s="25">
        <v>625.6</v>
      </c>
      <c r="AV2696" s="25">
        <v>468.8</v>
      </c>
      <c r="AW2696" s="27" t="s">
        <v>2800</v>
      </c>
      <c r="AX2696" s="27" t="s">
        <v>2800</v>
      </c>
      <c r="AY2696" s="27" t="s">
        <v>2800</v>
      </c>
    </row>
    <row r="2697" spans="1:51" x14ac:dyDescent="0.15">
      <c r="A2697" s="36"/>
      <c r="B2697" s="17"/>
      <c r="C2697" s="24">
        <v>640462059</v>
      </c>
      <c r="D2697" s="16" t="s">
        <v>2344</v>
      </c>
      <c r="E2697" s="16" t="s">
        <v>118</v>
      </c>
      <c r="F2697" s="25" t="s">
        <v>2345</v>
      </c>
      <c r="G2697" s="25">
        <v>816</v>
      </c>
      <c r="H2697" s="26">
        <v>0</v>
      </c>
      <c r="I2697" s="25">
        <v>14743.92</v>
      </c>
      <c r="J2697" s="27" t="s">
        <v>2800</v>
      </c>
      <c r="K2697" s="27" t="s">
        <v>2800</v>
      </c>
      <c r="L2697" s="27" t="s">
        <v>2800</v>
      </c>
      <c r="M2697" s="27" t="s">
        <v>2800</v>
      </c>
      <c r="N2697" s="27" t="s">
        <v>2800</v>
      </c>
      <c r="O2697" s="27" t="s">
        <v>2800</v>
      </c>
      <c r="P2697" s="27" t="s">
        <v>2800</v>
      </c>
      <c r="Q2697" s="27" t="s">
        <v>2800</v>
      </c>
      <c r="R2697" s="27" t="s">
        <v>2800</v>
      </c>
      <c r="S2697" s="27" t="s">
        <v>2800</v>
      </c>
      <c r="T2697" s="25">
        <v>466</v>
      </c>
      <c r="U2697" s="27" t="s">
        <v>2800</v>
      </c>
      <c r="V2697" s="25">
        <v>554</v>
      </c>
      <c r="W2697" s="25">
        <v>636</v>
      </c>
      <c r="X2697" s="25">
        <v>714</v>
      </c>
      <c r="Y2697" s="25">
        <v>765</v>
      </c>
      <c r="Z2697" s="25">
        <v>712</v>
      </c>
      <c r="AA2697" s="25">
        <v>555</v>
      </c>
      <c r="AB2697" s="27" t="s">
        <v>2800</v>
      </c>
      <c r="AC2697" s="27" t="s">
        <v>2800</v>
      </c>
      <c r="AD2697" s="27" t="s">
        <v>2800</v>
      </c>
      <c r="AE2697" s="27" t="s">
        <v>2800</v>
      </c>
      <c r="AF2697" s="27" t="s">
        <v>2800</v>
      </c>
      <c r="AG2697" s="27" t="s">
        <v>2800</v>
      </c>
      <c r="AH2697" s="27" t="s">
        <v>2800</v>
      </c>
      <c r="AI2697" s="27" t="s">
        <v>2800</v>
      </c>
      <c r="AJ2697" s="27" t="s">
        <v>2800</v>
      </c>
      <c r="AK2697" s="27" t="s">
        <v>2800</v>
      </c>
      <c r="AL2697" s="27" t="s">
        <v>2800</v>
      </c>
      <c r="AM2697" s="27" t="s">
        <v>2800</v>
      </c>
      <c r="AN2697" s="27" t="s">
        <v>2800</v>
      </c>
      <c r="AO2697" s="27" t="s">
        <v>2800</v>
      </c>
      <c r="AP2697" s="27" t="s">
        <v>2800</v>
      </c>
      <c r="AQ2697" s="27" t="s">
        <v>2800</v>
      </c>
      <c r="AR2697" s="25">
        <v>403</v>
      </c>
      <c r="AS2697" s="25">
        <v>498</v>
      </c>
      <c r="AT2697" s="25">
        <v>600</v>
      </c>
      <c r="AU2697" s="25">
        <v>728.42</v>
      </c>
      <c r="AV2697" s="25">
        <v>1047</v>
      </c>
      <c r="AW2697" s="25">
        <v>791</v>
      </c>
      <c r="AX2697" s="25">
        <v>499</v>
      </c>
      <c r="AY2697" s="27" t="s">
        <v>2800</v>
      </c>
    </row>
    <row r="2698" spans="1:51" x14ac:dyDescent="0.15">
      <c r="A2698" s="37"/>
      <c r="B2698" s="15"/>
      <c r="C2698" s="24">
        <v>640444071</v>
      </c>
      <c r="D2698" s="16" t="s">
        <v>2338</v>
      </c>
      <c r="E2698" s="16" t="s">
        <v>34</v>
      </c>
      <c r="F2698" s="25" t="s">
        <v>2339</v>
      </c>
      <c r="G2698" s="25">
        <v>304</v>
      </c>
      <c r="H2698" s="26">
        <v>1</v>
      </c>
      <c r="I2698" s="25">
        <v>14399</v>
      </c>
      <c r="J2698" s="27" t="s">
        <v>2800</v>
      </c>
      <c r="K2698" s="27" t="s">
        <v>2800</v>
      </c>
      <c r="L2698" s="27" t="s">
        <v>2800</v>
      </c>
      <c r="M2698" s="27" t="s">
        <v>2800</v>
      </c>
      <c r="N2698" s="27" t="s">
        <v>2800</v>
      </c>
      <c r="O2698" s="27" t="s">
        <v>2800</v>
      </c>
      <c r="P2698" s="27" t="s">
        <v>2800</v>
      </c>
      <c r="Q2698" s="27" t="s">
        <v>2800</v>
      </c>
      <c r="R2698" s="27" t="s">
        <v>2800</v>
      </c>
      <c r="S2698" s="27" t="s">
        <v>2800</v>
      </c>
      <c r="T2698" s="25">
        <v>405</v>
      </c>
      <c r="U2698" s="25">
        <v>402</v>
      </c>
      <c r="V2698" s="27" t="s">
        <v>2800</v>
      </c>
      <c r="W2698" s="25">
        <v>512</v>
      </c>
      <c r="X2698" s="25">
        <v>655</v>
      </c>
      <c r="Y2698" s="25">
        <v>758</v>
      </c>
      <c r="Z2698" s="25">
        <v>671</v>
      </c>
      <c r="AA2698" s="25">
        <v>715</v>
      </c>
      <c r="AB2698" s="27" t="s">
        <v>2800</v>
      </c>
      <c r="AC2698" s="27" t="s">
        <v>2800</v>
      </c>
      <c r="AD2698" s="27" t="s">
        <v>2800</v>
      </c>
      <c r="AE2698" s="27" t="s">
        <v>2800</v>
      </c>
      <c r="AF2698" s="27" t="s">
        <v>2800</v>
      </c>
      <c r="AG2698" s="27" t="s">
        <v>2800</v>
      </c>
      <c r="AH2698" s="27" t="s">
        <v>2800</v>
      </c>
      <c r="AI2698" s="27" t="s">
        <v>2800</v>
      </c>
      <c r="AJ2698" s="27" t="s">
        <v>2800</v>
      </c>
      <c r="AK2698" s="27" t="s">
        <v>2800</v>
      </c>
      <c r="AL2698" s="27" t="s">
        <v>2800</v>
      </c>
      <c r="AM2698" s="27" t="s">
        <v>2800</v>
      </c>
      <c r="AN2698" s="27" t="s">
        <v>2800</v>
      </c>
      <c r="AO2698" s="27" t="s">
        <v>2800</v>
      </c>
      <c r="AP2698" s="27" t="s">
        <v>2800</v>
      </c>
      <c r="AQ2698" s="25">
        <v>491</v>
      </c>
      <c r="AR2698" s="25">
        <v>456</v>
      </c>
      <c r="AS2698" s="25">
        <v>601</v>
      </c>
      <c r="AT2698" s="25">
        <v>870</v>
      </c>
      <c r="AU2698" s="25">
        <v>759</v>
      </c>
      <c r="AV2698" s="25">
        <v>905</v>
      </c>
      <c r="AW2698" s="25">
        <v>807</v>
      </c>
      <c r="AX2698" s="25">
        <v>479</v>
      </c>
      <c r="AY2698" s="27" t="s">
        <v>2800</v>
      </c>
    </row>
    <row r="2699" spans="1:51" x14ac:dyDescent="0.15">
      <c r="A2699" s="36">
        <v>614</v>
      </c>
      <c r="B2699" s="17" t="s">
        <v>2370</v>
      </c>
      <c r="C2699" s="24">
        <v>622085701</v>
      </c>
      <c r="D2699" s="16" t="s">
        <v>2373</v>
      </c>
      <c r="E2699" s="16" t="s">
        <v>34</v>
      </c>
      <c r="F2699" s="25" t="s">
        <v>2374</v>
      </c>
      <c r="G2699" s="25">
        <v>2435</v>
      </c>
      <c r="H2699" s="26">
        <v>0</v>
      </c>
      <c r="I2699" s="25">
        <v>5566.1500000000005</v>
      </c>
      <c r="J2699" s="27" t="s">
        <v>2800</v>
      </c>
      <c r="K2699" s="27" t="s">
        <v>2800</v>
      </c>
      <c r="L2699" s="27" t="s">
        <v>2800</v>
      </c>
      <c r="M2699" s="27" t="s">
        <v>2800</v>
      </c>
      <c r="N2699" s="27" t="s">
        <v>2800</v>
      </c>
      <c r="O2699" s="27" t="s">
        <v>2800</v>
      </c>
      <c r="P2699" s="27" t="s">
        <v>2800</v>
      </c>
      <c r="Q2699" s="27" t="s">
        <v>2800</v>
      </c>
      <c r="R2699" s="27" t="s">
        <v>2800</v>
      </c>
      <c r="S2699" s="27" t="s">
        <v>2800</v>
      </c>
      <c r="T2699" s="27" t="s">
        <v>2800</v>
      </c>
      <c r="U2699" s="27" t="s">
        <v>2800</v>
      </c>
      <c r="V2699" s="27" t="s">
        <v>2800</v>
      </c>
      <c r="W2699" s="27" t="s">
        <v>2800</v>
      </c>
      <c r="X2699" s="27" t="s">
        <v>2800</v>
      </c>
      <c r="Y2699" s="27" t="s">
        <v>2800</v>
      </c>
      <c r="Z2699" s="27" t="s">
        <v>2800</v>
      </c>
      <c r="AA2699" s="27" t="s">
        <v>2800</v>
      </c>
      <c r="AB2699" s="27" t="s">
        <v>2800</v>
      </c>
      <c r="AC2699" s="27" t="s">
        <v>2800</v>
      </c>
      <c r="AD2699" s="27" t="s">
        <v>2800</v>
      </c>
      <c r="AE2699" s="27" t="s">
        <v>2800</v>
      </c>
      <c r="AF2699" s="27" t="s">
        <v>2800</v>
      </c>
      <c r="AG2699" s="27" t="s">
        <v>2800</v>
      </c>
      <c r="AH2699" s="27" t="s">
        <v>2800</v>
      </c>
      <c r="AI2699" s="27" t="s">
        <v>2800</v>
      </c>
      <c r="AJ2699" s="27" t="s">
        <v>2800</v>
      </c>
      <c r="AK2699" s="27" t="s">
        <v>2800</v>
      </c>
      <c r="AL2699" s="27" t="s">
        <v>2800</v>
      </c>
      <c r="AM2699" s="27" t="s">
        <v>2800</v>
      </c>
      <c r="AN2699" s="27" t="s">
        <v>2800</v>
      </c>
      <c r="AO2699" s="27" t="s">
        <v>2800</v>
      </c>
      <c r="AP2699" s="27" t="s">
        <v>2800</v>
      </c>
      <c r="AQ2699" s="27" t="s">
        <v>2800</v>
      </c>
      <c r="AR2699" s="27" t="s">
        <v>2800</v>
      </c>
      <c r="AS2699" s="27" t="s">
        <v>2800</v>
      </c>
      <c r="AT2699" s="27" t="s">
        <v>2800</v>
      </c>
      <c r="AU2699" s="27" t="s">
        <v>2800</v>
      </c>
      <c r="AV2699" s="27" t="s">
        <v>2800</v>
      </c>
      <c r="AW2699" s="27" t="s">
        <v>2800</v>
      </c>
      <c r="AX2699" s="27" t="s">
        <v>2800</v>
      </c>
      <c r="AY2699" s="27" t="s">
        <v>2800</v>
      </c>
    </row>
    <row r="2700" spans="1:51" x14ac:dyDescent="0.15">
      <c r="A2700" s="37"/>
      <c r="B2700" s="15"/>
      <c r="C2700" s="24">
        <v>621120001</v>
      </c>
      <c r="D2700" s="16" t="s">
        <v>2371</v>
      </c>
      <c r="E2700" s="16" t="s">
        <v>34</v>
      </c>
      <c r="F2700" s="25" t="s">
        <v>2372</v>
      </c>
      <c r="G2700" s="25">
        <v>778</v>
      </c>
      <c r="H2700" s="26">
        <v>0</v>
      </c>
      <c r="I2700" s="25">
        <v>1129.8999999999999</v>
      </c>
      <c r="J2700" s="27" t="s">
        <v>2800</v>
      </c>
      <c r="K2700" s="27" t="s">
        <v>2800</v>
      </c>
      <c r="L2700" s="27" t="s">
        <v>2800</v>
      </c>
      <c r="M2700" s="27" t="s">
        <v>2800</v>
      </c>
      <c r="N2700" s="27" t="s">
        <v>2800</v>
      </c>
      <c r="O2700" s="27" t="s">
        <v>2800</v>
      </c>
      <c r="P2700" s="27" t="s">
        <v>2800</v>
      </c>
      <c r="Q2700" s="27" t="s">
        <v>2800</v>
      </c>
      <c r="R2700" s="27" t="s">
        <v>2800</v>
      </c>
      <c r="S2700" s="27" t="s">
        <v>2800</v>
      </c>
      <c r="T2700" s="27" t="s">
        <v>2800</v>
      </c>
      <c r="U2700" s="27" t="s">
        <v>2800</v>
      </c>
      <c r="V2700" s="27" t="s">
        <v>2800</v>
      </c>
      <c r="W2700" s="27" t="s">
        <v>2800</v>
      </c>
      <c r="X2700" s="27" t="s">
        <v>2800</v>
      </c>
      <c r="Y2700" s="27" t="s">
        <v>2800</v>
      </c>
      <c r="Z2700" s="27" t="s">
        <v>2800</v>
      </c>
      <c r="AA2700" s="27" t="s">
        <v>2800</v>
      </c>
      <c r="AB2700" s="27" t="s">
        <v>2800</v>
      </c>
      <c r="AC2700" s="27" t="s">
        <v>2800</v>
      </c>
      <c r="AD2700" s="27" t="s">
        <v>2800</v>
      </c>
      <c r="AE2700" s="27" t="s">
        <v>2800</v>
      </c>
      <c r="AF2700" s="27" t="s">
        <v>2800</v>
      </c>
      <c r="AG2700" s="27" t="s">
        <v>2800</v>
      </c>
      <c r="AH2700" s="27" t="s">
        <v>2800</v>
      </c>
      <c r="AI2700" s="27" t="s">
        <v>2800</v>
      </c>
      <c r="AJ2700" s="27" t="s">
        <v>2800</v>
      </c>
      <c r="AK2700" s="27" t="s">
        <v>2800</v>
      </c>
      <c r="AL2700" s="27" t="s">
        <v>2800</v>
      </c>
      <c r="AM2700" s="27" t="s">
        <v>2800</v>
      </c>
      <c r="AN2700" s="27" t="s">
        <v>2800</v>
      </c>
      <c r="AO2700" s="27" t="s">
        <v>2800</v>
      </c>
      <c r="AP2700" s="27" t="s">
        <v>2800</v>
      </c>
      <c r="AQ2700" s="27" t="s">
        <v>2800</v>
      </c>
      <c r="AR2700" s="27" t="s">
        <v>2800</v>
      </c>
      <c r="AS2700" s="27" t="s">
        <v>2800</v>
      </c>
      <c r="AT2700" s="27" t="s">
        <v>2800</v>
      </c>
      <c r="AU2700" s="27" t="s">
        <v>2800</v>
      </c>
      <c r="AV2700" s="27" t="s">
        <v>2800</v>
      </c>
      <c r="AW2700" s="27" t="s">
        <v>2800</v>
      </c>
      <c r="AX2700" s="27" t="s">
        <v>2800</v>
      </c>
      <c r="AY2700" s="27" t="s">
        <v>2800</v>
      </c>
    </row>
    <row r="2701" spans="1:51" x14ac:dyDescent="0.15">
      <c r="A2701" s="36">
        <v>615</v>
      </c>
      <c r="B2701" s="17" t="s">
        <v>2375</v>
      </c>
      <c r="C2701" s="24">
        <v>621126801</v>
      </c>
      <c r="D2701" s="16" t="s">
        <v>2384</v>
      </c>
      <c r="E2701" s="16" t="s">
        <v>34</v>
      </c>
      <c r="F2701" s="25" t="s">
        <v>2385</v>
      </c>
      <c r="G2701" s="25">
        <v>151</v>
      </c>
      <c r="H2701" s="26">
        <v>1</v>
      </c>
      <c r="I2701" s="25">
        <v>67956.151899999997</v>
      </c>
      <c r="J2701" s="27" t="s">
        <v>2800</v>
      </c>
      <c r="K2701" s="25">
        <v>583.6</v>
      </c>
      <c r="L2701" s="25">
        <v>684</v>
      </c>
      <c r="M2701" s="25">
        <v>918.5</v>
      </c>
      <c r="N2701" s="25">
        <v>874.27</v>
      </c>
      <c r="O2701" s="25">
        <v>959</v>
      </c>
      <c r="P2701" s="25">
        <v>1266.08</v>
      </c>
      <c r="Q2701" s="25">
        <v>1292</v>
      </c>
      <c r="R2701" s="25">
        <v>1382.76</v>
      </c>
      <c r="S2701" s="25">
        <v>1766.26</v>
      </c>
      <c r="T2701" s="25">
        <v>1516.02</v>
      </c>
      <c r="U2701" s="25">
        <v>1555.6</v>
      </c>
      <c r="V2701" s="25">
        <v>1839.92</v>
      </c>
      <c r="W2701" s="25">
        <v>2332.1799999999998</v>
      </c>
      <c r="X2701" s="25">
        <v>3034.58</v>
      </c>
      <c r="Y2701" s="25">
        <v>3463.74</v>
      </c>
      <c r="Z2701" s="25">
        <v>3171.36</v>
      </c>
      <c r="AA2701" s="25">
        <v>2350.96</v>
      </c>
      <c r="AB2701" s="25">
        <v>1233.94</v>
      </c>
      <c r="AC2701" s="27" t="s">
        <v>2800</v>
      </c>
      <c r="AD2701" s="27" t="s">
        <v>2800</v>
      </c>
      <c r="AE2701" s="27" t="s">
        <v>2800</v>
      </c>
      <c r="AF2701" s="25">
        <v>421.8</v>
      </c>
      <c r="AG2701" s="25">
        <v>698.6</v>
      </c>
      <c r="AH2701" s="25">
        <v>797.84</v>
      </c>
      <c r="AI2701" s="25">
        <v>1095.22</v>
      </c>
      <c r="AJ2701" s="25">
        <v>1078.24</v>
      </c>
      <c r="AK2701" s="25">
        <v>1254.2</v>
      </c>
      <c r="AL2701" s="25">
        <v>1631.8</v>
      </c>
      <c r="AM2701" s="25">
        <v>1685.1</v>
      </c>
      <c r="AN2701" s="25">
        <v>1845.8</v>
      </c>
      <c r="AO2701" s="25">
        <v>1548.08</v>
      </c>
      <c r="AP2701" s="25">
        <v>1877.1</v>
      </c>
      <c r="AQ2701" s="25">
        <v>2087.4585999999999</v>
      </c>
      <c r="AR2701" s="25">
        <v>2650.3132999999998</v>
      </c>
      <c r="AS2701" s="25">
        <v>3146.5</v>
      </c>
      <c r="AT2701" s="25">
        <v>3664.85</v>
      </c>
      <c r="AU2701" s="25">
        <v>3655.4</v>
      </c>
      <c r="AV2701" s="25">
        <v>3725.82</v>
      </c>
      <c r="AW2701" s="25">
        <v>2569.06</v>
      </c>
      <c r="AX2701" s="25">
        <v>1139.5</v>
      </c>
      <c r="AY2701" s="27" t="s">
        <v>2800</v>
      </c>
    </row>
    <row r="2702" spans="1:51" x14ac:dyDescent="0.15">
      <c r="A2702" s="36"/>
      <c r="B2702" s="17"/>
      <c r="C2702" s="24">
        <v>620007513</v>
      </c>
      <c r="D2702" s="16" t="s">
        <v>2380</v>
      </c>
      <c r="E2702" s="16" t="s">
        <v>34</v>
      </c>
      <c r="F2702" s="25" t="s">
        <v>2381</v>
      </c>
      <c r="G2702" s="25">
        <v>378</v>
      </c>
      <c r="H2702" s="26">
        <v>0</v>
      </c>
      <c r="I2702" s="25">
        <v>61054.581199999993</v>
      </c>
      <c r="J2702" s="27" t="s">
        <v>2800</v>
      </c>
      <c r="K2702" s="25">
        <v>584.12</v>
      </c>
      <c r="L2702" s="25">
        <v>921.97</v>
      </c>
      <c r="M2702" s="25">
        <v>986.5</v>
      </c>
      <c r="N2702" s="25">
        <v>716.05010000000004</v>
      </c>
      <c r="O2702" s="25">
        <v>876.55010000000004</v>
      </c>
      <c r="P2702" s="25">
        <v>1096.8</v>
      </c>
      <c r="Q2702" s="25">
        <v>1252.1500000000001</v>
      </c>
      <c r="R2702" s="25">
        <v>1558.5</v>
      </c>
      <c r="S2702" s="25">
        <v>1675.1</v>
      </c>
      <c r="T2702" s="25">
        <v>1463.8</v>
      </c>
      <c r="U2702" s="25">
        <v>1338</v>
      </c>
      <c r="V2702" s="25">
        <v>1909</v>
      </c>
      <c r="W2702" s="25">
        <v>2101.6167</v>
      </c>
      <c r="X2702" s="25">
        <v>2547.35</v>
      </c>
      <c r="Y2702" s="25">
        <v>2833.067</v>
      </c>
      <c r="Z2702" s="25">
        <v>2601.65</v>
      </c>
      <c r="AA2702" s="25">
        <v>2123.75</v>
      </c>
      <c r="AB2702" s="25">
        <v>1029</v>
      </c>
      <c r="AC2702" s="27" t="s">
        <v>2800</v>
      </c>
      <c r="AD2702" s="27" t="s">
        <v>2800</v>
      </c>
      <c r="AE2702" s="27" t="s">
        <v>2800</v>
      </c>
      <c r="AF2702" s="25">
        <v>530.6</v>
      </c>
      <c r="AG2702" s="25">
        <v>882.24</v>
      </c>
      <c r="AH2702" s="25">
        <v>1088.75</v>
      </c>
      <c r="AI2702" s="25">
        <v>1102</v>
      </c>
      <c r="AJ2702" s="25">
        <v>1159.5</v>
      </c>
      <c r="AK2702" s="25">
        <v>1272.5835</v>
      </c>
      <c r="AL2702" s="25">
        <v>1599</v>
      </c>
      <c r="AM2702" s="25">
        <v>1638.5</v>
      </c>
      <c r="AN2702" s="25">
        <v>1898</v>
      </c>
      <c r="AO2702" s="25">
        <v>1715.9</v>
      </c>
      <c r="AP2702" s="25">
        <v>1850.5</v>
      </c>
      <c r="AQ2702" s="25">
        <v>2097.5</v>
      </c>
      <c r="AR2702" s="25">
        <v>2417.85</v>
      </c>
      <c r="AS2702" s="25">
        <v>2589.7001</v>
      </c>
      <c r="AT2702" s="25">
        <v>2640.65</v>
      </c>
      <c r="AU2702" s="25">
        <v>2879.9837000000002</v>
      </c>
      <c r="AV2702" s="25">
        <v>2496.6999999999998</v>
      </c>
      <c r="AW2702" s="25">
        <v>2213.1999999999998</v>
      </c>
      <c r="AX2702" s="25">
        <v>646</v>
      </c>
      <c r="AY2702" s="27" t="s">
        <v>2800</v>
      </c>
    </row>
    <row r="2703" spans="1:51" x14ac:dyDescent="0.15">
      <c r="A2703" s="36"/>
      <c r="B2703" s="17"/>
      <c r="C2703" s="24">
        <v>620004770</v>
      </c>
      <c r="D2703" s="16" t="s">
        <v>2376</v>
      </c>
      <c r="E2703" s="16" t="s">
        <v>34</v>
      </c>
      <c r="F2703" s="25" t="s">
        <v>2377</v>
      </c>
      <c r="G2703" s="25">
        <v>151</v>
      </c>
      <c r="H2703" s="26">
        <v>1</v>
      </c>
      <c r="I2703" s="25">
        <v>32017.32</v>
      </c>
      <c r="J2703" s="27" t="s">
        <v>2800</v>
      </c>
      <c r="K2703" s="27" t="s">
        <v>2800</v>
      </c>
      <c r="L2703" s="27" t="s">
        <v>2800</v>
      </c>
      <c r="M2703" s="27" t="s">
        <v>2800</v>
      </c>
      <c r="N2703" s="27" t="s">
        <v>2800</v>
      </c>
      <c r="O2703" s="25">
        <v>506.5</v>
      </c>
      <c r="P2703" s="25">
        <v>548.08000000000004</v>
      </c>
      <c r="Q2703" s="25">
        <v>528.1</v>
      </c>
      <c r="R2703" s="25">
        <v>694.08</v>
      </c>
      <c r="S2703" s="25">
        <v>722.04</v>
      </c>
      <c r="T2703" s="25">
        <v>671.7</v>
      </c>
      <c r="U2703" s="25">
        <v>791.5</v>
      </c>
      <c r="V2703" s="25">
        <v>699</v>
      </c>
      <c r="W2703" s="25">
        <v>1163.02</v>
      </c>
      <c r="X2703" s="25">
        <v>1336</v>
      </c>
      <c r="Y2703" s="25">
        <v>1543</v>
      </c>
      <c r="Z2703" s="25">
        <v>1485.5</v>
      </c>
      <c r="AA2703" s="25">
        <v>1127.02</v>
      </c>
      <c r="AB2703" s="25">
        <v>530</v>
      </c>
      <c r="AC2703" s="27" t="s">
        <v>2800</v>
      </c>
      <c r="AD2703" s="27" t="s">
        <v>2800</v>
      </c>
      <c r="AE2703" s="27" t="s">
        <v>2800</v>
      </c>
      <c r="AF2703" s="27" t="s">
        <v>2800</v>
      </c>
      <c r="AG2703" s="25">
        <v>423.4</v>
      </c>
      <c r="AH2703" s="27" t="s">
        <v>2800</v>
      </c>
      <c r="AI2703" s="25">
        <v>461.5</v>
      </c>
      <c r="AJ2703" s="25">
        <v>539.70000000000005</v>
      </c>
      <c r="AK2703" s="25">
        <v>649</v>
      </c>
      <c r="AL2703" s="25">
        <v>843</v>
      </c>
      <c r="AM2703" s="25">
        <v>823.52</v>
      </c>
      <c r="AN2703" s="25">
        <v>750.01</v>
      </c>
      <c r="AO2703" s="25">
        <v>807.7</v>
      </c>
      <c r="AP2703" s="25">
        <v>942.1</v>
      </c>
      <c r="AQ2703" s="25">
        <v>1063.33</v>
      </c>
      <c r="AR2703" s="25">
        <v>1391.86</v>
      </c>
      <c r="AS2703" s="25">
        <v>1480.16</v>
      </c>
      <c r="AT2703" s="25">
        <v>1669</v>
      </c>
      <c r="AU2703" s="25">
        <v>1590.5</v>
      </c>
      <c r="AV2703" s="25">
        <v>1747.04</v>
      </c>
      <c r="AW2703" s="25">
        <v>1430.77</v>
      </c>
      <c r="AX2703" s="25">
        <v>536</v>
      </c>
      <c r="AY2703" s="27" t="s">
        <v>2800</v>
      </c>
    </row>
    <row r="2704" spans="1:51" x14ac:dyDescent="0.15">
      <c r="A2704" s="36"/>
      <c r="B2704" s="17"/>
      <c r="C2704" s="24">
        <v>620005226</v>
      </c>
      <c r="D2704" s="16" t="s">
        <v>2378</v>
      </c>
      <c r="E2704" s="16" t="s">
        <v>34</v>
      </c>
      <c r="F2704" s="25" t="s">
        <v>2379</v>
      </c>
      <c r="G2704" s="25">
        <v>151</v>
      </c>
      <c r="H2704" s="26">
        <v>1</v>
      </c>
      <c r="I2704" s="25">
        <v>12023.759999999998</v>
      </c>
      <c r="J2704" s="27" t="s">
        <v>2800</v>
      </c>
      <c r="K2704" s="27" t="s">
        <v>2800</v>
      </c>
      <c r="L2704" s="27" t="s">
        <v>2800</v>
      </c>
      <c r="M2704" s="27" t="s">
        <v>2800</v>
      </c>
      <c r="N2704" s="27" t="s">
        <v>2800</v>
      </c>
      <c r="O2704" s="27" t="s">
        <v>2800</v>
      </c>
      <c r="P2704" s="27" t="s">
        <v>2800</v>
      </c>
      <c r="Q2704" s="27" t="s">
        <v>2800</v>
      </c>
      <c r="R2704" s="27" t="s">
        <v>2800</v>
      </c>
      <c r="S2704" s="27" t="s">
        <v>2800</v>
      </c>
      <c r="T2704" s="27" t="s">
        <v>2800</v>
      </c>
      <c r="U2704" s="27" t="s">
        <v>2800</v>
      </c>
      <c r="V2704" s="27" t="s">
        <v>2800</v>
      </c>
      <c r="W2704" s="25">
        <v>411</v>
      </c>
      <c r="X2704" s="25">
        <v>545</v>
      </c>
      <c r="Y2704" s="25">
        <v>607</v>
      </c>
      <c r="Z2704" s="25">
        <v>472</v>
      </c>
      <c r="AA2704" s="27" t="s">
        <v>2800</v>
      </c>
      <c r="AB2704" s="27" t="s">
        <v>2800</v>
      </c>
      <c r="AC2704" s="27" t="s">
        <v>2800</v>
      </c>
      <c r="AD2704" s="27" t="s">
        <v>2800</v>
      </c>
      <c r="AE2704" s="27" t="s">
        <v>2800</v>
      </c>
      <c r="AF2704" s="27" t="s">
        <v>2800</v>
      </c>
      <c r="AG2704" s="27" t="s">
        <v>2800</v>
      </c>
      <c r="AH2704" s="27" t="s">
        <v>2800</v>
      </c>
      <c r="AI2704" s="27" t="s">
        <v>2800</v>
      </c>
      <c r="AJ2704" s="27" t="s">
        <v>2800</v>
      </c>
      <c r="AK2704" s="27" t="s">
        <v>2800</v>
      </c>
      <c r="AL2704" s="27" t="s">
        <v>2800</v>
      </c>
      <c r="AM2704" s="27" t="s">
        <v>2800</v>
      </c>
      <c r="AN2704" s="27" t="s">
        <v>2800</v>
      </c>
      <c r="AO2704" s="27" t="s">
        <v>2800</v>
      </c>
      <c r="AP2704" s="27" t="s">
        <v>2800</v>
      </c>
      <c r="AQ2704" s="27" t="s">
        <v>2800</v>
      </c>
      <c r="AR2704" s="25">
        <v>465</v>
      </c>
      <c r="AS2704" s="25">
        <v>511</v>
      </c>
      <c r="AT2704" s="25">
        <v>600</v>
      </c>
      <c r="AU2704" s="25">
        <v>679</v>
      </c>
      <c r="AV2704" s="25">
        <v>550</v>
      </c>
      <c r="AW2704" s="25">
        <v>448</v>
      </c>
      <c r="AX2704" s="27" t="s">
        <v>2800</v>
      </c>
      <c r="AY2704" s="27" t="s">
        <v>2800</v>
      </c>
    </row>
    <row r="2705" spans="1:51" x14ac:dyDescent="0.15">
      <c r="A2705" s="36"/>
      <c r="B2705" s="17"/>
      <c r="C2705" s="24">
        <v>621126501</v>
      </c>
      <c r="D2705" s="16" t="s">
        <v>5858</v>
      </c>
      <c r="E2705" s="16" t="s">
        <v>34</v>
      </c>
      <c r="F2705" s="25" t="s">
        <v>5859</v>
      </c>
      <c r="G2705" s="25">
        <v>151</v>
      </c>
      <c r="H2705" s="26">
        <v>1</v>
      </c>
      <c r="I2705" s="25">
        <v>7689.0999999999995</v>
      </c>
      <c r="J2705" s="27" t="s">
        <v>2800</v>
      </c>
      <c r="K2705" s="27" t="s">
        <v>2800</v>
      </c>
      <c r="L2705" s="27" t="s">
        <v>2800</v>
      </c>
      <c r="M2705" s="27" t="s">
        <v>2800</v>
      </c>
      <c r="N2705" s="27" t="s">
        <v>2800</v>
      </c>
      <c r="O2705" s="27" t="s">
        <v>2800</v>
      </c>
      <c r="P2705" s="27" t="s">
        <v>2800</v>
      </c>
      <c r="Q2705" s="27" t="s">
        <v>2800</v>
      </c>
      <c r="R2705" s="27" t="s">
        <v>2800</v>
      </c>
      <c r="S2705" s="27" t="s">
        <v>2800</v>
      </c>
      <c r="T2705" s="27" t="s">
        <v>2800</v>
      </c>
      <c r="U2705" s="27" t="s">
        <v>2800</v>
      </c>
      <c r="V2705" s="27" t="s">
        <v>2800</v>
      </c>
      <c r="W2705" s="27" t="s">
        <v>2800</v>
      </c>
      <c r="X2705" s="27" t="s">
        <v>2800</v>
      </c>
      <c r="Y2705" s="27" t="s">
        <v>2800</v>
      </c>
      <c r="Z2705" s="27" t="s">
        <v>2800</v>
      </c>
      <c r="AA2705" s="27" t="s">
        <v>2800</v>
      </c>
      <c r="AB2705" s="27" t="s">
        <v>2800</v>
      </c>
      <c r="AC2705" s="27" t="s">
        <v>2800</v>
      </c>
      <c r="AD2705" s="27" t="s">
        <v>2800</v>
      </c>
      <c r="AE2705" s="27" t="s">
        <v>2800</v>
      </c>
      <c r="AF2705" s="27" t="s">
        <v>2800</v>
      </c>
      <c r="AG2705" s="27" t="s">
        <v>2800</v>
      </c>
      <c r="AH2705" s="27" t="s">
        <v>2800</v>
      </c>
      <c r="AI2705" s="27" t="s">
        <v>2800</v>
      </c>
      <c r="AJ2705" s="27" t="s">
        <v>2800</v>
      </c>
      <c r="AK2705" s="27" t="s">
        <v>2800</v>
      </c>
      <c r="AL2705" s="27" t="s">
        <v>2800</v>
      </c>
      <c r="AM2705" s="27" t="s">
        <v>2800</v>
      </c>
      <c r="AN2705" s="27" t="s">
        <v>2800</v>
      </c>
      <c r="AO2705" s="27" t="s">
        <v>2800</v>
      </c>
      <c r="AP2705" s="27" t="s">
        <v>2800</v>
      </c>
      <c r="AQ2705" s="27" t="s">
        <v>2800</v>
      </c>
      <c r="AR2705" s="27" t="s">
        <v>2800</v>
      </c>
      <c r="AS2705" s="27" t="s">
        <v>2800</v>
      </c>
      <c r="AT2705" s="27" t="s">
        <v>2800</v>
      </c>
      <c r="AU2705" s="27" t="s">
        <v>2800</v>
      </c>
      <c r="AV2705" s="27" t="s">
        <v>2800</v>
      </c>
      <c r="AW2705" s="27" t="s">
        <v>2800</v>
      </c>
      <c r="AX2705" s="27" t="s">
        <v>2800</v>
      </c>
      <c r="AY2705" s="27" t="s">
        <v>2800</v>
      </c>
    </row>
    <row r="2706" spans="1:51" x14ac:dyDescent="0.15">
      <c r="A2706" s="37"/>
      <c r="B2706" s="15"/>
      <c r="C2706" s="24">
        <v>621122801</v>
      </c>
      <c r="D2706" s="16" t="s">
        <v>2382</v>
      </c>
      <c r="E2706" s="16" t="s">
        <v>34</v>
      </c>
      <c r="F2706" s="25" t="s">
        <v>2383</v>
      </c>
      <c r="G2706" s="25">
        <v>600</v>
      </c>
      <c r="H2706" s="26">
        <v>0</v>
      </c>
      <c r="I2706" s="27" t="s">
        <v>2800</v>
      </c>
      <c r="J2706" s="27" t="s">
        <v>2800</v>
      </c>
      <c r="K2706" s="27" t="s">
        <v>2800</v>
      </c>
      <c r="L2706" s="27" t="s">
        <v>2800</v>
      </c>
      <c r="M2706" s="27" t="s">
        <v>2800</v>
      </c>
      <c r="N2706" s="27" t="s">
        <v>2800</v>
      </c>
      <c r="O2706" s="27" t="s">
        <v>2800</v>
      </c>
      <c r="P2706" s="27" t="s">
        <v>2800</v>
      </c>
      <c r="Q2706" s="27" t="s">
        <v>2800</v>
      </c>
      <c r="R2706" s="27" t="s">
        <v>2800</v>
      </c>
      <c r="S2706" s="27" t="s">
        <v>2800</v>
      </c>
      <c r="T2706" s="27" t="s">
        <v>2800</v>
      </c>
      <c r="U2706" s="27" t="s">
        <v>2800</v>
      </c>
      <c r="V2706" s="27" t="s">
        <v>2800</v>
      </c>
      <c r="W2706" s="27" t="s">
        <v>2800</v>
      </c>
      <c r="X2706" s="27" t="s">
        <v>2800</v>
      </c>
      <c r="Y2706" s="27" t="s">
        <v>2800</v>
      </c>
      <c r="Z2706" s="27" t="s">
        <v>2800</v>
      </c>
      <c r="AA2706" s="27" t="s">
        <v>2800</v>
      </c>
      <c r="AB2706" s="27" t="s">
        <v>2800</v>
      </c>
      <c r="AC2706" s="27" t="s">
        <v>2800</v>
      </c>
      <c r="AD2706" s="27" t="s">
        <v>2800</v>
      </c>
      <c r="AE2706" s="27" t="s">
        <v>2800</v>
      </c>
      <c r="AF2706" s="27" t="s">
        <v>2800</v>
      </c>
      <c r="AG2706" s="27" t="s">
        <v>2800</v>
      </c>
      <c r="AH2706" s="27" t="s">
        <v>2800</v>
      </c>
      <c r="AI2706" s="27" t="s">
        <v>2800</v>
      </c>
      <c r="AJ2706" s="27" t="s">
        <v>2800</v>
      </c>
      <c r="AK2706" s="27" t="s">
        <v>2800</v>
      </c>
      <c r="AL2706" s="27" t="s">
        <v>2800</v>
      </c>
      <c r="AM2706" s="27" t="s">
        <v>2800</v>
      </c>
      <c r="AN2706" s="27" t="s">
        <v>2800</v>
      </c>
      <c r="AO2706" s="27" t="s">
        <v>2800</v>
      </c>
      <c r="AP2706" s="27" t="s">
        <v>2800</v>
      </c>
      <c r="AQ2706" s="27" t="s">
        <v>2800</v>
      </c>
      <c r="AR2706" s="27" t="s">
        <v>2800</v>
      </c>
      <c r="AS2706" s="27" t="s">
        <v>2800</v>
      </c>
      <c r="AT2706" s="27" t="s">
        <v>2800</v>
      </c>
      <c r="AU2706" s="27" t="s">
        <v>2800</v>
      </c>
      <c r="AV2706" s="27" t="s">
        <v>2800</v>
      </c>
      <c r="AW2706" s="27" t="s">
        <v>2800</v>
      </c>
      <c r="AX2706" s="27" t="s">
        <v>2800</v>
      </c>
      <c r="AY2706" s="27" t="s">
        <v>2800</v>
      </c>
    </row>
    <row r="2707" spans="1:51" x14ac:dyDescent="0.15">
      <c r="A2707" s="36">
        <v>616</v>
      </c>
      <c r="B2707" s="17" t="s">
        <v>2386</v>
      </c>
      <c r="C2707" s="24">
        <v>620003244</v>
      </c>
      <c r="D2707" s="16" t="s">
        <v>2387</v>
      </c>
      <c r="E2707" s="16" t="s">
        <v>34</v>
      </c>
      <c r="F2707" s="25" t="s">
        <v>2388</v>
      </c>
      <c r="G2707" s="25">
        <v>389</v>
      </c>
      <c r="H2707" s="26">
        <v>0</v>
      </c>
      <c r="I2707" s="25">
        <v>31427.329000000005</v>
      </c>
      <c r="J2707" s="27" t="s">
        <v>2800</v>
      </c>
      <c r="K2707" s="27" t="s">
        <v>2800</v>
      </c>
      <c r="L2707" s="27" t="s">
        <v>2800</v>
      </c>
      <c r="M2707" s="27" t="s">
        <v>2800</v>
      </c>
      <c r="N2707" s="27" t="s">
        <v>2800</v>
      </c>
      <c r="O2707" s="27" t="s">
        <v>2800</v>
      </c>
      <c r="P2707" s="27" t="s">
        <v>2800</v>
      </c>
      <c r="Q2707" s="27" t="s">
        <v>2800</v>
      </c>
      <c r="R2707" s="27" t="s">
        <v>2800</v>
      </c>
      <c r="S2707" s="27" t="s">
        <v>2800</v>
      </c>
      <c r="T2707" s="27" t="s">
        <v>2800</v>
      </c>
      <c r="U2707" s="25">
        <v>673.5</v>
      </c>
      <c r="V2707" s="25">
        <v>847.375</v>
      </c>
      <c r="W2707" s="25">
        <v>1169.25</v>
      </c>
      <c r="X2707" s="25">
        <v>1538.9</v>
      </c>
      <c r="Y2707" s="25">
        <v>2492.0749999999998</v>
      </c>
      <c r="Z2707" s="25">
        <v>1282.3499999999999</v>
      </c>
      <c r="AA2707" s="25">
        <v>593.25</v>
      </c>
      <c r="AB2707" s="27" t="s">
        <v>2800</v>
      </c>
      <c r="AC2707" s="27" t="s">
        <v>2800</v>
      </c>
      <c r="AD2707" s="27" t="s">
        <v>2800</v>
      </c>
      <c r="AE2707" s="27" t="s">
        <v>2800</v>
      </c>
      <c r="AF2707" s="27" t="s">
        <v>2800</v>
      </c>
      <c r="AG2707" s="27" t="s">
        <v>2800</v>
      </c>
      <c r="AH2707" s="27" t="s">
        <v>2800</v>
      </c>
      <c r="AI2707" s="27" t="s">
        <v>2800</v>
      </c>
      <c r="AJ2707" s="27" t="s">
        <v>2800</v>
      </c>
      <c r="AK2707" s="27" t="s">
        <v>2800</v>
      </c>
      <c r="AL2707" s="25">
        <v>428.375</v>
      </c>
      <c r="AM2707" s="27" t="s">
        <v>2800</v>
      </c>
      <c r="AN2707" s="25">
        <v>822</v>
      </c>
      <c r="AO2707" s="25">
        <v>1166.075</v>
      </c>
      <c r="AP2707" s="25">
        <v>1692.6189999999999</v>
      </c>
      <c r="AQ2707" s="25">
        <v>2181.5</v>
      </c>
      <c r="AR2707" s="25">
        <v>3089.8</v>
      </c>
      <c r="AS2707" s="25">
        <v>4858.9350000000004</v>
      </c>
      <c r="AT2707" s="25">
        <v>3787.3249999999998</v>
      </c>
      <c r="AU2707" s="25">
        <v>1860.075</v>
      </c>
      <c r="AV2707" s="25">
        <v>797.125</v>
      </c>
      <c r="AW2707" s="27" t="s">
        <v>2800</v>
      </c>
      <c r="AX2707" s="27" t="s">
        <v>2800</v>
      </c>
      <c r="AY2707" s="27" t="s">
        <v>2800</v>
      </c>
    </row>
    <row r="2708" spans="1:51" x14ac:dyDescent="0.15">
      <c r="A2708" s="36"/>
      <c r="B2708" s="17"/>
      <c r="C2708" s="24">
        <v>620007539</v>
      </c>
      <c r="D2708" s="16" t="s">
        <v>2389</v>
      </c>
      <c r="E2708" s="16" t="s">
        <v>42</v>
      </c>
      <c r="F2708" s="25" t="s">
        <v>2390</v>
      </c>
      <c r="G2708" s="25">
        <v>314</v>
      </c>
      <c r="H2708" s="26">
        <v>0</v>
      </c>
      <c r="I2708" s="25">
        <v>17266.894999999997</v>
      </c>
      <c r="J2708" s="27" t="s">
        <v>2800</v>
      </c>
      <c r="K2708" s="27" t="s">
        <v>2800</v>
      </c>
      <c r="L2708" s="27" t="s">
        <v>2800</v>
      </c>
      <c r="M2708" s="27" t="s">
        <v>2800</v>
      </c>
      <c r="N2708" s="25">
        <v>427.56</v>
      </c>
      <c r="O2708" s="27" t="s">
        <v>2800</v>
      </c>
      <c r="P2708" s="27" t="s">
        <v>2800</v>
      </c>
      <c r="Q2708" s="27" t="s">
        <v>2800</v>
      </c>
      <c r="R2708" s="27" t="s">
        <v>2800</v>
      </c>
      <c r="S2708" s="27" t="s">
        <v>2800</v>
      </c>
      <c r="T2708" s="27" t="s">
        <v>2800</v>
      </c>
      <c r="U2708" s="27" t="s">
        <v>2800</v>
      </c>
      <c r="V2708" s="25">
        <v>615.07000000000005</v>
      </c>
      <c r="W2708" s="25">
        <v>735.48</v>
      </c>
      <c r="X2708" s="25">
        <v>863.91</v>
      </c>
      <c r="Y2708" s="25">
        <v>674.08</v>
      </c>
      <c r="Z2708" s="25">
        <v>418.28</v>
      </c>
      <c r="AA2708" s="27" t="s">
        <v>2800</v>
      </c>
      <c r="AB2708" s="27" t="s">
        <v>2800</v>
      </c>
      <c r="AC2708" s="27" t="s">
        <v>2800</v>
      </c>
      <c r="AD2708" s="27" t="s">
        <v>2800</v>
      </c>
      <c r="AE2708" s="27" t="s">
        <v>2800</v>
      </c>
      <c r="AF2708" s="27" t="s">
        <v>2800</v>
      </c>
      <c r="AG2708" s="27" t="s">
        <v>2800</v>
      </c>
      <c r="AH2708" s="27" t="s">
        <v>2800</v>
      </c>
      <c r="AI2708" s="27" t="s">
        <v>2800</v>
      </c>
      <c r="AJ2708" s="27" t="s">
        <v>2800</v>
      </c>
      <c r="AK2708" s="27" t="s">
        <v>2800</v>
      </c>
      <c r="AL2708" s="27" t="s">
        <v>2800</v>
      </c>
      <c r="AM2708" s="27" t="s">
        <v>2800</v>
      </c>
      <c r="AN2708" s="27" t="s">
        <v>2800</v>
      </c>
      <c r="AO2708" s="25">
        <v>618.92999999999995</v>
      </c>
      <c r="AP2708" s="25">
        <v>737.23</v>
      </c>
      <c r="AQ2708" s="25">
        <v>1396.88</v>
      </c>
      <c r="AR2708" s="25">
        <v>2118.9299999999998</v>
      </c>
      <c r="AS2708" s="25">
        <v>2350.7150000000001</v>
      </c>
      <c r="AT2708" s="25">
        <v>1167.24</v>
      </c>
      <c r="AU2708" s="25">
        <v>958.6</v>
      </c>
      <c r="AV2708" s="27" t="s">
        <v>2800</v>
      </c>
      <c r="AW2708" s="27" t="s">
        <v>2800</v>
      </c>
      <c r="AX2708" s="27" t="s">
        <v>2800</v>
      </c>
      <c r="AY2708" s="27" t="s">
        <v>2800</v>
      </c>
    </row>
    <row r="2709" spans="1:51" x14ac:dyDescent="0.15">
      <c r="A2709" s="37"/>
      <c r="B2709" s="15"/>
      <c r="C2709" s="24">
        <v>620007375</v>
      </c>
      <c r="D2709" s="16" t="s">
        <v>5860</v>
      </c>
      <c r="E2709" s="16" t="s">
        <v>34</v>
      </c>
      <c r="F2709" s="25" t="s">
        <v>5861</v>
      </c>
      <c r="G2709" s="25">
        <v>713</v>
      </c>
      <c r="H2709" s="26">
        <v>0</v>
      </c>
      <c r="I2709" s="27" t="s">
        <v>2800</v>
      </c>
      <c r="J2709" s="27" t="s">
        <v>2800</v>
      </c>
      <c r="K2709" s="27" t="s">
        <v>2800</v>
      </c>
      <c r="L2709" s="27" t="s">
        <v>2800</v>
      </c>
      <c r="M2709" s="27" t="s">
        <v>2800</v>
      </c>
      <c r="N2709" s="27" t="s">
        <v>2800</v>
      </c>
      <c r="O2709" s="27" t="s">
        <v>2800</v>
      </c>
      <c r="P2709" s="27" t="s">
        <v>2800</v>
      </c>
      <c r="Q2709" s="27" t="s">
        <v>2800</v>
      </c>
      <c r="R2709" s="27" t="s">
        <v>2800</v>
      </c>
      <c r="S2709" s="27" t="s">
        <v>2800</v>
      </c>
      <c r="T2709" s="27" t="s">
        <v>2800</v>
      </c>
      <c r="U2709" s="27" t="s">
        <v>2800</v>
      </c>
      <c r="V2709" s="27" t="s">
        <v>2800</v>
      </c>
      <c r="W2709" s="27" t="s">
        <v>2800</v>
      </c>
      <c r="X2709" s="27" t="s">
        <v>2800</v>
      </c>
      <c r="Y2709" s="27" t="s">
        <v>2800</v>
      </c>
      <c r="Z2709" s="27" t="s">
        <v>2800</v>
      </c>
      <c r="AA2709" s="27" t="s">
        <v>2800</v>
      </c>
      <c r="AB2709" s="27" t="s">
        <v>2800</v>
      </c>
      <c r="AC2709" s="27" t="s">
        <v>2800</v>
      </c>
      <c r="AD2709" s="27" t="s">
        <v>2800</v>
      </c>
      <c r="AE2709" s="27" t="s">
        <v>2800</v>
      </c>
      <c r="AF2709" s="27" t="s">
        <v>2800</v>
      </c>
      <c r="AG2709" s="27" t="s">
        <v>2800</v>
      </c>
      <c r="AH2709" s="27" t="s">
        <v>2800</v>
      </c>
      <c r="AI2709" s="27" t="s">
        <v>2800</v>
      </c>
      <c r="AJ2709" s="27" t="s">
        <v>2800</v>
      </c>
      <c r="AK2709" s="27" t="s">
        <v>2800</v>
      </c>
      <c r="AL2709" s="27" t="s">
        <v>2800</v>
      </c>
      <c r="AM2709" s="27" t="s">
        <v>2800</v>
      </c>
      <c r="AN2709" s="27" t="s">
        <v>2800</v>
      </c>
      <c r="AO2709" s="27" t="s">
        <v>2800</v>
      </c>
      <c r="AP2709" s="27" t="s">
        <v>2800</v>
      </c>
      <c r="AQ2709" s="27" t="s">
        <v>2800</v>
      </c>
      <c r="AR2709" s="27" t="s">
        <v>2800</v>
      </c>
      <c r="AS2709" s="27" t="s">
        <v>2800</v>
      </c>
      <c r="AT2709" s="27" t="s">
        <v>2800</v>
      </c>
      <c r="AU2709" s="27" t="s">
        <v>2800</v>
      </c>
      <c r="AV2709" s="27" t="s">
        <v>2800</v>
      </c>
      <c r="AW2709" s="27" t="s">
        <v>2800</v>
      </c>
      <c r="AX2709" s="27" t="s">
        <v>2800</v>
      </c>
      <c r="AY2709" s="27" t="s">
        <v>2800</v>
      </c>
    </row>
    <row r="2710" spans="1:51" x14ac:dyDescent="0.15">
      <c r="A2710" s="36">
        <v>617</v>
      </c>
      <c r="B2710" s="17" t="s">
        <v>2391</v>
      </c>
      <c r="C2710" s="24">
        <v>640462040</v>
      </c>
      <c r="D2710" s="16" t="s">
        <v>2396</v>
      </c>
      <c r="E2710" s="16" t="s">
        <v>34</v>
      </c>
      <c r="F2710" s="25" t="s">
        <v>2397</v>
      </c>
      <c r="G2710" s="25">
        <v>4965</v>
      </c>
      <c r="H2710" s="26">
        <v>0</v>
      </c>
      <c r="I2710" s="25">
        <v>5386.2729999999983</v>
      </c>
      <c r="J2710" s="27" t="s">
        <v>2800</v>
      </c>
      <c r="K2710" s="27" t="s">
        <v>2800</v>
      </c>
      <c r="L2710" s="27" t="s">
        <v>2800</v>
      </c>
      <c r="M2710" s="27" t="s">
        <v>2800</v>
      </c>
      <c r="N2710" s="27" t="s">
        <v>2800</v>
      </c>
      <c r="O2710" s="27" t="s">
        <v>2800</v>
      </c>
      <c r="P2710" s="27" t="s">
        <v>2800</v>
      </c>
      <c r="Q2710" s="27" t="s">
        <v>2800</v>
      </c>
      <c r="R2710" s="27" t="s">
        <v>2800</v>
      </c>
      <c r="S2710" s="27" t="s">
        <v>2800</v>
      </c>
      <c r="T2710" s="27" t="s">
        <v>2800</v>
      </c>
      <c r="U2710" s="27" t="s">
        <v>2800</v>
      </c>
      <c r="V2710" s="27" t="s">
        <v>2800</v>
      </c>
      <c r="W2710" s="25">
        <v>482.9</v>
      </c>
      <c r="X2710" s="25">
        <v>970.20699999999999</v>
      </c>
      <c r="Y2710" s="27" t="s">
        <v>2800</v>
      </c>
      <c r="Z2710" s="25">
        <v>790</v>
      </c>
      <c r="AA2710" s="27" t="s">
        <v>2800</v>
      </c>
      <c r="AB2710" s="27" t="s">
        <v>2800</v>
      </c>
      <c r="AC2710" s="27" t="s">
        <v>2800</v>
      </c>
      <c r="AD2710" s="27" t="s">
        <v>2800</v>
      </c>
      <c r="AE2710" s="27" t="s">
        <v>2800</v>
      </c>
      <c r="AF2710" s="27" t="s">
        <v>2800</v>
      </c>
      <c r="AG2710" s="27" t="s">
        <v>2800</v>
      </c>
      <c r="AH2710" s="27" t="s">
        <v>2800</v>
      </c>
      <c r="AI2710" s="27" t="s">
        <v>2800</v>
      </c>
      <c r="AJ2710" s="27" t="s">
        <v>2800</v>
      </c>
      <c r="AK2710" s="27" t="s">
        <v>2800</v>
      </c>
      <c r="AL2710" s="27" t="s">
        <v>2800</v>
      </c>
      <c r="AM2710" s="27" t="s">
        <v>2800</v>
      </c>
      <c r="AN2710" s="27" t="s">
        <v>2800</v>
      </c>
      <c r="AO2710" s="27" t="s">
        <v>2800</v>
      </c>
      <c r="AP2710" s="27" t="s">
        <v>2800</v>
      </c>
      <c r="AQ2710" s="27" t="s">
        <v>2800</v>
      </c>
      <c r="AR2710" s="27" t="s">
        <v>2800</v>
      </c>
      <c r="AS2710" s="27" t="s">
        <v>2800</v>
      </c>
      <c r="AT2710" s="27" t="s">
        <v>2800</v>
      </c>
      <c r="AU2710" s="27" t="s">
        <v>2800</v>
      </c>
      <c r="AV2710" s="27" t="s">
        <v>2800</v>
      </c>
      <c r="AW2710" s="27" t="s">
        <v>2800</v>
      </c>
      <c r="AX2710" s="27" t="s">
        <v>2800</v>
      </c>
      <c r="AY2710" s="27" t="s">
        <v>2800</v>
      </c>
    </row>
    <row r="2711" spans="1:51" x14ac:dyDescent="0.15">
      <c r="A2711" s="36"/>
      <c r="B2711" s="17"/>
      <c r="C2711" s="24">
        <v>640462041</v>
      </c>
      <c r="D2711" s="16" t="s">
        <v>2398</v>
      </c>
      <c r="E2711" s="16" t="s">
        <v>34</v>
      </c>
      <c r="F2711" s="25" t="s">
        <v>2399</v>
      </c>
      <c r="G2711" s="25">
        <v>7077</v>
      </c>
      <c r="H2711" s="26">
        <v>0</v>
      </c>
      <c r="I2711" s="25">
        <v>3663</v>
      </c>
      <c r="J2711" s="27" t="s">
        <v>2800</v>
      </c>
      <c r="K2711" s="27" t="s">
        <v>2800</v>
      </c>
      <c r="L2711" s="27" t="s">
        <v>2800</v>
      </c>
      <c r="M2711" s="27" t="s">
        <v>2800</v>
      </c>
      <c r="N2711" s="27" t="s">
        <v>2800</v>
      </c>
      <c r="O2711" s="27" t="s">
        <v>2800</v>
      </c>
      <c r="P2711" s="27" t="s">
        <v>2800</v>
      </c>
      <c r="Q2711" s="27" t="s">
        <v>2800</v>
      </c>
      <c r="R2711" s="27" t="s">
        <v>2800</v>
      </c>
      <c r="S2711" s="27" t="s">
        <v>2800</v>
      </c>
      <c r="T2711" s="25">
        <v>530</v>
      </c>
      <c r="U2711" s="27" t="s">
        <v>2800</v>
      </c>
      <c r="V2711" s="27" t="s">
        <v>2800</v>
      </c>
      <c r="W2711" s="25">
        <v>452</v>
      </c>
      <c r="X2711" s="27" t="s">
        <v>2800</v>
      </c>
      <c r="Y2711" s="27" t="s">
        <v>2800</v>
      </c>
      <c r="Z2711" s="27" t="s">
        <v>2800</v>
      </c>
      <c r="AA2711" s="27" t="s">
        <v>2800</v>
      </c>
      <c r="AB2711" s="27" t="s">
        <v>2800</v>
      </c>
      <c r="AC2711" s="27" t="s">
        <v>2800</v>
      </c>
      <c r="AD2711" s="27" t="s">
        <v>2800</v>
      </c>
      <c r="AE2711" s="27" t="s">
        <v>2800</v>
      </c>
      <c r="AF2711" s="27" t="s">
        <v>2800</v>
      </c>
      <c r="AG2711" s="27" t="s">
        <v>2800</v>
      </c>
      <c r="AH2711" s="27" t="s">
        <v>2800</v>
      </c>
      <c r="AI2711" s="27" t="s">
        <v>2800</v>
      </c>
      <c r="AJ2711" s="27" t="s">
        <v>2800</v>
      </c>
      <c r="AK2711" s="27" t="s">
        <v>2800</v>
      </c>
      <c r="AL2711" s="27" t="s">
        <v>2800</v>
      </c>
      <c r="AM2711" s="27" t="s">
        <v>2800</v>
      </c>
      <c r="AN2711" s="27" t="s">
        <v>2800</v>
      </c>
      <c r="AO2711" s="27" t="s">
        <v>2800</v>
      </c>
      <c r="AP2711" s="27" t="s">
        <v>2800</v>
      </c>
      <c r="AQ2711" s="27" t="s">
        <v>2800</v>
      </c>
      <c r="AR2711" s="27" t="s">
        <v>2800</v>
      </c>
      <c r="AS2711" s="27" t="s">
        <v>2800</v>
      </c>
      <c r="AT2711" s="27" t="s">
        <v>2800</v>
      </c>
      <c r="AU2711" s="27" t="s">
        <v>2800</v>
      </c>
      <c r="AV2711" s="27" t="s">
        <v>2800</v>
      </c>
      <c r="AW2711" s="27" t="s">
        <v>2800</v>
      </c>
      <c r="AX2711" s="27" t="s">
        <v>2800</v>
      </c>
      <c r="AY2711" s="27" t="s">
        <v>2800</v>
      </c>
    </row>
    <row r="2712" spans="1:51" x14ac:dyDescent="0.15">
      <c r="A2712" s="36"/>
      <c r="B2712" s="17"/>
      <c r="C2712" s="24">
        <v>620003487</v>
      </c>
      <c r="D2712" s="16" t="s">
        <v>2392</v>
      </c>
      <c r="E2712" s="16" t="s">
        <v>34</v>
      </c>
      <c r="F2712" s="25" t="s">
        <v>2393</v>
      </c>
      <c r="G2712" s="25">
        <v>9794</v>
      </c>
      <c r="H2712" s="26">
        <v>0</v>
      </c>
      <c r="I2712" s="25">
        <v>3388.4</v>
      </c>
      <c r="J2712" s="27" t="s">
        <v>2800</v>
      </c>
      <c r="K2712" s="27" t="s">
        <v>2800</v>
      </c>
      <c r="L2712" s="27" t="s">
        <v>2800</v>
      </c>
      <c r="M2712" s="27" t="s">
        <v>2800</v>
      </c>
      <c r="N2712" s="27" t="s">
        <v>2800</v>
      </c>
      <c r="O2712" s="27" t="s">
        <v>2800</v>
      </c>
      <c r="P2712" s="27" t="s">
        <v>2800</v>
      </c>
      <c r="Q2712" s="27" t="s">
        <v>2800</v>
      </c>
      <c r="R2712" s="27" t="s">
        <v>2800</v>
      </c>
      <c r="S2712" s="27" t="s">
        <v>2800</v>
      </c>
      <c r="T2712" s="27" t="s">
        <v>2800</v>
      </c>
      <c r="U2712" s="27" t="s">
        <v>2800</v>
      </c>
      <c r="V2712" s="27" t="s">
        <v>2800</v>
      </c>
      <c r="W2712" s="25">
        <v>1200.5</v>
      </c>
      <c r="X2712" s="25">
        <v>476</v>
      </c>
      <c r="Y2712" s="27" t="s">
        <v>2800</v>
      </c>
      <c r="Z2712" s="25">
        <v>455</v>
      </c>
      <c r="AA2712" s="27" t="s">
        <v>2800</v>
      </c>
      <c r="AB2712" s="27" t="s">
        <v>2800</v>
      </c>
      <c r="AC2712" s="27" t="s">
        <v>2800</v>
      </c>
      <c r="AD2712" s="27" t="s">
        <v>2800</v>
      </c>
      <c r="AE2712" s="27" t="s">
        <v>2800</v>
      </c>
      <c r="AF2712" s="27" t="s">
        <v>2800</v>
      </c>
      <c r="AG2712" s="27" t="s">
        <v>2800</v>
      </c>
      <c r="AH2712" s="27" t="s">
        <v>2800</v>
      </c>
      <c r="AI2712" s="27" t="s">
        <v>2800</v>
      </c>
      <c r="AJ2712" s="27" t="s">
        <v>2800</v>
      </c>
      <c r="AK2712" s="27" t="s">
        <v>2800</v>
      </c>
      <c r="AL2712" s="27" t="s">
        <v>2800</v>
      </c>
      <c r="AM2712" s="27" t="s">
        <v>2800</v>
      </c>
      <c r="AN2712" s="27" t="s">
        <v>2800</v>
      </c>
      <c r="AO2712" s="27" t="s">
        <v>2800</v>
      </c>
      <c r="AP2712" s="27" t="s">
        <v>2800</v>
      </c>
      <c r="AQ2712" s="27" t="s">
        <v>2800</v>
      </c>
      <c r="AR2712" s="27" t="s">
        <v>2800</v>
      </c>
      <c r="AS2712" s="27" t="s">
        <v>2800</v>
      </c>
      <c r="AT2712" s="27" t="s">
        <v>2800</v>
      </c>
      <c r="AU2712" s="27" t="s">
        <v>2800</v>
      </c>
      <c r="AV2712" s="27" t="s">
        <v>2800</v>
      </c>
      <c r="AW2712" s="27" t="s">
        <v>2800</v>
      </c>
      <c r="AX2712" s="27" t="s">
        <v>2800</v>
      </c>
      <c r="AY2712" s="27" t="s">
        <v>2800</v>
      </c>
    </row>
    <row r="2713" spans="1:51" x14ac:dyDescent="0.15">
      <c r="A2713" s="36"/>
      <c r="B2713" s="17"/>
      <c r="C2713" s="24">
        <v>620007467</v>
      </c>
      <c r="D2713" s="16" t="s">
        <v>2394</v>
      </c>
      <c r="E2713" s="16" t="s">
        <v>34</v>
      </c>
      <c r="F2713" s="25" t="s">
        <v>2395</v>
      </c>
      <c r="G2713" s="25">
        <v>1004</v>
      </c>
      <c r="H2713" s="26">
        <v>0</v>
      </c>
      <c r="I2713" s="25">
        <v>1777.0472</v>
      </c>
      <c r="J2713" s="27" t="s">
        <v>2800</v>
      </c>
      <c r="K2713" s="27" t="s">
        <v>2800</v>
      </c>
      <c r="L2713" s="27" t="s">
        <v>2800</v>
      </c>
      <c r="M2713" s="27" t="s">
        <v>2800</v>
      </c>
      <c r="N2713" s="27" t="s">
        <v>2800</v>
      </c>
      <c r="O2713" s="27" t="s">
        <v>2800</v>
      </c>
      <c r="P2713" s="27" t="s">
        <v>2800</v>
      </c>
      <c r="Q2713" s="27" t="s">
        <v>2800</v>
      </c>
      <c r="R2713" s="27" t="s">
        <v>2800</v>
      </c>
      <c r="S2713" s="27" t="s">
        <v>2800</v>
      </c>
      <c r="T2713" s="27" t="s">
        <v>2800</v>
      </c>
      <c r="U2713" s="27" t="s">
        <v>2800</v>
      </c>
      <c r="V2713" s="27" t="s">
        <v>2800</v>
      </c>
      <c r="W2713" s="27" t="s">
        <v>2800</v>
      </c>
      <c r="X2713" s="27" t="s">
        <v>2800</v>
      </c>
      <c r="Y2713" s="27" t="s">
        <v>2800</v>
      </c>
      <c r="Z2713" s="27" t="s">
        <v>2800</v>
      </c>
      <c r="AA2713" s="27" t="s">
        <v>2800</v>
      </c>
      <c r="AB2713" s="27" t="s">
        <v>2800</v>
      </c>
      <c r="AC2713" s="27" t="s">
        <v>2800</v>
      </c>
      <c r="AD2713" s="27" t="s">
        <v>2800</v>
      </c>
      <c r="AE2713" s="27" t="s">
        <v>2800</v>
      </c>
      <c r="AF2713" s="27" t="s">
        <v>2800</v>
      </c>
      <c r="AG2713" s="27" t="s">
        <v>2800</v>
      </c>
      <c r="AH2713" s="27" t="s">
        <v>2800</v>
      </c>
      <c r="AI2713" s="27" t="s">
        <v>2800</v>
      </c>
      <c r="AJ2713" s="27" t="s">
        <v>2800</v>
      </c>
      <c r="AK2713" s="27" t="s">
        <v>2800</v>
      </c>
      <c r="AL2713" s="27" t="s">
        <v>2800</v>
      </c>
      <c r="AM2713" s="27" t="s">
        <v>2800</v>
      </c>
      <c r="AN2713" s="27" t="s">
        <v>2800</v>
      </c>
      <c r="AO2713" s="27" t="s">
        <v>2800</v>
      </c>
      <c r="AP2713" s="27" t="s">
        <v>2800</v>
      </c>
      <c r="AQ2713" s="27" t="s">
        <v>2800</v>
      </c>
      <c r="AR2713" s="27" t="s">
        <v>2800</v>
      </c>
      <c r="AS2713" s="27" t="s">
        <v>2800</v>
      </c>
      <c r="AT2713" s="27" t="s">
        <v>2800</v>
      </c>
      <c r="AU2713" s="27" t="s">
        <v>2800</v>
      </c>
      <c r="AV2713" s="27" t="s">
        <v>2800</v>
      </c>
      <c r="AW2713" s="27" t="s">
        <v>2800</v>
      </c>
      <c r="AX2713" s="27" t="s">
        <v>2800</v>
      </c>
      <c r="AY2713" s="27" t="s">
        <v>2800</v>
      </c>
    </row>
    <row r="2714" spans="1:51" x14ac:dyDescent="0.15">
      <c r="A2714" s="36"/>
      <c r="B2714" s="17"/>
      <c r="C2714" s="24">
        <v>620002497</v>
      </c>
      <c r="D2714" s="16" t="s">
        <v>5862</v>
      </c>
      <c r="E2714" s="16" t="s">
        <v>34</v>
      </c>
      <c r="F2714" s="25" t="s">
        <v>5863</v>
      </c>
      <c r="G2714" s="25">
        <v>11375</v>
      </c>
      <c r="H2714" s="26">
        <v>0</v>
      </c>
      <c r="I2714" s="25">
        <v>1225.0550000000001</v>
      </c>
      <c r="J2714" s="27" t="s">
        <v>2800</v>
      </c>
      <c r="K2714" s="27" t="s">
        <v>2800</v>
      </c>
      <c r="L2714" s="27" t="s">
        <v>2800</v>
      </c>
      <c r="M2714" s="27" t="s">
        <v>2800</v>
      </c>
      <c r="N2714" s="27" t="s">
        <v>2800</v>
      </c>
      <c r="O2714" s="27" t="s">
        <v>2800</v>
      </c>
      <c r="P2714" s="27" t="s">
        <v>2800</v>
      </c>
      <c r="Q2714" s="27" t="s">
        <v>2800</v>
      </c>
      <c r="R2714" s="27" t="s">
        <v>2800</v>
      </c>
      <c r="S2714" s="27" t="s">
        <v>2800</v>
      </c>
      <c r="T2714" s="27" t="s">
        <v>2800</v>
      </c>
      <c r="U2714" s="27" t="s">
        <v>2800</v>
      </c>
      <c r="V2714" s="27" t="s">
        <v>2800</v>
      </c>
      <c r="W2714" s="27" t="s">
        <v>2800</v>
      </c>
      <c r="X2714" s="27" t="s">
        <v>2800</v>
      </c>
      <c r="Y2714" s="27" t="s">
        <v>2800</v>
      </c>
      <c r="Z2714" s="27" t="s">
        <v>2800</v>
      </c>
      <c r="AA2714" s="27" t="s">
        <v>2800</v>
      </c>
      <c r="AB2714" s="27" t="s">
        <v>2800</v>
      </c>
      <c r="AC2714" s="27" t="s">
        <v>2800</v>
      </c>
      <c r="AD2714" s="27" t="s">
        <v>2800</v>
      </c>
      <c r="AE2714" s="27" t="s">
        <v>2800</v>
      </c>
      <c r="AF2714" s="27" t="s">
        <v>2800</v>
      </c>
      <c r="AG2714" s="27" t="s">
        <v>2800</v>
      </c>
      <c r="AH2714" s="27" t="s">
        <v>2800</v>
      </c>
      <c r="AI2714" s="27" t="s">
        <v>2800</v>
      </c>
      <c r="AJ2714" s="27" t="s">
        <v>2800</v>
      </c>
      <c r="AK2714" s="27" t="s">
        <v>2800</v>
      </c>
      <c r="AL2714" s="27" t="s">
        <v>2800</v>
      </c>
      <c r="AM2714" s="27" t="s">
        <v>2800</v>
      </c>
      <c r="AN2714" s="27" t="s">
        <v>2800</v>
      </c>
      <c r="AO2714" s="27" t="s">
        <v>2800</v>
      </c>
      <c r="AP2714" s="27" t="s">
        <v>2800</v>
      </c>
      <c r="AQ2714" s="27" t="s">
        <v>2800</v>
      </c>
      <c r="AR2714" s="27" t="s">
        <v>2800</v>
      </c>
      <c r="AS2714" s="27" t="s">
        <v>2800</v>
      </c>
      <c r="AT2714" s="27" t="s">
        <v>2800</v>
      </c>
      <c r="AU2714" s="27" t="s">
        <v>2800</v>
      </c>
      <c r="AV2714" s="27" t="s">
        <v>2800</v>
      </c>
      <c r="AW2714" s="27" t="s">
        <v>2800</v>
      </c>
      <c r="AX2714" s="27" t="s">
        <v>2800</v>
      </c>
      <c r="AY2714" s="27" t="s">
        <v>2800</v>
      </c>
    </row>
    <row r="2715" spans="1:51" x14ac:dyDescent="0.15">
      <c r="A2715" s="36"/>
      <c r="B2715" s="17"/>
      <c r="C2715" s="24">
        <v>622136201</v>
      </c>
      <c r="D2715" s="16" t="s">
        <v>5864</v>
      </c>
      <c r="E2715" s="16" t="s">
        <v>34</v>
      </c>
      <c r="F2715" s="25" t="s">
        <v>5865</v>
      </c>
      <c r="G2715" s="25">
        <v>16941</v>
      </c>
      <c r="H2715" s="26">
        <v>0</v>
      </c>
      <c r="I2715" s="25">
        <v>1076.8900000000001</v>
      </c>
      <c r="J2715" s="27" t="s">
        <v>2800</v>
      </c>
      <c r="K2715" s="27" t="s">
        <v>2800</v>
      </c>
      <c r="L2715" s="27" t="s">
        <v>2800</v>
      </c>
      <c r="M2715" s="27" t="s">
        <v>2800</v>
      </c>
      <c r="N2715" s="27" t="s">
        <v>2800</v>
      </c>
      <c r="O2715" s="27" t="s">
        <v>2800</v>
      </c>
      <c r="P2715" s="27" t="s">
        <v>2800</v>
      </c>
      <c r="Q2715" s="27" t="s">
        <v>2800</v>
      </c>
      <c r="R2715" s="27" t="s">
        <v>2800</v>
      </c>
      <c r="S2715" s="27" t="s">
        <v>2800</v>
      </c>
      <c r="T2715" s="27" t="s">
        <v>2800</v>
      </c>
      <c r="U2715" s="27" t="s">
        <v>2800</v>
      </c>
      <c r="V2715" s="27" t="s">
        <v>2800</v>
      </c>
      <c r="W2715" s="27" t="s">
        <v>2800</v>
      </c>
      <c r="X2715" s="27" t="s">
        <v>2800</v>
      </c>
      <c r="Y2715" s="27" t="s">
        <v>2800</v>
      </c>
      <c r="Z2715" s="27" t="s">
        <v>2800</v>
      </c>
      <c r="AA2715" s="27" t="s">
        <v>2800</v>
      </c>
      <c r="AB2715" s="27" t="s">
        <v>2800</v>
      </c>
      <c r="AC2715" s="27" t="s">
        <v>2800</v>
      </c>
      <c r="AD2715" s="27" t="s">
        <v>2800</v>
      </c>
      <c r="AE2715" s="27" t="s">
        <v>2800</v>
      </c>
      <c r="AF2715" s="27" t="s">
        <v>2800</v>
      </c>
      <c r="AG2715" s="27" t="s">
        <v>2800</v>
      </c>
      <c r="AH2715" s="27" t="s">
        <v>2800</v>
      </c>
      <c r="AI2715" s="27" t="s">
        <v>2800</v>
      </c>
      <c r="AJ2715" s="27" t="s">
        <v>2800</v>
      </c>
      <c r="AK2715" s="27" t="s">
        <v>2800</v>
      </c>
      <c r="AL2715" s="27" t="s">
        <v>2800</v>
      </c>
      <c r="AM2715" s="27" t="s">
        <v>2800</v>
      </c>
      <c r="AN2715" s="27" t="s">
        <v>2800</v>
      </c>
      <c r="AO2715" s="27" t="s">
        <v>2800</v>
      </c>
      <c r="AP2715" s="27" t="s">
        <v>2800</v>
      </c>
      <c r="AQ2715" s="27" t="s">
        <v>2800</v>
      </c>
      <c r="AR2715" s="27" t="s">
        <v>2800</v>
      </c>
      <c r="AS2715" s="27" t="s">
        <v>2800</v>
      </c>
      <c r="AT2715" s="27" t="s">
        <v>2800</v>
      </c>
      <c r="AU2715" s="27" t="s">
        <v>2800</v>
      </c>
      <c r="AV2715" s="27" t="s">
        <v>2800</v>
      </c>
      <c r="AW2715" s="27" t="s">
        <v>2800</v>
      </c>
      <c r="AX2715" s="27" t="s">
        <v>2800</v>
      </c>
      <c r="AY2715" s="27" t="s">
        <v>2800</v>
      </c>
    </row>
    <row r="2716" spans="1:51" x14ac:dyDescent="0.15">
      <c r="A2716" s="36"/>
      <c r="B2716" s="17"/>
      <c r="C2716" s="24">
        <v>622136301</v>
      </c>
      <c r="D2716" s="16" t="s">
        <v>5866</v>
      </c>
      <c r="E2716" s="16" t="s">
        <v>34</v>
      </c>
      <c r="F2716" s="25" t="s">
        <v>5867</v>
      </c>
      <c r="G2716" s="25">
        <v>22961</v>
      </c>
      <c r="H2716" s="26">
        <v>0</v>
      </c>
      <c r="I2716" s="27" t="s">
        <v>2800</v>
      </c>
      <c r="J2716" s="27" t="s">
        <v>2800</v>
      </c>
      <c r="K2716" s="27" t="s">
        <v>2800</v>
      </c>
      <c r="L2716" s="27" t="s">
        <v>2800</v>
      </c>
      <c r="M2716" s="27" t="s">
        <v>2800</v>
      </c>
      <c r="N2716" s="27" t="s">
        <v>2800</v>
      </c>
      <c r="O2716" s="27" t="s">
        <v>2800</v>
      </c>
      <c r="P2716" s="27" t="s">
        <v>2800</v>
      </c>
      <c r="Q2716" s="27" t="s">
        <v>2800</v>
      </c>
      <c r="R2716" s="27" t="s">
        <v>2800</v>
      </c>
      <c r="S2716" s="27" t="s">
        <v>2800</v>
      </c>
      <c r="T2716" s="27" t="s">
        <v>2800</v>
      </c>
      <c r="U2716" s="27" t="s">
        <v>2800</v>
      </c>
      <c r="V2716" s="27" t="s">
        <v>2800</v>
      </c>
      <c r="W2716" s="27" t="s">
        <v>2800</v>
      </c>
      <c r="X2716" s="27" t="s">
        <v>2800</v>
      </c>
      <c r="Y2716" s="27" t="s">
        <v>2800</v>
      </c>
      <c r="Z2716" s="27" t="s">
        <v>2800</v>
      </c>
      <c r="AA2716" s="27" t="s">
        <v>2800</v>
      </c>
      <c r="AB2716" s="27" t="s">
        <v>2800</v>
      </c>
      <c r="AC2716" s="27" t="s">
        <v>2800</v>
      </c>
      <c r="AD2716" s="27" t="s">
        <v>2800</v>
      </c>
      <c r="AE2716" s="27" t="s">
        <v>2800</v>
      </c>
      <c r="AF2716" s="27" t="s">
        <v>2800</v>
      </c>
      <c r="AG2716" s="27" t="s">
        <v>2800</v>
      </c>
      <c r="AH2716" s="27" t="s">
        <v>2800</v>
      </c>
      <c r="AI2716" s="27" t="s">
        <v>2800</v>
      </c>
      <c r="AJ2716" s="27" t="s">
        <v>2800</v>
      </c>
      <c r="AK2716" s="27" t="s">
        <v>2800</v>
      </c>
      <c r="AL2716" s="27" t="s">
        <v>2800</v>
      </c>
      <c r="AM2716" s="27" t="s">
        <v>2800</v>
      </c>
      <c r="AN2716" s="27" t="s">
        <v>2800</v>
      </c>
      <c r="AO2716" s="27" t="s">
        <v>2800</v>
      </c>
      <c r="AP2716" s="27" t="s">
        <v>2800</v>
      </c>
      <c r="AQ2716" s="27" t="s">
        <v>2800</v>
      </c>
      <c r="AR2716" s="27" t="s">
        <v>2800</v>
      </c>
      <c r="AS2716" s="27" t="s">
        <v>2800</v>
      </c>
      <c r="AT2716" s="27" t="s">
        <v>2800</v>
      </c>
      <c r="AU2716" s="27" t="s">
        <v>2800</v>
      </c>
      <c r="AV2716" s="27" t="s">
        <v>2800</v>
      </c>
      <c r="AW2716" s="27" t="s">
        <v>2800</v>
      </c>
      <c r="AX2716" s="27" t="s">
        <v>2800</v>
      </c>
      <c r="AY2716" s="27" t="s">
        <v>2800</v>
      </c>
    </row>
    <row r="2717" spans="1:51" x14ac:dyDescent="0.15">
      <c r="A2717" s="37"/>
      <c r="B2717" s="15"/>
      <c r="C2717" s="24">
        <v>620003489</v>
      </c>
      <c r="D2717" s="16" t="s">
        <v>5868</v>
      </c>
      <c r="E2717" s="16" t="s">
        <v>34</v>
      </c>
      <c r="F2717" s="25" t="s">
        <v>5869</v>
      </c>
      <c r="G2717" s="25">
        <v>3723</v>
      </c>
      <c r="H2717" s="26">
        <v>0</v>
      </c>
      <c r="I2717" s="27" t="s">
        <v>2800</v>
      </c>
      <c r="J2717" s="27" t="s">
        <v>2800</v>
      </c>
      <c r="K2717" s="27" t="s">
        <v>2800</v>
      </c>
      <c r="L2717" s="27" t="s">
        <v>2800</v>
      </c>
      <c r="M2717" s="27" t="s">
        <v>2800</v>
      </c>
      <c r="N2717" s="27" t="s">
        <v>2800</v>
      </c>
      <c r="O2717" s="27" t="s">
        <v>2800</v>
      </c>
      <c r="P2717" s="27" t="s">
        <v>2800</v>
      </c>
      <c r="Q2717" s="27" t="s">
        <v>2800</v>
      </c>
      <c r="R2717" s="27" t="s">
        <v>2800</v>
      </c>
      <c r="S2717" s="27" t="s">
        <v>2800</v>
      </c>
      <c r="T2717" s="27" t="s">
        <v>2800</v>
      </c>
      <c r="U2717" s="27" t="s">
        <v>2800</v>
      </c>
      <c r="V2717" s="27" t="s">
        <v>2800</v>
      </c>
      <c r="W2717" s="27" t="s">
        <v>2800</v>
      </c>
      <c r="X2717" s="27" t="s">
        <v>2800</v>
      </c>
      <c r="Y2717" s="27" t="s">
        <v>2800</v>
      </c>
      <c r="Z2717" s="27" t="s">
        <v>2800</v>
      </c>
      <c r="AA2717" s="27" t="s">
        <v>2800</v>
      </c>
      <c r="AB2717" s="27" t="s">
        <v>2800</v>
      </c>
      <c r="AC2717" s="27" t="s">
        <v>2800</v>
      </c>
      <c r="AD2717" s="27" t="s">
        <v>2800</v>
      </c>
      <c r="AE2717" s="27" t="s">
        <v>2800</v>
      </c>
      <c r="AF2717" s="27" t="s">
        <v>2800</v>
      </c>
      <c r="AG2717" s="27" t="s">
        <v>2800</v>
      </c>
      <c r="AH2717" s="27" t="s">
        <v>2800</v>
      </c>
      <c r="AI2717" s="27" t="s">
        <v>2800</v>
      </c>
      <c r="AJ2717" s="27" t="s">
        <v>2800</v>
      </c>
      <c r="AK2717" s="27" t="s">
        <v>2800</v>
      </c>
      <c r="AL2717" s="27" t="s">
        <v>2800</v>
      </c>
      <c r="AM2717" s="27" t="s">
        <v>2800</v>
      </c>
      <c r="AN2717" s="27" t="s">
        <v>2800</v>
      </c>
      <c r="AO2717" s="27" t="s">
        <v>2800</v>
      </c>
      <c r="AP2717" s="27" t="s">
        <v>2800</v>
      </c>
      <c r="AQ2717" s="27" t="s">
        <v>2800</v>
      </c>
      <c r="AR2717" s="27" t="s">
        <v>2800</v>
      </c>
      <c r="AS2717" s="27" t="s">
        <v>2800</v>
      </c>
      <c r="AT2717" s="27" t="s">
        <v>2800</v>
      </c>
      <c r="AU2717" s="27" t="s">
        <v>2800</v>
      </c>
      <c r="AV2717" s="27" t="s">
        <v>2800</v>
      </c>
      <c r="AW2717" s="27" t="s">
        <v>2800</v>
      </c>
      <c r="AX2717" s="27" t="s">
        <v>2800</v>
      </c>
      <c r="AY2717" s="27" t="s">
        <v>2800</v>
      </c>
    </row>
    <row r="2718" spans="1:51" x14ac:dyDescent="0.15">
      <c r="A2718" s="36">
        <v>619</v>
      </c>
      <c r="B2718" s="17" t="s">
        <v>5870</v>
      </c>
      <c r="C2718" s="24">
        <v>646190018</v>
      </c>
      <c r="D2718" s="16" t="s">
        <v>5871</v>
      </c>
      <c r="E2718" s="16" t="s">
        <v>34</v>
      </c>
      <c r="F2718" s="25" t="s">
        <v>5872</v>
      </c>
      <c r="G2718" s="25">
        <v>389</v>
      </c>
      <c r="H2718" s="26">
        <v>0</v>
      </c>
      <c r="I2718" s="25">
        <v>1253</v>
      </c>
      <c r="J2718" s="27" t="s">
        <v>2800</v>
      </c>
      <c r="K2718" s="27" t="s">
        <v>2800</v>
      </c>
      <c r="L2718" s="27" t="s">
        <v>2800</v>
      </c>
      <c r="M2718" s="27" t="s">
        <v>2800</v>
      </c>
      <c r="N2718" s="27" t="s">
        <v>2800</v>
      </c>
      <c r="O2718" s="27" t="s">
        <v>2800</v>
      </c>
      <c r="P2718" s="27" t="s">
        <v>2800</v>
      </c>
      <c r="Q2718" s="27" t="s">
        <v>2800</v>
      </c>
      <c r="R2718" s="27" t="s">
        <v>2800</v>
      </c>
      <c r="S2718" s="27" t="s">
        <v>2800</v>
      </c>
      <c r="T2718" s="27" t="s">
        <v>2800</v>
      </c>
      <c r="U2718" s="27" t="s">
        <v>2800</v>
      </c>
      <c r="V2718" s="27" t="s">
        <v>2800</v>
      </c>
      <c r="W2718" s="27" t="s">
        <v>2800</v>
      </c>
      <c r="X2718" s="27" t="s">
        <v>2800</v>
      </c>
      <c r="Y2718" s="27" t="s">
        <v>2800</v>
      </c>
      <c r="Z2718" s="27" t="s">
        <v>2800</v>
      </c>
      <c r="AA2718" s="27" t="s">
        <v>2800</v>
      </c>
      <c r="AB2718" s="27" t="s">
        <v>2800</v>
      </c>
      <c r="AC2718" s="27" t="s">
        <v>2800</v>
      </c>
      <c r="AD2718" s="27" t="s">
        <v>2800</v>
      </c>
      <c r="AE2718" s="27" t="s">
        <v>2800</v>
      </c>
      <c r="AF2718" s="27" t="s">
        <v>2800</v>
      </c>
      <c r="AG2718" s="27" t="s">
        <v>2800</v>
      </c>
      <c r="AH2718" s="27" t="s">
        <v>2800</v>
      </c>
      <c r="AI2718" s="27" t="s">
        <v>2800</v>
      </c>
      <c r="AJ2718" s="27" t="s">
        <v>2800</v>
      </c>
      <c r="AK2718" s="27" t="s">
        <v>2800</v>
      </c>
      <c r="AL2718" s="27" t="s">
        <v>2800</v>
      </c>
      <c r="AM2718" s="27" t="s">
        <v>2800</v>
      </c>
      <c r="AN2718" s="27" t="s">
        <v>2800</v>
      </c>
      <c r="AO2718" s="27" t="s">
        <v>2800</v>
      </c>
      <c r="AP2718" s="27" t="s">
        <v>2800</v>
      </c>
      <c r="AQ2718" s="27" t="s">
        <v>2800</v>
      </c>
      <c r="AR2718" s="27" t="s">
        <v>2800</v>
      </c>
      <c r="AS2718" s="27" t="s">
        <v>2800</v>
      </c>
      <c r="AT2718" s="27" t="s">
        <v>2800</v>
      </c>
      <c r="AU2718" s="27" t="s">
        <v>2800</v>
      </c>
      <c r="AV2718" s="27" t="s">
        <v>2800</v>
      </c>
      <c r="AW2718" s="27" t="s">
        <v>2800</v>
      </c>
      <c r="AX2718" s="27" t="s">
        <v>2800</v>
      </c>
      <c r="AY2718" s="27" t="s">
        <v>2800</v>
      </c>
    </row>
    <row r="2719" spans="1:51" x14ac:dyDescent="0.15">
      <c r="A2719" s="36"/>
      <c r="B2719" s="17"/>
      <c r="C2719" s="24">
        <v>646190020</v>
      </c>
      <c r="D2719" s="16" t="s">
        <v>5873</v>
      </c>
      <c r="E2719" s="16" t="s">
        <v>34</v>
      </c>
      <c r="F2719" s="25" t="s">
        <v>5874</v>
      </c>
      <c r="G2719" s="25">
        <v>215</v>
      </c>
      <c r="H2719" s="26">
        <v>0</v>
      </c>
      <c r="I2719" s="25">
        <v>610.5</v>
      </c>
      <c r="J2719" s="27" t="s">
        <v>2800</v>
      </c>
      <c r="K2719" s="27" t="s">
        <v>2800</v>
      </c>
      <c r="L2719" s="27" t="s">
        <v>2800</v>
      </c>
      <c r="M2719" s="27" t="s">
        <v>2800</v>
      </c>
      <c r="N2719" s="27" t="s">
        <v>2800</v>
      </c>
      <c r="O2719" s="27" t="s">
        <v>2800</v>
      </c>
      <c r="P2719" s="27" t="s">
        <v>2800</v>
      </c>
      <c r="Q2719" s="27" t="s">
        <v>2800</v>
      </c>
      <c r="R2719" s="27" t="s">
        <v>2800</v>
      </c>
      <c r="S2719" s="27" t="s">
        <v>2800</v>
      </c>
      <c r="T2719" s="27" t="s">
        <v>2800</v>
      </c>
      <c r="U2719" s="27" t="s">
        <v>2800</v>
      </c>
      <c r="V2719" s="27" t="s">
        <v>2800</v>
      </c>
      <c r="W2719" s="27" t="s">
        <v>2800</v>
      </c>
      <c r="X2719" s="27" t="s">
        <v>2800</v>
      </c>
      <c r="Y2719" s="27" t="s">
        <v>2800</v>
      </c>
      <c r="Z2719" s="27" t="s">
        <v>2800</v>
      </c>
      <c r="AA2719" s="27" t="s">
        <v>2800</v>
      </c>
      <c r="AB2719" s="27" t="s">
        <v>2800</v>
      </c>
      <c r="AC2719" s="27" t="s">
        <v>2800</v>
      </c>
      <c r="AD2719" s="27" t="s">
        <v>2800</v>
      </c>
      <c r="AE2719" s="27" t="s">
        <v>2800</v>
      </c>
      <c r="AF2719" s="27" t="s">
        <v>2800</v>
      </c>
      <c r="AG2719" s="27" t="s">
        <v>2800</v>
      </c>
      <c r="AH2719" s="27" t="s">
        <v>2800</v>
      </c>
      <c r="AI2719" s="27" t="s">
        <v>2800</v>
      </c>
      <c r="AJ2719" s="27" t="s">
        <v>2800</v>
      </c>
      <c r="AK2719" s="27" t="s">
        <v>2800</v>
      </c>
      <c r="AL2719" s="27" t="s">
        <v>2800</v>
      </c>
      <c r="AM2719" s="27" t="s">
        <v>2800</v>
      </c>
      <c r="AN2719" s="27" t="s">
        <v>2800</v>
      </c>
      <c r="AO2719" s="27" t="s">
        <v>2800</v>
      </c>
      <c r="AP2719" s="27" t="s">
        <v>2800</v>
      </c>
      <c r="AQ2719" s="27" t="s">
        <v>2800</v>
      </c>
      <c r="AR2719" s="27" t="s">
        <v>2800</v>
      </c>
      <c r="AS2719" s="27" t="s">
        <v>2800</v>
      </c>
      <c r="AT2719" s="27" t="s">
        <v>2800</v>
      </c>
      <c r="AU2719" s="27" t="s">
        <v>2800</v>
      </c>
      <c r="AV2719" s="27" t="s">
        <v>2800</v>
      </c>
      <c r="AW2719" s="27" t="s">
        <v>2800</v>
      </c>
      <c r="AX2719" s="27" t="s">
        <v>2800</v>
      </c>
      <c r="AY2719" s="27" t="s">
        <v>2800</v>
      </c>
    </row>
    <row r="2720" spans="1:51" x14ac:dyDescent="0.15">
      <c r="A2720" s="37"/>
      <c r="B2720" s="15"/>
      <c r="C2720" s="24">
        <v>621131001</v>
      </c>
      <c r="D2720" s="16" t="s">
        <v>5875</v>
      </c>
      <c r="E2720" s="16" t="s">
        <v>34</v>
      </c>
      <c r="F2720" s="25" t="s">
        <v>5876</v>
      </c>
      <c r="G2720" s="25">
        <v>64</v>
      </c>
      <c r="H2720" s="26">
        <v>0</v>
      </c>
      <c r="I2720" s="27" t="s">
        <v>2800</v>
      </c>
      <c r="J2720" s="27" t="s">
        <v>2800</v>
      </c>
      <c r="K2720" s="27" t="s">
        <v>2800</v>
      </c>
      <c r="L2720" s="27" t="s">
        <v>2800</v>
      </c>
      <c r="M2720" s="27" t="s">
        <v>2800</v>
      </c>
      <c r="N2720" s="27" t="s">
        <v>2800</v>
      </c>
      <c r="O2720" s="27" t="s">
        <v>2800</v>
      </c>
      <c r="P2720" s="27" t="s">
        <v>2800</v>
      </c>
      <c r="Q2720" s="27" t="s">
        <v>2800</v>
      </c>
      <c r="R2720" s="27" t="s">
        <v>2800</v>
      </c>
      <c r="S2720" s="27" t="s">
        <v>2800</v>
      </c>
      <c r="T2720" s="27" t="s">
        <v>2800</v>
      </c>
      <c r="U2720" s="27" t="s">
        <v>2800</v>
      </c>
      <c r="V2720" s="27" t="s">
        <v>2800</v>
      </c>
      <c r="W2720" s="27" t="s">
        <v>2800</v>
      </c>
      <c r="X2720" s="27" t="s">
        <v>2800</v>
      </c>
      <c r="Y2720" s="27" t="s">
        <v>2800</v>
      </c>
      <c r="Z2720" s="27" t="s">
        <v>2800</v>
      </c>
      <c r="AA2720" s="27" t="s">
        <v>2800</v>
      </c>
      <c r="AB2720" s="27" t="s">
        <v>2800</v>
      </c>
      <c r="AC2720" s="27" t="s">
        <v>2800</v>
      </c>
      <c r="AD2720" s="27" t="s">
        <v>2800</v>
      </c>
      <c r="AE2720" s="27" t="s">
        <v>2800</v>
      </c>
      <c r="AF2720" s="27" t="s">
        <v>2800</v>
      </c>
      <c r="AG2720" s="27" t="s">
        <v>2800</v>
      </c>
      <c r="AH2720" s="27" t="s">
        <v>2800</v>
      </c>
      <c r="AI2720" s="27" t="s">
        <v>2800</v>
      </c>
      <c r="AJ2720" s="27" t="s">
        <v>2800</v>
      </c>
      <c r="AK2720" s="27" t="s">
        <v>2800</v>
      </c>
      <c r="AL2720" s="27" t="s">
        <v>2800</v>
      </c>
      <c r="AM2720" s="27" t="s">
        <v>2800</v>
      </c>
      <c r="AN2720" s="27" t="s">
        <v>2800</v>
      </c>
      <c r="AO2720" s="27" t="s">
        <v>2800</v>
      </c>
      <c r="AP2720" s="27" t="s">
        <v>2800</v>
      </c>
      <c r="AQ2720" s="27" t="s">
        <v>2800</v>
      </c>
      <c r="AR2720" s="27" t="s">
        <v>2800</v>
      </c>
      <c r="AS2720" s="27" t="s">
        <v>2800</v>
      </c>
      <c r="AT2720" s="27" t="s">
        <v>2800</v>
      </c>
      <c r="AU2720" s="27" t="s">
        <v>2800</v>
      </c>
      <c r="AV2720" s="27" t="s">
        <v>2800</v>
      </c>
      <c r="AW2720" s="27" t="s">
        <v>2800</v>
      </c>
      <c r="AX2720" s="27" t="s">
        <v>2800</v>
      </c>
      <c r="AY2720" s="27" t="s">
        <v>2800</v>
      </c>
    </row>
    <row r="2721" spans="1:51" x14ac:dyDescent="0.15">
      <c r="A2721" s="36">
        <v>622</v>
      </c>
      <c r="B2721" s="17" t="s">
        <v>5877</v>
      </c>
      <c r="C2721" s="24">
        <v>620008358</v>
      </c>
      <c r="D2721" s="16" t="s">
        <v>5878</v>
      </c>
      <c r="E2721" s="16" t="s">
        <v>42</v>
      </c>
      <c r="F2721" s="25" t="s">
        <v>5879</v>
      </c>
      <c r="G2721" s="25">
        <v>92</v>
      </c>
      <c r="H2721" s="26">
        <v>0</v>
      </c>
      <c r="I2721" s="27" t="s">
        <v>2800</v>
      </c>
      <c r="J2721" s="27" t="s">
        <v>2800</v>
      </c>
      <c r="K2721" s="27" t="s">
        <v>2800</v>
      </c>
      <c r="L2721" s="27" t="s">
        <v>2800</v>
      </c>
      <c r="M2721" s="27" t="s">
        <v>2800</v>
      </c>
      <c r="N2721" s="27" t="s">
        <v>2800</v>
      </c>
      <c r="O2721" s="27" t="s">
        <v>2800</v>
      </c>
      <c r="P2721" s="27" t="s">
        <v>2800</v>
      </c>
      <c r="Q2721" s="27" t="s">
        <v>2800</v>
      </c>
      <c r="R2721" s="27" t="s">
        <v>2800</v>
      </c>
      <c r="S2721" s="27" t="s">
        <v>2800</v>
      </c>
      <c r="T2721" s="27" t="s">
        <v>2800</v>
      </c>
      <c r="U2721" s="27" t="s">
        <v>2800</v>
      </c>
      <c r="V2721" s="27" t="s">
        <v>2800</v>
      </c>
      <c r="W2721" s="27" t="s">
        <v>2800</v>
      </c>
      <c r="X2721" s="27" t="s">
        <v>2800</v>
      </c>
      <c r="Y2721" s="27" t="s">
        <v>2800</v>
      </c>
      <c r="Z2721" s="27" t="s">
        <v>2800</v>
      </c>
      <c r="AA2721" s="27" t="s">
        <v>2800</v>
      </c>
      <c r="AB2721" s="27" t="s">
        <v>2800</v>
      </c>
      <c r="AC2721" s="27" t="s">
        <v>2800</v>
      </c>
      <c r="AD2721" s="27" t="s">
        <v>2800</v>
      </c>
      <c r="AE2721" s="27" t="s">
        <v>2800</v>
      </c>
      <c r="AF2721" s="27" t="s">
        <v>2800</v>
      </c>
      <c r="AG2721" s="27" t="s">
        <v>2800</v>
      </c>
      <c r="AH2721" s="27" t="s">
        <v>2800</v>
      </c>
      <c r="AI2721" s="27" t="s">
        <v>2800</v>
      </c>
      <c r="AJ2721" s="27" t="s">
        <v>2800</v>
      </c>
      <c r="AK2721" s="27" t="s">
        <v>2800</v>
      </c>
      <c r="AL2721" s="27" t="s">
        <v>2800</v>
      </c>
      <c r="AM2721" s="27" t="s">
        <v>2800</v>
      </c>
      <c r="AN2721" s="27" t="s">
        <v>2800</v>
      </c>
      <c r="AO2721" s="27" t="s">
        <v>2800</v>
      </c>
      <c r="AP2721" s="27" t="s">
        <v>2800</v>
      </c>
      <c r="AQ2721" s="27" t="s">
        <v>2800</v>
      </c>
      <c r="AR2721" s="27" t="s">
        <v>2800</v>
      </c>
      <c r="AS2721" s="27" t="s">
        <v>2800</v>
      </c>
      <c r="AT2721" s="27" t="s">
        <v>2800</v>
      </c>
      <c r="AU2721" s="27" t="s">
        <v>2800</v>
      </c>
      <c r="AV2721" s="27" t="s">
        <v>2800</v>
      </c>
      <c r="AW2721" s="27" t="s">
        <v>2800</v>
      </c>
      <c r="AX2721" s="27" t="s">
        <v>2800</v>
      </c>
      <c r="AY2721" s="27" t="s">
        <v>2800</v>
      </c>
    </row>
    <row r="2722" spans="1:51" x14ac:dyDescent="0.15">
      <c r="A2722" s="37"/>
      <c r="B2722" s="15"/>
      <c r="C2722" s="24">
        <v>646220001</v>
      </c>
      <c r="D2722" s="16" t="s">
        <v>5880</v>
      </c>
      <c r="E2722" s="16" t="s">
        <v>42</v>
      </c>
      <c r="F2722" s="25" t="s">
        <v>5879</v>
      </c>
      <c r="G2722" s="25">
        <v>92</v>
      </c>
      <c r="H2722" s="26">
        <v>0</v>
      </c>
      <c r="I2722" s="27" t="s">
        <v>2800</v>
      </c>
      <c r="J2722" s="27" t="s">
        <v>2800</v>
      </c>
      <c r="K2722" s="27" t="s">
        <v>2800</v>
      </c>
      <c r="L2722" s="27" t="s">
        <v>2800</v>
      </c>
      <c r="M2722" s="27" t="s">
        <v>2800</v>
      </c>
      <c r="N2722" s="27" t="s">
        <v>2800</v>
      </c>
      <c r="O2722" s="27" t="s">
        <v>2800</v>
      </c>
      <c r="P2722" s="27" t="s">
        <v>2800</v>
      </c>
      <c r="Q2722" s="27" t="s">
        <v>2800</v>
      </c>
      <c r="R2722" s="27" t="s">
        <v>2800</v>
      </c>
      <c r="S2722" s="27" t="s">
        <v>2800</v>
      </c>
      <c r="T2722" s="27" t="s">
        <v>2800</v>
      </c>
      <c r="U2722" s="27" t="s">
        <v>2800</v>
      </c>
      <c r="V2722" s="27" t="s">
        <v>2800</v>
      </c>
      <c r="W2722" s="27" t="s">
        <v>2800</v>
      </c>
      <c r="X2722" s="27" t="s">
        <v>2800</v>
      </c>
      <c r="Y2722" s="27" t="s">
        <v>2800</v>
      </c>
      <c r="Z2722" s="27" t="s">
        <v>2800</v>
      </c>
      <c r="AA2722" s="27" t="s">
        <v>2800</v>
      </c>
      <c r="AB2722" s="27" t="s">
        <v>2800</v>
      </c>
      <c r="AC2722" s="27" t="s">
        <v>2800</v>
      </c>
      <c r="AD2722" s="27" t="s">
        <v>2800</v>
      </c>
      <c r="AE2722" s="27" t="s">
        <v>2800</v>
      </c>
      <c r="AF2722" s="27" t="s">
        <v>2800</v>
      </c>
      <c r="AG2722" s="27" t="s">
        <v>2800</v>
      </c>
      <c r="AH2722" s="27" t="s">
        <v>2800</v>
      </c>
      <c r="AI2722" s="27" t="s">
        <v>2800</v>
      </c>
      <c r="AJ2722" s="27" t="s">
        <v>2800</v>
      </c>
      <c r="AK2722" s="27" t="s">
        <v>2800</v>
      </c>
      <c r="AL2722" s="27" t="s">
        <v>2800</v>
      </c>
      <c r="AM2722" s="27" t="s">
        <v>2800</v>
      </c>
      <c r="AN2722" s="27" t="s">
        <v>2800</v>
      </c>
      <c r="AO2722" s="27" t="s">
        <v>2800</v>
      </c>
      <c r="AP2722" s="27" t="s">
        <v>2800</v>
      </c>
      <c r="AQ2722" s="27" t="s">
        <v>2800</v>
      </c>
      <c r="AR2722" s="27" t="s">
        <v>2800</v>
      </c>
      <c r="AS2722" s="27" t="s">
        <v>2800</v>
      </c>
      <c r="AT2722" s="27" t="s">
        <v>2800</v>
      </c>
      <c r="AU2722" s="27" t="s">
        <v>2800</v>
      </c>
      <c r="AV2722" s="27" t="s">
        <v>2800</v>
      </c>
      <c r="AW2722" s="27" t="s">
        <v>2800</v>
      </c>
      <c r="AX2722" s="27" t="s">
        <v>2800</v>
      </c>
      <c r="AY2722" s="27" t="s">
        <v>2800</v>
      </c>
    </row>
    <row r="2723" spans="1:51" x14ac:dyDescent="0.15">
      <c r="A2723" s="36">
        <v>624</v>
      </c>
      <c r="B2723" s="17" t="s">
        <v>2400</v>
      </c>
      <c r="C2723" s="24">
        <v>622030201</v>
      </c>
      <c r="D2723" s="16" t="s">
        <v>2411</v>
      </c>
      <c r="E2723" s="16" t="s">
        <v>118</v>
      </c>
      <c r="F2723" s="25" t="s">
        <v>2412</v>
      </c>
      <c r="G2723" s="25">
        <v>5052</v>
      </c>
      <c r="H2723" s="26">
        <v>0</v>
      </c>
      <c r="I2723" s="25">
        <v>44226.1</v>
      </c>
      <c r="J2723" s="27" t="s">
        <v>2800</v>
      </c>
      <c r="K2723" s="27" t="s">
        <v>2800</v>
      </c>
      <c r="L2723" s="27" t="s">
        <v>2800</v>
      </c>
      <c r="M2723" s="27" t="s">
        <v>2800</v>
      </c>
      <c r="N2723" s="25">
        <v>405</v>
      </c>
      <c r="O2723" s="25">
        <v>415</v>
      </c>
      <c r="P2723" s="25">
        <v>479</v>
      </c>
      <c r="Q2723" s="25">
        <v>669</v>
      </c>
      <c r="R2723" s="25">
        <v>658.5</v>
      </c>
      <c r="S2723" s="25">
        <v>795</v>
      </c>
      <c r="T2723" s="25">
        <v>735.5</v>
      </c>
      <c r="U2723" s="25">
        <v>653</v>
      </c>
      <c r="V2723" s="25">
        <v>948</v>
      </c>
      <c r="W2723" s="25">
        <v>1431.5</v>
      </c>
      <c r="X2723" s="25">
        <v>1910.5</v>
      </c>
      <c r="Y2723" s="25">
        <v>2600</v>
      </c>
      <c r="Z2723" s="25">
        <v>2830</v>
      </c>
      <c r="AA2723" s="25">
        <v>2822.5</v>
      </c>
      <c r="AB2723" s="25">
        <v>1745.5</v>
      </c>
      <c r="AC2723" s="25">
        <v>624.5</v>
      </c>
      <c r="AD2723" s="27" t="s">
        <v>2800</v>
      </c>
      <c r="AE2723" s="27" t="s">
        <v>2800</v>
      </c>
      <c r="AF2723" s="27" t="s">
        <v>2800</v>
      </c>
      <c r="AG2723" s="27" t="s">
        <v>2800</v>
      </c>
      <c r="AH2723" s="27" t="s">
        <v>2800</v>
      </c>
      <c r="AI2723" s="25">
        <v>414</v>
      </c>
      <c r="AJ2723" s="25">
        <v>512</v>
      </c>
      <c r="AK2723" s="25">
        <v>490</v>
      </c>
      <c r="AL2723" s="25">
        <v>567</v>
      </c>
      <c r="AM2723" s="25">
        <v>592.5</v>
      </c>
      <c r="AN2723" s="25">
        <v>810.5</v>
      </c>
      <c r="AO2723" s="25">
        <v>670</v>
      </c>
      <c r="AP2723" s="25">
        <v>782</v>
      </c>
      <c r="AQ2723" s="25">
        <v>980</v>
      </c>
      <c r="AR2723" s="25">
        <v>1066.5</v>
      </c>
      <c r="AS2723" s="25">
        <v>1465</v>
      </c>
      <c r="AT2723" s="25">
        <v>1998.5</v>
      </c>
      <c r="AU2723" s="25">
        <v>2912</v>
      </c>
      <c r="AV2723" s="25">
        <v>4052.5</v>
      </c>
      <c r="AW2723" s="25">
        <v>4185.6000000000004</v>
      </c>
      <c r="AX2723" s="25">
        <v>1969.5</v>
      </c>
      <c r="AY2723" s="25">
        <v>430.5</v>
      </c>
    </row>
    <row r="2724" spans="1:51" x14ac:dyDescent="0.15">
      <c r="A2724" s="36"/>
      <c r="B2724" s="17"/>
      <c r="C2724" s="24">
        <v>622622101</v>
      </c>
      <c r="D2724" s="16" t="s">
        <v>2421</v>
      </c>
      <c r="E2724" s="16" t="s">
        <v>118</v>
      </c>
      <c r="F2724" s="25" t="s">
        <v>2422</v>
      </c>
      <c r="G2724" s="25">
        <v>2237</v>
      </c>
      <c r="H2724" s="26">
        <v>1</v>
      </c>
      <c r="I2724" s="25">
        <v>39623</v>
      </c>
      <c r="J2724" s="27" t="s">
        <v>2800</v>
      </c>
      <c r="K2724" s="27" t="s">
        <v>2800</v>
      </c>
      <c r="L2724" s="27" t="s">
        <v>2800</v>
      </c>
      <c r="M2724" s="27" t="s">
        <v>2800</v>
      </c>
      <c r="N2724" s="25">
        <v>435</v>
      </c>
      <c r="O2724" s="25">
        <v>639.5</v>
      </c>
      <c r="P2724" s="25">
        <v>561</v>
      </c>
      <c r="Q2724" s="25">
        <v>640.5</v>
      </c>
      <c r="R2724" s="25">
        <v>755.5</v>
      </c>
      <c r="S2724" s="25">
        <v>903</v>
      </c>
      <c r="T2724" s="25">
        <v>883.5</v>
      </c>
      <c r="U2724" s="25">
        <v>1059.5</v>
      </c>
      <c r="V2724" s="25">
        <v>1249</v>
      </c>
      <c r="W2724" s="25">
        <v>1727</v>
      </c>
      <c r="X2724" s="25">
        <v>1955</v>
      </c>
      <c r="Y2724" s="25">
        <v>2364.25</v>
      </c>
      <c r="Z2724" s="25">
        <v>2423.5</v>
      </c>
      <c r="AA2724" s="25">
        <v>2205.8000000000002</v>
      </c>
      <c r="AB2724" s="25">
        <v>1149.2</v>
      </c>
      <c r="AC2724" s="27" t="s">
        <v>2800</v>
      </c>
      <c r="AD2724" s="27" t="s">
        <v>2800</v>
      </c>
      <c r="AE2724" s="27" t="s">
        <v>2800</v>
      </c>
      <c r="AF2724" s="27" t="s">
        <v>2800</v>
      </c>
      <c r="AG2724" s="27" t="s">
        <v>2800</v>
      </c>
      <c r="AH2724" s="27" t="s">
        <v>2800</v>
      </c>
      <c r="AI2724" s="25">
        <v>522</v>
      </c>
      <c r="AJ2724" s="25">
        <v>484</v>
      </c>
      <c r="AK2724" s="25">
        <v>678</v>
      </c>
      <c r="AL2724" s="25">
        <v>677</v>
      </c>
      <c r="AM2724" s="25">
        <v>680.5</v>
      </c>
      <c r="AN2724" s="25">
        <v>698.45</v>
      </c>
      <c r="AO2724" s="25">
        <v>643</v>
      </c>
      <c r="AP2724" s="25">
        <v>939</v>
      </c>
      <c r="AQ2724" s="25">
        <v>944.5</v>
      </c>
      <c r="AR2724" s="25">
        <v>1171</v>
      </c>
      <c r="AS2724" s="25">
        <v>1399</v>
      </c>
      <c r="AT2724" s="25">
        <v>1670.5</v>
      </c>
      <c r="AU2724" s="25">
        <v>2531.6999999999998</v>
      </c>
      <c r="AV2724" s="25">
        <v>2778.9</v>
      </c>
      <c r="AW2724" s="25">
        <v>2590.5</v>
      </c>
      <c r="AX2724" s="25">
        <v>1160.7</v>
      </c>
      <c r="AY2724" s="27" t="s">
        <v>2800</v>
      </c>
    </row>
    <row r="2725" spans="1:51" x14ac:dyDescent="0.15">
      <c r="A2725" s="36"/>
      <c r="B2725" s="17"/>
      <c r="C2725" s="24">
        <v>622030301</v>
      </c>
      <c r="D2725" s="16" t="s">
        <v>2413</v>
      </c>
      <c r="E2725" s="16" t="s">
        <v>34</v>
      </c>
      <c r="F2725" s="25" t="s">
        <v>2414</v>
      </c>
      <c r="G2725" s="25">
        <v>4961</v>
      </c>
      <c r="H2725" s="26">
        <v>0</v>
      </c>
      <c r="I2725" s="25">
        <v>13148.970000000001</v>
      </c>
      <c r="J2725" s="27" t="s">
        <v>2800</v>
      </c>
      <c r="K2725" s="27" t="s">
        <v>2800</v>
      </c>
      <c r="L2725" s="27" t="s">
        <v>2800</v>
      </c>
      <c r="M2725" s="27" t="s">
        <v>2800</v>
      </c>
      <c r="N2725" s="27" t="s">
        <v>2800</v>
      </c>
      <c r="O2725" s="27" t="s">
        <v>2800</v>
      </c>
      <c r="P2725" s="27" t="s">
        <v>2800</v>
      </c>
      <c r="Q2725" s="27" t="s">
        <v>2800</v>
      </c>
      <c r="R2725" s="27" t="s">
        <v>2800</v>
      </c>
      <c r="S2725" s="27" t="s">
        <v>2800</v>
      </c>
      <c r="T2725" s="27" t="s">
        <v>2800</v>
      </c>
      <c r="U2725" s="27" t="s">
        <v>2800</v>
      </c>
      <c r="V2725" s="27" t="s">
        <v>2800</v>
      </c>
      <c r="W2725" s="25">
        <v>404.9</v>
      </c>
      <c r="X2725" s="25">
        <v>618.5</v>
      </c>
      <c r="Y2725" s="25">
        <v>884.7</v>
      </c>
      <c r="Z2725" s="25">
        <v>786.6</v>
      </c>
      <c r="AA2725" s="25">
        <v>853.3</v>
      </c>
      <c r="AB2725" s="25">
        <v>438.5</v>
      </c>
      <c r="AC2725" s="27" t="s">
        <v>2800</v>
      </c>
      <c r="AD2725" s="27" t="s">
        <v>2800</v>
      </c>
      <c r="AE2725" s="27" t="s">
        <v>2800</v>
      </c>
      <c r="AF2725" s="27" t="s">
        <v>2800</v>
      </c>
      <c r="AG2725" s="27" t="s">
        <v>2800</v>
      </c>
      <c r="AH2725" s="27" t="s">
        <v>2800</v>
      </c>
      <c r="AI2725" s="27" t="s">
        <v>2800</v>
      </c>
      <c r="AJ2725" s="27" t="s">
        <v>2800</v>
      </c>
      <c r="AK2725" s="27" t="s">
        <v>2800</v>
      </c>
      <c r="AL2725" s="27" t="s">
        <v>2800</v>
      </c>
      <c r="AM2725" s="27" t="s">
        <v>2800</v>
      </c>
      <c r="AN2725" s="27" t="s">
        <v>2800</v>
      </c>
      <c r="AO2725" s="27" t="s">
        <v>2800</v>
      </c>
      <c r="AP2725" s="27" t="s">
        <v>2800</v>
      </c>
      <c r="AQ2725" s="27" t="s">
        <v>2800</v>
      </c>
      <c r="AR2725" s="25">
        <v>428</v>
      </c>
      <c r="AS2725" s="25">
        <v>478</v>
      </c>
      <c r="AT2725" s="25">
        <v>626</v>
      </c>
      <c r="AU2725" s="25">
        <v>988.5</v>
      </c>
      <c r="AV2725" s="25">
        <v>1157.9000000000001</v>
      </c>
      <c r="AW2725" s="25">
        <v>974.6</v>
      </c>
      <c r="AX2725" s="27" t="s">
        <v>2800</v>
      </c>
      <c r="AY2725" s="27" t="s">
        <v>2800</v>
      </c>
    </row>
    <row r="2726" spans="1:51" x14ac:dyDescent="0.15">
      <c r="A2726" s="36"/>
      <c r="B2726" s="17"/>
      <c r="C2726" s="24">
        <v>622622001</v>
      </c>
      <c r="D2726" s="16" t="s">
        <v>2419</v>
      </c>
      <c r="E2726" s="16" t="s">
        <v>34</v>
      </c>
      <c r="F2726" s="25" t="s">
        <v>2420</v>
      </c>
      <c r="G2726" s="25">
        <v>2111</v>
      </c>
      <c r="H2726" s="26">
        <v>1</v>
      </c>
      <c r="I2726" s="25">
        <v>8935.31</v>
      </c>
      <c r="J2726" s="27" t="s">
        <v>2800</v>
      </c>
      <c r="K2726" s="27" t="s">
        <v>2800</v>
      </c>
      <c r="L2726" s="27" t="s">
        <v>2800</v>
      </c>
      <c r="M2726" s="27" t="s">
        <v>2800</v>
      </c>
      <c r="N2726" s="27" t="s">
        <v>2800</v>
      </c>
      <c r="O2726" s="27" t="s">
        <v>2800</v>
      </c>
      <c r="P2726" s="27" t="s">
        <v>2800</v>
      </c>
      <c r="Q2726" s="27" t="s">
        <v>2800</v>
      </c>
      <c r="R2726" s="27" t="s">
        <v>2800</v>
      </c>
      <c r="S2726" s="27" t="s">
        <v>2800</v>
      </c>
      <c r="T2726" s="27" t="s">
        <v>2800</v>
      </c>
      <c r="U2726" s="27" t="s">
        <v>2800</v>
      </c>
      <c r="V2726" s="27" t="s">
        <v>2800</v>
      </c>
      <c r="W2726" s="27" t="s">
        <v>2800</v>
      </c>
      <c r="X2726" s="25">
        <v>423.21</v>
      </c>
      <c r="Y2726" s="25">
        <v>451</v>
      </c>
      <c r="Z2726" s="25">
        <v>456.2</v>
      </c>
      <c r="AA2726" s="25">
        <v>546.70000000000005</v>
      </c>
      <c r="AB2726" s="27" t="s">
        <v>2800</v>
      </c>
      <c r="AC2726" s="27" t="s">
        <v>2800</v>
      </c>
      <c r="AD2726" s="27" t="s">
        <v>2800</v>
      </c>
      <c r="AE2726" s="27" t="s">
        <v>2800</v>
      </c>
      <c r="AF2726" s="27" t="s">
        <v>2800</v>
      </c>
      <c r="AG2726" s="27" t="s">
        <v>2800</v>
      </c>
      <c r="AH2726" s="27" t="s">
        <v>2800</v>
      </c>
      <c r="AI2726" s="27" t="s">
        <v>2800</v>
      </c>
      <c r="AJ2726" s="27" t="s">
        <v>2800</v>
      </c>
      <c r="AK2726" s="27" t="s">
        <v>2800</v>
      </c>
      <c r="AL2726" s="27" t="s">
        <v>2800</v>
      </c>
      <c r="AM2726" s="27" t="s">
        <v>2800</v>
      </c>
      <c r="AN2726" s="27" t="s">
        <v>2800</v>
      </c>
      <c r="AO2726" s="27" t="s">
        <v>2800</v>
      </c>
      <c r="AP2726" s="27" t="s">
        <v>2800</v>
      </c>
      <c r="AQ2726" s="27" t="s">
        <v>2800</v>
      </c>
      <c r="AR2726" s="27" t="s">
        <v>2800</v>
      </c>
      <c r="AS2726" s="27" t="s">
        <v>2800</v>
      </c>
      <c r="AT2726" s="25">
        <v>465.3</v>
      </c>
      <c r="AU2726" s="25">
        <v>508.3</v>
      </c>
      <c r="AV2726" s="25">
        <v>702.2</v>
      </c>
      <c r="AW2726" s="25">
        <v>574.65</v>
      </c>
      <c r="AX2726" s="27" t="s">
        <v>2800</v>
      </c>
      <c r="AY2726" s="27" t="s">
        <v>2800</v>
      </c>
    </row>
    <row r="2727" spans="1:51" x14ac:dyDescent="0.15">
      <c r="A2727" s="36"/>
      <c r="B2727" s="17"/>
      <c r="C2727" s="24">
        <v>640462033</v>
      </c>
      <c r="D2727" s="16" t="s">
        <v>5881</v>
      </c>
      <c r="E2727" s="16" t="s">
        <v>118</v>
      </c>
      <c r="F2727" s="25" t="s">
        <v>5882</v>
      </c>
      <c r="G2727" s="25">
        <v>1468</v>
      </c>
      <c r="H2727" s="26">
        <v>0</v>
      </c>
      <c r="I2727" s="25">
        <v>5607</v>
      </c>
      <c r="J2727" s="27" t="s">
        <v>2800</v>
      </c>
      <c r="K2727" s="27" t="s">
        <v>2800</v>
      </c>
      <c r="L2727" s="27" t="s">
        <v>2800</v>
      </c>
      <c r="M2727" s="27" t="s">
        <v>2800</v>
      </c>
      <c r="N2727" s="27" t="s">
        <v>2800</v>
      </c>
      <c r="O2727" s="27" t="s">
        <v>2800</v>
      </c>
      <c r="P2727" s="27" t="s">
        <v>2800</v>
      </c>
      <c r="Q2727" s="27" t="s">
        <v>2800</v>
      </c>
      <c r="R2727" s="27" t="s">
        <v>2800</v>
      </c>
      <c r="S2727" s="27" t="s">
        <v>2800</v>
      </c>
      <c r="T2727" s="27" t="s">
        <v>2800</v>
      </c>
      <c r="U2727" s="27" t="s">
        <v>2800</v>
      </c>
      <c r="V2727" s="27" t="s">
        <v>2800</v>
      </c>
      <c r="W2727" s="27" t="s">
        <v>2800</v>
      </c>
      <c r="X2727" s="27" t="s">
        <v>2800</v>
      </c>
      <c r="Y2727" s="27" t="s">
        <v>2800</v>
      </c>
      <c r="Z2727" s="27" t="s">
        <v>2800</v>
      </c>
      <c r="AA2727" s="25">
        <v>415</v>
      </c>
      <c r="AB2727" s="27" t="s">
        <v>2800</v>
      </c>
      <c r="AC2727" s="27" t="s">
        <v>2800</v>
      </c>
      <c r="AD2727" s="27" t="s">
        <v>2800</v>
      </c>
      <c r="AE2727" s="27" t="s">
        <v>2800</v>
      </c>
      <c r="AF2727" s="27" t="s">
        <v>2800</v>
      </c>
      <c r="AG2727" s="27" t="s">
        <v>2800</v>
      </c>
      <c r="AH2727" s="27" t="s">
        <v>2800</v>
      </c>
      <c r="AI2727" s="27" t="s">
        <v>2800</v>
      </c>
      <c r="AJ2727" s="27" t="s">
        <v>2800</v>
      </c>
      <c r="AK2727" s="27" t="s">
        <v>2800</v>
      </c>
      <c r="AL2727" s="27" t="s">
        <v>2800</v>
      </c>
      <c r="AM2727" s="27" t="s">
        <v>2800</v>
      </c>
      <c r="AN2727" s="27" t="s">
        <v>2800</v>
      </c>
      <c r="AO2727" s="27" t="s">
        <v>2800</v>
      </c>
      <c r="AP2727" s="27" t="s">
        <v>2800</v>
      </c>
      <c r="AQ2727" s="27" t="s">
        <v>2800</v>
      </c>
      <c r="AR2727" s="27" t="s">
        <v>2800</v>
      </c>
      <c r="AS2727" s="27" t="s">
        <v>2800</v>
      </c>
      <c r="AT2727" s="27" t="s">
        <v>2800</v>
      </c>
      <c r="AU2727" s="27" t="s">
        <v>2800</v>
      </c>
      <c r="AV2727" s="27" t="s">
        <v>2800</v>
      </c>
      <c r="AW2727" s="27" t="s">
        <v>2800</v>
      </c>
      <c r="AX2727" s="27" t="s">
        <v>2800</v>
      </c>
      <c r="AY2727" s="27" t="s">
        <v>2800</v>
      </c>
    </row>
    <row r="2728" spans="1:51" x14ac:dyDescent="0.15">
      <c r="A2728" s="36"/>
      <c r="B2728" s="17"/>
      <c r="C2728" s="24">
        <v>622630601</v>
      </c>
      <c r="D2728" s="16" t="s">
        <v>2425</v>
      </c>
      <c r="E2728" s="16" t="s">
        <v>118</v>
      </c>
      <c r="F2728" s="25" t="s">
        <v>2426</v>
      </c>
      <c r="G2728" s="25">
        <v>2237</v>
      </c>
      <c r="H2728" s="26">
        <v>1</v>
      </c>
      <c r="I2728" s="25">
        <v>5154.5</v>
      </c>
      <c r="J2728" s="27" t="s">
        <v>2800</v>
      </c>
      <c r="K2728" s="27" t="s">
        <v>2800</v>
      </c>
      <c r="L2728" s="27" t="s">
        <v>2800</v>
      </c>
      <c r="M2728" s="27" t="s">
        <v>2800</v>
      </c>
      <c r="N2728" s="27" t="s">
        <v>2800</v>
      </c>
      <c r="O2728" s="27" t="s">
        <v>2800</v>
      </c>
      <c r="P2728" s="27" t="s">
        <v>2800</v>
      </c>
      <c r="Q2728" s="27" t="s">
        <v>2800</v>
      </c>
      <c r="R2728" s="27" t="s">
        <v>2800</v>
      </c>
      <c r="S2728" s="27" t="s">
        <v>2800</v>
      </c>
      <c r="T2728" s="27" t="s">
        <v>2800</v>
      </c>
      <c r="U2728" s="27" t="s">
        <v>2800</v>
      </c>
      <c r="V2728" s="27" t="s">
        <v>2800</v>
      </c>
      <c r="W2728" s="27" t="s">
        <v>2800</v>
      </c>
      <c r="X2728" s="27" t="s">
        <v>2800</v>
      </c>
      <c r="Y2728" s="27" t="s">
        <v>2800</v>
      </c>
      <c r="Z2728" s="27" t="s">
        <v>2800</v>
      </c>
      <c r="AA2728" s="27" t="s">
        <v>2800</v>
      </c>
      <c r="AB2728" s="27" t="s">
        <v>2800</v>
      </c>
      <c r="AC2728" s="27" t="s">
        <v>2800</v>
      </c>
      <c r="AD2728" s="27" t="s">
        <v>2800</v>
      </c>
      <c r="AE2728" s="27" t="s">
        <v>2800</v>
      </c>
      <c r="AF2728" s="27" t="s">
        <v>2800</v>
      </c>
      <c r="AG2728" s="27" t="s">
        <v>2800</v>
      </c>
      <c r="AH2728" s="27" t="s">
        <v>2800</v>
      </c>
      <c r="AI2728" s="27" t="s">
        <v>2800</v>
      </c>
      <c r="AJ2728" s="27" t="s">
        <v>2800</v>
      </c>
      <c r="AK2728" s="27" t="s">
        <v>2800</v>
      </c>
      <c r="AL2728" s="27" t="s">
        <v>2800</v>
      </c>
      <c r="AM2728" s="27" t="s">
        <v>2800</v>
      </c>
      <c r="AN2728" s="27" t="s">
        <v>2800</v>
      </c>
      <c r="AO2728" s="27" t="s">
        <v>2800</v>
      </c>
      <c r="AP2728" s="27" t="s">
        <v>2800</v>
      </c>
      <c r="AQ2728" s="27" t="s">
        <v>2800</v>
      </c>
      <c r="AR2728" s="27" t="s">
        <v>2800</v>
      </c>
      <c r="AS2728" s="27" t="s">
        <v>2800</v>
      </c>
      <c r="AT2728" s="27" t="s">
        <v>2800</v>
      </c>
      <c r="AU2728" s="27" t="s">
        <v>2800</v>
      </c>
      <c r="AV2728" s="25">
        <v>486</v>
      </c>
      <c r="AW2728" s="27" t="s">
        <v>2800</v>
      </c>
      <c r="AX2728" s="27" t="s">
        <v>2800</v>
      </c>
      <c r="AY2728" s="27" t="s">
        <v>2800</v>
      </c>
    </row>
    <row r="2729" spans="1:51" x14ac:dyDescent="0.15">
      <c r="A2729" s="36"/>
      <c r="B2729" s="17"/>
      <c r="C2729" s="24">
        <v>622643901</v>
      </c>
      <c r="D2729" s="16" t="s">
        <v>2433</v>
      </c>
      <c r="E2729" s="16" t="s">
        <v>118</v>
      </c>
      <c r="F2729" s="25" t="s">
        <v>2434</v>
      </c>
      <c r="G2729" s="25">
        <v>2237</v>
      </c>
      <c r="H2729" s="26">
        <v>1</v>
      </c>
      <c r="I2729" s="25">
        <v>4379.0030000000006</v>
      </c>
      <c r="J2729" s="27" t="s">
        <v>2800</v>
      </c>
      <c r="K2729" s="27" t="s">
        <v>2800</v>
      </c>
      <c r="L2729" s="27" t="s">
        <v>2800</v>
      </c>
      <c r="M2729" s="27" t="s">
        <v>2800</v>
      </c>
      <c r="N2729" s="27" t="s">
        <v>2800</v>
      </c>
      <c r="O2729" s="27" t="s">
        <v>2800</v>
      </c>
      <c r="P2729" s="27" t="s">
        <v>2800</v>
      </c>
      <c r="Q2729" s="27" t="s">
        <v>2800</v>
      </c>
      <c r="R2729" s="27" t="s">
        <v>2800</v>
      </c>
      <c r="S2729" s="27" t="s">
        <v>2800</v>
      </c>
      <c r="T2729" s="27" t="s">
        <v>2800</v>
      </c>
      <c r="U2729" s="27" t="s">
        <v>2800</v>
      </c>
      <c r="V2729" s="27" t="s">
        <v>2800</v>
      </c>
      <c r="W2729" s="27" t="s">
        <v>2800</v>
      </c>
      <c r="X2729" s="27" t="s">
        <v>2800</v>
      </c>
      <c r="Y2729" s="27" t="s">
        <v>2800</v>
      </c>
      <c r="Z2729" s="27" t="s">
        <v>2800</v>
      </c>
      <c r="AA2729" s="27" t="s">
        <v>2800</v>
      </c>
      <c r="AB2729" s="27" t="s">
        <v>2800</v>
      </c>
      <c r="AC2729" s="27" t="s">
        <v>2800</v>
      </c>
      <c r="AD2729" s="27" t="s">
        <v>2800</v>
      </c>
      <c r="AE2729" s="27" t="s">
        <v>2800</v>
      </c>
      <c r="AF2729" s="27" t="s">
        <v>2800</v>
      </c>
      <c r="AG2729" s="27" t="s">
        <v>2800</v>
      </c>
      <c r="AH2729" s="27" t="s">
        <v>2800</v>
      </c>
      <c r="AI2729" s="27" t="s">
        <v>2800</v>
      </c>
      <c r="AJ2729" s="27" t="s">
        <v>2800</v>
      </c>
      <c r="AK2729" s="27" t="s">
        <v>2800</v>
      </c>
      <c r="AL2729" s="27" t="s">
        <v>2800</v>
      </c>
      <c r="AM2729" s="27" t="s">
        <v>2800</v>
      </c>
      <c r="AN2729" s="27" t="s">
        <v>2800</v>
      </c>
      <c r="AO2729" s="27" t="s">
        <v>2800</v>
      </c>
      <c r="AP2729" s="27" t="s">
        <v>2800</v>
      </c>
      <c r="AQ2729" s="27" t="s">
        <v>2800</v>
      </c>
      <c r="AR2729" s="27" t="s">
        <v>2800</v>
      </c>
      <c r="AS2729" s="27" t="s">
        <v>2800</v>
      </c>
      <c r="AT2729" s="27" t="s">
        <v>2800</v>
      </c>
      <c r="AU2729" s="27" t="s">
        <v>2800</v>
      </c>
      <c r="AV2729" s="27" t="s">
        <v>2800</v>
      </c>
      <c r="AW2729" s="27" t="s">
        <v>2800</v>
      </c>
      <c r="AX2729" s="27" t="s">
        <v>2800</v>
      </c>
      <c r="AY2729" s="27" t="s">
        <v>2800</v>
      </c>
    </row>
    <row r="2730" spans="1:51" x14ac:dyDescent="0.15">
      <c r="A2730" s="36"/>
      <c r="B2730" s="17"/>
      <c r="C2730" s="24">
        <v>621495202</v>
      </c>
      <c r="D2730" s="16" t="s">
        <v>2409</v>
      </c>
      <c r="E2730" s="16" t="s">
        <v>118</v>
      </c>
      <c r="F2730" s="25" t="s">
        <v>2410</v>
      </c>
      <c r="G2730" s="25">
        <v>1512</v>
      </c>
      <c r="H2730" s="26">
        <v>0</v>
      </c>
      <c r="I2730" s="25">
        <v>3011</v>
      </c>
      <c r="J2730" s="27" t="s">
        <v>2800</v>
      </c>
      <c r="K2730" s="27" t="s">
        <v>2800</v>
      </c>
      <c r="L2730" s="27" t="s">
        <v>2800</v>
      </c>
      <c r="M2730" s="27" t="s">
        <v>2800</v>
      </c>
      <c r="N2730" s="27" t="s">
        <v>2800</v>
      </c>
      <c r="O2730" s="27" t="s">
        <v>2800</v>
      </c>
      <c r="P2730" s="27" t="s">
        <v>2800</v>
      </c>
      <c r="Q2730" s="27" t="s">
        <v>2800</v>
      </c>
      <c r="R2730" s="27" t="s">
        <v>2800</v>
      </c>
      <c r="S2730" s="27" t="s">
        <v>2800</v>
      </c>
      <c r="T2730" s="27" t="s">
        <v>2800</v>
      </c>
      <c r="U2730" s="27" t="s">
        <v>2800</v>
      </c>
      <c r="V2730" s="27" t="s">
        <v>2800</v>
      </c>
      <c r="W2730" s="27" t="s">
        <v>2800</v>
      </c>
      <c r="X2730" s="27" t="s">
        <v>2800</v>
      </c>
      <c r="Y2730" s="27" t="s">
        <v>2800</v>
      </c>
      <c r="Z2730" s="27" t="s">
        <v>2800</v>
      </c>
      <c r="AA2730" s="27" t="s">
        <v>2800</v>
      </c>
      <c r="AB2730" s="27" t="s">
        <v>2800</v>
      </c>
      <c r="AC2730" s="27" t="s">
        <v>2800</v>
      </c>
      <c r="AD2730" s="27" t="s">
        <v>2800</v>
      </c>
      <c r="AE2730" s="27" t="s">
        <v>2800</v>
      </c>
      <c r="AF2730" s="27" t="s">
        <v>2800</v>
      </c>
      <c r="AG2730" s="27" t="s">
        <v>2800</v>
      </c>
      <c r="AH2730" s="27" t="s">
        <v>2800</v>
      </c>
      <c r="AI2730" s="27" t="s">
        <v>2800</v>
      </c>
      <c r="AJ2730" s="27" t="s">
        <v>2800</v>
      </c>
      <c r="AK2730" s="27" t="s">
        <v>2800</v>
      </c>
      <c r="AL2730" s="27" t="s">
        <v>2800</v>
      </c>
      <c r="AM2730" s="27" t="s">
        <v>2800</v>
      </c>
      <c r="AN2730" s="27" t="s">
        <v>2800</v>
      </c>
      <c r="AO2730" s="27" t="s">
        <v>2800</v>
      </c>
      <c r="AP2730" s="27" t="s">
        <v>2800</v>
      </c>
      <c r="AQ2730" s="27" t="s">
        <v>2800</v>
      </c>
      <c r="AR2730" s="27" t="s">
        <v>2800</v>
      </c>
      <c r="AS2730" s="27" t="s">
        <v>2800</v>
      </c>
      <c r="AT2730" s="27" t="s">
        <v>2800</v>
      </c>
      <c r="AU2730" s="27" t="s">
        <v>2800</v>
      </c>
      <c r="AV2730" s="27" t="s">
        <v>2800</v>
      </c>
      <c r="AW2730" s="27" t="s">
        <v>2800</v>
      </c>
      <c r="AX2730" s="27" t="s">
        <v>2800</v>
      </c>
      <c r="AY2730" s="27" t="s">
        <v>2800</v>
      </c>
    </row>
    <row r="2731" spans="1:51" x14ac:dyDescent="0.15">
      <c r="A2731" s="36"/>
      <c r="B2731" s="17"/>
      <c r="C2731" s="24">
        <v>622632501</v>
      </c>
      <c r="D2731" s="16" t="s">
        <v>2427</v>
      </c>
      <c r="E2731" s="16" t="s">
        <v>118</v>
      </c>
      <c r="F2731" s="25" t="s">
        <v>2428</v>
      </c>
      <c r="G2731" s="25">
        <v>2237</v>
      </c>
      <c r="H2731" s="26">
        <v>1</v>
      </c>
      <c r="I2731" s="25">
        <v>2592.5</v>
      </c>
      <c r="J2731" s="27" t="s">
        <v>2800</v>
      </c>
      <c r="K2731" s="27" t="s">
        <v>2800</v>
      </c>
      <c r="L2731" s="27" t="s">
        <v>2800</v>
      </c>
      <c r="M2731" s="27" t="s">
        <v>2800</v>
      </c>
      <c r="N2731" s="27" t="s">
        <v>2800</v>
      </c>
      <c r="O2731" s="27" t="s">
        <v>2800</v>
      </c>
      <c r="P2731" s="27" t="s">
        <v>2800</v>
      </c>
      <c r="Q2731" s="27" t="s">
        <v>2800</v>
      </c>
      <c r="R2731" s="27" t="s">
        <v>2800</v>
      </c>
      <c r="S2731" s="27" t="s">
        <v>2800</v>
      </c>
      <c r="T2731" s="27" t="s">
        <v>2800</v>
      </c>
      <c r="U2731" s="27" t="s">
        <v>2800</v>
      </c>
      <c r="V2731" s="27" t="s">
        <v>2800</v>
      </c>
      <c r="W2731" s="27" t="s">
        <v>2800</v>
      </c>
      <c r="X2731" s="27" t="s">
        <v>2800</v>
      </c>
      <c r="Y2731" s="27" t="s">
        <v>2800</v>
      </c>
      <c r="Z2731" s="27" t="s">
        <v>2800</v>
      </c>
      <c r="AA2731" s="27" t="s">
        <v>2800</v>
      </c>
      <c r="AB2731" s="27" t="s">
        <v>2800</v>
      </c>
      <c r="AC2731" s="27" t="s">
        <v>2800</v>
      </c>
      <c r="AD2731" s="27" t="s">
        <v>2800</v>
      </c>
      <c r="AE2731" s="27" t="s">
        <v>2800</v>
      </c>
      <c r="AF2731" s="27" t="s">
        <v>2800</v>
      </c>
      <c r="AG2731" s="27" t="s">
        <v>2800</v>
      </c>
      <c r="AH2731" s="27" t="s">
        <v>2800</v>
      </c>
      <c r="AI2731" s="27" t="s">
        <v>2800</v>
      </c>
      <c r="AJ2731" s="27" t="s">
        <v>2800</v>
      </c>
      <c r="AK2731" s="27" t="s">
        <v>2800</v>
      </c>
      <c r="AL2731" s="27" t="s">
        <v>2800</v>
      </c>
      <c r="AM2731" s="27" t="s">
        <v>2800</v>
      </c>
      <c r="AN2731" s="27" t="s">
        <v>2800</v>
      </c>
      <c r="AO2731" s="27" t="s">
        <v>2800</v>
      </c>
      <c r="AP2731" s="27" t="s">
        <v>2800</v>
      </c>
      <c r="AQ2731" s="27" t="s">
        <v>2800</v>
      </c>
      <c r="AR2731" s="27" t="s">
        <v>2800</v>
      </c>
      <c r="AS2731" s="27" t="s">
        <v>2800</v>
      </c>
      <c r="AT2731" s="27" t="s">
        <v>2800</v>
      </c>
      <c r="AU2731" s="27" t="s">
        <v>2800</v>
      </c>
      <c r="AV2731" s="27" t="s">
        <v>2800</v>
      </c>
      <c r="AW2731" s="27" t="s">
        <v>2800</v>
      </c>
      <c r="AX2731" s="27" t="s">
        <v>2800</v>
      </c>
      <c r="AY2731" s="27" t="s">
        <v>2800</v>
      </c>
    </row>
    <row r="2732" spans="1:51" x14ac:dyDescent="0.15">
      <c r="A2732" s="36"/>
      <c r="B2732" s="17"/>
      <c r="C2732" s="24">
        <v>622632801</v>
      </c>
      <c r="D2732" s="16" t="s">
        <v>2429</v>
      </c>
      <c r="E2732" s="16" t="s">
        <v>118</v>
      </c>
      <c r="F2732" s="25" t="s">
        <v>2430</v>
      </c>
      <c r="G2732" s="25">
        <v>2237</v>
      </c>
      <c r="H2732" s="26">
        <v>1</v>
      </c>
      <c r="I2732" s="25">
        <v>2524</v>
      </c>
      <c r="J2732" s="27" t="s">
        <v>2800</v>
      </c>
      <c r="K2732" s="27" t="s">
        <v>2800</v>
      </c>
      <c r="L2732" s="27" t="s">
        <v>2800</v>
      </c>
      <c r="M2732" s="27" t="s">
        <v>2800</v>
      </c>
      <c r="N2732" s="27" t="s">
        <v>2800</v>
      </c>
      <c r="O2732" s="27" t="s">
        <v>2800</v>
      </c>
      <c r="P2732" s="27" t="s">
        <v>2800</v>
      </c>
      <c r="Q2732" s="27" t="s">
        <v>2800</v>
      </c>
      <c r="R2732" s="27" t="s">
        <v>2800</v>
      </c>
      <c r="S2732" s="27" t="s">
        <v>2800</v>
      </c>
      <c r="T2732" s="27" t="s">
        <v>2800</v>
      </c>
      <c r="U2732" s="27" t="s">
        <v>2800</v>
      </c>
      <c r="V2732" s="27" t="s">
        <v>2800</v>
      </c>
      <c r="W2732" s="27" t="s">
        <v>2800</v>
      </c>
      <c r="X2732" s="27" t="s">
        <v>2800</v>
      </c>
      <c r="Y2732" s="27" t="s">
        <v>2800</v>
      </c>
      <c r="Z2732" s="27" t="s">
        <v>2800</v>
      </c>
      <c r="AA2732" s="27" t="s">
        <v>2800</v>
      </c>
      <c r="AB2732" s="27" t="s">
        <v>2800</v>
      </c>
      <c r="AC2732" s="27" t="s">
        <v>2800</v>
      </c>
      <c r="AD2732" s="27" t="s">
        <v>2800</v>
      </c>
      <c r="AE2732" s="27" t="s">
        <v>2800</v>
      </c>
      <c r="AF2732" s="27" t="s">
        <v>2800</v>
      </c>
      <c r="AG2732" s="27" t="s">
        <v>2800</v>
      </c>
      <c r="AH2732" s="27" t="s">
        <v>2800</v>
      </c>
      <c r="AI2732" s="27" t="s">
        <v>2800</v>
      </c>
      <c r="AJ2732" s="27" t="s">
        <v>2800</v>
      </c>
      <c r="AK2732" s="27" t="s">
        <v>2800</v>
      </c>
      <c r="AL2732" s="27" t="s">
        <v>2800</v>
      </c>
      <c r="AM2732" s="27" t="s">
        <v>2800</v>
      </c>
      <c r="AN2732" s="27" t="s">
        <v>2800</v>
      </c>
      <c r="AO2732" s="27" t="s">
        <v>2800</v>
      </c>
      <c r="AP2732" s="27" t="s">
        <v>2800</v>
      </c>
      <c r="AQ2732" s="27" t="s">
        <v>2800</v>
      </c>
      <c r="AR2732" s="27" t="s">
        <v>2800</v>
      </c>
      <c r="AS2732" s="27" t="s">
        <v>2800</v>
      </c>
      <c r="AT2732" s="27" t="s">
        <v>2800</v>
      </c>
      <c r="AU2732" s="27" t="s">
        <v>2800</v>
      </c>
      <c r="AV2732" s="27" t="s">
        <v>2800</v>
      </c>
      <c r="AW2732" s="27" t="s">
        <v>2800</v>
      </c>
      <c r="AX2732" s="27" t="s">
        <v>2800</v>
      </c>
      <c r="AY2732" s="27" t="s">
        <v>2800</v>
      </c>
    </row>
    <row r="2733" spans="1:51" x14ac:dyDescent="0.15">
      <c r="A2733" s="36"/>
      <c r="B2733" s="17"/>
      <c r="C2733" s="24">
        <v>622446501</v>
      </c>
      <c r="D2733" s="16" t="s">
        <v>5883</v>
      </c>
      <c r="E2733" s="16" t="s">
        <v>88</v>
      </c>
      <c r="F2733" s="25" t="s">
        <v>5884</v>
      </c>
      <c r="G2733" s="25">
        <v>2206</v>
      </c>
      <c r="H2733" s="26">
        <v>0</v>
      </c>
      <c r="I2733" s="25">
        <v>2374</v>
      </c>
      <c r="J2733" s="27" t="s">
        <v>2800</v>
      </c>
      <c r="K2733" s="27" t="s">
        <v>2800</v>
      </c>
      <c r="L2733" s="27" t="s">
        <v>2800</v>
      </c>
      <c r="M2733" s="27" t="s">
        <v>2800</v>
      </c>
      <c r="N2733" s="27" t="s">
        <v>2800</v>
      </c>
      <c r="O2733" s="27" t="s">
        <v>2800</v>
      </c>
      <c r="P2733" s="27" t="s">
        <v>2800</v>
      </c>
      <c r="Q2733" s="27" t="s">
        <v>2800</v>
      </c>
      <c r="R2733" s="27" t="s">
        <v>2800</v>
      </c>
      <c r="S2733" s="27" t="s">
        <v>2800</v>
      </c>
      <c r="T2733" s="27" t="s">
        <v>2800</v>
      </c>
      <c r="U2733" s="27" t="s">
        <v>2800</v>
      </c>
      <c r="V2733" s="27" t="s">
        <v>2800</v>
      </c>
      <c r="W2733" s="27" t="s">
        <v>2800</v>
      </c>
      <c r="X2733" s="27" t="s">
        <v>2800</v>
      </c>
      <c r="Y2733" s="27" t="s">
        <v>2800</v>
      </c>
      <c r="Z2733" s="27" t="s">
        <v>2800</v>
      </c>
      <c r="AA2733" s="27" t="s">
        <v>2800</v>
      </c>
      <c r="AB2733" s="27" t="s">
        <v>2800</v>
      </c>
      <c r="AC2733" s="27" t="s">
        <v>2800</v>
      </c>
      <c r="AD2733" s="27" t="s">
        <v>2800</v>
      </c>
      <c r="AE2733" s="27" t="s">
        <v>2800</v>
      </c>
      <c r="AF2733" s="27" t="s">
        <v>2800</v>
      </c>
      <c r="AG2733" s="27" t="s">
        <v>2800</v>
      </c>
      <c r="AH2733" s="27" t="s">
        <v>2800</v>
      </c>
      <c r="AI2733" s="27" t="s">
        <v>2800</v>
      </c>
      <c r="AJ2733" s="27" t="s">
        <v>2800</v>
      </c>
      <c r="AK2733" s="27" t="s">
        <v>2800</v>
      </c>
      <c r="AL2733" s="27" t="s">
        <v>2800</v>
      </c>
      <c r="AM2733" s="27" t="s">
        <v>2800</v>
      </c>
      <c r="AN2733" s="27" t="s">
        <v>2800</v>
      </c>
      <c r="AO2733" s="27" t="s">
        <v>2800</v>
      </c>
      <c r="AP2733" s="27" t="s">
        <v>2800</v>
      </c>
      <c r="AQ2733" s="27" t="s">
        <v>2800</v>
      </c>
      <c r="AR2733" s="27" t="s">
        <v>2800</v>
      </c>
      <c r="AS2733" s="27" t="s">
        <v>2800</v>
      </c>
      <c r="AT2733" s="27" t="s">
        <v>2800</v>
      </c>
      <c r="AU2733" s="27" t="s">
        <v>2800</v>
      </c>
      <c r="AV2733" s="27" t="s">
        <v>2800</v>
      </c>
      <c r="AW2733" s="27" t="s">
        <v>2800</v>
      </c>
      <c r="AX2733" s="27" t="s">
        <v>2800</v>
      </c>
      <c r="AY2733" s="27" t="s">
        <v>2800</v>
      </c>
    </row>
    <row r="2734" spans="1:51" x14ac:dyDescent="0.15">
      <c r="A2734" s="36"/>
      <c r="B2734" s="17"/>
      <c r="C2734" s="24">
        <v>640462032</v>
      </c>
      <c r="D2734" s="16" t="s">
        <v>5885</v>
      </c>
      <c r="E2734" s="16" t="s">
        <v>118</v>
      </c>
      <c r="F2734" s="25" t="s">
        <v>5886</v>
      </c>
      <c r="G2734" s="25">
        <v>1141</v>
      </c>
      <c r="H2734" s="26">
        <v>0</v>
      </c>
      <c r="I2734" s="25">
        <v>1700</v>
      </c>
      <c r="J2734" s="27" t="s">
        <v>2800</v>
      </c>
      <c r="K2734" s="27" t="s">
        <v>2800</v>
      </c>
      <c r="L2734" s="27" t="s">
        <v>2800</v>
      </c>
      <c r="M2734" s="27" t="s">
        <v>2800</v>
      </c>
      <c r="N2734" s="27" t="s">
        <v>2800</v>
      </c>
      <c r="O2734" s="27" t="s">
        <v>2800</v>
      </c>
      <c r="P2734" s="27" t="s">
        <v>2800</v>
      </c>
      <c r="Q2734" s="27" t="s">
        <v>2800</v>
      </c>
      <c r="R2734" s="27" t="s">
        <v>2800</v>
      </c>
      <c r="S2734" s="27" t="s">
        <v>2800</v>
      </c>
      <c r="T2734" s="27" t="s">
        <v>2800</v>
      </c>
      <c r="U2734" s="27" t="s">
        <v>2800</v>
      </c>
      <c r="V2734" s="27" t="s">
        <v>2800</v>
      </c>
      <c r="W2734" s="27" t="s">
        <v>2800</v>
      </c>
      <c r="X2734" s="27" t="s">
        <v>2800</v>
      </c>
      <c r="Y2734" s="27" t="s">
        <v>2800</v>
      </c>
      <c r="Z2734" s="27" t="s">
        <v>2800</v>
      </c>
      <c r="AA2734" s="27" t="s">
        <v>2800</v>
      </c>
      <c r="AB2734" s="27" t="s">
        <v>2800</v>
      </c>
      <c r="AC2734" s="27" t="s">
        <v>2800</v>
      </c>
      <c r="AD2734" s="27" t="s">
        <v>2800</v>
      </c>
      <c r="AE2734" s="27" t="s">
        <v>2800</v>
      </c>
      <c r="AF2734" s="27" t="s">
        <v>2800</v>
      </c>
      <c r="AG2734" s="27" t="s">
        <v>2800</v>
      </c>
      <c r="AH2734" s="27" t="s">
        <v>2800</v>
      </c>
      <c r="AI2734" s="27" t="s">
        <v>2800</v>
      </c>
      <c r="AJ2734" s="27" t="s">
        <v>2800</v>
      </c>
      <c r="AK2734" s="27" t="s">
        <v>2800</v>
      </c>
      <c r="AL2734" s="27" t="s">
        <v>2800</v>
      </c>
      <c r="AM2734" s="27" t="s">
        <v>2800</v>
      </c>
      <c r="AN2734" s="27" t="s">
        <v>2800</v>
      </c>
      <c r="AO2734" s="27" t="s">
        <v>2800</v>
      </c>
      <c r="AP2734" s="27" t="s">
        <v>2800</v>
      </c>
      <c r="AQ2734" s="27" t="s">
        <v>2800</v>
      </c>
      <c r="AR2734" s="27" t="s">
        <v>2800</v>
      </c>
      <c r="AS2734" s="27" t="s">
        <v>2800</v>
      </c>
      <c r="AT2734" s="27" t="s">
        <v>2800</v>
      </c>
      <c r="AU2734" s="27" t="s">
        <v>2800</v>
      </c>
      <c r="AV2734" s="27" t="s">
        <v>2800</v>
      </c>
      <c r="AW2734" s="27" t="s">
        <v>2800</v>
      </c>
      <c r="AX2734" s="27" t="s">
        <v>2800</v>
      </c>
      <c r="AY2734" s="27" t="s">
        <v>2800</v>
      </c>
    </row>
    <row r="2735" spans="1:51" x14ac:dyDescent="0.15">
      <c r="A2735" s="36"/>
      <c r="B2735" s="17"/>
      <c r="C2735" s="24">
        <v>622641101</v>
      </c>
      <c r="D2735" s="16" t="s">
        <v>2431</v>
      </c>
      <c r="E2735" s="16" t="s">
        <v>118</v>
      </c>
      <c r="F2735" s="25" t="s">
        <v>2432</v>
      </c>
      <c r="G2735" s="25">
        <v>2237</v>
      </c>
      <c r="H2735" s="26">
        <v>1</v>
      </c>
      <c r="I2735" s="25">
        <v>1404.5</v>
      </c>
      <c r="J2735" s="27" t="s">
        <v>2800</v>
      </c>
      <c r="K2735" s="27" t="s">
        <v>2800</v>
      </c>
      <c r="L2735" s="27" t="s">
        <v>2800</v>
      </c>
      <c r="M2735" s="27" t="s">
        <v>2800</v>
      </c>
      <c r="N2735" s="27" t="s">
        <v>2800</v>
      </c>
      <c r="O2735" s="27" t="s">
        <v>2800</v>
      </c>
      <c r="P2735" s="27" t="s">
        <v>2800</v>
      </c>
      <c r="Q2735" s="27" t="s">
        <v>2800</v>
      </c>
      <c r="R2735" s="27" t="s">
        <v>2800</v>
      </c>
      <c r="S2735" s="27" t="s">
        <v>2800</v>
      </c>
      <c r="T2735" s="27" t="s">
        <v>2800</v>
      </c>
      <c r="U2735" s="27" t="s">
        <v>2800</v>
      </c>
      <c r="V2735" s="27" t="s">
        <v>2800</v>
      </c>
      <c r="W2735" s="27" t="s">
        <v>2800</v>
      </c>
      <c r="X2735" s="27" t="s">
        <v>2800</v>
      </c>
      <c r="Y2735" s="27" t="s">
        <v>2800</v>
      </c>
      <c r="Z2735" s="27" t="s">
        <v>2800</v>
      </c>
      <c r="AA2735" s="27" t="s">
        <v>2800</v>
      </c>
      <c r="AB2735" s="27" t="s">
        <v>2800</v>
      </c>
      <c r="AC2735" s="27" t="s">
        <v>2800</v>
      </c>
      <c r="AD2735" s="27" t="s">
        <v>2800</v>
      </c>
      <c r="AE2735" s="27" t="s">
        <v>2800</v>
      </c>
      <c r="AF2735" s="27" t="s">
        <v>2800</v>
      </c>
      <c r="AG2735" s="27" t="s">
        <v>2800</v>
      </c>
      <c r="AH2735" s="27" t="s">
        <v>2800</v>
      </c>
      <c r="AI2735" s="27" t="s">
        <v>2800</v>
      </c>
      <c r="AJ2735" s="27" t="s">
        <v>2800</v>
      </c>
      <c r="AK2735" s="27" t="s">
        <v>2800</v>
      </c>
      <c r="AL2735" s="27" t="s">
        <v>2800</v>
      </c>
      <c r="AM2735" s="27" t="s">
        <v>2800</v>
      </c>
      <c r="AN2735" s="27" t="s">
        <v>2800</v>
      </c>
      <c r="AO2735" s="27" t="s">
        <v>2800</v>
      </c>
      <c r="AP2735" s="27" t="s">
        <v>2800</v>
      </c>
      <c r="AQ2735" s="27" t="s">
        <v>2800</v>
      </c>
      <c r="AR2735" s="27" t="s">
        <v>2800</v>
      </c>
      <c r="AS2735" s="27" t="s">
        <v>2800</v>
      </c>
      <c r="AT2735" s="27" t="s">
        <v>2800</v>
      </c>
      <c r="AU2735" s="27" t="s">
        <v>2800</v>
      </c>
      <c r="AV2735" s="27" t="s">
        <v>2800</v>
      </c>
      <c r="AW2735" s="27" t="s">
        <v>2800</v>
      </c>
      <c r="AX2735" s="27" t="s">
        <v>2800</v>
      </c>
      <c r="AY2735" s="27" t="s">
        <v>2800</v>
      </c>
    </row>
    <row r="2736" spans="1:51" x14ac:dyDescent="0.15">
      <c r="A2736" s="36"/>
      <c r="B2736" s="17"/>
      <c r="C2736" s="24">
        <v>622623901</v>
      </c>
      <c r="D2736" s="16" t="s">
        <v>2423</v>
      </c>
      <c r="E2736" s="16" t="s">
        <v>118</v>
      </c>
      <c r="F2736" s="25" t="s">
        <v>2424</v>
      </c>
      <c r="G2736" s="25">
        <v>2237</v>
      </c>
      <c r="H2736" s="26">
        <v>1</v>
      </c>
      <c r="I2736" s="25">
        <v>1252</v>
      </c>
      <c r="J2736" s="27" t="s">
        <v>2800</v>
      </c>
      <c r="K2736" s="27" t="s">
        <v>2800</v>
      </c>
      <c r="L2736" s="27" t="s">
        <v>2800</v>
      </c>
      <c r="M2736" s="27" t="s">
        <v>2800</v>
      </c>
      <c r="N2736" s="27" t="s">
        <v>2800</v>
      </c>
      <c r="O2736" s="27" t="s">
        <v>2800</v>
      </c>
      <c r="P2736" s="27" t="s">
        <v>2800</v>
      </c>
      <c r="Q2736" s="27" t="s">
        <v>2800</v>
      </c>
      <c r="R2736" s="27" t="s">
        <v>2800</v>
      </c>
      <c r="S2736" s="27" t="s">
        <v>2800</v>
      </c>
      <c r="T2736" s="27" t="s">
        <v>2800</v>
      </c>
      <c r="U2736" s="27" t="s">
        <v>2800</v>
      </c>
      <c r="V2736" s="27" t="s">
        <v>2800</v>
      </c>
      <c r="W2736" s="27" t="s">
        <v>2800</v>
      </c>
      <c r="X2736" s="27" t="s">
        <v>2800</v>
      </c>
      <c r="Y2736" s="27" t="s">
        <v>2800</v>
      </c>
      <c r="Z2736" s="27" t="s">
        <v>2800</v>
      </c>
      <c r="AA2736" s="27" t="s">
        <v>2800</v>
      </c>
      <c r="AB2736" s="27" t="s">
        <v>2800</v>
      </c>
      <c r="AC2736" s="27" t="s">
        <v>2800</v>
      </c>
      <c r="AD2736" s="27" t="s">
        <v>2800</v>
      </c>
      <c r="AE2736" s="27" t="s">
        <v>2800</v>
      </c>
      <c r="AF2736" s="27" t="s">
        <v>2800</v>
      </c>
      <c r="AG2736" s="27" t="s">
        <v>2800</v>
      </c>
      <c r="AH2736" s="27" t="s">
        <v>2800</v>
      </c>
      <c r="AI2736" s="27" t="s">
        <v>2800</v>
      </c>
      <c r="AJ2736" s="27" t="s">
        <v>2800</v>
      </c>
      <c r="AK2736" s="27" t="s">
        <v>2800</v>
      </c>
      <c r="AL2736" s="27" t="s">
        <v>2800</v>
      </c>
      <c r="AM2736" s="27" t="s">
        <v>2800</v>
      </c>
      <c r="AN2736" s="27" t="s">
        <v>2800</v>
      </c>
      <c r="AO2736" s="27" t="s">
        <v>2800</v>
      </c>
      <c r="AP2736" s="27" t="s">
        <v>2800</v>
      </c>
      <c r="AQ2736" s="27" t="s">
        <v>2800</v>
      </c>
      <c r="AR2736" s="27" t="s">
        <v>2800</v>
      </c>
      <c r="AS2736" s="27" t="s">
        <v>2800</v>
      </c>
      <c r="AT2736" s="27" t="s">
        <v>2800</v>
      </c>
      <c r="AU2736" s="27" t="s">
        <v>2800</v>
      </c>
      <c r="AV2736" s="27" t="s">
        <v>2800</v>
      </c>
      <c r="AW2736" s="27" t="s">
        <v>2800</v>
      </c>
      <c r="AX2736" s="27" t="s">
        <v>2800</v>
      </c>
      <c r="AY2736" s="27" t="s">
        <v>2800</v>
      </c>
    </row>
    <row r="2737" spans="1:51" x14ac:dyDescent="0.15">
      <c r="A2737" s="36"/>
      <c r="B2737" s="17"/>
      <c r="C2737" s="24">
        <v>620009559</v>
      </c>
      <c r="D2737" s="16" t="s">
        <v>2405</v>
      </c>
      <c r="E2737" s="16" t="s">
        <v>88</v>
      </c>
      <c r="F2737" s="25" t="s">
        <v>2406</v>
      </c>
      <c r="G2737" s="25">
        <v>1177</v>
      </c>
      <c r="H2737" s="26">
        <v>1</v>
      </c>
      <c r="I2737" s="25">
        <v>956.65499999999997</v>
      </c>
      <c r="J2737" s="27" t="s">
        <v>2800</v>
      </c>
      <c r="K2737" s="27" t="s">
        <v>2800</v>
      </c>
      <c r="L2737" s="27" t="s">
        <v>2800</v>
      </c>
      <c r="M2737" s="27" t="s">
        <v>2800</v>
      </c>
      <c r="N2737" s="27" t="s">
        <v>2800</v>
      </c>
      <c r="O2737" s="27" t="s">
        <v>2800</v>
      </c>
      <c r="P2737" s="27" t="s">
        <v>2800</v>
      </c>
      <c r="Q2737" s="27" t="s">
        <v>2800</v>
      </c>
      <c r="R2737" s="27" t="s">
        <v>2800</v>
      </c>
      <c r="S2737" s="27" t="s">
        <v>2800</v>
      </c>
      <c r="T2737" s="27" t="s">
        <v>2800</v>
      </c>
      <c r="U2737" s="27" t="s">
        <v>2800</v>
      </c>
      <c r="V2737" s="27" t="s">
        <v>2800</v>
      </c>
      <c r="W2737" s="27" t="s">
        <v>2800</v>
      </c>
      <c r="X2737" s="27" t="s">
        <v>2800</v>
      </c>
      <c r="Y2737" s="27" t="s">
        <v>2800</v>
      </c>
      <c r="Z2737" s="27" t="s">
        <v>2800</v>
      </c>
      <c r="AA2737" s="27" t="s">
        <v>2800</v>
      </c>
      <c r="AB2737" s="27" t="s">
        <v>2800</v>
      </c>
      <c r="AC2737" s="27" t="s">
        <v>2800</v>
      </c>
      <c r="AD2737" s="27" t="s">
        <v>2800</v>
      </c>
      <c r="AE2737" s="27" t="s">
        <v>2800</v>
      </c>
      <c r="AF2737" s="27" t="s">
        <v>2800</v>
      </c>
      <c r="AG2737" s="27" t="s">
        <v>2800</v>
      </c>
      <c r="AH2737" s="27" t="s">
        <v>2800</v>
      </c>
      <c r="AI2737" s="27" t="s">
        <v>2800</v>
      </c>
      <c r="AJ2737" s="27" t="s">
        <v>2800</v>
      </c>
      <c r="AK2737" s="27" t="s">
        <v>2800</v>
      </c>
      <c r="AL2737" s="27" t="s">
        <v>2800</v>
      </c>
      <c r="AM2737" s="27" t="s">
        <v>2800</v>
      </c>
      <c r="AN2737" s="27" t="s">
        <v>2800</v>
      </c>
      <c r="AO2737" s="27" t="s">
        <v>2800</v>
      </c>
      <c r="AP2737" s="27" t="s">
        <v>2800</v>
      </c>
      <c r="AQ2737" s="27" t="s">
        <v>2800</v>
      </c>
      <c r="AR2737" s="27" t="s">
        <v>2800</v>
      </c>
      <c r="AS2737" s="27" t="s">
        <v>2800</v>
      </c>
      <c r="AT2737" s="27" t="s">
        <v>2800</v>
      </c>
      <c r="AU2737" s="27" t="s">
        <v>2800</v>
      </c>
      <c r="AV2737" s="27" t="s">
        <v>2800</v>
      </c>
      <c r="AW2737" s="27" t="s">
        <v>2800</v>
      </c>
      <c r="AX2737" s="27" t="s">
        <v>2800</v>
      </c>
      <c r="AY2737" s="27" t="s">
        <v>2800</v>
      </c>
    </row>
    <row r="2738" spans="1:51" x14ac:dyDescent="0.15">
      <c r="A2738" s="36"/>
      <c r="B2738" s="17"/>
      <c r="C2738" s="24">
        <v>620002581</v>
      </c>
      <c r="D2738" s="16" t="s">
        <v>2401</v>
      </c>
      <c r="E2738" s="16" t="s">
        <v>88</v>
      </c>
      <c r="F2738" s="25" t="s">
        <v>2402</v>
      </c>
      <c r="G2738" s="25">
        <v>1854</v>
      </c>
      <c r="H2738" s="26">
        <v>0</v>
      </c>
      <c r="I2738" s="25">
        <v>717</v>
      </c>
      <c r="J2738" s="27" t="s">
        <v>2800</v>
      </c>
      <c r="K2738" s="27" t="s">
        <v>2800</v>
      </c>
      <c r="L2738" s="27" t="s">
        <v>2800</v>
      </c>
      <c r="M2738" s="27" t="s">
        <v>2800</v>
      </c>
      <c r="N2738" s="27" t="s">
        <v>2800</v>
      </c>
      <c r="O2738" s="27" t="s">
        <v>2800</v>
      </c>
      <c r="P2738" s="27" t="s">
        <v>2800</v>
      </c>
      <c r="Q2738" s="27" t="s">
        <v>2800</v>
      </c>
      <c r="R2738" s="27" t="s">
        <v>2800</v>
      </c>
      <c r="S2738" s="27" t="s">
        <v>2800</v>
      </c>
      <c r="T2738" s="27" t="s">
        <v>2800</v>
      </c>
      <c r="U2738" s="27" t="s">
        <v>2800</v>
      </c>
      <c r="V2738" s="27" t="s">
        <v>2800</v>
      </c>
      <c r="W2738" s="27" t="s">
        <v>2800</v>
      </c>
      <c r="X2738" s="27" t="s">
        <v>2800</v>
      </c>
      <c r="Y2738" s="27" t="s">
        <v>2800</v>
      </c>
      <c r="Z2738" s="27" t="s">
        <v>2800</v>
      </c>
      <c r="AA2738" s="27" t="s">
        <v>2800</v>
      </c>
      <c r="AB2738" s="27" t="s">
        <v>2800</v>
      </c>
      <c r="AC2738" s="27" t="s">
        <v>2800</v>
      </c>
      <c r="AD2738" s="27" t="s">
        <v>2800</v>
      </c>
      <c r="AE2738" s="27" t="s">
        <v>2800</v>
      </c>
      <c r="AF2738" s="27" t="s">
        <v>2800</v>
      </c>
      <c r="AG2738" s="27" t="s">
        <v>2800</v>
      </c>
      <c r="AH2738" s="27" t="s">
        <v>2800</v>
      </c>
      <c r="AI2738" s="27" t="s">
        <v>2800</v>
      </c>
      <c r="AJ2738" s="27" t="s">
        <v>2800</v>
      </c>
      <c r="AK2738" s="27" t="s">
        <v>2800</v>
      </c>
      <c r="AL2738" s="27" t="s">
        <v>2800</v>
      </c>
      <c r="AM2738" s="27" t="s">
        <v>2800</v>
      </c>
      <c r="AN2738" s="27" t="s">
        <v>2800</v>
      </c>
      <c r="AO2738" s="27" t="s">
        <v>2800</v>
      </c>
      <c r="AP2738" s="27" t="s">
        <v>2800</v>
      </c>
      <c r="AQ2738" s="27" t="s">
        <v>2800</v>
      </c>
      <c r="AR2738" s="27" t="s">
        <v>2800</v>
      </c>
      <c r="AS2738" s="27" t="s">
        <v>2800</v>
      </c>
      <c r="AT2738" s="27" t="s">
        <v>2800</v>
      </c>
      <c r="AU2738" s="27" t="s">
        <v>2800</v>
      </c>
      <c r="AV2738" s="27" t="s">
        <v>2800</v>
      </c>
      <c r="AW2738" s="27" t="s">
        <v>2800</v>
      </c>
      <c r="AX2738" s="27" t="s">
        <v>2800</v>
      </c>
      <c r="AY2738" s="27" t="s">
        <v>2800</v>
      </c>
    </row>
    <row r="2739" spans="1:51" x14ac:dyDescent="0.15">
      <c r="A2739" s="36"/>
      <c r="B2739" s="17"/>
      <c r="C2739" s="24">
        <v>620009555</v>
      </c>
      <c r="D2739" s="16" t="s">
        <v>5887</v>
      </c>
      <c r="E2739" s="16" t="s">
        <v>88</v>
      </c>
      <c r="F2739" s="25" t="s">
        <v>5888</v>
      </c>
      <c r="G2739" s="25">
        <v>1177</v>
      </c>
      <c r="H2739" s="26">
        <v>1</v>
      </c>
      <c r="I2739" s="25">
        <v>561.32799999999997</v>
      </c>
      <c r="J2739" s="27" t="s">
        <v>2800</v>
      </c>
      <c r="K2739" s="27" t="s">
        <v>2800</v>
      </c>
      <c r="L2739" s="27" t="s">
        <v>2800</v>
      </c>
      <c r="M2739" s="27" t="s">
        <v>2800</v>
      </c>
      <c r="N2739" s="27" t="s">
        <v>2800</v>
      </c>
      <c r="O2739" s="27" t="s">
        <v>2800</v>
      </c>
      <c r="P2739" s="27" t="s">
        <v>2800</v>
      </c>
      <c r="Q2739" s="27" t="s">
        <v>2800</v>
      </c>
      <c r="R2739" s="27" t="s">
        <v>2800</v>
      </c>
      <c r="S2739" s="27" t="s">
        <v>2800</v>
      </c>
      <c r="T2739" s="27" t="s">
        <v>2800</v>
      </c>
      <c r="U2739" s="27" t="s">
        <v>2800</v>
      </c>
      <c r="V2739" s="27" t="s">
        <v>2800</v>
      </c>
      <c r="W2739" s="27" t="s">
        <v>2800</v>
      </c>
      <c r="X2739" s="27" t="s">
        <v>2800</v>
      </c>
      <c r="Y2739" s="27" t="s">
        <v>2800</v>
      </c>
      <c r="Z2739" s="27" t="s">
        <v>2800</v>
      </c>
      <c r="AA2739" s="27" t="s">
        <v>2800</v>
      </c>
      <c r="AB2739" s="27" t="s">
        <v>2800</v>
      </c>
      <c r="AC2739" s="27" t="s">
        <v>2800</v>
      </c>
      <c r="AD2739" s="27" t="s">
        <v>2800</v>
      </c>
      <c r="AE2739" s="27" t="s">
        <v>2800</v>
      </c>
      <c r="AF2739" s="27" t="s">
        <v>2800</v>
      </c>
      <c r="AG2739" s="27" t="s">
        <v>2800</v>
      </c>
      <c r="AH2739" s="27" t="s">
        <v>2800</v>
      </c>
      <c r="AI2739" s="27" t="s">
        <v>2800</v>
      </c>
      <c r="AJ2739" s="27" t="s">
        <v>2800</v>
      </c>
      <c r="AK2739" s="27" t="s">
        <v>2800</v>
      </c>
      <c r="AL2739" s="27" t="s">
        <v>2800</v>
      </c>
      <c r="AM2739" s="27" t="s">
        <v>2800</v>
      </c>
      <c r="AN2739" s="27" t="s">
        <v>2800</v>
      </c>
      <c r="AO2739" s="27" t="s">
        <v>2800</v>
      </c>
      <c r="AP2739" s="27" t="s">
        <v>2800</v>
      </c>
      <c r="AQ2739" s="27" t="s">
        <v>2800</v>
      </c>
      <c r="AR2739" s="27" t="s">
        <v>2800</v>
      </c>
      <c r="AS2739" s="27" t="s">
        <v>2800</v>
      </c>
      <c r="AT2739" s="27" t="s">
        <v>2800</v>
      </c>
      <c r="AU2739" s="27" t="s">
        <v>2800</v>
      </c>
      <c r="AV2739" s="27" t="s">
        <v>2800</v>
      </c>
      <c r="AW2739" s="27" t="s">
        <v>2800</v>
      </c>
      <c r="AX2739" s="27" t="s">
        <v>2800</v>
      </c>
      <c r="AY2739" s="27" t="s">
        <v>2800</v>
      </c>
    </row>
    <row r="2740" spans="1:51" x14ac:dyDescent="0.15">
      <c r="A2740" s="36"/>
      <c r="B2740" s="17"/>
      <c r="C2740" s="24">
        <v>622624001</v>
      </c>
      <c r="D2740" s="16" t="s">
        <v>5889</v>
      </c>
      <c r="E2740" s="16" t="s">
        <v>118</v>
      </c>
      <c r="F2740" s="25" t="s">
        <v>5890</v>
      </c>
      <c r="G2740" s="25">
        <v>2237</v>
      </c>
      <c r="H2740" s="26">
        <v>1</v>
      </c>
      <c r="I2740" s="25">
        <v>537.5</v>
      </c>
      <c r="J2740" s="27" t="s">
        <v>2800</v>
      </c>
      <c r="K2740" s="27" t="s">
        <v>2800</v>
      </c>
      <c r="L2740" s="27" t="s">
        <v>2800</v>
      </c>
      <c r="M2740" s="27" t="s">
        <v>2800</v>
      </c>
      <c r="N2740" s="27" t="s">
        <v>2800</v>
      </c>
      <c r="O2740" s="27" t="s">
        <v>2800</v>
      </c>
      <c r="P2740" s="27" t="s">
        <v>2800</v>
      </c>
      <c r="Q2740" s="27" t="s">
        <v>2800</v>
      </c>
      <c r="R2740" s="27" t="s">
        <v>2800</v>
      </c>
      <c r="S2740" s="27" t="s">
        <v>2800</v>
      </c>
      <c r="T2740" s="27" t="s">
        <v>2800</v>
      </c>
      <c r="U2740" s="27" t="s">
        <v>2800</v>
      </c>
      <c r="V2740" s="27" t="s">
        <v>2800</v>
      </c>
      <c r="W2740" s="27" t="s">
        <v>2800</v>
      </c>
      <c r="X2740" s="27" t="s">
        <v>2800</v>
      </c>
      <c r="Y2740" s="27" t="s">
        <v>2800</v>
      </c>
      <c r="Z2740" s="27" t="s">
        <v>2800</v>
      </c>
      <c r="AA2740" s="27" t="s">
        <v>2800</v>
      </c>
      <c r="AB2740" s="27" t="s">
        <v>2800</v>
      </c>
      <c r="AC2740" s="27" t="s">
        <v>2800</v>
      </c>
      <c r="AD2740" s="27" t="s">
        <v>2800</v>
      </c>
      <c r="AE2740" s="27" t="s">
        <v>2800</v>
      </c>
      <c r="AF2740" s="27" t="s">
        <v>2800</v>
      </c>
      <c r="AG2740" s="27" t="s">
        <v>2800</v>
      </c>
      <c r="AH2740" s="27" t="s">
        <v>2800</v>
      </c>
      <c r="AI2740" s="27" t="s">
        <v>2800</v>
      </c>
      <c r="AJ2740" s="27" t="s">
        <v>2800</v>
      </c>
      <c r="AK2740" s="27" t="s">
        <v>2800</v>
      </c>
      <c r="AL2740" s="27" t="s">
        <v>2800</v>
      </c>
      <c r="AM2740" s="27" t="s">
        <v>2800</v>
      </c>
      <c r="AN2740" s="27" t="s">
        <v>2800</v>
      </c>
      <c r="AO2740" s="27" t="s">
        <v>2800</v>
      </c>
      <c r="AP2740" s="27" t="s">
        <v>2800</v>
      </c>
      <c r="AQ2740" s="27" t="s">
        <v>2800</v>
      </c>
      <c r="AR2740" s="27" t="s">
        <v>2800</v>
      </c>
      <c r="AS2740" s="27" t="s">
        <v>2800</v>
      </c>
      <c r="AT2740" s="27" t="s">
        <v>2800</v>
      </c>
      <c r="AU2740" s="27" t="s">
        <v>2800</v>
      </c>
      <c r="AV2740" s="27" t="s">
        <v>2800</v>
      </c>
      <c r="AW2740" s="27" t="s">
        <v>2800</v>
      </c>
      <c r="AX2740" s="27" t="s">
        <v>2800</v>
      </c>
      <c r="AY2740" s="27" t="s">
        <v>2800</v>
      </c>
    </row>
    <row r="2741" spans="1:51" x14ac:dyDescent="0.15">
      <c r="A2741" s="36"/>
      <c r="B2741" s="17"/>
      <c r="C2741" s="24">
        <v>622605501</v>
      </c>
      <c r="D2741" s="16" t="s">
        <v>5891</v>
      </c>
      <c r="E2741" s="16" t="s">
        <v>88</v>
      </c>
      <c r="F2741" s="25" t="s">
        <v>5892</v>
      </c>
      <c r="G2741" s="25">
        <v>1183</v>
      </c>
      <c r="H2741" s="26">
        <v>1</v>
      </c>
      <c r="I2741" s="25">
        <v>518</v>
      </c>
      <c r="J2741" s="27" t="s">
        <v>2800</v>
      </c>
      <c r="K2741" s="27" t="s">
        <v>2800</v>
      </c>
      <c r="L2741" s="27" t="s">
        <v>2800</v>
      </c>
      <c r="M2741" s="27" t="s">
        <v>2800</v>
      </c>
      <c r="N2741" s="27" t="s">
        <v>2800</v>
      </c>
      <c r="O2741" s="27" t="s">
        <v>2800</v>
      </c>
      <c r="P2741" s="27" t="s">
        <v>2800</v>
      </c>
      <c r="Q2741" s="27" t="s">
        <v>2800</v>
      </c>
      <c r="R2741" s="27" t="s">
        <v>2800</v>
      </c>
      <c r="S2741" s="27" t="s">
        <v>2800</v>
      </c>
      <c r="T2741" s="27" t="s">
        <v>2800</v>
      </c>
      <c r="U2741" s="27" t="s">
        <v>2800</v>
      </c>
      <c r="V2741" s="27" t="s">
        <v>2800</v>
      </c>
      <c r="W2741" s="27" t="s">
        <v>2800</v>
      </c>
      <c r="X2741" s="27" t="s">
        <v>2800</v>
      </c>
      <c r="Y2741" s="27" t="s">
        <v>2800</v>
      </c>
      <c r="Z2741" s="27" t="s">
        <v>2800</v>
      </c>
      <c r="AA2741" s="27" t="s">
        <v>2800</v>
      </c>
      <c r="AB2741" s="27" t="s">
        <v>2800</v>
      </c>
      <c r="AC2741" s="27" t="s">
        <v>2800</v>
      </c>
      <c r="AD2741" s="27" t="s">
        <v>2800</v>
      </c>
      <c r="AE2741" s="27" t="s">
        <v>2800</v>
      </c>
      <c r="AF2741" s="27" t="s">
        <v>2800</v>
      </c>
      <c r="AG2741" s="27" t="s">
        <v>2800</v>
      </c>
      <c r="AH2741" s="27" t="s">
        <v>2800</v>
      </c>
      <c r="AI2741" s="27" t="s">
        <v>2800</v>
      </c>
      <c r="AJ2741" s="27" t="s">
        <v>2800</v>
      </c>
      <c r="AK2741" s="27" t="s">
        <v>2800</v>
      </c>
      <c r="AL2741" s="27" t="s">
        <v>2800</v>
      </c>
      <c r="AM2741" s="27" t="s">
        <v>2800</v>
      </c>
      <c r="AN2741" s="27" t="s">
        <v>2800</v>
      </c>
      <c r="AO2741" s="27" t="s">
        <v>2800</v>
      </c>
      <c r="AP2741" s="27" t="s">
        <v>2800</v>
      </c>
      <c r="AQ2741" s="27" t="s">
        <v>2800</v>
      </c>
      <c r="AR2741" s="27" t="s">
        <v>2800</v>
      </c>
      <c r="AS2741" s="27" t="s">
        <v>2800</v>
      </c>
      <c r="AT2741" s="27" t="s">
        <v>2800</v>
      </c>
      <c r="AU2741" s="27" t="s">
        <v>2800</v>
      </c>
      <c r="AV2741" s="27" t="s">
        <v>2800</v>
      </c>
      <c r="AW2741" s="27" t="s">
        <v>2800</v>
      </c>
      <c r="AX2741" s="27" t="s">
        <v>2800</v>
      </c>
      <c r="AY2741" s="27" t="s">
        <v>2800</v>
      </c>
    </row>
    <row r="2742" spans="1:51" x14ac:dyDescent="0.15">
      <c r="A2742" s="36"/>
      <c r="B2742" s="17"/>
      <c r="C2742" s="24">
        <v>621495102</v>
      </c>
      <c r="D2742" s="16" t="s">
        <v>2407</v>
      </c>
      <c r="E2742" s="16" t="s">
        <v>118</v>
      </c>
      <c r="F2742" s="25" t="s">
        <v>2408</v>
      </c>
      <c r="G2742" s="25">
        <v>1168</v>
      </c>
      <c r="H2742" s="26">
        <v>0</v>
      </c>
      <c r="I2742" s="25">
        <v>505</v>
      </c>
      <c r="J2742" s="27" t="s">
        <v>2800</v>
      </c>
      <c r="K2742" s="27" t="s">
        <v>2800</v>
      </c>
      <c r="L2742" s="27" t="s">
        <v>2800</v>
      </c>
      <c r="M2742" s="27" t="s">
        <v>2800</v>
      </c>
      <c r="N2742" s="27" t="s">
        <v>2800</v>
      </c>
      <c r="O2742" s="27" t="s">
        <v>2800</v>
      </c>
      <c r="P2742" s="27" t="s">
        <v>2800</v>
      </c>
      <c r="Q2742" s="27" t="s">
        <v>2800</v>
      </c>
      <c r="R2742" s="27" t="s">
        <v>2800</v>
      </c>
      <c r="S2742" s="27" t="s">
        <v>2800</v>
      </c>
      <c r="T2742" s="27" t="s">
        <v>2800</v>
      </c>
      <c r="U2742" s="27" t="s">
        <v>2800</v>
      </c>
      <c r="V2742" s="27" t="s">
        <v>2800</v>
      </c>
      <c r="W2742" s="27" t="s">
        <v>2800</v>
      </c>
      <c r="X2742" s="27" t="s">
        <v>2800</v>
      </c>
      <c r="Y2742" s="27" t="s">
        <v>2800</v>
      </c>
      <c r="Z2742" s="27" t="s">
        <v>2800</v>
      </c>
      <c r="AA2742" s="27" t="s">
        <v>2800</v>
      </c>
      <c r="AB2742" s="27" t="s">
        <v>2800</v>
      </c>
      <c r="AC2742" s="27" t="s">
        <v>2800</v>
      </c>
      <c r="AD2742" s="27" t="s">
        <v>2800</v>
      </c>
      <c r="AE2742" s="27" t="s">
        <v>2800</v>
      </c>
      <c r="AF2742" s="27" t="s">
        <v>2800</v>
      </c>
      <c r="AG2742" s="27" t="s">
        <v>2800</v>
      </c>
      <c r="AH2742" s="27" t="s">
        <v>2800</v>
      </c>
      <c r="AI2742" s="27" t="s">
        <v>2800</v>
      </c>
      <c r="AJ2742" s="27" t="s">
        <v>2800</v>
      </c>
      <c r="AK2742" s="27" t="s">
        <v>2800</v>
      </c>
      <c r="AL2742" s="27" t="s">
        <v>2800</v>
      </c>
      <c r="AM2742" s="27" t="s">
        <v>2800</v>
      </c>
      <c r="AN2742" s="27" t="s">
        <v>2800</v>
      </c>
      <c r="AO2742" s="27" t="s">
        <v>2800</v>
      </c>
      <c r="AP2742" s="27" t="s">
        <v>2800</v>
      </c>
      <c r="AQ2742" s="27" t="s">
        <v>2800</v>
      </c>
      <c r="AR2742" s="27" t="s">
        <v>2800</v>
      </c>
      <c r="AS2742" s="27" t="s">
        <v>2800</v>
      </c>
      <c r="AT2742" s="27" t="s">
        <v>2800</v>
      </c>
      <c r="AU2742" s="27" t="s">
        <v>2800</v>
      </c>
      <c r="AV2742" s="27" t="s">
        <v>2800</v>
      </c>
      <c r="AW2742" s="27" t="s">
        <v>2800</v>
      </c>
      <c r="AX2742" s="27" t="s">
        <v>2800</v>
      </c>
      <c r="AY2742" s="27" t="s">
        <v>2800</v>
      </c>
    </row>
    <row r="2743" spans="1:51" x14ac:dyDescent="0.15">
      <c r="A2743" s="36"/>
      <c r="B2743" s="17"/>
      <c r="C2743" s="24">
        <v>640451010</v>
      </c>
      <c r="D2743" s="16" t="s">
        <v>2435</v>
      </c>
      <c r="E2743" s="16" t="s">
        <v>88</v>
      </c>
      <c r="F2743" s="25" t="s">
        <v>2436</v>
      </c>
      <c r="G2743" s="25">
        <v>14042</v>
      </c>
      <c r="H2743" s="26">
        <v>0</v>
      </c>
      <c r="I2743" s="25">
        <v>406</v>
      </c>
      <c r="J2743" s="27" t="s">
        <v>2800</v>
      </c>
      <c r="K2743" s="27" t="s">
        <v>2800</v>
      </c>
      <c r="L2743" s="27" t="s">
        <v>2800</v>
      </c>
      <c r="M2743" s="27" t="s">
        <v>2800</v>
      </c>
      <c r="N2743" s="27" t="s">
        <v>2800</v>
      </c>
      <c r="O2743" s="27" t="s">
        <v>2800</v>
      </c>
      <c r="P2743" s="27" t="s">
        <v>2800</v>
      </c>
      <c r="Q2743" s="27" t="s">
        <v>2800</v>
      </c>
      <c r="R2743" s="27" t="s">
        <v>2800</v>
      </c>
      <c r="S2743" s="27" t="s">
        <v>2800</v>
      </c>
      <c r="T2743" s="27" t="s">
        <v>2800</v>
      </c>
      <c r="U2743" s="27" t="s">
        <v>2800</v>
      </c>
      <c r="V2743" s="27" t="s">
        <v>2800</v>
      </c>
      <c r="W2743" s="27" t="s">
        <v>2800</v>
      </c>
      <c r="X2743" s="27" t="s">
        <v>2800</v>
      </c>
      <c r="Y2743" s="27" t="s">
        <v>2800</v>
      </c>
      <c r="Z2743" s="27" t="s">
        <v>2800</v>
      </c>
      <c r="AA2743" s="27" t="s">
        <v>2800</v>
      </c>
      <c r="AB2743" s="27" t="s">
        <v>2800</v>
      </c>
      <c r="AC2743" s="27" t="s">
        <v>2800</v>
      </c>
      <c r="AD2743" s="27" t="s">
        <v>2800</v>
      </c>
      <c r="AE2743" s="27" t="s">
        <v>2800</v>
      </c>
      <c r="AF2743" s="27" t="s">
        <v>2800</v>
      </c>
      <c r="AG2743" s="27" t="s">
        <v>2800</v>
      </c>
      <c r="AH2743" s="27" t="s">
        <v>2800</v>
      </c>
      <c r="AI2743" s="27" t="s">
        <v>2800</v>
      </c>
      <c r="AJ2743" s="27" t="s">
        <v>2800</v>
      </c>
      <c r="AK2743" s="27" t="s">
        <v>2800</v>
      </c>
      <c r="AL2743" s="27" t="s">
        <v>2800</v>
      </c>
      <c r="AM2743" s="27" t="s">
        <v>2800</v>
      </c>
      <c r="AN2743" s="27" t="s">
        <v>2800</v>
      </c>
      <c r="AO2743" s="27" t="s">
        <v>2800</v>
      </c>
      <c r="AP2743" s="27" t="s">
        <v>2800</v>
      </c>
      <c r="AQ2743" s="27" t="s">
        <v>2800</v>
      </c>
      <c r="AR2743" s="27" t="s">
        <v>2800</v>
      </c>
      <c r="AS2743" s="27" t="s">
        <v>2800</v>
      </c>
      <c r="AT2743" s="27" t="s">
        <v>2800</v>
      </c>
      <c r="AU2743" s="27" t="s">
        <v>2800</v>
      </c>
      <c r="AV2743" s="27" t="s">
        <v>2800</v>
      </c>
      <c r="AW2743" s="27" t="s">
        <v>2800</v>
      </c>
      <c r="AX2743" s="27" t="s">
        <v>2800</v>
      </c>
      <c r="AY2743" s="27" t="s">
        <v>2800</v>
      </c>
    </row>
    <row r="2744" spans="1:51" x14ac:dyDescent="0.15">
      <c r="A2744" s="36"/>
      <c r="B2744" s="17"/>
      <c r="C2744" s="24">
        <v>620009548</v>
      </c>
      <c r="D2744" s="16" t="s">
        <v>5893</v>
      </c>
      <c r="E2744" s="16" t="s">
        <v>88</v>
      </c>
      <c r="F2744" s="25" t="s">
        <v>5894</v>
      </c>
      <c r="G2744" s="25">
        <v>1177</v>
      </c>
      <c r="H2744" s="26">
        <v>1</v>
      </c>
      <c r="I2744" s="27" t="s">
        <v>2800</v>
      </c>
      <c r="J2744" s="27" t="s">
        <v>2800</v>
      </c>
      <c r="K2744" s="27" t="s">
        <v>2800</v>
      </c>
      <c r="L2744" s="27" t="s">
        <v>2800</v>
      </c>
      <c r="M2744" s="27" t="s">
        <v>2800</v>
      </c>
      <c r="N2744" s="27" t="s">
        <v>2800</v>
      </c>
      <c r="O2744" s="27" t="s">
        <v>2800</v>
      </c>
      <c r="P2744" s="27" t="s">
        <v>2800</v>
      </c>
      <c r="Q2744" s="27" t="s">
        <v>2800</v>
      </c>
      <c r="R2744" s="27" t="s">
        <v>2800</v>
      </c>
      <c r="S2744" s="27" t="s">
        <v>2800</v>
      </c>
      <c r="T2744" s="27" t="s">
        <v>2800</v>
      </c>
      <c r="U2744" s="27" t="s">
        <v>2800</v>
      </c>
      <c r="V2744" s="27" t="s">
        <v>2800</v>
      </c>
      <c r="W2744" s="27" t="s">
        <v>2800</v>
      </c>
      <c r="X2744" s="27" t="s">
        <v>2800</v>
      </c>
      <c r="Y2744" s="27" t="s">
        <v>2800</v>
      </c>
      <c r="Z2744" s="27" t="s">
        <v>2800</v>
      </c>
      <c r="AA2744" s="27" t="s">
        <v>2800</v>
      </c>
      <c r="AB2744" s="27" t="s">
        <v>2800</v>
      </c>
      <c r="AC2744" s="27" t="s">
        <v>2800</v>
      </c>
      <c r="AD2744" s="27" t="s">
        <v>2800</v>
      </c>
      <c r="AE2744" s="27" t="s">
        <v>2800</v>
      </c>
      <c r="AF2744" s="27" t="s">
        <v>2800</v>
      </c>
      <c r="AG2744" s="27" t="s">
        <v>2800</v>
      </c>
      <c r="AH2744" s="27" t="s">
        <v>2800</v>
      </c>
      <c r="AI2744" s="27" t="s">
        <v>2800</v>
      </c>
      <c r="AJ2744" s="27" t="s">
        <v>2800</v>
      </c>
      <c r="AK2744" s="27" t="s">
        <v>2800</v>
      </c>
      <c r="AL2744" s="27" t="s">
        <v>2800</v>
      </c>
      <c r="AM2744" s="27" t="s">
        <v>2800</v>
      </c>
      <c r="AN2744" s="27" t="s">
        <v>2800</v>
      </c>
      <c r="AO2744" s="27" t="s">
        <v>2800</v>
      </c>
      <c r="AP2744" s="27" t="s">
        <v>2800</v>
      </c>
      <c r="AQ2744" s="27" t="s">
        <v>2800</v>
      </c>
      <c r="AR2744" s="27" t="s">
        <v>2800</v>
      </c>
      <c r="AS2744" s="27" t="s">
        <v>2800</v>
      </c>
      <c r="AT2744" s="27" t="s">
        <v>2800</v>
      </c>
      <c r="AU2744" s="27" t="s">
        <v>2800</v>
      </c>
      <c r="AV2744" s="27" t="s">
        <v>2800</v>
      </c>
      <c r="AW2744" s="27" t="s">
        <v>2800</v>
      </c>
      <c r="AX2744" s="27" t="s">
        <v>2800</v>
      </c>
      <c r="AY2744" s="27" t="s">
        <v>2800</v>
      </c>
    </row>
    <row r="2745" spans="1:51" x14ac:dyDescent="0.15">
      <c r="A2745" s="36"/>
      <c r="B2745" s="17"/>
      <c r="C2745" s="24">
        <v>620009551</v>
      </c>
      <c r="D2745" s="16" t="s">
        <v>5895</v>
      </c>
      <c r="E2745" s="16" t="s">
        <v>88</v>
      </c>
      <c r="F2745" s="25" t="s">
        <v>5896</v>
      </c>
      <c r="G2745" s="25">
        <v>1177</v>
      </c>
      <c r="H2745" s="26">
        <v>1</v>
      </c>
      <c r="I2745" s="27" t="s">
        <v>2800</v>
      </c>
      <c r="J2745" s="27" t="s">
        <v>2800</v>
      </c>
      <c r="K2745" s="27" t="s">
        <v>2800</v>
      </c>
      <c r="L2745" s="27" t="s">
        <v>2800</v>
      </c>
      <c r="M2745" s="27" t="s">
        <v>2800</v>
      </c>
      <c r="N2745" s="27" t="s">
        <v>2800</v>
      </c>
      <c r="O2745" s="27" t="s">
        <v>2800</v>
      </c>
      <c r="P2745" s="27" t="s">
        <v>2800</v>
      </c>
      <c r="Q2745" s="27" t="s">
        <v>2800</v>
      </c>
      <c r="R2745" s="27" t="s">
        <v>2800</v>
      </c>
      <c r="S2745" s="27" t="s">
        <v>2800</v>
      </c>
      <c r="T2745" s="27" t="s">
        <v>2800</v>
      </c>
      <c r="U2745" s="27" t="s">
        <v>2800</v>
      </c>
      <c r="V2745" s="27" t="s">
        <v>2800</v>
      </c>
      <c r="W2745" s="27" t="s">
        <v>2800</v>
      </c>
      <c r="X2745" s="27" t="s">
        <v>2800</v>
      </c>
      <c r="Y2745" s="27" t="s">
        <v>2800</v>
      </c>
      <c r="Z2745" s="27" t="s">
        <v>2800</v>
      </c>
      <c r="AA2745" s="27" t="s">
        <v>2800</v>
      </c>
      <c r="AB2745" s="27" t="s">
        <v>2800</v>
      </c>
      <c r="AC2745" s="27" t="s">
        <v>2800</v>
      </c>
      <c r="AD2745" s="27" t="s">
        <v>2800</v>
      </c>
      <c r="AE2745" s="27" t="s">
        <v>2800</v>
      </c>
      <c r="AF2745" s="27" t="s">
        <v>2800</v>
      </c>
      <c r="AG2745" s="27" t="s">
        <v>2800</v>
      </c>
      <c r="AH2745" s="27" t="s">
        <v>2800</v>
      </c>
      <c r="AI2745" s="27" t="s">
        <v>2800</v>
      </c>
      <c r="AJ2745" s="27" t="s">
        <v>2800</v>
      </c>
      <c r="AK2745" s="27" t="s">
        <v>2800</v>
      </c>
      <c r="AL2745" s="27" t="s">
        <v>2800</v>
      </c>
      <c r="AM2745" s="27" t="s">
        <v>2800</v>
      </c>
      <c r="AN2745" s="27" t="s">
        <v>2800</v>
      </c>
      <c r="AO2745" s="27" t="s">
        <v>2800</v>
      </c>
      <c r="AP2745" s="27" t="s">
        <v>2800</v>
      </c>
      <c r="AQ2745" s="27" t="s">
        <v>2800</v>
      </c>
      <c r="AR2745" s="27" t="s">
        <v>2800</v>
      </c>
      <c r="AS2745" s="27" t="s">
        <v>2800</v>
      </c>
      <c r="AT2745" s="27" t="s">
        <v>2800</v>
      </c>
      <c r="AU2745" s="27" t="s">
        <v>2800</v>
      </c>
      <c r="AV2745" s="27" t="s">
        <v>2800</v>
      </c>
      <c r="AW2745" s="27" t="s">
        <v>2800</v>
      </c>
      <c r="AX2745" s="27" t="s">
        <v>2800</v>
      </c>
      <c r="AY2745" s="27" t="s">
        <v>2800</v>
      </c>
    </row>
    <row r="2746" spans="1:51" x14ac:dyDescent="0.15">
      <c r="A2746" s="36"/>
      <c r="B2746" s="17"/>
      <c r="C2746" s="24">
        <v>621997601</v>
      </c>
      <c r="D2746" s="16" t="s">
        <v>5897</v>
      </c>
      <c r="E2746" s="16" t="s">
        <v>118</v>
      </c>
      <c r="F2746" s="25" t="s">
        <v>5898</v>
      </c>
      <c r="G2746" s="25">
        <v>2626</v>
      </c>
      <c r="H2746" s="26">
        <v>0</v>
      </c>
      <c r="I2746" s="27" t="s">
        <v>2800</v>
      </c>
      <c r="J2746" s="27" t="s">
        <v>2800</v>
      </c>
      <c r="K2746" s="27" t="s">
        <v>2800</v>
      </c>
      <c r="L2746" s="27" t="s">
        <v>2800</v>
      </c>
      <c r="M2746" s="27" t="s">
        <v>2800</v>
      </c>
      <c r="N2746" s="27" t="s">
        <v>2800</v>
      </c>
      <c r="O2746" s="27" t="s">
        <v>2800</v>
      </c>
      <c r="P2746" s="27" t="s">
        <v>2800</v>
      </c>
      <c r="Q2746" s="27" t="s">
        <v>2800</v>
      </c>
      <c r="R2746" s="27" t="s">
        <v>2800</v>
      </c>
      <c r="S2746" s="27" t="s">
        <v>2800</v>
      </c>
      <c r="T2746" s="27" t="s">
        <v>2800</v>
      </c>
      <c r="U2746" s="27" t="s">
        <v>2800</v>
      </c>
      <c r="V2746" s="27" t="s">
        <v>2800</v>
      </c>
      <c r="W2746" s="27" t="s">
        <v>2800</v>
      </c>
      <c r="X2746" s="27" t="s">
        <v>2800</v>
      </c>
      <c r="Y2746" s="27" t="s">
        <v>2800</v>
      </c>
      <c r="Z2746" s="27" t="s">
        <v>2800</v>
      </c>
      <c r="AA2746" s="27" t="s">
        <v>2800</v>
      </c>
      <c r="AB2746" s="27" t="s">
        <v>2800</v>
      </c>
      <c r="AC2746" s="27" t="s">
        <v>2800</v>
      </c>
      <c r="AD2746" s="27" t="s">
        <v>2800</v>
      </c>
      <c r="AE2746" s="27" t="s">
        <v>2800</v>
      </c>
      <c r="AF2746" s="27" t="s">
        <v>2800</v>
      </c>
      <c r="AG2746" s="27" t="s">
        <v>2800</v>
      </c>
      <c r="AH2746" s="27" t="s">
        <v>2800</v>
      </c>
      <c r="AI2746" s="27" t="s">
        <v>2800</v>
      </c>
      <c r="AJ2746" s="27" t="s">
        <v>2800</v>
      </c>
      <c r="AK2746" s="27" t="s">
        <v>2800</v>
      </c>
      <c r="AL2746" s="27" t="s">
        <v>2800</v>
      </c>
      <c r="AM2746" s="27" t="s">
        <v>2800</v>
      </c>
      <c r="AN2746" s="27" t="s">
        <v>2800</v>
      </c>
      <c r="AO2746" s="27" t="s">
        <v>2800</v>
      </c>
      <c r="AP2746" s="27" t="s">
        <v>2800</v>
      </c>
      <c r="AQ2746" s="27" t="s">
        <v>2800</v>
      </c>
      <c r="AR2746" s="27" t="s">
        <v>2800</v>
      </c>
      <c r="AS2746" s="27" t="s">
        <v>2800</v>
      </c>
      <c r="AT2746" s="27" t="s">
        <v>2800</v>
      </c>
      <c r="AU2746" s="27" t="s">
        <v>2800</v>
      </c>
      <c r="AV2746" s="27" t="s">
        <v>2800</v>
      </c>
      <c r="AW2746" s="27" t="s">
        <v>2800</v>
      </c>
      <c r="AX2746" s="27" t="s">
        <v>2800</v>
      </c>
      <c r="AY2746" s="27" t="s">
        <v>2800</v>
      </c>
    </row>
    <row r="2747" spans="1:51" x14ac:dyDescent="0.15">
      <c r="A2747" s="36"/>
      <c r="B2747" s="17"/>
      <c r="C2747" s="24">
        <v>622596801</v>
      </c>
      <c r="D2747" s="16" t="s">
        <v>2417</v>
      </c>
      <c r="E2747" s="16" t="s">
        <v>88</v>
      </c>
      <c r="F2747" s="25" t="s">
        <v>2418</v>
      </c>
      <c r="G2747" s="25">
        <v>1183</v>
      </c>
      <c r="H2747" s="26">
        <v>1</v>
      </c>
      <c r="I2747" s="27" t="s">
        <v>2800</v>
      </c>
      <c r="J2747" s="27" t="s">
        <v>2800</v>
      </c>
      <c r="K2747" s="27" t="s">
        <v>2800</v>
      </c>
      <c r="L2747" s="27" t="s">
        <v>2800</v>
      </c>
      <c r="M2747" s="27" t="s">
        <v>2800</v>
      </c>
      <c r="N2747" s="27" t="s">
        <v>2800</v>
      </c>
      <c r="O2747" s="27" t="s">
        <v>2800</v>
      </c>
      <c r="P2747" s="27" t="s">
        <v>2800</v>
      </c>
      <c r="Q2747" s="27" t="s">
        <v>2800</v>
      </c>
      <c r="R2747" s="27" t="s">
        <v>2800</v>
      </c>
      <c r="S2747" s="27" t="s">
        <v>2800</v>
      </c>
      <c r="T2747" s="27" t="s">
        <v>2800</v>
      </c>
      <c r="U2747" s="27" t="s">
        <v>2800</v>
      </c>
      <c r="V2747" s="27" t="s">
        <v>2800</v>
      </c>
      <c r="W2747" s="27" t="s">
        <v>2800</v>
      </c>
      <c r="X2747" s="27" t="s">
        <v>2800</v>
      </c>
      <c r="Y2747" s="27" t="s">
        <v>2800</v>
      </c>
      <c r="Z2747" s="27" t="s">
        <v>2800</v>
      </c>
      <c r="AA2747" s="27" t="s">
        <v>2800</v>
      </c>
      <c r="AB2747" s="27" t="s">
        <v>2800</v>
      </c>
      <c r="AC2747" s="27" t="s">
        <v>2800</v>
      </c>
      <c r="AD2747" s="27" t="s">
        <v>2800</v>
      </c>
      <c r="AE2747" s="27" t="s">
        <v>2800</v>
      </c>
      <c r="AF2747" s="27" t="s">
        <v>2800</v>
      </c>
      <c r="AG2747" s="27" t="s">
        <v>2800</v>
      </c>
      <c r="AH2747" s="27" t="s">
        <v>2800</v>
      </c>
      <c r="AI2747" s="27" t="s">
        <v>2800</v>
      </c>
      <c r="AJ2747" s="27" t="s">
        <v>2800</v>
      </c>
      <c r="AK2747" s="27" t="s">
        <v>2800</v>
      </c>
      <c r="AL2747" s="27" t="s">
        <v>2800</v>
      </c>
      <c r="AM2747" s="27" t="s">
        <v>2800</v>
      </c>
      <c r="AN2747" s="27" t="s">
        <v>2800</v>
      </c>
      <c r="AO2747" s="27" t="s">
        <v>2800</v>
      </c>
      <c r="AP2747" s="27" t="s">
        <v>2800</v>
      </c>
      <c r="AQ2747" s="27" t="s">
        <v>2800</v>
      </c>
      <c r="AR2747" s="27" t="s">
        <v>2800</v>
      </c>
      <c r="AS2747" s="27" t="s">
        <v>2800</v>
      </c>
      <c r="AT2747" s="27" t="s">
        <v>2800</v>
      </c>
      <c r="AU2747" s="27" t="s">
        <v>2800</v>
      </c>
      <c r="AV2747" s="27" t="s">
        <v>2800</v>
      </c>
      <c r="AW2747" s="27" t="s">
        <v>2800</v>
      </c>
      <c r="AX2747" s="27" t="s">
        <v>2800</v>
      </c>
      <c r="AY2747" s="27" t="s">
        <v>2800</v>
      </c>
    </row>
    <row r="2748" spans="1:51" x14ac:dyDescent="0.15">
      <c r="A2748" s="36"/>
      <c r="B2748" s="17"/>
      <c r="C2748" s="24">
        <v>620009552</v>
      </c>
      <c r="D2748" s="16" t="s">
        <v>5899</v>
      </c>
      <c r="E2748" s="16" t="s">
        <v>88</v>
      </c>
      <c r="F2748" s="25" t="s">
        <v>5900</v>
      </c>
      <c r="G2748" s="25">
        <v>1095</v>
      </c>
      <c r="H2748" s="26">
        <v>1</v>
      </c>
      <c r="I2748" s="27" t="s">
        <v>2800</v>
      </c>
      <c r="J2748" s="27" t="s">
        <v>2800</v>
      </c>
      <c r="K2748" s="27" t="s">
        <v>2800</v>
      </c>
      <c r="L2748" s="27" t="s">
        <v>2800</v>
      </c>
      <c r="M2748" s="27" t="s">
        <v>2800</v>
      </c>
      <c r="N2748" s="27" t="s">
        <v>2800</v>
      </c>
      <c r="O2748" s="27" t="s">
        <v>2800</v>
      </c>
      <c r="P2748" s="27" t="s">
        <v>2800</v>
      </c>
      <c r="Q2748" s="27" t="s">
        <v>2800</v>
      </c>
      <c r="R2748" s="27" t="s">
        <v>2800</v>
      </c>
      <c r="S2748" s="27" t="s">
        <v>2800</v>
      </c>
      <c r="T2748" s="27" t="s">
        <v>2800</v>
      </c>
      <c r="U2748" s="27" t="s">
        <v>2800</v>
      </c>
      <c r="V2748" s="27" t="s">
        <v>2800</v>
      </c>
      <c r="W2748" s="27" t="s">
        <v>2800</v>
      </c>
      <c r="X2748" s="27" t="s">
        <v>2800</v>
      </c>
      <c r="Y2748" s="27" t="s">
        <v>2800</v>
      </c>
      <c r="Z2748" s="27" t="s">
        <v>2800</v>
      </c>
      <c r="AA2748" s="27" t="s">
        <v>2800</v>
      </c>
      <c r="AB2748" s="27" t="s">
        <v>2800</v>
      </c>
      <c r="AC2748" s="27" t="s">
        <v>2800</v>
      </c>
      <c r="AD2748" s="27" t="s">
        <v>2800</v>
      </c>
      <c r="AE2748" s="27" t="s">
        <v>2800</v>
      </c>
      <c r="AF2748" s="27" t="s">
        <v>2800</v>
      </c>
      <c r="AG2748" s="27" t="s">
        <v>2800</v>
      </c>
      <c r="AH2748" s="27" t="s">
        <v>2800</v>
      </c>
      <c r="AI2748" s="27" t="s">
        <v>2800</v>
      </c>
      <c r="AJ2748" s="27" t="s">
        <v>2800</v>
      </c>
      <c r="AK2748" s="27" t="s">
        <v>2800</v>
      </c>
      <c r="AL2748" s="27" t="s">
        <v>2800</v>
      </c>
      <c r="AM2748" s="27" t="s">
        <v>2800</v>
      </c>
      <c r="AN2748" s="27" t="s">
        <v>2800</v>
      </c>
      <c r="AO2748" s="27" t="s">
        <v>2800</v>
      </c>
      <c r="AP2748" s="27" t="s">
        <v>2800</v>
      </c>
      <c r="AQ2748" s="27" t="s">
        <v>2800</v>
      </c>
      <c r="AR2748" s="27" t="s">
        <v>2800</v>
      </c>
      <c r="AS2748" s="27" t="s">
        <v>2800</v>
      </c>
      <c r="AT2748" s="27" t="s">
        <v>2800</v>
      </c>
      <c r="AU2748" s="27" t="s">
        <v>2800</v>
      </c>
      <c r="AV2748" s="27" t="s">
        <v>2800</v>
      </c>
      <c r="AW2748" s="27" t="s">
        <v>2800</v>
      </c>
      <c r="AX2748" s="27" t="s">
        <v>2800</v>
      </c>
      <c r="AY2748" s="27" t="s">
        <v>2800</v>
      </c>
    </row>
    <row r="2749" spans="1:51" x14ac:dyDescent="0.15">
      <c r="A2749" s="36"/>
      <c r="B2749" s="17"/>
      <c r="C2749" s="24">
        <v>620009558</v>
      </c>
      <c r="D2749" s="16" t="s">
        <v>2403</v>
      </c>
      <c r="E2749" s="16" t="s">
        <v>88</v>
      </c>
      <c r="F2749" s="25" t="s">
        <v>2404</v>
      </c>
      <c r="G2749" s="25">
        <v>1095</v>
      </c>
      <c r="H2749" s="26">
        <v>1</v>
      </c>
      <c r="I2749" s="27" t="s">
        <v>2800</v>
      </c>
      <c r="J2749" s="27" t="s">
        <v>2800</v>
      </c>
      <c r="K2749" s="27" t="s">
        <v>2800</v>
      </c>
      <c r="L2749" s="27" t="s">
        <v>2800</v>
      </c>
      <c r="M2749" s="27" t="s">
        <v>2800</v>
      </c>
      <c r="N2749" s="27" t="s">
        <v>2800</v>
      </c>
      <c r="O2749" s="27" t="s">
        <v>2800</v>
      </c>
      <c r="P2749" s="27" t="s">
        <v>2800</v>
      </c>
      <c r="Q2749" s="27" t="s">
        <v>2800</v>
      </c>
      <c r="R2749" s="27" t="s">
        <v>2800</v>
      </c>
      <c r="S2749" s="27" t="s">
        <v>2800</v>
      </c>
      <c r="T2749" s="27" t="s">
        <v>2800</v>
      </c>
      <c r="U2749" s="27" t="s">
        <v>2800</v>
      </c>
      <c r="V2749" s="27" t="s">
        <v>2800</v>
      </c>
      <c r="W2749" s="27" t="s">
        <v>2800</v>
      </c>
      <c r="X2749" s="27" t="s">
        <v>2800</v>
      </c>
      <c r="Y2749" s="27" t="s">
        <v>2800</v>
      </c>
      <c r="Z2749" s="27" t="s">
        <v>2800</v>
      </c>
      <c r="AA2749" s="27" t="s">
        <v>2800</v>
      </c>
      <c r="AB2749" s="27" t="s">
        <v>2800</v>
      </c>
      <c r="AC2749" s="27" t="s">
        <v>2800</v>
      </c>
      <c r="AD2749" s="27" t="s">
        <v>2800</v>
      </c>
      <c r="AE2749" s="27" t="s">
        <v>2800</v>
      </c>
      <c r="AF2749" s="27" t="s">
        <v>2800</v>
      </c>
      <c r="AG2749" s="27" t="s">
        <v>2800</v>
      </c>
      <c r="AH2749" s="27" t="s">
        <v>2800</v>
      </c>
      <c r="AI2749" s="27" t="s">
        <v>2800</v>
      </c>
      <c r="AJ2749" s="27" t="s">
        <v>2800</v>
      </c>
      <c r="AK2749" s="27" t="s">
        <v>2800</v>
      </c>
      <c r="AL2749" s="27" t="s">
        <v>2800</v>
      </c>
      <c r="AM2749" s="27" t="s">
        <v>2800</v>
      </c>
      <c r="AN2749" s="27" t="s">
        <v>2800</v>
      </c>
      <c r="AO2749" s="27" t="s">
        <v>2800</v>
      </c>
      <c r="AP2749" s="27" t="s">
        <v>2800</v>
      </c>
      <c r="AQ2749" s="27" t="s">
        <v>2800</v>
      </c>
      <c r="AR2749" s="27" t="s">
        <v>2800</v>
      </c>
      <c r="AS2749" s="27" t="s">
        <v>2800</v>
      </c>
      <c r="AT2749" s="27" t="s">
        <v>2800</v>
      </c>
      <c r="AU2749" s="27" t="s">
        <v>2800</v>
      </c>
      <c r="AV2749" s="27" t="s">
        <v>2800</v>
      </c>
      <c r="AW2749" s="27" t="s">
        <v>2800</v>
      </c>
      <c r="AX2749" s="27" t="s">
        <v>2800</v>
      </c>
      <c r="AY2749" s="27" t="s">
        <v>2800</v>
      </c>
    </row>
    <row r="2750" spans="1:51" x14ac:dyDescent="0.15">
      <c r="A2750" s="36"/>
      <c r="B2750" s="17"/>
      <c r="C2750" s="24">
        <v>622419501</v>
      </c>
      <c r="D2750" s="16" t="s">
        <v>5901</v>
      </c>
      <c r="E2750" s="16" t="s">
        <v>88</v>
      </c>
      <c r="F2750" s="25" t="s">
        <v>5902</v>
      </c>
      <c r="G2750" s="25">
        <v>8462</v>
      </c>
      <c r="H2750" s="26">
        <v>1</v>
      </c>
      <c r="I2750" s="27" t="s">
        <v>2800</v>
      </c>
      <c r="J2750" s="27" t="s">
        <v>2800</v>
      </c>
      <c r="K2750" s="27" t="s">
        <v>2800</v>
      </c>
      <c r="L2750" s="27" t="s">
        <v>2800</v>
      </c>
      <c r="M2750" s="27" t="s">
        <v>2800</v>
      </c>
      <c r="N2750" s="27" t="s">
        <v>2800</v>
      </c>
      <c r="O2750" s="27" t="s">
        <v>2800</v>
      </c>
      <c r="P2750" s="27" t="s">
        <v>2800</v>
      </c>
      <c r="Q2750" s="27" t="s">
        <v>2800</v>
      </c>
      <c r="R2750" s="27" t="s">
        <v>2800</v>
      </c>
      <c r="S2750" s="27" t="s">
        <v>2800</v>
      </c>
      <c r="T2750" s="27" t="s">
        <v>2800</v>
      </c>
      <c r="U2750" s="27" t="s">
        <v>2800</v>
      </c>
      <c r="V2750" s="27" t="s">
        <v>2800</v>
      </c>
      <c r="W2750" s="27" t="s">
        <v>2800</v>
      </c>
      <c r="X2750" s="27" t="s">
        <v>2800</v>
      </c>
      <c r="Y2750" s="27" t="s">
        <v>2800</v>
      </c>
      <c r="Z2750" s="27" t="s">
        <v>2800</v>
      </c>
      <c r="AA2750" s="27" t="s">
        <v>2800</v>
      </c>
      <c r="AB2750" s="27" t="s">
        <v>2800</v>
      </c>
      <c r="AC2750" s="27" t="s">
        <v>2800</v>
      </c>
      <c r="AD2750" s="27" t="s">
        <v>2800</v>
      </c>
      <c r="AE2750" s="27" t="s">
        <v>2800</v>
      </c>
      <c r="AF2750" s="27" t="s">
        <v>2800</v>
      </c>
      <c r="AG2750" s="27" t="s">
        <v>2800</v>
      </c>
      <c r="AH2750" s="27" t="s">
        <v>2800</v>
      </c>
      <c r="AI2750" s="27" t="s">
        <v>2800</v>
      </c>
      <c r="AJ2750" s="27" t="s">
        <v>2800</v>
      </c>
      <c r="AK2750" s="27" t="s">
        <v>2800</v>
      </c>
      <c r="AL2750" s="27" t="s">
        <v>2800</v>
      </c>
      <c r="AM2750" s="27" t="s">
        <v>2800</v>
      </c>
      <c r="AN2750" s="27" t="s">
        <v>2800</v>
      </c>
      <c r="AO2750" s="27" t="s">
        <v>2800</v>
      </c>
      <c r="AP2750" s="27" t="s">
        <v>2800</v>
      </c>
      <c r="AQ2750" s="27" t="s">
        <v>2800</v>
      </c>
      <c r="AR2750" s="27" t="s">
        <v>2800</v>
      </c>
      <c r="AS2750" s="27" t="s">
        <v>2800</v>
      </c>
      <c r="AT2750" s="27" t="s">
        <v>2800</v>
      </c>
      <c r="AU2750" s="27" t="s">
        <v>2800</v>
      </c>
      <c r="AV2750" s="27" t="s">
        <v>2800</v>
      </c>
      <c r="AW2750" s="27" t="s">
        <v>2800</v>
      </c>
      <c r="AX2750" s="27" t="s">
        <v>2800</v>
      </c>
      <c r="AY2750" s="27" t="s">
        <v>2800</v>
      </c>
    </row>
    <row r="2751" spans="1:51" x14ac:dyDescent="0.15">
      <c r="A2751" s="36"/>
      <c r="B2751" s="17"/>
      <c r="C2751" s="24">
        <v>622626601</v>
      </c>
      <c r="D2751" s="16" t="s">
        <v>5903</v>
      </c>
      <c r="E2751" s="16" t="s">
        <v>34</v>
      </c>
      <c r="F2751" s="25" t="s">
        <v>5904</v>
      </c>
      <c r="G2751" s="25">
        <v>28084</v>
      </c>
      <c r="H2751" s="26">
        <v>0</v>
      </c>
      <c r="I2751" s="27" t="s">
        <v>2800</v>
      </c>
      <c r="J2751" s="27" t="s">
        <v>2800</v>
      </c>
      <c r="K2751" s="27" t="s">
        <v>2800</v>
      </c>
      <c r="L2751" s="27" t="s">
        <v>2800</v>
      </c>
      <c r="M2751" s="27" t="s">
        <v>2800</v>
      </c>
      <c r="N2751" s="27" t="s">
        <v>2800</v>
      </c>
      <c r="O2751" s="27" t="s">
        <v>2800</v>
      </c>
      <c r="P2751" s="27" t="s">
        <v>2800</v>
      </c>
      <c r="Q2751" s="27" t="s">
        <v>2800</v>
      </c>
      <c r="R2751" s="27" t="s">
        <v>2800</v>
      </c>
      <c r="S2751" s="27" t="s">
        <v>2800</v>
      </c>
      <c r="T2751" s="27" t="s">
        <v>2800</v>
      </c>
      <c r="U2751" s="27" t="s">
        <v>2800</v>
      </c>
      <c r="V2751" s="27" t="s">
        <v>2800</v>
      </c>
      <c r="W2751" s="27" t="s">
        <v>2800</v>
      </c>
      <c r="X2751" s="27" t="s">
        <v>2800</v>
      </c>
      <c r="Y2751" s="27" t="s">
        <v>2800</v>
      </c>
      <c r="Z2751" s="27" t="s">
        <v>2800</v>
      </c>
      <c r="AA2751" s="27" t="s">
        <v>2800</v>
      </c>
      <c r="AB2751" s="27" t="s">
        <v>2800</v>
      </c>
      <c r="AC2751" s="27" t="s">
        <v>2800</v>
      </c>
      <c r="AD2751" s="27" t="s">
        <v>2800</v>
      </c>
      <c r="AE2751" s="27" t="s">
        <v>2800</v>
      </c>
      <c r="AF2751" s="27" t="s">
        <v>2800</v>
      </c>
      <c r="AG2751" s="27" t="s">
        <v>2800</v>
      </c>
      <c r="AH2751" s="27" t="s">
        <v>2800</v>
      </c>
      <c r="AI2751" s="27" t="s">
        <v>2800</v>
      </c>
      <c r="AJ2751" s="27" t="s">
        <v>2800</v>
      </c>
      <c r="AK2751" s="27" t="s">
        <v>2800</v>
      </c>
      <c r="AL2751" s="27" t="s">
        <v>2800</v>
      </c>
      <c r="AM2751" s="27" t="s">
        <v>2800</v>
      </c>
      <c r="AN2751" s="27" t="s">
        <v>2800</v>
      </c>
      <c r="AO2751" s="27" t="s">
        <v>2800</v>
      </c>
      <c r="AP2751" s="27" t="s">
        <v>2800</v>
      </c>
      <c r="AQ2751" s="27" t="s">
        <v>2800</v>
      </c>
      <c r="AR2751" s="27" t="s">
        <v>2800</v>
      </c>
      <c r="AS2751" s="27" t="s">
        <v>2800</v>
      </c>
      <c r="AT2751" s="27" t="s">
        <v>2800</v>
      </c>
      <c r="AU2751" s="27" t="s">
        <v>2800</v>
      </c>
      <c r="AV2751" s="27" t="s">
        <v>2800</v>
      </c>
      <c r="AW2751" s="27" t="s">
        <v>2800</v>
      </c>
      <c r="AX2751" s="27" t="s">
        <v>2800</v>
      </c>
      <c r="AY2751" s="27" t="s">
        <v>2800</v>
      </c>
    </row>
    <row r="2752" spans="1:51" x14ac:dyDescent="0.15">
      <c r="A2752" s="36"/>
      <c r="B2752" s="17"/>
      <c r="C2752" s="24">
        <v>622009401</v>
      </c>
      <c r="D2752" s="16" t="s">
        <v>5905</v>
      </c>
      <c r="E2752" s="16" t="s">
        <v>118</v>
      </c>
      <c r="F2752" s="25" t="s">
        <v>5906</v>
      </c>
      <c r="G2752" s="25">
        <v>2612</v>
      </c>
      <c r="H2752" s="26">
        <v>0</v>
      </c>
      <c r="I2752" s="27" t="s">
        <v>2800</v>
      </c>
      <c r="J2752" s="27" t="s">
        <v>2800</v>
      </c>
      <c r="K2752" s="27" t="s">
        <v>2800</v>
      </c>
      <c r="L2752" s="27" t="s">
        <v>2800</v>
      </c>
      <c r="M2752" s="27" t="s">
        <v>2800</v>
      </c>
      <c r="N2752" s="27" t="s">
        <v>2800</v>
      </c>
      <c r="O2752" s="27" t="s">
        <v>2800</v>
      </c>
      <c r="P2752" s="27" t="s">
        <v>2800</v>
      </c>
      <c r="Q2752" s="27" t="s">
        <v>2800</v>
      </c>
      <c r="R2752" s="27" t="s">
        <v>2800</v>
      </c>
      <c r="S2752" s="27" t="s">
        <v>2800</v>
      </c>
      <c r="T2752" s="27" t="s">
        <v>2800</v>
      </c>
      <c r="U2752" s="27" t="s">
        <v>2800</v>
      </c>
      <c r="V2752" s="27" t="s">
        <v>2800</v>
      </c>
      <c r="W2752" s="27" t="s">
        <v>2800</v>
      </c>
      <c r="X2752" s="27" t="s">
        <v>2800</v>
      </c>
      <c r="Y2752" s="27" t="s">
        <v>2800</v>
      </c>
      <c r="Z2752" s="27" t="s">
        <v>2800</v>
      </c>
      <c r="AA2752" s="27" t="s">
        <v>2800</v>
      </c>
      <c r="AB2752" s="27" t="s">
        <v>2800</v>
      </c>
      <c r="AC2752" s="27" t="s">
        <v>2800</v>
      </c>
      <c r="AD2752" s="27" t="s">
        <v>2800</v>
      </c>
      <c r="AE2752" s="27" t="s">
        <v>2800</v>
      </c>
      <c r="AF2752" s="27" t="s">
        <v>2800</v>
      </c>
      <c r="AG2752" s="27" t="s">
        <v>2800</v>
      </c>
      <c r="AH2752" s="27" t="s">
        <v>2800</v>
      </c>
      <c r="AI2752" s="27" t="s">
        <v>2800</v>
      </c>
      <c r="AJ2752" s="27" t="s">
        <v>2800</v>
      </c>
      <c r="AK2752" s="27" t="s">
        <v>2800</v>
      </c>
      <c r="AL2752" s="27" t="s">
        <v>2800</v>
      </c>
      <c r="AM2752" s="27" t="s">
        <v>2800</v>
      </c>
      <c r="AN2752" s="27" t="s">
        <v>2800</v>
      </c>
      <c r="AO2752" s="27" t="s">
        <v>2800</v>
      </c>
      <c r="AP2752" s="27" t="s">
        <v>2800</v>
      </c>
      <c r="AQ2752" s="27" t="s">
        <v>2800</v>
      </c>
      <c r="AR2752" s="27" t="s">
        <v>2800</v>
      </c>
      <c r="AS2752" s="27" t="s">
        <v>2800</v>
      </c>
      <c r="AT2752" s="27" t="s">
        <v>2800</v>
      </c>
      <c r="AU2752" s="27" t="s">
        <v>2800</v>
      </c>
      <c r="AV2752" s="27" t="s">
        <v>2800</v>
      </c>
      <c r="AW2752" s="27" t="s">
        <v>2800</v>
      </c>
      <c r="AX2752" s="27" t="s">
        <v>2800</v>
      </c>
      <c r="AY2752" s="27" t="s">
        <v>2800</v>
      </c>
    </row>
    <row r="2753" spans="1:51" x14ac:dyDescent="0.15">
      <c r="A2753" s="36"/>
      <c r="B2753" s="17"/>
      <c r="C2753" s="24">
        <v>622652801</v>
      </c>
      <c r="D2753" s="16" t="s">
        <v>5907</v>
      </c>
      <c r="E2753" s="16" t="s">
        <v>88</v>
      </c>
      <c r="F2753" s="25" t="s">
        <v>5908</v>
      </c>
      <c r="G2753" s="25">
        <v>8462</v>
      </c>
      <c r="H2753" s="26">
        <v>1</v>
      </c>
      <c r="I2753" s="27" t="s">
        <v>2800</v>
      </c>
      <c r="J2753" s="27" t="s">
        <v>2800</v>
      </c>
      <c r="K2753" s="27" t="s">
        <v>2800</v>
      </c>
      <c r="L2753" s="27" t="s">
        <v>2800</v>
      </c>
      <c r="M2753" s="27" t="s">
        <v>2800</v>
      </c>
      <c r="N2753" s="27" t="s">
        <v>2800</v>
      </c>
      <c r="O2753" s="27" t="s">
        <v>2800</v>
      </c>
      <c r="P2753" s="27" t="s">
        <v>2800</v>
      </c>
      <c r="Q2753" s="27" t="s">
        <v>2800</v>
      </c>
      <c r="R2753" s="27" t="s">
        <v>2800</v>
      </c>
      <c r="S2753" s="27" t="s">
        <v>2800</v>
      </c>
      <c r="T2753" s="27" t="s">
        <v>2800</v>
      </c>
      <c r="U2753" s="27" t="s">
        <v>2800</v>
      </c>
      <c r="V2753" s="27" t="s">
        <v>2800</v>
      </c>
      <c r="W2753" s="27" t="s">
        <v>2800</v>
      </c>
      <c r="X2753" s="27" t="s">
        <v>2800</v>
      </c>
      <c r="Y2753" s="27" t="s">
        <v>2800</v>
      </c>
      <c r="Z2753" s="27" t="s">
        <v>2800</v>
      </c>
      <c r="AA2753" s="27" t="s">
        <v>2800</v>
      </c>
      <c r="AB2753" s="27" t="s">
        <v>2800</v>
      </c>
      <c r="AC2753" s="27" t="s">
        <v>2800</v>
      </c>
      <c r="AD2753" s="27" t="s">
        <v>2800</v>
      </c>
      <c r="AE2753" s="27" t="s">
        <v>2800</v>
      </c>
      <c r="AF2753" s="27" t="s">
        <v>2800</v>
      </c>
      <c r="AG2753" s="27" t="s">
        <v>2800</v>
      </c>
      <c r="AH2753" s="27" t="s">
        <v>2800</v>
      </c>
      <c r="AI2753" s="27" t="s">
        <v>2800</v>
      </c>
      <c r="AJ2753" s="27" t="s">
        <v>2800</v>
      </c>
      <c r="AK2753" s="27" t="s">
        <v>2800</v>
      </c>
      <c r="AL2753" s="27" t="s">
        <v>2800</v>
      </c>
      <c r="AM2753" s="27" t="s">
        <v>2800</v>
      </c>
      <c r="AN2753" s="27" t="s">
        <v>2800</v>
      </c>
      <c r="AO2753" s="27" t="s">
        <v>2800</v>
      </c>
      <c r="AP2753" s="27" t="s">
        <v>2800</v>
      </c>
      <c r="AQ2753" s="27" t="s">
        <v>2800</v>
      </c>
      <c r="AR2753" s="27" t="s">
        <v>2800</v>
      </c>
      <c r="AS2753" s="27" t="s">
        <v>2800</v>
      </c>
      <c r="AT2753" s="27" t="s">
        <v>2800</v>
      </c>
      <c r="AU2753" s="27" t="s">
        <v>2800</v>
      </c>
      <c r="AV2753" s="27" t="s">
        <v>2800</v>
      </c>
      <c r="AW2753" s="27" t="s">
        <v>2800</v>
      </c>
      <c r="AX2753" s="27" t="s">
        <v>2800</v>
      </c>
      <c r="AY2753" s="27" t="s">
        <v>2800</v>
      </c>
    </row>
    <row r="2754" spans="1:51" x14ac:dyDescent="0.15">
      <c r="A2754" s="36"/>
      <c r="B2754" s="17"/>
      <c r="C2754" s="24">
        <v>622675301</v>
      </c>
      <c r="D2754" s="16" t="s">
        <v>5909</v>
      </c>
      <c r="E2754" s="16" t="s">
        <v>88</v>
      </c>
      <c r="F2754" s="25" t="s">
        <v>5910</v>
      </c>
      <c r="G2754" s="25">
        <v>8462</v>
      </c>
      <c r="H2754" s="26">
        <v>1</v>
      </c>
      <c r="I2754" s="27" t="s">
        <v>2800</v>
      </c>
      <c r="J2754" s="27" t="s">
        <v>2800</v>
      </c>
      <c r="K2754" s="27" t="s">
        <v>2800</v>
      </c>
      <c r="L2754" s="27" t="s">
        <v>2800</v>
      </c>
      <c r="M2754" s="27" t="s">
        <v>2800</v>
      </c>
      <c r="N2754" s="27" t="s">
        <v>2800</v>
      </c>
      <c r="O2754" s="27" t="s">
        <v>2800</v>
      </c>
      <c r="P2754" s="27" t="s">
        <v>2800</v>
      </c>
      <c r="Q2754" s="27" t="s">
        <v>2800</v>
      </c>
      <c r="R2754" s="27" t="s">
        <v>2800</v>
      </c>
      <c r="S2754" s="27" t="s">
        <v>2800</v>
      </c>
      <c r="T2754" s="27" t="s">
        <v>2800</v>
      </c>
      <c r="U2754" s="27" t="s">
        <v>2800</v>
      </c>
      <c r="V2754" s="27" t="s">
        <v>2800</v>
      </c>
      <c r="W2754" s="27" t="s">
        <v>2800</v>
      </c>
      <c r="X2754" s="27" t="s">
        <v>2800</v>
      </c>
      <c r="Y2754" s="27" t="s">
        <v>2800</v>
      </c>
      <c r="Z2754" s="27" t="s">
        <v>2800</v>
      </c>
      <c r="AA2754" s="27" t="s">
        <v>2800</v>
      </c>
      <c r="AB2754" s="27" t="s">
        <v>2800</v>
      </c>
      <c r="AC2754" s="27" t="s">
        <v>2800</v>
      </c>
      <c r="AD2754" s="27" t="s">
        <v>2800</v>
      </c>
      <c r="AE2754" s="27" t="s">
        <v>2800</v>
      </c>
      <c r="AF2754" s="27" t="s">
        <v>2800</v>
      </c>
      <c r="AG2754" s="27" t="s">
        <v>2800</v>
      </c>
      <c r="AH2754" s="27" t="s">
        <v>2800</v>
      </c>
      <c r="AI2754" s="27" t="s">
        <v>2800</v>
      </c>
      <c r="AJ2754" s="27" t="s">
        <v>2800</v>
      </c>
      <c r="AK2754" s="27" t="s">
        <v>2800</v>
      </c>
      <c r="AL2754" s="27" t="s">
        <v>2800</v>
      </c>
      <c r="AM2754" s="27" t="s">
        <v>2800</v>
      </c>
      <c r="AN2754" s="27" t="s">
        <v>2800</v>
      </c>
      <c r="AO2754" s="27" t="s">
        <v>2800</v>
      </c>
      <c r="AP2754" s="27" t="s">
        <v>2800</v>
      </c>
      <c r="AQ2754" s="27" t="s">
        <v>2800</v>
      </c>
      <c r="AR2754" s="27" t="s">
        <v>2800</v>
      </c>
      <c r="AS2754" s="27" t="s">
        <v>2800</v>
      </c>
      <c r="AT2754" s="27" t="s">
        <v>2800</v>
      </c>
      <c r="AU2754" s="27" t="s">
        <v>2800</v>
      </c>
      <c r="AV2754" s="27" t="s">
        <v>2800</v>
      </c>
      <c r="AW2754" s="27" t="s">
        <v>2800</v>
      </c>
      <c r="AX2754" s="27" t="s">
        <v>2800</v>
      </c>
      <c r="AY2754" s="27" t="s">
        <v>2800</v>
      </c>
    </row>
    <row r="2755" spans="1:51" x14ac:dyDescent="0.15">
      <c r="A2755" s="36"/>
      <c r="B2755" s="17"/>
      <c r="C2755" s="24">
        <v>622654101</v>
      </c>
      <c r="D2755" s="16" t="s">
        <v>5911</v>
      </c>
      <c r="E2755" s="16" t="s">
        <v>88</v>
      </c>
      <c r="F2755" s="25" t="s">
        <v>5912</v>
      </c>
      <c r="G2755" s="25">
        <v>8462</v>
      </c>
      <c r="H2755" s="26">
        <v>1</v>
      </c>
      <c r="I2755" s="27" t="s">
        <v>2800</v>
      </c>
      <c r="J2755" s="27" t="s">
        <v>2800</v>
      </c>
      <c r="K2755" s="27" t="s">
        <v>2800</v>
      </c>
      <c r="L2755" s="27" t="s">
        <v>2800</v>
      </c>
      <c r="M2755" s="27" t="s">
        <v>2800</v>
      </c>
      <c r="N2755" s="27" t="s">
        <v>2800</v>
      </c>
      <c r="O2755" s="27" t="s">
        <v>2800</v>
      </c>
      <c r="P2755" s="27" t="s">
        <v>2800</v>
      </c>
      <c r="Q2755" s="27" t="s">
        <v>2800</v>
      </c>
      <c r="R2755" s="27" t="s">
        <v>2800</v>
      </c>
      <c r="S2755" s="27" t="s">
        <v>2800</v>
      </c>
      <c r="T2755" s="27" t="s">
        <v>2800</v>
      </c>
      <c r="U2755" s="27" t="s">
        <v>2800</v>
      </c>
      <c r="V2755" s="27" t="s">
        <v>2800</v>
      </c>
      <c r="W2755" s="27" t="s">
        <v>2800</v>
      </c>
      <c r="X2755" s="27" t="s">
        <v>2800</v>
      </c>
      <c r="Y2755" s="27" t="s">
        <v>2800</v>
      </c>
      <c r="Z2755" s="27" t="s">
        <v>2800</v>
      </c>
      <c r="AA2755" s="27" t="s">
        <v>2800</v>
      </c>
      <c r="AB2755" s="27" t="s">
        <v>2800</v>
      </c>
      <c r="AC2755" s="27" t="s">
        <v>2800</v>
      </c>
      <c r="AD2755" s="27" t="s">
        <v>2800</v>
      </c>
      <c r="AE2755" s="27" t="s">
        <v>2800</v>
      </c>
      <c r="AF2755" s="27" t="s">
        <v>2800</v>
      </c>
      <c r="AG2755" s="27" t="s">
        <v>2800</v>
      </c>
      <c r="AH2755" s="27" t="s">
        <v>2800</v>
      </c>
      <c r="AI2755" s="27" t="s">
        <v>2800</v>
      </c>
      <c r="AJ2755" s="27" t="s">
        <v>2800</v>
      </c>
      <c r="AK2755" s="27" t="s">
        <v>2800</v>
      </c>
      <c r="AL2755" s="27" t="s">
        <v>2800</v>
      </c>
      <c r="AM2755" s="27" t="s">
        <v>2800</v>
      </c>
      <c r="AN2755" s="27" t="s">
        <v>2800</v>
      </c>
      <c r="AO2755" s="27" t="s">
        <v>2800</v>
      </c>
      <c r="AP2755" s="27" t="s">
        <v>2800</v>
      </c>
      <c r="AQ2755" s="27" t="s">
        <v>2800</v>
      </c>
      <c r="AR2755" s="27" t="s">
        <v>2800</v>
      </c>
      <c r="AS2755" s="27" t="s">
        <v>2800</v>
      </c>
      <c r="AT2755" s="27" t="s">
        <v>2800</v>
      </c>
      <c r="AU2755" s="27" t="s">
        <v>2800</v>
      </c>
      <c r="AV2755" s="27" t="s">
        <v>2800</v>
      </c>
      <c r="AW2755" s="27" t="s">
        <v>2800</v>
      </c>
      <c r="AX2755" s="27" t="s">
        <v>2800</v>
      </c>
      <c r="AY2755" s="27" t="s">
        <v>2800</v>
      </c>
    </row>
    <row r="2756" spans="1:51" x14ac:dyDescent="0.15">
      <c r="A2756" s="37"/>
      <c r="B2756" s="15"/>
      <c r="C2756" s="24">
        <v>622561501</v>
      </c>
      <c r="D2756" s="16" t="s">
        <v>2415</v>
      </c>
      <c r="E2756" s="16" t="s">
        <v>88</v>
      </c>
      <c r="F2756" s="25" t="s">
        <v>2416</v>
      </c>
      <c r="G2756" s="25">
        <v>8462</v>
      </c>
      <c r="H2756" s="26">
        <v>1</v>
      </c>
      <c r="I2756" s="27" t="s">
        <v>2800</v>
      </c>
      <c r="J2756" s="27" t="s">
        <v>2800</v>
      </c>
      <c r="K2756" s="27" t="s">
        <v>2800</v>
      </c>
      <c r="L2756" s="27" t="s">
        <v>2800</v>
      </c>
      <c r="M2756" s="27" t="s">
        <v>2800</v>
      </c>
      <c r="N2756" s="27" t="s">
        <v>2800</v>
      </c>
      <c r="O2756" s="27" t="s">
        <v>2800</v>
      </c>
      <c r="P2756" s="27" t="s">
        <v>2800</v>
      </c>
      <c r="Q2756" s="27" t="s">
        <v>2800</v>
      </c>
      <c r="R2756" s="27" t="s">
        <v>2800</v>
      </c>
      <c r="S2756" s="27" t="s">
        <v>2800</v>
      </c>
      <c r="T2756" s="27" t="s">
        <v>2800</v>
      </c>
      <c r="U2756" s="27" t="s">
        <v>2800</v>
      </c>
      <c r="V2756" s="27" t="s">
        <v>2800</v>
      </c>
      <c r="W2756" s="27" t="s">
        <v>2800</v>
      </c>
      <c r="X2756" s="27" t="s">
        <v>2800</v>
      </c>
      <c r="Y2756" s="27" t="s">
        <v>2800</v>
      </c>
      <c r="Z2756" s="27" t="s">
        <v>2800</v>
      </c>
      <c r="AA2756" s="27" t="s">
        <v>2800</v>
      </c>
      <c r="AB2756" s="27" t="s">
        <v>2800</v>
      </c>
      <c r="AC2756" s="27" t="s">
        <v>2800</v>
      </c>
      <c r="AD2756" s="27" t="s">
        <v>2800</v>
      </c>
      <c r="AE2756" s="27" t="s">
        <v>2800</v>
      </c>
      <c r="AF2756" s="27" t="s">
        <v>2800</v>
      </c>
      <c r="AG2756" s="27" t="s">
        <v>2800</v>
      </c>
      <c r="AH2756" s="27" t="s">
        <v>2800</v>
      </c>
      <c r="AI2756" s="27" t="s">
        <v>2800</v>
      </c>
      <c r="AJ2756" s="27" t="s">
        <v>2800</v>
      </c>
      <c r="AK2756" s="27" t="s">
        <v>2800</v>
      </c>
      <c r="AL2756" s="27" t="s">
        <v>2800</v>
      </c>
      <c r="AM2756" s="27" t="s">
        <v>2800</v>
      </c>
      <c r="AN2756" s="27" t="s">
        <v>2800</v>
      </c>
      <c r="AO2756" s="27" t="s">
        <v>2800</v>
      </c>
      <c r="AP2756" s="27" t="s">
        <v>2800</v>
      </c>
      <c r="AQ2756" s="27" t="s">
        <v>2800</v>
      </c>
      <c r="AR2756" s="27" t="s">
        <v>2800</v>
      </c>
      <c r="AS2756" s="27" t="s">
        <v>2800</v>
      </c>
      <c r="AT2756" s="27" t="s">
        <v>2800</v>
      </c>
      <c r="AU2756" s="27" t="s">
        <v>2800</v>
      </c>
      <c r="AV2756" s="27" t="s">
        <v>2800</v>
      </c>
      <c r="AW2756" s="27" t="s">
        <v>2800</v>
      </c>
      <c r="AX2756" s="27" t="s">
        <v>2800</v>
      </c>
      <c r="AY2756" s="27" t="s">
        <v>2800</v>
      </c>
    </row>
    <row r="2757" spans="1:51" x14ac:dyDescent="0.15">
      <c r="A2757" s="36">
        <v>625</v>
      </c>
      <c r="B2757" s="17" t="s">
        <v>2437</v>
      </c>
      <c r="C2757" s="24">
        <v>622197401</v>
      </c>
      <c r="D2757" s="16" t="s">
        <v>5913</v>
      </c>
      <c r="E2757" s="16" t="s">
        <v>34</v>
      </c>
      <c r="F2757" s="25" t="s">
        <v>5914</v>
      </c>
      <c r="G2757" s="25">
        <v>120801</v>
      </c>
      <c r="H2757" s="26">
        <v>0</v>
      </c>
      <c r="I2757" s="25">
        <v>201398.0975</v>
      </c>
      <c r="J2757" s="25">
        <v>111226.9375</v>
      </c>
      <c r="K2757" s="27" t="s">
        <v>2800</v>
      </c>
      <c r="L2757" s="27" t="s">
        <v>2800</v>
      </c>
      <c r="M2757" s="27" t="s">
        <v>2800</v>
      </c>
      <c r="N2757" s="27" t="s">
        <v>2800</v>
      </c>
      <c r="O2757" s="27" t="s">
        <v>2800</v>
      </c>
      <c r="P2757" s="27" t="s">
        <v>2800</v>
      </c>
      <c r="Q2757" s="27" t="s">
        <v>2800</v>
      </c>
      <c r="R2757" s="27" t="s">
        <v>2800</v>
      </c>
      <c r="S2757" s="27" t="s">
        <v>2800</v>
      </c>
      <c r="T2757" s="27" t="s">
        <v>2800</v>
      </c>
      <c r="U2757" s="27" t="s">
        <v>2800</v>
      </c>
      <c r="V2757" s="27" t="s">
        <v>2800</v>
      </c>
      <c r="W2757" s="27" t="s">
        <v>2800</v>
      </c>
      <c r="X2757" s="27" t="s">
        <v>2800</v>
      </c>
      <c r="Y2757" s="27" t="s">
        <v>2800</v>
      </c>
      <c r="Z2757" s="27" t="s">
        <v>2800</v>
      </c>
      <c r="AA2757" s="27" t="s">
        <v>2800</v>
      </c>
      <c r="AB2757" s="27" t="s">
        <v>2800</v>
      </c>
      <c r="AC2757" s="27" t="s">
        <v>2800</v>
      </c>
      <c r="AD2757" s="27" t="s">
        <v>2800</v>
      </c>
      <c r="AE2757" s="25">
        <v>90171.16</v>
      </c>
      <c r="AF2757" s="27" t="s">
        <v>2800</v>
      </c>
      <c r="AG2757" s="27" t="s">
        <v>2800</v>
      </c>
      <c r="AH2757" s="27" t="s">
        <v>2800</v>
      </c>
      <c r="AI2757" s="27" t="s">
        <v>2800</v>
      </c>
      <c r="AJ2757" s="27" t="s">
        <v>2800</v>
      </c>
      <c r="AK2757" s="27" t="s">
        <v>2800</v>
      </c>
      <c r="AL2757" s="27" t="s">
        <v>2800</v>
      </c>
      <c r="AM2757" s="27" t="s">
        <v>2800</v>
      </c>
      <c r="AN2757" s="27" t="s">
        <v>2800</v>
      </c>
      <c r="AO2757" s="27" t="s">
        <v>2800</v>
      </c>
      <c r="AP2757" s="27" t="s">
        <v>2800</v>
      </c>
      <c r="AQ2757" s="27" t="s">
        <v>2800</v>
      </c>
      <c r="AR2757" s="27" t="s">
        <v>2800</v>
      </c>
      <c r="AS2757" s="27" t="s">
        <v>2800</v>
      </c>
      <c r="AT2757" s="27" t="s">
        <v>2800</v>
      </c>
      <c r="AU2757" s="27" t="s">
        <v>2800</v>
      </c>
      <c r="AV2757" s="27" t="s">
        <v>2800</v>
      </c>
      <c r="AW2757" s="27" t="s">
        <v>2800</v>
      </c>
      <c r="AX2757" s="27" t="s">
        <v>2800</v>
      </c>
      <c r="AY2757" s="27" t="s">
        <v>2800</v>
      </c>
    </row>
    <row r="2758" spans="1:51" x14ac:dyDescent="0.15">
      <c r="A2758" s="36"/>
      <c r="B2758" s="17"/>
      <c r="C2758" s="24">
        <v>621972102</v>
      </c>
      <c r="D2758" s="16" t="s">
        <v>2456</v>
      </c>
      <c r="E2758" s="16" t="s">
        <v>88</v>
      </c>
      <c r="F2758" s="25" t="s">
        <v>2457</v>
      </c>
      <c r="G2758" s="25">
        <v>6216</v>
      </c>
      <c r="H2758" s="26">
        <v>0</v>
      </c>
      <c r="I2758" s="25">
        <v>125924.60385999999</v>
      </c>
      <c r="J2758" s="25">
        <v>1077.79053</v>
      </c>
      <c r="K2758" s="25">
        <v>4471.4876199999999</v>
      </c>
      <c r="L2758" s="25">
        <v>4836.2382100000004</v>
      </c>
      <c r="M2758" s="25">
        <v>3548.6660000000002</v>
      </c>
      <c r="N2758" s="25">
        <v>2242</v>
      </c>
      <c r="O2758" s="25">
        <v>2936</v>
      </c>
      <c r="P2758" s="25">
        <v>3483.9996000000001</v>
      </c>
      <c r="Q2758" s="25">
        <v>4042.9960000000001</v>
      </c>
      <c r="R2758" s="25">
        <v>5346.3495999999996</v>
      </c>
      <c r="S2758" s="25">
        <v>5173.6660000000002</v>
      </c>
      <c r="T2758" s="25">
        <v>4016.5</v>
      </c>
      <c r="U2758" s="25">
        <v>3213.3330000000001</v>
      </c>
      <c r="V2758" s="25">
        <v>2876.3319999999999</v>
      </c>
      <c r="W2758" s="25">
        <v>2724.8326699999998</v>
      </c>
      <c r="X2758" s="25">
        <v>2785.8233300000002</v>
      </c>
      <c r="Y2758" s="25">
        <v>2541.5135300000002</v>
      </c>
      <c r="Z2758" s="25">
        <v>2254.0556999999999</v>
      </c>
      <c r="AA2758" s="25">
        <v>1662.3620000000001</v>
      </c>
      <c r="AB2758" s="25">
        <v>655.72</v>
      </c>
      <c r="AC2758" s="27" t="s">
        <v>2800</v>
      </c>
      <c r="AD2758" s="27" t="s">
        <v>2800</v>
      </c>
      <c r="AE2758" s="25">
        <v>889.52332000000001</v>
      </c>
      <c r="AF2758" s="25">
        <v>3573.5333799999999</v>
      </c>
      <c r="AG2758" s="25">
        <v>3904.1952999999999</v>
      </c>
      <c r="AH2758" s="25">
        <v>2569.0300000000002</v>
      </c>
      <c r="AI2758" s="25">
        <v>2286.8339599999999</v>
      </c>
      <c r="AJ2758" s="25">
        <v>2930.7669599999999</v>
      </c>
      <c r="AK2758" s="25">
        <v>3481.3339999999998</v>
      </c>
      <c r="AL2758" s="25">
        <v>4448</v>
      </c>
      <c r="AM2758" s="25">
        <v>5501</v>
      </c>
      <c r="AN2758" s="25">
        <v>5327.5</v>
      </c>
      <c r="AO2758" s="25">
        <v>4341.8329999999996</v>
      </c>
      <c r="AP2758" s="25">
        <v>3891.21</v>
      </c>
      <c r="AQ2758" s="25">
        <v>3638.8330000000001</v>
      </c>
      <c r="AR2758" s="25">
        <v>3374.6660000000002</v>
      </c>
      <c r="AS2758" s="25">
        <v>3157.7959900000001</v>
      </c>
      <c r="AT2758" s="25">
        <v>3077.7779999999998</v>
      </c>
      <c r="AU2758" s="25">
        <v>3276.8816000000002</v>
      </c>
      <c r="AV2758" s="25">
        <v>3412.3115299999999</v>
      </c>
      <c r="AW2758" s="25">
        <v>2048.1060299999999</v>
      </c>
      <c r="AX2758" s="25">
        <v>631.14300000000003</v>
      </c>
      <c r="AY2758" s="27" t="s">
        <v>2800</v>
      </c>
    </row>
    <row r="2759" spans="1:51" x14ac:dyDescent="0.15">
      <c r="A2759" s="36"/>
      <c r="B2759" s="17"/>
      <c r="C2759" s="24">
        <v>622197301</v>
      </c>
      <c r="D2759" s="16" t="s">
        <v>5915</v>
      </c>
      <c r="E2759" s="16" t="s">
        <v>34</v>
      </c>
      <c r="F2759" s="25" t="s">
        <v>5916</v>
      </c>
      <c r="G2759" s="25">
        <v>61336</v>
      </c>
      <c r="H2759" s="26">
        <v>0</v>
      </c>
      <c r="I2759" s="25">
        <v>109122.89</v>
      </c>
      <c r="J2759" s="25">
        <v>61957.89</v>
      </c>
      <c r="K2759" s="27" t="s">
        <v>2800</v>
      </c>
      <c r="L2759" s="27" t="s">
        <v>2800</v>
      </c>
      <c r="M2759" s="27" t="s">
        <v>2800</v>
      </c>
      <c r="N2759" s="27" t="s">
        <v>2800</v>
      </c>
      <c r="O2759" s="27" t="s">
        <v>2800</v>
      </c>
      <c r="P2759" s="27" t="s">
        <v>2800</v>
      </c>
      <c r="Q2759" s="27" t="s">
        <v>2800</v>
      </c>
      <c r="R2759" s="27" t="s">
        <v>2800</v>
      </c>
      <c r="S2759" s="27" t="s">
        <v>2800</v>
      </c>
      <c r="T2759" s="27" t="s">
        <v>2800</v>
      </c>
      <c r="U2759" s="27" t="s">
        <v>2800</v>
      </c>
      <c r="V2759" s="27" t="s">
        <v>2800</v>
      </c>
      <c r="W2759" s="27" t="s">
        <v>2800</v>
      </c>
      <c r="X2759" s="27" t="s">
        <v>2800</v>
      </c>
      <c r="Y2759" s="27" t="s">
        <v>2800</v>
      </c>
      <c r="Z2759" s="27" t="s">
        <v>2800</v>
      </c>
      <c r="AA2759" s="27" t="s">
        <v>2800</v>
      </c>
      <c r="AB2759" s="27" t="s">
        <v>2800</v>
      </c>
      <c r="AC2759" s="27" t="s">
        <v>2800</v>
      </c>
      <c r="AD2759" s="27" t="s">
        <v>2800</v>
      </c>
      <c r="AE2759" s="25">
        <v>47165</v>
      </c>
      <c r="AF2759" s="27" t="s">
        <v>2800</v>
      </c>
      <c r="AG2759" s="27" t="s">
        <v>2800</v>
      </c>
      <c r="AH2759" s="27" t="s">
        <v>2800</v>
      </c>
      <c r="AI2759" s="27" t="s">
        <v>2800</v>
      </c>
      <c r="AJ2759" s="27" t="s">
        <v>2800</v>
      </c>
      <c r="AK2759" s="27" t="s">
        <v>2800</v>
      </c>
      <c r="AL2759" s="27" t="s">
        <v>2800</v>
      </c>
      <c r="AM2759" s="27" t="s">
        <v>2800</v>
      </c>
      <c r="AN2759" s="27" t="s">
        <v>2800</v>
      </c>
      <c r="AO2759" s="27" t="s">
        <v>2800</v>
      </c>
      <c r="AP2759" s="27" t="s">
        <v>2800</v>
      </c>
      <c r="AQ2759" s="27" t="s">
        <v>2800</v>
      </c>
      <c r="AR2759" s="27" t="s">
        <v>2800</v>
      </c>
      <c r="AS2759" s="27" t="s">
        <v>2800</v>
      </c>
      <c r="AT2759" s="27" t="s">
        <v>2800</v>
      </c>
      <c r="AU2759" s="27" t="s">
        <v>2800</v>
      </c>
      <c r="AV2759" s="27" t="s">
        <v>2800</v>
      </c>
      <c r="AW2759" s="27" t="s">
        <v>2800</v>
      </c>
      <c r="AX2759" s="27" t="s">
        <v>2800</v>
      </c>
      <c r="AY2759" s="27" t="s">
        <v>2800</v>
      </c>
    </row>
    <row r="2760" spans="1:51" x14ac:dyDescent="0.15">
      <c r="A2760" s="36"/>
      <c r="B2760" s="17"/>
      <c r="C2760" s="24">
        <v>621972202</v>
      </c>
      <c r="D2760" s="16" t="s">
        <v>2458</v>
      </c>
      <c r="E2760" s="16" t="s">
        <v>34</v>
      </c>
      <c r="F2760" s="25" t="s">
        <v>2459</v>
      </c>
      <c r="G2760" s="25">
        <v>3338</v>
      </c>
      <c r="H2760" s="26">
        <v>0</v>
      </c>
      <c r="I2760" s="25">
        <v>21805.540269999998</v>
      </c>
      <c r="J2760" s="25">
        <v>2458.7457899999999</v>
      </c>
      <c r="K2760" s="25">
        <v>4425.0749599999999</v>
      </c>
      <c r="L2760" s="25">
        <v>1544.74863</v>
      </c>
      <c r="M2760" s="27" t="s">
        <v>2800</v>
      </c>
      <c r="N2760" s="27" t="s">
        <v>2800</v>
      </c>
      <c r="O2760" s="27" t="s">
        <v>2800</v>
      </c>
      <c r="P2760" s="27" t="s">
        <v>2800</v>
      </c>
      <c r="Q2760" s="27" t="s">
        <v>2800</v>
      </c>
      <c r="R2760" s="27" t="s">
        <v>2800</v>
      </c>
      <c r="S2760" s="27" t="s">
        <v>2800</v>
      </c>
      <c r="T2760" s="27" t="s">
        <v>2800</v>
      </c>
      <c r="U2760" s="27" t="s">
        <v>2800</v>
      </c>
      <c r="V2760" s="27" t="s">
        <v>2800</v>
      </c>
      <c r="W2760" s="27" t="s">
        <v>2800</v>
      </c>
      <c r="X2760" s="27" t="s">
        <v>2800</v>
      </c>
      <c r="Y2760" s="27" t="s">
        <v>2800</v>
      </c>
      <c r="Z2760" s="27" t="s">
        <v>2800</v>
      </c>
      <c r="AA2760" s="27" t="s">
        <v>2800</v>
      </c>
      <c r="AB2760" s="27" t="s">
        <v>2800</v>
      </c>
      <c r="AC2760" s="27" t="s">
        <v>2800</v>
      </c>
      <c r="AD2760" s="27" t="s">
        <v>2800</v>
      </c>
      <c r="AE2760" s="25">
        <v>2083.3139999999999</v>
      </c>
      <c r="AF2760" s="25">
        <v>3591.8399599999998</v>
      </c>
      <c r="AG2760" s="25">
        <v>1175.09259</v>
      </c>
      <c r="AH2760" s="27" t="s">
        <v>2800</v>
      </c>
      <c r="AI2760" s="27" t="s">
        <v>2800</v>
      </c>
      <c r="AJ2760" s="27" t="s">
        <v>2800</v>
      </c>
      <c r="AK2760" s="27" t="s">
        <v>2800</v>
      </c>
      <c r="AL2760" s="27" t="s">
        <v>2800</v>
      </c>
      <c r="AM2760" s="27" t="s">
        <v>2800</v>
      </c>
      <c r="AN2760" s="27" t="s">
        <v>2800</v>
      </c>
      <c r="AO2760" s="27" t="s">
        <v>2800</v>
      </c>
      <c r="AP2760" s="27" t="s">
        <v>2800</v>
      </c>
      <c r="AQ2760" s="27" t="s">
        <v>2800</v>
      </c>
      <c r="AR2760" s="27" t="s">
        <v>2800</v>
      </c>
      <c r="AS2760" s="27" t="s">
        <v>2800</v>
      </c>
      <c r="AT2760" s="27" t="s">
        <v>2800</v>
      </c>
      <c r="AU2760" s="27" t="s">
        <v>2800</v>
      </c>
      <c r="AV2760" s="27" t="s">
        <v>2800</v>
      </c>
      <c r="AW2760" s="27" t="s">
        <v>2800</v>
      </c>
      <c r="AX2760" s="27" t="s">
        <v>2800</v>
      </c>
      <c r="AY2760" s="27" t="s">
        <v>2800</v>
      </c>
    </row>
    <row r="2761" spans="1:51" x14ac:dyDescent="0.15">
      <c r="A2761" s="36"/>
      <c r="B2761" s="17"/>
      <c r="C2761" s="24">
        <v>620003746</v>
      </c>
      <c r="D2761" s="16" t="s">
        <v>2440</v>
      </c>
      <c r="E2761" s="16" t="s">
        <v>34</v>
      </c>
      <c r="F2761" s="25" t="s">
        <v>2441</v>
      </c>
      <c r="G2761" s="25">
        <v>1709</v>
      </c>
      <c r="H2761" s="26">
        <v>0</v>
      </c>
      <c r="I2761" s="25">
        <v>20841.55</v>
      </c>
      <c r="J2761" s="27" t="s">
        <v>2800</v>
      </c>
      <c r="K2761" s="27" t="s">
        <v>2800</v>
      </c>
      <c r="L2761" s="27" t="s">
        <v>2800</v>
      </c>
      <c r="M2761" s="27" t="s">
        <v>2800</v>
      </c>
      <c r="N2761" s="27" t="s">
        <v>2800</v>
      </c>
      <c r="O2761" s="27" t="s">
        <v>2800</v>
      </c>
      <c r="P2761" s="27" t="s">
        <v>2800</v>
      </c>
      <c r="Q2761" s="27" t="s">
        <v>2800</v>
      </c>
      <c r="R2761" s="27" t="s">
        <v>2800</v>
      </c>
      <c r="S2761" s="27" t="s">
        <v>2800</v>
      </c>
      <c r="T2761" s="27" t="s">
        <v>2800</v>
      </c>
      <c r="U2761" s="25">
        <v>462.5</v>
      </c>
      <c r="V2761" s="25">
        <v>769.5</v>
      </c>
      <c r="W2761" s="25">
        <v>838</v>
      </c>
      <c r="X2761" s="25">
        <v>1120.5</v>
      </c>
      <c r="Y2761" s="25">
        <v>1165</v>
      </c>
      <c r="Z2761" s="25">
        <v>950.5</v>
      </c>
      <c r="AA2761" s="25">
        <v>455</v>
      </c>
      <c r="AB2761" s="27" t="s">
        <v>2800</v>
      </c>
      <c r="AC2761" s="27" t="s">
        <v>2800</v>
      </c>
      <c r="AD2761" s="27" t="s">
        <v>2800</v>
      </c>
      <c r="AE2761" s="27" t="s">
        <v>2800</v>
      </c>
      <c r="AF2761" s="27" t="s">
        <v>2800</v>
      </c>
      <c r="AG2761" s="27" t="s">
        <v>2800</v>
      </c>
      <c r="AH2761" s="27" t="s">
        <v>2800</v>
      </c>
      <c r="AI2761" s="27" t="s">
        <v>2800</v>
      </c>
      <c r="AJ2761" s="27" t="s">
        <v>2800</v>
      </c>
      <c r="AK2761" s="27" t="s">
        <v>2800</v>
      </c>
      <c r="AL2761" s="27" t="s">
        <v>2800</v>
      </c>
      <c r="AM2761" s="27" t="s">
        <v>2800</v>
      </c>
      <c r="AN2761" s="25">
        <v>494</v>
      </c>
      <c r="AO2761" s="25">
        <v>559</v>
      </c>
      <c r="AP2761" s="25">
        <v>742</v>
      </c>
      <c r="AQ2761" s="25">
        <v>973</v>
      </c>
      <c r="AR2761" s="25">
        <v>1410.8</v>
      </c>
      <c r="AS2761" s="25">
        <v>1619</v>
      </c>
      <c r="AT2761" s="25">
        <v>1866.8</v>
      </c>
      <c r="AU2761" s="25">
        <v>1732</v>
      </c>
      <c r="AV2761" s="25">
        <v>1232</v>
      </c>
      <c r="AW2761" s="25">
        <v>577</v>
      </c>
      <c r="AX2761" s="27" t="s">
        <v>2800</v>
      </c>
      <c r="AY2761" s="27" t="s">
        <v>2800</v>
      </c>
    </row>
    <row r="2762" spans="1:51" x14ac:dyDescent="0.15">
      <c r="A2762" s="36"/>
      <c r="B2762" s="17"/>
      <c r="C2762" s="24">
        <v>621144901</v>
      </c>
      <c r="D2762" s="16" t="s">
        <v>2448</v>
      </c>
      <c r="E2762" s="16" t="s">
        <v>34</v>
      </c>
      <c r="F2762" s="25" t="s">
        <v>2449</v>
      </c>
      <c r="G2762" s="25">
        <v>535</v>
      </c>
      <c r="H2762" s="26">
        <v>1</v>
      </c>
      <c r="I2762" s="25">
        <v>17875.46</v>
      </c>
      <c r="J2762" s="27" t="s">
        <v>2800</v>
      </c>
      <c r="K2762" s="27" t="s">
        <v>2800</v>
      </c>
      <c r="L2762" s="27" t="s">
        <v>2800</v>
      </c>
      <c r="M2762" s="27" t="s">
        <v>2800</v>
      </c>
      <c r="N2762" s="27" t="s">
        <v>2800</v>
      </c>
      <c r="O2762" s="27" t="s">
        <v>2800</v>
      </c>
      <c r="P2762" s="27" t="s">
        <v>2800</v>
      </c>
      <c r="Q2762" s="27" t="s">
        <v>2800</v>
      </c>
      <c r="R2762" s="27" t="s">
        <v>2800</v>
      </c>
      <c r="S2762" s="27" t="s">
        <v>2800</v>
      </c>
      <c r="T2762" s="27" t="s">
        <v>2800</v>
      </c>
      <c r="U2762" s="27" t="s">
        <v>2800</v>
      </c>
      <c r="V2762" s="25">
        <v>582</v>
      </c>
      <c r="W2762" s="25">
        <v>750</v>
      </c>
      <c r="X2762" s="25">
        <v>853.4</v>
      </c>
      <c r="Y2762" s="25">
        <v>1011</v>
      </c>
      <c r="Z2762" s="25">
        <v>850</v>
      </c>
      <c r="AA2762" s="25">
        <v>537</v>
      </c>
      <c r="AB2762" s="27" t="s">
        <v>2800</v>
      </c>
      <c r="AC2762" s="27" t="s">
        <v>2800</v>
      </c>
      <c r="AD2762" s="27" t="s">
        <v>2800</v>
      </c>
      <c r="AE2762" s="27" t="s">
        <v>2800</v>
      </c>
      <c r="AF2762" s="27" t="s">
        <v>2800</v>
      </c>
      <c r="AG2762" s="27" t="s">
        <v>2800</v>
      </c>
      <c r="AH2762" s="27" t="s">
        <v>2800</v>
      </c>
      <c r="AI2762" s="27" t="s">
        <v>2800</v>
      </c>
      <c r="AJ2762" s="27" t="s">
        <v>2800</v>
      </c>
      <c r="AK2762" s="27" t="s">
        <v>2800</v>
      </c>
      <c r="AL2762" s="27" t="s">
        <v>2800</v>
      </c>
      <c r="AM2762" s="27" t="s">
        <v>2800</v>
      </c>
      <c r="AN2762" s="27" t="s">
        <v>2800</v>
      </c>
      <c r="AO2762" s="25">
        <v>535</v>
      </c>
      <c r="AP2762" s="25">
        <v>638.70000000000005</v>
      </c>
      <c r="AQ2762" s="25">
        <v>751</v>
      </c>
      <c r="AR2762" s="25">
        <v>1377.8</v>
      </c>
      <c r="AS2762" s="25">
        <v>1521</v>
      </c>
      <c r="AT2762" s="25">
        <v>1654.2</v>
      </c>
      <c r="AU2762" s="25">
        <v>1482</v>
      </c>
      <c r="AV2762" s="25">
        <v>1116.5</v>
      </c>
      <c r="AW2762" s="25">
        <v>449</v>
      </c>
      <c r="AX2762" s="27" t="s">
        <v>2800</v>
      </c>
      <c r="AY2762" s="27" t="s">
        <v>2800</v>
      </c>
    </row>
    <row r="2763" spans="1:51" x14ac:dyDescent="0.15">
      <c r="A2763" s="36"/>
      <c r="B2763" s="17"/>
      <c r="C2763" s="24">
        <v>621384302</v>
      </c>
      <c r="D2763" s="16" t="s">
        <v>2450</v>
      </c>
      <c r="E2763" s="16" t="s">
        <v>42</v>
      </c>
      <c r="F2763" s="25" t="s">
        <v>2451</v>
      </c>
      <c r="G2763" s="25">
        <v>535</v>
      </c>
      <c r="H2763" s="26">
        <v>1</v>
      </c>
      <c r="I2763" s="25">
        <v>13896.270000000002</v>
      </c>
      <c r="J2763" s="27" t="s">
        <v>2800</v>
      </c>
      <c r="K2763" s="27" t="s">
        <v>2800</v>
      </c>
      <c r="L2763" s="27" t="s">
        <v>2800</v>
      </c>
      <c r="M2763" s="27" t="s">
        <v>2800</v>
      </c>
      <c r="N2763" s="27" t="s">
        <v>2800</v>
      </c>
      <c r="O2763" s="27" t="s">
        <v>2800</v>
      </c>
      <c r="P2763" s="27" t="s">
        <v>2800</v>
      </c>
      <c r="Q2763" s="27" t="s">
        <v>2800</v>
      </c>
      <c r="R2763" s="27" t="s">
        <v>2800</v>
      </c>
      <c r="S2763" s="27" t="s">
        <v>2800</v>
      </c>
      <c r="T2763" s="27" t="s">
        <v>2800</v>
      </c>
      <c r="U2763" s="27" t="s">
        <v>2800</v>
      </c>
      <c r="V2763" s="27" t="s">
        <v>2800</v>
      </c>
      <c r="W2763" s="25">
        <v>582</v>
      </c>
      <c r="X2763" s="25">
        <v>936.6</v>
      </c>
      <c r="Y2763" s="25">
        <v>795.2</v>
      </c>
      <c r="Z2763" s="25">
        <v>542.29999999999995</v>
      </c>
      <c r="AA2763" s="27" t="s">
        <v>2800</v>
      </c>
      <c r="AB2763" s="27" t="s">
        <v>2800</v>
      </c>
      <c r="AC2763" s="27" t="s">
        <v>2800</v>
      </c>
      <c r="AD2763" s="27" t="s">
        <v>2800</v>
      </c>
      <c r="AE2763" s="27" t="s">
        <v>2800</v>
      </c>
      <c r="AF2763" s="27" t="s">
        <v>2800</v>
      </c>
      <c r="AG2763" s="27" t="s">
        <v>2800</v>
      </c>
      <c r="AH2763" s="27" t="s">
        <v>2800</v>
      </c>
      <c r="AI2763" s="27" t="s">
        <v>2800</v>
      </c>
      <c r="AJ2763" s="27" t="s">
        <v>2800</v>
      </c>
      <c r="AK2763" s="27" t="s">
        <v>2800</v>
      </c>
      <c r="AL2763" s="27" t="s">
        <v>2800</v>
      </c>
      <c r="AM2763" s="27" t="s">
        <v>2800</v>
      </c>
      <c r="AN2763" s="27" t="s">
        <v>2800</v>
      </c>
      <c r="AO2763" s="27" t="s">
        <v>2800</v>
      </c>
      <c r="AP2763" s="25">
        <v>506</v>
      </c>
      <c r="AQ2763" s="25">
        <v>673.34</v>
      </c>
      <c r="AR2763" s="25">
        <v>1034.2</v>
      </c>
      <c r="AS2763" s="25">
        <v>1302.5</v>
      </c>
      <c r="AT2763" s="25">
        <v>1259.5999999999999</v>
      </c>
      <c r="AU2763" s="25">
        <v>1049.8</v>
      </c>
      <c r="AV2763" s="25">
        <v>634.6</v>
      </c>
      <c r="AW2763" s="25">
        <v>417.2</v>
      </c>
      <c r="AX2763" s="27" t="s">
        <v>2800</v>
      </c>
      <c r="AY2763" s="27" t="s">
        <v>2800</v>
      </c>
    </row>
    <row r="2764" spans="1:51" x14ac:dyDescent="0.15">
      <c r="A2764" s="36"/>
      <c r="B2764" s="17"/>
      <c r="C2764" s="24">
        <v>620003679</v>
      </c>
      <c r="D2764" s="16" t="s">
        <v>2438</v>
      </c>
      <c r="E2764" s="16" t="s">
        <v>34</v>
      </c>
      <c r="F2764" s="25" t="s">
        <v>2439</v>
      </c>
      <c r="G2764" s="25">
        <v>5887</v>
      </c>
      <c r="H2764" s="26">
        <v>0</v>
      </c>
      <c r="I2764" s="25">
        <v>12229.55</v>
      </c>
      <c r="J2764" s="27" t="s">
        <v>2800</v>
      </c>
      <c r="K2764" s="27" t="s">
        <v>2800</v>
      </c>
      <c r="L2764" s="27" t="s">
        <v>2800</v>
      </c>
      <c r="M2764" s="27" t="s">
        <v>2800</v>
      </c>
      <c r="N2764" s="27" t="s">
        <v>2800</v>
      </c>
      <c r="O2764" s="27" t="s">
        <v>2800</v>
      </c>
      <c r="P2764" s="27" t="s">
        <v>2800</v>
      </c>
      <c r="Q2764" s="27" t="s">
        <v>2800</v>
      </c>
      <c r="R2764" s="27" t="s">
        <v>2800</v>
      </c>
      <c r="S2764" s="27" t="s">
        <v>2800</v>
      </c>
      <c r="T2764" s="27" t="s">
        <v>2800</v>
      </c>
      <c r="U2764" s="27" t="s">
        <v>2800</v>
      </c>
      <c r="V2764" s="25">
        <v>438</v>
      </c>
      <c r="W2764" s="25">
        <v>670.5</v>
      </c>
      <c r="X2764" s="25">
        <v>744.6</v>
      </c>
      <c r="Y2764" s="25">
        <v>876.2</v>
      </c>
      <c r="Z2764" s="25">
        <v>592.5</v>
      </c>
      <c r="AA2764" s="27" t="s">
        <v>2800</v>
      </c>
      <c r="AB2764" s="27" t="s">
        <v>2800</v>
      </c>
      <c r="AC2764" s="27" t="s">
        <v>2800</v>
      </c>
      <c r="AD2764" s="27" t="s">
        <v>2800</v>
      </c>
      <c r="AE2764" s="27" t="s">
        <v>2800</v>
      </c>
      <c r="AF2764" s="27" t="s">
        <v>2800</v>
      </c>
      <c r="AG2764" s="27" t="s">
        <v>2800</v>
      </c>
      <c r="AH2764" s="27" t="s">
        <v>2800</v>
      </c>
      <c r="AI2764" s="27" t="s">
        <v>2800</v>
      </c>
      <c r="AJ2764" s="27" t="s">
        <v>2800</v>
      </c>
      <c r="AK2764" s="27" t="s">
        <v>2800</v>
      </c>
      <c r="AL2764" s="27" t="s">
        <v>2800</v>
      </c>
      <c r="AM2764" s="27" t="s">
        <v>2800</v>
      </c>
      <c r="AN2764" s="27" t="s">
        <v>2800</v>
      </c>
      <c r="AO2764" s="27" t="s">
        <v>2800</v>
      </c>
      <c r="AP2764" s="25">
        <v>443</v>
      </c>
      <c r="AQ2764" s="25">
        <v>525</v>
      </c>
      <c r="AR2764" s="25">
        <v>822.5</v>
      </c>
      <c r="AS2764" s="25">
        <v>1218</v>
      </c>
      <c r="AT2764" s="25">
        <v>1168.5</v>
      </c>
      <c r="AU2764" s="25">
        <v>956.3</v>
      </c>
      <c r="AV2764" s="25">
        <v>782.75</v>
      </c>
      <c r="AW2764" s="27" t="s">
        <v>2800</v>
      </c>
      <c r="AX2764" s="27" t="s">
        <v>2800</v>
      </c>
      <c r="AY2764" s="27" t="s">
        <v>2800</v>
      </c>
    </row>
    <row r="2765" spans="1:51" x14ac:dyDescent="0.15">
      <c r="A2765" s="36"/>
      <c r="B2765" s="17"/>
      <c r="C2765" s="24">
        <v>620006284</v>
      </c>
      <c r="D2765" s="16" t="s">
        <v>5917</v>
      </c>
      <c r="E2765" s="16" t="s">
        <v>42</v>
      </c>
      <c r="F2765" s="25" t="s">
        <v>5918</v>
      </c>
      <c r="G2765" s="25">
        <v>1017</v>
      </c>
      <c r="H2765" s="26">
        <v>1</v>
      </c>
      <c r="I2765" s="25">
        <v>10999.460000000001</v>
      </c>
      <c r="J2765" s="27" t="s">
        <v>2800</v>
      </c>
      <c r="K2765" s="27" t="s">
        <v>2800</v>
      </c>
      <c r="L2765" s="27" t="s">
        <v>2800</v>
      </c>
      <c r="M2765" s="27" t="s">
        <v>2800</v>
      </c>
      <c r="N2765" s="27" t="s">
        <v>2800</v>
      </c>
      <c r="O2765" s="27" t="s">
        <v>2800</v>
      </c>
      <c r="P2765" s="27" t="s">
        <v>2800</v>
      </c>
      <c r="Q2765" s="27" t="s">
        <v>2800</v>
      </c>
      <c r="R2765" s="27" t="s">
        <v>2800</v>
      </c>
      <c r="S2765" s="27" t="s">
        <v>2800</v>
      </c>
      <c r="T2765" s="27" t="s">
        <v>2800</v>
      </c>
      <c r="U2765" s="27" t="s">
        <v>2800</v>
      </c>
      <c r="V2765" s="27" t="s">
        <v>2800</v>
      </c>
      <c r="W2765" s="25">
        <v>462</v>
      </c>
      <c r="X2765" s="25">
        <v>615</v>
      </c>
      <c r="Y2765" s="25">
        <v>717</v>
      </c>
      <c r="Z2765" s="25">
        <v>451</v>
      </c>
      <c r="AA2765" s="27" t="s">
        <v>2800</v>
      </c>
      <c r="AB2765" s="27" t="s">
        <v>2800</v>
      </c>
      <c r="AC2765" s="27" t="s">
        <v>2800</v>
      </c>
      <c r="AD2765" s="27" t="s">
        <v>2800</v>
      </c>
      <c r="AE2765" s="27" t="s">
        <v>2800</v>
      </c>
      <c r="AF2765" s="27" t="s">
        <v>2800</v>
      </c>
      <c r="AG2765" s="27" t="s">
        <v>2800</v>
      </c>
      <c r="AH2765" s="27" t="s">
        <v>2800</v>
      </c>
      <c r="AI2765" s="27" t="s">
        <v>2800</v>
      </c>
      <c r="AJ2765" s="27" t="s">
        <v>2800</v>
      </c>
      <c r="AK2765" s="27" t="s">
        <v>2800</v>
      </c>
      <c r="AL2765" s="27" t="s">
        <v>2800</v>
      </c>
      <c r="AM2765" s="27" t="s">
        <v>2800</v>
      </c>
      <c r="AN2765" s="27" t="s">
        <v>2800</v>
      </c>
      <c r="AO2765" s="27" t="s">
        <v>2800</v>
      </c>
      <c r="AP2765" s="27" t="s">
        <v>2800</v>
      </c>
      <c r="AQ2765" s="25">
        <v>492</v>
      </c>
      <c r="AR2765" s="25">
        <v>841</v>
      </c>
      <c r="AS2765" s="25">
        <v>938</v>
      </c>
      <c r="AT2765" s="25">
        <v>1020</v>
      </c>
      <c r="AU2765" s="25">
        <v>812</v>
      </c>
      <c r="AV2765" s="25">
        <v>573</v>
      </c>
      <c r="AW2765" s="27" t="s">
        <v>2800</v>
      </c>
      <c r="AX2765" s="27" t="s">
        <v>2800</v>
      </c>
      <c r="AY2765" s="27" t="s">
        <v>2800</v>
      </c>
    </row>
    <row r="2766" spans="1:51" x14ac:dyDescent="0.15">
      <c r="A2766" s="36"/>
      <c r="B2766" s="17"/>
      <c r="C2766" s="24">
        <v>621384402</v>
      </c>
      <c r="D2766" s="16" t="s">
        <v>5919</v>
      </c>
      <c r="E2766" s="16" t="s">
        <v>34</v>
      </c>
      <c r="F2766" s="25" t="s">
        <v>5920</v>
      </c>
      <c r="G2766" s="25">
        <v>535</v>
      </c>
      <c r="H2766" s="26">
        <v>1</v>
      </c>
      <c r="I2766" s="25">
        <v>5926.7000000000007</v>
      </c>
      <c r="J2766" s="27" t="s">
        <v>2800</v>
      </c>
      <c r="K2766" s="27" t="s">
        <v>2800</v>
      </c>
      <c r="L2766" s="27" t="s">
        <v>2800</v>
      </c>
      <c r="M2766" s="27" t="s">
        <v>2800</v>
      </c>
      <c r="N2766" s="27" t="s">
        <v>2800</v>
      </c>
      <c r="O2766" s="27" t="s">
        <v>2800</v>
      </c>
      <c r="P2766" s="27" t="s">
        <v>2800</v>
      </c>
      <c r="Q2766" s="27" t="s">
        <v>2800</v>
      </c>
      <c r="R2766" s="27" t="s">
        <v>2800</v>
      </c>
      <c r="S2766" s="27" t="s">
        <v>2800</v>
      </c>
      <c r="T2766" s="27" t="s">
        <v>2800</v>
      </c>
      <c r="U2766" s="27" t="s">
        <v>2800</v>
      </c>
      <c r="V2766" s="27" t="s">
        <v>2800</v>
      </c>
      <c r="W2766" s="27" t="s">
        <v>2800</v>
      </c>
      <c r="X2766" s="27" t="s">
        <v>2800</v>
      </c>
      <c r="Y2766" s="27" t="s">
        <v>2800</v>
      </c>
      <c r="Z2766" s="27" t="s">
        <v>2800</v>
      </c>
      <c r="AA2766" s="27" t="s">
        <v>2800</v>
      </c>
      <c r="AB2766" s="27" t="s">
        <v>2800</v>
      </c>
      <c r="AC2766" s="27" t="s">
        <v>2800</v>
      </c>
      <c r="AD2766" s="27" t="s">
        <v>2800</v>
      </c>
      <c r="AE2766" s="27" t="s">
        <v>2800</v>
      </c>
      <c r="AF2766" s="27" t="s">
        <v>2800</v>
      </c>
      <c r="AG2766" s="27" t="s">
        <v>2800</v>
      </c>
      <c r="AH2766" s="27" t="s">
        <v>2800</v>
      </c>
      <c r="AI2766" s="27" t="s">
        <v>2800</v>
      </c>
      <c r="AJ2766" s="27" t="s">
        <v>2800</v>
      </c>
      <c r="AK2766" s="27" t="s">
        <v>2800</v>
      </c>
      <c r="AL2766" s="27" t="s">
        <v>2800</v>
      </c>
      <c r="AM2766" s="27" t="s">
        <v>2800</v>
      </c>
      <c r="AN2766" s="27" t="s">
        <v>2800</v>
      </c>
      <c r="AO2766" s="27" t="s">
        <v>2800</v>
      </c>
      <c r="AP2766" s="27" t="s">
        <v>2800</v>
      </c>
      <c r="AQ2766" s="27" t="s">
        <v>2800</v>
      </c>
      <c r="AR2766" s="25">
        <v>402</v>
      </c>
      <c r="AS2766" s="25">
        <v>504</v>
      </c>
      <c r="AT2766" s="25">
        <v>533.1</v>
      </c>
      <c r="AU2766" s="27" t="s">
        <v>2800</v>
      </c>
      <c r="AV2766" s="27" t="s">
        <v>2800</v>
      </c>
      <c r="AW2766" s="27" t="s">
        <v>2800</v>
      </c>
      <c r="AX2766" s="27" t="s">
        <v>2800</v>
      </c>
      <c r="AY2766" s="27" t="s">
        <v>2800</v>
      </c>
    </row>
    <row r="2767" spans="1:51" x14ac:dyDescent="0.15">
      <c r="A2767" s="36"/>
      <c r="B2767" s="17"/>
      <c r="C2767" s="24">
        <v>621660102</v>
      </c>
      <c r="D2767" s="16" t="s">
        <v>2454</v>
      </c>
      <c r="E2767" s="16" t="s">
        <v>88</v>
      </c>
      <c r="F2767" s="25" t="s">
        <v>2455</v>
      </c>
      <c r="G2767" s="25">
        <v>912</v>
      </c>
      <c r="H2767" s="26">
        <v>1</v>
      </c>
      <c r="I2767" s="25">
        <v>5132.1000000000004</v>
      </c>
      <c r="J2767" s="27" t="s">
        <v>2800</v>
      </c>
      <c r="K2767" s="27" t="s">
        <v>2800</v>
      </c>
      <c r="L2767" s="27" t="s">
        <v>2800</v>
      </c>
      <c r="M2767" s="27" t="s">
        <v>2800</v>
      </c>
      <c r="N2767" s="27" t="s">
        <v>2800</v>
      </c>
      <c r="O2767" s="27" t="s">
        <v>2800</v>
      </c>
      <c r="P2767" s="27" t="s">
        <v>2800</v>
      </c>
      <c r="Q2767" s="27" t="s">
        <v>2800</v>
      </c>
      <c r="R2767" s="27" t="s">
        <v>2800</v>
      </c>
      <c r="S2767" s="27" t="s">
        <v>2800</v>
      </c>
      <c r="T2767" s="27" t="s">
        <v>2800</v>
      </c>
      <c r="U2767" s="27" t="s">
        <v>2800</v>
      </c>
      <c r="V2767" s="27" t="s">
        <v>2800</v>
      </c>
      <c r="W2767" s="27" t="s">
        <v>2800</v>
      </c>
      <c r="X2767" s="27" t="s">
        <v>2800</v>
      </c>
      <c r="Y2767" s="27" t="s">
        <v>2800</v>
      </c>
      <c r="Z2767" s="27" t="s">
        <v>2800</v>
      </c>
      <c r="AA2767" s="27" t="s">
        <v>2800</v>
      </c>
      <c r="AB2767" s="27" t="s">
        <v>2800</v>
      </c>
      <c r="AC2767" s="27" t="s">
        <v>2800</v>
      </c>
      <c r="AD2767" s="27" t="s">
        <v>2800</v>
      </c>
      <c r="AE2767" s="27" t="s">
        <v>2800</v>
      </c>
      <c r="AF2767" s="27" t="s">
        <v>2800</v>
      </c>
      <c r="AG2767" s="27" t="s">
        <v>2800</v>
      </c>
      <c r="AH2767" s="27" t="s">
        <v>2800</v>
      </c>
      <c r="AI2767" s="27" t="s">
        <v>2800</v>
      </c>
      <c r="AJ2767" s="27" t="s">
        <v>2800</v>
      </c>
      <c r="AK2767" s="27" t="s">
        <v>2800</v>
      </c>
      <c r="AL2767" s="27" t="s">
        <v>2800</v>
      </c>
      <c r="AM2767" s="27" t="s">
        <v>2800</v>
      </c>
      <c r="AN2767" s="27" t="s">
        <v>2800</v>
      </c>
      <c r="AO2767" s="27" t="s">
        <v>2800</v>
      </c>
      <c r="AP2767" s="27" t="s">
        <v>2800</v>
      </c>
      <c r="AQ2767" s="27" t="s">
        <v>2800</v>
      </c>
      <c r="AR2767" s="27" t="s">
        <v>2800</v>
      </c>
      <c r="AS2767" s="27" t="s">
        <v>2800</v>
      </c>
      <c r="AT2767" s="25">
        <v>545</v>
      </c>
      <c r="AU2767" s="27" t="s">
        <v>2800</v>
      </c>
      <c r="AV2767" s="27" t="s">
        <v>2800</v>
      </c>
      <c r="AW2767" s="27" t="s">
        <v>2800</v>
      </c>
      <c r="AX2767" s="27" t="s">
        <v>2800</v>
      </c>
      <c r="AY2767" s="27" t="s">
        <v>2800</v>
      </c>
    </row>
    <row r="2768" spans="1:51" x14ac:dyDescent="0.15">
      <c r="A2768" s="36"/>
      <c r="B2768" s="17"/>
      <c r="C2768" s="24">
        <v>621384414</v>
      </c>
      <c r="D2768" s="16" t="s">
        <v>2452</v>
      </c>
      <c r="E2768" s="16" t="s">
        <v>34</v>
      </c>
      <c r="F2768" s="25" t="s">
        <v>2453</v>
      </c>
      <c r="G2768" s="25">
        <v>487</v>
      </c>
      <c r="H2768" s="26">
        <v>1</v>
      </c>
      <c r="I2768" s="25">
        <v>3867.4</v>
      </c>
      <c r="J2768" s="27" t="s">
        <v>2800</v>
      </c>
      <c r="K2768" s="27" t="s">
        <v>2800</v>
      </c>
      <c r="L2768" s="27" t="s">
        <v>2800</v>
      </c>
      <c r="M2768" s="27" t="s">
        <v>2800</v>
      </c>
      <c r="N2768" s="27" t="s">
        <v>2800</v>
      </c>
      <c r="O2768" s="27" t="s">
        <v>2800</v>
      </c>
      <c r="P2768" s="27" t="s">
        <v>2800</v>
      </c>
      <c r="Q2768" s="27" t="s">
        <v>2800</v>
      </c>
      <c r="R2768" s="27" t="s">
        <v>2800</v>
      </c>
      <c r="S2768" s="27" t="s">
        <v>2800</v>
      </c>
      <c r="T2768" s="27" t="s">
        <v>2800</v>
      </c>
      <c r="U2768" s="27" t="s">
        <v>2800</v>
      </c>
      <c r="V2768" s="27" t="s">
        <v>2800</v>
      </c>
      <c r="W2768" s="27" t="s">
        <v>2800</v>
      </c>
      <c r="X2768" s="27" t="s">
        <v>2800</v>
      </c>
      <c r="Y2768" s="27" t="s">
        <v>2800</v>
      </c>
      <c r="Z2768" s="27" t="s">
        <v>2800</v>
      </c>
      <c r="AA2768" s="27" t="s">
        <v>2800</v>
      </c>
      <c r="AB2768" s="27" t="s">
        <v>2800</v>
      </c>
      <c r="AC2768" s="27" t="s">
        <v>2800</v>
      </c>
      <c r="AD2768" s="27" t="s">
        <v>2800</v>
      </c>
      <c r="AE2768" s="27" t="s">
        <v>2800</v>
      </c>
      <c r="AF2768" s="27" t="s">
        <v>2800</v>
      </c>
      <c r="AG2768" s="27" t="s">
        <v>2800</v>
      </c>
      <c r="AH2768" s="27" t="s">
        <v>2800</v>
      </c>
      <c r="AI2768" s="27" t="s">
        <v>2800</v>
      </c>
      <c r="AJ2768" s="27" t="s">
        <v>2800</v>
      </c>
      <c r="AK2768" s="27" t="s">
        <v>2800</v>
      </c>
      <c r="AL2768" s="27" t="s">
        <v>2800</v>
      </c>
      <c r="AM2768" s="27" t="s">
        <v>2800</v>
      </c>
      <c r="AN2768" s="27" t="s">
        <v>2800</v>
      </c>
      <c r="AO2768" s="27" t="s">
        <v>2800</v>
      </c>
      <c r="AP2768" s="27" t="s">
        <v>2800</v>
      </c>
      <c r="AQ2768" s="27" t="s">
        <v>2800</v>
      </c>
      <c r="AR2768" s="27" t="s">
        <v>2800</v>
      </c>
      <c r="AS2768" s="25">
        <v>433</v>
      </c>
      <c r="AT2768" s="27" t="s">
        <v>2800</v>
      </c>
      <c r="AU2768" s="27" t="s">
        <v>2800</v>
      </c>
      <c r="AV2768" s="27" t="s">
        <v>2800</v>
      </c>
      <c r="AW2768" s="27" t="s">
        <v>2800</v>
      </c>
      <c r="AX2768" s="27" t="s">
        <v>2800</v>
      </c>
      <c r="AY2768" s="27" t="s">
        <v>2800</v>
      </c>
    </row>
    <row r="2769" spans="1:51" x14ac:dyDescent="0.15">
      <c r="A2769" s="36"/>
      <c r="B2769" s="17"/>
      <c r="C2769" s="24">
        <v>640461002</v>
      </c>
      <c r="D2769" s="16" t="s">
        <v>5921</v>
      </c>
      <c r="E2769" s="16" t="s">
        <v>34</v>
      </c>
      <c r="F2769" s="25" t="s">
        <v>2453</v>
      </c>
      <c r="G2769" s="25">
        <v>487</v>
      </c>
      <c r="H2769" s="26">
        <v>1</v>
      </c>
      <c r="I2769" s="25">
        <v>3642.36</v>
      </c>
      <c r="J2769" s="27" t="s">
        <v>2800</v>
      </c>
      <c r="K2769" s="27" t="s">
        <v>2800</v>
      </c>
      <c r="L2769" s="27" t="s">
        <v>2800</v>
      </c>
      <c r="M2769" s="27" t="s">
        <v>2800</v>
      </c>
      <c r="N2769" s="27" t="s">
        <v>2800</v>
      </c>
      <c r="O2769" s="27" t="s">
        <v>2800</v>
      </c>
      <c r="P2769" s="27" t="s">
        <v>2800</v>
      </c>
      <c r="Q2769" s="27" t="s">
        <v>2800</v>
      </c>
      <c r="R2769" s="27" t="s">
        <v>2800</v>
      </c>
      <c r="S2769" s="27" t="s">
        <v>2800</v>
      </c>
      <c r="T2769" s="27" t="s">
        <v>2800</v>
      </c>
      <c r="U2769" s="27" t="s">
        <v>2800</v>
      </c>
      <c r="V2769" s="27" t="s">
        <v>2800</v>
      </c>
      <c r="W2769" s="27" t="s">
        <v>2800</v>
      </c>
      <c r="X2769" s="27" t="s">
        <v>2800</v>
      </c>
      <c r="Y2769" s="27" t="s">
        <v>2800</v>
      </c>
      <c r="Z2769" s="27" t="s">
        <v>2800</v>
      </c>
      <c r="AA2769" s="27" t="s">
        <v>2800</v>
      </c>
      <c r="AB2769" s="27" t="s">
        <v>2800</v>
      </c>
      <c r="AC2769" s="27" t="s">
        <v>2800</v>
      </c>
      <c r="AD2769" s="27" t="s">
        <v>2800</v>
      </c>
      <c r="AE2769" s="27" t="s">
        <v>2800</v>
      </c>
      <c r="AF2769" s="27" t="s">
        <v>2800</v>
      </c>
      <c r="AG2769" s="27" t="s">
        <v>2800</v>
      </c>
      <c r="AH2769" s="27" t="s">
        <v>2800</v>
      </c>
      <c r="AI2769" s="27" t="s">
        <v>2800</v>
      </c>
      <c r="AJ2769" s="27" t="s">
        <v>2800</v>
      </c>
      <c r="AK2769" s="27" t="s">
        <v>2800</v>
      </c>
      <c r="AL2769" s="27" t="s">
        <v>2800</v>
      </c>
      <c r="AM2769" s="27" t="s">
        <v>2800</v>
      </c>
      <c r="AN2769" s="27" t="s">
        <v>2800</v>
      </c>
      <c r="AO2769" s="27" t="s">
        <v>2800</v>
      </c>
      <c r="AP2769" s="27" t="s">
        <v>2800</v>
      </c>
      <c r="AQ2769" s="27" t="s">
        <v>2800</v>
      </c>
      <c r="AR2769" s="27" t="s">
        <v>2800</v>
      </c>
      <c r="AS2769" s="27" t="s">
        <v>2800</v>
      </c>
      <c r="AT2769" s="25">
        <v>411</v>
      </c>
      <c r="AU2769" s="27" t="s">
        <v>2800</v>
      </c>
      <c r="AV2769" s="27" t="s">
        <v>2800</v>
      </c>
      <c r="AW2769" s="27" t="s">
        <v>2800</v>
      </c>
      <c r="AX2769" s="27" t="s">
        <v>2800</v>
      </c>
      <c r="AY2769" s="27" t="s">
        <v>2800</v>
      </c>
    </row>
    <row r="2770" spans="1:51" x14ac:dyDescent="0.15">
      <c r="A2770" s="36"/>
      <c r="B2770" s="17"/>
      <c r="C2770" s="24">
        <v>620003761</v>
      </c>
      <c r="D2770" s="16" t="s">
        <v>2442</v>
      </c>
      <c r="E2770" s="16" t="s">
        <v>34</v>
      </c>
      <c r="F2770" s="25" t="s">
        <v>2443</v>
      </c>
      <c r="G2770" s="25">
        <v>12079</v>
      </c>
      <c r="H2770" s="26">
        <v>0</v>
      </c>
      <c r="I2770" s="25">
        <v>3360.6750000000002</v>
      </c>
      <c r="J2770" s="27" t="s">
        <v>2800</v>
      </c>
      <c r="K2770" s="27" t="s">
        <v>2800</v>
      </c>
      <c r="L2770" s="27" t="s">
        <v>2800</v>
      </c>
      <c r="M2770" s="27" t="s">
        <v>2800</v>
      </c>
      <c r="N2770" s="27" t="s">
        <v>2800</v>
      </c>
      <c r="O2770" s="27" t="s">
        <v>2800</v>
      </c>
      <c r="P2770" s="27" t="s">
        <v>2800</v>
      </c>
      <c r="Q2770" s="27" t="s">
        <v>2800</v>
      </c>
      <c r="R2770" s="27" t="s">
        <v>2800</v>
      </c>
      <c r="S2770" s="27" t="s">
        <v>2800</v>
      </c>
      <c r="T2770" s="27" t="s">
        <v>2800</v>
      </c>
      <c r="U2770" s="27" t="s">
        <v>2800</v>
      </c>
      <c r="V2770" s="27" t="s">
        <v>2800</v>
      </c>
      <c r="W2770" s="27" t="s">
        <v>2800</v>
      </c>
      <c r="X2770" s="25">
        <v>533.79499999999996</v>
      </c>
      <c r="Y2770" s="27" t="s">
        <v>2800</v>
      </c>
      <c r="Z2770" s="27" t="s">
        <v>2800</v>
      </c>
      <c r="AA2770" s="27" t="s">
        <v>2800</v>
      </c>
      <c r="AB2770" s="27" t="s">
        <v>2800</v>
      </c>
      <c r="AC2770" s="27" t="s">
        <v>2800</v>
      </c>
      <c r="AD2770" s="27" t="s">
        <v>2800</v>
      </c>
      <c r="AE2770" s="27" t="s">
        <v>2800</v>
      </c>
      <c r="AF2770" s="27" t="s">
        <v>2800</v>
      </c>
      <c r="AG2770" s="27" t="s">
        <v>2800</v>
      </c>
      <c r="AH2770" s="27" t="s">
        <v>2800</v>
      </c>
      <c r="AI2770" s="27" t="s">
        <v>2800</v>
      </c>
      <c r="AJ2770" s="27" t="s">
        <v>2800</v>
      </c>
      <c r="AK2770" s="27" t="s">
        <v>2800</v>
      </c>
      <c r="AL2770" s="27" t="s">
        <v>2800</v>
      </c>
      <c r="AM2770" s="27" t="s">
        <v>2800</v>
      </c>
      <c r="AN2770" s="27" t="s">
        <v>2800</v>
      </c>
      <c r="AO2770" s="27" t="s">
        <v>2800</v>
      </c>
      <c r="AP2770" s="27" t="s">
        <v>2800</v>
      </c>
      <c r="AQ2770" s="27" t="s">
        <v>2800</v>
      </c>
      <c r="AR2770" s="27" t="s">
        <v>2800</v>
      </c>
      <c r="AS2770" s="27" t="s">
        <v>2800</v>
      </c>
      <c r="AT2770" s="27" t="s">
        <v>2800</v>
      </c>
      <c r="AU2770" s="27" t="s">
        <v>2800</v>
      </c>
      <c r="AV2770" s="27" t="s">
        <v>2800</v>
      </c>
      <c r="AW2770" s="27" t="s">
        <v>2800</v>
      </c>
      <c r="AX2770" s="27" t="s">
        <v>2800</v>
      </c>
      <c r="AY2770" s="27" t="s">
        <v>2800</v>
      </c>
    </row>
    <row r="2771" spans="1:51" x14ac:dyDescent="0.15">
      <c r="A2771" s="36"/>
      <c r="B2771" s="17"/>
      <c r="C2771" s="24">
        <v>621384303</v>
      </c>
      <c r="D2771" s="16" t="s">
        <v>5922</v>
      </c>
      <c r="E2771" s="16" t="s">
        <v>42</v>
      </c>
      <c r="F2771" s="25" t="s">
        <v>5923</v>
      </c>
      <c r="G2771" s="25">
        <v>487</v>
      </c>
      <c r="H2771" s="26">
        <v>1</v>
      </c>
      <c r="I2771" s="25">
        <v>2900</v>
      </c>
      <c r="J2771" s="27" t="s">
        <v>2800</v>
      </c>
      <c r="K2771" s="27" t="s">
        <v>2800</v>
      </c>
      <c r="L2771" s="27" t="s">
        <v>2800</v>
      </c>
      <c r="M2771" s="27" t="s">
        <v>2800</v>
      </c>
      <c r="N2771" s="27" t="s">
        <v>2800</v>
      </c>
      <c r="O2771" s="27" t="s">
        <v>2800</v>
      </c>
      <c r="P2771" s="27" t="s">
        <v>2800</v>
      </c>
      <c r="Q2771" s="27" t="s">
        <v>2800</v>
      </c>
      <c r="R2771" s="27" t="s">
        <v>2800</v>
      </c>
      <c r="S2771" s="27" t="s">
        <v>2800</v>
      </c>
      <c r="T2771" s="27" t="s">
        <v>2800</v>
      </c>
      <c r="U2771" s="27" t="s">
        <v>2800</v>
      </c>
      <c r="V2771" s="27" t="s">
        <v>2800</v>
      </c>
      <c r="W2771" s="27" t="s">
        <v>2800</v>
      </c>
      <c r="X2771" s="27" t="s">
        <v>2800</v>
      </c>
      <c r="Y2771" s="27" t="s">
        <v>2800</v>
      </c>
      <c r="Z2771" s="27" t="s">
        <v>2800</v>
      </c>
      <c r="AA2771" s="27" t="s">
        <v>2800</v>
      </c>
      <c r="AB2771" s="27" t="s">
        <v>2800</v>
      </c>
      <c r="AC2771" s="27" t="s">
        <v>2800</v>
      </c>
      <c r="AD2771" s="27" t="s">
        <v>2800</v>
      </c>
      <c r="AE2771" s="27" t="s">
        <v>2800</v>
      </c>
      <c r="AF2771" s="27" t="s">
        <v>2800</v>
      </c>
      <c r="AG2771" s="27" t="s">
        <v>2800</v>
      </c>
      <c r="AH2771" s="27" t="s">
        <v>2800</v>
      </c>
      <c r="AI2771" s="27" t="s">
        <v>2800</v>
      </c>
      <c r="AJ2771" s="27" t="s">
        <v>2800</v>
      </c>
      <c r="AK2771" s="27" t="s">
        <v>2800</v>
      </c>
      <c r="AL2771" s="27" t="s">
        <v>2800</v>
      </c>
      <c r="AM2771" s="27" t="s">
        <v>2800</v>
      </c>
      <c r="AN2771" s="27" t="s">
        <v>2800</v>
      </c>
      <c r="AO2771" s="27" t="s">
        <v>2800</v>
      </c>
      <c r="AP2771" s="27" t="s">
        <v>2800</v>
      </c>
      <c r="AQ2771" s="27" t="s">
        <v>2800</v>
      </c>
      <c r="AR2771" s="27" t="s">
        <v>2800</v>
      </c>
      <c r="AS2771" s="27" t="s">
        <v>2800</v>
      </c>
      <c r="AT2771" s="27" t="s">
        <v>2800</v>
      </c>
      <c r="AU2771" s="27" t="s">
        <v>2800</v>
      </c>
      <c r="AV2771" s="27" t="s">
        <v>2800</v>
      </c>
      <c r="AW2771" s="27" t="s">
        <v>2800</v>
      </c>
      <c r="AX2771" s="27" t="s">
        <v>2800</v>
      </c>
      <c r="AY2771" s="27" t="s">
        <v>2800</v>
      </c>
    </row>
    <row r="2772" spans="1:51" x14ac:dyDescent="0.15">
      <c r="A2772" s="36"/>
      <c r="B2772" s="17"/>
      <c r="C2772" s="24">
        <v>620004633</v>
      </c>
      <c r="D2772" s="16" t="s">
        <v>2444</v>
      </c>
      <c r="E2772" s="16" t="s">
        <v>34</v>
      </c>
      <c r="F2772" s="25" t="s">
        <v>2445</v>
      </c>
      <c r="G2772" s="25">
        <v>535</v>
      </c>
      <c r="H2772" s="26">
        <v>1</v>
      </c>
      <c r="I2772" s="25">
        <v>2849.5</v>
      </c>
      <c r="J2772" s="27" t="s">
        <v>2800</v>
      </c>
      <c r="K2772" s="27" t="s">
        <v>2800</v>
      </c>
      <c r="L2772" s="27" t="s">
        <v>2800</v>
      </c>
      <c r="M2772" s="27" t="s">
        <v>2800</v>
      </c>
      <c r="N2772" s="27" t="s">
        <v>2800</v>
      </c>
      <c r="O2772" s="27" t="s">
        <v>2800</v>
      </c>
      <c r="P2772" s="27" t="s">
        <v>2800</v>
      </c>
      <c r="Q2772" s="27" t="s">
        <v>2800</v>
      </c>
      <c r="R2772" s="27" t="s">
        <v>2800</v>
      </c>
      <c r="S2772" s="27" t="s">
        <v>2800</v>
      </c>
      <c r="T2772" s="27" t="s">
        <v>2800</v>
      </c>
      <c r="U2772" s="27" t="s">
        <v>2800</v>
      </c>
      <c r="V2772" s="27" t="s">
        <v>2800</v>
      </c>
      <c r="W2772" s="27" t="s">
        <v>2800</v>
      </c>
      <c r="X2772" s="27" t="s">
        <v>2800</v>
      </c>
      <c r="Y2772" s="27" t="s">
        <v>2800</v>
      </c>
      <c r="Z2772" s="27" t="s">
        <v>2800</v>
      </c>
      <c r="AA2772" s="27" t="s">
        <v>2800</v>
      </c>
      <c r="AB2772" s="27" t="s">
        <v>2800</v>
      </c>
      <c r="AC2772" s="27" t="s">
        <v>2800</v>
      </c>
      <c r="AD2772" s="27" t="s">
        <v>2800</v>
      </c>
      <c r="AE2772" s="27" t="s">
        <v>2800</v>
      </c>
      <c r="AF2772" s="27" t="s">
        <v>2800</v>
      </c>
      <c r="AG2772" s="27" t="s">
        <v>2800</v>
      </c>
      <c r="AH2772" s="27" t="s">
        <v>2800</v>
      </c>
      <c r="AI2772" s="27" t="s">
        <v>2800</v>
      </c>
      <c r="AJ2772" s="27" t="s">
        <v>2800</v>
      </c>
      <c r="AK2772" s="27" t="s">
        <v>2800</v>
      </c>
      <c r="AL2772" s="27" t="s">
        <v>2800</v>
      </c>
      <c r="AM2772" s="27" t="s">
        <v>2800</v>
      </c>
      <c r="AN2772" s="27" t="s">
        <v>2800</v>
      </c>
      <c r="AO2772" s="27" t="s">
        <v>2800</v>
      </c>
      <c r="AP2772" s="27" t="s">
        <v>2800</v>
      </c>
      <c r="AQ2772" s="27" t="s">
        <v>2800</v>
      </c>
      <c r="AR2772" s="27" t="s">
        <v>2800</v>
      </c>
      <c r="AS2772" s="27" t="s">
        <v>2800</v>
      </c>
      <c r="AT2772" s="27" t="s">
        <v>2800</v>
      </c>
      <c r="AU2772" s="27" t="s">
        <v>2800</v>
      </c>
      <c r="AV2772" s="27" t="s">
        <v>2800</v>
      </c>
      <c r="AW2772" s="27" t="s">
        <v>2800</v>
      </c>
      <c r="AX2772" s="27" t="s">
        <v>2800</v>
      </c>
      <c r="AY2772" s="27" t="s">
        <v>2800</v>
      </c>
    </row>
    <row r="2773" spans="1:51" x14ac:dyDescent="0.15">
      <c r="A2773" s="36"/>
      <c r="B2773" s="17"/>
      <c r="C2773" s="24">
        <v>622325900</v>
      </c>
      <c r="D2773" s="16" t="s">
        <v>5924</v>
      </c>
      <c r="E2773" s="16" t="s">
        <v>42</v>
      </c>
      <c r="F2773" s="25" t="s">
        <v>5923</v>
      </c>
      <c r="G2773" s="25">
        <v>487</v>
      </c>
      <c r="H2773" s="26">
        <v>1</v>
      </c>
      <c r="I2773" s="25">
        <v>2037.1</v>
      </c>
      <c r="J2773" s="27" t="s">
        <v>2800</v>
      </c>
      <c r="K2773" s="27" t="s">
        <v>2800</v>
      </c>
      <c r="L2773" s="27" t="s">
        <v>2800</v>
      </c>
      <c r="M2773" s="27" t="s">
        <v>2800</v>
      </c>
      <c r="N2773" s="27" t="s">
        <v>2800</v>
      </c>
      <c r="O2773" s="27" t="s">
        <v>2800</v>
      </c>
      <c r="P2773" s="27" t="s">
        <v>2800</v>
      </c>
      <c r="Q2773" s="27" t="s">
        <v>2800</v>
      </c>
      <c r="R2773" s="27" t="s">
        <v>2800</v>
      </c>
      <c r="S2773" s="27" t="s">
        <v>2800</v>
      </c>
      <c r="T2773" s="27" t="s">
        <v>2800</v>
      </c>
      <c r="U2773" s="27" t="s">
        <v>2800</v>
      </c>
      <c r="V2773" s="27" t="s">
        <v>2800</v>
      </c>
      <c r="W2773" s="27" t="s">
        <v>2800</v>
      </c>
      <c r="X2773" s="27" t="s">
        <v>2800</v>
      </c>
      <c r="Y2773" s="27" t="s">
        <v>2800</v>
      </c>
      <c r="Z2773" s="27" t="s">
        <v>2800</v>
      </c>
      <c r="AA2773" s="27" t="s">
        <v>2800</v>
      </c>
      <c r="AB2773" s="27" t="s">
        <v>2800</v>
      </c>
      <c r="AC2773" s="27" t="s">
        <v>2800</v>
      </c>
      <c r="AD2773" s="27" t="s">
        <v>2800</v>
      </c>
      <c r="AE2773" s="27" t="s">
        <v>2800</v>
      </c>
      <c r="AF2773" s="27" t="s">
        <v>2800</v>
      </c>
      <c r="AG2773" s="27" t="s">
        <v>2800</v>
      </c>
      <c r="AH2773" s="27" t="s">
        <v>2800</v>
      </c>
      <c r="AI2773" s="27" t="s">
        <v>2800</v>
      </c>
      <c r="AJ2773" s="27" t="s">
        <v>2800</v>
      </c>
      <c r="AK2773" s="27" t="s">
        <v>2800</v>
      </c>
      <c r="AL2773" s="27" t="s">
        <v>2800</v>
      </c>
      <c r="AM2773" s="27" t="s">
        <v>2800</v>
      </c>
      <c r="AN2773" s="27" t="s">
        <v>2800</v>
      </c>
      <c r="AO2773" s="27" t="s">
        <v>2800</v>
      </c>
      <c r="AP2773" s="27" t="s">
        <v>2800</v>
      </c>
      <c r="AQ2773" s="27" t="s">
        <v>2800</v>
      </c>
      <c r="AR2773" s="27" t="s">
        <v>2800</v>
      </c>
      <c r="AS2773" s="27" t="s">
        <v>2800</v>
      </c>
      <c r="AT2773" s="27" t="s">
        <v>2800</v>
      </c>
      <c r="AU2773" s="27" t="s">
        <v>2800</v>
      </c>
      <c r="AV2773" s="27" t="s">
        <v>2800</v>
      </c>
      <c r="AW2773" s="27" t="s">
        <v>2800</v>
      </c>
      <c r="AX2773" s="27" t="s">
        <v>2800</v>
      </c>
      <c r="AY2773" s="27" t="s">
        <v>2800</v>
      </c>
    </row>
    <row r="2774" spans="1:51" x14ac:dyDescent="0.15">
      <c r="A2774" s="36"/>
      <c r="B2774" s="17"/>
      <c r="C2774" s="24">
        <v>621384411</v>
      </c>
      <c r="D2774" s="16" t="s">
        <v>5925</v>
      </c>
      <c r="E2774" s="16" t="s">
        <v>34</v>
      </c>
      <c r="F2774" s="25" t="s">
        <v>5926</v>
      </c>
      <c r="G2774" s="25">
        <v>535</v>
      </c>
      <c r="H2774" s="26">
        <v>1</v>
      </c>
      <c r="I2774" s="25">
        <v>1566.8000000000002</v>
      </c>
      <c r="J2774" s="27" t="s">
        <v>2800</v>
      </c>
      <c r="K2774" s="27" t="s">
        <v>2800</v>
      </c>
      <c r="L2774" s="27" t="s">
        <v>2800</v>
      </c>
      <c r="M2774" s="27" t="s">
        <v>2800</v>
      </c>
      <c r="N2774" s="27" t="s">
        <v>2800</v>
      </c>
      <c r="O2774" s="27" t="s">
        <v>2800</v>
      </c>
      <c r="P2774" s="27" t="s">
        <v>2800</v>
      </c>
      <c r="Q2774" s="27" t="s">
        <v>2800</v>
      </c>
      <c r="R2774" s="27" t="s">
        <v>2800</v>
      </c>
      <c r="S2774" s="27" t="s">
        <v>2800</v>
      </c>
      <c r="T2774" s="27" t="s">
        <v>2800</v>
      </c>
      <c r="U2774" s="27" t="s">
        <v>2800</v>
      </c>
      <c r="V2774" s="27" t="s">
        <v>2800</v>
      </c>
      <c r="W2774" s="27" t="s">
        <v>2800</v>
      </c>
      <c r="X2774" s="27" t="s">
        <v>2800</v>
      </c>
      <c r="Y2774" s="27" t="s">
        <v>2800</v>
      </c>
      <c r="Z2774" s="27" t="s">
        <v>2800</v>
      </c>
      <c r="AA2774" s="27" t="s">
        <v>2800</v>
      </c>
      <c r="AB2774" s="27" t="s">
        <v>2800</v>
      </c>
      <c r="AC2774" s="27" t="s">
        <v>2800</v>
      </c>
      <c r="AD2774" s="27" t="s">
        <v>2800</v>
      </c>
      <c r="AE2774" s="27" t="s">
        <v>2800</v>
      </c>
      <c r="AF2774" s="27" t="s">
        <v>2800</v>
      </c>
      <c r="AG2774" s="27" t="s">
        <v>2800</v>
      </c>
      <c r="AH2774" s="27" t="s">
        <v>2800</v>
      </c>
      <c r="AI2774" s="27" t="s">
        <v>2800</v>
      </c>
      <c r="AJ2774" s="27" t="s">
        <v>2800</v>
      </c>
      <c r="AK2774" s="27" t="s">
        <v>2800</v>
      </c>
      <c r="AL2774" s="27" t="s">
        <v>2800</v>
      </c>
      <c r="AM2774" s="27" t="s">
        <v>2800</v>
      </c>
      <c r="AN2774" s="27" t="s">
        <v>2800</v>
      </c>
      <c r="AO2774" s="27" t="s">
        <v>2800</v>
      </c>
      <c r="AP2774" s="27" t="s">
        <v>2800</v>
      </c>
      <c r="AQ2774" s="27" t="s">
        <v>2800</v>
      </c>
      <c r="AR2774" s="27" t="s">
        <v>2800</v>
      </c>
      <c r="AS2774" s="27" t="s">
        <v>2800</v>
      </c>
      <c r="AT2774" s="27" t="s">
        <v>2800</v>
      </c>
      <c r="AU2774" s="27" t="s">
        <v>2800</v>
      </c>
      <c r="AV2774" s="27" t="s">
        <v>2800</v>
      </c>
      <c r="AW2774" s="27" t="s">
        <v>2800</v>
      </c>
      <c r="AX2774" s="27" t="s">
        <v>2800</v>
      </c>
      <c r="AY2774" s="27" t="s">
        <v>2800</v>
      </c>
    </row>
    <row r="2775" spans="1:51" x14ac:dyDescent="0.15">
      <c r="A2775" s="36"/>
      <c r="B2775" s="17"/>
      <c r="C2775" s="24">
        <v>621384424</v>
      </c>
      <c r="D2775" s="16" t="s">
        <v>5927</v>
      </c>
      <c r="E2775" s="16" t="s">
        <v>34</v>
      </c>
      <c r="F2775" s="25" t="s">
        <v>5928</v>
      </c>
      <c r="G2775" s="25">
        <v>535</v>
      </c>
      <c r="H2775" s="26">
        <v>1</v>
      </c>
      <c r="I2775" s="25">
        <v>1147.2</v>
      </c>
      <c r="J2775" s="27" t="s">
        <v>2800</v>
      </c>
      <c r="K2775" s="27" t="s">
        <v>2800</v>
      </c>
      <c r="L2775" s="27" t="s">
        <v>2800</v>
      </c>
      <c r="M2775" s="27" t="s">
        <v>2800</v>
      </c>
      <c r="N2775" s="27" t="s">
        <v>2800</v>
      </c>
      <c r="O2775" s="27" t="s">
        <v>2800</v>
      </c>
      <c r="P2775" s="27" t="s">
        <v>2800</v>
      </c>
      <c r="Q2775" s="27" t="s">
        <v>2800</v>
      </c>
      <c r="R2775" s="27" t="s">
        <v>2800</v>
      </c>
      <c r="S2775" s="27" t="s">
        <v>2800</v>
      </c>
      <c r="T2775" s="27" t="s">
        <v>2800</v>
      </c>
      <c r="U2775" s="27" t="s">
        <v>2800</v>
      </c>
      <c r="V2775" s="27" t="s">
        <v>2800</v>
      </c>
      <c r="W2775" s="27" t="s">
        <v>2800</v>
      </c>
      <c r="X2775" s="27" t="s">
        <v>2800</v>
      </c>
      <c r="Y2775" s="27" t="s">
        <v>2800</v>
      </c>
      <c r="Z2775" s="27" t="s">
        <v>2800</v>
      </c>
      <c r="AA2775" s="27" t="s">
        <v>2800</v>
      </c>
      <c r="AB2775" s="27" t="s">
        <v>2800</v>
      </c>
      <c r="AC2775" s="27" t="s">
        <v>2800</v>
      </c>
      <c r="AD2775" s="27" t="s">
        <v>2800</v>
      </c>
      <c r="AE2775" s="27" t="s">
        <v>2800</v>
      </c>
      <c r="AF2775" s="27" t="s">
        <v>2800</v>
      </c>
      <c r="AG2775" s="27" t="s">
        <v>2800</v>
      </c>
      <c r="AH2775" s="27" t="s">
        <v>2800</v>
      </c>
      <c r="AI2775" s="27" t="s">
        <v>2800</v>
      </c>
      <c r="AJ2775" s="27" t="s">
        <v>2800</v>
      </c>
      <c r="AK2775" s="27" t="s">
        <v>2800</v>
      </c>
      <c r="AL2775" s="27" t="s">
        <v>2800</v>
      </c>
      <c r="AM2775" s="27" t="s">
        <v>2800</v>
      </c>
      <c r="AN2775" s="27" t="s">
        <v>2800</v>
      </c>
      <c r="AO2775" s="27" t="s">
        <v>2800</v>
      </c>
      <c r="AP2775" s="27" t="s">
        <v>2800</v>
      </c>
      <c r="AQ2775" s="27" t="s">
        <v>2800</v>
      </c>
      <c r="AR2775" s="27" t="s">
        <v>2800</v>
      </c>
      <c r="AS2775" s="27" t="s">
        <v>2800</v>
      </c>
      <c r="AT2775" s="27" t="s">
        <v>2800</v>
      </c>
      <c r="AU2775" s="27" t="s">
        <v>2800</v>
      </c>
      <c r="AV2775" s="27" t="s">
        <v>2800</v>
      </c>
      <c r="AW2775" s="27" t="s">
        <v>2800</v>
      </c>
      <c r="AX2775" s="27" t="s">
        <v>2800</v>
      </c>
      <c r="AY2775" s="27" t="s">
        <v>2800</v>
      </c>
    </row>
    <row r="2776" spans="1:51" x14ac:dyDescent="0.15">
      <c r="A2776" s="36"/>
      <c r="B2776" s="17"/>
      <c r="C2776" s="24">
        <v>620009268</v>
      </c>
      <c r="D2776" s="16" t="s">
        <v>5929</v>
      </c>
      <c r="E2776" s="16" t="s">
        <v>34</v>
      </c>
      <c r="F2776" s="25" t="s">
        <v>5930</v>
      </c>
      <c r="G2776" s="25">
        <v>535</v>
      </c>
      <c r="H2776" s="26">
        <v>1</v>
      </c>
      <c r="I2776" s="25">
        <v>681</v>
      </c>
      <c r="J2776" s="27" t="s">
        <v>2800</v>
      </c>
      <c r="K2776" s="27" t="s">
        <v>2800</v>
      </c>
      <c r="L2776" s="27" t="s">
        <v>2800</v>
      </c>
      <c r="M2776" s="27" t="s">
        <v>2800</v>
      </c>
      <c r="N2776" s="27" t="s">
        <v>2800</v>
      </c>
      <c r="O2776" s="27" t="s">
        <v>2800</v>
      </c>
      <c r="P2776" s="27" t="s">
        <v>2800</v>
      </c>
      <c r="Q2776" s="27" t="s">
        <v>2800</v>
      </c>
      <c r="R2776" s="27" t="s">
        <v>2800</v>
      </c>
      <c r="S2776" s="27" t="s">
        <v>2800</v>
      </c>
      <c r="T2776" s="27" t="s">
        <v>2800</v>
      </c>
      <c r="U2776" s="27" t="s">
        <v>2800</v>
      </c>
      <c r="V2776" s="27" t="s">
        <v>2800</v>
      </c>
      <c r="W2776" s="27" t="s">
        <v>2800</v>
      </c>
      <c r="X2776" s="27" t="s">
        <v>2800</v>
      </c>
      <c r="Y2776" s="27" t="s">
        <v>2800</v>
      </c>
      <c r="Z2776" s="27" t="s">
        <v>2800</v>
      </c>
      <c r="AA2776" s="27" t="s">
        <v>2800</v>
      </c>
      <c r="AB2776" s="27" t="s">
        <v>2800</v>
      </c>
      <c r="AC2776" s="27" t="s">
        <v>2800</v>
      </c>
      <c r="AD2776" s="27" t="s">
        <v>2800</v>
      </c>
      <c r="AE2776" s="27" t="s">
        <v>2800</v>
      </c>
      <c r="AF2776" s="27" t="s">
        <v>2800</v>
      </c>
      <c r="AG2776" s="27" t="s">
        <v>2800</v>
      </c>
      <c r="AH2776" s="27" t="s">
        <v>2800</v>
      </c>
      <c r="AI2776" s="27" t="s">
        <v>2800</v>
      </c>
      <c r="AJ2776" s="27" t="s">
        <v>2800</v>
      </c>
      <c r="AK2776" s="27" t="s">
        <v>2800</v>
      </c>
      <c r="AL2776" s="27" t="s">
        <v>2800</v>
      </c>
      <c r="AM2776" s="27" t="s">
        <v>2800</v>
      </c>
      <c r="AN2776" s="27" t="s">
        <v>2800</v>
      </c>
      <c r="AO2776" s="27" t="s">
        <v>2800</v>
      </c>
      <c r="AP2776" s="27" t="s">
        <v>2800</v>
      </c>
      <c r="AQ2776" s="27" t="s">
        <v>2800</v>
      </c>
      <c r="AR2776" s="27" t="s">
        <v>2800</v>
      </c>
      <c r="AS2776" s="27" t="s">
        <v>2800</v>
      </c>
      <c r="AT2776" s="27" t="s">
        <v>2800</v>
      </c>
      <c r="AU2776" s="27" t="s">
        <v>2800</v>
      </c>
      <c r="AV2776" s="27" t="s">
        <v>2800</v>
      </c>
      <c r="AW2776" s="27" t="s">
        <v>2800</v>
      </c>
      <c r="AX2776" s="27" t="s">
        <v>2800</v>
      </c>
      <c r="AY2776" s="27" t="s">
        <v>2800</v>
      </c>
    </row>
    <row r="2777" spans="1:51" x14ac:dyDescent="0.15">
      <c r="A2777" s="36"/>
      <c r="B2777" s="17"/>
      <c r="C2777" s="24">
        <v>621144401</v>
      </c>
      <c r="D2777" s="16" t="s">
        <v>5931</v>
      </c>
      <c r="E2777" s="16" t="s">
        <v>34</v>
      </c>
      <c r="F2777" s="25" t="s">
        <v>5932</v>
      </c>
      <c r="G2777" s="25">
        <v>5887</v>
      </c>
      <c r="H2777" s="26">
        <v>0</v>
      </c>
      <c r="I2777" s="25">
        <v>618</v>
      </c>
      <c r="J2777" s="27" t="s">
        <v>2800</v>
      </c>
      <c r="K2777" s="27" t="s">
        <v>2800</v>
      </c>
      <c r="L2777" s="27" t="s">
        <v>2800</v>
      </c>
      <c r="M2777" s="27" t="s">
        <v>2800</v>
      </c>
      <c r="N2777" s="27" t="s">
        <v>2800</v>
      </c>
      <c r="O2777" s="27" t="s">
        <v>2800</v>
      </c>
      <c r="P2777" s="27" t="s">
        <v>2800</v>
      </c>
      <c r="Q2777" s="27" t="s">
        <v>2800</v>
      </c>
      <c r="R2777" s="27" t="s">
        <v>2800</v>
      </c>
      <c r="S2777" s="27" t="s">
        <v>2800</v>
      </c>
      <c r="T2777" s="27" t="s">
        <v>2800</v>
      </c>
      <c r="U2777" s="27" t="s">
        <v>2800</v>
      </c>
      <c r="V2777" s="27" t="s">
        <v>2800</v>
      </c>
      <c r="W2777" s="27" t="s">
        <v>2800</v>
      </c>
      <c r="X2777" s="27" t="s">
        <v>2800</v>
      </c>
      <c r="Y2777" s="27" t="s">
        <v>2800</v>
      </c>
      <c r="Z2777" s="27" t="s">
        <v>2800</v>
      </c>
      <c r="AA2777" s="27" t="s">
        <v>2800</v>
      </c>
      <c r="AB2777" s="27" t="s">
        <v>2800</v>
      </c>
      <c r="AC2777" s="27" t="s">
        <v>2800</v>
      </c>
      <c r="AD2777" s="27" t="s">
        <v>2800</v>
      </c>
      <c r="AE2777" s="27" t="s">
        <v>2800</v>
      </c>
      <c r="AF2777" s="27" t="s">
        <v>2800</v>
      </c>
      <c r="AG2777" s="27" t="s">
        <v>2800</v>
      </c>
      <c r="AH2777" s="27" t="s">
        <v>2800</v>
      </c>
      <c r="AI2777" s="27" t="s">
        <v>2800</v>
      </c>
      <c r="AJ2777" s="27" t="s">
        <v>2800</v>
      </c>
      <c r="AK2777" s="27" t="s">
        <v>2800</v>
      </c>
      <c r="AL2777" s="27" t="s">
        <v>2800</v>
      </c>
      <c r="AM2777" s="27" t="s">
        <v>2800</v>
      </c>
      <c r="AN2777" s="27" t="s">
        <v>2800</v>
      </c>
      <c r="AO2777" s="27" t="s">
        <v>2800</v>
      </c>
      <c r="AP2777" s="27" t="s">
        <v>2800</v>
      </c>
      <c r="AQ2777" s="27" t="s">
        <v>2800</v>
      </c>
      <c r="AR2777" s="27" t="s">
        <v>2800</v>
      </c>
      <c r="AS2777" s="27" t="s">
        <v>2800</v>
      </c>
      <c r="AT2777" s="27" t="s">
        <v>2800</v>
      </c>
      <c r="AU2777" s="27" t="s">
        <v>2800</v>
      </c>
      <c r="AV2777" s="27" t="s">
        <v>2800</v>
      </c>
      <c r="AW2777" s="27" t="s">
        <v>2800</v>
      </c>
      <c r="AX2777" s="27" t="s">
        <v>2800</v>
      </c>
      <c r="AY2777" s="27" t="s">
        <v>2800</v>
      </c>
    </row>
    <row r="2778" spans="1:51" x14ac:dyDescent="0.15">
      <c r="A2778" s="36"/>
      <c r="B2778" s="17"/>
      <c r="C2778" s="24">
        <v>620003765</v>
      </c>
      <c r="D2778" s="16" t="s">
        <v>5933</v>
      </c>
      <c r="E2778" s="16" t="s">
        <v>34</v>
      </c>
      <c r="F2778" s="25" t="s">
        <v>5934</v>
      </c>
      <c r="G2778" s="25">
        <v>9130</v>
      </c>
      <c r="H2778" s="26">
        <v>0</v>
      </c>
      <c r="I2778" s="25">
        <v>515.99199999999996</v>
      </c>
      <c r="J2778" s="27" t="s">
        <v>2800</v>
      </c>
      <c r="K2778" s="27" t="s">
        <v>2800</v>
      </c>
      <c r="L2778" s="27" t="s">
        <v>2800</v>
      </c>
      <c r="M2778" s="27" t="s">
        <v>2800</v>
      </c>
      <c r="N2778" s="27" t="s">
        <v>2800</v>
      </c>
      <c r="O2778" s="27" t="s">
        <v>2800</v>
      </c>
      <c r="P2778" s="27" t="s">
        <v>2800</v>
      </c>
      <c r="Q2778" s="27" t="s">
        <v>2800</v>
      </c>
      <c r="R2778" s="27" t="s">
        <v>2800</v>
      </c>
      <c r="S2778" s="27" t="s">
        <v>2800</v>
      </c>
      <c r="T2778" s="27" t="s">
        <v>2800</v>
      </c>
      <c r="U2778" s="27" t="s">
        <v>2800</v>
      </c>
      <c r="V2778" s="27" t="s">
        <v>2800</v>
      </c>
      <c r="W2778" s="27" t="s">
        <v>2800</v>
      </c>
      <c r="X2778" s="27" t="s">
        <v>2800</v>
      </c>
      <c r="Y2778" s="27" t="s">
        <v>2800</v>
      </c>
      <c r="Z2778" s="27" t="s">
        <v>2800</v>
      </c>
      <c r="AA2778" s="27" t="s">
        <v>2800</v>
      </c>
      <c r="AB2778" s="27" t="s">
        <v>2800</v>
      </c>
      <c r="AC2778" s="27" t="s">
        <v>2800</v>
      </c>
      <c r="AD2778" s="27" t="s">
        <v>2800</v>
      </c>
      <c r="AE2778" s="27" t="s">
        <v>2800</v>
      </c>
      <c r="AF2778" s="27" t="s">
        <v>2800</v>
      </c>
      <c r="AG2778" s="27" t="s">
        <v>2800</v>
      </c>
      <c r="AH2778" s="27" t="s">
        <v>2800</v>
      </c>
      <c r="AI2778" s="27" t="s">
        <v>2800</v>
      </c>
      <c r="AJ2778" s="27" t="s">
        <v>2800</v>
      </c>
      <c r="AK2778" s="27" t="s">
        <v>2800</v>
      </c>
      <c r="AL2778" s="27" t="s">
        <v>2800</v>
      </c>
      <c r="AM2778" s="27" t="s">
        <v>2800</v>
      </c>
      <c r="AN2778" s="27" t="s">
        <v>2800</v>
      </c>
      <c r="AO2778" s="27" t="s">
        <v>2800</v>
      </c>
      <c r="AP2778" s="27" t="s">
        <v>2800</v>
      </c>
      <c r="AQ2778" s="27" t="s">
        <v>2800</v>
      </c>
      <c r="AR2778" s="27" t="s">
        <v>2800</v>
      </c>
      <c r="AS2778" s="27" t="s">
        <v>2800</v>
      </c>
      <c r="AT2778" s="27" t="s">
        <v>2800</v>
      </c>
      <c r="AU2778" s="27" t="s">
        <v>2800</v>
      </c>
      <c r="AV2778" s="27" t="s">
        <v>2800</v>
      </c>
      <c r="AW2778" s="27" t="s">
        <v>2800</v>
      </c>
      <c r="AX2778" s="27" t="s">
        <v>2800</v>
      </c>
      <c r="AY2778" s="27" t="s">
        <v>2800</v>
      </c>
    </row>
    <row r="2779" spans="1:51" x14ac:dyDescent="0.15">
      <c r="A2779" s="36"/>
      <c r="B2779" s="17"/>
      <c r="C2779" s="24">
        <v>621384425</v>
      </c>
      <c r="D2779" s="16" t="s">
        <v>5935</v>
      </c>
      <c r="E2779" s="16" t="s">
        <v>34</v>
      </c>
      <c r="F2779" s="25" t="s">
        <v>5936</v>
      </c>
      <c r="G2779" s="25">
        <v>535</v>
      </c>
      <c r="H2779" s="26">
        <v>1</v>
      </c>
      <c r="I2779" s="27" t="s">
        <v>2800</v>
      </c>
      <c r="J2779" s="27" t="s">
        <v>2800</v>
      </c>
      <c r="K2779" s="27" t="s">
        <v>2800</v>
      </c>
      <c r="L2779" s="27" t="s">
        <v>2800</v>
      </c>
      <c r="M2779" s="27" t="s">
        <v>2800</v>
      </c>
      <c r="N2779" s="27" t="s">
        <v>2800</v>
      </c>
      <c r="O2779" s="27" t="s">
        <v>2800</v>
      </c>
      <c r="P2779" s="27" t="s">
        <v>2800</v>
      </c>
      <c r="Q2779" s="27" t="s">
        <v>2800</v>
      </c>
      <c r="R2779" s="27" t="s">
        <v>2800</v>
      </c>
      <c r="S2779" s="27" t="s">
        <v>2800</v>
      </c>
      <c r="T2779" s="27" t="s">
        <v>2800</v>
      </c>
      <c r="U2779" s="27" t="s">
        <v>2800</v>
      </c>
      <c r="V2779" s="27" t="s">
        <v>2800</v>
      </c>
      <c r="W2779" s="27" t="s">
        <v>2800</v>
      </c>
      <c r="X2779" s="27" t="s">
        <v>2800</v>
      </c>
      <c r="Y2779" s="27" t="s">
        <v>2800</v>
      </c>
      <c r="Z2779" s="27" t="s">
        <v>2800</v>
      </c>
      <c r="AA2779" s="27" t="s">
        <v>2800</v>
      </c>
      <c r="AB2779" s="27" t="s">
        <v>2800</v>
      </c>
      <c r="AC2779" s="27" t="s">
        <v>2800</v>
      </c>
      <c r="AD2779" s="27" t="s">
        <v>2800</v>
      </c>
      <c r="AE2779" s="27" t="s">
        <v>2800</v>
      </c>
      <c r="AF2779" s="27" t="s">
        <v>2800</v>
      </c>
      <c r="AG2779" s="27" t="s">
        <v>2800</v>
      </c>
      <c r="AH2779" s="27" t="s">
        <v>2800</v>
      </c>
      <c r="AI2779" s="27" t="s">
        <v>2800</v>
      </c>
      <c r="AJ2779" s="27" t="s">
        <v>2800</v>
      </c>
      <c r="AK2779" s="27" t="s">
        <v>2800</v>
      </c>
      <c r="AL2779" s="27" t="s">
        <v>2800</v>
      </c>
      <c r="AM2779" s="27" t="s">
        <v>2800</v>
      </c>
      <c r="AN2779" s="27" t="s">
        <v>2800</v>
      </c>
      <c r="AO2779" s="27" t="s">
        <v>2800</v>
      </c>
      <c r="AP2779" s="27" t="s">
        <v>2800</v>
      </c>
      <c r="AQ2779" s="27" t="s">
        <v>2800</v>
      </c>
      <c r="AR2779" s="27" t="s">
        <v>2800</v>
      </c>
      <c r="AS2779" s="27" t="s">
        <v>2800</v>
      </c>
      <c r="AT2779" s="27" t="s">
        <v>2800</v>
      </c>
      <c r="AU2779" s="27" t="s">
        <v>2800</v>
      </c>
      <c r="AV2779" s="27" t="s">
        <v>2800</v>
      </c>
      <c r="AW2779" s="27" t="s">
        <v>2800</v>
      </c>
      <c r="AX2779" s="27" t="s">
        <v>2800</v>
      </c>
      <c r="AY2779" s="27" t="s">
        <v>2800</v>
      </c>
    </row>
    <row r="2780" spans="1:51" x14ac:dyDescent="0.15">
      <c r="A2780" s="36"/>
      <c r="B2780" s="17"/>
      <c r="C2780" s="24">
        <v>620006283</v>
      </c>
      <c r="D2780" s="16" t="s">
        <v>2446</v>
      </c>
      <c r="E2780" s="16" t="s">
        <v>42</v>
      </c>
      <c r="F2780" s="25" t="s">
        <v>2447</v>
      </c>
      <c r="G2780" s="25">
        <v>603</v>
      </c>
      <c r="H2780" s="26">
        <v>1</v>
      </c>
      <c r="I2780" s="27" t="s">
        <v>2800</v>
      </c>
      <c r="J2780" s="27" t="s">
        <v>2800</v>
      </c>
      <c r="K2780" s="27" t="s">
        <v>2800</v>
      </c>
      <c r="L2780" s="27" t="s">
        <v>2800</v>
      </c>
      <c r="M2780" s="27" t="s">
        <v>2800</v>
      </c>
      <c r="N2780" s="27" t="s">
        <v>2800</v>
      </c>
      <c r="O2780" s="27" t="s">
        <v>2800</v>
      </c>
      <c r="P2780" s="27" t="s">
        <v>2800</v>
      </c>
      <c r="Q2780" s="27" t="s">
        <v>2800</v>
      </c>
      <c r="R2780" s="27" t="s">
        <v>2800</v>
      </c>
      <c r="S2780" s="27" t="s">
        <v>2800</v>
      </c>
      <c r="T2780" s="27" t="s">
        <v>2800</v>
      </c>
      <c r="U2780" s="27" t="s">
        <v>2800</v>
      </c>
      <c r="V2780" s="27" t="s">
        <v>2800</v>
      </c>
      <c r="W2780" s="27" t="s">
        <v>2800</v>
      </c>
      <c r="X2780" s="27" t="s">
        <v>2800</v>
      </c>
      <c r="Y2780" s="27" t="s">
        <v>2800</v>
      </c>
      <c r="Z2780" s="27" t="s">
        <v>2800</v>
      </c>
      <c r="AA2780" s="27" t="s">
        <v>2800</v>
      </c>
      <c r="AB2780" s="27" t="s">
        <v>2800</v>
      </c>
      <c r="AC2780" s="27" t="s">
        <v>2800</v>
      </c>
      <c r="AD2780" s="27" t="s">
        <v>2800</v>
      </c>
      <c r="AE2780" s="27" t="s">
        <v>2800</v>
      </c>
      <c r="AF2780" s="27" t="s">
        <v>2800</v>
      </c>
      <c r="AG2780" s="27" t="s">
        <v>2800</v>
      </c>
      <c r="AH2780" s="27" t="s">
        <v>2800</v>
      </c>
      <c r="AI2780" s="27" t="s">
        <v>2800</v>
      </c>
      <c r="AJ2780" s="27" t="s">
        <v>2800</v>
      </c>
      <c r="AK2780" s="27" t="s">
        <v>2800</v>
      </c>
      <c r="AL2780" s="27" t="s">
        <v>2800</v>
      </c>
      <c r="AM2780" s="27" t="s">
        <v>2800</v>
      </c>
      <c r="AN2780" s="27" t="s">
        <v>2800</v>
      </c>
      <c r="AO2780" s="27" t="s">
        <v>2800</v>
      </c>
      <c r="AP2780" s="27" t="s">
        <v>2800</v>
      </c>
      <c r="AQ2780" s="27" t="s">
        <v>2800</v>
      </c>
      <c r="AR2780" s="27" t="s">
        <v>2800</v>
      </c>
      <c r="AS2780" s="27" t="s">
        <v>2800</v>
      </c>
      <c r="AT2780" s="27" t="s">
        <v>2800</v>
      </c>
      <c r="AU2780" s="27" t="s">
        <v>2800</v>
      </c>
      <c r="AV2780" s="27" t="s">
        <v>2800</v>
      </c>
      <c r="AW2780" s="27" t="s">
        <v>2800</v>
      </c>
      <c r="AX2780" s="27" t="s">
        <v>2800</v>
      </c>
      <c r="AY2780" s="27" t="s">
        <v>2800</v>
      </c>
    </row>
    <row r="2781" spans="1:51" x14ac:dyDescent="0.15">
      <c r="A2781" s="36"/>
      <c r="B2781" s="17"/>
      <c r="C2781" s="24">
        <v>621384422</v>
      </c>
      <c r="D2781" s="16" t="s">
        <v>5937</v>
      </c>
      <c r="E2781" s="16" t="s">
        <v>34</v>
      </c>
      <c r="F2781" s="25" t="s">
        <v>5938</v>
      </c>
      <c r="G2781" s="25">
        <v>535</v>
      </c>
      <c r="H2781" s="26">
        <v>1</v>
      </c>
      <c r="I2781" s="27" t="s">
        <v>2800</v>
      </c>
      <c r="J2781" s="27" t="s">
        <v>2800</v>
      </c>
      <c r="K2781" s="27" t="s">
        <v>2800</v>
      </c>
      <c r="L2781" s="27" t="s">
        <v>2800</v>
      </c>
      <c r="M2781" s="27" t="s">
        <v>2800</v>
      </c>
      <c r="N2781" s="27" t="s">
        <v>2800</v>
      </c>
      <c r="O2781" s="27" t="s">
        <v>2800</v>
      </c>
      <c r="P2781" s="27" t="s">
        <v>2800</v>
      </c>
      <c r="Q2781" s="27" t="s">
        <v>2800</v>
      </c>
      <c r="R2781" s="27" t="s">
        <v>2800</v>
      </c>
      <c r="S2781" s="27" t="s">
        <v>2800</v>
      </c>
      <c r="T2781" s="27" t="s">
        <v>2800</v>
      </c>
      <c r="U2781" s="27" t="s">
        <v>2800</v>
      </c>
      <c r="V2781" s="27" t="s">
        <v>2800</v>
      </c>
      <c r="W2781" s="27" t="s">
        <v>2800</v>
      </c>
      <c r="X2781" s="27" t="s">
        <v>2800</v>
      </c>
      <c r="Y2781" s="27" t="s">
        <v>2800</v>
      </c>
      <c r="Z2781" s="27" t="s">
        <v>2800</v>
      </c>
      <c r="AA2781" s="27" t="s">
        <v>2800</v>
      </c>
      <c r="AB2781" s="27" t="s">
        <v>2800</v>
      </c>
      <c r="AC2781" s="27" t="s">
        <v>2800</v>
      </c>
      <c r="AD2781" s="27" t="s">
        <v>2800</v>
      </c>
      <c r="AE2781" s="27" t="s">
        <v>2800</v>
      </c>
      <c r="AF2781" s="27" t="s">
        <v>2800</v>
      </c>
      <c r="AG2781" s="27" t="s">
        <v>2800</v>
      </c>
      <c r="AH2781" s="27" t="s">
        <v>2800</v>
      </c>
      <c r="AI2781" s="27" t="s">
        <v>2800</v>
      </c>
      <c r="AJ2781" s="27" t="s">
        <v>2800</v>
      </c>
      <c r="AK2781" s="27" t="s">
        <v>2800</v>
      </c>
      <c r="AL2781" s="27" t="s">
        <v>2800</v>
      </c>
      <c r="AM2781" s="27" t="s">
        <v>2800</v>
      </c>
      <c r="AN2781" s="27" t="s">
        <v>2800</v>
      </c>
      <c r="AO2781" s="27" t="s">
        <v>2800</v>
      </c>
      <c r="AP2781" s="27" t="s">
        <v>2800</v>
      </c>
      <c r="AQ2781" s="27" t="s">
        <v>2800</v>
      </c>
      <c r="AR2781" s="27" t="s">
        <v>2800</v>
      </c>
      <c r="AS2781" s="27" t="s">
        <v>2800</v>
      </c>
      <c r="AT2781" s="27" t="s">
        <v>2800</v>
      </c>
      <c r="AU2781" s="27" t="s">
        <v>2800</v>
      </c>
      <c r="AV2781" s="27" t="s">
        <v>2800</v>
      </c>
      <c r="AW2781" s="27" t="s">
        <v>2800</v>
      </c>
      <c r="AX2781" s="27" t="s">
        <v>2800</v>
      </c>
      <c r="AY2781" s="27" t="s">
        <v>2800</v>
      </c>
    </row>
    <row r="2782" spans="1:51" x14ac:dyDescent="0.15">
      <c r="A2782" s="37"/>
      <c r="B2782" s="15"/>
      <c r="C2782" s="24">
        <v>622698901</v>
      </c>
      <c r="D2782" s="16" t="s">
        <v>2460</v>
      </c>
      <c r="E2782" s="16" t="s">
        <v>34</v>
      </c>
      <c r="F2782" s="25" t="s">
        <v>2461</v>
      </c>
      <c r="G2782" s="25">
        <v>6152</v>
      </c>
      <c r="H2782" s="26">
        <v>1</v>
      </c>
      <c r="I2782" s="27" t="s">
        <v>2800</v>
      </c>
      <c r="J2782" s="27" t="s">
        <v>2800</v>
      </c>
      <c r="K2782" s="27" t="s">
        <v>2800</v>
      </c>
      <c r="L2782" s="27" t="s">
        <v>2800</v>
      </c>
      <c r="M2782" s="27" t="s">
        <v>2800</v>
      </c>
      <c r="N2782" s="27" t="s">
        <v>2800</v>
      </c>
      <c r="O2782" s="27" t="s">
        <v>2800</v>
      </c>
      <c r="P2782" s="27" t="s">
        <v>2800</v>
      </c>
      <c r="Q2782" s="27" t="s">
        <v>2800</v>
      </c>
      <c r="R2782" s="27" t="s">
        <v>2800</v>
      </c>
      <c r="S2782" s="27" t="s">
        <v>2800</v>
      </c>
      <c r="T2782" s="27" t="s">
        <v>2800</v>
      </c>
      <c r="U2782" s="27" t="s">
        <v>2800</v>
      </c>
      <c r="V2782" s="27" t="s">
        <v>2800</v>
      </c>
      <c r="W2782" s="27" t="s">
        <v>2800</v>
      </c>
      <c r="X2782" s="27" t="s">
        <v>2800</v>
      </c>
      <c r="Y2782" s="27" t="s">
        <v>2800</v>
      </c>
      <c r="Z2782" s="27" t="s">
        <v>2800</v>
      </c>
      <c r="AA2782" s="27" t="s">
        <v>2800</v>
      </c>
      <c r="AB2782" s="27" t="s">
        <v>2800</v>
      </c>
      <c r="AC2782" s="27" t="s">
        <v>2800</v>
      </c>
      <c r="AD2782" s="27" t="s">
        <v>2800</v>
      </c>
      <c r="AE2782" s="27" t="s">
        <v>2800</v>
      </c>
      <c r="AF2782" s="27" t="s">
        <v>2800</v>
      </c>
      <c r="AG2782" s="27" t="s">
        <v>2800</v>
      </c>
      <c r="AH2782" s="27" t="s">
        <v>2800</v>
      </c>
      <c r="AI2782" s="27" t="s">
        <v>2800</v>
      </c>
      <c r="AJ2782" s="27" t="s">
        <v>2800</v>
      </c>
      <c r="AK2782" s="27" t="s">
        <v>2800</v>
      </c>
      <c r="AL2782" s="27" t="s">
        <v>2800</v>
      </c>
      <c r="AM2782" s="27" t="s">
        <v>2800</v>
      </c>
      <c r="AN2782" s="27" t="s">
        <v>2800</v>
      </c>
      <c r="AO2782" s="27" t="s">
        <v>2800</v>
      </c>
      <c r="AP2782" s="27" t="s">
        <v>2800</v>
      </c>
      <c r="AQ2782" s="27" t="s">
        <v>2800</v>
      </c>
      <c r="AR2782" s="27" t="s">
        <v>2800</v>
      </c>
      <c r="AS2782" s="27" t="s">
        <v>2800</v>
      </c>
      <c r="AT2782" s="27" t="s">
        <v>2800</v>
      </c>
      <c r="AU2782" s="27" t="s">
        <v>2800</v>
      </c>
      <c r="AV2782" s="27" t="s">
        <v>2800</v>
      </c>
      <c r="AW2782" s="27" t="s">
        <v>2800</v>
      </c>
      <c r="AX2782" s="27" t="s">
        <v>2800</v>
      </c>
      <c r="AY2782" s="27" t="s">
        <v>2800</v>
      </c>
    </row>
    <row r="2783" spans="1:51" x14ac:dyDescent="0.15">
      <c r="A2783" s="36">
        <v>629</v>
      </c>
      <c r="B2783" s="17" t="s">
        <v>2462</v>
      </c>
      <c r="C2783" s="24">
        <v>620003727</v>
      </c>
      <c r="D2783" s="16" t="s">
        <v>2473</v>
      </c>
      <c r="E2783" s="16" t="s">
        <v>34</v>
      </c>
      <c r="F2783" s="25" t="s">
        <v>2474</v>
      </c>
      <c r="G2783" s="25">
        <v>3410</v>
      </c>
      <c r="H2783" s="26">
        <v>0</v>
      </c>
      <c r="I2783" s="25">
        <v>1238.5859999999998</v>
      </c>
      <c r="J2783" s="27" t="s">
        <v>2800</v>
      </c>
      <c r="K2783" s="27" t="s">
        <v>2800</v>
      </c>
      <c r="L2783" s="27" t="s">
        <v>2800</v>
      </c>
      <c r="M2783" s="27" t="s">
        <v>2800</v>
      </c>
      <c r="N2783" s="27" t="s">
        <v>2800</v>
      </c>
      <c r="O2783" s="27" t="s">
        <v>2800</v>
      </c>
      <c r="P2783" s="27" t="s">
        <v>2800</v>
      </c>
      <c r="Q2783" s="27" t="s">
        <v>2800</v>
      </c>
      <c r="R2783" s="27" t="s">
        <v>2800</v>
      </c>
      <c r="S2783" s="27" t="s">
        <v>2800</v>
      </c>
      <c r="T2783" s="27" t="s">
        <v>2800</v>
      </c>
      <c r="U2783" s="27" t="s">
        <v>2800</v>
      </c>
      <c r="V2783" s="27" t="s">
        <v>2800</v>
      </c>
      <c r="W2783" s="27" t="s">
        <v>2800</v>
      </c>
      <c r="X2783" s="27" t="s">
        <v>2800</v>
      </c>
      <c r="Y2783" s="27" t="s">
        <v>2800</v>
      </c>
      <c r="Z2783" s="27" t="s">
        <v>2800</v>
      </c>
      <c r="AA2783" s="27" t="s">
        <v>2800</v>
      </c>
      <c r="AB2783" s="27" t="s">
        <v>2800</v>
      </c>
      <c r="AC2783" s="27" t="s">
        <v>2800</v>
      </c>
      <c r="AD2783" s="27" t="s">
        <v>2800</v>
      </c>
      <c r="AE2783" s="27" t="s">
        <v>2800</v>
      </c>
      <c r="AF2783" s="27" t="s">
        <v>2800</v>
      </c>
      <c r="AG2783" s="27" t="s">
        <v>2800</v>
      </c>
      <c r="AH2783" s="27" t="s">
        <v>2800</v>
      </c>
      <c r="AI2783" s="27" t="s">
        <v>2800</v>
      </c>
      <c r="AJ2783" s="27" t="s">
        <v>2800</v>
      </c>
      <c r="AK2783" s="27" t="s">
        <v>2800</v>
      </c>
      <c r="AL2783" s="27" t="s">
        <v>2800</v>
      </c>
      <c r="AM2783" s="27" t="s">
        <v>2800</v>
      </c>
      <c r="AN2783" s="27" t="s">
        <v>2800</v>
      </c>
      <c r="AO2783" s="27" t="s">
        <v>2800</v>
      </c>
      <c r="AP2783" s="27" t="s">
        <v>2800</v>
      </c>
      <c r="AQ2783" s="27" t="s">
        <v>2800</v>
      </c>
      <c r="AR2783" s="27" t="s">
        <v>2800</v>
      </c>
      <c r="AS2783" s="27" t="s">
        <v>2800</v>
      </c>
      <c r="AT2783" s="27" t="s">
        <v>2800</v>
      </c>
      <c r="AU2783" s="27" t="s">
        <v>2800</v>
      </c>
      <c r="AV2783" s="27" t="s">
        <v>2800</v>
      </c>
      <c r="AW2783" s="27" t="s">
        <v>2800</v>
      </c>
      <c r="AX2783" s="27" t="s">
        <v>2800</v>
      </c>
      <c r="AY2783" s="27" t="s">
        <v>2800</v>
      </c>
    </row>
    <row r="2784" spans="1:51" x14ac:dyDescent="0.15">
      <c r="A2784" s="36"/>
      <c r="B2784" s="17"/>
      <c r="C2784" s="24">
        <v>620000437</v>
      </c>
      <c r="D2784" s="16" t="s">
        <v>2465</v>
      </c>
      <c r="E2784" s="16" t="s">
        <v>34</v>
      </c>
      <c r="F2784" s="25" t="s">
        <v>2466</v>
      </c>
      <c r="G2784" s="25">
        <v>5373</v>
      </c>
      <c r="H2784" s="26">
        <v>0</v>
      </c>
      <c r="I2784" s="25">
        <v>502</v>
      </c>
      <c r="J2784" s="27" t="s">
        <v>2800</v>
      </c>
      <c r="K2784" s="27" t="s">
        <v>2800</v>
      </c>
      <c r="L2784" s="27" t="s">
        <v>2800</v>
      </c>
      <c r="M2784" s="27" t="s">
        <v>2800</v>
      </c>
      <c r="N2784" s="27" t="s">
        <v>2800</v>
      </c>
      <c r="O2784" s="27" t="s">
        <v>2800</v>
      </c>
      <c r="P2784" s="27" t="s">
        <v>2800</v>
      </c>
      <c r="Q2784" s="27" t="s">
        <v>2800</v>
      </c>
      <c r="R2784" s="27" t="s">
        <v>2800</v>
      </c>
      <c r="S2784" s="27" t="s">
        <v>2800</v>
      </c>
      <c r="T2784" s="27" t="s">
        <v>2800</v>
      </c>
      <c r="U2784" s="27" t="s">
        <v>2800</v>
      </c>
      <c r="V2784" s="27" t="s">
        <v>2800</v>
      </c>
      <c r="W2784" s="27" t="s">
        <v>2800</v>
      </c>
      <c r="X2784" s="27" t="s">
        <v>2800</v>
      </c>
      <c r="Y2784" s="27" t="s">
        <v>2800</v>
      </c>
      <c r="Z2784" s="27" t="s">
        <v>2800</v>
      </c>
      <c r="AA2784" s="27" t="s">
        <v>2800</v>
      </c>
      <c r="AB2784" s="27" t="s">
        <v>2800</v>
      </c>
      <c r="AC2784" s="27" t="s">
        <v>2800</v>
      </c>
      <c r="AD2784" s="27" t="s">
        <v>2800</v>
      </c>
      <c r="AE2784" s="27" t="s">
        <v>2800</v>
      </c>
      <c r="AF2784" s="27" t="s">
        <v>2800</v>
      </c>
      <c r="AG2784" s="27" t="s">
        <v>2800</v>
      </c>
      <c r="AH2784" s="27" t="s">
        <v>2800</v>
      </c>
      <c r="AI2784" s="27" t="s">
        <v>2800</v>
      </c>
      <c r="AJ2784" s="27" t="s">
        <v>2800</v>
      </c>
      <c r="AK2784" s="27" t="s">
        <v>2800</v>
      </c>
      <c r="AL2784" s="27" t="s">
        <v>2800</v>
      </c>
      <c r="AM2784" s="27" t="s">
        <v>2800</v>
      </c>
      <c r="AN2784" s="27" t="s">
        <v>2800</v>
      </c>
      <c r="AO2784" s="27" t="s">
        <v>2800</v>
      </c>
      <c r="AP2784" s="27" t="s">
        <v>2800</v>
      </c>
      <c r="AQ2784" s="27" t="s">
        <v>2800</v>
      </c>
      <c r="AR2784" s="27" t="s">
        <v>2800</v>
      </c>
      <c r="AS2784" s="27" t="s">
        <v>2800</v>
      </c>
      <c r="AT2784" s="27" t="s">
        <v>2800</v>
      </c>
      <c r="AU2784" s="27" t="s">
        <v>2800</v>
      </c>
      <c r="AV2784" s="27" t="s">
        <v>2800</v>
      </c>
      <c r="AW2784" s="27" t="s">
        <v>2800</v>
      </c>
      <c r="AX2784" s="27" t="s">
        <v>2800</v>
      </c>
      <c r="AY2784" s="27" t="s">
        <v>2800</v>
      </c>
    </row>
    <row r="2785" spans="1:51" x14ac:dyDescent="0.15">
      <c r="A2785" s="36"/>
      <c r="B2785" s="17"/>
      <c r="C2785" s="24">
        <v>620000438</v>
      </c>
      <c r="D2785" s="16" t="s">
        <v>2467</v>
      </c>
      <c r="E2785" s="16" t="s">
        <v>34</v>
      </c>
      <c r="F2785" s="25" t="s">
        <v>2468</v>
      </c>
      <c r="G2785" s="25">
        <v>9965</v>
      </c>
      <c r="H2785" s="26">
        <v>0</v>
      </c>
      <c r="I2785" s="25">
        <v>462.5</v>
      </c>
      <c r="J2785" s="27" t="s">
        <v>2800</v>
      </c>
      <c r="K2785" s="27" t="s">
        <v>2800</v>
      </c>
      <c r="L2785" s="27" t="s">
        <v>2800</v>
      </c>
      <c r="M2785" s="27" t="s">
        <v>2800</v>
      </c>
      <c r="N2785" s="27" t="s">
        <v>2800</v>
      </c>
      <c r="O2785" s="27" t="s">
        <v>2800</v>
      </c>
      <c r="P2785" s="27" t="s">
        <v>2800</v>
      </c>
      <c r="Q2785" s="27" t="s">
        <v>2800</v>
      </c>
      <c r="R2785" s="27" t="s">
        <v>2800</v>
      </c>
      <c r="S2785" s="27" t="s">
        <v>2800</v>
      </c>
      <c r="T2785" s="27" t="s">
        <v>2800</v>
      </c>
      <c r="U2785" s="27" t="s">
        <v>2800</v>
      </c>
      <c r="V2785" s="27" t="s">
        <v>2800</v>
      </c>
      <c r="W2785" s="27" t="s">
        <v>2800</v>
      </c>
      <c r="X2785" s="27" t="s">
        <v>2800</v>
      </c>
      <c r="Y2785" s="27" t="s">
        <v>2800</v>
      </c>
      <c r="Z2785" s="27" t="s">
        <v>2800</v>
      </c>
      <c r="AA2785" s="27" t="s">
        <v>2800</v>
      </c>
      <c r="AB2785" s="27" t="s">
        <v>2800</v>
      </c>
      <c r="AC2785" s="27" t="s">
        <v>2800</v>
      </c>
      <c r="AD2785" s="27" t="s">
        <v>2800</v>
      </c>
      <c r="AE2785" s="27" t="s">
        <v>2800</v>
      </c>
      <c r="AF2785" s="27" t="s">
        <v>2800</v>
      </c>
      <c r="AG2785" s="27" t="s">
        <v>2800</v>
      </c>
      <c r="AH2785" s="27" t="s">
        <v>2800</v>
      </c>
      <c r="AI2785" s="27" t="s">
        <v>2800</v>
      </c>
      <c r="AJ2785" s="27" t="s">
        <v>2800</v>
      </c>
      <c r="AK2785" s="27" t="s">
        <v>2800</v>
      </c>
      <c r="AL2785" s="27" t="s">
        <v>2800</v>
      </c>
      <c r="AM2785" s="27" t="s">
        <v>2800</v>
      </c>
      <c r="AN2785" s="27" t="s">
        <v>2800</v>
      </c>
      <c r="AO2785" s="27" t="s">
        <v>2800</v>
      </c>
      <c r="AP2785" s="27" t="s">
        <v>2800</v>
      </c>
      <c r="AQ2785" s="27" t="s">
        <v>2800</v>
      </c>
      <c r="AR2785" s="27" t="s">
        <v>2800</v>
      </c>
      <c r="AS2785" s="27" t="s">
        <v>2800</v>
      </c>
      <c r="AT2785" s="27" t="s">
        <v>2800</v>
      </c>
      <c r="AU2785" s="27" t="s">
        <v>2800</v>
      </c>
      <c r="AV2785" s="27" t="s">
        <v>2800</v>
      </c>
      <c r="AW2785" s="27" t="s">
        <v>2800</v>
      </c>
      <c r="AX2785" s="27" t="s">
        <v>2800</v>
      </c>
      <c r="AY2785" s="27" t="s">
        <v>2800</v>
      </c>
    </row>
    <row r="2786" spans="1:51" x14ac:dyDescent="0.15">
      <c r="A2786" s="36"/>
      <c r="B2786" s="17"/>
      <c r="C2786" s="24">
        <v>620000439</v>
      </c>
      <c r="D2786" s="16" t="s">
        <v>2469</v>
      </c>
      <c r="E2786" s="16" t="s">
        <v>34</v>
      </c>
      <c r="F2786" s="25" t="s">
        <v>2470</v>
      </c>
      <c r="G2786" s="25">
        <v>18648</v>
      </c>
      <c r="H2786" s="26">
        <v>0</v>
      </c>
      <c r="I2786" s="27" t="s">
        <v>2800</v>
      </c>
      <c r="J2786" s="27" t="s">
        <v>2800</v>
      </c>
      <c r="K2786" s="27" t="s">
        <v>2800</v>
      </c>
      <c r="L2786" s="27" t="s">
        <v>2800</v>
      </c>
      <c r="M2786" s="27" t="s">
        <v>2800</v>
      </c>
      <c r="N2786" s="27" t="s">
        <v>2800</v>
      </c>
      <c r="O2786" s="27" t="s">
        <v>2800</v>
      </c>
      <c r="P2786" s="27" t="s">
        <v>2800</v>
      </c>
      <c r="Q2786" s="27" t="s">
        <v>2800</v>
      </c>
      <c r="R2786" s="27" t="s">
        <v>2800</v>
      </c>
      <c r="S2786" s="27" t="s">
        <v>2800</v>
      </c>
      <c r="T2786" s="27" t="s">
        <v>2800</v>
      </c>
      <c r="U2786" s="27" t="s">
        <v>2800</v>
      </c>
      <c r="V2786" s="27" t="s">
        <v>2800</v>
      </c>
      <c r="W2786" s="27" t="s">
        <v>2800</v>
      </c>
      <c r="X2786" s="27" t="s">
        <v>2800</v>
      </c>
      <c r="Y2786" s="27" t="s">
        <v>2800</v>
      </c>
      <c r="Z2786" s="27" t="s">
        <v>2800</v>
      </c>
      <c r="AA2786" s="27" t="s">
        <v>2800</v>
      </c>
      <c r="AB2786" s="27" t="s">
        <v>2800</v>
      </c>
      <c r="AC2786" s="27" t="s">
        <v>2800</v>
      </c>
      <c r="AD2786" s="27" t="s">
        <v>2800</v>
      </c>
      <c r="AE2786" s="27" t="s">
        <v>2800</v>
      </c>
      <c r="AF2786" s="27" t="s">
        <v>2800</v>
      </c>
      <c r="AG2786" s="27" t="s">
        <v>2800</v>
      </c>
      <c r="AH2786" s="27" t="s">
        <v>2800</v>
      </c>
      <c r="AI2786" s="27" t="s">
        <v>2800</v>
      </c>
      <c r="AJ2786" s="27" t="s">
        <v>2800</v>
      </c>
      <c r="AK2786" s="27" t="s">
        <v>2800</v>
      </c>
      <c r="AL2786" s="27" t="s">
        <v>2800</v>
      </c>
      <c r="AM2786" s="27" t="s">
        <v>2800</v>
      </c>
      <c r="AN2786" s="27" t="s">
        <v>2800</v>
      </c>
      <c r="AO2786" s="27" t="s">
        <v>2800</v>
      </c>
      <c r="AP2786" s="27" t="s">
        <v>2800</v>
      </c>
      <c r="AQ2786" s="27" t="s">
        <v>2800</v>
      </c>
      <c r="AR2786" s="27" t="s">
        <v>2800</v>
      </c>
      <c r="AS2786" s="27" t="s">
        <v>2800</v>
      </c>
      <c r="AT2786" s="27" t="s">
        <v>2800</v>
      </c>
      <c r="AU2786" s="27" t="s">
        <v>2800</v>
      </c>
      <c r="AV2786" s="27" t="s">
        <v>2800</v>
      </c>
      <c r="AW2786" s="27" t="s">
        <v>2800</v>
      </c>
      <c r="AX2786" s="27" t="s">
        <v>2800</v>
      </c>
      <c r="AY2786" s="27" t="s">
        <v>2800</v>
      </c>
    </row>
    <row r="2787" spans="1:51" x14ac:dyDescent="0.15">
      <c r="A2787" s="36"/>
      <c r="B2787" s="17"/>
      <c r="C2787" s="24">
        <v>621543302</v>
      </c>
      <c r="D2787" s="16" t="s">
        <v>5939</v>
      </c>
      <c r="E2787" s="16" t="s">
        <v>88</v>
      </c>
      <c r="F2787" s="25" t="s">
        <v>5940</v>
      </c>
      <c r="G2787" s="25">
        <v>1286</v>
      </c>
      <c r="H2787" s="26">
        <v>1</v>
      </c>
      <c r="I2787" s="27" t="s">
        <v>2800</v>
      </c>
      <c r="J2787" s="27" t="s">
        <v>2800</v>
      </c>
      <c r="K2787" s="27" t="s">
        <v>2800</v>
      </c>
      <c r="L2787" s="27" t="s">
        <v>2800</v>
      </c>
      <c r="M2787" s="27" t="s">
        <v>2800</v>
      </c>
      <c r="N2787" s="27" t="s">
        <v>2800</v>
      </c>
      <c r="O2787" s="27" t="s">
        <v>2800</v>
      </c>
      <c r="P2787" s="27" t="s">
        <v>2800</v>
      </c>
      <c r="Q2787" s="27" t="s">
        <v>2800</v>
      </c>
      <c r="R2787" s="27" t="s">
        <v>2800</v>
      </c>
      <c r="S2787" s="27" t="s">
        <v>2800</v>
      </c>
      <c r="T2787" s="27" t="s">
        <v>2800</v>
      </c>
      <c r="U2787" s="27" t="s">
        <v>2800</v>
      </c>
      <c r="V2787" s="27" t="s">
        <v>2800</v>
      </c>
      <c r="W2787" s="27" t="s">
        <v>2800</v>
      </c>
      <c r="X2787" s="27" t="s">
        <v>2800</v>
      </c>
      <c r="Y2787" s="27" t="s">
        <v>2800</v>
      </c>
      <c r="Z2787" s="27" t="s">
        <v>2800</v>
      </c>
      <c r="AA2787" s="27" t="s">
        <v>2800</v>
      </c>
      <c r="AB2787" s="27" t="s">
        <v>2800</v>
      </c>
      <c r="AC2787" s="27" t="s">
        <v>2800</v>
      </c>
      <c r="AD2787" s="27" t="s">
        <v>2800</v>
      </c>
      <c r="AE2787" s="27" t="s">
        <v>2800</v>
      </c>
      <c r="AF2787" s="27" t="s">
        <v>2800</v>
      </c>
      <c r="AG2787" s="27" t="s">
        <v>2800</v>
      </c>
      <c r="AH2787" s="27" t="s">
        <v>2800</v>
      </c>
      <c r="AI2787" s="27" t="s">
        <v>2800</v>
      </c>
      <c r="AJ2787" s="27" t="s">
        <v>2800</v>
      </c>
      <c r="AK2787" s="27" t="s">
        <v>2800</v>
      </c>
      <c r="AL2787" s="27" t="s">
        <v>2800</v>
      </c>
      <c r="AM2787" s="27" t="s">
        <v>2800</v>
      </c>
      <c r="AN2787" s="27" t="s">
        <v>2800</v>
      </c>
      <c r="AO2787" s="27" t="s">
        <v>2800</v>
      </c>
      <c r="AP2787" s="27" t="s">
        <v>2800</v>
      </c>
      <c r="AQ2787" s="27" t="s">
        <v>2800</v>
      </c>
      <c r="AR2787" s="27" t="s">
        <v>2800</v>
      </c>
      <c r="AS2787" s="27" t="s">
        <v>2800</v>
      </c>
      <c r="AT2787" s="27" t="s">
        <v>2800</v>
      </c>
      <c r="AU2787" s="27" t="s">
        <v>2800</v>
      </c>
      <c r="AV2787" s="27" t="s">
        <v>2800</v>
      </c>
      <c r="AW2787" s="27" t="s">
        <v>2800</v>
      </c>
      <c r="AX2787" s="27" t="s">
        <v>2800</v>
      </c>
      <c r="AY2787" s="27" t="s">
        <v>2800</v>
      </c>
    </row>
    <row r="2788" spans="1:51" x14ac:dyDescent="0.15">
      <c r="A2788" s="36"/>
      <c r="B2788" s="17"/>
      <c r="C2788" s="24">
        <v>620008922</v>
      </c>
      <c r="D2788" s="16" t="s">
        <v>2479</v>
      </c>
      <c r="E2788" s="16" t="s">
        <v>34</v>
      </c>
      <c r="F2788" s="25" t="s">
        <v>2480</v>
      </c>
      <c r="G2788" s="25">
        <v>1286</v>
      </c>
      <c r="H2788" s="26">
        <v>1</v>
      </c>
      <c r="I2788" s="27" t="s">
        <v>2800</v>
      </c>
      <c r="J2788" s="27" t="s">
        <v>2800</v>
      </c>
      <c r="K2788" s="27" t="s">
        <v>2800</v>
      </c>
      <c r="L2788" s="27" t="s">
        <v>2800</v>
      </c>
      <c r="M2788" s="27" t="s">
        <v>2800</v>
      </c>
      <c r="N2788" s="27" t="s">
        <v>2800</v>
      </c>
      <c r="O2788" s="27" t="s">
        <v>2800</v>
      </c>
      <c r="P2788" s="27" t="s">
        <v>2800</v>
      </c>
      <c r="Q2788" s="27" t="s">
        <v>2800</v>
      </c>
      <c r="R2788" s="27" t="s">
        <v>2800</v>
      </c>
      <c r="S2788" s="27" t="s">
        <v>2800</v>
      </c>
      <c r="T2788" s="27" t="s">
        <v>2800</v>
      </c>
      <c r="U2788" s="27" t="s">
        <v>2800</v>
      </c>
      <c r="V2788" s="27" t="s">
        <v>2800</v>
      </c>
      <c r="W2788" s="27" t="s">
        <v>2800</v>
      </c>
      <c r="X2788" s="27" t="s">
        <v>2800</v>
      </c>
      <c r="Y2788" s="27" t="s">
        <v>2800</v>
      </c>
      <c r="Z2788" s="27" t="s">
        <v>2800</v>
      </c>
      <c r="AA2788" s="27" t="s">
        <v>2800</v>
      </c>
      <c r="AB2788" s="27" t="s">
        <v>2800</v>
      </c>
      <c r="AC2788" s="27" t="s">
        <v>2800</v>
      </c>
      <c r="AD2788" s="27" t="s">
        <v>2800</v>
      </c>
      <c r="AE2788" s="27" t="s">
        <v>2800</v>
      </c>
      <c r="AF2788" s="27" t="s">
        <v>2800</v>
      </c>
      <c r="AG2788" s="27" t="s">
        <v>2800</v>
      </c>
      <c r="AH2788" s="27" t="s">
        <v>2800</v>
      </c>
      <c r="AI2788" s="27" t="s">
        <v>2800</v>
      </c>
      <c r="AJ2788" s="27" t="s">
        <v>2800</v>
      </c>
      <c r="AK2788" s="27" t="s">
        <v>2800</v>
      </c>
      <c r="AL2788" s="27" t="s">
        <v>2800</v>
      </c>
      <c r="AM2788" s="27" t="s">
        <v>2800</v>
      </c>
      <c r="AN2788" s="27" t="s">
        <v>2800</v>
      </c>
      <c r="AO2788" s="27" t="s">
        <v>2800</v>
      </c>
      <c r="AP2788" s="27" t="s">
        <v>2800</v>
      </c>
      <c r="AQ2788" s="27" t="s">
        <v>2800</v>
      </c>
      <c r="AR2788" s="27" t="s">
        <v>2800</v>
      </c>
      <c r="AS2788" s="27" t="s">
        <v>2800</v>
      </c>
      <c r="AT2788" s="27" t="s">
        <v>2800</v>
      </c>
      <c r="AU2788" s="27" t="s">
        <v>2800</v>
      </c>
      <c r="AV2788" s="27" t="s">
        <v>2800</v>
      </c>
      <c r="AW2788" s="27" t="s">
        <v>2800</v>
      </c>
      <c r="AX2788" s="27" t="s">
        <v>2800</v>
      </c>
      <c r="AY2788" s="27" t="s">
        <v>2800</v>
      </c>
    </row>
    <row r="2789" spans="1:51" x14ac:dyDescent="0.15">
      <c r="A2789" s="36"/>
      <c r="B2789" s="17"/>
      <c r="C2789" s="24">
        <v>620003726</v>
      </c>
      <c r="D2789" s="16" t="s">
        <v>2471</v>
      </c>
      <c r="E2789" s="16" t="s">
        <v>34</v>
      </c>
      <c r="F2789" s="25" t="s">
        <v>2472</v>
      </c>
      <c r="G2789" s="25">
        <v>2305</v>
      </c>
      <c r="H2789" s="26">
        <v>0</v>
      </c>
      <c r="I2789" s="27" t="s">
        <v>2800</v>
      </c>
      <c r="J2789" s="27" t="s">
        <v>2800</v>
      </c>
      <c r="K2789" s="27" t="s">
        <v>2800</v>
      </c>
      <c r="L2789" s="27" t="s">
        <v>2800</v>
      </c>
      <c r="M2789" s="27" t="s">
        <v>2800</v>
      </c>
      <c r="N2789" s="27" t="s">
        <v>2800</v>
      </c>
      <c r="O2789" s="27" t="s">
        <v>2800</v>
      </c>
      <c r="P2789" s="27" t="s">
        <v>2800</v>
      </c>
      <c r="Q2789" s="27" t="s">
        <v>2800</v>
      </c>
      <c r="R2789" s="27" t="s">
        <v>2800</v>
      </c>
      <c r="S2789" s="27" t="s">
        <v>2800</v>
      </c>
      <c r="T2789" s="27" t="s">
        <v>2800</v>
      </c>
      <c r="U2789" s="27" t="s">
        <v>2800</v>
      </c>
      <c r="V2789" s="27" t="s">
        <v>2800</v>
      </c>
      <c r="W2789" s="27" t="s">
        <v>2800</v>
      </c>
      <c r="X2789" s="27" t="s">
        <v>2800</v>
      </c>
      <c r="Y2789" s="27" t="s">
        <v>2800</v>
      </c>
      <c r="Z2789" s="27" t="s">
        <v>2800</v>
      </c>
      <c r="AA2789" s="27" t="s">
        <v>2800</v>
      </c>
      <c r="AB2789" s="27" t="s">
        <v>2800</v>
      </c>
      <c r="AC2789" s="27" t="s">
        <v>2800</v>
      </c>
      <c r="AD2789" s="27" t="s">
        <v>2800</v>
      </c>
      <c r="AE2789" s="27" t="s">
        <v>2800</v>
      </c>
      <c r="AF2789" s="27" t="s">
        <v>2800</v>
      </c>
      <c r="AG2789" s="27" t="s">
        <v>2800</v>
      </c>
      <c r="AH2789" s="27" t="s">
        <v>2800</v>
      </c>
      <c r="AI2789" s="27" t="s">
        <v>2800</v>
      </c>
      <c r="AJ2789" s="27" t="s">
        <v>2800</v>
      </c>
      <c r="AK2789" s="27" t="s">
        <v>2800</v>
      </c>
      <c r="AL2789" s="27" t="s">
        <v>2800</v>
      </c>
      <c r="AM2789" s="27" t="s">
        <v>2800</v>
      </c>
      <c r="AN2789" s="27" t="s">
        <v>2800</v>
      </c>
      <c r="AO2789" s="27" t="s">
        <v>2800</v>
      </c>
      <c r="AP2789" s="27" t="s">
        <v>2800</v>
      </c>
      <c r="AQ2789" s="27" t="s">
        <v>2800</v>
      </c>
      <c r="AR2789" s="27" t="s">
        <v>2800</v>
      </c>
      <c r="AS2789" s="27" t="s">
        <v>2800</v>
      </c>
      <c r="AT2789" s="27" t="s">
        <v>2800</v>
      </c>
      <c r="AU2789" s="27" t="s">
        <v>2800</v>
      </c>
      <c r="AV2789" s="27" t="s">
        <v>2800</v>
      </c>
      <c r="AW2789" s="27" t="s">
        <v>2800</v>
      </c>
      <c r="AX2789" s="27" t="s">
        <v>2800</v>
      </c>
      <c r="AY2789" s="27" t="s">
        <v>2800</v>
      </c>
    </row>
    <row r="2790" spans="1:51" x14ac:dyDescent="0.15">
      <c r="A2790" s="36"/>
      <c r="B2790" s="17"/>
      <c r="C2790" s="24">
        <v>621554602</v>
      </c>
      <c r="D2790" s="16" t="s">
        <v>5941</v>
      </c>
      <c r="E2790" s="16" t="s">
        <v>34</v>
      </c>
      <c r="F2790" s="25" t="s">
        <v>5942</v>
      </c>
      <c r="G2790" s="25">
        <v>2163</v>
      </c>
      <c r="H2790" s="26">
        <v>1</v>
      </c>
      <c r="I2790" s="27" t="s">
        <v>2800</v>
      </c>
      <c r="J2790" s="27" t="s">
        <v>2800</v>
      </c>
      <c r="K2790" s="27" t="s">
        <v>2800</v>
      </c>
      <c r="L2790" s="27" t="s">
        <v>2800</v>
      </c>
      <c r="M2790" s="27" t="s">
        <v>2800</v>
      </c>
      <c r="N2790" s="27" t="s">
        <v>2800</v>
      </c>
      <c r="O2790" s="27" t="s">
        <v>2800</v>
      </c>
      <c r="P2790" s="27" t="s">
        <v>2800</v>
      </c>
      <c r="Q2790" s="27" t="s">
        <v>2800</v>
      </c>
      <c r="R2790" s="27" t="s">
        <v>2800</v>
      </c>
      <c r="S2790" s="27" t="s">
        <v>2800</v>
      </c>
      <c r="T2790" s="27" t="s">
        <v>2800</v>
      </c>
      <c r="U2790" s="27" t="s">
        <v>2800</v>
      </c>
      <c r="V2790" s="27" t="s">
        <v>2800</v>
      </c>
      <c r="W2790" s="27" t="s">
        <v>2800</v>
      </c>
      <c r="X2790" s="27" t="s">
        <v>2800</v>
      </c>
      <c r="Y2790" s="27" t="s">
        <v>2800</v>
      </c>
      <c r="Z2790" s="27" t="s">
        <v>2800</v>
      </c>
      <c r="AA2790" s="27" t="s">
        <v>2800</v>
      </c>
      <c r="AB2790" s="27" t="s">
        <v>2800</v>
      </c>
      <c r="AC2790" s="27" t="s">
        <v>2800</v>
      </c>
      <c r="AD2790" s="27" t="s">
        <v>2800</v>
      </c>
      <c r="AE2790" s="27" t="s">
        <v>2800</v>
      </c>
      <c r="AF2790" s="27" t="s">
        <v>2800</v>
      </c>
      <c r="AG2790" s="27" t="s">
        <v>2800</v>
      </c>
      <c r="AH2790" s="27" t="s">
        <v>2800</v>
      </c>
      <c r="AI2790" s="27" t="s">
        <v>2800</v>
      </c>
      <c r="AJ2790" s="27" t="s">
        <v>2800</v>
      </c>
      <c r="AK2790" s="27" t="s">
        <v>2800</v>
      </c>
      <c r="AL2790" s="27" t="s">
        <v>2800</v>
      </c>
      <c r="AM2790" s="27" t="s">
        <v>2800</v>
      </c>
      <c r="AN2790" s="27" t="s">
        <v>2800</v>
      </c>
      <c r="AO2790" s="27" t="s">
        <v>2800</v>
      </c>
      <c r="AP2790" s="27" t="s">
        <v>2800</v>
      </c>
      <c r="AQ2790" s="27" t="s">
        <v>2800</v>
      </c>
      <c r="AR2790" s="27" t="s">
        <v>2800</v>
      </c>
      <c r="AS2790" s="27" t="s">
        <v>2800</v>
      </c>
      <c r="AT2790" s="27" t="s">
        <v>2800</v>
      </c>
      <c r="AU2790" s="27" t="s">
        <v>2800</v>
      </c>
      <c r="AV2790" s="27" t="s">
        <v>2800</v>
      </c>
      <c r="AW2790" s="27" t="s">
        <v>2800</v>
      </c>
      <c r="AX2790" s="27" t="s">
        <v>2800</v>
      </c>
      <c r="AY2790" s="27" t="s">
        <v>2800</v>
      </c>
    </row>
    <row r="2791" spans="1:51" x14ac:dyDescent="0.15">
      <c r="A2791" s="36"/>
      <c r="B2791" s="17"/>
      <c r="C2791" s="24">
        <v>620006311</v>
      </c>
      <c r="D2791" s="16" t="s">
        <v>2475</v>
      </c>
      <c r="E2791" s="16" t="s">
        <v>42</v>
      </c>
      <c r="F2791" s="25" t="s">
        <v>2476</v>
      </c>
      <c r="G2791" s="25">
        <v>1663</v>
      </c>
      <c r="H2791" s="26">
        <v>0</v>
      </c>
      <c r="I2791" s="27" t="s">
        <v>2800</v>
      </c>
      <c r="J2791" s="27" t="s">
        <v>2800</v>
      </c>
      <c r="K2791" s="27" t="s">
        <v>2800</v>
      </c>
      <c r="L2791" s="27" t="s">
        <v>2800</v>
      </c>
      <c r="M2791" s="27" t="s">
        <v>2800</v>
      </c>
      <c r="N2791" s="27" t="s">
        <v>2800</v>
      </c>
      <c r="O2791" s="27" t="s">
        <v>2800</v>
      </c>
      <c r="P2791" s="27" t="s">
        <v>2800</v>
      </c>
      <c r="Q2791" s="27" t="s">
        <v>2800</v>
      </c>
      <c r="R2791" s="27" t="s">
        <v>2800</v>
      </c>
      <c r="S2791" s="27" t="s">
        <v>2800</v>
      </c>
      <c r="T2791" s="27" t="s">
        <v>2800</v>
      </c>
      <c r="U2791" s="27" t="s">
        <v>2800</v>
      </c>
      <c r="V2791" s="27" t="s">
        <v>2800</v>
      </c>
      <c r="W2791" s="27" t="s">
        <v>2800</v>
      </c>
      <c r="X2791" s="27" t="s">
        <v>2800</v>
      </c>
      <c r="Y2791" s="27" t="s">
        <v>2800</v>
      </c>
      <c r="Z2791" s="27" t="s">
        <v>2800</v>
      </c>
      <c r="AA2791" s="27" t="s">
        <v>2800</v>
      </c>
      <c r="AB2791" s="27" t="s">
        <v>2800</v>
      </c>
      <c r="AC2791" s="27" t="s">
        <v>2800</v>
      </c>
      <c r="AD2791" s="27" t="s">
        <v>2800</v>
      </c>
      <c r="AE2791" s="27" t="s">
        <v>2800</v>
      </c>
      <c r="AF2791" s="27" t="s">
        <v>2800</v>
      </c>
      <c r="AG2791" s="27" t="s">
        <v>2800</v>
      </c>
      <c r="AH2791" s="27" t="s">
        <v>2800</v>
      </c>
      <c r="AI2791" s="27" t="s">
        <v>2800</v>
      </c>
      <c r="AJ2791" s="27" t="s">
        <v>2800</v>
      </c>
      <c r="AK2791" s="27" t="s">
        <v>2800</v>
      </c>
      <c r="AL2791" s="27" t="s">
        <v>2800</v>
      </c>
      <c r="AM2791" s="27" t="s">
        <v>2800</v>
      </c>
      <c r="AN2791" s="27" t="s">
        <v>2800</v>
      </c>
      <c r="AO2791" s="27" t="s">
        <v>2800</v>
      </c>
      <c r="AP2791" s="27" t="s">
        <v>2800</v>
      </c>
      <c r="AQ2791" s="27" t="s">
        <v>2800</v>
      </c>
      <c r="AR2791" s="27" t="s">
        <v>2800</v>
      </c>
      <c r="AS2791" s="27" t="s">
        <v>2800</v>
      </c>
      <c r="AT2791" s="27" t="s">
        <v>2800</v>
      </c>
      <c r="AU2791" s="27" t="s">
        <v>2800</v>
      </c>
      <c r="AV2791" s="27" t="s">
        <v>2800</v>
      </c>
      <c r="AW2791" s="27" t="s">
        <v>2800</v>
      </c>
      <c r="AX2791" s="27" t="s">
        <v>2800</v>
      </c>
      <c r="AY2791" s="27" t="s">
        <v>2800</v>
      </c>
    </row>
    <row r="2792" spans="1:51" x14ac:dyDescent="0.15">
      <c r="A2792" s="36"/>
      <c r="B2792" s="17"/>
      <c r="C2792" s="24">
        <v>620008923</v>
      </c>
      <c r="D2792" s="16" t="s">
        <v>5943</v>
      </c>
      <c r="E2792" s="16" t="s">
        <v>34</v>
      </c>
      <c r="F2792" s="25" t="s">
        <v>5944</v>
      </c>
      <c r="G2792" s="25">
        <v>2163</v>
      </c>
      <c r="H2792" s="26">
        <v>1</v>
      </c>
      <c r="I2792" s="27" t="s">
        <v>2800</v>
      </c>
      <c r="J2792" s="27" t="s">
        <v>2800</v>
      </c>
      <c r="K2792" s="27" t="s">
        <v>2800</v>
      </c>
      <c r="L2792" s="27" t="s">
        <v>2800</v>
      </c>
      <c r="M2792" s="27" t="s">
        <v>2800</v>
      </c>
      <c r="N2792" s="27" t="s">
        <v>2800</v>
      </c>
      <c r="O2792" s="27" t="s">
        <v>2800</v>
      </c>
      <c r="P2792" s="27" t="s">
        <v>2800</v>
      </c>
      <c r="Q2792" s="27" t="s">
        <v>2800</v>
      </c>
      <c r="R2792" s="27" t="s">
        <v>2800</v>
      </c>
      <c r="S2792" s="27" t="s">
        <v>2800</v>
      </c>
      <c r="T2792" s="27" t="s">
        <v>2800</v>
      </c>
      <c r="U2792" s="27" t="s">
        <v>2800</v>
      </c>
      <c r="V2792" s="27" t="s">
        <v>2800</v>
      </c>
      <c r="W2792" s="27" t="s">
        <v>2800</v>
      </c>
      <c r="X2792" s="27" t="s">
        <v>2800</v>
      </c>
      <c r="Y2792" s="27" t="s">
        <v>2800</v>
      </c>
      <c r="Z2792" s="27" t="s">
        <v>2800</v>
      </c>
      <c r="AA2792" s="27" t="s">
        <v>2800</v>
      </c>
      <c r="AB2792" s="27" t="s">
        <v>2800</v>
      </c>
      <c r="AC2792" s="27" t="s">
        <v>2800</v>
      </c>
      <c r="AD2792" s="27" t="s">
        <v>2800</v>
      </c>
      <c r="AE2792" s="27" t="s">
        <v>2800</v>
      </c>
      <c r="AF2792" s="27" t="s">
        <v>2800</v>
      </c>
      <c r="AG2792" s="27" t="s">
        <v>2800</v>
      </c>
      <c r="AH2792" s="27" t="s">
        <v>2800</v>
      </c>
      <c r="AI2792" s="27" t="s">
        <v>2800</v>
      </c>
      <c r="AJ2792" s="27" t="s">
        <v>2800</v>
      </c>
      <c r="AK2792" s="27" t="s">
        <v>2800</v>
      </c>
      <c r="AL2792" s="27" t="s">
        <v>2800</v>
      </c>
      <c r="AM2792" s="27" t="s">
        <v>2800</v>
      </c>
      <c r="AN2792" s="27" t="s">
        <v>2800</v>
      </c>
      <c r="AO2792" s="27" t="s">
        <v>2800</v>
      </c>
      <c r="AP2792" s="27" t="s">
        <v>2800</v>
      </c>
      <c r="AQ2792" s="27" t="s">
        <v>2800</v>
      </c>
      <c r="AR2792" s="27" t="s">
        <v>2800</v>
      </c>
      <c r="AS2792" s="27" t="s">
        <v>2800</v>
      </c>
      <c r="AT2792" s="27" t="s">
        <v>2800</v>
      </c>
      <c r="AU2792" s="27" t="s">
        <v>2800</v>
      </c>
      <c r="AV2792" s="27" t="s">
        <v>2800</v>
      </c>
      <c r="AW2792" s="27" t="s">
        <v>2800</v>
      </c>
      <c r="AX2792" s="27" t="s">
        <v>2800</v>
      </c>
      <c r="AY2792" s="27" t="s">
        <v>2800</v>
      </c>
    </row>
    <row r="2793" spans="1:51" x14ac:dyDescent="0.15">
      <c r="A2793" s="36"/>
      <c r="B2793" s="17"/>
      <c r="C2793" s="24">
        <v>621541601</v>
      </c>
      <c r="D2793" s="16" t="s">
        <v>5945</v>
      </c>
      <c r="E2793" s="16" t="s">
        <v>88</v>
      </c>
      <c r="F2793" s="25" t="s">
        <v>5946</v>
      </c>
      <c r="G2793" s="25">
        <v>1286</v>
      </c>
      <c r="H2793" s="26">
        <v>1</v>
      </c>
      <c r="I2793" s="27" t="s">
        <v>2800</v>
      </c>
      <c r="J2793" s="27" t="s">
        <v>2800</v>
      </c>
      <c r="K2793" s="27" t="s">
        <v>2800</v>
      </c>
      <c r="L2793" s="27" t="s">
        <v>2800</v>
      </c>
      <c r="M2793" s="27" t="s">
        <v>2800</v>
      </c>
      <c r="N2793" s="27" t="s">
        <v>2800</v>
      </c>
      <c r="O2793" s="27" t="s">
        <v>2800</v>
      </c>
      <c r="P2793" s="27" t="s">
        <v>2800</v>
      </c>
      <c r="Q2793" s="27" t="s">
        <v>2800</v>
      </c>
      <c r="R2793" s="27" t="s">
        <v>2800</v>
      </c>
      <c r="S2793" s="27" t="s">
        <v>2800</v>
      </c>
      <c r="T2793" s="27" t="s">
        <v>2800</v>
      </c>
      <c r="U2793" s="27" t="s">
        <v>2800</v>
      </c>
      <c r="V2793" s="27" t="s">
        <v>2800</v>
      </c>
      <c r="W2793" s="27" t="s">
        <v>2800</v>
      </c>
      <c r="X2793" s="27" t="s">
        <v>2800</v>
      </c>
      <c r="Y2793" s="27" t="s">
        <v>2800</v>
      </c>
      <c r="Z2793" s="27" t="s">
        <v>2800</v>
      </c>
      <c r="AA2793" s="27" t="s">
        <v>2800</v>
      </c>
      <c r="AB2793" s="27" t="s">
        <v>2800</v>
      </c>
      <c r="AC2793" s="27" t="s">
        <v>2800</v>
      </c>
      <c r="AD2793" s="27" t="s">
        <v>2800</v>
      </c>
      <c r="AE2793" s="27" t="s">
        <v>2800</v>
      </c>
      <c r="AF2793" s="27" t="s">
        <v>2800</v>
      </c>
      <c r="AG2793" s="27" t="s">
        <v>2800</v>
      </c>
      <c r="AH2793" s="27" t="s">
        <v>2800</v>
      </c>
      <c r="AI2793" s="27" t="s">
        <v>2800</v>
      </c>
      <c r="AJ2793" s="27" t="s">
        <v>2800</v>
      </c>
      <c r="AK2793" s="27" t="s">
        <v>2800</v>
      </c>
      <c r="AL2793" s="27" t="s">
        <v>2800</v>
      </c>
      <c r="AM2793" s="27" t="s">
        <v>2800</v>
      </c>
      <c r="AN2793" s="27" t="s">
        <v>2800</v>
      </c>
      <c r="AO2793" s="27" t="s">
        <v>2800</v>
      </c>
      <c r="AP2793" s="27" t="s">
        <v>2800</v>
      </c>
      <c r="AQ2793" s="27" t="s">
        <v>2800</v>
      </c>
      <c r="AR2793" s="27" t="s">
        <v>2800</v>
      </c>
      <c r="AS2793" s="27" t="s">
        <v>2800</v>
      </c>
      <c r="AT2793" s="27" t="s">
        <v>2800</v>
      </c>
      <c r="AU2793" s="27" t="s">
        <v>2800</v>
      </c>
      <c r="AV2793" s="27" t="s">
        <v>2800</v>
      </c>
      <c r="AW2793" s="27" t="s">
        <v>2800</v>
      </c>
      <c r="AX2793" s="27" t="s">
        <v>2800</v>
      </c>
      <c r="AY2793" s="27" t="s">
        <v>2800</v>
      </c>
    </row>
    <row r="2794" spans="1:51" x14ac:dyDescent="0.15">
      <c r="A2794" s="36"/>
      <c r="B2794" s="17"/>
      <c r="C2794" s="24">
        <v>620000295</v>
      </c>
      <c r="D2794" s="16" t="s">
        <v>5947</v>
      </c>
      <c r="E2794" s="16" t="s">
        <v>88</v>
      </c>
      <c r="F2794" s="25" t="s">
        <v>5948</v>
      </c>
      <c r="G2794" s="25">
        <v>1831</v>
      </c>
      <c r="H2794" s="26">
        <v>1</v>
      </c>
      <c r="I2794" s="27" t="s">
        <v>2800</v>
      </c>
      <c r="J2794" s="27" t="s">
        <v>2800</v>
      </c>
      <c r="K2794" s="27" t="s">
        <v>2800</v>
      </c>
      <c r="L2794" s="27" t="s">
        <v>2800</v>
      </c>
      <c r="M2794" s="27" t="s">
        <v>2800</v>
      </c>
      <c r="N2794" s="27" t="s">
        <v>2800</v>
      </c>
      <c r="O2794" s="27" t="s">
        <v>2800</v>
      </c>
      <c r="P2794" s="27" t="s">
        <v>2800</v>
      </c>
      <c r="Q2794" s="27" t="s">
        <v>2800</v>
      </c>
      <c r="R2794" s="27" t="s">
        <v>2800</v>
      </c>
      <c r="S2794" s="27" t="s">
        <v>2800</v>
      </c>
      <c r="T2794" s="27" t="s">
        <v>2800</v>
      </c>
      <c r="U2794" s="27" t="s">
        <v>2800</v>
      </c>
      <c r="V2794" s="27" t="s">
        <v>2800</v>
      </c>
      <c r="W2794" s="27" t="s">
        <v>2800</v>
      </c>
      <c r="X2794" s="27" t="s">
        <v>2800</v>
      </c>
      <c r="Y2794" s="27" t="s">
        <v>2800</v>
      </c>
      <c r="Z2794" s="27" t="s">
        <v>2800</v>
      </c>
      <c r="AA2794" s="27" t="s">
        <v>2800</v>
      </c>
      <c r="AB2794" s="27" t="s">
        <v>2800</v>
      </c>
      <c r="AC2794" s="27" t="s">
        <v>2800</v>
      </c>
      <c r="AD2794" s="27" t="s">
        <v>2800</v>
      </c>
      <c r="AE2794" s="27" t="s">
        <v>2800</v>
      </c>
      <c r="AF2794" s="27" t="s">
        <v>2800</v>
      </c>
      <c r="AG2794" s="27" t="s">
        <v>2800</v>
      </c>
      <c r="AH2794" s="27" t="s">
        <v>2800</v>
      </c>
      <c r="AI2794" s="27" t="s">
        <v>2800</v>
      </c>
      <c r="AJ2794" s="27" t="s">
        <v>2800</v>
      </c>
      <c r="AK2794" s="27" t="s">
        <v>2800</v>
      </c>
      <c r="AL2794" s="27" t="s">
        <v>2800</v>
      </c>
      <c r="AM2794" s="27" t="s">
        <v>2800</v>
      </c>
      <c r="AN2794" s="27" t="s">
        <v>2800</v>
      </c>
      <c r="AO2794" s="27" t="s">
        <v>2800</v>
      </c>
      <c r="AP2794" s="27" t="s">
        <v>2800</v>
      </c>
      <c r="AQ2794" s="27" t="s">
        <v>2800</v>
      </c>
      <c r="AR2794" s="27" t="s">
        <v>2800</v>
      </c>
      <c r="AS2794" s="27" t="s">
        <v>2800</v>
      </c>
      <c r="AT2794" s="27" t="s">
        <v>2800</v>
      </c>
      <c r="AU2794" s="27" t="s">
        <v>2800</v>
      </c>
      <c r="AV2794" s="27" t="s">
        <v>2800</v>
      </c>
      <c r="AW2794" s="27" t="s">
        <v>2800</v>
      </c>
      <c r="AX2794" s="27" t="s">
        <v>2800</v>
      </c>
      <c r="AY2794" s="27" t="s">
        <v>2800</v>
      </c>
    </row>
    <row r="2795" spans="1:51" x14ac:dyDescent="0.15">
      <c r="A2795" s="36"/>
      <c r="B2795" s="17"/>
      <c r="C2795" s="24">
        <v>620003728</v>
      </c>
      <c r="D2795" s="16" t="s">
        <v>5949</v>
      </c>
      <c r="E2795" s="16" t="s">
        <v>34</v>
      </c>
      <c r="F2795" s="25" t="s">
        <v>5950</v>
      </c>
      <c r="G2795" s="25">
        <v>5075</v>
      </c>
      <c r="H2795" s="26">
        <v>0</v>
      </c>
      <c r="I2795" s="27" t="s">
        <v>2800</v>
      </c>
      <c r="J2795" s="27" t="s">
        <v>2800</v>
      </c>
      <c r="K2795" s="27" t="s">
        <v>2800</v>
      </c>
      <c r="L2795" s="27" t="s">
        <v>2800</v>
      </c>
      <c r="M2795" s="27" t="s">
        <v>2800</v>
      </c>
      <c r="N2795" s="27" t="s">
        <v>2800</v>
      </c>
      <c r="O2795" s="27" t="s">
        <v>2800</v>
      </c>
      <c r="P2795" s="27" t="s">
        <v>2800</v>
      </c>
      <c r="Q2795" s="27" t="s">
        <v>2800</v>
      </c>
      <c r="R2795" s="27" t="s">
        <v>2800</v>
      </c>
      <c r="S2795" s="27" t="s">
        <v>2800</v>
      </c>
      <c r="T2795" s="27" t="s">
        <v>2800</v>
      </c>
      <c r="U2795" s="27" t="s">
        <v>2800</v>
      </c>
      <c r="V2795" s="27" t="s">
        <v>2800</v>
      </c>
      <c r="W2795" s="27" t="s">
        <v>2800</v>
      </c>
      <c r="X2795" s="27" t="s">
        <v>2800</v>
      </c>
      <c r="Y2795" s="27" t="s">
        <v>2800</v>
      </c>
      <c r="Z2795" s="27" t="s">
        <v>2800</v>
      </c>
      <c r="AA2795" s="27" t="s">
        <v>2800</v>
      </c>
      <c r="AB2795" s="27" t="s">
        <v>2800</v>
      </c>
      <c r="AC2795" s="27" t="s">
        <v>2800</v>
      </c>
      <c r="AD2795" s="27" t="s">
        <v>2800</v>
      </c>
      <c r="AE2795" s="27" t="s">
        <v>2800</v>
      </c>
      <c r="AF2795" s="27" t="s">
        <v>2800</v>
      </c>
      <c r="AG2795" s="27" t="s">
        <v>2800</v>
      </c>
      <c r="AH2795" s="27" t="s">
        <v>2800</v>
      </c>
      <c r="AI2795" s="27" t="s">
        <v>2800</v>
      </c>
      <c r="AJ2795" s="27" t="s">
        <v>2800</v>
      </c>
      <c r="AK2795" s="27" t="s">
        <v>2800</v>
      </c>
      <c r="AL2795" s="27" t="s">
        <v>2800</v>
      </c>
      <c r="AM2795" s="27" t="s">
        <v>2800</v>
      </c>
      <c r="AN2795" s="27" t="s">
        <v>2800</v>
      </c>
      <c r="AO2795" s="27" t="s">
        <v>2800</v>
      </c>
      <c r="AP2795" s="27" t="s">
        <v>2800</v>
      </c>
      <c r="AQ2795" s="27" t="s">
        <v>2800</v>
      </c>
      <c r="AR2795" s="27" t="s">
        <v>2800</v>
      </c>
      <c r="AS2795" s="27" t="s">
        <v>2800</v>
      </c>
      <c r="AT2795" s="27" t="s">
        <v>2800</v>
      </c>
      <c r="AU2795" s="27" t="s">
        <v>2800</v>
      </c>
      <c r="AV2795" s="27" t="s">
        <v>2800</v>
      </c>
      <c r="AW2795" s="27" t="s">
        <v>2800</v>
      </c>
      <c r="AX2795" s="27" t="s">
        <v>2800</v>
      </c>
      <c r="AY2795" s="27" t="s">
        <v>2800</v>
      </c>
    </row>
    <row r="2796" spans="1:51" x14ac:dyDescent="0.15">
      <c r="A2796" s="36"/>
      <c r="B2796" s="17"/>
      <c r="C2796" s="24">
        <v>621554502</v>
      </c>
      <c r="D2796" s="16" t="s">
        <v>5951</v>
      </c>
      <c r="E2796" s="16" t="s">
        <v>34</v>
      </c>
      <c r="F2796" s="25" t="s">
        <v>5952</v>
      </c>
      <c r="G2796" s="25">
        <v>1286</v>
      </c>
      <c r="H2796" s="26">
        <v>1</v>
      </c>
      <c r="I2796" s="27" t="s">
        <v>2800</v>
      </c>
      <c r="J2796" s="27" t="s">
        <v>2800</v>
      </c>
      <c r="K2796" s="27" t="s">
        <v>2800</v>
      </c>
      <c r="L2796" s="27" t="s">
        <v>2800</v>
      </c>
      <c r="M2796" s="27" t="s">
        <v>2800</v>
      </c>
      <c r="N2796" s="27" t="s">
        <v>2800</v>
      </c>
      <c r="O2796" s="27" t="s">
        <v>2800</v>
      </c>
      <c r="P2796" s="27" t="s">
        <v>2800</v>
      </c>
      <c r="Q2796" s="27" t="s">
        <v>2800</v>
      </c>
      <c r="R2796" s="27" t="s">
        <v>2800</v>
      </c>
      <c r="S2796" s="27" t="s">
        <v>2800</v>
      </c>
      <c r="T2796" s="27" t="s">
        <v>2800</v>
      </c>
      <c r="U2796" s="27" t="s">
        <v>2800</v>
      </c>
      <c r="V2796" s="27" t="s">
        <v>2800</v>
      </c>
      <c r="W2796" s="27" t="s">
        <v>2800</v>
      </c>
      <c r="X2796" s="27" t="s">
        <v>2800</v>
      </c>
      <c r="Y2796" s="27" t="s">
        <v>2800</v>
      </c>
      <c r="Z2796" s="27" t="s">
        <v>2800</v>
      </c>
      <c r="AA2796" s="27" t="s">
        <v>2800</v>
      </c>
      <c r="AB2796" s="27" t="s">
        <v>2800</v>
      </c>
      <c r="AC2796" s="27" t="s">
        <v>2800</v>
      </c>
      <c r="AD2796" s="27" t="s">
        <v>2800</v>
      </c>
      <c r="AE2796" s="27" t="s">
        <v>2800</v>
      </c>
      <c r="AF2796" s="27" t="s">
        <v>2800</v>
      </c>
      <c r="AG2796" s="27" t="s">
        <v>2800</v>
      </c>
      <c r="AH2796" s="27" t="s">
        <v>2800</v>
      </c>
      <c r="AI2796" s="27" t="s">
        <v>2800</v>
      </c>
      <c r="AJ2796" s="27" t="s">
        <v>2800</v>
      </c>
      <c r="AK2796" s="27" t="s">
        <v>2800</v>
      </c>
      <c r="AL2796" s="27" t="s">
        <v>2800</v>
      </c>
      <c r="AM2796" s="27" t="s">
        <v>2800</v>
      </c>
      <c r="AN2796" s="27" t="s">
        <v>2800</v>
      </c>
      <c r="AO2796" s="27" t="s">
        <v>2800</v>
      </c>
      <c r="AP2796" s="27" t="s">
        <v>2800</v>
      </c>
      <c r="AQ2796" s="27" t="s">
        <v>2800</v>
      </c>
      <c r="AR2796" s="27" t="s">
        <v>2800</v>
      </c>
      <c r="AS2796" s="27" t="s">
        <v>2800</v>
      </c>
      <c r="AT2796" s="27" t="s">
        <v>2800</v>
      </c>
      <c r="AU2796" s="27" t="s">
        <v>2800</v>
      </c>
      <c r="AV2796" s="27" t="s">
        <v>2800</v>
      </c>
      <c r="AW2796" s="27" t="s">
        <v>2800</v>
      </c>
      <c r="AX2796" s="27" t="s">
        <v>2800</v>
      </c>
      <c r="AY2796" s="27" t="s">
        <v>2800</v>
      </c>
    </row>
    <row r="2797" spans="1:51" x14ac:dyDescent="0.15">
      <c r="A2797" s="36"/>
      <c r="B2797" s="17"/>
      <c r="C2797" s="24">
        <v>620000294</v>
      </c>
      <c r="D2797" s="16" t="s">
        <v>5953</v>
      </c>
      <c r="E2797" s="16" t="s">
        <v>88</v>
      </c>
      <c r="F2797" s="25" t="s">
        <v>5954</v>
      </c>
      <c r="G2797" s="25">
        <v>975</v>
      </c>
      <c r="H2797" s="26">
        <v>1</v>
      </c>
      <c r="I2797" s="27" t="s">
        <v>2800</v>
      </c>
      <c r="J2797" s="27" t="s">
        <v>2800</v>
      </c>
      <c r="K2797" s="27" t="s">
        <v>2800</v>
      </c>
      <c r="L2797" s="27" t="s">
        <v>2800</v>
      </c>
      <c r="M2797" s="27" t="s">
        <v>2800</v>
      </c>
      <c r="N2797" s="27" t="s">
        <v>2800</v>
      </c>
      <c r="O2797" s="27" t="s">
        <v>2800</v>
      </c>
      <c r="P2797" s="27" t="s">
        <v>2800</v>
      </c>
      <c r="Q2797" s="27" t="s">
        <v>2800</v>
      </c>
      <c r="R2797" s="27" t="s">
        <v>2800</v>
      </c>
      <c r="S2797" s="27" t="s">
        <v>2800</v>
      </c>
      <c r="T2797" s="27" t="s">
        <v>2800</v>
      </c>
      <c r="U2797" s="27" t="s">
        <v>2800</v>
      </c>
      <c r="V2797" s="27" t="s">
        <v>2800</v>
      </c>
      <c r="W2797" s="27" t="s">
        <v>2800</v>
      </c>
      <c r="X2797" s="27" t="s">
        <v>2800</v>
      </c>
      <c r="Y2797" s="27" t="s">
        <v>2800</v>
      </c>
      <c r="Z2797" s="27" t="s">
        <v>2800</v>
      </c>
      <c r="AA2797" s="27" t="s">
        <v>2800</v>
      </c>
      <c r="AB2797" s="27" t="s">
        <v>2800</v>
      </c>
      <c r="AC2797" s="27" t="s">
        <v>2800</v>
      </c>
      <c r="AD2797" s="27" t="s">
        <v>2800</v>
      </c>
      <c r="AE2797" s="27" t="s">
        <v>2800</v>
      </c>
      <c r="AF2797" s="27" t="s">
        <v>2800</v>
      </c>
      <c r="AG2797" s="27" t="s">
        <v>2800</v>
      </c>
      <c r="AH2797" s="27" t="s">
        <v>2800</v>
      </c>
      <c r="AI2797" s="27" t="s">
        <v>2800</v>
      </c>
      <c r="AJ2797" s="27" t="s">
        <v>2800</v>
      </c>
      <c r="AK2797" s="27" t="s">
        <v>2800</v>
      </c>
      <c r="AL2797" s="27" t="s">
        <v>2800</v>
      </c>
      <c r="AM2797" s="27" t="s">
        <v>2800</v>
      </c>
      <c r="AN2797" s="27" t="s">
        <v>2800</v>
      </c>
      <c r="AO2797" s="27" t="s">
        <v>2800</v>
      </c>
      <c r="AP2797" s="27" t="s">
        <v>2800</v>
      </c>
      <c r="AQ2797" s="27" t="s">
        <v>2800</v>
      </c>
      <c r="AR2797" s="27" t="s">
        <v>2800</v>
      </c>
      <c r="AS2797" s="27" t="s">
        <v>2800</v>
      </c>
      <c r="AT2797" s="27" t="s">
        <v>2800</v>
      </c>
      <c r="AU2797" s="27" t="s">
        <v>2800</v>
      </c>
      <c r="AV2797" s="27" t="s">
        <v>2800</v>
      </c>
      <c r="AW2797" s="27" t="s">
        <v>2800</v>
      </c>
      <c r="AX2797" s="27" t="s">
        <v>2800</v>
      </c>
      <c r="AY2797" s="27" t="s">
        <v>2800</v>
      </c>
    </row>
    <row r="2798" spans="1:51" x14ac:dyDescent="0.15">
      <c r="A2798" s="36"/>
      <c r="B2798" s="17"/>
      <c r="C2798" s="24">
        <v>622053301</v>
      </c>
      <c r="D2798" s="16" t="s">
        <v>5955</v>
      </c>
      <c r="E2798" s="16" t="s">
        <v>34</v>
      </c>
      <c r="F2798" s="25" t="s">
        <v>5956</v>
      </c>
      <c r="G2798" s="25">
        <v>975</v>
      </c>
      <c r="H2798" s="26">
        <v>1</v>
      </c>
      <c r="I2798" s="27" t="s">
        <v>2800</v>
      </c>
      <c r="J2798" s="27" t="s">
        <v>2800</v>
      </c>
      <c r="K2798" s="27" t="s">
        <v>2800</v>
      </c>
      <c r="L2798" s="27" t="s">
        <v>2800</v>
      </c>
      <c r="M2798" s="27" t="s">
        <v>2800</v>
      </c>
      <c r="N2798" s="27" t="s">
        <v>2800</v>
      </c>
      <c r="O2798" s="27" t="s">
        <v>2800</v>
      </c>
      <c r="P2798" s="27" t="s">
        <v>2800</v>
      </c>
      <c r="Q2798" s="27" t="s">
        <v>2800</v>
      </c>
      <c r="R2798" s="27" t="s">
        <v>2800</v>
      </c>
      <c r="S2798" s="27" t="s">
        <v>2800</v>
      </c>
      <c r="T2798" s="27" t="s">
        <v>2800</v>
      </c>
      <c r="U2798" s="27" t="s">
        <v>2800</v>
      </c>
      <c r="V2798" s="27" t="s">
        <v>2800</v>
      </c>
      <c r="W2798" s="27" t="s">
        <v>2800</v>
      </c>
      <c r="X2798" s="27" t="s">
        <v>2800</v>
      </c>
      <c r="Y2798" s="27" t="s">
        <v>2800</v>
      </c>
      <c r="Z2798" s="27" t="s">
        <v>2800</v>
      </c>
      <c r="AA2798" s="27" t="s">
        <v>2800</v>
      </c>
      <c r="AB2798" s="27" t="s">
        <v>2800</v>
      </c>
      <c r="AC2798" s="27" t="s">
        <v>2800</v>
      </c>
      <c r="AD2798" s="27" t="s">
        <v>2800</v>
      </c>
      <c r="AE2798" s="27" t="s">
        <v>2800</v>
      </c>
      <c r="AF2798" s="27" t="s">
        <v>2800</v>
      </c>
      <c r="AG2798" s="27" t="s">
        <v>2800</v>
      </c>
      <c r="AH2798" s="27" t="s">
        <v>2800</v>
      </c>
      <c r="AI2798" s="27" t="s">
        <v>2800</v>
      </c>
      <c r="AJ2798" s="27" t="s">
        <v>2800</v>
      </c>
      <c r="AK2798" s="27" t="s">
        <v>2800</v>
      </c>
      <c r="AL2798" s="27" t="s">
        <v>2800</v>
      </c>
      <c r="AM2798" s="27" t="s">
        <v>2800</v>
      </c>
      <c r="AN2798" s="27" t="s">
        <v>2800</v>
      </c>
      <c r="AO2798" s="27" t="s">
        <v>2800</v>
      </c>
      <c r="AP2798" s="27" t="s">
        <v>2800</v>
      </c>
      <c r="AQ2798" s="27" t="s">
        <v>2800</v>
      </c>
      <c r="AR2798" s="27" t="s">
        <v>2800</v>
      </c>
      <c r="AS2798" s="27" t="s">
        <v>2800</v>
      </c>
      <c r="AT2798" s="27" t="s">
        <v>2800</v>
      </c>
      <c r="AU2798" s="27" t="s">
        <v>2800</v>
      </c>
      <c r="AV2798" s="27" t="s">
        <v>2800</v>
      </c>
      <c r="AW2798" s="27" t="s">
        <v>2800</v>
      </c>
      <c r="AX2798" s="27" t="s">
        <v>2800</v>
      </c>
      <c r="AY2798" s="27" t="s">
        <v>2800</v>
      </c>
    </row>
    <row r="2799" spans="1:51" x14ac:dyDescent="0.15">
      <c r="A2799" s="36"/>
      <c r="B2799" s="17"/>
      <c r="C2799" s="24">
        <v>620007481</v>
      </c>
      <c r="D2799" s="16" t="s">
        <v>2477</v>
      </c>
      <c r="E2799" s="16" t="s">
        <v>34</v>
      </c>
      <c r="F2799" s="25" t="s">
        <v>2478</v>
      </c>
      <c r="G2799" s="25">
        <v>1286</v>
      </c>
      <c r="H2799" s="26">
        <v>1</v>
      </c>
      <c r="I2799" s="27" t="s">
        <v>2800</v>
      </c>
      <c r="J2799" s="27" t="s">
        <v>2800</v>
      </c>
      <c r="K2799" s="27" t="s">
        <v>2800</v>
      </c>
      <c r="L2799" s="27" t="s">
        <v>2800</v>
      </c>
      <c r="M2799" s="27" t="s">
        <v>2800</v>
      </c>
      <c r="N2799" s="27" t="s">
        <v>2800</v>
      </c>
      <c r="O2799" s="27" t="s">
        <v>2800</v>
      </c>
      <c r="P2799" s="27" t="s">
        <v>2800</v>
      </c>
      <c r="Q2799" s="27" t="s">
        <v>2800</v>
      </c>
      <c r="R2799" s="27" t="s">
        <v>2800</v>
      </c>
      <c r="S2799" s="27" t="s">
        <v>2800</v>
      </c>
      <c r="T2799" s="27" t="s">
        <v>2800</v>
      </c>
      <c r="U2799" s="27" t="s">
        <v>2800</v>
      </c>
      <c r="V2799" s="27" t="s">
        <v>2800</v>
      </c>
      <c r="W2799" s="27" t="s">
        <v>2800</v>
      </c>
      <c r="X2799" s="27" t="s">
        <v>2800</v>
      </c>
      <c r="Y2799" s="27" t="s">
        <v>2800</v>
      </c>
      <c r="Z2799" s="27" t="s">
        <v>2800</v>
      </c>
      <c r="AA2799" s="27" t="s">
        <v>2800</v>
      </c>
      <c r="AB2799" s="27" t="s">
        <v>2800</v>
      </c>
      <c r="AC2799" s="27" t="s">
        <v>2800</v>
      </c>
      <c r="AD2799" s="27" t="s">
        <v>2800</v>
      </c>
      <c r="AE2799" s="27" t="s">
        <v>2800</v>
      </c>
      <c r="AF2799" s="27" t="s">
        <v>2800</v>
      </c>
      <c r="AG2799" s="27" t="s">
        <v>2800</v>
      </c>
      <c r="AH2799" s="27" t="s">
        <v>2800</v>
      </c>
      <c r="AI2799" s="27" t="s">
        <v>2800</v>
      </c>
      <c r="AJ2799" s="27" t="s">
        <v>2800</v>
      </c>
      <c r="AK2799" s="27" t="s">
        <v>2800</v>
      </c>
      <c r="AL2799" s="27" t="s">
        <v>2800</v>
      </c>
      <c r="AM2799" s="27" t="s">
        <v>2800</v>
      </c>
      <c r="AN2799" s="27" t="s">
        <v>2800</v>
      </c>
      <c r="AO2799" s="27" t="s">
        <v>2800</v>
      </c>
      <c r="AP2799" s="27" t="s">
        <v>2800</v>
      </c>
      <c r="AQ2799" s="27" t="s">
        <v>2800</v>
      </c>
      <c r="AR2799" s="27" t="s">
        <v>2800</v>
      </c>
      <c r="AS2799" s="27" t="s">
        <v>2800</v>
      </c>
      <c r="AT2799" s="27" t="s">
        <v>2800</v>
      </c>
      <c r="AU2799" s="27" t="s">
        <v>2800</v>
      </c>
      <c r="AV2799" s="27" t="s">
        <v>2800</v>
      </c>
      <c r="AW2799" s="27" t="s">
        <v>2800</v>
      </c>
      <c r="AX2799" s="27" t="s">
        <v>2800</v>
      </c>
      <c r="AY2799" s="27" t="s">
        <v>2800</v>
      </c>
    </row>
    <row r="2800" spans="1:51" x14ac:dyDescent="0.15">
      <c r="A2800" s="36"/>
      <c r="B2800" s="17"/>
      <c r="C2800" s="24">
        <v>621544402</v>
      </c>
      <c r="D2800" s="16" t="s">
        <v>5957</v>
      </c>
      <c r="E2800" s="16" t="s">
        <v>34</v>
      </c>
      <c r="F2800" s="25" t="s">
        <v>5958</v>
      </c>
      <c r="G2800" s="25">
        <v>975</v>
      </c>
      <c r="H2800" s="26">
        <v>1</v>
      </c>
      <c r="I2800" s="27" t="s">
        <v>2800</v>
      </c>
      <c r="J2800" s="27" t="s">
        <v>2800</v>
      </c>
      <c r="K2800" s="27" t="s">
        <v>2800</v>
      </c>
      <c r="L2800" s="27" t="s">
        <v>2800</v>
      </c>
      <c r="M2800" s="27" t="s">
        <v>2800</v>
      </c>
      <c r="N2800" s="27" t="s">
        <v>2800</v>
      </c>
      <c r="O2800" s="27" t="s">
        <v>2800</v>
      </c>
      <c r="P2800" s="27" t="s">
        <v>2800</v>
      </c>
      <c r="Q2800" s="27" t="s">
        <v>2800</v>
      </c>
      <c r="R2800" s="27" t="s">
        <v>2800</v>
      </c>
      <c r="S2800" s="27" t="s">
        <v>2800</v>
      </c>
      <c r="T2800" s="27" t="s">
        <v>2800</v>
      </c>
      <c r="U2800" s="27" t="s">
        <v>2800</v>
      </c>
      <c r="V2800" s="27" t="s">
        <v>2800</v>
      </c>
      <c r="W2800" s="27" t="s">
        <v>2800</v>
      </c>
      <c r="X2800" s="27" t="s">
        <v>2800</v>
      </c>
      <c r="Y2800" s="27" t="s">
        <v>2800</v>
      </c>
      <c r="Z2800" s="27" t="s">
        <v>2800</v>
      </c>
      <c r="AA2800" s="27" t="s">
        <v>2800</v>
      </c>
      <c r="AB2800" s="27" t="s">
        <v>2800</v>
      </c>
      <c r="AC2800" s="27" t="s">
        <v>2800</v>
      </c>
      <c r="AD2800" s="27" t="s">
        <v>2800</v>
      </c>
      <c r="AE2800" s="27" t="s">
        <v>2800</v>
      </c>
      <c r="AF2800" s="27" t="s">
        <v>2800</v>
      </c>
      <c r="AG2800" s="27" t="s">
        <v>2800</v>
      </c>
      <c r="AH2800" s="27" t="s">
        <v>2800</v>
      </c>
      <c r="AI2800" s="27" t="s">
        <v>2800</v>
      </c>
      <c r="AJ2800" s="27" t="s">
        <v>2800</v>
      </c>
      <c r="AK2800" s="27" t="s">
        <v>2800</v>
      </c>
      <c r="AL2800" s="27" t="s">
        <v>2800</v>
      </c>
      <c r="AM2800" s="27" t="s">
        <v>2800</v>
      </c>
      <c r="AN2800" s="27" t="s">
        <v>2800</v>
      </c>
      <c r="AO2800" s="27" t="s">
        <v>2800</v>
      </c>
      <c r="AP2800" s="27" t="s">
        <v>2800</v>
      </c>
      <c r="AQ2800" s="27" t="s">
        <v>2800</v>
      </c>
      <c r="AR2800" s="27" t="s">
        <v>2800</v>
      </c>
      <c r="AS2800" s="27" t="s">
        <v>2800</v>
      </c>
      <c r="AT2800" s="27" t="s">
        <v>2800</v>
      </c>
      <c r="AU2800" s="27" t="s">
        <v>2800</v>
      </c>
      <c r="AV2800" s="27" t="s">
        <v>2800</v>
      </c>
      <c r="AW2800" s="27" t="s">
        <v>2800</v>
      </c>
      <c r="AX2800" s="27" t="s">
        <v>2800</v>
      </c>
      <c r="AY2800" s="27" t="s">
        <v>2800</v>
      </c>
    </row>
    <row r="2801" spans="1:51" x14ac:dyDescent="0.15">
      <c r="A2801" s="36"/>
      <c r="B2801" s="17"/>
      <c r="C2801" s="24">
        <v>620000296</v>
      </c>
      <c r="D2801" s="16" t="s">
        <v>2463</v>
      </c>
      <c r="E2801" s="16" t="s">
        <v>88</v>
      </c>
      <c r="F2801" s="25" t="s">
        <v>2464</v>
      </c>
      <c r="G2801" s="25">
        <v>2163</v>
      </c>
      <c r="H2801" s="26">
        <v>1</v>
      </c>
      <c r="I2801" s="27" t="s">
        <v>2800</v>
      </c>
      <c r="J2801" s="27" t="s">
        <v>2800</v>
      </c>
      <c r="K2801" s="27" t="s">
        <v>2800</v>
      </c>
      <c r="L2801" s="27" t="s">
        <v>2800</v>
      </c>
      <c r="M2801" s="27" t="s">
        <v>2800</v>
      </c>
      <c r="N2801" s="27" t="s">
        <v>2800</v>
      </c>
      <c r="O2801" s="27" t="s">
        <v>2800</v>
      </c>
      <c r="P2801" s="27" t="s">
        <v>2800</v>
      </c>
      <c r="Q2801" s="27" t="s">
        <v>2800</v>
      </c>
      <c r="R2801" s="27" t="s">
        <v>2800</v>
      </c>
      <c r="S2801" s="27" t="s">
        <v>2800</v>
      </c>
      <c r="T2801" s="27" t="s">
        <v>2800</v>
      </c>
      <c r="U2801" s="27" t="s">
        <v>2800</v>
      </c>
      <c r="V2801" s="27" t="s">
        <v>2800</v>
      </c>
      <c r="W2801" s="27" t="s">
        <v>2800</v>
      </c>
      <c r="X2801" s="27" t="s">
        <v>2800</v>
      </c>
      <c r="Y2801" s="27" t="s">
        <v>2800</v>
      </c>
      <c r="Z2801" s="27" t="s">
        <v>2800</v>
      </c>
      <c r="AA2801" s="27" t="s">
        <v>2800</v>
      </c>
      <c r="AB2801" s="27" t="s">
        <v>2800</v>
      </c>
      <c r="AC2801" s="27" t="s">
        <v>2800</v>
      </c>
      <c r="AD2801" s="27" t="s">
        <v>2800</v>
      </c>
      <c r="AE2801" s="27" t="s">
        <v>2800</v>
      </c>
      <c r="AF2801" s="27" t="s">
        <v>2800</v>
      </c>
      <c r="AG2801" s="27" t="s">
        <v>2800</v>
      </c>
      <c r="AH2801" s="27" t="s">
        <v>2800</v>
      </c>
      <c r="AI2801" s="27" t="s">
        <v>2800</v>
      </c>
      <c r="AJ2801" s="27" t="s">
        <v>2800</v>
      </c>
      <c r="AK2801" s="27" t="s">
        <v>2800</v>
      </c>
      <c r="AL2801" s="27" t="s">
        <v>2800</v>
      </c>
      <c r="AM2801" s="27" t="s">
        <v>2800</v>
      </c>
      <c r="AN2801" s="27" t="s">
        <v>2800</v>
      </c>
      <c r="AO2801" s="27" t="s">
        <v>2800</v>
      </c>
      <c r="AP2801" s="27" t="s">
        <v>2800</v>
      </c>
      <c r="AQ2801" s="27" t="s">
        <v>2800</v>
      </c>
      <c r="AR2801" s="27" t="s">
        <v>2800</v>
      </c>
      <c r="AS2801" s="27" t="s">
        <v>2800</v>
      </c>
      <c r="AT2801" s="27" t="s">
        <v>2800</v>
      </c>
      <c r="AU2801" s="27" t="s">
        <v>2800</v>
      </c>
      <c r="AV2801" s="27" t="s">
        <v>2800</v>
      </c>
      <c r="AW2801" s="27" t="s">
        <v>2800</v>
      </c>
      <c r="AX2801" s="27" t="s">
        <v>2800</v>
      </c>
      <c r="AY2801" s="27" t="s">
        <v>2800</v>
      </c>
    </row>
    <row r="2802" spans="1:51" x14ac:dyDescent="0.15">
      <c r="A2802" s="36"/>
      <c r="B2802" s="17"/>
      <c r="C2802" s="24">
        <v>621569201</v>
      </c>
      <c r="D2802" s="16" t="s">
        <v>2481</v>
      </c>
      <c r="E2802" s="16" t="s">
        <v>34</v>
      </c>
      <c r="F2802" s="25" t="s">
        <v>2482</v>
      </c>
      <c r="G2802" s="25">
        <v>1286</v>
      </c>
      <c r="H2802" s="26">
        <v>1</v>
      </c>
      <c r="I2802" s="27" t="s">
        <v>2800</v>
      </c>
      <c r="J2802" s="27" t="s">
        <v>2800</v>
      </c>
      <c r="K2802" s="27" t="s">
        <v>2800</v>
      </c>
      <c r="L2802" s="27" t="s">
        <v>2800</v>
      </c>
      <c r="M2802" s="27" t="s">
        <v>2800</v>
      </c>
      <c r="N2802" s="27" t="s">
        <v>2800</v>
      </c>
      <c r="O2802" s="27" t="s">
        <v>2800</v>
      </c>
      <c r="P2802" s="27" t="s">
        <v>2800</v>
      </c>
      <c r="Q2802" s="27" t="s">
        <v>2800</v>
      </c>
      <c r="R2802" s="27" t="s">
        <v>2800</v>
      </c>
      <c r="S2802" s="27" t="s">
        <v>2800</v>
      </c>
      <c r="T2802" s="27" t="s">
        <v>2800</v>
      </c>
      <c r="U2802" s="27" t="s">
        <v>2800</v>
      </c>
      <c r="V2802" s="27" t="s">
        <v>2800</v>
      </c>
      <c r="W2802" s="27" t="s">
        <v>2800</v>
      </c>
      <c r="X2802" s="27" t="s">
        <v>2800</v>
      </c>
      <c r="Y2802" s="27" t="s">
        <v>2800</v>
      </c>
      <c r="Z2802" s="27" t="s">
        <v>2800</v>
      </c>
      <c r="AA2802" s="27" t="s">
        <v>2800</v>
      </c>
      <c r="AB2802" s="27" t="s">
        <v>2800</v>
      </c>
      <c r="AC2802" s="27" t="s">
        <v>2800</v>
      </c>
      <c r="AD2802" s="27" t="s">
        <v>2800</v>
      </c>
      <c r="AE2802" s="27" t="s">
        <v>2800</v>
      </c>
      <c r="AF2802" s="27" t="s">
        <v>2800</v>
      </c>
      <c r="AG2802" s="27" t="s">
        <v>2800</v>
      </c>
      <c r="AH2802" s="27" t="s">
        <v>2800</v>
      </c>
      <c r="AI2802" s="27" t="s">
        <v>2800</v>
      </c>
      <c r="AJ2802" s="27" t="s">
        <v>2800</v>
      </c>
      <c r="AK2802" s="27" t="s">
        <v>2800</v>
      </c>
      <c r="AL2802" s="27" t="s">
        <v>2800</v>
      </c>
      <c r="AM2802" s="27" t="s">
        <v>2800</v>
      </c>
      <c r="AN2802" s="27" t="s">
        <v>2800</v>
      </c>
      <c r="AO2802" s="27" t="s">
        <v>2800</v>
      </c>
      <c r="AP2802" s="27" t="s">
        <v>2800</v>
      </c>
      <c r="AQ2802" s="27" t="s">
        <v>2800</v>
      </c>
      <c r="AR2802" s="27" t="s">
        <v>2800</v>
      </c>
      <c r="AS2802" s="27" t="s">
        <v>2800</v>
      </c>
      <c r="AT2802" s="27" t="s">
        <v>2800</v>
      </c>
      <c r="AU2802" s="27" t="s">
        <v>2800</v>
      </c>
      <c r="AV2802" s="27" t="s">
        <v>2800</v>
      </c>
      <c r="AW2802" s="27" t="s">
        <v>2800</v>
      </c>
      <c r="AX2802" s="27" t="s">
        <v>2800</v>
      </c>
      <c r="AY2802" s="27" t="s">
        <v>2800</v>
      </c>
    </row>
    <row r="2803" spans="1:51" x14ac:dyDescent="0.15">
      <c r="A2803" s="36"/>
      <c r="B2803" s="17"/>
      <c r="C2803" s="24">
        <v>621569301</v>
      </c>
      <c r="D2803" s="16" t="s">
        <v>5959</v>
      </c>
      <c r="E2803" s="16" t="s">
        <v>34</v>
      </c>
      <c r="F2803" s="25" t="s">
        <v>5960</v>
      </c>
      <c r="G2803" s="25">
        <v>2163</v>
      </c>
      <c r="H2803" s="26">
        <v>1</v>
      </c>
      <c r="I2803" s="27" t="s">
        <v>2800</v>
      </c>
      <c r="J2803" s="27" t="s">
        <v>2800</v>
      </c>
      <c r="K2803" s="27" t="s">
        <v>2800</v>
      </c>
      <c r="L2803" s="27" t="s">
        <v>2800</v>
      </c>
      <c r="M2803" s="27" t="s">
        <v>2800</v>
      </c>
      <c r="N2803" s="27" t="s">
        <v>2800</v>
      </c>
      <c r="O2803" s="27" t="s">
        <v>2800</v>
      </c>
      <c r="P2803" s="27" t="s">
        <v>2800</v>
      </c>
      <c r="Q2803" s="27" t="s">
        <v>2800</v>
      </c>
      <c r="R2803" s="27" t="s">
        <v>2800</v>
      </c>
      <c r="S2803" s="27" t="s">
        <v>2800</v>
      </c>
      <c r="T2803" s="27" t="s">
        <v>2800</v>
      </c>
      <c r="U2803" s="27" t="s">
        <v>2800</v>
      </c>
      <c r="V2803" s="27" t="s">
        <v>2800</v>
      </c>
      <c r="W2803" s="27" t="s">
        <v>2800</v>
      </c>
      <c r="X2803" s="27" t="s">
        <v>2800</v>
      </c>
      <c r="Y2803" s="27" t="s">
        <v>2800</v>
      </c>
      <c r="Z2803" s="27" t="s">
        <v>2800</v>
      </c>
      <c r="AA2803" s="27" t="s">
        <v>2800</v>
      </c>
      <c r="AB2803" s="27" t="s">
        <v>2800</v>
      </c>
      <c r="AC2803" s="27" t="s">
        <v>2800</v>
      </c>
      <c r="AD2803" s="27" t="s">
        <v>2800</v>
      </c>
      <c r="AE2803" s="27" t="s">
        <v>2800</v>
      </c>
      <c r="AF2803" s="27" t="s">
        <v>2800</v>
      </c>
      <c r="AG2803" s="27" t="s">
        <v>2800</v>
      </c>
      <c r="AH2803" s="27" t="s">
        <v>2800</v>
      </c>
      <c r="AI2803" s="27" t="s">
        <v>2800</v>
      </c>
      <c r="AJ2803" s="27" t="s">
        <v>2800</v>
      </c>
      <c r="AK2803" s="27" t="s">
        <v>2800</v>
      </c>
      <c r="AL2803" s="27" t="s">
        <v>2800</v>
      </c>
      <c r="AM2803" s="27" t="s">
        <v>2800</v>
      </c>
      <c r="AN2803" s="27" t="s">
        <v>2800</v>
      </c>
      <c r="AO2803" s="27" t="s">
        <v>2800</v>
      </c>
      <c r="AP2803" s="27" t="s">
        <v>2800</v>
      </c>
      <c r="AQ2803" s="27" t="s">
        <v>2800</v>
      </c>
      <c r="AR2803" s="27" t="s">
        <v>2800</v>
      </c>
      <c r="AS2803" s="27" t="s">
        <v>2800</v>
      </c>
      <c r="AT2803" s="27" t="s">
        <v>2800</v>
      </c>
      <c r="AU2803" s="27" t="s">
        <v>2800</v>
      </c>
      <c r="AV2803" s="27" t="s">
        <v>2800</v>
      </c>
      <c r="AW2803" s="27" t="s">
        <v>2800</v>
      </c>
      <c r="AX2803" s="27" t="s">
        <v>2800</v>
      </c>
      <c r="AY2803" s="27" t="s">
        <v>2800</v>
      </c>
    </row>
    <row r="2804" spans="1:51" x14ac:dyDescent="0.15">
      <c r="A2804" s="36"/>
      <c r="B2804" s="17"/>
      <c r="C2804" s="24">
        <v>620004424</v>
      </c>
      <c r="D2804" s="16" t="s">
        <v>5961</v>
      </c>
      <c r="E2804" s="16" t="s">
        <v>42</v>
      </c>
      <c r="F2804" s="25" t="s">
        <v>5962</v>
      </c>
      <c r="G2804" s="25">
        <v>14365</v>
      </c>
      <c r="H2804" s="26">
        <v>0</v>
      </c>
      <c r="I2804" s="27" t="s">
        <v>2800</v>
      </c>
      <c r="J2804" s="27" t="s">
        <v>2800</v>
      </c>
      <c r="K2804" s="27" t="s">
        <v>2800</v>
      </c>
      <c r="L2804" s="27" t="s">
        <v>2800</v>
      </c>
      <c r="M2804" s="27" t="s">
        <v>2800</v>
      </c>
      <c r="N2804" s="27" t="s">
        <v>2800</v>
      </c>
      <c r="O2804" s="27" t="s">
        <v>2800</v>
      </c>
      <c r="P2804" s="27" t="s">
        <v>2800</v>
      </c>
      <c r="Q2804" s="27" t="s">
        <v>2800</v>
      </c>
      <c r="R2804" s="27" t="s">
        <v>2800</v>
      </c>
      <c r="S2804" s="27" t="s">
        <v>2800</v>
      </c>
      <c r="T2804" s="27" t="s">
        <v>2800</v>
      </c>
      <c r="U2804" s="27" t="s">
        <v>2800</v>
      </c>
      <c r="V2804" s="27" t="s">
        <v>2800</v>
      </c>
      <c r="W2804" s="27" t="s">
        <v>2800</v>
      </c>
      <c r="X2804" s="27" t="s">
        <v>2800</v>
      </c>
      <c r="Y2804" s="27" t="s">
        <v>2800</v>
      </c>
      <c r="Z2804" s="27" t="s">
        <v>2800</v>
      </c>
      <c r="AA2804" s="27" t="s">
        <v>2800</v>
      </c>
      <c r="AB2804" s="27" t="s">
        <v>2800</v>
      </c>
      <c r="AC2804" s="27" t="s">
        <v>2800</v>
      </c>
      <c r="AD2804" s="27" t="s">
        <v>2800</v>
      </c>
      <c r="AE2804" s="27" t="s">
        <v>2800</v>
      </c>
      <c r="AF2804" s="27" t="s">
        <v>2800</v>
      </c>
      <c r="AG2804" s="27" t="s">
        <v>2800</v>
      </c>
      <c r="AH2804" s="27" t="s">
        <v>2800</v>
      </c>
      <c r="AI2804" s="27" t="s">
        <v>2800</v>
      </c>
      <c r="AJ2804" s="27" t="s">
        <v>2800</v>
      </c>
      <c r="AK2804" s="27" t="s">
        <v>2800</v>
      </c>
      <c r="AL2804" s="27" t="s">
        <v>2800</v>
      </c>
      <c r="AM2804" s="27" t="s">
        <v>2800</v>
      </c>
      <c r="AN2804" s="27" t="s">
        <v>2800</v>
      </c>
      <c r="AO2804" s="27" t="s">
        <v>2800</v>
      </c>
      <c r="AP2804" s="27" t="s">
        <v>2800</v>
      </c>
      <c r="AQ2804" s="27" t="s">
        <v>2800</v>
      </c>
      <c r="AR2804" s="27" t="s">
        <v>2800</v>
      </c>
      <c r="AS2804" s="27" t="s">
        <v>2800</v>
      </c>
      <c r="AT2804" s="27" t="s">
        <v>2800</v>
      </c>
      <c r="AU2804" s="27" t="s">
        <v>2800</v>
      </c>
      <c r="AV2804" s="27" t="s">
        <v>2800</v>
      </c>
      <c r="AW2804" s="27" t="s">
        <v>2800</v>
      </c>
      <c r="AX2804" s="27" t="s">
        <v>2800</v>
      </c>
      <c r="AY2804" s="27" t="s">
        <v>2800</v>
      </c>
    </row>
    <row r="2805" spans="1:51" x14ac:dyDescent="0.15">
      <c r="A2805" s="36"/>
      <c r="B2805" s="17"/>
      <c r="C2805" s="24">
        <v>622328500</v>
      </c>
      <c r="D2805" s="16" t="s">
        <v>5963</v>
      </c>
      <c r="E2805" s="16" t="s">
        <v>34</v>
      </c>
      <c r="F2805" s="25" t="s">
        <v>5964</v>
      </c>
      <c r="G2805" s="25">
        <v>1439</v>
      </c>
      <c r="H2805" s="26">
        <v>1</v>
      </c>
      <c r="I2805" s="27" t="s">
        <v>2800</v>
      </c>
      <c r="J2805" s="27" t="s">
        <v>2800</v>
      </c>
      <c r="K2805" s="27" t="s">
        <v>2800</v>
      </c>
      <c r="L2805" s="27" t="s">
        <v>2800</v>
      </c>
      <c r="M2805" s="27" t="s">
        <v>2800</v>
      </c>
      <c r="N2805" s="27" t="s">
        <v>2800</v>
      </c>
      <c r="O2805" s="27" t="s">
        <v>2800</v>
      </c>
      <c r="P2805" s="27" t="s">
        <v>2800</v>
      </c>
      <c r="Q2805" s="27" t="s">
        <v>2800</v>
      </c>
      <c r="R2805" s="27" t="s">
        <v>2800</v>
      </c>
      <c r="S2805" s="27" t="s">
        <v>2800</v>
      </c>
      <c r="T2805" s="27" t="s">
        <v>2800</v>
      </c>
      <c r="U2805" s="27" t="s">
        <v>2800</v>
      </c>
      <c r="V2805" s="27" t="s">
        <v>2800</v>
      </c>
      <c r="W2805" s="27" t="s">
        <v>2800</v>
      </c>
      <c r="X2805" s="27" t="s">
        <v>2800</v>
      </c>
      <c r="Y2805" s="27" t="s">
        <v>2800</v>
      </c>
      <c r="Z2805" s="27" t="s">
        <v>2800</v>
      </c>
      <c r="AA2805" s="27" t="s">
        <v>2800</v>
      </c>
      <c r="AB2805" s="27" t="s">
        <v>2800</v>
      </c>
      <c r="AC2805" s="27" t="s">
        <v>2800</v>
      </c>
      <c r="AD2805" s="27" t="s">
        <v>2800</v>
      </c>
      <c r="AE2805" s="27" t="s">
        <v>2800</v>
      </c>
      <c r="AF2805" s="27" t="s">
        <v>2800</v>
      </c>
      <c r="AG2805" s="27" t="s">
        <v>2800</v>
      </c>
      <c r="AH2805" s="27" t="s">
        <v>2800</v>
      </c>
      <c r="AI2805" s="27" t="s">
        <v>2800</v>
      </c>
      <c r="AJ2805" s="27" t="s">
        <v>2800</v>
      </c>
      <c r="AK2805" s="27" t="s">
        <v>2800</v>
      </c>
      <c r="AL2805" s="27" t="s">
        <v>2800</v>
      </c>
      <c r="AM2805" s="27" t="s">
        <v>2800</v>
      </c>
      <c r="AN2805" s="27" t="s">
        <v>2800</v>
      </c>
      <c r="AO2805" s="27" t="s">
        <v>2800</v>
      </c>
      <c r="AP2805" s="27" t="s">
        <v>2800</v>
      </c>
      <c r="AQ2805" s="27" t="s">
        <v>2800</v>
      </c>
      <c r="AR2805" s="27" t="s">
        <v>2800</v>
      </c>
      <c r="AS2805" s="27" t="s">
        <v>2800</v>
      </c>
      <c r="AT2805" s="27" t="s">
        <v>2800</v>
      </c>
      <c r="AU2805" s="27" t="s">
        <v>2800</v>
      </c>
      <c r="AV2805" s="27" t="s">
        <v>2800</v>
      </c>
      <c r="AW2805" s="27" t="s">
        <v>2800</v>
      </c>
      <c r="AX2805" s="27" t="s">
        <v>2800</v>
      </c>
      <c r="AY2805" s="27" t="s">
        <v>2800</v>
      </c>
    </row>
    <row r="2806" spans="1:51" x14ac:dyDescent="0.15">
      <c r="A2806" s="36"/>
      <c r="B2806" s="17"/>
      <c r="C2806" s="24">
        <v>620007482</v>
      </c>
      <c r="D2806" s="16" t="s">
        <v>5965</v>
      </c>
      <c r="E2806" s="16" t="s">
        <v>34</v>
      </c>
      <c r="F2806" s="25" t="s">
        <v>5966</v>
      </c>
      <c r="G2806" s="25">
        <v>2163</v>
      </c>
      <c r="H2806" s="26">
        <v>1</v>
      </c>
      <c r="I2806" s="27" t="s">
        <v>2800</v>
      </c>
      <c r="J2806" s="27" t="s">
        <v>2800</v>
      </c>
      <c r="K2806" s="27" t="s">
        <v>2800</v>
      </c>
      <c r="L2806" s="27" t="s">
        <v>2800</v>
      </c>
      <c r="M2806" s="27" t="s">
        <v>2800</v>
      </c>
      <c r="N2806" s="27" t="s">
        <v>2800</v>
      </c>
      <c r="O2806" s="27" t="s">
        <v>2800</v>
      </c>
      <c r="P2806" s="27" t="s">
        <v>2800</v>
      </c>
      <c r="Q2806" s="27" t="s">
        <v>2800</v>
      </c>
      <c r="R2806" s="27" t="s">
        <v>2800</v>
      </c>
      <c r="S2806" s="27" t="s">
        <v>2800</v>
      </c>
      <c r="T2806" s="27" t="s">
        <v>2800</v>
      </c>
      <c r="U2806" s="27" t="s">
        <v>2800</v>
      </c>
      <c r="V2806" s="27" t="s">
        <v>2800</v>
      </c>
      <c r="W2806" s="27" t="s">
        <v>2800</v>
      </c>
      <c r="X2806" s="27" t="s">
        <v>2800</v>
      </c>
      <c r="Y2806" s="27" t="s">
        <v>2800</v>
      </c>
      <c r="Z2806" s="27" t="s">
        <v>2800</v>
      </c>
      <c r="AA2806" s="27" t="s">
        <v>2800</v>
      </c>
      <c r="AB2806" s="27" t="s">
        <v>2800</v>
      </c>
      <c r="AC2806" s="27" t="s">
        <v>2800</v>
      </c>
      <c r="AD2806" s="27" t="s">
        <v>2800</v>
      </c>
      <c r="AE2806" s="27" t="s">
        <v>2800</v>
      </c>
      <c r="AF2806" s="27" t="s">
        <v>2800</v>
      </c>
      <c r="AG2806" s="27" t="s">
        <v>2800</v>
      </c>
      <c r="AH2806" s="27" t="s">
        <v>2800</v>
      </c>
      <c r="AI2806" s="27" t="s">
        <v>2800</v>
      </c>
      <c r="AJ2806" s="27" t="s">
        <v>2800</v>
      </c>
      <c r="AK2806" s="27" t="s">
        <v>2800</v>
      </c>
      <c r="AL2806" s="27" t="s">
        <v>2800</v>
      </c>
      <c r="AM2806" s="27" t="s">
        <v>2800</v>
      </c>
      <c r="AN2806" s="27" t="s">
        <v>2800</v>
      </c>
      <c r="AO2806" s="27" t="s">
        <v>2800</v>
      </c>
      <c r="AP2806" s="27" t="s">
        <v>2800</v>
      </c>
      <c r="AQ2806" s="27" t="s">
        <v>2800</v>
      </c>
      <c r="AR2806" s="27" t="s">
        <v>2800</v>
      </c>
      <c r="AS2806" s="27" t="s">
        <v>2800</v>
      </c>
      <c r="AT2806" s="27" t="s">
        <v>2800</v>
      </c>
      <c r="AU2806" s="27" t="s">
        <v>2800</v>
      </c>
      <c r="AV2806" s="27" t="s">
        <v>2800</v>
      </c>
      <c r="AW2806" s="27" t="s">
        <v>2800</v>
      </c>
      <c r="AX2806" s="27" t="s">
        <v>2800</v>
      </c>
      <c r="AY2806" s="27" t="s">
        <v>2800</v>
      </c>
    </row>
    <row r="2807" spans="1:51" x14ac:dyDescent="0.15">
      <c r="A2807" s="36"/>
      <c r="B2807" s="17"/>
      <c r="C2807" s="24">
        <v>622073601</v>
      </c>
      <c r="D2807" s="16" t="s">
        <v>5967</v>
      </c>
      <c r="E2807" s="16" t="s">
        <v>34</v>
      </c>
      <c r="F2807" s="25" t="s">
        <v>5968</v>
      </c>
      <c r="G2807" s="25">
        <v>1298</v>
      </c>
      <c r="H2807" s="26">
        <v>1</v>
      </c>
      <c r="I2807" s="27" t="s">
        <v>2800</v>
      </c>
      <c r="J2807" s="27" t="s">
        <v>2800</v>
      </c>
      <c r="K2807" s="27" t="s">
        <v>2800</v>
      </c>
      <c r="L2807" s="27" t="s">
        <v>2800</v>
      </c>
      <c r="M2807" s="27" t="s">
        <v>2800</v>
      </c>
      <c r="N2807" s="27" t="s">
        <v>2800</v>
      </c>
      <c r="O2807" s="27" t="s">
        <v>2800</v>
      </c>
      <c r="P2807" s="27" t="s">
        <v>2800</v>
      </c>
      <c r="Q2807" s="27" t="s">
        <v>2800</v>
      </c>
      <c r="R2807" s="27" t="s">
        <v>2800</v>
      </c>
      <c r="S2807" s="27" t="s">
        <v>2800</v>
      </c>
      <c r="T2807" s="27" t="s">
        <v>2800</v>
      </c>
      <c r="U2807" s="27" t="s">
        <v>2800</v>
      </c>
      <c r="V2807" s="27" t="s">
        <v>2800</v>
      </c>
      <c r="W2807" s="27" t="s">
        <v>2800</v>
      </c>
      <c r="X2807" s="27" t="s">
        <v>2800</v>
      </c>
      <c r="Y2807" s="27" t="s">
        <v>2800</v>
      </c>
      <c r="Z2807" s="27" t="s">
        <v>2800</v>
      </c>
      <c r="AA2807" s="27" t="s">
        <v>2800</v>
      </c>
      <c r="AB2807" s="27" t="s">
        <v>2800</v>
      </c>
      <c r="AC2807" s="27" t="s">
        <v>2800</v>
      </c>
      <c r="AD2807" s="27" t="s">
        <v>2800</v>
      </c>
      <c r="AE2807" s="27" t="s">
        <v>2800</v>
      </c>
      <c r="AF2807" s="27" t="s">
        <v>2800</v>
      </c>
      <c r="AG2807" s="27" t="s">
        <v>2800</v>
      </c>
      <c r="AH2807" s="27" t="s">
        <v>2800</v>
      </c>
      <c r="AI2807" s="27" t="s">
        <v>2800</v>
      </c>
      <c r="AJ2807" s="27" t="s">
        <v>2800</v>
      </c>
      <c r="AK2807" s="27" t="s">
        <v>2800</v>
      </c>
      <c r="AL2807" s="27" t="s">
        <v>2800</v>
      </c>
      <c r="AM2807" s="27" t="s">
        <v>2800</v>
      </c>
      <c r="AN2807" s="27" t="s">
        <v>2800</v>
      </c>
      <c r="AO2807" s="27" t="s">
        <v>2800</v>
      </c>
      <c r="AP2807" s="27" t="s">
        <v>2800</v>
      </c>
      <c r="AQ2807" s="27" t="s">
        <v>2800</v>
      </c>
      <c r="AR2807" s="27" t="s">
        <v>2800</v>
      </c>
      <c r="AS2807" s="27" t="s">
        <v>2800</v>
      </c>
      <c r="AT2807" s="27" t="s">
        <v>2800</v>
      </c>
      <c r="AU2807" s="27" t="s">
        <v>2800</v>
      </c>
      <c r="AV2807" s="27" t="s">
        <v>2800</v>
      </c>
      <c r="AW2807" s="27" t="s">
        <v>2800</v>
      </c>
      <c r="AX2807" s="27" t="s">
        <v>2800</v>
      </c>
      <c r="AY2807" s="27" t="s">
        <v>2800</v>
      </c>
    </row>
    <row r="2808" spans="1:51" x14ac:dyDescent="0.15">
      <c r="A2808" s="37"/>
      <c r="B2808" s="15"/>
      <c r="C2808" s="24">
        <v>622328600</v>
      </c>
      <c r="D2808" s="16" t="s">
        <v>5963</v>
      </c>
      <c r="E2808" s="16" t="s">
        <v>88</v>
      </c>
      <c r="F2808" s="25" t="s">
        <v>5969</v>
      </c>
      <c r="G2808" s="25">
        <v>1439</v>
      </c>
      <c r="H2808" s="26">
        <v>1</v>
      </c>
      <c r="I2808" s="27" t="s">
        <v>2800</v>
      </c>
      <c r="J2808" s="27" t="s">
        <v>2800</v>
      </c>
      <c r="K2808" s="27" t="s">
        <v>2800</v>
      </c>
      <c r="L2808" s="27" t="s">
        <v>2800</v>
      </c>
      <c r="M2808" s="27" t="s">
        <v>2800</v>
      </c>
      <c r="N2808" s="27" t="s">
        <v>2800</v>
      </c>
      <c r="O2808" s="27" t="s">
        <v>2800</v>
      </c>
      <c r="P2808" s="27" t="s">
        <v>2800</v>
      </c>
      <c r="Q2808" s="27" t="s">
        <v>2800</v>
      </c>
      <c r="R2808" s="27" t="s">
        <v>2800</v>
      </c>
      <c r="S2808" s="27" t="s">
        <v>2800</v>
      </c>
      <c r="T2808" s="27" t="s">
        <v>2800</v>
      </c>
      <c r="U2808" s="27" t="s">
        <v>2800</v>
      </c>
      <c r="V2808" s="27" t="s">
        <v>2800</v>
      </c>
      <c r="W2808" s="27" t="s">
        <v>2800</v>
      </c>
      <c r="X2808" s="27" t="s">
        <v>2800</v>
      </c>
      <c r="Y2808" s="27" t="s">
        <v>2800</v>
      </c>
      <c r="Z2808" s="27" t="s">
        <v>2800</v>
      </c>
      <c r="AA2808" s="27" t="s">
        <v>2800</v>
      </c>
      <c r="AB2808" s="27" t="s">
        <v>2800</v>
      </c>
      <c r="AC2808" s="27" t="s">
        <v>2800</v>
      </c>
      <c r="AD2808" s="27" t="s">
        <v>2800</v>
      </c>
      <c r="AE2808" s="27" t="s">
        <v>2800</v>
      </c>
      <c r="AF2808" s="27" t="s">
        <v>2800</v>
      </c>
      <c r="AG2808" s="27" t="s">
        <v>2800</v>
      </c>
      <c r="AH2808" s="27" t="s">
        <v>2800</v>
      </c>
      <c r="AI2808" s="27" t="s">
        <v>2800</v>
      </c>
      <c r="AJ2808" s="27" t="s">
        <v>2800</v>
      </c>
      <c r="AK2808" s="27" t="s">
        <v>2800</v>
      </c>
      <c r="AL2808" s="27" t="s">
        <v>2800</v>
      </c>
      <c r="AM2808" s="27" t="s">
        <v>2800</v>
      </c>
      <c r="AN2808" s="27" t="s">
        <v>2800</v>
      </c>
      <c r="AO2808" s="27" t="s">
        <v>2800</v>
      </c>
      <c r="AP2808" s="27" t="s">
        <v>2800</v>
      </c>
      <c r="AQ2808" s="27" t="s">
        <v>2800</v>
      </c>
      <c r="AR2808" s="27" t="s">
        <v>2800</v>
      </c>
      <c r="AS2808" s="27" t="s">
        <v>2800</v>
      </c>
      <c r="AT2808" s="27" t="s">
        <v>2800</v>
      </c>
      <c r="AU2808" s="27" t="s">
        <v>2800</v>
      </c>
      <c r="AV2808" s="27" t="s">
        <v>2800</v>
      </c>
      <c r="AW2808" s="27" t="s">
        <v>2800</v>
      </c>
      <c r="AX2808" s="27" t="s">
        <v>2800</v>
      </c>
      <c r="AY2808" s="27" t="s">
        <v>2800</v>
      </c>
    </row>
    <row r="2809" spans="1:51" x14ac:dyDescent="0.15">
      <c r="A2809" s="36">
        <v>631</v>
      </c>
      <c r="B2809" s="17" t="s">
        <v>5970</v>
      </c>
      <c r="C2809" s="24">
        <v>620004411</v>
      </c>
      <c r="D2809" s="16" t="s">
        <v>5971</v>
      </c>
      <c r="E2809" s="16" t="s">
        <v>34</v>
      </c>
      <c r="F2809" s="25" t="s">
        <v>5972</v>
      </c>
      <c r="G2809" s="25">
        <v>4623</v>
      </c>
      <c r="H2809" s="26">
        <v>0</v>
      </c>
      <c r="I2809" s="25">
        <v>2623</v>
      </c>
      <c r="J2809" s="27" t="s">
        <v>2800</v>
      </c>
      <c r="K2809" s="27" t="s">
        <v>2800</v>
      </c>
      <c r="L2809" s="27" t="s">
        <v>2800</v>
      </c>
      <c r="M2809" s="27" t="s">
        <v>2800</v>
      </c>
      <c r="N2809" s="27" t="s">
        <v>2800</v>
      </c>
      <c r="O2809" s="27" t="s">
        <v>2800</v>
      </c>
      <c r="P2809" s="27" t="s">
        <v>2800</v>
      </c>
      <c r="Q2809" s="27" t="s">
        <v>2800</v>
      </c>
      <c r="R2809" s="27" t="s">
        <v>2800</v>
      </c>
      <c r="S2809" s="27" t="s">
        <v>2800</v>
      </c>
      <c r="T2809" s="27" t="s">
        <v>2800</v>
      </c>
      <c r="U2809" s="27" t="s">
        <v>2800</v>
      </c>
      <c r="V2809" s="27" t="s">
        <v>2800</v>
      </c>
      <c r="W2809" s="27" t="s">
        <v>2800</v>
      </c>
      <c r="X2809" s="27" t="s">
        <v>2800</v>
      </c>
      <c r="Y2809" s="27" t="s">
        <v>2800</v>
      </c>
      <c r="Z2809" s="27" t="s">
        <v>2800</v>
      </c>
      <c r="AA2809" s="27" t="s">
        <v>2800</v>
      </c>
      <c r="AB2809" s="27" t="s">
        <v>2800</v>
      </c>
      <c r="AC2809" s="27" t="s">
        <v>2800</v>
      </c>
      <c r="AD2809" s="27" t="s">
        <v>2800</v>
      </c>
      <c r="AE2809" s="27" t="s">
        <v>2800</v>
      </c>
      <c r="AF2809" s="27" t="s">
        <v>2800</v>
      </c>
      <c r="AG2809" s="27" t="s">
        <v>2800</v>
      </c>
      <c r="AH2809" s="27" t="s">
        <v>2800</v>
      </c>
      <c r="AI2809" s="27" t="s">
        <v>2800</v>
      </c>
      <c r="AJ2809" s="27" t="s">
        <v>2800</v>
      </c>
      <c r="AK2809" s="27" t="s">
        <v>2800</v>
      </c>
      <c r="AL2809" s="27" t="s">
        <v>2800</v>
      </c>
      <c r="AM2809" s="27" t="s">
        <v>2800</v>
      </c>
      <c r="AN2809" s="27" t="s">
        <v>2800</v>
      </c>
      <c r="AO2809" s="27" t="s">
        <v>2800</v>
      </c>
      <c r="AP2809" s="27" t="s">
        <v>2800</v>
      </c>
      <c r="AQ2809" s="27" t="s">
        <v>2800</v>
      </c>
      <c r="AR2809" s="27" t="s">
        <v>2800</v>
      </c>
      <c r="AS2809" s="27" t="s">
        <v>2800</v>
      </c>
      <c r="AT2809" s="27" t="s">
        <v>2800</v>
      </c>
      <c r="AU2809" s="27" t="s">
        <v>2800</v>
      </c>
      <c r="AV2809" s="27" t="s">
        <v>2800</v>
      </c>
      <c r="AW2809" s="27" t="s">
        <v>2800</v>
      </c>
      <c r="AX2809" s="27" t="s">
        <v>2800</v>
      </c>
      <c r="AY2809" s="27" t="s">
        <v>2800</v>
      </c>
    </row>
    <row r="2810" spans="1:51" x14ac:dyDescent="0.15">
      <c r="A2810" s="36"/>
      <c r="B2810" s="17"/>
      <c r="C2810" s="24">
        <v>646310001</v>
      </c>
      <c r="D2810" s="16" t="s">
        <v>5973</v>
      </c>
      <c r="E2810" s="16" t="s">
        <v>34</v>
      </c>
      <c r="F2810" s="25" t="s">
        <v>5974</v>
      </c>
      <c r="G2810" s="25">
        <v>11302</v>
      </c>
      <c r="H2810" s="26">
        <v>0</v>
      </c>
      <c r="I2810" s="25">
        <v>1463</v>
      </c>
      <c r="J2810" s="27" t="s">
        <v>2800</v>
      </c>
      <c r="K2810" s="27" t="s">
        <v>2800</v>
      </c>
      <c r="L2810" s="27" t="s">
        <v>2800</v>
      </c>
      <c r="M2810" s="27" t="s">
        <v>2800</v>
      </c>
      <c r="N2810" s="27" t="s">
        <v>2800</v>
      </c>
      <c r="O2810" s="27" t="s">
        <v>2800</v>
      </c>
      <c r="P2810" s="27" t="s">
        <v>2800</v>
      </c>
      <c r="Q2810" s="27" t="s">
        <v>2800</v>
      </c>
      <c r="R2810" s="27" t="s">
        <v>2800</v>
      </c>
      <c r="S2810" s="27" t="s">
        <v>2800</v>
      </c>
      <c r="T2810" s="27" t="s">
        <v>2800</v>
      </c>
      <c r="U2810" s="27" t="s">
        <v>2800</v>
      </c>
      <c r="V2810" s="27" t="s">
        <v>2800</v>
      </c>
      <c r="W2810" s="27" t="s">
        <v>2800</v>
      </c>
      <c r="X2810" s="27" t="s">
        <v>2800</v>
      </c>
      <c r="Y2810" s="27" t="s">
        <v>2800</v>
      </c>
      <c r="Z2810" s="27" t="s">
        <v>2800</v>
      </c>
      <c r="AA2810" s="27" t="s">
        <v>2800</v>
      </c>
      <c r="AB2810" s="27" t="s">
        <v>2800</v>
      </c>
      <c r="AC2810" s="27" t="s">
        <v>2800</v>
      </c>
      <c r="AD2810" s="27" t="s">
        <v>2800</v>
      </c>
      <c r="AE2810" s="27" t="s">
        <v>2800</v>
      </c>
      <c r="AF2810" s="27" t="s">
        <v>2800</v>
      </c>
      <c r="AG2810" s="27" t="s">
        <v>2800</v>
      </c>
      <c r="AH2810" s="27" t="s">
        <v>2800</v>
      </c>
      <c r="AI2810" s="27" t="s">
        <v>2800</v>
      </c>
      <c r="AJ2810" s="27" t="s">
        <v>2800</v>
      </c>
      <c r="AK2810" s="27" t="s">
        <v>2800</v>
      </c>
      <c r="AL2810" s="27" t="s">
        <v>2800</v>
      </c>
      <c r="AM2810" s="27" t="s">
        <v>2800</v>
      </c>
      <c r="AN2810" s="27" t="s">
        <v>2800</v>
      </c>
      <c r="AO2810" s="27" t="s">
        <v>2800</v>
      </c>
      <c r="AP2810" s="27" t="s">
        <v>2800</v>
      </c>
      <c r="AQ2810" s="27" t="s">
        <v>2800</v>
      </c>
      <c r="AR2810" s="27" t="s">
        <v>2800</v>
      </c>
      <c r="AS2810" s="27" t="s">
        <v>2800</v>
      </c>
      <c r="AT2810" s="27" t="s">
        <v>2800</v>
      </c>
      <c r="AU2810" s="27" t="s">
        <v>2800</v>
      </c>
      <c r="AV2810" s="27" t="s">
        <v>2800</v>
      </c>
      <c r="AW2810" s="27" t="s">
        <v>2800</v>
      </c>
      <c r="AX2810" s="27" t="s">
        <v>2800</v>
      </c>
      <c r="AY2810" s="27" t="s">
        <v>2800</v>
      </c>
    </row>
    <row r="2811" spans="1:51" x14ac:dyDescent="0.15">
      <c r="A2811" s="36"/>
      <c r="B2811" s="17"/>
      <c r="C2811" s="24">
        <v>622629101</v>
      </c>
      <c r="D2811" s="16" t="s">
        <v>5975</v>
      </c>
      <c r="E2811" s="16" t="s">
        <v>104</v>
      </c>
      <c r="F2811" s="25" t="s">
        <v>5976</v>
      </c>
      <c r="G2811" s="25">
        <v>2176</v>
      </c>
      <c r="H2811" s="26">
        <v>0</v>
      </c>
      <c r="I2811" s="25">
        <v>1164</v>
      </c>
      <c r="J2811" s="25">
        <v>594</v>
      </c>
      <c r="K2811" s="27" t="s">
        <v>2800</v>
      </c>
      <c r="L2811" s="27" t="s">
        <v>2800</v>
      </c>
      <c r="M2811" s="27" t="s">
        <v>2800</v>
      </c>
      <c r="N2811" s="27" t="s">
        <v>2800</v>
      </c>
      <c r="O2811" s="27" t="s">
        <v>2800</v>
      </c>
      <c r="P2811" s="27" t="s">
        <v>2800</v>
      </c>
      <c r="Q2811" s="27" t="s">
        <v>2800</v>
      </c>
      <c r="R2811" s="27" t="s">
        <v>2800</v>
      </c>
      <c r="S2811" s="27" t="s">
        <v>2800</v>
      </c>
      <c r="T2811" s="27" t="s">
        <v>2800</v>
      </c>
      <c r="U2811" s="27" t="s">
        <v>2800</v>
      </c>
      <c r="V2811" s="27" t="s">
        <v>2800</v>
      </c>
      <c r="W2811" s="27" t="s">
        <v>2800</v>
      </c>
      <c r="X2811" s="27" t="s">
        <v>2800</v>
      </c>
      <c r="Y2811" s="27" t="s">
        <v>2800</v>
      </c>
      <c r="Z2811" s="27" t="s">
        <v>2800</v>
      </c>
      <c r="AA2811" s="27" t="s">
        <v>2800</v>
      </c>
      <c r="AB2811" s="27" t="s">
        <v>2800</v>
      </c>
      <c r="AC2811" s="27" t="s">
        <v>2800</v>
      </c>
      <c r="AD2811" s="27" t="s">
        <v>2800</v>
      </c>
      <c r="AE2811" s="25">
        <v>550</v>
      </c>
      <c r="AF2811" s="27" t="s">
        <v>2800</v>
      </c>
      <c r="AG2811" s="27" t="s">
        <v>2800</v>
      </c>
      <c r="AH2811" s="27" t="s">
        <v>2800</v>
      </c>
      <c r="AI2811" s="27" t="s">
        <v>2800</v>
      </c>
      <c r="AJ2811" s="27" t="s">
        <v>2800</v>
      </c>
      <c r="AK2811" s="27" t="s">
        <v>2800</v>
      </c>
      <c r="AL2811" s="27" t="s">
        <v>2800</v>
      </c>
      <c r="AM2811" s="27" t="s">
        <v>2800</v>
      </c>
      <c r="AN2811" s="27" t="s">
        <v>2800</v>
      </c>
      <c r="AO2811" s="27" t="s">
        <v>2800</v>
      </c>
      <c r="AP2811" s="27" t="s">
        <v>2800</v>
      </c>
      <c r="AQ2811" s="27" t="s">
        <v>2800</v>
      </c>
      <c r="AR2811" s="27" t="s">
        <v>2800</v>
      </c>
      <c r="AS2811" s="27" t="s">
        <v>2800</v>
      </c>
      <c r="AT2811" s="27" t="s">
        <v>2800</v>
      </c>
      <c r="AU2811" s="27" t="s">
        <v>2800</v>
      </c>
      <c r="AV2811" s="27" t="s">
        <v>2800</v>
      </c>
      <c r="AW2811" s="27" t="s">
        <v>2800</v>
      </c>
      <c r="AX2811" s="27" t="s">
        <v>2800</v>
      </c>
      <c r="AY2811" s="27" t="s">
        <v>2800</v>
      </c>
    </row>
    <row r="2812" spans="1:51" x14ac:dyDescent="0.15">
      <c r="A2812" s="36"/>
      <c r="B2812" s="17"/>
      <c r="C2812" s="24">
        <v>622683901</v>
      </c>
      <c r="D2812" s="16" t="s">
        <v>5977</v>
      </c>
      <c r="E2812" s="16" t="s">
        <v>34</v>
      </c>
      <c r="F2812" s="25" t="s">
        <v>5978</v>
      </c>
      <c r="G2812" s="25">
        <v>11867</v>
      </c>
      <c r="H2812" s="26">
        <v>0</v>
      </c>
      <c r="I2812" s="25">
        <v>1040</v>
      </c>
      <c r="J2812" s="27" t="s">
        <v>2800</v>
      </c>
      <c r="K2812" s="27" t="s">
        <v>2800</v>
      </c>
      <c r="L2812" s="27" t="s">
        <v>2800</v>
      </c>
      <c r="M2812" s="27" t="s">
        <v>2800</v>
      </c>
      <c r="N2812" s="27" t="s">
        <v>2800</v>
      </c>
      <c r="O2812" s="27" t="s">
        <v>2800</v>
      </c>
      <c r="P2812" s="27" t="s">
        <v>2800</v>
      </c>
      <c r="Q2812" s="27" t="s">
        <v>2800</v>
      </c>
      <c r="R2812" s="27" t="s">
        <v>2800</v>
      </c>
      <c r="S2812" s="27" t="s">
        <v>2800</v>
      </c>
      <c r="T2812" s="27" t="s">
        <v>2800</v>
      </c>
      <c r="U2812" s="27" t="s">
        <v>2800</v>
      </c>
      <c r="V2812" s="27" t="s">
        <v>2800</v>
      </c>
      <c r="W2812" s="27" t="s">
        <v>2800</v>
      </c>
      <c r="X2812" s="27" t="s">
        <v>2800</v>
      </c>
      <c r="Y2812" s="27" t="s">
        <v>2800</v>
      </c>
      <c r="Z2812" s="27" t="s">
        <v>2800</v>
      </c>
      <c r="AA2812" s="27" t="s">
        <v>2800</v>
      </c>
      <c r="AB2812" s="27" t="s">
        <v>2800</v>
      </c>
      <c r="AC2812" s="27" t="s">
        <v>2800</v>
      </c>
      <c r="AD2812" s="27" t="s">
        <v>2800</v>
      </c>
      <c r="AE2812" s="27" t="s">
        <v>2800</v>
      </c>
      <c r="AF2812" s="27" t="s">
        <v>2800</v>
      </c>
      <c r="AG2812" s="27" t="s">
        <v>2800</v>
      </c>
      <c r="AH2812" s="27" t="s">
        <v>2800</v>
      </c>
      <c r="AI2812" s="27" t="s">
        <v>2800</v>
      </c>
      <c r="AJ2812" s="27" t="s">
        <v>2800</v>
      </c>
      <c r="AK2812" s="27" t="s">
        <v>2800</v>
      </c>
      <c r="AL2812" s="27" t="s">
        <v>2800</v>
      </c>
      <c r="AM2812" s="27" t="s">
        <v>2800</v>
      </c>
      <c r="AN2812" s="27" t="s">
        <v>2800</v>
      </c>
      <c r="AO2812" s="27" t="s">
        <v>2800</v>
      </c>
      <c r="AP2812" s="27" t="s">
        <v>2800</v>
      </c>
      <c r="AQ2812" s="27" t="s">
        <v>2800</v>
      </c>
      <c r="AR2812" s="27" t="s">
        <v>2800</v>
      </c>
      <c r="AS2812" s="27" t="s">
        <v>2800</v>
      </c>
      <c r="AT2812" s="27" t="s">
        <v>2800</v>
      </c>
      <c r="AU2812" s="27" t="s">
        <v>2800</v>
      </c>
      <c r="AV2812" s="27" t="s">
        <v>2800</v>
      </c>
      <c r="AW2812" s="27" t="s">
        <v>2800</v>
      </c>
      <c r="AX2812" s="27" t="s">
        <v>2800</v>
      </c>
      <c r="AY2812" s="27" t="s">
        <v>2800</v>
      </c>
    </row>
    <row r="2813" spans="1:51" x14ac:dyDescent="0.15">
      <c r="A2813" s="36"/>
      <c r="B2813" s="17"/>
      <c r="C2813" s="24">
        <v>646310011</v>
      </c>
      <c r="D2813" s="16" t="s">
        <v>5979</v>
      </c>
      <c r="E2813" s="16" t="s">
        <v>34</v>
      </c>
      <c r="F2813" s="25" t="s">
        <v>5974</v>
      </c>
      <c r="G2813" s="25">
        <v>11302</v>
      </c>
      <c r="H2813" s="26">
        <v>0</v>
      </c>
      <c r="I2813" s="25">
        <v>958</v>
      </c>
      <c r="J2813" s="27" t="s">
        <v>2800</v>
      </c>
      <c r="K2813" s="27" t="s">
        <v>2800</v>
      </c>
      <c r="L2813" s="27" t="s">
        <v>2800</v>
      </c>
      <c r="M2813" s="27" t="s">
        <v>2800</v>
      </c>
      <c r="N2813" s="27" t="s">
        <v>2800</v>
      </c>
      <c r="O2813" s="27" t="s">
        <v>2800</v>
      </c>
      <c r="P2813" s="27" t="s">
        <v>2800</v>
      </c>
      <c r="Q2813" s="27" t="s">
        <v>2800</v>
      </c>
      <c r="R2813" s="27" t="s">
        <v>2800</v>
      </c>
      <c r="S2813" s="27" t="s">
        <v>2800</v>
      </c>
      <c r="T2813" s="27" t="s">
        <v>2800</v>
      </c>
      <c r="U2813" s="27" t="s">
        <v>2800</v>
      </c>
      <c r="V2813" s="27" t="s">
        <v>2800</v>
      </c>
      <c r="W2813" s="27" t="s">
        <v>2800</v>
      </c>
      <c r="X2813" s="27" t="s">
        <v>2800</v>
      </c>
      <c r="Y2813" s="27" t="s">
        <v>2800</v>
      </c>
      <c r="Z2813" s="27" t="s">
        <v>2800</v>
      </c>
      <c r="AA2813" s="27" t="s">
        <v>2800</v>
      </c>
      <c r="AB2813" s="27" t="s">
        <v>2800</v>
      </c>
      <c r="AC2813" s="27" t="s">
        <v>2800</v>
      </c>
      <c r="AD2813" s="27" t="s">
        <v>2800</v>
      </c>
      <c r="AE2813" s="27" t="s">
        <v>2800</v>
      </c>
      <c r="AF2813" s="27" t="s">
        <v>2800</v>
      </c>
      <c r="AG2813" s="27" t="s">
        <v>2800</v>
      </c>
      <c r="AH2813" s="27" t="s">
        <v>2800</v>
      </c>
      <c r="AI2813" s="27" t="s">
        <v>2800</v>
      </c>
      <c r="AJ2813" s="27" t="s">
        <v>2800</v>
      </c>
      <c r="AK2813" s="27" t="s">
        <v>2800</v>
      </c>
      <c r="AL2813" s="27" t="s">
        <v>2800</v>
      </c>
      <c r="AM2813" s="27" t="s">
        <v>2800</v>
      </c>
      <c r="AN2813" s="27" t="s">
        <v>2800</v>
      </c>
      <c r="AO2813" s="27" t="s">
        <v>2800</v>
      </c>
      <c r="AP2813" s="27" t="s">
        <v>2800</v>
      </c>
      <c r="AQ2813" s="27" t="s">
        <v>2800</v>
      </c>
      <c r="AR2813" s="27" t="s">
        <v>2800</v>
      </c>
      <c r="AS2813" s="27" t="s">
        <v>2800</v>
      </c>
      <c r="AT2813" s="27" t="s">
        <v>2800</v>
      </c>
      <c r="AU2813" s="27" t="s">
        <v>2800</v>
      </c>
      <c r="AV2813" s="27" t="s">
        <v>2800</v>
      </c>
      <c r="AW2813" s="27" t="s">
        <v>2800</v>
      </c>
      <c r="AX2813" s="27" t="s">
        <v>2800</v>
      </c>
      <c r="AY2813" s="27" t="s">
        <v>2800</v>
      </c>
    </row>
    <row r="2814" spans="1:51" x14ac:dyDescent="0.15">
      <c r="A2814" s="36"/>
      <c r="B2814" s="17"/>
      <c r="C2814" s="24">
        <v>621150308</v>
      </c>
      <c r="D2814" s="16" t="s">
        <v>5980</v>
      </c>
      <c r="E2814" s="16" t="s">
        <v>34</v>
      </c>
      <c r="F2814" s="25" t="s">
        <v>5981</v>
      </c>
      <c r="G2814" s="25">
        <v>2141</v>
      </c>
      <c r="H2814" s="26">
        <v>0</v>
      </c>
      <c r="I2814" s="25">
        <v>817</v>
      </c>
      <c r="J2814" s="27" t="s">
        <v>2800</v>
      </c>
      <c r="K2814" s="27" t="s">
        <v>2800</v>
      </c>
      <c r="L2814" s="27" t="s">
        <v>2800</v>
      </c>
      <c r="M2814" s="27" t="s">
        <v>2800</v>
      </c>
      <c r="N2814" s="27" t="s">
        <v>2800</v>
      </c>
      <c r="O2814" s="27" t="s">
        <v>2800</v>
      </c>
      <c r="P2814" s="27" t="s">
        <v>2800</v>
      </c>
      <c r="Q2814" s="27" t="s">
        <v>2800</v>
      </c>
      <c r="R2814" s="27" t="s">
        <v>2800</v>
      </c>
      <c r="S2814" s="27" t="s">
        <v>2800</v>
      </c>
      <c r="T2814" s="27" t="s">
        <v>2800</v>
      </c>
      <c r="U2814" s="27" t="s">
        <v>2800</v>
      </c>
      <c r="V2814" s="27" t="s">
        <v>2800</v>
      </c>
      <c r="W2814" s="27" t="s">
        <v>2800</v>
      </c>
      <c r="X2814" s="27" t="s">
        <v>2800</v>
      </c>
      <c r="Y2814" s="27" t="s">
        <v>2800</v>
      </c>
      <c r="Z2814" s="27" t="s">
        <v>2800</v>
      </c>
      <c r="AA2814" s="27" t="s">
        <v>2800</v>
      </c>
      <c r="AB2814" s="27" t="s">
        <v>2800</v>
      </c>
      <c r="AC2814" s="27" t="s">
        <v>2800</v>
      </c>
      <c r="AD2814" s="27" t="s">
        <v>2800</v>
      </c>
      <c r="AE2814" s="27" t="s">
        <v>2800</v>
      </c>
      <c r="AF2814" s="27" t="s">
        <v>2800</v>
      </c>
      <c r="AG2814" s="27" t="s">
        <v>2800</v>
      </c>
      <c r="AH2814" s="27" t="s">
        <v>2800</v>
      </c>
      <c r="AI2814" s="27" t="s">
        <v>2800</v>
      </c>
      <c r="AJ2814" s="27" t="s">
        <v>2800</v>
      </c>
      <c r="AK2814" s="27" t="s">
        <v>2800</v>
      </c>
      <c r="AL2814" s="27" t="s">
        <v>2800</v>
      </c>
      <c r="AM2814" s="27" t="s">
        <v>2800</v>
      </c>
      <c r="AN2814" s="27" t="s">
        <v>2800</v>
      </c>
      <c r="AO2814" s="27" t="s">
        <v>2800</v>
      </c>
      <c r="AP2814" s="27" t="s">
        <v>2800</v>
      </c>
      <c r="AQ2814" s="27" t="s">
        <v>2800</v>
      </c>
      <c r="AR2814" s="27" t="s">
        <v>2800</v>
      </c>
      <c r="AS2814" s="27" t="s">
        <v>2800</v>
      </c>
      <c r="AT2814" s="27" t="s">
        <v>2800</v>
      </c>
      <c r="AU2814" s="27" t="s">
        <v>2800</v>
      </c>
      <c r="AV2814" s="27" t="s">
        <v>2800</v>
      </c>
      <c r="AW2814" s="27" t="s">
        <v>2800</v>
      </c>
      <c r="AX2814" s="27" t="s">
        <v>2800</v>
      </c>
      <c r="AY2814" s="27" t="s">
        <v>2800</v>
      </c>
    </row>
    <row r="2815" spans="1:51" x14ac:dyDescent="0.15">
      <c r="A2815" s="36"/>
      <c r="B2815" s="17"/>
      <c r="C2815" s="24">
        <v>622629201</v>
      </c>
      <c r="D2815" s="16" t="s">
        <v>5982</v>
      </c>
      <c r="E2815" s="16" t="s">
        <v>104</v>
      </c>
      <c r="F2815" s="25" t="s">
        <v>5983</v>
      </c>
      <c r="G2815" s="25">
        <v>2417</v>
      </c>
      <c r="H2815" s="26">
        <v>0</v>
      </c>
      <c r="I2815" s="25">
        <v>402.25</v>
      </c>
      <c r="J2815" s="27" t="s">
        <v>2800</v>
      </c>
      <c r="K2815" s="27" t="s">
        <v>2800</v>
      </c>
      <c r="L2815" s="27" t="s">
        <v>2800</v>
      </c>
      <c r="M2815" s="27" t="s">
        <v>2800</v>
      </c>
      <c r="N2815" s="27" t="s">
        <v>2800</v>
      </c>
      <c r="O2815" s="27" t="s">
        <v>2800</v>
      </c>
      <c r="P2815" s="27" t="s">
        <v>2800</v>
      </c>
      <c r="Q2815" s="27" t="s">
        <v>2800</v>
      </c>
      <c r="R2815" s="27" t="s">
        <v>2800</v>
      </c>
      <c r="S2815" s="27" t="s">
        <v>2800</v>
      </c>
      <c r="T2815" s="27" t="s">
        <v>2800</v>
      </c>
      <c r="U2815" s="27" t="s">
        <v>2800</v>
      </c>
      <c r="V2815" s="27" t="s">
        <v>2800</v>
      </c>
      <c r="W2815" s="27" t="s">
        <v>2800</v>
      </c>
      <c r="X2815" s="27" t="s">
        <v>2800</v>
      </c>
      <c r="Y2815" s="27" t="s">
        <v>2800</v>
      </c>
      <c r="Z2815" s="27" t="s">
        <v>2800</v>
      </c>
      <c r="AA2815" s="27" t="s">
        <v>2800</v>
      </c>
      <c r="AB2815" s="27" t="s">
        <v>2800</v>
      </c>
      <c r="AC2815" s="27" t="s">
        <v>2800</v>
      </c>
      <c r="AD2815" s="27" t="s">
        <v>2800</v>
      </c>
      <c r="AE2815" s="27" t="s">
        <v>2800</v>
      </c>
      <c r="AF2815" s="27" t="s">
        <v>2800</v>
      </c>
      <c r="AG2815" s="27" t="s">
        <v>2800</v>
      </c>
      <c r="AH2815" s="27" t="s">
        <v>2800</v>
      </c>
      <c r="AI2815" s="27" t="s">
        <v>2800</v>
      </c>
      <c r="AJ2815" s="27" t="s">
        <v>2800</v>
      </c>
      <c r="AK2815" s="27" t="s">
        <v>2800</v>
      </c>
      <c r="AL2815" s="27" t="s">
        <v>2800</v>
      </c>
      <c r="AM2815" s="27" t="s">
        <v>2800</v>
      </c>
      <c r="AN2815" s="27" t="s">
        <v>2800</v>
      </c>
      <c r="AO2815" s="27" t="s">
        <v>2800</v>
      </c>
      <c r="AP2815" s="27" t="s">
        <v>2800</v>
      </c>
      <c r="AQ2815" s="27" t="s">
        <v>2800</v>
      </c>
      <c r="AR2815" s="27" t="s">
        <v>2800</v>
      </c>
      <c r="AS2815" s="27" t="s">
        <v>2800</v>
      </c>
      <c r="AT2815" s="27" t="s">
        <v>2800</v>
      </c>
      <c r="AU2815" s="27" t="s">
        <v>2800</v>
      </c>
      <c r="AV2815" s="27" t="s">
        <v>2800</v>
      </c>
      <c r="AW2815" s="27" t="s">
        <v>2800</v>
      </c>
      <c r="AX2815" s="27" t="s">
        <v>2800</v>
      </c>
      <c r="AY2815" s="27" t="s">
        <v>2800</v>
      </c>
    </row>
    <row r="2816" spans="1:51" x14ac:dyDescent="0.15">
      <c r="A2816" s="36"/>
      <c r="B2816" s="17"/>
      <c r="C2816" s="24">
        <v>621150408</v>
      </c>
      <c r="D2816" s="16" t="s">
        <v>5984</v>
      </c>
      <c r="E2816" s="16" t="s">
        <v>34</v>
      </c>
      <c r="F2816" s="25" t="s">
        <v>5985</v>
      </c>
      <c r="G2816" s="25">
        <v>2382</v>
      </c>
      <c r="H2816" s="26">
        <v>0</v>
      </c>
      <c r="I2816" s="27" t="s">
        <v>2800</v>
      </c>
      <c r="J2816" s="27" t="s">
        <v>2800</v>
      </c>
      <c r="K2816" s="27" t="s">
        <v>2800</v>
      </c>
      <c r="L2816" s="27" t="s">
        <v>2800</v>
      </c>
      <c r="M2816" s="27" t="s">
        <v>2800</v>
      </c>
      <c r="N2816" s="27" t="s">
        <v>2800</v>
      </c>
      <c r="O2816" s="27" t="s">
        <v>2800</v>
      </c>
      <c r="P2816" s="27" t="s">
        <v>2800</v>
      </c>
      <c r="Q2816" s="27" t="s">
        <v>2800</v>
      </c>
      <c r="R2816" s="27" t="s">
        <v>2800</v>
      </c>
      <c r="S2816" s="27" t="s">
        <v>2800</v>
      </c>
      <c r="T2816" s="27" t="s">
        <v>2800</v>
      </c>
      <c r="U2816" s="27" t="s">
        <v>2800</v>
      </c>
      <c r="V2816" s="27" t="s">
        <v>2800</v>
      </c>
      <c r="W2816" s="27" t="s">
        <v>2800</v>
      </c>
      <c r="X2816" s="27" t="s">
        <v>2800</v>
      </c>
      <c r="Y2816" s="27" t="s">
        <v>2800</v>
      </c>
      <c r="Z2816" s="27" t="s">
        <v>2800</v>
      </c>
      <c r="AA2816" s="27" t="s">
        <v>2800</v>
      </c>
      <c r="AB2816" s="27" t="s">
        <v>2800</v>
      </c>
      <c r="AC2816" s="27" t="s">
        <v>2800</v>
      </c>
      <c r="AD2816" s="27" t="s">
        <v>2800</v>
      </c>
      <c r="AE2816" s="27" t="s">
        <v>2800</v>
      </c>
      <c r="AF2816" s="27" t="s">
        <v>2800</v>
      </c>
      <c r="AG2816" s="27" t="s">
        <v>2800</v>
      </c>
      <c r="AH2816" s="27" t="s">
        <v>2800</v>
      </c>
      <c r="AI2816" s="27" t="s">
        <v>2800</v>
      </c>
      <c r="AJ2816" s="27" t="s">
        <v>2800</v>
      </c>
      <c r="AK2816" s="27" t="s">
        <v>2800</v>
      </c>
      <c r="AL2816" s="27" t="s">
        <v>2800</v>
      </c>
      <c r="AM2816" s="27" t="s">
        <v>2800</v>
      </c>
      <c r="AN2816" s="27" t="s">
        <v>2800</v>
      </c>
      <c r="AO2816" s="27" t="s">
        <v>2800</v>
      </c>
      <c r="AP2816" s="27" t="s">
        <v>2800</v>
      </c>
      <c r="AQ2816" s="27" t="s">
        <v>2800</v>
      </c>
      <c r="AR2816" s="27" t="s">
        <v>2800</v>
      </c>
      <c r="AS2816" s="27" t="s">
        <v>2800</v>
      </c>
      <c r="AT2816" s="27" t="s">
        <v>2800</v>
      </c>
      <c r="AU2816" s="27" t="s">
        <v>2800</v>
      </c>
      <c r="AV2816" s="27" t="s">
        <v>2800</v>
      </c>
      <c r="AW2816" s="27" t="s">
        <v>2800</v>
      </c>
      <c r="AX2816" s="27" t="s">
        <v>2800</v>
      </c>
      <c r="AY2816" s="27" t="s">
        <v>2800</v>
      </c>
    </row>
    <row r="2817" spans="1:51" x14ac:dyDescent="0.15">
      <c r="A2817" s="36"/>
      <c r="B2817" s="17"/>
      <c r="C2817" s="24">
        <v>646310017</v>
      </c>
      <c r="D2817" s="16" t="s">
        <v>5986</v>
      </c>
      <c r="E2817" s="16" t="s">
        <v>34</v>
      </c>
      <c r="F2817" s="25" t="s">
        <v>5985</v>
      </c>
      <c r="G2817" s="25">
        <v>2382</v>
      </c>
      <c r="H2817" s="26">
        <v>0</v>
      </c>
      <c r="I2817" s="27" t="s">
        <v>2800</v>
      </c>
      <c r="J2817" s="27" t="s">
        <v>2800</v>
      </c>
      <c r="K2817" s="27" t="s">
        <v>2800</v>
      </c>
      <c r="L2817" s="27" t="s">
        <v>2800</v>
      </c>
      <c r="M2817" s="27" t="s">
        <v>2800</v>
      </c>
      <c r="N2817" s="27" t="s">
        <v>2800</v>
      </c>
      <c r="O2817" s="27" t="s">
        <v>2800</v>
      </c>
      <c r="P2817" s="27" t="s">
        <v>2800</v>
      </c>
      <c r="Q2817" s="27" t="s">
        <v>2800</v>
      </c>
      <c r="R2817" s="27" t="s">
        <v>2800</v>
      </c>
      <c r="S2817" s="27" t="s">
        <v>2800</v>
      </c>
      <c r="T2817" s="27" t="s">
        <v>2800</v>
      </c>
      <c r="U2817" s="27" t="s">
        <v>2800</v>
      </c>
      <c r="V2817" s="27" t="s">
        <v>2800</v>
      </c>
      <c r="W2817" s="27" t="s">
        <v>2800</v>
      </c>
      <c r="X2817" s="27" t="s">
        <v>2800</v>
      </c>
      <c r="Y2817" s="27" t="s">
        <v>2800</v>
      </c>
      <c r="Z2817" s="27" t="s">
        <v>2800</v>
      </c>
      <c r="AA2817" s="27" t="s">
        <v>2800</v>
      </c>
      <c r="AB2817" s="27" t="s">
        <v>2800</v>
      </c>
      <c r="AC2817" s="27" t="s">
        <v>2800</v>
      </c>
      <c r="AD2817" s="27" t="s">
        <v>2800</v>
      </c>
      <c r="AE2817" s="27" t="s">
        <v>2800</v>
      </c>
      <c r="AF2817" s="27" t="s">
        <v>2800</v>
      </c>
      <c r="AG2817" s="27" t="s">
        <v>2800</v>
      </c>
      <c r="AH2817" s="27" t="s">
        <v>2800</v>
      </c>
      <c r="AI2817" s="27" t="s">
        <v>2800</v>
      </c>
      <c r="AJ2817" s="27" t="s">
        <v>2800</v>
      </c>
      <c r="AK2817" s="27" t="s">
        <v>2800</v>
      </c>
      <c r="AL2817" s="27" t="s">
        <v>2800</v>
      </c>
      <c r="AM2817" s="27" t="s">
        <v>2800</v>
      </c>
      <c r="AN2817" s="27" t="s">
        <v>2800</v>
      </c>
      <c r="AO2817" s="27" t="s">
        <v>2800</v>
      </c>
      <c r="AP2817" s="27" t="s">
        <v>2800</v>
      </c>
      <c r="AQ2817" s="27" t="s">
        <v>2800</v>
      </c>
      <c r="AR2817" s="27" t="s">
        <v>2800</v>
      </c>
      <c r="AS2817" s="27" t="s">
        <v>2800</v>
      </c>
      <c r="AT2817" s="27" t="s">
        <v>2800</v>
      </c>
      <c r="AU2817" s="27" t="s">
        <v>2800</v>
      </c>
      <c r="AV2817" s="27" t="s">
        <v>2800</v>
      </c>
      <c r="AW2817" s="27" t="s">
        <v>2800</v>
      </c>
      <c r="AX2817" s="27" t="s">
        <v>2800</v>
      </c>
      <c r="AY2817" s="27" t="s">
        <v>2800</v>
      </c>
    </row>
    <row r="2818" spans="1:51" x14ac:dyDescent="0.15">
      <c r="A2818" s="36"/>
      <c r="B2818" s="17"/>
      <c r="C2818" s="24">
        <v>646310024</v>
      </c>
      <c r="D2818" s="16" t="s">
        <v>5987</v>
      </c>
      <c r="E2818" s="16" t="s">
        <v>34</v>
      </c>
      <c r="F2818" s="25" t="s">
        <v>5972</v>
      </c>
      <c r="G2818" s="25">
        <v>4623</v>
      </c>
      <c r="H2818" s="26">
        <v>0</v>
      </c>
      <c r="I2818" s="27" t="s">
        <v>2800</v>
      </c>
      <c r="J2818" s="27" t="s">
        <v>2800</v>
      </c>
      <c r="K2818" s="27" t="s">
        <v>2800</v>
      </c>
      <c r="L2818" s="27" t="s">
        <v>2800</v>
      </c>
      <c r="M2818" s="27" t="s">
        <v>2800</v>
      </c>
      <c r="N2818" s="27" t="s">
        <v>2800</v>
      </c>
      <c r="O2818" s="27" t="s">
        <v>2800</v>
      </c>
      <c r="P2818" s="27" t="s">
        <v>2800</v>
      </c>
      <c r="Q2818" s="27" t="s">
        <v>2800</v>
      </c>
      <c r="R2818" s="27" t="s">
        <v>2800</v>
      </c>
      <c r="S2818" s="27" t="s">
        <v>2800</v>
      </c>
      <c r="T2818" s="27" t="s">
        <v>2800</v>
      </c>
      <c r="U2818" s="27" t="s">
        <v>2800</v>
      </c>
      <c r="V2818" s="27" t="s">
        <v>2800</v>
      </c>
      <c r="W2818" s="27" t="s">
        <v>2800</v>
      </c>
      <c r="X2818" s="27" t="s">
        <v>2800</v>
      </c>
      <c r="Y2818" s="27" t="s">
        <v>2800</v>
      </c>
      <c r="Z2818" s="27" t="s">
        <v>2800</v>
      </c>
      <c r="AA2818" s="27" t="s">
        <v>2800</v>
      </c>
      <c r="AB2818" s="27" t="s">
        <v>2800</v>
      </c>
      <c r="AC2818" s="27" t="s">
        <v>2800</v>
      </c>
      <c r="AD2818" s="27" t="s">
        <v>2800</v>
      </c>
      <c r="AE2818" s="27" t="s">
        <v>2800</v>
      </c>
      <c r="AF2818" s="27" t="s">
        <v>2800</v>
      </c>
      <c r="AG2818" s="27" t="s">
        <v>2800</v>
      </c>
      <c r="AH2818" s="27" t="s">
        <v>2800</v>
      </c>
      <c r="AI2818" s="27" t="s">
        <v>2800</v>
      </c>
      <c r="AJ2818" s="27" t="s">
        <v>2800</v>
      </c>
      <c r="AK2818" s="27" t="s">
        <v>2800</v>
      </c>
      <c r="AL2818" s="27" t="s">
        <v>2800</v>
      </c>
      <c r="AM2818" s="27" t="s">
        <v>2800</v>
      </c>
      <c r="AN2818" s="27" t="s">
        <v>2800</v>
      </c>
      <c r="AO2818" s="27" t="s">
        <v>2800</v>
      </c>
      <c r="AP2818" s="27" t="s">
        <v>2800</v>
      </c>
      <c r="AQ2818" s="27" t="s">
        <v>2800</v>
      </c>
      <c r="AR2818" s="27" t="s">
        <v>2800</v>
      </c>
      <c r="AS2818" s="27" t="s">
        <v>2800</v>
      </c>
      <c r="AT2818" s="27" t="s">
        <v>2800</v>
      </c>
      <c r="AU2818" s="27" t="s">
        <v>2800</v>
      </c>
      <c r="AV2818" s="27" t="s">
        <v>2800</v>
      </c>
      <c r="AW2818" s="27" t="s">
        <v>2800</v>
      </c>
      <c r="AX2818" s="27" t="s">
        <v>2800</v>
      </c>
      <c r="AY2818" s="27" t="s">
        <v>2800</v>
      </c>
    </row>
    <row r="2819" spans="1:51" x14ac:dyDescent="0.15">
      <c r="A2819" s="36"/>
      <c r="B2819" s="17"/>
      <c r="C2819" s="24">
        <v>622405001</v>
      </c>
      <c r="D2819" s="16" t="s">
        <v>5988</v>
      </c>
      <c r="E2819" s="16" t="s">
        <v>34</v>
      </c>
      <c r="F2819" s="25" t="s">
        <v>5989</v>
      </c>
      <c r="G2819" s="25">
        <v>19827</v>
      </c>
      <c r="H2819" s="26">
        <v>0</v>
      </c>
      <c r="I2819" s="27" t="s">
        <v>2800</v>
      </c>
      <c r="J2819" s="27" t="s">
        <v>2800</v>
      </c>
      <c r="K2819" s="27" t="s">
        <v>2800</v>
      </c>
      <c r="L2819" s="27" t="s">
        <v>2800</v>
      </c>
      <c r="M2819" s="27" t="s">
        <v>2800</v>
      </c>
      <c r="N2819" s="27" t="s">
        <v>2800</v>
      </c>
      <c r="O2819" s="27" t="s">
        <v>2800</v>
      </c>
      <c r="P2819" s="27" t="s">
        <v>2800</v>
      </c>
      <c r="Q2819" s="27" t="s">
        <v>2800</v>
      </c>
      <c r="R2819" s="27" t="s">
        <v>2800</v>
      </c>
      <c r="S2819" s="27" t="s">
        <v>2800</v>
      </c>
      <c r="T2819" s="27" t="s">
        <v>2800</v>
      </c>
      <c r="U2819" s="27" t="s">
        <v>2800</v>
      </c>
      <c r="V2819" s="27" t="s">
        <v>2800</v>
      </c>
      <c r="W2819" s="27" t="s">
        <v>2800</v>
      </c>
      <c r="X2819" s="27" t="s">
        <v>2800</v>
      </c>
      <c r="Y2819" s="27" t="s">
        <v>2800</v>
      </c>
      <c r="Z2819" s="27" t="s">
        <v>2800</v>
      </c>
      <c r="AA2819" s="27" t="s">
        <v>2800</v>
      </c>
      <c r="AB2819" s="27" t="s">
        <v>2800</v>
      </c>
      <c r="AC2819" s="27" t="s">
        <v>2800</v>
      </c>
      <c r="AD2819" s="27" t="s">
        <v>2800</v>
      </c>
      <c r="AE2819" s="27" t="s">
        <v>2800</v>
      </c>
      <c r="AF2819" s="27" t="s">
        <v>2800</v>
      </c>
      <c r="AG2819" s="27" t="s">
        <v>2800</v>
      </c>
      <c r="AH2819" s="27" t="s">
        <v>2800</v>
      </c>
      <c r="AI2819" s="27" t="s">
        <v>2800</v>
      </c>
      <c r="AJ2819" s="27" t="s">
        <v>2800</v>
      </c>
      <c r="AK2819" s="27" t="s">
        <v>2800</v>
      </c>
      <c r="AL2819" s="27" t="s">
        <v>2800</v>
      </c>
      <c r="AM2819" s="27" t="s">
        <v>2800</v>
      </c>
      <c r="AN2819" s="27" t="s">
        <v>2800</v>
      </c>
      <c r="AO2819" s="27" t="s">
        <v>2800</v>
      </c>
      <c r="AP2819" s="27" t="s">
        <v>2800</v>
      </c>
      <c r="AQ2819" s="27" t="s">
        <v>2800</v>
      </c>
      <c r="AR2819" s="27" t="s">
        <v>2800</v>
      </c>
      <c r="AS2819" s="27" t="s">
        <v>2800</v>
      </c>
      <c r="AT2819" s="27" t="s">
        <v>2800</v>
      </c>
      <c r="AU2819" s="27" t="s">
        <v>2800</v>
      </c>
      <c r="AV2819" s="27" t="s">
        <v>2800</v>
      </c>
      <c r="AW2819" s="27" t="s">
        <v>2800</v>
      </c>
      <c r="AX2819" s="27" t="s">
        <v>2800</v>
      </c>
      <c r="AY2819" s="27" t="s">
        <v>2800</v>
      </c>
    </row>
    <row r="2820" spans="1:51" x14ac:dyDescent="0.15">
      <c r="A2820" s="36"/>
      <c r="B2820" s="17"/>
      <c r="C2820" s="24">
        <v>646310009</v>
      </c>
      <c r="D2820" s="16" t="s">
        <v>5990</v>
      </c>
      <c r="E2820" s="16" t="s">
        <v>34</v>
      </c>
      <c r="F2820" s="25" t="s">
        <v>5981</v>
      </c>
      <c r="G2820" s="25">
        <v>2141</v>
      </c>
      <c r="H2820" s="26">
        <v>0</v>
      </c>
      <c r="I2820" s="27" t="s">
        <v>2800</v>
      </c>
      <c r="J2820" s="27" t="s">
        <v>2800</v>
      </c>
      <c r="K2820" s="27" t="s">
        <v>2800</v>
      </c>
      <c r="L2820" s="27" t="s">
        <v>2800</v>
      </c>
      <c r="M2820" s="27" t="s">
        <v>2800</v>
      </c>
      <c r="N2820" s="27" t="s">
        <v>2800</v>
      </c>
      <c r="O2820" s="27" t="s">
        <v>2800</v>
      </c>
      <c r="P2820" s="27" t="s">
        <v>2800</v>
      </c>
      <c r="Q2820" s="27" t="s">
        <v>2800</v>
      </c>
      <c r="R2820" s="27" t="s">
        <v>2800</v>
      </c>
      <c r="S2820" s="27" t="s">
        <v>2800</v>
      </c>
      <c r="T2820" s="27" t="s">
        <v>2800</v>
      </c>
      <c r="U2820" s="27" t="s">
        <v>2800</v>
      </c>
      <c r="V2820" s="27" t="s">
        <v>2800</v>
      </c>
      <c r="W2820" s="27" t="s">
        <v>2800</v>
      </c>
      <c r="X2820" s="27" t="s">
        <v>2800</v>
      </c>
      <c r="Y2820" s="27" t="s">
        <v>2800</v>
      </c>
      <c r="Z2820" s="27" t="s">
        <v>2800</v>
      </c>
      <c r="AA2820" s="27" t="s">
        <v>2800</v>
      </c>
      <c r="AB2820" s="27" t="s">
        <v>2800</v>
      </c>
      <c r="AC2820" s="27" t="s">
        <v>2800</v>
      </c>
      <c r="AD2820" s="27" t="s">
        <v>2800</v>
      </c>
      <c r="AE2820" s="27" t="s">
        <v>2800</v>
      </c>
      <c r="AF2820" s="27" t="s">
        <v>2800</v>
      </c>
      <c r="AG2820" s="27" t="s">
        <v>2800</v>
      </c>
      <c r="AH2820" s="27" t="s">
        <v>2800</v>
      </c>
      <c r="AI2820" s="27" t="s">
        <v>2800</v>
      </c>
      <c r="AJ2820" s="27" t="s">
        <v>2800</v>
      </c>
      <c r="AK2820" s="27" t="s">
        <v>2800</v>
      </c>
      <c r="AL2820" s="27" t="s">
        <v>2800</v>
      </c>
      <c r="AM2820" s="27" t="s">
        <v>2800</v>
      </c>
      <c r="AN2820" s="27" t="s">
        <v>2800</v>
      </c>
      <c r="AO2820" s="27" t="s">
        <v>2800</v>
      </c>
      <c r="AP2820" s="27" t="s">
        <v>2800</v>
      </c>
      <c r="AQ2820" s="27" t="s">
        <v>2800</v>
      </c>
      <c r="AR2820" s="27" t="s">
        <v>2800</v>
      </c>
      <c r="AS2820" s="27" t="s">
        <v>2800</v>
      </c>
      <c r="AT2820" s="27" t="s">
        <v>2800</v>
      </c>
      <c r="AU2820" s="27" t="s">
        <v>2800</v>
      </c>
      <c r="AV2820" s="27" t="s">
        <v>2800</v>
      </c>
      <c r="AW2820" s="27" t="s">
        <v>2800</v>
      </c>
      <c r="AX2820" s="27" t="s">
        <v>2800</v>
      </c>
      <c r="AY2820" s="27" t="s">
        <v>2800</v>
      </c>
    </row>
    <row r="2821" spans="1:51" x14ac:dyDescent="0.15">
      <c r="A2821" s="37"/>
      <c r="B2821" s="15"/>
      <c r="C2821" s="24">
        <v>646310010</v>
      </c>
      <c r="D2821" s="16" t="s">
        <v>5991</v>
      </c>
      <c r="E2821" s="16" t="s">
        <v>34</v>
      </c>
      <c r="F2821" s="25" t="s">
        <v>5985</v>
      </c>
      <c r="G2821" s="25">
        <v>2382</v>
      </c>
      <c r="H2821" s="26">
        <v>0</v>
      </c>
      <c r="I2821" s="27" t="s">
        <v>2800</v>
      </c>
      <c r="J2821" s="27" t="s">
        <v>2800</v>
      </c>
      <c r="K2821" s="27" t="s">
        <v>2800</v>
      </c>
      <c r="L2821" s="27" t="s">
        <v>2800</v>
      </c>
      <c r="M2821" s="27" t="s">
        <v>2800</v>
      </c>
      <c r="N2821" s="27" t="s">
        <v>2800</v>
      </c>
      <c r="O2821" s="27" t="s">
        <v>2800</v>
      </c>
      <c r="P2821" s="27" t="s">
        <v>2800</v>
      </c>
      <c r="Q2821" s="27" t="s">
        <v>2800</v>
      </c>
      <c r="R2821" s="27" t="s">
        <v>2800</v>
      </c>
      <c r="S2821" s="27" t="s">
        <v>2800</v>
      </c>
      <c r="T2821" s="27" t="s">
        <v>2800</v>
      </c>
      <c r="U2821" s="27" t="s">
        <v>2800</v>
      </c>
      <c r="V2821" s="27" t="s">
        <v>2800</v>
      </c>
      <c r="W2821" s="27" t="s">
        <v>2800</v>
      </c>
      <c r="X2821" s="27" t="s">
        <v>2800</v>
      </c>
      <c r="Y2821" s="27" t="s">
        <v>2800</v>
      </c>
      <c r="Z2821" s="27" t="s">
        <v>2800</v>
      </c>
      <c r="AA2821" s="27" t="s">
        <v>2800</v>
      </c>
      <c r="AB2821" s="27" t="s">
        <v>2800</v>
      </c>
      <c r="AC2821" s="27" t="s">
        <v>2800</v>
      </c>
      <c r="AD2821" s="27" t="s">
        <v>2800</v>
      </c>
      <c r="AE2821" s="27" t="s">
        <v>2800</v>
      </c>
      <c r="AF2821" s="27" t="s">
        <v>2800</v>
      </c>
      <c r="AG2821" s="27" t="s">
        <v>2800</v>
      </c>
      <c r="AH2821" s="27" t="s">
        <v>2800</v>
      </c>
      <c r="AI2821" s="27" t="s">
        <v>2800</v>
      </c>
      <c r="AJ2821" s="27" t="s">
        <v>2800</v>
      </c>
      <c r="AK2821" s="27" t="s">
        <v>2800</v>
      </c>
      <c r="AL2821" s="27" t="s">
        <v>2800</v>
      </c>
      <c r="AM2821" s="27" t="s">
        <v>2800</v>
      </c>
      <c r="AN2821" s="27" t="s">
        <v>2800</v>
      </c>
      <c r="AO2821" s="27" t="s">
        <v>2800</v>
      </c>
      <c r="AP2821" s="27" t="s">
        <v>2800</v>
      </c>
      <c r="AQ2821" s="27" t="s">
        <v>2800</v>
      </c>
      <c r="AR2821" s="27" t="s">
        <v>2800</v>
      </c>
      <c r="AS2821" s="27" t="s">
        <v>2800</v>
      </c>
      <c r="AT2821" s="27" t="s">
        <v>2800</v>
      </c>
      <c r="AU2821" s="27" t="s">
        <v>2800</v>
      </c>
      <c r="AV2821" s="27" t="s">
        <v>2800</v>
      </c>
      <c r="AW2821" s="27" t="s">
        <v>2800</v>
      </c>
      <c r="AX2821" s="27" t="s">
        <v>2800</v>
      </c>
      <c r="AY2821" s="27" t="s">
        <v>2800</v>
      </c>
    </row>
    <row r="2822" spans="1:51" x14ac:dyDescent="0.15">
      <c r="A2822" s="36">
        <v>632</v>
      </c>
      <c r="B2822" s="17" t="s">
        <v>5992</v>
      </c>
      <c r="C2822" s="24">
        <v>640451044</v>
      </c>
      <c r="D2822" s="16" t="s">
        <v>5993</v>
      </c>
      <c r="E2822" s="16" t="s">
        <v>104</v>
      </c>
      <c r="F2822" s="25" t="s">
        <v>5994</v>
      </c>
      <c r="G2822" s="25">
        <v>615</v>
      </c>
      <c r="H2822" s="26">
        <v>0</v>
      </c>
      <c r="I2822" s="25">
        <v>130104.44</v>
      </c>
      <c r="J2822" s="27" t="s">
        <v>2800</v>
      </c>
      <c r="K2822" s="25">
        <v>424</v>
      </c>
      <c r="L2822" s="25">
        <v>909</v>
      </c>
      <c r="M2822" s="25">
        <v>1785.5</v>
      </c>
      <c r="N2822" s="25">
        <v>2495.21</v>
      </c>
      <c r="O2822" s="25">
        <v>2427</v>
      </c>
      <c r="P2822" s="25">
        <v>2844</v>
      </c>
      <c r="Q2822" s="25">
        <v>3630.5</v>
      </c>
      <c r="R2822" s="25">
        <v>4286.5</v>
      </c>
      <c r="S2822" s="25">
        <v>5145.71</v>
      </c>
      <c r="T2822" s="25">
        <v>5258</v>
      </c>
      <c r="U2822" s="25">
        <v>5356</v>
      </c>
      <c r="V2822" s="25">
        <v>6195.5</v>
      </c>
      <c r="W2822" s="25">
        <v>8314.1</v>
      </c>
      <c r="X2822" s="25">
        <v>8674.5</v>
      </c>
      <c r="Y2822" s="25">
        <v>7544</v>
      </c>
      <c r="Z2822" s="25">
        <v>5478</v>
      </c>
      <c r="AA2822" s="25">
        <v>3327</v>
      </c>
      <c r="AB2822" s="25">
        <v>1177.5</v>
      </c>
      <c r="AC2822" s="27" t="s">
        <v>2800</v>
      </c>
      <c r="AD2822" s="27" t="s">
        <v>2800</v>
      </c>
      <c r="AE2822" s="27" t="s">
        <v>2800</v>
      </c>
      <c r="AF2822" s="27" t="s">
        <v>2800</v>
      </c>
      <c r="AG2822" s="25">
        <v>454</v>
      </c>
      <c r="AH2822" s="25">
        <v>755</v>
      </c>
      <c r="AI2822" s="25">
        <v>1275.5</v>
      </c>
      <c r="AJ2822" s="25">
        <v>1313</v>
      </c>
      <c r="AK2822" s="25">
        <v>1572.5</v>
      </c>
      <c r="AL2822" s="25">
        <v>1997.5</v>
      </c>
      <c r="AM2822" s="25">
        <v>2821</v>
      </c>
      <c r="AN2822" s="25">
        <v>4045.5</v>
      </c>
      <c r="AO2822" s="25">
        <v>4552.5</v>
      </c>
      <c r="AP2822" s="25">
        <v>4725</v>
      </c>
      <c r="AQ2822" s="25">
        <v>4706.21</v>
      </c>
      <c r="AR2822" s="25">
        <v>5603</v>
      </c>
      <c r="AS2822" s="25">
        <v>6058.41</v>
      </c>
      <c r="AT2822" s="25">
        <v>5635.1</v>
      </c>
      <c r="AU2822" s="25">
        <v>4264.2</v>
      </c>
      <c r="AV2822" s="25">
        <v>2862.5</v>
      </c>
      <c r="AW2822" s="25">
        <v>1335.5</v>
      </c>
      <c r="AX2822" s="27" t="s">
        <v>2800</v>
      </c>
      <c r="AY2822" s="27" t="s">
        <v>2800</v>
      </c>
    </row>
    <row r="2823" spans="1:51" x14ac:dyDescent="0.15">
      <c r="A2823" s="36"/>
      <c r="B2823" s="17"/>
      <c r="C2823" s="24">
        <v>646320005</v>
      </c>
      <c r="D2823" s="16" t="s">
        <v>5995</v>
      </c>
      <c r="E2823" s="16" t="s">
        <v>34</v>
      </c>
      <c r="F2823" s="25" t="s">
        <v>5996</v>
      </c>
      <c r="G2823" s="25">
        <v>419</v>
      </c>
      <c r="H2823" s="26">
        <v>0</v>
      </c>
      <c r="I2823" s="25">
        <v>69878.16</v>
      </c>
      <c r="J2823" s="27" t="s">
        <v>2800</v>
      </c>
      <c r="K2823" s="27" t="s">
        <v>2800</v>
      </c>
      <c r="L2823" s="25">
        <v>438</v>
      </c>
      <c r="M2823" s="25">
        <v>910.5</v>
      </c>
      <c r="N2823" s="25">
        <v>1384</v>
      </c>
      <c r="O2823" s="25">
        <v>1299</v>
      </c>
      <c r="P2823" s="25">
        <v>1481.5</v>
      </c>
      <c r="Q2823" s="25">
        <v>1775.5</v>
      </c>
      <c r="R2823" s="25">
        <v>2185</v>
      </c>
      <c r="S2823" s="25">
        <v>2802</v>
      </c>
      <c r="T2823" s="25">
        <v>2740.5</v>
      </c>
      <c r="U2823" s="25">
        <v>2842</v>
      </c>
      <c r="V2823" s="25">
        <v>3580.21</v>
      </c>
      <c r="W2823" s="25">
        <v>4654.42</v>
      </c>
      <c r="X2823" s="25">
        <v>4804.5</v>
      </c>
      <c r="Y2823" s="25">
        <v>4192.5</v>
      </c>
      <c r="Z2823" s="25">
        <v>2870.5</v>
      </c>
      <c r="AA2823" s="25">
        <v>1758.5</v>
      </c>
      <c r="AB2823" s="25">
        <v>617.5</v>
      </c>
      <c r="AC2823" s="27" t="s">
        <v>2800</v>
      </c>
      <c r="AD2823" s="27" t="s">
        <v>2800</v>
      </c>
      <c r="AE2823" s="27" t="s">
        <v>2800</v>
      </c>
      <c r="AF2823" s="27" t="s">
        <v>2800</v>
      </c>
      <c r="AG2823" s="27" t="s">
        <v>2800</v>
      </c>
      <c r="AH2823" s="25">
        <v>436</v>
      </c>
      <c r="AI2823" s="25">
        <v>653</v>
      </c>
      <c r="AJ2823" s="25">
        <v>652</v>
      </c>
      <c r="AK2823" s="25">
        <v>742</v>
      </c>
      <c r="AL2823" s="25">
        <v>1075.71</v>
      </c>
      <c r="AM2823" s="25">
        <v>1488</v>
      </c>
      <c r="AN2823" s="25">
        <v>2192</v>
      </c>
      <c r="AO2823" s="25">
        <v>2381.5</v>
      </c>
      <c r="AP2823" s="25">
        <v>2459</v>
      </c>
      <c r="AQ2823" s="25">
        <v>2545.6999999999998</v>
      </c>
      <c r="AR2823" s="25">
        <v>3173.71</v>
      </c>
      <c r="AS2823" s="25">
        <v>3431.11</v>
      </c>
      <c r="AT2823" s="25">
        <v>3057</v>
      </c>
      <c r="AU2823" s="25">
        <v>2252</v>
      </c>
      <c r="AV2823" s="25">
        <v>1485.5</v>
      </c>
      <c r="AW2823" s="25">
        <v>722</v>
      </c>
      <c r="AX2823" s="27" t="s">
        <v>2800</v>
      </c>
      <c r="AY2823" s="27" t="s">
        <v>2800</v>
      </c>
    </row>
    <row r="2824" spans="1:51" x14ac:dyDescent="0.15">
      <c r="A2824" s="36"/>
      <c r="B2824" s="17"/>
      <c r="C2824" s="24">
        <v>646320003</v>
      </c>
      <c r="D2824" s="16" t="s">
        <v>5997</v>
      </c>
      <c r="E2824" s="16" t="s">
        <v>34</v>
      </c>
      <c r="F2824" s="25" t="s">
        <v>5996</v>
      </c>
      <c r="G2824" s="25">
        <v>419</v>
      </c>
      <c r="H2824" s="26">
        <v>0</v>
      </c>
      <c r="I2824" s="25">
        <v>54252.219999999994</v>
      </c>
      <c r="J2824" s="27" t="s">
        <v>2800</v>
      </c>
      <c r="K2824" s="27" t="s">
        <v>2800</v>
      </c>
      <c r="L2824" s="27" t="s">
        <v>2800</v>
      </c>
      <c r="M2824" s="25">
        <v>656.5</v>
      </c>
      <c r="N2824" s="25">
        <v>1022.5</v>
      </c>
      <c r="O2824" s="25">
        <v>1028.5</v>
      </c>
      <c r="P2824" s="25">
        <v>1157</v>
      </c>
      <c r="Q2824" s="25">
        <v>1392</v>
      </c>
      <c r="R2824" s="25">
        <v>1746.5</v>
      </c>
      <c r="S2824" s="25">
        <v>2107.21</v>
      </c>
      <c r="T2824" s="25">
        <v>2043.5</v>
      </c>
      <c r="U2824" s="25">
        <v>2169.5</v>
      </c>
      <c r="V2824" s="25">
        <v>2548</v>
      </c>
      <c r="W2824" s="25">
        <v>3255.1</v>
      </c>
      <c r="X2824" s="25">
        <v>3624</v>
      </c>
      <c r="Y2824" s="25">
        <v>2951</v>
      </c>
      <c r="Z2824" s="25">
        <v>2124.5</v>
      </c>
      <c r="AA2824" s="25">
        <v>1270</v>
      </c>
      <c r="AB2824" s="25">
        <v>423</v>
      </c>
      <c r="AC2824" s="27" t="s">
        <v>2800</v>
      </c>
      <c r="AD2824" s="27" t="s">
        <v>2800</v>
      </c>
      <c r="AE2824" s="27" t="s">
        <v>2800</v>
      </c>
      <c r="AF2824" s="27" t="s">
        <v>2800</v>
      </c>
      <c r="AG2824" s="27" t="s">
        <v>2800</v>
      </c>
      <c r="AH2824" s="27" t="s">
        <v>2800</v>
      </c>
      <c r="AI2824" s="25">
        <v>562</v>
      </c>
      <c r="AJ2824" s="25">
        <v>599</v>
      </c>
      <c r="AK2824" s="25">
        <v>709</v>
      </c>
      <c r="AL2824" s="25">
        <v>960.5</v>
      </c>
      <c r="AM2824" s="25">
        <v>1347.5</v>
      </c>
      <c r="AN2824" s="25">
        <v>1814</v>
      </c>
      <c r="AO2824" s="25">
        <v>2122.5</v>
      </c>
      <c r="AP2824" s="25">
        <v>2141.5</v>
      </c>
      <c r="AQ2824" s="25">
        <v>2132.6999999999998</v>
      </c>
      <c r="AR2824" s="25">
        <v>2447</v>
      </c>
      <c r="AS2824" s="25">
        <v>2687</v>
      </c>
      <c r="AT2824" s="25">
        <v>2437.71</v>
      </c>
      <c r="AU2824" s="25">
        <v>1891.5</v>
      </c>
      <c r="AV2824" s="25">
        <v>1134.5</v>
      </c>
      <c r="AW2824" s="25">
        <v>483</v>
      </c>
      <c r="AX2824" s="27" t="s">
        <v>2800</v>
      </c>
      <c r="AY2824" s="27" t="s">
        <v>2800</v>
      </c>
    </row>
    <row r="2825" spans="1:51" x14ac:dyDescent="0.15">
      <c r="A2825" s="36"/>
      <c r="B2825" s="17"/>
      <c r="C2825" s="24">
        <v>621728702</v>
      </c>
      <c r="D2825" s="16" t="s">
        <v>5998</v>
      </c>
      <c r="E2825" s="16" t="s">
        <v>104</v>
      </c>
      <c r="F2825" s="25" t="s">
        <v>5999</v>
      </c>
      <c r="G2825" s="25">
        <v>482</v>
      </c>
      <c r="H2825" s="26">
        <v>0</v>
      </c>
      <c r="I2825" s="25">
        <v>14493</v>
      </c>
      <c r="J2825" s="27" t="s">
        <v>2800</v>
      </c>
      <c r="K2825" s="27" t="s">
        <v>2800</v>
      </c>
      <c r="L2825" s="27" t="s">
        <v>2800</v>
      </c>
      <c r="M2825" s="27" t="s">
        <v>2800</v>
      </c>
      <c r="N2825" s="27" t="s">
        <v>2800</v>
      </c>
      <c r="O2825" s="27" t="s">
        <v>2800</v>
      </c>
      <c r="P2825" s="27" t="s">
        <v>2800</v>
      </c>
      <c r="Q2825" s="27" t="s">
        <v>2800</v>
      </c>
      <c r="R2825" s="25">
        <v>471.5</v>
      </c>
      <c r="S2825" s="25">
        <v>566</v>
      </c>
      <c r="T2825" s="25">
        <v>583</v>
      </c>
      <c r="U2825" s="25">
        <v>575</v>
      </c>
      <c r="V2825" s="25">
        <v>646</v>
      </c>
      <c r="W2825" s="25">
        <v>819</v>
      </c>
      <c r="X2825" s="25">
        <v>931</v>
      </c>
      <c r="Y2825" s="25">
        <v>810</v>
      </c>
      <c r="Z2825" s="25">
        <v>595</v>
      </c>
      <c r="AA2825" s="27" t="s">
        <v>2800</v>
      </c>
      <c r="AB2825" s="27" t="s">
        <v>2800</v>
      </c>
      <c r="AC2825" s="27" t="s">
        <v>2800</v>
      </c>
      <c r="AD2825" s="27" t="s">
        <v>2800</v>
      </c>
      <c r="AE2825" s="27" t="s">
        <v>2800</v>
      </c>
      <c r="AF2825" s="27" t="s">
        <v>2800</v>
      </c>
      <c r="AG2825" s="27" t="s">
        <v>2800</v>
      </c>
      <c r="AH2825" s="27" t="s">
        <v>2800</v>
      </c>
      <c r="AI2825" s="27" t="s">
        <v>2800</v>
      </c>
      <c r="AJ2825" s="27" t="s">
        <v>2800</v>
      </c>
      <c r="AK2825" s="27" t="s">
        <v>2800</v>
      </c>
      <c r="AL2825" s="27" t="s">
        <v>2800</v>
      </c>
      <c r="AM2825" s="27" t="s">
        <v>2800</v>
      </c>
      <c r="AN2825" s="25">
        <v>478</v>
      </c>
      <c r="AO2825" s="25">
        <v>568.5</v>
      </c>
      <c r="AP2825" s="25">
        <v>590</v>
      </c>
      <c r="AQ2825" s="25">
        <v>543</v>
      </c>
      <c r="AR2825" s="25">
        <v>721</v>
      </c>
      <c r="AS2825" s="25">
        <v>704</v>
      </c>
      <c r="AT2825" s="25">
        <v>664</v>
      </c>
      <c r="AU2825" s="25">
        <v>498</v>
      </c>
      <c r="AV2825" s="27" t="s">
        <v>2800</v>
      </c>
      <c r="AW2825" s="27" t="s">
        <v>2800</v>
      </c>
      <c r="AX2825" s="27" t="s">
        <v>2800</v>
      </c>
      <c r="AY2825" s="27" t="s">
        <v>2800</v>
      </c>
    </row>
    <row r="2826" spans="1:51" x14ac:dyDescent="0.15">
      <c r="A2826" s="36"/>
      <c r="B2826" s="17"/>
      <c r="C2826" s="24">
        <v>646320004</v>
      </c>
      <c r="D2826" s="16" t="s">
        <v>6000</v>
      </c>
      <c r="E2826" s="16" t="s">
        <v>34</v>
      </c>
      <c r="F2826" s="25" t="s">
        <v>5996</v>
      </c>
      <c r="G2826" s="25">
        <v>419</v>
      </c>
      <c r="H2826" s="26">
        <v>0</v>
      </c>
      <c r="I2826" s="25">
        <v>3604.5</v>
      </c>
      <c r="J2826" s="27" t="s">
        <v>2800</v>
      </c>
      <c r="K2826" s="27" t="s">
        <v>2800</v>
      </c>
      <c r="L2826" s="27" t="s">
        <v>2800</v>
      </c>
      <c r="M2826" s="27" t="s">
        <v>2800</v>
      </c>
      <c r="N2826" s="27" t="s">
        <v>2800</v>
      </c>
      <c r="O2826" s="27" t="s">
        <v>2800</v>
      </c>
      <c r="P2826" s="27" t="s">
        <v>2800</v>
      </c>
      <c r="Q2826" s="27" t="s">
        <v>2800</v>
      </c>
      <c r="R2826" s="27" t="s">
        <v>2800</v>
      </c>
      <c r="S2826" s="27" t="s">
        <v>2800</v>
      </c>
      <c r="T2826" s="27" t="s">
        <v>2800</v>
      </c>
      <c r="U2826" s="27" t="s">
        <v>2800</v>
      </c>
      <c r="V2826" s="27" t="s">
        <v>2800</v>
      </c>
      <c r="W2826" s="27" t="s">
        <v>2800</v>
      </c>
      <c r="X2826" s="27" t="s">
        <v>2800</v>
      </c>
      <c r="Y2826" s="27" t="s">
        <v>2800</v>
      </c>
      <c r="Z2826" s="27" t="s">
        <v>2800</v>
      </c>
      <c r="AA2826" s="27" t="s">
        <v>2800</v>
      </c>
      <c r="AB2826" s="27" t="s">
        <v>2800</v>
      </c>
      <c r="AC2826" s="27" t="s">
        <v>2800</v>
      </c>
      <c r="AD2826" s="27" t="s">
        <v>2800</v>
      </c>
      <c r="AE2826" s="27" t="s">
        <v>2800</v>
      </c>
      <c r="AF2826" s="27" t="s">
        <v>2800</v>
      </c>
      <c r="AG2826" s="27" t="s">
        <v>2800</v>
      </c>
      <c r="AH2826" s="27" t="s">
        <v>2800</v>
      </c>
      <c r="AI2826" s="27" t="s">
        <v>2800</v>
      </c>
      <c r="AJ2826" s="27" t="s">
        <v>2800</v>
      </c>
      <c r="AK2826" s="27" t="s">
        <v>2800</v>
      </c>
      <c r="AL2826" s="27" t="s">
        <v>2800</v>
      </c>
      <c r="AM2826" s="27" t="s">
        <v>2800</v>
      </c>
      <c r="AN2826" s="27" t="s">
        <v>2800</v>
      </c>
      <c r="AO2826" s="27" t="s">
        <v>2800</v>
      </c>
      <c r="AP2826" s="27" t="s">
        <v>2800</v>
      </c>
      <c r="AQ2826" s="27" t="s">
        <v>2800</v>
      </c>
      <c r="AR2826" s="27" t="s">
        <v>2800</v>
      </c>
      <c r="AS2826" s="27" t="s">
        <v>2800</v>
      </c>
      <c r="AT2826" s="27" t="s">
        <v>2800</v>
      </c>
      <c r="AU2826" s="27" t="s">
        <v>2800</v>
      </c>
      <c r="AV2826" s="27" t="s">
        <v>2800</v>
      </c>
      <c r="AW2826" s="27" t="s">
        <v>2800</v>
      </c>
      <c r="AX2826" s="27" t="s">
        <v>2800</v>
      </c>
      <c r="AY2826" s="27" t="s">
        <v>2800</v>
      </c>
    </row>
    <row r="2827" spans="1:51" x14ac:dyDescent="0.15">
      <c r="A2827" s="36"/>
      <c r="B2827" s="17"/>
      <c r="C2827" s="24">
        <v>620005861</v>
      </c>
      <c r="D2827" s="16" t="s">
        <v>6001</v>
      </c>
      <c r="E2827" s="16" t="s">
        <v>34</v>
      </c>
      <c r="F2827" s="25" t="s">
        <v>5996</v>
      </c>
      <c r="G2827" s="25">
        <v>419</v>
      </c>
      <c r="H2827" s="26">
        <v>0</v>
      </c>
      <c r="I2827" s="25">
        <v>3494.5</v>
      </c>
      <c r="J2827" s="27" t="s">
        <v>2800</v>
      </c>
      <c r="K2827" s="27" t="s">
        <v>2800</v>
      </c>
      <c r="L2827" s="27" t="s">
        <v>2800</v>
      </c>
      <c r="M2827" s="27" t="s">
        <v>2800</v>
      </c>
      <c r="N2827" s="27" t="s">
        <v>2800</v>
      </c>
      <c r="O2827" s="27" t="s">
        <v>2800</v>
      </c>
      <c r="P2827" s="27" t="s">
        <v>2800</v>
      </c>
      <c r="Q2827" s="27" t="s">
        <v>2800</v>
      </c>
      <c r="R2827" s="27" t="s">
        <v>2800</v>
      </c>
      <c r="S2827" s="27" t="s">
        <v>2800</v>
      </c>
      <c r="T2827" s="27" t="s">
        <v>2800</v>
      </c>
      <c r="U2827" s="27" t="s">
        <v>2800</v>
      </c>
      <c r="V2827" s="27" t="s">
        <v>2800</v>
      </c>
      <c r="W2827" s="27" t="s">
        <v>2800</v>
      </c>
      <c r="X2827" s="27" t="s">
        <v>2800</v>
      </c>
      <c r="Y2827" s="27" t="s">
        <v>2800</v>
      </c>
      <c r="Z2827" s="27" t="s">
        <v>2800</v>
      </c>
      <c r="AA2827" s="27" t="s">
        <v>2800</v>
      </c>
      <c r="AB2827" s="27" t="s">
        <v>2800</v>
      </c>
      <c r="AC2827" s="27" t="s">
        <v>2800</v>
      </c>
      <c r="AD2827" s="27" t="s">
        <v>2800</v>
      </c>
      <c r="AE2827" s="27" t="s">
        <v>2800</v>
      </c>
      <c r="AF2827" s="27" t="s">
        <v>2800</v>
      </c>
      <c r="AG2827" s="27" t="s">
        <v>2800</v>
      </c>
      <c r="AH2827" s="27" t="s">
        <v>2800</v>
      </c>
      <c r="AI2827" s="27" t="s">
        <v>2800</v>
      </c>
      <c r="AJ2827" s="27" t="s">
        <v>2800</v>
      </c>
      <c r="AK2827" s="27" t="s">
        <v>2800</v>
      </c>
      <c r="AL2827" s="27" t="s">
        <v>2800</v>
      </c>
      <c r="AM2827" s="27" t="s">
        <v>2800</v>
      </c>
      <c r="AN2827" s="27" t="s">
        <v>2800</v>
      </c>
      <c r="AO2827" s="27" t="s">
        <v>2800</v>
      </c>
      <c r="AP2827" s="27" t="s">
        <v>2800</v>
      </c>
      <c r="AQ2827" s="27" t="s">
        <v>2800</v>
      </c>
      <c r="AR2827" s="27" t="s">
        <v>2800</v>
      </c>
      <c r="AS2827" s="27" t="s">
        <v>2800</v>
      </c>
      <c r="AT2827" s="27" t="s">
        <v>2800</v>
      </c>
      <c r="AU2827" s="27" t="s">
        <v>2800</v>
      </c>
      <c r="AV2827" s="27" t="s">
        <v>2800</v>
      </c>
      <c r="AW2827" s="27" t="s">
        <v>2800</v>
      </c>
      <c r="AX2827" s="27" t="s">
        <v>2800</v>
      </c>
      <c r="AY2827" s="27" t="s">
        <v>2800</v>
      </c>
    </row>
    <row r="2828" spans="1:51" x14ac:dyDescent="0.15">
      <c r="A2828" s="36"/>
      <c r="B2828" s="17"/>
      <c r="C2828" s="24">
        <v>621150812</v>
      </c>
      <c r="D2828" s="16" t="s">
        <v>6002</v>
      </c>
      <c r="E2828" s="16" t="s">
        <v>34</v>
      </c>
      <c r="F2828" s="25" t="s">
        <v>5996</v>
      </c>
      <c r="G2828" s="25">
        <v>419</v>
      </c>
      <c r="H2828" s="26">
        <v>0</v>
      </c>
      <c r="I2828" s="25">
        <v>2608.5</v>
      </c>
      <c r="J2828" s="27" t="s">
        <v>2800</v>
      </c>
      <c r="K2828" s="27" t="s">
        <v>2800</v>
      </c>
      <c r="L2828" s="27" t="s">
        <v>2800</v>
      </c>
      <c r="M2828" s="27" t="s">
        <v>2800</v>
      </c>
      <c r="N2828" s="27" t="s">
        <v>2800</v>
      </c>
      <c r="O2828" s="27" t="s">
        <v>2800</v>
      </c>
      <c r="P2828" s="27" t="s">
        <v>2800</v>
      </c>
      <c r="Q2828" s="27" t="s">
        <v>2800</v>
      </c>
      <c r="R2828" s="27" t="s">
        <v>2800</v>
      </c>
      <c r="S2828" s="27" t="s">
        <v>2800</v>
      </c>
      <c r="T2828" s="27" t="s">
        <v>2800</v>
      </c>
      <c r="U2828" s="27" t="s">
        <v>2800</v>
      </c>
      <c r="V2828" s="27" t="s">
        <v>2800</v>
      </c>
      <c r="W2828" s="27" t="s">
        <v>2800</v>
      </c>
      <c r="X2828" s="27" t="s">
        <v>2800</v>
      </c>
      <c r="Y2828" s="27" t="s">
        <v>2800</v>
      </c>
      <c r="Z2828" s="27" t="s">
        <v>2800</v>
      </c>
      <c r="AA2828" s="27" t="s">
        <v>2800</v>
      </c>
      <c r="AB2828" s="27" t="s">
        <v>2800</v>
      </c>
      <c r="AC2828" s="27" t="s">
        <v>2800</v>
      </c>
      <c r="AD2828" s="27" t="s">
        <v>2800</v>
      </c>
      <c r="AE2828" s="27" t="s">
        <v>2800</v>
      </c>
      <c r="AF2828" s="27" t="s">
        <v>2800</v>
      </c>
      <c r="AG2828" s="27" t="s">
        <v>2800</v>
      </c>
      <c r="AH2828" s="27" t="s">
        <v>2800</v>
      </c>
      <c r="AI2828" s="27" t="s">
        <v>2800</v>
      </c>
      <c r="AJ2828" s="27" t="s">
        <v>2800</v>
      </c>
      <c r="AK2828" s="27" t="s">
        <v>2800</v>
      </c>
      <c r="AL2828" s="27" t="s">
        <v>2800</v>
      </c>
      <c r="AM2828" s="27" t="s">
        <v>2800</v>
      </c>
      <c r="AN2828" s="27" t="s">
        <v>2800</v>
      </c>
      <c r="AO2828" s="27" t="s">
        <v>2800</v>
      </c>
      <c r="AP2828" s="27" t="s">
        <v>2800</v>
      </c>
      <c r="AQ2828" s="27" t="s">
        <v>2800</v>
      </c>
      <c r="AR2828" s="27" t="s">
        <v>2800</v>
      </c>
      <c r="AS2828" s="27" t="s">
        <v>2800</v>
      </c>
      <c r="AT2828" s="27" t="s">
        <v>2800</v>
      </c>
      <c r="AU2828" s="27" t="s">
        <v>2800</v>
      </c>
      <c r="AV2828" s="27" t="s">
        <v>2800</v>
      </c>
      <c r="AW2828" s="27" t="s">
        <v>2800</v>
      </c>
      <c r="AX2828" s="27" t="s">
        <v>2800</v>
      </c>
      <c r="AY2828" s="27" t="s">
        <v>2800</v>
      </c>
    </row>
    <row r="2829" spans="1:51" x14ac:dyDescent="0.15">
      <c r="A2829" s="37"/>
      <c r="B2829" s="15"/>
      <c r="C2829" s="24">
        <v>646320001</v>
      </c>
      <c r="D2829" s="16" t="s">
        <v>6003</v>
      </c>
      <c r="E2829" s="16" t="s">
        <v>34</v>
      </c>
      <c r="F2829" s="25" t="s">
        <v>6004</v>
      </c>
      <c r="G2829" s="25">
        <v>1198</v>
      </c>
      <c r="H2829" s="26">
        <v>0</v>
      </c>
      <c r="I2829" s="27" t="s">
        <v>2800</v>
      </c>
      <c r="J2829" s="27" t="s">
        <v>2800</v>
      </c>
      <c r="K2829" s="27" t="s">
        <v>2800</v>
      </c>
      <c r="L2829" s="27" t="s">
        <v>2800</v>
      </c>
      <c r="M2829" s="27" t="s">
        <v>2800</v>
      </c>
      <c r="N2829" s="27" t="s">
        <v>2800</v>
      </c>
      <c r="O2829" s="27" t="s">
        <v>2800</v>
      </c>
      <c r="P2829" s="27" t="s">
        <v>2800</v>
      </c>
      <c r="Q2829" s="27" t="s">
        <v>2800</v>
      </c>
      <c r="R2829" s="27" t="s">
        <v>2800</v>
      </c>
      <c r="S2829" s="27" t="s">
        <v>2800</v>
      </c>
      <c r="T2829" s="27" t="s">
        <v>2800</v>
      </c>
      <c r="U2829" s="27" t="s">
        <v>2800</v>
      </c>
      <c r="V2829" s="27" t="s">
        <v>2800</v>
      </c>
      <c r="W2829" s="27" t="s">
        <v>2800</v>
      </c>
      <c r="X2829" s="27" t="s">
        <v>2800</v>
      </c>
      <c r="Y2829" s="27" t="s">
        <v>2800</v>
      </c>
      <c r="Z2829" s="27" t="s">
        <v>2800</v>
      </c>
      <c r="AA2829" s="27" t="s">
        <v>2800</v>
      </c>
      <c r="AB2829" s="27" t="s">
        <v>2800</v>
      </c>
      <c r="AC2829" s="27" t="s">
        <v>2800</v>
      </c>
      <c r="AD2829" s="27" t="s">
        <v>2800</v>
      </c>
      <c r="AE2829" s="27" t="s">
        <v>2800</v>
      </c>
      <c r="AF2829" s="27" t="s">
        <v>2800</v>
      </c>
      <c r="AG2829" s="27" t="s">
        <v>2800</v>
      </c>
      <c r="AH2829" s="27" t="s">
        <v>2800</v>
      </c>
      <c r="AI2829" s="27" t="s">
        <v>2800</v>
      </c>
      <c r="AJ2829" s="27" t="s">
        <v>2800</v>
      </c>
      <c r="AK2829" s="27" t="s">
        <v>2800</v>
      </c>
      <c r="AL2829" s="27" t="s">
        <v>2800</v>
      </c>
      <c r="AM2829" s="27" t="s">
        <v>2800</v>
      </c>
      <c r="AN2829" s="27" t="s">
        <v>2800</v>
      </c>
      <c r="AO2829" s="27" t="s">
        <v>2800</v>
      </c>
      <c r="AP2829" s="27" t="s">
        <v>2800</v>
      </c>
      <c r="AQ2829" s="27" t="s">
        <v>2800</v>
      </c>
      <c r="AR2829" s="27" t="s">
        <v>2800</v>
      </c>
      <c r="AS2829" s="27" t="s">
        <v>2800</v>
      </c>
      <c r="AT2829" s="27" t="s">
        <v>2800</v>
      </c>
      <c r="AU2829" s="27" t="s">
        <v>2800</v>
      </c>
      <c r="AV2829" s="27" t="s">
        <v>2800</v>
      </c>
      <c r="AW2829" s="27" t="s">
        <v>2800</v>
      </c>
      <c r="AX2829" s="27" t="s">
        <v>2800</v>
      </c>
      <c r="AY2829" s="27" t="s">
        <v>2800</v>
      </c>
    </row>
    <row r="2830" spans="1:51" x14ac:dyDescent="0.15">
      <c r="A2830" s="36">
        <v>633</v>
      </c>
      <c r="B2830" s="17" t="s">
        <v>6005</v>
      </c>
      <c r="C2830" s="24">
        <v>646330024</v>
      </c>
      <c r="D2830" s="16" t="s">
        <v>6006</v>
      </c>
      <c r="E2830" s="16" t="s">
        <v>34</v>
      </c>
      <c r="F2830" s="25" t="s">
        <v>6007</v>
      </c>
      <c r="G2830" s="25">
        <v>32981</v>
      </c>
      <c r="H2830" s="26">
        <v>0</v>
      </c>
      <c r="I2830" s="27" t="s">
        <v>2800</v>
      </c>
      <c r="J2830" s="27" t="s">
        <v>2800</v>
      </c>
      <c r="K2830" s="27" t="s">
        <v>2800</v>
      </c>
      <c r="L2830" s="27" t="s">
        <v>2800</v>
      </c>
      <c r="M2830" s="27" t="s">
        <v>2800</v>
      </c>
      <c r="N2830" s="27" t="s">
        <v>2800</v>
      </c>
      <c r="O2830" s="27" t="s">
        <v>2800</v>
      </c>
      <c r="P2830" s="27" t="s">
        <v>2800</v>
      </c>
      <c r="Q2830" s="27" t="s">
        <v>2800</v>
      </c>
      <c r="R2830" s="27" t="s">
        <v>2800</v>
      </c>
      <c r="S2830" s="27" t="s">
        <v>2800</v>
      </c>
      <c r="T2830" s="27" t="s">
        <v>2800</v>
      </c>
      <c r="U2830" s="27" t="s">
        <v>2800</v>
      </c>
      <c r="V2830" s="27" t="s">
        <v>2800</v>
      </c>
      <c r="W2830" s="27" t="s">
        <v>2800</v>
      </c>
      <c r="X2830" s="27" t="s">
        <v>2800</v>
      </c>
      <c r="Y2830" s="27" t="s">
        <v>2800</v>
      </c>
      <c r="Z2830" s="27" t="s">
        <v>2800</v>
      </c>
      <c r="AA2830" s="27" t="s">
        <v>2800</v>
      </c>
      <c r="AB2830" s="27" t="s">
        <v>2800</v>
      </c>
      <c r="AC2830" s="27" t="s">
        <v>2800</v>
      </c>
      <c r="AD2830" s="27" t="s">
        <v>2800</v>
      </c>
      <c r="AE2830" s="27" t="s">
        <v>2800</v>
      </c>
      <c r="AF2830" s="27" t="s">
        <v>2800</v>
      </c>
      <c r="AG2830" s="27" t="s">
        <v>2800</v>
      </c>
      <c r="AH2830" s="27" t="s">
        <v>2800</v>
      </c>
      <c r="AI2830" s="27" t="s">
        <v>2800</v>
      </c>
      <c r="AJ2830" s="27" t="s">
        <v>2800</v>
      </c>
      <c r="AK2830" s="27" t="s">
        <v>2800</v>
      </c>
      <c r="AL2830" s="27" t="s">
        <v>2800</v>
      </c>
      <c r="AM2830" s="27" t="s">
        <v>2800</v>
      </c>
      <c r="AN2830" s="27" t="s">
        <v>2800</v>
      </c>
      <c r="AO2830" s="27" t="s">
        <v>2800</v>
      </c>
      <c r="AP2830" s="27" t="s">
        <v>2800</v>
      </c>
      <c r="AQ2830" s="27" t="s">
        <v>2800</v>
      </c>
      <c r="AR2830" s="27" t="s">
        <v>2800</v>
      </c>
      <c r="AS2830" s="27" t="s">
        <v>2800</v>
      </c>
      <c r="AT2830" s="27" t="s">
        <v>2800</v>
      </c>
      <c r="AU2830" s="27" t="s">
        <v>2800</v>
      </c>
      <c r="AV2830" s="27" t="s">
        <v>2800</v>
      </c>
      <c r="AW2830" s="27" t="s">
        <v>2800</v>
      </c>
      <c r="AX2830" s="27" t="s">
        <v>2800</v>
      </c>
      <c r="AY2830" s="27" t="s">
        <v>2800</v>
      </c>
    </row>
    <row r="2831" spans="1:51" x14ac:dyDescent="0.15">
      <c r="A2831" s="36"/>
      <c r="B2831" s="17"/>
      <c r="C2831" s="24">
        <v>640431025</v>
      </c>
      <c r="D2831" s="16" t="s">
        <v>6008</v>
      </c>
      <c r="E2831" s="16" t="s">
        <v>34</v>
      </c>
      <c r="F2831" s="25" t="s">
        <v>6007</v>
      </c>
      <c r="G2831" s="25">
        <v>32981</v>
      </c>
      <c r="H2831" s="26">
        <v>0</v>
      </c>
      <c r="I2831" s="27" t="s">
        <v>2800</v>
      </c>
      <c r="J2831" s="27" t="s">
        <v>2800</v>
      </c>
      <c r="K2831" s="27" t="s">
        <v>2800</v>
      </c>
      <c r="L2831" s="27" t="s">
        <v>2800</v>
      </c>
      <c r="M2831" s="27" t="s">
        <v>2800</v>
      </c>
      <c r="N2831" s="27" t="s">
        <v>2800</v>
      </c>
      <c r="O2831" s="27" t="s">
        <v>2800</v>
      </c>
      <c r="P2831" s="27" t="s">
        <v>2800</v>
      </c>
      <c r="Q2831" s="27" t="s">
        <v>2800</v>
      </c>
      <c r="R2831" s="27" t="s">
        <v>2800</v>
      </c>
      <c r="S2831" s="27" t="s">
        <v>2800</v>
      </c>
      <c r="T2831" s="27" t="s">
        <v>2800</v>
      </c>
      <c r="U2831" s="27" t="s">
        <v>2800</v>
      </c>
      <c r="V2831" s="27" t="s">
        <v>2800</v>
      </c>
      <c r="W2831" s="27" t="s">
        <v>2800</v>
      </c>
      <c r="X2831" s="27" t="s">
        <v>2800</v>
      </c>
      <c r="Y2831" s="27" t="s">
        <v>2800</v>
      </c>
      <c r="Z2831" s="27" t="s">
        <v>2800</v>
      </c>
      <c r="AA2831" s="27" t="s">
        <v>2800</v>
      </c>
      <c r="AB2831" s="27" t="s">
        <v>2800</v>
      </c>
      <c r="AC2831" s="27" t="s">
        <v>2800</v>
      </c>
      <c r="AD2831" s="27" t="s">
        <v>2800</v>
      </c>
      <c r="AE2831" s="27" t="s">
        <v>2800</v>
      </c>
      <c r="AF2831" s="27" t="s">
        <v>2800</v>
      </c>
      <c r="AG2831" s="27" t="s">
        <v>2800</v>
      </c>
      <c r="AH2831" s="27" t="s">
        <v>2800</v>
      </c>
      <c r="AI2831" s="27" t="s">
        <v>2800</v>
      </c>
      <c r="AJ2831" s="27" t="s">
        <v>2800</v>
      </c>
      <c r="AK2831" s="27" t="s">
        <v>2800</v>
      </c>
      <c r="AL2831" s="27" t="s">
        <v>2800</v>
      </c>
      <c r="AM2831" s="27" t="s">
        <v>2800</v>
      </c>
      <c r="AN2831" s="27" t="s">
        <v>2800</v>
      </c>
      <c r="AO2831" s="27" t="s">
        <v>2800</v>
      </c>
      <c r="AP2831" s="27" t="s">
        <v>2800</v>
      </c>
      <c r="AQ2831" s="27" t="s">
        <v>2800</v>
      </c>
      <c r="AR2831" s="27" t="s">
        <v>2800</v>
      </c>
      <c r="AS2831" s="27" t="s">
        <v>2800</v>
      </c>
      <c r="AT2831" s="27" t="s">
        <v>2800</v>
      </c>
      <c r="AU2831" s="27" t="s">
        <v>2800</v>
      </c>
      <c r="AV2831" s="27" t="s">
        <v>2800</v>
      </c>
      <c r="AW2831" s="27" t="s">
        <v>2800</v>
      </c>
      <c r="AX2831" s="27" t="s">
        <v>2800</v>
      </c>
      <c r="AY2831" s="27" t="s">
        <v>2800</v>
      </c>
    </row>
    <row r="2832" spans="1:51" x14ac:dyDescent="0.15">
      <c r="A2832" s="36"/>
      <c r="B2832" s="17"/>
      <c r="C2832" s="24">
        <v>621151107</v>
      </c>
      <c r="D2832" s="16" t="s">
        <v>6009</v>
      </c>
      <c r="E2832" s="16" t="s">
        <v>34</v>
      </c>
      <c r="F2832" s="25" t="s">
        <v>6007</v>
      </c>
      <c r="G2832" s="25">
        <v>32981</v>
      </c>
      <c r="H2832" s="26">
        <v>0</v>
      </c>
      <c r="I2832" s="27" t="s">
        <v>2800</v>
      </c>
      <c r="J2832" s="27" t="s">
        <v>2800</v>
      </c>
      <c r="K2832" s="27" t="s">
        <v>2800</v>
      </c>
      <c r="L2832" s="27" t="s">
        <v>2800</v>
      </c>
      <c r="M2832" s="27" t="s">
        <v>2800</v>
      </c>
      <c r="N2832" s="27" t="s">
        <v>2800</v>
      </c>
      <c r="O2832" s="27" t="s">
        <v>2800</v>
      </c>
      <c r="P2832" s="27" t="s">
        <v>2800</v>
      </c>
      <c r="Q2832" s="27" t="s">
        <v>2800</v>
      </c>
      <c r="R2832" s="27" t="s">
        <v>2800</v>
      </c>
      <c r="S2832" s="27" t="s">
        <v>2800</v>
      </c>
      <c r="T2832" s="27" t="s">
        <v>2800</v>
      </c>
      <c r="U2832" s="27" t="s">
        <v>2800</v>
      </c>
      <c r="V2832" s="27" t="s">
        <v>2800</v>
      </c>
      <c r="W2832" s="27" t="s">
        <v>2800</v>
      </c>
      <c r="X2832" s="27" t="s">
        <v>2800</v>
      </c>
      <c r="Y2832" s="27" t="s">
        <v>2800</v>
      </c>
      <c r="Z2832" s="27" t="s">
        <v>2800</v>
      </c>
      <c r="AA2832" s="27" t="s">
        <v>2800</v>
      </c>
      <c r="AB2832" s="27" t="s">
        <v>2800</v>
      </c>
      <c r="AC2832" s="27" t="s">
        <v>2800</v>
      </c>
      <c r="AD2832" s="27" t="s">
        <v>2800</v>
      </c>
      <c r="AE2832" s="27" t="s">
        <v>2800</v>
      </c>
      <c r="AF2832" s="27" t="s">
        <v>2800</v>
      </c>
      <c r="AG2832" s="27" t="s">
        <v>2800</v>
      </c>
      <c r="AH2832" s="27" t="s">
        <v>2800</v>
      </c>
      <c r="AI2832" s="27" t="s">
        <v>2800</v>
      </c>
      <c r="AJ2832" s="27" t="s">
        <v>2800</v>
      </c>
      <c r="AK2832" s="27" t="s">
        <v>2800</v>
      </c>
      <c r="AL2832" s="27" t="s">
        <v>2800</v>
      </c>
      <c r="AM2832" s="27" t="s">
        <v>2800</v>
      </c>
      <c r="AN2832" s="27" t="s">
        <v>2800</v>
      </c>
      <c r="AO2832" s="27" t="s">
        <v>2800</v>
      </c>
      <c r="AP2832" s="27" t="s">
        <v>2800</v>
      </c>
      <c r="AQ2832" s="27" t="s">
        <v>2800</v>
      </c>
      <c r="AR2832" s="27" t="s">
        <v>2800</v>
      </c>
      <c r="AS2832" s="27" t="s">
        <v>2800</v>
      </c>
      <c r="AT2832" s="27" t="s">
        <v>2800</v>
      </c>
      <c r="AU2832" s="27" t="s">
        <v>2800</v>
      </c>
      <c r="AV2832" s="27" t="s">
        <v>2800</v>
      </c>
      <c r="AW2832" s="27" t="s">
        <v>2800</v>
      </c>
      <c r="AX2832" s="27" t="s">
        <v>2800</v>
      </c>
      <c r="AY2832" s="27" t="s">
        <v>2800</v>
      </c>
    </row>
    <row r="2833" spans="1:51" x14ac:dyDescent="0.15">
      <c r="A2833" s="37"/>
      <c r="B2833" s="15"/>
      <c r="C2833" s="24">
        <v>621498901</v>
      </c>
      <c r="D2833" s="16" t="s">
        <v>6010</v>
      </c>
      <c r="E2833" s="16" t="s">
        <v>34</v>
      </c>
      <c r="F2833" s="25" t="s">
        <v>6011</v>
      </c>
      <c r="G2833" s="25">
        <v>684694</v>
      </c>
      <c r="H2833" s="26">
        <v>0</v>
      </c>
      <c r="I2833" s="27" t="s">
        <v>2800</v>
      </c>
      <c r="J2833" s="27" t="s">
        <v>2800</v>
      </c>
      <c r="K2833" s="27" t="s">
        <v>2800</v>
      </c>
      <c r="L2833" s="27" t="s">
        <v>2800</v>
      </c>
      <c r="M2833" s="27" t="s">
        <v>2800</v>
      </c>
      <c r="N2833" s="27" t="s">
        <v>2800</v>
      </c>
      <c r="O2833" s="27" t="s">
        <v>2800</v>
      </c>
      <c r="P2833" s="27" t="s">
        <v>2800</v>
      </c>
      <c r="Q2833" s="27" t="s">
        <v>2800</v>
      </c>
      <c r="R2833" s="27" t="s">
        <v>2800</v>
      </c>
      <c r="S2833" s="27" t="s">
        <v>2800</v>
      </c>
      <c r="T2833" s="27" t="s">
        <v>2800</v>
      </c>
      <c r="U2833" s="27" t="s">
        <v>2800</v>
      </c>
      <c r="V2833" s="27" t="s">
        <v>2800</v>
      </c>
      <c r="W2833" s="27" t="s">
        <v>2800</v>
      </c>
      <c r="X2833" s="27" t="s">
        <v>2800</v>
      </c>
      <c r="Y2833" s="27" t="s">
        <v>2800</v>
      </c>
      <c r="Z2833" s="27" t="s">
        <v>2800</v>
      </c>
      <c r="AA2833" s="27" t="s">
        <v>2800</v>
      </c>
      <c r="AB2833" s="27" t="s">
        <v>2800</v>
      </c>
      <c r="AC2833" s="27" t="s">
        <v>2800</v>
      </c>
      <c r="AD2833" s="27" t="s">
        <v>2800</v>
      </c>
      <c r="AE2833" s="27" t="s">
        <v>2800</v>
      </c>
      <c r="AF2833" s="27" t="s">
        <v>2800</v>
      </c>
      <c r="AG2833" s="27" t="s">
        <v>2800</v>
      </c>
      <c r="AH2833" s="27" t="s">
        <v>2800</v>
      </c>
      <c r="AI2833" s="27" t="s">
        <v>2800</v>
      </c>
      <c r="AJ2833" s="27" t="s">
        <v>2800</v>
      </c>
      <c r="AK2833" s="27" t="s">
        <v>2800</v>
      </c>
      <c r="AL2833" s="27" t="s">
        <v>2800</v>
      </c>
      <c r="AM2833" s="27" t="s">
        <v>2800</v>
      </c>
      <c r="AN2833" s="27" t="s">
        <v>2800</v>
      </c>
      <c r="AO2833" s="27" t="s">
        <v>2800</v>
      </c>
      <c r="AP2833" s="27" t="s">
        <v>2800</v>
      </c>
      <c r="AQ2833" s="27" t="s">
        <v>2800</v>
      </c>
      <c r="AR2833" s="27" t="s">
        <v>2800</v>
      </c>
      <c r="AS2833" s="27" t="s">
        <v>2800</v>
      </c>
      <c r="AT2833" s="27" t="s">
        <v>2800</v>
      </c>
      <c r="AU2833" s="27" t="s">
        <v>2800</v>
      </c>
      <c r="AV2833" s="27" t="s">
        <v>2800</v>
      </c>
      <c r="AW2833" s="27" t="s">
        <v>2800</v>
      </c>
      <c r="AX2833" s="27" t="s">
        <v>2800</v>
      </c>
      <c r="AY2833" s="27" t="s">
        <v>2800</v>
      </c>
    </row>
    <row r="2834" spans="1:51" x14ac:dyDescent="0.15">
      <c r="A2834" s="36">
        <v>634</v>
      </c>
      <c r="B2834" s="17" t="s">
        <v>2483</v>
      </c>
      <c r="C2834" s="24">
        <v>621772101</v>
      </c>
      <c r="D2834" s="16" t="s">
        <v>6012</v>
      </c>
      <c r="E2834" s="16" t="s">
        <v>88</v>
      </c>
      <c r="F2834" s="25" t="s">
        <v>6013</v>
      </c>
      <c r="G2834" s="25">
        <v>17726</v>
      </c>
      <c r="H2834" s="26">
        <v>0</v>
      </c>
      <c r="I2834" s="25">
        <v>334968.712</v>
      </c>
      <c r="J2834" s="27" t="s">
        <v>2800</v>
      </c>
      <c r="K2834" s="27" t="s">
        <v>2800</v>
      </c>
      <c r="L2834" s="27" t="s">
        <v>2800</v>
      </c>
      <c r="M2834" s="27" t="s">
        <v>2800</v>
      </c>
      <c r="N2834" s="27" t="s">
        <v>2800</v>
      </c>
      <c r="O2834" s="27" t="s">
        <v>2800</v>
      </c>
      <c r="P2834" s="25">
        <v>731</v>
      </c>
      <c r="Q2834" s="25">
        <v>920</v>
      </c>
      <c r="R2834" s="25">
        <v>1800</v>
      </c>
      <c r="S2834" s="25">
        <v>2919</v>
      </c>
      <c r="T2834" s="25">
        <v>4012</v>
      </c>
      <c r="U2834" s="25">
        <v>7045</v>
      </c>
      <c r="V2834" s="25">
        <v>10692</v>
      </c>
      <c r="W2834" s="25">
        <v>21921.7</v>
      </c>
      <c r="X2834" s="25">
        <v>32275</v>
      </c>
      <c r="Y2834" s="25">
        <v>41223</v>
      </c>
      <c r="Z2834" s="25">
        <v>38017.5</v>
      </c>
      <c r="AA2834" s="25">
        <v>24647</v>
      </c>
      <c r="AB2834" s="25">
        <v>8997</v>
      </c>
      <c r="AC2834" s="25">
        <v>1344</v>
      </c>
      <c r="AD2834" s="27" t="s">
        <v>2800</v>
      </c>
      <c r="AE2834" s="27" t="s">
        <v>2800</v>
      </c>
      <c r="AF2834" s="27" t="s">
        <v>2800</v>
      </c>
      <c r="AG2834" s="27" t="s">
        <v>2800</v>
      </c>
      <c r="AH2834" s="27" t="s">
        <v>2800</v>
      </c>
      <c r="AI2834" s="25">
        <v>442</v>
      </c>
      <c r="AJ2834" s="27" t="s">
        <v>2800</v>
      </c>
      <c r="AK2834" s="25">
        <v>669.51199999999994</v>
      </c>
      <c r="AL2834" s="25">
        <v>1316</v>
      </c>
      <c r="AM2834" s="25">
        <v>2013</v>
      </c>
      <c r="AN2834" s="25">
        <v>3547</v>
      </c>
      <c r="AO2834" s="25">
        <v>4239</v>
      </c>
      <c r="AP2834" s="25">
        <v>4560</v>
      </c>
      <c r="AQ2834" s="25">
        <v>7017</v>
      </c>
      <c r="AR2834" s="25">
        <v>12571</v>
      </c>
      <c r="AS2834" s="25">
        <v>17909.5</v>
      </c>
      <c r="AT2834" s="25">
        <v>21856</v>
      </c>
      <c r="AU2834" s="25">
        <v>23731</v>
      </c>
      <c r="AV2834" s="25">
        <v>22729</v>
      </c>
      <c r="AW2834" s="25">
        <v>11480</v>
      </c>
      <c r="AX2834" s="25">
        <v>2357</v>
      </c>
      <c r="AY2834" s="27" t="s">
        <v>2800</v>
      </c>
    </row>
    <row r="2835" spans="1:51" x14ac:dyDescent="0.15">
      <c r="A2835" s="36"/>
      <c r="B2835" s="17"/>
      <c r="C2835" s="24">
        <v>621602501</v>
      </c>
      <c r="D2835" s="16" t="s">
        <v>6014</v>
      </c>
      <c r="E2835" s="16" t="s">
        <v>88</v>
      </c>
      <c r="F2835" s="25" t="s">
        <v>6015</v>
      </c>
      <c r="G2835" s="25">
        <v>79875</v>
      </c>
      <c r="H2835" s="26">
        <v>0</v>
      </c>
      <c r="I2835" s="25">
        <v>82539.5</v>
      </c>
      <c r="J2835" s="27" t="s">
        <v>2800</v>
      </c>
      <c r="K2835" s="27" t="s">
        <v>2800</v>
      </c>
      <c r="L2835" s="27" t="s">
        <v>2800</v>
      </c>
      <c r="M2835" s="27" t="s">
        <v>2800</v>
      </c>
      <c r="N2835" s="27" t="s">
        <v>2800</v>
      </c>
      <c r="O2835" s="27" t="s">
        <v>2800</v>
      </c>
      <c r="P2835" s="27" t="s">
        <v>2800</v>
      </c>
      <c r="Q2835" s="27" t="s">
        <v>2800</v>
      </c>
      <c r="R2835" s="25">
        <v>537</v>
      </c>
      <c r="S2835" s="25">
        <v>816</v>
      </c>
      <c r="T2835" s="25">
        <v>968</v>
      </c>
      <c r="U2835" s="25">
        <v>1721</v>
      </c>
      <c r="V2835" s="25">
        <v>2812</v>
      </c>
      <c r="W2835" s="25">
        <v>5513</v>
      </c>
      <c r="X2835" s="25">
        <v>9407</v>
      </c>
      <c r="Y2835" s="25">
        <v>12246</v>
      </c>
      <c r="Z2835" s="25">
        <v>8008</v>
      </c>
      <c r="AA2835" s="25">
        <v>4048</v>
      </c>
      <c r="AB2835" s="25">
        <v>1320</v>
      </c>
      <c r="AC2835" s="27" t="s">
        <v>2800</v>
      </c>
      <c r="AD2835" s="27" t="s">
        <v>2800</v>
      </c>
      <c r="AE2835" s="27" t="s">
        <v>2800</v>
      </c>
      <c r="AF2835" s="27" t="s">
        <v>2800</v>
      </c>
      <c r="AG2835" s="27" t="s">
        <v>2800</v>
      </c>
      <c r="AH2835" s="27" t="s">
        <v>2800</v>
      </c>
      <c r="AI2835" s="27" t="s">
        <v>2800</v>
      </c>
      <c r="AJ2835" s="27" t="s">
        <v>2800</v>
      </c>
      <c r="AK2835" s="27" t="s">
        <v>2800</v>
      </c>
      <c r="AL2835" s="25">
        <v>443</v>
      </c>
      <c r="AM2835" s="25">
        <v>435</v>
      </c>
      <c r="AN2835" s="25">
        <v>796</v>
      </c>
      <c r="AO2835" s="25">
        <v>801</v>
      </c>
      <c r="AP2835" s="25">
        <v>1142</v>
      </c>
      <c r="AQ2835" s="25">
        <v>1940</v>
      </c>
      <c r="AR2835" s="25">
        <v>3142</v>
      </c>
      <c r="AS2835" s="25">
        <v>5356</v>
      </c>
      <c r="AT2835" s="25">
        <v>6417</v>
      </c>
      <c r="AU2835" s="25">
        <v>6352</v>
      </c>
      <c r="AV2835" s="25">
        <v>4271</v>
      </c>
      <c r="AW2835" s="25">
        <v>1591</v>
      </c>
      <c r="AX2835" s="27" t="s">
        <v>2800</v>
      </c>
      <c r="AY2835" s="27" t="s">
        <v>2800</v>
      </c>
    </row>
    <row r="2836" spans="1:51" x14ac:dyDescent="0.15">
      <c r="A2836" s="36"/>
      <c r="B2836" s="17"/>
      <c r="C2836" s="24">
        <v>621450001</v>
      </c>
      <c r="D2836" s="16" t="s">
        <v>6016</v>
      </c>
      <c r="E2836" s="16" t="s">
        <v>34</v>
      </c>
      <c r="F2836" s="25" t="s">
        <v>6017</v>
      </c>
      <c r="G2836" s="25">
        <v>38867</v>
      </c>
      <c r="H2836" s="26">
        <v>0</v>
      </c>
      <c r="I2836" s="25">
        <v>72159.854999999996</v>
      </c>
      <c r="J2836" s="27" t="s">
        <v>2800</v>
      </c>
      <c r="K2836" s="27" t="s">
        <v>2800</v>
      </c>
      <c r="L2836" s="27" t="s">
        <v>2800</v>
      </c>
      <c r="M2836" s="27" t="s">
        <v>2800</v>
      </c>
      <c r="N2836" s="25">
        <v>631</v>
      </c>
      <c r="O2836" s="25">
        <v>451</v>
      </c>
      <c r="P2836" s="25">
        <v>1040</v>
      </c>
      <c r="Q2836" s="25">
        <v>1690</v>
      </c>
      <c r="R2836" s="25">
        <v>4566.8549999999996</v>
      </c>
      <c r="S2836" s="25">
        <v>2579</v>
      </c>
      <c r="T2836" s="25">
        <v>4129</v>
      </c>
      <c r="U2836" s="25">
        <v>5046</v>
      </c>
      <c r="V2836" s="25">
        <v>5601</v>
      </c>
      <c r="W2836" s="25">
        <v>5842</v>
      </c>
      <c r="X2836" s="25">
        <v>6155</v>
      </c>
      <c r="Y2836" s="25">
        <v>3944</v>
      </c>
      <c r="Z2836" s="25">
        <v>1410</v>
      </c>
      <c r="AA2836" s="25">
        <v>1081</v>
      </c>
      <c r="AB2836" s="25">
        <v>561</v>
      </c>
      <c r="AC2836" s="27" t="s">
        <v>2800</v>
      </c>
      <c r="AD2836" s="27" t="s">
        <v>2800</v>
      </c>
      <c r="AE2836" s="27" t="s">
        <v>2800</v>
      </c>
      <c r="AF2836" s="27" t="s">
        <v>2800</v>
      </c>
      <c r="AG2836" s="27" t="s">
        <v>2800</v>
      </c>
      <c r="AH2836" s="27" t="s">
        <v>2800</v>
      </c>
      <c r="AI2836" s="25">
        <v>633</v>
      </c>
      <c r="AJ2836" s="25">
        <v>599</v>
      </c>
      <c r="AK2836" s="27" t="s">
        <v>2800</v>
      </c>
      <c r="AL2836" s="25">
        <v>1010</v>
      </c>
      <c r="AM2836" s="25">
        <v>2417</v>
      </c>
      <c r="AN2836" s="25">
        <v>2766</v>
      </c>
      <c r="AO2836" s="25">
        <v>2746</v>
      </c>
      <c r="AP2836" s="25">
        <v>3187</v>
      </c>
      <c r="AQ2836" s="25">
        <v>3417</v>
      </c>
      <c r="AR2836" s="25">
        <v>2219</v>
      </c>
      <c r="AS2836" s="25">
        <v>3030</v>
      </c>
      <c r="AT2836" s="25">
        <v>2116</v>
      </c>
      <c r="AU2836" s="25">
        <v>1171</v>
      </c>
      <c r="AV2836" s="25">
        <v>767</v>
      </c>
      <c r="AW2836" s="27" t="s">
        <v>2800</v>
      </c>
      <c r="AX2836" s="27" t="s">
        <v>2800</v>
      </c>
      <c r="AY2836" s="27" t="s">
        <v>2800</v>
      </c>
    </row>
    <row r="2837" spans="1:51" x14ac:dyDescent="0.15">
      <c r="A2837" s="36"/>
      <c r="B2837" s="17"/>
      <c r="C2837" s="24">
        <v>622534601</v>
      </c>
      <c r="D2837" s="16" t="s">
        <v>6018</v>
      </c>
      <c r="E2837" s="16" t="s">
        <v>34</v>
      </c>
      <c r="F2837" s="25" t="s">
        <v>6019</v>
      </c>
      <c r="G2837" s="25">
        <v>38547</v>
      </c>
      <c r="H2837" s="26">
        <v>0</v>
      </c>
      <c r="I2837" s="25">
        <v>43852.5</v>
      </c>
      <c r="J2837" s="27" t="s">
        <v>2800</v>
      </c>
      <c r="K2837" s="25">
        <v>503</v>
      </c>
      <c r="L2837" s="25">
        <v>663</v>
      </c>
      <c r="M2837" s="25">
        <v>649</v>
      </c>
      <c r="N2837" s="25">
        <v>568</v>
      </c>
      <c r="O2837" s="27" t="s">
        <v>2800</v>
      </c>
      <c r="P2837" s="25">
        <v>770</v>
      </c>
      <c r="Q2837" s="25">
        <v>972</v>
      </c>
      <c r="R2837" s="25">
        <v>2087</v>
      </c>
      <c r="S2837" s="25">
        <v>2592</v>
      </c>
      <c r="T2837" s="25">
        <v>2333</v>
      </c>
      <c r="U2837" s="25">
        <v>1872</v>
      </c>
      <c r="V2837" s="25">
        <v>2207</v>
      </c>
      <c r="W2837" s="25">
        <v>3552</v>
      </c>
      <c r="X2837" s="25">
        <v>2436</v>
      </c>
      <c r="Y2837" s="25">
        <v>1695</v>
      </c>
      <c r="Z2837" s="25">
        <v>962</v>
      </c>
      <c r="AA2837" s="27" t="s">
        <v>2800</v>
      </c>
      <c r="AB2837" s="27" t="s">
        <v>2800</v>
      </c>
      <c r="AC2837" s="27" t="s">
        <v>2800</v>
      </c>
      <c r="AD2837" s="27" t="s">
        <v>2800</v>
      </c>
      <c r="AE2837" s="27" t="s">
        <v>2800</v>
      </c>
      <c r="AF2837" s="27" t="s">
        <v>2800</v>
      </c>
      <c r="AG2837" s="27" t="s">
        <v>2800</v>
      </c>
      <c r="AH2837" s="27" t="s">
        <v>2800</v>
      </c>
      <c r="AI2837" s="25">
        <v>573</v>
      </c>
      <c r="AJ2837" s="25">
        <v>741</v>
      </c>
      <c r="AK2837" s="25">
        <v>866</v>
      </c>
      <c r="AL2837" s="25">
        <v>1539</v>
      </c>
      <c r="AM2837" s="25">
        <v>1786</v>
      </c>
      <c r="AN2837" s="25">
        <v>2010</v>
      </c>
      <c r="AO2837" s="25">
        <v>1395</v>
      </c>
      <c r="AP2837" s="25">
        <v>2300</v>
      </c>
      <c r="AQ2837" s="25">
        <v>1475</v>
      </c>
      <c r="AR2837" s="25">
        <v>1679.2</v>
      </c>
      <c r="AS2837" s="25">
        <v>1981</v>
      </c>
      <c r="AT2837" s="25">
        <v>1444</v>
      </c>
      <c r="AU2837" s="25">
        <v>605</v>
      </c>
      <c r="AV2837" s="27" t="s">
        <v>2800</v>
      </c>
      <c r="AW2837" s="27" t="s">
        <v>2800</v>
      </c>
      <c r="AX2837" s="27" t="s">
        <v>2800</v>
      </c>
      <c r="AY2837" s="27" t="s">
        <v>2800</v>
      </c>
    </row>
    <row r="2838" spans="1:51" x14ac:dyDescent="0.15">
      <c r="A2838" s="36"/>
      <c r="B2838" s="17"/>
      <c r="C2838" s="24">
        <v>621153301</v>
      </c>
      <c r="D2838" s="16" t="s">
        <v>6020</v>
      </c>
      <c r="E2838" s="16" t="s">
        <v>34</v>
      </c>
      <c r="F2838" s="25" t="s">
        <v>6021</v>
      </c>
      <c r="G2838" s="25">
        <v>19645</v>
      </c>
      <c r="H2838" s="26">
        <v>0</v>
      </c>
      <c r="I2838" s="25">
        <v>29545.5</v>
      </c>
      <c r="J2838" s="27" t="s">
        <v>2800</v>
      </c>
      <c r="K2838" s="27" t="s">
        <v>2800</v>
      </c>
      <c r="L2838" s="27" t="s">
        <v>2800</v>
      </c>
      <c r="M2838" s="27" t="s">
        <v>2800</v>
      </c>
      <c r="N2838" s="25">
        <v>603</v>
      </c>
      <c r="O2838" s="27" t="s">
        <v>2800</v>
      </c>
      <c r="P2838" s="27" t="s">
        <v>2800</v>
      </c>
      <c r="Q2838" s="25">
        <v>518</v>
      </c>
      <c r="R2838" s="25">
        <v>1111</v>
      </c>
      <c r="S2838" s="25">
        <v>916</v>
      </c>
      <c r="T2838" s="25">
        <v>1633</v>
      </c>
      <c r="U2838" s="25">
        <v>2104</v>
      </c>
      <c r="V2838" s="25">
        <v>1942</v>
      </c>
      <c r="W2838" s="25">
        <v>2156</v>
      </c>
      <c r="X2838" s="25">
        <v>2175</v>
      </c>
      <c r="Y2838" s="25">
        <v>2107</v>
      </c>
      <c r="Z2838" s="25">
        <v>828</v>
      </c>
      <c r="AA2838" s="27" t="s">
        <v>2800</v>
      </c>
      <c r="AB2838" s="27" t="s">
        <v>2800</v>
      </c>
      <c r="AC2838" s="27" t="s">
        <v>2800</v>
      </c>
      <c r="AD2838" s="27" t="s">
        <v>2800</v>
      </c>
      <c r="AE2838" s="27" t="s">
        <v>2800</v>
      </c>
      <c r="AF2838" s="27" t="s">
        <v>2800</v>
      </c>
      <c r="AG2838" s="27" t="s">
        <v>2800</v>
      </c>
      <c r="AH2838" s="27" t="s">
        <v>2800</v>
      </c>
      <c r="AI2838" s="27" t="s">
        <v>2800</v>
      </c>
      <c r="AJ2838" s="25">
        <v>444</v>
      </c>
      <c r="AK2838" s="27" t="s">
        <v>2800</v>
      </c>
      <c r="AL2838" s="25">
        <v>1199</v>
      </c>
      <c r="AM2838" s="25">
        <v>1358</v>
      </c>
      <c r="AN2838" s="25">
        <v>658</v>
      </c>
      <c r="AO2838" s="25">
        <v>719</v>
      </c>
      <c r="AP2838" s="25">
        <v>1675</v>
      </c>
      <c r="AQ2838" s="25">
        <v>1271</v>
      </c>
      <c r="AR2838" s="25">
        <v>1050</v>
      </c>
      <c r="AS2838" s="25">
        <v>1913</v>
      </c>
      <c r="AT2838" s="25">
        <v>712</v>
      </c>
      <c r="AU2838" s="27" t="s">
        <v>2800</v>
      </c>
      <c r="AV2838" s="25">
        <v>667</v>
      </c>
      <c r="AW2838" s="27" t="s">
        <v>2800</v>
      </c>
      <c r="AX2838" s="27" t="s">
        <v>2800</v>
      </c>
      <c r="AY2838" s="27" t="s">
        <v>2800</v>
      </c>
    </row>
    <row r="2839" spans="1:51" x14ac:dyDescent="0.15">
      <c r="A2839" s="36"/>
      <c r="B2839" s="17"/>
      <c r="C2839" s="24">
        <v>622288201</v>
      </c>
      <c r="D2839" s="16" t="s">
        <v>2526</v>
      </c>
      <c r="E2839" s="16" t="s">
        <v>34</v>
      </c>
      <c r="F2839" s="25" t="s">
        <v>2527</v>
      </c>
      <c r="G2839" s="25">
        <v>33032</v>
      </c>
      <c r="H2839" s="26">
        <v>0</v>
      </c>
      <c r="I2839" s="25">
        <v>29053.649999999998</v>
      </c>
      <c r="J2839" s="27" t="s">
        <v>2800</v>
      </c>
      <c r="K2839" s="25">
        <v>404</v>
      </c>
      <c r="L2839" s="25">
        <v>849</v>
      </c>
      <c r="M2839" s="25">
        <v>997</v>
      </c>
      <c r="N2839" s="25">
        <v>1605</v>
      </c>
      <c r="O2839" s="25">
        <v>1548</v>
      </c>
      <c r="P2839" s="25">
        <v>1606</v>
      </c>
      <c r="Q2839" s="25">
        <v>1109</v>
      </c>
      <c r="R2839" s="25">
        <v>1390</v>
      </c>
      <c r="S2839" s="25">
        <v>1049</v>
      </c>
      <c r="T2839" s="25">
        <v>910</v>
      </c>
      <c r="U2839" s="25">
        <v>1524</v>
      </c>
      <c r="V2839" s="25">
        <v>1240</v>
      </c>
      <c r="W2839" s="25">
        <v>1426</v>
      </c>
      <c r="X2839" s="25">
        <v>1305</v>
      </c>
      <c r="Y2839" s="25">
        <v>1067</v>
      </c>
      <c r="Z2839" s="27" t="s">
        <v>2800</v>
      </c>
      <c r="AA2839" s="27" t="s">
        <v>2800</v>
      </c>
      <c r="AB2839" s="27" t="s">
        <v>2800</v>
      </c>
      <c r="AC2839" s="27" t="s">
        <v>2800</v>
      </c>
      <c r="AD2839" s="27" t="s">
        <v>2800</v>
      </c>
      <c r="AE2839" s="27" t="s">
        <v>2800</v>
      </c>
      <c r="AF2839" s="27" t="s">
        <v>2800</v>
      </c>
      <c r="AG2839" s="27" t="s">
        <v>2800</v>
      </c>
      <c r="AH2839" s="25">
        <v>555</v>
      </c>
      <c r="AI2839" s="25">
        <v>638</v>
      </c>
      <c r="AJ2839" s="25">
        <v>569</v>
      </c>
      <c r="AK2839" s="25">
        <v>445</v>
      </c>
      <c r="AL2839" s="25">
        <v>687</v>
      </c>
      <c r="AM2839" s="25">
        <v>1480</v>
      </c>
      <c r="AN2839" s="25">
        <v>758</v>
      </c>
      <c r="AO2839" s="25">
        <v>983</v>
      </c>
      <c r="AP2839" s="25">
        <v>1114</v>
      </c>
      <c r="AQ2839" s="25">
        <v>815</v>
      </c>
      <c r="AR2839" s="25">
        <v>570</v>
      </c>
      <c r="AS2839" s="25">
        <v>930</v>
      </c>
      <c r="AT2839" s="27" t="s">
        <v>2800</v>
      </c>
      <c r="AU2839" s="27" t="s">
        <v>2800</v>
      </c>
      <c r="AV2839" s="27" t="s">
        <v>2800</v>
      </c>
      <c r="AW2839" s="27" t="s">
        <v>2800</v>
      </c>
      <c r="AX2839" s="27" t="s">
        <v>2800</v>
      </c>
      <c r="AY2839" s="27" t="s">
        <v>2800</v>
      </c>
    </row>
    <row r="2840" spans="1:51" x14ac:dyDescent="0.15">
      <c r="A2840" s="36"/>
      <c r="B2840" s="17"/>
      <c r="C2840" s="24">
        <v>621772901</v>
      </c>
      <c r="D2840" s="16" t="s">
        <v>6022</v>
      </c>
      <c r="E2840" s="16" t="s">
        <v>88</v>
      </c>
      <c r="F2840" s="25" t="s">
        <v>6023</v>
      </c>
      <c r="G2840" s="25">
        <v>16805</v>
      </c>
      <c r="H2840" s="26">
        <v>0</v>
      </c>
      <c r="I2840" s="25">
        <v>24448.429</v>
      </c>
      <c r="J2840" s="27" t="s">
        <v>2800</v>
      </c>
      <c r="K2840" s="27" t="s">
        <v>2800</v>
      </c>
      <c r="L2840" s="27" t="s">
        <v>2800</v>
      </c>
      <c r="M2840" s="27" t="s">
        <v>2800</v>
      </c>
      <c r="N2840" s="27" t="s">
        <v>2800</v>
      </c>
      <c r="O2840" s="27" t="s">
        <v>2800</v>
      </c>
      <c r="P2840" s="27" t="s">
        <v>2800</v>
      </c>
      <c r="Q2840" s="27" t="s">
        <v>2800</v>
      </c>
      <c r="R2840" s="27" t="s">
        <v>2800</v>
      </c>
      <c r="S2840" s="27" t="s">
        <v>2800</v>
      </c>
      <c r="T2840" s="27" t="s">
        <v>2800</v>
      </c>
      <c r="U2840" s="25">
        <v>719</v>
      </c>
      <c r="V2840" s="25">
        <v>900</v>
      </c>
      <c r="W2840" s="25">
        <v>1623</v>
      </c>
      <c r="X2840" s="25">
        <v>2683.4290000000001</v>
      </c>
      <c r="Y2840" s="25">
        <v>2988</v>
      </c>
      <c r="Z2840" s="25">
        <v>2140</v>
      </c>
      <c r="AA2840" s="25">
        <v>1219</v>
      </c>
      <c r="AB2840" s="27" t="s">
        <v>2800</v>
      </c>
      <c r="AC2840" s="27" t="s">
        <v>2800</v>
      </c>
      <c r="AD2840" s="27" t="s">
        <v>2800</v>
      </c>
      <c r="AE2840" s="27" t="s">
        <v>2800</v>
      </c>
      <c r="AF2840" s="27" t="s">
        <v>2800</v>
      </c>
      <c r="AG2840" s="27" t="s">
        <v>2800</v>
      </c>
      <c r="AH2840" s="27" t="s">
        <v>2800</v>
      </c>
      <c r="AI2840" s="27" t="s">
        <v>2800</v>
      </c>
      <c r="AJ2840" s="27" t="s">
        <v>2800</v>
      </c>
      <c r="AK2840" s="27" t="s">
        <v>2800</v>
      </c>
      <c r="AL2840" s="27" t="s">
        <v>2800</v>
      </c>
      <c r="AM2840" s="27" t="s">
        <v>2800</v>
      </c>
      <c r="AN2840" s="25">
        <v>464</v>
      </c>
      <c r="AO2840" s="25">
        <v>577</v>
      </c>
      <c r="AP2840" s="25">
        <v>641</v>
      </c>
      <c r="AQ2840" s="25">
        <v>676</v>
      </c>
      <c r="AR2840" s="25">
        <v>1026</v>
      </c>
      <c r="AS2840" s="25">
        <v>1822</v>
      </c>
      <c r="AT2840" s="25">
        <v>1618</v>
      </c>
      <c r="AU2840" s="25">
        <v>1265</v>
      </c>
      <c r="AV2840" s="25">
        <v>1092</v>
      </c>
      <c r="AW2840" s="25">
        <v>583</v>
      </c>
      <c r="AX2840" s="27" t="s">
        <v>2800</v>
      </c>
      <c r="AY2840" s="27" t="s">
        <v>2800</v>
      </c>
    </row>
    <row r="2841" spans="1:51" x14ac:dyDescent="0.15">
      <c r="A2841" s="36"/>
      <c r="B2841" s="17"/>
      <c r="C2841" s="24">
        <v>622623701</v>
      </c>
      <c r="D2841" s="16" t="s">
        <v>2634</v>
      </c>
      <c r="E2841" s="16" t="s">
        <v>118</v>
      </c>
      <c r="F2841" s="25" t="s">
        <v>2635</v>
      </c>
      <c r="G2841" s="25">
        <v>200359</v>
      </c>
      <c r="H2841" s="26">
        <v>0</v>
      </c>
      <c r="I2841" s="25">
        <v>23491</v>
      </c>
      <c r="J2841" s="27" t="s">
        <v>2800</v>
      </c>
      <c r="K2841" s="27" t="s">
        <v>2800</v>
      </c>
      <c r="L2841" s="25">
        <v>1473</v>
      </c>
      <c r="M2841" s="25">
        <v>1932</v>
      </c>
      <c r="N2841" s="25">
        <v>3038</v>
      </c>
      <c r="O2841" s="25">
        <v>1810</v>
      </c>
      <c r="P2841" s="25">
        <v>2589</v>
      </c>
      <c r="Q2841" s="25">
        <v>2577</v>
      </c>
      <c r="R2841" s="25">
        <v>2398</v>
      </c>
      <c r="S2841" s="25">
        <v>1901</v>
      </c>
      <c r="T2841" s="25">
        <v>1981</v>
      </c>
      <c r="U2841" s="25">
        <v>729</v>
      </c>
      <c r="V2841" s="25">
        <v>1197</v>
      </c>
      <c r="W2841" s="25">
        <v>665</v>
      </c>
      <c r="X2841" s="25">
        <v>636</v>
      </c>
      <c r="Y2841" s="27" t="s">
        <v>2800</v>
      </c>
      <c r="Z2841" s="27" t="s">
        <v>2800</v>
      </c>
      <c r="AA2841" s="27" t="s">
        <v>2800</v>
      </c>
      <c r="AB2841" s="27" t="s">
        <v>2800</v>
      </c>
      <c r="AC2841" s="27" t="s">
        <v>2800</v>
      </c>
      <c r="AD2841" s="27" t="s">
        <v>2800</v>
      </c>
      <c r="AE2841" s="27" t="s">
        <v>2800</v>
      </c>
      <c r="AF2841" s="27" t="s">
        <v>2800</v>
      </c>
      <c r="AG2841" s="27" t="s">
        <v>2800</v>
      </c>
      <c r="AH2841" s="27" t="s">
        <v>2800</v>
      </c>
      <c r="AI2841" s="27" t="s">
        <v>2800</v>
      </c>
      <c r="AJ2841" s="27" t="s">
        <v>2800</v>
      </c>
      <c r="AK2841" s="27" t="s">
        <v>2800</v>
      </c>
      <c r="AL2841" s="27" t="s">
        <v>2800</v>
      </c>
      <c r="AM2841" s="27" t="s">
        <v>2800</v>
      </c>
      <c r="AN2841" s="27" t="s">
        <v>2800</v>
      </c>
      <c r="AO2841" s="27" t="s">
        <v>2800</v>
      </c>
      <c r="AP2841" s="27" t="s">
        <v>2800</v>
      </c>
      <c r="AQ2841" s="27" t="s">
        <v>2800</v>
      </c>
      <c r="AR2841" s="27" t="s">
        <v>2800</v>
      </c>
      <c r="AS2841" s="27" t="s">
        <v>2800</v>
      </c>
      <c r="AT2841" s="27" t="s">
        <v>2800</v>
      </c>
      <c r="AU2841" s="27" t="s">
        <v>2800</v>
      </c>
      <c r="AV2841" s="27" t="s">
        <v>2800</v>
      </c>
      <c r="AW2841" s="27" t="s">
        <v>2800</v>
      </c>
      <c r="AX2841" s="27" t="s">
        <v>2800</v>
      </c>
      <c r="AY2841" s="27" t="s">
        <v>2800</v>
      </c>
    </row>
    <row r="2842" spans="1:51" x14ac:dyDescent="0.15">
      <c r="A2842" s="36"/>
      <c r="B2842" s="17"/>
      <c r="C2842" s="24">
        <v>622489601</v>
      </c>
      <c r="D2842" s="16" t="s">
        <v>2594</v>
      </c>
      <c r="E2842" s="16" t="s">
        <v>34</v>
      </c>
      <c r="F2842" s="25" t="s">
        <v>2595</v>
      </c>
      <c r="G2842" s="25">
        <v>164167</v>
      </c>
      <c r="H2842" s="26">
        <v>0</v>
      </c>
      <c r="I2842" s="25">
        <v>19695</v>
      </c>
      <c r="J2842" s="27" t="s">
        <v>2800</v>
      </c>
      <c r="K2842" s="27" t="s">
        <v>2800</v>
      </c>
      <c r="L2842" s="25">
        <v>1065</v>
      </c>
      <c r="M2842" s="25">
        <v>3007</v>
      </c>
      <c r="N2842" s="25">
        <v>3376</v>
      </c>
      <c r="O2842" s="25">
        <v>1710</v>
      </c>
      <c r="P2842" s="25">
        <v>1025</v>
      </c>
      <c r="Q2842" s="25">
        <v>1722</v>
      </c>
      <c r="R2842" s="25">
        <v>1374</v>
      </c>
      <c r="S2842" s="25">
        <v>1889</v>
      </c>
      <c r="T2842" s="25">
        <v>1477</v>
      </c>
      <c r="U2842" s="25">
        <v>1185</v>
      </c>
      <c r="V2842" s="25">
        <v>608</v>
      </c>
      <c r="W2842" s="25">
        <v>731</v>
      </c>
      <c r="X2842" s="27" t="s">
        <v>2800</v>
      </c>
      <c r="Y2842" s="27" t="s">
        <v>2800</v>
      </c>
      <c r="Z2842" s="27" t="s">
        <v>2800</v>
      </c>
      <c r="AA2842" s="27" t="s">
        <v>2800</v>
      </c>
      <c r="AB2842" s="27" t="s">
        <v>2800</v>
      </c>
      <c r="AC2842" s="27" t="s">
        <v>2800</v>
      </c>
      <c r="AD2842" s="27" t="s">
        <v>2800</v>
      </c>
      <c r="AE2842" s="27" t="s">
        <v>2800</v>
      </c>
      <c r="AF2842" s="27" t="s">
        <v>2800</v>
      </c>
      <c r="AG2842" s="27" t="s">
        <v>2800</v>
      </c>
      <c r="AH2842" s="27" t="s">
        <v>2800</v>
      </c>
      <c r="AI2842" s="27" t="s">
        <v>2800</v>
      </c>
      <c r="AJ2842" s="27" t="s">
        <v>2800</v>
      </c>
      <c r="AK2842" s="27" t="s">
        <v>2800</v>
      </c>
      <c r="AL2842" s="27" t="s">
        <v>2800</v>
      </c>
      <c r="AM2842" s="27" t="s">
        <v>2800</v>
      </c>
      <c r="AN2842" s="27" t="s">
        <v>2800</v>
      </c>
      <c r="AO2842" s="27" t="s">
        <v>2800</v>
      </c>
      <c r="AP2842" s="27" t="s">
        <v>2800</v>
      </c>
      <c r="AQ2842" s="27" t="s">
        <v>2800</v>
      </c>
      <c r="AR2842" s="27" t="s">
        <v>2800</v>
      </c>
      <c r="AS2842" s="27" t="s">
        <v>2800</v>
      </c>
      <c r="AT2842" s="27" t="s">
        <v>2800</v>
      </c>
      <c r="AU2842" s="27" t="s">
        <v>2800</v>
      </c>
      <c r="AV2842" s="27" t="s">
        <v>2800</v>
      </c>
      <c r="AW2842" s="27" t="s">
        <v>2800</v>
      </c>
      <c r="AX2842" s="27" t="s">
        <v>2800</v>
      </c>
      <c r="AY2842" s="27" t="s">
        <v>2800</v>
      </c>
    </row>
    <row r="2843" spans="1:51" x14ac:dyDescent="0.15">
      <c r="A2843" s="36"/>
      <c r="B2843" s="17"/>
      <c r="C2843" s="24">
        <v>621984102</v>
      </c>
      <c r="D2843" s="16" t="s">
        <v>2516</v>
      </c>
      <c r="E2843" s="16" t="s">
        <v>34</v>
      </c>
      <c r="F2843" s="25" t="s">
        <v>2517</v>
      </c>
      <c r="G2843" s="25">
        <v>140366</v>
      </c>
      <c r="H2843" s="26">
        <v>0</v>
      </c>
      <c r="I2843" s="25">
        <v>19645</v>
      </c>
      <c r="J2843" s="27" t="s">
        <v>2800</v>
      </c>
      <c r="K2843" s="27" t="s">
        <v>2800</v>
      </c>
      <c r="L2843" s="25">
        <v>1940</v>
      </c>
      <c r="M2843" s="25">
        <v>3277</v>
      </c>
      <c r="N2843" s="25">
        <v>1724</v>
      </c>
      <c r="O2843" s="25">
        <v>1599</v>
      </c>
      <c r="P2843" s="25">
        <v>3064</v>
      </c>
      <c r="Q2843" s="25">
        <v>1706</v>
      </c>
      <c r="R2843" s="25">
        <v>1112</v>
      </c>
      <c r="S2843" s="25">
        <v>2547</v>
      </c>
      <c r="T2843" s="25">
        <v>961</v>
      </c>
      <c r="U2843" s="25">
        <v>641</v>
      </c>
      <c r="V2843" s="25">
        <v>439</v>
      </c>
      <c r="W2843" s="25">
        <v>425</v>
      </c>
      <c r="X2843" s="27" t="s">
        <v>2800</v>
      </c>
      <c r="Y2843" s="27" t="s">
        <v>2800</v>
      </c>
      <c r="Z2843" s="27" t="s">
        <v>2800</v>
      </c>
      <c r="AA2843" s="27" t="s">
        <v>2800</v>
      </c>
      <c r="AB2843" s="27" t="s">
        <v>2800</v>
      </c>
      <c r="AC2843" s="27" t="s">
        <v>2800</v>
      </c>
      <c r="AD2843" s="27" t="s">
        <v>2800</v>
      </c>
      <c r="AE2843" s="27" t="s">
        <v>2800</v>
      </c>
      <c r="AF2843" s="27" t="s">
        <v>2800</v>
      </c>
      <c r="AG2843" s="27" t="s">
        <v>2800</v>
      </c>
      <c r="AH2843" s="27" t="s">
        <v>2800</v>
      </c>
      <c r="AI2843" s="27" t="s">
        <v>2800</v>
      </c>
      <c r="AJ2843" s="27" t="s">
        <v>2800</v>
      </c>
      <c r="AK2843" s="27" t="s">
        <v>2800</v>
      </c>
      <c r="AL2843" s="27" t="s">
        <v>2800</v>
      </c>
      <c r="AM2843" s="27" t="s">
        <v>2800</v>
      </c>
      <c r="AN2843" s="27" t="s">
        <v>2800</v>
      </c>
      <c r="AO2843" s="27" t="s">
        <v>2800</v>
      </c>
      <c r="AP2843" s="27" t="s">
        <v>2800</v>
      </c>
      <c r="AQ2843" s="27" t="s">
        <v>2800</v>
      </c>
      <c r="AR2843" s="27" t="s">
        <v>2800</v>
      </c>
      <c r="AS2843" s="27" t="s">
        <v>2800</v>
      </c>
      <c r="AT2843" s="27" t="s">
        <v>2800</v>
      </c>
      <c r="AU2843" s="27" t="s">
        <v>2800</v>
      </c>
      <c r="AV2843" s="27" t="s">
        <v>2800</v>
      </c>
      <c r="AW2843" s="27" t="s">
        <v>2800</v>
      </c>
      <c r="AX2843" s="27" t="s">
        <v>2800</v>
      </c>
      <c r="AY2843" s="27" t="s">
        <v>2800</v>
      </c>
    </row>
    <row r="2844" spans="1:51" x14ac:dyDescent="0.15">
      <c r="A2844" s="36"/>
      <c r="B2844" s="17"/>
      <c r="C2844" s="24">
        <v>620009136</v>
      </c>
      <c r="D2844" s="16" t="s">
        <v>6024</v>
      </c>
      <c r="E2844" s="16" t="s">
        <v>34</v>
      </c>
      <c r="F2844" s="25" t="s">
        <v>6025</v>
      </c>
      <c r="G2844" s="25">
        <v>4342</v>
      </c>
      <c r="H2844" s="26">
        <v>0</v>
      </c>
      <c r="I2844" s="25">
        <v>19462</v>
      </c>
      <c r="J2844" s="27" t="s">
        <v>2800</v>
      </c>
      <c r="K2844" s="27" t="s">
        <v>2800</v>
      </c>
      <c r="L2844" s="27" t="s">
        <v>2800</v>
      </c>
      <c r="M2844" s="27" t="s">
        <v>2800</v>
      </c>
      <c r="N2844" s="27" t="s">
        <v>2800</v>
      </c>
      <c r="O2844" s="27" t="s">
        <v>2800</v>
      </c>
      <c r="P2844" s="27" t="s">
        <v>2800</v>
      </c>
      <c r="Q2844" s="27" t="s">
        <v>2800</v>
      </c>
      <c r="R2844" s="27" t="s">
        <v>2800</v>
      </c>
      <c r="S2844" s="25">
        <v>858</v>
      </c>
      <c r="T2844" s="25">
        <v>548</v>
      </c>
      <c r="U2844" s="25">
        <v>669</v>
      </c>
      <c r="V2844" s="25">
        <v>1309</v>
      </c>
      <c r="W2844" s="25">
        <v>1326</v>
      </c>
      <c r="X2844" s="25">
        <v>1655</v>
      </c>
      <c r="Y2844" s="25">
        <v>1810</v>
      </c>
      <c r="Z2844" s="25">
        <v>1149</v>
      </c>
      <c r="AA2844" s="25">
        <v>1095</v>
      </c>
      <c r="AB2844" s="25">
        <v>417</v>
      </c>
      <c r="AC2844" s="27" t="s">
        <v>2800</v>
      </c>
      <c r="AD2844" s="27" t="s">
        <v>2800</v>
      </c>
      <c r="AE2844" s="27" t="s">
        <v>2800</v>
      </c>
      <c r="AF2844" s="27" t="s">
        <v>2800</v>
      </c>
      <c r="AG2844" s="27" t="s">
        <v>2800</v>
      </c>
      <c r="AH2844" s="27" t="s">
        <v>2800</v>
      </c>
      <c r="AI2844" s="27" t="s">
        <v>2800</v>
      </c>
      <c r="AJ2844" s="27" t="s">
        <v>2800</v>
      </c>
      <c r="AK2844" s="27" t="s">
        <v>2800</v>
      </c>
      <c r="AL2844" s="27" t="s">
        <v>2800</v>
      </c>
      <c r="AM2844" s="27" t="s">
        <v>2800</v>
      </c>
      <c r="AN2844" s="27" t="s">
        <v>2800</v>
      </c>
      <c r="AO2844" s="27" t="s">
        <v>2800</v>
      </c>
      <c r="AP2844" s="25">
        <v>455</v>
      </c>
      <c r="AQ2844" s="25">
        <v>477</v>
      </c>
      <c r="AR2844" s="25">
        <v>613</v>
      </c>
      <c r="AS2844" s="25">
        <v>973</v>
      </c>
      <c r="AT2844" s="25">
        <v>1259</v>
      </c>
      <c r="AU2844" s="25">
        <v>1264</v>
      </c>
      <c r="AV2844" s="25">
        <v>1103</v>
      </c>
      <c r="AW2844" s="25">
        <v>578</v>
      </c>
      <c r="AX2844" s="27" t="s">
        <v>2800</v>
      </c>
      <c r="AY2844" s="27" t="s">
        <v>2800</v>
      </c>
    </row>
    <row r="2845" spans="1:51" x14ac:dyDescent="0.15">
      <c r="A2845" s="36"/>
      <c r="B2845" s="17"/>
      <c r="C2845" s="24">
        <v>620008815</v>
      </c>
      <c r="D2845" s="16" t="s">
        <v>6026</v>
      </c>
      <c r="E2845" s="16" t="s">
        <v>34</v>
      </c>
      <c r="F2845" s="25" t="s">
        <v>6027</v>
      </c>
      <c r="G2845" s="25">
        <v>5193</v>
      </c>
      <c r="H2845" s="26">
        <v>0</v>
      </c>
      <c r="I2845" s="25">
        <v>17673.599999999999</v>
      </c>
      <c r="J2845" s="27" t="s">
        <v>2800</v>
      </c>
      <c r="K2845" s="27" t="s">
        <v>2800</v>
      </c>
      <c r="L2845" s="27" t="s">
        <v>2800</v>
      </c>
      <c r="M2845" s="27" t="s">
        <v>2800</v>
      </c>
      <c r="N2845" s="27" t="s">
        <v>2800</v>
      </c>
      <c r="O2845" s="27" t="s">
        <v>2800</v>
      </c>
      <c r="P2845" s="27" t="s">
        <v>2800</v>
      </c>
      <c r="Q2845" s="27" t="s">
        <v>2800</v>
      </c>
      <c r="R2845" s="25">
        <v>425</v>
      </c>
      <c r="S2845" s="25">
        <v>658</v>
      </c>
      <c r="T2845" s="25">
        <v>665</v>
      </c>
      <c r="U2845" s="25">
        <v>803</v>
      </c>
      <c r="V2845" s="25">
        <v>803</v>
      </c>
      <c r="W2845" s="25">
        <v>1520.6</v>
      </c>
      <c r="X2845" s="25">
        <v>1385</v>
      </c>
      <c r="Y2845" s="25">
        <v>1303</v>
      </c>
      <c r="Z2845" s="25">
        <v>1067</v>
      </c>
      <c r="AA2845" s="25">
        <v>462</v>
      </c>
      <c r="AB2845" s="27" t="s">
        <v>2800</v>
      </c>
      <c r="AC2845" s="27" t="s">
        <v>2800</v>
      </c>
      <c r="AD2845" s="27" t="s">
        <v>2800</v>
      </c>
      <c r="AE2845" s="27" t="s">
        <v>2800</v>
      </c>
      <c r="AF2845" s="27" t="s">
        <v>2800</v>
      </c>
      <c r="AG2845" s="27" t="s">
        <v>2800</v>
      </c>
      <c r="AH2845" s="27" t="s">
        <v>2800</v>
      </c>
      <c r="AI2845" s="27" t="s">
        <v>2800</v>
      </c>
      <c r="AJ2845" s="27" t="s">
        <v>2800</v>
      </c>
      <c r="AK2845" s="27" t="s">
        <v>2800</v>
      </c>
      <c r="AL2845" s="27" t="s">
        <v>2800</v>
      </c>
      <c r="AM2845" s="27" t="s">
        <v>2800</v>
      </c>
      <c r="AN2845" s="25">
        <v>600</v>
      </c>
      <c r="AO2845" s="25">
        <v>608</v>
      </c>
      <c r="AP2845" s="25">
        <v>633</v>
      </c>
      <c r="AQ2845" s="25">
        <v>482</v>
      </c>
      <c r="AR2845" s="25">
        <v>847</v>
      </c>
      <c r="AS2845" s="25">
        <v>836</v>
      </c>
      <c r="AT2845" s="25">
        <v>826</v>
      </c>
      <c r="AU2845" s="25">
        <v>817</v>
      </c>
      <c r="AV2845" s="25">
        <v>834</v>
      </c>
      <c r="AW2845" s="27" t="s">
        <v>2800</v>
      </c>
      <c r="AX2845" s="27" t="s">
        <v>2800</v>
      </c>
      <c r="AY2845" s="27" t="s">
        <v>2800</v>
      </c>
    </row>
    <row r="2846" spans="1:51" x14ac:dyDescent="0.15">
      <c r="A2846" s="36"/>
      <c r="B2846" s="17"/>
      <c r="C2846" s="24">
        <v>621769901</v>
      </c>
      <c r="D2846" s="16" t="s">
        <v>2508</v>
      </c>
      <c r="E2846" s="16" t="s">
        <v>34</v>
      </c>
      <c r="F2846" s="25" t="s">
        <v>2509</v>
      </c>
      <c r="G2846" s="25">
        <v>75730</v>
      </c>
      <c r="H2846" s="26">
        <v>0</v>
      </c>
      <c r="I2846" s="25">
        <v>16514</v>
      </c>
      <c r="J2846" s="27" t="s">
        <v>2800</v>
      </c>
      <c r="K2846" s="25">
        <v>4043</v>
      </c>
      <c r="L2846" s="25">
        <v>4456</v>
      </c>
      <c r="M2846" s="25">
        <v>939</v>
      </c>
      <c r="N2846" s="27" t="s">
        <v>2800</v>
      </c>
      <c r="O2846" s="25">
        <v>456</v>
      </c>
      <c r="P2846" s="25">
        <v>441</v>
      </c>
      <c r="Q2846" s="25">
        <v>1418</v>
      </c>
      <c r="R2846" s="25">
        <v>1048</v>
      </c>
      <c r="S2846" s="25">
        <v>461</v>
      </c>
      <c r="T2846" s="25">
        <v>732</v>
      </c>
      <c r="U2846" s="27" t="s">
        <v>2800</v>
      </c>
      <c r="V2846" s="27" t="s">
        <v>2800</v>
      </c>
      <c r="W2846" s="27" t="s">
        <v>2800</v>
      </c>
      <c r="X2846" s="27" t="s">
        <v>2800</v>
      </c>
      <c r="Y2846" s="27" t="s">
        <v>2800</v>
      </c>
      <c r="Z2846" s="27" t="s">
        <v>2800</v>
      </c>
      <c r="AA2846" s="27" t="s">
        <v>2800</v>
      </c>
      <c r="AB2846" s="27" t="s">
        <v>2800</v>
      </c>
      <c r="AC2846" s="27" t="s">
        <v>2800</v>
      </c>
      <c r="AD2846" s="27" t="s">
        <v>2800</v>
      </c>
      <c r="AE2846" s="27" t="s">
        <v>2800</v>
      </c>
      <c r="AF2846" s="27" t="s">
        <v>2800</v>
      </c>
      <c r="AG2846" s="27" t="s">
        <v>2800</v>
      </c>
      <c r="AH2846" s="27" t="s">
        <v>2800</v>
      </c>
      <c r="AI2846" s="27" t="s">
        <v>2800</v>
      </c>
      <c r="AJ2846" s="27" t="s">
        <v>2800</v>
      </c>
      <c r="AK2846" s="27" t="s">
        <v>2800</v>
      </c>
      <c r="AL2846" s="27" t="s">
        <v>2800</v>
      </c>
      <c r="AM2846" s="27" t="s">
        <v>2800</v>
      </c>
      <c r="AN2846" s="27" t="s">
        <v>2800</v>
      </c>
      <c r="AO2846" s="27" t="s">
        <v>2800</v>
      </c>
      <c r="AP2846" s="27" t="s">
        <v>2800</v>
      </c>
      <c r="AQ2846" s="27" t="s">
        <v>2800</v>
      </c>
      <c r="AR2846" s="27" t="s">
        <v>2800</v>
      </c>
      <c r="AS2846" s="27" t="s">
        <v>2800</v>
      </c>
      <c r="AT2846" s="27" t="s">
        <v>2800</v>
      </c>
      <c r="AU2846" s="27" t="s">
        <v>2800</v>
      </c>
      <c r="AV2846" s="27" t="s">
        <v>2800</v>
      </c>
      <c r="AW2846" s="27" t="s">
        <v>2800</v>
      </c>
      <c r="AX2846" s="27" t="s">
        <v>2800</v>
      </c>
      <c r="AY2846" s="27" t="s">
        <v>2800</v>
      </c>
    </row>
    <row r="2847" spans="1:51" x14ac:dyDescent="0.15">
      <c r="A2847" s="36"/>
      <c r="B2847" s="17"/>
      <c r="C2847" s="24">
        <v>622534501</v>
      </c>
      <c r="D2847" s="16" t="s">
        <v>6028</v>
      </c>
      <c r="E2847" s="16" t="s">
        <v>34</v>
      </c>
      <c r="F2847" s="25" t="s">
        <v>6029</v>
      </c>
      <c r="G2847" s="25">
        <v>20525</v>
      </c>
      <c r="H2847" s="26">
        <v>0</v>
      </c>
      <c r="I2847" s="25">
        <v>14616.906999999999</v>
      </c>
      <c r="J2847" s="25">
        <v>416.4</v>
      </c>
      <c r="K2847" s="27" t="s">
        <v>2800</v>
      </c>
      <c r="L2847" s="27" t="s">
        <v>2800</v>
      </c>
      <c r="M2847" s="27" t="s">
        <v>2800</v>
      </c>
      <c r="N2847" s="27" t="s">
        <v>2800</v>
      </c>
      <c r="O2847" s="27" t="s">
        <v>2800</v>
      </c>
      <c r="P2847" s="25">
        <v>668</v>
      </c>
      <c r="Q2847" s="27" t="s">
        <v>2800</v>
      </c>
      <c r="R2847" s="25">
        <v>541.4</v>
      </c>
      <c r="S2847" s="25">
        <v>915</v>
      </c>
      <c r="T2847" s="25">
        <v>616</v>
      </c>
      <c r="U2847" s="25">
        <v>1194</v>
      </c>
      <c r="V2847" s="25">
        <v>880</v>
      </c>
      <c r="W2847" s="25">
        <v>671</v>
      </c>
      <c r="X2847" s="25">
        <v>684</v>
      </c>
      <c r="Y2847" s="25">
        <v>885</v>
      </c>
      <c r="Z2847" s="27" t="s">
        <v>2800</v>
      </c>
      <c r="AA2847" s="27" t="s">
        <v>2800</v>
      </c>
      <c r="AB2847" s="27" t="s">
        <v>2800</v>
      </c>
      <c r="AC2847" s="27" t="s">
        <v>2800</v>
      </c>
      <c r="AD2847" s="27" t="s">
        <v>2800</v>
      </c>
      <c r="AE2847" s="27" t="s">
        <v>2800</v>
      </c>
      <c r="AF2847" s="27" t="s">
        <v>2800</v>
      </c>
      <c r="AG2847" s="27" t="s">
        <v>2800</v>
      </c>
      <c r="AH2847" s="27" t="s">
        <v>2800</v>
      </c>
      <c r="AI2847" s="27" t="s">
        <v>2800</v>
      </c>
      <c r="AJ2847" s="25">
        <v>487</v>
      </c>
      <c r="AK2847" s="27" t="s">
        <v>2800</v>
      </c>
      <c r="AL2847" s="27" t="s">
        <v>2800</v>
      </c>
      <c r="AM2847" s="25">
        <v>774</v>
      </c>
      <c r="AN2847" s="27" t="s">
        <v>2800</v>
      </c>
      <c r="AO2847" s="25">
        <v>547</v>
      </c>
      <c r="AP2847" s="27" t="s">
        <v>2800</v>
      </c>
      <c r="AQ2847" s="27" t="s">
        <v>2800</v>
      </c>
      <c r="AR2847" s="25">
        <v>493</v>
      </c>
      <c r="AS2847" s="25">
        <v>779</v>
      </c>
      <c r="AT2847" s="27" t="s">
        <v>2800</v>
      </c>
      <c r="AU2847" s="27" t="s">
        <v>2800</v>
      </c>
      <c r="AV2847" s="27" t="s">
        <v>2800</v>
      </c>
      <c r="AW2847" s="27" t="s">
        <v>2800</v>
      </c>
      <c r="AX2847" s="27" t="s">
        <v>2800</v>
      </c>
      <c r="AY2847" s="27" t="s">
        <v>2800</v>
      </c>
    </row>
    <row r="2848" spans="1:51" x14ac:dyDescent="0.15">
      <c r="A2848" s="36"/>
      <c r="B2848" s="17"/>
      <c r="C2848" s="24">
        <v>622403401</v>
      </c>
      <c r="D2848" s="16" t="s">
        <v>2570</v>
      </c>
      <c r="E2848" s="16" t="s">
        <v>34</v>
      </c>
      <c r="F2848" s="25" t="s">
        <v>2571</v>
      </c>
      <c r="G2848" s="25">
        <v>237977</v>
      </c>
      <c r="H2848" s="26">
        <v>0</v>
      </c>
      <c r="I2848" s="25">
        <v>13891</v>
      </c>
      <c r="J2848" s="27" t="s">
        <v>2800</v>
      </c>
      <c r="K2848" s="27" t="s">
        <v>2800</v>
      </c>
      <c r="L2848" s="27" t="s">
        <v>2800</v>
      </c>
      <c r="M2848" s="25">
        <v>1102</v>
      </c>
      <c r="N2848" s="25">
        <v>1179</v>
      </c>
      <c r="O2848" s="25">
        <v>1003</v>
      </c>
      <c r="P2848" s="25">
        <v>1669</v>
      </c>
      <c r="Q2848" s="25">
        <v>1061</v>
      </c>
      <c r="R2848" s="25">
        <v>1298</v>
      </c>
      <c r="S2848" s="25">
        <v>1782</v>
      </c>
      <c r="T2848" s="25">
        <v>1874</v>
      </c>
      <c r="U2848" s="25">
        <v>923</v>
      </c>
      <c r="V2848" s="25">
        <v>892</v>
      </c>
      <c r="W2848" s="25">
        <v>580</v>
      </c>
      <c r="X2848" s="27" t="s">
        <v>2800</v>
      </c>
      <c r="Y2848" s="27" t="s">
        <v>2800</v>
      </c>
      <c r="Z2848" s="27" t="s">
        <v>2800</v>
      </c>
      <c r="AA2848" s="27" t="s">
        <v>2800</v>
      </c>
      <c r="AB2848" s="27" t="s">
        <v>2800</v>
      </c>
      <c r="AC2848" s="27" t="s">
        <v>2800</v>
      </c>
      <c r="AD2848" s="27" t="s">
        <v>2800</v>
      </c>
      <c r="AE2848" s="27" t="s">
        <v>2800</v>
      </c>
      <c r="AF2848" s="27" t="s">
        <v>2800</v>
      </c>
      <c r="AG2848" s="27" t="s">
        <v>2800</v>
      </c>
      <c r="AH2848" s="27" t="s">
        <v>2800</v>
      </c>
      <c r="AI2848" s="27" t="s">
        <v>2800</v>
      </c>
      <c r="AJ2848" s="27" t="s">
        <v>2800</v>
      </c>
      <c r="AK2848" s="27" t="s">
        <v>2800</v>
      </c>
      <c r="AL2848" s="27" t="s">
        <v>2800</v>
      </c>
      <c r="AM2848" s="27" t="s">
        <v>2800</v>
      </c>
      <c r="AN2848" s="27" t="s">
        <v>2800</v>
      </c>
      <c r="AO2848" s="27" t="s">
        <v>2800</v>
      </c>
      <c r="AP2848" s="27" t="s">
        <v>2800</v>
      </c>
      <c r="AQ2848" s="27" t="s">
        <v>2800</v>
      </c>
      <c r="AR2848" s="27" t="s">
        <v>2800</v>
      </c>
      <c r="AS2848" s="27" t="s">
        <v>2800</v>
      </c>
      <c r="AT2848" s="27" t="s">
        <v>2800</v>
      </c>
      <c r="AU2848" s="27" t="s">
        <v>2800</v>
      </c>
      <c r="AV2848" s="27" t="s">
        <v>2800</v>
      </c>
      <c r="AW2848" s="27" t="s">
        <v>2800</v>
      </c>
      <c r="AX2848" s="27" t="s">
        <v>2800</v>
      </c>
      <c r="AY2848" s="27" t="s">
        <v>2800</v>
      </c>
    </row>
    <row r="2849" spans="1:51" x14ac:dyDescent="0.15">
      <c r="A2849" s="36"/>
      <c r="B2849" s="17"/>
      <c r="C2849" s="24">
        <v>621772001</v>
      </c>
      <c r="D2849" s="16" t="s">
        <v>6030</v>
      </c>
      <c r="E2849" s="16" t="s">
        <v>88</v>
      </c>
      <c r="F2849" s="25" t="s">
        <v>6031</v>
      </c>
      <c r="G2849" s="25">
        <v>8864</v>
      </c>
      <c r="H2849" s="26">
        <v>0</v>
      </c>
      <c r="I2849" s="25">
        <v>12676.642</v>
      </c>
      <c r="J2849" s="27" t="s">
        <v>2800</v>
      </c>
      <c r="K2849" s="27" t="s">
        <v>2800</v>
      </c>
      <c r="L2849" s="27" t="s">
        <v>2800</v>
      </c>
      <c r="M2849" s="27" t="s">
        <v>2800</v>
      </c>
      <c r="N2849" s="27" t="s">
        <v>2800</v>
      </c>
      <c r="O2849" s="27" t="s">
        <v>2800</v>
      </c>
      <c r="P2849" s="27" t="s">
        <v>2800</v>
      </c>
      <c r="Q2849" s="27" t="s">
        <v>2800</v>
      </c>
      <c r="R2849" s="27" t="s">
        <v>2800</v>
      </c>
      <c r="S2849" s="27" t="s">
        <v>2800</v>
      </c>
      <c r="T2849" s="27" t="s">
        <v>2800</v>
      </c>
      <c r="U2849" s="27" t="s">
        <v>2800</v>
      </c>
      <c r="V2849" s="27" t="s">
        <v>2800</v>
      </c>
      <c r="W2849" s="25">
        <v>618</v>
      </c>
      <c r="X2849" s="25">
        <v>1166</v>
      </c>
      <c r="Y2849" s="25">
        <v>1466</v>
      </c>
      <c r="Z2849" s="25">
        <v>1253</v>
      </c>
      <c r="AA2849" s="25">
        <v>1100</v>
      </c>
      <c r="AB2849" s="25">
        <v>583</v>
      </c>
      <c r="AC2849" s="27" t="s">
        <v>2800</v>
      </c>
      <c r="AD2849" s="27" t="s">
        <v>2800</v>
      </c>
      <c r="AE2849" s="27" t="s">
        <v>2800</v>
      </c>
      <c r="AF2849" s="27" t="s">
        <v>2800</v>
      </c>
      <c r="AG2849" s="27" t="s">
        <v>2800</v>
      </c>
      <c r="AH2849" s="27" t="s">
        <v>2800</v>
      </c>
      <c r="AI2849" s="27" t="s">
        <v>2800</v>
      </c>
      <c r="AJ2849" s="27" t="s">
        <v>2800</v>
      </c>
      <c r="AK2849" s="27" t="s">
        <v>2800</v>
      </c>
      <c r="AL2849" s="27" t="s">
        <v>2800</v>
      </c>
      <c r="AM2849" s="27" t="s">
        <v>2800</v>
      </c>
      <c r="AN2849" s="27" t="s">
        <v>2800</v>
      </c>
      <c r="AO2849" s="27" t="s">
        <v>2800</v>
      </c>
      <c r="AP2849" s="27" t="s">
        <v>2800</v>
      </c>
      <c r="AQ2849" s="27" t="s">
        <v>2800</v>
      </c>
      <c r="AR2849" s="27" t="s">
        <v>2800</v>
      </c>
      <c r="AS2849" s="25">
        <v>574</v>
      </c>
      <c r="AT2849" s="25">
        <v>891</v>
      </c>
      <c r="AU2849" s="25">
        <v>922</v>
      </c>
      <c r="AV2849" s="25">
        <v>887</v>
      </c>
      <c r="AW2849" s="25">
        <v>681</v>
      </c>
      <c r="AX2849" s="27" t="s">
        <v>2800</v>
      </c>
      <c r="AY2849" s="27" t="s">
        <v>2800</v>
      </c>
    </row>
    <row r="2850" spans="1:51" x14ac:dyDescent="0.15">
      <c r="A2850" s="36"/>
      <c r="B2850" s="17"/>
      <c r="C2850" s="24">
        <v>622489501</v>
      </c>
      <c r="D2850" s="16" t="s">
        <v>2592</v>
      </c>
      <c r="E2850" s="16" t="s">
        <v>34</v>
      </c>
      <c r="F2850" s="25" t="s">
        <v>2593</v>
      </c>
      <c r="G2850" s="25">
        <v>89453</v>
      </c>
      <c r="H2850" s="26">
        <v>0</v>
      </c>
      <c r="I2850" s="25">
        <v>12502</v>
      </c>
      <c r="J2850" s="27" t="s">
        <v>2800</v>
      </c>
      <c r="K2850" s="25">
        <v>2403</v>
      </c>
      <c r="L2850" s="25">
        <v>2261</v>
      </c>
      <c r="M2850" s="25">
        <v>639</v>
      </c>
      <c r="N2850" s="25">
        <v>708</v>
      </c>
      <c r="O2850" s="25">
        <v>548</v>
      </c>
      <c r="P2850" s="25">
        <v>413</v>
      </c>
      <c r="Q2850" s="25">
        <v>656</v>
      </c>
      <c r="R2850" s="25">
        <v>863</v>
      </c>
      <c r="S2850" s="25">
        <v>1090</v>
      </c>
      <c r="T2850" s="25">
        <v>572</v>
      </c>
      <c r="U2850" s="25">
        <v>996</v>
      </c>
      <c r="V2850" s="25">
        <v>503</v>
      </c>
      <c r="W2850" s="25">
        <v>515</v>
      </c>
      <c r="X2850" s="27" t="s">
        <v>2800</v>
      </c>
      <c r="Y2850" s="27" t="s">
        <v>2800</v>
      </c>
      <c r="Z2850" s="27" t="s">
        <v>2800</v>
      </c>
      <c r="AA2850" s="27" t="s">
        <v>2800</v>
      </c>
      <c r="AB2850" s="27" t="s">
        <v>2800</v>
      </c>
      <c r="AC2850" s="27" t="s">
        <v>2800</v>
      </c>
      <c r="AD2850" s="27" t="s">
        <v>2800</v>
      </c>
      <c r="AE2850" s="27" t="s">
        <v>2800</v>
      </c>
      <c r="AF2850" s="27" t="s">
        <v>2800</v>
      </c>
      <c r="AG2850" s="27" t="s">
        <v>2800</v>
      </c>
      <c r="AH2850" s="27" t="s">
        <v>2800</v>
      </c>
      <c r="AI2850" s="27" t="s">
        <v>2800</v>
      </c>
      <c r="AJ2850" s="27" t="s">
        <v>2800</v>
      </c>
      <c r="AK2850" s="27" t="s">
        <v>2800</v>
      </c>
      <c r="AL2850" s="27" t="s">
        <v>2800</v>
      </c>
      <c r="AM2850" s="27" t="s">
        <v>2800</v>
      </c>
      <c r="AN2850" s="27" t="s">
        <v>2800</v>
      </c>
      <c r="AO2850" s="27" t="s">
        <v>2800</v>
      </c>
      <c r="AP2850" s="27" t="s">
        <v>2800</v>
      </c>
      <c r="AQ2850" s="27" t="s">
        <v>2800</v>
      </c>
      <c r="AR2850" s="27" t="s">
        <v>2800</v>
      </c>
      <c r="AS2850" s="27" t="s">
        <v>2800</v>
      </c>
      <c r="AT2850" s="27" t="s">
        <v>2800</v>
      </c>
      <c r="AU2850" s="27" t="s">
        <v>2800</v>
      </c>
      <c r="AV2850" s="27" t="s">
        <v>2800</v>
      </c>
      <c r="AW2850" s="27" t="s">
        <v>2800</v>
      </c>
      <c r="AX2850" s="27" t="s">
        <v>2800</v>
      </c>
      <c r="AY2850" s="27" t="s">
        <v>2800</v>
      </c>
    </row>
    <row r="2851" spans="1:51" x14ac:dyDescent="0.15">
      <c r="A2851" s="36"/>
      <c r="B2851" s="17"/>
      <c r="C2851" s="24">
        <v>621449901</v>
      </c>
      <c r="D2851" s="16" t="s">
        <v>6032</v>
      </c>
      <c r="E2851" s="16" t="s">
        <v>34</v>
      </c>
      <c r="F2851" s="25" t="s">
        <v>6033</v>
      </c>
      <c r="G2851" s="25">
        <v>40068</v>
      </c>
      <c r="H2851" s="26">
        <v>0</v>
      </c>
      <c r="I2851" s="25">
        <v>12362</v>
      </c>
      <c r="J2851" s="27" t="s">
        <v>2800</v>
      </c>
      <c r="K2851" s="27" t="s">
        <v>2800</v>
      </c>
      <c r="L2851" s="27" t="s">
        <v>2800</v>
      </c>
      <c r="M2851" s="27" t="s">
        <v>2800</v>
      </c>
      <c r="N2851" s="27" t="s">
        <v>2800</v>
      </c>
      <c r="O2851" s="27" t="s">
        <v>2800</v>
      </c>
      <c r="P2851" s="27" t="s">
        <v>2800</v>
      </c>
      <c r="Q2851" s="27" t="s">
        <v>2800</v>
      </c>
      <c r="R2851" s="27" t="s">
        <v>2800</v>
      </c>
      <c r="S2851" s="25">
        <v>569</v>
      </c>
      <c r="T2851" s="25">
        <v>495</v>
      </c>
      <c r="U2851" s="25">
        <v>461</v>
      </c>
      <c r="V2851" s="25">
        <v>632</v>
      </c>
      <c r="W2851" s="25">
        <v>689</v>
      </c>
      <c r="X2851" s="25">
        <v>781</v>
      </c>
      <c r="Y2851" s="27" t="s">
        <v>2800</v>
      </c>
      <c r="Z2851" s="27" t="s">
        <v>2800</v>
      </c>
      <c r="AA2851" s="27" t="s">
        <v>2800</v>
      </c>
      <c r="AB2851" s="27" t="s">
        <v>2800</v>
      </c>
      <c r="AC2851" s="27" t="s">
        <v>2800</v>
      </c>
      <c r="AD2851" s="27" t="s">
        <v>2800</v>
      </c>
      <c r="AE2851" s="27" t="s">
        <v>2800</v>
      </c>
      <c r="AF2851" s="27" t="s">
        <v>2800</v>
      </c>
      <c r="AG2851" s="27" t="s">
        <v>2800</v>
      </c>
      <c r="AH2851" s="27" t="s">
        <v>2800</v>
      </c>
      <c r="AI2851" s="27" t="s">
        <v>2800</v>
      </c>
      <c r="AJ2851" s="27" t="s">
        <v>2800</v>
      </c>
      <c r="AK2851" s="27" t="s">
        <v>2800</v>
      </c>
      <c r="AL2851" s="27" t="s">
        <v>2800</v>
      </c>
      <c r="AM2851" s="25">
        <v>419</v>
      </c>
      <c r="AN2851" s="27" t="s">
        <v>2800</v>
      </c>
      <c r="AO2851" s="25">
        <v>416</v>
      </c>
      <c r="AP2851" s="25">
        <v>803</v>
      </c>
      <c r="AQ2851" s="25">
        <v>695</v>
      </c>
      <c r="AR2851" s="25">
        <v>612</v>
      </c>
      <c r="AS2851" s="25">
        <v>617</v>
      </c>
      <c r="AT2851" s="25">
        <v>522</v>
      </c>
      <c r="AU2851" s="27" t="s">
        <v>2800</v>
      </c>
      <c r="AV2851" s="27" t="s">
        <v>2800</v>
      </c>
      <c r="AW2851" s="27" t="s">
        <v>2800</v>
      </c>
      <c r="AX2851" s="27" t="s">
        <v>2800</v>
      </c>
      <c r="AY2851" s="27" t="s">
        <v>2800</v>
      </c>
    </row>
    <row r="2852" spans="1:51" x14ac:dyDescent="0.15">
      <c r="A2852" s="36"/>
      <c r="B2852" s="17"/>
      <c r="C2852" s="24">
        <v>622403301</v>
      </c>
      <c r="D2852" s="16" t="s">
        <v>2568</v>
      </c>
      <c r="E2852" s="16" t="s">
        <v>34</v>
      </c>
      <c r="F2852" s="25" t="s">
        <v>2569</v>
      </c>
      <c r="G2852" s="25">
        <v>166481</v>
      </c>
      <c r="H2852" s="26">
        <v>0</v>
      </c>
      <c r="I2852" s="25">
        <v>12231.5</v>
      </c>
      <c r="J2852" s="27" t="s">
        <v>2800</v>
      </c>
      <c r="K2852" s="25">
        <v>605.5</v>
      </c>
      <c r="L2852" s="25">
        <v>1207</v>
      </c>
      <c r="M2852" s="25">
        <v>1829</v>
      </c>
      <c r="N2852" s="25">
        <v>834</v>
      </c>
      <c r="O2852" s="25">
        <v>1252</v>
      </c>
      <c r="P2852" s="25">
        <v>566</v>
      </c>
      <c r="Q2852" s="25">
        <v>763</v>
      </c>
      <c r="R2852" s="25">
        <v>598</v>
      </c>
      <c r="S2852" s="25">
        <v>1461</v>
      </c>
      <c r="T2852" s="25">
        <v>848</v>
      </c>
      <c r="U2852" s="25">
        <v>967</v>
      </c>
      <c r="V2852" s="25">
        <v>436</v>
      </c>
      <c r="W2852" s="27" t="s">
        <v>2800</v>
      </c>
      <c r="X2852" s="27" t="s">
        <v>2800</v>
      </c>
      <c r="Y2852" s="27" t="s">
        <v>2800</v>
      </c>
      <c r="Z2852" s="27" t="s">
        <v>2800</v>
      </c>
      <c r="AA2852" s="27" t="s">
        <v>2800</v>
      </c>
      <c r="AB2852" s="27" t="s">
        <v>2800</v>
      </c>
      <c r="AC2852" s="27" t="s">
        <v>2800</v>
      </c>
      <c r="AD2852" s="27" t="s">
        <v>2800</v>
      </c>
      <c r="AE2852" s="27" t="s">
        <v>2800</v>
      </c>
      <c r="AF2852" s="27" t="s">
        <v>2800</v>
      </c>
      <c r="AG2852" s="27" t="s">
        <v>2800</v>
      </c>
      <c r="AH2852" s="27" t="s">
        <v>2800</v>
      </c>
      <c r="AI2852" s="27" t="s">
        <v>2800</v>
      </c>
      <c r="AJ2852" s="27" t="s">
        <v>2800</v>
      </c>
      <c r="AK2852" s="27" t="s">
        <v>2800</v>
      </c>
      <c r="AL2852" s="27" t="s">
        <v>2800</v>
      </c>
      <c r="AM2852" s="27" t="s">
        <v>2800</v>
      </c>
      <c r="AN2852" s="27" t="s">
        <v>2800</v>
      </c>
      <c r="AO2852" s="27" t="s">
        <v>2800</v>
      </c>
      <c r="AP2852" s="27" t="s">
        <v>2800</v>
      </c>
      <c r="AQ2852" s="27" t="s">
        <v>2800</v>
      </c>
      <c r="AR2852" s="27" t="s">
        <v>2800</v>
      </c>
      <c r="AS2852" s="27" t="s">
        <v>2800</v>
      </c>
      <c r="AT2852" s="27" t="s">
        <v>2800</v>
      </c>
      <c r="AU2852" s="27" t="s">
        <v>2800</v>
      </c>
      <c r="AV2852" s="27" t="s">
        <v>2800</v>
      </c>
      <c r="AW2852" s="27" t="s">
        <v>2800</v>
      </c>
      <c r="AX2852" s="27" t="s">
        <v>2800</v>
      </c>
      <c r="AY2852" s="27" t="s">
        <v>2800</v>
      </c>
    </row>
    <row r="2853" spans="1:51" x14ac:dyDescent="0.15">
      <c r="A2853" s="36"/>
      <c r="B2853" s="17"/>
      <c r="C2853" s="24">
        <v>622534701</v>
      </c>
      <c r="D2853" s="16" t="s">
        <v>6034</v>
      </c>
      <c r="E2853" s="16" t="s">
        <v>34</v>
      </c>
      <c r="F2853" s="25" t="s">
        <v>6035</v>
      </c>
      <c r="G2853" s="25">
        <v>77245</v>
      </c>
      <c r="H2853" s="26">
        <v>0</v>
      </c>
      <c r="I2853" s="25">
        <v>11927.7</v>
      </c>
      <c r="J2853" s="27" t="s">
        <v>2800</v>
      </c>
      <c r="K2853" s="27" t="s">
        <v>2800</v>
      </c>
      <c r="L2853" s="27" t="s">
        <v>2800</v>
      </c>
      <c r="M2853" s="27" t="s">
        <v>2800</v>
      </c>
      <c r="N2853" s="27" t="s">
        <v>2800</v>
      </c>
      <c r="O2853" s="27" t="s">
        <v>2800</v>
      </c>
      <c r="P2853" s="25">
        <v>455</v>
      </c>
      <c r="Q2853" s="27" t="s">
        <v>2800</v>
      </c>
      <c r="R2853" s="25">
        <v>791</v>
      </c>
      <c r="S2853" s="25">
        <v>473</v>
      </c>
      <c r="T2853" s="25">
        <v>992</v>
      </c>
      <c r="U2853" s="25">
        <v>788.5</v>
      </c>
      <c r="V2853" s="25">
        <v>851</v>
      </c>
      <c r="W2853" s="25">
        <v>540.29999999999995</v>
      </c>
      <c r="X2853" s="25">
        <v>496.4</v>
      </c>
      <c r="Y2853" s="25">
        <v>513</v>
      </c>
      <c r="Z2853" s="27" t="s">
        <v>2800</v>
      </c>
      <c r="AA2853" s="27" t="s">
        <v>2800</v>
      </c>
      <c r="AB2853" s="27" t="s">
        <v>2800</v>
      </c>
      <c r="AC2853" s="27" t="s">
        <v>2800</v>
      </c>
      <c r="AD2853" s="27" t="s">
        <v>2800</v>
      </c>
      <c r="AE2853" s="27" t="s">
        <v>2800</v>
      </c>
      <c r="AF2853" s="27" t="s">
        <v>2800</v>
      </c>
      <c r="AG2853" s="27" t="s">
        <v>2800</v>
      </c>
      <c r="AH2853" s="27" t="s">
        <v>2800</v>
      </c>
      <c r="AI2853" s="27" t="s">
        <v>2800</v>
      </c>
      <c r="AJ2853" s="27" t="s">
        <v>2800</v>
      </c>
      <c r="AK2853" s="27" t="s">
        <v>2800</v>
      </c>
      <c r="AL2853" s="27" t="s">
        <v>2800</v>
      </c>
      <c r="AM2853" s="27" t="s">
        <v>2800</v>
      </c>
      <c r="AN2853" s="25">
        <v>531</v>
      </c>
      <c r="AO2853" s="27" t="s">
        <v>2800</v>
      </c>
      <c r="AP2853" s="27" t="s">
        <v>2800</v>
      </c>
      <c r="AQ2853" s="25">
        <v>558</v>
      </c>
      <c r="AR2853" s="25">
        <v>401</v>
      </c>
      <c r="AS2853" s="25">
        <v>513</v>
      </c>
      <c r="AT2853" s="27" t="s">
        <v>2800</v>
      </c>
      <c r="AU2853" s="27" t="s">
        <v>2800</v>
      </c>
      <c r="AV2853" s="27" t="s">
        <v>2800</v>
      </c>
      <c r="AW2853" s="27" t="s">
        <v>2800</v>
      </c>
      <c r="AX2853" s="27" t="s">
        <v>2800</v>
      </c>
      <c r="AY2853" s="27" t="s">
        <v>2800</v>
      </c>
    </row>
    <row r="2854" spans="1:51" x14ac:dyDescent="0.15">
      <c r="A2854" s="36"/>
      <c r="B2854" s="17"/>
      <c r="C2854" s="24">
        <v>621157302</v>
      </c>
      <c r="D2854" s="16" t="s">
        <v>6036</v>
      </c>
      <c r="E2854" s="16" t="s">
        <v>34</v>
      </c>
      <c r="F2854" s="25" t="s">
        <v>6037</v>
      </c>
      <c r="G2854" s="25">
        <v>4257</v>
      </c>
      <c r="H2854" s="26">
        <v>0</v>
      </c>
      <c r="I2854" s="25">
        <v>10219</v>
      </c>
      <c r="J2854" s="27" t="s">
        <v>2800</v>
      </c>
      <c r="K2854" s="27" t="s">
        <v>2800</v>
      </c>
      <c r="L2854" s="27" t="s">
        <v>2800</v>
      </c>
      <c r="M2854" s="27" t="s">
        <v>2800</v>
      </c>
      <c r="N2854" s="27" t="s">
        <v>2800</v>
      </c>
      <c r="O2854" s="27" t="s">
        <v>2800</v>
      </c>
      <c r="P2854" s="27" t="s">
        <v>2800</v>
      </c>
      <c r="Q2854" s="27" t="s">
        <v>2800</v>
      </c>
      <c r="R2854" s="27" t="s">
        <v>2800</v>
      </c>
      <c r="S2854" s="27" t="s">
        <v>2800</v>
      </c>
      <c r="T2854" s="27" t="s">
        <v>2800</v>
      </c>
      <c r="U2854" s="25">
        <v>634</v>
      </c>
      <c r="V2854" s="25">
        <v>770</v>
      </c>
      <c r="W2854" s="25">
        <v>1275</v>
      </c>
      <c r="X2854" s="25">
        <v>1047</v>
      </c>
      <c r="Y2854" s="25">
        <v>677</v>
      </c>
      <c r="Z2854" s="25">
        <v>561</v>
      </c>
      <c r="AA2854" s="27" t="s">
        <v>2800</v>
      </c>
      <c r="AB2854" s="27" t="s">
        <v>2800</v>
      </c>
      <c r="AC2854" s="27" t="s">
        <v>2800</v>
      </c>
      <c r="AD2854" s="27" t="s">
        <v>2800</v>
      </c>
      <c r="AE2854" s="27" t="s">
        <v>2800</v>
      </c>
      <c r="AF2854" s="27" t="s">
        <v>2800</v>
      </c>
      <c r="AG2854" s="27" t="s">
        <v>2800</v>
      </c>
      <c r="AH2854" s="27" t="s">
        <v>2800</v>
      </c>
      <c r="AI2854" s="27" t="s">
        <v>2800</v>
      </c>
      <c r="AJ2854" s="27" t="s">
        <v>2800</v>
      </c>
      <c r="AK2854" s="27" t="s">
        <v>2800</v>
      </c>
      <c r="AL2854" s="27" t="s">
        <v>2800</v>
      </c>
      <c r="AM2854" s="27" t="s">
        <v>2800</v>
      </c>
      <c r="AN2854" s="27" t="s">
        <v>2800</v>
      </c>
      <c r="AO2854" s="27" t="s">
        <v>2800</v>
      </c>
      <c r="AP2854" s="27" t="s">
        <v>2800</v>
      </c>
      <c r="AQ2854" s="27" t="s">
        <v>2800</v>
      </c>
      <c r="AR2854" s="25">
        <v>439</v>
      </c>
      <c r="AS2854" s="25">
        <v>679</v>
      </c>
      <c r="AT2854" s="25">
        <v>534</v>
      </c>
      <c r="AU2854" s="25">
        <v>415</v>
      </c>
      <c r="AV2854" s="27" t="s">
        <v>2800</v>
      </c>
      <c r="AW2854" s="27" t="s">
        <v>2800</v>
      </c>
      <c r="AX2854" s="27" t="s">
        <v>2800</v>
      </c>
      <c r="AY2854" s="27" t="s">
        <v>2800</v>
      </c>
    </row>
    <row r="2855" spans="1:51" x14ac:dyDescent="0.15">
      <c r="A2855" s="36"/>
      <c r="B2855" s="17"/>
      <c r="C2855" s="24">
        <v>621645901</v>
      </c>
      <c r="D2855" s="16" t="s">
        <v>2502</v>
      </c>
      <c r="E2855" s="16" t="s">
        <v>34</v>
      </c>
      <c r="F2855" s="25" t="s">
        <v>2503</v>
      </c>
      <c r="G2855" s="25">
        <v>5042</v>
      </c>
      <c r="H2855" s="26">
        <v>0</v>
      </c>
      <c r="I2855" s="25">
        <v>10212</v>
      </c>
      <c r="J2855" s="27" t="s">
        <v>2800</v>
      </c>
      <c r="K2855" s="27" t="s">
        <v>2800</v>
      </c>
      <c r="L2855" s="27" t="s">
        <v>2800</v>
      </c>
      <c r="M2855" s="27" t="s">
        <v>2800</v>
      </c>
      <c r="N2855" s="27" t="s">
        <v>2800</v>
      </c>
      <c r="O2855" s="27" t="s">
        <v>2800</v>
      </c>
      <c r="P2855" s="27" t="s">
        <v>2800</v>
      </c>
      <c r="Q2855" s="27" t="s">
        <v>2800</v>
      </c>
      <c r="R2855" s="27" t="s">
        <v>2800</v>
      </c>
      <c r="S2855" s="27" t="s">
        <v>2800</v>
      </c>
      <c r="T2855" s="27" t="s">
        <v>2800</v>
      </c>
      <c r="U2855" s="25">
        <v>502</v>
      </c>
      <c r="V2855" s="25">
        <v>505</v>
      </c>
      <c r="W2855" s="25">
        <v>883</v>
      </c>
      <c r="X2855" s="25">
        <v>997</v>
      </c>
      <c r="Y2855" s="25">
        <v>600</v>
      </c>
      <c r="Z2855" s="25">
        <v>820</v>
      </c>
      <c r="AA2855" s="27" t="s">
        <v>2800</v>
      </c>
      <c r="AB2855" s="27" t="s">
        <v>2800</v>
      </c>
      <c r="AC2855" s="27" t="s">
        <v>2800</v>
      </c>
      <c r="AD2855" s="27" t="s">
        <v>2800</v>
      </c>
      <c r="AE2855" s="27" t="s">
        <v>2800</v>
      </c>
      <c r="AF2855" s="27" t="s">
        <v>2800</v>
      </c>
      <c r="AG2855" s="27" t="s">
        <v>2800</v>
      </c>
      <c r="AH2855" s="27" t="s">
        <v>2800</v>
      </c>
      <c r="AI2855" s="27" t="s">
        <v>2800</v>
      </c>
      <c r="AJ2855" s="27" t="s">
        <v>2800</v>
      </c>
      <c r="AK2855" s="27" t="s">
        <v>2800</v>
      </c>
      <c r="AL2855" s="27" t="s">
        <v>2800</v>
      </c>
      <c r="AM2855" s="27" t="s">
        <v>2800</v>
      </c>
      <c r="AN2855" s="25">
        <v>512</v>
      </c>
      <c r="AO2855" s="27" t="s">
        <v>2800</v>
      </c>
      <c r="AP2855" s="27" t="s">
        <v>2800</v>
      </c>
      <c r="AQ2855" s="27" t="s">
        <v>2800</v>
      </c>
      <c r="AR2855" s="25">
        <v>462</v>
      </c>
      <c r="AS2855" s="25">
        <v>653</v>
      </c>
      <c r="AT2855" s="25">
        <v>504</v>
      </c>
      <c r="AU2855" s="25">
        <v>575</v>
      </c>
      <c r="AV2855" s="25">
        <v>439</v>
      </c>
      <c r="AW2855" s="27" t="s">
        <v>2800</v>
      </c>
      <c r="AX2855" s="27" t="s">
        <v>2800</v>
      </c>
      <c r="AY2855" s="27" t="s">
        <v>2800</v>
      </c>
    </row>
    <row r="2856" spans="1:51" x14ac:dyDescent="0.15">
      <c r="A2856" s="36"/>
      <c r="B2856" s="17"/>
      <c r="C2856" s="24">
        <v>621450201</v>
      </c>
      <c r="D2856" s="16" t="s">
        <v>6038</v>
      </c>
      <c r="E2856" s="16" t="s">
        <v>34</v>
      </c>
      <c r="F2856" s="25" t="s">
        <v>6039</v>
      </c>
      <c r="G2856" s="25">
        <v>5193</v>
      </c>
      <c r="H2856" s="26">
        <v>0</v>
      </c>
      <c r="I2856" s="25">
        <v>9786</v>
      </c>
      <c r="J2856" s="27" t="s">
        <v>2800</v>
      </c>
      <c r="K2856" s="27" t="s">
        <v>2800</v>
      </c>
      <c r="L2856" s="27" t="s">
        <v>2800</v>
      </c>
      <c r="M2856" s="27" t="s">
        <v>2800</v>
      </c>
      <c r="N2856" s="27" t="s">
        <v>2800</v>
      </c>
      <c r="O2856" s="27" t="s">
        <v>2800</v>
      </c>
      <c r="P2856" s="27" t="s">
        <v>2800</v>
      </c>
      <c r="Q2856" s="27" t="s">
        <v>2800</v>
      </c>
      <c r="R2856" s="27" t="s">
        <v>2800</v>
      </c>
      <c r="S2856" s="27" t="s">
        <v>2800</v>
      </c>
      <c r="T2856" s="27" t="s">
        <v>2800</v>
      </c>
      <c r="U2856" s="27" t="s">
        <v>2800</v>
      </c>
      <c r="V2856" s="25">
        <v>653</v>
      </c>
      <c r="W2856" s="25">
        <v>821</v>
      </c>
      <c r="X2856" s="25">
        <v>939</v>
      </c>
      <c r="Y2856" s="25">
        <v>774</v>
      </c>
      <c r="Z2856" s="25">
        <v>709</v>
      </c>
      <c r="AA2856" s="27" t="s">
        <v>2800</v>
      </c>
      <c r="AB2856" s="27" t="s">
        <v>2800</v>
      </c>
      <c r="AC2856" s="27" t="s">
        <v>2800</v>
      </c>
      <c r="AD2856" s="27" t="s">
        <v>2800</v>
      </c>
      <c r="AE2856" s="27" t="s">
        <v>2800</v>
      </c>
      <c r="AF2856" s="27" t="s">
        <v>2800</v>
      </c>
      <c r="AG2856" s="27" t="s">
        <v>2800</v>
      </c>
      <c r="AH2856" s="27" t="s">
        <v>2800</v>
      </c>
      <c r="AI2856" s="27" t="s">
        <v>2800</v>
      </c>
      <c r="AJ2856" s="27" t="s">
        <v>2800</v>
      </c>
      <c r="AK2856" s="27" t="s">
        <v>2800</v>
      </c>
      <c r="AL2856" s="27" t="s">
        <v>2800</v>
      </c>
      <c r="AM2856" s="27" t="s">
        <v>2800</v>
      </c>
      <c r="AN2856" s="27" t="s">
        <v>2800</v>
      </c>
      <c r="AO2856" s="27" t="s">
        <v>2800</v>
      </c>
      <c r="AP2856" s="27" t="s">
        <v>2800</v>
      </c>
      <c r="AQ2856" s="27" t="s">
        <v>2800</v>
      </c>
      <c r="AR2856" s="25">
        <v>568</v>
      </c>
      <c r="AS2856" s="25">
        <v>480</v>
      </c>
      <c r="AT2856" s="25">
        <v>492</v>
      </c>
      <c r="AU2856" s="25">
        <v>667</v>
      </c>
      <c r="AV2856" s="25">
        <v>533</v>
      </c>
      <c r="AW2856" s="27" t="s">
        <v>2800</v>
      </c>
      <c r="AX2856" s="27" t="s">
        <v>2800</v>
      </c>
      <c r="AY2856" s="27" t="s">
        <v>2800</v>
      </c>
    </row>
    <row r="2857" spans="1:51" x14ac:dyDescent="0.15">
      <c r="A2857" s="36"/>
      <c r="B2857" s="17"/>
      <c r="C2857" s="24">
        <v>621151701</v>
      </c>
      <c r="D2857" s="16" t="s">
        <v>6040</v>
      </c>
      <c r="E2857" s="16" t="s">
        <v>34</v>
      </c>
      <c r="F2857" s="25" t="s">
        <v>6041</v>
      </c>
      <c r="G2857" s="25">
        <v>20560</v>
      </c>
      <c r="H2857" s="26">
        <v>0</v>
      </c>
      <c r="I2857" s="25">
        <v>9134.4</v>
      </c>
      <c r="J2857" s="27" t="s">
        <v>2800</v>
      </c>
      <c r="K2857" s="27" t="s">
        <v>2800</v>
      </c>
      <c r="L2857" s="27" t="s">
        <v>2800</v>
      </c>
      <c r="M2857" s="27" t="s">
        <v>2800</v>
      </c>
      <c r="N2857" s="27" t="s">
        <v>2800</v>
      </c>
      <c r="O2857" s="27" t="s">
        <v>2800</v>
      </c>
      <c r="P2857" s="27" t="s">
        <v>2800</v>
      </c>
      <c r="Q2857" s="27" t="s">
        <v>2800</v>
      </c>
      <c r="R2857" s="27" t="s">
        <v>2800</v>
      </c>
      <c r="S2857" s="25">
        <v>463</v>
      </c>
      <c r="T2857" s="27" t="s">
        <v>2800</v>
      </c>
      <c r="U2857" s="27" t="s">
        <v>2800</v>
      </c>
      <c r="V2857" s="27" t="s">
        <v>2800</v>
      </c>
      <c r="W2857" s="25">
        <v>435</v>
      </c>
      <c r="X2857" s="25">
        <v>647</v>
      </c>
      <c r="Y2857" s="27" t="s">
        <v>2800</v>
      </c>
      <c r="Z2857" s="27" t="s">
        <v>2800</v>
      </c>
      <c r="AA2857" s="27" t="s">
        <v>2800</v>
      </c>
      <c r="AB2857" s="27" t="s">
        <v>2800</v>
      </c>
      <c r="AC2857" s="27" t="s">
        <v>2800</v>
      </c>
      <c r="AD2857" s="27" t="s">
        <v>2800</v>
      </c>
      <c r="AE2857" s="27" t="s">
        <v>2800</v>
      </c>
      <c r="AF2857" s="27" t="s">
        <v>2800</v>
      </c>
      <c r="AG2857" s="27" t="s">
        <v>2800</v>
      </c>
      <c r="AH2857" s="27" t="s">
        <v>2800</v>
      </c>
      <c r="AI2857" s="27" t="s">
        <v>2800</v>
      </c>
      <c r="AJ2857" s="27" t="s">
        <v>2800</v>
      </c>
      <c r="AK2857" s="27" t="s">
        <v>2800</v>
      </c>
      <c r="AL2857" s="27" t="s">
        <v>2800</v>
      </c>
      <c r="AM2857" s="27" t="s">
        <v>2800</v>
      </c>
      <c r="AN2857" s="27" t="s">
        <v>2800</v>
      </c>
      <c r="AO2857" s="27" t="s">
        <v>2800</v>
      </c>
      <c r="AP2857" s="25">
        <v>552</v>
      </c>
      <c r="AQ2857" s="27" t="s">
        <v>2800</v>
      </c>
      <c r="AR2857" s="25">
        <v>674</v>
      </c>
      <c r="AS2857" s="25">
        <v>566</v>
      </c>
      <c r="AT2857" s="27" t="s">
        <v>2800</v>
      </c>
      <c r="AU2857" s="27" t="s">
        <v>2800</v>
      </c>
      <c r="AV2857" s="27" t="s">
        <v>2800</v>
      </c>
      <c r="AW2857" s="27" t="s">
        <v>2800</v>
      </c>
      <c r="AX2857" s="27" t="s">
        <v>2800</v>
      </c>
      <c r="AY2857" s="27" t="s">
        <v>2800</v>
      </c>
    </row>
    <row r="2858" spans="1:51" x14ac:dyDescent="0.15">
      <c r="A2858" s="36"/>
      <c r="B2858" s="17"/>
      <c r="C2858" s="24">
        <v>621154006</v>
      </c>
      <c r="D2858" s="16" t="s">
        <v>2493</v>
      </c>
      <c r="E2858" s="16" t="s">
        <v>34</v>
      </c>
      <c r="F2858" s="25" t="s">
        <v>2492</v>
      </c>
      <c r="G2858" s="25">
        <v>64042</v>
      </c>
      <c r="H2858" s="26">
        <v>0</v>
      </c>
      <c r="I2858" s="25">
        <v>8910</v>
      </c>
      <c r="J2858" s="27" t="s">
        <v>2800</v>
      </c>
      <c r="K2858" s="27" t="s">
        <v>2800</v>
      </c>
      <c r="L2858" s="27" t="s">
        <v>2800</v>
      </c>
      <c r="M2858" s="27" t="s">
        <v>2800</v>
      </c>
      <c r="N2858" s="25">
        <v>552</v>
      </c>
      <c r="O2858" s="27" t="s">
        <v>2800</v>
      </c>
      <c r="P2858" s="27" t="s">
        <v>2800</v>
      </c>
      <c r="Q2858" s="25">
        <v>1423</v>
      </c>
      <c r="R2858" s="25">
        <v>1655</v>
      </c>
      <c r="S2858" s="25">
        <v>1613</v>
      </c>
      <c r="T2858" s="27" t="s">
        <v>2800</v>
      </c>
      <c r="U2858" s="25">
        <v>518</v>
      </c>
      <c r="V2858" s="25">
        <v>747</v>
      </c>
      <c r="W2858" s="25">
        <v>510</v>
      </c>
      <c r="X2858" s="27" t="s">
        <v>2800</v>
      </c>
      <c r="Y2858" s="27" t="s">
        <v>2800</v>
      </c>
      <c r="Z2858" s="27" t="s">
        <v>2800</v>
      </c>
      <c r="AA2858" s="27" t="s">
        <v>2800</v>
      </c>
      <c r="AB2858" s="27" t="s">
        <v>2800</v>
      </c>
      <c r="AC2858" s="27" t="s">
        <v>2800</v>
      </c>
      <c r="AD2858" s="27" t="s">
        <v>2800</v>
      </c>
      <c r="AE2858" s="27" t="s">
        <v>2800</v>
      </c>
      <c r="AF2858" s="27" t="s">
        <v>2800</v>
      </c>
      <c r="AG2858" s="27" t="s">
        <v>2800</v>
      </c>
      <c r="AH2858" s="27" t="s">
        <v>2800</v>
      </c>
      <c r="AI2858" s="27" t="s">
        <v>2800</v>
      </c>
      <c r="AJ2858" s="27" t="s">
        <v>2800</v>
      </c>
      <c r="AK2858" s="27" t="s">
        <v>2800</v>
      </c>
      <c r="AL2858" s="27" t="s">
        <v>2800</v>
      </c>
      <c r="AM2858" s="27" t="s">
        <v>2800</v>
      </c>
      <c r="AN2858" s="27" t="s">
        <v>2800</v>
      </c>
      <c r="AO2858" s="27" t="s">
        <v>2800</v>
      </c>
      <c r="AP2858" s="27" t="s">
        <v>2800</v>
      </c>
      <c r="AQ2858" s="27" t="s">
        <v>2800</v>
      </c>
      <c r="AR2858" s="27" t="s">
        <v>2800</v>
      </c>
      <c r="AS2858" s="27" t="s">
        <v>2800</v>
      </c>
      <c r="AT2858" s="27" t="s">
        <v>2800</v>
      </c>
      <c r="AU2858" s="27" t="s">
        <v>2800</v>
      </c>
      <c r="AV2858" s="27" t="s">
        <v>2800</v>
      </c>
      <c r="AW2858" s="27" t="s">
        <v>2800</v>
      </c>
      <c r="AX2858" s="27" t="s">
        <v>2800</v>
      </c>
      <c r="AY2858" s="27" t="s">
        <v>2800</v>
      </c>
    </row>
    <row r="2859" spans="1:51" x14ac:dyDescent="0.15">
      <c r="A2859" s="36"/>
      <c r="B2859" s="17"/>
      <c r="C2859" s="24">
        <v>621769801</v>
      </c>
      <c r="D2859" s="16" t="s">
        <v>2506</v>
      </c>
      <c r="E2859" s="16" t="s">
        <v>34</v>
      </c>
      <c r="F2859" s="25" t="s">
        <v>2507</v>
      </c>
      <c r="G2859" s="25">
        <v>40858</v>
      </c>
      <c r="H2859" s="26">
        <v>0</v>
      </c>
      <c r="I2859" s="25">
        <v>8296</v>
      </c>
      <c r="J2859" s="25">
        <v>2440</v>
      </c>
      <c r="K2859" s="25">
        <v>3255</v>
      </c>
      <c r="L2859" s="25">
        <v>1087</v>
      </c>
      <c r="M2859" s="27" t="s">
        <v>2800</v>
      </c>
      <c r="N2859" s="27" t="s">
        <v>2800</v>
      </c>
      <c r="O2859" s="27" t="s">
        <v>2800</v>
      </c>
      <c r="P2859" s="27" t="s">
        <v>2800</v>
      </c>
      <c r="Q2859" s="27" t="s">
        <v>2800</v>
      </c>
      <c r="R2859" s="27" t="s">
        <v>2800</v>
      </c>
      <c r="S2859" s="27" t="s">
        <v>2800</v>
      </c>
      <c r="T2859" s="27" t="s">
        <v>2800</v>
      </c>
      <c r="U2859" s="27" t="s">
        <v>2800</v>
      </c>
      <c r="V2859" s="27" t="s">
        <v>2800</v>
      </c>
      <c r="W2859" s="27" t="s">
        <v>2800</v>
      </c>
      <c r="X2859" s="27" t="s">
        <v>2800</v>
      </c>
      <c r="Y2859" s="27" t="s">
        <v>2800</v>
      </c>
      <c r="Z2859" s="27" t="s">
        <v>2800</v>
      </c>
      <c r="AA2859" s="27" t="s">
        <v>2800</v>
      </c>
      <c r="AB2859" s="27" t="s">
        <v>2800</v>
      </c>
      <c r="AC2859" s="27" t="s">
        <v>2800</v>
      </c>
      <c r="AD2859" s="27" t="s">
        <v>2800</v>
      </c>
      <c r="AE2859" s="27" t="s">
        <v>2800</v>
      </c>
      <c r="AF2859" s="27" t="s">
        <v>2800</v>
      </c>
      <c r="AG2859" s="27" t="s">
        <v>2800</v>
      </c>
      <c r="AH2859" s="27" t="s">
        <v>2800</v>
      </c>
      <c r="AI2859" s="27" t="s">
        <v>2800</v>
      </c>
      <c r="AJ2859" s="27" t="s">
        <v>2800</v>
      </c>
      <c r="AK2859" s="27" t="s">
        <v>2800</v>
      </c>
      <c r="AL2859" s="27" t="s">
        <v>2800</v>
      </c>
      <c r="AM2859" s="27" t="s">
        <v>2800</v>
      </c>
      <c r="AN2859" s="27" t="s">
        <v>2800</v>
      </c>
      <c r="AO2859" s="27" t="s">
        <v>2800</v>
      </c>
      <c r="AP2859" s="27" t="s">
        <v>2800</v>
      </c>
      <c r="AQ2859" s="27" t="s">
        <v>2800</v>
      </c>
      <c r="AR2859" s="27" t="s">
        <v>2800</v>
      </c>
      <c r="AS2859" s="27" t="s">
        <v>2800</v>
      </c>
      <c r="AT2859" s="27" t="s">
        <v>2800</v>
      </c>
      <c r="AU2859" s="27" t="s">
        <v>2800</v>
      </c>
      <c r="AV2859" s="27" t="s">
        <v>2800</v>
      </c>
      <c r="AW2859" s="27" t="s">
        <v>2800</v>
      </c>
      <c r="AX2859" s="27" t="s">
        <v>2800</v>
      </c>
      <c r="AY2859" s="27" t="s">
        <v>2800</v>
      </c>
    </row>
    <row r="2860" spans="1:51" x14ac:dyDescent="0.15">
      <c r="A2860" s="36"/>
      <c r="B2860" s="17"/>
      <c r="C2860" s="24">
        <v>621160201</v>
      </c>
      <c r="D2860" s="16" t="s">
        <v>6042</v>
      </c>
      <c r="E2860" s="16" t="s">
        <v>34</v>
      </c>
      <c r="F2860" s="25" t="s">
        <v>6043</v>
      </c>
      <c r="G2860" s="25">
        <v>20525</v>
      </c>
      <c r="H2860" s="26">
        <v>0</v>
      </c>
      <c r="I2860" s="25">
        <v>8293</v>
      </c>
      <c r="J2860" s="27" t="s">
        <v>2800</v>
      </c>
      <c r="K2860" s="27" t="s">
        <v>2800</v>
      </c>
      <c r="L2860" s="27" t="s">
        <v>2800</v>
      </c>
      <c r="M2860" s="27" t="s">
        <v>2800</v>
      </c>
      <c r="N2860" s="27" t="s">
        <v>2800</v>
      </c>
      <c r="O2860" s="27" t="s">
        <v>2800</v>
      </c>
      <c r="P2860" s="27" t="s">
        <v>2800</v>
      </c>
      <c r="Q2860" s="27" t="s">
        <v>2800</v>
      </c>
      <c r="R2860" s="27" t="s">
        <v>2800</v>
      </c>
      <c r="S2860" s="25">
        <v>660</v>
      </c>
      <c r="T2860" s="25">
        <v>848</v>
      </c>
      <c r="U2860" s="25">
        <v>423</v>
      </c>
      <c r="V2860" s="27" t="s">
        <v>2800</v>
      </c>
      <c r="W2860" s="27" t="s">
        <v>2800</v>
      </c>
      <c r="X2860" s="27" t="s">
        <v>2800</v>
      </c>
      <c r="Y2860" s="27" t="s">
        <v>2800</v>
      </c>
      <c r="Z2860" s="27" t="s">
        <v>2800</v>
      </c>
      <c r="AA2860" s="27" t="s">
        <v>2800</v>
      </c>
      <c r="AB2860" s="27" t="s">
        <v>2800</v>
      </c>
      <c r="AC2860" s="27" t="s">
        <v>2800</v>
      </c>
      <c r="AD2860" s="27" t="s">
        <v>2800</v>
      </c>
      <c r="AE2860" s="27" t="s">
        <v>2800</v>
      </c>
      <c r="AF2860" s="27" t="s">
        <v>2800</v>
      </c>
      <c r="AG2860" s="27" t="s">
        <v>2800</v>
      </c>
      <c r="AH2860" s="27" t="s">
        <v>2800</v>
      </c>
      <c r="AI2860" s="27" t="s">
        <v>2800</v>
      </c>
      <c r="AJ2860" s="27" t="s">
        <v>2800</v>
      </c>
      <c r="AK2860" s="27" t="s">
        <v>2800</v>
      </c>
      <c r="AL2860" s="27" t="s">
        <v>2800</v>
      </c>
      <c r="AM2860" s="27" t="s">
        <v>2800</v>
      </c>
      <c r="AN2860" s="25">
        <v>643</v>
      </c>
      <c r="AO2860" s="25">
        <v>632</v>
      </c>
      <c r="AP2860" s="25">
        <v>758</v>
      </c>
      <c r="AQ2860" s="27" t="s">
        <v>2800</v>
      </c>
      <c r="AR2860" s="27" t="s">
        <v>2800</v>
      </c>
      <c r="AS2860" s="27" t="s">
        <v>2800</v>
      </c>
      <c r="AT2860" s="27" t="s">
        <v>2800</v>
      </c>
      <c r="AU2860" s="27" t="s">
        <v>2800</v>
      </c>
      <c r="AV2860" s="27" t="s">
        <v>2800</v>
      </c>
      <c r="AW2860" s="27" t="s">
        <v>2800</v>
      </c>
      <c r="AX2860" s="27" t="s">
        <v>2800</v>
      </c>
      <c r="AY2860" s="27" t="s">
        <v>2800</v>
      </c>
    </row>
    <row r="2861" spans="1:51" x14ac:dyDescent="0.15">
      <c r="A2861" s="36"/>
      <c r="B2861" s="17"/>
      <c r="C2861" s="24">
        <v>621450602</v>
      </c>
      <c r="D2861" s="16" t="s">
        <v>6044</v>
      </c>
      <c r="E2861" s="16" t="s">
        <v>34</v>
      </c>
      <c r="F2861" s="25" t="s">
        <v>6045</v>
      </c>
      <c r="G2861" s="25">
        <v>35322</v>
      </c>
      <c r="H2861" s="26">
        <v>0</v>
      </c>
      <c r="I2861" s="25">
        <v>8238</v>
      </c>
      <c r="J2861" s="27" t="s">
        <v>2800</v>
      </c>
      <c r="K2861" s="27" t="s">
        <v>2800</v>
      </c>
      <c r="L2861" s="27" t="s">
        <v>2800</v>
      </c>
      <c r="M2861" s="27" t="s">
        <v>2800</v>
      </c>
      <c r="N2861" s="27" t="s">
        <v>2800</v>
      </c>
      <c r="O2861" s="27" t="s">
        <v>2800</v>
      </c>
      <c r="P2861" s="27" t="s">
        <v>2800</v>
      </c>
      <c r="Q2861" s="27" t="s">
        <v>2800</v>
      </c>
      <c r="R2861" s="27" t="s">
        <v>2800</v>
      </c>
      <c r="S2861" s="27" t="s">
        <v>2800</v>
      </c>
      <c r="T2861" s="25">
        <v>435</v>
      </c>
      <c r="U2861" s="25">
        <v>850</v>
      </c>
      <c r="V2861" s="25">
        <v>1023</v>
      </c>
      <c r="W2861" s="25">
        <v>1455</v>
      </c>
      <c r="X2861" s="25">
        <v>1107</v>
      </c>
      <c r="Y2861" s="27" t="s">
        <v>2800</v>
      </c>
      <c r="Z2861" s="27" t="s">
        <v>2800</v>
      </c>
      <c r="AA2861" s="27" t="s">
        <v>2800</v>
      </c>
      <c r="AB2861" s="27" t="s">
        <v>2800</v>
      </c>
      <c r="AC2861" s="27" t="s">
        <v>2800</v>
      </c>
      <c r="AD2861" s="27" t="s">
        <v>2800</v>
      </c>
      <c r="AE2861" s="27" t="s">
        <v>2800</v>
      </c>
      <c r="AF2861" s="27" t="s">
        <v>2800</v>
      </c>
      <c r="AG2861" s="27" t="s">
        <v>2800</v>
      </c>
      <c r="AH2861" s="27" t="s">
        <v>2800</v>
      </c>
      <c r="AI2861" s="27" t="s">
        <v>2800</v>
      </c>
      <c r="AJ2861" s="27" t="s">
        <v>2800</v>
      </c>
      <c r="AK2861" s="27" t="s">
        <v>2800</v>
      </c>
      <c r="AL2861" s="27" t="s">
        <v>2800</v>
      </c>
      <c r="AM2861" s="27" t="s">
        <v>2800</v>
      </c>
      <c r="AN2861" s="27" t="s">
        <v>2800</v>
      </c>
      <c r="AO2861" s="27" t="s">
        <v>2800</v>
      </c>
      <c r="AP2861" s="27" t="s">
        <v>2800</v>
      </c>
      <c r="AQ2861" s="25">
        <v>409</v>
      </c>
      <c r="AR2861" s="25">
        <v>426</v>
      </c>
      <c r="AS2861" s="27" t="s">
        <v>2800</v>
      </c>
      <c r="AT2861" s="27" t="s">
        <v>2800</v>
      </c>
      <c r="AU2861" s="27" t="s">
        <v>2800</v>
      </c>
      <c r="AV2861" s="27" t="s">
        <v>2800</v>
      </c>
      <c r="AW2861" s="27" t="s">
        <v>2800</v>
      </c>
      <c r="AX2861" s="27" t="s">
        <v>2800</v>
      </c>
      <c r="AY2861" s="27" t="s">
        <v>2800</v>
      </c>
    </row>
    <row r="2862" spans="1:51" x14ac:dyDescent="0.15">
      <c r="A2862" s="36"/>
      <c r="B2862" s="17"/>
      <c r="C2862" s="24">
        <v>622288101</v>
      </c>
      <c r="D2862" s="16" t="s">
        <v>2524</v>
      </c>
      <c r="E2862" s="16" t="s">
        <v>34</v>
      </c>
      <c r="F2862" s="25" t="s">
        <v>2525</v>
      </c>
      <c r="G2862" s="25">
        <v>17589</v>
      </c>
      <c r="H2862" s="26">
        <v>0</v>
      </c>
      <c r="I2862" s="25">
        <v>8082</v>
      </c>
      <c r="J2862" s="25">
        <v>525</v>
      </c>
      <c r="K2862" s="25">
        <v>447</v>
      </c>
      <c r="L2862" s="25">
        <v>738</v>
      </c>
      <c r="M2862" s="25">
        <v>593</v>
      </c>
      <c r="N2862" s="27" t="s">
        <v>2800</v>
      </c>
      <c r="O2862" s="25">
        <v>567</v>
      </c>
      <c r="P2862" s="27" t="s">
        <v>2800</v>
      </c>
      <c r="Q2862" s="27" t="s">
        <v>2800</v>
      </c>
      <c r="R2862" s="27" t="s">
        <v>2800</v>
      </c>
      <c r="S2862" s="27" t="s">
        <v>2800</v>
      </c>
      <c r="T2862" s="27" t="s">
        <v>2800</v>
      </c>
      <c r="U2862" s="27" t="s">
        <v>2800</v>
      </c>
      <c r="V2862" s="27" t="s">
        <v>2800</v>
      </c>
      <c r="W2862" s="27" t="s">
        <v>2800</v>
      </c>
      <c r="X2862" s="27" t="s">
        <v>2800</v>
      </c>
      <c r="Y2862" s="27" t="s">
        <v>2800</v>
      </c>
      <c r="Z2862" s="27" t="s">
        <v>2800</v>
      </c>
      <c r="AA2862" s="27" t="s">
        <v>2800</v>
      </c>
      <c r="AB2862" s="27" t="s">
        <v>2800</v>
      </c>
      <c r="AC2862" s="27" t="s">
        <v>2800</v>
      </c>
      <c r="AD2862" s="27" t="s">
        <v>2800</v>
      </c>
      <c r="AE2862" s="27" t="s">
        <v>2800</v>
      </c>
      <c r="AF2862" s="27" t="s">
        <v>2800</v>
      </c>
      <c r="AG2862" s="27" t="s">
        <v>2800</v>
      </c>
      <c r="AH2862" s="27" t="s">
        <v>2800</v>
      </c>
      <c r="AI2862" s="27" t="s">
        <v>2800</v>
      </c>
      <c r="AJ2862" s="27" t="s">
        <v>2800</v>
      </c>
      <c r="AK2862" s="27" t="s">
        <v>2800</v>
      </c>
      <c r="AL2862" s="27" t="s">
        <v>2800</v>
      </c>
      <c r="AM2862" s="27" t="s">
        <v>2800</v>
      </c>
      <c r="AN2862" s="27" t="s">
        <v>2800</v>
      </c>
      <c r="AO2862" s="25">
        <v>404</v>
      </c>
      <c r="AP2862" s="27" t="s">
        <v>2800</v>
      </c>
      <c r="AQ2862" s="27" t="s">
        <v>2800</v>
      </c>
      <c r="AR2862" s="27" t="s">
        <v>2800</v>
      </c>
      <c r="AS2862" s="27" t="s">
        <v>2800</v>
      </c>
      <c r="AT2862" s="27" t="s">
        <v>2800</v>
      </c>
      <c r="AU2862" s="27" t="s">
        <v>2800</v>
      </c>
      <c r="AV2862" s="27" t="s">
        <v>2800</v>
      </c>
      <c r="AW2862" s="27" t="s">
        <v>2800</v>
      </c>
      <c r="AX2862" s="27" t="s">
        <v>2800</v>
      </c>
      <c r="AY2862" s="27" t="s">
        <v>2800</v>
      </c>
    </row>
    <row r="2863" spans="1:51" x14ac:dyDescent="0.15">
      <c r="A2863" s="36"/>
      <c r="B2863" s="17"/>
      <c r="C2863" s="24">
        <v>622488201</v>
      </c>
      <c r="D2863" s="16" t="s">
        <v>2586</v>
      </c>
      <c r="E2863" s="16" t="s">
        <v>34</v>
      </c>
      <c r="F2863" s="25" t="s">
        <v>2587</v>
      </c>
      <c r="G2863" s="25">
        <v>200359</v>
      </c>
      <c r="H2863" s="26">
        <v>0</v>
      </c>
      <c r="I2863" s="25">
        <v>7775</v>
      </c>
      <c r="J2863" s="27" t="s">
        <v>2800</v>
      </c>
      <c r="K2863" s="27" t="s">
        <v>2800</v>
      </c>
      <c r="L2863" s="27" t="s">
        <v>2800</v>
      </c>
      <c r="M2863" s="25">
        <v>703</v>
      </c>
      <c r="N2863" s="27" t="s">
        <v>2800</v>
      </c>
      <c r="O2863" s="25">
        <v>1242</v>
      </c>
      <c r="P2863" s="25">
        <v>1211</v>
      </c>
      <c r="Q2863" s="25">
        <v>569</v>
      </c>
      <c r="R2863" s="25">
        <v>1298</v>
      </c>
      <c r="S2863" s="25">
        <v>599</v>
      </c>
      <c r="T2863" s="25">
        <v>731</v>
      </c>
      <c r="U2863" s="27" t="s">
        <v>2800</v>
      </c>
      <c r="V2863" s="27" t="s">
        <v>2800</v>
      </c>
      <c r="W2863" s="27" t="s">
        <v>2800</v>
      </c>
      <c r="X2863" s="27" t="s">
        <v>2800</v>
      </c>
      <c r="Y2863" s="27" t="s">
        <v>2800</v>
      </c>
      <c r="Z2863" s="27" t="s">
        <v>2800</v>
      </c>
      <c r="AA2863" s="27" t="s">
        <v>2800</v>
      </c>
      <c r="AB2863" s="27" t="s">
        <v>2800</v>
      </c>
      <c r="AC2863" s="27" t="s">
        <v>2800</v>
      </c>
      <c r="AD2863" s="27" t="s">
        <v>2800</v>
      </c>
      <c r="AE2863" s="27" t="s">
        <v>2800</v>
      </c>
      <c r="AF2863" s="27" t="s">
        <v>2800</v>
      </c>
      <c r="AG2863" s="27" t="s">
        <v>2800</v>
      </c>
      <c r="AH2863" s="27" t="s">
        <v>2800</v>
      </c>
      <c r="AI2863" s="27" t="s">
        <v>2800</v>
      </c>
      <c r="AJ2863" s="27" t="s">
        <v>2800</v>
      </c>
      <c r="AK2863" s="27" t="s">
        <v>2800</v>
      </c>
      <c r="AL2863" s="27" t="s">
        <v>2800</v>
      </c>
      <c r="AM2863" s="27" t="s">
        <v>2800</v>
      </c>
      <c r="AN2863" s="27" t="s">
        <v>2800</v>
      </c>
      <c r="AO2863" s="27" t="s">
        <v>2800</v>
      </c>
      <c r="AP2863" s="27" t="s">
        <v>2800</v>
      </c>
      <c r="AQ2863" s="27" t="s">
        <v>2800</v>
      </c>
      <c r="AR2863" s="27" t="s">
        <v>2800</v>
      </c>
      <c r="AS2863" s="27" t="s">
        <v>2800</v>
      </c>
      <c r="AT2863" s="27" t="s">
        <v>2800</v>
      </c>
      <c r="AU2863" s="27" t="s">
        <v>2800</v>
      </c>
      <c r="AV2863" s="27" t="s">
        <v>2800</v>
      </c>
      <c r="AW2863" s="27" t="s">
        <v>2800</v>
      </c>
      <c r="AX2863" s="27" t="s">
        <v>2800</v>
      </c>
      <c r="AY2863" s="27" t="s">
        <v>2800</v>
      </c>
    </row>
    <row r="2864" spans="1:51" x14ac:dyDescent="0.15">
      <c r="A2864" s="36"/>
      <c r="B2864" s="17"/>
      <c r="C2864" s="24">
        <v>621490001</v>
      </c>
      <c r="D2864" s="16" t="s">
        <v>6046</v>
      </c>
      <c r="E2864" s="16" t="s">
        <v>34</v>
      </c>
      <c r="F2864" s="25" t="s">
        <v>6047</v>
      </c>
      <c r="G2864" s="25">
        <v>38547</v>
      </c>
      <c r="H2864" s="26">
        <v>0</v>
      </c>
      <c r="I2864" s="25">
        <v>6904</v>
      </c>
      <c r="J2864" s="27" t="s">
        <v>2800</v>
      </c>
      <c r="K2864" s="27" t="s">
        <v>2800</v>
      </c>
      <c r="L2864" s="27" t="s">
        <v>2800</v>
      </c>
      <c r="M2864" s="27" t="s">
        <v>2800</v>
      </c>
      <c r="N2864" s="27" t="s">
        <v>2800</v>
      </c>
      <c r="O2864" s="27" t="s">
        <v>2800</v>
      </c>
      <c r="P2864" s="27" t="s">
        <v>2800</v>
      </c>
      <c r="Q2864" s="27" t="s">
        <v>2800</v>
      </c>
      <c r="R2864" s="27" t="s">
        <v>2800</v>
      </c>
      <c r="S2864" s="27" t="s">
        <v>2800</v>
      </c>
      <c r="T2864" s="27" t="s">
        <v>2800</v>
      </c>
      <c r="U2864" s="27" t="s">
        <v>2800</v>
      </c>
      <c r="V2864" s="25">
        <v>507</v>
      </c>
      <c r="W2864" s="25">
        <v>474</v>
      </c>
      <c r="X2864" s="25">
        <v>490</v>
      </c>
      <c r="Y2864" s="25">
        <v>695</v>
      </c>
      <c r="Z2864" s="27" t="s">
        <v>2800</v>
      </c>
      <c r="AA2864" s="27" t="s">
        <v>2800</v>
      </c>
      <c r="AB2864" s="27" t="s">
        <v>2800</v>
      </c>
      <c r="AC2864" s="27" t="s">
        <v>2800</v>
      </c>
      <c r="AD2864" s="27" t="s">
        <v>2800</v>
      </c>
      <c r="AE2864" s="27" t="s">
        <v>2800</v>
      </c>
      <c r="AF2864" s="27" t="s">
        <v>2800</v>
      </c>
      <c r="AG2864" s="27" t="s">
        <v>2800</v>
      </c>
      <c r="AH2864" s="27" t="s">
        <v>2800</v>
      </c>
      <c r="AI2864" s="27" t="s">
        <v>2800</v>
      </c>
      <c r="AJ2864" s="27" t="s">
        <v>2800</v>
      </c>
      <c r="AK2864" s="27" t="s">
        <v>2800</v>
      </c>
      <c r="AL2864" s="27" t="s">
        <v>2800</v>
      </c>
      <c r="AM2864" s="27" t="s">
        <v>2800</v>
      </c>
      <c r="AN2864" s="27" t="s">
        <v>2800</v>
      </c>
      <c r="AO2864" s="27" t="s">
        <v>2800</v>
      </c>
      <c r="AP2864" s="27" t="s">
        <v>2800</v>
      </c>
      <c r="AQ2864" s="27" t="s">
        <v>2800</v>
      </c>
      <c r="AR2864" s="27" t="s">
        <v>2800</v>
      </c>
      <c r="AS2864" s="25">
        <v>425</v>
      </c>
      <c r="AT2864" s="25">
        <v>412</v>
      </c>
      <c r="AU2864" s="27" t="s">
        <v>2800</v>
      </c>
      <c r="AV2864" s="27" t="s">
        <v>2800</v>
      </c>
      <c r="AW2864" s="27" t="s">
        <v>2800</v>
      </c>
      <c r="AX2864" s="27" t="s">
        <v>2800</v>
      </c>
      <c r="AY2864" s="27" t="s">
        <v>2800</v>
      </c>
    </row>
    <row r="2865" spans="1:51" x14ac:dyDescent="0.15">
      <c r="A2865" s="36"/>
      <c r="B2865" s="17"/>
      <c r="C2865" s="24">
        <v>620007377</v>
      </c>
      <c r="D2865" s="16" t="s">
        <v>6048</v>
      </c>
      <c r="E2865" s="16" t="s">
        <v>104</v>
      </c>
      <c r="F2865" s="25" t="s">
        <v>6049</v>
      </c>
      <c r="G2865" s="25">
        <v>3627</v>
      </c>
      <c r="H2865" s="26">
        <v>0</v>
      </c>
      <c r="I2865" s="25">
        <v>6867.2119999999995</v>
      </c>
      <c r="J2865" s="27" t="s">
        <v>2800</v>
      </c>
      <c r="K2865" s="27" t="s">
        <v>2800</v>
      </c>
      <c r="L2865" s="27" t="s">
        <v>2800</v>
      </c>
      <c r="M2865" s="27" t="s">
        <v>2800</v>
      </c>
      <c r="N2865" s="27" t="s">
        <v>2800</v>
      </c>
      <c r="O2865" s="27" t="s">
        <v>2800</v>
      </c>
      <c r="P2865" s="27" t="s">
        <v>2800</v>
      </c>
      <c r="Q2865" s="27" t="s">
        <v>2800</v>
      </c>
      <c r="R2865" s="27" t="s">
        <v>2800</v>
      </c>
      <c r="S2865" s="27" t="s">
        <v>2800</v>
      </c>
      <c r="T2865" s="27" t="s">
        <v>2800</v>
      </c>
      <c r="U2865" s="27" t="s">
        <v>2800</v>
      </c>
      <c r="V2865" s="27" t="s">
        <v>2800</v>
      </c>
      <c r="W2865" s="25">
        <v>541</v>
      </c>
      <c r="X2865" s="25">
        <v>550</v>
      </c>
      <c r="Y2865" s="25">
        <v>415</v>
      </c>
      <c r="Z2865" s="27" t="s">
        <v>2800</v>
      </c>
      <c r="AA2865" s="27" t="s">
        <v>2800</v>
      </c>
      <c r="AB2865" s="27" t="s">
        <v>2800</v>
      </c>
      <c r="AC2865" s="27" t="s">
        <v>2800</v>
      </c>
      <c r="AD2865" s="27" t="s">
        <v>2800</v>
      </c>
      <c r="AE2865" s="27" t="s">
        <v>2800</v>
      </c>
      <c r="AF2865" s="27" t="s">
        <v>2800</v>
      </c>
      <c r="AG2865" s="27" t="s">
        <v>2800</v>
      </c>
      <c r="AH2865" s="27" t="s">
        <v>2800</v>
      </c>
      <c r="AI2865" s="27" t="s">
        <v>2800</v>
      </c>
      <c r="AJ2865" s="27" t="s">
        <v>2800</v>
      </c>
      <c r="AK2865" s="27" t="s">
        <v>2800</v>
      </c>
      <c r="AL2865" s="27" t="s">
        <v>2800</v>
      </c>
      <c r="AM2865" s="27" t="s">
        <v>2800</v>
      </c>
      <c r="AN2865" s="27" t="s">
        <v>2800</v>
      </c>
      <c r="AO2865" s="27" t="s">
        <v>2800</v>
      </c>
      <c r="AP2865" s="27" t="s">
        <v>2800</v>
      </c>
      <c r="AQ2865" s="27" t="s">
        <v>2800</v>
      </c>
      <c r="AR2865" s="27" t="s">
        <v>2800</v>
      </c>
      <c r="AS2865" s="27" t="s">
        <v>2800</v>
      </c>
      <c r="AT2865" s="27" t="s">
        <v>2800</v>
      </c>
      <c r="AU2865" s="27" t="s">
        <v>2800</v>
      </c>
      <c r="AV2865" s="27" t="s">
        <v>2800</v>
      </c>
      <c r="AW2865" s="27" t="s">
        <v>2800</v>
      </c>
      <c r="AX2865" s="27" t="s">
        <v>2800</v>
      </c>
      <c r="AY2865" s="27" t="s">
        <v>2800</v>
      </c>
    </row>
    <row r="2866" spans="1:51" x14ac:dyDescent="0.15">
      <c r="A2866" s="36"/>
      <c r="B2866" s="17"/>
      <c r="C2866" s="24">
        <v>622646101</v>
      </c>
      <c r="D2866" s="16" t="s">
        <v>2640</v>
      </c>
      <c r="E2866" s="16" t="s">
        <v>118</v>
      </c>
      <c r="F2866" s="25" t="s">
        <v>2641</v>
      </c>
      <c r="G2866" s="25">
        <v>286973</v>
      </c>
      <c r="H2866" s="26">
        <v>0</v>
      </c>
      <c r="I2866" s="25">
        <v>6427</v>
      </c>
      <c r="J2866" s="27" t="s">
        <v>2800</v>
      </c>
      <c r="K2866" s="27" t="s">
        <v>2800</v>
      </c>
      <c r="L2866" s="27" t="s">
        <v>2800</v>
      </c>
      <c r="M2866" s="25">
        <v>664</v>
      </c>
      <c r="N2866" s="25">
        <v>909</v>
      </c>
      <c r="O2866" s="25">
        <v>1048</v>
      </c>
      <c r="P2866" s="27" t="s">
        <v>2800</v>
      </c>
      <c r="Q2866" s="25">
        <v>929</v>
      </c>
      <c r="R2866" s="25">
        <v>641</v>
      </c>
      <c r="S2866" s="27" t="s">
        <v>2800</v>
      </c>
      <c r="T2866" s="25">
        <v>484</v>
      </c>
      <c r="U2866" s="27" t="s">
        <v>2800</v>
      </c>
      <c r="V2866" s="27" t="s">
        <v>2800</v>
      </c>
      <c r="W2866" s="27" t="s">
        <v>2800</v>
      </c>
      <c r="X2866" s="27" t="s">
        <v>2800</v>
      </c>
      <c r="Y2866" s="27" t="s">
        <v>2800</v>
      </c>
      <c r="Z2866" s="27" t="s">
        <v>2800</v>
      </c>
      <c r="AA2866" s="27" t="s">
        <v>2800</v>
      </c>
      <c r="AB2866" s="27" t="s">
        <v>2800</v>
      </c>
      <c r="AC2866" s="27" t="s">
        <v>2800</v>
      </c>
      <c r="AD2866" s="27" t="s">
        <v>2800</v>
      </c>
      <c r="AE2866" s="27" t="s">
        <v>2800</v>
      </c>
      <c r="AF2866" s="27" t="s">
        <v>2800</v>
      </c>
      <c r="AG2866" s="27" t="s">
        <v>2800</v>
      </c>
      <c r="AH2866" s="27" t="s">
        <v>2800</v>
      </c>
      <c r="AI2866" s="27" t="s">
        <v>2800</v>
      </c>
      <c r="AJ2866" s="27" t="s">
        <v>2800</v>
      </c>
      <c r="AK2866" s="27" t="s">
        <v>2800</v>
      </c>
      <c r="AL2866" s="27" t="s">
        <v>2800</v>
      </c>
      <c r="AM2866" s="27" t="s">
        <v>2800</v>
      </c>
      <c r="AN2866" s="27" t="s">
        <v>2800</v>
      </c>
      <c r="AO2866" s="27" t="s">
        <v>2800</v>
      </c>
      <c r="AP2866" s="27" t="s">
        <v>2800</v>
      </c>
      <c r="AQ2866" s="27" t="s">
        <v>2800</v>
      </c>
      <c r="AR2866" s="27" t="s">
        <v>2800</v>
      </c>
      <c r="AS2866" s="27" t="s">
        <v>2800</v>
      </c>
      <c r="AT2866" s="27" t="s">
        <v>2800</v>
      </c>
      <c r="AU2866" s="27" t="s">
        <v>2800</v>
      </c>
      <c r="AV2866" s="27" t="s">
        <v>2800</v>
      </c>
      <c r="AW2866" s="27" t="s">
        <v>2800</v>
      </c>
      <c r="AX2866" s="27" t="s">
        <v>2800</v>
      </c>
      <c r="AY2866" s="27" t="s">
        <v>2800</v>
      </c>
    </row>
    <row r="2867" spans="1:51" x14ac:dyDescent="0.15">
      <c r="A2867" s="36"/>
      <c r="B2867" s="17"/>
      <c r="C2867" s="24">
        <v>622192202</v>
      </c>
      <c r="D2867" s="16" t="s">
        <v>6050</v>
      </c>
      <c r="E2867" s="16" t="s">
        <v>34</v>
      </c>
      <c r="F2867" s="25" t="s">
        <v>6051</v>
      </c>
      <c r="G2867" s="25">
        <v>40438</v>
      </c>
      <c r="H2867" s="26">
        <v>0</v>
      </c>
      <c r="I2867" s="25">
        <v>5746</v>
      </c>
      <c r="J2867" s="27" t="s">
        <v>2800</v>
      </c>
      <c r="K2867" s="27" t="s">
        <v>2800</v>
      </c>
      <c r="L2867" s="27" t="s">
        <v>2800</v>
      </c>
      <c r="M2867" s="27" t="s">
        <v>2800</v>
      </c>
      <c r="N2867" s="27" t="s">
        <v>2800</v>
      </c>
      <c r="O2867" s="27" t="s">
        <v>2800</v>
      </c>
      <c r="P2867" s="27" t="s">
        <v>2800</v>
      </c>
      <c r="Q2867" s="27" t="s">
        <v>2800</v>
      </c>
      <c r="R2867" s="27" t="s">
        <v>2800</v>
      </c>
      <c r="S2867" s="27" t="s">
        <v>2800</v>
      </c>
      <c r="T2867" s="27" t="s">
        <v>2800</v>
      </c>
      <c r="U2867" s="27" t="s">
        <v>2800</v>
      </c>
      <c r="V2867" s="27" t="s">
        <v>2800</v>
      </c>
      <c r="W2867" s="27" t="s">
        <v>2800</v>
      </c>
      <c r="X2867" s="27" t="s">
        <v>2800</v>
      </c>
      <c r="Y2867" s="27" t="s">
        <v>2800</v>
      </c>
      <c r="Z2867" s="27" t="s">
        <v>2800</v>
      </c>
      <c r="AA2867" s="27" t="s">
        <v>2800</v>
      </c>
      <c r="AB2867" s="27" t="s">
        <v>2800</v>
      </c>
      <c r="AC2867" s="27" t="s">
        <v>2800</v>
      </c>
      <c r="AD2867" s="27" t="s">
        <v>2800</v>
      </c>
      <c r="AE2867" s="27" t="s">
        <v>2800</v>
      </c>
      <c r="AF2867" s="27" t="s">
        <v>2800</v>
      </c>
      <c r="AG2867" s="27" t="s">
        <v>2800</v>
      </c>
      <c r="AH2867" s="27" t="s">
        <v>2800</v>
      </c>
      <c r="AI2867" s="27" t="s">
        <v>2800</v>
      </c>
      <c r="AJ2867" s="27" t="s">
        <v>2800</v>
      </c>
      <c r="AK2867" s="27" t="s">
        <v>2800</v>
      </c>
      <c r="AL2867" s="27" t="s">
        <v>2800</v>
      </c>
      <c r="AM2867" s="27" t="s">
        <v>2800</v>
      </c>
      <c r="AN2867" s="27" t="s">
        <v>2800</v>
      </c>
      <c r="AO2867" s="27" t="s">
        <v>2800</v>
      </c>
      <c r="AP2867" s="27" t="s">
        <v>2800</v>
      </c>
      <c r="AQ2867" s="27" t="s">
        <v>2800</v>
      </c>
      <c r="AR2867" s="27" t="s">
        <v>2800</v>
      </c>
      <c r="AS2867" s="27" t="s">
        <v>2800</v>
      </c>
      <c r="AT2867" s="27" t="s">
        <v>2800</v>
      </c>
      <c r="AU2867" s="27" t="s">
        <v>2800</v>
      </c>
      <c r="AV2867" s="27" t="s">
        <v>2800</v>
      </c>
      <c r="AW2867" s="27" t="s">
        <v>2800</v>
      </c>
      <c r="AX2867" s="27" t="s">
        <v>2800</v>
      </c>
      <c r="AY2867" s="27" t="s">
        <v>2800</v>
      </c>
    </row>
    <row r="2868" spans="1:51" x14ac:dyDescent="0.15">
      <c r="A2868" s="36"/>
      <c r="B2868" s="17"/>
      <c r="C2868" s="24">
        <v>621154207</v>
      </c>
      <c r="D2868" s="16" t="s">
        <v>6052</v>
      </c>
      <c r="E2868" s="16" t="s">
        <v>34</v>
      </c>
      <c r="F2868" s="25" t="s">
        <v>6053</v>
      </c>
      <c r="G2868" s="25">
        <v>3354</v>
      </c>
      <c r="H2868" s="26">
        <v>0</v>
      </c>
      <c r="I2868" s="25">
        <v>5567.7880000000005</v>
      </c>
      <c r="J2868" s="27" t="s">
        <v>2800</v>
      </c>
      <c r="K2868" s="27" t="s">
        <v>2800</v>
      </c>
      <c r="L2868" s="27" t="s">
        <v>2800</v>
      </c>
      <c r="M2868" s="27" t="s">
        <v>2800</v>
      </c>
      <c r="N2868" s="27" t="s">
        <v>2800</v>
      </c>
      <c r="O2868" s="27" t="s">
        <v>2800</v>
      </c>
      <c r="P2868" s="27" t="s">
        <v>2800</v>
      </c>
      <c r="Q2868" s="27" t="s">
        <v>2800</v>
      </c>
      <c r="R2868" s="27" t="s">
        <v>2800</v>
      </c>
      <c r="S2868" s="27" t="s">
        <v>2800</v>
      </c>
      <c r="T2868" s="27" t="s">
        <v>2800</v>
      </c>
      <c r="U2868" s="27" t="s">
        <v>2800</v>
      </c>
      <c r="V2868" s="27" t="s">
        <v>2800</v>
      </c>
      <c r="W2868" s="25">
        <v>408</v>
      </c>
      <c r="X2868" s="25">
        <v>416</v>
      </c>
      <c r="Y2868" s="27" t="s">
        <v>2800</v>
      </c>
      <c r="Z2868" s="27" t="s">
        <v>2800</v>
      </c>
      <c r="AA2868" s="27" t="s">
        <v>2800</v>
      </c>
      <c r="AB2868" s="27" t="s">
        <v>2800</v>
      </c>
      <c r="AC2868" s="27" t="s">
        <v>2800</v>
      </c>
      <c r="AD2868" s="27" t="s">
        <v>2800</v>
      </c>
      <c r="AE2868" s="27" t="s">
        <v>2800</v>
      </c>
      <c r="AF2868" s="27" t="s">
        <v>2800</v>
      </c>
      <c r="AG2868" s="27" t="s">
        <v>2800</v>
      </c>
      <c r="AH2868" s="27" t="s">
        <v>2800</v>
      </c>
      <c r="AI2868" s="27" t="s">
        <v>2800</v>
      </c>
      <c r="AJ2868" s="27" t="s">
        <v>2800</v>
      </c>
      <c r="AK2868" s="27" t="s">
        <v>2800</v>
      </c>
      <c r="AL2868" s="27" t="s">
        <v>2800</v>
      </c>
      <c r="AM2868" s="27" t="s">
        <v>2800</v>
      </c>
      <c r="AN2868" s="27" t="s">
        <v>2800</v>
      </c>
      <c r="AO2868" s="27" t="s">
        <v>2800</v>
      </c>
      <c r="AP2868" s="27" t="s">
        <v>2800</v>
      </c>
      <c r="AQ2868" s="27" t="s">
        <v>2800</v>
      </c>
      <c r="AR2868" s="27" t="s">
        <v>2800</v>
      </c>
      <c r="AS2868" s="27" t="s">
        <v>2800</v>
      </c>
      <c r="AT2868" s="27" t="s">
        <v>2800</v>
      </c>
      <c r="AU2868" s="27" t="s">
        <v>2800</v>
      </c>
      <c r="AV2868" s="27" t="s">
        <v>2800</v>
      </c>
      <c r="AW2868" s="27" t="s">
        <v>2800</v>
      </c>
      <c r="AX2868" s="27" t="s">
        <v>2800</v>
      </c>
      <c r="AY2868" s="27" t="s">
        <v>2800</v>
      </c>
    </row>
    <row r="2869" spans="1:51" x14ac:dyDescent="0.15">
      <c r="A2869" s="36"/>
      <c r="B2869" s="17"/>
      <c r="C2869" s="24">
        <v>622526401</v>
      </c>
      <c r="D2869" s="16" t="s">
        <v>2604</v>
      </c>
      <c r="E2869" s="16" t="s">
        <v>34</v>
      </c>
      <c r="F2869" s="25" t="s">
        <v>2605</v>
      </c>
      <c r="G2869" s="25">
        <v>677122</v>
      </c>
      <c r="H2869" s="26">
        <v>0</v>
      </c>
      <c r="I2869" s="25">
        <v>5526.75</v>
      </c>
      <c r="J2869" s="27" t="s">
        <v>2800</v>
      </c>
      <c r="K2869" s="27" t="s">
        <v>2800</v>
      </c>
      <c r="L2869" s="27" t="s">
        <v>2800</v>
      </c>
      <c r="M2869" s="25">
        <v>647</v>
      </c>
      <c r="N2869" s="25">
        <v>696</v>
      </c>
      <c r="O2869" s="25">
        <v>671</v>
      </c>
      <c r="P2869" s="27" t="s">
        <v>2800</v>
      </c>
      <c r="Q2869" s="25">
        <v>526</v>
      </c>
      <c r="R2869" s="25">
        <v>432</v>
      </c>
      <c r="S2869" s="25">
        <v>491</v>
      </c>
      <c r="T2869" s="27" t="s">
        <v>2800</v>
      </c>
      <c r="U2869" s="27" t="s">
        <v>2800</v>
      </c>
      <c r="V2869" s="27" t="s">
        <v>2800</v>
      </c>
      <c r="W2869" s="27" t="s">
        <v>2800</v>
      </c>
      <c r="X2869" s="27" t="s">
        <v>2800</v>
      </c>
      <c r="Y2869" s="27" t="s">
        <v>2800</v>
      </c>
      <c r="Z2869" s="27" t="s">
        <v>2800</v>
      </c>
      <c r="AA2869" s="27" t="s">
        <v>2800</v>
      </c>
      <c r="AB2869" s="27" t="s">
        <v>2800</v>
      </c>
      <c r="AC2869" s="27" t="s">
        <v>2800</v>
      </c>
      <c r="AD2869" s="27" t="s">
        <v>2800</v>
      </c>
      <c r="AE2869" s="27" t="s">
        <v>2800</v>
      </c>
      <c r="AF2869" s="27" t="s">
        <v>2800</v>
      </c>
      <c r="AG2869" s="27" t="s">
        <v>2800</v>
      </c>
      <c r="AH2869" s="27" t="s">
        <v>2800</v>
      </c>
      <c r="AI2869" s="27" t="s">
        <v>2800</v>
      </c>
      <c r="AJ2869" s="27" t="s">
        <v>2800</v>
      </c>
      <c r="AK2869" s="27" t="s">
        <v>2800</v>
      </c>
      <c r="AL2869" s="27" t="s">
        <v>2800</v>
      </c>
      <c r="AM2869" s="27" t="s">
        <v>2800</v>
      </c>
      <c r="AN2869" s="27" t="s">
        <v>2800</v>
      </c>
      <c r="AO2869" s="27" t="s">
        <v>2800</v>
      </c>
      <c r="AP2869" s="27" t="s">
        <v>2800</v>
      </c>
      <c r="AQ2869" s="27" t="s">
        <v>2800</v>
      </c>
      <c r="AR2869" s="27" t="s">
        <v>2800</v>
      </c>
      <c r="AS2869" s="27" t="s">
        <v>2800</v>
      </c>
      <c r="AT2869" s="27" t="s">
        <v>2800</v>
      </c>
      <c r="AU2869" s="27" t="s">
        <v>2800</v>
      </c>
      <c r="AV2869" s="27" t="s">
        <v>2800</v>
      </c>
      <c r="AW2869" s="27" t="s">
        <v>2800</v>
      </c>
      <c r="AX2869" s="27" t="s">
        <v>2800</v>
      </c>
      <c r="AY2869" s="27" t="s">
        <v>2800</v>
      </c>
    </row>
    <row r="2870" spans="1:51" x14ac:dyDescent="0.15">
      <c r="A2870" s="36"/>
      <c r="B2870" s="17"/>
      <c r="C2870" s="24">
        <v>622623601</v>
      </c>
      <c r="D2870" s="16" t="s">
        <v>2632</v>
      </c>
      <c r="E2870" s="16" t="s">
        <v>118</v>
      </c>
      <c r="F2870" s="25" t="s">
        <v>2633</v>
      </c>
      <c r="G2870" s="25">
        <v>108410</v>
      </c>
      <c r="H2870" s="26">
        <v>0</v>
      </c>
      <c r="I2870" s="25">
        <v>5520</v>
      </c>
      <c r="J2870" s="27" t="s">
        <v>2800</v>
      </c>
      <c r="K2870" s="25">
        <v>1419</v>
      </c>
      <c r="L2870" s="25">
        <v>1016</v>
      </c>
      <c r="M2870" s="27" t="s">
        <v>2800</v>
      </c>
      <c r="N2870" s="27" t="s">
        <v>2800</v>
      </c>
      <c r="O2870" s="25">
        <v>608</v>
      </c>
      <c r="P2870" s="25">
        <v>429</v>
      </c>
      <c r="Q2870" s="27" t="s">
        <v>2800</v>
      </c>
      <c r="R2870" s="25">
        <v>599</v>
      </c>
      <c r="S2870" s="27" t="s">
        <v>2800</v>
      </c>
      <c r="T2870" s="27" t="s">
        <v>2800</v>
      </c>
      <c r="U2870" s="27" t="s">
        <v>2800</v>
      </c>
      <c r="V2870" s="27" t="s">
        <v>2800</v>
      </c>
      <c r="W2870" s="27" t="s">
        <v>2800</v>
      </c>
      <c r="X2870" s="27" t="s">
        <v>2800</v>
      </c>
      <c r="Y2870" s="27" t="s">
        <v>2800</v>
      </c>
      <c r="Z2870" s="27" t="s">
        <v>2800</v>
      </c>
      <c r="AA2870" s="27" t="s">
        <v>2800</v>
      </c>
      <c r="AB2870" s="27" t="s">
        <v>2800</v>
      </c>
      <c r="AC2870" s="27" t="s">
        <v>2800</v>
      </c>
      <c r="AD2870" s="27" t="s">
        <v>2800</v>
      </c>
      <c r="AE2870" s="27" t="s">
        <v>2800</v>
      </c>
      <c r="AF2870" s="27" t="s">
        <v>2800</v>
      </c>
      <c r="AG2870" s="27" t="s">
        <v>2800</v>
      </c>
      <c r="AH2870" s="27" t="s">
        <v>2800</v>
      </c>
      <c r="AI2870" s="27" t="s">
        <v>2800</v>
      </c>
      <c r="AJ2870" s="27" t="s">
        <v>2800</v>
      </c>
      <c r="AK2870" s="27" t="s">
        <v>2800</v>
      </c>
      <c r="AL2870" s="27" t="s">
        <v>2800</v>
      </c>
      <c r="AM2870" s="27" t="s">
        <v>2800</v>
      </c>
      <c r="AN2870" s="27" t="s">
        <v>2800</v>
      </c>
      <c r="AO2870" s="27" t="s">
        <v>2800</v>
      </c>
      <c r="AP2870" s="27" t="s">
        <v>2800</v>
      </c>
      <c r="AQ2870" s="27" t="s">
        <v>2800</v>
      </c>
      <c r="AR2870" s="27" t="s">
        <v>2800</v>
      </c>
      <c r="AS2870" s="27" t="s">
        <v>2800</v>
      </c>
      <c r="AT2870" s="27" t="s">
        <v>2800</v>
      </c>
      <c r="AU2870" s="27" t="s">
        <v>2800</v>
      </c>
      <c r="AV2870" s="27" t="s">
        <v>2800</v>
      </c>
      <c r="AW2870" s="27" t="s">
        <v>2800</v>
      </c>
      <c r="AX2870" s="27" t="s">
        <v>2800</v>
      </c>
      <c r="AY2870" s="27" t="s">
        <v>2800</v>
      </c>
    </row>
    <row r="2871" spans="1:51" x14ac:dyDescent="0.15">
      <c r="A2871" s="36"/>
      <c r="B2871" s="17"/>
      <c r="C2871" s="24">
        <v>622608401</v>
      </c>
      <c r="D2871" s="16" t="s">
        <v>2620</v>
      </c>
      <c r="E2871" s="16" t="s">
        <v>34</v>
      </c>
      <c r="F2871" s="25" t="s">
        <v>2621</v>
      </c>
      <c r="G2871" s="25">
        <v>989990</v>
      </c>
      <c r="H2871" s="26">
        <v>0</v>
      </c>
      <c r="I2871" s="25">
        <v>5517.1339999999991</v>
      </c>
      <c r="J2871" s="27" t="s">
        <v>2800</v>
      </c>
      <c r="K2871" s="27" t="s">
        <v>2800</v>
      </c>
      <c r="L2871" s="27" t="s">
        <v>2800</v>
      </c>
      <c r="M2871" s="25">
        <v>475.31599999999997</v>
      </c>
      <c r="N2871" s="27" t="s">
        <v>2800</v>
      </c>
      <c r="O2871" s="27" t="s">
        <v>2800</v>
      </c>
      <c r="P2871" s="25">
        <v>454</v>
      </c>
      <c r="Q2871" s="25">
        <v>550</v>
      </c>
      <c r="R2871" s="25">
        <v>589</v>
      </c>
      <c r="S2871" s="25">
        <v>530</v>
      </c>
      <c r="T2871" s="25">
        <v>489</v>
      </c>
      <c r="U2871" s="25">
        <v>501.82</v>
      </c>
      <c r="V2871" s="27" t="s">
        <v>2800</v>
      </c>
      <c r="W2871" s="25">
        <v>511.37</v>
      </c>
      <c r="X2871" s="27" t="s">
        <v>2800</v>
      </c>
      <c r="Y2871" s="27" t="s">
        <v>2800</v>
      </c>
      <c r="Z2871" s="27" t="s">
        <v>2800</v>
      </c>
      <c r="AA2871" s="27" t="s">
        <v>2800</v>
      </c>
      <c r="AB2871" s="27" t="s">
        <v>2800</v>
      </c>
      <c r="AC2871" s="27" t="s">
        <v>2800</v>
      </c>
      <c r="AD2871" s="27" t="s">
        <v>2800</v>
      </c>
      <c r="AE2871" s="27" t="s">
        <v>2800</v>
      </c>
      <c r="AF2871" s="27" t="s">
        <v>2800</v>
      </c>
      <c r="AG2871" s="27" t="s">
        <v>2800</v>
      </c>
      <c r="AH2871" s="27" t="s">
        <v>2800</v>
      </c>
      <c r="AI2871" s="27" t="s">
        <v>2800</v>
      </c>
      <c r="AJ2871" s="27" t="s">
        <v>2800</v>
      </c>
      <c r="AK2871" s="27" t="s">
        <v>2800</v>
      </c>
      <c r="AL2871" s="27" t="s">
        <v>2800</v>
      </c>
      <c r="AM2871" s="27" t="s">
        <v>2800</v>
      </c>
      <c r="AN2871" s="27" t="s">
        <v>2800</v>
      </c>
      <c r="AO2871" s="27" t="s">
        <v>2800</v>
      </c>
      <c r="AP2871" s="27" t="s">
        <v>2800</v>
      </c>
      <c r="AQ2871" s="27" t="s">
        <v>2800</v>
      </c>
      <c r="AR2871" s="27" t="s">
        <v>2800</v>
      </c>
      <c r="AS2871" s="27" t="s">
        <v>2800</v>
      </c>
      <c r="AT2871" s="27" t="s">
        <v>2800</v>
      </c>
      <c r="AU2871" s="27" t="s">
        <v>2800</v>
      </c>
      <c r="AV2871" s="27" t="s">
        <v>2800</v>
      </c>
      <c r="AW2871" s="27" t="s">
        <v>2800</v>
      </c>
      <c r="AX2871" s="27" t="s">
        <v>2800</v>
      </c>
      <c r="AY2871" s="27" t="s">
        <v>2800</v>
      </c>
    </row>
    <row r="2872" spans="1:51" x14ac:dyDescent="0.15">
      <c r="A2872" s="36"/>
      <c r="B2872" s="17"/>
      <c r="C2872" s="24">
        <v>621157401</v>
      </c>
      <c r="D2872" s="16" t="s">
        <v>2498</v>
      </c>
      <c r="E2872" s="16" t="s">
        <v>34</v>
      </c>
      <c r="F2872" s="25" t="s">
        <v>2499</v>
      </c>
      <c r="G2872" s="25">
        <v>4257</v>
      </c>
      <c r="H2872" s="26">
        <v>0</v>
      </c>
      <c r="I2872" s="25">
        <v>5508</v>
      </c>
      <c r="J2872" s="27" t="s">
        <v>2800</v>
      </c>
      <c r="K2872" s="27" t="s">
        <v>2800</v>
      </c>
      <c r="L2872" s="27" t="s">
        <v>2800</v>
      </c>
      <c r="M2872" s="27" t="s">
        <v>2800</v>
      </c>
      <c r="N2872" s="27" t="s">
        <v>2800</v>
      </c>
      <c r="O2872" s="27" t="s">
        <v>2800</v>
      </c>
      <c r="P2872" s="27" t="s">
        <v>2800</v>
      </c>
      <c r="Q2872" s="27" t="s">
        <v>2800</v>
      </c>
      <c r="R2872" s="27" t="s">
        <v>2800</v>
      </c>
      <c r="S2872" s="27" t="s">
        <v>2800</v>
      </c>
      <c r="T2872" s="27" t="s">
        <v>2800</v>
      </c>
      <c r="U2872" s="27" t="s">
        <v>2800</v>
      </c>
      <c r="V2872" s="25">
        <v>412</v>
      </c>
      <c r="W2872" s="27" t="s">
        <v>2800</v>
      </c>
      <c r="X2872" s="25">
        <v>982</v>
      </c>
      <c r="Y2872" s="25">
        <v>471</v>
      </c>
      <c r="Z2872" s="27" t="s">
        <v>2800</v>
      </c>
      <c r="AA2872" s="27" t="s">
        <v>2800</v>
      </c>
      <c r="AB2872" s="27" t="s">
        <v>2800</v>
      </c>
      <c r="AC2872" s="27" t="s">
        <v>2800</v>
      </c>
      <c r="AD2872" s="27" t="s">
        <v>2800</v>
      </c>
      <c r="AE2872" s="27" t="s">
        <v>2800</v>
      </c>
      <c r="AF2872" s="27" t="s">
        <v>2800</v>
      </c>
      <c r="AG2872" s="27" t="s">
        <v>2800</v>
      </c>
      <c r="AH2872" s="27" t="s">
        <v>2800</v>
      </c>
      <c r="AI2872" s="27" t="s">
        <v>2800</v>
      </c>
      <c r="AJ2872" s="27" t="s">
        <v>2800</v>
      </c>
      <c r="AK2872" s="27" t="s">
        <v>2800</v>
      </c>
      <c r="AL2872" s="27" t="s">
        <v>2800</v>
      </c>
      <c r="AM2872" s="27" t="s">
        <v>2800</v>
      </c>
      <c r="AN2872" s="27" t="s">
        <v>2800</v>
      </c>
      <c r="AO2872" s="27" t="s">
        <v>2800</v>
      </c>
      <c r="AP2872" s="27" t="s">
        <v>2800</v>
      </c>
      <c r="AQ2872" s="27" t="s">
        <v>2800</v>
      </c>
      <c r="AR2872" s="27" t="s">
        <v>2800</v>
      </c>
      <c r="AS2872" s="27" t="s">
        <v>2800</v>
      </c>
      <c r="AT2872" s="27" t="s">
        <v>2800</v>
      </c>
      <c r="AU2872" s="27" t="s">
        <v>2800</v>
      </c>
      <c r="AV2872" s="27" t="s">
        <v>2800</v>
      </c>
      <c r="AW2872" s="27" t="s">
        <v>2800</v>
      </c>
      <c r="AX2872" s="27" t="s">
        <v>2800</v>
      </c>
      <c r="AY2872" s="27" t="s">
        <v>2800</v>
      </c>
    </row>
    <row r="2873" spans="1:51" x14ac:dyDescent="0.15">
      <c r="A2873" s="36"/>
      <c r="B2873" s="17"/>
      <c r="C2873" s="24">
        <v>622454901</v>
      </c>
      <c r="D2873" s="16" t="s">
        <v>2580</v>
      </c>
      <c r="E2873" s="16" t="s">
        <v>34</v>
      </c>
      <c r="F2873" s="25" t="s">
        <v>2581</v>
      </c>
      <c r="G2873" s="25">
        <v>118475</v>
      </c>
      <c r="H2873" s="26">
        <v>0</v>
      </c>
      <c r="I2873" s="25">
        <v>5491</v>
      </c>
      <c r="J2873" s="27" t="s">
        <v>2800</v>
      </c>
      <c r="K2873" s="27" t="s">
        <v>2800</v>
      </c>
      <c r="L2873" s="27" t="s">
        <v>2800</v>
      </c>
      <c r="M2873" s="25">
        <v>783</v>
      </c>
      <c r="N2873" s="27" t="s">
        <v>2800</v>
      </c>
      <c r="O2873" s="27" t="s">
        <v>2800</v>
      </c>
      <c r="P2873" s="25">
        <v>790</v>
      </c>
      <c r="Q2873" s="25">
        <v>661</v>
      </c>
      <c r="R2873" s="27" t="s">
        <v>2800</v>
      </c>
      <c r="S2873" s="25">
        <v>652</v>
      </c>
      <c r="T2873" s="25">
        <v>838</v>
      </c>
      <c r="U2873" s="25">
        <v>606</v>
      </c>
      <c r="V2873" s="27" t="s">
        <v>2800</v>
      </c>
      <c r="W2873" s="27" t="s">
        <v>2800</v>
      </c>
      <c r="X2873" s="27" t="s">
        <v>2800</v>
      </c>
      <c r="Y2873" s="27" t="s">
        <v>2800</v>
      </c>
      <c r="Z2873" s="27" t="s">
        <v>2800</v>
      </c>
      <c r="AA2873" s="27" t="s">
        <v>2800</v>
      </c>
      <c r="AB2873" s="27" t="s">
        <v>2800</v>
      </c>
      <c r="AC2873" s="27" t="s">
        <v>2800</v>
      </c>
      <c r="AD2873" s="27" t="s">
        <v>2800</v>
      </c>
      <c r="AE2873" s="27" t="s">
        <v>2800</v>
      </c>
      <c r="AF2873" s="27" t="s">
        <v>2800</v>
      </c>
      <c r="AG2873" s="27" t="s">
        <v>2800</v>
      </c>
      <c r="AH2873" s="27" t="s">
        <v>2800</v>
      </c>
      <c r="AI2873" s="27" t="s">
        <v>2800</v>
      </c>
      <c r="AJ2873" s="27" t="s">
        <v>2800</v>
      </c>
      <c r="AK2873" s="27" t="s">
        <v>2800</v>
      </c>
      <c r="AL2873" s="27" t="s">
        <v>2800</v>
      </c>
      <c r="AM2873" s="27" t="s">
        <v>2800</v>
      </c>
      <c r="AN2873" s="27" t="s">
        <v>2800</v>
      </c>
      <c r="AO2873" s="27" t="s">
        <v>2800</v>
      </c>
      <c r="AP2873" s="27" t="s">
        <v>2800</v>
      </c>
      <c r="AQ2873" s="27" t="s">
        <v>2800</v>
      </c>
      <c r="AR2873" s="27" t="s">
        <v>2800</v>
      </c>
      <c r="AS2873" s="27" t="s">
        <v>2800</v>
      </c>
      <c r="AT2873" s="27" t="s">
        <v>2800</v>
      </c>
      <c r="AU2873" s="27" t="s">
        <v>2800</v>
      </c>
      <c r="AV2873" s="27" t="s">
        <v>2800</v>
      </c>
      <c r="AW2873" s="27" t="s">
        <v>2800</v>
      </c>
      <c r="AX2873" s="27" t="s">
        <v>2800</v>
      </c>
      <c r="AY2873" s="27" t="s">
        <v>2800</v>
      </c>
    </row>
    <row r="2874" spans="1:51" x14ac:dyDescent="0.15">
      <c r="A2874" s="36"/>
      <c r="B2874" s="17"/>
      <c r="C2874" s="24">
        <v>620009137</v>
      </c>
      <c r="D2874" s="16" t="s">
        <v>6054</v>
      </c>
      <c r="E2874" s="16" t="s">
        <v>34</v>
      </c>
      <c r="F2874" s="25" t="s">
        <v>6055</v>
      </c>
      <c r="G2874" s="25">
        <v>3557</v>
      </c>
      <c r="H2874" s="26">
        <v>0</v>
      </c>
      <c r="I2874" s="25">
        <v>5474</v>
      </c>
      <c r="J2874" s="27" t="s">
        <v>2800</v>
      </c>
      <c r="K2874" s="27" t="s">
        <v>2800</v>
      </c>
      <c r="L2874" s="27" t="s">
        <v>2800</v>
      </c>
      <c r="M2874" s="27" t="s">
        <v>2800</v>
      </c>
      <c r="N2874" s="27" t="s">
        <v>2800</v>
      </c>
      <c r="O2874" s="27" t="s">
        <v>2800</v>
      </c>
      <c r="P2874" s="27" t="s">
        <v>2800</v>
      </c>
      <c r="Q2874" s="27" t="s">
        <v>2800</v>
      </c>
      <c r="R2874" s="27" t="s">
        <v>2800</v>
      </c>
      <c r="S2874" s="27" t="s">
        <v>2800</v>
      </c>
      <c r="T2874" s="27" t="s">
        <v>2800</v>
      </c>
      <c r="U2874" s="27" t="s">
        <v>2800</v>
      </c>
      <c r="V2874" s="27" t="s">
        <v>2800</v>
      </c>
      <c r="W2874" s="25">
        <v>418</v>
      </c>
      <c r="X2874" s="25">
        <v>441</v>
      </c>
      <c r="Y2874" s="25">
        <v>409</v>
      </c>
      <c r="Z2874" s="25">
        <v>498</v>
      </c>
      <c r="AA2874" s="27" t="s">
        <v>2800</v>
      </c>
      <c r="AB2874" s="27" t="s">
        <v>2800</v>
      </c>
      <c r="AC2874" s="27" t="s">
        <v>2800</v>
      </c>
      <c r="AD2874" s="27" t="s">
        <v>2800</v>
      </c>
      <c r="AE2874" s="27" t="s">
        <v>2800</v>
      </c>
      <c r="AF2874" s="27" t="s">
        <v>2800</v>
      </c>
      <c r="AG2874" s="27" t="s">
        <v>2800</v>
      </c>
      <c r="AH2874" s="27" t="s">
        <v>2800</v>
      </c>
      <c r="AI2874" s="27" t="s">
        <v>2800</v>
      </c>
      <c r="AJ2874" s="27" t="s">
        <v>2800</v>
      </c>
      <c r="AK2874" s="27" t="s">
        <v>2800</v>
      </c>
      <c r="AL2874" s="27" t="s">
        <v>2800</v>
      </c>
      <c r="AM2874" s="27" t="s">
        <v>2800</v>
      </c>
      <c r="AN2874" s="27" t="s">
        <v>2800</v>
      </c>
      <c r="AO2874" s="27" t="s">
        <v>2800</v>
      </c>
      <c r="AP2874" s="27" t="s">
        <v>2800</v>
      </c>
      <c r="AQ2874" s="27" t="s">
        <v>2800</v>
      </c>
      <c r="AR2874" s="27" t="s">
        <v>2800</v>
      </c>
      <c r="AS2874" s="27" t="s">
        <v>2800</v>
      </c>
      <c r="AT2874" s="27" t="s">
        <v>2800</v>
      </c>
      <c r="AU2874" s="27" t="s">
        <v>2800</v>
      </c>
      <c r="AV2874" s="27" t="s">
        <v>2800</v>
      </c>
      <c r="AW2874" s="27" t="s">
        <v>2800</v>
      </c>
      <c r="AX2874" s="27" t="s">
        <v>2800</v>
      </c>
      <c r="AY2874" s="27" t="s">
        <v>2800</v>
      </c>
    </row>
    <row r="2875" spans="1:51" x14ac:dyDescent="0.15">
      <c r="A2875" s="36"/>
      <c r="B2875" s="17"/>
      <c r="C2875" s="24">
        <v>622487001</v>
      </c>
      <c r="D2875" s="16" t="s">
        <v>6056</v>
      </c>
      <c r="E2875" s="16" t="s">
        <v>88</v>
      </c>
      <c r="F2875" s="25" t="s">
        <v>6057</v>
      </c>
      <c r="G2875" s="25">
        <v>79875</v>
      </c>
      <c r="H2875" s="26">
        <v>0</v>
      </c>
      <c r="I2875" s="25">
        <v>5064</v>
      </c>
      <c r="J2875" s="27" t="s">
        <v>2800</v>
      </c>
      <c r="K2875" s="27" t="s">
        <v>2800</v>
      </c>
      <c r="L2875" s="27" t="s">
        <v>2800</v>
      </c>
      <c r="M2875" s="27" t="s">
        <v>2800</v>
      </c>
      <c r="N2875" s="27" t="s">
        <v>2800</v>
      </c>
      <c r="O2875" s="27" t="s">
        <v>2800</v>
      </c>
      <c r="P2875" s="27" t="s">
        <v>2800</v>
      </c>
      <c r="Q2875" s="27" t="s">
        <v>2800</v>
      </c>
      <c r="R2875" s="27" t="s">
        <v>2800</v>
      </c>
      <c r="S2875" s="27" t="s">
        <v>2800</v>
      </c>
      <c r="T2875" s="27" t="s">
        <v>2800</v>
      </c>
      <c r="U2875" s="27" t="s">
        <v>2800</v>
      </c>
      <c r="V2875" s="27" t="s">
        <v>2800</v>
      </c>
      <c r="W2875" s="27" t="s">
        <v>2800</v>
      </c>
      <c r="X2875" s="25">
        <v>865</v>
      </c>
      <c r="Y2875" s="25">
        <v>563</v>
      </c>
      <c r="Z2875" s="25">
        <v>480</v>
      </c>
      <c r="AA2875" s="27" t="s">
        <v>2800</v>
      </c>
      <c r="AB2875" s="27" t="s">
        <v>2800</v>
      </c>
      <c r="AC2875" s="27" t="s">
        <v>2800</v>
      </c>
      <c r="AD2875" s="27" t="s">
        <v>2800</v>
      </c>
      <c r="AE2875" s="27" t="s">
        <v>2800</v>
      </c>
      <c r="AF2875" s="27" t="s">
        <v>2800</v>
      </c>
      <c r="AG2875" s="27" t="s">
        <v>2800</v>
      </c>
      <c r="AH2875" s="27" t="s">
        <v>2800</v>
      </c>
      <c r="AI2875" s="27" t="s">
        <v>2800</v>
      </c>
      <c r="AJ2875" s="27" t="s">
        <v>2800</v>
      </c>
      <c r="AK2875" s="27" t="s">
        <v>2800</v>
      </c>
      <c r="AL2875" s="27" t="s">
        <v>2800</v>
      </c>
      <c r="AM2875" s="27" t="s">
        <v>2800</v>
      </c>
      <c r="AN2875" s="27" t="s">
        <v>2800</v>
      </c>
      <c r="AO2875" s="27" t="s">
        <v>2800</v>
      </c>
      <c r="AP2875" s="27" t="s">
        <v>2800</v>
      </c>
      <c r="AQ2875" s="27" t="s">
        <v>2800</v>
      </c>
      <c r="AR2875" s="25">
        <v>409</v>
      </c>
      <c r="AS2875" s="25">
        <v>681</v>
      </c>
      <c r="AT2875" s="27" t="s">
        <v>2800</v>
      </c>
      <c r="AU2875" s="27" t="s">
        <v>2800</v>
      </c>
      <c r="AV2875" s="27" t="s">
        <v>2800</v>
      </c>
      <c r="AW2875" s="27" t="s">
        <v>2800</v>
      </c>
      <c r="AX2875" s="27" t="s">
        <v>2800</v>
      </c>
      <c r="AY2875" s="27" t="s">
        <v>2800</v>
      </c>
    </row>
    <row r="2876" spans="1:51" x14ac:dyDescent="0.15">
      <c r="A2876" s="36"/>
      <c r="B2876" s="17"/>
      <c r="C2876" s="24">
        <v>622489701</v>
      </c>
      <c r="D2876" s="16" t="s">
        <v>2596</v>
      </c>
      <c r="E2876" s="16" t="s">
        <v>34</v>
      </c>
      <c r="F2876" s="25" t="s">
        <v>2597</v>
      </c>
      <c r="G2876" s="25">
        <v>237994</v>
      </c>
      <c r="H2876" s="26">
        <v>0</v>
      </c>
      <c r="I2876" s="25">
        <v>5057</v>
      </c>
      <c r="J2876" s="27" t="s">
        <v>2800</v>
      </c>
      <c r="K2876" s="27" t="s">
        <v>2800</v>
      </c>
      <c r="L2876" s="27" t="s">
        <v>2800</v>
      </c>
      <c r="M2876" s="27" t="s">
        <v>2800</v>
      </c>
      <c r="N2876" s="25">
        <v>680</v>
      </c>
      <c r="O2876" s="25">
        <v>858</v>
      </c>
      <c r="P2876" s="25">
        <v>549</v>
      </c>
      <c r="Q2876" s="27" t="s">
        <v>2800</v>
      </c>
      <c r="R2876" s="25">
        <v>757</v>
      </c>
      <c r="S2876" s="25">
        <v>654</v>
      </c>
      <c r="T2876" s="25">
        <v>402</v>
      </c>
      <c r="U2876" s="27" t="s">
        <v>2800</v>
      </c>
      <c r="V2876" s="27" t="s">
        <v>2800</v>
      </c>
      <c r="W2876" s="27" t="s">
        <v>2800</v>
      </c>
      <c r="X2876" s="27" t="s">
        <v>2800</v>
      </c>
      <c r="Y2876" s="27" t="s">
        <v>2800</v>
      </c>
      <c r="Z2876" s="27" t="s">
        <v>2800</v>
      </c>
      <c r="AA2876" s="27" t="s">
        <v>2800</v>
      </c>
      <c r="AB2876" s="27" t="s">
        <v>2800</v>
      </c>
      <c r="AC2876" s="27" t="s">
        <v>2800</v>
      </c>
      <c r="AD2876" s="27" t="s">
        <v>2800</v>
      </c>
      <c r="AE2876" s="27" t="s">
        <v>2800</v>
      </c>
      <c r="AF2876" s="27" t="s">
        <v>2800</v>
      </c>
      <c r="AG2876" s="27" t="s">
        <v>2800</v>
      </c>
      <c r="AH2876" s="27" t="s">
        <v>2800</v>
      </c>
      <c r="AI2876" s="27" t="s">
        <v>2800</v>
      </c>
      <c r="AJ2876" s="27" t="s">
        <v>2800</v>
      </c>
      <c r="AK2876" s="27" t="s">
        <v>2800</v>
      </c>
      <c r="AL2876" s="27" t="s">
        <v>2800</v>
      </c>
      <c r="AM2876" s="27" t="s">
        <v>2800</v>
      </c>
      <c r="AN2876" s="27" t="s">
        <v>2800</v>
      </c>
      <c r="AO2876" s="27" t="s">
        <v>2800</v>
      </c>
      <c r="AP2876" s="27" t="s">
        <v>2800</v>
      </c>
      <c r="AQ2876" s="27" t="s">
        <v>2800</v>
      </c>
      <c r="AR2876" s="27" t="s">
        <v>2800</v>
      </c>
      <c r="AS2876" s="27" t="s">
        <v>2800</v>
      </c>
      <c r="AT2876" s="27" t="s">
        <v>2800</v>
      </c>
      <c r="AU2876" s="27" t="s">
        <v>2800</v>
      </c>
      <c r="AV2876" s="27" t="s">
        <v>2800</v>
      </c>
      <c r="AW2876" s="27" t="s">
        <v>2800</v>
      </c>
      <c r="AX2876" s="27" t="s">
        <v>2800</v>
      </c>
      <c r="AY2876" s="27" t="s">
        <v>2800</v>
      </c>
    </row>
    <row r="2877" spans="1:51" x14ac:dyDescent="0.15">
      <c r="A2877" s="36"/>
      <c r="B2877" s="17"/>
      <c r="C2877" s="24">
        <v>622440101</v>
      </c>
      <c r="D2877" s="16" t="s">
        <v>2578</v>
      </c>
      <c r="E2877" s="16" t="s">
        <v>34</v>
      </c>
      <c r="F2877" s="25" t="s">
        <v>2579</v>
      </c>
      <c r="G2877" s="25">
        <v>108705</v>
      </c>
      <c r="H2877" s="26">
        <v>0</v>
      </c>
      <c r="I2877" s="25">
        <v>4853</v>
      </c>
      <c r="J2877" s="27" t="s">
        <v>2800</v>
      </c>
      <c r="K2877" s="25">
        <v>539</v>
      </c>
      <c r="L2877" s="25">
        <v>3115</v>
      </c>
      <c r="M2877" s="25">
        <v>590</v>
      </c>
      <c r="N2877" s="27" t="s">
        <v>2800</v>
      </c>
      <c r="O2877" s="27" t="s">
        <v>2800</v>
      </c>
      <c r="P2877" s="27" t="s">
        <v>2800</v>
      </c>
      <c r="Q2877" s="27" t="s">
        <v>2800</v>
      </c>
      <c r="R2877" s="27" t="s">
        <v>2800</v>
      </c>
      <c r="S2877" s="27" t="s">
        <v>2800</v>
      </c>
      <c r="T2877" s="27" t="s">
        <v>2800</v>
      </c>
      <c r="U2877" s="27" t="s">
        <v>2800</v>
      </c>
      <c r="V2877" s="27" t="s">
        <v>2800</v>
      </c>
      <c r="W2877" s="27" t="s">
        <v>2800</v>
      </c>
      <c r="X2877" s="27" t="s">
        <v>2800</v>
      </c>
      <c r="Y2877" s="27" t="s">
        <v>2800</v>
      </c>
      <c r="Z2877" s="27" t="s">
        <v>2800</v>
      </c>
      <c r="AA2877" s="27" t="s">
        <v>2800</v>
      </c>
      <c r="AB2877" s="27" t="s">
        <v>2800</v>
      </c>
      <c r="AC2877" s="27" t="s">
        <v>2800</v>
      </c>
      <c r="AD2877" s="27" t="s">
        <v>2800</v>
      </c>
      <c r="AE2877" s="27" t="s">
        <v>2800</v>
      </c>
      <c r="AF2877" s="27" t="s">
        <v>2800</v>
      </c>
      <c r="AG2877" s="27" t="s">
        <v>2800</v>
      </c>
      <c r="AH2877" s="27" t="s">
        <v>2800</v>
      </c>
      <c r="AI2877" s="27" t="s">
        <v>2800</v>
      </c>
      <c r="AJ2877" s="27" t="s">
        <v>2800</v>
      </c>
      <c r="AK2877" s="27" t="s">
        <v>2800</v>
      </c>
      <c r="AL2877" s="27" t="s">
        <v>2800</v>
      </c>
      <c r="AM2877" s="27" t="s">
        <v>2800</v>
      </c>
      <c r="AN2877" s="27" t="s">
        <v>2800</v>
      </c>
      <c r="AO2877" s="27" t="s">
        <v>2800</v>
      </c>
      <c r="AP2877" s="27" t="s">
        <v>2800</v>
      </c>
      <c r="AQ2877" s="27" t="s">
        <v>2800</v>
      </c>
      <c r="AR2877" s="27" t="s">
        <v>2800</v>
      </c>
      <c r="AS2877" s="27" t="s">
        <v>2800</v>
      </c>
      <c r="AT2877" s="27" t="s">
        <v>2800</v>
      </c>
      <c r="AU2877" s="27" t="s">
        <v>2800</v>
      </c>
      <c r="AV2877" s="27" t="s">
        <v>2800</v>
      </c>
      <c r="AW2877" s="27" t="s">
        <v>2800</v>
      </c>
      <c r="AX2877" s="27" t="s">
        <v>2800</v>
      </c>
      <c r="AY2877" s="27" t="s">
        <v>2800</v>
      </c>
    </row>
    <row r="2878" spans="1:51" x14ac:dyDescent="0.15">
      <c r="A2878" s="36"/>
      <c r="B2878" s="17"/>
      <c r="C2878" s="24">
        <v>621161703</v>
      </c>
      <c r="D2878" s="16" t="s">
        <v>6058</v>
      </c>
      <c r="E2878" s="16" t="s">
        <v>34</v>
      </c>
      <c r="F2878" s="25" t="s">
        <v>6059</v>
      </c>
      <c r="G2878" s="25">
        <v>3899</v>
      </c>
      <c r="H2878" s="26">
        <v>0</v>
      </c>
      <c r="I2878" s="25">
        <v>4776</v>
      </c>
      <c r="J2878" s="27" t="s">
        <v>2800</v>
      </c>
      <c r="K2878" s="27" t="s">
        <v>2800</v>
      </c>
      <c r="L2878" s="27" t="s">
        <v>2800</v>
      </c>
      <c r="M2878" s="27" t="s">
        <v>2800</v>
      </c>
      <c r="N2878" s="27" t="s">
        <v>2800</v>
      </c>
      <c r="O2878" s="27" t="s">
        <v>2800</v>
      </c>
      <c r="P2878" s="27" t="s">
        <v>2800</v>
      </c>
      <c r="Q2878" s="27" t="s">
        <v>2800</v>
      </c>
      <c r="R2878" s="27" t="s">
        <v>2800</v>
      </c>
      <c r="S2878" s="27" t="s">
        <v>2800</v>
      </c>
      <c r="T2878" s="27" t="s">
        <v>2800</v>
      </c>
      <c r="U2878" s="27" t="s">
        <v>2800</v>
      </c>
      <c r="V2878" s="27" t="s">
        <v>2800</v>
      </c>
      <c r="W2878" s="27" t="s">
        <v>2800</v>
      </c>
      <c r="X2878" s="25">
        <v>403</v>
      </c>
      <c r="Y2878" s="27" t="s">
        <v>2800</v>
      </c>
      <c r="Z2878" s="27" t="s">
        <v>2800</v>
      </c>
      <c r="AA2878" s="27" t="s">
        <v>2800</v>
      </c>
      <c r="AB2878" s="27" t="s">
        <v>2800</v>
      </c>
      <c r="AC2878" s="27" t="s">
        <v>2800</v>
      </c>
      <c r="AD2878" s="27" t="s">
        <v>2800</v>
      </c>
      <c r="AE2878" s="27" t="s">
        <v>2800</v>
      </c>
      <c r="AF2878" s="27" t="s">
        <v>2800</v>
      </c>
      <c r="AG2878" s="27" t="s">
        <v>2800</v>
      </c>
      <c r="AH2878" s="27" t="s">
        <v>2800</v>
      </c>
      <c r="AI2878" s="27" t="s">
        <v>2800</v>
      </c>
      <c r="AJ2878" s="27" t="s">
        <v>2800</v>
      </c>
      <c r="AK2878" s="27" t="s">
        <v>2800</v>
      </c>
      <c r="AL2878" s="27" t="s">
        <v>2800</v>
      </c>
      <c r="AM2878" s="27" t="s">
        <v>2800</v>
      </c>
      <c r="AN2878" s="27" t="s">
        <v>2800</v>
      </c>
      <c r="AO2878" s="27" t="s">
        <v>2800</v>
      </c>
      <c r="AP2878" s="27" t="s">
        <v>2800</v>
      </c>
      <c r="AQ2878" s="27" t="s">
        <v>2800</v>
      </c>
      <c r="AR2878" s="27" t="s">
        <v>2800</v>
      </c>
      <c r="AS2878" s="27" t="s">
        <v>2800</v>
      </c>
      <c r="AT2878" s="27" t="s">
        <v>2800</v>
      </c>
      <c r="AU2878" s="27" t="s">
        <v>2800</v>
      </c>
      <c r="AV2878" s="27" t="s">
        <v>2800</v>
      </c>
      <c r="AW2878" s="27" t="s">
        <v>2800</v>
      </c>
      <c r="AX2878" s="27" t="s">
        <v>2800</v>
      </c>
      <c r="AY2878" s="27" t="s">
        <v>2800</v>
      </c>
    </row>
    <row r="2879" spans="1:51" x14ac:dyDescent="0.15">
      <c r="A2879" s="36"/>
      <c r="B2879" s="17"/>
      <c r="C2879" s="24">
        <v>622288001</v>
      </c>
      <c r="D2879" s="16" t="s">
        <v>2522</v>
      </c>
      <c r="E2879" s="16" t="s">
        <v>34</v>
      </c>
      <c r="F2879" s="25" t="s">
        <v>2523</v>
      </c>
      <c r="G2879" s="25">
        <v>9251</v>
      </c>
      <c r="H2879" s="26">
        <v>0</v>
      </c>
      <c r="I2879" s="25">
        <v>4749.72</v>
      </c>
      <c r="J2879" s="27" t="s">
        <v>2800</v>
      </c>
      <c r="K2879" s="25">
        <v>410</v>
      </c>
      <c r="L2879" s="27" t="s">
        <v>2800</v>
      </c>
      <c r="M2879" s="27" t="s">
        <v>2800</v>
      </c>
      <c r="N2879" s="27" t="s">
        <v>2800</v>
      </c>
      <c r="O2879" s="27" t="s">
        <v>2800</v>
      </c>
      <c r="P2879" s="27" t="s">
        <v>2800</v>
      </c>
      <c r="Q2879" s="27" t="s">
        <v>2800</v>
      </c>
      <c r="R2879" s="27" t="s">
        <v>2800</v>
      </c>
      <c r="S2879" s="27" t="s">
        <v>2800</v>
      </c>
      <c r="T2879" s="27" t="s">
        <v>2800</v>
      </c>
      <c r="U2879" s="27" t="s">
        <v>2800</v>
      </c>
      <c r="V2879" s="27" t="s">
        <v>2800</v>
      </c>
      <c r="W2879" s="27" t="s">
        <v>2800</v>
      </c>
      <c r="X2879" s="27" t="s">
        <v>2800</v>
      </c>
      <c r="Y2879" s="27" t="s">
        <v>2800</v>
      </c>
      <c r="Z2879" s="27" t="s">
        <v>2800</v>
      </c>
      <c r="AA2879" s="27" t="s">
        <v>2800</v>
      </c>
      <c r="AB2879" s="27" t="s">
        <v>2800</v>
      </c>
      <c r="AC2879" s="27" t="s">
        <v>2800</v>
      </c>
      <c r="AD2879" s="27" t="s">
        <v>2800</v>
      </c>
      <c r="AE2879" s="27" t="s">
        <v>2800</v>
      </c>
      <c r="AF2879" s="27" t="s">
        <v>2800</v>
      </c>
      <c r="AG2879" s="27" t="s">
        <v>2800</v>
      </c>
      <c r="AH2879" s="27" t="s">
        <v>2800</v>
      </c>
      <c r="AI2879" s="27" t="s">
        <v>2800</v>
      </c>
      <c r="AJ2879" s="27" t="s">
        <v>2800</v>
      </c>
      <c r="AK2879" s="27" t="s">
        <v>2800</v>
      </c>
      <c r="AL2879" s="27" t="s">
        <v>2800</v>
      </c>
      <c r="AM2879" s="27" t="s">
        <v>2800</v>
      </c>
      <c r="AN2879" s="27" t="s">
        <v>2800</v>
      </c>
      <c r="AO2879" s="27" t="s">
        <v>2800</v>
      </c>
      <c r="AP2879" s="27" t="s">
        <v>2800</v>
      </c>
      <c r="AQ2879" s="27" t="s">
        <v>2800</v>
      </c>
      <c r="AR2879" s="27" t="s">
        <v>2800</v>
      </c>
      <c r="AS2879" s="27" t="s">
        <v>2800</v>
      </c>
      <c r="AT2879" s="27" t="s">
        <v>2800</v>
      </c>
      <c r="AU2879" s="27" t="s">
        <v>2800</v>
      </c>
      <c r="AV2879" s="27" t="s">
        <v>2800</v>
      </c>
      <c r="AW2879" s="27" t="s">
        <v>2800</v>
      </c>
      <c r="AX2879" s="27" t="s">
        <v>2800</v>
      </c>
      <c r="AY2879" s="27" t="s">
        <v>2800</v>
      </c>
    </row>
    <row r="2880" spans="1:51" x14ac:dyDescent="0.15">
      <c r="A2880" s="36"/>
      <c r="B2880" s="17"/>
      <c r="C2880" s="24">
        <v>620009201</v>
      </c>
      <c r="D2880" s="16" t="s">
        <v>6060</v>
      </c>
      <c r="E2880" s="16" t="s">
        <v>34</v>
      </c>
      <c r="F2880" s="25" t="s">
        <v>6061</v>
      </c>
      <c r="G2880" s="25">
        <v>99483</v>
      </c>
      <c r="H2880" s="26">
        <v>0</v>
      </c>
      <c r="I2880" s="25">
        <v>4604.72</v>
      </c>
      <c r="J2880" s="27" t="s">
        <v>2800</v>
      </c>
      <c r="K2880" s="27" t="s">
        <v>2800</v>
      </c>
      <c r="L2880" s="27" t="s">
        <v>2800</v>
      </c>
      <c r="M2880" s="27" t="s">
        <v>2800</v>
      </c>
      <c r="N2880" s="27" t="s">
        <v>2800</v>
      </c>
      <c r="O2880" s="27" t="s">
        <v>2800</v>
      </c>
      <c r="P2880" s="27" t="s">
        <v>2800</v>
      </c>
      <c r="Q2880" s="27" t="s">
        <v>2800</v>
      </c>
      <c r="R2880" s="27" t="s">
        <v>2800</v>
      </c>
      <c r="S2880" s="27" t="s">
        <v>2800</v>
      </c>
      <c r="T2880" s="27" t="s">
        <v>2800</v>
      </c>
      <c r="U2880" s="27" t="s">
        <v>2800</v>
      </c>
      <c r="V2880" s="27" t="s">
        <v>2800</v>
      </c>
      <c r="W2880" s="27" t="s">
        <v>2800</v>
      </c>
      <c r="X2880" s="27" t="s">
        <v>2800</v>
      </c>
      <c r="Y2880" s="27" t="s">
        <v>2800</v>
      </c>
      <c r="Z2880" s="27" t="s">
        <v>2800</v>
      </c>
      <c r="AA2880" s="27" t="s">
        <v>2800</v>
      </c>
      <c r="AB2880" s="27" t="s">
        <v>2800</v>
      </c>
      <c r="AC2880" s="27" t="s">
        <v>2800</v>
      </c>
      <c r="AD2880" s="27" t="s">
        <v>2800</v>
      </c>
      <c r="AE2880" s="27" t="s">
        <v>2800</v>
      </c>
      <c r="AF2880" s="27" t="s">
        <v>2800</v>
      </c>
      <c r="AG2880" s="27" t="s">
        <v>2800</v>
      </c>
      <c r="AH2880" s="27" t="s">
        <v>2800</v>
      </c>
      <c r="AI2880" s="27" t="s">
        <v>2800</v>
      </c>
      <c r="AJ2880" s="27" t="s">
        <v>2800</v>
      </c>
      <c r="AK2880" s="25">
        <v>786</v>
      </c>
      <c r="AL2880" s="25">
        <v>863</v>
      </c>
      <c r="AM2880" s="25">
        <v>680</v>
      </c>
      <c r="AN2880" s="25">
        <v>643</v>
      </c>
      <c r="AO2880" s="27" t="s">
        <v>2800</v>
      </c>
      <c r="AP2880" s="27" t="s">
        <v>2800</v>
      </c>
      <c r="AQ2880" s="27" t="s">
        <v>2800</v>
      </c>
      <c r="AR2880" s="27" t="s">
        <v>2800</v>
      </c>
      <c r="AS2880" s="27" t="s">
        <v>2800</v>
      </c>
      <c r="AT2880" s="27" t="s">
        <v>2800</v>
      </c>
      <c r="AU2880" s="27" t="s">
        <v>2800</v>
      </c>
      <c r="AV2880" s="27" t="s">
        <v>2800</v>
      </c>
      <c r="AW2880" s="27" t="s">
        <v>2800</v>
      </c>
      <c r="AX2880" s="27" t="s">
        <v>2800</v>
      </c>
      <c r="AY2880" s="27" t="s">
        <v>2800</v>
      </c>
    </row>
    <row r="2881" spans="1:51" x14ac:dyDescent="0.15">
      <c r="A2881" s="36"/>
      <c r="B2881" s="17"/>
      <c r="C2881" s="24">
        <v>622534801</v>
      </c>
      <c r="D2881" s="16" t="s">
        <v>6062</v>
      </c>
      <c r="E2881" s="16" t="s">
        <v>34</v>
      </c>
      <c r="F2881" s="25" t="s">
        <v>6063</v>
      </c>
      <c r="G2881" s="25">
        <v>154188</v>
      </c>
      <c r="H2881" s="26">
        <v>0</v>
      </c>
      <c r="I2881" s="25">
        <v>4537</v>
      </c>
      <c r="J2881" s="27" t="s">
        <v>2800</v>
      </c>
      <c r="K2881" s="27" t="s">
        <v>2800</v>
      </c>
      <c r="L2881" s="27" t="s">
        <v>2800</v>
      </c>
      <c r="M2881" s="27" t="s">
        <v>2800</v>
      </c>
      <c r="N2881" s="27" t="s">
        <v>2800</v>
      </c>
      <c r="O2881" s="27" t="s">
        <v>2800</v>
      </c>
      <c r="P2881" s="27" t="s">
        <v>2800</v>
      </c>
      <c r="Q2881" s="27" t="s">
        <v>2800</v>
      </c>
      <c r="R2881" s="27" t="s">
        <v>2800</v>
      </c>
      <c r="S2881" s="27" t="s">
        <v>2800</v>
      </c>
      <c r="T2881" s="27" t="s">
        <v>2800</v>
      </c>
      <c r="U2881" s="27" t="s">
        <v>2800</v>
      </c>
      <c r="V2881" s="27" t="s">
        <v>2800</v>
      </c>
      <c r="W2881" s="27" t="s">
        <v>2800</v>
      </c>
      <c r="X2881" s="27" t="s">
        <v>2800</v>
      </c>
      <c r="Y2881" s="27" t="s">
        <v>2800</v>
      </c>
      <c r="Z2881" s="27" t="s">
        <v>2800</v>
      </c>
      <c r="AA2881" s="27" t="s">
        <v>2800</v>
      </c>
      <c r="AB2881" s="27" t="s">
        <v>2800</v>
      </c>
      <c r="AC2881" s="27" t="s">
        <v>2800</v>
      </c>
      <c r="AD2881" s="27" t="s">
        <v>2800</v>
      </c>
      <c r="AE2881" s="27" t="s">
        <v>2800</v>
      </c>
      <c r="AF2881" s="27" t="s">
        <v>2800</v>
      </c>
      <c r="AG2881" s="27" t="s">
        <v>2800</v>
      </c>
      <c r="AH2881" s="27" t="s">
        <v>2800</v>
      </c>
      <c r="AI2881" s="27" t="s">
        <v>2800</v>
      </c>
      <c r="AJ2881" s="27" t="s">
        <v>2800</v>
      </c>
      <c r="AK2881" s="27" t="s">
        <v>2800</v>
      </c>
      <c r="AL2881" s="27" t="s">
        <v>2800</v>
      </c>
      <c r="AM2881" s="27" t="s">
        <v>2800</v>
      </c>
      <c r="AN2881" s="27" t="s">
        <v>2800</v>
      </c>
      <c r="AO2881" s="27" t="s">
        <v>2800</v>
      </c>
      <c r="AP2881" s="27" t="s">
        <v>2800</v>
      </c>
      <c r="AQ2881" s="27" t="s">
        <v>2800</v>
      </c>
      <c r="AR2881" s="27" t="s">
        <v>2800</v>
      </c>
      <c r="AS2881" s="27" t="s">
        <v>2800</v>
      </c>
      <c r="AT2881" s="27" t="s">
        <v>2800</v>
      </c>
      <c r="AU2881" s="27" t="s">
        <v>2800</v>
      </c>
      <c r="AV2881" s="27" t="s">
        <v>2800</v>
      </c>
      <c r="AW2881" s="27" t="s">
        <v>2800</v>
      </c>
      <c r="AX2881" s="27" t="s">
        <v>2800</v>
      </c>
      <c r="AY2881" s="27" t="s">
        <v>2800</v>
      </c>
    </row>
    <row r="2882" spans="1:51" x14ac:dyDescent="0.15">
      <c r="A2882" s="36"/>
      <c r="B2882" s="17"/>
      <c r="C2882" s="24">
        <v>622608301</v>
      </c>
      <c r="D2882" s="16" t="s">
        <v>2618</v>
      </c>
      <c r="E2882" s="16" t="s">
        <v>34</v>
      </c>
      <c r="F2882" s="25" t="s">
        <v>2619</v>
      </c>
      <c r="G2882" s="25">
        <v>692565</v>
      </c>
      <c r="H2882" s="26">
        <v>0</v>
      </c>
      <c r="I2882" s="25">
        <v>4451.6939999999995</v>
      </c>
      <c r="J2882" s="25">
        <v>825.21900000000005</v>
      </c>
      <c r="K2882" s="25">
        <v>696.72500000000002</v>
      </c>
      <c r="L2882" s="25">
        <v>413</v>
      </c>
      <c r="M2882" s="27" t="s">
        <v>2800</v>
      </c>
      <c r="N2882" s="27" t="s">
        <v>2800</v>
      </c>
      <c r="O2882" s="27" t="s">
        <v>2800</v>
      </c>
      <c r="P2882" s="27" t="s">
        <v>2800</v>
      </c>
      <c r="Q2882" s="27" t="s">
        <v>2800</v>
      </c>
      <c r="R2882" s="25">
        <v>437</v>
      </c>
      <c r="S2882" s="27" t="s">
        <v>2800</v>
      </c>
      <c r="T2882" s="27" t="s">
        <v>2800</v>
      </c>
      <c r="U2882" s="27" t="s">
        <v>2800</v>
      </c>
      <c r="V2882" s="27" t="s">
        <v>2800</v>
      </c>
      <c r="W2882" s="27" t="s">
        <v>2800</v>
      </c>
      <c r="X2882" s="27" t="s">
        <v>2800</v>
      </c>
      <c r="Y2882" s="27" t="s">
        <v>2800</v>
      </c>
      <c r="Z2882" s="27" t="s">
        <v>2800</v>
      </c>
      <c r="AA2882" s="27" t="s">
        <v>2800</v>
      </c>
      <c r="AB2882" s="27" t="s">
        <v>2800</v>
      </c>
      <c r="AC2882" s="27" t="s">
        <v>2800</v>
      </c>
      <c r="AD2882" s="27" t="s">
        <v>2800</v>
      </c>
      <c r="AE2882" s="27" t="s">
        <v>2800</v>
      </c>
      <c r="AF2882" s="27" t="s">
        <v>2800</v>
      </c>
      <c r="AG2882" s="27" t="s">
        <v>2800</v>
      </c>
      <c r="AH2882" s="27" t="s">
        <v>2800</v>
      </c>
      <c r="AI2882" s="27" t="s">
        <v>2800</v>
      </c>
      <c r="AJ2882" s="27" t="s">
        <v>2800</v>
      </c>
      <c r="AK2882" s="27" t="s">
        <v>2800</v>
      </c>
      <c r="AL2882" s="27" t="s">
        <v>2800</v>
      </c>
      <c r="AM2882" s="27" t="s">
        <v>2800</v>
      </c>
      <c r="AN2882" s="27" t="s">
        <v>2800</v>
      </c>
      <c r="AO2882" s="27" t="s">
        <v>2800</v>
      </c>
      <c r="AP2882" s="27" t="s">
        <v>2800</v>
      </c>
      <c r="AQ2882" s="27" t="s">
        <v>2800</v>
      </c>
      <c r="AR2882" s="27" t="s">
        <v>2800</v>
      </c>
      <c r="AS2882" s="27" t="s">
        <v>2800</v>
      </c>
      <c r="AT2882" s="27" t="s">
        <v>2800</v>
      </c>
      <c r="AU2882" s="27" t="s">
        <v>2800</v>
      </c>
      <c r="AV2882" s="27" t="s">
        <v>2800</v>
      </c>
      <c r="AW2882" s="27" t="s">
        <v>2800</v>
      </c>
      <c r="AX2882" s="27" t="s">
        <v>2800</v>
      </c>
      <c r="AY2882" s="27" t="s">
        <v>2800</v>
      </c>
    </row>
    <row r="2883" spans="1:51" x14ac:dyDescent="0.15">
      <c r="A2883" s="36"/>
      <c r="B2883" s="17"/>
      <c r="C2883" s="24">
        <v>621602701</v>
      </c>
      <c r="D2883" s="16" t="s">
        <v>6064</v>
      </c>
      <c r="E2883" s="16" t="s">
        <v>88</v>
      </c>
      <c r="F2883" s="25" t="s">
        <v>6065</v>
      </c>
      <c r="G2883" s="25">
        <v>159733</v>
      </c>
      <c r="H2883" s="26">
        <v>0</v>
      </c>
      <c r="I2883" s="25">
        <v>4391</v>
      </c>
      <c r="J2883" s="27" t="s">
        <v>2800</v>
      </c>
      <c r="K2883" s="27" t="s">
        <v>2800</v>
      </c>
      <c r="L2883" s="27" t="s">
        <v>2800</v>
      </c>
      <c r="M2883" s="27" t="s">
        <v>2800</v>
      </c>
      <c r="N2883" s="27" t="s">
        <v>2800</v>
      </c>
      <c r="O2883" s="27" t="s">
        <v>2800</v>
      </c>
      <c r="P2883" s="27" t="s">
        <v>2800</v>
      </c>
      <c r="Q2883" s="27" t="s">
        <v>2800</v>
      </c>
      <c r="R2883" s="27" t="s">
        <v>2800</v>
      </c>
      <c r="S2883" s="27" t="s">
        <v>2800</v>
      </c>
      <c r="T2883" s="27" t="s">
        <v>2800</v>
      </c>
      <c r="U2883" s="27" t="s">
        <v>2800</v>
      </c>
      <c r="V2883" s="27" t="s">
        <v>2800</v>
      </c>
      <c r="W2883" s="27" t="s">
        <v>2800</v>
      </c>
      <c r="X2883" s="27" t="s">
        <v>2800</v>
      </c>
      <c r="Y2883" s="25">
        <v>537</v>
      </c>
      <c r="Z2883" s="25">
        <v>494</v>
      </c>
      <c r="AA2883" s="27" t="s">
        <v>2800</v>
      </c>
      <c r="AB2883" s="27" t="s">
        <v>2800</v>
      </c>
      <c r="AC2883" s="27" t="s">
        <v>2800</v>
      </c>
      <c r="AD2883" s="27" t="s">
        <v>2800</v>
      </c>
      <c r="AE2883" s="27" t="s">
        <v>2800</v>
      </c>
      <c r="AF2883" s="27" t="s">
        <v>2800</v>
      </c>
      <c r="AG2883" s="27" t="s">
        <v>2800</v>
      </c>
      <c r="AH2883" s="27" t="s">
        <v>2800</v>
      </c>
      <c r="AI2883" s="27" t="s">
        <v>2800</v>
      </c>
      <c r="AJ2883" s="27" t="s">
        <v>2800</v>
      </c>
      <c r="AK2883" s="27" t="s">
        <v>2800</v>
      </c>
      <c r="AL2883" s="27" t="s">
        <v>2800</v>
      </c>
      <c r="AM2883" s="27" t="s">
        <v>2800</v>
      </c>
      <c r="AN2883" s="27" t="s">
        <v>2800</v>
      </c>
      <c r="AO2883" s="27" t="s">
        <v>2800</v>
      </c>
      <c r="AP2883" s="27" t="s">
        <v>2800</v>
      </c>
      <c r="AQ2883" s="27" t="s">
        <v>2800</v>
      </c>
      <c r="AR2883" s="27" t="s">
        <v>2800</v>
      </c>
      <c r="AS2883" s="27" t="s">
        <v>2800</v>
      </c>
      <c r="AT2883" s="27" t="s">
        <v>2800</v>
      </c>
      <c r="AU2883" s="27" t="s">
        <v>2800</v>
      </c>
      <c r="AV2883" s="27" t="s">
        <v>2800</v>
      </c>
      <c r="AW2883" s="27" t="s">
        <v>2800</v>
      </c>
      <c r="AX2883" s="27" t="s">
        <v>2800</v>
      </c>
      <c r="AY2883" s="27" t="s">
        <v>2800</v>
      </c>
    </row>
    <row r="2884" spans="1:51" x14ac:dyDescent="0.15">
      <c r="A2884" s="36"/>
      <c r="B2884" s="17"/>
      <c r="C2884" s="24">
        <v>621602801</v>
      </c>
      <c r="D2884" s="16" t="s">
        <v>6066</v>
      </c>
      <c r="E2884" s="16" t="s">
        <v>88</v>
      </c>
      <c r="F2884" s="25" t="s">
        <v>6067</v>
      </c>
      <c r="G2884" s="25">
        <v>96025</v>
      </c>
      <c r="H2884" s="26">
        <v>0</v>
      </c>
      <c r="I2884" s="25">
        <v>4034</v>
      </c>
      <c r="J2884" s="27" t="s">
        <v>2800</v>
      </c>
      <c r="K2884" s="27" t="s">
        <v>2800</v>
      </c>
      <c r="L2884" s="27" t="s">
        <v>2800</v>
      </c>
      <c r="M2884" s="27" t="s">
        <v>2800</v>
      </c>
      <c r="N2884" s="27" t="s">
        <v>2800</v>
      </c>
      <c r="O2884" s="27" t="s">
        <v>2800</v>
      </c>
      <c r="P2884" s="27" t="s">
        <v>2800</v>
      </c>
      <c r="Q2884" s="27" t="s">
        <v>2800</v>
      </c>
      <c r="R2884" s="27" t="s">
        <v>2800</v>
      </c>
      <c r="S2884" s="27" t="s">
        <v>2800</v>
      </c>
      <c r="T2884" s="27" t="s">
        <v>2800</v>
      </c>
      <c r="U2884" s="27" t="s">
        <v>2800</v>
      </c>
      <c r="V2884" s="27" t="s">
        <v>2800</v>
      </c>
      <c r="W2884" s="27" t="s">
        <v>2800</v>
      </c>
      <c r="X2884" s="27" t="s">
        <v>2800</v>
      </c>
      <c r="Y2884" s="27" t="s">
        <v>2800</v>
      </c>
      <c r="Z2884" s="27" t="s">
        <v>2800</v>
      </c>
      <c r="AA2884" s="27" t="s">
        <v>2800</v>
      </c>
      <c r="AB2884" s="27" t="s">
        <v>2800</v>
      </c>
      <c r="AC2884" s="27" t="s">
        <v>2800</v>
      </c>
      <c r="AD2884" s="27" t="s">
        <v>2800</v>
      </c>
      <c r="AE2884" s="27" t="s">
        <v>2800</v>
      </c>
      <c r="AF2884" s="27" t="s">
        <v>2800</v>
      </c>
      <c r="AG2884" s="27" t="s">
        <v>2800</v>
      </c>
      <c r="AH2884" s="27" t="s">
        <v>2800</v>
      </c>
      <c r="AI2884" s="27" t="s">
        <v>2800</v>
      </c>
      <c r="AJ2884" s="27" t="s">
        <v>2800</v>
      </c>
      <c r="AK2884" s="27" t="s">
        <v>2800</v>
      </c>
      <c r="AL2884" s="27" t="s">
        <v>2800</v>
      </c>
      <c r="AM2884" s="27" t="s">
        <v>2800</v>
      </c>
      <c r="AN2884" s="27" t="s">
        <v>2800</v>
      </c>
      <c r="AO2884" s="27" t="s">
        <v>2800</v>
      </c>
      <c r="AP2884" s="27" t="s">
        <v>2800</v>
      </c>
      <c r="AQ2884" s="27" t="s">
        <v>2800</v>
      </c>
      <c r="AR2884" s="25">
        <v>401</v>
      </c>
      <c r="AS2884" s="25">
        <v>647</v>
      </c>
      <c r="AT2884" s="25">
        <v>416</v>
      </c>
      <c r="AU2884" s="25">
        <v>603</v>
      </c>
      <c r="AV2884" s="27" t="s">
        <v>2800</v>
      </c>
      <c r="AW2884" s="27" t="s">
        <v>2800</v>
      </c>
      <c r="AX2884" s="27" t="s">
        <v>2800</v>
      </c>
      <c r="AY2884" s="27" t="s">
        <v>2800</v>
      </c>
    </row>
    <row r="2885" spans="1:51" x14ac:dyDescent="0.15">
      <c r="A2885" s="36"/>
      <c r="B2885" s="17"/>
      <c r="C2885" s="24">
        <v>622364401</v>
      </c>
      <c r="D2885" s="16" t="s">
        <v>2546</v>
      </c>
      <c r="E2885" s="16" t="s">
        <v>34</v>
      </c>
      <c r="F2885" s="25" t="s">
        <v>2547</v>
      </c>
      <c r="G2885" s="25">
        <v>617692</v>
      </c>
      <c r="H2885" s="26">
        <v>0</v>
      </c>
      <c r="I2885" s="25">
        <v>3913</v>
      </c>
      <c r="J2885" s="27" t="s">
        <v>2800</v>
      </c>
      <c r="K2885" s="27" t="s">
        <v>2800</v>
      </c>
      <c r="L2885" s="27" t="s">
        <v>2800</v>
      </c>
      <c r="M2885" s="27" t="s">
        <v>2800</v>
      </c>
      <c r="N2885" s="25">
        <v>426</v>
      </c>
      <c r="O2885" s="27" t="s">
        <v>2800</v>
      </c>
      <c r="P2885" s="25">
        <v>494</v>
      </c>
      <c r="Q2885" s="25">
        <v>522</v>
      </c>
      <c r="R2885" s="27" t="s">
        <v>2800</v>
      </c>
      <c r="S2885" s="25">
        <v>495</v>
      </c>
      <c r="T2885" s="27" t="s">
        <v>2800</v>
      </c>
      <c r="U2885" s="27" t="s">
        <v>2800</v>
      </c>
      <c r="V2885" s="27" t="s">
        <v>2800</v>
      </c>
      <c r="W2885" s="27" t="s">
        <v>2800</v>
      </c>
      <c r="X2885" s="27" t="s">
        <v>2800</v>
      </c>
      <c r="Y2885" s="27" t="s">
        <v>2800</v>
      </c>
      <c r="Z2885" s="27" t="s">
        <v>2800</v>
      </c>
      <c r="AA2885" s="27" t="s">
        <v>2800</v>
      </c>
      <c r="AB2885" s="27" t="s">
        <v>2800</v>
      </c>
      <c r="AC2885" s="27" t="s">
        <v>2800</v>
      </c>
      <c r="AD2885" s="27" t="s">
        <v>2800</v>
      </c>
      <c r="AE2885" s="27" t="s">
        <v>2800</v>
      </c>
      <c r="AF2885" s="27" t="s">
        <v>2800</v>
      </c>
      <c r="AG2885" s="27" t="s">
        <v>2800</v>
      </c>
      <c r="AH2885" s="27" t="s">
        <v>2800</v>
      </c>
      <c r="AI2885" s="27" t="s">
        <v>2800</v>
      </c>
      <c r="AJ2885" s="27" t="s">
        <v>2800</v>
      </c>
      <c r="AK2885" s="27" t="s">
        <v>2800</v>
      </c>
      <c r="AL2885" s="27" t="s">
        <v>2800</v>
      </c>
      <c r="AM2885" s="27" t="s">
        <v>2800</v>
      </c>
      <c r="AN2885" s="27" t="s">
        <v>2800</v>
      </c>
      <c r="AO2885" s="27" t="s">
        <v>2800</v>
      </c>
      <c r="AP2885" s="27" t="s">
        <v>2800</v>
      </c>
      <c r="AQ2885" s="27" t="s">
        <v>2800</v>
      </c>
      <c r="AR2885" s="27" t="s">
        <v>2800</v>
      </c>
      <c r="AS2885" s="27" t="s">
        <v>2800</v>
      </c>
      <c r="AT2885" s="27" t="s">
        <v>2800</v>
      </c>
      <c r="AU2885" s="27" t="s">
        <v>2800</v>
      </c>
      <c r="AV2885" s="27" t="s">
        <v>2800</v>
      </c>
      <c r="AW2885" s="27" t="s">
        <v>2800</v>
      </c>
      <c r="AX2885" s="27" t="s">
        <v>2800</v>
      </c>
      <c r="AY2885" s="27" t="s">
        <v>2800</v>
      </c>
    </row>
    <row r="2886" spans="1:51" x14ac:dyDescent="0.15">
      <c r="A2886" s="36"/>
      <c r="B2886" s="17"/>
      <c r="C2886" s="24">
        <v>621154003</v>
      </c>
      <c r="D2886" s="16" t="s">
        <v>2491</v>
      </c>
      <c r="E2886" s="16" t="s">
        <v>34</v>
      </c>
      <c r="F2886" s="25" t="s">
        <v>2492</v>
      </c>
      <c r="G2886" s="25">
        <v>64042</v>
      </c>
      <c r="H2886" s="26">
        <v>0</v>
      </c>
      <c r="I2886" s="25">
        <v>3789.5</v>
      </c>
      <c r="J2886" s="27" t="s">
        <v>2800</v>
      </c>
      <c r="K2886" s="27" t="s">
        <v>2800</v>
      </c>
      <c r="L2886" s="27" t="s">
        <v>2800</v>
      </c>
      <c r="M2886" s="27" t="s">
        <v>2800</v>
      </c>
      <c r="N2886" s="27" t="s">
        <v>2800</v>
      </c>
      <c r="O2886" s="27" t="s">
        <v>2800</v>
      </c>
      <c r="P2886" s="27" t="s">
        <v>2800</v>
      </c>
      <c r="Q2886" s="27" t="s">
        <v>2800</v>
      </c>
      <c r="R2886" s="27" t="s">
        <v>2800</v>
      </c>
      <c r="S2886" s="27" t="s">
        <v>2800</v>
      </c>
      <c r="T2886" s="27" t="s">
        <v>2800</v>
      </c>
      <c r="U2886" s="27" t="s">
        <v>2800</v>
      </c>
      <c r="V2886" s="27" t="s">
        <v>2800</v>
      </c>
      <c r="W2886" s="27" t="s">
        <v>2800</v>
      </c>
      <c r="X2886" s="27" t="s">
        <v>2800</v>
      </c>
      <c r="Y2886" s="27" t="s">
        <v>2800</v>
      </c>
      <c r="Z2886" s="27" t="s">
        <v>2800</v>
      </c>
      <c r="AA2886" s="27" t="s">
        <v>2800</v>
      </c>
      <c r="AB2886" s="27" t="s">
        <v>2800</v>
      </c>
      <c r="AC2886" s="27" t="s">
        <v>2800</v>
      </c>
      <c r="AD2886" s="27" t="s">
        <v>2800</v>
      </c>
      <c r="AE2886" s="27" t="s">
        <v>2800</v>
      </c>
      <c r="AF2886" s="27" t="s">
        <v>2800</v>
      </c>
      <c r="AG2886" s="27" t="s">
        <v>2800</v>
      </c>
      <c r="AH2886" s="27" t="s">
        <v>2800</v>
      </c>
      <c r="AI2886" s="27" t="s">
        <v>2800</v>
      </c>
      <c r="AJ2886" s="27" t="s">
        <v>2800</v>
      </c>
      <c r="AK2886" s="27" t="s">
        <v>2800</v>
      </c>
      <c r="AL2886" s="27" t="s">
        <v>2800</v>
      </c>
      <c r="AM2886" s="27" t="s">
        <v>2800</v>
      </c>
      <c r="AN2886" s="27" t="s">
        <v>2800</v>
      </c>
      <c r="AO2886" s="27" t="s">
        <v>2800</v>
      </c>
      <c r="AP2886" s="27" t="s">
        <v>2800</v>
      </c>
      <c r="AQ2886" s="27" t="s">
        <v>2800</v>
      </c>
      <c r="AR2886" s="27" t="s">
        <v>2800</v>
      </c>
      <c r="AS2886" s="27" t="s">
        <v>2800</v>
      </c>
      <c r="AT2886" s="27" t="s">
        <v>2800</v>
      </c>
      <c r="AU2886" s="27" t="s">
        <v>2800</v>
      </c>
      <c r="AV2886" s="27" t="s">
        <v>2800</v>
      </c>
      <c r="AW2886" s="27" t="s">
        <v>2800</v>
      </c>
      <c r="AX2886" s="27" t="s">
        <v>2800</v>
      </c>
      <c r="AY2886" s="27" t="s">
        <v>2800</v>
      </c>
    </row>
    <row r="2887" spans="1:51" x14ac:dyDescent="0.15">
      <c r="A2887" s="36"/>
      <c r="B2887" s="17"/>
      <c r="C2887" s="24">
        <v>622333501</v>
      </c>
      <c r="D2887" s="16" t="s">
        <v>2538</v>
      </c>
      <c r="E2887" s="16" t="s">
        <v>34</v>
      </c>
      <c r="F2887" s="25" t="s">
        <v>2539</v>
      </c>
      <c r="G2887" s="25">
        <v>204017</v>
      </c>
      <c r="H2887" s="26">
        <v>0</v>
      </c>
      <c r="I2887" s="25">
        <v>3741</v>
      </c>
      <c r="J2887" s="27" t="s">
        <v>2800</v>
      </c>
      <c r="K2887" s="27" t="s">
        <v>2800</v>
      </c>
      <c r="L2887" s="27" t="s">
        <v>2800</v>
      </c>
      <c r="M2887" s="25">
        <v>498</v>
      </c>
      <c r="N2887" s="27" t="s">
        <v>2800</v>
      </c>
      <c r="O2887" s="25">
        <v>910</v>
      </c>
      <c r="P2887" s="27" t="s">
        <v>2800</v>
      </c>
      <c r="Q2887" s="25">
        <v>413</v>
      </c>
      <c r="R2887" s="27" t="s">
        <v>2800</v>
      </c>
      <c r="S2887" s="25">
        <v>497</v>
      </c>
      <c r="T2887" s="27" t="s">
        <v>2800</v>
      </c>
      <c r="U2887" s="27" t="s">
        <v>2800</v>
      </c>
      <c r="V2887" s="27" t="s">
        <v>2800</v>
      </c>
      <c r="W2887" s="27" t="s">
        <v>2800</v>
      </c>
      <c r="X2887" s="27" t="s">
        <v>2800</v>
      </c>
      <c r="Y2887" s="27" t="s">
        <v>2800</v>
      </c>
      <c r="Z2887" s="27" t="s">
        <v>2800</v>
      </c>
      <c r="AA2887" s="27" t="s">
        <v>2800</v>
      </c>
      <c r="AB2887" s="27" t="s">
        <v>2800</v>
      </c>
      <c r="AC2887" s="27" t="s">
        <v>2800</v>
      </c>
      <c r="AD2887" s="27" t="s">
        <v>2800</v>
      </c>
      <c r="AE2887" s="27" t="s">
        <v>2800</v>
      </c>
      <c r="AF2887" s="27" t="s">
        <v>2800</v>
      </c>
      <c r="AG2887" s="27" t="s">
        <v>2800</v>
      </c>
      <c r="AH2887" s="27" t="s">
        <v>2800</v>
      </c>
      <c r="AI2887" s="27" t="s">
        <v>2800</v>
      </c>
      <c r="AJ2887" s="27" t="s">
        <v>2800</v>
      </c>
      <c r="AK2887" s="27" t="s">
        <v>2800</v>
      </c>
      <c r="AL2887" s="27" t="s">
        <v>2800</v>
      </c>
      <c r="AM2887" s="27" t="s">
        <v>2800</v>
      </c>
      <c r="AN2887" s="27" t="s">
        <v>2800</v>
      </c>
      <c r="AO2887" s="27" t="s">
        <v>2800</v>
      </c>
      <c r="AP2887" s="27" t="s">
        <v>2800</v>
      </c>
      <c r="AQ2887" s="27" t="s">
        <v>2800</v>
      </c>
      <c r="AR2887" s="27" t="s">
        <v>2800</v>
      </c>
      <c r="AS2887" s="27" t="s">
        <v>2800</v>
      </c>
      <c r="AT2887" s="27" t="s">
        <v>2800</v>
      </c>
      <c r="AU2887" s="27" t="s">
        <v>2800</v>
      </c>
      <c r="AV2887" s="27" t="s">
        <v>2800</v>
      </c>
      <c r="AW2887" s="27" t="s">
        <v>2800</v>
      </c>
      <c r="AX2887" s="27" t="s">
        <v>2800</v>
      </c>
      <c r="AY2887" s="27" t="s">
        <v>2800</v>
      </c>
    </row>
    <row r="2888" spans="1:51" x14ac:dyDescent="0.15">
      <c r="A2888" s="36"/>
      <c r="B2888" s="17"/>
      <c r="C2888" s="24">
        <v>620009198</v>
      </c>
      <c r="D2888" s="16" t="s">
        <v>6068</v>
      </c>
      <c r="E2888" s="16" t="s">
        <v>34</v>
      </c>
      <c r="F2888" s="25" t="s">
        <v>6069</v>
      </c>
      <c r="G2888" s="25">
        <v>8173</v>
      </c>
      <c r="H2888" s="26">
        <v>0</v>
      </c>
      <c r="I2888" s="25">
        <v>3698</v>
      </c>
      <c r="J2888" s="27" t="s">
        <v>2800</v>
      </c>
      <c r="K2888" s="27" t="s">
        <v>2800</v>
      </c>
      <c r="L2888" s="27" t="s">
        <v>2800</v>
      </c>
      <c r="M2888" s="27" t="s">
        <v>2800</v>
      </c>
      <c r="N2888" s="27" t="s">
        <v>2800</v>
      </c>
      <c r="O2888" s="27" t="s">
        <v>2800</v>
      </c>
      <c r="P2888" s="27" t="s">
        <v>2800</v>
      </c>
      <c r="Q2888" s="27" t="s">
        <v>2800</v>
      </c>
      <c r="R2888" s="27" t="s">
        <v>2800</v>
      </c>
      <c r="S2888" s="27" t="s">
        <v>2800</v>
      </c>
      <c r="T2888" s="27" t="s">
        <v>2800</v>
      </c>
      <c r="U2888" s="27" t="s">
        <v>2800</v>
      </c>
      <c r="V2888" s="27" t="s">
        <v>2800</v>
      </c>
      <c r="W2888" s="27" t="s">
        <v>2800</v>
      </c>
      <c r="X2888" s="27" t="s">
        <v>2800</v>
      </c>
      <c r="Y2888" s="27" t="s">
        <v>2800</v>
      </c>
      <c r="Z2888" s="27" t="s">
        <v>2800</v>
      </c>
      <c r="AA2888" s="27" t="s">
        <v>2800</v>
      </c>
      <c r="AB2888" s="27" t="s">
        <v>2800</v>
      </c>
      <c r="AC2888" s="27" t="s">
        <v>2800</v>
      </c>
      <c r="AD2888" s="27" t="s">
        <v>2800</v>
      </c>
      <c r="AE2888" s="27" t="s">
        <v>2800</v>
      </c>
      <c r="AF2888" s="27" t="s">
        <v>2800</v>
      </c>
      <c r="AG2888" s="27" t="s">
        <v>2800</v>
      </c>
      <c r="AH2888" s="27" t="s">
        <v>2800</v>
      </c>
      <c r="AI2888" s="27" t="s">
        <v>2800</v>
      </c>
      <c r="AJ2888" s="27" t="s">
        <v>2800</v>
      </c>
      <c r="AK2888" s="27" t="s">
        <v>2800</v>
      </c>
      <c r="AL2888" s="27" t="s">
        <v>2800</v>
      </c>
      <c r="AM2888" s="27" t="s">
        <v>2800</v>
      </c>
      <c r="AN2888" s="27" t="s">
        <v>2800</v>
      </c>
      <c r="AO2888" s="27" t="s">
        <v>2800</v>
      </c>
      <c r="AP2888" s="27" t="s">
        <v>2800</v>
      </c>
      <c r="AQ2888" s="27" t="s">
        <v>2800</v>
      </c>
      <c r="AR2888" s="27" t="s">
        <v>2800</v>
      </c>
      <c r="AS2888" s="27" t="s">
        <v>2800</v>
      </c>
      <c r="AT2888" s="27" t="s">
        <v>2800</v>
      </c>
      <c r="AU2888" s="27" t="s">
        <v>2800</v>
      </c>
      <c r="AV2888" s="27" t="s">
        <v>2800</v>
      </c>
      <c r="AW2888" s="27" t="s">
        <v>2800</v>
      </c>
      <c r="AX2888" s="27" t="s">
        <v>2800</v>
      </c>
      <c r="AY2888" s="27" t="s">
        <v>2800</v>
      </c>
    </row>
    <row r="2889" spans="1:51" x14ac:dyDescent="0.15">
      <c r="A2889" s="36"/>
      <c r="B2889" s="17"/>
      <c r="C2889" s="24">
        <v>622608601</v>
      </c>
      <c r="D2889" s="16" t="s">
        <v>2624</v>
      </c>
      <c r="E2889" s="16" t="s">
        <v>34</v>
      </c>
      <c r="F2889" s="25" t="s">
        <v>2625</v>
      </c>
      <c r="G2889" s="25">
        <v>1552824</v>
      </c>
      <c r="H2889" s="26">
        <v>0</v>
      </c>
      <c r="I2889" s="25">
        <v>3697.3</v>
      </c>
      <c r="J2889" s="27" t="s">
        <v>2800</v>
      </c>
      <c r="K2889" s="27" t="s">
        <v>2800</v>
      </c>
      <c r="L2889" s="27" t="s">
        <v>2800</v>
      </c>
      <c r="M2889" s="27" t="s">
        <v>2800</v>
      </c>
      <c r="N2889" s="27" t="s">
        <v>2800</v>
      </c>
      <c r="O2889" s="27" t="s">
        <v>2800</v>
      </c>
      <c r="P2889" s="27" t="s">
        <v>2800</v>
      </c>
      <c r="Q2889" s="25">
        <v>436</v>
      </c>
      <c r="R2889" s="27" t="s">
        <v>2800</v>
      </c>
      <c r="S2889" s="27" t="s">
        <v>2800</v>
      </c>
      <c r="T2889" s="27" t="s">
        <v>2800</v>
      </c>
      <c r="U2889" s="27" t="s">
        <v>2800</v>
      </c>
      <c r="V2889" s="27" t="s">
        <v>2800</v>
      </c>
      <c r="W2889" s="27" t="s">
        <v>2800</v>
      </c>
      <c r="X2889" s="27" t="s">
        <v>2800</v>
      </c>
      <c r="Y2889" s="27" t="s">
        <v>2800</v>
      </c>
      <c r="Z2889" s="27" t="s">
        <v>2800</v>
      </c>
      <c r="AA2889" s="27" t="s">
        <v>2800</v>
      </c>
      <c r="AB2889" s="27" t="s">
        <v>2800</v>
      </c>
      <c r="AC2889" s="27" t="s">
        <v>2800</v>
      </c>
      <c r="AD2889" s="27" t="s">
        <v>2800</v>
      </c>
      <c r="AE2889" s="27" t="s">
        <v>2800</v>
      </c>
      <c r="AF2889" s="27" t="s">
        <v>2800</v>
      </c>
      <c r="AG2889" s="27" t="s">
        <v>2800</v>
      </c>
      <c r="AH2889" s="27" t="s">
        <v>2800</v>
      </c>
      <c r="AI2889" s="27" t="s">
        <v>2800</v>
      </c>
      <c r="AJ2889" s="27" t="s">
        <v>2800</v>
      </c>
      <c r="AK2889" s="27" t="s">
        <v>2800</v>
      </c>
      <c r="AL2889" s="27" t="s">
        <v>2800</v>
      </c>
      <c r="AM2889" s="27" t="s">
        <v>2800</v>
      </c>
      <c r="AN2889" s="27" t="s">
        <v>2800</v>
      </c>
      <c r="AO2889" s="27" t="s">
        <v>2800</v>
      </c>
      <c r="AP2889" s="27" t="s">
        <v>2800</v>
      </c>
      <c r="AQ2889" s="27" t="s">
        <v>2800</v>
      </c>
      <c r="AR2889" s="27" t="s">
        <v>2800</v>
      </c>
      <c r="AS2889" s="27" t="s">
        <v>2800</v>
      </c>
      <c r="AT2889" s="27" t="s">
        <v>2800</v>
      </c>
      <c r="AU2889" s="27" t="s">
        <v>2800</v>
      </c>
      <c r="AV2889" s="27" t="s">
        <v>2800</v>
      </c>
      <c r="AW2889" s="27" t="s">
        <v>2800</v>
      </c>
      <c r="AX2889" s="27" t="s">
        <v>2800</v>
      </c>
      <c r="AY2889" s="27" t="s">
        <v>2800</v>
      </c>
    </row>
    <row r="2890" spans="1:51" x14ac:dyDescent="0.15">
      <c r="A2890" s="36"/>
      <c r="B2890" s="17"/>
      <c r="C2890" s="24">
        <v>622403101</v>
      </c>
      <c r="D2890" s="16" t="s">
        <v>2564</v>
      </c>
      <c r="E2890" s="16" t="s">
        <v>34</v>
      </c>
      <c r="F2890" s="25" t="s">
        <v>2565</v>
      </c>
      <c r="G2890" s="25">
        <v>89919</v>
      </c>
      <c r="H2890" s="26">
        <v>0</v>
      </c>
      <c r="I2890" s="25">
        <v>3660</v>
      </c>
      <c r="J2890" s="27" t="s">
        <v>2800</v>
      </c>
      <c r="K2890" s="25">
        <v>1743</v>
      </c>
      <c r="L2890" s="27" t="s">
        <v>2800</v>
      </c>
      <c r="M2890" s="27" t="s">
        <v>2800</v>
      </c>
      <c r="N2890" s="27" t="s">
        <v>2800</v>
      </c>
      <c r="O2890" s="27" t="s">
        <v>2800</v>
      </c>
      <c r="P2890" s="27" t="s">
        <v>2800</v>
      </c>
      <c r="Q2890" s="27" t="s">
        <v>2800</v>
      </c>
      <c r="R2890" s="27" t="s">
        <v>2800</v>
      </c>
      <c r="S2890" s="27" t="s">
        <v>2800</v>
      </c>
      <c r="T2890" s="27" t="s">
        <v>2800</v>
      </c>
      <c r="U2890" s="27" t="s">
        <v>2800</v>
      </c>
      <c r="V2890" s="27" t="s">
        <v>2800</v>
      </c>
      <c r="W2890" s="27" t="s">
        <v>2800</v>
      </c>
      <c r="X2890" s="27" t="s">
        <v>2800</v>
      </c>
      <c r="Y2890" s="27" t="s">
        <v>2800</v>
      </c>
      <c r="Z2890" s="27" t="s">
        <v>2800</v>
      </c>
      <c r="AA2890" s="27" t="s">
        <v>2800</v>
      </c>
      <c r="AB2890" s="27" t="s">
        <v>2800</v>
      </c>
      <c r="AC2890" s="27" t="s">
        <v>2800</v>
      </c>
      <c r="AD2890" s="27" t="s">
        <v>2800</v>
      </c>
      <c r="AE2890" s="27" t="s">
        <v>2800</v>
      </c>
      <c r="AF2890" s="27" t="s">
        <v>2800</v>
      </c>
      <c r="AG2890" s="27" t="s">
        <v>2800</v>
      </c>
      <c r="AH2890" s="27" t="s">
        <v>2800</v>
      </c>
      <c r="AI2890" s="27" t="s">
        <v>2800</v>
      </c>
      <c r="AJ2890" s="27" t="s">
        <v>2800</v>
      </c>
      <c r="AK2890" s="27" t="s">
        <v>2800</v>
      </c>
      <c r="AL2890" s="27" t="s">
        <v>2800</v>
      </c>
      <c r="AM2890" s="27" t="s">
        <v>2800</v>
      </c>
      <c r="AN2890" s="27" t="s">
        <v>2800</v>
      </c>
      <c r="AO2890" s="27" t="s">
        <v>2800</v>
      </c>
      <c r="AP2890" s="27" t="s">
        <v>2800</v>
      </c>
      <c r="AQ2890" s="27" t="s">
        <v>2800</v>
      </c>
      <c r="AR2890" s="27" t="s">
        <v>2800</v>
      </c>
      <c r="AS2890" s="27" t="s">
        <v>2800</v>
      </c>
      <c r="AT2890" s="27" t="s">
        <v>2800</v>
      </c>
      <c r="AU2890" s="27" t="s">
        <v>2800</v>
      </c>
      <c r="AV2890" s="27" t="s">
        <v>2800</v>
      </c>
      <c r="AW2890" s="27" t="s">
        <v>2800</v>
      </c>
      <c r="AX2890" s="27" t="s">
        <v>2800</v>
      </c>
      <c r="AY2890" s="27" t="s">
        <v>2800</v>
      </c>
    </row>
    <row r="2891" spans="1:51" x14ac:dyDescent="0.15">
      <c r="A2891" s="36"/>
      <c r="B2891" s="17"/>
      <c r="C2891" s="24">
        <v>621154105</v>
      </c>
      <c r="D2891" s="16" t="s">
        <v>6070</v>
      </c>
      <c r="E2891" s="16" t="s">
        <v>34</v>
      </c>
      <c r="F2891" s="25" t="s">
        <v>6071</v>
      </c>
      <c r="G2891" s="25">
        <v>19789</v>
      </c>
      <c r="H2891" s="26">
        <v>0</v>
      </c>
      <c r="I2891" s="25">
        <v>3573.96</v>
      </c>
      <c r="J2891" s="27" t="s">
        <v>2800</v>
      </c>
      <c r="K2891" s="27" t="s">
        <v>2800</v>
      </c>
      <c r="L2891" s="27" t="s">
        <v>2800</v>
      </c>
      <c r="M2891" s="27" t="s">
        <v>2800</v>
      </c>
      <c r="N2891" s="27" t="s">
        <v>2800</v>
      </c>
      <c r="O2891" s="27" t="s">
        <v>2800</v>
      </c>
      <c r="P2891" s="27" t="s">
        <v>2800</v>
      </c>
      <c r="Q2891" s="27" t="s">
        <v>2800</v>
      </c>
      <c r="R2891" s="27" t="s">
        <v>2800</v>
      </c>
      <c r="S2891" s="27" t="s">
        <v>2800</v>
      </c>
      <c r="T2891" s="27" t="s">
        <v>2800</v>
      </c>
      <c r="U2891" s="27" t="s">
        <v>2800</v>
      </c>
      <c r="V2891" s="27" t="s">
        <v>2800</v>
      </c>
      <c r="W2891" s="27" t="s">
        <v>2800</v>
      </c>
      <c r="X2891" s="27" t="s">
        <v>2800</v>
      </c>
      <c r="Y2891" s="27" t="s">
        <v>2800</v>
      </c>
      <c r="Z2891" s="27" t="s">
        <v>2800</v>
      </c>
      <c r="AA2891" s="27" t="s">
        <v>2800</v>
      </c>
      <c r="AB2891" s="27" t="s">
        <v>2800</v>
      </c>
      <c r="AC2891" s="27" t="s">
        <v>2800</v>
      </c>
      <c r="AD2891" s="27" t="s">
        <v>2800</v>
      </c>
      <c r="AE2891" s="27" t="s">
        <v>2800</v>
      </c>
      <c r="AF2891" s="27" t="s">
        <v>2800</v>
      </c>
      <c r="AG2891" s="27" t="s">
        <v>2800</v>
      </c>
      <c r="AH2891" s="27" t="s">
        <v>2800</v>
      </c>
      <c r="AI2891" s="27" t="s">
        <v>2800</v>
      </c>
      <c r="AJ2891" s="25">
        <v>910</v>
      </c>
      <c r="AK2891" s="25">
        <v>1282.96</v>
      </c>
      <c r="AL2891" s="25">
        <v>824</v>
      </c>
      <c r="AM2891" s="27" t="s">
        <v>2800</v>
      </c>
      <c r="AN2891" s="27" t="s">
        <v>2800</v>
      </c>
      <c r="AO2891" s="27" t="s">
        <v>2800</v>
      </c>
      <c r="AP2891" s="27" t="s">
        <v>2800</v>
      </c>
      <c r="AQ2891" s="27" t="s">
        <v>2800</v>
      </c>
      <c r="AR2891" s="27" t="s">
        <v>2800</v>
      </c>
      <c r="AS2891" s="27" t="s">
        <v>2800</v>
      </c>
      <c r="AT2891" s="27" t="s">
        <v>2800</v>
      </c>
      <c r="AU2891" s="27" t="s">
        <v>2800</v>
      </c>
      <c r="AV2891" s="27" t="s">
        <v>2800</v>
      </c>
      <c r="AW2891" s="27" t="s">
        <v>2800</v>
      </c>
      <c r="AX2891" s="27" t="s">
        <v>2800</v>
      </c>
      <c r="AY2891" s="27" t="s">
        <v>2800</v>
      </c>
    </row>
    <row r="2892" spans="1:51" x14ac:dyDescent="0.15">
      <c r="A2892" s="36"/>
      <c r="B2892" s="17"/>
      <c r="C2892" s="24">
        <v>622403201</v>
      </c>
      <c r="D2892" s="16" t="s">
        <v>2566</v>
      </c>
      <c r="E2892" s="16" t="s">
        <v>34</v>
      </c>
      <c r="F2892" s="25" t="s">
        <v>2567</v>
      </c>
      <c r="G2892" s="25">
        <v>129728</v>
      </c>
      <c r="H2892" s="26">
        <v>0</v>
      </c>
      <c r="I2892" s="25">
        <v>3362</v>
      </c>
      <c r="J2892" s="27" t="s">
        <v>2800</v>
      </c>
      <c r="K2892" s="25">
        <v>844</v>
      </c>
      <c r="L2892" s="25">
        <v>1170</v>
      </c>
      <c r="M2892" s="27" t="s">
        <v>2800</v>
      </c>
      <c r="N2892" s="27" t="s">
        <v>2800</v>
      </c>
      <c r="O2892" s="27" t="s">
        <v>2800</v>
      </c>
      <c r="P2892" s="27" t="s">
        <v>2800</v>
      </c>
      <c r="Q2892" s="27" t="s">
        <v>2800</v>
      </c>
      <c r="R2892" s="27" t="s">
        <v>2800</v>
      </c>
      <c r="S2892" s="27" t="s">
        <v>2800</v>
      </c>
      <c r="T2892" s="27" t="s">
        <v>2800</v>
      </c>
      <c r="U2892" s="27" t="s">
        <v>2800</v>
      </c>
      <c r="V2892" s="27" t="s">
        <v>2800</v>
      </c>
      <c r="W2892" s="27" t="s">
        <v>2800</v>
      </c>
      <c r="X2892" s="27" t="s">
        <v>2800</v>
      </c>
      <c r="Y2892" s="27" t="s">
        <v>2800</v>
      </c>
      <c r="Z2892" s="27" t="s">
        <v>2800</v>
      </c>
      <c r="AA2892" s="27" t="s">
        <v>2800</v>
      </c>
      <c r="AB2892" s="27" t="s">
        <v>2800</v>
      </c>
      <c r="AC2892" s="27" t="s">
        <v>2800</v>
      </c>
      <c r="AD2892" s="27" t="s">
        <v>2800</v>
      </c>
      <c r="AE2892" s="27" t="s">
        <v>2800</v>
      </c>
      <c r="AF2892" s="27" t="s">
        <v>2800</v>
      </c>
      <c r="AG2892" s="27" t="s">
        <v>2800</v>
      </c>
      <c r="AH2892" s="27" t="s">
        <v>2800</v>
      </c>
      <c r="AI2892" s="27" t="s">
        <v>2800</v>
      </c>
      <c r="AJ2892" s="27" t="s">
        <v>2800</v>
      </c>
      <c r="AK2892" s="27" t="s">
        <v>2800</v>
      </c>
      <c r="AL2892" s="27" t="s">
        <v>2800</v>
      </c>
      <c r="AM2892" s="27" t="s">
        <v>2800</v>
      </c>
      <c r="AN2892" s="27" t="s">
        <v>2800</v>
      </c>
      <c r="AO2892" s="27" t="s">
        <v>2800</v>
      </c>
      <c r="AP2892" s="27" t="s">
        <v>2800</v>
      </c>
      <c r="AQ2892" s="27" t="s">
        <v>2800</v>
      </c>
      <c r="AR2892" s="27" t="s">
        <v>2800</v>
      </c>
      <c r="AS2892" s="27" t="s">
        <v>2800</v>
      </c>
      <c r="AT2892" s="27" t="s">
        <v>2800</v>
      </c>
      <c r="AU2892" s="27" t="s">
        <v>2800</v>
      </c>
      <c r="AV2892" s="27" t="s">
        <v>2800</v>
      </c>
      <c r="AW2892" s="27" t="s">
        <v>2800</v>
      </c>
      <c r="AX2892" s="27" t="s">
        <v>2800</v>
      </c>
      <c r="AY2892" s="27" t="s">
        <v>2800</v>
      </c>
    </row>
    <row r="2893" spans="1:51" x14ac:dyDescent="0.15">
      <c r="A2893" s="36"/>
      <c r="B2893" s="17"/>
      <c r="C2893" s="24">
        <v>621602601</v>
      </c>
      <c r="D2893" s="16" t="s">
        <v>6072</v>
      </c>
      <c r="E2893" s="16" t="s">
        <v>88</v>
      </c>
      <c r="F2893" s="25" t="s">
        <v>6073</v>
      </c>
      <c r="G2893" s="25">
        <v>119800</v>
      </c>
      <c r="H2893" s="26">
        <v>0</v>
      </c>
      <c r="I2893" s="25">
        <v>3165</v>
      </c>
      <c r="J2893" s="27" t="s">
        <v>2800</v>
      </c>
      <c r="K2893" s="27" t="s">
        <v>2800</v>
      </c>
      <c r="L2893" s="27" t="s">
        <v>2800</v>
      </c>
      <c r="M2893" s="27" t="s">
        <v>2800</v>
      </c>
      <c r="N2893" s="27" t="s">
        <v>2800</v>
      </c>
      <c r="O2893" s="27" t="s">
        <v>2800</v>
      </c>
      <c r="P2893" s="27" t="s">
        <v>2800</v>
      </c>
      <c r="Q2893" s="27" t="s">
        <v>2800</v>
      </c>
      <c r="R2893" s="27" t="s">
        <v>2800</v>
      </c>
      <c r="S2893" s="27" t="s">
        <v>2800</v>
      </c>
      <c r="T2893" s="27" t="s">
        <v>2800</v>
      </c>
      <c r="U2893" s="27" t="s">
        <v>2800</v>
      </c>
      <c r="V2893" s="27" t="s">
        <v>2800</v>
      </c>
      <c r="W2893" s="27" t="s">
        <v>2800</v>
      </c>
      <c r="X2893" s="27" t="s">
        <v>2800</v>
      </c>
      <c r="Y2893" s="25">
        <v>463</v>
      </c>
      <c r="Z2893" s="25">
        <v>417</v>
      </c>
      <c r="AA2893" s="27" t="s">
        <v>2800</v>
      </c>
      <c r="AB2893" s="27" t="s">
        <v>2800</v>
      </c>
      <c r="AC2893" s="27" t="s">
        <v>2800</v>
      </c>
      <c r="AD2893" s="27" t="s">
        <v>2800</v>
      </c>
      <c r="AE2893" s="27" t="s">
        <v>2800</v>
      </c>
      <c r="AF2893" s="27" t="s">
        <v>2800</v>
      </c>
      <c r="AG2893" s="27" t="s">
        <v>2800</v>
      </c>
      <c r="AH2893" s="27" t="s">
        <v>2800</v>
      </c>
      <c r="AI2893" s="27" t="s">
        <v>2800</v>
      </c>
      <c r="AJ2893" s="27" t="s">
        <v>2800</v>
      </c>
      <c r="AK2893" s="27" t="s">
        <v>2800</v>
      </c>
      <c r="AL2893" s="27" t="s">
        <v>2800</v>
      </c>
      <c r="AM2893" s="27" t="s">
        <v>2800</v>
      </c>
      <c r="AN2893" s="27" t="s">
        <v>2800</v>
      </c>
      <c r="AO2893" s="27" t="s">
        <v>2800</v>
      </c>
      <c r="AP2893" s="27" t="s">
        <v>2800</v>
      </c>
      <c r="AQ2893" s="27" t="s">
        <v>2800</v>
      </c>
      <c r="AR2893" s="27" t="s">
        <v>2800</v>
      </c>
      <c r="AS2893" s="27" t="s">
        <v>2800</v>
      </c>
      <c r="AT2893" s="27" t="s">
        <v>2800</v>
      </c>
      <c r="AU2893" s="27" t="s">
        <v>2800</v>
      </c>
      <c r="AV2893" s="27" t="s">
        <v>2800</v>
      </c>
      <c r="AW2893" s="27" t="s">
        <v>2800</v>
      </c>
      <c r="AX2893" s="27" t="s">
        <v>2800</v>
      </c>
      <c r="AY2893" s="27" t="s">
        <v>2800</v>
      </c>
    </row>
    <row r="2894" spans="1:51" x14ac:dyDescent="0.15">
      <c r="A2894" s="36"/>
      <c r="B2894" s="17"/>
      <c r="C2894" s="24">
        <v>622608501</v>
      </c>
      <c r="D2894" s="16" t="s">
        <v>2622</v>
      </c>
      <c r="E2894" s="16" t="s">
        <v>34</v>
      </c>
      <c r="F2894" s="25" t="s">
        <v>2623</v>
      </c>
      <c r="G2894" s="25">
        <v>1134028</v>
      </c>
      <c r="H2894" s="26">
        <v>0</v>
      </c>
      <c r="I2894" s="25">
        <v>3038.384</v>
      </c>
      <c r="J2894" s="27" t="s">
        <v>2800</v>
      </c>
      <c r="K2894" s="27" t="s">
        <v>2800</v>
      </c>
      <c r="L2894" s="27" t="s">
        <v>2800</v>
      </c>
      <c r="M2894" s="27" t="s">
        <v>2800</v>
      </c>
      <c r="N2894" s="27" t="s">
        <v>2800</v>
      </c>
      <c r="O2894" s="27" t="s">
        <v>2800</v>
      </c>
      <c r="P2894" s="27" t="s">
        <v>2800</v>
      </c>
      <c r="Q2894" s="27" t="s">
        <v>2800</v>
      </c>
      <c r="R2894" s="25">
        <v>600</v>
      </c>
      <c r="S2894" s="27" t="s">
        <v>2800</v>
      </c>
      <c r="T2894" s="27" t="s">
        <v>2800</v>
      </c>
      <c r="U2894" s="27" t="s">
        <v>2800</v>
      </c>
      <c r="V2894" s="27" t="s">
        <v>2800</v>
      </c>
      <c r="W2894" s="27" t="s">
        <v>2800</v>
      </c>
      <c r="X2894" s="27" t="s">
        <v>2800</v>
      </c>
      <c r="Y2894" s="27" t="s">
        <v>2800</v>
      </c>
      <c r="Z2894" s="27" t="s">
        <v>2800</v>
      </c>
      <c r="AA2894" s="27" t="s">
        <v>2800</v>
      </c>
      <c r="AB2894" s="27" t="s">
        <v>2800</v>
      </c>
      <c r="AC2894" s="27" t="s">
        <v>2800</v>
      </c>
      <c r="AD2894" s="27" t="s">
        <v>2800</v>
      </c>
      <c r="AE2894" s="27" t="s">
        <v>2800</v>
      </c>
      <c r="AF2894" s="27" t="s">
        <v>2800</v>
      </c>
      <c r="AG2894" s="27" t="s">
        <v>2800</v>
      </c>
      <c r="AH2894" s="27" t="s">
        <v>2800</v>
      </c>
      <c r="AI2894" s="27" t="s">
        <v>2800</v>
      </c>
      <c r="AJ2894" s="27" t="s">
        <v>2800</v>
      </c>
      <c r="AK2894" s="27" t="s">
        <v>2800</v>
      </c>
      <c r="AL2894" s="27" t="s">
        <v>2800</v>
      </c>
      <c r="AM2894" s="27" t="s">
        <v>2800</v>
      </c>
      <c r="AN2894" s="27" t="s">
        <v>2800</v>
      </c>
      <c r="AO2894" s="27" t="s">
        <v>2800</v>
      </c>
      <c r="AP2894" s="27" t="s">
        <v>2800</v>
      </c>
      <c r="AQ2894" s="27" t="s">
        <v>2800</v>
      </c>
      <c r="AR2894" s="27" t="s">
        <v>2800</v>
      </c>
      <c r="AS2894" s="27" t="s">
        <v>2800</v>
      </c>
      <c r="AT2894" s="27" t="s">
        <v>2800</v>
      </c>
      <c r="AU2894" s="27" t="s">
        <v>2800</v>
      </c>
      <c r="AV2894" s="27" t="s">
        <v>2800</v>
      </c>
      <c r="AW2894" s="27" t="s">
        <v>2800</v>
      </c>
      <c r="AX2894" s="27" t="s">
        <v>2800</v>
      </c>
      <c r="AY2894" s="27" t="s">
        <v>2800</v>
      </c>
    </row>
    <row r="2895" spans="1:51" x14ac:dyDescent="0.15">
      <c r="A2895" s="36"/>
      <c r="B2895" s="17"/>
      <c r="C2895" s="24">
        <v>621971801</v>
      </c>
      <c r="D2895" s="16" t="s">
        <v>2514</v>
      </c>
      <c r="E2895" s="16" t="s">
        <v>34</v>
      </c>
      <c r="F2895" s="25" t="s">
        <v>2515</v>
      </c>
      <c r="G2895" s="25">
        <v>212026</v>
      </c>
      <c r="H2895" s="26">
        <v>0</v>
      </c>
      <c r="I2895" s="25">
        <v>2894</v>
      </c>
      <c r="J2895" s="27" t="s">
        <v>2800</v>
      </c>
      <c r="K2895" s="27" t="s">
        <v>2800</v>
      </c>
      <c r="L2895" s="27" t="s">
        <v>2800</v>
      </c>
      <c r="M2895" s="25">
        <v>431</v>
      </c>
      <c r="N2895" s="27" t="s">
        <v>2800</v>
      </c>
      <c r="O2895" s="27" t="s">
        <v>2800</v>
      </c>
      <c r="P2895" s="27" t="s">
        <v>2800</v>
      </c>
      <c r="Q2895" s="27" t="s">
        <v>2800</v>
      </c>
      <c r="R2895" s="27" t="s">
        <v>2800</v>
      </c>
      <c r="S2895" s="27" t="s">
        <v>2800</v>
      </c>
      <c r="T2895" s="27" t="s">
        <v>2800</v>
      </c>
      <c r="U2895" s="27" t="s">
        <v>2800</v>
      </c>
      <c r="V2895" s="27" t="s">
        <v>2800</v>
      </c>
      <c r="W2895" s="27" t="s">
        <v>2800</v>
      </c>
      <c r="X2895" s="27" t="s">
        <v>2800</v>
      </c>
      <c r="Y2895" s="27" t="s">
        <v>2800</v>
      </c>
      <c r="Z2895" s="27" t="s">
        <v>2800</v>
      </c>
      <c r="AA2895" s="27" t="s">
        <v>2800</v>
      </c>
      <c r="AB2895" s="27" t="s">
        <v>2800</v>
      </c>
      <c r="AC2895" s="27" t="s">
        <v>2800</v>
      </c>
      <c r="AD2895" s="27" t="s">
        <v>2800</v>
      </c>
      <c r="AE2895" s="27" t="s">
        <v>2800</v>
      </c>
      <c r="AF2895" s="27" t="s">
        <v>2800</v>
      </c>
      <c r="AG2895" s="27" t="s">
        <v>2800</v>
      </c>
      <c r="AH2895" s="27" t="s">
        <v>2800</v>
      </c>
      <c r="AI2895" s="27" t="s">
        <v>2800</v>
      </c>
      <c r="AJ2895" s="27" t="s">
        <v>2800</v>
      </c>
      <c r="AK2895" s="27" t="s">
        <v>2800</v>
      </c>
      <c r="AL2895" s="27" t="s">
        <v>2800</v>
      </c>
      <c r="AM2895" s="27" t="s">
        <v>2800</v>
      </c>
      <c r="AN2895" s="27" t="s">
        <v>2800</v>
      </c>
      <c r="AO2895" s="27" t="s">
        <v>2800</v>
      </c>
      <c r="AP2895" s="27" t="s">
        <v>2800</v>
      </c>
      <c r="AQ2895" s="27" t="s">
        <v>2800</v>
      </c>
      <c r="AR2895" s="27" t="s">
        <v>2800</v>
      </c>
      <c r="AS2895" s="27" t="s">
        <v>2800</v>
      </c>
      <c r="AT2895" s="27" t="s">
        <v>2800</v>
      </c>
      <c r="AU2895" s="27" t="s">
        <v>2800</v>
      </c>
      <c r="AV2895" s="27" t="s">
        <v>2800</v>
      </c>
      <c r="AW2895" s="27" t="s">
        <v>2800</v>
      </c>
      <c r="AX2895" s="27" t="s">
        <v>2800</v>
      </c>
      <c r="AY2895" s="27" t="s">
        <v>2800</v>
      </c>
    </row>
    <row r="2896" spans="1:51" x14ac:dyDescent="0.15">
      <c r="A2896" s="36"/>
      <c r="B2896" s="17"/>
      <c r="C2896" s="24">
        <v>622408401</v>
      </c>
      <c r="D2896" s="16" t="s">
        <v>2576</v>
      </c>
      <c r="E2896" s="16" t="s">
        <v>34</v>
      </c>
      <c r="F2896" s="25" t="s">
        <v>2577</v>
      </c>
      <c r="G2896" s="25">
        <v>61798</v>
      </c>
      <c r="H2896" s="26">
        <v>0</v>
      </c>
      <c r="I2896" s="25">
        <v>2659</v>
      </c>
      <c r="J2896" s="27" t="s">
        <v>2800</v>
      </c>
      <c r="K2896" s="27" t="s">
        <v>2800</v>
      </c>
      <c r="L2896" s="27" t="s">
        <v>2800</v>
      </c>
      <c r="M2896" s="27" t="s">
        <v>2800</v>
      </c>
      <c r="N2896" s="27" t="s">
        <v>2800</v>
      </c>
      <c r="O2896" s="27" t="s">
        <v>2800</v>
      </c>
      <c r="P2896" s="27" t="s">
        <v>2800</v>
      </c>
      <c r="Q2896" s="27" t="s">
        <v>2800</v>
      </c>
      <c r="R2896" s="25">
        <v>546</v>
      </c>
      <c r="S2896" s="27" t="s">
        <v>2800</v>
      </c>
      <c r="T2896" s="27" t="s">
        <v>2800</v>
      </c>
      <c r="U2896" s="27" t="s">
        <v>2800</v>
      </c>
      <c r="V2896" s="27" t="s">
        <v>2800</v>
      </c>
      <c r="W2896" s="27" t="s">
        <v>2800</v>
      </c>
      <c r="X2896" s="27" t="s">
        <v>2800</v>
      </c>
      <c r="Y2896" s="27" t="s">
        <v>2800</v>
      </c>
      <c r="Z2896" s="27" t="s">
        <v>2800</v>
      </c>
      <c r="AA2896" s="27" t="s">
        <v>2800</v>
      </c>
      <c r="AB2896" s="27" t="s">
        <v>2800</v>
      </c>
      <c r="AC2896" s="27" t="s">
        <v>2800</v>
      </c>
      <c r="AD2896" s="27" t="s">
        <v>2800</v>
      </c>
      <c r="AE2896" s="27" t="s">
        <v>2800</v>
      </c>
      <c r="AF2896" s="27" t="s">
        <v>2800</v>
      </c>
      <c r="AG2896" s="27" t="s">
        <v>2800</v>
      </c>
      <c r="AH2896" s="27" t="s">
        <v>2800</v>
      </c>
      <c r="AI2896" s="27" t="s">
        <v>2800</v>
      </c>
      <c r="AJ2896" s="27" t="s">
        <v>2800</v>
      </c>
      <c r="AK2896" s="27" t="s">
        <v>2800</v>
      </c>
      <c r="AL2896" s="27" t="s">
        <v>2800</v>
      </c>
      <c r="AM2896" s="27" t="s">
        <v>2800</v>
      </c>
      <c r="AN2896" s="27" t="s">
        <v>2800</v>
      </c>
      <c r="AO2896" s="27" t="s">
        <v>2800</v>
      </c>
      <c r="AP2896" s="27" t="s">
        <v>2800</v>
      </c>
      <c r="AQ2896" s="27" t="s">
        <v>2800</v>
      </c>
      <c r="AR2896" s="27" t="s">
        <v>2800</v>
      </c>
      <c r="AS2896" s="27" t="s">
        <v>2800</v>
      </c>
      <c r="AT2896" s="27" t="s">
        <v>2800</v>
      </c>
      <c r="AU2896" s="27" t="s">
        <v>2800</v>
      </c>
      <c r="AV2896" s="27" t="s">
        <v>2800</v>
      </c>
      <c r="AW2896" s="27" t="s">
        <v>2800</v>
      </c>
      <c r="AX2896" s="27" t="s">
        <v>2800</v>
      </c>
      <c r="AY2896" s="27" t="s">
        <v>2800</v>
      </c>
    </row>
    <row r="2897" spans="1:51" x14ac:dyDescent="0.15">
      <c r="A2897" s="36"/>
      <c r="B2897" s="17"/>
      <c r="C2897" s="24">
        <v>622489401</v>
      </c>
      <c r="D2897" s="16" t="s">
        <v>2590</v>
      </c>
      <c r="E2897" s="16" t="s">
        <v>34</v>
      </c>
      <c r="F2897" s="25" t="s">
        <v>2591</v>
      </c>
      <c r="G2897" s="25">
        <v>48951</v>
      </c>
      <c r="H2897" s="26">
        <v>0</v>
      </c>
      <c r="I2897" s="25">
        <v>2510</v>
      </c>
      <c r="J2897" s="27" t="s">
        <v>2800</v>
      </c>
      <c r="K2897" s="25">
        <v>1243</v>
      </c>
      <c r="L2897" s="27" t="s">
        <v>2800</v>
      </c>
      <c r="M2897" s="27" t="s">
        <v>2800</v>
      </c>
      <c r="N2897" s="27" t="s">
        <v>2800</v>
      </c>
      <c r="O2897" s="27" t="s">
        <v>2800</v>
      </c>
      <c r="P2897" s="27" t="s">
        <v>2800</v>
      </c>
      <c r="Q2897" s="27" t="s">
        <v>2800</v>
      </c>
      <c r="R2897" s="27" t="s">
        <v>2800</v>
      </c>
      <c r="S2897" s="27" t="s">
        <v>2800</v>
      </c>
      <c r="T2897" s="27" t="s">
        <v>2800</v>
      </c>
      <c r="U2897" s="27" t="s">
        <v>2800</v>
      </c>
      <c r="V2897" s="27" t="s">
        <v>2800</v>
      </c>
      <c r="W2897" s="27" t="s">
        <v>2800</v>
      </c>
      <c r="X2897" s="27" t="s">
        <v>2800</v>
      </c>
      <c r="Y2897" s="27" t="s">
        <v>2800</v>
      </c>
      <c r="Z2897" s="27" t="s">
        <v>2800</v>
      </c>
      <c r="AA2897" s="27" t="s">
        <v>2800</v>
      </c>
      <c r="AB2897" s="27" t="s">
        <v>2800</v>
      </c>
      <c r="AC2897" s="27" t="s">
        <v>2800</v>
      </c>
      <c r="AD2897" s="27" t="s">
        <v>2800</v>
      </c>
      <c r="AE2897" s="27" t="s">
        <v>2800</v>
      </c>
      <c r="AF2897" s="27" t="s">
        <v>2800</v>
      </c>
      <c r="AG2897" s="27" t="s">
        <v>2800</v>
      </c>
      <c r="AH2897" s="27" t="s">
        <v>2800</v>
      </c>
      <c r="AI2897" s="27" t="s">
        <v>2800</v>
      </c>
      <c r="AJ2897" s="27" t="s">
        <v>2800</v>
      </c>
      <c r="AK2897" s="27" t="s">
        <v>2800</v>
      </c>
      <c r="AL2897" s="27" t="s">
        <v>2800</v>
      </c>
      <c r="AM2897" s="27" t="s">
        <v>2800</v>
      </c>
      <c r="AN2897" s="27" t="s">
        <v>2800</v>
      </c>
      <c r="AO2897" s="27" t="s">
        <v>2800</v>
      </c>
      <c r="AP2897" s="27" t="s">
        <v>2800</v>
      </c>
      <c r="AQ2897" s="27" t="s">
        <v>2800</v>
      </c>
      <c r="AR2897" s="27" t="s">
        <v>2800</v>
      </c>
      <c r="AS2897" s="27" t="s">
        <v>2800</v>
      </c>
      <c r="AT2897" s="27" t="s">
        <v>2800</v>
      </c>
      <c r="AU2897" s="27" t="s">
        <v>2800</v>
      </c>
      <c r="AV2897" s="27" t="s">
        <v>2800</v>
      </c>
      <c r="AW2897" s="27" t="s">
        <v>2800</v>
      </c>
      <c r="AX2897" s="27" t="s">
        <v>2800</v>
      </c>
      <c r="AY2897" s="27" t="s">
        <v>2800</v>
      </c>
    </row>
    <row r="2898" spans="1:51" x14ac:dyDescent="0.15">
      <c r="A2898" s="36"/>
      <c r="B2898" s="17"/>
      <c r="C2898" s="24">
        <v>622333401</v>
      </c>
      <c r="D2898" s="16" t="s">
        <v>2536</v>
      </c>
      <c r="E2898" s="16" t="s">
        <v>34</v>
      </c>
      <c r="F2898" s="25" t="s">
        <v>2537</v>
      </c>
      <c r="G2898" s="25">
        <v>139578</v>
      </c>
      <c r="H2898" s="26">
        <v>0</v>
      </c>
      <c r="I2898" s="25">
        <v>2483</v>
      </c>
      <c r="J2898" s="27" t="s">
        <v>2800</v>
      </c>
      <c r="K2898" s="27" t="s">
        <v>2800</v>
      </c>
      <c r="L2898" s="27" t="s">
        <v>2800</v>
      </c>
      <c r="M2898" s="25">
        <v>531</v>
      </c>
      <c r="N2898" s="27" t="s">
        <v>2800</v>
      </c>
      <c r="O2898" s="27" t="s">
        <v>2800</v>
      </c>
      <c r="P2898" s="27" t="s">
        <v>2800</v>
      </c>
      <c r="Q2898" s="27" t="s">
        <v>2800</v>
      </c>
      <c r="R2898" s="27" t="s">
        <v>2800</v>
      </c>
      <c r="S2898" s="27" t="s">
        <v>2800</v>
      </c>
      <c r="T2898" s="27" t="s">
        <v>2800</v>
      </c>
      <c r="U2898" s="25">
        <v>435</v>
      </c>
      <c r="V2898" s="27" t="s">
        <v>2800</v>
      </c>
      <c r="W2898" s="27" t="s">
        <v>2800</v>
      </c>
      <c r="X2898" s="27" t="s">
        <v>2800</v>
      </c>
      <c r="Y2898" s="27" t="s">
        <v>2800</v>
      </c>
      <c r="Z2898" s="27" t="s">
        <v>2800</v>
      </c>
      <c r="AA2898" s="27" t="s">
        <v>2800</v>
      </c>
      <c r="AB2898" s="27" t="s">
        <v>2800</v>
      </c>
      <c r="AC2898" s="27" t="s">
        <v>2800</v>
      </c>
      <c r="AD2898" s="27" t="s">
        <v>2800</v>
      </c>
      <c r="AE2898" s="27" t="s">
        <v>2800</v>
      </c>
      <c r="AF2898" s="27" t="s">
        <v>2800</v>
      </c>
      <c r="AG2898" s="27" t="s">
        <v>2800</v>
      </c>
      <c r="AH2898" s="27" t="s">
        <v>2800</v>
      </c>
      <c r="AI2898" s="27" t="s">
        <v>2800</v>
      </c>
      <c r="AJ2898" s="27" t="s">
        <v>2800</v>
      </c>
      <c r="AK2898" s="27" t="s">
        <v>2800</v>
      </c>
      <c r="AL2898" s="27" t="s">
        <v>2800</v>
      </c>
      <c r="AM2898" s="27" t="s">
        <v>2800</v>
      </c>
      <c r="AN2898" s="27" t="s">
        <v>2800</v>
      </c>
      <c r="AO2898" s="27" t="s">
        <v>2800</v>
      </c>
      <c r="AP2898" s="27" t="s">
        <v>2800</v>
      </c>
      <c r="AQ2898" s="27" t="s">
        <v>2800</v>
      </c>
      <c r="AR2898" s="27" t="s">
        <v>2800</v>
      </c>
      <c r="AS2898" s="27" t="s">
        <v>2800</v>
      </c>
      <c r="AT2898" s="27" t="s">
        <v>2800</v>
      </c>
      <c r="AU2898" s="27" t="s">
        <v>2800</v>
      </c>
      <c r="AV2898" s="27" t="s">
        <v>2800</v>
      </c>
      <c r="AW2898" s="27" t="s">
        <v>2800</v>
      </c>
      <c r="AX2898" s="27" t="s">
        <v>2800</v>
      </c>
      <c r="AY2898" s="27" t="s">
        <v>2800</v>
      </c>
    </row>
    <row r="2899" spans="1:51" x14ac:dyDescent="0.15">
      <c r="A2899" s="36"/>
      <c r="B2899" s="17"/>
      <c r="C2899" s="24">
        <v>621769701</v>
      </c>
      <c r="D2899" s="16" t="s">
        <v>2504</v>
      </c>
      <c r="E2899" s="16" t="s">
        <v>34</v>
      </c>
      <c r="F2899" s="25" t="s">
        <v>2505</v>
      </c>
      <c r="G2899" s="25">
        <v>21923</v>
      </c>
      <c r="H2899" s="26">
        <v>0</v>
      </c>
      <c r="I2899" s="25">
        <v>2465</v>
      </c>
      <c r="J2899" s="25">
        <v>783</v>
      </c>
      <c r="K2899" s="25">
        <v>1224</v>
      </c>
      <c r="L2899" s="27" t="s">
        <v>2800</v>
      </c>
      <c r="M2899" s="27" t="s">
        <v>2800</v>
      </c>
      <c r="N2899" s="27" t="s">
        <v>2800</v>
      </c>
      <c r="O2899" s="27" t="s">
        <v>2800</v>
      </c>
      <c r="P2899" s="27" t="s">
        <v>2800</v>
      </c>
      <c r="Q2899" s="27" t="s">
        <v>2800</v>
      </c>
      <c r="R2899" s="27" t="s">
        <v>2800</v>
      </c>
      <c r="S2899" s="27" t="s">
        <v>2800</v>
      </c>
      <c r="T2899" s="27" t="s">
        <v>2800</v>
      </c>
      <c r="U2899" s="27" t="s">
        <v>2800</v>
      </c>
      <c r="V2899" s="27" t="s">
        <v>2800</v>
      </c>
      <c r="W2899" s="27" t="s">
        <v>2800</v>
      </c>
      <c r="X2899" s="27" t="s">
        <v>2800</v>
      </c>
      <c r="Y2899" s="27" t="s">
        <v>2800</v>
      </c>
      <c r="Z2899" s="27" t="s">
        <v>2800</v>
      </c>
      <c r="AA2899" s="27" t="s">
        <v>2800</v>
      </c>
      <c r="AB2899" s="27" t="s">
        <v>2800</v>
      </c>
      <c r="AC2899" s="27" t="s">
        <v>2800</v>
      </c>
      <c r="AD2899" s="27" t="s">
        <v>2800</v>
      </c>
      <c r="AE2899" s="27" t="s">
        <v>2800</v>
      </c>
      <c r="AF2899" s="27" t="s">
        <v>2800</v>
      </c>
      <c r="AG2899" s="27" t="s">
        <v>2800</v>
      </c>
      <c r="AH2899" s="27" t="s">
        <v>2800</v>
      </c>
      <c r="AI2899" s="27" t="s">
        <v>2800</v>
      </c>
      <c r="AJ2899" s="27" t="s">
        <v>2800</v>
      </c>
      <c r="AK2899" s="27" t="s">
        <v>2800</v>
      </c>
      <c r="AL2899" s="27" t="s">
        <v>2800</v>
      </c>
      <c r="AM2899" s="27" t="s">
        <v>2800</v>
      </c>
      <c r="AN2899" s="27" t="s">
        <v>2800</v>
      </c>
      <c r="AO2899" s="27" t="s">
        <v>2800</v>
      </c>
      <c r="AP2899" s="27" t="s">
        <v>2800</v>
      </c>
      <c r="AQ2899" s="27" t="s">
        <v>2800</v>
      </c>
      <c r="AR2899" s="27" t="s">
        <v>2800</v>
      </c>
      <c r="AS2899" s="27" t="s">
        <v>2800</v>
      </c>
      <c r="AT2899" s="27" t="s">
        <v>2800</v>
      </c>
      <c r="AU2899" s="27" t="s">
        <v>2800</v>
      </c>
      <c r="AV2899" s="27" t="s">
        <v>2800</v>
      </c>
      <c r="AW2899" s="27" t="s">
        <v>2800</v>
      </c>
      <c r="AX2899" s="27" t="s">
        <v>2800</v>
      </c>
      <c r="AY2899" s="27" t="s">
        <v>2800</v>
      </c>
    </row>
    <row r="2900" spans="1:51" x14ac:dyDescent="0.15">
      <c r="A2900" s="36"/>
      <c r="B2900" s="17"/>
      <c r="C2900" s="24">
        <v>622682501</v>
      </c>
      <c r="D2900" s="16" t="s">
        <v>2656</v>
      </c>
      <c r="E2900" s="16" t="s">
        <v>34</v>
      </c>
      <c r="F2900" s="25" t="s">
        <v>2657</v>
      </c>
      <c r="G2900" s="25">
        <v>306641</v>
      </c>
      <c r="H2900" s="26">
        <v>0</v>
      </c>
      <c r="I2900" s="25">
        <v>2414</v>
      </c>
      <c r="J2900" s="27" t="s">
        <v>2800</v>
      </c>
      <c r="K2900" s="27" t="s">
        <v>2800</v>
      </c>
      <c r="L2900" s="27" t="s">
        <v>2800</v>
      </c>
      <c r="M2900" s="27" t="s">
        <v>2800</v>
      </c>
      <c r="N2900" s="27" t="s">
        <v>2800</v>
      </c>
      <c r="O2900" s="27" t="s">
        <v>2800</v>
      </c>
      <c r="P2900" s="27" t="s">
        <v>2800</v>
      </c>
      <c r="Q2900" s="27" t="s">
        <v>2800</v>
      </c>
      <c r="R2900" s="27" t="s">
        <v>2800</v>
      </c>
      <c r="S2900" s="27" t="s">
        <v>2800</v>
      </c>
      <c r="T2900" s="27" t="s">
        <v>2800</v>
      </c>
      <c r="U2900" s="27" t="s">
        <v>2800</v>
      </c>
      <c r="V2900" s="27" t="s">
        <v>2800</v>
      </c>
      <c r="W2900" s="27" t="s">
        <v>2800</v>
      </c>
      <c r="X2900" s="27" t="s">
        <v>2800</v>
      </c>
      <c r="Y2900" s="27" t="s">
        <v>2800</v>
      </c>
      <c r="Z2900" s="27" t="s">
        <v>2800</v>
      </c>
      <c r="AA2900" s="27" t="s">
        <v>2800</v>
      </c>
      <c r="AB2900" s="27" t="s">
        <v>2800</v>
      </c>
      <c r="AC2900" s="27" t="s">
        <v>2800</v>
      </c>
      <c r="AD2900" s="27" t="s">
        <v>2800</v>
      </c>
      <c r="AE2900" s="27" t="s">
        <v>2800</v>
      </c>
      <c r="AF2900" s="27" t="s">
        <v>2800</v>
      </c>
      <c r="AG2900" s="27" t="s">
        <v>2800</v>
      </c>
      <c r="AH2900" s="27" t="s">
        <v>2800</v>
      </c>
      <c r="AI2900" s="27" t="s">
        <v>2800</v>
      </c>
      <c r="AJ2900" s="27" t="s">
        <v>2800</v>
      </c>
      <c r="AK2900" s="27" t="s">
        <v>2800</v>
      </c>
      <c r="AL2900" s="27" t="s">
        <v>2800</v>
      </c>
      <c r="AM2900" s="27" t="s">
        <v>2800</v>
      </c>
      <c r="AN2900" s="27" t="s">
        <v>2800</v>
      </c>
      <c r="AO2900" s="27" t="s">
        <v>2800</v>
      </c>
      <c r="AP2900" s="27" t="s">
        <v>2800</v>
      </c>
      <c r="AQ2900" s="27" t="s">
        <v>2800</v>
      </c>
      <c r="AR2900" s="27" t="s">
        <v>2800</v>
      </c>
      <c r="AS2900" s="27" t="s">
        <v>2800</v>
      </c>
      <c r="AT2900" s="27" t="s">
        <v>2800</v>
      </c>
      <c r="AU2900" s="27" t="s">
        <v>2800</v>
      </c>
      <c r="AV2900" s="27" t="s">
        <v>2800</v>
      </c>
      <c r="AW2900" s="27" t="s">
        <v>2800</v>
      </c>
      <c r="AX2900" s="27" t="s">
        <v>2800</v>
      </c>
      <c r="AY2900" s="27" t="s">
        <v>2800</v>
      </c>
    </row>
    <row r="2901" spans="1:51" x14ac:dyDescent="0.15">
      <c r="A2901" s="36"/>
      <c r="B2901" s="17"/>
      <c r="C2901" s="24">
        <v>622403001</v>
      </c>
      <c r="D2901" s="16" t="s">
        <v>2562</v>
      </c>
      <c r="E2901" s="16" t="s">
        <v>34</v>
      </c>
      <c r="F2901" s="25" t="s">
        <v>2563</v>
      </c>
      <c r="G2901" s="25">
        <v>69284</v>
      </c>
      <c r="H2901" s="26">
        <v>0</v>
      </c>
      <c r="I2901" s="25">
        <v>2368</v>
      </c>
      <c r="J2901" s="25">
        <v>923</v>
      </c>
      <c r="K2901" s="25">
        <v>1295</v>
      </c>
      <c r="L2901" s="27" t="s">
        <v>2800</v>
      </c>
      <c r="M2901" s="27" t="s">
        <v>2800</v>
      </c>
      <c r="N2901" s="27" t="s">
        <v>2800</v>
      </c>
      <c r="O2901" s="27" t="s">
        <v>2800</v>
      </c>
      <c r="P2901" s="27" t="s">
        <v>2800</v>
      </c>
      <c r="Q2901" s="27" t="s">
        <v>2800</v>
      </c>
      <c r="R2901" s="27" t="s">
        <v>2800</v>
      </c>
      <c r="S2901" s="27" t="s">
        <v>2800</v>
      </c>
      <c r="T2901" s="27" t="s">
        <v>2800</v>
      </c>
      <c r="U2901" s="27" t="s">
        <v>2800</v>
      </c>
      <c r="V2901" s="27" t="s">
        <v>2800</v>
      </c>
      <c r="W2901" s="27" t="s">
        <v>2800</v>
      </c>
      <c r="X2901" s="27" t="s">
        <v>2800</v>
      </c>
      <c r="Y2901" s="27" t="s">
        <v>2800</v>
      </c>
      <c r="Z2901" s="27" t="s">
        <v>2800</v>
      </c>
      <c r="AA2901" s="27" t="s">
        <v>2800</v>
      </c>
      <c r="AB2901" s="27" t="s">
        <v>2800</v>
      </c>
      <c r="AC2901" s="27" t="s">
        <v>2800</v>
      </c>
      <c r="AD2901" s="27" t="s">
        <v>2800</v>
      </c>
      <c r="AE2901" s="27" t="s">
        <v>2800</v>
      </c>
      <c r="AF2901" s="27" t="s">
        <v>2800</v>
      </c>
      <c r="AG2901" s="27" t="s">
        <v>2800</v>
      </c>
      <c r="AH2901" s="27" t="s">
        <v>2800</v>
      </c>
      <c r="AI2901" s="27" t="s">
        <v>2800</v>
      </c>
      <c r="AJ2901" s="27" t="s">
        <v>2800</v>
      </c>
      <c r="AK2901" s="27" t="s">
        <v>2800</v>
      </c>
      <c r="AL2901" s="27" t="s">
        <v>2800</v>
      </c>
      <c r="AM2901" s="27" t="s">
        <v>2800</v>
      </c>
      <c r="AN2901" s="27" t="s">
        <v>2800</v>
      </c>
      <c r="AO2901" s="27" t="s">
        <v>2800</v>
      </c>
      <c r="AP2901" s="27" t="s">
        <v>2800</v>
      </c>
      <c r="AQ2901" s="27" t="s">
        <v>2800</v>
      </c>
      <c r="AR2901" s="27" t="s">
        <v>2800</v>
      </c>
      <c r="AS2901" s="27" t="s">
        <v>2800</v>
      </c>
      <c r="AT2901" s="27" t="s">
        <v>2800</v>
      </c>
      <c r="AU2901" s="27" t="s">
        <v>2800</v>
      </c>
      <c r="AV2901" s="27" t="s">
        <v>2800</v>
      </c>
      <c r="AW2901" s="27" t="s">
        <v>2800</v>
      </c>
      <c r="AX2901" s="27" t="s">
        <v>2800</v>
      </c>
      <c r="AY2901" s="27" t="s">
        <v>2800</v>
      </c>
    </row>
    <row r="2902" spans="1:51" x14ac:dyDescent="0.15">
      <c r="A2902" s="36"/>
      <c r="B2902" s="17"/>
      <c r="C2902" s="24">
        <v>621384901</v>
      </c>
      <c r="D2902" s="16" t="s">
        <v>2500</v>
      </c>
      <c r="E2902" s="16" t="s">
        <v>34</v>
      </c>
      <c r="F2902" s="25" t="s">
        <v>2501</v>
      </c>
      <c r="G2902" s="25">
        <v>186685</v>
      </c>
      <c r="H2902" s="26">
        <v>0</v>
      </c>
      <c r="I2902" s="25">
        <v>2257</v>
      </c>
      <c r="J2902" s="27" t="s">
        <v>2800</v>
      </c>
      <c r="K2902" s="27" t="s">
        <v>2800</v>
      </c>
      <c r="L2902" s="27" t="s">
        <v>2800</v>
      </c>
      <c r="M2902" s="27" t="s">
        <v>2800</v>
      </c>
      <c r="N2902" s="27" t="s">
        <v>2800</v>
      </c>
      <c r="O2902" s="27" t="s">
        <v>2800</v>
      </c>
      <c r="P2902" s="25">
        <v>887</v>
      </c>
      <c r="Q2902" s="27" t="s">
        <v>2800</v>
      </c>
      <c r="R2902" s="27" t="s">
        <v>2800</v>
      </c>
      <c r="S2902" s="27" t="s">
        <v>2800</v>
      </c>
      <c r="T2902" s="27" t="s">
        <v>2800</v>
      </c>
      <c r="U2902" s="27" t="s">
        <v>2800</v>
      </c>
      <c r="V2902" s="27" t="s">
        <v>2800</v>
      </c>
      <c r="W2902" s="27" t="s">
        <v>2800</v>
      </c>
      <c r="X2902" s="27" t="s">
        <v>2800</v>
      </c>
      <c r="Y2902" s="27" t="s">
        <v>2800</v>
      </c>
      <c r="Z2902" s="27" t="s">
        <v>2800</v>
      </c>
      <c r="AA2902" s="27" t="s">
        <v>2800</v>
      </c>
      <c r="AB2902" s="27" t="s">
        <v>2800</v>
      </c>
      <c r="AC2902" s="27" t="s">
        <v>2800</v>
      </c>
      <c r="AD2902" s="27" t="s">
        <v>2800</v>
      </c>
      <c r="AE2902" s="27" t="s">
        <v>2800</v>
      </c>
      <c r="AF2902" s="27" t="s">
        <v>2800</v>
      </c>
      <c r="AG2902" s="27" t="s">
        <v>2800</v>
      </c>
      <c r="AH2902" s="27" t="s">
        <v>2800</v>
      </c>
      <c r="AI2902" s="27" t="s">
        <v>2800</v>
      </c>
      <c r="AJ2902" s="27" t="s">
        <v>2800</v>
      </c>
      <c r="AK2902" s="27" t="s">
        <v>2800</v>
      </c>
      <c r="AL2902" s="27" t="s">
        <v>2800</v>
      </c>
      <c r="AM2902" s="27" t="s">
        <v>2800</v>
      </c>
      <c r="AN2902" s="27" t="s">
        <v>2800</v>
      </c>
      <c r="AO2902" s="27" t="s">
        <v>2800</v>
      </c>
      <c r="AP2902" s="27" t="s">
        <v>2800</v>
      </c>
      <c r="AQ2902" s="27" t="s">
        <v>2800</v>
      </c>
      <c r="AR2902" s="27" t="s">
        <v>2800</v>
      </c>
      <c r="AS2902" s="27" t="s">
        <v>2800</v>
      </c>
      <c r="AT2902" s="27" t="s">
        <v>2800</v>
      </c>
      <c r="AU2902" s="27" t="s">
        <v>2800</v>
      </c>
      <c r="AV2902" s="27" t="s">
        <v>2800</v>
      </c>
      <c r="AW2902" s="27" t="s">
        <v>2800</v>
      </c>
      <c r="AX2902" s="27" t="s">
        <v>2800</v>
      </c>
      <c r="AY2902" s="27" t="s">
        <v>2800</v>
      </c>
    </row>
    <row r="2903" spans="1:51" x14ac:dyDescent="0.15">
      <c r="A2903" s="36"/>
      <c r="B2903" s="17"/>
      <c r="C2903" s="24">
        <v>621157504</v>
      </c>
      <c r="D2903" s="16" t="s">
        <v>6074</v>
      </c>
      <c r="E2903" s="16" t="s">
        <v>34</v>
      </c>
      <c r="F2903" s="25" t="s">
        <v>6075</v>
      </c>
      <c r="G2903" s="25">
        <v>25214</v>
      </c>
      <c r="H2903" s="26">
        <v>0</v>
      </c>
      <c r="I2903" s="25">
        <v>2200</v>
      </c>
      <c r="J2903" s="27" t="s">
        <v>2800</v>
      </c>
      <c r="K2903" s="27" t="s">
        <v>2800</v>
      </c>
      <c r="L2903" s="27" t="s">
        <v>2800</v>
      </c>
      <c r="M2903" s="27" t="s">
        <v>2800</v>
      </c>
      <c r="N2903" s="27" t="s">
        <v>2800</v>
      </c>
      <c r="O2903" s="27" t="s">
        <v>2800</v>
      </c>
      <c r="P2903" s="27" t="s">
        <v>2800</v>
      </c>
      <c r="Q2903" s="27" t="s">
        <v>2800</v>
      </c>
      <c r="R2903" s="27" t="s">
        <v>2800</v>
      </c>
      <c r="S2903" s="27" t="s">
        <v>2800</v>
      </c>
      <c r="T2903" s="27" t="s">
        <v>2800</v>
      </c>
      <c r="U2903" s="27" t="s">
        <v>2800</v>
      </c>
      <c r="V2903" s="27" t="s">
        <v>2800</v>
      </c>
      <c r="W2903" s="27" t="s">
        <v>2800</v>
      </c>
      <c r="X2903" s="27" t="s">
        <v>2800</v>
      </c>
      <c r="Y2903" s="27" t="s">
        <v>2800</v>
      </c>
      <c r="Z2903" s="27" t="s">
        <v>2800</v>
      </c>
      <c r="AA2903" s="27" t="s">
        <v>2800</v>
      </c>
      <c r="AB2903" s="27" t="s">
        <v>2800</v>
      </c>
      <c r="AC2903" s="27" t="s">
        <v>2800</v>
      </c>
      <c r="AD2903" s="27" t="s">
        <v>2800</v>
      </c>
      <c r="AE2903" s="27" t="s">
        <v>2800</v>
      </c>
      <c r="AF2903" s="27" t="s">
        <v>2800</v>
      </c>
      <c r="AG2903" s="27" t="s">
        <v>2800</v>
      </c>
      <c r="AH2903" s="27" t="s">
        <v>2800</v>
      </c>
      <c r="AI2903" s="27" t="s">
        <v>2800</v>
      </c>
      <c r="AJ2903" s="27" t="s">
        <v>2800</v>
      </c>
      <c r="AK2903" s="27" t="s">
        <v>2800</v>
      </c>
      <c r="AL2903" s="27" t="s">
        <v>2800</v>
      </c>
      <c r="AM2903" s="27" t="s">
        <v>2800</v>
      </c>
      <c r="AN2903" s="27" t="s">
        <v>2800</v>
      </c>
      <c r="AO2903" s="27" t="s">
        <v>2800</v>
      </c>
      <c r="AP2903" s="27" t="s">
        <v>2800</v>
      </c>
      <c r="AQ2903" s="27" t="s">
        <v>2800</v>
      </c>
      <c r="AR2903" s="27" t="s">
        <v>2800</v>
      </c>
      <c r="AS2903" s="27" t="s">
        <v>2800</v>
      </c>
      <c r="AT2903" s="27" t="s">
        <v>2800</v>
      </c>
      <c r="AU2903" s="27" t="s">
        <v>2800</v>
      </c>
      <c r="AV2903" s="27" t="s">
        <v>2800</v>
      </c>
      <c r="AW2903" s="27" t="s">
        <v>2800</v>
      </c>
      <c r="AX2903" s="27" t="s">
        <v>2800</v>
      </c>
      <c r="AY2903" s="27" t="s">
        <v>2800</v>
      </c>
    </row>
    <row r="2904" spans="1:51" x14ac:dyDescent="0.15">
      <c r="A2904" s="36"/>
      <c r="B2904" s="17"/>
      <c r="C2904" s="24">
        <v>622402901</v>
      </c>
      <c r="D2904" s="16" t="s">
        <v>2560</v>
      </c>
      <c r="E2904" s="16" t="s">
        <v>34</v>
      </c>
      <c r="F2904" s="25" t="s">
        <v>2561</v>
      </c>
      <c r="G2904" s="25">
        <v>47514</v>
      </c>
      <c r="H2904" s="26">
        <v>0</v>
      </c>
      <c r="I2904" s="25">
        <v>2187</v>
      </c>
      <c r="J2904" s="25">
        <v>1733</v>
      </c>
      <c r="K2904" s="27" t="s">
        <v>2800</v>
      </c>
      <c r="L2904" s="27" t="s">
        <v>2800</v>
      </c>
      <c r="M2904" s="27" t="s">
        <v>2800</v>
      </c>
      <c r="N2904" s="27" t="s">
        <v>2800</v>
      </c>
      <c r="O2904" s="27" t="s">
        <v>2800</v>
      </c>
      <c r="P2904" s="27" t="s">
        <v>2800</v>
      </c>
      <c r="Q2904" s="27" t="s">
        <v>2800</v>
      </c>
      <c r="R2904" s="27" t="s">
        <v>2800</v>
      </c>
      <c r="S2904" s="27" t="s">
        <v>2800</v>
      </c>
      <c r="T2904" s="27" t="s">
        <v>2800</v>
      </c>
      <c r="U2904" s="27" t="s">
        <v>2800</v>
      </c>
      <c r="V2904" s="27" t="s">
        <v>2800</v>
      </c>
      <c r="W2904" s="27" t="s">
        <v>2800</v>
      </c>
      <c r="X2904" s="27" t="s">
        <v>2800</v>
      </c>
      <c r="Y2904" s="27" t="s">
        <v>2800</v>
      </c>
      <c r="Z2904" s="27" t="s">
        <v>2800</v>
      </c>
      <c r="AA2904" s="27" t="s">
        <v>2800</v>
      </c>
      <c r="AB2904" s="27" t="s">
        <v>2800</v>
      </c>
      <c r="AC2904" s="27" t="s">
        <v>2800</v>
      </c>
      <c r="AD2904" s="27" t="s">
        <v>2800</v>
      </c>
      <c r="AE2904" s="27" t="s">
        <v>2800</v>
      </c>
      <c r="AF2904" s="27" t="s">
        <v>2800</v>
      </c>
      <c r="AG2904" s="27" t="s">
        <v>2800</v>
      </c>
      <c r="AH2904" s="27" t="s">
        <v>2800</v>
      </c>
      <c r="AI2904" s="27" t="s">
        <v>2800</v>
      </c>
      <c r="AJ2904" s="27" t="s">
        <v>2800</v>
      </c>
      <c r="AK2904" s="27" t="s">
        <v>2800</v>
      </c>
      <c r="AL2904" s="27" t="s">
        <v>2800</v>
      </c>
      <c r="AM2904" s="27" t="s">
        <v>2800</v>
      </c>
      <c r="AN2904" s="27" t="s">
        <v>2800</v>
      </c>
      <c r="AO2904" s="27" t="s">
        <v>2800</v>
      </c>
      <c r="AP2904" s="27" t="s">
        <v>2800</v>
      </c>
      <c r="AQ2904" s="27" t="s">
        <v>2800</v>
      </c>
      <c r="AR2904" s="27" t="s">
        <v>2800</v>
      </c>
      <c r="AS2904" s="27" t="s">
        <v>2800</v>
      </c>
      <c r="AT2904" s="27" t="s">
        <v>2800</v>
      </c>
      <c r="AU2904" s="27" t="s">
        <v>2800</v>
      </c>
      <c r="AV2904" s="27" t="s">
        <v>2800</v>
      </c>
      <c r="AW2904" s="27" t="s">
        <v>2800</v>
      </c>
      <c r="AX2904" s="27" t="s">
        <v>2800</v>
      </c>
      <c r="AY2904" s="27" t="s">
        <v>2800</v>
      </c>
    </row>
    <row r="2905" spans="1:51" x14ac:dyDescent="0.15">
      <c r="A2905" s="36"/>
      <c r="B2905" s="17"/>
      <c r="C2905" s="24">
        <v>622367201</v>
      </c>
      <c r="D2905" s="16" t="s">
        <v>2556</v>
      </c>
      <c r="E2905" s="16" t="s">
        <v>34</v>
      </c>
      <c r="F2905" s="25" t="s">
        <v>2557</v>
      </c>
      <c r="G2905" s="25">
        <v>263394</v>
      </c>
      <c r="H2905" s="26">
        <v>0</v>
      </c>
      <c r="I2905" s="25">
        <v>2164</v>
      </c>
      <c r="J2905" s="27" t="s">
        <v>2800</v>
      </c>
      <c r="K2905" s="27" t="s">
        <v>2800</v>
      </c>
      <c r="L2905" s="27" t="s">
        <v>2800</v>
      </c>
      <c r="M2905" s="27" t="s">
        <v>2800</v>
      </c>
      <c r="N2905" s="27" t="s">
        <v>2800</v>
      </c>
      <c r="O2905" s="25">
        <v>737</v>
      </c>
      <c r="P2905" s="27" t="s">
        <v>2800</v>
      </c>
      <c r="Q2905" s="27" t="s">
        <v>2800</v>
      </c>
      <c r="R2905" s="27" t="s">
        <v>2800</v>
      </c>
      <c r="S2905" s="27" t="s">
        <v>2800</v>
      </c>
      <c r="T2905" s="27" t="s">
        <v>2800</v>
      </c>
      <c r="U2905" s="27" t="s">
        <v>2800</v>
      </c>
      <c r="V2905" s="27" t="s">
        <v>2800</v>
      </c>
      <c r="W2905" s="27" t="s">
        <v>2800</v>
      </c>
      <c r="X2905" s="27" t="s">
        <v>2800</v>
      </c>
      <c r="Y2905" s="27" t="s">
        <v>2800</v>
      </c>
      <c r="Z2905" s="27" t="s">
        <v>2800</v>
      </c>
      <c r="AA2905" s="27" t="s">
        <v>2800</v>
      </c>
      <c r="AB2905" s="27" t="s">
        <v>2800</v>
      </c>
      <c r="AC2905" s="27" t="s">
        <v>2800</v>
      </c>
      <c r="AD2905" s="27" t="s">
        <v>2800</v>
      </c>
      <c r="AE2905" s="27" t="s">
        <v>2800</v>
      </c>
      <c r="AF2905" s="27" t="s">
        <v>2800</v>
      </c>
      <c r="AG2905" s="27" t="s">
        <v>2800</v>
      </c>
      <c r="AH2905" s="27" t="s">
        <v>2800</v>
      </c>
      <c r="AI2905" s="27" t="s">
        <v>2800</v>
      </c>
      <c r="AJ2905" s="27" t="s">
        <v>2800</v>
      </c>
      <c r="AK2905" s="27" t="s">
        <v>2800</v>
      </c>
      <c r="AL2905" s="27" t="s">
        <v>2800</v>
      </c>
      <c r="AM2905" s="27" t="s">
        <v>2800</v>
      </c>
      <c r="AN2905" s="27" t="s">
        <v>2800</v>
      </c>
      <c r="AO2905" s="27" t="s">
        <v>2800</v>
      </c>
      <c r="AP2905" s="27" t="s">
        <v>2800</v>
      </c>
      <c r="AQ2905" s="27" t="s">
        <v>2800</v>
      </c>
      <c r="AR2905" s="27" t="s">
        <v>2800</v>
      </c>
      <c r="AS2905" s="27" t="s">
        <v>2800</v>
      </c>
      <c r="AT2905" s="27" t="s">
        <v>2800</v>
      </c>
      <c r="AU2905" s="27" t="s">
        <v>2800</v>
      </c>
      <c r="AV2905" s="27" t="s">
        <v>2800</v>
      </c>
      <c r="AW2905" s="27" t="s">
        <v>2800</v>
      </c>
      <c r="AX2905" s="27" t="s">
        <v>2800</v>
      </c>
      <c r="AY2905" s="27" t="s">
        <v>2800</v>
      </c>
    </row>
    <row r="2906" spans="1:51" x14ac:dyDescent="0.15">
      <c r="A2906" s="36"/>
      <c r="B2906" s="17"/>
      <c r="C2906" s="24">
        <v>622526301</v>
      </c>
      <c r="D2906" s="16" t="s">
        <v>2602</v>
      </c>
      <c r="E2906" s="16" t="s">
        <v>34</v>
      </c>
      <c r="F2906" s="25" t="s">
        <v>2603</v>
      </c>
      <c r="G2906" s="25">
        <v>342374</v>
      </c>
      <c r="H2906" s="26">
        <v>0</v>
      </c>
      <c r="I2906" s="25">
        <v>2119</v>
      </c>
      <c r="J2906" s="27" t="s">
        <v>2800</v>
      </c>
      <c r="K2906" s="25">
        <v>454</v>
      </c>
      <c r="L2906" s="27" t="s">
        <v>2800</v>
      </c>
      <c r="M2906" s="27" t="s">
        <v>2800</v>
      </c>
      <c r="N2906" s="27" t="s">
        <v>2800</v>
      </c>
      <c r="O2906" s="27" t="s">
        <v>2800</v>
      </c>
      <c r="P2906" s="27" t="s">
        <v>2800</v>
      </c>
      <c r="Q2906" s="27" t="s">
        <v>2800</v>
      </c>
      <c r="R2906" s="27" t="s">
        <v>2800</v>
      </c>
      <c r="S2906" s="27" t="s">
        <v>2800</v>
      </c>
      <c r="T2906" s="27" t="s">
        <v>2800</v>
      </c>
      <c r="U2906" s="27" t="s">
        <v>2800</v>
      </c>
      <c r="V2906" s="27" t="s">
        <v>2800</v>
      </c>
      <c r="W2906" s="27" t="s">
        <v>2800</v>
      </c>
      <c r="X2906" s="27" t="s">
        <v>2800</v>
      </c>
      <c r="Y2906" s="27" t="s">
        <v>2800</v>
      </c>
      <c r="Z2906" s="27" t="s">
        <v>2800</v>
      </c>
      <c r="AA2906" s="27" t="s">
        <v>2800</v>
      </c>
      <c r="AB2906" s="27" t="s">
        <v>2800</v>
      </c>
      <c r="AC2906" s="27" t="s">
        <v>2800</v>
      </c>
      <c r="AD2906" s="27" t="s">
        <v>2800</v>
      </c>
      <c r="AE2906" s="27" t="s">
        <v>2800</v>
      </c>
      <c r="AF2906" s="27" t="s">
        <v>2800</v>
      </c>
      <c r="AG2906" s="27" t="s">
        <v>2800</v>
      </c>
      <c r="AH2906" s="27" t="s">
        <v>2800</v>
      </c>
      <c r="AI2906" s="27" t="s">
        <v>2800</v>
      </c>
      <c r="AJ2906" s="27" t="s">
        <v>2800</v>
      </c>
      <c r="AK2906" s="27" t="s">
        <v>2800</v>
      </c>
      <c r="AL2906" s="27" t="s">
        <v>2800</v>
      </c>
      <c r="AM2906" s="27" t="s">
        <v>2800</v>
      </c>
      <c r="AN2906" s="27" t="s">
        <v>2800</v>
      </c>
      <c r="AO2906" s="27" t="s">
        <v>2800</v>
      </c>
      <c r="AP2906" s="27" t="s">
        <v>2800</v>
      </c>
      <c r="AQ2906" s="27" t="s">
        <v>2800</v>
      </c>
      <c r="AR2906" s="27" t="s">
        <v>2800</v>
      </c>
      <c r="AS2906" s="27" t="s">
        <v>2800</v>
      </c>
      <c r="AT2906" s="27" t="s">
        <v>2800</v>
      </c>
      <c r="AU2906" s="27" t="s">
        <v>2800</v>
      </c>
      <c r="AV2906" s="27" t="s">
        <v>2800</v>
      </c>
      <c r="AW2906" s="27" t="s">
        <v>2800</v>
      </c>
      <c r="AX2906" s="27" t="s">
        <v>2800</v>
      </c>
      <c r="AY2906" s="27" t="s">
        <v>2800</v>
      </c>
    </row>
    <row r="2907" spans="1:51" x14ac:dyDescent="0.15">
      <c r="A2907" s="36"/>
      <c r="B2907" s="17"/>
      <c r="C2907" s="24">
        <v>621758202</v>
      </c>
      <c r="D2907" s="16" t="s">
        <v>6076</v>
      </c>
      <c r="E2907" s="16" t="s">
        <v>34</v>
      </c>
      <c r="F2907" s="25" t="s">
        <v>6077</v>
      </c>
      <c r="G2907" s="25">
        <v>40438</v>
      </c>
      <c r="H2907" s="26">
        <v>0</v>
      </c>
      <c r="I2907" s="25">
        <v>2069</v>
      </c>
      <c r="J2907" s="27" t="s">
        <v>2800</v>
      </c>
      <c r="K2907" s="27" t="s">
        <v>2800</v>
      </c>
      <c r="L2907" s="27" t="s">
        <v>2800</v>
      </c>
      <c r="M2907" s="27" t="s">
        <v>2800</v>
      </c>
      <c r="N2907" s="27" t="s">
        <v>2800</v>
      </c>
      <c r="O2907" s="27" t="s">
        <v>2800</v>
      </c>
      <c r="P2907" s="27" t="s">
        <v>2800</v>
      </c>
      <c r="Q2907" s="27" t="s">
        <v>2800</v>
      </c>
      <c r="R2907" s="27" t="s">
        <v>2800</v>
      </c>
      <c r="S2907" s="27" t="s">
        <v>2800</v>
      </c>
      <c r="T2907" s="27" t="s">
        <v>2800</v>
      </c>
      <c r="U2907" s="27" t="s">
        <v>2800</v>
      </c>
      <c r="V2907" s="27" t="s">
        <v>2800</v>
      </c>
      <c r="W2907" s="27" t="s">
        <v>2800</v>
      </c>
      <c r="X2907" s="27" t="s">
        <v>2800</v>
      </c>
      <c r="Y2907" s="27" t="s">
        <v>2800</v>
      </c>
      <c r="Z2907" s="27" t="s">
        <v>2800</v>
      </c>
      <c r="AA2907" s="27" t="s">
        <v>2800</v>
      </c>
      <c r="AB2907" s="27" t="s">
        <v>2800</v>
      </c>
      <c r="AC2907" s="27" t="s">
        <v>2800</v>
      </c>
      <c r="AD2907" s="27" t="s">
        <v>2800</v>
      </c>
      <c r="AE2907" s="27" t="s">
        <v>2800</v>
      </c>
      <c r="AF2907" s="27" t="s">
        <v>2800</v>
      </c>
      <c r="AG2907" s="27" t="s">
        <v>2800</v>
      </c>
      <c r="AH2907" s="27" t="s">
        <v>2800</v>
      </c>
      <c r="AI2907" s="27" t="s">
        <v>2800</v>
      </c>
      <c r="AJ2907" s="27" t="s">
        <v>2800</v>
      </c>
      <c r="AK2907" s="27" t="s">
        <v>2800</v>
      </c>
      <c r="AL2907" s="27" t="s">
        <v>2800</v>
      </c>
      <c r="AM2907" s="27" t="s">
        <v>2800</v>
      </c>
      <c r="AN2907" s="27" t="s">
        <v>2800</v>
      </c>
      <c r="AO2907" s="27" t="s">
        <v>2800</v>
      </c>
      <c r="AP2907" s="27" t="s">
        <v>2800</v>
      </c>
      <c r="AQ2907" s="27" t="s">
        <v>2800</v>
      </c>
      <c r="AR2907" s="27" t="s">
        <v>2800</v>
      </c>
      <c r="AS2907" s="27" t="s">
        <v>2800</v>
      </c>
      <c r="AT2907" s="27" t="s">
        <v>2800</v>
      </c>
      <c r="AU2907" s="27" t="s">
        <v>2800</v>
      </c>
      <c r="AV2907" s="27" t="s">
        <v>2800</v>
      </c>
      <c r="AW2907" s="27" t="s">
        <v>2800</v>
      </c>
      <c r="AX2907" s="27" t="s">
        <v>2800</v>
      </c>
      <c r="AY2907" s="27" t="s">
        <v>2800</v>
      </c>
    </row>
    <row r="2908" spans="1:51" x14ac:dyDescent="0.15">
      <c r="A2908" s="36"/>
      <c r="B2908" s="17"/>
      <c r="C2908" s="24">
        <v>621772701</v>
      </c>
      <c r="D2908" s="16" t="s">
        <v>6078</v>
      </c>
      <c r="E2908" s="16" t="s">
        <v>88</v>
      </c>
      <c r="F2908" s="25" t="s">
        <v>6079</v>
      </c>
      <c r="G2908" s="25">
        <v>17912</v>
      </c>
      <c r="H2908" s="26">
        <v>0</v>
      </c>
      <c r="I2908" s="25">
        <v>1950</v>
      </c>
      <c r="J2908" s="27" t="s">
        <v>2800</v>
      </c>
      <c r="K2908" s="27" t="s">
        <v>2800</v>
      </c>
      <c r="L2908" s="27" t="s">
        <v>2800</v>
      </c>
      <c r="M2908" s="27" t="s">
        <v>2800</v>
      </c>
      <c r="N2908" s="27" t="s">
        <v>2800</v>
      </c>
      <c r="O2908" s="27" t="s">
        <v>2800</v>
      </c>
      <c r="P2908" s="27" t="s">
        <v>2800</v>
      </c>
      <c r="Q2908" s="27" t="s">
        <v>2800</v>
      </c>
      <c r="R2908" s="27" t="s">
        <v>2800</v>
      </c>
      <c r="S2908" s="27" t="s">
        <v>2800</v>
      </c>
      <c r="T2908" s="27" t="s">
        <v>2800</v>
      </c>
      <c r="U2908" s="27" t="s">
        <v>2800</v>
      </c>
      <c r="V2908" s="27" t="s">
        <v>2800</v>
      </c>
      <c r="W2908" s="27" t="s">
        <v>2800</v>
      </c>
      <c r="X2908" s="27" t="s">
        <v>2800</v>
      </c>
      <c r="Y2908" s="27" t="s">
        <v>2800</v>
      </c>
      <c r="Z2908" s="27" t="s">
        <v>2800</v>
      </c>
      <c r="AA2908" s="27" t="s">
        <v>2800</v>
      </c>
      <c r="AB2908" s="27" t="s">
        <v>2800</v>
      </c>
      <c r="AC2908" s="27" t="s">
        <v>2800</v>
      </c>
      <c r="AD2908" s="27" t="s">
        <v>2800</v>
      </c>
      <c r="AE2908" s="27" t="s">
        <v>2800</v>
      </c>
      <c r="AF2908" s="27" t="s">
        <v>2800</v>
      </c>
      <c r="AG2908" s="27" t="s">
        <v>2800</v>
      </c>
      <c r="AH2908" s="27" t="s">
        <v>2800</v>
      </c>
      <c r="AI2908" s="27" t="s">
        <v>2800</v>
      </c>
      <c r="AJ2908" s="27" t="s">
        <v>2800</v>
      </c>
      <c r="AK2908" s="27" t="s">
        <v>2800</v>
      </c>
      <c r="AL2908" s="27" t="s">
        <v>2800</v>
      </c>
      <c r="AM2908" s="27" t="s">
        <v>2800</v>
      </c>
      <c r="AN2908" s="27" t="s">
        <v>2800</v>
      </c>
      <c r="AO2908" s="27" t="s">
        <v>2800</v>
      </c>
      <c r="AP2908" s="27" t="s">
        <v>2800</v>
      </c>
      <c r="AQ2908" s="27" t="s">
        <v>2800</v>
      </c>
      <c r="AR2908" s="27" t="s">
        <v>2800</v>
      </c>
      <c r="AS2908" s="27" t="s">
        <v>2800</v>
      </c>
      <c r="AT2908" s="27" t="s">
        <v>2800</v>
      </c>
      <c r="AU2908" s="27" t="s">
        <v>2800</v>
      </c>
      <c r="AV2908" s="27" t="s">
        <v>2800</v>
      </c>
      <c r="AW2908" s="27" t="s">
        <v>2800</v>
      </c>
      <c r="AX2908" s="27" t="s">
        <v>2800</v>
      </c>
      <c r="AY2908" s="27" t="s">
        <v>2800</v>
      </c>
    </row>
    <row r="2909" spans="1:51" x14ac:dyDescent="0.15">
      <c r="A2909" s="36"/>
      <c r="B2909" s="17"/>
      <c r="C2909" s="24">
        <v>620009135</v>
      </c>
      <c r="D2909" s="16" t="s">
        <v>6080</v>
      </c>
      <c r="E2909" s="16" t="s">
        <v>34</v>
      </c>
      <c r="F2909" s="25" t="s">
        <v>6081</v>
      </c>
      <c r="G2909" s="25">
        <v>4086</v>
      </c>
      <c r="H2909" s="26">
        <v>0</v>
      </c>
      <c r="I2909" s="25">
        <v>1896</v>
      </c>
      <c r="J2909" s="27" t="s">
        <v>2800</v>
      </c>
      <c r="K2909" s="27" t="s">
        <v>2800</v>
      </c>
      <c r="L2909" s="27" t="s">
        <v>2800</v>
      </c>
      <c r="M2909" s="27" t="s">
        <v>2800</v>
      </c>
      <c r="N2909" s="27" t="s">
        <v>2800</v>
      </c>
      <c r="O2909" s="27" t="s">
        <v>2800</v>
      </c>
      <c r="P2909" s="27" t="s">
        <v>2800</v>
      </c>
      <c r="Q2909" s="27" t="s">
        <v>2800</v>
      </c>
      <c r="R2909" s="27" t="s">
        <v>2800</v>
      </c>
      <c r="S2909" s="27" t="s">
        <v>2800</v>
      </c>
      <c r="T2909" s="27" t="s">
        <v>2800</v>
      </c>
      <c r="U2909" s="27" t="s">
        <v>2800</v>
      </c>
      <c r="V2909" s="27" t="s">
        <v>2800</v>
      </c>
      <c r="W2909" s="27" t="s">
        <v>2800</v>
      </c>
      <c r="X2909" s="27" t="s">
        <v>2800</v>
      </c>
      <c r="Y2909" s="27" t="s">
        <v>2800</v>
      </c>
      <c r="Z2909" s="27" t="s">
        <v>2800</v>
      </c>
      <c r="AA2909" s="27" t="s">
        <v>2800</v>
      </c>
      <c r="AB2909" s="27" t="s">
        <v>2800</v>
      </c>
      <c r="AC2909" s="27" t="s">
        <v>2800</v>
      </c>
      <c r="AD2909" s="27" t="s">
        <v>2800</v>
      </c>
      <c r="AE2909" s="27" t="s">
        <v>2800</v>
      </c>
      <c r="AF2909" s="27" t="s">
        <v>2800</v>
      </c>
      <c r="AG2909" s="27" t="s">
        <v>2800</v>
      </c>
      <c r="AH2909" s="27" t="s">
        <v>2800</v>
      </c>
      <c r="AI2909" s="27" t="s">
        <v>2800</v>
      </c>
      <c r="AJ2909" s="27" t="s">
        <v>2800</v>
      </c>
      <c r="AK2909" s="27" t="s">
        <v>2800</v>
      </c>
      <c r="AL2909" s="27" t="s">
        <v>2800</v>
      </c>
      <c r="AM2909" s="27" t="s">
        <v>2800</v>
      </c>
      <c r="AN2909" s="27" t="s">
        <v>2800</v>
      </c>
      <c r="AO2909" s="27" t="s">
        <v>2800</v>
      </c>
      <c r="AP2909" s="27" t="s">
        <v>2800</v>
      </c>
      <c r="AQ2909" s="27" t="s">
        <v>2800</v>
      </c>
      <c r="AR2909" s="27" t="s">
        <v>2800</v>
      </c>
      <c r="AS2909" s="27" t="s">
        <v>2800</v>
      </c>
      <c r="AT2909" s="27" t="s">
        <v>2800</v>
      </c>
      <c r="AU2909" s="27" t="s">
        <v>2800</v>
      </c>
      <c r="AV2909" s="27" t="s">
        <v>2800</v>
      </c>
      <c r="AW2909" s="27" t="s">
        <v>2800</v>
      </c>
      <c r="AX2909" s="27" t="s">
        <v>2800</v>
      </c>
      <c r="AY2909" s="27" t="s">
        <v>2800</v>
      </c>
    </row>
    <row r="2910" spans="1:51" x14ac:dyDescent="0.15">
      <c r="A2910" s="36"/>
      <c r="B2910" s="17"/>
      <c r="C2910" s="24">
        <v>621971701</v>
      </c>
      <c r="D2910" s="16" t="s">
        <v>2512</v>
      </c>
      <c r="E2910" s="16" t="s">
        <v>34</v>
      </c>
      <c r="F2910" s="25" t="s">
        <v>2513</v>
      </c>
      <c r="G2910" s="25">
        <v>107135</v>
      </c>
      <c r="H2910" s="26">
        <v>0</v>
      </c>
      <c r="I2910" s="25">
        <v>1856.5</v>
      </c>
      <c r="J2910" s="27" t="s">
        <v>2800</v>
      </c>
      <c r="K2910" s="25">
        <v>435</v>
      </c>
      <c r="L2910" s="27" t="s">
        <v>2800</v>
      </c>
      <c r="M2910" s="25">
        <v>672</v>
      </c>
      <c r="N2910" s="27" t="s">
        <v>2800</v>
      </c>
      <c r="O2910" s="27" t="s">
        <v>2800</v>
      </c>
      <c r="P2910" s="27" t="s">
        <v>2800</v>
      </c>
      <c r="Q2910" s="27" t="s">
        <v>2800</v>
      </c>
      <c r="R2910" s="27" t="s">
        <v>2800</v>
      </c>
      <c r="S2910" s="27" t="s">
        <v>2800</v>
      </c>
      <c r="T2910" s="27" t="s">
        <v>2800</v>
      </c>
      <c r="U2910" s="27" t="s">
        <v>2800</v>
      </c>
      <c r="V2910" s="27" t="s">
        <v>2800</v>
      </c>
      <c r="W2910" s="27" t="s">
        <v>2800</v>
      </c>
      <c r="X2910" s="27" t="s">
        <v>2800</v>
      </c>
      <c r="Y2910" s="27" t="s">
        <v>2800</v>
      </c>
      <c r="Z2910" s="27" t="s">
        <v>2800</v>
      </c>
      <c r="AA2910" s="27" t="s">
        <v>2800</v>
      </c>
      <c r="AB2910" s="27" t="s">
        <v>2800</v>
      </c>
      <c r="AC2910" s="27" t="s">
        <v>2800</v>
      </c>
      <c r="AD2910" s="27" t="s">
        <v>2800</v>
      </c>
      <c r="AE2910" s="27" t="s">
        <v>2800</v>
      </c>
      <c r="AF2910" s="27" t="s">
        <v>2800</v>
      </c>
      <c r="AG2910" s="27" t="s">
        <v>2800</v>
      </c>
      <c r="AH2910" s="27" t="s">
        <v>2800</v>
      </c>
      <c r="AI2910" s="27" t="s">
        <v>2800</v>
      </c>
      <c r="AJ2910" s="27" t="s">
        <v>2800</v>
      </c>
      <c r="AK2910" s="27" t="s">
        <v>2800</v>
      </c>
      <c r="AL2910" s="27" t="s">
        <v>2800</v>
      </c>
      <c r="AM2910" s="27" t="s">
        <v>2800</v>
      </c>
      <c r="AN2910" s="27" t="s">
        <v>2800</v>
      </c>
      <c r="AO2910" s="27" t="s">
        <v>2800</v>
      </c>
      <c r="AP2910" s="27" t="s">
        <v>2800</v>
      </c>
      <c r="AQ2910" s="27" t="s">
        <v>2800</v>
      </c>
      <c r="AR2910" s="27" t="s">
        <v>2800</v>
      </c>
      <c r="AS2910" s="27" t="s">
        <v>2800</v>
      </c>
      <c r="AT2910" s="27" t="s">
        <v>2800</v>
      </c>
      <c r="AU2910" s="27" t="s">
        <v>2800</v>
      </c>
      <c r="AV2910" s="27" t="s">
        <v>2800</v>
      </c>
      <c r="AW2910" s="27" t="s">
        <v>2800</v>
      </c>
      <c r="AX2910" s="27" t="s">
        <v>2800</v>
      </c>
      <c r="AY2910" s="27" t="s">
        <v>2800</v>
      </c>
    </row>
    <row r="2911" spans="1:51" x14ac:dyDescent="0.15">
      <c r="A2911" s="36"/>
      <c r="B2911" s="17"/>
      <c r="C2911" s="24">
        <v>622273601</v>
      </c>
      <c r="D2911" s="16" t="s">
        <v>2520</v>
      </c>
      <c r="E2911" s="16" t="s">
        <v>34</v>
      </c>
      <c r="F2911" s="25" t="s">
        <v>2521</v>
      </c>
      <c r="G2911" s="25">
        <v>316085</v>
      </c>
      <c r="H2911" s="26">
        <v>0</v>
      </c>
      <c r="I2911" s="25">
        <v>1742</v>
      </c>
      <c r="J2911" s="27" t="s">
        <v>2800</v>
      </c>
      <c r="K2911" s="27" t="s">
        <v>2800</v>
      </c>
      <c r="L2911" s="27" t="s">
        <v>2800</v>
      </c>
      <c r="M2911" s="25">
        <v>542</v>
      </c>
      <c r="N2911" s="27" t="s">
        <v>2800</v>
      </c>
      <c r="O2911" s="27" t="s">
        <v>2800</v>
      </c>
      <c r="P2911" s="27" t="s">
        <v>2800</v>
      </c>
      <c r="Q2911" s="27" t="s">
        <v>2800</v>
      </c>
      <c r="R2911" s="27" t="s">
        <v>2800</v>
      </c>
      <c r="S2911" s="27" t="s">
        <v>2800</v>
      </c>
      <c r="T2911" s="27" t="s">
        <v>2800</v>
      </c>
      <c r="U2911" s="27" t="s">
        <v>2800</v>
      </c>
      <c r="V2911" s="27" t="s">
        <v>2800</v>
      </c>
      <c r="W2911" s="27" t="s">
        <v>2800</v>
      </c>
      <c r="X2911" s="27" t="s">
        <v>2800</v>
      </c>
      <c r="Y2911" s="27" t="s">
        <v>2800</v>
      </c>
      <c r="Z2911" s="27" t="s">
        <v>2800</v>
      </c>
      <c r="AA2911" s="27" t="s">
        <v>2800</v>
      </c>
      <c r="AB2911" s="27" t="s">
        <v>2800</v>
      </c>
      <c r="AC2911" s="27" t="s">
        <v>2800</v>
      </c>
      <c r="AD2911" s="27" t="s">
        <v>2800</v>
      </c>
      <c r="AE2911" s="27" t="s">
        <v>2800</v>
      </c>
      <c r="AF2911" s="27" t="s">
        <v>2800</v>
      </c>
      <c r="AG2911" s="27" t="s">
        <v>2800</v>
      </c>
      <c r="AH2911" s="27" t="s">
        <v>2800</v>
      </c>
      <c r="AI2911" s="27" t="s">
        <v>2800</v>
      </c>
      <c r="AJ2911" s="27" t="s">
        <v>2800</v>
      </c>
      <c r="AK2911" s="27" t="s">
        <v>2800</v>
      </c>
      <c r="AL2911" s="27" t="s">
        <v>2800</v>
      </c>
      <c r="AM2911" s="27" t="s">
        <v>2800</v>
      </c>
      <c r="AN2911" s="27" t="s">
        <v>2800</v>
      </c>
      <c r="AO2911" s="27" t="s">
        <v>2800</v>
      </c>
      <c r="AP2911" s="27" t="s">
        <v>2800</v>
      </c>
      <c r="AQ2911" s="27" t="s">
        <v>2800</v>
      </c>
      <c r="AR2911" s="27" t="s">
        <v>2800</v>
      </c>
      <c r="AS2911" s="27" t="s">
        <v>2800</v>
      </c>
      <c r="AT2911" s="27" t="s">
        <v>2800</v>
      </c>
      <c r="AU2911" s="27" t="s">
        <v>2800</v>
      </c>
      <c r="AV2911" s="27" t="s">
        <v>2800</v>
      </c>
      <c r="AW2911" s="27" t="s">
        <v>2800</v>
      </c>
      <c r="AX2911" s="27" t="s">
        <v>2800</v>
      </c>
      <c r="AY2911" s="27" t="s">
        <v>2800</v>
      </c>
    </row>
    <row r="2912" spans="1:51" x14ac:dyDescent="0.15">
      <c r="A2912" s="36"/>
      <c r="B2912" s="17"/>
      <c r="C2912" s="24">
        <v>622191601</v>
      </c>
      <c r="D2912" s="16" t="s">
        <v>6082</v>
      </c>
      <c r="E2912" s="16" t="s">
        <v>88</v>
      </c>
      <c r="F2912" s="25" t="s">
        <v>6083</v>
      </c>
      <c r="G2912" s="25">
        <v>20072</v>
      </c>
      <c r="H2912" s="26">
        <v>0</v>
      </c>
      <c r="I2912" s="25">
        <v>1653</v>
      </c>
      <c r="J2912" s="27" t="s">
        <v>2800</v>
      </c>
      <c r="K2912" s="27" t="s">
        <v>2800</v>
      </c>
      <c r="L2912" s="27" t="s">
        <v>2800</v>
      </c>
      <c r="M2912" s="27" t="s">
        <v>2800</v>
      </c>
      <c r="N2912" s="27" t="s">
        <v>2800</v>
      </c>
      <c r="O2912" s="27" t="s">
        <v>2800</v>
      </c>
      <c r="P2912" s="27" t="s">
        <v>2800</v>
      </c>
      <c r="Q2912" s="27" t="s">
        <v>2800</v>
      </c>
      <c r="R2912" s="27" t="s">
        <v>2800</v>
      </c>
      <c r="S2912" s="27" t="s">
        <v>2800</v>
      </c>
      <c r="T2912" s="27" t="s">
        <v>2800</v>
      </c>
      <c r="U2912" s="27" t="s">
        <v>2800</v>
      </c>
      <c r="V2912" s="27" t="s">
        <v>2800</v>
      </c>
      <c r="W2912" s="27" t="s">
        <v>2800</v>
      </c>
      <c r="X2912" s="27" t="s">
        <v>2800</v>
      </c>
      <c r="Y2912" s="27" t="s">
        <v>2800</v>
      </c>
      <c r="Z2912" s="27" t="s">
        <v>2800</v>
      </c>
      <c r="AA2912" s="27" t="s">
        <v>2800</v>
      </c>
      <c r="AB2912" s="27" t="s">
        <v>2800</v>
      </c>
      <c r="AC2912" s="27" t="s">
        <v>2800</v>
      </c>
      <c r="AD2912" s="27" t="s">
        <v>2800</v>
      </c>
      <c r="AE2912" s="27" t="s">
        <v>2800</v>
      </c>
      <c r="AF2912" s="27" t="s">
        <v>2800</v>
      </c>
      <c r="AG2912" s="27" t="s">
        <v>2800</v>
      </c>
      <c r="AH2912" s="27" t="s">
        <v>2800</v>
      </c>
      <c r="AI2912" s="27" t="s">
        <v>2800</v>
      </c>
      <c r="AJ2912" s="27" t="s">
        <v>2800</v>
      </c>
      <c r="AK2912" s="27" t="s">
        <v>2800</v>
      </c>
      <c r="AL2912" s="27" t="s">
        <v>2800</v>
      </c>
      <c r="AM2912" s="27" t="s">
        <v>2800</v>
      </c>
      <c r="AN2912" s="27" t="s">
        <v>2800</v>
      </c>
      <c r="AO2912" s="27" t="s">
        <v>2800</v>
      </c>
      <c r="AP2912" s="27" t="s">
        <v>2800</v>
      </c>
      <c r="AQ2912" s="27" t="s">
        <v>2800</v>
      </c>
      <c r="AR2912" s="27" t="s">
        <v>2800</v>
      </c>
      <c r="AS2912" s="27" t="s">
        <v>2800</v>
      </c>
      <c r="AT2912" s="27" t="s">
        <v>2800</v>
      </c>
      <c r="AU2912" s="27" t="s">
        <v>2800</v>
      </c>
      <c r="AV2912" s="27" t="s">
        <v>2800</v>
      </c>
      <c r="AW2912" s="27" t="s">
        <v>2800</v>
      </c>
      <c r="AX2912" s="27" t="s">
        <v>2800</v>
      </c>
      <c r="AY2912" s="27" t="s">
        <v>2800</v>
      </c>
    </row>
    <row r="2913" spans="1:51" x14ac:dyDescent="0.15">
      <c r="A2913" s="36"/>
      <c r="B2913" s="17"/>
      <c r="C2913" s="24">
        <v>621153904</v>
      </c>
      <c r="D2913" s="16" t="s">
        <v>2488</v>
      </c>
      <c r="E2913" s="16" t="s">
        <v>34</v>
      </c>
      <c r="F2913" s="25" t="s">
        <v>2489</v>
      </c>
      <c r="G2913" s="25">
        <v>34303</v>
      </c>
      <c r="H2913" s="26">
        <v>0</v>
      </c>
      <c r="I2913" s="25">
        <v>1651</v>
      </c>
      <c r="J2913" s="27" t="s">
        <v>2800</v>
      </c>
      <c r="K2913" s="27" t="s">
        <v>2800</v>
      </c>
      <c r="L2913" s="27" t="s">
        <v>2800</v>
      </c>
      <c r="M2913" s="27" t="s">
        <v>2800</v>
      </c>
      <c r="N2913" s="27" t="s">
        <v>2800</v>
      </c>
      <c r="O2913" s="27" t="s">
        <v>2800</v>
      </c>
      <c r="P2913" s="27" t="s">
        <v>2800</v>
      </c>
      <c r="Q2913" s="27" t="s">
        <v>2800</v>
      </c>
      <c r="R2913" s="27" t="s">
        <v>2800</v>
      </c>
      <c r="S2913" s="25">
        <v>417</v>
      </c>
      <c r="T2913" s="27" t="s">
        <v>2800</v>
      </c>
      <c r="U2913" s="27" t="s">
        <v>2800</v>
      </c>
      <c r="V2913" s="27" t="s">
        <v>2800</v>
      </c>
      <c r="W2913" s="27" t="s">
        <v>2800</v>
      </c>
      <c r="X2913" s="27" t="s">
        <v>2800</v>
      </c>
      <c r="Y2913" s="27" t="s">
        <v>2800</v>
      </c>
      <c r="Z2913" s="27" t="s">
        <v>2800</v>
      </c>
      <c r="AA2913" s="27" t="s">
        <v>2800</v>
      </c>
      <c r="AB2913" s="27" t="s">
        <v>2800</v>
      </c>
      <c r="AC2913" s="27" t="s">
        <v>2800</v>
      </c>
      <c r="AD2913" s="27" t="s">
        <v>2800</v>
      </c>
      <c r="AE2913" s="27" t="s">
        <v>2800</v>
      </c>
      <c r="AF2913" s="27" t="s">
        <v>2800</v>
      </c>
      <c r="AG2913" s="27" t="s">
        <v>2800</v>
      </c>
      <c r="AH2913" s="27" t="s">
        <v>2800</v>
      </c>
      <c r="AI2913" s="27" t="s">
        <v>2800</v>
      </c>
      <c r="AJ2913" s="27" t="s">
        <v>2800</v>
      </c>
      <c r="AK2913" s="27" t="s">
        <v>2800</v>
      </c>
      <c r="AL2913" s="27" t="s">
        <v>2800</v>
      </c>
      <c r="AM2913" s="27" t="s">
        <v>2800</v>
      </c>
      <c r="AN2913" s="27" t="s">
        <v>2800</v>
      </c>
      <c r="AO2913" s="27" t="s">
        <v>2800</v>
      </c>
      <c r="AP2913" s="27" t="s">
        <v>2800</v>
      </c>
      <c r="AQ2913" s="27" t="s">
        <v>2800</v>
      </c>
      <c r="AR2913" s="27" t="s">
        <v>2800</v>
      </c>
      <c r="AS2913" s="27" t="s">
        <v>2800</v>
      </c>
      <c r="AT2913" s="27" t="s">
        <v>2800</v>
      </c>
      <c r="AU2913" s="27" t="s">
        <v>2800</v>
      </c>
      <c r="AV2913" s="27" t="s">
        <v>2800</v>
      </c>
      <c r="AW2913" s="27" t="s">
        <v>2800</v>
      </c>
      <c r="AX2913" s="27" t="s">
        <v>2800</v>
      </c>
      <c r="AY2913" s="27" t="s">
        <v>2800</v>
      </c>
    </row>
    <row r="2914" spans="1:51" x14ac:dyDescent="0.15">
      <c r="A2914" s="36"/>
      <c r="B2914" s="17"/>
      <c r="C2914" s="24">
        <v>622623501</v>
      </c>
      <c r="D2914" s="16" t="s">
        <v>2630</v>
      </c>
      <c r="E2914" s="16" t="s">
        <v>118</v>
      </c>
      <c r="F2914" s="25" t="s">
        <v>2631</v>
      </c>
      <c r="G2914" s="25">
        <v>58658</v>
      </c>
      <c r="H2914" s="26">
        <v>0</v>
      </c>
      <c r="I2914" s="25">
        <v>1611.0219999999999</v>
      </c>
      <c r="J2914" s="25">
        <v>714.02200000000005</v>
      </c>
      <c r="K2914" s="25">
        <v>468</v>
      </c>
      <c r="L2914" s="27" t="s">
        <v>2800</v>
      </c>
      <c r="M2914" s="27" t="s">
        <v>2800</v>
      </c>
      <c r="N2914" s="27" t="s">
        <v>2800</v>
      </c>
      <c r="O2914" s="27" t="s">
        <v>2800</v>
      </c>
      <c r="P2914" s="27" t="s">
        <v>2800</v>
      </c>
      <c r="Q2914" s="27" t="s">
        <v>2800</v>
      </c>
      <c r="R2914" s="27" t="s">
        <v>2800</v>
      </c>
      <c r="S2914" s="27" t="s">
        <v>2800</v>
      </c>
      <c r="T2914" s="27" t="s">
        <v>2800</v>
      </c>
      <c r="U2914" s="27" t="s">
        <v>2800</v>
      </c>
      <c r="V2914" s="27" t="s">
        <v>2800</v>
      </c>
      <c r="W2914" s="27" t="s">
        <v>2800</v>
      </c>
      <c r="X2914" s="27" t="s">
        <v>2800</v>
      </c>
      <c r="Y2914" s="27" t="s">
        <v>2800</v>
      </c>
      <c r="Z2914" s="27" t="s">
        <v>2800</v>
      </c>
      <c r="AA2914" s="27" t="s">
        <v>2800</v>
      </c>
      <c r="AB2914" s="27" t="s">
        <v>2800</v>
      </c>
      <c r="AC2914" s="27" t="s">
        <v>2800</v>
      </c>
      <c r="AD2914" s="27" t="s">
        <v>2800</v>
      </c>
      <c r="AE2914" s="27" t="s">
        <v>2800</v>
      </c>
      <c r="AF2914" s="27" t="s">
        <v>2800</v>
      </c>
      <c r="AG2914" s="27" t="s">
        <v>2800</v>
      </c>
      <c r="AH2914" s="27" t="s">
        <v>2800</v>
      </c>
      <c r="AI2914" s="27" t="s">
        <v>2800</v>
      </c>
      <c r="AJ2914" s="27" t="s">
        <v>2800</v>
      </c>
      <c r="AK2914" s="27" t="s">
        <v>2800</v>
      </c>
      <c r="AL2914" s="27" t="s">
        <v>2800</v>
      </c>
      <c r="AM2914" s="27" t="s">
        <v>2800</v>
      </c>
      <c r="AN2914" s="27" t="s">
        <v>2800</v>
      </c>
      <c r="AO2914" s="27" t="s">
        <v>2800</v>
      </c>
      <c r="AP2914" s="27" t="s">
        <v>2800</v>
      </c>
      <c r="AQ2914" s="27" t="s">
        <v>2800</v>
      </c>
      <c r="AR2914" s="27" t="s">
        <v>2800</v>
      </c>
      <c r="AS2914" s="27" t="s">
        <v>2800</v>
      </c>
      <c r="AT2914" s="27" t="s">
        <v>2800</v>
      </c>
      <c r="AU2914" s="27" t="s">
        <v>2800</v>
      </c>
      <c r="AV2914" s="27" t="s">
        <v>2800</v>
      </c>
      <c r="AW2914" s="27" t="s">
        <v>2800</v>
      </c>
      <c r="AX2914" s="27" t="s">
        <v>2800</v>
      </c>
      <c r="AY2914" s="27" t="s">
        <v>2800</v>
      </c>
    </row>
    <row r="2915" spans="1:51" x14ac:dyDescent="0.15">
      <c r="A2915" s="36"/>
      <c r="B2915" s="17"/>
      <c r="C2915" s="24">
        <v>622607401</v>
      </c>
      <c r="D2915" s="16" t="s">
        <v>6084</v>
      </c>
      <c r="E2915" s="16" t="s">
        <v>34</v>
      </c>
      <c r="F2915" s="25" t="s">
        <v>6085</v>
      </c>
      <c r="G2915" s="25">
        <v>25364</v>
      </c>
      <c r="H2915" s="26">
        <v>0</v>
      </c>
      <c r="I2915" s="25">
        <v>1575</v>
      </c>
      <c r="J2915" s="27" t="s">
        <v>2800</v>
      </c>
      <c r="K2915" s="27" t="s">
        <v>2800</v>
      </c>
      <c r="L2915" s="27" t="s">
        <v>2800</v>
      </c>
      <c r="M2915" s="27" t="s">
        <v>2800</v>
      </c>
      <c r="N2915" s="27" t="s">
        <v>2800</v>
      </c>
      <c r="O2915" s="27" t="s">
        <v>2800</v>
      </c>
      <c r="P2915" s="27" t="s">
        <v>2800</v>
      </c>
      <c r="Q2915" s="27" t="s">
        <v>2800</v>
      </c>
      <c r="R2915" s="27" t="s">
        <v>2800</v>
      </c>
      <c r="S2915" s="27" t="s">
        <v>2800</v>
      </c>
      <c r="T2915" s="27" t="s">
        <v>2800</v>
      </c>
      <c r="U2915" s="27" t="s">
        <v>2800</v>
      </c>
      <c r="V2915" s="27" t="s">
        <v>2800</v>
      </c>
      <c r="W2915" s="27" t="s">
        <v>2800</v>
      </c>
      <c r="X2915" s="27" t="s">
        <v>2800</v>
      </c>
      <c r="Y2915" s="27" t="s">
        <v>2800</v>
      </c>
      <c r="Z2915" s="27" t="s">
        <v>2800</v>
      </c>
      <c r="AA2915" s="27" t="s">
        <v>2800</v>
      </c>
      <c r="AB2915" s="27" t="s">
        <v>2800</v>
      </c>
      <c r="AC2915" s="27" t="s">
        <v>2800</v>
      </c>
      <c r="AD2915" s="27" t="s">
        <v>2800</v>
      </c>
      <c r="AE2915" s="27" t="s">
        <v>2800</v>
      </c>
      <c r="AF2915" s="27" t="s">
        <v>2800</v>
      </c>
      <c r="AG2915" s="27" t="s">
        <v>2800</v>
      </c>
      <c r="AH2915" s="27" t="s">
        <v>2800</v>
      </c>
      <c r="AI2915" s="27" t="s">
        <v>2800</v>
      </c>
      <c r="AJ2915" s="27" t="s">
        <v>2800</v>
      </c>
      <c r="AK2915" s="27" t="s">
        <v>2800</v>
      </c>
      <c r="AL2915" s="27" t="s">
        <v>2800</v>
      </c>
      <c r="AM2915" s="27" t="s">
        <v>2800</v>
      </c>
      <c r="AN2915" s="27" t="s">
        <v>2800</v>
      </c>
      <c r="AO2915" s="27" t="s">
        <v>2800</v>
      </c>
      <c r="AP2915" s="27" t="s">
        <v>2800</v>
      </c>
      <c r="AQ2915" s="27" t="s">
        <v>2800</v>
      </c>
      <c r="AR2915" s="27" t="s">
        <v>2800</v>
      </c>
      <c r="AS2915" s="27" t="s">
        <v>2800</v>
      </c>
      <c r="AT2915" s="27" t="s">
        <v>2800</v>
      </c>
      <c r="AU2915" s="27" t="s">
        <v>2800</v>
      </c>
      <c r="AV2915" s="27" t="s">
        <v>2800</v>
      </c>
      <c r="AW2915" s="27" t="s">
        <v>2800</v>
      </c>
      <c r="AX2915" s="27" t="s">
        <v>2800</v>
      </c>
      <c r="AY2915" s="27" t="s">
        <v>2800</v>
      </c>
    </row>
    <row r="2916" spans="1:51" x14ac:dyDescent="0.15">
      <c r="A2916" s="36"/>
      <c r="B2916" s="17"/>
      <c r="C2916" s="24">
        <v>621609501</v>
      </c>
      <c r="D2916" s="16" t="s">
        <v>6086</v>
      </c>
      <c r="E2916" s="16" t="s">
        <v>88</v>
      </c>
      <c r="F2916" s="25" t="s">
        <v>6087</v>
      </c>
      <c r="G2916" s="25">
        <v>79402</v>
      </c>
      <c r="H2916" s="26">
        <v>0</v>
      </c>
      <c r="I2916" s="25">
        <v>1550.6</v>
      </c>
      <c r="J2916" s="27" t="s">
        <v>2800</v>
      </c>
      <c r="K2916" s="27" t="s">
        <v>2800</v>
      </c>
      <c r="L2916" s="27" t="s">
        <v>2800</v>
      </c>
      <c r="M2916" s="27" t="s">
        <v>2800</v>
      </c>
      <c r="N2916" s="27" t="s">
        <v>2800</v>
      </c>
      <c r="O2916" s="27" t="s">
        <v>2800</v>
      </c>
      <c r="P2916" s="27" t="s">
        <v>2800</v>
      </c>
      <c r="Q2916" s="27" t="s">
        <v>2800</v>
      </c>
      <c r="R2916" s="27" t="s">
        <v>2800</v>
      </c>
      <c r="S2916" s="27" t="s">
        <v>2800</v>
      </c>
      <c r="T2916" s="27" t="s">
        <v>2800</v>
      </c>
      <c r="U2916" s="27" t="s">
        <v>2800</v>
      </c>
      <c r="V2916" s="27" t="s">
        <v>2800</v>
      </c>
      <c r="W2916" s="27" t="s">
        <v>2800</v>
      </c>
      <c r="X2916" s="27" t="s">
        <v>2800</v>
      </c>
      <c r="Y2916" s="27" t="s">
        <v>2800</v>
      </c>
      <c r="Z2916" s="27" t="s">
        <v>2800</v>
      </c>
      <c r="AA2916" s="27" t="s">
        <v>2800</v>
      </c>
      <c r="AB2916" s="27" t="s">
        <v>2800</v>
      </c>
      <c r="AC2916" s="27" t="s">
        <v>2800</v>
      </c>
      <c r="AD2916" s="27" t="s">
        <v>2800</v>
      </c>
      <c r="AE2916" s="27" t="s">
        <v>2800</v>
      </c>
      <c r="AF2916" s="27" t="s">
        <v>2800</v>
      </c>
      <c r="AG2916" s="27" t="s">
        <v>2800</v>
      </c>
      <c r="AH2916" s="27" t="s">
        <v>2800</v>
      </c>
      <c r="AI2916" s="27" t="s">
        <v>2800</v>
      </c>
      <c r="AJ2916" s="27" t="s">
        <v>2800</v>
      </c>
      <c r="AK2916" s="27" t="s">
        <v>2800</v>
      </c>
      <c r="AL2916" s="27" t="s">
        <v>2800</v>
      </c>
      <c r="AM2916" s="27" t="s">
        <v>2800</v>
      </c>
      <c r="AN2916" s="27" t="s">
        <v>2800</v>
      </c>
      <c r="AO2916" s="27" t="s">
        <v>2800</v>
      </c>
      <c r="AP2916" s="27" t="s">
        <v>2800</v>
      </c>
      <c r="AQ2916" s="27" t="s">
        <v>2800</v>
      </c>
      <c r="AR2916" s="27" t="s">
        <v>2800</v>
      </c>
      <c r="AS2916" s="27" t="s">
        <v>2800</v>
      </c>
      <c r="AT2916" s="27" t="s">
        <v>2800</v>
      </c>
      <c r="AU2916" s="27" t="s">
        <v>2800</v>
      </c>
      <c r="AV2916" s="27" t="s">
        <v>2800</v>
      </c>
      <c r="AW2916" s="27" t="s">
        <v>2800</v>
      </c>
      <c r="AX2916" s="27" t="s">
        <v>2800</v>
      </c>
      <c r="AY2916" s="27" t="s">
        <v>2800</v>
      </c>
    </row>
    <row r="2917" spans="1:51" x14ac:dyDescent="0.15">
      <c r="A2917" s="36"/>
      <c r="B2917" s="17"/>
      <c r="C2917" s="24">
        <v>621758102</v>
      </c>
      <c r="D2917" s="16" t="s">
        <v>6088</v>
      </c>
      <c r="E2917" s="16" t="s">
        <v>34</v>
      </c>
      <c r="F2917" s="25" t="s">
        <v>6089</v>
      </c>
      <c r="G2917" s="25">
        <v>21441</v>
      </c>
      <c r="H2917" s="26">
        <v>0</v>
      </c>
      <c r="I2917" s="25">
        <v>1538</v>
      </c>
      <c r="J2917" s="27" t="s">
        <v>2800</v>
      </c>
      <c r="K2917" s="27" t="s">
        <v>2800</v>
      </c>
      <c r="L2917" s="27" t="s">
        <v>2800</v>
      </c>
      <c r="M2917" s="27" t="s">
        <v>2800</v>
      </c>
      <c r="N2917" s="27" t="s">
        <v>2800</v>
      </c>
      <c r="O2917" s="27" t="s">
        <v>2800</v>
      </c>
      <c r="P2917" s="27" t="s">
        <v>2800</v>
      </c>
      <c r="Q2917" s="27" t="s">
        <v>2800</v>
      </c>
      <c r="R2917" s="27" t="s">
        <v>2800</v>
      </c>
      <c r="S2917" s="27" t="s">
        <v>2800</v>
      </c>
      <c r="T2917" s="27" t="s">
        <v>2800</v>
      </c>
      <c r="U2917" s="27" t="s">
        <v>2800</v>
      </c>
      <c r="V2917" s="27" t="s">
        <v>2800</v>
      </c>
      <c r="W2917" s="27" t="s">
        <v>2800</v>
      </c>
      <c r="X2917" s="27" t="s">
        <v>2800</v>
      </c>
      <c r="Y2917" s="27" t="s">
        <v>2800</v>
      </c>
      <c r="Z2917" s="27" t="s">
        <v>2800</v>
      </c>
      <c r="AA2917" s="27" t="s">
        <v>2800</v>
      </c>
      <c r="AB2917" s="27" t="s">
        <v>2800</v>
      </c>
      <c r="AC2917" s="27" t="s">
        <v>2800</v>
      </c>
      <c r="AD2917" s="27" t="s">
        <v>2800</v>
      </c>
      <c r="AE2917" s="27" t="s">
        <v>2800</v>
      </c>
      <c r="AF2917" s="27" t="s">
        <v>2800</v>
      </c>
      <c r="AG2917" s="27" t="s">
        <v>2800</v>
      </c>
      <c r="AH2917" s="27" t="s">
        <v>2800</v>
      </c>
      <c r="AI2917" s="27" t="s">
        <v>2800</v>
      </c>
      <c r="AJ2917" s="27" t="s">
        <v>2800</v>
      </c>
      <c r="AK2917" s="27" t="s">
        <v>2800</v>
      </c>
      <c r="AL2917" s="27" t="s">
        <v>2800</v>
      </c>
      <c r="AM2917" s="27" t="s">
        <v>2800</v>
      </c>
      <c r="AN2917" s="27" t="s">
        <v>2800</v>
      </c>
      <c r="AO2917" s="27" t="s">
        <v>2800</v>
      </c>
      <c r="AP2917" s="27" t="s">
        <v>2800</v>
      </c>
      <c r="AQ2917" s="27" t="s">
        <v>2800</v>
      </c>
      <c r="AR2917" s="27" t="s">
        <v>2800</v>
      </c>
      <c r="AS2917" s="27" t="s">
        <v>2800</v>
      </c>
      <c r="AT2917" s="27" t="s">
        <v>2800</v>
      </c>
      <c r="AU2917" s="27" t="s">
        <v>2800</v>
      </c>
      <c r="AV2917" s="27" t="s">
        <v>2800</v>
      </c>
      <c r="AW2917" s="27" t="s">
        <v>2800</v>
      </c>
      <c r="AX2917" s="27" t="s">
        <v>2800</v>
      </c>
      <c r="AY2917" s="27" t="s">
        <v>2800</v>
      </c>
    </row>
    <row r="2918" spans="1:51" x14ac:dyDescent="0.15">
      <c r="A2918" s="36"/>
      <c r="B2918" s="17"/>
      <c r="C2918" s="24">
        <v>620008826</v>
      </c>
      <c r="D2918" s="16" t="s">
        <v>6090</v>
      </c>
      <c r="E2918" s="16" t="s">
        <v>34</v>
      </c>
      <c r="F2918" s="25" t="s">
        <v>6091</v>
      </c>
      <c r="G2918" s="25">
        <v>13677</v>
      </c>
      <c r="H2918" s="26">
        <v>0</v>
      </c>
      <c r="I2918" s="25">
        <v>1463</v>
      </c>
      <c r="J2918" s="27" t="s">
        <v>2800</v>
      </c>
      <c r="K2918" s="27" t="s">
        <v>2800</v>
      </c>
      <c r="L2918" s="27" t="s">
        <v>2800</v>
      </c>
      <c r="M2918" s="27" t="s">
        <v>2800</v>
      </c>
      <c r="N2918" s="27" t="s">
        <v>2800</v>
      </c>
      <c r="O2918" s="27" t="s">
        <v>2800</v>
      </c>
      <c r="P2918" s="27" t="s">
        <v>2800</v>
      </c>
      <c r="Q2918" s="27" t="s">
        <v>2800</v>
      </c>
      <c r="R2918" s="27" t="s">
        <v>2800</v>
      </c>
      <c r="S2918" s="27" t="s">
        <v>2800</v>
      </c>
      <c r="T2918" s="27" t="s">
        <v>2800</v>
      </c>
      <c r="U2918" s="27" t="s">
        <v>2800</v>
      </c>
      <c r="V2918" s="27" t="s">
        <v>2800</v>
      </c>
      <c r="W2918" s="27" t="s">
        <v>2800</v>
      </c>
      <c r="X2918" s="27" t="s">
        <v>2800</v>
      </c>
      <c r="Y2918" s="27" t="s">
        <v>2800</v>
      </c>
      <c r="Z2918" s="27" t="s">
        <v>2800</v>
      </c>
      <c r="AA2918" s="27" t="s">
        <v>2800</v>
      </c>
      <c r="AB2918" s="27" t="s">
        <v>2800</v>
      </c>
      <c r="AC2918" s="27" t="s">
        <v>2800</v>
      </c>
      <c r="AD2918" s="27" t="s">
        <v>2800</v>
      </c>
      <c r="AE2918" s="27" t="s">
        <v>2800</v>
      </c>
      <c r="AF2918" s="27" t="s">
        <v>2800</v>
      </c>
      <c r="AG2918" s="27" t="s">
        <v>2800</v>
      </c>
      <c r="AH2918" s="27" t="s">
        <v>2800</v>
      </c>
      <c r="AI2918" s="27" t="s">
        <v>2800</v>
      </c>
      <c r="AJ2918" s="27" t="s">
        <v>2800</v>
      </c>
      <c r="AK2918" s="27" t="s">
        <v>2800</v>
      </c>
      <c r="AL2918" s="27" t="s">
        <v>2800</v>
      </c>
      <c r="AM2918" s="27" t="s">
        <v>2800</v>
      </c>
      <c r="AN2918" s="27" t="s">
        <v>2800</v>
      </c>
      <c r="AO2918" s="27" t="s">
        <v>2800</v>
      </c>
      <c r="AP2918" s="27" t="s">
        <v>2800</v>
      </c>
      <c r="AQ2918" s="27" t="s">
        <v>2800</v>
      </c>
      <c r="AR2918" s="27" t="s">
        <v>2800</v>
      </c>
      <c r="AS2918" s="27" t="s">
        <v>2800</v>
      </c>
      <c r="AT2918" s="27" t="s">
        <v>2800</v>
      </c>
      <c r="AU2918" s="27" t="s">
        <v>2800</v>
      </c>
      <c r="AV2918" s="27" t="s">
        <v>2800</v>
      </c>
      <c r="AW2918" s="27" t="s">
        <v>2800</v>
      </c>
      <c r="AX2918" s="27" t="s">
        <v>2800</v>
      </c>
      <c r="AY2918" s="27" t="s">
        <v>2800</v>
      </c>
    </row>
    <row r="2919" spans="1:51" x14ac:dyDescent="0.15">
      <c r="A2919" s="36"/>
      <c r="B2919" s="17"/>
      <c r="C2919" s="24">
        <v>622623801</v>
      </c>
      <c r="D2919" s="16" t="s">
        <v>2636</v>
      </c>
      <c r="E2919" s="16" t="s">
        <v>34</v>
      </c>
      <c r="F2919" s="25" t="s">
        <v>2637</v>
      </c>
      <c r="G2919" s="25">
        <v>201386</v>
      </c>
      <c r="H2919" s="26">
        <v>0</v>
      </c>
      <c r="I2919" s="25">
        <v>1443</v>
      </c>
      <c r="J2919" s="27" t="s">
        <v>2800</v>
      </c>
      <c r="K2919" s="27" t="s">
        <v>2800</v>
      </c>
      <c r="L2919" s="27" t="s">
        <v>2800</v>
      </c>
      <c r="M2919" s="27" t="s">
        <v>2800</v>
      </c>
      <c r="N2919" s="27" t="s">
        <v>2800</v>
      </c>
      <c r="O2919" s="27" t="s">
        <v>2800</v>
      </c>
      <c r="P2919" s="27" t="s">
        <v>2800</v>
      </c>
      <c r="Q2919" s="27" t="s">
        <v>2800</v>
      </c>
      <c r="R2919" s="25">
        <v>444</v>
      </c>
      <c r="S2919" s="27" t="s">
        <v>2800</v>
      </c>
      <c r="T2919" s="27" t="s">
        <v>2800</v>
      </c>
      <c r="U2919" s="27" t="s">
        <v>2800</v>
      </c>
      <c r="V2919" s="27" t="s">
        <v>2800</v>
      </c>
      <c r="W2919" s="27" t="s">
        <v>2800</v>
      </c>
      <c r="X2919" s="27" t="s">
        <v>2800</v>
      </c>
      <c r="Y2919" s="27" t="s">
        <v>2800</v>
      </c>
      <c r="Z2919" s="27" t="s">
        <v>2800</v>
      </c>
      <c r="AA2919" s="27" t="s">
        <v>2800</v>
      </c>
      <c r="AB2919" s="27" t="s">
        <v>2800</v>
      </c>
      <c r="AC2919" s="27" t="s">
        <v>2800</v>
      </c>
      <c r="AD2919" s="27" t="s">
        <v>2800</v>
      </c>
      <c r="AE2919" s="27" t="s">
        <v>2800</v>
      </c>
      <c r="AF2919" s="27" t="s">
        <v>2800</v>
      </c>
      <c r="AG2919" s="27" t="s">
        <v>2800</v>
      </c>
      <c r="AH2919" s="27" t="s">
        <v>2800</v>
      </c>
      <c r="AI2919" s="27" t="s">
        <v>2800</v>
      </c>
      <c r="AJ2919" s="27" t="s">
        <v>2800</v>
      </c>
      <c r="AK2919" s="27" t="s">
        <v>2800</v>
      </c>
      <c r="AL2919" s="27" t="s">
        <v>2800</v>
      </c>
      <c r="AM2919" s="27" t="s">
        <v>2800</v>
      </c>
      <c r="AN2919" s="27" t="s">
        <v>2800</v>
      </c>
      <c r="AO2919" s="27" t="s">
        <v>2800</v>
      </c>
      <c r="AP2919" s="27" t="s">
        <v>2800</v>
      </c>
      <c r="AQ2919" s="27" t="s">
        <v>2800</v>
      </c>
      <c r="AR2919" s="27" t="s">
        <v>2800</v>
      </c>
      <c r="AS2919" s="27" t="s">
        <v>2800</v>
      </c>
      <c r="AT2919" s="27" t="s">
        <v>2800</v>
      </c>
      <c r="AU2919" s="27" t="s">
        <v>2800</v>
      </c>
      <c r="AV2919" s="27" t="s">
        <v>2800</v>
      </c>
      <c r="AW2919" s="27" t="s">
        <v>2800</v>
      </c>
      <c r="AX2919" s="27" t="s">
        <v>2800</v>
      </c>
      <c r="AY2919" s="27" t="s">
        <v>2800</v>
      </c>
    </row>
    <row r="2920" spans="1:51" x14ac:dyDescent="0.15">
      <c r="A2920" s="36"/>
      <c r="B2920" s="17"/>
      <c r="C2920" s="24">
        <v>622646001</v>
      </c>
      <c r="D2920" s="16" t="s">
        <v>2638</v>
      </c>
      <c r="E2920" s="16" t="s">
        <v>118</v>
      </c>
      <c r="F2920" s="25" t="s">
        <v>2639</v>
      </c>
      <c r="G2920" s="25">
        <v>155275</v>
      </c>
      <c r="H2920" s="26">
        <v>0</v>
      </c>
      <c r="I2920" s="25">
        <v>1421.72</v>
      </c>
      <c r="J2920" s="27" t="s">
        <v>2800</v>
      </c>
      <c r="K2920" s="27" t="s">
        <v>2800</v>
      </c>
      <c r="L2920" s="25">
        <v>765</v>
      </c>
      <c r="M2920" s="27" t="s">
        <v>2800</v>
      </c>
      <c r="N2920" s="27" t="s">
        <v>2800</v>
      </c>
      <c r="O2920" s="27" t="s">
        <v>2800</v>
      </c>
      <c r="P2920" s="27" t="s">
        <v>2800</v>
      </c>
      <c r="Q2920" s="27" t="s">
        <v>2800</v>
      </c>
      <c r="R2920" s="27" t="s">
        <v>2800</v>
      </c>
      <c r="S2920" s="27" t="s">
        <v>2800</v>
      </c>
      <c r="T2920" s="27" t="s">
        <v>2800</v>
      </c>
      <c r="U2920" s="27" t="s">
        <v>2800</v>
      </c>
      <c r="V2920" s="27" t="s">
        <v>2800</v>
      </c>
      <c r="W2920" s="27" t="s">
        <v>2800</v>
      </c>
      <c r="X2920" s="27" t="s">
        <v>2800</v>
      </c>
      <c r="Y2920" s="27" t="s">
        <v>2800</v>
      </c>
      <c r="Z2920" s="27" t="s">
        <v>2800</v>
      </c>
      <c r="AA2920" s="27" t="s">
        <v>2800</v>
      </c>
      <c r="AB2920" s="27" t="s">
        <v>2800</v>
      </c>
      <c r="AC2920" s="27" t="s">
        <v>2800</v>
      </c>
      <c r="AD2920" s="27" t="s">
        <v>2800</v>
      </c>
      <c r="AE2920" s="27" t="s">
        <v>2800</v>
      </c>
      <c r="AF2920" s="27" t="s">
        <v>2800</v>
      </c>
      <c r="AG2920" s="27" t="s">
        <v>2800</v>
      </c>
      <c r="AH2920" s="27" t="s">
        <v>2800</v>
      </c>
      <c r="AI2920" s="27" t="s">
        <v>2800</v>
      </c>
      <c r="AJ2920" s="27" t="s">
        <v>2800</v>
      </c>
      <c r="AK2920" s="27" t="s">
        <v>2800</v>
      </c>
      <c r="AL2920" s="27" t="s">
        <v>2800</v>
      </c>
      <c r="AM2920" s="27" t="s">
        <v>2800</v>
      </c>
      <c r="AN2920" s="27" t="s">
        <v>2800</v>
      </c>
      <c r="AO2920" s="27" t="s">
        <v>2800</v>
      </c>
      <c r="AP2920" s="27" t="s">
        <v>2800</v>
      </c>
      <c r="AQ2920" s="27" t="s">
        <v>2800</v>
      </c>
      <c r="AR2920" s="27" t="s">
        <v>2800</v>
      </c>
      <c r="AS2920" s="27" t="s">
        <v>2800</v>
      </c>
      <c r="AT2920" s="27" t="s">
        <v>2800</v>
      </c>
      <c r="AU2920" s="27" t="s">
        <v>2800</v>
      </c>
      <c r="AV2920" s="27" t="s">
        <v>2800</v>
      </c>
      <c r="AW2920" s="27" t="s">
        <v>2800</v>
      </c>
      <c r="AX2920" s="27" t="s">
        <v>2800</v>
      </c>
      <c r="AY2920" s="27" t="s">
        <v>2800</v>
      </c>
    </row>
    <row r="2921" spans="1:51" x14ac:dyDescent="0.15">
      <c r="A2921" s="36"/>
      <c r="B2921" s="17"/>
      <c r="C2921" s="24">
        <v>620007259</v>
      </c>
      <c r="D2921" s="16" t="s">
        <v>6092</v>
      </c>
      <c r="E2921" s="16" t="s">
        <v>34</v>
      </c>
      <c r="F2921" s="25" t="s">
        <v>6093</v>
      </c>
      <c r="G2921" s="25">
        <v>12820</v>
      </c>
      <c r="H2921" s="26">
        <v>0</v>
      </c>
      <c r="I2921" s="25">
        <v>1394</v>
      </c>
      <c r="J2921" s="27" t="s">
        <v>2800</v>
      </c>
      <c r="K2921" s="27" t="s">
        <v>2800</v>
      </c>
      <c r="L2921" s="27" t="s">
        <v>2800</v>
      </c>
      <c r="M2921" s="27" t="s">
        <v>2800</v>
      </c>
      <c r="N2921" s="27" t="s">
        <v>2800</v>
      </c>
      <c r="O2921" s="27" t="s">
        <v>2800</v>
      </c>
      <c r="P2921" s="27" t="s">
        <v>2800</v>
      </c>
      <c r="Q2921" s="27" t="s">
        <v>2800</v>
      </c>
      <c r="R2921" s="27" t="s">
        <v>2800</v>
      </c>
      <c r="S2921" s="27" t="s">
        <v>2800</v>
      </c>
      <c r="T2921" s="27" t="s">
        <v>2800</v>
      </c>
      <c r="U2921" s="27" t="s">
        <v>2800</v>
      </c>
      <c r="V2921" s="27" t="s">
        <v>2800</v>
      </c>
      <c r="W2921" s="27" t="s">
        <v>2800</v>
      </c>
      <c r="X2921" s="27" t="s">
        <v>2800</v>
      </c>
      <c r="Y2921" s="27" t="s">
        <v>2800</v>
      </c>
      <c r="Z2921" s="27" t="s">
        <v>2800</v>
      </c>
      <c r="AA2921" s="27" t="s">
        <v>2800</v>
      </c>
      <c r="AB2921" s="27" t="s">
        <v>2800</v>
      </c>
      <c r="AC2921" s="27" t="s">
        <v>2800</v>
      </c>
      <c r="AD2921" s="27" t="s">
        <v>2800</v>
      </c>
      <c r="AE2921" s="27" t="s">
        <v>2800</v>
      </c>
      <c r="AF2921" s="27" t="s">
        <v>2800</v>
      </c>
      <c r="AG2921" s="27" t="s">
        <v>2800</v>
      </c>
      <c r="AH2921" s="27" t="s">
        <v>2800</v>
      </c>
      <c r="AI2921" s="27" t="s">
        <v>2800</v>
      </c>
      <c r="AJ2921" s="27" t="s">
        <v>2800</v>
      </c>
      <c r="AK2921" s="27" t="s">
        <v>2800</v>
      </c>
      <c r="AL2921" s="27" t="s">
        <v>2800</v>
      </c>
      <c r="AM2921" s="27" t="s">
        <v>2800</v>
      </c>
      <c r="AN2921" s="27" t="s">
        <v>2800</v>
      </c>
      <c r="AO2921" s="27" t="s">
        <v>2800</v>
      </c>
      <c r="AP2921" s="27" t="s">
        <v>2800</v>
      </c>
      <c r="AQ2921" s="27" t="s">
        <v>2800</v>
      </c>
      <c r="AR2921" s="27" t="s">
        <v>2800</v>
      </c>
      <c r="AS2921" s="27" t="s">
        <v>2800</v>
      </c>
      <c r="AT2921" s="27" t="s">
        <v>2800</v>
      </c>
      <c r="AU2921" s="27" t="s">
        <v>2800</v>
      </c>
      <c r="AV2921" s="27" t="s">
        <v>2800</v>
      </c>
      <c r="AW2921" s="27" t="s">
        <v>2800</v>
      </c>
      <c r="AX2921" s="27" t="s">
        <v>2800</v>
      </c>
      <c r="AY2921" s="27" t="s">
        <v>2800</v>
      </c>
    </row>
    <row r="2922" spans="1:51" x14ac:dyDescent="0.15">
      <c r="A2922" s="36"/>
      <c r="B2922" s="17"/>
      <c r="C2922" s="24">
        <v>622488101</v>
      </c>
      <c r="D2922" s="16" t="s">
        <v>2584</v>
      </c>
      <c r="E2922" s="16" t="s">
        <v>34</v>
      </c>
      <c r="F2922" s="25" t="s">
        <v>2585</v>
      </c>
      <c r="G2922" s="25">
        <v>108410</v>
      </c>
      <c r="H2922" s="26">
        <v>0</v>
      </c>
      <c r="I2922" s="25">
        <v>1343</v>
      </c>
      <c r="J2922" s="27" t="s">
        <v>2800</v>
      </c>
      <c r="K2922" s="27" t="s">
        <v>2800</v>
      </c>
      <c r="L2922" s="27" t="s">
        <v>2800</v>
      </c>
      <c r="M2922" s="27" t="s">
        <v>2800</v>
      </c>
      <c r="N2922" s="27" t="s">
        <v>2800</v>
      </c>
      <c r="O2922" s="27" t="s">
        <v>2800</v>
      </c>
      <c r="P2922" s="27" t="s">
        <v>2800</v>
      </c>
      <c r="Q2922" s="27" t="s">
        <v>2800</v>
      </c>
      <c r="R2922" s="27" t="s">
        <v>2800</v>
      </c>
      <c r="S2922" s="27" t="s">
        <v>2800</v>
      </c>
      <c r="T2922" s="27" t="s">
        <v>2800</v>
      </c>
      <c r="U2922" s="27" t="s">
        <v>2800</v>
      </c>
      <c r="V2922" s="27" t="s">
        <v>2800</v>
      </c>
      <c r="W2922" s="27" t="s">
        <v>2800</v>
      </c>
      <c r="X2922" s="27" t="s">
        <v>2800</v>
      </c>
      <c r="Y2922" s="27" t="s">
        <v>2800</v>
      </c>
      <c r="Z2922" s="27" t="s">
        <v>2800</v>
      </c>
      <c r="AA2922" s="27" t="s">
        <v>2800</v>
      </c>
      <c r="AB2922" s="27" t="s">
        <v>2800</v>
      </c>
      <c r="AC2922" s="27" t="s">
        <v>2800</v>
      </c>
      <c r="AD2922" s="27" t="s">
        <v>2800</v>
      </c>
      <c r="AE2922" s="27" t="s">
        <v>2800</v>
      </c>
      <c r="AF2922" s="27" t="s">
        <v>2800</v>
      </c>
      <c r="AG2922" s="27" t="s">
        <v>2800</v>
      </c>
      <c r="AH2922" s="27" t="s">
        <v>2800</v>
      </c>
      <c r="AI2922" s="27" t="s">
        <v>2800</v>
      </c>
      <c r="AJ2922" s="27" t="s">
        <v>2800</v>
      </c>
      <c r="AK2922" s="27" t="s">
        <v>2800</v>
      </c>
      <c r="AL2922" s="27" t="s">
        <v>2800</v>
      </c>
      <c r="AM2922" s="27" t="s">
        <v>2800</v>
      </c>
      <c r="AN2922" s="27" t="s">
        <v>2800</v>
      </c>
      <c r="AO2922" s="27" t="s">
        <v>2800</v>
      </c>
      <c r="AP2922" s="27" t="s">
        <v>2800</v>
      </c>
      <c r="AQ2922" s="27" t="s">
        <v>2800</v>
      </c>
      <c r="AR2922" s="27" t="s">
        <v>2800</v>
      </c>
      <c r="AS2922" s="27" t="s">
        <v>2800</v>
      </c>
      <c r="AT2922" s="27" t="s">
        <v>2800</v>
      </c>
      <c r="AU2922" s="27" t="s">
        <v>2800</v>
      </c>
      <c r="AV2922" s="27" t="s">
        <v>2800</v>
      </c>
      <c r="AW2922" s="27" t="s">
        <v>2800</v>
      </c>
      <c r="AX2922" s="27" t="s">
        <v>2800</v>
      </c>
      <c r="AY2922" s="27" t="s">
        <v>2800</v>
      </c>
    </row>
    <row r="2923" spans="1:51" x14ac:dyDescent="0.15">
      <c r="A2923" s="36"/>
      <c r="B2923" s="17"/>
      <c r="C2923" s="24">
        <v>622192302</v>
      </c>
      <c r="D2923" s="16" t="s">
        <v>6094</v>
      </c>
      <c r="E2923" s="16" t="s">
        <v>34</v>
      </c>
      <c r="F2923" s="25" t="s">
        <v>6095</v>
      </c>
      <c r="G2923" s="25">
        <v>77660</v>
      </c>
      <c r="H2923" s="26">
        <v>0</v>
      </c>
      <c r="I2923" s="25">
        <v>1318</v>
      </c>
      <c r="J2923" s="27" t="s">
        <v>2800</v>
      </c>
      <c r="K2923" s="27" t="s">
        <v>2800</v>
      </c>
      <c r="L2923" s="27" t="s">
        <v>2800</v>
      </c>
      <c r="M2923" s="27" t="s">
        <v>2800</v>
      </c>
      <c r="N2923" s="27" t="s">
        <v>2800</v>
      </c>
      <c r="O2923" s="27" t="s">
        <v>2800</v>
      </c>
      <c r="P2923" s="27" t="s">
        <v>2800</v>
      </c>
      <c r="Q2923" s="27" t="s">
        <v>2800</v>
      </c>
      <c r="R2923" s="27" t="s">
        <v>2800</v>
      </c>
      <c r="S2923" s="27" t="s">
        <v>2800</v>
      </c>
      <c r="T2923" s="27" t="s">
        <v>2800</v>
      </c>
      <c r="U2923" s="27" t="s">
        <v>2800</v>
      </c>
      <c r="V2923" s="27" t="s">
        <v>2800</v>
      </c>
      <c r="W2923" s="27" t="s">
        <v>2800</v>
      </c>
      <c r="X2923" s="27" t="s">
        <v>2800</v>
      </c>
      <c r="Y2923" s="27" t="s">
        <v>2800</v>
      </c>
      <c r="Z2923" s="27" t="s">
        <v>2800</v>
      </c>
      <c r="AA2923" s="27" t="s">
        <v>2800</v>
      </c>
      <c r="AB2923" s="27" t="s">
        <v>2800</v>
      </c>
      <c r="AC2923" s="27" t="s">
        <v>2800</v>
      </c>
      <c r="AD2923" s="27" t="s">
        <v>2800</v>
      </c>
      <c r="AE2923" s="27" t="s">
        <v>2800</v>
      </c>
      <c r="AF2923" s="27" t="s">
        <v>2800</v>
      </c>
      <c r="AG2923" s="27" t="s">
        <v>2800</v>
      </c>
      <c r="AH2923" s="27" t="s">
        <v>2800</v>
      </c>
      <c r="AI2923" s="27" t="s">
        <v>2800</v>
      </c>
      <c r="AJ2923" s="27" t="s">
        <v>2800</v>
      </c>
      <c r="AK2923" s="27" t="s">
        <v>2800</v>
      </c>
      <c r="AL2923" s="27" t="s">
        <v>2800</v>
      </c>
      <c r="AM2923" s="27" t="s">
        <v>2800</v>
      </c>
      <c r="AN2923" s="27" t="s">
        <v>2800</v>
      </c>
      <c r="AO2923" s="27" t="s">
        <v>2800</v>
      </c>
      <c r="AP2923" s="27" t="s">
        <v>2800</v>
      </c>
      <c r="AQ2923" s="27" t="s">
        <v>2800</v>
      </c>
      <c r="AR2923" s="27" t="s">
        <v>2800</v>
      </c>
      <c r="AS2923" s="27" t="s">
        <v>2800</v>
      </c>
      <c r="AT2923" s="27" t="s">
        <v>2800</v>
      </c>
      <c r="AU2923" s="27" t="s">
        <v>2800</v>
      </c>
      <c r="AV2923" s="27" t="s">
        <v>2800</v>
      </c>
      <c r="AW2923" s="27" t="s">
        <v>2800</v>
      </c>
      <c r="AX2923" s="27" t="s">
        <v>2800</v>
      </c>
      <c r="AY2923" s="27" t="s">
        <v>2800</v>
      </c>
    </row>
    <row r="2924" spans="1:51" x14ac:dyDescent="0.15">
      <c r="A2924" s="36"/>
      <c r="B2924" s="17"/>
      <c r="C2924" s="24">
        <v>622235601</v>
      </c>
      <c r="D2924" s="16" t="s">
        <v>6096</v>
      </c>
      <c r="E2924" s="16" t="s">
        <v>34</v>
      </c>
      <c r="F2924" s="25" t="s">
        <v>6097</v>
      </c>
      <c r="G2924" s="25">
        <v>77245</v>
      </c>
      <c r="H2924" s="26">
        <v>0</v>
      </c>
      <c r="I2924" s="25">
        <v>1316</v>
      </c>
      <c r="J2924" s="27" t="s">
        <v>2800</v>
      </c>
      <c r="K2924" s="27" t="s">
        <v>2800</v>
      </c>
      <c r="L2924" s="27" t="s">
        <v>2800</v>
      </c>
      <c r="M2924" s="27" t="s">
        <v>2800</v>
      </c>
      <c r="N2924" s="27" t="s">
        <v>2800</v>
      </c>
      <c r="O2924" s="27" t="s">
        <v>2800</v>
      </c>
      <c r="P2924" s="27" t="s">
        <v>2800</v>
      </c>
      <c r="Q2924" s="27" t="s">
        <v>2800</v>
      </c>
      <c r="R2924" s="27" t="s">
        <v>2800</v>
      </c>
      <c r="S2924" s="27" t="s">
        <v>2800</v>
      </c>
      <c r="T2924" s="27" t="s">
        <v>2800</v>
      </c>
      <c r="U2924" s="27" t="s">
        <v>2800</v>
      </c>
      <c r="V2924" s="27" t="s">
        <v>2800</v>
      </c>
      <c r="W2924" s="27" t="s">
        <v>2800</v>
      </c>
      <c r="X2924" s="27" t="s">
        <v>2800</v>
      </c>
      <c r="Y2924" s="27" t="s">
        <v>2800</v>
      </c>
      <c r="Z2924" s="27" t="s">
        <v>2800</v>
      </c>
      <c r="AA2924" s="27" t="s">
        <v>2800</v>
      </c>
      <c r="AB2924" s="27" t="s">
        <v>2800</v>
      </c>
      <c r="AC2924" s="27" t="s">
        <v>2800</v>
      </c>
      <c r="AD2924" s="27" t="s">
        <v>2800</v>
      </c>
      <c r="AE2924" s="27" t="s">
        <v>2800</v>
      </c>
      <c r="AF2924" s="27" t="s">
        <v>2800</v>
      </c>
      <c r="AG2924" s="27" t="s">
        <v>2800</v>
      </c>
      <c r="AH2924" s="27" t="s">
        <v>2800</v>
      </c>
      <c r="AI2924" s="27" t="s">
        <v>2800</v>
      </c>
      <c r="AJ2924" s="27" t="s">
        <v>2800</v>
      </c>
      <c r="AK2924" s="27" t="s">
        <v>2800</v>
      </c>
      <c r="AL2924" s="27" t="s">
        <v>2800</v>
      </c>
      <c r="AM2924" s="27" t="s">
        <v>2800</v>
      </c>
      <c r="AN2924" s="27" t="s">
        <v>2800</v>
      </c>
      <c r="AO2924" s="27" t="s">
        <v>2800</v>
      </c>
      <c r="AP2924" s="27" t="s">
        <v>2800</v>
      </c>
      <c r="AQ2924" s="27" t="s">
        <v>2800</v>
      </c>
      <c r="AR2924" s="27" t="s">
        <v>2800</v>
      </c>
      <c r="AS2924" s="27" t="s">
        <v>2800</v>
      </c>
      <c r="AT2924" s="27" t="s">
        <v>2800</v>
      </c>
      <c r="AU2924" s="27" t="s">
        <v>2800</v>
      </c>
      <c r="AV2924" s="27" t="s">
        <v>2800</v>
      </c>
      <c r="AW2924" s="27" t="s">
        <v>2800</v>
      </c>
      <c r="AX2924" s="27" t="s">
        <v>2800</v>
      </c>
      <c r="AY2924" s="27" t="s">
        <v>2800</v>
      </c>
    </row>
    <row r="2925" spans="1:51" x14ac:dyDescent="0.15">
      <c r="A2925" s="36"/>
      <c r="B2925" s="17"/>
      <c r="C2925" s="24">
        <v>621755301</v>
      </c>
      <c r="D2925" s="16" t="s">
        <v>6098</v>
      </c>
      <c r="E2925" s="16" t="s">
        <v>34</v>
      </c>
      <c r="F2925" s="25" t="s">
        <v>6099</v>
      </c>
      <c r="G2925" s="25">
        <v>4736</v>
      </c>
      <c r="H2925" s="26">
        <v>0</v>
      </c>
      <c r="I2925" s="25">
        <v>1280</v>
      </c>
      <c r="J2925" s="27" t="s">
        <v>2800</v>
      </c>
      <c r="K2925" s="27" t="s">
        <v>2800</v>
      </c>
      <c r="L2925" s="27" t="s">
        <v>2800</v>
      </c>
      <c r="M2925" s="27" t="s">
        <v>2800</v>
      </c>
      <c r="N2925" s="27" t="s">
        <v>2800</v>
      </c>
      <c r="O2925" s="27" t="s">
        <v>2800</v>
      </c>
      <c r="P2925" s="27" t="s">
        <v>2800</v>
      </c>
      <c r="Q2925" s="27" t="s">
        <v>2800</v>
      </c>
      <c r="R2925" s="27" t="s">
        <v>2800</v>
      </c>
      <c r="S2925" s="27" t="s">
        <v>2800</v>
      </c>
      <c r="T2925" s="27" t="s">
        <v>2800</v>
      </c>
      <c r="U2925" s="27" t="s">
        <v>2800</v>
      </c>
      <c r="V2925" s="27" t="s">
        <v>2800</v>
      </c>
      <c r="W2925" s="27" t="s">
        <v>2800</v>
      </c>
      <c r="X2925" s="27" t="s">
        <v>2800</v>
      </c>
      <c r="Y2925" s="27" t="s">
        <v>2800</v>
      </c>
      <c r="Z2925" s="27" t="s">
        <v>2800</v>
      </c>
      <c r="AA2925" s="27" t="s">
        <v>2800</v>
      </c>
      <c r="AB2925" s="27" t="s">
        <v>2800</v>
      </c>
      <c r="AC2925" s="27" t="s">
        <v>2800</v>
      </c>
      <c r="AD2925" s="27" t="s">
        <v>2800</v>
      </c>
      <c r="AE2925" s="27" t="s">
        <v>2800</v>
      </c>
      <c r="AF2925" s="27" t="s">
        <v>2800</v>
      </c>
      <c r="AG2925" s="27" t="s">
        <v>2800</v>
      </c>
      <c r="AH2925" s="27" t="s">
        <v>2800</v>
      </c>
      <c r="AI2925" s="27" t="s">
        <v>2800</v>
      </c>
      <c r="AJ2925" s="27" t="s">
        <v>2800</v>
      </c>
      <c r="AK2925" s="27" t="s">
        <v>2800</v>
      </c>
      <c r="AL2925" s="27" t="s">
        <v>2800</v>
      </c>
      <c r="AM2925" s="27" t="s">
        <v>2800</v>
      </c>
      <c r="AN2925" s="27" t="s">
        <v>2800</v>
      </c>
      <c r="AO2925" s="27" t="s">
        <v>2800</v>
      </c>
      <c r="AP2925" s="27" t="s">
        <v>2800</v>
      </c>
      <c r="AQ2925" s="27" t="s">
        <v>2800</v>
      </c>
      <c r="AR2925" s="27" t="s">
        <v>2800</v>
      </c>
      <c r="AS2925" s="27" t="s">
        <v>2800</v>
      </c>
      <c r="AT2925" s="27" t="s">
        <v>2800</v>
      </c>
      <c r="AU2925" s="27" t="s">
        <v>2800</v>
      </c>
      <c r="AV2925" s="27" t="s">
        <v>2800</v>
      </c>
      <c r="AW2925" s="27" t="s">
        <v>2800</v>
      </c>
      <c r="AX2925" s="27" t="s">
        <v>2800</v>
      </c>
      <c r="AY2925" s="27" t="s">
        <v>2800</v>
      </c>
    </row>
    <row r="2926" spans="1:51" x14ac:dyDescent="0.15">
      <c r="A2926" s="36"/>
      <c r="B2926" s="17"/>
      <c r="C2926" s="24">
        <v>622333301</v>
      </c>
      <c r="D2926" s="16" t="s">
        <v>2534</v>
      </c>
      <c r="E2926" s="16" t="s">
        <v>34</v>
      </c>
      <c r="F2926" s="25" t="s">
        <v>2535</v>
      </c>
      <c r="G2926" s="25">
        <v>108945</v>
      </c>
      <c r="H2926" s="26">
        <v>0</v>
      </c>
      <c r="I2926" s="25">
        <v>1249</v>
      </c>
      <c r="J2926" s="27" t="s">
        <v>2800</v>
      </c>
      <c r="K2926" s="27" t="s">
        <v>2800</v>
      </c>
      <c r="L2926" s="27" t="s">
        <v>2800</v>
      </c>
      <c r="M2926" s="27" t="s">
        <v>2800</v>
      </c>
      <c r="N2926" s="27" t="s">
        <v>2800</v>
      </c>
      <c r="O2926" s="27" t="s">
        <v>2800</v>
      </c>
      <c r="P2926" s="27" t="s">
        <v>2800</v>
      </c>
      <c r="Q2926" s="27" t="s">
        <v>2800</v>
      </c>
      <c r="R2926" s="27" t="s">
        <v>2800</v>
      </c>
      <c r="S2926" s="27" t="s">
        <v>2800</v>
      </c>
      <c r="T2926" s="27" t="s">
        <v>2800</v>
      </c>
      <c r="U2926" s="27" t="s">
        <v>2800</v>
      </c>
      <c r="V2926" s="27" t="s">
        <v>2800</v>
      </c>
      <c r="W2926" s="27" t="s">
        <v>2800</v>
      </c>
      <c r="X2926" s="27" t="s">
        <v>2800</v>
      </c>
      <c r="Y2926" s="27" t="s">
        <v>2800</v>
      </c>
      <c r="Z2926" s="27" t="s">
        <v>2800</v>
      </c>
      <c r="AA2926" s="27" t="s">
        <v>2800</v>
      </c>
      <c r="AB2926" s="27" t="s">
        <v>2800</v>
      </c>
      <c r="AC2926" s="27" t="s">
        <v>2800</v>
      </c>
      <c r="AD2926" s="27" t="s">
        <v>2800</v>
      </c>
      <c r="AE2926" s="27" t="s">
        <v>2800</v>
      </c>
      <c r="AF2926" s="27" t="s">
        <v>2800</v>
      </c>
      <c r="AG2926" s="27" t="s">
        <v>2800</v>
      </c>
      <c r="AH2926" s="27" t="s">
        <v>2800</v>
      </c>
      <c r="AI2926" s="27" t="s">
        <v>2800</v>
      </c>
      <c r="AJ2926" s="27" t="s">
        <v>2800</v>
      </c>
      <c r="AK2926" s="27" t="s">
        <v>2800</v>
      </c>
      <c r="AL2926" s="27" t="s">
        <v>2800</v>
      </c>
      <c r="AM2926" s="27" t="s">
        <v>2800</v>
      </c>
      <c r="AN2926" s="27" t="s">
        <v>2800</v>
      </c>
      <c r="AO2926" s="27" t="s">
        <v>2800</v>
      </c>
      <c r="AP2926" s="27" t="s">
        <v>2800</v>
      </c>
      <c r="AQ2926" s="27" t="s">
        <v>2800</v>
      </c>
      <c r="AR2926" s="27" t="s">
        <v>2800</v>
      </c>
      <c r="AS2926" s="27" t="s">
        <v>2800</v>
      </c>
      <c r="AT2926" s="27" t="s">
        <v>2800</v>
      </c>
      <c r="AU2926" s="27" t="s">
        <v>2800</v>
      </c>
      <c r="AV2926" s="27" t="s">
        <v>2800</v>
      </c>
      <c r="AW2926" s="27" t="s">
        <v>2800</v>
      </c>
      <c r="AX2926" s="27" t="s">
        <v>2800</v>
      </c>
      <c r="AY2926" s="27" t="s">
        <v>2800</v>
      </c>
    </row>
    <row r="2927" spans="1:51" x14ac:dyDescent="0.15">
      <c r="A2927" s="36"/>
      <c r="B2927" s="17"/>
      <c r="C2927" s="24">
        <v>622366501</v>
      </c>
      <c r="D2927" s="16" t="s">
        <v>2552</v>
      </c>
      <c r="E2927" s="16" t="s">
        <v>34</v>
      </c>
      <c r="F2927" s="25" t="s">
        <v>2553</v>
      </c>
      <c r="G2927" s="25">
        <v>404274</v>
      </c>
      <c r="H2927" s="26">
        <v>0</v>
      </c>
      <c r="I2927" s="25">
        <v>1220</v>
      </c>
      <c r="J2927" s="27" t="s">
        <v>2800</v>
      </c>
      <c r="K2927" s="27" t="s">
        <v>2800</v>
      </c>
      <c r="L2927" s="27" t="s">
        <v>2800</v>
      </c>
      <c r="M2927" s="27" t="s">
        <v>2800</v>
      </c>
      <c r="N2927" s="27" t="s">
        <v>2800</v>
      </c>
      <c r="O2927" s="27" t="s">
        <v>2800</v>
      </c>
      <c r="P2927" s="27" t="s">
        <v>2800</v>
      </c>
      <c r="Q2927" s="27" t="s">
        <v>2800</v>
      </c>
      <c r="R2927" s="27" t="s">
        <v>2800</v>
      </c>
      <c r="S2927" s="27" t="s">
        <v>2800</v>
      </c>
      <c r="T2927" s="27" t="s">
        <v>2800</v>
      </c>
      <c r="U2927" s="27" t="s">
        <v>2800</v>
      </c>
      <c r="V2927" s="27" t="s">
        <v>2800</v>
      </c>
      <c r="W2927" s="27" t="s">
        <v>2800</v>
      </c>
      <c r="X2927" s="27" t="s">
        <v>2800</v>
      </c>
      <c r="Y2927" s="27" t="s">
        <v>2800</v>
      </c>
      <c r="Z2927" s="27" t="s">
        <v>2800</v>
      </c>
      <c r="AA2927" s="27" t="s">
        <v>2800</v>
      </c>
      <c r="AB2927" s="27" t="s">
        <v>2800</v>
      </c>
      <c r="AC2927" s="27" t="s">
        <v>2800</v>
      </c>
      <c r="AD2927" s="27" t="s">
        <v>2800</v>
      </c>
      <c r="AE2927" s="27" t="s">
        <v>2800</v>
      </c>
      <c r="AF2927" s="27" t="s">
        <v>2800</v>
      </c>
      <c r="AG2927" s="27" t="s">
        <v>2800</v>
      </c>
      <c r="AH2927" s="27" t="s">
        <v>2800</v>
      </c>
      <c r="AI2927" s="27" t="s">
        <v>2800</v>
      </c>
      <c r="AJ2927" s="27" t="s">
        <v>2800</v>
      </c>
      <c r="AK2927" s="27" t="s">
        <v>2800</v>
      </c>
      <c r="AL2927" s="27" t="s">
        <v>2800</v>
      </c>
      <c r="AM2927" s="27" t="s">
        <v>2800</v>
      </c>
      <c r="AN2927" s="27" t="s">
        <v>2800</v>
      </c>
      <c r="AO2927" s="27" t="s">
        <v>2800</v>
      </c>
      <c r="AP2927" s="27" t="s">
        <v>2800</v>
      </c>
      <c r="AQ2927" s="27" t="s">
        <v>2800</v>
      </c>
      <c r="AR2927" s="27" t="s">
        <v>2800</v>
      </c>
      <c r="AS2927" s="27" t="s">
        <v>2800</v>
      </c>
      <c r="AT2927" s="27" t="s">
        <v>2800</v>
      </c>
      <c r="AU2927" s="27" t="s">
        <v>2800</v>
      </c>
      <c r="AV2927" s="27" t="s">
        <v>2800</v>
      </c>
      <c r="AW2927" s="27" t="s">
        <v>2800</v>
      </c>
      <c r="AX2927" s="27" t="s">
        <v>2800</v>
      </c>
      <c r="AY2927" s="27" t="s">
        <v>2800</v>
      </c>
    </row>
    <row r="2928" spans="1:51" x14ac:dyDescent="0.15">
      <c r="A2928" s="36"/>
      <c r="B2928" s="17"/>
      <c r="C2928" s="24">
        <v>622608201</v>
      </c>
      <c r="D2928" s="16" t="s">
        <v>2616</v>
      </c>
      <c r="E2928" s="16" t="s">
        <v>34</v>
      </c>
      <c r="F2928" s="25" t="s">
        <v>2617</v>
      </c>
      <c r="G2928" s="25">
        <v>376006</v>
      </c>
      <c r="H2928" s="26">
        <v>0</v>
      </c>
      <c r="I2928" s="25">
        <v>1217.98</v>
      </c>
      <c r="J2928" s="25">
        <v>1043.98</v>
      </c>
      <c r="K2928" s="27" t="s">
        <v>2800</v>
      </c>
      <c r="L2928" s="27" t="s">
        <v>2800</v>
      </c>
      <c r="M2928" s="27" t="s">
        <v>2800</v>
      </c>
      <c r="N2928" s="27" t="s">
        <v>2800</v>
      </c>
      <c r="O2928" s="27" t="s">
        <v>2800</v>
      </c>
      <c r="P2928" s="27" t="s">
        <v>2800</v>
      </c>
      <c r="Q2928" s="27" t="s">
        <v>2800</v>
      </c>
      <c r="R2928" s="27" t="s">
        <v>2800</v>
      </c>
      <c r="S2928" s="27" t="s">
        <v>2800</v>
      </c>
      <c r="T2928" s="27" t="s">
        <v>2800</v>
      </c>
      <c r="U2928" s="27" t="s">
        <v>2800</v>
      </c>
      <c r="V2928" s="27" t="s">
        <v>2800</v>
      </c>
      <c r="W2928" s="27" t="s">
        <v>2800</v>
      </c>
      <c r="X2928" s="27" t="s">
        <v>2800</v>
      </c>
      <c r="Y2928" s="27" t="s">
        <v>2800</v>
      </c>
      <c r="Z2928" s="27" t="s">
        <v>2800</v>
      </c>
      <c r="AA2928" s="27" t="s">
        <v>2800</v>
      </c>
      <c r="AB2928" s="27" t="s">
        <v>2800</v>
      </c>
      <c r="AC2928" s="27" t="s">
        <v>2800</v>
      </c>
      <c r="AD2928" s="27" t="s">
        <v>2800</v>
      </c>
      <c r="AE2928" s="27" t="s">
        <v>2800</v>
      </c>
      <c r="AF2928" s="27" t="s">
        <v>2800</v>
      </c>
      <c r="AG2928" s="27" t="s">
        <v>2800</v>
      </c>
      <c r="AH2928" s="27" t="s">
        <v>2800</v>
      </c>
      <c r="AI2928" s="27" t="s">
        <v>2800</v>
      </c>
      <c r="AJ2928" s="27" t="s">
        <v>2800</v>
      </c>
      <c r="AK2928" s="27" t="s">
        <v>2800</v>
      </c>
      <c r="AL2928" s="27" t="s">
        <v>2800</v>
      </c>
      <c r="AM2928" s="27" t="s">
        <v>2800</v>
      </c>
      <c r="AN2928" s="27" t="s">
        <v>2800</v>
      </c>
      <c r="AO2928" s="27" t="s">
        <v>2800</v>
      </c>
      <c r="AP2928" s="27" t="s">
        <v>2800</v>
      </c>
      <c r="AQ2928" s="27" t="s">
        <v>2800</v>
      </c>
      <c r="AR2928" s="27" t="s">
        <v>2800</v>
      </c>
      <c r="AS2928" s="27" t="s">
        <v>2800</v>
      </c>
      <c r="AT2928" s="27" t="s">
        <v>2800</v>
      </c>
      <c r="AU2928" s="27" t="s">
        <v>2800</v>
      </c>
      <c r="AV2928" s="27" t="s">
        <v>2800</v>
      </c>
      <c r="AW2928" s="27" t="s">
        <v>2800</v>
      </c>
      <c r="AX2928" s="27" t="s">
        <v>2800</v>
      </c>
      <c r="AY2928" s="27" t="s">
        <v>2800</v>
      </c>
    </row>
    <row r="2929" spans="1:51" x14ac:dyDescent="0.15">
      <c r="A2929" s="36"/>
      <c r="B2929" s="17"/>
      <c r="C2929" s="24">
        <v>622364301</v>
      </c>
      <c r="D2929" s="16" t="s">
        <v>2544</v>
      </c>
      <c r="E2929" s="16" t="s">
        <v>34</v>
      </c>
      <c r="F2929" s="25" t="s">
        <v>2545</v>
      </c>
      <c r="G2929" s="25">
        <v>413673</v>
      </c>
      <c r="H2929" s="26">
        <v>0</v>
      </c>
      <c r="I2929" s="25">
        <v>1151</v>
      </c>
      <c r="J2929" s="27" t="s">
        <v>2800</v>
      </c>
      <c r="K2929" s="27" t="s">
        <v>2800</v>
      </c>
      <c r="L2929" s="27" t="s">
        <v>2800</v>
      </c>
      <c r="M2929" s="27" t="s">
        <v>2800</v>
      </c>
      <c r="N2929" s="27" t="s">
        <v>2800</v>
      </c>
      <c r="O2929" s="27" t="s">
        <v>2800</v>
      </c>
      <c r="P2929" s="27" t="s">
        <v>2800</v>
      </c>
      <c r="Q2929" s="27" t="s">
        <v>2800</v>
      </c>
      <c r="R2929" s="27" t="s">
        <v>2800</v>
      </c>
      <c r="S2929" s="27" t="s">
        <v>2800</v>
      </c>
      <c r="T2929" s="27" t="s">
        <v>2800</v>
      </c>
      <c r="U2929" s="27" t="s">
        <v>2800</v>
      </c>
      <c r="V2929" s="27" t="s">
        <v>2800</v>
      </c>
      <c r="W2929" s="27" t="s">
        <v>2800</v>
      </c>
      <c r="X2929" s="27" t="s">
        <v>2800</v>
      </c>
      <c r="Y2929" s="27" t="s">
        <v>2800</v>
      </c>
      <c r="Z2929" s="27" t="s">
        <v>2800</v>
      </c>
      <c r="AA2929" s="27" t="s">
        <v>2800</v>
      </c>
      <c r="AB2929" s="27" t="s">
        <v>2800</v>
      </c>
      <c r="AC2929" s="27" t="s">
        <v>2800</v>
      </c>
      <c r="AD2929" s="27" t="s">
        <v>2800</v>
      </c>
      <c r="AE2929" s="27" t="s">
        <v>2800</v>
      </c>
      <c r="AF2929" s="27" t="s">
        <v>2800</v>
      </c>
      <c r="AG2929" s="27" t="s">
        <v>2800</v>
      </c>
      <c r="AH2929" s="27" t="s">
        <v>2800</v>
      </c>
      <c r="AI2929" s="27" t="s">
        <v>2800</v>
      </c>
      <c r="AJ2929" s="27" t="s">
        <v>2800</v>
      </c>
      <c r="AK2929" s="27" t="s">
        <v>2800</v>
      </c>
      <c r="AL2929" s="27" t="s">
        <v>2800</v>
      </c>
      <c r="AM2929" s="27" t="s">
        <v>2800</v>
      </c>
      <c r="AN2929" s="27" t="s">
        <v>2800</v>
      </c>
      <c r="AO2929" s="27" t="s">
        <v>2800</v>
      </c>
      <c r="AP2929" s="27" t="s">
        <v>2800</v>
      </c>
      <c r="AQ2929" s="27" t="s">
        <v>2800</v>
      </c>
      <c r="AR2929" s="27" t="s">
        <v>2800</v>
      </c>
      <c r="AS2929" s="27" t="s">
        <v>2800</v>
      </c>
      <c r="AT2929" s="27" t="s">
        <v>2800</v>
      </c>
      <c r="AU2929" s="27" t="s">
        <v>2800</v>
      </c>
      <c r="AV2929" s="27" t="s">
        <v>2800</v>
      </c>
      <c r="AW2929" s="27" t="s">
        <v>2800</v>
      </c>
      <c r="AX2929" s="27" t="s">
        <v>2800</v>
      </c>
      <c r="AY2929" s="27" t="s">
        <v>2800</v>
      </c>
    </row>
    <row r="2930" spans="1:51" x14ac:dyDescent="0.15">
      <c r="A2930" s="36"/>
      <c r="B2930" s="17"/>
      <c r="C2930" s="24">
        <v>622408301</v>
      </c>
      <c r="D2930" s="16" t="s">
        <v>2574</v>
      </c>
      <c r="E2930" s="16" t="s">
        <v>34</v>
      </c>
      <c r="F2930" s="25" t="s">
        <v>2575</v>
      </c>
      <c r="G2930" s="25">
        <v>35174</v>
      </c>
      <c r="H2930" s="26">
        <v>0</v>
      </c>
      <c r="I2930" s="25">
        <v>1122</v>
      </c>
      <c r="J2930" s="27" t="s">
        <v>2800</v>
      </c>
      <c r="K2930" s="27" t="s">
        <v>2800</v>
      </c>
      <c r="L2930" s="27" t="s">
        <v>2800</v>
      </c>
      <c r="M2930" s="27" t="s">
        <v>2800</v>
      </c>
      <c r="N2930" s="27" t="s">
        <v>2800</v>
      </c>
      <c r="O2930" s="27" t="s">
        <v>2800</v>
      </c>
      <c r="P2930" s="27" t="s">
        <v>2800</v>
      </c>
      <c r="Q2930" s="27" t="s">
        <v>2800</v>
      </c>
      <c r="R2930" s="27" t="s">
        <v>2800</v>
      </c>
      <c r="S2930" s="27" t="s">
        <v>2800</v>
      </c>
      <c r="T2930" s="27" t="s">
        <v>2800</v>
      </c>
      <c r="U2930" s="27" t="s">
        <v>2800</v>
      </c>
      <c r="V2930" s="27" t="s">
        <v>2800</v>
      </c>
      <c r="W2930" s="27" t="s">
        <v>2800</v>
      </c>
      <c r="X2930" s="27" t="s">
        <v>2800</v>
      </c>
      <c r="Y2930" s="27" t="s">
        <v>2800</v>
      </c>
      <c r="Z2930" s="27" t="s">
        <v>2800</v>
      </c>
      <c r="AA2930" s="27" t="s">
        <v>2800</v>
      </c>
      <c r="AB2930" s="27" t="s">
        <v>2800</v>
      </c>
      <c r="AC2930" s="27" t="s">
        <v>2800</v>
      </c>
      <c r="AD2930" s="27" t="s">
        <v>2800</v>
      </c>
      <c r="AE2930" s="27" t="s">
        <v>2800</v>
      </c>
      <c r="AF2930" s="27" t="s">
        <v>2800</v>
      </c>
      <c r="AG2930" s="27" t="s">
        <v>2800</v>
      </c>
      <c r="AH2930" s="27" t="s">
        <v>2800</v>
      </c>
      <c r="AI2930" s="27" t="s">
        <v>2800</v>
      </c>
      <c r="AJ2930" s="27" t="s">
        <v>2800</v>
      </c>
      <c r="AK2930" s="27" t="s">
        <v>2800</v>
      </c>
      <c r="AL2930" s="27" t="s">
        <v>2800</v>
      </c>
      <c r="AM2930" s="27" t="s">
        <v>2800</v>
      </c>
      <c r="AN2930" s="27" t="s">
        <v>2800</v>
      </c>
      <c r="AO2930" s="27" t="s">
        <v>2800</v>
      </c>
      <c r="AP2930" s="27" t="s">
        <v>2800</v>
      </c>
      <c r="AQ2930" s="27" t="s">
        <v>2800</v>
      </c>
      <c r="AR2930" s="27" t="s">
        <v>2800</v>
      </c>
      <c r="AS2930" s="27" t="s">
        <v>2800</v>
      </c>
      <c r="AT2930" s="27" t="s">
        <v>2800</v>
      </c>
      <c r="AU2930" s="27" t="s">
        <v>2800</v>
      </c>
      <c r="AV2930" s="27" t="s">
        <v>2800</v>
      </c>
      <c r="AW2930" s="27" t="s">
        <v>2800</v>
      </c>
      <c r="AX2930" s="27" t="s">
        <v>2800</v>
      </c>
      <c r="AY2930" s="27" t="s">
        <v>2800</v>
      </c>
    </row>
    <row r="2931" spans="1:51" x14ac:dyDescent="0.15">
      <c r="A2931" s="36"/>
      <c r="B2931" s="17"/>
      <c r="C2931" s="24">
        <v>622596501</v>
      </c>
      <c r="D2931" s="16" t="s">
        <v>2614</v>
      </c>
      <c r="E2931" s="16" t="s">
        <v>34</v>
      </c>
      <c r="F2931" s="25" t="s">
        <v>2615</v>
      </c>
      <c r="G2931" s="25">
        <v>203636</v>
      </c>
      <c r="H2931" s="26">
        <v>0</v>
      </c>
      <c r="I2931" s="25">
        <v>1104</v>
      </c>
      <c r="J2931" s="27" t="s">
        <v>2800</v>
      </c>
      <c r="K2931" s="27" t="s">
        <v>2800</v>
      </c>
      <c r="L2931" s="27" t="s">
        <v>2800</v>
      </c>
      <c r="M2931" s="27" t="s">
        <v>2800</v>
      </c>
      <c r="N2931" s="27" t="s">
        <v>2800</v>
      </c>
      <c r="O2931" s="27" t="s">
        <v>2800</v>
      </c>
      <c r="P2931" s="27" t="s">
        <v>2800</v>
      </c>
      <c r="Q2931" s="27" t="s">
        <v>2800</v>
      </c>
      <c r="R2931" s="27" t="s">
        <v>2800</v>
      </c>
      <c r="S2931" s="27" t="s">
        <v>2800</v>
      </c>
      <c r="T2931" s="27" t="s">
        <v>2800</v>
      </c>
      <c r="U2931" s="27" t="s">
        <v>2800</v>
      </c>
      <c r="V2931" s="27" t="s">
        <v>2800</v>
      </c>
      <c r="W2931" s="27" t="s">
        <v>2800</v>
      </c>
      <c r="X2931" s="27" t="s">
        <v>2800</v>
      </c>
      <c r="Y2931" s="27" t="s">
        <v>2800</v>
      </c>
      <c r="Z2931" s="27" t="s">
        <v>2800</v>
      </c>
      <c r="AA2931" s="27" t="s">
        <v>2800</v>
      </c>
      <c r="AB2931" s="27" t="s">
        <v>2800</v>
      </c>
      <c r="AC2931" s="27" t="s">
        <v>2800</v>
      </c>
      <c r="AD2931" s="27" t="s">
        <v>2800</v>
      </c>
      <c r="AE2931" s="27" t="s">
        <v>2800</v>
      </c>
      <c r="AF2931" s="27" t="s">
        <v>2800</v>
      </c>
      <c r="AG2931" s="27" t="s">
        <v>2800</v>
      </c>
      <c r="AH2931" s="27" t="s">
        <v>2800</v>
      </c>
      <c r="AI2931" s="27" t="s">
        <v>2800</v>
      </c>
      <c r="AJ2931" s="27" t="s">
        <v>2800</v>
      </c>
      <c r="AK2931" s="27" t="s">
        <v>2800</v>
      </c>
      <c r="AL2931" s="27" t="s">
        <v>2800</v>
      </c>
      <c r="AM2931" s="27" t="s">
        <v>2800</v>
      </c>
      <c r="AN2931" s="27" t="s">
        <v>2800</v>
      </c>
      <c r="AO2931" s="27" t="s">
        <v>2800</v>
      </c>
      <c r="AP2931" s="27" t="s">
        <v>2800</v>
      </c>
      <c r="AQ2931" s="27" t="s">
        <v>2800</v>
      </c>
      <c r="AR2931" s="27" t="s">
        <v>2800</v>
      </c>
      <c r="AS2931" s="27" t="s">
        <v>2800</v>
      </c>
      <c r="AT2931" s="27" t="s">
        <v>2800</v>
      </c>
      <c r="AU2931" s="27" t="s">
        <v>2800</v>
      </c>
      <c r="AV2931" s="27" t="s">
        <v>2800</v>
      </c>
      <c r="AW2931" s="27" t="s">
        <v>2800</v>
      </c>
      <c r="AX2931" s="27" t="s">
        <v>2800</v>
      </c>
      <c r="AY2931" s="27" t="s">
        <v>2800</v>
      </c>
    </row>
    <row r="2932" spans="1:51" x14ac:dyDescent="0.15">
      <c r="A2932" s="36"/>
      <c r="B2932" s="17"/>
      <c r="C2932" s="24">
        <v>622608701</v>
      </c>
      <c r="D2932" s="16" t="s">
        <v>2626</v>
      </c>
      <c r="E2932" s="16" t="s">
        <v>34</v>
      </c>
      <c r="F2932" s="25" t="s">
        <v>2627</v>
      </c>
      <c r="G2932" s="25">
        <v>820934</v>
      </c>
      <c r="H2932" s="26">
        <v>0</v>
      </c>
      <c r="I2932" s="25">
        <v>979</v>
      </c>
      <c r="J2932" s="27" t="s">
        <v>2800</v>
      </c>
      <c r="K2932" s="27" t="s">
        <v>2800</v>
      </c>
      <c r="L2932" s="27" t="s">
        <v>2800</v>
      </c>
      <c r="M2932" s="27" t="s">
        <v>2800</v>
      </c>
      <c r="N2932" s="27" t="s">
        <v>2800</v>
      </c>
      <c r="O2932" s="27" t="s">
        <v>2800</v>
      </c>
      <c r="P2932" s="27" t="s">
        <v>2800</v>
      </c>
      <c r="Q2932" s="27" t="s">
        <v>2800</v>
      </c>
      <c r="R2932" s="27" t="s">
        <v>2800</v>
      </c>
      <c r="S2932" s="27" t="s">
        <v>2800</v>
      </c>
      <c r="T2932" s="27" t="s">
        <v>2800</v>
      </c>
      <c r="U2932" s="27" t="s">
        <v>2800</v>
      </c>
      <c r="V2932" s="27" t="s">
        <v>2800</v>
      </c>
      <c r="W2932" s="27" t="s">
        <v>2800</v>
      </c>
      <c r="X2932" s="27" t="s">
        <v>2800</v>
      </c>
      <c r="Y2932" s="27" t="s">
        <v>2800</v>
      </c>
      <c r="Z2932" s="27" t="s">
        <v>2800</v>
      </c>
      <c r="AA2932" s="27" t="s">
        <v>2800</v>
      </c>
      <c r="AB2932" s="27" t="s">
        <v>2800</v>
      </c>
      <c r="AC2932" s="27" t="s">
        <v>2800</v>
      </c>
      <c r="AD2932" s="27" t="s">
        <v>2800</v>
      </c>
      <c r="AE2932" s="27" t="s">
        <v>2800</v>
      </c>
      <c r="AF2932" s="27" t="s">
        <v>2800</v>
      </c>
      <c r="AG2932" s="27" t="s">
        <v>2800</v>
      </c>
      <c r="AH2932" s="27" t="s">
        <v>2800</v>
      </c>
      <c r="AI2932" s="27" t="s">
        <v>2800</v>
      </c>
      <c r="AJ2932" s="27" t="s">
        <v>2800</v>
      </c>
      <c r="AK2932" s="27" t="s">
        <v>2800</v>
      </c>
      <c r="AL2932" s="27" t="s">
        <v>2800</v>
      </c>
      <c r="AM2932" s="27" t="s">
        <v>2800</v>
      </c>
      <c r="AN2932" s="27" t="s">
        <v>2800</v>
      </c>
      <c r="AO2932" s="27" t="s">
        <v>2800</v>
      </c>
      <c r="AP2932" s="27" t="s">
        <v>2800</v>
      </c>
      <c r="AQ2932" s="27" t="s">
        <v>2800</v>
      </c>
      <c r="AR2932" s="27" t="s">
        <v>2800</v>
      </c>
      <c r="AS2932" s="27" t="s">
        <v>2800</v>
      </c>
      <c r="AT2932" s="27" t="s">
        <v>2800</v>
      </c>
      <c r="AU2932" s="27" t="s">
        <v>2800</v>
      </c>
      <c r="AV2932" s="27" t="s">
        <v>2800</v>
      </c>
      <c r="AW2932" s="27" t="s">
        <v>2800</v>
      </c>
      <c r="AX2932" s="27" t="s">
        <v>2800</v>
      </c>
      <c r="AY2932" s="27" t="s">
        <v>2800</v>
      </c>
    </row>
    <row r="2933" spans="1:51" x14ac:dyDescent="0.15">
      <c r="A2933" s="37"/>
      <c r="B2933" s="15"/>
      <c r="C2933" s="24">
        <v>621154501</v>
      </c>
      <c r="D2933" s="16" t="s">
        <v>2496</v>
      </c>
      <c r="E2933" s="16" t="s">
        <v>34</v>
      </c>
      <c r="F2933" s="25" t="s">
        <v>2497</v>
      </c>
      <c r="G2933" s="25">
        <v>31822</v>
      </c>
      <c r="H2933" s="26">
        <v>0</v>
      </c>
      <c r="I2933" s="25">
        <v>953</v>
      </c>
      <c r="J2933" s="27" t="s">
        <v>2800</v>
      </c>
      <c r="K2933" s="27" t="s">
        <v>2800</v>
      </c>
      <c r="L2933" s="27" t="s">
        <v>2800</v>
      </c>
      <c r="M2933" s="27" t="s">
        <v>2800</v>
      </c>
      <c r="N2933" s="27" t="s">
        <v>2800</v>
      </c>
      <c r="O2933" s="27" t="s">
        <v>2800</v>
      </c>
      <c r="P2933" s="27" t="s">
        <v>2800</v>
      </c>
      <c r="Q2933" s="27" t="s">
        <v>2800</v>
      </c>
      <c r="R2933" s="27" t="s">
        <v>2800</v>
      </c>
      <c r="S2933" s="27" t="s">
        <v>2800</v>
      </c>
      <c r="T2933" s="27" t="s">
        <v>2800</v>
      </c>
      <c r="U2933" s="27" t="s">
        <v>2800</v>
      </c>
      <c r="V2933" s="27" t="s">
        <v>2800</v>
      </c>
      <c r="W2933" s="27" t="s">
        <v>2800</v>
      </c>
      <c r="X2933" s="27" t="s">
        <v>2800</v>
      </c>
      <c r="Y2933" s="27" t="s">
        <v>2800</v>
      </c>
      <c r="Z2933" s="27" t="s">
        <v>2800</v>
      </c>
      <c r="AA2933" s="27" t="s">
        <v>2800</v>
      </c>
      <c r="AB2933" s="27" t="s">
        <v>2800</v>
      </c>
      <c r="AC2933" s="27" t="s">
        <v>2800</v>
      </c>
      <c r="AD2933" s="27" t="s">
        <v>2800</v>
      </c>
      <c r="AE2933" s="27" t="s">
        <v>2800</v>
      </c>
      <c r="AF2933" s="27" t="s">
        <v>2800</v>
      </c>
      <c r="AG2933" s="27" t="s">
        <v>2800</v>
      </c>
      <c r="AH2933" s="27" t="s">
        <v>2800</v>
      </c>
      <c r="AI2933" s="27" t="s">
        <v>2800</v>
      </c>
      <c r="AJ2933" s="27" t="s">
        <v>2800</v>
      </c>
      <c r="AK2933" s="27" t="s">
        <v>2800</v>
      </c>
      <c r="AL2933" s="27" t="s">
        <v>2800</v>
      </c>
      <c r="AM2933" s="27" t="s">
        <v>2800</v>
      </c>
      <c r="AN2933" s="27" t="s">
        <v>2800</v>
      </c>
      <c r="AO2933" s="27" t="s">
        <v>2800</v>
      </c>
      <c r="AP2933" s="27" t="s">
        <v>2800</v>
      </c>
      <c r="AQ2933" s="27" t="s">
        <v>2800</v>
      </c>
      <c r="AR2933" s="27" t="s">
        <v>2800</v>
      </c>
      <c r="AS2933" s="27" t="s">
        <v>2800</v>
      </c>
      <c r="AT2933" s="27" t="s">
        <v>2800</v>
      </c>
      <c r="AU2933" s="27" t="s">
        <v>2800</v>
      </c>
      <c r="AV2933" s="27" t="s">
        <v>2800</v>
      </c>
      <c r="AW2933" s="27" t="s">
        <v>2800</v>
      </c>
      <c r="AX2933" s="27" t="s">
        <v>2800</v>
      </c>
      <c r="AY2933" s="27" t="s">
        <v>2800</v>
      </c>
    </row>
    <row r="2934" spans="1:51" x14ac:dyDescent="0.15">
      <c r="A2934" s="36">
        <v>639</v>
      </c>
      <c r="B2934" s="17" t="s">
        <v>2677</v>
      </c>
      <c r="C2934" s="24">
        <v>621513701</v>
      </c>
      <c r="D2934" s="16" t="s">
        <v>6100</v>
      </c>
      <c r="E2934" s="16" t="s">
        <v>34</v>
      </c>
      <c r="F2934" s="25" t="s">
        <v>6101</v>
      </c>
      <c r="G2934" s="25">
        <v>718</v>
      </c>
      <c r="H2934" s="26">
        <v>0</v>
      </c>
      <c r="I2934" s="25">
        <v>268252.42200000002</v>
      </c>
      <c r="J2934" s="25">
        <v>763.35</v>
      </c>
      <c r="K2934" s="25">
        <v>3117.6579999999999</v>
      </c>
      <c r="L2934" s="25">
        <v>4474.1180000000004</v>
      </c>
      <c r="M2934" s="25">
        <v>4929.8580000000002</v>
      </c>
      <c r="N2934" s="25">
        <v>4158.55</v>
      </c>
      <c r="O2934" s="25">
        <v>6059.7039999999997</v>
      </c>
      <c r="P2934" s="25">
        <v>7498.59</v>
      </c>
      <c r="Q2934" s="25">
        <v>10017.585999999999</v>
      </c>
      <c r="R2934" s="25">
        <v>11936.482</v>
      </c>
      <c r="S2934" s="25">
        <v>12182.508</v>
      </c>
      <c r="T2934" s="25">
        <v>10913.19</v>
      </c>
      <c r="U2934" s="25">
        <v>9387.1200000000008</v>
      </c>
      <c r="V2934" s="25">
        <v>8179.0940000000001</v>
      </c>
      <c r="W2934" s="25">
        <v>8961.3439999999991</v>
      </c>
      <c r="X2934" s="25">
        <v>8672.43</v>
      </c>
      <c r="Y2934" s="25">
        <v>8146.64</v>
      </c>
      <c r="Z2934" s="25">
        <v>5408.2839999999997</v>
      </c>
      <c r="AA2934" s="25">
        <v>2867.3919999999998</v>
      </c>
      <c r="AB2934" s="25">
        <v>637.63</v>
      </c>
      <c r="AC2934" s="27" t="s">
        <v>2800</v>
      </c>
      <c r="AD2934" s="27" t="s">
        <v>2800</v>
      </c>
      <c r="AE2934" s="25">
        <v>645.03</v>
      </c>
      <c r="AF2934" s="25">
        <v>1969.02</v>
      </c>
      <c r="AG2934" s="25">
        <v>2937.6419999999998</v>
      </c>
      <c r="AH2934" s="25">
        <v>3398.1559999999999</v>
      </c>
      <c r="AI2934" s="25">
        <v>3896.288</v>
      </c>
      <c r="AJ2934" s="25">
        <v>6190.4380000000001</v>
      </c>
      <c r="AK2934" s="25">
        <v>7223.62</v>
      </c>
      <c r="AL2934" s="25">
        <v>10009.786</v>
      </c>
      <c r="AM2934" s="25">
        <v>11908.63</v>
      </c>
      <c r="AN2934" s="25">
        <v>15291.352000000001</v>
      </c>
      <c r="AO2934" s="25">
        <v>13833.678</v>
      </c>
      <c r="AP2934" s="25">
        <v>13243.05</v>
      </c>
      <c r="AQ2934" s="25">
        <v>10714.39</v>
      </c>
      <c r="AR2934" s="25">
        <v>9829.36</v>
      </c>
      <c r="AS2934" s="25">
        <v>9852.0079999999998</v>
      </c>
      <c r="AT2934" s="25">
        <v>8898.1959999999999</v>
      </c>
      <c r="AU2934" s="25">
        <v>5714.93</v>
      </c>
      <c r="AV2934" s="25">
        <v>3027.88</v>
      </c>
      <c r="AW2934" s="25">
        <v>1092.78</v>
      </c>
      <c r="AX2934" s="27" t="s">
        <v>2800</v>
      </c>
      <c r="AY2934" s="27" t="s">
        <v>2800</v>
      </c>
    </row>
    <row r="2935" spans="1:51" x14ac:dyDescent="0.15">
      <c r="A2935" s="36"/>
      <c r="B2935" s="17"/>
      <c r="C2935" s="24">
        <v>620006804</v>
      </c>
      <c r="D2935" s="16" t="s">
        <v>6102</v>
      </c>
      <c r="E2935" s="16" t="s">
        <v>34</v>
      </c>
      <c r="F2935" s="25" t="s">
        <v>6103</v>
      </c>
      <c r="G2935" s="25">
        <v>18592</v>
      </c>
      <c r="H2935" s="26">
        <v>0</v>
      </c>
      <c r="I2935" s="25">
        <v>227890.17300000001</v>
      </c>
      <c r="J2935" s="27" t="s">
        <v>2800</v>
      </c>
      <c r="K2935" s="25">
        <v>730</v>
      </c>
      <c r="L2935" s="25">
        <v>1671.5</v>
      </c>
      <c r="M2935" s="25">
        <v>904</v>
      </c>
      <c r="N2935" s="25">
        <v>601</v>
      </c>
      <c r="O2935" s="25">
        <v>405</v>
      </c>
      <c r="P2935" s="25">
        <v>1217</v>
      </c>
      <c r="Q2935" s="25">
        <v>1592</v>
      </c>
      <c r="R2935" s="25">
        <v>2334</v>
      </c>
      <c r="S2935" s="25">
        <v>3508</v>
      </c>
      <c r="T2935" s="25">
        <v>4717.3249999999998</v>
      </c>
      <c r="U2935" s="25">
        <v>5002.4799999999996</v>
      </c>
      <c r="V2935" s="25">
        <v>6321.2</v>
      </c>
      <c r="W2935" s="25">
        <v>8050.45</v>
      </c>
      <c r="X2935" s="25">
        <v>9220.25</v>
      </c>
      <c r="Y2935" s="25">
        <v>6869.95</v>
      </c>
      <c r="Z2935" s="25">
        <v>3799.26</v>
      </c>
      <c r="AA2935" s="25">
        <v>1190</v>
      </c>
      <c r="AB2935" s="27" t="s">
        <v>2800</v>
      </c>
      <c r="AC2935" s="27" t="s">
        <v>2800</v>
      </c>
      <c r="AD2935" s="27" t="s">
        <v>2800</v>
      </c>
      <c r="AE2935" s="25">
        <v>665.17399999999998</v>
      </c>
      <c r="AF2935" s="25">
        <v>1348.25</v>
      </c>
      <c r="AG2935" s="25">
        <v>2764.625</v>
      </c>
      <c r="AH2935" s="25">
        <v>1953.875</v>
      </c>
      <c r="AI2935" s="25">
        <v>1551</v>
      </c>
      <c r="AJ2935" s="25">
        <v>1660</v>
      </c>
      <c r="AK2935" s="25">
        <v>2201</v>
      </c>
      <c r="AL2935" s="25">
        <v>3727.85</v>
      </c>
      <c r="AM2935" s="25">
        <v>5335.7</v>
      </c>
      <c r="AN2935" s="25">
        <v>9355.1</v>
      </c>
      <c r="AO2935" s="25">
        <v>10529.938</v>
      </c>
      <c r="AP2935" s="25">
        <v>12378.332</v>
      </c>
      <c r="AQ2935" s="25">
        <v>18524.208999999999</v>
      </c>
      <c r="AR2935" s="25">
        <v>24839.557000000001</v>
      </c>
      <c r="AS2935" s="25">
        <v>25215.78</v>
      </c>
      <c r="AT2935" s="25">
        <v>24408.9</v>
      </c>
      <c r="AU2935" s="25">
        <v>15545.718000000001</v>
      </c>
      <c r="AV2935" s="25">
        <v>5613.75</v>
      </c>
      <c r="AW2935" s="25">
        <v>1473</v>
      </c>
      <c r="AX2935" s="27" t="s">
        <v>2800</v>
      </c>
      <c r="AY2935" s="27" t="s">
        <v>2800</v>
      </c>
    </row>
    <row r="2936" spans="1:51" x14ac:dyDescent="0.15">
      <c r="A2936" s="36"/>
      <c r="B2936" s="17"/>
      <c r="C2936" s="24">
        <v>622242301</v>
      </c>
      <c r="D2936" s="16" t="s">
        <v>2690</v>
      </c>
      <c r="E2936" s="16" t="s">
        <v>118</v>
      </c>
      <c r="F2936" s="25" t="s">
        <v>2691</v>
      </c>
      <c r="G2936" s="25">
        <v>39291</v>
      </c>
      <c r="H2936" s="26">
        <v>0</v>
      </c>
      <c r="I2936" s="25">
        <v>224037</v>
      </c>
      <c r="J2936" s="27" t="s">
        <v>2800</v>
      </c>
      <c r="K2936" s="27" t="s">
        <v>2800</v>
      </c>
      <c r="L2936" s="27" t="s">
        <v>2800</v>
      </c>
      <c r="M2936" s="27" t="s">
        <v>2800</v>
      </c>
      <c r="N2936" s="27" t="s">
        <v>2800</v>
      </c>
      <c r="O2936" s="25">
        <v>657</v>
      </c>
      <c r="P2936" s="25">
        <v>619</v>
      </c>
      <c r="Q2936" s="25">
        <v>1178</v>
      </c>
      <c r="R2936" s="25">
        <v>1644</v>
      </c>
      <c r="S2936" s="25">
        <v>2216</v>
      </c>
      <c r="T2936" s="25">
        <v>2160</v>
      </c>
      <c r="U2936" s="25">
        <v>3179</v>
      </c>
      <c r="V2936" s="25">
        <v>4122</v>
      </c>
      <c r="W2936" s="25">
        <v>6185</v>
      </c>
      <c r="X2936" s="25">
        <v>6820</v>
      </c>
      <c r="Y2936" s="25">
        <v>6352</v>
      </c>
      <c r="Z2936" s="25">
        <v>3120</v>
      </c>
      <c r="AA2936" s="25">
        <v>1762</v>
      </c>
      <c r="AB2936" s="27" t="s">
        <v>2800</v>
      </c>
      <c r="AC2936" s="27" t="s">
        <v>2800</v>
      </c>
      <c r="AD2936" s="27" t="s">
        <v>2800</v>
      </c>
      <c r="AE2936" s="27" t="s">
        <v>2800</v>
      </c>
      <c r="AF2936" s="27" t="s">
        <v>2800</v>
      </c>
      <c r="AG2936" s="27" t="s">
        <v>2800</v>
      </c>
      <c r="AH2936" s="25">
        <v>1088</v>
      </c>
      <c r="AI2936" s="25">
        <v>3274</v>
      </c>
      <c r="AJ2936" s="25">
        <v>3215</v>
      </c>
      <c r="AK2936" s="25">
        <v>3826</v>
      </c>
      <c r="AL2936" s="25">
        <v>6002</v>
      </c>
      <c r="AM2936" s="25">
        <v>9256</v>
      </c>
      <c r="AN2936" s="25">
        <v>13009</v>
      </c>
      <c r="AO2936" s="25">
        <v>13809</v>
      </c>
      <c r="AP2936" s="25">
        <v>17610</v>
      </c>
      <c r="AQ2936" s="25">
        <v>20448</v>
      </c>
      <c r="AR2936" s="25">
        <v>23100</v>
      </c>
      <c r="AS2936" s="25">
        <v>26290</v>
      </c>
      <c r="AT2936" s="25">
        <v>21860</v>
      </c>
      <c r="AU2936" s="25">
        <v>13747</v>
      </c>
      <c r="AV2936" s="25">
        <v>5183</v>
      </c>
      <c r="AW2936" s="25">
        <v>1213</v>
      </c>
      <c r="AX2936" s="27" t="s">
        <v>2800</v>
      </c>
      <c r="AY2936" s="27" t="s">
        <v>2800</v>
      </c>
    </row>
    <row r="2937" spans="1:51" x14ac:dyDescent="0.15">
      <c r="A2937" s="36"/>
      <c r="B2937" s="17"/>
      <c r="C2937" s="24">
        <v>620006184</v>
      </c>
      <c r="D2937" s="16" t="s">
        <v>6104</v>
      </c>
      <c r="E2937" s="16" t="s">
        <v>34</v>
      </c>
      <c r="F2937" s="25" t="s">
        <v>6105</v>
      </c>
      <c r="G2937" s="25">
        <v>45807</v>
      </c>
      <c r="H2937" s="26">
        <v>0</v>
      </c>
      <c r="I2937" s="25">
        <v>142229.71299999999</v>
      </c>
      <c r="J2937" s="27" t="s">
        <v>2800</v>
      </c>
      <c r="K2937" s="27" t="s">
        <v>2800</v>
      </c>
      <c r="L2937" s="25">
        <v>882</v>
      </c>
      <c r="M2937" s="25">
        <v>955</v>
      </c>
      <c r="N2937" s="25">
        <v>527</v>
      </c>
      <c r="O2937" s="27" t="s">
        <v>2800</v>
      </c>
      <c r="P2937" s="25">
        <v>980.4</v>
      </c>
      <c r="Q2937" s="25">
        <v>1712.2239999999999</v>
      </c>
      <c r="R2937" s="25">
        <v>2450</v>
      </c>
      <c r="S2937" s="25">
        <v>2719.47</v>
      </c>
      <c r="T2937" s="25">
        <v>4362</v>
      </c>
      <c r="U2937" s="25">
        <v>4120.1499999999996</v>
      </c>
      <c r="V2937" s="25">
        <v>4698.88</v>
      </c>
      <c r="W2937" s="25">
        <v>5769.75</v>
      </c>
      <c r="X2937" s="25">
        <v>5645.12</v>
      </c>
      <c r="Y2937" s="25">
        <v>4392.5</v>
      </c>
      <c r="Z2937" s="25">
        <v>2206.7199999999998</v>
      </c>
      <c r="AA2937" s="25">
        <v>747.928</v>
      </c>
      <c r="AB2937" s="27" t="s">
        <v>2800</v>
      </c>
      <c r="AC2937" s="27" t="s">
        <v>2800</v>
      </c>
      <c r="AD2937" s="27" t="s">
        <v>2800</v>
      </c>
      <c r="AE2937" s="27" t="s">
        <v>2800</v>
      </c>
      <c r="AF2937" s="25">
        <v>427</v>
      </c>
      <c r="AG2937" s="25">
        <v>1353</v>
      </c>
      <c r="AH2937" s="25">
        <v>1242.5999999999999</v>
      </c>
      <c r="AI2937" s="25">
        <v>866.41600000000005</v>
      </c>
      <c r="AJ2937" s="25">
        <v>1148.94</v>
      </c>
      <c r="AK2937" s="25">
        <v>1321</v>
      </c>
      <c r="AL2937" s="25">
        <v>3020.4</v>
      </c>
      <c r="AM2937" s="25">
        <v>4536.8</v>
      </c>
      <c r="AN2937" s="25">
        <v>6668.86</v>
      </c>
      <c r="AO2937" s="25">
        <v>7257.8</v>
      </c>
      <c r="AP2937" s="25">
        <v>9091.9639999999999</v>
      </c>
      <c r="AQ2937" s="25">
        <v>11303.22</v>
      </c>
      <c r="AR2937" s="25">
        <v>14002.94</v>
      </c>
      <c r="AS2937" s="25">
        <v>14646.343000000001</v>
      </c>
      <c r="AT2937" s="25">
        <v>12784.448</v>
      </c>
      <c r="AU2937" s="25">
        <v>7242.94</v>
      </c>
      <c r="AV2937" s="25">
        <v>1984</v>
      </c>
      <c r="AW2937" s="27" t="s">
        <v>2800</v>
      </c>
      <c r="AX2937" s="27" t="s">
        <v>2800</v>
      </c>
      <c r="AY2937" s="27" t="s">
        <v>2800</v>
      </c>
    </row>
    <row r="2938" spans="1:51" x14ac:dyDescent="0.15">
      <c r="A2938" s="36"/>
      <c r="B2938" s="17"/>
      <c r="C2938" s="24">
        <v>620006805</v>
      </c>
      <c r="D2938" s="16" t="s">
        <v>6106</v>
      </c>
      <c r="E2938" s="16" t="s">
        <v>34</v>
      </c>
      <c r="F2938" s="25" t="s">
        <v>6107</v>
      </c>
      <c r="G2938" s="25">
        <v>90611</v>
      </c>
      <c r="H2938" s="26">
        <v>0</v>
      </c>
      <c r="I2938" s="25">
        <v>93924.932000000001</v>
      </c>
      <c r="J2938" s="27" t="s">
        <v>2800</v>
      </c>
      <c r="K2938" s="27" t="s">
        <v>2800</v>
      </c>
      <c r="L2938" s="27" t="s">
        <v>2800</v>
      </c>
      <c r="M2938" s="27" t="s">
        <v>2800</v>
      </c>
      <c r="N2938" s="27" t="s">
        <v>2800</v>
      </c>
      <c r="O2938" s="27" t="s">
        <v>2800</v>
      </c>
      <c r="P2938" s="25">
        <v>518</v>
      </c>
      <c r="Q2938" s="25">
        <v>427</v>
      </c>
      <c r="R2938" s="25">
        <v>1006</v>
      </c>
      <c r="S2938" s="25">
        <v>1936</v>
      </c>
      <c r="T2938" s="25">
        <v>1969.125</v>
      </c>
      <c r="U2938" s="25">
        <v>2372.125</v>
      </c>
      <c r="V2938" s="25">
        <v>2663.9749999999999</v>
      </c>
      <c r="W2938" s="25">
        <v>3600</v>
      </c>
      <c r="X2938" s="25">
        <v>3686.5</v>
      </c>
      <c r="Y2938" s="25">
        <v>3163</v>
      </c>
      <c r="Z2938" s="25">
        <v>1926</v>
      </c>
      <c r="AA2938" s="25">
        <v>563</v>
      </c>
      <c r="AB2938" s="27" t="s">
        <v>2800</v>
      </c>
      <c r="AC2938" s="27" t="s">
        <v>2800</v>
      </c>
      <c r="AD2938" s="27" t="s">
        <v>2800</v>
      </c>
      <c r="AE2938" s="27" t="s">
        <v>2800</v>
      </c>
      <c r="AF2938" s="27" t="s">
        <v>2800</v>
      </c>
      <c r="AG2938" s="27" t="s">
        <v>2800</v>
      </c>
      <c r="AH2938" s="25">
        <v>413.4</v>
      </c>
      <c r="AI2938" s="25">
        <v>580.25</v>
      </c>
      <c r="AJ2938" s="25">
        <v>656.375</v>
      </c>
      <c r="AK2938" s="25">
        <v>1051.8150000000001</v>
      </c>
      <c r="AL2938" s="25">
        <v>1442.1120000000001</v>
      </c>
      <c r="AM2938" s="25">
        <v>2610.9</v>
      </c>
      <c r="AN2938" s="25">
        <v>3915.1750000000002</v>
      </c>
      <c r="AO2938" s="25">
        <v>5415.5630000000001</v>
      </c>
      <c r="AP2938" s="25">
        <v>5656.1</v>
      </c>
      <c r="AQ2938" s="25">
        <v>7598.4750000000004</v>
      </c>
      <c r="AR2938" s="25">
        <v>10529.45</v>
      </c>
      <c r="AS2938" s="25">
        <v>10563.775</v>
      </c>
      <c r="AT2938" s="25">
        <v>10002.49</v>
      </c>
      <c r="AU2938" s="25">
        <v>5962.3270000000002</v>
      </c>
      <c r="AV2938" s="25">
        <v>2220</v>
      </c>
      <c r="AW2938" s="25">
        <v>418</v>
      </c>
      <c r="AX2938" s="27" t="s">
        <v>2800</v>
      </c>
      <c r="AY2938" s="27" t="s">
        <v>2800</v>
      </c>
    </row>
    <row r="2939" spans="1:51" x14ac:dyDescent="0.15">
      <c r="A2939" s="36"/>
      <c r="B2939" s="17"/>
      <c r="C2939" s="24">
        <v>622242201</v>
      </c>
      <c r="D2939" s="16" t="s">
        <v>2688</v>
      </c>
      <c r="E2939" s="16" t="s">
        <v>104</v>
      </c>
      <c r="F2939" s="25" t="s">
        <v>2689</v>
      </c>
      <c r="G2939" s="25">
        <v>39143</v>
      </c>
      <c r="H2939" s="26">
        <v>0</v>
      </c>
      <c r="I2939" s="25">
        <v>80351</v>
      </c>
      <c r="J2939" s="27" t="s">
        <v>2800</v>
      </c>
      <c r="K2939" s="27" t="s">
        <v>2800</v>
      </c>
      <c r="L2939" s="27" t="s">
        <v>2800</v>
      </c>
      <c r="M2939" s="27" t="s">
        <v>2800</v>
      </c>
      <c r="N2939" s="27" t="s">
        <v>2800</v>
      </c>
      <c r="O2939" s="27" t="s">
        <v>2800</v>
      </c>
      <c r="P2939" s="27" t="s">
        <v>2800</v>
      </c>
      <c r="Q2939" s="27" t="s">
        <v>2800</v>
      </c>
      <c r="R2939" s="27" t="s">
        <v>2800</v>
      </c>
      <c r="S2939" s="25">
        <v>707</v>
      </c>
      <c r="T2939" s="25">
        <v>553</v>
      </c>
      <c r="U2939" s="25">
        <v>872</v>
      </c>
      <c r="V2939" s="25">
        <v>1587</v>
      </c>
      <c r="W2939" s="25">
        <v>1638</v>
      </c>
      <c r="X2939" s="25">
        <v>2373</v>
      </c>
      <c r="Y2939" s="25">
        <v>2769</v>
      </c>
      <c r="Z2939" s="25">
        <v>1881</v>
      </c>
      <c r="AA2939" s="25">
        <v>928</v>
      </c>
      <c r="AB2939" s="27" t="s">
        <v>2800</v>
      </c>
      <c r="AC2939" s="27" t="s">
        <v>2800</v>
      </c>
      <c r="AD2939" s="27" t="s">
        <v>2800</v>
      </c>
      <c r="AE2939" s="27" t="s">
        <v>2800</v>
      </c>
      <c r="AF2939" s="27" t="s">
        <v>2800</v>
      </c>
      <c r="AG2939" s="27" t="s">
        <v>2800</v>
      </c>
      <c r="AH2939" s="27" t="s">
        <v>2800</v>
      </c>
      <c r="AI2939" s="27" t="s">
        <v>2800</v>
      </c>
      <c r="AJ2939" s="25">
        <v>470</v>
      </c>
      <c r="AK2939" s="27" t="s">
        <v>2800</v>
      </c>
      <c r="AL2939" s="25">
        <v>1040</v>
      </c>
      <c r="AM2939" s="25">
        <v>1666</v>
      </c>
      <c r="AN2939" s="25">
        <v>3398</v>
      </c>
      <c r="AO2939" s="25">
        <v>3494</v>
      </c>
      <c r="AP2939" s="25">
        <v>5269</v>
      </c>
      <c r="AQ2939" s="25">
        <v>6505</v>
      </c>
      <c r="AR2939" s="25">
        <v>9001</v>
      </c>
      <c r="AS2939" s="25">
        <v>10510</v>
      </c>
      <c r="AT2939" s="25">
        <v>11404</v>
      </c>
      <c r="AU2939" s="25">
        <v>7948</v>
      </c>
      <c r="AV2939" s="25">
        <v>3947</v>
      </c>
      <c r="AW2939" s="25">
        <v>1063</v>
      </c>
      <c r="AX2939" s="27" t="s">
        <v>2800</v>
      </c>
      <c r="AY2939" s="27" t="s">
        <v>2800</v>
      </c>
    </row>
    <row r="2940" spans="1:51" x14ac:dyDescent="0.15">
      <c r="A2940" s="36"/>
      <c r="B2940" s="17"/>
      <c r="C2940" s="24">
        <v>621385201</v>
      </c>
      <c r="D2940" s="16" t="s">
        <v>2686</v>
      </c>
      <c r="E2940" s="16" t="s">
        <v>34</v>
      </c>
      <c r="F2940" s="25" t="s">
        <v>2687</v>
      </c>
      <c r="G2940" s="25">
        <v>9643</v>
      </c>
      <c r="H2940" s="26">
        <v>0</v>
      </c>
      <c r="I2940" s="25">
        <v>57055.661999999997</v>
      </c>
      <c r="J2940" s="27" t="s">
        <v>2800</v>
      </c>
      <c r="K2940" s="27" t="s">
        <v>2800</v>
      </c>
      <c r="L2940" s="27" t="s">
        <v>2800</v>
      </c>
      <c r="M2940" s="27" t="s">
        <v>2800</v>
      </c>
      <c r="N2940" s="27" t="s">
        <v>2800</v>
      </c>
      <c r="O2940" s="25">
        <v>887</v>
      </c>
      <c r="P2940" s="25">
        <v>719</v>
      </c>
      <c r="Q2940" s="25">
        <v>1602</v>
      </c>
      <c r="R2940" s="25">
        <v>3997</v>
      </c>
      <c r="S2940" s="25">
        <v>2632</v>
      </c>
      <c r="T2940" s="25">
        <v>3777</v>
      </c>
      <c r="U2940" s="25">
        <v>2193</v>
      </c>
      <c r="V2940" s="25">
        <v>725</v>
      </c>
      <c r="W2940" s="25">
        <v>644</v>
      </c>
      <c r="X2940" s="25">
        <v>424</v>
      </c>
      <c r="Y2940" s="27" t="s">
        <v>2800</v>
      </c>
      <c r="Z2940" s="27" t="s">
        <v>2800</v>
      </c>
      <c r="AA2940" s="27" t="s">
        <v>2800</v>
      </c>
      <c r="AB2940" s="27" t="s">
        <v>2800</v>
      </c>
      <c r="AC2940" s="27" t="s">
        <v>2800</v>
      </c>
      <c r="AD2940" s="27" t="s">
        <v>2800</v>
      </c>
      <c r="AE2940" s="27" t="s">
        <v>2800</v>
      </c>
      <c r="AF2940" s="27" t="s">
        <v>2800</v>
      </c>
      <c r="AG2940" s="27" t="s">
        <v>2800</v>
      </c>
      <c r="AH2940" s="27" t="s">
        <v>2800</v>
      </c>
      <c r="AI2940" s="27" t="s">
        <v>2800</v>
      </c>
      <c r="AJ2940" s="25">
        <v>1047</v>
      </c>
      <c r="AK2940" s="25">
        <v>1941</v>
      </c>
      <c r="AL2940" s="25">
        <v>2911</v>
      </c>
      <c r="AM2940" s="25">
        <v>6296</v>
      </c>
      <c r="AN2940" s="25">
        <v>8468.6620000000003</v>
      </c>
      <c r="AO2940" s="25">
        <v>6927</v>
      </c>
      <c r="AP2940" s="25">
        <v>4087</v>
      </c>
      <c r="AQ2940" s="25">
        <v>2928</v>
      </c>
      <c r="AR2940" s="25">
        <v>2185</v>
      </c>
      <c r="AS2940" s="25">
        <v>633</v>
      </c>
      <c r="AT2940" s="25">
        <v>880</v>
      </c>
      <c r="AU2940" s="27" t="s">
        <v>2800</v>
      </c>
      <c r="AV2940" s="27" t="s">
        <v>2800</v>
      </c>
      <c r="AW2940" s="27" t="s">
        <v>2800</v>
      </c>
      <c r="AX2940" s="27" t="s">
        <v>2800</v>
      </c>
      <c r="AY2940" s="27" t="s">
        <v>2800</v>
      </c>
    </row>
    <row r="2941" spans="1:51" x14ac:dyDescent="0.15">
      <c r="A2941" s="36"/>
      <c r="B2941" s="17"/>
      <c r="C2941" s="24">
        <v>621984301</v>
      </c>
      <c r="D2941" s="16" t="s">
        <v>6108</v>
      </c>
      <c r="E2941" s="16" t="s">
        <v>34</v>
      </c>
      <c r="F2941" s="25" t="s">
        <v>6109</v>
      </c>
      <c r="G2941" s="25">
        <v>593721</v>
      </c>
      <c r="H2941" s="26">
        <v>0</v>
      </c>
      <c r="I2941" s="25">
        <v>49589.991999999998</v>
      </c>
      <c r="J2941" s="27" t="s">
        <v>2800</v>
      </c>
      <c r="K2941" s="27" t="s">
        <v>2800</v>
      </c>
      <c r="L2941" s="27" t="s">
        <v>2800</v>
      </c>
      <c r="M2941" s="27" t="s">
        <v>2800</v>
      </c>
      <c r="N2941" s="27" t="s">
        <v>2800</v>
      </c>
      <c r="O2941" s="25">
        <v>691</v>
      </c>
      <c r="P2941" s="25">
        <v>737</v>
      </c>
      <c r="Q2941" s="25">
        <v>1503</v>
      </c>
      <c r="R2941" s="25">
        <v>1818</v>
      </c>
      <c r="S2941" s="25">
        <v>1601</v>
      </c>
      <c r="T2941" s="25">
        <v>1541</v>
      </c>
      <c r="U2941" s="25">
        <v>2068</v>
      </c>
      <c r="V2941" s="25">
        <v>1788</v>
      </c>
      <c r="W2941" s="25">
        <v>1911</v>
      </c>
      <c r="X2941" s="25">
        <v>2298</v>
      </c>
      <c r="Y2941" s="25">
        <v>2593</v>
      </c>
      <c r="Z2941" s="25">
        <v>1585</v>
      </c>
      <c r="AA2941" s="25">
        <v>412</v>
      </c>
      <c r="AB2941" s="27" t="s">
        <v>2800</v>
      </c>
      <c r="AC2941" s="27" t="s">
        <v>2800</v>
      </c>
      <c r="AD2941" s="27" t="s">
        <v>2800</v>
      </c>
      <c r="AE2941" s="27" t="s">
        <v>2800</v>
      </c>
      <c r="AF2941" s="27" t="s">
        <v>2800</v>
      </c>
      <c r="AG2941" s="27" t="s">
        <v>2800</v>
      </c>
      <c r="AH2941" s="27" t="s">
        <v>2800</v>
      </c>
      <c r="AI2941" s="25">
        <v>954</v>
      </c>
      <c r="AJ2941" s="25">
        <v>1509</v>
      </c>
      <c r="AK2941" s="25">
        <v>2046</v>
      </c>
      <c r="AL2941" s="25">
        <v>2705</v>
      </c>
      <c r="AM2941" s="25">
        <v>2326</v>
      </c>
      <c r="AN2941" s="25">
        <v>2616</v>
      </c>
      <c r="AO2941" s="25">
        <v>2222</v>
      </c>
      <c r="AP2941" s="25">
        <v>1835</v>
      </c>
      <c r="AQ2941" s="25">
        <v>2244</v>
      </c>
      <c r="AR2941" s="25">
        <v>1858</v>
      </c>
      <c r="AS2941" s="25">
        <v>1994</v>
      </c>
      <c r="AT2941" s="25">
        <v>2684</v>
      </c>
      <c r="AU2941" s="25">
        <v>1677</v>
      </c>
      <c r="AV2941" s="25">
        <v>901</v>
      </c>
      <c r="AW2941" s="27" t="s">
        <v>2800</v>
      </c>
      <c r="AX2941" s="27" t="s">
        <v>2800</v>
      </c>
      <c r="AY2941" s="27" t="s">
        <v>2800</v>
      </c>
    </row>
    <row r="2942" spans="1:51" x14ac:dyDescent="0.15">
      <c r="A2942" s="36"/>
      <c r="B2942" s="17"/>
      <c r="C2942" s="24">
        <v>621163701</v>
      </c>
      <c r="D2942" s="16" t="s">
        <v>2682</v>
      </c>
      <c r="E2942" s="16" t="s">
        <v>104</v>
      </c>
      <c r="F2942" s="25" t="s">
        <v>2683</v>
      </c>
      <c r="G2942" s="25">
        <v>6549</v>
      </c>
      <c r="H2942" s="26">
        <v>0</v>
      </c>
      <c r="I2942" s="25">
        <v>20518.5</v>
      </c>
      <c r="J2942" s="27" t="s">
        <v>2800</v>
      </c>
      <c r="K2942" s="27" t="s">
        <v>2800</v>
      </c>
      <c r="L2942" s="27" t="s">
        <v>2800</v>
      </c>
      <c r="M2942" s="27" t="s">
        <v>2800</v>
      </c>
      <c r="N2942" s="27" t="s">
        <v>2800</v>
      </c>
      <c r="O2942" s="27" t="s">
        <v>2800</v>
      </c>
      <c r="P2942" s="27" t="s">
        <v>2800</v>
      </c>
      <c r="Q2942" s="27" t="s">
        <v>2800</v>
      </c>
      <c r="R2942" s="27" t="s">
        <v>2800</v>
      </c>
      <c r="S2942" s="27" t="s">
        <v>2800</v>
      </c>
      <c r="T2942" s="25">
        <v>571</v>
      </c>
      <c r="U2942" s="25">
        <v>916</v>
      </c>
      <c r="V2942" s="25">
        <v>1517</v>
      </c>
      <c r="W2942" s="25">
        <v>2030</v>
      </c>
      <c r="X2942" s="25">
        <v>2786</v>
      </c>
      <c r="Y2942" s="25">
        <v>2380</v>
      </c>
      <c r="Z2942" s="25">
        <v>2286</v>
      </c>
      <c r="AA2942" s="27" t="s">
        <v>2800</v>
      </c>
      <c r="AB2942" s="27" t="s">
        <v>2800</v>
      </c>
      <c r="AC2942" s="27" t="s">
        <v>2800</v>
      </c>
      <c r="AD2942" s="27" t="s">
        <v>2800</v>
      </c>
      <c r="AE2942" s="27" t="s">
        <v>2800</v>
      </c>
      <c r="AF2942" s="27" t="s">
        <v>2800</v>
      </c>
      <c r="AG2942" s="27" t="s">
        <v>2800</v>
      </c>
      <c r="AH2942" s="27" t="s">
        <v>2800</v>
      </c>
      <c r="AI2942" s="27" t="s">
        <v>2800</v>
      </c>
      <c r="AJ2942" s="27" t="s">
        <v>2800</v>
      </c>
      <c r="AK2942" s="27" t="s">
        <v>2800</v>
      </c>
      <c r="AL2942" s="27" t="s">
        <v>2800</v>
      </c>
      <c r="AM2942" s="27" t="s">
        <v>2800</v>
      </c>
      <c r="AN2942" s="25">
        <v>468</v>
      </c>
      <c r="AO2942" s="27" t="s">
        <v>2800</v>
      </c>
      <c r="AP2942" s="25">
        <v>562</v>
      </c>
      <c r="AQ2942" s="27" t="s">
        <v>2800</v>
      </c>
      <c r="AR2942" s="25">
        <v>787</v>
      </c>
      <c r="AS2942" s="25">
        <v>1413</v>
      </c>
      <c r="AT2942" s="25">
        <v>1056</v>
      </c>
      <c r="AU2942" s="25">
        <v>705</v>
      </c>
      <c r="AV2942" s="27" t="s">
        <v>2800</v>
      </c>
      <c r="AW2942" s="27" t="s">
        <v>2800</v>
      </c>
      <c r="AX2942" s="27" t="s">
        <v>2800</v>
      </c>
      <c r="AY2942" s="27" t="s">
        <v>2800</v>
      </c>
    </row>
    <row r="2943" spans="1:51" x14ac:dyDescent="0.15">
      <c r="A2943" s="36"/>
      <c r="B2943" s="17"/>
      <c r="C2943" s="24">
        <v>621163001</v>
      </c>
      <c r="D2943" s="16" t="s">
        <v>6110</v>
      </c>
      <c r="E2943" s="16" t="s">
        <v>34</v>
      </c>
      <c r="F2943" s="25" t="s">
        <v>6111</v>
      </c>
      <c r="G2943" s="25">
        <v>18644</v>
      </c>
      <c r="H2943" s="26">
        <v>0</v>
      </c>
      <c r="I2943" s="25">
        <v>15952</v>
      </c>
      <c r="J2943" s="27" t="s">
        <v>2800</v>
      </c>
      <c r="K2943" s="27" t="s">
        <v>2800</v>
      </c>
      <c r="L2943" s="27" t="s">
        <v>2800</v>
      </c>
      <c r="M2943" s="27" t="s">
        <v>2800</v>
      </c>
      <c r="N2943" s="27" t="s">
        <v>2800</v>
      </c>
      <c r="O2943" s="27" t="s">
        <v>2800</v>
      </c>
      <c r="P2943" s="27" t="s">
        <v>2800</v>
      </c>
      <c r="Q2943" s="27" t="s">
        <v>2800</v>
      </c>
      <c r="R2943" s="27" t="s">
        <v>2800</v>
      </c>
      <c r="S2943" s="25">
        <v>621</v>
      </c>
      <c r="T2943" s="25">
        <v>498</v>
      </c>
      <c r="U2943" s="25">
        <v>636</v>
      </c>
      <c r="V2943" s="25">
        <v>574</v>
      </c>
      <c r="W2943" s="25">
        <v>917</v>
      </c>
      <c r="X2943" s="25">
        <v>1231</v>
      </c>
      <c r="Y2943" s="25">
        <v>1080</v>
      </c>
      <c r="Z2943" s="25">
        <v>904</v>
      </c>
      <c r="AA2943" s="25">
        <v>434</v>
      </c>
      <c r="AB2943" s="27" t="s">
        <v>2800</v>
      </c>
      <c r="AC2943" s="27" t="s">
        <v>2800</v>
      </c>
      <c r="AD2943" s="27" t="s">
        <v>2800</v>
      </c>
      <c r="AE2943" s="27" t="s">
        <v>2800</v>
      </c>
      <c r="AF2943" s="27" t="s">
        <v>2800</v>
      </c>
      <c r="AG2943" s="27" t="s">
        <v>2800</v>
      </c>
      <c r="AH2943" s="27" t="s">
        <v>2800</v>
      </c>
      <c r="AI2943" s="27" t="s">
        <v>2800</v>
      </c>
      <c r="AJ2943" s="27" t="s">
        <v>2800</v>
      </c>
      <c r="AK2943" s="27" t="s">
        <v>2800</v>
      </c>
      <c r="AL2943" s="27" t="s">
        <v>2800</v>
      </c>
      <c r="AM2943" s="25">
        <v>450</v>
      </c>
      <c r="AN2943" s="25">
        <v>541</v>
      </c>
      <c r="AO2943" s="25">
        <v>446</v>
      </c>
      <c r="AP2943" s="25">
        <v>553</v>
      </c>
      <c r="AQ2943" s="25">
        <v>671</v>
      </c>
      <c r="AR2943" s="25">
        <v>1147</v>
      </c>
      <c r="AS2943" s="25">
        <v>1322</v>
      </c>
      <c r="AT2943" s="25">
        <v>1192</v>
      </c>
      <c r="AU2943" s="25">
        <v>775</v>
      </c>
      <c r="AV2943" s="25">
        <v>542</v>
      </c>
      <c r="AW2943" s="27" t="s">
        <v>2800</v>
      </c>
      <c r="AX2943" s="27" t="s">
        <v>2800</v>
      </c>
      <c r="AY2943" s="27" t="s">
        <v>2800</v>
      </c>
    </row>
    <row r="2944" spans="1:51" x14ac:dyDescent="0.15">
      <c r="A2944" s="36"/>
      <c r="B2944" s="17"/>
      <c r="C2944" s="24">
        <v>620004360</v>
      </c>
      <c r="D2944" s="16" t="s">
        <v>2678</v>
      </c>
      <c r="E2944" s="16" t="s">
        <v>104</v>
      </c>
      <c r="F2944" s="25" t="s">
        <v>2679</v>
      </c>
      <c r="G2944" s="25">
        <v>40078</v>
      </c>
      <c r="H2944" s="26">
        <v>0</v>
      </c>
      <c r="I2944" s="25">
        <v>14752.25</v>
      </c>
      <c r="J2944" s="27" t="s">
        <v>2800</v>
      </c>
      <c r="K2944" s="27" t="s">
        <v>2800</v>
      </c>
      <c r="L2944" s="27" t="s">
        <v>2800</v>
      </c>
      <c r="M2944" s="27" t="s">
        <v>2800</v>
      </c>
      <c r="N2944" s="27" t="s">
        <v>2800</v>
      </c>
      <c r="O2944" s="27" t="s">
        <v>2800</v>
      </c>
      <c r="P2944" s="27" t="s">
        <v>2800</v>
      </c>
      <c r="Q2944" s="25">
        <v>827</v>
      </c>
      <c r="R2944" s="25">
        <v>652</v>
      </c>
      <c r="S2944" s="25">
        <v>798</v>
      </c>
      <c r="T2944" s="25">
        <v>708</v>
      </c>
      <c r="U2944" s="27" t="s">
        <v>2800</v>
      </c>
      <c r="V2944" s="27" t="s">
        <v>2800</v>
      </c>
      <c r="W2944" s="27" t="s">
        <v>2800</v>
      </c>
      <c r="X2944" s="27" t="s">
        <v>2800</v>
      </c>
      <c r="Y2944" s="27" t="s">
        <v>2800</v>
      </c>
      <c r="Z2944" s="27" t="s">
        <v>2800</v>
      </c>
      <c r="AA2944" s="27" t="s">
        <v>2800</v>
      </c>
      <c r="AB2944" s="27" t="s">
        <v>2800</v>
      </c>
      <c r="AC2944" s="27" t="s">
        <v>2800</v>
      </c>
      <c r="AD2944" s="27" t="s">
        <v>2800</v>
      </c>
      <c r="AE2944" s="27" t="s">
        <v>2800</v>
      </c>
      <c r="AF2944" s="27" t="s">
        <v>2800</v>
      </c>
      <c r="AG2944" s="27" t="s">
        <v>2800</v>
      </c>
      <c r="AH2944" s="27" t="s">
        <v>2800</v>
      </c>
      <c r="AI2944" s="27" t="s">
        <v>2800</v>
      </c>
      <c r="AJ2944" s="25">
        <v>411</v>
      </c>
      <c r="AK2944" s="25">
        <v>815.25</v>
      </c>
      <c r="AL2944" s="25">
        <v>1112</v>
      </c>
      <c r="AM2944" s="25">
        <v>1302</v>
      </c>
      <c r="AN2944" s="25">
        <v>1966</v>
      </c>
      <c r="AO2944" s="25">
        <v>1507.5</v>
      </c>
      <c r="AP2944" s="25">
        <v>1155</v>
      </c>
      <c r="AQ2944" s="27" t="s">
        <v>2800</v>
      </c>
      <c r="AR2944" s="27" t="s">
        <v>2800</v>
      </c>
      <c r="AS2944" s="25">
        <v>477.5</v>
      </c>
      <c r="AT2944" s="27" t="s">
        <v>2800</v>
      </c>
      <c r="AU2944" s="27" t="s">
        <v>2800</v>
      </c>
      <c r="AV2944" s="27" t="s">
        <v>2800</v>
      </c>
      <c r="AW2944" s="27" t="s">
        <v>2800</v>
      </c>
      <c r="AX2944" s="27" t="s">
        <v>2800</v>
      </c>
      <c r="AY2944" s="27" t="s">
        <v>2800</v>
      </c>
    </row>
    <row r="2945" spans="1:51" x14ac:dyDescent="0.15">
      <c r="A2945" s="36"/>
      <c r="B2945" s="17"/>
      <c r="C2945" s="24">
        <v>622679601</v>
      </c>
      <c r="D2945" s="16" t="s">
        <v>6112</v>
      </c>
      <c r="E2945" s="16" t="s">
        <v>34</v>
      </c>
      <c r="F2945" s="25" t="s">
        <v>6113</v>
      </c>
      <c r="G2945" s="25">
        <v>717605</v>
      </c>
      <c r="H2945" s="26">
        <v>0</v>
      </c>
      <c r="I2945" s="25">
        <v>13930</v>
      </c>
      <c r="J2945" s="27" t="s">
        <v>2800</v>
      </c>
      <c r="K2945" s="27" t="s">
        <v>2800</v>
      </c>
      <c r="L2945" s="27" t="s">
        <v>2800</v>
      </c>
      <c r="M2945" s="27" t="s">
        <v>2800</v>
      </c>
      <c r="N2945" s="27" t="s">
        <v>2800</v>
      </c>
      <c r="O2945" s="27" t="s">
        <v>2800</v>
      </c>
      <c r="P2945" s="27" t="s">
        <v>2800</v>
      </c>
      <c r="Q2945" s="25">
        <v>489</v>
      </c>
      <c r="R2945" s="25">
        <v>777</v>
      </c>
      <c r="S2945" s="25">
        <v>474</v>
      </c>
      <c r="T2945" s="25">
        <v>491</v>
      </c>
      <c r="U2945" s="25">
        <v>459</v>
      </c>
      <c r="V2945" s="27" t="s">
        <v>2800</v>
      </c>
      <c r="W2945" s="25">
        <v>695</v>
      </c>
      <c r="X2945" s="25">
        <v>867</v>
      </c>
      <c r="Y2945" s="25">
        <v>1083</v>
      </c>
      <c r="Z2945" s="25">
        <v>575</v>
      </c>
      <c r="AA2945" s="27" t="s">
        <v>2800</v>
      </c>
      <c r="AB2945" s="27" t="s">
        <v>2800</v>
      </c>
      <c r="AC2945" s="27" t="s">
        <v>2800</v>
      </c>
      <c r="AD2945" s="27" t="s">
        <v>2800</v>
      </c>
      <c r="AE2945" s="27" t="s">
        <v>2800</v>
      </c>
      <c r="AF2945" s="27" t="s">
        <v>2800</v>
      </c>
      <c r="AG2945" s="27" t="s">
        <v>2800</v>
      </c>
      <c r="AH2945" s="27" t="s">
        <v>2800</v>
      </c>
      <c r="AI2945" s="27" t="s">
        <v>2800</v>
      </c>
      <c r="AJ2945" s="27" t="s">
        <v>2800</v>
      </c>
      <c r="AK2945" s="27" t="s">
        <v>2800</v>
      </c>
      <c r="AL2945" s="25">
        <v>549</v>
      </c>
      <c r="AM2945" s="25">
        <v>615</v>
      </c>
      <c r="AN2945" s="25">
        <v>911</v>
      </c>
      <c r="AO2945" s="25">
        <v>557</v>
      </c>
      <c r="AP2945" s="27" t="s">
        <v>2800</v>
      </c>
      <c r="AQ2945" s="27" t="s">
        <v>2800</v>
      </c>
      <c r="AR2945" s="25">
        <v>632</v>
      </c>
      <c r="AS2945" s="25">
        <v>688</v>
      </c>
      <c r="AT2945" s="25">
        <v>679</v>
      </c>
      <c r="AU2945" s="25">
        <v>454</v>
      </c>
      <c r="AV2945" s="27" t="s">
        <v>2800</v>
      </c>
      <c r="AW2945" s="27" t="s">
        <v>2800</v>
      </c>
      <c r="AX2945" s="27" t="s">
        <v>2800</v>
      </c>
      <c r="AY2945" s="27" t="s">
        <v>2800</v>
      </c>
    </row>
    <row r="2946" spans="1:51" x14ac:dyDescent="0.15">
      <c r="A2946" s="36"/>
      <c r="B2946" s="17"/>
      <c r="C2946" s="24">
        <v>622308501</v>
      </c>
      <c r="D2946" s="16" t="s">
        <v>2692</v>
      </c>
      <c r="E2946" s="16" t="s">
        <v>118</v>
      </c>
      <c r="F2946" s="25" t="s">
        <v>2693</v>
      </c>
      <c r="G2946" s="25">
        <v>39154</v>
      </c>
      <c r="H2946" s="26">
        <v>0</v>
      </c>
      <c r="I2946" s="25">
        <v>7543.25</v>
      </c>
      <c r="J2946" s="27" t="s">
        <v>2800</v>
      </c>
      <c r="K2946" s="27" t="s">
        <v>2800</v>
      </c>
      <c r="L2946" s="27" t="s">
        <v>2800</v>
      </c>
      <c r="M2946" s="27" t="s">
        <v>2800</v>
      </c>
      <c r="N2946" s="27" t="s">
        <v>2800</v>
      </c>
      <c r="O2946" s="27" t="s">
        <v>2800</v>
      </c>
      <c r="P2946" s="27" t="s">
        <v>2800</v>
      </c>
      <c r="Q2946" s="27" t="s">
        <v>2800</v>
      </c>
      <c r="R2946" s="27" t="s">
        <v>2800</v>
      </c>
      <c r="S2946" s="25">
        <v>479</v>
      </c>
      <c r="T2946" s="25">
        <v>479</v>
      </c>
      <c r="U2946" s="27" t="s">
        <v>2800</v>
      </c>
      <c r="V2946" s="27" t="s">
        <v>2800</v>
      </c>
      <c r="W2946" s="27" t="s">
        <v>2800</v>
      </c>
      <c r="X2946" s="27" t="s">
        <v>2800</v>
      </c>
      <c r="Y2946" s="27" t="s">
        <v>2800</v>
      </c>
      <c r="Z2946" s="27" t="s">
        <v>2800</v>
      </c>
      <c r="AA2946" s="27" t="s">
        <v>2800</v>
      </c>
      <c r="AB2946" s="27" t="s">
        <v>2800</v>
      </c>
      <c r="AC2946" s="27" t="s">
        <v>2800</v>
      </c>
      <c r="AD2946" s="27" t="s">
        <v>2800</v>
      </c>
      <c r="AE2946" s="27" t="s">
        <v>2800</v>
      </c>
      <c r="AF2946" s="27" t="s">
        <v>2800</v>
      </c>
      <c r="AG2946" s="27" t="s">
        <v>2800</v>
      </c>
      <c r="AH2946" s="27" t="s">
        <v>2800</v>
      </c>
      <c r="AI2946" s="27" t="s">
        <v>2800</v>
      </c>
      <c r="AJ2946" s="27" t="s">
        <v>2800</v>
      </c>
      <c r="AK2946" s="25">
        <v>466</v>
      </c>
      <c r="AL2946" s="25">
        <v>829</v>
      </c>
      <c r="AM2946" s="25">
        <v>735</v>
      </c>
      <c r="AN2946" s="25">
        <v>1016</v>
      </c>
      <c r="AO2946" s="25">
        <v>679</v>
      </c>
      <c r="AP2946" s="25">
        <v>545</v>
      </c>
      <c r="AQ2946" s="27" t="s">
        <v>2800</v>
      </c>
      <c r="AR2946" s="27" t="s">
        <v>2800</v>
      </c>
      <c r="AS2946" s="27" t="s">
        <v>2800</v>
      </c>
      <c r="AT2946" s="27" t="s">
        <v>2800</v>
      </c>
      <c r="AU2946" s="27" t="s">
        <v>2800</v>
      </c>
      <c r="AV2946" s="27" t="s">
        <v>2800</v>
      </c>
      <c r="AW2946" s="27" t="s">
        <v>2800</v>
      </c>
      <c r="AX2946" s="27" t="s">
        <v>2800</v>
      </c>
      <c r="AY2946" s="27" t="s">
        <v>2800</v>
      </c>
    </row>
    <row r="2947" spans="1:51" x14ac:dyDescent="0.15">
      <c r="A2947" s="36"/>
      <c r="B2947" s="17"/>
      <c r="C2947" s="24">
        <v>640408043</v>
      </c>
      <c r="D2947" s="16" t="s">
        <v>6114</v>
      </c>
      <c r="E2947" s="16" t="s">
        <v>34</v>
      </c>
      <c r="F2947" s="25" t="s">
        <v>6115</v>
      </c>
      <c r="G2947" s="25">
        <v>795</v>
      </c>
      <c r="H2947" s="26">
        <v>0</v>
      </c>
      <c r="I2947" s="25">
        <v>5926.7799999999988</v>
      </c>
      <c r="J2947" s="27" t="s">
        <v>2800</v>
      </c>
      <c r="K2947" s="27" t="s">
        <v>2800</v>
      </c>
      <c r="L2947" s="27" t="s">
        <v>2800</v>
      </c>
      <c r="M2947" s="27" t="s">
        <v>2800</v>
      </c>
      <c r="N2947" s="27" t="s">
        <v>2800</v>
      </c>
      <c r="O2947" s="27" t="s">
        <v>2800</v>
      </c>
      <c r="P2947" s="27" t="s">
        <v>2800</v>
      </c>
      <c r="Q2947" s="27" t="s">
        <v>2800</v>
      </c>
      <c r="R2947" s="27" t="s">
        <v>2800</v>
      </c>
      <c r="S2947" s="27" t="s">
        <v>2800</v>
      </c>
      <c r="T2947" s="27" t="s">
        <v>2800</v>
      </c>
      <c r="U2947" s="27" t="s">
        <v>2800</v>
      </c>
      <c r="V2947" s="27" t="s">
        <v>2800</v>
      </c>
      <c r="W2947" s="27" t="s">
        <v>2800</v>
      </c>
      <c r="X2947" s="27" t="s">
        <v>2800</v>
      </c>
      <c r="Y2947" s="27" t="s">
        <v>2800</v>
      </c>
      <c r="Z2947" s="27" t="s">
        <v>2800</v>
      </c>
      <c r="AA2947" s="27" t="s">
        <v>2800</v>
      </c>
      <c r="AB2947" s="27" t="s">
        <v>2800</v>
      </c>
      <c r="AC2947" s="27" t="s">
        <v>2800</v>
      </c>
      <c r="AD2947" s="27" t="s">
        <v>2800</v>
      </c>
      <c r="AE2947" s="27" t="s">
        <v>2800</v>
      </c>
      <c r="AF2947" s="27" t="s">
        <v>2800</v>
      </c>
      <c r="AG2947" s="27" t="s">
        <v>2800</v>
      </c>
      <c r="AH2947" s="27" t="s">
        <v>2800</v>
      </c>
      <c r="AI2947" s="27" t="s">
        <v>2800</v>
      </c>
      <c r="AJ2947" s="27" t="s">
        <v>2800</v>
      </c>
      <c r="AK2947" s="27" t="s">
        <v>2800</v>
      </c>
      <c r="AL2947" s="27" t="s">
        <v>2800</v>
      </c>
      <c r="AM2947" s="27" t="s">
        <v>2800</v>
      </c>
      <c r="AN2947" s="27" t="s">
        <v>2800</v>
      </c>
      <c r="AO2947" s="27" t="s">
        <v>2800</v>
      </c>
      <c r="AP2947" s="27" t="s">
        <v>2800</v>
      </c>
      <c r="AQ2947" s="27" t="s">
        <v>2800</v>
      </c>
      <c r="AR2947" s="27" t="s">
        <v>2800</v>
      </c>
      <c r="AS2947" s="27" t="s">
        <v>2800</v>
      </c>
      <c r="AT2947" s="27" t="s">
        <v>2800</v>
      </c>
      <c r="AU2947" s="27" t="s">
        <v>2800</v>
      </c>
      <c r="AV2947" s="27" t="s">
        <v>2800</v>
      </c>
      <c r="AW2947" s="27" t="s">
        <v>2800</v>
      </c>
      <c r="AX2947" s="27" t="s">
        <v>2800</v>
      </c>
      <c r="AY2947" s="27" t="s">
        <v>2800</v>
      </c>
    </row>
    <row r="2948" spans="1:51" x14ac:dyDescent="0.15">
      <c r="A2948" s="36"/>
      <c r="B2948" s="17"/>
      <c r="C2948" s="24">
        <v>646390063</v>
      </c>
      <c r="D2948" s="16" t="s">
        <v>6116</v>
      </c>
      <c r="E2948" s="16" t="s">
        <v>34</v>
      </c>
      <c r="F2948" s="25" t="s">
        <v>6115</v>
      </c>
      <c r="G2948" s="25">
        <v>795</v>
      </c>
      <c r="H2948" s="26">
        <v>0</v>
      </c>
      <c r="I2948" s="25">
        <v>5891.7599999999993</v>
      </c>
      <c r="J2948" s="27" t="s">
        <v>2800</v>
      </c>
      <c r="K2948" s="27" t="s">
        <v>2800</v>
      </c>
      <c r="L2948" s="27" t="s">
        <v>2800</v>
      </c>
      <c r="M2948" s="27" t="s">
        <v>2800</v>
      </c>
      <c r="N2948" s="27" t="s">
        <v>2800</v>
      </c>
      <c r="O2948" s="27" t="s">
        <v>2800</v>
      </c>
      <c r="P2948" s="27" t="s">
        <v>2800</v>
      </c>
      <c r="Q2948" s="27" t="s">
        <v>2800</v>
      </c>
      <c r="R2948" s="27" t="s">
        <v>2800</v>
      </c>
      <c r="S2948" s="27" t="s">
        <v>2800</v>
      </c>
      <c r="T2948" s="27" t="s">
        <v>2800</v>
      </c>
      <c r="U2948" s="27" t="s">
        <v>2800</v>
      </c>
      <c r="V2948" s="27" t="s">
        <v>2800</v>
      </c>
      <c r="W2948" s="27" t="s">
        <v>2800</v>
      </c>
      <c r="X2948" s="27" t="s">
        <v>2800</v>
      </c>
      <c r="Y2948" s="27" t="s">
        <v>2800</v>
      </c>
      <c r="Z2948" s="27" t="s">
        <v>2800</v>
      </c>
      <c r="AA2948" s="27" t="s">
        <v>2800</v>
      </c>
      <c r="AB2948" s="27" t="s">
        <v>2800</v>
      </c>
      <c r="AC2948" s="27" t="s">
        <v>2800</v>
      </c>
      <c r="AD2948" s="27" t="s">
        <v>2800</v>
      </c>
      <c r="AE2948" s="27" t="s">
        <v>2800</v>
      </c>
      <c r="AF2948" s="27" t="s">
        <v>2800</v>
      </c>
      <c r="AG2948" s="27" t="s">
        <v>2800</v>
      </c>
      <c r="AH2948" s="27" t="s">
        <v>2800</v>
      </c>
      <c r="AI2948" s="27" t="s">
        <v>2800</v>
      </c>
      <c r="AJ2948" s="27" t="s">
        <v>2800</v>
      </c>
      <c r="AK2948" s="27" t="s">
        <v>2800</v>
      </c>
      <c r="AL2948" s="27" t="s">
        <v>2800</v>
      </c>
      <c r="AM2948" s="27" t="s">
        <v>2800</v>
      </c>
      <c r="AN2948" s="27" t="s">
        <v>2800</v>
      </c>
      <c r="AO2948" s="27" t="s">
        <v>2800</v>
      </c>
      <c r="AP2948" s="27" t="s">
        <v>2800</v>
      </c>
      <c r="AQ2948" s="27" t="s">
        <v>2800</v>
      </c>
      <c r="AR2948" s="27" t="s">
        <v>2800</v>
      </c>
      <c r="AS2948" s="27" t="s">
        <v>2800</v>
      </c>
      <c r="AT2948" s="27" t="s">
        <v>2800</v>
      </c>
      <c r="AU2948" s="27" t="s">
        <v>2800</v>
      </c>
      <c r="AV2948" s="27" t="s">
        <v>2800</v>
      </c>
      <c r="AW2948" s="27" t="s">
        <v>2800</v>
      </c>
      <c r="AX2948" s="27" t="s">
        <v>2800</v>
      </c>
      <c r="AY2948" s="27" t="s">
        <v>2800</v>
      </c>
    </row>
    <row r="2949" spans="1:51" x14ac:dyDescent="0.15">
      <c r="A2949" s="36"/>
      <c r="B2949" s="17"/>
      <c r="C2949" s="24">
        <v>620000441</v>
      </c>
      <c r="D2949" s="16" t="s">
        <v>6117</v>
      </c>
      <c r="E2949" s="16" t="s">
        <v>34</v>
      </c>
      <c r="F2949" s="25" t="s">
        <v>6118</v>
      </c>
      <c r="G2949" s="25">
        <v>27773</v>
      </c>
      <c r="H2949" s="26">
        <v>0</v>
      </c>
      <c r="I2949" s="25">
        <v>5673.9</v>
      </c>
      <c r="J2949" s="27" t="s">
        <v>2800</v>
      </c>
      <c r="K2949" s="27" t="s">
        <v>2800</v>
      </c>
      <c r="L2949" s="27" t="s">
        <v>2800</v>
      </c>
      <c r="M2949" s="27" t="s">
        <v>2800</v>
      </c>
      <c r="N2949" s="27" t="s">
        <v>2800</v>
      </c>
      <c r="O2949" s="25">
        <v>512</v>
      </c>
      <c r="P2949" s="25">
        <v>831.5</v>
      </c>
      <c r="Q2949" s="25">
        <v>907</v>
      </c>
      <c r="R2949" s="25">
        <v>590</v>
      </c>
      <c r="S2949" s="25">
        <v>406</v>
      </c>
      <c r="T2949" s="27" t="s">
        <v>2800</v>
      </c>
      <c r="U2949" s="27" t="s">
        <v>2800</v>
      </c>
      <c r="V2949" s="27" t="s">
        <v>2800</v>
      </c>
      <c r="W2949" s="27" t="s">
        <v>2800</v>
      </c>
      <c r="X2949" s="27" t="s">
        <v>2800</v>
      </c>
      <c r="Y2949" s="27" t="s">
        <v>2800</v>
      </c>
      <c r="Z2949" s="27" t="s">
        <v>2800</v>
      </c>
      <c r="AA2949" s="27" t="s">
        <v>2800</v>
      </c>
      <c r="AB2949" s="27" t="s">
        <v>2800</v>
      </c>
      <c r="AC2949" s="27" t="s">
        <v>2800</v>
      </c>
      <c r="AD2949" s="27" t="s">
        <v>2800</v>
      </c>
      <c r="AE2949" s="27" t="s">
        <v>2800</v>
      </c>
      <c r="AF2949" s="27" t="s">
        <v>2800</v>
      </c>
      <c r="AG2949" s="27" t="s">
        <v>2800</v>
      </c>
      <c r="AH2949" s="27" t="s">
        <v>2800</v>
      </c>
      <c r="AI2949" s="27" t="s">
        <v>2800</v>
      </c>
      <c r="AJ2949" s="27" t="s">
        <v>2800</v>
      </c>
      <c r="AK2949" s="27" t="s">
        <v>2800</v>
      </c>
      <c r="AL2949" s="27" t="s">
        <v>2800</v>
      </c>
      <c r="AM2949" s="27" t="s">
        <v>2800</v>
      </c>
      <c r="AN2949" s="27" t="s">
        <v>2800</v>
      </c>
      <c r="AO2949" s="27" t="s">
        <v>2800</v>
      </c>
      <c r="AP2949" s="27" t="s">
        <v>2800</v>
      </c>
      <c r="AQ2949" s="27" t="s">
        <v>2800</v>
      </c>
      <c r="AR2949" s="27" t="s">
        <v>2800</v>
      </c>
      <c r="AS2949" s="27" t="s">
        <v>2800</v>
      </c>
      <c r="AT2949" s="27" t="s">
        <v>2800</v>
      </c>
      <c r="AU2949" s="27" t="s">
        <v>2800</v>
      </c>
      <c r="AV2949" s="27" t="s">
        <v>2800</v>
      </c>
      <c r="AW2949" s="27" t="s">
        <v>2800</v>
      </c>
      <c r="AX2949" s="27" t="s">
        <v>2800</v>
      </c>
      <c r="AY2949" s="27" t="s">
        <v>2800</v>
      </c>
    </row>
    <row r="2950" spans="1:51" x14ac:dyDescent="0.15">
      <c r="A2950" s="36"/>
      <c r="B2950" s="17"/>
      <c r="C2950" s="24">
        <v>620000440</v>
      </c>
      <c r="D2950" s="16" t="s">
        <v>6119</v>
      </c>
      <c r="E2950" s="16" t="s">
        <v>34</v>
      </c>
      <c r="F2950" s="25" t="s">
        <v>6120</v>
      </c>
      <c r="G2950" s="25">
        <v>14359</v>
      </c>
      <c r="H2950" s="26">
        <v>0</v>
      </c>
      <c r="I2950" s="25">
        <v>5287.3</v>
      </c>
      <c r="J2950" s="27" t="s">
        <v>2800</v>
      </c>
      <c r="K2950" s="27" t="s">
        <v>2800</v>
      </c>
      <c r="L2950" s="27" t="s">
        <v>2800</v>
      </c>
      <c r="M2950" s="27" t="s">
        <v>2800</v>
      </c>
      <c r="N2950" s="27" t="s">
        <v>2800</v>
      </c>
      <c r="O2950" s="27" t="s">
        <v>2800</v>
      </c>
      <c r="P2950" s="25">
        <v>424</v>
      </c>
      <c r="Q2950" s="25">
        <v>405</v>
      </c>
      <c r="R2950" s="27" t="s">
        <v>2800</v>
      </c>
      <c r="S2950" s="27" t="s">
        <v>2800</v>
      </c>
      <c r="T2950" s="27" t="s">
        <v>2800</v>
      </c>
      <c r="U2950" s="27" t="s">
        <v>2800</v>
      </c>
      <c r="V2950" s="27" t="s">
        <v>2800</v>
      </c>
      <c r="W2950" s="27" t="s">
        <v>2800</v>
      </c>
      <c r="X2950" s="27" t="s">
        <v>2800</v>
      </c>
      <c r="Y2950" s="27" t="s">
        <v>2800</v>
      </c>
      <c r="Z2950" s="27" t="s">
        <v>2800</v>
      </c>
      <c r="AA2950" s="27" t="s">
        <v>2800</v>
      </c>
      <c r="AB2950" s="27" t="s">
        <v>2800</v>
      </c>
      <c r="AC2950" s="27" t="s">
        <v>2800</v>
      </c>
      <c r="AD2950" s="27" t="s">
        <v>2800</v>
      </c>
      <c r="AE2950" s="27" t="s">
        <v>2800</v>
      </c>
      <c r="AF2950" s="27" t="s">
        <v>2800</v>
      </c>
      <c r="AG2950" s="27" t="s">
        <v>2800</v>
      </c>
      <c r="AH2950" s="27" t="s">
        <v>2800</v>
      </c>
      <c r="AI2950" s="27" t="s">
        <v>2800</v>
      </c>
      <c r="AJ2950" s="27" t="s">
        <v>2800</v>
      </c>
      <c r="AK2950" s="27" t="s">
        <v>2800</v>
      </c>
      <c r="AL2950" s="27" t="s">
        <v>2800</v>
      </c>
      <c r="AM2950" s="27" t="s">
        <v>2800</v>
      </c>
      <c r="AN2950" s="27" t="s">
        <v>2800</v>
      </c>
      <c r="AO2950" s="27" t="s">
        <v>2800</v>
      </c>
      <c r="AP2950" s="27" t="s">
        <v>2800</v>
      </c>
      <c r="AQ2950" s="27" t="s">
        <v>2800</v>
      </c>
      <c r="AR2950" s="27" t="s">
        <v>2800</v>
      </c>
      <c r="AS2950" s="27" t="s">
        <v>2800</v>
      </c>
      <c r="AT2950" s="27" t="s">
        <v>2800</v>
      </c>
      <c r="AU2950" s="27" t="s">
        <v>2800</v>
      </c>
      <c r="AV2950" s="27" t="s">
        <v>2800</v>
      </c>
      <c r="AW2950" s="27" t="s">
        <v>2800</v>
      </c>
      <c r="AX2950" s="27" t="s">
        <v>2800</v>
      </c>
      <c r="AY2950" s="27" t="s">
        <v>2800</v>
      </c>
    </row>
    <row r="2951" spans="1:51" x14ac:dyDescent="0.15">
      <c r="A2951" s="36"/>
      <c r="B2951" s="17"/>
      <c r="C2951" s="24">
        <v>621163801</v>
      </c>
      <c r="D2951" s="16" t="s">
        <v>2684</v>
      </c>
      <c r="E2951" s="16" t="s">
        <v>104</v>
      </c>
      <c r="F2951" s="25" t="s">
        <v>2685</v>
      </c>
      <c r="G2951" s="25">
        <v>12424</v>
      </c>
      <c r="H2951" s="26">
        <v>0</v>
      </c>
      <c r="I2951" s="25">
        <v>4678</v>
      </c>
      <c r="J2951" s="27" t="s">
        <v>2800</v>
      </c>
      <c r="K2951" s="27" t="s">
        <v>2800</v>
      </c>
      <c r="L2951" s="27" t="s">
        <v>2800</v>
      </c>
      <c r="M2951" s="27" t="s">
        <v>2800</v>
      </c>
      <c r="N2951" s="27" t="s">
        <v>2800</v>
      </c>
      <c r="O2951" s="27" t="s">
        <v>2800</v>
      </c>
      <c r="P2951" s="27" t="s">
        <v>2800</v>
      </c>
      <c r="Q2951" s="27" t="s">
        <v>2800</v>
      </c>
      <c r="R2951" s="27" t="s">
        <v>2800</v>
      </c>
      <c r="S2951" s="27" t="s">
        <v>2800</v>
      </c>
      <c r="T2951" s="25">
        <v>474</v>
      </c>
      <c r="U2951" s="27" t="s">
        <v>2800</v>
      </c>
      <c r="V2951" s="27" t="s">
        <v>2800</v>
      </c>
      <c r="W2951" s="25">
        <v>592</v>
      </c>
      <c r="X2951" s="25">
        <v>667</v>
      </c>
      <c r="Y2951" s="27" t="s">
        <v>2800</v>
      </c>
      <c r="Z2951" s="27" t="s">
        <v>2800</v>
      </c>
      <c r="AA2951" s="27" t="s">
        <v>2800</v>
      </c>
      <c r="AB2951" s="27" t="s">
        <v>2800</v>
      </c>
      <c r="AC2951" s="27" t="s">
        <v>2800</v>
      </c>
      <c r="AD2951" s="27" t="s">
        <v>2800</v>
      </c>
      <c r="AE2951" s="27" t="s">
        <v>2800</v>
      </c>
      <c r="AF2951" s="27" t="s">
        <v>2800</v>
      </c>
      <c r="AG2951" s="27" t="s">
        <v>2800</v>
      </c>
      <c r="AH2951" s="27" t="s">
        <v>2800</v>
      </c>
      <c r="AI2951" s="27" t="s">
        <v>2800</v>
      </c>
      <c r="AJ2951" s="27" t="s">
        <v>2800</v>
      </c>
      <c r="AK2951" s="27" t="s">
        <v>2800</v>
      </c>
      <c r="AL2951" s="27" t="s">
        <v>2800</v>
      </c>
      <c r="AM2951" s="27" t="s">
        <v>2800</v>
      </c>
      <c r="AN2951" s="27" t="s">
        <v>2800</v>
      </c>
      <c r="AO2951" s="27" t="s">
        <v>2800</v>
      </c>
      <c r="AP2951" s="27" t="s">
        <v>2800</v>
      </c>
      <c r="AQ2951" s="27" t="s">
        <v>2800</v>
      </c>
      <c r="AR2951" s="27" t="s">
        <v>2800</v>
      </c>
      <c r="AS2951" s="27" t="s">
        <v>2800</v>
      </c>
      <c r="AT2951" s="27" t="s">
        <v>2800</v>
      </c>
      <c r="AU2951" s="27" t="s">
        <v>2800</v>
      </c>
      <c r="AV2951" s="27" t="s">
        <v>2800</v>
      </c>
      <c r="AW2951" s="27" t="s">
        <v>2800</v>
      </c>
      <c r="AX2951" s="27" t="s">
        <v>2800</v>
      </c>
      <c r="AY2951" s="27" t="s">
        <v>2800</v>
      </c>
    </row>
    <row r="2952" spans="1:51" x14ac:dyDescent="0.15">
      <c r="A2952" s="36"/>
      <c r="B2952" s="17"/>
      <c r="C2952" s="24">
        <v>646390065</v>
      </c>
      <c r="D2952" s="16" t="s">
        <v>6121</v>
      </c>
      <c r="E2952" s="16" t="s">
        <v>34</v>
      </c>
      <c r="F2952" s="25" t="s">
        <v>6122</v>
      </c>
      <c r="G2952" s="25">
        <v>45914</v>
      </c>
      <c r="H2952" s="26">
        <v>0</v>
      </c>
      <c r="I2952" s="25">
        <v>3488</v>
      </c>
      <c r="J2952" s="27" t="s">
        <v>2800</v>
      </c>
      <c r="K2952" s="27" t="s">
        <v>2800</v>
      </c>
      <c r="L2952" s="27" t="s">
        <v>2800</v>
      </c>
      <c r="M2952" s="27" t="s">
        <v>2800</v>
      </c>
      <c r="N2952" s="27" t="s">
        <v>2800</v>
      </c>
      <c r="O2952" s="27" t="s">
        <v>2800</v>
      </c>
      <c r="P2952" s="27" t="s">
        <v>2800</v>
      </c>
      <c r="Q2952" s="27" t="s">
        <v>2800</v>
      </c>
      <c r="R2952" s="27" t="s">
        <v>2800</v>
      </c>
      <c r="S2952" s="27" t="s">
        <v>2800</v>
      </c>
      <c r="T2952" s="27" t="s">
        <v>2800</v>
      </c>
      <c r="U2952" s="27" t="s">
        <v>2800</v>
      </c>
      <c r="V2952" s="25">
        <v>708</v>
      </c>
      <c r="W2952" s="25">
        <v>439</v>
      </c>
      <c r="X2952" s="27" t="s">
        <v>2800</v>
      </c>
      <c r="Y2952" s="27" t="s">
        <v>2800</v>
      </c>
      <c r="Z2952" s="27" t="s">
        <v>2800</v>
      </c>
      <c r="AA2952" s="27" t="s">
        <v>2800</v>
      </c>
      <c r="AB2952" s="27" t="s">
        <v>2800</v>
      </c>
      <c r="AC2952" s="27" t="s">
        <v>2800</v>
      </c>
      <c r="AD2952" s="27" t="s">
        <v>2800</v>
      </c>
      <c r="AE2952" s="27" t="s">
        <v>2800</v>
      </c>
      <c r="AF2952" s="27" t="s">
        <v>2800</v>
      </c>
      <c r="AG2952" s="27" t="s">
        <v>2800</v>
      </c>
      <c r="AH2952" s="27" t="s">
        <v>2800</v>
      </c>
      <c r="AI2952" s="27" t="s">
        <v>2800</v>
      </c>
      <c r="AJ2952" s="27" t="s">
        <v>2800</v>
      </c>
      <c r="AK2952" s="27" t="s">
        <v>2800</v>
      </c>
      <c r="AL2952" s="27" t="s">
        <v>2800</v>
      </c>
      <c r="AM2952" s="27" t="s">
        <v>2800</v>
      </c>
      <c r="AN2952" s="27" t="s">
        <v>2800</v>
      </c>
      <c r="AO2952" s="27" t="s">
        <v>2800</v>
      </c>
      <c r="AP2952" s="27" t="s">
        <v>2800</v>
      </c>
      <c r="AQ2952" s="27" t="s">
        <v>2800</v>
      </c>
      <c r="AR2952" s="27" t="s">
        <v>2800</v>
      </c>
      <c r="AS2952" s="27" t="s">
        <v>2800</v>
      </c>
      <c r="AT2952" s="27" t="s">
        <v>2800</v>
      </c>
      <c r="AU2952" s="27" t="s">
        <v>2800</v>
      </c>
      <c r="AV2952" s="27" t="s">
        <v>2800</v>
      </c>
      <c r="AW2952" s="27" t="s">
        <v>2800</v>
      </c>
      <c r="AX2952" s="27" t="s">
        <v>2800</v>
      </c>
      <c r="AY2952" s="27" t="s">
        <v>2800</v>
      </c>
    </row>
    <row r="2953" spans="1:51" x14ac:dyDescent="0.15">
      <c r="A2953" s="36"/>
      <c r="B2953" s="17"/>
      <c r="C2953" s="24">
        <v>640453025</v>
      </c>
      <c r="D2953" s="16" t="s">
        <v>6123</v>
      </c>
      <c r="E2953" s="16" t="s">
        <v>34</v>
      </c>
      <c r="F2953" s="25" t="s">
        <v>6124</v>
      </c>
      <c r="G2953" s="25">
        <v>8541</v>
      </c>
      <c r="H2953" s="26">
        <v>0</v>
      </c>
      <c r="I2953" s="25">
        <v>3134.4</v>
      </c>
      <c r="J2953" s="27" t="s">
        <v>2800</v>
      </c>
      <c r="K2953" s="27" t="s">
        <v>2800</v>
      </c>
      <c r="L2953" s="27" t="s">
        <v>2800</v>
      </c>
      <c r="M2953" s="27" t="s">
        <v>2800</v>
      </c>
      <c r="N2953" s="27" t="s">
        <v>2800</v>
      </c>
      <c r="O2953" s="27" t="s">
        <v>2800</v>
      </c>
      <c r="P2953" s="27" t="s">
        <v>2800</v>
      </c>
      <c r="Q2953" s="27" t="s">
        <v>2800</v>
      </c>
      <c r="R2953" s="25">
        <v>539</v>
      </c>
      <c r="S2953" s="27" t="s">
        <v>2800</v>
      </c>
      <c r="T2953" s="27" t="s">
        <v>2800</v>
      </c>
      <c r="U2953" s="27" t="s">
        <v>2800</v>
      </c>
      <c r="V2953" s="27" t="s">
        <v>2800</v>
      </c>
      <c r="W2953" s="27" t="s">
        <v>2800</v>
      </c>
      <c r="X2953" s="27" t="s">
        <v>2800</v>
      </c>
      <c r="Y2953" s="25">
        <v>528</v>
      </c>
      <c r="Z2953" s="27" t="s">
        <v>2800</v>
      </c>
      <c r="AA2953" s="27" t="s">
        <v>2800</v>
      </c>
      <c r="AB2953" s="27" t="s">
        <v>2800</v>
      </c>
      <c r="AC2953" s="27" t="s">
        <v>2800</v>
      </c>
      <c r="AD2953" s="27" t="s">
        <v>2800</v>
      </c>
      <c r="AE2953" s="27" t="s">
        <v>2800</v>
      </c>
      <c r="AF2953" s="27" t="s">
        <v>2800</v>
      </c>
      <c r="AG2953" s="27" t="s">
        <v>2800</v>
      </c>
      <c r="AH2953" s="27" t="s">
        <v>2800</v>
      </c>
      <c r="AI2953" s="27" t="s">
        <v>2800</v>
      </c>
      <c r="AJ2953" s="27" t="s">
        <v>2800</v>
      </c>
      <c r="AK2953" s="27" t="s">
        <v>2800</v>
      </c>
      <c r="AL2953" s="27" t="s">
        <v>2800</v>
      </c>
      <c r="AM2953" s="27" t="s">
        <v>2800</v>
      </c>
      <c r="AN2953" s="27" t="s">
        <v>2800</v>
      </c>
      <c r="AO2953" s="27" t="s">
        <v>2800</v>
      </c>
      <c r="AP2953" s="27" t="s">
        <v>2800</v>
      </c>
      <c r="AQ2953" s="27" t="s">
        <v>2800</v>
      </c>
      <c r="AR2953" s="27" t="s">
        <v>2800</v>
      </c>
      <c r="AS2953" s="27" t="s">
        <v>2800</v>
      </c>
      <c r="AT2953" s="27" t="s">
        <v>2800</v>
      </c>
      <c r="AU2953" s="27" t="s">
        <v>2800</v>
      </c>
      <c r="AV2953" s="27" t="s">
        <v>2800</v>
      </c>
      <c r="AW2953" s="27" t="s">
        <v>2800</v>
      </c>
      <c r="AX2953" s="27" t="s">
        <v>2800</v>
      </c>
      <c r="AY2953" s="27" t="s">
        <v>2800</v>
      </c>
    </row>
    <row r="2954" spans="1:51" x14ac:dyDescent="0.15">
      <c r="A2954" s="36"/>
      <c r="B2954" s="17"/>
      <c r="C2954" s="24">
        <v>640453024</v>
      </c>
      <c r="D2954" s="16" t="s">
        <v>6125</v>
      </c>
      <c r="E2954" s="16" t="s">
        <v>34</v>
      </c>
      <c r="F2954" s="25" t="s">
        <v>6126</v>
      </c>
      <c r="G2954" s="25">
        <v>4454</v>
      </c>
      <c r="H2954" s="26">
        <v>0</v>
      </c>
      <c r="I2954" s="25">
        <v>1595.6799999999998</v>
      </c>
      <c r="J2954" s="27" t="s">
        <v>2800</v>
      </c>
      <c r="K2954" s="27" t="s">
        <v>2800</v>
      </c>
      <c r="L2954" s="27" t="s">
        <v>2800</v>
      </c>
      <c r="M2954" s="27" t="s">
        <v>2800</v>
      </c>
      <c r="N2954" s="27" t="s">
        <v>2800</v>
      </c>
      <c r="O2954" s="27" t="s">
        <v>2800</v>
      </c>
      <c r="P2954" s="27" t="s">
        <v>2800</v>
      </c>
      <c r="Q2954" s="27" t="s">
        <v>2800</v>
      </c>
      <c r="R2954" s="27" t="s">
        <v>2800</v>
      </c>
      <c r="S2954" s="27" t="s">
        <v>2800</v>
      </c>
      <c r="T2954" s="27" t="s">
        <v>2800</v>
      </c>
      <c r="U2954" s="27" t="s">
        <v>2800</v>
      </c>
      <c r="V2954" s="27" t="s">
        <v>2800</v>
      </c>
      <c r="W2954" s="27" t="s">
        <v>2800</v>
      </c>
      <c r="X2954" s="27" t="s">
        <v>2800</v>
      </c>
      <c r="Y2954" s="27" t="s">
        <v>2800</v>
      </c>
      <c r="Z2954" s="27" t="s">
        <v>2800</v>
      </c>
      <c r="AA2954" s="27" t="s">
        <v>2800</v>
      </c>
      <c r="AB2954" s="27" t="s">
        <v>2800</v>
      </c>
      <c r="AC2954" s="27" t="s">
        <v>2800</v>
      </c>
      <c r="AD2954" s="27" t="s">
        <v>2800</v>
      </c>
      <c r="AE2954" s="27" t="s">
        <v>2800</v>
      </c>
      <c r="AF2954" s="27" t="s">
        <v>2800</v>
      </c>
      <c r="AG2954" s="27" t="s">
        <v>2800</v>
      </c>
      <c r="AH2954" s="27" t="s">
        <v>2800</v>
      </c>
      <c r="AI2954" s="27" t="s">
        <v>2800</v>
      </c>
      <c r="AJ2954" s="27" t="s">
        <v>2800</v>
      </c>
      <c r="AK2954" s="27" t="s">
        <v>2800</v>
      </c>
      <c r="AL2954" s="27" t="s">
        <v>2800</v>
      </c>
      <c r="AM2954" s="27" t="s">
        <v>2800</v>
      </c>
      <c r="AN2954" s="27" t="s">
        <v>2800</v>
      </c>
      <c r="AO2954" s="27" t="s">
        <v>2800</v>
      </c>
      <c r="AP2954" s="27" t="s">
        <v>2800</v>
      </c>
      <c r="AQ2954" s="27" t="s">
        <v>2800</v>
      </c>
      <c r="AR2954" s="27" t="s">
        <v>2800</v>
      </c>
      <c r="AS2954" s="27" t="s">
        <v>2800</v>
      </c>
      <c r="AT2954" s="27" t="s">
        <v>2800</v>
      </c>
      <c r="AU2954" s="27" t="s">
        <v>2800</v>
      </c>
      <c r="AV2954" s="27" t="s">
        <v>2800</v>
      </c>
      <c r="AW2954" s="27" t="s">
        <v>2800</v>
      </c>
      <c r="AX2954" s="27" t="s">
        <v>2800</v>
      </c>
      <c r="AY2954" s="27" t="s">
        <v>2800</v>
      </c>
    </row>
    <row r="2955" spans="1:51" x14ac:dyDescent="0.15">
      <c r="A2955" s="36"/>
      <c r="B2955" s="17"/>
      <c r="C2955" s="24">
        <v>621163501</v>
      </c>
      <c r="D2955" s="16" t="s">
        <v>2680</v>
      </c>
      <c r="E2955" s="16" t="s">
        <v>34</v>
      </c>
      <c r="F2955" s="25" t="s">
        <v>2681</v>
      </c>
      <c r="G2955" s="25">
        <v>6549</v>
      </c>
      <c r="H2955" s="26">
        <v>0</v>
      </c>
      <c r="I2955" s="25">
        <v>590</v>
      </c>
      <c r="J2955" s="27" t="s">
        <v>2800</v>
      </c>
      <c r="K2955" s="27" t="s">
        <v>2800</v>
      </c>
      <c r="L2955" s="27" t="s">
        <v>2800</v>
      </c>
      <c r="M2955" s="27" t="s">
        <v>2800</v>
      </c>
      <c r="N2955" s="27" t="s">
        <v>2800</v>
      </c>
      <c r="O2955" s="27" t="s">
        <v>2800</v>
      </c>
      <c r="P2955" s="27" t="s">
        <v>2800</v>
      </c>
      <c r="Q2955" s="27" t="s">
        <v>2800</v>
      </c>
      <c r="R2955" s="27" t="s">
        <v>2800</v>
      </c>
      <c r="S2955" s="27" t="s">
        <v>2800</v>
      </c>
      <c r="T2955" s="27" t="s">
        <v>2800</v>
      </c>
      <c r="U2955" s="27" t="s">
        <v>2800</v>
      </c>
      <c r="V2955" s="27" t="s">
        <v>2800</v>
      </c>
      <c r="W2955" s="27" t="s">
        <v>2800</v>
      </c>
      <c r="X2955" s="27" t="s">
        <v>2800</v>
      </c>
      <c r="Y2955" s="27" t="s">
        <v>2800</v>
      </c>
      <c r="Z2955" s="27" t="s">
        <v>2800</v>
      </c>
      <c r="AA2955" s="27" t="s">
        <v>2800</v>
      </c>
      <c r="AB2955" s="27" t="s">
        <v>2800</v>
      </c>
      <c r="AC2955" s="27" t="s">
        <v>2800</v>
      </c>
      <c r="AD2955" s="27" t="s">
        <v>2800</v>
      </c>
      <c r="AE2955" s="27" t="s">
        <v>2800</v>
      </c>
      <c r="AF2955" s="27" t="s">
        <v>2800</v>
      </c>
      <c r="AG2955" s="27" t="s">
        <v>2800</v>
      </c>
      <c r="AH2955" s="27" t="s">
        <v>2800</v>
      </c>
      <c r="AI2955" s="27" t="s">
        <v>2800</v>
      </c>
      <c r="AJ2955" s="27" t="s">
        <v>2800</v>
      </c>
      <c r="AK2955" s="27" t="s">
        <v>2800</v>
      </c>
      <c r="AL2955" s="27" t="s">
        <v>2800</v>
      </c>
      <c r="AM2955" s="27" t="s">
        <v>2800</v>
      </c>
      <c r="AN2955" s="27" t="s">
        <v>2800</v>
      </c>
      <c r="AO2955" s="27" t="s">
        <v>2800</v>
      </c>
      <c r="AP2955" s="27" t="s">
        <v>2800</v>
      </c>
      <c r="AQ2955" s="27" t="s">
        <v>2800</v>
      </c>
      <c r="AR2955" s="27" t="s">
        <v>2800</v>
      </c>
      <c r="AS2955" s="27" t="s">
        <v>2800</v>
      </c>
      <c r="AT2955" s="27" t="s">
        <v>2800</v>
      </c>
      <c r="AU2955" s="27" t="s">
        <v>2800</v>
      </c>
      <c r="AV2955" s="27" t="s">
        <v>2800</v>
      </c>
      <c r="AW2955" s="27" t="s">
        <v>2800</v>
      </c>
      <c r="AX2955" s="27" t="s">
        <v>2800</v>
      </c>
      <c r="AY2955" s="27" t="s">
        <v>2800</v>
      </c>
    </row>
    <row r="2956" spans="1:51" x14ac:dyDescent="0.15">
      <c r="A2956" s="36"/>
      <c r="B2956" s="17"/>
      <c r="C2956" s="24">
        <v>646390006</v>
      </c>
      <c r="D2956" s="16" t="s">
        <v>6127</v>
      </c>
      <c r="E2956" s="16" t="s">
        <v>34</v>
      </c>
      <c r="F2956" s="25" t="s">
        <v>6128</v>
      </c>
      <c r="G2956" s="25">
        <v>1019</v>
      </c>
      <c r="H2956" s="26">
        <v>0</v>
      </c>
      <c r="I2956" s="25">
        <v>405.74</v>
      </c>
      <c r="J2956" s="27" t="s">
        <v>2800</v>
      </c>
      <c r="K2956" s="27" t="s">
        <v>2800</v>
      </c>
      <c r="L2956" s="27" t="s">
        <v>2800</v>
      </c>
      <c r="M2956" s="27" t="s">
        <v>2800</v>
      </c>
      <c r="N2956" s="27" t="s">
        <v>2800</v>
      </c>
      <c r="O2956" s="27" t="s">
        <v>2800</v>
      </c>
      <c r="P2956" s="27" t="s">
        <v>2800</v>
      </c>
      <c r="Q2956" s="27" t="s">
        <v>2800</v>
      </c>
      <c r="R2956" s="27" t="s">
        <v>2800</v>
      </c>
      <c r="S2956" s="27" t="s">
        <v>2800</v>
      </c>
      <c r="T2956" s="27" t="s">
        <v>2800</v>
      </c>
      <c r="U2956" s="27" t="s">
        <v>2800</v>
      </c>
      <c r="V2956" s="27" t="s">
        <v>2800</v>
      </c>
      <c r="W2956" s="27" t="s">
        <v>2800</v>
      </c>
      <c r="X2956" s="27" t="s">
        <v>2800</v>
      </c>
      <c r="Y2956" s="27" t="s">
        <v>2800</v>
      </c>
      <c r="Z2956" s="27" t="s">
        <v>2800</v>
      </c>
      <c r="AA2956" s="27" t="s">
        <v>2800</v>
      </c>
      <c r="AB2956" s="27" t="s">
        <v>2800</v>
      </c>
      <c r="AC2956" s="27" t="s">
        <v>2800</v>
      </c>
      <c r="AD2956" s="27" t="s">
        <v>2800</v>
      </c>
      <c r="AE2956" s="27" t="s">
        <v>2800</v>
      </c>
      <c r="AF2956" s="27" t="s">
        <v>2800</v>
      </c>
      <c r="AG2956" s="27" t="s">
        <v>2800</v>
      </c>
      <c r="AH2956" s="27" t="s">
        <v>2800</v>
      </c>
      <c r="AI2956" s="27" t="s">
        <v>2800</v>
      </c>
      <c r="AJ2956" s="27" t="s">
        <v>2800</v>
      </c>
      <c r="AK2956" s="27" t="s">
        <v>2800</v>
      </c>
      <c r="AL2956" s="27" t="s">
        <v>2800</v>
      </c>
      <c r="AM2956" s="27" t="s">
        <v>2800</v>
      </c>
      <c r="AN2956" s="27" t="s">
        <v>2800</v>
      </c>
      <c r="AO2956" s="27" t="s">
        <v>2800</v>
      </c>
      <c r="AP2956" s="27" t="s">
        <v>2800</v>
      </c>
      <c r="AQ2956" s="27" t="s">
        <v>2800</v>
      </c>
      <c r="AR2956" s="27" t="s">
        <v>2800</v>
      </c>
      <c r="AS2956" s="27" t="s">
        <v>2800</v>
      </c>
      <c r="AT2956" s="27" t="s">
        <v>2800</v>
      </c>
      <c r="AU2956" s="27" t="s">
        <v>2800</v>
      </c>
      <c r="AV2956" s="27" t="s">
        <v>2800</v>
      </c>
      <c r="AW2956" s="27" t="s">
        <v>2800</v>
      </c>
      <c r="AX2956" s="27" t="s">
        <v>2800</v>
      </c>
      <c r="AY2956" s="27" t="s">
        <v>2800</v>
      </c>
    </row>
    <row r="2957" spans="1:51" x14ac:dyDescent="0.15">
      <c r="A2957" s="36"/>
      <c r="B2957" s="17"/>
      <c r="C2957" s="24">
        <v>620002419</v>
      </c>
      <c r="D2957" s="16" t="s">
        <v>6129</v>
      </c>
      <c r="E2957" s="16" t="s">
        <v>34</v>
      </c>
      <c r="F2957" s="25" t="s">
        <v>6130</v>
      </c>
      <c r="G2957" s="25">
        <v>30274</v>
      </c>
      <c r="H2957" s="26">
        <v>0</v>
      </c>
      <c r="I2957" s="27" t="s">
        <v>2800</v>
      </c>
      <c r="J2957" s="27" t="s">
        <v>2800</v>
      </c>
      <c r="K2957" s="27" t="s">
        <v>2800</v>
      </c>
      <c r="L2957" s="27" t="s">
        <v>2800</v>
      </c>
      <c r="M2957" s="27" t="s">
        <v>2800</v>
      </c>
      <c r="N2957" s="27" t="s">
        <v>2800</v>
      </c>
      <c r="O2957" s="27" t="s">
        <v>2800</v>
      </c>
      <c r="P2957" s="27" t="s">
        <v>2800</v>
      </c>
      <c r="Q2957" s="27" t="s">
        <v>2800</v>
      </c>
      <c r="R2957" s="27" t="s">
        <v>2800</v>
      </c>
      <c r="S2957" s="27" t="s">
        <v>2800</v>
      </c>
      <c r="T2957" s="27" t="s">
        <v>2800</v>
      </c>
      <c r="U2957" s="27" t="s">
        <v>2800</v>
      </c>
      <c r="V2957" s="27" t="s">
        <v>2800</v>
      </c>
      <c r="W2957" s="27" t="s">
        <v>2800</v>
      </c>
      <c r="X2957" s="27" t="s">
        <v>2800</v>
      </c>
      <c r="Y2957" s="27" t="s">
        <v>2800</v>
      </c>
      <c r="Z2957" s="27" t="s">
        <v>2800</v>
      </c>
      <c r="AA2957" s="27" t="s">
        <v>2800</v>
      </c>
      <c r="AB2957" s="27" t="s">
        <v>2800</v>
      </c>
      <c r="AC2957" s="27" t="s">
        <v>2800</v>
      </c>
      <c r="AD2957" s="27" t="s">
        <v>2800</v>
      </c>
      <c r="AE2957" s="27" t="s">
        <v>2800</v>
      </c>
      <c r="AF2957" s="27" t="s">
        <v>2800</v>
      </c>
      <c r="AG2957" s="27" t="s">
        <v>2800</v>
      </c>
      <c r="AH2957" s="27" t="s">
        <v>2800</v>
      </c>
      <c r="AI2957" s="27" t="s">
        <v>2800</v>
      </c>
      <c r="AJ2957" s="27" t="s">
        <v>2800</v>
      </c>
      <c r="AK2957" s="27" t="s">
        <v>2800</v>
      </c>
      <c r="AL2957" s="27" t="s">
        <v>2800</v>
      </c>
      <c r="AM2957" s="27" t="s">
        <v>2800</v>
      </c>
      <c r="AN2957" s="27" t="s">
        <v>2800</v>
      </c>
      <c r="AO2957" s="27" t="s">
        <v>2800</v>
      </c>
      <c r="AP2957" s="27" t="s">
        <v>2800</v>
      </c>
      <c r="AQ2957" s="27" t="s">
        <v>2800</v>
      </c>
      <c r="AR2957" s="27" t="s">
        <v>2800</v>
      </c>
      <c r="AS2957" s="27" t="s">
        <v>2800</v>
      </c>
      <c r="AT2957" s="27" t="s">
        <v>2800</v>
      </c>
      <c r="AU2957" s="27" t="s">
        <v>2800</v>
      </c>
      <c r="AV2957" s="27" t="s">
        <v>2800</v>
      </c>
      <c r="AW2957" s="27" t="s">
        <v>2800</v>
      </c>
      <c r="AX2957" s="27" t="s">
        <v>2800</v>
      </c>
      <c r="AY2957" s="27" t="s">
        <v>2800</v>
      </c>
    </row>
    <row r="2958" spans="1:51" x14ac:dyDescent="0.15">
      <c r="A2958" s="36"/>
      <c r="B2958" s="17"/>
      <c r="C2958" s="24">
        <v>646390059</v>
      </c>
      <c r="D2958" s="16" t="s">
        <v>6131</v>
      </c>
      <c r="E2958" s="16" t="s">
        <v>34</v>
      </c>
      <c r="F2958" s="25" t="s">
        <v>6128</v>
      </c>
      <c r="G2958" s="25">
        <v>1019</v>
      </c>
      <c r="H2958" s="26">
        <v>0</v>
      </c>
      <c r="I2958" s="27" t="s">
        <v>2800</v>
      </c>
      <c r="J2958" s="27" t="s">
        <v>2800</v>
      </c>
      <c r="K2958" s="27" t="s">
        <v>2800</v>
      </c>
      <c r="L2958" s="27" t="s">
        <v>2800</v>
      </c>
      <c r="M2958" s="27" t="s">
        <v>2800</v>
      </c>
      <c r="N2958" s="27" t="s">
        <v>2800</v>
      </c>
      <c r="O2958" s="27" t="s">
        <v>2800</v>
      </c>
      <c r="P2958" s="27" t="s">
        <v>2800</v>
      </c>
      <c r="Q2958" s="27" t="s">
        <v>2800</v>
      </c>
      <c r="R2958" s="27" t="s">
        <v>2800</v>
      </c>
      <c r="S2958" s="27" t="s">
        <v>2800</v>
      </c>
      <c r="T2958" s="27" t="s">
        <v>2800</v>
      </c>
      <c r="U2958" s="27" t="s">
        <v>2800</v>
      </c>
      <c r="V2958" s="27" t="s">
        <v>2800</v>
      </c>
      <c r="W2958" s="27" t="s">
        <v>2800</v>
      </c>
      <c r="X2958" s="27" t="s">
        <v>2800</v>
      </c>
      <c r="Y2958" s="27" t="s">
        <v>2800</v>
      </c>
      <c r="Z2958" s="27" t="s">
        <v>2800</v>
      </c>
      <c r="AA2958" s="27" t="s">
        <v>2800</v>
      </c>
      <c r="AB2958" s="27" t="s">
        <v>2800</v>
      </c>
      <c r="AC2958" s="27" t="s">
        <v>2800</v>
      </c>
      <c r="AD2958" s="27" t="s">
        <v>2800</v>
      </c>
      <c r="AE2958" s="27" t="s">
        <v>2800</v>
      </c>
      <c r="AF2958" s="27" t="s">
        <v>2800</v>
      </c>
      <c r="AG2958" s="27" t="s">
        <v>2800</v>
      </c>
      <c r="AH2958" s="27" t="s">
        <v>2800</v>
      </c>
      <c r="AI2958" s="27" t="s">
        <v>2800</v>
      </c>
      <c r="AJ2958" s="27" t="s">
        <v>2800</v>
      </c>
      <c r="AK2958" s="27" t="s">
        <v>2800</v>
      </c>
      <c r="AL2958" s="27" t="s">
        <v>2800</v>
      </c>
      <c r="AM2958" s="27" t="s">
        <v>2800</v>
      </c>
      <c r="AN2958" s="27" t="s">
        <v>2800</v>
      </c>
      <c r="AO2958" s="27" t="s">
        <v>2800</v>
      </c>
      <c r="AP2958" s="27" t="s">
        <v>2800</v>
      </c>
      <c r="AQ2958" s="27" t="s">
        <v>2800</v>
      </c>
      <c r="AR2958" s="27" t="s">
        <v>2800</v>
      </c>
      <c r="AS2958" s="27" t="s">
        <v>2800</v>
      </c>
      <c r="AT2958" s="27" t="s">
        <v>2800</v>
      </c>
      <c r="AU2958" s="27" t="s">
        <v>2800</v>
      </c>
      <c r="AV2958" s="27" t="s">
        <v>2800</v>
      </c>
      <c r="AW2958" s="27" t="s">
        <v>2800</v>
      </c>
      <c r="AX2958" s="27" t="s">
        <v>2800</v>
      </c>
      <c r="AY2958" s="27" t="s">
        <v>2800</v>
      </c>
    </row>
    <row r="2959" spans="1:51" x14ac:dyDescent="0.15">
      <c r="A2959" s="36"/>
      <c r="B2959" s="17"/>
      <c r="C2959" s="24">
        <v>621162801</v>
      </c>
      <c r="D2959" s="16" t="s">
        <v>6132</v>
      </c>
      <c r="E2959" s="16" t="s">
        <v>34</v>
      </c>
      <c r="F2959" s="25" t="s">
        <v>6133</v>
      </c>
      <c r="G2959" s="25">
        <v>7242</v>
      </c>
      <c r="H2959" s="26">
        <v>0</v>
      </c>
      <c r="I2959" s="27" t="s">
        <v>2800</v>
      </c>
      <c r="J2959" s="27" t="s">
        <v>2800</v>
      </c>
      <c r="K2959" s="27" t="s">
        <v>2800</v>
      </c>
      <c r="L2959" s="27" t="s">
        <v>2800</v>
      </c>
      <c r="M2959" s="27" t="s">
        <v>2800</v>
      </c>
      <c r="N2959" s="27" t="s">
        <v>2800</v>
      </c>
      <c r="O2959" s="27" t="s">
        <v>2800</v>
      </c>
      <c r="P2959" s="27" t="s">
        <v>2800</v>
      </c>
      <c r="Q2959" s="27" t="s">
        <v>2800</v>
      </c>
      <c r="R2959" s="27" t="s">
        <v>2800</v>
      </c>
      <c r="S2959" s="27" t="s">
        <v>2800</v>
      </c>
      <c r="T2959" s="27" t="s">
        <v>2800</v>
      </c>
      <c r="U2959" s="27" t="s">
        <v>2800</v>
      </c>
      <c r="V2959" s="27" t="s">
        <v>2800</v>
      </c>
      <c r="W2959" s="27" t="s">
        <v>2800</v>
      </c>
      <c r="X2959" s="27" t="s">
        <v>2800</v>
      </c>
      <c r="Y2959" s="27" t="s">
        <v>2800</v>
      </c>
      <c r="Z2959" s="27" t="s">
        <v>2800</v>
      </c>
      <c r="AA2959" s="27" t="s">
        <v>2800</v>
      </c>
      <c r="AB2959" s="27" t="s">
        <v>2800</v>
      </c>
      <c r="AC2959" s="27" t="s">
        <v>2800</v>
      </c>
      <c r="AD2959" s="27" t="s">
        <v>2800</v>
      </c>
      <c r="AE2959" s="27" t="s">
        <v>2800</v>
      </c>
      <c r="AF2959" s="27" t="s">
        <v>2800</v>
      </c>
      <c r="AG2959" s="27" t="s">
        <v>2800</v>
      </c>
      <c r="AH2959" s="27" t="s">
        <v>2800</v>
      </c>
      <c r="AI2959" s="27" t="s">
        <v>2800</v>
      </c>
      <c r="AJ2959" s="27" t="s">
        <v>2800</v>
      </c>
      <c r="AK2959" s="27" t="s">
        <v>2800</v>
      </c>
      <c r="AL2959" s="27" t="s">
        <v>2800</v>
      </c>
      <c r="AM2959" s="27" t="s">
        <v>2800</v>
      </c>
      <c r="AN2959" s="27" t="s">
        <v>2800</v>
      </c>
      <c r="AO2959" s="27" t="s">
        <v>2800</v>
      </c>
      <c r="AP2959" s="27" t="s">
        <v>2800</v>
      </c>
      <c r="AQ2959" s="27" t="s">
        <v>2800</v>
      </c>
      <c r="AR2959" s="27" t="s">
        <v>2800</v>
      </c>
      <c r="AS2959" s="27" t="s">
        <v>2800</v>
      </c>
      <c r="AT2959" s="27" t="s">
        <v>2800</v>
      </c>
      <c r="AU2959" s="27" t="s">
        <v>2800</v>
      </c>
      <c r="AV2959" s="27" t="s">
        <v>2800</v>
      </c>
      <c r="AW2959" s="27" t="s">
        <v>2800</v>
      </c>
      <c r="AX2959" s="27" t="s">
        <v>2800</v>
      </c>
      <c r="AY2959" s="27" t="s">
        <v>2800</v>
      </c>
    </row>
    <row r="2960" spans="1:51" x14ac:dyDescent="0.15">
      <c r="A2960" s="36"/>
      <c r="B2960" s="17"/>
      <c r="C2960" s="24">
        <v>620002418</v>
      </c>
      <c r="D2960" s="16" t="s">
        <v>6134</v>
      </c>
      <c r="E2960" s="16" t="s">
        <v>34</v>
      </c>
      <c r="F2960" s="25" t="s">
        <v>6135</v>
      </c>
      <c r="G2960" s="25">
        <v>15894</v>
      </c>
      <c r="H2960" s="26">
        <v>0</v>
      </c>
      <c r="I2960" s="27" t="s">
        <v>2800</v>
      </c>
      <c r="J2960" s="27" t="s">
        <v>2800</v>
      </c>
      <c r="K2960" s="27" t="s">
        <v>2800</v>
      </c>
      <c r="L2960" s="27" t="s">
        <v>2800</v>
      </c>
      <c r="M2960" s="27" t="s">
        <v>2800</v>
      </c>
      <c r="N2960" s="27" t="s">
        <v>2800</v>
      </c>
      <c r="O2960" s="27" t="s">
        <v>2800</v>
      </c>
      <c r="P2960" s="27" t="s">
        <v>2800</v>
      </c>
      <c r="Q2960" s="27" t="s">
        <v>2800</v>
      </c>
      <c r="R2960" s="27" t="s">
        <v>2800</v>
      </c>
      <c r="S2960" s="27" t="s">
        <v>2800</v>
      </c>
      <c r="T2960" s="27" t="s">
        <v>2800</v>
      </c>
      <c r="U2960" s="27" t="s">
        <v>2800</v>
      </c>
      <c r="V2960" s="27" t="s">
        <v>2800</v>
      </c>
      <c r="W2960" s="27" t="s">
        <v>2800</v>
      </c>
      <c r="X2960" s="27" t="s">
        <v>2800</v>
      </c>
      <c r="Y2960" s="27" t="s">
        <v>2800</v>
      </c>
      <c r="Z2960" s="27" t="s">
        <v>2800</v>
      </c>
      <c r="AA2960" s="27" t="s">
        <v>2800</v>
      </c>
      <c r="AB2960" s="27" t="s">
        <v>2800</v>
      </c>
      <c r="AC2960" s="27" t="s">
        <v>2800</v>
      </c>
      <c r="AD2960" s="27" t="s">
        <v>2800</v>
      </c>
      <c r="AE2960" s="27" t="s">
        <v>2800</v>
      </c>
      <c r="AF2960" s="27" t="s">
        <v>2800</v>
      </c>
      <c r="AG2960" s="27" t="s">
        <v>2800</v>
      </c>
      <c r="AH2960" s="27" t="s">
        <v>2800</v>
      </c>
      <c r="AI2960" s="27" t="s">
        <v>2800</v>
      </c>
      <c r="AJ2960" s="27" t="s">
        <v>2800</v>
      </c>
      <c r="AK2960" s="27" t="s">
        <v>2800</v>
      </c>
      <c r="AL2960" s="27" t="s">
        <v>2800</v>
      </c>
      <c r="AM2960" s="27" t="s">
        <v>2800</v>
      </c>
      <c r="AN2960" s="27" t="s">
        <v>2800</v>
      </c>
      <c r="AO2960" s="27" t="s">
        <v>2800</v>
      </c>
      <c r="AP2960" s="27" t="s">
        <v>2800</v>
      </c>
      <c r="AQ2960" s="27" t="s">
        <v>2800</v>
      </c>
      <c r="AR2960" s="27" t="s">
        <v>2800</v>
      </c>
      <c r="AS2960" s="27" t="s">
        <v>2800</v>
      </c>
      <c r="AT2960" s="27" t="s">
        <v>2800</v>
      </c>
      <c r="AU2960" s="27" t="s">
        <v>2800</v>
      </c>
      <c r="AV2960" s="27" t="s">
        <v>2800</v>
      </c>
      <c r="AW2960" s="27" t="s">
        <v>2800</v>
      </c>
      <c r="AX2960" s="27" t="s">
        <v>2800</v>
      </c>
      <c r="AY2960" s="27" t="s">
        <v>2800</v>
      </c>
    </row>
    <row r="2961" spans="1:51" x14ac:dyDescent="0.15">
      <c r="A2961" s="36"/>
      <c r="B2961" s="17"/>
      <c r="C2961" s="24">
        <v>620002420</v>
      </c>
      <c r="D2961" s="16" t="s">
        <v>6136</v>
      </c>
      <c r="E2961" s="16" t="s">
        <v>34</v>
      </c>
      <c r="F2961" s="25" t="s">
        <v>6137</v>
      </c>
      <c r="G2961" s="25">
        <v>46051</v>
      </c>
      <c r="H2961" s="26">
        <v>0</v>
      </c>
      <c r="I2961" s="27" t="s">
        <v>2800</v>
      </c>
      <c r="J2961" s="27" t="s">
        <v>2800</v>
      </c>
      <c r="K2961" s="27" t="s">
        <v>2800</v>
      </c>
      <c r="L2961" s="27" t="s">
        <v>2800</v>
      </c>
      <c r="M2961" s="27" t="s">
        <v>2800</v>
      </c>
      <c r="N2961" s="27" t="s">
        <v>2800</v>
      </c>
      <c r="O2961" s="27" t="s">
        <v>2800</v>
      </c>
      <c r="P2961" s="27" t="s">
        <v>2800</v>
      </c>
      <c r="Q2961" s="27" t="s">
        <v>2800</v>
      </c>
      <c r="R2961" s="27" t="s">
        <v>2800</v>
      </c>
      <c r="S2961" s="27" t="s">
        <v>2800</v>
      </c>
      <c r="T2961" s="27" t="s">
        <v>2800</v>
      </c>
      <c r="U2961" s="27" t="s">
        <v>2800</v>
      </c>
      <c r="V2961" s="27" t="s">
        <v>2800</v>
      </c>
      <c r="W2961" s="27" t="s">
        <v>2800</v>
      </c>
      <c r="X2961" s="27" t="s">
        <v>2800</v>
      </c>
      <c r="Y2961" s="27" t="s">
        <v>2800</v>
      </c>
      <c r="Z2961" s="27" t="s">
        <v>2800</v>
      </c>
      <c r="AA2961" s="27" t="s">
        <v>2800</v>
      </c>
      <c r="AB2961" s="27" t="s">
        <v>2800</v>
      </c>
      <c r="AC2961" s="27" t="s">
        <v>2800</v>
      </c>
      <c r="AD2961" s="27" t="s">
        <v>2800</v>
      </c>
      <c r="AE2961" s="27" t="s">
        <v>2800</v>
      </c>
      <c r="AF2961" s="27" t="s">
        <v>2800</v>
      </c>
      <c r="AG2961" s="27" t="s">
        <v>2800</v>
      </c>
      <c r="AH2961" s="27" t="s">
        <v>2800</v>
      </c>
      <c r="AI2961" s="27" t="s">
        <v>2800</v>
      </c>
      <c r="AJ2961" s="27" t="s">
        <v>2800</v>
      </c>
      <c r="AK2961" s="27" t="s">
        <v>2800</v>
      </c>
      <c r="AL2961" s="27" t="s">
        <v>2800</v>
      </c>
      <c r="AM2961" s="27" t="s">
        <v>2800</v>
      </c>
      <c r="AN2961" s="27" t="s">
        <v>2800</v>
      </c>
      <c r="AO2961" s="27" t="s">
        <v>2800</v>
      </c>
      <c r="AP2961" s="27" t="s">
        <v>2800</v>
      </c>
      <c r="AQ2961" s="27" t="s">
        <v>2800</v>
      </c>
      <c r="AR2961" s="27" t="s">
        <v>2800</v>
      </c>
      <c r="AS2961" s="27" t="s">
        <v>2800</v>
      </c>
      <c r="AT2961" s="27" t="s">
        <v>2800</v>
      </c>
      <c r="AU2961" s="27" t="s">
        <v>2800</v>
      </c>
      <c r="AV2961" s="27" t="s">
        <v>2800</v>
      </c>
      <c r="AW2961" s="27" t="s">
        <v>2800</v>
      </c>
      <c r="AX2961" s="27" t="s">
        <v>2800</v>
      </c>
      <c r="AY2961" s="27" t="s">
        <v>2800</v>
      </c>
    </row>
    <row r="2962" spans="1:51" x14ac:dyDescent="0.15">
      <c r="A2962" s="36"/>
      <c r="B2962" s="17"/>
      <c r="C2962" s="24">
        <v>622584001</v>
      </c>
      <c r="D2962" s="16" t="s">
        <v>6138</v>
      </c>
      <c r="E2962" s="16" t="s">
        <v>34</v>
      </c>
      <c r="F2962" s="25" t="s">
        <v>6139</v>
      </c>
      <c r="G2962" s="25">
        <v>330500</v>
      </c>
      <c r="H2962" s="26">
        <v>0</v>
      </c>
      <c r="I2962" s="27" t="s">
        <v>2800</v>
      </c>
      <c r="J2962" s="27" t="s">
        <v>2800</v>
      </c>
      <c r="K2962" s="27" t="s">
        <v>2800</v>
      </c>
      <c r="L2962" s="27" t="s">
        <v>2800</v>
      </c>
      <c r="M2962" s="27" t="s">
        <v>2800</v>
      </c>
      <c r="N2962" s="27" t="s">
        <v>2800</v>
      </c>
      <c r="O2962" s="27" t="s">
        <v>2800</v>
      </c>
      <c r="P2962" s="27" t="s">
        <v>2800</v>
      </c>
      <c r="Q2962" s="27" t="s">
        <v>2800</v>
      </c>
      <c r="R2962" s="27" t="s">
        <v>2800</v>
      </c>
      <c r="S2962" s="27" t="s">
        <v>2800</v>
      </c>
      <c r="T2962" s="27" t="s">
        <v>2800</v>
      </c>
      <c r="U2962" s="27" t="s">
        <v>2800</v>
      </c>
      <c r="V2962" s="27" t="s">
        <v>2800</v>
      </c>
      <c r="W2962" s="27" t="s">
        <v>2800</v>
      </c>
      <c r="X2962" s="27" t="s">
        <v>2800</v>
      </c>
      <c r="Y2962" s="27" t="s">
        <v>2800</v>
      </c>
      <c r="Z2962" s="27" t="s">
        <v>2800</v>
      </c>
      <c r="AA2962" s="27" t="s">
        <v>2800</v>
      </c>
      <c r="AB2962" s="27" t="s">
        <v>2800</v>
      </c>
      <c r="AC2962" s="27" t="s">
        <v>2800</v>
      </c>
      <c r="AD2962" s="27" t="s">
        <v>2800</v>
      </c>
      <c r="AE2962" s="27" t="s">
        <v>2800</v>
      </c>
      <c r="AF2962" s="27" t="s">
        <v>2800</v>
      </c>
      <c r="AG2962" s="27" t="s">
        <v>2800</v>
      </c>
      <c r="AH2962" s="27" t="s">
        <v>2800</v>
      </c>
      <c r="AI2962" s="27" t="s">
        <v>2800</v>
      </c>
      <c r="AJ2962" s="27" t="s">
        <v>2800</v>
      </c>
      <c r="AK2962" s="27" t="s">
        <v>2800</v>
      </c>
      <c r="AL2962" s="27" t="s">
        <v>2800</v>
      </c>
      <c r="AM2962" s="27" t="s">
        <v>2800</v>
      </c>
      <c r="AN2962" s="27" t="s">
        <v>2800</v>
      </c>
      <c r="AO2962" s="27" t="s">
        <v>2800</v>
      </c>
      <c r="AP2962" s="27" t="s">
        <v>2800</v>
      </c>
      <c r="AQ2962" s="27" t="s">
        <v>2800</v>
      </c>
      <c r="AR2962" s="27" t="s">
        <v>2800</v>
      </c>
      <c r="AS2962" s="27" t="s">
        <v>2800</v>
      </c>
      <c r="AT2962" s="27" t="s">
        <v>2800</v>
      </c>
      <c r="AU2962" s="27" t="s">
        <v>2800</v>
      </c>
      <c r="AV2962" s="27" t="s">
        <v>2800</v>
      </c>
      <c r="AW2962" s="27" t="s">
        <v>2800</v>
      </c>
      <c r="AX2962" s="27" t="s">
        <v>2800</v>
      </c>
      <c r="AY2962" s="27" t="s">
        <v>2800</v>
      </c>
    </row>
    <row r="2963" spans="1:51" x14ac:dyDescent="0.15">
      <c r="A2963" s="36"/>
      <c r="B2963" s="17"/>
      <c r="C2963" s="24">
        <v>620008444</v>
      </c>
      <c r="D2963" s="16" t="s">
        <v>6140</v>
      </c>
      <c r="E2963" s="16" t="s">
        <v>34</v>
      </c>
      <c r="F2963" s="25" t="s">
        <v>6141</v>
      </c>
      <c r="G2963" s="25">
        <v>40545</v>
      </c>
      <c r="H2963" s="26">
        <v>0</v>
      </c>
      <c r="I2963" s="27" t="s">
        <v>2800</v>
      </c>
      <c r="J2963" s="27" t="s">
        <v>2800</v>
      </c>
      <c r="K2963" s="27" t="s">
        <v>2800</v>
      </c>
      <c r="L2963" s="27" t="s">
        <v>2800</v>
      </c>
      <c r="M2963" s="27" t="s">
        <v>2800</v>
      </c>
      <c r="N2963" s="27" t="s">
        <v>2800</v>
      </c>
      <c r="O2963" s="27" t="s">
        <v>2800</v>
      </c>
      <c r="P2963" s="27" t="s">
        <v>2800</v>
      </c>
      <c r="Q2963" s="27" t="s">
        <v>2800</v>
      </c>
      <c r="R2963" s="27" t="s">
        <v>2800</v>
      </c>
      <c r="S2963" s="27" t="s">
        <v>2800</v>
      </c>
      <c r="T2963" s="27" t="s">
        <v>2800</v>
      </c>
      <c r="U2963" s="27" t="s">
        <v>2800</v>
      </c>
      <c r="V2963" s="27" t="s">
        <v>2800</v>
      </c>
      <c r="W2963" s="27" t="s">
        <v>2800</v>
      </c>
      <c r="X2963" s="27" t="s">
        <v>2800</v>
      </c>
      <c r="Y2963" s="27" t="s">
        <v>2800</v>
      </c>
      <c r="Z2963" s="27" t="s">
        <v>2800</v>
      </c>
      <c r="AA2963" s="27" t="s">
        <v>2800</v>
      </c>
      <c r="AB2963" s="27" t="s">
        <v>2800</v>
      </c>
      <c r="AC2963" s="27" t="s">
        <v>2800</v>
      </c>
      <c r="AD2963" s="27" t="s">
        <v>2800</v>
      </c>
      <c r="AE2963" s="27" t="s">
        <v>2800</v>
      </c>
      <c r="AF2963" s="27" t="s">
        <v>2800</v>
      </c>
      <c r="AG2963" s="27" t="s">
        <v>2800</v>
      </c>
      <c r="AH2963" s="27" t="s">
        <v>2800</v>
      </c>
      <c r="AI2963" s="27" t="s">
        <v>2800</v>
      </c>
      <c r="AJ2963" s="27" t="s">
        <v>2800</v>
      </c>
      <c r="AK2963" s="27" t="s">
        <v>2800</v>
      </c>
      <c r="AL2963" s="27" t="s">
        <v>2800</v>
      </c>
      <c r="AM2963" s="27" t="s">
        <v>2800</v>
      </c>
      <c r="AN2963" s="27" t="s">
        <v>2800</v>
      </c>
      <c r="AO2963" s="27" t="s">
        <v>2800</v>
      </c>
      <c r="AP2963" s="27" t="s">
        <v>2800</v>
      </c>
      <c r="AQ2963" s="27" t="s">
        <v>2800</v>
      </c>
      <c r="AR2963" s="27" t="s">
        <v>2800</v>
      </c>
      <c r="AS2963" s="27" t="s">
        <v>2800</v>
      </c>
      <c r="AT2963" s="27" t="s">
        <v>2800</v>
      </c>
      <c r="AU2963" s="27" t="s">
        <v>2800</v>
      </c>
      <c r="AV2963" s="27" t="s">
        <v>2800</v>
      </c>
      <c r="AW2963" s="27" t="s">
        <v>2800</v>
      </c>
      <c r="AX2963" s="27" t="s">
        <v>2800</v>
      </c>
      <c r="AY2963" s="27" t="s">
        <v>2800</v>
      </c>
    </row>
    <row r="2964" spans="1:51" x14ac:dyDescent="0.15">
      <c r="A2964" s="37"/>
      <c r="B2964" s="15"/>
      <c r="C2964" s="24">
        <v>620008829</v>
      </c>
      <c r="D2964" s="16" t="s">
        <v>6142</v>
      </c>
      <c r="E2964" s="16" t="s">
        <v>34</v>
      </c>
      <c r="F2964" s="25" t="s">
        <v>6143</v>
      </c>
      <c r="G2964" s="25">
        <v>293348</v>
      </c>
      <c r="H2964" s="26">
        <v>0</v>
      </c>
      <c r="I2964" s="27" t="s">
        <v>2800</v>
      </c>
      <c r="J2964" s="27" t="s">
        <v>2800</v>
      </c>
      <c r="K2964" s="27" t="s">
        <v>2800</v>
      </c>
      <c r="L2964" s="27" t="s">
        <v>2800</v>
      </c>
      <c r="M2964" s="27" t="s">
        <v>2800</v>
      </c>
      <c r="N2964" s="27" t="s">
        <v>2800</v>
      </c>
      <c r="O2964" s="27" t="s">
        <v>2800</v>
      </c>
      <c r="P2964" s="27" t="s">
        <v>2800</v>
      </c>
      <c r="Q2964" s="27" t="s">
        <v>2800</v>
      </c>
      <c r="R2964" s="27" t="s">
        <v>2800</v>
      </c>
      <c r="S2964" s="27" t="s">
        <v>2800</v>
      </c>
      <c r="T2964" s="27" t="s">
        <v>2800</v>
      </c>
      <c r="U2964" s="27" t="s">
        <v>2800</v>
      </c>
      <c r="V2964" s="27" t="s">
        <v>2800</v>
      </c>
      <c r="W2964" s="27" t="s">
        <v>2800</v>
      </c>
      <c r="X2964" s="27" t="s">
        <v>2800</v>
      </c>
      <c r="Y2964" s="27" t="s">
        <v>2800</v>
      </c>
      <c r="Z2964" s="27" t="s">
        <v>2800</v>
      </c>
      <c r="AA2964" s="27" t="s">
        <v>2800</v>
      </c>
      <c r="AB2964" s="27" t="s">
        <v>2800</v>
      </c>
      <c r="AC2964" s="27" t="s">
        <v>2800</v>
      </c>
      <c r="AD2964" s="27" t="s">
        <v>2800</v>
      </c>
      <c r="AE2964" s="27" t="s">
        <v>2800</v>
      </c>
      <c r="AF2964" s="27" t="s">
        <v>2800</v>
      </c>
      <c r="AG2964" s="27" t="s">
        <v>2800</v>
      </c>
      <c r="AH2964" s="27" t="s">
        <v>2800</v>
      </c>
      <c r="AI2964" s="27" t="s">
        <v>2800</v>
      </c>
      <c r="AJ2964" s="27" t="s">
        <v>2800</v>
      </c>
      <c r="AK2964" s="27" t="s">
        <v>2800</v>
      </c>
      <c r="AL2964" s="27" t="s">
        <v>2800</v>
      </c>
      <c r="AM2964" s="27" t="s">
        <v>2800</v>
      </c>
      <c r="AN2964" s="27" t="s">
        <v>2800</v>
      </c>
      <c r="AO2964" s="27" t="s">
        <v>2800</v>
      </c>
      <c r="AP2964" s="27" t="s">
        <v>2800</v>
      </c>
      <c r="AQ2964" s="27" t="s">
        <v>2800</v>
      </c>
      <c r="AR2964" s="27" t="s">
        <v>2800</v>
      </c>
      <c r="AS2964" s="27" t="s">
        <v>2800</v>
      </c>
      <c r="AT2964" s="27" t="s">
        <v>2800</v>
      </c>
      <c r="AU2964" s="27" t="s">
        <v>2800</v>
      </c>
      <c r="AV2964" s="27" t="s">
        <v>2800</v>
      </c>
      <c r="AW2964" s="27" t="s">
        <v>2800</v>
      </c>
      <c r="AX2964" s="27" t="s">
        <v>2800</v>
      </c>
      <c r="AY2964" s="27" t="s">
        <v>2800</v>
      </c>
    </row>
    <row r="2965" spans="1:51" x14ac:dyDescent="0.15">
      <c r="A2965" s="36">
        <v>641</v>
      </c>
      <c r="B2965" s="17" t="s">
        <v>2694</v>
      </c>
      <c r="C2965" s="24">
        <v>621167101</v>
      </c>
      <c r="D2965" s="16" t="s">
        <v>2695</v>
      </c>
      <c r="E2965" s="16" t="s">
        <v>34</v>
      </c>
      <c r="F2965" s="25" t="s">
        <v>2696</v>
      </c>
      <c r="G2965" s="25">
        <v>7618</v>
      </c>
      <c r="H2965" s="26">
        <v>0</v>
      </c>
      <c r="I2965" s="25">
        <v>46380.344409999998</v>
      </c>
      <c r="J2965" s="27" t="s">
        <v>2800</v>
      </c>
      <c r="K2965" s="27" t="s">
        <v>2800</v>
      </c>
      <c r="L2965" s="27" t="s">
        <v>2800</v>
      </c>
      <c r="M2965" s="27" t="s">
        <v>2800</v>
      </c>
      <c r="N2965" s="27" t="s">
        <v>2800</v>
      </c>
      <c r="O2965" s="25">
        <v>429.97</v>
      </c>
      <c r="P2965" s="25">
        <v>597.29999999999995</v>
      </c>
      <c r="Q2965" s="25">
        <v>600.25</v>
      </c>
      <c r="R2965" s="25">
        <v>788.55200000000002</v>
      </c>
      <c r="S2965" s="25">
        <v>1192.4000000000001</v>
      </c>
      <c r="T2965" s="25">
        <v>1152.69</v>
      </c>
      <c r="U2965" s="25">
        <v>1915.7533699999999</v>
      </c>
      <c r="V2965" s="25">
        <v>2134.17</v>
      </c>
      <c r="W2965" s="25">
        <v>3254.77</v>
      </c>
      <c r="X2965" s="25">
        <v>3888.4229999999998</v>
      </c>
      <c r="Y2965" s="25">
        <v>3263.49</v>
      </c>
      <c r="Z2965" s="25">
        <v>2311.0300000000002</v>
      </c>
      <c r="AA2965" s="25">
        <v>910.76666999999998</v>
      </c>
      <c r="AB2965" s="27" t="s">
        <v>2800</v>
      </c>
      <c r="AC2965" s="27" t="s">
        <v>2800</v>
      </c>
      <c r="AD2965" s="27" t="s">
        <v>2800</v>
      </c>
      <c r="AE2965" s="27" t="s">
        <v>2800</v>
      </c>
      <c r="AF2965" s="27" t="s">
        <v>2800</v>
      </c>
      <c r="AG2965" s="27" t="s">
        <v>2800</v>
      </c>
      <c r="AH2965" s="27" t="s">
        <v>2800</v>
      </c>
      <c r="AI2965" s="27" t="s">
        <v>2800</v>
      </c>
      <c r="AJ2965" s="25">
        <v>416.27</v>
      </c>
      <c r="AK2965" s="25">
        <v>528.66</v>
      </c>
      <c r="AL2965" s="25">
        <v>641.99</v>
      </c>
      <c r="AM2965" s="25">
        <v>816.11</v>
      </c>
      <c r="AN2965" s="25">
        <v>1391.64</v>
      </c>
      <c r="AO2965" s="25">
        <v>1335.02</v>
      </c>
      <c r="AP2965" s="25">
        <v>1784.02</v>
      </c>
      <c r="AQ2965" s="25">
        <v>2316.77</v>
      </c>
      <c r="AR2965" s="25">
        <v>2970.248</v>
      </c>
      <c r="AS2965" s="25">
        <v>3487.2249999999999</v>
      </c>
      <c r="AT2965" s="25">
        <v>3312.4009999999998</v>
      </c>
      <c r="AU2965" s="25">
        <v>2143.04</v>
      </c>
      <c r="AV2965" s="25">
        <v>1027.8333700000001</v>
      </c>
      <c r="AW2965" s="27" t="s">
        <v>2800</v>
      </c>
      <c r="AX2965" s="27" t="s">
        <v>2800</v>
      </c>
      <c r="AY2965" s="27" t="s">
        <v>2800</v>
      </c>
    </row>
    <row r="2966" spans="1:51" x14ac:dyDescent="0.15">
      <c r="A2966" s="36"/>
      <c r="B2966" s="17"/>
      <c r="C2966" s="24">
        <v>622364001</v>
      </c>
      <c r="D2966" s="16" t="s">
        <v>2697</v>
      </c>
      <c r="E2966" s="16" t="s">
        <v>34</v>
      </c>
      <c r="F2966" s="25" t="s">
        <v>2698</v>
      </c>
      <c r="G2966" s="25">
        <v>1252</v>
      </c>
      <c r="H2966" s="26">
        <v>0</v>
      </c>
      <c r="I2966" s="27" t="s">
        <v>2800</v>
      </c>
      <c r="J2966" s="27" t="s">
        <v>2800</v>
      </c>
      <c r="K2966" s="27" t="s">
        <v>2800</v>
      </c>
      <c r="L2966" s="27" t="s">
        <v>2800</v>
      </c>
      <c r="M2966" s="27" t="s">
        <v>2800</v>
      </c>
      <c r="N2966" s="27" t="s">
        <v>2800</v>
      </c>
      <c r="O2966" s="27" t="s">
        <v>2800</v>
      </c>
      <c r="P2966" s="27" t="s">
        <v>2800</v>
      </c>
      <c r="Q2966" s="27" t="s">
        <v>2800</v>
      </c>
      <c r="R2966" s="27" t="s">
        <v>2800</v>
      </c>
      <c r="S2966" s="27" t="s">
        <v>2800</v>
      </c>
      <c r="T2966" s="27" t="s">
        <v>2800</v>
      </c>
      <c r="U2966" s="27" t="s">
        <v>2800</v>
      </c>
      <c r="V2966" s="27" t="s">
        <v>2800</v>
      </c>
      <c r="W2966" s="27" t="s">
        <v>2800</v>
      </c>
      <c r="X2966" s="27" t="s">
        <v>2800</v>
      </c>
      <c r="Y2966" s="27" t="s">
        <v>2800</v>
      </c>
      <c r="Z2966" s="27" t="s">
        <v>2800</v>
      </c>
      <c r="AA2966" s="27" t="s">
        <v>2800</v>
      </c>
      <c r="AB2966" s="27" t="s">
        <v>2800</v>
      </c>
      <c r="AC2966" s="27" t="s">
        <v>2800</v>
      </c>
      <c r="AD2966" s="27" t="s">
        <v>2800</v>
      </c>
      <c r="AE2966" s="27" t="s">
        <v>2800</v>
      </c>
      <c r="AF2966" s="27" t="s">
        <v>2800</v>
      </c>
      <c r="AG2966" s="27" t="s">
        <v>2800</v>
      </c>
      <c r="AH2966" s="27" t="s">
        <v>2800</v>
      </c>
      <c r="AI2966" s="27" t="s">
        <v>2800</v>
      </c>
      <c r="AJ2966" s="27" t="s">
        <v>2800</v>
      </c>
      <c r="AK2966" s="27" t="s">
        <v>2800</v>
      </c>
      <c r="AL2966" s="27" t="s">
        <v>2800</v>
      </c>
      <c r="AM2966" s="27" t="s">
        <v>2800</v>
      </c>
      <c r="AN2966" s="27" t="s">
        <v>2800</v>
      </c>
      <c r="AO2966" s="27" t="s">
        <v>2800</v>
      </c>
      <c r="AP2966" s="27" t="s">
        <v>2800</v>
      </c>
      <c r="AQ2966" s="27" t="s">
        <v>2800</v>
      </c>
      <c r="AR2966" s="27" t="s">
        <v>2800</v>
      </c>
      <c r="AS2966" s="27" t="s">
        <v>2800</v>
      </c>
      <c r="AT2966" s="27" t="s">
        <v>2800</v>
      </c>
      <c r="AU2966" s="27" t="s">
        <v>2800</v>
      </c>
      <c r="AV2966" s="27" t="s">
        <v>2800</v>
      </c>
      <c r="AW2966" s="27" t="s">
        <v>2800</v>
      </c>
      <c r="AX2966" s="27" t="s">
        <v>2800</v>
      </c>
      <c r="AY2966" s="27" t="s">
        <v>2800</v>
      </c>
    </row>
    <row r="2967" spans="1:51" x14ac:dyDescent="0.15">
      <c r="A2967" s="37"/>
      <c r="B2967" s="15"/>
      <c r="C2967" s="24">
        <v>646410002</v>
      </c>
      <c r="D2967" s="16" t="s">
        <v>2699</v>
      </c>
      <c r="E2967" s="16" t="s">
        <v>42</v>
      </c>
      <c r="F2967" s="25" t="s">
        <v>2700</v>
      </c>
      <c r="G2967" s="25">
        <v>498</v>
      </c>
      <c r="H2967" s="26">
        <v>0</v>
      </c>
      <c r="I2967" s="27" t="s">
        <v>2800</v>
      </c>
      <c r="J2967" s="27" t="s">
        <v>2800</v>
      </c>
      <c r="K2967" s="27" t="s">
        <v>2800</v>
      </c>
      <c r="L2967" s="27" t="s">
        <v>2800</v>
      </c>
      <c r="M2967" s="27" t="s">
        <v>2800</v>
      </c>
      <c r="N2967" s="27" t="s">
        <v>2800</v>
      </c>
      <c r="O2967" s="27" t="s">
        <v>2800</v>
      </c>
      <c r="P2967" s="27" t="s">
        <v>2800</v>
      </c>
      <c r="Q2967" s="27" t="s">
        <v>2800</v>
      </c>
      <c r="R2967" s="27" t="s">
        <v>2800</v>
      </c>
      <c r="S2967" s="27" t="s">
        <v>2800</v>
      </c>
      <c r="T2967" s="27" t="s">
        <v>2800</v>
      </c>
      <c r="U2967" s="27" t="s">
        <v>2800</v>
      </c>
      <c r="V2967" s="27" t="s">
        <v>2800</v>
      </c>
      <c r="W2967" s="27" t="s">
        <v>2800</v>
      </c>
      <c r="X2967" s="27" t="s">
        <v>2800</v>
      </c>
      <c r="Y2967" s="27" t="s">
        <v>2800</v>
      </c>
      <c r="Z2967" s="27" t="s">
        <v>2800</v>
      </c>
      <c r="AA2967" s="27" t="s">
        <v>2800</v>
      </c>
      <c r="AB2967" s="27" t="s">
        <v>2800</v>
      </c>
      <c r="AC2967" s="27" t="s">
        <v>2800</v>
      </c>
      <c r="AD2967" s="27" t="s">
        <v>2800</v>
      </c>
      <c r="AE2967" s="27" t="s">
        <v>2800</v>
      </c>
      <c r="AF2967" s="27" t="s">
        <v>2800</v>
      </c>
      <c r="AG2967" s="27" t="s">
        <v>2800</v>
      </c>
      <c r="AH2967" s="27" t="s">
        <v>2800</v>
      </c>
      <c r="AI2967" s="27" t="s">
        <v>2800</v>
      </c>
      <c r="AJ2967" s="27" t="s">
        <v>2800</v>
      </c>
      <c r="AK2967" s="27" t="s">
        <v>2800</v>
      </c>
      <c r="AL2967" s="27" t="s">
        <v>2800</v>
      </c>
      <c r="AM2967" s="27" t="s">
        <v>2800</v>
      </c>
      <c r="AN2967" s="27" t="s">
        <v>2800</v>
      </c>
      <c r="AO2967" s="27" t="s">
        <v>2800</v>
      </c>
      <c r="AP2967" s="27" t="s">
        <v>2800</v>
      </c>
      <c r="AQ2967" s="27" t="s">
        <v>2800</v>
      </c>
      <c r="AR2967" s="27" t="s">
        <v>2800</v>
      </c>
      <c r="AS2967" s="27" t="s">
        <v>2800</v>
      </c>
      <c r="AT2967" s="27" t="s">
        <v>2800</v>
      </c>
      <c r="AU2967" s="27" t="s">
        <v>2800</v>
      </c>
      <c r="AV2967" s="27" t="s">
        <v>2800</v>
      </c>
      <c r="AW2967" s="27" t="s">
        <v>2800</v>
      </c>
      <c r="AX2967" s="27" t="s">
        <v>2800</v>
      </c>
      <c r="AY2967" s="27" t="s">
        <v>2800</v>
      </c>
    </row>
    <row r="2968" spans="1:51" x14ac:dyDescent="0.15">
      <c r="A2968" s="36">
        <v>713</v>
      </c>
      <c r="B2968" s="17" t="s">
        <v>2701</v>
      </c>
      <c r="C2968" s="24">
        <v>647130028</v>
      </c>
      <c r="D2968" s="16" t="s">
        <v>2736</v>
      </c>
      <c r="E2968" s="16" t="s">
        <v>42</v>
      </c>
      <c r="F2968" s="25" t="s">
        <v>2715</v>
      </c>
      <c r="G2968" s="25">
        <v>61</v>
      </c>
      <c r="H2968" s="26">
        <v>0</v>
      </c>
      <c r="I2968" s="25">
        <v>1204981.5736999998</v>
      </c>
      <c r="J2968" s="25">
        <v>38021.156999999999</v>
      </c>
      <c r="K2968" s="25">
        <v>69007.534</v>
      </c>
      <c r="L2968" s="25">
        <v>37275.540999999997</v>
      </c>
      <c r="M2968" s="25">
        <v>16245.746999999999</v>
      </c>
      <c r="N2968" s="25">
        <v>15231.795</v>
      </c>
      <c r="O2968" s="25">
        <v>19604.109700000001</v>
      </c>
      <c r="P2968" s="25">
        <v>24035.63</v>
      </c>
      <c r="Q2968" s="25">
        <v>28276.574000000001</v>
      </c>
      <c r="R2968" s="25">
        <v>29496.535</v>
      </c>
      <c r="S2968" s="25">
        <v>28242.401000000002</v>
      </c>
      <c r="T2968" s="25">
        <v>24054.058000000001</v>
      </c>
      <c r="U2968" s="25">
        <v>23906.204000000002</v>
      </c>
      <c r="V2968" s="25">
        <v>23446.019</v>
      </c>
      <c r="W2968" s="25">
        <v>27379.671999999999</v>
      </c>
      <c r="X2968" s="25">
        <v>32900.205000000002</v>
      </c>
      <c r="Y2968" s="25">
        <v>33276.207999999999</v>
      </c>
      <c r="Z2968" s="25">
        <v>24009.292000000001</v>
      </c>
      <c r="AA2968" s="25">
        <v>14228.215</v>
      </c>
      <c r="AB2968" s="25">
        <v>3584.518</v>
      </c>
      <c r="AC2968" s="27" t="s">
        <v>2800</v>
      </c>
      <c r="AD2968" s="27" t="s">
        <v>2800</v>
      </c>
      <c r="AE2968" s="25">
        <v>33992.341999999997</v>
      </c>
      <c r="AF2968" s="25">
        <v>54822</v>
      </c>
      <c r="AG2968" s="25">
        <v>27930.253000000001</v>
      </c>
      <c r="AH2968" s="25">
        <v>15043.861000000001</v>
      </c>
      <c r="AI2968" s="25">
        <v>22185.817999999999</v>
      </c>
      <c r="AJ2968" s="25">
        <v>31546.143</v>
      </c>
      <c r="AK2968" s="25">
        <v>41905.555999999997</v>
      </c>
      <c r="AL2968" s="25">
        <v>48719.542000000001</v>
      </c>
      <c r="AM2968" s="25">
        <v>49042.531000000003</v>
      </c>
      <c r="AN2968" s="25">
        <v>47151.716</v>
      </c>
      <c r="AO2968" s="25">
        <v>37948.432999999997</v>
      </c>
      <c r="AP2968" s="25">
        <v>38147.199999999997</v>
      </c>
      <c r="AQ2968" s="25">
        <v>37288.86</v>
      </c>
      <c r="AR2968" s="25">
        <v>42783.499000000003</v>
      </c>
      <c r="AS2968" s="25">
        <v>50265.641000000003</v>
      </c>
      <c r="AT2968" s="25">
        <v>50544.781999999999</v>
      </c>
      <c r="AU2968" s="25">
        <v>34935.129000000001</v>
      </c>
      <c r="AV2968" s="25">
        <v>20828.544999999998</v>
      </c>
      <c r="AW2968" s="25">
        <v>5815.8869999999997</v>
      </c>
      <c r="AX2968" s="25">
        <v>1208.902</v>
      </c>
      <c r="AY2968" s="27" t="s">
        <v>2800</v>
      </c>
    </row>
    <row r="2969" spans="1:51" x14ac:dyDescent="0.15">
      <c r="A2969" s="36"/>
      <c r="B2969" s="17"/>
      <c r="C2969" s="24">
        <v>640431017</v>
      </c>
      <c r="D2969" s="16" t="s">
        <v>2726</v>
      </c>
      <c r="E2969" s="16" t="s">
        <v>42</v>
      </c>
      <c r="F2969" s="25" t="s">
        <v>2711</v>
      </c>
      <c r="G2969" s="25">
        <v>61</v>
      </c>
      <c r="H2969" s="26">
        <v>0</v>
      </c>
      <c r="I2969" s="25">
        <v>464964.6005</v>
      </c>
      <c r="J2969" s="25">
        <v>8565.0709999999999</v>
      </c>
      <c r="K2969" s="25">
        <v>10348.155000000001</v>
      </c>
      <c r="L2969" s="25">
        <v>6408.4759999999997</v>
      </c>
      <c r="M2969" s="25">
        <v>4814.393</v>
      </c>
      <c r="N2969" s="25">
        <v>3952.23</v>
      </c>
      <c r="O2969" s="25">
        <v>4721.3734999999997</v>
      </c>
      <c r="P2969" s="25">
        <v>6212.125</v>
      </c>
      <c r="Q2969" s="25">
        <v>7550.1019999999999</v>
      </c>
      <c r="R2969" s="25">
        <v>8095.607</v>
      </c>
      <c r="S2969" s="25">
        <v>10274.885</v>
      </c>
      <c r="T2969" s="25">
        <v>9556.6180000000004</v>
      </c>
      <c r="U2969" s="25">
        <v>11859.808999999999</v>
      </c>
      <c r="V2969" s="25">
        <v>14310.601000000001</v>
      </c>
      <c r="W2969" s="25">
        <v>22356.89</v>
      </c>
      <c r="X2969" s="25">
        <v>29065.223000000002</v>
      </c>
      <c r="Y2969" s="25">
        <v>29279.830999999998</v>
      </c>
      <c r="Z2969" s="25">
        <v>20696.580999999998</v>
      </c>
      <c r="AA2969" s="25">
        <v>11345.817999999999</v>
      </c>
      <c r="AB2969" s="25">
        <v>3835.66</v>
      </c>
      <c r="AC2969" s="25">
        <v>728.23500000000001</v>
      </c>
      <c r="AD2969" s="27" t="s">
        <v>2800</v>
      </c>
      <c r="AE2969" s="25">
        <v>7243.0680000000002</v>
      </c>
      <c r="AF2969" s="25">
        <v>7907.7749999999996</v>
      </c>
      <c r="AG2969" s="25">
        <v>5419.6570000000002</v>
      </c>
      <c r="AH2969" s="25">
        <v>4053.538</v>
      </c>
      <c r="AI2969" s="25">
        <v>5426.0749999999998</v>
      </c>
      <c r="AJ2969" s="25">
        <v>7489.674</v>
      </c>
      <c r="AK2969" s="25">
        <v>10640.184999999999</v>
      </c>
      <c r="AL2969" s="25">
        <v>11269.204</v>
      </c>
      <c r="AM2969" s="25">
        <v>12123.754000000001</v>
      </c>
      <c r="AN2969" s="25">
        <v>13335.89</v>
      </c>
      <c r="AO2969" s="25">
        <v>12949.563</v>
      </c>
      <c r="AP2969" s="25">
        <v>13137.031999999999</v>
      </c>
      <c r="AQ2969" s="25">
        <v>15495.534</v>
      </c>
      <c r="AR2969" s="25">
        <v>20665.735000000001</v>
      </c>
      <c r="AS2969" s="25">
        <v>26297.512999999999</v>
      </c>
      <c r="AT2969" s="25">
        <v>25170.78</v>
      </c>
      <c r="AU2969" s="25">
        <v>20237.370999999999</v>
      </c>
      <c r="AV2969" s="25">
        <v>13255.477000000001</v>
      </c>
      <c r="AW2969" s="25">
        <v>6487.2089999999998</v>
      </c>
      <c r="AX2969" s="25">
        <v>2005.479</v>
      </c>
      <c r="AY2969" s="27" t="s">
        <v>2800</v>
      </c>
    </row>
    <row r="2970" spans="1:51" x14ac:dyDescent="0.15">
      <c r="A2970" s="36"/>
      <c r="B2970" s="17"/>
      <c r="C2970" s="24">
        <v>647130027</v>
      </c>
      <c r="D2970" s="16" t="s">
        <v>2735</v>
      </c>
      <c r="E2970" s="16" t="s">
        <v>42</v>
      </c>
      <c r="F2970" s="25" t="s">
        <v>2711</v>
      </c>
      <c r="G2970" s="25">
        <v>61</v>
      </c>
      <c r="H2970" s="26">
        <v>0</v>
      </c>
      <c r="I2970" s="25">
        <v>289810.49400000001</v>
      </c>
      <c r="J2970" s="25">
        <v>6862.4459999999999</v>
      </c>
      <c r="K2970" s="25">
        <v>10128.288500000001</v>
      </c>
      <c r="L2970" s="25">
        <v>5816.74</v>
      </c>
      <c r="M2970" s="25">
        <v>2862.248</v>
      </c>
      <c r="N2970" s="25">
        <v>2400.2855</v>
      </c>
      <c r="O2970" s="25">
        <v>3020.6089999999999</v>
      </c>
      <c r="P2970" s="25">
        <v>4700.3164999999999</v>
      </c>
      <c r="Q2970" s="25">
        <v>4722.674</v>
      </c>
      <c r="R2970" s="25">
        <v>5094.7945</v>
      </c>
      <c r="S2970" s="25">
        <v>6139.9075000000003</v>
      </c>
      <c r="T2970" s="25">
        <v>6157.2484999999997</v>
      </c>
      <c r="U2970" s="25">
        <v>6769.2780000000002</v>
      </c>
      <c r="V2970" s="25">
        <v>7769.4375</v>
      </c>
      <c r="W2970" s="25">
        <v>10325.355</v>
      </c>
      <c r="X2970" s="25">
        <v>14429.364</v>
      </c>
      <c r="Y2970" s="25">
        <v>13818.108</v>
      </c>
      <c r="Z2970" s="25">
        <v>10974.5175</v>
      </c>
      <c r="AA2970" s="25">
        <v>5895.433</v>
      </c>
      <c r="AB2970" s="25">
        <v>2402.5500000000002</v>
      </c>
      <c r="AC2970" s="27" t="s">
        <v>2800</v>
      </c>
      <c r="AD2970" s="27" t="s">
        <v>2800</v>
      </c>
      <c r="AE2970" s="25">
        <v>6123.7089999999998</v>
      </c>
      <c r="AF2970" s="25">
        <v>8277.2800000000007</v>
      </c>
      <c r="AG2970" s="25">
        <v>3998.3274999999999</v>
      </c>
      <c r="AH2970" s="25">
        <v>2612.2424999999998</v>
      </c>
      <c r="AI2970" s="25">
        <v>3828.4005000000002</v>
      </c>
      <c r="AJ2970" s="25">
        <v>5649.0334999999995</v>
      </c>
      <c r="AK2970" s="25">
        <v>7651.9989999999998</v>
      </c>
      <c r="AL2970" s="25">
        <v>8641.35</v>
      </c>
      <c r="AM2970" s="25">
        <v>8719.6450000000004</v>
      </c>
      <c r="AN2970" s="25">
        <v>9494.0995000000003</v>
      </c>
      <c r="AO2970" s="25">
        <v>8381.76</v>
      </c>
      <c r="AP2970" s="25">
        <v>8668.0154999999995</v>
      </c>
      <c r="AQ2970" s="25">
        <v>9459.5650000000005</v>
      </c>
      <c r="AR2970" s="25">
        <v>11324.9555</v>
      </c>
      <c r="AS2970" s="25">
        <v>14315.4485</v>
      </c>
      <c r="AT2970" s="25">
        <v>14740.316000000001</v>
      </c>
      <c r="AU2970" s="25">
        <v>11869.257</v>
      </c>
      <c r="AV2970" s="25">
        <v>9027.6790000000001</v>
      </c>
      <c r="AW2970" s="25">
        <v>4715.9009999999998</v>
      </c>
      <c r="AX2970" s="25">
        <v>1413.952</v>
      </c>
      <c r="AY2970" s="27" t="s">
        <v>2800</v>
      </c>
    </row>
    <row r="2971" spans="1:51" x14ac:dyDescent="0.15">
      <c r="A2971" s="36"/>
      <c r="B2971" s="17"/>
      <c r="C2971" s="24">
        <v>647130003</v>
      </c>
      <c r="D2971" s="16" t="s">
        <v>2732</v>
      </c>
      <c r="E2971" s="16" t="s">
        <v>42</v>
      </c>
      <c r="F2971" s="25" t="s">
        <v>2711</v>
      </c>
      <c r="G2971" s="25">
        <v>61</v>
      </c>
      <c r="H2971" s="26">
        <v>0</v>
      </c>
      <c r="I2971" s="25">
        <v>281588.54880000005</v>
      </c>
      <c r="J2971" s="25">
        <v>2370.9411</v>
      </c>
      <c r="K2971" s="25">
        <v>3646.0891000000001</v>
      </c>
      <c r="L2971" s="25">
        <v>2459.9267</v>
      </c>
      <c r="M2971" s="25">
        <v>1868.1847</v>
      </c>
      <c r="N2971" s="25">
        <v>1638.5355999999999</v>
      </c>
      <c r="O2971" s="25">
        <v>2561.7768999999998</v>
      </c>
      <c r="P2971" s="25">
        <v>3368.3078</v>
      </c>
      <c r="Q2971" s="25">
        <v>3681.5243999999998</v>
      </c>
      <c r="R2971" s="25">
        <v>4280.5965999999999</v>
      </c>
      <c r="S2971" s="25">
        <v>5316.3811999999998</v>
      </c>
      <c r="T2971" s="25">
        <v>6046.7156000000004</v>
      </c>
      <c r="U2971" s="25">
        <v>7127.2287999999999</v>
      </c>
      <c r="V2971" s="25">
        <v>10336.4686</v>
      </c>
      <c r="W2971" s="25">
        <v>15988.425999999999</v>
      </c>
      <c r="X2971" s="25">
        <v>22760.325199999999</v>
      </c>
      <c r="Y2971" s="25">
        <v>22494.938600000001</v>
      </c>
      <c r="Z2971" s="25">
        <v>14447.0623</v>
      </c>
      <c r="AA2971" s="25">
        <v>6685.4567999999999</v>
      </c>
      <c r="AB2971" s="25">
        <v>3697.9829</v>
      </c>
      <c r="AC2971" s="27" t="s">
        <v>2800</v>
      </c>
      <c r="AD2971" s="27" t="s">
        <v>2800</v>
      </c>
      <c r="AE2971" s="25">
        <v>2107.866</v>
      </c>
      <c r="AF2971" s="25">
        <v>2667.4693000000002</v>
      </c>
      <c r="AG2971" s="25">
        <v>1782.4875999999999</v>
      </c>
      <c r="AH2971" s="25">
        <v>1643.2203</v>
      </c>
      <c r="AI2971" s="25">
        <v>2315.8094999999998</v>
      </c>
      <c r="AJ2971" s="25">
        <v>3551.5455000000002</v>
      </c>
      <c r="AK2971" s="25">
        <v>4812.4534999999996</v>
      </c>
      <c r="AL2971" s="25">
        <v>5931.3725999999997</v>
      </c>
      <c r="AM2971" s="25">
        <v>6164.1478999999999</v>
      </c>
      <c r="AN2971" s="25">
        <v>7791.4309999999996</v>
      </c>
      <c r="AO2971" s="25">
        <v>7673.6997000000001</v>
      </c>
      <c r="AP2971" s="25">
        <v>8176.4462999999996</v>
      </c>
      <c r="AQ2971" s="25">
        <v>9624.3323999999993</v>
      </c>
      <c r="AR2971" s="25">
        <v>14361.8595</v>
      </c>
      <c r="AS2971" s="25">
        <v>17521.035100000001</v>
      </c>
      <c r="AT2971" s="25">
        <v>18665.479500000001</v>
      </c>
      <c r="AU2971" s="25">
        <v>11825.0065</v>
      </c>
      <c r="AV2971" s="25">
        <v>8680.7387999999992</v>
      </c>
      <c r="AW2971" s="25">
        <v>3677.5916999999999</v>
      </c>
      <c r="AX2971" s="25">
        <v>1171.9659999999999</v>
      </c>
      <c r="AY2971" s="27" t="s">
        <v>2800</v>
      </c>
    </row>
    <row r="2972" spans="1:51" x14ac:dyDescent="0.15">
      <c r="A2972" s="36"/>
      <c r="B2972" s="17"/>
      <c r="C2972" s="24">
        <v>647130002</v>
      </c>
      <c r="D2972" s="16" t="s">
        <v>2731</v>
      </c>
      <c r="E2972" s="16" t="s">
        <v>42</v>
      </c>
      <c r="F2972" s="25" t="s">
        <v>2715</v>
      </c>
      <c r="G2972" s="25">
        <v>61</v>
      </c>
      <c r="H2972" s="26">
        <v>0</v>
      </c>
      <c r="I2972" s="25">
        <v>278142.45800000004</v>
      </c>
      <c r="J2972" s="25">
        <v>9575.4</v>
      </c>
      <c r="K2972" s="25">
        <v>12785.58</v>
      </c>
      <c r="L2972" s="25">
        <v>7144.89</v>
      </c>
      <c r="M2972" s="25">
        <v>3590.17</v>
      </c>
      <c r="N2972" s="25">
        <v>3250.45</v>
      </c>
      <c r="O2972" s="25">
        <v>3906.61</v>
      </c>
      <c r="P2972" s="25">
        <v>5039.2</v>
      </c>
      <c r="Q2972" s="25">
        <v>5831.65</v>
      </c>
      <c r="R2972" s="25">
        <v>6247.8739999999998</v>
      </c>
      <c r="S2972" s="25">
        <v>6210.7</v>
      </c>
      <c r="T2972" s="25">
        <v>5272.79</v>
      </c>
      <c r="U2972" s="25">
        <v>5629.8</v>
      </c>
      <c r="V2972" s="25">
        <v>5283.4759999999997</v>
      </c>
      <c r="W2972" s="25">
        <v>7286.32</v>
      </c>
      <c r="X2972" s="25">
        <v>8909.76</v>
      </c>
      <c r="Y2972" s="25">
        <v>9473.15</v>
      </c>
      <c r="Z2972" s="25">
        <v>6468.3419999999996</v>
      </c>
      <c r="AA2972" s="25">
        <v>3534.2449999999999</v>
      </c>
      <c r="AB2972" s="25">
        <v>1069.1500000000001</v>
      </c>
      <c r="AC2972" s="27" t="s">
        <v>2800</v>
      </c>
      <c r="AD2972" s="27" t="s">
        <v>2800</v>
      </c>
      <c r="AE2972" s="25">
        <v>9365.75</v>
      </c>
      <c r="AF2972" s="25">
        <v>10536.57</v>
      </c>
      <c r="AG2972" s="25">
        <v>5431.79</v>
      </c>
      <c r="AH2972" s="25">
        <v>3281.11</v>
      </c>
      <c r="AI2972" s="25">
        <v>4390.4799999999996</v>
      </c>
      <c r="AJ2972" s="25">
        <v>6035.2</v>
      </c>
      <c r="AK2972" s="25">
        <v>8084.8779999999997</v>
      </c>
      <c r="AL2972" s="25">
        <v>9734.9639999999999</v>
      </c>
      <c r="AM2972" s="25">
        <v>10650.98</v>
      </c>
      <c r="AN2972" s="25">
        <v>9900.35</v>
      </c>
      <c r="AO2972" s="25">
        <v>9694.8799999999992</v>
      </c>
      <c r="AP2972" s="25">
        <v>8909.1460000000006</v>
      </c>
      <c r="AQ2972" s="25">
        <v>9169.2260000000006</v>
      </c>
      <c r="AR2972" s="25">
        <v>10893.094999999999</v>
      </c>
      <c r="AS2972" s="25">
        <v>14316.19</v>
      </c>
      <c r="AT2972" s="25">
        <v>13387.316000000001</v>
      </c>
      <c r="AU2972" s="25">
        <v>10226.34</v>
      </c>
      <c r="AV2972" s="25">
        <v>5177.53</v>
      </c>
      <c r="AW2972" s="25">
        <v>1988.876</v>
      </c>
      <c r="AX2972" s="27" t="s">
        <v>2800</v>
      </c>
      <c r="AY2972" s="27" t="s">
        <v>2800</v>
      </c>
    </row>
    <row r="2973" spans="1:51" x14ac:dyDescent="0.15">
      <c r="A2973" s="36"/>
      <c r="B2973" s="17"/>
      <c r="C2973" s="24">
        <v>620008371</v>
      </c>
      <c r="D2973" s="16" t="s">
        <v>2710</v>
      </c>
      <c r="E2973" s="16" t="s">
        <v>42</v>
      </c>
      <c r="F2973" s="25" t="s">
        <v>2711</v>
      </c>
      <c r="G2973" s="25">
        <v>61</v>
      </c>
      <c r="H2973" s="26">
        <v>0</v>
      </c>
      <c r="I2973" s="25">
        <v>178591.25899999996</v>
      </c>
      <c r="J2973" s="25">
        <v>1756.375</v>
      </c>
      <c r="K2973" s="25">
        <v>3494.27</v>
      </c>
      <c r="L2973" s="25">
        <v>1824.991</v>
      </c>
      <c r="M2973" s="25">
        <v>1338.566</v>
      </c>
      <c r="N2973" s="25">
        <v>1735.087</v>
      </c>
      <c r="O2973" s="25">
        <v>2273.7235000000001</v>
      </c>
      <c r="P2973" s="25">
        <v>2685.8654999999999</v>
      </c>
      <c r="Q2973" s="25">
        <v>2681.3575000000001</v>
      </c>
      <c r="R2973" s="25">
        <v>3087.8780000000002</v>
      </c>
      <c r="S2973" s="25">
        <v>3576.2559999999999</v>
      </c>
      <c r="T2973" s="25">
        <v>2952.7415000000001</v>
      </c>
      <c r="U2973" s="25">
        <v>3700.6244999999999</v>
      </c>
      <c r="V2973" s="25">
        <v>5446.3654999999999</v>
      </c>
      <c r="W2973" s="25">
        <v>8129.12</v>
      </c>
      <c r="X2973" s="25">
        <v>12795.361999999999</v>
      </c>
      <c r="Y2973" s="25">
        <v>13654.169</v>
      </c>
      <c r="Z2973" s="25">
        <v>8090.0159999999996</v>
      </c>
      <c r="AA2973" s="25">
        <v>5267.393</v>
      </c>
      <c r="AB2973" s="25">
        <v>1389.115</v>
      </c>
      <c r="AC2973" s="27" t="s">
        <v>2800</v>
      </c>
      <c r="AD2973" s="27" t="s">
        <v>2800</v>
      </c>
      <c r="AE2973" s="25">
        <v>1549.5709999999999</v>
      </c>
      <c r="AF2973" s="25">
        <v>3001.2170000000001</v>
      </c>
      <c r="AG2973" s="25">
        <v>1404.0775000000001</v>
      </c>
      <c r="AH2973" s="25">
        <v>1760.2239999999999</v>
      </c>
      <c r="AI2973" s="25">
        <v>2119.6680000000001</v>
      </c>
      <c r="AJ2973" s="25">
        <v>3318.8815</v>
      </c>
      <c r="AK2973" s="25">
        <v>4284.8495000000003</v>
      </c>
      <c r="AL2973" s="25">
        <v>4475.0614999999998</v>
      </c>
      <c r="AM2973" s="25">
        <v>4202.2420000000002</v>
      </c>
      <c r="AN2973" s="25">
        <v>5119.6594999999998</v>
      </c>
      <c r="AO2973" s="25">
        <v>4989.8834999999999</v>
      </c>
      <c r="AP2973" s="25">
        <v>4744.6509999999998</v>
      </c>
      <c r="AQ2973" s="25">
        <v>6481.625</v>
      </c>
      <c r="AR2973" s="25">
        <v>8562.7860000000001</v>
      </c>
      <c r="AS2973" s="25">
        <v>9758.7055</v>
      </c>
      <c r="AT2973" s="25">
        <v>10401.593000000001</v>
      </c>
      <c r="AU2973" s="25">
        <v>8104.4139999999998</v>
      </c>
      <c r="AV2973" s="25">
        <v>5206.6745000000001</v>
      </c>
      <c r="AW2973" s="25">
        <v>2317.5360000000001</v>
      </c>
      <c r="AX2973" s="25">
        <v>573.32299999999998</v>
      </c>
      <c r="AY2973" s="27" t="s">
        <v>2800</v>
      </c>
    </row>
    <row r="2974" spans="1:51" x14ac:dyDescent="0.15">
      <c r="A2974" s="36"/>
      <c r="B2974" s="17"/>
      <c r="C2974" s="24">
        <v>640444061</v>
      </c>
      <c r="D2974" s="16" t="s">
        <v>2727</v>
      </c>
      <c r="E2974" s="16" t="s">
        <v>42</v>
      </c>
      <c r="F2974" s="25" t="s">
        <v>2728</v>
      </c>
      <c r="G2974" s="25">
        <v>58</v>
      </c>
      <c r="H2974" s="26">
        <v>0</v>
      </c>
      <c r="I2974" s="25">
        <v>84307.629999999976</v>
      </c>
      <c r="J2974" s="25">
        <v>3600.6</v>
      </c>
      <c r="K2974" s="25">
        <v>6694</v>
      </c>
      <c r="L2974" s="25">
        <v>2770.06</v>
      </c>
      <c r="M2974" s="25">
        <v>965.4</v>
      </c>
      <c r="N2974" s="25">
        <v>981.4</v>
      </c>
      <c r="O2974" s="25">
        <v>1020.47</v>
      </c>
      <c r="P2974" s="25">
        <v>1560.84</v>
      </c>
      <c r="Q2974" s="25">
        <v>1318.74</v>
      </c>
      <c r="R2974" s="25">
        <v>1615.5</v>
      </c>
      <c r="S2974" s="25">
        <v>1398.9</v>
      </c>
      <c r="T2974" s="25">
        <v>1207.5999999999999</v>
      </c>
      <c r="U2974" s="25">
        <v>1011.18</v>
      </c>
      <c r="V2974" s="25">
        <v>1213.04</v>
      </c>
      <c r="W2974" s="25">
        <v>1464.95</v>
      </c>
      <c r="X2974" s="25">
        <v>1995.74</v>
      </c>
      <c r="Y2974" s="25">
        <v>2134.2600000000002</v>
      </c>
      <c r="Z2974" s="25">
        <v>1698.27</v>
      </c>
      <c r="AA2974" s="25">
        <v>1188.46</v>
      </c>
      <c r="AB2974" s="27" t="s">
        <v>2800</v>
      </c>
      <c r="AC2974" s="27" t="s">
        <v>2800</v>
      </c>
      <c r="AD2974" s="27" t="s">
        <v>2800</v>
      </c>
      <c r="AE2974" s="25">
        <v>3361.6</v>
      </c>
      <c r="AF2974" s="25">
        <v>5525.2</v>
      </c>
      <c r="AG2974" s="25">
        <v>2111.8000000000002</v>
      </c>
      <c r="AH2974" s="25">
        <v>1086.52</v>
      </c>
      <c r="AI2974" s="25">
        <v>1708.9</v>
      </c>
      <c r="AJ2974" s="25">
        <v>1928.9</v>
      </c>
      <c r="AK2974" s="25">
        <v>3095.12</v>
      </c>
      <c r="AL2974" s="25">
        <v>3214.5</v>
      </c>
      <c r="AM2974" s="25">
        <v>2993.1</v>
      </c>
      <c r="AN2974" s="25">
        <v>2819.38</v>
      </c>
      <c r="AO2974" s="25">
        <v>2662.92</v>
      </c>
      <c r="AP2974" s="25">
        <v>2594.12</v>
      </c>
      <c r="AQ2974" s="25">
        <v>2829.12</v>
      </c>
      <c r="AR2974" s="25">
        <v>3270.93</v>
      </c>
      <c r="AS2974" s="25">
        <v>3185.16</v>
      </c>
      <c r="AT2974" s="25">
        <v>3939.04</v>
      </c>
      <c r="AU2974" s="25">
        <v>2475.1799999999998</v>
      </c>
      <c r="AV2974" s="25">
        <v>1164.05</v>
      </c>
      <c r="AW2974" s="27" t="s">
        <v>2800</v>
      </c>
      <c r="AX2974" s="27" t="s">
        <v>2800</v>
      </c>
      <c r="AY2974" s="27" t="s">
        <v>2800</v>
      </c>
    </row>
    <row r="2975" spans="1:51" x14ac:dyDescent="0.15">
      <c r="A2975" s="36"/>
      <c r="B2975" s="17"/>
      <c r="C2975" s="24">
        <v>647130008</v>
      </c>
      <c r="D2975" s="16" t="s">
        <v>2734</v>
      </c>
      <c r="E2975" s="16" t="s">
        <v>34</v>
      </c>
      <c r="F2975" s="25" t="s">
        <v>2713</v>
      </c>
      <c r="G2975" s="25">
        <v>123</v>
      </c>
      <c r="H2975" s="26">
        <v>0</v>
      </c>
      <c r="I2975" s="25">
        <v>65882.793800000014</v>
      </c>
      <c r="J2975" s="25">
        <v>1184.2068999999999</v>
      </c>
      <c r="K2975" s="25">
        <v>1624.0017</v>
      </c>
      <c r="L2975" s="25">
        <v>929.6268</v>
      </c>
      <c r="M2975" s="25">
        <v>736.91039999999998</v>
      </c>
      <c r="N2975" s="25">
        <v>669.86699999999996</v>
      </c>
      <c r="O2975" s="25">
        <v>693.98199999999997</v>
      </c>
      <c r="P2975" s="25">
        <v>1088.7691</v>
      </c>
      <c r="Q2975" s="25">
        <v>1221.0071</v>
      </c>
      <c r="R2975" s="25">
        <v>1256.2976000000001</v>
      </c>
      <c r="S2975" s="25">
        <v>1569.0603000000001</v>
      </c>
      <c r="T2975" s="25">
        <v>1460.6276</v>
      </c>
      <c r="U2975" s="25">
        <v>1718.9828</v>
      </c>
      <c r="V2975" s="25">
        <v>2430.5978</v>
      </c>
      <c r="W2975" s="25">
        <v>3183.7093</v>
      </c>
      <c r="X2975" s="25">
        <v>4482.1656000000003</v>
      </c>
      <c r="Y2975" s="25">
        <v>4131.9108999999999</v>
      </c>
      <c r="Z2975" s="25">
        <v>2024.2194</v>
      </c>
      <c r="AA2975" s="25">
        <v>1230.9419</v>
      </c>
      <c r="AB2975" s="27" t="s">
        <v>2800</v>
      </c>
      <c r="AC2975" s="27" t="s">
        <v>2800</v>
      </c>
      <c r="AD2975" s="27" t="s">
        <v>2800</v>
      </c>
      <c r="AE2975" s="25">
        <v>1068.4603999999999</v>
      </c>
      <c r="AF2975" s="25">
        <v>1279.3593000000001</v>
      </c>
      <c r="AG2975" s="25">
        <v>690.95519999999999</v>
      </c>
      <c r="AH2975" s="25">
        <v>518.67340000000002</v>
      </c>
      <c r="AI2975" s="25">
        <v>681.4316</v>
      </c>
      <c r="AJ2975" s="25">
        <v>877.70650000000001</v>
      </c>
      <c r="AK2975" s="25">
        <v>1101.9169999999999</v>
      </c>
      <c r="AL2975" s="25">
        <v>1415.3988999999999</v>
      </c>
      <c r="AM2975" s="25">
        <v>1425.4878000000001</v>
      </c>
      <c r="AN2975" s="25">
        <v>1794.9622999999999</v>
      </c>
      <c r="AO2975" s="25">
        <v>1816.5806</v>
      </c>
      <c r="AP2975" s="25">
        <v>1860.3130000000001</v>
      </c>
      <c r="AQ2975" s="25">
        <v>2682.8847999999998</v>
      </c>
      <c r="AR2975" s="25">
        <v>3083.8834999999999</v>
      </c>
      <c r="AS2975" s="25">
        <v>4380.4345000000003</v>
      </c>
      <c r="AT2975" s="25">
        <v>4235.4013999999997</v>
      </c>
      <c r="AU2975" s="25">
        <v>2840.0070999999998</v>
      </c>
      <c r="AV2975" s="25">
        <v>1652.8136999999999</v>
      </c>
      <c r="AW2975" s="25">
        <v>435.47059999999999</v>
      </c>
      <c r="AX2975" s="27" t="s">
        <v>2800</v>
      </c>
      <c r="AY2975" s="27" t="s">
        <v>2800</v>
      </c>
    </row>
    <row r="2976" spans="1:51" x14ac:dyDescent="0.15">
      <c r="A2976" s="36"/>
      <c r="B2976" s="17"/>
      <c r="C2976" s="24">
        <v>640421023</v>
      </c>
      <c r="D2976" s="16" t="s">
        <v>2724</v>
      </c>
      <c r="E2976" s="16" t="s">
        <v>34</v>
      </c>
      <c r="F2976" s="25" t="s">
        <v>2705</v>
      </c>
      <c r="G2976" s="25">
        <v>163</v>
      </c>
      <c r="H2976" s="26">
        <v>0</v>
      </c>
      <c r="I2976" s="25">
        <v>50886.472550000013</v>
      </c>
      <c r="J2976" s="25">
        <v>747.45249999999999</v>
      </c>
      <c r="K2976" s="25">
        <v>503.34525000000002</v>
      </c>
      <c r="L2976" s="27" t="s">
        <v>2800</v>
      </c>
      <c r="M2976" s="25">
        <v>725.92325000000005</v>
      </c>
      <c r="N2976" s="25">
        <v>472.38</v>
      </c>
      <c r="O2976" s="25">
        <v>598.37705000000005</v>
      </c>
      <c r="P2976" s="25">
        <v>1701.6468</v>
      </c>
      <c r="Q2976" s="25">
        <v>404.47500000000002</v>
      </c>
      <c r="R2976" s="25">
        <v>652.20389999999998</v>
      </c>
      <c r="S2976" s="25">
        <v>758.25514999999996</v>
      </c>
      <c r="T2976" s="25">
        <v>811.47035000000005</v>
      </c>
      <c r="U2976" s="25">
        <v>1937.8955000000001</v>
      </c>
      <c r="V2976" s="25">
        <v>1918.4888000000001</v>
      </c>
      <c r="W2976" s="25">
        <v>3415.8294000000001</v>
      </c>
      <c r="X2976" s="25">
        <v>4796.8826499999996</v>
      </c>
      <c r="Y2976" s="25">
        <v>4144.5748999999996</v>
      </c>
      <c r="Z2976" s="25">
        <v>3118.4449</v>
      </c>
      <c r="AA2976" s="25">
        <v>1905.5626999999999</v>
      </c>
      <c r="AB2976" s="25">
        <v>513.46965</v>
      </c>
      <c r="AC2976" s="27" t="s">
        <v>2800</v>
      </c>
      <c r="AD2976" s="27" t="s">
        <v>2800</v>
      </c>
      <c r="AE2976" s="27" t="s">
        <v>2800</v>
      </c>
      <c r="AF2976" s="25">
        <v>514.96844999999996</v>
      </c>
      <c r="AG2976" s="25">
        <v>472.07139999999998</v>
      </c>
      <c r="AH2976" s="27" t="s">
        <v>2800</v>
      </c>
      <c r="AI2976" s="25">
        <v>523.77859999999998</v>
      </c>
      <c r="AJ2976" s="27" t="s">
        <v>2800</v>
      </c>
      <c r="AK2976" s="25">
        <v>779.28944999999999</v>
      </c>
      <c r="AL2976" s="25">
        <v>674.05705</v>
      </c>
      <c r="AM2976" s="25">
        <v>537.43849999999998</v>
      </c>
      <c r="AN2976" s="25">
        <v>749.17060000000004</v>
      </c>
      <c r="AO2976" s="25">
        <v>1291.67055</v>
      </c>
      <c r="AP2976" s="25">
        <v>1470.4119499999999</v>
      </c>
      <c r="AQ2976" s="25">
        <v>1028.0083</v>
      </c>
      <c r="AR2976" s="25">
        <v>1516.4546499999999</v>
      </c>
      <c r="AS2976" s="25">
        <v>2884.6592000000001</v>
      </c>
      <c r="AT2976" s="25">
        <v>3436.3840500000001</v>
      </c>
      <c r="AU2976" s="25">
        <v>2326.2862</v>
      </c>
      <c r="AV2976" s="25">
        <v>1284.8671999999999</v>
      </c>
      <c r="AW2976" s="25">
        <v>691.29525000000001</v>
      </c>
      <c r="AX2976" s="27" t="s">
        <v>2800</v>
      </c>
      <c r="AY2976" s="27" t="s">
        <v>2800</v>
      </c>
    </row>
    <row r="2977" spans="1:51" x14ac:dyDescent="0.15">
      <c r="A2977" s="36"/>
      <c r="B2977" s="17"/>
      <c r="C2977" s="24">
        <v>647130005</v>
      </c>
      <c r="D2977" s="16" t="s">
        <v>2733</v>
      </c>
      <c r="E2977" s="16" t="s">
        <v>34</v>
      </c>
      <c r="F2977" s="25" t="s">
        <v>2713</v>
      </c>
      <c r="G2977" s="25">
        <v>123</v>
      </c>
      <c r="H2977" s="26">
        <v>0</v>
      </c>
      <c r="I2977" s="25">
        <v>46767.631299999994</v>
      </c>
      <c r="J2977" s="27" t="s">
        <v>2800</v>
      </c>
      <c r="K2977" s="27" t="s">
        <v>2800</v>
      </c>
      <c r="L2977" s="27" t="s">
        <v>2800</v>
      </c>
      <c r="M2977" s="27" t="s">
        <v>2800</v>
      </c>
      <c r="N2977" s="27" t="s">
        <v>2800</v>
      </c>
      <c r="O2977" s="27" t="s">
        <v>2800</v>
      </c>
      <c r="P2977" s="25">
        <v>497.10849999999999</v>
      </c>
      <c r="Q2977" s="25">
        <v>595.89800000000002</v>
      </c>
      <c r="R2977" s="25">
        <v>740.02279999999996</v>
      </c>
      <c r="S2977" s="25">
        <v>953.99379999999996</v>
      </c>
      <c r="T2977" s="25">
        <v>1221.1813999999999</v>
      </c>
      <c r="U2977" s="25">
        <v>1511.8059000000001</v>
      </c>
      <c r="V2977" s="25">
        <v>2043.3777</v>
      </c>
      <c r="W2977" s="25">
        <v>3409.5295999999998</v>
      </c>
      <c r="X2977" s="25">
        <v>4122.5511999999999</v>
      </c>
      <c r="Y2977" s="25">
        <v>3998.6653999999999</v>
      </c>
      <c r="Z2977" s="25">
        <v>2446.1966000000002</v>
      </c>
      <c r="AA2977" s="25">
        <v>705.91679999999997</v>
      </c>
      <c r="AB2977" s="27" t="s">
        <v>2800</v>
      </c>
      <c r="AC2977" s="27" t="s">
        <v>2800</v>
      </c>
      <c r="AD2977" s="27" t="s">
        <v>2800</v>
      </c>
      <c r="AE2977" s="27" t="s">
        <v>2800</v>
      </c>
      <c r="AF2977" s="27" t="s">
        <v>2800</v>
      </c>
      <c r="AG2977" s="27" t="s">
        <v>2800</v>
      </c>
      <c r="AH2977" s="27" t="s">
        <v>2800</v>
      </c>
      <c r="AI2977" s="27" t="s">
        <v>2800</v>
      </c>
      <c r="AJ2977" s="25">
        <v>517.48670000000004</v>
      </c>
      <c r="AK2977" s="25">
        <v>1039.1511</v>
      </c>
      <c r="AL2977" s="25">
        <v>439.00009999999997</v>
      </c>
      <c r="AM2977" s="25">
        <v>641.78830000000005</v>
      </c>
      <c r="AN2977" s="25">
        <v>773.09270000000004</v>
      </c>
      <c r="AO2977" s="25">
        <v>1263.1609000000001</v>
      </c>
      <c r="AP2977" s="25">
        <v>1485.2062000000001</v>
      </c>
      <c r="AQ2977" s="25">
        <v>1961.4659999999999</v>
      </c>
      <c r="AR2977" s="25">
        <v>3371.7219</v>
      </c>
      <c r="AS2977" s="25">
        <v>3720.1397999999999</v>
      </c>
      <c r="AT2977" s="25">
        <v>3502.1219999999998</v>
      </c>
      <c r="AU2977" s="25">
        <v>2018.2301</v>
      </c>
      <c r="AV2977" s="25">
        <v>970.04729999999995</v>
      </c>
      <c r="AW2977" s="27" t="s">
        <v>2800</v>
      </c>
      <c r="AX2977" s="27" t="s">
        <v>2800</v>
      </c>
      <c r="AY2977" s="27" t="s">
        <v>2800</v>
      </c>
    </row>
    <row r="2978" spans="1:51" x14ac:dyDescent="0.15">
      <c r="A2978" s="36"/>
      <c r="B2978" s="17"/>
      <c r="C2978" s="24">
        <v>640444062</v>
      </c>
      <c r="D2978" s="16" t="s">
        <v>2729</v>
      </c>
      <c r="E2978" s="16" t="s">
        <v>42</v>
      </c>
      <c r="F2978" s="25" t="s">
        <v>2730</v>
      </c>
      <c r="G2978" s="25">
        <v>58</v>
      </c>
      <c r="H2978" s="26">
        <v>0</v>
      </c>
      <c r="I2978" s="25">
        <v>42572.1</v>
      </c>
      <c r="J2978" s="25">
        <v>864.5</v>
      </c>
      <c r="K2978" s="25">
        <v>2535</v>
      </c>
      <c r="L2978" s="25">
        <v>1316.75</v>
      </c>
      <c r="M2978" s="25">
        <v>691.5</v>
      </c>
      <c r="N2978" s="25">
        <v>724.5</v>
      </c>
      <c r="O2978" s="25">
        <v>775</v>
      </c>
      <c r="P2978" s="25">
        <v>896.2</v>
      </c>
      <c r="Q2978" s="25">
        <v>910</v>
      </c>
      <c r="R2978" s="25">
        <v>870</v>
      </c>
      <c r="S2978" s="25">
        <v>1040</v>
      </c>
      <c r="T2978" s="25">
        <v>720.4</v>
      </c>
      <c r="U2978" s="25">
        <v>646.5</v>
      </c>
      <c r="V2978" s="25">
        <v>673</v>
      </c>
      <c r="W2978" s="25">
        <v>861</v>
      </c>
      <c r="X2978" s="25">
        <v>944.5</v>
      </c>
      <c r="Y2978" s="25">
        <v>1312</v>
      </c>
      <c r="Z2978" s="25">
        <v>807</v>
      </c>
      <c r="AA2978" s="27" t="s">
        <v>2800</v>
      </c>
      <c r="AB2978" s="27" t="s">
        <v>2800</v>
      </c>
      <c r="AC2978" s="27" t="s">
        <v>2800</v>
      </c>
      <c r="AD2978" s="27" t="s">
        <v>2800</v>
      </c>
      <c r="AE2978" s="25">
        <v>937</v>
      </c>
      <c r="AF2978" s="25">
        <v>1774.5</v>
      </c>
      <c r="AG2978" s="25">
        <v>1153.25</v>
      </c>
      <c r="AH2978" s="25">
        <v>795.5</v>
      </c>
      <c r="AI2978" s="25">
        <v>1052</v>
      </c>
      <c r="AJ2978" s="25">
        <v>1051.5</v>
      </c>
      <c r="AK2978" s="25">
        <v>1749</v>
      </c>
      <c r="AL2978" s="25">
        <v>1886.5</v>
      </c>
      <c r="AM2978" s="25">
        <v>1910.5</v>
      </c>
      <c r="AN2978" s="25">
        <v>1757.5</v>
      </c>
      <c r="AO2978" s="25">
        <v>1647.5</v>
      </c>
      <c r="AP2978" s="25">
        <v>1454.5</v>
      </c>
      <c r="AQ2978" s="25">
        <v>1365</v>
      </c>
      <c r="AR2978" s="25">
        <v>1495</v>
      </c>
      <c r="AS2978" s="25">
        <v>1546</v>
      </c>
      <c r="AT2978" s="25">
        <v>1640.5</v>
      </c>
      <c r="AU2978" s="25">
        <v>1488</v>
      </c>
      <c r="AV2978" s="25">
        <v>607</v>
      </c>
      <c r="AW2978" s="27" t="s">
        <v>2800</v>
      </c>
      <c r="AX2978" s="27" t="s">
        <v>2800</v>
      </c>
      <c r="AY2978" s="27" t="s">
        <v>2800</v>
      </c>
    </row>
    <row r="2979" spans="1:51" x14ac:dyDescent="0.15">
      <c r="A2979" s="36"/>
      <c r="B2979" s="17"/>
      <c r="C2979" s="24">
        <v>620008373</v>
      </c>
      <c r="D2979" s="16" t="s">
        <v>2714</v>
      </c>
      <c r="E2979" s="16" t="s">
        <v>42</v>
      </c>
      <c r="F2979" s="25" t="s">
        <v>2715</v>
      </c>
      <c r="G2979" s="25">
        <v>61</v>
      </c>
      <c r="H2979" s="26">
        <v>0</v>
      </c>
      <c r="I2979" s="25">
        <v>41614.649999999994</v>
      </c>
      <c r="J2979" s="25">
        <v>473.8</v>
      </c>
      <c r="K2979" s="25">
        <v>1209.7</v>
      </c>
      <c r="L2979" s="25">
        <v>1127.5419999999999</v>
      </c>
      <c r="M2979" s="27" t="s">
        <v>2800</v>
      </c>
      <c r="N2979" s="27" t="s">
        <v>2800</v>
      </c>
      <c r="O2979" s="25">
        <v>410.21199999999999</v>
      </c>
      <c r="P2979" s="25">
        <v>541.29999999999995</v>
      </c>
      <c r="Q2979" s="25">
        <v>595.84</v>
      </c>
      <c r="R2979" s="25">
        <v>762.06</v>
      </c>
      <c r="S2979" s="25">
        <v>884.66</v>
      </c>
      <c r="T2979" s="25">
        <v>1048.1400000000001</v>
      </c>
      <c r="U2979" s="25">
        <v>987.69799999999998</v>
      </c>
      <c r="V2979" s="25">
        <v>742.57399999999996</v>
      </c>
      <c r="W2979" s="25">
        <v>1885.184</v>
      </c>
      <c r="X2979" s="25">
        <v>1769.712</v>
      </c>
      <c r="Y2979" s="25">
        <v>1850.2760000000001</v>
      </c>
      <c r="Z2979" s="25">
        <v>1424.1120000000001</v>
      </c>
      <c r="AA2979" s="25">
        <v>837.952</v>
      </c>
      <c r="AB2979" s="27" t="s">
        <v>2800</v>
      </c>
      <c r="AC2979" s="27" t="s">
        <v>2800</v>
      </c>
      <c r="AD2979" s="27" t="s">
        <v>2800</v>
      </c>
      <c r="AE2979" s="25">
        <v>453.89</v>
      </c>
      <c r="AF2979" s="25">
        <v>892.88</v>
      </c>
      <c r="AG2979" s="25">
        <v>534.29</v>
      </c>
      <c r="AH2979" s="27" t="s">
        <v>2800</v>
      </c>
      <c r="AI2979" s="25">
        <v>482.6</v>
      </c>
      <c r="AJ2979" s="25">
        <v>1190.452</v>
      </c>
      <c r="AK2979" s="25">
        <v>1291.57</v>
      </c>
      <c r="AL2979" s="25">
        <v>1210.51</v>
      </c>
      <c r="AM2979" s="25">
        <v>1564.4659999999999</v>
      </c>
      <c r="AN2979" s="25">
        <v>1386.2660000000001</v>
      </c>
      <c r="AO2979" s="25">
        <v>1516.7360000000001</v>
      </c>
      <c r="AP2979" s="25">
        <v>1745.3720000000001</v>
      </c>
      <c r="AQ2979" s="25">
        <v>1418.682</v>
      </c>
      <c r="AR2979" s="25">
        <v>1864.162</v>
      </c>
      <c r="AS2979" s="25">
        <v>2441.848</v>
      </c>
      <c r="AT2979" s="25">
        <v>2135.5059999999999</v>
      </c>
      <c r="AU2979" s="25">
        <v>1640.1980000000001</v>
      </c>
      <c r="AV2979" s="25">
        <v>1291.4459999999999</v>
      </c>
      <c r="AW2979" s="25">
        <v>500.12599999999998</v>
      </c>
      <c r="AX2979" s="27" t="s">
        <v>2800</v>
      </c>
      <c r="AY2979" s="27" t="s">
        <v>2800</v>
      </c>
    </row>
    <row r="2980" spans="1:51" x14ac:dyDescent="0.15">
      <c r="A2980" s="36"/>
      <c r="B2980" s="17"/>
      <c r="C2980" s="24">
        <v>647130006</v>
      </c>
      <c r="D2980" s="16" t="s">
        <v>2702</v>
      </c>
      <c r="E2980" s="16" t="s">
        <v>34</v>
      </c>
      <c r="F2980" s="25" t="s">
        <v>2705</v>
      </c>
      <c r="G2980" s="25">
        <v>163</v>
      </c>
      <c r="H2980" s="26">
        <v>0</v>
      </c>
      <c r="I2980" s="25">
        <v>29692.157599999999</v>
      </c>
      <c r="J2980" s="25">
        <v>854.61879999999996</v>
      </c>
      <c r="K2980" s="27" t="s">
        <v>2800</v>
      </c>
      <c r="L2980" s="27" t="s">
        <v>2800</v>
      </c>
      <c r="M2980" s="27" t="s">
        <v>2800</v>
      </c>
      <c r="N2980" s="27" t="s">
        <v>2800</v>
      </c>
      <c r="O2980" s="27" t="s">
        <v>2800</v>
      </c>
      <c r="P2980" s="27" t="s">
        <v>2800</v>
      </c>
      <c r="Q2980" s="27" t="s">
        <v>2800</v>
      </c>
      <c r="R2980" s="25">
        <v>456.88799999999998</v>
      </c>
      <c r="S2980" s="25">
        <v>439.56700000000001</v>
      </c>
      <c r="T2980" s="25">
        <v>605.46960000000001</v>
      </c>
      <c r="U2980" s="25">
        <v>555.74260000000004</v>
      </c>
      <c r="V2980" s="25">
        <v>1350.413</v>
      </c>
      <c r="W2980" s="25">
        <v>1975.5694000000001</v>
      </c>
      <c r="X2980" s="25">
        <v>2330.0450000000001</v>
      </c>
      <c r="Y2980" s="25">
        <v>2193.241</v>
      </c>
      <c r="Z2980" s="25">
        <v>2000.9960000000001</v>
      </c>
      <c r="AA2980" s="25">
        <v>1260.9480000000001</v>
      </c>
      <c r="AB2980" s="25">
        <v>651.32560000000001</v>
      </c>
      <c r="AC2980" s="27" t="s">
        <v>2800</v>
      </c>
      <c r="AD2980" s="27" t="s">
        <v>2800</v>
      </c>
      <c r="AE2980" s="27" t="s">
        <v>2800</v>
      </c>
      <c r="AF2980" s="27" t="s">
        <v>2800</v>
      </c>
      <c r="AG2980" s="27" t="s">
        <v>2800</v>
      </c>
      <c r="AH2980" s="27" t="s">
        <v>2800</v>
      </c>
      <c r="AI2980" s="27" t="s">
        <v>2800</v>
      </c>
      <c r="AJ2980" s="25">
        <v>875.27300000000002</v>
      </c>
      <c r="AK2980" s="27" t="s">
        <v>2800</v>
      </c>
      <c r="AL2980" s="27" t="s">
        <v>2800</v>
      </c>
      <c r="AM2980" s="25">
        <v>443.70600000000002</v>
      </c>
      <c r="AN2980" s="25">
        <v>474.88200000000001</v>
      </c>
      <c r="AO2980" s="25">
        <v>503.13339999999999</v>
      </c>
      <c r="AP2980" s="25">
        <v>529.38199999999995</v>
      </c>
      <c r="AQ2980" s="25">
        <v>1119.1776</v>
      </c>
      <c r="AR2980" s="25">
        <v>1509.1669999999999</v>
      </c>
      <c r="AS2980" s="25">
        <v>1635.569</v>
      </c>
      <c r="AT2980" s="25">
        <v>1805.6143999999999</v>
      </c>
      <c r="AU2980" s="25">
        <v>921.95899999999995</v>
      </c>
      <c r="AV2980" s="25">
        <v>788.20699999999999</v>
      </c>
      <c r="AW2980" s="27" t="s">
        <v>2800</v>
      </c>
      <c r="AX2980" s="27" t="s">
        <v>2800</v>
      </c>
      <c r="AY2980" s="27" t="s">
        <v>2800</v>
      </c>
    </row>
    <row r="2981" spans="1:51" x14ac:dyDescent="0.15">
      <c r="A2981" s="36"/>
      <c r="B2981" s="17"/>
      <c r="C2981" s="24">
        <v>620008372</v>
      </c>
      <c r="D2981" s="16" t="s">
        <v>2712</v>
      </c>
      <c r="E2981" s="16" t="s">
        <v>34</v>
      </c>
      <c r="F2981" s="25" t="s">
        <v>2713</v>
      </c>
      <c r="G2981" s="25">
        <v>123</v>
      </c>
      <c r="H2981" s="26">
        <v>0</v>
      </c>
      <c r="I2981" s="25">
        <v>13169.845450000001</v>
      </c>
      <c r="J2981" s="27" t="s">
        <v>2800</v>
      </c>
      <c r="K2981" s="27" t="s">
        <v>2800</v>
      </c>
      <c r="L2981" s="27" t="s">
        <v>2800</v>
      </c>
      <c r="M2981" s="27" t="s">
        <v>2800</v>
      </c>
      <c r="N2981" s="27" t="s">
        <v>2800</v>
      </c>
      <c r="O2981" s="27" t="s">
        <v>2800</v>
      </c>
      <c r="P2981" s="27" t="s">
        <v>2800</v>
      </c>
      <c r="Q2981" s="27" t="s">
        <v>2800</v>
      </c>
      <c r="R2981" s="27" t="s">
        <v>2800</v>
      </c>
      <c r="S2981" s="27" t="s">
        <v>2800</v>
      </c>
      <c r="T2981" s="27" t="s">
        <v>2800</v>
      </c>
      <c r="U2981" s="27" t="s">
        <v>2800</v>
      </c>
      <c r="V2981" s="25">
        <v>590.33989999999994</v>
      </c>
      <c r="W2981" s="25">
        <v>875.90539999999999</v>
      </c>
      <c r="X2981" s="25">
        <v>1129.5337</v>
      </c>
      <c r="Y2981" s="25">
        <v>829.65909999999997</v>
      </c>
      <c r="Z2981" s="25">
        <v>563.98519999999996</v>
      </c>
      <c r="AA2981" s="27" t="s">
        <v>2800</v>
      </c>
      <c r="AB2981" s="27" t="s">
        <v>2800</v>
      </c>
      <c r="AC2981" s="27" t="s">
        <v>2800</v>
      </c>
      <c r="AD2981" s="27" t="s">
        <v>2800</v>
      </c>
      <c r="AE2981" s="27" t="s">
        <v>2800</v>
      </c>
      <c r="AF2981" s="25">
        <v>621.04475000000002</v>
      </c>
      <c r="AG2981" s="27" t="s">
        <v>2800</v>
      </c>
      <c r="AH2981" s="27" t="s">
        <v>2800</v>
      </c>
      <c r="AI2981" s="27" t="s">
        <v>2800</v>
      </c>
      <c r="AJ2981" s="27" t="s">
        <v>2800</v>
      </c>
      <c r="AK2981" s="27" t="s">
        <v>2800</v>
      </c>
      <c r="AL2981" s="27" t="s">
        <v>2800</v>
      </c>
      <c r="AM2981" s="27" t="s">
        <v>2800</v>
      </c>
      <c r="AN2981" s="27" t="s">
        <v>2800</v>
      </c>
      <c r="AO2981" s="27" t="s">
        <v>2800</v>
      </c>
      <c r="AP2981" s="27" t="s">
        <v>2800</v>
      </c>
      <c r="AQ2981" s="25">
        <v>478.92750000000001</v>
      </c>
      <c r="AR2981" s="25">
        <v>765.13130000000001</v>
      </c>
      <c r="AS2981" s="25">
        <v>1051.7616</v>
      </c>
      <c r="AT2981" s="25">
        <v>947.3673</v>
      </c>
      <c r="AU2981" s="25">
        <v>721.84820000000002</v>
      </c>
      <c r="AV2981" s="27" t="s">
        <v>2800</v>
      </c>
      <c r="AW2981" s="25">
        <v>416.07850000000002</v>
      </c>
      <c r="AX2981" s="27" t="s">
        <v>2800</v>
      </c>
      <c r="AY2981" s="27" t="s">
        <v>2800</v>
      </c>
    </row>
    <row r="2982" spans="1:51" x14ac:dyDescent="0.15">
      <c r="A2982" s="36"/>
      <c r="B2982" s="17"/>
      <c r="C2982" s="24">
        <v>620002962</v>
      </c>
      <c r="D2982" s="16" t="s">
        <v>2702</v>
      </c>
      <c r="E2982" s="16" t="s">
        <v>88</v>
      </c>
      <c r="F2982" s="25" t="s">
        <v>2703</v>
      </c>
      <c r="G2982" s="25">
        <v>163</v>
      </c>
      <c r="H2982" s="26">
        <v>0</v>
      </c>
      <c r="I2982" s="25">
        <v>7265.9590000000026</v>
      </c>
      <c r="J2982" s="27" t="s">
        <v>2800</v>
      </c>
      <c r="K2982" s="27" t="s">
        <v>2800</v>
      </c>
      <c r="L2982" s="27" t="s">
        <v>2800</v>
      </c>
      <c r="M2982" s="27" t="s">
        <v>2800</v>
      </c>
      <c r="N2982" s="27" t="s">
        <v>2800</v>
      </c>
      <c r="O2982" s="27" t="s">
        <v>2800</v>
      </c>
      <c r="P2982" s="27" t="s">
        <v>2800</v>
      </c>
      <c r="Q2982" s="27" t="s">
        <v>2800</v>
      </c>
      <c r="R2982" s="27" t="s">
        <v>2800</v>
      </c>
      <c r="S2982" s="27" t="s">
        <v>2800</v>
      </c>
      <c r="T2982" s="27" t="s">
        <v>2800</v>
      </c>
      <c r="U2982" s="27" t="s">
        <v>2800</v>
      </c>
      <c r="V2982" s="27" t="s">
        <v>2800</v>
      </c>
      <c r="W2982" s="27" t="s">
        <v>2800</v>
      </c>
      <c r="X2982" s="27" t="s">
        <v>2800</v>
      </c>
      <c r="Y2982" s="25">
        <v>679.43700000000001</v>
      </c>
      <c r="Z2982" s="25">
        <v>810.52</v>
      </c>
      <c r="AA2982" s="27" t="s">
        <v>2800</v>
      </c>
      <c r="AB2982" s="27" t="s">
        <v>2800</v>
      </c>
      <c r="AC2982" s="27" t="s">
        <v>2800</v>
      </c>
      <c r="AD2982" s="27" t="s">
        <v>2800</v>
      </c>
      <c r="AE2982" s="27" t="s">
        <v>2800</v>
      </c>
      <c r="AF2982" s="27" t="s">
        <v>2800</v>
      </c>
      <c r="AG2982" s="27" t="s">
        <v>2800</v>
      </c>
      <c r="AH2982" s="27" t="s">
        <v>2800</v>
      </c>
      <c r="AI2982" s="27" t="s">
        <v>2800</v>
      </c>
      <c r="AJ2982" s="27" t="s">
        <v>2800</v>
      </c>
      <c r="AK2982" s="27" t="s">
        <v>2800</v>
      </c>
      <c r="AL2982" s="27" t="s">
        <v>2800</v>
      </c>
      <c r="AM2982" s="27" t="s">
        <v>2800</v>
      </c>
      <c r="AN2982" s="27" t="s">
        <v>2800</v>
      </c>
      <c r="AO2982" s="27" t="s">
        <v>2800</v>
      </c>
      <c r="AP2982" s="27" t="s">
        <v>2800</v>
      </c>
      <c r="AQ2982" s="27" t="s">
        <v>2800</v>
      </c>
      <c r="AR2982" s="27" t="s">
        <v>2800</v>
      </c>
      <c r="AS2982" s="25">
        <v>578.077</v>
      </c>
      <c r="AT2982" s="27" t="s">
        <v>2800</v>
      </c>
      <c r="AU2982" s="27" t="s">
        <v>2800</v>
      </c>
      <c r="AV2982" s="27" t="s">
        <v>2800</v>
      </c>
      <c r="AW2982" s="27" t="s">
        <v>2800</v>
      </c>
      <c r="AX2982" s="27" t="s">
        <v>2800</v>
      </c>
      <c r="AY2982" s="27" t="s">
        <v>2800</v>
      </c>
    </row>
    <row r="2983" spans="1:51" x14ac:dyDescent="0.15">
      <c r="A2983" s="36"/>
      <c r="B2983" s="17"/>
      <c r="C2983" s="24">
        <v>640421024</v>
      </c>
      <c r="D2983" s="16" t="s">
        <v>2725</v>
      </c>
      <c r="E2983" s="16" t="s">
        <v>34</v>
      </c>
      <c r="F2983" s="25" t="s">
        <v>2707</v>
      </c>
      <c r="G2983" s="25">
        <v>216</v>
      </c>
      <c r="H2983" s="26">
        <v>0</v>
      </c>
      <c r="I2983" s="25">
        <v>6389.8785000000007</v>
      </c>
      <c r="J2983" s="27" t="s">
        <v>2800</v>
      </c>
      <c r="K2983" s="27" t="s">
        <v>2800</v>
      </c>
      <c r="L2983" s="27" t="s">
        <v>2800</v>
      </c>
      <c r="M2983" s="27" t="s">
        <v>2800</v>
      </c>
      <c r="N2983" s="27" t="s">
        <v>2800</v>
      </c>
      <c r="O2983" s="27" t="s">
        <v>2800</v>
      </c>
      <c r="P2983" s="27" t="s">
        <v>2800</v>
      </c>
      <c r="Q2983" s="27" t="s">
        <v>2800</v>
      </c>
      <c r="R2983" s="27" t="s">
        <v>2800</v>
      </c>
      <c r="S2983" s="27" t="s">
        <v>2800</v>
      </c>
      <c r="T2983" s="27" t="s">
        <v>2800</v>
      </c>
      <c r="U2983" s="27" t="s">
        <v>2800</v>
      </c>
      <c r="V2983" s="25">
        <v>403.23200000000003</v>
      </c>
      <c r="W2983" s="25">
        <v>505.8005</v>
      </c>
      <c r="X2983" s="25">
        <v>517.84450000000004</v>
      </c>
      <c r="Y2983" s="27" t="s">
        <v>2800</v>
      </c>
      <c r="Z2983" s="27" t="s">
        <v>2800</v>
      </c>
      <c r="AA2983" s="27" t="s">
        <v>2800</v>
      </c>
      <c r="AB2983" s="27" t="s">
        <v>2800</v>
      </c>
      <c r="AC2983" s="27" t="s">
        <v>2800</v>
      </c>
      <c r="AD2983" s="27" t="s">
        <v>2800</v>
      </c>
      <c r="AE2983" s="27" t="s">
        <v>2800</v>
      </c>
      <c r="AF2983" s="27" t="s">
        <v>2800</v>
      </c>
      <c r="AG2983" s="27" t="s">
        <v>2800</v>
      </c>
      <c r="AH2983" s="27" t="s">
        <v>2800</v>
      </c>
      <c r="AI2983" s="27" t="s">
        <v>2800</v>
      </c>
      <c r="AJ2983" s="27" t="s">
        <v>2800</v>
      </c>
      <c r="AK2983" s="27" t="s">
        <v>2800</v>
      </c>
      <c r="AL2983" s="27" t="s">
        <v>2800</v>
      </c>
      <c r="AM2983" s="27" t="s">
        <v>2800</v>
      </c>
      <c r="AN2983" s="27" t="s">
        <v>2800</v>
      </c>
      <c r="AO2983" s="27" t="s">
        <v>2800</v>
      </c>
      <c r="AP2983" s="27" t="s">
        <v>2800</v>
      </c>
      <c r="AQ2983" s="27" t="s">
        <v>2800</v>
      </c>
      <c r="AR2983" s="27" t="s">
        <v>2800</v>
      </c>
      <c r="AS2983" s="25">
        <v>403.55549999999999</v>
      </c>
      <c r="AT2983" s="27" t="s">
        <v>2800</v>
      </c>
      <c r="AU2983" s="27" t="s">
        <v>2800</v>
      </c>
      <c r="AV2983" s="27" t="s">
        <v>2800</v>
      </c>
      <c r="AW2983" s="27" t="s">
        <v>2800</v>
      </c>
      <c r="AX2983" s="27" t="s">
        <v>2800</v>
      </c>
      <c r="AY2983" s="27" t="s">
        <v>2800</v>
      </c>
    </row>
    <row r="2984" spans="1:51" x14ac:dyDescent="0.15">
      <c r="A2984" s="36"/>
      <c r="B2984" s="17"/>
      <c r="C2984" s="24">
        <v>647130009</v>
      </c>
      <c r="D2984" s="16" t="s">
        <v>2723</v>
      </c>
      <c r="E2984" s="16" t="s">
        <v>34</v>
      </c>
      <c r="F2984" s="25" t="s">
        <v>2707</v>
      </c>
      <c r="G2984" s="25">
        <v>216</v>
      </c>
      <c r="H2984" s="26">
        <v>0</v>
      </c>
      <c r="I2984" s="25">
        <v>5502.4440000000004</v>
      </c>
      <c r="J2984" s="27" t="s">
        <v>2800</v>
      </c>
      <c r="K2984" s="27" t="s">
        <v>2800</v>
      </c>
      <c r="L2984" s="27" t="s">
        <v>2800</v>
      </c>
      <c r="M2984" s="27" t="s">
        <v>2800</v>
      </c>
      <c r="N2984" s="27" t="s">
        <v>2800</v>
      </c>
      <c r="O2984" s="27" t="s">
        <v>2800</v>
      </c>
      <c r="P2984" s="27" t="s">
        <v>2800</v>
      </c>
      <c r="Q2984" s="27" t="s">
        <v>2800</v>
      </c>
      <c r="R2984" s="27" t="s">
        <v>2800</v>
      </c>
      <c r="S2984" s="27" t="s">
        <v>2800</v>
      </c>
      <c r="T2984" s="27" t="s">
        <v>2800</v>
      </c>
      <c r="U2984" s="27" t="s">
        <v>2800</v>
      </c>
      <c r="V2984" s="27" t="s">
        <v>2800</v>
      </c>
      <c r="W2984" s="27" t="s">
        <v>2800</v>
      </c>
      <c r="X2984" s="25">
        <v>499.59899999999999</v>
      </c>
      <c r="Y2984" s="25">
        <v>525.02700000000004</v>
      </c>
      <c r="Z2984" s="27" t="s">
        <v>2800</v>
      </c>
      <c r="AA2984" s="27" t="s">
        <v>2800</v>
      </c>
      <c r="AB2984" s="27" t="s">
        <v>2800</v>
      </c>
      <c r="AC2984" s="27" t="s">
        <v>2800</v>
      </c>
      <c r="AD2984" s="27" t="s">
        <v>2800</v>
      </c>
      <c r="AE2984" s="27" t="s">
        <v>2800</v>
      </c>
      <c r="AF2984" s="27" t="s">
        <v>2800</v>
      </c>
      <c r="AG2984" s="27" t="s">
        <v>2800</v>
      </c>
      <c r="AH2984" s="27" t="s">
        <v>2800</v>
      </c>
      <c r="AI2984" s="27" t="s">
        <v>2800</v>
      </c>
      <c r="AJ2984" s="27" t="s">
        <v>2800</v>
      </c>
      <c r="AK2984" s="27" t="s">
        <v>2800</v>
      </c>
      <c r="AL2984" s="27" t="s">
        <v>2800</v>
      </c>
      <c r="AM2984" s="27" t="s">
        <v>2800</v>
      </c>
      <c r="AN2984" s="27" t="s">
        <v>2800</v>
      </c>
      <c r="AO2984" s="27" t="s">
        <v>2800</v>
      </c>
      <c r="AP2984" s="27" t="s">
        <v>2800</v>
      </c>
      <c r="AQ2984" s="27" t="s">
        <v>2800</v>
      </c>
      <c r="AR2984" s="27" t="s">
        <v>2800</v>
      </c>
      <c r="AS2984" s="25">
        <v>529.14800000000002</v>
      </c>
      <c r="AT2984" s="27" t="s">
        <v>2800</v>
      </c>
      <c r="AU2984" s="27" t="s">
        <v>2800</v>
      </c>
      <c r="AV2984" s="27" t="s">
        <v>2800</v>
      </c>
      <c r="AW2984" s="27" t="s">
        <v>2800</v>
      </c>
      <c r="AX2984" s="27" t="s">
        <v>2800</v>
      </c>
      <c r="AY2984" s="27" t="s">
        <v>2800</v>
      </c>
    </row>
    <row r="2985" spans="1:51" x14ac:dyDescent="0.15">
      <c r="A2985" s="36"/>
      <c r="B2985" s="17"/>
      <c r="C2985" s="24">
        <v>622360501</v>
      </c>
      <c r="D2985" s="16" t="s">
        <v>2721</v>
      </c>
      <c r="E2985" s="16" t="s">
        <v>88</v>
      </c>
      <c r="F2985" s="25" t="s">
        <v>2722</v>
      </c>
      <c r="G2985" s="25">
        <v>216</v>
      </c>
      <c r="H2985" s="26">
        <v>0</v>
      </c>
      <c r="I2985" s="25">
        <v>5201.4260000000004</v>
      </c>
      <c r="J2985" s="27" t="s">
        <v>2800</v>
      </c>
      <c r="K2985" s="27" t="s">
        <v>2800</v>
      </c>
      <c r="L2985" s="27" t="s">
        <v>2800</v>
      </c>
      <c r="M2985" s="27" t="s">
        <v>2800</v>
      </c>
      <c r="N2985" s="27" t="s">
        <v>2800</v>
      </c>
      <c r="O2985" s="27" t="s">
        <v>2800</v>
      </c>
      <c r="P2985" s="27" t="s">
        <v>2800</v>
      </c>
      <c r="Q2985" s="27" t="s">
        <v>2800</v>
      </c>
      <c r="R2985" s="27" t="s">
        <v>2800</v>
      </c>
      <c r="S2985" s="27" t="s">
        <v>2800</v>
      </c>
      <c r="T2985" s="27" t="s">
        <v>2800</v>
      </c>
      <c r="U2985" s="27" t="s">
        <v>2800</v>
      </c>
      <c r="V2985" s="25">
        <v>458</v>
      </c>
      <c r="W2985" s="27" t="s">
        <v>2800</v>
      </c>
      <c r="X2985" s="27" t="s">
        <v>2800</v>
      </c>
      <c r="Y2985" s="27" t="s">
        <v>2800</v>
      </c>
      <c r="Z2985" s="27" t="s">
        <v>2800</v>
      </c>
      <c r="AA2985" s="27" t="s">
        <v>2800</v>
      </c>
      <c r="AB2985" s="27" t="s">
        <v>2800</v>
      </c>
      <c r="AC2985" s="27" t="s">
        <v>2800</v>
      </c>
      <c r="AD2985" s="27" t="s">
        <v>2800</v>
      </c>
      <c r="AE2985" s="25">
        <v>655</v>
      </c>
      <c r="AF2985" s="25">
        <v>850.8</v>
      </c>
      <c r="AG2985" s="27" t="s">
        <v>2800</v>
      </c>
      <c r="AH2985" s="27" t="s">
        <v>2800</v>
      </c>
      <c r="AI2985" s="27" t="s">
        <v>2800</v>
      </c>
      <c r="AJ2985" s="27" t="s">
        <v>2800</v>
      </c>
      <c r="AK2985" s="27" t="s">
        <v>2800</v>
      </c>
      <c r="AL2985" s="27" t="s">
        <v>2800</v>
      </c>
      <c r="AM2985" s="27" t="s">
        <v>2800</v>
      </c>
      <c r="AN2985" s="27" t="s">
        <v>2800</v>
      </c>
      <c r="AO2985" s="27" t="s">
        <v>2800</v>
      </c>
      <c r="AP2985" s="27" t="s">
        <v>2800</v>
      </c>
      <c r="AQ2985" s="27" t="s">
        <v>2800</v>
      </c>
      <c r="AR2985" s="27" t="s">
        <v>2800</v>
      </c>
      <c r="AS2985" s="27" t="s">
        <v>2800</v>
      </c>
      <c r="AT2985" s="27" t="s">
        <v>2800</v>
      </c>
      <c r="AU2985" s="27" t="s">
        <v>2800</v>
      </c>
      <c r="AV2985" s="27" t="s">
        <v>2800</v>
      </c>
      <c r="AW2985" s="27" t="s">
        <v>2800</v>
      </c>
      <c r="AX2985" s="27" t="s">
        <v>2800</v>
      </c>
      <c r="AY2985" s="27" t="s">
        <v>2800</v>
      </c>
    </row>
    <row r="2986" spans="1:51" x14ac:dyDescent="0.15">
      <c r="A2986" s="36"/>
      <c r="B2986" s="17"/>
      <c r="C2986" s="24">
        <v>620007371</v>
      </c>
      <c r="D2986" s="16" t="s">
        <v>2708</v>
      </c>
      <c r="E2986" s="16" t="s">
        <v>34</v>
      </c>
      <c r="F2986" s="25" t="s">
        <v>2705</v>
      </c>
      <c r="G2986" s="25">
        <v>163</v>
      </c>
      <c r="H2986" s="26">
        <v>0</v>
      </c>
      <c r="I2986" s="25">
        <v>3222.2465000000007</v>
      </c>
      <c r="J2986" s="27" t="s">
        <v>2800</v>
      </c>
      <c r="K2986" s="27" t="s">
        <v>2800</v>
      </c>
      <c r="L2986" s="27" t="s">
        <v>2800</v>
      </c>
      <c r="M2986" s="27" t="s">
        <v>2800</v>
      </c>
      <c r="N2986" s="27" t="s">
        <v>2800</v>
      </c>
      <c r="O2986" s="27" t="s">
        <v>2800</v>
      </c>
      <c r="P2986" s="27" t="s">
        <v>2800</v>
      </c>
      <c r="Q2986" s="27" t="s">
        <v>2800</v>
      </c>
      <c r="R2986" s="27" t="s">
        <v>2800</v>
      </c>
      <c r="S2986" s="27" t="s">
        <v>2800</v>
      </c>
      <c r="T2986" s="27" t="s">
        <v>2800</v>
      </c>
      <c r="U2986" s="25">
        <v>504.40600000000001</v>
      </c>
      <c r="V2986" s="27" t="s">
        <v>2800</v>
      </c>
      <c r="W2986" s="27" t="s">
        <v>2800</v>
      </c>
      <c r="X2986" s="27" t="s">
        <v>2800</v>
      </c>
      <c r="Y2986" s="27" t="s">
        <v>2800</v>
      </c>
      <c r="Z2986" s="27" t="s">
        <v>2800</v>
      </c>
      <c r="AA2986" s="27" t="s">
        <v>2800</v>
      </c>
      <c r="AB2986" s="27" t="s">
        <v>2800</v>
      </c>
      <c r="AC2986" s="27" t="s">
        <v>2800</v>
      </c>
      <c r="AD2986" s="27" t="s">
        <v>2800</v>
      </c>
      <c r="AE2986" s="27" t="s">
        <v>2800</v>
      </c>
      <c r="AF2986" s="27" t="s">
        <v>2800</v>
      </c>
      <c r="AG2986" s="27" t="s">
        <v>2800</v>
      </c>
      <c r="AH2986" s="27" t="s">
        <v>2800</v>
      </c>
      <c r="AI2986" s="27" t="s">
        <v>2800</v>
      </c>
      <c r="AJ2986" s="27" t="s">
        <v>2800</v>
      </c>
      <c r="AK2986" s="27" t="s">
        <v>2800</v>
      </c>
      <c r="AL2986" s="27" t="s">
        <v>2800</v>
      </c>
      <c r="AM2986" s="27" t="s">
        <v>2800</v>
      </c>
      <c r="AN2986" s="27" t="s">
        <v>2800</v>
      </c>
      <c r="AO2986" s="27" t="s">
        <v>2800</v>
      </c>
      <c r="AP2986" s="27" t="s">
        <v>2800</v>
      </c>
      <c r="AQ2986" s="27" t="s">
        <v>2800</v>
      </c>
      <c r="AR2986" s="27" t="s">
        <v>2800</v>
      </c>
      <c r="AS2986" s="27" t="s">
        <v>2800</v>
      </c>
      <c r="AT2986" s="27" t="s">
        <v>2800</v>
      </c>
      <c r="AU2986" s="27" t="s">
        <v>2800</v>
      </c>
      <c r="AV2986" s="27" t="s">
        <v>2800</v>
      </c>
      <c r="AW2986" s="27" t="s">
        <v>2800</v>
      </c>
      <c r="AX2986" s="27" t="s">
        <v>2800</v>
      </c>
      <c r="AY2986" s="27" t="s">
        <v>2800</v>
      </c>
    </row>
    <row r="2987" spans="1:51" x14ac:dyDescent="0.15">
      <c r="A2987" s="36"/>
      <c r="B2987" s="17"/>
      <c r="C2987" s="24">
        <v>620003093</v>
      </c>
      <c r="D2987" s="16" t="s">
        <v>2704</v>
      </c>
      <c r="E2987" s="16" t="s">
        <v>34</v>
      </c>
      <c r="F2987" s="25" t="s">
        <v>2705</v>
      </c>
      <c r="G2987" s="25">
        <v>163</v>
      </c>
      <c r="H2987" s="26">
        <v>0</v>
      </c>
      <c r="I2987" s="25">
        <v>2780.7829999999999</v>
      </c>
      <c r="J2987" s="27" t="s">
        <v>2800</v>
      </c>
      <c r="K2987" s="27" t="s">
        <v>2800</v>
      </c>
      <c r="L2987" s="27" t="s">
        <v>2800</v>
      </c>
      <c r="M2987" s="27" t="s">
        <v>2800</v>
      </c>
      <c r="N2987" s="27" t="s">
        <v>2800</v>
      </c>
      <c r="O2987" s="27" t="s">
        <v>2800</v>
      </c>
      <c r="P2987" s="27" t="s">
        <v>2800</v>
      </c>
      <c r="Q2987" s="27" t="s">
        <v>2800</v>
      </c>
      <c r="R2987" s="27" t="s">
        <v>2800</v>
      </c>
      <c r="S2987" s="27" t="s">
        <v>2800</v>
      </c>
      <c r="T2987" s="27" t="s">
        <v>2800</v>
      </c>
      <c r="U2987" s="27" t="s">
        <v>2800</v>
      </c>
      <c r="V2987" s="27" t="s">
        <v>2800</v>
      </c>
      <c r="W2987" s="27" t="s">
        <v>2800</v>
      </c>
      <c r="X2987" s="27" t="s">
        <v>2800</v>
      </c>
      <c r="Y2987" s="27" t="s">
        <v>2800</v>
      </c>
      <c r="Z2987" s="27" t="s">
        <v>2800</v>
      </c>
      <c r="AA2987" s="27" t="s">
        <v>2800</v>
      </c>
      <c r="AB2987" s="27" t="s">
        <v>2800</v>
      </c>
      <c r="AC2987" s="27" t="s">
        <v>2800</v>
      </c>
      <c r="AD2987" s="27" t="s">
        <v>2800</v>
      </c>
      <c r="AE2987" s="27" t="s">
        <v>2800</v>
      </c>
      <c r="AF2987" s="27" t="s">
        <v>2800</v>
      </c>
      <c r="AG2987" s="27" t="s">
        <v>2800</v>
      </c>
      <c r="AH2987" s="27" t="s">
        <v>2800</v>
      </c>
      <c r="AI2987" s="27" t="s">
        <v>2800</v>
      </c>
      <c r="AJ2987" s="27" t="s">
        <v>2800</v>
      </c>
      <c r="AK2987" s="27" t="s">
        <v>2800</v>
      </c>
      <c r="AL2987" s="25">
        <v>874.43799999999999</v>
      </c>
      <c r="AM2987" s="27" t="s">
        <v>2800</v>
      </c>
      <c r="AN2987" s="27" t="s">
        <v>2800</v>
      </c>
      <c r="AO2987" s="27" t="s">
        <v>2800</v>
      </c>
      <c r="AP2987" s="27" t="s">
        <v>2800</v>
      </c>
      <c r="AQ2987" s="27" t="s">
        <v>2800</v>
      </c>
      <c r="AR2987" s="27" t="s">
        <v>2800</v>
      </c>
      <c r="AS2987" s="25">
        <v>464.51600000000002</v>
      </c>
      <c r="AT2987" s="27" t="s">
        <v>2800</v>
      </c>
      <c r="AU2987" s="27" t="s">
        <v>2800</v>
      </c>
      <c r="AV2987" s="27" t="s">
        <v>2800</v>
      </c>
      <c r="AW2987" s="27" t="s">
        <v>2800</v>
      </c>
      <c r="AX2987" s="27" t="s">
        <v>2800</v>
      </c>
      <c r="AY2987" s="27" t="s">
        <v>2800</v>
      </c>
    </row>
    <row r="2988" spans="1:51" x14ac:dyDescent="0.15">
      <c r="A2988" s="36"/>
      <c r="B2988" s="17"/>
      <c r="C2988" s="24">
        <v>621171919</v>
      </c>
      <c r="D2988" s="16" t="s">
        <v>2718</v>
      </c>
      <c r="E2988" s="16" t="s">
        <v>42</v>
      </c>
      <c r="F2988" s="25" t="s">
        <v>2711</v>
      </c>
      <c r="G2988" s="25">
        <v>61</v>
      </c>
      <c r="H2988" s="26">
        <v>0</v>
      </c>
      <c r="I2988" s="25">
        <v>2410.19</v>
      </c>
      <c r="J2988" s="27" t="s">
        <v>2800</v>
      </c>
      <c r="K2988" s="27" t="s">
        <v>2800</v>
      </c>
      <c r="L2988" s="27" t="s">
        <v>2800</v>
      </c>
      <c r="M2988" s="27" t="s">
        <v>2800</v>
      </c>
      <c r="N2988" s="27" t="s">
        <v>2800</v>
      </c>
      <c r="O2988" s="27" t="s">
        <v>2800</v>
      </c>
      <c r="P2988" s="27" t="s">
        <v>2800</v>
      </c>
      <c r="Q2988" s="27" t="s">
        <v>2800</v>
      </c>
      <c r="R2988" s="27" t="s">
        <v>2800</v>
      </c>
      <c r="S2988" s="27" t="s">
        <v>2800</v>
      </c>
      <c r="T2988" s="27" t="s">
        <v>2800</v>
      </c>
      <c r="U2988" s="27" t="s">
        <v>2800</v>
      </c>
      <c r="V2988" s="27" t="s">
        <v>2800</v>
      </c>
      <c r="W2988" s="27" t="s">
        <v>2800</v>
      </c>
      <c r="X2988" s="27" t="s">
        <v>2800</v>
      </c>
      <c r="Y2988" s="27" t="s">
        <v>2800</v>
      </c>
      <c r="Z2988" s="27" t="s">
        <v>2800</v>
      </c>
      <c r="AA2988" s="27" t="s">
        <v>2800</v>
      </c>
      <c r="AB2988" s="27" t="s">
        <v>2800</v>
      </c>
      <c r="AC2988" s="27" t="s">
        <v>2800</v>
      </c>
      <c r="AD2988" s="27" t="s">
        <v>2800</v>
      </c>
      <c r="AE2988" s="27" t="s">
        <v>2800</v>
      </c>
      <c r="AF2988" s="27" t="s">
        <v>2800</v>
      </c>
      <c r="AG2988" s="27" t="s">
        <v>2800</v>
      </c>
      <c r="AH2988" s="27" t="s">
        <v>2800</v>
      </c>
      <c r="AI2988" s="27" t="s">
        <v>2800</v>
      </c>
      <c r="AJ2988" s="27" t="s">
        <v>2800</v>
      </c>
      <c r="AK2988" s="27" t="s">
        <v>2800</v>
      </c>
      <c r="AL2988" s="27" t="s">
        <v>2800</v>
      </c>
      <c r="AM2988" s="27" t="s">
        <v>2800</v>
      </c>
      <c r="AN2988" s="27" t="s">
        <v>2800</v>
      </c>
      <c r="AO2988" s="27" t="s">
        <v>2800</v>
      </c>
      <c r="AP2988" s="27" t="s">
        <v>2800</v>
      </c>
      <c r="AQ2988" s="27" t="s">
        <v>2800</v>
      </c>
      <c r="AR2988" s="27" t="s">
        <v>2800</v>
      </c>
      <c r="AS2988" s="27" t="s">
        <v>2800</v>
      </c>
      <c r="AT2988" s="27" t="s">
        <v>2800</v>
      </c>
      <c r="AU2988" s="27" t="s">
        <v>2800</v>
      </c>
      <c r="AV2988" s="27" t="s">
        <v>2800</v>
      </c>
      <c r="AW2988" s="27" t="s">
        <v>2800</v>
      </c>
      <c r="AX2988" s="27" t="s">
        <v>2800</v>
      </c>
      <c r="AY2988" s="27" t="s">
        <v>2800</v>
      </c>
    </row>
    <row r="2989" spans="1:51" x14ac:dyDescent="0.15">
      <c r="A2989" s="36"/>
      <c r="B2989" s="17"/>
      <c r="C2989" s="24">
        <v>620007372</v>
      </c>
      <c r="D2989" s="16" t="s">
        <v>2709</v>
      </c>
      <c r="E2989" s="16" t="s">
        <v>34</v>
      </c>
      <c r="F2989" s="25" t="s">
        <v>2707</v>
      </c>
      <c r="G2989" s="25">
        <v>216</v>
      </c>
      <c r="H2989" s="26">
        <v>0</v>
      </c>
      <c r="I2989" s="25">
        <v>1269.2590000000002</v>
      </c>
      <c r="J2989" s="27" t="s">
        <v>2800</v>
      </c>
      <c r="K2989" s="27" t="s">
        <v>2800</v>
      </c>
      <c r="L2989" s="27" t="s">
        <v>2800</v>
      </c>
      <c r="M2989" s="27" t="s">
        <v>2800</v>
      </c>
      <c r="N2989" s="27" t="s">
        <v>2800</v>
      </c>
      <c r="O2989" s="27" t="s">
        <v>2800</v>
      </c>
      <c r="P2989" s="27" t="s">
        <v>2800</v>
      </c>
      <c r="Q2989" s="27" t="s">
        <v>2800</v>
      </c>
      <c r="R2989" s="27" t="s">
        <v>2800</v>
      </c>
      <c r="S2989" s="27" t="s">
        <v>2800</v>
      </c>
      <c r="T2989" s="27" t="s">
        <v>2800</v>
      </c>
      <c r="U2989" s="27" t="s">
        <v>2800</v>
      </c>
      <c r="V2989" s="27" t="s">
        <v>2800</v>
      </c>
      <c r="W2989" s="27" t="s">
        <v>2800</v>
      </c>
      <c r="X2989" s="27" t="s">
        <v>2800</v>
      </c>
      <c r="Y2989" s="27" t="s">
        <v>2800</v>
      </c>
      <c r="Z2989" s="27" t="s">
        <v>2800</v>
      </c>
      <c r="AA2989" s="27" t="s">
        <v>2800</v>
      </c>
      <c r="AB2989" s="27" t="s">
        <v>2800</v>
      </c>
      <c r="AC2989" s="27" t="s">
        <v>2800</v>
      </c>
      <c r="AD2989" s="27" t="s">
        <v>2800</v>
      </c>
      <c r="AE2989" s="27" t="s">
        <v>2800</v>
      </c>
      <c r="AF2989" s="27" t="s">
        <v>2800</v>
      </c>
      <c r="AG2989" s="27" t="s">
        <v>2800</v>
      </c>
      <c r="AH2989" s="27" t="s">
        <v>2800</v>
      </c>
      <c r="AI2989" s="27" t="s">
        <v>2800</v>
      </c>
      <c r="AJ2989" s="27" t="s">
        <v>2800</v>
      </c>
      <c r="AK2989" s="27" t="s">
        <v>2800</v>
      </c>
      <c r="AL2989" s="27" t="s">
        <v>2800</v>
      </c>
      <c r="AM2989" s="27" t="s">
        <v>2800</v>
      </c>
      <c r="AN2989" s="27" t="s">
        <v>2800</v>
      </c>
      <c r="AO2989" s="27" t="s">
        <v>2800</v>
      </c>
      <c r="AP2989" s="27" t="s">
        <v>2800</v>
      </c>
      <c r="AQ2989" s="27" t="s">
        <v>2800</v>
      </c>
      <c r="AR2989" s="27" t="s">
        <v>2800</v>
      </c>
      <c r="AS2989" s="27" t="s">
        <v>2800</v>
      </c>
      <c r="AT2989" s="27" t="s">
        <v>2800</v>
      </c>
      <c r="AU2989" s="27" t="s">
        <v>2800</v>
      </c>
      <c r="AV2989" s="27" t="s">
        <v>2800</v>
      </c>
      <c r="AW2989" s="27" t="s">
        <v>2800</v>
      </c>
      <c r="AX2989" s="27" t="s">
        <v>2800</v>
      </c>
      <c r="AY2989" s="27" t="s">
        <v>2800</v>
      </c>
    </row>
    <row r="2990" spans="1:51" x14ac:dyDescent="0.15">
      <c r="A2990" s="36"/>
      <c r="B2990" s="17"/>
      <c r="C2990" s="24">
        <v>620003094</v>
      </c>
      <c r="D2990" s="16" t="s">
        <v>2706</v>
      </c>
      <c r="E2990" s="16" t="s">
        <v>34</v>
      </c>
      <c r="F2990" s="25" t="s">
        <v>2707</v>
      </c>
      <c r="G2990" s="25">
        <v>216</v>
      </c>
      <c r="H2990" s="26">
        <v>0</v>
      </c>
      <c r="I2990" s="27" t="s">
        <v>2800</v>
      </c>
      <c r="J2990" s="27" t="s">
        <v>2800</v>
      </c>
      <c r="K2990" s="27" t="s">
        <v>2800</v>
      </c>
      <c r="L2990" s="27" t="s">
        <v>2800</v>
      </c>
      <c r="M2990" s="27" t="s">
        <v>2800</v>
      </c>
      <c r="N2990" s="27" t="s">
        <v>2800</v>
      </c>
      <c r="O2990" s="27" t="s">
        <v>2800</v>
      </c>
      <c r="P2990" s="27" t="s">
        <v>2800</v>
      </c>
      <c r="Q2990" s="27" t="s">
        <v>2800</v>
      </c>
      <c r="R2990" s="27" t="s">
        <v>2800</v>
      </c>
      <c r="S2990" s="27" t="s">
        <v>2800</v>
      </c>
      <c r="T2990" s="27" t="s">
        <v>2800</v>
      </c>
      <c r="U2990" s="27" t="s">
        <v>2800</v>
      </c>
      <c r="V2990" s="27" t="s">
        <v>2800</v>
      </c>
      <c r="W2990" s="27" t="s">
        <v>2800</v>
      </c>
      <c r="X2990" s="27" t="s">
        <v>2800</v>
      </c>
      <c r="Y2990" s="27" t="s">
        <v>2800</v>
      </c>
      <c r="Z2990" s="27" t="s">
        <v>2800</v>
      </c>
      <c r="AA2990" s="27" t="s">
        <v>2800</v>
      </c>
      <c r="AB2990" s="27" t="s">
        <v>2800</v>
      </c>
      <c r="AC2990" s="27" t="s">
        <v>2800</v>
      </c>
      <c r="AD2990" s="27" t="s">
        <v>2800</v>
      </c>
      <c r="AE2990" s="27" t="s">
        <v>2800</v>
      </c>
      <c r="AF2990" s="27" t="s">
        <v>2800</v>
      </c>
      <c r="AG2990" s="27" t="s">
        <v>2800</v>
      </c>
      <c r="AH2990" s="27" t="s">
        <v>2800</v>
      </c>
      <c r="AI2990" s="27" t="s">
        <v>2800</v>
      </c>
      <c r="AJ2990" s="27" t="s">
        <v>2800</v>
      </c>
      <c r="AK2990" s="27" t="s">
        <v>2800</v>
      </c>
      <c r="AL2990" s="27" t="s">
        <v>2800</v>
      </c>
      <c r="AM2990" s="27" t="s">
        <v>2800</v>
      </c>
      <c r="AN2990" s="27" t="s">
        <v>2800</v>
      </c>
      <c r="AO2990" s="27" t="s">
        <v>2800</v>
      </c>
      <c r="AP2990" s="27" t="s">
        <v>2800</v>
      </c>
      <c r="AQ2990" s="27" t="s">
        <v>2800</v>
      </c>
      <c r="AR2990" s="27" t="s">
        <v>2800</v>
      </c>
      <c r="AS2990" s="27" t="s">
        <v>2800</v>
      </c>
      <c r="AT2990" s="27" t="s">
        <v>2800</v>
      </c>
      <c r="AU2990" s="27" t="s">
        <v>2800</v>
      </c>
      <c r="AV2990" s="27" t="s">
        <v>2800</v>
      </c>
      <c r="AW2990" s="27" t="s">
        <v>2800</v>
      </c>
      <c r="AX2990" s="27" t="s">
        <v>2800</v>
      </c>
      <c r="AY2990" s="27" t="s">
        <v>2800</v>
      </c>
    </row>
    <row r="2991" spans="1:51" x14ac:dyDescent="0.15">
      <c r="A2991" s="36"/>
      <c r="B2991" s="17"/>
      <c r="C2991" s="24">
        <v>621172303</v>
      </c>
      <c r="D2991" s="16" t="s">
        <v>2719</v>
      </c>
      <c r="E2991" s="16" t="s">
        <v>34</v>
      </c>
      <c r="F2991" s="25" t="s">
        <v>2720</v>
      </c>
      <c r="G2991" s="25">
        <v>166</v>
      </c>
      <c r="H2991" s="26">
        <v>0</v>
      </c>
      <c r="I2991" s="27" t="s">
        <v>2800</v>
      </c>
      <c r="J2991" s="27" t="s">
        <v>2800</v>
      </c>
      <c r="K2991" s="27" t="s">
        <v>2800</v>
      </c>
      <c r="L2991" s="27" t="s">
        <v>2800</v>
      </c>
      <c r="M2991" s="27" t="s">
        <v>2800</v>
      </c>
      <c r="N2991" s="27" t="s">
        <v>2800</v>
      </c>
      <c r="O2991" s="27" t="s">
        <v>2800</v>
      </c>
      <c r="P2991" s="27" t="s">
        <v>2800</v>
      </c>
      <c r="Q2991" s="27" t="s">
        <v>2800</v>
      </c>
      <c r="R2991" s="27" t="s">
        <v>2800</v>
      </c>
      <c r="S2991" s="27" t="s">
        <v>2800</v>
      </c>
      <c r="T2991" s="27" t="s">
        <v>2800</v>
      </c>
      <c r="U2991" s="27" t="s">
        <v>2800</v>
      </c>
      <c r="V2991" s="27" t="s">
        <v>2800</v>
      </c>
      <c r="W2991" s="27" t="s">
        <v>2800</v>
      </c>
      <c r="X2991" s="27" t="s">
        <v>2800</v>
      </c>
      <c r="Y2991" s="27" t="s">
        <v>2800</v>
      </c>
      <c r="Z2991" s="27" t="s">
        <v>2800</v>
      </c>
      <c r="AA2991" s="27" t="s">
        <v>2800</v>
      </c>
      <c r="AB2991" s="27" t="s">
        <v>2800</v>
      </c>
      <c r="AC2991" s="27" t="s">
        <v>2800</v>
      </c>
      <c r="AD2991" s="27" t="s">
        <v>2800</v>
      </c>
      <c r="AE2991" s="27" t="s">
        <v>2800</v>
      </c>
      <c r="AF2991" s="27" t="s">
        <v>2800</v>
      </c>
      <c r="AG2991" s="27" t="s">
        <v>2800</v>
      </c>
      <c r="AH2991" s="27" t="s">
        <v>2800</v>
      </c>
      <c r="AI2991" s="27" t="s">
        <v>2800</v>
      </c>
      <c r="AJ2991" s="27" t="s">
        <v>2800</v>
      </c>
      <c r="AK2991" s="27" t="s">
        <v>2800</v>
      </c>
      <c r="AL2991" s="27" t="s">
        <v>2800</v>
      </c>
      <c r="AM2991" s="27" t="s">
        <v>2800</v>
      </c>
      <c r="AN2991" s="27" t="s">
        <v>2800</v>
      </c>
      <c r="AO2991" s="27" t="s">
        <v>2800</v>
      </c>
      <c r="AP2991" s="27" t="s">
        <v>2800</v>
      </c>
      <c r="AQ2991" s="27" t="s">
        <v>2800</v>
      </c>
      <c r="AR2991" s="27" t="s">
        <v>2800</v>
      </c>
      <c r="AS2991" s="27" t="s">
        <v>2800</v>
      </c>
      <c r="AT2991" s="27" t="s">
        <v>2800</v>
      </c>
      <c r="AU2991" s="27" t="s">
        <v>2800</v>
      </c>
      <c r="AV2991" s="27" t="s">
        <v>2800</v>
      </c>
      <c r="AW2991" s="27" t="s">
        <v>2800</v>
      </c>
      <c r="AX2991" s="27" t="s">
        <v>2800</v>
      </c>
      <c r="AY2991" s="27" t="s">
        <v>2800</v>
      </c>
    </row>
    <row r="2992" spans="1:51" x14ac:dyDescent="0.15">
      <c r="A2992" s="36"/>
      <c r="B2992" s="17"/>
      <c r="C2992" s="24">
        <v>622618700</v>
      </c>
      <c r="D2992" s="16" t="s">
        <v>2723</v>
      </c>
      <c r="E2992" s="16" t="s">
        <v>88</v>
      </c>
      <c r="F2992" s="25" t="s">
        <v>2722</v>
      </c>
      <c r="G2992" s="25">
        <v>216</v>
      </c>
      <c r="H2992" s="26">
        <v>0</v>
      </c>
      <c r="I2992" s="27" t="s">
        <v>2800</v>
      </c>
      <c r="J2992" s="27" t="s">
        <v>2800</v>
      </c>
      <c r="K2992" s="27" t="s">
        <v>2800</v>
      </c>
      <c r="L2992" s="27" t="s">
        <v>2800</v>
      </c>
      <c r="M2992" s="27" t="s">
        <v>2800</v>
      </c>
      <c r="N2992" s="27" t="s">
        <v>2800</v>
      </c>
      <c r="O2992" s="27" t="s">
        <v>2800</v>
      </c>
      <c r="P2992" s="27" t="s">
        <v>2800</v>
      </c>
      <c r="Q2992" s="27" t="s">
        <v>2800</v>
      </c>
      <c r="R2992" s="27" t="s">
        <v>2800</v>
      </c>
      <c r="S2992" s="27" t="s">
        <v>2800</v>
      </c>
      <c r="T2992" s="27" t="s">
        <v>2800</v>
      </c>
      <c r="U2992" s="27" t="s">
        <v>2800</v>
      </c>
      <c r="V2992" s="27" t="s">
        <v>2800</v>
      </c>
      <c r="W2992" s="27" t="s">
        <v>2800</v>
      </c>
      <c r="X2992" s="27" t="s">
        <v>2800</v>
      </c>
      <c r="Y2992" s="27" t="s">
        <v>2800</v>
      </c>
      <c r="Z2992" s="27" t="s">
        <v>2800</v>
      </c>
      <c r="AA2992" s="27" t="s">
        <v>2800</v>
      </c>
      <c r="AB2992" s="27" t="s">
        <v>2800</v>
      </c>
      <c r="AC2992" s="27" t="s">
        <v>2800</v>
      </c>
      <c r="AD2992" s="27" t="s">
        <v>2800</v>
      </c>
      <c r="AE2992" s="27" t="s">
        <v>2800</v>
      </c>
      <c r="AF2992" s="27" t="s">
        <v>2800</v>
      </c>
      <c r="AG2992" s="27" t="s">
        <v>2800</v>
      </c>
      <c r="AH2992" s="27" t="s">
        <v>2800</v>
      </c>
      <c r="AI2992" s="27" t="s">
        <v>2800</v>
      </c>
      <c r="AJ2992" s="27" t="s">
        <v>2800</v>
      </c>
      <c r="AK2992" s="27" t="s">
        <v>2800</v>
      </c>
      <c r="AL2992" s="27" t="s">
        <v>2800</v>
      </c>
      <c r="AM2992" s="27" t="s">
        <v>2800</v>
      </c>
      <c r="AN2992" s="27" t="s">
        <v>2800</v>
      </c>
      <c r="AO2992" s="27" t="s">
        <v>2800</v>
      </c>
      <c r="AP2992" s="27" t="s">
        <v>2800</v>
      </c>
      <c r="AQ2992" s="27" t="s">
        <v>2800</v>
      </c>
      <c r="AR2992" s="27" t="s">
        <v>2800</v>
      </c>
      <c r="AS2992" s="27" t="s">
        <v>2800</v>
      </c>
      <c r="AT2992" s="27" t="s">
        <v>2800</v>
      </c>
      <c r="AU2992" s="27" t="s">
        <v>2800</v>
      </c>
      <c r="AV2992" s="27" t="s">
        <v>2800</v>
      </c>
      <c r="AW2992" s="27" t="s">
        <v>2800</v>
      </c>
      <c r="AX2992" s="27" t="s">
        <v>2800</v>
      </c>
      <c r="AY2992" s="27" t="s">
        <v>2800</v>
      </c>
    </row>
    <row r="2993" spans="1:51" x14ac:dyDescent="0.15">
      <c r="A2993" s="37"/>
      <c r="B2993" s="15"/>
      <c r="C2993" s="24">
        <v>621171915</v>
      </c>
      <c r="D2993" s="16" t="s">
        <v>2716</v>
      </c>
      <c r="E2993" s="16" t="s">
        <v>42</v>
      </c>
      <c r="F2993" s="25" t="s">
        <v>2717</v>
      </c>
      <c r="G2993" s="25">
        <v>62</v>
      </c>
      <c r="H2993" s="26">
        <v>0</v>
      </c>
      <c r="I2993" s="27" t="s">
        <v>2800</v>
      </c>
      <c r="J2993" s="27" t="s">
        <v>2800</v>
      </c>
      <c r="K2993" s="27" t="s">
        <v>2800</v>
      </c>
      <c r="L2993" s="27" t="s">
        <v>2800</v>
      </c>
      <c r="M2993" s="27" t="s">
        <v>2800</v>
      </c>
      <c r="N2993" s="27" t="s">
        <v>2800</v>
      </c>
      <c r="O2993" s="27" t="s">
        <v>2800</v>
      </c>
      <c r="P2993" s="27" t="s">
        <v>2800</v>
      </c>
      <c r="Q2993" s="27" t="s">
        <v>2800</v>
      </c>
      <c r="R2993" s="27" t="s">
        <v>2800</v>
      </c>
      <c r="S2993" s="27" t="s">
        <v>2800</v>
      </c>
      <c r="T2993" s="27" t="s">
        <v>2800</v>
      </c>
      <c r="U2993" s="27" t="s">
        <v>2800</v>
      </c>
      <c r="V2993" s="27" t="s">
        <v>2800</v>
      </c>
      <c r="W2993" s="27" t="s">
        <v>2800</v>
      </c>
      <c r="X2993" s="27" t="s">
        <v>2800</v>
      </c>
      <c r="Y2993" s="27" t="s">
        <v>2800</v>
      </c>
      <c r="Z2993" s="27" t="s">
        <v>2800</v>
      </c>
      <c r="AA2993" s="27" t="s">
        <v>2800</v>
      </c>
      <c r="AB2993" s="27" t="s">
        <v>2800</v>
      </c>
      <c r="AC2993" s="27" t="s">
        <v>2800</v>
      </c>
      <c r="AD2993" s="27" t="s">
        <v>2800</v>
      </c>
      <c r="AE2993" s="27" t="s">
        <v>2800</v>
      </c>
      <c r="AF2993" s="27" t="s">
        <v>2800</v>
      </c>
      <c r="AG2993" s="27" t="s">
        <v>2800</v>
      </c>
      <c r="AH2993" s="27" t="s">
        <v>2800</v>
      </c>
      <c r="AI2993" s="27" t="s">
        <v>2800</v>
      </c>
      <c r="AJ2993" s="27" t="s">
        <v>2800</v>
      </c>
      <c r="AK2993" s="27" t="s">
        <v>2800</v>
      </c>
      <c r="AL2993" s="27" t="s">
        <v>2800</v>
      </c>
      <c r="AM2993" s="27" t="s">
        <v>2800</v>
      </c>
      <c r="AN2993" s="27" t="s">
        <v>2800</v>
      </c>
      <c r="AO2993" s="27" t="s">
        <v>2800</v>
      </c>
      <c r="AP2993" s="27" t="s">
        <v>2800</v>
      </c>
      <c r="AQ2993" s="27" t="s">
        <v>2800</v>
      </c>
      <c r="AR2993" s="27" t="s">
        <v>2800</v>
      </c>
      <c r="AS2993" s="27" t="s">
        <v>2800</v>
      </c>
      <c r="AT2993" s="27" t="s">
        <v>2800</v>
      </c>
      <c r="AU2993" s="27" t="s">
        <v>2800</v>
      </c>
      <c r="AV2993" s="27" t="s">
        <v>2800</v>
      </c>
      <c r="AW2993" s="27" t="s">
        <v>2800</v>
      </c>
      <c r="AX2993" s="27" t="s">
        <v>2800</v>
      </c>
      <c r="AY2993" s="27" t="s">
        <v>2800</v>
      </c>
    </row>
    <row r="2994" spans="1:51" x14ac:dyDescent="0.15">
      <c r="A2994" s="36">
        <v>721</v>
      </c>
      <c r="B2994" s="17" t="s">
        <v>2737</v>
      </c>
      <c r="C2994" s="24">
        <v>620009145</v>
      </c>
      <c r="D2994" s="16" t="s">
        <v>6144</v>
      </c>
      <c r="E2994" s="16" t="s">
        <v>104</v>
      </c>
      <c r="F2994" s="25" t="s">
        <v>6145</v>
      </c>
      <c r="G2994" s="25">
        <v>5605</v>
      </c>
      <c r="H2994" s="26">
        <v>0</v>
      </c>
      <c r="I2994" s="25">
        <v>783628.30000000016</v>
      </c>
      <c r="J2994" s="27" t="s">
        <v>2800</v>
      </c>
      <c r="K2994" s="27" t="s">
        <v>2800</v>
      </c>
      <c r="L2994" s="25">
        <v>586</v>
      </c>
      <c r="M2994" s="25">
        <v>1124</v>
      </c>
      <c r="N2994" s="25">
        <v>1565.9</v>
      </c>
      <c r="O2994" s="25">
        <v>1765.85</v>
      </c>
      <c r="P2994" s="25">
        <v>2404.9499999999998</v>
      </c>
      <c r="Q2994" s="25">
        <v>3876.9</v>
      </c>
      <c r="R2994" s="25">
        <v>6317.6</v>
      </c>
      <c r="S2994" s="25">
        <v>9877.7999999999993</v>
      </c>
      <c r="T2994" s="25">
        <v>13364.16</v>
      </c>
      <c r="U2994" s="25">
        <v>19881.71</v>
      </c>
      <c r="V2994" s="25">
        <v>31399.65</v>
      </c>
      <c r="W2994" s="25">
        <v>53431.08</v>
      </c>
      <c r="X2994" s="25">
        <v>73042.83</v>
      </c>
      <c r="Y2994" s="25">
        <v>69344.59</v>
      </c>
      <c r="Z2994" s="25">
        <v>42681.15</v>
      </c>
      <c r="AA2994" s="25">
        <v>18458.07</v>
      </c>
      <c r="AB2994" s="25">
        <v>3678.7</v>
      </c>
      <c r="AC2994" s="27" t="s">
        <v>2800</v>
      </c>
      <c r="AD2994" s="27" t="s">
        <v>2800</v>
      </c>
      <c r="AE2994" s="27" t="s">
        <v>2800</v>
      </c>
      <c r="AF2994" s="27" t="s">
        <v>2800</v>
      </c>
      <c r="AG2994" s="25">
        <v>506</v>
      </c>
      <c r="AH2994" s="25">
        <v>1393</v>
      </c>
      <c r="AI2994" s="25">
        <v>2684</v>
      </c>
      <c r="AJ2994" s="25">
        <v>3265.9</v>
      </c>
      <c r="AK2994" s="25">
        <v>4842.51</v>
      </c>
      <c r="AL2994" s="25">
        <v>8863.4500000000007</v>
      </c>
      <c r="AM2994" s="25">
        <v>15579.15</v>
      </c>
      <c r="AN2994" s="25">
        <v>24386.18</v>
      </c>
      <c r="AO2994" s="25">
        <v>29464.48</v>
      </c>
      <c r="AP2994" s="25">
        <v>33506.68</v>
      </c>
      <c r="AQ2994" s="25">
        <v>40239.199999999997</v>
      </c>
      <c r="AR2994" s="25">
        <v>57643.03</v>
      </c>
      <c r="AS2994" s="25">
        <v>71385.33</v>
      </c>
      <c r="AT2994" s="25">
        <v>65854.13</v>
      </c>
      <c r="AU2994" s="25">
        <v>43707.3</v>
      </c>
      <c r="AV2994" s="25">
        <v>21085.39</v>
      </c>
      <c r="AW2994" s="25">
        <v>5075.68</v>
      </c>
      <c r="AX2994" s="25">
        <v>645.95000000000005</v>
      </c>
      <c r="AY2994" s="27" t="s">
        <v>2800</v>
      </c>
    </row>
    <row r="2995" spans="1:51" x14ac:dyDescent="0.15">
      <c r="A2995" s="36"/>
      <c r="B2995" s="17"/>
      <c r="C2995" s="24">
        <v>620003695</v>
      </c>
      <c r="D2995" s="16" t="s">
        <v>6146</v>
      </c>
      <c r="E2995" s="16" t="s">
        <v>104</v>
      </c>
      <c r="F2995" s="25" t="s">
        <v>6147</v>
      </c>
      <c r="G2995" s="25">
        <v>6541</v>
      </c>
      <c r="H2995" s="26">
        <v>0</v>
      </c>
      <c r="I2995" s="25">
        <v>747831.33000000019</v>
      </c>
      <c r="J2995" s="27" t="s">
        <v>2800</v>
      </c>
      <c r="K2995" s="27" t="s">
        <v>2800</v>
      </c>
      <c r="L2995" s="27" t="s">
        <v>2800</v>
      </c>
      <c r="M2995" s="25">
        <v>1079</v>
      </c>
      <c r="N2995" s="25">
        <v>1785.5</v>
      </c>
      <c r="O2995" s="25">
        <v>2651.01</v>
      </c>
      <c r="P2995" s="25">
        <v>4413.68</v>
      </c>
      <c r="Q2995" s="25">
        <v>7988.54</v>
      </c>
      <c r="R2995" s="25">
        <v>14630.49</v>
      </c>
      <c r="S2995" s="25">
        <v>23887.08</v>
      </c>
      <c r="T2995" s="25">
        <v>31162.7</v>
      </c>
      <c r="U2995" s="25">
        <v>41798.1</v>
      </c>
      <c r="V2995" s="25">
        <v>56609.1</v>
      </c>
      <c r="W2995" s="25">
        <v>83279.7</v>
      </c>
      <c r="X2995" s="25">
        <v>98064.34</v>
      </c>
      <c r="Y2995" s="25">
        <v>80612.42</v>
      </c>
      <c r="Z2995" s="25">
        <v>44708.08</v>
      </c>
      <c r="AA2995" s="25">
        <v>15813.76</v>
      </c>
      <c r="AB2995" s="25">
        <v>2380.33</v>
      </c>
      <c r="AC2995" s="27" t="s">
        <v>2800</v>
      </c>
      <c r="AD2995" s="27" t="s">
        <v>2800</v>
      </c>
      <c r="AE2995" s="27" t="s">
        <v>2800</v>
      </c>
      <c r="AF2995" s="27" t="s">
        <v>2800</v>
      </c>
      <c r="AG2995" s="27" t="s">
        <v>2800</v>
      </c>
      <c r="AH2995" s="25">
        <v>472</v>
      </c>
      <c r="AI2995" s="25">
        <v>945</v>
      </c>
      <c r="AJ2995" s="25">
        <v>1439</v>
      </c>
      <c r="AK2995" s="25">
        <v>2617</v>
      </c>
      <c r="AL2995" s="25">
        <v>5176.8999999999996</v>
      </c>
      <c r="AM2995" s="25">
        <v>9895.6</v>
      </c>
      <c r="AN2995" s="25">
        <v>16624.64</v>
      </c>
      <c r="AO2995" s="25">
        <v>20274.259999999998</v>
      </c>
      <c r="AP2995" s="25">
        <v>21859.52</v>
      </c>
      <c r="AQ2995" s="25">
        <v>25653.56</v>
      </c>
      <c r="AR2995" s="25">
        <v>33264.339999999997</v>
      </c>
      <c r="AS2995" s="25">
        <v>38282.61</v>
      </c>
      <c r="AT2995" s="25">
        <v>31889.23</v>
      </c>
      <c r="AU2995" s="25">
        <v>19013.5</v>
      </c>
      <c r="AV2995" s="25">
        <v>7453.53</v>
      </c>
      <c r="AW2995" s="25">
        <v>1471.81</v>
      </c>
      <c r="AX2995" s="27" t="s">
        <v>2800</v>
      </c>
      <c r="AY2995" s="27" t="s">
        <v>2800</v>
      </c>
    </row>
    <row r="2996" spans="1:51" x14ac:dyDescent="0.15">
      <c r="A2996" s="36"/>
      <c r="B2996" s="17"/>
      <c r="C2996" s="24">
        <v>620003689</v>
      </c>
      <c r="D2996" s="16" t="s">
        <v>6148</v>
      </c>
      <c r="E2996" s="16" t="s">
        <v>104</v>
      </c>
      <c r="F2996" s="25" t="s">
        <v>6149</v>
      </c>
      <c r="G2996" s="25">
        <v>5725</v>
      </c>
      <c r="H2996" s="26">
        <v>0</v>
      </c>
      <c r="I2996" s="25">
        <v>555174.28</v>
      </c>
      <c r="J2996" s="27" t="s">
        <v>2800</v>
      </c>
      <c r="K2996" s="27" t="s">
        <v>2800</v>
      </c>
      <c r="L2996" s="25">
        <v>405</v>
      </c>
      <c r="M2996" s="25">
        <v>797.9</v>
      </c>
      <c r="N2996" s="25">
        <v>959.8</v>
      </c>
      <c r="O2996" s="25">
        <v>1145.8499999999999</v>
      </c>
      <c r="P2996" s="25">
        <v>1652.7</v>
      </c>
      <c r="Q2996" s="25">
        <v>2514.85</v>
      </c>
      <c r="R2996" s="25">
        <v>3902.4</v>
      </c>
      <c r="S2996" s="25">
        <v>6267.96</v>
      </c>
      <c r="T2996" s="25">
        <v>8574.7000000000007</v>
      </c>
      <c r="U2996" s="25">
        <v>13182.6</v>
      </c>
      <c r="V2996" s="25">
        <v>20881.05</v>
      </c>
      <c r="W2996" s="25">
        <v>36577.949999999997</v>
      </c>
      <c r="X2996" s="25">
        <v>50398.9</v>
      </c>
      <c r="Y2996" s="25">
        <v>47822.15</v>
      </c>
      <c r="Z2996" s="25">
        <v>30430.11</v>
      </c>
      <c r="AA2996" s="25">
        <v>13130.65</v>
      </c>
      <c r="AB2996" s="25">
        <v>2681.8</v>
      </c>
      <c r="AC2996" s="27" t="s">
        <v>2800</v>
      </c>
      <c r="AD2996" s="27" t="s">
        <v>2800</v>
      </c>
      <c r="AE2996" s="27" t="s">
        <v>2800</v>
      </c>
      <c r="AF2996" s="27" t="s">
        <v>2800</v>
      </c>
      <c r="AG2996" s="25">
        <v>426</v>
      </c>
      <c r="AH2996" s="25">
        <v>1004</v>
      </c>
      <c r="AI2996" s="25">
        <v>1846.9</v>
      </c>
      <c r="AJ2996" s="25">
        <v>2388.8000000000002</v>
      </c>
      <c r="AK2996" s="25">
        <v>3738.95</v>
      </c>
      <c r="AL2996" s="25">
        <v>6695.15</v>
      </c>
      <c r="AM2996" s="25">
        <v>11633.5</v>
      </c>
      <c r="AN2996" s="25">
        <v>18176.400000000001</v>
      </c>
      <c r="AO2996" s="25">
        <v>21883</v>
      </c>
      <c r="AP2996" s="25">
        <v>24952.55</v>
      </c>
      <c r="AQ2996" s="25">
        <v>29454.15</v>
      </c>
      <c r="AR2996" s="25">
        <v>41821.96</v>
      </c>
      <c r="AS2996" s="25">
        <v>51395.3</v>
      </c>
      <c r="AT2996" s="25">
        <v>47198.2</v>
      </c>
      <c r="AU2996" s="25">
        <v>31615.1</v>
      </c>
      <c r="AV2996" s="25">
        <v>15062.3</v>
      </c>
      <c r="AW2996" s="25">
        <v>3554.65</v>
      </c>
      <c r="AX2996" s="25">
        <v>464</v>
      </c>
      <c r="AY2996" s="27" t="s">
        <v>2800</v>
      </c>
    </row>
    <row r="2997" spans="1:51" x14ac:dyDescent="0.15">
      <c r="A2997" s="36"/>
      <c r="B2997" s="17"/>
      <c r="C2997" s="24">
        <v>620007236</v>
      </c>
      <c r="D2997" s="16" t="s">
        <v>6150</v>
      </c>
      <c r="E2997" s="16" t="s">
        <v>104</v>
      </c>
      <c r="F2997" s="25" t="s">
        <v>6151</v>
      </c>
      <c r="G2997" s="25">
        <v>3921</v>
      </c>
      <c r="H2997" s="26">
        <v>1</v>
      </c>
      <c r="I2997" s="25">
        <v>303414.12000000005</v>
      </c>
      <c r="J2997" s="27" t="s">
        <v>2800</v>
      </c>
      <c r="K2997" s="27" t="s">
        <v>2800</v>
      </c>
      <c r="L2997" s="25">
        <v>479.97</v>
      </c>
      <c r="M2997" s="25">
        <v>863.8</v>
      </c>
      <c r="N2997" s="25">
        <v>958.81</v>
      </c>
      <c r="O2997" s="25">
        <v>1073.83</v>
      </c>
      <c r="P2997" s="25">
        <v>1376</v>
      </c>
      <c r="Q2997" s="25">
        <v>1786.96</v>
      </c>
      <c r="R2997" s="25">
        <v>2774</v>
      </c>
      <c r="S2997" s="25">
        <v>4058.96</v>
      </c>
      <c r="T2997" s="25">
        <v>5108.2</v>
      </c>
      <c r="U2997" s="25">
        <v>7385.9</v>
      </c>
      <c r="V2997" s="25">
        <v>11214.98</v>
      </c>
      <c r="W2997" s="25">
        <v>19697.43</v>
      </c>
      <c r="X2997" s="25">
        <v>26266.03</v>
      </c>
      <c r="Y2997" s="25">
        <v>24960.92</v>
      </c>
      <c r="Z2997" s="25">
        <v>16546.98</v>
      </c>
      <c r="AA2997" s="25">
        <v>7671</v>
      </c>
      <c r="AB2997" s="25">
        <v>1699</v>
      </c>
      <c r="AC2997" s="27" t="s">
        <v>2800</v>
      </c>
      <c r="AD2997" s="27" t="s">
        <v>2800</v>
      </c>
      <c r="AE2997" s="27" t="s">
        <v>2800</v>
      </c>
      <c r="AF2997" s="27" t="s">
        <v>2800</v>
      </c>
      <c r="AG2997" s="25">
        <v>469.25</v>
      </c>
      <c r="AH2997" s="25">
        <v>1128.6300000000001</v>
      </c>
      <c r="AI2997" s="25">
        <v>1863.9</v>
      </c>
      <c r="AJ2997" s="25">
        <v>2113</v>
      </c>
      <c r="AK2997" s="25">
        <v>2522.6999999999998</v>
      </c>
      <c r="AL2997" s="25">
        <v>3825.7</v>
      </c>
      <c r="AM2997" s="25">
        <v>6445.8</v>
      </c>
      <c r="AN2997" s="25">
        <v>9690.5300000000007</v>
      </c>
      <c r="AO2997" s="25">
        <v>11021.66</v>
      </c>
      <c r="AP2997" s="25">
        <v>12595.55</v>
      </c>
      <c r="AQ2997" s="25">
        <v>14602.76</v>
      </c>
      <c r="AR2997" s="25">
        <v>21457.599999999999</v>
      </c>
      <c r="AS2997" s="25">
        <v>26193.67</v>
      </c>
      <c r="AT2997" s="25">
        <v>24869.8</v>
      </c>
      <c r="AU2997" s="25">
        <v>17613.64</v>
      </c>
      <c r="AV2997" s="25">
        <v>9300.7000000000007</v>
      </c>
      <c r="AW2997" s="25">
        <v>2730.46</v>
      </c>
      <c r="AX2997" s="25">
        <v>512</v>
      </c>
      <c r="AY2997" s="27" t="s">
        <v>2800</v>
      </c>
    </row>
    <row r="2998" spans="1:51" x14ac:dyDescent="0.15">
      <c r="A2998" s="36"/>
      <c r="B2998" s="17"/>
      <c r="C2998" s="24">
        <v>620007241</v>
      </c>
      <c r="D2998" s="16" t="s">
        <v>6152</v>
      </c>
      <c r="E2998" s="16" t="s">
        <v>104</v>
      </c>
      <c r="F2998" s="25" t="s">
        <v>6153</v>
      </c>
      <c r="G2998" s="25">
        <v>4426</v>
      </c>
      <c r="H2998" s="26">
        <v>1</v>
      </c>
      <c r="I2998" s="25">
        <v>285074.36700000003</v>
      </c>
      <c r="J2998" s="27" t="s">
        <v>2800</v>
      </c>
      <c r="K2998" s="27" t="s">
        <v>2800</v>
      </c>
      <c r="L2998" s="27" t="s">
        <v>2800</v>
      </c>
      <c r="M2998" s="25">
        <v>739</v>
      </c>
      <c r="N2998" s="25">
        <v>1057</v>
      </c>
      <c r="O2998" s="25">
        <v>1557.02</v>
      </c>
      <c r="P2998" s="25">
        <v>2160.86</v>
      </c>
      <c r="Q2998" s="25">
        <v>3508</v>
      </c>
      <c r="R2998" s="25">
        <v>5944.7</v>
      </c>
      <c r="S2998" s="25">
        <v>9367.19</v>
      </c>
      <c r="T2998" s="25">
        <v>11995.88</v>
      </c>
      <c r="U2998" s="25">
        <v>15466.15</v>
      </c>
      <c r="V2998" s="25">
        <v>20618.61</v>
      </c>
      <c r="W2998" s="25">
        <v>30610.47</v>
      </c>
      <c r="X2998" s="25">
        <v>36069.96</v>
      </c>
      <c r="Y2998" s="25">
        <v>29605.902999999998</v>
      </c>
      <c r="Z2998" s="25">
        <v>16961.87</v>
      </c>
      <c r="AA2998" s="25">
        <v>6363.62</v>
      </c>
      <c r="AB2998" s="25">
        <v>1104.79</v>
      </c>
      <c r="AC2998" s="27" t="s">
        <v>2800</v>
      </c>
      <c r="AD2998" s="27" t="s">
        <v>2800</v>
      </c>
      <c r="AE2998" s="27" t="s">
        <v>2800</v>
      </c>
      <c r="AF2998" s="27" t="s">
        <v>2800</v>
      </c>
      <c r="AG2998" s="27" t="s">
        <v>2800</v>
      </c>
      <c r="AH2998" s="27" t="s">
        <v>2800</v>
      </c>
      <c r="AI2998" s="25">
        <v>598</v>
      </c>
      <c r="AJ2998" s="25">
        <v>800</v>
      </c>
      <c r="AK2998" s="25">
        <v>1289.8599999999999</v>
      </c>
      <c r="AL2998" s="25">
        <v>2119.56</v>
      </c>
      <c r="AM2998" s="25">
        <v>3857</v>
      </c>
      <c r="AN2998" s="25">
        <v>6469.08</v>
      </c>
      <c r="AO2998" s="25">
        <v>7627.88</v>
      </c>
      <c r="AP2998" s="25">
        <v>8147.03</v>
      </c>
      <c r="AQ2998" s="25">
        <v>9259.0339999999997</v>
      </c>
      <c r="AR2998" s="25">
        <v>12740.57</v>
      </c>
      <c r="AS2998" s="25">
        <v>14349.4</v>
      </c>
      <c r="AT2998" s="25">
        <v>12456.9</v>
      </c>
      <c r="AU2998" s="25">
        <v>7763.08</v>
      </c>
      <c r="AV2998" s="25">
        <v>3177.7</v>
      </c>
      <c r="AW2998" s="25">
        <v>671.28</v>
      </c>
      <c r="AX2998" s="27" t="s">
        <v>2800</v>
      </c>
      <c r="AY2998" s="27" t="s">
        <v>2800</v>
      </c>
    </row>
    <row r="2999" spans="1:51" x14ac:dyDescent="0.15">
      <c r="A2999" s="36"/>
      <c r="B2999" s="17"/>
      <c r="C2999" s="24">
        <v>620009149</v>
      </c>
      <c r="D2999" s="16" t="s">
        <v>6154</v>
      </c>
      <c r="E2999" s="16" t="s">
        <v>104</v>
      </c>
      <c r="F2999" s="25" t="s">
        <v>6155</v>
      </c>
      <c r="G2999" s="25">
        <v>6498</v>
      </c>
      <c r="H2999" s="26">
        <v>0</v>
      </c>
      <c r="I2999" s="25">
        <v>253884.07199999999</v>
      </c>
      <c r="J2999" s="27" t="s">
        <v>2800</v>
      </c>
      <c r="K2999" s="27" t="s">
        <v>2800</v>
      </c>
      <c r="L2999" s="27" t="s">
        <v>2800</v>
      </c>
      <c r="M2999" s="27" t="s">
        <v>2800</v>
      </c>
      <c r="N2999" s="25">
        <v>569</v>
      </c>
      <c r="O2999" s="25">
        <v>811</v>
      </c>
      <c r="P2999" s="25">
        <v>1252</v>
      </c>
      <c r="Q2999" s="25">
        <v>2278</v>
      </c>
      <c r="R2999" s="25">
        <v>4007</v>
      </c>
      <c r="S2999" s="25">
        <v>6599</v>
      </c>
      <c r="T2999" s="25">
        <v>8518</v>
      </c>
      <c r="U2999" s="25">
        <v>12051</v>
      </c>
      <c r="V2999" s="25">
        <v>16587.900000000001</v>
      </c>
      <c r="W2999" s="25">
        <v>25232.501</v>
      </c>
      <c r="X2999" s="25">
        <v>30777.561000000002</v>
      </c>
      <c r="Y2999" s="25">
        <v>26476</v>
      </c>
      <c r="Z2999" s="25">
        <v>15394.8</v>
      </c>
      <c r="AA2999" s="25">
        <v>5725</v>
      </c>
      <c r="AB2999" s="25">
        <v>887</v>
      </c>
      <c r="AC2999" s="27" t="s">
        <v>2800</v>
      </c>
      <c r="AD2999" s="27" t="s">
        <v>2800</v>
      </c>
      <c r="AE2999" s="27" t="s">
        <v>2800</v>
      </c>
      <c r="AF2999" s="27" t="s">
        <v>2800</v>
      </c>
      <c r="AG2999" s="27" t="s">
        <v>2800</v>
      </c>
      <c r="AH2999" s="27" t="s">
        <v>2800</v>
      </c>
      <c r="AI2999" s="25">
        <v>445</v>
      </c>
      <c r="AJ2999" s="25">
        <v>526</v>
      </c>
      <c r="AK2999" s="25">
        <v>979</v>
      </c>
      <c r="AL2999" s="25">
        <v>1950</v>
      </c>
      <c r="AM2999" s="25">
        <v>3786</v>
      </c>
      <c r="AN2999" s="25">
        <v>5981.7</v>
      </c>
      <c r="AO2999" s="25">
        <v>7451</v>
      </c>
      <c r="AP2999" s="25">
        <v>8447</v>
      </c>
      <c r="AQ2999" s="25">
        <v>10079.549999999999</v>
      </c>
      <c r="AR2999" s="25">
        <v>13700</v>
      </c>
      <c r="AS2999" s="25">
        <v>15670</v>
      </c>
      <c r="AT2999" s="25">
        <v>14182</v>
      </c>
      <c r="AU2999" s="25">
        <v>8423</v>
      </c>
      <c r="AV2999" s="25">
        <v>3560.06</v>
      </c>
      <c r="AW2999" s="25">
        <v>706</v>
      </c>
      <c r="AX2999" s="27" t="s">
        <v>2800</v>
      </c>
      <c r="AY2999" s="27" t="s">
        <v>2800</v>
      </c>
    </row>
    <row r="3000" spans="1:51" x14ac:dyDescent="0.15">
      <c r="A3000" s="36"/>
      <c r="B3000" s="17"/>
      <c r="C3000" s="24">
        <v>620009147</v>
      </c>
      <c r="D3000" s="16" t="s">
        <v>6156</v>
      </c>
      <c r="E3000" s="16" t="s">
        <v>104</v>
      </c>
      <c r="F3000" s="25" t="s">
        <v>6157</v>
      </c>
      <c r="G3000" s="25">
        <v>8876</v>
      </c>
      <c r="H3000" s="26">
        <v>0</v>
      </c>
      <c r="I3000" s="25">
        <v>208795.02309</v>
      </c>
      <c r="J3000" s="27" t="s">
        <v>2800</v>
      </c>
      <c r="K3000" s="27" t="s">
        <v>2800</v>
      </c>
      <c r="L3000" s="27" t="s">
        <v>2800</v>
      </c>
      <c r="M3000" s="27" t="s">
        <v>2800</v>
      </c>
      <c r="N3000" s="25">
        <v>673</v>
      </c>
      <c r="O3000" s="25">
        <v>1120</v>
      </c>
      <c r="P3000" s="25">
        <v>1981</v>
      </c>
      <c r="Q3000" s="25">
        <v>3428.94634</v>
      </c>
      <c r="R3000" s="25">
        <v>6215</v>
      </c>
      <c r="S3000" s="25">
        <v>9896.0133399999995</v>
      </c>
      <c r="T3000" s="25">
        <v>12581.02001</v>
      </c>
      <c r="U3000" s="25">
        <v>16364.02001</v>
      </c>
      <c r="V3000" s="25">
        <v>20934.013340000001</v>
      </c>
      <c r="W3000" s="25">
        <v>27640.913339999999</v>
      </c>
      <c r="X3000" s="25">
        <v>28744.04002</v>
      </c>
      <c r="Y3000" s="25">
        <v>20380.006669999999</v>
      </c>
      <c r="Z3000" s="25">
        <v>10041</v>
      </c>
      <c r="AA3000" s="25">
        <v>2969.01</v>
      </c>
      <c r="AB3000" s="27" t="s">
        <v>2800</v>
      </c>
      <c r="AC3000" s="27" t="s">
        <v>2800</v>
      </c>
      <c r="AD3000" s="27" t="s">
        <v>2800</v>
      </c>
      <c r="AE3000" s="27" t="s">
        <v>2800</v>
      </c>
      <c r="AF3000" s="27" t="s">
        <v>2800</v>
      </c>
      <c r="AG3000" s="27" t="s">
        <v>2800</v>
      </c>
      <c r="AH3000" s="27" t="s">
        <v>2800</v>
      </c>
      <c r="AI3000" s="27" t="s">
        <v>2800</v>
      </c>
      <c r="AJ3000" s="27" t="s">
        <v>2800</v>
      </c>
      <c r="AK3000" s="25">
        <v>790</v>
      </c>
      <c r="AL3000" s="25">
        <v>1419</v>
      </c>
      <c r="AM3000" s="25">
        <v>2830</v>
      </c>
      <c r="AN3000" s="25">
        <v>4449</v>
      </c>
      <c r="AO3000" s="25">
        <v>5205</v>
      </c>
      <c r="AP3000" s="25">
        <v>5153.0133400000004</v>
      </c>
      <c r="AQ3000" s="25">
        <v>5387.0066699999998</v>
      </c>
      <c r="AR3000" s="25">
        <v>6195.0066699999998</v>
      </c>
      <c r="AS3000" s="25">
        <v>5777</v>
      </c>
      <c r="AT3000" s="25">
        <v>4038</v>
      </c>
      <c r="AU3000" s="25">
        <v>2298</v>
      </c>
      <c r="AV3000" s="25">
        <v>789</v>
      </c>
      <c r="AW3000" s="27" t="s">
        <v>2800</v>
      </c>
      <c r="AX3000" s="27" t="s">
        <v>2800</v>
      </c>
      <c r="AY3000" s="27" t="s">
        <v>2800</v>
      </c>
    </row>
    <row r="3001" spans="1:51" x14ac:dyDescent="0.15">
      <c r="A3001" s="36"/>
      <c r="B3001" s="17"/>
      <c r="C3001" s="24">
        <v>621190101</v>
      </c>
      <c r="D3001" s="16" t="s">
        <v>6158</v>
      </c>
      <c r="E3001" s="16" t="s">
        <v>104</v>
      </c>
      <c r="F3001" s="25" t="s">
        <v>6159</v>
      </c>
      <c r="G3001" s="25">
        <v>7585</v>
      </c>
      <c r="H3001" s="26">
        <v>0</v>
      </c>
      <c r="I3001" s="25">
        <v>179422.5</v>
      </c>
      <c r="J3001" s="27" t="s">
        <v>2800</v>
      </c>
      <c r="K3001" s="27" t="s">
        <v>2800</v>
      </c>
      <c r="L3001" s="27" t="s">
        <v>2800</v>
      </c>
      <c r="M3001" s="27" t="s">
        <v>2800</v>
      </c>
      <c r="N3001" s="27" t="s">
        <v>2800</v>
      </c>
      <c r="O3001" s="25">
        <v>504</v>
      </c>
      <c r="P3001" s="25">
        <v>698</v>
      </c>
      <c r="Q3001" s="25">
        <v>1077</v>
      </c>
      <c r="R3001" s="25">
        <v>1814</v>
      </c>
      <c r="S3001" s="25">
        <v>2927</v>
      </c>
      <c r="T3001" s="25">
        <v>3867</v>
      </c>
      <c r="U3001" s="25">
        <v>5625</v>
      </c>
      <c r="V3001" s="25">
        <v>8747</v>
      </c>
      <c r="W3001" s="25">
        <v>14375</v>
      </c>
      <c r="X3001" s="25">
        <v>18535</v>
      </c>
      <c r="Y3001" s="25">
        <v>16588</v>
      </c>
      <c r="Z3001" s="25">
        <v>9292</v>
      </c>
      <c r="AA3001" s="25">
        <v>3659</v>
      </c>
      <c r="AB3001" s="25">
        <v>611</v>
      </c>
      <c r="AC3001" s="27" t="s">
        <v>2800</v>
      </c>
      <c r="AD3001" s="27" t="s">
        <v>2800</v>
      </c>
      <c r="AE3001" s="27" t="s">
        <v>2800</v>
      </c>
      <c r="AF3001" s="27" t="s">
        <v>2800</v>
      </c>
      <c r="AG3001" s="27" t="s">
        <v>2800</v>
      </c>
      <c r="AH3001" s="27" t="s">
        <v>2800</v>
      </c>
      <c r="AI3001" s="25">
        <v>511</v>
      </c>
      <c r="AJ3001" s="25">
        <v>747</v>
      </c>
      <c r="AK3001" s="25">
        <v>1199</v>
      </c>
      <c r="AL3001" s="25">
        <v>2279</v>
      </c>
      <c r="AM3001" s="25">
        <v>3956</v>
      </c>
      <c r="AN3001" s="25">
        <v>6372</v>
      </c>
      <c r="AO3001" s="25">
        <v>7306</v>
      </c>
      <c r="AP3001" s="25">
        <v>7862</v>
      </c>
      <c r="AQ3001" s="25">
        <v>9118</v>
      </c>
      <c r="AR3001" s="25">
        <v>12146</v>
      </c>
      <c r="AS3001" s="25">
        <v>14570</v>
      </c>
      <c r="AT3001" s="25">
        <v>12361</v>
      </c>
      <c r="AU3001" s="25">
        <v>7617</v>
      </c>
      <c r="AV3001" s="25">
        <v>3104</v>
      </c>
      <c r="AW3001" s="25">
        <v>673.5</v>
      </c>
      <c r="AX3001" s="27" t="s">
        <v>2800</v>
      </c>
      <c r="AY3001" s="27" t="s">
        <v>2800</v>
      </c>
    </row>
    <row r="3002" spans="1:51" x14ac:dyDescent="0.15">
      <c r="A3002" s="36"/>
      <c r="B3002" s="17"/>
      <c r="C3002" s="24">
        <v>621892301</v>
      </c>
      <c r="D3002" s="16" t="s">
        <v>6160</v>
      </c>
      <c r="E3002" s="16" t="s">
        <v>104</v>
      </c>
      <c r="F3002" s="25" t="s">
        <v>6161</v>
      </c>
      <c r="G3002" s="25">
        <v>10928</v>
      </c>
      <c r="H3002" s="26">
        <v>0</v>
      </c>
      <c r="I3002" s="25">
        <v>160730.39300000001</v>
      </c>
      <c r="J3002" s="27" t="s">
        <v>2800</v>
      </c>
      <c r="K3002" s="27" t="s">
        <v>2800</v>
      </c>
      <c r="L3002" s="27" t="s">
        <v>2800</v>
      </c>
      <c r="M3002" s="27" t="s">
        <v>2800</v>
      </c>
      <c r="N3002" s="25">
        <v>509</v>
      </c>
      <c r="O3002" s="25">
        <v>875</v>
      </c>
      <c r="P3002" s="25">
        <v>1643</v>
      </c>
      <c r="Q3002" s="25">
        <v>3036</v>
      </c>
      <c r="R3002" s="25">
        <v>5782</v>
      </c>
      <c r="S3002" s="25">
        <v>9197.01</v>
      </c>
      <c r="T3002" s="25">
        <v>11865.741</v>
      </c>
      <c r="U3002" s="25">
        <v>14428.615</v>
      </c>
      <c r="V3002" s="25">
        <v>17312</v>
      </c>
      <c r="W3002" s="25">
        <v>21571.02</v>
      </c>
      <c r="X3002" s="25">
        <v>21240</v>
      </c>
      <c r="Y3002" s="25">
        <v>14596</v>
      </c>
      <c r="Z3002" s="25">
        <v>7173</v>
      </c>
      <c r="AA3002" s="25">
        <v>2070</v>
      </c>
      <c r="AB3002" s="27" t="s">
        <v>2800</v>
      </c>
      <c r="AC3002" s="27" t="s">
        <v>2800</v>
      </c>
      <c r="AD3002" s="27" t="s">
        <v>2800</v>
      </c>
      <c r="AE3002" s="27" t="s">
        <v>2800</v>
      </c>
      <c r="AF3002" s="27" t="s">
        <v>2800</v>
      </c>
      <c r="AG3002" s="27" t="s">
        <v>2800</v>
      </c>
      <c r="AH3002" s="27" t="s">
        <v>2800</v>
      </c>
      <c r="AI3002" s="27" t="s">
        <v>2800</v>
      </c>
      <c r="AJ3002" s="27" t="s">
        <v>2800</v>
      </c>
      <c r="AK3002" s="25">
        <v>536</v>
      </c>
      <c r="AL3002" s="25">
        <v>1089</v>
      </c>
      <c r="AM3002" s="25">
        <v>1967</v>
      </c>
      <c r="AN3002" s="25">
        <v>3133</v>
      </c>
      <c r="AO3002" s="25">
        <v>3475</v>
      </c>
      <c r="AP3002" s="25">
        <v>3255</v>
      </c>
      <c r="AQ3002" s="25">
        <v>3336</v>
      </c>
      <c r="AR3002" s="25">
        <v>3838.0070000000001</v>
      </c>
      <c r="AS3002" s="25">
        <v>3502</v>
      </c>
      <c r="AT3002" s="25">
        <v>2589</v>
      </c>
      <c r="AU3002" s="25">
        <v>1295</v>
      </c>
      <c r="AV3002" s="25">
        <v>435</v>
      </c>
      <c r="AW3002" s="27" t="s">
        <v>2800</v>
      </c>
      <c r="AX3002" s="27" t="s">
        <v>2800</v>
      </c>
      <c r="AY3002" s="27" t="s">
        <v>2800</v>
      </c>
    </row>
    <row r="3003" spans="1:51" x14ac:dyDescent="0.15">
      <c r="A3003" s="36"/>
      <c r="B3003" s="17"/>
      <c r="C3003" s="24">
        <v>620003694</v>
      </c>
      <c r="D3003" s="16" t="s">
        <v>6162</v>
      </c>
      <c r="E3003" s="16" t="s">
        <v>104</v>
      </c>
      <c r="F3003" s="25" t="s">
        <v>6163</v>
      </c>
      <c r="G3003" s="25">
        <v>5017</v>
      </c>
      <c r="H3003" s="26">
        <v>0</v>
      </c>
      <c r="I3003" s="25">
        <v>157314.72800000003</v>
      </c>
      <c r="J3003" s="27" t="s">
        <v>2800</v>
      </c>
      <c r="K3003" s="27" t="s">
        <v>2800</v>
      </c>
      <c r="L3003" s="27" t="s">
        <v>2800</v>
      </c>
      <c r="M3003" s="27" t="s">
        <v>2800</v>
      </c>
      <c r="N3003" s="27" t="s">
        <v>2800</v>
      </c>
      <c r="O3003" s="27" t="s">
        <v>2800</v>
      </c>
      <c r="P3003" s="25">
        <v>519.25</v>
      </c>
      <c r="Q3003" s="25">
        <v>990</v>
      </c>
      <c r="R3003" s="25">
        <v>2145</v>
      </c>
      <c r="S3003" s="25">
        <v>3652.3</v>
      </c>
      <c r="T3003" s="25">
        <v>5342</v>
      </c>
      <c r="U3003" s="25">
        <v>6874</v>
      </c>
      <c r="V3003" s="25">
        <v>9112</v>
      </c>
      <c r="W3003" s="25">
        <v>13730.625</v>
      </c>
      <c r="X3003" s="25">
        <v>16716.849999999999</v>
      </c>
      <c r="Y3003" s="25">
        <v>14961.362999999999</v>
      </c>
      <c r="Z3003" s="25">
        <v>8853</v>
      </c>
      <c r="AA3003" s="25">
        <v>3539</v>
      </c>
      <c r="AB3003" s="25">
        <v>617</v>
      </c>
      <c r="AC3003" s="27" t="s">
        <v>2800</v>
      </c>
      <c r="AD3003" s="27" t="s">
        <v>2800</v>
      </c>
      <c r="AE3003" s="27" t="s">
        <v>2800</v>
      </c>
      <c r="AF3003" s="27" t="s">
        <v>2800</v>
      </c>
      <c r="AG3003" s="27" t="s">
        <v>2800</v>
      </c>
      <c r="AH3003" s="27" t="s">
        <v>2800</v>
      </c>
      <c r="AI3003" s="27" t="s">
        <v>2800</v>
      </c>
      <c r="AJ3003" s="27" t="s">
        <v>2800</v>
      </c>
      <c r="AK3003" s="25">
        <v>455</v>
      </c>
      <c r="AL3003" s="25">
        <v>922</v>
      </c>
      <c r="AM3003" s="25">
        <v>1805</v>
      </c>
      <c r="AN3003" s="25">
        <v>3012</v>
      </c>
      <c r="AO3003" s="25">
        <v>4107</v>
      </c>
      <c r="AP3003" s="25">
        <v>5190</v>
      </c>
      <c r="AQ3003" s="25">
        <v>6486.35</v>
      </c>
      <c r="AR3003" s="25">
        <v>9650</v>
      </c>
      <c r="AS3003" s="25">
        <v>12546.25</v>
      </c>
      <c r="AT3003" s="25">
        <v>12282.14</v>
      </c>
      <c r="AU3003" s="25">
        <v>7724.6</v>
      </c>
      <c r="AV3003" s="25">
        <v>3548</v>
      </c>
      <c r="AW3003" s="25">
        <v>793</v>
      </c>
      <c r="AX3003" s="27" t="s">
        <v>2800</v>
      </c>
      <c r="AY3003" s="27" t="s">
        <v>2800</v>
      </c>
    </row>
    <row r="3004" spans="1:51" x14ac:dyDescent="0.15">
      <c r="A3004" s="36"/>
      <c r="B3004" s="17"/>
      <c r="C3004" s="24">
        <v>620007196</v>
      </c>
      <c r="D3004" s="16" t="s">
        <v>6164</v>
      </c>
      <c r="E3004" s="16" t="s">
        <v>104</v>
      </c>
      <c r="F3004" s="25" t="s">
        <v>6165</v>
      </c>
      <c r="G3004" s="25">
        <v>4433</v>
      </c>
      <c r="H3004" s="26">
        <v>1</v>
      </c>
      <c r="I3004" s="25">
        <v>117029.67</v>
      </c>
      <c r="J3004" s="27" t="s">
        <v>2800</v>
      </c>
      <c r="K3004" s="27" t="s">
        <v>2800</v>
      </c>
      <c r="L3004" s="27" t="s">
        <v>2800</v>
      </c>
      <c r="M3004" s="27" t="s">
        <v>2800</v>
      </c>
      <c r="N3004" s="27" t="s">
        <v>2800</v>
      </c>
      <c r="O3004" s="27" t="s">
        <v>2800</v>
      </c>
      <c r="P3004" s="25">
        <v>424</v>
      </c>
      <c r="Q3004" s="25">
        <v>676</v>
      </c>
      <c r="R3004" s="25">
        <v>1030</v>
      </c>
      <c r="S3004" s="25">
        <v>1501</v>
      </c>
      <c r="T3004" s="25">
        <v>1886</v>
      </c>
      <c r="U3004" s="25">
        <v>2833</v>
      </c>
      <c r="V3004" s="25">
        <v>4374</v>
      </c>
      <c r="W3004" s="25">
        <v>7518.5</v>
      </c>
      <c r="X3004" s="25">
        <v>9892</v>
      </c>
      <c r="Y3004" s="25">
        <v>9479.4699999999993</v>
      </c>
      <c r="Z3004" s="25">
        <v>6294.7</v>
      </c>
      <c r="AA3004" s="25">
        <v>2904</v>
      </c>
      <c r="AB3004" s="25">
        <v>691</v>
      </c>
      <c r="AC3004" s="27" t="s">
        <v>2800</v>
      </c>
      <c r="AD3004" s="27" t="s">
        <v>2800</v>
      </c>
      <c r="AE3004" s="27" t="s">
        <v>2800</v>
      </c>
      <c r="AF3004" s="27" t="s">
        <v>2800</v>
      </c>
      <c r="AG3004" s="27" t="s">
        <v>2800</v>
      </c>
      <c r="AH3004" s="27" t="s">
        <v>2800</v>
      </c>
      <c r="AI3004" s="25">
        <v>649</v>
      </c>
      <c r="AJ3004" s="25">
        <v>703</v>
      </c>
      <c r="AK3004" s="25">
        <v>948</v>
      </c>
      <c r="AL3004" s="25">
        <v>1435</v>
      </c>
      <c r="AM3004" s="25">
        <v>2521</v>
      </c>
      <c r="AN3004" s="25">
        <v>3684</v>
      </c>
      <c r="AO3004" s="25">
        <v>4220</v>
      </c>
      <c r="AP3004" s="25">
        <v>4903</v>
      </c>
      <c r="AQ3004" s="25">
        <v>5873</v>
      </c>
      <c r="AR3004" s="25">
        <v>8398</v>
      </c>
      <c r="AS3004" s="25">
        <v>10534</v>
      </c>
      <c r="AT3004" s="25">
        <v>9996</v>
      </c>
      <c r="AU3004" s="25">
        <v>6893</v>
      </c>
      <c r="AV3004" s="25">
        <v>3701</v>
      </c>
      <c r="AW3004" s="25">
        <v>1052</v>
      </c>
      <c r="AX3004" s="27" t="s">
        <v>2800</v>
      </c>
      <c r="AY3004" s="27" t="s">
        <v>2800</v>
      </c>
    </row>
    <row r="3005" spans="1:51" x14ac:dyDescent="0.15">
      <c r="A3005" s="36"/>
      <c r="B3005" s="17"/>
      <c r="C3005" s="24">
        <v>620004304</v>
      </c>
      <c r="D3005" s="16" t="s">
        <v>6166</v>
      </c>
      <c r="E3005" s="16" t="s">
        <v>42</v>
      </c>
      <c r="F3005" s="25" t="s">
        <v>6167</v>
      </c>
      <c r="G3005" s="25">
        <v>455</v>
      </c>
      <c r="H3005" s="26">
        <v>0</v>
      </c>
      <c r="I3005" s="25">
        <v>116315.49999999999</v>
      </c>
      <c r="J3005" s="25">
        <v>3854.75</v>
      </c>
      <c r="K3005" s="25">
        <v>1103.5</v>
      </c>
      <c r="L3005" s="25">
        <v>690</v>
      </c>
      <c r="M3005" s="25">
        <v>678</v>
      </c>
      <c r="N3005" s="25">
        <v>445.25</v>
      </c>
      <c r="O3005" s="25">
        <v>500.2</v>
      </c>
      <c r="P3005" s="25">
        <v>579.20000000000005</v>
      </c>
      <c r="Q3005" s="25">
        <v>731</v>
      </c>
      <c r="R3005" s="25">
        <v>1104.25</v>
      </c>
      <c r="S3005" s="25">
        <v>1895</v>
      </c>
      <c r="T3005" s="25">
        <v>2105.8000000000002</v>
      </c>
      <c r="U3005" s="25">
        <v>2912</v>
      </c>
      <c r="V3005" s="25">
        <v>4202</v>
      </c>
      <c r="W3005" s="25">
        <v>7712</v>
      </c>
      <c r="X3005" s="25">
        <v>10504</v>
      </c>
      <c r="Y3005" s="25">
        <v>10570.2</v>
      </c>
      <c r="Z3005" s="25">
        <v>8426.5</v>
      </c>
      <c r="AA3005" s="25">
        <v>5227.5</v>
      </c>
      <c r="AB3005" s="25">
        <v>2025</v>
      </c>
      <c r="AC3005" s="27" t="s">
        <v>2800</v>
      </c>
      <c r="AD3005" s="27" t="s">
        <v>2800</v>
      </c>
      <c r="AE3005" s="25">
        <v>2131</v>
      </c>
      <c r="AF3005" s="25">
        <v>1246</v>
      </c>
      <c r="AG3005" s="25">
        <v>523.25</v>
      </c>
      <c r="AH3005" s="25">
        <v>472.25</v>
      </c>
      <c r="AI3005" s="25">
        <v>408</v>
      </c>
      <c r="AJ3005" s="25">
        <v>441.25</v>
      </c>
      <c r="AK3005" s="25">
        <v>561</v>
      </c>
      <c r="AL3005" s="25">
        <v>972.9</v>
      </c>
      <c r="AM3005" s="25">
        <v>1397.85</v>
      </c>
      <c r="AN3005" s="25">
        <v>2179</v>
      </c>
      <c r="AO3005" s="25">
        <v>2575.9499999999998</v>
      </c>
      <c r="AP3005" s="25">
        <v>2786.3</v>
      </c>
      <c r="AQ3005" s="25">
        <v>3350</v>
      </c>
      <c r="AR3005" s="25">
        <v>5443</v>
      </c>
      <c r="AS3005" s="25">
        <v>6434.35</v>
      </c>
      <c r="AT3005" s="25">
        <v>6599.9</v>
      </c>
      <c r="AU3005" s="25">
        <v>5843</v>
      </c>
      <c r="AV3005" s="25">
        <v>4142.2</v>
      </c>
      <c r="AW3005" s="25">
        <v>2343.15</v>
      </c>
      <c r="AX3005" s="25">
        <v>648</v>
      </c>
      <c r="AY3005" s="27" t="s">
        <v>2800</v>
      </c>
    </row>
    <row r="3006" spans="1:51" x14ac:dyDescent="0.15">
      <c r="A3006" s="36"/>
      <c r="B3006" s="17"/>
      <c r="C3006" s="24">
        <v>621191701</v>
      </c>
      <c r="D3006" s="16" t="s">
        <v>6168</v>
      </c>
      <c r="E3006" s="16" t="s">
        <v>104</v>
      </c>
      <c r="F3006" s="25" t="s">
        <v>6169</v>
      </c>
      <c r="G3006" s="25">
        <v>7474</v>
      </c>
      <c r="H3006" s="26">
        <v>0</v>
      </c>
      <c r="I3006" s="25">
        <v>103615.09999999998</v>
      </c>
      <c r="J3006" s="27" t="s">
        <v>2800</v>
      </c>
      <c r="K3006" s="27" t="s">
        <v>2800</v>
      </c>
      <c r="L3006" s="27" t="s">
        <v>2800</v>
      </c>
      <c r="M3006" s="27" t="s">
        <v>2800</v>
      </c>
      <c r="N3006" s="27" t="s">
        <v>2800</v>
      </c>
      <c r="O3006" s="27" t="s">
        <v>2800</v>
      </c>
      <c r="P3006" s="27" t="s">
        <v>2800</v>
      </c>
      <c r="Q3006" s="25">
        <v>510.9</v>
      </c>
      <c r="R3006" s="25">
        <v>778.85</v>
      </c>
      <c r="S3006" s="25">
        <v>1239.9000000000001</v>
      </c>
      <c r="T3006" s="25">
        <v>1608.9</v>
      </c>
      <c r="U3006" s="25">
        <v>2482.65</v>
      </c>
      <c r="V3006" s="25">
        <v>3774.65</v>
      </c>
      <c r="W3006" s="25">
        <v>6562.25</v>
      </c>
      <c r="X3006" s="25">
        <v>8938.4</v>
      </c>
      <c r="Y3006" s="25">
        <v>8499.65</v>
      </c>
      <c r="Z3006" s="25">
        <v>5437.6</v>
      </c>
      <c r="AA3006" s="25">
        <v>2522.1999999999998</v>
      </c>
      <c r="AB3006" s="25">
        <v>451.95</v>
      </c>
      <c r="AC3006" s="27" t="s">
        <v>2800</v>
      </c>
      <c r="AD3006" s="27" t="s">
        <v>2800</v>
      </c>
      <c r="AE3006" s="27" t="s">
        <v>2800</v>
      </c>
      <c r="AF3006" s="27" t="s">
        <v>2800</v>
      </c>
      <c r="AG3006" s="27" t="s">
        <v>2800</v>
      </c>
      <c r="AH3006" s="27" t="s">
        <v>2800</v>
      </c>
      <c r="AI3006" s="25">
        <v>452.95</v>
      </c>
      <c r="AJ3006" s="25">
        <v>562.95000000000005</v>
      </c>
      <c r="AK3006" s="25">
        <v>836.9</v>
      </c>
      <c r="AL3006" s="25">
        <v>1299.8499999999999</v>
      </c>
      <c r="AM3006" s="25">
        <v>2242</v>
      </c>
      <c r="AN3006" s="25">
        <v>3452.8</v>
      </c>
      <c r="AO3006" s="25">
        <v>4002.85</v>
      </c>
      <c r="AP3006" s="25">
        <v>4664.6499999999996</v>
      </c>
      <c r="AQ3006" s="25">
        <v>5521.25</v>
      </c>
      <c r="AR3006" s="25">
        <v>7773.4</v>
      </c>
      <c r="AS3006" s="25">
        <v>9627.7000000000007</v>
      </c>
      <c r="AT3006" s="25">
        <v>9020.85</v>
      </c>
      <c r="AU3006" s="25">
        <v>5967.2</v>
      </c>
      <c r="AV3006" s="25">
        <v>3055.95</v>
      </c>
      <c r="AW3006" s="25">
        <v>713.9</v>
      </c>
      <c r="AX3006" s="27" t="s">
        <v>2800</v>
      </c>
      <c r="AY3006" s="27" t="s">
        <v>2800</v>
      </c>
    </row>
    <row r="3007" spans="1:51" x14ac:dyDescent="0.15">
      <c r="A3007" s="36"/>
      <c r="B3007" s="17"/>
      <c r="C3007" s="24">
        <v>621187501</v>
      </c>
      <c r="D3007" s="16" t="s">
        <v>6170</v>
      </c>
      <c r="E3007" s="16" t="s">
        <v>34</v>
      </c>
      <c r="F3007" s="25" t="s">
        <v>6171</v>
      </c>
      <c r="G3007" s="25">
        <v>693</v>
      </c>
      <c r="H3007" s="26">
        <v>0</v>
      </c>
      <c r="I3007" s="25">
        <v>103369.75</v>
      </c>
      <c r="J3007" s="27" t="s">
        <v>2800</v>
      </c>
      <c r="K3007" s="27" t="s">
        <v>2800</v>
      </c>
      <c r="L3007" s="27" t="s">
        <v>2800</v>
      </c>
      <c r="M3007" s="27" t="s">
        <v>2800</v>
      </c>
      <c r="N3007" s="25">
        <v>474.55</v>
      </c>
      <c r="O3007" s="25">
        <v>713.4</v>
      </c>
      <c r="P3007" s="25">
        <v>1240.1500000000001</v>
      </c>
      <c r="Q3007" s="25">
        <v>1758.45</v>
      </c>
      <c r="R3007" s="25">
        <v>2502.6999999999998</v>
      </c>
      <c r="S3007" s="25">
        <v>3584.1</v>
      </c>
      <c r="T3007" s="25">
        <v>4012.1</v>
      </c>
      <c r="U3007" s="25">
        <v>4627.1000000000004</v>
      </c>
      <c r="V3007" s="25">
        <v>5129.3999999999996</v>
      </c>
      <c r="W3007" s="25">
        <v>6382.15</v>
      </c>
      <c r="X3007" s="25">
        <v>7299.85</v>
      </c>
      <c r="Y3007" s="25">
        <v>7778.35</v>
      </c>
      <c r="Z3007" s="25">
        <v>5522.05</v>
      </c>
      <c r="AA3007" s="25">
        <v>2177.6</v>
      </c>
      <c r="AB3007" s="25">
        <v>447.55</v>
      </c>
      <c r="AC3007" s="27" t="s">
        <v>2800</v>
      </c>
      <c r="AD3007" s="27" t="s">
        <v>2800</v>
      </c>
      <c r="AE3007" s="27" t="s">
        <v>2800</v>
      </c>
      <c r="AF3007" s="27" t="s">
        <v>2800</v>
      </c>
      <c r="AG3007" s="27" t="s">
        <v>2800</v>
      </c>
      <c r="AH3007" s="27" t="s">
        <v>2800</v>
      </c>
      <c r="AI3007" s="27" t="s">
        <v>2800</v>
      </c>
      <c r="AJ3007" s="27" t="s">
        <v>2800</v>
      </c>
      <c r="AK3007" s="25">
        <v>693.95</v>
      </c>
      <c r="AL3007" s="25">
        <v>1037.8499999999999</v>
      </c>
      <c r="AM3007" s="25">
        <v>1518.35</v>
      </c>
      <c r="AN3007" s="25">
        <v>2734.35</v>
      </c>
      <c r="AO3007" s="25">
        <v>3015.45</v>
      </c>
      <c r="AP3007" s="25">
        <v>3156.4</v>
      </c>
      <c r="AQ3007" s="25">
        <v>3477.1</v>
      </c>
      <c r="AR3007" s="25">
        <v>4510.55</v>
      </c>
      <c r="AS3007" s="25">
        <v>6387.7</v>
      </c>
      <c r="AT3007" s="25">
        <v>9557.2999999999993</v>
      </c>
      <c r="AU3007" s="25">
        <v>7310</v>
      </c>
      <c r="AV3007" s="25">
        <v>3846.7</v>
      </c>
      <c r="AW3007" s="25">
        <v>994.95</v>
      </c>
      <c r="AX3007" s="27" t="s">
        <v>2800</v>
      </c>
      <c r="AY3007" s="27" t="s">
        <v>2800</v>
      </c>
    </row>
    <row r="3008" spans="1:51" x14ac:dyDescent="0.15">
      <c r="A3008" s="36"/>
      <c r="B3008" s="17"/>
      <c r="C3008" s="24">
        <v>620009146</v>
      </c>
      <c r="D3008" s="16" t="s">
        <v>6172</v>
      </c>
      <c r="E3008" s="16" t="s">
        <v>104</v>
      </c>
      <c r="F3008" s="25" t="s">
        <v>6173</v>
      </c>
      <c r="G3008" s="25">
        <v>7456</v>
      </c>
      <c r="H3008" s="26">
        <v>0</v>
      </c>
      <c r="I3008" s="25">
        <v>102816.008</v>
      </c>
      <c r="J3008" s="27" t="s">
        <v>2800</v>
      </c>
      <c r="K3008" s="27" t="s">
        <v>2800</v>
      </c>
      <c r="L3008" s="27" t="s">
        <v>2800</v>
      </c>
      <c r="M3008" s="27" t="s">
        <v>2800</v>
      </c>
      <c r="N3008" s="27" t="s">
        <v>2800</v>
      </c>
      <c r="O3008" s="27" t="s">
        <v>2800</v>
      </c>
      <c r="P3008" s="25">
        <v>542</v>
      </c>
      <c r="Q3008" s="25">
        <v>981</v>
      </c>
      <c r="R3008" s="25">
        <v>1626</v>
      </c>
      <c r="S3008" s="25">
        <v>2639</v>
      </c>
      <c r="T3008" s="25">
        <v>3454</v>
      </c>
      <c r="U3008" s="25">
        <v>5049.0079999999998</v>
      </c>
      <c r="V3008" s="25">
        <v>7697</v>
      </c>
      <c r="W3008" s="25">
        <v>11452</v>
      </c>
      <c r="X3008" s="25">
        <v>14047</v>
      </c>
      <c r="Y3008" s="25">
        <v>11339</v>
      </c>
      <c r="Z3008" s="25">
        <v>6194</v>
      </c>
      <c r="AA3008" s="25">
        <v>2282</v>
      </c>
      <c r="AB3008" s="27" t="s">
        <v>2800</v>
      </c>
      <c r="AC3008" s="27" t="s">
        <v>2800</v>
      </c>
      <c r="AD3008" s="27" t="s">
        <v>2800</v>
      </c>
      <c r="AE3008" s="27" t="s">
        <v>2800</v>
      </c>
      <c r="AF3008" s="27" t="s">
        <v>2800</v>
      </c>
      <c r="AG3008" s="27" t="s">
        <v>2800</v>
      </c>
      <c r="AH3008" s="27" t="s">
        <v>2800</v>
      </c>
      <c r="AI3008" s="27" t="s">
        <v>2800</v>
      </c>
      <c r="AJ3008" s="27" t="s">
        <v>2800</v>
      </c>
      <c r="AK3008" s="27" t="s">
        <v>2800</v>
      </c>
      <c r="AL3008" s="25">
        <v>775</v>
      </c>
      <c r="AM3008" s="25">
        <v>1543</v>
      </c>
      <c r="AN3008" s="25">
        <v>2573</v>
      </c>
      <c r="AO3008" s="25">
        <v>3122</v>
      </c>
      <c r="AP3008" s="25">
        <v>3365</v>
      </c>
      <c r="AQ3008" s="25">
        <v>4019</v>
      </c>
      <c r="AR3008" s="25">
        <v>5118</v>
      </c>
      <c r="AS3008" s="25">
        <v>5428</v>
      </c>
      <c r="AT3008" s="25">
        <v>4164</v>
      </c>
      <c r="AU3008" s="25">
        <v>2368</v>
      </c>
      <c r="AV3008" s="25">
        <v>927</v>
      </c>
      <c r="AW3008" s="27" t="s">
        <v>2800</v>
      </c>
      <c r="AX3008" s="27" t="s">
        <v>2800</v>
      </c>
      <c r="AY3008" s="27" t="s">
        <v>2800</v>
      </c>
    </row>
    <row r="3009" spans="1:51" x14ac:dyDescent="0.15">
      <c r="A3009" s="36"/>
      <c r="B3009" s="17"/>
      <c r="C3009" s="24">
        <v>621928501</v>
      </c>
      <c r="D3009" s="16" t="s">
        <v>6174</v>
      </c>
      <c r="E3009" s="16" t="s">
        <v>104</v>
      </c>
      <c r="F3009" s="25" t="s">
        <v>6175</v>
      </c>
      <c r="G3009" s="25">
        <v>5554</v>
      </c>
      <c r="H3009" s="26">
        <v>1</v>
      </c>
      <c r="I3009" s="25">
        <v>84294.9</v>
      </c>
      <c r="J3009" s="27" t="s">
        <v>2800</v>
      </c>
      <c r="K3009" s="27" t="s">
        <v>2800</v>
      </c>
      <c r="L3009" s="27" t="s">
        <v>2800</v>
      </c>
      <c r="M3009" s="27" t="s">
        <v>2800</v>
      </c>
      <c r="N3009" s="27" t="s">
        <v>2800</v>
      </c>
      <c r="O3009" s="27" t="s">
        <v>2800</v>
      </c>
      <c r="P3009" s="27" t="s">
        <v>2800</v>
      </c>
      <c r="Q3009" s="25">
        <v>410</v>
      </c>
      <c r="R3009" s="25">
        <v>690</v>
      </c>
      <c r="S3009" s="25">
        <v>1187.95</v>
      </c>
      <c r="T3009" s="25">
        <v>1566.5</v>
      </c>
      <c r="U3009" s="25">
        <v>2313.9</v>
      </c>
      <c r="V3009" s="25">
        <v>3625.75</v>
      </c>
      <c r="W3009" s="25">
        <v>5879.5</v>
      </c>
      <c r="X3009" s="25">
        <v>8084.55</v>
      </c>
      <c r="Y3009" s="25">
        <v>7601.7</v>
      </c>
      <c r="Z3009" s="25">
        <v>4613.8500000000004</v>
      </c>
      <c r="AA3009" s="25">
        <v>1863.95</v>
      </c>
      <c r="AB3009" s="27" t="s">
        <v>2800</v>
      </c>
      <c r="AC3009" s="27" t="s">
        <v>2800</v>
      </c>
      <c r="AD3009" s="27" t="s">
        <v>2800</v>
      </c>
      <c r="AE3009" s="27" t="s">
        <v>2800</v>
      </c>
      <c r="AF3009" s="27" t="s">
        <v>2800</v>
      </c>
      <c r="AG3009" s="27" t="s">
        <v>2800</v>
      </c>
      <c r="AH3009" s="27" t="s">
        <v>2800</v>
      </c>
      <c r="AI3009" s="27" t="s">
        <v>2800</v>
      </c>
      <c r="AJ3009" s="25">
        <v>416</v>
      </c>
      <c r="AK3009" s="25">
        <v>616</v>
      </c>
      <c r="AL3009" s="25">
        <v>946</v>
      </c>
      <c r="AM3009" s="25">
        <v>1640.9</v>
      </c>
      <c r="AN3009" s="25">
        <v>2672.9</v>
      </c>
      <c r="AO3009" s="25">
        <v>3115.85</v>
      </c>
      <c r="AP3009" s="25">
        <v>3616.95</v>
      </c>
      <c r="AQ3009" s="25">
        <v>4208.3999999999996</v>
      </c>
      <c r="AR3009" s="25">
        <v>5901.4</v>
      </c>
      <c r="AS3009" s="25">
        <v>7505.6</v>
      </c>
      <c r="AT3009" s="25">
        <v>6885.7</v>
      </c>
      <c r="AU3009" s="25">
        <v>4557.8</v>
      </c>
      <c r="AV3009" s="25">
        <v>2078</v>
      </c>
      <c r="AW3009" s="25">
        <v>434</v>
      </c>
      <c r="AX3009" s="27" t="s">
        <v>2800</v>
      </c>
      <c r="AY3009" s="27" t="s">
        <v>2800</v>
      </c>
    </row>
    <row r="3010" spans="1:51" x14ac:dyDescent="0.15">
      <c r="A3010" s="36"/>
      <c r="B3010" s="17"/>
      <c r="C3010" s="24">
        <v>621191901</v>
      </c>
      <c r="D3010" s="16" t="s">
        <v>6176</v>
      </c>
      <c r="E3010" s="16" t="s">
        <v>104</v>
      </c>
      <c r="F3010" s="25" t="s">
        <v>6177</v>
      </c>
      <c r="G3010" s="25">
        <v>8439</v>
      </c>
      <c r="H3010" s="26">
        <v>0</v>
      </c>
      <c r="I3010" s="25">
        <v>83861.33</v>
      </c>
      <c r="J3010" s="27" t="s">
        <v>2800</v>
      </c>
      <c r="K3010" s="27" t="s">
        <v>2800</v>
      </c>
      <c r="L3010" s="27" t="s">
        <v>2800</v>
      </c>
      <c r="M3010" s="27" t="s">
        <v>2800</v>
      </c>
      <c r="N3010" s="27" t="s">
        <v>2800</v>
      </c>
      <c r="O3010" s="27" t="s">
        <v>2800</v>
      </c>
      <c r="P3010" s="25">
        <v>407.9</v>
      </c>
      <c r="Q3010" s="25">
        <v>699</v>
      </c>
      <c r="R3010" s="25">
        <v>1331</v>
      </c>
      <c r="S3010" s="25">
        <v>2279.9</v>
      </c>
      <c r="T3010" s="25">
        <v>2973</v>
      </c>
      <c r="U3010" s="25">
        <v>3876.9</v>
      </c>
      <c r="V3010" s="25">
        <v>5439</v>
      </c>
      <c r="W3010" s="25">
        <v>8382</v>
      </c>
      <c r="X3010" s="25">
        <v>10597</v>
      </c>
      <c r="Y3010" s="25">
        <v>9126</v>
      </c>
      <c r="Z3010" s="25">
        <v>5082</v>
      </c>
      <c r="AA3010" s="25">
        <v>1895.8</v>
      </c>
      <c r="AB3010" s="27" t="s">
        <v>2800</v>
      </c>
      <c r="AC3010" s="27" t="s">
        <v>2800</v>
      </c>
      <c r="AD3010" s="27" t="s">
        <v>2800</v>
      </c>
      <c r="AE3010" s="27" t="s">
        <v>2800</v>
      </c>
      <c r="AF3010" s="27" t="s">
        <v>2800</v>
      </c>
      <c r="AG3010" s="27" t="s">
        <v>2800</v>
      </c>
      <c r="AH3010" s="27" t="s">
        <v>2800</v>
      </c>
      <c r="AI3010" s="27" t="s">
        <v>2800</v>
      </c>
      <c r="AJ3010" s="27" t="s">
        <v>2800</v>
      </c>
      <c r="AK3010" s="27" t="s">
        <v>2800</v>
      </c>
      <c r="AL3010" s="25">
        <v>615</v>
      </c>
      <c r="AM3010" s="25">
        <v>1284</v>
      </c>
      <c r="AN3010" s="25">
        <v>2119</v>
      </c>
      <c r="AO3010" s="25">
        <v>2439</v>
      </c>
      <c r="AP3010" s="25">
        <v>2696</v>
      </c>
      <c r="AQ3010" s="25">
        <v>3125</v>
      </c>
      <c r="AR3010" s="25">
        <v>4216.01</v>
      </c>
      <c r="AS3010" s="25">
        <v>5000</v>
      </c>
      <c r="AT3010" s="25">
        <v>4496</v>
      </c>
      <c r="AU3010" s="25">
        <v>2588</v>
      </c>
      <c r="AV3010" s="25">
        <v>1116</v>
      </c>
      <c r="AW3010" s="27" t="s">
        <v>2800</v>
      </c>
      <c r="AX3010" s="27" t="s">
        <v>2800</v>
      </c>
      <c r="AY3010" s="27" t="s">
        <v>2800</v>
      </c>
    </row>
    <row r="3011" spans="1:51" x14ac:dyDescent="0.15">
      <c r="A3011" s="36"/>
      <c r="B3011" s="17"/>
      <c r="C3011" s="24">
        <v>620003688</v>
      </c>
      <c r="D3011" s="16" t="s">
        <v>6178</v>
      </c>
      <c r="E3011" s="16" t="s">
        <v>104</v>
      </c>
      <c r="F3011" s="25" t="s">
        <v>6179</v>
      </c>
      <c r="G3011" s="25">
        <v>4582</v>
      </c>
      <c r="H3011" s="26">
        <v>0</v>
      </c>
      <c r="I3011" s="25">
        <v>75145.012000000002</v>
      </c>
      <c r="J3011" s="27" t="s">
        <v>2800</v>
      </c>
      <c r="K3011" s="27" t="s">
        <v>2800</v>
      </c>
      <c r="L3011" s="27" t="s">
        <v>2800</v>
      </c>
      <c r="M3011" s="27" t="s">
        <v>2800</v>
      </c>
      <c r="N3011" s="27" t="s">
        <v>2800</v>
      </c>
      <c r="O3011" s="27" t="s">
        <v>2800</v>
      </c>
      <c r="P3011" s="27" t="s">
        <v>2800</v>
      </c>
      <c r="Q3011" s="27" t="s">
        <v>2800</v>
      </c>
      <c r="R3011" s="27" t="s">
        <v>2800</v>
      </c>
      <c r="S3011" s="27" t="s">
        <v>2800</v>
      </c>
      <c r="T3011" s="25">
        <v>549</v>
      </c>
      <c r="U3011" s="25">
        <v>868</v>
      </c>
      <c r="V3011" s="25">
        <v>1744</v>
      </c>
      <c r="W3011" s="25">
        <v>3384</v>
      </c>
      <c r="X3011" s="25">
        <v>4954</v>
      </c>
      <c r="Y3011" s="25">
        <v>5294</v>
      </c>
      <c r="Z3011" s="25">
        <v>4343</v>
      </c>
      <c r="AA3011" s="25">
        <v>1974</v>
      </c>
      <c r="AB3011" s="25">
        <v>449</v>
      </c>
      <c r="AC3011" s="27" t="s">
        <v>2800</v>
      </c>
      <c r="AD3011" s="27" t="s">
        <v>2800</v>
      </c>
      <c r="AE3011" s="27" t="s">
        <v>2800</v>
      </c>
      <c r="AF3011" s="27" t="s">
        <v>2800</v>
      </c>
      <c r="AG3011" s="27" t="s">
        <v>2800</v>
      </c>
      <c r="AH3011" s="27" t="s">
        <v>2800</v>
      </c>
      <c r="AI3011" s="27" t="s">
        <v>2800</v>
      </c>
      <c r="AJ3011" s="27" t="s">
        <v>2800</v>
      </c>
      <c r="AK3011" s="27" t="s">
        <v>2800</v>
      </c>
      <c r="AL3011" s="25">
        <v>662</v>
      </c>
      <c r="AM3011" s="25">
        <v>1150</v>
      </c>
      <c r="AN3011" s="25">
        <v>1750</v>
      </c>
      <c r="AO3011" s="25">
        <v>2325</v>
      </c>
      <c r="AP3011" s="25">
        <v>2931</v>
      </c>
      <c r="AQ3011" s="25">
        <v>4011</v>
      </c>
      <c r="AR3011" s="25">
        <v>6581</v>
      </c>
      <c r="AS3011" s="25">
        <v>8658</v>
      </c>
      <c r="AT3011" s="25">
        <v>9017</v>
      </c>
      <c r="AU3011" s="25">
        <v>7135</v>
      </c>
      <c r="AV3011" s="25">
        <v>3948</v>
      </c>
      <c r="AW3011" s="25">
        <v>1042</v>
      </c>
      <c r="AX3011" s="27" t="s">
        <v>2800</v>
      </c>
      <c r="AY3011" s="27" t="s">
        <v>2800</v>
      </c>
    </row>
    <row r="3012" spans="1:51" x14ac:dyDescent="0.15">
      <c r="A3012" s="36"/>
      <c r="B3012" s="17"/>
      <c r="C3012" s="24">
        <v>620009148</v>
      </c>
      <c r="D3012" s="16" t="s">
        <v>6180</v>
      </c>
      <c r="E3012" s="16" t="s">
        <v>104</v>
      </c>
      <c r="F3012" s="25" t="s">
        <v>6181</v>
      </c>
      <c r="G3012" s="25">
        <v>4568</v>
      </c>
      <c r="H3012" s="26">
        <v>0</v>
      </c>
      <c r="I3012" s="25">
        <v>66228.209999999992</v>
      </c>
      <c r="J3012" s="27" t="s">
        <v>2800</v>
      </c>
      <c r="K3012" s="27" t="s">
        <v>2800</v>
      </c>
      <c r="L3012" s="27" t="s">
        <v>2800</v>
      </c>
      <c r="M3012" s="27" t="s">
        <v>2800</v>
      </c>
      <c r="N3012" s="27" t="s">
        <v>2800</v>
      </c>
      <c r="O3012" s="27" t="s">
        <v>2800</v>
      </c>
      <c r="P3012" s="27" t="s">
        <v>2800</v>
      </c>
      <c r="Q3012" s="27" t="s">
        <v>2800</v>
      </c>
      <c r="R3012" s="25">
        <v>714</v>
      </c>
      <c r="S3012" s="25">
        <v>1363</v>
      </c>
      <c r="T3012" s="25">
        <v>1866</v>
      </c>
      <c r="U3012" s="25">
        <v>2535</v>
      </c>
      <c r="V3012" s="25">
        <v>3310.01</v>
      </c>
      <c r="W3012" s="25">
        <v>4845</v>
      </c>
      <c r="X3012" s="25">
        <v>5961.5</v>
      </c>
      <c r="Y3012" s="25">
        <v>5646</v>
      </c>
      <c r="Z3012" s="25">
        <v>3302</v>
      </c>
      <c r="AA3012" s="25">
        <v>1320</v>
      </c>
      <c r="AB3012" s="27" t="s">
        <v>2800</v>
      </c>
      <c r="AC3012" s="27" t="s">
        <v>2800</v>
      </c>
      <c r="AD3012" s="27" t="s">
        <v>2800</v>
      </c>
      <c r="AE3012" s="27" t="s">
        <v>2800</v>
      </c>
      <c r="AF3012" s="27" t="s">
        <v>2800</v>
      </c>
      <c r="AG3012" s="27" t="s">
        <v>2800</v>
      </c>
      <c r="AH3012" s="27" t="s">
        <v>2800</v>
      </c>
      <c r="AI3012" s="27" t="s">
        <v>2800</v>
      </c>
      <c r="AJ3012" s="27" t="s">
        <v>2800</v>
      </c>
      <c r="AK3012" s="27" t="s">
        <v>2800</v>
      </c>
      <c r="AL3012" s="27" t="s">
        <v>2800</v>
      </c>
      <c r="AM3012" s="25">
        <v>701</v>
      </c>
      <c r="AN3012" s="25">
        <v>1257</v>
      </c>
      <c r="AO3012" s="25">
        <v>1790</v>
      </c>
      <c r="AP3012" s="25">
        <v>2465</v>
      </c>
      <c r="AQ3012" s="25">
        <v>3051</v>
      </c>
      <c r="AR3012" s="25">
        <v>4729</v>
      </c>
      <c r="AS3012" s="25">
        <v>6364.7</v>
      </c>
      <c r="AT3012" s="25">
        <v>6416</v>
      </c>
      <c r="AU3012" s="25">
        <v>4131</v>
      </c>
      <c r="AV3012" s="25">
        <v>2029</v>
      </c>
      <c r="AW3012" s="25">
        <v>473</v>
      </c>
      <c r="AX3012" s="27" t="s">
        <v>2800</v>
      </c>
      <c r="AY3012" s="27" t="s">
        <v>2800</v>
      </c>
    </row>
    <row r="3013" spans="1:51" x14ac:dyDescent="0.15">
      <c r="A3013" s="36"/>
      <c r="B3013" s="17"/>
      <c r="C3013" s="24">
        <v>620003698</v>
      </c>
      <c r="D3013" s="16" t="s">
        <v>6182</v>
      </c>
      <c r="E3013" s="16" t="s">
        <v>34</v>
      </c>
      <c r="F3013" s="25" t="s">
        <v>6183</v>
      </c>
      <c r="G3013" s="25">
        <v>8146</v>
      </c>
      <c r="H3013" s="26">
        <v>0</v>
      </c>
      <c r="I3013" s="25">
        <v>61526.750000000007</v>
      </c>
      <c r="J3013" s="27" t="s">
        <v>2800</v>
      </c>
      <c r="K3013" s="27" t="s">
        <v>2800</v>
      </c>
      <c r="L3013" s="27" t="s">
        <v>2800</v>
      </c>
      <c r="M3013" s="27" t="s">
        <v>2800</v>
      </c>
      <c r="N3013" s="27" t="s">
        <v>2800</v>
      </c>
      <c r="O3013" s="27" t="s">
        <v>2800</v>
      </c>
      <c r="P3013" s="27" t="s">
        <v>2800</v>
      </c>
      <c r="Q3013" s="27" t="s">
        <v>2800</v>
      </c>
      <c r="R3013" s="27" t="s">
        <v>2800</v>
      </c>
      <c r="S3013" s="27" t="s">
        <v>2800</v>
      </c>
      <c r="T3013" s="27" t="s">
        <v>2800</v>
      </c>
      <c r="U3013" s="27" t="s">
        <v>2800</v>
      </c>
      <c r="V3013" s="27" t="s">
        <v>2800</v>
      </c>
      <c r="W3013" s="27" t="s">
        <v>2800</v>
      </c>
      <c r="X3013" s="27" t="s">
        <v>2800</v>
      </c>
      <c r="Y3013" s="27" t="s">
        <v>2800</v>
      </c>
      <c r="Z3013" s="27" t="s">
        <v>2800</v>
      </c>
      <c r="AA3013" s="27" t="s">
        <v>2800</v>
      </c>
      <c r="AB3013" s="27" t="s">
        <v>2800</v>
      </c>
      <c r="AC3013" s="27" t="s">
        <v>2800</v>
      </c>
      <c r="AD3013" s="27" t="s">
        <v>2800</v>
      </c>
      <c r="AE3013" s="27" t="s">
        <v>2800</v>
      </c>
      <c r="AF3013" s="27" t="s">
        <v>2800</v>
      </c>
      <c r="AG3013" s="27" t="s">
        <v>2800</v>
      </c>
      <c r="AH3013" s="27" t="s">
        <v>2800</v>
      </c>
      <c r="AI3013" s="25">
        <v>908</v>
      </c>
      <c r="AJ3013" s="25">
        <v>11982.7</v>
      </c>
      <c r="AK3013" s="25">
        <v>23329.9</v>
      </c>
      <c r="AL3013" s="25">
        <v>18327.5</v>
      </c>
      <c r="AM3013" s="25">
        <v>6341.65</v>
      </c>
      <c r="AN3013" s="25">
        <v>499</v>
      </c>
      <c r="AO3013" s="27" t="s">
        <v>2800</v>
      </c>
      <c r="AP3013" s="27" t="s">
        <v>2800</v>
      </c>
      <c r="AQ3013" s="27" t="s">
        <v>2800</v>
      </c>
      <c r="AR3013" s="27" t="s">
        <v>2800</v>
      </c>
      <c r="AS3013" s="27" t="s">
        <v>2800</v>
      </c>
      <c r="AT3013" s="27" t="s">
        <v>2800</v>
      </c>
      <c r="AU3013" s="27" t="s">
        <v>2800</v>
      </c>
      <c r="AV3013" s="27" t="s">
        <v>2800</v>
      </c>
      <c r="AW3013" s="27" t="s">
        <v>2800</v>
      </c>
      <c r="AX3013" s="27" t="s">
        <v>2800</v>
      </c>
      <c r="AY3013" s="27" t="s">
        <v>2800</v>
      </c>
    </row>
    <row r="3014" spans="1:51" x14ac:dyDescent="0.15">
      <c r="A3014" s="36"/>
      <c r="B3014" s="17"/>
      <c r="C3014" s="24">
        <v>621929101</v>
      </c>
      <c r="D3014" s="16" t="s">
        <v>6184</v>
      </c>
      <c r="E3014" s="16" t="s">
        <v>104</v>
      </c>
      <c r="F3014" s="25" t="s">
        <v>6185</v>
      </c>
      <c r="G3014" s="25">
        <v>6335</v>
      </c>
      <c r="H3014" s="26">
        <v>1</v>
      </c>
      <c r="I3014" s="25">
        <v>59915.9</v>
      </c>
      <c r="J3014" s="27" t="s">
        <v>2800</v>
      </c>
      <c r="K3014" s="27" t="s">
        <v>2800</v>
      </c>
      <c r="L3014" s="27" t="s">
        <v>2800</v>
      </c>
      <c r="M3014" s="27" t="s">
        <v>2800</v>
      </c>
      <c r="N3014" s="27" t="s">
        <v>2800</v>
      </c>
      <c r="O3014" s="27" t="s">
        <v>2800</v>
      </c>
      <c r="P3014" s="27" t="s">
        <v>2800</v>
      </c>
      <c r="Q3014" s="25">
        <v>673</v>
      </c>
      <c r="R3014" s="25">
        <v>1162</v>
      </c>
      <c r="S3014" s="25">
        <v>1895</v>
      </c>
      <c r="T3014" s="25">
        <v>2448</v>
      </c>
      <c r="U3014" s="25">
        <v>3277</v>
      </c>
      <c r="V3014" s="25">
        <v>4274</v>
      </c>
      <c r="W3014" s="25">
        <v>6520</v>
      </c>
      <c r="X3014" s="25">
        <v>7619</v>
      </c>
      <c r="Y3014" s="25">
        <v>6553</v>
      </c>
      <c r="Z3014" s="25">
        <v>3709</v>
      </c>
      <c r="AA3014" s="25">
        <v>1248</v>
      </c>
      <c r="AB3014" s="27" t="s">
        <v>2800</v>
      </c>
      <c r="AC3014" s="27" t="s">
        <v>2800</v>
      </c>
      <c r="AD3014" s="27" t="s">
        <v>2800</v>
      </c>
      <c r="AE3014" s="27" t="s">
        <v>2800</v>
      </c>
      <c r="AF3014" s="27" t="s">
        <v>2800</v>
      </c>
      <c r="AG3014" s="27" t="s">
        <v>2800</v>
      </c>
      <c r="AH3014" s="27" t="s">
        <v>2800</v>
      </c>
      <c r="AI3014" s="27" t="s">
        <v>2800</v>
      </c>
      <c r="AJ3014" s="27" t="s">
        <v>2800</v>
      </c>
      <c r="AK3014" s="27" t="s">
        <v>2800</v>
      </c>
      <c r="AL3014" s="25">
        <v>441</v>
      </c>
      <c r="AM3014" s="25">
        <v>904</v>
      </c>
      <c r="AN3014" s="25">
        <v>1478</v>
      </c>
      <c r="AO3014" s="25">
        <v>1710.9</v>
      </c>
      <c r="AP3014" s="25">
        <v>1814</v>
      </c>
      <c r="AQ3014" s="25">
        <v>2058</v>
      </c>
      <c r="AR3014" s="25">
        <v>2745</v>
      </c>
      <c r="AS3014" s="25">
        <v>3041</v>
      </c>
      <c r="AT3014" s="25">
        <v>2484</v>
      </c>
      <c r="AU3014" s="25">
        <v>1458</v>
      </c>
      <c r="AV3014" s="25">
        <v>548</v>
      </c>
      <c r="AW3014" s="27" t="s">
        <v>2800</v>
      </c>
      <c r="AX3014" s="27" t="s">
        <v>2800</v>
      </c>
      <c r="AY3014" s="27" t="s">
        <v>2800</v>
      </c>
    </row>
    <row r="3015" spans="1:51" x14ac:dyDescent="0.15">
      <c r="A3015" s="36"/>
      <c r="B3015" s="17"/>
      <c r="C3015" s="24">
        <v>620009144</v>
      </c>
      <c r="D3015" s="16" t="s">
        <v>6186</v>
      </c>
      <c r="E3015" s="16" t="s">
        <v>104</v>
      </c>
      <c r="F3015" s="25" t="s">
        <v>6187</v>
      </c>
      <c r="G3015" s="25">
        <v>4836</v>
      </c>
      <c r="H3015" s="26">
        <v>0</v>
      </c>
      <c r="I3015" s="25">
        <v>56000.022000000004</v>
      </c>
      <c r="J3015" s="27" t="s">
        <v>2800</v>
      </c>
      <c r="K3015" s="27" t="s">
        <v>2800</v>
      </c>
      <c r="L3015" s="27" t="s">
        <v>2800</v>
      </c>
      <c r="M3015" s="27" t="s">
        <v>2800</v>
      </c>
      <c r="N3015" s="27" t="s">
        <v>2800</v>
      </c>
      <c r="O3015" s="27" t="s">
        <v>2800</v>
      </c>
      <c r="P3015" s="27" t="s">
        <v>2800</v>
      </c>
      <c r="Q3015" s="27" t="s">
        <v>2800</v>
      </c>
      <c r="R3015" s="27" t="s">
        <v>2800</v>
      </c>
      <c r="S3015" s="27" t="s">
        <v>2800</v>
      </c>
      <c r="T3015" s="25">
        <v>415</v>
      </c>
      <c r="U3015" s="25">
        <v>651</v>
      </c>
      <c r="V3015" s="25">
        <v>1168</v>
      </c>
      <c r="W3015" s="25">
        <v>2121</v>
      </c>
      <c r="X3015" s="25">
        <v>3170</v>
      </c>
      <c r="Y3015" s="25">
        <v>3387</v>
      </c>
      <c r="Z3015" s="25">
        <v>2533</v>
      </c>
      <c r="AA3015" s="25">
        <v>1168</v>
      </c>
      <c r="AB3015" s="27" t="s">
        <v>2800</v>
      </c>
      <c r="AC3015" s="27" t="s">
        <v>2800</v>
      </c>
      <c r="AD3015" s="27" t="s">
        <v>2800</v>
      </c>
      <c r="AE3015" s="27" t="s">
        <v>2800</v>
      </c>
      <c r="AF3015" s="27" t="s">
        <v>2800</v>
      </c>
      <c r="AG3015" s="27" t="s">
        <v>2800</v>
      </c>
      <c r="AH3015" s="27" t="s">
        <v>2800</v>
      </c>
      <c r="AI3015" s="27" t="s">
        <v>2800</v>
      </c>
      <c r="AJ3015" s="27" t="s">
        <v>2800</v>
      </c>
      <c r="AK3015" s="27" t="s">
        <v>2800</v>
      </c>
      <c r="AL3015" s="25">
        <v>619</v>
      </c>
      <c r="AM3015" s="25">
        <v>1030</v>
      </c>
      <c r="AN3015" s="25">
        <v>1564</v>
      </c>
      <c r="AO3015" s="25">
        <v>2064</v>
      </c>
      <c r="AP3015" s="25">
        <v>2402</v>
      </c>
      <c r="AQ3015" s="25">
        <v>3453</v>
      </c>
      <c r="AR3015" s="25">
        <v>5031.0119999999997</v>
      </c>
      <c r="AS3015" s="25">
        <v>6774</v>
      </c>
      <c r="AT3015" s="25">
        <v>6924</v>
      </c>
      <c r="AU3015" s="25">
        <v>5183</v>
      </c>
      <c r="AV3015" s="25">
        <v>2967</v>
      </c>
      <c r="AW3015" s="25">
        <v>872</v>
      </c>
      <c r="AX3015" s="27" t="s">
        <v>2800</v>
      </c>
      <c r="AY3015" s="27" t="s">
        <v>2800</v>
      </c>
    </row>
    <row r="3016" spans="1:51" x14ac:dyDescent="0.15">
      <c r="A3016" s="36"/>
      <c r="B3016" s="17"/>
      <c r="C3016" s="24">
        <v>621452201</v>
      </c>
      <c r="D3016" s="16" t="s">
        <v>6188</v>
      </c>
      <c r="E3016" s="16" t="s">
        <v>104</v>
      </c>
      <c r="F3016" s="25" t="s">
        <v>6189</v>
      </c>
      <c r="G3016" s="25">
        <v>4433</v>
      </c>
      <c r="H3016" s="26">
        <v>1</v>
      </c>
      <c r="I3016" s="25">
        <v>52966</v>
      </c>
      <c r="J3016" s="27" t="s">
        <v>2800</v>
      </c>
      <c r="K3016" s="27" t="s">
        <v>2800</v>
      </c>
      <c r="L3016" s="27" t="s">
        <v>2800</v>
      </c>
      <c r="M3016" s="27" t="s">
        <v>2800</v>
      </c>
      <c r="N3016" s="27" t="s">
        <v>2800</v>
      </c>
      <c r="O3016" s="27" t="s">
        <v>2800</v>
      </c>
      <c r="P3016" s="27" t="s">
        <v>2800</v>
      </c>
      <c r="Q3016" s="27" t="s">
        <v>2800</v>
      </c>
      <c r="R3016" s="25">
        <v>498</v>
      </c>
      <c r="S3016" s="25">
        <v>824</v>
      </c>
      <c r="T3016" s="25">
        <v>1161</v>
      </c>
      <c r="U3016" s="25">
        <v>1563</v>
      </c>
      <c r="V3016" s="25">
        <v>2287</v>
      </c>
      <c r="W3016" s="25">
        <v>4011</v>
      </c>
      <c r="X3016" s="25">
        <v>4919</v>
      </c>
      <c r="Y3016" s="25">
        <v>4229</v>
      </c>
      <c r="Z3016" s="25">
        <v>2670</v>
      </c>
      <c r="AA3016" s="25">
        <v>1198</v>
      </c>
      <c r="AB3016" s="27" t="s">
        <v>2800</v>
      </c>
      <c r="AC3016" s="27" t="s">
        <v>2800</v>
      </c>
      <c r="AD3016" s="27" t="s">
        <v>2800</v>
      </c>
      <c r="AE3016" s="27" t="s">
        <v>2800</v>
      </c>
      <c r="AF3016" s="27" t="s">
        <v>2800</v>
      </c>
      <c r="AG3016" s="27" t="s">
        <v>2800</v>
      </c>
      <c r="AH3016" s="27" t="s">
        <v>2800</v>
      </c>
      <c r="AI3016" s="27" t="s">
        <v>2800</v>
      </c>
      <c r="AJ3016" s="27" t="s">
        <v>2800</v>
      </c>
      <c r="AK3016" s="27" t="s">
        <v>2800</v>
      </c>
      <c r="AL3016" s="25">
        <v>590</v>
      </c>
      <c r="AM3016" s="25">
        <v>1006</v>
      </c>
      <c r="AN3016" s="25">
        <v>1649</v>
      </c>
      <c r="AO3016" s="25">
        <v>1954</v>
      </c>
      <c r="AP3016" s="25">
        <v>2262</v>
      </c>
      <c r="AQ3016" s="25">
        <v>2639</v>
      </c>
      <c r="AR3016" s="25">
        <v>3657</v>
      </c>
      <c r="AS3016" s="25">
        <v>4488</v>
      </c>
      <c r="AT3016" s="25">
        <v>4059</v>
      </c>
      <c r="AU3016" s="25">
        <v>2853</v>
      </c>
      <c r="AV3016" s="25">
        <v>1525</v>
      </c>
      <c r="AW3016" s="25">
        <v>425</v>
      </c>
      <c r="AX3016" s="27" t="s">
        <v>2800</v>
      </c>
      <c r="AY3016" s="27" t="s">
        <v>2800</v>
      </c>
    </row>
    <row r="3017" spans="1:51" x14ac:dyDescent="0.15">
      <c r="A3017" s="36"/>
      <c r="B3017" s="17"/>
      <c r="C3017" s="24">
        <v>621176405</v>
      </c>
      <c r="D3017" s="16" t="s">
        <v>6190</v>
      </c>
      <c r="E3017" s="16" t="s">
        <v>42</v>
      </c>
      <c r="F3017" s="25" t="s">
        <v>6191</v>
      </c>
      <c r="G3017" s="25">
        <v>11132</v>
      </c>
      <c r="H3017" s="26">
        <v>0</v>
      </c>
      <c r="I3017" s="25">
        <v>50363.399999999994</v>
      </c>
      <c r="J3017" s="27" t="s">
        <v>2800</v>
      </c>
      <c r="K3017" s="27" t="s">
        <v>2800</v>
      </c>
      <c r="L3017" s="27" t="s">
        <v>2800</v>
      </c>
      <c r="M3017" s="27" t="s">
        <v>2800</v>
      </c>
      <c r="N3017" s="27" t="s">
        <v>2800</v>
      </c>
      <c r="O3017" s="27" t="s">
        <v>2800</v>
      </c>
      <c r="P3017" s="27" t="s">
        <v>2800</v>
      </c>
      <c r="Q3017" s="27" t="s">
        <v>2800</v>
      </c>
      <c r="R3017" s="27" t="s">
        <v>2800</v>
      </c>
      <c r="S3017" s="27" t="s">
        <v>2800</v>
      </c>
      <c r="T3017" s="27" t="s">
        <v>2800</v>
      </c>
      <c r="U3017" s="27" t="s">
        <v>2800</v>
      </c>
      <c r="V3017" s="27" t="s">
        <v>2800</v>
      </c>
      <c r="W3017" s="27" t="s">
        <v>2800</v>
      </c>
      <c r="X3017" s="27" t="s">
        <v>2800</v>
      </c>
      <c r="Y3017" s="27" t="s">
        <v>2800</v>
      </c>
      <c r="Z3017" s="27" t="s">
        <v>2800</v>
      </c>
      <c r="AA3017" s="27" t="s">
        <v>2800</v>
      </c>
      <c r="AB3017" s="27" t="s">
        <v>2800</v>
      </c>
      <c r="AC3017" s="27" t="s">
        <v>2800</v>
      </c>
      <c r="AD3017" s="27" t="s">
        <v>2800</v>
      </c>
      <c r="AE3017" s="27" t="s">
        <v>2800</v>
      </c>
      <c r="AF3017" s="27" t="s">
        <v>2800</v>
      </c>
      <c r="AG3017" s="27" t="s">
        <v>2800</v>
      </c>
      <c r="AH3017" s="27" t="s">
        <v>2800</v>
      </c>
      <c r="AI3017" s="25">
        <v>765</v>
      </c>
      <c r="AJ3017" s="25">
        <v>9221.7999999999993</v>
      </c>
      <c r="AK3017" s="25">
        <v>18102.8</v>
      </c>
      <c r="AL3017" s="25">
        <v>15316.7</v>
      </c>
      <c r="AM3017" s="25">
        <v>5449.4</v>
      </c>
      <c r="AN3017" s="25">
        <v>423.5</v>
      </c>
      <c r="AO3017" s="27" t="s">
        <v>2800</v>
      </c>
      <c r="AP3017" s="27" t="s">
        <v>2800</v>
      </c>
      <c r="AQ3017" s="27" t="s">
        <v>2800</v>
      </c>
      <c r="AR3017" s="27" t="s">
        <v>2800</v>
      </c>
      <c r="AS3017" s="27" t="s">
        <v>2800</v>
      </c>
      <c r="AT3017" s="27" t="s">
        <v>2800</v>
      </c>
      <c r="AU3017" s="27" t="s">
        <v>2800</v>
      </c>
      <c r="AV3017" s="27" t="s">
        <v>2800</v>
      </c>
      <c r="AW3017" s="27" t="s">
        <v>2800</v>
      </c>
      <c r="AX3017" s="27" t="s">
        <v>2800</v>
      </c>
      <c r="AY3017" s="27" t="s">
        <v>2800</v>
      </c>
    </row>
    <row r="3018" spans="1:51" x14ac:dyDescent="0.15">
      <c r="A3018" s="36"/>
      <c r="B3018" s="17"/>
      <c r="C3018" s="24">
        <v>620007240</v>
      </c>
      <c r="D3018" s="16" t="s">
        <v>6192</v>
      </c>
      <c r="E3018" s="16" t="s">
        <v>104</v>
      </c>
      <c r="F3018" s="25" t="s">
        <v>6193</v>
      </c>
      <c r="G3018" s="25">
        <v>3490</v>
      </c>
      <c r="H3018" s="26">
        <v>1</v>
      </c>
      <c r="I3018" s="25">
        <v>49340.399999999994</v>
      </c>
      <c r="J3018" s="27" t="s">
        <v>2800</v>
      </c>
      <c r="K3018" s="27" t="s">
        <v>2800</v>
      </c>
      <c r="L3018" s="27" t="s">
        <v>2800</v>
      </c>
      <c r="M3018" s="27" t="s">
        <v>2800</v>
      </c>
      <c r="N3018" s="27" t="s">
        <v>2800</v>
      </c>
      <c r="O3018" s="27" t="s">
        <v>2800</v>
      </c>
      <c r="P3018" s="27" t="s">
        <v>2800</v>
      </c>
      <c r="Q3018" s="27" t="s">
        <v>2800</v>
      </c>
      <c r="R3018" s="25">
        <v>647</v>
      </c>
      <c r="S3018" s="25">
        <v>1092</v>
      </c>
      <c r="T3018" s="25">
        <v>1407</v>
      </c>
      <c r="U3018" s="25">
        <v>1952</v>
      </c>
      <c r="V3018" s="25">
        <v>2682</v>
      </c>
      <c r="W3018" s="25">
        <v>3870</v>
      </c>
      <c r="X3018" s="25">
        <v>4671.1000000000004</v>
      </c>
      <c r="Y3018" s="25">
        <v>4381</v>
      </c>
      <c r="Z3018" s="25">
        <v>2747</v>
      </c>
      <c r="AA3018" s="25">
        <v>1127</v>
      </c>
      <c r="AB3018" s="27" t="s">
        <v>2800</v>
      </c>
      <c r="AC3018" s="27" t="s">
        <v>2800</v>
      </c>
      <c r="AD3018" s="27" t="s">
        <v>2800</v>
      </c>
      <c r="AE3018" s="27" t="s">
        <v>2800</v>
      </c>
      <c r="AF3018" s="27" t="s">
        <v>2800</v>
      </c>
      <c r="AG3018" s="27" t="s">
        <v>2800</v>
      </c>
      <c r="AH3018" s="27" t="s">
        <v>2800</v>
      </c>
      <c r="AI3018" s="27" t="s">
        <v>2800</v>
      </c>
      <c r="AJ3018" s="27" t="s">
        <v>2800</v>
      </c>
      <c r="AK3018" s="27" t="s">
        <v>2800</v>
      </c>
      <c r="AL3018" s="27" t="s">
        <v>2800</v>
      </c>
      <c r="AM3018" s="25">
        <v>628</v>
      </c>
      <c r="AN3018" s="25">
        <v>1146</v>
      </c>
      <c r="AO3018" s="25">
        <v>1411.1</v>
      </c>
      <c r="AP3018" s="25">
        <v>1750.1</v>
      </c>
      <c r="AQ3018" s="25">
        <v>2010</v>
      </c>
      <c r="AR3018" s="25">
        <v>3079.1</v>
      </c>
      <c r="AS3018" s="25">
        <v>3782</v>
      </c>
      <c r="AT3018" s="25">
        <v>3910</v>
      </c>
      <c r="AU3018" s="25">
        <v>2773</v>
      </c>
      <c r="AV3018" s="25">
        <v>1323</v>
      </c>
      <c r="AW3018" s="25">
        <v>410</v>
      </c>
      <c r="AX3018" s="27" t="s">
        <v>2800</v>
      </c>
      <c r="AY3018" s="27" t="s">
        <v>2800</v>
      </c>
    </row>
    <row r="3019" spans="1:51" x14ac:dyDescent="0.15">
      <c r="A3019" s="36"/>
      <c r="B3019" s="17"/>
      <c r="C3019" s="24">
        <v>621185801</v>
      </c>
      <c r="D3019" s="16" t="s">
        <v>6194</v>
      </c>
      <c r="E3019" s="16" t="s">
        <v>104</v>
      </c>
      <c r="F3019" s="25" t="s">
        <v>6195</v>
      </c>
      <c r="G3019" s="25">
        <v>3921</v>
      </c>
      <c r="H3019" s="26">
        <v>1</v>
      </c>
      <c r="I3019" s="25">
        <v>45322.54</v>
      </c>
      <c r="J3019" s="27" t="s">
        <v>2800</v>
      </c>
      <c r="K3019" s="27" t="s">
        <v>2800</v>
      </c>
      <c r="L3019" s="27" t="s">
        <v>2800</v>
      </c>
      <c r="M3019" s="27" t="s">
        <v>2800</v>
      </c>
      <c r="N3019" s="27" t="s">
        <v>2800</v>
      </c>
      <c r="O3019" s="27" t="s">
        <v>2800</v>
      </c>
      <c r="P3019" s="27" t="s">
        <v>2800</v>
      </c>
      <c r="Q3019" s="27" t="s">
        <v>2800</v>
      </c>
      <c r="R3019" s="25">
        <v>511</v>
      </c>
      <c r="S3019" s="25">
        <v>823</v>
      </c>
      <c r="T3019" s="25">
        <v>1070</v>
      </c>
      <c r="U3019" s="25">
        <v>1666</v>
      </c>
      <c r="V3019" s="25">
        <v>2488</v>
      </c>
      <c r="W3019" s="25">
        <v>4368</v>
      </c>
      <c r="X3019" s="25">
        <v>5520</v>
      </c>
      <c r="Y3019" s="25">
        <v>4789</v>
      </c>
      <c r="Z3019" s="25">
        <v>1761</v>
      </c>
      <c r="AA3019" s="25">
        <v>700.5</v>
      </c>
      <c r="AB3019" s="27" t="s">
        <v>2800</v>
      </c>
      <c r="AC3019" s="27" t="s">
        <v>2800</v>
      </c>
      <c r="AD3019" s="27" t="s">
        <v>2800</v>
      </c>
      <c r="AE3019" s="27" t="s">
        <v>2800</v>
      </c>
      <c r="AF3019" s="27" t="s">
        <v>2800</v>
      </c>
      <c r="AG3019" s="27" t="s">
        <v>2800</v>
      </c>
      <c r="AH3019" s="27" t="s">
        <v>2800</v>
      </c>
      <c r="AI3019" s="27" t="s">
        <v>2800</v>
      </c>
      <c r="AJ3019" s="27" t="s">
        <v>2800</v>
      </c>
      <c r="AK3019" s="27" t="s">
        <v>2800</v>
      </c>
      <c r="AL3019" s="25">
        <v>441</v>
      </c>
      <c r="AM3019" s="25">
        <v>821</v>
      </c>
      <c r="AN3019" s="25">
        <v>1214</v>
      </c>
      <c r="AO3019" s="25">
        <v>1399</v>
      </c>
      <c r="AP3019" s="25">
        <v>1641</v>
      </c>
      <c r="AQ3019" s="25">
        <v>2124</v>
      </c>
      <c r="AR3019" s="25">
        <v>3018</v>
      </c>
      <c r="AS3019" s="25">
        <v>3740</v>
      </c>
      <c r="AT3019" s="25">
        <v>3002.04</v>
      </c>
      <c r="AU3019" s="25">
        <v>1548</v>
      </c>
      <c r="AV3019" s="25">
        <v>696</v>
      </c>
      <c r="AW3019" s="27" t="s">
        <v>2800</v>
      </c>
      <c r="AX3019" s="27" t="s">
        <v>2800</v>
      </c>
      <c r="AY3019" s="27" t="s">
        <v>2800</v>
      </c>
    </row>
    <row r="3020" spans="1:51" x14ac:dyDescent="0.15">
      <c r="A3020" s="36"/>
      <c r="B3020" s="17"/>
      <c r="C3020" s="24">
        <v>620007200</v>
      </c>
      <c r="D3020" s="16" t="s">
        <v>6196</v>
      </c>
      <c r="E3020" s="16" t="s">
        <v>104</v>
      </c>
      <c r="F3020" s="25" t="s">
        <v>6197</v>
      </c>
      <c r="G3020" s="25">
        <v>4622</v>
      </c>
      <c r="H3020" s="26">
        <v>1</v>
      </c>
      <c r="I3020" s="25">
        <v>42544</v>
      </c>
      <c r="J3020" s="27" t="s">
        <v>2800</v>
      </c>
      <c r="K3020" s="27" t="s">
        <v>2800</v>
      </c>
      <c r="L3020" s="27" t="s">
        <v>2800</v>
      </c>
      <c r="M3020" s="27" t="s">
        <v>2800</v>
      </c>
      <c r="N3020" s="27" t="s">
        <v>2800</v>
      </c>
      <c r="O3020" s="27" t="s">
        <v>2800</v>
      </c>
      <c r="P3020" s="27" t="s">
        <v>2800</v>
      </c>
      <c r="Q3020" s="25">
        <v>411</v>
      </c>
      <c r="R3020" s="25">
        <v>783</v>
      </c>
      <c r="S3020" s="25">
        <v>1125</v>
      </c>
      <c r="T3020" s="25">
        <v>1523</v>
      </c>
      <c r="U3020" s="25">
        <v>2036</v>
      </c>
      <c r="V3020" s="25">
        <v>2794</v>
      </c>
      <c r="W3020" s="25">
        <v>4495</v>
      </c>
      <c r="X3020" s="25">
        <v>5169</v>
      </c>
      <c r="Y3020" s="25">
        <v>4447</v>
      </c>
      <c r="Z3020" s="25">
        <v>2652</v>
      </c>
      <c r="AA3020" s="25">
        <v>1000</v>
      </c>
      <c r="AB3020" s="27" t="s">
        <v>2800</v>
      </c>
      <c r="AC3020" s="27" t="s">
        <v>2800</v>
      </c>
      <c r="AD3020" s="27" t="s">
        <v>2800</v>
      </c>
      <c r="AE3020" s="27" t="s">
        <v>2800</v>
      </c>
      <c r="AF3020" s="27" t="s">
        <v>2800</v>
      </c>
      <c r="AG3020" s="27" t="s">
        <v>2800</v>
      </c>
      <c r="AH3020" s="27" t="s">
        <v>2800</v>
      </c>
      <c r="AI3020" s="27" t="s">
        <v>2800</v>
      </c>
      <c r="AJ3020" s="27" t="s">
        <v>2800</v>
      </c>
      <c r="AK3020" s="27" t="s">
        <v>2800</v>
      </c>
      <c r="AL3020" s="27" t="s">
        <v>2800</v>
      </c>
      <c r="AM3020" s="25">
        <v>626</v>
      </c>
      <c r="AN3020" s="25">
        <v>1080</v>
      </c>
      <c r="AO3020" s="25">
        <v>1266</v>
      </c>
      <c r="AP3020" s="25">
        <v>1333</v>
      </c>
      <c r="AQ3020" s="25">
        <v>1512</v>
      </c>
      <c r="AR3020" s="25">
        <v>2063</v>
      </c>
      <c r="AS3020" s="25">
        <v>2455</v>
      </c>
      <c r="AT3020" s="25">
        <v>2130</v>
      </c>
      <c r="AU3020" s="25">
        <v>1306</v>
      </c>
      <c r="AV3020" s="25">
        <v>620</v>
      </c>
      <c r="AW3020" s="27" t="s">
        <v>2800</v>
      </c>
      <c r="AX3020" s="27" t="s">
        <v>2800</v>
      </c>
      <c r="AY3020" s="27" t="s">
        <v>2800</v>
      </c>
    </row>
    <row r="3021" spans="1:51" x14ac:dyDescent="0.15">
      <c r="A3021" s="36"/>
      <c r="B3021" s="17"/>
      <c r="C3021" s="24">
        <v>620009142</v>
      </c>
      <c r="D3021" s="16" t="s">
        <v>6198</v>
      </c>
      <c r="E3021" s="16" t="s">
        <v>104</v>
      </c>
      <c r="F3021" s="25" t="s">
        <v>6199</v>
      </c>
      <c r="G3021" s="25">
        <v>4694</v>
      </c>
      <c r="H3021" s="26">
        <v>0</v>
      </c>
      <c r="I3021" s="25">
        <v>39152</v>
      </c>
      <c r="J3021" s="27" t="s">
        <v>2800</v>
      </c>
      <c r="K3021" s="27" t="s">
        <v>2800</v>
      </c>
      <c r="L3021" s="27" t="s">
        <v>2800</v>
      </c>
      <c r="M3021" s="27" t="s">
        <v>2800</v>
      </c>
      <c r="N3021" s="27" t="s">
        <v>2800</v>
      </c>
      <c r="O3021" s="27" t="s">
        <v>2800</v>
      </c>
      <c r="P3021" s="27" t="s">
        <v>2800</v>
      </c>
      <c r="Q3021" s="27" t="s">
        <v>2800</v>
      </c>
      <c r="R3021" s="27" t="s">
        <v>2800</v>
      </c>
      <c r="S3021" s="27" t="s">
        <v>2800</v>
      </c>
      <c r="T3021" s="27" t="s">
        <v>2800</v>
      </c>
      <c r="U3021" s="25">
        <v>403</v>
      </c>
      <c r="V3021" s="25">
        <v>773</v>
      </c>
      <c r="W3021" s="25">
        <v>1559</v>
      </c>
      <c r="X3021" s="25">
        <v>2329</v>
      </c>
      <c r="Y3021" s="25">
        <v>2371</v>
      </c>
      <c r="Z3021" s="25">
        <v>1745</v>
      </c>
      <c r="AA3021" s="25">
        <v>879</v>
      </c>
      <c r="AB3021" s="27" t="s">
        <v>2800</v>
      </c>
      <c r="AC3021" s="27" t="s">
        <v>2800</v>
      </c>
      <c r="AD3021" s="27" t="s">
        <v>2800</v>
      </c>
      <c r="AE3021" s="27" t="s">
        <v>2800</v>
      </c>
      <c r="AF3021" s="27" t="s">
        <v>2800</v>
      </c>
      <c r="AG3021" s="27" t="s">
        <v>2800</v>
      </c>
      <c r="AH3021" s="27" t="s">
        <v>2800</v>
      </c>
      <c r="AI3021" s="27" t="s">
        <v>2800</v>
      </c>
      <c r="AJ3021" s="27" t="s">
        <v>2800</v>
      </c>
      <c r="AK3021" s="27" t="s">
        <v>2800</v>
      </c>
      <c r="AL3021" s="25">
        <v>401</v>
      </c>
      <c r="AM3021" s="25">
        <v>647</v>
      </c>
      <c r="AN3021" s="25">
        <v>1092</v>
      </c>
      <c r="AO3021" s="25">
        <v>1282</v>
      </c>
      <c r="AP3021" s="25">
        <v>1760</v>
      </c>
      <c r="AQ3021" s="25">
        <v>2240</v>
      </c>
      <c r="AR3021" s="25">
        <v>3513</v>
      </c>
      <c r="AS3021" s="25">
        <v>4815</v>
      </c>
      <c r="AT3021" s="25">
        <v>4841</v>
      </c>
      <c r="AU3021" s="25">
        <v>3752</v>
      </c>
      <c r="AV3021" s="25">
        <v>2133</v>
      </c>
      <c r="AW3021" s="25">
        <v>602</v>
      </c>
      <c r="AX3021" s="27" t="s">
        <v>2800</v>
      </c>
      <c r="AY3021" s="27" t="s">
        <v>2800</v>
      </c>
    </row>
    <row r="3022" spans="1:51" x14ac:dyDescent="0.15">
      <c r="A3022" s="36"/>
      <c r="B3022" s="17"/>
      <c r="C3022" s="24">
        <v>620007237</v>
      </c>
      <c r="D3022" s="16" t="s">
        <v>6200</v>
      </c>
      <c r="E3022" s="16" t="s">
        <v>34</v>
      </c>
      <c r="F3022" s="25" t="s">
        <v>6201</v>
      </c>
      <c r="G3022" s="25">
        <v>940</v>
      </c>
      <c r="H3022" s="26">
        <v>1</v>
      </c>
      <c r="I3022" s="25">
        <v>36061.14</v>
      </c>
      <c r="J3022" s="25">
        <v>840.55</v>
      </c>
      <c r="K3022" s="27" t="s">
        <v>2800</v>
      </c>
      <c r="L3022" s="27" t="s">
        <v>2800</v>
      </c>
      <c r="M3022" s="27" t="s">
        <v>2800</v>
      </c>
      <c r="N3022" s="27" t="s">
        <v>2800</v>
      </c>
      <c r="O3022" s="27" t="s">
        <v>2800</v>
      </c>
      <c r="P3022" s="27" t="s">
        <v>2800</v>
      </c>
      <c r="Q3022" s="27" t="s">
        <v>2800</v>
      </c>
      <c r="R3022" s="27" t="s">
        <v>2800</v>
      </c>
      <c r="S3022" s="25">
        <v>703.65</v>
      </c>
      <c r="T3022" s="25">
        <v>834</v>
      </c>
      <c r="U3022" s="25">
        <v>1093.0899999999999</v>
      </c>
      <c r="V3022" s="25">
        <v>1601.25</v>
      </c>
      <c r="W3022" s="25">
        <v>2748.85</v>
      </c>
      <c r="X3022" s="25">
        <v>3456.1</v>
      </c>
      <c r="Y3022" s="25">
        <v>3397.45</v>
      </c>
      <c r="Z3022" s="25">
        <v>2763.35</v>
      </c>
      <c r="AA3022" s="25">
        <v>1566.5</v>
      </c>
      <c r="AB3022" s="25">
        <v>409</v>
      </c>
      <c r="AC3022" s="27" t="s">
        <v>2800</v>
      </c>
      <c r="AD3022" s="27" t="s">
        <v>2800</v>
      </c>
      <c r="AE3022" s="25">
        <v>592.6</v>
      </c>
      <c r="AF3022" s="27" t="s">
        <v>2800</v>
      </c>
      <c r="AG3022" s="27" t="s">
        <v>2800</v>
      </c>
      <c r="AH3022" s="27" t="s">
        <v>2800</v>
      </c>
      <c r="AI3022" s="27" t="s">
        <v>2800</v>
      </c>
      <c r="AJ3022" s="27" t="s">
        <v>2800</v>
      </c>
      <c r="AK3022" s="27" t="s">
        <v>2800</v>
      </c>
      <c r="AL3022" s="27" t="s">
        <v>2800</v>
      </c>
      <c r="AM3022" s="25">
        <v>415.9</v>
      </c>
      <c r="AN3022" s="25">
        <v>548.4</v>
      </c>
      <c r="AO3022" s="25">
        <v>668.1</v>
      </c>
      <c r="AP3022" s="25">
        <v>771.25</v>
      </c>
      <c r="AQ3022" s="25">
        <v>1150.2</v>
      </c>
      <c r="AR3022" s="25">
        <v>1736.65</v>
      </c>
      <c r="AS3022" s="25">
        <v>2074</v>
      </c>
      <c r="AT3022" s="25">
        <v>2063.6</v>
      </c>
      <c r="AU3022" s="25">
        <v>1890.25</v>
      </c>
      <c r="AV3022" s="25">
        <v>1351.5</v>
      </c>
      <c r="AW3022" s="25">
        <v>609</v>
      </c>
      <c r="AX3022" s="27" t="s">
        <v>2800</v>
      </c>
      <c r="AY3022" s="27" t="s">
        <v>2800</v>
      </c>
    </row>
    <row r="3023" spans="1:51" x14ac:dyDescent="0.15">
      <c r="A3023" s="36"/>
      <c r="B3023" s="17"/>
      <c r="C3023" s="24">
        <v>620007235</v>
      </c>
      <c r="D3023" s="16" t="s">
        <v>6202</v>
      </c>
      <c r="E3023" s="16" t="s">
        <v>104</v>
      </c>
      <c r="F3023" s="25" t="s">
        <v>6203</v>
      </c>
      <c r="G3023" s="25">
        <v>3285</v>
      </c>
      <c r="H3023" s="26">
        <v>1</v>
      </c>
      <c r="I3023" s="25">
        <v>35794</v>
      </c>
      <c r="J3023" s="27" t="s">
        <v>2800</v>
      </c>
      <c r="K3023" s="27" t="s">
        <v>2800</v>
      </c>
      <c r="L3023" s="27" t="s">
        <v>2800</v>
      </c>
      <c r="M3023" s="27" t="s">
        <v>2800</v>
      </c>
      <c r="N3023" s="27" t="s">
        <v>2800</v>
      </c>
      <c r="O3023" s="27" t="s">
        <v>2800</v>
      </c>
      <c r="P3023" s="27" t="s">
        <v>2800</v>
      </c>
      <c r="Q3023" s="27" t="s">
        <v>2800</v>
      </c>
      <c r="R3023" s="27" t="s">
        <v>2800</v>
      </c>
      <c r="S3023" s="27" t="s">
        <v>2800</v>
      </c>
      <c r="T3023" s="27" t="s">
        <v>2800</v>
      </c>
      <c r="U3023" s="25">
        <v>485</v>
      </c>
      <c r="V3023" s="25">
        <v>718</v>
      </c>
      <c r="W3023" s="25">
        <v>1386</v>
      </c>
      <c r="X3023" s="25">
        <v>2074</v>
      </c>
      <c r="Y3023" s="25">
        <v>2333</v>
      </c>
      <c r="Z3023" s="25">
        <v>1737</v>
      </c>
      <c r="AA3023" s="25">
        <v>855</v>
      </c>
      <c r="AB3023" s="27" t="s">
        <v>2800</v>
      </c>
      <c r="AC3023" s="27" t="s">
        <v>2800</v>
      </c>
      <c r="AD3023" s="27" t="s">
        <v>2800</v>
      </c>
      <c r="AE3023" s="27" t="s">
        <v>2800</v>
      </c>
      <c r="AF3023" s="27" t="s">
        <v>2800</v>
      </c>
      <c r="AG3023" s="27" t="s">
        <v>2800</v>
      </c>
      <c r="AH3023" s="27" t="s">
        <v>2800</v>
      </c>
      <c r="AI3023" s="27" t="s">
        <v>2800</v>
      </c>
      <c r="AJ3023" s="27" t="s">
        <v>2800</v>
      </c>
      <c r="AK3023" s="27" t="s">
        <v>2800</v>
      </c>
      <c r="AL3023" s="27" t="s">
        <v>2800</v>
      </c>
      <c r="AM3023" s="25">
        <v>604</v>
      </c>
      <c r="AN3023" s="25">
        <v>959</v>
      </c>
      <c r="AO3023" s="25">
        <v>1137</v>
      </c>
      <c r="AP3023" s="25">
        <v>1419</v>
      </c>
      <c r="AQ3023" s="25">
        <v>1692</v>
      </c>
      <c r="AR3023" s="25">
        <v>2867</v>
      </c>
      <c r="AS3023" s="25">
        <v>4028</v>
      </c>
      <c r="AT3023" s="25">
        <v>4335</v>
      </c>
      <c r="AU3023" s="25">
        <v>3341</v>
      </c>
      <c r="AV3023" s="25">
        <v>1936</v>
      </c>
      <c r="AW3023" s="25">
        <v>667</v>
      </c>
      <c r="AX3023" s="27" t="s">
        <v>2800</v>
      </c>
      <c r="AY3023" s="27" t="s">
        <v>2800</v>
      </c>
    </row>
    <row r="3024" spans="1:51" x14ac:dyDescent="0.15">
      <c r="A3024" s="36"/>
      <c r="B3024" s="17"/>
      <c r="C3024" s="24">
        <v>622067901</v>
      </c>
      <c r="D3024" s="16" t="s">
        <v>6204</v>
      </c>
      <c r="E3024" s="16" t="s">
        <v>104</v>
      </c>
      <c r="F3024" s="25" t="s">
        <v>6205</v>
      </c>
      <c r="G3024" s="25">
        <v>6676</v>
      </c>
      <c r="H3024" s="26">
        <v>0</v>
      </c>
      <c r="I3024" s="25">
        <v>35105</v>
      </c>
      <c r="J3024" s="27" t="s">
        <v>2800</v>
      </c>
      <c r="K3024" s="27" t="s">
        <v>2800</v>
      </c>
      <c r="L3024" s="27" t="s">
        <v>2800</v>
      </c>
      <c r="M3024" s="27" t="s">
        <v>2800</v>
      </c>
      <c r="N3024" s="27" t="s">
        <v>2800</v>
      </c>
      <c r="O3024" s="27" t="s">
        <v>2800</v>
      </c>
      <c r="P3024" s="27" t="s">
        <v>2800</v>
      </c>
      <c r="Q3024" s="27" t="s">
        <v>2800</v>
      </c>
      <c r="R3024" s="27" t="s">
        <v>2800</v>
      </c>
      <c r="S3024" s="27" t="s">
        <v>2800</v>
      </c>
      <c r="T3024" s="25">
        <v>518</v>
      </c>
      <c r="U3024" s="25">
        <v>724</v>
      </c>
      <c r="V3024" s="25">
        <v>1406</v>
      </c>
      <c r="W3024" s="25">
        <v>2609</v>
      </c>
      <c r="X3024" s="25">
        <v>3430</v>
      </c>
      <c r="Y3024" s="25">
        <v>3197</v>
      </c>
      <c r="Z3024" s="25">
        <v>1992</v>
      </c>
      <c r="AA3024" s="25">
        <v>775</v>
      </c>
      <c r="AB3024" s="27" t="s">
        <v>2800</v>
      </c>
      <c r="AC3024" s="27" t="s">
        <v>2800</v>
      </c>
      <c r="AD3024" s="27" t="s">
        <v>2800</v>
      </c>
      <c r="AE3024" s="27" t="s">
        <v>2800</v>
      </c>
      <c r="AF3024" s="27" t="s">
        <v>2800</v>
      </c>
      <c r="AG3024" s="27" t="s">
        <v>2800</v>
      </c>
      <c r="AH3024" s="27" t="s">
        <v>2800</v>
      </c>
      <c r="AI3024" s="27" t="s">
        <v>2800</v>
      </c>
      <c r="AJ3024" s="27" t="s">
        <v>2800</v>
      </c>
      <c r="AK3024" s="27" t="s">
        <v>2800</v>
      </c>
      <c r="AL3024" s="25">
        <v>425</v>
      </c>
      <c r="AM3024" s="25">
        <v>724</v>
      </c>
      <c r="AN3024" s="25">
        <v>1095</v>
      </c>
      <c r="AO3024" s="25">
        <v>1376</v>
      </c>
      <c r="AP3024" s="25">
        <v>1565</v>
      </c>
      <c r="AQ3024" s="25">
        <v>1914</v>
      </c>
      <c r="AR3024" s="25">
        <v>2740</v>
      </c>
      <c r="AS3024" s="25">
        <v>3286</v>
      </c>
      <c r="AT3024" s="25">
        <v>2701</v>
      </c>
      <c r="AU3024" s="25">
        <v>1835</v>
      </c>
      <c r="AV3024" s="25">
        <v>765</v>
      </c>
      <c r="AW3024" s="27" t="s">
        <v>2800</v>
      </c>
      <c r="AX3024" s="27" t="s">
        <v>2800</v>
      </c>
      <c r="AY3024" s="27" t="s">
        <v>2800</v>
      </c>
    </row>
    <row r="3025" spans="1:51" x14ac:dyDescent="0.15">
      <c r="A3025" s="36"/>
      <c r="B3025" s="17"/>
      <c r="C3025" s="24">
        <v>621188001</v>
      </c>
      <c r="D3025" s="16" t="s">
        <v>6206</v>
      </c>
      <c r="E3025" s="16" t="s">
        <v>34</v>
      </c>
      <c r="F3025" s="25" t="s">
        <v>6207</v>
      </c>
      <c r="G3025" s="25">
        <v>1426</v>
      </c>
      <c r="H3025" s="26">
        <v>0</v>
      </c>
      <c r="I3025" s="25">
        <v>33456.199999999997</v>
      </c>
      <c r="J3025" s="27" t="s">
        <v>2800</v>
      </c>
      <c r="K3025" s="27" t="s">
        <v>2800</v>
      </c>
      <c r="L3025" s="27" t="s">
        <v>2800</v>
      </c>
      <c r="M3025" s="27" t="s">
        <v>2800</v>
      </c>
      <c r="N3025" s="27" t="s">
        <v>2800</v>
      </c>
      <c r="O3025" s="27" t="s">
        <v>2800</v>
      </c>
      <c r="P3025" s="27" t="s">
        <v>2800</v>
      </c>
      <c r="Q3025" s="27" t="s">
        <v>2800</v>
      </c>
      <c r="R3025" s="27" t="s">
        <v>2800</v>
      </c>
      <c r="S3025" s="25">
        <v>726</v>
      </c>
      <c r="T3025" s="25">
        <v>1062.5</v>
      </c>
      <c r="U3025" s="25">
        <v>1252.5</v>
      </c>
      <c r="V3025" s="25">
        <v>1758.1</v>
      </c>
      <c r="W3025" s="25">
        <v>2740.5</v>
      </c>
      <c r="X3025" s="25">
        <v>3611.05</v>
      </c>
      <c r="Y3025" s="25">
        <v>3407.3</v>
      </c>
      <c r="Z3025" s="25">
        <v>2674.25</v>
      </c>
      <c r="AA3025" s="25">
        <v>1632</v>
      </c>
      <c r="AB3025" s="25">
        <v>416</v>
      </c>
      <c r="AC3025" s="27" t="s">
        <v>2800</v>
      </c>
      <c r="AD3025" s="27" t="s">
        <v>2800</v>
      </c>
      <c r="AE3025" s="27" t="s">
        <v>2800</v>
      </c>
      <c r="AF3025" s="27" t="s">
        <v>2800</v>
      </c>
      <c r="AG3025" s="27" t="s">
        <v>2800</v>
      </c>
      <c r="AH3025" s="27" t="s">
        <v>2800</v>
      </c>
      <c r="AI3025" s="27" t="s">
        <v>2800</v>
      </c>
      <c r="AJ3025" s="27" t="s">
        <v>2800</v>
      </c>
      <c r="AK3025" s="27" t="s">
        <v>2800</v>
      </c>
      <c r="AL3025" s="27" t="s">
        <v>2800</v>
      </c>
      <c r="AM3025" s="27" t="s">
        <v>2800</v>
      </c>
      <c r="AN3025" s="25">
        <v>433.5</v>
      </c>
      <c r="AO3025" s="25">
        <v>625</v>
      </c>
      <c r="AP3025" s="25">
        <v>704.8</v>
      </c>
      <c r="AQ3025" s="25">
        <v>1140.0999999999999</v>
      </c>
      <c r="AR3025" s="25">
        <v>1723.3</v>
      </c>
      <c r="AS3025" s="25">
        <v>2211.4</v>
      </c>
      <c r="AT3025" s="25">
        <v>2127.35</v>
      </c>
      <c r="AU3025" s="25">
        <v>1715.5</v>
      </c>
      <c r="AV3025" s="25">
        <v>1138.5</v>
      </c>
      <c r="AW3025" s="25">
        <v>444</v>
      </c>
      <c r="AX3025" s="27" t="s">
        <v>2800</v>
      </c>
      <c r="AY3025" s="27" t="s">
        <v>2800</v>
      </c>
    </row>
    <row r="3026" spans="1:51" x14ac:dyDescent="0.15">
      <c r="A3026" s="36"/>
      <c r="B3026" s="17"/>
      <c r="C3026" s="24">
        <v>622547001</v>
      </c>
      <c r="D3026" s="16" t="s">
        <v>6208</v>
      </c>
      <c r="E3026" s="16" t="s">
        <v>104</v>
      </c>
      <c r="F3026" s="25" t="s">
        <v>6209</v>
      </c>
      <c r="G3026" s="25">
        <v>9219</v>
      </c>
      <c r="H3026" s="26">
        <v>0</v>
      </c>
      <c r="I3026" s="25">
        <v>31786.675999999999</v>
      </c>
      <c r="J3026" s="27" t="s">
        <v>2800</v>
      </c>
      <c r="K3026" s="27" t="s">
        <v>2800</v>
      </c>
      <c r="L3026" s="27" t="s">
        <v>2800</v>
      </c>
      <c r="M3026" s="27" t="s">
        <v>2800</v>
      </c>
      <c r="N3026" s="27" t="s">
        <v>2800</v>
      </c>
      <c r="O3026" s="27" t="s">
        <v>2800</v>
      </c>
      <c r="P3026" s="27" t="s">
        <v>2800</v>
      </c>
      <c r="Q3026" s="25">
        <v>615.73699999999997</v>
      </c>
      <c r="R3026" s="25">
        <v>1146.758</v>
      </c>
      <c r="S3026" s="25">
        <v>1751.174</v>
      </c>
      <c r="T3026" s="25">
        <v>2216.1060000000002</v>
      </c>
      <c r="U3026" s="25">
        <v>2753.35</v>
      </c>
      <c r="V3026" s="25">
        <v>3555.7730000000001</v>
      </c>
      <c r="W3026" s="25">
        <v>4290.098</v>
      </c>
      <c r="X3026" s="25">
        <v>4454.5770000000002</v>
      </c>
      <c r="Y3026" s="25">
        <v>2900.2779999999998</v>
      </c>
      <c r="Z3026" s="25">
        <v>1376.248</v>
      </c>
      <c r="AA3026" s="25">
        <v>409</v>
      </c>
      <c r="AB3026" s="27" t="s">
        <v>2800</v>
      </c>
      <c r="AC3026" s="27" t="s">
        <v>2800</v>
      </c>
      <c r="AD3026" s="27" t="s">
        <v>2800</v>
      </c>
      <c r="AE3026" s="27" t="s">
        <v>2800</v>
      </c>
      <c r="AF3026" s="27" t="s">
        <v>2800</v>
      </c>
      <c r="AG3026" s="27" t="s">
        <v>2800</v>
      </c>
      <c r="AH3026" s="27" t="s">
        <v>2800</v>
      </c>
      <c r="AI3026" s="27" t="s">
        <v>2800</v>
      </c>
      <c r="AJ3026" s="27" t="s">
        <v>2800</v>
      </c>
      <c r="AK3026" s="27" t="s">
        <v>2800</v>
      </c>
      <c r="AL3026" s="27" t="s">
        <v>2800</v>
      </c>
      <c r="AM3026" s="27" t="s">
        <v>2800</v>
      </c>
      <c r="AN3026" s="25">
        <v>554.66</v>
      </c>
      <c r="AO3026" s="25">
        <v>726.73699999999997</v>
      </c>
      <c r="AP3026" s="25">
        <v>638.70100000000002</v>
      </c>
      <c r="AQ3026" s="25">
        <v>611</v>
      </c>
      <c r="AR3026" s="25">
        <v>809.59</v>
      </c>
      <c r="AS3026" s="25">
        <v>748.38099999999997</v>
      </c>
      <c r="AT3026" s="25">
        <v>431</v>
      </c>
      <c r="AU3026" s="27" t="s">
        <v>2800</v>
      </c>
      <c r="AV3026" s="27" t="s">
        <v>2800</v>
      </c>
      <c r="AW3026" s="27" t="s">
        <v>2800</v>
      </c>
      <c r="AX3026" s="27" t="s">
        <v>2800</v>
      </c>
      <c r="AY3026" s="27" t="s">
        <v>2800</v>
      </c>
    </row>
    <row r="3027" spans="1:51" x14ac:dyDescent="0.15">
      <c r="A3027" s="36"/>
      <c r="B3027" s="17"/>
      <c r="C3027" s="24">
        <v>621490701</v>
      </c>
      <c r="D3027" s="16" t="s">
        <v>6210</v>
      </c>
      <c r="E3027" s="16" t="s">
        <v>104</v>
      </c>
      <c r="F3027" s="25" t="s">
        <v>6211</v>
      </c>
      <c r="G3027" s="25">
        <v>6084</v>
      </c>
      <c r="H3027" s="26">
        <v>0</v>
      </c>
      <c r="I3027" s="25">
        <v>31350</v>
      </c>
      <c r="J3027" s="27" t="s">
        <v>2800</v>
      </c>
      <c r="K3027" s="27" t="s">
        <v>2800</v>
      </c>
      <c r="L3027" s="27" t="s">
        <v>2800</v>
      </c>
      <c r="M3027" s="27" t="s">
        <v>2800</v>
      </c>
      <c r="N3027" s="27" t="s">
        <v>2800</v>
      </c>
      <c r="O3027" s="27" t="s">
        <v>2800</v>
      </c>
      <c r="P3027" s="27" t="s">
        <v>2800</v>
      </c>
      <c r="Q3027" s="27" t="s">
        <v>2800</v>
      </c>
      <c r="R3027" s="27" t="s">
        <v>2800</v>
      </c>
      <c r="S3027" s="25">
        <v>638</v>
      </c>
      <c r="T3027" s="25">
        <v>798</v>
      </c>
      <c r="U3027" s="25">
        <v>1115</v>
      </c>
      <c r="V3027" s="25">
        <v>1487</v>
      </c>
      <c r="W3027" s="25">
        <v>2304</v>
      </c>
      <c r="X3027" s="25">
        <v>3039</v>
      </c>
      <c r="Y3027" s="25">
        <v>2790</v>
      </c>
      <c r="Z3027" s="25">
        <v>1662</v>
      </c>
      <c r="AA3027" s="25">
        <v>663</v>
      </c>
      <c r="AB3027" s="27" t="s">
        <v>2800</v>
      </c>
      <c r="AC3027" s="27" t="s">
        <v>2800</v>
      </c>
      <c r="AD3027" s="27" t="s">
        <v>2800</v>
      </c>
      <c r="AE3027" s="27" t="s">
        <v>2800</v>
      </c>
      <c r="AF3027" s="27" t="s">
        <v>2800</v>
      </c>
      <c r="AG3027" s="27" t="s">
        <v>2800</v>
      </c>
      <c r="AH3027" s="27" t="s">
        <v>2800</v>
      </c>
      <c r="AI3027" s="27" t="s">
        <v>2800</v>
      </c>
      <c r="AJ3027" s="27" t="s">
        <v>2800</v>
      </c>
      <c r="AK3027" s="27" t="s">
        <v>2800</v>
      </c>
      <c r="AL3027" s="27" t="s">
        <v>2800</v>
      </c>
      <c r="AM3027" s="25">
        <v>456</v>
      </c>
      <c r="AN3027" s="25">
        <v>623</v>
      </c>
      <c r="AO3027" s="25">
        <v>839</v>
      </c>
      <c r="AP3027" s="25">
        <v>1052</v>
      </c>
      <c r="AQ3027" s="25">
        <v>1347</v>
      </c>
      <c r="AR3027" s="25">
        <v>2147</v>
      </c>
      <c r="AS3027" s="25">
        <v>2893</v>
      </c>
      <c r="AT3027" s="25">
        <v>2988</v>
      </c>
      <c r="AU3027" s="25">
        <v>2017</v>
      </c>
      <c r="AV3027" s="25">
        <v>884</v>
      </c>
      <c r="AW3027" s="27" t="s">
        <v>2800</v>
      </c>
      <c r="AX3027" s="27" t="s">
        <v>2800</v>
      </c>
      <c r="AY3027" s="27" t="s">
        <v>2800</v>
      </c>
    </row>
    <row r="3028" spans="1:51" x14ac:dyDescent="0.15">
      <c r="A3028" s="36"/>
      <c r="B3028" s="17"/>
      <c r="C3028" s="24">
        <v>622067802</v>
      </c>
      <c r="D3028" s="16" t="s">
        <v>6212</v>
      </c>
      <c r="E3028" s="16" t="s">
        <v>104</v>
      </c>
      <c r="F3028" s="25" t="s">
        <v>6213</v>
      </c>
      <c r="G3028" s="25">
        <v>7192</v>
      </c>
      <c r="H3028" s="26">
        <v>1</v>
      </c>
      <c r="I3028" s="25">
        <v>27556.620000000003</v>
      </c>
      <c r="J3028" s="27" t="s">
        <v>2800</v>
      </c>
      <c r="K3028" s="27" t="s">
        <v>2800</v>
      </c>
      <c r="L3028" s="27" t="s">
        <v>2800</v>
      </c>
      <c r="M3028" s="27" t="s">
        <v>2800</v>
      </c>
      <c r="N3028" s="27" t="s">
        <v>2800</v>
      </c>
      <c r="O3028" s="27" t="s">
        <v>2800</v>
      </c>
      <c r="P3028" s="27" t="s">
        <v>2800</v>
      </c>
      <c r="Q3028" s="25">
        <v>537</v>
      </c>
      <c r="R3028" s="25">
        <v>864.9</v>
      </c>
      <c r="S3028" s="25">
        <v>1334.8</v>
      </c>
      <c r="T3028" s="25">
        <v>1512.84</v>
      </c>
      <c r="U3028" s="25">
        <v>2069.9</v>
      </c>
      <c r="V3028" s="25">
        <v>2599</v>
      </c>
      <c r="W3028" s="25">
        <v>3570</v>
      </c>
      <c r="X3028" s="25">
        <v>3540.84</v>
      </c>
      <c r="Y3028" s="25">
        <v>2605.9</v>
      </c>
      <c r="Z3028" s="25">
        <v>1268</v>
      </c>
      <c r="AA3028" s="27" t="s">
        <v>2800</v>
      </c>
      <c r="AB3028" s="27" t="s">
        <v>2800</v>
      </c>
      <c r="AC3028" s="27" t="s">
        <v>2800</v>
      </c>
      <c r="AD3028" s="27" t="s">
        <v>2800</v>
      </c>
      <c r="AE3028" s="27" t="s">
        <v>2800</v>
      </c>
      <c r="AF3028" s="27" t="s">
        <v>2800</v>
      </c>
      <c r="AG3028" s="27" t="s">
        <v>2800</v>
      </c>
      <c r="AH3028" s="27" t="s">
        <v>2800</v>
      </c>
      <c r="AI3028" s="27" t="s">
        <v>2800</v>
      </c>
      <c r="AJ3028" s="27" t="s">
        <v>2800</v>
      </c>
      <c r="AK3028" s="27" t="s">
        <v>2800</v>
      </c>
      <c r="AL3028" s="27" t="s">
        <v>2800</v>
      </c>
      <c r="AM3028" s="25">
        <v>408</v>
      </c>
      <c r="AN3028" s="25">
        <v>633</v>
      </c>
      <c r="AO3028" s="25">
        <v>704</v>
      </c>
      <c r="AP3028" s="25">
        <v>739</v>
      </c>
      <c r="AQ3028" s="25">
        <v>794</v>
      </c>
      <c r="AR3028" s="25">
        <v>891</v>
      </c>
      <c r="AS3028" s="25">
        <v>919</v>
      </c>
      <c r="AT3028" s="25">
        <v>564</v>
      </c>
      <c r="AU3028" s="27" t="s">
        <v>2800</v>
      </c>
      <c r="AV3028" s="27" t="s">
        <v>2800</v>
      </c>
      <c r="AW3028" s="27" t="s">
        <v>2800</v>
      </c>
      <c r="AX3028" s="27" t="s">
        <v>2800</v>
      </c>
      <c r="AY3028" s="27" t="s">
        <v>2800</v>
      </c>
    </row>
    <row r="3029" spans="1:51" x14ac:dyDescent="0.15">
      <c r="A3029" s="36"/>
      <c r="B3029" s="17"/>
      <c r="C3029" s="24">
        <v>622177401</v>
      </c>
      <c r="D3029" s="16" t="s">
        <v>6214</v>
      </c>
      <c r="E3029" s="16" t="s">
        <v>104</v>
      </c>
      <c r="F3029" s="25" t="s">
        <v>6215</v>
      </c>
      <c r="G3029" s="25">
        <v>4361</v>
      </c>
      <c r="H3029" s="26">
        <v>0</v>
      </c>
      <c r="I3029" s="25">
        <v>27184.03</v>
      </c>
      <c r="J3029" s="27" t="s">
        <v>2800</v>
      </c>
      <c r="K3029" s="27" t="s">
        <v>2800</v>
      </c>
      <c r="L3029" s="27" t="s">
        <v>2800</v>
      </c>
      <c r="M3029" s="27" t="s">
        <v>2800</v>
      </c>
      <c r="N3029" s="27" t="s">
        <v>2800</v>
      </c>
      <c r="O3029" s="27" t="s">
        <v>2800</v>
      </c>
      <c r="P3029" s="27" t="s">
        <v>2800</v>
      </c>
      <c r="Q3029" s="27" t="s">
        <v>2800</v>
      </c>
      <c r="R3029" s="27" t="s">
        <v>2800</v>
      </c>
      <c r="S3029" s="25">
        <v>559</v>
      </c>
      <c r="T3029" s="25">
        <v>795</v>
      </c>
      <c r="U3029" s="25">
        <v>1084</v>
      </c>
      <c r="V3029" s="25">
        <v>1354</v>
      </c>
      <c r="W3029" s="25">
        <v>1938</v>
      </c>
      <c r="X3029" s="25">
        <v>2297</v>
      </c>
      <c r="Y3029" s="25">
        <v>2162</v>
      </c>
      <c r="Z3029" s="25">
        <v>1365.0150000000001</v>
      </c>
      <c r="AA3029" s="25">
        <v>529</v>
      </c>
      <c r="AB3029" s="27" t="s">
        <v>2800</v>
      </c>
      <c r="AC3029" s="27" t="s">
        <v>2800</v>
      </c>
      <c r="AD3029" s="27" t="s">
        <v>2800</v>
      </c>
      <c r="AE3029" s="27" t="s">
        <v>2800</v>
      </c>
      <c r="AF3029" s="27" t="s">
        <v>2800</v>
      </c>
      <c r="AG3029" s="27" t="s">
        <v>2800</v>
      </c>
      <c r="AH3029" s="27" t="s">
        <v>2800</v>
      </c>
      <c r="AI3029" s="27" t="s">
        <v>2800</v>
      </c>
      <c r="AJ3029" s="27" t="s">
        <v>2800</v>
      </c>
      <c r="AK3029" s="27" t="s">
        <v>2800</v>
      </c>
      <c r="AL3029" s="27" t="s">
        <v>2800</v>
      </c>
      <c r="AM3029" s="27" t="s">
        <v>2800</v>
      </c>
      <c r="AN3029" s="25">
        <v>512</v>
      </c>
      <c r="AO3029" s="25">
        <v>786</v>
      </c>
      <c r="AP3029" s="25">
        <v>938</v>
      </c>
      <c r="AQ3029" s="25">
        <v>1235</v>
      </c>
      <c r="AR3029" s="25">
        <v>1947</v>
      </c>
      <c r="AS3029" s="25">
        <v>2574.0149999999999</v>
      </c>
      <c r="AT3029" s="25">
        <v>2866</v>
      </c>
      <c r="AU3029" s="25">
        <v>1780</v>
      </c>
      <c r="AV3029" s="25">
        <v>938</v>
      </c>
      <c r="AW3029" s="27" t="s">
        <v>2800</v>
      </c>
      <c r="AX3029" s="27" t="s">
        <v>2800</v>
      </c>
      <c r="AY3029" s="27" t="s">
        <v>2800</v>
      </c>
    </row>
    <row r="3030" spans="1:51" x14ac:dyDescent="0.15">
      <c r="A3030" s="36"/>
      <c r="B3030" s="17"/>
      <c r="C3030" s="24">
        <v>621188701</v>
      </c>
      <c r="D3030" s="16" t="s">
        <v>6216</v>
      </c>
      <c r="E3030" s="16" t="s">
        <v>34</v>
      </c>
      <c r="F3030" s="25" t="s">
        <v>6217</v>
      </c>
      <c r="G3030" s="25">
        <v>5879</v>
      </c>
      <c r="H3030" s="26">
        <v>0</v>
      </c>
      <c r="I3030" s="25">
        <v>24845.690000000002</v>
      </c>
      <c r="J3030" s="27" t="s">
        <v>2800</v>
      </c>
      <c r="K3030" s="27" t="s">
        <v>2800</v>
      </c>
      <c r="L3030" s="27" t="s">
        <v>2800</v>
      </c>
      <c r="M3030" s="27" t="s">
        <v>2800</v>
      </c>
      <c r="N3030" s="27" t="s">
        <v>2800</v>
      </c>
      <c r="O3030" s="27" t="s">
        <v>2800</v>
      </c>
      <c r="P3030" s="27" t="s">
        <v>2800</v>
      </c>
      <c r="Q3030" s="27" t="s">
        <v>2800</v>
      </c>
      <c r="R3030" s="25">
        <v>423.5</v>
      </c>
      <c r="S3030" s="25">
        <v>590</v>
      </c>
      <c r="T3030" s="25">
        <v>702</v>
      </c>
      <c r="U3030" s="25">
        <v>873.6</v>
      </c>
      <c r="V3030" s="25">
        <v>1150.05</v>
      </c>
      <c r="W3030" s="25">
        <v>1599.6</v>
      </c>
      <c r="X3030" s="25">
        <v>2055.85</v>
      </c>
      <c r="Y3030" s="25">
        <v>1942.55</v>
      </c>
      <c r="Z3030" s="25">
        <v>1338.95</v>
      </c>
      <c r="AA3030" s="25">
        <v>662.7</v>
      </c>
      <c r="AB3030" s="27" t="s">
        <v>2800</v>
      </c>
      <c r="AC3030" s="27" t="s">
        <v>2800</v>
      </c>
      <c r="AD3030" s="27" t="s">
        <v>2800</v>
      </c>
      <c r="AE3030" s="27" t="s">
        <v>2800</v>
      </c>
      <c r="AF3030" s="27" t="s">
        <v>2800</v>
      </c>
      <c r="AG3030" s="27" t="s">
        <v>2800</v>
      </c>
      <c r="AH3030" s="27" t="s">
        <v>2800</v>
      </c>
      <c r="AI3030" s="27" t="s">
        <v>2800</v>
      </c>
      <c r="AJ3030" s="27" t="s">
        <v>2800</v>
      </c>
      <c r="AK3030" s="27" t="s">
        <v>2800</v>
      </c>
      <c r="AL3030" s="27" t="s">
        <v>2800</v>
      </c>
      <c r="AM3030" s="25">
        <v>527</v>
      </c>
      <c r="AN3030" s="25">
        <v>880.2</v>
      </c>
      <c r="AO3030" s="25">
        <v>978.35</v>
      </c>
      <c r="AP3030" s="25">
        <v>1033.3</v>
      </c>
      <c r="AQ3030" s="25">
        <v>1153.9000000000001</v>
      </c>
      <c r="AR3030" s="25">
        <v>1649.1</v>
      </c>
      <c r="AS3030" s="25">
        <v>1859.41</v>
      </c>
      <c r="AT3030" s="25">
        <v>1673.48</v>
      </c>
      <c r="AU3030" s="25">
        <v>1327.15</v>
      </c>
      <c r="AV3030" s="25">
        <v>712</v>
      </c>
      <c r="AW3030" s="27" t="s">
        <v>2800</v>
      </c>
      <c r="AX3030" s="27" t="s">
        <v>2800</v>
      </c>
      <c r="AY3030" s="27" t="s">
        <v>2800</v>
      </c>
    </row>
    <row r="3031" spans="1:51" x14ac:dyDescent="0.15">
      <c r="A3031" s="36"/>
      <c r="B3031" s="17"/>
      <c r="C3031" s="24">
        <v>620003684</v>
      </c>
      <c r="D3031" s="16" t="s">
        <v>6218</v>
      </c>
      <c r="E3031" s="16" t="s">
        <v>34</v>
      </c>
      <c r="F3031" s="25" t="s">
        <v>6219</v>
      </c>
      <c r="G3031" s="25">
        <v>1440</v>
      </c>
      <c r="H3031" s="26">
        <v>0</v>
      </c>
      <c r="I3031" s="25">
        <v>21530.719999999998</v>
      </c>
      <c r="J3031" s="25">
        <v>718</v>
      </c>
      <c r="K3031" s="27" t="s">
        <v>2800</v>
      </c>
      <c r="L3031" s="27" t="s">
        <v>2800</v>
      </c>
      <c r="M3031" s="27" t="s">
        <v>2800</v>
      </c>
      <c r="N3031" s="27" t="s">
        <v>2800</v>
      </c>
      <c r="O3031" s="27" t="s">
        <v>2800</v>
      </c>
      <c r="P3031" s="27" t="s">
        <v>2800</v>
      </c>
      <c r="Q3031" s="27" t="s">
        <v>2800</v>
      </c>
      <c r="R3031" s="27" t="s">
        <v>2800</v>
      </c>
      <c r="S3031" s="27" t="s">
        <v>2800</v>
      </c>
      <c r="T3031" s="25">
        <v>557.28</v>
      </c>
      <c r="U3031" s="25">
        <v>620</v>
      </c>
      <c r="V3031" s="25">
        <v>876</v>
      </c>
      <c r="W3031" s="25">
        <v>1730.1</v>
      </c>
      <c r="X3031" s="25">
        <v>1995.5</v>
      </c>
      <c r="Y3031" s="25">
        <v>2106</v>
      </c>
      <c r="Z3031" s="25">
        <v>1746</v>
      </c>
      <c r="AA3031" s="25">
        <v>931.05</v>
      </c>
      <c r="AB3031" s="27" t="s">
        <v>2800</v>
      </c>
      <c r="AC3031" s="27" t="s">
        <v>2800</v>
      </c>
      <c r="AD3031" s="27" t="s">
        <v>2800</v>
      </c>
      <c r="AE3031" s="25">
        <v>422</v>
      </c>
      <c r="AF3031" s="27" t="s">
        <v>2800</v>
      </c>
      <c r="AG3031" s="27" t="s">
        <v>2800</v>
      </c>
      <c r="AH3031" s="27" t="s">
        <v>2800</v>
      </c>
      <c r="AI3031" s="27" t="s">
        <v>2800</v>
      </c>
      <c r="AJ3031" s="27" t="s">
        <v>2800</v>
      </c>
      <c r="AK3031" s="27" t="s">
        <v>2800</v>
      </c>
      <c r="AL3031" s="27" t="s">
        <v>2800</v>
      </c>
      <c r="AM3031" s="27" t="s">
        <v>2800</v>
      </c>
      <c r="AN3031" s="27" t="s">
        <v>2800</v>
      </c>
      <c r="AO3031" s="27" t="s">
        <v>2800</v>
      </c>
      <c r="AP3031" s="25">
        <v>457.52</v>
      </c>
      <c r="AQ3031" s="25">
        <v>714.15</v>
      </c>
      <c r="AR3031" s="25">
        <v>1083.05</v>
      </c>
      <c r="AS3031" s="25">
        <v>1259.93</v>
      </c>
      <c r="AT3031" s="25">
        <v>1256.58</v>
      </c>
      <c r="AU3031" s="25">
        <v>1031</v>
      </c>
      <c r="AV3031" s="25">
        <v>672.55</v>
      </c>
      <c r="AW3031" s="27" t="s">
        <v>2800</v>
      </c>
      <c r="AX3031" s="27" t="s">
        <v>2800</v>
      </c>
      <c r="AY3031" s="27" t="s">
        <v>2800</v>
      </c>
    </row>
    <row r="3032" spans="1:51" x14ac:dyDescent="0.15">
      <c r="A3032" s="36"/>
      <c r="B3032" s="17"/>
      <c r="C3032" s="24">
        <v>621190001</v>
      </c>
      <c r="D3032" s="16" t="s">
        <v>6220</v>
      </c>
      <c r="E3032" s="16" t="s">
        <v>104</v>
      </c>
      <c r="F3032" s="25" t="s">
        <v>6221</v>
      </c>
      <c r="G3032" s="25">
        <v>5579</v>
      </c>
      <c r="H3032" s="26">
        <v>0</v>
      </c>
      <c r="I3032" s="25">
        <v>20187.734</v>
      </c>
      <c r="J3032" s="27" t="s">
        <v>2800</v>
      </c>
      <c r="K3032" s="27" t="s">
        <v>2800</v>
      </c>
      <c r="L3032" s="27" t="s">
        <v>2800</v>
      </c>
      <c r="M3032" s="27" t="s">
        <v>2800</v>
      </c>
      <c r="N3032" s="27" t="s">
        <v>2800</v>
      </c>
      <c r="O3032" s="27" t="s">
        <v>2800</v>
      </c>
      <c r="P3032" s="27" t="s">
        <v>2800</v>
      </c>
      <c r="Q3032" s="27" t="s">
        <v>2800</v>
      </c>
      <c r="R3032" s="27" t="s">
        <v>2800</v>
      </c>
      <c r="S3032" s="27" t="s">
        <v>2800</v>
      </c>
      <c r="T3032" s="27" t="s">
        <v>2800</v>
      </c>
      <c r="U3032" s="27" t="s">
        <v>2800</v>
      </c>
      <c r="V3032" s="25">
        <v>435</v>
      </c>
      <c r="W3032" s="25">
        <v>674</v>
      </c>
      <c r="X3032" s="25">
        <v>1021</v>
      </c>
      <c r="Y3032" s="25">
        <v>1054</v>
      </c>
      <c r="Z3032" s="25">
        <v>1004</v>
      </c>
      <c r="AA3032" s="25">
        <v>564</v>
      </c>
      <c r="AB3032" s="27" t="s">
        <v>2800</v>
      </c>
      <c r="AC3032" s="27" t="s">
        <v>2800</v>
      </c>
      <c r="AD3032" s="27" t="s">
        <v>2800</v>
      </c>
      <c r="AE3032" s="27" t="s">
        <v>2800</v>
      </c>
      <c r="AF3032" s="27" t="s">
        <v>2800</v>
      </c>
      <c r="AG3032" s="27" t="s">
        <v>2800</v>
      </c>
      <c r="AH3032" s="27" t="s">
        <v>2800</v>
      </c>
      <c r="AI3032" s="27" t="s">
        <v>2800</v>
      </c>
      <c r="AJ3032" s="27" t="s">
        <v>2800</v>
      </c>
      <c r="AK3032" s="27" t="s">
        <v>2800</v>
      </c>
      <c r="AL3032" s="27" t="s">
        <v>2800</v>
      </c>
      <c r="AM3032" s="27" t="s">
        <v>2800</v>
      </c>
      <c r="AN3032" s="25">
        <v>534</v>
      </c>
      <c r="AO3032" s="25">
        <v>698</v>
      </c>
      <c r="AP3032" s="25">
        <v>854</v>
      </c>
      <c r="AQ3032" s="25">
        <v>1086</v>
      </c>
      <c r="AR3032" s="25">
        <v>1704</v>
      </c>
      <c r="AS3032" s="25">
        <v>2356</v>
      </c>
      <c r="AT3032" s="25">
        <v>2512.9360000000001</v>
      </c>
      <c r="AU3032" s="25">
        <v>2078</v>
      </c>
      <c r="AV3032" s="25">
        <v>1047</v>
      </c>
      <c r="AW3032" s="27" t="s">
        <v>2800</v>
      </c>
      <c r="AX3032" s="27" t="s">
        <v>2800</v>
      </c>
      <c r="AY3032" s="27" t="s">
        <v>2800</v>
      </c>
    </row>
    <row r="3033" spans="1:51" x14ac:dyDescent="0.15">
      <c r="A3033" s="36"/>
      <c r="B3033" s="17"/>
      <c r="C3033" s="24">
        <v>621929001</v>
      </c>
      <c r="D3033" s="16" t="s">
        <v>6222</v>
      </c>
      <c r="E3033" s="16" t="s">
        <v>104</v>
      </c>
      <c r="F3033" s="25" t="s">
        <v>6223</v>
      </c>
      <c r="G3033" s="25">
        <v>5415</v>
      </c>
      <c r="H3033" s="26">
        <v>1</v>
      </c>
      <c r="I3033" s="25">
        <v>19172.96</v>
      </c>
      <c r="J3033" s="27" t="s">
        <v>2800</v>
      </c>
      <c r="K3033" s="27" t="s">
        <v>2800</v>
      </c>
      <c r="L3033" s="27" t="s">
        <v>2800</v>
      </c>
      <c r="M3033" s="27" t="s">
        <v>2800</v>
      </c>
      <c r="N3033" s="27" t="s">
        <v>2800</v>
      </c>
      <c r="O3033" s="27" t="s">
        <v>2800</v>
      </c>
      <c r="P3033" s="27" t="s">
        <v>2800</v>
      </c>
      <c r="Q3033" s="27" t="s">
        <v>2800</v>
      </c>
      <c r="R3033" s="27" t="s">
        <v>2800</v>
      </c>
      <c r="S3033" s="27" t="s">
        <v>2800</v>
      </c>
      <c r="T3033" s="25">
        <v>533</v>
      </c>
      <c r="U3033" s="25">
        <v>749</v>
      </c>
      <c r="V3033" s="25">
        <v>1005</v>
      </c>
      <c r="W3033" s="25">
        <v>1427.2</v>
      </c>
      <c r="X3033" s="25">
        <v>1776</v>
      </c>
      <c r="Y3033" s="25">
        <v>1758.7</v>
      </c>
      <c r="Z3033" s="25">
        <v>1005</v>
      </c>
      <c r="AA3033" s="27" t="s">
        <v>2800</v>
      </c>
      <c r="AB3033" s="27" t="s">
        <v>2800</v>
      </c>
      <c r="AC3033" s="27" t="s">
        <v>2800</v>
      </c>
      <c r="AD3033" s="27" t="s">
        <v>2800</v>
      </c>
      <c r="AE3033" s="27" t="s">
        <v>2800</v>
      </c>
      <c r="AF3033" s="27" t="s">
        <v>2800</v>
      </c>
      <c r="AG3033" s="27" t="s">
        <v>2800</v>
      </c>
      <c r="AH3033" s="27" t="s">
        <v>2800</v>
      </c>
      <c r="AI3033" s="27" t="s">
        <v>2800</v>
      </c>
      <c r="AJ3033" s="27" t="s">
        <v>2800</v>
      </c>
      <c r="AK3033" s="27" t="s">
        <v>2800</v>
      </c>
      <c r="AL3033" s="27" t="s">
        <v>2800</v>
      </c>
      <c r="AM3033" s="27" t="s">
        <v>2800</v>
      </c>
      <c r="AN3033" s="25">
        <v>510.85</v>
      </c>
      <c r="AO3033" s="25">
        <v>586</v>
      </c>
      <c r="AP3033" s="25">
        <v>711</v>
      </c>
      <c r="AQ3033" s="25">
        <v>853.6</v>
      </c>
      <c r="AR3033" s="25">
        <v>1255.8599999999999</v>
      </c>
      <c r="AS3033" s="25">
        <v>1589</v>
      </c>
      <c r="AT3033" s="25">
        <v>1546</v>
      </c>
      <c r="AU3033" s="25">
        <v>1073</v>
      </c>
      <c r="AV3033" s="25">
        <v>425</v>
      </c>
      <c r="AW3033" s="27" t="s">
        <v>2800</v>
      </c>
      <c r="AX3033" s="27" t="s">
        <v>2800</v>
      </c>
      <c r="AY3033" s="27" t="s">
        <v>2800</v>
      </c>
    </row>
    <row r="3034" spans="1:51" x14ac:dyDescent="0.15">
      <c r="A3034" s="36"/>
      <c r="B3034" s="17"/>
      <c r="C3034" s="24">
        <v>622067702</v>
      </c>
      <c r="D3034" s="16" t="s">
        <v>6224</v>
      </c>
      <c r="E3034" s="16" t="s">
        <v>104</v>
      </c>
      <c r="F3034" s="25" t="s">
        <v>6225</v>
      </c>
      <c r="G3034" s="25">
        <v>5052</v>
      </c>
      <c r="H3034" s="26">
        <v>1</v>
      </c>
      <c r="I3034" s="25">
        <v>18769</v>
      </c>
      <c r="J3034" s="27" t="s">
        <v>2800</v>
      </c>
      <c r="K3034" s="27" t="s">
        <v>2800</v>
      </c>
      <c r="L3034" s="27" t="s">
        <v>2800</v>
      </c>
      <c r="M3034" s="27" t="s">
        <v>2800</v>
      </c>
      <c r="N3034" s="27" t="s">
        <v>2800</v>
      </c>
      <c r="O3034" s="27" t="s">
        <v>2800</v>
      </c>
      <c r="P3034" s="27" t="s">
        <v>2800</v>
      </c>
      <c r="Q3034" s="27" t="s">
        <v>2800</v>
      </c>
      <c r="R3034" s="27" t="s">
        <v>2800</v>
      </c>
      <c r="S3034" s="27" t="s">
        <v>2800</v>
      </c>
      <c r="T3034" s="25">
        <v>487</v>
      </c>
      <c r="U3034" s="25">
        <v>688</v>
      </c>
      <c r="V3034" s="25">
        <v>1136</v>
      </c>
      <c r="W3034" s="25">
        <v>1878</v>
      </c>
      <c r="X3034" s="25">
        <v>2491</v>
      </c>
      <c r="Y3034" s="25">
        <v>1914</v>
      </c>
      <c r="Z3034" s="25">
        <v>1061</v>
      </c>
      <c r="AA3034" s="25">
        <v>432</v>
      </c>
      <c r="AB3034" s="27" t="s">
        <v>2800</v>
      </c>
      <c r="AC3034" s="27" t="s">
        <v>2800</v>
      </c>
      <c r="AD3034" s="27" t="s">
        <v>2800</v>
      </c>
      <c r="AE3034" s="27" t="s">
        <v>2800</v>
      </c>
      <c r="AF3034" s="27" t="s">
        <v>2800</v>
      </c>
      <c r="AG3034" s="27" t="s">
        <v>2800</v>
      </c>
      <c r="AH3034" s="27" t="s">
        <v>2800</v>
      </c>
      <c r="AI3034" s="27" t="s">
        <v>2800</v>
      </c>
      <c r="AJ3034" s="27" t="s">
        <v>2800</v>
      </c>
      <c r="AK3034" s="27" t="s">
        <v>2800</v>
      </c>
      <c r="AL3034" s="27" t="s">
        <v>2800</v>
      </c>
      <c r="AM3034" s="27" t="s">
        <v>2800</v>
      </c>
      <c r="AN3034" s="25">
        <v>553</v>
      </c>
      <c r="AO3034" s="25">
        <v>694</v>
      </c>
      <c r="AP3034" s="25">
        <v>761</v>
      </c>
      <c r="AQ3034" s="25">
        <v>830</v>
      </c>
      <c r="AR3034" s="25">
        <v>1200</v>
      </c>
      <c r="AS3034" s="25">
        <v>1134</v>
      </c>
      <c r="AT3034" s="25">
        <v>916</v>
      </c>
      <c r="AU3034" s="25">
        <v>444</v>
      </c>
      <c r="AV3034" s="27" t="s">
        <v>2800</v>
      </c>
      <c r="AW3034" s="27" t="s">
        <v>2800</v>
      </c>
      <c r="AX3034" s="27" t="s">
        <v>2800</v>
      </c>
      <c r="AY3034" s="27" t="s">
        <v>2800</v>
      </c>
    </row>
    <row r="3035" spans="1:51" x14ac:dyDescent="0.15">
      <c r="A3035" s="36"/>
      <c r="B3035" s="17"/>
      <c r="C3035" s="24">
        <v>621189901</v>
      </c>
      <c r="D3035" s="16" t="s">
        <v>6226</v>
      </c>
      <c r="E3035" s="16" t="s">
        <v>104</v>
      </c>
      <c r="F3035" s="25" t="s">
        <v>6227</v>
      </c>
      <c r="G3035" s="25">
        <v>6700</v>
      </c>
      <c r="H3035" s="26">
        <v>0</v>
      </c>
      <c r="I3035" s="25">
        <v>18174</v>
      </c>
      <c r="J3035" s="27" t="s">
        <v>2800</v>
      </c>
      <c r="K3035" s="27" t="s">
        <v>2800</v>
      </c>
      <c r="L3035" s="27" t="s">
        <v>2800</v>
      </c>
      <c r="M3035" s="27" t="s">
        <v>2800</v>
      </c>
      <c r="N3035" s="27" t="s">
        <v>2800</v>
      </c>
      <c r="O3035" s="27" t="s">
        <v>2800</v>
      </c>
      <c r="P3035" s="27" t="s">
        <v>2800</v>
      </c>
      <c r="Q3035" s="27" t="s">
        <v>2800</v>
      </c>
      <c r="R3035" s="27" t="s">
        <v>2800</v>
      </c>
      <c r="S3035" s="27" t="s">
        <v>2800</v>
      </c>
      <c r="T3035" s="27" t="s">
        <v>2800</v>
      </c>
      <c r="U3035" s="27" t="s">
        <v>2800</v>
      </c>
      <c r="V3035" s="27" t="s">
        <v>2800</v>
      </c>
      <c r="W3035" s="25">
        <v>619</v>
      </c>
      <c r="X3035" s="25">
        <v>913</v>
      </c>
      <c r="Y3035" s="25">
        <v>1186</v>
      </c>
      <c r="Z3035" s="25">
        <v>930</v>
      </c>
      <c r="AA3035" s="25">
        <v>400</v>
      </c>
      <c r="AB3035" s="27" t="s">
        <v>2800</v>
      </c>
      <c r="AC3035" s="27" t="s">
        <v>2800</v>
      </c>
      <c r="AD3035" s="27" t="s">
        <v>2800</v>
      </c>
      <c r="AE3035" s="27" t="s">
        <v>2800</v>
      </c>
      <c r="AF3035" s="27" t="s">
        <v>2800</v>
      </c>
      <c r="AG3035" s="27" t="s">
        <v>2800</v>
      </c>
      <c r="AH3035" s="27" t="s">
        <v>2800</v>
      </c>
      <c r="AI3035" s="27" t="s">
        <v>2800</v>
      </c>
      <c r="AJ3035" s="27" t="s">
        <v>2800</v>
      </c>
      <c r="AK3035" s="27" t="s">
        <v>2800</v>
      </c>
      <c r="AL3035" s="27" t="s">
        <v>2800</v>
      </c>
      <c r="AM3035" s="27" t="s">
        <v>2800</v>
      </c>
      <c r="AN3035" s="25">
        <v>448</v>
      </c>
      <c r="AO3035" s="25">
        <v>572</v>
      </c>
      <c r="AP3035" s="25">
        <v>762</v>
      </c>
      <c r="AQ3035" s="25">
        <v>1011</v>
      </c>
      <c r="AR3035" s="25">
        <v>1672</v>
      </c>
      <c r="AS3035" s="25">
        <v>2291</v>
      </c>
      <c r="AT3035" s="25">
        <v>2506</v>
      </c>
      <c r="AU3035" s="25">
        <v>1830</v>
      </c>
      <c r="AV3035" s="25">
        <v>1006</v>
      </c>
      <c r="AW3035" s="27" t="s">
        <v>2800</v>
      </c>
      <c r="AX3035" s="27" t="s">
        <v>2800</v>
      </c>
      <c r="AY3035" s="27" t="s">
        <v>2800</v>
      </c>
    </row>
    <row r="3036" spans="1:51" x14ac:dyDescent="0.15">
      <c r="A3036" s="36"/>
      <c r="B3036" s="17"/>
      <c r="C3036" s="24">
        <v>621922401</v>
      </c>
      <c r="D3036" s="16" t="s">
        <v>6228</v>
      </c>
      <c r="E3036" s="16" t="s">
        <v>104</v>
      </c>
      <c r="F3036" s="25" t="s">
        <v>6229</v>
      </c>
      <c r="G3036" s="25">
        <v>7964</v>
      </c>
      <c r="H3036" s="26">
        <v>0</v>
      </c>
      <c r="I3036" s="25">
        <v>18115.009999999998</v>
      </c>
      <c r="J3036" s="27" t="s">
        <v>2800</v>
      </c>
      <c r="K3036" s="27" t="s">
        <v>2800</v>
      </c>
      <c r="L3036" s="27" t="s">
        <v>2800</v>
      </c>
      <c r="M3036" s="27" t="s">
        <v>2800</v>
      </c>
      <c r="N3036" s="27" t="s">
        <v>2800</v>
      </c>
      <c r="O3036" s="27" t="s">
        <v>2800</v>
      </c>
      <c r="P3036" s="27" t="s">
        <v>2800</v>
      </c>
      <c r="Q3036" s="27" t="s">
        <v>2800</v>
      </c>
      <c r="R3036" s="27" t="s">
        <v>2800</v>
      </c>
      <c r="S3036" s="25">
        <v>424</v>
      </c>
      <c r="T3036" s="25">
        <v>562</v>
      </c>
      <c r="U3036" s="25">
        <v>817</v>
      </c>
      <c r="V3036" s="25">
        <v>1200</v>
      </c>
      <c r="W3036" s="25">
        <v>1967</v>
      </c>
      <c r="X3036" s="25">
        <v>2586</v>
      </c>
      <c r="Y3036" s="25">
        <v>1979</v>
      </c>
      <c r="Z3036" s="25">
        <v>1189</v>
      </c>
      <c r="AA3036" s="27" t="s">
        <v>2800</v>
      </c>
      <c r="AB3036" s="27" t="s">
        <v>2800</v>
      </c>
      <c r="AC3036" s="27" t="s">
        <v>2800</v>
      </c>
      <c r="AD3036" s="27" t="s">
        <v>2800</v>
      </c>
      <c r="AE3036" s="27" t="s">
        <v>2800</v>
      </c>
      <c r="AF3036" s="27" t="s">
        <v>2800</v>
      </c>
      <c r="AG3036" s="27" t="s">
        <v>2800</v>
      </c>
      <c r="AH3036" s="27" t="s">
        <v>2800</v>
      </c>
      <c r="AI3036" s="27" t="s">
        <v>2800</v>
      </c>
      <c r="AJ3036" s="27" t="s">
        <v>2800</v>
      </c>
      <c r="AK3036" s="27" t="s">
        <v>2800</v>
      </c>
      <c r="AL3036" s="27" t="s">
        <v>2800</v>
      </c>
      <c r="AM3036" s="27" t="s">
        <v>2800</v>
      </c>
      <c r="AN3036" s="25">
        <v>451</v>
      </c>
      <c r="AO3036" s="25">
        <v>546</v>
      </c>
      <c r="AP3036" s="25">
        <v>564</v>
      </c>
      <c r="AQ3036" s="25">
        <v>699</v>
      </c>
      <c r="AR3036" s="25">
        <v>846</v>
      </c>
      <c r="AS3036" s="25">
        <v>1023</v>
      </c>
      <c r="AT3036" s="25">
        <v>779</v>
      </c>
      <c r="AU3036" s="25">
        <v>515.01</v>
      </c>
      <c r="AV3036" s="27" t="s">
        <v>2800</v>
      </c>
      <c r="AW3036" s="27" t="s">
        <v>2800</v>
      </c>
      <c r="AX3036" s="27" t="s">
        <v>2800</v>
      </c>
      <c r="AY3036" s="27" t="s">
        <v>2800</v>
      </c>
    </row>
    <row r="3037" spans="1:51" x14ac:dyDescent="0.15">
      <c r="A3037" s="36"/>
      <c r="B3037" s="17"/>
      <c r="C3037" s="24">
        <v>620003692</v>
      </c>
      <c r="D3037" s="16" t="s">
        <v>6230</v>
      </c>
      <c r="E3037" s="16" t="s">
        <v>34</v>
      </c>
      <c r="F3037" s="25" t="s">
        <v>6231</v>
      </c>
      <c r="G3037" s="25">
        <v>5486</v>
      </c>
      <c r="H3037" s="26">
        <v>0</v>
      </c>
      <c r="I3037" s="25">
        <v>17767.430100000001</v>
      </c>
      <c r="J3037" s="27" t="s">
        <v>2800</v>
      </c>
      <c r="K3037" s="27" t="s">
        <v>2800</v>
      </c>
      <c r="L3037" s="27" t="s">
        <v>2800</v>
      </c>
      <c r="M3037" s="27" t="s">
        <v>2800</v>
      </c>
      <c r="N3037" s="27" t="s">
        <v>2800</v>
      </c>
      <c r="O3037" s="27" t="s">
        <v>2800</v>
      </c>
      <c r="P3037" s="27" t="s">
        <v>2800</v>
      </c>
      <c r="Q3037" s="27" t="s">
        <v>2800</v>
      </c>
      <c r="R3037" s="27" t="s">
        <v>2800</v>
      </c>
      <c r="S3037" s="25">
        <v>510.25</v>
      </c>
      <c r="T3037" s="25">
        <v>788.59</v>
      </c>
      <c r="U3037" s="25">
        <v>1062.98</v>
      </c>
      <c r="V3037" s="25">
        <v>1362.95</v>
      </c>
      <c r="W3037" s="25">
        <v>1861.3601000000001</v>
      </c>
      <c r="X3037" s="25">
        <v>2362.7800000000002</v>
      </c>
      <c r="Y3037" s="25">
        <v>2010.52</v>
      </c>
      <c r="Z3037" s="25">
        <v>1172.06</v>
      </c>
      <c r="AA3037" s="25">
        <v>452</v>
      </c>
      <c r="AB3037" s="27" t="s">
        <v>2800</v>
      </c>
      <c r="AC3037" s="27" t="s">
        <v>2800</v>
      </c>
      <c r="AD3037" s="27" t="s">
        <v>2800</v>
      </c>
      <c r="AE3037" s="27" t="s">
        <v>2800</v>
      </c>
      <c r="AF3037" s="27" t="s">
        <v>2800</v>
      </c>
      <c r="AG3037" s="27" t="s">
        <v>2800</v>
      </c>
      <c r="AH3037" s="27" t="s">
        <v>2800</v>
      </c>
      <c r="AI3037" s="27" t="s">
        <v>2800</v>
      </c>
      <c r="AJ3037" s="27" t="s">
        <v>2800</v>
      </c>
      <c r="AK3037" s="27" t="s">
        <v>2800</v>
      </c>
      <c r="AL3037" s="27" t="s">
        <v>2800</v>
      </c>
      <c r="AM3037" s="27" t="s">
        <v>2800</v>
      </c>
      <c r="AN3037" s="27" t="s">
        <v>2800</v>
      </c>
      <c r="AO3037" s="27" t="s">
        <v>2800</v>
      </c>
      <c r="AP3037" s="25">
        <v>450.1</v>
      </c>
      <c r="AQ3037" s="25">
        <v>511.6</v>
      </c>
      <c r="AR3037" s="25">
        <v>698.12</v>
      </c>
      <c r="AS3037" s="25">
        <v>931.63</v>
      </c>
      <c r="AT3037" s="25">
        <v>920.28</v>
      </c>
      <c r="AU3037" s="25">
        <v>562.88</v>
      </c>
      <c r="AV3037" s="27" t="s">
        <v>2800</v>
      </c>
      <c r="AW3037" s="27" t="s">
        <v>2800</v>
      </c>
      <c r="AX3037" s="27" t="s">
        <v>2800</v>
      </c>
      <c r="AY3037" s="27" t="s">
        <v>2800</v>
      </c>
    </row>
    <row r="3038" spans="1:51" x14ac:dyDescent="0.15">
      <c r="A3038" s="36"/>
      <c r="B3038" s="17"/>
      <c r="C3038" s="24">
        <v>620005687</v>
      </c>
      <c r="D3038" s="16" t="s">
        <v>6232</v>
      </c>
      <c r="E3038" s="16" t="s">
        <v>104</v>
      </c>
      <c r="F3038" s="25" t="s">
        <v>6233</v>
      </c>
      <c r="G3038" s="25">
        <v>4426</v>
      </c>
      <c r="H3038" s="26">
        <v>1</v>
      </c>
      <c r="I3038" s="25">
        <v>17631</v>
      </c>
      <c r="J3038" s="27" t="s">
        <v>2800</v>
      </c>
      <c r="K3038" s="27" t="s">
        <v>2800</v>
      </c>
      <c r="L3038" s="27" t="s">
        <v>2800</v>
      </c>
      <c r="M3038" s="27" t="s">
        <v>2800</v>
      </c>
      <c r="N3038" s="27" t="s">
        <v>2800</v>
      </c>
      <c r="O3038" s="27" t="s">
        <v>2800</v>
      </c>
      <c r="P3038" s="27" t="s">
        <v>2800</v>
      </c>
      <c r="Q3038" s="27" t="s">
        <v>2800</v>
      </c>
      <c r="R3038" s="25">
        <v>443</v>
      </c>
      <c r="S3038" s="25">
        <v>717</v>
      </c>
      <c r="T3038" s="25">
        <v>892</v>
      </c>
      <c r="U3038" s="25">
        <v>1068</v>
      </c>
      <c r="V3038" s="25">
        <v>1377</v>
      </c>
      <c r="W3038" s="25">
        <v>1889</v>
      </c>
      <c r="X3038" s="25">
        <v>2082</v>
      </c>
      <c r="Y3038" s="25">
        <v>1748</v>
      </c>
      <c r="Z3038" s="25">
        <v>1038</v>
      </c>
      <c r="AA3038" s="27" t="s">
        <v>2800</v>
      </c>
      <c r="AB3038" s="27" t="s">
        <v>2800</v>
      </c>
      <c r="AC3038" s="27" t="s">
        <v>2800</v>
      </c>
      <c r="AD3038" s="27" t="s">
        <v>2800</v>
      </c>
      <c r="AE3038" s="27" t="s">
        <v>2800</v>
      </c>
      <c r="AF3038" s="27" t="s">
        <v>2800</v>
      </c>
      <c r="AG3038" s="27" t="s">
        <v>2800</v>
      </c>
      <c r="AH3038" s="27" t="s">
        <v>2800</v>
      </c>
      <c r="AI3038" s="27" t="s">
        <v>2800</v>
      </c>
      <c r="AJ3038" s="27" t="s">
        <v>2800</v>
      </c>
      <c r="AK3038" s="27" t="s">
        <v>2800</v>
      </c>
      <c r="AL3038" s="27" t="s">
        <v>2800</v>
      </c>
      <c r="AM3038" s="27" t="s">
        <v>2800</v>
      </c>
      <c r="AN3038" s="27" t="s">
        <v>2800</v>
      </c>
      <c r="AO3038" s="27" t="s">
        <v>2800</v>
      </c>
      <c r="AP3038" s="27" t="s">
        <v>2800</v>
      </c>
      <c r="AQ3038" s="25">
        <v>500</v>
      </c>
      <c r="AR3038" s="25">
        <v>720</v>
      </c>
      <c r="AS3038" s="25">
        <v>743</v>
      </c>
      <c r="AT3038" s="25">
        <v>699</v>
      </c>
      <c r="AU3038" s="25">
        <v>492</v>
      </c>
      <c r="AV3038" s="27" t="s">
        <v>2800</v>
      </c>
      <c r="AW3038" s="27" t="s">
        <v>2800</v>
      </c>
      <c r="AX3038" s="27" t="s">
        <v>2800</v>
      </c>
      <c r="AY3038" s="27" t="s">
        <v>2800</v>
      </c>
    </row>
    <row r="3039" spans="1:51" x14ac:dyDescent="0.15">
      <c r="A3039" s="36"/>
      <c r="B3039" s="17"/>
      <c r="C3039" s="24">
        <v>620003686</v>
      </c>
      <c r="D3039" s="16" t="s">
        <v>6234</v>
      </c>
      <c r="E3039" s="16" t="s">
        <v>34</v>
      </c>
      <c r="F3039" s="25" t="s">
        <v>6235</v>
      </c>
      <c r="G3039" s="25">
        <v>5631</v>
      </c>
      <c r="H3039" s="26">
        <v>0</v>
      </c>
      <c r="I3039" s="25">
        <v>16791.409999999996</v>
      </c>
      <c r="J3039" s="27" t="s">
        <v>2800</v>
      </c>
      <c r="K3039" s="27" t="s">
        <v>2800</v>
      </c>
      <c r="L3039" s="27" t="s">
        <v>2800</v>
      </c>
      <c r="M3039" s="27" t="s">
        <v>2800</v>
      </c>
      <c r="N3039" s="27" t="s">
        <v>2800</v>
      </c>
      <c r="O3039" s="27" t="s">
        <v>2800</v>
      </c>
      <c r="P3039" s="27" t="s">
        <v>2800</v>
      </c>
      <c r="Q3039" s="27" t="s">
        <v>2800</v>
      </c>
      <c r="R3039" s="27" t="s">
        <v>2800</v>
      </c>
      <c r="S3039" s="27" t="s">
        <v>2800</v>
      </c>
      <c r="T3039" s="25">
        <v>405</v>
      </c>
      <c r="U3039" s="25">
        <v>500.4</v>
      </c>
      <c r="V3039" s="25">
        <v>702.28</v>
      </c>
      <c r="W3039" s="25">
        <v>1133.1600000000001</v>
      </c>
      <c r="X3039" s="25">
        <v>1394.55</v>
      </c>
      <c r="Y3039" s="25">
        <v>1246.4000000000001</v>
      </c>
      <c r="Z3039" s="25">
        <v>948.14</v>
      </c>
      <c r="AA3039" s="25">
        <v>447.5</v>
      </c>
      <c r="AB3039" s="27" t="s">
        <v>2800</v>
      </c>
      <c r="AC3039" s="27" t="s">
        <v>2800</v>
      </c>
      <c r="AD3039" s="27" t="s">
        <v>2800</v>
      </c>
      <c r="AE3039" s="27" t="s">
        <v>2800</v>
      </c>
      <c r="AF3039" s="27" t="s">
        <v>2800</v>
      </c>
      <c r="AG3039" s="27" t="s">
        <v>2800</v>
      </c>
      <c r="AH3039" s="27" t="s">
        <v>2800</v>
      </c>
      <c r="AI3039" s="27" t="s">
        <v>2800</v>
      </c>
      <c r="AJ3039" s="27" t="s">
        <v>2800</v>
      </c>
      <c r="AK3039" s="27" t="s">
        <v>2800</v>
      </c>
      <c r="AL3039" s="27" t="s">
        <v>2800</v>
      </c>
      <c r="AM3039" s="27" t="s">
        <v>2800</v>
      </c>
      <c r="AN3039" s="25">
        <v>639.9</v>
      </c>
      <c r="AO3039" s="25">
        <v>791</v>
      </c>
      <c r="AP3039" s="25">
        <v>802</v>
      </c>
      <c r="AQ3039" s="25">
        <v>797.14</v>
      </c>
      <c r="AR3039" s="25">
        <v>1050.42</v>
      </c>
      <c r="AS3039" s="25">
        <v>1267.8800000000001</v>
      </c>
      <c r="AT3039" s="25">
        <v>1111.6500000000001</v>
      </c>
      <c r="AU3039" s="25">
        <v>844.67</v>
      </c>
      <c r="AV3039" s="25">
        <v>448.18</v>
      </c>
      <c r="AW3039" s="27" t="s">
        <v>2800</v>
      </c>
      <c r="AX3039" s="27" t="s">
        <v>2800</v>
      </c>
      <c r="AY3039" s="27" t="s">
        <v>2800</v>
      </c>
    </row>
    <row r="3040" spans="1:51" x14ac:dyDescent="0.15">
      <c r="A3040" s="36"/>
      <c r="B3040" s="17"/>
      <c r="C3040" s="24">
        <v>621183101</v>
      </c>
      <c r="D3040" s="16" t="s">
        <v>6236</v>
      </c>
      <c r="E3040" s="16" t="s">
        <v>34</v>
      </c>
      <c r="F3040" s="25" t="s">
        <v>6237</v>
      </c>
      <c r="G3040" s="25">
        <v>2280</v>
      </c>
      <c r="H3040" s="26">
        <v>0</v>
      </c>
      <c r="I3040" s="25">
        <v>16367.25</v>
      </c>
      <c r="J3040" s="27" t="s">
        <v>2800</v>
      </c>
      <c r="K3040" s="27" t="s">
        <v>2800</v>
      </c>
      <c r="L3040" s="27" t="s">
        <v>2800</v>
      </c>
      <c r="M3040" s="27" t="s">
        <v>2800</v>
      </c>
      <c r="N3040" s="27" t="s">
        <v>2800</v>
      </c>
      <c r="O3040" s="27" t="s">
        <v>2800</v>
      </c>
      <c r="P3040" s="27" t="s">
        <v>2800</v>
      </c>
      <c r="Q3040" s="27" t="s">
        <v>2800</v>
      </c>
      <c r="R3040" s="25">
        <v>440</v>
      </c>
      <c r="S3040" s="25">
        <v>717</v>
      </c>
      <c r="T3040" s="25">
        <v>697</v>
      </c>
      <c r="U3040" s="25">
        <v>693</v>
      </c>
      <c r="V3040" s="25">
        <v>812</v>
      </c>
      <c r="W3040" s="25">
        <v>983</v>
      </c>
      <c r="X3040" s="25">
        <v>1220.3</v>
      </c>
      <c r="Y3040" s="25">
        <v>1079</v>
      </c>
      <c r="Z3040" s="25">
        <v>643</v>
      </c>
      <c r="AA3040" s="27" t="s">
        <v>2800</v>
      </c>
      <c r="AB3040" s="27" t="s">
        <v>2800</v>
      </c>
      <c r="AC3040" s="27" t="s">
        <v>2800</v>
      </c>
      <c r="AD3040" s="27" t="s">
        <v>2800</v>
      </c>
      <c r="AE3040" s="27" t="s">
        <v>2800</v>
      </c>
      <c r="AF3040" s="27" t="s">
        <v>2800</v>
      </c>
      <c r="AG3040" s="27" t="s">
        <v>2800</v>
      </c>
      <c r="AH3040" s="27" t="s">
        <v>2800</v>
      </c>
      <c r="AI3040" s="27" t="s">
        <v>2800</v>
      </c>
      <c r="AJ3040" s="27" t="s">
        <v>2800</v>
      </c>
      <c r="AK3040" s="27" t="s">
        <v>2800</v>
      </c>
      <c r="AL3040" s="27" t="s">
        <v>2800</v>
      </c>
      <c r="AM3040" s="25">
        <v>449</v>
      </c>
      <c r="AN3040" s="25">
        <v>651</v>
      </c>
      <c r="AO3040" s="25">
        <v>779</v>
      </c>
      <c r="AP3040" s="25">
        <v>830</v>
      </c>
      <c r="AQ3040" s="25">
        <v>770</v>
      </c>
      <c r="AR3040" s="25">
        <v>1076</v>
      </c>
      <c r="AS3040" s="25">
        <v>1087</v>
      </c>
      <c r="AT3040" s="25">
        <v>995</v>
      </c>
      <c r="AU3040" s="25">
        <v>618</v>
      </c>
      <c r="AV3040" s="27" t="s">
        <v>2800</v>
      </c>
      <c r="AW3040" s="27" t="s">
        <v>2800</v>
      </c>
      <c r="AX3040" s="27" t="s">
        <v>2800</v>
      </c>
      <c r="AY3040" s="27" t="s">
        <v>2800</v>
      </c>
    </row>
    <row r="3041" spans="1:51" x14ac:dyDescent="0.15">
      <c r="A3041" s="36"/>
      <c r="B3041" s="17"/>
      <c r="C3041" s="24">
        <v>620003693</v>
      </c>
      <c r="D3041" s="16" t="s">
        <v>6238</v>
      </c>
      <c r="E3041" s="16" t="s">
        <v>104</v>
      </c>
      <c r="F3041" s="25" t="s">
        <v>6239</v>
      </c>
      <c r="G3041" s="25">
        <v>3469</v>
      </c>
      <c r="H3041" s="26">
        <v>0</v>
      </c>
      <c r="I3041" s="25">
        <v>16207</v>
      </c>
      <c r="J3041" s="27" t="s">
        <v>2800</v>
      </c>
      <c r="K3041" s="27" t="s">
        <v>2800</v>
      </c>
      <c r="L3041" s="27" t="s">
        <v>2800</v>
      </c>
      <c r="M3041" s="27" t="s">
        <v>2800</v>
      </c>
      <c r="N3041" s="27" t="s">
        <v>2800</v>
      </c>
      <c r="O3041" s="27" t="s">
        <v>2800</v>
      </c>
      <c r="P3041" s="27" t="s">
        <v>2800</v>
      </c>
      <c r="Q3041" s="27" t="s">
        <v>2800</v>
      </c>
      <c r="R3041" s="27" t="s">
        <v>2800</v>
      </c>
      <c r="S3041" s="27" t="s">
        <v>2800</v>
      </c>
      <c r="T3041" s="25">
        <v>439</v>
      </c>
      <c r="U3041" s="25">
        <v>607</v>
      </c>
      <c r="V3041" s="25">
        <v>779</v>
      </c>
      <c r="W3041" s="25">
        <v>1169</v>
      </c>
      <c r="X3041" s="25">
        <v>1531</v>
      </c>
      <c r="Y3041" s="25">
        <v>1463</v>
      </c>
      <c r="Z3041" s="25">
        <v>850</v>
      </c>
      <c r="AA3041" s="27" t="s">
        <v>2800</v>
      </c>
      <c r="AB3041" s="27" t="s">
        <v>2800</v>
      </c>
      <c r="AC3041" s="27" t="s">
        <v>2800</v>
      </c>
      <c r="AD3041" s="27" t="s">
        <v>2800</v>
      </c>
      <c r="AE3041" s="27" t="s">
        <v>2800</v>
      </c>
      <c r="AF3041" s="27" t="s">
        <v>2800</v>
      </c>
      <c r="AG3041" s="27" t="s">
        <v>2800</v>
      </c>
      <c r="AH3041" s="27" t="s">
        <v>2800</v>
      </c>
      <c r="AI3041" s="27" t="s">
        <v>2800</v>
      </c>
      <c r="AJ3041" s="27" t="s">
        <v>2800</v>
      </c>
      <c r="AK3041" s="27" t="s">
        <v>2800</v>
      </c>
      <c r="AL3041" s="27" t="s">
        <v>2800</v>
      </c>
      <c r="AM3041" s="27" t="s">
        <v>2800</v>
      </c>
      <c r="AN3041" s="27" t="s">
        <v>2800</v>
      </c>
      <c r="AO3041" s="25">
        <v>444</v>
      </c>
      <c r="AP3041" s="25">
        <v>586</v>
      </c>
      <c r="AQ3041" s="25">
        <v>751</v>
      </c>
      <c r="AR3041" s="25">
        <v>1086</v>
      </c>
      <c r="AS3041" s="25">
        <v>1489</v>
      </c>
      <c r="AT3041" s="25">
        <v>1486</v>
      </c>
      <c r="AU3041" s="25">
        <v>1008</v>
      </c>
      <c r="AV3041" s="25">
        <v>552</v>
      </c>
      <c r="AW3041" s="27" t="s">
        <v>2800</v>
      </c>
      <c r="AX3041" s="27" t="s">
        <v>2800</v>
      </c>
      <c r="AY3041" s="27" t="s">
        <v>2800</v>
      </c>
    </row>
    <row r="3042" spans="1:51" x14ac:dyDescent="0.15">
      <c r="A3042" s="36"/>
      <c r="B3042" s="17"/>
      <c r="C3042" s="24">
        <v>621185703</v>
      </c>
      <c r="D3042" s="16" t="s">
        <v>6240</v>
      </c>
      <c r="E3042" s="16" t="s">
        <v>104</v>
      </c>
      <c r="F3042" s="25" t="s">
        <v>6241</v>
      </c>
      <c r="G3042" s="25">
        <v>3921</v>
      </c>
      <c r="H3042" s="26">
        <v>1</v>
      </c>
      <c r="I3042" s="25">
        <v>15031.899999999998</v>
      </c>
      <c r="J3042" s="27" t="s">
        <v>2800</v>
      </c>
      <c r="K3042" s="27" t="s">
        <v>2800</v>
      </c>
      <c r="L3042" s="27" t="s">
        <v>2800</v>
      </c>
      <c r="M3042" s="27" t="s">
        <v>2800</v>
      </c>
      <c r="N3042" s="27" t="s">
        <v>2800</v>
      </c>
      <c r="O3042" s="27" t="s">
        <v>2800</v>
      </c>
      <c r="P3042" s="27" t="s">
        <v>2800</v>
      </c>
      <c r="Q3042" s="27" t="s">
        <v>2800</v>
      </c>
      <c r="R3042" s="27" t="s">
        <v>2800</v>
      </c>
      <c r="S3042" s="27" t="s">
        <v>2800</v>
      </c>
      <c r="T3042" s="27" t="s">
        <v>2800</v>
      </c>
      <c r="U3042" s="27" t="s">
        <v>2800</v>
      </c>
      <c r="V3042" s="25">
        <v>495</v>
      </c>
      <c r="W3042" s="25">
        <v>796.6</v>
      </c>
      <c r="X3042" s="25">
        <v>999.3</v>
      </c>
      <c r="Y3042" s="25">
        <v>895</v>
      </c>
      <c r="Z3042" s="25">
        <v>674.6</v>
      </c>
      <c r="AA3042" s="27" t="s">
        <v>2800</v>
      </c>
      <c r="AB3042" s="27" t="s">
        <v>2800</v>
      </c>
      <c r="AC3042" s="27" t="s">
        <v>2800</v>
      </c>
      <c r="AD3042" s="27" t="s">
        <v>2800</v>
      </c>
      <c r="AE3042" s="27" t="s">
        <v>2800</v>
      </c>
      <c r="AF3042" s="27" t="s">
        <v>2800</v>
      </c>
      <c r="AG3042" s="27" t="s">
        <v>2800</v>
      </c>
      <c r="AH3042" s="27" t="s">
        <v>2800</v>
      </c>
      <c r="AI3042" s="27" t="s">
        <v>2800</v>
      </c>
      <c r="AJ3042" s="27" t="s">
        <v>2800</v>
      </c>
      <c r="AK3042" s="27" t="s">
        <v>2800</v>
      </c>
      <c r="AL3042" s="27" t="s">
        <v>2800</v>
      </c>
      <c r="AM3042" s="25">
        <v>417</v>
      </c>
      <c r="AN3042" s="25">
        <v>579</v>
      </c>
      <c r="AO3042" s="25">
        <v>663</v>
      </c>
      <c r="AP3042" s="25">
        <v>811</v>
      </c>
      <c r="AQ3042" s="25">
        <v>1001.3</v>
      </c>
      <c r="AR3042" s="25">
        <v>1252.3</v>
      </c>
      <c r="AS3042" s="25">
        <v>1487.3</v>
      </c>
      <c r="AT3042" s="25">
        <v>1311</v>
      </c>
      <c r="AU3042" s="25">
        <v>880.3</v>
      </c>
      <c r="AV3042" s="25">
        <v>477.6</v>
      </c>
      <c r="AW3042" s="27" t="s">
        <v>2800</v>
      </c>
      <c r="AX3042" s="27" t="s">
        <v>2800</v>
      </c>
      <c r="AY3042" s="27" t="s">
        <v>2800</v>
      </c>
    </row>
    <row r="3043" spans="1:51" x14ac:dyDescent="0.15">
      <c r="A3043" s="36"/>
      <c r="B3043" s="17"/>
      <c r="C3043" s="24">
        <v>621928401</v>
      </c>
      <c r="D3043" s="16" t="s">
        <v>6242</v>
      </c>
      <c r="E3043" s="16" t="s">
        <v>104</v>
      </c>
      <c r="F3043" s="25" t="s">
        <v>6243</v>
      </c>
      <c r="G3043" s="25">
        <v>4398</v>
      </c>
      <c r="H3043" s="26">
        <v>1</v>
      </c>
      <c r="I3043" s="25">
        <v>14882.49</v>
      </c>
      <c r="J3043" s="27" t="s">
        <v>2800</v>
      </c>
      <c r="K3043" s="27" t="s">
        <v>2800</v>
      </c>
      <c r="L3043" s="27" t="s">
        <v>2800</v>
      </c>
      <c r="M3043" s="27" t="s">
        <v>2800</v>
      </c>
      <c r="N3043" s="27" t="s">
        <v>2800</v>
      </c>
      <c r="O3043" s="27" t="s">
        <v>2800</v>
      </c>
      <c r="P3043" s="27" t="s">
        <v>2800</v>
      </c>
      <c r="Q3043" s="27" t="s">
        <v>2800</v>
      </c>
      <c r="R3043" s="27" t="s">
        <v>2800</v>
      </c>
      <c r="S3043" s="27" t="s">
        <v>2800</v>
      </c>
      <c r="T3043" s="27" t="s">
        <v>2800</v>
      </c>
      <c r="U3043" s="27" t="s">
        <v>2800</v>
      </c>
      <c r="V3043" s="27" t="s">
        <v>2800</v>
      </c>
      <c r="W3043" s="25">
        <v>461</v>
      </c>
      <c r="X3043" s="25">
        <v>788</v>
      </c>
      <c r="Y3043" s="25">
        <v>933</v>
      </c>
      <c r="Z3043" s="25">
        <v>636</v>
      </c>
      <c r="AA3043" s="27" t="s">
        <v>2800</v>
      </c>
      <c r="AB3043" s="27" t="s">
        <v>2800</v>
      </c>
      <c r="AC3043" s="27" t="s">
        <v>2800</v>
      </c>
      <c r="AD3043" s="27" t="s">
        <v>2800</v>
      </c>
      <c r="AE3043" s="27" t="s">
        <v>2800</v>
      </c>
      <c r="AF3043" s="27" t="s">
        <v>2800</v>
      </c>
      <c r="AG3043" s="27" t="s">
        <v>2800</v>
      </c>
      <c r="AH3043" s="27" t="s">
        <v>2800</v>
      </c>
      <c r="AI3043" s="27" t="s">
        <v>2800</v>
      </c>
      <c r="AJ3043" s="27" t="s">
        <v>2800</v>
      </c>
      <c r="AK3043" s="27" t="s">
        <v>2800</v>
      </c>
      <c r="AL3043" s="27" t="s">
        <v>2800</v>
      </c>
      <c r="AM3043" s="27" t="s">
        <v>2800</v>
      </c>
      <c r="AN3043" s="25">
        <v>459</v>
      </c>
      <c r="AO3043" s="25">
        <v>531</v>
      </c>
      <c r="AP3043" s="25">
        <v>702</v>
      </c>
      <c r="AQ3043" s="25">
        <v>951</v>
      </c>
      <c r="AR3043" s="25">
        <v>1430</v>
      </c>
      <c r="AS3043" s="25">
        <v>1979</v>
      </c>
      <c r="AT3043" s="25">
        <v>1992</v>
      </c>
      <c r="AU3043" s="25">
        <v>1314</v>
      </c>
      <c r="AV3043" s="25">
        <v>630</v>
      </c>
      <c r="AW3043" s="27" t="s">
        <v>2800</v>
      </c>
      <c r="AX3043" s="27" t="s">
        <v>2800</v>
      </c>
      <c r="AY3043" s="27" t="s">
        <v>2800</v>
      </c>
    </row>
    <row r="3044" spans="1:51" x14ac:dyDescent="0.15">
      <c r="A3044" s="36"/>
      <c r="B3044" s="17"/>
      <c r="C3044" s="24">
        <v>621695401</v>
      </c>
      <c r="D3044" s="16" t="s">
        <v>6244</v>
      </c>
      <c r="E3044" s="16" t="s">
        <v>104</v>
      </c>
      <c r="F3044" s="25" t="s">
        <v>6245</v>
      </c>
      <c r="G3044" s="25">
        <v>4433</v>
      </c>
      <c r="H3044" s="26">
        <v>1</v>
      </c>
      <c r="I3044" s="25">
        <v>14861</v>
      </c>
      <c r="J3044" s="27" t="s">
        <v>2800</v>
      </c>
      <c r="K3044" s="27" t="s">
        <v>2800</v>
      </c>
      <c r="L3044" s="27" t="s">
        <v>2800</v>
      </c>
      <c r="M3044" s="27" t="s">
        <v>2800</v>
      </c>
      <c r="N3044" s="27" t="s">
        <v>2800</v>
      </c>
      <c r="O3044" s="27" t="s">
        <v>2800</v>
      </c>
      <c r="P3044" s="27" t="s">
        <v>2800</v>
      </c>
      <c r="Q3044" s="27" t="s">
        <v>2800</v>
      </c>
      <c r="R3044" s="27" t="s">
        <v>2800</v>
      </c>
      <c r="S3044" s="27" t="s">
        <v>2800</v>
      </c>
      <c r="T3044" s="25">
        <v>417</v>
      </c>
      <c r="U3044" s="25">
        <v>465</v>
      </c>
      <c r="V3044" s="25">
        <v>628</v>
      </c>
      <c r="W3044" s="25">
        <v>1060</v>
      </c>
      <c r="X3044" s="25">
        <v>1350</v>
      </c>
      <c r="Y3044" s="25">
        <v>1405</v>
      </c>
      <c r="Z3044" s="25">
        <v>1003</v>
      </c>
      <c r="AA3044" s="27" t="s">
        <v>2800</v>
      </c>
      <c r="AB3044" s="27" t="s">
        <v>2800</v>
      </c>
      <c r="AC3044" s="27" t="s">
        <v>2800</v>
      </c>
      <c r="AD3044" s="27" t="s">
        <v>2800</v>
      </c>
      <c r="AE3044" s="27" t="s">
        <v>2800</v>
      </c>
      <c r="AF3044" s="27" t="s">
        <v>2800</v>
      </c>
      <c r="AG3044" s="27" t="s">
        <v>2800</v>
      </c>
      <c r="AH3044" s="27" t="s">
        <v>2800</v>
      </c>
      <c r="AI3044" s="27" t="s">
        <v>2800</v>
      </c>
      <c r="AJ3044" s="27" t="s">
        <v>2800</v>
      </c>
      <c r="AK3044" s="27" t="s">
        <v>2800</v>
      </c>
      <c r="AL3044" s="27" t="s">
        <v>2800</v>
      </c>
      <c r="AM3044" s="27" t="s">
        <v>2800</v>
      </c>
      <c r="AN3044" s="27" t="s">
        <v>2800</v>
      </c>
      <c r="AO3044" s="25">
        <v>437</v>
      </c>
      <c r="AP3044" s="25">
        <v>409</v>
      </c>
      <c r="AQ3044" s="25">
        <v>489</v>
      </c>
      <c r="AR3044" s="25">
        <v>804</v>
      </c>
      <c r="AS3044" s="25">
        <v>1145</v>
      </c>
      <c r="AT3044" s="25">
        <v>1261</v>
      </c>
      <c r="AU3044" s="25">
        <v>895</v>
      </c>
      <c r="AV3044" s="25">
        <v>515</v>
      </c>
      <c r="AW3044" s="27" t="s">
        <v>2800</v>
      </c>
      <c r="AX3044" s="27" t="s">
        <v>2800</v>
      </c>
      <c r="AY3044" s="27" t="s">
        <v>2800</v>
      </c>
    </row>
    <row r="3045" spans="1:51" x14ac:dyDescent="0.15">
      <c r="A3045" s="36"/>
      <c r="B3045" s="17"/>
      <c r="C3045" s="24">
        <v>622213601</v>
      </c>
      <c r="D3045" s="16" t="s">
        <v>6246</v>
      </c>
      <c r="E3045" s="16" t="s">
        <v>104</v>
      </c>
      <c r="F3045" s="25" t="s">
        <v>6247</v>
      </c>
      <c r="G3045" s="25">
        <v>5497</v>
      </c>
      <c r="H3045" s="26">
        <v>1</v>
      </c>
      <c r="I3045" s="25">
        <v>13476.5</v>
      </c>
      <c r="J3045" s="27" t="s">
        <v>2800</v>
      </c>
      <c r="K3045" s="27" t="s">
        <v>2800</v>
      </c>
      <c r="L3045" s="27" t="s">
        <v>2800</v>
      </c>
      <c r="M3045" s="27" t="s">
        <v>2800</v>
      </c>
      <c r="N3045" s="27" t="s">
        <v>2800</v>
      </c>
      <c r="O3045" s="27" t="s">
        <v>2800</v>
      </c>
      <c r="P3045" s="27" t="s">
        <v>2800</v>
      </c>
      <c r="Q3045" s="27" t="s">
        <v>2800</v>
      </c>
      <c r="R3045" s="25">
        <v>471</v>
      </c>
      <c r="S3045" s="25">
        <v>773</v>
      </c>
      <c r="T3045" s="25">
        <v>830</v>
      </c>
      <c r="U3045" s="25">
        <v>1033</v>
      </c>
      <c r="V3045" s="25">
        <v>1290</v>
      </c>
      <c r="W3045" s="25">
        <v>1750</v>
      </c>
      <c r="X3045" s="25">
        <v>1653</v>
      </c>
      <c r="Y3045" s="25">
        <v>1172</v>
      </c>
      <c r="Z3045" s="25">
        <v>599</v>
      </c>
      <c r="AA3045" s="27" t="s">
        <v>2800</v>
      </c>
      <c r="AB3045" s="27" t="s">
        <v>2800</v>
      </c>
      <c r="AC3045" s="27" t="s">
        <v>2800</v>
      </c>
      <c r="AD3045" s="27" t="s">
        <v>2800</v>
      </c>
      <c r="AE3045" s="27" t="s">
        <v>2800</v>
      </c>
      <c r="AF3045" s="27" t="s">
        <v>2800</v>
      </c>
      <c r="AG3045" s="27" t="s">
        <v>2800</v>
      </c>
      <c r="AH3045" s="27" t="s">
        <v>2800</v>
      </c>
      <c r="AI3045" s="27" t="s">
        <v>2800</v>
      </c>
      <c r="AJ3045" s="27" t="s">
        <v>2800</v>
      </c>
      <c r="AK3045" s="27" t="s">
        <v>2800</v>
      </c>
      <c r="AL3045" s="27" t="s">
        <v>2800</v>
      </c>
      <c r="AM3045" s="27" t="s">
        <v>2800</v>
      </c>
      <c r="AN3045" s="27" t="s">
        <v>2800</v>
      </c>
      <c r="AO3045" s="27" t="s">
        <v>2800</v>
      </c>
      <c r="AP3045" s="27" t="s">
        <v>2800</v>
      </c>
      <c r="AQ3045" s="27" t="s">
        <v>2800</v>
      </c>
      <c r="AR3045" s="25">
        <v>424</v>
      </c>
      <c r="AS3045" s="25">
        <v>414</v>
      </c>
      <c r="AT3045" s="27" t="s">
        <v>2800</v>
      </c>
      <c r="AU3045" s="27" t="s">
        <v>2800</v>
      </c>
      <c r="AV3045" s="27" t="s">
        <v>2800</v>
      </c>
      <c r="AW3045" s="27" t="s">
        <v>2800</v>
      </c>
      <c r="AX3045" s="27" t="s">
        <v>2800</v>
      </c>
      <c r="AY3045" s="27" t="s">
        <v>2800</v>
      </c>
    </row>
    <row r="3046" spans="1:51" x14ac:dyDescent="0.15">
      <c r="A3046" s="36"/>
      <c r="B3046" s="17"/>
      <c r="C3046" s="24">
        <v>621188601</v>
      </c>
      <c r="D3046" s="16" t="s">
        <v>6248</v>
      </c>
      <c r="E3046" s="16" t="s">
        <v>34</v>
      </c>
      <c r="F3046" s="25" t="s">
        <v>6249</v>
      </c>
      <c r="G3046" s="25">
        <v>3227</v>
      </c>
      <c r="H3046" s="26">
        <v>0</v>
      </c>
      <c r="I3046" s="25">
        <v>13401.6</v>
      </c>
      <c r="J3046" s="27" t="s">
        <v>2800</v>
      </c>
      <c r="K3046" s="27" t="s">
        <v>2800</v>
      </c>
      <c r="L3046" s="27" t="s">
        <v>2800</v>
      </c>
      <c r="M3046" s="27" t="s">
        <v>2800</v>
      </c>
      <c r="N3046" s="27" t="s">
        <v>2800</v>
      </c>
      <c r="O3046" s="27" t="s">
        <v>2800</v>
      </c>
      <c r="P3046" s="27" t="s">
        <v>2800</v>
      </c>
      <c r="Q3046" s="27" t="s">
        <v>2800</v>
      </c>
      <c r="R3046" s="27" t="s">
        <v>2800</v>
      </c>
      <c r="S3046" s="27" t="s">
        <v>2800</v>
      </c>
      <c r="T3046" s="25">
        <v>504</v>
      </c>
      <c r="U3046" s="25">
        <v>563</v>
      </c>
      <c r="V3046" s="25">
        <v>779</v>
      </c>
      <c r="W3046" s="25">
        <v>1073</v>
      </c>
      <c r="X3046" s="25">
        <v>1430.5</v>
      </c>
      <c r="Y3046" s="25">
        <v>1352.2</v>
      </c>
      <c r="Z3046" s="25">
        <v>954.5</v>
      </c>
      <c r="AA3046" s="25">
        <v>502</v>
      </c>
      <c r="AB3046" s="27" t="s">
        <v>2800</v>
      </c>
      <c r="AC3046" s="27" t="s">
        <v>2800</v>
      </c>
      <c r="AD3046" s="27" t="s">
        <v>2800</v>
      </c>
      <c r="AE3046" s="27" t="s">
        <v>2800</v>
      </c>
      <c r="AF3046" s="27" t="s">
        <v>2800</v>
      </c>
      <c r="AG3046" s="27" t="s">
        <v>2800</v>
      </c>
      <c r="AH3046" s="27" t="s">
        <v>2800</v>
      </c>
      <c r="AI3046" s="27" t="s">
        <v>2800</v>
      </c>
      <c r="AJ3046" s="27" t="s">
        <v>2800</v>
      </c>
      <c r="AK3046" s="27" t="s">
        <v>2800</v>
      </c>
      <c r="AL3046" s="27" t="s">
        <v>2800</v>
      </c>
      <c r="AM3046" s="27" t="s">
        <v>2800</v>
      </c>
      <c r="AN3046" s="27" t="s">
        <v>2800</v>
      </c>
      <c r="AO3046" s="27" t="s">
        <v>2800</v>
      </c>
      <c r="AP3046" s="27" t="s">
        <v>2800</v>
      </c>
      <c r="AQ3046" s="25">
        <v>431</v>
      </c>
      <c r="AR3046" s="25">
        <v>620</v>
      </c>
      <c r="AS3046" s="25">
        <v>787</v>
      </c>
      <c r="AT3046" s="25">
        <v>839.9</v>
      </c>
      <c r="AU3046" s="25">
        <v>616</v>
      </c>
      <c r="AV3046" s="27" t="s">
        <v>2800</v>
      </c>
      <c r="AW3046" s="27" t="s">
        <v>2800</v>
      </c>
      <c r="AX3046" s="27" t="s">
        <v>2800</v>
      </c>
      <c r="AY3046" s="27" t="s">
        <v>2800</v>
      </c>
    </row>
    <row r="3047" spans="1:51" x14ac:dyDescent="0.15">
      <c r="A3047" s="36"/>
      <c r="B3047" s="17"/>
      <c r="C3047" s="24">
        <v>621535201</v>
      </c>
      <c r="D3047" s="16" t="s">
        <v>6250</v>
      </c>
      <c r="E3047" s="16" t="s">
        <v>104</v>
      </c>
      <c r="F3047" s="25" t="s">
        <v>6251</v>
      </c>
      <c r="G3047" s="25">
        <v>4622</v>
      </c>
      <c r="H3047" s="26">
        <v>1</v>
      </c>
      <c r="I3047" s="25">
        <v>13011.6</v>
      </c>
      <c r="J3047" s="27" t="s">
        <v>2800</v>
      </c>
      <c r="K3047" s="27" t="s">
        <v>2800</v>
      </c>
      <c r="L3047" s="27" t="s">
        <v>2800</v>
      </c>
      <c r="M3047" s="27" t="s">
        <v>2800</v>
      </c>
      <c r="N3047" s="27" t="s">
        <v>2800</v>
      </c>
      <c r="O3047" s="27" t="s">
        <v>2800</v>
      </c>
      <c r="P3047" s="27" t="s">
        <v>2800</v>
      </c>
      <c r="Q3047" s="27" t="s">
        <v>2800</v>
      </c>
      <c r="R3047" s="27" t="s">
        <v>2800</v>
      </c>
      <c r="S3047" s="25">
        <v>418</v>
      </c>
      <c r="T3047" s="25">
        <v>496</v>
      </c>
      <c r="U3047" s="25">
        <v>728</v>
      </c>
      <c r="V3047" s="25">
        <v>958</v>
      </c>
      <c r="W3047" s="25">
        <v>1614</v>
      </c>
      <c r="X3047" s="25">
        <v>1609</v>
      </c>
      <c r="Y3047" s="25">
        <v>1267.0999999999999</v>
      </c>
      <c r="Z3047" s="25">
        <v>663</v>
      </c>
      <c r="AA3047" s="27" t="s">
        <v>2800</v>
      </c>
      <c r="AB3047" s="27" t="s">
        <v>2800</v>
      </c>
      <c r="AC3047" s="27" t="s">
        <v>2800</v>
      </c>
      <c r="AD3047" s="27" t="s">
        <v>2800</v>
      </c>
      <c r="AE3047" s="27" t="s">
        <v>2800</v>
      </c>
      <c r="AF3047" s="27" t="s">
        <v>2800</v>
      </c>
      <c r="AG3047" s="27" t="s">
        <v>2800</v>
      </c>
      <c r="AH3047" s="27" t="s">
        <v>2800</v>
      </c>
      <c r="AI3047" s="27" t="s">
        <v>2800</v>
      </c>
      <c r="AJ3047" s="27" t="s">
        <v>2800</v>
      </c>
      <c r="AK3047" s="27" t="s">
        <v>2800</v>
      </c>
      <c r="AL3047" s="27" t="s">
        <v>2800</v>
      </c>
      <c r="AM3047" s="27" t="s">
        <v>2800</v>
      </c>
      <c r="AN3047" s="27" t="s">
        <v>2800</v>
      </c>
      <c r="AO3047" s="27" t="s">
        <v>2800</v>
      </c>
      <c r="AP3047" s="27" t="s">
        <v>2800</v>
      </c>
      <c r="AQ3047" s="25">
        <v>475</v>
      </c>
      <c r="AR3047" s="25">
        <v>660</v>
      </c>
      <c r="AS3047" s="25">
        <v>670</v>
      </c>
      <c r="AT3047" s="25">
        <v>524</v>
      </c>
      <c r="AU3047" s="27" t="s">
        <v>2800</v>
      </c>
      <c r="AV3047" s="27" t="s">
        <v>2800</v>
      </c>
      <c r="AW3047" s="27" t="s">
        <v>2800</v>
      </c>
      <c r="AX3047" s="27" t="s">
        <v>2800</v>
      </c>
      <c r="AY3047" s="27" t="s">
        <v>2800</v>
      </c>
    </row>
    <row r="3048" spans="1:51" x14ac:dyDescent="0.15">
      <c r="A3048" s="36"/>
      <c r="B3048" s="17"/>
      <c r="C3048" s="24">
        <v>620003697</v>
      </c>
      <c r="D3048" s="16" t="s">
        <v>6252</v>
      </c>
      <c r="E3048" s="16" t="s">
        <v>34</v>
      </c>
      <c r="F3048" s="25" t="s">
        <v>6253</v>
      </c>
      <c r="G3048" s="25">
        <v>5836</v>
      </c>
      <c r="H3048" s="26">
        <v>0</v>
      </c>
      <c r="I3048" s="25">
        <v>13005.1</v>
      </c>
      <c r="J3048" s="27" t="s">
        <v>2800</v>
      </c>
      <c r="K3048" s="27" t="s">
        <v>2800</v>
      </c>
      <c r="L3048" s="27" t="s">
        <v>2800</v>
      </c>
      <c r="M3048" s="27" t="s">
        <v>2800</v>
      </c>
      <c r="N3048" s="27" t="s">
        <v>2800</v>
      </c>
      <c r="O3048" s="27" t="s">
        <v>2800</v>
      </c>
      <c r="P3048" s="27" t="s">
        <v>2800</v>
      </c>
      <c r="Q3048" s="27" t="s">
        <v>2800</v>
      </c>
      <c r="R3048" s="27" t="s">
        <v>2800</v>
      </c>
      <c r="S3048" s="25">
        <v>446.5</v>
      </c>
      <c r="T3048" s="25">
        <v>533.04999999999995</v>
      </c>
      <c r="U3048" s="25">
        <v>546.6</v>
      </c>
      <c r="V3048" s="25">
        <v>706.1</v>
      </c>
      <c r="W3048" s="25">
        <v>792.4</v>
      </c>
      <c r="X3048" s="25">
        <v>997.1</v>
      </c>
      <c r="Y3048" s="25">
        <v>915.25</v>
      </c>
      <c r="Z3048" s="25">
        <v>586.79999999999995</v>
      </c>
      <c r="AA3048" s="27" t="s">
        <v>2800</v>
      </c>
      <c r="AB3048" s="27" t="s">
        <v>2800</v>
      </c>
      <c r="AC3048" s="27" t="s">
        <v>2800</v>
      </c>
      <c r="AD3048" s="27" t="s">
        <v>2800</v>
      </c>
      <c r="AE3048" s="27" t="s">
        <v>2800</v>
      </c>
      <c r="AF3048" s="27" t="s">
        <v>2800</v>
      </c>
      <c r="AG3048" s="27" t="s">
        <v>2800</v>
      </c>
      <c r="AH3048" s="27" t="s">
        <v>2800</v>
      </c>
      <c r="AI3048" s="27" t="s">
        <v>2800</v>
      </c>
      <c r="AJ3048" s="27" t="s">
        <v>2800</v>
      </c>
      <c r="AK3048" s="27" t="s">
        <v>2800</v>
      </c>
      <c r="AL3048" s="27" t="s">
        <v>2800</v>
      </c>
      <c r="AM3048" s="27" t="s">
        <v>2800</v>
      </c>
      <c r="AN3048" s="27" t="s">
        <v>2800</v>
      </c>
      <c r="AO3048" s="27" t="s">
        <v>2800</v>
      </c>
      <c r="AP3048" s="25">
        <v>494.3</v>
      </c>
      <c r="AQ3048" s="25">
        <v>460.3</v>
      </c>
      <c r="AR3048" s="25">
        <v>606.20000000000005</v>
      </c>
      <c r="AS3048" s="25">
        <v>703.95</v>
      </c>
      <c r="AT3048" s="25">
        <v>989.45</v>
      </c>
      <c r="AU3048" s="25">
        <v>706.4</v>
      </c>
      <c r="AV3048" s="27" t="s">
        <v>2800</v>
      </c>
      <c r="AW3048" s="27" t="s">
        <v>2800</v>
      </c>
      <c r="AX3048" s="27" t="s">
        <v>2800</v>
      </c>
      <c r="AY3048" s="27" t="s">
        <v>2800</v>
      </c>
    </row>
    <row r="3049" spans="1:51" x14ac:dyDescent="0.15">
      <c r="A3049" s="36"/>
      <c r="B3049" s="17"/>
      <c r="C3049" s="24">
        <v>622157501</v>
      </c>
      <c r="D3049" s="16" t="s">
        <v>6254</v>
      </c>
      <c r="E3049" s="16" t="s">
        <v>34</v>
      </c>
      <c r="F3049" s="25" t="s">
        <v>6255</v>
      </c>
      <c r="G3049" s="25">
        <v>447</v>
      </c>
      <c r="H3049" s="26">
        <v>1</v>
      </c>
      <c r="I3049" s="25">
        <v>12951.499999999998</v>
      </c>
      <c r="J3049" s="27" t="s">
        <v>2800</v>
      </c>
      <c r="K3049" s="27" t="s">
        <v>2800</v>
      </c>
      <c r="L3049" s="27" t="s">
        <v>2800</v>
      </c>
      <c r="M3049" s="27" t="s">
        <v>2800</v>
      </c>
      <c r="N3049" s="27" t="s">
        <v>2800</v>
      </c>
      <c r="O3049" s="27" t="s">
        <v>2800</v>
      </c>
      <c r="P3049" s="27" t="s">
        <v>2800</v>
      </c>
      <c r="Q3049" s="27" t="s">
        <v>2800</v>
      </c>
      <c r="R3049" s="27" t="s">
        <v>2800</v>
      </c>
      <c r="S3049" s="25">
        <v>490.4</v>
      </c>
      <c r="T3049" s="25">
        <v>512.20000000000005</v>
      </c>
      <c r="U3049" s="25">
        <v>416.5</v>
      </c>
      <c r="V3049" s="25">
        <v>590.4</v>
      </c>
      <c r="W3049" s="25">
        <v>642.5</v>
      </c>
      <c r="X3049" s="25">
        <v>847.9</v>
      </c>
      <c r="Y3049" s="25">
        <v>860.4</v>
      </c>
      <c r="Z3049" s="25">
        <v>636.70000000000005</v>
      </c>
      <c r="AA3049" s="27" t="s">
        <v>2800</v>
      </c>
      <c r="AB3049" s="27" t="s">
        <v>2800</v>
      </c>
      <c r="AC3049" s="27" t="s">
        <v>2800</v>
      </c>
      <c r="AD3049" s="27" t="s">
        <v>2800</v>
      </c>
      <c r="AE3049" s="27" t="s">
        <v>2800</v>
      </c>
      <c r="AF3049" s="27" t="s">
        <v>2800</v>
      </c>
      <c r="AG3049" s="27" t="s">
        <v>2800</v>
      </c>
      <c r="AH3049" s="27" t="s">
        <v>2800</v>
      </c>
      <c r="AI3049" s="27" t="s">
        <v>2800</v>
      </c>
      <c r="AJ3049" s="27" t="s">
        <v>2800</v>
      </c>
      <c r="AK3049" s="27" t="s">
        <v>2800</v>
      </c>
      <c r="AL3049" s="27" t="s">
        <v>2800</v>
      </c>
      <c r="AM3049" s="27" t="s">
        <v>2800</v>
      </c>
      <c r="AN3049" s="27" t="s">
        <v>2800</v>
      </c>
      <c r="AO3049" s="27" t="s">
        <v>2800</v>
      </c>
      <c r="AP3049" s="27" t="s">
        <v>2800</v>
      </c>
      <c r="AQ3049" s="27" t="s">
        <v>2800</v>
      </c>
      <c r="AR3049" s="25">
        <v>635.1</v>
      </c>
      <c r="AS3049" s="25">
        <v>1025.3</v>
      </c>
      <c r="AT3049" s="25">
        <v>1185.3</v>
      </c>
      <c r="AU3049" s="25">
        <v>1328.3</v>
      </c>
      <c r="AV3049" s="25">
        <v>675.7</v>
      </c>
      <c r="AW3049" s="27" t="s">
        <v>2800</v>
      </c>
      <c r="AX3049" s="27" t="s">
        <v>2800</v>
      </c>
      <c r="AY3049" s="27" t="s">
        <v>2800</v>
      </c>
    </row>
    <row r="3050" spans="1:51" x14ac:dyDescent="0.15">
      <c r="A3050" s="36"/>
      <c r="B3050" s="17"/>
      <c r="C3050" s="24">
        <v>620007239</v>
      </c>
      <c r="D3050" s="16" t="s">
        <v>6256</v>
      </c>
      <c r="E3050" s="16" t="s">
        <v>34</v>
      </c>
      <c r="F3050" s="25" t="s">
        <v>6257</v>
      </c>
      <c r="G3050" s="25">
        <v>3730</v>
      </c>
      <c r="H3050" s="26">
        <v>1</v>
      </c>
      <c r="I3050" s="25">
        <v>11364.83</v>
      </c>
      <c r="J3050" s="27" t="s">
        <v>2800</v>
      </c>
      <c r="K3050" s="27" t="s">
        <v>2800</v>
      </c>
      <c r="L3050" s="27" t="s">
        <v>2800</v>
      </c>
      <c r="M3050" s="27" t="s">
        <v>2800</v>
      </c>
      <c r="N3050" s="27" t="s">
        <v>2800</v>
      </c>
      <c r="O3050" s="27" t="s">
        <v>2800</v>
      </c>
      <c r="P3050" s="27" t="s">
        <v>2800</v>
      </c>
      <c r="Q3050" s="27" t="s">
        <v>2800</v>
      </c>
      <c r="R3050" s="27" t="s">
        <v>2800</v>
      </c>
      <c r="S3050" s="27" t="s">
        <v>2800</v>
      </c>
      <c r="T3050" s="27" t="s">
        <v>2800</v>
      </c>
      <c r="U3050" s="25">
        <v>438</v>
      </c>
      <c r="V3050" s="25">
        <v>563.70000000000005</v>
      </c>
      <c r="W3050" s="25">
        <v>895.55</v>
      </c>
      <c r="X3050" s="25">
        <v>1020.32</v>
      </c>
      <c r="Y3050" s="25">
        <v>933.2</v>
      </c>
      <c r="Z3050" s="25">
        <v>595.12</v>
      </c>
      <c r="AA3050" s="27" t="s">
        <v>2800</v>
      </c>
      <c r="AB3050" s="27" t="s">
        <v>2800</v>
      </c>
      <c r="AC3050" s="27" t="s">
        <v>2800</v>
      </c>
      <c r="AD3050" s="27" t="s">
        <v>2800</v>
      </c>
      <c r="AE3050" s="27" t="s">
        <v>2800</v>
      </c>
      <c r="AF3050" s="27" t="s">
        <v>2800</v>
      </c>
      <c r="AG3050" s="27" t="s">
        <v>2800</v>
      </c>
      <c r="AH3050" s="27" t="s">
        <v>2800</v>
      </c>
      <c r="AI3050" s="27" t="s">
        <v>2800</v>
      </c>
      <c r="AJ3050" s="27" t="s">
        <v>2800</v>
      </c>
      <c r="AK3050" s="27" t="s">
        <v>2800</v>
      </c>
      <c r="AL3050" s="27" t="s">
        <v>2800</v>
      </c>
      <c r="AM3050" s="27" t="s">
        <v>2800</v>
      </c>
      <c r="AN3050" s="27" t="s">
        <v>2800</v>
      </c>
      <c r="AO3050" s="27" t="s">
        <v>2800</v>
      </c>
      <c r="AP3050" s="27" t="s">
        <v>2800</v>
      </c>
      <c r="AQ3050" s="27" t="s">
        <v>2800</v>
      </c>
      <c r="AR3050" s="25">
        <v>601.45000000000005</v>
      </c>
      <c r="AS3050" s="25">
        <v>697</v>
      </c>
      <c r="AT3050" s="25">
        <v>680.8</v>
      </c>
      <c r="AU3050" s="25">
        <v>472.1</v>
      </c>
      <c r="AV3050" s="27" t="s">
        <v>2800</v>
      </c>
      <c r="AW3050" s="27" t="s">
        <v>2800</v>
      </c>
      <c r="AX3050" s="27" t="s">
        <v>2800</v>
      </c>
      <c r="AY3050" s="27" t="s">
        <v>2800</v>
      </c>
    </row>
    <row r="3051" spans="1:51" x14ac:dyDescent="0.15">
      <c r="A3051" s="36"/>
      <c r="B3051" s="17"/>
      <c r="C3051" s="24">
        <v>620003685</v>
      </c>
      <c r="D3051" s="16" t="s">
        <v>6258</v>
      </c>
      <c r="E3051" s="16" t="s">
        <v>34</v>
      </c>
      <c r="F3051" s="25" t="s">
        <v>6259</v>
      </c>
      <c r="G3051" s="25">
        <v>2955</v>
      </c>
      <c r="H3051" s="26">
        <v>0</v>
      </c>
      <c r="I3051" s="25">
        <v>10858.6</v>
      </c>
      <c r="J3051" s="27" t="s">
        <v>2800</v>
      </c>
      <c r="K3051" s="27" t="s">
        <v>2800</v>
      </c>
      <c r="L3051" s="27" t="s">
        <v>2800</v>
      </c>
      <c r="M3051" s="27" t="s">
        <v>2800</v>
      </c>
      <c r="N3051" s="27" t="s">
        <v>2800</v>
      </c>
      <c r="O3051" s="27" t="s">
        <v>2800</v>
      </c>
      <c r="P3051" s="27" t="s">
        <v>2800</v>
      </c>
      <c r="Q3051" s="27" t="s">
        <v>2800</v>
      </c>
      <c r="R3051" s="27" t="s">
        <v>2800</v>
      </c>
      <c r="S3051" s="27" t="s">
        <v>2800</v>
      </c>
      <c r="T3051" s="27" t="s">
        <v>2800</v>
      </c>
      <c r="U3051" s="27" t="s">
        <v>2800</v>
      </c>
      <c r="V3051" s="25">
        <v>459</v>
      </c>
      <c r="W3051" s="25">
        <v>859.8</v>
      </c>
      <c r="X3051" s="25">
        <v>1151.7</v>
      </c>
      <c r="Y3051" s="25">
        <v>1100.3</v>
      </c>
      <c r="Z3051" s="25">
        <v>915.2</v>
      </c>
      <c r="AA3051" s="25">
        <v>539.9</v>
      </c>
      <c r="AB3051" s="27" t="s">
        <v>2800</v>
      </c>
      <c r="AC3051" s="27" t="s">
        <v>2800</v>
      </c>
      <c r="AD3051" s="27" t="s">
        <v>2800</v>
      </c>
      <c r="AE3051" s="27" t="s">
        <v>2800</v>
      </c>
      <c r="AF3051" s="27" t="s">
        <v>2800</v>
      </c>
      <c r="AG3051" s="27" t="s">
        <v>2800</v>
      </c>
      <c r="AH3051" s="27" t="s">
        <v>2800</v>
      </c>
      <c r="AI3051" s="27" t="s">
        <v>2800</v>
      </c>
      <c r="AJ3051" s="27" t="s">
        <v>2800</v>
      </c>
      <c r="AK3051" s="27" t="s">
        <v>2800</v>
      </c>
      <c r="AL3051" s="27" t="s">
        <v>2800</v>
      </c>
      <c r="AM3051" s="27" t="s">
        <v>2800</v>
      </c>
      <c r="AN3051" s="27" t="s">
        <v>2800</v>
      </c>
      <c r="AO3051" s="27" t="s">
        <v>2800</v>
      </c>
      <c r="AP3051" s="27" t="s">
        <v>2800</v>
      </c>
      <c r="AQ3051" s="27" t="s">
        <v>2800</v>
      </c>
      <c r="AR3051" s="25">
        <v>510.1</v>
      </c>
      <c r="AS3051" s="25">
        <v>592.1</v>
      </c>
      <c r="AT3051" s="25">
        <v>676.2</v>
      </c>
      <c r="AU3051" s="25">
        <v>541.1</v>
      </c>
      <c r="AV3051" s="27" t="s">
        <v>2800</v>
      </c>
      <c r="AW3051" s="27" t="s">
        <v>2800</v>
      </c>
      <c r="AX3051" s="27" t="s">
        <v>2800</v>
      </c>
      <c r="AY3051" s="27" t="s">
        <v>2800</v>
      </c>
    </row>
    <row r="3052" spans="1:51" x14ac:dyDescent="0.15">
      <c r="A3052" s="36"/>
      <c r="B3052" s="17"/>
      <c r="C3052" s="24">
        <v>621490601</v>
      </c>
      <c r="D3052" s="16" t="s">
        <v>6260</v>
      </c>
      <c r="E3052" s="16" t="s">
        <v>104</v>
      </c>
      <c r="F3052" s="25" t="s">
        <v>6261</v>
      </c>
      <c r="G3052" s="25">
        <v>5434</v>
      </c>
      <c r="H3052" s="26">
        <v>0</v>
      </c>
      <c r="I3052" s="25">
        <v>9555</v>
      </c>
      <c r="J3052" s="27" t="s">
        <v>2800</v>
      </c>
      <c r="K3052" s="27" t="s">
        <v>2800</v>
      </c>
      <c r="L3052" s="27" t="s">
        <v>2800</v>
      </c>
      <c r="M3052" s="27" t="s">
        <v>2800</v>
      </c>
      <c r="N3052" s="27" t="s">
        <v>2800</v>
      </c>
      <c r="O3052" s="27" t="s">
        <v>2800</v>
      </c>
      <c r="P3052" s="27" t="s">
        <v>2800</v>
      </c>
      <c r="Q3052" s="27" t="s">
        <v>2800</v>
      </c>
      <c r="R3052" s="27" t="s">
        <v>2800</v>
      </c>
      <c r="S3052" s="27" t="s">
        <v>2800</v>
      </c>
      <c r="T3052" s="27" t="s">
        <v>2800</v>
      </c>
      <c r="U3052" s="27" t="s">
        <v>2800</v>
      </c>
      <c r="V3052" s="27" t="s">
        <v>2800</v>
      </c>
      <c r="W3052" s="25">
        <v>450</v>
      </c>
      <c r="X3052" s="25">
        <v>624</v>
      </c>
      <c r="Y3052" s="25">
        <v>658</v>
      </c>
      <c r="Z3052" s="25">
        <v>482</v>
      </c>
      <c r="AA3052" s="27" t="s">
        <v>2800</v>
      </c>
      <c r="AB3052" s="27" t="s">
        <v>2800</v>
      </c>
      <c r="AC3052" s="27" t="s">
        <v>2800</v>
      </c>
      <c r="AD3052" s="27" t="s">
        <v>2800</v>
      </c>
      <c r="AE3052" s="27" t="s">
        <v>2800</v>
      </c>
      <c r="AF3052" s="27" t="s">
        <v>2800</v>
      </c>
      <c r="AG3052" s="27" t="s">
        <v>2800</v>
      </c>
      <c r="AH3052" s="27" t="s">
        <v>2800</v>
      </c>
      <c r="AI3052" s="27" t="s">
        <v>2800</v>
      </c>
      <c r="AJ3052" s="27" t="s">
        <v>2800</v>
      </c>
      <c r="AK3052" s="27" t="s">
        <v>2800</v>
      </c>
      <c r="AL3052" s="27" t="s">
        <v>2800</v>
      </c>
      <c r="AM3052" s="27" t="s">
        <v>2800</v>
      </c>
      <c r="AN3052" s="27" t="s">
        <v>2800</v>
      </c>
      <c r="AO3052" s="27" t="s">
        <v>2800</v>
      </c>
      <c r="AP3052" s="27" t="s">
        <v>2800</v>
      </c>
      <c r="AQ3052" s="25">
        <v>492</v>
      </c>
      <c r="AR3052" s="25">
        <v>711</v>
      </c>
      <c r="AS3052" s="25">
        <v>1114</v>
      </c>
      <c r="AT3052" s="25">
        <v>1291</v>
      </c>
      <c r="AU3052" s="25">
        <v>984</v>
      </c>
      <c r="AV3052" s="25">
        <v>555</v>
      </c>
      <c r="AW3052" s="27" t="s">
        <v>2800</v>
      </c>
      <c r="AX3052" s="27" t="s">
        <v>2800</v>
      </c>
      <c r="AY3052" s="27" t="s">
        <v>2800</v>
      </c>
    </row>
    <row r="3053" spans="1:51" x14ac:dyDescent="0.15">
      <c r="A3053" s="36"/>
      <c r="B3053" s="17"/>
      <c r="C3053" s="24">
        <v>621187901</v>
      </c>
      <c r="D3053" s="16" t="s">
        <v>6262</v>
      </c>
      <c r="E3053" s="16" t="s">
        <v>34</v>
      </c>
      <c r="F3053" s="25" t="s">
        <v>6263</v>
      </c>
      <c r="G3053" s="25">
        <v>887</v>
      </c>
      <c r="H3053" s="26">
        <v>0</v>
      </c>
      <c r="I3053" s="25">
        <v>9554.4700000000012</v>
      </c>
      <c r="J3053" s="27" t="s">
        <v>2800</v>
      </c>
      <c r="K3053" s="27" t="s">
        <v>2800</v>
      </c>
      <c r="L3053" s="27" t="s">
        <v>2800</v>
      </c>
      <c r="M3053" s="27" t="s">
        <v>2800</v>
      </c>
      <c r="N3053" s="27" t="s">
        <v>2800</v>
      </c>
      <c r="O3053" s="27" t="s">
        <v>2800</v>
      </c>
      <c r="P3053" s="27" t="s">
        <v>2800</v>
      </c>
      <c r="Q3053" s="27" t="s">
        <v>2800</v>
      </c>
      <c r="R3053" s="27" t="s">
        <v>2800</v>
      </c>
      <c r="S3053" s="27" t="s">
        <v>2800</v>
      </c>
      <c r="T3053" s="25">
        <v>485.75</v>
      </c>
      <c r="U3053" s="25">
        <v>434.2</v>
      </c>
      <c r="V3053" s="25">
        <v>468.45</v>
      </c>
      <c r="W3053" s="25">
        <v>450.3</v>
      </c>
      <c r="X3053" s="25">
        <v>724.39</v>
      </c>
      <c r="Y3053" s="25">
        <v>719.6</v>
      </c>
      <c r="Z3053" s="25">
        <v>485.6</v>
      </c>
      <c r="AA3053" s="27" t="s">
        <v>2800</v>
      </c>
      <c r="AB3053" s="27" t="s">
        <v>2800</v>
      </c>
      <c r="AC3053" s="27" t="s">
        <v>2800</v>
      </c>
      <c r="AD3053" s="27" t="s">
        <v>2800</v>
      </c>
      <c r="AE3053" s="27" t="s">
        <v>2800</v>
      </c>
      <c r="AF3053" s="27" t="s">
        <v>2800</v>
      </c>
      <c r="AG3053" s="27" t="s">
        <v>2800</v>
      </c>
      <c r="AH3053" s="27" t="s">
        <v>2800</v>
      </c>
      <c r="AI3053" s="27" t="s">
        <v>2800</v>
      </c>
      <c r="AJ3053" s="27" t="s">
        <v>2800</v>
      </c>
      <c r="AK3053" s="27" t="s">
        <v>2800</v>
      </c>
      <c r="AL3053" s="27" t="s">
        <v>2800</v>
      </c>
      <c r="AM3053" s="27" t="s">
        <v>2800</v>
      </c>
      <c r="AN3053" s="27" t="s">
        <v>2800</v>
      </c>
      <c r="AO3053" s="27" t="s">
        <v>2800</v>
      </c>
      <c r="AP3053" s="27" t="s">
        <v>2800</v>
      </c>
      <c r="AQ3053" s="27" t="s">
        <v>2800</v>
      </c>
      <c r="AR3053" s="25">
        <v>470.55</v>
      </c>
      <c r="AS3053" s="25">
        <v>660.25</v>
      </c>
      <c r="AT3053" s="25">
        <v>731.6</v>
      </c>
      <c r="AU3053" s="25">
        <v>612.6</v>
      </c>
      <c r="AV3053" s="27" t="s">
        <v>2800</v>
      </c>
      <c r="AW3053" s="27" t="s">
        <v>2800</v>
      </c>
      <c r="AX3053" s="27" t="s">
        <v>2800</v>
      </c>
      <c r="AY3053" s="27" t="s">
        <v>2800</v>
      </c>
    </row>
    <row r="3054" spans="1:51" x14ac:dyDescent="0.15">
      <c r="A3054" s="36"/>
      <c r="B3054" s="17"/>
      <c r="C3054" s="24">
        <v>620005214</v>
      </c>
      <c r="D3054" s="16" t="s">
        <v>6264</v>
      </c>
      <c r="E3054" s="16" t="s">
        <v>104</v>
      </c>
      <c r="F3054" s="25" t="s">
        <v>6265</v>
      </c>
      <c r="G3054" s="25">
        <v>7243</v>
      </c>
      <c r="H3054" s="26">
        <v>0</v>
      </c>
      <c r="I3054" s="25">
        <v>9340</v>
      </c>
      <c r="J3054" s="27" t="s">
        <v>2800</v>
      </c>
      <c r="K3054" s="27" t="s">
        <v>2800</v>
      </c>
      <c r="L3054" s="27" t="s">
        <v>2800</v>
      </c>
      <c r="M3054" s="27" t="s">
        <v>2800</v>
      </c>
      <c r="N3054" s="27" t="s">
        <v>2800</v>
      </c>
      <c r="O3054" s="27" t="s">
        <v>2800</v>
      </c>
      <c r="P3054" s="27" t="s">
        <v>2800</v>
      </c>
      <c r="Q3054" s="27" t="s">
        <v>2800</v>
      </c>
      <c r="R3054" s="27" t="s">
        <v>2800</v>
      </c>
      <c r="S3054" s="27" t="s">
        <v>2800</v>
      </c>
      <c r="T3054" s="27" t="s">
        <v>2800</v>
      </c>
      <c r="U3054" s="27" t="s">
        <v>2800</v>
      </c>
      <c r="V3054" s="25">
        <v>432</v>
      </c>
      <c r="W3054" s="25">
        <v>658</v>
      </c>
      <c r="X3054" s="25">
        <v>802</v>
      </c>
      <c r="Y3054" s="25">
        <v>893</v>
      </c>
      <c r="Z3054" s="25">
        <v>498</v>
      </c>
      <c r="AA3054" s="27" t="s">
        <v>2800</v>
      </c>
      <c r="AB3054" s="27" t="s">
        <v>2800</v>
      </c>
      <c r="AC3054" s="27" t="s">
        <v>2800</v>
      </c>
      <c r="AD3054" s="27" t="s">
        <v>2800</v>
      </c>
      <c r="AE3054" s="27" t="s">
        <v>2800</v>
      </c>
      <c r="AF3054" s="27" t="s">
        <v>2800</v>
      </c>
      <c r="AG3054" s="27" t="s">
        <v>2800</v>
      </c>
      <c r="AH3054" s="27" t="s">
        <v>2800</v>
      </c>
      <c r="AI3054" s="27" t="s">
        <v>2800</v>
      </c>
      <c r="AJ3054" s="27" t="s">
        <v>2800</v>
      </c>
      <c r="AK3054" s="27" t="s">
        <v>2800</v>
      </c>
      <c r="AL3054" s="27" t="s">
        <v>2800</v>
      </c>
      <c r="AM3054" s="27" t="s">
        <v>2800</v>
      </c>
      <c r="AN3054" s="27" t="s">
        <v>2800</v>
      </c>
      <c r="AO3054" s="27" t="s">
        <v>2800</v>
      </c>
      <c r="AP3054" s="27" t="s">
        <v>2800</v>
      </c>
      <c r="AQ3054" s="25">
        <v>438</v>
      </c>
      <c r="AR3054" s="25">
        <v>626</v>
      </c>
      <c r="AS3054" s="25">
        <v>804</v>
      </c>
      <c r="AT3054" s="25">
        <v>798</v>
      </c>
      <c r="AU3054" s="25">
        <v>482</v>
      </c>
      <c r="AV3054" s="27" t="s">
        <v>2800</v>
      </c>
      <c r="AW3054" s="27" t="s">
        <v>2800</v>
      </c>
      <c r="AX3054" s="27" t="s">
        <v>2800</v>
      </c>
      <c r="AY3054" s="27" t="s">
        <v>2800</v>
      </c>
    </row>
    <row r="3055" spans="1:51" x14ac:dyDescent="0.15">
      <c r="A3055" s="36"/>
      <c r="B3055" s="17"/>
      <c r="C3055" s="24">
        <v>620009143</v>
      </c>
      <c r="D3055" s="16" t="s">
        <v>6266</v>
      </c>
      <c r="E3055" s="16" t="s">
        <v>104</v>
      </c>
      <c r="F3055" s="25" t="s">
        <v>6267</v>
      </c>
      <c r="G3055" s="25">
        <v>3270</v>
      </c>
      <c r="H3055" s="26">
        <v>0</v>
      </c>
      <c r="I3055" s="25">
        <v>9188</v>
      </c>
      <c r="J3055" s="27" t="s">
        <v>2800</v>
      </c>
      <c r="K3055" s="27" t="s">
        <v>2800</v>
      </c>
      <c r="L3055" s="27" t="s">
        <v>2800</v>
      </c>
      <c r="M3055" s="27" t="s">
        <v>2800</v>
      </c>
      <c r="N3055" s="27" t="s">
        <v>2800</v>
      </c>
      <c r="O3055" s="27" t="s">
        <v>2800</v>
      </c>
      <c r="P3055" s="27" t="s">
        <v>2800</v>
      </c>
      <c r="Q3055" s="27" t="s">
        <v>2800</v>
      </c>
      <c r="R3055" s="27" t="s">
        <v>2800</v>
      </c>
      <c r="S3055" s="27" t="s">
        <v>2800</v>
      </c>
      <c r="T3055" s="27" t="s">
        <v>2800</v>
      </c>
      <c r="U3055" s="27" t="s">
        <v>2800</v>
      </c>
      <c r="V3055" s="25">
        <v>433</v>
      </c>
      <c r="W3055" s="25">
        <v>630</v>
      </c>
      <c r="X3055" s="25">
        <v>782</v>
      </c>
      <c r="Y3055" s="25">
        <v>622</v>
      </c>
      <c r="Z3055" s="25">
        <v>495</v>
      </c>
      <c r="AA3055" s="27" t="s">
        <v>2800</v>
      </c>
      <c r="AB3055" s="27" t="s">
        <v>2800</v>
      </c>
      <c r="AC3055" s="27" t="s">
        <v>2800</v>
      </c>
      <c r="AD3055" s="27" t="s">
        <v>2800</v>
      </c>
      <c r="AE3055" s="27" t="s">
        <v>2800</v>
      </c>
      <c r="AF3055" s="27" t="s">
        <v>2800</v>
      </c>
      <c r="AG3055" s="27" t="s">
        <v>2800</v>
      </c>
      <c r="AH3055" s="27" t="s">
        <v>2800</v>
      </c>
      <c r="AI3055" s="27" t="s">
        <v>2800</v>
      </c>
      <c r="AJ3055" s="27" t="s">
        <v>2800</v>
      </c>
      <c r="AK3055" s="27" t="s">
        <v>2800</v>
      </c>
      <c r="AL3055" s="27" t="s">
        <v>2800</v>
      </c>
      <c r="AM3055" s="27" t="s">
        <v>2800</v>
      </c>
      <c r="AN3055" s="27" t="s">
        <v>2800</v>
      </c>
      <c r="AO3055" s="27" t="s">
        <v>2800</v>
      </c>
      <c r="AP3055" s="27" t="s">
        <v>2800</v>
      </c>
      <c r="AQ3055" s="27" t="s">
        <v>2800</v>
      </c>
      <c r="AR3055" s="25">
        <v>512</v>
      </c>
      <c r="AS3055" s="25">
        <v>648</v>
      </c>
      <c r="AT3055" s="25">
        <v>555</v>
      </c>
      <c r="AU3055" s="27" t="s">
        <v>2800</v>
      </c>
      <c r="AV3055" s="27" t="s">
        <v>2800</v>
      </c>
      <c r="AW3055" s="27" t="s">
        <v>2800</v>
      </c>
      <c r="AX3055" s="27" t="s">
        <v>2800</v>
      </c>
      <c r="AY3055" s="27" t="s">
        <v>2800</v>
      </c>
    </row>
    <row r="3056" spans="1:51" x14ac:dyDescent="0.15">
      <c r="A3056" s="36"/>
      <c r="B3056" s="17"/>
      <c r="C3056" s="24">
        <v>620007195</v>
      </c>
      <c r="D3056" s="16" t="s">
        <v>6268</v>
      </c>
      <c r="E3056" s="16" t="s">
        <v>104</v>
      </c>
      <c r="F3056" s="25" t="s">
        <v>6269</v>
      </c>
      <c r="G3056" s="25">
        <v>4018</v>
      </c>
      <c r="H3056" s="26">
        <v>1</v>
      </c>
      <c r="I3056" s="25">
        <v>9173</v>
      </c>
      <c r="J3056" s="27" t="s">
        <v>2800</v>
      </c>
      <c r="K3056" s="27" t="s">
        <v>2800</v>
      </c>
      <c r="L3056" s="27" t="s">
        <v>2800</v>
      </c>
      <c r="M3056" s="27" t="s">
        <v>2800</v>
      </c>
      <c r="N3056" s="27" t="s">
        <v>2800</v>
      </c>
      <c r="O3056" s="27" t="s">
        <v>2800</v>
      </c>
      <c r="P3056" s="27" t="s">
        <v>2800</v>
      </c>
      <c r="Q3056" s="27" t="s">
        <v>2800</v>
      </c>
      <c r="R3056" s="27" t="s">
        <v>2800</v>
      </c>
      <c r="S3056" s="27" t="s">
        <v>2800</v>
      </c>
      <c r="T3056" s="27" t="s">
        <v>2800</v>
      </c>
      <c r="U3056" s="27" t="s">
        <v>2800</v>
      </c>
      <c r="V3056" s="27" t="s">
        <v>2800</v>
      </c>
      <c r="W3056" s="27" t="s">
        <v>2800</v>
      </c>
      <c r="X3056" s="25">
        <v>443</v>
      </c>
      <c r="Y3056" s="25">
        <v>560</v>
      </c>
      <c r="Z3056" s="25">
        <v>421</v>
      </c>
      <c r="AA3056" s="27" t="s">
        <v>2800</v>
      </c>
      <c r="AB3056" s="27" t="s">
        <v>2800</v>
      </c>
      <c r="AC3056" s="27" t="s">
        <v>2800</v>
      </c>
      <c r="AD3056" s="27" t="s">
        <v>2800</v>
      </c>
      <c r="AE3056" s="27" t="s">
        <v>2800</v>
      </c>
      <c r="AF3056" s="27" t="s">
        <v>2800</v>
      </c>
      <c r="AG3056" s="27" t="s">
        <v>2800</v>
      </c>
      <c r="AH3056" s="27" t="s">
        <v>2800</v>
      </c>
      <c r="AI3056" s="27" t="s">
        <v>2800</v>
      </c>
      <c r="AJ3056" s="27" t="s">
        <v>2800</v>
      </c>
      <c r="AK3056" s="27" t="s">
        <v>2800</v>
      </c>
      <c r="AL3056" s="27" t="s">
        <v>2800</v>
      </c>
      <c r="AM3056" s="27" t="s">
        <v>2800</v>
      </c>
      <c r="AN3056" s="27" t="s">
        <v>2800</v>
      </c>
      <c r="AO3056" s="27" t="s">
        <v>2800</v>
      </c>
      <c r="AP3056" s="27" t="s">
        <v>2800</v>
      </c>
      <c r="AQ3056" s="25">
        <v>494</v>
      </c>
      <c r="AR3056" s="25">
        <v>791</v>
      </c>
      <c r="AS3056" s="25">
        <v>1137</v>
      </c>
      <c r="AT3056" s="25">
        <v>1259</v>
      </c>
      <c r="AU3056" s="25">
        <v>953</v>
      </c>
      <c r="AV3056" s="25">
        <v>659</v>
      </c>
      <c r="AW3056" s="27" t="s">
        <v>2800</v>
      </c>
      <c r="AX3056" s="27" t="s">
        <v>2800</v>
      </c>
      <c r="AY3056" s="27" t="s">
        <v>2800</v>
      </c>
    </row>
    <row r="3057" spans="1:51" x14ac:dyDescent="0.15">
      <c r="A3057" s="36"/>
      <c r="B3057" s="17"/>
      <c r="C3057" s="24">
        <v>620007238</v>
      </c>
      <c r="D3057" s="16" t="s">
        <v>6270</v>
      </c>
      <c r="E3057" s="16" t="s">
        <v>34</v>
      </c>
      <c r="F3057" s="25" t="s">
        <v>6271</v>
      </c>
      <c r="G3057" s="25">
        <v>1931</v>
      </c>
      <c r="H3057" s="26">
        <v>1</v>
      </c>
      <c r="I3057" s="25">
        <v>9104.8860000000004</v>
      </c>
      <c r="J3057" s="27" t="s">
        <v>2800</v>
      </c>
      <c r="K3057" s="27" t="s">
        <v>2800</v>
      </c>
      <c r="L3057" s="27" t="s">
        <v>2800</v>
      </c>
      <c r="M3057" s="27" t="s">
        <v>2800</v>
      </c>
      <c r="N3057" s="27" t="s">
        <v>2800</v>
      </c>
      <c r="O3057" s="27" t="s">
        <v>2800</v>
      </c>
      <c r="P3057" s="27" t="s">
        <v>2800</v>
      </c>
      <c r="Q3057" s="27" t="s">
        <v>2800</v>
      </c>
      <c r="R3057" s="27" t="s">
        <v>2800</v>
      </c>
      <c r="S3057" s="27" t="s">
        <v>2800</v>
      </c>
      <c r="T3057" s="27" t="s">
        <v>2800</v>
      </c>
      <c r="U3057" s="27" t="s">
        <v>2800</v>
      </c>
      <c r="V3057" s="25">
        <v>430</v>
      </c>
      <c r="W3057" s="25">
        <v>693</v>
      </c>
      <c r="X3057" s="25">
        <v>855</v>
      </c>
      <c r="Y3057" s="25">
        <v>840.76800000000003</v>
      </c>
      <c r="Z3057" s="25">
        <v>597.25400000000002</v>
      </c>
      <c r="AA3057" s="27" t="s">
        <v>2800</v>
      </c>
      <c r="AB3057" s="27" t="s">
        <v>2800</v>
      </c>
      <c r="AC3057" s="27" t="s">
        <v>2800</v>
      </c>
      <c r="AD3057" s="27" t="s">
        <v>2800</v>
      </c>
      <c r="AE3057" s="27" t="s">
        <v>2800</v>
      </c>
      <c r="AF3057" s="27" t="s">
        <v>2800</v>
      </c>
      <c r="AG3057" s="27" t="s">
        <v>2800</v>
      </c>
      <c r="AH3057" s="27" t="s">
        <v>2800</v>
      </c>
      <c r="AI3057" s="27" t="s">
        <v>2800</v>
      </c>
      <c r="AJ3057" s="27" t="s">
        <v>2800</v>
      </c>
      <c r="AK3057" s="27" t="s">
        <v>2800</v>
      </c>
      <c r="AL3057" s="27" t="s">
        <v>2800</v>
      </c>
      <c r="AM3057" s="27" t="s">
        <v>2800</v>
      </c>
      <c r="AN3057" s="27" t="s">
        <v>2800</v>
      </c>
      <c r="AO3057" s="27" t="s">
        <v>2800</v>
      </c>
      <c r="AP3057" s="27" t="s">
        <v>2800</v>
      </c>
      <c r="AQ3057" s="27" t="s">
        <v>2800</v>
      </c>
      <c r="AR3057" s="25">
        <v>425</v>
      </c>
      <c r="AS3057" s="25">
        <v>507</v>
      </c>
      <c r="AT3057" s="25">
        <v>536</v>
      </c>
      <c r="AU3057" s="25">
        <v>429.02</v>
      </c>
      <c r="AV3057" s="27" t="s">
        <v>2800</v>
      </c>
      <c r="AW3057" s="27" t="s">
        <v>2800</v>
      </c>
      <c r="AX3057" s="27" t="s">
        <v>2800</v>
      </c>
      <c r="AY3057" s="27" t="s">
        <v>2800</v>
      </c>
    </row>
    <row r="3058" spans="1:51" x14ac:dyDescent="0.15">
      <c r="A3058" s="36"/>
      <c r="B3058" s="17"/>
      <c r="C3058" s="24">
        <v>620008222</v>
      </c>
      <c r="D3058" s="16" t="s">
        <v>6272</v>
      </c>
      <c r="E3058" s="16" t="s">
        <v>104</v>
      </c>
      <c r="F3058" s="25" t="s">
        <v>6273</v>
      </c>
      <c r="G3058" s="25">
        <v>3285</v>
      </c>
      <c r="H3058" s="26">
        <v>1</v>
      </c>
      <c r="I3058" s="25">
        <v>9046</v>
      </c>
      <c r="J3058" s="27" t="s">
        <v>2800</v>
      </c>
      <c r="K3058" s="27" t="s">
        <v>2800</v>
      </c>
      <c r="L3058" s="27" t="s">
        <v>2800</v>
      </c>
      <c r="M3058" s="27" t="s">
        <v>2800</v>
      </c>
      <c r="N3058" s="27" t="s">
        <v>2800</v>
      </c>
      <c r="O3058" s="27" t="s">
        <v>2800</v>
      </c>
      <c r="P3058" s="27" t="s">
        <v>2800</v>
      </c>
      <c r="Q3058" s="27" t="s">
        <v>2800</v>
      </c>
      <c r="R3058" s="27" t="s">
        <v>2800</v>
      </c>
      <c r="S3058" s="27" t="s">
        <v>2800</v>
      </c>
      <c r="T3058" s="27" t="s">
        <v>2800</v>
      </c>
      <c r="U3058" s="27" t="s">
        <v>2800</v>
      </c>
      <c r="V3058" s="27" t="s">
        <v>2800</v>
      </c>
      <c r="W3058" s="27" t="s">
        <v>2800</v>
      </c>
      <c r="X3058" s="25">
        <v>512</v>
      </c>
      <c r="Y3058" s="25">
        <v>538</v>
      </c>
      <c r="Z3058" s="25">
        <v>1339</v>
      </c>
      <c r="AA3058" s="25">
        <v>428</v>
      </c>
      <c r="AB3058" s="27" t="s">
        <v>2800</v>
      </c>
      <c r="AC3058" s="27" t="s">
        <v>2800</v>
      </c>
      <c r="AD3058" s="27" t="s">
        <v>2800</v>
      </c>
      <c r="AE3058" s="27" t="s">
        <v>2800</v>
      </c>
      <c r="AF3058" s="27" t="s">
        <v>2800</v>
      </c>
      <c r="AG3058" s="27" t="s">
        <v>2800</v>
      </c>
      <c r="AH3058" s="27" t="s">
        <v>2800</v>
      </c>
      <c r="AI3058" s="27" t="s">
        <v>2800</v>
      </c>
      <c r="AJ3058" s="27" t="s">
        <v>2800</v>
      </c>
      <c r="AK3058" s="27" t="s">
        <v>2800</v>
      </c>
      <c r="AL3058" s="27" t="s">
        <v>2800</v>
      </c>
      <c r="AM3058" s="27" t="s">
        <v>2800</v>
      </c>
      <c r="AN3058" s="27" t="s">
        <v>2800</v>
      </c>
      <c r="AO3058" s="27" t="s">
        <v>2800</v>
      </c>
      <c r="AP3058" s="27" t="s">
        <v>2800</v>
      </c>
      <c r="AQ3058" s="27" t="s">
        <v>2800</v>
      </c>
      <c r="AR3058" s="25">
        <v>705</v>
      </c>
      <c r="AS3058" s="25">
        <v>970</v>
      </c>
      <c r="AT3058" s="25">
        <v>967</v>
      </c>
      <c r="AU3058" s="25">
        <v>1035</v>
      </c>
      <c r="AV3058" s="25">
        <v>480</v>
      </c>
      <c r="AW3058" s="27" t="s">
        <v>2800</v>
      </c>
      <c r="AX3058" s="27" t="s">
        <v>2800</v>
      </c>
      <c r="AY3058" s="27" t="s">
        <v>2800</v>
      </c>
    </row>
    <row r="3059" spans="1:51" x14ac:dyDescent="0.15">
      <c r="A3059" s="36"/>
      <c r="B3059" s="17"/>
      <c r="C3059" s="24">
        <v>622030801</v>
      </c>
      <c r="D3059" s="16" t="s">
        <v>6274</v>
      </c>
      <c r="E3059" s="16" t="s">
        <v>104</v>
      </c>
      <c r="F3059" s="25" t="s">
        <v>6275</v>
      </c>
      <c r="G3059" s="25">
        <v>3697</v>
      </c>
      <c r="H3059" s="26">
        <v>1</v>
      </c>
      <c r="I3059" s="25">
        <v>9040</v>
      </c>
      <c r="J3059" s="27" t="s">
        <v>2800</v>
      </c>
      <c r="K3059" s="27" t="s">
        <v>2800</v>
      </c>
      <c r="L3059" s="27" t="s">
        <v>2800</v>
      </c>
      <c r="M3059" s="27" t="s">
        <v>2800</v>
      </c>
      <c r="N3059" s="27" t="s">
        <v>2800</v>
      </c>
      <c r="O3059" s="27" t="s">
        <v>2800</v>
      </c>
      <c r="P3059" s="27" t="s">
        <v>2800</v>
      </c>
      <c r="Q3059" s="27" t="s">
        <v>2800</v>
      </c>
      <c r="R3059" s="27" t="s">
        <v>2800</v>
      </c>
      <c r="S3059" s="27" t="s">
        <v>2800</v>
      </c>
      <c r="T3059" s="27" t="s">
        <v>2800</v>
      </c>
      <c r="U3059" s="27" t="s">
        <v>2800</v>
      </c>
      <c r="V3059" s="27" t="s">
        <v>2800</v>
      </c>
      <c r="W3059" s="25">
        <v>536</v>
      </c>
      <c r="X3059" s="25">
        <v>680</v>
      </c>
      <c r="Y3059" s="25">
        <v>708</v>
      </c>
      <c r="Z3059" s="25">
        <v>434</v>
      </c>
      <c r="AA3059" s="27" t="s">
        <v>2800</v>
      </c>
      <c r="AB3059" s="27" t="s">
        <v>2800</v>
      </c>
      <c r="AC3059" s="27" t="s">
        <v>2800</v>
      </c>
      <c r="AD3059" s="27" t="s">
        <v>2800</v>
      </c>
      <c r="AE3059" s="27" t="s">
        <v>2800</v>
      </c>
      <c r="AF3059" s="27" t="s">
        <v>2800</v>
      </c>
      <c r="AG3059" s="27" t="s">
        <v>2800</v>
      </c>
      <c r="AH3059" s="27" t="s">
        <v>2800</v>
      </c>
      <c r="AI3059" s="27" t="s">
        <v>2800</v>
      </c>
      <c r="AJ3059" s="27" t="s">
        <v>2800</v>
      </c>
      <c r="AK3059" s="27" t="s">
        <v>2800</v>
      </c>
      <c r="AL3059" s="27" t="s">
        <v>2800</v>
      </c>
      <c r="AM3059" s="27" t="s">
        <v>2800</v>
      </c>
      <c r="AN3059" s="27" t="s">
        <v>2800</v>
      </c>
      <c r="AO3059" s="27" t="s">
        <v>2800</v>
      </c>
      <c r="AP3059" s="27" t="s">
        <v>2800</v>
      </c>
      <c r="AQ3059" s="25">
        <v>419</v>
      </c>
      <c r="AR3059" s="25">
        <v>751</v>
      </c>
      <c r="AS3059" s="25">
        <v>990</v>
      </c>
      <c r="AT3059" s="25">
        <v>981</v>
      </c>
      <c r="AU3059" s="25">
        <v>642</v>
      </c>
      <c r="AV3059" s="27" t="s">
        <v>2800</v>
      </c>
      <c r="AW3059" s="27" t="s">
        <v>2800</v>
      </c>
      <c r="AX3059" s="27" t="s">
        <v>2800</v>
      </c>
      <c r="AY3059" s="27" t="s">
        <v>2800</v>
      </c>
    </row>
    <row r="3060" spans="1:51" x14ac:dyDescent="0.15">
      <c r="A3060" s="36"/>
      <c r="B3060" s="17"/>
      <c r="C3060" s="24">
        <v>622376901</v>
      </c>
      <c r="D3060" s="16" t="s">
        <v>6276</v>
      </c>
      <c r="E3060" s="16" t="s">
        <v>104</v>
      </c>
      <c r="F3060" s="25" t="s">
        <v>6277</v>
      </c>
      <c r="G3060" s="25">
        <v>2882</v>
      </c>
      <c r="H3060" s="26">
        <v>1</v>
      </c>
      <c r="I3060" s="25">
        <v>8708</v>
      </c>
      <c r="J3060" s="27" t="s">
        <v>2800</v>
      </c>
      <c r="K3060" s="27" t="s">
        <v>2800</v>
      </c>
      <c r="L3060" s="27" t="s">
        <v>2800</v>
      </c>
      <c r="M3060" s="27" t="s">
        <v>2800</v>
      </c>
      <c r="N3060" s="27" t="s">
        <v>2800</v>
      </c>
      <c r="O3060" s="27" t="s">
        <v>2800</v>
      </c>
      <c r="P3060" s="27" t="s">
        <v>2800</v>
      </c>
      <c r="Q3060" s="27" t="s">
        <v>2800</v>
      </c>
      <c r="R3060" s="27" t="s">
        <v>2800</v>
      </c>
      <c r="S3060" s="27" t="s">
        <v>2800</v>
      </c>
      <c r="T3060" s="27" t="s">
        <v>2800</v>
      </c>
      <c r="U3060" s="27" t="s">
        <v>2800</v>
      </c>
      <c r="V3060" s="25">
        <v>454</v>
      </c>
      <c r="W3060" s="25">
        <v>673</v>
      </c>
      <c r="X3060" s="25">
        <v>784</v>
      </c>
      <c r="Y3060" s="25">
        <v>686</v>
      </c>
      <c r="Z3060" s="27" t="s">
        <v>2800</v>
      </c>
      <c r="AA3060" s="27" t="s">
        <v>2800</v>
      </c>
      <c r="AB3060" s="27" t="s">
        <v>2800</v>
      </c>
      <c r="AC3060" s="27" t="s">
        <v>2800</v>
      </c>
      <c r="AD3060" s="27" t="s">
        <v>2800</v>
      </c>
      <c r="AE3060" s="27" t="s">
        <v>2800</v>
      </c>
      <c r="AF3060" s="27" t="s">
        <v>2800</v>
      </c>
      <c r="AG3060" s="27" t="s">
        <v>2800</v>
      </c>
      <c r="AH3060" s="27" t="s">
        <v>2800</v>
      </c>
      <c r="AI3060" s="27" t="s">
        <v>2800</v>
      </c>
      <c r="AJ3060" s="27" t="s">
        <v>2800</v>
      </c>
      <c r="AK3060" s="27" t="s">
        <v>2800</v>
      </c>
      <c r="AL3060" s="27" t="s">
        <v>2800</v>
      </c>
      <c r="AM3060" s="27" t="s">
        <v>2800</v>
      </c>
      <c r="AN3060" s="27" t="s">
        <v>2800</v>
      </c>
      <c r="AO3060" s="27" t="s">
        <v>2800</v>
      </c>
      <c r="AP3060" s="27" t="s">
        <v>2800</v>
      </c>
      <c r="AQ3060" s="27" t="s">
        <v>2800</v>
      </c>
      <c r="AR3060" s="25">
        <v>578</v>
      </c>
      <c r="AS3060" s="25">
        <v>739</v>
      </c>
      <c r="AT3060" s="25">
        <v>832</v>
      </c>
      <c r="AU3060" s="25">
        <v>572</v>
      </c>
      <c r="AV3060" s="27" t="s">
        <v>2800</v>
      </c>
      <c r="AW3060" s="27" t="s">
        <v>2800</v>
      </c>
      <c r="AX3060" s="27" t="s">
        <v>2800</v>
      </c>
      <c r="AY3060" s="27" t="s">
        <v>2800</v>
      </c>
    </row>
    <row r="3061" spans="1:51" x14ac:dyDescent="0.15">
      <c r="A3061" s="36"/>
      <c r="B3061" s="17"/>
      <c r="C3061" s="24">
        <v>621189001</v>
      </c>
      <c r="D3061" s="16" t="s">
        <v>6278</v>
      </c>
      <c r="E3061" s="16" t="s">
        <v>34</v>
      </c>
      <c r="F3061" s="25" t="s">
        <v>6279</v>
      </c>
      <c r="G3061" s="25">
        <v>5607</v>
      </c>
      <c r="H3061" s="26">
        <v>0</v>
      </c>
      <c r="I3061" s="25">
        <v>8339.6320000000014</v>
      </c>
      <c r="J3061" s="27" t="s">
        <v>2800</v>
      </c>
      <c r="K3061" s="27" t="s">
        <v>2800</v>
      </c>
      <c r="L3061" s="27" t="s">
        <v>2800</v>
      </c>
      <c r="M3061" s="27" t="s">
        <v>2800</v>
      </c>
      <c r="N3061" s="27" t="s">
        <v>2800</v>
      </c>
      <c r="O3061" s="27" t="s">
        <v>2800</v>
      </c>
      <c r="P3061" s="27" t="s">
        <v>2800</v>
      </c>
      <c r="Q3061" s="27" t="s">
        <v>2800</v>
      </c>
      <c r="R3061" s="27" t="s">
        <v>2800</v>
      </c>
      <c r="S3061" s="27" t="s">
        <v>2800</v>
      </c>
      <c r="T3061" s="27" t="s">
        <v>2800</v>
      </c>
      <c r="U3061" s="27" t="s">
        <v>2800</v>
      </c>
      <c r="V3061" s="25">
        <v>516.72</v>
      </c>
      <c r="W3061" s="25">
        <v>827.26</v>
      </c>
      <c r="X3061" s="25">
        <v>1087.5999999999999</v>
      </c>
      <c r="Y3061" s="25">
        <v>943.7</v>
      </c>
      <c r="Z3061" s="25">
        <v>605.91999999999996</v>
      </c>
      <c r="AA3061" s="27" t="s">
        <v>2800</v>
      </c>
      <c r="AB3061" s="27" t="s">
        <v>2800</v>
      </c>
      <c r="AC3061" s="27" t="s">
        <v>2800</v>
      </c>
      <c r="AD3061" s="27" t="s">
        <v>2800</v>
      </c>
      <c r="AE3061" s="27" t="s">
        <v>2800</v>
      </c>
      <c r="AF3061" s="27" t="s">
        <v>2800</v>
      </c>
      <c r="AG3061" s="27" t="s">
        <v>2800</v>
      </c>
      <c r="AH3061" s="27" t="s">
        <v>2800</v>
      </c>
      <c r="AI3061" s="27" t="s">
        <v>2800</v>
      </c>
      <c r="AJ3061" s="27" t="s">
        <v>2800</v>
      </c>
      <c r="AK3061" s="27" t="s">
        <v>2800</v>
      </c>
      <c r="AL3061" s="27" t="s">
        <v>2800</v>
      </c>
      <c r="AM3061" s="27" t="s">
        <v>2800</v>
      </c>
      <c r="AN3061" s="27" t="s">
        <v>2800</v>
      </c>
      <c r="AO3061" s="27" t="s">
        <v>2800</v>
      </c>
      <c r="AP3061" s="27" t="s">
        <v>2800</v>
      </c>
      <c r="AQ3061" s="27" t="s">
        <v>2800</v>
      </c>
      <c r="AR3061" s="27" t="s">
        <v>2800</v>
      </c>
      <c r="AS3061" s="25">
        <v>479.29</v>
      </c>
      <c r="AT3061" s="25">
        <v>531.89</v>
      </c>
      <c r="AU3061" s="27" t="s">
        <v>2800</v>
      </c>
      <c r="AV3061" s="27" t="s">
        <v>2800</v>
      </c>
      <c r="AW3061" s="27" t="s">
        <v>2800</v>
      </c>
      <c r="AX3061" s="27" t="s">
        <v>2800</v>
      </c>
      <c r="AY3061" s="27" t="s">
        <v>2800</v>
      </c>
    </row>
    <row r="3062" spans="1:51" x14ac:dyDescent="0.15">
      <c r="A3062" s="36"/>
      <c r="B3062" s="17"/>
      <c r="C3062" s="24">
        <v>621186103</v>
      </c>
      <c r="D3062" s="16" t="s">
        <v>6280</v>
      </c>
      <c r="E3062" s="16" t="s">
        <v>104</v>
      </c>
      <c r="F3062" s="25" t="s">
        <v>6281</v>
      </c>
      <c r="G3062" s="25">
        <v>4426</v>
      </c>
      <c r="H3062" s="26">
        <v>1</v>
      </c>
      <c r="I3062" s="25">
        <v>7744</v>
      </c>
      <c r="J3062" s="27" t="s">
        <v>2800</v>
      </c>
      <c r="K3062" s="27" t="s">
        <v>2800</v>
      </c>
      <c r="L3062" s="27" t="s">
        <v>2800</v>
      </c>
      <c r="M3062" s="27" t="s">
        <v>2800</v>
      </c>
      <c r="N3062" s="27" t="s">
        <v>2800</v>
      </c>
      <c r="O3062" s="27" t="s">
        <v>2800</v>
      </c>
      <c r="P3062" s="27" t="s">
        <v>2800</v>
      </c>
      <c r="Q3062" s="27" t="s">
        <v>2800</v>
      </c>
      <c r="R3062" s="27" t="s">
        <v>2800</v>
      </c>
      <c r="S3062" s="27" t="s">
        <v>2800</v>
      </c>
      <c r="T3062" s="27" t="s">
        <v>2800</v>
      </c>
      <c r="U3062" s="27" t="s">
        <v>2800</v>
      </c>
      <c r="V3062" s="25">
        <v>529</v>
      </c>
      <c r="W3062" s="25">
        <v>795</v>
      </c>
      <c r="X3062" s="25">
        <v>941</v>
      </c>
      <c r="Y3062" s="25">
        <v>782</v>
      </c>
      <c r="Z3062" s="25">
        <v>460</v>
      </c>
      <c r="AA3062" s="27" t="s">
        <v>2800</v>
      </c>
      <c r="AB3062" s="27" t="s">
        <v>2800</v>
      </c>
      <c r="AC3062" s="27" t="s">
        <v>2800</v>
      </c>
      <c r="AD3062" s="27" t="s">
        <v>2800</v>
      </c>
      <c r="AE3062" s="27" t="s">
        <v>2800</v>
      </c>
      <c r="AF3062" s="27" t="s">
        <v>2800</v>
      </c>
      <c r="AG3062" s="27" t="s">
        <v>2800</v>
      </c>
      <c r="AH3062" s="27" t="s">
        <v>2800</v>
      </c>
      <c r="AI3062" s="27" t="s">
        <v>2800</v>
      </c>
      <c r="AJ3062" s="27" t="s">
        <v>2800</v>
      </c>
      <c r="AK3062" s="27" t="s">
        <v>2800</v>
      </c>
      <c r="AL3062" s="27" t="s">
        <v>2800</v>
      </c>
      <c r="AM3062" s="27" t="s">
        <v>2800</v>
      </c>
      <c r="AN3062" s="27" t="s">
        <v>2800</v>
      </c>
      <c r="AO3062" s="27" t="s">
        <v>2800</v>
      </c>
      <c r="AP3062" s="27" t="s">
        <v>2800</v>
      </c>
      <c r="AQ3062" s="27" t="s">
        <v>2800</v>
      </c>
      <c r="AR3062" s="25">
        <v>400</v>
      </c>
      <c r="AS3062" s="25">
        <v>440</v>
      </c>
      <c r="AT3062" s="25">
        <v>403</v>
      </c>
      <c r="AU3062" s="27" t="s">
        <v>2800</v>
      </c>
      <c r="AV3062" s="27" t="s">
        <v>2800</v>
      </c>
      <c r="AW3062" s="27" t="s">
        <v>2800</v>
      </c>
      <c r="AX3062" s="27" t="s">
        <v>2800</v>
      </c>
      <c r="AY3062" s="27" t="s">
        <v>2800</v>
      </c>
    </row>
    <row r="3063" spans="1:51" x14ac:dyDescent="0.15">
      <c r="A3063" s="36"/>
      <c r="B3063" s="17"/>
      <c r="C3063" s="24">
        <v>620007244</v>
      </c>
      <c r="D3063" s="16" t="s">
        <v>6282</v>
      </c>
      <c r="E3063" s="16" t="s">
        <v>34</v>
      </c>
      <c r="F3063" s="25" t="s">
        <v>6283</v>
      </c>
      <c r="G3063" s="25">
        <v>3675</v>
      </c>
      <c r="H3063" s="26">
        <v>1</v>
      </c>
      <c r="I3063" s="25">
        <v>7287.3770000000004</v>
      </c>
      <c r="J3063" s="27" t="s">
        <v>2800</v>
      </c>
      <c r="K3063" s="27" t="s">
        <v>2800</v>
      </c>
      <c r="L3063" s="27" t="s">
        <v>2800</v>
      </c>
      <c r="M3063" s="27" t="s">
        <v>2800</v>
      </c>
      <c r="N3063" s="27" t="s">
        <v>2800</v>
      </c>
      <c r="O3063" s="27" t="s">
        <v>2800</v>
      </c>
      <c r="P3063" s="27" t="s">
        <v>2800</v>
      </c>
      <c r="Q3063" s="27" t="s">
        <v>2800</v>
      </c>
      <c r="R3063" s="27" t="s">
        <v>2800</v>
      </c>
      <c r="S3063" s="27" t="s">
        <v>2800</v>
      </c>
      <c r="T3063" s="27" t="s">
        <v>2800</v>
      </c>
      <c r="U3063" s="25">
        <v>471.98899999999998</v>
      </c>
      <c r="V3063" s="25">
        <v>616.77</v>
      </c>
      <c r="W3063" s="25">
        <v>872.21</v>
      </c>
      <c r="X3063" s="25">
        <v>968.62</v>
      </c>
      <c r="Y3063" s="25">
        <v>771.22</v>
      </c>
      <c r="Z3063" s="27" t="s">
        <v>2800</v>
      </c>
      <c r="AA3063" s="27" t="s">
        <v>2800</v>
      </c>
      <c r="AB3063" s="27" t="s">
        <v>2800</v>
      </c>
      <c r="AC3063" s="27" t="s">
        <v>2800</v>
      </c>
      <c r="AD3063" s="27" t="s">
        <v>2800</v>
      </c>
      <c r="AE3063" s="27" t="s">
        <v>2800</v>
      </c>
      <c r="AF3063" s="27" t="s">
        <v>2800</v>
      </c>
      <c r="AG3063" s="27" t="s">
        <v>2800</v>
      </c>
      <c r="AH3063" s="27" t="s">
        <v>2800</v>
      </c>
      <c r="AI3063" s="27" t="s">
        <v>2800</v>
      </c>
      <c r="AJ3063" s="27" t="s">
        <v>2800</v>
      </c>
      <c r="AK3063" s="27" t="s">
        <v>2800</v>
      </c>
      <c r="AL3063" s="27" t="s">
        <v>2800</v>
      </c>
      <c r="AM3063" s="27" t="s">
        <v>2800</v>
      </c>
      <c r="AN3063" s="27" t="s">
        <v>2800</v>
      </c>
      <c r="AO3063" s="27" t="s">
        <v>2800</v>
      </c>
      <c r="AP3063" s="27" t="s">
        <v>2800</v>
      </c>
      <c r="AQ3063" s="27" t="s">
        <v>2800</v>
      </c>
      <c r="AR3063" s="27" t="s">
        <v>2800</v>
      </c>
      <c r="AS3063" s="27" t="s">
        <v>2800</v>
      </c>
      <c r="AT3063" s="27" t="s">
        <v>2800</v>
      </c>
      <c r="AU3063" s="27" t="s">
        <v>2800</v>
      </c>
      <c r="AV3063" s="27" t="s">
        <v>2800</v>
      </c>
      <c r="AW3063" s="27" t="s">
        <v>2800</v>
      </c>
      <c r="AX3063" s="27" t="s">
        <v>2800</v>
      </c>
      <c r="AY3063" s="27" t="s">
        <v>2800</v>
      </c>
    </row>
    <row r="3064" spans="1:51" x14ac:dyDescent="0.15">
      <c r="A3064" s="36"/>
      <c r="B3064" s="17"/>
      <c r="C3064" s="24">
        <v>622059901</v>
      </c>
      <c r="D3064" s="16" t="s">
        <v>6284</v>
      </c>
      <c r="E3064" s="16" t="s">
        <v>104</v>
      </c>
      <c r="F3064" s="25" t="s">
        <v>6285</v>
      </c>
      <c r="G3064" s="25">
        <v>7192</v>
      </c>
      <c r="H3064" s="26">
        <v>1</v>
      </c>
      <c r="I3064" s="25">
        <v>6916.0200100000002</v>
      </c>
      <c r="J3064" s="27" t="s">
        <v>2800</v>
      </c>
      <c r="K3064" s="27" t="s">
        <v>2800</v>
      </c>
      <c r="L3064" s="27" t="s">
        <v>2800</v>
      </c>
      <c r="M3064" s="27" t="s">
        <v>2800</v>
      </c>
      <c r="N3064" s="27" t="s">
        <v>2800</v>
      </c>
      <c r="O3064" s="27" t="s">
        <v>2800</v>
      </c>
      <c r="P3064" s="27" t="s">
        <v>2800</v>
      </c>
      <c r="Q3064" s="27" t="s">
        <v>2800</v>
      </c>
      <c r="R3064" s="27" t="s">
        <v>2800</v>
      </c>
      <c r="S3064" s="27" t="s">
        <v>2800</v>
      </c>
      <c r="T3064" s="25">
        <v>478</v>
      </c>
      <c r="U3064" s="25">
        <v>513.00666999999999</v>
      </c>
      <c r="V3064" s="25">
        <v>752</v>
      </c>
      <c r="W3064" s="25">
        <v>921</v>
      </c>
      <c r="X3064" s="25">
        <v>886</v>
      </c>
      <c r="Y3064" s="25">
        <v>579</v>
      </c>
      <c r="Z3064" s="27" t="s">
        <v>2800</v>
      </c>
      <c r="AA3064" s="27" t="s">
        <v>2800</v>
      </c>
      <c r="AB3064" s="27" t="s">
        <v>2800</v>
      </c>
      <c r="AC3064" s="27" t="s">
        <v>2800</v>
      </c>
      <c r="AD3064" s="27" t="s">
        <v>2800</v>
      </c>
      <c r="AE3064" s="27" t="s">
        <v>2800</v>
      </c>
      <c r="AF3064" s="27" t="s">
        <v>2800</v>
      </c>
      <c r="AG3064" s="27" t="s">
        <v>2800</v>
      </c>
      <c r="AH3064" s="27" t="s">
        <v>2800</v>
      </c>
      <c r="AI3064" s="27" t="s">
        <v>2800</v>
      </c>
      <c r="AJ3064" s="27" t="s">
        <v>2800</v>
      </c>
      <c r="AK3064" s="27" t="s">
        <v>2800</v>
      </c>
      <c r="AL3064" s="27" t="s">
        <v>2800</v>
      </c>
      <c r="AM3064" s="27" t="s">
        <v>2800</v>
      </c>
      <c r="AN3064" s="27" t="s">
        <v>2800</v>
      </c>
      <c r="AO3064" s="27" t="s">
        <v>2800</v>
      </c>
      <c r="AP3064" s="27" t="s">
        <v>2800</v>
      </c>
      <c r="AQ3064" s="27" t="s">
        <v>2800</v>
      </c>
      <c r="AR3064" s="27" t="s">
        <v>2800</v>
      </c>
      <c r="AS3064" s="27" t="s">
        <v>2800</v>
      </c>
      <c r="AT3064" s="27" t="s">
        <v>2800</v>
      </c>
      <c r="AU3064" s="27" t="s">
        <v>2800</v>
      </c>
      <c r="AV3064" s="27" t="s">
        <v>2800</v>
      </c>
      <c r="AW3064" s="27" t="s">
        <v>2800</v>
      </c>
      <c r="AX3064" s="27" t="s">
        <v>2800</v>
      </c>
      <c r="AY3064" s="27" t="s">
        <v>2800</v>
      </c>
    </row>
    <row r="3065" spans="1:51" x14ac:dyDescent="0.15">
      <c r="A3065" s="36"/>
      <c r="B3065" s="17"/>
      <c r="C3065" s="24">
        <v>620004305</v>
      </c>
      <c r="D3065" s="16" t="s">
        <v>6286</v>
      </c>
      <c r="E3065" s="16" t="s">
        <v>34</v>
      </c>
      <c r="F3065" s="25" t="s">
        <v>6287</v>
      </c>
      <c r="G3065" s="25">
        <v>2260</v>
      </c>
      <c r="H3065" s="26">
        <v>0</v>
      </c>
      <c r="I3065" s="25">
        <v>6804.8300000000008</v>
      </c>
      <c r="J3065" s="25">
        <v>677.62</v>
      </c>
      <c r="K3065" s="27" t="s">
        <v>2800</v>
      </c>
      <c r="L3065" s="27" t="s">
        <v>2800</v>
      </c>
      <c r="M3065" s="27" t="s">
        <v>2800</v>
      </c>
      <c r="N3065" s="27" t="s">
        <v>2800</v>
      </c>
      <c r="O3065" s="27" t="s">
        <v>2800</v>
      </c>
      <c r="P3065" s="27" t="s">
        <v>2800</v>
      </c>
      <c r="Q3065" s="27" t="s">
        <v>2800</v>
      </c>
      <c r="R3065" s="27" t="s">
        <v>2800</v>
      </c>
      <c r="S3065" s="27" t="s">
        <v>2800</v>
      </c>
      <c r="T3065" s="27" t="s">
        <v>2800</v>
      </c>
      <c r="U3065" s="27" t="s">
        <v>2800</v>
      </c>
      <c r="V3065" s="27" t="s">
        <v>2800</v>
      </c>
      <c r="W3065" s="27" t="s">
        <v>2800</v>
      </c>
      <c r="X3065" s="27" t="s">
        <v>2800</v>
      </c>
      <c r="Y3065" s="27" t="s">
        <v>2800</v>
      </c>
      <c r="Z3065" s="27" t="s">
        <v>2800</v>
      </c>
      <c r="AA3065" s="27" t="s">
        <v>2800</v>
      </c>
      <c r="AB3065" s="27" t="s">
        <v>2800</v>
      </c>
      <c r="AC3065" s="27" t="s">
        <v>2800</v>
      </c>
      <c r="AD3065" s="27" t="s">
        <v>2800</v>
      </c>
      <c r="AE3065" s="25">
        <v>413.06</v>
      </c>
      <c r="AF3065" s="27" t="s">
        <v>2800</v>
      </c>
      <c r="AG3065" s="27" t="s">
        <v>2800</v>
      </c>
      <c r="AH3065" s="27" t="s">
        <v>2800</v>
      </c>
      <c r="AI3065" s="27" t="s">
        <v>2800</v>
      </c>
      <c r="AJ3065" s="27" t="s">
        <v>2800</v>
      </c>
      <c r="AK3065" s="27" t="s">
        <v>2800</v>
      </c>
      <c r="AL3065" s="27" t="s">
        <v>2800</v>
      </c>
      <c r="AM3065" s="27" t="s">
        <v>2800</v>
      </c>
      <c r="AN3065" s="27" t="s">
        <v>2800</v>
      </c>
      <c r="AO3065" s="27" t="s">
        <v>2800</v>
      </c>
      <c r="AP3065" s="27" t="s">
        <v>2800</v>
      </c>
      <c r="AQ3065" s="27" t="s">
        <v>2800</v>
      </c>
      <c r="AR3065" s="27" t="s">
        <v>2800</v>
      </c>
      <c r="AS3065" s="25">
        <v>429.4</v>
      </c>
      <c r="AT3065" s="25">
        <v>413</v>
      </c>
      <c r="AU3065" s="27" t="s">
        <v>2800</v>
      </c>
      <c r="AV3065" s="27" t="s">
        <v>2800</v>
      </c>
      <c r="AW3065" s="27" t="s">
        <v>2800</v>
      </c>
      <c r="AX3065" s="27" t="s">
        <v>2800</v>
      </c>
      <c r="AY3065" s="27" t="s">
        <v>2800</v>
      </c>
    </row>
    <row r="3066" spans="1:51" x14ac:dyDescent="0.15">
      <c r="A3066" s="36"/>
      <c r="B3066" s="17"/>
      <c r="C3066" s="24">
        <v>620007193</v>
      </c>
      <c r="D3066" s="16" t="s">
        <v>6288</v>
      </c>
      <c r="E3066" s="16" t="s">
        <v>104</v>
      </c>
      <c r="F3066" s="25" t="s">
        <v>6289</v>
      </c>
      <c r="G3066" s="25">
        <v>4694</v>
      </c>
      <c r="H3066" s="26">
        <v>0</v>
      </c>
      <c r="I3066" s="25">
        <v>6688</v>
      </c>
      <c r="J3066" s="27" t="s">
        <v>2800</v>
      </c>
      <c r="K3066" s="27" t="s">
        <v>2800</v>
      </c>
      <c r="L3066" s="27" t="s">
        <v>2800</v>
      </c>
      <c r="M3066" s="27" t="s">
        <v>2800</v>
      </c>
      <c r="N3066" s="27" t="s">
        <v>2800</v>
      </c>
      <c r="O3066" s="27" t="s">
        <v>2800</v>
      </c>
      <c r="P3066" s="27" t="s">
        <v>2800</v>
      </c>
      <c r="Q3066" s="27" t="s">
        <v>2800</v>
      </c>
      <c r="R3066" s="27" t="s">
        <v>2800</v>
      </c>
      <c r="S3066" s="27" t="s">
        <v>2800</v>
      </c>
      <c r="T3066" s="27" t="s">
        <v>2800</v>
      </c>
      <c r="U3066" s="27" t="s">
        <v>2800</v>
      </c>
      <c r="V3066" s="27" t="s">
        <v>2800</v>
      </c>
      <c r="W3066" s="27" t="s">
        <v>2800</v>
      </c>
      <c r="X3066" s="25">
        <v>431</v>
      </c>
      <c r="Y3066" s="25">
        <v>402</v>
      </c>
      <c r="Z3066" s="27" t="s">
        <v>2800</v>
      </c>
      <c r="AA3066" s="27" t="s">
        <v>2800</v>
      </c>
      <c r="AB3066" s="27" t="s">
        <v>2800</v>
      </c>
      <c r="AC3066" s="27" t="s">
        <v>2800</v>
      </c>
      <c r="AD3066" s="27" t="s">
        <v>2800</v>
      </c>
      <c r="AE3066" s="27" t="s">
        <v>2800</v>
      </c>
      <c r="AF3066" s="27" t="s">
        <v>2800</v>
      </c>
      <c r="AG3066" s="27" t="s">
        <v>2800</v>
      </c>
      <c r="AH3066" s="27" t="s">
        <v>2800</v>
      </c>
      <c r="AI3066" s="27" t="s">
        <v>2800</v>
      </c>
      <c r="AJ3066" s="27" t="s">
        <v>2800</v>
      </c>
      <c r="AK3066" s="27" t="s">
        <v>2800</v>
      </c>
      <c r="AL3066" s="27" t="s">
        <v>2800</v>
      </c>
      <c r="AM3066" s="27" t="s">
        <v>2800</v>
      </c>
      <c r="AN3066" s="27" t="s">
        <v>2800</v>
      </c>
      <c r="AO3066" s="27" t="s">
        <v>2800</v>
      </c>
      <c r="AP3066" s="27" t="s">
        <v>2800</v>
      </c>
      <c r="AQ3066" s="27" t="s">
        <v>2800</v>
      </c>
      <c r="AR3066" s="25">
        <v>570</v>
      </c>
      <c r="AS3066" s="25">
        <v>804</v>
      </c>
      <c r="AT3066" s="25">
        <v>888</v>
      </c>
      <c r="AU3066" s="25">
        <v>613</v>
      </c>
      <c r="AV3066" s="27" t="s">
        <v>2800</v>
      </c>
      <c r="AW3066" s="27" t="s">
        <v>2800</v>
      </c>
      <c r="AX3066" s="27" t="s">
        <v>2800</v>
      </c>
      <c r="AY3066" s="27" t="s">
        <v>2800</v>
      </c>
    </row>
    <row r="3067" spans="1:51" x14ac:dyDescent="0.15">
      <c r="A3067" s="36"/>
      <c r="B3067" s="17"/>
      <c r="C3067" s="24">
        <v>620007232</v>
      </c>
      <c r="D3067" s="16" t="s">
        <v>6290</v>
      </c>
      <c r="E3067" s="16" t="s">
        <v>34</v>
      </c>
      <c r="F3067" s="25" t="s">
        <v>6291</v>
      </c>
      <c r="G3067" s="25">
        <v>1091</v>
      </c>
      <c r="H3067" s="26">
        <v>1</v>
      </c>
      <c r="I3067" s="25">
        <v>6509.14</v>
      </c>
      <c r="J3067" s="27" t="s">
        <v>2800</v>
      </c>
      <c r="K3067" s="27" t="s">
        <v>2800</v>
      </c>
      <c r="L3067" s="27" t="s">
        <v>2800</v>
      </c>
      <c r="M3067" s="27" t="s">
        <v>2800</v>
      </c>
      <c r="N3067" s="27" t="s">
        <v>2800</v>
      </c>
      <c r="O3067" s="27" t="s">
        <v>2800</v>
      </c>
      <c r="P3067" s="27" t="s">
        <v>2800</v>
      </c>
      <c r="Q3067" s="27" t="s">
        <v>2800</v>
      </c>
      <c r="R3067" s="27" t="s">
        <v>2800</v>
      </c>
      <c r="S3067" s="27" t="s">
        <v>2800</v>
      </c>
      <c r="T3067" s="27" t="s">
        <v>2800</v>
      </c>
      <c r="U3067" s="27" t="s">
        <v>2800</v>
      </c>
      <c r="V3067" s="27" t="s">
        <v>2800</v>
      </c>
      <c r="W3067" s="25">
        <v>462</v>
      </c>
      <c r="X3067" s="25">
        <v>818</v>
      </c>
      <c r="Y3067" s="25">
        <v>689</v>
      </c>
      <c r="Z3067" s="25">
        <v>482</v>
      </c>
      <c r="AA3067" s="27" t="s">
        <v>2800</v>
      </c>
      <c r="AB3067" s="27" t="s">
        <v>2800</v>
      </c>
      <c r="AC3067" s="27" t="s">
        <v>2800</v>
      </c>
      <c r="AD3067" s="27" t="s">
        <v>2800</v>
      </c>
      <c r="AE3067" s="27" t="s">
        <v>2800</v>
      </c>
      <c r="AF3067" s="27" t="s">
        <v>2800</v>
      </c>
      <c r="AG3067" s="27" t="s">
        <v>2800</v>
      </c>
      <c r="AH3067" s="27" t="s">
        <v>2800</v>
      </c>
      <c r="AI3067" s="27" t="s">
        <v>2800</v>
      </c>
      <c r="AJ3067" s="27" t="s">
        <v>2800</v>
      </c>
      <c r="AK3067" s="27" t="s">
        <v>2800</v>
      </c>
      <c r="AL3067" s="27" t="s">
        <v>2800</v>
      </c>
      <c r="AM3067" s="27" t="s">
        <v>2800</v>
      </c>
      <c r="AN3067" s="27" t="s">
        <v>2800</v>
      </c>
      <c r="AO3067" s="27" t="s">
        <v>2800</v>
      </c>
      <c r="AP3067" s="27" t="s">
        <v>2800</v>
      </c>
      <c r="AQ3067" s="27" t="s">
        <v>2800</v>
      </c>
      <c r="AR3067" s="27" t="s">
        <v>2800</v>
      </c>
      <c r="AS3067" s="25">
        <v>463.12</v>
      </c>
      <c r="AT3067" s="25">
        <v>462</v>
      </c>
      <c r="AU3067" s="27" t="s">
        <v>2800</v>
      </c>
      <c r="AV3067" s="27" t="s">
        <v>2800</v>
      </c>
      <c r="AW3067" s="27" t="s">
        <v>2800</v>
      </c>
      <c r="AX3067" s="27" t="s">
        <v>2800</v>
      </c>
      <c r="AY3067" s="27" t="s">
        <v>2800</v>
      </c>
    </row>
    <row r="3068" spans="1:51" x14ac:dyDescent="0.15">
      <c r="A3068" s="36"/>
      <c r="B3068" s="17"/>
      <c r="C3068" s="24">
        <v>621188901</v>
      </c>
      <c r="D3068" s="16" t="s">
        <v>6292</v>
      </c>
      <c r="E3068" s="16" t="s">
        <v>34</v>
      </c>
      <c r="F3068" s="25" t="s">
        <v>6293</v>
      </c>
      <c r="G3068" s="25">
        <v>3205</v>
      </c>
      <c r="H3068" s="26">
        <v>0</v>
      </c>
      <c r="I3068" s="25">
        <v>6121.4</v>
      </c>
      <c r="J3068" s="27" t="s">
        <v>2800</v>
      </c>
      <c r="K3068" s="27" t="s">
        <v>2800</v>
      </c>
      <c r="L3068" s="27" t="s">
        <v>2800</v>
      </c>
      <c r="M3068" s="27" t="s">
        <v>2800</v>
      </c>
      <c r="N3068" s="27" t="s">
        <v>2800</v>
      </c>
      <c r="O3068" s="27" t="s">
        <v>2800</v>
      </c>
      <c r="P3068" s="27" t="s">
        <v>2800</v>
      </c>
      <c r="Q3068" s="27" t="s">
        <v>2800</v>
      </c>
      <c r="R3068" s="27" t="s">
        <v>2800</v>
      </c>
      <c r="S3068" s="27" t="s">
        <v>2800</v>
      </c>
      <c r="T3068" s="27" t="s">
        <v>2800</v>
      </c>
      <c r="U3068" s="27" t="s">
        <v>2800</v>
      </c>
      <c r="V3068" s="27" t="s">
        <v>2800</v>
      </c>
      <c r="W3068" s="25">
        <v>525</v>
      </c>
      <c r="X3068" s="25">
        <v>657</v>
      </c>
      <c r="Y3068" s="25">
        <v>612</v>
      </c>
      <c r="Z3068" s="25">
        <v>497.4</v>
      </c>
      <c r="AA3068" s="27" t="s">
        <v>2800</v>
      </c>
      <c r="AB3068" s="27" t="s">
        <v>2800</v>
      </c>
      <c r="AC3068" s="27" t="s">
        <v>2800</v>
      </c>
      <c r="AD3068" s="27" t="s">
        <v>2800</v>
      </c>
      <c r="AE3068" s="27" t="s">
        <v>2800</v>
      </c>
      <c r="AF3068" s="27" t="s">
        <v>2800</v>
      </c>
      <c r="AG3068" s="27" t="s">
        <v>2800</v>
      </c>
      <c r="AH3068" s="27" t="s">
        <v>2800</v>
      </c>
      <c r="AI3068" s="27" t="s">
        <v>2800</v>
      </c>
      <c r="AJ3068" s="27" t="s">
        <v>2800</v>
      </c>
      <c r="AK3068" s="27" t="s">
        <v>2800</v>
      </c>
      <c r="AL3068" s="27" t="s">
        <v>2800</v>
      </c>
      <c r="AM3068" s="27" t="s">
        <v>2800</v>
      </c>
      <c r="AN3068" s="27" t="s">
        <v>2800</v>
      </c>
      <c r="AO3068" s="27" t="s">
        <v>2800</v>
      </c>
      <c r="AP3068" s="27" t="s">
        <v>2800</v>
      </c>
      <c r="AQ3068" s="27" t="s">
        <v>2800</v>
      </c>
      <c r="AR3068" s="27" t="s">
        <v>2800</v>
      </c>
      <c r="AS3068" s="27" t="s">
        <v>2800</v>
      </c>
      <c r="AT3068" s="25">
        <v>567.5</v>
      </c>
      <c r="AU3068" s="27" t="s">
        <v>2800</v>
      </c>
      <c r="AV3068" s="27" t="s">
        <v>2800</v>
      </c>
      <c r="AW3068" s="27" t="s">
        <v>2800</v>
      </c>
      <c r="AX3068" s="27" t="s">
        <v>2800</v>
      </c>
      <c r="AY3068" s="27" t="s">
        <v>2800</v>
      </c>
    </row>
    <row r="3069" spans="1:51" x14ac:dyDescent="0.15">
      <c r="A3069" s="36"/>
      <c r="B3069" s="17"/>
      <c r="C3069" s="24">
        <v>621188801</v>
      </c>
      <c r="D3069" s="16" t="s">
        <v>6294</v>
      </c>
      <c r="E3069" s="16" t="s">
        <v>34</v>
      </c>
      <c r="F3069" s="25" t="s">
        <v>6295</v>
      </c>
      <c r="G3069" s="25">
        <v>1568</v>
      </c>
      <c r="H3069" s="26">
        <v>0</v>
      </c>
      <c r="I3069" s="25">
        <v>5851.3500000000022</v>
      </c>
      <c r="J3069" s="27" t="s">
        <v>2800</v>
      </c>
      <c r="K3069" s="27" t="s">
        <v>2800</v>
      </c>
      <c r="L3069" s="27" t="s">
        <v>2800</v>
      </c>
      <c r="M3069" s="27" t="s">
        <v>2800</v>
      </c>
      <c r="N3069" s="27" t="s">
        <v>2800</v>
      </c>
      <c r="O3069" s="27" t="s">
        <v>2800</v>
      </c>
      <c r="P3069" s="27" t="s">
        <v>2800</v>
      </c>
      <c r="Q3069" s="27" t="s">
        <v>2800</v>
      </c>
      <c r="R3069" s="27" t="s">
        <v>2800</v>
      </c>
      <c r="S3069" s="27" t="s">
        <v>2800</v>
      </c>
      <c r="T3069" s="27" t="s">
        <v>2800</v>
      </c>
      <c r="U3069" s="27" t="s">
        <v>2800</v>
      </c>
      <c r="V3069" s="27" t="s">
        <v>2800</v>
      </c>
      <c r="W3069" s="25">
        <v>526</v>
      </c>
      <c r="X3069" s="25">
        <v>619.79999999999995</v>
      </c>
      <c r="Y3069" s="25">
        <v>591.9</v>
      </c>
      <c r="Z3069" s="25">
        <v>479.6</v>
      </c>
      <c r="AA3069" s="27" t="s">
        <v>2800</v>
      </c>
      <c r="AB3069" s="27" t="s">
        <v>2800</v>
      </c>
      <c r="AC3069" s="27" t="s">
        <v>2800</v>
      </c>
      <c r="AD3069" s="27" t="s">
        <v>2800</v>
      </c>
      <c r="AE3069" s="27" t="s">
        <v>2800</v>
      </c>
      <c r="AF3069" s="27" t="s">
        <v>2800</v>
      </c>
      <c r="AG3069" s="27" t="s">
        <v>2800</v>
      </c>
      <c r="AH3069" s="27" t="s">
        <v>2800</v>
      </c>
      <c r="AI3069" s="27" t="s">
        <v>2800</v>
      </c>
      <c r="AJ3069" s="27" t="s">
        <v>2800</v>
      </c>
      <c r="AK3069" s="27" t="s">
        <v>2800</v>
      </c>
      <c r="AL3069" s="27" t="s">
        <v>2800</v>
      </c>
      <c r="AM3069" s="27" t="s">
        <v>2800</v>
      </c>
      <c r="AN3069" s="27" t="s">
        <v>2800</v>
      </c>
      <c r="AO3069" s="27" t="s">
        <v>2800</v>
      </c>
      <c r="AP3069" s="27" t="s">
        <v>2800</v>
      </c>
      <c r="AQ3069" s="27" t="s">
        <v>2800</v>
      </c>
      <c r="AR3069" s="27" t="s">
        <v>2800</v>
      </c>
      <c r="AS3069" s="27" t="s">
        <v>2800</v>
      </c>
      <c r="AT3069" s="27" t="s">
        <v>2800</v>
      </c>
      <c r="AU3069" s="27" t="s">
        <v>2800</v>
      </c>
      <c r="AV3069" s="27" t="s">
        <v>2800</v>
      </c>
      <c r="AW3069" s="27" t="s">
        <v>2800</v>
      </c>
      <c r="AX3069" s="27" t="s">
        <v>2800</v>
      </c>
      <c r="AY3069" s="27" t="s">
        <v>2800</v>
      </c>
    </row>
    <row r="3070" spans="1:51" x14ac:dyDescent="0.15">
      <c r="A3070" s="36"/>
      <c r="B3070" s="17"/>
      <c r="C3070" s="24">
        <v>620008224</v>
      </c>
      <c r="D3070" s="16" t="s">
        <v>6296</v>
      </c>
      <c r="E3070" s="16" t="s">
        <v>104</v>
      </c>
      <c r="F3070" s="25" t="s">
        <v>6297</v>
      </c>
      <c r="G3070" s="25">
        <v>3490</v>
      </c>
      <c r="H3070" s="26">
        <v>1</v>
      </c>
      <c r="I3070" s="25">
        <v>5791</v>
      </c>
      <c r="J3070" s="27" t="s">
        <v>2800</v>
      </c>
      <c r="K3070" s="27" t="s">
        <v>2800</v>
      </c>
      <c r="L3070" s="27" t="s">
        <v>2800</v>
      </c>
      <c r="M3070" s="27" t="s">
        <v>2800</v>
      </c>
      <c r="N3070" s="27" t="s">
        <v>2800</v>
      </c>
      <c r="O3070" s="27" t="s">
        <v>2800</v>
      </c>
      <c r="P3070" s="27" t="s">
        <v>2800</v>
      </c>
      <c r="Q3070" s="27" t="s">
        <v>2800</v>
      </c>
      <c r="R3070" s="27" t="s">
        <v>2800</v>
      </c>
      <c r="S3070" s="27" t="s">
        <v>2800</v>
      </c>
      <c r="T3070" s="27" t="s">
        <v>2800</v>
      </c>
      <c r="U3070" s="27" t="s">
        <v>2800</v>
      </c>
      <c r="V3070" s="27" t="s">
        <v>2800</v>
      </c>
      <c r="W3070" s="25">
        <v>501</v>
      </c>
      <c r="X3070" s="25">
        <v>599</v>
      </c>
      <c r="Y3070" s="25">
        <v>514</v>
      </c>
      <c r="Z3070" s="27" t="s">
        <v>2800</v>
      </c>
      <c r="AA3070" s="27" t="s">
        <v>2800</v>
      </c>
      <c r="AB3070" s="27" t="s">
        <v>2800</v>
      </c>
      <c r="AC3070" s="27" t="s">
        <v>2800</v>
      </c>
      <c r="AD3070" s="27" t="s">
        <v>2800</v>
      </c>
      <c r="AE3070" s="27" t="s">
        <v>2800</v>
      </c>
      <c r="AF3070" s="27" t="s">
        <v>2800</v>
      </c>
      <c r="AG3070" s="27" t="s">
        <v>2800</v>
      </c>
      <c r="AH3070" s="27" t="s">
        <v>2800</v>
      </c>
      <c r="AI3070" s="27" t="s">
        <v>2800</v>
      </c>
      <c r="AJ3070" s="27" t="s">
        <v>2800</v>
      </c>
      <c r="AK3070" s="27" t="s">
        <v>2800</v>
      </c>
      <c r="AL3070" s="27" t="s">
        <v>2800</v>
      </c>
      <c r="AM3070" s="27" t="s">
        <v>2800</v>
      </c>
      <c r="AN3070" s="27" t="s">
        <v>2800</v>
      </c>
      <c r="AO3070" s="27" t="s">
        <v>2800</v>
      </c>
      <c r="AP3070" s="27" t="s">
        <v>2800</v>
      </c>
      <c r="AQ3070" s="27" t="s">
        <v>2800</v>
      </c>
      <c r="AR3070" s="27" t="s">
        <v>2800</v>
      </c>
      <c r="AS3070" s="25">
        <v>411</v>
      </c>
      <c r="AT3070" s="25">
        <v>457</v>
      </c>
      <c r="AU3070" s="27" t="s">
        <v>2800</v>
      </c>
      <c r="AV3070" s="27" t="s">
        <v>2800</v>
      </c>
      <c r="AW3070" s="27" t="s">
        <v>2800</v>
      </c>
      <c r="AX3070" s="27" t="s">
        <v>2800</v>
      </c>
      <c r="AY3070" s="27" t="s">
        <v>2800</v>
      </c>
    </row>
    <row r="3071" spans="1:51" x14ac:dyDescent="0.15">
      <c r="A3071" s="36"/>
      <c r="B3071" s="17"/>
      <c r="C3071" s="24">
        <v>620003687</v>
      </c>
      <c r="D3071" s="16" t="s">
        <v>6298</v>
      </c>
      <c r="E3071" s="16" t="s">
        <v>104</v>
      </c>
      <c r="F3071" s="25" t="s">
        <v>6299</v>
      </c>
      <c r="G3071" s="25">
        <v>3276</v>
      </c>
      <c r="H3071" s="26">
        <v>0</v>
      </c>
      <c r="I3071" s="25">
        <v>5550.4</v>
      </c>
      <c r="J3071" s="27" t="s">
        <v>2800</v>
      </c>
      <c r="K3071" s="27" t="s">
        <v>2800</v>
      </c>
      <c r="L3071" s="27" t="s">
        <v>2800</v>
      </c>
      <c r="M3071" s="27" t="s">
        <v>2800</v>
      </c>
      <c r="N3071" s="27" t="s">
        <v>2800</v>
      </c>
      <c r="O3071" s="27" t="s">
        <v>2800</v>
      </c>
      <c r="P3071" s="27" t="s">
        <v>2800</v>
      </c>
      <c r="Q3071" s="27" t="s">
        <v>2800</v>
      </c>
      <c r="R3071" s="27" t="s">
        <v>2800</v>
      </c>
      <c r="S3071" s="27" t="s">
        <v>2800</v>
      </c>
      <c r="T3071" s="27" t="s">
        <v>2800</v>
      </c>
      <c r="U3071" s="27" t="s">
        <v>2800</v>
      </c>
      <c r="V3071" s="27" t="s">
        <v>2800</v>
      </c>
      <c r="W3071" s="27" t="s">
        <v>2800</v>
      </c>
      <c r="X3071" s="27" t="s">
        <v>2800</v>
      </c>
      <c r="Y3071" s="25">
        <v>463</v>
      </c>
      <c r="Z3071" s="27" t="s">
        <v>2800</v>
      </c>
      <c r="AA3071" s="27" t="s">
        <v>2800</v>
      </c>
      <c r="AB3071" s="27" t="s">
        <v>2800</v>
      </c>
      <c r="AC3071" s="27" t="s">
        <v>2800</v>
      </c>
      <c r="AD3071" s="27" t="s">
        <v>2800</v>
      </c>
      <c r="AE3071" s="27" t="s">
        <v>2800</v>
      </c>
      <c r="AF3071" s="27" t="s">
        <v>2800</v>
      </c>
      <c r="AG3071" s="27" t="s">
        <v>2800</v>
      </c>
      <c r="AH3071" s="27" t="s">
        <v>2800</v>
      </c>
      <c r="AI3071" s="27" t="s">
        <v>2800</v>
      </c>
      <c r="AJ3071" s="27" t="s">
        <v>2800</v>
      </c>
      <c r="AK3071" s="27" t="s">
        <v>2800</v>
      </c>
      <c r="AL3071" s="27" t="s">
        <v>2800</v>
      </c>
      <c r="AM3071" s="27" t="s">
        <v>2800</v>
      </c>
      <c r="AN3071" s="27" t="s">
        <v>2800</v>
      </c>
      <c r="AO3071" s="27" t="s">
        <v>2800</v>
      </c>
      <c r="AP3071" s="27" t="s">
        <v>2800</v>
      </c>
      <c r="AQ3071" s="27" t="s">
        <v>2800</v>
      </c>
      <c r="AR3071" s="27" t="s">
        <v>2800</v>
      </c>
      <c r="AS3071" s="25">
        <v>471</v>
      </c>
      <c r="AT3071" s="25">
        <v>574</v>
      </c>
      <c r="AU3071" s="25">
        <v>402</v>
      </c>
      <c r="AV3071" s="27" t="s">
        <v>2800</v>
      </c>
      <c r="AW3071" s="27" t="s">
        <v>2800</v>
      </c>
      <c r="AX3071" s="27" t="s">
        <v>2800</v>
      </c>
      <c r="AY3071" s="27" t="s">
        <v>2800</v>
      </c>
    </row>
    <row r="3072" spans="1:51" x14ac:dyDescent="0.15">
      <c r="A3072" s="36"/>
      <c r="B3072" s="17"/>
      <c r="C3072" s="24">
        <v>621190701</v>
      </c>
      <c r="D3072" s="16" t="s">
        <v>6300</v>
      </c>
      <c r="E3072" s="16" t="s">
        <v>34</v>
      </c>
      <c r="F3072" s="25" t="s">
        <v>6301</v>
      </c>
      <c r="G3072" s="25">
        <v>1810</v>
      </c>
      <c r="H3072" s="26">
        <v>0</v>
      </c>
      <c r="I3072" s="25">
        <v>5481.5</v>
      </c>
      <c r="J3072" s="27" t="s">
        <v>2800</v>
      </c>
      <c r="K3072" s="27" t="s">
        <v>2800</v>
      </c>
      <c r="L3072" s="27" t="s">
        <v>2800</v>
      </c>
      <c r="M3072" s="27" t="s">
        <v>2800</v>
      </c>
      <c r="N3072" s="27" t="s">
        <v>2800</v>
      </c>
      <c r="O3072" s="27" t="s">
        <v>2800</v>
      </c>
      <c r="P3072" s="27" t="s">
        <v>2800</v>
      </c>
      <c r="Q3072" s="27" t="s">
        <v>2800</v>
      </c>
      <c r="R3072" s="27" t="s">
        <v>2800</v>
      </c>
      <c r="S3072" s="27" t="s">
        <v>2800</v>
      </c>
      <c r="T3072" s="27" t="s">
        <v>2800</v>
      </c>
      <c r="U3072" s="27" t="s">
        <v>2800</v>
      </c>
      <c r="V3072" s="27" t="s">
        <v>2800</v>
      </c>
      <c r="W3072" s="27" t="s">
        <v>2800</v>
      </c>
      <c r="X3072" s="25">
        <v>510</v>
      </c>
      <c r="Y3072" s="25">
        <v>607</v>
      </c>
      <c r="Z3072" s="25">
        <v>473.5</v>
      </c>
      <c r="AA3072" s="27" t="s">
        <v>2800</v>
      </c>
      <c r="AB3072" s="27" t="s">
        <v>2800</v>
      </c>
      <c r="AC3072" s="27" t="s">
        <v>2800</v>
      </c>
      <c r="AD3072" s="27" t="s">
        <v>2800</v>
      </c>
      <c r="AE3072" s="27" t="s">
        <v>2800</v>
      </c>
      <c r="AF3072" s="27" t="s">
        <v>2800</v>
      </c>
      <c r="AG3072" s="27" t="s">
        <v>2800</v>
      </c>
      <c r="AH3072" s="27" t="s">
        <v>2800</v>
      </c>
      <c r="AI3072" s="27" t="s">
        <v>2800</v>
      </c>
      <c r="AJ3072" s="27" t="s">
        <v>2800</v>
      </c>
      <c r="AK3072" s="27" t="s">
        <v>2800</v>
      </c>
      <c r="AL3072" s="27" t="s">
        <v>2800</v>
      </c>
      <c r="AM3072" s="27" t="s">
        <v>2800</v>
      </c>
      <c r="AN3072" s="27" t="s">
        <v>2800</v>
      </c>
      <c r="AO3072" s="27" t="s">
        <v>2800</v>
      </c>
      <c r="AP3072" s="27" t="s">
        <v>2800</v>
      </c>
      <c r="AQ3072" s="27" t="s">
        <v>2800</v>
      </c>
      <c r="AR3072" s="27" t="s">
        <v>2800</v>
      </c>
      <c r="AS3072" s="27" t="s">
        <v>2800</v>
      </c>
      <c r="AT3072" s="27" t="s">
        <v>2800</v>
      </c>
      <c r="AU3072" s="27" t="s">
        <v>2800</v>
      </c>
      <c r="AV3072" s="27" t="s">
        <v>2800</v>
      </c>
      <c r="AW3072" s="27" t="s">
        <v>2800</v>
      </c>
      <c r="AX3072" s="27" t="s">
        <v>2800</v>
      </c>
      <c r="AY3072" s="27" t="s">
        <v>2800</v>
      </c>
    </row>
    <row r="3073" spans="1:51" x14ac:dyDescent="0.15">
      <c r="A3073" s="36"/>
      <c r="B3073" s="17"/>
      <c r="C3073" s="24">
        <v>621535301</v>
      </c>
      <c r="D3073" s="16" t="s">
        <v>6302</v>
      </c>
      <c r="E3073" s="16" t="s">
        <v>34</v>
      </c>
      <c r="F3073" s="25" t="s">
        <v>6303</v>
      </c>
      <c r="G3073" s="25">
        <v>746</v>
      </c>
      <c r="H3073" s="26">
        <v>1</v>
      </c>
      <c r="I3073" s="25">
        <v>5264.7999999999993</v>
      </c>
      <c r="J3073" s="27" t="s">
        <v>2800</v>
      </c>
      <c r="K3073" s="27" t="s">
        <v>2800</v>
      </c>
      <c r="L3073" s="27" t="s">
        <v>2800</v>
      </c>
      <c r="M3073" s="27" t="s">
        <v>2800</v>
      </c>
      <c r="N3073" s="27" t="s">
        <v>2800</v>
      </c>
      <c r="O3073" s="27" t="s">
        <v>2800</v>
      </c>
      <c r="P3073" s="27" t="s">
        <v>2800</v>
      </c>
      <c r="Q3073" s="27" t="s">
        <v>2800</v>
      </c>
      <c r="R3073" s="27" t="s">
        <v>2800</v>
      </c>
      <c r="S3073" s="27" t="s">
        <v>2800</v>
      </c>
      <c r="T3073" s="27" t="s">
        <v>2800</v>
      </c>
      <c r="U3073" s="27" t="s">
        <v>2800</v>
      </c>
      <c r="V3073" s="27" t="s">
        <v>2800</v>
      </c>
      <c r="W3073" s="27" t="s">
        <v>2800</v>
      </c>
      <c r="X3073" s="25">
        <v>408.5</v>
      </c>
      <c r="Y3073" s="25">
        <v>465.45</v>
      </c>
      <c r="Z3073" s="27" t="s">
        <v>2800</v>
      </c>
      <c r="AA3073" s="27" t="s">
        <v>2800</v>
      </c>
      <c r="AB3073" s="27" t="s">
        <v>2800</v>
      </c>
      <c r="AC3073" s="27" t="s">
        <v>2800</v>
      </c>
      <c r="AD3073" s="27" t="s">
        <v>2800</v>
      </c>
      <c r="AE3073" s="27" t="s">
        <v>2800</v>
      </c>
      <c r="AF3073" s="27" t="s">
        <v>2800</v>
      </c>
      <c r="AG3073" s="27" t="s">
        <v>2800</v>
      </c>
      <c r="AH3073" s="27" t="s">
        <v>2800</v>
      </c>
      <c r="AI3073" s="27" t="s">
        <v>2800</v>
      </c>
      <c r="AJ3073" s="27" t="s">
        <v>2800</v>
      </c>
      <c r="AK3073" s="27" t="s">
        <v>2800</v>
      </c>
      <c r="AL3073" s="27" t="s">
        <v>2800</v>
      </c>
      <c r="AM3073" s="27" t="s">
        <v>2800</v>
      </c>
      <c r="AN3073" s="27" t="s">
        <v>2800</v>
      </c>
      <c r="AO3073" s="27" t="s">
        <v>2800</v>
      </c>
      <c r="AP3073" s="27" t="s">
        <v>2800</v>
      </c>
      <c r="AQ3073" s="27" t="s">
        <v>2800</v>
      </c>
      <c r="AR3073" s="27" t="s">
        <v>2800</v>
      </c>
      <c r="AS3073" s="27" t="s">
        <v>2800</v>
      </c>
      <c r="AT3073" s="25">
        <v>471.95</v>
      </c>
      <c r="AU3073" s="27" t="s">
        <v>2800</v>
      </c>
      <c r="AV3073" s="27" t="s">
        <v>2800</v>
      </c>
      <c r="AW3073" s="27" t="s">
        <v>2800</v>
      </c>
      <c r="AX3073" s="27" t="s">
        <v>2800</v>
      </c>
      <c r="AY3073" s="27" t="s">
        <v>2800</v>
      </c>
    </row>
    <row r="3074" spans="1:51" x14ac:dyDescent="0.15">
      <c r="A3074" s="36"/>
      <c r="B3074" s="17"/>
      <c r="C3074" s="24">
        <v>621187401</v>
      </c>
      <c r="D3074" s="16" t="s">
        <v>6304</v>
      </c>
      <c r="E3074" s="16" t="s">
        <v>34</v>
      </c>
      <c r="F3074" s="25" t="s">
        <v>6305</v>
      </c>
      <c r="G3074" s="25">
        <v>568</v>
      </c>
      <c r="H3074" s="26">
        <v>0</v>
      </c>
      <c r="I3074" s="25">
        <v>5187.8000000000011</v>
      </c>
      <c r="J3074" s="27" t="s">
        <v>2800</v>
      </c>
      <c r="K3074" s="27" t="s">
        <v>2800</v>
      </c>
      <c r="L3074" s="27" t="s">
        <v>2800</v>
      </c>
      <c r="M3074" s="27" t="s">
        <v>2800</v>
      </c>
      <c r="N3074" s="27" t="s">
        <v>2800</v>
      </c>
      <c r="O3074" s="27" t="s">
        <v>2800</v>
      </c>
      <c r="P3074" s="27" t="s">
        <v>2800</v>
      </c>
      <c r="Q3074" s="27" t="s">
        <v>2800</v>
      </c>
      <c r="R3074" s="27" t="s">
        <v>2800</v>
      </c>
      <c r="S3074" s="27" t="s">
        <v>2800</v>
      </c>
      <c r="T3074" s="27" t="s">
        <v>2800</v>
      </c>
      <c r="U3074" s="27" t="s">
        <v>2800</v>
      </c>
      <c r="V3074" s="27" t="s">
        <v>2800</v>
      </c>
      <c r="W3074" s="27" t="s">
        <v>2800</v>
      </c>
      <c r="X3074" s="27" t="s">
        <v>2800</v>
      </c>
      <c r="Y3074" s="25">
        <v>558.20000000000005</v>
      </c>
      <c r="Z3074" s="27" t="s">
        <v>2800</v>
      </c>
      <c r="AA3074" s="27" t="s">
        <v>2800</v>
      </c>
      <c r="AB3074" s="27" t="s">
        <v>2800</v>
      </c>
      <c r="AC3074" s="27" t="s">
        <v>2800</v>
      </c>
      <c r="AD3074" s="27" t="s">
        <v>2800</v>
      </c>
      <c r="AE3074" s="27" t="s">
        <v>2800</v>
      </c>
      <c r="AF3074" s="27" t="s">
        <v>2800</v>
      </c>
      <c r="AG3074" s="27" t="s">
        <v>2800</v>
      </c>
      <c r="AH3074" s="27" t="s">
        <v>2800</v>
      </c>
      <c r="AI3074" s="27" t="s">
        <v>2800</v>
      </c>
      <c r="AJ3074" s="27" t="s">
        <v>2800</v>
      </c>
      <c r="AK3074" s="27" t="s">
        <v>2800</v>
      </c>
      <c r="AL3074" s="27" t="s">
        <v>2800</v>
      </c>
      <c r="AM3074" s="27" t="s">
        <v>2800</v>
      </c>
      <c r="AN3074" s="27" t="s">
        <v>2800</v>
      </c>
      <c r="AO3074" s="27" t="s">
        <v>2800</v>
      </c>
      <c r="AP3074" s="27" t="s">
        <v>2800</v>
      </c>
      <c r="AQ3074" s="27" t="s">
        <v>2800</v>
      </c>
      <c r="AR3074" s="27" t="s">
        <v>2800</v>
      </c>
      <c r="AS3074" s="27" t="s">
        <v>2800</v>
      </c>
      <c r="AT3074" s="25">
        <v>463.2</v>
      </c>
      <c r="AU3074" s="25">
        <v>433.3</v>
      </c>
      <c r="AV3074" s="27" t="s">
        <v>2800</v>
      </c>
      <c r="AW3074" s="27" t="s">
        <v>2800</v>
      </c>
      <c r="AX3074" s="27" t="s">
        <v>2800</v>
      </c>
      <c r="AY3074" s="27" t="s">
        <v>2800</v>
      </c>
    </row>
    <row r="3075" spans="1:51" x14ac:dyDescent="0.15">
      <c r="A3075" s="36"/>
      <c r="B3075" s="17"/>
      <c r="C3075" s="24">
        <v>620007242</v>
      </c>
      <c r="D3075" s="16" t="s">
        <v>6306</v>
      </c>
      <c r="E3075" s="16" t="s">
        <v>34</v>
      </c>
      <c r="F3075" s="25" t="s">
        <v>6307</v>
      </c>
      <c r="G3075" s="25">
        <v>1016</v>
      </c>
      <c r="H3075" s="26">
        <v>1</v>
      </c>
      <c r="I3075" s="25">
        <v>5178.0200000000004</v>
      </c>
      <c r="J3075" s="27" t="s">
        <v>2800</v>
      </c>
      <c r="K3075" s="27" t="s">
        <v>2800</v>
      </c>
      <c r="L3075" s="27" t="s">
        <v>2800</v>
      </c>
      <c r="M3075" s="27" t="s">
        <v>2800</v>
      </c>
      <c r="N3075" s="27" t="s">
        <v>2800</v>
      </c>
      <c r="O3075" s="27" t="s">
        <v>2800</v>
      </c>
      <c r="P3075" s="27" t="s">
        <v>2800</v>
      </c>
      <c r="Q3075" s="27" t="s">
        <v>2800</v>
      </c>
      <c r="R3075" s="27" t="s">
        <v>2800</v>
      </c>
      <c r="S3075" s="27" t="s">
        <v>2800</v>
      </c>
      <c r="T3075" s="27" t="s">
        <v>2800</v>
      </c>
      <c r="U3075" s="27" t="s">
        <v>2800</v>
      </c>
      <c r="V3075" s="27" t="s">
        <v>2800</v>
      </c>
      <c r="W3075" s="27" t="s">
        <v>2800</v>
      </c>
      <c r="X3075" s="25">
        <v>471</v>
      </c>
      <c r="Y3075" s="25">
        <v>400</v>
      </c>
      <c r="Z3075" s="27" t="s">
        <v>2800</v>
      </c>
      <c r="AA3075" s="27" t="s">
        <v>2800</v>
      </c>
      <c r="AB3075" s="27" t="s">
        <v>2800</v>
      </c>
      <c r="AC3075" s="27" t="s">
        <v>2800</v>
      </c>
      <c r="AD3075" s="27" t="s">
        <v>2800</v>
      </c>
      <c r="AE3075" s="27" t="s">
        <v>2800</v>
      </c>
      <c r="AF3075" s="27" t="s">
        <v>2800</v>
      </c>
      <c r="AG3075" s="27" t="s">
        <v>2800</v>
      </c>
      <c r="AH3075" s="27" t="s">
        <v>2800</v>
      </c>
      <c r="AI3075" s="27" t="s">
        <v>2800</v>
      </c>
      <c r="AJ3075" s="27" t="s">
        <v>2800</v>
      </c>
      <c r="AK3075" s="27" t="s">
        <v>2800</v>
      </c>
      <c r="AL3075" s="27" t="s">
        <v>2800</v>
      </c>
      <c r="AM3075" s="27" t="s">
        <v>2800</v>
      </c>
      <c r="AN3075" s="27" t="s">
        <v>2800</v>
      </c>
      <c r="AO3075" s="27" t="s">
        <v>2800</v>
      </c>
      <c r="AP3075" s="27" t="s">
        <v>2800</v>
      </c>
      <c r="AQ3075" s="27" t="s">
        <v>2800</v>
      </c>
      <c r="AR3075" s="27" t="s">
        <v>2800</v>
      </c>
      <c r="AS3075" s="27" t="s">
        <v>2800</v>
      </c>
      <c r="AT3075" s="27" t="s">
        <v>2800</v>
      </c>
      <c r="AU3075" s="27" t="s">
        <v>2800</v>
      </c>
      <c r="AV3075" s="27" t="s">
        <v>2800</v>
      </c>
      <c r="AW3075" s="27" t="s">
        <v>2800</v>
      </c>
      <c r="AX3075" s="27" t="s">
        <v>2800</v>
      </c>
      <c r="AY3075" s="27" t="s">
        <v>2800</v>
      </c>
    </row>
    <row r="3076" spans="1:51" x14ac:dyDescent="0.15">
      <c r="A3076" s="36"/>
      <c r="B3076" s="17"/>
      <c r="C3076" s="24">
        <v>622104701</v>
      </c>
      <c r="D3076" s="16" t="s">
        <v>6308</v>
      </c>
      <c r="E3076" s="16" t="s">
        <v>104</v>
      </c>
      <c r="F3076" s="25" t="s">
        <v>6309</v>
      </c>
      <c r="G3076" s="25">
        <v>5052</v>
      </c>
      <c r="H3076" s="26">
        <v>1</v>
      </c>
      <c r="I3076" s="25">
        <v>4915</v>
      </c>
      <c r="J3076" s="27" t="s">
        <v>2800</v>
      </c>
      <c r="K3076" s="27" t="s">
        <v>2800</v>
      </c>
      <c r="L3076" s="27" t="s">
        <v>2800</v>
      </c>
      <c r="M3076" s="27" t="s">
        <v>2800</v>
      </c>
      <c r="N3076" s="27" t="s">
        <v>2800</v>
      </c>
      <c r="O3076" s="27" t="s">
        <v>2800</v>
      </c>
      <c r="P3076" s="27" t="s">
        <v>2800</v>
      </c>
      <c r="Q3076" s="27" t="s">
        <v>2800</v>
      </c>
      <c r="R3076" s="27" t="s">
        <v>2800</v>
      </c>
      <c r="S3076" s="27" t="s">
        <v>2800</v>
      </c>
      <c r="T3076" s="27" t="s">
        <v>2800</v>
      </c>
      <c r="U3076" s="27" t="s">
        <v>2800</v>
      </c>
      <c r="V3076" s="27" t="s">
        <v>2800</v>
      </c>
      <c r="W3076" s="25">
        <v>619</v>
      </c>
      <c r="X3076" s="25">
        <v>607</v>
      </c>
      <c r="Y3076" s="25">
        <v>425</v>
      </c>
      <c r="Z3076" s="27" t="s">
        <v>2800</v>
      </c>
      <c r="AA3076" s="27" t="s">
        <v>2800</v>
      </c>
      <c r="AB3076" s="27" t="s">
        <v>2800</v>
      </c>
      <c r="AC3076" s="27" t="s">
        <v>2800</v>
      </c>
      <c r="AD3076" s="27" t="s">
        <v>2800</v>
      </c>
      <c r="AE3076" s="27" t="s">
        <v>2800</v>
      </c>
      <c r="AF3076" s="27" t="s">
        <v>2800</v>
      </c>
      <c r="AG3076" s="27" t="s">
        <v>2800</v>
      </c>
      <c r="AH3076" s="27" t="s">
        <v>2800</v>
      </c>
      <c r="AI3076" s="27" t="s">
        <v>2800</v>
      </c>
      <c r="AJ3076" s="27" t="s">
        <v>2800</v>
      </c>
      <c r="AK3076" s="27" t="s">
        <v>2800</v>
      </c>
      <c r="AL3076" s="27" t="s">
        <v>2800</v>
      </c>
      <c r="AM3076" s="27" t="s">
        <v>2800</v>
      </c>
      <c r="AN3076" s="27" t="s">
        <v>2800</v>
      </c>
      <c r="AO3076" s="27" t="s">
        <v>2800</v>
      </c>
      <c r="AP3076" s="27" t="s">
        <v>2800</v>
      </c>
      <c r="AQ3076" s="27" t="s">
        <v>2800</v>
      </c>
      <c r="AR3076" s="27" t="s">
        <v>2800</v>
      </c>
      <c r="AS3076" s="27" t="s">
        <v>2800</v>
      </c>
      <c r="AT3076" s="27" t="s">
        <v>2800</v>
      </c>
      <c r="AU3076" s="27" t="s">
        <v>2800</v>
      </c>
      <c r="AV3076" s="27" t="s">
        <v>2800</v>
      </c>
      <c r="AW3076" s="27" t="s">
        <v>2800</v>
      </c>
      <c r="AX3076" s="27" t="s">
        <v>2800</v>
      </c>
      <c r="AY3076" s="27" t="s">
        <v>2800</v>
      </c>
    </row>
    <row r="3077" spans="1:51" x14ac:dyDescent="0.15">
      <c r="A3077" s="36"/>
      <c r="B3077" s="17"/>
      <c r="C3077" s="24">
        <v>620007234</v>
      </c>
      <c r="D3077" s="16" t="s">
        <v>6310</v>
      </c>
      <c r="E3077" s="16" t="s">
        <v>104</v>
      </c>
      <c r="F3077" s="25" t="s">
        <v>6311</v>
      </c>
      <c r="G3077" s="25">
        <v>2607</v>
      </c>
      <c r="H3077" s="26">
        <v>1</v>
      </c>
      <c r="I3077" s="25">
        <v>4821.08</v>
      </c>
      <c r="J3077" s="27" t="s">
        <v>2800</v>
      </c>
      <c r="K3077" s="27" t="s">
        <v>2800</v>
      </c>
      <c r="L3077" s="27" t="s">
        <v>2800</v>
      </c>
      <c r="M3077" s="27" t="s">
        <v>2800</v>
      </c>
      <c r="N3077" s="27" t="s">
        <v>2800</v>
      </c>
      <c r="O3077" s="27" t="s">
        <v>2800</v>
      </c>
      <c r="P3077" s="27" t="s">
        <v>2800</v>
      </c>
      <c r="Q3077" s="27" t="s">
        <v>2800</v>
      </c>
      <c r="R3077" s="27" t="s">
        <v>2800</v>
      </c>
      <c r="S3077" s="27" t="s">
        <v>2800</v>
      </c>
      <c r="T3077" s="27" t="s">
        <v>2800</v>
      </c>
      <c r="U3077" s="27" t="s">
        <v>2800</v>
      </c>
      <c r="V3077" s="27" t="s">
        <v>2800</v>
      </c>
      <c r="W3077" s="27" t="s">
        <v>2800</v>
      </c>
      <c r="X3077" s="27" t="s">
        <v>2800</v>
      </c>
      <c r="Y3077" s="27" t="s">
        <v>2800</v>
      </c>
      <c r="Z3077" s="27" t="s">
        <v>2800</v>
      </c>
      <c r="AA3077" s="27" t="s">
        <v>2800</v>
      </c>
      <c r="AB3077" s="27" t="s">
        <v>2800</v>
      </c>
      <c r="AC3077" s="27" t="s">
        <v>2800</v>
      </c>
      <c r="AD3077" s="27" t="s">
        <v>2800</v>
      </c>
      <c r="AE3077" s="27" t="s">
        <v>2800</v>
      </c>
      <c r="AF3077" s="27" t="s">
        <v>2800</v>
      </c>
      <c r="AG3077" s="27" t="s">
        <v>2800</v>
      </c>
      <c r="AH3077" s="27" t="s">
        <v>2800</v>
      </c>
      <c r="AI3077" s="27" t="s">
        <v>2800</v>
      </c>
      <c r="AJ3077" s="27" t="s">
        <v>2800</v>
      </c>
      <c r="AK3077" s="27" t="s">
        <v>2800</v>
      </c>
      <c r="AL3077" s="27" t="s">
        <v>2800</v>
      </c>
      <c r="AM3077" s="27" t="s">
        <v>2800</v>
      </c>
      <c r="AN3077" s="27" t="s">
        <v>2800</v>
      </c>
      <c r="AO3077" s="27" t="s">
        <v>2800</v>
      </c>
      <c r="AP3077" s="27" t="s">
        <v>2800</v>
      </c>
      <c r="AQ3077" s="27" t="s">
        <v>2800</v>
      </c>
      <c r="AR3077" s="27" t="s">
        <v>2800</v>
      </c>
      <c r="AS3077" s="27" t="s">
        <v>2800</v>
      </c>
      <c r="AT3077" s="27" t="s">
        <v>2800</v>
      </c>
      <c r="AU3077" s="27" t="s">
        <v>2800</v>
      </c>
      <c r="AV3077" s="27" t="s">
        <v>2800</v>
      </c>
      <c r="AW3077" s="27" t="s">
        <v>2800</v>
      </c>
      <c r="AX3077" s="27" t="s">
        <v>2800</v>
      </c>
      <c r="AY3077" s="27" t="s">
        <v>2800</v>
      </c>
    </row>
    <row r="3078" spans="1:51" x14ac:dyDescent="0.15">
      <c r="A3078" s="36"/>
      <c r="B3078" s="17"/>
      <c r="C3078" s="24">
        <v>622090602</v>
      </c>
      <c r="D3078" s="16" t="s">
        <v>6312</v>
      </c>
      <c r="E3078" s="16" t="s">
        <v>104</v>
      </c>
      <c r="F3078" s="25" t="s">
        <v>6313</v>
      </c>
      <c r="G3078" s="25">
        <v>2470</v>
      </c>
      <c r="H3078" s="26">
        <v>1</v>
      </c>
      <c r="I3078" s="25">
        <v>4782</v>
      </c>
      <c r="J3078" s="27" t="s">
        <v>2800</v>
      </c>
      <c r="K3078" s="27" t="s">
        <v>2800</v>
      </c>
      <c r="L3078" s="27" t="s">
        <v>2800</v>
      </c>
      <c r="M3078" s="27" t="s">
        <v>2800</v>
      </c>
      <c r="N3078" s="27" t="s">
        <v>2800</v>
      </c>
      <c r="O3078" s="27" t="s">
        <v>2800</v>
      </c>
      <c r="P3078" s="27" t="s">
        <v>2800</v>
      </c>
      <c r="Q3078" s="27" t="s">
        <v>2800</v>
      </c>
      <c r="R3078" s="27" t="s">
        <v>2800</v>
      </c>
      <c r="S3078" s="27" t="s">
        <v>2800</v>
      </c>
      <c r="T3078" s="27" t="s">
        <v>2800</v>
      </c>
      <c r="U3078" s="27" t="s">
        <v>2800</v>
      </c>
      <c r="V3078" s="27" t="s">
        <v>2800</v>
      </c>
      <c r="W3078" s="27" t="s">
        <v>2800</v>
      </c>
      <c r="X3078" s="27" t="s">
        <v>2800</v>
      </c>
      <c r="Y3078" s="27" t="s">
        <v>2800</v>
      </c>
      <c r="Z3078" s="27" t="s">
        <v>2800</v>
      </c>
      <c r="AA3078" s="27" t="s">
        <v>2800</v>
      </c>
      <c r="AB3078" s="27" t="s">
        <v>2800</v>
      </c>
      <c r="AC3078" s="27" t="s">
        <v>2800</v>
      </c>
      <c r="AD3078" s="27" t="s">
        <v>2800</v>
      </c>
      <c r="AE3078" s="27" t="s">
        <v>2800</v>
      </c>
      <c r="AF3078" s="27" t="s">
        <v>2800</v>
      </c>
      <c r="AG3078" s="27" t="s">
        <v>2800</v>
      </c>
      <c r="AH3078" s="27" t="s">
        <v>2800</v>
      </c>
      <c r="AI3078" s="27" t="s">
        <v>2800</v>
      </c>
      <c r="AJ3078" s="27" t="s">
        <v>2800</v>
      </c>
      <c r="AK3078" s="27" t="s">
        <v>2800</v>
      </c>
      <c r="AL3078" s="27" t="s">
        <v>2800</v>
      </c>
      <c r="AM3078" s="27" t="s">
        <v>2800</v>
      </c>
      <c r="AN3078" s="27" t="s">
        <v>2800</v>
      </c>
      <c r="AO3078" s="27" t="s">
        <v>2800</v>
      </c>
      <c r="AP3078" s="27" t="s">
        <v>2800</v>
      </c>
      <c r="AQ3078" s="27" t="s">
        <v>2800</v>
      </c>
      <c r="AR3078" s="27" t="s">
        <v>2800</v>
      </c>
      <c r="AS3078" s="25">
        <v>491</v>
      </c>
      <c r="AT3078" s="25">
        <v>478</v>
      </c>
      <c r="AU3078" s="27" t="s">
        <v>2800</v>
      </c>
      <c r="AV3078" s="27" t="s">
        <v>2800</v>
      </c>
      <c r="AW3078" s="27" t="s">
        <v>2800</v>
      </c>
      <c r="AX3078" s="27" t="s">
        <v>2800</v>
      </c>
      <c r="AY3078" s="27" t="s">
        <v>2800</v>
      </c>
    </row>
    <row r="3079" spans="1:51" x14ac:dyDescent="0.15">
      <c r="A3079" s="36"/>
      <c r="B3079" s="17"/>
      <c r="C3079" s="24">
        <v>621191801</v>
      </c>
      <c r="D3079" s="16" t="s">
        <v>6314</v>
      </c>
      <c r="E3079" s="16" t="s">
        <v>104</v>
      </c>
      <c r="F3079" s="25" t="s">
        <v>6315</v>
      </c>
      <c r="G3079" s="25">
        <v>4439</v>
      </c>
      <c r="H3079" s="26">
        <v>0</v>
      </c>
      <c r="I3079" s="25">
        <v>4421</v>
      </c>
      <c r="J3079" s="27" t="s">
        <v>2800</v>
      </c>
      <c r="K3079" s="27" t="s">
        <v>2800</v>
      </c>
      <c r="L3079" s="27" t="s">
        <v>2800</v>
      </c>
      <c r="M3079" s="27" t="s">
        <v>2800</v>
      </c>
      <c r="N3079" s="27" t="s">
        <v>2800</v>
      </c>
      <c r="O3079" s="27" t="s">
        <v>2800</v>
      </c>
      <c r="P3079" s="27" t="s">
        <v>2800</v>
      </c>
      <c r="Q3079" s="27" t="s">
        <v>2800</v>
      </c>
      <c r="R3079" s="27" t="s">
        <v>2800</v>
      </c>
      <c r="S3079" s="27" t="s">
        <v>2800</v>
      </c>
      <c r="T3079" s="27" t="s">
        <v>2800</v>
      </c>
      <c r="U3079" s="27" t="s">
        <v>2800</v>
      </c>
      <c r="V3079" s="27" t="s">
        <v>2800</v>
      </c>
      <c r="W3079" s="27" t="s">
        <v>2800</v>
      </c>
      <c r="X3079" s="27" t="s">
        <v>2800</v>
      </c>
      <c r="Y3079" s="27" t="s">
        <v>2800</v>
      </c>
      <c r="Z3079" s="27" t="s">
        <v>2800</v>
      </c>
      <c r="AA3079" s="27" t="s">
        <v>2800</v>
      </c>
      <c r="AB3079" s="27" t="s">
        <v>2800</v>
      </c>
      <c r="AC3079" s="27" t="s">
        <v>2800</v>
      </c>
      <c r="AD3079" s="27" t="s">
        <v>2800</v>
      </c>
      <c r="AE3079" s="27" t="s">
        <v>2800</v>
      </c>
      <c r="AF3079" s="27" t="s">
        <v>2800</v>
      </c>
      <c r="AG3079" s="27" t="s">
        <v>2800</v>
      </c>
      <c r="AH3079" s="27" t="s">
        <v>2800</v>
      </c>
      <c r="AI3079" s="27" t="s">
        <v>2800</v>
      </c>
      <c r="AJ3079" s="27" t="s">
        <v>2800</v>
      </c>
      <c r="AK3079" s="27" t="s">
        <v>2800</v>
      </c>
      <c r="AL3079" s="27" t="s">
        <v>2800</v>
      </c>
      <c r="AM3079" s="27" t="s">
        <v>2800</v>
      </c>
      <c r="AN3079" s="27" t="s">
        <v>2800</v>
      </c>
      <c r="AO3079" s="27" t="s">
        <v>2800</v>
      </c>
      <c r="AP3079" s="27" t="s">
        <v>2800</v>
      </c>
      <c r="AQ3079" s="27" t="s">
        <v>2800</v>
      </c>
      <c r="AR3079" s="27" t="s">
        <v>2800</v>
      </c>
      <c r="AS3079" s="25">
        <v>449</v>
      </c>
      <c r="AT3079" s="25">
        <v>472</v>
      </c>
      <c r="AU3079" s="27" t="s">
        <v>2800</v>
      </c>
      <c r="AV3079" s="27" t="s">
        <v>2800</v>
      </c>
      <c r="AW3079" s="27" t="s">
        <v>2800</v>
      </c>
      <c r="AX3079" s="27" t="s">
        <v>2800</v>
      </c>
      <c r="AY3079" s="27" t="s">
        <v>2800</v>
      </c>
    </row>
    <row r="3080" spans="1:51" x14ac:dyDescent="0.15">
      <c r="A3080" s="36"/>
      <c r="B3080" s="17"/>
      <c r="C3080" s="24">
        <v>620007199</v>
      </c>
      <c r="D3080" s="16" t="s">
        <v>6316</v>
      </c>
      <c r="E3080" s="16" t="s">
        <v>34</v>
      </c>
      <c r="F3080" s="25" t="s">
        <v>6317</v>
      </c>
      <c r="G3080" s="25">
        <v>4441</v>
      </c>
      <c r="H3080" s="26">
        <v>1</v>
      </c>
      <c r="I3080" s="25">
        <v>4381</v>
      </c>
      <c r="J3080" s="27" t="s">
        <v>2800</v>
      </c>
      <c r="K3080" s="27" t="s">
        <v>2800</v>
      </c>
      <c r="L3080" s="27" t="s">
        <v>2800</v>
      </c>
      <c r="M3080" s="27" t="s">
        <v>2800</v>
      </c>
      <c r="N3080" s="27" t="s">
        <v>2800</v>
      </c>
      <c r="O3080" s="27" t="s">
        <v>2800</v>
      </c>
      <c r="P3080" s="27" t="s">
        <v>2800</v>
      </c>
      <c r="Q3080" s="27" t="s">
        <v>2800</v>
      </c>
      <c r="R3080" s="27" t="s">
        <v>2800</v>
      </c>
      <c r="S3080" s="27" t="s">
        <v>2800</v>
      </c>
      <c r="T3080" s="27" t="s">
        <v>2800</v>
      </c>
      <c r="U3080" s="27" t="s">
        <v>2800</v>
      </c>
      <c r="V3080" s="27" t="s">
        <v>2800</v>
      </c>
      <c r="W3080" s="27" t="s">
        <v>2800</v>
      </c>
      <c r="X3080" s="25">
        <v>414</v>
      </c>
      <c r="Y3080" s="27" t="s">
        <v>2800</v>
      </c>
      <c r="Z3080" s="27" t="s">
        <v>2800</v>
      </c>
      <c r="AA3080" s="27" t="s">
        <v>2800</v>
      </c>
      <c r="AB3080" s="27" t="s">
        <v>2800</v>
      </c>
      <c r="AC3080" s="27" t="s">
        <v>2800</v>
      </c>
      <c r="AD3080" s="27" t="s">
        <v>2800</v>
      </c>
      <c r="AE3080" s="27" t="s">
        <v>2800</v>
      </c>
      <c r="AF3080" s="27" t="s">
        <v>2800</v>
      </c>
      <c r="AG3080" s="27" t="s">
        <v>2800</v>
      </c>
      <c r="AH3080" s="27" t="s">
        <v>2800</v>
      </c>
      <c r="AI3080" s="27" t="s">
        <v>2800</v>
      </c>
      <c r="AJ3080" s="27" t="s">
        <v>2800</v>
      </c>
      <c r="AK3080" s="27" t="s">
        <v>2800</v>
      </c>
      <c r="AL3080" s="27" t="s">
        <v>2800</v>
      </c>
      <c r="AM3080" s="27" t="s">
        <v>2800</v>
      </c>
      <c r="AN3080" s="27" t="s">
        <v>2800</v>
      </c>
      <c r="AO3080" s="27" t="s">
        <v>2800</v>
      </c>
      <c r="AP3080" s="27" t="s">
        <v>2800</v>
      </c>
      <c r="AQ3080" s="27" t="s">
        <v>2800</v>
      </c>
      <c r="AR3080" s="27" t="s">
        <v>2800</v>
      </c>
      <c r="AS3080" s="27" t="s">
        <v>2800</v>
      </c>
      <c r="AT3080" s="27" t="s">
        <v>2800</v>
      </c>
      <c r="AU3080" s="27" t="s">
        <v>2800</v>
      </c>
      <c r="AV3080" s="27" t="s">
        <v>2800</v>
      </c>
      <c r="AW3080" s="27" t="s">
        <v>2800</v>
      </c>
      <c r="AX3080" s="27" t="s">
        <v>2800</v>
      </c>
      <c r="AY3080" s="27" t="s">
        <v>2800</v>
      </c>
    </row>
    <row r="3081" spans="1:51" x14ac:dyDescent="0.15">
      <c r="A3081" s="36"/>
      <c r="B3081" s="17"/>
      <c r="C3081" s="24">
        <v>647210005</v>
      </c>
      <c r="D3081" s="16" t="s">
        <v>6318</v>
      </c>
      <c r="E3081" s="16" t="s">
        <v>42</v>
      </c>
      <c r="F3081" s="25" t="s">
        <v>6167</v>
      </c>
      <c r="G3081" s="25">
        <v>455</v>
      </c>
      <c r="H3081" s="26">
        <v>0</v>
      </c>
      <c r="I3081" s="25">
        <v>4152.5</v>
      </c>
      <c r="J3081" s="27" t="s">
        <v>2800</v>
      </c>
      <c r="K3081" s="27" t="s">
        <v>2800</v>
      </c>
      <c r="L3081" s="27" t="s">
        <v>2800</v>
      </c>
      <c r="M3081" s="27" t="s">
        <v>2800</v>
      </c>
      <c r="N3081" s="27" t="s">
        <v>2800</v>
      </c>
      <c r="O3081" s="27" t="s">
        <v>2800</v>
      </c>
      <c r="P3081" s="27" t="s">
        <v>2800</v>
      </c>
      <c r="Q3081" s="27" t="s">
        <v>2800</v>
      </c>
      <c r="R3081" s="27" t="s">
        <v>2800</v>
      </c>
      <c r="S3081" s="27" t="s">
        <v>2800</v>
      </c>
      <c r="T3081" s="27" t="s">
        <v>2800</v>
      </c>
      <c r="U3081" s="27" t="s">
        <v>2800</v>
      </c>
      <c r="V3081" s="27" t="s">
        <v>2800</v>
      </c>
      <c r="W3081" s="27" t="s">
        <v>2800</v>
      </c>
      <c r="X3081" s="25">
        <v>450</v>
      </c>
      <c r="Y3081" s="25">
        <v>400</v>
      </c>
      <c r="Z3081" s="27" t="s">
        <v>2800</v>
      </c>
      <c r="AA3081" s="27" t="s">
        <v>2800</v>
      </c>
      <c r="AB3081" s="27" t="s">
        <v>2800</v>
      </c>
      <c r="AC3081" s="27" t="s">
        <v>2800</v>
      </c>
      <c r="AD3081" s="27" t="s">
        <v>2800</v>
      </c>
      <c r="AE3081" s="27" t="s">
        <v>2800</v>
      </c>
      <c r="AF3081" s="27" t="s">
        <v>2800</v>
      </c>
      <c r="AG3081" s="27" t="s">
        <v>2800</v>
      </c>
      <c r="AH3081" s="27" t="s">
        <v>2800</v>
      </c>
      <c r="AI3081" s="27" t="s">
        <v>2800</v>
      </c>
      <c r="AJ3081" s="27" t="s">
        <v>2800</v>
      </c>
      <c r="AK3081" s="27" t="s">
        <v>2800</v>
      </c>
      <c r="AL3081" s="27" t="s">
        <v>2800</v>
      </c>
      <c r="AM3081" s="27" t="s">
        <v>2800</v>
      </c>
      <c r="AN3081" s="27" t="s">
        <v>2800</v>
      </c>
      <c r="AO3081" s="27" t="s">
        <v>2800</v>
      </c>
      <c r="AP3081" s="27" t="s">
        <v>2800</v>
      </c>
      <c r="AQ3081" s="27" t="s">
        <v>2800</v>
      </c>
      <c r="AR3081" s="27" t="s">
        <v>2800</v>
      </c>
      <c r="AS3081" s="27" t="s">
        <v>2800</v>
      </c>
      <c r="AT3081" s="27" t="s">
        <v>2800</v>
      </c>
      <c r="AU3081" s="27" t="s">
        <v>2800</v>
      </c>
      <c r="AV3081" s="27" t="s">
        <v>2800</v>
      </c>
      <c r="AW3081" s="27" t="s">
        <v>2800</v>
      </c>
      <c r="AX3081" s="27" t="s">
        <v>2800</v>
      </c>
      <c r="AY3081" s="27" t="s">
        <v>2800</v>
      </c>
    </row>
    <row r="3082" spans="1:51" x14ac:dyDescent="0.15">
      <c r="A3082" s="36"/>
      <c r="B3082" s="17"/>
      <c r="C3082" s="24">
        <v>621535101</v>
      </c>
      <c r="D3082" s="16" t="s">
        <v>6319</v>
      </c>
      <c r="E3082" s="16" t="s">
        <v>104</v>
      </c>
      <c r="F3082" s="25" t="s">
        <v>6320</v>
      </c>
      <c r="G3082" s="25">
        <v>4018</v>
      </c>
      <c r="H3082" s="26">
        <v>1</v>
      </c>
      <c r="I3082" s="25">
        <v>4022</v>
      </c>
      <c r="J3082" s="27" t="s">
        <v>2800</v>
      </c>
      <c r="K3082" s="27" t="s">
        <v>2800</v>
      </c>
      <c r="L3082" s="27" t="s">
        <v>2800</v>
      </c>
      <c r="M3082" s="27" t="s">
        <v>2800</v>
      </c>
      <c r="N3082" s="27" t="s">
        <v>2800</v>
      </c>
      <c r="O3082" s="27" t="s">
        <v>2800</v>
      </c>
      <c r="P3082" s="27" t="s">
        <v>2800</v>
      </c>
      <c r="Q3082" s="27" t="s">
        <v>2800</v>
      </c>
      <c r="R3082" s="27" t="s">
        <v>2800</v>
      </c>
      <c r="S3082" s="27" t="s">
        <v>2800</v>
      </c>
      <c r="T3082" s="27" t="s">
        <v>2800</v>
      </c>
      <c r="U3082" s="27" t="s">
        <v>2800</v>
      </c>
      <c r="V3082" s="27" t="s">
        <v>2800</v>
      </c>
      <c r="W3082" s="27" t="s">
        <v>2800</v>
      </c>
      <c r="X3082" s="27" t="s">
        <v>2800</v>
      </c>
      <c r="Y3082" s="27" t="s">
        <v>2800</v>
      </c>
      <c r="Z3082" s="27" t="s">
        <v>2800</v>
      </c>
      <c r="AA3082" s="27" t="s">
        <v>2800</v>
      </c>
      <c r="AB3082" s="27" t="s">
        <v>2800</v>
      </c>
      <c r="AC3082" s="27" t="s">
        <v>2800</v>
      </c>
      <c r="AD3082" s="27" t="s">
        <v>2800</v>
      </c>
      <c r="AE3082" s="27" t="s">
        <v>2800</v>
      </c>
      <c r="AF3082" s="27" t="s">
        <v>2800</v>
      </c>
      <c r="AG3082" s="27" t="s">
        <v>2800</v>
      </c>
      <c r="AH3082" s="27" t="s">
        <v>2800</v>
      </c>
      <c r="AI3082" s="27" t="s">
        <v>2800</v>
      </c>
      <c r="AJ3082" s="27" t="s">
        <v>2800</v>
      </c>
      <c r="AK3082" s="27" t="s">
        <v>2800</v>
      </c>
      <c r="AL3082" s="27" t="s">
        <v>2800</v>
      </c>
      <c r="AM3082" s="27" t="s">
        <v>2800</v>
      </c>
      <c r="AN3082" s="27" t="s">
        <v>2800</v>
      </c>
      <c r="AO3082" s="27" t="s">
        <v>2800</v>
      </c>
      <c r="AP3082" s="27" t="s">
        <v>2800</v>
      </c>
      <c r="AQ3082" s="27" t="s">
        <v>2800</v>
      </c>
      <c r="AR3082" s="25">
        <v>508</v>
      </c>
      <c r="AS3082" s="25">
        <v>589</v>
      </c>
      <c r="AT3082" s="25">
        <v>542</v>
      </c>
      <c r="AU3082" s="27" t="s">
        <v>2800</v>
      </c>
      <c r="AV3082" s="27" t="s">
        <v>2800</v>
      </c>
      <c r="AW3082" s="27" t="s">
        <v>2800</v>
      </c>
      <c r="AX3082" s="27" t="s">
        <v>2800</v>
      </c>
      <c r="AY3082" s="27" t="s">
        <v>2800</v>
      </c>
    </row>
    <row r="3083" spans="1:51" x14ac:dyDescent="0.15">
      <c r="A3083" s="36"/>
      <c r="B3083" s="17"/>
      <c r="C3083" s="24">
        <v>622074401</v>
      </c>
      <c r="D3083" s="16" t="s">
        <v>6321</v>
      </c>
      <c r="E3083" s="16" t="s">
        <v>104</v>
      </c>
      <c r="F3083" s="25" t="s">
        <v>6322</v>
      </c>
      <c r="G3083" s="25">
        <v>7192</v>
      </c>
      <c r="H3083" s="26">
        <v>1</v>
      </c>
      <c r="I3083" s="25">
        <v>4017</v>
      </c>
      <c r="J3083" s="27" t="s">
        <v>2800</v>
      </c>
      <c r="K3083" s="27" t="s">
        <v>2800</v>
      </c>
      <c r="L3083" s="27" t="s">
        <v>2800</v>
      </c>
      <c r="M3083" s="27" t="s">
        <v>2800</v>
      </c>
      <c r="N3083" s="27" t="s">
        <v>2800</v>
      </c>
      <c r="O3083" s="27" t="s">
        <v>2800</v>
      </c>
      <c r="P3083" s="27" t="s">
        <v>2800</v>
      </c>
      <c r="Q3083" s="27" t="s">
        <v>2800</v>
      </c>
      <c r="R3083" s="27" t="s">
        <v>2800</v>
      </c>
      <c r="S3083" s="27" t="s">
        <v>2800</v>
      </c>
      <c r="T3083" s="27" t="s">
        <v>2800</v>
      </c>
      <c r="U3083" s="27" t="s">
        <v>2800</v>
      </c>
      <c r="V3083" s="27" t="s">
        <v>2800</v>
      </c>
      <c r="W3083" s="25">
        <v>442</v>
      </c>
      <c r="X3083" s="25">
        <v>535</v>
      </c>
      <c r="Y3083" s="25">
        <v>419</v>
      </c>
      <c r="Z3083" s="27" t="s">
        <v>2800</v>
      </c>
      <c r="AA3083" s="27" t="s">
        <v>2800</v>
      </c>
      <c r="AB3083" s="27" t="s">
        <v>2800</v>
      </c>
      <c r="AC3083" s="27" t="s">
        <v>2800</v>
      </c>
      <c r="AD3083" s="27" t="s">
        <v>2800</v>
      </c>
      <c r="AE3083" s="27" t="s">
        <v>2800</v>
      </c>
      <c r="AF3083" s="27" t="s">
        <v>2800</v>
      </c>
      <c r="AG3083" s="27" t="s">
        <v>2800</v>
      </c>
      <c r="AH3083" s="27" t="s">
        <v>2800</v>
      </c>
      <c r="AI3083" s="27" t="s">
        <v>2800</v>
      </c>
      <c r="AJ3083" s="27" t="s">
        <v>2800</v>
      </c>
      <c r="AK3083" s="27" t="s">
        <v>2800</v>
      </c>
      <c r="AL3083" s="27" t="s">
        <v>2800</v>
      </c>
      <c r="AM3083" s="27" t="s">
        <v>2800</v>
      </c>
      <c r="AN3083" s="27" t="s">
        <v>2800</v>
      </c>
      <c r="AO3083" s="27" t="s">
        <v>2800</v>
      </c>
      <c r="AP3083" s="27" t="s">
        <v>2800</v>
      </c>
      <c r="AQ3083" s="27" t="s">
        <v>2800</v>
      </c>
      <c r="AR3083" s="27" t="s">
        <v>2800</v>
      </c>
      <c r="AS3083" s="27" t="s">
        <v>2800</v>
      </c>
      <c r="AT3083" s="27" t="s">
        <v>2800</v>
      </c>
      <c r="AU3083" s="27" t="s">
        <v>2800</v>
      </c>
      <c r="AV3083" s="27" t="s">
        <v>2800</v>
      </c>
      <c r="AW3083" s="27" t="s">
        <v>2800</v>
      </c>
      <c r="AX3083" s="27" t="s">
        <v>2800</v>
      </c>
      <c r="AY3083" s="27" t="s">
        <v>2800</v>
      </c>
    </row>
    <row r="3084" spans="1:51" x14ac:dyDescent="0.15">
      <c r="A3084" s="36"/>
      <c r="B3084" s="17"/>
      <c r="C3084" s="24">
        <v>621190901</v>
      </c>
      <c r="D3084" s="16" t="s">
        <v>6323</v>
      </c>
      <c r="E3084" s="16" t="s">
        <v>34</v>
      </c>
      <c r="F3084" s="25" t="s">
        <v>6324</v>
      </c>
      <c r="G3084" s="25">
        <v>6585</v>
      </c>
      <c r="H3084" s="26">
        <v>0</v>
      </c>
      <c r="I3084" s="25">
        <v>3994.5</v>
      </c>
      <c r="J3084" s="27" t="s">
        <v>2800</v>
      </c>
      <c r="K3084" s="27" t="s">
        <v>2800</v>
      </c>
      <c r="L3084" s="27" t="s">
        <v>2800</v>
      </c>
      <c r="M3084" s="27" t="s">
        <v>2800</v>
      </c>
      <c r="N3084" s="27" t="s">
        <v>2800</v>
      </c>
      <c r="O3084" s="27" t="s">
        <v>2800</v>
      </c>
      <c r="P3084" s="27" t="s">
        <v>2800</v>
      </c>
      <c r="Q3084" s="27" t="s">
        <v>2800</v>
      </c>
      <c r="R3084" s="27" t="s">
        <v>2800</v>
      </c>
      <c r="S3084" s="27" t="s">
        <v>2800</v>
      </c>
      <c r="T3084" s="27" t="s">
        <v>2800</v>
      </c>
      <c r="U3084" s="27" t="s">
        <v>2800</v>
      </c>
      <c r="V3084" s="27" t="s">
        <v>2800</v>
      </c>
      <c r="W3084" s="27" t="s">
        <v>2800</v>
      </c>
      <c r="X3084" s="27" t="s">
        <v>2800</v>
      </c>
      <c r="Y3084" s="27" t="s">
        <v>2800</v>
      </c>
      <c r="Z3084" s="27" t="s">
        <v>2800</v>
      </c>
      <c r="AA3084" s="27" t="s">
        <v>2800</v>
      </c>
      <c r="AB3084" s="27" t="s">
        <v>2800</v>
      </c>
      <c r="AC3084" s="27" t="s">
        <v>2800</v>
      </c>
      <c r="AD3084" s="27" t="s">
        <v>2800</v>
      </c>
      <c r="AE3084" s="27" t="s">
        <v>2800</v>
      </c>
      <c r="AF3084" s="27" t="s">
        <v>2800</v>
      </c>
      <c r="AG3084" s="27" t="s">
        <v>2800</v>
      </c>
      <c r="AH3084" s="27" t="s">
        <v>2800</v>
      </c>
      <c r="AI3084" s="27" t="s">
        <v>2800</v>
      </c>
      <c r="AJ3084" s="27" t="s">
        <v>2800</v>
      </c>
      <c r="AK3084" s="27" t="s">
        <v>2800</v>
      </c>
      <c r="AL3084" s="27" t="s">
        <v>2800</v>
      </c>
      <c r="AM3084" s="27" t="s">
        <v>2800</v>
      </c>
      <c r="AN3084" s="27" t="s">
        <v>2800</v>
      </c>
      <c r="AO3084" s="27" t="s">
        <v>2800</v>
      </c>
      <c r="AP3084" s="27" t="s">
        <v>2800</v>
      </c>
      <c r="AQ3084" s="27" t="s">
        <v>2800</v>
      </c>
      <c r="AR3084" s="27" t="s">
        <v>2800</v>
      </c>
      <c r="AS3084" s="27" t="s">
        <v>2800</v>
      </c>
      <c r="AT3084" s="27" t="s">
        <v>2800</v>
      </c>
      <c r="AU3084" s="27" t="s">
        <v>2800</v>
      </c>
      <c r="AV3084" s="27" t="s">
        <v>2800</v>
      </c>
      <c r="AW3084" s="27" t="s">
        <v>2800</v>
      </c>
      <c r="AX3084" s="27" t="s">
        <v>2800</v>
      </c>
      <c r="AY3084" s="27" t="s">
        <v>2800</v>
      </c>
    </row>
    <row r="3085" spans="1:51" x14ac:dyDescent="0.15">
      <c r="A3085" s="36"/>
      <c r="B3085" s="17"/>
      <c r="C3085" s="24">
        <v>620007197</v>
      </c>
      <c r="D3085" s="16" t="s">
        <v>6325</v>
      </c>
      <c r="E3085" s="16" t="s">
        <v>34</v>
      </c>
      <c r="F3085" s="25" t="s">
        <v>6326</v>
      </c>
      <c r="G3085" s="25">
        <v>1136</v>
      </c>
      <c r="H3085" s="26">
        <v>1</v>
      </c>
      <c r="I3085" s="25">
        <v>3846</v>
      </c>
      <c r="J3085" s="27" t="s">
        <v>2800</v>
      </c>
      <c r="K3085" s="27" t="s">
        <v>2800</v>
      </c>
      <c r="L3085" s="27" t="s">
        <v>2800</v>
      </c>
      <c r="M3085" s="27" t="s">
        <v>2800</v>
      </c>
      <c r="N3085" s="27" t="s">
        <v>2800</v>
      </c>
      <c r="O3085" s="27" t="s">
        <v>2800</v>
      </c>
      <c r="P3085" s="27" t="s">
        <v>2800</v>
      </c>
      <c r="Q3085" s="27" t="s">
        <v>2800</v>
      </c>
      <c r="R3085" s="27" t="s">
        <v>2800</v>
      </c>
      <c r="S3085" s="27" t="s">
        <v>2800</v>
      </c>
      <c r="T3085" s="27" t="s">
        <v>2800</v>
      </c>
      <c r="U3085" s="27" t="s">
        <v>2800</v>
      </c>
      <c r="V3085" s="27" t="s">
        <v>2800</v>
      </c>
      <c r="W3085" s="27" t="s">
        <v>2800</v>
      </c>
      <c r="X3085" s="27" t="s">
        <v>2800</v>
      </c>
      <c r="Y3085" s="27" t="s">
        <v>2800</v>
      </c>
      <c r="Z3085" s="27" t="s">
        <v>2800</v>
      </c>
      <c r="AA3085" s="27" t="s">
        <v>2800</v>
      </c>
      <c r="AB3085" s="27" t="s">
        <v>2800</v>
      </c>
      <c r="AC3085" s="27" t="s">
        <v>2800</v>
      </c>
      <c r="AD3085" s="27" t="s">
        <v>2800</v>
      </c>
      <c r="AE3085" s="27" t="s">
        <v>2800</v>
      </c>
      <c r="AF3085" s="27" t="s">
        <v>2800</v>
      </c>
      <c r="AG3085" s="27" t="s">
        <v>2800</v>
      </c>
      <c r="AH3085" s="27" t="s">
        <v>2800</v>
      </c>
      <c r="AI3085" s="27" t="s">
        <v>2800</v>
      </c>
      <c r="AJ3085" s="27" t="s">
        <v>2800</v>
      </c>
      <c r="AK3085" s="27" t="s">
        <v>2800</v>
      </c>
      <c r="AL3085" s="27" t="s">
        <v>2800</v>
      </c>
      <c r="AM3085" s="27" t="s">
        <v>2800</v>
      </c>
      <c r="AN3085" s="27" t="s">
        <v>2800</v>
      </c>
      <c r="AO3085" s="27" t="s">
        <v>2800</v>
      </c>
      <c r="AP3085" s="27" t="s">
        <v>2800</v>
      </c>
      <c r="AQ3085" s="27" t="s">
        <v>2800</v>
      </c>
      <c r="AR3085" s="27" t="s">
        <v>2800</v>
      </c>
      <c r="AS3085" s="27" t="s">
        <v>2800</v>
      </c>
      <c r="AT3085" s="27" t="s">
        <v>2800</v>
      </c>
      <c r="AU3085" s="27" t="s">
        <v>2800</v>
      </c>
      <c r="AV3085" s="27" t="s">
        <v>2800</v>
      </c>
      <c r="AW3085" s="27" t="s">
        <v>2800</v>
      </c>
      <c r="AX3085" s="27" t="s">
        <v>2800</v>
      </c>
      <c r="AY3085" s="27" t="s">
        <v>2800</v>
      </c>
    </row>
    <row r="3086" spans="1:51" x14ac:dyDescent="0.15">
      <c r="A3086" s="36"/>
      <c r="B3086" s="17"/>
      <c r="C3086" s="24">
        <v>621453501</v>
      </c>
      <c r="D3086" s="16" t="s">
        <v>6327</v>
      </c>
      <c r="E3086" s="16" t="s">
        <v>34</v>
      </c>
      <c r="F3086" s="25" t="s">
        <v>6328</v>
      </c>
      <c r="G3086" s="25">
        <v>8322</v>
      </c>
      <c r="H3086" s="26">
        <v>0</v>
      </c>
      <c r="I3086" s="25">
        <v>3637.8</v>
      </c>
      <c r="J3086" s="27" t="s">
        <v>2800</v>
      </c>
      <c r="K3086" s="27" t="s">
        <v>2800</v>
      </c>
      <c r="L3086" s="27" t="s">
        <v>2800</v>
      </c>
      <c r="M3086" s="27" t="s">
        <v>2800</v>
      </c>
      <c r="N3086" s="27" t="s">
        <v>2800</v>
      </c>
      <c r="O3086" s="27" t="s">
        <v>2800</v>
      </c>
      <c r="P3086" s="27" t="s">
        <v>2800</v>
      </c>
      <c r="Q3086" s="27" t="s">
        <v>2800</v>
      </c>
      <c r="R3086" s="27" t="s">
        <v>2800</v>
      </c>
      <c r="S3086" s="27" t="s">
        <v>2800</v>
      </c>
      <c r="T3086" s="27" t="s">
        <v>2800</v>
      </c>
      <c r="U3086" s="27" t="s">
        <v>2800</v>
      </c>
      <c r="V3086" s="25">
        <v>405</v>
      </c>
      <c r="W3086" s="25">
        <v>510</v>
      </c>
      <c r="X3086" s="25">
        <v>460</v>
      </c>
      <c r="Y3086" s="27" t="s">
        <v>2800</v>
      </c>
      <c r="Z3086" s="27" t="s">
        <v>2800</v>
      </c>
      <c r="AA3086" s="27" t="s">
        <v>2800</v>
      </c>
      <c r="AB3086" s="27" t="s">
        <v>2800</v>
      </c>
      <c r="AC3086" s="27" t="s">
        <v>2800</v>
      </c>
      <c r="AD3086" s="27" t="s">
        <v>2800</v>
      </c>
      <c r="AE3086" s="27" t="s">
        <v>2800</v>
      </c>
      <c r="AF3086" s="27" t="s">
        <v>2800</v>
      </c>
      <c r="AG3086" s="27" t="s">
        <v>2800</v>
      </c>
      <c r="AH3086" s="27" t="s">
        <v>2800</v>
      </c>
      <c r="AI3086" s="27" t="s">
        <v>2800</v>
      </c>
      <c r="AJ3086" s="27" t="s">
        <v>2800</v>
      </c>
      <c r="AK3086" s="27" t="s">
        <v>2800</v>
      </c>
      <c r="AL3086" s="27" t="s">
        <v>2800</v>
      </c>
      <c r="AM3086" s="27" t="s">
        <v>2800</v>
      </c>
      <c r="AN3086" s="27" t="s">
        <v>2800</v>
      </c>
      <c r="AO3086" s="27" t="s">
        <v>2800</v>
      </c>
      <c r="AP3086" s="27" t="s">
        <v>2800</v>
      </c>
      <c r="AQ3086" s="27" t="s">
        <v>2800</v>
      </c>
      <c r="AR3086" s="27" t="s">
        <v>2800</v>
      </c>
      <c r="AS3086" s="27" t="s">
        <v>2800</v>
      </c>
      <c r="AT3086" s="27" t="s">
        <v>2800</v>
      </c>
      <c r="AU3086" s="27" t="s">
        <v>2800</v>
      </c>
      <c r="AV3086" s="27" t="s">
        <v>2800</v>
      </c>
      <c r="AW3086" s="27" t="s">
        <v>2800</v>
      </c>
      <c r="AX3086" s="27" t="s">
        <v>2800</v>
      </c>
      <c r="AY3086" s="27" t="s">
        <v>2800</v>
      </c>
    </row>
    <row r="3087" spans="1:51" x14ac:dyDescent="0.15">
      <c r="A3087" s="36"/>
      <c r="B3087" s="17"/>
      <c r="C3087" s="24">
        <v>621191601</v>
      </c>
      <c r="D3087" s="16" t="s">
        <v>6329</v>
      </c>
      <c r="E3087" s="16" t="s">
        <v>104</v>
      </c>
      <c r="F3087" s="25" t="s">
        <v>6330</v>
      </c>
      <c r="G3087" s="25">
        <v>4017</v>
      </c>
      <c r="H3087" s="26">
        <v>0</v>
      </c>
      <c r="I3087" s="25">
        <v>3563</v>
      </c>
      <c r="J3087" s="27" t="s">
        <v>2800</v>
      </c>
      <c r="K3087" s="27" t="s">
        <v>2800</v>
      </c>
      <c r="L3087" s="27" t="s">
        <v>2800</v>
      </c>
      <c r="M3087" s="27" t="s">
        <v>2800</v>
      </c>
      <c r="N3087" s="27" t="s">
        <v>2800</v>
      </c>
      <c r="O3087" s="27" t="s">
        <v>2800</v>
      </c>
      <c r="P3087" s="27" t="s">
        <v>2800</v>
      </c>
      <c r="Q3087" s="27" t="s">
        <v>2800</v>
      </c>
      <c r="R3087" s="27" t="s">
        <v>2800</v>
      </c>
      <c r="S3087" s="27" t="s">
        <v>2800</v>
      </c>
      <c r="T3087" s="27" t="s">
        <v>2800</v>
      </c>
      <c r="U3087" s="27" t="s">
        <v>2800</v>
      </c>
      <c r="V3087" s="27" t="s">
        <v>2800</v>
      </c>
      <c r="W3087" s="27" t="s">
        <v>2800</v>
      </c>
      <c r="X3087" s="27" t="s">
        <v>2800</v>
      </c>
      <c r="Y3087" s="27" t="s">
        <v>2800</v>
      </c>
      <c r="Z3087" s="27" t="s">
        <v>2800</v>
      </c>
      <c r="AA3087" s="27" t="s">
        <v>2800</v>
      </c>
      <c r="AB3087" s="27" t="s">
        <v>2800</v>
      </c>
      <c r="AC3087" s="27" t="s">
        <v>2800</v>
      </c>
      <c r="AD3087" s="27" t="s">
        <v>2800</v>
      </c>
      <c r="AE3087" s="27" t="s">
        <v>2800</v>
      </c>
      <c r="AF3087" s="27" t="s">
        <v>2800</v>
      </c>
      <c r="AG3087" s="27" t="s">
        <v>2800</v>
      </c>
      <c r="AH3087" s="27" t="s">
        <v>2800</v>
      </c>
      <c r="AI3087" s="27" t="s">
        <v>2800</v>
      </c>
      <c r="AJ3087" s="27" t="s">
        <v>2800</v>
      </c>
      <c r="AK3087" s="27" t="s">
        <v>2800</v>
      </c>
      <c r="AL3087" s="27" t="s">
        <v>2800</v>
      </c>
      <c r="AM3087" s="27" t="s">
        <v>2800</v>
      </c>
      <c r="AN3087" s="27" t="s">
        <v>2800</v>
      </c>
      <c r="AO3087" s="27" t="s">
        <v>2800</v>
      </c>
      <c r="AP3087" s="27" t="s">
        <v>2800</v>
      </c>
      <c r="AQ3087" s="27" t="s">
        <v>2800</v>
      </c>
      <c r="AR3087" s="27" t="s">
        <v>2800</v>
      </c>
      <c r="AS3087" s="27" t="s">
        <v>2800</v>
      </c>
      <c r="AT3087" s="27" t="s">
        <v>2800</v>
      </c>
      <c r="AU3087" s="27" t="s">
        <v>2800</v>
      </c>
      <c r="AV3087" s="27" t="s">
        <v>2800</v>
      </c>
      <c r="AW3087" s="27" t="s">
        <v>2800</v>
      </c>
      <c r="AX3087" s="27" t="s">
        <v>2800</v>
      </c>
      <c r="AY3087" s="27" t="s">
        <v>2800</v>
      </c>
    </row>
    <row r="3088" spans="1:51" x14ac:dyDescent="0.15">
      <c r="A3088" s="36"/>
      <c r="B3088" s="17"/>
      <c r="C3088" s="24">
        <v>620007243</v>
      </c>
      <c r="D3088" s="16" t="s">
        <v>6331</v>
      </c>
      <c r="E3088" s="16" t="s">
        <v>34</v>
      </c>
      <c r="F3088" s="25" t="s">
        <v>6332</v>
      </c>
      <c r="G3088" s="25">
        <v>1987</v>
      </c>
      <c r="H3088" s="26">
        <v>1</v>
      </c>
      <c r="I3088" s="25">
        <v>3438.8999999999996</v>
      </c>
      <c r="J3088" s="27" t="s">
        <v>2800</v>
      </c>
      <c r="K3088" s="27" t="s">
        <v>2800</v>
      </c>
      <c r="L3088" s="27" t="s">
        <v>2800</v>
      </c>
      <c r="M3088" s="27" t="s">
        <v>2800</v>
      </c>
      <c r="N3088" s="27" t="s">
        <v>2800</v>
      </c>
      <c r="O3088" s="27" t="s">
        <v>2800</v>
      </c>
      <c r="P3088" s="27" t="s">
        <v>2800</v>
      </c>
      <c r="Q3088" s="27" t="s">
        <v>2800</v>
      </c>
      <c r="R3088" s="27" t="s">
        <v>2800</v>
      </c>
      <c r="S3088" s="27" t="s">
        <v>2800</v>
      </c>
      <c r="T3088" s="27" t="s">
        <v>2800</v>
      </c>
      <c r="U3088" s="27" t="s">
        <v>2800</v>
      </c>
      <c r="V3088" s="27" t="s">
        <v>2800</v>
      </c>
      <c r="W3088" s="27" t="s">
        <v>2800</v>
      </c>
      <c r="X3088" s="25">
        <v>435.5</v>
      </c>
      <c r="Y3088" s="27" t="s">
        <v>2800</v>
      </c>
      <c r="Z3088" s="27" t="s">
        <v>2800</v>
      </c>
      <c r="AA3088" s="27" t="s">
        <v>2800</v>
      </c>
      <c r="AB3088" s="27" t="s">
        <v>2800</v>
      </c>
      <c r="AC3088" s="27" t="s">
        <v>2800</v>
      </c>
      <c r="AD3088" s="27" t="s">
        <v>2800</v>
      </c>
      <c r="AE3088" s="27" t="s">
        <v>2800</v>
      </c>
      <c r="AF3088" s="27" t="s">
        <v>2800</v>
      </c>
      <c r="AG3088" s="27" t="s">
        <v>2800</v>
      </c>
      <c r="AH3088" s="27" t="s">
        <v>2800</v>
      </c>
      <c r="AI3088" s="27" t="s">
        <v>2800</v>
      </c>
      <c r="AJ3088" s="27" t="s">
        <v>2800</v>
      </c>
      <c r="AK3088" s="27" t="s">
        <v>2800</v>
      </c>
      <c r="AL3088" s="27" t="s">
        <v>2800</v>
      </c>
      <c r="AM3088" s="27" t="s">
        <v>2800</v>
      </c>
      <c r="AN3088" s="27" t="s">
        <v>2800</v>
      </c>
      <c r="AO3088" s="27" t="s">
        <v>2800</v>
      </c>
      <c r="AP3088" s="27" t="s">
        <v>2800</v>
      </c>
      <c r="AQ3088" s="27" t="s">
        <v>2800</v>
      </c>
      <c r="AR3088" s="27" t="s">
        <v>2800</v>
      </c>
      <c r="AS3088" s="27" t="s">
        <v>2800</v>
      </c>
      <c r="AT3088" s="27" t="s">
        <v>2800</v>
      </c>
      <c r="AU3088" s="27" t="s">
        <v>2800</v>
      </c>
      <c r="AV3088" s="27" t="s">
        <v>2800</v>
      </c>
      <c r="AW3088" s="27" t="s">
        <v>2800</v>
      </c>
      <c r="AX3088" s="27" t="s">
        <v>2800</v>
      </c>
      <c r="AY3088" s="27" t="s">
        <v>2800</v>
      </c>
    </row>
    <row r="3089" spans="1:51" x14ac:dyDescent="0.15">
      <c r="A3089" s="36"/>
      <c r="B3089" s="17"/>
      <c r="C3089" s="24">
        <v>620003682</v>
      </c>
      <c r="D3089" s="16" t="s">
        <v>6333</v>
      </c>
      <c r="E3089" s="16" t="s">
        <v>34</v>
      </c>
      <c r="F3089" s="25" t="s">
        <v>6334</v>
      </c>
      <c r="G3089" s="25">
        <v>1832</v>
      </c>
      <c r="H3089" s="26">
        <v>0</v>
      </c>
      <c r="I3089" s="25">
        <v>3413.8</v>
      </c>
      <c r="J3089" s="27" t="s">
        <v>2800</v>
      </c>
      <c r="K3089" s="27" t="s">
        <v>2800</v>
      </c>
      <c r="L3089" s="27" t="s">
        <v>2800</v>
      </c>
      <c r="M3089" s="27" t="s">
        <v>2800</v>
      </c>
      <c r="N3089" s="27" t="s">
        <v>2800</v>
      </c>
      <c r="O3089" s="27" t="s">
        <v>2800</v>
      </c>
      <c r="P3089" s="27" t="s">
        <v>2800</v>
      </c>
      <c r="Q3089" s="27" t="s">
        <v>2800</v>
      </c>
      <c r="R3089" s="27" t="s">
        <v>2800</v>
      </c>
      <c r="S3089" s="27" t="s">
        <v>2800</v>
      </c>
      <c r="T3089" s="27" t="s">
        <v>2800</v>
      </c>
      <c r="U3089" s="27" t="s">
        <v>2800</v>
      </c>
      <c r="V3089" s="27" t="s">
        <v>2800</v>
      </c>
      <c r="W3089" s="27" t="s">
        <v>2800</v>
      </c>
      <c r="X3089" s="27" t="s">
        <v>2800</v>
      </c>
      <c r="Y3089" s="27" t="s">
        <v>2800</v>
      </c>
      <c r="Z3089" s="27" t="s">
        <v>2800</v>
      </c>
      <c r="AA3089" s="27" t="s">
        <v>2800</v>
      </c>
      <c r="AB3089" s="27" t="s">
        <v>2800</v>
      </c>
      <c r="AC3089" s="27" t="s">
        <v>2800</v>
      </c>
      <c r="AD3089" s="27" t="s">
        <v>2800</v>
      </c>
      <c r="AE3089" s="27" t="s">
        <v>2800</v>
      </c>
      <c r="AF3089" s="27" t="s">
        <v>2800</v>
      </c>
      <c r="AG3089" s="27" t="s">
        <v>2800</v>
      </c>
      <c r="AH3089" s="27" t="s">
        <v>2800</v>
      </c>
      <c r="AI3089" s="27" t="s">
        <v>2800</v>
      </c>
      <c r="AJ3089" s="27" t="s">
        <v>2800</v>
      </c>
      <c r="AK3089" s="27" t="s">
        <v>2800</v>
      </c>
      <c r="AL3089" s="27" t="s">
        <v>2800</v>
      </c>
      <c r="AM3089" s="27" t="s">
        <v>2800</v>
      </c>
      <c r="AN3089" s="27" t="s">
        <v>2800</v>
      </c>
      <c r="AO3089" s="27" t="s">
        <v>2800</v>
      </c>
      <c r="AP3089" s="27" t="s">
        <v>2800</v>
      </c>
      <c r="AQ3089" s="27" t="s">
        <v>2800</v>
      </c>
      <c r="AR3089" s="27" t="s">
        <v>2800</v>
      </c>
      <c r="AS3089" s="27" t="s">
        <v>2800</v>
      </c>
      <c r="AT3089" s="27" t="s">
        <v>2800</v>
      </c>
      <c r="AU3089" s="27" t="s">
        <v>2800</v>
      </c>
      <c r="AV3089" s="27" t="s">
        <v>2800</v>
      </c>
      <c r="AW3089" s="27" t="s">
        <v>2800</v>
      </c>
      <c r="AX3089" s="27" t="s">
        <v>2800</v>
      </c>
      <c r="AY3089" s="27" t="s">
        <v>2800</v>
      </c>
    </row>
    <row r="3090" spans="1:51" x14ac:dyDescent="0.15">
      <c r="A3090" s="36"/>
      <c r="B3090" s="17"/>
      <c r="C3090" s="24">
        <v>620003690</v>
      </c>
      <c r="D3090" s="16" t="s">
        <v>6335</v>
      </c>
      <c r="E3090" s="16" t="s">
        <v>34</v>
      </c>
      <c r="F3090" s="25" t="s">
        <v>6336</v>
      </c>
      <c r="G3090" s="25">
        <v>1570</v>
      </c>
      <c r="H3090" s="26">
        <v>0</v>
      </c>
      <c r="I3090" s="25">
        <v>3398.7</v>
      </c>
      <c r="J3090" s="27" t="s">
        <v>2800</v>
      </c>
      <c r="K3090" s="27" t="s">
        <v>2800</v>
      </c>
      <c r="L3090" s="27" t="s">
        <v>2800</v>
      </c>
      <c r="M3090" s="27" t="s">
        <v>2800</v>
      </c>
      <c r="N3090" s="27" t="s">
        <v>2800</v>
      </c>
      <c r="O3090" s="27" t="s">
        <v>2800</v>
      </c>
      <c r="P3090" s="27" t="s">
        <v>2800</v>
      </c>
      <c r="Q3090" s="27" t="s">
        <v>2800</v>
      </c>
      <c r="R3090" s="27" t="s">
        <v>2800</v>
      </c>
      <c r="S3090" s="27" t="s">
        <v>2800</v>
      </c>
      <c r="T3090" s="27" t="s">
        <v>2800</v>
      </c>
      <c r="U3090" s="27" t="s">
        <v>2800</v>
      </c>
      <c r="V3090" s="27" t="s">
        <v>2800</v>
      </c>
      <c r="W3090" s="27" t="s">
        <v>2800</v>
      </c>
      <c r="X3090" s="27" t="s">
        <v>2800</v>
      </c>
      <c r="Y3090" s="27" t="s">
        <v>2800</v>
      </c>
      <c r="Z3090" s="27" t="s">
        <v>2800</v>
      </c>
      <c r="AA3090" s="27" t="s">
        <v>2800</v>
      </c>
      <c r="AB3090" s="27" t="s">
        <v>2800</v>
      </c>
      <c r="AC3090" s="27" t="s">
        <v>2800</v>
      </c>
      <c r="AD3090" s="27" t="s">
        <v>2800</v>
      </c>
      <c r="AE3090" s="27" t="s">
        <v>2800</v>
      </c>
      <c r="AF3090" s="27" t="s">
        <v>2800</v>
      </c>
      <c r="AG3090" s="27" t="s">
        <v>2800</v>
      </c>
      <c r="AH3090" s="27" t="s">
        <v>2800</v>
      </c>
      <c r="AI3090" s="27" t="s">
        <v>2800</v>
      </c>
      <c r="AJ3090" s="27" t="s">
        <v>2800</v>
      </c>
      <c r="AK3090" s="27" t="s">
        <v>2800</v>
      </c>
      <c r="AL3090" s="27" t="s">
        <v>2800</v>
      </c>
      <c r="AM3090" s="27" t="s">
        <v>2800</v>
      </c>
      <c r="AN3090" s="27" t="s">
        <v>2800</v>
      </c>
      <c r="AO3090" s="27" t="s">
        <v>2800</v>
      </c>
      <c r="AP3090" s="27" t="s">
        <v>2800</v>
      </c>
      <c r="AQ3090" s="27" t="s">
        <v>2800</v>
      </c>
      <c r="AR3090" s="27" t="s">
        <v>2800</v>
      </c>
      <c r="AS3090" s="27" t="s">
        <v>2800</v>
      </c>
      <c r="AT3090" s="27" t="s">
        <v>2800</v>
      </c>
      <c r="AU3090" s="27" t="s">
        <v>2800</v>
      </c>
      <c r="AV3090" s="27" t="s">
        <v>2800</v>
      </c>
      <c r="AW3090" s="27" t="s">
        <v>2800</v>
      </c>
      <c r="AX3090" s="27" t="s">
        <v>2800</v>
      </c>
      <c r="AY3090" s="27" t="s">
        <v>2800</v>
      </c>
    </row>
    <row r="3091" spans="1:51" x14ac:dyDescent="0.15">
      <c r="A3091" s="36"/>
      <c r="B3091" s="17"/>
      <c r="C3091" s="24">
        <v>622267501</v>
      </c>
      <c r="D3091" s="16" t="s">
        <v>6337</v>
      </c>
      <c r="E3091" s="16" t="s">
        <v>104</v>
      </c>
      <c r="F3091" s="25" t="s">
        <v>6338</v>
      </c>
      <c r="G3091" s="25">
        <v>3010</v>
      </c>
      <c r="H3091" s="26">
        <v>0</v>
      </c>
      <c r="I3091" s="25">
        <v>3260</v>
      </c>
      <c r="J3091" s="27" t="s">
        <v>2800</v>
      </c>
      <c r="K3091" s="27" t="s">
        <v>2800</v>
      </c>
      <c r="L3091" s="27" t="s">
        <v>2800</v>
      </c>
      <c r="M3091" s="27" t="s">
        <v>2800</v>
      </c>
      <c r="N3091" s="27" t="s">
        <v>2800</v>
      </c>
      <c r="O3091" s="27" t="s">
        <v>2800</v>
      </c>
      <c r="P3091" s="27" t="s">
        <v>2800</v>
      </c>
      <c r="Q3091" s="27" t="s">
        <v>2800</v>
      </c>
      <c r="R3091" s="27" t="s">
        <v>2800</v>
      </c>
      <c r="S3091" s="27" t="s">
        <v>2800</v>
      </c>
      <c r="T3091" s="27" t="s">
        <v>2800</v>
      </c>
      <c r="U3091" s="27" t="s">
        <v>2800</v>
      </c>
      <c r="V3091" s="27" t="s">
        <v>2800</v>
      </c>
      <c r="W3091" s="27" t="s">
        <v>2800</v>
      </c>
      <c r="X3091" s="27" t="s">
        <v>2800</v>
      </c>
      <c r="Y3091" s="27" t="s">
        <v>2800</v>
      </c>
      <c r="Z3091" s="27" t="s">
        <v>2800</v>
      </c>
      <c r="AA3091" s="27" t="s">
        <v>2800</v>
      </c>
      <c r="AB3091" s="27" t="s">
        <v>2800</v>
      </c>
      <c r="AC3091" s="27" t="s">
        <v>2800</v>
      </c>
      <c r="AD3091" s="27" t="s">
        <v>2800</v>
      </c>
      <c r="AE3091" s="27" t="s">
        <v>2800</v>
      </c>
      <c r="AF3091" s="27" t="s">
        <v>2800</v>
      </c>
      <c r="AG3091" s="27" t="s">
        <v>2800</v>
      </c>
      <c r="AH3091" s="27" t="s">
        <v>2800</v>
      </c>
      <c r="AI3091" s="27" t="s">
        <v>2800</v>
      </c>
      <c r="AJ3091" s="27" t="s">
        <v>2800</v>
      </c>
      <c r="AK3091" s="27" t="s">
        <v>2800</v>
      </c>
      <c r="AL3091" s="27" t="s">
        <v>2800</v>
      </c>
      <c r="AM3091" s="27" t="s">
        <v>2800</v>
      </c>
      <c r="AN3091" s="27" t="s">
        <v>2800</v>
      </c>
      <c r="AO3091" s="27" t="s">
        <v>2800</v>
      </c>
      <c r="AP3091" s="27" t="s">
        <v>2800</v>
      </c>
      <c r="AQ3091" s="27" t="s">
        <v>2800</v>
      </c>
      <c r="AR3091" s="27" t="s">
        <v>2800</v>
      </c>
      <c r="AS3091" s="27" t="s">
        <v>2800</v>
      </c>
      <c r="AT3091" s="27" t="s">
        <v>2800</v>
      </c>
      <c r="AU3091" s="27" t="s">
        <v>2800</v>
      </c>
      <c r="AV3091" s="27" t="s">
        <v>2800</v>
      </c>
      <c r="AW3091" s="27" t="s">
        <v>2800</v>
      </c>
      <c r="AX3091" s="27" t="s">
        <v>2800</v>
      </c>
      <c r="AY3091" s="27" t="s">
        <v>2800</v>
      </c>
    </row>
    <row r="3092" spans="1:51" x14ac:dyDescent="0.15">
      <c r="A3092" s="36"/>
      <c r="B3092" s="17"/>
      <c r="C3092" s="24">
        <v>622179401</v>
      </c>
      <c r="D3092" s="16" t="s">
        <v>6339</v>
      </c>
      <c r="E3092" s="16" t="s">
        <v>104</v>
      </c>
      <c r="F3092" s="25" t="s">
        <v>6340</v>
      </c>
      <c r="G3092" s="25">
        <v>6537</v>
      </c>
      <c r="H3092" s="26">
        <v>0</v>
      </c>
      <c r="I3092" s="25">
        <v>3171</v>
      </c>
      <c r="J3092" s="27" t="s">
        <v>2800</v>
      </c>
      <c r="K3092" s="27" t="s">
        <v>2800</v>
      </c>
      <c r="L3092" s="27" t="s">
        <v>2800</v>
      </c>
      <c r="M3092" s="27" t="s">
        <v>2800</v>
      </c>
      <c r="N3092" s="27" t="s">
        <v>2800</v>
      </c>
      <c r="O3092" s="27" t="s">
        <v>2800</v>
      </c>
      <c r="P3092" s="27" t="s">
        <v>2800</v>
      </c>
      <c r="Q3092" s="27" t="s">
        <v>2800</v>
      </c>
      <c r="R3092" s="27" t="s">
        <v>2800</v>
      </c>
      <c r="S3092" s="27" t="s">
        <v>2800</v>
      </c>
      <c r="T3092" s="27" t="s">
        <v>2800</v>
      </c>
      <c r="U3092" s="27" t="s">
        <v>2800</v>
      </c>
      <c r="V3092" s="27" t="s">
        <v>2800</v>
      </c>
      <c r="W3092" s="27" t="s">
        <v>2800</v>
      </c>
      <c r="X3092" s="27" t="s">
        <v>2800</v>
      </c>
      <c r="Y3092" s="27" t="s">
        <v>2800</v>
      </c>
      <c r="Z3092" s="27" t="s">
        <v>2800</v>
      </c>
      <c r="AA3092" s="27" t="s">
        <v>2800</v>
      </c>
      <c r="AB3092" s="27" t="s">
        <v>2800</v>
      </c>
      <c r="AC3092" s="27" t="s">
        <v>2800</v>
      </c>
      <c r="AD3092" s="27" t="s">
        <v>2800</v>
      </c>
      <c r="AE3092" s="27" t="s">
        <v>2800</v>
      </c>
      <c r="AF3092" s="27" t="s">
        <v>2800</v>
      </c>
      <c r="AG3092" s="27" t="s">
        <v>2800</v>
      </c>
      <c r="AH3092" s="27" t="s">
        <v>2800</v>
      </c>
      <c r="AI3092" s="27" t="s">
        <v>2800</v>
      </c>
      <c r="AJ3092" s="27" t="s">
        <v>2800</v>
      </c>
      <c r="AK3092" s="27" t="s">
        <v>2800</v>
      </c>
      <c r="AL3092" s="27" t="s">
        <v>2800</v>
      </c>
      <c r="AM3092" s="27" t="s">
        <v>2800</v>
      </c>
      <c r="AN3092" s="27" t="s">
        <v>2800</v>
      </c>
      <c r="AO3092" s="27" t="s">
        <v>2800</v>
      </c>
      <c r="AP3092" s="27" t="s">
        <v>2800</v>
      </c>
      <c r="AQ3092" s="27" t="s">
        <v>2800</v>
      </c>
      <c r="AR3092" s="27" t="s">
        <v>2800</v>
      </c>
      <c r="AS3092" s="27" t="s">
        <v>2800</v>
      </c>
      <c r="AT3092" s="27" t="s">
        <v>2800</v>
      </c>
      <c r="AU3092" s="27" t="s">
        <v>2800</v>
      </c>
      <c r="AV3092" s="27" t="s">
        <v>2800</v>
      </c>
      <c r="AW3092" s="27" t="s">
        <v>2800</v>
      </c>
      <c r="AX3092" s="27" t="s">
        <v>2800</v>
      </c>
      <c r="AY3092" s="27" t="s">
        <v>2800</v>
      </c>
    </row>
    <row r="3093" spans="1:51" x14ac:dyDescent="0.15">
      <c r="A3093" s="37"/>
      <c r="B3093" s="15"/>
      <c r="C3093" s="24">
        <v>621535401</v>
      </c>
      <c r="D3093" s="16" t="s">
        <v>6341</v>
      </c>
      <c r="E3093" s="16" t="s">
        <v>34</v>
      </c>
      <c r="F3093" s="25" t="s">
        <v>6342</v>
      </c>
      <c r="G3093" s="25">
        <v>1136</v>
      </c>
      <c r="H3093" s="26">
        <v>1</v>
      </c>
      <c r="I3093" s="25">
        <v>2970</v>
      </c>
      <c r="J3093" s="27" t="s">
        <v>2800</v>
      </c>
      <c r="K3093" s="27" t="s">
        <v>2800</v>
      </c>
      <c r="L3093" s="27" t="s">
        <v>2800</v>
      </c>
      <c r="M3093" s="27" t="s">
        <v>2800</v>
      </c>
      <c r="N3093" s="27" t="s">
        <v>2800</v>
      </c>
      <c r="O3093" s="27" t="s">
        <v>2800</v>
      </c>
      <c r="P3093" s="27" t="s">
        <v>2800</v>
      </c>
      <c r="Q3093" s="27" t="s">
        <v>2800</v>
      </c>
      <c r="R3093" s="27" t="s">
        <v>2800</v>
      </c>
      <c r="S3093" s="27" t="s">
        <v>2800</v>
      </c>
      <c r="T3093" s="27" t="s">
        <v>2800</v>
      </c>
      <c r="U3093" s="27" t="s">
        <v>2800</v>
      </c>
      <c r="V3093" s="27" t="s">
        <v>2800</v>
      </c>
      <c r="W3093" s="27" t="s">
        <v>2800</v>
      </c>
      <c r="X3093" s="27" t="s">
        <v>2800</v>
      </c>
      <c r="Y3093" s="27" t="s">
        <v>2800</v>
      </c>
      <c r="Z3093" s="27" t="s">
        <v>2800</v>
      </c>
      <c r="AA3093" s="27" t="s">
        <v>2800</v>
      </c>
      <c r="AB3093" s="27" t="s">
        <v>2800</v>
      </c>
      <c r="AC3093" s="27" t="s">
        <v>2800</v>
      </c>
      <c r="AD3093" s="27" t="s">
        <v>2800</v>
      </c>
      <c r="AE3093" s="27" t="s">
        <v>2800</v>
      </c>
      <c r="AF3093" s="27" t="s">
        <v>2800</v>
      </c>
      <c r="AG3093" s="27" t="s">
        <v>2800</v>
      </c>
      <c r="AH3093" s="27" t="s">
        <v>2800</v>
      </c>
      <c r="AI3093" s="27" t="s">
        <v>2800</v>
      </c>
      <c r="AJ3093" s="27" t="s">
        <v>2800</v>
      </c>
      <c r="AK3093" s="27" t="s">
        <v>2800</v>
      </c>
      <c r="AL3093" s="27" t="s">
        <v>2800</v>
      </c>
      <c r="AM3093" s="27" t="s">
        <v>2800</v>
      </c>
      <c r="AN3093" s="27" t="s">
        <v>2800</v>
      </c>
      <c r="AO3093" s="27" t="s">
        <v>2800</v>
      </c>
      <c r="AP3093" s="27" t="s">
        <v>2800</v>
      </c>
      <c r="AQ3093" s="27" t="s">
        <v>2800</v>
      </c>
      <c r="AR3093" s="27" t="s">
        <v>2800</v>
      </c>
      <c r="AS3093" s="27" t="s">
        <v>2800</v>
      </c>
      <c r="AT3093" s="27" t="s">
        <v>2800</v>
      </c>
      <c r="AU3093" s="27" t="s">
        <v>2800</v>
      </c>
      <c r="AV3093" s="27" t="s">
        <v>2800</v>
      </c>
      <c r="AW3093" s="27" t="s">
        <v>2800</v>
      </c>
      <c r="AX3093" s="27" t="s">
        <v>2800</v>
      </c>
      <c r="AY3093" s="27" t="s">
        <v>2800</v>
      </c>
    </row>
    <row r="3094" spans="1:51" x14ac:dyDescent="0.15">
      <c r="A3094" s="36">
        <v>722</v>
      </c>
      <c r="B3094" s="17" t="s">
        <v>2740</v>
      </c>
      <c r="C3094" s="24">
        <v>621197401</v>
      </c>
      <c r="D3094" s="16" t="s">
        <v>2743</v>
      </c>
      <c r="E3094" s="16" t="s">
        <v>34</v>
      </c>
      <c r="F3094" s="25" t="s">
        <v>2744</v>
      </c>
      <c r="G3094" s="25">
        <v>1977</v>
      </c>
      <c r="H3094" s="26">
        <v>0</v>
      </c>
      <c r="I3094" s="25">
        <v>647426.37800000014</v>
      </c>
      <c r="J3094" s="27" t="s">
        <v>2800</v>
      </c>
      <c r="K3094" s="27" t="s">
        <v>2800</v>
      </c>
      <c r="L3094" s="27" t="s">
        <v>2800</v>
      </c>
      <c r="M3094" s="27" t="s">
        <v>2800</v>
      </c>
      <c r="N3094" s="27" t="s">
        <v>2800</v>
      </c>
      <c r="O3094" s="25">
        <v>603.4</v>
      </c>
      <c r="P3094" s="25">
        <v>1213.7</v>
      </c>
      <c r="Q3094" s="25">
        <v>2322.6999999999998</v>
      </c>
      <c r="R3094" s="25">
        <v>4642.7</v>
      </c>
      <c r="S3094" s="25">
        <v>7870.75</v>
      </c>
      <c r="T3094" s="25">
        <v>12209.784</v>
      </c>
      <c r="U3094" s="25">
        <v>19878</v>
      </c>
      <c r="V3094" s="25">
        <v>31838.400000000001</v>
      </c>
      <c r="W3094" s="25">
        <v>57679.5</v>
      </c>
      <c r="X3094" s="25">
        <v>88610.701000000001</v>
      </c>
      <c r="Y3094" s="25">
        <v>94347.45</v>
      </c>
      <c r="Z3094" s="25">
        <v>61647.360000000001</v>
      </c>
      <c r="AA3094" s="25">
        <v>23204.400000000001</v>
      </c>
      <c r="AB3094" s="25">
        <v>3512.5</v>
      </c>
      <c r="AC3094" s="27" t="s">
        <v>2800</v>
      </c>
      <c r="AD3094" s="27" t="s">
        <v>2800</v>
      </c>
      <c r="AE3094" s="27" t="s">
        <v>2800</v>
      </c>
      <c r="AF3094" s="27" t="s">
        <v>2800</v>
      </c>
      <c r="AG3094" s="27" t="s">
        <v>2800</v>
      </c>
      <c r="AH3094" s="27" t="s">
        <v>2800</v>
      </c>
      <c r="AI3094" s="27" t="s">
        <v>2800</v>
      </c>
      <c r="AJ3094" s="25">
        <v>648.29999999999995</v>
      </c>
      <c r="AK3094" s="25">
        <v>1288.5999999999999</v>
      </c>
      <c r="AL3094" s="25">
        <v>2327.4</v>
      </c>
      <c r="AM3094" s="25">
        <v>4574.5</v>
      </c>
      <c r="AN3094" s="25">
        <v>7323.7</v>
      </c>
      <c r="AO3094" s="25">
        <v>9154.1</v>
      </c>
      <c r="AP3094" s="25">
        <v>11570.4</v>
      </c>
      <c r="AQ3094" s="25">
        <v>15192.7</v>
      </c>
      <c r="AR3094" s="25">
        <v>26337.9</v>
      </c>
      <c r="AS3094" s="25">
        <v>46320.9</v>
      </c>
      <c r="AT3094" s="25">
        <v>53741.85</v>
      </c>
      <c r="AU3094" s="25">
        <v>38484.800000000003</v>
      </c>
      <c r="AV3094" s="25">
        <v>15844.4</v>
      </c>
      <c r="AW3094" s="25">
        <v>2926.4</v>
      </c>
      <c r="AX3094" s="27" t="s">
        <v>2800</v>
      </c>
      <c r="AY3094" s="27" t="s">
        <v>2800</v>
      </c>
    </row>
    <row r="3095" spans="1:51" x14ac:dyDescent="0.15">
      <c r="A3095" s="36"/>
      <c r="B3095" s="17"/>
      <c r="C3095" s="24">
        <v>620006228</v>
      </c>
      <c r="D3095" s="16" t="s">
        <v>2741</v>
      </c>
      <c r="E3095" s="16" t="s">
        <v>34</v>
      </c>
      <c r="F3095" s="25" t="s">
        <v>2742</v>
      </c>
      <c r="G3095" s="25">
        <v>1689</v>
      </c>
      <c r="H3095" s="26">
        <v>1</v>
      </c>
      <c r="I3095" s="25">
        <v>137787.04</v>
      </c>
      <c r="J3095" s="27" t="s">
        <v>2800</v>
      </c>
      <c r="K3095" s="27" t="s">
        <v>2800</v>
      </c>
      <c r="L3095" s="27" t="s">
        <v>2800</v>
      </c>
      <c r="M3095" s="27" t="s">
        <v>2800</v>
      </c>
      <c r="N3095" s="27" t="s">
        <v>2800</v>
      </c>
      <c r="O3095" s="27" t="s">
        <v>2800</v>
      </c>
      <c r="P3095" s="27" t="s">
        <v>2800</v>
      </c>
      <c r="Q3095" s="25">
        <v>615.79999999999995</v>
      </c>
      <c r="R3095" s="25">
        <v>1179</v>
      </c>
      <c r="S3095" s="25">
        <v>2027.3</v>
      </c>
      <c r="T3095" s="25">
        <v>2972.3</v>
      </c>
      <c r="U3095" s="25">
        <v>4496.75</v>
      </c>
      <c r="V3095" s="25">
        <v>7266.64</v>
      </c>
      <c r="W3095" s="25">
        <v>12497.1</v>
      </c>
      <c r="X3095" s="25">
        <v>17773.7</v>
      </c>
      <c r="Y3095" s="25">
        <v>18655.3</v>
      </c>
      <c r="Z3095" s="25">
        <v>12119</v>
      </c>
      <c r="AA3095" s="25">
        <v>4727.6000000000004</v>
      </c>
      <c r="AB3095" s="25">
        <v>781</v>
      </c>
      <c r="AC3095" s="27" t="s">
        <v>2800</v>
      </c>
      <c r="AD3095" s="27" t="s">
        <v>2800</v>
      </c>
      <c r="AE3095" s="27" t="s">
        <v>2800</v>
      </c>
      <c r="AF3095" s="27" t="s">
        <v>2800</v>
      </c>
      <c r="AG3095" s="27" t="s">
        <v>2800</v>
      </c>
      <c r="AH3095" s="27" t="s">
        <v>2800</v>
      </c>
      <c r="AI3095" s="27" t="s">
        <v>2800</v>
      </c>
      <c r="AJ3095" s="27" t="s">
        <v>2800</v>
      </c>
      <c r="AK3095" s="27" t="s">
        <v>2800</v>
      </c>
      <c r="AL3095" s="25">
        <v>603.5</v>
      </c>
      <c r="AM3095" s="25">
        <v>1100.3</v>
      </c>
      <c r="AN3095" s="25">
        <v>1733</v>
      </c>
      <c r="AO3095" s="25">
        <v>2219</v>
      </c>
      <c r="AP3095" s="25">
        <v>2650.7</v>
      </c>
      <c r="AQ3095" s="25">
        <v>3632.5</v>
      </c>
      <c r="AR3095" s="25">
        <v>6135.1</v>
      </c>
      <c r="AS3095" s="25">
        <v>10052.85</v>
      </c>
      <c r="AT3095" s="25">
        <v>11350.2</v>
      </c>
      <c r="AU3095" s="25">
        <v>7996.1</v>
      </c>
      <c r="AV3095" s="25">
        <v>3278.3</v>
      </c>
      <c r="AW3095" s="25">
        <v>672</v>
      </c>
      <c r="AX3095" s="27" t="s">
        <v>2800</v>
      </c>
      <c r="AY3095" s="27" t="s">
        <v>2800</v>
      </c>
    </row>
    <row r="3096" spans="1:51" x14ac:dyDescent="0.15">
      <c r="A3096" s="36"/>
      <c r="B3096" s="17"/>
      <c r="C3096" s="24">
        <v>620007311</v>
      </c>
      <c r="D3096" s="16" t="s">
        <v>6343</v>
      </c>
      <c r="E3096" s="16" t="s">
        <v>34</v>
      </c>
      <c r="F3096" s="25" t="s">
        <v>6344</v>
      </c>
      <c r="G3096" s="25">
        <v>572</v>
      </c>
      <c r="H3096" s="26">
        <v>0</v>
      </c>
      <c r="I3096" s="25">
        <v>45009.379000000001</v>
      </c>
      <c r="J3096" s="27" t="s">
        <v>2800</v>
      </c>
      <c r="K3096" s="27" t="s">
        <v>2800</v>
      </c>
      <c r="L3096" s="27" t="s">
        <v>2800</v>
      </c>
      <c r="M3096" s="27" t="s">
        <v>2800</v>
      </c>
      <c r="N3096" s="27" t="s">
        <v>2800</v>
      </c>
      <c r="O3096" s="27" t="s">
        <v>2800</v>
      </c>
      <c r="P3096" s="27" t="s">
        <v>2800</v>
      </c>
      <c r="Q3096" s="27" t="s">
        <v>2800</v>
      </c>
      <c r="R3096" s="25">
        <v>504.31599999999997</v>
      </c>
      <c r="S3096" s="25">
        <v>984.23800000000006</v>
      </c>
      <c r="T3096" s="25">
        <v>1297.748</v>
      </c>
      <c r="U3096" s="25">
        <v>1893.2560000000001</v>
      </c>
      <c r="V3096" s="25">
        <v>2997.1480000000001</v>
      </c>
      <c r="W3096" s="25">
        <v>5045.7190000000001</v>
      </c>
      <c r="X3096" s="25">
        <v>6452.98</v>
      </c>
      <c r="Y3096" s="25">
        <v>6083.94</v>
      </c>
      <c r="Z3096" s="25">
        <v>3396.2220000000002</v>
      </c>
      <c r="AA3096" s="25">
        <v>1176.55</v>
      </c>
      <c r="AB3096" s="27" t="s">
        <v>2800</v>
      </c>
      <c r="AC3096" s="27" t="s">
        <v>2800</v>
      </c>
      <c r="AD3096" s="27" t="s">
        <v>2800</v>
      </c>
      <c r="AE3096" s="27" t="s">
        <v>2800</v>
      </c>
      <c r="AF3096" s="27" t="s">
        <v>2800</v>
      </c>
      <c r="AG3096" s="27" t="s">
        <v>2800</v>
      </c>
      <c r="AH3096" s="27" t="s">
        <v>2800</v>
      </c>
      <c r="AI3096" s="27" t="s">
        <v>2800</v>
      </c>
      <c r="AJ3096" s="27" t="s">
        <v>2800</v>
      </c>
      <c r="AK3096" s="27" t="s">
        <v>2800</v>
      </c>
      <c r="AL3096" s="27" t="s">
        <v>2800</v>
      </c>
      <c r="AM3096" s="27" t="s">
        <v>2800</v>
      </c>
      <c r="AN3096" s="25">
        <v>563.73599999999999</v>
      </c>
      <c r="AO3096" s="25">
        <v>757.61</v>
      </c>
      <c r="AP3096" s="25">
        <v>884.95</v>
      </c>
      <c r="AQ3096" s="25">
        <v>1284.6099999999999</v>
      </c>
      <c r="AR3096" s="25">
        <v>1984.47</v>
      </c>
      <c r="AS3096" s="25">
        <v>2894.0940000000001</v>
      </c>
      <c r="AT3096" s="25">
        <v>2750.5360000000001</v>
      </c>
      <c r="AU3096" s="25">
        <v>1748.5719999999999</v>
      </c>
      <c r="AV3096" s="25">
        <v>723.56</v>
      </c>
      <c r="AW3096" s="27" t="s">
        <v>2800</v>
      </c>
      <c r="AX3096" s="27" t="s">
        <v>2800</v>
      </c>
      <c r="AY3096" s="27" t="s">
        <v>2800</v>
      </c>
    </row>
    <row r="3097" spans="1:51" x14ac:dyDescent="0.15">
      <c r="A3097" s="36"/>
      <c r="B3097" s="17"/>
      <c r="C3097" s="24">
        <v>620007279</v>
      </c>
      <c r="D3097" s="16" t="s">
        <v>6345</v>
      </c>
      <c r="E3097" s="16" t="s">
        <v>34</v>
      </c>
      <c r="F3097" s="25" t="s">
        <v>6346</v>
      </c>
      <c r="G3097" s="25">
        <v>1689</v>
      </c>
      <c r="H3097" s="26">
        <v>1</v>
      </c>
      <c r="I3097" s="25">
        <v>38031.19999999999</v>
      </c>
      <c r="J3097" s="27" t="s">
        <v>2800</v>
      </c>
      <c r="K3097" s="27" t="s">
        <v>2800</v>
      </c>
      <c r="L3097" s="27" t="s">
        <v>2800</v>
      </c>
      <c r="M3097" s="27" t="s">
        <v>2800</v>
      </c>
      <c r="N3097" s="27" t="s">
        <v>2800</v>
      </c>
      <c r="O3097" s="27" t="s">
        <v>2800</v>
      </c>
      <c r="P3097" s="27" t="s">
        <v>2800</v>
      </c>
      <c r="Q3097" s="27" t="s">
        <v>2800</v>
      </c>
      <c r="R3097" s="27" t="s">
        <v>2800</v>
      </c>
      <c r="S3097" s="25">
        <v>497.6</v>
      </c>
      <c r="T3097" s="25">
        <v>802.2</v>
      </c>
      <c r="U3097" s="25">
        <v>1274.5999999999999</v>
      </c>
      <c r="V3097" s="25">
        <v>1951.7</v>
      </c>
      <c r="W3097" s="25">
        <v>3370.6</v>
      </c>
      <c r="X3097" s="25">
        <v>4721.2</v>
      </c>
      <c r="Y3097" s="25">
        <v>4999.7</v>
      </c>
      <c r="Z3097" s="25">
        <v>3133.7</v>
      </c>
      <c r="AA3097" s="25">
        <v>1280.0999999999999</v>
      </c>
      <c r="AB3097" s="27" t="s">
        <v>2800</v>
      </c>
      <c r="AC3097" s="27" t="s">
        <v>2800</v>
      </c>
      <c r="AD3097" s="27" t="s">
        <v>2800</v>
      </c>
      <c r="AE3097" s="27" t="s">
        <v>2800</v>
      </c>
      <c r="AF3097" s="27" t="s">
        <v>2800</v>
      </c>
      <c r="AG3097" s="27" t="s">
        <v>2800</v>
      </c>
      <c r="AH3097" s="27" t="s">
        <v>2800</v>
      </c>
      <c r="AI3097" s="27" t="s">
        <v>2800</v>
      </c>
      <c r="AJ3097" s="27" t="s">
        <v>2800</v>
      </c>
      <c r="AK3097" s="27" t="s">
        <v>2800</v>
      </c>
      <c r="AL3097" s="27" t="s">
        <v>2800</v>
      </c>
      <c r="AM3097" s="27" t="s">
        <v>2800</v>
      </c>
      <c r="AN3097" s="25">
        <v>487.4</v>
      </c>
      <c r="AO3097" s="25">
        <v>621.6</v>
      </c>
      <c r="AP3097" s="25">
        <v>777.6</v>
      </c>
      <c r="AQ3097" s="25">
        <v>1079.3</v>
      </c>
      <c r="AR3097" s="25">
        <v>1840</v>
      </c>
      <c r="AS3097" s="25">
        <v>2921.6</v>
      </c>
      <c r="AT3097" s="25">
        <v>3243.8</v>
      </c>
      <c r="AU3097" s="25">
        <v>2284.6999999999998</v>
      </c>
      <c r="AV3097" s="25">
        <v>942.7</v>
      </c>
      <c r="AW3097" s="27" t="s">
        <v>2800</v>
      </c>
      <c r="AX3097" s="27" t="s">
        <v>2800</v>
      </c>
      <c r="AY3097" s="27" t="s">
        <v>2800</v>
      </c>
    </row>
    <row r="3098" spans="1:51" x14ac:dyDescent="0.15">
      <c r="A3098" s="36"/>
      <c r="B3098" s="17"/>
      <c r="C3098" s="24">
        <v>640454036</v>
      </c>
      <c r="D3098" s="16" t="s">
        <v>2745</v>
      </c>
      <c r="E3098" s="16" t="s">
        <v>42</v>
      </c>
      <c r="F3098" s="25" t="s">
        <v>2746</v>
      </c>
      <c r="G3098" s="25">
        <v>1128</v>
      </c>
      <c r="H3098" s="26">
        <v>0</v>
      </c>
      <c r="I3098" s="25">
        <v>30028</v>
      </c>
      <c r="J3098" s="27" t="s">
        <v>2800</v>
      </c>
      <c r="K3098" s="27" t="s">
        <v>2800</v>
      </c>
      <c r="L3098" s="27" t="s">
        <v>2800</v>
      </c>
      <c r="M3098" s="27" t="s">
        <v>2800</v>
      </c>
      <c r="N3098" s="27" t="s">
        <v>2800</v>
      </c>
      <c r="O3098" s="27" t="s">
        <v>2800</v>
      </c>
      <c r="P3098" s="27" t="s">
        <v>2800</v>
      </c>
      <c r="Q3098" s="27" t="s">
        <v>2800</v>
      </c>
      <c r="R3098" s="25">
        <v>1170</v>
      </c>
      <c r="S3098" s="25">
        <v>954</v>
      </c>
      <c r="T3098" s="25">
        <v>1652</v>
      </c>
      <c r="U3098" s="25">
        <v>1749</v>
      </c>
      <c r="V3098" s="25">
        <v>1587</v>
      </c>
      <c r="W3098" s="25">
        <v>1303</v>
      </c>
      <c r="X3098" s="25">
        <v>1973</v>
      </c>
      <c r="Y3098" s="25">
        <v>1791</v>
      </c>
      <c r="Z3098" s="25">
        <v>1132</v>
      </c>
      <c r="AA3098" s="25">
        <v>1469</v>
      </c>
      <c r="AB3098" s="27" t="s">
        <v>2800</v>
      </c>
      <c r="AC3098" s="27" t="s">
        <v>2800</v>
      </c>
      <c r="AD3098" s="27" t="s">
        <v>2800</v>
      </c>
      <c r="AE3098" s="27" t="s">
        <v>2800</v>
      </c>
      <c r="AF3098" s="27" t="s">
        <v>2800</v>
      </c>
      <c r="AG3098" s="27" t="s">
        <v>2800</v>
      </c>
      <c r="AH3098" s="27" t="s">
        <v>2800</v>
      </c>
      <c r="AI3098" s="27" t="s">
        <v>2800</v>
      </c>
      <c r="AJ3098" s="27" t="s">
        <v>2800</v>
      </c>
      <c r="AK3098" s="27" t="s">
        <v>2800</v>
      </c>
      <c r="AL3098" s="27" t="s">
        <v>2800</v>
      </c>
      <c r="AM3098" s="25">
        <v>546</v>
      </c>
      <c r="AN3098" s="25">
        <v>459</v>
      </c>
      <c r="AO3098" s="25">
        <v>1109</v>
      </c>
      <c r="AP3098" s="25">
        <v>747</v>
      </c>
      <c r="AQ3098" s="25">
        <v>2157</v>
      </c>
      <c r="AR3098" s="25">
        <v>2654</v>
      </c>
      <c r="AS3098" s="25">
        <v>2466</v>
      </c>
      <c r="AT3098" s="25">
        <v>2412</v>
      </c>
      <c r="AU3098" s="25">
        <v>783</v>
      </c>
      <c r="AV3098" s="27" t="s">
        <v>2800</v>
      </c>
      <c r="AW3098" s="27" t="s">
        <v>2800</v>
      </c>
      <c r="AX3098" s="27" t="s">
        <v>2800</v>
      </c>
      <c r="AY3098" s="27" t="s">
        <v>2800</v>
      </c>
    </row>
    <row r="3099" spans="1:51" x14ac:dyDescent="0.15">
      <c r="A3099" s="36"/>
      <c r="B3099" s="17"/>
      <c r="C3099" s="24">
        <v>620003705</v>
      </c>
      <c r="D3099" s="16" t="s">
        <v>6347</v>
      </c>
      <c r="E3099" s="16" t="s">
        <v>42</v>
      </c>
      <c r="F3099" s="25" t="s">
        <v>6348</v>
      </c>
      <c r="G3099" s="25">
        <v>3742</v>
      </c>
      <c r="H3099" s="26">
        <v>0</v>
      </c>
      <c r="I3099" s="25">
        <v>15660.466</v>
      </c>
      <c r="J3099" s="27" t="s">
        <v>2800</v>
      </c>
      <c r="K3099" s="27" t="s">
        <v>2800</v>
      </c>
      <c r="L3099" s="25">
        <v>400.6</v>
      </c>
      <c r="M3099" s="27" t="s">
        <v>2800</v>
      </c>
      <c r="N3099" s="27" t="s">
        <v>2800</v>
      </c>
      <c r="O3099" s="27" t="s">
        <v>2800</v>
      </c>
      <c r="P3099" s="27" t="s">
        <v>2800</v>
      </c>
      <c r="Q3099" s="27" t="s">
        <v>2800</v>
      </c>
      <c r="R3099" s="27" t="s">
        <v>2800</v>
      </c>
      <c r="S3099" s="27" t="s">
        <v>2800</v>
      </c>
      <c r="T3099" s="27" t="s">
        <v>2800</v>
      </c>
      <c r="U3099" s="27" t="s">
        <v>2800</v>
      </c>
      <c r="V3099" s="27" t="s">
        <v>2800</v>
      </c>
      <c r="W3099" s="27" t="s">
        <v>2800</v>
      </c>
      <c r="X3099" s="27" t="s">
        <v>2800</v>
      </c>
      <c r="Y3099" s="27" t="s">
        <v>2800</v>
      </c>
      <c r="Z3099" s="27" t="s">
        <v>2800</v>
      </c>
      <c r="AA3099" s="27" t="s">
        <v>2800</v>
      </c>
      <c r="AB3099" s="27" t="s">
        <v>2800</v>
      </c>
      <c r="AC3099" s="27" t="s">
        <v>2800</v>
      </c>
      <c r="AD3099" s="27" t="s">
        <v>2800</v>
      </c>
      <c r="AE3099" s="27" t="s">
        <v>2800</v>
      </c>
      <c r="AF3099" s="25">
        <v>866.59</v>
      </c>
      <c r="AG3099" s="27" t="s">
        <v>2800</v>
      </c>
      <c r="AH3099" s="27" t="s">
        <v>2800</v>
      </c>
      <c r="AI3099" s="25">
        <v>700</v>
      </c>
      <c r="AJ3099" s="25">
        <v>2519.1</v>
      </c>
      <c r="AK3099" s="25">
        <v>4105</v>
      </c>
      <c r="AL3099" s="25">
        <v>3345.5</v>
      </c>
      <c r="AM3099" s="25">
        <v>1375</v>
      </c>
      <c r="AN3099" s="27" t="s">
        <v>2800</v>
      </c>
      <c r="AO3099" s="27" t="s">
        <v>2800</v>
      </c>
      <c r="AP3099" s="27" t="s">
        <v>2800</v>
      </c>
      <c r="AQ3099" s="27" t="s">
        <v>2800</v>
      </c>
      <c r="AR3099" s="27" t="s">
        <v>2800</v>
      </c>
      <c r="AS3099" s="27" t="s">
        <v>2800</v>
      </c>
      <c r="AT3099" s="27" t="s">
        <v>2800</v>
      </c>
      <c r="AU3099" s="27" t="s">
        <v>2800</v>
      </c>
      <c r="AV3099" s="27" t="s">
        <v>2800</v>
      </c>
      <c r="AW3099" s="27" t="s">
        <v>2800</v>
      </c>
      <c r="AX3099" s="27" t="s">
        <v>2800</v>
      </c>
      <c r="AY3099" s="27" t="s">
        <v>2800</v>
      </c>
    </row>
    <row r="3100" spans="1:51" x14ac:dyDescent="0.15">
      <c r="A3100" s="36"/>
      <c r="B3100" s="17"/>
      <c r="C3100" s="24">
        <v>620003755</v>
      </c>
      <c r="D3100" s="16" t="s">
        <v>6349</v>
      </c>
      <c r="E3100" s="16" t="s">
        <v>42</v>
      </c>
      <c r="F3100" s="25" t="s">
        <v>6350</v>
      </c>
      <c r="G3100" s="25">
        <v>3855</v>
      </c>
      <c r="H3100" s="26">
        <v>0</v>
      </c>
      <c r="I3100" s="25">
        <v>12566.143</v>
      </c>
      <c r="J3100" s="27" t="s">
        <v>2800</v>
      </c>
      <c r="K3100" s="27" t="s">
        <v>2800</v>
      </c>
      <c r="L3100" s="27" t="s">
        <v>2800</v>
      </c>
      <c r="M3100" s="27" t="s">
        <v>2800</v>
      </c>
      <c r="N3100" s="27" t="s">
        <v>2800</v>
      </c>
      <c r="O3100" s="27" t="s">
        <v>2800</v>
      </c>
      <c r="P3100" s="27" t="s">
        <v>2800</v>
      </c>
      <c r="Q3100" s="27" t="s">
        <v>2800</v>
      </c>
      <c r="R3100" s="27" t="s">
        <v>2800</v>
      </c>
      <c r="S3100" s="27" t="s">
        <v>2800</v>
      </c>
      <c r="T3100" s="27" t="s">
        <v>2800</v>
      </c>
      <c r="U3100" s="27" t="s">
        <v>2800</v>
      </c>
      <c r="V3100" s="27" t="s">
        <v>2800</v>
      </c>
      <c r="W3100" s="27" t="s">
        <v>2800</v>
      </c>
      <c r="X3100" s="27" t="s">
        <v>2800</v>
      </c>
      <c r="Y3100" s="27" t="s">
        <v>2800</v>
      </c>
      <c r="Z3100" s="27" t="s">
        <v>2800</v>
      </c>
      <c r="AA3100" s="27" t="s">
        <v>2800</v>
      </c>
      <c r="AB3100" s="27" t="s">
        <v>2800</v>
      </c>
      <c r="AC3100" s="27" t="s">
        <v>2800</v>
      </c>
      <c r="AD3100" s="27" t="s">
        <v>2800</v>
      </c>
      <c r="AE3100" s="27" t="s">
        <v>2800</v>
      </c>
      <c r="AF3100" s="27" t="s">
        <v>2800</v>
      </c>
      <c r="AG3100" s="27" t="s">
        <v>2800</v>
      </c>
      <c r="AH3100" s="27" t="s">
        <v>2800</v>
      </c>
      <c r="AI3100" s="25">
        <v>470.6</v>
      </c>
      <c r="AJ3100" s="25">
        <v>2222.9</v>
      </c>
      <c r="AK3100" s="25">
        <v>3788.18</v>
      </c>
      <c r="AL3100" s="25">
        <v>3218.9</v>
      </c>
      <c r="AM3100" s="25">
        <v>1231.2</v>
      </c>
      <c r="AN3100" s="27" t="s">
        <v>2800</v>
      </c>
      <c r="AO3100" s="27" t="s">
        <v>2800</v>
      </c>
      <c r="AP3100" s="27" t="s">
        <v>2800</v>
      </c>
      <c r="AQ3100" s="27" t="s">
        <v>2800</v>
      </c>
      <c r="AR3100" s="27" t="s">
        <v>2800</v>
      </c>
      <c r="AS3100" s="27" t="s">
        <v>2800</v>
      </c>
      <c r="AT3100" s="27" t="s">
        <v>2800</v>
      </c>
      <c r="AU3100" s="27" t="s">
        <v>2800</v>
      </c>
      <c r="AV3100" s="27" t="s">
        <v>2800</v>
      </c>
      <c r="AW3100" s="27" t="s">
        <v>2800</v>
      </c>
      <c r="AX3100" s="27" t="s">
        <v>2800</v>
      </c>
      <c r="AY3100" s="27" t="s">
        <v>2800</v>
      </c>
    </row>
    <row r="3101" spans="1:51" x14ac:dyDescent="0.15">
      <c r="A3101" s="36"/>
      <c r="B3101" s="17"/>
      <c r="C3101" s="24">
        <v>641190003</v>
      </c>
      <c r="D3101" s="16" t="s">
        <v>6351</v>
      </c>
      <c r="E3101" s="16" t="s">
        <v>42</v>
      </c>
      <c r="F3101" s="25" t="s">
        <v>6352</v>
      </c>
      <c r="G3101" s="25">
        <v>4930</v>
      </c>
      <c r="H3101" s="26">
        <v>0</v>
      </c>
      <c r="I3101" s="25">
        <v>9582.5</v>
      </c>
      <c r="J3101" s="27" t="s">
        <v>2800</v>
      </c>
      <c r="K3101" s="27" t="s">
        <v>2800</v>
      </c>
      <c r="L3101" s="27" t="s">
        <v>2800</v>
      </c>
      <c r="M3101" s="27" t="s">
        <v>2800</v>
      </c>
      <c r="N3101" s="27" t="s">
        <v>2800</v>
      </c>
      <c r="O3101" s="27" t="s">
        <v>2800</v>
      </c>
      <c r="P3101" s="27" t="s">
        <v>2800</v>
      </c>
      <c r="Q3101" s="27" t="s">
        <v>2800</v>
      </c>
      <c r="R3101" s="27" t="s">
        <v>2800</v>
      </c>
      <c r="S3101" s="27" t="s">
        <v>2800</v>
      </c>
      <c r="T3101" s="25">
        <v>461.5</v>
      </c>
      <c r="U3101" s="27" t="s">
        <v>2800</v>
      </c>
      <c r="V3101" s="27" t="s">
        <v>2800</v>
      </c>
      <c r="W3101" s="25">
        <v>838</v>
      </c>
      <c r="X3101" s="25">
        <v>636</v>
      </c>
      <c r="Y3101" s="25">
        <v>634</v>
      </c>
      <c r="Z3101" s="25">
        <v>417</v>
      </c>
      <c r="AA3101" s="27" t="s">
        <v>2800</v>
      </c>
      <c r="AB3101" s="27" t="s">
        <v>2800</v>
      </c>
      <c r="AC3101" s="27" t="s">
        <v>2800</v>
      </c>
      <c r="AD3101" s="27" t="s">
        <v>2800</v>
      </c>
      <c r="AE3101" s="27" t="s">
        <v>2800</v>
      </c>
      <c r="AF3101" s="27" t="s">
        <v>2800</v>
      </c>
      <c r="AG3101" s="27" t="s">
        <v>2800</v>
      </c>
      <c r="AH3101" s="27" t="s">
        <v>2800</v>
      </c>
      <c r="AI3101" s="27" t="s">
        <v>2800</v>
      </c>
      <c r="AJ3101" s="27" t="s">
        <v>2800</v>
      </c>
      <c r="AK3101" s="27" t="s">
        <v>2800</v>
      </c>
      <c r="AL3101" s="27" t="s">
        <v>2800</v>
      </c>
      <c r="AM3101" s="27" t="s">
        <v>2800</v>
      </c>
      <c r="AN3101" s="27" t="s">
        <v>2800</v>
      </c>
      <c r="AO3101" s="27" t="s">
        <v>2800</v>
      </c>
      <c r="AP3101" s="27" t="s">
        <v>2800</v>
      </c>
      <c r="AQ3101" s="27" t="s">
        <v>2800</v>
      </c>
      <c r="AR3101" s="25">
        <v>826</v>
      </c>
      <c r="AS3101" s="25">
        <v>975</v>
      </c>
      <c r="AT3101" s="25">
        <v>1352</v>
      </c>
      <c r="AU3101" s="25">
        <v>824</v>
      </c>
      <c r="AV3101" s="25">
        <v>453</v>
      </c>
      <c r="AW3101" s="27" t="s">
        <v>2800</v>
      </c>
      <c r="AX3101" s="27" t="s">
        <v>2800</v>
      </c>
      <c r="AY3101" s="27" t="s">
        <v>2800</v>
      </c>
    </row>
    <row r="3102" spans="1:51" x14ac:dyDescent="0.15">
      <c r="A3102" s="36"/>
      <c r="B3102" s="17"/>
      <c r="C3102" s="24">
        <v>621194401</v>
      </c>
      <c r="D3102" s="16" t="s">
        <v>6353</v>
      </c>
      <c r="E3102" s="16" t="s">
        <v>42</v>
      </c>
      <c r="F3102" s="25" t="s">
        <v>6354</v>
      </c>
      <c r="G3102" s="25">
        <v>451</v>
      </c>
      <c r="H3102" s="26">
        <v>1</v>
      </c>
      <c r="I3102" s="25">
        <v>8260</v>
      </c>
      <c r="J3102" s="27" t="s">
        <v>2800</v>
      </c>
      <c r="K3102" s="27" t="s">
        <v>2800</v>
      </c>
      <c r="L3102" s="27" t="s">
        <v>2800</v>
      </c>
      <c r="M3102" s="27" t="s">
        <v>2800</v>
      </c>
      <c r="N3102" s="27" t="s">
        <v>2800</v>
      </c>
      <c r="O3102" s="27" t="s">
        <v>2800</v>
      </c>
      <c r="P3102" s="27" t="s">
        <v>2800</v>
      </c>
      <c r="Q3102" s="27" t="s">
        <v>2800</v>
      </c>
      <c r="R3102" s="27" t="s">
        <v>2800</v>
      </c>
      <c r="S3102" s="27" t="s">
        <v>2800</v>
      </c>
      <c r="T3102" s="27" t="s">
        <v>2800</v>
      </c>
      <c r="U3102" s="25">
        <v>540</v>
      </c>
      <c r="V3102" s="27" t="s">
        <v>2800</v>
      </c>
      <c r="W3102" s="25">
        <v>1062</v>
      </c>
      <c r="X3102" s="25">
        <v>731</v>
      </c>
      <c r="Y3102" s="27" t="s">
        <v>2800</v>
      </c>
      <c r="Z3102" s="27" t="s">
        <v>2800</v>
      </c>
      <c r="AA3102" s="27" t="s">
        <v>2800</v>
      </c>
      <c r="AB3102" s="27" t="s">
        <v>2800</v>
      </c>
      <c r="AC3102" s="27" t="s">
        <v>2800</v>
      </c>
      <c r="AD3102" s="27" t="s">
        <v>2800</v>
      </c>
      <c r="AE3102" s="27" t="s">
        <v>2800</v>
      </c>
      <c r="AF3102" s="27" t="s">
        <v>2800</v>
      </c>
      <c r="AG3102" s="27" t="s">
        <v>2800</v>
      </c>
      <c r="AH3102" s="27" t="s">
        <v>2800</v>
      </c>
      <c r="AI3102" s="27" t="s">
        <v>2800</v>
      </c>
      <c r="AJ3102" s="27" t="s">
        <v>2800</v>
      </c>
      <c r="AK3102" s="27" t="s">
        <v>2800</v>
      </c>
      <c r="AL3102" s="25">
        <v>417</v>
      </c>
      <c r="AM3102" s="27" t="s">
        <v>2800</v>
      </c>
      <c r="AN3102" s="27" t="s">
        <v>2800</v>
      </c>
      <c r="AO3102" s="27" t="s">
        <v>2800</v>
      </c>
      <c r="AP3102" s="27" t="s">
        <v>2800</v>
      </c>
      <c r="AQ3102" s="27" t="s">
        <v>2800</v>
      </c>
      <c r="AR3102" s="27" t="s">
        <v>2800</v>
      </c>
      <c r="AS3102" s="25">
        <v>972</v>
      </c>
      <c r="AT3102" s="25">
        <v>1068</v>
      </c>
      <c r="AU3102" s="25">
        <v>434</v>
      </c>
      <c r="AV3102" s="27" t="s">
        <v>2800</v>
      </c>
      <c r="AW3102" s="27" t="s">
        <v>2800</v>
      </c>
      <c r="AX3102" s="27" t="s">
        <v>2800</v>
      </c>
      <c r="AY3102" s="27" t="s">
        <v>2800</v>
      </c>
    </row>
    <row r="3103" spans="1:51" x14ac:dyDescent="0.15">
      <c r="A3103" s="36"/>
      <c r="B3103" s="17"/>
      <c r="C3103" s="24">
        <v>641190002</v>
      </c>
      <c r="D3103" s="16" t="s">
        <v>6355</v>
      </c>
      <c r="E3103" s="16" t="s">
        <v>42</v>
      </c>
      <c r="F3103" s="25" t="s">
        <v>6356</v>
      </c>
      <c r="G3103" s="25">
        <v>2323</v>
      </c>
      <c r="H3103" s="26">
        <v>0</v>
      </c>
      <c r="I3103" s="25">
        <v>6219</v>
      </c>
      <c r="J3103" s="27" t="s">
        <v>2800</v>
      </c>
      <c r="K3103" s="27" t="s">
        <v>2800</v>
      </c>
      <c r="L3103" s="27" t="s">
        <v>2800</v>
      </c>
      <c r="M3103" s="27" t="s">
        <v>2800</v>
      </c>
      <c r="N3103" s="27" t="s">
        <v>2800</v>
      </c>
      <c r="O3103" s="27" t="s">
        <v>2800</v>
      </c>
      <c r="P3103" s="27" t="s">
        <v>2800</v>
      </c>
      <c r="Q3103" s="27" t="s">
        <v>2800</v>
      </c>
      <c r="R3103" s="27" t="s">
        <v>2800</v>
      </c>
      <c r="S3103" s="25">
        <v>443</v>
      </c>
      <c r="T3103" s="27" t="s">
        <v>2800</v>
      </c>
      <c r="U3103" s="27" t="s">
        <v>2800</v>
      </c>
      <c r="V3103" s="27" t="s">
        <v>2800</v>
      </c>
      <c r="W3103" s="25">
        <v>419</v>
      </c>
      <c r="X3103" s="25">
        <v>770</v>
      </c>
      <c r="Y3103" s="27" t="s">
        <v>2800</v>
      </c>
      <c r="Z3103" s="27" t="s">
        <v>2800</v>
      </c>
      <c r="AA3103" s="27" t="s">
        <v>2800</v>
      </c>
      <c r="AB3103" s="27" t="s">
        <v>2800</v>
      </c>
      <c r="AC3103" s="27" t="s">
        <v>2800</v>
      </c>
      <c r="AD3103" s="27" t="s">
        <v>2800</v>
      </c>
      <c r="AE3103" s="27" t="s">
        <v>2800</v>
      </c>
      <c r="AF3103" s="27" t="s">
        <v>2800</v>
      </c>
      <c r="AG3103" s="27" t="s">
        <v>2800</v>
      </c>
      <c r="AH3103" s="27" t="s">
        <v>2800</v>
      </c>
      <c r="AI3103" s="27" t="s">
        <v>2800</v>
      </c>
      <c r="AJ3103" s="27" t="s">
        <v>2800</v>
      </c>
      <c r="AK3103" s="27" t="s">
        <v>2800</v>
      </c>
      <c r="AL3103" s="27" t="s">
        <v>2800</v>
      </c>
      <c r="AM3103" s="27" t="s">
        <v>2800</v>
      </c>
      <c r="AN3103" s="27" t="s">
        <v>2800</v>
      </c>
      <c r="AO3103" s="27" t="s">
        <v>2800</v>
      </c>
      <c r="AP3103" s="27" t="s">
        <v>2800</v>
      </c>
      <c r="AQ3103" s="25">
        <v>434</v>
      </c>
      <c r="AR3103" s="25">
        <v>625</v>
      </c>
      <c r="AS3103" s="25">
        <v>601</v>
      </c>
      <c r="AT3103" s="27" t="s">
        <v>2800</v>
      </c>
      <c r="AU3103" s="25">
        <v>570</v>
      </c>
      <c r="AV3103" s="27" t="s">
        <v>2800</v>
      </c>
      <c r="AW3103" s="27" t="s">
        <v>2800</v>
      </c>
      <c r="AX3103" s="27" t="s">
        <v>2800</v>
      </c>
      <c r="AY3103" s="27" t="s">
        <v>2800</v>
      </c>
    </row>
    <row r="3104" spans="1:51" x14ac:dyDescent="0.15">
      <c r="A3104" s="36"/>
      <c r="B3104" s="17"/>
      <c r="C3104" s="24">
        <v>621921002</v>
      </c>
      <c r="D3104" s="16" t="s">
        <v>6357</v>
      </c>
      <c r="E3104" s="16" t="s">
        <v>88</v>
      </c>
      <c r="F3104" s="25" t="s">
        <v>6358</v>
      </c>
      <c r="G3104" s="25">
        <v>2082</v>
      </c>
      <c r="H3104" s="26">
        <v>0</v>
      </c>
      <c r="I3104" s="25">
        <v>4402.5392000000002</v>
      </c>
      <c r="J3104" s="25">
        <v>509.30403000000001</v>
      </c>
      <c r="K3104" s="25">
        <v>782.12882999999999</v>
      </c>
      <c r="L3104" s="25">
        <v>1124.33187</v>
      </c>
      <c r="M3104" s="27" t="s">
        <v>2800</v>
      </c>
      <c r="N3104" s="27" t="s">
        <v>2800</v>
      </c>
      <c r="O3104" s="27" t="s">
        <v>2800</v>
      </c>
      <c r="P3104" s="27" t="s">
        <v>2800</v>
      </c>
      <c r="Q3104" s="27" t="s">
        <v>2800</v>
      </c>
      <c r="R3104" s="27" t="s">
        <v>2800</v>
      </c>
      <c r="S3104" s="27" t="s">
        <v>2800</v>
      </c>
      <c r="T3104" s="27" t="s">
        <v>2800</v>
      </c>
      <c r="U3104" s="27" t="s">
        <v>2800</v>
      </c>
      <c r="V3104" s="27" t="s">
        <v>2800</v>
      </c>
      <c r="W3104" s="27" t="s">
        <v>2800</v>
      </c>
      <c r="X3104" s="27" t="s">
        <v>2800</v>
      </c>
      <c r="Y3104" s="27" t="s">
        <v>2800</v>
      </c>
      <c r="Z3104" s="27" t="s">
        <v>2800</v>
      </c>
      <c r="AA3104" s="27" t="s">
        <v>2800</v>
      </c>
      <c r="AB3104" s="27" t="s">
        <v>2800</v>
      </c>
      <c r="AC3104" s="27" t="s">
        <v>2800</v>
      </c>
      <c r="AD3104" s="27" t="s">
        <v>2800</v>
      </c>
      <c r="AE3104" s="25">
        <v>443.94760000000002</v>
      </c>
      <c r="AF3104" s="25">
        <v>624.02829999999994</v>
      </c>
      <c r="AG3104" s="25">
        <v>606.72567000000004</v>
      </c>
      <c r="AH3104" s="27" t="s">
        <v>2800</v>
      </c>
      <c r="AI3104" s="27" t="s">
        <v>2800</v>
      </c>
      <c r="AJ3104" s="27" t="s">
        <v>2800</v>
      </c>
      <c r="AK3104" s="27" t="s">
        <v>2800</v>
      </c>
      <c r="AL3104" s="27" t="s">
        <v>2800</v>
      </c>
      <c r="AM3104" s="27" t="s">
        <v>2800</v>
      </c>
      <c r="AN3104" s="27" t="s">
        <v>2800</v>
      </c>
      <c r="AO3104" s="27" t="s">
        <v>2800</v>
      </c>
      <c r="AP3104" s="27" t="s">
        <v>2800</v>
      </c>
      <c r="AQ3104" s="27" t="s">
        <v>2800</v>
      </c>
      <c r="AR3104" s="27" t="s">
        <v>2800</v>
      </c>
      <c r="AS3104" s="27" t="s">
        <v>2800</v>
      </c>
      <c r="AT3104" s="27" t="s">
        <v>2800</v>
      </c>
      <c r="AU3104" s="27" t="s">
        <v>2800</v>
      </c>
      <c r="AV3104" s="27" t="s">
        <v>2800</v>
      </c>
      <c r="AW3104" s="27" t="s">
        <v>2800</v>
      </c>
      <c r="AX3104" s="27" t="s">
        <v>2800</v>
      </c>
      <c r="AY3104" s="27" t="s">
        <v>2800</v>
      </c>
    </row>
    <row r="3105" spans="1:51" x14ac:dyDescent="0.15">
      <c r="A3105" s="36"/>
      <c r="B3105" s="17"/>
      <c r="C3105" s="24">
        <v>621194701</v>
      </c>
      <c r="D3105" s="16" t="s">
        <v>6359</v>
      </c>
      <c r="E3105" s="16" t="s">
        <v>42</v>
      </c>
      <c r="F3105" s="25" t="s">
        <v>6360</v>
      </c>
      <c r="G3105" s="25">
        <v>451</v>
      </c>
      <c r="H3105" s="26">
        <v>1</v>
      </c>
      <c r="I3105" s="25">
        <v>3671.4200000000005</v>
      </c>
      <c r="J3105" s="27" t="s">
        <v>2800</v>
      </c>
      <c r="K3105" s="27" t="s">
        <v>2800</v>
      </c>
      <c r="L3105" s="27" t="s">
        <v>2800</v>
      </c>
      <c r="M3105" s="27" t="s">
        <v>2800</v>
      </c>
      <c r="N3105" s="27" t="s">
        <v>2800</v>
      </c>
      <c r="O3105" s="27" t="s">
        <v>2800</v>
      </c>
      <c r="P3105" s="27" t="s">
        <v>2800</v>
      </c>
      <c r="Q3105" s="27" t="s">
        <v>2800</v>
      </c>
      <c r="R3105" s="27" t="s">
        <v>2800</v>
      </c>
      <c r="S3105" s="27" t="s">
        <v>2800</v>
      </c>
      <c r="T3105" s="27" t="s">
        <v>2800</v>
      </c>
      <c r="U3105" s="27" t="s">
        <v>2800</v>
      </c>
      <c r="V3105" s="27" t="s">
        <v>2800</v>
      </c>
      <c r="W3105" s="27" t="s">
        <v>2800</v>
      </c>
      <c r="X3105" s="25">
        <v>411</v>
      </c>
      <c r="Y3105" s="27" t="s">
        <v>2800</v>
      </c>
      <c r="Z3105" s="27" t="s">
        <v>2800</v>
      </c>
      <c r="AA3105" s="27" t="s">
        <v>2800</v>
      </c>
      <c r="AB3105" s="27" t="s">
        <v>2800</v>
      </c>
      <c r="AC3105" s="27" t="s">
        <v>2800</v>
      </c>
      <c r="AD3105" s="27" t="s">
        <v>2800</v>
      </c>
      <c r="AE3105" s="27" t="s">
        <v>2800</v>
      </c>
      <c r="AF3105" s="27" t="s">
        <v>2800</v>
      </c>
      <c r="AG3105" s="27" t="s">
        <v>2800</v>
      </c>
      <c r="AH3105" s="27" t="s">
        <v>2800</v>
      </c>
      <c r="AI3105" s="27" t="s">
        <v>2800</v>
      </c>
      <c r="AJ3105" s="27" t="s">
        <v>2800</v>
      </c>
      <c r="AK3105" s="27" t="s">
        <v>2800</v>
      </c>
      <c r="AL3105" s="27" t="s">
        <v>2800</v>
      </c>
      <c r="AM3105" s="27" t="s">
        <v>2800</v>
      </c>
      <c r="AN3105" s="27" t="s">
        <v>2800</v>
      </c>
      <c r="AO3105" s="27" t="s">
        <v>2800</v>
      </c>
      <c r="AP3105" s="27" t="s">
        <v>2800</v>
      </c>
      <c r="AQ3105" s="27" t="s">
        <v>2800</v>
      </c>
      <c r="AR3105" s="27" t="s">
        <v>2800</v>
      </c>
      <c r="AS3105" s="25">
        <v>692</v>
      </c>
      <c r="AT3105" s="27" t="s">
        <v>2800</v>
      </c>
      <c r="AU3105" s="25">
        <v>518</v>
      </c>
      <c r="AV3105" s="27" t="s">
        <v>2800</v>
      </c>
      <c r="AW3105" s="27" t="s">
        <v>2800</v>
      </c>
      <c r="AX3105" s="27" t="s">
        <v>2800</v>
      </c>
      <c r="AY3105" s="27" t="s">
        <v>2800</v>
      </c>
    </row>
    <row r="3106" spans="1:51" x14ac:dyDescent="0.15">
      <c r="A3106" s="36"/>
      <c r="B3106" s="17"/>
      <c r="C3106" s="24">
        <v>620007191</v>
      </c>
      <c r="D3106" s="16" t="s">
        <v>6361</v>
      </c>
      <c r="E3106" s="16" t="s">
        <v>42</v>
      </c>
      <c r="F3106" s="25" t="s">
        <v>6362</v>
      </c>
      <c r="G3106" s="25">
        <v>113</v>
      </c>
      <c r="H3106" s="26">
        <v>0</v>
      </c>
      <c r="I3106" s="25">
        <v>3273</v>
      </c>
      <c r="J3106" s="27" t="s">
        <v>2800</v>
      </c>
      <c r="K3106" s="27" t="s">
        <v>2800</v>
      </c>
      <c r="L3106" s="27" t="s">
        <v>2800</v>
      </c>
      <c r="M3106" s="27" t="s">
        <v>2800</v>
      </c>
      <c r="N3106" s="27" t="s">
        <v>2800</v>
      </c>
      <c r="O3106" s="27" t="s">
        <v>2800</v>
      </c>
      <c r="P3106" s="27" t="s">
        <v>2800</v>
      </c>
      <c r="Q3106" s="27" t="s">
        <v>2800</v>
      </c>
      <c r="R3106" s="27" t="s">
        <v>2800</v>
      </c>
      <c r="S3106" s="27" t="s">
        <v>2800</v>
      </c>
      <c r="T3106" s="27" t="s">
        <v>2800</v>
      </c>
      <c r="U3106" s="27" t="s">
        <v>2800</v>
      </c>
      <c r="V3106" s="27" t="s">
        <v>2800</v>
      </c>
      <c r="W3106" s="27" t="s">
        <v>2800</v>
      </c>
      <c r="X3106" s="27" t="s">
        <v>2800</v>
      </c>
      <c r="Y3106" s="27" t="s">
        <v>2800</v>
      </c>
      <c r="Z3106" s="27" t="s">
        <v>2800</v>
      </c>
      <c r="AA3106" s="27" t="s">
        <v>2800</v>
      </c>
      <c r="AB3106" s="27" t="s">
        <v>2800</v>
      </c>
      <c r="AC3106" s="27" t="s">
        <v>2800</v>
      </c>
      <c r="AD3106" s="27" t="s">
        <v>2800</v>
      </c>
      <c r="AE3106" s="27" t="s">
        <v>2800</v>
      </c>
      <c r="AF3106" s="27" t="s">
        <v>2800</v>
      </c>
      <c r="AG3106" s="27" t="s">
        <v>2800</v>
      </c>
      <c r="AH3106" s="27" t="s">
        <v>2800</v>
      </c>
      <c r="AI3106" s="27" t="s">
        <v>2800</v>
      </c>
      <c r="AJ3106" s="27" t="s">
        <v>2800</v>
      </c>
      <c r="AK3106" s="27" t="s">
        <v>2800</v>
      </c>
      <c r="AL3106" s="27" t="s">
        <v>2800</v>
      </c>
      <c r="AM3106" s="27" t="s">
        <v>2800</v>
      </c>
      <c r="AN3106" s="27" t="s">
        <v>2800</v>
      </c>
      <c r="AO3106" s="27" t="s">
        <v>2800</v>
      </c>
      <c r="AP3106" s="27" t="s">
        <v>2800</v>
      </c>
      <c r="AQ3106" s="27" t="s">
        <v>2800</v>
      </c>
      <c r="AR3106" s="27" t="s">
        <v>2800</v>
      </c>
      <c r="AS3106" s="27" t="s">
        <v>2800</v>
      </c>
      <c r="AT3106" s="27" t="s">
        <v>2800</v>
      </c>
      <c r="AU3106" s="27" t="s">
        <v>2800</v>
      </c>
      <c r="AV3106" s="27" t="s">
        <v>2800</v>
      </c>
      <c r="AW3106" s="27" t="s">
        <v>2800</v>
      </c>
      <c r="AX3106" s="27" t="s">
        <v>2800</v>
      </c>
      <c r="AY3106" s="27" t="s">
        <v>2800</v>
      </c>
    </row>
    <row r="3107" spans="1:51" x14ac:dyDescent="0.15">
      <c r="A3107" s="36"/>
      <c r="B3107" s="17"/>
      <c r="C3107" s="24">
        <v>621195201</v>
      </c>
      <c r="D3107" s="16" t="s">
        <v>6363</v>
      </c>
      <c r="E3107" s="16" t="s">
        <v>42</v>
      </c>
      <c r="F3107" s="25" t="s">
        <v>6364</v>
      </c>
      <c r="G3107" s="25">
        <v>1972</v>
      </c>
      <c r="H3107" s="26">
        <v>1</v>
      </c>
      <c r="I3107" s="25">
        <v>3118</v>
      </c>
      <c r="J3107" s="27" t="s">
        <v>2800</v>
      </c>
      <c r="K3107" s="27" t="s">
        <v>2800</v>
      </c>
      <c r="L3107" s="27" t="s">
        <v>2800</v>
      </c>
      <c r="M3107" s="27" t="s">
        <v>2800</v>
      </c>
      <c r="N3107" s="27" t="s">
        <v>2800</v>
      </c>
      <c r="O3107" s="27" t="s">
        <v>2800</v>
      </c>
      <c r="P3107" s="27" t="s">
        <v>2800</v>
      </c>
      <c r="Q3107" s="27" t="s">
        <v>2800</v>
      </c>
      <c r="R3107" s="27" t="s">
        <v>2800</v>
      </c>
      <c r="S3107" s="27" t="s">
        <v>2800</v>
      </c>
      <c r="T3107" s="27" t="s">
        <v>2800</v>
      </c>
      <c r="U3107" s="27" t="s">
        <v>2800</v>
      </c>
      <c r="V3107" s="27" t="s">
        <v>2800</v>
      </c>
      <c r="W3107" s="27" t="s">
        <v>2800</v>
      </c>
      <c r="X3107" s="27" t="s">
        <v>2800</v>
      </c>
      <c r="Y3107" s="27" t="s">
        <v>2800</v>
      </c>
      <c r="Z3107" s="27" t="s">
        <v>2800</v>
      </c>
      <c r="AA3107" s="27" t="s">
        <v>2800</v>
      </c>
      <c r="AB3107" s="27" t="s">
        <v>2800</v>
      </c>
      <c r="AC3107" s="27" t="s">
        <v>2800</v>
      </c>
      <c r="AD3107" s="27" t="s">
        <v>2800</v>
      </c>
      <c r="AE3107" s="27" t="s">
        <v>2800</v>
      </c>
      <c r="AF3107" s="27" t="s">
        <v>2800</v>
      </c>
      <c r="AG3107" s="27" t="s">
        <v>2800</v>
      </c>
      <c r="AH3107" s="27" t="s">
        <v>2800</v>
      </c>
      <c r="AI3107" s="27" t="s">
        <v>2800</v>
      </c>
      <c r="AJ3107" s="27" t="s">
        <v>2800</v>
      </c>
      <c r="AK3107" s="27" t="s">
        <v>2800</v>
      </c>
      <c r="AL3107" s="27" t="s">
        <v>2800</v>
      </c>
      <c r="AM3107" s="27" t="s">
        <v>2800</v>
      </c>
      <c r="AN3107" s="27" t="s">
        <v>2800</v>
      </c>
      <c r="AO3107" s="27" t="s">
        <v>2800</v>
      </c>
      <c r="AP3107" s="27" t="s">
        <v>2800</v>
      </c>
      <c r="AQ3107" s="27" t="s">
        <v>2800</v>
      </c>
      <c r="AR3107" s="27" t="s">
        <v>2800</v>
      </c>
      <c r="AS3107" s="27" t="s">
        <v>2800</v>
      </c>
      <c r="AT3107" s="25">
        <v>618</v>
      </c>
      <c r="AU3107" s="27" t="s">
        <v>2800</v>
      </c>
      <c r="AV3107" s="27" t="s">
        <v>2800</v>
      </c>
      <c r="AW3107" s="27" t="s">
        <v>2800</v>
      </c>
      <c r="AX3107" s="27" t="s">
        <v>2800</v>
      </c>
      <c r="AY3107" s="27" t="s">
        <v>2800</v>
      </c>
    </row>
    <row r="3108" spans="1:51" x14ac:dyDescent="0.15">
      <c r="A3108" s="36"/>
      <c r="B3108" s="17"/>
      <c r="C3108" s="24">
        <v>640412086</v>
      </c>
      <c r="D3108" s="16" t="s">
        <v>6365</v>
      </c>
      <c r="E3108" s="16" t="s">
        <v>42</v>
      </c>
      <c r="F3108" s="25" t="s">
        <v>6366</v>
      </c>
      <c r="G3108" s="25">
        <v>451</v>
      </c>
      <c r="H3108" s="26">
        <v>1</v>
      </c>
      <c r="I3108" s="25">
        <v>2635</v>
      </c>
      <c r="J3108" s="27" t="s">
        <v>2800</v>
      </c>
      <c r="K3108" s="27" t="s">
        <v>2800</v>
      </c>
      <c r="L3108" s="27" t="s">
        <v>2800</v>
      </c>
      <c r="M3108" s="27" t="s">
        <v>2800</v>
      </c>
      <c r="N3108" s="27" t="s">
        <v>2800</v>
      </c>
      <c r="O3108" s="27" t="s">
        <v>2800</v>
      </c>
      <c r="P3108" s="27" t="s">
        <v>2800</v>
      </c>
      <c r="Q3108" s="27" t="s">
        <v>2800</v>
      </c>
      <c r="R3108" s="27" t="s">
        <v>2800</v>
      </c>
      <c r="S3108" s="27" t="s">
        <v>2800</v>
      </c>
      <c r="T3108" s="27" t="s">
        <v>2800</v>
      </c>
      <c r="U3108" s="27" t="s">
        <v>2800</v>
      </c>
      <c r="V3108" s="27" t="s">
        <v>2800</v>
      </c>
      <c r="W3108" s="27" t="s">
        <v>2800</v>
      </c>
      <c r="X3108" s="27" t="s">
        <v>2800</v>
      </c>
      <c r="Y3108" s="27" t="s">
        <v>2800</v>
      </c>
      <c r="Z3108" s="27" t="s">
        <v>2800</v>
      </c>
      <c r="AA3108" s="27" t="s">
        <v>2800</v>
      </c>
      <c r="AB3108" s="27" t="s">
        <v>2800</v>
      </c>
      <c r="AC3108" s="27" t="s">
        <v>2800</v>
      </c>
      <c r="AD3108" s="27" t="s">
        <v>2800</v>
      </c>
      <c r="AE3108" s="27" t="s">
        <v>2800</v>
      </c>
      <c r="AF3108" s="27" t="s">
        <v>2800</v>
      </c>
      <c r="AG3108" s="27" t="s">
        <v>2800</v>
      </c>
      <c r="AH3108" s="27" t="s">
        <v>2800</v>
      </c>
      <c r="AI3108" s="27" t="s">
        <v>2800</v>
      </c>
      <c r="AJ3108" s="27" t="s">
        <v>2800</v>
      </c>
      <c r="AK3108" s="27" t="s">
        <v>2800</v>
      </c>
      <c r="AL3108" s="27" t="s">
        <v>2800</v>
      </c>
      <c r="AM3108" s="27" t="s">
        <v>2800</v>
      </c>
      <c r="AN3108" s="27" t="s">
        <v>2800</v>
      </c>
      <c r="AO3108" s="27" t="s">
        <v>2800</v>
      </c>
      <c r="AP3108" s="27" t="s">
        <v>2800</v>
      </c>
      <c r="AQ3108" s="27" t="s">
        <v>2800</v>
      </c>
      <c r="AR3108" s="27" t="s">
        <v>2800</v>
      </c>
      <c r="AS3108" s="25">
        <v>470</v>
      </c>
      <c r="AT3108" s="27" t="s">
        <v>2800</v>
      </c>
      <c r="AU3108" s="27" t="s">
        <v>2800</v>
      </c>
      <c r="AV3108" s="27" t="s">
        <v>2800</v>
      </c>
      <c r="AW3108" s="27" t="s">
        <v>2800</v>
      </c>
      <c r="AX3108" s="27" t="s">
        <v>2800</v>
      </c>
      <c r="AY3108" s="27" t="s">
        <v>2800</v>
      </c>
    </row>
    <row r="3109" spans="1:51" x14ac:dyDescent="0.15">
      <c r="A3109" s="36"/>
      <c r="B3109" s="17"/>
      <c r="C3109" s="24">
        <v>620005707</v>
      </c>
      <c r="D3109" s="16" t="s">
        <v>6367</v>
      </c>
      <c r="E3109" s="16" t="s">
        <v>42</v>
      </c>
      <c r="F3109" s="25" t="s">
        <v>6368</v>
      </c>
      <c r="G3109" s="25">
        <v>929</v>
      </c>
      <c r="H3109" s="26">
        <v>1</v>
      </c>
      <c r="I3109" s="25">
        <v>2339</v>
      </c>
      <c r="J3109" s="27" t="s">
        <v>2800</v>
      </c>
      <c r="K3109" s="27" t="s">
        <v>2800</v>
      </c>
      <c r="L3109" s="27" t="s">
        <v>2800</v>
      </c>
      <c r="M3109" s="27" t="s">
        <v>2800</v>
      </c>
      <c r="N3109" s="27" t="s">
        <v>2800</v>
      </c>
      <c r="O3109" s="27" t="s">
        <v>2800</v>
      </c>
      <c r="P3109" s="27" t="s">
        <v>2800</v>
      </c>
      <c r="Q3109" s="27" t="s">
        <v>2800</v>
      </c>
      <c r="R3109" s="27" t="s">
        <v>2800</v>
      </c>
      <c r="S3109" s="27" t="s">
        <v>2800</v>
      </c>
      <c r="T3109" s="27" t="s">
        <v>2800</v>
      </c>
      <c r="U3109" s="27" t="s">
        <v>2800</v>
      </c>
      <c r="V3109" s="27" t="s">
        <v>2800</v>
      </c>
      <c r="W3109" s="27" t="s">
        <v>2800</v>
      </c>
      <c r="X3109" s="27" t="s">
        <v>2800</v>
      </c>
      <c r="Y3109" s="27" t="s">
        <v>2800</v>
      </c>
      <c r="Z3109" s="27" t="s">
        <v>2800</v>
      </c>
      <c r="AA3109" s="27" t="s">
        <v>2800</v>
      </c>
      <c r="AB3109" s="27" t="s">
        <v>2800</v>
      </c>
      <c r="AC3109" s="27" t="s">
        <v>2800</v>
      </c>
      <c r="AD3109" s="27" t="s">
        <v>2800</v>
      </c>
      <c r="AE3109" s="27" t="s">
        <v>2800</v>
      </c>
      <c r="AF3109" s="27" t="s">
        <v>2800</v>
      </c>
      <c r="AG3109" s="27" t="s">
        <v>2800</v>
      </c>
      <c r="AH3109" s="27" t="s">
        <v>2800</v>
      </c>
      <c r="AI3109" s="27" t="s">
        <v>2800</v>
      </c>
      <c r="AJ3109" s="27" t="s">
        <v>2800</v>
      </c>
      <c r="AK3109" s="27" t="s">
        <v>2800</v>
      </c>
      <c r="AL3109" s="27" t="s">
        <v>2800</v>
      </c>
      <c r="AM3109" s="27" t="s">
        <v>2800</v>
      </c>
      <c r="AN3109" s="27" t="s">
        <v>2800</v>
      </c>
      <c r="AO3109" s="27" t="s">
        <v>2800</v>
      </c>
      <c r="AP3109" s="27" t="s">
        <v>2800</v>
      </c>
      <c r="AQ3109" s="27" t="s">
        <v>2800</v>
      </c>
      <c r="AR3109" s="27" t="s">
        <v>2800</v>
      </c>
      <c r="AS3109" s="25">
        <v>477</v>
      </c>
      <c r="AT3109" s="27" t="s">
        <v>2800</v>
      </c>
      <c r="AU3109" s="27" t="s">
        <v>2800</v>
      </c>
      <c r="AV3109" s="27" t="s">
        <v>2800</v>
      </c>
      <c r="AW3109" s="27" t="s">
        <v>2800</v>
      </c>
      <c r="AX3109" s="27" t="s">
        <v>2800</v>
      </c>
      <c r="AY3109" s="27" t="s">
        <v>2800</v>
      </c>
    </row>
    <row r="3110" spans="1:51" x14ac:dyDescent="0.15">
      <c r="A3110" s="36"/>
      <c r="B3110" s="17"/>
      <c r="C3110" s="24">
        <v>621196001</v>
      </c>
      <c r="D3110" s="16" t="s">
        <v>6369</v>
      </c>
      <c r="E3110" s="16" t="s">
        <v>34</v>
      </c>
      <c r="F3110" s="25" t="s">
        <v>6370</v>
      </c>
      <c r="G3110" s="25">
        <v>18918</v>
      </c>
      <c r="H3110" s="26">
        <v>0</v>
      </c>
      <c r="I3110" s="25">
        <v>2336.5699999999997</v>
      </c>
      <c r="J3110" s="27" t="s">
        <v>2800</v>
      </c>
      <c r="K3110" s="27" t="s">
        <v>2800</v>
      </c>
      <c r="L3110" s="27" t="s">
        <v>2800</v>
      </c>
      <c r="M3110" s="27" t="s">
        <v>2800</v>
      </c>
      <c r="N3110" s="27" t="s">
        <v>2800</v>
      </c>
      <c r="O3110" s="27" t="s">
        <v>2800</v>
      </c>
      <c r="P3110" s="27" t="s">
        <v>2800</v>
      </c>
      <c r="Q3110" s="27" t="s">
        <v>2800</v>
      </c>
      <c r="R3110" s="27" t="s">
        <v>2800</v>
      </c>
      <c r="S3110" s="27" t="s">
        <v>2800</v>
      </c>
      <c r="T3110" s="27" t="s">
        <v>2800</v>
      </c>
      <c r="U3110" s="27" t="s">
        <v>2800</v>
      </c>
      <c r="V3110" s="27" t="s">
        <v>2800</v>
      </c>
      <c r="W3110" s="27" t="s">
        <v>2800</v>
      </c>
      <c r="X3110" s="27" t="s">
        <v>2800</v>
      </c>
      <c r="Y3110" s="27" t="s">
        <v>2800</v>
      </c>
      <c r="Z3110" s="27" t="s">
        <v>2800</v>
      </c>
      <c r="AA3110" s="27" t="s">
        <v>2800</v>
      </c>
      <c r="AB3110" s="27" t="s">
        <v>2800</v>
      </c>
      <c r="AC3110" s="27" t="s">
        <v>2800</v>
      </c>
      <c r="AD3110" s="27" t="s">
        <v>2800</v>
      </c>
      <c r="AE3110" s="27" t="s">
        <v>2800</v>
      </c>
      <c r="AF3110" s="27" t="s">
        <v>2800</v>
      </c>
      <c r="AG3110" s="27" t="s">
        <v>2800</v>
      </c>
      <c r="AH3110" s="27" t="s">
        <v>2800</v>
      </c>
      <c r="AI3110" s="27" t="s">
        <v>2800</v>
      </c>
      <c r="AJ3110" s="27" t="s">
        <v>2800</v>
      </c>
      <c r="AK3110" s="27" t="s">
        <v>2800</v>
      </c>
      <c r="AL3110" s="27" t="s">
        <v>2800</v>
      </c>
      <c r="AM3110" s="27" t="s">
        <v>2800</v>
      </c>
      <c r="AN3110" s="27" t="s">
        <v>2800</v>
      </c>
      <c r="AO3110" s="27" t="s">
        <v>2800</v>
      </c>
      <c r="AP3110" s="27" t="s">
        <v>2800</v>
      </c>
      <c r="AQ3110" s="27" t="s">
        <v>2800</v>
      </c>
      <c r="AR3110" s="27" t="s">
        <v>2800</v>
      </c>
      <c r="AS3110" s="27" t="s">
        <v>2800</v>
      </c>
      <c r="AT3110" s="27" t="s">
        <v>2800</v>
      </c>
      <c r="AU3110" s="27" t="s">
        <v>2800</v>
      </c>
      <c r="AV3110" s="27" t="s">
        <v>2800</v>
      </c>
      <c r="AW3110" s="27" t="s">
        <v>2800</v>
      </c>
      <c r="AX3110" s="27" t="s">
        <v>2800</v>
      </c>
      <c r="AY3110" s="27" t="s">
        <v>2800</v>
      </c>
    </row>
    <row r="3111" spans="1:51" x14ac:dyDescent="0.15">
      <c r="A3111" s="36"/>
      <c r="B3111" s="17"/>
      <c r="C3111" s="24">
        <v>620002416</v>
      </c>
      <c r="D3111" s="16" t="s">
        <v>6371</v>
      </c>
      <c r="E3111" s="16" t="s">
        <v>34</v>
      </c>
      <c r="F3111" s="25" t="s">
        <v>6372</v>
      </c>
      <c r="G3111" s="25">
        <v>8366</v>
      </c>
      <c r="H3111" s="26">
        <v>0</v>
      </c>
      <c r="I3111" s="25">
        <v>2166.9700000000003</v>
      </c>
      <c r="J3111" s="27" t="s">
        <v>2800</v>
      </c>
      <c r="K3111" s="27" t="s">
        <v>2800</v>
      </c>
      <c r="L3111" s="27" t="s">
        <v>2800</v>
      </c>
      <c r="M3111" s="27" t="s">
        <v>2800</v>
      </c>
      <c r="N3111" s="27" t="s">
        <v>2800</v>
      </c>
      <c r="O3111" s="27" t="s">
        <v>2800</v>
      </c>
      <c r="P3111" s="27" t="s">
        <v>2800</v>
      </c>
      <c r="Q3111" s="27" t="s">
        <v>2800</v>
      </c>
      <c r="R3111" s="27" t="s">
        <v>2800</v>
      </c>
      <c r="S3111" s="27" t="s">
        <v>2800</v>
      </c>
      <c r="T3111" s="27" t="s">
        <v>2800</v>
      </c>
      <c r="U3111" s="27" t="s">
        <v>2800</v>
      </c>
      <c r="V3111" s="27" t="s">
        <v>2800</v>
      </c>
      <c r="W3111" s="27" t="s">
        <v>2800</v>
      </c>
      <c r="X3111" s="27" t="s">
        <v>2800</v>
      </c>
      <c r="Y3111" s="27" t="s">
        <v>2800</v>
      </c>
      <c r="Z3111" s="27" t="s">
        <v>2800</v>
      </c>
      <c r="AA3111" s="27" t="s">
        <v>2800</v>
      </c>
      <c r="AB3111" s="27" t="s">
        <v>2800</v>
      </c>
      <c r="AC3111" s="27" t="s">
        <v>2800</v>
      </c>
      <c r="AD3111" s="27" t="s">
        <v>2800</v>
      </c>
      <c r="AE3111" s="27" t="s">
        <v>2800</v>
      </c>
      <c r="AF3111" s="27" t="s">
        <v>2800</v>
      </c>
      <c r="AG3111" s="27" t="s">
        <v>2800</v>
      </c>
      <c r="AH3111" s="27" t="s">
        <v>2800</v>
      </c>
      <c r="AI3111" s="27" t="s">
        <v>2800</v>
      </c>
      <c r="AJ3111" s="27" t="s">
        <v>2800</v>
      </c>
      <c r="AK3111" s="27" t="s">
        <v>2800</v>
      </c>
      <c r="AL3111" s="27" t="s">
        <v>2800</v>
      </c>
      <c r="AM3111" s="27" t="s">
        <v>2800</v>
      </c>
      <c r="AN3111" s="27" t="s">
        <v>2800</v>
      </c>
      <c r="AO3111" s="27" t="s">
        <v>2800</v>
      </c>
      <c r="AP3111" s="27" t="s">
        <v>2800</v>
      </c>
      <c r="AQ3111" s="27" t="s">
        <v>2800</v>
      </c>
      <c r="AR3111" s="27" t="s">
        <v>2800</v>
      </c>
      <c r="AS3111" s="27" t="s">
        <v>2800</v>
      </c>
      <c r="AT3111" s="27" t="s">
        <v>2800</v>
      </c>
      <c r="AU3111" s="27" t="s">
        <v>2800</v>
      </c>
      <c r="AV3111" s="27" t="s">
        <v>2800</v>
      </c>
      <c r="AW3111" s="27" t="s">
        <v>2800</v>
      </c>
      <c r="AX3111" s="27" t="s">
        <v>2800</v>
      </c>
      <c r="AY3111" s="27" t="s">
        <v>2800</v>
      </c>
    </row>
    <row r="3112" spans="1:51" x14ac:dyDescent="0.15">
      <c r="A3112" s="36"/>
      <c r="B3112" s="17"/>
      <c r="C3112" s="24">
        <v>647280004</v>
      </c>
      <c r="D3112" s="16" t="s">
        <v>6373</v>
      </c>
      <c r="E3112" s="16" t="s">
        <v>42</v>
      </c>
      <c r="F3112" s="25" t="s">
        <v>6374</v>
      </c>
      <c r="G3112" s="25">
        <v>241</v>
      </c>
      <c r="H3112" s="26">
        <v>0</v>
      </c>
      <c r="I3112" s="25">
        <v>1948.002</v>
      </c>
      <c r="J3112" s="27" t="s">
        <v>2800</v>
      </c>
      <c r="K3112" s="27" t="s">
        <v>2800</v>
      </c>
      <c r="L3112" s="27" t="s">
        <v>2800</v>
      </c>
      <c r="M3112" s="27" t="s">
        <v>2800</v>
      </c>
      <c r="N3112" s="27" t="s">
        <v>2800</v>
      </c>
      <c r="O3112" s="27" t="s">
        <v>2800</v>
      </c>
      <c r="P3112" s="27" t="s">
        <v>2800</v>
      </c>
      <c r="Q3112" s="27" t="s">
        <v>2800</v>
      </c>
      <c r="R3112" s="27" t="s">
        <v>2800</v>
      </c>
      <c r="S3112" s="27" t="s">
        <v>2800</v>
      </c>
      <c r="T3112" s="27" t="s">
        <v>2800</v>
      </c>
      <c r="U3112" s="27" t="s">
        <v>2800</v>
      </c>
      <c r="V3112" s="27" t="s">
        <v>2800</v>
      </c>
      <c r="W3112" s="27" t="s">
        <v>2800</v>
      </c>
      <c r="X3112" s="27" t="s">
        <v>2800</v>
      </c>
      <c r="Y3112" s="27" t="s">
        <v>2800</v>
      </c>
      <c r="Z3112" s="27" t="s">
        <v>2800</v>
      </c>
      <c r="AA3112" s="27" t="s">
        <v>2800</v>
      </c>
      <c r="AB3112" s="27" t="s">
        <v>2800</v>
      </c>
      <c r="AC3112" s="27" t="s">
        <v>2800</v>
      </c>
      <c r="AD3112" s="27" t="s">
        <v>2800</v>
      </c>
      <c r="AE3112" s="27" t="s">
        <v>2800</v>
      </c>
      <c r="AF3112" s="27" t="s">
        <v>2800</v>
      </c>
      <c r="AG3112" s="27" t="s">
        <v>2800</v>
      </c>
      <c r="AH3112" s="27" t="s">
        <v>2800</v>
      </c>
      <c r="AI3112" s="27" t="s">
        <v>2800</v>
      </c>
      <c r="AJ3112" s="27" t="s">
        <v>2800</v>
      </c>
      <c r="AK3112" s="27" t="s">
        <v>2800</v>
      </c>
      <c r="AL3112" s="27" t="s">
        <v>2800</v>
      </c>
      <c r="AM3112" s="27" t="s">
        <v>2800</v>
      </c>
      <c r="AN3112" s="27" t="s">
        <v>2800</v>
      </c>
      <c r="AO3112" s="27" t="s">
        <v>2800</v>
      </c>
      <c r="AP3112" s="27" t="s">
        <v>2800</v>
      </c>
      <c r="AQ3112" s="27" t="s">
        <v>2800</v>
      </c>
      <c r="AR3112" s="27" t="s">
        <v>2800</v>
      </c>
      <c r="AS3112" s="27" t="s">
        <v>2800</v>
      </c>
      <c r="AT3112" s="27" t="s">
        <v>2800</v>
      </c>
      <c r="AU3112" s="27" t="s">
        <v>2800</v>
      </c>
      <c r="AV3112" s="27" t="s">
        <v>2800</v>
      </c>
      <c r="AW3112" s="27" t="s">
        <v>2800</v>
      </c>
      <c r="AX3112" s="27" t="s">
        <v>2800</v>
      </c>
      <c r="AY3112" s="27" t="s">
        <v>2800</v>
      </c>
    </row>
    <row r="3113" spans="1:51" x14ac:dyDescent="0.15">
      <c r="A3113" s="36"/>
      <c r="B3113" s="17"/>
      <c r="C3113" s="24">
        <v>621196302</v>
      </c>
      <c r="D3113" s="16" t="s">
        <v>6375</v>
      </c>
      <c r="E3113" s="16" t="s">
        <v>42</v>
      </c>
      <c r="F3113" s="25" t="s">
        <v>6374</v>
      </c>
      <c r="G3113" s="25">
        <v>241</v>
      </c>
      <c r="H3113" s="26">
        <v>0</v>
      </c>
      <c r="I3113" s="25">
        <v>1885.75</v>
      </c>
      <c r="J3113" s="27" t="s">
        <v>2800</v>
      </c>
      <c r="K3113" s="27" t="s">
        <v>2800</v>
      </c>
      <c r="L3113" s="27" t="s">
        <v>2800</v>
      </c>
      <c r="M3113" s="27" t="s">
        <v>2800</v>
      </c>
      <c r="N3113" s="27" t="s">
        <v>2800</v>
      </c>
      <c r="O3113" s="27" t="s">
        <v>2800</v>
      </c>
      <c r="P3113" s="27" t="s">
        <v>2800</v>
      </c>
      <c r="Q3113" s="27" t="s">
        <v>2800</v>
      </c>
      <c r="R3113" s="27" t="s">
        <v>2800</v>
      </c>
      <c r="S3113" s="27" t="s">
        <v>2800</v>
      </c>
      <c r="T3113" s="27" t="s">
        <v>2800</v>
      </c>
      <c r="U3113" s="27" t="s">
        <v>2800</v>
      </c>
      <c r="V3113" s="27" t="s">
        <v>2800</v>
      </c>
      <c r="W3113" s="27" t="s">
        <v>2800</v>
      </c>
      <c r="X3113" s="27" t="s">
        <v>2800</v>
      </c>
      <c r="Y3113" s="27" t="s">
        <v>2800</v>
      </c>
      <c r="Z3113" s="27" t="s">
        <v>2800</v>
      </c>
      <c r="AA3113" s="27" t="s">
        <v>2800</v>
      </c>
      <c r="AB3113" s="27" t="s">
        <v>2800</v>
      </c>
      <c r="AC3113" s="27" t="s">
        <v>2800</v>
      </c>
      <c r="AD3113" s="27" t="s">
        <v>2800</v>
      </c>
      <c r="AE3113" s="27" t="s">
        <v>2800</v>
      </c>
      <c r="AF3113" s="27" t="s">
        <v>2800</v>
      </c>
      <c r="AG3113" s="27" t="s">
        <v>2800</v>
      </c>
      <c r="AH3113" s="27" t="s">
        <v>2800</v>
      </c>
      <c r="AI3113" s="27" t="s">
        <v>2800</v>
      </c>
      <c r="AJ3113" s="27" t="s">
        <v>2800</v>
      </c>
      <c r="AK3113" s="27" t="s">
        <v>2800</v>
      </c>
      <c r="AL3113" s="27" t="s">
        <v>2800</v>
      </c>
      <c r="AM3113" s="27" t="s">
        <v>2800</v>
      </c>
      <c r="AN3113" s="27" t="s">
        <v>2800</v>
      </c>
      <c r="AO3113" s="27" t="s">
        <v>2800</v>
      </c>
      <c r="AP3113" s="27" t="s">
        <v>2800</v>
      </c>
      <c r="AQ3113" s="27" t="s">
        <v>2800</v>
      </c>
      <c r="AR3113" s="27" t="s">
        <v>2800</v>
      </c>
      <c r="AS3113" s="27" t="s">
        <v>2800</v>
      </c>
      <c r="AT3113" s="27" t="s">
        <v>2800</v>
      </c>
      <c r="AU3113" s="27" t="s">
        <v>2800</v>
      </c>
      <c r="AV3113" s="27" t="s">
        <v>2800</v>
      </c>
      <c r="AW3113" s="27" t="s">
        <v>2800</v>
      </c>
      <c r="AX3113" s="27" t="s">
        <v>2800</v>
      </c>
      <c r="AY3113" s="27" t="s">
        <v>2800</v>
      </c>
    </row>
    <row r="3114" spans="1:51" x14ac:dyDescent="0.15">
      <c r="A3114" s="36"/>
      <c r="B3114" s="17"/>
      <c r="C3114" s="24">
        <v>620005708</v>
      </c>
      <c r="D3114" s="16" t="s">
        <v>6376</v>
      </c>
      <c r="E3114" s="16" t="s">
        <v>42</v>
      </c>
      <c r="F3114" s="25" t="s">
        <v>6377</v>
      </c>
      <c r="G3114" s="25">
        <v>1972</v>
      </c>
      <c r="H3114" s="26">
        <v>1</v>
      </c>
      <c r="I3114" s="25">
        <v>1567</v>
      </c>
      <c r="J3114" s="27" t="s">
        <v>2800</v>
      </c>
      <c r="K3114" s="27" t="s">
        <v>2800</v>
      </c>
      <c r="L3114" s="27" t="s">
        <v>2800</v>
      </c>
      <c r="M3114" s="27" t="s">
        <v>2800</v>
      </c>
      <c r="N3114" s="27" t="s">
        <v>2800</v>
      </c>
      <c r="O3114" s="27" t="s">
        <v>2800</v>
      </c>
      <c r="P3114" s="27" t="s">
        <v>2800</v>
      </c>
      <c r="Q3114" s="27" t="s">
        <v>2800</v>
      </c>
      <c r="R3114" s="27" t="s">
        <v>2800</v>
      </c>
      <c r="S3114" s="27" t="s">
        <v>2800</v>
      </c>
      <c r="T3114" s="27" t="s">
        <v>2800</v>
      </c>
      <c r="U3114" s="27" t="s">
        <v>2800</v>
      </c>
      <c r="V3114" s="27" t="s">
        <v>2800</v>
      </c>
      <c r="W3114" s="27" t="s">
        <v>2800</v>
      </c>
      <c r="X3114" s="27" t="s">
        <v>2800</v>
      </c>
      <c r="Y3114" s="27" t="s">
        <v>2800</v>
      </c>
      <c r="Z3114" s="27" t="s">
        <v>2800</v>
      </c>
      <c r="AA3114" s="27" t="s">
        <v>2800</v>
      </c>
      <c r="AB3114" s="27" t="s">
        <v>2800</v>
      </c>
      <c r="AC3114" s="27" t="s">
        <v>2800</v>
      </c>
      <c r="AD3114" s="27" t="s">
        <v>2800</v>
      </c>
      <c r="AE3114" s="27" t="s">
        <v>2800</v>
      </c>
      <c r="AF3114" s="27" t="s">
        <v>2800</v>
      </c>
      <c r="AG3114" s="27" t="s">
        <v>2800</v>
      </c>
      <c r="AH3114" s="27" t="s">
        <v>2800</v>
      </c>
      <c r="AI3114" s="27" t="s">
        <v>2800</v>
      </c>
      <c r="AJ3114" s="27" t="s">
        <v>2800</v>
      </c>
      <c r="AK3114" s="27" t="s">
        <v>2800</v>
      </c>
      <c r="AL3114" s="27" t="s">
        <v>2800</v>
      </c>
      <c r="AM3114" s="27" t="s">
        <v>2800</v>
      </c>
      <c r="AN3114" s="27" t="s">
        <v>2800</v>
      </c>
      <c r="AO3114" s="27" t="s">
        <v>2800</v>
      </c>
      <c r="AP3114" s="27" t="s">
        <v>2800</v>
      </c>
      <c r="AQ3114" s="27" t="s">
        <v>2800</v>
      </c>
      <c r="AR3114" s="27" t="s">
        <v>2800</v>
      </c>
      <c r="AS3114" s="27" t="s">
        <v>2800</v>
      </c>
      <c r="AT3114" s="27" t="s">
        <v>2800</v>
      </c>
      <c r="AU3114" s="27" t="s">
        <v>2800</v>
      </c>
      <c r="AV3114" s="27" t="s">
        <v>2800</v>
      </c>
      <c r="AW3114" s="27" t="s">
        <v>2800</v>
      </c>
      <c r="AX3114" s="27" t="s">
        <v>2800</v>
      </c>
      <c r="AY3114" s="27" t="s">
        <v>2800</v>
      </c>
    </row>
    <row r="3115" spans="1:51" x14ac:dyDescent="0.15">
      <c r="A3115" s="36"/>
      <c r="B3115" s="17"/>
      <c r="C3115" s="24">
        <v>621967502</v>
      </c>
      <c r="D3115" s="16" t="s">
        <v>6378</v>
      </c>
      <c r="E3115" s="16" t="s">
        <v>42</v>
      </c>
      <c r="F3115" s="25" t="s">
        <v>6379</v>
      </c>
      <c r="G3115" s="25">
        <v>929</v>
      </c>
      <c r="H3115" s="26">
        <v>1</v>
      </c>
      <c r="I3115" s="25">
        <v>1397</v>
      </c>
      <c r="J3115" s="27" t="s">
        <v>2800</v>
      </c>
      <c r="K3115" s="27" t="s">
        <v>2800</v>
      </c>
      <c r="L3115" s="27" t="s">
        <v>2800</v>
      </c>
      <c r="M3115" s="27" t="s">
        <v>2800</v>
      </c>
      <c r="N3115" s="27" t="s">
        <v>2800</v>
      </c>
      <c r="O3115" s="27" t="s">
        <v>2800</v>
      </c>
      <c r="P3115" s="27" t="s">
        <v>2800</v>
      </c>
      <c r="Q3115" s="27" t="s">
        <v>2800</v>
      </c>
      <c r="R3115" s="27" t="s">
        <v>2800</v>
      </c>
      <c r="S3115" s="27" t="s">
        <v>2800</v>
      </c>
      <c r="T3115" s="27" t="s">
        <v>2800</v>
      </c>
      <c r="U3115" s="27" t="s">
        <v>2800</v>
      </c>
      <c r="V3115" s="27" t="s">
        <v>2800</v>
      </c>
      <c r="W3115" s="27" t="s">
        <v>2800</v>
      </c>
      <c r="X3115" s="27" t="s">
        <v>2800</v>
      </c>
      <c r="Y3115" s="27" t="s">
        <v>2800</v>
      </c>
      <c r="Z3115" s="27" t="s">
        <v>2800</v>
      </c>
      <c r="AA3115" s="27" t="s">
        <v>2800</v>
      </c>
      <c r="AB3115" s="27" t="s">
        <v>2800</v>
      </c>
      <c r="AC3115" s="27" t="s">
        <v>2800</v>
      </c>
      <c r="AD3115" s="27" t="s">
        <v>2800</v>
      </c>
      <c r="AE3115" s="27" t="s">
        <v>2800</v>
      </c>
      <c r="AF3115" s="27" t="s">
        <v>2800</v>
      </c>
      <c r="AG3115" s="27" t="s">
        <v>2800</v>
      </c>
      <c r="AH3115" s="27" t="s">
        <v>2800</v>
      </c>
      <c r="AI3115" s="27" t="s">
        <v>2800</v>
      </c>
      <c r="AJ3115" s="27" t="s">
        <v>2800</v>
      </c>
      <c r="AK3115" s="27" t="s">
        <v>2800</v>
      </c>
      <c r="AL3115" s="27" t="s">
        <v>2800</v>
      </c>
      <c r="AM3115" s="27" t="s">
        <v>2800</v>
      </c>
      <c r="AN3115" s="27" t="s">
        <v>2800</v>
      </c>
      <c r="AO3115" s="27" t="s">
        <v>2800</v>
      </c>
      <c r="AP3115" s="27" t="s">
        <v>2800</v>
      </c>
      <c r="AQ3115" s="27" t="s">
        <v>2800</v>
      </c>
      <c r="AR3115" s="27" t="s">
        <v>2800</v>
      </c>
      <c r="AS3115" s="27" t="s">
        <v>2800</v>
      </c>
      <c r="AT3115" s="27" t="s">
        <v>2800</v>
      </c>
      <c r="AU3115" s="27" t="s">
        <v>2800</v>
      </c>
      <c r="AV3115" s="27" t="s">
        <v>2800</v>
      </c>
      <c r="AW3115" s="27" t="s">
        <v>2800</v>
      </c>
      <c r="AX3115" s="27" t="s">
        <v>2800</v>
      </c>
      <c r="AY3115" s="27" t="s">
        <v>2800</v>
      </c>
    </row>
    <row r="3116" spans="1:51" x14ac:dyDescent="0.15">
      <c r="A3116" s="36"/>
      <c r="B3116" s="17"/>
      <c r="C3116" s="24">
        <v>621195401</v>
      </c>
      <c r="D3116" s="16" t="s">
        <v>6380</v>
      </c>
      <c r="E3116" s="16" t="s">
        <v>42</v>
      </c>
      <c r="F3116" s="25" t="s">
        <v>6381</v>
      </c>
      <c r="G3116" s="25">
        <v>1972</v>
      </c>
      <c r="H3116" s="26">
        <v>1</v>
      </c>
      <c r="I3116" s="25">
        <v>1221</v>
      </c>
      <c r="J3116" s="27" t="s">
        <v>2800</v>
      </c>
      <c r="K3116" s="27" t="s">
        <v>2800</v>
      </c>
      <c r="L3116" s="27" t="s">
        <v>2800</v>
      </c>
      <c r="M3116" s="27" t="s">
        <v>2800</v>
      </c>
      <c r="N3116" s="27" t="s">
        <v>2800</v>
      </c>
      <c r="O3116" s="27" t="s">
        <v>2800</v>
      </c>
      <c r="P3116" s="27" t="s">
        <v>2800</v>
      </c>
      <c r="Q3116" s="27" t="s">
        <v>2800</v>
      </c>
      <c r="R3116" s="27" t="s">
        <v>2800</v>
      </c>
      <c r="S3116" s="27" t="s">
        <v>2800</v>
      </c>
      <c r="T3116" s="27" t="s">
        <v>2800</v>
      </c>
      <c r="U3116" s="27" t="s">
        <v>2800</v>
      </c>
      <c r="V3116" s="27" t="s">
        <v>2800</v>
      </c>
      <c r="W3116" s="27" t="s">
        <v>2800</v>
      </c>
      <c r="X3116" s="27" t="s">
        <v>2800</v>
      </c>
      <c r="Y3116" s="27" t="s">
        <v>2800</v>
      </c>
      <c r="Z3116" s="27" t="s">
        <v>2800</v>
      </c>
      <c r="AA3116" s="27" t="s">
        <v>2800</v>
      </c>
      <c r="AB3116" s="27" t="s">
        <v>2800</v>
      </c>
      <c r="AC3116" s="27" t="s">
        <v>2800</v>
      </c>
      <c r="AD3116" s="27" t="s">
        <v>2800</v>
      </c>
      <c r="AE3116" s="27" t="s">
        <v>2800</v>
      </c>
      <c r="AF3116" s="27" t="s">
        <v>2800</v>
      </c>
      <c r="AG3116" s="27" t="s">
        <v>2800</v>
      </c>
      <c r="AH3116" s="27" t="s">
        <v>2800</v>
      </c>
      <c r="AI3116" s="27" t="s">
        <v>2800</v>
      </c>
      <c r="AJ3116" s="27" t="s">
        <v>2800</v>
      </c>
      <c r="AK3116" s="27" t="s">
        <v>2800</v>
      </c>
      <c r="AL3116" s="27" t="s">
        <v>2800</v>
      </c>
      <c r="AM3116" s="27" t="s">
        <v>2800</v>
      </c>
      <c r="AN3116" s="27" t="s">
        <v>2800</v>
      </c>
      <c r="AO3116" s="27" t="s">
        <v>2800</v>
      </c>
      <c r="AP3116" s="27" t="s">
        <v>2800</v>
      </c>
      <c r="AQ3116" s="27" t="s">
        <v>2800</v>
      </c>
      <c r="AR3116" s="27" t="s">
        <v>2800</v>
      </c>
      <c r="AS3116" s="27" t="s">
        <v>2800</v>
      </c>
      <c r="AT3116" s="27" t="s">
        <v>2800</v>
      </c>
      <c r="AU3116" s="27" t="s">
        <v>2800</v>
      </c>
      <c r="AV3116" s="27" t="s">
        <v>2800</v>
      </c>
      <c r="AW3116" s="27" t="s">
        <v>2800</v>
      </c>
      <c r="AX3116" s="27" t="s">
        <v>2800</v>
      </c>
      <c r="AY3116" s="27" t="s">
        <v>2800</v>
      </c>
    </row>
    <row r="3117" spans="1:51" x14ac:dyDescent="0.15">
      <c r="A3117" s="36"/>
      <c r="B3117" s="17"/>
      <c r="C3117" s="24">
        <v>622080102</v>
      </c>
      <c r="D3117" s="16" t="s">
        <v>6382</v>
      </c>
      <c r="E3117" s="16" t="s">
        <v>42</v>
      </c>
      <c r="F3117" s="25" t="s">
        <v>6383</v>
      </c>
      <c r="G3117" s="25">
        <v>929</v>
      </c>
      <c r="H3117" s="26">
        <v>1</v>
      </c>
      <c r="I3117" s="25">
        <v>780</v>
      </c>
      <c r="J3117" s="27" t="s">
        <v>2800</v>
      </c>
      <c r="K3117" s="27" t="s">
        <v>2800</v>
      </c>
      <c r="L3117" s="27" t="s">
        <v>2800</v>
      </c>
      <c r="M3117" s="27" t="s">
        <v>2800</v>
      </c>
      <c r="N3117" s="27" t="s">
        <v>2800</v>
      </c>
      <c r="O3117" s="27" t="s">
        <v>2800</v>
      </c>
      <c r="P3117" s="27" t="s">
        <v>2800</v>
      </c>
      <c r="Q3117" s="27" t="s">
        <v>2800</v>
      </c>
      <c r="R3117" s="27" t="s">
        <v>2800</v>
      </c>
      <c r="S3117" s="27" t="s">
        <v>2800</v>
      </c>
      <c r="T3117" s="27" t="s">
        <v>2800</v>
      </c>
      <c r="U3117" s="27" t="s">
        <v>2800</v>
      </c>
      <c r="V3117" s="27" t="s">
        <v>2800</v>
      </c>
      <c r="W3117" s="27" t="s">
        <v>2800</v>
      </c>
      <c r="X3117" s="27" t="s">
        <v>2800</v>
      </c>
      <c r="Y3117" s="27" t="s">
        <v>2800</v>
      </c>
      <c r="Z3117" s="27" t="s">
        <v>2800</v>
      </c>
      <c r="AA3117" s="27" t="s">
        <v>2800</v>
      </c>
      <c r="AB3117" s="27" t="s">
        <v>2800</v>
      </c>
      <c r="AC3117" s="27" t="s">
        <v>2800</v>
      </c>
      <c r="AD3117" s="27" t="s">
        <v>2800</v>
      </c>
      <c r="AE3117" s="27" t="s">
        <v>2800</v>
      </c>
      <c r="AF3117" s="27" t="s">
        <v>2800</v>
      </c>
      <c r="AG3117" s="27" t="s">
        <v>2800</v>
      </c>
      <c r="AH3117" s="27" t="s">
        <v>2800</v>
      </c>
      <c r="AI3117" s="27" t="s">
        <v>2800</v>
      </c>
      <c r="AJ3117" s="27" t="s">
        <v>2800</v>
      </c>
      <c r="AK3117" s="27" t="s">
        <v>2800</v>
      </c>
      <c r="AL3117" s="27" t="s">
        <v>2800</v>
      </c>
      <c r="AM3117" s="27" t="s">
        <v>2800</v>
      </c>
      <c r="AN3117" s="27" t="s">
        <v>2800</v>
      </c>
      <c r="AO3117" s="27" t="s">
        <v>2800</v>
      </c>
      <c r="AP3117" s="27" t="s">
        <v>2800</v>
      </c>
      <c r="AQ3117" s="27" t="s">
        <v>2800</v>
      </c>
      <c r="AR3117" s="27" t="s">
        <v>2800</v>
      </c>
      <c r="AS3117" s="27" t="s">
        <v>2800</v>
      </c>
      <c r="AT3117" s="27" t="s">
        <v>2800</v>
      </c>
      <c r="AU3117" s="27" t="s">
        <v>2800</v>
      </c>
      <c r="AV3117" s="27" t="s">
        <v>2800</v>
      </c>
      <c r="AW3117" s="27" t="s">
        <v>2800</v>
      </c>
      <c r="AX3117" s="27" t="s">
        <v>2800</v>
      </c>
      <c r="AY3117" s="27" t="s">
        <v>2800</v>
      </c>
    </row>
    <row r="3118" spans="1:51" x14ac:dyDescent="0.15">
      <c r="A3118" s="36"/>
      <c r="B3118" s="17"/>
      <c r="C3118" s="24">
        <v>621196304</v>
      </c>
      <c r="D3118" s="16" t="s">
        <v>6384</v>
      </c>
      <c r="E3118" s="16" t="s">
        <v>42</v>
      </c>
      <c r="F3118" s="25" t="s">
        <v>6374</v>
      </c>
      <c r="G3118" s="25">
        <v>241</v>
      </c>
      <c r="H3118" s="26">
        <v>0</v>
      </c>
      <c r="I3118" s="25">
        <v>719.5</v>
      </c>
      <c r="J3118" s="27" t="s">
        <v>2800</v>
      </c>
      <c r="K3118" s="27" t="s">
        <v>2800</v>
      </c>
      <c r="L3118" s="27" t="s">
        <v>2800</v>
      </c>
      <c r="M3118" s="27" t="s">
        <v>2800</v>
      </c>
      <c r="N3118" s="27" t="s">
        <v>2800</v>
      </c>
      <c r="O3118" s="27" t="s">
        <v>2800</v>
      </c>
      <c r="P3118" s="27" t="s">
        <v>2800</v>
      </c>
      <c r="Q3118" s="27" t="s">
        <v>2800</v>
      </c>
      <c r="R3118" s="27" t="s">
        <v>2800</v>
      </c>
      <c r="S3118" s="27" t="s">
        <v>2800</v>
      </c>
      <c r="T3118" s="27" t="s">
        <v>2800</v>
      </c>
      <c r="U3118" s="27" t="s">
        <v>2800</v>
      </c>
      <c r="V3118" s="27" t="s">
        <v>2800</v>
      </c>
      <c r="W3118" s="27" t="s">
        <v>2800</v>
      </c>
      <c r="X3118" s="27" t="s">
        <v>2800</v>
      </c>
      <c r="Y3118" s="27" t="s">
        <v>2800</v>
      </c>
      <c r="Z3118" s="27" t="s">
        <v>2800</v>
      </c>
      <c r="AA3118" s="27" t="s">
        <v>2800</v>
      </c>
      <c r="AB3118" s="27" t="s">
        <v>2800</v>
      </c>
      <c r="AC3118" s="27" t="s">
        <v>2800</v>
      </c>
      <c r="AD3118" s="27" t="s">
        <v>2800</v>
      </c>
      <c r="AE3118" s="27" t="s">
        <v>2800</v>
      </c>
      <c r="AF3118" s="27" t="s">
        <v>2800</v>
      </c>
      <c r="AG3118" s="27" t="s">
        <v>2800</v>
      </c>
      <c r="AH3118" s="27" t="s">
        <v>2800</v>
      </c>
      <c r="AI3118" s="27" t="s">
        <v>2800</v>
      </c>
      <c r="AJ3118" s="27" t="s">
        <v>2800</v>
      </c>
      <c r="AK3118" s="27" t="s">
        <v>2800</v>
      </c>
      <c r="AL3118" s="27" t="s">
        <v>2800</v>
      </c>
      <c r="AM3118" s="27" t="s">
        <v>2800</v>
      </c>
      <c r="AN3118" s="27" t="s">
        <v>2800</v>
      </c>
      <c r="AO3118" s="27" t="s">
        <v>2800</v>
      </c>
      <c r="AP3118" s="27" t="s">
        <v>2800</v>
      </c>
      <c r="AQ3118" s="27" t="s">
        <v>2800</v>
      </c>
      <c r="AR3118" s="27" t="s">
        <v>2800</v>
      </c>
      <c r="AS3118" s="27" t="s">
        <v>2800</v>
      </c>
      <c r="AT3118" s="27" t="s">
        <v>2800</v>
      </c>
      <c r="AU3118" s="27" t="s">
        <v>2800</v>
      </c>
      <c r="AV3118" s="27" t="s">
        <v>2800</v>
      </c>
      <c r="AW3118" s="27" t="s">
        <v>2800</v>
      </c>
      <c r="AX3118" s="27" t="s">
        <v>2800</v>
      </c>
      <c r="AY3118" s="27" t="s">
        <v>2800</v>
      </c>
    </row>
    <row r="3119" spans="1:51" x14ac:dyDescent="0.15">
      <c r="A3119" s="36"/>
      <c r="B3119" s="17"/>
      <c r="C3119" s="24">
        <v>621194803</v>
      </c>
      <c r="D3119" s="16" t="s">
        <v>6385</v>
      </c>
      <c r="E3119" s="16" t="s">
        <v>42</v>
      </c>
      <c r="F3119" s="25" t="s">
        <v>6386</v>
      </c>
      <c r="G3119" s="25">
        <v>451</v>
      </c>
      <c r="H3119" s="26">
        <v>1</v>
      </c>
      <c r="I3119" s="25">
        <v>688</v>
      </c>
      <c r="J3119" s="27" t="s">
        <v>2800</v>
      </c>
      <c r="K3119" s="27" t="s">
        <v>2800</v>
      </c>
      <c r="L3119" s="27" t="s">
        <v>2800</v>
      </c>
      <c r="M3119" s="27" t="s">
        <v>2800</v>
      </c>
      <c r="N3119" s="27" t="s">
        <v>2800</v>
      </c>
      <c r="O3119" s="27" t="s">
        <v>2800</v>
      </c>
      <c r="P3119" s="27" t="s">
        <v>2800</v>
      </c>
      <c r="Q3119" s="27" t="s">
        <v>2800</v>
      </c>
      <c r="R3119" s="27" t="s">
        <v>2800</v>
      </c>
      <c r="S3119" s="27" t="s">
        <v>2800</v>
      </c>
      <c r="T3119" s="27" t="s">
        <v>2800</v>
      </c>
      <c r="U3119" s="27" t="s">
        <v>2800</v>
      </c>
      <c r="V3119" s="27" t="s">
        <v>2800</v>
      </c>
      <c r="W3119" s="27" t="s">
        <v>2800</v>
      </c>
      <c r="X3119" s="27" t="s">
        <v>2800</v>
      </c>
      <c r="Y3119" s="27" t="s">
        <v>2800</v>
      </c>
      <c r="Z3119" s="27" t="s">
        <v>2800</v>
      </c>
      <c r="AA3119" s="27" t="s">
        <v>2800</v>
      </c>
      <c r="AB3119" s="27" t="s">
        <v>2800</v>
      </c>
      <c r="AC3119" s="27" t="s">
        <v>2800</v>
      </c>
      <c r="AD3119" s="27" t="s">
        <v>2800</v>
      </c>
      <c r="AE3119" s="27" t="s">
        <v>2800</v>
      </c>
      <c r="AF3119" s="27" t="s">
        <v>2800</v>
      </c>
      <c r="AG3119" s="27" t="s">
        <v>2800</v>
      </c>
      <c r="AH3119" s="27" t="s">
        <v>2800</v>
      </c>
      <c r="AI3119" s="27" t="s">
        <v>2800</v>
      </c>
      <c r="AJ3119" s="27" t="s">
        <v>2800</v>
      </c>
      <c r="AK3119" s="27" t="s">
        <v>2800</v>
      </c>
      <c r="AL3119" s="27" t="s">
        <v>2800</v>
      </c>
      <c r="AM3119" s="27" t="s">
        <v>2800</v>
      </c>
      <c r="AN3119" s="27" t="s">
        <v>2800</v>
      </c>
      <c r="AO3119" s="27" t="s">
        <v>2800</v>
      </c>
      <c r="AP3119" s="27" t="s">
        <v>2800</v>
      </c>
      <c r="AQ3119" s="27" t="s">
        <v>2800</v>
      </c>
      <c r="AR3119" s="27" t="s">
        <v>2800</v>
      </c>
      <c r="AS3119" s="27" t="s">
        <v>2800</v>
      </c>
      <c r="AT3119" s="27" t="s">
        <v>2800</v>
      </c>
      <c r="AU3119" s="27" t="s">
        <v>2800</v>
      </c>
      <c r="AV3119" s="27" t="s">
        <v>2800</v>
      </c>
      <c r="AW3119" s="27" t="s">
        <v>2800</v>
      </c>
      <c r="AX3119" s="27" t="s">
        <v>2800</v>
      </c>
      <c r="AY3119" s="27" t="s">
        <v>2800</v>
      </c>
    </row>
    <row r="3120" spans="1:51" x14ac:dyDescent="0.15">
      <c r="A3120" s="36"/>
      <c r="B3120" s="17"/>
      <c r="C3120" s="24">
        <v>621792802</v>
      </c>
      <c r="D3120" s="16" t="s">
        <v>6387</v>
      </c>
      <c r="E3120" s="16" t="s">
        <v>42</v>
      </c>
      <c r="F3120" s="25" t="s">
        <v>6388</v>
      </c>
      <c r="G3120" s="25">
        <v>929</v>
      </c>
      <c r="H3120" s="26">
        <v>1</v>
      </c>
      <c r="I3120" s="25">
        <v>626</v>
      </c>
      <c r="J3120" s="27" t="s">
        <v>2800</v>
      </c>
      <c r="K3120" s="27" t="s">
        <v>2800</v>
      </c>
      <c r="L3120" s="27" t="s">
        <v>2800</v>
      </c>
      <c r="M3120" s="27" t="s">
        <v>2800</v>
      </c>
      <c r="N3120" s="27" t="s">
        <v>2800</v>
      </c>
      <c r="O3120" s="27" t="s">
        <v>2800</v>
      </c>
      <c r="P3120" s="27" t="s">
        <v>2800</v>
      </c>
      <c r="Q3120" s="27" t="s">
        <v>2800</v>
      </c>
      <c r="R3120" s="27" t="s">
        <v>2800</v>
      </c>
      <c r="S3120" s="27" t="s">
        <v>2800</v>
      </c>
      <c r="T3120" s="27" t="s">
        <v>2800</v>
      </c>
      <c r="U3120" s="27" t="s">
        <v>2800</v>
      </c>
      <c r="V3120" s="27" t="s">
        <v>2800</v>
      </c>
      <c r="W3120" s="27" t="s">
        <v>2800</v>
      </c>
      <c r="X3120" s="27" t="s">
        <v>2800</v>
      </c>
      <c r="Y3120" s="27" t="s">
        <v>2800</v>
      </c>
      <c r="Z3120" s="27" t="s">
        <v>2800</v>
      </c>
      <c r="AA3120" s="27" t="s">
        <v>2800</v>
      </c>
      <c r="AB3120" s="27" t="s">
        <v>2800</v>
      </c>
      <c r="AC3120" s="27" t="s">
        <v>2800</v>
      </c>
      <c r="AD3120" s="27" t="s">
        <v>2800</v>
      </c>
      <c r="AE3120" s="27" t="s">
        <v>2800</v>
      </c>
      <c r="AF3120" s="27" t="s">
        <v>2800</v>
      </c>
      <c r="AG3120" s="27" t="s">
        <v>2800</v>
      </c>
      <c r="AH3120" s="27" t="s">
        <v>2800</v>
      </c>
      <c r="AI3120" s="27" t="s">
        <v>2800</v>
      </c>
      <c r="AJ3120" s="27" t="s">
        <v>2800</v>
      </c>
      <c r="AK3120" s="27" t="s">
        <v>2800</v>
      </c>
      <c r="AL3120" s="27" t="s">
        <v>2800</v>
      </c>
      <c r="AM3120" s="27" t="s">
        <v>2800</v>
      </c>
      <c r="AN3120" s="27" t="s">
        <v>2800</v>
      </c>
      <c r="AO3120" s="27" t="s">
        <v>2800</v>
      </c>
      <c r="AP3120" s="27" t="s">
        <v>2800</v>
      </c>
      <c r="AQ3120" s="27" t="s">
        <v>2800</v>
      </c>
      <c r="AR3120" s="27" t="s">
        <v>2800</v>
      </c>
      <c r="AS3120" s="27" t="s">
        <v>2800</v>
      </c>
      <c r="AT3120" s="27" t="s">
        <v>2800</v>
      </c>
      <c r="AU3120" s="27" t="s">
        <v>2800</v>
      </c>
      <c r="AV3120" s="27" t="s">
        <v>2800</v>
      </c>
      <c r="AW3120" s="27" t="s">
        <v>2800</v>
      </c>
      <c r="AX3120" s="27" t="s">
        <v>2800</v>
      </c>
      <c r="AY3120" s="27" t="s">
        <v>2800</v>
      </c>
    </row>
    <row r="3121" spans="1:51" x14ac:dyDescent="0.15">
      <c r="A3121" s="36"/>
      <c r="B3121" s="17"/>
      <c r="C3121" s="24">
        <v>621792902</v>
      </c>
      <c r="D3121" s="16" t="s">
        <v>6389</v>
      </c>
      <c r="E3121" s="16" t="s">
        <v>42</v>
      </c>
      <c r="F3121" s="25" t="s">
        <v>6390</v>
      </c>
      <c r="G3121" s="25">
        <v>1972</v>
      </c>
      <c r="H3121" s="26">
        <v>1</v>
      </c>
      <c r="I3121" s="25">
        <v>492</v>
      </c>
      <c r="J3121" s="27" t="s">
        <v>2800</v>
      </c>
      <c r="K3121" s="27" t="s">
        <v>2800</v>
      </c>
      <c r="L3121" s="27" t="s">
        <v>2800</v>
      </c>
      <c r="M3121" s="27" t="s">
        <v>2800</v>
      </c>
      <c r="N3121" s="27" t="s">
        <v>2800</v>
      </c>
      <c r="O3121" s="27" t="s">
        <v>2800</v>
      </c>
      <c r="P3121" s="27" t="s">
        <v>2800</v>
      </c>
      <c r="Q3121" s="27" t="s">
        <v>2800</v>
      </c>
      <c r="R3121" s="27" t="s">
        <v>2800</v>
      </c>
      <c r="S3121" s="27" t="s">
        <v>2800</v>
      </c>
      <c r="T3121" s="27" t="s">
        <v>2800</v>
      </c>
      <c r="U3121" s="27" t="s">
        <v>2800</v>
      </c>
      <c r="V3121" s="27" t="s">
        <v>2800</v>
      </c>
      <c r="W3121" s="27" t="s">
        <v>2800</v>
      </c>
      <c r="X3121" s="27" t="s">
        <v>2800</v>
      </c>
      <c r="Y3121" s="27" t="s">
        <v>2800</v>
      </c>
      <c r="Z3121" s="27" t="s">
        <v>2800</v>
      </c>
      <c r="AA3121" s="27" t="s">
        <v>2800</v>
      </c>
      <c r="AB3121" s="27" t="s">
        <v>2800</v>
      </c>
      <c r="AC3121" s="27" t="s">
        <v>2800</v>
      </c>
      <c r="AD3121" s="27" t="s">
        <v>2800</v>
      </c>
      <c r="AE3121" s="27" t="s">
        <v>2800</v>
      </c>
      <c r="AF3121" s="27" t="s">
        <v>2800</v>
      </c>
      <c r="AG3121" s="27" t="s">
        <v>2800</v>
      </c>
      <c r="AH3121" s="27" t="s">
        <v>2800</v>
      </c>
      <c r="AI3121" s="27" t="s">
        <v>2800</v>
      </c>
      <c r="AJ3121" s="27" t="s">
        <v>2800</v>
      </c>
      <c r="AK3121" s="27" t="s">
        <v>2800</v>
      </c>
      <c r="AL3121" s="27" t="s">
        <v>2800</v>
      </c>
      <c r="AM3121" s="27" t="s">
        <v>2800</v>
      </c>
      <c r="AN3121" s="27" t="s">
        <v>2800</v>
      </c>
      <c r="AO3121" s="27" t="s">
        <v>2800</v>
      </c>
      <c r="AP3121" s="27" t="s">
        <v>2800</v>
      </c>
      <c r="AQ3121" s="27" t="s">
        <v>2800</v>
      </c>
      <c r="AR3121" s="27" t="s">
        <v>2800</v>
      </c>
      <c r="AS3121" s="27" t="s">
        <v>2800</v>
      </c>
      <c r="AT3121" s="27" t="s">
        <v>2800</v>
      </c>
      <c r="AU3121" s="27" t="s">
        <v>2800</v>
      </c>
      <c r="AV3121" s="27" t="s">
        <v>2800</v>
      </c>
      <c r="AW3121" s="27" t="s">
        <v>2800</v>
      </c>
      <c r="AX3121" s="27" t="s">
        <v>2800</v>
      </c>
      <c r="AY3121" s="27" t="s">
        <v>2800</v>
      </c>
    </row>
    <row r="3122" spans="1:51" x14ac:dyDescent="0.15">
      <c r="A3122" s="36"/>
      <c r="B3122" s="17"/>
      <c r="C3122" s="24">
        <v>647280026</v>
      </c>
      <c r="D3122" s="16" t="s">
        <v>6391</v>
      </c>
      <c r="E3122" s="16" t="s">
        <v>34</v>
      </c>
      <c r="F3122" s="25" t="s">
        <v>6392</v>
      </c>
      <c r="G3122" s="25">
        <v>6191</v>
      </c>
      <c r="H3122" s="26">
        <v>0</v>
      </c>
      <c r="I3122" s="27" t="s">
        <v>2800</v>
      </c>
      <c r="J3122" s="27" t="s">
        <v>2800</v>
      </c>
      <c r="K3122" s="27" t="s">
        <v>2800</v>
      </c>
      <c r="L3122" s="27" t="s">
        <v>2800</v>
      </c>
      <c r="M3122" s="27" t="s">
        <v>2800</v>
      </c>
      <c r="N3122" s="27" t="s">
        <v>2800</v>
      </c>
      <c r="O3122" s="27" t="s">
        <v>2800</v>
      </c>
      <c r="P3122" s="27" t="s">
        <v>2800</v>
      </c>
      <c r="Q3122" s="27" t="s">
        <v>2800</v>
      </c>
      <c r="R3122" s="27" t="s">
        <v>2800</v>
      </c>
      <c r="S3122" s="27" t="s">
        <v>2800</v>
      </c>
      <c r="T3122" s="27" t="s">
        <v>2800</v>
      </c>
      <c r="U3122" s="27" t="s">
        <v>2800</v>
      </c>
      <c r="V3122" s="27" t="s">
        <v>2800</v>
      </c>
      <c r="W3122" s="27" t="s">
        <v>2800</v>
      </c>
      <c r="X3122" s="27" t="s">
        <v>2800</v>
      </c>
      <c r="Y3122" s="27" t="s">
        <v>2800</v>
      </c>
      <c r="Z3122" s="27" t="s">
        <v>2800</v>
      </c>
      <c r="AA3122" s="27" t="s">
        <v>2800</v>
      </c>
      <c r="AB3122" s="27" t="s">
        <v>2800</v>
      </c>
      <c r="AC3122" s="27" t="s">
        <v>2800</v>
      </c>
      <c r="AD3122" s="27" t="s">
        <v>2800</v>
      </c>
      <c r="AE3122" s="27" t="s">
        <v>2800</v>
      </c>
      <c r="AF3122" s="27" t="s">
        <v>2800</v>
      </c>
      <c r="AG3122" s="27" t="s">
        <v>2800</v>
      </c>
      <c r="AH3122" s="27" t="s">
        <v>2800</v>
      </c>
      <c r="AI3122" s="27" t="s">
        <v>2800</v>
      </c>
      <c r="AJ3122" s="27" t="s">
        <v>2800</v>
      </c>
      <c r="AK3122" s="27" t="s">
        <v>2800</v>
      </c>
      <c r="AL3122" s="27" t="s">
        <v>2800</v>
      </c>
      <c r="AM3122" s="27" t="s">
        <v>2800</v>
      </c>
      <c r="AN3122" s="27" t="s">
        <v>2800</v>
      </c>
      <c r="AO3122" s="27" t="s">
        <v>2800</v>
      </c>
      <c r="AP3122" s="27" t="s">
        <v>2800</v>
      </c>
      <c r="AQ3122" s="27" t="s">
        <v>2800</v>
      </c>
      <c r="AR3122" s="27" t="s">
        <v>2800</v>
      </c>
      <c r="AS3122" s="27" t="s">
        <v>2800</v>
      </c>
      <c r="AT3122" s="27" t="s">
        <v>2800</v>
      </c>
      <c r="AU3122" s="27" t="s">
        <v>2800</v>
      </c>
      <c r="AV3122" s="27" t="s">
        <v>2800</v>
      </c>
      <c r="AW3122" s="27" t="s">
        <v>2800</v>
      </c>
      <c r="AX3122" s="27" t="s">
        <v>2800</v>
      </c>
      <c r="AY3122" s="27" t="s">
        <v>2800</v>
      </c>
    </row>
    <row r="3123" spans="1:51" x14ac:dyDescent="0.15">
      <c r="A3123" s="36"/>
      <c r="B3123" s="17"/>
      <c r="C3123" s="24">
        <v>647280025</v>
      </c>
      <c r="D3123" s="16" t="s">
        <v>6393</v>
      </c>
      <c r="E3123" s="16" t="s">
        <v>34</v>
      </c>
      <c r="F3123" s="25" t="s">
        <v>6394</v>
      </c>
      <c r="G3123" s="25">
        <v>3263</v>
      </c>
      <c r="H3123" s="26">
        <v>0</v>
      </c>
      <c r="I3123" s="27" t="s">
        <v>2800</v>
      </c>
      <c r="J3123" s="27" t="s">
        <v>2800</v>
      </c>
      <c r="K3123" s="27" t="s">
        <v>2800</v>
      </c>
      <c r="L3123" s="27" t="s">
        <v>2800</v>
      </c>
      <c r="M3123" s="27" t="s">
        <v>2800</v>
      </c>
      <c r="N3123" s="27" t="s">
        <v>2800</v>
      </c>
      <c r="O3123" s="27" t="s">
        <v>2800</v>
      </c>
      <c r="P3123" s="27" t="s">
        <v>2800</v>
      </c>
      <c r="Q3123" s="27" t="s">
        <v>2800</v>
      </c>
      <c r="R3123" s="27" t="s">
        <v>2800</v>
      </c>
      <c r="S3123" s="27" t="s">
        <v>2800</v>
      </c>
      <c r="T3123" s="27" t="s">
        <v>2800</v>
      </c>
      <c r="U3123" s="27" t="s">
        <v>2800</v>
      </c>
      <c r="V3123" s="27" t="s">
        <v>2800</v>
      </c>
      <c r="W3123" s="27" t="s">
        <v>2800</v>
      </c>
      <c r="X3123" s="27" t="s">
        <v>2800</v>
      </c>
      <c r="Y3123" s="27" t="s">
        <v>2800</v>
      </c>
      <c r="Z3123" s="27" t="s">
        <v>2800</v>
      </c>
      <c r="AA3123" s="27" t="s">
        <v>2800</v>
      </c>
      <c r="AB3123" s="27" t="s">
        <v>2800</v>
      </c>
      <c r="AC3123" s="27" t="s">
        <v>2800</v>
      </c>
      <c r="AD3123" s="27" t="s">
        <v>2800</v>
      </c>
      <c r="AE3123" s="27" t="s">
        <v>2800</v>
      </c>
      <c r="AF3123" s="27" t="s">
        <v>2800</v>
      </c>
      <c r="AG3123" s="27" t="s">
        <v>2800</v>
      </c>
      <c r="AH3123" s="27" t="s">
        <v>2800</v>
      </c>
      <c r="AI3123" s="27" t="s">
        <v>2800</v>
      </c>
      <c r="AJ3123" s="27" t="s">
        <v>2800</v>
      </c>
      <c r="AK3123" s="27" t="s">
        <v>2800</v>
      </c>
      <c r="AL3123" s="27" t="s">
        <v>2800</v>
      </c>
      <c r="AM3123" s="27" t="s">
        <v>2800</v>
      </c>
      <c r="AN3123" s="27" t="s">
        <v>2800</v>
      </c>
      <c r="AO3123" s="27" t="s">
        <v>2800</v>
      </c>
      <c r="AP3123" s="27" t="s">
        <v>2800</v>
      </c>
      <c r="AQ3123" s="27" t="s">
        <v>2800</v>
      </c>
      <c r="AR3123" s="27" t="s">
        <v>2800</v>
      </c>
      <c r="AS3123" s="27" t="s">
        <v>2800</v>
      </c>
      <c r="AT3123" s="27" t="s">
        <v>2800</v>
      </c>
      <c r="AU3123" s="27" t="s">
        <v>2800</v>
      </c>
      <c r="AV3123" s="27" t="s">
        <v>2800</v>
      </c>
      <c r="AW3123" s="27" t="s">
        <v>2800</v>
      </c>
      <c r="AX3123" s="27" t="s">
        <v>2800</v>
      </c>
      <c r="AY3123" s="27" t="s">
        <v>2800</v>
      </c>
    </row>
    <row r="3124" spans="1:51" x14ac:dyDescent="0.15">
      <c r="A3124" s="36"/>
      <c r="B3124" s="17"/>
      <c r="C3124" s="24">
        <v>622256801</v>
      </c>
      <c r="D3124" s="16" t="s">
        <v>6395</v>
      </c>
      <c r="E3124" s="16" t="s">
        <v>34</v>
      </c>
      <c r="F3124" s="25" t="s">
        <v>6396</v>
      </c>
      <c r="G3124" s="25">
        <v>8115</v>
      </c>
      <c r="H3124" s="26">
        <v>0</v>
      </c>
      <c r="I3124" s="27" t="s">
        <v>2800</v>
      </c>
      <c r="J3124" s="27" t="s">
        <v>2800</v>
      </c>
      <c r="K3124" s="27" t="s">
        <v>2800</v>
      </c>
      <c r="L3124" s="27" t="s">
        <v>2800</v>
      </c>
      <c r="M3124" s="27" t="s">
        <v>2800</v>
      </c>
      <c r="N3124" s="27" t="s">
        <v>2800</v>
      </c>
      <c r="O3124" s="27" t="s">
        <v>2800</v>
      </c>
      <c r="P3124" s="27" t="s">
        <v>2800</v>
      </c>
      <c r="Q3124" s="27" t="s">
        <v>2800</v>
      </c>
      <c r="R3124" s="27" t="s">
        <v>2800</v>
      </c>
      <c r="S3124" s="27" t="s">
        <v>2800</v>
      </c>
      <c r="T3124" s="27" t="s">
        <v>2800</v>
      </c>
      <c r="U3124" s="27" t="s">
        <v>2800</v>
      </c>
      <c r="V3124" s="27" t="s">
        <v>2800</v>
      </c>
      <c r="W3124" s="27" t="s">
        <v>2800</v>
      </c>
      <c r="X3124" s="27" t="s">
        <v>2800</v>
      </c>
      <c r="Y3124" s="27" t="s">
        <v>2800</v>
      </c>
      <c r="Z3124" s="27" t="s">
        <v>2800</v>
      </c>
      <c r="AA3124" s="27" t="s">
        <v>2800</v>
      </c>
      <c r="AB3124" s="27" t="s">
        <v>2800</v>
      </c>
      <c r="AC3124" s="27" t="s">
        <v>2800</v>
      </c>
      <c r="AD3124" s="27" t="s">
        <v>2800</v>
      </c>
      <c r="AE3124" s="27" t="s">
        <v>2800</v>
      </c>
      <c r="AF3124" s="27" t="s">
        <v>2800</v>
      </c>
      <c r="AG3124" s="27" t="s">
        <v>2800</v>
      </c>
      <c r="AH3124" s="27" t="s">
        <v>2800</v>
      </c>
      <c r="AI3124" s="27" t="s">
        <v>2800</v>
      </c>
      <c r="AJ3124" s="27" t="s">
        <v>2800</v>
      </c>
      <c r="AK3124" s="27" t="s">
        <v>2800</v>
      </c>
      <c r="AL3124" s="27" t="s">
        <v>2800</v>
      </c>
      <c r="AM3124" s="27" t="s">
        <v>2800</v>
      </c>
      <c r="AN3124" s="27" t="s">
        <v>2800</v>
      </c>
      <c r="AO3124" s="27" t="s">
        <v>2800</v>
      </c>
      <c r="AP3124" s="27" t="s">
        <v>2800</v>
      </c>
      <c r="AQ3124" s="27" t="s">
        <v>2800</v>
      </c>
      <c r="AR3124" s="27" t="s">
        <v>2800</v>
      </c>
      <c r="AS3124" s="27" t="s">
        <v>2800</v>
      </c>
      <c r="AT3124" s="27" t="s">
        <v>2800</v>
      </c>
      <c r="AU3124" s="27" t="s">
        <v>2800</v>
      </c>
      <c r="AV3124" s="27" t="s">
        <v>2800</v>
      </c>
      <c r="AW3124" s="27" t="s">
        <v>2800</v>
      </c>
      <c r="AX3124" s="27" t="s">
        <v>2800</v>
      </c>
      <c r="AY3124" s="27" t="s">
        <v>2800</v>
      </c>
    </row>
    <row r="3125" spans="1:51" x14ac:dyDescent="0.15">
      <c r="A3125" s="36"/>
      <c r="B3125" s="17"/>
      <c r="C3125" s="24">
        <v>620007383</v>
      </c>
      <c r="D3125" s="16" t="s">
        <v>6397</v>
      </c>
      <c r="E3125" s="16" t="s">
        <v>34</v>
      </c>
      <c r="F3125" s="25" t="s">
        <v>6398</v>
      </c>
      <c r="G3125" s="25">
        <v>19552</v>
      </c>
      <c r="H3125" s="26">
        <v>0</v>
      </c>
      <c r="I3125" s="27" t="s">
        <v>2800</v>
      </c>
      <c r="J3125" s="27" t="s">
        <v>2800</v>
      </c>
      <c r="K3125" s="27" t="s">
        <v>2800</v>
      </c>
      <c r="L3125" s="27" t="s">
        <v>2800</v>
      </c>
      <c r="M3125" s="27" t="s">
        <v>2800</v>
      </c>
      <c r="N3125" s="27" t="s">
        <v>2800</v>
      </c>
      <c r="O3125" s="27" t="s">
        <v>2800</v>
      </c>
      <c r="P3125" s="27" t="s">
        <v>2800</v>
      </c>
      <c r="Q3125" s="27" t="s">
        <v>2800</v>
      </c>
      <c r="R3125" s="27" t="s">
        <v>2800</v>
      </c>
      <c r="S3125" s="27" t="s">
        <v>2800</v>
      </c>
      <c r="T3125" s="27" t="s">
        <v>2800</v>
      </c>
      <c r="U3125" s="27" t="s">
        <v>2800</v>
      </c>
      <c r="V3125" s="27" t="s">
        <v>2800</v>
      </c>
      <c r="W3125" s="27" t="s">
        <v>2800</v>
      </c>
      <c r="X3125" s="27" t="s">
        <v>2800</v>
      </c>
      <c r="Y3125" s="27" t="s">
        <v>2800</v>
      </c>
      <c r="Z3125" s="27" t="s">
        <v>2800</v>
      </c>
      <c r="AA3125" s="27" t="s">
        <v>2800</v>
      </c>
      <c r="AB3125" s="27" t="s">
        <v>2800</v>
      </c>
      <c r="AC3125" s="27" t="s">
        <v>2800</v>
      </c>
      <c r="AD3125" s="27" t="s">
        <v>2800</v>
      </c>
      <c r="AE3125" s="27" t="s">
        <v>2800</v>
      </c>
      <c r="AF3125" s="27" t="s">
        <v>2800</v>
      </c>
      <c r="AG3125" s="27" t="s">
        <v>2800</v>
      </c>
      <c r="AH3125" s="27" t="s">
        <v>2800</v>
      </c>
      <c r="AI3125" s="27" t="s">
        <v>2800</v>
      </c>
      <c r="AJ3125" s="27" t="s">
        <v>2800</v>
      </c>
      <c r="AK3125" s="27" t="s">
        <v>2800</v>
      </c>
      <c r="AL3125" s="27" t="s">
        <v>2800</v>
      </c>
      <c r="AM3125" s="27" t="s">
        <v>2800</v>
      </c>
      <c r="AN3125" s="27" t="s">
        <v>2800</v>
      </c>
      <c r="AO3125" s="27" t="s">
        <v>2800</v>
      </c>
      <c r="AP3125" s="27" t="s">
        <v>2800</v>
      </c>
      <c r="AQ3125" s="27" t="s">
        <v>2800</v>
      </c>
      <c r="AR3125" s="27" t="s">
        <v>2800</v>
      </c>
      <c r="AS3125" s="27" t="s">
        <v>2800</v>
      </c>
      <c r="AT3125" s="27" t="s">
        <v>2800</v>
      </c>
      <c r="AU3125" s="27" t="s">
        <v>2800</v>
      </c>
      <c r="AV3125" s="27" t="s">
        <v>2800</v>
      </c>
      <c r="AW3125" s="27" t="s">
        <v>2800</v>
      </c>
      <c r="AX3125" s="27" t="s">
        <v>2800</v>
      </c>
      <c r="AY3125" s="27" t="s">
        <v>2800</v>
      </c>
    </row>
    <row r="3126" spans="1:51" x14ac:dyDescent="0.15">
      <c r="A3126" s="36"/>
      <c r="B3126" s="17"/>
      <c r="C3126" s="24">
        <v>647280017</v>
      </c>
      <c r="D3126" s="16" t="s">
        <v>6399</v>
      </c>
      <c r="E3126" s="16" t="s">
        <v>42</v>
      </c>
      <c r="F3126" s="25" t="s">
        <v>6400</v>
      </c>
      <c r="G3126" s="25">
        <v>95</v>
      </c>
      <c r="H3126" s="26">
        <v>0</v>
      </c>
      <c r="I3126" s="27" t="s">
        <v>2800</v>
      </c>
      <c r="J3126" s="27" t="s">
        <v>2800</v>
      </c>
      <c r="K3126" s="27" t="s">
        <v>2800</v>
      </c>
      <c r="L3126" s="27" t="s">
        <v>2800</v>
      </c>
      <c r="M3126" s="27" t="s">
        <v>2800</v>
      </c>
      <c r="N3126" s="27" t="s">
        <v>2800</v>
      </c>
      <c r="O3126" s="27" t="s">
        <v>2800</v>
      </c>
      <c r="P3126" s="27" t="s">
        <v>2800</v>
      </c>
      <c r="Q3126" s="27" t="s">
        <v>2800</v>
      </c>
      <c r="R3126" s="27" t="s">
        <v>2800</v>
      </c>
      <c r="S3126" s="27" t="s">
        <v>2800</v>
      </c>
      <c r="T3126" s="27" t="s">
        <v>2800</v>
      </c>
      <c r="U3126" s="27" t="s">
        <v>2800</v>
      </c>
      <c r="V3126" s="27" t="s">
        <v>2800</v>
      </c>
      <c r="W3126" s="27" t="s">
        <v>2800</v>
      </c>
      <c r="X3126" s="27" t="s">
        <v>2800</v>
      </c>
      <c r="Y3126" s="27" t="s">
        <v>2800</v>
      </c>
      <c r="Z3126" s="27" t="s">
        <v>2800</v>
      </c>
      <c r="AA3126" s="27" t="s">
        <v>2800</v>
      </c>
      <c r="AB3126" s="27" t="s">
        <v>2800</v>
      </c>
      <c r="AC3126" s="27" t="s">
        <v>2800</v>
      </c>
      <c r="AD3126" s="27" t="s">
        <v>2800</v>
      </c>
      <c r="AE3126" s="27" t="s">
        <v>2800</v>
      </c>
      <c r="AF3126" s="27" t="s">
        <v>2800</v>
      </c>
      <c r="AG3126" s="27" t="s">
        <v>2800</v>
      </c>
      <c r="AH3126" s="27" t="s">
        <v>2800</v>
      </c>
      <c r="AI3126" s="27" t="s">
        <v>2800</v>
      </c>
      <c r="AJ3126" s="27" t="s">
        <v>2800</v>
      </c>
      <c r="AK3126" s="27" t="s">
        <v>2800</v>
      </c>
      <c r="AL3126" s="27" t="s">
        <v>2800</v>
      </c>
      <c r="AM3126" s="27" t="s">
        <v>2800</v>
      </c>
      <c r="AN3126" s="27" t="s">
        <v>2800</v>
      </c>
      <c r="AO3126" s="27" t="s">
        <v>2800</v>
      </c>
      <c r="AP3126" s="27" t="s">
        <v>2800</v>
      </c>
      <c r="AQ3126" s="27" t="s">
        <v>2800</v>
      </c>
      <c r="AR3126" s="27" t="s">
        <v>2800</v>
      </c>
      <c r="AS3126" s="27" t="s">
        <v>2800</v>
      </c>
      <c r="AT3126" s="27" t="s">
        <v>2800</v>
      </c>
      <c r="AU3126" s="27" t="s">
        <v>2800</v>
      </c>
      <c r="AV3126" s="27" t="s">
        <v>2800</v>
      </c>
      <c r="AW3126" s="27" t="s">
        <v>2800</v>
      </c>
      <c r="AX3126" s="27" t="s">
        <v>2800</v>
      </c>
      <c r="AY3126" s="27" t="s">
        <v>2800</v>
      </c>
    </row>
    <row r="3127" spans="1:51" x14ac:dyDescent="0.15">
      <c r="A3127" s="36"/>
      <c r="B3127" s="17"/>
      <c r="C3127" s="24">
        <v>647280012</v>
      </c>
      <c r="D3127" s="16" t="s">
        <v>6401</v>
      </c>
      <c r="E3127" s="16" t="s">
        <v>42</v>
      </c>
      <c r="F3127" s="25" t="s">
        <v>6402</v>
      </c>
      <c r="G3127" s="25">
        <v>1284</v>
      </c>
      <c r="H3127" s="26">
        <v>0</v>
      </c>
      <c r="I3127" s="27" t="s">
        <v>2800</v>
      </c>
      <c r="J3127" s="27" t="s">
        <v>2800</v>
      </c>
      <c r="K3127" s="27" t="s">
        <v>2800</v>
      </c>
      <c r="L3127" s="27" t="s">
        <v>2800</v>
      </c>
      <c r="M3127" s="27" t="s">
        <v>2800</v>
      </c>
      <c r="N3127" s="27" t="s">
        <v>2800</v>
      </c>
      <c r="O3127" s="27" t="s">
        <v>2800</v>
      </c>
      <c r="P3127" s="27" t="s">
        <v>2800</v>
      </c>
      <c r="Q3127" s="27" t="s">
        <v>2800</v>
      </c>
      <c r="R3127" s="27" t="s">
        <v>2800</v>
      </c>
      <c r="S3127" s="27" t="s">
        <v>2800</v>
      </c>
      <c r="T3127" s="27" t="s">
        <v>2800</v>
      </c>
      <c r="U3127" s="27" t="s">
        <v>2800</v>
      </c>
      <c r="V3127" s="27" t="s">
        <v>2800</v>
      </c>
      <c r="W3127" s="27" t="s">
        <v>2800</v>
      </c>
      <c r="X3127" s="27" t="s">
        <v>2800</v>
      </c>
      <c r="Y3127" s="27" t="s">
        <v>2800</v>
      </c>
      <c r="Z3127" s="27" t="s">
        <v>2800</v>
      </c>
      <c r="AA3127" s="27" t="s">
        <v>2800</v>
      </c>
      <c r="AB3127" s="27" t="s">
        <v>2800</v>
      </c>
      <c r="AC3127" s="27" t="s">
        <v>2800</v>
      </c>
      <c r="AD3127" s="27" t="s">
        <v>2800</v>
      </c>
      <c r="AE3127" s="27" t="s">
        <v>2800</v>
      </c>
      <c r="AF3127" s="27" t="s">
        <v>2800</v>
      </c>
      <c r="AG3127" s="27" t="s">
        <v>2800</v>
      </c>
      <c r="AH3127" s="27" t="s">
        <v>2800</v>
      </c>
      <c r="AI3127" s="27" t="s">
        <v>2800</v>
      </c>
      <c r="AJ3127" s="27" t="s">
        <v>2800</v>
      </c>
      <c r="AK3127" s="27" t="s">
        <v>2800</v>
      </c>
      <c r="AL3127" s="27" t="s">
        <v>2800</v>
      </c>
      <c r="AM3127" s="27" t="s">
        <v>2800</v>
      </c>
      <c r="AN3127" s="27" t="s">
        <v>2800</v>
      </c>
      <c r="AO3127" s="27" t="s">
        <v>2800</v>
      </c>
      <c r="AP3127" s="27" t="s">
        <v>2800</v>
      </c>
      <c r="AQ3127" s="27" t="s">
        <v>2800</v>
      </c>
      <c r="AR3127" s="27" t="s">
        <v>2800</v>
      </c>
      <c r="AS3127" s="27" t="s">
        <v>2800</v>
      </c>
      <c r="AT3127" s="27" t="s">
        <v>2800</v>
      </c>
      <c r="AU3127" s="27" t="s">
        <v>2800</v>
      </c>
      <c r="AV3127" s="27" t="s">
        <v>2800</v>
      </c>
      <c r="AW3127" s="27" t="s">
        <v>2800</v>
      </c>
      <c r="AX3127" s="27" t="s">
        <v>2800</v>
      </c>
      <c r="AY3127" s="27" t="s">
        <v>2800</v>
      </c>
    </row>
    <row r="3128" spans="1:51" x14ac:dyDescent="0.15">
      <c r="A3128" s="37"/>
      <c r="B3128" s="15"/>
      <c r="C3128" s="24">
        <v>621196602</v>
      </c>
      <c r="D3128" s="16" t="s">
        <v>6403</v>
      </c>
      <c r="E3128" s="16" t="s">
        <v>42</v>
      </c>
      <c r="F3128" s="25" t="s">
        <v>6400</v>
      </c>
      <c r="G3128" s="25">
        <v>95</v>
      </c>
      <c r="H3128" s="26">
        <v>0</v>
      </c>
      <c r="I3128" s="27" t="s">
        <v>2800</v>
      </c>
      <c r="J3128" s="27" t="s">
        <v>2800</v>
      </c>
      <c r="K3128" s="27" t="s">
        <v>2800</v>
      </c>
      <c r="L3128" s="27" t="s">
        <v>2800</v>
      </c>
      <c r="M3128" s="27" t="s">
        <v>2800</v>
      </c>
      <c r="N3128" s="27" t="s">
        <v>2800</v>
      </c>
      <c r="O3128" s="27" t="s">
        <v>2800</v>
      </c>
      <c r="P3128" s="27" t="s">
        <v>2800</v>
      </c>
      <c r="Q3128" s="27" t="s">
        <v>2800</v>
      </c>
      <c r="R3128" s="27" t="s">
        <v>2800</v>
      </c>
      <c r="S3128" s="27" t="s">
        <v>2800</v>
      </c>
      <c r="T3128" s="27" t="s">
        <v>2800</v>
      </c>
      <c r="U3128" s="27" t="s">
        <v>2800</v>
      </c>
      <c r="V3128" s="27" t="s">
        <v>2800</v>
      </c>
      <c r="W3128" s="27" t="s">
        <v>2800</v>
      </c>
      <c r="X3128" s="27" t="s">
        <v>2800</v>
      </c>
      <c r="Y3128" s="27" t="s">
        <v>2800</v>
      </c>
      <c r="Z3128" s="27" t="s">
        <v>2800</v>
      </c>
      <c r="AA3128" s="27" t="s">
        <v>2800</v>
      </c>
      <c r="AB3128" s="27" t="s">
        <v>2800</v>
      </c>
      <c r="AC3128" s="27" t="s">
        <v>2800</v>
      </c>
      <c r="AD3128" s="27" t="s">
        <v>2800</v>
      </c>
      <c r="AE3128" s="27" t="s">
        <v>2800</v>
      </c>
      <c r="AF3128" s="27" t="s">
        <v>2800</v>
      </c>
      <c r="AG3128" s="27" t="s">
        <v>2800</v>
      </c>
      <c r="AH3128" s="27" t="s">
        <v>2800</v>
      </c>
      <c r="AI3128" s="27" t="s">
        <v>2800</v>
      </c>
      <c r="AJ3128" s="27" t="s">
        <v>2800</v>
      </c>
      <c r="AK3128" s="27" t="s">
        <v>2800</v>
      </c>
      <c r="AL3128" s="27" t="s">
        <v>2800</v>
      </c>
      <c r="AM3128" s="27" t="s">
        <v>2800</v>
      </c>
      <c r="AN3128" s="27" t="s">
        <v>2800</v>
      </c>
      <c r="AO3128" s="27" t="s">
        <v>2800</v>
      </c>
      <c r="AP3128" s="27" t="s">
        <v>2800</v>
      </c>
      <c r="AQ3128" s="27" t="s">
        <v>2800</v>
      </c>
      <c r="AR3128" s="27" t="s">
        <v>2800</v>
      </c>
      <c r="AS3128" s="27" t="s">
        <v>2800</v>
      </c>
      <c r="AT3128" s="27" t="s">
        <v>2800</v>
      </c>
      <c r="AU3128" s="27" t="s">
        <v>2800</v>
      </c>
      <c r="AV3128" s="27" t="s">
        <v>2800</v>
      </c>
      <c r="AW3128" s="27" t="s">
        <v>2800</v>
      </c>
      <c r="AX3128" s="27" t="s">
        <v>2800</v>
      </c>
      <c r="AY3128" s="27" t="s">
        <v>2800</v>
      </c>
    </row>
    <row r="3129" spans="1:51" x14ac:dyDescent="0.15">
      <c r="A3129" s="36">
        <v>729</v>
      </c>
      <c r="B3129" s="17" t="s">
        <v>6404</v>
      </c>
      <c r="C3129" s="24">
        <v>622411101</v>
      </c>
      <c r="D3129" s="16" t="s">
        <v>6405</v>
      </c>
      <c r="E3129" s="16" t="s">
        <v>104</v>
      </c>
      <c r="F3129" s="25" t="s">
        <v>6406</v>
      </c>
      <c r="G3129" s="25">
        <v>7298</v>
      </c>
      <c r="H3129" s="26">
        <v>0</v>
      </c>
      <c r="I3129" s="25">
        <v>371112.71800000005</v>
      </c>
      <c r="J3129" s="27" t="s">
        <v>2800</v>
      </c>
      <c r="K3129" s="27" t="s">
        <v>2800</v>
      </c>
      <c r="L3129" s="25">
        <v>455.2</v>
      </c>
      <c r="M3129" s="25">
        <v>1633.8589999999999</v>
      </c>
      <c r="N3129" s="25">
        <v>1743.825</v>
      </c>
      <c r="O3129" s="25">
        <v>2007.6659999999999</v>
      </c>
      <c r="P3129" s="25">
        <v>2779.6080000000002</v>
      </c>
      <c r="Q3129" s="25">
        <v>3976.7979999999998</v>
      </c>
      <c r="R3129" s="25">
        <v>5998.4260000000004</v>
      </c>
      <c r="S3129" s="25">
        <v>8635.4539999999997</v>
      </c>
      <c r="T3129" s="25">
        <v>10552.753000000001</v>
      </c>
      <c r="U3129" s="25">
        <v>14884.745999999999</v>
      </c>
      <c r="V3129" s="25">
        <v>20785.785</v>
      </c>
      <c r="W3129" s="25">
        <v>31419.574000000001</v>
      </c>
      <c r="X3129" s="25">
        <v>37285.968999999997</v>
      </c>
      <c r="Y3129" s="25">
        <v>28355.614000000001</v>
      </c>
      <c r="Z3129" s="25">
        <v>13600.513000000001</v>
      </c>
      <c r="AA3129" s="25">
        <v>4289.7309999999998</v>
      </c>
      <c r="AB3129" s="25">
        <v>545.53300000000002</v>
      </c>
      <c r="AC3129" s="27" t="s">
        <v>2800</v>
      </c>
      <c r="AD3129" s="27" t="s">
        <v>2800</v>
      </c>
      <c r="AE3129" s="27" t="s">
        <v>2800</v>
      </c>
      <c r="AF3129" s="27" t="s">
        <v>2800</v>
      </c>
      <c r="AG3129" s="27" t="s">
        <v>2800</v>
      </c>
      <c r="AH3129" s="25">
        <v>1158.3810000000001</v>
      </c>
      <c r="AI3129" s="25">
        <v>2145.1750000000002</v>
      </c>
      <c r="AJ3129" s="25">
        <v>3554.819</v>
      </c>
      <c r="AK3129" s="25">
        <v>5896.9939999999997</v>
      </c>
      <c r="AL3129" s="25">
        <v>9825.598</v>
      </c>
      <c r="AM3129" s="25">
        <v>17439.054</v>
      </c>
      <c r="AN3129" s="25">
        <v>25054.388999999999</v>
      </c>
      <c r="AO3129" s="25">
        <v>21210.109</v>
      </c>
      <c r="AP3129" s="25">
        <v>16841.487000000001</v>
      </c>
      <c r="AQ3129" s="25">
        <v>16673.715</v>
      </c>
      <c r="AR3129" s="25">
        <v>19346.39</v>
      </c>
      <c r="AS3129" s="25">
        <v>19537.522000000001</v>
      </c>
      <c r="AT3129" s="25">
        <v>13894.989</v>
      </c>
      <c r="AU3129" s="25">
        <v>6510.5290000000005</v>
      </c>
      <c r="AV3129" s="25">
        <v>2212.665</v>
      </c>
      <c r="AW3129" s="27" t="s">
        <v>2800</v>
      </c>
      <c r="AX3129" s="27" t="s">
        <v>2800</v>
      </c>
      <c r="AY3129" s="27" t="s">
        <v>2800</v>
      </c>
    </row>
    <row r="3130" spans="1:51" x14ac:dyDescent="0.15">
      <c r="A3130" s="36"/>
      <c r="B3130" s="17"/>
      <c r="C3130" s="24">
        <v>622410801</v>
      </c>
      <c r="D3130" s="16" t="s">
        <v>6407</v>
      </c>
      <c r="E3130" s="16" t="s">
        <v>104</v>
      </c>
      <c r="F3130" s="25" t="s">
        <v>6408</v>
      </c>
      <c r="G3130" s="25">
        <v>5018</v>
      </c>
      <c r="H3130" s="26">
        <v>0</v>
      </c>
      <c r="I3130" s="25">
        <v>239333.76200000005</v>
      </c>
      <c r="J3130" s="27" t="s">
        <v>2800</v>
      </c>
      <c r="K3130" s="25">
        <v>679.69600000000003</v>
      </c>
      <c r="L3130" s="25">
        <v>1662.5740000000001</v>
      </c>
      <c r="M3130" s="25">
        <v>963.81600000000003</v>
      </c>
      <c r="N3130" s="25">
        <v>560.98</v>
      </c>
      <c r="O3130" s="25">
        <v>422.84</v>
      </c>
      <c r="P3130" s="25">
        <v>498.8</v>
      </c>
      <c r="Q3130" s="25">
        <v>621</v>
      </c>
      <c r="R3130" s="25">
        <v>824</v>
      </c>
      <c r="S3130" s="25">
        <v>1142.9000000000001</v>
      </c>
      <c r="T3130" s="25">
        <v>1423</v>
      </c>
      <c r="U3130" s="25">
        <v>2050.9</v>
      </c>
      <c r="V3130" s="25">
        <v>3281.6</v>
      </c>
      <c r="W3130" s="25">
        <v>6314.1</v>
      </c>
      <c r="X3130" s="25">
        <v>9410.02</v>
      </c>
      <c r="Y3130" s="25">
        <v>9262.26</v>
      </c>
      <c r="Z3130" s="25">
        <v>5453.88</v>
      </c>
      <c r="AA3130" s="25">
        <v>2407.2399999999998</v>
      </c>
      <c r="AB3130" s="25">
        <v>480</v>
      </c>
      <c r="AC3130" s="27" t="s">
        <v>2800</v>
      </c>
      <c r="AD3130" s="27" t="s">
        <v>2800</v>
      </c>
      <c r="AE3130" s="27" t="s">
        <v>2800</v>
      </c>
      <c r="AF3130" s="25">
        <v>777.37400000000002</v>
      </c>
      <c r="AG3130" s="25">
        <v>1627.7760000000001</v>
      </c>
      <c r="AH3130" s="25">
        <v>1949.306</v>
      </c>
      <c r="AI3130" s="25">
        <v>3084.32</v>
      </c>
      <c r="AJ3130" s="25">
        <v>4500.92</v>
      </c>
      <c r="AK3130" s="25">
        <v>6733.96</v>
      </c>
      <c r="AL3130" s="25">
        <v>9533.84</v>
      </c>
      <c r="AM3130" s="25">
        <v>15071.1</v>
      </c>
      <c r="AN3130" s="25">
        <v>19432.099999999999</v>
      </c>
      <c r="AO3130" s="25">
        <v>16585.64</v>
      </c>
      <c r="AP3130" s="25">
        <v>14343.56</v>
      </c>
      <c r="AQ3130" s="25">
        <v>15199.26</v>
      </c>
      <c r="AR3130" s="25">
        <v>20352.52</v>
      </c>
      <c r="AS3130" s="25">
        <v>24371.08</v>
      </c>
      <c r="AT3130" s="25">
        <v>20173.099999999999</v>
      </c>
      <c r="AU3130" s="25">
        <v>11664.86</v>
      </c>
      <c r="AV3130" s="25">
        <v>5100.92</v>
      </c>
      <c r="AW3130" s="25">
        <v>916.1</v>
      </c>
      <c r="AX3130" s="27" t="s">
        <v>2800</v>
      </c>
      <c r="AY3130" s="27" t="s">
        <v>2800</v>
      </c>
    </row>
    <row r="3131" spans="1:51" x14ac:dyDescent="0.15">
      <c r="A3131" s="36"/>
      <c r="B3131" s="17"/>
      <c r="C3131" s="24">
        <v>620005899</v>
      </c>
      <c r="D3131" s="16" t="s">
        <v>6409</v>
      </c>
      <c r="E3131" s="16" t="s">
        <v>104</v>
      </c>
      <c r="F3131" s="25" t="s">
        <v>6410</v>
      </c>
      <c r="G3131" s="25">
        <v>20917</v>
      </c>
      <c r="H3131" s="26">
        <v>0</v>
      </c>
      <c r="I3131" s="25">
        <v>171485.34900000002</v>
      </c>
      <c r="J3131" s="27" t="s">
        <v>2800</v>
      </c>
      <c r="K3131" s="27" t="s">
        <v>2800</v>
      </c>
      <c r="L3131" s="27" t="s">
        <v>2800</v>
      </c>
      <c r="M3131" s="27" t="s">
        <v>2800</v>
      </c>
      <c r="N3131" s="27" t="s">
        <v>2800</v>
      </c>
      <c r="O3131" s="27" t="s">
        <v>2800</v>
      </c>
      <c r="P3131" s="25">
        <v>575</v>
      </c>
      <c r="Q3131" s="25">
        <v>1299</v>
      </c>
      <c r="R3131" s="25">
        <v>2640.2</v>
      </c>
      <c r="S3131" s="25">
        <v>4420</v>
      </c>
      <c r="T3131" s="25">
        <v>6114.3</v>
      </c>
      <c r="U3131" s="25">
        <v>8769.8690000000006</v>
      </c>
      <c r="V3131" s="25">
        <v>12420.2</v>
      </c>
      <c r="W3131" s="25">
        <v>18049.2</v>
      </c>
      <c r="X3131" s="25">
        <v>21909.88</v>
      </c>
      <c r="Y3131" s="25">
        <v>18645.7</v>
      </c>
      <c r="Z3131" s="25">
        <v>11591</v>
      </c>
      <c r="AA3131" s="25">
        <v>4354.5</v>
      </c>
      <c r="AB3131" s="25">
        <v>629.70000000000005</v>
      </c>
      <c r="AC3131" s="27" t="s">
        <v>2800</v>
      </c>
      <c r="AD3131" s="27" t="s">
        <v>2800</v>
      </c>
      <c r="AE3131" s="27" t="s">
        <v>2800</v>
      </c>
      <c r="AF3131" s="27" t="s">
        <v>2800</v>
      </c>
      <c r="AG3131" s="27" t="s">
        <v>2800</v>
      </c>
      <c r="AH3131" s="27" t="s">
        <v>2800</v>
      </c>
      <c r="AI3131" s="27" t="s">
        <v>2800</v>
      </c>
      <c r="AJ3131" s="27" t="s">
        <v>2800</v>
      </c>
      <c r="AK3131" s="25">
        <v>597</v>
      </c>
      <c r="AL3131" s="25">
        <v>1335</v>
      </c>
      <c r="AM3131" s="25">
        <v>2384.6</v>
      </c>
      <c r="AN3131" s="25">
        <v>3308</v>
      </c>
      <c r="AO3131" s="25">
        <v>3864.6</v>
      </c>
      <c r="AP3131" s="25">
        <v>4400.1000000000004</v>
      </c>
      <c r="AQ3131" s="25">
        <v>5433.5</v>
      </c>
      <c r="AR3131" s="25">
        <v>8091</v>
      </c>
      <c r="AS3131" s="25">
        <v>10408.4</v>
      </c>
      <c r="AT3131" s="25">
        <v>9869.6</v>
      </c>
      <c r="AU3131" s="25">
        <v>6437</v>
      </c>
      <c r="AV3131" s="25">
        <v>2588</v>
      </c>
      <c r="AW3131" s="27" t="s">
        <v>2800</v>
      </c>
      <c r="AX3131" s="27" t="s">
        <v>2800</v>
      </c>
      <c r="AY3131" s="27" t="s">
        <v>2800</v>
      </c>
    </row>
    <row r="3132" spans="1:51" x14ac:dyDescent="0.15">
      <c r="A3132" s="36"/>
      <c r="B3132" s="17"/>
      <c r="C3132" s="24">
        <v>621464301</v>
      </c>
      <c r="D3132" s="16" t="s">
        <v>6411</v>
      </c>
      <c r="E3132" s="16" t="s">
        <v>104</v>
      </c>
      <c r="F3132" s="25" t="s">
        <v>6412</v>
      </c>
      <c r="G3132" s="25">
        <v>6641</v>
      </c>
      <c r="H3132" s="26">
        <v>0</v>
      </c>
      <c r="I3132" s="25">
        <v>162973.29399999999</v>
      </c>
      <c r="J3132" s="27" t="s">
        <v>2800</v>
      </c>
      <c r="K3132" s="27" t="s">
        <v>2800</v>
      </c>
      <c r="L3132" s="27" t="s">
        <v>2800</v>
      </c>
      <c r="M3132" s="25">
        <v>777</v>
      </c>
      <c r="N3132" s="25">
        <v>717</v>
      </c>
      <c r="O3132" s="25">
        <v>658</v>
      </c>
      <c r="P3132" s="25">
        <v>940</v>
      </c>
      <c r="Q3132" s="25">
        <v>1236</v>
      </c>
      <c r="R3132" s="25">
        <v>1891</v>
      </c>
      <c r="S3132" s="25">
        <v>2533</v>
      </c>
      <c r="T3132" s="25">
        <v>3189</v>
      </c>
      <c r="U3132" s="25">
        <v>4602</v>
      </c>
      <c r="V3132" s="25">
        <v>7308</v>
      </c>
      <c r="W3132" s="25">
        <v>11861.976000000001</v>
      </c>
      <c r="X3132" s="25">
        <v>15480</v>
      </c>
      <c r="Y3132" s="25">
        <v>12636.912</v>
      </c>
      <c r="Z3132" s="25">
        <v>6530</v>
      </c>
      <c r="AA3132" s="25">
        <v>2232.6840000000002</v>
      </c>
      <c r="AB3132" s="27" t="s">
        <v>2800</v>
      </c>
      <c r="AC3132" s="27" t="s">
        <v>2800</v>
      </c>
      <c r="AD3132" s="27" t="s">
        <v>2800</v>
      </c>
      <c r="AE3132" s="27" t="s">
        <v>2800</v>
      </c>
      <c r="AF3132" s="27" t="s">
        <v>2800</v>
      </c>
      <c r="AG3132" s="27" t="s">
        <v>2800</v>
      </c>
      <c r="AH3132" s="25">
        <v>750</v>
      </c>
      <c r="AI3132" s="25">
        <v>1036</v>
      </c>
      <c r="AJ3132" s="25">
        <v>1701</v>
      </c>
      <c r="AK3132" s="25">
        <v>2617</v>
      </c>
      <c r="AL3132" s="25">
        <v>3972</v>
      </c>
      <c r="AM3132" s="25">
        <v>6904.88</v>
      </c>
      <c r="AN3132" s="25">
        <v>9608</v>
      </c>
      <c r="AO3132" s="25">
        <v>8555</v>
      </c>
      <c r="AP3132" s="25">
        <v>7637</v>
      </c>
      <c r="AQ3132" s="25">
        <v>8286.1460000000006</v>
      </c>
      <c r="AR3132" s="25">
        <v>10466</v>
      </c>
      <c r="AS3132" s="25">
        <v>11808</v>
      </c>
      <c r="AT3132" s="25">
        <v>9045.85</v>
      </c>
      <c r="AU3132" s="25">
        <v>4740</v>
      </c>
      <c r="AV3132" s="25">
        <v>1698.846</v>
      </c>
      <c r="AW3132" s="27" t="s">
        <v>2800</v>
      </c>
      <c r="AX3132" s="27" t="s">
        <v>2800</v>
      </c>
      <c r="AY3132" s="27" t="s">
        <v>2800</v>
      </c>
    </row>
    <row r="3133" spans="1:51" x14ac:dyDescent="0.15">
      <c r="A3133" s="36"/>
      <c r="B3133" s="17"/>
      <c r="C3133" s="24">
        <v>620005210</v>
      </c>
      <c r="D3133" s="16" t="s">
        <v>6413</v>
      </c>
      <c r="E3133" s="16" t="s">
        <v>34</v>
      </c>
      <c r="F3133" s="25" t="s">
        <v>6414</v>
      </c>
      <c r="G3133" s="25">
        <v>1141</v>
      </c>
      <c r="H3133" s="26">
        <v>1</v>
      </c>
      <c r="I3133" s="25">
        <v>154650.94200000001</v>
      </c>
      <c r="J3133" s="27" t="s">
        <v>2800</v>
      </c>
      <c r="K3133" s="27" t="s">
        <v>2800</v>
      </c>
      <c r="L3133" s="27" t="s">
        <v>2800</v>
      </c>
      <c r="M3133" s="27" t="s">
        <v>2800</v>
      </c>
      <c r="N3133" s="27" t="s">
        <v>2800</v>
      </c>
      <c r="O3133" s="25">
        <v>522.5</v>
      </c>
      <c r="P3133" s="25">
        <v>1045.2</v>
      </c>
      <c r="Q3133" s="25">
        <v>2144.35</v>
      </c>
      <c r="R3133" s="25">
        <v>3920.2559999999999</v>
      </c>
      <c r="S3133" s="25">
        <v>6115.56</v>
      </c>
      <c r="T3133" s="25">
        <v>6834.2560000000003</v>
      </c>
      <c r="U3133" s="25">
        <v>7673.0559999999996</v>
      </c>
      <c r="V3133" s="25">
        <v>8973.6059999999998</v>
      </c>
      <c r="W3133" s="25">
        <v>12930.206</v>
      </c>
      <c r="X3133" s="25">
        <v>14829.366</v>
      </c>
      <c r="Y3133" s="25">
        <v>12805.91</v>
      </c>
      <c r="Z3133" s="25">
        <v>8243.3019999999997</v>
      </c>
      <c r="AA3133" s="25">
        <v>3600.654</v>
      </c>
      <c r="AB3133" s="25">
        <v>691.65200000000004</v>
      </c>
      <c r="AC3133" s="27" t="s">
        <v>2800</v>
      </c>
      <c r="AD3133" s="27" t="s">
        <v>2800</v>
      </c>
      <c r="AE3133" s="27" t="s">
        <v>2800</v>
      </c>
      <c r="AF3133" s="27" t="s">
        <v>2800</v>
      </c>
      <c r="AG3133" s="27" t="s">
        <v>2800</v>
      </c>
      <c r="AH3133" s="27" t="s">
        <v>2800</v>
      </c>
      <c r="AI3133" s="27" t="s">
        <v>2800</v>
      </c>
      <c r="AJ3133" s="25">
        <v>492.29</v>
      </c>
      <c r="AK3133" s="25">
        <v>748.85</v>
      </c>
      <c r="AL3133" s="25">
        <v>1047.5999999999999</v>
      </c>
      <c r="AM3133" s="25">
        <v>1684.2</v>
      </c>
      <c r="AN3133" s="25">
        <v>2805.904</v>
      </c>
      <c r="AO3133" s="25">
        <v>3796.1039999999998</v>
      </c>
      <c r="AP3133" s="25">
        <v>4604.7520000000004</v>
      </c>
      <c r="AQ3133" s="25">
        <v>5929.21</v>
      </c>
      <c r="AR3133" s="25">
        <v>9143.6820000000007</v>
      </c>
      <c r="AS3133" s="25">
        <v>10682.212</v>
      </c>
      <c r="AT3133" s="25">
        <v>10105.458000000001</v>
      </c>
      <c r="AU3133" s="25">
        <v>7108.2560000000003</v>
      </c>
      <c r="AV3133" s="25">
        <v>3598.25</v>
      </c>
      <c r="AW3133" s="25">
        <v>912.75</v>
      </c>
      <c r="AX3133" s="27" t="s">
        <v>2800</v>
      </c>
      <c r="AY3133" s="27" t="s">
        <v>2800</v>
      </c>
    </row>
    <row r="3134" spans="1:51" x14ac:dyDescent="0.15">
      <c r="A3134" s="36"/>
      <c r="B3134" s="17"/>
      <c r="C3134" s="24">
        <v>621454002</v>
      </c>
      <c r="D3134" s="16" t="s">
        <v>6415</v>
      </c>
      <c r="E3134" s="16" t="s">
        <v>104</v>
      </c>
      <c r="F3134" s="25" t="s">
        <v>6416</v>
      </c>
      <c r="G3134" s="25">
        <v>6537</v>
      </c>
      <c r="H3134" s="26">
        <v>0</v>
      </c>
      <c r="I3134" s="25">
        <v>103429.40000000001</v>
      </c>
      <c r="J3134" s="27" t="s">
        <v>2800</v>
      </c>
      <c r="K3134" s="27" t="s">
        <v>2800</v>
      </c>
      <c r="L3134" s="27" t="s">
        <v>2800</v>
      </c>
      <c r="M3134" s="25">
        <v>572</v>
      </c>
      <c r="N3134" s="25">
        <v>594</v>
      </c>
      <c r="O3134" s="25">
        <v>696</v>
      </c>
      <c r="P3134" s="25">
        <v>928</v>
      </c>
      <c r="Q3134" s="25">
        <v>1344</v>
      </c>
      <c r="R3134" s="25">
        <v>2104</v>
      </c>
      <c r="S3134" s="25">
        <v>2896</v>
      </c>
      <c r="T3134" s="25">
        <v>3412</v>
      </c>
      <c r="U3134" s="25">
        <v>4312</v>
      </c>
      <c r="V3134" s="25">
        <v>5841</v>
      </c>
      <c r="W3134" s="25">
        <v>8503</v>
      </c>
      <c r="X3134" s="25">
        <v>9599</v>
      </c>
      <c r="Y3134" s="25">
        <v>7232</v>
      </c>
      <c r="Z3134" s="25">
        <v>3477</v>
      </c>
      <c r="AA3134" s="25">
        <v>1025</v>
      </c>
      <c r="AB3134" s="27" t="s">
        <v>2800</v>
      </c>
      <c r="AC3134" s="27" t="s">
        <v>2800</v>
      </c>
      <c r="AD3134" s="27" t="s">
        <v>2800</v>
      </c>
      <c r="AE3134" s="27" t="s">
        <v>2800</v>
      </c>
      <c r="AF3134" s="27" t="s">
        <v>2800</v>
      </c>
      <c r="AG3134" s="27" t="s">
        <v>2800</v>
      </c>
      <c r="AH3134" s="27" t="s">
        <v>2800</v>
      </c>
      <c r="AI3134" s="25">
        <v>682</v>
      </c>
      <c r="AJ3134" s="25">
        <v>997</v>
      </c>
      <c r="AK3134" s="25">
        <v>1773</v>
      </c>
      <c r="AL3134" s="25">
        <v>2857</v>
      </c>
      <c r="AM3134" s="25">
        <v>5084.6670000000004</v>
      </c>
      <c r="AN3134" s="25">
        <v>7222</v>
      </c>
      <c r="AO3134" s="25">
        <v>6039.8</v>
      </c>
      <c r="AP3134" s="25">
        <v>4792.933</v>
      </c>
      <c r="AQ3134" s="25">
        <v>4406</v>
      </c>
      <c r="AR3134" s="25">
        <v>5075</v>
      </c>
      <c r="AS3134" s="25">
        <v>5115</v>
      </c>
      <c r="AT3134" s="25">
        <v>3601</v>
      </c>
      <c r="AU3134" s="25">
        <v>1658</v>
      </c>
      <c r="AV3134" s="25">
        <v>616</v>
      </c>
      <c r="AW3134" s="27" t="s">
        <v>2800</v>
      </c>
      <c r="AX3134" s="27" t="s">
        <v>2800</v>
      </c>
      <c r="AY3134" s="27" t="s">
        <v>2800</v>
      </c>
    </row>
    <row r="3135" spans="1:51" x14ac:dyDescent="0.15">
      <c r="A3135" s="36"/>
      <c r="B3135" s="17"/>
      <c r="C3135" s="24">
        <v>621453902</v>
      </c>
      <c r="D3135" s="16" t="s">
        <v>6417</v>
      </c>
      <c r="E3135" s="16" t="s">
        <v>104</v>
      </c>
      <c r="F3135" s="25" t="s">
        <v>6418</v>
      </c>
      <c r="G3135" s="25">
        <v>4902</v>
      </c>
      <c r="H3135" s="26">
        <v>0</v>
      </c>
      <c r="I3135" s="25">
        <v>72039.44</v>
      </c>
      <c r="J3135" s="27" t="s">
        <v>2800</v>
      </c>
      <c r="K3135" s="27" t="s">
        <v>2800</v>
      </c>
      <c r="L3135" s="25">
        <v>703</v>
      </c>
      <c r="M3135" s="27" t="s">
        <v>2800</v>
      </c>
      <c r="N3135" s="27" t="s">
        <v>2800</v>
      </c>
      <c r="O3135" s="27" t="s">
        <v>2800</v>
      </c>
      <c r="P3135" s="27" t="s">
        <v>2800</v>
      </c>
      <c r="Q3135" s="27" t="s">
        <v>2800</v>
      </c>
      <c r="R3135" s="27" t="s">
        <v>2800</v>
      </c>
      <c r="S3135" s="25">
        <v>430</v>
      </c>
      <c r="T3135" s="25">
        <v>479</v>
      </c>
      <c r="U3135" s="25">
        <v>679</v>
      </c>
      <c r="V3135" s="25">
        <v>1077</v>
      </c>
      <c r="W3135" s="25">
        <v>1953</v>
      </c>
      <c r="X3135" s="25">
        <v>2661</v>
      </c>
      <c r="Y3135" s="25">
        <v>2531</v>
      </c>
      <c r="Z3135" s="25">
        <v>1508.94</v>
      </c>
      <c r="AA3135" s="25">
        <v>666</v>
      </c>
      <c r="AB3135" s="27" t="s">
        <v>2800</v>
      </c>
      <c r="AC3135" s="27" t="s">
        <v>2800</v>
      </c>
      <c r="AD3135" s="27" t="s">
        <v>2800</v>
      </c>
      <c r="AE3135" s="27" t="s">
        <v>2800</v>
      </c>
      <c r="AF3135" s="27" t="s">
        <v>2800</v>
      </c>
      <c r="AG3135" s="25">
        <v>675</v>
      </c>
      <c r="AH3135" s="25">
        <v>796</v>
      </c>
      <c r="AI3135" s="25">
        <v>1067</v>
      </c>
      <c r="AJ3135" s="25">
        <v>1455</v>
      </c>
      <c r="AK3135" s="25">
        <v>2090</v>
      </c>
      <c r="AL3135" s="25">
        <v>3048</v>
      </c>
      <c r="AM3135" s="25">
        <v>4545</v>
      </c>
      <c r="AN3135" s="25">
        <v>5925</v>
      </c>
      <c r="AO3135" s="25">
        <v>4925</v>
      </c>
      <c r="AP3135" s="25">
        <v>4401</v>
      </c>
      <c r="AQ3135" s="25">
        <v>4591</v>
      </c>
      <c r="AR3135" s="25">
        <v>5788</v>
      </c>
      <c r="AS3135" s="25">
        <v>6658.5</v>
      </c>
      <c r="AT3135" s="25">
        <v>5537.5</v>
      </c>
      <c r="AU3135" s="25">
        <v>3289.8</v>
      </c>
      <c r="AV3135" s="25">
        <v>1449.5</v>
      </c>
      <c r="AW3135" s="27" t="s">
        <v>2800</v>
      </c>
      <c r="AX3135" s="27" t="s">
        <v>2800</v>
      </c>
      <c r="AY3135" s="27" t="s">
        <v>2800</v>
      </c>
    </row>
    <row r="3136" spans="1:51" x14ac:dyDescent="0.15">
      <c r="A3136" s="36"/>
      <c r="B3136" s="17"/>
      <c r="C3136" s="24">
        <v>622411201</v>
      </c>
      <c r="D3136" s="16" t="s">
        <v>6419</v>
      </c>
      <c r="E3136" s="16" t="s">
        <v>104</v>
      </c>
      <c r="F3136" s="25" t="s">
        <v>6420</v>
      </c>
      <c r="G3136" s="25">
        <v>9517</v>
      </c>
      <c r="H3136" s="26">
        <v>0</v>
      </c>
      <c r="I3136" s="25">
        <v>63286.710000000006</v>
      </c>
      <c r="J3136" s="27" t="s">
        <v>2800</v>
      </c>
      <c r="K3136" s="27" t="s">
        <v>2800</v>
      </c>
      <c r="L3136" s="27" t="s">
        <v>2800</v>
      </c>
      <c r="M3136" s="27" t="s">
        <v>2800</v>
      </c>
      <c r="N3136" s="25">
        <v>484</v>
      </c>
      <c r="O3136" s="25">
        <v>684.43</v>
      </c>
      <c r="P3136" s="25">
        <v>1011.15</v>
      </c>
      <c r="Q3136" s="25">
        <v>1562.9</v>
      </c>
      <c r="R3136" s="25">
        <v>2361.6</v>
      </c>
      <c r="S3136" s="25">
        <v>3411.35</v>
      </c>
      <c r="T3136" s="25">
        <v>3864.99</v>
      </c>
      <c r="U3136" s="25">
        <v>4245.92</v>
      </c>
      <c r="V3136" s="25">
        <v>4766.3999999999996</v>
      </c>
      <c r="W3136" s="25">
        <v>5465.25</v>
      </c>
      <c r="X3136" s="25">
        <v>5270.3</v>
      </c>
      <c r="Y3136" s="25">
        <v>3300.5</v>
      </c>
      <c r="Z3136" s="25">
        <v>1425.82</v>
      </c>
      <c r="AA3136" s="25">
        <v>444</v>
      </c>
      <c r="AB3136" s="27" t="s">
        <v>2800</v>
      </c>
      <c r="AC3136" s="27" t="s">
        <v>2800</v>
      </c>
      <c r="AD3136" s="27" t="s">
        <v>2800</v>
      </c>
      <c r="AE3136" s="27" t="s">
        <v>2800</v>
      </c>
      <c r="AF3136" s="27" t="s">
        <v>2800</v>
      </c>
      <c r="AG3136" s="27" t="s">
        <v>2800</v>
      </c>
      <c r="AH3136" s="27" t="s">
        <v>2800</v>
      </c>
      <c r="AI3136" s="27" t="s">
        <v>2800</v>
      </c>
      <c r="AJ3136" s="25">
        <v>554.70000000000005</v>
      </c>
      <c r="AK3136" s="25">
        <v>964.75</v>
      </c>
      <c r="AL3136" s="25">
        <v>1662.79</v>
      </c>
      <c r="AM3136" s="25">
        <v>2838.7</v>
      </c>
      <c r="AN3136" s="25">
        <v>3991</v>
      </c>
      <c r="AO3136" s="25">
        <v>3108.7</v>
      </c>
      <c r="AP3136" s="25">
        <v>2279.19</v>
      </c>
      <c r="AQ3136" s="25">
        <v>2000.87</v>
      </c>
      <c r="AR3136" s="25">
        <v>2033.26</v>
      </c>
      <c r="AS3136" s="25">
        <v>2068.34</v>
      </c>
      <c r="AT3136" s="25">
        <v>1491.8</v>
      </c>
      <c r="AU3136" s="25">
        <v>737</v>
      </c>
      <c r="AV3136" s="27" t="s">
        <v>2800</v>
      </c>
      <c r="AW3136" s="27" t="s">
        <v>2800</v>
      </c>
      <c r="AX3136" s="27" t="s">
        <v>2800</v>
      </c>
      <c r="AY3136" s="27" t="s">
        <v>2800</v>
      </c>
    </row>
    <row r="3137" spans="1:51" x14ac:dyDescent="0.15">
      <c r="A3137" s="36"/>
      <c r="B3137" s="17"/>
      <c r="C3137" s="24">
        <v>621464401</v>
      </c>
      <c r="D3137" s="16" t="s">
        <v>6421</v>
      </c>
      <c r="E3137" s="16" t="s">
        <v>104</v>
      </c>
      <c r="F3137" s="25" t="s">
        <v>6422</v>
      </c>
      <c r="G3137" s="25">
        <v>8557</v>
      </c>
      <c r="H3137" s="26">
        <v>0</v>
      </c>
      <c r="I3137" s="25">
        <v>47822.058100000002</v>
      </c>
      <c r="J3137" s="27" t="s">
        <v>2800</v>
      </c>
      <c r="K3137" s="27" t="s">
        <v>2800</v>
      </c>
      <c r="L3137" s="27" t="s">
        <v>2800</v>
      </c>
      <c r="M3137" s="27" t="s">
        <v>2800</v>
      </c>
      <c r="N3137" s="27" t="s">
        <v>2800</v>
      </c>
      <c r="O3137" s="27" t="s">
        <v>2800</v>
      </c>
      <c r="P3137" s="25">
        <v>518</v>
      </c>
      <c r="Q3137" s="25">
        <v>801</v>
      </c>
      <c r="R3137" s="25">
        <v>1221</v>
      </c>
      <c r="S3137" s="25">
        <v>1822.8</v>
      </c>
      <c r="T3137" s="25">
        <v>2277</v>
      </c>
      <c r="U3137" s="25">
        <v>2947.7</v>
      </c>
      <c r="V3137" s="25">
        <v>3931</v>
      </c>
      <c r="W3137" s="25">
        <v>5122.6279999999997</v>
      </c>
      <c r="X3137" s="25">
        <v>5752.7058999999999</v>
      </c>
      <c r="Y3137" s="25">
        <v>4076</v>
      </c>
      <c r="Z3137" s="25">
        <v>1915</v>
      </c>
      <c r="AA3137" s="25">
        <v>483</v>
      </c>
      <c r="AB3137" s="27" t="s">
        <v>2800</v>
      </c>
      <c r="AC3137" s="27" t="s">
        <v>2800</v>
      </c>
      <c r="AD3137" s="27" t="s">
        <v>2800</v>
      </c>
      <c r="AE3137" s="27" t="s">
        <v>2800</v>
      </c>
      <c r="AF3137" s="27" t="s">
        <v>2800</v>
      </c>
      <c r="AG3137" s="27" t="s">
        <v>2800</v>
      </c>
      <c r="AH3137" s="27" t="s">
        <v>2800</v>
      </c>
      <c r="AI3137" s="27" t="s">
        <v>2800</v>
      </c>
      <c r="AJ3137" s="27" t="s">
        <v>2800</v>
      </c>
      <c r="AK3137" s="25">
        <v>486.55</v>
      </c>
      <c r="AL3137" s="25">
        <v>800</v>
      </c>
      <c r="AM3137" s="25">
        <v>1351</v>
      </c>
      <c r="AN3137" s="25">
        <v>1901</v>
      </c>
      <c r="AO3137" s="25">
        <v>1844.5</v>
      </c>
      <c r="AP3137" s="25">
        <v>1413</v>
      </c>
      <c r="AQ3137" s="25">
        <v>1533.9</v>
      </c>
      <c r="AR3137" s="25">
        <v>1798</v>
      </c>
      <c r="AS3137" s="25">
        <v>1986.7</v>
      </c>
      <c r="AT3137" s="25">
        <v>1516</v>
      </c>
      <c r="AU3137" s="25">
        <v>746.57420000000002</v>
      </c>
      <c r="AV3137" s="27" t="s">
        <v>2800</v>
      </c>
      <c r="AW3137" s="27" t="s">
        <v>2800</v>
      </c>
      <c r="AX3137" s="27" t="s">
        <v>2800</v>
      </c>
      <c r="AY3137" s="27" t="s">
        <v>2800</v>
      </c>
    </row>
    <row r="3138" spans="1:51" x14ac:dyDescent="0.15">
      <c r="A3138" s="36"/>
      <c r="B3138" s="17"/>
      <c r="C3138" s="24">
        <v>620007319</v>
      </c>
      <c r="D3138" s="16" t="s">
        <v>6423</v>
      </c>
      <c r="E3138" s="16" t="s">
        <v>34</v>
      </c>
      <c r="F3138" s="25" t="s">
        <v>6424</v>
      </c>
      <c r="G3138" s="25">
        <v>13372</v>
      </c>
      <c r="H3138" s="26">
        <v>0</v>
      </c>
      <c r="I3138" s="25">
        <v>42961.560999999994</v>
      </c>
      <c r="J3138" s="27" t="s">
        <v>2800</v>
      </c>
      <c r="K3138" s="27" t="s">
        <v>2800</v>
      </c>
      <c r="L3138" s="27" t="s">
        <v>2800</v>
      </c>
      <c r="M3138" s="27" t="s">
        <v>2800</v>
      </c>
      <c r="N3138" s="27" t="s">
        <v>2800</v>
      </c>
      <c r="O3138" s="27" t="s">
        <v>2800</v>
      </c>
      <c r="P3138" s="27" t="s">
        <v>2800</v>
      </c>
      <c r="Q3138" s="27" t="s">
        <v>2800</v>
      </c>
      <c r="R3138" s="25">
        <v>468</v>
      </c>
      <c r="S3138" s="25">
        <v>775.5</v>
      </c>
      <c r="T3138" s="25">
        <v>1029.5</v>
      </c>
      <c r="U3138" s="25">
        <v>1532.9349999999999</v>
      </c>
      <c r="V3138" s="25">
        <v>2285</v>
      </c>
      <c r="W3138" s="25">
        <v>3448.3760000000002</v>
      </c>
      <c r="X3138" s="25">
        <v>4740.5</v>
      </c>
      <c r="Y3138" s="25">
        <v>4689.7</v>
      </c>
      <c r="Z3138" s="25">
        <v>3344.95</v>
      </c>
      <c r="AA3138" s="25">
        <v>1508.5</v>
      </c>
      <c r="AB3138" s="27" t="s">
        <v>2800</v>
      </c>
      <c r="AC3138" s="27" t="s">
        <v>2800</v>
      </c>
      <c r="AD3138" s="27" t="s">
        <v>2800</v>
      </c>
      <c r="AE3138" s="27" t="s">
        <v>2800</v>
      </c>
      <c r="AF3138" s="27" t="s">
        <v>2800</v>
      </c>
      <c r="AG3138" s="27" t="s">
        <v>2800</v>
      </c>
      <c r="AH3138" s="27" t="s">
        <v>2800</v>
      </c>
      <c r="AI3138" s="27" t="s">
        <v>2800</v>
      </c>
      <c r="AJ3138" s="27" t="s">
        <v>2800</v>
      </c>
      <c r="AK3138" s="27" t="s">
        <v>2800</v>
      </c>
      <c r="AL3138" s="25">
        <v>480.75</v>
      </c>
      <c r="AM3138" s="25">
        <v>860</v>
      </c>
      <c r="AN3138" s="25">
        <v>1165</v>
      </c>
      <c r="AO3138" s="25">
        <v>1206</v>
      </c>
      <c r="AP3138" s="25">
        <v>1254.5</v>
      </c>
      <c r="AQ3138" s="25">
        <v>1382</v>
      </c>
      <c r="AR3138" s="25">
        <v>2048.5</v>
      </c>
      <c r="AS3138" s="25">
        <v>2975.25</v>
      </c>
      <c r="AT3138" s="25">
        <v>3010.49</v>
      </c>
      <c r="AU3138" s="25">
        <v>2286.25</v>
      </c>
      <c r="AV3138" s="25">
        <v>1088.8599999999999</v>
      </c>
      <c r="AW3138" s="27" t="s">
        <v>2800</v>
      </c>
      <c r="AX3138" s="27" t="s">
        <v>2800</v>
      </c>
      <c r="AY3138" s="27" t="s">
        <v>2800</v>
      </c>
    </row>
    <row r="3139" spans="1:51" x14ac:dyDescent="0.15">
      <c r="A3139" s="36"/>
      <c r="B3139" s="17"/>
      <c r="C3139" s="24">
        <v>640462008</v>
      </c>
      <c r="D3139" s="16" t="s">
        <v>6425</v>
      </c>
      <c r="E3139" s="16" t="s">
        <v>34</v>
      </c>
      <c r="F3139" s="25" t="s">
        <v>6426</v>
      </c>
      <c r="G3139" s="25">
        <v>1470</v>
      </c>
      <c r="H3139" s="26">
        <v>0</v>
      </c>
      <c r="I3139" s="25">
        <v>41404.580000000009</v>
      </c>
      <c r="J3139" s="27" t="s">
        <v>2800</v>
      </c>
      <c r="K3139" s="27" t="s">
        <v>2800</v>
      </c>
      <c r="L3139" s="27" t="s">
        <v>2800</v>
      </c>
      <c r="M3139" s="27" t="s">
        <v>2800</v>
      </c>
      <c r="N3139" s="27" t="s">
        <v>2800</v>
      </c>
      <c r="O3139" s="27" t="s">
        <v>2800</v>
      </c>
      <c r="P3139" s="27" t="s">
        <v>2800</v>
      </c>
      <c r="Q3139" s="25">
        <v>590.58000000000004</v>
      </c>
      <c r="R3139" s="25">
        <v>1114</v>
      </c>
      <c r="S3139" s="25">
        <v>1494</v>
      </c>
      <c r="T3139" s="25">
        <v>1556</v>
      </c>
      <c r="U3139" s="25">
        <v>1589</v>
      </c>
      <c r="V3139" s="25">
        <v>1908</v>
      </c>
      <c r="W3139" s="25">
        <v>2935.58</v>
      </c>
      <c r="X3139" s="25">
        <v>3952.74</v>
      </c>
      <c r="Y3139" s="25">
        <v>4138.32</v>
      </c>
      <c r="Z3139" s="25">
        <v>3037.87</v>
      </c>
      <c r="AA3139" s="25">
        <v>1521.25</v>
      </c>
      <c r="AB3139" s="27" t="s">
        <v>2800</v>
      </c>
      <c r="AC3139" s="27" t="s">
        <v>2800</v>
      </c>
      <c r="AD3139" s="27" t="s">
        <v>2800</v>
      </c>
      <c r="AE3139" s="27" t="s">
        <v>2800</v>
      </c>
      <c r="AF3139" s="27" t="s">
        <v>2800</v>
      </c>
      <c r="AG3139" s="27" t="s">
        <v>2800</v>
      </c>
      <c r="AH3139" s="27" t="s">
        <v>2800</v>
      </c>
      <c r="AI3139" s="27" t="s">
        <v>2800</v>
      </c>
      <c r="AJ3139" s="27" t="s">
        <v>2800</v>
      </c>
      <c r="AK3139" s="27" t="s">
        <v>2800</v>
      </c>
      <c r="AL3139" s="27" t="s">
        <v>2800</v>
      </c>
      <c r="AM3139" s="25">
        <v>413</v>
      </c>
      <c r="AN3139" s="25">
        <v>631</v>
      </c>
      <c r="AO3139" s="25">
        <v>823.58</v>
      </c>
      <c r="AP3139" s="25">
        <v>973.8</v>
      </c>
      <c r="AQ3139" s="25">
        <v>1232.08</v>
      </c>
      <c r="AR3139" s="25">
        <v>2113.08</v>
      </c>
      <c r="AS3139" s="25">
        <v>2722.04</v>
      </c>
      <c r="AT3139" s="25">
        <v>2935.04</v>
      </c>
      <c r="AU3139" s="25">
        <v>2206.33</v>
      </c>
      <c r="AV3139" s="25">
        <v>1331.75</v>
      </c>
      <c r="AW3139" s="27" t="s">
        <v>2800</v>
      </c>
      <c r="AX3139" s="27" t="s">
        <v>2800</v>
      </c>
      <c r="AY3139" s="27" t="s">
        <v>2800</v>
      </c>
    </row>
    <row r="3140" spans="1:51" x14ac:dyDescent="0.15">
      <c r="A3140" s="36"/>
      <c r="B3140" s="17"/>
      <c r="C3140" s="24">
        <v>620005898</v>
      </c>
      <c r="D3140" s="16" t="s">
        <v>6427</v>
      </c>
      <c r="E3140" s="16" t="s">
        <v>104</v>
      </c>
      <c r="F3140" s="25" t="s">
        <v>6428</v>
      </c>
      <c r="G3140" s="25">
        <v>14042</v>
      </c>
      <c r="H3140" s="26">
        <v>0</v>
      </c>
      <c r="I3140" s="25">
        <v>21181.786</v>
      </c>
      <c r="J3140" s="27" t="s">
        <v>2800</v>
      </c>
      <c r="K3140" s="27" t="s">
        <v>2800</v>
      </c>
      <c r="L3140" s="27" t="s">
        <v>2800</v>
      </c>
      <c r="M3140" s="27" t="s">
        <v>2800</v>
      </c>
      <c r="N3140" s="27" t="s">
        <v>2800</v>
      </c>
      <c r="O3140" s="27" t="s">
        <v>2800</v>
      </c>
      <c r="P3140" s="27" t="s">
        <v>2800</v>
      </c>
      <c r="Q3140" s="27" t="s">
        <v>2800</v>
      </c>
      <c r="R3140" s="27" t="s">
        <v>2800</v>
      </c>
      <c r="S3140" s="27" t="s">
        <v>2800</v>
      </c>
      <c r="T3140" s="27" t="s">
        <v>2800</v>
      </c>
      <c r="U3140" s="27" t="s">
        <v>2800</v>
      </c>
      <c r="V3140" s="25">
        <v>436</v>
      </c>
      <c r="W3140" s="25">
        <v>909</v>
      </c>
      <c r="X3140" s="25">
        <v>1315</v>
      </c>
      <c r="Y3140" s="25">
        <v>1494</v>
      </c>
      <c r="Z3140" s="25">
        <v>1191</v>
      </c>
      <c r="AA3140" s="25">
        <v>565.5</v>
      </c>
      <c r="AB3140" s="27" t="s">
        <v>2800</v>
      </c>
      <c r="AC3140" s="27" t="s">
        <v>2800</v>
      </c>
      <c r="AD3140" s="27" t="s">
        <v>2800</v>
      </c>
      <c r="AE3140" s="27" t="s">
        <v>2800</v>
      </c>
      <c r="AF3140" s="27" t="s">
        <v>2800</v>
      </c>
      <c r="AG3140" s="27" t="s">
        <v>2800</v>
      </c>
      <c r="AH3140" s="27" t="s">
        <v>2800</v>
      </c>
      <c r="AI3140" s="27" t="s">
        <v>2800</v>
      </c>
      <c r="AJ3140" s="27" t="s">
        <v>2800</v>
      </c>
      <c r="AK3140" s="27" t="s">
        <v>2800</v>
      </c>
      <c r="AL3140" s="27" t="s">
        <v>2800</v>
      </c>
      <c r="AM3140" s="25">
        <v>486</v>
      </c>
      <c r="AN3140" s="25">
        <v>569</v>
      </c>
      <c r="AO3140" s="25">
        <v>736</v>
      </c>
      <c r="AP3140" s="25">
        <v>864</v>
      </c>
      <c r="AQ3140" s="25">
        <v>1120</v>
      </c>
      <c r="AR3140" s="25">
        <v>1681</v>
      </c>
      <c r="AS3140" s="25">
        <v>2456</v>
      </c>
      <c r="AT3140" s="25">
        <v>2819</v>
      </c>
      <c r="AU3140" s="25">
        <v>2061</v>
      </c>
      <c r="AV3140" s="25">
        <v>910</v>
      </c>
      <c r="AW3140" s="27" t="s">
        <v>2800</v>
      </c>
      <c r="AX3140" s="27" t="s">
        <v>2800</v>
      </c>
      <c r="AY3140" s="27" t="s">
        <v>2800</v>
      </c>
    </row>
    <row r="3141" spans="1:51" x14ac:dyDescent="0.15">
      <c r="A3141" s="36"/>
      <c r="B3141" s="17"/>
      <c r="C3141" s="24">
        <v>622397001</v>
      </c>
      <c r="D3141" s="16" t="s">
        <v>6429</v>
      </c>
      <c r="E3141" s="16" t="s">
        <v>104</v>
      </c>
      <c r="F3141" s="25" t="s">
        <v>6430</v>
      </c>
      <c r="G3141" s="25">
        <v>5928</v>
      </c>
      <c r="H3141" s="26">
        <v>0</v>
      </c>
      <c r="I3141" s="25">
        <v>20235.5</v>
      </c>
      <c r="J3141" s="27" t="s">
        <v>2800</v>
      </c>
      <c r="K3141" s="27" t="s">
        <v>2800</v>
      </c>
      <c r="L3141" s="27" t="s">
        <v>2800</v>
      </c>
      <c r="M3141" s="27" t="s">
        <v>2800</v>
      </c>
      <c r="N3141" s="27" t="s">
        <v>2800</v>
      </c>
      <c r="O3141" s="27" t="s">
        <v>2800</v>
      </c>
      <c r="P3141" s="27" t="s">
        <v>2800</v>
      </c>
      <c r="Q3141" s="27" t="s">
        <v>2800</v>
      </c>
      <c r="R3141" s="27" t="s">
        <v>2800</v>
      </c>
      <c r="S3141" s="27" t="s">
        <v>2800</v>
      </c>
      <c r="T3141" s="25">
        <v>408</v>
      </c>
      <c r="U3141" s="25">
        <v>532.79999999999995</v>
      </c>
      <c r="V3141" s="25">
        <v>730</v>
      </c>
      <c r="W3141" s="25">
        <v>1229</v>
      </c>
      <c r="X3141" s="25">
        <v>1550.9</v>
      </c>
      <c r="Y3141" s="25">
        <v>1308</v>
      </c>
      <c r="Z3141" s="25">
        <v>676.9</v>
      </c>
      <c r="AA3141" s="27" t="s">
        <v>2800</v>
      </c>
      <c r="AB3141" s="27" t="s">
        <v>2800</v>
      </c>
      <c r="AC3141" s="27" t="s">
        <v>2800</v>
      </c>
      <c r="AD3141" s="27" t="s">
        <v>2800</v>
      </c>
      <c r="AE3141" s="27" t="s">
        <v>2800</v>
      </c>
      <c r="AF3141" s="27" t="s">
        <v>2800</v>
      </c>
      <c r="AG3141" s="27" t="s">
        <v>2800</v>
      </c>
      <c r="AH3141" s="27" t="s">
        <v>2800</v>
      </c>
      <c r="AI3141" s="27" t="s">
        <v>2800</v>
      </c>
      <c r="AJ3141" s="27" t="s">
        <v>2800</v>
      </c>
      <c r="AK3141" s="25">
        <v>428</v>
      </c>
      <c r="AL3141" s="25">
        <v>741.9</v>
      </c>
      <c r="AM3141" s="25">
        <v>1287.8</v>
      </c>
      <c r="AN3141" s="25">
        <v>1772</v>
      </c>
      <c r="AO3141" s="25">
        <v>1320</v>
      </c>
      <c r="AP3141" s="25">
        <v>1136.7</v>
      </c>
      <c r="AQ3141" s="25">
        <v>1056</v>
      </c>
      <c r="AR3141" s="25">
        <v>1301.9000000000001</v>
      </c>
      <c r="AS3141" s="25">
        <v>1266.4000000000001</v>
      </c>
      <c r="AT3141" s="25">
        <v>872.5</v>
      </c>
      <c r="AU3141" s="25">
        <v>426</v>
      </c>
      <c r="AV3141" s="27" t="s">
        <v>2800</v>
      </c>
      <c r="AW3141" s="27" t="s">
        <v>2800</v>
      </c>
      <c r="AX3141" s="27" t="s">
        <v>2800</v>
      </c>
      <c r="AY3141" s="27" t="s">
        <v>2800</v>
      </c>
    </row>
    <row r="3142" spans="1:51" x14ac:dyDescent="0.15">
      <c r="A3142" s="36"/>
      <c r="B3142" s="17"/>
      <c r="C3142" s="24">
        <v>647250002</v>
      </c>
      <c r="D3142" s="16" t="s">
        <v>6431</v>
      </c>
      <c r="E3142" s="16" t="s">
        <v>34</v>
      </c>
      <c r="F3142" s="25" t="s">
        <v>6432</v>
      </c>
      <c r="G3142" s="25">
        <v>7966</v>
      </c>
      <c r="H3142" s="26">
        <v>0</v>
      </c>
      <c r="I3142" s="25">
        <v>19746.592999999997</v>
      </c>
      <c r="J3142" s="25">
        <v>1418.9667999999999</v>
      </c>
      <c r="K3142" s="25">
        <v>1532.1552999999999</v>
      </c>
      <c r="L3142" s="25">
        <v>988.19420000000002</v>
      </c>
      <c r="M3142" s="25">
        <v>518.54</v>
      </c>
      <c r="N3142" s="25">
        <v>427.41059999999999</v>
      </c>
      <c r="O3142" s="25">
        <v>447.31360000000001</v>
      </c>
      <c r="P3142" s="25">
        <v>523.08169999999996</v>
      </c>
      <c r="Q3142" s="25">
        <v>472.12619999999998</v>
      </c>
      <c r="R3142" s="25">
        <v>454.86489999999998</v>
      </c>
      <c r="S3142" s="25">
        <v>441.52260000000001</v>
      </c>
      <c r="T3142" s="27" t="s">
        <v>2800</v>
      </c>
      <c r="U3142" s="27" t="s">
        <v>2800</v>
      </c>
      <c r="V3142" s="27" t="s">
        <v>2800</v>
      </c>
      <c r="W3142" s="27" t="s">
        <v>2800</v>
      </c>
      <c r="X3142" s="27" t="s">
        <v>2800</v>
      </c>
      <c r="Y3142" s="27" t="s">
        <v>2800</v>
      </c>
      <c r="Z3142" s="27" t="s">
        <v>2800</v>
      </c>
      <c r="AA3142" s="27" t="s">
        <v>2800</v>
      </c>
      <c r="AB3142" s="27" t="s">
        <v>2800</v>
      </c>
      <c r="AC3142" s="27" t="s">
        <v>2800</v>
      </c>
      <c r="AD3142" s="27" t="s">
        <v>2800</v>
      </c>
      <c r="AE3142" s="25">
        <v>1105.7272</v>
      </c>
      <c r="AF3142" s="25">
        <v>1231.6523</v>
      </c>
      <c r="AG3142" s="25">
        <v>862.59079999999994</v>
      </c>
      <c r="AH3142" s="25">
        <v>534.0181</v>
      </c>
      <c r="AI3142" s="25">
        <v>673.51840000000004</v>
      </c>
      <c r="AJ3142" s="25">
        <v>733.11950000000002</v>
      </c>
      <c r="AK3142" s="25">
        <v>768.41819999999996</v>
      </c>
      <c r="AL3142" s="25">
        <v>798.50390000000004</v>
      </c>
      <c r="AM3142" s="25">
        <v>712.72879999999998</v>
      </c>
      <c r="AN3142" s="25">
        <v>694.34079999999994</v>
      </c>
      <c r="AO3142" s="25">
        <v>566.07680000000005</v>
      </c>
      <c r="AP3142" s="25">
        <v>477.18869999999998</v>
      </c>
      <c r="AQ3142" s="27" t="s">
        <v>2800</v>
      </c>
      <c r="AR3142" s="25">
        <v>409.67239999999998</v>
      </c>
      <c r="AS3142" s="27" t="s">
        <v>2800</v>
      </c>
      <c r="AT3142" s="27" t="s">
        <v>2800</v>
      </c>
      <c r="AU3142" s="27" t="s">
        <v>2800</v>
      </c>
      <c r="AV3142" s="27" t="s">
        <v>2800</v>
      </c>
      <c r="AW3142" s="27" t="s">
        <v>2800</v>
      </c>
      <c r="AX3142" s="27" t="s">
        <v>2800</v>
      </c>
      <c r="AY3142" s="27" t="s">
        <v>2800</v>
      </c>
    </row>
    <row r="3143" spans="1:51" x14ac:dyDescent="0.15">
      <c r="A3143" s="36"/>
      <c r="B3143" s="17"/>
      <c r="C3143" s="24">
        <v>621454102</v>
      </c>
      <c r="D3143" s="16" t="s">
        <v>6433</v>
      </c>
      <c r="E3143" s="16" t="s">
        <v>104</v>
      </c>
      <c r="F3143" s="25" t="s">
        <v>6434</v>
      </c>
      <c r="G3143" s="25">
        <v>8578</v>
      </c>
      <c r="H3143" s="26">
        <v>0</v>
      </c>
      <c r="I3143" s="25">
        <v>15331.3</v>
      </c>
      <c r="J3143" s="27" t="s">
        <v>2800</v>
      </c>
      <c r="K3143" s="27" t="s">
        <v>2800</v>
      </c>
      <c r="L3143" s="27" t="s">
        <v>2800</v>
      </c>
      <c r="M3143" s="27" t="s">
        <v>2800</v>
      </c>
      <c r="N3143" s="27" t="s">
        <v>2800</v>
      </c>
      <c r="O3143" s="27" t="s">
        <v>2800</v>
      </c>
      <c r="P3143" s="27" t="s">
        <v>2800</v>
      </c>
      <c r="Q3143" s="27" t="s">
        <v>2800</v>
      </c>
      <c r="R3143" s="25">
        <v>612.75</v>
      </c>
      <c r="S3143" s="25">
        <v>834.9</v>
      </c>
      <c r="T3143" s="25">
        <v>911.5</v>
      </c>
      <c r="U3143" s="25">
        <v>1044.3</v>
      </c>
      <c r="V3143" s="25">
        <v>1061.25</v>
      </c>
      <c r="W3143" s="25">
        <v>1288.8</v>
      </c>
      <c r="X3143" s="25">
        <v>1313.85</v>
      </c>
      <c r="Y3143" s="25">
        <v>899.7</v>
      </c>
      <c r="Z3143" s="27" t="s">
        <v>2800</v>
      </c>
      <c r="AA3143" s="27" t="s">
        <v>2800</v>
      </c>
      <c r="AB3143" s="27" t="s">
        <v>2800</v>
      </c>
      <c r="AC3143" s="27" t="s">
        <v>2800</v>
      </c>
      <c r="AD3143" s="27" t="s">
        <v>2800</v>
      </c>
      <c r="AE3143" s="27" t="s">
        <v>2800</v>
      </c>
      <c r="AF3143" s="27" t="s">
        <v>2800</v>
      </c>
      <c r="AG3143" s="27" t="s">
        <v>2800</v>
      </c>
      <c r="AH3143" s="27" t="s">
        <v>2800</v>
      </c>
      <c r="AI3143" s="27" t="s">
        <v>2800</v>
      </c>
      <c r="AJ3143" s="27" t="s">
        <v>2800</v>
      </c>
      <c r="AK3143" s="27" t="s">
        <v>2800</v>
      </c>
      <c r="AL3143" s="25">
        <v>400.05</v>
      </c>
      <c r="AM3143" s="25">
        <v>676.7</v>
      </c>
      <c r="AN3143" s="25">
        <v>870.8</v>
      </c>
      <c r="AO3143" s="25">
        <v>731.9</v>
      </c>
      <c r="AP3143" s="25">
        <v>556</v>
      </c>
      <c r="AQ3143" s="25">
        <v>481</v>
      </c>
      <c r="AR3143" s="25">
        <v>493.55</v>
      </c>
      <c r="AS3143" s="25">
        <v>499.45</v>
      </c>
      <c r="AT3143" s="27" t="s">
        <v>2800</v>
      </c>
      <c r="AU3143" s="27" t="s">
        <v>2800</v>
      </c>
      <c r="AV3143" s="27" t="s">
        <v>2800</v>
      </c>
      <c r="AW3143" s="27" t="s">
        <v>2800</v>
      </c>
      <c r="AX3143" s="27" t="s">
        <v>2800</v>
      </c>
      <c r="AY3143" s="27" t="s">
        <v>2800</v>
      </c>
    </row>
    <row r="3144" spans="1:51" x14ac:dyDescent="0.15">
      <c r="A3144" s="36"/>
      <c r="B3144" s="17"/>
      <c r="C3144" s="24">
        <v>622396901</v>
      </c>
      <c r="D3144" s="16" t="s">
        <v>6435</v>
      </c>
      <c r="E3144" s="16" t="s">
        <v>104</v>
      </c>
      <c r="F3144" s="25" t="s">
        <v>6436</v>
      </c>
      <c r="G3144" s="25">
        <v>5289</v>
      </c>
      <c r="H3144" s="26">
        <v>0</v>
      </c>
      <c r="I3144" s="25">
        <v>13609.018</v>
      </c>
      <c r="J3144" s="27" t="s">
        <v>2800</v>
      </c>
      <c r="K3144" s="27" t="s">
        <v>2800</v>
      </c>
      <c r="L3144" s="27" t="s">
        <v>2800</v>
      </c>
      <c r="M3144" s="27" t="s">
        <v>2800</v>
      </c>
      <c r="N3144" s="27" t="s">
        <v>2800</v>
      </c>
      <c r="O3144" s="27" t="s">
        <v>2800</v>
      </c>
      <c r="P3144" s="27" t="s">
        <v>2800</v>
      </c>
      <c r="Q3144" s="27" t="s">
        <v>2800</v>
      </c>
      <c r="R3144" s="27" t="s">
        <v>2800</v>
      </c>
      <c r="S3144" s="27" t="s">
        <v>2800</v>
      </c>
      <c r="T3144" s="27" t="s">
        <v>2800</v>
      </c>
      <c r="U3144" s="27" t="s">
        <v>2800</v>
      </c>
      <c r="V3144" s="27" t="s">
        <v>2800</v>
      </c>
      <c r="W3144" s="27" t="s">
        <v>2800</v>
      </c>
      <c r="X3144" s="25">
        <v>572</v>
      </c>
      <c r="Y3144" s="25">
        <v>472</v>
      </c>
      <c r="Z3144" s="27" t="s">
        <v>2800</v>
      </c>
      <c r="AA3144" s="27" t="s">
        <v>2800</v>
      </c>
      <c r="AB3144" s="27" t="s">
        <v>2800</v>
      </c>
      <c r="AC3144" s="27" t="s">
        <v>2800</v>
      </c>
      <c r="AD3144" s="27" t="s">
        <v>2800</v>
      </c>
      <c r="AE3144" s="27" t="s">
        <v>2800</v>
      </c>
      <c r="AF3144" s="27" t="s">
        <v>2800</v>
      </c>
      <c r="AG3144" s="27" t="s">
        <v>2800</v>
      </c>
      <c r="AH3144" s="27" t="s">
        <v>2800</v>
      </c>
      <c r="AI3144" s="27" t="s">
        <v>2800</v>
      </c>
      <c r="AJ3144" s="27" t="s">
        <v>2800</v>
      </c>
      <c r="AK3144" s="27" t="s">
        <v>2800</v>
      </c>
      <c r="AL3144" s="25">
        <v>605</v>
      </c>
      <c r="AM3144" s="25">
        <v>912</v>
      </c>
      <c r="AN3144" s="25">
        <v>1201</v>
      </c>
      <c r="AO3144" s="25">
        <v>979</v>
      </c>
      <c r="AP3144" s="25">
        <v>900</v>
      </c>
      <c r="AQ3144" s="25">
        <v>898</v>
      </c>
      <c r="AR3144" s="25">
        <v>1122</v>
      </c>
      <c r="AS3144" s="25">
        <v>1201</v>
      </c>
      <c r="AT3144" s="25">
        <v>1004</v>
      </c>
      <c r="AU3144" s="25">
        <v>533</v>
      </c>
      <c r="AV3144" s="27" t="s">
        <v>2800</v>
      </c>
      <c r="AW3144" s="27" t="s">
        <v>2800</v>
      </c>
      <c r="AX3144" s="27" t="s">
        <v>2800</v>
      </c>
      <c r="AY3144" s="27" t="s">
        <v>2800</v>
      </c>
    </row>
    <row r="3145" spans="1:51" x14ac:dyDescent="0.15">
      <c r="A3145" s="36"/>
      <c r="B3145" s="17"/>
      <c r="C3145" s="24">
        <v>622624101</v>
      </c>
      <c r="D3145" s="16" t="s">
        <v>6437</v>
      </c>
      <c r="E3145" s="16" t="s">
        <v>104</v>
      </c>
      <c r="F3145" s="25" t="s">
        <v>6438</v>
      </c>
      <c r="G3145" s="25">
        <v>3188</v>
      </c>
      <c r="H3145" s="26">
        <v>1</v>
      </c>
      <c r="I3145" s="25">
        <v>8225.9700000000012</v>
      </c>
      <c r="J3145" s="27" t="s">
        <v>2800</v>
      </c>
      <c r="K3145" s="27" t="s">
        <v>2800</v>
      </c>
      <c r="L3145" s="27" t="s">
        <v>2800</v>
      </c>
      <c r="M3145" s="27" t="s">
        <v>2800</v>
      </c>
      <c r="N3145" s="27" t="s">
        <v>2800</v>
      </c>
      <c r="O3145" s="27" t="s">
        <v>2800</v>
      </c>
      <c r="P3145" s="27" t="s">
        <v>2800</v>
      </c>
      <c r="Q3145" s="27" t="s">
        <v>2800</v>
      </c>
      <c r="R3145" s="27" t="s">
        <v>2800</v>
      </c>
      <c r="S3145" s="27" t="s">
        <v>2800</v>
      </c>
      <c r="T3145" s="27" t="s">
        <v>2800</v>
      </c>
      <c r="U3145" s="27" t="s">
        <v>2800</v>
      </c>
      <c r="V3145" s="27" t="s">
        <v>2800</v>
      </c>
      <c r="W3145" s="25">
        <v>531</v>
      </c>
      <c r="X3145" s="25">
        <v>662</v>
      </c>
      <c r="Y3145" s="25">
        <v>458</v>
      </c>
      <c r="Z3145" s="27" t="s">
        <v>2800</v>
      </c>
      <c r="AA3145" s="27" t="s">
        <v>2800</v>
      </c>
      <c r="AB3145" s="27" t="s">
        <v>2800</v>
      </c>
      <c r="AC3145" s="27" t="s">
        <v>2800</v>
      </c>
      <c r="AD3145" s="27" t="s">
        <v>2800</v>
      </c>
      <c r="AE3145" s="27" t="s">
        <v>2800</v>
      </c>
      <c r="AF3145" s="27" t="s">
        <v>2800</v>
      </c>
      <c r="AG3145" s="27" t="s">
        <v>2800</v>
      </c>
      <c r="AH3145" s="27" t="s">
        <v>2800</v>
      </c>
      <c r="AI3145" s="27" t="s">
        <v>2800</v>
      </c>
      <c r="AJ3145" s="27" t="s">
        <v>2800</v>
      </c>
      <c r="AK3145" s="27" t="s">
        <v>2800</v>
      </c>
      <c r="AL3145" s="27" t="s">
        <v>2800</v>
      </c>
      <c r="AM3145" s="25">
        <v>436.92</v>
      </c>
      <c r="AN3145" s="25">
        <v>570</v>
      </c>
      <c r="AO3145" s="25">
        <v>481</v>
      </c>
      <c r="AP3145" s="25">
        <v>438</v>
      </c>
      <c r="AQ3145" s="25">
        <v>440</v>
      </c>
      <c r="AR3145" s="25">
        <v>527</v>
      </c>
      <c r="AS3145" s="25">
        <v>531</v>
      </c>
      <c r="AT3145" s="25">
        <v>454</v>
      </c>
      <c r="AU3145" s="27" t="s">
        <v>2800</v>
      </c>
      <c r="AV3145" s="27" t="s">
        <v>2800</v>
      </c>
      <c r="AW3145" s="27" t="s">
        <v>2800</v>
      </c>
      <c r="AX3145" s="27" t="s">
        <v>2800</v>
      </c>
      <c r="AY3145" s="27" t="s">
        <v>2800</v>
      </c>
    </row>
    <row r="3146" spans="1:51" x14ac:dyDescent="0.15">
      <c r="A3146" s="36"/>
      <c r="B3146" s="17"/>
      <c r="C3146" s="24">
        <v>640462043</v>
      </c>
      <c r="D3146" s="16" t="s">
        <v>6439</v>
      </c>
      <c r="E3146" s="16" t="s">
        <v>34</v>
      </c>
      <c r="F3146" s="25" t="s">
        <v>6440</v>
      </c>
      <c r="G3146" s="25">
        <v>16083</v>
      </c>
      <c r="H3146" s="26">
        <v>0</v>
      </c>
      <c r="I3146" s="25">
        <v>3894.0250000000001</v>
      </c>
      <c r="J3146" s="27" t="s">
        <v>2800</v>
      </c>
      <c r="K3146" s="27" t="s">
        <v>2800</v>
      </c>
      <c r="L3146" s="27" t="s">
        <v>2800</v>
      </c>
      <c r="M3146" s="27" t="s">
        <v>2800</v>
      </c>
      <c r="N3146" s="27" t="s">
        <v>2800</v>
      </c>
      <c r="O3146" s="27" t="s">
        <v>2800</v>
      </c>
      <c r="P3146" s="27" t="s">
        <v>2800</v>
      </c>
      <c r="Q3146" s="27" t="s">
        <v>2800</v>
      </c>
      <c r="R3146" s="27" t="s">
        <v>2800</v>
      </c>
      <c r="S3146" s="27" t="s">
        <v>2800</v>
      </c>
      <c r="T3146" s="27" t="s">
        <v>2800</v>
      </c>
      <c r="U3146" s="27" t="s">
        <v>2800</v>
      </c>
      <c r="V3146" s="27" t="s">
        <v>2800</v>
      </c>
      <c r="W3146" s="27" t="s">
        <v>2800</v>
      </c>
      <c r="X3146" s="25">
        <v>496.375</v>
      </c>
      <c r="Y3146" s="25">
        <v>494.65</v>
      </c>
      <c r="Z3146" s="25">
        <v>477.75</v>
      </c>
      <c r="AA3146" s="27" t="s">
        <v>2800</v>
      </c>
      <c r="AB3146" s="27" t="s">
        <v>2800</v>
      </c>
      <c r="AC3146" s="27" t="s">
        <v>2800</v>
      </c>
      <c r="AD3146" s="27" t="s">
        <v>2800</v>
      </c>
      <c r="AE3146" s="27" t="s">
        <v>2800</v>
      </c>
      <c r="AF3146" s="27" t="s">
        <v>2800</v>
      </c>
      <c r="AG3146" s="27" t="s">
        <v>2800</v>
      </c>
      <c r="AH3146" s="27" t="s">
        <v>2800</v>
      </c>
      <c r="AI3146" s="27" t="s">
        <v>2800</v>
      </c>
      <c r="AJ3146" s="27" t="s">
        <v>2800</v>
      </c>
      <c r="AK3146" s="27" t="s">
        <v>2800</v>
      </c>
      <c r="AL3146" s="27" t="s">
        <v>2800</v>
      </c>
      <c r="AM3146" s="27" t="s">
        <v>2800</v>
      </c>
      <c r="AN3146" s="27" t="s">
        <v>2800</v>
      </c>
      <c r="AO3146" s="27" t="s">
        <v>2800</v>
      </c>
      <c r="AP3146" s="27" t="s">
        <v>2800</v>
      </c>
      <c r="AQ3146" s="27" t="s">
        <v>2800</v>
      </c>
      <c r="AR3146" s="27" t="s">
        <v>2800</v>
      </c>
      <c r="AS3146" s="27" t="s">
        <v>2800</v>
      </c>
      <c r="AT3146" s="27" t="s">
        <v>2800</v>
      </c>
      <c r="AU3146" s="27" t="s">
        <v>2800</v>
      </c>
      <c r="AV3146" s="27" t="s">
        <v>2800</v>
      </c>
      <c r="AW3146" s="27" t="s">
        <v>2800</v>
      </c>
      <c r="AX3146" s="27" t="s">
        <v>2800</v>
      </c>
      <c r="AY3146" s="27" t="s">
        <v>2800</v>
      </c>
    </row>
    <row r="3147" spans="1:51" x14ac:dyDescent="0.15">
      <c r="A3147" s="36"/>
      <c r="B3147" s="17"/>
      <c r="C3147" s="24">
        <v>620007251</v>
      </c>
      <c r="D3147" s="16" t="s">
        <v>6441</v>
      </c>
      <c r="E3147" s="16" t="s">
        <v>104</v>
      </c>
      <c r="F3147" s="25" t="s">
        <v>6442</v>
      </c>
      <c r="G3147" s="25">
        <v>6678</v>
      </c>
      <c r="H3147" s="26">
        <v>0</v>
      </c>
      <c r="I3147" s="25">
        <v>3711</v>
      </c>
      <c r="J3147" s="27" t="s">
        <v>2800</v>
      </c>
      <c r="K3147" s="27" t="s">
        <v>2800</v>
      </c>
      <c r="L3147" s="27" t="s">
        <v>2800</v>
      </c>
      <c r="M3147" s="27" t="s">
        <v>2800</v>
      </c>
      <c r="N3147" s="27" t="s">
        <v>2800</v>
      </c>
      <c r="O3147" s="27" t="s">
        <v>2800</v>
      </c>
      <c r="P3147" s="27" t="s">
        <v>2800</v>
      </c>
      <c r="Q3147" s="27" t="s">
        <v>2800</v>
      </c>
      <c r="R3147" s="27" t="s">
        <v>2800</v>
      </c>
      <c r="S3147" s="27" t="s">
        <v>2800</v>
      </c>
      <c r="T3147" s="27" t="s">
        <v>2800</v>
      </c>
      <c r="U3147" s="27" t="s">
        <v>2800</v>
      </c>
      <c r="V3147" s="27" t="s">
        <v>2800</v>
      </c>
      <c r="W3147" s="27" t="s">
        <v>2800</v>
      </c>
      <c r="X3147" s="27" t="s">
        <v>2800</v>
      </c>
      <c r="Y3147" s="27" t="s">
        <v>2800</v>
      </c>
      <c r="Z3147" s="27" t="s">
        <v>2800</v>
      </c>
      <c r="AA3147" s="27" t="s">
        <v>2800</v>
      </c>
      <c r="AB3147" s="27" t="s">
        <v>2800</v>
      </c>
      <c r="AC3147" s="27" t="s">
        <v>2800</v>
      </c>
      <c r="AD3147" s="27" t="s">
        <v>2800</v>
      </c>
      <c r="AE3147" s="27" t="s">
        <v>2800</v>
      </c>
      <c r="AF3147" s="27" t="s">
        <v>2800</v>
      </c>
      <c r="AG3147" s="27" t="s">
        <v>2800</v>
      </c>
      <c r="AH3147" s="27" t="s">
        <v>2800</v>
      </c>
      <c r="AI3147" s="27" t="s">
        <v>2800</v>
      </c>
      <c r="AJ3147" s="27" t="s">
        <v>2800</v>
      </c>
      <c r="AK3147" s="27" t="s">
        <v>2800</v>
      </c>
      <c r="AL3147" s="27" t="s">
        <v>2800</v>
      </c>
      <c r="AM3147" s="27" t="s">
        <v>2800</v>
      </c>
      <c r="AN3147" s="27" t="s">
        <v>2800</v>
      </c>
      <c r="AO3147" s="27" t="s">
        <v>2800</v>
      </c>
      <c r="AP3147" s="27" t="s">
        <v>2800</v>
      </c>
      <c r="AQ3147" s="27" t="s">
        <v>2800</v>
      </c>
      <c r="AR3147" s="27" t="s">
        <v>2800</v>
      </c>
      <c r="AS3147" s="27" t="s">
        <v>2800</v>
      </c>
      <c r="AT3147" s="27" t="s">
        <v>2800</v>
      </c>
      <c r="AU3147" s="27" t="s">
        <v>2800</v>
      </c>
      <c r="AV3147" s="27" t="s">
        <v>2800</v>
      </c>
      <c r="AW3147" s="27" t="s">
        <v>2800</v>
      </c>
      <c r="AX3147" s="27" t="s">
        <v>2800</v>
      </c>
      <c r="AY3147" s="27" t="s">
        <v>2800</v>
      </c>
    </row>
    <row r="3148" spans="1:51" x14ac:dyDescent="0.15">
      <c r="A3148" s="36"/>
      <c r="B3148" s="17"/>
      <c r="C3148" s="24">
        <v>622624201</v>
      </c>
      <c r="D3148" s="16" t="s">
        <v>6443</v>
      </c>
      <c r="E3148" s="16" t="s">
        <v>104</v>
      </c>
      <c r="F3148" s="25" t="s">
        <v>6444</v>
      </c>
      <c r="G3148" s="25">
        <v>4132</v>
      </c>
      <c r="H3148" s="26">
        <v>1</v>
      </c>
      <c r="I3148" s="25">
        <v>3362</v>
      </c>
      <c r="J3148" s="27" t="s">
        <v>2800</v>
      </c>
      <c r="K3148" s="27" t="s">
        <v>2800</v>
      </c>
      <c r="L3148" s="27" t="s">
        <v>2800</v>
      </c>
      <c r="M3148" s="27" t="s">
        <v>2800</v>
      </c>
      <c r="N3148" s="27" t="s">
        <v>2800</v>
      </c>
      <c r="O3148" s="27" t="s">
        <v>2800</v>
      </c>
      <c r="P3148" s="27" t="s">
        <v>2800</v>
      </c>
      <c r="Q3148" s="27" t="s">
        <v>2800</v>
      </c>
      <c r="R3148" s="27" t="s">
        <v>2800</v>
      </c>
      <c r="S3148" s="27" t="s">
        <v>2800</v>
      </c>
      <c r="T3148" s="27" t="s">
        <v>2800</v>
      </c>
      <c r="U3148" s="27" t="s">
        <v>2800</v>
      </c>
      <c r="V3148" s="27" t="s">
        <v>2800</v>
      </c>
      <c r="W3148" s="27" t="s">
        <v>2800</v>
      </c>
      <c r="X3148" s="27" t="s">
        <v>2800</v>
      </c>
      <c r="Y3148" s="27" t="s">
        <v>2800</v>
      </c>
      <c r="Z3148" s="27" t="s">
        <v>2800</v>
      </c>
      <c r="AA3148" s="27" t="s">
        <v>2800</v>
      </c>
      <c r="AB3148" s="27" t="s">
        <v>2800</v>
      </c>
      <c r="AC3148" s="27" t="s">
        <v>2800</v>
      </c>
      <c r="AD3148" s="27" t="s">
        <v>2800</v>
      </c>
      <c r="AE3148" s="27" t="s">
        <v>2800</v>
      </c>
      <c r="AF3148" s="27" t="s">
        <v>2800</v>
      </c>
      <c r="AG3148" s="27" t="s">
        <v>2800</v>
      </c>
      <c r="AH3148" s="27" t="s">
        <v>2800</v>
      </c>
      <c r="AI3148" s="27" t="s">
        <v>2800</v>
      </c>
      <c r="AJ3148" s="27" t="s">
        <v>2800</v>
      </c>
      <c r="AK3148" s="27" t="s">
        <v>2800</v>
      </c>
      <c r="AL3148" s="27" t="s">
        <v>2800</v>
      </c>
      <c r="AM3148" s="27" t="s">
        <v>2800</v>
      </c>
      <c r="AN3148" s="27" t="s">
        <v>2800</v>
      </c>
      <c r="AO3148" s="27" t="s">
        <v>2800</v>
      </c>
      <c r="AP3148" s="27" t="s">
        <v>2800</v>
      </c>
      <c r="AQ3148" s="27" t="s">
        <v>2800</v>
      </c>
      <c r="AR3148" s="27" t="s">
        <v>2800</v>
      </c>
      <c r="AS3148" s="27" t="s">
        <v>2800</v>
      </c>
      <c r="AT3148" s="27" t="s">
        <v>2800</v>
      </c>
      <c r="AU3148" s="27" t="s">
        <v>2800</v>
      </c>
      <c r="AV3148" s="27" t="s">
        <v>2800</v>
      </c>
      <c r="AW3148" s="27" t="s">
        <v>2800</v>
      </c>
      <c r="AX3148" s="27" t="s">
        <v>2800</v>
      </c>
      <c r="AY3148" s="27" t="s">
        <v>2800</v>
      </c>
    </row>
    <row r="3149" spans="1:51" x14ac:dyDescent="0.15">
      <c r="A3149" s="36"/>
      <c r="B3149" s="17"/>
      <c r="C3149" s="24">
        <v>621199001</v>
      </c>
      <c r="D3149" s="16" t="s">
        <v>6445</v>
      </c>
      <c r="E3149" s="16" t="s">
        <v>34</v>
      </c>
      <c r="F3149" s="25" t="s">
        <v>6446</v>
      </c>
      <c r="G3149" s="25">
        <v>7669</v>
      </c>
      <c r="H3149" s="26">
        <v>0</v>
      </c>
      <c r="I3149" s="25">
        <v>3019</v>
      </c>
      <c r="J3149" s="27" t="s">
        <v>2800</v>
      </c>
      <c r="K3149" s="27" t="s">
        <v>2800</v>
      </c>
      <c r="L3149" s="27" t="s">
        <v>2800</v>
      </c>
      <c r="M3149" s="27" t="s">
        <v>2800</v>
      </c>
      <c r="N3149" s="27" t="s">
        <v>2800</v>
      </c>
      <c r="O3149" s="27" t="s">
        <v>2800</v>
      </c>
      <c r="P3149" s="27" t="s">
        <v>2800</v>
      </c>
      <c r="Q3149" s="27" t="s">
        <v>2800</v>
      </c>
      <c r="R3149" s="27" t="s">
        <v>2800</v>
      </c>
      <c r="S3149" s="27" t="s">
        <v>2800</v>
      </c>
      <c r="T3149" s="27" t="s">
        <v>2800</v>
      </c>
      <c r="U3149" s="27" t="s">
        <v>2800</v>
      </c>
      <c r="V3149" s="27" t="s">
        <v>2800</v>
      </c>
      <c r="W3149" s="27" t="s">
        <v>2800</v>
      </c>
      <c r="X3149" s="25">
        <v>464</v>
      </c>
      <c r="Y3149" s="27" t="s">
        <v>2800</v>
      </c>
      <c r="Z3149" s="27" t="s">
        <v>2800</v>
      </c>
      <c r="AA3149" s="27" t="s">
        <v>2800</v>
      </c>
      <c r="AB3149" s="27" t="s">
        <v>2800</v>
      </c>
      <c r="AC3149" s="27" t="s">
        <v>2800</v>
      </c>
      <c r="AD3149" s="27" t="s">
        <v>2800</v>
      </c>
      <c r="AE3149" s="27" t="s">
        <v>2800</v>
      </c>
      <c r="AF3149" s="27" t="s">
        <v>2800</v>
      </c>
      <c r="AG3149" s="27" t="s">
        <v>2800</v>
      </c>
      <c r="AH3149" s="27" t="s">
        <v>2800</v>
      </c>
      <c r="AI3149" s="27" t="s">
        <v>2800</v>
      </c>
      <c r="AJ3149" s="27" t="s">
        <v>2800</v>
      </c>
      <c r="AK3149" s="27" t="s">
        <v>2800</v>
      </c>
      <c r="AL3149" s="27" t="s">
        <v>2800</v>
      </c>
      <c r="AM3149" s="27" t="s">
        <v>2800</v>
      </c>
      <c r="AN3149" s="27" t="s">
        <v>2800</v>
      </c>
      <c r="AO3149" s="27" t="s">
        <v>2800</v>
      </c>
      <c r="AP3149" s="27" t="s">
        <v>2800</v>
      </c>
      <c r="AQ3149" s="27" t="s">
        <v>2800</v>
      </c>
      <c r="AR3149" s="27" t="s">
        <v>2800</v>
      </c>
      <c r="AS3149" s="27" t="s">
        <v>2800</v>
      </c>
      <c r="AT3149" s="27" t="s">
        <v>2800</v>
      </c>
      <c r="AU3149" s="27" t="s">
        <v>2800</v>
      </c>
      <c r="AV3149" s="27" t="s">
        <v>2800</v>
      </c>
      <c r="AW3149" s="27" t="s">
        <v>2800</v>
      </c>
      <c r="AX3149" s="27" t="s">
        <v>2800</v>
      </c>
      <c r="AY3149" s="27" t="s">
        <v>2800</v>
      </c>
    </row>
    <row r="3150" spans="1:51" x14ac:dyDescent="0.15">
      <c r="A3150" s="36"/>
      <c r="B3150" s="17"/>
      <c r="C3150" s="24">
        <v>620007250</v>
      </c>
      <c r="D3150" s="16" t="s">
        <v>6447</v>
      </c>
      <c r="E3150" s="16" t="s">
        <v>104</v>
      </c>
      <c r="F3150" s="25" t="s">
        <v>6448</v>
      </c>
      <c r="G3150" s="25">
        <v>4639</v>
      </c>
      <c r="H3150" s="26">
        <v>0</v>
      </c>
      <c r="I3150" s="25">
        <v>2197.3000000000002</v>
      </c>
      <c r="J3150" s="27" t="s">
        <v>2800</v>
      </c>
      <c r="K3150" s="27" t="s">
        <v>2800</v>
      </c>
      <c r="L3150" s="27" t="s">
        <v>2800</v>
      </c>
      <c r="M3150" s="27" t="s">
        <v>2800</v>
      </c>
      <c r="N3150" s="27" t="s">
        <v>2800</v>
      </c>
      <c r="O3150" s="27" t="s">
        <v>2800</v>
      </c>
      <c r="P3150" s="27" t="s">
        <v>2800</v>
      </c>
      <c r="Q3150" s="27" t="s">
        <v>2800</v>
      </c>
      <c r="R3150" s="27" t="s">
        <v>2800</v>
      </c>
      <c r="S3150" s="27" t="s">
        <v>2800</v>
      </c>
      <c r="T3150" s="27" t="s">
        <v>2800</v>
      </c>
      <c r="U3150" s="27" t="s">
        <v>2800</v>
      </c>
      <c r="V3150" s="27" t="s">
        <v>2800</v>
      </c>
      <c r="W3150" s="27" t="s">
        <v>2800</v>
      </c>
      <c r="X3150" s="27" t="s">
        <v>2800</v>
      </c>
      <c r="Y3150" s="27" t="s">
        <v>2800</v>
      </c>
      <c r="Z3150" s="27" t="s">
        <v>2800</v>
      </c>
      <c r="AA3150" s="27" t="s">
        <v>2800</v>
      </c>
      <c r="AB3150" s="27" t="s">
        <v>2800</v>
      </c>
      <c r="AC3150" s="27" t="s">
        <v>2800</v>
      </c>
      <c r="AD3150" s="27" t="s">
        <v>2800</v>
      </c>
      <c r="AE3150" s="27" t="s">
        <v>2800</v>
      </c>
      <c r="AF3150" s="27" t="s">
        <v>2800</v>
      </c>
      <c r="AG3150" s="27" t="s">
        <v>2800</v>
      </c>
      <c r="AH3150" s="27" t="s">
        <v>2800</v>
      </c>
      <c r="AI3150" s="27" t="s">
        <v>2800</v>
      </c>
      <c r="AJ3150" s="27" t="s">
        <v>2800</v>
      </c>
      <c r="AK3150" s="27" t="s">
        <v>2800</v>
      </c>
      <c r="AL3150" s="27" t="s">
        <v>2800</v>
      </c>
      <c r="AM3150" s="27" t="s">
        <v>2800</v>
      </c>
      <c r="AN3150" s="27" t="s">
        <v>2800</v>
      </c>
      <c r="AO3150" s="27" t="s">
        <v>2800</v>
      </c>
      <c r="AP3150" s="27" t="s">
        <v>2800</v>
      </c>
      <c r="AQ3150" s="27" t="s">
        <v>2800</v>
      </c>
      <c r="AR3150" s="27" t="s">
        <v>2800</v>
      </c>
      <c r="AS3150" s="27" t="s">
        <v>2800</v>
      </c>
      <c r="AT3150" s="27" t="s">
        <v>2800</v>
      </c>
      <c r="AU3150" s="27" t="s">
        <v>2800</v>
      </c>
      <c r="AV3150" s="27" t="s">
        <v>2800</v>
      </c>
      <c r="AW3150" s="27" t="s">
        <v>2800</v>
      </c>
      <c r="AX3150" s="27" t="s">
        <v>2800</v>
      </c>
      <c r="AY3150" s="27" t="s">
        <v>2800</v>
      </c>
    </row>
    <row r="3151" spans="1:51" x14ac:dyDescent="0.15">
      <c r="A3151" s="36"/>
      <c r="B3151" s="17"/>
      <c r="C3151" s="24">
        <v>621198901</v>
      </c>
      <c r="D3151" s="16" t="s">
        <v>6449</v>
      </c>
      <c r="E3151" s="16" t="s">
        <v>34</v>
      </c>
      <c r="F3151" s="25" t="s">
        <v>6450</v>
      </c>
      <c r="G3151" s="25">
        <v>3059</v>
      </c>
      <c r="H3151" s="26">
        <v>0</v>
      </c>
      <c r="I3151" s="25">
        <v>2082.6000000000004</v>
      </c>
      <c r="J3151" s="27" t="s">
        <v>2800</v>
      </c>
      <c r="K3151" s="27" t="s">
        <v>2800</v>
      </c>
      <c r="L3151" s="27" t="s">
        <v>2800</v>
      </c>
      <c r="M3151" s="27" t="s">
        <v>2800</v>
      </c>
      <c r="N3151" s="27" t="s">
        <v>2800</v>
      </c>
      <c r="O3151" s="27" t="s">
        <v>2800</v>
      </c>
      <c r="P3151" s="27" t="s">
        <v>2800</v>
      </c>
      <c r="Q3151" s="27" t="s">
        <v>2800</v>
      </c>
      <c r="R3151" s="27" t="s">
        <v>2800</v>
      </c>
      <c r="S3151" s="27" t="s">
        <v>2800</v>
      </c>
      <c r="T3151" s="27" t="s">
        <v>2800</v>
      </c>
      <c r="U3151" s="27" t="s">
        <v>2800</v>
      </c>
      <c r="V3151" s="27" t="s">
        <v>2800</v>
      </c>
      <c r="W3151" s="27" t="s">
        <v>2800</v>
      </c>
      <c r="X3151" s="27" t="s">
        <v>2800</v>
      </c>
      <c r="Y3151" s="27" t="s">
        <v>2800</v>
      </c>
      <c r="Z3151" s="27" t="s">
        <v>2800</v>
      </c>
      <c r="AA3151" s="27" t="s">
        <v>2800</v>
      </c>
      <c r="AB3151" s="27" t="s">
        <v>2800</v>
      </c>
      <c r="AC3151" s="27" t="s">
        <v>2800</v>
      </c>
      <c r="AD3151" s="27" t="s">
        <v>2800</v>
      </c>
      <c r="AE3151" s="27" t="s">
        <v>2800</v>
      </c>
      <c r="AF3151" s="27" t="s">
        <v>2800</v>
      </c>
      <c r="AG3151" s="27" t="s">
        <v>2800</v>
      </c>
      <c r="AH3151" s="27" t="s">
        <v>2800</v>
      </c>
      <c r="AI3151" s="27" t="s">
        <v>2800</v>
      </c>
      <c r="AJ3151" s="27" t="s">
        <v>2800</v>
      </c>
      <c r="AK3151" s="27" t="s">
        <v>2800</v>
      </c>
      <c r="AL3151" s="27" t="s">
        <v>2800</v>
      </c>
      <c r="AM3151" s="27" t="s">
        <v>2800</v>
      </c>
      <c r="AN3151" s="27" t="s">
        <v>2800</v>
      </c>
      <c r="AO3151" s="27" t="s">
        <v>2800</v>
      </c>
      <c r="AP3151" s="27" t="s">
        <v>2800</v>
      </c>
      <c r="AQ3151" s="27" t="s">
        <v>2800</v>
      </c>
      <c r="AR3151" s="27" t="s">
        <v>2800</v>
      </c>
      <c r="AS3151" s="27" t="s">
        <v>2800</v>
      </c>
      <c r="AT3151" s="27" t="s">
        <v>2800</v>
      </c>
      <c r="AU3151" s="27" t="s">
        <v>2800</v>
      </c>
      <c r="AV3151" s="27" t="s">
        <v>2800</v>
      </c>
      <c r="AW3151" s="27" t="s">
        <v>2800</v>
      </c>
      <c r="AX3151" s="27" t="s">
        <v>2800</v>
      </c>
      <c r="AY3151" s="27" t="s">
        <v>2800</v>
      </c>
    </row>
    <row r="3152" spans="1:51" x14ac:dyDescent="0.15">
      <c r="A3152" s="36"/>
      <c r="B3152" s="17"/>
      <c r="C3152" s="24">
        <v>621199201</v>
      </c>
      <c r="D3152" s="16" t="s">
        <v>6451</v>
      </c>
      <c r="E3152" s="16" t="s">
        <v>34</v>
      </c>
      <c r="F3152" s="25" t="s">
        <v>6452</v>
      </c>
      <c r="G3152" s="25">
        <v>5823</v>
      </c>
      <c r="H3152" s="26">
        <v>0</v>
      </c>
      <c r="I3152" s="25">
        <v>1805.4999999999998</v>
      </c>
      <c r="J3152" s="27" t="s">
        <v>2800</v>
      </c>
      <c r="K3152" s="27" t="s">
        <v>2800</v>
      </c>
      <c r="L3152" s="27" t="s">
        <v>2800</v>
      </c>
      <c r="M3152" s="27" t="s">
        <v>2800</v>
      </c>
      <c r="N3152" s="27" t="s">
        <v>2800</v>
      </c>
      <c r="O3152" s="27" t="s">
        <v>2800</v>
      </c>
      <c r="P3152" s="27" t="s">
        <v>2800</v>
      </c>
      <c r="Q3152" s="27" t="s">
        <v>2800</v>
      </c>
      <c r="R3152" s="27" t="s">
        <v>2800</v>
      </c>
      <c r="S3152" s="27" t="s">
        <v>2800</v>
      </c>
      <c r="T3152" s="27" t="s">
        <v>2800</v>
      </c>
      <c r="U3152" s="27" t="s">
        <v>2800</v>
      </c>
      <c r="V3152" s="27" t="s">
        <v>2800</v>
      </c>
      <c r="W3152" s="27" t="s">
        <v>2800</v>
      </c>
      <c r="X3152" s="27" t="s">
        <v>2800</v>
      </c>
      <c r="Y3152" s="27" t="s">
        <v>2800</v>
      </c>
      <c r="Z3152" s="27" t="s">
        <v>2800</v>
      </c>
      <c r="AA3152" s="27" t="s">
        <v>2800</v>
      </c>
      <c r="AB3152" s="27" t="s">
        <v>2800</v>
      </c>
      <c r="AC3152" s="27" t="s">
        <v>2800</v>
      </c>
      <c r="AD3152" s="27" t="s">
        <v>2800</v>
      </c>
      <c r="AE3152" s="27" t="s">
        <v>2800</v>
      </c>
      <c r="AF3152" s="27" t="s">
        <v>2800</v>
      </c>
      <c r="AG3152" s="27" t="s">
        <v>2800</v>
      </c>
      <c r="AH3152" s="27" t="s">
        <v>2800</v>
      </c>
      <c r="AI3152" s="27" t="s">
        <v>2800</v>
      </c>
      <c r="AJ3152" s="27" t="s">
        <v>2800</v>
      </c>
      <c r="AK3152" s="27" t="s">
        <v>2800</v>
      </c>
      <c r="AL3152" s="27" t="s">
        <v>2800</v>
      </c>
      <c r="AM3152" s="27" t="s">
        <v>2800</v>
      </c>
      <c r="AN3152" s="27" t="s">
        <v>2800</v>
      </c>
      <c r="AO3152" s="27" t="s">
        <v>2800</v>
      </c>
      <c r="AP3152" s="27" t="s">
        <v>2800</v>
      </c>
      <c r="AQ3152" s="27" t="s">
        <v>2800</v>
      </c>
      <c r="AR3152" s="27" t="s">
        <v>2800</v>
      </c>
      <c r="AS3152" s="27" t="s">
        <v>2800</v>
      </c>
      <c r="AT3152" s="27" t="s">
        <v>2800</v>
      </c>
      <c r="AU3152" s="27" t="s">
        <v>2800</v>
      </c>
      <c r="AV3152" s="27" t="s">
        <v>2800</v>
      </c>
      <c r="AW3152" s="27" t="s">
        <v>2800</v>
      </c>
      <c r="AX3152" s="27" t="s">
        <v>2800</v>
      </c>
      <c r="AY3152" s="27" t="s">
        <v>2800</v>
      </c>
    </row>
    <row r="3153" spans="1:51" x14ac:dyDescent="0.15">
      <c r="A3153" s="36"/>
      <c r="B3153" s="17"/>
      <c r="C3153" s="24">
        <v>621199101</v>
      </c>
      <c r="D3153" s="16" t="s">
        <v>6453</v>
      </c>
      <c r="E3153" s="16" t="s">
        <v>34</v>
      </c>
      <c r="F3153" s="25" t="s">
        <v>6454</v>
      </c>
      <c r="G3153" s="25">
        <v>11176</v>
      </c>
      <c r="H3153" s="26">
        <v>0</v>
      </c>
      <c r="I3153" s="25">
        <v>1219.4399999999998</v>
      </c>
      <c r="J3153" s="27" t="s">
        <v>2800</v>
      </c>
      <c r="K3153" s="27" t="s">
        <v>2800</v>
      </c>
      <c r="L3153" s="27" t="s">
        <v>2800</v>
      </c>
      <c r="M3153" s="27" t="s">
        <v>2800</v>
      </c>
      <c r="N3153" s="27" t="s">
        <v>2800</v>
      </c>
      <c r="O3153" s="27" t="s">
        <v>2800</v>
      </c>
      <c r="P3153" s="27" t="s">
        <v>2800</v>
      </c>
      <c r="Q3153" s="27" t="s">
        <v>2800</v>
      </c>
      <c r="R3153" s="27" t="s">
        <v>2800</v>
      </c>
      <c r="S3153" s="27" t="s">
        <v>2800</v>
      </c>
      <c r="T3153" s="27" t="s">
        <v>2800</v>
      </c>
      <c r="U3153" s="27" t="s">
        <v>2800</v>
      </c>
      <c r="V3153" s="27" t="s">
        <v>2800</v>
      </c>
      <c r="W3153" s="27" t="s">
        <v>2800</v>
      </c>
      <c r="X3153" s="27" t="s">
        <v>2800</v>
      </c>
      <c r="Y3153" s="27" t="s">
        <v>2800</v>
      </c>
      <c r="Z3153" s="27" t="s">
        <v>2800</v>
      </c>
      <c r="AA3153" s="27" t="s">
        <v>2800</v>
      </c>
      <c r="AB3153" s="27" t="s">
        <v>2800</v>
      </c>
      <c r="AC3153" s="27" t="s">
        <v>2800</v>
      </c>
      <c r="AD3153" s="27" t="s">
        <v>2800</v>
      </c>
      <c r="AE3153" s="27" t="s">
        <v>2800</v>
      </c>
      <c r="AF3153" s="27" t="s">
        <v>2800</v>
      </c>
      <c r="AG3153" s="27" t="s">
        <v>2800</v>
      </c>
      <c r="AH3153" s="27" t="s">
        <v>2800</v>
      </c>
      <c r="AI3153" s="27" t="s">
        <v>2800</v>
      </c>
      <c r="AJ3153" s="27" t="s">
        <v>2800</v>
      </c>
      <c r="AK3153" s="27" t="s">
        <v>2800</v>
      </c>
      <c r="AL3153" s="27" t="s">
        <v>2800</v>
      </c>
      <c r="AM3153" s="27" t="s">
        <v>2800</v>
      </c>
      <c r="AN3153" s="27" t="s">
        <v>2800</v>
      </c>
      <c r="AO3153" s="27" t="s">
        <v>2800</v>
      </c>
      <c r="AP3153" s="27" t="s">
        <v>2800</v>
      </c>
      <c r="AQ3153" s="27" t="s">
        <v>2800</v>
      </c>
      <c r="AR3153" s="27" t="s">
        <v>2800</v>
      </c>
      <c r="AS3153" s="27" t="s">
        <v>2800</v>
      </c>
      <c r="AT3153" s="27" t="s">
        <v>2800</v>
      </c>
      <c r="AU3153" s="27" t="s">
        <v>2800</v>
      </c>
      <c r="AV3153" s="27" t="s">
        <v>2800</v>
      </c>
      <c r="AW3153" s="27" t="s">
        <v>2800</v>
      </c>
      <c r="AX3153" s="27" t="s">
        <v>2800</v>
      </c>
      <c r="AY3153" s="27" t="s">
        <v>2800</v>
      </c>
    </row>
    <row r="3154" spans="1:51" x14ac:dyDescent="0.15">
      <c r="A3154" s="36"/>
      <c r="B3154" s="17"/>
      <c r="C3154" s="24">
        <v>628003701</v>
      </c>
      <c r="D3154" s="16" t="s">
        <v>6455</v>
      </c>
      <c r="E3154" s="16" t="s">
        <v>34</v>
      </c>
      <c r="F3154" s="25" t="s">
        <v>6456</v>
      </c>
      <c r="G3154" s="25">
        <v>4320</v>
      </c>
      <c r="H3154" s="26">
        <v>0</v>
      </c>
      <c r="I3154" s="25">
        <v>856.94199999999978</v>
      </c>
      <c r="J3154" s="27" t="s">
        <v>2800</v>
      </c>
      <c r="K3154" s="27" t="s">
        <v>2800</v>
      </c>
      <c r="L3154" s="27" t="s">
        <v>2800</v>
      </c>
      <c r="M3154" s="27" t="s">
        <v>2800</v>
      </c>
      <c r="N3154" s="27" t="s">
        <v>2800</v>
      </c>
      <c r="O3154" s="27" t="s">
        <v>2800</v>
      </c>
      <c r="P3154" s="27" t="s">
        <v>2800</v>
      </c>
      <c r="Q3154" s="27" t="s">
        <v>2800</v>
      </c>
      <c r="R3154" s="27" t="s">
        <v>2800</v>
      </c>
      <c r="S3154" s="27" t="s">
        <v>2800</v>
      </c>
      <c r="T3154" s="27" t="s">
        <v>2800</v>
      </c>
      <c r="U3154" s="27" t="s">
        <v>2800</v>
      </c>
      <c r="V3154" s="27" t="s">
        <v>2800</v>
      </c>
      <c r="W3154" s="27" t="s">
        <v>2800</v>
      </c>
      <c r="X3154" s="27" t="s">
        <v>2800</v>
      </c>
      <c r="Y3154" s="27" t="s">
        <v>2800</v>
      </c>
      <c r="Z3154" s="27" t="s">
        <v>2800</v>
      </c>
      <c r="AA3154" s="27" t="s">
        <v>2800</v>
      </c>
      <c r="AB3154" s="27" t="s">
        <v>2800</v>
      </c>
      <c r="AC3154" s="27" t="s">
        <v>2800</v>
      </c>
      <c r="AD3154" s="27" t="s">
        <v>2800</v>
      </c>
      <c r="AE3154" s="27" t="s">
        <v>2800</v>
      </c>
      <c r="AF3154" s="27" t="s">
        <v>2800</v>
      </c>
      <c r="AG3154" s="27" t="s">
        <v>2800</v>
      </c>
      <c r="AH3154" s="27" t="s">
        <v>2800</v>
      </c>
      <c r="AI3154" s="27" t="s">
        <v>2800</v>
      </c>
      <c r="AJ3154" s="27" t="s">
        <v>2800</v>
      </c>
      <c r="AK3154" s="27" t="s">
        <v>2800</v>
      </c>
      <c r="AL3154" s="27" t="s">
        <v>2800</v>
      </c>
      <c r="AM3154" s="27" t="s">
        <v>2800</v>
      </c>
      <c r="AN3154" s="27" t="s">
        <v>2800</v>
      </c>
      <c r="AO3154" s="27" t="s">
        <v>2800</v>
      </c>
      <c r="AP3154" s="27" t="s">
        <v>2800</v>
      </c>
      <c r="AQ3154" s="27" t="s">
        <v>2800</v>
      </c>
      <c r="AR3154" s="27" t="s">
        <v>2800</v>
      </c>
      <c r="AS3154" s="27" t="s">
        <v>2800</v>
      </c>
      <c r="AT3154" s="27" t="s">
        <v>2800</v>
      </c>
      <c r="AU3154" s="27" t="s">
        <v>2800</v>
      </c>
      <c r="AV3154" s="27" t="s">
        <v>2800</v>
      </c>
      <c r="AW3154" s="27" t="s">
        <v>2800</v>
      </c>
      <c r="AX3154" s="27" t="s">
        <v>2800</v>
      </c>
      <c r="AY3154" s="27" t="s">
        <v>2800</v>
      </c>
    </row>
    <row r="3155" spans="1:51" x14ac:dyDescent="0.15">
      <c r="A3155" s="36"/>
      <c r="B3155" s="17"/>
      <c r="C3155" s="24">
        <v>620008524</v>
      </c>
      <c r="D3155" s="16" t="s">
        <v>6457</v>
      </c>
      <c r="E3155" s="16" t="s">
        <v>104</v>
      </c>
      <c r="F3155" s="25" t="s">
        <v>6458</v>
      </c>
      <c r="G3155" s="25">
        <v>4486</v>
      </c>
      <c r="H3155" s="26">
        <v>1</v>
      </c>
      <c r="I3155" s="25">
        <v>681</v>
      </c>
      <c r="J3155" s="27" t="s">
        <v>2800</v>
      </c>
      <c r="K3155" s="27" t="s">
        <v>2800</v>
      </c>
      <c r="L3155" s="27" t="s">
        <v>2800</v>
      </c>
      <c r="M3155" s="27" t="s">
        <v>2800</v>
      </c>
      <c r="N3155" s="27" t="s">
        <v>2800</v>
      </c>
      <c r="O3155" s="27" t="s">
        <v>2800</v>
      </c>
      <c r="P3155" s="27" t="s">
        <v>2800</v>
      </c>
      <c r="Q3155" s="27" t="s">
        <v>2800</v>
      </c>
      <c r="R3155" s="27" t="s">
        <v>2800</v>
      </c>
      <c r="S3155" s="27" t="s">
        <v>2800</v>
      </c>
      <c r="T3155" s="27" t="s">
        <v>2800</v>
      </c>
      <c r="U3155" s="27" t="s">
        <v>2800</v>
      </c>
      <c r="V3155" s="27" t="s">
        <v>2800</v>
      </c>
      <c r="W3155" s="27" t="s">
        <v>2800</v>
      </c>
      <c r="X3155" s="27" t="s">
        <v>2800</v>
      </c>
      <c r="Y3155" s="27" t="s">
        <v>2800</v>
      </c>
      <c r="Z3155" s="27" t="s">
        <v>2800</v>
      </c>
      <c r="AA3155" s="27" t="s">
        <v>2800</v>
      </c>
      <c r="AB3155" s="27" t="s">
        <v>2800</v>
      </c>
      <c r="AC3155" s="27" t="s">
        <v>2800</v>
      </c>
      <c r="AD3155" s="27" t="s">
        <v>2800</v>
      </c>
      <c r="AE3155" s="27" t="s">
        <v>2800</v>
      </c>
      <c r="AF3155" s="27" t="s">
        <v>2800</v>
      </c>
      <c r="AG3155" s="27" t="s">
        <v>2800</v>
      </c>
      <c r="AH3155" s="27" t="s">
        <v>2800</v>
      </c>
      <c r="AI3155" s="27" t="s">
        <v>2800</v>
      </c>
      <c r="AJ3155" s="27" t="s">
        <v>2800</v>
      </c>
      <c r="AK3155" s="27" t="s">
        <v>2800</v>
      </c>
      <c r="AL3155" s="27" t="s">
        <v>2800</v>
      </c>
      <c r="AM3155" s="27" t="s">
        <v>2800</v>
      </c>
      <c r="AN3155" s="27" t="s">
        <v>2800</v>
      </c>
      <c r="AO3155" s="27" t="s">
        <v>2800</v>
      </c>
      <c r="AP3155" s="27" t="s">
        <v>2800</v>
      </c>
      <c r="AQ3155" s="27" t="s">
        <v>2800</v>
      </c>
      <c r="AR3155" s="27" t="s">
        <v>2800</v>
      </c>
      <c r="AS3155" s="27" t="s">
        <v>2800</v>
      </c>
      <c r="AT3155" s="27" t="s">
        <v>2800</v>
      </c>
      <c r="AU3155" s="27" t="s">
        <v>2800</v>
      </c>
      <c r="AV3155" s="27" t="s">
        <v>2800</v>
      </c>
      <c r="AW3155" s="27" t="s">
        <v>2800</v>
      </c>
      <c r="AX3155" s="27" t="s">
        <v>2800</v>
      </c>
      <c r="AY3155" s="27" t="s">
        <v>2800</v>
      </c>
    </row>
    <row r="3156" spans="1:51" x14ac:dyDescent="0.15">
      <c r="A3156" s="36"/>
      <c r="B3156" s="17"/>
      <c r="C3156" s="24">
        <v>622639601</v>
      </c>
      <c r="D3156" s="16" t="s">
        <v>6459</v>
      </c>
      <c r="E3156" s="16" t="s">
        <v>34</v>
      </c>
      <c r="F3156" s="25" t="s">
        <v>6460</v>
      </c>
      <c r="G3156" s="25">
        <v>2152</v>
      </c>
      <c r="H3156" s="26">
        <v>0</v>
      </c>
      <c r="I3156" s="25">
        <v>612.2399999999999</v>
      </c>
      <c r="J3156" s="27" t="s">
        <v>2800</v>
      </c>
      <c r="K3156" s="27" t="s">
        <v>2800</v>
      </c>
      <c r="L3156" s="27" t="s">
        <v>2800</v>
      </c>
      <c r="M3156" s="27" t="s">
        <v>2800</v>
      </c>
      <c r="N3156" s="27" t="s">
        <v>2800</v>
      </c>
      <c r="O3156" s="27" t="s">
        <v>2800</v>
      </c>
      <c r="P3156" s="27" t="s">
        <v>2800</v>
      </c>
      <c r="Q3156" s="27" t="s">
        <v>2800</v>
      </c>
      <c r="R3156" s="27" t="s">
        <v>2800</v>
      </c>
      <c r="S3156" s="27" t="s">
        <v>2800</v>
      </c>
      <c r="T3156" s="27" t="s">
        <v>2800</v>
      </c>
      <c r="U3156" s="27" t="s">
        <v>2800</v>
      </c>
      <c r="V3156" s="27" t="s">
        <v>2800</v>
      </c>
      <c r="W3156" s="27" t="s">
        <v>2800</v>
      </c>
      <c r="X3156" s="27" t="s">
        <v>2800</v>
      </c>
      <c r="Y3156" s="27" t="s">
        <v>2800</v>
      </c>
      <c r="Z3156" s="27" t="s">
        <v>2800</v>
      </c>
      <c r="AA3156" s="27" t="s">
        <v>2800</v>
      </c>
      <c r="AB3156" s="27" t="s">
        <v>2800</v>
      </c>
      <c r="AC3156" s="27" t="s">
        <v>2800</v>
      </c>
      <c r="AD3156" s="27" t="s">
        <v>2800</v>
      </c>
      <c r="AE3156" s="27" t="s">
        <v>2800</v>
      </c>
      <c r="AF3156" s="27" t="s">
        <v>2800</v>
      </c>
      <c r="AG3156" s="27" t="s">
        <v>2800</v>
      </c>
      <c r="AH3156" s="27" t="s">
        <v>2800</v>
      </c>
      <c r="AI3156" s="27" t="s">
        <v>2800</v>
      </c>
      <c r="AJ3156" s="27" t="s">
        <v>2800</v>
      </c>
      <c r="AK3156" s="27" t="s">
        <v>2800</v>
      </c>
      <c r="AL3156" s="27" t="s">
        <v>2800</v>
      </c>
      <c r="AM3156" s="27" t="s">
        <v>2800</v>
      </c>
      <c r="AN3156" s="27" t="s">
        <v>2800</v>
      </c>
      <c r="AO3156" s="27" t="s">
        <v>2800</v>
      </c>
      <c r="AP3156" s="27" t="s">
        <v>2800</v>
      </c>
      <c r="AQ3156" s="27" t="s">
        <v>2800</v>
      </c>
      <c r="AR3156" s="27" t="s">
        <v>2800</v>
      </c>
      <c r="AS3156" s="27" t="s">
        <v>2800</v>
      </c>
      <c r="AT3156" s="27" t="s">
        <v>2800</v>
      </c>
      <c r="AU3156" s="27" t="s">
        <v>2800</v>
      </c>
      <c r="AV3156" s="27" t="s">
        <v>2800</v>
      </c>
      <c r="AW3156" s="27" t="s">
        <v>2800</v>
      </c>
      <c r="AX3156" s="27" t="s">
        <v>2800</v>
      </c>
      <c r="AY3156" s="27" t="s">
        <v>2800</v>
      </c>
    </row>
    <row r="3157" spans="1:51" x14ac:dyDescent="0.15">
      <c r="A3157" s="36"/>
      <c r="B3157" s="17"/>
      <c r="C3157" s="24">
        <v>620007252</v>
      </c>
      <c r="D3157" s="16" t="s">
        <v>6461</v>
      </c>
      <c r="E3157" s="16" t="s">
        <v>104</v>
      </c>
      <c r="F3157" s="25" t="s">
        <v>6462</v>
      </c>
      <c r="G3157" s="25">
        <v>8396</v>
      </c>
      <c r="H3157" s="26">
        <v>0</v>
      </c>
      <c r="I3157" s="25">
        <v>465</v>
      </c>
      <c r="J3157" s="27" t="s">
        <v>2800</v>
      </c>
      <c r="K3157" s="27" t="s">
        <v>2800</v>
      </c>
      <c r="L3157" s="27" t="s">
        <v>2800</v>
      </c>
      <c r="M3157" s="27" t="s">
        <v>2800</v>
      </c>
      <c r="N3157" s="27" t="s">
        <v>2800</v>
      </c>
      <c r="O3157" s="27" t="s">
        <v>2800</v>
      </c>
      <c r="P3157" s="27" t="s">
        <v>2800</v>
      </c>
      <c r="Q3157" s="27" t="s">
        <v>2800</v>
      </c>
      <c r="R3157" s="27" t="s">
        <v>2800</v>
      </c>
      <c r="S3157" s="27" t="s">
        <v>2800</v>
      </c>
      <c r="T3157" s="27" t="s">
        <v>2800</v>
      </c>
      <c r="U3157" s="27" t="s">
        <v>2800</v>
      </c>
      <c r="V3157" s="27" t="s">
        <v>2800</v>
      </c>
      <c r="W3157" s="27" t="s">
        <v>2800</v>
      </c>
      <c r="X3157" s="27" t="s">
        <v>2800</v>
      </c>
      <c r="Y3157" s="27" t="s">
        <v>2800</v>
      </c>
      <c r="Z3157" s="27" t="s">
        <v>2800</v>
      </c>
      <c r="AA3157" s="27" t="s">
        <v>2800</v>
      </c>
      <c r="AB3157" s="27" t="s">
        <v>2800</v>
      </c>
      <c r="AC3157" s="27" t="s">
        <v>2800</v>
      </c>
      <c r="AD3157" s="27" t="s">
        <v>2800</v>
      </c>
      <c r="AE3157" s="27" t="s">
        <v>2800</v>
      </c>
      <c r="AF3157" s="27" t="s">
        <v>2800</v>
      </c>
      <c r="AG3157" s="27" t="s">
        <v>2800</v>
      </c>
      <c r="AH3157" s="27" t="s">
        <v>2800</v>
      </c>
      <c r="AI3157" s="27" t="s">
        <v>2800</v>
      </c>
      <c r="AJ3157" s="27" t="s">
        <v>2800</v>
      </c>
      <c r="AK3157" s="27" t="s">
        <v>2800</v>
      </c>
      <c r="AL3157" s="27" t="s">
        <v>2800</v>
      </c>
      <c r="AM3157" s="27" t="s">
        <v>2800</v>
      </c>
      <c r="AN3157" s="27" t="s">
        <v>2800</v>
      </c>
      <c r="AO3157" s="27" t="s">
        <v>2800</v>
      </c>
      <c r="AP3157" s="27" t="s">
        <v>2800</v>
      </c>
      <c r="AQ3157" s="27" t="s">
        <v>2800</v>
      </c>
      <c r="AR3157" s="27" t="s">
        <v>2800</v>
      </c>
      <c r="AS3157" s="27" t="s">
        <v>2800</v>
      </c>
      <c r="AT3157" s="27" t="s">
        <v>2800</v>
      </c>
      <c r="AU3157" s="27" t="s">
        <v>2800</v>
      </c>
      <c r="AV3157" s="27" t="s">
        <v>2800</v>
      </c>
      <c r="AW3157" s="27" t="s">
        <v>2800</v>
      </c>
      <c r="AX3157" s="27" t="s">
        <v>2800</v>
      </c>
      <c r="AY3157" s="27" t="s">
        <v>2800</v>
      </c>
    </row>
    <row r="3158" spans="1:51" x14ac:dyDescent="0.15">
      <c r="A3158" s="36"/>
      <c r="B3158" s="17"/>
      <c r="C3158" s="24">
        <v>621198601</v>
      </c>
      <c r="D3158" s="16" t="s">
        <v>6463</v>
      </c>
      <c r="E3158" s="16" t="s">
        <v>104</v>
      </c>
      <c r="F3158" s="25" t="s">
        <v>6464</v>
      </c>
      <c r="G3158" s="25">
        <v>6520</v>
      </c>
      <c r="H3158" s="26">
        <v>0</v>
      </c>
      <c r="I3158" s="25">
        <v>449</v>
      </c>
      <c r="J3158" s="27" t="s">
        <v>2800</v>
      </c>
      <c r="K3158" s="27" t="s">
        <v>2800</v>
      </c>
      <c r="L3158" s="27" t="s">
        <v>2800</v>
      </c>
      <c r="M3158" s="27" t="s">
        <v>2800</v>
      </c>
      <c r="N3158" s="27" t="s">
        <v>2800</v>
      </c>
      <c r="O3158" s="27" t="s">
        <v>2800</v>
      </c>
      <c r="P3158" s="27" t="s">
        <v>2800</v>
      </c>
      <c r="Q3158" s="27" t="s">
        <v>2800</v>
      </c>
      <c r="R3158" s="27" t="s">
        <v>2800</v>
      </c>
      <c r="S3158" s="27" t="s">
        <v>2800</v>
      </c>
      <c r="T3158" s="27" t="s">
        <v>2800</v>
      </c>
      <c r="U3158" s="27" t="s">
        <v>2800</v>
      </c>
      <c r="V3158" s="27" t="s">
        <v>2800</v>
      </c>
      <c r="W3158" s="27" t="s">
        <v>2800</v>
      </c>
      <c r="X3158" s="27" t="s">
        <v>2800</v>
      </c>
      <c r="Y3158" s="27" t="s">
        <v>2800</v>
      </c>
      <c r="Z3158" s="27" t="s">
        <v>2800</v>
      </c>
      <c r="AA3158" s="27" t="s">
        <v>2800</v>
      </c>
      <c r="AB3158" s="27" t="s">
        <v>2800</v>
      </c>
      <c r="AC3158" s="27" t="s">
        <v>2800</v>
      </c>
      <c r="AD3158" s="27" t="s">
        <v>2800</v>
      </c>
      <c r="AE3158" s="27" t="s">
        <v>2800</v>
      </c>
      <c r="AF3158" s="27" t="s">
        <v>2800</v>
      </c>
      <c r="AG3158" s="27" t="s">
        <v>2800</v>
      </c>
      <c r="AH3158" s="27" t="s">
        <v>2800</v>
      </c>
      <c r="AI3158" s="27" t="s">
        <v>2800</v>
      </c>
      <c r="AJ3158" s="27" t="s">
        <v>2800</v>
      </c>
      <c r="AK3158" s="27" t="s">
        <v>2800</v>
      </c>
      <c r="AL3158" s="27" t="s">
        <v>2800</v>
      </c>
      <c r="AM3158" s="27" t="s">
        <v>2800</v>
      </c>
      <c r="AN3158" s="27" t="s">
        <v>2800</v>
      </c>
      <c r="AO3158" s="27" t="s">
        <v>2800</v>
      </c>
      <c r="AP3158" s="27" t="s">
        <v>2800</v>
      </c>
      <c r="AQ3158" s="27" t="s">
        <v>2800</v>
      </c>
      <c r="AR3158" s="27" t="s">
        <v>2800</v>
      </c>
      <c r="AS3158" s="27" t="s">
        <v>2800</v>
      </c>
      <c r="AT3158" s="27" t="s">
        <v>2800</v>
      </c>
      <c r="AU3158" s="27" t="s">
        <v>2800</v>
      </c>
      <c r="AV3158" s="27" t="s">
        <v>2800</v>
      </c>
      <c r="AW3158" s="27" t="s">
        <v>2800</v>
      </c>
      <c r="AX3158" s="27" t="s">
        <v>2800</v>
      </c>
      <c r="AY3158" s="27" t="s">
        <v>2800</v>
      </c>
    </row>
    <row r="3159" spans="1:51" x14ac:dyDescent="0.15">
      <c r="A3159" s="36"/>
      <c r="B3159" s="17"/>
      <c r="C3159" s="24">
        <v>621198501</v>
      </c>
      <c r="D3159" s="16" t="s">
        <v>6465</v>
      </c>
      <c r="E3159" s="16" t="s">
        <v>104</v>
      </c>
      <c r="F3159" s="25" t="s">
        <v>6466</v>
      </c>
      <c r="G3159" s="25">
        <v>4926</v>
      </c>
      <c r="H3159" s="26">
        <v>0</v>
      </c>
      <c r="I3159" s="27" t="s">
        <v>2800</v>
      </c>
      <c r="J3159" s="27" t="s">
        <v>2800</v>
      </c>
      <c r="K3159" s="27" t="s">
        <v>2800</v>
      </c>
      <c r="L3159" s="27" t="s">
        <v>2800</v>
      </c>
      <c r="M3159" s="27" t="s">
        <v>2800</v>
      </c>
      <c r="N3159" s="27" t="s">
        <v>2800</v>
      </c>
      <c r="O3159" s="27" t="s">
        <v>2800</v>
      </c>
      <c r="P3159" s="27" t="s">
        <v>2800</v>
      </c>
      <c r="Q3159" s="27" t="s">
        <v>2800</v>
      </c>
      <c r="R3159" s="27" t="s">
        <v>2800</v>
      </c>
      <c r="S3159" s="27" t="s">
        <v>2800</v>
      </c>
      <c r="T3159" s="27" t="s">
        <v>2800</v>
      </c>
      <c r="U3159" s="27" t="s">
        <v>2800</v>
      </c>
      <c r="V3159" s="27" t="s">
        <v>2800</v>
      </c>
      <c r="W3159" s="27" t="s">
        <v>2800</v>
      </c>
      <c r="X3159" s="27" t="s">
        <v>2800</v>
      </c>
      <c r="Y3159" s="27" t="s">
        <v>2800</v>
      </c>
      <c r="Z3159" s="27" t="s">
        <v>2800</v>
      </c>
      <c r="AA3159" s="27" t="s">
        <v>2800</v>
      </c>
      <c r="AB3159" s="27" t="s">
        <v>2800</v>
      </c>
      <c r="AC3159" s="27" t="s">
        <v>2800</v>
      </c>
      <c r="AD3159" s="27" t="s">
        <v>2800</v>
      </c>
      <c r="AE3159" s="27" t="s">
        <v>2800</v>
      </c>
      <c r="AF3159" s="27" t="s">
        <v>2800</v>
      </c>
      <c r="AG3159" s="27" t="s">
        <v>2800</v>
      </c>
      <c r="AH3159" s="27" t="s">
        <v>2800</v>
      </c>
      <c r="AI3159" s="27" t="s">
        <v>2800</v>
      </c>
      <c r="AJ3159" s="27" t="s">
        <v>2800</v>
      </c>
      <c r="AK3159" s="27" t="s">
        <v>2800</v>
      </c>
      <c r="AL3159" s="27" t="s">
        <v>2800</v>
      </c>
      <c r="AM3159" s="27" t="s">
        <v>2800</v>
      </c>
      <c r="AN3159" s="27" t="s">
        <v>2800</v>
      </c>
      <c r="AO3159" s="27" t="s">
        <v>2800</v>
      </c>
      <c r="AP3159" s="27" t="s">
        <v>2800</v>
      </c>
      <c r="AQ3159" s="27" t="s">
        <v>2800</v>
      </c>
      <c r="AR3159" s="27" t="s">
        <v>2800</v>
      </c>
      <c r="AS3159" s="27" t="s">
        <v>2800</v>
      </c>
      <c r="AT3159" s="27" t="s">
        <v>2800</v>
      </c>
      <c r="AU3159" s="27" t="s">
        <v>2800</v>
      </c>
      <c r="AV3159" s="27" t="s">
        <v>2800</v>
      </c>
      <c r="AW3159" s="27" t="s">
        <v>2800</v>
      </c>
      <c r="AX3159" s="27" t="s">
        <v>2800</v>
      </c>
      <c r="AY3159" s="27" t="s">
        <v>2800</v>
      </c>
    </row>
    <row r="3160" spans="1:51" x14ac:dyDescent="0.15">
      <c r="A3160" s="36"/>
      <c r="B3160" s="17"/>
      <c r="C3160" s="24">
        <v>628007701</v>
      </c>
      <c r="D3160" s="16" t="s">
        <v>6467</v>
      </c>
      <c r="E3160" s="16" t="s">
        <v>34</v>
      </c>
      <c r="F3160" s="25" t="s">
        <v>6468</v>
      </c>
      <c r="G3160" s="25">
        <v>4320</v>
      </c>
      <c r="H3160" s="26">
        <v>0</v>
      </c>
      <c r="I3160" s="27" t="s">
        <v>2800</v>
      </c>
      <c r="J3160" s="27" t="s">
        <v>2800</v>
      </c>
      <c r="K3160" s="27" t="s">
        <v>2800</v>
      </c>
      <c r="L3160" s="27" t="s">
        <v>2800</v>
      </c>
      <c r="M3160" s="27" t="s">
        <v>2800</v>
      </c>
      <c r="N3160" s="27" t="s">
        <v>2800</v>
      </c>
      <c r="O3160" s="27" t="s">
        <v>2800</v>
      </c>
      <c r="P3160" s="27" t="s">
        <v>2800</v>
      </c>
      <c r="Q3160" s="27" t="s">
        <v>2800</v>
      </c>
      <c r="R3160" s="27" t="s">
        <v>2800</v>
      </c>
      <c r="S3160" s="27" t="s">
        <v>2800</v>
      </c>
      <c r="T3160" s="27" t="s">
        <v>2800</v>
      </c>
      <c r="U3160" s="27" t="s">
        <v>2800</v>
      </c>
      <c r="V3160" s="27" t="s">
        <v>2800</v>
      </c>
      <c r="W3160" s="27" t="s">
        <v>2800</v>
      </c>
      <c r="X3160" s="27" t="s">
        <v>2800</v>
      </c>
      <c r="Y3160" s="27" t="s">
        <v>2800</v>
      </c>
      <c r="Z3160" s="27" t="s">
        <v>2800</v>
      </c>
      <c r="AA3160" s="27" t="s">
        <v>2800</v>
      </c>
      <c r="AB3160" s="27" t="s">
        <v>2800</v>
      </c>
      <c r="AC3160" s="27" t="s">
        <v>2800</v>
      </c>
      <c r="AD3160" s="27" t="s">
        <v>2800</v>
      </c>
      <c r="AE3160" s="27" t="s">
        <v>2800</v>
      </c>
      <c r="AF3160" s="27" t="s">
        <v>2800</v>
      </c>
      <c r="AG3160" s="27" t="s">
        <v>2800</v>
      </c>
      <c r="AH3160" s="27" t="s">
        <v>2800</v>
      </c>
      <c r="AI3160" s="27" t="s">
        <v>2800</v>
      </c>
      <c r="AJ3160" s="27" t="s">
        <v>2800</v>
      </c>
      <c r="AK3160" s="27" t="s">
        <v>2800</v>
      </c>
      <c r="AL3160" s="27" t="s">
        <v>2800</v>
      </c>
      <c r="AM3160" s="27" t="s">
        <v>2800</v>
      </c>
      <c r="AN3160" s="27" t="s">
        <v>2800</v>
      </c>
      <c r="AO3160" s="27" t="s">
        <v>2800</v>
      </c>
      <c r="AP3160" s="27" t="s">
        <v>2800</v>
      </c>
      <c r="AQ3160" s="27" t="s">
        <v>2800</v>
      </c>
      <c r="AR3160" s="27" t="s">
        <v>2800</v>
      </c>
      <c r="AS3160" s="27" t="s">
        <v>2800</v>
      </c>
      <c r="AT3160" s="27" t="s">
        <v>2800</v>
      </c>
      <c r="AU3160" s="27" t="s">
        <v>2800</v>
      </c>
      <c r="AV3160" s="27" t="s">
        <v>2800</v>
      </c>
      <c r="AW3160" s="27" t="s">
        <v>2800</v>
      </c>
      <c r="AX3160" s="27" t="s">
        <v>2800</v>
      </c>
      <c r="AY3160" s="27" t="s">
        <v>2800</v>
      </c>
    </row>
    <row r="3161" spans="1:51" x14ac:dyDescent="0.15">
      <c r="A3161" s="36"/>
      <c r="B3161" s="17"/>
      <c r="C3161" s="24">
        <v>622455401</v>
      </c>
      <c r="D3161" s="16" t="s">
        <v>6469</v>
      </c>
      <c r="E3161" s="16" t="s">
        <v>34</v>
      </c>
      <c r="F3161" s="25" t="s">
        <v>6470</v>
      </c>
      <c r="G3161" s="25">
        <v>7774</v>
      </c>
      <c r="H3161" s="26">
        <v>0</v>
      </c>
      <c r="I3161" s="27" t="s">
        <v>2800</v>
      </c>
      <c r="J3161" s="27" t="s">
        <v>2800</v>
      </c>
      <c r="K3161" s="27" t="s">
        <v>2800</v>
      </c>
      <c r="L3161" s="27" t="s">
        <v>2800</v>
      </c>
      <c r="M3161" s="27" t="s">
        <v>2800</v>
      </c>
      <c r="N3161" s="27" t="s">
        <v>2800</v>
      </c>
      <c r="O3161" s="27" t="s">
        <v>2800</v>
      </c>
      <c r="P3161" s="27" t="s">
        <v>2800</v>
      </c>
      <c r="Q3161" s="27" t="s">
        <v>2800</v>
      </c>
      <c r="R3161" s="27" t="s">
        <v>2800</v>
      </c>
      <c r="S3161" s="27" t="s">
        <v>2800</v>
      </c>
      <c r="T3161" s="27" t="s">
        <v>2800</v>
      </c>
      <c r="U3161" s="27" t="s">
        <v>2800</v>
      </c>
      <c r="V3161" s="27" t="s">
        <v>2800</v>
      </c>
      <c r="W3161" s="27" t="s">
        <v>2800</v>
      </c>
      <c r="X3161" s="27" t="s">
        <v>2800</v>
      </c>
      <c r="Y3161" s="27" t="s">
        <v>2800</v>
      </c>
      <c r="Z3161" s="27" t="s">
        <v>2800</v>
      </c>
      <c r="AA3161" s="27" t="s">
        <v>2800</v>
      </c>
      <c r="AB3161" s="27" t="s">
        <v>2800</v>
      </c>
      <c r="AC3161" s="27" t="s">
        <v>2800</v>
      </c>
      <c r="AD3161" s="27" t="s">
        <v>2800</v>
      </c>
      <c r="AE3161" s="27" t="s">
        <v>2800</v>
      </c>
      <c r="AF3161" s="27" t="s">
        <v>2800</v>
      </c>
      <c r="AG3161" s="27" t="s">
        <v>2800</v>
      </c>
      <c r="AH3161" s="27" t="s">
        <v>2800</v>
      </c>
      <c r="AI3161" s="27" t="s">
        <v>2800</v>
      </c>
      <c r="AJ3161" s="27" t="s">
        <v>2800</v>
      </c>
      <c r="AK3161" s="27" t="s">
        <v>2800</v>
      </c>
      <c r="AL3161" s="27" t="s">
        <v>2800</v>
      </c>
      <c r="AM3161" s="27" t="s">
        <v>2800</v>
      </c>
      <c r="AN3161" s="27" t="s">
        <v>2800</v>
      </c>
      <c r="AO3161" s="27" t="s">
        <v>2800</v>
      </c>
      <c r="AP3161" s="27" t="s">
        <v>2800</v>
      </c>
      <c r="AQ3161" s="27" t="s">
        <v>2800</v>
      </c>
      <c r="AR3161" s="27" t="s">
        <v>2800</v>
      </c>
      <c r="AS3161" s="27" t="s">
        <v>2800</v>
      </c>
      <c r="AT3161" s="27" t="s">
        <v>2800</v>
      </c>
      <c r="AU3161" s="27" t="s">
        <v>2800</v>
      </c>
      <c r="AV3161" s="27" t="s">
        <v>2800</v>
      </c>
      <c r="AW3161" s="27" t="s">
        <v>2800</v>
      </c>
      <c r="AX3161" s="27" t="s">
        <v>2800</v>
      </c>
      <c r="AY3161" s="27" t="s">
        <v>2800</v>
      </c>
    </row>
    <row r="3162" spans="1:51" x14ac:dyDescent="0.15">
      <c r="A3162" s="36"/>
      <c r="B3162" s="17"/>
      <c r="C3162" s="24">
        <v>620007249</v>
      </c>
      <c r="D3162" s="16" t="s">
        <v>6471</v>
      </c>
      <c r="E3162" s="16" t="s">
        <v>104</v>
      </c>
      <c r="F3162" s="25" t="s">
        <v>6472</v>
      </c>
      <c r="G3162" s="25">
        <v>3809</v>
      </c>
      <c r="H3162" s="26">
        <v>0</v>
      </c>
      <c r="I3162" s="27" t="s">
        <v>2800</v>
      </c>
      <c r="J3162" s="27" t="s">
        <v>2800</v>
      </c>
      <c r="K3162" s="27" t="s">
        <v>2800</v>
      </c>
      <c r="L3162" s="27" t="s">
        <v>2800</v>
      </c>
      <c r="M3162" s="27" t="s">
        <v>2800</v>
      </c>
      <c r="N3162" s="27" t="s">
        <v>2800</v>
      </c>
      <c r="O3162" s="27" t="s">
        <v>2800</v>
      </c>
      <c r="P3162" s="27" t="s">
        <v>2800</v>
      </c>
      <c r="Q3162" s="27" t="s">
        <v>2800</v>
      </c>
      <c r="R3162" s="27" t="s">
        <v>2800</v>
      </c>
      <c r="S3162" s="27" t="s">
        <v>2800</v>
      </c>
      <c r="T3162" s="27" t="s">
        <v>2800</v>
      </c>
      <c r="U3162" s="27" t="s">
        <v>2800</v>
      </c>
      <c r="V3162" s="27" t="s">
        <v>2800</v>
      </c>
      <c r="W3162" s="27" t="s">
        <v>2800</v>
      </c>
      <c r="X3162" s="27" t="s">
        <v>2800</v>
      </c>
      <c r="Y3162" s="27" t="s">
        <v>2800</v>
      </c>
      <c r="Z3162" s="27" t="s">
        <v>2800</v>
      </c>
      <c r="AA3162" s="27" t="s">
        <v>2800</v>
      </c>
      <c r="AB3162" s="27" t="s">
        <v>2800</v>
      </c>
      <c r="AC3162" s="27" t="s">
        <v>2800</v>
      </c>
      <c r="AD3162" s="27" t="s">
        <v>2800</v>
      </c>
      <c r="AE3162" s="27" t="s">
        <v>2800</v>
      </c>
      <c r="AF3162" s="27" t="s">
        <v>2800</v>
      </c>
      <c r="AG3162" s="27" t="s">
        <v>2800</v>
      </c>
      <c r="AH3162" s="27" t="s">
        <v>2800</v>
      </c>
      <c r="AI3162" s="27" t="s">
        <v>2800</v>
      </c>
      <c r="AJ3162" s="27" t="s">
        <v>2800</v>
      </c>
      <c r="AK3162" s="27" t="s">
        <v>2800</v>
      </c>
      <c r="AL3162" s="27" t="s">
        <v>2800</v>
      </c>
      <c r="AM3162" s="27" t="s">
        <v>2800</v>
      </c>
      <c r="AN3162" s="27" t="s">
        <v>2800</v>
      </c>
      <c r="AO3162" s="27" t="s">
        <v>2800</v>
      </c>
      <c r="AP3162" s="27" t="s">
        <v>2800</v>
      </c>
      <c r="AQ3162" s="27" t="s">
        <v>2800</v>
      </c>
      <c r="AR3162" s="27" t="s">
        <v>2800</v>
      </c>
      <c r="AS3162" s="27" t="s">
        <v>2800</v>
      </c>
      <c r="AT3162" s="27" t="s">
        <v>2800</v>
      </c>
      <c r="AU3162" s="27" t="s">
        <v>2800</v>
      </c>
      <c r="AV3162" s="27" t="s">
        <v>2800</v>
      </c>
      <c r="AW3162" s="27" t="s">
        <v>2800</v>
      </c>
      <c r="AX3162" s="27" t="s">
        <v>2800</v>
      </c>
      <c r="AY3162" s="27" t="s">
        <v>2800</v>
      </c>
    </row>
    <row r="3163" spans="1:51" x14ac:dyDescent="0.15">
      <c r="A3163" s="36"/>
      <c r="B3163" s="17"/>
      <c r="C3163" s="24">
        <v>628013401</v>
      </c>
      <c r="D3163" s="16" t="s">
        <v>6473</v>
      </c>
      <c r="E3163" s="16" t="s">
        <v>34</v>
      </c>
      <c r="F3163" s="25" t="s">
        <v>6474</v>
      </c>
      <c r="G3163" s="25">
        <v>4320</v>
      </c>
      <c r="H3163" s="26">
        <v>0</v>
      </c>
      <c r="I3163" s="27" t="s">
        <v>2800</v>
      </c>
      <c r="J3163" s="27" t="s">
        <v>2800</v>
      </c>
      <c r="K3163" s="27" t="s">
        <v>2800</v>
      </c>
      <c r="L3163" s="27" t="s">
        <v>2800</v>
      </c>
      <c r="M3163" s="27" t="s">
        <v>2800</v>
      </c>
      <c r="N3163" s="27" t="s">
        <v>2800</v>
      </c>
      <c r="O3163" s="27" t="s">
        <v>2800</v>
      </c>
      <c r="P3163" s="27" t="s">
        <v>2800</v>
      </c>
      <c r="Q3163" s="27" t="s">
        <v>2800</v>
      </c>
      <c r="R3163" s="27" t="s">
        <v>2800</v>
      </c>
      <c r="S3163" s="27" t="s">
        <v>2800</v>
      </c>
      <c r="T3163" s="27" t="s">
        <v>2800</v>
      </c>
      <c r="U3163" s="27" t="s">
        <v>2800</v>
      </c>
      <c r="V3163" s="27" t="s">
        <v>2800</v>
      </c>
      <c r="W3163" s="27" t="s">
        <v>2800</v>
      </c>
      <c r="X3163" s="27" t="s">
        <v>2800</v>
      </c>
      <c r="Y3163" s="27" t="s">
        <v>2800</v>
      </c>
      <c r="Z3163" s="27" t="s">
        <v>2800</v>
      </c>
      <c r="AA3163" s="27" t="s">
        <v>2800</v>
      </c>
      <c r="AB3163" s="27" t="s">
        <v>2800</v>
      </c>
      <c r="AC3163" s="27" t="s">
        <v>2800</v>
      </c>
      <c r="AD3163" s="27" t="s">
        <v>2800</v>
      </c>
      <c r="AE3163" s="27" t="s">
        <v>2800</v>
      </c>
      <c r="AF3163" s="27" t="s">
        <v>2800</v>
      </c>
      <c r="AG3163" s="27" t="s">
        <v>2800</v>
      </c>
      <c r="AH3163" s="27" t="s">
        <v>2800</v>
      </c>
      <c r="AI3163" s="27" t="s">
        <v>2800</v>
      </c>
      <c r="AJ3163" s="27" t="s">
        <v>2800</v>
      </c>
      <c r="AK3163" s="27" t="s">
        <v>2800</v>
      </c>
      <c r="AL3163" s="27" t="s">
        <v>2800</v>
      </c>
      <c r="AM3163" s="27" t="s">
        <v>2800</v>
      </c>
      <c r="AN3163" s="27" t="s">
        <v>2800</v>
      </c>
      <c r="AO3163" s="27" t="s">
        <v>2800</v>
      </c>
      <c r="AP3163" s="27" t="s">
        <v>2800</v>
      </c>
      <c r="AQ3163" s="27" t="s">
        <v>2800</v>
      </c>
      <c r="AR3163" s="27" t="s">
        <v>2800</v>
      </c>
      <c r="AS3163" s="27" t="s">
        <v>2800</v>
      </c>
      <c r="AT3163" s="27" t="s">
        <v>2800</v>
      </c>
      <c r="AU3163" s="27" t="s">
        <v>2800</v>
      </c>
      <c r="AV3163" s="27" t="s">
        <v>2800</v>
      </c>
      <c r="AW3163" s="27" t="s">
        <v>2800</v>
      </c>
      <c r="AX3163" s="27" t="s">
        <v>2800</v>
      </c>
      <c r="AY3163" s="27" t="s">
        <v>2800</v>
      </c>
    </row>
    <row r="3164" spans="1:51" x14ac:dyDescent="0.15">
      <c r="A3164" s="36"/>
      <c r="B3164" s="17"/>
      <c r="C3164" s="24">
        <v>622639501</v>
      </c>
      <c r="D3164" s="16" t="s">
        <v>6475</v>
      </c>
      <c r="E3164" s="16" t="s">
        <v>34</v>
      </c>
      <c r="F3164" s="25" t="s">
        <v>6476</v>
      </c>
      <c r="G3164" s="25">
        <v>58</v>
      </c>
      <c r="H3164" s="26">
        <v>0</v>
      </c>
      <c r="I3164" s="27" t="s">
        <v>2800</v>
      </c>
      <c r="J3164" s="27" t="s">
        <v>2800</v>
      </c>
      <c r="K3164" s="27" t="s">
        <v>2800</v>
      </c>
      <c r="L3164" s="27" t="s">
        <v>2800</v>
      </c>
      <c r="M3164" s="27" t="s">
        <v>2800</v>
      </c>
      <c r="N3164" s="27" t="s">
        <v>2800</v>
      </c>
      <c r="O3164" s="27" t="s">
        <v>2800</v>
      </c>
      <c r="P3164" s="27" t="s">
        <v>2800</v>
      </c>
      <c r="Q3164" s="27" t="s">
        <v>2800</v>
      </c>
      <c r="R3164" s="27" t="s">
        <v>2800</v>
      </c>
      <c r="S3164" s="27" t="s">
        <v>2800</v>
      </c>
      <c r="T3164" s="27" t="s">
        <v>2800</v>
      </c>
      <c r="U3164" s="27" t="s">
        <v>2800</v>
      </c>
      <c r="V3164" s="27" t="s">
        <v>2800</v>
      </c>
      <c r="W3164" s="27" t="s">
        <v>2800</v>
      </c>
      <c r="X3164" s="27" t="s">
        <v>2800</v>
      </c>
      <c r="Y3164" s="27" t="s">
        <v>2800</v>
      </c>
      <c r="Z3164" s="27" t="s">
        <v>2800</v>
      </c>
      <c r="AA3164" s="27" t="s">
        <v>2800</v>
      </c>
      <c r="AB3164" s="27" t="s">
        <v>2800</v>
      </c>
      <c r="AC3164" s="27" t="s">
        <v>2800</v>
      </c>
      <c r="AD3164" s="27" t="s">
        <v>2800</v>
      </c>
      <c r="AE3164" s="27" t="s">
        <v>2800</v>
      </c>
      <c r="AF3164" s="27" t="s">
        <v>2800</v>
      </c>
      <c r="AG3164" s="27" t="s">
        <v>2800</v>
      </c>
      <c r="AH3164" s="27" t="s">
        <v>2800</v>
      </c>
      <c r="AI3164" s="27" t="s">
        <v>2800</v>
      </c>
      <c r="AJ3164" s="27" t="s">
        <v>2800</v>
      </c>
      <c r="AK3164" s="27" t="s">
        <v>2800</v>
      </c>
      <c r="AL3164" s="27" t="s">
        <v>2800</v>
      </c>
      <c r="AM3164" s="27" t="s">
        <v>2800</v>
      </c>
      <c r="AN3164" s="27" t="s">
        <v>2800</v>
      </c>
      <c r="AO3164" s="27" t="s">
        <v>2800</v>
      </c>
      <c r="AP3164" s="27" t="s">
        <v>2800</v>
      </c>
      <c r="AQ3164" s="27" t="s">
        <v>2800</v>
      </c>
      <c r="AR3164" s="27" t="s">
        <v>2800</v>
      </c>
      <c r="AS3164" s="27" t="s">
        <v>2800</v>
      </c>
      <c r="AT3164" s="27" t="s">
        <v>2800</v>
      </c>
      <c r="AU3164" s="27" t="s">
        <v>2800</v>
      </c>
      <c r="AV3164" s="27" t="s">
        <v>2800</v>
      </c>
      <c r="AW3164" s="27" t="s">
        <v>2800</v>
      </c>
      <c r="AX3164" s="27" t="s">
        <v>2800</v>
      </c>
      <c r="AY3164" s="27" t="s">
        <v>2800</v>
      </c>
    </row>
    <row r="3165" spans="1:51" x14ac:dyDescent="0.15">
      <c r="A3165" s="36"/>
      <c r="B3165" s="17"/>
      <c r="C3165" s="24">
        <v>621198701</v>
      </c>
      <c r="D3165" s="16" t="s">
        <v>6477</v>
      </c>
      <c r="E3165" s="16" t="s">
        <v>104</v>
      </c>
      <c r="F3165" s="25" t="s">
        <v>6478</v>
      </c>
      <c r="G3165" s="25">
        <v>8464</v>
      </c>
      <c r="H3165" s="26">
        <v>0</v>
      </c>
      <c r="I3165" s="27" t="s">
        <v>2800</v>
      </c>
      <c r="J3165" s="27" t="s">
        <v>2800</v>
      </c>
      <c r="K3165" s="27" t="s">
        <v>2800</v>
      </c>
      <c r="L3165" s="27" t="s">
        <v>2800</v>
      </c>
      <c r="M3165" s="27" t="s">
        <v>2800</v>
      </c>
      <c r="N3165" s="27" t="s">
        <v>2800</v>
      </c>
      <c r="O3165" s="27" t="s">
        <v>2800</v>
      </c>
      <c r="P3165" s="27" t="s">
        <v>2800</v>
      </c>
      <c r="Q3165" s="27" t="s">
        <v>2800</v>
      </c>
      <c r="R3165" s="27" t="s">
        <v>2800</v>
      </c>
      <c r="S3165" s="27" t="s">
        <v>2800</v>
      </c>
      <c r="T3165" s="27" t="s">
        <v>2800</v>
      </c>
      <c r="U3165" s="27" t="s">
        <v>2800</v>
      </c>
      <c r="V3165" s="27" t="s">
        <v>2800</v>
      </c>
      <c r="W3165" s="27" t="s">
        <v>2800</v>
      </c>
      <c r="X3165" s="27" t="s">
        <v>2800</v>
      </c>
      <c r="Y3165" s="27" t="s">
        <v>2800</v>
      </c>
      <c r="Z3165" s="27" t="s">
        <v>2800</v>
      </c>
      <c r="AA3165" s="27" t="s">
        <v>2800</v>
      </c>
      <c r="AB3165" s="27" t="s">
        <v>2800</v>
      </c>
      <c r="AC3165" s="27" t="s">
        <v>2800</v>
      </c>
      <c r="AD3165" s="27" t="s">
        <v>2800</v>
      </c>
      <c r="AE3165" s="27" t="s">
        <v>2800</v>
      </c>
      <c r="AF3165" s="27" t="s">
        <v>2800</v>
      </c>
      <c r="AG3165" s="27" t="s">
        <v>2800</v>
      </c>
      <c r="AH3165" s="27" t="s">
        <v>2800</v>
      </c>
      <c r="AI3165" s="27" t="s">
        <v>2800</v>
      </c>
      <c r="AJ3165" s="27" t="s">
        <v>2800</v>
      </c>
      <c r="AK3165" s="27" t="s">
        <v>2800</v>
      </c>
      <c r="AL3165" s="27" t="s">
        <v>2800</v>
      </c>
      <c r="AM3165" s="27" t="s">
        <v>2800</v>
      </c>
      <c r="AN3165" s="27" t="s">
        <v>2800</v>
      </c>
      <c r="AO3165" s="27" t="s">
        <v>2800</v>
      </c>
      <c r="AP3165" s="27" t="s">
        <v>2800</v>
      </c>
      <c r="AQ3165" s="27" t="s">
        <v>2800</v>
      </c>
      <c r="AR3165" s="27" t="s">
        <v>2800</v>
      </c>
      <c r="AS3165" s="27" t="s">
        <v>2800</v>
      </c>
      <c r="AT3165" s="27" t="s">
        <v>2800</v>
      </c>
      <c r="AU3165" s="27" t="s">
        <v>2800</v>
      </c>
      <c r="AV3165" s="27" t="s">
        <v>2800</v>
      </c>
      <c r="AW3165" s="27" t="s">
        <v>2800</v>
      </c>
      <c r="AX3165" s="27" t="s">
        <v>2800</v>
      </c>
      <c r="AY3165" s="27" t="s">
        <v>2800</v>
      </c>
    </row>
    <row r="3166" spans="1:51" x14ac:dyDescent="0.15">
      <c r="A3166" s="36"/>
      <c r="B3166" s="17"/>
      <c r="C3166" s="24">
        <v>620007248</v>
      </c>
      <c r="D3166" s="16" t="s">
        <v>6479</v>
      </c>
      <c r="E3166" s="16" t="s">
        <v>34</v>
      </c>
      <c r="F3166" s="25" t="s">
        <v>6480</v>
      </c>
      <c r="G3166" s="25">
        <v>9107</v>
      </c>
      <c r="H3166" s="26">
        <v>0</v>
      </c>
      <c r="I3166" s="27" t="s">
        <v>2800</v>
      </c>
      <c r="J3166" s="27" t="s">
        <v>2800</v>
      </c>
      <c r="K3166" s="27" t="s">
        <v>2800</v>
      </c>
      <c r="L3166" s="27" t="s">
        <v>2800</v>
      </c>
      <c r="M3166" s="27" t="s">
        <v>2800</v>
      </c>
      <c r="N3166" s="27" t="s">
        <v>2800</v>
      </c>
      <c r="O3166" s="27" t="s">
        <v>2800</v>
      </c>
      <c r="P3166" s="27" t="s">
        <v>2800</v>
      </c>
      <c r="Q3166" s="27" t="s">
        <v>2800</v>
      </c>
      <c r="R3166" s="27" t="s">
        <v>2800</v>
      </c>
      <c r="S3166" s="27" t="s">
        <v>2800</v>
      </c>
      <c r="T3166" s="27" t="s">
        <v>2800</v>
      </c>
      <c r="U3166" s="27" t="s">
        <v>2800</v>
      </c>
      <c r="V3166" s="27" t="s">
        <v>2800</v>
      </c>
      <c r="W3166" s="27" t="s">
        <v>2800</v>
      </c>
      <c r="X3166" s="27" t="s">
        <v>2800</v>
      </c>
      <c r="Y3166" s="27" t="s">
        <v>2800</v>
      </c>
      <c r="Z3166" s="27" t="s">
        <v>2800</v>
      </c>
      <c r="AA3166" s="27" t="s">
        <v>2800</v>
      </c>
      <c r="AB3166" s="27" t="s">
        <v>2800</v>
      </c>
      <c r="AC3166" s="27" t="s">
        <v>2800</v>
      </c>
      <c r="AD3166" s="27" t="s">
        <v>2800</v>
      </c>
      <c r="AE3166" s="27" t="s">
        <v>2800</v>
      </c>
      <c r="AF3166" s="27" t="s">
        <v>2800</v>
      </c>
      <c r="AG3166" s="27" t="s">
        <v>2800</v>
      </c>
      <c r="AH3166" s="27" t="s">
        <v>2800</v>
      </c>
      <c r="AI3166" s="27" t="s">
        <v>2800</v>
      </c>
      <c r="AJ3166" s="27" t="s">
        <v>2800</v>
      </c>
      <c r="AK3166" s="27" t="s">
        <v>2800</v>
      </c>
      <c r="AL3166" s="27" t="s">
        <v>2800</v>
      </c>
      <c r="AM3166" s="27" t="s">
        <v>2800</v>
      </c>
      <c r="AN3166" s="27" t="s">
        <v>2800</v>
      </c>
      <c r="AO3166" s="27" t="s">
        <v>2800</v>
      </c>
      <c r="AP3166" s="27" t="s">
        <v>2800</v>
      </c>
      <c r="AQ3166" s="27" t="s">
        <v>2800</v>
      </c>
      <c r="AR3166" s="27" t="s">
        <v>2800</v>
      </c>
      <c r="AS3166" s="27" t="s">
        <v>2800</v>
      </c>
      <c r="AT3166" s="27" t="s">
        <v>2800</v>
      </c>
      <c r="AU3166" s="27" t="s">
        <v>2800</v>
      </c>
      <c r="AV3166" s="27" t="s">
        <v>2800</v>
      </c>
      <c r="AW3166" s="27" t="s">
        <v>2800</v>
      </c>
      <c r="AX3166" s="27" t="s">
        <v>2800</v>
      </c>
      <c r="AY3166" s="27" t="s">
        <v>2800</v>
      </c>
    </row>
    <row r="3167" spans="1:51" x14ac:dyDescent="0.15">
      <c r="A3167" s="36"/>
      <c r="B3167" s="17"/>
      <c r="C3167" s="24">
        <v>620008522</v>
      </c>
      <c r="D3167" s="16" t="s">
        <v>6481</v>
      </c>
      <c r="E3167" s="16" t="s">
        <v>104</v>
      </c>
      <c r="F3167" s="25" t="s">
        <v>6482</v>
      </c>
      <c r="G3167" s="25">
        <v>3890</v>
      </c>
      <c r="H3167" s="26">
        <v>1</v>
      </c>
      <c r="I3167" s="27" t="s">
        <v>2800</v>
      </c>
      <c r="J3167" s="27" t="s">
        <v>2800</v>
      </c>
      <c r="K3167" s="27" t="s">
        <v>2800</v>
      </c>
      <c r="L3167" s="27" t="s">
        <v>2800</v>
      </c>
      <c r="M3167" s="27" t="s">
        <v>2800</v>
      </c>
      <c r="N3167" s="27" t="s">
        <v>2800</v>
      </c>
      <c r="O3167" s="27" t="s">
        <v>2800</v>
      </c>
      <c r="P3167" s="27" t="s">
        <v>2800</v>
      </c>
      <c r="Q3167" s="27" t="s">
        <v>2800</v>
      </c>
      <c r="R3167" s="27" t="s">
        <v>2800</v>
      </c>
      <c r="S3167" s="27" t="s">
        <v>2800</v>
      </c>
      <c r="T3167" s="27" t="s">
        <v>2800</v>
      </c>
      <c r="U3167" s="27" t="s">
        <v>2800</v>
      </c>
      <c r="V3167" s="27" t="s">
        <v>2800</v>
      </c>
      <c r="W3167" s="27" t="s">
        <v>2800</v>
      </c>
      <c r="X3167" s="27" t="s">
        <v>2800</v>
      </c>
      <c r="Y3167" s="27" t="s">
        <v>2800</v>
      </c>
      <c r="Z3167" s="27" t="s">
        <v>2800</v>
      </c>
      <c r="AA3167" s="27" t="s">
        <v>2800</v>
      </c>
      <c r="AB3167" s="27" t="s">
        <v>2800</v>
      </c>
      <c r="AC3167" s="27" t="s">
        <v>2800</v>
      </c>
      <c r="AD3167" s="27" t="s">
        <v>2800</v>
      </c>
      <c r="AE3167" s="27" t="s">
        <v>2800</v>
      </c>
      <c r="AF3167" s="27" t="s">
        <v>2800</v>
      </c>
      <c r="AG3167" s="27" t="s">
        <v>2800</v>
      </c>
      <c r="AH3167" s="27" t="s">
        <v>2800</v>
      </c>
      <c r="AI3167" s="27" t="s">
        <v>2800</v>
      </c>
      <c r="AJ3167" s="27" t="s">
        <v>2800</v>
      </c>
      <c r="AK3167" s="27" t="s">
        <v>2800</v>
      </c>
      <c r="AL3167" s="27" t="s">
        <v>2800</v>
      </c>
      <c r="AM3167" s="27" t="s">
        <v>2800</v>
      </c>
      <c r="AN3167" s="27" t="s">
        <v>2800</v>
      </c>
      <c r="AO3167" s="27" t="s">
        <v>2800</v>
      </c>
      <c r="AP3167" s="27" t="s">
        <v>2800</v>
      </c>
      <c r="AQ3167" s="27" t="s">
        <v>2800</v>
      </c>
      <c r="AR3167" s="27" t="s">
        <v>2800</v>
      </c>
      <c r="AS3167" s="27" t="s">
        <v>2800</v>
      </c>
      <c r="AT3167" s="27" t="s">
        <v>2800</v>
      </c>
      <c r="AU3167" s="27" t="s">
        <v>2800</v>
      </c>
      <c r="AV3167" s="27" t="s">
        <v>2800</v>
      </c>
      <c r="AW3167" s="27" t="s">
        <v>2800</v>
      </c>
      <c r="AX3167" s="27" t="s">
        <v>2800</v>
      </c>
      <c r="AY3167" s="27" t="s">
        <v>2800</v>
      </c>
    </row>
    <row r="3168" spans="1:51" x14ac:dyDescent="0.15">
      <c r="A3168" s="36"/>
      <c r="B3168" s="17"/>
      <c r="C3168" s="24">
        <v>628003901</v>
      </c>
      <c r="D3168" s="16" t="s">
        <v>6483</v>
      </c>
      <c r="E3168" s="16" t="s">
        <v>34</v>
      </c>
      <c r="F3168" s="25" t="s">
        <v>6484</v>
      </c>
      <c r="G3168" s="25">
        <v>4320</v>
      </c>
      <c r="H3168" s="26">
        <v>0</v>
      </c>
      <c r="I3168" s="27" t="s">
        <v>2800</v>
      </c>
      <c r="J3168" s="27" t="s">
        <v>2800</v>
      </c>
      <c r="K3168" s="27" t="s">
        <v>2800</v>
      </c>
      <c r="L3168" s="27" t="s">
        <v>2800</v>
      </c>
      <c r="M3168" s="27" t="s">
        <v>2800</v>
      </c>
      <c r="N3168" s="27" t="s">
        <v>2800</v>
      </c>
      <c r="O3168" s="27" t="s">
        <v>2800</v>
      </c>
      <c r="P3168" s="27" t="s">
        <v>2800</v>
      </c>
      <c r="Q3168" s="27" t="s">
        <v>2800</v>
      </c>
      <c r="R3168" s="27" t="s">
        <v>2800</v>
      </c>
      <c r="S3168" s="27" t="s">
        <v>2800</v>
      </c>
      <c r="T3168" s="27" t="s">
        <v>2800</v>
      </c>
      <c r="U3168" s="27" t="s">
        <v>2800</v>
      </c>
      <c r="V3168" s="27" t="s">
        <v>2800</v>
      </c>
      <c r="W3168" s="27" t="s">
        <v>2800</v>
      </c>
      <c r="X3168" s="27" t="s">
        <v>2800</v>
      </c>
      <c r="Y3168" s="27" t="s">
        <v>2800</v>
      </c>
      <c r="Z3168" s="27" t="s">
        <v>2800</v>
      </c>
      <c r="AA3168" s="27" t="s">
        <v>2800</v>
      </c>
      <c r="AB3168" s="27" t="s">
        <v>2800</v>
      </c>
      <c r="AC3168" s="27" t="s">
        <v>2800</v>
      </c>
      <c r="AD3168" s="27" t="s">
        <v>2800</v>
      </c>
      <c r="AE3168" s="27" t="s">
        <v>2800</v>
      </c>
      <c r="AF3168" s="27" t="s">
        <v>2800</v>
      </c>
      <c r="AG3168" s="27" t="s">
        <v>2800</v>
      </c>
      <c r="AH3168" s="27" t="s">
        <v>2800</v>
      </c>
      <c r="AI3168" s="27" t="s">
        <v>2800</v>
      </c>
      <c r="AJ3168" s="27" t="s">
        <v>2800</v>
      </c>
      <c r="AK3168" s="27" t="s">
        <v>2800</v>
      </c>
      <c r="AL3168" s="27" t="s">
        <v>2800</v>
      </c>
      <c r="AM3168" s="27" t="s">
        <v>2800</v>
      </c>
      <c r="AN3168" s="27" t="s">
        <v>2800</v>
      </c>
      <c r="AO3168" s="27" t="s">
        <v>2800</v>
      </c>
      <c r="AP3168" s="27" t="s">
        <v>2800</v>
      </c>
      <c r="AQ3168" s="27" t="s">
        <v>2800</v>
      </c>
      <c r="AR3168" s="27" t="s">
        <v>2800</v>
      </c>
      <c r="AS3168" s="27" t="s">
        <v>2800</v>
      </c>
      <c r="AT3168" s="27" t="s">
        <v>2800</v>
      </c>
      <c r="AU3168" s="27" t="s">
        <v>2800</v>
      </c>
      <c r="AV3168" s="27" t="s">
        <v>2800</v>
      </c>
      <c r="AW3168" s="27" t="s">
        <v>2800</v>
      </c>
      <c r="AX3168" s="27" t="s">
        <v>2800</v>
      </c>
      <c r="AY3168" s="27" t="s">
        <v>2800</v>
      </c>
    </row>
    <row r="3169" spans="1:51" x14ac:dyDescent="0.15">
      <c r="A3169" s="36"/>
      <c r="B3169" s="17"/>
      <c r="C3169" s="24">
        <v>628000701</v>
      </c>
      <c r="D3169" s="16" t="s">
        <v>6485</v>
      </c>
      <c r="E3169" s="16" t="s">
        <v>34</v>
      </c>
      <c r="F3169" s="25" t="s">
        <v>6486</v>
      </c>
      <c r="G3169" s="25">
        <v>4320</v>
      </c>
      <c r="H3169" s="26">
        <v>0</v>
      </c>
      <c r="I3169" s="27" t="s">
        <v>2800</v>
      </c>
      <c r="J3169" s="27" t="s">
        <v>2800</v>
      </c>
      <c r="K3169" s="27" t="s">
        <v>2800</v>
      </c>
      <c r="L3169" s="27" t="s">
        <v>2800</v>
      </c>
      <c r="M3169" s="27" t="s">
        <v>2800</v>
      </c>
      <c r="N3169" s="27" t="s">
        <v>2800</v>
      </c>
      <c r="O3169" s="27" t="s">
        <v>2800</v>
      </c>
      <c r="P3169" s="27" t="s">
        <v>2800</v>
      </c>
      <c r="Q3169" s="27" t="s">
        <v>2800</v>
      </c>
      <c r="R3169" s="27" t="s">
        <v>2800</v>
      </c>
      <c r="S3169" s="27" t="s">
        <v>2800</v>
      </c>
      <c r="T3169" s="27" t="s">
        <v>2800</v>
      </c>
      <c r="U3169" s="27" t="s">
        <v>2800</v>
      </c>
      <c r="V3169" s="27" t="s">
        <v>2800</v>
      </c>
      <c r="W3169" s="27" t="s">
        <v>2800</v>
      </c>
      <c r="X3169" s="27" t="s">
        <v>2800</v>
      </c>
      <c r="Y3169" s="27" t="s">
        <v>2800</v>
      </c>
      <c r="Z3169" s="27" t="s">
        <v>2800</v>
      </c>
      <c r="AA3169" s="27" t="s">
        <v>2800</v>
      </c>
      <c r="AB3169" s="27" t="s">
        <v>2800</v>
      </c>
      <c r="AC3169" s="27" t="s">
        <v>2800</v>
      </c>
      <c r="AD3169" s="27" t="s">
        <v>2800</v>
      </c>
      <c r="AE3169" s="27" t="s">
        <v>2800</v>
      </c>
      <c r="AF3169" s="27" t="s">
        <v>2800</v>
      </c>
      <c r="AG3169" s="27" t="s">
        <v>2800</v>
      </c>
      <c r="AH3169" s="27" t="s">
        <v>2800</v>
      </c>
      <c r="AI3169" s="27" t="s">
        <v>2800</v>
      </c>
      <c r="AJ3169" s="27" t="s">
        <v>2800</v>
      </c>
      <c r="AK3169" s="27" t="s">
        <v>2800</v>
      </c>
      <c r="AL3169" s="27" t="s">
        <v>2800</v>
      </c>
      <c r="AM3169" s="27" t="s">
        <v>2800</v>
      </c>
      <c r="AN3169" s="27" t="s">
        <v>2800</v>
      </c>
      <c r="AO3169" s="27" t="s">
        <v>2800</v>
      </c>
      <c r="AP3169" s="27" t="s">
        <v>2800</v>
      </c>
      <c r="AQ3169" s="27" t="s">
        <v>2800</v>
      </c>
      <c r="AR3169" s="27" t="s">
        <v>2800</v>
      </c>
      <c r="AS3169" s="27" t="s">
        <v>2800</v>
      </c>
      <c r="AT3169" s="27" t="s">
        <v>2800</v>
      </c>
      <c r="AU3169" s="27" t="s">
        <v>2800</v>
      </c>
      <c r="AV3169" s="27" t="s">
        <v>2800</v>
      </c>
      <c r="AW3169" s="27" t="s">
        <v>2800</v>
      </c>
      <c r="AX3169" s="27" t="s">
        <v>2800</v>
      </c>
      <c r="AY3169" s="27" t="s">
        <v>2800</v>
      </c>
    </row>
    <row r="3170" spans="1:51" x14ac:dyDescent="0.15">
      <c r="A3170" s="36"/>
      <c r="B3170" s="17"/>
      <c r="C3170" s="24">
        <v>620008525</v>
      </c>
      <c r="D3170" s="16" t="s">
        <v>6487</v>
      </c>
      <c r="E3170" s="16" t="s">
        <v>104</v>
      </c>
      <c r="F3170" s="25" t="s">
        <v>6488</v>
      </c>
      <c r="G3170" s="25">
        <v>4831</v>
      </c>
      <c r="H3170" s="26">
        <v>1</v>
      </c>
      <c r="I3170" s="27" t="s">
        <v>2800</v>
      </c>
      <c r="J3170" s="27" t="s">
        <v>2800</v>
      </c>
      <c r="K3170" s="27" t="s">
        <v>2800</v>
      </c>
      <c r="L3170" s="27" t="s">
        <v>2800</v>
      </c>
      <c r="M3170" s="27" t="s">
        <v>2800</v>
      </c>
      <c r="N3170" s="27" t="s">
        <v>2800</v>
      </c>
      <c r="O3170" s="27" t="s">
        <v>2800</v>
      </c>
      <c r="P3170" s="27" t="s">
        <v>2800</v>
      </c>
      <c r="Q3170" s="27" t="s">
        <v>2800</v>
      </c>
      <c r="R3170" s="27" t="s">
        <v>2800</v>
      </c>
      <c r="S3170" s="27" t="s">
        <v>2800</v>
      </c>
      <c r="T3170" s="27" t="s">
        <v>2800</v>
      </c>
      <c r="U3170" s="27" t="s">
        <v>2800</v>
      </c>
      <c r="V3170" s="27" t="s">
        <v>2800</v>
      </c>
      <c r="W3170" s="27" t="s">
        <v>2800</v>
      </c>
      <c r="X3170" s="27" t="s">
        <v>2800</v>
      </c>
      <c r="Y3170" s="27" t="s">
        <v>2800</v>
      </c>
      <c r="Z3170" s="27" t="s">
        <v>2800</v>
      </c>
      <c r="AA3170" s="27" t="s">
        <v>2800</v>
      </c>
      <c r="AB3170" s="27" t="s">
        <v>2800</v>
      </c>
      <c r="AC3170" s="27" t="s">
        <v>2800</v>
      </c>
      <c r="AD3170" s="27" t="s">
        <v>2800</v>
      </c>
      <c r="AE3170" s="27" t="s">
        <v>2800</v>
      </c>
      <c r="AF3170" s="27" t="s">
        <v>2800</v>
      </c>
      <c r="AG3170" s="27" t="s">
        <v>2800</v>
      </c>
      <c r="AH3170" s="27" t="s">
        <v>2800</v>
      </c>
      <c r="AI3170" s="27" t="s">
        <v>2800</v>
      </c>
      <c r="AJ3170" s="27" t="s">
        <v>2800</v>
      </c>
      <c r="AK3170" s="27" t="s">
        <v>2800</v>
      </c>
      <c r="AL3170" s="27" t="s">
        <v>2800</v>
      </c>
      <c r="AM3170" s="27" t="s">
        <v>2800</v>
      </c>
      <c r="AN3170" s="27" t="s">
        <v>2800</v>
      </c>
      <c r="AO3170" s="27" t="s">
        <v>2800</v>
      </c>
      <c r="AP3170" s="27" t="s">
        <v>2800</v>
      </c>
      <c r="AQ3170" s="27" t="s">
        <v>2800</v>
      </c>
      <c r="AR3170" s="27" t="s">
        <v>2800</v>
      </c>
      <c r="AS3170" s="27" t="s">
        <v>2800</v>
      </c>
      <c r="AT3170" s="27" t="s">
        <v>2800</v>
      </c>
      <c r="AU3170" s="27" t="s">
        <v>2800</v>
      </c>
      <c r="AV3170" s="27" t="s">
        <v>2800</v>
      </c>
      <c r="AW3170" s="27" t="s">
        <v>2800</v>
      </c>
      <c r="AX3170" s="27" t="s">
        <v>2800</v>
      </c>
      <c r="AY3170" s="27" t="s">
        <v>2800</v>
      </c>
    </row>
    <row r="3171" spans="1:51" x14ac:dyDescent="0.15">
      <c r="A3171" s="36"/>
      <c r="B3171" s="17"/>
      <c r="C3171" s="24">
        <v>621198301</v>
      </c>
      <c r="D3171" s="16" t="s">
        <v>6489</v>
      </c>
      <c r="E3171" s="16" t="s">
        <v>34</v>
      </c>
      <c r="F3171" s="25" t="s">
        <v>6490</v>
      </c>
      <c r="G3171" s="25">
        <v>5873</v>
      </c>
      <c r="H3171" s="26">
        <v>0</v>
      </c>
      <c r="I3171" s="27" t="s">
        <v>2800</v>
      </c>
      <c r="J3171" s="27" t="s">
        <v>2800</v>
      </c>
      <c r="K3171" s="27" t="s">
        <v>2800</v>
      </c>
      <c r="L3171" s="27" t="s">
        <v>2800</v>
      </c>
      <c r="M3171" s="27" t="s">
        <v>2800</v>
      </c>
      <c r="N3171" s="27" t="s">
        <v>2800</v>
      </c>
      <c r="O3171" s="27" t="s">
        <v>2800</v>
      </c>
      <c r="P3171" s="27" t="s">
        <v>2800</v>
      </c>
      <c r="Q3171" s="27" t="s">
        <v>2800</v>
      </c>
      <c r="R3171" s="27" t="s">
        <v>2800</v>
      </c>
      <c r="S3171" s="27" t="s">
        <v>2800</v>
      </c>
      <c r="T3171" s="27" t="s">
        <v>2800</v>
      </c>
      <c r="U3171" s="27" t="s">
        <v>2800</v>
      </c>
      <c r="V3171" s="27" t="s">
        <v>2800</v>
      </c>
      <c r="W3171" s="27" t="s">
        <v>2800</v>
      </c>
      <c r="X3171" s="27" t="s">
        <v>2800</v>
      </c>
      <c r="Y3171" s="27" t="s">
        <v>2800</v>
      </c>
      <c r="Z3171" s="27" t="s">
        <v>2800</v>
      </c>
      <c r="AA3171" s="27" t="s">
        <v>2800</v>
      </c>
      <c r="AB3171" s="27" t="s">
        <v>2800</v>
      </c>
      <c r="AC3171" s="27" t="s">
        <v>2800</v>
      </c>
      <c r="AD3171" s="27" t="s">
        <v>2800</v>
      </c>
      <c r="AE3171" s="27" t="s">
        <v>2800</v>
      </c>
      <c r="AF3171" s="27" t="s">
        <v>2800</v>
      </c>
      <c r="AG3171" s="27" t="s">
        <v>2800</v>
      </c>
      <c r="AH3171" s="27" t="s">
        <v>2800</v>
      </c>
      <c r="AI3171" s="27" t="s">
        <v>2800</v>
      </c>
      <c r="AJ3171" s="27" t="s">
        <v>2800</v>
      </c>
      <c r="AK3171" s="27" t="s">
        <v>2800</v>
      </c>
      <c r="AL3171" s="27" t="s">
        <v>2800</v>
      </c>
      <c r="AM3171" s="27" t="s">
        <v>2800</v>
      </c>
      <c r="AN3171" s="27" t="s">
        <v>2800</v>
      </c>
      <c r="AO3171" s="27" t="s">
        <v>2800</v>
      </c>
      <c r="AP3171" s="27" t="s">
        <v>2800</v>
      </c>
      <c r="AQ3171" s="27" t="s">
        <v>2800</v>
      </c>
      <c r="AR3171" s="27" t="s">
        <v>2800</v>
      </c>
      <c r="AS3171" s="27" t="s">
        <v>2800</v>
      </c>
      <c r="AT3171" s="27" t="s">
        <v>2800</v>
      </c>
      <c r="AU3171" s="27" t="s">
        <v>2800</v>
      </c>
      <c r="AV3171" s="27" t="s">
        <v>2800</v>
      </c>
      <c r="AW3171" s="27" t="s">
        <v>2800</v>
      </c>
      <c r="AX3171" s="27" t="s">
        <v>2800</v>
      </c>
      <c r="AY3171" s="27" t="s">
        <v>2800</v>
      </c>
    </row>
    <row r="3172" spans="1:51" x14ac:dyDescent="0.15">
      <c r="A3172" s="36"/>
      <c r="B3172" s="17"/>
      <c r="C3172" s="24">
        <v>621198801</v>
      </c>
      <c r="D3172" s="16" t="s">
        <v>6491</v>
      </c>
      <c r="E3172" s="16" t="s">
        <v>104</v>
      </c>
      <c r="F3172" s="25" t="s">
        <v>6492</v>
      </c>
      <c r="G3172" s="25">
        <v>2794</v>
      </c>
      <c r="H3172" s="26">
        <v>0</v>
      </c>
      <c r="I3172" s="27" t="s">
        <v>2800</v>
      </c>
      <c r="J3172" s="27" t="s">
        <v>2800</v>
      </c>
      <c r="K3172" s="27" t="s">
        <v>2800</v>
      </c>
      <c r="L3172" s="27" t="s">
        <v>2800</v>
      </c>
      <c r="M3172" s="27" t="s">
        <v>2800</v>
      </c>
      <c r="N3172" s="27" t="s">
        <v>2800</v>
      </c>
      <c r="O3172" s="27" t="s">
        <v>2800</v>
      </c>
      <c r="P3172" s="27" t="s">
        <v>2800</v>
      </c>
      <c r="Q3172" s="27" t="s">
        <v>2800</v>
      </c>
      <c r="R3172" s="27" t="s">
        <v>2800</v>
      </c>
      <c r="S3172" s="27" t="s">
        <v>2800</v>
      </c>
      <c r="T3172" s="27" t="s">
        <v>2800</v>
      </c>
      <c r="U3172" s="27" t="s">
        <v>2800</v>
      </c>
      <c r="V3172" s="27" t="s">
        <v>2800</v>
      </c>
      <c r="W3172" s="27" t="s">
        <v>2800</v>
      </c>
      <c r="X3172" s="27" t="s">
        <v>2800</v>
      </c>
      <c r="Y3172" s="27" t="s">
        <v>2800</v>
      </c>
      <c r="Z3172" s="27" t="s">
        <v>2800</v>
      </c>
      <c r="AA3172" s="27" t="s">
        <v>2800</v>
      </c>
      <c r="AB3172" s="27" t="s">
        <v>2800</v>
      </c>
      <c r="AC3172" s="27" t="s">
        <v>2800</v>
      </c>
      <c r="AD3172" s="27" t="s">
        <v>2800</v>
      </c>
      <c r="AE3172" s="27" t="s">
        <v>2800</v>
      </c>
      <c r="AF3172" s="27" t="s">
        <v>2800</v>
      </c>
      <c r="AG3172" s="27" t="s">
        <v>2800</v>
      </c>
      <c r="AH3172" s="27" t="s">
        <v>2800</v>
      </c>
      <c r="AI3172" s="27" t="s">
        <v>2800</v>
      </c>
      <c r="AJ3172" s="27" t="s">
        <v>2800</v>
      </c>
      <c r="AK3172" s="27" t="s">
        <v>2800</v>
      </c>
      <c r="AL3172" s="27" t="s">
        <v>2800</v>
      </c>
      <c r="AM3172" s="27" t="s">
        <v>2800</v>
      </c>
      <c r="AN3172" s="27" t="s">
        <v>2800</v>
      </c>
      <c r="AO3172" s="27" t="s">
        <v>2800</v>
      </c>
      <c r="AP3172" s="27" t="s">
        <v>2800</v>
      </c>
      <c r="AQ3172" s="27" t="s">
        <v>2800</v>
      </c>
      <c r="AR3172" s="27" t="s">
        <v>2800</v>
      </c>
      <c r="AS3172" s="27" t="s">
        <v>2800</v>
      </c>
      <c r="AT3172" s="27" t="s">
        <v>2800</v>
      </c>
      <c r="AU3172" s="27" t="s">
        <v>2800</v>
      </c>
      <c r="AV3172" s="27" t="s">
        <v>2800</v>
      </c>
      <c r="AW3172" s="27" t="s">
        <v>2800</v>
      </c>
      <c r="AX3172" s="27" t="s">
        <v>2800</v>
      </c>
      <c r="AY3172" s="27" t="s">
        <v>2800</v>
      </c>
    </row>
    <row r="3173" spans="1:51" x14ac:dyDescent="0.15">
      <c r="A3173" s="36"/>
      <c r="B3173" s="17"/>
      <c r="C3173" s="24">
        <v>620008189</v>
      </c>
      <c r="D3173" s="16" t="s">
        <v>6493</v>
      </c>
      <c r="E3173" s="16" t="s">
        <v>104</v>
      </c>
      <c r="F3173" s="25" t="s">
        <v>6494</v>
      </c>
      <c r="G3173" s="25">
        <v>4486</v>
      </c>
      <c r="H3173" s="26">
        <v>1</v>
      </c>
      <c r="I3173" s="27" t="s">
        <v>2800</v>
      </c>
      <c r="J3173" s="27" t="s">
        <v>2800</v>
      </c>
      <c r="K3173" s="27" t="s">
        <v>2800</v>
      </c>
      <c r="L3173" s="27" t="s">
        <v>2800</v>
      </c>
      <c r="M3173" s="27" t="s">
        <v>2800</v>
      </c>
      <c r="N3173" s="27" t="s">
        <v>2800</v>
      </c>
      <c r="O3173" s="27" t="s">
        <v>2800</v>
      </c>
      <c r="P3173" s="27" t="s">
        <v>2800</v>
      </c>
      <c r="Q3173" s="27" t="s">
        <v>2800</v>
      </c>
      <c r="R3173" s="27" t="s">
        <v>2800</v>
      </c>
      <c r="S3173" s="27" t="s">
        <v>2800</v>
      </c>
      <c r="T3173" s="27" t="s">
        <v>2800</v>
      </c>
      <c r="U3173" s="27" t="s">
        <v>2800</v>
      </c>
      <c r="V3173" s="27" t="s">
        <v>2800</v>
      </c>
      <c r="W3173" s="27" t="s">
        <v>2800</v>
      </c>
      <c r="X3173" s="27" t="s">
        <v>2800</v>
      </c>
      <c r="Y3173" s="27" t="s">
        <v>2800</v>
      </c>
      <c r="Z3173" s="27" t="s">
        <v>2800</v>
      </c>
      <c r="AA3173" s="27" t="s">
        <v>2800</v>
      </c>
      <c r="AB3173" s="27" t="s">
        <v>2800</v>
      </c>
      <c r="AC3173" s="27" t="s">
        <v>2800</v>
      </c>
      <c r="AD3173" s="27" t="s">
        <v>2800</v>
      </c>
      <c r="AE3173" s="27" t="s">
        <v>2800</v>
      </c>
      <c r="AF3173" s="27" t="s">
        <v>2800</v>
      </c>
      <c r="AG3173" s="27" t="s">
        <v>2800</v>
      </c>
      <c r="AH3173" s="27" t="s">
        <v>2800</v>
      </c>
      <c r="AI3173" s="27" t="s">
        <v>2800</v>
      </c>
      <c r="AJ3173" s="27" t="s">
        <v>2800</v>
      </c>
      <c r="AK3173" s="27" t="s">
        <v>2800</v>
      </c>
      <c r="AL3173" s="27" t="s">
        <v>2800</v>
      </c>
      <c r="AM3173" s="27" t="s">
        <v>2800</v>
      </c>
      <c r="AN3173" s="27" t="s">
        <v>2800</v>
      </c>
      <c r="AO3173" s="27" t="s">
        <v>2800</v>
      </c>
      <c r="AP3173" s="27" t="s">
        <v>2800</v>
      </c>
      <c r="AQ3173" s="27" t="s">
        <v>2800</v>
      </c>
      <c r="AR3173" s="27" t="s">
        <v>2800</v>
      </c>
      <c r="AS3173" s="27" t="s">
        <v>2800</v>
      </c>
      <c r="AT3173" s="27" t="s">
        <v>2800</v>
      </c>
      <c r="AU3173" s="27" t="s">
        <v>2800</v>
      </c>
      <c r="AV3173" s="27" t="s">
        <v>2800</v>
      </c>
      <c r="AW3173" s="27" t="s">
        <v>2800</v>
      </c>
      <c r="AX3173" s="27" t="s">
        <v>2800</v>
      </c>
      <c r="AY3173" s="27" t="s">
        <v>2800</v>
      </c>
    </row>
    <row r="3174" spans="1:51" x14ac:dyDescent="0.15">
      <c r="A3174" s="36"/>
      <c r="B3174" s="17"/>
      <c r="C3174" s="24">
        <v>621198201</v>
      </c>
      <c r="D3174" s="16" t="s">
        <v>6495</v>
      </c>
      <c r="E3174" s="16" t="s">
        <v>34</v>
      </c>
      <c r="F3174" s="25" t="s">
        <v>6496</v>
      </c>
      <c r="G3174" s="25">
        <v>5160</v>
      </c>
      <c r="H3174" s="26">
        <v>0</v>
      </c>
      <c r="I3174" s="27" t="s">
        <v>2800</v>
      </c>
      <c r="J3174" s="27" t="s">
        <v>2800</v>
      </c>
      <c r="K3174" s="27" t="s">
        <v>2800</v>
      </c>
      <c r="L3174" s="27" t="s">
        <v>2800</v>
      </c>
      <c r="M3174" s="27" t="s">
        <v>2800</v>
      </c>
      <c r="N3174" s="27" t="s">
        <v>2800</v>
      </c>
      <c r="O3174" s="27" t="s">
        <v>2800</v>
      </c>
      <c r="P3174" s="27" t="s">
        <v>2800</v>
      </c>
      <c r="Q3174" s="27" t="s">
        <v>2800</v>
      </c>
      <c r="R3174" s="27" t="s">
        <v>2800</v>
      </c>
      <c r="S3174" s="27" t="s">
        <v>2800</v>
      </c>
      <c r="T3174" s="27" t="s">
        <v>2800</v>
      </c>
      <c r="U3174" s="27" t="s">
        <v>2800</v>
      </c>
      <c r="V3174" s="27" t="s">
        <v>2800</v>
      </c>
      <c r="W3174" s="27" t="s">
        <v>2800</v>
      </c>
      <c r="X3174" s="27" t="s">
        <v>2800</v>
      </c>
      <c r="Y3174" s="27" t="s">
        <v>2800</v>
      </c>
      <c r="Z3174" s="27" t="s">
        <v>2800</v>
      </c>
      <c r="AA3174" s="27" t="s">
        <v>2800</v>
      </c>
      <c r="AB3174" s="27" t="s">
        <v>2800</v>
      </c>
      <c r="AC3174" s="27" t="s">
        <v>2800</v>
      </c>
      <c r="AD3174" s="27" t="s">
        <v>2800</v>
      </c>
      <c r="AE3174" s="27" t="s">
        <v>2800</v>
      </c>
      <c r="AF3174" s="27" t="s">
        <v>2800</v>
      </c>
      <c r="AG3174" s="27" t="s">
        <v>2800</v>
      </c>
      <c r="AH3174" s="27" t="s">
        <v>2800</v>
      </c>
      <c r="AI3174" s="27" t="s">
        <v>2800</v>
      </c>
      <c r="AJ3174" s="27" t="s">
        <v>2800</v>
      </c>
      <c r="AK3174" s="27" t="s">
        <v>2800</v>
      </c>
      <c r="AL3174" s="27" t="s">
        <v>2800</v>
      </c>
      <c r="AM3174" s="27" t="s">
        <v>2800</v>
      </c>
      <c r="AN3174" s="27" t="s">
        <v>2800</v>
      </c>
      <c r="AO3174" s="27" t="s">
        <v>2800</v>
      </c>
      <c r="AP3174" s="27" t="s">
        <v>2800</v>
      </c>
      <c r="AQ3174" s="27" t="s">
        <v>2800</v>
      </c>
      <c r="AR3174" s="27" t="s">
        <v>2800</v>
      </c>
      <c r="AS3174" s="27" t="s">
        <v>2800</v>
      </c>
      <c r="AT3174" s="27" t="s">
        <v>2800</v>
      </c>
      <c r="AU3174" s="27" t="s">
        <v>2800</v>
      </c>
      <c r="AV3174" s="27" t="s">
        <v>2800</v>
      </c>
      <c r="AW3174" s="27" t="s">
        <v>2800</v>
      </c>
      <c r="AX3174" s="27" t="s">
        <v>2800</v>
      </c>
      <c r="AY3174" s="27" t="s">
        <v>2800</v>
      </c>
    </row>
    <row r="3175" spans="1:51" x14ac:dyDescent="0.15">
      <c r="A3175" s="36"/>
      <c r="B3175" s="17"/>
      <c r="C3175" s="24">
        <v>620008523</v>
      </c>
      <c r="D3175" s="16" t="s">
        <v>6497</v>
      </c>
      <c r="E3175" s="16" t="s">
        <v>104</v>
      </c>
      <c r="F3175" s="25" t="s">
        <v>6498</v>
      </c>
      <c r="G3175" s="25">
        <v>4289</v>
      </c>
      <c r="H3175" s="26">
        <v>1</v>
      </c>
      <c r="I3175" s="27" t="s">
        <v>2800</v>
      </c>
      <c r="J3175" s="27" t="s">
        <v>2800</v>
      </c>
      <c r="K3175" s="27" t="s">
        <v>2800</v>
      </c>
      <c r="L3175" s="27" t="s">
        <v>2800</v>
      </c>
      <c r="M3175" s="27" t="s">
        <v>2800</v>
      </c>
      <c r="N3175" s="27" t="s">
        <v>2800</v>
      </c>
      <c r="O3175" s="27" t="s">
        <v>2800</v>
      </c>
      <c r="P3175" s="27" t="s">
        <v>2800</v>
      </c>
      <c r="Q3175" s="27" t="s">
        <v>2800</v>
      </c>
      <c r="R3175" s="27" t="s">
        <v>2800</v>
      </c>
      <c r="S3175" s="27" t="s">
        <v>2800</v>
      </c>
      <c r="T3175" s="27" t="s">
        <v>2800</v>
      </c>
      <c r="U3175" s="27" t="s">
        <v>2800</v>
      </c>
      <c r="V3175" s="27" t="s">
        <v>2800</v>
      </c>
      <c r="W3175" s="27" t="s">
        <v>2800</v>
      </c>
      <c r="X3175" s="27" t="s">
        <v>2800</v>
      </c>
      <c r="Y3175" s="27" t="s">
        <v>2800</v>
      </c>
      <c r="Z3175" s="27" t="s">
        <v>2800</v>
      </c>
      <c r="AA3175" s="27" t="s">
        <v>2800</v>
      </c>
      <c r="AB3175" s="27" t="s">
        <v>2800</v>
      </c>
      <c r="AC3175" s="27" t="s">
        <v>2800</v>
      </c>
      <c r="AD3175" s="27" t="s">
        <v>2800</v>
      </c>
      <c r="AE3175" s="27" t="s">
        <v>2800</v>
      </c>
      <c r="AF3175" s="27" t="s">
        <v>2800</v>
      </c>
      <c r="AG3175" s="27" t="s">
        <v>2800</v>
      </c>
      <c r="AH3175" s="27" t="s">
        <v>2800</v>
      </c>
      <c r="AI3175" s="27" t="s">
        <v>2800</v>
      </c>
      <c r="AJ3175" s="27" t="s">
        <v>2800</v>
      </c>
      <c r="AK3175" s="27" t="s">
        <v>2800</v>
      </c>
      <c r="AL3175" s="27" t="s">
        <v>2800</v>
      </c>
      <c r="AM3175" s="27" t="s">
        <v>2800</v>
      </c>
      <c r="AN3175" s="27" t="s">
        <v>2800</v>
      </c>
      <c r="AO3175" s="27" t="s">
        <v>2800</v>
      </c>
      <c r="AP3175" s="27" t="s">
        <v>2800</v>
      </c>
      <c r="AQ3175" s="27" t="s">
        <v>2800</v>
      </c>
      <c r="AR3175" s="27" t="s">
        <v>2800</v>
      </c>
      <c r="AS3175" s="27" t="s">
        <v>2800</v>
      </c>
      <c r="AT3175" s="27" t="s">
        <v>2800</v>
      </c>
      <c r="AU3175" s="27" t="s">
        <v>2800</v>
      </c>
      <c r="AV3175" s="27" t="s">
        <v>2800</v>
      </c>
      <c r="AW3175" s="27" t="s">
        <v>2800</v>
      </c>
      <c r="AX3175" s="27" t="s">
        <v>2800</v>
      </c>
      <c r="AY3175" s="27" t="s">
        <v>2800</v>
      </c>
    </row>
    <row r="3176" spans="1:51" x14ac:dyDescent="0.15">
      <c r="A3176" s="36"/>
      <c r="B3176" s="17"/>
      <c r="C3176" s="24">
        <v>628000401</v>
      </c>
      <c r="D3176" s="16" t="s">
        <v>6499</v>
      </c>
      <c r="E3176" s="16" t="s">
        <v>34</v>
      </c>
      <c r="F3176" s="25" t="s">
        <v>6500</v>
      </c>
      <c r="G3176" s="25">
        <v>4320</v>
      </c>
      <c r="H3176" s="26">
        <v>0</v>
      </c>
      <c r="I3176" s="27" t="s">
        <v>2800</v>
      </c>
      <c r="J3176" s="27" t="s">
        <v>2800</v>
      </c>
      <c r="K3176" s="27" t="s">
        <v>2800</v>
      </c>
      <c r="L3176" s="27" t="s">
        <v>2800</v>
      </c>
      <c r="M3176" s="27" t="s">
        <v>2800</v>
      </c>
      <c r="N3176" s="27" t="s">
        <v>2800</v>
      </c>
      <c r="O3176" s="27" t="s">
        <v>2800</v>
      </c>
      <c r="P3176" s="27" t="s">
        <v>2800</v>
      </c>
      <c r="Q3176" s="27" t="s">
        <v>2800</v>
      </c>
      <c r="R3176" s="27" t="s">
        <v>2800</v>
      </c>
      <c r="S3176" s="27" t="s">
        <v>2800</v>
      </c>
      <c r="T3176" s="27" t="s">
        <v>2800</v>
      </c>
      <c r="U3176" s="27" t="s">
        <v>2800</v>
      </c>
      <c r="V3176" s="27" t="s">
        <v>2800</v>
      </c>
      <c r="W3176" s="27" t="s">
        <v>2800</v>
      </c>
      <c r="X3176" s="27" t="s">
        <v>2800</v>
      </c>
      <c r="Y3176" s="27" t="s">
        <v>2800</v>
      </c>
      <c r="Z3176" s="27" t="s">
        <v>2800</v>
      </c>
      <c r="AA3176" s="27" t="s">
        <v>2800</v>
      </c>
      <c r="AB3176" s="27" t="s">
        <v>2800</v>
      </c>
      <c r="AC3176" s="27" t="s">
        <v>2800</v>
      </c>
      <c r="AD3176" s="27" t="s">
        <v>2800</v>
      </c>
      <c r="AE3176" s="27" t="s">
        <v>2800</v>
      </c>
      <c r="AF3176" s="27" t="s">
        <v>2800</v>
      </c>
      <c r="AG3176" s="27" t="s">
        <v>2800</v>
      </c>
      <c r="AH3176" s="27" t="s">
        <v>2800</v>
      </c>
      <c r="AI3176" s="27" t="s">
        <v>2800</v>
      </c>
      <c r="AJ3176" s="27" t="s">
        <v>2800</v>
      </c>
      <c r="AK3176" s="27" t="s">
        <v>2800</v>
      </c>
      <c r="AL3176" s="27" t="s">
        <v>2800</v>
      </c>
      <c r="AM3176" s="27" t="s">
        <v>2800</v>
      </c>
      <c r="AN3176" s="27" t="s">
        <v>2800</v>
      </c>
      <c r="AO3176" s="27" t="s">
        <v>2800</v>
      </c>
      <c r="AP3176" s="27" t="s">
        <v>2800</v>
      </c>
      <c r="AQ3176" s="27" t="s">
        <v>2800</v>
      </c>
      <c r="AR3176" s="27" t="s">
        <v>2800</v>
      </c>
      <c r="AS3176" s="27" t="s">
        <v>2800</v>
      </c>
      <c r="AT3176" s="27" t="s">
        <v>2800</v>
      </c>
      <c r="AU3176" s="27" t="s">
        <v>2800</v>
      </c>
      <c r="AV3176" s="27" t="s">
        <v>2800</v>
      </c>
      <c r="AW3176" s="27" t="s">
        <v>2800</v>
      </c>
      <c r="AX3176" s="27" t="s">
        <v>2800</v>
      </c>
      <c r="AY3176" s="27" t="s">
        <v>2800</v>
      </c>
    </row>
    <row r="3177" spans="1:51" x14ac:dyDescent="0.15">
      <c r="A3177" s="36"/>
      <c r="B3177" s="17"/>
      <c r="C3177" s="24">
        <v>620008186</v>
      </c>
      <c r="D3177" s="16" t="s">
        <v>6501</v>
      </c>
      <c r="E3177" s="16" t="s">
        <v>104</v>
      </c>
      <c r="F3177" s="25" t="s">
        <v>6502</v>
      </c>
      <c r="G3177" s="25">
        <v>3890</v>
      </c>
      <c r="H3177" s="26">
        <v>1</v>
      </c>
      <c r="I3177" s="27" t="s">
        <v>2800</v>
      </c>
      <c r="J3177" s="27" t="s">
        <v>2800</v>
      </c>
      <c r="K3177" s="27" t="s">
        <v>2800</v>
      </c>
      <c r="L3177" s="27" t="s">
        <v>2800</v>
      </c>
      <c r="M3177" s="27" t="s">
        <v>2800</v>
      </c>
      <c r="N3177" s="27" t="s">
        <v>2800</v>
      </c>
      <c r="O3177" s="27" t="s">
        <v>2800</v>
      </c>
      <c r="P3177" s="27" t="s">
        <v>2800</v>
      </c>
      <c r="Q3177" s="27" t="s">
        <v>2800</v>
      </c>
      <c r="R3177" s="27" t="s">
        <v>2800</v>
      </c>
      <c r="S3177" s="27" t="s">
        <v>2800</v>
      </c>
      <c r="T3177" s="27" t="s">
        <v>2800</v>
      </c>
      <c r="U3177" s="27" t="s">
        <v>2800</v>
      </c>
      <c r="V3177" s="27" t="s">
        <v>2800</v>
      </c>
      <c r="W3177" s="27" t="s">
        <v>2800</v>
      </c>
      <c r="X3177" s="27" t="s">
        <v>2800</v>
      </c>
      <c r="Y3177" s="27" t="s">
        <v>2800</v>
      </c>
      <c r="Z3177" s="27" t="s">
        <v>2800</v>
      </c>
      <c r="AA3177" s="27" t="s">
        <v>2800</v>
      </c>
      <c r="AB3177" s="27" t="s">
        <v>2800</v>
      </c>
      <c r="AC3177" s="27" t="s">
        <v>2800</v>
      </c>
      <c r="AD3177" s="27" t="s">
        <v>2800</v>
      </c>
      <c r="AE3177" s="27" t="s">
        <v>2800</v>
      </c>
      <c r="AF3177" s="27" t="s">
        <v>2800</v>
      </c>
      <c r="AG3177" s="27" t="s">
        <v>2800</v>
      </c>
      <c r="AH3177" s="27" t="s">
        <v>2800</v>
      </c>
      <c r="AI3177" s="27" t="s">
        <v>2800</v>
      </c>
      <c r="AJ3177" s="27" t="s">
        <v>2800</v>
      </c>
      <c r="AK3177" s="27" t="s">
        <v>2800</v>
      </c>
      <c r="AL3177" s="27" t="s">
        <v>2800</v>
      </c>
      <c r="AM3177" s="27" t="s">
        <v>2800</v>
      </c>
      <c r="AN3177" s="27" t="s">
        <v>2800</v>
      </c>
      <c r="AO3177" s="27" t="s">
        <v>2800</v>
      </c>
      <c r="AP3177" s="27" t="s">
        <v>2800</v>
      </c>
      <c r="AQ3177" s="27" t="s">
        <v>2800</v>
      </c>
      <c r="AR3177" s="27" t="s">
        <v>2800</v>
      </c>
      <c r="AS3177" s="27" t="s">
        <v>2800</v>
      </c>
      <c r="AT3177" s="27" t="s">
        <v>2800</v>
      </c>
      <c r="AU3177" s="27" t="s">
        <v>2800</v>
      </c>
      <c r="AV3177" s="27" t="s">
        <v>2800</v>
      </c>
      <c r="AW3177" s="27" t="s">
        <v>2800</v>
      </c>
      <c r="AX3177" s="27" t="s">
        <v>2800</v>
      </c>
      <c r="AY3177" s="27" t="s">
        <v>2800</v>
      </c>
    </row>
    <row r="3178" spans="1:51" x14ac:dyDescent="0.15">
      <c r="A3178" s="36"/>
      <c r="B3178" s="17"/>
      <c r="C3178" s="24">
        <v>622404301</v>
      </c>
      <c r="D3178" s="16" t="s">
        <v>6503</v>
      </c>
      <c r="E3178" s="16" t="s">
        <v>34</v>
      </c>
      <c r="F3178" s="25" t="s">
        <v>6504</v>
      </c>
      <c r="G3178" s="25">
        <v>7966</v>
      </c>
      <c r="H3178" s="26">
        <v>0</v>
      </c>
      <c r="I3178" s="27" t="s">
        <v>2800</v>
      </c>
      <c r="J3178" s="27" t="s">
        <v>2800</v>
      </c>
      <c r="K3178" s="27" t="s">
        <v>2800</v>
      </c>
      <c r="L3178" s="27" t="s">
        <v>2800</v>
      </c>
      <c r="M3178" s="27" t="s">
        <v>2800</v>
      </c>
      <c r="N3178" s="27" t="s">
        <v>2800</v>
      </c>
      <c r="O3178" s="27" t="s">
        <v>2800</v>
      </c>
      <c r="P3178" s="27" t="s">
        <v>2800</v>
      </c>
      <c r="Q3178" s="27" t="s">
        <v>2800</v>
      </c>
      <c r="R3178" s="27" t="s">
        <v>2800</v>
      </c>
      <c r="S3178" s="27" t="s">
        <v>2800</v>
      </c>
      <c r="T3178" s="27" t="s">
        <v>2800</v>
      </c>
      <c r="U3178" s="27" t="s">
        <v>2800</v>
      </c>
      <c r="V3178" s="27" t="s">
        <v>2800</v>
      </c>
      <c r="W3178" s="27" t="s">
        <v>2800</v>
      </c>
      <c r="X3178" s="27" t="s">
        <v>2800</v>
      </c>
      <c r="Y3178" s="27" t="s">
        <v>2800</v>
      </c>
      <c r="Z3178" s="27" t="s">
        <v>2800</v>
      </c>
      <c r="AA3178" s="27" t="s">
        <v>2800</v>
      </c>
      <c r="AB3178" s="27" t="s">
        <v>2800</v>
      </c>
      <c r="AC3178" s="27" t="s">
        <v>2800</v>
      </c>
      <c r="AD3178" s="27" t="s">
        <v>2800</v>
      </c>
      <c r="AE3178" s="27" t="s">
        <v>2800</v>
      </c>
      <c r="AF3178" s="27" t="s">
        <v>2800</v>
      </c>
      <c r="AG3178" s="27" t="s">
        <v>2800</v>
      </c>
      <c r="AH3178" s="27" t="s">
        <v>2800</v>
      </c>
      <c r="AI3178" s="27" t="s">
        <v>2800</v>
      </c>
      <c r="AJ3178" s="27" t="s">
        <v>2800</v>
      </c>
      <c r="AK3178" s="27" t="s">
        <v>2800</v>
      </c>
      <c r="AL3178" s="27" t="s">
        <v>2800</v>
      </c>
      <c r="AM3178" s="27" t="s">
        <v>2800</v>
      </c>
      <c r="AN3178" s="27" t="s">
        <v>2800</v>
      </c>
      <c r="AO3178" s="27" t="s">
        <v>2800</v>
      </c>
      <c r="AP3178" s="27" t="s">
        <v>2800</v>
      </c>
      <c r="AQ3178" s="27" t="s">
        <v>2800</v>
      </c>
      <c r="AR3178" s="27" t="s">
        <v>2800</v>
      </c>
      <c r="AS3178" s="27" t="s">
        <v>2800</v>
      </c>
      <c r="AT3178" s="27" t="s">
        <v>2800</v>
      </c>
      <c r="AU3178" s="27" t="s">
        <v>2800</v>
      </c>
      <c r="AV3178" s="27" t="s">
        <v>2800</v>
      </c>
      <c r="AW3178" s="27" t="s">
        <v>2800</v>
      </c>
      <c r="AX3178" s="27" t="s">
        <v>2800</v>
      </c>
      <c r="AY3178" s="27" t="s">
        <v>2800</v>
      </c>
    </row>
    <row r="3179" spans="1:51" x14ac:dyDescent="0.15">
      <c r="A3179" s="36"/>
      <c r="B3179" s="17"/>
      <c r="C3179" s="24">
        <v>628008801</v>
      </c>
      <c r="D3179" s="16" t="s">
        <v>6505</v>
      </c>
      <c r="E3179" s="16" t="s">
        <v>34</v>
      </c>
      <c r="F3179" s="25" t="s">
        <v>6506</v>
      </c>
      <c r="G3179" s="25">
        <v>4320</v>
      </c>
      <c r="H3179" s="26">
        <v>0</v>
      </c>
      <c r="I3179" s="27" t="s">
        <v>2800</v>
      </c>
      <c r="J3179" s="27" t="s">
        <v>2800</v>
      </c>
      <c r="K3179" s="27" t="s">
        <v>2800</v>
      </c>
      <c r="L3179" s="27" t="s">
        <v>2800</v>
      </c>
      <c r="M3179" s="27" t="s">
        <v>2800</v>
      </c>
      <c r="N3179" s="27" t="s">
        <v>2800</v>
      </c>
      <c r="O3179" s="27" t="s">
        <v>2800</v>
      </c>
      <c r="P3179" s="27" t="s">
        <v>2800</v>
      </c>
      <c r="Q3179" s="27" t="s">
        <v>2800</v>
      </c>
      <c r="R3179" s="27" t="s">
        <v>2800</v>
      </c>
      <c r="S3179" s="27" t="s">
        <v>2800</v>
      </c>
      <c r="T3179" s="27" t="s">
        <v>2800</v>
      </c>
      <c r="U3179" s="27" t="s">
        <v>2800</v>
      </c>
      <c r="V3179" s="27" t="s">
        <v>2800</v>
      </c>
      <c r="W3179" s="27" t="s">
        <v>2800</v>
      </c>
      <c r="X3179" s="27" t="s">
        <v>2800</v>
      </c>
      <c r="Y3179" s="27" t="s">
        <v>2800</v>
      </c>
      <c r="Z3179" s="27" t="s">
        <v>2800</v>
      </c>
      <c r="AA3179" s="27" t="s">
        <v>2800</v>
      </c>
      <c r="AB3179" s="27" t="s">
        <v>2800</v>
      </c>
      <c r="AC3179" s="27" t="s">
        <v>2800</v>
      </c>
      <c r="AD3179" s="27" t="s">
        <v>2800</v>
      </c>
      <c r="AE3179" s="27" t="s">
        <v>2800</v>
      </c>
      <c r="AF3179" s="27" t="s">
        <v>2800</v>
      </c>
      <c r="AG3179" s="27" t="s">
        <v>2800</v>
      </c>
      <c r="AH3179" s="27" t="s">
        <v>2800</v>
      </c>
      <c r="AI3179" s="27" t="s">
        <v>2800</v>
      </c>
      <c r="AJ3179" s="27" t="s">
        <v>2800</v>
      </c>
      <c r="AK3179" s="27" t="s">
        <v>2800</v>
      </c>
      <c r="AL3179" s="27" t="s">
        <v>2800</v>
      </c>
      <c r="AM3179" s="27" t="s">
        <v>2800</v>
      </c>
      <c r="AN3179" s="27" t="s">
        <v>2800</v>
      </c>
      <c r="AO3179" s="27" t="s">
        <v>2800</v>
      </c>
      <c r="AP3179" s="27" t="s">
        <v>2800</v>
      </c>
      <c r="AQ3179" s="27" t="s">
        <v>2800</v>
      </c>
      <c r="AR3179" s="27" t="s">
        <v>2800</v>
      </c>
      <c r="AS3179" s="27" t="s">
        <v>2800</v>
      </c>
      <c r="AT3179" s="27" t="s">
        <v>2800</v>
      </c>
      <c r="AU3179" s="27" t="s">
        <v>2800</v>
      </c>
      <c r="AV3179" s="27" t="s">
        <v>2800</v>
      </c>
      <c r="AW3179" s="27" t="s">
        <v>2800</v>
      </c>
      <c r="AX3179" s="27" t="s">
        <v>2800</v>
      </c>
      <c r="AY3179" s="27" t="s">
        <v>2800</v>
      </c>
    </row>
    <row r="3180" spans="1:51" x14ac:dyDescent="0.15">
      <c r="A3180" s="36"/>
      <c r="B3180" s="17"/>
      <c r="C3180" s="24">
        <v>620003833</v>
      </c>
      <c r="D3180" s="16" t="s">
        <v>6507</v>
      </c>
      <c r="E3180" s="16" t="s">
        <v>34</v>
      </c>
      <c r="F3180" s="25" t="s">
        <v>6508</v>
      </c>
      <c r="G3180" s="25">
        <v>8427</v>
      </c>
      <c r="H3180" s="26">
        <v>0</v>
      </c>
      <c r="I3180" s="27" t="s">
        <v>2800</v>
      </c>
      <c r="J3180" s="27" t="s">
        <v>2800</v>
      </c>
      <c r="K3180" s="27" t="s">
        <v>2800</v>
      </c>
      <c r="L3180" s="27" t="s">
        <v>2800</v>
      </c>
      <c r="M3180" s="27" t="s">
        <v>2800</v>
      </c>
      <c r="N3180" s="27" t="s">
        <v>2800</v>
      </c>
      <c r="O3180" s="27" t="s">
        <v>2800</v>
      </c>
      <c r="P3180" s="27" t="s">
        <v>2800</v>
      </c>
      <c r="Q3180" s="27" t="s">
        <v>2800</v>
      </c>
      <c r="R3180" s="27" t="s">
        <v>2800</v>
      </c>
      <c r="S3180" s="27" t="s">
        <v>2800</v>
      </c>
      <c r="T3180" s="27" t="s">
        <v>2800</v>
      </c>
      <c r="U3180" s="27" t="s">
        <v>2800</v>
      </c>
      <c r="V3180" s="27" t="s">
        <v>2800</v>
      </c>
      <c r="W3180" s="27" t="s">
        <v>2800</v>
      </c>
      <c r="X3180" s="27" t="s">
        <v>2800</v>
      </c>
      <c r="Y3180" s="27" t="s">
        <v>2800</v>
      </c>
      <c r="Z3180" s="27" t="s">
        <v>2800</v>
      </c>
      <c r="AA3180" s="27" t="s">
        <v>2800</v>
      </c>
      <c r="AB3180" s="27" t="s">
        <v>2800</v>
      </c>
      <c r="AC3180" s="27" t="s">
        <v>2800</v>
      </c>
      <c r="AD3180" s="27" t="s">
        <v>2800</v>
      </c>
      <c r="AE3180" s="27" t="s">
        <v>2800</v>
      </c>
      <c r="AF3180" s="27" t="s">
        <v>2800</v>
      </c>
      <c r="AG3180" s="27" t="s">
        <v>2800</v>
      </c>
      <c r="AH3180" s="27" t="s">
        <v>2800</v>
      </c>
      <c r="AI3180" s="27" t="s">
        <v>2800</v>
      </c>
      <c r="AJ3180" s="27" t="s">
        <v>2800</v>
      </c>
      <c r="AK3180" s="27" t="s">
        <v>2800</v>
      </c>
      <c r="AL3180" s="27" t="s">
        <v>2800</v>
      </c>
      <c r="AM3180" s="27" t="s">
        <v>2800</v>
      </c>
      <c r="AN3180" s="27" t="s">
        <v>2800</v>
      </c>
      <c r="AO3180" s="27" t="s">
        <v>2800</v>
      </c>
      <c r="AP3180" s="27" t="s">
        <v>2800</v>
      </c>
      <c r="AQ3180" s="27" t="s">
        <v>2800</v>
      </c>
      <c r="AR3180" s="27" t="s">
        <v>2800</v>
      </c>
      <c r="AS3180" s="27" t="s">
        <v>2800</v>
      </c>
      <c r="AT3180" s="27" t="s">
        <v>2800</v>
      </c>
      <c r="AU3180" s="27" t="s">
        <v>2800</v>
      </c>
      <c r="AV3180" s="27" t="s">
        <v>2800</v>
      </c>
      <c r="AW3180" s="27" t="s">
        <v>2800</v>
      </c>
      <c r="AX3180" s="27" t="s">
        <v>2800</v>
      </c>
      <c r="AY3180" s="27" t="s">
        <v>2800</v>
      </c>
    </row>
    <row r="3181" spans="1:51" x14ac:dyDescent="0.15">
      <c r="A3181" s="36"/>
      <c r="B3181" s="17"/>
      <c r="C3181" s="24">
        <v>620008187</v>
      </c>
      <c r="D3181" s="16" t="s">
        <v>6509</v>
      </c>
      <c r="E3181" s="16" t="s">
        <v>104</v>
      </c>
      <c r="F3181" s="25" t="s">
        <v>6510</v>
      </c>
      <c r="G3181" s="25">
        <v>4486</v>
      </c>
      <c r="H3181" s="26">
        <v>1</v>
      </c>
      <c r="I3181" s="27" t="s">
        <v>2800</v>
      </c>
      <c r="J3181" s="27" t="s">
        <v>2800</v>
      </c>
      <c r="K3181" s="27" t="s">
        <v>2800</v>
      </c>
      <c r="L3181" s="27" t="s">
        <v>2800</v>
      </c>
      <c r="M3181" s="27" t="s">
        <v>2800</v>
      </c>
      <c r="N3181" s="27" t="s">
        <v>2800</v>
      </c>
      <c r="O3181" s="27" t="s">
        <v>2800</v>
      </c>
      <c r="P3181" s="27" t="s">
        <v>2800</v>
      </c>
      <c r="Q3181" s="27" t="s">
        <v>2800</v>
      </c>
      <c r="R3181" s="27" t="s">
        <v>2800</v>
      </c>
      <c r="S3181" s="27" t="s">
        <v>2800</v>
      </c>
      <c r="T3181" s="27" t="s">
        <v>2800</v>
      </c>
      <c r="U3181" s="27" t="s">
        <v>2800</v>
      </c>
      <c r="V3181" s="27" t="s">
        <v>2800</v>
      </c>
      <c r="W3181" s="27" t="s">
        <v>2800</v>
      </c>
      <c r="X3181" s="27" t="s">
        <v>2800</v>
      </c>
      <c r="Y3181" s="27" t="s">
        <v>2800</v>
      </c>
      <c r="Z3181" s="27" t="s">
        <v>2800</v>
      </c>
      <c r="AA3181" s="27" t="s">
        <v>2800</v>
      </c>
      <c r="AB3181" s="27" t="s">
        <v>2800</v>
      </c>
      <c r="AC3181" s="27" t="s">
        <v>2800</v>
      </c>
      <c r="AD3181" s="27" t="s">
        <v>2800</v>
      </c>
      <c r="AE3181" s="27" t="s">
        <v>2800</v>
      </c>
      <c r="AF3181" s="27" t="s">
        <v>2800</v>
      </c>
      <c r="AG3181" s="27" t="s">
        <v>2800</v>
      </c>
      <c r="AH3181" s="27" t="s">
        <v>2800</v>
      </c>
      <c r="AI3181" s="27" t="s">
        <v>2800</v>
      </c>
      <c r="AJ3181" s="27" t="s">
        <v>2800</v>
      </c>
      <c r="AK3181" s="27" t="s">
        <v>2800</v>
      </c>
      <c r="AL3181" s="27" t="s">
        <v>2800</v>
      </c>
      <c r="AM3181" s="27" t="s">
        <v>2800</v>
      </c>
      <c r="AN3181" s="27" t="s">
        <v>2800</v>
      </c>
      <c r="AO3181" s="27" t="s">
        <v>2800</v>
      </c>
      <c r="AP3181" s="27" t="s">
        <v>2800</v>
      </c>
      <c r="AQ3181" s="27" t="s">
        <v>2800</v>
      </c>
      <c r="AR3181" s="27" t="s">
        <v>2800</v>
      </c>
      <c r="AS3181" s="27" t="s">
        <v>2800</v>
      </c>
      <c r="AT3181" s="27" t="s">
        <v>2800</v>
      </c>
      <c r="AU3181" s="27" t="s">
        <v>2800</v>
      </c>
      <c r="AV3181" s="27" t="s">
        <v>2800</v>
      </c>
      <c r="AW3181" s="27" t="s">
        <v>2800</v>
      </c>
      <c r="AX3181" s="27" t="s">
        <v>2800</v>
      </c>
      <c r="AY3181" s="27" t="s">
        <v>2800</v>
      </c>
    </row>
    <row r="3182" spans="1:51" x14ac:dyDescent="0.15">
      <c r="A3182" s="36"/>
      <c r="B3182" s="17"/>
      <c r="C3182" s="24">
        <v>620008188</v>
      </c>
      <c r="D3182" s="16" t="s">
        <v>6511</v>
      </c>
      <c r="E3182" s="16" t="s">
        <v>104</v>
      </c>
      <c r="F3182" s="25" t="s">
        <v>6512</v>
      </c>
      <c r="G3182" s="25">
        <v>4486</v>
      </c>
      <c r="H3182" s="26">
        <v>1</v>
      </c>
      <c r="I3182" s="27" t="s">
        <v>2800</v>
      </c>
      <c r="J3182" s="27" t="s">
        <v>2800</v>
      </c>
      <c r="K3182" s="27" t="s">
        <v>2800</v>
      </c>
      <c r="L3182" s="27" t="s">
        <v>2800</v>
      </c>
      <c r="M3182" s="27" t="s">
        <v>2800</v>
      </c>
      <c r="N3182" s="27" t="s">
        <v>2800</v>
      </c>
      <c r="O3182" s="27" t="s">
        <v>2800</v>
      </c>
      <c r="P3182" s="27" t="s">
        <v>2800</v>
      </c>
      <c r="Q3182" s="27" t="s">
        <v>2800</v>
      </c>
      <c r="R3182" s="27" t="s">
        <v>2800</v>
      </c>
      <c r="S3182" s="27" t="s">
        <v>2800</v>
      </c>
      <c r="T3182" s="27" t="s">
        <v>2800</v>
      </c>
      <c r="U3182" s="27" t="s">
        <v>2800</v>
      </c>
      <c r="V3182" s="27" t="s">
        <v>2800</v>
      </c>
      <c r="W3182" s="27" t="s">
        <v>2800</v>
      </c>
      <c r="X3182" s="27" t="s">
        <v>2800</v>
      </c>
      <c r="Y3182" s="27" t="s">
        <v>2800</v>
      </c>
      <c r="Z3182" s="27" t="s">
        <v>2800</v>
      </c>
      <c r="AA3182" s="27" t="s">
        <v>2800</v>
      </c>
      <c r="AB3182" s="27" t="s">
        <v>2800</v>
      </c>
      <c r="AC3182" s="27" t="s">
        <v>2800</v>
      </c>
      <c r="AD3182" s="27" t="s">
        <v>2800</v>
      </c>
      <c r="AE3182" s="27" t="s">
        <v>2800</v>
      </c>
      <c r="AF3182" s="27" t="s">
        <v>2800</v>
      </c>
      <c r="AG3182" s="27" t="s">
        <v>2800</v>
      </c>
      <c r="AH3182" s="27" t="s">
        <v>2800</v>
      </c>
      <c r="AI3182" s="27" t="s">
        <v>2800</v>
      </c>
      <c r="AJ3182" s="27" t="s">
        <v>2800</v>
      </c>
      <c r="AK3182" s="27" t="s">
        <v>2800</v>
      </c>
      <c r="AL3182" s="27" t="s">
        <v>2800</v>
      </c>
      <c r="AM3182" s="27" t="s">
        <v>2800</v>
      </c>
      <c r="AN3182" s="27" t="s">
        <v>2800</v>
      </c>
      <c r="AO3182" s="27" t="s">
        <v>2800</v>
      </c>
      <c r="AP3182" s="27" t="s">
        <v>2800</v>
      </c>
      <c r="AQ3182" s="27" t="s">
        <v>2800</v>
      </c>
      <c r="AR3182" s="27" t="s">
        <v>2800</v>
      </c>
      <c r="AS3182" s="27" t="s">
        <v>2800</v>
      </c>
      <c r="AT3182" s="27" t="s">
        <v>2800</v>
      </c>
      <c r="AU3182" s="27" t="s">
        <v>2800</v>
      </c>
      <c r="AV3182" s="27" t="s">
        <v>2800</v>
      </c>
      <c r="AW3182" s="27" t="s">
        <v>2800</v>
      </c>
      <c r="AX3182" s="27" t="s">
        <v>2800</v>
      </c>
      <c r="AY3182" s="27" t="s">
        <v>2800</v>
      </c>
    </row>
    <row r="3183" spans="1:51" x14ac:dyDescent="0.15">
      <c r="A3183" s="36"/>
      <c r="B3183" s="17"/>
      <c r="C3183" s="24">
        <v>621198401</v>
      </c>
      <c r="D3183" s="16" t="s">
        <v>6513</v>
      </c>
      <c r="E3183" s="16" t="s">
        <v>34</v>
      </c>
      <c r="F3183" s="25" t="s">
        <v>6514</v>
      </c>
      <c r="G3183" s="25">
        <v>7570</v>
      </c>
      <c r="H3183" s="26">
        <v>0</v>
      </c>
      <c r="I3183" s="27" t="s">
        <v>2800</v>
      </c>
      <c r="J3183" s="27" t="s">
        <v>2800</v>
      </c>
      <c r="K3183" s="27" t="s">
        <v>2800</v>
      </c>
      <c r="L3183" s="27" t="s">
        <v>2800</v>
      </c>
      <c r="M3183" s="27" t="s">
        <v>2800</v>
      </c>
      <c r="N3183" s="27" t="s">
        <v>2800</v>
      </c>
      <c r="O3183" s="27" t="s">
        <v>2800</v>
      </c>
      <c r="P3183" s="27" t="s">
        <v>2800</v>
      </c>
      <c r="Q3183" s="27" t="s">
        <v>2800</v>
      </c>
      <c r="R3183" s="27" t="s">
        <v>2800</v>
      </c>
      <c r="S3183" s="27" t="s">
        <v>2800</v>
      </c>
      <c r="T3183" s="27" t="s">
        <v>2800</v>
      </c>
      <c r="U3183" s="27" t="s">
        <v>2800</v>
      </c>
      <c r="V3183" s="27" t="s">
        <v>2800</v>
      </c>
      <c r="W3183" s="27" t="s">
        <v>2800</v>
      </c>
      <c r="X3183" s="27" t="s">
        <v>2800</v>
      </c>
      <c r="Y3183" s="27" t="s">
        <v>2800</v>
      </c>
      <c r="Z3183" s="27" t="s">
        <v>2800</v>
      </c>
      <c r="AA3183" s="27" t="s">
        <v>2800</v>
      </c>
      <c r="AB3183" s="27" t="s">
        <v>2800</v>
      </c>
      <c r="AC3183" s="27" t="s">
        <v>2800</v>
      </c>
      <c r="AD3183" s="27" t="s">
        <v>2800</v>
      </c>
      <c r="AE3183" s="27" t="s">
        <v>2800</v>
      </c>
      <c r="AF3183" s="27" t="s">
        <v>2800</v>
      </c>
      <c r="AG3183" s="27" t="s">
        <v>2800</v>
      </c>
      <c r="AH3183" s="27" t="s">
        <v>2800</v>
      </c>
      <c r="AI3183" s="27" t="s">
        <v>2800</v>
      </c>
      <c r="AJ3183" s="27" t="s">
        <v>2800</v>
      </c>
      <c r="AK3183" s="27" t="s">
        <v>2800</v>
      </c>
      <c r="AL3183" s="27" t="s">
        <v>2800</v>
      </c>
      <c r="AM3183" s="27" t="s">
        <v>2800</v>
      </c>
      <c r="AN3183" s="27" t="s">
        <v>2800</v>
      </c>
      <c r="AO3183" s="27" t="s">
        <v>2800</v>
      </c>
      <c r="AP3183" s="27" t="s">
        <v>2800</v>
      </c>
      <c r="AQ3183" s="27" t="s">
        <v>2800</v>
      </c>
      <c r="AR3183" s="27" t="s">
        <v>2800</v>
      </c>
      <c r="AS3183" s="27" t="s">
        <v>2800</v>
      </c>
      <c r="AT3183" s="27" t="s">
        <v>2800</v>
      </c>
      <c r="AU3183" s="27" t="s">
        <v>2800</v>
      </c>
      <c r="AV3183" s="27" t="s">
        <v>2800</v>
      </c>
      <c r="AW3183" s="27" t="s">
        <v>2800</v>
      </c>
      <c r="AX3183" s="27" t="s">
        <v>2800</v>
      </c>
      <c r="AY3183" s="27" t="s">
        <v>2800</v>
      </c>
    </row>
    <row r="3184" spans="1:51" x14ac:dyDescent="0.15">
      <c r="A3184" s="36"/>
      <c r="B3184" s="17"/>
      <c r="C3184" s="24">
        <v>628010801</v>
      </c>
      <c r="D3184" s="16" t="s">
        <v>6515</v>
      </c>
      <c r="E3184" s="16" t="s">
        <v>34</v>
      </c>
      <c r="F3184" s="25" t="s">
        <v>6516</v>
      </c>
      <c r="G3184" s="25">
        <v>4320</v>
      </c>
      <c r="H3184" s="26">
        <v>0</v>
      </c>
      <c r="I3184" s="27" t="s">
        <v>2800</v>
      </c>
      <c r="J3184" s="27" t="s">
        <v>2800</v>
      </c>
      <c r="K3184" s="27" t="s">
        <v>2800</v>
      </c>
      <c r="L3184" s="27" t="s">
        <v>2800</v>
      </c>
      <c r="M3184" s="27" t="s">
        <v>2800</v>
      </c>
      <c r="N3184" s="27" t="s">
        <v>2800</v>
      </c>
      <c r="O3184" s="27" t="s">
        <v>2800</v>
      </c>
      <c r="P3184" s="27" t="s">
        <v>2800</v>
      </c>
      <c r="Q3184" s="27" t="s">
        <v>2800</v>
      </c>
      <c r="R3184" s="27" t="s">
        <v>2800</v>
      </c>
      <c r="S3184" s="27" t="s">
        <v>2800</v>
      </c>
      <c r="T3184" s="27" t="s">
        <v>2800</v>
      </c>
      <c r="U3184" s="27" t="s">
        <v>2800</v>
      </c>
      <c r="V3184" s="27" t="s">
        <v>2800</v>
      </c>
      <c r="W3184" s="27" t="s">
        <v>2800</v>
      </c>
      <c r="X3184" s="27" t="s">
        <v>2800</v>
      </c>
      <c r="Y3184" s="27" t="s">
        <v>2800</v>
      </c>
      <c r="Z3184" s="27" t="s">
        <v>2800</v>
      </c>
      <c r="AA3184" s="27" t="s">
        <v>2800</v>
      </c>
      <c r="AB3184" s="27" t="s">
        <v>2800</v>
      </c>
      <c r="AC3184" s="27" t="s">
        <v>2800</v>
      </c>
      <c r="AD3184" s="27" t="s">
        <v>2800</v>
      </c>
      <c r="AE3184" s="27" t="s">
        <v>2800</v>
      </c>
      <c r="AF3184" s="27" t="s">
        <v>2800</v>
      </c>
      <c r="AG3184" s="27" t="s">
        <v>2800</v>
      </c>
      <c r="AH3184" s="27" t="s">
        <v>2800</v>
      </c>
      <c r="AI3184" s="27" t="s">
        <v>2800</v>
      </c>
      <c r="AJ3184" s="27" t="s">
        <v>2800</v>
      </c>
      <c r="AK3184" s="27" t="s">
        <v>2800</v>
      </c>
      <c r="AL3184" s="27" t="s">
        <v>2800</v>
      </c>
      <c r="AM3184" s="27" t="s">
        <v>2800</v>
      </c>
      <c r="AN3184" s="27" t="s">
        <v>2800</v>
      </c>
      <c r="AO3184" s="27" t="s">
        <v>2800</v>
      </c>
      <c r="AP3184" s="27" t="s">
        <v>2800</v>
      </c>
      <c r="AQ3184" s="27" t="s">
        <v>2800</v>
      </c>
      <c r="AR3184" s="27" t="s">
        <v>2800</v>
      </c>
      <c r="AS3184" s="27" t="s">
        <v>2800</v>
      </c>
      <c r="AT3184" s="27" t="s">
        <v>2800</v>
      </c>
      <c r="AU3184" s="27" t="s">
        <v>2800</v>
      </c>
      <c r="AV3184" s="27" t="s">
        <v>2800</v>
      </c>
      <c r="AW3184" s="27" t="s">
        <v>2800</v>
      </c>
      <c r="AX3184" s="27" t="s">
        <v>2800</v>
      </c>
      <c r="AY3184" s="27" t="s">
        <v>2800</v>
      </c>
    </row>
    <row r="3185" spans="1:51" x14ac:dyDescent="0.15">
      <c r="A3185" s="36"/>
      <c r="B3185" s="17"/>
      <c r="C3185" s="24">
        <v>628000001</v>
      </c>
      <c r="D3185" s="16" t="s">
        <v>6517</v>
      </c>
      <c r="E3185" s="16" t="s">
        <v>34</v>
      </c>
      <c r="F3185" s="25" t="s">
        <v>6518</v>
      </c>
      <c r="G3185" s="25">
        <v>4320</v>
      </c>
      <c r="H3185" s="26">
        <v>0</v>
      </c>
      <c r="I3185" s="27" t="s">
        <v>2800</v>
      </c>
      <c r="J3185" s="27" t="s">
        <v>2800</v>
      </c>
      <c r="K3185" s="27" t="s">
        <v>2800</v>
      </c>
      <c r="L3185" s="27" t="s">
        <v>2800</v>
      </c>
      <c r="M3185" s="27" t="s">
        <v>2800</v>
      </c>
      <c r="N3185" s="27" t="s">
        <v>2800</v>
      </c>
      <c r="O3185" s="27" t="s">
        <v>2800</v>
      </c>
      <c r="P3185" s="27" t="s">
        <v>2800</v>
      </c>
      <c r="Q3185" s="27" t="s">
        <v>2800</v>
      </c>
      <c r="R3185" s="27" t="s">
        <v>2800</v>
      </c>
      <c r="S3185" s="27" t="s">
        <v>2800</v>
      </c>
      <c r="T3185" s="27" t="s">
        <v>2800</v>
      </c>
      <c r="U3185" s="27" t="s">
        <v>2800</v>
      </c>
      <c r="V3185" s="27" t="s">
        <v>2800</v>
      </c>
      <c r="W3185" s="27" t="s">
        <v>2800</v>
      </c>
      <c r="X3185" s="27" t="s">
        <v>2800</v>
      </c>
      <c r="Y3185" s="27" t="s">
        <v>2800</v>
      </c>
      <c r="Z3185" s="27" t="s">
        <v>2800</v>
      </c>
      <c r="AA3185" s="27" t="s">
        <v>2800</v>
      </c>
      <c r="AB3185" s="27" t="s">
        <v>2800</v>
      </c>
      <c r="AC3185" s="27" t="s">
        <v>2800</v>
      </c>
      <c r="AD3185" s="27" t="s">
        <v>2800</v>
      </c>
      <c r="AE3185" s="27" t="s">
        <v>2800</v>
      </c>
      <c r="AF3185" s="27" t="s">
        <v>2800</v>
      </c>
      <c r="AG3185" s="27" t="s">
        <v>2800</v>
      </c>
      <c r="AH3185" s="27" t="s">
        <v>2800</v>
      </c>
      <c r="AI3185" s="27" t="s">
        <v>2800</v>
      </c>
      <c r="AJ3185" s="27" t="s">
        <v>2800</v>
      </c>
      <c r="AK3185" s="27" t="s">
        <v>2800</v>
      </c>
      <c r="AL3185" s="27" t="s">
        <v>2800</v>
      </c>
      <c r="AM3185" s="27" t="s">
        <v>2800</v>
      </c>
      <c r="AN3185" s="27" t="s">
        <v>2800</v>
      </c>
      <c r="AO3185" s="27" t="s">
        <v>2800</v>
      </c>
      <c r="AP3185" s="27" t="s">
        <v>2800</v>
      </c>
      <c r="AQ3185" s="27" t="s">
        <v>2800</v>
      </c>
      <c r="AR3185" s="27" t="s">
        <v>2800</v>
      </c>
      <c r="AS3185" s="27" t="s">
        <v>2800</v>
      </c>
      <c r="AT3185" s="27" t="s">
        <v>2800</v>
      </c>
      <c r="AU3185" s="27" t="s">
        <v>2800</v>
      </c>
      <c r="AV3185" s="27" t="s">
        <v>2800</v>
      </c>
      <c r="AW3185" s="27" t="s">
        <v>2800</v>
      </c>
      <c r="AX3185" s="27" t="s">
        <v>2800</v>
      </c>
      <c r="AY3185" s="27" t="s">
        <v>2800</v>
      </c>
    </row>
    <row r="3186" spans="1:51" x14ac:dyDescent="0.15">
      <c r="A3186" s="36"/>
      <c r="B3186" s="17"/>
      <c r="C3186" s="24">
        <v>620008521</v>
      </c>
      <c r="D3186" s="16" t="s">
        <v>6519</v>
      </c>
      <c r="E3186" s="16" t="s">
        <v>104</v>
      </c>
      <c r="F3186" s="25" t="s">
        <v>6520</v>
      </c>
      <c r="G3186" s="25">
        <v>2842</v>
      </c>
      <c r="H3186" s="26">
        <v>0</v>
      </c>
      <c r="I3186" s="27" t="s">
        <v>2800</v>
      </c>
      <c r="J3186" s="27" t="s">
        <v>2800</v>
      </c>
      <c r="K3186" s="27" t="s">
        <v>2800</v>
      </c>
      <c r="L3186" s="27" t="s">
        <v>2800</v>
      </c>
      <c r="M3186" s="27" t="s">
        <v>2800</v>
      </c>
      <c r="N3186" s="27" t="s">
        <v>2800</v>
      </c>
      <c r="O3186" s="27" t="s">
        <v>2800</v>
      </c>
      <c r="P3186" s="27" t="s">
        <v>2800</v>
      </c>
      <c r="Q3186" s="27" t="s">
        <v>2800</v>
      </c>
      <c r="R3186" s="27" t="s">
        <v>2800</v>
      </c>
      <c r="S3186" s="27" t="s">
        <v>2800</v>
      </c>
      <c r="T3186" s="27" t="s">
        <v>2800</v>
      </c>
      <c r="U3186" s="27" t="s">
        <v>2800</v>
      </c>
      <c r="V3186" s="27" t="s">
        <v>2800</v>
      </c>
      <c r="W3186" s="27" t="s">
        <v>2800</v>
      </c>
      <c r="X3186" s="27" t="s">
        <v>2800</v>
      </c>
      <c r="Y3186" s="27" t="s">
        <v>2800</v>
      </c>
      <c r="Z3186" s="27" t="s">
        <v>2800</v>
      </c>
      <c r="AA3186" s="27" t="s">
        <v>2800</v>
      </c>
      <c r="AB3186" s="27" t="s">
        <v>2800</v>
      </c>
      <c r="AC3186" s="27" t="s">
        <v>2800</v>
      </c>
      <c r="AD3186" s="27" t="s">
        <v>2800</v>
      </c>
      <c r="AE3186" s="27" t="s">
        <v>2800</v>
      </c>
      <c r="AF3186" s="27" t="s">
        <v>2800</v>
      </c>
      <c r="AG3186" s="27" t="s">
        <v>2800</v>
      </c>
      <c r="AH3186" s="27" t="s">
        <v>2800</v>
      </c>
      <c r="AI3186" s="27" t="s">
        <v>2800</v>
      </c>
      <c r="AJ3186" s="27" t="s">
        <v>2800</v>
      </c>
      <c r="AK3186" s="27" t="s">
        <v>2800</v>
      </c>
      <c r="AL3186" s="27" t="s">
        <v>2800</v>
      </c>
      <c r="AM3186" s="27" t="s">
        <v>2800</v>
      </c>
      <c r="AN3186" s="27" t="s">
        <v>2800</v>
      </c>
      <c r="AO3186" s="27" t="s">
        <v>2800</v>
      </c>
      <c r="AP3186" s="27" t="s">
        <v>2800</v>
      </c>
      <c r="AQ3186" s="27" t="s">
        <v>2800</v>
      </c>
      <c r="AR3186" s="27" t="s">
        <v>2800</v>
      </c>
      <c r="AS3186" s="27" t="s">
        <v>2800</v>
      </c>
      <c r="AT3186" s="27" t="s">
        <v>2800</v>
      </c>
      <c r="AU3186" s="27" t="s">
        <v>2800</v>
      </c>
      <c r="AV3186" s="27" t="s">
        <v>2800</v>
      </c>
      <c r="AW3186" s="27" t="s">
        <v>2800</v>
      </c>
      <c r="AX3186" s="27" t="s">
        <v>2800</v>
      </c>
      <c r="AY3186" s="27" t="s">
        <v>2800</v>
      </c>
    </row>
    <row r="3187" spans="1:51" x14ac:dyDescent="0.15">
      <c r="A3187" s="36"/>
      <c r="B3187" s="17"/>
      <c r="C3187" s="24">
        <v>620008184</v>
      </c>
      <c r="D3187" s="16" t="s">
        <v>6521</v>
      </c>
      <c r="E3187" s="16" t="s">
        <v>104</v>
      </c>
      <c r="F3187" s="25" t="s">
        <v>6522</v>
      </c>
      <c r="G3187" s="25">
        <v>3890</v>
      </c>
      <c r="H3187" s="26">
        <v>1</v>
      </c>
      <c r="I3187" s="27" t="s">
        <v>2800</v>
      </c>
      <c r="J3187" s="27" t="s">
        <v>2800</v>
      </c>
      <c r="K3187" s="27" t="s">
        <v>2800</v>
      </c>
      <c r="L3187" s="27" t="s">
        <v>2800</v>
      </c>
      <c r="M3187" s="27" t="s">
        <v>2800</v>
      </c>
      <c r="N3187" s="27" t="s">
        <v>2800</v>
      </c>
      <c r="O3187" s="27" t="s">
        <v>2800</v>
      </c>
      <c r="P3187" s="27" t="s">
        <v>2800</v>
      </c>
      <c r="Q3187" s="27" t="s">
        <v>2800</v>
      </c>
      <c r="R3187" s="27" t="s">
        <v>2800</v>
      </c>
      <c r="S3187" s="27" t="s">
        <v>2800</v>
      </c>
      <c r="T3187" s="27" t="s">
        <v>2800</v>
      </c>
      <c r="U3187" s="27" t="s">
        <v>2800</v>
      </c>
      <c r="V3187" s="27" t="s">
        <v>2800</v>
      </c>
      <c r="W3187" s="27" t="s">
        <v>2800</v>
      </c>
      <c r="X3187" s="27" t="s">
        <v>2800</v>
      </c>
      <c r="Y3187" s="27" t="s">
        <v>2800</v>
      </c>
      <c r="Z3187" s="27" t="s">
        <v>2800</v>
      </c>
      <c r="AA3187" s="27" t="s">
        <v>2800</v>
      </c>
      <c r="AB3187" s="27" t="s">
        <v>2800</v>
      </c>
      <c r="AC3187" s="27" t="s">
        <v>2800</v>
      </c>
      <c r="AD3187" s="27" t="s">
        <v>2800</v>
      </c>
      <c r="AE3187" s="27" t="s">
        <v>2800</v>
      </c>
      <c r="AF3187" s="27" t="s">
        <v>2800</v>
      </c>
      <c r="AG3187" s="27" t="s">
        <v>2800</v>
      </c>
      <c r="AH3187" s="27" t="s">
        <v>2800</v>
      </c>
      <c r="AI3187" s="27" t="s">
        <v>2800</v>
      </c>
      <c r="AJ3187" s="27" t="s">
        <v>2800</v>
      </c>
      <c r="AK3187" s="27" t="s">
        <v>2800</v>
      </c>
      <c r="AL3187" s="27" t="s">
        <v>2800</v>
      </c>
      <c r="AM3187" s="27" t="s">
        <v>2800</v>
      </c>
      <c r="AN3187" s="27" t="s">
        <v>2800</v>
      </c>
      <c r="AO3187" s="27" t="s">
        <v>2800</v>
      </c>
      <c r="AP3187" s="27" t="s">
        <v>2800</v>
      </c>
      <c r="AQ3187" s="27" t="s">
        <v>2800</v>
      </c>
      <c r="AR3187" s="27" t="s">
        <v>2800</v>
      </c>
      <c r="AS3187" s="27" t="s">
        <v>2800</v>
      </c>
      <c r="AT3187" s="27" t="s">
        <v>2800</v>
      </c>
      <c r="AU3187" s="27" t="s">
        <v>2800</v>
      </c>
      <c r="AV3187" s="27" t="s">
        <v>2800</v>
      </c>
      <c r="AW3187" s="27" t="s">
        <v>2800</v>
      </c>
      <c r="AX3187" s="27" t="s">
        <v>2800</v>
      </c>
      <c r="AY3187" s="27" t="s">
        <v>2800</v>
      </c>
    </row>
    <row r="3188" spans="1:51" x14ac:dyDescent="0.15">
      <c r="A3188" s="36"/>
      <c r="B3188" s="17"/>
      <c r="C3188" s="24">
        <v>620008192</v>
      </c>
      <c r="D3188" s="16" t="s">
        <v>6523</v>
      </c>
      <c r="E3188" s="16" t="s">
        <v>104</v>
      </c>
      <c r="F3188" s="25" t="s">
        <v>6524</v>
      </c>
      <c r="G3188" s="25">
        <v>4831</v>
      </c>
      <c r="H3188" s="26">
        <v>1</v>
      </c>
      <c r="I3188" s="27" t="s">
        <v>2800</v>
      </c>
      <c r="J3188" s="27" t="s">
        <v>2800</v>
      </c>
      <c r="K3188" s="27" t="s">
        <v>2800</v>
      </c>
      <c r="L3188" s="27" t="s">
        <v>2800</v>
      </c>
      <c r="M3188" s="27" t="s">
        <v>2800</v>
      </c>
      <c r="N3188" s="27" t="s">
        <v>2800</v>
      </c>
      <c r="O3188" s="27" t="s">
        <v>2800</v>
      </c>
      <c r="P3188" s="27" t="s">
        <v>2800</v>
      </c>
      <c r="Q3188" s="27" t="s">
        <v>2800</v>
      </c>
      <c r="R3188" s="27" t="s">
        <v>2800</v>
      </c>
      <c r="S3188" s="27" t="s">
        <v>2800</v>
      </c>
      <c r="T3188" s="27" t="s">
        <v>2800</v>
      </c>
      <c r="U3188" s="27" t="s">
        <v>2800</v>
      </c>
      <c r="V3188" s="27" t="s">
        <v>2800</v>
      </c>
      <c r="W3188" s="27" t="s">
        <v>2800</v>
      </c>
      <c r="X3188" s="27" t="s">
        <v>2800</v>
      </c>
      <c r="Y3188" s="27" t="s">
        <v>2800</v>
      </c>
      <c r="Z3188" s="27" t="s">
        <v>2800</v>
      </c>
      <c r="AA3188" s="27" t="s">
        <v>2800</v>
      </c>
      <c r="AB3188" s="27" t="s">
        <v>2800</v>
      </c>
      <c r="AC3188" s="27" t="s">
        <v>2800</v>
      </c>
      <c r="AD3188" s="27" t="s">
        <v>2800</v>
      </c>
      <c r="AE3188" s="27" t="s">
        <v>2800</v>
      </c>
      <c r="AF3188" s="27" t="s">
        <v>2800</v>
      </c>
      <c r="AG3188" s="27" t="s">
        <v>2800</v>
      </c>
      <c r="AH3188" s="27" t="s">
        <v>2800</v>
      </c>
      <c r="AI3188" s="27" t="s">
        <v>2800</v>
      </c>
      <c r="AJ3188" s="27" t="s">
        <v>2800</v>
      </c>
      <c r="AK3188" s="27" t="s">
        <v>2800</v>
      </c>
      <c r="AL3188" s="27" t="s">
        <v>2800</v>
      </c>
      <c r="AM3188" s="27" t="s">
        <v>2800</v>
      </c>
      <c r="AN3188" s="27" t="s">
        <v>2800</v>
      </c>
      <c r="AO3188" s="27" t="s">
        <v>2800</v>
      </c>
      <c r="AP3188" s="27" t="s">
        <v>2800</v>
      </c>
      <c r="AQ3188" s="27" t="s">
        <v>2800</v>
      </c>
      <c r="AR3188" s="27" t="s">
        <v>2800</v>
      </c>
      <c r="AS3188" s="27" t="s">
        <v>2800</v>
      </c>
      <c r="AT3188" s="27" t="s">
        <v>2800</v>
      </c>
      <c r="AU3188" s="27" t="s">
        <v>2800</v>
      </c>
      <c r="AV3188" s="27" t="s">
        <v>2800</v>
      </c>
      <c r="AW3188" s="27" t="s">
        <v>2800</v>
      </c>
      <c r="AX3188" s="27" t="s">
        <v>2800</v>
      </c>
      <c r="AY3188" s="27" t="s">
        <v>2800</v>
      </c>
    </row>
    <row r="3189" spans="1:51" x14ac:dyDescent="0.15">
      <c r="A3189" s="36"/>
      <c r="B3189" s="17"/>
      <c r="C3189" s="24">
        <v>620008190</v>
      </c>
      <c r="D3189" s="16" t="s">
        <v>6525</v>
      </c>
      <c r="E3189" s="16" t="s">
        <v>104</v>
      </c>
      <c r="F3189" s="25" t="s">
        <v>6526</v>
      </c>
      <c r="G3189" s="25">
        <v>4831</v>
      </c>
      <c r="H3189" s="26">
        <v>1</v>
      </c>
      <c r="I3189" s="27" t="s">
        <v>2800</v>
      </c>
      <c r="J3189" s="27" t="s">
        <v>2800</v>
      </c>
      <c r="K3189" s="27" t="s">
        <v>2800</v>
      </c>
      <c r="L3189" s="27" t="s">
        <v>2800</v>
      </c>
      <c r="M3189" s="27" t="s">
        <v>2800</v>
      </c>
      <c r="N3189" s="27" t="s">
        <v>2800</v>
      </c>
      <c r="O3189" s="27" t="s">
        <v>2800</v>
      </c>
      <c r="P3189" s="27" t="s">
        <v>2800</v>
      </c>
      <c r="Q3189" s="27" t="s">
        <v>2800</v>
      </c>
      <c r="R3189" s="27" t="s">
        <v>2800</v>
      </c>
      <c r="S3189" s="27" t="s">
        <v>2800</v>
      </c>
      <c r="T3189" s="27" t="s">
        <v>2800</v>
      </c>
      <c r="U3189" s="27" t="s">
        <v>2800</v>
      </c>
      <c r="V3189" s="27" t="s">
        <v>2800</v>
      </c>
      <c r="W3189" s="27" t="s">
        <v>2800</v>
      </c>
      <c r="X3189" s="27" t="s">
        <v>2800</v>
      </c>
      <c r="Y3189" s="27" t="s">
        <v>2800</v>
      </c>
      <c r="Z3189" s="27" t="s">
        <v>2800</v>
      </c>
      <c r="AA3189" s="27" t="s">
        <v>2800</v>
      </c>
      <c r="AB3189" s="27" t="s">
        <v>2800</v>
      </c>
      <c r="AC3189" s="27" t="s">
        <v>2800</v>
      </c>
      <c r="AD3189" s="27" t="s">
        <v>2800</v>
      </c>
      <c r="AE3189" s="27" t="s">
        <v>2800</v>
      </c>
      <c r="AF3189" s="27" t="s">
        <v>2800</v>
      </c>
      <c r="AG3189" s="27" t="s">
        <v>2800</v>
      </c>
      <c r="AH3189" s="27" t="s">
        <v>2800</v>
      </c>
      <c r="AI3189" s="27" t="s">
        <v>2800</v>
      </c>
      <c r="AJ3189" s="27" t="s">
        <v>2800</v>
      </c>
      <c r="AK3189" s="27" t="s">
        <v>2800</v>
      </c>
      <c r="AL3189" s="27" t="s">
        <v>2800</v>
      </c>
      <c r="AM3189" s="27" t="s">
        <v>2800</v>
      </c>
      <c r="AN3189" s="27" t="s">
        <v>2800</v>
      </c>
      <c r="AO3189" s="27" t="s">
        <v>2800</v>
      </c>
      <c r="AP3189" s="27" t="s">
        <v>2800</v>
      </c>
      <c r="AQ3189" s="27" t="s">
        <v>2800</v>
      </c>
      <c r="AR3189" s="27" t="s">
        <v>2800</v>
      </c>
      <c r="AS3189" s="27" t="s">
        <v>2800</v>
      </c>
      <c r="AT3189" s="27" t="s">
        <v>2800</v>
      </c>
      <c r="AU3189" s="27" t="s">
        <v>2800</v>
      </c>
      <c r="AV3189" s="27" t="s">
        <v>2800</v>
      </c>
      <c r="AW3189" s="27" t="s">
        <v>2800</v>
      </c>
      <c r="AX3189" s="27" t="s">
        <v>2800</v>
      </c>
      <c r="AY3189" s="27" t="s">
        <v>2800</v>
      </c>
    </row>
    <row r="3190" spans="1:51" x14ac:dyDescent="0.15">
      <c r="A3190" s="36"/>
      <c r="B3190" s="17"/>
      <c r="C3190" s="24">
        <v>628002701</v>
      </c>
      <c r="D3190" s="16" t="s">
        <v>6527</v>
      </c>
      <c r="E3190" s="16" t="s">
        <v>34</v>
      </c>
      <c r="F3190" s="25" t="s">
        <v>6528</v>
      </c>
      <c r="G3190" s="25">
        <v>4320</v>
      </c>
      <c r="H3190" s="26">
        <v>0</v>
      </c>
      <c r="I3190" s="27" t="s">
        <v>2800</v>
      </c>
      <c r="J3190" s="27" t="s">
        <v>2800</v>
      </c>
      <c r="K3190" s="27" t="s">
        <v>2800</v>
      </c>
      <c r="L3190" s="27" t="s">
        <v>2800</v>
      </c>
      <c r="M3190" s="27" t="s">
        <v>2800</v>
      </c>
      <c r="N3190" s="27" t="s">
        <v>2800</v>
      </c>
      <c r="O3190" s="27" t="s">
        <v>2800</v>
      </c>
      <c r="P3190" s="27" t="s">
        <v>2800</v>
      </c>
      <c r="Q3190" s="27" t="s">
        <v>2800</v>
      </c>
      <c r="R3190" s="27" t="s">
        <v>2800</v>
      </c>
      <c r="S3190" s="27" t="s">
        <v>2800</v>
      </c>
      <c r="T3190" s="27" t="s">
        <v>2800</v>
      </c>
      <c r="U3190" s="27" t="s">
        <v>2800</v>
      </c>
      <c r="V3190" s="27" t="s">
        <v>2800</v>
      </c>
      <c r="W3190" s="27" t="s">
        <v>2800</v>
      </c>
      <c r="X3190" s="27" t="s">
        <v>2800</v>
      </c>
      <c r="Y3190" s="27" t="s">
        <v>2800</v>
      </c>
      <c r="Z3190" s="27" t="s">
        <v>2800</v>
      </c>
      <c r="AA3190" s="27" t="s">
        <v>2800</v>
      </c>
      <c r="AB3190" s="27" t="s">
        <v>2800</v>
      </c>
      <c r="AC3190" s="27" t="s">
        <v>2800</v>
      </c>
      <c r="AD3190" s="27" t="s">
        <v>2800</v>
      </c>
      <c r="AE3190" s="27" t="s">
        <v>2800</v>
      </c>
      <c r="AF3190" s="27" t="s">
        <v>2800</v>
      </c>
      <c r="AG3190" s="27" t="s">
        <v>2800</v>
      </c>
      <c r="AH3190" s="27" t="s">
        <v>2800</v>
      </c>
      <c r="AI3190" s="27" t="s">
        <v>2800</v>
      </c>
      <c r="AJ3190" s="27" t="s">
        <v>2800</v>
      </c>
      <c r="AK3190" s="27" t="s">
        <v>2800</v>
      </c>
      <c r="AL3190" s="27" t="s">
        <v>2800</v>
      </c>
      <c r="AM3190" s="27" t="s">
        <v>2800</v>
      </c>
      <c r="AN3190" s="27" t="s">
        <v>2800</v>
      </c>
      <c r="AO3190" s="27" t="s">
        <v>2800</v>
      </c>
      <c r="AP3190" s="27" t="s">
        <v>2800</v>
      </c>
      <c r="AQ3190" s="27" t="s">
        <v>2800</v>
      </c>
      <c r="AR3190" s="27" t="s">
        <v>2800</v>
      </c>
      <c r="AS3190" s="27" t="s">
        <v>2800</v>
      </c>
      <c r="AT3190" s="27" t="s">
        <v>2800</v>
      </c>
      <c r="AU3190" s="27" t="s">
        <v>2800</v>
      </c>
      <c r="AV3190" s="27" t="s">
        <v>2800</v>
      </c>
      <c r="AW3190" s="27" t="s">
        <v>2800</v>
      </c>
      <c r="AX3190" s="27" t="s">
        <v>2800</v>
      </c>
      <c r="AY3190" s="27" t="s">
        <v>2800</v>
      </c>
    </row>
    <row r="3191" spans="1:51" x14ac:dyDescent="0.15">
      <c r="A3191" s="36"/>
      <c r="B3191" s="17"/>
      <c r="C3191" s="24">
        <v>628000901</v>
      </c>
      <c r="D3191" s="16" t="s">
        <v>6529</v>
      </c>
      <c r="E3191" s="16" t="s">
        <v>34</v>
      </c>
      <c r="F3191" s="25" t="s">
        <v>6530</v>
      </c>
      <c r="G3191" s="25">
        <v>4320</v>
      </c>
      <c r="H3191" s="26">
        <v>0</v>
      </c>
      <c r="I3191" s="27" t="s">
        <v>2800</v>
      </c>
      <c r="J3191" s="27" t="s">
        <v>2800</v>
      </c>
      <c r="K3191" s="27" t="s">
        <v>2800</v>
      </c>
      <c r="L3191" s="27" t="s">
        <v>2800</v>
      </c>
      <c r="M3191" s="27" t="s">
        <v>2800</v>
      </c>
      <c r="N3191" s="27" t="s">
        <v>2800</v>
      </c>
      <c r="O3191" s="27" t="s">
        <v>2800</v>
      </c>
      <c r="P3191" s="27" t="s">
        <v>2800</v>
      </c>
      <c r="Q3191" s="27" t="s">
        <v>2800</v>
      </c>
      <c r="R3191" s="27" t="s">
        <v>2800</v>
      </c>
      <c r="S3191" s="27" t="s">
        <v>2800</v>
      </c>
      <c r="T3191" s="27" t="s">
        <v>2800</v>
      </c>
      <c r="U3191" s="27" t="s">
        <v>2800</v>
      </c>
      <c r="V3191" s="27" t="s">
        <v>2800</v>
      </c>
      <c r="W3191" s="27" t="s">
        <v>2800</v>
      </c>
      <c r="X3191" s="27" t="s">
        <v>2800</v>
      </c>
      <c r="Y3191" s="27" t="s">
        <v>2800</v>
      </c>
      <c r="Z3191" s="27" t="s">
        <v>2800</v>
      </c>
      <c r="AA3191" s="27" t="s">
        <v>2800</v>
      </c>
      <c r="AB3191" s="27" t="s">
        <v>2800</v>
      </c>
      <c r="AC3191" s="27" t="s">
        <v>2800</v>
      </c>
      <c r="AD3191" s="27" t="s">
        <v>2800</v>
      </c>
      <c r="AE3191" s="27" t="s">
        <v>2800</v>
      </c>
      <c r="AF3191" s="27" t="s">
        <v>2800</v>
      </c>
      <c r="AG3191" s="27" t="s">
        <v>2800</v>
      </c>
      <c r="AH3191" s="27" t="s">
        <v>2800</v>
      </c>
      <c r="AI3191" s="27" t="s">
        <v>2800</v>
      </c>
      <c r="AJ3191" s="27" t="s">
        <v>2800</v>
      </c>
      <c r="AK3191" s="27" t="s">
        <v>2800</v>
      </c>
      <c r="AL3191" s="27" t="s">
        <v>2800</v>
      </c>
      <c r="AM3191" s="27" t="s">
        <v>2800</v>
      </c>
      <c r="AN3191" s="27" t="s">
        <v>2800</v>
      </c>
      <c r="AO3191" s="27" t="s">
        <v>2800</v>
      </c>
      <c r="AP3191" s="27" t="s">
        <v>2800</v>
      </c>
      <c r="AQ3191" s="27" t="s">
        <v>2800</v>
      </c>
      <c r="AR3191" s="27" t="s">
        <v>2800</v>
      </c>
      <c r="AS3191" s="27" t="s">
        <v>2800</v>
      </c>
      <c r="AT3191" s="27" t="s">
        <v>2800</v>
      </c>
      <c r="AU3191" s="27" t="s">
        <v>2800</v>
      </c>
      <c r="AV3191" s="27" t="s">
        <v>2800</v>
      </c>
      <c r="AW3191" s="27" t="s">
        <v>2800</v>
      </c>
      <c r="AX3191" s="27" t="s">
        <v>2800</v>
      </c>
      <c r="AY3191" s="27" t="s">
        <v>2800</v>
      </c>
    </row>
    <row r="3192" spans="1:51" x14ac:dyDescent="0.15">
      <c r="A3192" s="36"/>
      <c r="B3192" s="17"/>
      <c r="C3192" s="24">
        <v>628005501</v>
      </c>
      <c r="D3192" s="16" t="s">
        <v>6531</v>
      </c>
      <c r="E3192" s="16" t="s">
        <v>34</v>
      </c>
      <c r="F3192" s="25" t="s">
        <v>6532</v>
      </c>
      <c r="G3192" s="25">
        <v>4320</v>
      </c>
      <c r="H3192" s="26">
        <v>0</v>
      </c>
      <c r="I3192" s="27" t="s">
        <v>2800</v>
      </c>
      <c r="J3192" s="27" t="s">
        <v>2800</v>
      </c>
      <c r="K3192" s="27" t="s">
        <v>2800</v>
      </c>
      <c r="L3192" s="27" t="s">
        <v>2800</v>
      </c>
      <c r="M3192" s="27" t="s">
        <v>2800</v>
      </c>
      <c r="N3192" s="27" t="s">
        <v>2800</v>
      </c>
      <c r="O3192" s="27" t="s">
        <v>2800</v>
      </c>
      <c r="P3192" s="27" t="s">
        <v>2800</v>
      </c>
      <c r="Q3192" s="27" t="s">
        <v>2800</v>
      </c>
      <c r="R3192" s="27" t="s">
        <v>2800</v>
      </c>
      <c r="S3192" s="27" t="s">
        <v>2800</v>
      </c>
      <c r="T3192" s="27" t="s">
        <v>2800</v>
      </c>
      <c r="U3192" s="27" t="s">
        <v>2800</v>
      </c>
      <c r="V3192" s="27" t="s">
        <v>2800</v>
      </c>
      <c r="W3192" s="27" t="s">
        <v>2800</v>
      </c>
      <c r="X3192" s="27" t="s">
        <v>2800</v>
      </c>
      <c r="Y3192" s="27" t="s">
        <v>2800</v>
      </c>
      <c r="Z3192" s="27" t="s">
        <v>2800</v>
      </c>
      <c r="AA3192" s="27" t="s">
        <v>2800</v>
      </c>
      <c r="AB3192" s="27" t="s">
        <v>2800</v>
      </c>
      <c r="AC3192" s="27" t="s">
        <v>2800</v>
      </c>
      <c r="AD3192" s="27" t="s">
        <v>2800</v>
      </c>
      <c r="AE3192" s="27" t="s">
        <v>2800</v>
      </c>
      <c r="AF3192" s="27" t="s">
        <v>2800</v>
      </c>
      <c r="AG3192" s="27" t="s">
        <v>2800</v>
      </c>
      <c r="AH3192" s="27" t="s">
        <v>2800</v>
      </c>
      <c r="AI3192" s="27" t="s">
        <v>2800</v>
      </c>
      <c r="AJ3192" s="27" t="s">
        <v>2800</v>
      </c>
      <c r="AK3192" s="27" t="s">
        <v>2800</v>
      </c>
      <c r="AL3192" s="27" t="s">
        <v>2800</v>
      </c>
      <c r="AM3192" s="27" t="s">
        <v>2800</v>
      </c>
      <c r="AN3192" s="27" t="s">
        <v>2800</v>
      </c>
      <c r="AO3192" s="27" t="s">
        <v>2800</v>
      </c>
      <c r="AP3192" s="27" t="s">
        <v>2800</v>
      </c>
      <c r="AQ3192" s="27" t="s">
        <v>2800</v>
      </c>
      <c r="AR3192" s="27" t="s">
        <v>2800</v>
      </c>
      <c r="AS3192" s="27" t="s">
        <v>2800</v>
      </c>
      <c r="AT3192" s="27" t="s">
        <v>2800</v>
      </c>
      <c r="AU3192" s="27" t="s">
        <v>2800</v>
      </c>
      <c r="AV3192" s="27" t="s">
        <v>2800</v>
      </c>
      <c r="AW3192" s="27" t="s">
        <v>2800</v>
      </c>
      <c r="AX3192" s="27" t="s">
        <v>2800</v>
      </c>
      <c r="AY3192" s="27" t="s">
        <v>2800</v>
      </c>
    </row>
    <row r="3193" spans="1:51" x14ac:dyDescent="0.15">
      <c r="A3193" s="36"/>
      <c r="B3193" s="17"/>
      <c r="C3193" s="24">
        <v>628016301</v>
      </c>
      <c r="D3193" s="16" t="s">
        <v>6533</v>
      </c>
      <c r="E3193" s="16" t="s">
        <v>34</v>
      </c>
      <c r="F3193" s="25" t="s">
        <v>6534</v>
      </c>
      <c r="G3193" s="25">
        <v>4320</v>
      </c>
      <c r="H3193" s="26">
        <v>0</v>
      </c>
      <c r="I3193" s="27" t="s">
        <v>2800</v>
      </c>
      <c r="J3193" s="27" t="s">
        <v>2800</v>
      </c>
      <c r="K3193" s="27" t="s">
        <v>2800</v>
      </c>
      <c r="L3193" s="27" t="s">
        <v>2800</v>
      </c>
      <c r="M3193" s="27" t="s">
        <v>2800</v>
      </c>
      <c r="N3193" s="27" t="s">
        <v>2800</v>
      </c>
      <c r="O3193" s="27" t="s">
        <v>2800</v>
      </c>
      <c r="P3193" s="27" t="s">
        <v>2800</v>
      </c>
      <c r="Q3193" s="27" t="s">
        <v>2800</v>
      </c>
      <c r="R3193" s="27" t="s">
        <v>2800</v>
      </c>
      <c r="S3193" s="27" t="s">
        <v>2800</v>
      </c>
      <c r="T3193" s="27" t="s">
        <v>2800</v>
      </c>
      <c r="U3193" s="27" t="s">
        <v>2800</v>
      </c>
      <c r="V3193" s="27" t="s">
        <v>2800</v>
      </c>
      <c r="W3193" s="27" t="s">
        <v>2800</v>
      </c>
      <c r="X3193" s="27" t="s">
        <v>2800</v>
      </c>
      <c r="Y3193" s="27" t="s">
        <v>2800</v>
      </c>
      <c r="Z3193" s="27" t="s">
        <v>2800</v>
      </c>
      <c r="AA3193" s="27" t="s">
        <v>2800</v>
      </c>
      <c r="AB3193" s="27" t="s">
        <v>2800</v>
      </c>
      <c r="AC3193" s="27" t="s">
        <v>2800</v>
      </c>
      <c r="AD3193" s="27" t="s">
        <v>2800</v>
      </c>
      <c r="AE3193" s="27" t="s">
        <v>2800</v>
      </c>
      <c r="AF3193" s="27" t="s">
        <v>2800</v>
      </c>
      <c r="AG3193" s="27" t="s">
        <v>2800</v>
      </c>
      <c r="AH3193" s="27" t="s">
        <v>2800</v>
      </c>
      <c r="AI3193" s="27" t="s">
        <v>2800</v>
      </c>
      <c r="AJ3193" s="27" t="s">
        <v>2800</v>
      </c>
      <c r="AK3193" s="27" t="s">
        <v>2800</v>
      </c>
      <c r="AL3193" s="27" t="s">
        <v>2800</v>
      </c>
      <c r="AM3193" s="27" t="s">
        <v>2800</v>
      </c>
      <c r="AN3193" s="27" t="s">
        <v>2800</v>
      </c>
      <c r="AO3193" s="27" t="s">
        <v>2800</v>
      </c>
      <c r="AP3193" s="27" t="s">
        <v>2800</v>
      </c>
      <c r="AQ3193" s="27" t="s">
        <v>2800</v>
      </c>
      <c r="AR3193" s="27" t="s">
        <v>2800</v>
      </c>
      <c r="AS3193" s="27" t="s">
        <v>2800</v>
      </c>
      <c r="AT3193" s="27" t="s">
        <v>2800</v>
      </c>
      <c r="AU3193" s="27" t="s">
        <v>2800</v>
      </c>
      <c r="AV3193" s="27" t="s">
        <v>2800</v>
      </c>
      <c r="AW3193" s="27" t="s">
        <v>2800</v>
      </c>
      <c r="AX3193" s="27" t="s">
        <v>2800</v>
      </c>
      <c r="AY3193" s="27" t="s">
        <v>2800</v>
      </c>
    </row>
    <row r="3194" spans="1:51" x14ac:dyDescent="0.15">
      <c r="A3194" s="36"/>
      <c r="B3194" s="17"/>
      <c r="C3194" s="24">
        <v>628002601</v>
      </c>
      <c r="D3194" s="16" t="s">
        <v>6535</v>
      </c>
      <c r="E3194" s="16" t="s">
        <v>34</v>
      </c>
      <c r="F3194" s="25" t="s">
        <v>6536</v>
      </c>
      <c r="G3194" s="25">
        <v>4320</v>
      </c>
      <c r="H3194" s="26">
        <v>0</v>
      </c>
      <c r="I3194" s="27" t="s">
        <v>2800</v>
      </c>
      <c r="J3194" s="27" t="s">
        <v>2800</v>
      </c>
      <c r="K3194" s="27" t="s">
        <v>2800</v>
      </c>
      <c r="L3194" s="27" t="s">
        <v>2800</v>
      </c>
      <c r="M3194" s="27" t="s">
        <v>2800</v>
      </c>
      <c r="N3194" s="27" t="s">
        <v>2800</v>
      </c>
      <c r="O3194" s="27" t="s">
        <v>2800</v>
      </c>
      <c r="P3194" s="27" t="s">
        <v>2800</v>
      </c>
      <c r="Q3194" s="27" t="s">
        <v>2800</v>
      </c>
      <c r="R3194" s="27" t="s">
        <v>2800</v>
      </c>
      <c r="S3194" s="27" t="s">
        <v>2800</v>
      </c>
      <c r="T3194" s="27" t="s">
        <v>2800</v>
      </c>
      <c r="U3194" s="27" t="s">
        <v>2800</v>
      </c>
      <c r="V3194" s="27" t="s">
        <v>2800</v>
      </c>
      <c r="W3194" s="27" t="s">
        <v>2800</v>
      </c>
      <c r="X3194" s="27" t="s">
        <v>2800</v>
      </c>
      <c r="Y3194" s="27" t="s">
        <v>2800</v>
      </c>
      <c r="Z3194" s="27" t="s">
        <v>2800</v>
      </c>
      <c r="AA3194" s="27" t="s">
        <v>2800</v>
      </c>
      <c r="AB3194" s="27" t="s">
        <v>2800</v>
      </c>
      <c r="AC3194" s="27" t="s">
        <v>2800</v>
      </c>
      <c r="AD3194" s="27" t="s">
        <v>2800</v>
      </c>
      <c r="AE3194" s="27" t="s">
        <v>2800</v>
      </c>
      <c r="AF3194" s="27" t="s">
        <v>2800</v>
      </c>
      <c r="AG3194" s="27" t="s">
        <v>2800</v>
      </c>
      <c r="AH3194" s="27" t="s">
        <v>2800</v>
      </c>
      <c r="AI3194" s="27" t="s">
        <v>2800</v>
      </c>
      <c r="AJ3194" s="27" t="s">
        <v>2800</v>
      </c>
      <c r="AK3194" s="27" t="s">
        <v>2800</v>
      </c>
      <c r="AL3194" s="27" t="s">
        <v>2800</v>
      </c>
      <c r="AM3194" s="27" t="s">
        <v>2800</v>
      </c>
      <c r="AN3194" s="27" t="s">
        <v>2800</v>
      </c>
      <c r="AO3194" s="27" t="s">
        <v>2800</v>
      </c>
      <c r="AP3194" s="27" t="s">
        <v>2800</v>
      </c>
      <c r="AQ3194" s="27" t="s">
        <v>2800</v>
      </c>
      <c r="AR3194" s="27" t="s">
        <v>2800</v>
      </c>
      <c r="AS3194" s="27" t="s">
        <v>2800</v>
      </c>
      <c r="AT3194" s="27" t="s">
        <v>2800</v>
      </c>
      <c r="AU3194" s="27" t="s">
        <v>2800</v>
      </c>
      <c r="AV3194" s="27" t="s">
        <v>2800</v>
      </c>
      <c r="AW3194" s="27" t="s">
        <v>2800</v>
      </c>
      <c r="AX3194" s="27" t="s">
        <v>2800</v>
      </c>
      <c r="AY3194" s="27" t="s">
        <v>2800</v>
      </c>
    </row>
    <row r="3195" spans="1:51" x14ac:dyDescent="0.15">
      <c r="A3195" s="36"/>
      <c r="B3195" s="17"/>
      <c r="C3195" s="24">
        <v>628006601</v>
      </c>
      <c r="D3195" s="16" t="s">
        <v>6537</v>
      </c>
      <c r="E3195" s="16" t="s">
        <v>34</v>
      </c>
      <c r="F3195" s="25" t="s">
        <v>6538</v>
      </c>
      <c r="G3195" s="25">
        <v>4320</v>
      </c>
      <c r="H3195" s="26">
        <v>0</v>
      </c>
      <c r="I3195" s="27" t="s">
        <v>2800</v>
      </c>
      <c r="J3195" s="27" t="s">
        <v>2800</v>
      </c>
      <c r="K3195" s="27" t="s">
        <v>2800</v>
      </c>
      <c r="L3195" s="27" t="s">
        <v>2800</v>
      </c>
      <c r="M3195" s="27" t="s">
        <v>2800</v>
      </c>
      <c r="N3195" s="27" t="s">
        <v>2800</v>
      </c>
      <c r="O3195" s="27" t="s">
        <v>2800</v>
      </c>
      <c r="P3195" s="27" t="s">
        <v>2800</v>
      </c>
      <c r="Q3195" s="27" t="s">
        <v>2800</v>
      </c>
      <c r="R3195" s="27" t="s">
        <v>2800</v>
      </c>
      <c r="S3195" s="27" t="s">
        <v>2800</v>
      </c>
      <c r="T3195" s="27" t="s">
        <v>2800</v>
      </c>
      <c r="U3195" s="27" t="s">
        <v>2800</v>
      </c>
      <c r="V3195" s="27" t="s">
        <v>2800</v>
      </c>
      <c r="W3195" s="27" t="s">
        <v>2800</v>
      </c>
      <c r="X3195" s="27" t="s">
        <v>2800</v>
      </c>
      <c r="Y3195" s="27" t="s">
        <v>2800</v>
      </c>
      <c r="Z3195" s="27" t="s">
        <v>2800</v>
      </c>
      <c r="AA3195" s="27" t="s">
        <v>2800</v>
      </c>
      <c r="AB3195" s="27" t="s">
        <v>2800</v>
      </c>
      <c r="AC3195" s="27" t="s">
        <v>2800</v>
      </c>
      <c r="AD3195" s="27" t="s">
        <v>2800</v>
      </c>
      <c r="AE3195" s="27" t="s">
        <v>2800</v>
      </c>
      <c r="AF3195" s="27" t="s">
        <v>2800</v>
      </c>
      <c r="AG3195" s="27" t="s">
        <v>2800</v>
      </c>
      <c r="AH3195" s="27" t="s">
        <v>2800</v>
      </c>
      <c r="AI3195" s="27" t="s">
        <v>2800</v>
      </c>
      <c r="AJ3195" s="27" t="s">
        <v>2800</v>
      </c>
      <c r="AK3195" s="27" t="s">
        <v>2800</v>
      </c>
      <c r="AL3195" s="27" t="s">
        <v>2800</v>
      </c>
      <c r="AM3195" s="27" t="s">
        <v>2800</v>
      </c>
      <c r="AN3195" s="27" t="s">
        <v>2800</v>
      </c>
      <c r="AO3195" s="27" t="s">
        <v>2800</v>
      </c>
      <c r="AP3195" s="27" t="s">
        <v>2800</v>
      </c>
      <c r="AQ3195" s="27" t="s">
        <v>2800</v>
      </c>
      <c r="AR3195" s="27" t="s">
        <v>2800</v>
      </c>
      <c r="AS3195" s="27" t="s">
        <v>2800</v>
      </c>
      <c r="AT3195" s="27" t="s">
        <v>2800</v>
      </c>
      <c r="AU3195" s="27" t="s">
        <v>2800</v>
      </c>
      <c r="AV3195" s="27" t="s">
        <v>2800</v>
      </c>
      <c r="AW3195" s="27" t="s">
        <v>2800</v>
      </c>
      <c r="AX3195" s="27" t="s">
        <v>2800</v>
      </c>
      <c r="AY3195" s="27" t="s">
        <v>2800</v>
      </c>
    </row>
    <row r="3196" spans="1:51" x14ac:dyDescent="0.15">
      <c r="A3196" s="36"/>
      <c r="B3196" s="17"/>
      <c r="C3196" s="24">
        <v>620008191</v>
      </c>
      <c r="D3196" s="16" t="s">
        <v>6539</v>
      </c>
      <c r="E3196" s="16" t="s">
        <v>104</v>
      </c>
      <c r="F3196" s="25" t="s">
        <v>6540</v>
      </c>
      <c r="G3196" s="25">
        <v>4831</v>
      </c>
      <c r="H3196" s="26">
        <v>1</v>
      </c>
      <c r="I3196" s="27" t="s">
        <v>2800</v>
      </c>
      <c r="J3196" s="27" t="s">
        <v>2800</v>
      </c>
      <c r="K3196" s="27" t="s">
        <v>2800</v>
      </c>
      <c r="L3196" s="27" t="s">
        <v>2800</v>
      </c>
      <c r="M3196" s="27" t="s">
        <v>2800</v>
      </c>
      <c r="N3196" s="27" t="s">
        <v>2800</v>
      </c>
      <c r="O3196" s="27" t="s">
        <v>2800</v>
      </c>
      <c r="P3196" s="27" t="s">
        <v>2800</v>
      </c>
      <c r="Q3196" s="27" t="s">
        <v>2800</v>
      </c>
      <c r="R3196" s="27" t="s">
        <v>2800</v>
      </c>
      <c r="S3196" s="27" t="s">
        <v>2800</v>
      </c>
      <c r="T3196" s="27" t="s">
        <v>2800</v>
      </c>
      <c r="U3196" s="27" t="s">
        <v>2800</v>
      </c>
      <c r="V3196" s="27" t="s">
        <v>2800</v>
      </c>
      <c r="W3196" s="27" t="s">
        <v>2800</v>
      </c>
      <c r="X3196" s="27" t="s">
        <v>2800</v>
      </c>
      <c r="Y3196" s="27" t="s">
        <v>2800</v>
      </c>
      <c r="Z3196" s="27" t="s">
        <v>2800</v>
      </c>
      <c r="AA3196" s="27" t="s">
        <v>2800</v>
      </c>
      <c r="AB3196" s="27" t="s">
        <v>2800</v>
      </c>
      <c r="AC3196" s="27" t="s">
        <v>2800</v>
      </c>
      <c r="AD3196" s="27" t="s">
        <v>2800</v>
      </c>
      <c r="AE3196" s="27" t="s">
        <v>2800</v>
      </c>
      <c r="AF3196" s="27" t="s">
        <v>2800</v>
      </c>
      <c r="AG3196" s="27" t="s">
        <v>2800</v>
      </c>
      <c r="AH3196" s="27" t="s">
        <v>2800</v>
      </c>
      <c r="AI3196" s="27" t="s">
        <v>2800</v>
      </c>
      <c r="AJ3196" s="27" t="s">
        <v>2800</v>
      </c>
      <c r="AK3196" s="27" t="s">
        <v>2800</v>
      </c>
      <c r="AL3196" s="27" t="s">
        <v>2800</v>
      </c>
      <c r="AM3196" s="27" t="s">
        <v>2800</v>
      </c>
      <c r="AN3196" s="27" t="s">
        <v>2800</v>
      </c>
      <c r="AO3196" s="27" t="s">
        <v>2800</v>
      </c>
      <c r="AP3196" s="27" t="s">
        <v>2800</v>
      </c>
      <c r="AQ3196" s="27" t="s">
        <v>2800</v>
      </c>
      <c r="AR3196" s="27" t="s">
        <v>2800</v>
      </c>
      <c r="AS3196" s="27" t="s">
        <v>2800</v>
      </c>
      <c r="AT3196" s="27" t="s">
        <v>2800</v>
      </c>
      <c r="AU3196" s="27" t="s">
        <v>2800</v>
      </c>
      <c r="AV3196" s="27" t="s">
        <v>2800</v>
      </c>
      <c r="AW3196" s="27" t="s">
        <v>2800</v>
      </c>
      <c r="AX3196" s="27" t="s">
        <v>2800</v>
      </c>
      <c r="AY3196" s="27" t="s">
        <v>2800</v>
      </c>
    </row>
    <row r="3197" spans="1:51" x14ac:dyDescent="0.15">
      <c r="A3197" s="36"/>
      <c r="B3197" s="17"/>
      <c r="C3197" s="24">
        <v>620008181</v>
      </c>
      <c r="D3197" s="16" t="s">
        <v>6541</v>
      </c>
      <c r="E3197" s="16" t="s">
        <v>104</v>
      </c>
      <c r="F3197" s="25" t="s">
        <v>6542</v>
      </c>
      <c r="G3197" s="25">
        <v>2842</v>
      </c>
      <c r="H3197" s="26">
        <v>0</v>
      </c>
      <c r="I3197" s="27" t="s">
        <v>2800</v>
      </c>
      <c r="J3197" s="27" t="s">
        <v>2800</v>
      </c>
      <c r="K3197" s="27" t="s">
        <v>2800</v>
      </c>
      <c r="L3197" s="27" t="s">
        <v>2800</v>
      </c>
      <c r="M3197" s="27" t="s">
        <v>2800</v>
      </c>
      <c r="N3197" s="27" t="s">
        <v>2800</v>
      </c>
      <c r="O3197" s="27" t="s">
        <v>2800</v>
      </c>
      <c r="P3197" s="27" t="s">
        <v>2800</v>
      </c>
      <c r="Q3197" s="27" t="s">
        <v>2800</v>
      </c>
      <c r="R3197" s="27" t="s">
        <v>2800</v>
      </c>
      <c r="S3197" s="27" t="s">
        <v>2800</v>
      </c>
      <c r="T3197" s="27" t="s">
        <v>2800</v>
      </c>
      <c r="U3197" s="27" t="s">
        <v>2800</v>
      </c>
      <c r="V3197" s="27" t="s">
        <v>2800</v>
      </c>
      <c r="W3197" s="27" t="s">
        <v>2800</v>
      </c>
      <c r="X3197" s="27" t="s">
        <v>2800</v>
      </c>
      <c r="Y3197" s="27" t="s">
        <v>2800</v>
      </c>
      <c r="Z3197" s="27" t="s">
        <v>2800</v>
      </c>
      <c r="AA3197" s="27" t="s">
        <v>2800</v>
      </c>
      <c r="AB3197" s="27" t="s">
        <v>2800</v>
      </c>
      <c r="AC3197" s="27" t="s">
        <v>2800</v>
      </c>
      <c r="AD3197" s="27" t="s">
        <v>2800</v>
      </c>
      <c r="AE3197" s="27" t="s">
        <v>2800</v>
      </c>
      <c r="AF3197" s="27" t="s">
        <v>2800</v>
      </c>
      <c r="AG3197" s="27" t="s">
        <v>2800</v>
      </c>
      <c r="AH3197" s="27" t="s">
        <v>2800</v>
      </c>
      <c r="AI3197" s="27" t="s">
        <v>2800</v>
      </c>
      <c r="AJ3197" s="27" t="s">
        <v>2800</v>
      </c>
      <c r="AK3197" s="27" t="s">
        <v>2800</v>
      </c>
      <c r="AL3197" s="27" t="s">
        <v>2800</v>
      </c>
      <c r="AM3197" s="27" t="s">
        <v>2800</v>
      </c>
      <c r="AN3197" s="27" t="s">
        <v>2800</v>
      </c>
      <c r="AO3197" s="27" t="s">
        <v>2800</v>
      </c>
      <c r="AP3197" s="27" t="s">
        <v>2800</v>
      </c>
      <c r="AQ3197" s="27" t="s">
        <v>2800</v>
      </c>
      <c r="AR3197" s="27" t="s">
        <v>2800</v>
      </c>
      <c r="AS3197" s="27" t="s">
        <v>2800</v>
      </c>
      <c r="AT3197" s="27" t="s">
        <v>2800</v>
      </c>
      <c r="AU3197" s="27" t="s">
        <v>2800</v>
      </c>
      <c r="AV3197" s="27" t="s">
        <v>2800</v>
      </c>
      <c r="AW3197" s="27" t="s">
        <v>2800</v>
      </c>
      <c r="AX3197" s="27" t="s">
        <v>2800</v>
      </c>
      <c r="AY3197" s="27" t="s">
        <v>2800</v>
      </c>
    </row>
    <row r="3198" spans="1:51" x14ac:dyDescent="0.15">
      <c r="A3198" s="36"/>
      <c r="B3198" s="17"/>
      <c r="C3198" s="24">
        <v>628008401</v>
      </c>
      <c r="D3198" s="16" t="s">
        <v>6543</v>
      </c>
      <c r="E3198" s="16" t="s">
        <v>34</v>
      </c>
      <c r="F3198" s="25" t="s">
        <v>6544</v>
      </c>
      <c r="G3198" s="25">
        <v>4320</v>
      </c>
      <c r="H3198" s="26">
        <v>0</v>
      </c>
      <c r="I3198" s="27" t="s">
        <v>2800</v>
      </c>
      <c r="J3198" s="27" t="s">
        <v>2800</v>
      </c>
      <c r="K3198" s="27" t="s">
        <v>2800</v>
      </c>
      <c r="L3198" s="27" t="s">
        <v>2800</v>
      </c>
      <c r="M3198" s="27" t="s">
        <v>2800</v>
      </c>
      <c r="N3198" s="27" t="s">
        <v>2800</v>
      </c>
      <c r="O3198" s="27" t="s">
        <v>2800</v>
      </c>
      <c r="P3198" s="27" t="s">
        <v>2800</v>
      </c>
      <c r="Q3198" s="27" t="s">
        <v>2800</v>
      </c>
      <c r="R3198" s="27" t="s">
        <v>2800</v>
      </c>
      <c r="S3198" s="27" t="s">
        <v>2800</v>
      </c>
      <c r="T3198" s="27" t="s">
        <v>2800</v>
      </c>
      <c r="U3198" s="27" t="s">
        <v>2800</v>
      </c>
      <c r="V3198" s="27" t="s">
        <v>2800</v>
      </c>
      <c r="W3198" s="27" t="s">
        <v>2800</v>
      </c>
      <c r="X3198" s="27" t="s">
        <v>2800</v>
      </c>
      <c r="Y3198" s="27" t="s">
        <v>2800</v>
      </c>
      <c r="Z3198" s="27" t="s">
        <v>2800</v>
      </c>
      <c r="AA3198" s="27" t="s">
        <v>2800</v>
      </c>
      <c r="AB3198" s="27" t="s">
        <v>2800</v>
      </c>
      <c r="AC3198" s="27" t="s">
        <v>2800</v>
      </c>
      <c r="AD3198" s="27" t="s">
        <v>2800</v>
      </c>
      <c r="AE3198" s="27" t="s">
        <v>2800</v>
      </c>
      <c r="AF3198" s="27" t="s">
        <v>2800</v>
      </c>
      <c r="AG3198" s="27" t="s">
        <v>2800</v>
      </c>
      <c r="AH3198" s="27" t="s">
        <v>2800</v>
      </c>
      <c r="AI3198" s="27" t="s">
        <v>2800</v>
      </c>
      <c r="AJ3198" s="27" t="s">
        <v>2800</v>
      </c>
      <c r="AK3198" s="27" t="s">
        <v>2800</v>
      </c>
      <c r="AL3198" s="27" t="s">
        <v>2800</v>
      </c>
      <c r="AM3198" s="27" t="s">
        <v>2800</v>
      </c>
      <c r="AN3198" s="27" t="s">
        <v>2800</v>
      </c>
      <c r="AO3198" s="27" t="s">
        <v>2800</v>
      </c>
      <c r="AP3198" s="27" t="s">
        <v>2800</v>
      </c>
      <c r="AQ3198" s="27" t="s">
        <v>2800</v>
      </c>
      <c r="AR3198" s="27" t="s">
        <v>2800</v>
      </c>
      <c r="AS3198" s="27" t="s">
        <v>2800</v>
      </c>
      <c r="AT3198" s="27" t="s">
        <v>2800</v>
      </c>
      <c r="AU3198" s="27" t="s">
        <v>2800</v>
      </c>
      <c r="AV3198" s="27" t="s">
        <v>2800</v>
      </c>
      <c r="AW3198" s="27" t="s">
        <v>2800</v>
      </c>
      <c r="AX3198" s="27" t="s">
        <v>2800</v>
      </c>
      <c r="AY3198" s="27" t="s">
        <v>2800</v>
      </c>
    </row>
    <row r="3199" spans="1:51" x14ac:dyDescent="0.15">
      <c r="A3199" s="36"/>
      <c r="B3199" s="17"/>
      <c r="C3199" s="24">
        <v>628005601</v>
      </c>
      <c r="D3199" s="16" t="s">
        <v>6545</v>
      </c>
      <c r="E3199" s="16" t="s">
        <v>34</v>
      </c>
      <c r="F3199" s="25" t="s">
        <v>6546</v>
      </c>
      <c r="G3199" s="25">
        <v>4320</v>
      </c>
      <c r="H3199" s="26">
        <v>0</v>
      </c>
      <c r="I3199" s="27" t="s">
        <v>2800</v>
      </c>
      <c r="J3199" s="27" t="s">
        <v>2800</v>
      </c>
      <c r="K3199" s="27" t="s">
        <v>2800</v>
      </c>
      <c r="L3199" s="27" t="s">
        <v>2800</v>
      </c>
      <c r="M3199" s="27" t="s">
        <v>2800</v>
      </c>
      <c r="N3199" s="27" t="s">
        <v>2800</v>
      </c>
      <c r="O3199" s="27" t="s">
        <v>2800</v>
      </c>
      <c r="P3199" s="27" t="s">
        <v>2800</v>
      </c>
      <c r="Q3199" s="27" t="s">
        <v>2800</v>
      </c>
      <c r="R3199" s="27" t="s">
        <v>2800</v>
      </c>
      <c r="S3199" s="27" t="s">
        <v>2800</v>
      </c>
      <c r="T3199" s="27" t="s">
        <v>2800</v>
      </c>
      <c r="U3199" s="27" t="s">
        <v>2800</v>
      </c>
      <c r="V3199" s="27" t="s">
        <v>2800</v>
      </c>
      <c r="W3199" s="27" t="s">
        <v>2800</v>
      </c>
      <c r="X3199" s="27" t="s">
        <v>2800</v>
      </c>
      <c r="Y3199" s="27" t="s">
        <v>2800</v>
      </c>
      <c r="Z3199" s="27" t="s">
        <v>2800</v>
      </c>
      <c r="AA3199" s="27" t="s">
        <v>2800</v>
      </c>
      <c r="AB3199" s="27" t="s">
        <v>2800</v>
      </c>
      <c r="AC3199" s="27" t="s">
        <v>2800</v>
      </c>
      <c r="AD3199" s="27" t="s">
        <v>2800</v>
      </c>
      <c r="AE3199" s="27" t="s">
        <v>2800</v>
      </c>
      <c r="AF3199" s="27" t="s">
        <v>2800</v>
      </c>
      <c r="AG3199" s="27" t="s">
        <v>2800</v>
      </c>
      <c r="AH3199" s="27" t="s">
        <v>2800</v>
      </c>
      <c r="AI3199" s="27" t="s">
        <v>2800</v>
      </c>
      <c r="AJ3199" s="27" t="s">
        <v>2800</v>
      </c>
      <c r="AK3199" s="27" t="s">
        <v>2800</v>
      </c>
      <c r="AL3199" s="27" t="s">
        <v>2800</v>
      </c>
      <c r="AM3199" s="27" t="s">
        <v>2800</v>
      </c>
      <c r="AN3199" s="27" t="s">
        <v>2800</v>
      </c>
      <c r="AO3199" s="27" t="s">
        <v>2800</v>
      </c>
      <c r="AP3199" s="27" t="s">
        <v>2800</v>
      </c>
      <c r="AQ3199" s="27" t="s">
        <v>2800</v>
      </c>
      <c r="AR3199" s="27" t="s">
        <v>2800</v>
      </c>
      <c r="AS3199" s="27" t="s">
        <v>2800</v>
      </c>
      <c r="AT3199" s="27" t="s">
        <v>2800</v>
      </c>
      <c r="AU3199" s="27" t="s">
        <v>2800</v>
      </c>
      <c r="AV3199" s="27" t="s">
        <v>2800</v>
      </c>
      <c r="AW3199" s="27" t="s">
        <v>2800</v>
      </c>
      <c r="AX3199" s="27" t="s">
        <v>2800</v>
      </c>
      <c r="AY3199" s="27" t="s">
        <v>2800</v>
      </c>
    </row>
    <row r="3200" spans="1:51" x14ac:dyDescent="0.15">
      <c r="A3200" s="36"/>
      <c r="B3200" s="17"/>
      <c r="C3200" s="24">
        <v>628007801</v>
      </c>
      <c r="D3200" s="16" t="s">
        <v>6547</v>
      </c>
      <c r="E3200" s="16" t="s">
        <v>34</v>
      </c>
      <c r="F3200" s="25" t="s">
        <v>6548</v>
      </c>
      <c r="G3200" s="25">
        <v>4320</v>
      </c>
      <c r="H3200" s="26">
        <v>0</v>
      </c>
      <c r="I3200" s="27" t="s">
        <v>2800</v>
      </c>
      <c r="J3200" s="27" t="s">
        <v>2800</v>
      </c>
      <c r="K3200" s="27" t="s">
        <v>2800</v>
      </c>
      <c r="L3200" s="27" t="s">
        <v>2800</v>
      </c>
      <c r="M3200" s="27" t="s">
        <v>2800</v>
      </c>
      <c r="N3200" s="27" t="s">
        <v>2800</v>
      </c>
      <c r="O3200" s="27" t="s">
        <v>2800</v>
      </c>
      <c r="P3200" s="27" t="s">
        <v>2800</v>
      </c>
      <c r="Q3200" s="27" t="s">
        <v>2800</v>
      </c>
      <c r="R3200" s="27" t="s">
        <v>2800</v>
      </c>
      <c r="S3200" s="27" t="s">
        <v>2800</v>
      </c>
      <c r="T3200" s="27" t="s">
        <v>2800</v>
      </c>
      <c r="U3200" s="27" t="s">
        <v>2800</v>
      </c>
      <c r="V3200" s="27" t="s">
        <v>2800</v>
      </c>
      <c r="W3200" s="27" t="s">
        <v>2800</v>
      </c>
      <c r="X3200" s="27" t="s">
        <v>2800</v>
      </c>
      <c r="Y3200" s="27" t="s">
        <v>2800</v>
      </c>
      <c r="Z3200" s="27" t="s">
        <v>2800</v>
      </c>
      <c r="AA3200" s="27" t="s">
        <v>2800</v>
      </c>
      <c r="AB3200" s="27" t="s">
        <v>2800</v>
      </c>
      <c r="AC3200" s="27" t="s">
        <v>2800</v>
      </c>
      <c r="AD3200" s="27" t="s">
        <v>2800</v>
      </c>
      <c r="AE3200" s="27" t="s">
        <v>2800</v>
      </c>
      <c r="AF3200" s="27" t="s">
        <v>2800</v>
      </c>
      <c r="AG3200" s="27" t="s">
        <v>2800</v>
      </c>
      <c r="AH3200" s="27" t="s">
        <v>2800</v>
      </c>
      <c r="AI3200" s="27" t="s">
        <v>2800</v>
      </c>
      <c r="AJ3200" s="27" t="s">
        <v>2800</v>
      </c>
      <c r="AK3200" s="27" t="s">
        <v>2800</v>
      </c>
      <c r="AL3200" s="27" t="s">
        <v>2800</v>
      </c>
      <c r="AM3200" s="27" t="s">
        <v>2800</v>
      </c>
      <c r="AN3200" s="27" t="s">
        <v>2800</v>
      </c>
      <c r="AO3200" s="27" t="s">
        <v>2800</v>
      </c>
      <c r="AP3200" s="27" t="s">
        <v>2800</v>
      </c>
      <c r="AQ3200" s="27" t="s">
        <v>2800</v>
      </c>
      <c r="AR3200" s="27" t="s">
        <v>2800</v>
      </c>
      <c r="AS3200" s="27" t="s">
        <v>2800</v>
      </c>
      <c r="AT3200" s="27" t="s">
        <v>2800</v>
      </c>
      <c r="AU3200" s="27" t="s">
        <v>2800</v>
      </c>
      <c r="AV3200" s="27" t="s">
        <v>2800</v>
      </c>
      <c r="AW3200" s="27" t="s">
        <v>2800</v>
      </c>
      <c r="AX3200" s="27" t="s">
        <v>2800</v>
      </c>
      <c r="AY3200" s="27" t="s">
        <v>2800</v>
      </c>
    </row>
    <row r="3201" spans="1:51" x14ac:dyDescent="0.15">
      <c r="A3201" s="36"/>
      <c r="B3201" s="17"/>
      <c r="C3201" s="24">
        <v>620008182</v>
      </c>
      <c r="D3201" s="16" t="s">
        <v>6549</v>
      </c>
      <c r="E3201" s="16" t="s">
        <v>104</v>
      </c>
      <c r="F3201" s="25" t="s">
        <v>6550</v>
      </c>
      <c r="G3201" s="25">
        <v>2842</v>
      </c>
      <c r="H3201" s="26">
        <v>0</v>
      </c>
      <c r="I3201" s="27" t="s">
        <v>2800</v>
      </c>
      <c r="J3201" s="27" t="s">
        <v>2800</v>
      </c>
      <c r="K3201" s="27" t="s">
        <v>2800</v>
      </c>
      <c r="L3201" s="27" t="s">
        <v>2800</v>
      </c>
      <c r="M3201" s="27" t="s">
        <v>2800</v>
      </c>
      <c r="N3201" s="27" t="s">
        <v>2800</v>
      </c>
      <c r="O3201" s="27" t="s">
        <v>2800</v>
      </c>
      <c r="P3201" s="27" t="s">
        <v>2800</v>
      </c>
      <c r="Q3201" s="27" t="s">
        <v>2800</v>
      </c>
      <c r="R3201" s="27" t="s">
        <v>2800</v>
      </c>
      <c r="S3201" s="27" t="s">
        <v>2800</v>
      </c>
      <c r="T3201" s="27" t="s">
        <v>2800</v>
      </c>
      <c r="U3201" s="27" t="s">
        <v>2800</v>
      </c>
      <c r="V3201" s="27" t="s">
        <v>2800</v>
      </c>
      <c r="W3201" s="27" t="s">
        <v>2800</v>
      </c>
      <c r="X3201" s="27" t="s">
        <v>2800</v>
      </c>
      <c r="Y3201" s="27" t="s">
        <v>2800</v>
      </c>
      <c r="Z3201" s="27" t="s">
        <v>2800</v>
      </c>
      <c r="AA3201" s="27" t="s">
        <v>2800</v>
      </c>
      <c r="AB3201" s="27" t="s">
        <v>2800</v>
      </c>
      <c r="AC3201" s="27" t="s">
        <v>2800</v>
      </c>
      <c r="AD3201" s="27" t="s">
        <v>2800</v>
      </c>
      <c r="AE3201" s="27" t="s">
        <v>2800</v>
      </c>
      <c r="AF3201" s="27" t="s">
        <v>2800</v>
      </c>
      <c r="AG3201" s="27" t="s">
        <v>2800</v>
      </c>
      <c r="AH3201" s="27" t="s">
        <v>2800</v>
      </c>
      <c r="AI3201" s="27" t="s">
        <v>2800</v>
      </c>
      <c r="AJ3201" s="27" t="s">
        <v>2800</v>
      </c>
      <c r="AK3201" s="27" t="s">
        <v>2800</v>
      </c>
      <c r="AL3201" s="27" t="s">
        <v>2800</v>
      </c>
      <c r="AM3201" s="27" t="s">
        <v>2800</v>
      </c>
      <c r="AN3201" s="27" t="s">
        <v>2800</v>
      </c>
      <c r="AO3201" s="27" t="s">
        <v>2800</v>
      </c>
      <c r="AP3201" s="27" t="s">
        <v>2800</v>
      </c>
      <c r="AQ3201" s="27" t="s">
        <v>2800</v>
      </c>
      <c r="AR3201" s="27" t="s">
        <v>2800</v>
      </c>
      <c r="AS3201" s="27" t="s">
        <v>2800</v>
      </c>
      <c r="AT3201" s="27" t="s">
        <v>2800</v>
      </c>
      <c r="AU3201" s="27" t="s">
        <v>2800</v>
      </c>
      <c r="AV3201" s="27" t="s">
        <v>2800</v>
      </c>
      <c r="AW3201" s="27" t="s">
        <v>2800</v>
      </c>
      <c r="AX3201" s="27" t="s">
        <v>2800</v>
      </c>
      <c r="AY3201" s="27" t="s">
        <v>2800</v>
      </c>
    </row>
    <row r="3202" spans="1:51" x14ac:dyDescent="0.15">
      <c r="A3202" s="36"/>
      <c r="B3202" s="17"/>
      <c r="C3202" s="24">
        <v>620008183</v>
      </c>
      <c r="D3202" s="16" t="s">
        <v>6551</v>
      </c>
      <c r="E3202" s="16" t="s">
        <v>104</v>
      </c>
      <c r="F3202" s="25" t="s">
        <v>6552</v>
      </c>
      <c r="G3202" s="25">
        <v>2842</v>
      </c>
      <c r="H3202" s="26">
        <v>0</v>
      </c>
      <c r="I3202" s="27" t="s">
        <v>2800</v>
      </c>
      <c r="J3202" s="27" t="s">
        <v>2800</v>
      </c>
      <c r="K3202" s="27" t="s">
        <v>2800</v>
      </c>
      <c r="L3202" s="27" t="s">
        <v>2800</v>
      </c>
      <c r="M3202" s="27" t="s">
        <v>2800</v>
      </c>
      <c r="N3202" s="27" t="s">
        <v>2800</v>
      </c>
      <c r="O3202" s="27" t="s">
        <v>2800</v>
      </c>
      <c r="P3202" s="27" t="s">
        <v>2800</v>
      </c>
      <c r="Q3202" s="27" t="s">
        <v>2800</v>
      </c>
      <c r="R3202" s="27" t="s">
        <v>2800</v>
      </c>
      <c r="S3202" s="27" t="s">
        <v>2800</v>
      </c>
      <c r="T3202" s="27" t="s">
        <v>2800</v>
      </c>
      <c r="U3202" s="27" t="s">
        <v>2800</v>
      </c>
      <c r="V3202" s="27" t="s">
        <v>2800</v>
      </c>
      <c r="W3202" s="27" t="s">
        <v>2800</v>
      </c>
      <c r="X3202" s="27" t="s">
        <v>2800</v>
      </c>
      <c r="Y3202" s="27" t="s">
        <v>2800</v>
      </c>
      <c r="Z3202" s="27" t="s">
        <v>2800</v>
      </c>
      <c r="AA3202" s="27" t="s">
        <v>2800</v>
      </c>
      <c r="AB3202" s="27" t="s">
        <v>2800</v>
      </c>
      <c r="AC3202" s="27" t="s">
        <v>2800</v>
      </c>
      <c r="AD3202" s="27" t="s">
        <v>2800</v>
      </c>
      <c r="AE3202" s="27" t="s">
        <v>2800</v>
      </c>
      <c r="AF3202" s="27" t="s">
        <v>2800</v>
      </c>
      <c r="AG3202" s="27" t="s">
        <v>2800</v>
      </c>
      <c r="AH3202" s="27" t="s">
        <v>2800</v>
      </c>
      <c r="AI3202" s="27" t="s">
        <v>2800</v>
      </c>
      <c r="AJ3202" s="27" t="s">
        <v>2800</v>
      </c>
      <c r="AK3202" s="27" t="s">
        <v>2800</v>
      </c>
      <c r="AL3202" s="27" t="s">
        <v>2800</v>
      </c>
      <c r="AM3202" s="27" t="s">
        <v>2800</v>
      </c>
      <c r="AN3202" s="27" t="s">
        <v>2800</v>
      </c>
      <c r="AO3202" s="27" t="s">
        <v>2800</v>
      </c>
      <c r="AP3202" s="27" t="s">
        <v>2800</v>
      </c>
      <c r="AQ3202" s="27" t="s">
        <v>2800</v>
      </c>
      <c r="AR3202" s="27" t="s">
        <v>2800</v>
      </c>
      <c r="AS3202" s="27" t="s">
        <v>2800</v>
      </c>
      <c r="AT3202" s="27" t="s">
        <v>2800</v>
      </c>
      <c r="AU3202" s="27" t="s">
        <v>2800</v>
      </c>
      <c r="AV3202" s="27" t="s">
        <v>2800</v>
      </c>
      <c r="AW3202" s="27" t="s">
        <v>2800</v>
      </c>
      <c r="AX3202" s="27" t="s">
        <v>2800</v>
      </c>
      <c r="AY3202" s="27" t="s">
        <v>2800</v>
      </c>
    </row>
    <row r="3203" spans="1:51" x14ac:dyDescent="0.15">
      <c r="A3203" s="36"/>
      <c r="B3203" s="17"/>
      <c r="C3203" s="24">
        <v>620008185</v>
      </c>
      <c r="D3203" s="16" t="s">
        <v>6553</v>
      </c>
      <c r="E3203" s="16" t="s">
        <v>104</v>
      </c>
      <c r="F3203" s="25" t="s">
        <v>6554</v>
      </c>
      <c r="G3203" s="25">
        <v>3890</v>
      </c>
      <c r="H3203" s="26">
        <v>1</v>
      </c>
      <c r="I3203" s="27" t="s">
        <v>2800</v>
      </c>
      <c r="J3203" s="27" t="s">
        <v>2800</v>
      </c>
      <c r="K3203" s="27" t="s">
        <v>2800</v>
      </c>
      <c r="L3203" s="27" t="s">
        <v>2800</v>
      </c>
      <c r="M3203" s="27" t="s">
        <v>2800</v>
      </c>
      <c r="N3203" s="27" t="s">
        <v>2800</v>
      </c>
      <c r="O3203" s="27" t="s">
        <v>2800</v>
      </c>
      <c r="P3203" s="27" t="s">
        <v>2800</v>
      </c>
      <c r="Q3203" s="27" t="s">
        <v>2800</v>
      </c>
      <c r="R3203" s="27" t="s">
        <v>2800</v>
      </c>
      <c r="S3203" s="27" t="s">
        <v>2800</v>
      </c>
      <c r="T3203" s="27" t="s">
        <v>2800</v>
      </c>
      <c r="U3203" s="27" t="s">
        <v>2800</v>
      </c>
      <c r="V3203" s="27" t="s">
        <v>2800</v>
      </c>
      <c r="W3203" s="27" t="s">
        <v>2800</v>
      </c>
      <c r="X3203" s="27" t="s">
        <v>2800</v>
      </c>
      <c r="Y3203" s="27" t="s">
        <v>2800</v>
      </c>
      <c r="Z3203" s="27" t="s">
        <v>2800</v>
      </c>
      <c r="AA3203" s="27" t="s">
        <v>2800</v>
      </c>
      <c r="AB3203" s="27" t="s">
        <v>2800</v>
      </c>
      <c r="AC3203" s="27" t="s">
        <v>2800</v>
      </c>
      <c r="AD3203" s="27" t="s">
        <v>2800</v>
      </c>
      <c r="AE3203" s="27" t="s">
        <v>2800</v>
      </c>
      <c r="AF3203" s="27" t="s">
        <v>2800</v>
      </c>
      <c r="AG3203" s="27" t="s">
        <v>2800</v>
      </c>
      <c r="AH3203" s="27" t="s">
        <v>2800</v>
      </c>
      <c r="AI3203" s="27" t="s">
        <v>2800</v>
      </c>
      <c r="AJ3203" s="27" t="s">
        <v>2800</v>
      </c>
      <c r="AK3203" s="27" t="s">
        <v>2800</v>
      </c>
      <c r="AL3203" s="27" t="s">
        <v>2800</v>
      </c>
      <c r="AM3203" s="27" t="s">
        <v>2800</v>
      </c>
      <c r="AN3203" s="27" t="s">
        <v>2800</v>
      </c>
      <c r="AO3203" s="27" t="s">
        <v>2800</v>
      </c>
      <c r="AP3203" s="27" t="s">
        <v>2800</v>
      </c>
      <c r="AQ3203" s="27" t="s">
        <v>2800</v>
      </c>
      <c r="AR3203" s="27" t="s">
        <v>2800</v>
      </c>
      <c r="AS3203" s="27" t="s">
        <v>2800</v>
      </c>
      <c r="AT3203" s="27" t="s">
        <v>2800</v>
      </c>
      <c r="AU3203" s="27" t="s">
        <v>2800</v>
      </c>
      <c r="AV3203" s="27" t="s">
        <v>2800</v>
      </c>
      <c r="AW3203" s="27" t="s">
        <v>2800</v>
      </c>
      <c r="AX3203" s="27" t="s">
        <v>2800</v>
      </c>
      <c r="AY3203" s="27" t="s">
        <v>2800</v>
      </c>
    </row>
    <row r="3204" spans="1:51" x14ac:dyDescent="0.15">
      <c r="A3204" s="36"/>
      <c r="B3204" s="17"/>
      <c r="C3204" s="24">
        <v>628003101</v>
      </c>
      <c r="D3204" s="16" t="s">
        <v>6555</v>
      </c>
      <c r="E3204" s="16" t="s">
        <v>34</v>
      </c>
      <c r="F3204" s="25" t="s">
        <v>6556</v>
      </c>
      <c r="G3204" s="25">
        <v>4320</v>
      </c>
      <c r="H3204" s="26">
        <v>0</v>
      </c>
      <c r="I3204" s="27" t="s">
        <v>2800</v>
      </c>
      <c r="J3204" s="27" t="s">
        <v>2800</v>
      </c>
      <c r="K3204" s="27" t="s">
        <v>2800</v>
      </c>
      <c r="L3204" s="27" t="s">
        <v>2800</v>
      </c>
      <c r="M3204" s="27" t="s">
        <v>2800</v>
      </c>
      <c r="N3204" s="27" t="s">
        <v>2800</v>
      </c>
      <c r="O3204" s="27" t="s">
        <v>2800</v>
      </c>
      <c r="P3204" s="27" t="s">
        <v>2800</v>
      </c>
      <c r="Q3204" s="27" t="s">
        <v>2800</v>
      </c>
      <c r="R3204" s="27" t="s">
        <v>2800</v>
      </c>
      <c r="S3204" s="27" t="s">
        <v>2800</v>
      </c>
      <c r="T3204" s="27" t="s">
        <v>2800</v>
      </c>
      <c r="U3204" s="27" t="s">
        <v>2800</v>
      </c>
      <c r="V3204" s="27" t="s">
        <v>2800</v>
      </c>
      <c r="W3204" s="27" t="s">
        <v>2800</v>
      </c>
      <c r="X3204" s="27" t="s">
        <v>2800</v>
      </c>
      <c r="Y3204" s="27" t="s">
        <v>2800</v>
      </c>
      <c r="Z3204" s="27" t="s">
        <v>2800</v>
      </c>
      <c r="AA3204" s="27" t="s">
        <v>2800</v>
      </c>
      <c r="AB3204" s="27" t="s">
        <v>2800</v>
      </c>
      <c r="AC3204" s="27" t="s">
        <v>2800</v>
      </c>
      <c r="AD3204" s="27" t="s">
        <v>2800</v>
      </c>
      <c r="AE3204" s="27" t="s">
        <v>2800</v>
      </c>
      <c r="AF3204" s="27" t="s">
        <v>2800</v>
      </c>
      <c r="AG3204" s="27" t="s">
        <v>2800</v>
      </c>
      <c r="AH3204" s="27" t="s">
        <v>2800</v>
      </c>
      <c r="AI3204" s="27" t="s">
        <v>2800</v>
      </c>
      <c r="AJ3204" s="27" t="s">
        <v>2800</v>
      </c>
      <c r="AK3204" s="27" t="s">
        <v>2800</v>
      </c>
      <c r="AL3204" s="27" t="s">
        <v>2800</v>
      </c>
      <c r="AM3204" s="27" t="s">
        <v>2800</v>
      </c>
      <c r="AN3204" s="27" t="s">
        <v>2800</v>
      </c>
      <c r="AO3204" s="27" t="s">
        <v>2800</v>
      </c>
      <c r="AP3204" s="27" t="s">
        <v>2800</v>
      </c>
      <c r="AQ3204" s="27" t="s">
        <v>2800</v>
      </c>
      <c r="AR3204" s="27" t="s">
        <v>2800</v>
      </c>
      <c r="AS3204" s="27" t="s">
        <v>2800</v>
      </c>
      <c r="AT3204" s="27" t="s">
        <v>2800</v>
      </c>
      <c r="AU3204" s="27" t="s">
        <v>2800</v>
      </c>
      <c r="AV3204" s="27" t="s">
        <v>2800</v>
      </c>
      <c r="AW3204" s="27" t="s">
        <v>2800</v>
      </c>
      <c r="AX3204" s="27" t="s">
        <v>2800</v>
      </c>
      <c r="AY3204" s="27" t="s">
        <v>2800</v>
      </c>
    </row>
    <row r="3205" spans="1:51" x14ac:dyDescent="0.15">
      <c r="A3205" s="36"/>
      <c r="B3205" s="17"/>
      <c r="C3205" s="24">
        <v>628003301</v>
      </c>
      <c r="D3205" s="16" t="s">
        <v>6557</v>
      </c>
      <c r="E3205" s="16" t="s">
        <v>34</v>
      </c>
      <c r="F3205" s="25" t="s">
        <v>6558</v>
      </c>
      <c r="G3205" s="25">
        <v>4320</v>
      </c>
      <c r="H3205" s="26">
        <v>0</v>
      </c>
      <c r="I3205" s="27" t="s">
        <v>2800</v>
      </c>
      <c r="J3205" s="27" t="s">
        <v>2800</v>
      </c>
      <c r="K3205" s="27" t="s">
        <v>2800</v>
      </c>
      <c r="L3205" s="27" t="s">
        <v>2800</v>
      </c>
      <c r="M3205" s="27" t="s">
        <v>2800</v>
      </c>
      <c r="N3205" s="27" t="s">
        <v>2800</v>
      </c>
      <c r="O3205" s="27" t="s">
        <v>2800</v>
      </c>
      <c r="P3205" s="27" t="s">
        <v>2800</v>
      </c>
      <c r="Q3205" s="27" t="s">
        <v>2800</v>
      </c>
      <c r="R3205" s="27" t="s">
        <v>2800</v>
      </c>
      <c r="S3205" s="27" t="s">
        <v>2800</v>
      </c>
      <c r="T3205" s="27" t="s">
        <v>2800</v>
      </c>
      <c r="U3205" s="27" t="s">
        <v>2800</v>
      </c>
      <c r="V3205" s="27" t="s">
        <v>2800</v>
      </c>
      <c r="W3205" s="27" t="s">
        <v>2800</v>
      </c>
      <c r="X3205" s="27" t="s">
        <v>2800</v>
      </c>
      <c r="Y3205" s="27" t="s">
        <v>2800</v>
      </c>
      <c r="Z3205" s="27" t="s">
        <v>2800</v>
      </c>
      <c r="AA3205" s="27" t="s">
        <v>2800</v>
      </c>
      <c r="AB3205" s="27" t="s">
        <v>2800</v>
      </c>
      <c r="AC3205" s="27" t="s">
        <v>2800</v>
      </c>
      <c r="AD3205" s="27" t="s">
        <v>2800</v>
      </c>
      <c r="AE3205" s="27" t="s">
        <v>2800</v>
      </c>
      <c r="AF3205" s="27" t="s">
        <v>2800</v>
      </c>
      <c r="AG3205" s="27" t="s">
        <v>2800</v>
      </c>
      <c r="AH3205" s="27" t="s">
        <v>2800</v>
      </c>
      <c r="AI3205" s="27" t="s">
        <v>2800</v>
      </c>
      <c r="AJ3205" s="27" t="s">
        <v>2800</v>
      </c>
      <c r="AK3205" s="27" t="s">
        <v>2800</v>
      </c>
      <c r="AL3205" s="27" t="s">
        <v>2800</v>
      </c>
      <c r="AM3205" s="27" t="s">
        <v>2800</v>
      </c>
      <c r="AN3205" s="27" t="s">
        <v>2800</v>
      </c>
      <c r="AO3205" s="27" t="s">
        <v>2800</v>
      </c>
      <c r="AP3205" s="27" t="s">
        <v>2800</v>
      </c>
      <c r="AQ3205" s="27" t="s">
        <v>2800</v>
      </c>
      <c r="AR3205" s="27" t="s">
        <v>2800</v>
      </c>
      <c r="AS3205" s="27" t="s">
        <v>2800</v>
      </c>
      <c r="AT3205" s="27" t="s">
        <v>2800</v>
      </c>
      <c r="AU3205" s="27" t="s">
        <v>2800</v>
      </c>
      <c r="AV3205" s="27" t="s">
        <v>2800</v>
      </c>
      <c r="AW3205" s="27" t="s">
        <v>2800</v>
      </c>
      <c r="AX3205" s="27" t="s">
        <v>2800</v>
      </c>
      <c r="AY3205" s="27" t="s">
        <v>2800</v>
      </c>
    </row>
    <row r="3206" spans="1:51" x14ac:dyDescent="0.15">
      <c r="A3206" s="36"/>
      <c r="B3206" s="17"/>
      <c r="C3206" s="24">
        <v>628003201</v>
      </c>
      <c r="D3206" s="16" t="s">
        <v>6559</v>
      </c>
      <c r="E3206" s="16" t="s">
        <v>34</v>
      </c>
      <c r="F3206" s="25" t="s">
        <v>6560</v>
      </c>
      <c r="G3206" s="25">
        <v>4320</v>
      </c>
      <c r="H3206" s="26">
        <v>0</v>
      </c>
      <c r="I3206" s="27" t="s">
        <v>2800</v>
      </c>
      <c r="J3206" s="27" t="s">
        <v>2800</v>
      </c>
      <c r="K3206" s="27" t="s">
        <v>2800</v>
      </c>
      <c r="L3206" s="27" t="s">
        <v>2800</v>
      </c>
      <c r="M3206" s="27" t="s">
        <v>2800</v>
      </c>
      <c r="N3206" s="27" t="s">
        <v>2800</v>
      </c>
      <c r="O3206" s="27" t="s">
        <v>2800</v>
      </c>
      <c r="P3206" s="27" t="s">
        <v>2800</v>
      </c>
      <c r="Q3206" s="27" t="s">
        <v>2800</v>
      </c>
      <c r="R3206" s="27" t="s">
        <v>2800</v>
      </c>
      <c r="S3206" s="27" t="s">
        <v>2800</v>
      </c>
      <c r="T3206" s="27" t="s">
        <v>2800</v>
      </c>
      <c r="U3206" s="27" t="s">
        <v>2800</v>
      </c>
      <c r="V3206" s="27" t="s">
        <v>2800</v>
      </c>
      <c r="W3206" s="27" t="s">
        <v>2800</v>
      </c>
      <c r="X3206" s="27" t="s">
        <v>2800</v>
      </c>
      <c r="Y3206" s="27" t="s">
        <v>2800</v>
      </c>
      <c r="Z3206" s="27" t="s">
        <v>2800</v>
      </c>
      <c r="AA3206" s="27" t="s">
        <v>2800</v>
      </c>
      <c r="AB3206" s="27" t="s">
        <v>2800</v>
      </c>
      <c r="AC3206" s="27" t="s">
        <v>2800</v>
      </c>
      <c r="AD3206" s="27" t="s">
        <v>2800</v>
      </c>
      <c r="AE3206" s="27" t="s">
        <v>2800</v>
      </c>
      <c r="AF3206" s="27" t="s">
        <v>2800</v>
      </c>
      <c r="AG3206" s="27" t="s">
        <v>2800</v>
      </c>
      <c r="AH3206" s="27" t="s">
        <v>2800</v>
      </c>
      <c r="AI3206" s="27" t="s">
        <v>2800</v>
      </c>
      <c r="AJ3206" s="27" t="s">
        <v>2800</v>
      </c>
      <c r="AK3206" s="27" t="s">
        <v>2800</v>
      </c>
      <c r="AL3206" s="27" t="s">
        <v>2800</v>
      </c>
      <c r="AM3206" s="27" t="s">
        <v>2800</v>
      </c>
      <c r="AN3206" s="27" t="s">
        <v>2800</v>
      </c>
      <c r="AO3206" s="27" t="s">
        <v>2800</v>
      </c>
      <c r="AP3206" s="27" t="s">
        <v>2800</v>
      </c>
      <c r="AQ3206" s="27" t="s">
        <v>2800</v>
      </c>
      <c r="AR3206" s="27" t="s">
        <v>2800</v>
      </c>
      <c r="AS3206" s="27" t="s">
        <v>2800</v>
      </c>
      <c r="AT3206" s="27" t="s">
        <v>2800</v>
      </c>
      <c r="AU3206" s="27" t="s">
        <v>2800</v>
      </c>
      <c r="AV3206" s="27" t="s">
        <v>2800</v>
      </c>
      <c r="AW3206" s="27" t="s">
        <v>2800</v>
      </c>
      <c r="AX3206" s="27" t="s">
        <v>2800</v>
      </c>
      <c r="AY3206" s="27" t="s">
        <v>2800</v>
      </c>
    </row>
    <row r="3207" spans="1:51" x14ac:dyDescent="0.15">
      <c r="A3207" s="36"/>
      <c r="B3207" s="17"/>
      <c r="C3207" s="24">
        <v>628001001</v>
      </c>
      <c r="D3207" s="16" t="s">
        <v>6561</v>
      </c>
      <c r="E3207" s="16" t="s">
        <v>34</v>
      </c>
      <c r="F3207" s="25" t="s">
        <v>6562</v>
      </c>
      <c r="G3207" s="25">
        <v>4320</v>
      </c>
      <c r="H3207" s="26">
        <v>0</v>
      </c>
      <c r="I3207" s="27" t="s">
        <v>2800</v>
      </c>
      <c r="J3207" s="27" t="s">
        <v>2800</v>
      </c>
      <c r="K3207" s="27" t="s">
        <v>2800</v>
      </c>
      <c r="L3207" s="27" t="s">
        <v>2800</v>
      </c>
      <c r="M3207" s="27" t="s">
        <v>2800</v>
      </c>
      <c r="N3207" s="27" t="s">
        <v>2800</v>
      </c>
      <c r="O3207" s="27" t="s">
        <v>2800</v>
      </c>
      <c r="P3207" s="27" t="s">
        <v>2800</v>
      </c>
      <c r="Q3207" s="27" t="s">
        <v>2800</v>
      </c>
      <c r="R3207" s="27" t="s">
        <v>2800</v>
      </c>
      <c r="S3207" s="27" t="s">
        <v>2800</v>
      </c>
      <c r="T3207" s="27" t="s">
        <v>2800</v>
      </c>
      <c r="U3207" s="27" t="s">
        <v>2800</v>
      </c>
      <c r="V3207" s="27" t="s">
        <v>2800</v>
      </c>
      <c r="W3207" s="27" t="s">
        <v>2800</v>
      </c>
      <c r="X3207" s="27" t="s">
        <v>2800</v>
      </c>
      <c r="Y3207" s="27" t="s">
        <v>2800</v>
      </c>
      <c r="Z3207" s="27" t="s">
        <v>2800</v>
      </c>
      <c r="AA3207" s="27" t="s">
        <v>2800</v>
      </c>
      <c r="AB3207" s="27" t="s">
        <v>2800</v>
      </c>
      <c r="AC3207" s="27" t="s">
        <v>2800</v>
      </c>
      <c r="AD3207" s="27" t="s">
        <v>2800</v>
      </c>
      <c r="AE3207" s="27" t="s">
        <v>2800</v>
      </c>
      <c r="AF3207" s="27" t="s">
        <v>2800</v>
      </c>
      <c r="AG3207" s="27" t="s">
        <v>2800</v>
      </c>
      <c r="AH3207" s="27" t="s">
        <v>2800</v>
      </c>
      <c r="AI3207" s="27" t="s">
        <v>2800</v>
      </c>
      <c r="AJ3207" s="27" t="s">
        <v>2800</v>
      </c>
      <c r="AK3207" s="27" t="s">
        <v>2800</v>
      </c>
      <c r="AL3207" s="27" t="s">
        <v>2800</v>
      </c>
      <c r="AM3207" s="27" t="s">
        <v>2800</v>
      </c>
      <c r="AN3207" s="27" t="s">
        <v>2800</v>
      </c>
      <c r="AO3207" s="27" t="s">
        <v>2800</v>
      </c>
      <c r="AP3207" s="27" t="s">
        <v>2800</v>
      </c>
      <c r="AQ3207" s="27" t="s">
        <v>2800</v>
      </c>
      <c r="AR3207" s="27" t="s">
        <v>2800</v>
      </c>
      <c r="AS3207" s="27" t="s">
        <v>2800</v>
      </c>
      <c r="AT3207" s="27" t="s">
        <v>2800</v>
      </c>
      <c r="AU3207" s="27" t="s">
        <v>2800</v>
      </c>
      <c r="AV3207" s="27" t="s">
        <v>2800</v>
      </c>
      <c r="AW3207" s="27" t="s">
        <v>2800</v>
      </c>
      <c r="AX3207" s="27" t="s">
        <v>2800</v>
      </c>
      <c r="AY3207" s="27" t="s">
        <v>2800</v>
      </c>
    </row>
    <row r="3208" spans="1:51" x14ac:dyDescent="0.15">
      <c r="A3208" s="36"/>
      <c r="B3208" s="17"/>
      <c r="C3208" s="24">
        <v>628012901</v>
      </c>
      <c r="D3208" s="16" t="s">
        <v>6563</v>
      </c>
      <c r="E3208" s="16" t="s">
        <v>34</v>
      </c>
      <c r="F3208" s="25" t="s">
        <v>6564</v>
      </c>
      <c r="G3208" s="25">
        <v>4320</v>
      </c>
      <c r="H3208" s="26">
        <v>0</v>
      </c>
      <c r="I3208" s="27" t="s">
        <v>2800</v>
      </c>
      <c r="J3208" s="27" t="s">
        <v>2800</v>
      </c>
      <c r="K3208" s="27" t="s">
        <v>2800</v>
      </c>
      <c r="L3208" s="27" t="s">
        <v>2800</v>
      </c>
      <c r="M3208" s="27" t="s">
        <v>2800</v>
      </c>
      <c r="N3208" s="27" t="s">
        <v>2800</v>
      </c>
      <c r="O3208" s="27" t="s">
        <v>2800</v>
      </c>
      <c r="P3208" s="27" t="s">
        <v>2800</v>
      </c>
      <c r="Q3208" s="27" t="s">
        <v>2800</v>
      </c>
      <c r="R3208" s="27" t="s">
        <v>2800</v>
      </c>
      <c r="S3208" s="27" t="s">
        <v>2800</v>
      </c>
      <c r="T3208" s="27" t="s">
        <v>2800</v>
      </c>
      <c r="U3208" s="27" t="s">
        <v>2800</v>
      </c>
      <c r="V3208" s="27" t="s">
        <v>2800</v>
      </c>
      <c r="W3208" s="27" t="s">
        <v>2800</v>
      </c>
      <c r="X3208" s="27" t="s">
        <v>2800</v>
      </c>
      <c r="Y3208" s="27" t="s">
        <v>2800</v>
      </c>
      <c r="Z3208" s="27" t="s">
        <v>2800</v>
      </c>
      <c r="AA3208" s="27" t="s">
        <v>2800</v>
      </c>
      <c r="AB3208" s="27" t="s">
        <v>2800</v>
      </c>
      <c r="AC3208" s="27" t="s">
        <v>2800</v>
      </c>
      <c r="AD3208" s="27" t="s">
        <v>2800</v>
      </c>
      <c r="AE3208" s="27" t="s">
        <v>2800</v>
      </c>
      <c r="AF3208" s="27" t="s">
        <v>2800</v>
      </c>
      <c r="AG3208" s="27" t="s">
        <v>2800</v>
      </c>
      <c r="AH3208" s="27" t="s">
        <v>2800</v>
      </c>
      <c r="AI3208" s="27" t="s">
        <v>2800</v>
      </c>
      <c r="AJ3208" s="27" t="s">
        <v>2800</v>
      </c>
      <c r="AK3208" s="27" t="s">
        <v>2800</v>
      </c>
      <c r="AL3208" s="27" t="s">
        <v>2800</v>
      </c>
      <c r="AM3208" s="27" t="s">
        <v>2800</v>
      </c>
      <c r="AN3208" s="27" t="s">
        <v>2800</v>
      </c>
      <c r="AO3208" s="27" t="s">
        <v>2800</v>
      </c>
      <c r="AP3208" s="27" t="s">
        <v>2800</v>
      </c>
      <c r="AQ3208" s="27" t="s">
        <v>2800</v>
      </c>
      <c r="AR3208" s="27" t="s">
        <v>2800</v>
      </c>
      <c r="AS3208" s="27" t="s">
        <v>2800</v>
      </c>
      <c r="AT3208" s="27" t="s">
        <v>2800</v>
      </c>
      <c r="AU3208" s="27" t="s">
        <v>2800</v>
      </c>
      <c r="AV3208" s="27" t="s">
        <v>2800</v>
      </c>
      <c r="AW3208" s="27" t="s">
        <v>2800</v>
      </c>
      <c r="AX3208" s="27" t="s">
        <v>2800</v>
      </c>
      <c r="AY3208" s="27" t="s">
        <v>2800</v>
      </c>
    </row>
    <row r="3209" spans="1:51" x14ac:dyDescent="0.15">
      <c r="A3209" s="36"/>
      <c r="B3209" s="17"/>
      <c r="C3209" s="24">
        <v>628001501</v>
      </c>
      <c r="D3209" s="16" t="s">
        <v>6565</v>
      </c>
      <c r="E3209" s="16" t="s">
        <v>34</v>
      </c>
      <c r="F3209" s="25" t="s">
        <v>6566</v>
      </c>
      <c r="G3209" s="25">
        <v>4320</v>
      </c>
      <c r="H3209" s="26">
        <v>0</v>
      </c>
      <c r="I3209" s="27" t="s">
        <v>2800</v>
      </c>
      <c r="J3209" s="27" t="s">
        <v>2800</v>
      </c>
      <c r="K3209" s="27" t="s">
        <v>2800</v>
      </c>
      <c r="L3209" s="27" t="s">
        <v>2800</v>
      </c>
      <c r="M3209" s="27" t="s">
        <v>2800</v>
      </c>
      <c r="N3209" s="27" t="s">
        <v>2800</v>
      </c>
      <c r="O3209" s="27" t="s">
        <v>2800</v>
      </c>
      <c r="P3209" s="27" t="s">
        <v>2800</v>
      </c>
      <c r="Q3209" s="27" t="s">
        <v>2800</v>
      </c>
      <c r="R3209" s="27" t="s">
        <v>2800</v>
      </c>
      <c r="S3209" s="27" t="s">
        <v>2800</v>
      </c>
      <c r="T3209" s="27" t="s">
        <v>2800</v>
      </c>
      <c r="U3209" s="27" t="s">
        <v>2800</v>
      </c>
      <c r="V3209" s="27" t="s">
        <v>2800</v>
      </c>
      <c r="W3209" s="27" t="s">
        <v>2800</v>
      </c>
      <c r="X3209" s="27" t="s">
        <v>2800</v>
      </c>
      <c r="Y3209" s="27" t="s">
        <v>2800</v>
      </c>
      <c r="Z3209" s="27" t="s">
        <v>2800</v>
      </c>
      <c r="AA3209" s="27" t="s">
        <v>2800</v>
      </c>
      <c r="AB3209" s="27" t="s">
        <v>2800</v>
      </c>
      <c r="AC3209" s="27" t="s">
        <v>2800</v>
      </c>
      <c r="AD3209" s="27" t="s">
        <v>2800</v>
      </c>
      <c r="AE3209" s="27" t="s">
        <v>2800</v>
      </c>
      <c r="AF3209" s="27" t="s">
        <v>2800</v>
      </c>
      <c r="AG3209" s="27" t="s">
        <v>2800</v>
      </c>
      <c r="AH3209" s="27" t="s">
        <v>2800</v>
      </c>
      <c r="AI3209" s="27" t="s">
        <v>2800</v>
      </c>
      <c r="AJ3209" s="27" t="s">
        <v>2800</v>
      </c>
      <c r="AK3209" s="27" t="s">
        <v>2800</v>
      </c>
      <c r="AL3209" s="27" t="s">
        <v>2800</v>
      </c>
      <c r="AM3209" s="27" t="s">
        <v>2800</v>
      </c>
      <c r="AN3209" s="27" t="s">
        <v>2800</v>
      </c>
      <c r="AO3209" s="27" t="s">
        <v>2800</v>
      </c>
      <c r="AP3209" s="27" t="s">
        <v>2800</v>
      </c>
      <c r="AQ3209" s="27" t="s">
        <v>2800</v>
      </c>
      <c r="AR3209" s="27" t="s">
        <v>2800</v>
      </c>
      <c r="AS3209" s="27" t="s">
        <v>2800</v>
      </c>
      <c r="AT3209" s="27" t="s">
        <v>2800</v>
      </c>
      <c r="AU3209" s="27" t="s">
        <v>2800</v>
      </c>
      <c r="AV3209" s="27" t="s">
        <v>2800</v>
      </c>
      <c r="AW3209" s="27" t="s">
        <v>2800</v>
      </c>
      <c r="AX3209" s="27" t="s">
        <v>2800</v>
      </c>
      <c r="AY3209" s="27" t="s">
        <v>2800</v>
      </c>
    </row>
    <row r="3210" spans="1:51" x14ac:dyDescent="0.15">
      <c r="A3210" s="36"/>
      <c r="B3210" s="17"/>
      <c r="C3210" s="24">
        <v>628004901</v>
      </c>
      <c r="D3210" s="16" t="s">
        <v>6567</v>
      </c>
      <c r="E3210" s="16" t="s">
        <v>34</v>
      </c>
      <c r="F3210" s="25" t="s">
        <v>6568</v>
      </c>
      <c r="G3210" s="25">
        <v>4320</v>
      </c>
      <c r="H3210" s="26">
        <v>0</v>
      </c>
      <c r="I3210" s="27" t="s">
        <v>2800</v>
      </c>
      <c r="J3210" s="27" t="s">
        <v>2800</v>
      </c>
      <c r="K3210" s="27" t="s">
        <v>2800</v>
      </c>
      <c r="L3210" s="27" t="s">
        <v>2800</v>
      </c>
      <c r="M3210" s="27" t="s">
        <v>2800</v>
      </c>
      <c r="N3210" s="27" t="s">
        <v>2800</v>
      </c>
      <c r="O3210" s="27" t="s">
        <v>2800</v>
      </c>
      <c r="P3210" s="27" t="s">
        <v>2800</v>
      </c>
      <c r="Q3210" s="27" t="s">
        <v>2800</v>
      </c>
      <c r="R3210" s="27" t="s">
        <v>2800</v>
      </c>
      <c r="S3210" s="27" t="s">
        <v>2800</v>
      </c>
      <c r="T3210" s="27" t="s">
        <v>2800</v>
      </c>
      <c r="U3210" s="27" t="s">
        <v>2800</v>
      </c>
      <c r="V3210" s="27" t="s">
        <v>2800</v>
      </c>
      <c r="W3210" s="27" t="s">
        <v>2800</v>
      </c>
      <c r="X3210" s="27" t="s">
        <v>2800</v>
      </c>
      <c r="Y3210" s="27" t="s">
        <v>2800</v>
      </c>
      <c r="Z3210" s="27" t="s">
        <v>2800</v>
      </c>
      <c r="AA3210" s="27" t="s">
        <v>2800</v>
      </c>
      <c r="AB3210" s="27" t="s">
        <v>2800</v>
      </c>
      <c r="AC3210" s="27" t="s">
        <v>2800</v>
      </c>
      <c r="AD3210" s="27" t="s">
        <v>2800</v>
      </c>
      <c r="AE3210" s="27" t="s">
        <v>2800</v>
      </c>
      <c r="AF3210" s="27" t="s">
        <v>2800</v>
      </c>
      <c r="AG3210" s="27" t="s">
        <v>2800</v>
      </c>
      <c r="AH3210" s="27" t="s">
        <v>2800</v>
      </c>
      <c r="AI3210" s="27" t="s">
        <v>2800</v>
      </c>
      <c r="AJ3210" s="27" t="s">
        <v>2800</v>
      </c>
      <c r="AK3210" s="27" t="s">
        <v>2800</v>
      </c>
      <c r="AL3210" s="27" t="s">
        <v>2800</v>
      </c>
      <c r="AM3210" s="27" t="s">
        <v>2800</v>
      </c>
      <c r="AN3210" s="27" t="s">
        <v>2800</v>
      </c>
      <c r="AO3210" s="27" t="s">
        <v>2800</v>
      </c>
      <c r="AP3210" s="27" t="s">
        <v>2800</v>
      </c>
      <c r="AQ3210" s="27" t="s">
        <v>2800</v>
      </c>
      <c r="AR3210" s="27" t="s">
        <v>2800</v>
      </c>
      <c r="AS3210" s="27" t="s">
        <v>2800</v>
      </c>
      <c r="AT3210" s="27" t="s">
        <v>2800</v>
      </c>
      <c r="AU3210" s="27" t="s">
        <v>2800</v>
      </c>
      <c r="AV3210" s="27" t="s">
        <v>2800</v>
      </c>
      <c r="AW3210" s="27" t="s">
        <v>2800</v>
      </c>
      <c r="AX3210" s="27" t="s">
        <v>2800</v>
      </c>
      <c r="AY3210" s="27" t="s">
        <v>2800</v>
      </c>
    </row>
    <row r="3211" spans="1:51" x14ac:dyDescent="0.15">
      <c r="A3211" s="36"/>
      <c r="B3211" s="17"/>
      <c r="C3211" s="24">
        <v>628008301</v>
      </c>
      <c r="D3211" s="16" t="s">
        <v>6569</v>
      </c>
      <c r="E3211" s="16" t="s">
        <v>34</v>
      </c>
      <c r="F3211" s="25" t="s">
        <v>6570</v>
      </c>
      <c r="G3211" s="25">
        <v>4320</v>
      </c>
      <c r="H3211" s="26">
        <v>0</v>
      </c>
      <c r="I3211" s="27" t="s">
        <v>2800</v>
      </c>
      <c r="J3211" s="27" t="s">
        <v>2800</v>
      </c>
      <c r="K3211" s="27" t="s">
        <v>2800</v>
      </c>
      <c r="L3211" s="27" t="s">
        <v>2800</v>
      </c>
      <c r="M3211" s="27" t="s">
        <v>2800</v>
      </c>
      <c r="N3211" s="27" t="s">
        <v>2800</v>
      </c>
      <c r="O3211" s="27" t="s">
        <v>2800</v>
      </c>
      <c r="P3211" s="27" t="s">
        <v>2800</v>
      </c>
      <c r="Q3211" s="27" t="s">
        <v>2800</v>
      </c>
      <c r="R3211" s="27" t="s">
        <v>2800</v>
      </c>
      <c r="S3211" s="27" t="s">
        <v>2800</v>
      </c>
      <c r="T3211" s="27" t="s">
        <v>2800</v>
      </c>
      <c r="U3211" s="27" t="s">
        <v>2800</v>
      </c>
      <c r="V3211" s="27" t="s">
        <v>2800</v>
      </c>
      <c r="W3211" s="27" t="s">
        <v>2800</v>
      </c>
      <c r="X3211" s="27" t="s">
        <v>2800</v>
      </c>
      <c r="Y3211" s="27" t="s">
        <v>2800</v>
      </c>
      <c r="Z3211" s="27" t="s">
        <v>2800</v>
      </c>
      <c r="AA3211" s="27" t="s">
        <v>2800</v>
      </c>
      <c r="AB3211" s="27" t="s">
        <v>2800</v>
      </c>
      <c r="AC3211" s="27" t="s">
        <v>2800</v>
      </c>
      <c r="AD3211" s="27" t="s">
        <v>2800</v>
      </c>
      <c r="AE3211" s="27" t="s">
        <v>2800</v>
      </c>
      <c r="AF3211" s="27" t="s">
        <v>2800</v>
      </c>
      <c r="AG3211" s="27" t="s">
        <v>2800</v>
      </c>
      <c r="AH3211" s="27" t="s">
        <v>2800</v>
      </c>
      <c r="AI3211" s="27" t="s">
        <v>2800</v>
      </c>
      <c r="AJ3211" s="27" t="s">
        <v>2800</v>
      </c>
      <c r="AK3211" s="27" t="s">
        <v>2800</v>
      </c>
      <c r="AL3211" s="27" t="s">
        <v>2800</v>
      </c>
      <c r="AM3211" s="27" t="s">
        <v>2800</v>
      </c>
      <c r="AN3211" s="27" t="s">
        <v>2800</v>
      </c>
      <c r="AO3211" s="27" t="s">
        <v>2800</v>
      </c>
      <c r="AP3211" s="27" t="s">
        <v>2800</v>
      </c>
      <c r="AQ3211" s="27" t="s">
        <v>2800</v>
      </c>
      <c r="AR3211" s="27" t="s">
        <v>2800</v>
      </c>
      <c r="AS3211" s="27" t="s">
        <v>2800</v>
      </c>
      <c r="AT3211" s="27" t="s">
        <v>2800</v>
      </c>
      <c r="AU3211" s="27" t="s">
        <v>2800</v>
      </c>
      <c r="AV3211" s="27" t="s">
        <v>2800</v>
      </c>
      <c r="AW3211" s="27" t="s">
        <v>2800</v>
      </c>
      <c r="AX3211" s="27" t="s">
        <v>2800</v>
      </c>
      <c r="AY3211" s="27" t="s">
        <v>2800</v>
      </c>
    </row>
    <row r="3212" spans="1:51" x14ac:dyDescent="0.15">
      <c r="A3212" s="36"/>
      <c r="B3212" s="17"/>
      <c r="C3212" s="24">
        <v>628004101</v>
      </c>
      <c r="D3212" s="16" t="s">
        <v>6571</v>
      </c>
      <c r="E3212" s="16" t="s">
        <v>34</v>
      </c>
      <c r="F3212" s="25" t="s">
        <v>6572</v>
      </c>
      <c r="G3212" s="25">
        <v>4320</v>
      </c>
      <c r="H3212" s="26">
        <v>0</v>
      </c>
      <c r="I3212" s="27" t="s">
        <v>2800</v>
      </c>
      <c r="J3212" s="27" t="s">
        <v>2800</v>
      </c>
      <c r="K3212" s="27" t="s">
        <v>2800</v>
      </c>
      <c r="L3212" s="27" t="s">
        <v>2800</v>
      </c>
      <c r="M3212" s="27" t="s">
        <v>2800</v>
      </c>
      <c r="N3212" s="27" t="s">
        <v>2800</v>
      </c>
      <c r="O3212" s="27" t="s">
        <v>2800</v>
      </c>
      <c r="P3212" s="27" t="s">
        <v>2800</v>
      </c>
      <c r="Q3212" s="27" t="s">
        <v>2800</v>
      </c>
      <c r="R3212" s="27" t="s">
        <v>2800</v>
      </c>
      <c r="S3212" s="27" t="s">
        <v>2800</v>
      </c>
      <c r="T3212" s="27" t="s">
        <v>2800</v>
      </c>
      <c r="U3212" s="27" t="s">
        <v>2800</v>
      </c>
      <c r="V3212" s="27" t="s">
        <v>2800</v>
      </c>
      <c r="W3212" s="27" t="s">
        <v>2800</v>
      </c>
      <c r="X3212" s="27" t="s">
        <v>2800</v>
      </c>
      <c r="Y3212" s="27" t="s">
        <v>2800</v>
      </c>
      <c r="Z3212" s="27" t="s">
        <v>2800</v>
      </c>
      <c r="AA3212" s="27" t="s">
        <v>2800</v>
      </c>
      <c r="AB3212" s="27" t="s">
        <v>2800</v>
      </c>
      <c r="AC3212" s="27" t="s">
        <v>2800</v>
      </c>
      <c r="AD3212" s="27" t="s">
        <v>2800</v>
      </c>
      <c r="AE3212" s="27" t="s">
        <v>2800</v>
      </c>
      <c r="AF3212" s="27" t="s">
        <v>2800</v>
      </c>
      <c r="AG3212" s="27" t="s">
        <v>2800</v>
      </c>
      <c r="AH3212" s="27" t="s">
        <v>2800</v>
      </c>
      <c r="AI3212" s="27" t="s">
        <v>2800</v>
      </c>
      <c r="AJ3212" s="27" t="s">
        <v>2800</v>
      </c>
      <c r="AK3212" s="27" t="s">
        <v>2800</v>
      </c>
      <c r="AL3212" s="27" t="s">
        <v>2800</v>
      </c>
      <c r="AM3212" s="27" t="s">
        <v>2800</v>
      </c>
      <c r="AN3212" s="27" t="s">
        <v>2800</v>
      </c>
      <c r="AO3212" s="27" t="s">
        <v>2800</v>
      </c>
      <c r="AP3212" s="27" t="s">
        <v>2800</v>
      </c>
      <c r="AQ3212" s="27" t="s">
        <v>2800</v>
      </c>
      <c r="AR3212" s="27" t="s">
        <v>2800</v>
      </c>
      <c r="AS3212" s="27" t="s">
        <v>2800</v>
      </c>
      <c r="AT3212" s="27" t="s">
        <v>2800</v>
      </c>
      <c r="AU3212" s="27" t="s">
        <v>2800</v>
      </c>
      <c r="AV3212" s="27" t="s">
        <v>2800</v>
      </c>
      <c r="AW3212" s="27" t="s">
        <v>2800</v>
      </c>
      <c r="AX3212" s="27" t="s">
        <v>2800</v>
      </c>
      <c r="AY3212" s="27" t="s">
        <v>2800</v>
      </c>
    </row>
    <row r="3213" spans="1:51" x14ac:dyDescent="0.15">
      <c r="A3213" s="36"/>
      <c r="B3213" s="17"/>
      <c r="C3213" s="24">
        <v>628014001</v>
      </c>
      <c r="D3213" s="16" t="s">
        <v>6573</v>
      </c>
      <c r="E3213" s="16" t="s">
        <v>34</v>
      </c>
      <c r="F3213" s="25" t="s">
        <v>6574</v>
      </c>
      <c r="G3213" s="25">
        <v>4320</v>
      </c>
      <c r="H3213" s="26">
        <v>0</v>
      </c>
      <c r="I3213" s="27" t="s">
        <v>2800</v>
      </c>
      <c r="J3213" s="27" t="s">
        <v>2800</v>
      </c>
      <c r="K3213" s="27" t="s">
        <v>2800</v>
      </c>
      <c r="L3213" s="27" t="s">
        <v>2800</v>
      </c>
      <c r="M3213" s="27" t="s">
        <v>2800</v>
      </c>
      <c r="N3213" s="27" t="s">
        <v>2800</v>
      </c>
      <c r="O3213" s="27" t="s">
        <v>2800</v>
      </c>
      <c r="P3213" s="27" t="s">
        <v>2800</v>
      </c>
      <c r="Q3213" s="27" t="s">
        <v>2800</v>
      </c>
      <c r="R3213" s="27" t="s">
        <v>2800</v>
      </c>
      <c r="S3213" s="27" t="s">
        <v>2800</v>
      </c>
      <c r="T3213" s="27" t="s">
        <v>2800</v>
      </c>
      <c r="U3213" s="27" t="s">
        <v>2800</v>
      </c>
      <c r="V3213" s="27" t="s">
        <v>2800</v>
      </c>
      <c r="W3213" s="27" t="s">
        <v>2800</v>
      </c>
      <c r="X3213" s="27" t="s">
        <v>2800</v>
      </c>
      <c r="Y3213" s="27" t="s">
        <v>2800</v>
      </c>
      <c r="Z3213" s="27" t="s">
        <v>2800</v>
      </c>
      <c r="AA3213" s="27" t="s">
        <v>2800</v>
      </c>
      <c r="AB3213" s="27" t="s">
        <v>2800</v>
      </c>
      <c r="AC3213" s="27" t="s">
        <v>2800</v>
      </c>
      <c r="AD3213" s="27" t="s">
        <v>2800</v>
      </c>
      <c r="AE3213" s="27" t="s">
        <v>2800</v>
      </c>
      <c r="AF3213" s="27" t="s">
        <v>2800</v>
      </c>
      <c r="AG3213" s="27" t="s">
        <v>2800</v>
      </c>
      <c r="AH3213" s="27" t="s">
        <v>2800</v>
      </c>
      <c r="AI3213" s="27" t="s">
        <v>2800</v>
      </c>
      <c r="AJ3213" s="27" t="s">
        <v>2800</v>
      </c>
      <c r="AK3213" s="27" t="s">
        <v>2800</v>
      </c>
      <c r="AL3213" s="27" t="s">
        <v>2800</v>
      </c>
      <c r="AM3213" s="27" t="s">
        <v>2800</v>
      </c>
      <c r="AN3213" s="27" t="s">
        <v>2800</v>
      </c>
      <c r="AO3213" s="27" t="s">
        <v>2800</v>
      </c>
      <c r="AP3213" s="27" t="s">
        <v>2800</v>
      </c>
      <c r="AQ3213" s="27" t="s">
        <v>2800</v>
      </c>
      <c r="AR3213" s="27" t="s">
        <v>2800</v>
      </c>
      <c r="AS3213" s="27" t="s">
        <v>2800</v>
      </c>
      <c r="AT3213" s="27" t="s">
        <v>2800</v>
      </c>
      <c r="AU3213" s="27" t="s">
        <v>2800</v>
      </c>
      <c r="AV3213" s="27" t="s">
        <v>2800</v>
      </c>
      <c r="AW3213" s="27" t="s">
        <v>2800</v>
      </c>
      <c r="AX3213" s="27" t="s">
        <v>2800</v>
      </c>
      <c r="AY3213" s="27" t="s">
        <v>2800</v>
      </c>
    </row>
    <row r="3214" spans="1:51" x14ac:dyDescent="0.15">
      <c r="A3214" s="36"/>
      <c r="B3214" s="17"/>
      <c r="C3214" s="24">
        <v>628000201</v>
      </c>
      <c r="D3214" s="16" t="s">
        <v>6575</v>
      </c>
      <c r="E3214" s="16" t="s">
        <v>34</v>
      </c>
      <c r="F3214" s="25" t="s">
        <v>6576</v>
      </c>
      <c r="G3214" s="25">
        <v>4320</v>
      </c>
      <c r="H3214" s="26">
        <v>0</v>
      </c>
      <c r="I3214" s="27" t="s">
        <v>2800</v>
      </c>
      <c r="J3214" s="27" t="s">
        <v>2800</v>
      </c>
      <c r="K3214" s="27" t="s">
        <v>2800</v>
      </c>
      <c r="L3214" s="27" t="s">
        <v>2800</v>
      </c>
      <c r="M3214" s="27" t="s">
        <v>2800</v>
      </c>
      <c r="N3214" s="27" t="s">
        <v>2800</v>
      </c>
      <c r="O3214" s="27" t="s">
        <v>2800</v>
      </c>
      <c r="P3214" s="27" t="s">
        <v>2800</v>
      </c>
      <c r="Q3214" s="27" t="s">
        <v>2800</v>
      </c>
      <c r="R3214" s="27" t="s">
        <v>2800</v>
      </c>
      <c r="S3214" s="27" t="s">
        <v>2800</v>
      </c>
      <c r="T3214" s="27" t="s">
        <v>2800</v>
      </c>
      <c r="U3214" s="27" t="s">
        <v>2800</v>
      </c>
      <c r="V3214" s="27" t="s">
        <v>2800</v>
      </c>
      <c r="W3214" s="27" t="s">
        <v>2800</v>
      </c>
      <c r="X3214" s="27" t="s">
        <v>2800</v>
      </c>
      <c r="Y3214" s="27" t="s">
        <v>2800</v>
      </c>
      <c r="Z3214" s="27" t="s">
        <v>2800</v>
      </c>
      <c r="AA3214" s="27" t="s">
        <v>2800</v>
      </c>
      <c r="AB3214" s="27" t="s">
        <v>2800</v>
      </c>
      <c r="AC3214" s="27" t="s">
        <v>2800</v>
      </c>
      <c r="AD3214" s="27" t="s">
        <v>2800</v>
      </c>
      <c r="AE3214" s="27" t="s">
        <v>2800</v>
      </c>
      <c r="AF3214" s="27" t="s">
        <v>2800</v>
      </c>
      <c r="AG3214" s="27" t="s">
        <v>2800</v>
      </c>
      <c r="AH3214" s="27" t="s">
        <v>2800</v>
      </c>
      <c r="AI3214" s="27" t="s">
        <v>2800</v>
      </c>
      <c r="AJ3214" s="27" t="s">
        <v>2800</v>
      </c>
      <c r="AK3214" s="27" t="s">
        <v>2800</v>
      </c>
      <c r="AL3214" s="27" t="s">
        <v>2800</v>
      </c>
      <c r="AM3214" s="27" t="s">
        <v>2800</v>
      </c>
      <c r="AN3214" s="27" t="s">
        <v>2800</v>
      </c>
      <c r="AO3214" s="27" t="s">
        <v>2800</v>
      </c>
      <c r="AP3214" s="27" t="s">
        <v>2800</v>
      </c>
      <c r="AQ3214" s="27" t="s">
        <v>2800</v>
      </c>
      <c r="AR3214" s="27" t="s">
        <v>2800</v>
      </c>
      <c r="AS3214" s="27" t="s">
        <v>2800</v>
      </c>
      <c r="AT3214" s="27" t="s">
        <v>2800</v>
      </c>
      <c r="AU3214" s="27" t="s">
        <v>2800</v>
      </c>
      <c r="AV3214" s="27" t="s">
        <v>2800</v>
      </c>
      <c r="AW3214" s="27" t="s">
        <v>2800</v>
      </c>
      <c r="AX3214" s="27" t="s">
        <v>2800</v>
      </c>
      <c r="AY3214" s="27" t="s">
        <v>2800</v>
      </c>
    </row>
    <row r="3215" spans="1:51" x14ac:dyDescent="0.15">
      <c r="A3215" s="36"/>
      <c r="B3215" s="17"/>
      <c r="C3215" s="24">
        <v>628003401</v>
      </c>
      <c r="D3215" s="16" t="s">
        <v>6577</v>
      </c>
      <c r="E3215" s="16" t="s">
        <v>34</v>
      </c>
      <c r="F3215" s="25" t="s">
        <v>6578</v>
      </c>
      <c r="G3215" s="25">
        <v>4320</v>
      </c>
      <c r="H3215" s="26">
        <v>0</v>
      </c>
      <c r="I3215" s="27" t="s">
        <v>2800</v>
      </c>
      <c r="J3215" s="27" t="s">
        <v>2800</v>
      </c>
      <c r="K3215" s="27" t="s">
        <v>2800</v>
      </c>
      <c r="L3215" s="27" t="s">
        <v>2800</v>
      </c>
      <c r="M3215" s="27" t="s">
        <v>2800</v>
      </c>
      <c r="N3215" s="27" t="s">
        <v>2800</v>
      </c>
      <c r="O3215" s="27" t="s">
        <v>2800</v>
      </c>
      <c r="P3215" s="27" t="s">
        <v>2800</v>
      </c>
      <c r="Q3215" s="27" t="s">
        <v>2800</v>
      </c>
      <c r="R3215" s="27" t="s">
        <v>2800</v>
      </c>
      <c r="S3215" s="27" t="s">
        <v>2800</v>
      </c>
      <c r="T3215" s="27" t="s">
        <v>2800</v>
      </c>
      <c r="U3215" s="27" t="s">
        <v>2800</v>
      </c>
      <c r="V3215" s="27" t="s">
        <v>2800</v>
      </c>
      <c r="W3215" s="27" t="s">
        <v>2800</v>
      </c>
      <c r="X3215" s="27" t="s">
        <v>2800</v>
      </c>
      <c r="Y3215" s="27" t="s">
        <v>2800</v>
      </c>
      <c r="Z3215" s="27" t="s">
        <v>2800</v>
      </c>
      <c r="AA3215" s="27" t="s">
        <v>2800</v>
      </c>
      <c r="AB3215" s="27" t="s">
        <v>2800</v>
      </c>
      <c r="AC3215" s="27" t="s">
        <v>2800</v>
      </c>
      <c r="AD3215" s="27" t="s">
        <v>2800</v>
      </c>
      <c r="AE3215" s="27" t="s">
        <v>2800</v>
      </c>
      <c r="AF3215" s="27" t="s">
        <v>2800</v>
      </c>
      <c r="AG3215" s="27" t="s">
        <v>2800</v>
      </c>
      <c r="AH3215" s="27" t="s">
        <v>2800</v>
      </c>
      <c r="AI3215" s="27" t="s">
        <v>2800</v>
      </c>
      <c r="AJ3215" s="27" t="s">
        <v>2800</v>
      </c>
      <c r="AK3215" s="27" t="s">
        <v>2800</v>
      </c>
      <c r="AL3215" s="27" t="s">
        <v>2800</v>
      </c>
      <c r="AM3215" s="27" t="s">
        <v>2800</v>
      </c>
      <c r="AN3215" s="27" t="s">
        <v>2800</v>
      </c>
      <c r="AO3215" s="27" t="s">
        <v>2800</v>
      </c>
      <c r="AP3215" s="27" t="s">
        <v>2800</v>
      </c>
      <c r="AQ3215" s="27" t="s">
        <v>2800</v>
      </c>
      <c r="AR3215" s="27" t="s">
        <v>2800</v>
      </c>
      <c r="AS3215" s="27" t="s">
        <v>2800</v>
      </c>
      <c r="AT3215" s="27" t="s">
        <v>2800</v>
      </c>
      <c r="AU3215" s="27" t="s">
        <v>2800</v>
      </c>
      <c r="AV3215" s="27" t="s">
        <v>2800</v>
      </c>
      <c r="AW3215" s="27" t="s">
        <v>2800</v>
      </c>
      <c r="AX3215" s="27" t="s">
        <v>2800</v>
      </c>
      <c r="AY3215" s="27" t="s">
        <v>2800</v>
      </c>
    </row>
    <row r="3216" spans="1:51" x14ac:dyDescent="0.15">
      <c r="A3216" s="36"/>
      <c r="B3216" s="17"/>
      <c r="C3216" s="24">
        <v>628014401</v>
      </c>
      <c r="D3216" s="16" t="s">
        <v>6579</v>
      </c>
      <c r="E3216" s="16" t="s">
        <v>34</v>
      </c>
      <c r="F3216" s="25" t="s">
        <v>6580</v>
      </c>
      <c r="G3216" s="25">
        <v>4320</v>
      </c>
      <c r="H3216" s="26">
        <v>0</v>
      </c>
      <c r="I3216" s="27" t="s">
        <v>2800</v>
      </c>
      <c r="J3216" s="27" t="s">
        <v>2800</v>
      </c>
      <c r="K3216" s="27" t="s">
        <v>2800</v>
      </c>
      <c r="L3216" s="27" t="s">
        <v>2800</v>
      </c>
      <c r="M3216" s="27" t="s">
        <v>2800</v>
      </c>
      <c r="N3216" s="27" t="s">
        <v>2800</v>
      </c>
      <c r="O3216" s="27" t="s">
        <v>2800</v>
      </c>
      <c r="P3216" s="27" t="s">
        <v>2800</v>
      </c>
      <c r="Q3216" s="27" t="s">
        <v>2800</v>
      </c>
      <c r="R3216" s="27" t="s">
        <v>2800</v>
      </c>
      <c r="S3216" s="27" t="s">
        <v>2800</v>
      </c>
      <c r="T3216" s="27" t="s">
        <v>2800</v>
      </c>
      <c r="U3216" s="27" t="s">
        <v>2800</v>
      </c>
      <c r="V3216" s="27" t="s">
        <v>2800</v>
      </c>
      <c r="W3216" s="27" t="s">
        <v>2800</v>
      </c>
      <c r="X3216" s="27" t="s">
        <v>2800</v>
      </c>
      <c r="Y3216" s="27" t="s">
        <v>2800</v>
      </c>
      <c r="Z3216" s="27" t="s">
        <v>2800</v>
      </c>
      <c r="AA3216" s="27" t="s">
        <v>2800</v>
      </c>
      <c r="AB3216" s="27" t="s">
        <v>2800</v>
      </c>
      <c r="AC3216" s="27" t="s">
        <v>2800</v>
      </c>
      <c r="AD3216" s="27" t="s">
        <v>2800</v>
      </c>
      <c r="AE3216" s="27" t="s">
        <v>2800</v>
      </c>
      <c r="AF3216" s="27" t="s">
        <v>2800</v>
      </c>
      <c r="AG3216" s="27" t="s">
        <v>2800</v>
      </c>
      <c r="AH3216" s="27" t="s">
        <v>2800</v>
      </c>
      <c r="AI3216" s="27" t="s">
        <v>2800</v>
      </c>
      <c r="AJ3216" s="27" t="s">
        <v>2800</v>
      </c>
      <c r="AK3216" s="27" t="s">
        <v>2800</v>
      </c>
      <c r="AL3216" s="27" t="s">
        <v>2800</v>
      </c>
      <c r="AM3216" s="27" t="s">
        <v>2800</v>
      </c>
      <c r="AN3216" s="27" t="s">
        <v>2800</v>
      </c>
      <c r="AO3216" s="27" t="s">
        <v>2800</v>
      </c>
      <c r="AP3216" s="27" t="s">
        <v>2800</v>
      </c>
      <c r="AQ3216" s="27" t="s">
        <v>2800</v>
      </c>
      <c r="AR3216" s="27" t="s">
        <v>2800</v>
      </c>
      <c r="AS3216" s="27" t="s">
        <v>2800</v>
      </c>
      <c r="AT3216" s="27" t="s">
        <v>2800</v>
      </c>
      <c r="AU3216" s="27" t="s">
        <v>2800</v>
      </c>
      <c r="AV3216" s="27" t="s">
        <v>2800</v>
      </c>
      <c r="AW3216" s="27" t="s">
        <v>2800</v>
      </c>
      <c r="AX3216" s="27" t="s">
        <v>2800</v>
      </c>
      <c r="AY3216" s="27" t="s">
        <v>2800</v>
      </c>
    </row>
    <row r="3217" spans="1:51" x14ac:dyDescent="0.15">
      <c r="A3217" s="36"/>
      <c r="B3217" s="17"/>
      <c r="C3217" s="24">
        <v>628012601</v>
      </c>
      <c r="D3217" s="16" t="s">
        <v>6581</v>
      </c>
      <c r="E3217" s="16" t="s">
        <v>34</v>
      </c>
      <c r="F3217" s="25" t="s">
        <v>6582</v>
      </c>
      <c r="G3217" s="25">
        <v>4320</v>
      </c>
      <c r="H3217" s="26">
        <v>0</v>
      </c>
      <c r="I3217" s="27" t="s">
        <v>2800</v>
      </c>
      <c r="J3217" s="27" t="s">
        <v>2800</v>
      </c>
      <c r="K3217" s="27" t="s">
        <v>2800</v>
      </c>
      <c r="L3217" s="27" t="s">
        <v>2800</v>
      </c>
      <c r="M3217" s="27" t="s">
        <v>2800</v>
      </c>
      <c r="N3217" s="27" t="s">
        <v>2800</v>
      </c>
      <c r="O3217" s="27" t="s">
        <v>2800</v>
      </c>
      <c r="P3217" s="27" t="s">
        <v>2800</v>
      </c>
      <c r="Q3217" s="27" t="s">
        <v>2800</v>
      </c>
      <c r="R3217" s="27" t="s">
        <v>2800</v>
      </c>
      <c r="S3217" s="27" t="s">
        <v>2800</v>
      </c>
      <c r="T3217" s="27" t="s">
        <v>2800</v>
      </c>
      <c r="U3217" s="27" t="s">
        <v>2800</v>
      </c>
      <c r="V3217" s="27" t="s">
        <v>2800</v>
      </c>
      <c r="W3217" s="27" t="s">
        <v>2800</v>
      </c>
      <c r="X3217" s="27" t="s">
        <v>2800</v>
      </c>
      <c r="Y3217" s="27" t="s">
        <v>2800</v>
      </c>
      <c r="Z3217" s="27" t="s">
        <v>2800</v>
      </c>
      <c r="AA3217" s="27" t="s">
        <v>2800</v>
      </c>
      <c r="AB3217" s="27" t="s">
        <v>2800</v>
      </c>
      <c r="AC3217" s="27" t="s">
        <v>2800</v>
      </c>
      <c r="AD3217" s="27" t="s">
        <v>2800</v>
      </c>
      <c r="AE3217" s="27" t="s">
        <v>2800</v>
      </c>
      <c r="AF3217" s="27" t="s">
        <v>2800</v>
      </c>
      <c r="AG3217" s="27" t="s">
        <v>2800</v>
      </c>
      <c r="AH3217" s="27" t="s">
        <v>2800</v>
      </c>
      <c r="AI3217" s="27" t="s">
        <v>2800</v>
      </c>
      <c r="AJ3217" s="27" t="s">
        <v>2800</v>
      </c>
      <c r="AK3217" s="27" t="s">
        <v>2800</v>
      </c>
      <c r="AL3217" s="27" t="s">
        <v>2800</v>
      </c>
      <c r="AM3217" s="27" t="s">
        <v>2800</v>
      </c>
      <c r="AN3217" s="27" t="s">
        <v>2800</v>
      </c>
      <c r="AO3217" s="27" t="s">
        <v>2800</v>
      </c>
      <c r="AP3217" s="27" t="s">
        <v>2800</v>
      </c>
      <c r="AQ3217" s="27" t="s">
        <v>2800</v>
      </c>
      <c r="AR3217" s="27" t="s">
        <v>2800</v>
      </c>
      <c r="AS3217" s="27" t="s">
        <v>2800</v>
      </c>
      <c r="AT3217" s="27" t="s">
        <v>2800</v>
      </c>
      <c r="AU3217" s="27" t="s">
        <v>2800</v>
      </c>
      <c r="AV3217" s="27" t="s">
        <v>2800</v>
      </c>
      <c r="AW3217" s="27" t="s">
        <v>2800</v>
      </c>
      <c r="AX3217" s="27" t="s">
        <v>2800</v>
      </c>
      <c r="AY3217" s="27" t="s">
        <v>2800</v>
      </c>
    </row>
    <row r="3218" spans="1:51" x14ac:dyDescent="0.15">
      <c r="A3218" s="37"/>
      <c r="B3218" s="15"/>
      <c r="C3218" s="24">
        <v>628001401</v>
      </c>
      <c r="D3218" s="16" t="s">
        <v>6583</v>
      </c>
      <c r="E3218" s="16" t="s">
        <v>34</v>
      </c>
      <c r="F3218" s="25" t="s">
        <v>6584</v>
      </c>
      <c r="G3218" s="25">
        <v>4320</v>
      </c>
      <c r="H3218" s="26">
        <v>0</v>
      </c>
      <c r="I3218" s="27" t="s">
        <v>2800</v>
      </c>
      <c r="J3218" s="27" t="s">
        <v>2800</v>
      </c>
      <c r="K3218" s="27" t="s">
        <v>2800</v>
      </c>
      <c r="L3218" s="27" t="s">
        <v>2800</v>
      </c>
      <c r="M3218" s="27" t="s">
        <v>2800</v>
      </c>
      <c r="N3218" s="27" t="s">
        <v>2800</v>
      </c>
      <c r="O3218" s="27" t="s">
        <v>2800</v>
      </c>
      <c r="P3218" s="27" t="s">
        <v>2800</v>
      </c>
      <c r="Q3218" s="27" t="s">
        <v>2800</v>
      </c>
      <c r="R3218" s="27" t="s">
        <v>2800</v>
      </c>
      <c r="S3218" s="27" t="s">
        <v>2800</v>
      </c>
      <c r="T3218" s="27" t="s">
        <v>2800</v>
      </c>
      <c r="U3218" s="27" t="s">
        <v>2800</v>
      </c>
      <c r="V3218" s="27" t="s">
        <v>2800</v>
      </c>
      <c r="W3218" s="27" t="s">
        <v>2800</v>
      </c>
      <c r="X3218" s="27" t="s">
        <v>2800</v>
      </c>
      <c r="Y3218" s="27" t="s">
        <v>2800</v>
      </c>
      <c r="Z3218" s="27" t="s">
        <v>2800</v>
      </c>
      <c r="AA3218" s="27" t="s">
        <v>2800</v>
      </c>
      <c r="AB3218" s="27" t="s">
        <v>2800</v>
      </c>
      <c r="AC3218" s="27" t="s">
        <v>2800</v>
      </c>
      <c r="AD3218" s="27" t="s">
        <v>2800</v>
      </c>
      <c r="AE3218" s="27" t="s">
        <v>2800</v>
      </c>
      <c r="AF3218" s="27" t="s">
        <v>2800</v>
      </c>
      <c r="AG3218" s="27" t="s">
        <v>2800</v>
      </c>
      <c r="AH3218" s="27" t="s">
        <v>2800</v>
      </c>
      <c r="AI3218" s="27" t="s">
        <v>2800</v>
      </c>
      <c r="AJ3218" s="27" t="s">
        <v>2800</v>
      </c>
      <c r="AK3218" s="27" t="s">
        <v>2800</v>
      </c>
      <c r="AL3218" s="27" t="s">
        <v>2800</v>
      </c>
      <c r="AM3218" s="27" t="s">
        <v>2800</v>
      </c>
      <c r="AN3218" s="27" t="s">
        <v>2800</v>
      </c>
      <c r="AO3218" s="27" t="s">
        <v>2800</v>
      </c>
      <c r="AP3218" s="27" t="s">
        <v>2800</v>
      </c>
      <c r="AQ3218" s="27" t="s">
        <v>2800</v>
      </c>
      <c r="AR3218" s="27" t="s">
        <v>2800</v>
      </c>
      <c r="AS3218" s="27" t="s">
        <v>2800</v>
      </c>
      <c r="AT3218" s="27" t="s">
        <v>2800</v>
      </c>
      <c r="AU3218" s="27" t="s">
        <v>2800</v>
      </c>
      <c r="AV3218" s="27" t="s">
        <v>2800</v>
      </c>
      <c r="AW3218" s="27" t="s">
        <v>2800</v>
      </c>
      <c r="AX3218" s="27" t="s">
        <v>2800</v>
      </c>
      <c r="AY3218" s="27" t="s">
        <v>2800</v>
      </c>
    </row>
    <row r="3219" spans="1:51" x14ac:dyDescent="0.15">
      <c r="A3219" s="36">
        <v>799</v>
      </c>
      <c r="B3219" s="17" t="s">
        <v>6585</v>
      </c>
      <c r="C3219" s="24">
        <v>622364701</v>
      </c>
      <c r="D3219" s="16" t="s">
        <v>6586</v>
      </c>
      <c r="E3219" s="16" t="s">
        <v>104</v>
      </c>
      <c r="F3219" s="25" t="s">
        <v>6587</v>
      </c>
      <c r="G3219" s="25">
        <v>6405</v>
      </c>
      <c r="H3219" s="26">
        <v>1</v>
      </c>
      <c r="I3219" s="25">
        <v>63372.827999999994</v>
      </c>
      <c r="J3219" s="27" t="s">
        <v>2800</v>
      </c>
      <c r="K3219" s="27" t="s">
        <v>2800</v>
      </c>
      <c r="L3219" s="27" t="s">
        <v>2800</v>
      </c>
      <c r="M3219" s="27" t="s">
        <v>2800</v>
      </c>
      <c r="N3219" s="27" t="s">
        <v>2800</v>
      </c>
      <c r="O3219" s="27" t="s">
        <v>2800</v>
      </c>
      <c r="P3219" s="27" t="s">
        <v>2800</v>
      </c>
      <c r="Q3219" s="27" t="s">
        <v>2800</v>
      </c>
      <c r="R3219" s="27" t="s">
        <v>2800</v>
      </c>
      <c r="S3219" s="25">
        <v>858</v>
      </c>
      <c r="T3219" s="25">
        <v>1406</v>
      </c>
      <c r="U3219" s="25">
        <v>2225</v>
      </c>
      <c r="V3219" s="25">
        <v>3234</v>
      </c>
      <c r="W3219" s="25">
        <v>5670.97</v>
      </c>
      <c r="X3219" s="25">
        <v>8583.7800000000007</v>
      </c>
      <c r="Y3219" s="25">
        <v>9666.0730000000003</v>
      </c>
      <c r="Z3219" s="25">
        <v>7130.8050000000003</v>
      </c>
      <c r="AA3219" s="25">
        <v>3229</v>
      </c>
      <c r="AB3219" s="25">
        <v>514</v>
      </c>
      <c r="AC3219" s="27" t="s">
        <v>2800</v>
      </c>
      <c r="AD3219" s="27" t="s">
        <v>2800</v>
      </c>
      <c r="AE3219" s="27" t="s">
        <v>2800</v>
      </c>
      <c r="AF3219" s="27" t="s">
        <v>2800</v>
      </c>
      <c r="AG3219" s="27" t="s">
        <v>2800</v>
      </c>
      <c r="AH3219" s="27" t="s">
        <v>2800</v>
      </c>
      <c r="AI3219" s="27" t="s">
        <v>2800</v>
      </c>
      <c r="AJ3219" s="27" t="s">
        <v>2800</v>
      </c>
      <c r="AK3219" s="27" t="s">
        <v>2800</v>
      </c>
      <c r="AL3219" s="27" t="s">
        <v>2800</v>
      </c>
      <c r="AM3219" s="27" t="s">
        <v>2800</v>
      </c>
      <c r="AN3219" s="27" t="s">
        <v>2800</v>
      </c>
      <c r="AO3219" s="27" t="s">
        <v>2800</v>
      </c>
      <c r="AP3219" s="25">
        <v>579</v>
      </c>
      <c r="AQ3219" s="25">
        <v>999</v>
      </c>
      <c r="AR3219" s="25">
        <v>1926</v>
      </c>
      <c r="AS3219" s="25">
        <v>3655</v>
      </c>
      <c r="AT3219" s="25">
        <v>5035</v>
      </c>
      <c r="AU3219" s="25">
        <v>4431</v>
      </c>
      <c r="AV3219" s="25">
        <v>2349</v>
      </c>
      <c r="AW3219" s="25">
        <v>461</v>
      </c>
      <c r="AX3219" s="27" t="s">
        <v>2800</v>
      </c>
      <c r="AY3219" s="27" t="s">
        <v>2800</v>
      </c>
    </row>
    <row r="3220" spans="1:51" x14ac:dyDescent="0.15">
      <c r="A3220" s="36"/>
      <c r="B3220" s="17"/>
      <c r="C3220" s="24">
        <v>620002496</v>
      </c>
      <c r="D3220" s="16" t="s">
        <v>6588</v>
      </c>
      <c r="E3220" s="16" t="s">
        <v>34</v>
      </c>
      <c r="F3220" s="25" t="s">
        <v>6589</v>
      </c>
      <c r="G3220" s="25">
        <v>10318</v>
      </c>
      <c r="H3220" s="26">
        <v>0</v>
      </c>
      <c r="I3220" s="25">
        <v>31427.833999999999</v>
      </c>
      <c r="J3220" s="27" t="s">
        <v>2800</v>
      </c>
      <c r="K3220" s="27" t="s">
        <v>2800</v>
      </c>
      <c r="L3220" s="27" t="s">
        <v>2800</v>
      </c>
      <c r="M3220" s="27" t="s">
        <v>2800</v>
      </c>
      <c r="N3220" s="27" t="s">
        <v>2800</v>
      </c>
      <c r="O3220" s="27" t="s">
        <v>2800</v>
      </c>
      <c r="P3220" s="27" t="s">
        <v>2800</v>
      </c>
      <c r="Q3220" s="27" t="s">
        <v>2800</v>
      </c>
      <c r="R3220" s="27" t="s">
        <v>2800</v>
      </c>
      <c r="S3220" s="25">
        <v>465</v>
      </c>
      <c r="T3220" s="25">
        <v>770</v>
      </c>
      <c r="U3220" s="25">
        <v>1127</v>
      </c>
      <c r="V3220" s="25">
        <v>1629.1</v>
      </c>
      <c r="W3220" s="25">
        <v>2844.1019999999999</v>
      </c>
      <c r="X3220" s="25">
        <v>4247.1329999999998</v>
      </c>
      <c r="Y3220" s="25">
        <v>4960.8</v>
      </c>
      <c r="Z3220" s="25">
        <v>3526.183</v>
      </c>
      <c r="AA3220" s="25">
        <v>1536.3340000000001</v>
      </c>
      <c r="AB3220" s="27" t="s">
        <v>2800</v>
      </c>
      <c r="AC3220" s="27" t="s">
        <v>2800</v>
      </c>
      <c r="AD3220" s="27" t="s">
        <v>2800</v>
      </c>
      <c r="AE3220" s="27" t="s">
        <v>2800</v>
      </c>
      <c r="AF3220" s="27" t="s">
        <v>2800</v>
      </c>
      <c r="AG3220" s="27" t="s">
        <v>2800</v>
      </c>
      <c r="AH3220" s="27" t="s">
        <v>2800</v>
      </c>
      <c r="AI3220" s="27" t="s">
        <v>2800</v>
      </c>
      <c r="AJ3220" s="27" t="s">
        <v>2800</v>
      </c>
      <c r="AK3220" s="27" t="s">
        <v>2800</v>
      </c>
      <c r="AL3220" s="27" t="s">
        <v>2800</v>
      </c>
      <c r="AM3220" s="27" t="s">
        <v>2800</v>
      </c>
      <c r="AN3220" s="27" t="s">
        <v>2800</v>
      </c>
      <c r="AO3220" s="27" t="s">
        <v>2800</v>
      </c>
      <c r="AP3220" s="27" t="s">
        <v>2800</v>
      </c>
      <c r="AQ3220" s="25">
        <v>458.7</v>
      </c>
      <c r="AR3220" s="25">
        <v>978.25</v>
      </c>
      <c r="AS3220" s="25">
        <v>1794.4829999999999</v>
      </c>
      <c r="AT3220" s="25">
        <v>2465.1669999999999</v>
      </c>
      <c r="AU3220" s="25">
        <v>2117.7829999999999</v>
      </c>
      <c r="AV3220" s="25">
        <v>1074.0170000000001</v>
      </c>
      <c r="AW3220" s="27" t="s">
        <v>2800</v>
      </c>
      <c r="AX3220" s="27" t="s">
        <v>2800</v>
      </c>
      <c r="AY3220" s="27" t="s">
        <v>2800</v>
      </c>
    </row>
    <row r="3221" spans="1:51" x14ac:dyDescent="0.15">
      <c r="A3221" s="36"/>
      <c r="B3221" s="17"/>
      <c r="C3221" s="24">
        <v>620008566</v>
      </c>
      <c r="D3221" s="16" t="s">
        <v>6590</v>
      </c>
      <c r="E3221" s="16" t="s">
        <v>34</v>
      </c>
      <c r="F3221" s="25" t="s">
        <v>6591</v>
      </c>
      <c r="G3221" s="25">
        <v>105788</v>
      </c>
      <c r="H3221" s="26">
        <v>0</v>
      </c>
      <c r="I3221" s="25">
        <v>3372.8</v>
      </c>
      <c r="J3221" s="27" t="s">
        <v>2800</v>
      </c>
      <c r="K3221" s="27" t="s">
        <v>2800</v>
      </c>
      <c r="L3221" s="27" t="s">
        <v>2800</v>
      </c>
      <c r="M3221" s="27" t="s">
        <v>2800</v>
      </c>
      <c r="N3221" s="27" t="s">
        <v>2800</v>
      </c>
      <c r="O3221" s="27" t="s">
        <v>2800</v>
      </c>
      <c r="P3221" s="27" t="s">
        <v>2800</v>
      </c>
      <c r="Q3221" s="27" t="s">
        <v>2800</v>
      </c>
      <c r="R3221" s="27" t="s">
        <v>2800</v>
      </c>
      <c r="S3221" s="27" t="s">
        <v>2800</v>
      </c>
      <c r="T3221" s="27" t="s">
        <v>2800</v>
      </c>
      <c r="U3221" s="27" t="s">
        <v>2800</v>
      </c>
      <c r="V3221" s="27" t="s">
        <v>2800</v>
      </c>
      <c r="W3221" s="27" t="s">
        <v>2800</v>
      </c>
      <c r="X3221" s="27" t="s">
        <v>2800</v>
      </c>
      <c r="Y3221" s="27" t="s">
        <v>2800</v>
      </c>
      <c r="Z3221" s="27" t="s">
        <v>2800</v>
      </c>
      <c r="AA3221" s="27" t="s">
        <v>2800</v>
      </c>
      <c r="AB3221" s="27" t="s">
        <v>2800</v>
      </c>
      <c r="AC3221" s="27" t="s">
        <v>2800</v>
      </c>
      <c r="AD3221" s="27" t="s">
        <v>2800</v>
      </c>
      <c r="AE3221" s="27" t="s">
        <v>2800</v>
      </c>
      <c r="AF3221" s="27" t="s">
        <v>2800</v>
      </c>
      <c r="AG3221" s="27" t="s">
        <v>2800</v>
      </c>
      <c r="AH3221" s="27" t="s">
        <v>2800</v>
      </c>
      <c r="AI3221" s="27" t="s">
        <v>2800</v>
      </c>
      <c r="AJ3221" s="27" t="s">
        <v>2800</v>
      </c>
      <c r="AK3221" s="27" t="s">
        <v>2800</v>
      </c>
      <c r="AL3221" s="27" t="s">
        <v>2800</v>
      </c>
      <c r="AM3221" s="27" t="s">
        <v>2800</v>
      </c>
      <c r="AN3221" s="27" t="s">
        <v>2800</v>
      </c>
      <c r="AO3221" s="27" t="s">
        <v>2800</v>
      </c>
      <c r="AP3221" s="27" t="s">
        <v>2800</v>
      </c>
      <c r="AQ3221" s="27" t="s">
        <v>2800</v>
      </c>
      <c r="AR3221" s="27" t="s">
        <v>2800</v>
      </c>
      <c r="AS3221" s="27" t="s">
        <v>2800</v>
      </c>
      <c r="AT3221" s="27" t="s">
        <v>2800</v>
      </c>
      <c r="AU3221" s="27" t="s">
        <v>2800</v>
      </c>
      <c r="AV3221" s="27" t="s">
        <v>2800</v>
      </c>
      <c r="AW3221" s="27" t="s">
        <v>2800</v>
      </c>
      <c r="AX3221" s="27" t="s">
        <v>2800</v>
      </c>
      <c r="AY3221" s="27" t="s">
        <v>2800</v>
      </c>
    </row>
    <row r="3222" spans="1:51" x14ac:dyDescent="0.15">
      <c r="A3222" s="37"/>
      <c r="B3222" s="15"/>
      <c r="C3222" s="24">
        <v>621954101</v>
      </c>
      <c r="D3222" s="16" t="s">
        <v>6592</v>
      </c>
      <c r="E3222" s="16" t="s">
        <v>42</v>
      </c>
      <c r="F3222" s="25" t="s">
        <v>6593</v>
      </c>
      <c r="G3222" s="25">
        <v>322</v>
      </c>
      <c r="H3222" s="26">
        <v>0</v>
      </c>
      <c r="I3222" s="27" t="s">
        <v>2800</v>
      </c>
      <c r="J3222" s="27" t="s">
        <v>2800</v>
      </c>
      <c r="K3222" s="27" t="s">
        <v>2800</v>
      </c>
      <c r="L3222" s="27" t="s">
        <v>2800</v>
      </c>
      <c r="M3222" s="27" t="s">
        <v>2800</v>
      </c>
      <c r="N3222" s="27" t="s">
        <v>2800</v>
      </c>
      <c r="O3222" s="27" t="s">
        <v>2800</v>
      </c>
      <c r="P3222" s="27" t="s">
        <v>2800</v>
      </c>
      <c r="Q3222" s="27" t="s">
        <v>2800</v>
      </c>
      <c r="R3222" s="27" t="s">
        <v>2800</v>
      </c>
      <c r="S3222" s="27" t="s">
        <v>2800</v>
      </c>
      <c r="T3222" s="27" t="s">
        <v>2800</v>
      </c>
      <c r="U3222" s="27" t="s">
        <v>2800</v>
      </c>
      <c r="V3222" s="27" t="s">
        <v>2800</v>
      </c>
      <c r="W3222" s="27" t="s">
        <v>2800</v>
      </c>
      <c r="X3222" s="27" t="s">
        <v>2800</v>
      </c>
      <c r="Y3222" s="27" t="s">
        <v>2800</v>
      </c>
      <c r="Z3222" s="27" t="s">
        <v>2800</v>
      </c>
      <c r="AA3222" s="27" t="s">
        <v>2800</v>
      </c>
      <c r="AB3222" s="27" t="s">
        <v>2800</v>
      </c>
      <c r="AC3222" s="27" t="s">
        <v>2800</v>
      </c>
      <c r="AD3222" s="27" t="s">
        <v>2800</v>
      </c>
      <c r="AE3222" s="27" t="s">
        <v>2800</v>
      </c>
      <c r="AF3222" s="27" t="s">
        <v>2800</v>
      </c>
      <c r="AG3222" s="27" t="s">
        <v>2800</v>
      </c>
      <c r="AH3222" s="27" t="s">
        <v>2800</v>
      </c>
      <c r="AI3222" s="27" t="s">
        <v>2800</v>
      </c>
      <c r="AJ3222" s="27" t="s">
        <v>2800</v>
      </c>
      <c r="AK3222" s="27" t="s">
        <v>2800</v>
      </c>
      <c r="AL3222" s="27" t="s">
        <v>2800</v>
      </c>
      <c r="AM3222" s="27" t="s">
        <v>2800</v>
      </c>
      <c r="AN3222" s="27" t="s">
        <v>2800</v>
      </c>
      <c r="AO3222" s="27" t="s">
        <v>2800</v>
      </c>
      <c r="AP3222" s="27" t="s">
        <v>2800</v>
      </c>
      <c r="AQ3222" s="27" t="s">
        <v>2800</v>
      </c>
      <c r="AR3222" s="27" t="s">
        <v>2800</v>
      </c>
      <c r="AS3222" s="27" t="s">
        <v>2800</v>
      </c>
      <c r="AT3222" s="27" t="s">
        <v>2800</v>
      </c>
      <c r="AU3222" s="27" t="s">
        <v>2800</v>
      </c>
      <c r="AV3222" s="27" t="s">
        <v>2800</v>
      </c>
      <c r="AW3222" s="27" t="s">
        <v>2800</v>
      </c>
      <c r="AX3222" s="27" t="s">
        <v>2800</v>
      </c>
      <c r="AY3222" s="27" t="s">
        <v>2800</v>
      </c>
    </row>
    <row r="3223" spans="1:51" x14ac:dyDescent="0.15">
      <c r="A3223" s="36">
        <v>811</v>
      </c>
      <c r="B3223" s="17" t="s">
        <v>2747</v>
      </c>
      <c r="C3223" s="24">
        <v>622135701</v>
      </c>
      <c r="D3223" s="16" t="s">
        <v>2763</v>
      </c>
      <c r="E3223" s="16" t="s">
        <v>42</v>
      </c>
      <c r="F3223" s="25" t="s">
        <v>2764</v>
      </c>
      <c r="G3223" s="25">
        <v>1585</v>
      </c>
      <c r="H3223" s="26">
        <v>0</v>
      </c>
      <c r="I3223" s="25">
        <v>13057.2</v>
      </c>
      <c r="J3223" s="27" t="s">
        <v>2800</v>
      </c>
      <c r="K3223" s="27" t="s">
        <v>2800</v>
      </c>
      <c r="L3223" s="27" t="s">
        <v>2800</v>
      </c>
      <c r="M3223" s="27" t="s">
        <v>2800</v>
      </c>
      <c r="N3223" s="27" t="s">
        <v>2800</v>
      </c>
      <c r="O3223" s="27" t="s">
        <v>2800</v>
      </c>
      <c r="P3223" s="27" t="s">
        <v>2800</v>
      </c>
      <c r="Q3223" s="27" t="s">
        <v>2800</v>
      </c>
      <c r="R3223" s="27" t="s">
        <v>2800</v>
      </c>
      <c r="S3223" s="27" t="s">
        <v>2800</v>
      </c>
      <c r="T3223" s="27" t="s">
        <v>2800</v>
      </c>
      <c r="U3223" s="25">
        <v>888</v>
      </c>
      <c r="V3223" s="25">
        <v>1606</v>
      </c>
      <c r="W3223" s="25">
        <v>1153</v>
      </c>
      <c r="X3223" s="25">
        <v>534</v>
      </c>
      <c r="Y3223" s="27" t="s">
        <v>2800</v>
      </c>
      <c r="Z3223" s="27" t="s">
        <v>2800</v>
      </c>
      <c r="AA3223" s="27" t="s">
        <v>2800</v>
      </c>
      <c r="AB3223" s="27" t="s">
        <v>2800</v>
      </c>
      <c r="AC3223" s="27" t="s">
        <v>2800</v>
      </c>
      <c r="AD3223" s="27" t="s">
        <v>2800</v>
      </c>
      <c r="AE3223" s="27" t="s">
        <v>2800</v>
      </c>
      <c r="AF3223" s="27" t="s">
        <v>2800</v>
      </c>
      <c r="AG3223" s="27" t="s">
        <v>2800</v>
      </c>
      <c r="AH3223" s="27" t="s">
        <v>2800</v>
      </c>
      <c r="AI3223" s="27" t="s">
        <v>2800</v>
      </c>
      <c r="AJ3223" s="25">
        <v>480</v>
      </c>
      <c r="AK3223" s="27" t="s">
        <v>2800</v>
      </c>
      <c r="AL3223" s="27" t="s">
        <v>2800</v>
      </c>
      <c r="AM3223" s="27" t="s">
        <v>2800</v>
      </c>
      <c r="AN3223" s="25">
        <v>508</v>
      </c>
      <c r="AO3223" s="27" t="s">
        <v>2800</v>
      </c>
      <c r="AP3223" s="25">
        <v>733</v>
      </c>
      <c r="AQ3223" s="25">
        <v>432</v>
      </c>
      <c r="AR3223" s="25">
        <v>1951</v>
      </c>
      <c r="AS3223" s="25">
        <v>712</v>
      </c>
      <c r="AT3223" s="25">
        <v>576.20000000000005</v>
      </c>
      <c r="AU3223" s="25">
        <v>448</v>
      </c>
      <c r="AV3223" s="27" t="s">
        <v>2800</v>
      </c>
      <c r="AW3223" s="27" t="s">
        <v>2800</v>
      </c>
      <c r="AX3223" s="27" t="s">
        <v>2800</v>
      </c>
      <c r="AY3223" s="27" t="s">
        <v>2800</v>
      </c>
    </row>
    <row r="3224" spans="1:51" x14ac:dyDescent="0.15">
      <c r="A3224" s="36"/>
      <c r="B3224" s="17"/>
      <c r="C3224" s="24">
        <v>628504304</v>
      </c>
      <c r="D3224" s="16" t="s">
        <v>2774</v>
      </c>
      <c r="E3224" s="16" t="s">
        <v>42</v>
      </c>
      <c r="F3224" s="25" t="s">
        <v>2751</v>
      </c>
      <c r="G3224" s="25">
        <v>299</v>
      </c>
      <c r="H3224" s="26">
        <v>0</v>
      </c>
      <c r="I3224" s="25">
        <v>7779.5</v>
      </c>
      <c r="J3224" s="27" t="s">
        <v>2800</v>
      </c>
      <c r="K3224" s="27" t="s">
        <v>2800</v>
      </c>
      <c r="L3224" s="27" t="s">
        <v>2800</v>
      </c>
      <c r="M3224" s="27" t="s">
        <v>2800</v>
      </c>
      <c r="N3224" s="27" t="s">
        <v>2800</v>
      </c>
      <c r="O3224" s="27" t="s">
        <v>2800</v>
      </c>
      <c r="P3224" s="27" t="s">
        <v>2800</v>
      </c>
      <c r="Q3224" s="27" t="s">
        <v>2800</v>
      </c>
      <c r="R3224" s="27" t="s">
        <v>2800</v>
      </c>
      <c r="S3224" s="27" t="s">
        <v>2800</v>
      </c>
      <c r="T3224" s="27" t="s">
        <v>2800</v>
      </c>
      <c r="U3224" s="27" t="s">
        <v>2800</v>
      </c>
      <c r="V3224" s="27" t="s">
        <v>2800</v>
      </c>
      <c r="W3224" s="25">
        <v>2624.3</v>
      </c>
      <c r="X3224" s="25">
        <v>437</v>
      </c>
      <c r="Y3224" s="27" t="s">
        <v>2800</v>
      </c>
      <c r="Z3224" s="27" t="s">
        <v>2800</v>
      </c>
      <c r="AA3224" s="27" t="s">
        <v>2800</v>
      </c>
      <c r="AB3224" s="27" t="s">
        <v>2800</v>
      </c>
      <c r="AC3224" s="27" t="s">
        <v>2800</v>
      </c>
      <c r="AD3224" s="27" t="s">
        <v>2800</v>
      </c>
      <c r="AE3224" s="27" t="s">
        <v>2800</v>
      </c>
      <c r="AF3224" s="27" t="s">
        <v>2800</v>
      </c>
      <c r="AG3224" s="27" t="s">
        <v>2800</v>
      </c>
      <c r="AH3224" s="27" t="s">
        <v>2800</v>
      </c>
      <c r="AI3224" s="27" t="s">
        <v>2800</v>
      </c>
      <c r="AJ3224" s="27" t="s">
        <v>2800</v>
      </c>
      <c r="AK3224" s="27" t="s">
        <v>2800</v>
      </c>
      <c r="AL3224" s="27" t="s">
        <v>2800</v>
      </c>
      <c r="AM3224" s="27" t="s">
        <v>2800</v>
      </c>
      <c r="AN3224" s="27" t="s">
        <v>2800</v>
      </c>
      <c r="AO3224" s="27" t="s">
        <v>2800</v>
      </c>
      <c r="AP3224" s="27" t="s">
        <v>2800</v>
      </c>
      <c r="AQ3224" s="25">
        <v>569.20000000000005</v>
      </c>
      <c r="AR3224" s="27" t="s">
        <v>2800</v>
      </c>
      <c r="AS3224" s="27" t="s">
        <v>2800</v>
      </c>
      <c r="AT3224" s="27" t="s">
        <v>2800</v>
      </c>
      <c r="AU3224" s="27" t="s">
        <v>2800</v>
      </c>
      <c r="AV3224" s="27" t="s">
        <v>2800</v>
      </c>
      <c r="AW3224" s="27" t="s">
        <v>2800</v>
      </c>
      <c r="AX3224" s="27" t="s">
        <v>2800</v>
      </c>
      <c r="AY3224" s="27" t="s">
        <v>2800</v>
      </c>
    </row>
    <row r="3225" spans="1:51" x14ac:dyDescent="0.15">
      <c r="A3225" s="36"/>
      <c r="B3225" s="17"/>
      <c r="C3225" s="24">
        <v>622625501</v>
      </c>
      <c r="D3225" s="16" t="s">
        <v>2767</v>
      </c>
      <c r="E3225" s="16" t="s">
        <v>42</v>
      </c>
      <c r="F3225" s="25" t="s">
        <v>2768</v>
      </c>
      <c r="G3225" s="25">
        <v>6340</v>
      </c>
      <c r="H3225" s="26">
        <v>0</v>
      </c>
      <c r="I3225" s="25">
        <v>5767</v>
      </c>
      <c r="J3225" s="27" t="s">
        <v>2800</v>
      </c>
      <c r="K3225" s="27" t="s">
        <v>2800</v>
      </c>
      <c r="L3225" s="27" t="s">
        <v>2800</v>
      </c>
      <c r="M3225" s="27" t="s">
        <v>2800</v>
      </c>
      <c r="N3225" s="27" t="s">
        <v>2800</v>
      </c>
      <c r="O3225" s="27" t="s">
        <v>2800</v>
      </c>
      <c r="P3225" s="27" t="s">
        <v>2800</v>
      </c>
      <c r="Q3225" s="27" t="s">
        <v>2800</v>
      </c>
      <c r="R3225" s="27" t="s">
        <v>2800</v>
      </c>
      <c r="S3225" s="27" t="s">
        <v>2800</v>
      </c>
      <c r="T3225" s="27" t="s">
        <v>2800</v>
      </c>
      <c r="U3225" s="27" t="s">
        <v>2800</v>
      </c>
      <c r="V3225" s="27" t="s">
        <v>2800</v>
      </c>
      <c r="W3225" s="27" t="s">
        <v>2800</v>
      </c>
      <c r="X3225" s="25">
        <v>556</v>
      </c>
      <c r="Y3225" s="27" t="s">
        <v>2800</v>
      </c>
      <c r="Z3225" s="27" t="s">
        <v>2800</v>
      </c>
      <c r="AA3225" s="27" t="s">
        <v>2800</v>
      </c>
      <c r="AB3225" s="27" t="s">
        <v>2800</v>
      </c>
      <c r="AC3225" s="27" t="s">
        <v>2800</v>
      </c>
      <c r="AD3225" s="27" t="s">
        <v>2800</v>
      </c>
      <c r="AE3225" s="27" t="s">
        <v>2800</v>
      </c>
      <c r="AF3225" s="27" t="s">
        <v>2800</v>
      </c>
      <c r="AG3225" s="27" t="s">
        <v>2800</v>
      </c>
      <c r="AH3225" s="27" t="s">
        <v>2800</v>
      </c>
      <c r="AI3225" s="27" t="s">
        <v>2800</v>
      </c>
      <c r="AJ3225" s="27" t="s">
        <v>2800</v>
      </c>
      <c r="AK3225" s="27" t="s">
        <v>2800</v>
      </c>
      <c r="AL3225" s="27" t="s">
        <v>2800</v>
      </c>
      <c r="AM3225" s="25">
        <v>595.5</v>
      </c>
      <c r="AN3225" s="27" t="s">
        <v>2800</v>
      </c>
      <c r="AO3225" s="27" t="s">
        <v>2800</v>
      </c>
      <c r="AP3225" s="25">
        <v>481</v>
      </c>
      <c r="AQ3225" s="27" t="s">
        <v>2800</v>
      </c>
      <c r="AR3225" s="25">
        <v>1775</v>
      </c>
      <c r="AS3225" s="27" t="s">
        <v>2800</v>
      </c>
      <c r="AT3225" s="27" t="s">
        <v>2800</v>
      </c>
      <c r="AU3225" s="27" t="s">
        <v>2800</v>
      </c>
      <c r="AV3225" s="27" t="s">
        <v>2800</v>
      </c>
      <c r="AW3225" s="27" t="s">
        <v>2800</v>
      </c>
      <c r="AX3225" s="27" t="s">
        <v>2800</v>
      </c>
      <c r="AY3225" s="27" t="s">
        <v>2800</v>
      </c>
    </row>
    <row r="3226" spans="1:51" x14ac:dyDescent="0.15">
      <c r="A3226" s="36"/>
      <c r="B3226" s="17"/>
      <c r="C3226" s="24">
        <v>620009277</v>
      </c>
      <c r="D3226" s="16" t="s">
        <v>2758</v>
      </c>
      <c r="E3226" s="16" t="s">
        <v>42</v>
      </c>
      <c r="F3226" s="25" t="s">
        <v>2751</v>
      </c>
      <c r="G3226" s="25">
        <v>299</v>
      </c>
      <c r="H3226" s="26">
        <v>0</v>
      </c>
      <c r="I3226" s="25">
        <v>5348.7</v>
      </c>
      <c r="J3226" s="27" t="s">
        <v>2800</v>
      </c>
      <c r="K3226" s="27" t="s">
        <v>2800</v>
      </c>
      <c r="L3226" s="27" t="s">
        <v>2800</v>
      </c>
      <c r="M3226" s="27" t="s">
        <v>2800</v>
      </c>
      <c r="N3226" s="27" t="s">
        <v>2800</v>
      </c>
      <c r="O3226" s="27" t="s">
        <v>2800</v>
      </c>
      <c r="P3226" s="27" t="s">
        <v>2800</v>
      </c>
      <c r="Q3226" s="27" t="s">
        <v>2800</v>
      </c>
      <c r="R3226" s="27" t="s">
        <v>2800</v>
      </c>
      <c r="S3226" s="27" t="s">
        <v>2800</v>
      </c>
      <c r="T3226" s="27" t="s">
        <v>2800</v>
      </c>
      <c r="U3226" s="27" t="s">
        <v>2800</v>
      </c>
      <c r="V3226" s="27" t="s">
        <v>2800</v>
      </c>
      <c r="W3226" s="27" t="s">
        <v>2800</v>
      </c>
      <c r="X3226" s="25">
        <v>447.1</v>
      </c>
      <c r="Y3226" s="25">
        <v>435.7</v>
      </c>
      <c r="Z3226" s="27" t="s">
        <v>2800</v>
      </c>
      <c r="AA3226" s="27" t="s">
        <v>2800</v>
      </c>
      <c r="AB3226" s="27" t="s">
        <v>2800</v>
      </c>
      <c r="AC3226" s="27" t="s">
        <v>2800</v>
      </c>
      <c r="AD3226" s="27" t="s">
        <v>2800</v>
      </c>
      <c r="AE3226" s="27" t="s">
        <v>2800</v>
      </c>
      <c r="AF3226" s="27" t="s">
        <v>2800</v>
      </c>
      <c r="AG3226" s="27" t="s">
        <v>2800</v>
      </c>
      <c r="AH3226" s="27" t="s">
        <v>2800</v>
      </c>
      <c r="AI3226" s="27" t="s">
        <v>2800</v>
      </c>
      <c r="AJ3226" s="27" t="s">
        <v>2800</v>
      </c>
      <c r="AK3226" s="27" t="s">
        <v>2800</v>
      </c>
      <c r="AL3226" s="27" t="s">
        <v>2800</v>
      </c>
      <c r="AM3226" s="27" t="s">
        <v>2800</v>
      </c>
      <c r="AN3226" s="27" t="s">
        <v>2800</v>
      </c>
      <c r="AO3226" s="27" t="s">
        <v>2800</v>
      </c>
      <c r="AP3226" s="27" t="s">
        <v>2800</v>
      </c>
      <c r="AQ3226" s="27" t="s">
        <v>2800</v>
      </c>
      <c r="AR3226" s="25">
        <v>719.5</v>
      </c>
      <c r="AS3226" s="27" t="s">
        <v>2800</v>
      </c>
      <c r="AT3226" s="27" t="s">
        <v>2800</v>
      </c>
      <c r="AU3226" s="25">
        <v>561</v>
      </c>
      <c r="AV3226" s="27" t="s">
        <v>2800</v>
      </c>
      <c r="AW3226" s="27" t="s">
        <v>2800</v>
      </c>
      <c r="AX3226" s="27" t="s">
        <v>2800</v>
      </c>
      <c r="AY3226" s="27" t="s">
        <v>2800</v>
      </c>
    </row>
    <row r="3227" spans="1:51" x14ac:dyDescent="0.15">
      <c r="A3227" s="36"/>
      <c r="B3227" s="17"/>
      <c r="C3227" s="24">
        <v>622625401</v>
      </c>
      <c r="D3227" s="16" t="s">
        <v>2765</v>
      </c>
      <c r="E3227" s="16" t="s">
        <v>42</v>
      </c>
      <c r="F3227" s="25" t="s">
        <v>2766</v>
      </c>
      <c r="G3227" s="25">
        <v>725</v>
      </c>
      <c r="H3227" s="26">
        <v>0</v>
      </c>
      <c r="I3227" s="25">
        <v>4988.5</v>
      </c>
      <c r="J3227" s="27" t="s">
        <v>2800</v>
      </c>
      <c r="K3227" s="27" t="s">
        <v>2800</v>
      </c>
      <c r="L3227" s="27" t="s">
        <v>2800</v>
      </c>
      <c r="M3227" s="27" t="s">
        <v>2800</v>
      </c>
      <c r="N3227" s="27" t="s">
        <v>2800</v>
      </c>
      <c r="O3227" s="27" t="s">
        <v>2800</v>
      </c>
      <c r="P3227" s="27" t="s">
        <v>2800</v>
      </c>
      <c r="Q3227" s="27" t="s">
        <v>2800</v>
      </c>
      <c r="R3227" s="27" t="s">
        <v>2800</v>
      </c>
      <c r="S3227" s="27" t="s">
        <v>2800</v>
      </c>
      <c r="T3227" s="27" t="s">
        <v>2800</v>
      </c>
      <c r="U3227" s="27" t="s">
        <v>2800</v>
      </c>
      <c r="V3227" s="27" t="s">
        <v>2800</v>
      </c>
      <c r="W3227" s="27" t="s">
        <v>2800</v>
      </c>
      <c r="X3227" s="25">
        <v>429</v>
      </c>
      <c r="Y3227" s="27" t="s">
        <v>2800</v>
      </c>
      <c r="Z3227" s="27" t="s">
        <v>2800</v>
      </c>
      <c r="AA3227" s="27" t="s">
        <v>2800</v>
      </c>
      <c r="AB3227" s="27" t="s">
        <v>2800</v>
      </c>
      <c r="AC3227" s="27" t="s">
        <v>2800</v>
      </c>
      <c r="AD3227" s="27" t="s">
        <v>2800</v>
      </c>
      <c r="AE3227" s="27" t="s">
        <v>2800</v>
      </c>
      <c r="AF3227" s="27" t="s">
        <v>2800</v>
      </c>
      <c r="AG3227" s="27" t="s">
        <v>2800</v>
      </c>
      <c r="AH3227" s="27" t="s">
        <v>2800</v>
      </c>
      <c r="AI3227" s="27" t="s">
        <v>2800</v>
      </c>
      <c r="AJ3227" s="27" t="s">
        <v>2800</v>
      </c>
      <c r="AK3227" s="27" t="s">
        <v>2800</v>
      </c>
      <c r="AL3227" s="27" t="s">
        <v>2800</v>
      </c>
      <c r="AM3227" s="25">
        <v>410</v>
      </c>
      <c r="AN3227" s="27" t="s">
        <v>2800</v>
      </c>
      <c r="AO3227" s="27" t="s">
        <v>2800</v>
      </c>
      <c r="AP3227" s="25">
        <v>926</v>
      </c>
      <c r="AQ3227" s="27" t="s">
        <v>2800</v>
      </c>
      <c r="AR3227" s="27" t="s">
        <v>2800</v>
      </c>
      <c r="AS3227" s="27" t="s">
        <v>2800</v>
      </c>
      <c r="AT3227" s="25">
        <v>646.5</v>
      </c>
      <c r="AU3227" s="25">
        <v>532</v>
      </c>
      <c r="AV3227" s="27" t="s">
        <v>2800</v>
      </c>
      <c r="AW3227" s="27" t="s">
        <v>2800</v>
      </c>
      <c r="AX3227" s="27" t="s">
        <v>2800</v>
      </c>
      <c r="AY3227" s="27" t="s">
        <v>2800</v>
      </c>
    </row>
    <row r="3228" spans="1:51" x14ac:dyDescent="0.15">
      <c r="A3228" s="36"/>
      <c r="B3228" s="17"/>
      <c r="C3228" s="24">
        <v>622135601</v>
      </c>
      <c r="D3228" s="16" t="s">
        <v>2761</v>
      </c>
      <c r="E3228" s="16" t="s">
        <v>42</v>
      </c>
      <c r="F3228" s="25" t="s">
        <v>2762</v>
      </c>
      <c r="G3228" s="25">
        <v>348</v>
      </c>
      <c r="H3228" s="26">
        <v>0</v>
      </c>
      <c r="I3228" s="25">
        <v>4466.3500000000004</v>
      </c>
      <c r="J3228" s="27" t="s">
        <v>2800</v>
      </c>
      <c r="K3228" s="27" t="s">
        <v>2800</v>
      </c>
      <c r="L3228" s="27" t="s">
        <v>2800</v>
      </c>
      <c r="M3228" s="27" t="s">
        <v>2800</v>
      </c>
      <c r="N3228" s="27" t="s">
        <v>2800</v>
      </c>
      <c r="O3228" s="27" t="s">
        <v>2800</v>
      </c>
      <c r="P3228" s="27" t="s">
        <v>2800</v>
      </c>
      <c r="Q3228" s="27" t="s">
        <v>2800</v>
      </c>
      <c r="R3228" s="27" t="s">
        <v>2800</v>
      </c>
      <c r="S3228" s="27" t="s">
        <v>2800</v>
      </c>
      <c r="T3228" s="27" t="s">
        <v>2800</v>
      </c>
      <c r="U3228" s="27" t="s">
        <v>2800</v>
      </c>
      <c r="V3228" s="27" t="s">
        <v>2800</v>
      </c>
      <c r="W3228" s="25">
        <v>709</v>
      </c>
      <c r="X3228" s="27" t="s">
        <v>2800</v>
      </c>
      <c r="Y3228" s="27" t="s">
        <v>2800</v>
      </c>
      <c r="Z3228" s="27" t="s">
        <v>2800</v>
      </c>
      <c r="AA3228" s="27" t="s">
        <v>2800</v>
      </c>
      <c r="AB3228" s="27" t="s">
        <v>2800</v>
      </c>
      <c r="AC3228" s="27" t="s">
        <v>2800</v>
      </c>
      <c r="AD3228" s="27" t="s">
        <v>2800</v>
      </c>
      <c r="AE3228" s="27" t="s">
        <v>2800</v>
      </c>
      <c r="AF3228" s="27" t="s">
        <v>2800</v>
      </c>
      <c r="AG3228" s="27" t="s">
        <v>2800</v>
      </c>
      <c r="AH3228" s="27" t="s">
        <v>2800</v>
      </c>
      <c r="AI3228" s="27" t="s">
        <v>2800</v>
      </c>
      <c r="AJ3228" s="27" t="s">
        <v>2800</v>
      </c>
      <c r="AK3228" s="27" t="s">
        <v>2800</v>
      </c>
      <c r="AL3228" s="27" t="s">
        <v>2800</v>
      </c>
      <c r="AM3228" s="27" t="s">
        <v>2800</v>
      </c>
      <c r="AN3228" s="27" t="s">
        <v>2800</v>
      </c>
      <c r="AO3228" s="25">
        <v>416</v>
      </c>
      <c r="AP3228" s="27" t="s">
        <v>2800</v>
      </c>
      <c r="AQ3228" s="27" t="s">
        <v>2800</v>
      </c>
      <c r="AR3228" s="27" t="s">
        <v>2800</v>
      </c>
      <c r="AS3228" s="27" t="s">
        <v>2800</v>
      </c>
      <c r="AT3228" s="27" t="s">
        <v>2800</v>
      </c>
      <c r="AU3228" s="27" t="s">
        <v>2800</v>
      </c>
      <c r="AV3228" s="27" t="s">
        <v>2800</v>
      </c>
      <c r="AW3228" s="27" t="s">
        <v>2800</v>
      </c>
      <c r="AX3228" s="27" t="s">
        <v>2800</v>
      </c>
      <c r="AY3228" s="27" t="s">
        <v>2800</v>
      </c>
    </row>
    <row r="3229" spans="1:51" x14ac:dyDescent="0.15">
      <c r="A3229" s="36"/>
      <c r="B3229" s="17"/>
      <c r="C3229" s="24">
        <v>648110009</v>
      </c>
      <c r="D3229" s="16" t="s">
        <v>2784</v>
      </c>
      <c r="E3229" s="16" t="s">
        <v>42</v>
      </c>
      <c r="F3229" s="25" t="s">
        <v>2751</v>
      </c>
      <c r="G3229" s="25">
        <v>299</v>
      </c>
      <c r="H3229" s="26">
        <v>0</v>
      </c>
      <c r="I3229" s="25">
        <v>3967.33</v>
      </c>
      <c r="J3229" s="27" t="s">
        <v>2800</v>
      </c>
      <c r="K3229" s="27" t="s">
        <v>2800</v>
      </c>
      <c r="L3229" s="27" t="s">
        <v>2800</v>
      </c>
      <c r="M3229" s="27" t="s">
        <v>2800</v>
      </c>
      <c r="N3229" s="27" t="s">
        <v>2800</v>
      </c>
      <c r="O3229" s="27" t="s">
        <v>2800</v>
      </c>
      <c r="P3229" s="27" t="s">
        <v>2800</v>
      </c>
      <c r="Q3229" s="27" t="s">
        <v>2800</v>
      </c>
      <c r="R3229" s="27" t="s">
        <v>2800</v>
      </c>
      <c r="S3229" s="27" t="s">
        <v>2800</v>
      </c>
      <c r="T3229" s="27" t="s">
        <v>2800</v>
      </c>
      <c r="U3229" s="25">
        <v>464</v>
      </c>
      <c r="V3229" s="27" t="s">
        <v>2800</v>
      </c>
      <c r="W3229" s="25">
        <v>487.5</v>
      </c>
      <c r="X3229" s="27" t="s">
        <v>2800</v>
      </c>
      <c r="Y3229" s="27" t="s">
        <v>2800</v>
      </c>
      <c r="Z3229" s="27" t="s">
        <v>2800</v>
      </c>
      <c r="AA3229" s="27" t="s">
        <v>2800</v>
      </c>
      <c r="AB3229" s="27" t="s">
        <v>2800</v>
      </c>
      <c r="AC3229" s="27" t="s">
        <v>2800</v>
      </c>
      <c r="AD3229" s="27" t="s">
        <v>2800</v>
      </c>
      <c r="AE3229" s="27" t="s">
        <v>2800</v>
      </c>
      <c r="AF3229" s="27" t="s">
        <v>2800</v>
      </c>
      <c r="AG3229" s="27" t="s">
        <v>2800</v>
      </c>
      <c r="AH3229" s="27" t="s">
        <v>2800</v>
      </c>
      <c r="AI3229" s="27" t="s">
        <v>2800</v>
      </c>
      <c r="AJ3229" s="27" t="s">
        <v>2800</v>
      </c>
      <c r="AK3229" s="27" t="s">
        <v>2800</v>
      </c>
      <c r="AL3229" s="27" t="s">
        <v>2800</v>
      </c>
      <c r="AM3229" s="27" t="s">
        <v>2800</v>
      </c>
      <c r="AN3229" s="27" t="s">
        <v>2800</v>
      </c>
      <c r="AO3229" s="27" t="s">
        <v>2800</v>
      </c>
      <c r="AP3229" s="25">
        <v>608</v>
      </c>
      <c r="AQ3229" s="27" t="s">
        <v>2800</v>
      </c>
      <c r="AR3229" s="27" t="s">
        <v>2800</v>
      </c>
      <c r="AS3229" s="27" t="s">
        <v>2800</v>
      </c>
      <c r="AT3229" s="27" t="s">
        <v>2800</v>
      </c>
      <c r="AU3229" s="27" t="s">
        <v>2800</v>
      </c>
      <c r="AV3229" s="27" t="s">
        <v>2800</v>
      </c>
      <c r="AW3229" s="27" t="s">
        <v>2800</v>
      </c>
      <c r="AX3229" s="27" t="s">
        <v>2800</v>
      </c>
      <c r="AY3229" s="27" t="s">
        <v>2800</v>
      </c>
    </row>
    <row r="3230" spans="1:51" x14ac:dyDescent="0.15">
      <c r="A3230" s="36"/>
      <c r="B3230" s="17"/>
      <c r="C3230" s="24">
        <v>628504000</v>
      </c>
      <c r="D3230" s="16" t="s">
        <v>2773</v>
      </c>
      <c r="E3230" s="16" t="s">
        <v>42</v>
      </c>
      <c r="F3230" s="25" t="s">
        <v>2751</v>
      </c>
      <c r="G3230" s="25">
        <v>299</v>
      </c>
      <c r="H3230" s="26">
        <v>0</v>
      </c>
      <c r="I3230" s="25">
        <v>3116.3</v>
      </c>
      <c r="J3230" s="27" t="s">
        <v>2800</v>
      </c>
      <c r="K3230" s="27" t="s">
        <v>2800</v>
      </c>
      <c r="L3230" s="27" t="s">
        <v>2800</v>
      </c>
      <c r="M3230" s="27" t="s">
        <v>2800</v>
      </c>
      <c r="N3230" s="27" t="s">
        <v>2800</v>
      </c>
      <c r="O3230" s="27" t="s">
        <v>2800</v>
      </c>
      <c r="P3230" s="27" t="s">
        <v>2800</v>
      </c>
      <c r="Q3230" s="27" t="s">
        <v>2800</v>
      </c>
      <c r="R3230" s="27" t="s">
        <v>2800</v>
      </c>
      <c r="S3230" s="27" t="s">
        <v>2800</v>
      </c>
      <c r="T3230" s="27" t="s">
        <v>2800</v>
      </c>
      <c r="U3230" s="27" t="s">
        <v>2800</v>
      </c>
      <c r="V3230" s="27" t="s">
        <v>2800</v>
      </c>
      <c r="W3230" s="27" t="s">
        <v>2800</v>
      </c>
      <c r="X3230" s="27" t="s">
        <v>2800</v>
      </c>
      <c r="Y3230" s="27" t="s">
        <v>2800</v>
      </c>
      <c r="Z3230" s="27" t="s">
        <v>2800</v>
      </c>
      <c r="AA3230" s="27" t="s">
        <v>2800</v>
      </c>
      <c r="AB3230" s="27" t="s">
        <v>2800</v>
      </c>
      <c r="AC3230" s="27" t="s">
        <v>2800</v>
      </c>
      <c r="AD3230" s="27" t="s">
        <v>2800</v>
      </c>
      <c r="AE3230" s="27" t="s">
        <v>2800</v>
      </c>
      <c r="AF3230" s="27" t="s">
        <v>2800</v>
      </c>
      <c r="AG3230" s="27" t="s">
        <v>2800</v>
      </c>
      <c r="AH3230" s="27" t="s">
        <v>2800</v>
      </c>
      <c r="AI3230" s="27" t="s">
        <v>2800</v>
      </c>
      <c r="AJ3230" s="27" t="s">
        <v>2800</v>
      </c>
      <c r="AK3230" s="27" t="s">
        <v>2800</v>
      </c>
      <c r="AL3230" s="27" t="s">
        <v>2800</v>
      </c>
      <c r="AM3230" s="27" t="s">
        <v>2800</v>
      </c>
      <c r="AN3230" s="27" t="s">
        <v>2800</v>
      </c>
      <c r="AO3230" s="27" t="s">
        <v>2800</v>
      </c>
      <c r="AP3230" s="27" t="s">
        <v>2800</v>
      </c>
      <c r="AQ3230" s="27" t="s">
        <v>2800</v>
      </c>
      <c r="AR3230" s="27" t="s">
        <v>2800</v>
      </c>
      <c r="AS3230" s="27" t="s">
        <v>2800</v>
      </c>
      <c r="AT3230" s="27" t="s">
        <v>2800</v>
      </c>
      <c r="AU3230" s="27" t="s">
        <v>2800</v>
      </c>
      <c r="AV3230" s="27" t="s">
        <v>2800</v>
      </c>
      <c r="AW3230" s="27" t="s">
        <v>2800</v>
      </c>
      <c r="AX3230" s="27" t="s">
        <v>2800</v>
      </c>
      <c r="AY3230" s="27" t="s">
        <v>2800</v>
      </c>
    </row>
    <row r="3231" spans="1:51" x14ac:dyDescent="0.15">
      <c r="A3231" s="36"/>
      <c r="B3231" s="17"/>
      <c r="C3231" s="24">
        <v>628504804</v>
      </c>
      <c r="D3231" s="16" t="s">
        <v>2777</v>
      </c>
      <c r="E3231" s="16" t="s">
        <v>42</v>
      </c>
      <c r="F3231" s="25" t="s">
        <v>2753</v>
      </c>
      <c r="G3231" s="25">
        <v>1346</v>
      </c>
      <c r="H3231" s="26">
        <v>0</v>
      </c>
      <c r="I3231" s="25">
        <v>2346</v>
      </c>
      <c r="J3231" s="27" t="s">
        <v>2800</v>
      </c>
      <c r="K3231" s="27" t="s">
        <v>2800</v>
      </c>
      <c r="L3231" s="27" t="s">
        <v>2800</v>
      </c>
      <c r="M3231" s="27" t="s">
        <v>2800</v>
      </c>
      <c r="N3231" s="27" t="s">
        <v>2800</v>
      </c>
      <c r="O3231" s="27" t="s">
        <v>2800</v>
      </c>
      <c r="P3231" s="27" t="s">
        <v>2800</v>
      </c>
      <c r="Q3231" s="27" t="s">
        <v>2800</v>
      </c>
      <c r="R3231" s="27" t="s">
        <v>2800</v>
      </c>
      <c r="S3231" s="27" t="s">
        <v>2800</v>
      </c>
      <c r="T3231" s="27" t="s">
        <v>2800</v>
      </c>
      <c r="U3231" s="27" t="s">
        <v>2800</v>
      </c>
      <c r="V3231" s="27" t="s">
        <v>2800</v>
      </c>
      <c r="W3231" s="27" t="s">
        <v>2800</v>
      </c>
      <c r="X3231" s="27" t="s">
        <v>2800</v>
      </c>
      <c r="Y3231" s="27" t="s">
        <v>2800</v>
      </c>
      <c r="Z3231" s="27" t="s">
        <v>2800</v>
      </c>
      <c r="AA3231" s="27" t="s">
        <v>2800</v>
      </c>
      <c r="AB3231" s="27" t="s">
        <v>2800</v>
      </c>
      <c r="AC3231" s="27" t="s">
        <v>2800</v>
      </c>
      <c r="AD3231" s="27" t="s">
        <v>2800</v>
      </c>
      <c r="AE3231" s="27" t="s">
        <v>2800</v>
      </c>
      <c r="AF3231" s="27" t="s">
        <v>2800</v>
      </c>
      <c r="AG3231" s="27" t="s">
        <v>2800</v>
      </c>
      <c r="AH3231" s="27" t="s">
        <v>2800</v>
      </c>
      <c r="AI3231" s="27" t="s">
        <v>2800</v>
      </c>
      <c r="AJ3231" s="27" t="s">
        <v>2800</v>
      </c>
      <c r="AK3231" s="27" t="s">
        <v>2800</v>
      </c>
      <c r="AL3231" s="27" t="s">
        <v>2800</v>
      </c>
      <c r="AM3231" s="27" t="s">
        <v>2800</v>
      </c>
      <c r="AN3231" s="27" t="s">
        <v>2800</v>
      </c>
      <c r="AO3231" s="27" t="s">
        <v>2800</v>
      </c>
      <c r="AP3231" s="27" t="s">
        <v>2800</v>
      </c>
      <c r="AQ3231" s="27" t="s">
        <v>2800</v>
      </c>
      <c r="AR3231" s="25">
        <v>487</v>
      </c>
      <c r="AS3231" s="27" t="s">
        <v>2800</v>
      </c>
      <c r="AT3231" s="27" t="s">
        <v>2800</v>
      </c>
      <c r="AU3231" s="27" t="s">
        <v>2800</v>
      </c>
      <c r="AV3231" s="27" t="s">
        <v>2800</v>
      </c>
      <c r="AW3231" s="27" t="s">
        <v>2800</v>
      </c>
      <c r="AX3231" s="27" t="s">
        <v>2800</v>
      </c>
      <c r="AY3231" s="27" t="s">
        <v>2800</v>
      </c>
    </row>
    <row r="3232" spans="1:51" x14ac:dyDescent="0.15">
      <c r="A3232" s="36"/>
      <c r="B3232" s="17"/>
      <c r="C3232" s="24">
        <v>620009278</v>
      </c>
      <c r="D3232" s="16" t="s">
        <v>2759</v>
      </c>
      <c r="E3232" s="16" t="s">
        <v>42</v>
      </c>
      <c r="F3232" s="25" t="s">
        <v>2753</v>
      </c>
      <c r="G3232" s="25">
        <v>1346</v>
      </c>
      <c r="H3232" s="26">
        <v>0</v>
      </c>
      <c r="I3232" s="25">
        <v>2009</v>
      </c>
      <c r="J3232" s="27" t="s">
        <v>2800</v>
      </c>
      <c r="K3232" s="27" t="s">
        <v>2800</v>
      </c>
      <c r="L3232" s="27" t="s">
        <v>2800</v>
      </c>
      <c r="M3232" s="27" t="s">
        <v>2800</v>
      </c>
      <c r="N3232" s="27" t="s">
        <v>2800</v>
      </c>
      <c r="O3232" s="27" t="s">
        <v>2800</v>
      </c>
      <c r="P3232" s="27" t="s">
        <v>2800</v>
      </c>
      <c r="Q3232" s="27" t="s">
        <v>2800</v>
      </c>
      <c r="R3232" s="27" t="s">
        <v>2800</v>
      </c>
      <c r="S3232" s="27" t="s">
        <v>2800</v>
      </c>
      <c r="T3232" s="27" t="s">
        <v>2800</v>
      </c>
      <c r="U3232" s="27" t="s">
        <v>2800</v>
      </c>
      <c r="V3232" s="27" t="s">
        <v>2800</v>
      </c>
      <c r="W3232" s="27" t="s">
        <v>2800</v>
      </c>
      <c r="X3232" s="27" t="s">
        <v>2800</v>
      </c>
      <c r="Y3232" s="27" t="s">
        <v>2800</v>
      </c>
      <c r="Z3232" s="27" t="s">
        <v>2800</v>
      </c>
      <c r="AA3232" s="27" t="s">
        <v>2800</v>
      </c>
      <c r="AB3232" s="27" t="s">
        <v>2800</v>
      </c>
      <c r="AC3232" s="27" t="s">
        <v>2800</v>
      </c>
      <c r="AD3232" s="27" t="s">
        <v>2800</v>
      </c>
      <c r="AE3232" s="27" t="s">
        <v>2800</v>
      </c>
      <c r="AF3232" s="27" t="s">
        <v>2800</v>
      </c>
      <c r="AG3232" s="27" t="s">
        <v>2800</v>
      </c>
      <c r="AH3232" s="27" t="s">
        <v>2800</v>
      </c>
      <c r="AI3232" s="27" t="s">
        <v>2800</v>
      </c>
      <c r="AJ3232" s="27" t="s">
        <v>2800</v>
      </c>
      <c r="AK3232" s="27" t="s">
        <v>2800</v>
      </c>
      <c r="AL3232" s="27" t="s">
        <v>2800</v>
      </c>
      <c r="AM3232" s="27" t="s">
        <v>2800</v>
      </c>
      <c r="AN3232" s="27" t="s">
        <v>2800</v>
      </c>
      <c r="AO3232" s="27" t="s">
        <v>2800</v>
      </c>
      <c r="AP3232" s="27" t="s">
        <v>2800</v>
      </c>
      <c r="AQ3232" s="27" t="s">
        <v>2800</v>
      </c>
      <c r="AR3232" s="27" t="s">
        <v>2800</v>
      </c>
      <c r="AS3232" s="27" t="s">
        <v>2800</v>
      </c>
      <c r="AT3232" s="27" t="s">
        <v>2800</v>
      </c>
      <c r="AU3232" s="27" t="s">
        <v>2800</v>
      </c>
      <c r="AV3232" s="27" t="s">
        <v>2800</v>
      </c>
      <c r="AW3232" s="27" t="s">
        <v>2800</v>
      </c>
      <c r="AX3232" s="27" t="s">
        <v>2800</v>
      </c>
      <c r="AY3232" s="27" t="s">
        <v>2800</v>
      </c>
    </row>
    <row r="3233" spans="1:51" x14ac:dyDescent="0.15">
      <c r="A3233" s="36"/>
      <c r="B3233" s="17"/>
      <c r="C3233" s="24">
        <v>628505102</v>
      </c>
      <c r="D3233" s="16" t="s">
        <v>2779</v>
      </c>
      <c r="E3233" s="16" t="s">
        <v>42</v>
      </c>
      <c r="F3233" s="25" t="s">
        <v>2749</v>
      </c>
      <c r="G3233" s="25">
        <v>4973</v>
      </c>
      <c r="H3233" s="26">
        <v>0</v>
      </c>
      <c r="I3233" s="25">
        <v>1175</v>
      </c>
      <c r="J3233" s="27" t="s">
        <v>2800</v>
      </c>
      <c r="K3233" s="27" t="s">
        <v>2800</v>
      </c>
      <c r="L3233" s="27" t="s">
        <v>2800</v>
      </c>
      <c r="M3233" s="27" t="s">
        <v>2800</v>
      </c>
      <c r="N3233" s="27" t="s">
        <v>2800</v>
      </c>
      <c r="O3233" s="27" t="s">
        <v>2800</v>
      </c>
      <c r="P3233" s="27" t="s">
        <v>2800</v>
      </c>
      <c r="Q3233" s="27" t="s">
        <v>2800</v>
      </c>
      <c r="R3233" s="27" t="s">
        <v>2800</v>
      </c>
      <c r="S3233" s="27" t="s">
        <v>2800</v>
      </c>
      <c r="T3233" s="27" t="s">
        <v>2800</v>
      </c>
      <c r="U3233" s="27" t="s">
        <v>2800</v>
      </c>
      <c r="V3233" s="27" t="s">
        <v>2800</v>
      </c>
      <c r="W3233" s="27" t="s">
        <v>2800</v>
      </c>
      <c r="X3233" s="27" t="s">
        <v>2800</v>
      </c>
      <c r="Y3233" s="27" t="s">
        <v>2800</v>
      </c>
      <c r="Z3233" s="27" t="s">
        <v>2800</v>
      </c>
      <c r="AA3233" s="27" t="s">
        <v>2800</v>
      </c>
      <c r="AB3233" s="27" t="s">
        <v>2800</v>
      </c>
      <c r="AC3233" s="27" t="s">
        <v>2800</v>
      </c>
      <c r="AD3233" s="27" t="s">
        <v>2800</v>
      </c>
      <c r="AE3233" s="27" t="s">
        <v>2800</v>
      </c>
      <c r="AF3233" s="27" t="s">
        <v>2800</v>
      </c>
      <c r="AG3233" s="27" t="s">
        <v>2800</v>
      </c>
      <c r="AH3233" s="27" t="s">
        <v>2800</v>
      </c>
      <c r="AI3233" s="27" t="s">
        <v>2800</v>
      </c>
      <c r="AJ3233" s="27" t="s">
        <v>2800</v>
      </c>
      <c r="AK3233" s="27" t="s">
        <v>2800</v>
      </c>
      <c r="AL3233" s="27" t="s">
        <v>2800</v>
      </c>
      <c r="AM3233" s="27" t="s">
        <v>2800</v>
      </c>
      <c r="AN3233" s="27" t="s">
        <v>2800</v>
      </c>
      <c r="AO3233" s="27" t="s">
        <v>2800</v>
      </c>
      <c r="AP3233" s="27" t="s">
        <v>2800</v>
      </c>
      <c r="AQ3233" s="27" t="s">
        <v>2800</v>
      </c>
      <c r="AR3233" s="27" t="s">
        <v>2800</v>
      </c>
      <c r="AS3233" s="27" t="s">
        <v>2800</v>
      </c>
      <c r="AT3233" s="27" t="s">
        <v>2800</v>
      </c>
      <c r="AU3233" s="27" t="s">
        <v>2800</v>
      </c>
      <c r="AV3233" s="27" t="s">
        <v>2800</v>
      </c>
      <c r="AW3233" s="27" t="s">
        <v>2800</v>
      </c>
      <c r="AX3233" s="27" t="s">
        <v>2800</v>
      </c>
      <c r="AY3233" s="27" t="s">
        <v>2800</v>
      </c>
    </row>
    <row r="3234" spans="1:51" x14ac:dyDescent="0.15">
      <c r="A3234" s="36"/>
      <c r="B3234" s="17"/>
      <c r="C3234" s="24">
        <v>628505304</v>
      </c>
      <c r="D3234" s="16" t="s">
        <v>2780</v>
      </c>
      <c r="E3234" s="16" t="s">
        <v>42</v>
      </c>
      <c r="F3234" s="25" t="s">
        <v>2749</v>
      </c>
      <c r="G3234" s="25">
        <v>4973</v>
      </c>
      <c r="H3234" s="26">
        <v>0</v>
      </c>
      <c r="I3234" s="25">
        <v>1148</v>
      </c>
      <c r="J3234" s="27" t="s">
        <v>2800</v>
      </c>
      <c r="K3234" s="27" t="s">
        <v>2800</v>
      </c>
      <c r="L3234" s="27" t="s">
        <v>2800</v>
      </c>
      <c r="M3234" s="27" t="s">
        <v>2800</v>
      </c>
      <c r="N3234" s="27" t="s">
        <v>2800</v>
      </c>
      <c r="O3234" s="27" t="s">
        <v>2800</v>
      </c>
      <c r="P3234" s="27" t="s">
        <v>2800</v>
      </c>
      <c r="Q3234" s="27" t="s">
        <v>2800</v>
      </c>
      <c r="R3234" s="27" t="s">
        <v>2800</v>
      </c>
      <c r="S3234" s="27" t="s">
        <v>2800</v>
      </c>
      <c r="T3234" s="27" t="s">
        <v>2800</v>
      </c>
      <c r="U3234" s="27" t="s">
        <v>2800</v>
      </c>
      <c r="V3234" s="27" t="s">
        <v>2800</v>
      </c>
      <c r="W3234" s="27" t="s">
        <v>2800</v>
      </c>
      <c r="X3234" s="27" t="s">
        <v>2800</v>
      </c>
      <c r="Y3234" s="27" t="s">
        <v>2800</v>
      </c>
      <c r="Z3234" s="27" t="s">
        <v>2800</v>
      </c>
      <c r="AA3234" s="27" t="s">
        <v>2800</v>
      </c>
      <c r="AB3234" s="27" t="s">
        <v>2800</v>
      </c>
      <c r="AC3234" s="27" t="s">
        <v>2800</v>
      </c>
      <c r="AD3234" s="27" t="s">
        <v>2800</v>
      </c>
      <c r="AE3234" s="27" t="s">
        <v>2800</v>
      </c>
      <c r="AF3234" s="27" t="s">
        <v>2800</v>
      </c>
      <c r="AG3234" s="27" t="s">
        <v>2800</v>
      </c>
      <c r="AH3234" s="27" t="s">
        <v>2800</v>
      </c>
      <c r="AI3234" s="27" t="s">
        <v>2800</v>
      </c>
      <c r="AJ3234" s="27" t="s">
        <v>2800</v>
      </c>
      <c r="AK3234" s="27" t="s">
        <v>2800</v>
      </c>
      <c r="AL3234" s="27" t="s">
        <v>2800</v>
      </c>
      <c r="AM3234" s="27" t="s">
        <v>2800</v>
      </c>
      <c r="AN3234" s="27" t="s">
        <v>2800</v>
      </c>
      <c r="AO3234" s="27" t="s">
        <v>2800</v>
      </c>
      <c r="AP3234" s="27" t="s">
        <v>2800</v>
      </c>
      <c r="AQ3234" s="27" t="s">
        <v>2800</v>
      </c>
      <c r="AR3234" s="27" t="s">
        <v>2800</v>
      </c>
      <c r="AS3234" s="27" t="s">
        <v>2800</v>
      </c>
      <c r="AT3234" s="27" t="s">
        <v>2800</v>
      </c>
      <c r="AU3234" s="27" t="s">
        <v>2800</v>
      </c>
      <c r="AV3234" s="27" t="s">
        <v>2800</v>
      </c>
      <c r="AW3234" s="27" t="s">
        <v>2800</v>
      </c>
      <c r="AX3234" s="27" t="s">
        <v>2800</v>
      </c>
      <c r="AY3234" s="27" t="s">
        <v>2800</v>
      </c>
    </row>
    <row r="3235" spans="1:51" x14ac:dyDescent="0.15">
      <c r="A3235" s="36"/>
      <c r="B3235" s="17"/>
      <c r="C3235" s="24">
        <v>620009279</v>
      </c>
      <c r="D3235" s="16" t="s">
        <v>2760</v>
      </c>
      <c r="E3235" s="16" t="s">
        <v>42</v>
      </c>
      <c r="F3235" s="25" t="s">
        <v>2749</v>
      </c>
      <c r="G3235" s="25">
        <v>4973</v>
      </c>
      <c r="H3235" s="26">
        <v>0</v>
      </c>
      <c r="I3235" s="25">
        <v>1089</v>
      </c>
      <c r="J3235" s="27" t="s">
        <v>2800</v>
      </c>
      <c r="K3235" s="27" t="s">
        <v>2800</v>
      </c>
      <c r="L3235" s="27" t="s">
        <v>2800</v>
      </c>
      <c r="M3235" s="27" t="s">
        <v>2800</v>
      </c>
      <c r="N3235" s="27" t="s">
        <v>2800</v>
      </c>
      <c r="O3235" s="27" t="s">
        <v>2800</v>
      </c>
      <c r="P3235" s="27" t="s">
        <v>2800</v>
      </c>
      <c r="Q3235" s="27" t="s">
        <v>2800</v>
      </c>
      <c r="R3235" s="27" t="s">
        <v>2800</v>
      </c>
      <c r="S3235" s="27" t="s">
        <v>2800</v>
      </c>
      <c r="T3235" s="27" t="s">
        <v>2800</v>
      </c>
      <c r="U3235" s="27" t="s">
        <v>2800</v>
      </c>
      <c r="V3235" s="27" t="s">
        <v>2800</v>
      </c>
      <c r="W3235" s="27" t="s">
        <v>2800</v>
      </c>
      <c r="X3235" s="27" t="s">
        <v>2800</v>
      </c>
      <c r="Y3235" s="27" t="s">
        <v>2800</v>
      </c>
      <c r="Z3235" s="27" t="s">
        <v>2800</v>
      </c>
      <c r="AA3235" s="27" t="s">
        <v>2800</v>
      </c>
      <c r="AB3235" s="27" t="s">
        <v>2800</v>
      </c>
      <c r="AC3235" s="27" t="s">
        <v>2800</v>
      </c>
      <c r="AD3235" s="27" t="s">
        <v>2800</v>
      </c>
      <c r="AE3235" s="27" t="s">
        <v>2800</v>
      </c>
      <c r="AF3235" s="27" t="s">
        <v>2800</v>
      </c>
      <c r="AG3235" s="27" t="s">
        <v>2800</v>
      </c>
      <c r="AH3235" s="27" t="s">
        <v>2800</v>
      </c>
      <c r="AI3235" s="27" t="s">
        <v>2800</v>
      </c>
      <c r="AJ3235" s="27" t="s">
        <v>2800</v>
      </c>
      <c r="AK3235" s="27" t="s">
        <v>2800</v>
      </c>
      <c r="AL3235" s="27" t="s">
        <v>2800</v>
      </c>
      <c r="AM3235" s="27" t="s">
        <v>2800</v>
      </c>
      <c r="AN3235" s="27" t="s">
        <v>2800</v>
      </c>
      <c r="AO3235" s="27" t="s">
        <v>2800</v>
      </c>
      <c r="AP3235" s="27" t="s">
        <v>2800</v>
      </c>
      <c r="AQ3235" s="27" t="s">
        <v>2800</v>
      </c>
      <c r="AR3235" s="27" t="s">
        <v>2800</v>
      </c>
      <c r="AS3235" s="27" t="s">
        <v>2800</v>
      </c>
      <c r="AT3235" s="27" t="s">
        <v>2800</v>
      </c>
      <c r="AU3235" s="27" t="s">
        <v>2800</v>
      </c>
      <c r="AV3235" s="27" t="s">
        <v>2800</v>
      </c>
      <c r="AW3235" s="27" t="s">
        <v>2800</v>
      </c>
      <c r="AX3235" s="27" t="s">
        <v>2800</v>
      </c>
      <c r="AY3235" s="27" t="s">
        <v>2800</v>
      </c>
    </row>
    <row r="3236" spans="1:51" x14ac:dyDescent="0.15">
      <c r="A3236" s="36"/>
      <c r="B3236" s="17"/>
      <c r="C3236" s="24">
        <v>620003068</v>
      </c>
      <c r="D3236" s="16" t="s">
        <v>2752</v>
      </c>
      <c r="E3236" s="16" t="s">
        <v>42</v>
      </c>
      <c r="F3236" s="25" t="s">
        <v>2753</v>
      </c>
      <c r="G3236" s="25">
        <v>1346</v>
      </c>
      <c r="H3236" s="26">
        <v>0</v>
      </c>
      <c r="I3236" s="25">
        <v>986</v>
      </c>
      <c r="J3236" s="27" t="s">
        <v>2800</v>
      </c>
      <c r="K3236" s="27" t="s">
        <v>2800</v>
      </c>
      <c r="L3236" s="27" t="s">
        <v>2800</v>
      </c>
      <c r="M3236" s="27" t="s">
        <v>2800</v>
      </c>
      <c r="N3236" s="27" t="s">
        <v>2800</v>
      </c>
      <c r="O3236" s="27" t="s">
        <v>2800</v>
      </c>
      <c r="P3236" s="27" t="s">
        <v>2800</v>
      </c>
      <c r="Q3236" s="27" t="s">
        <v>2800</v>
      </c>
      <c r="R3236" s="27" t="s">
        <v>2800</v>
      </c>
      <c r="S3236" s="27" t="s">
        <v>2800</v>
      </c>
      <c r="T3236" s="27" t="s">
        <v>2800</v>
      </c>
      <c r="U3236" s="27" t="s">
        <v>2800</v>
      </c>
      <c r="V3236" s="27" t="s">
        <v>2800</v>
      </c>
      <c r="W3236" s="27" t="s">
        <v>2800</v>
      </c>
      <c r="X3236" s="27" t="s">
        <v>2800</v>
      </c>
      <c r="Y3236" s="27" t="s">
        <v>2800</v>
      </c>
      <c r="Z3236" s="27" t="s">
        <v>2800</v>
      </c>
      <c r="AA3236" s="27" t="s">
        <v>2800</v>
      </c>
      <c r="AB3236" s="27" t="s">
        <v>2800</v>
      </c>
      <c r="AC3236" s="27" t="s">
        <v>2800</v>
      </c>
      <c r="AD3236" s="27" t="s">
        <v>2800</v>
      </c>
      <c r="AE3236" s="27" t="s">
        <v>2800</v>
      </c>
      <c r="AF3236" s="27" t="s">
        <v>2800</v>
      </c>
      <c r="AG3236" s="27" t="s">
        <v>2800</v>
      </c>
      <c r="AH3236" s="27" t="s">
        <v>2800</v>
      </c>
      <c r="AI3236" s="27" t="s">
        <v>2800</v>
      </c>
      <c r="AJ3236" s="27" t="s">
        <v>2800</v>
      </c>
      <c r="AK3236" s="27" t="s">
        <v>2800</v>
      </c>
      <c r="AL3236" s="27" t="s">
        <v>2800</v>
      </c>
      <c r="AM3236" s="27" t="s">
        <v>2800</v>
      </c>
      <c r="AN3236" s="27" t="s">
        <v>2800</v>
      </c>
      <c r="AO3236" s="27" t="s">
        <v>2800</v>
      </c>
      <c r="AP3236" s="27" t="s">
        <v>2800</v>
      </c>
      <c r="AQ3236" s="27" t="s">
        <v>2800</v>
      </c>
      <c r="AR3236" s="27" t="s">
        <v>2800</v>
      </c>
      <c r="AS3236" s="27" t="s">
        <v>2800</v>
      </c>
      <c r="AT3236" s="27" t="s">
        <v>2800</v>
      </c>
      <c r="AU3236" s="27" t="s">
        <v>2800</v>
      </c>
      <c r="AV3236" s="27" t="s">
        <v>2800</v>
      </c>
      <c r="AW3236" s="27" t="s">
        <v>2800</v>
      </c>
      <c r="AX3236" s="27" t="s">
        <v>2800</v>
      </c>
      <c r="AY3236" s="27" t="s">
        <v>2800</v>
      </c>
    </row>
    <row r="3237" spans="1:51" x14ac:dyDescent="0.15">
      <c r="A3237" s="36"/>
      <c r="B3237" s="17"/>
      <c r="C3237" s="24">
        <v>620001373</v>
      </c>
      <c r="D3237" s="16" t="s">
        <v>2748</v>
      </c>
      <c r="E3237" s="16" t="s">
        <v>42</v>
      </c>
      <c r="F3237" s="25" t="s">
        <v>2749</v>
      </c>
      <c r="G3237" s="25">
        <v>4973</v>
      </c>
      <c r="H3237" s="26">
        <v>0</v>
      </c>
      <c r="I3237" s="25">
        <v>967.25</v>
      </c>
      <c r="J3237" s="27" t="s">
        <v>2800</v>
      </c>
      <c r="K3237" s="27" t="s">
        <v>2800</v>
      </c>
      <c r="L3237" s="27" t="s">
        <v>2800</v>
      </c>
      <c r="M3237" s="27" t="s">
        <v>2800</v>
      </c>
      <c r="N3237" s="27" t="s">
        <v>2800</v>
      </c>
      <c r="O3237" s="27" t="s">
        <v>2800</v>
      </c>
      <c r="P3237" s="27" t="s">
        <v>2800</v>
      </c>
      <c r="Q3237" s="27" t="s">
        <v>2800</v>
      </c>
      <c r="R3237" s="27" t="s">
        <v>2800</v>
      </c>
      <c r="S3237" s="27" t="s">
        <v>2800</v>
      </c>
      <c r="T3237" s="27" t="s">
        <v>2800</v>
      </c>
      <c r="U3237" s="27" t="s">
        <v>2800</v>
      </c>
      <c r="V3237" s="27" t="s">
        <v>2800</v>
      </c>
      <c r="W3237" s="27" t="s">
        <v>2800</v>
      </c>
      <c r="X3237" s="27" t="s">
        <v>2800</v>
      </c>
      <c r="Y3237" s="27" t="s">
        <v>2800</v>
      </c>
      <c r="Z3237" s="27" t="s">
        <v>2800</v>
      </c>
      <c r="AA3237" s="27" t="s">
        <v>2800</v>
      </c>
      <c r="AB3237" s="27" t="s">
        <v>2800</v>
      </c>
      <c r="AC3237" s="27" t="s">
        <v>2800</v>
      </c>
      <c r="AD3237" s="27" t="s">
        <v>2800</v>
      </c>
      <c r="AE3237" s="27" t="s">
        <v>2800</v>
      </c>
      <c r="AF3237" s="27" t="s">
        <v>2800</v>
      </c>
      <c r="AG3237" s="27" t="s">
        <v>2800</v>
      </c>
      <c r="AH3237" s="27" t="s">
        <v>2800</v>
      </c>
      <c r="AI3237" s="27" t="s">
        <v>2800</v>
      </c>
      <c r="AJ3237" s="27" t="s">
        <v>2800</v>
      </c>
      <c r="AK3237" s="27" t="s">
        <v>2800</v>
      </c>
      <c r="AL3237" s="27" t="s">
        <v>2800</v>
      </c>
      <c r="AM3237" s="27" t="s">
        <v>2800</v>
      </c>
      <c r="AN3237" s="27" t="s">
        <v>2800</v>
      </c>
      <c r="AO3237" s="27" t="s">
        <v>2800</v>
      </c>
      <c r="AP3237" s="27" t="s">
        <v>2800</v>
      </c>
      <c r="AQ3237" s="27" t="s">
        <v>2800</v>
      </c>
      <c r="AR3237" s="27" t="s">
        <v>2800</v>
      </c>
      <c r="AS3237" s="27" t="s">
        <v>2800</v>
      </c>
      <c r="AT3237" s="27" t="s">
        <v>2800</v>
      </c>
      <c r="AU3237" s="27" t="s">
        <v>2800</v>
      </c>
      <c r="AV3237" s="27" t="s">
        <v>2800</v>
      </c>
      <c r="AW3237" s="27" t="s">
        <v>2800</v>
      </c>
      <c r="AX3237" s="27" t="s">
        <v>2800</v>
      </c>
      <c r="AY3237" s="27" t="s">
        <v>2800</v>
      </c>
    </row>
    <row r="3238" spans="1:51" x14ac:dyDescent="0.15">
      <c r="A3238" s="36"/>
      <c r="B3238" s="17"/>
      <c r="C3238" s="24">
        <v>640407022</v>
      </c>
      <c r="D3238" s="16" t="s">
        <v>2782</v>
      </c>
      <c r="E3238" s="16" t="s">
        <v>42</v>
      </c>
      <c r="F3238" s="25" t="s">
        <v>2753</v>
      </c>
      <c r="G3238" s="25">
        <v>1346</v>
      </c>
      <c r="H3238" s="26">
        <v>0</v>
      </c>
      <c r="I3238" s="25">
        <v>776.5</v>
      </c>
      <c r="J3238" s="27" t="s">
        <v>2800</v>
      </c>
      <c r="K3238" s="27" t="s">
        <v>2800</v>
      </c>
      <c r="L3238" s="27" t="s">
        <v>2800</v>
      </c>
      <c r="M3238" s="27" t="s">
        <v>2800</v>
      </c>
      <c r="N3238" s="27" t="s">
        <v>2800</v>
      </c>
      <c r="O3238" s="27" t="s">
        <v>2800</v>
      </c>
      <c r="P3238" s="27" t="s">
        <v>2800</v>
      </c>
      <c r="Q3238" s="27" t="s">
        <v>2800</v>
      </c>
      <c r="R3238" s="27" t="s">
        <v>2800</v>
      </c>
      <c r="S3238" s="27" t="s">
        <v>2800</v>
      </c>
      <c r="T3238" s="27" t="s">
        <v>2800</v>
      </c>
      <c r="U3238" s="27" t="s">
        <v>2800</v>
      </c>
      <c r="V3238" s="27" t="s">
        <v>2800</v>
      </c>
      <c r="W3238" s="27" t="s">
        <v>2800</v>
      </c>
      <c r="X3238" s="27" t="s">
        <v>2800</v>
      </c>
      <c r="Y3238" s="27" t="s">
        <v>2800</v>
      </c>
      <c r="Z3238" s="27" t="s">
        <v>2800</v>
      </c>
      <c r="AA3238" s="27" t="s">
        <v>2800</v>
      </c>
      <c r="AB3238" s="27" t="s">
        <v>2800</v>
      </c>
      <c r="AC3238" s="27" t="s">
        <v>2800</v>
      </c>
      <c r="AD3238" s="27" t="s">
        <v>2800</v>
      </c>
      <c r="AE3238" s="27" t="s">
        <v>2800</v>
      </c>
      <c r="AF3238" s="27" t="s">
        <v>2800</v>
      </c>
      <c r="AG3238" s="27" t="s">
        <v>2800</v>
      </c>
      <c r="AH3238" s="27" t="s">
        <v>2800</v>
      </c>
      <c r="AI3238" s="27" t="s">
        <v>2800</v>
      </c>
      <c r="AJ3238" s="27" t="s">
        <v>2800</v>
      </c>
      <c r="AK3238" s="27" t="s">
        <v>2800</v>
      </c>
      <c r="AL3238" s="27" t="s">
        <v>2800</v>
      </c>
      <c r="AM3238" s="27" t="s">
        <v>2800</v>
      </c>
      <c r="AN3238" s="27" t="s">
        <v>2800</v>
      </c>
      <c r="AO3238" s="27" t="s">
        <v>2800</v>
      </c>
      <c r="AP3238" s="27" t="s">
        <v>2800</v>
      </c>
      <c r="AQ3238" s="27" t="s">
        <v>2800</v>
      </c>
      <c r="AR3238" s="27" t="s">
        <v>2800</v>
      </c>
      <c r="AS3238" s="27" t="s">
        <v>2800</v>
      </c>
      <c r="AT3238" s="27" t="s">
        <v>2800</v>
      </c>
      <c r="AU3238" s="27" t="s">
        <v>2800</v>
      </c>
      <c r="AV3238" s="27" t="s">
        <v>2800</v>
      </c>
      <c r="AW3238" s="27" t="s">
        <v>2800</v>
      </c>
      <c r="AX3238" s="27" t="s">
        <v>2800</v>
      </c>
      <c r="AY3238" s="27" t="s">
        <v>2800</v>
      </c>
    </row>
    <row r="3239" spans="1:51" x14ac:dyDescent="0.15">
      <c r="A3239" s="36"/>
      <c r="B3239" s="17"/>
      <c r="C3239" s="24">
        <v>622685801</v>
      </c>
      <c r="D3239" s="16" t="s">
        <v>2771</v>
      </c>
      <c r="E3239" s="16" t="s">
        <v>42</v>
      </c>
      <c r="F3239" s="25" t="s">
        <v>2772</v>
      </c>
      <c r="G3239" s="25">
        <v>747</v>
      </c>
      <c r="H3239" s="26">
        <v>1</v>
      </c>
      <c r="I3239" s="25">
        <v>687</v>
      </c>
      <c r="J3239" s="27" t="s">
        <v>2800</v>
      </c>
      <c r="K3239" s="27" t="s">
        <v>2800</v>
      </c>
      <c r="L3239" s="27" t="s">
        <v>2800</v>
      </c>
      <c r="M3239" s="27" t="s">
        <v>2800</v>
      </c>
      <c r="N3239" s="27" t="s">
        <v>2800</v>
      </c>
      <c r="O3239" s="27" t="s">
        <v>2800</v>
      </c>
      <c r="P3239" s="27" t="s">
        <v>2800</v>
      </c>
      <c r="Q3239" s="27" t="s">
        <v>2800</v>
      </c>
      <c r="R3239" s="27" t="s">
        <v>2800</v>
      </c>
      <c r="S3239" s="27" t="s">
        <v>2800</v>
      </c>
      <c r="T3239" s="27" t="s">
        <v>2800</v>
      </c>
      <c r="U3239" s="27" t="s">
        <v>2800</v>
      </c>
      <c r="V3239" s="27" t="s">
        <v>2800</v>
      </c>
      <c r="W3239" s="27" t="s">
        <v>2800</v>
      </c>
      <c r="X3239" s="27" t="s">
        <v>2800</v>
      </c>
      <c r="Y3239" s="27" t="s">
        <v>2800</v>
      </c>
      <c r="Z3239" s="27" t="s">
        <v>2800</v>
      </c>
      <c r="AA3239" s="27" t="s">
        <v>2800</v>
      </c>
      <c r="AB3239" s="27" t="s">
        <v>2800</v>
      </c>
      <c r="AC3239" s="27" t="s">
        <v>2800</v>
      </c>
      <c r="AD3239" s="27" t="s">
        <v>2800</v>
      </c>
      <c r="AE3239" s="27" t="s">
        <v>2800</v>
      </c>
      <c r="AF3239" s="27" t="s">
        <v>2800</v>
      </c>
      <c r="AG3239" s="27" t="s">
        <v>2800</v>
      </c>
      <c r="AH3239" s="27" t="s">
        <v>2800</v>
      </c>
      <c r="AI3239" s="27" t="s">
        <v>2800</v>
      </c>
      <c r="AJ3239" s="27" t="s">
        <v>2800</v>
      </c>
      <c r="AK3239" s="27" t="s">
        <v>2800</v>
      </c>
      <c r="AL3239" s="27" t="s">
        <v>2800</v>
      </c>
      <c r="AM3239" s="27" t="s">
        <v>2800</v>
      </c>
      <c r="AN3239" s="27" t="s">
        <v>2800</v>
      </c>
      <c r="AO3239" s="27" t="s">
        <v>2800</v>
      </c>
      <c r="AP3239" s="27" t="s">
        <v>2800</v>
      </c>
      <c r="AQ3239" s="27" t="s">
        <v>2800</v>
      </c>
      <c r="AR3239" s="27" t="s">
        <v>2800</v>
      </c>
      <c r="AS3239" s="27" t="s">
        <v>2800</v>
      </c>
      <c r="AT3239" s="27" t="s">
        <v>2800</v>
      </c>
      <c r="AU3239" s="27" t="s">
        <v>2800</v>
      </c>
      <c r="AV3239" s="27" t="s">
        <v>2800</v>
      </c>
      <c r="AW3239" s="27" t="s">
        <v>2800</v>
      </c>
      <c r="AX3239" s="27" t="s">
        <v>2800</v>
      </c>
      <c r="AY3239" s="27" t="s">
        <v>2800</v>
      </c>
    </row>
    <row r="3240" spans="1:51" x14ac:dyDescent="0.15">
      <c r="A3240" s="36"/>
      <c r="B3240" s="17"/>
      <c r="C3240" s="24">
        <v>622685701</v>
      </c>
      <c r="D3240" s="16" t="s">
        <v>2769</v>
      </c>
      <c r="E3240" s="16" t="s">
        <v>42</v>
      </c>
      <c r="F3240" s="25" t="s">
        <v>2770</v>
      </c>
      <c r="G3240" s="25">
        <v>164</v>
      </c>
      <c r="H3240" s="26">
        <v>1</v>
      </c>
      <c r="I3240" s="25">
        <v>617</v>
      </c>
      <c r="J3240" s="27" t="s">
        <v>2800</v>
      </c>
      <c r="K3240" s="27" t="s">
        <v>2800</v>
      </c>
      <c r="L3240" s="27" t="s">
        <v>2800</v>
      </c>
      <c r="M3240" s="27" t="s">
        <v>2800</v>
      </c>
      <c r="N3240" s="27" t="s">
        <v>2800</v>
      </c>
      <c r="O3240" s="27" t="s">
        <v>2800</v>
      </c>
      <c r="P3240" s="27" t="s">
        <v>2800</v>
      </c>
      <c r="Q3240" s="27" t="s">
        <v>2800</v>
      </c>
      <c r="R3240" s="27" t="s">
        <v>2800</v>
      </c>
      <c r="S3240" s="27" t="s">
        <v>2800</v>
      </c>
      <c r="T3240" s="27" t="s">
        <v>2800</v>
      </c>
      <c r="U3240" s="27" t="s">
        <v>2800</v>
      </c>
      <c r="V3240" s="27" t="s">
        <v>2800</v>
      </c>
      <c r="W3240" s="27" t="s">
        <v>2800</v>
      </c>
      <c r="X3240" s="27" t="s">
        <v>2800</v>
      </c>
      <c r="Y3240" s="27" t="s">
        <v>2800</v>
      </c>
      <c r="Z3240" s="27" t="s">
        <v>2800</v>
      </c>
      <c r="AA3240" s="27" t="s">
        <v>2800</v>
      </c>
      <c r="AB3240" s="27" t="s">
        <v>2800</v>
      </c>
      <c r="AC3240" s="27" t="s">
        <v>2800</v>
      </c>
      <c r="AD3240" s="27" t="s">
        <v>2800</v>
      </c>
      <c r="AE3240" s="27" t="s">
        <v>2800</v>
      </c>
      <c r="AF3240" s="27" t="s">
        <v>2800</v>
      </c>
      <c r="AG3240" s="27" t="s">
        <v>2800</v>
      </c>
      <c r="AH3240" s="27" t="s">
        <v>2800</v>
      </c>
      <c r="AI3240" s="27" t="s">
        <v>2800</v>
      </c>
      <c r="AJ3240" s="27" t="s">
        <v>2800</v>
      </c>
      <c r="AK3240" s="27" t="s">
        <v>2800</v>
      </c>
      <c r="AL3240" s="27" t="s">
        <v>2800</v>
      </c>
      <c r="AM3240" s="27" t="s">
        <v>2800</v>
      </c>
      <c r="AN3240" s="27" t="s">
        <v>2800</v>
      </c>
      <c r="AO3240" s="27" t="s">
        <v>2800</v>
      </c>
      <c r="AP3240" s="27" t="s">
        <v>2800</v>
      </c>
      <c r="AQ3240" s="27" t="s">
        <v>2800</v>
      </c>
      <c r="AR3240" s="25">
        <v>468</v>
      </c>
      <c r="AS3240" s="27" t="s">
        <v>2800</v>
      </c>
      <c r="AT3240" s="27" t="s">
        <v>2800</v>
      </c>
      <c r="AU3240" s="27" t="s">
        <v>2800</v>
      </c>
      <c r="AV3240" s="27" t="s">
        <v>2800</v>
      </c>
      <c r="AW3240" s="27" t="s">
        <v>2800</v>
      </c>
      <c r="AX3240" s="27" t="s">
        <v>2800</v>
      </c>
      <c r="AY3240" s="27" t="s">
        <v>2800</v>
      </c>
    </row>
    <row r="3241" spans="1:51" x14ac:dyDescent="0.15">
      <c r="A3241" s="36"/>
      <c r="B3241" s="17"/>
      <c r="C3241" s="24">
        <v>620003067</v>
      </c>
      <c r="D3241" s="16" t="s">
        <v>2750</v>
      </c>
      <c r="E3241" s="16" t="s">
        <v>42</v>
      </c>
      <c r="F3241" s="25" t="s">
        <v>2751</v>
      </c>
      <c r="G3241" s="25">
        <v>299</v>
      </c>
      <c r="H3241" s="26">
        <v>0</v>
      </c>
      <c r="I3241" s="25">
        <v>575</v>
      </c>
      <c r="J3241" s="27" t="s">
        <v>2800</v>
      </c>
      <c r="K3241" s="27" t="s">
        <v>2800</v>
      </c>
      <c r="L3241" s="27" t="s">
        <v>2800</v>
      </c>
      <c r="M3241" s="27" t="s">
        <v>2800</v>
      </c>
      <c r="N3241" s="27" t="s">
        <v>2800</v>
      </c>
      <c r="O3241" s="27" t="s">
        <v>2800</v>
      </c>
      <c r="P3241" s="27" t="s">
        <v>2800</v>
      </c>
      <c r="Q3241" s="27" t="s">
        <v>2800</v>
      </c>
      <c r="R3241" s="27" t="s">
        <v>2800</v>
      </c>
      <c r="S3241" s="27" t="s">
        <v>2800</v>
      </c>
      <c r="T3241" s="27" t="s">
        <v>2800</v>
      </c>
      <c r="U3241" s="27" t="s">
        <v>2800</v>
      </c>
      <c r="V3241" s="27" t="s">
        <v>2800</v>
      </c>
      <c r="W3241" s="27" t="s">
        <v>2800</v>
      </c>
      <c r="X3241" s="27" t="s">
        <v>2800</v>
      </c>
      <c r="Y3241" s="27" t="s">
        <v>2800</v>
      </c>
      <c r="Z3241" s="27" t="s">
        <v>2800</v>
      </c>
      <c r="AA3241" s="27" t="s">
        <v>2800</v>
      </c>
      <c r="AB3241" s="27" t="s">
        <v>2800</v>
      </c>
      <c r="AC3241" s="27" t="s">
        <v>2800</v>
      </c>
      <c r="AD3241" s="27" t="s">
        <v>2800</v>
      </c>
      <c r="AE3241" s="27" t="s">
        <v>2800</v>
      </c>
      <c r="AF3241" s="27" t="s">
        <v>2800</v>
      </c>
      <c r="AG3241" s="27" t="s">
        <v>2800</v>
      </c>
      <c r="AH3241" s="27" t="s">
        <v>2800</v>
      </c>
      <c r="AI3241" s="27" t="s">
        <v>2800</v>
      </c>
      <c r="AJ3241" s="27" t="s">
        <v>2800</v>
      </c>
      <c r="AK3241" s="27" t="s">
        <v>2800</v>
      </c>
      <c r="AL3241" s="27" t="s">
        <v>2800</v>
      </c>
      <c r="AM3241" s="27" t="s">
        <v>2800</v>
      </c>
      <c r="AN3241" s="27" t="s">
        <v>2800</v>
      </c>
      <c r="AO3241" s="27" t="s">
        <v>2800</v>
      </c>
      <c r="AP3241" s="27" t="s">
        <v>2800</v>
      </c>
      <c r="AQ3241" s="27" t="s">
        <v>2800</v>
      </c>
      <c r="AR3241" s="27" t="s">
        <v>2800</v>
      </c>
      <c r="AS3241" s="27" t="s">
        <v>2800</v>
      </c>
      <c r="AT3241" s="27" t="s">
        <v>2800</v>
      </c>
      <c r="AU3241" s="27" t="s">
        <v>2800</v>
      </c>
      <c r="AV3241" s="27" t="s">
        <v>2800</v>
      </c>
      <c r="AW3241" s="27" t="s">
        <v>2800</v>
      </c>
      <c r="AX3241" s="27" t="s">
        <v>2800</v>
      </c>
      <c r="AY3241" s="27" t="s">
        <v>2800</v>
      </c>
    </row>
    <row r="3242" spans="1:51" x14ac:dyDescent="0.15">
      <c r="A3242" s="36"/>
      <c r="B3242" s="17"/>
      <c r="C3242" s="24">
        <v>620004181</v>
      </c>
      <c r="D3242" s="16" t="s">
        <v>2756</v>
      </c>
      <c r="E3242" s="16" t="s">
        <v>104</v>
      </c>
      <c r="F3242" s="25" t="s">
        <v>2757</v>
      </c>
      <c r="G3242" s="25">
        <v>2619</v>
      </c>
      <c r="H3242" s="26">
        <v>1</v>
      </c>
      <c r="I3242" s="25">
        <v>556</v>
      </c>
      <c r="J3242" s="27" t="s">
        <v>2800</v>
      </c>
      <c r="K3242" s="27" t="s">
        <v>2800</v>
      </c>
      <c r="L3242" s="27" t="s">
        <v>2800</v>
      </c>
      <c r="M3242" s="27" t="s">
        <v>2800</v>
      </c>
      <c r="N3242" s="27" t="s">
        <v>2800</v>
      </c>
      <c r="O3242" s="27" t="s">
        <v>2800</v>
      </c>
      <c r="P3242" s="27" t="s">
        <v>2800</v>
      </c>
      <c r="Q3242" s="27" t="s">
        <v>2800</v>
      </c>
      <c r="R3242" s="27" t="s">
        <v>2800</v>
      </c>
      <c r="S3242" s="27" t="s">
        <v>2800</v>
      </c>
      <c r="T3242" s="27" t="s">
        <v>2800</v>
      </c>
      <c r="U3242" s="27" t="s">
        <v>2800</v>
      </c>
      <c r="V3242" s="27" t="s">
        <v>2800</v>
      </c>
      <c r="W3242" s="27" t="s">
        <v>2800</v>
      </c>
      <c r="X3242" s="27" t="s">
        <v>2800</v>
      </c>
      <c r="Y3242" s="27" t="s">
        <v>2800</v>
      </c>
      <c r="Z3242" s="27" t="s">
        <v>2800</v>
      </c>
      <c r="AA3242" s="27" t="s">
        <v>2800</v>
      </c>
      <c r="AB3242" s="27" t="s">
        <v>2800</v>
      </c>
      <c r="AC3242" s="27" t="s">
        <v>2800</v>
      </c>
      <c r="AD3242" s="27" t="s">
        <v>2800</v>
      </c>
      <c r="AE3242" s="27" t="s">
        <v>2800</v>
      </c>
      <c r="AF3242" s="27" t="s">
        <v>2800</v>
      </c>
      <c r="AG3242" s="27" t="s">
        <v>2800</v>
      </c>
      <c r="AH3242" s="27" t="s">
        <v>2800</v>
      </c>
      <c r="AI3242" s="27" t="s">
        <v>2800</v>
      </c>
      <c r="AJ3242" s="27" t="s">
        <v>2800</v>
      </c>
      <c r="AK3242" s="27" t="s">
        <v>2800</v>
      </c>
      <c r="AL3242" s="27" t="s">
        <v>2800</v>
      </c>
      <c r="AM3242" s="27" t="s">
        <v>2800</v>
      </c>
      <c r="AN3242" s="27" t="s">
        <v>2800</v>
      </c>
      <c r="AO3242" s="27" t="s">
        <v>2800</v>
      </c>
      <c r="AP3242" s="27" t="s">
        <v>2800</v>
      </c>
      <c r="AQ3242" s="27" t="s">
        <v>2800</v>
      </c>
      <c r="AR3242" s="27" t="s">
        <v>2800</v>
      </c>
      <c r="AS3242" s="27" t="s">
        <v>2800</v>
      </c>
      <c r="AT3242" s="27" t="s">
        <v>2800</v>
      </c>
      <c r="AU3242" s="27" t="s">
        <v>2800</v>
      </c>
      <c r="AV3242" s="27" t="s">
        <v>2800</v>
      </c>
      <c r="AW3242" s="27" t="s">
        <v>2800</v>
      </c>
      <c r="AX3242" s="27" t="s">
        <v>2800</v>
      </c>
      <c r="AY3242" s="27" t="s">
        <v>2800</v>
      </c>
    </row>
    <row r="3243" spans="1:51" x14ac:dyDescent="0.15">
      <c r="A3243" s="36"/>
      <c r="B3243" s="17"/>
      <c r="C3243" s="24">
        <v>628504500</v>
      </c>
      <c r="D3243" s="16" t="s">
        <v>2776</v>
      </c>
      <c r="E3243" s="16" t="s">
        <v>42</v>
      </c>
      <c r="F3243" s="25" t="s">
        <v>2753</v>
      </c>
      <c r="G3243" s="25">
        <v>1346</v>
      </c>
      <c r="H3243" s="26">
        <v>0</v>
      </c>
      <c r="I3243" s="25">
        <v>538</v>
      </c>
      <c r="J3243" s="27" t="s">
        <v>2800</v>
      </c>
      <c r="K3243" s="27" t="s">
        <v>2800</v>
      </c>
      <c r="L3243" s="27" t="s">
        <v>2800</v>
      </c>
      <c r="M3243" s="27" t="s">
        <v>2800</v>
      </c>
      <c r="N3243" s="27" t="s">
        <v>2800</v>
      </c>
      <c r="O3243" s="27" t="s">
        <v>2800</v>
      </c>
      <c r="P3243" s="27" t="s">
        <v>2800</v>
      </c>
      <c r="Q3243" s="27" t="s">
        <v>2800</v>
      </c>
      <c r="R3243" s="27" t="s">
        <v>2800</v>
      </c>
      <c r="S3243" s="27" t="s">
        <v>2800</v>
      </c>
      <c r="T3243" s="27" t="s">
        <v>2800</v>
      </c>
      <c r="U3243" s="27" t="s">
        <v>2800</v>
      </c>
      <c r="V3243" s="27" t="s">
        <v>2800</v>
      </c>
      <c r="W3243" s="27" t="s">
        <v>2800</v>
      </c>
      <c r="X3243" s="27" t="s">
        <v>2800</v>
      </c>
      <c r="Y3243" s="27" t="s">
        <v>2800</v>
      </c>
      <c r="Z3243" s="27" t="s">
        <v>2800</v>
      </c>
      <c r="AA3243" s="27" t="s">
        <v>2800</v>
      </c>
      <c r="AB3243" s="27" t="s">
        <v>2800</v>
      </c>
      <c r="AC3243" s="27" t="s">
        <v>2800</v>
      </c>
      <c r="AD3243" s="27" t="s">
        <v>2800</v>
      </c>
      <c r="AE3243" s="27" t="s">
        <v>2800</v>
      </c>
      <c r="AF3243" s="27" t="s">
        <v>2800</v>
      </c>
      <c r="AG3243" s="27" t="s">
        <v>2800</v>
      </c>
      <c r="AH3243" s="27" t="s">
        <v>2800</v>
      </c>
      <c r="AI3243" s="27" t="s">
        <v>2800</v>
      </c>
      <c r="AJ3243" s="27" t="s">
        <v>2800</v>
      </c>
      <c r="AK3243" s="27" t="s">
        <v>2800</v>
      </c>
      <c r="AL3243" s="27" t="s">
        <v>2800</v>
      </c>
      <c r="AM3243" s="27" t="s">
        <v>2800</v>
      </c>
      <c r="AN3243" s="27" t="s">
        <v>2800</v>
      </c>
      <c r="AO3243" s="27" t="s">
        <v>2800</v>
      </c>
      <c r="AP3243" s="27" t="s">
        <v>2800</v>
      </c>
      <c r="AQ3243" s="27" t="s">
        <v>2800</v>
      </c>
      <c r="AR3243" s="27" t="s">
        <v>2800</v>
      </c>
      <c r="AS3243" s="27" t="s">
        <v>2800</v>
      </c>
      <c r="AT3243" s="27" t="s">
        <v>2800</v>
      </c>
      <c r="AU3243" s="27" t="s">
        <v>2800</v>
      </c>
      <c r="AV3243" s="27" t="s">
        <v>2800</v>
      </c>
      <c r="AW3243" s="27" t="s">
        <v>2800</v>
      </c>
      <c r="AX3243" s="27" t="s">
        <v>2800</v>
      </c>
      <c r="AY3243" s="27" t="s">
        <v>2800</v>
      </c>
    </row>
    <row r="3244" spans="1:51" x14ac:dyDescent="0.15">
      <c r="A3244" s="36"/>
      <c r="B3244" s="17"/>
      <c r="C3244" s="24">
        <v>640453051</v>
      </c>
      <c r="D3244" s="16" t="s">
        <v>2783</v>
      </c>
      <c r="E3244" s="16" t="s">
        <v>42</v>
      </c>
      <c r="F3244" s="25" t="s">
        <v>2749</v>
      </c>
      <c r="G3244" s="25">
        <v>4973</v>
      </c>
      <c r="H3244" s="26">
        <v>0</v>
      </c>
      <c r="I3244" s="27" t="s">
        <v>2800</v>
      </c>
      <c r="J3244" s="27" t="s">
        <v>2800</v>
      </c>
      <c r="K3244" s="27" t="s">
        <v>2800</v>
      </c>
      <c r="L3244" s="27" t="s">
        <v>2800</v>
      </c>
      <c r="M3244" s="27" t="s">
        <v>2800</v>
      </c>
      <c r="N3244" s="27" t="s">
        <v>2800</v>
      </c>
      <c r="O3244" s="27" t="s">
        <v>2800</v>
      </c>
      <c r="P3244" s="27" t="s">
        <v>2800</v>
      </c>
      <c r="Q3244" s="27" t="s">
        <v>2800</v>
      </c>
      <c r="R3244" s="27" t="s">
        <v>2800</v>
      </c>
      <c r="S3244" s="27" t="s">
        <v>2800</v>
      </c>
      <c r="T3244" s="27" t="s">
        <v>2800</v>
      </c>
      <c r="U3244" s="27" t="s">
        <v>2800</v>
      </c>
      <c r="V3244" s="27" t="s">
        <v>2800</v>
      </c>
      <c r="W3244" s="27" t="s">
        <v>2800</v>
      </c>
      <c r="X3244" s="27" t="s">
        <v>2800</v>
      </c>
      <c r="Y3244" s="27" t="s">
        <v>2800</v>
      </c>
      <c r="Z3244" s="27" t="s">
        <v>2800</v>
      </c>
      <c r="AA3244" s="27" t="s">
        <v>2800</v>
      </c>
      <c r="AB3244" s="27" t="s">
        <v>2800</v>
      </c>
      <c r="AC3244" s="27" t="s">
        <v>2800</v>
      </c>
      <c r="AD3244" s="27" t="s">
        <v>2800</v>
      </c>
      <c r="AE3244" s="27" t="s">
        <v>2800</v>
      </c>
      <c r="AF3244" s="27" t="s">
        <v>2800</v>
      </c>
      <c r="AG3244" s="27" t="s">
        <v>2800</v>
      </c>
      <c r="AH3244" s="27" t="s">
        <v>2800</v>
      </c>
      <c r="AI3244" s="27" t="s">
        <v>2800</v>
      </c>
      <c r="AJ3244" s="27" t="s">
        <v>2800</v>
      </c>
      <c r="AK3244" s="27" t="s">
        <v>2800</v>
      </c>
      <c r="AL3244" s="27" t="s">
        <v>2800</v>
      </c>
      <c r="AM3244" s="27" t="s">
        <v>2800</v>
      </c>
      <c r="AN3244" s="27" t="s">
        <v>2800</v>
      </c>
      <c r="AO3244" s="27" t="s">
        <v>2800</v>
      </c>
      <c r="AP3244" s="27" t="s">
        <v>2800</v>
      </c>
      <c r="AQ3244" s="27" t="s">
        <v>2800</v>
      </c>
      <c r="AR3244" s="27" t="s">
        <v>2800</v>
      </c>
      <c r="AS3244" s="27" t="s">
        <v>2800</v>
      </c>
      <c r="AT3244" s="27" t="s">
        <v>2800</v>
      </c>
      <c r="AU3244" s="27" t="s">
        <v>2800</v>
      </c>
      <c r="AV3244" s="27" t="s">
        <v>2800</v>
      </c>
      <c r="AW3244" s="27" t="s">
        <v>2800</v>
      </c>
      <c r="AX3244" s="27" t="s">
        <v>2800</v>
      </c>
      <c r="AY3244" s="27" t="s">
        <v>2800</v>
      </c>
    </row>
    <row r="3245" spans="1:51" x14ac:dyDescent="0.15">
      <c r="A3245" s="36"/>
      <c r="B3245" s="17"/>
      <c r="C3245" s="24">
        <v>620009272</v>
      </c>
      <c r="D3245" s="16" t="s">
        <v>6594</v>
      </c>
      <c r="E3245" s="16" t="s">
        <v>42</v>
      </c>
      <c r="F3245" s="25" t="s">
        <v>6595</v>
      </c>
      <c r="G3245" s="25">
        <v>305</v>
      </c>
      <c r="H3245" s="26">
        <v>0</v>
      </c>
      <c r="I3245" s="27" t="s">
        <v>2800</v>
      </c>
      <c r="J3245" s="27" t="s">
        <v>2800</v>
      </c>
      <c r="K3245" s="27" t="s">
        <v>2800</v>
      </c>
      <c r="L3245" s="27" t="s">
        <v>2800</v>
      </c>
      <c r="M3245" s="27" t="s">
        <v>2800</v>
      </c>
      <c r="N3245" s="27" t="s">
        <v>2800</v>
      </c>
      <c r="O3245" s="27" t="s">
        <v>2800</v>
      </c>
      <c r="P3245" s="27" t="s">
        <v>2800</v>
      </c>
      <c r="Q3245" s="27" t="s">
        <v>2800</v>
      </c>
      <c r="R3245" s="27" t="s">
        <v>2800</v>
      </c>
      <c r="S3245" s="27" t="s">
        <v>2800</v>
      </c>
      <c r="T3245" s="27" t="s">
        <v>2800</v>
      </c>
      <c r="U3245" s="27" t="s">
        <v>2800</v>
      </c>
      <c r="V3245" s="27" t="s">
        <v>2800</v>
      </c>
      <c r="W3245" s="27" t="s">
        <v>2800</v>
      </c>
      <c r="X3245" s="27" t="s">
        <v>2800</v>
      </c>
      <c r="Y3245" s="27" t="s">
        <v>2800</v>
      </c>
      <c r="Z3245" s="27" t="s">
        <v>2800</v>
      </c>
      <c r="AA3245" s="27" t="s">
        <v>2800</v>
      </c>
      <c r="AB3245" s="27" t="s">
        <v>2800</v>
      </c>
      <c r="AC3245" s="27" t="s">
        <v>2800</v>
      </c>
      <c r="AD3245" s="27" t="s">
        <v>2800</v>
      </c>
      <c r="AE3245" s="27" t="s">
        <v>2800</v>
      </c>
      <c r="AF3245" s="27" t="s">
        <v>2800</v>
      </c>
      <c r="AG3245" s="27" t="s">
        <v>2800</v>
      </c>
      <c r="AH3245" s="27" t="s">
        <v>2800</v>
      </c>
      <c r="AI3245" s="27" t="s">
        <v>2800</v>
      </c>
      <c r="AJ3245" s="27" t="s">
        <v>2800</v>
      </c>
      <c r="AK3245" s="27" t="s">
        <v>2800</v>
      </c>
      <c r="AL3245" s="27" t="s">
        <v>2800</v>
      </c>
      <c r="AM3245" s="27" t="s">
        <v>2800</v>
      </c>
      <c r="AN3245" s="27" t="s">
        <v>2800</v>
      </c>
      <c r="AO3245" s="27" t="s">
        <v>2800</v>
      </c>
      <c r="AP3245" s="27" t="s">
        <v>2800</v>
      </c>
      <c r="AQ3245" s="27" t="s">
        <v>2800</v>
      </c>
      <c r="AR3245" s="27" t="s">
        <v>2800</v>
      </c>
      <c r="AS3245" s="27" t="s">
        <v>2800</v>
      </c>
      <c r="AT3245" s="27" t="s">
        <v>2800</v>
      </c>
      <c r="AU3245" s="27" t="s">
        <v>2800</v>
      </c>
      <c r="AV3245" s="27" t="s">
        <v>2800</v>
      </c>
      <c r="AW3245" s="27" t="s">
        <v>2800</v>
      </c>
      <c r="AX3245" s="27" t="s">
        <v>2800</v>
      </c>
      <c r="AY3245" s="27" t="s">
        <v>2800</v>
      </c>
    </row>
    <row r="3246" spans="1:51" x14ac:dyDescent="0.15">
      <c r="A3246" s="36"/>
      <c r="B3246" s="17"/>
      <c r="C3246" s="24">
        <v>628504405</v>
      </c>
      <c r="D3246" s="16" t="s">
        <v>2775</v>
      </c>
      <c r="E3246" s="16" t="s">
        <v>42</v>
      </c>
      <c r="F3246" s="25" t="s">
        <v>2751</v>
      </c>
      <c r="G3246" s="25">
        <v>299</v>
      </c>
      <c r="H3246" s="26">
        <v>0</v>
      </c>
      <c r="I3246" s="27" t="s">
        <v>2800</v>
      </c>
      <c r="J3246" s="27" t="s">
        <v>2800</v>
      </c>
      <c r="K3246" s="27" t="s">
        <v>2800</v>
      </c>
      <c r="L3246" s="27" t="s">
        <v>2800</v>
      </c>
      <c r="M3246" s="27" t="s">
        <v>2800</v>
      </c>
      <c r="N3246" s="27" t="s">
        <v>2800</v>
      </c>
      <c r="O3246" s="27" t="s">
        <v>2800</v>
      </c>
      <c r="P3246" s="27" t="s">
        <v>2800</v>
      </c>
      <c r="Q3246" s="27" t="s">
        <v>2800</v>
      </c>
      <c r="R3246" s="27" t="s">
        <v>2800</v>
      </c>
      <c r="S3246" s="27" t="s">
        <v>2800</v>
      </c>
      <c r="T3246" s="27" t="s">
        <v>2800</v>
      </c>
      <c r="U3246" s="27" t="s">
        <v>2800</v>
      </c>
      <c r="V3246" s="27" t="s">
        <v>2800</v>
      </c>
      <c r="W3246" s="27" t="s">
        <v>2800</v>
      </c>
      <c r="X3246" s="27" t="s">
        <v>2800</v>
      </c>
      <c r="Y3246" s="27" t="s">
        <v>2800</v>
      </c>
      <c r="Z3246" s="27" t="s">
        <v>2800</v>
      </c>
      <c r="AA3246" s="27" t="s">
        <v>2800</v>
      </c>
      <c r="AB3246" s="27" t="s">
        <v>2800</v>
      </c>
      <c r="AC3246" s="27" t="s">
        <v>2800</v>
      </c>
      <c r="AD3246" s="27" t="s">
        <v>2800</v>
      </c>
      <c r="AE3246" s="27" t="s">
        <v>2800</v>
      </c>
      <c r="AF3246" s="27" t="s">
        <v>2800</v>
      </c>
      <c r="AG3246" s="27" t="s">
        <v>2800</v>
      </c>
      <c r="AH3246" s="27" t="s">
        <v>2800</v>
      </c>
      <c r="AI3246" s="27" t="s">
        <v>2800</v>
      </c>
      <c r="AJ3246" s="27" t="s">
        <v>2800</v>
      </c>
      <c r="AK3246" s="27" t="s">
        <v>2800</v>
      </c>
      <c r="AL3246" s="27" t="s">
        <v>2800</v>
      </c>
      <c r="AM3246" s="27" t="s">
        <v>2800</v>
      </c>
      <c r="AN3246" s="27" t="s">
        <v>2800</v>
      </c>
      <c r="AO3246" s="27" t="s">
        <v>2800</v>
      </c>
      <c r="AP3246" s="27" t="s">
        <v>2800</v>
      </c>
      <c r="AQ3246" s="27" t="s">
        <v>2800</v>
      </c>
      <c r="AR3246" s="27" t="s">
        <v>2800</v>
      </c>
      <c r="AS3246" s="27" t="s">
        <v>2800</v>
      </c>
      <c r="AT3246" s="27" t="s">
        <v>2800</v>
      </c>
      <c r="AU3246" s="27" t="s">
        <v>2800</v>
      </c>
      <c r="AV3246" s="27" t="s">
        <v>2800</v>
      </c>
      <c r="AW3246" s="27" t="s">
        <v>2800</v>
      </c>
      <c r="AX3246" s="27" t="s">
        <v>2800</v>
      </c>
      <c r="AY3246" s="27" t="s">
        <v>2800</v>
      </c>
    </row>
    <row r="3247" spans="1:51" x14ac:dyDescent="0.15">
      <c r="A3247" s="36"/>
      <c r="B3247" s="17"/>
      <c r="C3247" s="24">
        <v>620004180</v>
      </c>
      <c r="D3247" s="16" t="s">
        <v>2754</v>
      </c>
      <c r="E3247" s="16" t="s">
        <v>104</v>
      </c>
      <c r="F3247" s="25" t="s">
        <v>2755</v>
      </c>
      <c r="G3247" s="25">
        <v>1363</v>
      </c>
      <c r="H3247" s="26">
        <v>1</v>
      </c>
      <c r="I3247" s="27" t="s">
        <v>2800</v>
      </c>
      <c r="J3247" s="27" t="s">
        <v>2800</v>
      </c>
      <c r="K3247" s="27" t="s">
        <v>2800</v>
      </c>
      <c r="L3247" s="27" t="s">
        <v>2800</v>
      </c>
      <c r="M3247" s="27" t="s">
        <v>2800</v>
      </c>
      <c r="N3247" s="27" t="s">
        <v>2800</v>
      </c>
      <c r="O3247" s="27" t="s">
        <v>2800</v>
      </c>
      <c r="P3247" s="27" t="s">
        <v>2800</v>
      </c>
      <c r="Q3247" s="27" t="s">
        <v>2800</v>
      </c>
      <c r="R3247" s="27" t="s">
        <v>2800</v>
      </c>
      <c r="S3247" s="27" t="s">
        <v>2800</v>
      </c>
      <c r="T3247" s="27" t="s">
        <v>2800</v>
      </c>
      <c r="U3247" s="27" t="s">
        <v>2800</v>
      </c>
      <c r="V3247" s="27" t="s">
        <v>2800</v>
      </c>
      <c r="W3247" s="27" t="s">
        <v>2800</v>
      </c>
      <c r="X3247" s="27" t="s">
        <v>2800</v>
      </c>
      <c r="Y3247" s="27" t="s">
        <v>2800</v>
      </c>
      <c r="Z3247" s="27" t="s">
        <v>2800</v>
      </c>
      <c r="AA3247" s="27" t="s">
        <v>2800</v>
      </c>
      <c r="AB3247" s="27" t="s">
        <v>2800</v>
      </c>
      <c r="AC3247" s="27" t="s">
        <v>2800</v>
      </c>
      <c r="AD3247" s="27" t="s">
        <v>2800</v>
      </c>
      <c r="AE3247" s="27" t="s">
        <v>2800</v>
      </c>
      <c r="AF3247" s="27" t="s">
        <v>2800</v>
      </c>
      <c r="AG3247" s="27" t="s">
        <v>2800</v>
      </c>
      <c r="AH3247" s="27" t="s">
        <v>2800</v>
      </c>
      <c r="AI3247" s="27" t="s">
        <v>2800</v>
      </c>
      <c r="AJ3247" s="27" t="s">
        <v>2800</v>
      </c>
      <c r="AK3247" s="27" t="s">
        <v>2800</v>
      </c>
      <c r="AL3247" s="27" t="s">
        <v>2800</v>
      </c>
      <c r="AM3247" s="27" t="s">
        <v>2800</v>
      </c>
      <c r="AN3247" s="27" t="s">
        <v>2800</v>
      </c>
      <c r="AO3247" s="27" t="s">
        <v>2800</v>
      </c>
      <c r="AP3247" s="27" t="s">
        <v>2800</v>
      </c>
      <c r="AQ3247" s="27" t="s">
        <v>2800</v>
      </c>
      <c r="AR3247" s="27" t="s">
        <v>2800</v>
      </c>
      <c r="AS3247" s="27" t="s">
        <v>2800</v>
      </c>
      <c r="AT3247" s="27" t="s">
        <v>2800</v>
      </c>
      <c r="AU3247" s="27" t="s">
        <v>2800</v>
      </c>
      <c r="AV3247" s="27" t="s">
        <v>2800</v>
      </c>
      <c r="AW3247" s="27" t="s">
        <v>2800</v>
      </c>
      <c r="AX3247" s="27" t="s">
        <v>2800</v>
      </c>
      <c r="AY3247" s="27" t="s">
        <v>2800</v>
      </c>
    </row>
    <row r="3248" spans="1:51" x14ac:dyDescent="0.15">
      <c r="A3248" s="36"/>
      <c r="B3248" s="17"/>
      <c r="C3248" s="24">
        <v>628505405</v>
      </c>
      <c r="D3248" s="16" t="s">
        <v>2781</v>
      </c>
      <c r="E3248" s="16" t="s">
        <v>42</v>
      </c>
      <c r="F3248" s="25" t="s">
        <v>2749</v>
      </c>
      <c r="G3248" s="25">
        <v>4973</v>
      </c>
      <c r="H3248" s="26">
        <v>0</v>
      </c>
      <c r="I3248" s="27" t="s">
        <v>2800</v>
      </c>
      <c r="J3248" s="27" t="s">
        <v>2800</v>
      </c>
      <c r="K3248" s="27" t="s">
        <v>2800</v>
      </c>
      <c r="L3248" s="27" t="s">
        <v>2800</v>
      </c>
      <c r="M3248" s="27" t="s">
        <v>2800</v>
      </c>
      <c r="N3248" s="27" t="s">
        <v>2800</v>
      </c>
      <c r="O3248" s="27" t="s">
        <v>2800</v>
      </c>
      <c r="P3248" s="27" t="s">
        <v>2800</v>
      </c>
      <c r="Q3248" s="27" t="s">
        <v>2800</v>
      </c>
      <c r="R3248" s="27" t="s">
        <v>2800</v>
      </c>
      <c r="S3248" s="27" t="s">
        <v>2800</v>
      </c>
      <c r="T3248" s="27" t="s">
        <v>2800</v>
      </c>
      <c r="U3248" s="27" t="s">
        <v>2800</v>
      </c>
      <c r="V3248" s="27" t="s">
        <v>2800</v>
      </c>
      <c r="W3248" s="27" t="s">
        <v>2800</v>
      </c>
      <c r="X3248" s="27" t="s">
        <v>2800</v>
      </c>
      <c r="Y3248" s="27" t="s">
        <v>2800</v>
      </c>
      <c r="Z3248" s="27" t="s">
        <v>2800</v>
      </c>
      <c r="AA3248" s="27" t="s">
        <v>2800</v>
      </c>
      <c r="AB3248" s="27" t="s">
        <v>2800</v>
      </c>
      <c r="AC3248" s="27" t="s">
        <v>2800</v>
      </c>
      <c r="AD3248" s="27" t="s">
        <v>2800</v>
      </c>
      <c r="AE3248" s="27" t="s">
        <v>2800</v>
      </c>
      <c r="AF3248" s="27" t="s">
        <v>2800</v>
      </c>
      <c r="AG3248" s="27" t="s">
        <v>2800</v>
      </c>
      <c r="AH3248" s="27" t="s">
        <v>2800</v>
      </c>
      <c r="AI3248" s="27" t="s">
        <v>2800</v>
      </c>
      <c r="AJ3248" s="27" t="s">
        <v>2800</v>
      </c>
      <c r="AK3248" s="27" t="s">
        <v>2800</v>
      </c>
      <c r="AL3248" s="27" t="s">
        <v>2800</v>
      </c>
      <c r="AM3248" s="27" t="s">
        <v>2800</v>
      </c>
      <c r="AN3248" s="27" t="s">
        <v>2800</v>
      </c>
      <c r="AO3248" s="27" t="s">
        <v>2800</v>
      </c>
      <c r="AP3248" s="27" t="s">
        <v>2800</v>
      </c>
      <c r="AQ3248" s="27" t="s">
        <v>2800</v>
      </c>
      <c r="AR3248" s="27" t="s">
        <v>2800</v>
      </c>
      <c r="AS3248" s="27" t="s">
        <v>2800</v>
      </c>
      <c r="AT3248" s="27" t="s">
        <v>2800</v>
      </c>
      <c r="AU3248" s="27" t="s">
        <v>2800</v>
      </c>
      <c r="AV3248" s="27" t="s">
        <v>2800</v>
      </c>
      <c r="AW3248" s="27" t="s">
        <v>2800</v>
      </c>
      <c r="AX3248" s="27" t="s">
        <v>2800</v>
      </c>
      <c r="AY3248" s="27" t="s">
        <v>2800</v>
      </c>
    </row>
    <row r="3249" spans="1:51" x14ac:dyDescent="0.15">
      <c r="A3249" s="36"/>
      <c r="B3249" s="17"/>
      <c r="C3249" s="24">
        <v>628504905</v>
      </c>
      <c r="D3249" s="16" t="s">
        <v>2778</v>
      </c>
      <c r="E3249" s="16" t="s">
        <v>42</v>
      </c>
      <c r="F3249" s="25" t="s">
        <v>2753</v>
      </c>
      <c r="G3249" s="25">
        <v>1346</v>
      </c>
      <c r="H3249" s="26">
        <v>0</v>
      </c>
      <c r="I3249" s="27" t="s">
        <v>2800</v>
      </c>
      <c r="J3249" s="27" t="s">
        <v>2800</v>
      </c>
      <c r="K3249" s="27" t="s">
        <v>2800</v>
      </c>
      <c r="L3249" s="27" t="s">
        <v>2800</v>
      </c>
      <c r="M3249" s="27" t="s">
        <v>2800</v>
      </c>
      <c r="N3249" s="27" t="s">
        <v>2800</v>
      </c>
      <c r="O3249" s="27" t="s">
        <v>2800</v>
      </c>
      <c r="P3249" s="27" t="s">
        <v>2800</v>
      </c>
      <c r="Q3249" s="27" t="s">
        <v>2800</v>
      </c>
      <c r="R3249" s="27" t="s">
        <v>2800</v>
      </c>
      <c r="S3249" s="27" t="s">
        <v>2800</v>
      </c>
      <c r="T3249" s="27" t="s">
        <v>2800</v>
      </c>
      <c r="U3249" s="27" t="s">
        <v>2800</v>
      </c>
      <c r="V3249" s="27" t="s">
        <v>2800</v>
      </c>
      <c r="W3249" s="27" t="s">
        <v>2800</v>
      </c>
      <c r="X3249" s="27" t="s">
        <v>2800</v>
      </c>
      <c r="Y3249" s="27" t="s">
        <v>2800</v>
      </c>
      <c r="Z3249" s="27" t="s">
        <v>2800</v>
      </c>
      <c r="AA3249" s="27" t="s">
        <v>2800</v>
      </c>
      <c r="AB3249" s="27" t="s">
        <v>2800</v>
      </c>
      <c r="AC3249" s="27" t="s">
        <v>2800</v>
      </c>
      <c r="AD3249" s="27" t="s">
        <v>2800</v>
      </c>
      <c r="AE3249" s="27" t="s">
        <v>2800</v>
      </c>
      <c r="AF3249" s="27" t="s">
        <v>2800</v>
      </c>
      <c r="AG3249" s="27" t="s">
        <v>2800</v>
      </c>
      <c r="AH3249" s="27" t="s">
        <v>2800</v>
      </c>
      <c r="AI3249" s="27" t="s">
        <v>2800</v>
      </c>
      <c r="AJ3249" s="27" t="s">
        <v>2800</v>
      </c>
      <c r="AK3249" s="27" t="s">
        <v>2800</v>
      </c>
      <c r="AL3249" s="27" t="s">
        <v>2800</v>
      </c>
      <c r="AM3249" s="27" t="s">
        <v>2800</v>
      </c>
      <c r="AN3249" s="27" t="s">
        <v>2800</v>
      </c>
      <c r="AO3249" s="27" t="s">
        <v>2800</v>
      </c>
      <c r="AP3249" s="27" t="s">
        <v>2800</v>
      </c>
      <c r="AQ3249" s="27" t="s">
        <v>2800</v>
      </c>
      <c r="AR3249" s="27" t="s">
        <v>2800</v>
      </c>
      <c r="AS3249" s="27" t="s">
        <v>2800</v>
      </c>
      <c r="AT3249" s="27" t="s">
        <v>2800</v>
      </c>
      <c r="AU3249" s="27" t="s">
        <v>2800</v>
      </c>
      <c r="AV3249" s="27" t="s">
        <v>2800</v>
      </c>
      <c r="AW3249" s="27" t="s">
        <v>2800</v>
      </c>
      <c r="AX3249" s="27" t="s">
        <v>2800</v>
      </c>
      <c r="AY3249" s="27" t="s">
        <v>2800</v>
      </c>
    </row>
    <row r="3250" spans="1:51" x14ac:dyDescent="0.15">
      <c r="A3250" s="36"/>
      <c r="B3250" s="17"/>
      <c r="C3250" s="24">
        <v>648110021</v>
      </c>
      <c r="D3250" s="16" t="s">
        <v>6596</v>
      </c>
      <c r="E3250" s="16" t="s">
        <v>42</v>
      </c>
      <c r="F3250" s="25" t="s">
        <v>6597</v>
      </c>
      <c r="G3250" s="25">
        <v>291</v>
      </c>
      <c r="H3250" s="26">
        <v>0</v>
      </c>
      <c r="I3250" s="27" t="s">
        <v>2800</v>
      </c>
      <c r="J3250" s="27" t="s">
        <v>2800</v>
      </c>
      <c r="K3250" s="27" t="s">
        <v>2800</v>
      </c>
      <c r="L3250" s="27" t="s">
        <v>2800</v>
      </c>
      <c r="M3250" s="27" t="s">
        <v>2800</v>
      </c>
      <c r="N3250" s="27" t="s">
        <v>2800</v>
      </c>
      <c r="O3250" s="27" t="s">
        <v>2800</v>
      </c>
      <c r="P3250" s="27" t="s">
        <v>2800</v>
      </c>
      <c r="Q3250" s="27" t="s">
        <v>2800</v>
      </c>
      <c r="R3250" s="27" t="s">
        <v>2800</v>
      </c>
      <c r="S3250" s="27" t="s">
        <v>2800</v>
      </c>
      <c r="T3250" s="27" t="s">
        <v>2800</v>
      </c>
      <c r="U3250" s="27" t="s">
        <v>2800</v>
      </c>
      <c r="V3250" s="27" t="s">
        <v>2800</v>
      </c>
      <c r="W3250" s="27" t="s">
        <v>2800</v>
      </c>
      <c r="X3250" s="27" t="s">
        <v>2800</v>
      </c>
      <c r="Y3250" s="27" t="s">
        <v>2800</v>
      </c>
      <c r="Z3250" s="27" t="s">
        <v>2800</v>
      </c>
      <c r="AA3250" s="27" t="s">
        <v>2800</v>
      </c>
      <c r="AB3250" s="27" t="s">
        <v>2800</v>
      </c>
      <c r="AC3250" s="27" t="s">
        <v>2800</v>
      </c>
      <c r="AD3250" s="27" t="s">
        <v>2800</v>
      </c>
      <c r="AE3250" s="27" t="s">
        <v>2800</v>
      </c>
      <c r="AF3250" s="27" t="s">
        <v>2800</v>
      </c>
      <c r="AG3250" s="27" t="s">
        <v>2800</v>
      </c>
      <c r="AH3250" s="27" t="s">
        <v>2800</v>
      </c>
      <c r="AI3250" s="27" t="s">
        <v>2800</v>
      </c>
      <c r="AJ3250" s="27" t="s">
        <v>2800</v>
      </c>
      <c r="AK3250" s="27" t="s">
        <v>2800</v>
      </c>
      <c r="AL3250" s="27" t="s">
        <v>2800</v>
      </c>
      <c r="AM3250" s="27" t="s">
        <v>2800</v>
      </c>
      <c r="AN3250" s="27" t="s">
        <v>2800</v>
      </c>
      <c r="AO3250" s="27" t="s">
        <v>2800</v>
      </c>
      <c r="AP3250" s="27" t="s">
        <v>2800</v>
      </c>
      <c r="AQ3250" s="27" t="s">
        <v>2800</v>
      </c>
      <c r="AR3250" s="27" t="s">
        <v>2800</v>
      </c>
      <c r="AS3250" s="27" t="s">
        <v>2800</v>
      </c>
      <c r="AT3250" s="27" t="s">
        <v>2800</v>
      </c>
      <c r="AU3250" s="27" t="s">
        <v>2800</v>
      </c>
      <c r="AV3250" s="27" t="s">
        <v>2800</v>
      </c>
      <c r="AW3250" s="27" t="s">
        <v>2800</v>
      </c>
      <c r="AX3250" s="27" t="s">
        <v>2800</v>
      </c>
      <c r="AY3250" s="27" t="s">
        <v>2800</v>
      </c>
    </row>
    <row r="3251" spans="1:51" x14ac:dyDescent="0.15">
      <c r="A3251" s="36"/>
      <c r="B3251" s="17"/>
      <c r="C3251" s="24">
        <v>648110031</v>
      </c>
      <c r="D3251" s="16" t="s">
        <v>6598</v>
      </c>
      <c r="E3251" s="16" t="s">
        <v>42</v>
      </c>
      <c r="F3251" s="25" t="s">
        <v>6599</v>
      </c>
      <c r="G3251" s="25">
        <v>314</v>
      </c>
      <c r="H3251" s="26">
        <v>0</v>
      </c>
      <c r="I3251" s="27" t="s">
        <v>2800</v>
      </c>
      <c r="J3251" s="27" t="s">
        <v>2800</v>
      </c>
      <c r="K3251" s="27" t="s">
        <v>2800</v>
      </c>
      <c r="L3251" s="27" t="s">
        <v>2800</v>
      </c>
      <c r="M3251" s="27" t="s">
        <v>2800</v>
      </c>
      <c r="N3251" s="27" t="s">
        <v>2800</v>
      </c>
      <c r="O3251" s="27" t="s">
        <v>2800</v>
      </c>
      <c r="P3251" s="27" t="s">
        <v>2800</v>
      </c>
      <c r="Q3251" s="27" t="s">
        <v>2800</v>
      </c>
      <c r="R3251" s="27" t="s">
        <v>2800</v>
      </c>
      <c r="S3251" s="27" t="s">
        <v>2800</v>
      </c>
      <c r="T3251" s="27" t="s">
        <v>2800</v>
      </c>
      <c r="U3251" s="27" t="s">
        <v>2800</v>
      </c>
      <c r="V3251" s="27" t="s">
        <v>2800</v>
      </c>
      <c r="W3251" s="27" t="s">
        <v>2800</v>
      </c>
      <c r="X3251" s="27" t="s">
        <v>2800</v>
      </c>
      <c r="Y3251" s="27" t="s">
        <v>2800</v>
      </c>
      <c r="Z3251" s="27" t="s">
        <v>2800</v>
      </c>
      <c r="AA3251" s="27" t="s">
        <v>2800</v>
      </c>
      <c r="AB3251" s="27" t="s">
        <v>2800</v>
      </c>
      <c r="AC3251" s="27" t="s">
        <v>2800</v>
      </c>
      <c r="AD3251" s="27" t="s">
        <v>2800</v>
      </c>
      <c r="AE3251" s="27" t="s">
        <v>2800</v>
      </c>
      <c r="AF3251" s="27" t="s">
        <v>2800</v>
      </c>
      <c r="AG3251" s="27" t="s">
        <v>2800</v>
      </c>
      <c r="AH3251" s="27" t="s">
        <v>2800</v>
      </c>
      <c r="AI3251" s="27" t="s">
        <v>2800</v>
      </c>
      <c r="AJ3251" s="27" t="s">
        <v>2800</v>
      </c>
      <c r="AK3251" s="27" t="s">
        <v>2800</v>
      </c>
      <c r="AL3251" s="27" t="s">
        <v>2800</v>
      </c>
      <c r="AM3251" s="27" t="s">
        <v>2800</v>
      </c>
      <c r="AN3251" s="27" t="s">
        <v>2800</v>
      </c>
      <c r="AO3251" s="27" t="s">
        <v>2800</v>
      </c>
      <c r="AP3251" s="27" t="s">
        <v>2800</v>
      </c>
      <c r="AQ3251" s="27" t="s">
        <v>2800</v>
      </c>
      <c r="AR3251" s="27" t="s">
        <v>2800</v>
      </c>
      <c r="AS3251" s="27" t="s">
        <v>2800</v>
      </c>
      <c r="AT3251" s="27" t="s">
        <v>2800</v>
      </c>
      <c r="AU3251" s="27" t="s">
        <v>2800</v>
      </c>
      <c r="AV3251" s="27" t="s">
        <v>2800</v>
      </c>
      <c r="AW3251" s="27" t="s">
        <v>2800</v>
      </c>
      <c r="AX3251" s="27" t="s">
        <v>2800</v>
      </c>
      <c r="AY3251" s="27" t="s">
        <v>2800</v>
      </c>
    </row>
    <row r="3252" spans="1:51" x14ac:dyDescent="0.15">
      <c r="A3252" s="36"/>
      <c r="B3252" s="17"/>
      <c r="C3252" s="24">
        <v>648110001</v>
      </c>
      <c r="D3252" s="16" t="s">
        <v>6600</v>
      </c>
      <c r="E3252" s="16" t="s">
        <v>42</v>
      </c>
      <c r="F3252" s="25" t="s">
        <v>6597</v>
      </c>
      <c r="G3252" s="25">
        <v>291</v>
      </c>
      <c r="H3252" s="26">
        <v>0</v>
      </c>
      <c r="I3252" s="27" t="s">
        <v>2800</v>
      </c>
      <c r="J3252" s="27" t="s">
        <v>2800</v>
      </c>
      <c r="K3252" s="27" t="s">
        <v>2800</v>
      </c>
      <c r="L3252" s="27" t="s">
        <v>2800</v>
      </c>
      <c r="M3252" s="27" t="s">
        <v>2800</v>
      </c>
      <c r="N3252" s="27" t="s">
        <v>2800</v>
      </c>
      <c r="O3252" s="27" t="s">
        <v>2800</v>
      </c>
      <c r="P3252" s="27" t="s">
        <v>2800</v>
      </c>
      <c r="Q3252" s="27" t="s">
        <v>2800</v>
      </c>
      <c r="R3252" s="27" t="s">
        <v>2800</v>
      </c>
      <c r="S3252" s="27" t="s">
        <v>2800</v>
      </c>
      <c r="T3252" s="27" t="s">
        <v>2800</v>
      </c>
      <c r="U3252" s="27" t="s">
        <v>2800</v>
      </c>
      <c r="V3252" s="27" t="s">
        <v>2800</v>
      </c>
      <c r="W3252" s="27" t="s">
        <v>2800</v>
      </c>
      <c r="X3252" s="27" t="s">
        <v>2800</v>
      </c>
      <c r="Y3252" s="27" t="s">
        <v>2800</v>
      </c>
      <c r="Z3252" s="27" t="s">
        <v>2800</v>
      </c>
      <c r="AA3252" s="27" t="s">
        <v>2800</v>
      </c>
      <c r="AB3252" s="27" t="s">
        <v>2800</v>
      </c>
      <c r="AC3252" s="27" t="s">
        <v>2800</v>
      </c>
      <c r="AD3252" s="27" t="s">
        <v>2800</v>
      </c>
      <c r="AE3252" s="27" t="s">
        <v>2800</v>
      </c>
      <c r="AF3252" s="27" t="s">
        <v>2800</v>
      </c>
      <c r="AG3252" s="27" t="s">
        <v>2800</v>
      </c>
      <c r="AH3252" s="27" t="s">
        <v>2800</v>
      </c>
      <c r="AI3252" s="27" t="s">
        <v>2800</v>
      </c>
      <c r="AJ3252" s="27" t="s">
        <v>2800</v>
      </c>
      <c r="AK3252" s="27" t="s">
        <v>2800</v>
      </c>
      <c r="AL3252" s="27" t="s">
        <v>2800</v>
      </c>
      <c r="AM3252" s="27" t="s">
        <v>2800</v>
      </c>
      <c r="AN3252" s="27" t="s">
        <v>2800</v>
      </c>
      <c r="AO3252" s="27" t="s">
        <v>2800</v>
      </c>
      <c r="AP3252" s="27" t="s">
        <v>2800</v>
      </c>
      <c r="AQ3252" s="27" t="s">
        <v>2800</v>
      </c>
      <c r="AR3252" s="27" t="s">
        <v>2800</v>
      </c>
      <c r="AS3252" s="27" t="s">
        <v>2800</v>
      </c>
      <c r="AT3252" s="27" t="s">
        <v>2800</v>
      </c>
      <c r="AU3252" s="27" t="s">
        <v>2800</v>
      </c>
      <c r="AV3252" s="27" t="s">
        <v>2800</v>
      </c>
      <c r="AW3252" s="27" t="s">
        <v>2800</v>
      </c>
      <c r="AX3252" s="27" t="s">
        <v>2800</v>
      </c>
      <c r="AY3252" s="27" t="s">
        <v>2800</v>
      </c>
    </row>
    <row r="3253" spans="1:51" x14ac:dyDescent="0.15">
      <c r="A3253" s="36"/>
      <c r="B3253" s="17"/>
      <c r="C3253" s="24">
        <v>648110024</v>
      </c>
      <c r="D3253" s="16" t="s">
        <v>6601</v>
      </c>
      <c r="E3253" s="16" t="s">
        <v>42</v>
      </c>
      <c r="F3253" s="25" t="s">
        <v>6602</v>
      </c>
      <c r="G3253" s="25">
        <v>339</v>
      </c>
      <c r="H3253" s="26">
        <v>0</v>
      </c>
      <c r="I3253" s="27" t="s">
        <v>2800</v>
      </c>
      <c r="J3253" s="27" t="s">
        <v>2800</v>
      </c>
      <c r="K3253" s="27" t="s">
        <v>2800</v>
      </c>
      <c r="L3253" s="27" t="s">
        <v>2800</v>
      </c>
      <c r="M3253" s="27" t="s">
        <v>2800</v>
      </c>
      <c r="N3253" s="27" t="s">
        <v>2800</v>
      </c>
      <c r="O3253" s="27" t="s">
        <v>2800</v>
      </c>
      <c r="P3253" s="27" t="s">
        <v>2800</v>
      </c>
      <c r="Q3253" s="27" t="s">
        <v>2800</v>
      </c>
      <c r="R3253" s="27" t="s">
        <v>2800</v>
      </c>
      <c r="S3253" s="27" t="s">
        <v>2800</v>
      </c>
      <c r="T3253" s="27" t="s">
        <v>2800</v>
      </c>
      <c r="U3253" s="27" t="s">
        <v>2800</v>
      </c>
      <c r="V3253" s="27" t="s">
        <v>2800</v>
      </c>
      <c r="W3253" s="27" t="s">
        <v>2800</v>
      </c>
      <c r="X3253" s="27" t="s">
        <v>2800</v>
      </c>
      <c r="Y3253" s="27" t="s">
        <v>2800</v>
      </c>
      <c r="Z3253" s="27" t="s">
        <v>2800</v>
      </c>
      <c r="AA3253" s="27" t="s">
        <v>2800</v>
      </c>
      <c r="AB3253" s="27" t="s">
        <v>2800</v>
      </c>
      <c r="AC3253" s="27" t="s">
        <v>2800</v>
      </c>
      <c r="AD3253" s="27" t="s">
        <v>2800</v>
      </c>
      <c r="AE3253" s="27" t="s">
        <v>2800</v>
      </c>
      <c r="AF3253" s="27" t="s">
        <v>2800</v>
      </c>
      <c r="AG3253" s="27" t="s">
        <v>2800</v>
      </c>
      <c r="AH3253" s="27" t="s">
        <v>2800</v>
      </c>
      <c r="AI3253" s="27" t="s">
        <v>2800</v>
      </c>
      <c r="AJ3253" s="27" t="s">
        <v>2800</v>
      </c>
      <c r="AK3253" s="27" t="s">
        <v>2800</v>
      </c>
      <c r="AL3253" s="27" t="s">
        <v>2800</v>
      </c>
      <c r="AM3253" s="27" t="s">
        <v>2800</v>
      </c>
      <c r="AN3253" s="27" t="s">
        <v>2800</v>
      </c>
      <c r="AO3253" s="27" t="s">
        <v>2800</v>
      </c>
      <c r="AP3253" s="27" t="s">
        <v>2800</v>
      </c>
      <c r="AQ3253" s="27" t="s">
        <v>2800</v>
      </c>
      <c r="AR3253" s="27" t="s">
        <v>2800</v>
      </c>
      <c r="AS3253" s="27" t="s">
        <v>2800</v>
      </c>
      <c r="AT3253" s="27" t="s">
        <v>2800</v>
      </c>
      <c r="AU3253" s="27" t="s">
        <v>2800</v>
      </c>
      <c r="AV3253" s="27" t="s">
        <v>2800</v>
      </c>
      <c r="AW3253" s="27" t="s">
        <v>2800</v>
      </c>
      <c r="AX3253" s="27" t="s">
        <v>2800</v>
      </c>
      <c r="AY3253" s="27" t="s">
        <v>2800</v>
      </c>
    </row>
    <row r="3254" spans="1:51" x14ac:dyDescent="0.15">
      <c r="A3254" s="36"/>
      <c r="B3254" s="17"/>
      <c r="C3254" s="24">
        <v>648110006</v>
      </c>
      <c r="D3254" s="16" t="s">
        <v>6603</v>
      </c>
      <c r="E3254" s="16" t="s">
        <v>42</v>
      </c>
      <c r="F3254" s="25" t="s">
        <v>6599</v>
      </c>
      <c r="G3254" s="25">
        <v>314</v>
      </c>
      <c r="H3254" s="26">
        <v>0</v>
      </c>
      <c r="I3254" s="27" t="s">
        <v>2800</v>
      </c>
      <c r="J3254" s="27" t="s">
        <v>2800</v>
      </c>
      <c r="K3254" s="27" t="s">
        <v>2800</v>
      </c>
      <c r="L3254" s="27" t="s">
        <v>2800</v>
      </c>
      <c r="M3254" s="27" t="s">
        <v>2800</v>
      </c>
      <c r="N3254" s="27" t="s">
        <v>2800</v>
      </c>
      <c r="O3254" s="27" t="s">
        <v>2800</v>
      </c>
      <c r="P3254" s="27" t="s">
        <v>2800</v>
      </c>
      <c r="Q3254" s="27" t="s">
        <v>2800</v>
      </c>
      <c r="R3254" s="27" t="s">
        <v>2800</v>
      </c>
      <c r="S3254" s="27" t="s">
        <v>2800</v>
      </c>
      <c r="T3254" s="27" t="s">
        <v>2800</v>
      </c>
      <c r="U3254" s="27" t="s">
        <v>2800</v>
      </c>
      <c r="V3254" s="27" t="s">
        <v>2800</v>
      </c>
      <c r="W3254" s="27" t="s">
        <v>2800</v>
      </c>
      <c r="X3254" s="27" t="s">
        <v>2800</v>
      </c>
      <c r="Y3254" s="27" t="s">
        <v>2800</v>
      </c>
      <c r="Z3254" s="27" t="s">
        <v>2800</v>
      </c>
      <c r="AA3254" s="27" t="s">
        <v>2800</v>
      </c>
      <c r="AB3254" s="27" t="s">
        <v>2800</v>
      </c>
      <c r="AC3254" s="27" t="s">
        <v>2800</v>
      </c>
      <c r="AD3254" s="27" t="s">
        <v>2800</v>
      </c>
      <c r="AE3254" s="27" t="s">
        <v>2800</v>
      </c>
      <c r="AF3254" s="27" t="s">
        <v>2800</v>
      </c>
      <c r="AG3254" s="27" t="s">
        <v>2800</v>
      </c>
      <c r="AH3254" s="27" t="s">
        <v>2800</v>
      </c>
      <c r="AI3254" s="27" t="s">
        <v>2800</v>
      </c>
      <c r="AJ3254" s="27" t="s">
        <v>2800</v>
      </c>
      <c r="AK3254" s="27" t="s">
        <v>2800</v>
      </c>
      <c r="AL3254" s="27" t="s">
        <v>2800</v>
      </c>
      <c r="AM3254" s="27" t="s">
        <v>2800</v>
      </c>
      <c r="AN3254" s="27" t="s">
        <v>2800</v>
      </c>
      <c r="AO3254" s="27" t="s">
        <v>2800</v>
      </c>
      <c r="AP3254" s="27" t="s">
        <v>2800</v>
      </c>
      <c r="AQ3254" s="27" t="s">
        <v>2800</v>
      </c>
      <c r="AR3254" s="27" t="s">
        <v>2800</v>
      </c>
      <c r="AS3254" s="27" t="s">
        <v>2800</v>
      </c>
      <c r="AT3254" s="27" t="s">
        <v>2800</v>
      </c>
      <c r="AU3254" s="27" t="s">
        <v>2800</v>
      </c>
      <c r="AV3254" s="27" t="s">
        <v>2800</v>
      </c>
      <c r="AW3254" s="27" t="s">
        <v>2800</v>
      </c>
      <c r="AX3254" s="27" t="s">
        <v>2800</v>
      </c>
      <c r="AY3254" s="27" t="s">
        <v>2800</v>
      </c>
    </row>
    <row r="3255" spans="1:51" x14ac:dyDescent="0.15">
      <c r="A3255" s="36"/>
      <c r="B3255" s="17"/>
      <c r="C3255" s="24">
        <v>648110008</v>
      </c>
      <c r="D3255" s="16" t="s">
        <v>6604</v>
      </c>
      <c r="E3255" s="16" t="s">
        <v>42</v>
      </c>
      <c r="F3255" s="25" t="s">
        <v>6595</v>
      </c>
      <c r="G3255" s="25">
        <v>305</v>
      </c>
      <c r="H3255" s="26">
        <v>0</v>
      </c>
      <c r="I3255" s="27" t="s">
        <v>2800</v>
      </c>
      <c r="J3255" s="27" t="s">
        <v>2800</v>
      </c>
      <c r="K3255" s="27" t="s">
        <v>2800</v>
      </c>
      <c r="L3255" s="27" t="s">
        <v>2800</v>
      </c>
      <c r="M3255" s="27" t="s">
        <v>2800</v>
      </c>
      <c r="N3255" s="27" t="s">
        <v>2800</v>
      </c>
      <c r="O3255" s="27" t="s">
        <v>2800</v>
      </c>
      <c r="P3255" s="27" t="s">
        <v>2800</v>
      </c>
      <c r="Q3255" s="27" t="s">
        <v>2800</v>
      </c>
      <c r="R3255" s="27" t="s">
        <v>2800</v>
      </c>
      <c r="S3255" s="27" t="s">
        <v>2800</v>
      </c>
      <c r="T3255" s="27" t="s">
        <v>2800</v>
      </c>
      <c r="U3255" s="27" t="s">
        <v>2800</v>
      </c>
      <c r="V3255" s="27" t="s">
        <v>2800</v>
      </c>
      <c r="W3255" s="27" t="s">
        <v>2800</v>
      </c>
      <c r="X3255" s="27" t="s">
        <v>2800</v>
      </c>
      <c r="Y3255" s="27" t="s">
        <v>2800</v>
      </c>
      <c r="Z3255" s="27" t="s">
        <v>2800</v>
      </c>
      <c r="AA3255" s="27" t="s">
        <v>2800</v>
      </c>
      <c r="AB3255" s="27" t="s">
        <v>2800</v>
      </c>
      <c r="AC3255" s="27" t="s">
        <v>2800</v>
      </c>
      <c r="AD3255" s="27" t="s">
        <v>2800</v>
      </c>
      <c r="AE3255" s="27" t="s">
        <v>2800</v>
      </c>
      <c r="AF3255" s="27" t="s">
        <v>2800</v>
      </c>
      <c r="AG3255" s="27" t="s">
        <v>2800</v>
      </c>
      <c r="AH3255" s="27" t="s">
        <v>2800</v>
      </c>
      <c r="AI3255" s="27" t="s">
        <v>2800</v>
      </c>
      <c r="AJ3255" s="27" t="s">
        <v>2800</v>
      </c>
      <c r="AK3255" s="27" t="s">
        <v>2800</v>
      </c>
      <c r="AL3255" s="27" t="s">
        <v>2800</v>
      </c>
      <c r="AM3255" s="27" t="s">
        <v>2800</v>
      </c>
      <c r="AN3255" s="27" t="s">
        <v>2800</v>
      </c>
      <c r="AO3255" s="27" t="s">
        <v>2800</v>
      </c>
      <c r="AP3255" s="27" t="s">
        <v>2800</v>
      </c>
      <c r="AQ3255" s="27" t="s">
        <v>2800</v>
      </c>
      <c r="AR3255" s="27" t="s">
        <v>2800</v>
      </c>
      <c r="AS3255" s="27" t="s">
        <v>2800</v>
      </c>
      <c r="AT3255" s="27" t="s">
        <v>2800</v>
      </c>
      <c r="AU3255" s="27" t="s">
        <v>2800</v>
      </c>
      <c r="AV3255" s="27" t="s">
        <v>2800</v>
      </c>
      <c r="AW3255" s="27" t="s">
        <v>2800</v>
      </c>
      <c r="AX3255" s="27" t="s">
        <v>2800</v>
      </c>
      <c r="AY3255" s="27" t="s">
        <v>2800</v>
      </c>
    </row>
    <row r="3256" spans="1:51" x14ac:dyDescent="0.15">
      <c r="A3256" s="36"/>
      <c r="B3256" s="17"/>
      <c r="C3256" s="24">
        <v>648110012</v>
      </c>
      <c r="D3256" s="16" t="s">
        <v>6605</v>
      </c>
      <c r="E3256" s="16" t="s">
        <v>42</v>
      </c>
      <c r="F3256" s="25" t="s">
        <v>6606</v>
      </c>
      <c r="G3256" s="25">
        <v>365</v>
      </c>
      <c r="H3256" s="26">
        <v>0</v>
      </c>
      <c r="I3256" s="27" t="s">
        <v>2800</v>
      </c>
      <c r="J3256" s="27" t="s">
        <v>2800</v>
      </c>
      <c r="K3256" s="27" t="s">
        <v>2800</v>
      </c>
      <c r="L3256" s="27" t="s">
        <v>2800</v>
      </c>
      <c r="M3256" s="27" t="s">
        <v>2800</v>
      </c>
      <c r="N3256" s="27" t="s">
        <v>2800</v>
      </c>
      <c r="O3256" s="27" t="s">
        <v>2800</v>
      </c>
      <c r="P3256" s="27" t="s">
        <v>2800</v>
      </c>
      <c r="Q3256" s="27" t="s">
        <v>2800</v>
      </c>
      <c r="R3256" s="27" t="s">
        <v>2800</v>
      </c>
      <c r="S3256" s="27" t="s">
        <v>2800</v>
      </c>
      <c r="T3256" s="27" t="s">
        <v>2800</v>
      </c>
      <c r="U3256" s="27" t="s">
        <v>2800</v>
      </c>
      <c r="V3256" s="27" t="s">
        <v>2800</v>
      </c>
      <c r="W3256" s="27" t="s">
        <v>2800</v>
      </c>
      <c r="X3256" s="27" t="s">
        <v>2800</v>
      </c>
      <c r="Y3256" s="27" t="s">
        <v>2800</v>
      </c>
      <c r="Z3256" s="27" t="s">
        <v>2800</v>
      </c>
      <c r="AA3256" s="27" t="s">
        <v>2800</v>
      </c>
      <c r="AB3256" s="27" t="s">
        <v>2800</v>
      </c>
      <c r="AC3256" s="27" t="s">
        <v>2800</v>
      </c>
      <c r="AD3256" s="27" t="s">
        <v>2800</v>
      </c>
      <c r="AE3256" s="27" t="s">
        <v>2800</v>
      </c>
      <c r="AF3256" s="27" t="s">
        <v>2800</v>
      </c>
      <c r="AG3256" s="27" t="s">
        <v>2800</v>
      </c>
      <c r="AH3256" s="27" t="s">
        <v>2800</v>
      </c>
      <c r="AI3256" s="27" t="s">
        <v>2800</v>
      </c>
      <c r="AJ3256" s="27" t="s">
        <v>2800</v>
      </c>
      <c r="AK3256" s="27" t="s">
        <v>2800</v>
      </c>
      <c r="AL3256" s="27" t="s">
        <v>2800</v>
      </c>
      <c r="AM3256" s="27" t="s">
        <v>2800</v>
      </c>
      <c r="AN3256" s="27" t="s">
        <v>2800</v>
      </c>
      <c r="AO3256" s="27" t="s">
        <v>2800</v>
      </c>
      <c r="AP3256" s="27" t="s">
        <v>2800</v>
      </c>
      <c r="AQ3256" s="27" t="s">
        <v>2800</v>
      </c>
      <c r="AR3256" s="27" t="s">
        <v>2800</v>
      </c>
      <c r="AS3256" s="27" t="s">
        <v>2800</v>
      </c>
      <c r="AT3256" s="27" t="s">
        <v>2800</v>
      </c>
      <c r="AU3256" s="27" t="s">
        <v>2800</v>
      </c>
      <c r="AV3256" s="27" t="s">
        <v>2800</v>
      </c>
      <c r="AW3256" s="27" t="s">
        <v>2800</v>
      </c>
      <c r="AX3256" s="27" t="s">
        <v>2800</v>
      </c>
      <c r="AY3256" s="27" t="s">
        <v>2800</v>
      </c>
    </row>
    <row r="3257" spans="1:51" x14ac:dyDescent="0.15">
      <c r="A3257" s="36"/>
      <c r="B3257" s="17"/>
      <c r="C3257" s="24">
        <v>648110028</v>
      </c>
      <c r="D3257" s="16" t="s">
        <v>6607</v>
      </c>
      <c r="E3257" s="16" t="s">
        <v>42</v>
      </c>
      <c r="F3257" s="25" t="s">
        <v>6608</v>
      </c>
      <c r="G3257" s="25">
        <v>343</v>
      </c>
      <c r="H3257" s="26">
        <v>0</v>
      </c>
      <c r="I3257" s="27" t="s">
        <v>2800</v>
      </c>
      <c r="J3257" s="27" t="s">
        <v>2800</v>
      </c>
      <c r="K3257" s="27" t="s">
        <v>2800</v>
      </c>
      <c r="L3257" s="27" t="s">
        <v>2800</v>
      </c>
      <c r="M3257" s="27" t="s">
        <v>2800</v>
      </c>
      <c r="N3257" s="27" t="s">
        <v>2800</v>
      </c>
      <c r="O3257" s="27" t="s">
        <v>2800</v>
      </c>
      <c r="P3257" s="27" t="s">
        <v>2800</v>
      </c>
      <c r="Q3257" s="27" t="s">
        <v>2800</v>
      </c>
      <c r="R3257" s="27" t="s">
        <v>2800</v>
      </c>
      <c r="S3257" s="27" t="s">
        <v>2800</v>
      </c>
      <c r="T3257" s="27" t="s">
        <v>2800</v>
      </c>
      <c r="U3257" s="27" t="s">
        <v>2800</v>
      </c>
      <c r="V3257" s="27" t="s">
        <v>2800</v>
      </c>
      <c r="W3257" s="27" t="s">
        <v>2800</v>
      </c>
      <c r="X3257" s="27" t="s">
        <v>2800</v>
      </c>
      <c r="Y3257" s="27" t="s">
        <v>2800</v>
      </c>
      <c r="Z3257" s="27" t="s">
        <v>2800</v>
      </c>
      <c r="AA3257" s="27" t="s">
        <v>2800</v>
      </c>
      <c r="AB3257" s="27" t="s">
        <v>2800</v>
      </c>
      <c r="AC3257" s="27" t="s">
        <v>2800</v>
      </c>
      <c r="AD3257" s="27" t="s">
        <v>2800</v>
      </c>
      <c r="AE3257" s="27" t="s">
        <v>2800</v>
      </c>
      <c r="AF3257" s="27" t="s">
        <v>2800</v>
      </c>
      <c r="AG3257" s="27" t="s">
        <v>2800</v>
      </c>
      <c r="AH3257" s="27" t="s">
        <v>2800</v>
      </c>
      <c r="AI3257" s="27" t="s">
        <v>2800</v>
      </c>
      <c r="AJ3257" s="27" t="s">
        <v>2800</v>
      </c>
      <c r="AK3257" s="27" t="s">
        <v>2800</v>
      </c>
      <c r="AL3257" s="27" t="s">
        <v>2800</v>
      </c>
      <c r="AM3257" s="27" t="s">
        <v>2800</v>
      </c>
      <c r="AN3257" s="27" t="s">
        <v>2800</v>
      </c>
      <c r="AO3257" s="27" t="s">
        <v>2800</v>
      </c>
      <c r="AP3257" s="27" t="s">
        <v>2800</v>
      </c>
      <c r="AQ3257" s="27" t="s">
        <v>2800</v>
      </c>
      <c r="AR3257" s="27" t="s">
        <v>2800</v>
      </c>
      <c r="AS3257" s="27" t="s">
        <v>2800</v>
      </c>
      <c r="AT3257" s="27" t="s">
        <v>2800</v>
      </c>
      <c r="AU3257" s="27" t="s">
        <v>2800</v>
      </c>
      <c r="AV3257" s="27" t="s">
        <v>2800</v>
      </c>
      <c r="AW3257" s="27" t="s">
        <v>2800</v>
      </c>
      <c r="AX3257" s="27" t="s">
        <v>2800</v>
      </c>
      <c r="AY3257" s="27" t="s">
        <v>2800</v>
      </c>
    </row>
    <row r="3258" spans="1:51" x14ac:dyDescent="0.15">
      <c r="A3258" s="37"/>
      <c r="B3258" s="15"/>
      <c r="C3258" s="24">
        <v>648110032</v>
      </c>
      <c r="D3258" s="16" t="s">
        <v>6609</v>
      </c>
      <c r="E3258" s="16" t="s">
        <v>42</v>
      </c>
      <c r="F3258" s="25" t="s">
        <v>6606</v>
      </c>
      <c r="G3258" s="25">
        <v>365</v>
      </c>
      <c r="H3258" s="26">
        <v>0</v>
      </c>
      <c r="I3258" s="27" t="s">
        <v>2800</v>
      </c>
      <c r="J3258" s="27" t="s">
        <v>2800</v>
      </c>
      <c r="K3258" s="27" t="s">
        <v>2800</v>
      </c>
      <c r="L3258" s="27" t="s">
        <v>2800</v>
      </c>
      <c r="M3258" s="27" t="s">
        <v>2800</v>
      </c>
      <c r="N3258" s="27" t="s">
        <v>2800</v>
      </c>
      <c r="O3258" s="27" t="s">
        <v>2800</v>
      </c>
      <c r="P3258" s="27" t="s">
        <v>2800</v>
      </c>
      <c r="Q3258" s="27" t="s">
        <v>2800</v>
      </c>
      <c r="R3258" s="27" t="s">
        <v>2800</v>
      </c>
      <c r="S3258" s="27" t="s">
        <v>2800</v>
      </c>
      <c r="T3258" s="27" t="s">
        <v>2800</v>
      </c>
      <c r="U3258" s="27" t="s">
        <v>2800</v>
      </c>
      <c r="V3258" s="27" t="s">
        <v>2800</v>
      </c>
      <c r="W3258" s="27" t="s">
        <v>2800</v>
      </c>
      <c r="X3258" s="27" t="s">
        <v>2800</v>
      </c>
      <c r="Y3258" s="27" t="s">
        <v>2800</v>
      </c>
      <c r="Z3258" s="27" t="s">
        <v>2800</v>
      </c>
      <c r="AA3258" s="27" t="s">
        <v>2800</v>
      </c>
      <c r="AB3258" s="27" t="s">
        <v>2800</v>
      </c>
      <c r="AC3258" s="27" t="s">
        <v>2800</v>
      </c>
      <c r="AD3258" s="27" t="s">
        <v>2800</v>
      </c>
      <c r="AE3258" s="27" t="s">
        <v>2800</v>
      </c>
      <c r="AF3258" s="27" t="s">
        <v>2800</v>
      </c>
      <c r="AG3258" s="27" t="s">
        <v>2800</v>
      </c>
      <c r="AH3258" s="27" t="s">
        <v>2800</v>
      </c>
      <c r="AI3258" s="27" t="s">
        <v>2800</v>
      </c>
      <c r="AJ3258" s="27" t="s">
        <v>2800</v>
      </c>
      <c r="AK3258" s="27" t="s">
        <v>2800</v>
      </c>
      <c r="AL3258" s="27" t="s">
        <v>2800</v>
      </c>
      <c r="AM3258" s="27" t="s">
        <v>2800</v>
      </c>
      <c r="AN3258" s="27" t="s">
        <v>2800</v>
      </c>
      <c r="AO3258" s="27" t="s">
        <v>2800</v>
      </c>
      <c r="AP3258" s="27" t="s">
        <v>2800</v>
      </c>
      <c r="AQ3258" s="27" t="s">
        <v>2800</v>
      </c>
      <c r="AR3258" s="27" t="s">
        <v>2800</v>
      </c>
      <c r="AS3258" s="27" t="s">
        <v>2800</v>
      </c>
      <c r="AT3258" s="27" t="s">
        <v>2800</v>
      </c>
      <c r="AU3258" s="27" t="s">
        <v>2800</v>
      </c>
      <c r="AV3258" s="27" t="s">
        <v>2800</v>
      </c>
      <c r="AW3258" s="27" t="s">
        <v>2800</v>
      </c>
      <c r="AX3258" s="27" t="s">
        <v>2800</v>
      </c>
      <c r="AY3258" s="27" t="s">
        <v>2800</v>
      </c>
    </row>
    <row r="3259" spans="1:51" x14ac:dyDescent="0.15">
      <c r="A3259" s="36">
        <v>821</v>
      </c>
      <c r="B3259" s="17" t="s">
        <v>2785</v>
      </c>
      <c r="C3259" s="24">
        <v>628512804</v>
      </c>
      <c r="D3259" s="16" t="s">
        <v>6610</v>
      </c>
      <c r="E3259" s="16" t="s">
        <v>42</v>
      </c>
      <c r="F3259" s="25" t="s">
        <v>6611</v>
      </c>
      <c r="G3259" s="25">
        <v>335</v>
      </c>
      <c r="H3259" s="26">
        <v>0</v>
      </c>
      <c r="I3259" s="25">
        <v>995400.35999999987</v>
      </c>
      <c r="J3259" s="27" t="s">
        <v>2800</v>
      </c>
      <c r="K3259" s="27" t="s">
        <v>2800</v>
      </c>
      <c r="L3259" s="27" t="s">
        <v>2800</v>
      </c>
      <c r="M3259" s="25">
        <v>1711.1</v>
      </c>
      <c r="N3259" s="25">
        <v>4129.5</v>
      </c>
      <c r="O3259" s="25">
        <v>6716.85</v>
      </c>
      <c r="P3259" s="25">
        <v>10566.58</v>
      </c>
      <c r="Q3259" s="25">
        <v>19217.29</v>
      </c>
      <c r="R3259" s="25">
        <v>30545.49</v>
      </c>
      <c r="S3259" s="25">
        <v>40808.81</v>
      </c>
      <c r="T3259" s="25">
        <v>45839.63</v>
      </c>
      <c r="U3259" s="25">
        <v>49941.8</v>
      </c>
      <c r="V3259" s="25">
        <v>54369.88</v>
      </c>
      <c r="W3259" s="25">
        <v>66266.92</v>
      </c>
      <c r="X3259" s="25">
        <v>73520.210000000006</v>
      </c>
      <c r="Y3259" s="25">
        <v>59794.79</v>
      </c>
      <c r="Z3259" s="25">
        <v>29357.66</v>
      </c>
      <c r="AA3259" s="25">
        <v>8868.4500000000007</v>
      </c>
      <c r="AB3259" s="25">
        <v>1110.7</v>
      </c>
      <c r="AC3259" s="27" t="s">
        <v>2800</v>
      </c>
      <c r="AD3259" s="27" t="s">
        <v>2800</v>
      </c>
      <c r="AE3259" s="27" t="s">
        <v>2800</v>
      </c>
      <c r="AF3259" s="27" t="s">
        <v>2800</v>
      </c>
      <c r="AG3259" s="27" t="s">
        <v>2800</v>
      </c>
      <c r="AH3259" s="25">
        <v>1179</v>
      </c>
      <c r="AI3259" s="25">
        <v>3998.5</v>
      </c>
      <c r="AJ3259" s="25">
        <v>7173.66</v>
      </c>
      <c r="AK3259" s="25">
        <v>11192.92</v>
      </c>
      <c r="AL3259" s="25">
        <v>20564.98</v>
      </c>
      <c r="AM3259" s="25">
        <v>34764.03</v>
      </c>
      <c r="AN3259" s="25">
        <v>46322.23</v>
      </c>
      <c r="AO3259" s="25">
        <v>49327.11</v>
      </c>
      <c r="AP3259" s="25">
        <v>48772.52</v>
      </c>
      <c r="AQ3259" s="25">
        <v>48636.25</v>
      </c>
      <c r="AR3259" s="25">
        <v>59122.13</v>
      </c>
      <c r="AS3259" s="25">
        <v>69052.09</v>
      </c>
      <c r="AT3259" s="25">
        <v>56973.120000000003</v>
      </c>
      <c r="AU3259" s="25">
        <v>26646.21</v>
      </c>
      <c r="AV3259" s="25">
        <v>7669.95</v>
      </c>
      <c r="AW3259" s="25">
        <v>843</v>
      </c>
      <c r="AX3259" s="27" t="s">
        <v>2800</v>
      </c>
      <c r="AY3259" s="27" t="s">
        <v>2800</v>
      </c>
    </row>
    <row r="3260" spans="1:51" x14ac:dyDescent="0.15">
      <c r="A3260" s="36"/>
      <c r="B3260" s="17"/>
      <c r="C3260" s="24">
        <v>648210005</v>
      </c>
      <c r="D3260" s="16" t="s">
        <v>6612</v>
      </c>
      <c r="E3260" s="16" t="s">
        <v>42</v>
      </c>
      <c r="F3260" s="25" t="s">
        <v>6611</v>
      </c>
      <c r="G3260" s="25">
        <v>335</v>
      </c>
      <c r="H3260" s="26">
        <v>0</v>
      </c>
      <c r="I3260" s="25">
        <v>105073.1</v>
      </c>
      <c r="J3260" s="27" t="s">
        <v>2800</v>
      </c>
      <c r="K3260" s="27" t="s">
        <v>2800</v>
      </c>
      <c r="L3260" s="27" t="s">
        <v>2800</v>
      </c>
      <c r="M3260" s="27" t="s">
        <v>2800</v>
      </c>
      <c r="N3260" s="25">
        <v>420</v>
      </c>
      <c r="O3260" s="25">
        <v>706.5</v>
      </c>
      <c r="P3260" s="25">
        <v>1170</v>
      </c>
      <c r="Q3260" s="25">
        <v>2010.3</v>
      </c>
      <c r="R3260" s="25">
        <v>3145.3</v>
      </c>
      <c r="S3260" s="25">
        <v>4211.3999999999996</v>
      </c>
      <c r="T3260" s="25">
        <v>4618</v>
      </c>
      <c r="U3260" s="25">
        <v>5034.7</v>
      </c>
      <c r="V3260" s="25">
        <v>5625.2</v>
      </c>
      <c r="W3260" s="25">
        <v>6743.4</v>
      </c>
      <c r="X3260" s="25">
        <v>7709.6</v>
      </c>
      <c r="Y3260" s="25">
        <v>6278.45</v>
      </c>
      <c r="Z3260" s="25">
        <v>3340.45</v>
      </c>
      <c r="AA3260" s="25">
        <v>905.6</v>
      </c>
      <c r="AB3260" s="27" t="s">
        <v>2800</v>
      </c>
      <c r="AC3260" s="27" t="s">
        <v>2800</v>
      </c>
      <c r="AD3260" s="27" t="s">
        <v>2800</v>
      </c>
      <c r="AE3260" s="27" t="s">
        <v>2800</v>
      </c>
      <c r="AF3260" s="27" t="s">
        <v>2800</v>
      </c>
      <c r="AG3260" s="27" t="s">
        <v>2800</v>
      </c>
      <c r="AH3260" s="27" t="s">
        <v>2800</v>
      </c>
      <c r="AI3260" s="25">
        <v>466.3</v>
      </c>
      <c r="AJ3260" s="25">
        <v>797.5</v>
      </c>
      <c r="AK3260" s="25">
        <v>1277.8</v>
      </c>
      <c r="AL3260" s="25">
        <v>2340.5</v>
      </c>
      <c r="AM3260" s="25">
        <v>3769.5</v>
      </c>
      <c r="AN3260" s="25">
        <v>4952.5</v>
      </c>
      <c r="AO3260" s="25">
        <v>5116.8</v>
      </c>
      <c r="AP3260" s="25">
        <v>5093.8</v>
      </c>
      <c r="AQ3260" s="25">
        <v>5222.8</v>
      </c>
      <c r="AR3260" s="25">
        <v>6220.55</v>
      </c>
      <c r="AS3260" s="25">
        <v>7491.3</v>
      </c>
      <c r="AT3260" s="25">
        <v>6179.15</v>
      </c>
      <c r="AU3260" s="25">
        <v>2888.9</v>
      </c>
      <c r="AV3260" s="25">
        <v>846.3</v>
      </c>
      <c r="AW3260" s="27" t="s">
        <v>2800</v>
      </c>
      <c r="AX3260" s="27" t="s">
        <v>2800</v>
      </c>
      <c r="AY3260" s="27" t="s">
        <v>2800</v>
      </c>
    </row>
    <row r="3261" spans="1:51" x14ac:dyDescent="0.15">
      <c r="A3261" s="36"/>
      <c r="B3261" s="17"/>
      <c r="C3261" s="24">
        <v>628513304</v>
      </c>
      <c r="D3261" s="16" t="s">
        <v>6613</v>
      </c>
      <c r="E3261" s="16" t="s">
        <v>42</v>
      </c>
      <c r="F3261" s="25" t="s">
        <v>6614</v>
      </c>
      <c r="G3261" s="25">
        <v>354</v>
      </c>
      <c r="H3261" s="26">
        <v>0</v>
      </c>
      <c r="I3261" s="25">
        <v>40096.049999999996</v>
      </c>
      <c r="J3261" s="27" t="s">
        <v>2800</v>
      </c>
      <c r="K3261" s="27" t="s">
        <v>2800</v>
      </c>
      <c r="L3261" s="27" t="s">
        <v>2800</v>
      </c>
      <c r="M3261" s="27" t="s">
        <v>2800</v>
      </c>
      <c r="N3261" s="27" t="s">
        <v>2800</v>
      </c>
      <c r="O3261" s="27" t="s">
        <v>2800</v>
      </c>
      <c r="P3261" s="27" t="s">
        <v>2800</v>
      </c>
      <c r="Q3261" s="25">
        <v>802</v>
      </c>
      <c r="R3261" s="25">
        <v>1353.5</v>
      </c>
      <c r="S3261" s="25">
        <v>1981.5</v>
      </c>
      <c r="T3261" s="25">
        <v>2196.8000000000002</v>
      </c>
      <c r="U3261" s="25">
        <v>2607</v>
      </c>
      <c r="V3261" s="25">
        <v>2730</v>
      </c>
      <c r="W3261" s="25">
        <v>3209.95</v>
      </c>
      <c r="X3261" s="25">
        <v>3057.3</v>
      </c>
      <c r="Y3261" s="25">
        <v>2364.0500000000002</v>
      </c>
      <c r="Z3261" s="25">
        <v>1047.25</v>
      </c>
      <c r="AA3261" s="27" t="s">
        <v>2800</v>
      </c>
      <c r="AB3261" s="27" t="s">
        <v>2800</v>
      </c>
      <c r="AC3261" s="27" t="s">
        <v>2800</v>
      </c>
      <c r="AD3261" s="27" t="s">
        <v>2800</v>
      </c>
      <c r="AE3261" s="27" t="s">
        <v>2800</v>
      </c>
      <c r="AF3261" s="27" t="s">
        <v>2800</v>
      </c>
      <c r="AG3261" s="27" t="s">
        <v>2800</v>
      </c>
      <c r="AH3261" s="27" t="s">
        <v>2800</v>
      </c>
      <c r="AI3261" s="27" t="s">
        <v>2800</v>
      </c>
      <c r="AJ3261" s="27" t="s">
        <v>2800</v>
      </c>
      <c r="AK3261" s="27" t="s">
        <v>2800</v>
      </c>
      <c r="AL3261" s="25">
        <v>605.79999999999995</v>
      </c>
      <c r="AM3261" s="25">
        <v>1183</v>
      </c>
      <c r="AN3261" s="25">
        <v>1723</v>
      </c>
      <c r="AO3261" s="25">
        <v>1865.1</v>
      </c>
      <c r="AP3261" s="25">
        <v>1929.9</v>
      </c>
      <c r="AQ3261" s="25">
        <v>1997.8</v>
      </c>
      <c r="AR3261" s="25">
        <v>2223.1</v>
      </c>
      <c r="AS3261" s="25">
        <v>2558.6</v>
      </c>
      <c r="AT3261" s="25">
        <v>1813.4</v>
      </c>
      <c r="AU3261" s="25">
        <v>808.1</v>
      </c>
      <c r="AV3261" s="27" t="s">
        <v>2800</v>
      </c>
      <c r="AW3261" s="27" t="s">
        <v>2800</v>
      </c>
      <c r="AX3261" s="27" t="s">
        <v>2800</v>
      </c>
      <c r="AY3261" s="27" t="s">
        <v>2800</v>
      </c>
    </row>
    <row r="3262" spans="1:51" x14ac:dyDescent="0.15">
      <c r="A3262" s="36"/>
      <c r="B3262" s="17"/>
      <c r="C3262" s="24">
        <v>648210008</v>
      </c>
      <c r="D3262" s="16" t="s">
        <v>6615</v>
      </c>
      <c r="E3262" s="16" t="s">
        <v>42</v>
      </c>
      <c r="F3262" s="25" t="s">
        <v>6611</v>
      </c>
      <c r="G3262" s="25">
        <v>335</v>
      </c>
      <c r="H3262" s="26">
        <v>0</v>
      </c>
      <c r="I3262" s="25">
        <v>22193.5</v>
      </c>
      <c r="J3262" s="27" t="s">
        <v>2800</v>
      </c>
      <c r="K3262" s="27" t="s">
        <v>2800</v>
      </c>
      <c r="L3262" s="27" t="s">
        <v>2800</v>
      </c>
      <c r="M3262" s="27" t="s">
        <v>2800</v>
      </c>
      <c r="N3262" s="27" t="s">
        <v>2800</v>
      </c>
      <c r="O3262" s="27" t="s">
        <v>2800</v>
      </c>
      <c r="P3262" s="27" t="s">
        <v>2800</v>
      </c>
      <c r="Q3262" s="25">
        <v>549.5</v>
      </c>
      <c r="R3262" s="25">
        <v>810</v>
      </c>
      <c r="S3262" s="25">
        <v>1034</v>
      </c>
      <c r="T3262" s="25">
        <v>1111</v>
      </c>
      <c r="U3262" s="25">
        <v>1094</v>
      </c>
      <c r="V3262" s="25">
        <v>1019.5</v>
      </c>
      <c r="W3262" s="25">
        <v>1126.5</v>
      </c>
      <c r="X3262" s="25">
        <v>1301.5</v>
      </c>
      <c r="Y3262" s="25">
        <v>955.5</v>
      </c>
      <c r="Z3262" s="25">
        <v>493.5</v>
      </c>
      <c r="AA3262" s="27" t="s">
        <v>2800</v>
      </c>
      <c r="AB3262" s="27" t="s">
        <v>2800</v>
      </c>
      <c r="AC3262" s="27" t="s">
        <v>2800</v>
      </c>
      <c r="AD3262" s="27" t="s">
        <v>2800</v>
      </c>
      <c r="AE3262" s="27" t="s">
        <v>2800</v>
      </c>
      <c r="AF3262" s="27" t="s">
        <v>2800</v>
      </c>
      <c r="AG3262" s="27" t="s">
        <v>2800</v>
      </c>
      <c r="AH3262" s="27" t="s">
        <v>2800</v>
      </c>
      <c r="AI3262" s="27" t="s">
        <v>2800</v>
      </c>
      <c r="AJ3262" s="27" t="s">
        <v>2800</v>
      </c>
      <c r="AK3262" s="27" t="s">
        <v>2800</v>
      </c>
      <c r="AL3262" s="25">
        <v>624.5</v>
      </c>
      <c r="AM3262" s="25">
        <v>1005</v>
      </c>
      <c r="AN3262" s="25">
        <v>1372</v>
      </c>
      <c r="AO3262" s="25">
        <v>1301</v>
      </c>
      <c r="AP3262" s="25">
        <v>1256.5</v>
      </c>
      <c r="AQ3262" s="25">
        <v>1130.5</v>
      </c>
      <c r="AR3262" s="25">
        <v>1279</v>
      </c>
      <c r="AS3262" s="25">
        <v>1337</v>
      </c>
      <c r="AT3262" s="25">
        <v>1207.5</v>
      </c>
      <c r="AU3262" s="25">
        <v>518</v>
      </c>
      <c r="AV3262" s="27" t="s">
        <v>2800</v>
      </c>
      <c r="AW3262" s="27" t="s">
        <v>2800</v>
      </c>
      <c r="AX3262" s="27" t="s">
        <v>2800</v>
      </c>
      <c r="AY3262" s="27" t="s">
        <v>2800</v>
      </c>
    </row>
    <row r="3263" spans="1:51" x14ac:dyDescent="0.15">
      <c r="A3263" s="36"/>
      <c r="B3263" s="17"/>
      <c r="C3263" s="24">
        <v>620009577</v>
      </c>
      <c r="D3263" s="16" t="s">
        <v>2786</v>
      </c>
      <c r="E3263" s="16" t="s">
        <v>42</v>
      </c>
      <c r="F3263" s="25" t="s">
        <v>2787</v>
      </c>
      <c r="G3263" s="25">
        <v>202</v>
      </c>
      <c r="H3263" s="26">
        <v>1</v>
      </c>
      <c r="I3263" s="25">
        <v>18755.750000000004</v>
      </c>
      <c r="J3263" s="27" t="s">
        <v>2800</v>
      </c>
      <c r="K3263" s="27" t="s">
        <v>2800</v>
      </c>
      <c r="L3263" s="27" t="s">
        <v>2800</v>
      </c>
      <c r="M3263" s="27" t="s">
        <v>2800</v>
      </c>
      <c r="N3263" s="27" t="s">
        <v>2800</v>
      </c>
      <c r="O3263" s="27" t="s">
        <v>2800</v>
      </c>
      <c r="P3263" s="27" t="s">
        <v>2800</v>
      </c>
      <c r="Q3263" s="27" t="s">
        <v>2800</v>
      </c>
      <c r="R3263" s="27" t="s">
        <v>2800</v>
      </c>
      <c r="S3263" s="25">
        <v>670</v>
      </c>
      <c r="T3263" s="25">
        <v>618.70000000000005</v>
      </c>
      <c r="U3263" s="25">
        <v>917.8</v>
      </c>
      <c r="V3263" s="25">
        <v>810.1</v>
      </c>
      <c r="W3263" s="25">
        <v>1105.5</v>
      </c>
      <c r="X3263" s="25">
        <v>1530</v>
      </c>
      <c r="Y3263" s="25">
        <v>1188.9000000000001</v>
      </c>
      <c r="Z3263" s="25">
        <v>657.6</v>
      </c>
      <c r="AA3263" s="27" t="s">
        <v>2800</v>
      </c>
      <c r="AB3263" s="27" t="s">
        <v>2800</v>
      </c>
      <c r="AC3263" s="27" t="s">
        <v>2800</v>
      </c>
      <c r="AD3263" s="27" t="s">
        <v>2800</v>
      </c>
      <c r="AE3263" s="27" t="s">
        <v>2800</v>
      </c>
      <c r="AF3263" s="27" t="s">
        <v>2800</v>
      </c>
      <c r="AG3263" s="27" t="s">
        <v>2800</v>
      </c>
      <c r="AH3263" s="27" t="s">
        <v>2800</v>
      </c>
      <c r="AI3263" s="27" t="s">
        <v>2800</v>
      </c>
      <c r="AJ3263" s="27" t="s">
        <v>2800</v>
      </c>
      <c r="AK3263" s="27" t="s">
        <v>2800</v>
      </c>
      <c r="AL3263" s="27" t="s">
        <v>2800</v>
      </c>
      <c r="AM3263" s="25">
        <v>472.7</v>
      </c>
      <c r="AN3263" s="25">
        <v>497</v>
      </c>
      <c r="AO3263" s="25">
        <v>557.20000000000005</v>
      </c>
      <c r="AP3263" s="25">
        <v>558.4</v>
      </c>
      <c r="AQ3263" s="25">
        <v>557.20000000000005</v>
      </c>
      <c r="AR3263" s="25">
        <v>2402</v>
      </c>
      <c r="AS3263" s="25">
        <v>927.65</v>
      </c>
      <c r="AT3263" s="25">
        <v>879.1</v>
      </c>
      <c r="AU3263" s="25">
        <v>691.5</v>
      </c>
      <c r="AV3263" s="25">
        <v>414.25</v>
      </c>
      <c r="AW3263" s="27" t="s">
        <v>2800</v>
      </c>
      <c r="AX3263" s="27" t="s">
        <v>2800</v>
      </c>
      <c r="AY3263" s="27" t="s">
        <v>2800</v>
      </c>
    </row>
    <row r="3264" spans="1:51" x14ac:dyDescent="0.15">
      <c r="A3264" s="36"/>
      <c r="B3264" s="17"/>
      <c r="C3264" s="24">
        <v>621208101</v>
      </c>
      <c r="D3264" s="16" t="s">
        <v>2792</v>
      </c>
      <c r="E3264" s="16" t="s">
        <v>42</v>
      </c>
      <c r="F3264" s="25" t="s">
        <v>2793</v>
      </c>
      <c r="G3264" s="25">
        <v>279</v>
      </c>
      <c r="H3264" s="26">
        <v>0</v>
      </c>
      <c r="I3264" s="25">
        <v>13050.475000000002</v>
      </c>
      <c r="J3264" s="27" t="s">
        <v>2800</v>
      </c>
      <c r="K3264" s="27" t="s">
        <v>2800</v>
      </c>
      <c r="L3264" s="27" t="s">
        <v>2800</v>
      </c>
      <c r="M3264" s="27" t="s">
        <v>2800</v>
      </c>
      <c r="N3264" s="27" t="s">
        <v>2800</v>
      </c>
      <c r="O3264" s="27" t="s">
        <v>2800</v>
      </c>
      <c r="P3264" s="27" t="s">
        <v>2800</v>
      </c>
      <c r="Q3264" s="27" t="s">
        <v>2800</v>
      </c>
      <c r="R3264" s="27" t="s">
        <v>2800</v>
      </c>
      <c r="S3264" s="25">
        <v>481.5</v>
      </c>
      <c r="T3264" s="25">
        <v>442.2</v>
      </c>
      <c r="U3264" s="25">
        <v>541.6</v>
      </c>
      <c r="V3264" s="25">
        <v>606</v>
      </c>
      <c r="W3264" s="25">
        <v>559.1</v>
      </c>
      <c r="X3264" s="25">
        <v>523.20000000000005</v>
      </c>
      <c r="Y3264" s="25">
        <v>641.5</v>
      </c>
      <c r="Z3264" s="27" t="s">
        <v>2800</v>
      </c>
      <c r="AA3264" s="27" t="s">
        <v>2800</v>
      </c>
      <c r="AB3264" s="25">
        <v>1836</v>
      </c>
      <c r="AC3264" s="27" t="s">
        <v>2800</v>
      </c>
      <c r="AD3264" s="27" t="s">
        <v>2800</v>
      </c>
      <c r="AE3264" s="27" t="s">
        <v>2800</v>
      </c>
      <c r="AF3264" s="27" t="s">
        <v>2800</v>
      </c>
      <c r="AG3264" s="27" t="s">
        <v>2800</v>
      </c>
      <c r="AH3264" s="27" t="s">
        <v>2800</v>
      </c>
      <c r="AI3264" s="27" t="s">
        <v>2800</v>
      </c>
      <c r="AJ3264" s="27" t="s">
        <v>2800</v>
      </c>
      <c r="AK3264" s="27" t="s">
        <v>2800</v>
      </c>
      <c r="AL3264" s="25">
        <v>486.15</v>
      </c>
      <c r="AM3264" s="25">
        <v>566.5</v>
      </c>
      <c r="AN3264" s="25">
        <v>494.6</v>
      </c>
      <c r="AO3264" s="25">
        <v>455.3</v>
      </c>
      <c r="AP3264" s="25">
        <v>449.32499999999999</v>
      </c>
      <c r="AQ3264" s="25">
        <v>446.35</v>
      </c>
      <c r="AR3264" s="25">
        <v>418</v>
      </c>
      <c r="AS3264" s="25">
        <v>486.2</v>
      </c>
      <c r="AT3264" s="25">
        <v>443.7</v>
      </c>
      <c r="AU3264" s="27" t="s">
        <v>2800</v>
      </c>
      <c r="AV3264" s="27" t="s">
        <v>2800</v>
      </c>
      <c r="AW3264" s="27" t="s">
        <v>2800</v>
      </c>
      <c r="AX3264" s="27" t="s">
        <v>2800</v>
      </c>
      <c r="AY3264" s="27" t="s">
        <v>2800</v>
      </c>
    </row>
    <row r="3265" spans="1:51" x14ac:dyDescent="0.15">
      <c r="A3265" s="36"/>
      <c r="B3265" s="17"/>
      <c r="C3265" s="24">
        <v>648210007</v>
      </c>
      <c r="D3265" s="16" t="s">
        <v>6616</v>
      </c>
      <c r="E3265" s="16" t="s">
        <v>42</v>
      </c>
      <c r="F3265" s="25" t="s">
        <v>6617</v>
      </c>
      <c r="G3265" s="25">
        <v>358</v>
      </c>
      <c r="H3265" s="26">
        <v>0</v>
      </c>
      <c r="I3265" s="25">
        <v>10786.75</v>
      </c>
      <c r="J3265" s="27" t="s">
        <v>2800</v>
      </c>
      <c r="K3265" s="27" t="s">
        <v>2800</v>
      </c>
      <c r="L3265" s="27" t="s">
        <v>2800</v>
      </c>
      <c r="M3265" s="27" t="s">
        <v>2800</v>
      </c>
      <c r="N3265" s="27" t="s">
        <v>2800</v>
      </c>
      <c r="O3265" s="27" t="s">
        <v>2800</v>
      </c>
      <c r="P3265" s="27" t="s">
        <v>2800</v>
      </c>
      <c r="Q3265" s="27" t="s">
        <v>2800</v>
      </c>
      <c r="R3265" s="27" t="s">
        <v>2800</v>
      </c>
      <c r="S3265" s="25">
        <v>426</v>
      </c>
      <c r="T3265" s="25">
        <v>520.5</v>
      </c>
      <c r="U3265" s="25">
        <v>534.5</v>
      </c>
      <c r="V3265" s="25">
        <v>622.5</v>
      </c>
      <c r="W3265" s="25">
        <v>770</v>
      </c>
      <c r="X3265" s="25">
        <v>819.5</v>
      </c>
      <c r="Y3265" s="25">
        <v>549.75</v>
      </c>
      <c r="Z3265" s="27" t="s">
        <v>2800</v>
      </c>
      <c r="AA3265" s="27" t="s">
        <v>2800</v>
      </c>
      <c r="AB3265" s="27" t="s">
        <v>2800</v>
      </c>
      <c r="AC3265" s="27" t="s">
        <v>2800</v>
      </c>
      <c r="AD3265" s="27" t="s">
        <v>2800</v>
      </c>
      <c r="AE3265" s="27" t="s">
        <v>2800</v>
      </c>
      <c r="AF3265" s="27" t="s">
        <v>2800</v>
      </c>
      <c r="AG3265" s="27" t="s">
        <v>2800</v>
      </c>
      <c r="AH3265" s="27" t="s">
        <v>2800</v>
      </c>
      <c r="AI3265" s="27" t="s">
        <v>2800</v>
      </c>
      <c r="AJ3265" s="27" t="s">
        <v>2800</v>
      </c>
      <c r="AK3265" s="27" t="s">
        <v>2800</v>
      </c>
      <c r="AL3265" s="27" t="s">
        <v>2800</v>
      </c>
      <c r="AM3265" s="25">
        <v>413.5</v>
      </c>
      <c r="AN3265" s="25">
        <v>498.25</v>
      </c>
      <c r="AO3265" s="25">
        <v>473.5</v>
      </c>
      <c r="AP3265" s="25">
        <v>498</v>
      </c>
      <c r="AQ3265" s="25">
        <v>607</v>
      </c>
      <c r="AR3265" s="25">
        <v>744</v>
      </c>
      <c r="AS3265" s="25">
        <v>767.5</v>
      </c>
      <c r="AT3265" s="25">
        <v>538.5</v>
      </c>
      <c r="AU3265" s="27" t="s">
        <v>2800</v>
      </c>
      <c r="AV3265" s="27" t="s">
        <v>2800</v>
      </c>
      <c r="AW3265" s="27" t="s">
        <v>2800</v>
      </c>
      <c r="AX3265" s="27" t="s">
        <v>2800</v>
      </c>
      <c r="AY3265" s="27" t="s">
        <v>2800</v>
      </c>
    </row>
    <row r="3266" spans="1:51" x14ac:dyDescent="0.15">
      <c r="A3266" s="36"/>
      <c r="B3266" s="17"/>
      <c r="C3266" s="24">
        <v>620004422</v>
      </c>
      <c r="D3266" s="16" t="s">
        <v>6618</v>
      </c>
      <c r="E3266" s="16" t="s">
        <v>34</v>
      </c>
      <c r="F3266" s="25" t="s">
        <v>6619</v>
      </c>
      <c r="G3266" s="25">
        <v>2165</v>
      </c>
      <c r="H3266" s="26">
        <v>0</v>
      </c>
      <c r="I3266" s="25">
        <v>6930.8499999999976</v>
      </c>
      <c r="J3266" s="27" t="s">
        <v>2800</v>
      </c>
      <c r="K3266" s="27" t="s">
        <v>2800</v>
      </c>
      <c r="L3266" s="27" t="s">
        <v>2800</v>
      </c>
      <c r="M3266" s="27" t="s">
        <v>2800</v>
      </c>
      <c r="N3266" s="27" t="s">
        <v>2800</v>
      </c>
      <c r="O3266" s="27" t="s">
        <v>2800</v>
      </c>
      <c r="P3266" s="27" t="s">
        <v>2800</v>
      </c>
      <c r="Q3266" s="27" t="s">
        <v>2800</v>
      </c>
      <c r="R3266" s="27" t="s">
        <v>2800</v>
      </c>
      <c r="S3266" s="27" t="s">
        <v>2800</v>
      </c>
      <c r="T3266" s="27" t="s">
        <v>2800</v>
      </c>
      <c r="U3266" s="27" t="s">
        <v>2800</v>
      </c>
      <c r="V3266" s="27" t="s">
        <v>2800</v>
      </c>
      <c r="W3266" s="27" t="s">
        <v>2800</v>
      </c>
      <c r="X3266" s="27" t="s">
        <v>2800</v>
      </c>
      <c r="Y3266" s="27" t="s">
        <v>2800</v>
      </c>
      <c r="Z3266" s="27" t="s">
        <v>2800</v>
      </c>
      <c r="AA3266" s="27" t="s">
        <v>2800</v>
      </c>
      <c r="AB3266" s="27" t="s">
        <v>2800</v>
      </c>
      <c r="AC3266" s="27" t="s">
        <v>2800</v>
      </c>
      <c r="AD3266" s="27" t="s">
        <v>2800</v>
      </c>
      <c r="AE3266" s="27" t="s">
        <v>2800</v>
      </c>
      <c r="AF3266" s="27" t="s">
        <v>2800</v>
      </c>
      <c r="AG3266" s="27" t="s">
        <v>2800</v>
      </c>
      <c r="AH3266" s="27" t="s">
        <v>2800</v>
      </c>
      <c r="AI3266" s="27" t="s">
        <v>2800</v>
      </c>
      <c r="AJ3266" s="27" t="s">
        <v>2800</v>
      </c>
      <c r="AK3266" s="27" t="s">
        <v>2800</v>
      </c>
      <c r="AL3266" s="25">
        <v>406.65</v>
      </c>
      <c r="AM3266" s="27" t="s">
        <v>2800</v>
      </c>
      <c r="AN3266" s="27" t="s">
        <v>2800</v>
      </c>
      <c r="AO3266" s="27" t="s">
        <v>2800</v>
      </c>
      <c r="AP3266" s="27" t="s">
        <v>2800</v>
      </c>
      <c r="AQ3266" s="27" t="s">
        <v>2800</v>
      </c>
      <c r="AR3266" s="27" t="s">
        <v>2800</v>
      </c>
      <c r="AS3266" s="27" t="s">
        <v>2800</v>
      </c>
      <c r="AT3266" s="27" t="s">
        <v>2800</v>
      </c>
      <c r="AU3266" s="27" t="s">
        <v>2800</v>
      </c>
      <c r="AV3266" s="27" t="s">
        <v>2800</v>
      </c>
      <c r="AW3266" s="27" t="s">
        <v>2800</v>
      </c>
      <c r="AX3266" s="27" t="s">
        <v>2800</v>
      </c>
      <c r="AY3266" s="27" t="s">
        <v>2800</v>
      </c>
    </row>
    <row r="3267" spans="1:51" x14ac:dyDescent="0.15">
      <c r="A3267" s="36"/>
      <c r="B3267" s="17"/>
      <c r="C3267" s="24">
        <v>648210006</v>
      </c>
      <c r="D3267" s="16" t="s">
        <v>6620</v>
      </c>
      <c r="E3267" s="16" t="s">
        <v>42</v>
      </c>
      <c r="F3267" s="25" t="s">
        <v>6614</v>
      </c>
      <c r="G3267" s="25">
        <v>354</v>
      </c>
      <c r="H3267" s="26">
        <v>0</v>
      </c>
      <c r="I3267" s="25">
        <v>6341.7</v>
      </c>
      <c r="J3267" s="27" t="s">
        <v>2800</v>
      </c>
      <c r="K3267" s="27" t="s">
        <v>2800</v>
      </c>
      <c r="L3267" s="27" t="s">
        <v>2800</v>
      </c>
      <c r="M3267" s="27" t="s">
        <v>2800</v>
      </c>
      <c r="N3267" s="27" t="s">
        <v>2800</v>
      </c>
      <c r="O3267" s="27" t="s">
        <v>2800</v>
      </c>
      <c r="P3267" s="27" t="s">
        <v>2800</v>
      </c>
      <c r="Q3267" s="27" t="s">
        <v>2800</v>
      </c>
      <c r="R3267" s="27" t="s">
        <v>2800</v>
      </c>
      <c r="S3267" s="27" t="s">
        <v>2800</v>
      </c>
      <c r="T3267" s="27" t="s">
        <v>2800</v>
      </c>
      <c r="U3267" s="27" t="s">
        <v>2800</v>
      </c>
      <c r="V3267" s="27" t="s">
        <v>2800</v>
      </c>
      <c r="W3267" s="25">
        <v>469</v>
      </c>
      <c r="X3267" s="25">
        <v>531</v>
      </c>
      <c r="Y3267" s="25">
        <v>460</v>
      </c>
      <c r="Z3267" s="27" t="s">
        <v>2800</v>
      </c>
      <c r="AA3267" s="27" t="s">
        <v>2800</v>
      </c>
      <c r="AB3267" s="27" t="s">
        <v>2800</v>
      </c>
      <c r="AC3267" s="27" t="s">
        <v>2800</v>
      </c>
      <c r="AD3267" s="27" t="s">
        <v>2800</v>
      </c>
      <c r="AE3267" s="27" t="s">
        <v>2800</v>
      </c>
      <c r="AF3267" s="27" t="s">
        <v>2800</v>
      </c>
      <c r="AG3267" s="27" t="s">
        <v>2800</v>
      </c>
      <c r="AH3267" s="27" t="s">
        <v>2800</v>
      </c>
      <c r="AI3267" s="27" t="s">
        <v>2800</v>
      </c>
      <c r="AJ3267" s="27" t="s">
        <v>2800</v>
      </c>
      <c r="AK3267" s="27" t="s">
        <v>2800</v>
      </c>
      <c r="AL3267" s="27" t="s">
        <v>2800</v>
      </c>
      <c r="AM3267" s="27" t="s">
        <v>2800</v>
      </c>
      <c r="AN3267" s="27" t="s">
        <v>2800</v>
      </c>
      <c r="AO3267" s="27" t="s">
        <v>2800</v>
      </c>
      <c r="AP3267" s="27" t="s">
        <v>2800</v>
      </c>
      <c r="AQ3267" s="27" t="s">
        <v>2800</v>
      </c>
      <c r="AR3267" s="25">
        <v>410</v>
      </c>
      <c r="AS3267" s="25">
        <v>458.5</v>
      </c>
      <c r="AT3267" s="25">
        <v>419</v>
      </c>
      <c r="AU3267" s="27" t="s">
        <v>2800</v>
      </c>
      <c r="AV3267" s="27" t="s">
        <v>2800</v>
      </c>
      <c r="AW3267" s="27" t="s">
        <v>2800</v>
      </c>
      <c r="AX3267" s="27" t="s">
        <v>2800</v>
      </c>
      <c r="AY3267" s="27" t="s">
        <v>2800</v>
      </c>
    </row>
    <row r="3268" spans="1:51" x14ac:dyDescent="0.15">
      <c r="A3268" s="36"/>
      <c r="B3268" s="17"/>
      <c r="C3268" s="24">
        <v>648210004</v>
      </c>
      <c r="D3268" s="16" t="s">
        <v>6621</v>
      </c>
      <c r="E3268" s="16" t="s">
        <v>42</v>
      </c>
      <c r="F3268" s="25" t="s">
        <v>6622</v>
      </c>
      <c r="G3268" s="25">
        <v>350</v>
      </c>
      <c r="H3268" s="26">
        <v>0</v>
      </c>
      <c r="I3268" s="25">
        <v>5944.5</v>
      </c>
      <c r="J3268" s="27" t="s">
        <v>2800</v>
      </c>
      <c r="K3268" s="27" t="s">
        <v>2800</v>
      </c>
      <c r="L3268" s="27" t="s">
        <v>2800</v>
      </c>
      <c r="M3268" s="27" t="s">
        <v>2800</v>
      </c>
      <c r="N3268" s="27" t="s">
        <v>2800</v>
      </c>
      <c r="O3268" s="27" t="s">
        <v>2800</v>
      </c>
      <c r="P3268" s="27" t="s">
        <v>2800</v>
      </c>
      <c r="Q3268" s="27" t="s">
        <v>2800</v>
      </c>
      <c r="R3268" s="27" t="s">
        <v>2800</v>
      </c>
      <c r="S3268" s="27" t="s">
        <v>2800</v>
      </c>
      <c r="T3268" s="27" t="s">
        <v>2800</v>
      </c>
      <c r="U3268" s="27" t="s">
        <v>2800</v>
      </c>
      <c r="V3268" s="27" t="s">
        <v>2800</v>
      </c>
      <c r="W3268" s="25">
        <v>481</v>
      </c>
      <c r="X3268" s="25">
        <v>618</v>
      </c>
      <c r="Y3268" s="25">
        <v>551</v>
      </c>
      <c r="Z3268" s="27" t="s">
        <v>2800</v>
      </c>
      <c r="AA3268" s="27" t="s">
        <v>2800</v>
      </c>
      <c r="AB3268" s="27" t="s">
        <v>2800</v>
      </c>
      <c r="AC3268" s="27" t="s">
        <v>2800</v>
      </c>
      <c r="AD3268" s="27" t="s">
        <v>2800</v>
      </c>
      <c r="AE3268" s="27" t="s">
        <v>2800</v>
      </c>
      <c r="AF3268" s="27" t="s">
        <v>2800</v>
      </c>
      <c r="AG3268" s="27" t="s">
        <v>2800</v>
      </c>
      <c r="AH3268" s="27" t="s">
        <v>2800</v>
      </c>
      <c r="AI3268" s="27" t="s">
        <v>2800</v>
      </c>
      <c r="AJ3268" s="27" t="s">
        <v>2800</v>
      </c>
      <c r="AK3268" s="27" t="s">
        <v>2800</v>
      </c>
      <c r="AL3268" s="27" t="s">
        <v>2800</v>
      </c>
      <c r="AM3268" s="27" t="s">
        <v>2800</v>
      </c>
      <c r="AN3268" s="27" t="s">
        <v>2800</v>
      </c>
      <c r="AO3268" s="27" t="s">
        <v>2800</v>
      </c>
      <c r="AP3268" s="27" t="s">
        <v>2800</v>
      </c>
      <c r="AQ3268" s="27" t="s">
        <v>2800</v>
      </c>
      <c r="AR3268" s="27" t="s">
        <v>2800</v>
      </c>
      <c r="AS3268" s="25">
        <v>488</v>
      </c>
      <c r="AT3268" s="25">
        <v>418</v>
      </c>
      <c r="AU3268" s="27" t="s">
        <v>2800</v>
      </c>
      <c r="AV3268" s="27" t="s">
        <v>2800</v>
      </c>
      <c r="AW3268" s="27" t="s">
        <v>2800</v>
      </c>
      <c r="AX3268" s="27" t="s">
        <v>2800</v>
      </c>
      <c r="AY3268" s="27" t="s">
        <v>2800</v>
      </c>
    </row>
    <row r="3269" spans="1:51" x14ac:dyDescent="0.15">
      <c r="A3269" s="36"/>
      <c r="B3269" s="17"/>
      <c r="C3269" s="24">
        <v>621899203</v>
      </c>
      <c r="D3269" s="16" t="s">
        <v>2796</v>
      </c>
      <c r="E3269" s="16" t="s">
        <v>42</v>
      </c>
      <c r="F3269" s="25" t="s">
        <v>2797</v>
      </c>
      <c r="G3269" s="25">
        <v>197</v>
      </c>
      <c r="H3269" s="26">
        <v>1</v>
      </c>
      <c r="I3269" s="25">
        <v>3170.5</v>
      </c>
      <c r="J3269" s="27" t="s">
        <v>2800</v>
      </c>
      <c r="K3269" s="27" t="s">
        <v>2800</v>
      </c>
      <c r="L3269" s="27" t="s">
        <v>2800</v>
      </c>
      <c r="M3269" s="27" t="s">
        <v>2800</v>
      </c>
      <c r="N3269" s="27" t="s">
        <v>2800</v>
      </c>
      <c r="O3269" s="27" t="s">
        <v>2800</v>
      </c>
      <c r="P3269" s="27" t="s">
        <v>2800</v>
      </c>
      <c r="Q3269" s="27" t="s">
        <v>2800</v>
      </c>
      <c r="R3269" s="27" t="s">
        <v>2800</v>
      </c>
      <c r="S3269" s="27" t="s">
        <v>2800</v>
      </c>
      <c r="T3269" s="27" t="s">
        <v>2800</v>
      </c>
      <c r="U3269" s="27" t="s">
        <v>2800</v>
      </c>
      <c r="V3269" s="27" t="s">
        <v>2800</v>
      </c>
      <c r="W3269" s="27" t="s">
        <v>2800</v>
      </c>
      <c r="X3269" s="27" t="s">
        <v>2800</v>
      </c>
      <c r="Y3269" s="27" t="s">
        <v>2800</v>
      </c>
      <c r="Z3269" s="27" t="s">
        <v>2800</v>
      </c>
      <c r="AA3269" s="27" t="s">
        <v>2800</v>
      </c>
      <c r="AB3269" s="27" t="s">
        <v>2800</v>
      </c>
      <c r="AC3269" s="27" t="s">
        <v>2800</v>
      </c>
      <c r="AD3269" s="27" t="s">
        <v>2800</v>
      </c>
      <c r="AE3269" s="27" t="s">
        <v>2800</v>
      </c>
      <c r="AF3269" s="27" t="s">
        <v>2800</v>
      </c>
      <c r="AG3269" s="27" t="s">
        <v>2800</v>
      </c>
      <c r="AH3269" s="27" t="s">
        <v>2800</v>
      </c>
      <c r="AI3269" s="27" t="s">
        <v>2800</v>
      </c>
      <c r="AJ3269" s="27" t="s">
        <v>2800</v>
      </c>
      <c r="AK3269" s="27" t="s">
        <v>2800</v>
      </c>
      <c r="AL3269" s="27" t="s">
        <v>2800</v>
      </c>
      <c r="AM3269" s="27" t="s">
        <v>2800</v>
      </c>
      <c r="AN3269" s="27" t="s">
        <v>2800</v>
      </c>
      <c r="AO3269" s="27" t="s">
        <v>2800</v>
      </c>
      <c r="AP3269" s="27" t="s">
        <v>2800</v>
      </c>
      <c r="AQ3269" s="27" t="s">
        <v>2800</v>
      </c>
      <c r="AR3269" s="27" t="s">
        <v>2800</v>
      </c>
      <c r="AS3269" s="27" t="s">
        <v>2800</v>
      </c>
      <c r="AT3269" s="27" t="s">
        <v>2800</v>
      </c>
      <c r="AU3269" s="27" t="s">
        <v>2800</v>
      </c>
      <c r="AV3269" s="27" t="s">
        <v>2800</v>
      </c>
      <c r="AW3269" s="27" t="s">
        <v>2800</v>
      </c>
      <c r="AX3269" s="27" t="s">
        <v>2800</v>
      </c>
      <c r="AY3269" s="27" t="s">
        <v>2800</v>
      </c>
    </row>
    <row r="3270" spans="1:51" x14ac:dyDescent="0.15">
      <c r="A3270" s="36"/>
      <c r="B3270" s="17"/>
      <c r="C3270" s="24">
        <v>622486801</v>
      </c>
      <c r="D3270" s="16" t="s">
        <v>6623</v>
      </c>
      <c r="E3270" s="16" t="s">
        <v>34</v>
      </c>
      <c r="F3270" s="25" t="s">
        <v>6624</v>
      </c>
      <c r="G3270" s="25">
        <v>1080</v>
      </c>
      <c r="H3270" s="26">
        <v>1</v>
      </c>
      <c r="I3270" s="25">
        <v>2797.21</v>
      </c>
      <c r="J3270" s="27" t="s">
        <v>2800</v>
      </c>
      <c r="K3270" s="27" t="s">
        <v>2800</v>
      </c>
      <c r="L3270" s="27" t="s">
        <v>2800</v>
      </c>
      <c r="M3270" s="27" t="s">
        <v>2800</v>
      </c>
      <c r="N3270" s="27" t="s">
        <v>2800</v>
      </c>
      <c r="O3270" s="27" t="s">
        <v>2800</v>
      </c>
      <c r="P3270" s="27" t="s">
        <v>2800</v>
      </c>
      <c r="Q3270" s="27" t="s">
        <v>2800</v>
      </c>
      <c r="R3270" s="27" t="s">
        <v>2800</v>
      </c>
      <c r="S3270" s="27" t="s">
        <v>2800</v>
      </c>
      <c r="T3270" s="27" t="s">
        <v>2800</v>
      </c>
      <c r="U3270" s="27" t="s">
        <v>2800</v>
      </c>
      <c r="V3270" s="27" t="s">
        <v>2800</v>
      </c>
      <c r="W3270" s="27" t="s">
        <v>2800</v>
      </c>
      <c r="X3270" s="27" t="s">
        <v>2800</v>
      </c>
      <c r="Y3270" s="27" t="s">
        <v>2800</v>
      </c>
      <c r="Z3270" s="27" t="s">
        <v>2800</v>
      </c>
      <c r="AA3270" s="27" t="s">
        <v>2800</v>
      </c>
      <c r="AB3270" s="27" t="s">
        <v>2800</v>
      </c>
      <c r="AC3270" s="27" t="s">
        <v>2800</v>
      </c>
      <c r="AD3270" s="27" t="s">
        <v>2800</v>
      </c>
      <c r="AE3270" s="27" t="s">
        <v>2800</v>
      </c>
      <c r="AF3270" s="27" t="s">
        <v>2800</v>
      </c>
      <c r="AG3270" s="27" t="s">
        <v>2800</v>
      </c>
      <c r="AH3270" s="27" t="s">
        <v>2800</v>
      </c>
      <c r="AI3270" s="27" t="s">
        <v>2800</v>
      </c>
      <c r="AJ3270" s="27" t="s">
        <v>2800</v>
      </c>
      <c r="AK3270" s="27" t="s">
        <v>2800</v>
      </c>
      <c r="AL3270" s="27" t="s">
        <v>2800</v>
      </c>
      <c r="AM3270" s="27" t="s">
        <v>2800</v>
      </c>
      <c r="AN3270" s="27" t="s">
        <v>2800</v>
      </c>
      <c r="AO3270" s="27" t="s">
        <v>2800</v>
      </c>
      <c r="AP3270" s="27" t="s">
        <v>2800</v>
      </c>
      <c r="AQ3270" s="27" t="s">
        <v>2800</v>
      </c>
      <c r="AR3270" s="27" t="s">
        <v>2800</v>
      </c>
      <c r="AS3270" s="27" t="s">
        <v>2800</v>
      </c>
      <c r="AT3270" s="27" t="s">
        <v>2800</v>
      </c>
      <c r="AU3270" s="27" t="s">
        <v>2800</v>
      </c>
      <c r="AV3270" s="27" t="s">
        <v>2800</v>
      </c>
      <c r="AW3270" s="27" t="s">
        <v>2800</v>
      </c>
      <c r="AX3270" s="27" t="s">
        <v>2800</v>
      </c>
      <c r="AY3270" s="27" t="s">
        <v>2800</v>
      </c>
    </row>
    <row r="3271" spans="1:51" x14ac:dyDescent="0.15">
      <c r="A3271" s="36"/>
      <c r="B3271" s="17"/>
      <c r="C3271" s="24">
        <v>648210009</v>
      </c>
      <c r="D3271" s="16" t="s">
        <v>6625</v>
      </c>
      <c r="E3271" s="16" t="s">
        <v>42</v>
      </c>
      <c r="F3271" s="25" t="s">
        <v>6614</v>
      </c>
      <c r="G3271" s="25">
        <v>354</v>
      </c>
      <c r="H3271" s="26">
        <v>0</v>
      </c>
      <c r="I3271" s="25">
        <v>2113.5</v>
      </c>
      <c r="J3271" s="27" t="s">
        <v>2800</v>
      </c>
      <c r="K3271" s="27" t="s">
        <v>2800</v>
      </c>
      <c r="L3271" s="27" t="s">
        <v>2800</v>
      </c>
      <c r="M3271" s="27" t="s">
        <v>2800</v>
      </c>
      <c r="N3271" s="27" t="s">
        <v>2800</v>
      </c>
      <c r="O3271" s="27" t="s">
        <v>2800</v>
      </c>
      <c r="P3271" s="27" t="s">
        <v>2800</v>
      </c>
      <c r="Q3271" s="27" t="s">
        <v>2800</v>
      </c>
      <c r="R3271" s="27" t="s">
        <v>2800</v>
      </c>
      <c r="S3271" s="27" t="s">
        <v>2800</v>
      </c>
      <c r="T3271" s="27" t="s">
        <v>2800</v>
      </c>
      <c r="U3271" s="27" t="s">
        <v>2800</v>
      </c>
      <c r="V3271" s="27" t="s">
        <v>2800</v>
      </c>
      <c r="W3271" s="27" t="s">
        <v>2800</v>
      </c>
      <c r="X3271" s="27" t="s">
        <v>2800</v>
      </c>
      <c r="Y3271" s="27" t="s">
        <v>2800</v>
      </c>
      <c r="Z3271" s="27" t="s">
        <v>2800</v>
      </c>
      <c r="AA3271" s="27" t="s">
        <v>2800</v>
      </c>
      <c r="AB3271" s="27" t="s">
        <v>2800</v>
      </c>
      <c r="AC3271" s="27" t="s">
        <v>2800</v>
      </c>
      <c r="AD3271" s="27" t="s">
        <v>2800</v>
      </c>
      <c r="AE3271" s="27" t="s">
        <v>2800</v>
      </c>
      <c r="AF3271" s="27" t="s">
        <v>2800</v>
      </c>
      <c r="AG3271" s="27" t="s">
        <v>2800</v>
      </c>
      <c r="AH3271" s="27" t="s">
        <v>2800</v>
      </c>
      <c r="AI3271" s="27" t="s">
        <v>2800</v>
      </c>
      <c r="AJ3271" s="27" t="s">
        <v>2800</v>
      </c>
      <c r="AK3271" s="27" t="s">
        <v>2800</v>
      </c>
      <c r="AL3271" s="27" t="s">
        <v>2800</v>
      </c>
      <c r="AM3271" s="27" t="s">
        <v>2800</v>
      </c>
      <c r="AN3271" s="27" t="s">
        <v>2800</v>
      </c>
      <c r="AO3271" s="27" t="s">
        <v>2800</v>
      </c>
      <c r="AP3271" s="27" t="s">
        <v>2800</v>
      </c>
      <c r="AQ3271" s="27" t="s">
        <v>2800</v>
      </c>
      <c r="AR3271" s="27" t="s">
        <v>2800</v>
      </c>
      <c r="AS3271" s="27" t="s">
        <v>2800</v>
      </c>
      <c r="AT3271" s="27" t="s">
        <v>2800</v>
      </c>
      <c r="AU3271" s="27" t="s">
        <v>2800</v>
      </c>
      <c r="AV3271" s="27" t="s">
        <v>2800</v>
      </c>
      <c r="AW3271" s="27" t="s">
        <v>2800</v>
      </c>
      <c r="AX3271" s="27" t="s">
        <v>2800</v>
      </c>
      <c r="AY3271" s="27" t="s">
        <v>2800</v>
      </c>
    </row>
    <row r="3272" spans="1:51" x14ac:dyDescent="0.15">
      <c r="A3272" s="36"/>
      <c r="B3272" s="17"/>
      <c r="C3272" s="24">
        <v>620009579</v>
      </c>
      <c r="D3272" s="16" t="s">
        <v>2790</v>
      </c>
      <c r="E3272" s="16" t="s">
        <v>42</v>
      </c>
      <c r="F3272" s="25" t="s">
        <v>2791</v>
      </c>
      <c r="G3272" s="25">
        <v>945</v>
      </c>
      <c r="H3272" s="26">
        <v>1</v>
      </c>
      <c r="I3272" s="25">
        <v>2008</v>
      </c>
      <c r="J3272" s="27" t="s">
        <v>2800</v>
      </c>
      <c r="K3272" s="27" t="s">
        <v>2800</v>
      </c>
      <c r="L3272" s="27" t="s">
        <v>2800</v>
      </c>
      <c r="M3272" s="27" t="s">
        <v>2800</v>
      </c>
      <c r="N3272" s="27" t="s">
        <v>2800</v>
      </c>
      <c r="O3272" s="27" t="s">
        <v>2800</v>
      </c>
      <c r="P3272" s="27" t="s">
        <v>2800</v>
      </c>
      <c r="Q3272" s="27" t="s">
        <v>2800</v>
      </c>
      <c r="R3272" s="27" t="s">
        <v>2800</v>
      </c>
      <c r="S3272" s="25">
        <v>434</v>
      </c>
      <c r="T3272" s="27" t="s">
        <v>2800</v>
      </c>
      <c r="U3272" s="27" t="s">
        <v>2800</v>
      </c>
      <c r="V3272" s="27" t="s">
        <v>2800</v>
      </c>
      <c r="W3272" s="27" t="s">
        <v>2800</v>
      </c>
      <c r="X3272" s="27" t="s">
        <v>2800</v>
      </c>
      <c r="Y3272" s="27" t="s">
        <v>2800</v>
      </c>
      <c r="Z3272" s="27" t="s">
        <v>2800</v>
      </c>
      <c r="AA3272" s="27" t="s">
        <v>2800</v>
      </c>
      <c r="AB3272" s="27" t="s">
        <v>2800</v>
      </c>
      <c r="AC3272" s="27" t="s">
        <v>2800</v>
      </c>
      <c r="AD3272" s="27" t="s">
        <v>2800</v>
      </c>
      <c r="AE3272" s="27" t="s">
        <v>2800</v>
      </c>
      <c r="AF3272" s="27" t="s">
        <v>2800</v>
      </c>
      <c r="AG3272" s="27" t="s">
        <v>2800</v>
      </c>
      <c r="AH3272" s="27" t="s">
        <v>2800</v>
      </c>
      <c r="AI3272" s="27" t="s">
        <v>2800</v>
      </c>
      <c r="AJ3272" s="27" t="s">
        <v>2800</v>
      </c>
      <c r="AK3272" s="27" t="s">
        <v>2800</v>
      </c>
      <c r="AL3272" s="27" t="s">
        <v>2800</v>
      </c>
      <c r="AM3272" s="27" t="s">
        <v>2800</v>
      </c>
      <c r="AN3272" s="27" t="s">
        <v>2800</v>
      </c>
      <c r="AO3272" s="27" t="s">
        <v>2800</v>
      </c>
      <c r="AP3272" s="27" t="s">
        <v>2800</v>
      </c>
      <c r="AQ3272" s="27" t="s">
        <v>2800</v>
      </c>
      <c r="AR3272" s="27" t="s">
        <v>2800</v>
      </c>
      <c r="AS3272" s="27" t="s">
        <v>2800</v>
      </c>
      <c r="AT3272" s="27" t="s">
        <v>2800</v>
      </c>
      <c r="AU3272" s="27" t="s">
        <v>2800</v>
      </c>
      <c r="AV3272" s="27" t="s">
        <v>2800</v>
      </c>
      <c r="AW3272" s="27" t="s">
        <v>2800</v>
      </c>
      <c r="AX3272" s="27" t="s">
        <v>2800</v>
      </c>
      <c r="AY3272" s="27" t="s">
        <v>2800</v>
      </c>
    </row>
    <row r="3273" spans="1:51" x14ac:dyDescent="0.15">
      <c r="A3273" s="36"/>
      <c r="B3273" s="17"/>
      <c r="C3273" s="24">
        <v>620009578</v>
      </c>
      <c r="D3273" s="16" t="s">
        <v>2788</v>
      </c>
      <c r="E3273" s="16" t="s">
        <v>42</v>
      </c>
      <c r="F3273" s="25" t="s">
        <v>2789</v>
      </c>
      <c r="G3273" s="25">
        <v>487</v>
      </c>
      <c r="H3273" s="26">
        <v>1</v>
      </c>
      <c r="I3273" s="25">
        <v>1069</v>
      </c>
      <c r="J3273" s="27" t="s">
        <v>2800</v>
      </c>
      <c r="K3273" s="27" t="s">
        <v>2800</v>
      </c>
      <c r="L3273" s="27" t="s">
        <v>2800</v>
      </c>
      <c r="M3273" s="27" t="s">
        <v>2800</v>
      </c>
      <c r="N3273" s="27" t="s">
        <v>2800</v>
      </c>
      <c r="O3273" s="27" t="s">
        <v>2800</v>
      </c>
      <c r="P3273" s="27" t="s">
        <v>2800</v>
      </c>
      <c r="Q3273" s="27" t="s">
        <v>2800</v>
      </c>
      <c r="R3273" s="27" t="s">
        <v>2800</v>
      </c>
      <c r="S3273" s="27" t="s">
        <v>2800</v>
      </c>
      <c r="T3273" s="27" t="s">
        <v>2800</v>
      </c>
      <c r="U3273" s="27" t="s">
        <v>2800</v>
      </c>
      <c r="V3273" s="27" t="s">
        <v>2800</v>
      </c>
      <c r="W3273" s="27" t="s">
        <v>2800</v>
      </c>
      <c r="X3273" s="27" t="s">
        <v>2800</v>
      </c>
      <c r="Y3273" s="27" t="s">
        <v>2800</v>
      </c>
      <c r="Z3273" s="27" t="s">
        <v>2800</v>
      </c>
      <c r="AA3273" s="27" t="s">
        <v>2800</v>
      </c>
      <c r="AB3273" s="27" t="s">
        <v>2800</v>
      </c>
      <c r="AC3273" s="27" t="s">
        <v>2800</v>
      </c>
      <c r="AD3273" s="27" t="s">
        <v>2800</v>
      </c>
      <c r="AE3273" s="27" t="s">
        <v>2800</v>
      </c>
      <c r="AF3273" s="27" t="s">
        <v>2800</v>
      </c>
      <c r="AG3273" s="27" t="s">
        <v>2800</v>
      </c>
      <c r="AH3273" s="27" t="s">
        <v>2800</v>
      </c>
      <c r="AI3273" s="27" t="s">
        <v>2800</v>
      </c>
      <c r="AJ3273" s="27" t="s">
        <v>2800</v>
      </c>
      <c r="AK3273" s="27" t="s">
        <v>2800</v>
      </c>
      <c r="AL3273" s="27" t="s">
        <v>2800</v>
      </c>
      <c r="AM3273" s="27" t="s">
        <v>2800</v>
      </c>
      <c r="AN3273" s="27" t="s">
        <v>2800</v>
      </c>
      <c r="AO3273" s="27" t="s">
        <v>2800</v>
      </c>
      <c r="AP3273" s="27" t="s">
        <v>2800</v>
      </c>
      <c r="AQ3273" s="27" t="s">
        <v>2800</v>
      </c>
      <c r="AR3273" s="27" t="s">
        <v>2800</v>
      </c>
      <c r="AS3273" s="27" t="s">
        <v>2800</v>
      </c>
      <c r="AT3273" s="27" t="s">
        <v>2800</v>
      </c>
      <c r="AU3273" s="27" t="s">
        <v>2800</v>
      </c>
      <c r="AV3273" s="27" t="s">
        <v>2800</v>
      </c>
      <c r="AW3273" s="27" t="s">
        <v>2800</v>
      </c>
      <c r="AX3273" s="27" t="s">
        <v>2800</v>
      </c>
      <c r="AY3273" s="27" t="s">
        <v>2800</v>
      </c>
    </row>
    <row r="3274" spans="1:51" x14ac:dyDescent="0.15">
      <c r="A3274" s="36"/>
      <c r="B3274" s="17"/>
      <c r="C3274" s="24">
        <v>621899303</v>
      </c>
      <c r="D3274" s="16" t="s">
        <v>6626</v>
      </c>
      <c r="E3274" s="16" t="s">
        <v>42</v>
      </c>
      <c r="F3274" s="25" t="s">
        <v>6627</v>
      </c>
      <c r="G3274" s="25">
        <v>477</v>
      </c>
      <c r="H3274" s="26">
        <v>1</v>
      </c>
      <c r="I3274" s="27" t="s">
        <v>2800</v>
      </c>
      <c r="J3274" s="27" t="s">
        <v>2800</v>
      </c>
      <c r="K3274" s="27" t="s">
        <v>2800</v>
      </c>
      <c r="L3274" s="27" t="s">
        <v>2800</v>
      </c>
      <c r="M3274" s="27" t="s">
        <v>2800</v>
      </c>
      <c r="N3274" s="27" t="s">
        <v>2800</v>
      </c>
      <c r="O3274" s="27" t="s">
        <v>2800</v>
      </c>
      <c r="P3274" s="27" t="s">
        <v>2800</v>
      </c>
      <c r="Q3274" s="27" t="s">
        <v>2800</v>
      </c>
      <c r="R3274" s="27" t="s">
        <v>2800</v>
      </c>
      <c r="S3274" s="27" t="s">
        <v>2800</v>
      </c>
      <c r="T3274" s="27" t="s">
        <v>2800</v>
      </c>
      <c r="U3274" s="27" t="s">
        <v>2800</v>
      </c>
      <c r="V3274" s="27" t="s">
        <v>2800</v>
      </c>
      <c r="W3274" s="27" t="s">
        <v>2800</v>
      </c>
      <c r="X3274" s="27" t="s">
        <v>2800</v>
      </c>
      <c r="Y3274" s="27" t="s">
        <v>2800</v>
      </c>
      <c r="Z3274" s="27" t="s">
        <v>2800</v>
      </c>
      <c r="AA3274" s="27" t="s">
        <v>2800</v>
      </c>
      <c r="AB3274" s="27" t="s">
        <v>2800</v>
      </c>
      <c r="AC3274" s="27" t="s">
        <v>2800</v>
      </c>
      <c r="AD3274" s="27" t="s">
        <v>2800</v>
      </c>
      <c r="AE3274" s="27" t="s">
        <v>2800</v>
      </c>
      <c r="AF3274" s="27" t="s">
        <v>2800</v>
      </c>
      <c r="AG3274" s="27" t="s">
        <v>2800</v>
      </c>
      <c r="AH3274" s="27" t="s">
        <v>2800</v>
      </c>
      <c r="AI3274" s="27" t="s">
        <v>2800</v>
      </c>
      <c r="AJ3274" s="27" t="s">
        <v>2800</v>
      </c>
      <c r="AK3274" s="27" t="s">
        <v>2800</v>
      </c>
      <c r="AL3274" s="27" t="s">
        <v>2800</v>
      </c>
      <c r="AM3274" s="27" t="s">
        <v>2800</v>
      </c>
      <c r="AN3274" s="27" t="s">
        <v>2800</v>
      </c>
      <c r="AO3274" s="27" t="s">
        <v>2800</v>
      </c>
      <c r="AP3274" s="27" t="s">
        <v>2800</v>
      </c>
      <c r="AQ3274" s="27" t="s">
        <v>2800</v>
      </c>
      <c r="AR3274" s="27" t="s">
        <v>2800</v>
      </c>
      <c r="AS3274" s="27" t="s">
        <v>2800</v>
      </c>
      <c r="AT3274" s="27" t="s">
        <v>2800</v>
      </c>
      <c r="AU3274" s="27" t="s">
        <v>2800</v>
      </c>
      <c r="AV3274" s="27" t="s">
        <v>2800</v>
      </c>
      <c r="AW3274" s="27" t="s">
        <v>2800</v>
      </c>
      <c r="AX3274" s="27" t="s">
        <v>2800</v>
      </c>
      <c r="AY3274" s="27" t="s">
        <v>2800</v>
      </c>
    </row>
    <row r="3275" spans="1:51" x14ac:dyDescent="0.15">
      <c r="A3275" s="36"/>
      <c r="B3275" s="17"/>
      <c r="C3275" s="24">
        <v>621627101</v>
      </c>
      <c r="D3275" s="16" t="s">
        <v>2794</v>
      </c>
      <c r="E3275" s="16" t="s">
        <v>42</v>
      </c>
      <c r="F3275" s="25" t="s">
        <v>2795</v>
      </c>
      <c r="G3275" s="25">
        <v>665</v>
      </c>
      <c r="H3275" s="26">
        <v>0</v>
      </c>
      <c r="I3275" s="27" t="s">
        <v>2800</v>
      </c>
      <c r="J3275" s="27" t="s">
        <v>2800</v>
      </c>
      <c r="K3275" s="27" t="s">
        <v>2800</v>
      </c>
      <c r="L3275" s="27" t="s">
        <v>2800</v>
      </c>
      <c r="M3275" s="27" t="s">
        <v>2800</v>
      </c>
      <c r="N3275" s="27" t="s">
        <v>2800</v>
      </c>
      <c r="O3275" s="27" t="s">
        <v>2800</v>
      </c>
      <c r="P3275" s="27" t="s">
        <v>2800</v>
      </c>
      <c r="Q3275" s="27" t="s">
        <v>2800</v>
      </c>
      <c r="R3275" s="27" t="s">
        <v>2800</v>
      </c>
      <c r="S3275" s="27" t="s">
        <v>2800</v>
      </c>
      <c r="T3275" s="27" t="s">
        <v>2800</v>
      </c>
      <c r="U3275" s="27" t="s">
        <v>2800</v>
      </c>
      <c r="V3275" s="27" t="s">
        <v>2800</v>
      </c>
      <c r="W3275" s="27" t="s">
        <v>2800</v>
      </c>
      <c r="X3275" s="27" t="s">
        <v>2800</v>
      </c>
      <c r="Y3275" s="27" t="s">
        <v>2800</v>
      </c>
      <c r="Z3275" s="27" t="s">
        <v>2800</v>
      </c>
      <c r="AA3275" s="27" t="s">
        <v>2800</v>
      </c>
      <c r="AB3275" s="27" t="s">
        <v>2800</v>
      </c>
      <c r="AC3275" s="27" t="s">
        <v>2800</v>
      </c>
      <c r="AD3275" s="27" t="s">
        <v>2800</v>
      </c>
      <c r="AE3275" s="27" t="s">
        <v>2800</v>
      </c>
      <c r="AF3275" s="27" t="s">
        <v>2800</v>
      </c>
      <c r="AG3275" s="27" t="s">
        <v>2800</v>
      </c>
      <c r="AH3275" s="27" t="s">
        <v>2800</v>
      </c>
      <c r="AI3275" s="27" t="s">
        <v>2800</v>
      </c>
      <c r="AJ3275" s="27" t="s">
        <v>2800</v>
      </c>
      <c r="AK3275" s="27" t="s">
        <v>2800</v>
      </c>
      <c r="AL3275" s="27" t="s">
        <v>2800</v>
      </c>
      <c r="AM3275" s="27" t="s">
        <v>2800</v>
      </c>
      <c r="AN3275" s="27" t="s">
        <v>2800</v>
      </c>
      <c r="AO3275" s="27" t="s">
        <v>2800</v>
      </c>
      <c r="AP3275" s="27" t="s">
        <v>2800</v>
      </c>
      <c r="AQ3275" s="27" t="s">
        <v>2800</v>
      </c>
      <c r="AR3275" s="27" t="s">
        <v>2800</v>
      </c>
      <c r="AS3275" s="27" t="s">
        <v>2800</v>
      </c>
      <c r="AT3275" s="27" t="s">
        <v>2800</v>
      </c>
      <c r="AU3275" s="27" t="s">
        <v>2800</v>
      </c>
      <c r="AV3275" s="27" t="s">
        <v>2800</v>
      </c>
      <c r="AW3275" s="27" t="s">
        <v>2800</v>
      </c>
      <c r="AX3275" s="27" t="s">
        <v>2800</v>
      </c>
      <c r="AY3275" s="27" t="s">
        <v>2800</v>
      </c>
    </row>
    <row r="3276" spans="1:51" x14ac:dyDescent="0.15">
      <c r="A3276" s="36"/>
      <c r="B3276" s="17"/>
      <c r="C3276" s="24">
        <v>621899403</v>
      </c>
      <c r="D3276" s="16" t="s">
        <v>2798</v>
      </c>
      <c r="E3276" s="16" t="s">
        <v>42</v>
      </c>
      <c r="F3276" s="25" t="s">
        <v>2799</v>
      </c>
      <c r="G3276" s="25">
        <v>927</v>
      </c>
      <c r="H3276" s="26">
        <v>1</v>
      </c>
      <c r="I3276" s="27" t="s">
        <v>2800</v>
      </c>
      <c r="J3276" s="27" t="s">
        <v>2800</v>
      </c>
      <c r="K3276" s="27" t="s">
        <v>2800</v>
      </c>
      <c r="L3276" s="27" t="s">
        <v>2800</v>
      </c>
      <c r="M3276" s="27" t="s">
        <v>2800</v>
      </c>
      <c r="N3276" s="27" t="s">
        <v>2800</v>
      </c>
      <c r="O3276" s="27" t="s">
        <v>2800</v>
      </c>
      <c r="P3276" s="27" t="s">
        <v>2800</v>
      </c>
      <c r="Q3276" s="27" t="s">
        <v>2800</v>
      </c>
      <c r="R3276" s="27" t="s">
        <v>2800</v>
      </c>
      <c r="S3276" s="27" t="s">
        <v>2800</v>
      </c>
      <c r="T3276" s="27" t="s">
        <v>2800</v>
      </c>
      <c r="U3276" s="27" t="s">
        <v>2800</v>
      </c>
      <c r="V3276" s="27" t="s">
        <v>2800</v>
      </c>
      <c r="W3276" s="27" t="s">
        <v>2800</v>
      </c>
      <c r="X3276" s="27" t="s">
        <v>2800</v>
      </c>
      <c r="Y3276" s="27" t="s">
        <v>2800</v>
      </c>
      <c r="Z3276" s="27" t="s">
        <v>2800</v>
      </c>
      <c r="AA3276" s="27" t="s">
        <v>2800</v>
      </c>
      <c r="AB3276" s="27" t="s">
        <v>2800</v>
      </c>
      <c r="AC3276" s="27" t="s">
        <v>2800</v>
      </c>
      <c r="AD3276" s="27" t="s">
        <v>2800</v>
      </c>
      <c r="AE3276" s="27" t="s">
        <v>2800</v>
      </c>
      <c r="AF3276" s="27" t="s">
        <v>2800</v>
      </c>
      <c r="AG3276" s="27" t="s">
        <v>2800</v>
      </c>
      <c r="AH3276" s="27" t="s">
        <v>2800</v>
      </c>
      <c r="AI3276" s="27" t="s">
        <v>2800</v>
      </c>
      <c r="AJ3276" s="27" t="s">
        <v>2800</v>
      </c>
      <c r="AK3276" s="27" t="s">
        <v>2800</v>
      </c>
      <c r="AL3276" s="27" t="s">
        <v>2800</v>
      </c>
      <c r="AM3276" s="27" t="s">
        <v>2800</v>
      </c>
      <c r="AN3276" s="27" t="s">
        <v>2800</v>
      </c>
      <c r="AO3276" s="27" t="s">
        <v>2800</v>
      </c>
      <c r="AP3276" s="27" t="s">
        <v>2800</v>
      </c>
      <c r="AQ3276" s="27" t="s">
        <v>2800</v>
      </c>
      <c r="AR3276" s="27" t="s">
        <v>2800</v>
      </c>
      <c r="AS3276" s="27" t="s">
        <v>2800</v>
      </c>
      <c r="AT3276" s="27" t="s">
        <v>2800</v>
      </c>
      <c r="AU3276" s="27" t="s">
        <v>2800</v>
      </c>
      <c r="AV3276" s="27" t="s">
        <v>2800</v>
      </c>
      <c r="AW3276" s="27" t="s">
        <v>2800</v>
      </c>
      <c r="AX3276" s="27" t="s">
        <v>2800</v>
      </c>
      <c r="AY3276" s="27" t="s">
        <v>2800</v>
      </c>
    </row>
    <row r="3277" spans="1:51" x14ac:dyDescent="0.15">
      <c r="A3277" s="36"/>
      <c r="B3277" s="17"/>
      <c r="C3277" s="24">
        <v>622486901</v>
      </c>
      <c r="D3277" s="16" t="s">
        <v>6628</v>
      </c>
      <c r="E3277" s="16" t="s">
        <v>34</v>
      </c>
      <c r="F3277" s="25" t="s">
        <v>6629</v>
      </c>
      <c r="G3277" s="25">
        <v>2585</v>
      </c>
      <c r="H3277" s="26">
        <v>1</v>
      </c>
      <c r="I3277" s="27" t="s">
        <v>2800</v>
      </c>
      <c r="J3277" s="27" t="s">
        <v>2800</v>
      </c>
      <c r="K3277" s="27" t="s">
        <v>2800</v>
      </c>
      <c r="L3277" s="27" t="s">
        <v>2800</v>
      </c>
      <c r="M3277" s="27" t="s">
        <v>2800</v>
      </c>
      <c r="N3277" s="27" t="s">
        <v>2800</v>
      </c>
      <c r="O3277" s="27" t="s">
        <v>2800</v>
      </c>
      <c r="P3277" s="27" t="s">
        <v>2800</v>
      </c>
      <c r="Q3277" s="27" t="s">
        <v>2800</v>
      </c>
      <c r="R3277" s="27" t="s">
        <v>2800</v>
      </c>
      <c r="S3277" s="27" t="s">
        <v>2800</v>
      </c>
      <c r="T3277" s="27" t="s">
        <v>2800</v>
      </c>
      <c r="U3277" s="27" t="s">
        <v>2800</v>
      </c>
      <c r="V3277" s="27" t="s">
        <v>2800</v>
      </c>
      <c r="W3277" s="27" t="s">
        <v>2800</v>
      </c>
      <c r="X3277" s="27" t="s">
        <v>2800</v>
      </c>
      <c r="Y3277" s="27" t="s">
        <v>2800</v>
      </c>
      <c r="Z3277" s="27" t="s">
        <v>2800</v>
      </c>
      <c r="AA3277" s="27" t="s">
        <v>2800</v>
      </c>
      <c r="AB3277" s="27" t="s">
        <v>2800</v>
      </c>
      <c r="AC3277" s="27" t="s">
        <v>2800</v>
      </c>
      <c r="AD3277" s="27" t="s">
        <v>2800</v>
      </c>
      <c r="AE3277" s="27" t="s">
        <v>2800</v>
      </c>
      <c r="AF3277" s="27" t="s">
        <v>2800</v>
      </c>
      <c r="AG3277" s="27" t="s">
        <v>2800</v>
      </c>
      <c r="AH3277" s="27" t="s">
        <v>2800</v>
      </c>
      <c r="AI3277" s="27" t="s">
        <v>2800</v>
      </c>
      <c r="AJ3277" s="27" t="s">
        <v>2800</v>
      </c>
      <c r="AK3277" s="27" t="s">
        <v>2800</v>
      </c>
      <c r="AL3277" s="27" t="s">
        <v>2800</v>
      </c>
      <c r="AM3277" s="27" t="s">
        <v>2800</v>
      </c>
      <c r="AN3277" s="27" t="s">
        <v>2800</v>
      </c>
      <c r="AO3277" s="27" t="s">
        <v>2800</v>
      </c>
      <c r="AP3277" s="27" t="s">
        <v>2800</v>
      </c>
      <c r="AQ3277" s="27" t="s">
        <v>2800</v>
      </c>
      <c r="AR3277" s="27" t="s">
        <v>2800</v>
      </c>
      <c r="AS3277" s="27" t="s">
        <v>2800</v>
      </c>
      <c r="AT3277" s="27" t="s">
        <v>2800</v>
      </c>
      <c r="AU3277" s="27" t="s">
        <v>2800</v>
      </c>
      <c r="AV3277" s="27" t="s">
        <v>2800</v>
      </c>
      <c r="AW3277" s="27" t="s">
        <v>2800</v>
      </c>
      <c r="AX3277" s="27" t="s">
        <v>2800</v>
      </c>
      <c r="AY3277" s="27" t="s">
        <v>2800</v>
      </c>
    </row>
    <row r="3278" spans="1:51" x14ac:dyDescent="0.15">
      <c r="A3278" s="37"/>
      <c r="B3278" s="15"/>
      <c r="C3278" s="24">
        <v>620004423</v>
      </c>
      <c r="D3278" s="16" t="s">
        <v>6630</v>
      </c>
      <c r="E3278" s="16" t="s">
        <v>34</v>
      </c>
      <c r="F3278" s="25" t="s">
        <v>6631</v>
      </c>
      <c r="G3278" s="25">
        <v>5047</v>
      </c>
      <c r="H3278" s="26">
        <v>0</v>
      </c>
      <c r="I3278" s="27" t="s">
        <v>2800</v>
      </c>
      <c r="J3278" s="27" t="s">
        <v>2800</v>
      </c>
      <c r="K3278" s="27" t="s">
        <v>2800</v>
      </c>
      <c r="L3278" s="27" t="s">
        <v>2800</v>
      </c>
      <c r="M3278" s="27" t="s">
        <v>2800</v>
      </c>
      <c r="N3278" s="27" t="s">
        <v>2800</v>
      </c>
      <c r="O3278" s="27" t="s">
        <v>2800</v>
      </c>
      <c r="P3278" s="27" t="s">
        <v>2800</v>
      </c>
      <c r="Q3278" s="27" t="s">
        <v>2800</v>
      </c>
      <c r="R3278" s="27" t="s">
        <v>2800</v>
      </c>
      <c r="S3278" s="27" t="s">
        <v>2800</v>
      </c>
      <c r="T3278" s="27" t="s">
        <v>2800</v>
      </c>
      <c r="U3278" s="27" t="s">
        <v>2800</v>
      </c>
      <c r="V3278" s="27" t="s">
        <v>2800</v>
      </c>
      <c r="W3278" s="27" t="s">
        <v>2800</v>
      </c>
      <c r="X3278" s="27" t="s">
        <v>2800</v>
      </c>
      <c r="Y3278" s="27" t="s">
        <v>2800</v>
      </c>
      <c r="Z3278" s="27" t="s">
        <v>2800</v>
      </c>
      <c r="AA3278" s="27" t="s">
        <v>2800</v>
      </c>
      <c r="AB3278" s="27" t="s">
        <v>2800</v>
      </c>
      <c r="AC3278" s="27" t="s">
        <v>2800</v>
      </c>
      <c r="AD3278" s="27" t="s">
        <v>2800</v>
      </c>
      <c r="AE3278" s="27" t="s">
        <v>2800</v>
      </c>
      <c r="AF3278" s="27" t="s">
        <v>2800</v>
      </c>
      <c r="AG3278" s="27" t="s">
        <v>2800</v>
      </c>
      <c r="AH3278" s="27" t="s">
        <v>2800</v>
      </c>
      <c r="AI3278" s="27" t="s">
        <v>2800</v>
      </c>
      <c r="AJ3278" s="27" t="s">
        <v>2800</v>
      </c>
      <c r="AK3278" s="27" t="s">
        <v>2800</v>
      </c>
      <c r="AL3278" s="27" t="s">
        <v>2800</v>
      </c>
      <c r="AM3278" s="27" t="s">
        <v>2800</v>
      </c>
      <c r="AN3278" s="27" t="s">
        <v>2800</v>
      </c>
      <c r="AO3278" s="27" t="s">
        <v>2800</v>
      </c>
      <c r="AP3278" s="27" t="s">
        <v>2800</v>
      </c>
      <c r="AQ3278" s="27" t="s">
        <v>2800</v>
      </c>
      <c r="AR3278" s="27" t="s">
        <v>2800</v>
      </c>
      <c r="AS3278" s="27" t="s">
        <v>2800</v>
      </c>
      <c r="AT3278" s="27" t="s">
        <v>2800</v>
      </c>
      <c r="AU3278" s="27" t="s">
        <v>2800</v>
      </c>
      <c r="AV3278" s="27" t="s">
        <v>2800</v>
      </c>
      <c r="AW3278" s="27" t="s">
        <v>2800</v>
      </c>
      <c r="AX3278" s="27" t="s">
        <v>2800</v>
      </c>
      <c r="AY3278" s="27" t="s">
        <v>2800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327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23"/>
  <sheetViews>
    <sheetView view="pageBreakPreview" zoomScaleNormal="100" zoomScaleSheetLayoutView="100" workbookViewId="0"/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2" bestFit="1" customWidth="1"/>
    <col min="7" max="7" width="10.28515625" style="12" bestFit="1" customWidth="1"/>
    <col min="8" max="8" width="6.85546875" style="13" bestFit="1" customWidth="1"/>
    <col min="9" max="9" width="11.28515625" style="12" customWidth="1"/>
    <col min="10" max="51" width="9.7109375" style="12" customWidth="1"/>
    <col min="52" max="16384" width="9.140625" style="8"/>
  </cols>
  <sheetData>
    <row r="1" spans="1:51" s="4" customFormat="1" x14ac:dyDescent="0.15">
      <c r="A1" s="1" t="s">
        <v>31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42" t="s">
        <v>0</v>
      </c>
      <c r="B3" s="41" t="s">
        <v>1</v>
      </c>
      <c r="C3" s="42" t="s">
        <v>2</v>
      </c>
      <c r="D3" s="41" t="s">
        <v>3</v>
      </c>
      <c r="E3" s="41" t="s">
        <v>4</v>
      </c>
      <c r="F3" s="42" t="s">
        <v>5</v>
      </c>
      <c r="G3" s="41" t="s">
        <v>6</v>
      </c>
      <c r="H3" s="42" t="s">
        <v>7</v>
      </c>
      <c r="I3" s="41" t="s">
        <v>7158</v>
      </c>
      <c r="J3" s="9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9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42"/>
      <c r="B4" s="41"/>
      <c r="C4" s="42"/>
      <c r="D4" s="41"/>
      <c r="E4" s="41"/>
      <c r="F4" s="42"/>
      <c r="G4" s="41"/>
      <c r="H4" s="42"/>
      <c r="I4" s="41"/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31" t="s">
        <v>18</v>
      </c>
      <c r="S4" s="31" t="s">
        <v>19</v>
      </c>
      <c r="T4" s="31" t="s">
        <v>20</v>
      </c>
      <c r="U4" s="31" t="s">
        <v>21</v>
      </c>
      <c r="V4" s="31" t="s">
        <v>22</v>
      </c>
      <c r="W4" s="31" t="s">
        <v>23</v>
      </c>
      <c r="X4" s="31" t="s">
        <v>24</v>
      </c>
      <c r="Y4" s="31" t="s">
        <v>25</v>
      </c>
      <c r="Z4" s="31" t="s">
        <v>26</v>
      </c>
      <c r="AA4" s="31" t="s">
        <v>27</v>
      </c>
      <c r="AB4" s="31" t="s">
        <v>28</v>
      </c>
      <c r="AC4" s="31" t="s">
        <v>29</v>
      </c>
      <c r="AD4" s="31" t="s">
        <v>30</v>
      </c>
      <c r="AE4" s="31" t="s">
        <v>10</v>
      </c>
      <c r="AF4" s="31" t="s">
        <v>11</v>
      </c>
      <c r="AG4" s="31" t="s">
        <v>12</v>
      </c>
      <c r="AH4" s="31" t="s">
        <v>13</v>
      </c>
      <c r="AI4" s="31" t="s">
        <v>14</v>
      </c>
      <c r="AJ4" s="31" t="s">
        <v>15</v>
      </c>
      <c r="AK4" s="31" t="s">
        <v>16</v>
      </c>
      <c r="AL4" s="31" t="s">
        <v>17</v>
      </c>
      <c r="AM4" s="31" t="s">
        <v>18</v>
      </c>
      <c r="AN4" s="31" t="s">
        <v>19</v>
      </c>
      <c r="AO4" s="31" t="s">
        <v>20</v>
      </c>
      <c r="AP4" s="31" t="s">
        <v>21</v>
      </c>
      <c r="AQ4" s="31" t="s">
        <v>22</v>
      </c>
      <c r="AR4" s="31" t="s">
        <v>23</v>
      </c>
      <c r="AS4" s="31" t="s">
        <v>24</v>
      </c>
      <c r="AT4" s="31" t="s">
        <v>25</v>
      </c>
      <c r="AU4" s="31" t="s">
        <v>26</v>
      </c>
      <c r="AV4" s="31" t="s">
        <v>27</v>
      </c>
      <c r="AW4" s="31" t="s">
        <v>28</v>
      </c>
      <c r="AX4" s="31" t="s">
        <v>29</v>
      </c>
      <c r="AY4" s="31" t="s">
        <v>30</v>
      </c>
    </row>
    <row r="5" spans="1:51" x14ac:dyDescent="0.15">
      <c r="A5" s="14">
        <v>111</v>
      </c>
      <c r="B5" s="14" t="s">
        <v>32</v>
      </c>
      <c r="C5" s="18">
        <v>620002194</v>
      </c>
      <c r="D5" s="19" t="s">
        <v>33</v>
      </c>
      <c r="E5" s="19" t="s">
        <v>34</v>
      </c>
      <c r="F5" s="20" t="s">
        <v>35</v>
      </c>
      <c r="G5" s="21">
        <v>1501</v>
      </c>
      <c r="H5" s="22">
        <v>0</v>
      </c>
      <c r="I5" s="23" t="s">
        <v>2800</v>
      </c>
      <c r="J5" s="23" t="s">
        <v>2800</v>
      </c>
      <c r="K5" s="23" t="s">
        <v>2800</v>
      </c>
      <c r="L5" s="23" t="s">
        <v>2800</v>
      </c>
      <c r="M5" s="23" t="s">
        <v>2800</v>
      </c>
      <c r="N5" s="23" t="s">
        <v>2800</v>
      </c>
      <c r="O5" s="23" t="s">
        <v>2800</v>
      </c>
      <c r="P5" s="23" t="s">
        <v>2800</v>
      </c>
      <c r="Q5" s="23" t="s">
        <v>2800</v>
      </c>
      <c r="R5" s="23" t="s">
        <v>2800</v>
      </c>
      <c r="S5" s="23" t="s">
        <v>2800</v>
      </c>
      <c r="T5" s="23" t="s">
        <v>2800</v>
      </c>
      <c r="U5" s="23" t="s">
        <v>2800</v>
      </c>
      <c r="V5" s="23" t="s">
        <v>2800</v>
      </c>
      <c r="W5" s="23" t="s">
        <v>2800</v>
      </c>
      <c r="X5" s="23" t="s">
        <v>2800</v>
      </c>
      <c r="Y5" s="23" t="s">
        <v>2800</v>
      </c>
      <c r="Z5" s="23" t="s">
        <v>2800</v>
      </c>
      <c r="AA5" s="23" t="s">
        <v>2800</v>
      </c>
      <c r="AB5" s="23" t="s">
        <v>2800</v>
      </c>
      <c r="AC5" s="23" t="s">
        <v>2800</v>
      </c>
      <c r="AD5" s="23" t="s">
        <v>2800</v>
      </c>
      <c r="AE5" s="23" t="s">
        <v>2800</v>
      </c>
      <c r="AF5" s="23" t="s">
        <v>2800</v>
      </c>
      <c r="AG5" s="23" t="s">
        <v>2800</v>
      </c>
      <c r="AH5" s="23" t="s">
        <v>2800</v>
      </c>
      <c r="AI5" s="23" t="s">
        <v>2800</v>
      </c>
      <c r="AJ5" s="23" t="s">
        <v>2800</v>
      </c>
      <c r="AK5" s="23" t="s">
        <v>2800</v>
      </c>
      <c r="AL5" s="23" t="s">
        <v>2800</v>
      </c>
      <c r="AM5" s="23" t="s">
        <v>2800</v>
      </c>
      <c r="AN5" s="23" t="s">
        <v>2800</v>
      </c>
      <c r="AO5" s="23" t="s">
        <v>2800</v>
      </c>
      <c r="AP5" s="23" t="s">
        <v>2800</v>
      </c>
      <c r="AQ5" s="23" t="s">
        <v>2800</v>
      </c>
      <c r="AR5" s="23" t="s">
        <v>2800</v>
      </c>
      <c r="AS5" s="23" t="s">
        <v>2800</v>
      </c>
      <c r="AT5" s="23" t="s">
        <v>2800</v>
      </c>
      <c r="AU5" s="23" t="s">
        <v>2800</v>
      </c>
      <c r="AV5" s="23" t="s">
        <v>2800</v>
      </c>
      <c r="AW5" s="23" t="s">
        <v>2800</v>
      </c>
      <c r="AX5" s="23" t="s">
        <v>2800</v>
      </c>
      <c r="AY5" s="23" t="s">
        <v>2800</v>
      </c>
    </row>
    <row r="6" spans="1:51" x14ac:dyDescent="0.15">
      <c r="A6" s="17"/>
      <c r="B6" s="17"/>
      <c r="C6" s="24">
        <v>620003772</v>
      </c>
      <c r="D6" s="16" t="s">
        <v>38</v>
      </c>
      <c r="E6" s="16" t="s">
        <v>39</v>
      </c>
      <c r="F6" s="25" t="s">
        <v>40</v>
      </c>
      <c r="G6" s="25">
        <v>112</v>
      </c>
      <c r="H6" s="26">
        <v>0</v>
      </c>
      <c r="I6" s="27" t="s">
        <v>2800</v>
      </c>
      <c r="J6" s="27" t="s">
        <v>2800</v>
      </c>
      <c r="K6" s="27" t="s">
        <v>2800</v>
      </c>
      <c r="L6" s="27" t="s">
        <v>2800</v>
      </c>
      <c r="M6" s="27" t="s">
        <v>2800</v>
      </c>
      <c r="N6" s="27" t="s">
        <v>2800</v>
      </c>
      <c r="O6" s="27" t="s">
        <v>2800</v>
      </c>
      <c r="P6" s="27" t="s">
        <v>2800</v>
      </c>
      <c r="Q6" s="27" t="s">
        <v>2800</v>
      </c>
      <c r="R6" s="27" t="s">
        <v>2800</v>
      </c>
      <c r="S6" s="27" t="s">
        <v>2800</v>
      </c>
      <c r="T6" s="27" t="s">
        <v>2800</v>
      </c>
      <c r="U6" s="27" t="s">
        <v>2800</v>
      </c>
      <c r="V6" s="27" t="s">
        <v>2800</v>
      </c>
      <c r="W6" s="27" t="s">
        <v>2800</v>
      </c>
      <c r="X6" s="27" t="s">
        <v>2800</v>
      </c>
      <c r="Y6" s="27" t="s">
        <v>2800</v>
      </c>
      <c r="Z6" s="27" t="s">
        <v>2800</v>
      </c>
      <c r="AA6" s="27" t="s">
        <v>2800</v>
      </c>
      <c r="AB6" s="27" t="s">
        <v>2800</v>
      </c>
      <c r="AC6" s="27" t="s">
        <v>2800</v>
      </c>
      <c r="AD6" s="27" t="s">
        <v>2800</v>
      </c>
      <c r="AE6" s="27" t="s">
        <v>2800</v>
      </c>
      <c r="AF6" s="27" t="s">
        <v>2800</v>
      </c>
      <c r="AG6" s="27" t="s">
        <v>2800</v>
      </c>
      <c r="AH6" s="27" t="s">
        <v>2800</v>
      </c>
      <c r="AI6" s="27" t="s">
        <v>2800</v>
      </c>
      <c r="AJ6" s="27" t="s">
        <v>2800</v>
      </c>
      <c r="AK6" s="27" t="s">
        <v>2800</v>
      </c>
      <c r="AL6" s="27" t="s">
        <v>2800</v>
      </c>
      <c r="AM6" s="27" t="s">
        <v>2800</v>
      </c>
      <c r="AN6" s="27" t="s">
        <v>2800</v>
      </c>
      <c r="AO6" s="27" t="s">
        <v>2800</v>
      </c>
      <c r="AP6" s="27" t="s">
        <v>2800</v>
      </c>
      <c r="AQ6" s="27" t="s">
        <v>2800</v>
      </c>
      <c r="AR6" s="27" t="s">
        <v>2800</v>
      </c>
      <c r="AS6" s="27" t="s">
        <v>2800</v>
      </c>
      <c r="AT6" s="27" t="s">
        <v>2800</v>
      </c>
      <c r="AU6" s="27" t="s">
        <v>2800</v>
      </c>
      <c r="AV6" s="27" t="s">
        <v>2800</v>
      </c>
      <c r="AW6" s="27" t="s">
        <v>2800</v>
      </c>
      <c r="AX6" s="27" t="s">
        <v>2800</v>
      </c>
      <c r="AY6" s="27" t="s">
        <v>2800</v>
      </c>
    </row>
    <row r="7" spans="1:51" x14ac:dyDescent="0.15">
      <c r="A7" s="17"/>
      <c r="B7" s="17"/>
      <c r="C7" s="24">
        <v>621984701</v>
      </c>
      <c r="D7" s="16" t="s">
        <v>41</v>
      </c>
      <c r="E7" s="16" t="s">
        <v>42</v>
      </c>
      <c r="F7" s="25" t="s">
        <v>43</v>
      </c>
      <c r="G7" s="25">
        <v>287</v>
      </c>
      <c r="H7" s="26">
        <v>0</v>
      </c>
      <c r="I7" s="27" t="s">
        <v>2800</v>
      </c>
      <c r="J7" s="27" t="s">
        <v>2800</v>
      </c>
      <c r="K7" s="27" t="s">
        <v>2800</v>
      </c>
      <c r="L7" s="27" t="s">
        <v>2800</v>
      </c>
      <c r="M7" s="27" t="s">
        <v>2800</v>
      </c>
      <c r="N7" s="27" t="s">
        <v>2800</v>
      </c>
      <c r="O7" s="27" t="s">
        <v>2800</v>
      </c>
      <c r="P7" s="27" t="s">
        <v>2800</v>
      </c>
      <c r="Q7" s="27" t="s">
        <v>2800</v>
      </c>
      <c r="R7" s="27" t="s">
        <v>2800</v>
      </c>
      <c r="S7" s="27" t="s">
        <v>2800</v>
      </c>
      <c r="T7" s="27" t="s">
        <v>2800</v>
      </c>
      <c r="U7" s="27" t="s">
        <v>2800</v>
      </c>
      <c r="V7" s="27" t="s">
        <v>2800</v>
      </c>
      <c r="W7" s="27" t="s">
        <v>2800</v>
      </c>
      <c r="X7" s="27" t="s">
        <v>2800</v>
      </c>
      <c r="Y7" s="27" t="s">
        <v>2800</v>
      </c>
      <c r="Z7" s="27" t="s">
        <v>2800</v>
      </c>
      <c r="AA7" s="27" t="s">
        <v>2800</v>
      </c>
      <c r="AB7" s="27" t="s">
        <v>2800</v>
      </c>
      <c r="AC7" s="27" t="s">
        <v>2800</v>
      </c>
      <c r="AD7" s="27" t="s">
        <v>2800</v>
      </c>
      <c r="AE7" s="27" t="s">
        <v>2800</v>
      </c>
      <c r="AF7" s="27" t="s">
        <v>2800</v>
      </c>
      <c r="AG7" s="27" t="s">
        <v>2800</v>
      </c>
      <c r="AH7" s="27" t="s">
        <v>2800</v>
      </c>
      <c r="AI7" s="27" t="s">
        <v>2800</v>
      </c>
      <c r="AJ7" s="27" t="s">
        <v>2800</v>
      </c>
      <c r="AK7" s="27" t="s">
        <v>2800</v>
      </c>
      <c r="AL7" s="27" t="s">
        <v>2800</v>
      </c>
      <c r="AM7" s="27" t="s">
        <v>2800</v>
      </c>
      <c r="AN7" s="27" t="s">
        <v>2800</v>
      </c>
      <c r="AO7" s="27" t="s">
        <v>2800</v>
      </c>
      <c r="AP7" s="27" t="s">
        <v>2800</v>
      </c>
      <c r="AQ7" s="27" t="s">
        <v>2800</v>
      </c>
      <c r="AR7" s="27" t="s">
        <v>2800</v>
      </c>
      <c r="AS7" s="27" t="s">
        <v>2800</v>
      </c>
      <c r="AT7" s="27" t="s">
        <v>2800</v>
      </c>
      <c r="AU7" s="27" t="s">
        <v>2800</v>
      </c>
      <c r="AV7" s="27" t="s">
        <v>2800</v>
      </c>
      <c r="AW7" s="27" t="s">
        <v>2800</v>
      </c>
      <c r="AX7" s="27" t="s">
        <v>2800</v>
      </c>
      <c r="AY7" s="27" t="s">
        <v>2800</v>
      </c>
    </row>
    <row r="8" spans="1:51" x14ac:dyDescent="0.15">
      <c r="A8" s="15"/>
      <c r="B8" s="15"/>
      <c r="C8" s="24">
        <v>620002195</v>
      </c>
      <c r="D8" s="16" t="s">
        <v>36</v>
      </c>
      <c r="E8" s="16" t="s">
        <v>34</v>
      </c>
      <c r="F8" s="25" t="s">
        <v>37</v>
      </c>
      <c r="G8" s="25">
        <v>705</v>
      </c>
      <c r="H8" s="26">
        <v>0</v>
      </c>
      <c r="I8" s="27" t="s">
        <v>2800</v>
      </c>
      <c r="J8" s="27" t="s">
        <v>2800</v>
      </c>
      <c r="K8" s="27" t="s">
        <v>2800</v>
      </c>
      <c r="L8" s="27" t="s">
        <v>2800</v>
      </c>
      <c r="M8" s="27" t="s">
        <v>2800</v>
      </c>
      <c r="N8" s="27" t="s">
        <v>2800</v>
      </c>
      <c r="O8" s="27" t="s">
        <v>2800</v>
      </c>
      <c r="P8" s="27" t="s">
        <v>2800</v>
      </c>
      <c r="Q8" s="27" t="s">
        <v>2800</v>
      </c>
      <c r="R8" s="27" t="s">
        <v>2800</v>
      </c>
      <c r="S8" s="27" t="s">
        <v>2800</v>
      </c>
      <c r="T8" s="27" t="s">
        <v>2800</v>
      </c>
      <c r="U8" s="27" t="s">
        <v>2800</v>
      </c>
      <c r="V8" s="27" t="s">
        <v>2800</v>
      </c>
      <c r="W8" s="27" t="s">
        <v>2800</v>
      </c>
      <c r="X8" s="27" t="s">
        <v>2800</v>
      </c>
      <c r="Y8" s="27" t="s">
        <v>2800</v>
      </c>
      <c r="Z8" s="27" t="s">
        <v>2800</v>
      </c>
      <c r="AA8" s="27" t="s">
        <v>2800</v>
      </c>
      <c r="AB8" s="27" t="s">
        <v>2800</v>
      </c>
      <c r="AC8" s="27" t="s">
        <v>2800</v>
      </c>
      <c r="AD8" s="27" t="s">
        <v>2800</v>
      </c>
      <c r="AE8" s="27" t="s">
        <v>2800</v>
      </c>
      <c r="AF8" s="27" t="s">
        <v>2800</v>
      </c>
      <c r="AG8" s="27" t="s">
        <v>2800</v>
      </c>
      <c r="AH8" s="27" t="s">
        <v>2800</v>
      </c>
      <c r="AI8" s="27" t="s">
        <v>2800</v>
      </c>
      <c r="AJ8" s="27" t="s">
        <v>2800</v>
      </c>
      <c r="AK8" s="27" t="s">
        <v>2800</v>
      </c>
      <c r="AL8" s="27" t="s">
        <v>2800</v>
      </c>
      <c r="AM8" s="27" t="s">
        <v>2800</v>
      </c>
      <c r="AN8" s="27" t="s">
        <v>2800</v>
      </c>
      <c r="AO8" s="27" t="s">
        <v>2800</v>
      </c>
      <c r="AP8" s="27" t="s">
        <v>2800</v>
      </c>
      <c r="AQ8" s="27" t="s">
        <v>2800</v>
      </c>
      <c r="AR8" s="27" t="s">
        <v>2800</v>
      </c>
      <c r="AS8" s="27" t="s">
        <v>2800</v>
      </c>
      <c r="AT8" s="27" t="s">
        <v>2800</v>
      </c>
      <c r="AU8" s="27" t="s">
        <v>2800</v>
      </c>
      <c r="AV8" s="27" t="s">
        <v>2800</v>
      </c>
      <c r="AW8" s="27" t="s">
        <v>2800</v>
      </c>
      <c r="AX8" s="27" t="s">
        <v>2800</v>
      </c>
      <c r="AY8" s="27" t="s">
        <v>2800</v>
      </c>
    </row>
    <row r="9" spans="1:51" x14ac:dyDescent="0.15">
      <c r="A9" s="17">
        <v>112</v>
      </c>
      <c r="B9" s="17" t="s">
        <v>44</v>
      </c>
      <c r="C9" s="24">
        <v>620003228</v>
      </c>
      <c r="D9" s="16" t="s">
        <v>45</v>
      </c>
      <c r="E9" s="16" t="s">
        <v>42</v>
      </c>
      <c r="F9" s="25" t="s">
        <v>46</v>
      </c>
      <c r="G9" s="25">
        <v>116</v>
      </c>
      <c r="H9" s="26">
        <v>0</v>
      </c>
      <c r="I9" s="25">
        <v>1306</v>
      </c>
      <c r="J9" s="27" t="s">
        <v>2800</v>
      </c>
      <c r="K9" s="27" t="s">
        <v>2800</v>
      </c>
      <c r="L9" s="27" t="s">
        <v>2800</v>
      </c>
      <c r="M9" s="27" t="s">
        <v>2800</v>
      </c>
      <c r="N9" s="27" t="s">
        <v>2800</v>
      </c>
      <c r="O9" s="27" t="s">
        <v>2800</v>
      </c>
      <c r="P9" s="27" t="s">
        <v>2800</v>
      </c>
      <c r="Q9" s="27" t="s">
        <v>2800</v>
      </c>
      <c r="R9" s="27" t="s">
        <v>2800</v>
      </c>
      <c r="S9" s="27" t="s">
        <v>2800</v>
      </c>
      <c r="T9" s="27" t="s">
        <v>2800</v>
      </c>
      <c r="U9" s="27" t="s">
        <v>2800</v>
      </c>
      <c r="V9" s="27" t="s">
        <v>2800</v>
      </c>
      <c r="W9" s="27" t="s">
        <v>2800</v>
      </c>
      <c r="X9" s="27" t="s">
        <v>2800</v>
      </c>
      <c r="Y9" s="25">
        <v>559</v>
      </c>
      <c r="Z9" s="27" t="s">
        <v>2800</v>
      </c>
      <c r="AA9" s="27" t="s">
        <v>2800</v>
      </c>
      <c r="AB9" s="27" t="s">
        <v>2800</v>
      </c>
      <c r="AC9" s="27" t="s">
        <v>2800</v>
      </c>
      <c r="AD9" s="27" t="s">
        <v>2800</v>
      </c>
      <c r="AE9" s="27" t="s">
        <v>2800</v>
      </c>
      <c r="AF9" s="27" t="s">
        <v>2800</v>
      </c>
      <c r="AG9" s="27" t="s">
        <v>2800</v>
      </c>
      <c r="AH9" s="27" t="s">
        <v>2800</v>
      </c>
      <c r="AI9" s="27" t="s">
        <v>2800</v>
      </c>
      <c r="AJ9" s="27" t="s">
        <v>2800</v>
      </c>
      <c r="AK9" s="27" t="s">
        <v>2800</v>
      </c>
      <c r="AL9" s="27" t="s">
        <v>2800</v>
      </c>
      <c r="AM9" s="27" t="s">
        <v>2800</v>
      </c>
      <c r="AN9" s="27" t="s">
        <v>2800</v>
      </c>
      <c r="AO9" s="27" t="s">
        <v>2800</v>
      </c>
      <c r="AP9" s="27" t="s">
        <v>2800</v>
      </c>
      <c r="AQ9" s="27" t="s">
        <v>2800</v>
      </c>
      <c r="AR9" s="27" t="s">
        <v>2800</v>
      </c>
      <c r="AS9" s="27" t="s">
        <v>2800</v>
      </c>
      <c r="AT9" s="27" t="s">
        <v>2800</v>
      </c>
      <c r="AU9" s="27" t="s">
        <v>2800</v>
      </c>
      <c r="AV9" s="27" t="s">
        <v>2800</v>
      </c>
      <c r="AW9" s="27" t="s">
        <v>2800</v>
      </c>
      <c r="AX9" s="27" t="s">
        <v>2800</v>
      </c>
      <c r="AY9" s="27" t="s">
        <v>2800</v>
      </c>
    </row>
    <row r="10" spans="1:51" x14ac:dyDescent="0.15">
      <c r="A10" s="17"/>
      <c r="B10" s="17"/>
      <c r="C10" s="24">
        <v>620004200</v>
      </c>
      <c r="D10" s="16" t="s">
        <v>49</v>
      </c>
      <c r="E10" s="16" t="s">
        <v>42</v>
      </c>
      <c r="F10" s="25" t="s">
        <v>50</v>
      </c>
      <c r="G10" s="25">
        <v>65</v>
      </c>
      <c r="H10" s="26">
        <v>1</v>
      </c>
      <c r="I10" s="27" t="s">
        <v>2800</v>
      </c>
      <c r="J10" s="27" t="s">
        <v>2800</v>
      </c>
      <c r="K10" s="27" t="s">
        <v>2800</v>
      </c>
      <c r="L10" s="27" t="s">
        <v>2800</v>
      </c>
      <c r="M10" s="27" t="s">
        <v>2800</v>
      </c>
      <c r="N10" s="27" t="s">
        <v>2800</v>
      </c>
      <c r="O10" s="27" t="s">
        <v>2800</v>
      </c>
      <c r="P10" s="27" t="s">
        <v>2800</v>
      </c>
      <c r="Q10" s="27" t="s">
        <v>2800</v>
      </c>
      <c r="R10" s="27" t="s">
        <v>2800</v>
      </c>
      <c r="S10" s="27" t="s">
        <v>2800</v>
      </c>
      <c r="T10" s="27" t="s">
        <v>2800</v>
      </c>
      <c r="U10" s="27" t="s">
        <v>2800</v>
      </c>
      <c r="V10" s="27" t="s">
        <v>2800</v>
      </c>
      <c r="W10" s="27" t="s">
        <v>2800</v>
      </c>
      <c r="X10" s="27" t="s">
        <v>2800</v>
      </c>
      <c r="Y10" s="27" t="s">
        <v>2800</v>
      </c>
      <c r="Z10" s="27" t="s">
        <v>2800</v>
      </c>
      <c r="AA10" s="27" t="s">
        <v>2800</v>
      </c>
      <c r="AB10" s="27" t="s">
        <v>2800</v>
      </c>
      <c r="AC10" s="27" t="s">
        <v>2800</v>
      </c>
      <c r="AD10" s="27" t="s">
        <v>2800</v>
      </c>
      <c r="AE10" s="27" t="s">
        <v>2800</v>
      </c>
      <c r="AF10" s="27" t="s">
        <v>2800</v>
      </c>
      <c r="AG10" s="27" t="s">
        <v>2800</v>
      </c>
      <c r="AH10" s="27" t="s">
        <v>2800</v>
      </c>
      <c r="AI10" s="27" t="s">
        <v>2800</v>
      </c>
      <c r="AJ10" s="27" t="s">
        <v>2800</v>
      </c>
      <c r="AK10" s="27" t="s">
        <v>2800</v>
      </c>
      <c r="AL10" s="27" t="s">
        <v>2800</v>
      </c>
      <c r="AM10" s="27" t="s">
        <v>2800</v>
      </c>
      <c r="AN10" s="27" t="s">
        <v>2800</v>
      </c>
      <c r="AO10" s="27" t="s">
        <v>2800</v>
      </c>
      <c r="AP10" s="27" t="s">
        <v>2800</v>
      </c>
      <c r="AQ10" s="27" t="s">
        <v>2800</v>
      </c>
      <c r="AR10" s="27" t="s">
        <v>2800</v>
      </c>
      <c r="AS10" s="27" t="s">
        <v>2800</v>
      </c>
      <c r="AT10" s="27" t="s">
        <v>2800</v>
      </c>
      <c r="AU10" s="27" t="s">
        <v>2800</v>
      </c>
      <c r="AV10" s="27" t="s">
        <v>2800</v>
      </c>
      <c r="AW10" s="27" t="s">
        <v>2800</v>
      </c>
      <c r="AX10" s="27" t="s">
        <v>2800</v>
      </c>
      <c r="AY10" s="27" t="s">
        <v>2800</v>
      </c>
    </row>
    <row r="11" spans="1:51" x14ac:dyDescent="0.15">
      <c r="A11" s="17"/>
      <c r="B11" s="17"/>
      <c r="C11" s="24">
        <v>620005164</v>
      </c>
      <c r="D11" s="16" t="s">
        <v>51</v>
      </c>
      <c r="E11" s="16" t="s">
        <v>42</v>
      </c>
      <c r="F11" s="25" t="s">
        <v>52</v>
      </c>
      <c r="G11" s="25">
        <v>141</v>
      </c>
      <c r="H11" s="26">
        <v>0</v>
      </c>
      <c r="I11" s="27" t="s">
        <v>2800</v>
      </c>
      <c r="J11" s="27" t="s">
        <v>2800</v>
      </c>
      <c r="K11" s="27" t="s">
        <v>2800</v>
      </c>
      <c r="L11" s="27" t="s">
        <v>2800</v>
      </c>
      <c r="M11" s="27" t="s">
        <v>2800</v>
      </c>
      <c r="N11" s="27" t="s">
        <v>2800</v>
      </c>
      <c r="O11" s="27" t="s">
        <v>2800</v>
      </c>
      <c r="P11" s="27" t="s">
        <v>2800</v>
      </c>
      <c r="Q11" s="27" t="s">
        <v>2800</v>
      </c>
      <c r="R11" s="27" t="s">
        <v>2800</v>
      </c>
      <c r="S11" s="27" t="s">
        <v>2800</v>
      </c>
      <c r="T11" s="27" t="s">
        <v>2800</v>
      </c>
      <c r="U11" s="27" t="s">
        <v>2800</v>
      </c>
      <c r="V11" s="27" t="s">
        <v>2800</v>
      </c>
      <c r="W11" s="27" t="s">
        <v>2800</v>
      </c>
      <c r="X11" s="27" t="s">
        <v>2800</v>
      </c>
      <c r="Y11" s="27" t="s">
        <v>2800</v>
      </c>
      <c r="Z11" s="27" t="s">
        <v>2800</v>
      </c>
      <c r="AA11" s="27" t="s">
        <v>2800</v>
      </c>
      <c r="AB11" s="27" t="s">
        <v>2800</v>
      </c>
      <c r="AC11" s="27" t="s">
        <v>2800</v>
      </c>
      <c r="AD11" s="27" t="s">
        <v>2800</v>
      </c>
      <c r="AE11" s="27" t="s">
        <v>2800</v>
      </c>
      <c r="AF11" s="27" t="s">
        <v>2800</v>
      </c>
      <c r="AG11" s="27" t="s">
        <v>2800</v>
      </c>
      <c r="AH11" s="27" t="s">
        <v>2800</v>
      </c>
      <c r="AI11" s="27" t="s">
        <v>2800</v>
      </c>
      <c r="AJ11" s="27" t="s">
        <v>2800</v>
      </c>
      <c r="AK11" s="27" t="s">
        <v>2800</v>
      </c>
      <c r="AL11" s="27" t="s">
        <v>2800</v>
      </c>
      <c r="AM11" s="27" t="s">
        <v>2800</v>
      </c>
      <c r="AN11" s="27" t="s">
        <v>2800</v>
      </c>
      <c r="AO11" s="27" t="s">
        <v>2800</v>
      </c>
      <c r="AP11" s="27" t="s">
        <v>2800</v>
      </c>
      <c r="AQ11" s="27" t="s">
        <v>2800</v>
      </c>
      <c r="AR11" s="27" t="s">
        <v>2800</v>
      </c>
      <c r="AS11" s="27" t="s">
        <v>2800</v>
      </c>
      <c r="AT11" s="27" t="s">
        <v>2800</v>
      </c>
      <c r="AU11" s="27" t="s">
        <v>2800</v>
      </c>
      <c r="AV11" s="27" t="s">
        <v>2800</v>
      </c>
      <c r="AW11" s="27" t="s">
        <v>2800</v>
      </c>
      <c r="AX11" s="27" t="s">
        <v>2800</v>
      </c>
      <c r="AY11" s="27" t="s">
        <v>2800</v>
      </c>
    </row>
    <row r="12" spans="1:51" x14ac:dyDescent="0.15">
      <c r="A12" s="17"/>
      <c r="B12" s="17"/>
      <c r="C12" s="24">
        <v>640454022</v>
      </c>
      <c r="D12" s="16" t="s">
        <v>59</v>
      </c>
      <c r="E12" s="16" t="s">
        <v>42</v>
      </c>
      <c r="F12" s="25" t="s">
        <v>60</v>
      </c>
      <c r="G12" s="25">
        <v>88</v>
      </c>
      <c r="H12" s="26">
        <v>0</v>
      </c>
      <c r="I12" s="27" t="s">
        <v>2800</v>
      </c>
      <c r="J12" s="27" t="s">
        <v>2800</v>
      </c>
      <c r="K12" s="27" t="s">
        <v>2800</v>
      </c>
      <c r="L12" s="27" t="s">
        <v>2800</v>
      </c>
      <c r="M12" s="27" t="s">
        <v>2800</v>
      </c>
      <c r="N12" s="27" t="s">
        <v>2800</v>
      </c>
      <c r="O12" s="27" t="s">
        <v>2800</v>
      </c>
      <c r="P12" s="27" t="s">
        <v>2800</v>
      </c>
      <c r="Q12" s="27" t="s">
        <v>2800</v>
      </c>
      <c r="R12" s="27" t="s">
        <v>2800</v>
      </c>
      <c r="S12" s="27" t="s">
        <v>2800</v>
      </c>
      <c r="T12" s="27" t="s">
        <v>2800</v>
      </c>
      <c r="U12" s="27" t="s">
        <v>2800</v>
      </c>
      <c r="V12" s="27" t="s">
        <v>2800</v>
      </c>
      <c r="W12" s="27" t="s">
        <v>2800</v>
      </c>
      <c r="X12" s="27" t="s">
        <v>2800</v>
      </c>
      <c r="Y12" s="27" t="s">
        <v>2800</v>
      </c>
      <c r="Z12" s="27" t="s">
        <v>2800</v>
      </c>
      <c r="AA12" s="27" t="s">
        <v>2800</v>
      </c>
      <c r="AB12" s="27" t="s">
        <v>2800</v>
      </c>
      <c r="AC12" s="27" t="s">
        <v>2800</v>
      </c>
      <c r="AD12" s="27" t="s">
        <v>2800</v>
      </c>
      <c r="AE12" s="27" t="s">
        <v>2800</v>
      </c>
      <c r="AF12" s="27" t="s">
        <v>2800</v>
      </c>
      <c r="AG12" s="27" t="s">
        <v>2800</v>
      </c>
      <c r="AH12" s="27" t="s">
        <v>2800</v>
      </c>
      <c r="AI12" s="27" t="s">
        <v>2800</v>
      </c>
      <c r="AJ12" s="27" t="s">
        <v>2800</v>
      </c>
      <c r="AK12" s="27" t="s">
        <v>2800</v>
      </c>
      <c r="AL12" s="27" t="s">
        <v>2800</v>
      </c>
      <c r="AM12" s="27" t="s">
        <v>2800</v>
      </c>
      <c r="AN12" s="27" t="s">
        <v>2800</v>
      </c>
      <c r="AO12" s="27" t="s">
        <v>2800</v>
      </c>
      <c r="AP12" s="27" t="s">
        <v>2800</v>
      </c>
      <c r="AQ12" s="27" t="s">
        <v>2800</v>
      </c>
      <c r="AR12" s="27" t="s">
        <v>2800</v>
      </c>
      <c r="AS12" s="27" t="s">
        <v>2800</v>
      </c>
      <c r="AT12" s="27" t="s">
        <v>2800</v>
      </c>
      <c r="AU12" s="27" t="s">
        <v>2800</v>
      </c>
      <c r="AV12" s="27" t="s">
        <v>2800</v>
      </c>
      <c r="AW12" s="27" t="s">
        <v>2800</v>
      </c>
      <c r="AX12" s="27" t="s">
        <v>2800</v>
      </c>
      <c r="AY12" s="27" t="s">
        <v>2800</v>
      </c>
    </row>
    <row r="13" spans="1:51" x14ac:dyDescent="0.15">
      <c r="A13" s="17"/>
      <c r="B13" s="17"/>
      <c r="C13" s="24">
        <v>640454021</v>
      </c>
      <c r="D13" s="16" t="s">
        <v>57</v>
      </c>
      <c r="E13" s="16" t="s">
        <v>42</v>
      </c>
      <c r="F13" s="25" t="s">
        <v>58</v>
      </c>
      <c r="G13" s="25">
        <v>62</v>
      </c>
      <c r="H13" s="26">
        <v>0</v>
      </c>
      <c r="I13" s="27" t="s">
        <v>2800</v>
      </c>
      <c r="J13" s="27" t="s">
        <v>2800</v>
      </c>
      <c r="K13" s="27" t="s">
        <v>2800</v>
      </c>
      <c r="L13" s="27" t="s">
        <v>2800</v>
      </c>
      <c r="M13" s="27" t="s">
        <v>2800</v>
      </c>
      <c r="N13" s="27" t="s">
        <v>2800</v>
      </c>
      <c r="O13" s="27" t="s">
        <v>2800</v>
      </c>
      <c r="P13" s="27" t="s">
        <v>2800</v>
      </c>
      <c r="Q13" s="27" t="s">
        <v>2800</v>
      </c>
      <c r="R13" s="27" t="s">
        <v>2800</v>
      </c>
      <c r="S13" s="27" t="s">
        <v>2800</v>
      </c>
      <c r="T13" s="27" t="s">
        <v>2800</v>
      </c>
      <c r="U13" s="27" t="s">
        <v>2800</v>
      </c>
      <c r="V13" s="27" t="s">
        <v>2800</v>
      </c>
      <c r="W13" s="27" t="s">
        <v>2800</v>
      </c>
      <c r="X13" s="27" t="s">
        <v>2800</v>
      </c>
      <c r="Y13" s="27" t="s">
        <v>2800</v>
      </c>
      <c r="Z13" s="27" t="s">
        <v>2800</v>
      </c>
      <c r="AA13" s="27" t="s">
        <v>2800</v>
      </c>
      <c r="AB13" s="27" t="s">
        <v>2800</v>
      </c>
      <c r="AC13" s="27" t="s">
        <v>2800</v>
      </c>
      <c r="AD13" s="27" t="s">
        <v>2800</v>
      </c>
      <c r="AE13" s="27" t="s">
        <v>2800</v>
      </c>
      <c r="AF13" s="27" t="s">
        <v>2800</v>
      </c>
      <c r="AG13" s="27" t="s">
        <v>2800</v>
      </c>
      <c r="AH13" s="27" t="s">
        <v>2800</v>
      </c>
      <c r="AI13" s="27" t="s">
        <v>2800</v>
      </c>
      <c r="AJ13" s="27" t="s">
        <v>2800</v>
      </c>
      <c r="AK13" s="27" t="s">
        <v>2800</v>
      </c>
      <c r="AL13" s="27" t="s">
        <v>2800</v>
      </c>
      <c r="AM13" s="27" t="s">
        <v>2800</v>
      </c>
      <c r="AN13" s="27" t="s">
        <v>2800</v>
      </c>
      <c r="AO13" s="27" t="s">
        <v>2800</v>
      </c>
      <c r="AP13" s="27" t="s">
        <v>2800</v>
      </c>
      <c r="AQ13" s="27" t="s">
        <v>2800</v>
      </c>
      <c r="AR13" s="27" t="s">
        <v>2800</v>
      </c>
      <c r="AS13" s="27" t="s">
        <v>2800</v>
      </c>
      <c r="AT13" s="27" t="s">
        <v>2800</v>
      </c>
      <c r="AU13" s="27" t="s">
        <v>2800</v>
      </c>
      <c r="AV13" s="27" t="s">
        <v>2800</v>
      </c>
      <c r="AW13" s="27" t="s">
        <v>2800</v>
      </c>
      <c r="AX13" s="27" t="s">
        <v>2800</v>
      </c>
      <c r="AY13" s="27" t="s">
        <v>2800</v>
      </c>
    </row>
    <row r="14" spans="1:51" x14ac:dyDescent="0.15">
      <c r="A14" s="17"/>
      <c r="B14" s="17"/>
      <c r="C14" s="24">
        <v>622103701</v>
      </c>
      <c r="D14" s="16" t="s">
        <v>55</v>
      </c>
      <c r="E14" s="16" t="s">
        <v>42</v>
      </c>
      <c r="F14" s="25" t="s">
        <v>56</v>
      </c>
      <c r="G14" s="25">
        <v>56</v>
      </c>
      <c r="H14" s="26">
        <v>1</v>
      </c>
      <c r="I14" s="27" t="s">
        <v>2800</v>
      </c>
      <c r="J14" s="27" t="s">
        <v>2800</v>
      </c>
      <c r="K14" s="27" t="s">
        <v>2800</v>
      </c>
      <c r="L14" s="27" t="s">
        <v>2800</v>
      </c>
      <c r="M14" s="27" t="s">
        <v>2800</v>
      </c>
      <c r="N14" s="27" t="s">
        <v>2800</v>
      </c>
      <c r="O14" s="27" t="s">
        <v>2800</v>
      </c>
      <c r="P14" s="27" t="s">
        <v>2800</v>
      </c>
      <c r="Q14" s="27" t="s">
        <v>2800</v>
      </c>
      <c r="R14" s="27" t="s">
        <v>2800</v>
      </c>
      <c r="S14" s="27" t="s">
        <v>2800</v>
      </c>
      <c r="T14" s="27" t="s">
        <v>2800</v>
      </c>
      <c r="U14" s="27" t="s">
        <v>2800</v>
      </c>
      <c r="V14" s="27" t="s">
        <v>2800</v>
      </c>
      <c r="W14" s="27" t="s">
        <v>2800</v>
      </c>
      <c r="X14" s="27" t="s">
        <v>2800</v>
      </c>
      <c r="Y14" s="27" t="s">
        <v>2800</v>
      </c>
      <c r="Z14" s="27" t="s">
        <v>2800</v>
      </c>
      <c r="AA14" s="27" t="s">
        <v>2800</v>
      </c>
      <c r="AB14" s="27" t="s">
        <v>2800</v>
      </c>
      <c r="AC14" s="27" t="s">
        <v>2800</v>
      </c>
      <c r="AD14" s="27" t="s">
        <v>2800</v>
      </c>
      <c r="AE14" s="27" t="s">
        <v>2800</v>
      </c>
      <c r="AF14" s="27" t="s">
        <v>2800</v>
      </c>
      <c r="AG14" s="27" t="s">
        <v>2800</v>
      </c>
      <c r="AH14" s="27" t="s">
        <v>2800</v>
      </c>
      <c r="AI14" s="27" t="s">
        <v>2800</v>
      </c>
      <c r="AJ14" s="27" t="s">
        <v>2800</v>
      </c>
      <c r="AK14" s="27" t="s">
        <v>2800</v>
      </c>
      <c r="AL14" s="27" t="s">
        <v>2800</v>
      </c>
      <c r="AM14" s="27" t="s">
        <v>2800</v>
      </c>
      <c r="AN14" s="27" t="s">
        <v>2800</v>
      </c>
      <c r="AO14" s="27" t="s">
        <v>2800</v>
      </c>
      <c r="AP14" s="27" t="s">
        <v>2800</v>
      </c>
      <c r="AQ14" s="27" t="s">
        <v>2800</v>
      </c>
      <c r="AR14" s="27" t="s">
        <v>2800</v>
      </c>
      <c r="AS14" s="27" t="s">
        <v>2800</v>
      </c>
      <c r="AT14" s="27" t="s">
        <v>2800</v>
      </c>
      <c r="AU14" s="27" t="s">
        <v>2800</v>
      </c>
      <c r="AV14" s="27" t="s">
        <v>2800</v>
      </c>
      <c r="AW14" s="27" t="s">
        <v>2800</v>
      </c>
      <c r="AX14" s="27" t="s">
        <v>2800</v>
      </c>
      <c r="AY14" s="27" t="s">
        <v>2800</v>
      </c>
    </row>
    <row r="15" spans="1:51" x14ac:dyDescent="0.15">
      <c r="A15" s="17"/>
      <c r="B15" s="17"/>
      <c r="C15" s="24">
        <v>620003795</v>
      </c>
      <c r="D15" s="16" t="s">
        <v>47</v>
      </c>
      <c r="E15" s="16" t="s">
        <v>42</v>
      </c>
      <c r="F15" s="25" t="s">
        <v>48</v>
      </c>
      <c r="G15" s="25">
        <v>72</v>
      </c>
      <c r="H15" s="26">
        <v>0</v>
      </c>
      <c r="I15" s="27" t="s">
        <v>2800</v>
      </c>
      <c r="J15" s="27" t="s">
        <v>2800</v>
      </c>
      <c r="K15" s="27" t="s">
        <v>2800</v>
      </c>
      <c r="L15" s="27" t="s">
        <v>2800</v>
      </c>
      <c r="M15" s="27" t="s">
        <v>2800</v>
      </c>
      <c r="N15" s="27" t="s">
        <v>2800</v>
      </c>
      <c r="O15" s="27" t="s">
        <v>2800</v>
      </c>
      <c r="P15" s="27" t="s">
        <v>2800</v>
      </c>
      <c r="Q15" s="27" t="s">
        <v>2800</v>
      </c>
      <c r="R15" s="27" t="s">
        <v>2800</v>
      </c>
      <c r="S15" s="27" t="s">
        <v>2800</v>
      </c>
      <c r="T15" s="27" t="s">
        <v>2800</v>
      </c>
      <c r="U15" s="27" t="s">
        <v>2800</v>
      </c>
      <c r="V15" s="27" t="s">
        <v>2800</v>
      </c>
      <c r="W15" s="27" t="s">
        <v>2800</v>
      </c>
      <c r="X15" s="27" t="s">
        <v>2800</v>
      </c>
      <c r="Y15" s="27" t="s">
        <v>2800</v>
      </c>
      <c r="Z15" s="27" t="s">
        <v>2800</v>
      </c>
      <c r="AA15" s="27" t="s">
        <v>2800</v>
      </c>
      <c r="AB15" s="27" t="s">
        <v>2800</v>
      </c>
      <c r="AC15" s="27" t="s">
        <v>2800</v>
      </c>
      <c r="AD15" s="27" t="s">
        <v>2800</v>
      </c>
      <c r="AE15" s="27" t="s">
        <v>2800</v>
      </c>
      <c r="AF15" s="27" t="s">
        <v>2800</v>
      </c>
      <c r="AG15" s="27" t="s">
        <v>2800</v>
      </c>
      <c r="AH15" s="27" t="s">
        <v>2800</v>
      </c>
      <c r="AI15" s="27" t="s">
        <v>2800</v>
      </c>
      <c r="AJ15" s="27" t="s">
        <v>2800</v>
      </c>
      <c r="AK15" s="27" t="s">
        <v>2800</v>
      </c>
      <c r="AL15" s="27" t="s">
        <v>2800</v>
      </c>
      <c r="AM15" s="27" t="s">
        <v>2800</v>
      </c>
      <c r="AN15" s="27" t="s">
        <v>2800</v>
      </c>
      <c r="AO15" s="27" t="s">
        <v>2800</v>
      </c>
      <c r="AP15" s="27" t="s">
        <v>2800</v>
      </c>
      <c r="AQ15" s="27" t="s">
        <v>2800</v>
      </c>
      <c r="AR15" s="27" t="s">
        <v>2800</v>
      </c>
      <c r="AS15" s="27" t="s">
        <v>2800</v>
      </c>
      <c r="AT15" s="27" t="s">
        <v>2800</v>
      </c>
      <c r="AU15" s="27" t="s">
        <v>2800</v>
      </c>
      <c r="AV15" s="27" t="s">
        <v>2800</v>
      </c>
      <c r="AW15" s="27" t="s">
        <v>2800</v>
      </c>
      <c r="AX15" s="27" t="s">
        <v>2800</v>
      </c>
      <c r="AY15" s="27" t="s">
        <v>2800</v>
      </c>
    </row>
    <row r="16" spans="1:51" x14ac:dyDescent="0.15">
      <c r="A16" s="17"/>
      <c r="B16" s="17"/>
      <c r="C16" s="24">
        <v>641170026</v>
      </c>
      <c r="D16" s="16" t="s">
        <v>61</v>
      </c>
      <c r="E16" s="16" t="s">
        <v>42</v>
      </c>
      <c r="F16" s="25" t="s">
        <v>62</v>
      </c>
      <c r="G16" s="25">
        <v>88</v>
      </c>
      <c r="H16" s="26">
        <v>0</v>
      </c>
      <c r="I16" s="27" t="s">
        <v>2800</v>
      </c>
      <c r="J16" s="27" t="s">
        <v>2800</v>
      </c>
      <c r="K16" s="27" t="s">
        <v>2800</v>
      </c>
      <c r="L16" s="27" t="s">
        <v>2800</v>
      </c>
      <c r="M16" s="27" t="s">
        <v>2800</v>
      </c>
      <c r="N16" s="27" t="s">
        <v>2800</v>
      </c>
      <c r="O16" s="27" t="s">
        <v>2800</v>
      </c>
      <c r="P16" s="27" t="s">
        <v>2800</v>
      </c>
      <c r="Q16" s="27" t="s">
        <v>2800</v>
      </c>
      <c r="R16" s="27" t="s">
        <v>2800</v>
      </c>
      <c r="S16" s="27" t="s">
        <v>2800</v>
      </c>
      <c r="T16" s="27" t="s">
        <v>2800</v>
      </c>
      <c r="U16" s="27" t="s">
        <v>2800</v>
      </c>
      <c r="V16" s="27" t="s">
        <v>2800</v>
      </c>
      <c r="W16" s="27" t="s">
        <v>2800</v>
      </c>
      <c r="X16" s="27" t="s">
        <v>2800</v>
      </c>
      <c r="Y16" s="27" t="s">
        <v>2800</v>
      </c>
      <c r="Z16" s="27" t="s">
        <v>2800</v>
      </c>
      <c r="AA16" s="27" t="s">
        <v>2800</v>
      </c>
      <c r="AB16" s="27" t="s">
        <v>2800</v>
      </c>
      <c r="AC16" s="27" t="s">
        <v>2800</v>
      </c>
      <c r="AD16" s="27" t="s">
        <v>2800</v>
      </c>
      <c r="AE16" s="27" t="s">
        <v>2800</v>
      </c>
      <c r="AF16" s="27" t="s">
        <v>2800</v>
      </c>
      <c r="AG16" s="27" t="s">
        <v>2800</v>
      </c>
      <c r="AH16" s="27" t="s">
        <v>2800</v>
      </c>
      <c r="AI16" s="27" t="s">
        <v>2800</v>
      </c>
      <c r="AJ16" s="27" t="s">
        <v>2800</v>
      </c>
      <c r="AK16" s="27" t="s">
        <v>2800</v>
      </c>
      <c r="AL16" s="27" t="s">
        <v>2800</v>
      </c>
      <c r="AM16" s="27" t="s">
        <v>2800</v>
      </c>
      <c r="AN16" s="27" t="s">
        <v>2800</v>
      </c>
      <c r="AO16" s="27" t="s">
        <v>2800</v>
      </c>
      <c r="AP16" s="27" t="s">
        <v>2800</v>
      </c>
      <c r="AQ16" s="27" t="s">
        <v>2800</v>
      </c>
      <c r="AR16" s="27" t="s">
        <v>2800</v>
      </c>
      <c r="AS16" s="27" t="s">
        <v>2800</v>
      </c>
      <c r="AT16" s="27" t="s">
        <v>2800</v>
      </c>
      <c r="AU16" s="27" t="s">
        <v>2800</v>
      </c>
      <c r="AV16" s="27" t="s">
        <v>2800</v>
      </c>
      <c r="AW16" s="27" t="s">
        <v>2800</v>
      </c>
      <c r="AX16" s="27" t="s">
        <v>2800</v>
      </c>
      <c r="AY16" s="27" t="s">
        <v>2800</v>
      </c>
    </row>
    <row r="17" spans="1:51" x14ac:dyDescent="0.15">
      <c r="A17" s="15"/>
      <c r="B17" s="15"/>
      <c r="C17" s="24">
        <v>621837101</v>
      </c>
      <c r="D17" s="16" t="s">
        <v>53</v>
      </c>
      <c r="E17" s="16" t="s">
        <v>42</v>
      </c>
      <c r="F17" s="25" t="s">
        <v>54</v>
      </c>
      <c r="G17" s="25">
        <v>65</v>
      </c>
      <c r="H17" s="26">
        <v>1</v>
      </c>
      <c r="I17" s="27" t="s">
        <v>2800</v>
      </c>
      <c r="J17" s="27" t="s">
        <v>2800</v>
      </c>
      <c r="K17" s="27" t="s">
        <v>2800</v>
      </c>
      <c r="L17" s="27" t="s">
        <v>2800</v>
      </c>
      <c r="M17" s="27" t="s">
        <v>2800</v>
      </c>
      <c r="N17" s="27" t="s">
        <v>2800</v>
      </c>
      <c r="O17" s="27" t="s">
        <v>2800</v>
      </c>
      <c r="P17" s="27" t="s">
        <v>2800</v>
      </c>
      <c r="Q17" s="27" t="s">
        <v>2800</v>
      </c>
      <c r="R17" s="27" t="s">
        <v>2800</v>
      </c>
      <c r="S17" s="27" t="s">
        <v>2800</v>
      </c>
      <c r="T17" s="27" t="s">
        <v>2800</v>
      </c>
      <c r="U17" s="27" t="s">
        <v>2800</v>
      </c>
      <c r="V17" s="27" t="s">
        <v>2800</v>
      </c>
      <c r="W17" s="27" t="s">
        <v>2800</v>
      </c>
      <c r="X17" s="27" t="s">
        <v>2800</v>
      </c>
      <c r="Y17" s="27" t="s">
        <v>2800</v>
      </c>
      <c r="Z17" s="27" t="s">
        <v>2800</v>
      </c>
      <c r="AA17" s="27" t="s">
        <v>2800</v>
      </c>
      <c r="AB17" s="27" t="s">
        <v>2800</v>
      </c>
      <c r="AC17" s="27" t="s">
        <v>2800</v>
      </c>
      <c r="AD17" s="27" t="s">
        <v>2800</v>
      </c>
      <c r="AE17" s="27" t="s">
        <v>2800</v>
      </c>
      <c r="AF17" s="27" t="s">
        <v>2800</v>
      </c>
      <c r="AG17" s="27" t="s">
        <v>2800</v>
      </c>
      <c r="AH17" s="27" t="s">
        <v>2800</v>
      </c>
      <c r="AI17" s="27" t="s">
        <v>2800</v>
      </c>
      <c r="AJ17" s="27" t="s">
        <v>2800</v>
      </c>
      <c r="AK17" s="27" t="s">
        <v>2800</v>
      </c>
      <c r="AL17" s="27" t="s">
        <v>2800</v>
      </c>
      <c r="AM17" s="27" t="s">
        <v>2800</v>
      </c>
      <c r="AN17" s="27" t="s">
        <v>2800</v>
      </c>
      <c r="AO17" s="27" t="s">
        <v>2800</v>
      </c>
      <c r="AP17" s="27" t="s">
        <v>2800</v>
      </c>
      <c r="AQ17" s="27" t="s">
        <v>2800</v>
      </c>
      <c r="AR17" s="27" t="s">
        <v>2800</v>
      </c>
      <c r="AS17" s="27" t="s">
        <v>2800</v>
      </c>
      <c r="AT17" s="27" t="s">
        <v>2800</v>
      </c>
      <c r="AU17" s="27" t="s">
        <v>2800</v>
      </c>
      <c r="AV17" s="27" t="s">
        <v>2800</v>
      </c>
      <c r="AW17" s="27" t="s">
        <v>2800</v>
      </c>
      <c r="AX17" s="27" t="s">
        <v>2800</v>
      </c>
      <c r="AY17" s="27" t="s">
        <v>2800</v>
      </c>
    </row>
    <row r="18" spans="1:51" x14ac:dyDescent="0.15">
      <c r="A18" s="17">
        <v>113</v>
      </c>
      <c r="B18" s="17" t="s">
        <v>63</v>
      </c>
      <c r="C18" s="24">
        <v>622308401</v>
      </c>
      <c r="D18" s="16" t="s">
        <v>66</v>
      </c>
      <c r="E18" s="16" t="s">
        <v>34</v>
      </c>
      <c r="F18" s="25" t="s">
        <v>67</v>
      </c>
      <c r="G18" s="25">
        <v>1972</v>
      </c>
      <c r="H18" s="26">
        <v>0</v>
      </c>
      <c r="I18" s="25">
        <v>889</v>
      </c>
      <c r="J18" s="27" t="s">
        <v>2800</v>
      </c>
      <c r="K18" s="27" t="s">
        <v>2800</v>
      </c>
      <c r="L18" s="27" t="s">
        <v>2800</v>
      </c>
      <c r="M18" s="27" t="s">
        <v>2800</v>
      </c>
      <c r="N18" s="27" t="s">
        <v>2800</v>
      </c>
      <c r="O18" s="27" t="s">
        <v>2800</v>
      </c>
      <c r="P18" s="27" t="s">
        <v>2800</v>
      </c>
      <c r="Q18" s="27" t="s">
        <v>2800</v>
      </c>
      <c r="R18" s="27" t="s">
        <v>2800</v>
      </c>
      <c r="S18" s="27" t="s">
        <v>2800</v>
      </c>
      <c r="T18" s="27" t="s">
        <v>2800</v>
      </c>
      <c r="U18" s="27" t="s">
        <v>2800</v>
      </c>
      <c r="V18" s="27" t="s">
        <v>2800</v>
      </c>
      <c r="W18" s="27" t="s">
        <v>2800</v>
      </c>
      <c r="X18" s="27" t="s">
        <v>2800</v>
      </c>
      <c r="Y18" s="27" t="s">
        <v>2800</v>
      </c>
      <c r="Z18" s="27" t="s">
        <v>2800</v>
      </c>
      <c r="AA18" s="27" t="s">
        <v>2800</v>
      </c>
      <c r="AB18" s="27" t="s">
        <v>2800</v>
      </c>
      <c r="AC18" s="27" t="s">
        <v>2800</v>
      </c>
      <c r="AD18" s="27" t="s">
        <v>2800</v>
      </c>
      <c r="AE18" s="27" t="s">
        <v>2800</v>
      </c>
      <c r="AF18" s="27" t="s">
        <v>2800</v>
      </c>
      <c r="AG18" s="27" t="s">
        <v>2800</v>
      </c>
      <c r="AH18" s="27" t="s">
        <v>2800</v>
      </c>
      <c r="AI18" s="27" t="s">
        <v>2800</v>
      </c>
      <c r="AJ18" s="27" t="s">
        <v>2800</v>
      </c>
      <c r="AK18" s="27" t="s">
        <v>2800</v>
      </c>
      <c r="AL18" s="27" t="s">
        <v>2800</v>
      </c>
      <c r="AM18" s="27" t="s">
        <v>2800</v>
      </c>
      <c r="AN18" s="27" t="s">
        <v>2800</v>
      </c>
      <c r="AO18" s="27" t="s">
        <v>2800</v>
      </c>
      <c r="AP18" s="27" t="s">
        <v>2800</v>
      </c>
      <c r="AQ18" s="27" t="s">
        <v>2800</v>
      </c>
      <c r="AR18" s="27" t="s">
        <v>2800</v>
      </c>
      <c r="AS18" s="27" t="s">
        <v>2800</v>
      </c>
      <c r="AT18" s="27" t="s">
        <v>2800</v>
      </c>
      <c r="AU18" s="27" t="s">
        <v>2800</v>
      </c>
      <c r="AV18" s="27" t="s">
        <v>2800</v>
      </c>
      <c r="AW18" s="27" t="s">
        <v>2800</v>
      </c>
      <c r="AX18" s="27" t="s">
        <v>2800</v>
      </c>
      <c r="AY18" s="27" t="s">
        <v>2800</v>
      </c>
    </row>
    <row r="19" spans="1:51" x14ac:dyDescent="0.15">
      <c r="A19" s="17"/>
      <c r="B19" s="17"/>
      <c r="C19" s="24">
        <v>620000188</v>
      </c>
      <c r="D19" s="16" t="s">
        <v>64</v>
      </c>
      <c r="E19" s="16" t="s">
        <v>42</v>
      </c>
      <c r="F19" s="25" t="s">
        <v>65</v>
      </c>
      <c r="G19" s="25">
        <v>125</v>
      </c>
      <c r="H19" s="26">
        <v>0</v>
      </c>
      <c r="I19" s="27" t="s">
        <v>2800</v>
      </c>
      <c r="J19" s="27" t="s">
        <v>2800</v>
      </c>
      <c r="K19" s="27" t="s">
        <v>2800</v>
      </c>
      <c r="L19" s="27" t="s">
        <v>2800</v>
      </c>
      <c r="M19" s="27" t="s">
        <v>2800</v>
      </c>
      <c r="N19" s="27" t="s">
        <v>2800</v>
      </c>
      <c r="O19" s="27" t="s">
        <v>2800</v>
      </c>
      <c r="P19" s="27" t="s">
        <v>2800</v>
      </c>
      <c r="Q19" s="27" t="s">
        <v>2800</v>
      </c>
      <c r="R19" s="27" t="s">
        <v>2800</v>
      </c>
      <c r="S19" s="27" t="s">
        <v>2800</v>
      </c>
      <c r="T19" s="27" t="s">
        <v>2800</v>
      </c>
      <c r="U19" s="27" t="s">
        <v>2800</v>
      </c>
      <c r="V19" s="27" t="s">
        <v>2800</v>
      </c>
      <c r="W19" s="27" t="s">
        <v>2800</v>
      </c>
      <c r="X19" s="27" t="s">
        <v>2800</v>
      </c>
      <c r="Y19" s="27" t="s">
        <v>2800</v>
      </c>
      <c r="Z19" s="27" t="s">
        <v>2800</v>
      </c>
      <c r="AA19" s="27" t="s">
        <v>2800</v>
      </c>
      <c r="AB19" s="27" t="s">
        <v>2800</v>
      </c>
      <c r="AC19" s="27" t="s">
        <v>2800</v>
      </c>
      <c r="AD19" s="27" t="s">
        <v>2800</v>
      </c>
      <c r="AE19" s="27" t="s">
        <v>2800</v>
      </c>
      <c r="AF19" s="27" t="s">
        <v>2800</v>
      </c>
      <c r="AG19" s="27" t="s">
        <v>2800</v>
      </c>
      <c r="AH19" s="27" t="s">
        <v>2800</v>
      </c>
      <c r="AI19" s="27" t="s">
        <v>2800</v>
      </c>
      <c r="AJ19" s="27" t="s">
        <v>2800</v>
      </c>
      <c r="AK19" s="27" t="s">
        <v>2800</v>
      </c>
      <c r="AL19" s="27" t="s">
        <v>2800</v>
      </c>
      <c r="AM19" s="27" t="s">
        <v>2800</v>
      </c>
      <c r="AN19" s="27" t="s">
        <v>2800</v>
      </c>
      <c r="AO19" s="27" t="s">
        <v>2800</v>
      </c>
      <c r="AP19" s="27" t="s">
        <v>2800</v>
      </c>
      <c r="AQ19" s="27" t="s">
        <v>2800</v>
      </c>
      <c r="AR19" s="27" t="s">
        <v>2800</v>
      </c>
      <c r="AS19" s="27" t="s">
        <v>2800</v>
      </c>
      <c r="AT19" s="27" t="s">
        <v>2800</v>
      </c>
      <c r="AU19" s="27" t="s">
        <v>2800</v>
      </c>
      <c r="AV19" s="27" t="s">
        <v>2800</v>
      </c>
      <c r="AW19" s="27" t="s">
        <v>2800</v>
      </c>
      <c r="AX19" s="27" t="s">
        <v>2800</v>
      </c>
      <c r="AY19" s="27" t="s">
        <v>2800</v>
      </c>
    </row>
    <row r="20" spans="1:51" x14ac:dyDescent="0.15">
      <c r="A20" s="15"/>
      <c r="B20" s="15"/>
      <c r="C20" s="24">
        <v>622670501</v>
      </c>
      <c r="D20" s="16" t="s">
        <v>68</v>
      </c>
      <c r="E20" s="16" t="s">
        <v>34</v>
      </c>
      <c r="F20" s="25" t="s">
        <v>69</v>
      </c>
      <c r="G20" s="25">
        <v>4252</v>
      </c>
      <c r="H20" s="26">
        <v>0</v>
      </c>
      <c r="I20" s="27" t="s">
        <v>2800</v>
      </c>
      <c r="J20" s="27" t="s">
        <v>2800</v>
      </c>
      <c r="K20" s="27" t="s">
        <v>2800</v>
      </c>
      <c r="L20" s="27" t="s">
        <v>2800</v>
      </c>
      <c r="M20" s="27" t="s">
        <v>2800</v>
      </c>
      <c r="N20" s="27" t="s">
        <v>2800</v>
      </c>
      <c r="O20" s="27" t="s">
        <v>2800</v>
      </c>
      <c r="P20" s="27" t="s">
        <v>2800</v>
      </c>
      <c r="Q20" s="27" t="s">
        <v>2800</v>
      </c>
      <c r="R20" s="27" t="s">
        <v>2800</v>
      </c>
      <c r="S20" s="27" t="s">
        <v>2800</v>
      </c>
      <c r="T20" s="27" t="s">
        <v>2800</v>
      </c>
      <c r="U20" s="27" t="s">
        <v>2800</v>
      </c>
      <c r="V20" s="27" t="s">
        <v>2800</v>
      </c>
      <c r="W20" s="27" t="s">
        <v>2800</v>
      </c>
      <c r="X20" s="27" t="s">
        <v>2800</v>
      </c>
      <c r="Y20" s="27" t="s">
        <v>2800</v>
      </c>
      <c r="Z20" s="27" t="s">
        <v>2800</v>
      </c>
      <c r="AA20" s="27" t="s">
        <v>2800</v>
      </c>
      <c r="AB20" s="27" t="s">
        <v>2800</v>
      </c>
      <c r="AC20" s="27" t="s">
        <v>2800</v>
      </c>
      <c r="AD20" s="27" t="s">
        <v>2800</v>
      </c>
      <c r="AE20" s="27" t="s">
        <v>2800</v>
      </c>
      <c r="AF20" s="27" t="s">
        <v>2800</v>
      </c>
      <c r="AG20" s="27" t="s">
        <v>2800</v>
      </c>
      <c r="AH20" s="27" t="s">
        <v>2800</v>
      </c>
      <c r="AI20" s="27" t="s">
        <v>2800</v>
      </c>
      <c r="AJ20" s="27" t="s">
        <v>2800</v>
      </c>
      <c r="AK20" s="27" t="s">
        <v>2800</v>
      </c>
      <c r="AL20" s="27" t="s">
        <v>2800</v>
      </c>
      <c r="AM20" s="27" t="s">
        <v>2800</v>
      </c>
      <c r="AN20" s="27" t="s">
        <v>2800</v>
      </c>
      <c r="AO20" s="27" t="s">
        <v>2800</v>
      </c>
      <c r="AP20" s="27" t="s">
        <v>2800</v>
      </c>
      <c r="AQ20" s="27" t="s">
        <v>2800</v>
      </c>
      <c r="AR20" s="27" t="s">
        <v>2800</v>
      </c>
      <c r="AS20" s="27" t="s">
        <v>2800</v>
      </c>
      <c r="AT20" s="27" t="s">
        <v>2800</v>
      </c>
      <c r="AU20" s="27" t="s">
        <v>2800</v>
      </c>
      <c r="AV20" s="27" t="s">
        <v>2800</v>
      </c>
      <c r="AW20" s="27" t="s">
        <v>2800</v>
      </c>
      <c r="AX20" s="27" t="s">
        <v>2800</v>
      </c>
      <c r="AY20" s="27" t="s">
        <v>2800</v>
      </c>
    </row>
    <row r="21" spans="1:51" x14ac:dyDescent="0.15">
      <c r="A21" s="17">
        <v>114</v>
      </c>
      <c r="B21" s="17" t="s">
        <v>70</v>
      </c>
      <c r="C21" s="24">
        <v>622525501</v>
      </c>
      <c r="D21" s="16" t="s">
        <v>87</v>
      </c>
      <c r="E21" s="16" t="s">
        <v>88</v>
      </c>
      <c r="F21" s="25" t="s">
        <v>89</v>
      </c>
      <c r="G21" s="25">
        <v>323</v>
      </c>
      <c r="H21" s="26">
        <v>0</v>
      </c>
      <c r="I21" s="25">
        <v>5266</v>
      </c>
      <c r="J21" s="27" t="s">
        <v>2800</v>
      </c>
      <c r="K21" s="27" t="s">
        <v>2800</v>
      </c>
      <c r="L21" s="27" t="s">
        <v>2800</v>
      </c>
      <c r="M21" s="27" t="s">
        <v>2800</v>
      </c>
      <c r="N21" s="27" t="s">
        <v>2800</v>
      </c>
      <c r="O21" s="27" t="s">
        <v>2800</v>
      </c>
      <c r="P21" s="27" t="s">
        <v>2800</v>
      </c>
      <c r="Q21" s="27" t="s">
        <v>2800</v>
      </c>
      <c r="R21" s="27" t="s">
        <v>2800</v>
      </c>
      <c r="S21" s="27" t="s">
        <v>2800</v>
      </c>
      <c r="T21" s="27" t="s">
        <v>2800</v>
      </c>
      <c r="U21" s="27" t="s">
        <v>2800</v>
      </c>
      <c r="V21" s="27" t="s">
        <v>2800</v>
      </c>
      <c r="W21" s="27" t="s">
        <v>2800</v>
      </c>
      <c r="X21" s="27" t="s">
        <v>2800</v>
      </c>
      <c r="Y21" s="27" t="s">
        <v>2800</v>
      </c>
      <c r="Z21" s="27" t="s">
        <v>2800</v>
      </c>
      <c r="AA21" s="25">
        <v>497</v>
      </c>
      <c r="AB21" s="27" t="s">
        <v>2800</v>
      </c>
      <c r="AC21" s="27" t="s">
        <v>2800</v>
      </c>
      <c r="AD21" s="27" t="s">
        <v>2800</v>
      </c>
      <c r="AE21" s="27" t="s">
        <v>2800</v>
      </c>
      <c r="AF21" s="27" t="s">
        <v>2800</v>
      </c>
      <c r="AG21" s="27" t="s">
        <v>2800</v>
      </c>
      <c r="AH21" s="27" t="s">
        <v>2800</v>
      </c>
      <c r="AI21" s="27" t="s">
        <v>2800</v>
      </c>
      <c r="AJ21" s="27" t="s">
        <v>2800</v>
      </c>
      <c r="AK21" s="27" t="s">
        <v>2800</v>
      </c>
      <c r="AL21" s="27" t="s">
        <v>2800</v>
      </c>
      <c r="AM21" s="27" t="s">
        <v>2800</v>
      </c>
      <c r="AN21" s="25">
        <v>440</v>
      </c>
      <c r="AO21" s="27" t="s">
        <v>2800</v>
      </c>
      <c r="AP21" s="27" t="s">
        <v>2800</v>
      </c>
      <c r="AQ21" s="27" t="s">
        <v>2800</v>
      </c>
      <c r="AR21" s="25">
        <v>449</v>
      </c>
      <c r="AS21" s="27" t="s">
        <v>2800</v>
      </c>
      <c r="AT21" s="27" t="s">
        <v>2800</v>
      </c>
      <c r="AU21" s="27" t="s">
        <v>2800</v>
      </c>
      <c r="AV21" s="27" t="s">
        <v>2800</v>
      </c>
      <c r="AW21" s="27" t="s">
        <v>2800</v>
      </c>
      <c r="AX21" s="27" t="s">
        <v>2800</v>
      </c>
      <c r="AY21" s="27" t="s">
        <v>2800</v>
      </c>
    </row>
    <row r="22" spans="1:51" x14ac:dyDescent="0.15">
      <c r="A22" s="17"/>
      <c r="B22" s="17"/>
      <c r="C22" s="24">
        <v>620006355</v>
      </c>
      <c r="D22" s="16" t="s">
        <v>81</v>
      </c>
      <c r="E22" s="16" t="s">
        <v>42</v>
      </c>
      <c r="F22" s="25" t="s">
        <v>82</v>
      </c>
      <c r="G22" s="25">
        <v>219</v>
      </c>
      <c r="H22" s="26">
        <v>0</v>
      </c>
      <c r="I22" s="25">
        <v>4712</v>
      </c>
      <c r="J22" s="27" t="s">
        <v>2800</v>
      </c>
      <c r="K22" s="27" t="s">
        <v>2800</v>
      </c>
      <c r="L22" s="27" t="s">
        <v>2800</v>
      </c>
      <c r="M22" s="27" t="s">
        <v>2800</v>
      </c>
      <c r="N22" s="27" t="s">
        <v>2800</v>
      </c>
      <c r="O22" s="27" t="s">
        <v>2800</v>
      </c>
      <c r="P22" s="27" t="s">
        <v>2800</v>
      </c>
      <c r="Q22" s="27" t="s">
        <v>2800</v>
      </c>
      <c r="R22" s="27" t="s">
        <v>2800</v>
      </c>
      <c r="S22" s="27" t="s">
        <v>2800</v>
      </c>
      <c r="T22" s="27" t="s">
        <v>2800</v>
      </c>
      <c r="U22" s="27" t="s">
        <v>2800</v>
      </c>
      <c r="V22" s="27" t="s">
        <v>2800</v>
      </c>
      <c r="W22" s="27" t="s">
        <v>2800</v>
      </c>
      <c r="X22" s="27" t="s">
        <v>2800</v>
      </c>
      <c r="Y22" s="27" t="s">
        <v>2800</v>
      </c>
      <c r="Z22" s="27" t="s">
        <v>2800</v>
      </c>
      <c r="AA22" s="27" t="s">
        <v>2800</v>
      </c>
      <c r="AB22" s="27" t="s">
        <v>2800</v>
      </c>
      <c r="AC22" s="27" t="s">
        <v>2800</v>
      </c>
      <c r="AD22" s="27" t="s">
        <v>2800</v>
      </c>
      <c r="AE22" s="27" t="s">
        <v>2800</v>
      </c>
      <c r="AF22" s="27" t="s">
        <v>2800</v>
      </c>
      <c r="AG22" s="27" t="s">
        <v>2800</v>
      </c>
      <c r="AH22" s="27" t="s">
        <v>2800</v>
      </c>
      <c r="AI22" s="27" t="s">
        <v>2800</v>
      </c>
      <c r="AJ22" s="27" t="s">
        <v>2800</v>
      </c>
      <c r="AK22" s="27" t="s">
        <v>2800</v>
      </c>
      <c r="AL22" s="27" t="s">
        <v>2800</v>
      </c>
      <c r="AM22" s="27" t="s">
        <v>2800</v>
      </c>
      <c r="AN22" s="27" t="s">
        <v>2800</v>
      </c>
      <c r="AO22" s="27" t="s">
        <v>2800</v>
      </c>
      <c r="AP22" s="27" t="s">
        <v>2800</v>
      </c>
      <c r="AQ22" s="27" t="s">
        <v>2800</v>
      </c>
      <c r="AR22" s="27" t="s">
        <v>2800</v>
      </c>
      <c r="AS22" s="27" t="s">
        <v>2800</v>
      </c>
      <c r="AT22" s="25">
        <v>590</v>
      </c>
      <c r="AU22" s="27" t="s">
        <v>2800</v>
      </c>
      <c r="AV22" s="27" t="s">
        <v>2800</v>
      </c>
      <c r="AW22" s="27" t="s">
        <v>2800</v>
      </c>
      <c r="AX22" s="27" t="s">
        <v>2800</v>
      </c>
      <c r="AY22" s="27" t="s">
        <v>2800</v>
      </c>
    </row>
    <row r="23" spans="1:51" x14ac:dyDescent="0.15">
      <c r="A23" s="17"/>
      <c r="B23" s="17"/>
      <c r="C23" s="24">
        <v>620003245</v>
      </c>
      <c r="D23" s="16" t="s">
        <v>73</v>
      </c>
      <c r="E23" s="16" t="s">
        <v>42</v>
      </c>
      <c r="F23" s="25" t="s">
        <v>74</v>
      </c>
      <c r="G23" s="25">
        <v>129</v>
      </c>
      <c r="H23" s="26">
        <v>0</v>
      </c>
      <c r="I23" s="25">
        <v>2437</v>
      </c>
      <c r="J23" s="27" t="s">
        <v>2800</v>
      </c>
      <c r="K23" s="27" t="s">
        <v>2800</v>
      </c>
      <c r="L23" s="27" t="s">
        <v>2800</v>
      </c>
      <c r="M23" s="27" t="s">
        <v>2800</v>
      </c>
      <c r="N23" s="27" t="s">
        <v>2800</v>
      </c>
      <c r="O23" s="27" t="s">
        <v>2800</v>
      </c>
      <c r="P23" s="27" t="s">
        <v>2800</v>
      </c>
      <c r="Q23" s="27" t="s">
        <v>2800</v>
      </c>
      <c r="R23" s="27" t="s">
        <v>2800</v>
      </c>
      <c r="S23" s="27" t="s">
        <v>2800</v>
      </c>
      <c r="T23" s="27" t="s">
        <v>2800</v>
      </c>
      <c r="U23" s="27" t="s">
        <v>2800</v>
      </c>
      <c r="V23" s="27" t="s">
        <v>2800</v>
      </c>
      <c r="W23" s="27" t="s">
        <v>2800</v>
      </c>
      <c r="X23" s="27" t="s">
        <v>2800</v>
      </c>
      <c r="Y23" s="27" t="s">
        <v>2800</v>
      </c>
      <c r="Z23" s="25">
        <v>508</v>
      </c>
      <c r="AA23" s="27" t="s">
        <v>2800</v>
      </c>
      <c r="AB23" s="27" t="s">
        <v>2800</v>
      </c>
      <c r="AC23" s="27" t="s">
        <v>2800</v>
      </c>
      <c r="AD23" s="27" t="s">
        <v>2800</v>
      </c>
      <c r="AE23" s="27" t="s">
        <v>2800</v>
      </c>
      <c r="AF23" s="27" t="s">
        <v>2800</v>
      </c>
      <c r="AG23" s="27" t="s">
        <v>2800</v>
      </c>
      <c r="AH23" s="27" t="s">
        <v>2800</v>
      </c>
      <c r="AI23" s="27" t="s">
        <v>2800</v>
      </c>
      <c r="AJ23" s="27" t="s">
        <v>2800</v>
      </c>
      <c r="AK23" s="27" t="s">
        <v>2800</v>
      </c>
      <c r="AL23" s="27" t="s">
        <v>2800</v>
      </c>
      <c r="AM23" s="27" t="s">
        <v>2800</v>
      </c>
      <c r="AN23" s="27" t="s">
        <v>2800</v>
      </c>
      <c r="AO23" s="27" t="s">
        <v>2800</v>
      </c>
      <c r="AP23" s="27" t="s">
        <v>2800</v>
      </c>
      <c r="AQ23" s="27" t="s">
        <v>2800</v>
      </c>
      <c r="AR23" s="27" t="s">
        <v>2800</v>
      </c>
      <c r="AS23" s="27" t="s">
        <v>2800</v>
      </c>
      <c r="AT23" s="27" t="s">
        <v>2800</v>
      </c>
      <c r="AU23" s="25">
        <v>1247</v>
      </c>
      <c r="AV23" s="27" t="s">
        <v>2800</v>
      </c>
      <c r="AW23" s="27" t="s">
        <v>2800</v>
      </c>
      <c r="AX23" s="27" t="s">
        <v>2800</v>
      </c>
      <c r="AY23" s="27" t="s">
        <v>2800</v>
      </c>
    </row>
    <row r="24" spans="1:51" x14ac:dyDescent="0.15">
      <c r="A24" s="17"/>
      <c r="B24" s="17"/>
      <c r="C24" s="24">
        <v>620004717</v>
      </c>
      <c r="D24" s="16" t="s">
        <v>77</v>
      </c>
      <c r="E24" s="16" t="s">
        <v>42</v>
      </c>
      <c r="F24" s="25" t="s">
        <v>78</v>
      </c>
      <c r="G24" s="25">
        <v>160</v>
      </c>
      <c r="H24" s="26">
        <v>0</v>
      </c>
      <c r="I24" s="27" t="s">
        <v>2800</v>
      </c>
      <c r="J24" s="27" t="s">
        <v>2800</v>
      </c>
      <c r="K24" s="27" t="s">
        <v>2800</v>
      </c>
      <c r="L24" s="27" t="s">
        <v>2800</v>
      </c>
      <c r="M24" s="27" t="s">
        <v>2800</v>
      </c>
      <c r="N24" s="27" t="s">
        <v>2800</v>
      </c>
      <c r="O24" s="27" t="s">
        <v>2800</v>
      </c>
      <c r="P24" s="27" t="s">
        <v>2800</v>
      </c>
      <c r="Q24" s="27" t="s">
        <v>2800</v>
      </c>
      <c r="R24" s="27" t="s">
        <v>2800</v>
      </c>
      <c r="S24" s="27" t="s">
        <v>2800</v>
      </c>
      <c r="T24" s="27" t="s">
        <v>2800</v>
      </c>
      <c r="U24" s="27" t="s">
        <v>2800</v>
      </c>
      <c r="V24" s="27" t="s">
        <v>2800</v>
      </c>
      <c r="W24" s="27" t="s">
        <v>2800</v>
      </c>
      <c r="X24" s="27" t="s">
        <v>2800</v>
      </c>
      <c r="Y24" s="27" t="s">
        <v>2800</v>
      </c>
      <c r="Z24" s="27" t="s">
        <v>2800</v>
      </c>
      <c r="AA24" s="27" t="s">
        <v>2800</v>
      </c>
      <c r="AB24" s="27" t="s">
        <v>2800</v>
      </c>
      <c r="AC24" s="27" t="s">
        <v>2800</v>
      </c>
      <c r="AD24" s="27" t="s">
        <v>2800</v>
      </c>
      <c r="AE24" s="27" t="s">
        <v>2800</v>
      </c>
      <c r="AF24" s="27" t="s">
        <v>2800</v>
      </c>
      <c r="AG24" s="27" t="s">
        <v>2800</v>
      </c>
      <c r="AH24" s="27" t="s">
        <v>2800</v>
      </c>
      <c r="AI24" s="27" t="s">
        <v>2800</v>
      </c>
      <c r="AJ24" s="27" t="s">
        <v>2800</v>
      </c>
      <c r="AK24" s="27" t="s">
        <v>2800</v>
      </c>
      <c r="AL24" s="27" t="s">
        <v>2800</v>
      </c>
      <c r="AM24" s="27" t="s">
        <v>2800</v>
      </c>
      <c r="AN24" s="27" t="s">
        <v>2800</v>
      </c>
      <c r="AO24" s="27" t="s">
        <v>2800</v>
      </c>
      <c r="AP24" s="27" t="s">
        <v>2800</v>
      </c>
      <c r="AQ24" s="27" t="s">
        <v>2800</v>
      </c>
      <c r="AR24" s="27" t="s">
        <v>2800</v>
      </c>
      <c r="AS24" s="27" t="s">
        <v>2800</v>
      </c>
      <c r="AT24" s="27" t="s">
        <v>2800</v>
      </c>
      <c r="AU24" s="27" t="s">
        <v>2800</v>
      </c>
      <c r="AV24" s="27" t="s">
        <v>2800</v>
      </c>
      <c r="AW24" s="27" t="s">
        <v>2800</v>
      </c>
      <c r="AX24" s="27" t="s">
        <v>2800</v>
      </c>
      <c r="AY24" s="27" t="s">
        <v>2800</v>
      </c>
    </row>
    <row r="25" spans="1:51" x14ac:dyDescent="0.15">
      <c r="A25" s="17"/>
      <c r="B25" s="17"/>
      <c r="C25" s="24">
        <v>620005153</v>
      </c>
      <c r="D25" s="16" t="s">
        <v>79</v>
      </c>
      <c r="E25" s="16" t="s">
        <v>42</v>
      </c>
      <c r="F25" s="25" t="s">
        <v>80</v>
      </c>
      <c r="G25" s="25">
        <v>77</v>
      </c>
      <c r="H25" s="26">
        <v>0</v>
      </c>
      <c r="I25" s="27" t="s">
        <v>2800</v>
      </c>
      <c r="J25" s="27" t="s">
        <v>2800</v>
      </c>
      <c r="K25" s="27" t="s">
        <v>2800</v>
      </c>
      <c r="L25" s="27" t="s">
        <v>2800</v>
      </c>
      <c r="M25" s="27" t="s">
        <v>2800</v>
      </c>
      <c r="N25" s="27" t="s">
        <v>2800</v>
      </c>
      <c r="O25" s="27" t="s">
        <v>2800</v>
      </c>
      <c r="P25" s="27" t="s">
        <v>2800</v>
      </c>
      <c r="Q25" s="27" t="s">
        <v>2800</v>
      </c>
      <c r="R25" s="27" t="s">
        <v>2800</v>
      </c>
      <c r="S25" s="27" t="s">
        <v>2800</v>
      </c>
      <c r="T25" s="27" t="s">
        <v>2800</v>
      </c>
      <c r="U25" s="27" t="s">
        <v>2800</v>
      </c>
      <c r="V25" s="27" t="s">
        <v>2800</v>
      </c>
      <c r="W25" s="27" t="s">
        <v>2800</v>
      </c>
      <c r="X25" s="27" t="s">
        <v>2800</v>
      </c>
      <c r="Y25" s="27" t="s">
        <v>2800</v>
      </c>
      <c r="Z25" s="27" t="s">
        <v>2800</v>
      </c>
      <c r="AA25" s="27" t="s">
        <v>2800</v>
      </c>
      <c r="AB25" s="27" t="s">
        <v>2800</v>
      </c>
      <c r="AC25" s="27" t="s">
        <v>2800</v>
      </c>
      <c r="AD25" s="27" t="s">
        <v>2800</v>
      </c>
      <c r="AE25" s="27" t="s">
        <v>2800</v>
      </c>
      <c r="AF25" s="27" t="s">
        <v>2800</v>
      </c>
      <c r="AG25" s="27" t="s">
        <v>2800</v>
      </c>
      <c r="AH25" s="27" t="s">
        <v>2800</v>
      </c>
      <c r="AI25" s="27" t="s">
        <v>2800</v>
      </c>
      <c r="AJ25" s="27" t="s">
        <v>2800</v>
      </c>
      <c r="AK25" s="27" t="s">
        <v>2800</v>
      </c>
      <c r="AL25" s="27" t="s">
        <v>2800</v>
      </c>
      <c r="AM25" s="27" t="s">
        <v>2800</v>
      </c>
      <c r="AN25" s="27" t="s">
        <v>2800</v>
      </c>
      <c r="AO25" s="27" t="s">
        <v>2800</v>
      </c>
      <c r="AP25" s="27" t="s">
        <v>2800</v>
      </c>
      <c r="AQ25" s="27" t="s">
        <v>2800</v>
      </c>
      <c r="AR25" s="27" t="s">
        <v>2800</v>
      </c>
      <c r="AS25" s="27" t="s">
        <v>2800</v>
      </c>
      <c r="AT25" s="27" t="s">
        <v>2800</v>
      </c>
      <c r="AU25" s="27" t="s">
        <v>2800</v>
      </c>
      <c r="AV25" s="27" t="s">
        <v>2800</v>
      </c>
      <c r="AW25" s="27" t="s">
        <v>2800</v>
      </c>
      <c r="AX25" s="27" t="s">
        <v>2800</v>
      </c>
      <c r="AY25" s="27" t="s">
        <v>2800</v>
      </c>
    </row>
    <row r="26" spans="1:51" x14ac:dyDescent="0.15">
      <c r="A26" s="17"/>
      <c r="B26" s="17"/>
      <c r="C26" s="24">
        <v>620004716</v>
      </c>
      <c r="D26" s="16" t="s">
        <v>75</v>
      </c>
      <c r="E26" s="16" t="s">
        <v>42</v>
      </c>
      <c r="F26" s="25" t="s">
        <v>76</v>
      </c>
      <c r="G26" s="25">
        <v>85</v>
      </c>
      <c r="H26" s="26">
        <v>0</v>
      </c>
      <c r="I26" s="27" t="s">
        <v>2800</v>
      </c>
      <c r="J26" s="27" t="s">
        <v>2800</v>
      </c>
      <c r="K26" s="27" t="s">
        <v>2800</v>
      </c>
      <c r="L26" s="27" t="s">
        <v>2800</v>
      </c>
      <c r="M26" s="27" t="s">
        <v>2800</v>
      </c>
      <c r="N26" s="27" t="s">
        <v>2800</v>
      </c>
      <c r="O26" s="27" t="s">
        <v>2800</v>
      </c>
      <c r="P26" s="27" t="s">
        <v>2800</v>
      </c>
      <c r="Q26" s="27" t="s">
        <v>2800</v>
      </c>
      <c r="R26" s="27" t="s">
        <v>2800</v>
      </c>
      <c r="S26" s="27" t="s">
        <v>2800</v>
      </c>
      <c r="T26" s="27" t="s">
        <v>2800</v>
      </c>
      <c r="U26" s="27" t="s">
        <v>2800</v>
      </c>
      <c r="V26" s="27" t="s">
        <v>2800</v>
      </c>
      <c r="W26" s="27" t="s">
        <v>2800</v>
      </c>
      <c r="X26" s="27" t="s">
        <v>2800</v>
      </c>
      <c r="Y26" s="27" t="s">
        <v>2800</v>
      </c>
      <c r="Z26" s="27" t="s">
        <v>2800</v>
      </c>
      <c r="AA26" s="27" t="s">
        <v>2800</v>
      </c>
      <c r="AB26" s="27" t="s">
        <v>2800</v>
      </c>
      <c r="AC26" s="27" t="s">
        <v>2800</v>
      </c>
      <c r="AD26" s="27" t="s">
        <v>2800</v>
      </c>
      <c r="AE26" s="27" t="s">
        <v>2800</v>
      </c>
      <c r="AF26" s="27" t="s">
        <v>2800</v>
      </c>
      <c r="AG26" s="27" t="s">
        <v>2800</v>
      </c>
      <c r="AH26" s="27" t="s">
        <v>2800</v>
      </c>
      <c r="AI26" s="27" t="s">
        <v>2800</v>
      </c>
      <c r="AJ26" s="27" t="s">
        <v>2800</v>
      </c>
      <c r="AK26" s="27" t="s">
        <v>2800</v>
      </c>
      <c r="AL26" s="27" t="s">
        <v>2800</v>
      </c>
      <c r="AM26" s="27" t="s">
        <v>2800</v>
      </c>
      <c r="AN26" s="27" t="s">
        <v>2800</v>
      </c>
      <c r="AO26" s="27" t="s">
        <v>2800</v>
      </c>
      <c r="AP26" s="27" t="s">
        <v>2800</v>
      </c>
      <c r="AQ26" s="27" t="s">
        <v>2800</v>
      </c>
      <c r="AR26" s="27" t="s">
        <v>2800</v>
      </c>
      <c r="AS26" s="27" t="s">
        <v>2800</v>
      </c>
      <c r="AT26" s="27" t="s">
        <v>2800</v>
      </c>
      <c r="AU26" s="27" t="s">
        <v>2800</v>
      </c>
      <c r="AV26" s="27" t="s">
        <v>2800</v>
      </c>
      <c r="AW26" s="27" t="s">
        <v>2800</v>
      </c>
      <c r="AX26" s="27" t="s">
        <v>2800</v>
      </c>
      <c r="AY26" s="27" t="s">
        <v>2800</v>
      </c>
    </row>
    <row r="27" spans="1:51" x14ac:dyDescent="0.15">
      <c r="A27" s="17"/>
      <c r="B27" s="17"/>
      <c r="C27" s="24">
        <v>620076209</v>
      </c>
      <c r="D27" s="16" t="s">
        <v>83</v>
      </c>
      <c r="E27" s="16" t="s">
        <v>42</v>
      </c>
      <c r="F27" s="25" t="s">
        <v>84</v>
      </c>
      <c r="G27" s="25">
        <v>92</v>
      </c>
      <c r="H27" s="26">
        <v>0</v>
      </c>
      <c r="I27" s="27" t="s">
        <v>2800</v>
      </c>
      <c r="J27" s="27" t="s">
        <v>2800</v>
      </c>
      <c r="K27" s="27" t="s">
        <v>2800</v>
      </c>
      <c r="L27" s="27" t="s">
        <v>2800</v>
      </c>
      <c r="M27" s="27" t="s">
        <v>2800</v>
      </c>
      <c r="N27" s="27" t="s">
        <v>2800</v>
      </c>
      <c r="O27" s="27" t="s">
        <v>2800</v>
      </c>
      <c r="P27" s="27" t="s">
        <v>2800</v>
      </c>
      <c r="Q27" s="27" t="s">
        <v>2800</v>
      </c>
      <c r="R27" s="27" t="s">
        <v>2800</v>
      </c>
      <c r="S27" s="27" t="s">
        <v>2800</v>
      </c>
      <c r="T27" s="27" t="s">
        <v>2800</v>
      </c>
      <c r="U27" s="27" t="s">
        <v>2800</v>
      </c>
      <c r="V27" s="27" t="s">
        <v>2800</v>
      </c>
      <c r="W27" s="27" t="s">
        <v>2800</v>
      </c>
      <c r="X27" s="27" t="s">
        <v>2800</v>
      </c>
      <c r="Y27" s="27" t="s">
        <v>2800</v>
      </c>
      <c r="Z27" s="27" t="s">
        <v>2800</v>
      </c>
      <c r="AA27" s="27" t="s">
        <v>2800</v>
      </c>
      <c r="AB27" s="27" t="s">
        <v>2800</v>
      </c>
      <c r="AC27" s="27" t="s">
        <v>2800</v>
      </c>
      <c r="AD27" s="27" t="s">
        <v>2800</v>
      </c>
      <c r="AE27" s="27" t="s">
        <v>2800</v>
      </c>
      <c r="AF27" s="27" t="s">
        <v>2800</v>
      </c>
      <c r="AG27" s="27" t="s">
        <v>2800</v>
      </c>
      <c r="AH27" s="27" t="s">
        <v>2800</v>
      </c>
      <c r="AI27" s="27" t="s">
        <v>2800</v>
      </c>
      <c r="AJ27" s="27" t="s">
        <v>2800</v>
      </c>
      <c r="AK27" s="27" t="s">
        <v>2800</v>
      </c>
      <c r="AL27" s="27" t="s">
        <v>2800</v>
      </c>
      <c r="AM27" s="27" t="s">
        <v>2800</v>
      </c>
      <c r="AN27" s="27" t="s">
        <v>2800</v>
      </c>
      <c r="AO27" s="27" t="s">
        <v>2800</v>
      </c>
      <c r="AP27" s="27" t="s">
        <v>2800</v>
      </c>
      <c r="AQ27" s="27" t="s">
        <v>2800</v>
      </c>
      <c r="AR27" s="27" t="s">
        <v>2800</v>
      </c>
      <c r="AS27" s="27" t="s">
        <v>2800</v>
      </c>
      <c r="AT27" s="27" t="s">
        <v>2800</v>
      </c>
      <c r="AU27" s="27" t="s">
        <v>2800</v>
      </c>
      <c r="AV27" s="27" t="s">
        <v>2800</v>
      </c>
      <c r="AW27" s="27" t="s">
        <v>2800</v>
      </c>
      <c r="AX27" s="27" t="s">
        <v>2800</v>
      </c>
      <c r="AY27" s="27" t="s">
        <v>2800</v>
      </c>
    </row>
    <row r="28" spans="1:51" x14ac:dyDescent="0.15">
      <c r="A28" s="17"/>
      <c r="B28" s="17"/>
      <c r="C28" s="24">
        <v>641140051</v>
      </c>
      <c r="D28" s="16" t="s">
        <v>90</v>
      </c>
      <c r="E28" s="16" t="s">
        <v>42</v>
      </c>
      <c r="F28" s="25" t="s">
        <v>91</v>
      </c>
      <c r="G28" s="25">
        <v>62</v>
      </c>
      <c r="H28" s="26">
        <v>0</v>
      </c>
      <c r="I28" s="27" t="s">
        <v>2800</v>
      </c>
      <c r="J28" s="27" t="s">
        <v>2800</v>
      </c>
      <c r="K28" s="27" t="s">
        <v>2800</v>
      </c>
      <c r="L28" s="27" t="s">
        <v>2800</v>
      </c>
      <c r="M28" s="27" t="s">
        <v>2800</v>
      </c>
      <c r="N28" s="27" t="s">
        <v>2800</v>
      </c>
      <c r="O28" s="27" t="s">
        <v>2800</v>
      </c>
      <c r="P28" s="27" t="s">
        <v>2800</v>
      </c>
      <c r="Q28" s="27" t="s">
        <v>2800</v>
      </c>
      <c r="R28" s="27" t="s">
        <v>2800</v>
      </c>
      <c r="S28" s="27" t="s">
        <v>2800</v>
      </c>
      <c r="T28" s="27" t="s">
        <v>2800</v>
      </c>
      <c r="U28" s="27" t="s">
        <v>2800</v>
      </c>
      <c r="V28" s="27" t="s">
        <v>2800</v>
      </c>
      <c r="W28" s="27" t="s">
        <v>2800</v>
      </c>
      <c r="X28" s="27" t="s">
        <v>2800</v>
      </c>
      <c r="Y28" s="27" t="s">
        <v>2800</v>
      </c>
      <c r="Z28" s="27" t="s">
        <v>2800</v>
      </c>
      <c r="AA28" s="27" t="s">
        <v>2800</v>
      </c>
      <c r="AB28" s="27" t="s">
        <v>2800</v>
      </c>
      <c r="AC28" s="27" t="s">
        <v>2800</v>
      </c>
      <c r="AD28" s="27" t="s">
        <v>2800</v>
      </c>
      <c r="AE28" s="27" t="s">
        <v>2800</v>
      </c>
      <c r="AF28" s="27" t="s">
        <v>2800</v>
      </c>
      <c r="AG28" s="27" t="s">
        <v>2800</v>
      </c>
      <c r="AH28" s="27" t="s">
        <v>2800</v>
      </c>
      <c r="AI28" s="27" t="s">
        <v>2800</v>
      </c>
      <c r="AJ28" s="27" t="s">
        <v>2800</v>
      </c>
      <c r="AK28" s="27" t="s">
        <v>2800</v>
      </c>
      <c r="AL28" s="27" t="s">
        <v>2800</v>
      </c>
      <c r="AM28" s="27" t="s">
        <v>2800</v>
      </c>
      <c r="AN28" s="27" t="s">
        <v>2800</v>
      </c>
      <c r="AO28" s="27" t="s">
        <v>2800</v>
      </c>
      <c r="AP28" s="27" t="s">
        <v>2800</v>
      </c>
      <c r="AQ28" s="27" t="s">
        <v>2800</v>
      </c>
      <c r="AR28" s="27" t="s">
        <v>2800</v>
      </c>
      <c r="AS28" s="27" t="s">
        <v>2800</v>
      </c>
      <c r="AT28" s="27" t="s">
        <v>2800</v>
      </c>
      <c r="AU28" s="27" t="s">
        <v>2800</v>
      </c>
      <c r="AV28" s="27" t="s">
        <v>2800</v>
      </c>
      <c r="AW28" s="27" t="s">
        <v>2800</v>
      </c>
      <c r="AX28" s="27" t="s">
        <v>2800</v>
      </c>
      <c r="AY28" s="27" t="s">
        <v>2800</v>
      </c>
    </row>
    <row r="29" spans="1:51" x14ac:dyDescent="0.15">
      <c r="A29" s="17"/>
      <c r="B29" s="17"/>
      <c r="C29" s="24">
        <v>620109201</v>
      </c>
      <c r="D29" s="16" t="s">
        <v>85</v>
      </c>
      <c r="E29" s="16" t="s">
        <v>42</v>
      </c>
      <c r="F29" s="25" t="s">
        <v>86</v>
      </c>
      <c r="G29" s="25">
        <v>98</v>
      </c>
      <c r="H29" s="26">
        <v>1</v>
      </c>
      <c r="I29" s="27" t="s">
        <v>2800</v>
      </c>
      <c r="J29" s="27" t="s">
        <v>2800</v>
      </c>
      <c r="K29" s="27" t="s">
        <v>2800</v>
      </c>
      <c r="L29" s="27" t="s">
        <v>2800</v>
      </c>
      <c r="M29" s="27" t="s">
        <v>2800</v>
      </c>
      <c r="N29" s="27" t="s">
        <v>2800</v>
      </c>
      <c r="O29" s="27" t="s">
        <v>2800</v>
      </c>
      <c r="P29" s="27" t="s">
        <v>2800</v>
      </c>
      <c r="Q29" s="27" t="s">
        <v>2800</v>
      </c>
      <c r="R29" s="27" t="s">
        <v>2800</v>
      </c>
      <c r="S29" s="27" t="s">
        <v>2800</v>
      </c>
      <c r="T29" s="27" t="s">
        <v>2800</v>
      </c>
      <c r="U29" s="27" t="s">
        <v>2800</v>
      </c>
      <c r="V29" s="27" t="s">
        <v>2800</v>
      </c>
      <c r="W29" s="27" t="s">
        <v>2800</v>
      </c>
      <c r="X29" s="27" t="s">
        <v>2800</v>
      </c>
      <c r="Y29" s="27" t="s">
        <v>2800</v>
      </c>
      <c r="Z29" s="27" t="s">
        <v>2800</v>
      </c>
      <c r="AA29" s="27" t="s">
        <v>2800</v>
      </c>
      <c r="AB29" s="27" t="s">
        <v>2800</v>
      </c>
      <c r="AC29" s="27" t="s">
        <v>2800</v>
      </c>
      <c r="AD29" s="27" t="s">
        <v>2800</v>
      </c>
      <c r="AE29" s="27" t="s">
        <v>2800</v>
      </c>
      <c r="AF29" s="27" t="s">
        <v>2800</v>
      </c>
      <c r="AG29" s="27" t="s">
        <v>2800</v>
      </c>
      <c r="AH29" s="27" t="s">
        <v>2800</v>
      </c>
      <c r="AI29" s="27" t="s">
        <v>2800</v>
      </c>
      <c r="AJ29" s="27" t="s">
        <v>2800</v>
      </c>
      <c r="AK29" s="27" t="s">
        <v>2800</v>
      </c>
      <c r="AL29" s="27" t="s">
        <v>2800</v>
      </c>
      <c r="AM29" s="27" t="s">
        <v>2800</v>
      </c>
      <c r="AN29" s="27" t="s">
        <v>2800</v>
      </c>
      <c r="AO29" s="27" t="s">
        <v>2800</v>
      </c>
      <c r="AP29" s="27" t="s">
        <v>2800</v>
      </c>
      <c r="AQ29" s="27" t="s">
        <v>2800</v>
      </c>
      <c r="AR29" s="27" t="s">
        <v>2800</v>
      </c>
      <c r="AS29" s="27" t="s">
        <v>2800</v>
      </c>
      <c r="AT29" s="27" t="s">
        <v>2800</v>
      </c>
      <c r="AU29" s="27" t="s">
        <v>2800</v>
      </c>
      <c r="AV29" s="27" t="s">
        <v>2800</v>
      </c>
      <c r="AW29" s="27" t="s">
        <v>2800</v>
      </c>
      <c r="AX29" s="27" t="s">
        <v>2800</v>
      </c>
      <c r="AY29" s="27" t="s">
        <v>2800</v>
      </c>
    </row>
    <row r="30" spans="1:51" x14ac:dyDescent="0.15">
      <c r="A30" s="17"/>
      <c r="B30" s="17"/>
      <c r="C30" s="24">
        <v>620000258</v>
      </c>
      <c r="D30" s="16" t="s">
        <v>71</v>
      </c>
      <c r="E30" s="16" t="s">
        <v>42</v>
      </c>
      <c r="F30" s="25" t="s">
        <v>72</v>
      </c>
      <c r="G30" s="25">
        <v>99</v>
      </c>
      <c r="H30" s="26">
        <v>0</v>
      </c>
      <c r="I30" s="27" t="s">
        <v>2800</v>
      </c>
      <c r="J30" s="27" t="s">
        <v>2800</v>
      </c>
      <c r="K30" s="27" t="s">
        <v>2800</v>
      </c>
      <c r="L30" s="27" t="s">
        <v>2800</v>
      </c>
      <c r="M30" s="27" t="s">
        <v>2800</v>
      </c>
      <c r="N30" s="27" t="s">
        <v>2800</v>
      </c>
      <c r="O30" s="27" t="s">
        <v>2800</v>
      </c>
      <c r="P30" s="27" t="s">
        <v>2800</v>
      </c>
      <c r="Q30" s="27" t="s">
        <v>2800</v>
      </c>
      <c r="R30" s="27" t="s">
        <v>2800</v>
      </c>
      <c r="S30" s="27" t="s">
        <v>2800</v>
      </c>
      <c r="T30" s="27" t="s">
        <v>2800</v>
      </c>
      <c r="U30" s="27" t="s">
        <v>2800</v>
      </c>
      <c r="V30" s="27" t="s">
        <v>2800</v>
      </c>
      <c r="W30" s="27" t="s">
        <v>2800</v>
      </c>
      <c r="X30" s="27" t="s">
        <v>2800</v>
      </c>
      <c r="Y30" s="27" t="s">
        <v>2800</v>
      </c>
      <c r="Z30" s="27" t="s">
        <v>2800</v>
      </c>
      <c r="AA30" s="27" t="s">
        <v>2800</v>
      </c>
      <c r="AB30" s="27" t="s">
        <v>2800</v>
      </c>
      <c r="AC30" s="27" t="s">
        <v>2800</v>
      </c>
      <c r="AD30" s="27" t="s">
        <v>2800</v>
      </c>
      <c r="AE30" s="27" t="s">
        <v>2800</v>
      </c>
      <c r="AF30" s="27" t="s">
        <v>2800</v>
      </c>
      <c r="AG30" s="27" t="s">
        <v>2800</v>
      </c>
      <c r="AH30" s="27" t="s">
        <v>2800</v>
      </c>
      <c r="AI30" s="27" t="s">
        <v>2800</v>
      </c>
      <c r="AJ30" s="27" t="s">
        <v>2800</v>
      </c>
      <c r="AK30" s="27" t="s">
        <v>2800</v>
      </c>
      <c r="AL30" s="27" t="s">
        <v>2800</v>
      </c>
      <c r="AM30" s="27" t="s">
        <v>2800</v>
      </c>
      <c r="AN30" s="27" t="s">
        <v>2800</v>
      </c>
      <c r="AO30" s="27" t="s">
        <v>2800</v>
      </c>
      <c r="AP30" s="27" t="s">
        <v>2800</v>
      </c>
      <c r="AQ30" s="27" t="s">
        <v>2800</v>
      </c>
      <c r="AR30" s="27" t="s">
        <v>2800</v>
      </c>
      <c r="AS30" s="27" t="s">
        <v>2800</v>
      </c>
      <c r="AT30" s="27" t="s">
        <v>2800</v>
      </c>
      <c r="AU30" s="27" t="s">
        <v>2800</v>
      </c>
      <c r="AV30" s="27" t="s">
        <v>2800</v>
      </c>
      <c r="AW30" s="27" t="s">
        <v>2800</v>
      </c>
      <c r="AX30" s="27" t="s">
        <v>2800</v>
      </c>
      <c r="AY30" s="27" t="s">
        <v>2800</v>
      </c>
    </row>
    <row r="31" spans="1:51" x14ac:dyDescent="0.15">
      <c r="A31" s="17"/>
      <c r="B31" s="17"/>
      <c r="C31" s="24">
        <v>641140052</v>
      </c>
      <c r="D31" s="16" t="s">
        <v>92</v>
      </c>
      <c r="E31" s="16" t="s">
        <v>42</v>
      </c>
      <c r="F31" s="25" t="s">
        <v>93</v>
      </c>
      <c r="G31" s="25">
        <v>120</v>
      </c>
      <c r="H31" s="26">
        <v>0</v>
      </c>
      <c r="I31" s="27" t="s">
        <v>2800</v>
      </c>
      <c r="J31" s="27" t="s">
        <v>2800</v>
      </c>
      <c r="K31" s="27" t="s">
        <v>2800</v>
      </c>
      <c r="L31" s="27" t="s">
        <v>2800</v>
      </c>
      <c r="M31" s="27" t="s">
        <v>2800</v>
      </c>
      <c r="N31" s="27" t="s">
        <v>2800</v>
      </c>
      <c r="O31" s="27" t="s">
        <v>2800</v>
      </c>
      <c r="P31" s="27" t="s">
        <v>2800</v>
      </c>
      <c r="Q31" s="27" t="s">
        <v>2800</v>
      </c>
      <c r="R31" s="27" t="s">
        <v>2800</v>
      </c>
      <c r="S31" s="27" t="s">
        <v>2800</v>
      </c>
      <c r="T31" s="27" t="s">
        <v>2800</v>
      </c>
      <c r="U31" s="27" t="s">
        <v>2800</v>
      </c>
      <c r="V31" s="27" t="s">
        <v>2800</v>
      </c>
      <c r="W31" s="27" t="s">
        <v>2800</v>
      </c>
      <c r="X31" s="27" t="s">
        <v>2800</v>
      </c>
      <c r="Y31" s="27" t="s">
        <v>2800</v>
      </c>
      <c r="Z31" s="27" t="s">
        <v>2800</v>
      </c>
      <c r="AA31" s="27" t="s">
        <v>2800</v>
      </c>
      <c r="AB31" s="27" t="s">
        <v>2800</v>
      </c>
      <c r="AC31" s="27" t="s">
        <v>2800</v>
      </c>
      <c r="AD31" s="27" t="s">
        <v>2800</v>
      </c>
      <c r="AE31" s="27" t="s">
        <v>2800</v>
      </c>
      <c r="AF31" s="27" t="s">
        <v>2800</v>
      </c>
      <c r="AG31" s="27" t="s">
        <v>2800</v>
      </c>
      <c r="AH31" s="27" t="s">
        <v>2800</v>
      </c>
      <c r="AI31" s="27" t="s">
        <v>2800</v>
      </c>
      <c r="AJ31" s="27" t="s">
        <v>2800</v>
      </c>
      <c r="AK31" s="27" t="s">
        <v>2800</v>
      </c>
      <c r="AL31" s="27" t="s">
        <v>2800</v>
      </c>
      <c r="AM31" s="27" t="s">
        <v>2800</v>
      </c>
      <c r="AN31" s="27" t="s">
        <v>2800</v>
      </c>
      <c r="AO31" s="27" t="s">
        <v>2800</v>
      </c>
      <c r="AP31" s="27" t="s">
        <v>2800</v>
      </c>
      <c r="AQ31" s="27" t="s">
        <v>2800</v>
      </c>
      <c r="AR31" s="27" t="s">
        <v>2800</v>
      </c>
      <c r="AS31" s="27" t="s">
        <v>2800</v>
      </c>
      <c r="AT31" s="27" t="s">
        <v>2800</v>
      </c>
      <c r="AU31" s="27" t="s">
        <v>2800</v>
      </c>
      <c r="AV31" s="27" t="s">
        <v>2800</v>
      </c>
      <c r="AW31" s="27" t="s">
        <v>2800</v>
      </c>
      <c r="AX31" s="27" t="s">
        <v>2800</v>
      </c>
      <c r="AY31" s="27" t="s">
        <v>2800</v>
      </c>
    </row>
    <row r="32" spans="1:51" x14ac:dyDescent="0.15">
      <c r="A32" s="15"/>
      <c r="B32" s="15"/>
      <c r="C32" s="24">
        <v>641140136</v>
      </c>
      <c r="D32" s="16" t="s">
        <v>94</v>
      </c>
      <c r="E32" s="16" t="s">
        <v>42</v>
      </c>
      <c r="F32" s="25" t="s">
        <v>95</v>
      </c>
      <c r="G32" s="25">
        <v>92</v>
      </c>
      <c r="H32" s="26">
        <v>0</v>
      </c>
      <c r="I32" s="27" t="s">
        <v>2800</v>
      </c>
      <c r="J32" s="27" t="s">
        <v>2800</v>
      </c>
      <c r="K32" s="27" t="s">
        <v>2800</v>
      </c>
      <c r="L32" s="27" t="s">
        <v>2800</v>
      </c>
      <c r="M32" s="27" t="s">
        <v>2800</v>
      </c>
      <c r="N32" s="27" t="s">
        <v>2800</v>
      </c>
      <c r="O32" s="27" t="s">
        <v>2800</v>
      </c>
      <c r="P32" s="27" t="s">
        <v>2800</v>
      </c>
      <c r="Q32" s="27" t="s">
        <v>2800</v>
      </c>
      <c r="R32" s="27" t="s">
        <v>2800</v>
      </c>
      <c r="S32" s="27" t="s">
        <v>2800</v>
      </c>
      <c r="T32" s="27" t="s">
        <v>2800</v>
      </c>
      <c r="U32" s="27" t="s">
        <v>2800</v>
      </c>
      <c r="V32" s="27" t="s">
        <v>2800</v>
      </c>
      <c r="W32" s="27" t="s">
        <v>2800</v>
      </c>
      <c r="X32" s="27" t="s">
        <v>2800</v>
      </c>
      <c r="Y32" s="27" t="s">
        <v>2800</v>
      </c>
      <c r="Z32" s="27" t="s">
        <v>2800</v>
      </c>
      <c r="AA32" s="27" t="s">
        <v>2800</v>
      </c>
      <c r="AB32" s="27" t="s">
        <v>2800</v>
      </c>
      <c r="AC32" s="27" t="s">
        <v>2800</v>
      </c>
      <c r="AD32" s="27" t="s">
        <v>2800</v>
      </c>
      <c r="AE32" s="27" t="s">
        <v>2800</v>
      </c>
      <c r="AF32" s="27" t="s">
        <v>2800</v>
      </c>
      <c r="AG32" s="27" t="s">
        <v>2800</v>
      </c>
      <c r="AH32" s="27" t="s">
        <v>2800</v>
      </c>
      <c r="AI32" s="27" t="s">
        <v>2800</v>
      </c>
      <c r="AJ32" s="27" t="s">
        <v>2800</v>
      </c>
      <c r="AK32" s="27" t="s">
        <v>2800</v>
      </c>
      <c r="AL32" s="27" t="s">
        <v>2800</v>
      </c>
      <c r="AM32" s="27" t="s">
        <v>2800</v>
      </c>
      <c r="AN32" s="27" t="s">
        <v>2800</v>
      </c>
      <c r="AO32" s="27" t="s">
        <v>2800</v>
      </c>
      <c r="AP32" s="27" t="s">
        <v>2800</v>
      </c>
      <c r="AQ32" s="27" t="s">
        <v>2800</v>
      </c>
      <c r="AR32" s="27" t="s">
        <v>2800</v>
      </c>
      <c r="AS32" s="27" t="s">
        <v>2800</v>
      </c>
      <c r="AT32" s="27" t="s">
        <v>2800</v>
      </c>
      <c r="AU32" s="27" t="s">
        <v>2800</v>
      </c>
      <c r="AV32" s="27" t="s">
        <v>2800</v>
      </c>
      <c r="AW32" s="27" t="s">
        <v>2800</v>
      </c>
      <c r="AX32" s="27" t="s">
        <v>2800</v>
      </c>
      <c r="AY32" s="27" t="s">
        <v>2800</v>
      </c>
    </row>
    <row r="33" spans="1:51" x14ac:dyDescent="0.15">
      <c r="A33" s="17">
        <v>116</v>
      </c>
      <c r="B33" s="17" t="s">
        <v>96</v>
      </c>
      <c r="C33" s="24">
        <v>622149301</v>
      </c>
      <c r="D33" s="16" t="s">
        <v>103</v>
      </c>
      <c r="E33" s="16" t="s">
        <v>104</v>
      </c>
      <c r="F33" s="25" t="s">
        <v>105</v>
      </c>
      <c r="G33" s="25">
        <v>7766</v>
      </c>
      <c r="H33" s="26">
        <v>0</v>
      </c>
      <c r="I33" s="25">
        <v>21053</v>
      </c>
      <c r="J33" s="27" t="s">
        <v>2800</v>
      </c>
      <c r="K33" s="27" t="s">
        <v>2800</v>
      </c>
      <c r="L33" s="27" t="s">
        <v>2800</v>
      </c>
      <c r="M33" s="27" t="s">
        <v>2800</v>
      </c>
      <c r="N33" s="27" t="s">
        <v>2800</v>
      </c>
      <c r="O33" s="27" t="s">
        <v>2800</v>
      </c>
      <c r="P33" s="27" t="s">
        <v>2800</v>
      </c>
      <c r="Q33" s="27" t="s">
        <v>2800</v>
      </c>
      <c r="R33" s="27" t="s">
        <v>2800</v>
      </c>
      <c r="S33" s="25">
        <v>999</v>
      </c>
      <c r="T33" s="25">
        <v>466</v>
      </c>
      <c r="U33" s="25">
        <v>1245</v>
      </c>
      <c r="V33" s="25">
        <v>1685</v>
      </c>
      <c r="W33" s="25">
        <v>1614</v>
      </c>
      <c r="X33" s="25">
        <v>1721</v>
      </c>
      <c r="Y33" s="25">
        <v>1290</v>
      </c>
      <c r="Z33" s="27" t="s">
        <v>2800</v>
      </c>
      <c r="AA33" s="27" t="s">
        <v>2800</v>
      </c>
      <c r="AB33" s="27" t="s">
        <v>2800</v>
      </c>
      <c r="AC33" s="27" t="s">
        <v>2800</v>
      </c>
      <c r="AD33" s="27" t="s">
        <v>2800</v>
      </c>
      <c r="AE33" s="27" t="s">
        <v>2800</v>
      </c>
      <c r="AF33" s="27" t="s">
        <v>2800</v>
      </c>
      <c r="AG33" s="27" t="s">
        <v>2800</v>
      </c>
      <c r="AH33" s="27" t="s">
        <v>2800</v>
      </c>
      <c r="AI33" s="27" t="s">
        <v>2800</v>
      </c>
      <c r="AJ33" s="27" t="s">
        <v>2800</v>
      </c>
      <c r="AK33" s="27" t="s">
        <v>2800</v>
      </c>
      <c r="AL33" s="27" t="s">
        <v>2800</v>
      </c>
      <c r="AM33" s="27" t="s">
        <v>2800</v>
      </c>
      <c r="AN33" s="27" t="s">
        <v>2800</v>
      </c>
      <c r="AO33" s="25">
        <v>754</v>
      </c>
      <c r="AP33" s="25">
        <v>1451</v>
      </c>
      <c r="AQ33" s="25">
        <v>780</v>
      </c>
      <c r="AR33" s="25">
        <v>1445</v>
      </c>
      <c r="AS33" s="25">
        <v>2712</v>
      </c>
      <c r="AT33" s="25">
        <v>2858</v>
      </c>
      <c r="AU33" s="25">
        <v>805</v>
      </c>
      <c r="AV33" s="27" t="s">
        <v>2800</v>
      </c>
      <c r="AW33" s="27" t="s">
        <v>2800</v>
      </c>
      <c r="AX33" s="27" t="s">
        <v>2800</v>
      </c>
      <c r="AY33" s="27" t="s">
        <v>2800</v>
      </c>
    </row>
    <row r="34" spans="1:51" x14ac:dyDescent="0.15">
      <c r="A34" s="17"/>
      <c r="B34" s="17"/>
      <c r="C34" s="24">
        <v>620008890</v>
      </c>
      <c r="D34" s="16" t="s">
        <v>101</v>
      </c>
      <c r="E34" s="16" t="s">
        <v>42</v>
      </c>
      <c r="F34" s="25" t="s">
        <v>102</v>
      </c>
      <c r="G34" s="25">
        <v>258</v>
      </c>
      <c r="H34" s="26">
        <v>0</v>
      </c>
      <c r="I34" s="25">
        <v>5049</v>
      </c>
      <c r="J34" s="27" t="s">
        <v>2800</v>
      </c>
      <c r="K34" s="27" t="s">
        <v>2800</v>
      </c>
      <c r="L34" s="27" t="s">
        <v>2800</v>
      </c>
      <c r="M34" s="27" t="s">
        <v>2800</v>
      </c>
      <c r="N34" s="27" t="s">
        <v>2800</v>
      </c>
      <c r="O34" s="27" t="s">
        <v>2800</v>
      </c>
      <c r="P34" s="27" t="s">
        <v>2800</v>
      </c>
      <c r="Q34" s="27" t="s">
        <v>2800</v>
      </c>
      <c r="R34" s="27" t="s">
        <v>2800</v>
      </c>
      <c r="S34" s="27" t="s">
        <v>2800</v>
      </c>
      <c r="T34" s="27" t="s">
        <v>2800</v>
      </c>
      <c r="U34" s="27" t="s">
        <v>2800</v>
      </c>
      <c r="V34" s="27" t="s">
        <v>2800</v>
      </c>
      <c r="W34" s="27" t="s">
        <v>2800</v>
      </c>
      <c r="X34" s="27" t="s">
        <v>2800</v>
      </c>
      <c r="Y34" s="27" t="s">
        <v>2800</v>
      </c>
      <c r="Z34" s="27" t="s">
        <v>2800</v>
      </c>
      <c r="AA34" s="27" t="s">
        <v>2800</v>
      </c>
      <c r="AB34" s="27" t="s">
        <v>2800</v>
      </c>
      <c r="AC34" s="27" t="s">
        <v>2800</v>
      </c>
      <c r="AD34" s="27" t="s">
        <v>2800</v>
      </c>
      <c r="AE34" s="27" t="s">
        <v>2800</v>
      </c>
      <c r="AF34" s="27" t="s">
        <v>2800</v>
      </c>
      <c r="AG34" s="27" t="s">
        <v>2800</v>
      </c>
      <c r="AH34" s="27" t="s">
        <v>2800</v>
      </c>
      <c r="AI34" s="27" t="s">
        <v>2800</v>
      </c>
      <c r="AJ34" s="27" t="s">
        <v>2800</v>
      </c>
      <c r="AK34" s="27" t="s">
        <v>2800</v>
      </c>
      <c r="AL34" s="27" t="s">
        <v>2800</v>
      </c>
      <c r="AM34" s="27" t="s">
        <v>2800</v>
      </c>
      <c r="AN34" s="27" t="s">
        <v>2800</v>
      </c>
      <c r="AO34" s="27" t="s">
        <v>2800</v>
      </c>
      <c r="AP34" s="27" t="s">
        <v>2800</v>
      </c>
      <c r="AQ34" s="27" t="s">
        <v>2800</v>
      </c>
      <c r="AR34" s="27" t="s">
        <v>2800</v>
      </c>
      <c r="AS34" s="27" t="s">
        <v>2800</v>
      </c>
      <c r="AT34" s="27" t="s">
        <v>2800</v>
      </c>
      <c r="AU34" s="27" t="s">
        <v>2800</v>
      </c>
      <c r="AV34" s="25">
        <v>4484</v>
      </c>
      <c r="AW34" s="27" t="s">
        <v>2800</v>
      </c>
      <c r="AX34" s="27" t="s">
        <v>2800</v>
      </c>
      <c r="AY34" s="27" t="s">
        <v>2800</v>
      </c>
    </row>
    <row r="35" spans="1:51" x14ac:dyDescent="0.15">
      <c r="A35" s="17"/>
      <c r="B35" s="17"/>
      <c r="C35" s="24">
        <v>620008889</v>
      </c>
      <c r="D35" s="16" t="s">
        <v>99</v>
      </c>
      <c r="E35" s="16" t="s">
        <v>42</v>
      </c>
      <c r="F35" s="25" t="s">
        <v>100</v>
      </c>
      <c r="G35" s="25">
        <v>144</v>
      </c>
      <c r="H35" s="26">
        <v>0</v>
      </c>
      <c r="I35" s="25">
        <v>482</v>
      </c>
      <c r="J35" s="27" t="s">
        <v>2800</v>
      </c>
      <c r="K35" s="27" t="s">
        <v>2800</v>
      </c>
      <c r="L35" s="27" t="s">
        <v>2800</v>
      </c>
      <c r="M35" s="27" t="s">
        <v>2800</v>
      </c>
      <c r="N35" s="27" t="s">
        <v>2800</v>
      </c>
      <c r="O35" s="27" t="s">
        <v>2800</v>
      </c>
      <c r="P35" s="27" t="s">
        <v>2800</v>
      </c>
      <c r="Q35" s="27" t="s">
        <v>2800</v>
      </c>
      <c r="R35" s="27" t="s">
        <v>2800</v>
      </c>
      <c r="S35" s="27" t="s">
        <v>2800</v>
      </c>
      <c r="T35" s="27" t="s">
        <v>2800</v>
      </c>
      <c r="U35" s="27" t="s">
        <v>2800</v>
      </c>
      <c r="V35" s="27" t="s">
        <v>2800</v>
      </c>
      <c r="W35" s="27" t="s">
        <v>2800</v>
      </c>
      <c r="X35" s="27" t="s">
        <v>2800</v>
      </c>
      <c r="Y35" s="27" t="s">
        <v>2800</v>
      </c>
      <c r="Z35" s="27" t="s">
        <v>2800</v>
      </c>
      <c r="AA35" s="27" t="s">
        <v>2800</v>
      </c>
      <c r="AB35" s="27" t="s">
        <v>2800</v>
      </c>
      <c r="AC35" s="27" t="s">
        <v>2800</v>
      </c>
      <c r="AD35" s="27" t="s">
        <v>2800</v>
      </c>
      <c r="AE35" s="27" t="s">
        <v>2800</v>
      </c>
      <c r="AF35" s="27" t="s">
        <v>2800</v>
      </c>
      <c r="AG35" s="27" t="s">
        <v>2800</v>
      </c>
      <c r="AH35" s="27" t="s">
        <v>2800</v>
      </c>
      <c r="AI35" s="27" t="s">
        <v>2800</v>
      </c>
      <c r="AJ35" s="27" t="s">
        <v>2800</v>
      </c>
      <c r="AK35" s="27" t="s">
        <v>2800</v>
      </c>
      <c r="AL35" s="27" t="s">
        <v>2800</v>
      </c>
      <c r="AM35" s="27" t="s">
        <v>2800</v>
      </c>
      <c r="AN35" s="27" t="s">
        <v>2800</v>
      </c>
      <c r="AO35" s="27" t="s">
        <v>2800</v>
      </c>
      <c r="AP35" s="27" t="s">
        <v>2800</v>
      </c>
      <c r="AQ35" s="27" t="s">
        <v>2800</v>
      </c>
      <c r="AR35" s="27" t="s">
        <v>2800</v>
      </c>
      <c r="AS35" s="27" t="s">
        <v>2800</v>
      </c>
      <c r="AT35" s="27" t="s">
        <v>2800</v>
      </c>
      <c r="AU35" s="27" t="s">
        <v>2800</v>
      </c>
      <c r="AV35" s="27" t="s">
        <v>2800</v>
      </c>
      <c r="AW35" s="27" t="s">
        <v>2800</v>
      </c>
      <c r="AX35" s="27" t="s">
        <v>2800</v>
      </c>
      <c r="AY35" s="27" t="s">
        <v>2800</v>
      </c>
    </row>
    <row r="36" spans="1:51" x14ac:dyDescent="0.15">
      <c r="A36" s="15"/>
      <c r="B36" s="15"/>
      <c r="C36" s="24">
        <v>620005147</v>
      </c>
      <c r="D36" s="16" t="s">
        <v>97</v>
      </c>
      <c r="E36" s="16" t="s">
        <v>42</v>
      </c>
      <c r="F36" s="25" t="s">
        <v>98</v>
      </c>
      <c r="G36" s="25">
        <v>58</v>
      </c>
      <c r="H36" s="26">
        <v>0</v>
      </c>
      <c r="I36" s="27" t="s">
        <v>2800</v>
      </c>
      <c r="J36" s="27" t="s">
        <v>2800</v>
      </c>
      <c r="K36" s="27" t="s">
        <v>2800</v>
      </c>
      <c r="L36" s="27" t="s">
        <v>2800</v>
      </c>
      <c r="M36" s="27" t="s">
        <v>2800</v>
      </c>
      <c r="N36" s="27" t="s">
        <v>2800</v>
      </c>
      <c r="O36" s="27" t="s">
        <v>2800</v>
      </c>
      <c r="P36" s="27" t="s">
        <v>2800</v>
      </c>
      <c r="Q36" s="27" t="s">
        <v>2800</v>
      </c>
      <c r="R36" s="27" t="s">
        <v>2800</v>
      </c>
      <c r="S36" s="27" t="s">
        <v>2800</v>
      </c>
      <c r="T36" s="27" t="s">
        <v>2800</v>
      </c>
      <c r="U36" s="27" t="s">
        <v>2800</v>
      </c>
      <c r="V36" s="27" t="s">
        <v>2800</v>
      </c>
      <c r="W36" s="27" t="s">
        <v>2800</v>
      </c>
      <c r="X36" s="27" t="s">
        <v>2800</v>
      </c>
      <c r="Y36" s="27" t="s">
        <v>2800</v>
      </c>
      <c r="Z36" s="27" t="s">
        <v>2800</v>
      </c>
      <c r="AA36" s="27" t="s">
        <v>2800</v>
      </c>
      <c r="AB36" s="27" t="s">
        <v>2800</v>
      </c>
      <c r="AC36" s="27" t="s">
        <v>2800</v>
      </c>
      <c r="AD36" s="27" t="s">
        <v>2800</v>
      </c>
      <c r="AE36" s="27" t="s">
        <v>2800</v>
      </c>
      <c r="AF36" s="27" t="s">
        <v>2800</v>
      </c>
      <c r="AG36" s="27" t="s">
        <v>2800</v>
      </c>
      <c r="AH36" s="27" t="s">
        <v>2800</v>
      </c>
      <c r="AI36" s="27" t="s">
        <v>2800</v>
      </c>
      <c r="AJ36" s="27" t="s">
        <v>2800</v>
      </c>
      <c r="AK36" s="27" t="s">
        <v>2800</v>
      </c>
      <c r="AL36" s="27" t="s">
        <v>2800</v>
      </c>
      <c r="AM36" s="27" t="s">
        <v>2800</v>
      </c>
      <c r="AN36" s="27" t="s">
        <v>2800</v>
      </c>
      <c r="AO36" s="27" t="s">
        <v>2800</v>
      </c>
      <c r="AP36" s="27" t="s">
        <v>2800</v>
      </c>
      <c r="AQ36" s="27" t="s">
        <v>2800</v>
      </c>
      <c r="AR36" s="27" t="s">
        <v>2800</v>
      </c>
      <c r="AS36" s="27" t="s">
        <v>2800</v>
      </c>
      <c r="AT36" s="27" t="s">
        <v>2800</v>
      </c>
      <c r="AU36" s="27" t="s">
        <v>2800</v>
      </c>
      <c r="AV36" s="27" t="s">
        <v>2800</v>
      </c>
      <c r="AW36" s="27" t="s">
        <v>2800</v>
      </c>
      <c r="AX36" s="27" t="s">
        <v>2800</v>
      </c>
      <c r="AY36" s="27" t="s">
        <v>2800</v>
      </c>
    </row>
    <row r="37" spans="1:51" x14ac:dyDescent="0.15">
      <c r="A37" s="17">
        <v>117</v>
      </c>
      <c r="B37" s="17" t="s">
        <v>106</v>
      </c>
      <c r="C37" s="24">
        <v>620004718</v>
      </c>
      <c r="D37" s="16" t="s">
        <v>109</v>
      </c>
      <c r="E37" s="16" t="s">
        <v>42</v>
      </c>
      <c r="F37" s="25" t="s">
        <v>110</v>
      </c>
      <c r="G37" s="25">
        <v>58</v>
      </c>
      <c r="H37" s="26">
        <v>0</v>
      </c>
      <c r="I37" s="25">
        <v>4234</v>
      </c>
      <c r="J37" s="27" t="s">
        <v>2800</v>
      </c>
      <c r="K37" s="27" t="s">
        <v>2800</v>
      </c>
      <c r="L37" s="27" t="s">
        <v>2800</v>
      </c>
      <c r="M37" s="27" t="s">
        <v>2800</v>
      </c>
      <c r="N37" s="27" t="s">
        <v>2800</v>
      </c>
      <c r="O37" s="27" t="s">
        <v>2800</v>
      </c>
      <c r="P37" s="27" t="s">
        <v>2800</v>
      </c>
      <c r="Q37" s="27" t="s">
        <v>2800</v>
      </c>
      <c r="R37" s="27" t="s">
        <v>2800</v>
      </c>
      <c r="S37" s="27" t="s">
        <v>2800</v>
      </c>
      <c r="T37" s="27" t="s">
        <v>2800</v>
      </c>
      <c r="U37" s="27" t="s">
        <v>2800</v>
      </c>
      <c r="V37" s="27" t="s">
        <v>2800</v>
      </c>
      <c r="W37" s="27" t="s">
        <v>2800</v>
      </c>
      <c r="X37" s="27" t="s">
        <v>2800</v>
      </c>
      <c r="Y37" s="27" t="s">
        <v>2800</v>
      </c>
      <c r="Z37" s="27" t="s">
        <v>2800</v>
      </c>
      <c r="AA37" s="27" t="s">
        <v>2800</v>
      </c>
      <c r="AB37" s="27" t="s">
        <v>2800</v>
      </c>
      <c r="AC37" s="27" t="s">
        <v>2800</v>
      </c>
      <c r="AD37" s="27" t="s">
        <v>2800</v>
      </c>
      <c r="AE37" s="27" t="s">
        <v>2800</v>
      </c>
      <c r="AF37" s="27" t="s">
        <v>2800</v>
      </c>
      <c r="AG37" s="27" t="s">
        <v>2800</v>
      </c>
      <c r="AH37" s="27" t="s">
        <v>2800</v>
      </c>
      <c r="AI37" s="27" t="s">
        <v>2800</v>
      </c>
      <c r="AJ37" s="27" t="s">
        <v>2800</v>
      </c>
      <c r="AK37" s="27" t="s">
        <v>2800</v>
      </c>
      <c r="AL37" s="27" t="s">
        <v>2800</v>
      </c>
      <c r="AM37" s="27" t="s">
        <v>2800</v>
      </c>
      <c r="AN37" s="27" t="s">
        <v>2800</v>
      </c>
      <c r="AO37" s="27" t="s">
        <v>2800</v>
      </c>
      <c r="AP37" s="27" t="s">
        <v>2800</v>
      </c>
      <c r="AQ37" s="27" t="s">
        <v>2800</v>
      </c>
      <c r="AR37" s="25">
        <v>1851</v>
      </c>
      <c r="AS37" s="27" t="s">
        <v>2800</v>
      </c>
      <c r="AT37" s="25">
        <v>472</v>
      </c>
      <c r="AU37" s="27" t="s">
        <v>2800</v>
      </c>
      <c r="AV37" s="27" t="s">
        <v>2800</v>
      </c>
      <c r="AW37" s="27" t="s">
        <v>2800</v>
      </c>
      <c r="AX37" s="27" t="s">
        <v>2800</v>
      </c>
      <c r="AY37" s="27" t="s">
        <v>2800</v>
      </c>
    </row>
    <row r="38" spans="1:51" x14ac:dyDescent="0.15">
      <c r="A38" s="17"/>
      <c r="B38" s="17"/>
      <c r="C38" s="24">
        <v>620000242</v>
      </c>
      <c r="D38" s="16" t="s">
        <v>107</v>
      </c>
      <c r="E38" s="16" t="s">
        <v>42</v>
      </c>
      <c r="F38" s="25" t="s">
        <v>108</v>
      </c>
      <c r="G38" s="25">
        <v>89</v>
      </c>
      <c r="H38" s="26">
        <v>0</v>
      </c>
      <c r="I38" s="25">
        <v>2515</v>
      </c>
      <c r="J38" s="27" t="s">
        <v>2800</v>
      </c>
      <c r="K38" s="27" t="s">
        <v>2800</v>
      </c>
      <c r="L38" s="27" t="s">
        <v>2800</v>
      </c>
      <c r="M38" s="27" t="s">
        <v>2800</v>
      </c>
      <c r="N38" s="27" t="s">
        <v>2800</v>
      </c>
      <c r="O38" s="27" t="s">
        <v>2800</v>
      </c>
      <c r="P38" s="27" t="s">
        <v>2800</v>
      </c>
      <c r="Q38" s="27" t="s">
        <v>2800</v>
      </c>
      <c r="R38" s="27" t="s">
        <v>2800</v>
      </c>
      <c r="S38" s="27" t="s">
        <v>2800</v>
      </c>
      <c r="T38" s="27" t="s">
        <v>2800</v>
      </c>
      <c r="U38" s="27" t="s">
        <v>2800</v>
      </c>
      <c r="V38" s="27" t="s">
        <v>2800</v>
      </c>
      <c r="W38" s="27" t="s">
        <v>2800</v>
      </c>
      <c r="X38" s="27" t="s">
        <v>2800</v>
      </c>
      <c r="Y38" s="27" t="s">
        <v>2800</v>
      </c>
      <c r="Z38" s="27" t="s">
        <v>2800</v>
      </c>
      <c r="AA38" s="27" t="s">
        <v>2800</v>
      </c>
      <c r="AB38" s="27" t="s">
        <v>2800</v>
      </c>
      <c r="AC38" s="27" t="s">
        <v>2800</v>
      </c>
      <c r="AD38" s="27" t="s">
        <v>2800</v>
      </c>
      <c r="AE38" s="27" t="s">
        <v>2800</v>
      </c>
      <c r="AF38" s="27" t="s">
        <v>2800</v>
      </c>
      <c r="AG38" s="27" t="s">
        <v>2800</v>
      </c>
      <c r="AH38" s="27" t="s">
        <v>2800</v>
      </c>
      <c r="AI38" s="27" t="s">
        <v>2800</v>
      </c>
      <c r="AJ38" s="27" t="s">
        <v>2800</v>
      </c>
      <c r="AK38" s="27" t="s">
        <v>2800</v>
      </c>
      <c r="AL38" s="27" t="s">
        <v>2800</v>
      </c>
      <c r="AM38" s="27" t="s">
        <v>2800</v>
      </c>
      <c r="AN38" s="27" t="s">
        <v>2800</v>
      </c>
      <c r="AO38" s="27" t="s">
        <v>2800</v>
      </c>
      <c r="AP38" s="27" t="s">
        <v>2800</v>
      </c>
      <c r="AQ38" s="27" t="s">
        <v>2800</v>
      </c>
      <c r="AR38" s="27" t="s">
        <v>2800</v>
      </c>
      <c r="AS38" s="27" t="s">
        <v>2800</v>
      </c>
      <c r="AT38" s="27" t="s">
        <v>2800</v>
      </c>
      <c r="AU38" s="27" t="s">
        <v>2800</v>
      </c>
      <c r="AV38" s="27" t="s">
        <v>2800</v>
      </c>
      <c r="AW38" s="27" t="s">
        <v>2800</v>
      </c>
      <c r="AX38" s="27" t="s">
        <v>2800</v>
      </c>
      <c r="AY38" s="27" t="s">
        <v>2800</v>
      </c>
    </row>
    <row r="39" spans="1:51" x14ac:dyDescent="0.15">
      <c r="A39" s="17"/>
      <c r="B39" s="17"/>
      <c r="C39" s="24">
        <v>641170001</v>
      </c>
      <c r="D39" s="16" t="s">
        <v>124</v>
      </c>
      <c r="E39" s="16" t="s">
        <v>42</v>
      </c>
      <c r="F39" s="25" t="s">
        <v>125</v>
      </c>
      <c r="G39" s="25">
        <v>56</v>
      </c>
      <c r="H39" s="26">
        <v>0</v>
      </c>
      <c r="I39" s="25">
        <v>496</v>
      </c>
      <c r="J39" s="27" t="s">
        <v>2800</v>
      </c>
      <c r="K39" s="27" t="s">
        <v>2800</v>
      </c>
      <c r="L39" s="27" t="s">
        <v>2800</v>
      </c>
      <c r="M39" s="27" t="s">
        <v>2800</v>
      </c>
      <c r="N39" s="27" t="s">
        <v>2800</v>
      </c>
      <c r="O39" s="27" t="s">
        <v>2800</v>
      </c>
      <c r="P39" s="27" t="s">
        <v>2800</v>
      </c>
      <c r="Q39" s="27" t="s">
        <v>2800</v>
      </c>
      <c r="R39" s="27" t="s">
        <v>2800</v>
      </c>
      <c r="S39" s="27" t="s">
        <v>2800</v>
      </c>
      <c r="T39" s="27" t="s">
        <v>2800</v>
      </c>
      <c r="U39" s="27" t="s">
        <v>2800</v>
      </c>
      <c r="V39" s="27" t="s">
        <v>2800</v>
      </c>
      <c r="W39" s="27" t="s">
        <v>2800</v>
      </c>
      <c r="X39" s="27" t="s">
        <v>2800</v>
      </c>
      <c r="Y39" s="27" t="s">
        <v>2800</v>
      </c>
      <c r="Z39" s="27" t="s">
        <v>2800</v>
      </c>
      <c r="AA39" s="27" t="s">
        <v>2800</v>
      </c>
      <c r="AB39" s="27" t="s">
        <v>2800</v>
      </c>
      <c r="AC39" s="27" t="s">
        <v>2800</v>
      </c>
      <c r="AD39" s="27" t="s">
        <v>2800</v>
      </c>
      <c r="AE39" s="27" t="s">
        <v>2800</v>
      </c>
      <c r="AF39" s="27" t="s">
        <v>2800</v>
      </c>
      <c r="AG39" s="27" t="s">
        <v>2800</v>
      </c>
      <c r="AH39" s="27" t="s">
        <v>2800</v>
      </c>
      <c r="AI39" s="27" t="s">
        <v>2800</v>
      </c>
      <c r="AJ39" s="27" t="s">
        <v>2800</v>
      </c>
      <c r="AK39" s="27" t="s">
        <v>2800</v>
      </c>
      <c r="AL39" s="27" t="s">
        <v>2800</v>
      </c>
      <c r="AM39" s="27" t="s">
        <v>2800</v>
      </c>
      <c r="AN39" s="27" t="s">
        <v>2800</v>
      </c>
      <c r="AO39" s="27" t="s">
        <v>2800</v>
      </c>
      <c r="AP39" s="27" t="s">
        <v>2800</v>
      </c>
      <c r="AQ39" s="27" t="s">
        <v>2800</v>
      </c>
      <c r="AR39" s="27" t="s">
        <v>2800</v>
      </c>
      <c r="AS39" s="27" t="s">
        <v>2800</v>
      </c>
      <c r="AT39" s="27" t="s">
        <v>2800</v>
      </c>
      <c r="AU39" s="27" t="s">
        <v>2800</v>
      </c>
      <c r="AV39" s="27" t="s">
        <v>2800</v>
      </c>
      <c r="AW39" s="27" t="s">
        <v>2800</v>
      </c>
      <c r="AX39" s="27" t="s">
        <v>2800</v>
      </c>
      <c r="AY39" s="27" t="s">
        <v>2800</v>
      </c>
    </row>
    <row r="40" spans="1:51" x14ac:dyDescent="0.15">
      <c r="A40" s="17"/>
      <c r="B40" s="17"/>
      <c r="C40" s="24">
        <v>620159102</v>
      </c>
      <c r="D40" s="16" t="s">
        <v>115</v>
      </c>
      <c r="E40" s="16" t="s">
        <v>42</v>
      </c>
      <c r="F40" s="25" t="s">
        <v>116</v>
      </c>
      <c r="G40" s="25">
        <v>56</v>
      </c>
      <c r="H40" s="26">
        <v>1</v>
      </c>
      <c r="I40" s="27" t="s">
        <v>2800</v>
      </c>
      <c r="J40" s="27" t="s">
        <v>2800</v>
      </c>
      <c r="K40" s="27" t="s">
        <v>2800</v>
      </c>
      <c r="L40" s="27" t="s">
        <v>2800</v>
      </c>
      <c r="M40" s="27" t="s">
        <v>2800</v>
      </c>
      <c r="N40" s="27" t="s">
        <v>2800</v>
      </c>
      <c r="O40" s="27" t="s">
        <v>2800</v>
      </c>
      <c r="P40" s="27" t="s">
        <v>2800</v>
      </c>
      <c r="Q40" s="27" t="s">
        <v>2800</v>
      </c>
      <c r="R40" s="27" t="s">
        <v>2800</v>
      </c>
      <c r="S40" s="27" t="s">
        <v>2800</v>
      </c>
      <c r="T40" s="27" t="s">
        <v>2800</v>
      </c>
      <c r="U40" s="27" t="s">
        <v>2800</v>
      </c>
      <c r="V40" s="27" t="s">
        <v>2800</v>
      </c>
      <c r="W40" s="27" t="s">
        <v>2800</v>
      </c>
      <c r="X40" s="27" t="s">
        <v>2800</v>
      </c>
      <c r="Y40" s="27" t="s">
        <v>2800</v>
      </c>
      <c r="Z40" s="27" t="s">
        <v>2800</v>
      </c>
      <c r="AA40" s="27" t="s">
        <v>2800</v>
      </c>
      <c r="AB40" s="27" t="s">
        <v>2800</v>
      </c>
      <c r="AC40" s="27" t="s">
        <v>2800</v>
      </c>
      <c r="AD40" s="27" t="s">
        <v>2800</v>
      </c>
      <c r="AE40" s="27" t="s">
        <v>2800</v>
      </c>
      <c r="AF40" s="27" t="s">
        <v>2800</v>
      </c>
      <c r="AG40" s="27" t="s">
        <v>2800</v>
      </c>
      <c r="AH40" s="27" t="s">
        <v>2800</v>
      </c>
      <c r="AI40" s="27" t="s">
        <v>2800</v>
      </c>
      <c r="AJ40" s="27" t="s">
        <v>2800</v>
      </c>
      <c r="AK40" s="27" t="s">
        <v>2800</v>
      </c>
      <c r="AL40" s="27" t="s">
        <v>2800</v>
      </c>
      <c r="AM40" s="27" t="s">
        <v>2800</v>
      </c>
      <c r="AN40" s="27" t="s">
        <v>2800</v>
      </c>
      <c r="AO40" s="27" t="s">
        <v>2800</v>
      </c>
      <c r="AP40" s="27" t="s">
        <v>2800</v>
      </c>
      <c r="AQ40" s="27" t="s">
        <v>2800</v>
      </c>
      <c r="AR40" s="27" t="s">
        <v>2800</v>
      </c>
      <c r="AS40" s="27" t="s">
        <v>2800</v>
      </c>
      <c r="AT40" s="27" t="s">
        <v>2800</v>
      </c>
      <c r="AU40" s="27" t="s">
        <v>2800</v>
      </c>
      <c r="AV40" s="27" t="s">
        <v>2800</v>
      </c>
      <c r="AW40" s="27" t="s">
        <v>2800</v>
      </c>
      <c r="AX40" s="27" t="s">
        <v>2800</v>
      </c>
      <c r="AY40" s="27" t="s">
        <v>2800</v>
      </c>
    </row>
    <row r="41" spans="1:51" x14ac:dyDescent="0.15">
      <c r="A41" s="17"/>
      <c r="B41" s="17"/>
      <c r="C41" s="24">
        <v>641170002</v>
      </c>
      <c r="D41" s="16" t="s">
        <v>126</v>
      </c>
      <c r="E41" s="16" t="s">
        <v>42</v>
      </c>
      <c r="F41" s="25" t="s">
        <v>127</v>
      </c>
      <c r="G41" s="25">
        <v>58</v>
      </c>
      <c r="H41" s="26">
        <v>0</v>
      </c>
      <c r="I41" s="27" t="s">
        <v>2800</v>
      </c>
      <c r="J41" s="27" t="s">
        <v>2800</v>
      </c>
      <c r="K41" s="27" t="s">
        <v>2800</v>
      </c>
      <c r="L41" s="27" t="s">
        <v>2800</v>
      </c>
      <c r="M41" s="27" t="s">
        <v>2800</v>
      </c>
      <c r="N41" s="27" t="s">
        <v>2800</v>
      </c>
      <c r="O41" s="27" t="s">
        <v>2800</v>
      </c>
      <c r="P41" s="27" t="s">
        <v>2800</v>
      </c>
      <c r="Q41" s="27" t="s">
        <v>2800</v>
      </c>
      <c r="R41" s="27" t="s">
        <v>2800</v>
      </c>
      <c r="S41" s="27" t="s">
        <v>2800</v>
      </c>
      <c r="T41" s="27" t="s">
        <v>2800</v>
      </c>
      <c r="U41" s="27" t="s">
        <v>2800</v>
      </c>
      <c r="V41" s="27" t="s">
        <v>2800</v>
      </c>
      <c r="W41" s="27" t="s">
        <v>2800</v>
      </c>
      <c r="X41" s="27" t="s">
        <v>2800</v>
      </c>
      <c r="Y41" s="27" t="s">
        <v>2800</v>
      </c>
      <c r="Z41" s="27" t="s">
        <v>2800</v>
      </c>
      <c r="AA41" s="27" t="s">
        <v>2800</v>
      </c>
      <c r="AB41" s="27" t="s">
        <v>2800</v>
      </c>
      <c r="AC41" s="27" t="s">
        <v>2800</v>
      </c>
      <c r="AD41" s="27" t="s">
        <v>2800</v>
      </c>
      <c r="AE41" s="27" t="s">
        <v>2800</v>
      </c>
      <c r="AF41" s="27" t="s">
        <v>2800</v>
      </c>
      <c r="AG41" s="27" t="s">
        <v>2800</v>
      </c>
      <c r="AH41" s="27" t="s">
        <v>2800</v>
      </c>
      <c r="AI41" s="27" t="s">
        <v>2800</v>
      </c>
      <c r="AJ41" s="27" t="s">
        <v>2800</v>
      </c>
      <c r="AK41" s="27" t="s">
        <v>2800</v>
      </c>
      <c r="AL41" s="27" t="s">
        <v>2800</v>
      </c>
      <c r="AM41" s="27" t="s">
        <v>2800</v>
      </c>
      <c r="AN41" s="27" t="s">
        <v>2800</v>
      </c>
      <c r="AO41" s="27" t="s">
        <v>2800</v>
      </c>
      <c r="AP41" s="27" t="s">
        <v>2800</v>
      </c>
      <c r="AQ41" s="27" t="s">
        <v>2800</v>
      </c>
      <c r="AR41" s="27" t="s">
        <v>2800</v>
      </c>
      <c r="AS41" s="27" t="s">
        <v>2800</v>
      </c>
      <c r="AT41" s="27" t="s">
        <v>2800</v>
      </c>
      <c r="AU41" s="27" t="s">
        <v>2800</v>
      </c>
      <c r="AV41" s="27" t="s">
        <v>2800</v>
      </c>
      <c r="AW41" s="27" t="s">
        <v>2800</v>
      </c>
      <c r="AX41" s="27" t="s">
        <v>2800</v>
      </c>
      <c r="AY41" s="27" t="s">
        <v>2800</v>
      </c>
    </row>
    <row r="42" spans="1:51" x14ac:dyDescent="0.15">
      <c r="A42" s="17"/>
      <c r="B42" s="17"/>
      <c r="C42" s="24">
        <v>620004746</v>
      </c>
      <c r="D42" s="16" t="s">
        <v>111</v>
      </c>
      <c r="E42" s="16" t="s">
        <v>42</v>
      </c>
      <c r="F42" s="25" t="s">
        <v>112</v>
      </c>
      <c r="G42" s="25">
        <v>56</v>
      </c>
      <c r="H42" s="26">
        <v>0</v>
      </c>
      <c r="I42" s="27" t="s">
        <v>2800</v>
      </c>
      <c r="J42" s="27" t="s">
        <v>2800</v>
      </c>
      <c r="K42" s="27" t="s">
        <v>2800</v>
      </c>
      <c r="L42" s="27" t="s">
        <v>2800</v>
      </c>
      <c r="M42" s="27" t="s">
        <v>2800</v>
      </c>
      <c r="N42" s="27" t="s">
        <v>2800</v>
      </c>
      <c r="O42" s="27" t="s">
        <v>2800</v>
      </c>
      <c r="P42" s="27" t="s">
        <v>2800</v>
      </c>
      <c r="Q42" s="27" t="s">
        <v>2800</v>
      </c>
      <c r="R42" s="27" t="s">
        <v>2800</v>
      </c>
      <c r="S42" s="27" t="s">
        <v>2800</v>
      </c>
      <c r="T42" s="27" t="s">
        <v>2800</v>
      </c>
      <c r="U42" s="27" t="s">
        <v>2800</v>
      </c>
      <c r="V42" s="27" t="s">
        <v>2800</v>
      </c>
      <c r="W42" s="27" t="s">
        <v>2800</v>
      </c>
      <c r="X42" s="27" t="s">
        <v>2800</v>
      </c>
      <c r="Y42" s="27" t="s">
        <v>2800</v>
      </c>
      <c r="Z42" s="27" t="s">
        <v>2800</v>
      </c>
      <c r="AA42" s="27" t="s">
        <v>2800</v>
      </c>
      <c r="AB42" s="27" t="s">
        <v>2800</v>
      </c>
      <c r="AC42" s="27" t="s">
        <v>2800</v>
      </c>
      <c r="AD42" s="27" t="s">
        <v>2800</v>
      </c>
      <c r="AE42" s="27" t="s">
        <v>2800</v>
      </c>
      <c r="AF42" s="27" t="s">
        <v>2800</v>
      </c>
      <c r="AG42" s="27" t="s">
        <v>2800</v>
      </c>
      <c r="AH42" s="27" t="s">
        <v>2800</v>
      </c>
      <c r="AI42" s="27" t="s">
        <v>2800</v>
      </c>
      <c r="AJ42" s="27" t="s">
        <v>2800</v>
      </c>
      <c r="AK42" s="27" t="s">
        <v>2800</v>
      </c>
      <c r="AL42" s="27" t="s">
        <v>2800</v>
      </c>
      <c r="AM42" s="27" t="s">
        <v>2800</v>
      </c>
      <c r="AN42" s="27" t="s">
        <v>2800</v>
      </c>
      <c r="AO42" s="27" t="s">
        <v>2800</v>
      </c>
      <c r="AP42" s="27" t="s">
        <v>2800</v>
      </c>
      <c r="AQ42" s="27" t="s">
        <v>2800</v>
      </c>
      <c r="AR42" s="27" t="s">
        <v>2800</v>
      </c>
      <c r="AS42" s="27" t="s">
        <v>2800</v>
      </c>
      <c r="AT42" s="27" t="s">
        <v>2800</v>
      </c>
      <c r="AU42" s="27" t="s">
        <v>2800</v>
      </c>
      <c r="AV42" s="27" t="s">
        <v>2800</v>
      </c>
      <c r="AW42" s="27" t="s">
        <v>2800</v>
      </c>
      <c r="AX42" s="27" t="s">
        <v>2800</v>
      </c>
      <c r="AY42" s="27" t="s">
        <v>2800</v>
      </c>
    </row>
    <row r="43" spans="1:51" x14ac:dyDescent="0.15">
      <c r="A43" s="17"/>
      <c r="B43" s="17"/>
      <c r="C43" s="24">
        <v>620007173</v>
      </c>
      <c r="D43" s="16" t="s">
        <v>113</v>
      </c>
      <c r="E43" s="16" t="s">
        <v>42</v>
      </c>
      <c r="F43" s="25" t="s">
        <v>114</v>
      </c>
      <c r="G43" s="25">
        <v>223</v>
      </c>
      <c r="H43" s="26">
        <v>0</v>
      </c>
      <c r="I43" s="27" t="s">
        <v>2800</v>
      </c>
      <c r="J43" s="27" t="s">
        <v>2800</v>
      </c>
      <c r="K43" s="27" t="s">
        <v>2800</v>
      </c>
      <c r="L43" s="27" t="s">
        <v>2800</v>
      </c>
      <c r="M43" s="27" t="s">
        <v>2800</v>
      </c>
      <c r="N43" s="27" t="s">
        <v>2800</v>
      </c>
      <c r="O43" s="27" t="s">
        <v>2800</v>
      </c>
      <c r="P43" s="27" t="s">
        <v>2800</v>
      </c>
      <c r="Q43" s="27" t="s">
        <v>2800</v>
      </c>
      <c r="R43" s="27" t="s">
        <v>2800</v>
      </c>
      <c r="S43" s="27" t="s">
        <v>2800</v>
      </c>
      <c r="T43" s="27" t="s">
        <v>2800</v>
      </c>
      <c r="U43" s="27" t="s">
        <v>2800</v>
      </c>
      <c r="V43" s="27" t="s">
        <v>2800</v>
      </c>
      <c r="W43" s="27" t="s">
        <v>2800</v>
      </c>
      <c r="X43" s="27" t="s">
        <v>2800</v>
      </c>
      <c r="Y43" s="27" t="s">
        <v>2800</v>
      </c>
      <c r="Z43" s="27" t="s">
        <v>2800</v>
      </c>
      <c r="AA43" s="27" t="s">
        <v>2800</v>
      </c>
      <c r="AB43" s="27" t="s">
        <v>2800</v>
      </c>
      <c r="AC43" s="27" t="s">
        <v>2800</v>
      </c>
      <c r="AD43" s="27" t="s">
        <v>2800</v>
      </c>
      <c r="AE43" s="27" t="s">
        <v>2800</v>
      </c>
      <c r="AF43" s="27" t="s">
        <v>2800</v>
      </c>
      <c r="AG43" s="27" t="s">
        <v>2800</v>
      </c>
      <c r="AH43" s="27" t="s">
        <v>2800</v>
      </c>
      <c r="AI43" s="27" t="s">
        <v>2800</v>
      </c>
      <c r="AJ43" s="27" t="s">
        <v>2800</v>
      </c>
      <c r="AK43" s="27" t="s">
        <v>2800</v>
      </c>
      <c r="AL43" s="27" t="s">
        <v>2800</v>
      </c>
      <c r="AM43" s="27" t="s">
        <v>2800</v>
      </c>
      <c r="AN43" s="27" t="s">
        <v>2800</v>
      </c>
      <c r="AO43" s="27" t="s">
        <v>2800</v>
      </c>
      <c r="AP43" s="27" t="s">
        <v>2800</v>
      </c>
      <c r="AQ43" s="27" t="s">
        <v>2800</v>
      </c>
      <c r="AR43" s="27" t="s">
        <v>2800</v>
      </c>
      <c r="AS43" s="27" t="s">
        <v>2800</v>
      </c>
      <c r="AT43" s="27" t="s">
        <v>2800</v>
      </c>
      <c r="AU43" s="27" t="s">
        <v>2800</v>
      </c>
      <c r="AV43" s="27" t="s">
        <v>2800</v>
      </c>
      <c r="AW43" s="27" t="s">
        <v>2800</v>
      </c>
      <c r="AX43" s="27" t="s">
        <v>2800</v>
      </c>
      <c r="AY43" s="27" t="s">
        <v>2800</v>
      </c>
    </row>
    <row r="44" spans="1:51" x14ac:dyDescent="0.15">
      <c r="A44" s="17"/>
      <c r="B44" s="17"/>
      <c r="C44" s="24">
        <v>641170052</v>
      </c>
      <c r="D44" s="16" t="s">
        <v>130</v>
      </c>
      <c r="E44" s="16" t="s">
        <v>42</v>
      </c>
      <c r="F44" s="25" t="s">
        <v>131</v>
      </c>
      <c r="G44" s="25">
        <v>92</v>
      </c>
      <c r="H44" s="26">
        <v>0</v>
      </c>
      <c r="I44" s="27" t="s">
        <v>2800</v>
      </c>
      <c r="J44" s="27" t="s">
        <v>2800</v>
      </c>
      <c r="K44" s="27" t="s">
        <v>2800</v>
      </c>
      <c r="L44" s="27" t="s">
        <v>2800</v>
      </c>
      <c r="M44" s="27" t="s">
        <v>2800</v>
      </c>
      <c r="N44" s="27" t="s">
        <v>2800</v>
      </c>
      <c r="O44" s="27" t="s">
        <v>2800</v>
      </c>
      <c r="P44" s="27" t="s">
        <v>2800</v>
      </c>
      <c r="Q44" s="27" t="s">
        <v>2800</v>
      </c>
      <c r="R44" s="27" t="s">
        <v>2800</v>
      </c>
      <c r="S44" s="27" t="s">
        <v>2800</v>
      </c>
      <c r="T44" s="27" t="s">
        <v>2800</v>
      </c>
      <c r="U44" s="27" t="s">
        <v>2800</v>
      </c>
      <c r="V44" s="27" t="s">
        <v>2800</v>
      </c>
      <c r="W44" s="27" t="s">
        <v>2800</v>
      </c>
      <c r="X44" s="27" t="s">
        <v>2800</v>
      </c>
      <c r="Y44" s="27" t="s">
        <v>2800</v>
      </c>
      <c r="Z44" s="27" t="s">
        <v>2800</v>
      </c>
      <c r="AA44" s="27" t="s">
        <v>2800</v>
      </c>
      <c r="AB44" s="27" t="s">
        <v>2800</v>
      </c>
      <c r="AC44" s="27" t="s">
        <v>2800</v>
      </c>
      <c r="AD44" s="27" t="s">
        <v>2800</v>
      </c>
      <c r="AE44" s="27" t="s">
        <v>2800</v>
      </c>
      <c r="AF44" s="27" t="s">
        <v>2800</v>
      </c>
      <c r="AG44" s="27" t="s">
        <v>2800</v>
      </c>
      <c r="AH44" s="27" t="s">
        <v>2800</v>
      </c>
      <c r="AI44" s="27" t="s">
        <v>2800</v>
      </c>
      <c r="AJ44" s="27" t="s">
        <v>2800</v>
      </c>
      <c r="AK44" s="27" t="s">
        <v>2800</v>
      </c>
      <c r="AL44" s="27" t="s">
        <v>2800</v>
      </c>
      <c r="AM44" s="27" t="s">
        <v>2800</v>
      </c>
      <c r="AN44" s="27" t="s">
        <v>2800</v>
      </c>
      <c r="AO44" s="27" t="s">
        <v>2800</v>
      </c>
      <c r="AP44" s="27" t="s">
        <v>2800</v>
      </c>
      <c r="AQ44" s="27" t="s">
        <v>2800</v>
      </c>
      <c r="AR44" s="27" t="s">
        <v>2800</v>
      </c>
      <c r="AS44" s="27" t="s">
        <v>2800</v>
      </c>
      <c r="AT44" s="27" t="s">
        <v>2800</v>
      </c>
      <c r="AU44" s="27" t="s">
        <v>2800</v>
      </c>
      <c r="AV44" s="27" t="s">
        <v>2800</v>
      </c>
      <c r="AW44" s="27" t="s">
        <v>2800</v>
      </c>
      <c r="AX44" s="27" t="s">
        <v>2800</v>
      </c>
      <c r="AY44" s="27" t="s">
        <v>2800</v>
      </c>
    </row>
    <row r="45" spans="1:51" x14ac:dyDescent="0.15">
      <c r="A45" s="17"/>
      <c r="B45" s="17"/>
      <c r="C45" s="24">
        <v>641170047</v>
      </c>
      <c r="D45" s="16" t="s">
        <v>128</v>
      </c>
      <c r="E45" s="16" t="s">
        <v>42</v>
      </c>
      <c r="F45" s="25" t="s">
        <v>129</v>
      </c>
      <c r="G45" s="25">
        <v>1631</v>
      </c>
      <c r="H45" s="26">
        <v>0</v>
      </c>
      <c r="I45" s="27" t="s">
        <v>2800</v>
      </c>
      <c r="J45" s="27" t="s">
        <v>2800</v>
      </c>
      <c r="K45" s="27" t="s">
        <v>2800</v>
      </c>
      <c r="L45" s="27" t="s">
        <v>2800</v>
      </c>
      <c r="M45" s="27" t="s">
        <v>2800</v>
      </c>
      <c r="N45" s="27" t="s">
        <v>2800</v>
      </c>
      <c r="O45" s="27" t="s">
        <v>2800</v>
      </c>
      <c r="P45" s="27" t="s">
        <v>2800</v>
      </c>
      <c r="Q45" s="27" t="s">
        <v>2800</v>
      </c>
      <c r="R45" s="27" t="s">
        <v>2800</v>
      </c>
      <c r="S45" s="27" t="s">
        <v>2800</v>
      </c>
      <c r="T45" s="27" t="s">
        <v>2800</v>
      </c>
      <c r="U45" s="27" t="s">
        <v>2800</v>
      </c>
      <c r="V45" s="27" t="s">
        <v>2800</v>
      </c>
      <c r="W45" s="27" t="s">
        <v>2800</v>
      </c>
      <c r="X45" s="27" t="s">
        <v>2800</v>
      </c>
      <c r="Y45" s="27" t="s">
        <v>2800</v>
      </c>
      <c r="Z45" s="27" t="s">
        <v>2800</v>
      </c>
      <c r="AA45" s="27" t="s">
        <v>2800</v>
      </c>
      <c r="AB45" s="27" t="s">
        <v>2800</v>
      </c>
      <c r="AC45" s="27" t="s">
        <v>2800</v>
      </c>
      <c r="AD45" s="27" t="s">
        <v>2800</v>
      </c>
      <c r="AE45" s="27" t="s">
        <v>2800</v>
      </c>
      <c r="AF45" s="27" t="s">
        <v>2800</v>
      </c>
      <c r="AG45" s="27" t="s">
        <v>2800</v>
      </c>
      <c r="AH45" s="27" t="s">
        <v>2800</v>
      </c>
      <c r="AI45" s="27" t="s">
        <v>2800</v>
      </c>
      <c r="AJ45" s="27" t="s">
        <v>2800</v>
      </c>
      <c r="AK45" s="27" t="s">
        <v>2800</v>
      </c>
      <c r="AL45" s="27" t="s">
        <v>2800</v>
      </c>
      <c r="AM45" s="27" t="s">
        <v>2800</v>
      </c>
      <c r="AN45" s="27" t="s">
        <v>2800</v>
      </c>
      <c r="AO45" s="27" t="s">
        <v>2800</v>
      </c>
      <c r="AP45" s="27" t="s">
        <v>2800</v>
      </c>
      <c r="AQ45" s="27" t="s">
        <v>2800</v>
      </c>
      <c r="AR45" s="27" t="s">
        <v>2800</v>
      </c>
      <c r="AS45" s="27" t="s">
        <v>2800</v>
      </c>
      <c r="AT45" s="27" t="s">
        <v>2800</v>
      </c>
      <c r="AU45" s="27" t="s">
        <v>2800</v>
      </c>
      <c r="AV45" s="27" t="s">
        <v>2800</v>
      </c>
      <c r="AW45" s="27" t="s">
        <v>2800</v>
      </c>
      <c r="AX45" s="27" t="s">
        <v>2800</v>
      </c>
      <c r="AY45" s="27" t="s">
        <v>2800</v>
      </c>
    </row>
    <row r="46" spans="1:51" x14ac:dyDescent="0.15">
      <c r="A46" s="17"/>
      <c r="B46" s="17"/>
      <c r="C46" s="24">
        <v>621905401</v>
      </c>
      <c r="D46" s="16" t="s">
        <v>117</v>
      </c>
      <c r="E46" s="16" t="s">
        <v>118</v>
      </c>
      <c r="F46" s="25" t="s">
        <v>119</v>
      </c>
      <c r="G46" s="25">
        <v>38780</v>
      </c>
      <c r="H46" s="26">
        <v>0</v>
      </c>
      <c r="I46" s="27" t="s">
        <v>2800</v>
      </c>
      <c r="J46" s="27" t="s">
        <v>2800</v>
      </c>
      <c r="K46" s="27" t="s">
        <v>2800</v>
      </c>
      <c r="L46" s="27" t="s">
        <v>2800</v>
      </c>
      <c r="M46" s="27" t="s">
        <v>2800</v>
      </c>
      <c r="N46" s="27" t="s">
        <v>2800</v>
      </c>
      <c r="O46" s="27" t="s">
        <v>2800</v>
      </c>
      <c r="P46" s="27" t="s">
        <v>2800</v>
      </c>
      <c r="Q46" s="27" t="s">
        <v>2800</v>
      </c>
      <c r="R46" s="27" t="s">
        <v>2800</v>
      </c>
      <c r="S46" s="27" t="s">
        <v>2800</v>
      </c>
      <c r="T46" s="27" t="s">
        <v>2800</v>
      </c>
      <c r="U46" s="27" t="s">
        <v>2800</v>
      </c>
      <c r="V46" s="27" t="s">
        <v>2800</v>
      </c>
      <c r="W46" s="27" t="s">
        <v>2800</v>
      </c>
      <c r="X46" s="27" t="s">
        <v>2800</v>
      </c>
      <c r="Y46" s="27" t="s">
        <v>2800</v>
      </c>
      <c r="Z46" s="27" t="s">
        <v>2800</v>
      </c>
      <c r="AA46" s="27" t="s">
        <v>2800</v>
      </c>
      <c r="AB46" s="27" t="s">
        <v>2800</v>
      </c>
      <c r="AC46" s="27" t="s">
        <v>2800</v>
      </c>
      <c r="AD46" s="27" t="s">
        <v>2800</v>
      </c>
      <c r="AE46" s="27" t="s">
        <v>2800</v>
      </c>
      <c r="AF46" s="27" t="s">
        <v>2800</v>
      </c>
      <c r="AG46" s="27" t="s">
        <v>2800</v>
      </c>
      <c r="AH46" s="27" t="s">
        <v>2800</v>
      </c>
      <c r="AI46" s="27" t="s">
        <v>2800</v>
      </c>
      <c r="AJ46" s="27" t="s">
        <v>2800</v>
      </c>
      <c r="AK46" s="27" t="s">
        <v>2800</v>
      </c>
      <c r="AL46" s="27" t="s">
        <v>2800</v>
      </c>
      <c r="AM46" s="27" t="s">
        <v>2800</v>
      </c>
      <c r="AN46" s="27" t="s">
        <v>2800</v>
      </c>
      <c r="AO46" s="27" t="s">
        <v>2800</v>
      </c>
      <c r="AP46" s="27" t="s">
        <v>2800</v>
      </c>
      <c r="AQ46" s="27" t="s">
        <v>2800</v>
      </c>
      <c r="AR46" s="27" t="s">
        <v>2800</v>
      </c>
      <c r="AS46" s="27" t="s">
        <v>2800</v>
      </c>
      <c r="AT46" s="27" t="s">
        <v>2800</v>
      </c>
      <c r="AU46" s="27" t="s">
        <v>2800</v>
      </c>
      <c r="AV46" s="27" t="s">
        <v>2800</v>
      </c>
      <c r="AW46" s="27" t="s">
        <v>2800</v>
      </c>
      <c r="AX46" s="27" t="s">
        <v>2800</v>
      </c>
      <c r="AY46" s="27" t="s">
        <v>2800</v>
      </c>
    </row>
    <row r="47" spans="1:51" x14ac:dyDescent="0.15">
      <c r="A47" s="17"/>
      <c r="B47" s="17"/>
      <c r="C47" s="24">
        <v>622278501</v>
      </c>
      <c r="D47" s="16" t="s">
        <v>120</v>
      </c>
      <c r="E47" s="16" t="s">
        <v>118</v>
      </c>
      <c r="F47" s="25" t="s">
        <v>121</v>
      </c>
      <c r="G47" s="25">
        <v>38895</v>
      </c>
      <c r="H47" s="26">
        <v>0</v>
      </c>
      <c r="I47" s="27" t="s">
        <v>2800</v>
      </c>
      <c r="J47" s="27" t="s">
        <v>2800</v>
      </c>
      <c r="K47" s="27" t="s">
        <v>2800</v>
      </c>
      <c r="L47" s="27" t="s">
        <v>2800</v>
      </c>
      <c r="M47" s="27" t="s">
        <v>2800</v>
      </c>
      <c r="N47" s="27" t="s">
        <v>2800</v>
      </c>
      <c r="O47" s="27" t="s">
        <v>2800</v>
      </c>
      <c r="P47" s="27" t="s">
        <v>2800</v>
      </c>
      <c r="Q47" s="27" t="s">
        <v>2800</v>
      </c>
      <c r="R47" s="27" t="s">
        <v>2800</v>
      </c>
      <c r="S47" s="27" t="s">
        <v>2800</v>
      </c>
      <c r="T47" s="27" t="s">
        <v>2800</v>
      </c>
      <c r="U47" s="27" t="s">
        <v>2800</v>
      </c>
      <c r="V47" s="27" t="s">
        <v>2800</v>
      </c>
      <c r="W47" s="27" t="s">
        <v>2800</v>
      </c>
      <c r="X47" s="27" t="s">
        <v>2800</v>
      </c>
      <c r="Y47" s="27" t="s">
        <v>2800</v>
      </c>
      <c r="Z47" s="27" t="s">
        <v>2800</v>
      </c>
      <c r="AA47" s="27" t="s">
        <v>2800</v>
      </c>
      <c r="AB47" s="27" t="s">
        <v>2800</v>
      </c>
      <c r="AC47" s="27" t="s">
        <v>2800</v>
      </c>
      <c r="AD47" s="27" t="s">
        <v>2800</v>
      </c>
      <c r="AE47" s="27" t="s">
        <v>2800</v>
      </c>
      <c r="AF47" s="27" t="s">
        <v>2800</v>
      </c>
      <c r="AG47" s="27" t="s">
        <v>2800</v>
      </c>
      <c r="AH47" s="27" t="s">
        <v>2800</v>
      </c>
      <c r="AI47" s="27" t="s">
        <v>2800</v>
      </c>
      <c r="AJ47" s="27" t="s">
        <v>2800</v>
      </c>
      <c r="AK47" s="27" t="s">
        <v>2800</v>
      </c>
      <c r="AL47" s="27" t="s">
        <v>2800</v>
      </c>
      <c r="AM47" s="27" t="s">
        <v>2800</v>
      </c>
      <c r="AN47" s="27" t="s">
        <v>2800</v>
      </c>
      <c r="AO47" s="27" t="s">
        <v>2800</v>
      </c>
      <c r="AP47" s="27" t="s">
        <v>2800</v>
      </c>
      <c r="AQ47" s="27" t="s">
        <v>2800</v>
      </c>
      <c r="AR47" s="27" t="s">
        <v>2800</v>
      </c>
      <c r="AS47" s="27" t="s">
        <v>2800</v>
      </c>
      <c r="AT47" s="27" t="s">
        <v>2800</v>
      </c>
      <c r="AU47" s="27" t="s">
        <v>2800</v>
      </c>
      <c r="AV47" s="27" t="s">
        <v>2800</v>
      </c>
      <c r="AW47" s="27" t="s">
        <v>2800</v>
      </c>
      <c r="AX47" s="27" t="s">
        <v>2800</v>
      </c>
      <c r="AY47" s="27" t="s">
        <v>2800</v>
      </c>
    </row>
    <row r="48" spans="1:51" x14ac:dyDescent="0.15">
      <c r="A48" s="15"/>
      <c r="B48" s="15"/>
      <c r="C48" s="24">
        <v>622409901</v>
      </c>
      <c r="D48" s="16" t="s">
        <v>122</v>
      </c>
      <c r="E48" s="16" t="s">
        <v>118</v>
      </c>
      <c r="F48" s="25" t="s">
        <v>123</v>
      </c>
      <c r="G48" s="25">
        <v>45155</v>
      </c>
      <c r="H48" s="26">
        <v>0</v>
      </c>
      <c r="I48" s="27" t="s">
        <v>2800</v>
      </c>
      <c r="J48" s="27" t="s">
        <v>2800</v>
      </c>
      <c r="K48" s="27" t="s">
        <v>2800</v>
      </c>
      <c r="L48" s="27" t="s">
        <v>2800</v>
      </c>
      <c r="M48" s="27" t="s">
        <v>2800</v>
      </c>
      <c r="N48" s="27" t="s">
        <v>2800</v>
      </c>
      <c r="O48" s="27" t="s">
        <v>2800</v>
      </c>
      <c r="P48" s="27" t="s">
        <v>2800</v>
      </c>
      <c r="Q48" s="27" t="s">
        <v>2800</v>
      </c>
      <c r="R48" s="27" t="s">
        <v>2800</v>
      </c>
      <c r="S48" s="27" t="s">
        <v>2800</v>
      </c>
      <c r="T48" s="27" t="s">
        <v>2800</v>
      </c>
      <c r="U48" s="27" t="s">
        <v>2800</v>
      </c>
      <c r="V48" s="27" t="s">
        <v>2800</v>
      </c>
      <c r="W48" s="27" t="s">
        <v>2800</v>
      </c>
      <c r="X48" s="27" t="s">
        <v>2800</v>
      </c>
      <c r="Y48" s="27" t="s">
        <v>2800</v>
      </c>
      <c r="Z48" s="27" t="s">
        <v>2800</v>
      </c>
      <c r="AA48" s="27" t="s">
        <v>2800</v>
      </c>
      <c r="AB48" s="27" t="s">
        <v>2800</v>
      </c>
      <c r="AC48" s="27" t="s">
        <v>2800</v>
      </c>
      <c r="AD48" s="27" t="s">
        <v>2800</v>
      </c>
      <c r="AE48" s="27" t="s">
        <v>2800</v>
      </c>
      <c r="AF48" s="27" t="s">
        <v>2800</v>
      </c>
      <c r="AG48" s="27" t="s">
        <v>2800</v>
      </c>
      <c r="AH48" s="27" t="s">
        <v>2800</v>
      </c>
      <c r="AI48" s="27" t="s">
        <v>2800</v>
      </c>
      <c r="AJ48" s="27" t="s">
        <v>2800</v>
      </c>
      <c r="AK48" s="27" t="s">
        <v>2800</v>
      </c>
      <c r="AL48" s="27" t="s">
        <v>2800</v>
      </c>
      <c r="AM48" s="27" t="s">
        <v>2800</v>
      </c>
      <c r="AN48" s="27" t="s">
        <v>2800</v>
      </c>
      <c r="AO48" s="27" t="s">
        <v>2800</v>
      </c>
      <c r="AP48" s="27" t="s">
        <v>2800</v>
      </c>
      <c r="AQ48" s="27" t="s">
        <v>2800</v>
      </c>
      <c r="AR48" s="27" t="s">
        <v>2800</v>
      </c>
      <c r="AS48" s="27" t="s">
        <v>2800</v>
      </c>
      <c r="AT48" s="27" t="s">
        <v>2800</v>
      </c>
      <c r="AU48" s="27" t="s">
        <v>2800</v>
      </c>
      <c r="AV48" s="27" t="s">
        <v>2800</v>
      </c>
      <c r="AW48" s="27" t="s">
        <v>2800</v>
      </c>
      <c r="AX48" s="27" t="s">
        <v>2800</v>
      </c>
      <c r="AY48" s="27" t="s">
        <v>2800</v>
      </c>
    </row>
    <row r="49" spans="1:51" x14ac:dyDescent="0.15">
      <c r="A49" s="17">
        <v>119</v>
      </c>
      <c r="B49" s="17" t="s">
        <v>132</v>
      </c>
      <c r="C49" s="24">
        <v>621974901</v>
      </c>
      <c r="D49" s="16" t="s">
        <v>133</v>
      </c>
      <c r="E49" s="16" t="s">
        <v>118</v>
      </c>
      <c r="F49" s="25" t="s">
        <v>134</v>
      </c>
      <c r="G49" s="25">
        <v>4353</v>
      </c>
      <c r="H49" s="26">
        <v>0</v>
      </c>
      <c r="I49" s="25">
        <v>41167</v>
      </c>
      <c r="J49" s="27" t="s">
        <v>2800</v>
      </c>
      <c r="K49" s="27" t="s">
        <v>2800</v>
      </c>
      <c r="L49" s="27" t="s">
        <v>2800</v>
      </c>
      <c r="M49" s="27" t="s">
        <v>2800</v>
      </c>
      <c r="N49" s="27" t="s">
        <v>2800</v>
      </c>
      <c r="O49" s="27" t="s">
        <v>2800</v>
      </c>
      <c r="P49" s="27" t="s">
        <v>2800</v>
      </c>
      <c r="Q49" s="25">
        <v>460</v>
      </c>
      <c r="R49" s="27" t="s">
        <v>2800</v>
      </c>
      <c r="S49" s="25">
        <v>1512</v>
      </c>
      <c r="T49" s="25">
        <v>1168</v>
      </c>
      <c r="U49" s="25">
        <v>2036</v>
      </c>
      <c r="V49" s="25">
        <v>2932</v>
      </c>
      <c r="W49" s="25">
        <v>2926</v>
      </c>
      <c r="X49" s="25">
        <v>4002</v>
      </c>
      <c r="Y49" s="25">
        <v>3030</v>
      </c>
      <c r="Z49" s="25">
        <v>2126</v>
      </c>
      <c r="AA49" s="25">
        <v>480</v>
      </c>
      <c r="AB49" s="27" t="s">
        <v>2800</v>
      </c>
      <c r="AC49" s="27" t="s">
        <v>2800</v>
      </c>
      <c r="AD49" s="27" t="s">
        <v>2800</v>
      </c>
      <c r="AE49" s="27" t="s">
        <v>2800</v>
      </c>
      <c r="AF49" s="27" t="s">
        <v>2800</v>
      </c>
      <c r="AG49" s="27" t="s">
        <v>2800</v>
      </c>
      <c r="AH49" s="27" t="s">
        <v>2800</v>
      </c>
      <c r="AI49" s="27" t="s">
        <v>2800</v>
      </c>
      <c r="AJ49" s="27" t="s">
        <v>2800</v>
      </c>
      <c r="AK49" s="27" t="s">
        <v>2800</v>
      </c>
      <c r="AL49" s="25">
        <v>424</v>
      </c>
      <c r="AM49" s="25">
        <v>1284</v>
      </c>
      <c r="AN49" s="25">
        <v>760</v>
      </c>
      <c r="AO49" s="25">
        <v>1538</v>
      </c>
      <c r="AP49" s="25">
        <v>2039</v>
      </c>
      <c r="AQ49" s="25">
        <v>1648</v>
      </c>
      <c r="AR49" s="25">
        <v>2898</v>
      </c>
      <c r="AS49" s="25">
        <v>5219</v>
      </c>
      <c r="AT49" s="25">
        <v>2787</v>
      </c>
      <c r="AU49" s="25">
        <v>1014</v>
      </c>
      <c r="AV49" s="27" t="s">
        <v>2800</v>
      </c>
      <c r="AW49" s="27" t="s">
        <v>2800</v>
      </c>
      <c r="AX49" s="27" t="s">
        <v>2800</v>
      </c>
      <c r="AY49" s="27" t="s">
        <v>2800</v>
      </c>
    </row>
    <row r="50" spans="1:51" x14ac:dyDescent="0.15">
      <c r="A50" s="17"/>
      <c r="B50" s="17"/>
      <c r="C50" s="24">
        <v>640451014</v>
      </c>
      <c r="D50" s="16" t="s">
        <v>141</v>
      </c>
      <c r="E50" s="16" t="s">
        <v>42</v>
      </c>
      <c r="F50" s="25" t="s">
        <v>142</v>
      </c>
      <c r="G50" s="25">
        <v>4353</v>
      </c>
      <c r="H50" s="26">
        <v>0</v>
      </c>
      <c r="I50" s="25">
        <v>2468</v>
      </c>
      <c r="J50" s="27" t="s">
        <v>2800</v>
      </c>
      <c r="K50" s="27" t="s">
        <v>2800</v>
      </c>
      <c r="L50" s="27" t="s">
        <v>2800</v>
      </c>
      <c r="M50" s="27" t="s">
        <v>2800</v>
      </c>
      <c r="N50" s="27" t="s">
        <v>2800</v>
      </c>
      <c r="O50" s="27" t="s">
        <v>2800</v>
      </c>
      <c r="P50" s="27" t="s">
        <v>2800</v>
      </c>
      <c r="Q50" s="27" t="s">
        <v>2800</v>
      </c>
      <c r="R50" s="27" t="s">
        <v>2800</v>
      </c>
      <c r="S50" s="27" t="s">
        <v>2800</v>
      </c>
      <c r="T50" s="27" t="s">
        <v>2800</v>
      </c>
      <c r="U50" s="27" t="s">
        <v>2800</v>
      </c>
      <c r="V50" s="27" t="s">
        <v>2800</v>
      </c>
      <c r="W50" s="27" t="s">
        <v>2800</v>
      </c>
      <c r="X50" s="25">
        <v>416</v>
      </c>
      <c r="Y50" s="25">
        <v>560</v>
      </c>
      <c r="Z50" s="27" t="s">
        <v>2800</v>
      </c>
      <c r="AA50" s="27" t="s">
        <v>2800</v>
      </c>
      <c r="AB50" s="27" t="s">
        <v>2800</v>
      </c>
      <c r="AC50" s="27" t="s">
        <v>2800</v>
      </c>
      <c r="AD50" s="27" t="s">
        <v>2800</v>
      </c>
      <c r="AE50" s="27" t="s">
        <v>2800</v>
      </c>
      <c r="AF50" s="27" t="s">
        <v>2800</v>
      </c>
      <c r="AG50" s="27" t="s">
        <v>2800</v>
      </c>
      <c r="AH50" s="27" t="s">
        <v>2800</v>
      </c>
      <c r="AI50" s="27" t="s">
        <v>2800</v>
      </c>
      <c r="AJ50" s="27" t="s">
        <v>2800</v>
      </c>
      <c r="AK50" s="27" t="s">
        <v>2800</v>
      </c>
      <c r="AL50" s="27" t="s">
        <v>2800</v>
      </c>
      <c r="AM50" s="27" t="s">
        <v>2800</v>
      </c>
      <c r="AN50" s="27" t="s">
        <v>2800</v>
      </c>
      <c r="AO50" s="27" t="s">
        <v>2800</v>
      </c>
      <c r="AP50" s="27" t="s">
        <v>2800</v>
      </c>
      <c r="AQ50" s="27" t="s">
        <v>2800</v>
      </c>
      <c r="AR50" s="25">
        <v>400</v>
      </c>
      <c r="AS50" s="27" t="s">
        <v>2800</v>
      </c>
      <c r="AT50" s="27" t="s">
        <v>2800</v>
      </c>
      <c r="AU50" s="27" t="s">
        <v>2800</v>
      </c>
      <c r="AV50" s="27" t="s">
        <v>2800</v>
      </c>
      <c r="AW50" s="27" t="s">
        <v>2800</v>
      </c>
      <c r="AX50" s="27" t="s">
        <v>2800</v>
      </c>
      <c r="AY50" s="27" t="s">
        <v>2800</v>
      </c>
    </row>
    <row r="51" spans="1:51" x14ac:dyDescent="0.15">
      <c r="A51" s="17"/>
      <c r="B51" s="17"/>
      <c r="C51" s="24">
        <v>622044801</v>
      </c>
      <c r="D51" s="16" t="s">
        <v>135</v>
      </c>
      <c r="E51" s="16" t="s">
        <v>118</v>
      </c>
      <c r="F51" s="25" t="s">
        <v>136</v>
      </c>
      <c r="G51" s="25">
        <v>1522</v>
      </c>
      <c r="H51" s="26">
        <v>1</v>
      </c>
      <c r="I51" s="25">
        <v>480</v>
      </c>
      <c r="J51" s="27" t="s">
        <v>2800</v>
      </c>
      <c r="K51" s="27" t="s">
        <v>2800</v>
      </c>
      <c r="L51" s="27" t="s">
        <v>2800</v>
      </c>
      <c r="M51" s="27" t="s">
        <v>2800</v>
      </c>
      <c r="N51" s="27" t="s">
        <v>2800</v>
      </c>
      <c r="O51" s="27" t="s">
        <v>2800</v>
      </c>
      <c r="P51" s="27" t="s">
        <v>2800</v>
      </c>
      <c r="Q51" s="27" t="s">
        <v>2800</v>
      </c>
      <c r="R51" s="27" t="s">
        <v>2800</v>
      </c>
      <c r="S51" s="27" t="s">
        <v>2800</v>
      </c>
      <c r="T51" s="27" t="s">
        <v>2800</v>
      </c>
      <c r="U51" s="27" t="s">
        <v>2800</v>
      </c>
      <c r="V51" s="27" t="s">
        <v>2800</v>
      </c>
      <c r="W51" s="27" t="s">
        <v>2800</v>
      </c>
      <c r="X51" s="27" t="s">
        <v>2800</v>
      </c>
      <c r="Y51" s="27" t="s">
        <v>2800</v>
      </c>
      <c r="Z51" s="27" t="s">
        <v>2800</v>
      </c>
      <c r="AA51" s="27" t="s">
        <v>2800</v>
      </c>
      <c r="AB51" s="27" t="s">
        <v>2800</v>
      </c>
      <c r="AC51" s="27" t="s">
        <v>2800</v>
      </c>
      <c r="AD51" s="27" t="s">
        <v>2800</v>
      </c>
      <c r="AE51" s="27" t="s">
        <v>2800</v>
      </c>
      <c r="AF51" s="27" t="s">
        <v>2800</v>
      </c>
      <c r="AG51" s="27" t="s">
        <v>2800</v>
      </c>
      <c r="AH51" s="27" t="s">
        <v>2800</v>
      </c>
      <c r="AI51" s="27" t="s">
        <v>2800</v>
      </c>
      <c r="AJ51" s="27" t="s">
        <v>2800</v>
      </c>
      <c r="AK51" s="27" t="s">
        <v>2800</v>
      </c>
      <c r="AL51" s="27" t="s">
        <v>2800</v>
      </c>
      <c r="AM51" s="27" t="s">
        <v>2800</v>
      </c>
      <c r="AN51" s="27" t="s">
        <v>2800</v>
      </c>
      <c r="AO51" s="27" t="s">
        <v>2800</v>
      </c>
      <c r="AP51" s="27" t="s">
        <v>2800</v>
      </c>
      <c r="AQ51" s="27" t="s">
        <v>2800</v>
      </c>
      <c r="AR51" s="27" t="s">
        <v>2800</v>
      </c>
      <c r="AS51" s="27" t="s">
        <v>2800</v>
      </c>
      <c r="AT51" s="27" t="s">
        <v>2800</v>
      </c>
      <c r="AU51" s="27" t="s">
        <v>2800</v>
      </c>
      <c r="AV51" s="27" t="s">
        <v>2800</v>
      </c>
      <c r="AW51" s="27" t="s">
        <v>2800</v>
      </c>
      <c r="AX51" s="27" t="s">
        <v>2800</v>
      </c>
      <c r="AY51" s="27" t="s">
        <v>2800</v>
      </c>
    </row>
    <row r="52" spans="1:51" x14ac:dyDescent="0.15">
      <c r="A52" s="17"/>
      <c r="B52" s="17"/>
      <c r="C52" s="24">
        <v>622079601</v>
      </c>
      <c r="D52" s="16" t="s">
        <v>139</v>
      </c>
      <c r="E52" s="16" t="s">
        <v>118</v>
      </c>
      <c r="F52" s="25" t="s">
        <v>140</v>
      </c>
      <c r="G52" s="25">
        <v>1270</v>
      </c>
      <c r="H52" s="26">
        <v>1</v>
      </c>
      <c r="I52" s="27" t="s">
        <v>2800</v>
      </c>
      <c r="J52" s="27" t="s">
        <v>2800</v>
      </c>
      <c r="K52" s="27" t="s">
        <v>2800</v>
      </c>
      <c r="L52" s="27" t="s">
        <v>2800</v>
      </c>
      <c r="M52" s="27" t="s">
        <v>2800</v>
      </c>
      <c r="N52" s="27" t="s">
        <v>2800</v>
      </c>
      <c r="O52" s="27" t="s">
        <v>2800</v>
      </c>
      <c r="P52" s="27" t="s">
        <v>2800</v>
      </c>
      <c r="Q52" s="27" t="s">
        <v>2800</v>
      </c>
      <c r="R52" s="27" t="s">
        <v>2800</v>
      </c>
      <c r="S52" s="27" t="s">
        <v>2800</v>
      </c>
      <c r="T52" s="27" t="s">
        <v>2800</v>
      </c>
      <c r="U52" s="27" t="s">
        <v>2800</v>
      </c>
      <c r="V52" s="27" t="s">
        <v>2800</v>
      </c>
      <c r="W52" s="27" t="s">
        <v>2800</v>
      </c>
      <c r="X52" s="27" t="s">
        <v>2800</v>
      </c>
      <c r="Y52" s="27" t="s">
        <v>2800</v>
      </c>
      <c r="Z52" s="27" t="s">
        <v>2800</v>
      </c>
      <c r="AA52" s="27" t="s">
        <v>2800</v>
      </c>
      <c r="AB52" s="27" t="s">
        <v>2800</v>
      </c>
      <c r="AC52" s="27" t="s">
        <v>2800</v>
      </c>
      <c r="AD52" s="27" t="s">
        <v>2800</v>
      </c>
      <c r="AE52" s="27" t="s">
        <v>2800</v>
      </c>
      <c r="AF52" s="27" t="s">
        <v>2800</v>
      </c>
      <c r="AG52" s="27" t="s">
        <v>2800</v>
      </c>
      <c r="AH52" s="27" t="s">
        <v>2800</v>
      </c>
      <c r="AI52" s="27" t="s">
        <v>2800</v>
      </c>
      <c r="AJ52" s="27" t="s">
        <v>2800</v>
      </c>
      <c r="AK52" s="27" t="s">
        <v>2800</v>
      </c>
      <c r="AL52" s="27" t="s">
        <v>2800</v>
      </c>
      <c r="AM52" s="27" t="s">
        <v>2800</v>
      </c>
      <c r="AN52" s="27" t="s">
        <v>2800</v>
      </c>
      <c r="AO52" s="27" t="s">
        <v>2800</v>
      </c>
      <c r="AP52" s="27" t="s">
        <v>2800</v>
      </c>
      <c r="AQ52" s="27" t="s">
        <v>2800</v>
      </c>
      <c r="AR52" s="27" t="s">
        <v>2800</v>
      </c>
      <c r="AS52" s="27" t="s">
        <v>2800</v>
      </c>
      <c r="AT52" s="27" t="s">
        <v>2800</v>
      </c>
      <c r="AU52" s="27" t="s">
        <v>2800</v>
      </c>
      <c r="AV52" s="27" t="s">
        <v>2800</v>
      </c>
      <c r="AW52" s="27" t="s">
        <v>2800</v>
      </c>
      <c r="AX52" s="27" t="s">
        <v>2800</v>
      </c>
      <c r="AY52" s="27" t="s">
        <v>2800</v>
      </c>
    </row>
    <row r="53" spans="1:51" x14ac:dyDescent="0.15">
      <c r="A53" s="15"/>
      <c r="B53" s="15"/>
      <c r="C53" s="24">
        <v>622074701</v>
      </c>
      <c r="D53" s="16" t="s">
        <v>137</v>
      </c>
      <c r="E53" s="16" t="s">
        <v>34</v>
      </c>
      <c r="F53" s="25" t="s">
        <v>138</v>
      </c>
      <c r="G53" s="25">
        <v>1499</v>
      </c>
      <c r="H53" s="26">
        <v>1</v>
      </c>
      <c r="I53" s="27" t="s">
        <v>2800</v>
      </c>
      <c r="J53" s="27" t="s">
        <v>2800</v>
      </c>
      <c r="K53" s="27" t="s">
        <v>2800</v>
      </c>
      <c r="L53" s="27" t="s">
        <v>2800</v>
      </c>
      <c r="M53" s="27" t="s">
        <v>2800</v>
      </c>
      <c r="N53" s="27" t="s">
        <v>2800</v>
      </c>
      <c r="O53" s="27" t="s">
        <v>2800</v>
      </c>
      <c r="P53" s="27" t="s">
        <v>2800</v>
      </c>
      <c r="Q53" s="27" t="s">
        <v>2800</v>
      </c>
      <c r="R53" s="27" t="s">
        <v>2800</v>
      </c>
      <c r="S53" s="27" t="s">
        <v>2800</v>
      </c>
      <c r="T53" s="27" t="s">
        <v>2800</v>
      </c>
      <c r="U53" s="27" t="s">
        <v>2800</v>
      </c>
      <c r="V53" s="27" t="s">
        <v>2800</v>
      </c>
      <c r="W53" s="27" t="s">
        <v>2800</v>
      </c>
      <c r="X53" s="27" t="s">
        <v>2800</v>
      </c>
      <c r="Y53" s="27" t="s">
        <v>2800</v>
      </c>
      <c r="Z53" s="27" t="s">
        <v>2800</v>
      </c>
      <c r="AA53" s="27" t="s">
        <v>2800</v>
      </c>
      <c r="AB53" s="27" t="s">
        <v>2800</v>
      </c>
      <c r="AC53" s="27" t="s">
        <v>2800</v>
      </c>
      <c r="AD53" s="27" t="s">
        <v>2800</v>
      </c>
      <c r="AE53" s="27" t="s">
        <v>2800</v>
      </c>
      <c r="AF53" s="27" t="s">
        <v>2800</v>
      </c>
      <c r="AG53" s="27" t="s">
        <v>2800</v>
      </c>
      <c r="AH53" s="27" t="s">
        <v>2800</v>
      </c>
      <c r="AI53" s="27" t="s">
        <v>2800</v>
      </c>
      <c r="AJ53" s="27" t="s">
        <v>2800</v>
      </c>
      <c r="AK53" s="27" t="s">
        <v>2800</v>
      </c>
      <c r="AL53" s="27" t="s">
        <v>2800</v>
      </c>
      <c r="AM53" s="27" t="s">
        <v>2800</v>
      </c>
      <c r="AN53" s="27" t="s">
        <v>2800</v>
      </c>
      <c r="AO53" s="27" t="s">
        <v>2800</v>
      </c>
      <c r="AP53" s="27" t="s">
        <v>2800</v>
      </c>
      <c r="AQ53" s="27" t="s">
        <v>2800</v>
      </c>
      <c r="AR53" s="27" t="s">
        <v>2800</v>
      </c>
      <c r="AS53" s="27" t="s">
        <v>2800</v>
      </c>
      <c r="AT53" s="27" t="s">
        <v>2800</v>
      </c>
      <c r="AU53" s="27" t="s">
        <v>2800</v>
      </c>
      <c r="AV53" s="27" t="s">
        <v>2800</v>
      </c>
      <c r="AW53" s="27" t="s">
        <v>2800</v>
      </c>
      <c r="AX53" s="27" t="s">
        <v>2800</v>
      </c>
      <c r="AY53" s="27" t="s">
        <v>2800</v>
      </c>
    </row>
    <row r="54" spans="1:51" x14ac:dyDescent="0.15">
      <c r="A54" s="17">
        <v>121</v>
      </c>
      <c r="B54" s="17" t="s">
        <v>143</v>
      </c>
      <c r="C54" s="24">
        <v>620007263</v>
      </c>
      <c r="D54" s="16" t="s">
        <v>148</v>
      </c>
      <c r="E54" s="16" t="s">
        <v>42</v>
      </c>
      <c r="F54" s="25" t="s">
        <v>149</v>
      </c>
      <c r="G54" s="25">
        <v>94</v>
      </c>
      <c r="H54" s="26">
        <v>0</v>
      </c>
      <c r="I54" s="25">
        <v>2820</v>
      </c>
      <c r="J54" s="27" t="s">
        <v>2800</v>
      </c>
      <c r="K54" s="27" t="s">
        <v>2800</v>
      </c>
      <c r="L54" s="27" t="s">
        <v>2800</v>
      </c>
      <c r="M54" s="27" t="s">
        <v>2800</v>
      </c>
      <c r="N54" s="27" t="s">
        <v>2800</v>
      </c>
      <c r="O54" s="27" t="s">
        <v>2800</v>
      </c>
      <c r="P54" s="27" t="s">
        <v>2800</v>
      </c>
      <c r="Q54" s="27" t="s">
        <v>2800</v>
      </c>
      <c r="R54" s="27" t="s">
        <v>2800</v>
      </c>
      <c r="S54" s="27" t="s">
        <v>2800</v>
      </c>
      <c r="T54" s="27" t="s">
        <v>2800</v>
      </c>
      <c r="U54" s="27" t="s">
        <v>2800</v>
      </c>
      <c r="V54" s="27" t="s">
        <v>2800</v>
      </c>
      <c r="W54" s="27" t="s">
        <v>2800</v>
      </c>
      <c r="X54" s="27" t="s">
        <v>2800</v>
      </c>
      <c r="Y54" s="27" t="s">
        <v>2800</v>
      </c>
      <c r="Z54" s="27" t="s">
        <v>2800</v>
      </c>
      <c r="AA54" s="27" t="s">
        <v>2800</v>
      </c>
      <c r="AB54" s="27" t="s">
        <v>2800</v>
      </c>
      <c r="AC54" s="27" t="s">
        <v>2800</v>
      </c>
      <c r="AD54" s="27" t="s">
        <v>2800</v>
      </c>
      <c r="AE54" s="27" t="s">
        <v>2800</v>
      </c>
      <c r="AF54" s="27" t="s">
        <v>2800</v>
      </c>
      <c r="AG54" s="27" t="s">
        <v>2800</v>
      </c>
      <c r="AH54" s="27" t="s">
        <v>2800</v>
      </c>
      <c r="AI54" s="27" t="s">
        <v>2800</v>
      </c>
      <c r="AJ54" s="27" t="s">
        <v>2800</v>
      </c>
      <c r="AK54" s="27" t="s">
        <v>2800</v>
      </c>
      <c r="AL54" s="27" t="s">
        <v>2800</v>
      </c>
      <c r="AM54" s="25">
        <v>2820</v>
      </c>
      <c r="AN54" s="27" t="s">
        <v>2800</v>
      </c>
      <c r="AO54" s="27" t="s">
        <v>2800</v>
      </c>
      <c r="AP54" s="27" t="s">
        <v>2800</v>
      </c>
      <c r="AQ54" s="27" t="s">
        <v>2800</v>
      </c>
      <c r="AR54" s="27" t="s">
        <v>2800</v>
      </c>
      <c r="AS54" s="27" t="s">
        <v>2800</v>
      </c>
      <c r="AT54" s="27" t="s">
        <v>2800</v>
      </c>
      <c r="AU54" s="27" t="s">
        <v>2800</v>
      </c>
      <c r="AV54" s="27" t="s">
        <v>2800</v>
      </c>
      <c r="AW54" s="27" t="s">
        <v>2800</v>
      </c>
      <c r="AX54" s="27" t="s">
        <v>2800</v>
      </c>
      <c r="AY54" s="27" t="s">
        <v>2800</v>
      </c>
    </row>
    <row r="55" spans="1:51" x14ac:dyDescent="0.15">
      <c r="A55" s="17"/>
      <c r="B55" s="17"/>
      <c r="C55" s="24">
        <v>640443006</v>
      </c>
      <c r="D55" s="16" t="s">
        <v>156</v>
      </c>
      <c r="E55" s="16" t="s">
        <v>42</v>
      </c>
      <c r="F55" s="25" t="s">
        <v>157</v>
      </c>
      <c r="G55" s="25">
        <v>381</v>
      </c>
      <c r="H55" s="26">
        <v>0</v>
      </c>
      <c r="I55" s="27" t="s">
        <v>2800</v>
      </c>
      <c r="J55" s="27" t="s">
        <v>2800</v>
      </c>
      <c r="K55" s="27" t="s">
        <v>2800</v>
      </c>
      <c r="L55" s="27" t="s">
        <v>2800</v>
      </c>
      <c r="M55" s="27" t="s">
        <v>2800</v>
      </c>
      <c r="N55" s="27" t="s">
        <v>2800</v>
      </c>
      <c r="O55" s="27" t="s">
        <v>2800</v>
      </c>
      <c r="P55" s="27" t="s">
        <v>2800</v>
      </c>
      <c r="Q55" s="27" t="s">
        <v>2800</v>
      </c>
      <c r="R55" s="27" t="s">
        <v>2800</v>
      </c>
      <c r="S55" s="27" t="s">
        <v>2800</v>
      </c>
      <c r="T55" s="27" t="s">
        <v>2800</v>
      </c>
      <c r="U55" s="27" t="s">
        <v>2800</v>
      </c>
      <c r="V55" s="27" t="s">
        <v>2800</v>
      </c>
      <c r="W55" s="27" t="s">
        <v>2800</v>
      </c>
      <c r="X55" s="27" t="s">
        <v>2800</v>
      </c>
      <c r="Y55" s="27" t="s">
        <v>2800</v>
      </c>
      <c r="Z55" s="27" t="s">
        <v>2800</v>
      </c>
      <c r="AA55" s="27" t="s">
        <v>2800</v>
      </c>
      <c r="AB55" s="27" t="s">
        <v>2800</v>
      </c>
      <c r="AC55" s="27" t="s">
        <v>2800</v>
      </c>
      <c r="AD55" s="27" t="s">
        <v>2800</v>
      </c>
      <c r="AE55" s="27" t="s">
        <v>2800</v>
      </c>
      <c r="AF55" s="27" t="s">
        <v>2800</v>
      </c>
      <c r="AG55" s="27" t="s">
        <v>2800</v>
      </c>
      <c r="AH55" s="27" t="s">
        <v>2800</v>
      </c>
      <c r="AI55" s="27" t="s">
        <v>2800</v>
      </c>
      <c r="AJ55" s="27" t="s">
        <v>2800</v>
      </c>
      <c r="AK55" s="27" t="s">
        <v>2800</v>
      </c>
      <c r="AL55" s="27" t="s">
        <v>2800</v>
      </c>
      <c r="AM55" s="27" t="s">
        <v>2800</v>
      </c>
      <c r="AN55" s="27" t="s">
        <v>2800</v>
      </c>
      <c r="AO55" s="27" t="s">
        <v>2800</v>
      </c>
      <c r="AP55" s="27" t="s">
        <v>2800</v>
      </c>
      <c r="AQ55" s="27" t="s">
        <v>2800</v>
      </c>
      <c r="AR55" s="27" t="s">
        <v>2800</v>
      </c>
      <c r="AS55" s="27" t="s">
        <v>2800</v>
      </c>
      <c r="AT55" s="27" t="s">
        <v>2800</v>
      </c>
      <c r="AU55" s="27" t="s">
        <v>2800</v>
      </c>
      <c r="AV55" s="27" t="s">
        <v>2800</v>
      </c>
      <c r="AW55" s="27" t="s">
        <v>2800</v>
      </c>
      <c r="AX55" s="27" t="s">
        <v>2800</v>
      </c>
      <c r="AY55" s="27" t="s">
        <v>2800</v>
      </c>
    </row>
    <row r="56" spans="1:51" x14ac:dyDescent="0.15">
      <c r="A56" s="17"/>
      <c r="B56" s="17"/>
      <c r="C56" s="24">
        <v>620166503</v>
      </c>
      <c r="D56" s="16" t="s">
        <v>152</v>
      </c>
      <c r="E56" s="16" t="s">
        <v>42</v>
      </c>
      <c r="F56" s="25" t="s">
        <v>153</v>
      </c>
      <c r="G56" s="25">
        <v>92</v>
      </c>
      <c r="H56" s="26">
        <v>0</v>
      </c>
      <c r="I56" s="27" t="s">
        <v>2800</v>
      </c>
      <c r="J56" s="27" t="s">
        <v>2800</v>
      </c>
      <c r="K56" s="27" t="s">
        <v>2800</v>
      </c>
      <c r="L56" s="27" t="s">
        <v>2800</v>
      </c>
      <c r="M56" s="27" t="s">
        <v>2800</v>
      </c>
      <c r="N56" s="27" t="s">
        <v>2800</v>
      </c>
      <c r="O56" s="27" t="s">
        <v>2800</v>
      </c>
      <c r="P56" s="27" t="s">
        <v>2800</v>
      </c>
      <c r="Q56" s="27" t="s">
        <v>2800</v>
      </c>
      <c r="R56" s="27" t="s">
        <v>2800</v>
      </c>
      <c r="S56" s="27" t="s">
        <v>2800</v>
      </c>
      <c r="T56" s="27" t="s">
        <v>2800</v>
      </c>
      <c r="U56" s="27" t="s">
        <v>2800</v>
      </c>
      <c r="V56" s="27" t="s">
        <v>2800</v>
      </c>
      <c r="W56" s="27" t="s">
        <v>2800</v>
      </c>
      <c r="X56" s="27" t="s">
        <v>2800</v>
      </c>
      <c r="Y56" s="27" t="s">
        <v>2800</v>
      </c>
      <c r="Z56" s="27" t="s">
        <v>2800</v>
      </c>
      <c r="AA56" s="27" t="s">
        <v>2800</v>
      </c>
      <c r="AB56" s="27" t="s">
        <v>2800</v>
      </c>
      <c r="AC56" s="27" t="s">
        <v>2800</v>
      </c>
      <c r="AD56" s="27" t="s">
        <v>2800</v>
      </c>
      <c r="AE56" s="27" t="s">
        <v>2800</v>
      </c>
      <c r="AF56" s="27" t="s">
        <v>2800</v>
      </c>
      <c r="AG56" s="27" t="s">
        <v>2800</v>
      </c>
      <c r="AH56" s="27" t="s">
        <v>2800</v>
      </c>
      <c r="AI56" s="27" t="s">
        <v>2800</v>
      </c>
      <c r="AJ56" s="27" t="s">
        <v>2800</v>
      </c>
      <c r="AK56" s="27" t="s">
        <v>2800</v>
      </c>
      <c r="AL56" s="27" t="s">
        <v>2800</v>
      </c>
      <c r="AM56" s="27" t="s">
        <v>2800</v>
      </c>
      <c r="AN56" s="27" t="s">
        <v>2800</v>
      </c>
      <c r="AO56" s="27" t="s">
        <v>2800</v>
      </c>
      <c r="AP56" s="27" t="s">
        <v>2800</v>
      </c>
      <c r="AQ56" s="27" t="s">
        <v>2800</v>
      </c>
      <c r="AR56" s="27" t="s">
        <v>2800</v>
      </c>
      <c r="AS56" s="27" t="s">
        <v>2800</v>
      </c>
      <c r="AT56" s="27" t="s">
        <v>2800</v>
      </c>
      <c r="AU56" s="27" t="s">
        <v>2800</v>
      </c>
      <c r="AV56" s="27" t="s">
        <v>2800</v>
      </c>
      <c r="AW56" s="27" t="s">
        <v>2800</v>
      </c>
      <c r="AX56" s="27" t="s">
        <v>2800</v>
      </c>
      <c r="AY56" s="27" t="s">
        <v>2800</v>
      </c>
    </row>
    <row r="57" spans="1:51" x14ac:dyDescent="0.15">
      <c r="A57" s="17"/>
      <c r="B57" s="17"/>
      <c r="C57" s="24">
        <v>641210023</v>
      </c>
      <c r="D57" s="16" t="s">
        <v>164</v>
      </c>
      <c r="E57" s="16" t="s">
        <v>39</v>
      </c>
      <c r="F57" s="25" t="s">
        <v>165</v>
      </c>
      <c r="G57" s="25">
        <v>13.6</v>
      </c>
      <c r="H57" s="26">
        <v>0</v>
      </c>
      <c r="I57" s="27" t="s">
        <v>2800</v>
      </c>
      <c r="J57" s="27" t="s">
        <v>2800</v>
      </c>
      <c r="K57" s="27" t="s">
        <v>2800</v>
      </c>
      <c r="L57" s="27" t="s">
        <v>2800</v>
      </c>
      <c r="M57" s="27" t="s">
        <v>2800</v>
      </c>
      <c r="N57" s="27" t="s">
        <v>2800</v>
      </c>
      <c r="O57" s="27" t="s">
        <v>2800</v>
      </c>
      <c r="P57" s="27" t="s">
        <v>2800</v>
      </c>
      <c r="Q57" s="27" t="s">
        <v>2800</v>
      </c>
      <c r="R57" s="27" t="s">
        <v>2800</v>
      </c>
      <c r="S57" s="27" t="s">
        <v>2800</v>
      </c>
      <c r="T57" s="27" t="s">
        <v>2800</v>
      </c>
      <c r="U57" s="27" t="s">
        <v>2800</v>
      </c>
      <c r="V57" s="27" t="s">
        <v>2800</v>
      </c>
      <c r="W57" s="27" t="s">
        <v>2800</v>
      </c>
      <c r="X57" s="27" t="s">
        <v>2800</v>
      </c>
      <c r="Y57" s="27" t="s">
        <v>2800</v>
      </c>
      <c r="Z57" s="27" t="s">
        <v>2800</v>
      </c>
      <c r="AA57" s="27" t="s">
        <v>2800</v>
      </c>
      <c r="AB57" s="27" t="s">
        <v>2800</v>
      </c>
      <c r="AC57" s="27" t="s">
        <v>2800</v>
      </c>
      <c r="AD57" s="27" t="s">
        <v>2800</v>
      </c>
      <c r="AE57" s="27" t="s">
        <v>2800</v>
      </c>
      <c r="AF57" s="27" t="s">
        <v>2800</v>
      </c>
      <c r="AG57" s="27" t="s">
        <v>2800</v>
      </c>
      <c r="AH57" s="27" t="s">
        <v>2800</v>
      </c>
      <c r="AI57" s="27" t="s">
        <v>2800</v>
      </c>
      <c r="AJ57" s="27" t="s">
        <v>2800</v>
      </c>
      <c r="AK57" s="27" t="s">
        <v>2800</v>
      </c>
      <c r="AL57" s="27" t="s">
        <v>2800</v>
      </c>
      <c r="AM57" s="27" t="s">
        <v>2800</v>
      </c>
      <c r="AN57" s="27" t="s">
        <v>2800</v>
      </c>
      <c r="AO57" s="27" t="s">
        <v>2800</v>
      </c>
      <c r="AP57" s="27" t="s">
        <v>2800</v>
      </c>
      <c r="AQ57" s="27" t="s">
        <v>2800</v>
      </c>
      <c r="AR57" s="27" t="s">
        <v>2800</v>
      </c>
      <c r="AS57" s="27" t="s">
        <v>2800</v>
      </c>
      <c r="AT57" s="27" t="s">
        <v>2800</v>
      </c>
      <c r="AU57" s="27" t="s">
        <v>2800</v>
      </c>
      <c r="AV57" s="27" t="s">
        <v>2800</v>
      </c>
      <c r="AW57" s="27" t="s">
        <v>2800</v>
      </c>
      <c r="AX57" s="27" t="s">
        <v>2800</v>
      </c>
      <c r="AY57" s="27" t="s">
        <v>2800</v>
      </c>
    </row>
    <row r="58" spans="1:51" x14ac:dyDescent="0.15">
      <c r="A58" s="17"/>
      <c r="B58" s="17"/>
      <c r="C58" s="24">
        <v>620007264</v>
      </c>
      <c r="D58" s="16" t="s">
        <v>150</v>
      </c>
      <c r="E58" s="16" t="s">
        <v>42</v>
      </c>
      <c r="F58" s="25" t="s">
        <v>151</v>
      </c>
      <c r="G58" s="25">
        <v>76</v>
      </c>
      <c r="H58" s="26">
        <v>0</v>
      </c>
      <c r="I58" s="27" t="s">
        <v>2800</v>
      </c>
      <c r="J58" s="27" t="s">
        <v>2800</v>
      </c>
      <c r="K58" s="27" t="s">
        <v>2800</v>
      </c>
      <c r="L58" s="27" t="s">
        <v>2800</v>
      </c>
      <c r="M58" s="27" t="s">
        <v>2800</v>
      </c>
      <c r="N58" s="27" t="s">
        <v>2800</v>
      </c>
      <c r="O58" s="27" t="s">
        <v>2800</v>
      </c>
      <c r="P58" s="27" t="s">
        <v>2800</v>
      </c>
      <c r="Q58" s="27" t="s">
        <v>2800</v>
      </c>
      <c r="R58" s="27" t="s">
        <v>2800</v>
      </c>
      <c r="S58" s="27" t="s">
        <v>2800</v>
      </c>
      <c r="T58" s="27" t="s">
        <v>2800</v>
      </c>
      <c r="U58" s="27" t="s">
        <v>2800</v>
      </c>
      <c r="V58" s="27" t="s">
        <v>2800</v>
      </c>
      <c r="W58" s="27" t="s">
        <v>2800</v>
      </c>
      <c r="X58" s="27" t="s">
        <v>2800</v>
      </c>
      <c r="Y58" s="27" t="s">
        <v>2800</v>
      </c>
      <c r="Z58" s="27" t="s">
        <v>2800</v>
      </c>
      <c r="AA58" s="27" t="s">
        <v>2800</v>
      </c>
      <c r="AB58" s="27" t="s">
        <v>2800</v>
      </c>
      <c r="AC58" s="27" t="s">
        <v>2800</v>
      </c>
      <c r="AD58" s="27" t="s">
        <v>2800</v>
      </c>
      <c r="AE58" s="27" t="s">
        <v>2800</v>
      </c>
      <c r="AF58" s="27" t="s">
        <v>2800</v>
      </c>
      <c r="AG58" s="27" t="s">
        <v>2800</v>
      </c>
      <c r="AH58" s="27" t="s">
        <v>2800</v>
      </c>
      <c r="AI58" s="27" t="s">
        <v>2800</v>
      </c>
      <c r="AJ58" s="27" t="s">
        <v>2800</v>
      </c>
      <c r="AK58" s="27" t="s">
        <v>2800</v>
      </c>
      <c r="AL58" s="27" t="s">
        <v>2800</v>
      </c>
      <c r="AM58" s="27" t="s">
        <v>2800</v>
      </c>
      <c r="AN58" s="27" t="s">
        <v>2800</v>
      </c>
      <c r="AO58" s="27" t="s">
        <v>2800</v>
      </c>
      <c r="AP58" s="27" t="s">
        <v>2800</v>
      </c>
      <c r="AQ58" s="27" t="s">
        <v>2800</v>
      </c>
      <c r="AR58" s="27" t="s">
        <v>2800</v>
      </c>
      <c r="AS58" s="27" t="s">
        <v>2800</v>
      </c>
      <c r="AT58" s="27" t="s">
        <v>2800</v>
      </c>
      <c r="AU58" s="27" t="s">
        <v>2800</v>
      </c>
      <c r="AV58" s="27" t="s">
        <v>2800</v>
      </c>
      <c r="AW58" s="27" t="s">
        <v>2800</v>
      </c>
      <c r="AX58" s="27" t="s">
        <v>2800</v>
      </c>
      <c r="AY58" s="27" t="s">
        <v>2800</v>
      </c>
    </row>
    <row r="59" spans="1:51" x14ac:dyDescent="0.15">
      <c r="A59" s="17"/>
      <c r="B59" s="17"/>
      <c r="C59" s="24">
        <v>641210105</v>
      </c>
      <c r="D59" s="16" t="s">
        <v>170</v>
      </c>
      <c r="E59" s="16" t="s">
        <v>42</v>
      </c>
      <c r="F59" s="25" t="s">
        <v>153</v>
      </c>
      <c r="G59" s="25">
        <v>92</v>
      </c>
      <c r="H59" s="26">
        <v>0</v>
      </c>
      <c r="I59" s="27" t="s">
        <v>2800</v>
      </c>
      <c r="J59" s="27" t="s">
        <v>2800</v>
      </c>
      <c r="K59" s="27" t="s">
        <v>2800</v>
      </c>
      <c r="L59" s="27" t="s">
        <v>2800</v>
      </c>
      <c r="M59" s="27" t="s">
        <v>2800</v>
      </c>
      <c r="N59" s="27" t="s">
        <v>2800</v>
      </c>
      <c r="O59" s="27" t="s">
        <v>2800</v>
      </c>
      <c r="P59" s="27" t="s">
        <v>2800</v>
      </c>
      <c r="Q59" s="27" t="s">
        <v>2800</v>
      </c>
      <c r="R59" s="27" t="s">
        <v>2800</v>
      </c>
      <c r="S59" s="27" t="s">
        <v>2800</v>
      </c>
      <c r="T59" s="27" t="s">
        <v>2800</v>
      </c>
      <c r="U59" s="27" t="s">
        <v>2800</v>
      </c>
      <c r="V59" s="27" t="s">
        <v>2800</v>
      </c>
      <c r="W59" s="27" t="s">
        <v>2800</v>
      </c>
      <c r="X59" s="27" t="s">
        <v>2800</v>
      </c>
      <c r="Y59" s="27" t="s">
        <v>2800</v>
      </c>
      <c r="Z59" s="27" t="s">
        <v>2800</v>
      </c>
      <c r="AA59" s="27" t="s">
        <v>2800</v>
      </c>
      <c r="AB59" s="27" t="s">
        <v>2800</v>
      </c>
      <c r="AC59" s="27" t="s">
        <v>2800</v>
      </c>
      <c r="AD59" s="27" t="s">
        <v>2800</v>
      </c>
      <c r="AE59" s="27" t="s">
        <v>2800</v>
      </c>
      <c r="AF59" s="27" t="s">
        <v>2800</v>
      </c>
      <c r="AG59" s="27" t="s">
        <v>2800</v>
      </c>
      <c r="AH59" s="27" t="s">
        <v>2800</v>
      </c>
      <c r="AI59" s="27" t="s">
        <v>2800</v>
      </c>
      <c r="AJ59" s="27" t="s">
        <v>2800</v>
      </c>
      <c r="AK59" s="27" t="s">
        <v>2800</v>
      </c>
      <c r="AL59" s="27" t="s">
        <v>2800</v>
      </c>
      <c r="AM59" s="27" t="s">
        <v>2800</v>
      </c>
      <c r="AN59" s="27" t="s">
        <v>2800</v>
      </c>
      <c r="AO59" s="27" t="s">
        <v>2800</v>
      </c>
      <c r="AP59" s="27" t="s">
        <v>2800</v>
      </c>
      <c r="AQ59" s="27" t="s">
        <v>2800</v>
      </c>
      <c r="AR59" s="27" t="s">
        <v>2800</v>
      </c>
      <c r="AS59" s="27" t="s">
        <v>2800</v>
      </c>
      <c r="AT59" s="27" t="s">
        <v>2800</v>
      </c>
      <c r="AU59" s="27" t="s">
        <v>2800</v>
      </c>
      <c r="AV59" s="27" t="s">
        <v>2800</v>
      </c>
      <c r="AW59" s="27" t="s">
        <v>2800</v>
      </c>
      <c r="AX59" s="27" t="s">
        <v>2800</v>
      </c>
      <c r="AY59" s="27" t="s">
        <v>2800</v>
      </c>
    </row>
    <row r="60" spans="1:51" x14ac:dyDescent="0.15">
      <c r="A60" s="17"/>
      <c r="B60" s="17"/>
      <c r="C60" s="24">
        <v>640451002</v>
      </c>
      <c r="D60" s="16" t="s">
        <v>160</v>
      </c>
      <c r="E60" s="16" t="s">
        <v>42</v>
      </c>
      <c r="F60" s="25" t="s">
        <v>161</v>
      </c>
      <c r="G60" s="25">
        <v>504</v>
      </c>
      <c r="H60" s="26">
        <v>0</v>
      </c>
      <c r="I60" s="27" t="s">
        <v>2800</v>
      </c>
      <c r="J60" s="27" t="s">
        <v>2800</v>
      </c>
      <c r="K60" s="27" t="s">
        <v>2800</v>
      </c>
      <c r="L60" s="27" t="s">
        <v>2800</v>
      </c>
      <c r="M60" s="27" t="s">
        <v>2800</v>
      </c>
      <c r="N60" s="27" t="s">
        <v>2800</v>
      </c>
      <c r="O60" s="27" t="s">
        <v>2800</v>
      </c>
      <c r="P60" s="27" t="s">
        <v>2800</v>
      </c>
      <c r="Q60" s="27" t="s">
        <v>2800</v>
      </c>
      <c r="R60" s="27" t="s">
        <v>2800</v>
      </c>
      <c r="S60" s="27" t="s">
        <v>2800</v>
      </c>
      <c r="T60" s="27" t="s">
        <v>2800</v>
      </c>
      <c r="U60" s="27" t="s">
        <v>2800</v>
      </c>
      <c r="V60" s="27" t="s">
        <v>2800</v>
      </c>
      <c r="W60" s="27" t="s">
        <v>2800</v>
      </c>
      <c r="X60" s="27" t="s">
        <v>2800</v>
      </c>
      <c r="Y60" s="27" t="s">
        <v>2800</v>
      </c>
      <c r="Z60" s="27" t="s">
        <v>2800</v>
      </c>
      <c r="AA60" s="27" t="s">
        <v>2800</v>
      </c>
      <c r="AB60" s="27" t="s">
        <v>2800</v>
      </c>
      <c r="AC60" s="27" t="s">
        <v>2800</v>
      </c>
      <c r="AD60" s="27" t="s">
        <v>2800</v>
      </c>
      <c r="AE60" s="27" t="s">
        <v>2800</v>
      </c>
      <c r="AF60" s="27" t="s">
        <v>2800</v>
      </c>
      <c r="AG60" s="27" t="s">
        <v>2800</v>
      </c>
      <c r="AH60" s="27" t="s">
        <v>2800</v>
      </c>
      <c r="AI60" s="27" t="s">
        <v>2800</v>
      </c>
      <c r="AJ60" s="27" t="s">
        <v>2800</v>
      </c>
      <c r="AK60" s="27" t="s">
        <v>2800</v>
      </c>
      <c r="AL60" s="27" t="s">
        <v>2800</v>
      </c>
      <c r="AM60" s="27" t="s">
        <v>2800</v>
      </c>
      <c r="AN60" s="27" t="s">
        <v>2800</v>
      </c>
      <c r="AO60" s="27" t="s">
        <v>2800</v>
      </c>
      <c r="AP60" s="27" t="s">
        <v>2800</v>
      </c>
      <c r="AQ60" s="27" t="s">
        <v>2800</v>
      </c>
      <c r="AR60" s="27" t="s">
        <v>2800</v>
      </c>
      <c r="AS60" s="27" t="s">
        <v>2800</v>
      </c>
      <c r="AT60" s="27" t="s">
        <v>2800</v>
      </c>
      <c r="AU60" s="27" t="s">
        <v>2800</v>
      </c>
      <c r="AV60" s="27" t="s">
        <v>2800</v>
      </c>
      <c r="AW60" s="27" t="s">
        <v>2800</v>
      </c>
      <c r="AX60" s="27" t="s">
        <v>2800</v>
      </c>
      <c r="AY60" s="27" t="s">
        <v>2800</v>
      </c>
    </row>
    <row r="61" spans="1:51" x14ac:dyDescent="0.15">
      <c r="A61" s="17"/>
      <c r="B61" s="17"/>
      <c r="C61" s="24">
        <v>621537302</v>
      </c>
      <c r="D61" s="16" t="s">
        <v>154</v>
      </c>
      <c r="E61" s="16" t="s">
        <v>42</v>
      </c>
      <c r="F61" s="25" t="s">
        <v>155</v>
      </c>
      <c r="G61" s="25">
        <v>58</v>
      </c>
      <c r="H61" s="26">
        <v>1</v>
      </c>
      <c r="I61" s="27" t="s">
        <v>2800</v>
      </c>
      <c r="J61" s="27" t="s">
        <v>2800</v>
      </c>
      <c r="K61" s="27" t="s">
        <v>2800</v>
      </c>
      <c r="L61" s="27" t="s">
        <v>2800</v>
      </c>
      <c r="M61" s="27" t="s">
        <v>2800</v>
      </c>
      <c r="N61" s="27" t="s">
        <v>2800</v>
      </c>
      <c r="O61" s="27" t="s">
        <v>2800</v>
      </c>
      <c r="P61" s="27" t="s">
        <v>2800</v>
      </c>
      <c r="Q61" s="27" t="s">
        <v>2800</v>
      </c>
      <c r="R61" s="27" t="s">
        <v>2800</v>
      </c>
      <c r="S61" s="27" t="s">
        <v>2800</v>
      </c>
      <c r="T61" s="27" t="s">
        <v>2800</v>
      </c>
      <c r="U61" s="27" t="s">
        <v>2800</v>
      </c>
      <c r="V61" s="27" t="s">
        <v>2800</v>
      </c>
      <c r="W61" s="27" t="s">
        <v>2800</v>
      </c>
      <c r="X61" s="27" t="s">
        <v>2800</v>
      </c>
      <c r="Y61" s="27" t="s">
        <v>2800</v>
      </c>
      <c r="Z61" s="27" t="s">
        <v>2800</v>
      </c>
      <c r="AA61" s="27" t="s">
        <v>2800</v>
      </c>
      <c r="AB61" s="27" t="s">
        <v>2800</v>
      </c>
      <c r="AC61" s="27" t="s">
        <v>2800</v>
      </c>
      <c r="AD61" s="27" t="s">
        <v>2800</v>
      </c>
      <c r="AE61" s="27" t="s">
        <v>2800</v>
      </c>
      <c r="AF61" s="27" t="s">
        <v>2800</v>
      </c>
      <c r="AG61" s="27" t="s">
        <v>2800</v>
      </c>
      <c r="AH61" s="27" t="s">
        <v>2800</v>
      </c>
      <c r="AI61" s="27" t="s">
        <v>2800</v>
      </c>
      <c r="AJ61" s="27" t="s">
        <v>2800</v>
      </c>
      <c r="AK61" s="27" t="s">
        <v>2800</v>
      </c>
      <c r="AL61" s="27" t="s">
        <v>2800</v>
      </c>
      <c r="AM61" s="27" t="s">
        <v>2800</v>
      </c>
      <c r="AN61" s="27" t="s">
        <v>2800</v>
      </c>
      <c r="AO61" s="27" t="s">
        <v>2800</v>
      </c>
      <c r="AP61" s="27" t="s">
        <v>2800</v>
      </c>
      <c r="AQ61" s="27" t="s">
        <v>2800</v>
      </c>
      <c r="AR61" s="27" t="s">
        <v>2800</v>
      </c>
      <c r="AS61" s="27" t="s">
        <v>2800</v>
      </c>
      <c r="AT61" s="27" t="s">
        <v>2800</v>
      </c>
      <c r="AU61" s="27" t="s">
        <v>2800</v>
      </c>
      <c r="AV61" s="27" t="s">
        <v>2800</v>
      </c>
      <c r="AW61" s="27" t="s">
        <v>2800</v>
      </c>
      <c r="AX61" s="27" t="s">
        <v>2800</v>
      </c>
      <c r="AY61" s="27" t="s">
        <v>2800</v>
      </c>
    </row>
    <row r="62" spans="1:51" x14ac:dyDescent="0.15">
      <c r="A62" s="17"/>
      <c r="B62" s="17"/>
      <c r="C62" s="24">
        <v>641210103</v>
      </c>
      <c r="D62" s="16" t="s">
        <v>169</v>
      </c>
      <c r="E62" s="16" t="s">
        <v>39</v>
      </c>
      <c r="F62" s="25" t="s">
        <v>165</v>
      </c>
      <c r="G62" s="25">
        <v>13.6</v>
      </c>
      <c r="H62" s="26">
        <v>0</v>
      </c>
      <c r="I62" s="27" t="s">
        <v>2800</v>
      </c>
      <c r="J62" s="27" t="s">
        <v>2800</v>
      </c>
      <c r="K62" s="27" t="s">
        <v>2800</v>
      </c>
      <c r="L62" s="27" t="s">
        <v>2800</v>
      </c>
      <c r="M62" s="27" t="s">
        <v>2800</v>
      </c>
      <c r="N62" s="27" t="s">
        <v>2800</v>
      </c>
      <c r="O62" s="27" t="s">
        <v>2800</v>
      </c>
      <c r="P62" s="27" t="s">
        <v>2800</v>
      </c>
      <c r="Q62" s="27" t="s">
        <v>2800</v>
      </c>
      <c r="R62" s="27" t="s">
        <v>2800</v>
      </c>
      <c r="S62" s="27" t="s">
        <v>2800</v>
      </c>
      <c r="T62" s="27" t="s">
        <v>2800</v>
      </c>
      <c r="U62" s="27" t="s">
        <v>2800</v>
      </c>
      <c r="V62" s="27" t="s">
        <v>2800</v>
      </c>
      <c r="W62" s="27" t="s">
        <v>2800</v>
      </c>
      <c r="X62" s="27" t="s">
        <v>2800</v>
      </c>
      <c r="Y62" s="27" t="s">
        <v>2800</v>
      </c>
      <c r="Z62" s="27" t="s">
        <v>2800</v>
      </c>
      <c r="AA62" s="27" t="s">
        <v>2800</v>
      </c>
      <c r="AB62" s="27" t="s">
        <v>2800</v>
      </c>
      <c r="AC62" s="27" t="s">
        <v>2800</v>
      </c>
      <c r="AD62" s="27" t="s">
        <v>2800</v>
      </c>
      <c r="AE62" s="27" t="s">
        <v>2800</v>
      </c>
      <c r="AF62" s="27" t="s">
        <v>2800</v>
      </c>
      <c r="AG62" s="27" t="s">
        <v>2800</v>
      </c>
      <c r="AH62" s="27" t="s">
        <v>2800</v>
      </c>
      <c r="AI62" s="27" t="s">
        <v>2800</v>
      </c>
      <c r="AJ62" s="27" t="s">
        <v>2800</v>
      </c>
      <c r="AK62" s="27" t="s">
        <v>2800</v>
      </c>
      <c r="AL62" s="27" t="s">
        <v>2800</v>
      </c>
      <c r="AM62" s="27" t="s">
        <v>2800</v>
      </c>
      <c r="AN62" s="27" t="s">
        <v>2800</v>
      </c>
      <c r="AO62" s="27" t="s">
        <v>2800</v>
      </c>
      <c r="AP62" s="27" t="s">
        <v>2800</v>
      </c>
      <c r="AQ62" s="27" t="s">
        <v>2800</v>
      </c>
      <c r="AR62" s="27" t="s">
        <v>2800</v>
      </c>
      <c r="AS62" s="27" t="s">
        <v>2800</v>
      </c>
      <c r="AT62" s="27" t="s">
        <v>2800</v>
      </c>
      <c r="AU62" s="27" t="s">
        <v>2800</v>
      </c>
      <c r="AV62" s="27" t="s">
        <v>2800</v>
      </c>
      <c r="AW62" s="27" t="s">
        <v>2800</v>
      </c>
      <c r="AX62" s="27" t="s">
        <v>2800</v>
      </c>
      <c r="AY62" s="27" t="s">
        <v>2800</v>
      </c>
    </row>
    <row r="63" spans="1:51" x14ac:dyDescent="0.15">
      <c r="A63" s="17"/>
      <c r="B63" s="17"/>
      <c r="C63" s="24">
        <v>641210004</v>
      </c>
      <c r="D63" s="16" t="s">
        <v>162</v>
      </c>
      <c r="E63" s="16" t="s">
        <v>39</v>
      </c>
      <c r="F63" s="25" t="s">
        <v>163</v>
      </c>
      <c r="G63" s="25">
        <v>10.199999999999999</v>
      </c>
      <c r="H63" s="26">
        <v>0</v>
      </c>
      <c r="I63" s="27" t="s">
        <v>2800</v>
      </c>
      <c r="J63" s="27" t="s">
        <v>2800</v>
      </c>
      <c r="K63" s="27" t="s">
        <v>2800</v>
      </c>
      <c r="L63" s="27" t="s">
        <v>2800</v>
      </c>
      <c r="M63" s="27" t="s">
        <v>2800</v>
      </c>
      <c r="N63" s="27" t="s">
        <v>2800</v>
      </c>
      <c r="O63" s="27" t="s">
        <v>2800</v>
      </c>
      <c r="P63" s="27" t="s">
        <v>2800</v>
      </c>
      <c r="Q63" s="27" t="s">
        <v>2800</v>
      </c>
      <c r="R63" s="27" t="s">
        <v>2800</v>
      </c>
      <c r="S63" s="27" t="s">
        <v>2800</v>
      </c>
      <c r="T63" s="27" t="s">
        <v>2800</v>
      </c>
      <c r="U63" s="27" t="s">
        <v>2800</v>
      </c>
      <c r="V63" s="27" t="s">
        <v>2800</v>
      </c>
      <c r="W63" s="27" t="s">
        <v>2800</v>
      </c>
      <c r="X63" s="27" t="s">
        <v>2800</v>
      </c>
      <c r="Y63" s="27" t="s">
        <v>2800</v>
      </c>
      <c r="Z63" s="27" t="s">
        <v>2800</v>
      </c>
      <c r="AA63" s="27" t="s">
        <v>2800</v>
      </c>
      <c r="AB63" s="27" t="s">
        <v>2800</v>
      </c>
      <c r="AC63" s="27" t="s">
        <v>2800</v>
      </c>
      <c r="AD63" s="27" t="s">
        <v>2800</v>
      </c>
      <c r="AE63" s="27" t="s">
        <v>2800</v>
      </c>
      <c r="AF63" s="27" t="s">
        <v>2800</v>
      </c>
      <c r="AG63" s="27" t="s">
        <v>2800</v>
      </c>
      <c r="AH63" s="27" t="s">
        <v>2800</v>
      </c>
      <c r="AI63" s="27" t="s">
        <v>2800</v>
      </c>
      <c r="AJ63" s="27" t="s">
        <v>2800</v>
      </c>
      <c r="AK63" s="27" t="s">
        <v>2800</v>
      </c>
      <c r="AL63" s="27" t="s">
        <v>2800</v>
      </c>
      <c r="AM63" s="27" t="s">
        <v>2800</v>
      </c>
      <c r="AN63" s="27" t="s">
        <v>2800</v>
      </c>
      <c r="AO63" s="27" t="s">
        <v>2800</v>
      </c>
      <c r="AP63" s="27" t="s">
        <v>2800</v>
      </c>
      <c r="AQ63" s="27" t="s">
        <v>2800</v>
      </c>
      <c r="AR63" s="27" t="s">
        <v>2800</v>
      </c>
      <c r="AS63" s="27" t="s">
        <v>2800</v>
      </c>
      <c r="AT63" s="27" t="s">
        <v>2800</v>
      </c>
      <c r="AU63" s="27" t="s">
        <v>2800</v>
      </c>
      <c r="AV63" s="27" t="s">
        <v>2800</v>
      </c>
      <c r="AW63" s="27" t="s">
        <v>2800</v>
      </c>
      <c r="AX63" s="27" t="s">
        <v>2800</v>
      </c>
      <c r="AY63" s="27" t="s">
        <v>2800</v>
      </c>
    </row>
    <row r="64" spans="1:51" x14ac:dyDescent="0.15">
      <c r="A64" s="17"/>
      <c r="B64" s="17"/>
      <c r="C64" s="24">
        <v>641210096</v>
      </c>
      <c r="D64" s="16" t="s">
        <v>167</v>
      </c>
      <c r="E64" s="16" t="s">
        <v>42</v>
      </c>
      <c r="F64" s="25" t="s">
        <v>168</v>
      </c>
      <c r="G64" s="25">
        <v>95</v>
      </c>
      <c r="H64" s="26">
        <v>0</v>
      </c>
      <c r="I64" s="27" t="s">
        <v>2800</v>
      </c>
      <c r="J64" s="27" t="s">
        <v>2800</v>
      </c>
      <c r="K64" s="27" t="s">
        <v>2800</v>
      </c>
      <c r="L64" s="27" t="s">
        <v>2800</v>
      </c>
      <c r="M64" s="27" t="s">
        <v>2800</v>
      </c>
      <c r="N64" s="27" t="s">
        <v>2800</v>
      </c>
      <c r="O64" s="27" t="s">
        <v>2800</v>
      </c>
      <c r="P64" s="27" t="s">
        <v>2800</v>
      </c>
      <c r="Q64" s="27" t="s">
        <v>2800</v>
      </c>
      <c r="R64" s="27" t="s">
        <v>2800</v>
      </c>
      <c r="S64" s="27" t="s">
        <v>2800</v>
      </c>
      <c r="T64" s="27" t="s">
        <v>2800</v>
      </c>
      <c r="U64" s="27" t="s">
        <v>2800</v>
      </c>
      <c r="V64" s="27" t="s">
        <v>2800</v>
      </c>
      <c r="W64" s="27" t="s">
        <v>2800</v>
      </c>
      <c r="X64" s="27" t="s">
        <v>2800</v>
      </c>
      <c r="Y64" s="27" t="s">
        <v>2800</v>
      </c>
      <c r="Z64" s="27" t="s">
        <v>2800</v>
      </c>
      <c r="AA64" s="27" t="s">
        <v>2800</v>
      </c>
      <c r="AB64" s="27" t="s">
        <v>2800</v>
      </c>
      <c r="AC64" s="27" t="s">
        <v>2800</v>
      </c>
      <c r="AD64" s="27" t="s">
        <v>2800</v>
      </c>
      <c r="AE64" s="27" t="s">
        <v>2800</v>
      </c>
      <c r="AF64" s="27" t="s">
        <v>2800</v>
      </c>
      <c r="AG64" s="27" t="s">
        <v>2800</v>
      </c>
      <c r="AH64" s="27" t="s">
        <v>2800</v>
      </c>
      <c r="AI64" s="27" t="s">
        <v>2800</v>
      </c>
      <c r="AJ64" s="27" t="s">
        <v>2800</v>
      </c>
      <c r="AK64" s="27" t="s">
        <v>2800</v>
      </c>
      <c r="AL64" s="27" t="s">
        <v>2800</v>
      </c>
      <c r="AM64" s="27" t="s">
        <v>2800</v>
      </c>
      <c r="AN64" s="27" t="s">
        <v>2800</v>
      </c>
      <c r="AO64" s="27" t="s">
        <v>2800</v>
      </c>
      <c r="AP64" s="27" t="s">
        <v>2800</v>
      </c>
      <c r="AQ64" s="27" t="s">
        <v>2800</v>
      </c>
      <c r="AR64" s="27" t="s">
        <v>2800</v>
      </c>
      <c r="AS64" s="27" t="s">
        <v>2800</v>
      </c>
      <c r="AT64" s="27" t="s">
        <v>2800</v>
      </c>
      <c r="AU64" s="27" t="s">
        <v>2800</v>
      </c>
      <c r="AV64" s="27" t="s">
        <v>2800</v>
      </c>
      <c r="AW64" s="27" t="s">
        <v>2800</v>
      </c>
      <c r="AX64" s="27" t="s">
        <v>2800</v>
      </c>
      <c r="AY64" s="27" t="s">
        <v>2800</v>
      </c>
    </row>
    <row r="65" spans="1:51" x14ac:dyDescent="0.15">
      <c r="A65" s="17"/>
      <c r="B65" s="17"/>
      <c r="C65" s="24">
        <v>640451001</v>
      </c>
      <c r="D65" s="16" t="s">
        <v>158</v>
      </c>
      <c r="E65" s="16" t="s">
        <v>88</v>
      </c>
      <c r="F65" s="25" t="s">
        <v>159</v>
      </c>
      <c r="G65" s="25">
        <v>1276</v>
      </c>
      <c r="H65" s="26">
        <v>0</v>
      </c>
      <c r="I65" s="27" t="s">
        <v>2800</v>
      </c>
      <c r="J65" s="27" t="s">
        <v>2800</v>
      </c>
      <c r="K65" s="27" t="s">
        <v>2800</v>
      </c>
      <c r="L65" s="27" t="s">
        <v>2800</v>
      </c>
      <c r="M65" s="27" t="s">
        <v>2800</v>
      </c>
      <c r="N65" s="27" t="s">
        <v>2800</v>
      </c>
      <c r="O65" s="27" t="s">
        <v>2800</v>
      </c>
      <c r="P65" s="27" t="s">
        <v>2800</v>
      </c>
      <c r="Q65" s="27" t="s">
        <v>2800</v>
      </c>
      <c r="R65" s="27" t="s">
        <v>2800</v>
      </c>
      <c r="S65" s="27" t="s">
        <v>2800</v>
      </c>
      <c r="T65" s="27" t="s">
        <v>2800</v>
      </c>
      <c r="U65" s="27" t="s">
        <v>2800</v>
      </c>
      <c r="V65" s="27" t="s">
        <v>2800</v>
      </c>
      <c r="W65" s="27" t="s">
        <v>2800</v>
      </c>
      <c r="X65" s="27" t="s">
        <v>2800</v>
      </c>
      <c r="Y65" s="27" t="s">
        <v>2800</v>
      </c>
      <c r="Z65" s="27" t="s">
        <v>2800</v>
      </c>
      <c r="AA65" s="27" t="s">
        <v>2800</v>
      </c>
      <c r="AB65" s="27" t="s">
        <v>2800</v>
      </c>
      <c r="AC65" s="27" t="s">
        <v>2800</v>
      </c>
      <c r="AD65" s="27" t="s">
        <v>2800</v>
      </c>
      <c r="AE65" s="27" t="s">
        <v>2800</v>
      </c>
      <c r="AF65" s="27" t="s">
        <v>2800</v>
      </c>
      <c r="AG65" s="27" t="s">
        <v>2800</v>
      </c>
      <c r="AH65" s="27" t="s">
        <v>2800</v>
      </c>
      <c r="AI65" s="27" t="s">
        <v>2800</v>
      </c>
      <c r="AJ65" s="27" t="s">
        <v>2800</v>
      </c>
      <c r="AK65" s="27" t="s">
        <v>2800</v>
      </c>
      <c r="AL65" s="27" t="s">
        <v>2800</v>
      </c>
      <c r="AM65" s="27" t="s">
        <v>2800</v>
      </c>
      <c r="AN65" s="27" t="s">
        <v>2800</v>
      </c>
      <c r="AO65" s="27" t="s">
        <v>2800</v>
      </c>
      <c r="AP65" s="27" t="s">
        <v>2800</v>
      </c>
      <c r="AQ65" s="27" t="s">
        <v>2800</v>
      </c>
      <c r="AR65" s="27" t="s">
        <v>2800</v>
      </c>
      <c r="AS65" s="27" t="s">
        <v>2800</v>
      </c>
      <c r="AT65" s="27" t="s">
        <v>2800</v>
      </c>
      <c r="AU65" s="27" t="s">
        <v>2800</v>
      </c>
      <c r="AV65" s="27" t="s">
        <v>2800</v>
      </c>
      <c r="AW65" s="27" t="s">
        <v>2800</v>
      </c>
      <c r="AX65" s="27" t="s">
        <v>2800</v>
      </c>
      <c r="AY65" s="27" t="s">
        <v>2800</v>
      </c>
    </row>
    <row r="66" spans="1:51" x14ac:dyDescent="0.15">
      <c r="A66" s="17"/>
      <c r="B66" s="17"/>
      <c r="C66" s="24">
        <v>620006810</v>
      </c>
      <c r="D66" s="16" t="s">
        <v>144</v>
      </c>
      <c r="E66" s="16" t="s">
        <v>88</v>
      </c>
      <c r="F66" s="25" t="s">
        <v>145</v>
      </c>
      <c r="G66" s="25">
        <v>1606</v>
      </c>
      <c r="H66" s="26">
        <v>0</v>
      </c>
      <c r="I66" s="27" t="s">
        <v>2800</v>
      </c>
      <c r="J66" s="27" t="s">
        <v>2800</v>
      </c>
      <c r="K66" s="27" t="s">
        <v>2800</v>
      </c>
      <c r="L66" s="27" t="s">
        <v>2800</v>
      </c>
      <c r="M66" s="27" t="s">
        <v>2800</v>
      </c>
      <c r="N66" s="27" t="s">
        <v>2800</v>
      </c>
      <c r="O66" s="27" t="s">
        <v>2800</v>
      </c>
      <c r="P66" s="27" t="s">
        <v>2800</v>
      </c>
      <c r="Q66" s="27" t="s">
        <v>2800</v>
      </c>
      <c r="R66" s="27" t="s">
        <v>2800</v>
      </c>
      <c r="S66" s="27" t="s">
        <v>2800</v>
      </c>
      <c r="T66" s="27" t="s">
        <v>2800</v>
      </c>
      <c r="U66" s="27" t="s">
        <v>2800</v>
      </c>
      <c r="V66" s="27" t="s">
        <v>2800</v>
      </c>
      <c r="W66" s="27" t="s">
        <v>2800</v>
      </c>
      <c r="X66" s="27" t="s">
        <v>2800</v>
      </c>
      <c r="Y66" s="27" t="s">
        <v>2800</v>
      </c>
      <c r="Z66" s="27" t="s">
        <v>2800</v>
      </c>
      <c r="AA66" s="27" t="s">
        <v>2800</v>
      </c>
      <c r="AB66" s="27" t="s">
        <v>2800</v>
      </c>
      <c r="AC66" s="27" t="s">
        <v>2800</v>
      </c>
      <c r="AD66" s="27" t="s">
        <v>2800</v>
      </c>
      <c r="AE66" s="27" t="s">
        <v>2800</v>
      </c>
      <c r="AF66" s="27" t="s">
        <v>2800</v>
      </c>
      <c r="AG66" s="27" t="s">
        <v>2800</v>
      </c>
      <c r="AH66" s="27" t="s">
        <v>2800</v>
      </c>
      <c r="AI66" s="27" t="s">
        <v>2800</v>
      </c>
      <c r="AJ66" s="27" t="s">
        <v>2800</v>
      </c>
      <c r="AK66" s="27" t="s">
        <v>2800</v>
      </c>
      <c r="AL66" s="27" t="s">
        <v>2800</v>
      </c>
      <c r="AM66" s="27" t="s">
        <v>2800</v>
      </c>
      <c r="AN66" s="27" t="s">
        <v>2800</v>
      </c>
      <c r="AO66" s="27" t="s">
        <v>2800</v>
      </c>
      <c r="AP66" s="27" t="s">
        <v>2800</v>
      </c>
      <c r="AQ66" s="27" t="s">
        <v>2800</v>
      </c>
      <c r="AR66" s="27" t="s">
        <v>2800</v>
      </c>
      <c r="AS66" s="27" t="s">
        <v>2800</v>
      </c>
      <c r="AT66" s="27" t="s">
        <v>2800</v>
      </c>
      <c r="AU66" s="27" t="s">
        <v>2800</v>
      </c>
      <c r="AV66" s="27" t="s">
        <v>2800</v>
      </c>
      <c r="AW66" s="27" t="s">
        <v>2800</v>
      </c>
      <c r="AX66" s="27" t="s">
        <v>2800</v>
      </c>
      <c r="AY66" s="27" t="s">
        <v>2800</v>
      </c>
    </row>
    <row r="67" spans="1:51" x14ac:dyDescent="0.15">
      <c r="A67" s="17"/>
      <c r="B67" s="17"/>
      <c r="C67" s="24">
        <v>620007260</v>
      </c>
      <c r="D67" s="16" t="s">
        <v>146</v>
      </c>
      <c r="E67" s="16" t="s">
        <v>42</v>
      </c>
      <c r="F67" s="25" t="s">
        <v>147</v>
      </c>
      <c r="G67" s="25">
        <v>58</v>
      </c>
      <c r="H67" s="26">
        <v>0</v>
      </c>
      <c r="I67" s="27" t="s">
        <v>2800</v>
      </c>
      <c r="J67" s="27" t="s">
        <v>2800</v>
      </c>
      <c r="K67" s="27" t="s">
        <v>2800</v>
      </c>
      <c r="L67" s="27" t="s">
        <v>2800</v>
      </c>
      <c r="M67" s="27" t="s">
        <v>2800</v>
      </c>
      <c r="N67" s="27" t="s">
        <v>2800</v>
      </c>
      <c r="O67" s="27" t="s">
        <v>2800</v>
      </c>
      <c r="P67" s="27" t="s">
        <v>2800</v>
      </c>
      <c r="Q67" s="27" t="s">
        <v>2800</v>
      </c>
      <c r="R67" s="27" t="s">
        <v>2800</v>
      </c>
      <c r="S67" s="27" t="s">
        <v>2800</v>
      </c>
      <c r="T67" s="27" t="s">
        <v>2800</v>
      </c>
      <c r="U67" s="27" t="s">
        <v>2800</v>
      </c>
      <c r="V67" s="27" t="s">
        <v>2800</v>
      </c>
      <c r="W67" s="27" t="s">
        <v>2800</v>
      </c>
      <c r="X67" s="27" t="s">
        <v>2800</v>
      </c>
      <c r="Y67" s="27" t="s">
        <v>2800</v>
      </c>
      <c r="Z67" s="27" t="s">
        <v>2800</v>
      </c>
      <c r="AA67" s="27" t="s">
        <v>2800</v>
      </c>
      <c r="AB67" s="27" t="s">
        <v>2800</v>
      </c>
      <c r="AC67" s="27" t="s">
        <v>2800</v>
      </c>
      <c r="AD67" s="27" t="s">
        <v>2800</v>
      </c>
      <c r="AE67" s="27" t="s">
        <v>2800</v>
      </c>
      <c r="AF67" s="27" t="s">
        <v>2800</v>
      </c>
      <c r="AG67" s="27" t="s">
        <v>2800</v>
      </c>
      <c r="AH67" s="27" t="s">
        <v>2800</v>
      </c>
      <c r="AI67" s="27" t="s">
        <v>2800</v>
      </c>
      <c r="AJ67" s="27" t="s">
        <v>2800</v>
      </c>
      <c r="AK67" s="27" t="s">
        <v>2800</v>
      </c>
      <c r="AL67" s="27" t="s">
        <v>2800</v>
      </c>
      <c r="AM67" s="27" t="s">
        <v>2800</v>
      </c>
      <c r="AN67" s="27" t="s">
        <v>2800</v>
      </c>
      <c r="AO67" s="27" t="s">
        <v>2800</v>
      </c>
      <c r="AP67" s="27" t="s">
        <v>2800</v>
      </c>
      <c r="AQ67" s="27" t="s">
        <v>2800</v>
      </c>
      <c r="AR67" s="27" t="s">
        <v>2800</v>
      </c>
      <c r="AS67" s="27" t="s">
        <v>2800</v>
      </c>
      <c r="AT67" s="27" t="s">
        <v>2800</v>
      </c>
      <c r="AU67" s="27" t="s">
        <v>2800</v>
      </c>
      <c r="AV67" s="27" t="s">
        <v>2800</v>
      </c>
      <c r="AW67" s="27" t="s">
        <v>2800</v>
      </c>
      <c r="AX67" s="27" t="s">
        <v>2800</v>
      </c>
      <c r="AY67" s="27" t="s">
        <v>2800</v>
      </c>
    </row>
    <row r="68" spans="1:51" x14ac:dyDescent="0.15">
      <c r="A68" s="17"/>
      <c r="B68" s="17"/>
      <c r="C68" s="24">
        <v>641210024</v>
      </c>
      <c r="D68" s="16" t="s">
        <v>166</v>
      </c>
      <c r="E68" s="16" t="s">
        <v>42</v>
      </c>
      <c r="F68" s="25" t="s">
        <v>153</v>
      </c>
      <c r="G68" s="25">
        <v>92</v>
      </c>
      <c r="H68" s="26">
        <v>0</v>
      </c>
      <c r="I68" s="27" t="s">
        <v>2800</v>
      </c>
      <c r="J68" s="27" t="s">
        <v>2800</v>
      </c>
      <c r="K68" s="27" t="s">
        <v>2800</v>
      </c>
      <c r="L68" s="27" t="s">
        <v>2800</v>
      </c>
      <c r="M68" s="27" t="s">
        <v>2800</v>
      </c>
      <c r="N68" s="27" t="s">
        <v>2800</v>
      </c>
      <c r="O68" s="27" t="s">
        <v>2800</v>
      </c>
      <c r="P68" s="27" t="s">
        <v>2800</v>
      </c>
      <c r="Q68" s="27" t="s">
        <v>2800</v>
      </c>
      <c r="R68" s="27" t="s">
        <v>2800</v>
      </c>
      <c r="S68" s="27" t="s">
        <v>2800</v>
      </c>
      <c r="T68" s="27" t="s">
        <v>2800</v>
      </c>
      <c r="U68" s="27" t="s">
        <v>2800</v>
      </c>
      <c r="V68" s="27" t="s">
        <v>2800</v>
      </c>
      <c r="W68" s="27" t="s">
        <v>2800</v>
      </c>
      <c r="X68" s="27" t="s">
        <v>2800</v>
      </c>
      <c r="Y68" s="27" t="s">
        <v>2800</v>
      </c>
      <c r="Z68" s="27" t="s">
        <v>2800</v>
      </c>
      <c r="AA68" s="27" t="s">
        <v>2800</v>
      </c>
      <c r="AB68" s="27" t="s">
        <v>2800</v>
      </c>
      <c r="AC68" s="27" t="s">
        <v>2800</v>
      </c>
      <c r="AD68" s="27" t="s">
        <v>2800</v>
      </c>
      <c r="AE68" s="27" t="s">
        <v>2800</v>
      </c>
      <c r="AF68" s="27" t="s">
        <v>2800</v>
      </c>
      <c r="AG68" s="27" t="s">
        <v>2800</v>
      </c>
      <c r="AH68" s="27" t="s">
        <v>2800</v>
      </c>
      <c r="AI68" s="27" t="s">
        <v>2800</v>
      </c>
      <c r="AJ68" s="27" t="s">
        <v>2800</v>
      </c>
      <c r="AK68" s="27" t="s">
        <v>2800</v>
      </c>
      <c r="AL68" s="27" t="s">
        <v>2800</v>
      </c>
      <c r="AM68" s="27" t="s">
        <v>2800</v>
      </c>
      <c r="AN68" s="27" t="s">
        <v>2800</v>
      </c>
      <c r="AO68" s="27" t="s">
        <v>2800</v>
      </c>
      <c r="AP68" s="27" t="s">
        <v>2800</v>
      </c>
      <c r="AQ68" s="27" t="s">
        <v>2800</v>
      </c>
      <c r="AR68" s="27" t="s">
        <v>2800</v>
      </c>
      <c r="AS68" s="27" t="s">
        <v>2800</v>
      </c>
      <c r="AT68" s="27" t="s">
        <v>2800</v>
      </c>
      <c r="AU68" s="27" t="s">
        <v>2800</v>
      </c>
      <c r="AV68" s="27" t="s">
        <v>2800</v>
      </c>
      <c r="AW68" s="27" t="s">
        <v>2800</v>
      </c>
      <c r="AX68" s="27" t="s">
        <v>2800</v>
      </c>
      <c r="AY68" s="27" t="s">
        <v>2800</v>
      </c>
    </row>
    <row r="69" spans="1:51" x14ac:dyDescent="0.15">
      <c r="A69" s="16">
        <v>122</v>
      </c>
      <c r="B69" s="16" t="s">
        <v>171</v>
      </c>
      <c r="C69" s="24">
        <v>620003753</v>
      </c>
      <c r="D69" s="16" t="s">
        <v>172</v>
      </c>
      <c r="E69" s="16" t="s">
        <v>34</v>
      </c>
      <c r="F69" s="25" t="s">
        <v>173</v>
      </c>
      <c r="G69" s="25">
        <v>9171</v>
      </c>
      <c r="H69" s="26">
        <v>0</v>
      </c>
      <c r="I69" s="27" t="s">
        <v>2800</v>
      </c>
      <c r="J69" s="27" t="s">
        <v>2800</v>
      </c>
      <c r="K69" s="27" t="s">
        <v>2800</v>
      </c>
      <c r="L69" s="27" t="s">
        <v>2800</v>
      </c>
      <c r="M69" s="27" t="s">
        <v>2800</v>
      </c>
      <c r="N69" s="27" t="s">
        <v>2800</v>
      </c>
      <c r="O69" s="27" t="s">
        <v>2800</v>
      </c>
      <c r="P69" s="27" t="s">
        <v>2800</v>
      </c>
      <c r="Q69" s="27" t="s">
        <v>2800</v>
      </c>
      <c r="R69" s="27" t="s">
        <v>2800</v>
      </c>
      <c r="S69" s="27" t="s">
        <v>2800</v>
      </c>
      <c r="T69" s="27" t="s">
        <v>2800</v>
      </c>
      <c r="U69" s="27" t="s">
        <v>2800</v>
      </c>
      <c r="V69" s="27" t="s">
        <v>2800</v>
      </c>
      <c r="W69" s="27" t="s">
        <v>2800</v>
      </c>
      <c r="X69" s="27" t="s">
        <v>2800</v>
      </c>
      <c r="Y69" s="27" t="s">
        <v>2800</v>
      </c>
      <c r="Z69" s="27" t="s">
        <v>2800</v>
      </c>
      <c r="AA69" s="27" t="s">
        <v>2800</v>
      </c>
      <c r="AB69" s="27" t="s">
        <v>2800</v>
      </c>
      <c r="AC69" s="27" t="s">
        <v>2800</v>
      </c>
      <c r="AD69" s="27" t="s">
        <v>2800</v>
      </c>
      <c r="AE69" s="27" t="s">
        <v>2800</v>
      </c>
      <c r="AF69" s="27" t="s">
        <v>2800</v>
      </c>
      <c r="AG69" s="27" t="s">
        <v>2800</v>
      </c>
      <c r="AH69" s="27" t="s">
        <v>2800</v>
      </c>
      <c r="AI69" s="27" t="s">
        <v>2800</v>
      </c>
      <c r="AJ69" s="27" t="s">
        <v>2800</v>
      </c>
      <c r="AK69" s="27" t="s">
        <v>2800</v>
      </c>
      <c r="AL69" s="27" t="s">
        <v>2800</v>
      </c>
      <c r="AM69" s="27" t="s">
        <v>2800</v>
      </c>
      <c r="AN69" s="27" t="s">
        <v>2800</v>
      </c>
      <c r="AO69" s="27" t="s">
        <v>2800</v>
      </c>
      <c r="AP69" s="27" t="s">
        <v>2800</v>
      </c>
      <c r="AQ69" s="27" t="s">
        <v>2800</v>
      </c>
      <c r="AR69" s="27" t="s">
        <v>2800</v>
      </c>
      <c r="AS69" s="27" t="s">
        <v>2800</v>
      </c>
      <c r="AT69" s="27" t="s">
        <v>2800</v>
      </c>
      <c r="AU69" s="27" t="s">
        <v>2800</v>
      </c>
      <c r="AV69" s="27" t="s">
        <v>2800</v>
      </c>
      <c r="AW69" s="27" t="s">
        <v>2800</v>
      </c>
      <c r="AX69" s="27" t="s">
        <v>2800</v>
      </c>
      <c r="AY69" s="27" t="s">
        <v>2800</v>
      </c>
    </row>
    <row r="70" spans="1:51" x14ac:dyDescent="0.15">
      <c r="A70" s="16">
        <v>123</v>
      </c>
      <c r="B70" s="16" t="s">
        <v>174</v>
      </c>
      <c r="C70" s="24">
        <v>641230018</v>
      </c>
      <c r="D70" s="16" t="s">
        <v>175</v>
      </c>
      <c r="E70" s="16" t="s">
        <v>42</v>
      </c>
      <c r="F70" s="25" t="s">
        <v>176</v>
      </c>
      <c r="G70" s="25">
        <v>94</v>
      </c>
      <c r="H70" s="26">
        <v>0</v>
      </c>
      <c r="I70" s="27" t="s">
        <v>2800</v>
      </c>
      <c r="J70" s="27" t="s">
        <v>2800</v>
      </c>
      <c r="K70" s="27" t="s">
        <v>2800</v>
      </c>
      <c r="L70" s="27" t="s">
        <v>2800</v>
      </c>
      <c r="M70" s="27" t="s">
        <v>2800</v>
      </c>
      <c r="N70" s="27" t="s">
        <v>2800</v>
      </c>
      <c r="O70" s="27" t="s">
        <v>2800</v>
      </c>
      <c r="P70" s="27" t="s">
        <v>2800</v>
      </c>
      <c r="Q70" s="27" t="s">
        <v>2800</v>
      </c>
      <c r="R70" s="27" t="s">
        <v>2800</v>
      </c>
      <c r="S70" s="27" t="s">
        <v>2800</v>
      </c>
      <c r="T70" s="27" t="s">
        <v>2800</v>
      </c>
      <c r="U70" s="27" t="s">
        <v>2800</v>
      </c>
      <c r="V70" s="27" t="s">
        <v>2800</v>
      </c>
      <c r="W70" s="27" t="s">
        <v>2800</v>
      </c>
      <c r="X70" s="27" t="s">
        <v>2800</v>
      </c>
      <c r="Y70" s="27" t="s">
        <v>2800</v>
      </c>
      <c r="Z70" s="27" t="s">
        <v>2800</v>
      </c>
      <c r="AA70" s="27" t="s">
        <v>2800</v>
      </c>
      <c r="AB70" s="27" t="s">
        <v>2800</v>
      </c>
      <c r="AC70" s="27" t="s">
        <v>2800</v>
      </c>
      <c r="AD70" s="27" t="s">
        <v>2800</v>
      </c>
      <c r="AE70" s="27" t="s">
        <v>2800</v>
      </c>
      <c r="AF70" s="27" t="s">
        <v>2800</v>
      </c>
      <c r="AG70" s="27" t="s">
        <v>2800</v>
      </c>
      <c r="AH70" s="27" t="s">
        <v>2800</v>
      </c>
      <c r="AI70" s="27" t="s">
        <v>2800</v>
      </c>
      <c r="AJ70" s="27" t="s">
        <v>2800</v>
      </c>
      <c r="AK70" s="27" t="s">
        <v>2800</v>
      </c>
      <c r="AL70" s="27" t="s">
        <v>2800</v>
      </c>
      <c r="AM70" s="27" t="s">
        <v>2800</v>
      </c>
      <c r="AN70" s="27" t="s">
        <v>2800</v>
      </c>
      <c r="AO70" s="27" t="s">
        <v>2800</v>
      </c>
      <c r="AP70" s="27" t="s">
        <v>2800</v>
      </c>
      <c r="AQ70" s="27" t="s">
        <v>2800</v>
      </c>
      <c r="AR70" s="27" t="s">
        <v>2800</v>
      </c>
      <c r="AS70" s="27" t="s">
        <v>2800</v>
      </c>
      <c r="AT70" s="27" t="s">
        <v>2800</v>
      </c>
      <c r="AU70" s="27" t="s">
        <v>2800</v>
      </c>
      <c r="AV70" s="27" t="s">
        <v>2800</v>
      </c>
      <c r="AW70" s="27" t="s">
        <v>2800</v>
      </c>
      <c r="AX70" s="27" t="s">
        <v>2800</v>
      </c>
      <c r="AY70" s="27" t="s">
        <v>2800</v>
      </c>
    </row>
    <row r="71" spans="1:51" x14ac:dyDescent="0.15">
      <c r="A71" s="17">
        <v>124</v>
      </c>
      <c r="B71" s="17" t="s">
        <v>177</v>
      </c>
      <c r="C71" s="24">
        <v>620008403</v>
      </c>
      <c r="D71" s="16" t="s">
        <v>184</v>
      </c>
      <c r="E71" s="16" t="s">
        <v>42</v>
      </c>
      <c r="F71" s="25" t="s">
        <v>185</v>
      </c>
      <c r="G71" s="25">
        <v>93</v>
      </c>
      <c r="H71" s="26">
        <v>0</v>
      </c>
      <c r="I71" s="25">
        <v>11041.7</v>
      </c>
      <c r="J71" s="27" t="s">
        <v>2800</v>
      </c>
      <c r="K71" s="27" t="s">
        <v>2800</v>
      </c>
      <c r="L71" s="25">
        <v>428</v>
      </c>
      <c r="M71" s="25">
        <v>1099</v>
      </c>
      <c r="N71" s="25">
        <v>420</v>
      </c>
      <c r="O71" s="27" t="s">
        <v>2800</v>
      </c>
      <c r="P71" s="27" t="s">
        <v>2800</v>
      </c>
      <c r="Q71" s="27" t="s">
        <v>2800</v>
      </c>
      <c r="R71" s="25">
        <v>769</v>
      </c>
      <c r="S71" s="27" t="s">
        <v>2800</v>
      </c>
      <c r="T71" s="27" t="s">
        <v>2800</v>
      </c>
      <c r="U71" s="27" t="s">
        <v>2800</v>
      </c>
      <c r="V71" s="27" t="s">
        <v>2800</v>
      </c>
      <c r="W71" s="27" t="s">
        <v>2800</v>
      </c>
      <c r="X71" s="27" t="s">
        <v>2800</v>
      </c>
      <c r="Y71" s="27" t="s">
        <v>2800</v>
      </c>
      <c r="Z71" s="27" t="s">
        <v>2800</v>
      </c>
      <c r="AA71" s="27" t="s">
        <v>2800</v>
      </c>
      <c r="AB71" s="27" t="s">
        <v>2800</v>
      </c>
      <c r="AC71" s="27" t="s">
        <v>2800</v>
      </c>
      <c r="AD71" s="27" t="s">
        <v>2800</v>
      </c>
      <c r="AE71" s="27" t="s">
        <v>2800</v>
      </c>
      <c r="AF71" s="25">
        <v>516</v>
      </c>
      <c r="AG71" s="27" t="s">
        <v>2800</v>
      </c>
      <c r="AH71" s="27" t="s">
        <v>2800</v>
      </c>
      <c r="AI71" s="27" t="s">
        <v>2800</v>
      </c>
      <c r="AJ71" s="25">
        <v>566</v>
      </c>
      <c r="AK71" s="25">
        <v>590</v>
      </c>
      <c r="AL71" s="25">
        <v>560</v>
      </c>
      <c r="AM71" s="27" t="s">
        <v>2800</v>
      </c>
      <c r="AN71" s="25">
        <v>1222</v>
      </c>
      <c r="AO71" s="27" t="s">
        <v>2800</v>
      </c>
      <c r="AP71" s="27" t="s">
        <v>2800</v>
      </c>
      <c r="AQ71" s="27" t="s">
        <v>2800</v>
      </c>
      <c r="AR71" s="27" t="s">
        <v>2800</v>
      </c>
      <c r="AS71" s="27" t="s">
        <v>2800</v>
      </c>
      <c r="AT71" s="25">
        <v>438</v>
      </c>
      <c r="AU71" s="27" t="s">
        <v>2800</v>
      </c>
      <c r="AV71" s="27" t="s">
        <v>2800</v>
      </c>
      <c r="AW71" s="27" t="s">
        <v>2800</v>
      </c>
      <c r="AX71" s="27" t="s">
        <v>2800</v>
      </c>
      <c r="AY71" s="27" t="s">
        <v>2800</v>
      </c>
    </row>
    <row r="72" spans="1:51" x14ac:dyDescent="0.15">
      <c r="A72" s="17"/>
      <c r="B72" s="17"/>
      <c r="C72" s="24">
        <v>620008918</v>
      </c>
      <c r="D72" s="16" t="s">
        <v>186</v>
      </c>
      <c r="E72" s="16" t="s">
        <v>42</v>
      </c>
      <c r="F72" s="25" t="s">
        <v>187</v>
      </c>
      <c r="G72" s="25">
        <v>58</v>
      </c>
      <c r="H72" s="26">
        <v>0</v>
      </c>
      <c r="I72" s="25">
        <v>5119</v>
      </c>
      <c r="J72" s="27" t="s">
        <v>2800</v>
      </c>
      <c r="K72" s="27" t="s">
        <v>2800</v>
      </c>
      <c r="L72" s="27" t="s">
        <v>2800</v>
      </c>
      <c r="M72" s="27" t="s">
        <v>2800</v>
      </c>
      <c r="N72" s="27" t="s">
        <v>2800</v>
      </c>
      <c r="O72" s="27" t="s">
        <v>2800</v>
      </c>
      <c r="P72" s="27" t="s">
        <v>2800</v>
      </c>
      <c r="Q72" s="27" t="s">
        <v>2800</v>
      </c>
      <c r="R72" s="25">
        <v>652</v>
      </c>
      <c r="S72" s="27" t="s">
        <v>2800</v>
      </c>
      <c r="T72" s="27" t="s">
        <v>2800</v>
      </c>
      <c r="U72" s="27" t="s">
        <v>2800</v>
      </c>
      <c r="V72" s="27" t="s">
        <v>2800</v>
      </c>
      <c r="W72" s="27" t="s">
        <v>2800</v>
      </c>
      <c r="X72" s="27" t="s">
        <v>2800</v>
      </c>
      <c r="Y72" s="27" t="s">
        <v>2800</v>
      </c>
      <c r="Z72" s="27" t="s">
        <v>2800</v>
      </c>
      <c r="AA72" s="27" t="s">
        <v>2800</v>
      </c>
      <c r="AB72" s="27" t="s">
        <v>2800</v>
      </c>
      <c r="AC72" s="27" t="s">
        <v>2800</v>
      </c>
      <c r="AD72" s="27" t="s">
        <v>2800</v>
      </c>
      <c r="AE72" s="27" t="s">
        <v>2800</v>
      </c>
      <c r="AF72" s="27" t="s">
        <v>2800</v>
      </c>
      <c r="AG72" s="27" t="s">
        <v>2800</v>
      </c>
      <c r="AH72" s="27" t="s">
        <v>2800</v>
      </c>
      <c r="AI72" s="27" t="s">
        <v>2800</v>
      </c>
      <c r="AJ72" s="27" t="s">
        <v>2800</v>
      </c>
      <c r="AK72" s="27" t="s">
        <v>2800</v>
      </c>
      <c r="AL72" s="27" t="s">
        <v>2800</v>
      </c>
      <c r="AM72" s="27" t="s">
        <v>2800</v>
      </c>
      <c r="AN72" s="27" t="s">
        <v>2800</v>
      </c>
      <c r="AO72" s="27" t="s">
        <v>2800</v>
      </c>
      <c r="AP72" s="27" t="s">
        <v>2800</v>
      </c>
      <c r="AQ72" s="27" t="s">
        <v>2800</v>
      </c>
      <c r="AR72" s="27" t="s">
        <v>2800</v>
      </c>
      <c r="AS72" s="27" t="s">
        <v>2800</v>
      </c>
      <c r="AT72" s="25">
        <v>774</v>
      </c>
      <c r="AU72" s="25">
        <v>936</v>
      </c>
      <c r="AV72" s="27" t="s">
        <v>2800</v>
      </c>
      <c r="AW72" s="27" t="s">
        <v>2800</v>
      </c>
      <c r="AX72" s="27" t="s">
        <v>2800</v>
      </c>
      <c r="AY72" s="27" t="s">
        <v>2800</v>
      </c>
    </row>
    <row r="73" spans="1:51" x14ac:dyDescent="0.15">
      <c r="A73" s="17"/>
      <c r="B73" s="17"/>
      <c r="C73" s="24">
        <v>620008920</v>
      </c>
      <c r="D73" s="16" t="s">
        <v>188</v>
      </c>
      <c r="E73" s="16" t="s">
        <v>42</v>
      </c>
      <c r="F73" s="25" t="s">
        <v>189</v>
      </c>
      <c r="G73" s="25">
        <v>56</v>
      </c>
      <c r="H73" s="26">
        <v>1</v>
      </c>
      <c r="I73" s="25">
        <v>496</v>
      </c>
      <c r="J73" s="27" t="s">
        <v>2800</v>
      </c>
      <c r="K73" s="27" t="s">
        <v>2800</v>
      </c>
      <c r="L73" s="27" t="s">
        <v>2800</v>
      </c>
      <c r="M73" s="27" t="s">
        <v>2800</v>
      </c>
      <c r="N73" s="27" t="s">
        <v>2800</v>
      </c>
      <c r="O73" s="27" t="s">
        <v>2800</v>
      </c>
      <c r="P73" s="27" t="s">
        <v>2800</v>
      </c>
      <c r="Q73" s="27" t="s">
        <v>2800</v>
      </c>
      <c r="R73" s="27" t="s">
        <v>2800</v>
      </c>
      <c r="S73" s="27" t="s">
        <v>2800</v>
      </c>
      <c r="T73" s="27" t="s">
        <v>2800</v>
      </c>
      <c r="U73" s="27" t="s">
        <v>2800</v>
      </c>
      <c r="V73" s="27" t="s">
        <v>2800</v>
      </c>
      <c r="W73" s="27" t="s">
        <v>2800</v>
      </c>
      <c r="X73" s="27" t="s">
        <v>2800</v>
      </c>
      <c r="Y73" s="27" t="s">
        <v>2800</v>
      </c>
      <c r="Z73" s="27" t="s">
        <v>2800</v>
      </c>
      <c r="AA73" s="27" t="s">
        <v>2800</v>
      </c>
      <c r="AB73" s="27" t="s">
        <v>2800</v>
      </c>
      <c r="AC73" s="27" t="s">
        <v>2800</v>
      </c>
      <c r="AD73" s="27" t="s">
        <v>2800</v>
      </c>
      <c r="AE73" s="27" t="s">
        <v>2800</v>
      </c>
      <c r="AF73" s="27" t="s">
        <v>2800</v>
      </c>
      <c r="AG73" s="27" t="s">
        <v>2800</v>
      </c>
      <c r="AH73" s="27" t="s">
        <v>2800</v>
      </c>
      <c r="AI73" s="27" t="s">
        <v>2800</v>
      </c>
      <c r="AJ73" s="27" t="s">
        <v>2800</v>
      </c>
      <c r="AK73" s="27" t="s">
        <v>2800</v>
      </c>
      <c r="AL73" s="27" t="s">
        <v>2800</v>
      </c>
      <c r="AM73" s="27" t="s">
        <v>2800</v>
      </c>
      <c r="AN73" s="27" t="s">
        <v>2800</v>
      </c>
      <c r="AO73" s="27" t="s">
        <v>2800</v>
      </c>
      <c r="AP73" s="27" t="s">
        <v>2800</v>
      </c>
      <c r="AQ73" s="27" t="s">
        <v>2800</v>
      </c>
      <c r="AR73" s="27" t="s">
        <v>2800</v>
      </c>
      <c r="AS73" s="27" t="s">
        <v>2800</v>
      </c>
      <c r="AT73" s="25">
        <v>402</v>
      </c>
      <c r="AU73" s="27" t="s">
        <v>2800</v>
      </c>
      <c r="AV73" s="27" t="s">
        <v>2800</v>
      </c>
      <c r="AW73" s="27" t="s">
        <v>2800</v>
      </c>
      <c r="AX73" s="27" t="s">
        <v>2800</v>
      </c>
      <c r="AY73" s="27" t="s">
        <v>2800</v>
      </c>
    </row>
    <row r="74" spans="1:51" x14ac:dyDescent="0.15">
      <c r="A74" s="17"/>
      <c r="B74" s="17"/>
      <c r="C74" s="24">
        <v>620005855</v>
      </c>
      <c r="D74" s="16" t="s">
        <v>180</v>
      </c>
      <c r="E74" s="16" t="s">
        <v>42</v>
      </c>
      <c r="F74" s="25" t="s">
        <v>181</v>
      </c>
      <c r="G74" s="25">
        <v>93</v>
      </c>
      <c r="H74" s="26">
        <v>0</v>
      </c>
      <c r="I74" s="27" t="s">
        <v>2800</v>
      </c>
      <c r="J74" s="27" t="s">
        <v>2800</v>
      </c>
      <c r="K74" s="27" t="s">
        <v>2800</v>
      </c>
      <c r="L74" s="27" t="s">
        <v>2800</v>
      </c>
      <c r="M74" s="27" t="s">
        <v>2800</v>
      </c>
      <c r="N74" s="27" t="s">
        <v>2800</v>
      </c>
      <c r="O74" s="27" t="s">
        <v>2800</v>
      </c>
      <c r="P74" s="27" t="s">
        <v>2800</v>
      </c>
      <c r="Q74" s="27" t="s">
        <v>2800</v>
      </c>
      <c r="R74" s="27" t="s">
        <v>2800</v>
      </c>
      <c r="S74" s="27" t="s">
        <v>2800</v>
      </c>
      <c r="T74" s="27" t="s">
        <v>2800</v>
      </c>
      <c r="U74" s="27" t="s">
        <v>2800</v>
      </c>
      <c r="V74" s="27" t="s">
        <v>2800</v>
      </c>
      <c r="W74" s="27" t="s">
        <v>2800</v>
      </c>
      <c r="X74" s="27" t="s">
        <v>2800</v>
      </c>
      <c r="Y74" s="27" t="s">
        <v>2800</v>
      </c>
      <c r="Z74" s="27" t="s">
        <v>2800</v>
      </c>
      <c r="AA74" s="27" t="s">
        <v>2800</v>
      </c>
      <c r="AB74" s="27" t="s">
        <v>2800</v>
      </c>
      <c r="AC74" s="27" t="s">
        <v>2800</v>
      </c>
      <c r="AD74" s="27" t="s">
        <v>2800</v>
      </c>
      <c r="AE74" s="27" t="s">
        <v>2800</v>
      </c>
      <c r="AF74" s="27" t="s">
        <v>2800</v>
      </c>
      <c r="AG74" s="27" t="s">
        <v>2800</v>
      </c>
      <c r="AH74" s="27" t="s">
        <v>2800</v>
      </c>
      <c r="AI74" s="27" t="s">
        <v>2800</v>
      </c>
      <c r="AJ74" s="27" t="s">
        <v>2800</v>
      </c>
      <c r="AK74" s="27" t="s">
        <v>2800</v>
      </c>
      <c r="AL74" s="27" t="s">
        <v>2800</v>
      </c>
      <c r="AM74" s="27" t="s">
        <v>2800</v>
      </c>
      <c r="AN74" s="27" t="s">
        <v>2800</v>
      </c>
      <c r="AO74" s="27" t="s">
        <v>2800</v>
      </c>
      <c r="AP74" s="27" t="s">
        <v>2800</v>
      </c>
      <c r="AQ74" s="27" t="s">
        <v>2800</v>
      </c>
      <c r="AR74" s="27" t="s">
        <v>2800</v>
      </c>
      <c r="AS74" s="27" t="s">
        <v>2800</v>
      </c>
      <c r="AT74" s="27" t="s">
        <v>2800</v>
      </c>
      <c r="AU74" s="27" t="s">
        <v>2800</v>
      </c>
      <c r="AV74" s="27" t="s">
        <v>2800</v>
      </c>
      <c r="AW74" s="27" t="s">
        <v>2800</v>
      </c>
      <c r="AX74" s="27" t="s">
        <v>2800</v>
      </c>
      <c r="AY74" s="27" t="s">
        <v>2800</v>
      </c>
    </row>
    <row r="75" spans="1:51" x14ac:dyDescent="0.15">
      <c r="A75" s="17"/>
      <c r="B75" s="17"/>
      <c r="C75" s="24">
        <v>621669601</v>
      </c>
      <c r="D75" s="16" t="s">
        <v>194</v>
      </c>
      <c r="E75" s="16" t="s">
        <v>104</v>
      </c>
      <c r="F75" s="25" t="s">
        <v>195</v>
      </c>
      <c r="G75" s="25">
        <v>141</v>
      </c>
      <c r="H75" s="26">
        <v>1</v>
      </c>
      <c r="I75" s="27" t="s">
        <v>2800</v>
      </c>
      <c r="J75" s="27" t="s">
        <v>2800</v>
      </c>
      <c r="K75" s="27" t="s">
        <v>2800</v>
      </c>
      <c r="L75" s="27" t="s">
        <v>2800</v>
      </c>
      <c r="M75" s="27" t="s">
        <v>2800</v>
      </c>
      <c r="N75" s="27" t="s">
        <v>2800</v>
      </c>
      <c r="O75" s="27" t="s">
        <v>2800</v>
      </c>
      <c r="P75" s="27" t="s">
        <v>2800</v>
      </c>
      <c r="Q75" s="27" t="s">
        <v>2800</v>
      </c>
      <c r="R75" s="27" t="s">
        <v>2800</v>
      </c>
      <c r="S75" s="27" t="s">
        <v>2800</v>
      </c>
      <c r="T75" s="27" t="s">
        <v>2800</v>
      </c>
      <c r="U75" s="27" t="s">
        <v>2800</v>
      </c>
      <c r="V75" s="27" t="s">
        <v>2800</v>
      </c>
      <c r="W75" s="27" t="s">
        <v>2800</v>
      </c>
      <c r="X75" s="27" t="s">
        <v>2800</v>
      </c>
      <c r="Y75" s="27" t="s">
        <v>2800</v>
      </c>
      <c r="Z75" s="27" t="s">
        <v>2800</v>
      </c>
      <c r="AA75" s="27" t="s">
        <v>2800</v>
      </c>
      <c r="AB75" s="27" t="s">
        <v>2800</v>
      </c>
      <c r="AC75" s="27" t="s">
        <v>2800</v>
      </c>
      <c r="AD75" s="27" t="s">
        <v>2800</v>
      </c>
      <c r="AE75" s="27" t="s">
        <v>2800</v>
      </c>
      <c r="AF75" s="27" t="s">
        <v>2800</v>
      </c>
      <c r="AG75" s="27" t="s">
        <v>2800</v>
      </c>
      <c r="AH75" s="27" t="s">
        <v>2800</v>
      </c>
      <c r="AI75" s="27" t="s">
        <v>2800</v>
      </c>
      <c r="AJ75" s="27" t="s">
        <v>2800</v>
      </c>
      <c r="AK75" s="27" t="s">
        <v>2800</v>
      </c>
      <c r="AL75" s="27" t="s">
        <v>2800</v>
      </c>
      <c r="AM75" s="27" t="s">
        <v>2800</v>
      </c>
      <c r="AN75" s="27" t="s">
        <v>2800</v>
      </c>
      <c r="AO75" s="27" t="s">
        <v>2800</v>
      </c>
      <c r="AP75" s="27" t="s">
        <v>2800</v>
      </c>
      <c r="AQ75" s="27" t="s">
        <v>2800</v>
      </c>
      <c r="AR75" s="27" t="s">
        <v>2800</v>
      </c>
      <c r="AS75" s="27" t="s">
        <v>2800</v>
      </c>
      <c r="AT75" s="27" t="s">
        <v>2800</v>
      </c>
      <c r="AU75" s="27" t="s">
        <v>2800</v>
      </c>
      <c r="AV75" s="27" t="s">
        <v>2800</v>
      </c>
      <c r="AW75" s="27" t="s">
        <v>2800</v>
      </c>
      <c r="AX75" s="27" t="s">
        <v>2800</v>
      </c>
      <c r="AY75" s="27" t="s">
        <v>2800</v>
      </c>
    </row>
    <row r="76" spans="1:51" x14ac:dyDescent="0.15">
      <c r="A76" s="17"/>
      <c r="B76" s="17"/>
      <c r="C76" s="24">
        <v>620182002</v>
      </c>
      <c r="D76" s="16" t="s">
        <v>190</v>
      </c>
      <c r="E76" s="16" t="s">
        <v>42</v>
      </c>
      <c r="F76" s="25" t="s">
        <v>191</v>
      </c>
      <c r="G76" s="25">
        <v>56</v>
      </c>
      <c r="H76" s="26">
        <v>1</v>
      </c>
      <c r="I76" s="27" t="s">
        <v>2800</v>
      </c>
      <c r="J76" s="27" t="s">
        <v>2800</v>
      </c>
      <c r="K76" s="27" t="s">
        <v>2800</v>
      </c>
      <c r="L76" s="27" t="s">
        <v>2800</v>
      </c>
      <c r="M76" s="27" t="s">
        <v>2800</v>
      </c>
      <c r="N76" s="27" t="s">
        <v>2800</v>
      </c>
      <c r="O76" s="27" t="s">
        <v>2800</v>
      </c>
      <c r="P76" s="27" t="s">
        <v>2800</v>
      </c>
      <c r="Q76" s="27" t="s">
        <v>2800</v>
      </c>
      <c r="R76" s="27" t="s">
        <v>2800</v>
      </c>
      <c r="S76" s="27" t="s">
        <v>2800</v>
      </c>
      <c r="T76" s="27" t="s">
        <v>2800</v>
      </c>
      <c r="U76" s="27" t="s">
        <v>2800</v>
      </c>
      <c r="V76" s="27" t="s">
        <v>2800</v>
      </c>
      <c r="W76" s="27" t="s">
        <v>2800</v>
      </c>
      <c r="X76" s="27" t="s">
        <v>2800</v>
      </c>
      <c r="Y76" s="27" t="s">
        <v>2800</v>
      </c>
      <c r="Z76" s="27" t="s">
        <v>2800</v>
      </c>
      <c r="AA76" s="27" t="s">
        <v>2800</v>
      </c>
      <c r="AB76" s="27" t="s">
        <v>2800</v>
      </c>
      <c r="AC76" s="27" t="s">
        <v>2800</v>
      </c>
      <c r="AD76" s="27" t="s">
        <v>2800</v>
      </c>
      <c r="AE76" s="27" t="s">
        <v>2800</v>
      </c>
      <c r="AF76" s="27" t="s">
        <v>2800</v>
      </c>
      <c r="AG76" s="27" t="s">
        <v>2800</v>
      </c>
      <c r="AH76" s="27" t="s">
        <v>2800</v>
      </c>
      <c r="AI76" s="27" t="s">
        <v>2800</v>
      </c>
      <c r="AJ76" s="27" t="s">
        <v>2800</v>
      </c>
      <c r="AK76" s="27" t="s">
        <v>2800</v>
      </c>
      <c r="AL76" s="27" t="s">
        <v>2800</v>
      </c>
      <c r="AM76" s="27" t="s">
        <v>2800</v>
      </c>
      <c r="AN76" s="27" t="s">
        <v>2800</v>
      </c>
      <c r="AO76" s="27" t="s">
        <v>2800</v>
      </c>
      <c r="AP76" s="27" t="s">
        <v>2800</v>
      </c>
      <c r="AQ76" s="27" t="s">
        <v>2800</v>
      </c>
      <c r="AR76" s="27" t="s">
        <v>2800</v>
      </c>
      <c r="AS76" s="27" t="s">
        <v>2800</v>
      </c>
      <c r="AT76" s="27" t="s">
        <v>2800</v>
      </c>
      <c r="AU76" s="27" t="s">
        <v>2800</v>
      </c>
      <c r="AV76" s="27" t="s">
        <v>2800</v>
      </c>
      <c r="AW76" s="27" t="s">
        <v>2800</v>
      </c>
      <c r="AX76" s="27" t="s">
        <v>2800</v>
      </c>
      <c r="AY76" s="27" t="s">
        <v>2800</v>
      </c>
    </row>
    <row r="77" spans="1:51" x14ac:dyDescent="0.15">
      <c r="A77" s="17"/>
      <c r="B77" s="17"/>
      <c r="C77" s="24">
        <v>641240041</v>
      </c>
      <c r="D77" s="16" t="s">
        <v>196</v>
      </c>
      <c r="E77" s="16" t="s">
        <v>42</v>
      </c>
      <c r="F77" s="25" t="s">
        <v>185</v>
      </c>
      <c r="G77" s="25">
        <v>93</v>
      </c>
      <c r="H77" s="26">
        <v>0</v>
      </c>
      <c r="I77" s="27" t="s">
        <v>2800</v>
      </c>
      <c r="J77" s="27" t="s">
        <v>2800</v>
      </c>
      <c r="K77" s="27" t="s">
        <v>2800</v>
      </c>
      <c r="L77" s="27" t="s">
        <v>2800</v>
      </c>
      <c r="M77" s="27" t="s">
        <v>2800</v>
      </c>
      <c r="N77" s="27" t="s">
        <v>2800</v>
      </c>
      <c r="O77" s="27" t="s">
        <v>2800</v>
      </c>
      <c r="P77" s="27" t="s">
        <v>2800</v>
      </c>
      <c r="Q77" s="27" t="s">
        <v>2800</v>
      </c>
      <c r="R77" s="27" t="s">
        <v>2800</v>
      </c>
      <c r="S77" s="27" t="s">
        <v>2800</v>
      </c>
      <c r="T77" s="27" t="s">
        <v>2800</v>
      </c>
      <c r="U77" s="27" t="s">
        <v>2800</v>
      </c>
      <c r="V77" s="27" t="s">
        <v>2800</v>
      </c>
      <c r="W77" s="27" t="s">
        <v>2800</v>
      </c>
      <c r="X77" s="27" t="s">
        <v>2800</v>
      </c>
      <c r="Y77" s="27" t="s">
        <v>2800</v>
      </c>
      <c r="Z77" s="27" t="s">
        <v>2800</v>
      </c>
      <c r="AA77" s="27" t="s">
        <v>2800</v>
      </c>
      <c r="AB77" s="27" t="s">
        <v>2800</v>
      </c>
      <c r="AC77" s="27" t="s">
        <v>2800</v>
      </c>
      <c r="AD77" s="27" t="s">
        <v>2800</v>
      </c>
      <c r="AE77" s="27" t="s">
        <v>2800</v>
      </c>
      <c r="AF77" s="27" t="s">
        <v>2800</v>
      </c>
      <c r="AG77" s="27" t="s">
        <v>2800</v>
      </c>
      <c r="AH77" s="27" t="s">
        <v>2800</v>
      </c>
      <c r="AI77" s="27" t="s">
        <v>2800</v>
      </c>
      <c r="AJ77" s="27" t="s">
        <v>2800</v>
      </c>
      <c r="AK77" s="27" t="s">
        <v>2800</v>
      </c>
      <c r="AL77" s="27" t="s">
        <v>2800</v>
      </c>
      <c r="AM77" s="27" t="s">
        <v>2800</v>
      </c>
      <c r="AN77" s="27" t="s">
        <v>2800</v>
      </c>
      <c r="AO77" s="27" t="s">
        <v>2800</v>
      </c>
      <c r="AP77" s="27" t="s">
        <v>2800</v>
      </c>
      <c r="AQ77" s="27" t="s">
        <v>2800</v>
      </c>
      <c r="AR77" s="27" t="s">
        <v>2800</v>
      </c>
      <c r="AS77" s="27" t="s">
        <v>2800</v>
      </c>
      <c r="AT77" s="27" t="s">
        <v>2800</v>
      </c>
      <c r="AU77" s="27" t="s">
        <v>2800</v>
      </c>
      <c r="AV77" s="27" t="s">
        <v>2800</v>
      </c>
      <c r="AW77" s="27" t="s">
        <v>2800</v>
      </c>
      <c r="AX77" s="27" t="s">
        <v>2800</v>
      </c>
      <c r="AY77" s="27" t="s">
        <v>2800</v>
      </c>
    </row>
    <row r="78" spans="1:51" x14ac:dyDescent="0.15">
      <c r="A78" s="17"/>
      <c r="B78" s="17"/>
      <c r="C78" s="24">
        <v>620007425</v>
      </c>
      <c r="D78" s="16" t="s">
        <v>182</v>
      </c>
      <c r="E78" s="16" t="s">
        <v>42</v>
      </c>
      <c r="F78" s="25" t="s">
        <v>183</v>
      </c>
      <c r="G78" s="25">
        <v>60</v>
      </c>
      <c r="H78" s="26">
        <v>0</v>
      </c>
      <c r="I78" s="27" t="s">
        <v>2800</v>
      </c>
      <c r="J78" s="27" t="s">
        <v>2800</v>
      </c>
      <c r="K78" s="27" t="s">
        <v>2800</v>
      </c>
      <c r="L78" s="27" t="s">
        <v>2800</v>
      </c>
      <c r="M78" s="27" t="s">
        <v>2800</v>
      </c>
      <c r="N78" s="27" t="s">
        <v>2800</v>
      </c>
      <c r="O78" s="27" t="s">
        <v>2800</v>
      </c>
      <c r="P78" s="27" t="s">
        <v>2800</v>
      </c>
      <c r="Q78" s="27" t="s">
        <v>2800</v>
      </c>
      <c r="R78" s="27" t="s">
        <v>2800</v>
      </c>
      <c r="S78" s="27" t="s">
        <v>2800</v>
      </c>
      <c r="T78" s="27" t="s">
        <v>2800</v>
      </c>
      <c r="U78" s="27" t="s">
        <v>2800</v>
      </c>
      <c r="V78" s="27" t="s">
        <v>2800</v>
      </c>
      <c r="W78" s="27" t="s">
        <v>2800</v>
      </c>
      <c r="X78" s="27" t="s">
        <v>2800</v>
      </c>
      <c r="Y78" s="27" t="s">
        <v>2800</v>
      </c>
      <c r="Z78" s="27" t="s">
        <v>2800</v>
      </c>
      <c r="AA78" s="27" t="s">
        <v>2800</v>
      </c>
      <c r="AB78" s="27" t="s">
        <v>2800</v>
      </c>
      <c r="AC78" s="27" t="s">
        <v>2800</v>
      </c>
      <c r="AD78" s="27" t="s">
        <v>2800</v>
      </c>
      <c r="AE78" s="27" t="s">
        <v>2800</v>
      </c>
      <c r="AF78" s="27" t="s">
        <v>2800</v>
      </c>
      <c r="AG78" s="27" t="s">
        <v>2800</v>
      </c>
      <c r="AH78" s="27" t="s">
        <v>2800</v>
      </c>
      <c r="AI78" s="27" t="s">
        <v>2800</v>
      </c>
      <c r="AJ78" s="27" t="s">
        <v>2800</v>
      </c>
      <c r="AK78" s="27" t="s">
        <v>2800</v>
      </c>
      <c r="AL78" s="27" t="s">
        <v>2800</v>
      </c>
      <c r="AM78" s="27" t="s">
        <v>2800</v>
      </c>
      <c r="AN78" s="27" t="s">
        <v>2800</v>
      </c>
      <c r="AO78" s="27" t="s">
        <v>2800</v>
      </c>
      <c r="AP78" s="27" t="s">
        <v>2800</v>
      </c>
      <c r="AQ78" s="27" t="s">
        <v>2800</v>
      </c>
      <c r="AR78" s="27" t="s">
        <v>2800</v>
      </c>
      <c r="AS78" s="27" t="s">
        <v>2800</v>
      </c>
      <c r="AT78" s="27" t="s">
        <v>2800</v>
      </c>
      <c r="AU78" s="27" t="s">
        <v>2800</v>
      </c>
      <c r="AV78" s="27" t="s">
        <v>2800</v>
      </c>
      <c r="AW78" s="27" t="s">
        <v>2800</v>
      </c>
      <c r="AX78" s="27" t="s">
        <v>2800</v>
      </c>
      <c r="AY78" s="27" t="s">
        <v>2800</v>
      </c>
    </row>
    <row r="79" spans="1:51" x14ac:dyDescent="0.15">
      <c r="A79" s="17"/>
      <c r="B79" s="17"/>
      <c r="C79" s="24">
        <v>620182301</v>
      </c>
      <c r="D79" s="16" t="s">
        <v>192</v>
      </c>
      <c r="E79" s="16" t="s">
        <v>42</v>
      </c>
      <c r="F79" s="25" t="s">
        <v>193</v>
      </c>
      <c r="G79" s="25">
        <v>56</v>
      </c>
      <c r="H79" s="26">
        <v>1</v>
      </c>
      <c r="I79" s="27" t="s">
        <v>2800</v>
      </c>
      <c r="J79" s="27" t="s">
        <v>2800</v>
      </c>
      <c r="K79" s="27" t="s">
        <v>2800</v>
      </c>
      <c r="L79" s="27" t="s">
        <v>2800</v>
      </c>
      <c r="M79" s="27" t="s">
        <v>2800</v>
      </c>
      <c r="N79" s="27" t="s">
        <v>2800</v>
      </c>
      <c r="O79" s="27" t="s">
        <v>2800</v>
      </c>
      <c r="P79" s="27" t="s">
        <v>2800</v>
      </c>
      <c r="Q79" s="27" t="s">
        <v>2800</v>
      </c>
      <c r="R79" s="27" t="s">
        <v>2800</v>
      </c>
      <c r="S79" s="27" t="s">
        <v>2800</v>
      </c>
      <c r="T79" s="27" t="s">
        <v>2800</v>
      </c>
      <c r="U79" s="27" t="s">
        <v>2800</v>
      </c>
      <c r="V79" s="27" t="s">
        <v>2800</v>
      </c>
      <c r="W79" s="27" t="s">
        <v>2800</v>
      </c>
      <c r="X79" s="27" t="s">
        <v>2800</v>
      </c>
      <c r="Y79" s="27" t="s">
        <v>2800</v>
      </c>
      <c r="Z79" s="27" t="s">
        <v>2800</v>
      </c>
      <c r="AA79" s="27" t="s">
        <v>2800</v>
      </c>
      <c r="AB79" s="27" t="s">
        <v>2800</v>
      </c>
      <c r="AC79" s="27" t="s">
        <v>2800</v>
      </c>
      <c r="AD79" s="27" t="s">
        <v>2800</v>
      </c>
      <c r="AE79" s="27" t="s">
        <v>2800</v>
      </c>
      <c r="AF79" s="27" t="s">
        <v>2800</v>
      </c>
      <c r="AG79" s="27" t="s">
        <v>2800</v>
      </c>
      <c r="AH79" s="27" t="s">
        <v>2800</v>
      </c>
      <c r="AI79" s="27" t="s">
        <v>2800</v>
      </c>
      <c r="AJ79" s="27" t="s">
        <v>2800</v>
      </c>
      <c r="AK79" s="27" t="s">
        <v>2800</v>
      </c>
      <c r="AL79" s="27" t="s">
        <v>2800</v>
      </c>
      <c r="AM79" s="27" t="s">
        <v>2800</v>
      </c>
      <c r="AN79" s="27" t="s">
        <v>2800</v>
      </c>
      <c r="AO79" s="27" t="s">
        <v>2800</v>
      </c>
      <c r="AP79" s="27" t="s">
        <v>2800</v>
      </c>
      <c r="AQ79" s="27" t="s">
        <v>2800</v>
      </c>
      <c r="AR79" s="27" t="s">
        <v>2800</v>
      </c>
      <c r="AS79" s="27" t="s">
        <v>2800</v>
      </c>
      <c r="AT79" s="27" t="s">
        <v>2800</v>
      </c>
      <c r="AU79" s="27" t="s">
        <v>2800</v>
      </c>
      <c r="AV79" s="27" t="s">
        <v>2800</v>
      </c>
      <c r="AW79" s="27" t="s">
        <v>2800</v>
      </c>
      <c r="AX79" s="27" t="s">
        <v>2800</v>
      </c>
      <c r="AY79" s="27" t="s">
        <v>2800</v>
      </c>
    </row>
    <row r="80" spans="1:51" x14ac:dyDescent="0.15">
      <c r="A80" s="17"/>
      <c r="B80" s="17"/>
      <c r="C80" s="24">
        <v>620003221</v>
      </c>
      <c r="D80" s="16" t="s">
        <v>178</v>
      </c>
      <c r="E80" s="16" t="s">
        <v>42</v>
      </c>
      <c r="F80" s="25" t="s">
        <v>179</v>
      </c>
      <c r="G80" s="25">
        <v>342</v>
      </c>
      <c r="H80" s="26">
        <v>0</v>
      </c>
      <c r="I80" s="27" t="s">
        <v>2800</v>
      </c>
      <c r="J80" s="27" t="s">
        <v>2800</v>
      </c>
      <c r="K80" s="27" t="s">
        <v>2800</v>
      </c>
      <c r="L80" s="27" t="s">
        <v>2800</v>
      </c>
      <c r="M80" s="27" t="s">
        <v>2800</v>
      </c>
      <c r="N80" s="27" t="s">
        <v>2800</v>
      </c>
      <c r="O80" s="27" t="s">
        <v>2800</v>
      </c>
      <c r="P80" s="27" t="s">
        <v>2800</v>
      </c>
      <c r="Q80" s="27" t="s">
        <v>2800</v>
      </c>
      <c r="R80" s="27" t="s">
        <v>2800</v>
      </c>
      <c r="S80" s="27" t="s">
        <v>2800</v>
      </c>
      <c r="T80" s="27" t="s">
        <v>2800</v>
      </c>
      <c r="U80" s="27" t="s">
        <v>2800</v>
      </c>
      <c r="V80" s="27" t="s">
        <v>2800</v>
      </c>
      <c r="W80" s="27" t="s">
        <v>2800</v>
      </c>
      <c r="X80" s="27" t="s">
        <v>2800</v>
      </c>
      <c r="Y80" s="27" t="s">
        <v>2800</v>
      </c>
      <c r="Z80" s="27" t="s">
        <v>2800</v>
      </c>
      <c r="AA80" s="27" t="s">
        <v>2800</v>
      </c>
      <c r="AB80" s="27" t="s">
        <v>2800</v>
      </c>
      <c r="AC80" s="27" t="s">
        <v>2800</v>
      </c>
      <c r="AD80" s="27" t="s">
        <v>2800</v>
      </c>
      <c r="AE80" s="27" t="s">
        <v>2800</v>
      </c>
      <c r="AF80" s="27" t="s">
        <v>2800</v>
      </c>
      <c r="AG80" s="27" t="s">
        <v>2800</v>
      </c>
      <c r="AH80" s="27" t="s">
        <v>2800</v>
      </c>
      <c r="AI80" s="27" t="s">
        <v>2800</v>
      </c>
      <c r="AJ80" s="27" t="s">
        <v>2800</v>
      </c>
      <c r="AK80" s="27" t="s">
        <v>2800</v>
      </c>
      <c r="AL80" s="27" t="s">
        <v>2800</v>
      </c>
      <c r="AM80" s="27" t="s">
        <v>2800</v>
      </c>
      <c r="AN80" s="27" t="s">
        <v>2800</v>
      </c>
      <c r="AO80" s="27" t="s">
        <v>2800</v>
      </c>
      <c r="AP80" s="27" t="s">
        <v>2800</v>
      </c>
      <c r="AQ80" s="27" t="s">
        <v>2800</v>
      </c>
      <c r="AR80" s="27" t="s">
        <v>2800</v>
      </c>
      <c r="AS80" s="27" t="s">
        <v>2800</v>
      </c>
      <c r="AT80" s="27" t="s">
        <v>2800</v>
      </c>
      <c r="AU80" s="27" t="s">
        <v>2800</v>
      </c>
      <c r="AV80" s="27" t="s">
        <v>2800</v>
      </c>
      <c r="AW80" s="27" t="s">
        <v>2800</v>
      </c>
      <c r="AX80" s="27" t="s">
        <v>2800</v>
      </c>
      <c r="AY80" s="27" t="s">
        <v>2800</v>
      </c>
    </row>
    <row r="81" spans="1:51" x14ac:dyDescent="0.15">
      <c r="A81" s="16">
        <v>133</v>
      </c>
      <c r="B81" s="16" t="s">
        <v>197</v>
      </c>
      <c r="C81" s="24">
        <v>641160001</v>
      </c>
      <c r="D81" s="16" t="s">
        <v>198</v>
      </c>
      <c r="E81" s="16" t="s">
        <v>42</v>
      </c>
      <c r="F81" s="25" t="s">
        <v>199</v>
      </c>
      <c r="G81" s="25">
        <v>64</v>
      </c>
      <c r="H81" s="26">
        <v>0</v>
      </c>
      <c r="I81" s="27" t="s">
        <v>2800</v>
      </c>
      <c r="J81" s="27" t="s">
        <v>2800</v>
      </c>
      <c r="K81" s="27" t="s">
        <v>2800</v>
      </c>
      <c r="L81" s="27" t="s">
        <v>2800</v>
      </c>
      <c r="M81" s="27" t="s">
        <v>2800</v>
      </c>
      <c r="N81" s="27" t="s">
        <v>2800</v>
      </c>
      <c r="O81" s="27" t="s">
        <v>2800</v>
      </c>
      <c r="P81" s="27" t="s">
        <v>2800</v>
      </c>
      <c r="Q81" s="27" t="s">
        <v>2800</v>
      </c>
      <c r="R81" s="27" t="s">
        <v>2800</v>
      </c>
      <c r="S81" s="27" t="s">
        <v>2800</v>
      </c>
      <c r="T81" s="27" t="s">
        <v>2800</v>
      </c>
      <c r="U81" s="27" t="s">
        <v>2800</v>
      </c>
      <c r="V81" s="27" t="s">
        <v>2800</v>
      </c>
      <c r="W81" s="27" t="s">
        <v>2800</v>
      </c>
      <c r="X81" s="27" t="s">
        <v>2800</v>
      </c>
      <c r="Y81" s="27" t="s">
        <v>2800</v>
      </c>
      <c r="Z81" s="27" t="s">
        <v>2800</v>
      </c>
      <c r="AA81" s="27" t="s">
        <v>2800</v>
      </c>
      <c r="AB81" s="27" t="s">
        <v>2800</v>
      </c>
      <c r="AC81" s="27" t="s">
        <v>2800</v>
      </c>
      <c r="AD81" s="27" t="s">
        <v>2800</v>
      </c>
      <c r="AE81" s="27" t="s">
        <v>2800</v>
      </c>
      <c r="AF81" s="27" t="s">
        <v>2800</v>
      </c>
      <c r="AG81" s="27" t="s">
        <v>2800</v>
      </c>
      <c r="AH81" s="27" t="s">
        <v>2800</v>
      </c>
      <c r="AI81" s="27" t="s">
        <v>2800</v>
      </c>
      <c r="AJ81" s="27" t="s">
        <v>2800</v>
      </c>
      <c r="AK81" s="27" t="s">
        <v>2800</v>
      </c>
      <c r="AL81" s="27" t="s">
        <v>2800</v>
      </c>
      <c r="AM81" s="27" t="s">
        <v>2800</v>
      </c>
      <c r="AN81" s="27" t="s">
        <v>2800</v>
      </c>
      <c r="AO81" s="27" t="s">
        <v>2800</v>
      </c>
      <c r="AP81" s="27" t="s">
        <v>2800</v>
      </c>
      <c r="AQ81" s="27" t="s">
        <v>2800</v>
      </c>
      <c r="AR81" s="27" t="s">
        <v>2800</v>
      </c>
      <c r="AS81" s="27" t="s">
        <v>2800</v>
      </c>
      <c r="AT81" s="27" t="s">
        <v>2800</v>
      </c>
      <c r="AU81" s="27" t="s">
        <v>2800</v>
      </c>
      <c r="AV81" s="27" t="s">
        <v>2800</v>
      </c>
      <c r="AW81" s="27" t="s">
        <v>2800</v>
      </c>
      <c r="AX81" s="27" t="s">
        <v>2800</v>
      </c>
      <c r="AY81" s="27" t="s">
        <v>2800</v>
      </c>
    </row>
    <row r="82" spans="1:51" x14ac:dyDescent="0.15">
      <c r="A82" s="17">
        <v>211</v>
      </c>
      <c r="B82" s="17" t="s">
        <v>200</v>
      </c>
      <c r="C82" s="24">
        <v>642110084</v>
      </c>
      <c r="D82" s="16" t="s">
        <v>217</v>
      </c>
      <c r="E82" s="16" t="s">
        <v>42</v>
      </c>
      <c r="F82" s="25" t="s">
        <v>218</v>
      </c>
      <c r="G82" s="25">
        <v>630</v>
      </c>
      <c r="H82" s="26">
        <v>0</v>
      </c>
      <c r="I82" s="25">
        <v>413</v>
      </c>
      <c r="J82" s="27" t="s">
        <v>2800</v>
      </c>
      <c r="K82" s="27" t="s">
        <v>2800</v>
      </c>
      <c r="L82" s="27" t="s">
        <v>2800</v>
      </c>
      <c r="M82" s="27" t="s">
        <v>2800</v>
      </c>
      <c r="N82" s="27" t="s">
        <v>2800</v>
      </c>
      <c r="O82" s="27" t="s">
        <v>2800</v>
      </c>
      <c r="P82" s="27" t="s">
        <v>2800</v>
      </c>
      <c r="Q82" s="27" t="s">
        <v>2800</v>
      </c>
      <c r="R82" s="27" t="s">
        <v>2800</v>
      </c>
      <c r="S82" s="25">
        <v>413</v>
      </c>
      <c r="T82" s="27" t="s">
        <v>2800</v>
      </c>
      <c r="U82" s="27" t="s">
        <v>2800</v>
      </c>
      <c r="V82" s="27" t="s">
        <v>2800</v>
      </c>
      <c r="W82" s="27" t="s">
        <v>2800</v>
      </c>
      <c r="X82" s="27" t="s">
        <v>2800</v>
      </c>
      <c r="Y82" s="27" t="s">
        <v>2800</v>
      </c>
      <c r="Z82" s="27" t="s">
        <v>2800</v>
      </c>
      <c r="AA82" s="27" t="s">
        <v>2800</v>
      </c>
      <c r="AB82" s="27" t="s">
        <v>2800</v>
      </c>
      <c r="AC82" s="27" t="s">
        <v>2800</v>
      </c>
      <c r="AD82" s="27" t="s">
        <v>2800</v>
      </c>
      <c r="AE82" s="27" t="s">
        <v>2800</v>
      </c>
      <c r="AF82" s="27" t="s">
        <v>2800</v>
      </c>
      <c r="AG82" s="27" t="s">
        <v>2800</v>
      </c>
      <c r="AH82" s="27" t="s">
        <v>2800</v>
      </c>
      <c r="AI82" s="27" t="s">
        <v>2800</v>
      </c>
      <c r="AJ82" s="27" t="s">
        <v>2800</v>
      </c>
      <c r="AK82" s="27" t="s">
        <v>2800</v>
      </c>
      <c r="AL82" s="27" t="s">
        <v>2800</v>
      </c>
      <c r="AM82" s="27" t="s">
        <v>2800</v>
      </c>
      <c r="AN82" s="27" t="s">
        <v>2800</v>
      </c>
      <c r="AO82" s="27" t="s">
        <v>2800</v>
      </c>
      <c r="AP82" s="27" t="s">
        <v>2800</v>
      </c>
      <c r="AQ82" s="27" t="s">
        <v>2800</v>
      </c>
      <c r="AR82" s="27" t="s">
        <v>2800</v>
      </c>
      <c r="AS82" s="27" t="s">
        <v>2800</v>
      </c>
      <c r="AT82" s="27" t="s">
        <v>2800</v>
      </c>
      <c r="AU82" s="27" t="s">
        <v>2800</v>
      </c>
      <c r="AV82" s="27" t="s">
        <v>2800</v>
      </c>
      <c r="AW82" s="27" t="s">
        <v>2800</v>
      </c>
      <c r="AX82" s="27" t="s">
        <v>2800</v>
      </c>
      <c r="AY82" s="27" t="s">
        <v>2800</v>
      </c>
    </row>
    <row r="83" spans="1:51" x14ac:dyDescent="0.15">
      <c r="A83" s="17"/>
      <c r="B83" s="17"/>
      <c r="C83" s="24">
        <v>620004201</v>
      </c>
      <c r="D83" s="16" t="s">
        <v>205</v>
      </c>
      <c r="E83" s="16" t="s">
        <v>34</v>
      </c>
      <c r="F83" s="25" t="s">
        <v>206</v>
      </c>
      <c r="G83" s="25">
        <v>2671</v>
      </c>
      <c r="H83" s="26">
        <v>1</v>
      </c>
      <c r="I83" s="27" t="s">
        <v>2800</v>
      </c>
      <c r="J83" s="27" t="s">
        <v>2800</v>
      </c>
      <c r="K83" s="27" t="s">
        <v>2800</v>
      </c>
      <c r="L83" s="27" t="s">
        <v>2800</v>
      </c>
      <c r="M83" s="27" t="s">
        <v>2800</v>
      </c>
      <c r="N83" s="27" t="s">
        <v>2800</v>
      </c>
      <c r="O83" s="27" t="s">
        <v>2800</v>
      </c>
      <c r="P83" s="27" t="s">
        <v>2800</v>
      </c>
      <c r="Q83" s="27" t="s">
        <v>2800</v>
      </c>
      <c r="R83" s="27" t="s">
        <v>2800</v>
      </c>
      <c r="S83" s="27" t="s">
        <v>2800</v>
      </c>
      <c r="T83" s="27" t="s">
        <v>2800</v>
      </c>
      <c r="U83" s="27" t="s">
        <v>2800</v>
      </c>
      <c r="V83" s="27" t="s">
        <v>2800</v>
      </c>
      <c r="W83" s="27" t="s">
        <v>2800</v>
      </c>
      <c r="X83" s="27" t="s">
        <v>2800</v>
      </c>
      <c r="Y83" s="27" t="s">
        <v>2800</v>
      </c>
      <c r="Z83" s="27" t="s">
        <v>2800</v>
      </c>
      <c r="AA83" s="27" t="s">
        <v>2800</v>
      </c>
      <c r="AB83" s="27" t="s">
        <v>2800</v>
      </c>
      <c r="AC83" s="27" t="s">
        <v>2800</v>
      </c>
      <c r="AD83" s="27" t="s">
        <v>2800</v>
      </c>
      <c r="AE83" s="27" t="s">
        <v>2800</v>
      </c>
      <c r="AF83" s="27" t="s">
        <v>2800</v>
      </c>
      <c r="AG83" s="27" t="s">
        <v>2800</v>
      </c>
      <c r="AH83" s="27" t="s">
        <v>2800</v>
      </c>
      <c r="AI83" s="27" t="s">
        <v>2800</v>
      </c>
      <c r="AJ83" s="27" t="s">
        <v>2800</v>
      </c>
      <c r="AK83" s="27" t="s">
        <v>2800</v>
      </c>
      <c r="AL83" s="27" t="s">
        <v>2800</v>
      </c>
      <c r="AM83" s="27" t="s">
        <v>2800</v>
      </c>
      <c r="AN83" s="27" t="s">
        <v>2800</v>
      </c>
      <c r="AO83" s="27" t="s">
        <v>2800</v>
      </c>
      <c r="AP83" s="27" t="s">
        <v>2800</v>
      </c>
      <c r="AQ83" s="27" t="s">
        <v>2800</v>
      </c>
      <c r="AR83" s="27" t="s">
        <v>2800</v>
      </c>
      <c r="AS83" s="27" t="s">
        <v>2800</v>
      </c>
      <c r="AT83" s="27" t="s">
        <v>2800</v>
      </c>
      <c r="AU83" s="27" t="s">
        <v>2800</v>
      </c>
      <c r="AV83" s="27" t="s">
        <v>2800</v>
      </c>
      <c r="AW83" s="27" t="s">
        <v>2800</v>
      </c>
      <c r="AX83" s="27" t="s">
        <v>2800</v>
      </c>
      <c r="AY83" s="27" t="s">
        <v>2800</v>
      </c>
    </row>
    <row r="84" spans="1:51" x14ac:dyDescent="0.15">
      <c r="A84" s="17"/>
      <c r="B84" s="17"/>
      <c r="C84" s="24">
        <v>622363401</v>
      </c>
      <c r="D84" s="16" t="s">
        <v>213</v>
      </c>
      <c r="E84" s="16" t="s">
        <v>34</v>
      </c>
      <c r="F84" s="25" t="s">
        <v>214</v>
      </c>
      <c r="G84" s="25">
        <v>810</v>
      </c>
      <c r="H84" s="26">
        <v>0</v>
      </c>
      <c r="I84" s="27" t="s">
        <v>2800</v>
      </c>
      <c r="J84" s="27" t="s">
        <v>2800</v>
      </c>
      <c r="K84" s="27" t="s">
        <v>2800</v>
      </c>
      <c r="L84" s="27" t="s">
        <v>2800</v>
      </c>
      <c r="M84" s="27" t="s">
        <v>2800</v>
      </c>
      <c r="N84" s="27" t="s">
        <v>2800</v>
      </c>
      <c r="O84" s="27" t="s">
        <v>2800</v>
      </c>
      <c r="P84" s="27" t="s">
        <v>2800</v>
      </c>
      <c r="Q84" s="27" t="s">
        <v>2800</v>
      </c>
      <c r="R84" s="27" t="s">
        <v>2800</v>
      </c>
      <c r="S84" s="27" t="s">
        <v>2800</v>
      </c>
      <c r="T84" s="27" t="s">
        <v>2800</v>
      </c>
      <c r="U84" s="27" t="s">
        <v>2800</v>
      </c>
      <c r="V84" s="27" t="s">
        <v>2800</v>
      </c>
      <c r="W84" s="27" t="s">
        <v>2800</v>
      </c>
      <c r="X84" s="27" t="s">
        <v>2800</v>
      </c>
      <c r="Y84" s="27" t="s">
        <v>2800</v>
      </c>
      <c r="Z84" s="27" t="s">
        <v>2800</v>
      </c>
      <c r="AA84" s="27" t="s">
        <v>2800</v>
      </c>
      <c r="AB84" s="27" t="s">
        <v>2800</v>
      </c>
      <c r="AC84" s="27" t="s">
        <v>2800</v>
      </c>
      <c r="AD84" s="27" t="s">
        <v>2800</v>
      </c>
      <c r="AE84" s="27" t="s">
        <v>2800</v>
      </c>
      <c r="AF84" s="27" t="s">
        <v>2800</v>
      </c>
      <c r="AG84" s="27" t="s">
        <v>2800</v>
      </c>
      <c r="AH84" s="27" t="s">
        <v>2800</v>
      </c>
      <c r="AI84" s="27" t="s">
        <v>2800</v>
      </c>
      <c r="AJ84" s="27" t="s">
        <v>2800</v>
      </c>
      <c r="AK84" s="27" t="s">
        <v>2800</v>
      </c>
      <c r="AL84" s="27" t="s">
        <v>2800</v>
      </c>
      <c r="AM84" s="27" t="s">
        <v>2800</v>
      </c>
      <c r="AN84" s="27" t="s">
        <v>2800</v>
      </c>
      <c r="AO84" s="27" t="s">
        <v>2800</v>
      </c>
      <c r="AP84" s="27" t="s">
        <v>2800</v>
      </c>
      <c r="AQ84" s="27" t="s">
        <v>2800</v>
      </c>
      <c r="AR84" s="27" t="s">
        <v>2800</v>
      </c>
      <c r="AS84" s="27" t="s">
        <v>2800</v>
      </c>
      <c r="AT84" s="27" t="s">
        <v>2800</v>
      </c>
      <c r="AU84" s="27" t="s">
        <v>2800</v>
      </c>
      <c r="AV84" s="27" t="s">
        <v>2800</v>
      </c>
      <c r="AW84" s="27" t="s">
        <v>2800</v>
      </c>
      <c r="AX84" s="27" t="s">
        <v>2800</v>
      </c>
      <c r="AY84" s="27" t="s">
        <v>2800</v>
      </c>
    </row>
    <row r="85" spans="1:51" x14ac:dyDescent="0.15">
      <c r="A85" s="17"/>
      <c r="B85" s="17"/>
      <c r="C85" s="24">
        <v>620005805</v>
      </c>
      <c r="D85" s="16" t="s">
        <v>208</v>
      </c>
      <c r="E85" s="16" t="s">
        <v>42</v>
      </c>
      <c r="F85" s="25" t="s">
        <v>204</v>
      </c>
      <c r="G85" s="25">
        <v>92</v>
      </c>
      <c r="H85" s="26">
        <v>0</v>
      </c>
      <c r="I85" s="27" t="s">
        <v>2800</v>
      </c>
      <c r="J85" s="27" t="s">
        <v>2800</v>
      </c>
      <c r="K85" s="27" t="s">
        <v>2800</v>
      </c>
      <c r="L85" s="27" t="s">
        <v>2800</v>
      </c>
      <c r="M85" s="27" t="s">
        <v>2800</v>
      </c>
      <c r="N85" s="27" t="s">
        <v>2800</v>
      </c>
      <c r="O85" s="27" t="s">
        <v>2800</v>
      </c>
      <c r="P85" s="27" t="s">
        <v>2800</v>
      </c>
      <c r="Q85" s="27" t="s">
        <v>2800</v>
      </c>
      <c r="R85" s="27" t="s">
        <v>2800</v>
      </c>
      <c r="S85" s="27" t="s">
        <v>2800</v>
      </c>
      <c r="T85" s="27" t="s">
        <v>2800</v>
      </c>
      <c r="U85" s="27" t="s">
        <v>2800</v>
      </c>
      <c r="V85" s="27" t="s">
        <v>2800</v>
      </c>
      <c r="W85" s="27" t="s">
        <v>2800</v>
      </c>
      <c r="X85" s="27" t="s">
        <v>2800</v>
      </c>
      <c r="Y85" s="27" t="s">
        <v>2800</v>
      </c>
      <c r="Z85" s="27" t="s">
        <v>2800</v>
      </c>
      <c r="AA85" s="27" t="s">
        <v>2800</v>
      </c>
      <c r="AB85" s="27" t="s">
        <v>2800</v>
      </c>
      <c r="AC85" s="27" t="s">
        <v>2800</v>
      </c>
      <c r="AD85" s="27" t="s">
        <v>2800</v>
      </c>
      <c r="AE85" s="27" t="s">
        <v>2800</v>
      </c>
      <c r="AF85" s="27" t="s">
        <v>2800</v>
      </c>
      <c r="AG85" s="27" t="s">
        <v>2800</v>
      </c>
      <c r="AH85" s="27" t="s">
        <v>2800</v>
      </c>
      <c r="AI85" s="27" t="s">
        <v>2800</v>
      </c>
      <c r="AJ85" s="27" t="s">
        <v>2800</v>
      </c>
      <c r="AK85" s="27" t="s">
        <v>2800</v>
      </c>
      <c r="AL85" s="27" t="s">
        <v>2800</v>
      </c>
      <c r="AM85" s="27" t="s">
        <v>2800</v>
      </c>
      <c r="AN85" s="27" t="s">
        <v>2800</v>
      </c>
      <c r="AO85" s="27" t="s">
        <v>2800</v>
      </c>
      <c r="AP85" s="27" t="s">
        <v>2800</v>
      </c>
      <c r="AQ85" s="27" t="s">
        <v>2800</v>
      </c>
      <c r="AR85" s="27" t="s">
        <v>2800</v>
      </c>
      <c r="AS85" s="27" t="s">
        <v>2800</v>
      </c>
      <c r="AT85" s="27" t="s">
        <v>2800</v>
      </c>
      <c r="AU85" s="27" t="s">
        <v>2800</v>
      </c>
      <c r="AV85" s="27" t="s">
        <v>2800</v>
      </c>
      <c r="AW85" s="27" t="s">
        <v>2800</v>
      </c>
      <c r="AX85" s="27" t="s">
        <v>2800</v>
      </c>
      <c r="AY85" s="27" t="s">
        <v>2800</v>
      </c>
    </row>
    <row r="86" spans="1:51" x14ac:dyDescent="0.15">
      <c r="A86" s="17"/>
      <c r="B86" s="17"/>
      <c r="C86" s="24">
        <v>620005858</v>
      </c>
      <c r="D86" s="16" t="s">
        <v>209</v>
      </c>
      <c r="E86" s="16" t="s">
        <v>42</v>
      </c>
      <c r="F86" s="25" t="s">
        <v>210</v>
      </c>
      <c r="G86" s="25">
        <v>95</v>
      </c>
      <c r="H86" s="26">
        <v>1</v>
      </c>
      <c r="I86" s="27" t="s">
        <v>2800</v>
      </c>
      <c r="J86" s="27" t="s">
        <v>2800</v>
      </c>
      <c r="K86" s="27" t="s">
        <v>2800</v>
      </c>
      <c r="L86" s="27" t="s">
        <v>2800</v>
      </c>
      <c r="M86" s="27" t="s">
        <v>2800</v>
      </c>
      <c r="N86" s="27" t="s">
        <v>2800</v>
      </c>
      <c r="O86" s="27" t="s">
        <v>2800</v>
      </c>
      <c r="P86" s="27" t="s">
        <v>2800</v>
      </c>
      <c r="Q86" s="27" t="s">
        <v>2800</v>
      </c>
      <c r="R86" s="27" t="s">
        <v>2800</v>
      </c>
      <c r="S86" s="27" t="s">
        <v>2800</v>
      </c>
      <c r="T86" s="27" t="s">
        <v>2800</v>
      </c>
      <c r="U86" s="27" t="s">
        <v>2800</v>
      </c>
      <c r="V86" s="27" t="s">
        <v>2800</v>
      </c>
      <c r="W86" s="27" t="s">
        <v>2800</v>
      </c>
      <c r="X86" s="27" t="s">
        <v>2800</v>
      </c>
      <c r="Y86" s="27" t="s">
        <v>2800</v>
      </c>
      <c r="Z86" s="27" t="s">
        <v>2800</v>
      </c>
      <c r="AA86" s="27" t="s">
        <v>2800</v>
      </c>
      <c r="AB86" s="27" t="s">
        <v>2800</v>
      </c>
      <c r="AC86" s="27" t="s">
        <v>2800</v>
      </c>
      <c r="AD86" s="27" t="s">
        <v>2800</v>
      </c>
      <c r="AE86" s="27" t="s">
        <v>2800</v>
      </c>
      <c r="AF86" s="27" t="s">
        <v>2800</v>
      </c>
      <c r="AG86" s="27" t="s">
        <v>2800</v>
      </c>
      <c r="AH86" s="27" t="s">
        <v>2800</v>
      </c>
      <c r="AI86" s="27" t="s">
        <v>2800</v>
      </c>
      <c r="AJ86" s="27" t="s">
        <v>2800</v>
      </c>
      <c r="AK86" s="27" t="s">
        <v>2800</v>
      </c>
      <c r="AL86" s="27" t="s">
        <v>2800</v>
      </c>
      <c r="AM86" s="27" t="s">
        <v>2800</v>
      </c>
      <c r="AN86" s="27" t="s">
        <v>2800</v>
      </c>
      <c r="AO86" s="27" t="s">
        <v>2800</v>
      </c>
      <c r="AP86" s="27" t="s">
        <v>2800</v>
      </c>
      <c r="AQ86" s="27" t="s">
        <v>2800</v>
      </c>
      <c r="AR86" s="27" t="s">
        <v>2800</v>
      </c>
      <c r="AS86" s="27" t="s">
        <v>2800</v>
      </c>
      <c r="AT86" s="27" t="s">
        <v>2800</v>
      </c>
      <c r="AU86" s="27" t="s">
        <v>2800</v>
      </c>
      <c r="AV86" s="27" t="s">
        <v>2800</v>
      </c>
      <c r="AW86" s="27" t="s">
        <v>2800</v>
      </c>
      <c r="AX86" s="27" t="s">
        <v>2800</v>
      </c>
      <c r="AY86" s="27" t="s">
        <v>2800</v>
      </c>
    </row>
    <row r="87" spans="1:51" x14ac:dyDescent="0.15">
      <c r="A87" s="17"/>
      <c r="B87" s="17"/>
      <c r="C87" s="24">
        <v>620002179</v>
      </c>
      <c r="D87" s="16" t="s">
        <v>201</v>
      </c>
      <c r="E87" s="16" t="s">
        <v>88</v>
      </c>
      <c r="F87" s="25" t="s">
        <v>202</v>
      </c>
      <c r="G87" s="25">
        <v>306</v>
      </c>
      <c r="H87" s="26">
        <v>1</v>
      </c>
      <c r="I87" s="27" t="s">
        <v>2800</v>
      </c>
      <c r="J87" s="27" t="s">
        <v>2800</v>
      </c>
      <c r="K87" s="27" t="s">
        <v>2800</v>
      </c>
      <c r="L87" s="27" t="s">
        <v>2800</v>
      </c>
      <c r="M87" s="27" t="s">
        <v>2800</v>
      </c>
      <c r="N87" s="27" t="s">
        <v>2800</v>
      </c>
      <c r="O87" s="27" t="s">
        <v>2800</v>
      </c>
      <c r="P87" s="27" t="s">
        <v>2800</v>
      </c>
      <c r="Q87" s="27" t="s">
        <v>2800</v>
      </c>
      <c r="R87" s="27" t="s">
        <v>2800</v>
      </c>
      <c r="S87" s="27" t="s">
        <v>2800</v>
      </c>
      <c r="T87" s="27" t="s">
        <v>2800</v>
      </c>
      <c r="U87" s="27" t="s">
        <v>2800</v>
      </c>
      <c r="V87" s="27" t="s">
        <v>2800</v>
      </c>
      <c r="W87" s="27" t="s">
        <v>2800</v>
      </c>
      <c r="X87" s="27" t="s">
        <v>2800</v>
      </c>
      <c r="Y87" s="27" t="s">
        <v>2800</v>
      </c>
      <c r="Z87" s="27" t="s">
        <v>2800</v>
      </c>
      <c r="AA87" s="27" t="s">
        <v>2800</v>
      </c>
      <c r="AB87" s="27" t="s">
        <v>2800</v>
      </c>
      <c r="AC87" s="27" t="s">
        <v>2800</v>
      </c>
      <c r="AD87" s="27" t="s">
        <v>2800</v>
      </c>
      <c r="AE87" s="27" t="s">
        <v>2800</v>
      </c>
      <c r="AF87" s="27" t="s">
        <v>2800</v>
      </c>
      <c r="AG87" s="27" t="s">
        <v>2800</v>
      </c>
      <c r="AH87" s="27" t="s">
        <v>2800</v>
      </c>
      <c r="AI87" s="27" t="s">
        <v>2800</v>
      </c>
      <c r="AJ87" s="27" t="s">
        <v>2800</v>
      </c>
      <c r="AK87" s="27" t="s">
        <v>2800</v>
      </c>
      <c r="AL87" s="27" t="s">
        <v>2800</v>
      </c>
      <c r="AM87" s="27" t="s">
        <v>2800</v>
      </c>
      <c r="AN87" s="27" t="s">
        <v>2800</v>
      </c>
      <c r="AO87" s="27" t="s">
        <v>2800</v>
      </c>
      <c r="AP87" s="27" t="s">
        <v>2800</v>
      </c>
      <c r="AQ87" s="27" t="s">
        <v>2800</v>
      </c>
      <c r="AR87" s="27" t="s">
        <v>2800</v>
      </c>
      <c r="AS87" s="27" t="s">
        <v>2800</v>
      </c>
      <c r="AT87" s="27" t="s">
        <v>2800</v>
      </c>
      <c r="AU87" s="27" t="s">
        <v>2800</v>
      </c>
      <c r="AV87" s="27" t="s">
        <v>2800</v>
      </c>
      <c r="AW87" s="27" t="s">
        <v>2800</v>
      </c>
      <c r="AX87" s="27" t="s">
        <v>2800</v>
      </c>
      <c r="AY87" s="27" t="s">
        <v>2800</v>
      </c>
    </row>
    <row r="88" spans="1:51" x14ac:dyDescent="0.15">
      <c r="A88" s="17"/>
      <c r="B88" s="17"/>
      <c r="C88" s="24">
        <v>620004300</v>
      </c>
      <c r="D88" s="16" t="s">
        <v>207</v>
      </c>
      <c r="E88" s="16" t="s">
        <v>42</v>
      </c>
      <c r="F88" s="25" t="s">
        <v>204</v>
      </c>
      <c r="G88" s="25">
        <v>92</v>
      </c>
      <c r="H88" s="26">
        <v>0</v>
      </c>
      <c r="I88" s="27" t="s">
        <v>2800</v>
      </c>
      <c r="J88" s="27" t="s">
        <v>2800</v>
      </c>
      <c r="K88" s="27" t="s">
        <v>2800</v>
      </c>
      <c r="L88" s="27" t="s">
        <v>2800</v>
      </c>
      <c r="M88" s="27" t="s">
        <v>2800</v>
      </c>
      <c r="N88" s="27" t="s">
        <v>2800</v>
      </c>
      <c r="O88" s="27" t="s">
        <v>2800</v>
      </c>
      <c r="P88" s="27" t="s">
        <v>2800</v>
      </c>
      <c r="Q88" s="27" t="s">
        <v>2800</v>
      </c>
      <c r="R88" s="27" t="s">
        <v>2800</v>
      </c>
      <c r="S88" s="27" t="s">
        <v>2800</v>
      </c>
      <c r="T88" s="27" t="s">
        <v>2800</v>
      </c>
      <c r="U88" s="27" t="s">
        <v>2800</v>
      </c>
      <c r="V88" s="27" t="s">
        <v>2800</v>
      </c>
      <c r="W88" s="27" t="s">
        <v>2800</v>
      </c>
      <c r="X88" s="27" t="s">
        <v>2800</v>
      </c>
      <c r="Y88" s="27" t="s">
        <v>2800</v>
      </c>
      <c r="Z88" s="27" t="s">
        <v>2800</v>
      </c>
      <c r="AA88" s="27" t="s">
        <v>2800</v>
      </c>
      <c r="AB88" s="27" t="s">
        <v>2800</v>
      </c>
      <c r="AC88" s="27" t="s">
        <v>2800</v>
      </c>
      <c r="AD88" s="27" t="s">
        <v>2800</v>
      </c>
      <c r="AE88" s="27" t="s">
        <v>2800</v>
      </c>
      <c r="AF88" s="27" t="s">
        <v>2800</v>
      </c>
      <c r="AG88" s="27" t="s">
        <v>2800</v>
      </c>
      <c r="AH88" s="27" t="s">
        <v>2800</v>
      </c>
      <c r="AI88" s="27" t="s">
        <v>2800</v>
      </c>
      <c r="AJ88" s="27" t="s">
        <v>2800</v>
      </c>
      <c r="AK88" s="27" t="s">
        <v>2800</v>
      </c>
      <c r="AL88" s="27" t="s">
        <v>2800</v>
      </c>
      <c r="AM88" s="27" t="s">
        <v>2800</v>
      </c>
      <c r="AN88" s="27" t="s">
        <v>2800</v>
      </c>
      <c r="AO88" s="27" t="s">
        <v>2800</v>
      </c>
      <c r="AP88" s="27" t="s">
        <v>2800</v>
      </c>
      <c r="AQ88" s="27" t="s">
        <v>2800</v>
      </c>
      <c r="AR88" s="27" t="s">
        <v>2800</v>
      </c>
      <c r="AS88" s="27" t="s">
        <v>2800</v>
      </c>
      <c r="AT88" s="27" t="s">
        <v>2800</v>
      </c>
      <c r="AU88" s="27" t="s">
        <v>2800</v>
      </c>
      <c r="AV88" s="27" t="s">
        <v>2800</v>
      </c>
      <c r="AW88" s="27" t="s">
        <v>2800</v>
      </c>
      <c r="AX88" s="27" t="s">
        <v>2800</v>
      </c>
      <c r="AY88" s="27" t="s">
        <v>2800</v>
      </c>
    </row>
    <row r="89" spans="1:51" x14ac:dyDescent="0.15">
      <c r="A89" s="17"/>
      <c r="B89" s="17"/>
      <c r="C89" s="24">
        <v>620003090</v>
      </c>
      <c r="D89" s="16" t="s">
        <v>203</v>
      </c>
      <c r="E89" s="16" t="s">
        <v>42</v>
      </c>
      <c r="F89" s="25" t="s">
        <v>204</v>
      </c>
      <c r="G89" s="25">
        <v>92</v>
      </c>
      <c r="H89" s="26">
        <v>0</v>
      </c>
      <c r="I89" s="27" t="s">
        <v>2800</v>
      </c>
      <c r="J89" s="27" t="s">
        <v>2800</v>
      </c>
      <c r="K89" s="27" t="s">
        <v>2800</v>
      </c>
      <c r="L89" s="27" t="s">
        <v>2800</v>
      </c>
      <c r="M89" s="27" t="s">
        <v>2800</v>
      </c>
      <c r="N89" s="27" t="s">
        <v>2800</v>
      </c>
      <c r="O89" s="27" t="s">
        <v>2800</v>
      </c>
      <c r="P89" s="27" t="s">
        <v>2800</v>
      </c>
      <c r="Q89" s="27" t="s">
        <v>2800</v>
      </c>
      <c r="R89" s="27" t="s">
        <v>2800</v>
      </c>
      <c r="S89" s="27" t="s">
        <v>2800</v>
      </c>
      <c r="T89" s="27" t="s">
        <v>2800</v>
      </c>
      <c r="U89" s="27" t="s">
        <v>2800</v>
      </c>
      <c r="V89" s="27" t="s">
        <v>2800</v>
      </c>
      <c r="W89" s="27" t="s">
        <v>2800</v>
      </c>
      <c r="X89" s="27" t="s">
        <v>2800</v>
      </c>
      <c r="Y89" s="27" t="s">
        <v>2800</v>
      </c>
      <c r="Z89" s="27" t="s">
        <v>2800</v>
      </c>
      <c r="AA89" s="27" t="s">
        <v>2800</v>
      </c>
      <c r="AB89" s="27" t="s">
        <v>2800</v>
      </c>
      <c r="AC89" s="27" t="s">
        <v>2800</v>
      </c>
      <c r="AD89" s="27" t="s">
        <v>2800</v>
      </c>
      <c r="AE89" s="27" t="s">
        <v>2800</v>
      </c>
      <c r="AF89" s="27" t="s">
        <v>2800</v>
      </c>
      <c r="AG89" s="27" t="s">
        <v>2800</v>
      </c>
      <c r="AH89" s="27" t="s">
        <v>2800</v>
      </c>
      <c r="AI89" s="27" t="s">
        <v>2800</v>
      </c>
      <c r="AJ89" s="27" t="s">
        <v>2800</v>
      </c>
      <c r="AK89" s="27" t="s">
        <v>2800</v>
      </c>
      <c r="AL89" s="27" t="s">
        <v>2800</v>
      </c>
      <c r="AM89" s="27" t="s">
        <v>2800</v>
      </c>
      <c r="AN89" s="27" t="s">
        <v>2800</v>
      </c>
      <c r="AO89" s="27" t="s">
        <v>2800</v>
      </c>
      <c r="AP89" s="27" t="s">
        <v>2800</v>
      </c>
      <c r="AQ89" s="27" t="s">
        <v>2800</v>
      </c>
      <c r="AR89" s="27" t="s">
        <v>2800</v>
      </c>
      <c r="AS89" s="27" t="s">
        <v>2800</v>
      </c>
      <c r="AT89" s="27" t="s">
        <v>2800</v>
      </c>
      <c r="AU89" s="27" t="s">
        <v>2800</v>
      </c>
      <c r="AV89" s="27" t="s">
        <v>2800</v>
      </c>
      <c r="AW89" s="27" t="s">
        <v>2800</v>
      </c>
      <c r="AX89" s="27" t="s">
        <v>2800</v>
      </c>
      <c r="AY89" s="27" t="s">
        <v>2800</v>
      </c>
    </row>
    <row r="90" spans="1:51" x14ac:dyDescent="0.15">
      <c r="A90" s="17"/>
      <c r="B90" s="17"/>
      <c r="C90" s="24">
        <v>620248003</v>
      </c>
      <c r="D90" s="16" t="s">
        <v>211</v>
      </c>
      <c r="E90" s="16" t="s">
        <v>88</v>
      </c>
      <c r="F90" s="25" t="s">
        <v>212</v>
      </c>
      <c r="G90" s="25">
        <v>2218</v>
      </c>
      <c r="H90" s="26">
        <v>1</v>
      </c>
      <c r="I90" s="27" t="s">
        <v>2800</v>
      </c>
      <c r="J90" s="27" t="s">
        <v>2800</v>
      </c>
      <c r="K90" s="27" t="s">
        <v>2800</v>
      </c>
      <c r="L90" s="27" t="s">
        <v>2800</v>
      </c>
      <c r="M90" s="27" t="s">
        <v>2800</v>
      </c>
      <c r="N90" s="27" t="s">
        <v>2800</v>
      </c>
      <c r="O90" s="27" t="s">
        <v>2800</v>
      </c>
      <c r="P90" s="27" t="s">
        <v>2800</v>
      </c>
      <c r="Q90" s="27" t="s">
        <v>2800</v>
      </c>
      <c r="R90" s="27" t="s">
        <v>2800</v>
      </c>
      <c r="S90" s="27" t="s">
        <v>2800</v>
      </c>
      <c r="T90" s="27" t="s">
        <v>2800</v>
      </c>
      <c r="U90" s="27" t="s">
        <v>2800</v>
      </c>
      <c r="V90" s="27" t="s">
        <v>2800</v>
      </c>
      <c r="W90" s="27" t="s">
        <v>2800</v>
      </c>
      <c r="X90" s="27" t="s">
        <v>2800</v>
      </c>
      <c r="Y90" s="27" t="s">
        <v>2800</v>
      </c>
      <c r="Z90" s="27" t="s">
        <v>2800</v>
      </c>
      <c r="AA90" s="27" t="s">
        <v>2800</v>
      </c>
      <c r="AB90" s="27" t="s">
        <v>2800</v>
      </c>
      <c r="AC90" s="27" t="s">
        <v>2800</v>
      </c>
      <c r="AD90" s="27" t="s">
        <v>2800</v>
      </c>
      <c r="AE90" s="27" t="s">
        <v>2800</v>
      </c>
      <c r="AF90" s="27" t="s">
        <v>2800</v>
      </c>
      <c r="AG90" s="27" t="s">
        <v>2800</v>
      </c>
      <c r="AH90" s="27" t="s">
        <v>2800</v>
      </c>
      <c r="AI90" s="27" t="s">
        <v>2800</v>
      </c>
      <c r="AJ90" s="27" t="s">
        <v>2800</v>
      </c>
      <c r="AK90" s="27" t="s">
        <v>2800</v>
      </c>
      <c r="AL90" s="27" t="s">
        <v>2800</v>
      </c>
      <c r="AM90" s="27" t="s">
        <v>2800</v>
      </c>
      <c r="AN90" s="27" t="s">
        <v>2800</v>
      </c>
      <c r="AO90" s="27" t="s">
        <v>2800</v>
      </c>
      <c r="AP90" s="27" t="s">
        <v>2800</v>
      </c>
      <c r="AQ90" s="27" t="s">
        <v>2800</v>
      </c>
      <c r="AR90" s="27" t="s">
        <v>2800</v>
      </c>
      <c r="AS90" s="27" t="s">
        <v>2800</v>
      </c>
      <c r="AT90" s="27" t="s">
        <v>2800</v>
      </c>
      <c r="AU90" s="27" t="s">
        <v>2800</v>
      </c>
      <c r="AV90" s="27" t="s">
        <v>2800</v>
      </c>
      <c r="AW90" s="27" t="s">
        <v>2800</v>
      </c>
      <c r="AX90" s="27" t="s">
        <v>2800</v>
      </c>
      <c r="AY90" s="27" t="s">
        <v>2800</v>
      </c>
    </row>
    <row r="91" spans="1:51" x14ac:dyDescent="0.15">
      <c r="A91" s="15"/>
      <c r="B91" s="15"/>
      <c r="C91" s="24">
        <v>622395801</v>
      </c>
      <c r="D91" s="16" t="s">
        <v>215</v>
      </c>
      <c r="E91" s="16" t="s">
        <v>42</v>
      </c>
      <c r="F91" s="25" t="s">
        <v>216</v>
      </c>
      <c r="G91" s="25">
        <v>90</v>
      </c>
      <c r="H91" s="26">
        <v>0</v>
      </c>
      <c r="I91" s="27" t="s">
        <v>2800</v>
      </c>
      <c r="J91" s="27" t="s">
        <v>2800</v>
      </c>
      <c r="K91" s="27" t="s">
        <v>2800</v>
      </c>
      <c r="L91" s="27" t="s">
        <v>2800</v>
      </c>
      <c r="M91" s="27" t="s">
        <v>2800</v>
      </c>
      <c r="N91" s="27" t="s">
        <v>2800</v>
      </c>
      <c r="O91" s="27" t="s">
        <v>2800</v>
      </c>
      <c r="P91" s="27" t="s">
        <v>2800</v>
      </c>
      <c r="Q91" s="27" t="s">
        <v>2800</v>
      </c>
      <c r="R91" s="27" t="s">
        <v>2800</v>
      </c>
      <c r="S91" s="27" t="s">
        <v>2800</v>
      </c>
      <c r="T91" s="27" t="s">
        <v>2800</v>
      </c>
      <c r="U91" s="27" t="s">
        <v>2800</v>
      </c>
      <c r="V91" s="27" t="s">
        <v>2800</v>
      </c>
      <c r="W91" s="27" t="s">
        <v>2800</v>
      </c>
      <c r="X91" s="27" t="s">
        <v>2800</v>
      </c>
      <c r="Y91" s="27" t="s">
        <v>2800</v>
      </c>
      <c r="Z91" s="27" t="s">
        <v>2800</v>
      </c>
      <c r="AA91" s="27" t="s">
        <v>2800</v>
      </c>
      <c r="AB91" s="27" t="s">
        <v>2800</v>
      </c>
      <c r="AC91" s="27" t="s">
        <v>2800</v>
      </c>
      <c r="AD91" s="27" t="s">
        <v>2800</v>
      </c>
      <c r="AE91" s="27" t="s">
        <v>2800</v>
      </c>
      <c r="AF91" s="27" t="s">
        <v>2800</v>
      </c>
      <c r="AG91" s="27" t="s">
        <v>2800</v>
      </c>
      <c r="AH91" s="27" t="s">
        <v>2800</v>
      </c>
      <c r="AI91" s="27" t="s">
        <v>2800</v>
      </c>
      <c r="AJ91" s="27" t="s">
        <v>2800</v>
      </c>
      <c r="AK91" s="27" t="s">
        <v>2800</v>
      </c>
      <c r="AL91" s="27" t="s">
        <v>2800</v>
      </c>
      <c r="AM91" s="27" t="s">
        <v>2800</v>
      </c>
      <c r="AN91" s="27" t="s">
        <v>2800</v>
      </c>
      <c r="AO91" s="27" t="s">
        <v>2800</v>
      </c>
      <c r="AP91" s="27" t="s">
        <v>2800</v>
      </c>
      <c r="AQ91" s="27" t="s">
        <v>2800</v>
      </c>
      <c r="AR91" s="27" t="s">
        <v>2800</v>
      </c>
      <c r="AS91" s="27" t="s">
        <v>2800</v>
      </c>
      <c r="AT91" s="27" t="s">
        <v>2800</v>
      </c>
      <c r="AU91" s="27" t="s">
        <v>2800</v>
      </c>
      <c r="AV91" s="27" t="s">
        <v>2800</v>
      </c>
      <c r="AW91" s="27" t="s">
        <v>2800</v>
      </c>
      <c r="AX91" s="27" t="s">
        <v>2800</v>
      </c>
      <c r="AY91" s="27" t="s">
        <v>2800</v>
      </c>
    </row>
    <row r="92" spans="1:51" x14ac:dyDescent="0.15">
      <c r="A92" s="17">
        <v>212</v>
      </c>
      <c r="B92" s="17" t="s">
        <v>219</v>
      </c>
      <c r="C92" s="24">
        <v>620007361</v>
      </c>
      <c r="D92" s="16" t="s">
        <v>224</v>
      </c>
      <c r="E92" s="16" t="s">
        <v>42</v>
      </c>
      <c r="F92" s="25" t="s">
        <v>225</v>
      </c>
      <c r="G92" s="25">
        <v>371</v>
      </c>
      <c r="H92" s="26">
        <v>0</v>
      </c>
      <c r="I92" s="27" t="s">
        <v>2800</v>
      </c>
      <c r="J92" s="27" t="s">
        <v>2800</v>
      </c>
      <c r="K92" s="27" t="s">
        <v>2800</v>
      </c>
      <c r="L92" s="27" t="s">
        <v>2800</v>
      </c>
      <c r="M92" s="27" t="s">
        <v>2800</v>
      </c>
      <c r="N92" s="27" t="s">
        <v>2800</v>
      </c>
      <c r="O92" s="27" t="s">
        <v>2800</v>
      </c>
      <c r="P92" s="27" t="s">
        <v>2800</v>
      </c>
      <c r="Q92" s="27" t="s">
        <v>2800</v>
      </c>
      <c r="R92" s="27" t="s">
        <v>2800</v>
      </c>
      <c r="S92" s="27" t="s">
        <v>2800</v>
      </c>
      <c r="T92" s="27" t="s">
        <v>2800</v>
      </c>
      <c r="U92" s="27" t="s">
        <v>2800</v>
      </c>
      <c r="V92" s="27" t="s">
        <v>2800</v>
      </c>
      <c r="W92" s="27" t="s">
        <v>2800</v>
      </c>
      <c r="X92" s="27" t="s">
        <v>2800</v>
      </c>
      <c r="Y92" s="27" t="s">
        <v>2800</v>
      </c>
      <c r="Z92" s="27" t="s">
        <v>2800</v>
      </c>
      <c r="AA92" s="27" t="s">
        <v>2800</v>
      </c>
      <c r="AB92" s="27" t="s">
        <v>2800</v>
      </c>
      <c r="AC92" s="27" t="s">
        <v>2800</v>
      </c>
      <c r="AD92" s="27" t="s">
        <v>2800</v>
      </c>
      <c r="AE92" s="27" t="s">
        <v>2800</v>
      </c>
      <c r="AF92" s="27" t="s">
        <v>2800</v>
      </c>
      <c r="AG92" s="27" t="s">
        <v>2800</v>
      </c>
      <c r="AH92" s="27" t="s">
        <v>2800</v>
      </c>
      <c r="AI92" s="27" t="s">
        <v>2800</v>
      </c>
      <c r="AJ92" s="27" t="s">
        <v>2800</v>
      </c>
      <c r="AK92" s="27" t="s">
        <v>2800</v>
      </c>
      <c r="AL92" s="27" t="s">
        <v>2800</v>
      </c>
      <c r="AM92" s="27" t="s">
        <v>2800</v>
      </c>
      <c r="AN92" s="27" t="s">
        <v>2800</v>
      </c>
      <c r="AO92" s="27" t="s">
        <v>2800</v>
      </c>
      <c r="AP92" s="27" t="s">
        <v>2800</v>
      </c>
      <c r="AQ92" s="27" t="s">
        <v>2800</v>
      </c>
      <c r="AR92" s="27" t="s">
        <v>2800</v>
      </c>
      <c r="AS92" s="27" t="s">
        <v>2800</v>
      </c>
      <c r="AT92" s="27" t="s">
        <v>2800</v>
      </c>
      <c r="AU92" s="27" t="s">
        <v>2800</v>
      </c>
      <c r="AV92" s="27" t="s">
        <v>2800</v>
      </c>
      <c r="AW92" s="27" t="s">
        <v>2800</v>
      </c>
      <c r="AX92" s="27" t="s">
        <v>2800</v>
      </c>
      <c r="AY92" s="27" t="s">
        <v>2800</v>
      </c>
    </row>
    <row r="93" spans="1:51" x14ac:dyDescent="0.15">
      <c r="A93" s="17"/>
      <c r="B93" s="17"/>
      <c r="C93" s="24">
        <v>620002610</v>
      </c>
      <c r="D93" s="16" t="s">
        <v>220</v>
      </c>
      <c r="E93" s="16" t="s">
        <v>104</v>
      </c>
      <c r="F93" s="25" t="s">
        <v>221</v>
      </c>
      <c r="G93" s="25">
        <v>151</v>
      </c>
      <c r="H93" s="26">
        <v>1</v>
      </c>
      <c r="I93" s="27" t="s">
        <v>2800</v>
      </c>
      <c r="J93" s="27" t="s">
        <v>2800</v>
      </c>
      <c r="K93" s="27" t="s">
        <v>2800</v>
      </c>
      <c r="L93" s="27" t="s">
        <v>2800</v>
      </c>
      <c r="M93" s="27" t="s">
        <v>2800</v>
      </c>
      <c r="N93" s="27" t="s">
        <v>2800</v>
      </c>
      <c r="O93" s="27" t="s">
        <v>2800</v>
      </c>
      <c r="P93" s="27" t="s">
        <v>2800</v>
      </c>
      <c r="Q93" s="27" t="s">
        <v>2800</v>
      </c>
      <c r="R93" s="27" t="s">
        <v>2800</v>
      </c>
      <c r="S93" s="27" t="s">
        <v>2800</v>
      </c>
      <c r="T93" s="27" t="s">
        <v>2800</v>
      </c>
      <c r="U93" s="27" t="s">
        <v>2800</v>
      </c>
      <c r="V93" s="27" t="s">
        <v>2800</v>
      </c>
      <c r="W93" s="27" t="s">
        <v>2800</v>
      </c>
      <c r="X93" s="27" t="s">
        <v>2800</v>
      </c>
      <c r="Y93" s="27" t="s">
        <v>2800</v>
      </c>
      <c r="Z93" s="27" t="s">
        <v>2800</v>
      </c>
      <c r="AA93" s="27" t="s">
        <v>2800</v>
      </c>
      <c r="AB93" s="27" t="s">
        <v>2800</v>
      </c>
      <c r="AC93" s="27" t="s">
        <v>2800</v>
      </c>
      <c r="AD93" s="27" t="s">
        <v>2800</v>
      </c>
      <c r="AE93" s="27" t="s">
        <v>2800</v>
      </c>
      <c r="AF93" s="27" t="s">
        <v>2800</v>
      </c>
      <c r="AG93" s="27" t="s">
        <v>2800</v>
      </c>
      <c r="AH93" s="27" t="s">
        <v>2800</v>
      </c>
      <c r="AI93" s="27" t="s">
        <v>2800</v>
      </c>
      <c r="AJ93" s="27" t="s">
        <v>2800</v>
      </c>
      <c r="AK93" s="27" t="s">
        <v>2800</v>
      </c>
      <c r="AL93" s="27" t="s">
        <v>2800</v>
      </c>
      <c r="AM93" s="27" t="s">
        <v>2800</v>
      </c>
      <c r="AN93" s="27" t="s">
        <v>2800</v>
      </c>
      <c r="AO93" s="27" t="s">
        <v>2800</v>
      </c>
      <c r="AP93" s="27" t="s">
        <v>2800</v>
      </c>
      <c r="AQ93" s="27" t="s">
        <v>2800</v>
      </c>
      <c r="AR93" s="27" t="s">
        <v>2800</v>
      </c>
      <c r="AS93" s="27" t="s">
        <v>2800</v>
      </c>
      <c r="AT93" s="27" t="s">
        <v>2800</v>
      </c>
      <c r="AU93" s="27" t="s">
        <v>2800</v>
      </c>
      <c r="AV93" s="27" t="s">
        <v>2800</v>
      </c>
      <c r="AW93" s="27" t="s">
        <v>2800</v>
      </c>
      <c r="AX93" s="27" t="s">
        <v>2800</v>
      </c>
      <c r="AY93" s="27" t="s">
        <v>2800</v>
      </c>
    </row>
    <row r="94" spans="1:51" x14ac:dyDescent="0.15">
      <c r="A94" s="17"/>
      <c r="B94" s="17"/>
      <c r="C94" s="24">
        <v>620005243</v>
      </c>
      <c r="D94" s="16" t="s">
        <v>222</v>
      </c>
      <c r="E94" s="16" t="s">
        <v>42</v>
      </c>
      <c r="F94" s="25" t="s">
        <v>223</v>
      </c>
      <c r="G94" s="25">
        <v>250</v>
      </c>
      <c r="H94" s="26">
        <v>0</v>
      </c>
      <c r="I94" s="27" t="s">
        <v>2800</v>
      </c>
      <c r="J94" s="27" t="s">
        <v>2800</v>
      </c>
      <c r="K94" s="27" t="s">
        <v>2800</v>
      </c>
      <c r="L94" s="27" t="s">
        <v>2800</v>
      </c>
      <c r="M94" s="27" t="s">
        <v>2800</v>
      </c>
      <c r="N94" s="27" t="s">
        <v>2800</v>
      </c>
      <c r="O94" s="27" t="s">
        <v>2800</v>
      </c>
      <c r="P94" s="27" t="s">
        <v>2800</v>
      </c>
      <c r="Q94" s="27" t="s">
        <v>2800</v>
      </c>
      <c r="R94" s="27" t="s">
        <v>2800</v>
      </c>
      <c r="S94" s="27" t="s">
        <v>2800</v>
      </c>
      <c r="T94" s="27" t="s">
        <v>2800</v>
      </c>
      <c r="U94" s="27" t="s">
        <v>2800</v>
      </c>
      <c r="V94" s="27" t="s">
        <v>2800</v>
      </c>
      <c r="W94" s="27" t="s">
        <v>2800</v>
      </c>
      <c r="X94" s="27" t="s">
        <v>2800</v>
      </c>
      <c r="Y94" s="27" t="s">
        <v>2800</v>
      </c>
      <c r="Z94" s="27" t="s">
        <v>2800</v>
      </c>
      <c r="AA94" s="27" t="s">
        <v>2800</v>
      </c>
      <c r="AB94" s="27" t="s">
        <v>2800</v>
      </c>
      <c r="AC94" s="27" t="s">
        <v>2800</v>
      </c>
      <c r="AD94" s="27" t="s">
        <v>2800</v>
      </c>
      <c r="AE94" s="27" t="s">
        <v>2800</v>
      </c>
      <c r="AF94" s="27" t="s">
        <v>2800</v>
      </c>
      <c r="AG94" s="27" t="s">
        <v>2800</v>
      </c>
      <c r="AH94" s="27" t="s">
        <v>2800</v>
      </c>
      <c r="AI94" s="27" t="s">
        <v>2800</v>
      </c>
      <c r="AJ94" s="27" t="s">
        <v>2800</v>
      </c>
      <c r="AK94" s="27" t="s">
        <v>2800</v>
      </c>
      <c r="AL94" s="27" t="s">
        <v>2800</v>
      </c>
      <c r="AM94" s="27" t="s">
        <v>2800</v>
      </c>
      <c r="AN94" s="27" t="s">
        <v>2800</v>
      </c>
      <c r="AO94" s="27" t="s">
        <v>2800</v>
      </c>
      <c r="AP94" s="27" t="s">
        <v>2800</v>
      </c>
      <c r="AQ94" s="27" t="s">
        <v>2800</v>
      </c>
      <c r="AR94" s="27" t="s">
        <v>2800</v>
      </c>
      <c r="AS94" s="27" t="s">
        <v>2800</v>
      </c>
      <c r="AT94" s="27" t="s">
        <v>2800</v>
      </c>
      <c r="AU94" s="27" t="s">
        <v>2800</v>
      </c>
      <c r="AV94" s="27" t="s">
        <v>2800</v>
      </c>
      <c r="AW94" s="27" t="s">
        <v>2800</v>
      </c>
      <c r="AX94" s="27" t="s">
        <v>2800</v>
      </c>
      <c r="AY94" s="27" t="s">
        <v>2800</v>
      </c>
    </row>
    <row r="95" spans="1:51" x14ac:dyDescent="0.15">
      <c r="A95" s="15"/>
      <c r="B95" s="15"/>
      <c r="C95" s="24">
        <v>620009200</v>
      </c>
      <c r="D95" s="16" t="s">
        <v>226</v>
      </c>
      <c r="E95" s="16" t="s">
        <v>42</v>
      </c>
      <c r="F95" s="25" t="s">
        <v>227</v>
      </c>
      <c r="G95" s="25">
        <v>166</v>
      </c>
      <c r="H95" s="26">
        <v>1</v>
      </c>
      <c r="I95" s="27" t="s">
        <v>2800</v>
      </c>
      <c r="J95" s="27" t="s">
        <v>2800</v>
      </c>
      <c r="K95" s="27" t="s">
        <v>2800</v>
      </c>
      <c r="L95" s="27" t="s">
        <v>2800</v>
      </c>
      <c r="M95" s="27" t="s">
        <v>2800</v>
      </c>
      <c r="N95" s="27" t="s">
        <v>2800</v>
      </c>
      <c r="O95" s="27" t="s">
        <v>2800</v>
      </c>
      <c r="P95" s="27" t="s">
        <v>2800</v>
      </c>
      <c r="Q95" s="27" t="s">
        <v>2800</v>
      </c>
      <c r="R95" s="27" t="s">
        <v>2800</v>
      </c>
      <c r="S95" s="27" t="s">
        <v>2800</v>
      </c>
      <c r="T95" s="27" t="s">
        <v>2800</v>
      </c>
      <c r="U95" s="27" t="s">
        <v>2800</v>
      </c>
      <c r="V95" s="27" t="s">
        <v>2800</v>
      </c>
      <c r="W95" s="27" t="s">
        <v>2800</v>
      </c>
      <c r="X95" s="27" t="s">
        <v>2800</v>
      </c>
      <c r="Y95" s="27" t="s">
        <v>2800</v>
      </c>
      <c r="Z95" s="27" t="s">
        <v>2800</v>
      </c>
      <c r="AA95" s="27" t="s">
        <v>2800</v>
      </c>
      <c r="AB95" s="27" t="s">
        <v>2800</v>
      </c>
      <c r="AC95" s="27" t="s">
        <v>2800</v>
      </c>
      <c r="AD95" s="27" t="s">
        <v>2800</v>
      </c>
      <c r="AE95" s="27" t="s">
        <v>2800</v>
      </c>
      <c r="AF95" s="27" t="s">
        <v>2800</v>
      </c>
      <c r="AG95" s="27" t="s">
        <v>2800</v>
      </c>
      <c r="AH95" s="27" t="s">
        <v>2800</v>
      </c>
      <c r="AI95" s="27" t="s">
        <v>2800</v>
      </c>
      <c r="AJ95" s="27" t="s">
        <v>2800</v>
      </c>
      <c r="AK95" s="27" t="s">
        <v>2800</v>
      </c>
      <c r="AL95" s="27" t="s">
        <v>2800</v>
      </c>
      <c r="AM95" s="27" t="s">
        <v>2800</v>
      </c>
      <c r="AN95" s="27" t="s">
        <v>2800</v>
      </c>
      <c r="AO95" s="27" t="s">
        <v>2800</v>
      </c>
      <c r="AP95" s="27" t="s">
        <v>2800</v>
      </c>
      <c r="AQ95" s="27" t="s">
        <v>2800</v>
      </c>
      <c r="AR95" s="27" t="s">
        <v>2800</v>
      </c>
      <c r="AS95" s="27" t="s">
        <v>2800</v>
      </c>
      <c r="AT95" s="27" t="s">
        <v>2800</v>
      </c>
      <c r="AU95" s="27" t="s">
        <v>2800</v>
      </c>
      <c r="AV95" s="27" t="s">
        <v>2800</v>
      </c>
      <c r="AW95" s="27" t="s">
        <v>2800</v>
      </c>
      <c r="AX95" s="27" t="s">
        <v>2800</v>
      </c>
      <c r="AY95" s="27" t="s">
        <v>2800</v>
      </c>
    </row>
    <row r="96" spans="1:51" x14ac:dyDescent="0.15">
      <c r="A96" s="17">
        <v>213</v>
      </c>
      <c r="B96" s="17" t="s">
        <v>228</v>
      </c>
      <c r="C96" s="24">
        <v>620000339</v>
      </c>
      <c r="D96" s="16" t="s">
        <v>229</v>
      </c>
      <c r="E96" s="16" t="s">
        <v>42</v>
      </c>
      <c r="F96" s="25" t="s">
        <v>230</v>
      </c>
      <c r="G96" s="25">
        <v>61</v>
      </c>
      <c r="H96" s="26">
        <v>0</v>
      </c>
      <c r="I96" s="25">
        <v>9515</v>
      </c>
      <c r="J96" s="27" t="s">
        <v>2800</v>
      </c>
      <c r="K96" s="25">
        <v>955</v>
      </c>
      <c r="L96" s="27" t="s">
        <v>2800</v>
      </c>
      <c r="M96" s="27" t="s">
        <v>2800</v>
      </c>
      <c r="N96" s="27" t="s">
        <v>2800</v>
      </c>
      <c r="O96" s="27" t="s">
        <v>2800</v>
      </c>
      <c r="P96" s="27" t="s">
        <v>2800</v>
      </c>
      <c r="Q96" s="27" t="s">
        <v>2800</v>
      </c>
      <c r="R96" s="27" t="s">
        <v>2800</v>
      </c>
      <c r="S96" s="27" t="s">
        <v>2800</v>
      </c>
      <c r="T96" s="27" t="s">
        <v>2800</v>
      </c>
      <c r="U96" s="27" t="s">
        <v>2800</v>
      </c>
      <c r="V96" s="27" t="s">
        <v>2800</v>
      </c>
      <c r="W96" s="27" t="s">
        <v>2800</v>
      </c>
      <c r="X96" s="25">
        <v>842</v>
      </c>
      <c r="Y96" s="25">
        <v>646</v>
      </c>
      <c r="Z96" s="25">
        <v>1003</v>
      </c>
      <c r="AA96" s="27" t="s">
        <v>2800</v>
      </c>
      <c r="AB96" s="27" t="s">
        <v>2800</v>
      </c>
      <c r="AC96" s="27" t="s">
        <v>2800</v>
      </c>
      <c r="AD96" s="27" t="s">
        <v>2800</v>
      </c>
      <c r="AE96" s="27" t="s">
        <v>2800</v>
      </c>
      <c r="AF96" s="27" t="s">
        <v>2800</v>
      </c>
      <c r="AG96" s="27" t="s">
        <v>2800</v>
      </c>
      <c r="AH96" s="27" t="s">
        <v>2800</v>
      </c>
      <c r="AI96" s="27" t="s">
        <v>2800</v>
      </c>
      <c r="AJ96" s="27" t="s">
        <v>2800</v>
      </c>
      <c r="AK96" s="27" t="s">
        <v>2800</v>
      </c>
      <c r="AL96" s="27" t="s">
        <v>2800</v>
      </c>
      <c r="AM96" s="27" t="s">
        <v>2800</v>
      </c>
      <c r="AN96" s="27" t="s">
        <v>2800</v>
      </c>
      <c r="AO96" s="27" t="s">
        <v>2800</v>
      </c>
      <c r="AP96" s="27" t="s">
        <v>2800</v>
      </c>
      <c r="AQ96" s="27" t="s">
        <v>2800</v>
      </c>
      <c r="AR96" s="27" t="s">
        <v>2800</v>
      </c>
      <c r="AS96" s="27" t="s">
        <v>2800</v>
      </c>
      <c r="AT96" s="27" t="s">
        <v>2800</v>
      </c>
      <c r="AU96" s="25">
        <v>467</v>
      </c>
      <c r="AV96" s="25">
        <v>1545</v>
      </c>
      <c r="AW96" s="25">
        <v>494</v>
      </c>
      <c r="AX96" s="25">
        <v>1371.5</v>
      </c>
      <c r="AY96" s="27" t="s">
        <v>2800</v>
      </c>
    </row>
    <row r="97" spans="1:51" x14ac:dyDescent="0.15">
      <c r="A97" s="17"/>
      <c r="B97" s="17"/>
      <c r="C97" s="24">
        <v>620271902</v>
      </c>
      <c r="D97" s="16" t="s">
        <v>241</v>
      </c>
      <c r="E97" s="16" t="s">
        <v>42</v>
      </c>
      <c r="F97" s="25" t="s">
        <v>242</v>
      </c>
      <c r="G97" s="25">
        <v>57</v>
      </c>
      <c r="H97" s="26">
        <v>1</v>
      </c>
      <c r="I97" s="25">
        <v>2317</v>
      </c>
      <c r="J97" s="27" t="s">
        <v>2800</v>
      </c>
      <c r="K97" s="27" t="s">
        <v>2800</v>
      </c>
      <c r="L97" s="27" t="s">
        <v>2800</v>
      </c>
      <c r="M97" s="27" t="s">
        <v>2800</v>
      </c>
      <c r="N97" s="27" t="s">
        <v>2800</v>
      </c>
      <c r="O97" s="27" t="s">
        <v>2800</v>
      </c>
      <c r="P97" s="27" t="s">
        <v>2800</v>
      </c>
      <c r="Q97" s="27" t="s">
        <v>2800</v>
      </c>
      <c r="R97" s="27" t="s">
        <v>2800</v>
      </c>
      <c r="S97" s="27" t="s">
        <v>2800</v>
      </c>
      <c r="T97" s="27" t="s">
        <v>2800</v>
      </c>
      <c r="U97" s="27" t="s">
        <v>2800</v>
      </c>
      <c r="V97" s="27" t="s">
        <v>2800</v>
      </c>
      <c r="W97" s="27" t="s">
        <v>2800</v>
      </c>
      <c r="X97" s="27" t="s">
        <v>2800</v>
      </c>
      <c r="Y97" s="27" t="s">
        <v>2800</v>
      </c>
      <c r="Z97" s="27" t="s">
        <v>2800</v>
      </c>
      <c r="AA97" s="27" t="s">
        <v>2800</v>
      </c>
      <c r="AB97" s="27" t="s">
        <v>2800</v>
      </c>
      <c r="AC97" s="27" t="s">
        <v>2800</v>
      </c>
      <c r="AD97" s="27" t="s">
        <v>2800</v>
      </c>
      <c r="AE97" s="27" t="s">
        <v>2800</v>
      </c>
      <c r="AF97" s="27" t="s">
        <v>2800</v>
      </c>
      <c r="AG97" s="27" t="s">
        <v>2800</v>
      </c>
      <c r="AH97" s="27" t="s">
        <v>2800</v>
      </c>
      <c r="AI97" s="27" t="s">
        <v>2800</v>
      </c>
      <c r="AJ97" s="27" t="s">
        <v>2800</v>
      </c>
      <c r="AK97" s="27" t="s">
        <v>2800</v>
      </c>
      <c r="AL97" s="27" t="s">
        <v>2800</v>
      </c>
      <c r="AM97" s="27" t="s">
        <v>2800</v>
      </c>
      <c r="AN97" s="27" t="s">
        <v>2800</v>
      </c>
      <c r="AO97" s="27" t="s">
        <v>2800</v>
      </c>
      <c r="AP97" s="27" t="s">
        <v>2800</v>
      </c>
      <c r="AQ97" s="27" t="s">
        <v>2800</v>
      </c>
      <c r="AR97" s="27" t="s">
        <v>2800</v>
      </c>
      <c r="AS97" s="27" t="s">
        <v>2800</v>
      </c>
      <c r="AT97" s="27" t="s">
        <v>2800</v>
      </c>
      <c r="AU97" s="27" t="s">
        <v>2800</v>
      </c>
      <c r="AV97" s="27" t="s">
        <v>2800</v>
      </c>
      <c r="AW97" s="27" t="s">
        <v>2800</v>
      </c>
      <c r="AX97" s="27" t="s">
        <v>2800</v>
      </c>
      <c r="AY97" s="27" t="s">
        <v>2800</v>
      </c>
    </row>
    <row r="98" spans="1:51" x14ac:dyDescent="0.15">
      <c r="A98" s="17"/>
      <c r="B98" s="17"/>
      <c r="C98" s="24">
        <v>620272102</v>
      </c>
      <c r="D98" s="16" t="s">
        <v>243</v>
      </c>
      <c r="E98" s="16" t="s">
        <v>42</v>
      </c>
      <c r="F98" s="25" t="s">
        <v>244</v>
      </c>
      <c r="G98" s="25">
        <v>57</v>
      </c>
      <c r="H98" s="26">
        <v>1</v>
      </c>
      <c r="I98" s="25">
        <v>2227</v>
      </c>
      <c r="J98" s="27" t="s">
        <v>2800</v>
      </c>
      <c r="K98" s="27" t="s">
        <v>2800</v>
      </c>
      <c r="L98" s="27" t="s">
        <v>2800</v>
      </c>
      <c r="M98" s="27" t="s">
        <v>2800</v>
      </c>
      <c r="N98" s="27" t="s">
        <v>2800</v>
      </c>
      <c r="O98" s="27" t="s">
        <v>2800</v>
      </c>
      <c r="P98" s="27" t="s">
        <v>2800</v>
      </c>
      <c r="Q98" s="27" t="s">
        <v>2800</v>
      </c>
      <c r="R98" s="27" t="s">
        <v>2800</v>
      </c>
      <c r="S98" s="27" t="s">
        <v>2800</v>
      </c>
      <c r="T98" s="27" t="s">
        <v>2800</v>
      </c>
      <c r="U98" s="27" t="s">
        <v>2800</v>
      </c>
      <c r="V98" s="27" t="s">
        <v>2800</v>
      </c>
      <c r="W98" s="27" t="s">
        <v>2800</v>
      </c>
      <c r="X98" s="27" t="s">
        <v>2800</v>
      </c>
      <c r="Y98" s="27" t="s">
        <v>2800</v>
      </c>
      <c r="Z98" s="27" t="s">
        <v>2800</v>
      </c>
      <c r="AA98" s="27" t="s">
        <v>2800</v>
      </c>
      <c r="AB98" s="27" t="s">
        <v>2800</v>
      </c>
      <c r="AC98" s="27" t="s">
        <v>2800</v>
      </c>
      <c r="AD98" s="27" t="s">
        <v>2800</v>
      </c>
      <c r="AE98" s="27" t="s">
        <v>2800</v>
      </c>
      <c r="AF98" s="27" t="s">
        <v>2800</v>
      </c>
      <c r="AG98" s="27" t="s">
        <v>2800</v>
      </c>
      <c r="AH98" s="27" t="s">
        <v>2800</v>
      </c>
      <c r="AI98" s="27" t="s">
        <v>2800</v>
      </c>
      <c r="AJ98" s="27" t="s">
        <v>2800</v>
      </c>
      <c r="AK98" s="27" t="s">
        <v>2800</v>
      </c>
      <c r="AL98" s="27" t="s">
        <v>2800</v>
      </c>
      <c r="AM98" s="27" t="s">
        <v>2800</v>
      </c>
      <c r="AN98" s="27" t="s">
        <v>2800</v>
      </c>
      <c r="AO98" s="27" t="s">
        <v>2800</v>
      </c>
      <c r="AP98" s="27" t="s">
        <v>2800</v>
      </c>
      <c r="AQ98" s="27" t="s">
        <v>2800</v>
      </c>
      <c r="AR98" s="27" t="s">
        <v>2800</v>
      </c>
      <c r="AS98" s="27" t="s">
        <v>2800</v>
      </c>
      <c r="AT98" s="27" t="s">
        <v>2800</v>
      </c>
      <c r="AU98" s="27" t="s">
        <v>2800</v>
      </c>
      <c r="AV98" s="25">
        <v>825</v>
      </c>
      <c r="AW98" s="27" t="s">
        <v>2800</v>
      </c>
      <c r="AX98" s="27" t="s">
        <v>2800</v>
      </c>
      <c r="AY98" s="27" t="s">
        <v>2800</v>
      </c>
    </row>
    <row r="99" spans="1:51" x14ac:dyDescent="0.15">
      <c r="A99" s="17"/>
      <c r="B99" s="17"/>
      <c r="C99" s="24">
        <v>620004758</v>
      </c>
      <c r="D99" s="16" t="s">
        <v>233</v>
      </c>
      <c r="E99" s="16" t="s">
        <v>42</v>
      </c>
      <c r="F99" s="25" t="s">
        <v>234</v>
      </c>
      <c r="G99" s="25">
        <v>57</v>
      </c>
      <c r="H99" s="26">
        <v>1</v>
      </c>
      <c r="I99" s="25">
        <v>1305</v>
      </c>
      <c r="J99" s="27" t="s">
        <v>2800</v>
      </c>
      <c r="K99" s="27" t="s">
        <v>2800</v>
      </c>
      <c r="L99" s="27" t="s">
        <v>2800</v>
      </c>
      <c r="M99" s="27" t="s">
        <v>2800</v>
      </c>
      <c r="N99" s="27" t="s">
        <v>2800</v>
      </c>
      <c r="O99" s="27" t="s">
        <v>2800</v>
      </c>
      <c r="P99" s="27" t="s">
        <v>2800</v>
      </c>
      <c r="Q99" s="27" t="s">
        <v>2800</v>
      </c>
      <c r="R99" s="27" t="s">
        <v>2800</v>
      </c>
      <c r="S99" s="27" t="s">
        <v>2800</v>
      </c>
      <c r="T99" s="27" t="s">
        <v>2800</v>
      </c>
      <c r="U99" s="27" t="s">
        <v>2800</v>
      </c>
      <c r="V99" s="27" t="s">
        <v>2800</v>
      </c>
      <c r="W99" s="27" t="s">
        <v>2800</v>
      </c>
      <c r="X99" s="27" t="s">
        <v>2800</v>
      </c>
      <c r="Y99" s="27" t="s">
        <v>2800</v>
      </c>
      <c r="Z99" s="27" t="s">
        <v>2800</v>
      </c>
      <c r="AA99" s="27" t="s">
        <v>2800</v>
      </c>
      <c r="AB99" s="27" t="s">
        <v>2800</v>
      </c>
      <c r="AC99" s="27" t="s">
        <v>2800</v>
      </c>
      <c r="AD99" s="27" t="s">
        <v>2800</v>
      </c>
      <c r="AE99" s="27" t="s">
        <v>2800</v>
      </c>
      <c r="AF99" s="27" t="s">
        <v>2800</v>
      </c>
      <c r="AG99" s="27" t="s">
        <v>2800</v>
      </c>
      <c r="AH99" s="27" t="s">
        <v>2800</v>
      </c>
      <c r="AI99" s="27" t="s">
        <v>2800</v>
      </c>
      <c r="AJ99" s="27" t="s">
        <v>2800</v>
      </c>
      <c r="AK99" s="27" t="s">
        <v>2800</v>
      </c>
      <c r="AL99" s="27" t="s">
        <v>2800</v>
      </c>
      <c r="AM99" s="27" t="s">
        <v>2800</v>
      </c>
      <c r="AN99" s="27" t="s">
        <v>2800</v>
      </c>
      <c r="AO99" s="27" t="s">
        <v>2800</v>
      </c>
      <c r="AP99" s="27" t="s">
        <v>2800</v>
      </c>
      <c r="AQ99" s="27" t="s">
        <v>2800</v>
      </c>
      <c r="AR99" s="27" t="s">
        <v>2800</v>
      </c>
      <c r="AS99" s="27" t="s">
        <v>2800</v>
      </c>
      <c r="AT99" s="27" t="s">
        <v>2800</v>
      </c>
      <c r="AU99" s="27" t="s">
        <v>2800</v>
      </c>
      <c r="AV99" s="27" t="s">
        <v>2800</v>
      </c>
      <c r="AW99" s="27" t="s">
        <v>2800</v>
      </c>
      <c r="AX99" s="27" t="s">
        <v>2800</v>
      </c>
      <c r="AY99" s="27" t="s">
        <v>2800</v>
      </c>
    </row>
    <row r="100" spans="1:51" x14ac:dyDescent="0.15">
      <c r="A100" s="17"/>
      <c r="B100" s="17"/>
      <c r="C100" s="24">
        <v>620008863</v>
      </c>
      <c r="D100" s="16" t="s">
        <v>237</v>
      </c>
      <c r="E100" s="16" t="s">
        <v>42</v>
      </c>
      <c r="F100" s="25" t="s">
        <v>238</v>
      </c>
      <c r="G100" s="25">
        <v>323</v>
      </c>
      <c r="H100" s="26">
        <v>0</v>
      </c>
      <c r="I100" s="27" t="s">
        <v>2800</v>
      </c>
      <c r="J100" s="27" t="s">
        <v>2800</v>
      </c>
      <c r="K100" s="27" t="s">
        <v>2800</v>
      </c>
      <c r="L100" s="27" t="s">
        <v>2800</v>
      </c>
      <c r="M100" s="27" t="s">
        <v>2800</v>
      </c>
      <c r="N100" s="27" t="s">
        <v>2800</v>
      </c>
      <c r="O100" s="27" t="s">
        <v>2800</v>
      </c>
      <c r="P100" s="27" t="s">
        <v>2800</v>
      </c>
      <c r="Q100" s="27" t="s">
        <v>2800</v>
      </c>
      <c r="R100" s="27" t="s">
        <v>2800</v>
      </c>
      <c r="S100" s="27" t="s">
        <v>2800</v>
      </c>
      <c r="T100" s="27" t="s">
        <v>2800</v>
      </c>
      <c r="U100" s="27" t="s">
        <v>2800</v>
      </c>
      <c r="V100" s="27" t="s">
        <v>2800</v>
      </c>
      <c r="W100" s="27" t="s">
        <v>2800</v>
      </c>
      <c r="X100" s="27" t="s">
        <v>2800</v>
      </c>
      <c r="Y100" s="27" t="s">
        <v>2800</v>
      </c>
      <c r="Z100" s="27" t="s">
        <v>2800</v>
      </c>
      <c r="AA100" s="27" t="s">
        <v>2800</v>
      </c>
      <c r="AB100" s="27" t="s">
        <v>2800</v>
      </c>
      <c r="AC100" s="27" t="s">
        <v>2800</v>
      </c>
      <c r="AD100" s="27" t="s">
        <v>2800</v>
      </c>
      <c r="AE100" s="27" t="s">
        <v>2800</v>
      </c>
      <c r="AF100" s="27" t="s">
        <v>2800</v>
      </c>
      <c r="AG100" s="27" t="s">
        <v>2800</v>
      </c>
      <c r="AH100" s="27" t="s">
        <v>2800</v>
      </c>
      <c r="AI100" s="27" t="s">
        <v>2800</v>
      </c>
      <c r="AJ100" s="27" t="s">
        <v>2800</v>
      </c>
      <c r="AK100" s="27" t="s">
        <v>2800</v>
      </c>
      <c r="AL100" s="27" t="s">
        <v>2800</v>
      </c>
      <c r="AM100" s="27" t="s">
        <v>2800</v>
      </c>
      <c r="AN100" s="27" t="s">
        <v>2800</v>
      </c>
      <c r="AO100" s="27" t="s">
        <v>2800</v>
      </c>
      <c r="AP100" s="27" t="s">
        <v>2800</v>
      </c>
      <c r="AQ100" s="27" t="s">
        <v>2800</v>
      </c>
      <c r="AR100" s="27" t="s">
        <v>2800</v>
      </c>
      <c r="AS100" s="27" t="s">
        <v>2800</v>
      </c>
      <c r="AT100" s="27" t="s">
        <v>2800</v>
      </c>
      <c r="AU100" s="27" t="s">
        <v>2800</v>
      </c>
      <c r="AV100" s="27" t="s">
        <v>2800</v>
      </c>
      <c r="AW100" s="27" t="s">
        <v>2800</v>
      </c>
      <c r="AX100" s="27" t="s">
        <v>2800</v>
      </c>
      <c r="AY100" s="27" t="s">
        <v>2800</v>
      </c>
    </row>
    <row r="101" spans="1:51" x14ac:dyDescent="0.15">
      <c r="A101" s="17"/>
      <c r="B101" s="17"/>
      <c r="C101" s="24">
        <v>620007548</v>
      </c>
      <c r="D101" s="16" t="s">
        <v>235</v>
      </c>
      <c r="E101" s="16" t="s">
        <v>42</v>
      </c>
      <c r="F101" s="25" t="s">
        <v>236</v>
      </c>
      <c r="G101" s="25">
        <v>57</v>
      </c>
      <c r="H101" s="26">
        <v>0</v>
      </c>
      <c r="I101" s="27" t="s">
        <v>2800</v>
      </c>
      <c r="J101" s="27" t="s">
        <v>2800</v>
      </c>
      <c r="K101" s="27" t="s">
        <v>2800</v>
      </c>
      <c r="L101" s="27" t="s">
        <v>2800</v>
      </c>
      <c r="M101" s="27" t="s">
        <v>2800</v>
      </c>
      <c r="N101" s="27" t="s">
        <v>2800</v>
      </c>
      <c r="O101" s="27" t="s">
        <v>2800</v>
      </c>
      <c r="P101" s="27" t="s">
        <v>2800</v>
      </c>
      <c r="Q101" s="27" t="s">
        <v>2800</v>
      </c>
      <c r="R101" s="27" t="s">
        <v>2800</v>
      </c>
      <c r="S101" s="27" t="s">
        <v>2800</v>
      </c>
      <c r="T101" s="27" t="s">
        <v>2800</v>
      </c>
      <c r="U101" s="27" t="s">
        <v>2800</v>
      </c>
      <c r="V101" s="27" t="s">
        <v>2800</v>
      </c>
      <c r="W101" s="27" t="s">
        <v>2800</v>
      </c>
      <c r="X101" s="27" t="s">
        <v>2800</v>
      </c>
      <c r="Y101" s="27" t="s">
        <v>2800</v>
      </c>
      <c r="Z101" s="27" t="s">
        <v>2800</v>
      </c>
      <c r="AA101" s="27" t="s">
        <v>2800</v>
      </c>
      <c r="AB101" s="27" t="s">
        <v>2800</v>
      </c>
      <c r="AC101" s="27" t="s">
        <v>2800</v>
      </c>
      <c r="AD101" s="27" t="s">
        <v>2800</v>
      </c>
      <c r="AE101" s="27" t="s">
        <v>2800</v>
      </c>
      <c r="AF101" s="27" t="s">
        <v>2800</v>
      </c>
      <c r="AG101" s="27" t="s">
        <v>2800</v>
      </c>
      <c r="AH101" s="27" t="s">
        <v>2800</v>
      </c>
      <c r="AI101" s="27" t="s">
        <v>2800</v>
      </c>
      <c r="AJ101" s="27" t="s">
        <v>2800</v>
      </c>
      <c r="AK101" s="27" t="s">
        <v>2800</v>
      </c>
      <c r="AL101" s="27" t="s">
        <v>2800</v>
      </c>
      <c r="AM101" s="27" t="s">
        <v>2800</v>
      </c>
      <c r="AN101" s="27" t="s">
        <v>2800</v>
      </c>
      <c r="AO101" s="27" t="s">
        <v>2800</v>
      </c>
      <c r="AP101" s="27" t="s">
        <v>2800</v>
      </c>
      <c r="AQ101" s="27" t="s">
        <v>2800</v>
      </c>
      <c r="AR101" s="27" t="s">
        <v>2800</v>
      </c>
      <c r="AS101" s="27" t="s">
        <v>2800</v>
      </c>
      <c r="AT101" s="27" t="s">
        <v>2800</v>
      </c>
      <c r="AU101" s="27" t="s">
        <v>2800</v>
      </c>
      <c r="AV101" s="27" t="s">
        <v>2800</v>
      </c>
      <c r="AW101" s="27" t="s">
        <v>2800</v>
      </c>
      <c r="AX101" s="27" t="s">
        <v>2800</v>
      </c>
      <c r="AY101" s="27" t="s">
        <v>2800</v>
      </c>
    </row>
    <row r="102" spans="1:51" x14ac:dyDescent="0.15">
      <c r="A102" s="17"/>
      <c r="B102" s="17"/>
      <c r="C102" s="24">
        <v>620000340</v>
      </c>
      <c r="D102" s="16" t="s">
        <v>231</v>
      </c>
      <c r="E102" s="16" t="s">
        <v>42</v>
      </c>
      <c r="F102" s="25" t="s">
        <v>232</v>
      </c>
      <c r="G102" s="25">
        <v>138</v>
      </c>
      <c r="H102" s="26">
        <v>0</v>
      </c>
      <c r="I102" s="27" t="s">
        <v>2800</v>
      </c>
      <c r="J102" s="27" t="s">
        <v>2800</v>
      </c>
      <c r="K102" s="27" t="s">
        <v>2800</v>
      </c>
      <c r="L102" s="27" t="s">
        <v>2800</v>
      </c>
      <c r="M102" s="27" t="s">
        <v>2800</v>
      </c>
      <c r="N102" s="27" t="s">
        <v>2800</v>
      </c>
      <c r="O102" s="27" t="s">
        <v>2800</v>
      </c>
      <c r="P102" s="27" t="s">
        <v>2800</v>
      </c>
      <c r="Q102" s="27" t="s">
        <v>2800</v>
      </c>
      <c r="R102" s="27" t="s">
        <v>2800</v>
      </c>
      <c r="S102" s="27" t="s">
        <v>2800</v>
      </c>
      <c r="T102" s="27" t="s">
        <v>2800</v>
      </c>
      <c r="U102" s="27" t="s">
        <v>2800</v>
      </c>
      <c r="V102" s="27" t="s">
        <v>2800</v>
      </c>
      <c r="W102" s="27" t="s">
        <v>2800</v>
      </c>
      <c r="X102" s="27" t="s">
        <v>2800</v>
      </c>
      <c r="Y102" s="27" t="s">
        <v>2800</v>
      </c>
      <c r="Z102" s="27" t="s">
        <v>2800</v>
      </c>
      <c r="AA102" s="27" t="s">
        <v>2800</v>
      </c>
      <c r="AB102" s="27" t="s">
        <v>2800</v>
      </c>
      <c r="AC102" s="27" t="s">
        <v>2800</v>
      </c>
      <c r="AD102" s="27" t="s">
        <v>2800</v>
      </c>
      <c r="AE102" s="27" t="s">
        <v>2800</v>
      </c>
      <c r="AF102" s="27" t="s">
        <v>2800</v>
      </c>
      <c r="AG102" s="27" t="s">
        <v>2800</v>
      </c>
      <c r="AH102" s="27" t="s">
        <v>2800</v>
      </c>
      <c r="AI102" s="27" t="s">
        <v>2800</v>
      </c>
      <c r="AJ102" s="27" t="s">
        <v>2800</v>
      </c>
      <c r="AK102" s="27" t="s">
        <v>2800</v>
      </c>
      <c r="AL102" s="27" t="s">
        <v>2800</v>
      </c>
      <c r="AM102" s="27" t="s">
        <v>2800</v>
      </c>
      <c r="AN102" s="27" t="s">
        <v>2800</v>
      </c>
      <c r="AO102" s="27" t="s">
        <v>2800</v>
      </c>
      <c r="AP102" s="27" t="s">
        <v>2800</v>
      </c>
      <c r="AQ102" s="27" t="s">
        <v>2800</v>
      </c>
      <c r="AR102" s="27" t="s">
        <v>2800</v>
      </c>
      <c r="AS102" s="27" t="s">
        <v>2800</v>
      </c>
      <c r="AT102" s="27" t="s">
        <v>2800</v>
      </c>
      <c r="AU102" s="27" t="s">
        <v>2800</v>
      </c>
      <c r="AV102" s="27" t="s">
        <v>2800</v>
      </c>
      <c r="AW102" s="27" t="s">
        <v>2800</v>
      </c>
      <c r="AX102" s="27" t="s">
        <v>2800</v>
      </c>
      <c r="AY102" s="27" t="s">
        <v>2800</v>
      </c>
    </row>
    <row r="103" spans="1:51" x14ac:dyDescent="0.15">
      <c r="A103" s="15"/>
      <c r="B103" s="15"/>
      <c r="C103" s="24">
        <v>620008864</v>
      </c>
      <c r="D103" s="16" t="s">
        <v>239</v>
      </c>
      <c r="E103" s="16" t="s">
        <v>42</v>
      </c>
      <c r="F103" s="25" t="s">
        <v>240</v>
      </c>
      <c r="G103" s="25">
        <v>533</v>
      </c>
      <c r="H103" s="26">
        <v>0</v>
      </c>
      <c r="I103" s="27" t="s">
        <v>2800</v>
      </c>
      <c r="J103" s="27" t="s">
        <v>2800</v>
      </c>
      <c r="K103" s="27" t="s">
        <v>2800</v>
      </c>
      <c r="L103" s="27" t="s">
        <v>2800</v>
      </c>
      <c r="M103" s="27" t="s">
        <v>2800</v>
      </c>
      <c r="N103" s="27" t="s">
        <v>2800</v>
      </c>
      <c r="O103" s="27" t="s">
        <v>2800</v>
      </c>
      <c r="P103" s="27" t="s">
        <v>2800</v>
      </c>
      <c r="Q103" s="27" t="s">
        <v>2800</v>
      </c>
      <c r="R103" s="27" t="s">
        <v>2800</v>
      </c>
      <c r="S103" s="27" t="s">
        <v>2800</v>
      </c>
      <c r="T103" s="27" t="s">
        <v>2800</v>
      </c>
      <c r="U103" s="27" t="s">
        <v>2800</v>
      </c>
      <c r="V103" s="27" t="s">
        <v>2800</v>
      </c>
      <c r="W103" s="27" t="s">
        <v>2800</v>
      </c>
      <c r="X103" s="27" t="s">
        <v>2800</v>
      </c>
      <c r="Y103" s="27" t="s">
        <v>2800</v>
      </c>
      <c r="Z103" s="27" t="s">
        <v>2800</v>
      </c>
      <c r="AA103" s="27" t="s">
        <v>2800</v>
      </c>
      <c r="AB103" s="27" t="s">
        <v>2800</v>
      </c>
      <c r="AC103" s="27" t="s">
        <v>2800</v>
      </c>
      <c r="AD103" s="27" t="s">
        <v>2800</v>
      </c>
      <c r="AE103" s="27" t="s">
        <v>2800</v>
      </c>
      <c r="AF103" s="27" t="s">
        <v>2800</v>
      </c>
      <c r="AG103" s="27" t="s">
        <v>2800</v>
      </c>
      <c r="AH103" s="27" t="s">
        <v>2800</v>
      </c>
      <c r="AI103" s="27" t="s">
        <v>2800</v>
      </c>
      <c r="AJ103" s="27" t="s">
        <v>2800</v>
      </c>
      <c r="AK103" s="27" t="s">
        <v>2800</v>
      </c>
      <c r="AL103" s="27" t="s">
        <v>2800</v>
      </c>
      <c r="AM103" s="27" t="s">
        <v>2800</v>
      </c>
      <c r="AN103" s="27" t="s">
        <v>2800</v>
      </c>
      <c r="AO103" s="27" t="s">
        <v>2800</v>
      </c>
      <c r="AP103" s="27" t="s">
        <v>2800</v>
      </c>
      <c r="AQ103" s="27" t="s">
        <v>2800</v>
      </c>
      <c r="AR103" s="27" t="s">
        <v>2800</v>
      </c>
      <c r="AS103" s="27" t="s">
        <v>2800</v>
      </c>
      <c r="AT103" s="27" t="s">
        <v>2800</v>
      </c>
      <c r="AU103" s="27" t="s">
        <v>2800</v>
      </c>
      <c r="AV103" s="27" t="s">
        <v>2800</v>
      </c>
      <c r="AW103" s="27" t="s">
        <v>2800</v>
      </c>
      <c r="AX103" s="27" t="s">
        <v>2800</v>
      </c>
      <c r="AY103" s="27" t="s">
        <v>2800</v>
      </c>
    </row>
    <row r="104" spans="1:51" x14ac:dyDescent="0.15">
      <c r="A104" s="17">
        <v>214</v>
      </c>
      <c r="B104" s="17" t="s">
        <v>245</v>
      </c>
      <c r="C104" s="24">
        <v>620303501</v>
      </c>
      <c r="D104" s="16" t="s">
        <v>248</v>
      </c>
      <c r="E104" s="16" t="s">
        <v>42</v>
      </c>
      <c r="F104" s="25" t="s">
        <v>249</v>
      </c>
      <c r="G104" s="25">
        <v>153</v>
      </c>
      <c r="H104" s="26">
        <v>1</v>
      </c>
      <c r="I104" s="27" t="s">
        <v>2800</v>
      </c>
      <c r="J104" s="27" t="s">
        <v>2800</v>
      </c>
      <c r="K104" s="27" t="s">
        <v>2800</v>
      </c>
      <c r="L104" s="27" t="s">
        <v>2800</v>
      </c>
      <c r="M104" s="27" t="s">
        <v>2800</v>
      </c>
      <c r="N104" s="27" t="s">
        <v>2800</v>
      </c>
      <c r="O104" s="27" t="s">
        <v>2800</v>
      </c>
      <c r="P104" s="27" t="s">
        <v>2800</v>
      </c>
      <c r="Q104" s="27" t="s">
        <v>2800</v>
      </c>
      <c r="R104" s="27" t="s">
        <v>2800</v>
      </c>
      <c r="S104" s="27" t="s">
        <v>2800</v>
      </c>
      <c r="T104" s="27" t="s">
        <v>2800</v>
      </c>
      <c r="U104" s="27" t="s">
        <v>2800</v>
      </c>
      <c r="V104" s="27" t="s">
        <v>2800</v>
      </c>
      <c r="W104" s="27" t="s">
        <v>2800</v>
      </c>
      <c r="X104" s="27" t="s">
        <v>2800</v>
      </c>
      <c r="Y104" s="27" t="s">
        <v>2800</v>
      </c>
      <c r="Z104" s="27" t="s">
        <v>2800</v>
      </c>
      <c r="AA104" s="27" t="s">
        <v>2800</v>
      </c>
      <c r="AB104" s="27" t="s">
        <v>2800</v>
      </c>
      <c r="AC104" s="27" t="s">
        <v>2800</v>
      </c>
      <c r="AD104" s="27" t="s">
        <v>2800</v>
      </c>
      <c r="AE104" s="27" t="s">
        <v>2800</v>
      </c>
      <c r="AF104" s="27" t="s">
        <v>2800</v>
      </c>
      <c r="AG104" s="27" t="s">
        <v>2800</v>
      </c>
      <c r="AH104" s="27" t="s">
        <v>2800</v>
      </c>
      <c r="AI104" s="27" t="s">
        <v>2800</v>
      </c>
      <c r="AJ104" s="27" t="s">
        <v>2800</v>
      </c>
      <c r="AK104" s="27" t="s">
        <v>2800</v>
      </c>
      <c r="AL104" s="27" t="s">
        <v>2800</v>
      </c>
      <c r="AM104" s="27" t="s">
        <v>2800</v>
      </c>
      <c r="AN104" s="27" t="s">
        <v>2800</v>
      </c>
      <c r="AO104" s="27" t="s">
        <v>2800</v>
      </c>
      <c r="AP104" s="27" t="s">
        <v>2800</v>
      </c>
      <c r="AQ104" s="27" t="s">
        <v>2800</v>
      </c>
      <c r="AR104" s="27" t="s">
        <v>2800</v>
      </c>
      <c r="AS104" s="27" t="s">
        <v>2800</v>
      </c>
      <c r="AT104" s="27" t="s">
        <v>2800</v>
      </c>
      <c r="AU104" s="27" t="s">
        <v>2800</v>
      </c>
      <c r="AV104" s="27" t="s">
        <v>2800</v>
      </c>
      <c r="AW104" s="27" t="s">
        <v>2800</v>
      </c>
      <c r="AX104" s="27" t="s">
        <v>2800</v>
      </c>
      <c r="AY104" s="27" t="s">
        <v>2800</v>
      </c>
    </row>
    <row r="105" spans="1:51" x14ac:dyDescent="0.15">
      <c r="A105" s="17"/>
      <c r="B105" s="17"/>
      <c r="C105" s="24">
        <v>642140022</v>
      </c>
      <c r="D105" s="16" t="s">
        <v>252</v>
      </c>
      <c r="E105" s="16" t="s">
        <v>42</v>
      </c>
      <c r="F105" s="25" t="s">
        <v>253</v>
      </c>
      <c r="G105" s="25">
        <v>168</v>
      </c>
      <c r="H105" s="26">
        <v>0</v>
      </c>
      <c r="I105" s="27" t="s">
        <v>2800</v>
      </c>
      <c r="J105" s="27" t="s">
        <v>2800</v>
      </c>
      <c r="K105" s="27" t="s">
        <v>2800</v>
      </c>
      <c r="L105" s="27" t="s">
        <v>2800</v>
      </c>
      <c r="M105" s="27" t="s">
        <v>2800</v>
      </c>
      <c r="N105" s="27" t="s">
        <v>2800</v>
      </c>
      <c r="O105" s="27" t="s">
        <v>2800</v>
      </c>
      <c r="P105" s="27" t="s">
        <v>2800</v>
      </c>
      <c r="Q105" s="27" t="s">
        <v>2800</v>
      </c>
      <c r="R105" s="27" t="s">
        <v>2800</v>
      </c>
      <c r="S105" s="27" t="s">
        <v>2800</v>
      </c>
      <c r="T105" s="27" t="s">
        <v>2800</v>
      </c>
      <c r="U105" s="27" t="s">
        <v>2800</v>
      </c>
      <c r="V105" s="27" t="s">
        <v>2800</v>
      </c>
      <c r="W105" s="27" t="s">
        <v>2800</v>
      </c>
      <c r="X105" s="27" t="s">
        <v>2800</v>
      </c>
      <c r="Y105" s="27" t="s">
        <v>2800</v>
      </c>
      <c r="Z105" s="27" t="s">
        <v>2800</v>
      </c>
      <c r="AA105" s="27" t="s">
        <v>2800</v>
      </c>
      <c r="AB105" s="27" t="s">
        <v>2800</v>
      </c>
      <c r="AC105" s="27" t="s">
        <v>2800</v>
      </c>
      <c r="AD105" s="27" t="s">
        <v>2800</v>
      </c>
      <c r="AE105" s="27" t="s">
        <v>2800</v>
      </c>
      <c r="AF105" s="27" t="s">
        <v>2800</v>
      </c>
      <c r="AG105" s="27" t="s">
        <v>2800</v>
      </c>
      <c r="AH105" s="27" t="s">
        <v>2800</v>
      </c>
      <c r="AI105" s="27" t="s">
        <v>2800</v>
      </c>
      <c r="AJ105" s="27" t="s">
        <v>2800</v>
      </c>
      <c r="AK105" s="27" t="s">
        <v>2800</v>
      </c>
      <c r="AL105" s="27" t="s">
        <v>2800</v>
      </c>
      <c r="AM105" s="27" t="s">
        <v>2800</v>
      </c>
      <c r="AN105" s="27" t="s">
        <v>2800</v>
      </c>
      <c r="AO105" s="27" t="s">
        <v>2800</v>
      </c>
      <c r="AP105" s="27" t="s">
        <v>2800</v>
      </c>
      <c r="AQ105" s="27" t="s">
        <v>2800</v>
      </c>
      <c r="AR105" s="27" t="s">
        <v>2800</v>
      </c>
      <c r="AS105" s="27" t="s">
        <v>2800</v>
      </c>
      <c r="AT105" s="27" t="s">
        <v>2800</v>
      </c>
      <c r="AU105" s="27" t="s">
        <v>2800</v>
      </c>
      <c r="AV105" s="27" t="s">
        <v>2800</v>
      </c>
      <c r="AW105" s="27" t="s">
        <v>2800</v>
      </c>
      <c r="AX105" s="27" t="s">
        <v>2800</v>
      </c>
      <c r="AY105" s="27" t="s">
        <v>2800</v>
      </c>
    </row>
    <row r="106" spans="1:51" x14ac:dyDescent="0.15">
      <c r="A106" s="17"/>
      <c r="B106" s="17"/>
      <c r="C106" s="24">
        <v>620005798</v>
      </c>
      <c r="D106" s="16" t="s">
        <v>246</v>
      </c>
      <c r="E106" s="16" t="s">
        <v>42</v>
      </c>
      <c r="F106" s="25" t="s">
        <v>247</v>
      </c>
      <c r="G106" s="25">
        <v>235</v>
      </c>
      <c r="H106" s="26">
        <v>0</v>
      </c>
      <c r="I106" s="27" t="s">
        <v>2800</v>
      </c>
      <c r="J106" s="27" t="s">
        <v>2800</v>
      </c>
      <c r="K106" s="27" t="s">
        <v>2800</v>
      </c>
      <c r="L106" s="27" t="s">
        <v>2800</v>
      </c>
      <c r="M106" s="27" t="s">
        <v>2800</v>
      </c>
      <c r="N106" s="27" t="s">
        <v>2800</v>
      </c>
      <c r="O106" s="27" t="s">
        <v>2800</v>
      </c>
      <c r="P106" s="27" t="s">
        <v>2800</v>
      </c>
      <c r="Q106" s="27" t="s">
        <v>2800</v>
      </c>
      <c r="R106" s="27" t="s">
        <v>2800</v>
      </c>
      <c r="S106" s="27" t="s">
        <v>2800</v>
      </c>
      <c r="T106" s="27" t="s">
        <v>2800</v>
      </c>
      <c r="U106" s="27" t="s">
        <v>2800</v>
      </c>
      <c r="V106" s="27" t="s">
        <v>2800</v>
      </c>
      <c r="W106" s="27" t="s">
        <v>2800</v>
      </c>
      <c r="X106" s="27" t="s">
        <v>2800</v>
      </c>
      <c r="Y106" s="27" t="s">
        <v>2800</v>
      </c>
      <c r="Z106" s="27" t="s">
        <v>2800</v>
      </c>
      <c r="AA106" s="27" t="s">
        <v>2800</v>
      </c>
      <c r="AB106" s="27" t="s">
        <v>2800</v>
      </c>
      <c r="AC106" s="27" t="s">
        <v>2800</v>
      </c>
      <c r="AD106" s="27" t="s">
        <v>2800</v>
      </c>
      <c r="AE106" s="27" t="s">
        <v>2800</v>
      </c>
      <c r="AF106" s="27" t="s">
        <v>2800</v>
      </c>
      <c r="AG106" s="27" t="s">
        <v>2800</v>
      </c>
      <c r="AH106" s="27" t="s">
        <v>2800</v>
      </c>
      <c r="AI106" s="27" t="s">
        <v>2800</v>
      </c>
      <c r="AJ106" s="27" t="s">
        <v>2800</v>
      </c>
      <c r="AK106" s="27" t="s">
        <v>2800</v>
      </c>
      <c r="AL106" s="27" t="s">
        <v>2800</v>
      </c>
      <c r="AM106" s="27" t="s">
        <v>2800</v>
      </c>
      <c r="AN106" s="27" t="s">
        <v>2800</v>
      </c>
      <c r="AO106" s="27" t="s">
        <v>2800</v>
      </c>
      <c r="AP106" s="27" t="s">
        <v>2800</v>
      </c>
      <c r="AQ106" s="27" t="s">
        <v>2800</v>
      </c>
      <c r="AR106" s="27" t="s">
        <v>2800</v>
      </c>
      <c r="AS106" s="27" t="s">
        <v>2800</v>
      </c>
      <c r="AT106" s="27" t="s">
        <v>2800</v>
      </c>
      <c r="AU106" s="27" t="s">
        <v>2800</v>
      </c>
      <c r="AV106" s="27" t="s">
        <v>2800</v>
      </c>
      <c r="AW106" s="27" t="s">
        <v>2800</v>
      </c>
      <c r="AX106" s="27" t="s">
        <v>2800</v>
      </c>
      <c r="AY106" s="27" t="s">
        <v>2800</v>
      </c>
    </row>
    <row r="107" spans="1:51" x14ac:dyDescent="0.15">
      <c r="A107" s="15"/>
      <c r="B107" s="15"/>
      <c r="C107" s="24">
        <v>621402801</v>
      </c>
      <c r="D107" s="16" t="s">
        <v>250</v>
      </c>
      <c r="E107" s="16" t="s">
        <v>42</v>
      </c>
      <c r="F107" s="25" t="s">
        <v>251</v>
      </c>
      <c r="G107" s="25">
        <v>92</v>
      </c>
      <c r="H107" s="26">
        <v>1</v>
      </c>
      <c r="I107" s="27" t="s">
        <v>2800</v>
      </c>
      <c r="J107" s="27" t="s">
        <v>2800</v>
      </c>
      <c r="K107" s="27" t="s">
        <v>2800</v>
      </c>
      <c r="L107" s="27" t="s">
        <v>2800</v>
      </c>
      <c r="M107" s="27" t="s">
        <v>2800</v>
      </c>
      <c r="N107" s="27" t="s">
        <v>2800</v>
      </c>
      <c r="O107" s="27" t="s">
        <v>2800</v>
      </c>
      <c r="P107" s="27" t="s">
        <v>2800</v>
      </c>
      <c r="Q107" s="27" t="s">
        <v>2800</v>
      </c>
      <c r="R107" s="27" t="s">
        <v>2800</v>
      </c>
      <c r="S107" s="27" t="s">
        <v>2800</v>
      </c>
      <c r="T107" s="27" t="s">
        <v>2800</v>
      </c>
      <c r="U107" s="27" t="s">
        <v>2800</v>
      </c>
      <c r="V107" s="27" t="s">
        <v>2800</v>
      </c>
      <c r="W107" s="27" t="s">
        <v>2800</v>
      </c>
      <c r="X107" s="27" t="s">
        <v>2800</v>
      </c>
      <c r="Y107" s="27" t="s">
        <v>2800</v>
      </c>
      <c r="Z107" s="27" t="s">
        <v>2800</v>
      </c>
      <c r="AA107" s="27" t="s">
        <v>2800</v>
      </c>
      <c r="AB107" s="27" t="s">
        <v>2800</v>
      </c>
      <c r="AC107" s="27" t="s">
        <v>2800</v>
      </c>
      <c r="AD107" s="27" t="s">
        <v>2800</v>
      </c>
      <c r="AE107" s="27" t="s">
        <v>2800</v>
      </c>
      <c r="AF107" s="27" t="s">
        <v>2800</v>
      </c>
      <c r="AG107" s="27" t="s">
        <v>2800</v>
      </c>
      <c r="AH107" s="27" t="s">
        <v>2800</v>
      </c>
      <c r="AI107" s="27" t="s">
        <v>2800</v>
      </c>
      <c r="AJ107" s="27" t="s">
        <v>2800</v>
      </c>
      <c r="AK107" s="27" t="s">
        <v>2800</v>
      </c>
      <c r="AL107" s="27" t="s">
        <v>2800</v>
      </c>
      <c r="AM107" s="27" t="s">
        <v>2800</v>
      </c>
      <c r="AN107" s="27" t="s">
        <v>2800</v>
      </c>
      <c r="AO107" s="27" t="s">
        <v>2800</v>
      </c>
      <c r="AP107" s="27" t="s">
        <v>2800</v>
      </c>
      <c r="AQ107" s="27" t="s">
        <v>2800</v>
      </c>
      <c r="AR107" s="27" t="s">
        <v>2800</v>
      </c>
      <c r="AS107" s="27" t="s">
        <v>2800</v>
      </c>
      <c r="AT107" s="27" t="s">
        <v>2800</v>
      </c>
      <c r="AU107" s="27" t="s">
        <v>2800</v>
      </c>
      <c r="AV107" s="27" t="s">
        <v>2800</v>
      </c>
      <c r="AW107" s="27" t="s">
        <v>2800</v>
      </c>
      <c r="AX107" s="27" t="s">
        <v>2800</v>
      </c>
      <c r="AY107" s="27" t="s">
        <v>2800</v>
      </c>
    </row>
    <row r="108" spans="1:51" x14ac:dyDescent="0.15">
      <c r="A108" s="17">
        <v>216</v>
      </c>
      <c r="B108" s="17" t="s">
        <v>254</v>
      </c>
      <c r="C108" s="24">
        <v>620006199</v>
      </c>
      <c r="D108" s="16" t="s">
        <v>255</v>
      </c>
      <c r="E108" s="16" t="s">
        <v>104</v>
      </c>
      <c r="F108" s="25" t="s">
        <v>256</v>
      </c>
      <c r="G108" s="25">
        <v>2758</v>
      </c>
      <c r="H108" s="26">
        <v>0</v>
      </c>
      <c r="I108" s="25">
        <v>92191</v>
      </c>
      <c r="J108" s="27" t="s">
        <v>2800</v>
      </c>
      <c r="K108" s="27" t="s">
        <v>2800</v>
      </c>
      <c r="L108" s="27" t="s">
        <v>2800</v>
      </c>
      <c r="M108" s="25">
        <v>669</v>
      </c>
      <c r="N108" s="25">
        <v>794</v>
      </c>
      <c r="O108" s="25">
        <v>3221</v>
      </c>
      <c r="P108" s="25">
        <v>6617</v>
      </c>
      <c r="Q108" s="25">
        <v>10349</v>
      </c>
      <c r="R108" s="25">
        <v>10738</v>
      </c>
      <c r="S108" s="25">
        <v>10469</v>
      </c>
      <c r="T108" s="25">
        <v>7006</v>
      </c>
      <c r="U108" s="25">
        <v>2812</v>
      </c>
      <c r="V108" s="25">
        <v>862</v>
      </c>
      <c r="W108" s="27" t="s">
        <v>2800</v>
      </c>
      <c r="X108" s="27" t="s">
        <v>2800</v>
      </c>
      <c r="Y108" s="27" t="s">
        <v>2800</v>
      </c>
      <c r="Z108" s="27" t="s">
        <v>2800</v>
      </c>
      <c r="AA108" s="27" t="s">
        <v>2800</v>
      </c>
      <c r="AB108" s="27" t="s">
        <v>2800</v>
      </c>
      <c r="AC108" s="27" t="s">
        <v>2800</v>
      </c>
      <c r="AD108" s="27" t="s">
        <v>2800</v>
      </c>
      <c r="AE108" s="27" t="s">
        <v>2800</v>
      </c>
      <c r="AF108" s="27" t="s">
        <v>2800</v>
      </c>
      <c r="AG108" s="27" t="s">
        <v>2800</v>
      </c>
      <c r="AH108" s="25">
        <v>601</v>
      </c>
      <c r="AI108" s="25">
        <v>993</v>
      </c>
      <c r="AJ108" s="25">
        <v>2308</v>
      </c>
      <c r="AK108" s="25">
        <v>3380</v>
      </c>
      <c r="AL108" s="25">
        <v>4823</v>
      </c>
      <c r="AM108" s="25">
        <v>7262</v>
      </c>
      <c r="AN108" s="25">
        <v>5856</v>
      </c>
      <c r="AO108" s="25">
        <v>6514</v>
      </c>
      <c r="AP108" s="25">
        <v>3275</v>
      </c>
      <c r="AQ108" s="25">
        <v>1698</v>
      </c>
      <c r="AR108" s="27" t="s">
        <v>2800</v>
      </c>
      <c r="AS108" s="27" t="s">
        <v>2800</v>
      </c>
      <c r="AT108" s="27" t="s">
        <v>2800</v>
      </c>
      <c r="AU108" s="27" t="s">
        <v>2800</v>
      </c>
      <c r="AV108" s="27" t="s">
        <v>2800</v>
      </c>
      <c r="AW108" s="27" t="s">
        <v>2800</v>
      </c>
      <c r="AX108" s="27" t="s">
        <v>2800</v>
      </c>
      <c r="AY108" s="27" t="s">
        <v>2800</v>
      </c>
    </row>
    <row r="109" spans="1:51" x14ac:dyDescent="0.15">
      <c r="A109" s="15"/>
      <c r="B109" s="15"/>
      <c r="C109" s="24">
        <v>640443001</v>
      </c>
      <c r="D109" s="16" t="s">
        <v>257</v>
      </c>
      <c r="E109" s="16" t="s">
        <v>42</v>
      </c>
      <c r="F109" s="25" t="s">
        <v>258</v>
      </c>
      <c r="G109" s="25">
        <v>3033</v>
      </c>
      <c r="H109" s="26">
        <v>0</v>
      </c>
      <c r="I109" s="27" t="s">
        <v>2800</v>
      </c>
      <c r="J109" s="27" t="s">
        <v>2800</v>
      </c>
      <c r="K109" s="27" t="s">
        <v>2800</v>
      </c>
      <c r="L109" s="27" t="s">
        <v>2800</v>
      </c>
      <c r="M109" s="27" t="s">
        <v>2800</v>
      </c>
      <c r="N109" s="27" t="s">
        <v>2800</v>
      </c>
      <c r="O109" s="27" t="s">
        <v>2800</v>
      </c>
      <c r="P109" s="27" t="s">
        <v>2800</v>
      </c>
      <c r="Q109" s="27" t="s">
        <v>2800</v>
      </c>
      <c r="R109" s="27" t="s">
        <v>2800</v>
      </c>
      <c r="S109" s="27" t="s">
        <v>2800</v>
      </c>
      <c r="T109" s="27" t="s">
        <v>2800</v>
      </c>
      <c r="U109" s="27" t="s">
        <v>2800</v>
      </c>
      <c r="V109" s="27" t="s">
        <v>2800</v>
      </c>
      <c r="W109" s="27" t="s">
        <v>2800</v>
      </c>
      <c r="X109" s="27" t="s">
        <v>2800</v>
      </c>
      <c r="Y109" s="27" t="s">
        <v>2800</v>
      </c>
      <c r="Z109" s="27" t="s">
        <v>2800</v>
      </c>
      <c r="AA109" s="27" t="s">
        <v>2800</v>
      </c>
      <c r="AB109" s="27" t="s">
        <v>2800</v>
      </c>
      <c r="AC109" s="27" t="s">
        <v>2800</v>
      </c>
      <c r="AD109" s="27" t="s">
        <v>2800</v>
      </c>
      <c r="AE109" s="27" t="s">
        <v>2800</v>
      </c>
      <c r="AF109" s="27" t="s">
        <v>2800</v>
      </c>
      <c r="AG109" s="27" t="s">
        <v>2800</v>
      </c>
      <c r="AH109" s="27" t="s">
        <v>2800</v>
      </c>
      <c r="AI109" s="27" t="s">
        <v>2800</v>
      </c>
      <c r="AJ109" s="27" t="s">
        <v>2800</v>
      </c>
      <c r="AK109" s="27" t="s">
        <v>2800</v>
      </c>
      <c r="AL109" s="27" t="s">
        <v>2800</v>
      </c>
      <c r="AM109" s="27" t="s">
        <v>2800</v>
      </c>
      <c r="AN109" s="27" t="s">
        <v>2800</v>
      </c>
      <c r="AO109" s="27" t="s">
        <v>2800</v>
      </c>
      <c r="AP109" s="27" t="s">
        <v>2800</v>
      </c>
      <c r="AQ109" s="27" t="s">
        <v>2800</v>
      </c>
      <c r="AR109" s="27" t="s">
        <v>2800</v>
      </c>
      <c r="AS109" s="27" t="s">
        <v>2800</v>
      </c>
      <c r="AT109" s="27" t="s">
        <v>2800</v>
      </c>
      <c r="AU109" s="27" t="s">
        <v>2800</v>
      </c>
      <c r="AV109" s="27" t="s">
        <v>2800</v>
      </c>
      <c r="AW109" s="27" t="s">
        <v>2800</v>
      </c>
      <c r="AX109" s="27" t="s">
        <v>2800</v>
      </c>
      <c r="AY109" s="27" t="s">
        <v>2800</v>
      </c>
    </row>
    <row r="110" spans="1:51" x14ac:dyDescent="0.15">
      <c r="A110" s="17">
        <v>217</v>
      </c>
      <c r="B110" s="17" t="s">
        <v>259</v>
      </c>
      <c r="C110" s="24">
        <v>620333102</v>
      </c>
      <c r="D110" s="16" t="s">
        <v>262</v>
      </c>
      <c r="E110" s="16" t="s">
        <v>42</v>
      </c>
      <c r="F110" s="25" t="s">
        <v>263</v>
      </c>
      <c r="G110" s="25">
        <v>404</v>
      </c>
      <c r="H110" s="26">
        <v>1</v>
      </c>
      <c r="I110" s="27" t="s">
        <v>2800</v>
      </c>
      <c r="J110" s="27" t="s">
        <v>2800</v>
      </c>
      <c r="K110" s="27" t="s">
        <v>2800</v>
      </c>
      <c r="L110" s="27" t="s">
        <v>2800</v>
      </c>
      <c r="M110" s="27" t="s">
        <v>2800</v>
      </c>
      <c r="N110" s="27" t="s">
        <v>2800</v>
      </c>
      <c r="O110" s="27" t="s">
        <v>2800</v>
      </c>
      <c r="P110" s="27" t="s">
        <v>2800</v>
      </c>
      <c r="Q110" s="27" t="s">
        <v>2800</v>
      </c>
      <c r="R110" s="27" t="s">
        <v>2800</v>
      </c>
      <c r="S110" s="27" t="s">
        <v>2800</v>
      </c>
      <c r="T110" s="27" t="s">
        <v>2800</v>
      </c>
      <c r="U110" s="27" t="s">
        <v>2800</v>
      </c>
      <c r="V110" s="27" t="s">
        <v>2800</v>
      </c>
      <c r="W110" s="27" t="s">
        <v>2800</v>
      </c>
      <c r="X110" s="27" t="s">
        <v>2800</v>
      </c>
      <c r="Y110" s="27" t="s">
        <v>2800</v>
      </c>
      <c r="Z110" s="27" t="s">
        <v>2800</v>
      </c>
      <c r="AA110" s="27" t="s">
        <v>2800</v>
      </c>
      <c r="AB110" s="27" t="s">
        <v>2800</v>
      </c>
      <c r="AC110" s="27" t="s">
        <v>2800</v>
      </c>
      <c r="AD110" s="27" t="s">
        <v>2800</v>
      </c>
      <c r="AE110" s="27" t="s">
        <v>2800</v>
      </c>
      <c r="AF110" s="27" t="s">
        <v>2800</v>
      </c>
      <c r="AG110" s="27" t="s">
        <v>2800</v>
      </c>
      <c r="AH110" s="27" t="s">
        <v>2800</v>
      </c>
      <c r="AI110" s="27" t="s">
        <v>2800</v>
      </c>
      <c r="AJ110" s="27" t="s">
        <v>2800</v>
      </c>
      <c r="AK110" s="27" t="s">
        <v>2800</v>
      </c>
      <c r="AL110" s="27" t="s">
        <v>2800</v>
      </c>
      <c r="AM110" s="27" t="s">
        <v>2800</v>
      </c>
      <c r="AN110" s="27" t="s">
        <v>2800</v>
      </c>
      <c r="AO110" s="27" t="s">
        <v>2800</v>
      </c>
      <c r="AP110" s="27" t="s">
        <v>2800</v>
      </c>
      <c r="AQ110" s="27" t="s">
        <v>2800</v>
      </c>
      <c r="AR110" s="27" t="s">
        <v>2800</v>
      </c>
      <c r="AS110" s="27" t="s">
        <v>2800</v>
      </c>
      <c r="AT110" s="27" t="s">
        <v>2800</v>
      </c>
      <c r="AU110" s="27" t="s">
        <v>2800</v>
      </c>
      <c r="AV110" s="27" t="s">
        <v>2800</v>
      </c>
      <c r="AW110" s="27" t="s">
        <v>2800</v>
      </c>
      <c r="AX110" s="27" t="s">
        <v>2800</v>
      </c>
      <c r="AY110" s="27" t="s">
        <v>2800</v>
      </c>
    </row>
    <row r="111" spans="1:51" x14ac:dyDescent="0.15">
      <c r="A111" s="15"/>
      <c r="B111" s="15"/>
      <c r="C111" s="24">
        <v>620003821</v>
      </c>
      <c r="D111" s="16" t="s">
        <v>260</v>
      </c>
      <c r="E111" s="16" t="s">
        <v>42</v>
      </c>
      <c r="F111" s="25" t="s">
        <v>261</v>
      </c>
      <c r="G111" s="25">
        <v>427</v>
      </c>
      <c r="H111" s="26">
        <v>0</v>
      </c>
      <c r="I111" s="27" t="s">
        <v>2800</v>
      </c>
      <c r="J111" s="27" t="s">
        <v>2800</v>
      </c>
      <c r="K111" s="27" t="s">
        <v>2800</v>
      </c>
      <c r="L111" s="27" t="s">
        <v>2800</v>
      </c>
      <c r="M111" s="27" t="s">
        <v>2800</v>
      </c>
      <c r="N111" s="27" t="s">
        <v>2800</v>
      </c>
      <c r="O111" s="27" t="s">
        <v>2800</v>
      </c>
      <c r="P111" s="27" t="s">
        <v>2800</v>
      </c>
      <c r="Q111" s="27" t="s">
        <v>2800</v>
      </c>
      <c r="R111" s="27" t="s">
        <v>2800</v>
      </c>
      <c r="S111" s="27" t="s">
        <v>2800</v>
      </c>
      <c r="T111" s="27" t="s">
        <v>2800</v>
      </c>
      <c r="U111" s="27" t="s">
        <v>2800</v>
      </c>
      <c r="V111" s="27" t="s">
        <v>2800</v>
      </c>
      <c r="W111" s="27" t="s">
        <v>2800</v>
      </c>
      <c r="X111" s="27" t="s">
        <v>2800</v>
      </c>
      <c r="Y111" s="27" t="s">
        <v>2800</v>
      </c>
      <c r="Z111" s="27" t="s">
        <v>2800</v>
      </c>
      <c r="AA111" s="27" t="s">
        <v>2800</v>
      </c>
      <c r="AB111" s="27" t="s">
        <v>2800</v>
      </c>
      <c r="AC111" s="27" t="s">
        <v>2800</v>
      </c>
      <c r="AD111" s="27" t="s">
        <v>2800</v>
      </c>
      <c r="AE111" s="27" t="s">
        <v>2800</v>
      </c>
      <c r="AF111" s="27" t="s">
        <v>2800</v>
      </c>
      <c r="AG111" s="27" t="s">
        <v>2800</v>
      </c>
      <c r="AH111" s="27" t="s">
        <v>2800</v>
      </c>
      <c r="AI111" s="27" t="s">
        <v>2800</v>
      </c>
      <c r="AJ111" s="27" t="s">
        <v>2800</v>
      </c>
      <c r="AK111" s="27" t="s">
        <v>2800</v>
      </c>
      <c r="AL111" s="27" t="s">
        <v>2800</v>
      </c>
      <c r="AM111" s="27" t="s">
        <v>2800</v>
      </c>
      <c r="AN111" s="27" t="s">
        <v>2800</v>
      </c>
      <c r="AO111" s="27" t="s">
        <v>2800</v>
      </c>
      <c r="AP111" s="27" t="s">
        <v>2800</v>
      </c>
      <c r="AQ111" s="27" t="s">
        <v>2800</v>
      </c>
      <c r="AR111" s="27" t="s">
        <v>2800</v>
      </c>
      <c r="AS111" s="27" t="s">
        <v>2800</v>
      </c>
      <c r="AT111" s="27" t="s">
        <v>2800</v>
      </c>
      <c r="AU111" s="27" t="s">
        <v>2800</v>
      </c>
      <c r="AV111" s="27" t="s">
        <v>2800</v>
      </c>
      <c r="AW111" s="27" t="s">
        <v>2800</v>
      </c>
      <c r="AX111" s="27" t="s">
        <v>2800</v>
      </c>
      <c r="AY111" s="27" t="s">
        <v>2800</v>
      </c>
    </row>
    <row r="112" spans="1:51" x14ac:dyDescent="0.15">
      <c r="A112" s="17">
        <v>218</v>
      </c>
      <c r="B112" s="17" t="s">
        <v>264</v>
      </c>
      <c r="C112" s="24">
        <v>622488901</v>
      </c>
      <c r="D112" s="16" t="s">
        <v>267</v>
      </c>
      <c r="E112" s="16" t="s">
        <v>118</v>
      </c>
      <c r="F112" s="25" t="s">
        <v>268</v>
      </c>
      <c r="G112" s="25">
        <v>23962</v>
      </c>
      <c r="H112" s="26">
        <v>0</v>
      </c>
      <c r="I112" s="25">
        <v>53602</v>
      </c>
      <c r="J112" s="27" t="s">
        <v>2800</v>
      </c>
      <c r="K112" s="27" t="s">
        <v>2800</v>
      </c>
      <c r="L112" s="27" t="s">
        <v>2800</v>
      </c>
      <c r="M112" s="27" t="s">
        <v>2800</v>
      </c>
      <c r="N112" s="27" t="s">
        <v>2800</v>
      </c>
      <c r="O112" s="27" t="s">
        <v>2800</v>
      </c>
      <c r="P112" s="27" t="s">
        <v>2800</v>
      </c>
      <c r="Q112" s="25">
        <v>858</v>
      </c>
      <c r="R112" s="25">
        <v>2041</v>
      </c>
      <c r="S112" s="25">
        <v>3971</v>
      </c>
      <c r="T112" s="25">
        <v>4268</v>
      </c>
      <c r="U112" s="25">
        <v>4364</v>
      </c>
      <c r="V112" s="25">
        <v>4074</v>
      </c>
      <c r="W112" s="25">
        <v>4919</v>
      </c>
      <c r="X112" s="25">
        <v>5269</v>
      </c>
      <c r="Y112" s="25">
        <v>4052</v>
      </c>
      <c r="Z112" s="25">
        <v>1693</v>
      </c>
      <c r="AA112" s="25">
        <v>429</v>
      </c>
      <c r="AB112" s="27" t="s">
        <v>2800</v>
      </c>
      <c r="AC112" s="27" t="s">
        <v>2800</v>
      </c>
      <c r="AD112" s="27" t="s">
        <v>2800</v>
      </c>
      <c r="AE112" s="27" t="s">
        <v>2800</v>
      </c>
      <c r="AF112" s="27" t="s">
        <v>2800</v>
      </c>
      <c r="AG112" s="27" t="s">
        <v>2800</v>
      </c>
      <c r="AH112" s="27" t="s">
        <v>2800</v>
      </c>
      <c r="AI112" s="27" t="s">
        <v>2800</v>
      </c>
      <c r="AJ112" s="27" t="s">
        <v>2800</v>
      </c>
      <c r="AK112" s="27" t="s">
        <v>2800</v>
      </c>
      <c r="AL112" s="27" t="s">
        <v>2800</v>
      </c>
      <c r="AM112" s="27" t="s">
        <v>2800</v>
      </c>
      <c r="AN112" s="25">
        <v>716</v>
      </c>
      <c r="AO112" s="25">
        <v>1078</v>
      </c>
      <c r="AP112" s="25">
        <v>1629</v>
      </c>
      <c r="AQ112" s="25">
        <v>2363</v>
      </c>
      <c r="AR112" s="25">
        <v>2930</v>
      </c>
      <c r="AS112" s="25">
        <v>3117</v>
      </c>
      <c r="AT112" s="25">
        <v>2739</v>
      </c>
      <c r="AU112" s="25">
        <v>1157</v>
      </c>
      <c r="AV112" s="27" t="s">
        <v>2800</v>
      </c>
      <c r="AW112" s="27" t="s">
        <v>2800</v>
      </c>
      <c r="AX112" s="27" t="s">
        <v>2800</v>
      </c>
      <c r="AY112" s="27" t="s">
        <v>2800</v>
      </c>
    </row>
    <row r="113" spans="1:51" x14ac:dyDescent="0.15">
      <c r="A113" s="17"/>
      <c r="B113" s="17"/>
      <c r="C113" s="24">
        <v>622508401</v>
      </c>
      <c r="D113" s="16" t="s">
        <v>269</v>
      </c>
      <c r="E113" s="16" t="s">
        <v>118</v>
      </c>
      <c r="F113" s="25" t="s">
        <v>270</v>
      </c>
      <c r="G113" s="25">
        <v>22948</v>
      </c>
      <c r="H113" s="26">
        <v>0</v>
      </c>
      <c r="I113" s="25">
        <v>33631</v>
      </c>
      <c r="J113" s="27" t="s">
        <v>2800</v>
      </c>
      <c r="K113" s="27" t="s">
        <v>2800</v>
      </c>
      <c r="L113" s="27" t="s">
        <v>2800</v>
      </c>
      <c r="M113" s="27" t="s">
        <v>2800</v>
      </c>
      <c r="N113" s="27" t="s">
        <v>2800</v>
      </c>
      <c r="O113" s="27" t="s">
        <v>2800</v>
      </c>
      <c r="P113" s="27" t="s">
        <v>2800</v>
      </c>
      <c r="Q113" s="25">
        <v>542</v>
      </c>
      <c r="R113" s="25">
        <v>1239</v>
      </c>
      <c r="S113" s="25">
        <v>1918</v>
      </c>
      <c r="T113" s="25">
        <v>2243</v>
      </c>
      <c r="U113" s="25">
        <v>2559</v>
      </c>
      <c r="V113" s="25">
        <v>2775</v>
      </c>
      <c r="W113" s="25">
        <v>3481</v>
      </c>
      <c r="X113" s="25">
        <v>3944</v>
      </c>
      <c r="Y113" s="25">
        <v>3038</v>
      </c>
      <c r="Z113" s="25">
        <v>1214</v>
      </c>
      <c r="AA113" s="27" t="s">
        <v>2800</v>
      </c>
      <c r="AB113" s="27" t="s">
        <v>2800</v>
      </c>
      <c r="AC113" s="27" t="s">
        <v>2800</v>
      </c>
      <c r="AD113" s="27" t="s">
        <v>2800</v>
      </c>
      <c r="AE113" s="27" t="s">
        <v>2800</v>
      </c>
      <c r="AF113" s="27" t="s">
        <v>2800</v>
      </c>
      <c r="AG113" s="27" t="s">
        <v>2800</v>
      </c>
      <c r="AH113" s="27" t="s">
        <v>2800</v>
      </c>
      <c r="AI113" s="27" t="s">
        <v>2800</v>
      </c>
      <c r="AJ113" s="27" t="s">
        <v>2800</v>
      </c>
      <c r="AK113" s="27" t="s">
        <v>2800</v>
      </c>
      <c r="AL113" s="27" t="s">
        <v>2800</v>
      </c>
      <c r="AM113" s="27" t="s">
        <v>2800</v>
      </c>
      <c r="AN113" s="27" t="s">
        <v>2800</v>
      </c>
      <c r="AO113" s="25">
        <v>636</v>
      </c>
      <c r="AP113" s="25">
        <v>1066</v>
      </c>
      <c r="AQ113" s="25">
        <v>1140</v>
      </c>
      <c r="AR113" s="25">
        <v>1513</v>
      </c>
      <c r="AS113" s="25">
        <v>2016</v>
      </c>
      <c r="AT113" s="25">
        <v>1651</v>
      </c>
      <c r="AU113" s="25">
        <v>1031</v>
      </c>
      <c r="AV113" s="27" t="s">
        <v>2800</v>
      </c>
      <c r="AW113" s="27" t="s">
        <v>2800</v>
      </c>
      <c r="AX113" s="27" t="s">
        <v>2800</v>
      </c>
      <c r="AY113" s="27" t="s">
        <v>2800</v>
      </c>
    </row>
    <row r="114" spans="1:51" x14ac:dyDescent="0.15">
      <c r="A114" s="17"/>
      <c r="B114" s="17"/>
      <c r="C114" s="24">
        <v>622579101</v>
      </c>
      <c r="D114" s="16" t="s">
        <v>273</v>
      </c>
      <c r="E114" s="16" t="s">
        <v>118</v>
      </c>
      <c r="F114" s="25" t="s">
        <v>274</v>
      </c>
      <c r="G114" s="25">
        <v>46511</v>
      </c>
      <c r="H114" s="26">
        <v>0</v>
      </c>
      <c r="I114" s="25">
        <v>12714</v>
      </c>
      <c r="J114" s="27" t="s">
        <v>2800</v>
      </c>
      <c r="K114" s="27" t="s">
        <v>2800</v>
      </c>
      <c r="L114" s="27" t="s">
        <v>2800</v>
      </c>
      <c r="M114" s="27" t="s">
        <v>2800</v>
      </c>
      <c r="N114" s="27" t="s">
        <v>2800</v>
      </c>
      <c r="O114" s="27" t="s">
        <v>2800</v>
      </c>
      <c r="P114" s="27" t="s">
        <v>2800</v>
      </c>
      <c r="Q114" s="27" t="s">
        <v>2800</v>
      </c>
      <c r="R114" s="25">
        <v>544</v>
      </c>
      <c r="S114" s="25">
        <v>767</v>
      </c>
      <c r="T114" s="25">
        <v>1001</v>
      </c>
      <c r="U114" s="25">
        <v>1092</v>
      </c>
      <c r="V114" s="25">
        <v>1208</v>
      </c>
      <c r="W114" s="25">
        <v>1255</v>
      </c>
      <c r="X114" s="25">
        <v>1055</v>
      </c>
      <c r="Y114" s="25">
        <v>740</v>
      </c>
      <c r="Z114" s="27" t="s">
        <v>2800</v>
      </c>
      <c r="AA114" s="27" t="s">
        <v>2800</v>
      </c>
      <c r="AB114" s="27" t="s">
        <v>2800</v>
      </c>
      <c r="AC114" s="27" t="s">
        <v>2800</v>
      </c>
      <c r="AD114" s="27" t="s">
        <v>2800</v>
      </c>
      <c r="AE114" s="27" t="s">
        <v>2800</v>
      </c>
      <c r="AF114" s="27" t="s">
        <v>2800</v>
      </c>
      <c r="AG114" s="27" t="s">
        <v>2800</v>
      </c>
      <c r="AH114" s="27" t="s">
        <v>2800</v>
      </c>
      <c r="AI114" s="27" t="s">
        <v>2800</v>
      </c>
      <c r="AJ114" s="27" t="s">
        <v>2800</v>
      </c>
      <c r="AK114" s="27" t="s">
        <v>2800</v>
      </c>
      <c r="AL114" s="27" t="s">
        <v>2800</v>
      </c>
      <c r="AM114" s="27" t="s">
        <v>2800</v>
      </c>
      <c r="AN114" s="27" t="s">
        <v>2800</v>
      </c>
      <c r="AO114" s="27" t="s">
        <v>2800</v>
      </c>
      <c r="AP114" s="25">
        <v>533</v>
      </c>
      <c r="AQ114" s="25">
        <v>537</v>
      </c>
      <c r="AR114" s="25">
        <v>591</v>
      </c>
      <c r="AS114" s="25">
        <v>761</v>
      </c>
      <c r="AT114" s="25">
        <v>602</v>
      </c>
      <c r="AU114" s="27" t="s">
        <v>2800</v>
      </c>
      <c r="AV114" s="27" t="s">
        <v>2800</v>
      </c>
      <c r="AW114" s="27" t="s">
        <v>2800</v>
      </c>
      <c r="AX114" s="27" t="s">
        <v>2800</v>
      </c>
      <c r="AY114" s="27" t="s">
        <v>2800</v>
      </c>
    </row>
    <row r="115" spans="1:51" x14ac:dyDescent="0.15">
      <c r="A115" s="17"/>
      <c r="B115" s="17"/>
      <c r="C115" s="24">
        <v>622508501</v>
      </c>
      <c r="D115" s="16" t="s">
        <v>271</v>
      </c>
      <c r="E115" s="16" t="s">
        <v>118</v>
      </c>
      <c r="F115" s="25" t="s">
        <v>272</v>
      </c>
      <c r="G115" s="25">
        <v>44481</v>
      </c>
      <c r="H115" s="26">
        <v>0</v>
      </c>
      <c r="I115" s="25">
        <v>3853</v>
      </c>
      <c r="J115" s="27" t="s">
        <v>2800</v>
      </c>
      <c r="K115" s="27" t="s">
        <v>2800</v>
      </c>
      <c r="L115" s="27" t="s">
        <v>2800</v>
      </c>
      <c r="M115" s="27" t="s">
        <v>2800</v>
      </c>
      <c r="N115" s="27" t="s">
        <v>2800</v>
      </c>
      <c r="O115" s="27" t="s">
        <v>2800</v>
      </c>
      <c r="P115" s="27" t="s">
        <v>2800</v>
      </c>
      <c r="Q115" s="27" t="s">
        <v>2800</v>
      </c>
      <c r="R115" s="27" t="s">
        <v>2800</v>
      </c>
      <c r="S115" s="27" t="s">
        <v>2800</v>
      </c>
      <c r="T115" s="27" t="s">
        <v>2800</v>
      </c>
      <c r="U115" s="27" t="s">
        <v>2800</v>
      </c>
      <c r="V115" s="27" t="s">
        <v>2800</v>
      </c>
      <c r="W115" s="27" t="s">
        <v>2800</v>
      </c>
      <c r="X115" s="25">
        <v>415</v>
      </c>
      <c r="Y115" s="27" t="s">
        <v>2800</v>
      </c>
      <c r="Z115" s="27" t="s">
        <v>2800</v>
      </c>
      <c r="AA115" s="27" t="s">
        <v>2800</v>
      </c>
      <c r="AB115" s="27" t="s">
        <v>2800</v>
      </c>
      <c r="AC115" s="27" t="s">
        <v>2800</v>
      </c>
      <c r="AD115" s="27" t="s">
        <v>2800</v>
      </c>
      <c r="AE115" s="27" t="s">
        <v>2800</v>
      </c>
      <c r="AF115" s="27" t="s">
        <v>2800</v>
      </c>
      <c r="AG115" s="27" t="s">
        <v>2800</v>
      </c>
      <c r="AH115" s="27" t="s">
        <v>2800</v>
      </c>
      <c r="AI115" s="27" t="s">
        <v>2800</v>
      </c>
      <c r="AJ115" s="27" t="s">
        <v>2800</v>
      </c>
      <c r="AK115" s="27" t="s">
        <v>2800</v>
      </c>
      <c r="AL115" s="27" t="s">
        <v>2800</v>
      </c>
      <c r="AM115" s="27" t="s">
        <v>2800</v>
      </c>
      <c r="AN115" s="27" t="s">
        <v>2800</v>
      </c>
      <c r="AO115" s="27" t="s">
        <v>2800</v>
      </c>
      <c r="AP115" s="27" t="s">
        <v>2800</v>
      </c>
      <c r="AQ115" s="27" t="s">
        <v>2800</v>
      </c>
      <c r="AR115" s="27" t="s">
        <v>2800</v>
      </c>
      <c r="AS115" s="27" t="s">
        <v>2800</v>
      </c>
      <c r="AT115" s="27" t="s">
        <v>2800</v>
      </c>
      <c r="AU115" s="27" t="s">
        <v>2800</v>
      </c>
      <c r="AV115" s="27" t="s">
        <v>2800</v>
      </c>
      <c r="AW115" s="27" t="s">
        <v>2800</v>
      </c>
      <c r="AX115" s="27" t="s">
        <v>2800</v>
      </c>
      <c r="AY115" s="27" t="s">
        <v>2800</v>
      </c>
    </row>
    <row r="116" spans="1:51" x14ac:dyDescent="0.15">
      <c r="A116" s="15"/>
      <c r="B116" s="15"/>
      <c r="C116" s="24">
        <v>622471801</v>
      </c>
      <c r="D116" s="16" t="s">
        <v>265</v>
      </c>
      <c r="E116" s="16" t="s">
        <v>104</v>
      </c>
      <c r="F116" s="25" t="s">
        <v>266</v>
      </c>
      <c r="G116" s="25">
        <v>24136</v>
      </c>
      <c r="H116" s="26">
        <v>0</v>
      </c>
      <c r="I116" s="27" t="s">
        <v>2800</v>
      </c>
      <c r="J116" s="27" t="s">
        <v>2800</v>
      </c>
      <c r="K116" s="27" t="s">
        <v>2800</v>
      </c>
      <c r="L116" s="27" t="s">
        <v>2800</v>
      </c>
      <c r="M116" s="27" t="s">
        <v>2800</v>
      </c>
      <c r="N116" s="27" t="s">
        <v>2800</v>
      </c>
      <c r="O116" s="27" t="s">
        <v>2800</v>
      </c>
      <c r="P116" s="27" t="s">
        <v>2800</v>
      </c>
      <c r="Q116" s="27" t="s">
        <v>2800</v>
      </c>
      <c r="R116" s="27" t="s">
        <v>2800</v>
      </c>
      <c r="S116" s="27" t="s">
        <v>2800</v>
      </c>
      <c r="T116" s="27" t="s">
        <v>2800</v>
      </c>
      <c r="U116" s="27" t="s">
        <v>2800</v>
      </c>
      <c r="V116" s="27" t="s">
        <v>2800</v>
      </c>
      <c r="W116" s="27" t="s">
        <v>2800</v>
      </c>
      <c r="X116" s="27" t="s">
        <v>2800</v>
      </c>
      <c r="Y116" s="27" t="s">
        <v>2800</v>
      </c>
      <c r="Z116" s="27" t="s">
        <v>2800</v>
      </c>
      <c r="AA116" s="27" t="s">
        <v>2800</v>
      </c>
      <c r="AB116" s="27" t="s">
        <v>2800</v>
      </c>
      <c r="AC116" s="27" t="s">
        <v>2800</v>
      </c>
      <c r="AD116" s="27" t="s">
        <v>2800</v>
      </c>
      <c r="AE116" s="27" t="s">
        <v>2800</v>
      </c>
      <c r="AF116" s="27" t="s">
        <v>2800</v>
      </c>
      <c r="AG116" s="27" t="s">
        <v>2800</v>
      </c>
      <c r="AH116" s="27" t="s">
        <v>2800</v>
      </c>
      <c r="AI116" s="27" t="s">
        <v>2800</v>
      </c>
      <c r="AJ116" s="27" t="s">
        <v>2800</v>
      </c>
      <c r="AK116" s="27" t="s">
        <v>2800</v>
      </c>
      <c r="AL116" s="27" t="s">
        <v>2800</v>
      </c>
      <c r="AM116" s="27" t="s">
        <v>2800</v>
      </c>
      <c r="AN116" s="27" t="s">
        <v>2800</v>
      </c>
      <c r="AO116" s="27" t="s">
        <v>2800</v>
      </c>
      <c r="AP116" s="27" t="s">
        <v>2800</v>
      </c>
      <c r="AQ116" s="27" t="s">
        <v>2800</v>
      </c>
      <c r="AR116" s="27" t="s">
        <v>2800</v>
      </c>
      <c r="AS116" s="27" t="s">
        <v>2800</v>
      </c>
      <c r="AT116" s="27" t="s">
        <v>2800</v>
      </c>
      <c r="AU116" s="27" t="s">
        <v>2800</v>
      </c>
      <c r="AV116" s="27" t="s">
        <v>2800</v>
      </c>
      <c r="AW116" s="27" t="s">
        <v>2800</v>
      </c>
      <c r="AX116" s="27" t="s">
        <v>2800</v>
      </c>
      <c r="AY116" s="27" t="s">
        <v>2800</v>
      </c>
    </row>
    <row r="117" spans="1:51" x14ac:dyDescent="0.15">
      <c r="A117" s="17">
        <v>219</v>
      </c>
      <c r="B117" s="17" t="s">
        <v>275</v>
      </c>
      <c r="C117" s="24">
        <v>622262501</v>
      </c>
      <c r="D117" s="16" t="s">
        <v>308</v>
      </c>
      <c r="E117" s="16" t="s">
        <v>34</v>
      </c>
      <c r="F117" s="25" t="s">
        <v>309</v>
      </c>
      <c r="G117" s="25">
        <v>12099</v>
      </c>
      <c r="H117" s="26">
        <v>1</v>
      </c>
      <c r="I117" s="25">
        <v>202166</v>
      </c>
      <c r="J117" s="27" t="s">
        <v>2800</v>
      </c>
      <c r="K117" s="27" t="s">
        <v>2800</v>
      </c>
      <c r="L117" s="25">
        <v>2492</v>
      </c>
      <c r="M117" s="25">
        <v>7372</v>
      </c>
      <c r="N117" s="25">
        <v>9951</v>
      </c>
      <c r="O117" s="25">
        <v>1728</v>
      </c>
      <c r="P117" s="25">
        <v>3737</v>
      </c>
      <c r="Q117" s="25">
        <v>5399</v>
      </c>
      <c r="R117" s="25">
        <v>2881</v>
      </c>
      <c r="S117" s="25">
        <v>770</v>
      </c>
      <c r="T117" s="25">
        <v>7993</v>
      </c>
      <c r="U117" s="25">
        <v>1655</v>
      </c>
      <c r="V117" s="25">
        <v>1624</v>
      </c>
      <c r="W117" s="25">
        <v>470</v>
      </c>
      <c r="X117" s="27" t="s">
        <v>2800</v>
      </c>
      <c r="Y117" s="27" t="s">
        <v>2800</v>
      </c>
      <c r="Z117" s="27" t="s">
        <v>2800</v>
      </c>
      <c r="AA117" s="27" t="s">
        <v>2800</v>
      </c>
      <c r="AB117" s="27" t="s">
        <v>2800</v>
      </c>
      <c r="AC117" s="27" t="s">
        <v>2800</v>
      </c>
      <c r="AD117" s="27" t="s">
        <v>2800</v>
      </c>
      <c r="AE117" s="27" t="s">
        <v>2800</v>
      </c>
      <c r="AF117" s="27" t="s">
        <v>2800</v>
      </c>
      <c r="AG117" s="25">
        <v>2634</v>
      </c>
      <c r="AH117" s="25">
        <v>10090</v>
      </c>
      <c r="AI117" s="25">
        <v>16693</v>
      </c>
      <c r="AJ117" s="25">
        <v>10660</v>
      </c>
      <c r="AK117" s="25">
        <v>20540</v>
      </c>
      <c r="AL117" s="25">
        <v>11928</v>
      </c>
      <c r="AM117" s="25">
        <v>22198</v>
      </c>
      <c r="AN117" s="25">
        <v>25157</v>
      </c>
      <c r="AO117" s="25">
        <v>19554</v>
      </c>
      <c r="AP117" s="25">
        <v>8150</v>
      </c>
      <c r="AQ117" s="25">
        <v>4254</v>
      </c>
      <c r="AR117" s="25">
        <v>3588</v>
      </c>
      <c r="AS117" s="27" t="s">
        <v>2800</v>
      </c>
      <c r="AT117" s="27" t="s">
        <v>2800</v>
      </c>
      <c r="AU117" s="27" t="s">
        <v>2800</v>
      </c>
      <c r="AV117" s="27" t="s">
        <v>2800</v>
      </c>
      <c r="AW117" s="27" t="s">
        <v>2800</v>
      </c>
      <c r="AX117" s="27" t="s">
        <v>2800</v>
      </c>
      <c r="AY117" s="27" t="s">
        <v>2800</v>
      </c>
    </row>
    <row r="118" spans="1:51" x14ac:dyDescent="0.15">
      <c r="A118" s="17"/>
      <c r="B118" s="17"/>
      <c r="C118" s="24">
        <v>640453085</v>
      </c>
      <c r="D118" s="16" t="s">
        <v>324</v>
      </c>
      <c r="E118" s="16" t="s">
        <v>34</v>
      </c>
      <c r="F118" s="25" t="s">
        <v>325</v>
      </c>
      <c r="G118" s="25">
        <v>20777</v>
      </c>
      <c r="H118" s="26">
        <v>0</v>
      </c>
      <c r="I118" s="25">
        <v>144079</v>
      </c>
      <c r="J118" s="27" t="s">
        <v>2800</v>
      </c>
      <c r="K118" s="27" t="s">
        <v>2800</v>
      </c>
      <c r="L118" s="25">
        <v>3012</v>
      </c>
      <c r="M118" s="25">
        <v>5580</v>
      </c>
      <c r="N118" s="25">
        <v>8098</v>
      </c>
      <c r="O118" s="25">
        <v>6921</v>
      </c>
      <c r="P118" s="25">
        <v>4679</v>
      </c>
      <c r="Q118" s="25">
        <v>2127</v>
      </c>
      <c r="R118" s="25">
        <v>5361</v>
      </c>
      <c r="S118" s="25">
        <v>847</v>
      </c>
      <c r="T118" s="25">
        <v>691</v>
      </c>
      <c r="U118" s="27" t="s">
        <v>2800</v>
      </c>
      <c r="V118" s="25">
        <v>892</v>
      </c>
      <c r="W118" s="27" t="s">
        <v>2800</v>
      </c>
      <c r="X118" s="25">
        <v>754</v>
      </c>
      <c r="Y118" s="27" t="s">
        <v>2800</v>
      </c>
      <c r="Z118" s="27" t="s">
        <v>2800</v>
      </c>
      <c r="AA118" s="27" t="s">
        <v>2800</v>
      </c>
      <c r="AB118" s="27" t="s">
        <v>2800</v>
      </c>
      <c r="AC118" s="27" t="s">
        <v>2800</v>
      </c>
      <c r="AD118" s="27" t="s">
        <v>2800</v>
      </c>
      <c r="AE118" s="27" t="s">
        <v>2800</v>
      </c>
      <c r="AF118" s="25">
        <v>648</v>
      </c>
      <c r="AG118" s="25">
        <v>1073</v>
      </c>
      <c r="AH118" s="25">
        <v>3527</v>
      </c>
      <c r="AI118" s="25">
        <v>5207</v>
      </c>
      <c r="AJ118" s="25">
        <v>11897</v>
      </c>
      <c r="AK118" s="25">
        <v>14612</v>
      </c>
      <c r="AL118" s="25">
        <v>18246</v>
      </c>
      <c r="AM118" s="25">
        <v>18060</v>
      </c>
      <c r="AN118" s="25">
        <v>7676</v>
      </c>
      <c r="AO118" s="25">
        <v>12030</v>
      </c>
      <c r="AP118" s="25">
        <v>3551</v>
      </c>
      <c r="AQ118" s="25">
        <v>4822</v>
      </c>
      <c r="AR118" s="25">
        <v>1328</v>
      </c>
      <c r="AS118" s="25">
        <v>1390</v>
      </c>
      <c r="AT118" s="25">
        <v>651</v>
      </c>
      <c r="AU118" s="27" t="s">
        <v>2800</v>
      </c>
      <c r="AV118" s="27" t="s">
        <v>2800</v>
      </c>
      <c r="AW118" s="27" t="s">
        <v>2800</v>
      </c>
      <c r="AX118" s="27" t="s">
        <v>2800</v>
      </c>
      <c r="AY118" s="27" t="s">
        <v>2800</v>
      </c>
    </row>
    <row r="119" spans="1:51" x14ac:dyDescent="0.15">
      <c r="A119" s="17"/>
      <c r="B119" s="17"/>
      <c r="C119" s="24">
        <v>640453083</v>
      </c>
      <c r="D119" s="16" t="s">
        <v>320</v>
      </c>
      <c r="E119" s="16" t="s">
        <v>34</v>
      </c>
      <c r="F119" s="25" t="s">
        <v>321</v>
      </c>
      <c r="G119" s="25">
        <v>1616</v>
      </c>
      <c r="H119" s="26">
        <v>0</v>
      </c>
      <c r="I119" s="25">
        <v>105570</v>
      </c>
      <c r="J119" s="25">
        <v>563</v>
      </c>
      <c r="K119" s="25">
        <v>486</v>
      </c>
      <c r="L119" s="25">
        <v>3087</v>
      </c>
      <c r="M119" s="25">
        <v>4034</v>
      </c>
      <c r="N119" s="25">
        <v>4290</v>
      </c>
      <c r="O119" s="25">
        <v>3962</v>
      </c>
      <c r="P119" s="25">
        <v>2676</v>
      </c>
      <c r="Q119" s="25">
        <v>1746</v>
      </c>
      <c r="R119" s="25">
        <v>2006</v>
      </c>
      <c r="S119" s="25">
        <v>1296</v>
      </c>
      <c r="T119" s="25">
        <v>790</v>
      </c>
      <c r="U119" s="27" t="s">
        <v>2800</v>
      </c>
      <c r="V119" s="25">
        <v>1256</v>
      </c>
      <c r="W119" s="27" t="s">
        <v>2800</v>
      </c>
      <c r="X119" s="25">
        <v>754</v>
      </c>
      <c r="Y119" s="27" t="s">
        <v>2800</v>
      </c>
      <c r="Z119" s="27" t="s">
        <v>2800</v>
      </c>
      <c r="AA119" s="27" t="s">
        <v>2800</v>
      </c>
      <c r="AB119" s="25">
        <v>508</v>
      </c>
      <c r="AC119" s="27" t="s">
        <v>2800</v>
      </c>
      <c r="AD119" s="27" t="s">
        <v>2800</v>
      </c>
      <c r="AE119" s="27" t="s">
        <v>2800</v>
      </c>
      <c r="AF119" s="25">
        <v>2673</v>
      </c>
      <c r="AG119" s="25">
        <v>1797</v>
      </c>
      <c r="AH119" s="25">
        <v>3612</v>
      </c>
      <c r="AI119" s="25">
        <v>5332</v>
      </c>
      <c r="AJ119" s="25">
        <v>10112</v>
      </c>
      <c r="AK119" s="25">
        <v>8874</v>
      </c>
      <c r="AL119" s="25">
        <v>10732</v>
      </c>
      <c r="AM119" s="25">
        <v>8713</v>
      </c>
      <c r="AN119" s="25">
        <v>5414</v>
      </c>
      <c r="AO119" s="25">
        <v>8024</v>
      </c>
      <c r="AP119" s="25">
        <v>2906</v>
      </c>
      <c r="AQ119" s="25">
        <v>5052</v>
      </c>
      <c r="AR119" s="25">
        <v>1706</v>
      </c>
      <c r="AS119" s="25">
        <v>2050</v>
      </c>
      <c r="AT119" s="25">
        <v>709</v>
      </c>
      <c r="AU119" s="27" t="s">
        <v>2800</v>
      </c>
      <c r="AV119" s="27" t="s">
        <v>2800</v>
      </c>
      <c r="AW119" s="27" t="s">
        <v>2800</v>
      </c>
      <c r="AX119" s="27" t="s">
        <v>2800</v>
      </c>
      <c r="AY119" s="27" t="s">
        <v>2800</v>
      </c>
    </row>
    <row r="120" spans="1:51" x14ac:dyDescent="0.15">
      <c r="A120" s="17"/>
      <c r="B120" s="17"/>
      <c r="C120" s="24">
        <v>622262301</v>
      </c>
      <c r="D120" s="16" t="s">
        <v>306</v>
      </c>
      <c r="E120" s="16" t="s">
        <v>34</v>
      </c>
      <c r="F120" s="25" t="s">
        <v>307</v>
      </c>
      <c r="G120" s="25">
        <v>6419</v>
      </c>
      <c r="H120" s="26">
        <v>1</v>
      </c>
      <c r="I120" s="25">
        <v>42853</v>
      </c>
      <c r="J120" s="25">
        <v>668</v>
      </c>
      <c r="K120" s="27" t="s">
        <v>2800</v>
      </c>
      <c r="L120" s="25">
        <v>815</v>
      </c>
      <c r="M120" s="25">
        <v>1477</v>
      </c>
      <c r="N120" s="25">
        <v>593</v>
      </c>
      <c r="O120" s="25">
        <v>938</v>
      </c>
      <c r="P120" s="25">
        <v>2091</v>
      </c>
      <c r="Q120" s="25">
        <v>832</v>
      </c>
      <c r="R120" s="27" t="s">
        <v>2800</v>
      </c>
      <c r="S120" s="25">
        <v>1906</v>
      </c>
      <c r="T120" s="27" t="s">
        <v>2800</v>
      </c>
      <c r="U120" s="27" t="s">
        <v>2800</v>
      </c>
      <c r="V120" s="25">
        <v>642</v>
      </c>
      <c r="W120" s="27" t="s">
        <v>2800</v>
      </c>
      <c r="X120" s="27" t="s">
        <v>2800</v>
      </c>
      <c r="Y120" s="27" t="s">
        <v>2800</v>
      </c>
      <c r="Z120" s="27" t="s">
        <v>2800</v>
      </c>
      <c r="AA120" s="27" t="s">
        <v>2800</v>
      </c>
      <c r="AB120" s="27" t="s">
        <v>2800</v>
      </c>
      <c r="AC120" s="27" t="s">
        <v>2800</v>
      </c>
      <c r="AD120" s="27" t="s">
        <v>2800</v>
      </c>
      <c r="AE120" s="25">
        <v>810</v>
      </c>
      <c r="AF120" s="27" t="s">
        <v>2800</v>
      </c>
      <c r="AG120" s="25">
        <v>944</v>
      </c>
      <c r="AH120" s="25">
        <v>2570</v>
      </c>
      <c r="AI120" s="25">
        <v>2160</v>
      </c>
      <c r="AJ120" s="25">
        <v>4506</v>
      </c>
      <c r="AK120" s="25">
        <v>3293</v>
      </c>
      <c r="AL120" s="25">
        <v>2061</v>
      </c>
      <c r="AM120" s="25">
        <v>3319</v>
      </c>
      <c r="AN120" s="25">
        <v>5305</v>
      </c>
      <c r="AO120" s="25">
        <v>4663</v>
      </c>
      <c r="AP120" s="27" t="s">
        <v>2800</v>
      </c>
      <c r="AQ120" s="25">
        <v>1039</v>
      </c>
      <c r="AR120" s="25">
        <v>619</v>
      </c>
      <c r="AS120" s="27" t="s">
        <v>2800</v>
      </c>
      <c r="AT120" s="27" t="s">
        <v>2800</v>
      </c>
      <c r="AU120" s="27" t="s">
        <v>2800</v>
      </c>
      <c r="AV120" s="27" t="s">
        <v>2800</v>
      </c>
      <c r="AW120" s="27" t="s">
        <v>2800</v>
      </c>
      <c r="AX120" s="27" t="s">
        <v>2800</v>
      </c>
      <c r="AY120" s="27" t="s">
        <v>2800</v>
      </c>
    </row>
    <row r="121" spans="1:51" x14ac:dyDescent="0.15">
      <c r="A121" s="17"/>
      <c r="B121" s="17"/>
      <c r="C121" s="24">
        <v>640453084</v>
      </c>
      <c r="D121" s="16" t="s">
        <v>322</v>
      </c>
      <c r="E121" s="16" t="s">
        <v>34</v>
      </c>
      <c r="F121" s="25" t="s">
        <v>323</v>
      </c>
      <c r="G121" s="25">
        <v>10297</v>
      </c>
      <c r="H121" s="26">
        <v>0</v>
      </c>
      <c r="I121" s="25">
        <v>33459</v>
      </c>
      <c r="J121" s="27" t="s">
        <v>2800</v>
      </c>
      <c r="K121" s="25">
        <v>522</v>
      </c>
      <c r="L121" s="25">
        <v>430</v>
      </c>
      <c r="M121" s="25">
        <v>941</v>
      </c>
      <c r="N121" s="25">
        <v>971</v>
      </c>
      <c r="O121" s="25">
        <v>2950</v>
      </c>
      <c r="P121" s="25">
        <v>751</v>
      </c>
      <c r="Q121" s="25">
        <v>479</v>
      </c>
      <c r="R121" s="25">
        <v>566</v>
      </c>
      <c r="S121" s="25">
        <v>862</v>
      </c>
      <c r="T121" s="27" t="s">
        <v>2800</v>
      </c>
      <c r="U121" s="27" t="s">
        <v>2800</v>
      </c>
      <c r="V121" s="27" t="s">
        <v>2800</v>
      </c>
      <c r="W121" s="27" t="s">
        <v>2800</v>
      </c>
      <c r="X121" s="27" t="s">
        <v>2800</v>
      </c>
      <c r="Y121" s="27" t="s">
        <v>2800</v>
      </c>
      <c r="Z121" s="27" t="s">
        <v>2800</v>
      </c>
      <c r="AA121" s="27" t="s">
        <v>2800</v>
      </c>
      <c r="AB121" s="27" t="s">
        <v>2800</v>
      </c>
      <c r="AC121" s="27" t="s">
        <v>2800</v>
      </c>
      <c r="AD121" s="27" t="s">
        <v>2800</v>
      </c>
      <c r="AE121" s="27" t="s">
        <v>2800</v>
      </c>
      <c r="AF121" s="25">
        <v>2257</v>
      </c>
      <c r="AG121" s="25">
        <v>562</v>
      </c>
      <c r="AH121" s="25">
        <v>1156</v>
      </c>
      <c r="AI121" s="25">
        <v>2520</v>
      </c>
      <c r="AJ121" s="25">
        <v>1679</v>
      </c>
      <c r="AK121" s="25">
        <v>3539</v>
      </c>
      <c r="AL121" s="25">
        <v>2847</v>
      </c>
      <c r="AM121" s="25">
        <v>782</v>
      </c>
      <c r="AN121" s="25">
        <v>1841</v>
      </c>
      <c r="AO121" s="25">
        <v>2818</v>
      </c>
      <c r="AP121" s="25">
        <v>436</v>
      </c>
      <c r="AQ121" s="25">
        <v>2235</v>
      </c>
      <c r="AR121" s="25">
        <v>756</v>
      </c>
      <c r="AS121" s="27" t="s">
        <v>2800</v>
      </c>
      <c r="AT121" s="27" t="s">
        <v>2800</v>
      </c>
      <c r="AU121" s="27" t="s">
        <v>2800</v>
      </c>
      <c r="AV121" s="27" t="s">
        <v>2800</v>
      </c>
      <c r="AW121" s="27" t="s">
        <v>2800</v>
      </c>
      <c r="AX121" s="27" t="s">
        <v>2800</v>
      </c>
      <c r="AY121" s="27" t="s">
        <v>2800</v>
      </c>
    </row>
    <row r="122" spans="1:51" x14ac:dyDescent="0.15">
      <c r="A122" s="17"/>
      <c r="B122" s="17"/>
      <c r="C122" s="24">
        <v>622349701</v>
      </c>
      <c r="D122" s="16" t="s">
        <v>318</v>
      </c>
      <c r="E122" s="16" t="s">
        <v>34</v>
      </c>
      <c r="F122" s="25" t="s">
        <v>319</v>
      </c>
      <c r="G122" s="25">
        <v>803546</v>
      </c>
      <c r="H122" s="26">
        <v>0</v>
      </c>
      <c r="I122" s="25">
        <v>1639</v>
      </c>
      <c r="J122" s="27" t="s">
        <v>2800</v>
      </c>
      <c r="K122" s="27" t="s">
        <v>2800</v>
      </c>
      <c r="L122" s="27" t="s">
        <v>2800</v>
      </c>
      <c r="M122" s="27" t="s">
        <v>2800</v>
      </c>
      <c r="N122" s="27" t="s">
        <v>2800</v>
      </c>
      <c r="O122" s="27" t="s">
        <v>2800</v>
      </c>
      <c r="P122" s="27" t="s">
        <v>2800</v>
      </c>
      <c r="Q122" s="27" t="s">
        <v>2800</v>
      </c>
      <c r="R122" s="27" t="s">
        <v>2800</v>
      </c>
      <c r="S122" s="27" t="s">
        <v>2800</v>
      </c>
      <c r="T122" s="27" t="s">
        <v>2800</v>
      </c>
      <c r="U122" s="27" t="s">
        <v>2800</v>
      </c>
      <c r="V122" s="27" t="s">
        <v>2800</v>
      </c>
      <c r="W122" s="27" t="s">
        <v>2800</v>
      </c>
      <c r="X122" s="27" t="s">
        <v>2800</v>
      </c>
      <c r="Y122" s="27" t="s">
        <v>2800</v>
      </c>
      <c r="Z122" s="27" t="s">
        <v>2800</v>
      </c>
      <c r="AA122" s="27" t="s">
        <v>2800</v>
      </c>
      <c r="AB122" s="27" t="s">
        <v>2800</v>
      </c>
      <c r="AC122" s="27" t="s">
        <v>2800</v>
      </c>
      <c r="AD122" s="27" t="s">
        <v>2800</v>
      </c>
      <c r="AE122" s="27" t="s">
        <v>2800</v>
      </c>
      <c r="AF122" s="27" t="s">
        <v>2800</v>
      </c>
      <c r="AG122" s="27" t="s">
        <v>2800</v>
      </c>
      <c r="AH122" s="27" t="s">
        <v>2800</v>
      </c>
      <c r="AI122" s="27" t="s">
        <v>2800</v>
      </c>
      <c r="AJ122" s="27" t="s">
        <v>2800</v>
      </c>
      <c r="AK122" s="27" t="s">
        <v>2800</v>
      </c>
      <c r="AL122" s="27" t="s">
        <v>2800</v>
      </c>
      <c r="AM122" s="27" t="s">
        <v>2800</v>
      </c>
      <c r="AN122" s="27" t="s">
        <v>2800</v>
      </c>
      <c r="AO122" s="27" t="s">
        <v>2800</v>
      </c>
      <c r="AP122" s="27" t="s">
        <v>2800</v>
      </c>
      <c r="AQ122" s="27" t="s">
        <v>2800</v>
      </c>
      <c r="AR122" s="27" t="s">
        <v>2800</v>
      </c>
      <c r="AS122" s="27" t="s">
        <v>2800</v>
      </c>
      <c r="AT122" s="27" t="s">
        <v>2800</v>
      </c>
      <c r="AU122" s="27" t="s">
        <v>2800</v>
      </c>
      <c r="AV122" s="27" t="s">
        <v>2800</v>
      </c>
      <c r="AW122" s="27" t="s">
        <v>2800</v>
      </c>
      <c r="AX122" s="27" t="s">
        <v>2800</v>
      </c>
      <c r="AY122" s="27" t="s">
        <v>2800</v>
      </c>
    </row>
    <row r="123" spans="1:51" x14ac:dyDescent="0.15">
      <c r="A123" s="17"/>
      <c r="B123" s="17"/>
      <c r="C123" s="24">
        <v>621976102</v>
      </c>
      <c r="D123" s="16" t="s">
        <v>300</v>
      </c>
      <c r="E123" s="16" t="s">
        <v>34</v>
      </c>
      <c r="F123" s="25" t="s">
        <v>301</v>
      </c>
      <c r="G123" s="25">
        <v>12099</v>
      </c>
      <c r="H123" s="26">
        <v>1</v>
      </c>
      <c r="I123" s="25">
        <v>1599</v>
      </c>
      <c r="J123" s="27" t="s">
        <v>2800</v>
      </c>
      <c r="K123" s="27" t="s">
        <v>2800</v>
      </c>
      <c r="L123" s="27" t="s">
        <v>2800</v>
      </c>
      <c r="M123" s="27" t="s">
        <v>2800</v>
      </c>
      <c r="N123" s="27" t="s">
        <v>2800</v>
      </c>
      <c r="O123" s="27" t="s">
        <v>2800</v>
      </c>
      <c r="P123" s="27" t="s">
        <v>2800</v>
      </c>
      <c r="Q123" s="27" t="s">
        <v>2800</v>
      </c>
      <c r="R123" s="27" t="s">
        <v>2800</v>
      </c>
      <c r="S123" s="27" t="s">
        <v>2800</v>
      </c>
      <c r="T123" s="27" t="s">
        <v>2800</v>
      </c>
      <c r="U123" s="27" t="s">
        <v>2800</v>
      </c>
      <c r="V123" s="27" t="s">
        <v>2800</v>
      </c>
      <c r="W123" s="27" t="s">
        <v>2800</v>
      </c>
      <c r="X123" s="27" t="s">
        <v>2800</v>
      </c>
      <c r="Y123" s="27" t="s">
        <v>2800</v>
      </c>
      <c r="Z123" s="27" t="s">
        <v>2800</v>
      </c>
      <c r="AA123" s="27" t="s">
        <v>2800</v>
      </c>
      <c r="AB123" s="27" t="s">
        <v>2800</v>
      </c>
      <c r="AC123" s="27" t="s">
        <v>2800</v>
      </c>
      <c r="AD123" s="27" t="s">
        <v>2800</v>
      </c>
      <c r="AE123" s="27" t="s">
        <v>2800</v>
      </c>
      <c r="AF123" s="27" t="s">
        <v>2800</v>
      </c>
      <c r="AG123" s="27" t="s">
        <v>2800</v>
      </c>
      <c r="AH123" s="27" t="s">
        <v>2800</v>
      </c>
      <c r="AI123" s="27" t="s">
        <v>2800</v>
      </c>
      <c r="AJ123" s="27" t="s">
        <v>2800</v>
      </c>
      <c r="AK123" s="27" t="s">
        <v>2800</v>
      </c>
      <c r="AL123" s="25">
        <v>1358</v>
      </c>
      <c r="AM123" s="27" t="s">
        <v>2800</v>
      </c>
      <c r="AN123" s="27" t="s">
        <v>2800</v>
      </c>
      <c r="AO123" s="27" t="s">
        <v>2800</v>
      </c>
      <c r="AP123" s="27" t="s">
        <v>2800</v>
      </c>
      <c r="AQ123" s="27" t="s">
        <v>2800</v>
      </c>
      <c r="AR123" s="27" t="s">
        <v>2800</v>
      </c>
      <c r="AS123" s="27" t="s">
        <v>2800</v>
      </c>
      <c r="AT123" s="27" t="s">
        <v>2800</v>
      </c>
      <c r="AU123" s="27" t="s">
        <v>2800</v>
      </c>
      <c r="AV123" s="27" t="s">
        <v>2800</v>
      </c>
      <c r="AW123" s="27" t="s">
        <v>2800</v>
      </c>
      <c r="AX123" s="27" t="s">
        <v>2800</v>
      </c>
      <c r="AY123" s="27" t="s">
        <v>2800</v>
      </c>
    </row>
    <row r="124" spans="1:51" x14ac:dyDescent="0.15">
      <c r="A124" s="17"/>
      <c r="B124" s="17"/>
      <c r="C124" s="24">
        <v>621976302</v>
      </c>
      <c r="D124" s="16" t="s">
        <v>302</v>
      </c>
      <c r="E124" s="16" t="s">
        <v>34</v>
      </c>
      <c r="F124" s="25" t="s">
        <v>303</v>
      </c>
      <c r="G124" s="25">
        <v>702</v>
      </c>
      <c r="H124" s="26">
        <v>1</v>
      </c>
      <c r="I124" s="25">
        <v>1157</v>
      </c>
      <c r="J124" s="27" t="s">
        <v>2800</v>
      </c>
      <c r="K124" s="27" t="s">
        <v>2800</v>
      </c>
      <c r="L124" s="27" t="s">
        <v>2800</v>
      </c>
      <c r="M124" s="27" t="s">
        <v>2800</v>
      </c>
      <c r="N124" s="27" t="s">
        <v>2800</v>
      </c>
      <c r="O124" s="27" t="s">
        <v>2800</v>
      </c>
      <c r="P124" s="27" t="s">
        <v>2800</v>
      </c>
      <c r="Q124" s="27" t="s">
        <v>2800</v>
      </c>
      <c r="R124" s="27" t="s">
        <v>2800</v>
      </c>
      <c r="S124" s="27" t="s">
        <v>2800</v>
      </c>
      <c r="T124" s="27" t="s">
        <v>2800</v>
      </c>
      <c r="U124" s="27" t="s">
        <v>2800</v>
      </c>
      <c r="V124" s="27" t="s">
        <v>2800</v>
      </c>
      <c r="W124" s="27" t="s">
        <v>2800</v>
      </c>
      <c r="X124" s="27" t="s">
        <v>2800</v>
      </c>
      <c r="Y124" s="27" t="s">
        <v>2800</v>
      </c>
      <c r="Z124" s="27" t="s">
        <v>2800</v>
      </c>
      <c r="AA124" s="27" t="s">
        <v>2800</v>
      </c>
      <c r="AB124" s="27" t="s">
        <v>2800</v>
      </c>
      <c r="AC124" s="27" t="s">
        <v>2800</v>
      </c>
      <c r="AD124" s="27" t="s">
        <v>2800</v>
      </c>
      <c r="AE124" s="27" t="s">
        <v>2800</v>
      </c>
      <c r="AF124" s="27" t="s">
        <v>2800</v>
      </c>
      <c r="AG124" s="27" t="s">
        <v>2800</v>
      </c>
      <c r="AH124" s="27" t="s">
        <v>2800</v>
      </c>
      <c r="AI124" s="27" t="s">
        <v>2800</v>
      </c>
      <c r="AJ124" s="25">
        <v>477</v>
      </c>
      <c r="AK124" s="27" t="s">
        <v>2800</v>
      </c>
      <c r="AL124" s="25">
        <v>680</v>
      </c>
      <c r="AM124" s="27" t="s">
        <v>2800</v>
      </c>
      <c r="AN124" s="27" t="s">
        <v>2800</v>
      </c>
      <c r="AO124" s="27" t="s">
        <v>2800</v>
      </c>
      <c r="AP124" s="27" t="s">
        <v>2800</v>
      </c>
      <c r="AQ124" s="27" t="s">
        <v>2800</v>
      </c>
      <c r="AR124" s="27" t="s">
        <v>2800</v>
      </c>
      <c r="AS124" s="27" t="s">
        <v>2800</v>
      </c>
      <c r="AT124" s="27" t="s">
        <v>2800</v>
      </c>
      <c r="AU124" s="27" t="s">
        <v>2800</v>
      </c>
      <c r="AV124" s="27" t="s">
        <v>2800</v>
      </c>
      <c r="AW124" s="27" t="s">
        <v>2800</v>
      </c>
      <c r="AX124" s="27" t="s">
        <v>2800</v>
      </c>
      <c r="AY124" s="27" t="s">
        <v>2800</v>
      </c>
    </row>
    <row r="125" spans="1:51" x14ac:dyDescent="0.15">
      <c r="A125" s="17"/>
      <c r="B125" s="17"/>
      <c r="C125" s="24">
        <v>622349601</v>
      </c>
      <c r="D125" s="16" t="s">
        <v>316</v>
      </c>
      <c r="E125" s="16" t="s">
        <v>34</v>
      </c>
      <c r="F125" s="25" t="s">
        <v>317</v>
      </c>
      <c r="G125" s="25">
        <v>511854</v>
      </c>
      <c r="H125" s="26">
        <v>0</v>
      </c>
      <c r="I125" s="25">
        <v>849</v>
      </c>
      <c r="J125" s="27" t="s">
        <v>2800</v>
      </c>
      <c r="K125" s="27" t="s">
        <v>2800</v>
      </c>
      <c r="L125" s="27" t="s">
        <v>2800</v>
      </c>
      <c r="M125" s="27" t="s">
        <v>2800</v>
      </c>
      <c r="N125" s="27" t="s">
        <v>2800</v>
      </c>
      <c r="O125" s="27" t="s">
        <v>2800</v>
      </c>
      <c r="P125" s="27" t="s">
        <v>2800</v>
      </c>
      <c r="Q125" s="27" t="s">
        <v>2800</v>
      </c>
      <c r="R125" s="27" t="s">
        <v>2800</v>
      </c>
      <c r="S125" s="27" t="s">
        <v>2800</v>
      </c>
      <c r="T125" s="27" t="s">
        <v>2800</v>
      </c>
      <c r="U125" s="27" t="s">
        <v>2800</v>
      </c>
      <c r="V125" s="27" t="s">
        <v>2800</v>
      </c>
      <c r="W125" s="27" t="s">
        <v>2800</v>
      </c>
      <c r="X125" s="27" t="s">
        <v>2800</v>
      </c>
      <c r="Y125" s="27" t="s">
        <v>2800</v>
      </c>
      <c r="Z125" s="27" t="s">
        <v>2800</v>
      </c>
      <c r="AA125" s="27" t="s">
        <v>2800</v>
      </c>
      <c r="AB125" s="27" t="s">
        <v>2800</v>
      </c>
      <c r="AC125" s="27" t="s">
        <v>2800</v>
      </c>
      <c r="AD125" s="27" t="s">
        <v>2800</v>
      </c>
      <c r="AE125" s="27" t="s">
        <v>2800</v>
      </c>
      <c r="AF125" s="27" t="s">
        <v>2800</v>
      </c>
      <c r="AG125" s="27" t="s">
        <v>2800</v>
      </c>
      <c r="AH125" s="27" t="s">
        <v>2800</v>
      </c>
      <c r="AI125" s="27" t="s">
        <v>2800</v>
      </c>
      <c r="AJ125" s="27" t="s">
        <v>2800</v>
      </c>
      <c r="AK125" s="27" t="s">
        <v>2800</v>
      </c>
      <c r="AL125" s="27" t="s">
        <v>2800</v>
      </c>
      <c r="AM125" s="27" t="s">
        <v>2800</v>
      </c>
      <c r="AN125" s="27" t="s">
        <v>2800</v>
      </c>
      <c r="AO125" s="27" t="s">
        <v>2800</v>
      </c>
      <c r="AP125" s="27" t="s">
        <v>2800</v>
      </c>
      <c r="AQ125" s="27" t="s">
        <v>2800</v>
      </c>
      <c r="AR125" s="27" t="s">
        <v>2800</v>
      </c>
      <c r="AS125" s="27" t="s">
        <v>2800</v>
      </c>
      <c r="AT125" s="27" t="s">
        <v>2800</v>
      </c>
      <c r="AU125" s="27" t="s">
        <v>2800</v>
      </c>
      <c r="AV125" s="27" t="s">
        <v>2800</v>
      </c>
      <c r="AW125" s="27" t="s">
        <v>2800</v>
      </c>
      <c r="AX125" s="27" t="s">
        <v>2800</v>
      </c>
      <c r="AY125" s="27" t="s">
        <v>2800</v>
      </c>
    </row>
    <row r="126" spans="1:51" x14ac:dyDescent="0.15">
      <c r="A126" s="17"/>
      <c r="B126" s="17"/>
      <c r="C126" s="24">
        <v>640453086</v>
      </c>
      <c r="D126" s="16" t="s">
        <v>326</v>
      </c>
      <c r="E126" s="16" t="s">
        <v>34</v>
      </c>
      <c r="F126" s="25" t="s">
        <v>327</v>
      </c>
      <c r="G126" s="25">
        <v>23724</v>
      </c>
      <c r="H126" s="26">
        <v>0</v>
      </c>
      <c r="I126" s="25">
        <v>745</v>
      </c>
      <c r="J126" s="27" t="s">
        <v>2800</v>
      </c>
      <c r="K126" s="27" t="s">
        <v>2800</v>
      </c>
      <c r="L126" s="27" t="s">
        <v>2800</v>
      </c>
      <c r="M126" s="27" t="s">
        <v>2800</v>
      </c>
      <c r="N126" s="27" t="s">
        <v>2800</v>
      </c>
      <c r="O126" s="27" t="s">
        <v>2800</v>
      </c>
      <c r="P126" s="27" t="s">
        <v>2800</v>
      </c>
      <c r="Q126" s="27" t="s">
        <v>2800</v>
      </c>
      <c r="R126" s="27" t="s">
        <v>2800</v>
      </c>
      <c r="S126" s="27" t="s">
        <v>2800</v>
      </c>
      <c r="T126" s="27" t="s">
        <v>2800</v>
      </c>
      <c r="U126" s="27" t="s">
        <v>2800</v>
      </c>
      <c r="V126" s="27" t="s">
        <v>2800</v>
      </c>
      <c r="W126" s="27" t="s">
        <v>2800</v>
      </c>
      <c r="X126" s="27" t="s">
        <v>2800</v>
      </c>
      <c r="Y126" s="27" t="s">
        <v>2800</v>
      </c>
      <c r="Z126" s="27" t="s">
        <v>2800</v>
      </c>
      <c r="AA126" s="27" t="s">
        <v>2800</v>
      </c>
      <c r="AB126" s="27" t="s">
        <v>2800</v>
      </c>
      <c r="AC126" s="27" t="s">
        <v>2800</v>
      </c>
      <c r="AD126" s="27" t="s">
        <v>2800</v>
      </c>
      <c r="AE126" s="27" t="s">
        <v>2800</v>
      </c>
      <c r="AF126" s="27" t="s">
        <v>2800</v>
      </c>
      <c r="AG126" s="27" t="s">
        <v>2800</v>
      </c>
      <c r="AH126" s="27" t="s">
        <v>2800</v>
      </c>
      <c r="AI126" s="27" t="s">
        <v>2800</v>
      </c>
      <c r="AJ126" s="27" t="s">
        <v>2800</v>
      </c>
      <c r="AK126" s="27" t="s">
        <v>2800</v>
      </c>
      <c r="AL126" s="27" t="s">
        <v>2800</v>
      </c>
      <c r="AM126" s="27" t="s">
        <v>2800</v>
      </c>
      <c r="AN126" s="27" t="s">
        <v>2800</v>
      </c>
      <c r="AO126" s="27" t="s">
        <v>2800</v>
      </c>
      <c r="AP126" s="27" t="s">
        <v>2800</v>
      </c>
      <c r="AQ126" s="27" t="s">
        <v>2800</v>
      </c>
      <c r="AR126" s="27" t="s">
        <v>2800</v>
      </c>
      <c r="AS126" s="27" t="s">
        <v>2800</v>
      </c>
      <c r="AT126" s="27" t="s">
        <v>2800</v>
      </c>
      <c r="AU126" s="27" t="s">
        <v>2800</v>
      </c>
      <c r="AV126" s="27" t="s">
        <v>2800</v>
      </c>
      <c r="AW126" s="27" t="s">
        <v>2800</v>
      </c>
      <c r="AX126" s="27" t="s">
        <v>2800</v>
      </c>
      <c r="AY126" s="27" t="s">
        <v>2800</v>
      </c>
    </row>
    <row r="127" spans="1:51" x14ac:dyDescent="0.15">
      <c r="A127" s="17"/>
      <c r="B127" s="17"/>
      <c r="C127" s="24">
        <v>622349501</v>
      </c>
      <c r="D127" s="16" t="s">
        <v>314</v>
      </c>
      <c r="E127" s="16" t="s">
        <v>34</v>
      </c>
      <c r="F127" s="25" t="s">
        <v>315</v>
      </c>
      <c r="G127" s="25">
        <v>325469</v>
      </c>
      <c r="H127" s="26">
        <v>0</v>
      </c>
      <c r="I127" s="25">
        <v>612</v>
      </c>
      <c r="J127" s="27" t="s">
        <v>2800</v>
      </c>
      <c r="K127" s="27" t="s">
        <v>2800</v>
      </c>
      <c r="L127" s="27" t="s">
        <v>2800</v>
      </c>
      <c r="M127" s="27" t="s">
        <v>2800</v>
      </c>
      <c r="N127" s="27" t="s">
        <v>2800</v>
      </c>
      <c r="O127" s="27" t="s">
        <v>2800</v>
      </c>
      <c r="P127" s="27" t="s">
        <v>2800</v>
      </c>
      <c r="Q127" s="27" t="s">
        <v>2800</v>
      </c>
      <c r="R127" s="27" t="s">
        <v>2800</v>
      </c>
      <c r="S127" s="27" t="s">
        <v>2800</v>
      </c>
      <c r="T127" s="27" t="s">
        <v>2800</v>
      </c>
      <c r="U127" s="27" t="s">
        <v>2800</v>
      </c>
      <c r="V127" s="27" t="s">
        <v>2800</v>
      </c>
      <c r="W127" s="27" t="s">
        <v>2800</v>
      </c>
      <c r="X127" s="27" t="s">
        <v>2800</v>
      </c>
      <c r="Y127" s="27" t="s">
        <v>2800</v>
      </c>
      <c r="Z127" s="27" t="s">
        <v>2800</v>
      </c>
      <c r="AA127" s="27" t="s">
        <v>2800</v>
      </c>
      <c r="AB127" s="27" t="s">
        <v>2800</v>
      </c>
      <c r="AC127" s="27" t="s">
        <v>2800</v>
      </c>
      <c r="AD127" s="27" t="s">
        <v>2800</v>
      </c>
      <c r="AE127" s="27" t="s">
        <v>2800</v>
      </c>
      <c r="AF127" s="27" t="s">
        <v>2800</v>
      </c>
      <c r="AG127" s="27" t="s">
        <v>2800</v>
      </c>
      <c r="AH127" s="27" t="s">
        <v>2800</v>
      </c>
      <c r="AI127" s="27" t="s">
        <v>2800</v>
      </c>
      <c r="AJ127" s="27" t="s">
        <v>2800</v>
      </c>
      <c r="AK127" s="27" t="s">
        <v>2800</v>
      </c>
      <c r="AL127" s="27" t="s">
        <v>2800</v>
      </c>
      <c r="AM127" s="27" t="s">
        <v>2800</v>
      </c>
      <c r="AN127" s="27" t="s">
        <v>2800</v>
      </c>
      <c r="AO127" s="27" t="s">
        <v>2800</v>
      </c>
      <c r="AP127" s="27" t="s">
        <v>2800</v>
      </c>
      <c r="AQ127" s="27" t="s">
        <v>2800</v>
      </c>
      <c r="AR127" s="27" t="s">
        <v>2800</v>
      </c>
      <c r="AS127" s="27" t="s">
        <v>2800</v>
      </c>
      <c r="AT127" s="27" t="s">
        <v>2800</v>
      </c>
      <c r="AU127" s="27" t="s">
        <v>2800</v>
      </c>
      <c r="AV127" s="27" t="s">
        <v>2800</v>
      </c>
      <c r="AW127" s="27" t="s">
        <v>2800</v>
      </c>
      <c r="AX127" s="27" t="s">
        <v>2800</v>
      </c>
      <c r="AY127" s="27" t="s">
        <v>2800</v>
      </c>
    </row>
    <row r="128" spans="1:51" x14ac:dyDescent="0.15">
      <c r="A128" s="17"/>
      <c r="B128" s="17"/>
      <c r="C128" s="24">
        <v>620002191</v>
      </c>
      <c r="D128" s="16" t="s">
        <v>276</v>
      </c>
      <c r="E128" s="16" t="s">
        <v>88</v>
      </c>
      <c r="F128" s="25" t="s">
        <v>277</v>
      </c>
      <c r="G128" s="25">
        <v>237</v>
      </c>
      <c r="H128" s="26">
        <v>0</v>
      </c>
      <c r="I128" s="25">
        <v>531</v>
      </c>
      <c r="J128" s="27" t="s">
        <v>2800</v>
      </c>
      <c r="K128" s="27" t="s">
        <v>2800</v>
      </c>
      <c r="L128" s="27" t="s">
        <v>2800</v>
      </c>
      <c r="M128" s="27" t="s">
        <v>2800</v>
      </c>
      <c r="N128" s="27" t="s">
        <v>2800</v>
      </c>
      <c r="O128" s="27" t="s">
        <v>2800</v>
      </c>
      <c r="P128" s="27" t="s">
        <v>2800</v>
      </c>
      <c r="Q128" s="27" t="s">
        <v>2800</v>
      </c>
      <c r="R128" s="27" t="s">
        <v>2800</v>
      </c>
      <c r="S128" s="27" t="s">
        <v>2800</v>
      </c>
      <c r="T128" s="27" t="s">
        <v>2800</v>
      </c>
      <c r="U128" s="27" t="s">
        <v>2800</v>
      </c>
      <c r="V128" s="27" t="s">
        <v>2800</v>
      </c>
      <c r="W128" s="27" t="s">
        <v>2800</v>
      </c>
      <c r="X128" s="27" t="s">
        <v>2800</v>
      </c>
      <c r="Y128" s="27" t="s">
        <v>2800</v>
      </c>
      <c r="Z128" s="27" t="s">
        <v>2800</v>
      </c>
      <c r="AA128" s="27" t="s">
        <v>2800</v>
      </c>
      <c r="AB128" s="27" t="s">
        <v>2800</v>
      </c>
      <c r="AC128" s="27" t="s">
        <v>2800</v>
      </c>
      <c r="AD128" s="27" t="s">
        <v>2800</v>
      </c>
      <c r="AE128" s="27" t="s">
        <v>2800</v>
      </c>
      <c r="AF128" s="27" t="s">
        <v>2800</v>
      </c>
      <c r="AG128" s="27" t="s">
        <v>2800</v>
      </c>
      <c r="AH128" s="27" t="s">
        <v>2800</v>
      </c>
      <c r="AI128" s="27" t="s">
        <v>2800</v>
      </c>
      <c r="AJ128" s="27" t="s">
        <v>2800</v>
      </c>
      <c r="AK128" s="27" t="s">
        <v>2800</v>
      </c>
      <c r="AL128" s="27" t="s">
        <v>2800</v>
      </c>
      <c r="AM128" s="27" t="s">
        <v>2800</v>
      </c>
      <c r="AN128" s="27" t="s">
        <v>2800</v>
      </c>
      <c r="AO128" s="27" t="s">
        <v>2800</v>
      </c>
      <c r="AP128" s="27" t="s">
        <v>2800</v>
      </c>
      <c r="AQ128" s="27" t="s">
        <v>2800</v>
      </c>
      <c r="AR128" s="27" t="s">
        <v>2800</v>
      </c>
      <c r="AS128" s="27" t="s">
        <v>2800</v>
      </c>
      <c r="AT128" s="27" t="s">
        <v>2800</v>
      </c>
      <c r="AU128" s="27" t="s">
        <v>2800</v>
      </c>
      <c r="AV128" s="27" t="s">
        <v>2800</v>
      </c>
      <c r="AW128" s="27" t="s">
        <v>2800</v>
      </c>
      <c r="AX128" s="27" t="s">
        <v>2800</v>
      </c>
      <c r="AY128" s="27" t="s">
        <v>2800</v>
      </c>
    </row>
    <row r="129" spans="1:51" x14ac:dyDescent="0.15">
      <c r="A129" s="17"/>
      <c r="B129" s="17"/>
      <c r="C129" s="24">
        <v>621975902</v>
      </c>
      <c r="D129" s="16" t="s">
        <v>298</v>
      </c>
      <c r="E129" s="16" t="s">
        <v>34</v>
      </c>
      <c r="F129" s="25" t="s">
        <v>299</v>
      </c>
      <c r="G129" s="25">
        <v>6419</v>
      </c>
      <c r="H129" s="26">
        <v>1</v>
      </c>
      <c r="I129" s="27" t="s">
        <v>2800</v>
      </c>
      <c r="J129" s="27" t="s">
        <v>2800</v>
      </c>
      <c r="K129" s="27" t="s">
        <v>2800</v>
      </c>
      <c r="L129" s="27" t="s">
        <v>2800</v>
      </c>
      <c r="M129" s="27" t="s">
        <v>2800</v>
      </c>
      <c r="N129" s="27" t="s">
        <v>2800</v>
      </c>
      <c r="O129" s="27" t="s">
        <v>2800</v>
      </c>
      <c r="P129" s="27" t="s">
        <v>2800</v>
      </c>
      <c r="Q129" s="27" t="s">
        <v>2800</v>
      </c>
      <c r="R129" s="27" t="s">
        <v>2800</v>
      </c>
      <c r="S129" s="27" t="s">
        <v>2800</v>
      </c>
      <c r="T129" s="27" t="s">
        <v>2800</v>
      </c>
      <c r="U129" s="27" t="s">
        <v>2800</v>
      </c>
      <c r="V129" s="27" t="s">
        <v>2800</v>
      </c>
      <c r="W129" s="27" t="s">
        <v>2800</v>
      </c>
      <c r="X129" s="27" t="s">
        <v>2800</v>
      </c>
      <c r="Y129" s="27" t="s">
        <v>2800</v>
      </c>
      <c r="Z129" s="27" t="s">
        <v>2800</v>
      </c>
      <c r="AA129" s="27" t="s">
        <v>2800</v>
      </c>
      <c r="AB129" s="27" t="s">
        <v>2800</v>
      </c>
      <c r="AC129" s="27" t="s">
        <v>2800</v>
      </c>
      <c r="AD129" s="27" t="s">
        <v>2800</v>
      </c>
      <c r="AE129" s="27" t="s">
        <v>2800</v>
      </c>
      <c r="AF129" s="27" t="s">
        <v>2800</v>
      </c>
      <c r="AG129" s="27" t="s">
        <v>2800</v>
      </c>
      <c r="AH129" s="27" t="s">
        <v>2800</v>
      </c>
      <c r="AI129" s="27" t="s">
        <v>2800</v>
      </c>
      <c r="AJ129" s="27" t="s">
        <v>2800</v>
      </c>
      <c r="AK129" s="27" t="s">
        <v>2800</v>
      </c>
      <c r="AL129" s="27" t="s">
        <v>2800</v>
      </c>
      <c r="AM129" s="27" t="s">
        <v>2800</v>
      </c>
      <c r="AN129" s="27" t="s">
        <v>2800</v>
      </c>
      <c r="AO129" s="27" t="s">
        <v>2800</v>
      </c>
      <c r="AP129" s="27" t="s">
        <v>2800</v>
      </c>
      <c r="AQ129" s="27" t="s">
        <v>2800</v>
      </c>
      <c r="AR129" s="27" t="s">
        <v>2800</v>
      </c>
      <c r="AS129" s="27" t="s">
        <v>2800</v>
      </c>
      <c r="AT129" s="27" t="s">
        <v>2800</v>
      </c>
      <c r="AU129" s="27" t="s">
        <v>2800</v>
      </c>
      <c r="AV129" s="27" t="s">
        <v>2800</v>
      </c>
      <c r="AW129" s="27" t="s">
        <v>2800</v>
      </c>
      <c r="AX129" s="27" t="s">
        <v>2800</v>
      </c>
      <c r="AY129" s="27" t="s">
        <v>2800</v>
      </c>
    </row>
    <row r="130" spans="1:51" x14ac:dyDescent="0.15">
      <c r="A130" s="17"/>
      <c r="B130" s="17"/>
      <c r="C130" s="24">
        <v>620369101</v>
      </c>
      <c r="D130" s="16" t="s">
        <v>292</v>
      </c>
      <c r="E130" s="16" t="s">
        <v>88</v>
      </c>
      <c r="F130" s="25" t="s">
        <v>293</v>
      </c>
      <c r="G130" s="25">
        <v>171</v>
      </c>
      <c r="H130" s="26">
        <v>1</v>
      </c>
      <c r="I130" s="27" t="s">
        <v>2800</v>
      </c>
      <c r="J130" s="27" t="s">
        <v>2800</v>
      </c>
      <c r="K130" s="27" t="s">
        <v>2800</v>
      </c>
      <c r="L130" s="27" t="s">
        <v>2800</v>
      </c>
      <c r="M130" s="27" t="s">
        <v>2800</v>
      </c>
      <c r="N130" s="27" t="s">
        <v>2800</v>
      </c>
      <c r="O130" s="27" t="s">
        <v>2800</v>
      </c>
      <c r="P130" s="27" t="s">
        <v>2800</v>
      </c>
      <c r="Q130" s="27" t="s">
        <v>2800</v>
      </c>
      <c r="R130" s="27" t="s">
        <v>2800</v>
      </c>
      <c r="S130" s="27" t="s">
        <v>2800</v>
      </c>
      <c r="T130" s="27" t="s">
        <v>2800</v>
      </c>
      <c r="U130" s="27" t="s">
        <v>2800</v>
      </c>
      <c r="V130" s="27" t="s">
        <v>2800</v>
      </c>
      <c r="W130" s="27" t="s">
        <v>2800</v>
      </c>
      <c r="X130" s="27" t="s">
        <v>2800</v>
      </c>
      <c r="Y130" s="27" t="s">
        <v>2800</v>
      </c>
      <c r="Z130" s="27" t="s">
        <v>2800</v>
      </c>
      <c r="AA130" s="27" t="s">
        <v>2800</v>
      </c>
      <c r="AB130" s="27" t="s">
        <v>2800</v>
      </c>
      <c r="AC130" s="27" t="s">
        <v>2800</v>
      </c>
      <c r="AD130" s="27" t="s">
        <v>2800</v>
      </c>
      <c r="AE130" s="27" t="s">
        <v>2800</v>
      </c>
      <c r="AF130" s="27" t="s">
        <v>2800</v>
      </c>
      <c r="AG130" s="27" t="s">
        <v>2800</v>
      </c>
      <c r="AH130" s="27" t="s">
        <v>2800</v>
      </c>
      <c r="AI130" s="27" t="s">
        <v>2800</v>
      </c>
      <c r="AJ130" s="27" t="s">
        <v>2800</v>
      </c>
      <c r="AK130" s="27" t="s">
        <v>2800</v>
      </c>
      <c r="AL130" s="27" t="s">
        <v>2800</v>
      </c>
      <c r="AM130" s="27" t="s">
        <v>2800</v>
      </c>
      <c r="AN130" s="27" t="s">
        <v>2800</v>
      </c>
      <c r="AO130" s="27" t="s">
        <v>2800</v>
      </c>
      <c r="AP130" s="27" t="s">
        <v>2800</v>
      </c>
      <c r="AQ130" s="27" t="s">
        <v>2800</v>
      </c>
      <c r="AR130" s="27" t="s">
        <v>2800</v>
      </c>
      <c r="AS130" s="27" t="s">
        <v>2800</v>
      </c>
      <c r="AT130" s="27" t="s">
        <v>2800</v>
      </c>
      <c r="AU130" s="27" t="s">
        <v>2800</v>
      </c>
      <c r="AV130" s="27" t="s">
        <v>2800</v>
      </c>
      <c r="AW130" s="27" t="s">
        <v>2800</v>
      </c>
      <c r="AX130" s="27" t="s">
        <v>2800</v>
      </c>
      <c r="AY130" s="27" t="s">
        <v>2800</v>
      </c>
    </row>
    <row r="131" spans="1:51" x14ac:dyDescent="0.15">
      <c r="A131" s="17"/>
      <c r="B131" s="17"/>
      <c r="C131" s="24">
        <v>620009508</v>
      </c>
      <c r="D131" s="16" t="s">
        <v>288</v>
      </c>
      <c r="E131" s="16" t="s">
        <v>104</v>
      </c>
      <c r="F131" s="25" t="s">
        <v>289</v>
      </c>
      <c r="G131" s="25">
        <v>1429</v>
      </c>
      <c r="H131" s="26">
        <v>1</v>
      </c>
      <c r="I131" s="27" t="s">
        <v>2800</v>
      </c>
      <c r="J131" s="27" t="s">
        <v>2800</v>
      </c>
      <c r="K131" s="27" t="s">
        <v>2800</v>
      </c>
      <c r="L131" s="27" t="s">
        <v>2800</v>
      </c>
      <c r="M131" s="27" t="s">
        <v>2800</v>
      </c>
      <c r="N131" s="27" t="s">
        <v>2800</v>
      </c>
      <c r="O131" s="27" t="s">
        <v>2800</v>
      </c>
      <c r="P131" s="27" t="s">
        <v>2800</v>
      </c>
      <c r="Q131" s="27" t="s">
        <v>2800</v>
      </c>
      <c r="R131" s="27" t="s">
        <v>2800</v>
      </c>
      <c r="S131" s="27" t="s">
        <v>2800</v>
      </c>
      <c r="T131" s="27" t="s">
        <v>2800</v>
      </c>
      <c r="U131" s="27" t="s">
        <v>2800</v>
      </c>
      <c r="V131" s="27" t="s">
        <v>2800</v>
      </c>
      <c r="W131" s="27" t="s">
        <v>2800</v>
      </c>
      <c r="X131" s="27" t="s">
        <v>2800</v>
      </c>
      <c r="Y131" s="27" t="s">
        <v>2800</v>
      </c>
      <c r="Z131" s="27" t="s">
        <v>2800</v>
      </c>
      <c r="AA131" s="27" t="s">
        <v>2800</v>
      </c>
      <c r="AB131" s="27" t="s">
        <v>2800</v>
      </c>
      <c r="AC131" s="27" t="s">
        <v>2800</v>
      </c>
      <c r="AD131" s="27" t="s">
        <v>2800</v>
      </c>
      <c r="AE131" s="27" t="s">
        <v>2800</v>
      </c>
      <c r="AF131" s="27" t="s">
        <v>2800</v>
      </c>
      <c r="AG131" s="27" t="s">
        <v>2800</v>
      </c>
      <c r="AH131" s="27" t="s">
        <v>2800</v>
      </c>
      <c r="AI131" s="27" t="s">
        <v>2800</v>
      </c>
      <c r="AJ131" s="27" t="s">
        <v>2800</v>
      </c>
      <c r="AK131" s="27" t="s">
        <v>2800</v>
      </c>
      <c r="AL131" s="27" t="s">
        <v>2800</v>
      </c>
      <c r="AM131" s="27" t="s">
        <v>2800</v>
      </c>
      <c r="AN131" s="27" t="s">
        <v>2800</v>
      </c>
      <c r="AO131" s="27" t="s">
        <v>2800</v>
      </c>
      <c r="AP131" s="27" t="s">
        <v>2800</v>
      </c>
      <c r="AQ131" s="27" t="s">
        <v>2800</v>
      </c>
      <c r="AR131" s="27" t="s">
        <v>2800</v>
      </c>
      <c r="AS131" s="27" t="s">
        <v>2800</v>
      </c>
      <c r="AT131" s="27" t="s">
        <v>2800</v>
      </c>
      <c r="AU131" s="27" t="s">
        <v>2800</v>
      </c>
      <c r="AV131" s="27" t="s">
        <v>2800</v>
      </c>
      <c r="AW131" s="27" t="s">
        <v>2800</v>
      </c>
      <c r="AX131" s="27" t="s">
        <v>2800</v>
      </c>
      <c r="AY131" s="27" t="s">
        <v>2800</v>
      </c>
    </row>
    <row r="132" spans="1:51" x14ac:dyDescent="0.15">
      <c r="A132" s="17"/>
      <c r="B132" s="17"/>
      <c r="C132" s="24">
        <v>622349401</v>
      </c>
      <c r="D132" s="16" t="s">
        <v>312</v>
      </c>
      <c r="E132" s="16" t="s">
        <v>34</v>
      </c>
      <c r="F132" s="25" t="s">
        <v>313</v>
      </c>
      <c r="G132" s="25">
        <v>178508</v>
      </c>
      <c r="H132" s="26">
        <v>0</v>
      </c>
      <c r="I132" s="27" t="s">
        <v>2800</v>
      </c>
      <c r="J132" s="27" t="s">
        <v>2800</v>
      </c>
      <c r="K132" s="27" t="s">
        <v>2800</v>
      </c>
      <c r="L132" s="27" t="s">
        <v>2800</v>
      </c>
      <c r="M132" s="27" t="s">
        <v>2800</v>
      </c>
      <c r="N132" s="27" t="s">
        <v>2800</v>
      </c>
      <c r="O132" s="27" t="s">
        <v>2800</v>
      </c>
      <c r="P132" s="27" t="s">
        <v>2800</v>
      </c>
      <c r="Q132" s="27" t="s">
        <v>2800</v>
      </c>
      <c r="R132" s="27" t="s">
        <v>2800</v>
      </c>
      <c r="S132" s="27" t="s">
        <v>2800</v>
      </c>
      <c r="T132" s="27" t="s">
        <v>2800</v>
      </c>
      <c r="U132" s="27" t="s">
        <v>2800</v>
      </c>
      <c r="V132" s="27" t="s">
        <v>2800</v>
      </c>
      <c r="W132" s="27" t="s">
        <v>2800</v>
      </c>
      <c r="X132" s="27" t="s">
        <v>2800</v>
      </c>
      <c r="Y132" s="27" t="s">
        <v>2800</v>
      </c>
      <c r="Z132" s="27" t="s">
        <v>2800</v>
      </c>
      <c r="AA132" s="27" t="s">
        <v>2800</v>
      </c>
      <c r="AB132" s="27" t="s">
        <v>2800</v>
      </c>
      <c r="AC132" s="27" t="s">
        <v>2800</v>
      </c>
      <c r="AD132" s="27" t="s">
        <v>2800</v>
      </c>
      <c r="AE132" s="27" t="s">
        <v>2800</v>
      </c>
      <c r="AF132" s="27" t="s">
        <v>2800</v>
      </c>
      <c r="AG132" s="27" t="s">
        <v>2800</v>
      </c>
      <c r="AH132" s="27" t="s">
        <v>2800</v>
      </c>
      <c r="AI132" s="27" t="s">
        <v>2800</v>
      </c>
      <c r="AJ132" s="27" t="s">
        <v>2800</v>
      </c>
      <c r="AK132" s="27" t="s">
        <v>2800</v>
      </c>
      <c r="AL132" s="27" t="s">
        <v>2800</v>
      </c>
      <c r="AM132" s="27" t="s">
        <v>2800</v>
      </c>
      <c r="AN132" s="27" t="s">
        <v>2800</v>
      </c>
      <c r="AO132" s="27" t="s">
        <v>2800</v>
      </c>
      <c r="AP132" s="27" t="s">
        <v>2800</v>
      </c>
      <c r="AQ132" s="27" t="s">
        <v>2800</v>
      </c>
      <c r="AR132" s="27" t="s">
        <v>2800</v>
      </c>
      <c r="AS132" s="27" t="s">
        <v>2800</v>
      </c>
      <c r="AT132" s="27" t="s">
        <v>2800</v>
      </c>
      <c r="AU132" s="27" t="s">
        <v>2800</v>
      </c>
      <c r="AV132" s="27" t="s">
        <v>2800</v>
      </c>
      <c r="AW132" s="27" t="s">
        <v>2800</v>
      </c>
      <c r="AX132" s="27" t="s">
        <v>2800</v>
      </c>
      <c r="AY132" s="27" t="s">
        <v>2800</v>
      </c>
    </row>
    <row r="133" spans="1:51" x14ac:dyDescent="0.15">
      <c r="A133" s="17"/>
      <c r="B133" s="17"/>
      <c r="C133" s="24">
        <v>620002192</v>
      </c>
      <c r="D133" s="16" t="s">
        <v>278</v>
      </c>
      <c r="E133" s="16" t="s">
        <v>88</v>
      </c>
      <c r="F133" s="25" t="s">
        <v>279</v>
      </c>
      <c r="G133" s="25">
        <v>359</v>
      </c>
      <c r="H133" s="26">
        <v>0</v>
      </c>
      <c r="I133" s="27" t="s">
        <v>2800</v>
      </c>
      <c r="J133" s="27" t="s">
        <v>2800</v>
      </c>
      <c r="K133" s="27" t="s">
        <v>2800</v>
      </c>
      <c r="L133" s="27" t="s">
        <v>2800</v>
      </c>
      <c r="M133" s="27" t="s">
        <v>2800</v>
      </c>
      <c r="N133" s="27" t="s">
        <v>2800</v>
      </c>
      <c r="O133" s="27" t="s">
        <v>2800</v>
      </c>
      <c r="P133" s="27" t="s">
        <v>2800</v>
      </c>
      <c r="Q133" s="27" t="s">
        <v>2800</v>
      </c>
      <c r="R133" s="27" t="s">
        <v>2800</v>
      </c>
      <c r="S133" s="27" t="s">
        <v>2800</v>
      </c>
      <c r="T133" s="27" t="s">
        <v>2800</v>
      </c>
      <c r="U133" s="27" t="s">
        <v>2800</v>
      </c>
      <c r="V133" s="27" t="s">
        <v>2800</v>
      </c>
      <c r="W133" s="27" t="s">
        <v>2800</v>
      </c>
      <c r="X133" s="27" t="s">
        <v>2800</v>
      </c>
      <c r="Y133" s="27" t="s">
        <v>2800</v>
      </c>
      <c r="Z133" s="27" t="s">
        <v>2800</v>
      </c>
      <c r="AA133" s="27" t="s">
        <v>2800</v>
      </c>
      <c r="AB133" s="27" t="s">
        <v>2800</v>
      </c>
      <c r="AC133" s="27" t="s">
        <v>2800</v>
      </c>
      <c r="AD133" s="27" t="s">
        <v>2800</v>
      </c>
      <c r="AE133" s="27" t="s">
        <v>2800</v>
      </c>
      <c r="AF133" s="27" t="s">
        <v>2800</v>
      </c>
      <c r="AG133" s="27" t="s">
        <v>2800</v>
      </c>
      <c r="AH133" s="27" t="s">
        <v>2800</v>
      </c>
      <c r="AI133" s="27" t="s">
        <v>2800</v>
      </c>
      <c r="AJ133" s="27" t="s">
        <v>2800</v>
      </c>
      <c r="AK133" s="27" t="s">
        <v>2800</v>
      </c>
      <c r="AL133" s="27" t="s">
        <v>2800</v>
      </c>
      <c r="AM133" s="27" t="s">
        <v>2800</v>
      </c>
      <c r="AN133" s="27" t="s">
        <v>2800</v>
      </c>
      <c r="AO133" s="27" t="s">
        <v>2800</v>
      </c>
      <c r="AP133" s="27" t="s">
        <v>2800</v>
      </c>
      <c r="AQ133" s="27" t="s">
        <v>2800</v>
      </c>
      <c r="AR133" s="27" t="s">
        <v>2800</v>
      </c>
      <c r="AS133" s="27" t="s">
        <v>2800</v>
      </c>
      <c r="AT133" s="27" t="s">
        <v>2800</v>
      </c>
      <c r="AU133" s="27" t="s">
        <v>2800</v>
      </c>
      <c r="AV133" s="27" t="s">
        <v>2800</v>
      </c>
      <c r="AW133" s="27" t="s">
        <v>2800</v>
      </c>
      <c r="AX133" s="27" t="s">
        <v>2800</v>
      </c>
      <c r="AY133" s="27" t="s">
        <v>2800</v>
      </c>
    </row>
    <row r="134" spans="1:51" x14ac:dyDescent="0.15">
      <c r="A134" s="17"/>
      <c r="B134" s="17"/>
      <c r="C134" s="24">
        <v>622085903</v>
      </c>
      <c r="D134" s="16" t="s">
        <v>304</v>
      </c>
      <c r="E134" s="16" t="s">
        <v>34</v>
      </c>
      <c r="F134" s="25" t="s">
        <v>305</v>
      </c>
      <c r="G134" s="25">
        <v>363</v>
      </c>
      <c r="H134" s="26">
        <v>1</v>
      </c>
      <c r="I134" s="27" t="s">
        <v>2800</v>
      </c>
      <c r="J134" s="27" t="s">
        <v>2800</v>
      </c>
      <c r="K134" s="27" t="s">
        <v>2800</v>
      </c>
      <c r="L134" s="27" t="s">
        <v>2800</v>
      </c>
      <c r="M134" s="27" t="s">
        <v>2800</v>
      </c>
      <c r="N134" s="27" t="s">
        <v>2800</v>
      </c>
      <c r="O134" s="27" t="s">
        <v>2800</v>
      </c>
      <c r="P134" s="27" t="s">
        <v>2800</v>
      </c>
      <c r="Q134" s="27" t="s">
        <v>2800</v>
      </c>
      <c r="R134" s="27" t="s">
        <v>2800</v>
      </c>
      <c r="S134" s="27" t="s">
        <v>2800</v>
      </c>
      <c r="T134" s="27" t="s">
        <v>2800</v>
      </c>
      <c r="U134" s="27" t="s">
        <v>2800</v>
      </c>
      <c r="V134" s="27" t="s">
        <v>2800</v>
      </c>
      <c r="W134" s="27" t="s">
        <v>2800</v>
      </c>
      <c r="X134" s="27" t="s">
        <v>2800</v>
      </c>
      <c r="Y134" s="27" t="s">
        <v>2800</v>
      </c>
      <c r="Z134" s="27" t="s">
        <v>2800</v>
      </c>
      <c r="AA134" s="27" t="s">
        <v>2800</v>
      </c>
      <c r="AB134" s="27" t="s">
        <v>2800</v>
      </c>
      <c r="AC134" s="27" t="s">
        <v>2800</v>
      </c>
      <c r="AD134" s="27" t="s">
        <v>2800</v>
      </c>
      <c r="AE134" s="27" t="s">
        <v>2800</v>
      </c>
      <c r="AF134" s="27" t="s">
        <v>2800</v>
      </c>
      <c r="AG134" s="27" t="s">
        <v>2800</v>
      </c>
      <c r="AH134" s="27" t="s">
        <v>2800</v>
      </c>
      <c r="AI134" s="27" t="s">
        <v>2800</v>
      </c>
      <c r="AJ134" s="27" t="s">
        <v>2800</v>
      </c>
      <c r="AK134" s="27" t="s">
        <v>2800</v>
      </c>
      <c r="AL134" s="27" t="s">
        <v>2800</v>
      </c>
      <c r="AM134" s="27" t="s">
        <v>2800</v>
      </c>
      <c r="AN134" s="27" t="s">
        <v>2800</v>
      </c>
      <c r="AO134" s="27" t="s">
        <v>2800</v>
      </c>
      <c r="AP134" s="27" t="s">
        <v>2800</v>
      </c>
      <c r="AQ134" s="27" t="s">
        <v>2800</v>
      </c>
      <c r="AR134" s="27" t="s">
        <v>2800</v>
      </c>
      <c r="AS134" s="27" t="s">
        <v>2800</v>
      </c>
      <c r="AT134" s="27" t="s">
        <v>2800</v>
      </c>
      <c r="AU134" s="27" t="s">
        <v>2800</v>
      </c>
      <c r="AV134" s="27" t="s">
        <v>2800</v>
      </c>
      <c r="AW134" s="27" t="s">
        <v>2800</v>
      </c>
      <c r="AX134" s="27" t="s">
        <v>2800</v>
      </c>
      <c r="AY134" s="27" t="s">
        <v>2800</v>
      </c>
    </row>
    <row r="135" spans="1:51" x14ac:dyDescent="0.15">
      <c r="A135" s="17"/>
      <c r="B135" s="17"/>
      <c r="C135" s="24">
        <v>640454034</v>
      </c>
      <c r="D135" s="16" t="s">
        <v>328</v>
      </c>
      <c r="E135" s="16" t="s">
        <v>42</v>
      </c>
      <c r="F135" s="25" t="s">
        <v>329</v>
      </c>
      <c r="G135" s="25">
        <v>2519</v>
      </c>
      <c r="H135" s="26">
        <v>0</v>
      </c>
      <c r="I135" s="27" t="s">
        <v>2800</v>
      </c>
      <c r="J135" s="27" t="s">
        <v>2800</v>
      </c>
      <c r="K135" s="27" t="s">
        <v>2800</v>
      </c>
      <c r="L135" s="27" t="s">
        <v>2800</v>
      </c>
      <c r="M135" s="27" t="s">
        <v>2800</v>
      </c>
      <c r="N135" s="27" t="s">
        <v>2800</v>
      </c>
      <c r="O135" s="27" t="s">
        <v>2800</v>
      </c>
      <c r="P135" s="27" t="s">
        <v>2800</v>
      </c>
      <c r="Q135" s="27" t="s">
        <v>2800</v>
      </c>
      <c r="R135" s="27" t="s">
        <v>2800</v>
      </c>
      <c r="S135" s="27" t="s">
        <v>2800</v>
      </c>
      <c r="T135" s="27" t="s">
        <v>2800</v>
      </c>
      <c r="U135" s="27" t="s">
        <v>2800</v>
      </c>
      <c r="V135" s="27" t="s">
        <v>2800</v>
      </c>
      <c r="W135" s="27" t="s">
        <v>2800</v>
      </c>
      <c r="X135" s="27" t="s">
        <v>2800</v>
      </c>
      <c r="Y135" s="27" t="s">
        <v>2800</v>
      </c>
      <c r="Z135" s="27" t="s">
        <v>2800</v>
      </c>
      <c r="AA135" s="27" t="s">
        <v>2800</v>
      </c>
      <c r="AB135" s="27" t="s">
        <v>2800</v>
      </c>
      <c r="AC135" s="27" t="s">
        <v>2800</v>
      </c>
      <c r="AD135" s="27" t="s">
        <v>2800</v>
      </c>
      <c r="AE135" s="27" t="s">
        <v>2800</v>
      </c>
      <c r="AF135" s="27" t="s">
        <v>2800</v>
      </c>
      <c r="AG135" s="27" t="s">
        <v>2800</v>
      </c>
      <c r="AH135" s="27" t="s">
        <v>2800</v>
      </c>
      <c r="AI135" s="27" t="s">
        <v>2800</v>
      </c>
      <c r="AJ135" s="27" t="s">
        <v>2800</v>
      </c>
      <c r="AK135" s="27" t="s">
        <v>2800</v>
      </c>
      <c r="AL135" s="27" t="s">
        <v>2800</v>
      </c>
      <c r="AM135" s="27" t="s">
        <v>2800</v>
      </c>
      <c r="AN135" s="27" t="s">
        <v>2800</v>
      </c>
      <c r="AO135" s="27" t="s">
        <v>2800</v>
      </c>
      <c r="AP135" s="27" t="s">
        <v>2800</v>
      </c>
      <c r="AQ135" s="27" t="s">
        <v>2800</v>
      </c>
      <c r="AR135" s="27" t="s">
        <v>2800</v>
      </c>
      <c r="AS135" s="27" t="s">
        <v>2800</v>
      </c>
      <c r="AT135" s="27" t="s">
        <v>2800</v>
      </c>
      <c r="AU135" s="27" t="s">
        <v>2800</v>
      </c>
      <c r="AV135" s="27" t="s">
        <v>2800</v>
      </c>
      <c r="AW135" s="27" t="s">
        <v>2800</v>
      </c>
      <c r="AX135" s="27" t="s">
        <v>2800</v>
      </c>
      <c r="AY135" s="27" t="s">
        <v>2800</v>
      </c>
    </row>
    <row r="136" spans="1:51" x14ac:dyDescent="0.15">
      <c r="A136" s="17"/>
      <c r="B136" s="17"/>
      <c r="C136" s="24">
        <v>621757701</v>
      </c>
      <c r="D136" s="16" t="s">
        <v>296</v>
      </c>
      <c r="E136" s="16" t="s">
        <v>34</v>
      </c>
      <c r="F136" s="25" t="s">
        <v>297</v>
      </c>
      <c r="G136" s="25">
        <v>908</v>
      </c>
      <c r="H136" s="26">
        <v>0</v>
      </c>
      <c r="I136" s="27" t="s">
        <v>2800</v>
      </c>
      <c r="J136" s="27" t="s">
        <v>2800</v>
      </c>
      <c r="K136" s="27" t="s">
        <v>2800</v>
      </c>
      <c r="L136" s="27" t="s">
        <v>2800</v>
      </c>
      <c r="M136" s="27" t="s">
        <v>2800</v>
      </c>
      <c r="N136" s="27" t="s">
        <v>2800</v>
      </c>
      <c r="O136" s="27" t="s">
        <v>2800</v>
      </c>
      <c r="P136" s="27" t="s">
        <v>2800</v>
      </c>
      <c r="Q136" s="27" t="s">
        <v>2800</v>
      </c>
      <c r="R136" s="27" t="s">
        <v>2800</v>
      </c>
      <c r="S136" s="27" t="s">
        <v>2800</v>
      </c>
      <c r="T136" s="27" t="s">
        <v>2800</v>
      </c>
      <c r="U136" s="27" t="s">
        <v>2800</v>
      </c>
      <c r="V136" s="27" t="s">
        <v>2800</v>
      </c>
      <c r="W136" s="27" t="s">
        <v>2800</v>
      </c>
      <c r="X136" s="27" t="s">
        <v>2800</v>
      </c>
      <c r="Y136" s="27" t="s">
        <v>2800</v>
      </c>
      <c r="Z136" s="27" t="s">
        <v>2800</v>
      </c>
      <c r="AA136" s="27" t="s">
        <v>2800</v>
      </c>
      <c r="AB136" s="27" t="s">
        <v>2800</v>
      </c>
      <c r="AC136" s="27" t="s">
        <v>2800</v>
      </c>
      <c r="AD136" s="27" t="s">
        <v>2800</v>
      </c>
      <c r="AE136" s="27" t="s">
        <v>2800</v>
      </c>
      <c r="AF136" s="27" t="s">
        <v>2800</v>
      </c>
      <c r="AG136" s="27" t="s">
        <v>2800</v>
      </c>
      <c r="AH136" s="27" t="s">
        <v>2800</v>
      </c>
      <c r="AI136" s="27" t="s">
        <v>2800</v>
      </c>
      <c r="AJ136" s="27" t="s">
        <v>2800</v>
      </c>
      <c r="AK136" s="27" t="s">
        <v>2800</v>
      </c>
      <c r="AL136" s="27" t="s">
        <v>2800</v>
      </c>
      <c r="AM136" s="27" t="s">
        <v>2800</v>
      </c>
      <c r="AN136" s="27" t="s">
        <v>2800</v>
      </c>
      <c r="AO136" s="27" t="s">
        <v>2800</v>
      </c>
      <c r="AP136" s="27" t="s">
        <v>2800</v>
      </c>
      <c r="AQ136" s="27" t="s">
        <v>2800</v>
      </c>
      <c r="AR136" s="27" t="s">
        <v>2800</v>
      </c>
      <c r="AS136" s="27" t="s">
        <v>2800</v>
      </c>
      <c r="AT136" s="27" t="s">
        <v>2800</v>
      </c>
      <c r="AU136" s="27" t="s">
        <v>2800</v>
      </c>
      <c r="AV136" s="27" t="s">
        <v>2800</v>
      </c>
      <c r="AW136" s="27" t="s">
        <v>2800</v>
      </c>
      <c r="AX136" s="27" t="s">
        <v>2800</v>
      </c>
      <c r="AY136" s="27" t="s">
        <v>2800</v>
      </c>
    </row>
    <row r="137" spans="1:51" x14ac:dyDescent="0.15">
      <c r="A137" s="17"/>
      <c r="B137" s="17"/>
      <c r="C137" s="24">
        <v>620367601</v>
      </c>
      <c r="D137" s="16" t="s">
        <v>290</v>
      </c>
      <c r="E137" s="16" t="s">
        <v>34</v>
      </c>
      <c r="F137" s="25" t="s">
        <v>291</v>
      </c>
      <c r="G137" s="25">
        <v>171</v>
      </c>
      <c r="H137" s="26">
        <v>1</v>
      </c>
      <c r="I137" s="27" t="s">
        <v>2800</v>
      </c>
      <c r="J137" s="27" t="s">
        <v>2800</v>
      </c>
      <c r="K137" s="27" t="s">
        <v>2800</v>
      </c>
      <c r="L137" s="27" t="s">
        <v>2800</v>
      </c>
      <c r="M137" s="27" t="s">
        <v>2800</v>
      </c>
      <c r="N137" s="27" t="s">
        <v>2800</v>
      </c>
      <c r="O137" s="27" t="s">
        <v>2800</v>
      </c>
      <c r="P137" s="27" t="s">
        <v>2800</v>
      </c>
      <c r="Q137" s="27" t="s">
        <v>2800</v>
      </c>
      <c r="R137" s="27" t="s">
        <v>2800</v>
      </c>
      <c r="S137" s="27" t="s">
        <v>2800</v>
      </c>
      <c r="T137" s="27" t="s">
        <v>2800</v>
      </c>
      <c r="U137" s="27" t="s">
        <v>2800</v>
      </c>
      <c r="V137" s="27" t="s">
        <v>2800</v>
      </c>
      <c r="W137" s="27" t="s">
        <v>2800</v>
      </c>
      <c r="X137" s="27" t="s">
        <v>2800</v>
      </c>
      <c r="Y137" s="27" t="s">
        <v>2800</v>
      </c>
      <c r="Z137" s="27" t="s">
        <v>2800</v>
      </c>
      <c r="AA137" s="27" t="s">
        <v>2800</v>
      </c>
      <c r="AB137" s="27" t="s">
        <v>2800</v>
      </c>
      <c r="AC137" s="27" t="s">
        <v>2800</v>
      </c>
      <c r="AD137" s="27" t="s">
        <v>2800</v>
      </c>
      <c r="AE137" s="27" t="s">
        <v>2800</v>
      </c>
      <c r="AF137" s="27" t="s">
        <v>2800</v>
      </c>
      <c r="AG137" s="27" t="s">
        <v>2800</v>
      </c>
      <c r="AH137" s="27" t="s">
        <v>2800</v>
      </c>
      <c r="AI137" s="27" t="s">
        <v>2800</v>
      </c>
      <c r="AJ137" s="27" t="s">
        <v>2800</v>
      </c>
      <c r="AK137" s="27" t="s">
        <v>2800</v>
      </c>
      <c r="AL137" s="27" t="s">
        <v>2800</v>
      </c>
      <c r="AM137" s="27" t="s">
        <v>2800</v>
      </c>
      <c r="AN137" s="27" t="s">
        <v>2800</v>
      </c>
      <c r="AO137" s="27" t="s">
        <v>2800</v>
      </c>
      <c r="AP137" s="27" t="s">
        <v>2800</v>
      </c>
      <c r="AQ137" s="27" t="s">
        <v>2800</v>
      </c>
      <c r="AR137" s="27" t="s">
        <v>2800</v>
      </c>
      <c r="AS137" s="27" t="s">
        <v>2800</v>
      </c>
      <c r="AT137" s="27" t="s">
        <v>2800</v>
      </c>
      <c r="AU137" s="27" t="s">
        <v>2800</v>
      </c>
      <c r="AV137" s="27" t="s">
        <v>2800</v>
      </c>
      <c r="AW137" s="27" t="s">
        <v>2800</v>
      </c>
      <c r="AX137" s="27" t="s">
        <v>2800</v>
      </c>
      <c r="AY137" s="27" t="s">
        <v>2800</v>
      </c>
    </row>
    <row r="138" spans="1:51" x14ac:dyDescent="0.15">
      <c r="A138" s="17"/>
      <c r="B138" s="17"/>
      <c r="C138" s="24">
        <v>622262601</v>
      </c>
      <c r="D138" s="16" t="s">
        <v>310</v>
      </c>
      <c r="E138" s="16" t="s">
        <v>34</v>
      </c>
      <c r="F138" s="25" t="s">
        <v>311</v>
      </c>
      <c r="G138" s="25">
        <v>16778</v>
      </c>
      <c r="H138" s="26">
        <v>1</v>
      </c>
      <c r="I138" s="27" t="s">
        <v>2800</v>
      </c>
      <c r="J138" s="27" t="s">
        <v>2800</v>
      </c>
      <c r="K138" s="27" t="s">
        <v>2800</v>
      </c>
      <c r="L138" s="27" t="s">
        <v>2800</v>
      </c>
      <c r="M138" s="27" t="s">
        <v>2800</v>
      </c>
      <c r="N138" s="27" t="s">
        <v>2800</v>
      </c>
      <c r="O138" s="27" t="s">
        <v>2800</v>
      </c>
      <c r="P138" s="27" t="s">
        <v>2800</v>
      </c>
      <c r="Q138" s="27" t="s">
        <v>2800</v>
      </c>
      <c r="R138" s="27" t="s">
        <v>2800</v>
      </c>
      <c r="S138" s="27" t="s">
        <v>2800</v>
      </c>
      <c r="T138" s="27" t="s">
        <v>2800</v>
      </c>
      <c r="U138" s="27" t="s">
        <v>2800</v>
      </c>
      <c r="V138" s="27" t="s">
        <v>2800</v>
      </c>
      <c r="W138" s="27" t="s">
        <v>2800</v>
      </c>
      <c r="X138" s="27" t="s">
        <v>2800</v>
      </c>
      <c r="Y138" s="27" t="s">
        <v>2800</v>
      </c>
      <c r="Z138" s="27" t="s">
        <v>2800</v>
      </c>
      <c r="AA138" s="27" t="s">
        <v>2800</v>
      </c>
      <c r="AB138" s="27" t="s">
        <v>2800</v>
      </c>
      <c r="AC138" s="27" t="s">
        <v>2800</v>
      </c>
      <c r="AD138" s="27" t="s">
        <v>2800</v>
      </c>
      <c r="AE138" s="27" t="s">
        <v>2800</v>
      </c>
      <c r="AF138" s="27" t="s">
        <v>2800</v>
      </c>
      <c r="AG138" s="27" t="s">
        <v>2800</v>
      </c>
      <c r="AH138" s="27" t="s">
        <v>2800</v>
      </c>
      <c r="AI138" s="27" t="s">
        <v>2800</v>
      </c>
      <c r="AJ138" s="27" t="s">
        <v>2800</v>
      </c>
      <c r="AK138" s="27" t="s">
        <v>2800</v>
      </c>
      <c r="AL138" s="27" t="s">
        <v>2800</v>
      </c>
      <c r="AM138" s="27" t="s">
        <v>2800</v>
      </c>
      <c r="AN138" s="27" t="s">
        <v>2800</v>
      </c>
      <c r="AO138" s="27" t="s">
        <v>2800</v>
      </c>
      <c r="AP138" s="27" t="s">
        <v>2800</v>
      </c>
      <c r="AQ138" s="27" t="s">
        <v>2800</v>
      </c>
      <c r="AR138" s="27" t="s">
        <v>2800</v>
      </c>
      <c r="AS138" s="27" t="s">
        <v>2800</v>
      </c>
      <c r="AT138" s="27" t="s">
        <v>2800</v>
      </c>
      <c r="AU138" s="27" t="s">
        <v>2800</v>
      </c>
      <c r="AV138" s="27" t="s">
        <v>2800</v>
      </c>
      <c r="AW138" s="27" t="s">
        <v>2800</v>
      </c>
      <c r="AX138" s="27" t="s">
        <v>2800</v>
      </c>
      <c r="AY138" s="27" t="s">
        <v>2800</v>
      </c>
    </row>
    <row r="139" spans="1:51" x14ac:dyDescent="0.15">
      <c r="A139" s="17"/>
      <c r="B139" s="17"/>
      <c r="C139" s="24">
        <v>642190184</v>
      </c>
      <c r="D139" s="16" t="s">
        <v>332</v>
      </c>
      <c r="E139" s="16" t="s">
        <v>34</v>
      </c>
      <c r="F139" s="25" t="s">
        <v>333</v>
      </c>
      <c r="G139" s="25">
        <v>171</v>
      </c>
      <c r="H139" s="26">
        <v>1</v>
      </c>
      <c r="I139" s="27" t="s">
        <v>2800</v>
      </c>
      <c r="J139" s="27" t="s">
        <v>2800</v>
      </c>
      <c r="K139" s="27" t="s">
        <v>2800</v>
      </c>
      <c r="L139" s="27" t="s">
        <v>2800</v>
      </c>
      <c r="M139" s="27" t="s">
        <v>2800</v>
      </c>
      <c r="N139" s="27" t="s">
        <v>2800</v>
      </c>
      <c r="O139" s="27" t="s">
        <v>2800</v>
      </c>
      <c r="P139" s="27" t="s">
        <v>2800</v>
      </c>
      <c r="Q139" s="27" t="s">
        <v>2800</v>
      </c>
      <c r="R139" s="27" t="s">
        <v>2800</v>
      </c>
      <c r="S139" s="27" t="s">
        <v>2800</v>
      </c>
      <c r="T139" s="27" t="s">
        <v>2800</v>
      </c>
      <c r="U139" s="27" t="s">
        <v>2800</v>
      </c>
      <c r="V139" s="27" t="s">
        <v>2800</v>
      </c>
      <c r="W139" s="27" t="s">
        <v>2800</v>
      </c>
      <c r="X139" s="27" t="s">
        <v>2800</v>
      </c>
      <c r="Y139" s="27" t="s">
        <v>2800</v>
      </c>
      <c r="Z139" s="27" t="s">
        <v>2800</v>
      </c>
      <c r="AA139" s="27" t="s">
        <v>2800</v>
      </c>
      <c r="AB139" s="27" t="s">
        <v>2800</v>
      </c>
      <c r="AC139" s="27" t="s">
        <v>2800</v>
      </c>
      <c r="AD139" s="27" t="s">
        <v>2800</v>
      </c>
      <c r="AE139" s="27" t="s">
        <v>2800</v>
      </c>
      <c r="AF139" s="27" t="s">
        <v>2800</v>
      </c>
      <c r="AG139" s="27" t="s">
        <v>2800</v>
      </c>
      <c r="AH139" s="27" t="s">
        <v>2800</v>
      </c>
      <c r="AI139" s="27" t="s">
        <v>2800</v>
      </c>
      <c r="AJ139" s="27" t="s">
        <v>2800</v>
      </c>
      <c r="AK139" s="27" t="s">
        <v>2800</v>
      </c>
      <c r="AL139" s="27" t="s">
        <v>2800</v>
      </c>
      <c r="AM139" s="27" t="s">
        <v>2800</v>
      </c>
      <c r="AN139" s="27" t="s">
        <v>2800</v>
      </c>
      <c r="AO139" s="27" t="s">
        <v>2800</v>
      </c>
      <c r="AP139" s="27" t="s">
        <v>2800</v>
      </c>
      <c r="AQ139" s="27" t="s">
        <v>2800</v>
      </c>
      <c r="AR139" s="27" t="s">
        <v>2800</v>
      </c>
      <c r="AS139" s="27" t="s">
        <v>2800</v>
      </c>
      <c r="AT139" s="27" t="s">
        <v>2800</v>
      </c>
      <c r="AU139" s="27" t="s">
        <v>2800</v>
      </c>
      <c r="AV139" s="27" t="s">
        <v>2800</v>
      </c>
      <c r="AW139" s="27" t="s">
        <v>2800</v>
      </c>
      <c r="AX139" s="27" t="s">
        <v>2800</v>
      </c>
      <c r="AY139" s="27" t="s">
        <v>2800</v>
      </c>
    </row>
    <row r="140" spans="1:51" x14ac:dyDescent="0.15">
      <c r="A140" s="17"/>
      <c r="B140" s="17"/>
      <c r="C140" s="24">
        <v>620004405</v>
      </c>
      <c r="D140" s="16" t="s">
        <v>286</v>
      </c>
      <c r="E140" s="16" t="s">
        <v>42</v>
      </c>
      <c r="F140" s="25" t="s">
        <v>287</v>
      </c>
      <c r="G140" s="25">
        <v>58</v>
      </c>
      <c r="H140" s="26">
        <v>1</v>
      </c>
      <c r="I140" s="27" t="s">
        <v>2800</v>
      </c>
      <c r="J140" s="27" t="s">
        <v>2800</v>
      </c>
      <c r="K140" s="27" t="s">
        <v>2800</v>
      </c>
      <c r="L140" s="27" t="s">
        <v>2800</v>
      </c>
      <c r="M140" s="27" t="s">
        <v>2800</v>
      </c>
      <c r="N140" s="27" t="s">
        <v>2800</v>
      </c>
      <c r="O140" s="27" t="s">
        <v>2800</v>
      </c>
      <c r="P140" s="27" t="s">
        <v>2800</v>
      </c>
      <c r="Q140" s="27" t="s">
        <v>2800</v>
      </c>
      <c r="R140" s="27" t="s">
        <v>2800</v>
      </c>
      <c r="S140" s="27" t="s">
        <v>2800</v>
      </c>
      <c r="T140" s="27" t="s">
        <v>2800</v>
      </c>
      <c r="U140" s="27" t="s">
        <v>2800</v>
      </c>
      <c r="V140" s="27" t="s">
        <v>2800</v>
      </c>
      <c r="W140" s="27" t="s">
        <v>2800</v>
      </c>
      <c r="X140" s="27" t="s">
        <v>2800</v>
      </c>
      <c r="Y140" s="27" t="s">
        <v>2800</v>
      </c>
      <c r="Z140" s="27" t="s">
        <v>2800</v>
      </c>
      <c r="AA140" s="27" t="s">
        <v>2800</v>
      </c>
      <c r="AB140" s="27" t="s">
        <v>2800</v>
      </c>
      <c r="AC140" s="27" t="s">
        <v>2800</v>
      </c>
      <c r="AD140" s="27" t="s">
        <v>2800</v>
      </c>
      <c r="AE140" s="27" t="s">
        <v>2800</v>
      </c>
      <c r="AF140" s="27" t="s">
        <v>2800</v>
      </c>
      <c r="AG140" s="27" t="s">
        <v>2800</v>
      </c>
      <c r="AH140" s="27" t="s">
        <v>2800</v>
      </c>
      <c r="AI140" s="27" t="s">
        <v>2800</v>
      </c>
      <c r="AJ140" s="27" t="s">
        <v>2800</v>
      </c>
      <c r="AK140" s="27" t="s">
        <v>2800</v>
      </c>
      <c r="AL140" s="27" t="s">
        <v>2800</v>
      </c>
      <c r="AM140" s="27" t="s">
        <v>2800</v>
      </c>
      <c r="AN140" s="27" t="s">
        <v>2800</v>
      </c>
      <c r="AO140" s="27" t="s">
        <v>2800</v>
      </c>
      <c r="AP140" s="27" t="s">
        <v>2800</v>
      </c>
      <c r="AQ140" s="27" t="s">
        <v>2800</v>
      </c>
      <c r="AR140" s="27" t="s">
        <v>2800</v>
      </c>
      <c r="AS140" s="27" t="s">
        <v>2800</v>
      </c>
      <c r="AT140" s="27" t="s">
        <v>2800</v>
      </c>
      <c r="AU140" s="27" t="s">
        <v>2800</v>
      </c>
      <c r="AV140" s="27" t="s">
        <v>2800</v>
      </c>
      <c r="AW140" s="27" t="s">
        <v>2800</v>
      </c>
      <c r="AX140" s="27" t="s">
        <v>2800</v>
      </c>
      <c r="AY140" s="27" t="s">
        <v>2800</v>
      </c>
    </row>
    <row r="141" spans="1:51" x14ac:dyDescent="0.15">
      <c r="A141" s="17"/>
      <c r="B141" s="17"/>
      <c r="C141" s="24">
        <v>620002976</v>
      </c>
      <c r="D141" s="16" t="s">
        <v>282</v>
      </c>
      <c r="E141" s="16" t="s">
        <v>104</v>
      </c>
      <c r="F141" s="25" t="s">
        <v>283</v>
      </c>
      <c r="G141" s="25">
        <v>3573</v>
      </c>
      <c r="H141" s="26">
        <v>0</v>
      </c>
      <c r="I141" s="27" t="s">
        <v>2800</v>
      </c>
      <c r="J141" s="27" t="s">
        <v>2800</v>
      </c>
      <c r="K141" s="27" t="s">
        <v>2800</v>
      </c>
      <c r="L141" s="27" t="s">
        <v>2800</v>
      </c>
      <c r="M141" s="27" t="s">
        <v>2800</v>
      </c>
      <c r="N141" s="27" t="s">
        <v>2800</v>
      </c>
      <c r="O141" s="27" t="s">
        <v>2800</v>
      </c>
      <c r="P141" s="27" t="s">
        <v>2800</v>
      </c>
      <c r="Q141" s="27" t="s">
        <v>2800</v>
      </c>
      <c r="R141" s="27" t="s">
        <v>2800</v>
      </c>
      <c r="S141" s="27" t="s">
        <v>2800</v>
      </c>
      <c r="T141" s="27" t="s">
        <v>2800</v>
      </c>
      <c r="U141" s="27" t="s">
        <v>2800</v>
      </c>
      <c r="V141" s="27" t="s">
        <v>2800</v>
      </c>
      <c r="W141" s="27" t="s">
        <v>2800</v>
      </c>
      <c r="X141" s="27" t="s">
        <v>2800</v>
      </c>
      <c r="Y141" s="27" t="s">
        <v>2800</v>
      </c>
      <c r="Z141" s="27" t="s">
        <v>2800</v>
      </c>
      <c r="AA141" s="27" t="s">
        <v>2800</v>
      </c>
      <c r="AB141" s="27" t="s">
        <v>2800</v>
      </c>
      <c r="AC141" s="27" t="s">
        <v>2800</v>
      </c>
      <c r="AD141" s="27" t="s">
        <v>2800</v>
      </c>
      <c r="AE141" s="27" t="s">
        <v>2800</v>
      </c>
      <c r="AF141" s="27" t="s">
        <v>2800</v>
      </c>
      <c r="AG141" s="27" t="s">
        <v>2800</v>
      </c>
      <c r="AH141" s="27" t="s">
        <v>2800</v>
      </c>
      <c r="AI141" s="27" t="s">
        <v>2800</v>
      </c>
      <c r="AJ141" s="27" t="s">
        <v>2800</v>
      </c>
      <c r="AK141" s="27" t="s">
        <v>2800</v>
      </c>
      <c r="AL141" s="27" t="s">
        <v>2800</v>
      </c>
      <c r="AM141" s="27" t="s">
        <v>2800</v>
      </c>
      <c r="AN141" s="27" t="s">
        <v>2800</v>
      </c>
      <c r="AO141" s="27" t="s">
        <v>2800</v>
      </c>
      <c r="AP141" s="27" t="s">
        <v>2800</v>
      </c>
      <c r="AQ141" s="27" t="s">
        <v>2800</v>
      </c>
      <c r="AR141" s="27" t="s">
        <v>2800</v>
      </c>
      <c r="AS141" s="27" t="s">
        <v>2800</v>
      </c>
      <c r="AT141" s="27" t="s">
        <v>2800</v>
      </c>
      <c r="AU141" s="27" t="s">
        <v>2800</v>
      </c>
      <c r="AV141" s="27" t="s">
        <v>2800</v>
      </c>
      <c r="AW141" s="27" t="s">
        <v>2800</v>
      </c>
      <c r="AX141" s="27" t="s">
        <v>2800</v>
      </c>
      <c r="AY141" s="27" t="s">
        <v>2800</v>
      </c>
    </row>
    <row r="142" spans="1:51" x14ac:dyDescent="0.15">
      <c r="A142" s="17"/>
      <c r="B142" s="17"/>
      <c r="C142" s="24">
        <v>640454044</v>
      </c>
      <c r="D142" s="16" t="s">
        <v>330</v>
      </c>
      <c r="E142" s="16" t="s">
        <v>42</v>
      </c>
      <c r="F142" s="25" t="s">
        <v>331</v>
      </c>
      <c r="G142" s="25">
        <v>2356</v>
      </c>
      <c r="H142" s="26">
        <v>0</v>
      </c>
      <c r="I142" s="27" t="s">
        <v>2800</v>
      </c>
      <c r="J142" s="27" t="s">
        <v>2800</v>
      </c>
      <c r="K142" s="27" t="s">
        <v>2800</v>
      </c>
      <c r="L142" s="27" t="s">
        <v>2800</v>
      </c>
      <c r="M142" s="27" t="s">
        <v>2800</v>
      </c>
      <c r="N142" s="27" t="s">
        <v>2800</v>
      </c>
      <c r="O142" s="27" t="s">
        <v>2800</v>
      </c>
      <c r="P142" s="27" t="s">
        <v>2800</v>
      </c>
      <c r="Q142" s="27" t="s">
        <v>2800</v>
      </c>
      <c r="R142" s="27" t="s">
        <v>2800</v>
      </c>
      <c r="S142" s="27" t="s">
        <v>2800</v>
      </c>
      <c r="T142" s="27" t="s">
        <v>2800</v>
      </c>
      <c r="U142" s="27" t="s">
        <v>2800</v>
      </c>
      <c r="V142" s="27" t="s">
        <v>2800</v>
      </c>
      <c r="W142" s="27" t="s">
        <v>2800</v>
      </c>
      <c r="X142" s="27" t="s">
        <v>2800</v>
      </c>
      <c r="Y142" s="27" t="s">
        <v>2800</v>
      </c>
      <c r="Z142" s="27" t="s">
        <v>2800</v>
      </c>
      <c r="AA142" s="27" t="s">
        <v>2800</v>
      </c>
      <c r="AB142" s="27" t="s">
        <v>2800</v>
      </c>
      <c r="AC142" s="27" t="s">
        <v>2800</v>
      </c>
      <c r="AD142" s="27" t="s">
        <v>2800</v>
      </c>
      <c r="AE142" s="27" t="s">
        <v>2800</v>
      </c>
      <c r="AF142" s="27" t="s">
        <v>2800</v>
      </c>
      <c r="AG142" s="27" t="s">
        <v>2800</v>
      </c>
      <c r="AH142" s="27" t="s">
        <v>2800</v>
      </c>
      <c r="AI142" s="27" t="s">
        <v>2800</v>
      </c>
      <c r="AJ142" s="27" t="s">
        <v>2800</v>
      </c>
      <c r="AK142" s="27" t="s">
        <v>2800</v>
      </c>
      <c r="AL142" s="27" t="s">
        <v>2800</v>
      </c>
      <c r="AM142" s="27" t="s">
        <v>2800</v>
      </c>
      <c r="AN142" s="27" t="s">
        <v>2800</v>
      </c>
      <c r="AO142" s="27" t="s">
        <v>2800</v>
      </c>
      <c r="AP142" s="27" t="s">
        <v>2800</v>
      </c>
      <c r="AQ142" s="27" t="s">
        <v>2800</v>
      </c>
      <c r="AR142" s="27" t="s">
        <v>2800</v>
      </c>
      <c r="AS142" s="27" t="s">
        <v>2800</v>
      </c>
      <c r="AT142" s="27" t="s">
        <v>2800</v>
      </c>
      <c r="AU142" s="27" t="s">
        <v>2800</v>
      </c>
      <c r="AV142" s="27" t="s">
        <v>2800</v>
      </c>
      <c r="AW142" s="27" t="s">
        <v>2800</v>
      </c>
      <c r="AX142" s="27" t="s">
        <v>2800</v>
      </c>
      <c r="AY142" s="27" t="s">
        <v>2800</v>
      </c>
    </row>
    <row r="143" spans="1:51" x14ac:dyDescent="0.15">
      <c r="A143" s="17"/>
      <c r="B143" s="17"/>
      <c r="C143" s="24">
        <v>620002193</v>
      </c>
      <c r="D143" s="16" t="s">
        <v>280</v>
      </c>
      <c r="E143" s="16" t="s">
        <v>88</v>
      </c>
      <c r="F143" s="25" t="s">
        <v>281</v>
      </c>
      <c r="G143" s="25">
        <v>599</v>
      </c>
      <c r="H143" s="26">
        <v>0</v>
      </c>
      <c r="I143" s="27" t="s">
        <v>2800</v>
      </c>
      <c r="J143" s="27" t="s">
        <v>2800</v>
      </c>
      <c r="K143" s="27" t="s">
        <v>2800</v>
      </c>
      <c r="L143" s="27" t="s">
        <v>2800</v>
      </c>
      <c r="M143" s="27" t="s">
        <v>2800</v>
      </c>
      <c r="N143" s="27" t="s">
        <v>2800</v>
      </c>
      <c r="O143" s="27" t="s">
        <v>2800</v>
      </c>
      <c r="P143" s="27" t="s">
        <v>2800</v>
      </c>
      <c r="Q143" s="27" t="s">
        <v>2800</v>
      </c>
      <c r="R143" s="27" t="s">
        <v>2800</v>
      </c>
      <c r="S143" s="27" t="s">
        <v>2800</v>
      </c>
      <c r="T143" s="27" t="s">
        <v>2800</v>
      </c>
      <c r="U143" s="27" t="s">
        <v>2800</v>
      </c>
      <c r="V143" s="27" t="s">
        <v>2800</v>
      </c>
      <c r="W143" s="27" t="s">
        <v>2800</v>
      </c>
      <c r="X143" s="27" t="s">
        <v>2800</v>
      </c>
      <c r="Y143" s="27" t="s">
        <v>2800</v>
      </c>
      <c r="Z143" s="27" t="s">
        <v>2800</v>
      </c>
      <c r="AA143" s="27" t="s">
        <v>2800</v>
      </c>
      <c r="AB143" s="27" t="s">
        <v>2800</v>
      </c>
      <c r="AC143" s="27" t="s">
        <v>2800</v>
      </c>
      <c r="AD143" s="27" t="s">
        <v>2800</v>
      </c>
      <c r="AE143" s="27" t="s">
        <v>2800</v>
      </c>
      <c r="AF143" s="27" t="s">
        <v>2800</v>
      </c>
      <c r="AG143" s="27" t="s">
        <v>2800</v>
      </c>
      <c r="AH143" s="27" t="s">
        <v>2800</v>
      </c>
      <c r="AI143" s="27" t="s">
        <v>2800</v>
      </c>
      <c r="AJ143" s="27" t="s">
        <v>2800</v>
      </c>
      <c r="AK143" s="27" t="s">
        <v>2800</v>
      </c>
      <c r="AL143" s="27" t="s">
        <v>2800</v>
      </c>
      <c r="AM143" s="27" t="s">
        <v>2800</v>
      </c>
      <c r="AN143" s="27" t="s">
        <v>2800</v>
      </c>
      <c r="AO143" s="27" t="s">
        <v>2800</v>
      </c>
      <c r="AP143" s="27" t="s">
        <v>2800</v>
      </c>
      <c r="AQ143" s="27" t="s">
        <v>2800</v>
      </c>
      <c r="AR143" s="27" t="s">
        <v>2800</v>
      </c>
      <c r="AS143" s="27" t="s">
        <v>2800</v>
      </c>
      <c r="AT143" s="27" t="s">
        <v>2800</v>
      </c>
      <c r="AU143" s="27" t="s">
        <v>2800</v>
      </c>
      <c r="AV143" s="27" t="s">
        <v>2800</v>
      </c>
      <c r="AW143" s="27" t="s">
        <v>2800</v>
      </c>
      <c r="AX143" s="27" t="s">
        <v>2800</v>
      </c>
      <c r="AY143" s="27" t="s">
        <v>2800</v>
      </c>
    </row>
    <row r="144" spans="1:51" x14ac:dyDescent="0.15">
      <c r="A144" s="17"/>
      <c r="B144" s="17"/>
      <c r="C144" s="24">
        <v>621471902</v>
      </c>
      <c r="D144" s="16" t="s">
        <v>294</v>
      </c>
      <c r="E144" s="16" t="s">
        <v>42</v>
      </c>
      <c r="F144" s="25" t="s">
        <v>295</v>
      </c>
      <c r="G144" s="25">
        <v>1409</v>
      </c>
      <c r="H144" s="26">
        <v>1</v>
      </c>
      <c r="I144" s="27" t="s">
        <v>2800</v>
      </c>
      <c r="J144" s="27" t="s">
        <v>2800</v>
      </c>
      <c r="K144" s="27" t="s">
        <v>2800</v>
      </c>
      <c r="L144" s="27" t="s">
        <v>2800</v>
      </c>
      <c r="M144" s="27" t="s">
        <v>2800</v>
      </c>
      <c r="N144" s="27" t="s">
        <v>2800</v>
      </c>
      <c r="O144" s="27" t="s">
        <v>2800</v>
      </c>
      <c r="P144" s="27" t="s">
        <v>2800</v>
      </c>
      <c r="Q144" s="27" t="s">
        <v>2800</v>
      </c>
      <c r="R144" s="27" t="s">
        <v>2800</v>
      </c>
      <c r="S144" s="27" t="s">
        <v>2800</v>
      </c>
      <c r="T144" s="27" t="s">
        <v>2800</v>
      </c>
      <c r="U144" s="27" t="s">
        <v>2800</v>
      </c>
      <c r="V144" s="27" t="s">
        <v>2800</v>
      </c>
      <c r="W144" s="27" t="s">
        <v>2800</v>
      </c>
      <c r="X144" s="27" t="s">
        <v>2800</v>
      </c>
      <c r="Y144" s="27" t="s">
        <v>2800</v>
      </c>
      <c r="Z144" s="27" t="s">
        <v>2800</v>
      </c>
      <c r="AA144" s="27" t="s">
        <v>2800</v>
      </c>
      <c r="AB144" s="27" t="s">
        <v>2800</v>
      </c>
      <c r="AC144" s="27" t="s">
        <v>2800</v>
      </c>
      <c r="AD144" s="27" t="s">
        <v>2800</v>
      </c>
      <c r="AE144" s="27" t="s">
        <v>2800</v>
      </c>
      <c r="AF144" s="27" t="s">
        <v>2800</v>
      </c>
      <c r="AG144" s="27" t="s">
        <v>2800</v>
      </c>
      <c r="AH144" s="27" t="s">
        <v>2800</v>
      </c>
      <c r="AI144" s="27" t="s">
        <v>2800</v>
      </c>
      <c r="AJ144" s="27" t="s">
        <v>2800</v>
      </c>
      <c r="AK144" s="27" t="s">
        <v>2800</v>
      </c>
      <c r="AL144" s="27" t="s">
        <v>2800</v>
      </c>
      <c r="AM144" s="27" t="s">
        <v>2800</v>
      </c>
      <c r="AN144" s="27" t="s">
        <v>2800</v>
      </c>
      <c r="AO144" s="27" t="s">
        <v>2800</v>
      </c>
      <c r="AP144" s="27" t="s">
        <v>2800</v>
      </c>
      <c r="AQ144" s="27" t="s">
        <v>2800</v>
      </c>
      <c r="AR144" s="27" t="s">
        <v>2800</v>
      </c>
      <c r="AS144" s="27" t="s">
        <v>2800</v>
      </c>
      <c r="AT144" s="27" t="s">
        <v>2800</v>
      </c>
      <c r="AU144" s="27" t="s">
        <v>2800</v>
      </c>
      <c r="AV144" s="27" t="s">
        <v>2800</v>
      </c>
      <c r="AW144" s="27" t="s">
        <v>2800</v>
      </c>
      <c r="AX144" s="27" t="s">
        <v>2800</v>
      </c>
      <c r="AY144" s="27" t="s">
        <v>2800</v>
      </c>
    </row>
    <row r="145" spans="1:51" x14ac:dyDescent="0.15">
      <c r="A145" s="17"/>
      <c r="B145" s="17"/>
      <c r="C145" s="24">
        <v>620003006</v>
      </c>
      <c r="D145" s="16" t="s">
        <v>284</v>
      </c>
      <c r="E145" s="16" t="s">
        <v>104</v>
      </c>
      <c r="F145" s="25" t="s">
        <v>285</v>
      </c>
      <c r="G145" s="25">
        <v>3573</v>
      </c>
      <c r="H145" s="26">
        <v>0</v>
      </c>
      <c r="I145" s="27" t="s">
        <v>2800</v>
      </c>
      <c r="J145" s="27" t="s">
        <v>2800</v>
      </c>
      <c r="K145" s="27" t="s">
        <v>2800</v>
      </c>
      <c r="L145" s="27" t="s">
        <v>2800</v>
      </c>
      <c r="M145" s="27" t="s">
        <v>2800</v>
      </c>
      <c r="N145" s="27" t="s">
        <v>2800</v>
      </c>
      <c r="O145" s="27" t="s">
        <v>2800</v>
      </c>
      <c r="P145" s="27" t="s">
        <v>2800</v>
      </c>
      <c r="Q145" s="27" t="s">
        <v>2800</v>
      </c>
      <c r="R145" s="27" t="s">
        <v>2800</v>
      </c>
      <c r="S145" s="27" t="s">
        <v>2800</v>
      </c>
      <c r="T145" s="27" t="s">
        <v>2800</v>
      </c>
      <c r="U145" s="27" t="s">
        <v>2800</v>
      </c>
      <c r="V145" s="27" t="s">
        <v>2800</v>
      </c>
      <c r="W145" s="27" t="s">
        <v>2800</v>
      </c>
      <c r="X145" s="27" t="s">
        <v>2800</v>
      </c>
      <c r="Y145" s="27" t="s">
        <v>2800</v>
      </c>
      <c r="Z145" s="27" t="s">
        <v>2800</v>
      </c>
      <c r="AA145" s="27" t="s">
        <v>2800</v>
      </c>
      <c r="AB145" s="27" t="s">
        <v>2800</v>
      </c>
      <c r="AC145" s="27" t="s">
        <v>2800</v>
      </c>
      <c r="AD145" s="27" t="s">
        <v>2800</v>
      </c>
      <c r="AE145" s="27" t="s">
        <v>2800</v>
      </c>
      <c r="AF145" s="27" t="s">
        <v>2800</v>
      </c>
      <c r="AG145" s="27" t="s">
        <v>2800</v>
      </c>
      <c r="AH145" s="27" t="s">
        <v>2800</v>
      </c>
      <c r="AI145" s="27" t="s">
        <v>2800</v>
      </c>
      <c r="AJ145" s="27" t="s">
        <v>2800</v>
      </c>
      <c r="AK145" s="27" t="s">
        <v>2800</v>
      </c>
      <c r="AL145" s="27" t="s">
        <v>2800</v>
      </c>
      <c r="AM145" s="27" t="s">
        <v>2800</v>
      </c>
      <c r="AN145" s="27" t="s">
        <v>2800</v>
      </c>
      <c r="AO145" s="27" t="s">
        <v>2800</v>
      </c>
      <c r="AP145" s="27" t="s">
        <v>2800</v>
      </c>
      <c r="AQ145" s="27" t="s">
        <v>2800</v>
      </c>
      <c r="AR145" s="27" t="s">
        <v>2800</v>
      </c>
      <c r="AS145" s="27" t="s">
        <v>2800</v>
      </c>
      <c r="AT145" s="27" t="s">
        <v>2800</v>
      </c>
      <c r="AU145" s="27" t="s">
        <v>2800</v>
      </c>
      <c r="AV145" s="27" t="s">
        <v>2800</v>
      </c>
      <c r="AW145" s="27" t="s">
        <v>2800</v>
      </c>
      <c r="AX145" s="27" t="s">
        <v>2800</v>
      </c>
      <c r="AY145" s="27" t="s">
        <v>2800</v>
      </c>
    </row>
    <row r="146" spans="1:51" x14ac:dyDescent="0.15">
      <c r="A146" s="16">
        <v>221</v>
      </c>
      <c r="B146" s="16" t="s">
        <v>334</v>
      </c>
      <c r="C146" s="24">
        <v>642210014</v>
      </c>
      <c r="D146" s="16" t="s">
        <v>335</v>
      </c>
      <c r="E146" s="16" t="s">
        <v>42</v>
      </c>
      <c r="F146" s="25" t="s">
        <v>336</v>
      </c>
      <c r="G146" s="25">
        <v>2581</v>
      </c>
      <c r="H146" s="26">
        <v>0</v>
      </c>
      <c r="I146" s="27" t="s">
        <v>2800</v>
      </c>
      <c r="J146" s="27" t="s">
        <v>2800</v>
      </c>
      <c r="K146" s="27" t="s">
        <v>2800</v>
      </c>
      <c r="L146" s="27" t="s">
        <v>2800</v>
      </c>
      <c r="M146" s="27" t="s">
        <v>2800</v>
      </c>
      <c r="N146" s="27" t="s">
        <v>2800</v>
      </c>
      <c r="O146" s="27" t="s">
        <v>2800</v>
      </c>
      <c r="P146" s="27" t="s">
        <v>2800</v>
      </c>
      <c r="Q146" s="27" t="s">
        <v>2800</v>
      </c>
      <c r="R146" s="27" t="s">
        <v>2800</v>
      </c>
      <c r="S146" s="27" t="s">
        <v>2800</v>
      </c>
      <c r="T146" s="27" t="s">
        <v>2800</v>
      </c>
      <c r="U146" s="27" t="s">
        <v>2800</v>
      </c>
      <c r="V146" s="27" t="s">
        <v>2800</v>
      </c>
      <c r="W146" s="27" t="s">
        <v>2800</v>
      </c>
      <c r="X146" s="27" t="s">
        <v>2800</v>
      </c>
      <c r="Y146" s="27" t="s">
        <v>2800</v>
      </c>
      <c r="Z146" s="27" t="s">
        <v>2800</v>
      </c>
      <c r="AA146" s="27" t="s">
        <v>2800</v>
      </c>
      <c r="AB146" s="27" t="s">
        <v>2800</v>
      </c>
      <c r="AC146" s="27" t="s">
        <v>2800</v>
      </c>
      <c r="AD146" s="27" t="s">
        <v>2800</v>
      </c>
      <c r="AE146" s="27" t="s">
        <v>2800</v>
      </c>
      <c r="AF146" s="27" t="s">
        <v>2800</v>
      </c>
      <c r="AG146" s="27" t="s">
        <v>2800</v>
      </c>
      <c r="AH146" s="27" t="s">
        <v>2800</v>
      </c>
      <c r="AI146" s="27" t="s">
        <v>2800</v>
      </c>
      <c r="AJ146" s="27" t="s">
        <v>2800</v>
      </c>
      <c r="AK146" s="27" t="s">
        <v>2800</v>
      </c>
      <c r="AL146" s="27" t="s">
        <v>2800</v>
      </c>
      <c r="AM146" s="27" t="s">
        <v>2800</v>
      </c>
      <c r="AN146" s="27" t="s">
        <v>2800</v>
      </c>
      <c r="AO146" s="27" t="s">
        <v>2800</v>
      </c>
      <c r="AP146" s="27" t="s">
        <v>2800</v>
      </c>
      <c r="AQ146" s="27" t="s">
        <v>2800</v>
      </c>
      <c r="AR146" s="27" t="s">
        <v>2800</v>
      </c>
      <c r="AS146" s="27" t="s">
        <v>2800</v>
      </c>
      <c r="AT146" s="27" t="s">
        <v>2800</v>
      </c>
      <c r="AU146" s="27" t="s">
        <v>2800</v>
      </c>
      <c r="AV146" s="27" t="s">
        <v>2800</v>
      </c>
      <c r="AW146" s="27" t="s">
        <v>2800</v>
      </c>
      <c r="AX146" s="27" t="s">
        <v>2800</v>
      </c>
      <c r="AY146" s="27" t="s">
        <v>2800</v>
      </c>
    </row>
    <row r="147" spans="1:51" x14ac:dyDescent="0.15">
      <c r="A147" s="17">
        <v>222</v>
      </c>
      <c r="B147" s="17" t="s">
        <v>337</v>
      </c>
      <c r="C147" s="24">
        <v>642220020</v>
      </c>
      <c r="D147" s="16" t="s">
        <v>338</v>
      </c>
      <c r="E147" s="16" t="s">
        <v>42</v>
      </c>
      <c r="F147" s="25" t="s">
        <v>339</v>
      </c>
      <c r="G147" s="25">
        <v>92</v>
      </c>
      <c r="H147" s="26">
        <v>0</v>
      </c>
      <c r="I147" s="27" t="s">
        <v>2800</v>
      </c>
      <c r="J147" s="27" t="s">
        <v>2800</v>
      </c>
      <c r="K147" s="27" t="s">
        <v>2800</v>
      </c>
      <c r="L147" s="27" t="s">
        <v>2800</v>
      </c>
      <c r="M147" s="27" t="s">
        <v>2800</v>
      </c>
      <c r="N147" s="27" t="s">
        <v>2800</v>
      </c>
      <c r="O147" s="27" t="s">
        <v>2800</v>
      </c>
      <c r="P147" s="27" t="s">
        <v>2800</v>
      </c>
      <c r="Q147" s="27" t="s">
        <v>2800</v>
      </c>
      <c r="R147" s="27" t="s">
        <v>2800</v>
      </c>
      <c r="S147" s="27" t="s">
        <v>2800</v>
      </c>
      <c r="T147" s="27" t="s">
        <v>2800</v>
      </c>
      <c r="U147" s="27" t="s">
        <v>2800</v>
      </c>
      <c r="V147" s="27" t="s">
        <v>2800</v>
      </c>
      <c r="W147" s="27" t="s">
        <v>2800</v>
      </c>
      <c r="X147" s="27" t="s">
        <v>2800</v>
      </c>
      <c r="Y147" s="27" t="s">
        <v>2800</v>
      </c>
      <c r="Z147" s="27" t="s">
        <v>2800</v>
      </c>
      <c r="AA147" s="27" t="s">
        <v>2800</v>
      </c>
      <c r="AB147" s="27" t="s">
        <v>2800</v>
      </c>
      <c r="AC147" s="27" t="s">
        <v>2800</v>
      </c>
      <c r="AD147" s="27" t="s">
        <v>2800</v>
      </c>
      <c r="AE147" s="27" t="s">
        <v>2800</v>
      </c>
      <c r="AF147" s="27" t="s">
        <v>2800</v>
      </c>
      <c r="AG147" s="27" t="s">
        <v>2800</v>
      </c>
      <c r="AH147" s="27" t="s">
        <v>2800</v>
      </c>
      <c r="AI147" s="27" t="s">
        <v>2800</v>
      </c>
      <c r="AJ147" s="27" t="s">
        <v>2800</v>
      </c>
      <c r="AK147" s="27" t="s">
        <v>2800</v>
      </c>
      <c r="AL147" s="27" t="s">
        <v>2800</v>
      </c>
      <c r="AM147" s="27" t="s">
        <v>2800</v>
      </c>
      <c r="AN147" s="27" t="s">
        <v>2800</v>
      </c>
      <c r="AO147" s="27" t="s">
        <v>2800</v>
      </c>
      <c r="AP147" s="27" t="s">
        <v>2800</v>
      </c>
      <c r="AQ147" s="27" t="s">
        <v>2800</v>
      </c>
      <c r="AR147" s="27" t="s">
        <v>2800</v>
      </c>
      <c r="AS147" s="27" t="s">
        <v>2800</v>
      </c>
      <c r="AT147" s="27" t="s">
        <v>2800</v>
      </c>
      <c r="AU147" s="27" t="s">
        <v>2800</v>
      </c>
      <c r="AV147" s="27" t="s">
        <v>2800</v>
      </c>
      <c r="AW147" s="27" t="s">
        <v>2800</v>
      </c>
      <c r="AX147" s="27" t="s">
        <v>2800</v>
      </c>
      <c r="AY147" s="27" t="s">
        <v>2800</v>
      </c>
    </row>
    <row r="148" spans="1:51" x14ac:dyDescent="0.15">
      <c r="A148" s="15"/>
      <c r="B148" s="15"/>
      <c r="C148" s="24">
        <v>642220029</v>
      </c>
      <c r="D148" s="16" t="s">
        <v>340</v>
      </c>
      <c r="E148" s="16" t="s">
        <v>42</v>
      </c>
      <c r="F148" s="25" t="s">
        <v>339</v>
      </c>
      <c r="G148" s="25">
        <v>92</v>
      </c>
      <c r="H148" s="26">
        <v>0</v>
      </c>
      <c r="I148" s="27" t="s">
        <v>2800</v>
      </c>
      <c r="J148" s="27" t="s">
        <v>2800</v>
      </c>
      <c r="K148" s="27" t="s">
        <v>2800</v>
      </c>
      <c r="L148" s="27" t="s">
        <v>2800</v>
      </c>
      <c r="M148" s="27" t="s">
        <v>2800</v>
      </c>
      <c r="N148" s="27" t="s">
        <v>2800</v>
      </c>
      <c r="O148" s="27" t="s">
        <v>2800</v>
      </c>
      <c r="P148" s="27" t="s">
        <v>2800</v>
      </c>
      <c r="Q148" s="27" t="s">
        <v>2800</v>
      </c>
      <c r="R148" s="27" t="s">
        <v>2800</v>
      </c>
      <c r="S148" s="27" t="s">
        <v>2800</v>
      </c>
      <c r="T148" s="27" t="s">
        <v>2800</v>
      </c>
      <c r="U148" s="27" t="s">
        <v>2800</v>
      </c>
      <c r="V148" s="27" t="s">
        <v>2800</v>
      </c>
      <c r="W148" s="27" t="s">
        <v>2800</v>
      </c>
      <c r="X148" s="27" t="s">
        <v>2800</v>
      </c>
      <c r="Y148" s="27" t="s">
        <v>2800</v>
      </c>
      <c r="Z148" s="27" t="s">
        <v>2800</v>
      </c>
      <c r="AA148" s="27" t="s">
        <v>2800</v>
      </c>
      <c r="AB148" s="27" t="s">
        <v>2800</v>
      </c>
      <c r="AC148" s="27" t="s">
        <v>2800</v>
      </c>
      <c r="AD148" s="27" t="s">
        <v>2800</v>
      </c>
      <c r="AE148" s="27" t="s">
        <v>2800</v>
      </c>
      <c r="AF148" s="27" t="s">
        <v>2800</v>
      </c>
      <c r="AG148" s="27" t="s">
        <v>2800</v>
      </c>
      <c r="AH148" s="27" t="s">
        <v>2800</v>
      </c>
      <c r="AI148" s="27" t="s">
        <v>2800</v>
      </c>
      <c r="AJ148" s="27" t="s">
        <v>2800</v>
      </c>
      <c r="AK148" s="27" t="s">
        <v>2800</v>
      </c>
      <c r="AL148" s="27" t="s">
        <v>2800</v>
      </c>
      <c r="AM148" s="27" t="s">
        <v>2800</v>
      </c>
      <c r="AN148" s="27" t="s">
        <v>2800</v>
      </c>
      <c r="AO148" s="27" t="s">
        <v>2800</v>
      </c>
      <c r="AP148" s="27" t="s">
        <v>2800</v>
      </c>
      <c r="AQ148" s="27" t="s">
        <v>2800</v>
      </c>
      <c r="AR148" s="27" t="s">
        <v>2800</v>
      </c>
      <c r="AS148" s="27" t="s">
        <v>2800</v>
      </c>
      <c r="AT148" s="27" t="s">
        <v>2800</v>
      </c>
      <c r="AU148" s="27" t="s">
        <v>2800</v>
      </c>
      <c r="AV148" s="27" t="s">
        <v>2800</v>
      </c>
      <c r="AW148" s="27" t="s">
        <v>2800</v>
      </c>
      <c r="AX148" s="27" t="s">
        <v>2800</v>
      </c>
      <c r="AY148" s="27" t="s">
        <v>2800</v>
      </c>
    </row>
    <row r="149" spans="1:51" x14ac:dyDescent="0.15">
      <c r="A149" s="17">
        <v>223</v>
      </c>
      <c r="B149" s="17" t="s">
        <v>341</v>
      </c>
      <c r="C149" s="24">
        <v>620008900</v>
      </c>
      <c r="D149" s="16" t="s">
        <v>344</v>
      </c>
      <c r="E149" s="16" t="s">
        <v>42</v>
      </c>
      <c r="F149" s="25" t="s">
        <v>345</v>
      </c>
      <c r="G149" s="25">
        <v>57</v>
      </c>
      <c r="H149" s="26">
        <v>0</v>
      </c>
      <c r="I149" s="25">
        <v>3493.75</v>
      </c>
      <c r="J149" s="27" t="s">
        <v>2800</v>
      </c>
      <c r="K149" s="27" t="s">
        <v>2800</v>
      </c>
      <c r="L149" s="27" t="s">
        <v>2800</v>
      </c>
      <c r="M149" s="27" t="s">
        <v>2800</v>
      </c>
      <c r="N149" s="27" t="s">
        <v>2800</v>
      </c>
      <c r="O149" s="27" t="s">
        <v>2800</v>
      </c>
      <c r="P149" s="27" t="s">
        <v>2800</v>
      </c>
      <c r="Q149" s="27" t="s">
        <v>2800</v>
      </c>
      <c r="R149" s="27" t="s">
        <v>2800</v>
      </c>
      <c r="S149" s="27" t="s">
        <v>2800</v>
      </c>
      <c r="T149" s="27" t="s">
        <v>2800</v>
      </c>
      <c r="U149" s="27" t="s">
        <v>2800</v>
      </c>
      <c r="V149" s="27" t="s">
        <v>2800</v>
      </c>
      <c r="W149" s="27" t="s">
        <v>2800</v>
      </c>
      <c r="X149" s="27" t="s">
        <v>2800</v>
      </c>
      <c r="Y149" s="27" t="s">
        <v>2800</v>
      </c>
      <c r="Z149" s="27" t="s">
        <v>2800</v>
      </c>
      <c r="AA149" s="27" t="s">
        <v>2800</v>
      </c>
      <c r="AB149" s="27" t="s">
        <v>2800</v>
      </c>
      <c r="AC149" s="27" t="s">
        <v>2800</v>
      </c>
      <c r="AD149" s="27" t="s">
        <v>2800</v>
      </c>
      <c r="AE149" s="27" t="s">
        <v>2800</v>
      </c>
      <c r="AF149" s="27" t="s">
        <v>2800</v>
      </c>
      <c r="AG149" s="27" t="s">
        <v>2800</v>
      </c>
      <c r="AH149" s="27" t="s">
        <v>2800</v>
      </c>
      <c r="AI149" s="27" t="s">
        <v>2800</v>
      </c>
      <c r="AJ149" s="27" t="s">
        <v>2800</v>
      </c>
      <c r="AK149" s="27" t="s">
        <v>2800</v>
      </c>
      <c r="AL149" s="27" t="s">
        <v>2800</v>
      </c>
      <c r="AM149" s="27" t="s">
        <v>2800</v>
      </c>
      <c r="AN149" s="27" t="s">
        <v>2800</v>
      </c>
      <c r="AO149" s="27" t="s">
        <v>2800</v>
      </c>
      <c r="AP149" s="27" t="s">
        <v>2800</v>
      </c>
      <c r="AQ149" s="27" t="s">
        <v>2800</v>
      </c>
      <c r="AR149" s="27" t="s">
        <v>2800</v>
      </c>
      <c r="AS149" s="27" t="s">
        <v>2800</v>
      </c>
      <c r="AT149" s="27" t="s">
        <v>2800</v>
      </c>
      <c r="AU149" s="27" t="s">
        <v>2800</v>
      </c>
      <c r="AV149" s="25">
        <v>761</v>
      </c>
      <c r="AW149" s="25">
        <v>1238</v>
      </c>
      <c r="AX149" s="27" t="s">
        <v>2800</v>
      </c>
      <c r="AY149" s="27" t="s">
        <v>2800</v>
      </c>
    </row>
    <row r="150" spans="1:51" x14ac:dyDescent="0.15">
      <c r="A150" s="17"/>
      <c r="B150" s="17"/>
      <c r="C150" s="24">
        <v>620005222</v>
      </c>
      <c r="D150" s="16" t="s">
        <v>342</v>
      </c>
      <c r="E150" s="16" t="s">
        <v>42</v>
      </c>
      <c r="F150" s="25" t="s">
        <v>343</v>
      </c>
      <c r="G150" s="25">
        <v>56</v>
      </c>
      <c r="H150" s="26">
        <v>1</v>
      </c>
      <c r="I150" s="27" t="s">
        <v>2800</v>
      </c>
      <c r="J150" s="27" t="s">
        <v>2800</v>
      </c>
      <c r="K150" s="27" t="s">
        <v>2800</v>
      </c>
      <c r="L150" s="27" t="s">
        <v>2800</v>
      </c>
      <c r="M150" s="27" t="s">
        <v>2800</v>
      </c>
      <c r="N150" s="27" t="s">
        <v>2800</v>
      </c>
      <c r="O150" s="27" t="s">
        <v>2800</v>
      </c>
      <c r="P150" s="27" t="s">
        <v>2800</v>
      </c>
      <c r="Q150" s="27" t="s">
        <v>2800</v>
      </c>
      <c r="R150" s="27" t="s">
        <v>2800</v>
      </c>
      <c r="S150" s="27" t="s">
        <v>2800</v>
      </c>
      <c r="T150" s="27" t="s">
        <v>2800</v>
      </c>
      <c r="U150" s="27" t="s">
        <v>2800</v>
      </c>
      <c r="V150" s="27" t="s">
        <v>2800</v>
      </c>
      <c r="W150" s="27" t="s">
        <v>2800</v>
      </c>
      <c r="X150" s="27" t="s">
        <v>2800</v>
      </c>
      <c r="Y150" s="27" t="s">
        <v>2800</v>
      </c>
      <c r="Z150" s="27" t="s">
        <v>2800</v>
      </c>
      <c r="AA150" s="27" t="s">
        <v>2800</v>
      </c>
      <c r="AB150" s="27" t="s">
        <v>2800</v>
      </c>
      <c r="AC150" s="27" t="s">
        <v>2800</v>
      </c>
      <c r="AD150" s="27" t="s">
        <v>2800</v>
      </c>
      <c r="AE150" s="27" t="s">
        <v>2800</v>
      </c>
      <c r="AF150" s="27" t="s">
        <v>2800</v>
      </c>
      <c r="AG150" s="27" t="s">
        <v>2800</v>
      </c>
      <c r="AH150" s="27" t="s">
        <v>2800</v>
      </c>
      <c r="AI150" s="27" t="s">
        <v>2800</v>
      </c>
      <c r="AJ150" s="27" t="s">
        <v>2800</v>
      </c>
      <c r="AK150" s="27" t="s">
        <v>2800</v>
      </c>
      <c r="AL150" s="27" t="s">
        <v>2800</v>
      </c>
      <c r="AM150" s="27" t="s">
        <v>2800</v>
      </c>
      <c r="AN150" s="27" t="s">
        <v>2800</v>
      </c>
      <c r="AO150" s="27" t="s">
        <v>2800</v>
      </c>
      <c r="AP150" s="27" t="s">
        <v>2800</v>
      </c>
      <c r="AQ150" s="27" t="s">
        <v>2800</v>
      </c>
      <c r="AR150" s="27" t="s">
        <v>2800</v>
      </c>
      <c r="AS150" s="27" t="s">
        <v>2800</v>
      </c>
      <c r="AT150" s="27" t="s">
        <v>2800</v>
      </c>
      <c r="AU150" s="27" t="s">
        <v>2800</v>
      </c>
      <c r="AV150" s="27" t="s">
        <v>2800</v>
      </c>
      <c r="AW150" s="27" t="s">
        <v>2800</v>
      </c>
      <c r="AX150" s="27" t="s">
        <v>2800</v>
      </c>
      <c r="AY150" s="27" t="s">
        <v>2800</v>
      </c>
    </row>
    <row r="151" spans="1:51" x14ac:dyDescent="0.15">
      <c r="A151" s="16">
        <v>229</v>
      </c>
      <c r="B151" s="16" t="s">
        <v>346</v>
      </c>
      <c r="C151" s="24">
        <v>622489001</v>
      </c>
      <c r="D151" s="16" t="s">
        <v>347</v>
      </c>
      <c r="E151" s="16" t="s">
        <v>34</v>
      </c>
      <c r="F151" s="25" t="s">
        <v>348</v>
      </c>
      <c r="G151" s="25">
        <v>175684</v>
      </c>
      <c r="H151" s="26">
        <v>0</v>
      </c>
      <c r="I151" s="27" t="s">
        <v>2800</v>
      </c>
      <c r="J151" s="27" t="s">
        <v>2800</v>
      </c>
      <c r="K151" s="27" t="s">
        <v>2800</v>
      </c>
      <c r="L151" s="27" t="s">
        <v>2800</v>
      </c>
      <c r="M151" s="27" t="s">
        <v>2800</v>
      </c>
      <c r="N151" s="27" t="s">
        <v>2800</v>
      </c>
      <c r="O151" s="27" t="s">
        <v>2800</v>
      </c>
      <c r="P151" s="27" t="s">
        <v>2800</v>
      </c>
      <c r="Q151" s="27" t="s">
        <v>2800</v>
      </c>
      <c r="R151" s="27" t="s">
        <v>2800</v>
      </c>
      <c r="S151" s="27" t="s">
        <v>2800</v>
      </c>
      <c r="T151" s="27" t="s">
        <v>2800</v>
      </c>
      <c r="U151" s="27" t="s">
        <v>2800</v>
      </c>
      <c r="V151" s="27" t="s">
        <v>2800</v>
      </c>
      <c r="W151" s="27" t="s">
        <v>2800</v>
      </c>
      <c r="X151" s="27" t="s">
        <v>2800</v>
      </c>
      <c r="Y151" s="27" t="s">
        <v>2800</v>
      </c>
      <c r="Z151" s="27" t="s">
        <v>2800</v>
      </c>
      <c r="AA151" s="27" t="s">
        <v>2800</v>
      </c>
      <c r="AB151" s="27" t="s">
        <v>2800</v>
      </c>
      <c r="AC151" s="27" t="s">
        <v>2800</v>
      </c>
      <c r="AD151" s="27" t="s">
        <v>2800</v>
      </c>
      <c r="AE151" s="27" t="s">
        <v>2800</v>
      </c>
      <c r="AF151" s="27" t="s">
        <v>2800</v>
      </c>
      <c r="AG151" s="27" t="s">
        <v>2800</v>
      </c>
      <c r="AH151" s="27" t="s">
        <v>2800</v>
      </c>
      <c r="AI151" s="27" t="s">
        <v>2800</v>
      </c>
      <c r="AJ151" s="27" t="s">
        <v>2800</v>
      </c>
      <c r="AK151" s="27" t="s">
        <v>2800</v>
      </c>
      <c r="AL151" s="27" t="s">
        <v>2800</v>
      </c>
      <c r="AM151" s="27" t="s">
        <v>2800</v>
      </c>
      <c r="AN151" s="27" t="s">
        <v>2800</v>
      </c>
      <c r="AO151" s="27" t="s">
        <v>2800</v>
      </c>
      <c r="AP151" s="27" t="s">
        <v>2800</v>
      </c>
      <c r="AQ151" s="27" t="s">
        <v>2800</v>
      </c>
      <c r="AR151" s="27" t="s">
        <v>2800</v>
      </c>
      <c r="AS151" s="27" t="s">
        <v>2800</v>
      </c>
      <c r="AT151" s="27" t="s">
        <v>2800</v>
      </c>
      <c r="AU151" s="27" t="s">
        <v>2800</v>
      </c>
      <c r="AV151" s="27" t="s">
        <v>2800</v>
      </c>
      <c r="AW151" s="27" t="s">
        <v>2800</v>
      </c>
      <c r="AX151" s="27" t="s">
        <v>2800</v>
      </c>
      <c r="AY151" s="27" t="s">
        <v>2800</v>
      </c>
    </row>
    <row r="152" spans="1:51" x14ac:dyDescent="0.15">
      <c r="A152" s="17">
        <v>232</v>
      </c>
      <c r="B152" s="17" t="s">
        <v>349</v>
      </c>
      <c r="C152" s="24">
        <v>620002923</v>
      </c>
      <c r="D152" s="16" t="s">
        <v>356</v>
      </c>
      <c r="E152" s="16" t="s">
        <v>42</v>
      </c>
      <c r="F152" s="25" t="s">
        <v>357</v>
      </c>
      <c r="G152" s="25">
        <v>211</v>
      </c>
      <c r="H152" s="26">
        <v>0</v>
      </c>
      <c r="I152" s="25">
        <v>37587.5</v>
      </c>
      <c r="J152" s="27" t="s">
        <v>2800</v>
      </c>
      <c r="K152" s="27" t="s">
        <v>2800</v>
      </c>
      <c r="L152" s="27" t="s">
        <v>2800</v>
      </c>
      <c r="M152" s="27" t="s">
        <v>2800</v>
      </c>
      <c r="N152" s="25">
        <v>777</v>
      </c>
      <c r="O152" s="27" t="s">
        <v>2800</v>
      </c>
      <c r="P152" s="25">
        <v>516</v>
      </c>
      <c r="Q152" s="27" t="s">
        <v>2800</v>
      </c>
      <c r="R152" s="27" t="s">
        <v>2800</v>
      </c>
      <c r="S152" s="25">
        <v>613</v>
      </c>
      <c r="T152" s="27" t="s">
        <v>2800</v>
      </c>
      <c r="U152" s="25">
        <v>444</v>
      </c>
      <c r="V152" s="25">
        <v>887</v>
      </c>
      <c r="W152" s="25">
        <v>2059</v>
      </c>
      <c r="X152" s="25">
        <v>2731</v>
      </c>
      <c r="Y152" s="25">
        <v>2289</v>
      </c>
      <c r="Z152" s="25">
        <v>1787</v>
      </c>
      <c r="AA152" s="25">
        <v>1576</v>
      </c>
      <c r="AB152" s="25">
        <v>1089</v>
      </c>
      <c r="AC152" s="27" t="s">
        <v>2800</v>
      </c>
      <c r="AD152" s="27" t="s">
        <v>2800</v>
      </c>
      <c r="AE152" s="27" t="s">
        <v>2800</v>
      </c>
      <c r="AF152" s="27" t="s">
        <v>2800</v>
      </c>
      <c r="AG152" s="27" t="s">
        <v>2800</v>
      </c>
      <c r="AH152" s="27" t="s">
        <v>2800</v>
      </c>
      <c r="AI152" s="27" t="s">
        <v>2800</v>
      </c>
      <c r="AJ152" s="27" t="s">
        <v>2800</v>
      </c>
      <c r="AK152" s="25">
        <v>474</v>
      </c>
      <c r="AL152" s="27" t="s">
        <v>2800</v>
      </c>
      <c r="AM152" s="25">
        <v>1141</v>
      </c>
      <c r="AN152" s="25">
        <v>1383</v>
      </c>
      <c r="AO152" s="25">
        <v>873</v>
      </c>
      <c r="AP152" s="25">
        <v>956</v>
      </c>
      <c r="AQ152" s="25">
        <v>1588</v>
      </c>
      <c r="AR152" s="25">
        <v>1817</v>
      </c>
      <c r="AS152" s="25">
        <v>1716</v>
      </c>
      <c r="AT152" s="25">
        <v>2034</v>
      </c>
      <c r="AU152" s="25">
        <v>1907</v>
      </c>
      <c r="AV152" s="25">
        <v>2683</v>
      </c>
      <c r="AW152" s="25">
        <v>3496</v>
      </c>
      <c r="AX152" s="25">
        <v>1102.5</v>
      </c>
      <c r="AY152" s="27" t="s">
        <v>2800</v>
      </c>
    </row>
    <row r="153" spans="1:51" x14ac:dyDescent="0.15">
      <c r="A153" s="17"/>
      <c r="B153" s="17"/>
      <c r="C153" s="24">
        <v>620003789</v>
      </c>
      <c r="D153" s="16" t="s">
        <v>360</v>
      </c>
      <c r="E153" s="16" t="s">
        <v>42</v>
      </c>
      <c r="F153" s="25" t="s">
        <v>361</v>
      </c>
      <c r="G153" s="25">
        <v>109</v>
      </c>
      <c r="H153" s="26">
        <v>1</v>
      </c>
      <c r="I153" s="25">
        <v>7097</v>
      </c>
      <c r="J153" s="27" t="s">
        <v>2800</v>
      </c>
      <c r="K153" s="27" t="s">
        <v>2800</v>
      </c>
      <c r="L153" s="27" t="s">
        <v>2800</v>
      </c>
      <c r="M153" s="27" t="s">
        <v>2800</v>
      </c>
      <c r="N153" s="27" t="s">
        <v>2800</v>
      </c>
      <c r="O153" s="27" t="s">
        <v>2800</v>
      </c>
      <c r="P153" s="27" t="s">
        <v>2800</v>
      </c>
      <c r="Q153" s="27" t="s">
        <v>2800</v>
      </c>
      <c r="R153" s="27" t="s">
        <v>2800</v>
      </c>
      <c r="S153" s="27" t="s">
        <v>2800</v>
      </c>
      <c r="T153" s="27" t="s">
        <v>2800</v>
      </c>
      <c r="U153" s="25">
        <v>498</v>
      </c>
      <c r="V153" s="27" t="s">
        <v>2800</v>
      </c>
      <c r="W153" s="25">
        <v>1051</v>
      </c>
      <c r="X153" s="25">
        <v>719</v>
      </c>
      <c r="Y153" s="27" t="s">
        <v>2800</v>
      </c>
      <c r="Z153" s="27" t="s">
        <v>2800</v>
      </c>
      <c r="AA153" s="27" t="s">
        <v>2800</v>
      </c>
      <c r="AB153" s="27" t="s">
        <v>2800</v>
      </c>
      <c r="AC153" s="27" t="s">
        <v>2800</v>
      </c>
      <c r="AD153" s="27" t="s">
        <v>2800</v>
      </c>
      <c r="AE153" s="27" t="s">
        <v>2800</v>
      </c>
      <c r="AF153" s="27" t="s">
        <v>2800</v>
      </c>
      <c r="AG153" s="27" t="s">
        <v>2800</v>
      </c>
      <c r="AH153" s="27" t="s">
        <v>2800</v>
      </c>
      <c r="AI153" s="27" t="s">
        <v>2800</v>
      </c>
      <c r="AJ153" s="27" t="s">
        <v>2800</v>
      </c>
      <c r="AK153" s="27" t="s">
        <v>2800</v>
      </c>
      <c r="AL153" s="27" t="s">
        <v>2800</v>
      </c>
      <c r="AM153" s="27" t="s">
        <v>2800</v>
      </c>
      <c r="AN153" s="27" t="s">
        <v>2800</v>
      </c>
      <c r="AO153" s="27" t="s">
        <v>2800</v>
      </c>
      <c r="AP153" s="27" t="s">
        <v>2800</v>
      </c>
      <c r="AQ153" s="27" t="s">
        <v>2800</v>
      </c>
      <c r="AR153" s="27" t="s">
        <v>2800</v>
      </c>
      <c r="AS153" s="25">
        <v>401</v>
      </c>
      <c r="AT153" s="27" t="s">
        <v>2800</v>
      </c>
      <c r="AU153" s="27" t="s">
        <v>2800</v>
      </c>
      <c r="AV153" s="25">
        <v>479</v>
      </c>
      <c r="AW153" s="27" t="s">
        <v>2800</v>
      </c>
      <c r="AX153" s="25">
        <v>615</v>
      </c>
      <c r="AY153" s="27" t="s">
        <v>2800</v>
      </c>
    </row>
    <row r="154" spans="1:51" x14ac:dyDescent="0.15">
      <c r="A154" s="17"/>
      <c r="B154" s="17"/>
      <c r="C154" s="24">
        <v>622063601</v>
      </c>
      <c r="D154" s="16" t="s">
        <v>402</v>
      </c>
      <c r="E154" s="16" t="s">
        <v>42</v>
      </c>
      <c r="F154" s="25" t="s">
        <v>403</v>
      </c>
      <c r="G154" s="25">
        <v>109</v>
      </c>
      <c r="H154" s="26">
        <v>1</v>
      </c>
      <c r="I154" s="25">
        <v>5038</v>
      </c>
      <c r="J154" s="27" t="s">
        <v>2800</v>
      </c>
      <c r="K154" s="27" t="s">
        <v>2800</v>
      </c>
      <c r="L154" s="27" t="s">
        <v>2800</v>
      </c>
      <c r="M154" s="27" t="s">
        <v>2800</v>
      </c>
      <c r="N154" s="27" t="s">
        <v>2800</v>
      </c>
      <c r="O154" s="27" t="s">
        <v>2800</v>
      </c>
      <c r="P154" s="27" t="s">
        <v>2800</v>
      </c>
      <c r="Q154" s="27" t="s">
        <v>2800</v>
      </c>
      <c r="R154" s="27" t="s">
        <v>2800</v>
      </c>
      <c r="S154" s="27" t="s">
        <v>2800</v>
      </c>
      <c r="T154" s="27" t="s">
        <v>2800</v>
      </c>
      <c r="U154" s="27" t="s">
        <v>2800</v>
      </c>
      <c r="V154" s="27" t="s">
        <v>2800</v>
      </c>
      <c r="W154" s="27" t="s">
        <v>2800</v>
      </c>
      <c r="X154" s="25">
        <v>473</v>
      </c>
      <c r="Y154" s="27" t="s">
        <v>2800</v>
      </c>
      <c r="Z154" s="27" t="s">
        <v>2800</v>
      </c>
      <c r="AA154" s="27" t="s">
        <v>2800</v>
      </c>
      <c r="AB154" s="27" t="s">
        <v>2800</v>
      </c>
      <c r="AC154" s="27" t="s">
        <v>2800</v>
      </c>
      <c r="AD154" s="27" t="s">
        <v>2800</v>
      </c>
      <c r="AE154" s="27" t="s">
        <v>2800</v>
      </c>
      <c r="AF154" s="27" t="s">
        <v>2800</v>
      </c>
      <c r="AG154" s="27" t="s">
        <v>2800</v>
      </c>
      <c r="AH154" s="27" t="s">
        <v>2800</v>
      </c>
      <c r="AI154" s="27" t="s">
        <v>2800</v>
      </c>
      <c r="AJ154" s="27" t="s">
        <v>2800</v>
      </c>
      <c r="AK154" s="27" t="s">
        <v>2800</v>
      </c>
      <c r="AL154" s="27" t="s">
        <v>2800</v>
      </c>
      <c r="AM154" s="27" t="s">
        <v>2800</v>
      </c>
      <c r="AN154" s="27" t="s">
        <v>2800</v>
      </c>
      <c r="AO154" s="27" t="s">
        <v>2800</v>
      </c>
      <c r="AP154" s="27" t="s">
        <v>2800</v>
      </c>
      <c r="AQ154" s="27" t="s">
        <v>2800</v>
      </c>
      <c r="AR154" s="27" t="s">
        <v>2800</v>
      </c>
      <c r="AS154" s="25">
        <v>472</v>
      </c>
      <c r="AT154" s="27" t="s">
        <v>2800</v>
      </c>
      <c r="AU154" s="27" t="s">
        <v>2800</v>
      </c>
      <c r="AV154" s="25">
        <v>1269</v>
      </c>
      <c r="AW154" s="27" t="s">
        <v>2800</v>
      </c>
      <c r="AX154" s="27" t="s">
        <v>2800</v>
      </c>
      <c r="AY154" s="27" t="s">
        <v>2800</v>
      </c>
    </row>
    <row r="155" spans="1:51" x14ac:dyDescent="0.15">
      <c r="A155" s="17"/>
      <c r="B155" s="17"/>
      <c r="C155" s="24">
        <v>622036301</v>
      </c>
      <c r="D155" s="16" t="s">
        <v>398</v>
      </c>
      <c r="E155" s="16" t="s">
        <v>34</v>
      </c>
      <c r="F155" s="25" t="s">
        <v>399</v>
      </c>
      <c r="G155" s="25">
        <v>241</v>
      </c>
      <c r="H155" s="26">
        <v>1</v>
      </c>
      <c r="I155" s="25">
        <v>3615</v>
      </c>
      <c r="J155" s="27" t="s">
        <v>2800</v>
      </c>
      <c r="K155" s="27" t="s">
        <v>2800</v>
      </c>
      <c r="L155" s="27" t="s">
        <v>2800</v>
      </c>
      <c r="M155" s="27" t="s">
        <v>2800</v>
      </c>
      <c r="N155" s="27" t="s">
        <v>2800</v>
      </c>
      <c r="O155" s="27" t="s">
        <v>2800</v>
      </c>
      <c r="P155" s="27" t="s">
        <v>2800</v>
      </c>
      <c r="Q155" s="27" t="s">
        <v>2800</v>
      </c>
      <c r="R155" s="27" t="s">
        <v>2800</v>
      </c>
      <c r="S155" s="27" t="s">
        <v>2800</v>
      </c>
      <c r="T155" s="27" t="s">
        <v>2800</v>
      </c>
      <c r="U155" s="27" t="s">
        <v>2800</v>
      </c>
      <c r="V155" s="25">
        <v>437</v>
      </c>
      <c r="W155" s="27" t="s">
        <v>2800</v>
      </c>
      <c r="X155" s="27" t="s">
        <v>2800</v>
      </c>
      <c r="Y155" s="27" t="s">
        <v>2800</v>
      </c>
      <c r="Z155" s="27" t="s">
        <v>2800</v>
      </c>
      <c r="AA155" s="27" t="s">
        <v>2800</v>
      </c>
      <c r="AB155" s="25">
        <v>416</v>
      </c>
      <c r="AC155" s="27" t="s">
        <v>2800</v>
      </c>
      <c r="AD155" s="27" t="s">
        <v>2800</v>
      </c>
      <c r="AE155" s="27" t="s">
        <v>2800</v>
      </c>
      <c r="AF155" s="27" t="s">
        <v>2800</v>
      </c>
      <c r="AG155" s="27" t="s">
        <v>2800</v>
      </c>
      <c r="AH155" s="27" t="s">
        <v>2800</v>
      </c>
      <c r="AI155" s="27" t="s">
        <v>2800</v>
      </c>
      <c r="AJ155" s="27" t="s">
        <v>2800</v>
      </c>
      <c r="AK155" s="27" t="s">
        <v>2800</v>
      </c>
      <c r="AL155" s="27" t="s">
        <v>2800</v>
      </c>
      <c r="AM155" s="27" t="s">
        <v>2800</v>
      </c>
      <c r="AN155" s="27" t="s">
        <v>2800</v>
      </c>
      <c r="AO155" s="27" t="s">
        <v>2800</v>
      </c>
      <c r="AP155" s="27" t="s">
        <v>2800</v>
      </c>
      <c r="AQ155" s="27" t="s">
        <v>2800</v>
      </c>
      <c r="AR155" s="27" t="s">
        <v>2800</v>
      </c>
      <c r="AS155" s="27" t="s">
        <v>2800</v>
      </c>
      <c r="AT155" s="27" t="s">
        <v>2800</v>
      </c>
      <c r="AU155" s="25">
        <v>730</v>
      </c>
      <c r="AV155" s="27" t="s">
        <v>2800</v>
      </c>
      <c r="AW155" s="27" t="s">
        <v>2800</v>
      </c>
      <c r="AX155" s="27" t="s">
        <v>2800</v>
      </c>
      <c r="AY155" s="27" t="s">
        <v>2800</v>
      </c>
    </row>
    <row r="156" spans="1:51" x14ac:dyDescent="0.15">
      <c r="A156" s="17"/>
      <c r="B156" s="17"/>
      <c r="C156" s="24">
        <v>620002922</v>
      </c>
      <c r="D156" s="16" t="s">
        <v>354</v>
      </c>
      <c r="E156" s="16" t="s">
        <v>42</v>
      </c>
      <c r="F156" s="25" t="s">
        <v>355</v>
      </c>
      <c r="G156" s="25">
        <v>135</v>
      </c>
      <c r="H156" s="26">
        <v>0</v>
      </c>
      <c r="I156" s="25">
        <v>3039</v>
      </c>
      <c r="J156" s="27" t="s">
        <v>2800</v>
      </c>
      <c r="K156" s="27" t="s">
        <v>2800</v>
      </c>
      <c r="L156" s="27" t="s">
        <v>2800</v>
      </c>
      <c r="M156" s="27" t="s">
        <v>2800</v>
      </c>
      <c r="N156" s="25">
        <v>576</v>
      </c>
      <c r="O156" s="27" t="s">
        <v>2800</v>
      </c>
      <c r="P156" s="27" t="s">
        <v>2800</v>
      </c>
      <c r="Q156" s="27" t="s">
        <v>2800</v>
      </c>
      <c r="R156" s="27" t="s">
        <v>2800</v>
      </c>
      <c r="S156" s="27" t="s">
        <v>2800</v>
      </c>
      <c r="T156" s="27" t="s">
        <v>2800</v>
      </c>
      <c r="U156" s="27" t="s">
        <v>2800</v>
      </c>
      <c r="V156" s="27" t="s">
        <v>2800</v>
      </c>
      <c r="W156" s="27" t="s">
        <v>2800</v>
      </c>
      <c r="X156" s="27" t="s">
        <v>2800</v>
      </c>
      <c r="Y156" s="27" t="s">
        <v>2800</v>
      </c>
      <c r="Z156" s="27" t="s">
        <v>2800</v>
      </c>
      <c r="AA156" s="27" t="s">
        <v>2800</v>
      </c>
      <c r="AB156" s="27" t="s">
        <v>2800</v>
      </c>
      <c r="AC156" s="27" t="s">
        <v>2800</v>
      </c>
      <c r="AD156" s="27" t="s">
        <v>2800</v>
      </c>
      <c r="AE156" s="27" t="s">
        <v>2800</v>
      </c>
      <c r="AF156" s="27" t="s">
        <v>2800</v>
      </c>
      <c r="AG156" s="27" t="s">
        <v>2800</v>
      </c>
      <c r="AH156" s="27" t="s">
        <v>2800</v>
      </c>
      <c r="AI156" s="27" t="s">
        <v>2800</v>
      </c>
      <c r="AJ156" s="27" t="s">
        <v>2800</v>
      </c>
      <c r="AK156" s="27" t="s">
        <v>2800</v>
      </c>
      <c r="AL156" s="27" t="s">
        <v>2800</v>
      </c>
      <c r="AM156" s="27" t="s">
        <v>2800</v>
      </c>
      <c r="AN156" s="27" t="s">
        <v>2800</v>
      </c>
      <c r="AO156" s="27" t="s">
        <v>2800</v>
      </c>
      <c r="AP156" s="27" t="s">
        <v>2800</v>
      </c>
      <c r="AQ156" s="27" t="s">
        <v>2800</v>
      </c>
      <c r="AR156" s="27" t="s">
        <v>2800</v>
      </c>
      <c r="AS156" s="27" t="s">
        <v>2800</v>
      </c>
      <c r="AT156" s="27" t="s">
        <v>2800</v>
      </c>
      <c r="AU156" s="27" t="s">
        <v>2800</v>
      </c>
      <c r="AV156" s="27" t="s">
        <v>2800</v>
      </c>
      <c r="AW156" s="27" t="s">
        <v>2800</v>
      </c>
      <c r="AX156" s="27" t="s">
        <v>2800</v>
      </c>
      <c r="AY156" s="27" t="s">
        <v>2800</v>
      </c>
    </row>
    <row r="157" spans="1:51" x14ac:dyDescent="0.15">
      <c r="A157" s="17"/>
      <c r="B157" s="17"/>
      <c r="C157" s="24">
        <v>640451009</v>
      </c>
      <c r="D157" s="16" t="s">
        <v>410</v>
      </c>
      <c r="E157" s="16" t="s">
        <v>34</v>
      </c>
      <c r="F157" s="25" t="s">
        <v>411</v>
      </c>
      <c r="G157" s="25">
        <v>405</v>
      </c>
      <c r="H157" s="26">
        <v>0</v>
      </c>
      <c r="I157" s="25">
        <v>2873</v>
      </c>
      <c r="J157" s="27" t="s">
        <v>2800</v>
      </c>
      <c r="K157" s="27" t="s">
        <v>2800</v>
      </c>
      <c r="L157" s="27" t="s">
        <v>2800</v>
      </c>
      <c r="M157" s="27" t="s">
        <v>2800</v>
      </c>
      <c r="N157" s="27" t="s">
        <v>2800</v>
      </c>
      <c r="O157" s="27" t="s">
        <v>2800</v>
      </c>
      <c r="P157" s="27" t="s">
        <v>2800</v>
      </c>
      <c r="Q157" s="27" t="s">
        <v>2800</v>
      </c>
      <c r="R157" s="27" t="s">
        <v>2800</v>
      </c>
      <c r="S157" s="27" t="s">
        <v>2800</v>
      </c>
      <c r="T157" s="27" t="s">
        <v>2800</v>
      </c>
      <c r="U157" s="27" t="s">
        <v>2800</v>
      </c>
      <c r="V157" s="27" t="s">
        <v>2800</v>
      </c>
      <c r="W157" s="27" t="s">
        <v>2800</v>
      </c>
      <c r="X157" s="27" t="s">
        <v>2800</v>
      </c>
      <c r="Y157" s="27" t="s">
        <v>2800</v>
      </c>
      <c r="Z157" s="27" t="s">
        <v>2800</v>
      </c>
      <c r="AA157" s="27" t="s">
        <v>2800</v>
      </c>
      <c r="AB157" s="27" t="s">
        <v>2800</v>
      </c>
      <c r="AC157" s="27" t="s">
        <v>2800</v>
      </c>
      <c r="AD157" s="27" t="s">
        <v>2800</v>
      </c>
      <c r="AE157" s="27" t="s">
        <v>2800</v>
      </c>
      <c r="AF157" s="27" t="s">
        <v>2800</v>
      </c>
      <c r="AG157" s="27" t="s">
        <v>2800</v>
      </c>
      <c r="AH157" s="27" t="s">
        <v>2800</v>
      </c>
      <c r="AI157" s="27" t="s">
        <v>2800</v>
      </c>
      <c r="AJ157" s="27" t="s">
        <v>2800</v>
      </c>
      <c r="AK157" s="27" t="s">
        <v>2800</v>
      </c>
      <c r="AL157" s="27" t="s">
        <v>2800</v>
      </c>
      <c r="AM157" s="27" t="s">
        <v>2800</v>
      </c>
      <c r="AN157" s="27" t="s">
        <v>2800</v>
      </c>
      <c r="AO157" s="27" t="s">
        <v>2800</v>
      </c>
      <c r="AP157" s="27" t="s">
        <v>2800</v>
      </c>
      <c r="AQ157" s="27" t="s">
        <v>2800</v>
      </c>
      <c r="AR157" s="27" t="s">
        <v>2800</v>
      </c>
      <c r="AS157" s="27" t="s">
        <v>2800</v>
      </c>
      <c r="AT157" s="27" t="s">
        <v>2800</v>
      </c>
      <c r="AU157" s="27" t="s">
        <v>2800</v>
      </c>
      <c r="AV157" s="27" t="s">
        <v>2800</v>
      </c>
      <c r="AW157" s="27" t="s">
        <v>2800</v>
      </c>
      <c r="AX157" s="27" t="s">
        <v>2800</v>
      </c>
      <c r="AY157" s="27" t="s">
        <v>2800</v>
      </c>
    </row>
    <row r="158" spans="1:51" x14ac:dyDescent="0.15">
      <c r="A158" s="17"/>
      <c r="B158" s="17"/>
      <c r="C158" s="24">
        <v>620004427</v>
      </c>
      <c r="D158" s="16" t="s">
        <v>362</v>
      </c>
      <c r="E158" s="16" t="s">
        <v>34</v>
      </c>
      <c r="F158" s="25" t="s">
        <v>363</v>
      </c>
      <c r="G158" s="25">
        <v>437</v>
      </c>
      <c r="H158" s="26">
        <v>0</v>
      </c>
      <c r="I158" s="25">
        <v>2415</v>
      </c>
      <c r="J158" s="27" t="s">
        <v>2800</v>
      </c>
      <c r="K158" s="27" t="s">
        <v>2800</v>
      </c>
      <c r="L158" s="27" t="s">
        <v>2800</v>
      </c>
      <c r="M158" s="27" t="s">
        <v>2800</v>
      </c>
      <c r="N158" s="27" t="s">
        <v>2800</v>
      </c>
      <c r="O158" s="27" t="s">
        <v>2800</v>
      </c>
      <c r="P158" s="27" t="s">
        <v>2800</v>
      </c>
      <c r="Q158" s="27" t="s">
        <v>2800</v>
      </c>
      <c r="R158" s="27" t="s">
        <v>2800</v>
      </c>
      <c r="S158" s="27" t="s">
        <v>2800</v>
      </c>
      <c r="T158" s="27" t="s">
        <v>2800</v>
      </c>
      <c r="U158" s="27" t="s">
        <v>2800</v>
      </c>
      <c r="V158" s="27" t="s">
        <v>2800</v>
      </c>
      <c r="W158" s="27" t="s">
        <v>2800</v>
      </c>
      <c r="X158" s="27" t="s">
        <v>2800</v>
      </c>
      <c r="Y158" s="25">
        <v>435</v>
      </c>
      <c r="Z158" s="27" t="s">
        <v>2800</v>
      </c>
      <c r="AA158" s="27" t="s">
        <v>2800</v>
      </c>
      <c r="AB158" s="27" t="s">
        <v>2800</v>
      </c>
      <c r="AC158" s="27" t="s">
        <v>2800</v>
      </c>
      <c r="AD158" s="27" t="s">
        <v>2800</v>
      </c>
      <c r="AE158" s="27" t="s">
        <v>2800</v>
      </c>
      <c r="AF158" s="27" t="s">
        <v>2800</v>
      </c>
      <c r="AG158" s="27" t="s">
        <v>2800</v>
      </c>
      <c r="AH158" s="27" t="s">
        <v>2800</v>
      </c>
      <c r="AI158" s="27" t="s">
        <v>2800</v>
      </c>
      <c r="AJ158" s="27" t="s">
        <v>2800</v>
      </c>
      <c r="AK158" s="27" t="s">
        <v>2800</v>
      </c>
      <c r="AL158" s="27" t="s">
        <v>2800</v>
      </c>
      <c r="AM158" s="27" t="s">
        <v>2800</v>
      </c>
      <c r="AN158" s="27" t="s">
        <v>2800</v>
      </c>
      <c r="AO158" s="27" t="s">
        <v>2800</v>
      </c>
      <c r="AP158" s="27" t="s">
        <v>2800</v>
      </c>
      <c r="AQ158" s="27" t="s">
        <v>2800</v>
      </c>
      <c r="AR158" s="27" t="s">
        <v>2800</v>
      </c>
      <c r="AS158" s="27" t="s">
        <v>2800</v>
      </c>
      <c r="AT158" s="27" t="s">
        <v>2800</v>
      </c>
      <c r="AU158" s="27" t="s">
        <v>2800</v>
      </c>
      <c r="AV158" s="27" t="s">
        <v>2800</v>
      </c>
      <c r="AW158" s="27" t="s">
        <v>2800</v>
      </c>
      <c r="AX158" s="27" t="s">
        <v>2800</v>
      </c>
      <c r="AY158" s="27" t="s">
        <v>2800</v>
      </c>
    </row>
    <row r="159" spans="1:51" x14ac:dyDescent="0.15">
      <c r="A159" s="17"/>
      <c r="B159" s="17"/>
      <c r="C159" s="24">
        <v>622033301</v>
      </c>
      <c r="D159" s="16" t="s">
        <v>396</v>
      </c>
      <c r="E159" s="16" t="s">
        <v>34</v>
      </c>
      <c r="F159" s="25" t="s">
        <v>397</v>
      </c>
      <c r="G159" s="25">
        <v>241</v>
      </c>
      <c r="H159" s="26">
        <v>1</v>
      </c>
      <c r="I159" s="25">
        <v>2058</v>
      </c>
      <c r="J159" s="27" t="s">
        <v>2800</v>
      </c>
      <c r="K159" s="27" t="s">
        <v>2800</v>
      </c>
      <c r="L159" s="27" t="s">
        <v>2800</v>
      </c>
      <c r="M159" s="27" t="s">
        <v>2800</v>
      </c>
      <c r="N159" s="27" t="s">
        <v>2800</v>
      </c>
      <c r="O159" s="27" t="s">
        <v>2800</v>
      </c>
      <c r="P159" s="25">
        <v>643</v>
      </c>
      <c r="Q159" s="27" t="s">
        <v>2800</v>
      </c>
      <c r="R159" s="27" t="s">
        <v>2800</v>
      </c>
      <c r="S159" s="27" t="s">
        <v>2800</v>
      </c>
      <c r="T159" s="27" t="s">
        <v>2800</v>
      </c>
      <c r="U159" s="27" t="s">
        <v>2800</v>
      </c>
      <c r="V159" s="27" t="s">
        <v>2800</v>
      </c>
      <c r="W159" s="27" t="s">
        <v>2800</v>
      </c>
      <c r="X159" s="27" t="s">
        <v>2800</v>
      </c>
      <c r="Y159" s="27" t="s">
        <v>2800</v>
      </c>
      <c r="Z159" s="27" t="s">
        <v>2800</v>
      </c>
      <c r="AA159" s="27" t="s">
        <v>2800</v>
      </c>
      <c r="AB159" s="27" t="s">
        <v>2800</v>
      </c>
      <c r="AC159" s="27" t="s">
        <v>2800</v>
      </c>
      <c r="AD159" s="27" t="s">
        <v>2800</v>
      </c>
      <c r="AE159" s="27" t="s">
        <v>2800</v>
      </c>
      <c r="AF159" s="27" t="s">
        <v>2800</v>
      </c>
      <c r="AG159" s="27" t="s">
        <v>2800</v>
      </c>
      <c r="AH159" s="27" t="s">
        <v>2800</v>
      </c>
      <c r="AI159" s="27" t="s">
        <v>2800</v>
      </c>
      <c r="AJ159" s="27" t="s">
        <v>2800</v>
      </c>
      <c r="AK159" s="27" t="s">
        <v>2800</v>
      </c>
      <c r="AL159" s="27" t="s">
        <v>2800</v>
      </c>
      <c r="AM159" s="27" t="s">
        <v>2800</v>
      </c>
      <c r="AN159" s="27" t="s">
        <v>2800</v>
      </c>
      <c r="AO159" s="27" t="s">
        <v>2800</v>
      </c>
      <c r="AP159" s="27" t="s">
        <v>2800</v>
      </c>
      <c r="AQ159" s="27" t="s">
        <v>2800</v>
      </c>
      <c r="AR159" s="27" t="s">
        <v>2800</v>
      </c>
      <c r="AS159" s="27" t="s">
        <v>2800</v>
      </c>
      <c r="AT159" s="27" t="s">
        <v>2800</v>
      </c>
      <c r="AU159" s="27" t="s">
        <v>2800</v>
      </c>
      <c r="AV159" s="27" t="s">
        <v>2800</v>
      </c>
      <c r="AW159" s="27" t="s">
        <v>2800</v>
      </c>
      <c r="AX159" s="27" t="s">
        <v>2800</v>
      </c>
      <c r="AY159" s="27" t="s">
        <v>2800</v>
      </c>
    </row>
    <row r="160" spans="1:51" x14ac:dyDescent="0.15">
      <c r="A160" s="17"/>
      <c r="B160" s="17"/>
      <c r="C160" s="24">
        <v>621622201</v>
      </c>
      <c r="D160" s="16" t="s">
        <v>384</v>
      </c>
      <c r="E160" s="16" t="s">
        <v>42</v>
      </c>
      <c r="F160" s="25" t="s">
        <v>385</v>
      </c>
      <c r="G160" s="25">
        <v>97</v>
      </c>
      <c r="H160" s="26">
        <v>1</v>
      </c>
      <c r="I160" s="25">
        <v>1699</v>
      </c>
      <c r="J160" s="27" t="s">
        <v>2800</v>
      </c>
      <c r="K160" s="27" t="s">
        <v>2800</v>
      </c>
      <c r="L160" s="27" t="s">
        <v>2800</v>
      </c>
      <c r="M160" s="27" t="s">
        <v>2800</v>
      </c>
      <c r="N160" s="27" t="s">
        <v>2800</v>
      </c>
      <c r="O160" s="27" t="s">
        <v>2800</v>
      </c>
      <c r="P160" s="27" t="s">
        <v>2800</v>
      </c>
      <c r="Q160" s="27" t="s">
        <v>2800</v>
      </c>
      <c r="R160" s="27" t="s">
        <v>2800</v>
      </c>
      <c r="S160" s="27" t="s">
        <v>2800</v>
      </c>
      <c r="T160" s="27" t="s">
        <v>2800</v>
      </c>
      <c r="U160" s="27" t="s">
        <v>2800</v>
      </c>
      <c r="V160" s="27" t="s">
        <v>2800</v>
      </c>
      <c r="W160" s="27" t="s">
        <v>2800</v>
      </c>
      <c r="X160" s="27" t="s">
        <v>2800</v>
      </c>
      <c r="Y160" s="27" t="s">
        <v>2800</v>
      </c>
      <c r="Z160" s="27" t="s">
        <v>2800</v>
      </c>
      <c r="AA160" s="27" t="s">
        <v>2800</v>
      </c>
      <c r="AB160" s="27" t="s">
        <v>2800</v>
      </c>
      <c r="AC160" s="27" t="s">
        <v>2800</v>
      </c>
      <c r="AD160" s="27" t="s">
        <v>2800</v>
      </c>
      <c r="AE160" s="27" t="s">
        <v>2800</v>
      </c>
      <c r="AF160" s="27" t="s">
        <v>2800</v>
      </c>
      <c r="AG160" s="27" t="s">
        <v>2800</v>
      </c>
      <c r="AH160" s="27" t="s">
        <v>2800</v>
      </c>
      <c r="AI160" s="27" t="s">
        <v>2800</v>
      </c>
      <c r="AJ160" s="27" t="s">
        <v>2800</v>
      </c>
      <c r="AK160" s="27" t="s">
        <v>2800</v>
      </c>
      <c r="AL160" s="27" t="s">
        <v>2800</v>
      </c>
      <c r="AM160" s="27" t="s">
        <v>2800</v>
      </c>
      <c r="AN160" s="27" t="s">
        <v>2800</v>
      </c>
      <c r="AO160" s="27" t="s">
        <v>2800</v>
      </c>
      <c r="AP160" s="27" t="s">
        <v>2800</v>
      </c>
      <c r="AQ160" s="27" t="s">
        <v>2800</v>
      </c>
      <c r="AR160" s="27" t="s">
        <v>2800</v>
      </c>
      <c r="AS160" s="27" t="s">
        <v>2800</v>
      </c>
      <c r="AT160" s="27" t="s">
        <v>2800</v>
      </c>
      <c r="AU160" s="27" t="s">
        <v>2800</v>
      </c>
      <c r="AV160" s="27" t="s">
        <v>2800</v>
      </c>
      <c r="AW160" s="27" t="s">
        <v>2800</v>
      </c>
      <c r="AX160" s="27" t="s">
        <v>2800</v>
      </c>
      <c r="AY160" s="27" t="s">
        <v>2800</v>
      </c>
    </row>
    <row r="161" spans="1:51" x14ac:dyDescent="0.15">
      <c r="A161" s="17"/>
      <c r="B161" s="17"/>
      <c r="C161" s="24">
        <v>620431902</v>
      </c>
      <c r="D161" s="16" t="s">
        <v>378</v>
      </c>
      <c r="E161" s="16" t="s">
        <v>42</v>
      </c>
      <c r="F161" s="25" t="s">
        <v>379</v>
      </c>
      <c r="G161" s="25">
        <v>56</v>
      </c>
      <c r="H161" s="26">
        <v>1</v>
      </c>
      <c r="I161" s="25">
        <v>1407</v>
      </c>
      <c r="J161" s="27" t="s">
        <v>2800</v>
      </c>
      <c r="K161" s="27" t="s">
        <v>2800</v>
      </c>
      <c r="L161" s="27" t="s">
        <v>2800</v>
      </c>
      <c r="M161" s="27" t="s">
        <v>2800</v>
      </c>
      <c r="N161" s="27" t="s">
        <v>2800</v>
      </c>
      <c r="O161" s="27" t="s">
        <v>2800</v>
      </c>
      <c r="P161" s="27" t="s">
        <v>2800</v>
      </c>
      <c r="Q161" s="27" t="s">
        <v>2800</v>
      </c>
      <c r="R161" s="27" t="s">
        <v>2800</v>
      </c>
      <c r="S161" s="27" t="s">
        <v>2800</v>
      </c>
      <c r="T161" s="27" t="s">
        <v>2800</v>
      </c>
      <c r="U161" s="27" t="s">
        <v>2800</v>
      </c>
      <c r="V161" s="27" t="s">
        <v>2800</v>
      </c>
      <c r="W161" s="27" t="s">
        <v>2800</v>
      </c>
      <c r="X161" s="27" t="s">
        <v>2800</v>
      </c>
      <c r="Y161" s="27" t="s">
        <v>2800</v>
      </c>
      <c r="Z161" s="27" t="s">
        <v>2800</v>
      </c>
      <c r="AA161" s="27" t="s">
        <v>2800</v>
      </c>
      <c r="AB161" s="27" t="s">
        <v>2800</v>
      </c>
      <c r="AC161" s="27" t="s">
        <v>2800</v>
      </c>
      <c r="AD161" s="27" t="s">
        <v>2800</v>
      </c>
      <c r="AE161" s="27" t="s">
        <v>2800</v>
      </c>
      <c r="AF161" s="27" t="s">
        <v>2800</v>
      </c>
      <c r="AG161" s="27" t="s">
        <v>2800</v>
      </c>
      <c r="AH161" s="27" t="s">
        <v>2800</v>
      </c>
      <c r="AI161" s="27" t="s">
        <v>2800</v>
      </c>
      <c r="AJ161" s="27" t="s">
        <v>2800</v>
      </c>
      <c r="AK161" s="27" t="s">
        <v>2800</v>
      </c>
      <c r="AL161" s="27" t="s">
        <v>2800</v>
      </c>
      <c r="AM161" s="27" t="s">
        <v>2800</v>
      </c>
      <c r="AN161" s="27" t="s">
        <v>2800</v>
      </c>
      <c r="AO161" s="27" t="s">
        <v>2800</v>
      </c>
      <c r="AP161" s="27" t="s">
        <v>2800</v>
      </c>
      <c r="AQ161" s="27" t="s">
        <v>2800</v>
      </c>
      <c r="AR161" s="27" t="s">
        <v>2800</v>
      </c>
      <c r="AS161" s="27" t="s">
        <v>2800</v>
      </c>
      <c r="AT161" s="27" t="s">
        <v>2800</v>
      </c>
      <c r="AU161" s="27" t="s">
        <v>2800</v>
      </c>
      <c r="AV161" s="27" t="s">
        <v>2800</v>
      </c>
      <c r="AW161" s="27" t="s">
        <v>2800</v>
      </c>
      <c r="AX161" s="27" t="s">
        <v>2800</v>
      </c>
      <c r="AY161" s="27" t="s">
        <v>2800</v>
      </c>
    </row>
    <row r="162" spans="1:51" x14ac:dyDescent="0.15">
      <c r="A162" s="17"/>
      <c r="B162" s="17"/>
      <c r="C162" s="24">
        <v>621645303</v>
      </c>
      <c r="D162" s="16" t="s">
        <v>386</v>
      </c>
      <c r="E162" s="16" t="s">
        <v>42</v>
      </c>
      <c r="F162" s="25" t="s">
        <v>387</v>
      </c>
      <c r="G162" s="25">
        <v>109</v>
      </c>
      <c r="H162" s="26">
        <v>1</v>
      </c>
      <c r="I162" s="25">
        <v>1131</v>
      </c>
      <c r="J162" s="27" t="s">
        <v>2800</v>
      </c>
      <c r="K162" s="27" t="s">
        <v>2800</v>
      </c>
      <c r="L162" s="27" t="s">
        <v>2800</v>
      </c>
      <c r="M162" s="27" t="s">
        <v>2800</v>
      </c>
      <c r="N162" s="27" t="s">
        <v>2800</v>
      </c>
      <c r="O162" s="27" t="s">
        <v>2800</v>
      </c>
      <c r="P162" s="27" t="s">
        <v>2800</v>
      </c>
      <c r="Q162" s="27" t="s">
        <v>2800</v>
      </c>
      <c r="R162" s="27" t="s">
        <v>2800</v>
      </c>
      <c r="S162" s="27" t="s">
        <v>2800</v>
      </c>
      <c r="T162" s="27" t="s">
        <v>2800</v>
      </c>
      <c r="U162" s="27" t="s">
        <v>2800</v>
      </c>
      <c r="V162" s="27" t="s">
        <v>2800</v>
      </c>
      <c r="W162" s="27" t="s">
        <v>2800</v>
      </c>
      <c r="X162" s="27" t="s">
        <v>2800</v>
      </c>
      <c r="Y162" s="27" t="s">
        <v>2800</v>
      </c>
      <c r="Z162" s="27" t="s">
        <v>2800</v>
      </c>
      <c r="AA162" s="27" t="s">
        <v>2800</v>
      </c>
      <c r="AB162" s="27" t="s">
        <v>2800</v>
      </c>
      <c r="AC162" s="27" t="s">
        <v>2800</v>
      </c>
      <c r="AD162" s="27" t="s">
        <v>2800</v>
      </c>
      <c r="AE162" s="27" t="s">
        <v>2800</v>
      </c>
      <c r="AF162" s="27" t="s">
        <v>2800</v>
      </c>
      <c r="AG162" s="27" t="s">
        <v>2800</v>
      </c>
      <c r="AH162" s="27" t="s">
        <v>2800</v>
      </c>
      <c r="AI162" s="27" t="s">
        <v>2800</v>
      </c>
      <c r="AJ162" s="27" t="s">
        <v>2800</v>
      </c>
      <c r="AK162" s="27" t="s">
        <v>2800</v>
      </c>
      <c r="AL162" s="27" t="s">
        <v>2800</v>
      </c>
      <c r="AM162" s="27" t="s">
        <v>2800</v>
      </c>
      <c r="AN162" s="27" t="s">
        <v>2800</v>
      </c>
      <c r="AO162" s="27" t="s">
        <v>2800</v>
      </c>
      <c r="AP162" s="27" t="s">
        <v>2800</v>
      </c>
      <c r="AQ162" s="27" t="s">
        <v>2800</v>
      </c>
      <c r="AR162" s="27" t="s">
        <v>2800</v>
      </c>
      <c r="AS162" s="27" t="s">
        <v>2800</v>
      </c>
      <c r="AT162" s="27" t="s">
        <v>2800</v>
      </c>
      <c r="AU162" s="27" t="s">
        <v>2800</v>
      </c>
      <c r="AV162" s="27" t="s">
        <v>2800</v>
      </c>
      <c r="AW162" s="27" t="s">
        <v>2800</v>
      </c>
      <c r="AX162" s="27" t="s">
        <v>2800</v>
      </c>
      <c r="AY162" s="27" t="s">
        <v>2800</v>
      </c>
    </row>
    <row r="163" spans="1:51" x14ac:dyDescent="0.15">
      <c r="A163" s="17"/>
      <c r="B163" s="17"/>
      <c r="C163" s="24">
        <v>620003788</v>
      </c>
      <c r="D163" s="16" t="s">
        <v>358</v>
      </c>
      <c r="E163" s="16" t="s">
        <v>42</v>
      </c>
      <c r="F163" s="25" t="s">
        <v>359</v>
      </c>
      <c r="G163" s="25">
        <v>95</v>
      </c>
      <c r="H163" s="26">
        <v>1</v>
      </c>
      <c r="I163" s="25">
        <v>1042</v>
      </c>
      <c r="J163" s="27" t="s">
        <v>2800</v>
      </c>
      <c r="K163" s="27" t="s">
        <v>2800</v>
      </c>
      <c r="L163" s="27" t="s">
        <v>2800</v>
      </c>
      <c r="M163" s="27" t="s">
        <v>2800</v>
      </c>
      <c r="N163" s="27" t="s">
        <v>2800</v>
      </c>
      <c r="O163" s="27" t="s">
        <v>2800</v>
      </c>
      <c r="P163" s="27" t="s">
        <v>2800</v>
      </c>
      <c r="Q163" s="27" t="s">
        <v>2800</v>
      </c>
      <c r="R163" s="27" t="s">
        <v>2800</v>
      </c>
      <c r="S163" s="27" t="s">
        <v>2800</v>
      </c>
      <c r="T163" s="27" t="s">
        <v>2800</v>
      </c>
      <c r="U163" s="27" t="s">
        <v>2800</v>
      </c>
      <c r="V163" s="27" t="s">
        <v>2800</v>
      </c>
      <c r="W163" s="27" t="s">
        <v>2800</v>
      </c>
      <c r="X163" s="27" t="s">
        <v>2800</v>
      </c>
      <c r="Y163" s="27" t="s">
        <v>2800</v>
      </c>
      <c r="Z163" s="27" t="s">
        <v>2800</v>
      </c>
      <c r="AA163" s="27" t="s">
        <v>2800</v>
      </c>
      <c r="AB163" s="27" t="s">
        <v>2800</v>
      </c>
      <c r="AC163" s="27" t="s">
        <v>2800</v>
      </c>
      <c r="AD163" s="27" t="s">
        <v>2800</v>
      </c>
      <c r="AE163" s="27" t="s">
        <v>2800</v>
      </c>
      <c r="AF163" s="27" t="s">
        <v>2800</v>
      </c>
      <c r="AG163" s="27" t="s">
        <v>2800</v>
      </c>
      <c r="AH163" s="27" t="s">
        <v>2800</v>
      </c>
      <c r="AI163" s="27" t="s">
        <v>2800</v>
      </c>
      <c r="AJ163" s="27" t="s">
        <v>2800</v>
      </c>
      <c r="AK163" s="27" t="s">
        <v>2800</v>
      </c>
      <c r="AL163" s="27" t="s">
        <v>2800</v>
      </c>
      <c r="AM163" s="27" t="s">
        <v>2800</v>
      </c>
      <c r="AN163" s="27" t="s">
        <v>2800</v>
      </c>
      <c r="AO163" s="27" t="s">
        <v>2800</v>
      </c>
      <c r="AP163" s="27" t="s">
        <v>2800</v>
      </c>
      <c r="AQ163" s="27" t="s">
        <v>2800</v>
      </c>
      <c r="AR163" s="27" t="s">
        <v>2800</v>
      </c>
      <c r="AS163" s="27" t="s">
        <v>2800</v>
      </c>
      <c r="AT163" s="27" t="s">
        <v>2800</v>
      </c>
      <c r="AU163" s="27" t="s">
        <v>2800</v>
      </c>
      <c r="AV163" s="25">
        <v>586</v>
      </c>
      <c r="AW163" s="27" t="s">
        <v>2800</v>
      </c>
      <c r="AX163" s="27" t="s">
        <v>2800</v>
      </c>
      <c r="AY163" s="27" t="s">
        <v>2800</v>
      </c>
    </row>
    <row r="164" spans="1:51" x14ac:dyDescent="0.15">
      <c r="A164" s="17"/>
      <c r="B164" s="17"/>
      <c r="C164" s="24">
        <v>621653001</v>
      </c>
      <c r="D164" s="16" t="s">
        <v>390</v>
      </c>
      <c r="E164" s="16" t="s">
        <v>34</v>
      </c>
      <c r="F164" s="25" t="s">
        <v>391</v>
      </c>
      <c r="G164" s="25">
        <v>109</v>
      </c>
      <c r="H164" s="26">
        <v>1</v>
      </c>
      <c r="I164" s="25">
        <v>999</v>
      </c>
      <c r="J164" s="27" t="s">
        <v>2800</v>
      </c>
      <c r="K164" s="27" t="s">
        <v>2800</v>
      </c>
      <c r="L164" s="27" t="s">
        <v>2800</v>
      </c>
      <c r="M164" s="27" t="s">
        <v>2800</v>
      </c>
      <c r="N164" s="27" t="s">
        <v>2800</v>
      </c>
      <c r="O164" s="27" t="s">
        <v>2800</v>
      </c>
      <c r="P164" s="27" t="s">
        <v>2800</v>
      </c>
      <c r="Q164" s="27" t="s">
        <v>2800</v>
      </c>
      <c r="R164" s="27" t="s">
        <v>2800</v>
      </c>
      <c r="S164" s="27" t="s">
        <v>2800</v>
      </c>
      <c r="T164" s="27" t="s">
        <v>2800</v>
      </c>
      <c r="U164" s="27" t="s">
        <v>2800</v>
      </c>
      <c r="V164" s="27" t="s">
        <v>2800</v>
      </c>
      <c r="W164" s="27" t="s">
        <v>2800</v>
      </c>
      <c r="X164" s="27" t="s">
        <v>2800</v>
      </c>
      <c r="Y164" s="27" t="s">
        <v>2800</v>
      </c>
      <c r="Z164" s="27" t="s">
        <v>2800</v>
      </c>
      <c r="AA164" s="27" t="s">
        <v>2800</v>
      </c>
      <c r="AB164" s="27" t="s">
        <v>2800</v>
      </c>
      <c r="AC164" s="27" t="s">
        <v>2800</v>
      </c>
      <c r="AD164" s="27" t="s">
        <v>2800</v>
      </c>
      <c r="AE164" s="27" t="s">
        <v>2800</v>
      </c>
      <c r="AF164" s="27" t="s">
        <v>2800</v>
      </c>
      <c r="AG164" s="27" t="s">
        <v>2800</v>
      </c>
      <c r="AH164" s="27" t="s">
        <v>2800</v>
      </c>
      <c r="AI164" s="27" t="s">
        <v>2800</v>
      </c>
      <c r="AJ164" s="27" t="s">
        <v>2800</v>
      </c>
      <c r="AK164" s="27" t="s">
        <v>2800</v>
      </c>
      <c r="AL164" s="27" t="s">
        <v>2800</v>
      </c>
      <c r="AM164" s="27" t="s">
        <v>2800</v>
      </c>
      <c r="AN164" s="27" t="s">
        <v>2800</v>
      </c>
      <c r="AO164" s="27" t="s">
        <v>2800</v>
      </c>
      <c r="AP164" s="27" t="s">
        <v>2800</v>
      </c>
      <c r="AQ164" s="27" t="s">
        <v>2800</v>
      </c>
      <c r="AR164" s="27" t="s">
        <v>2800</v>
      </c>
      <c r="AS164" s="27" t="s">
        <v>2800</v>
      </c>
      <c r="AT164" s="27" t="s">
        <v>2800</v>
      </c>
      <c r="AU164" s="27" t="s">
        <v>2800</v>
      </c>
      <c r="AV164" s="27" t="s">
        <v>2800</v>
      </c>
      <c r="AW164" s="27" t="s">
        <v>2800</v>
      </c>
      <c r="AX164" s="25">
        <v>400</v>
      </c>
      <c r="AY164" s="27" t="s">
        <v>2800</v>
      </c>
    </row>
    <row r="165" spans="1:51" x14ac:dyDescent="0.15">
      <c r="A165" s="17"/>
      <c r="B165" s="17"/>
      <c r="C165" s="24">
        <v>620005878</v>
      </c>
      <c r="D165" s="16" t="s">
        <v>374</v>
      </c>
      <c r="E165" s="16" t="s">
        <v>104</v>
      </c>
      <c r="F165" s="25" t="s">
        <v>375</v>
      </c>
      <c r="G165" s="25">
        <v>219</v>
      </c>
      <c r="H165" s="26">
        <v>1</v>
      </c>
      <c r="I165" s="25">
        <v>954</v>
      </c>
      <c r="J165" s="27" t="s">
        <v>2800</v>
      </c>
      <c r="K165" s="27" t="s">
        <v>2800</v>
      </c>
      <c r="L165" s="27" t="s">
        <v>2800</v>
      </c>
      <c r="M165" s="27" t="s">
        <v>2800</v>
      </c>
      <c r="N165" s="27" t="s">
        <v>2800</v>
      </c>
      <c r="O165" s="27" t="s">
        <v>2800</v>
      </c>
      <c r="P165" s="27" t="s">
        <v>2800</v>
      </c>
      <c r="Q165" s="27" t="s">
        <v>2800</v>
      </c>
      <c r="R165" s="27" t="s">
        <v>2800</v>
      </c>
      <c r="S165" s="27" t="s">
        <v>2800</v>
      </c>
      <c r="T165" s="27" t="s">
        <v>2800</v>
      </c>
      <c r="U165" s="27" t="s">
        <v>2800</v>
      </c>
      <c r="V165" s="27" t="s">
        <v>2800</v>
      </c>
      <c r="W165" s="27" t="s">
        <v>2800</v>
      </c>
      <c r="X165" s="27" t="s">
        <v>2800</v>
      </c>
      <c r="Y165" s="27" t="s">
        <v>2800</v>
      </c>
      <c r="Z165" s="27" t="s">
        <v>2800</v>
      </c>
      <c r="AA165" s="27" t="s">
        <v>2800</v>
      </c>
      <c r="AB165" s="27" t="s">
        <v>2800</v>
      </c>
      <c r="AC165" s="27" t="s">
        <v>2800</v>
      </c>
      <c r="AD165" s="27" t="s">
        <v>2800</v>
      </c>
      <c r="AE165" s="27" t="s">
        <v>2800</v>
      </c>
      <c r="AF165" s="27" t="s">
        <v>2800</v>
      </c>
      <c r="AG165" s="27" t="s">
        <v>2800</v>
      </c>
      <c r="AH165" s="27" t="s">
        <v>2800</v>
      </c>
      <c r="AI165" s="27" t="s">
        <v>2800</v>
      </c>
      <c r="AJ165" s="27" t="s">
        <v>2800</v>
      </c>
      <c r="AK165" s="27" t="s">
        <v>2800</v>
      </c>
      <c r="AL165" s="27" t="s">
        <v>2800</v>
      </c>
      <c r="AM165" s="27" t="s">
        <v>2800</v>
      </c>
      <c r="AN165" s="27" t="s">
        <v>2800</v>
      </c>
      <c r="AO165" s="27" t="s">
        <v>2800</v>
      </c>
      <c r="AP165" s="27" t="s">
        <v>2800</v>
      </c>
      <c r="AQ165" s="27" t="s">
        <v>2800</v>
      </c>
      <c r="AR165" s="27" t="s">
        <v>2800</v>
      </c>
      <c r="AS165" s="27" t="s">
        <v>2800</v>
      </c>
      <c r="AT165" s="27" t="s">
        <v>2800</v>
      </c>
      <c r="AU165" s="27" t="s">
        <v>2800</v>
      </c>
      <c r="AV165" s="27" t="s">
        <v>2800</v>
      </c>
      <c r="AW165" s="27" t="s">
        <v>2800</v>
      </c>
      <c r="AX165" s="27" t="s">
        <v>2800</v>
      </c>
      <c r="AY165" s="27" t="s">
        <v>2800</v>
      </c>
    </row>
    <row r="166" spans="1:51" x14ac:dyDescent="0.15">
      <c r="A166" s="17"/>
      <c r="B166" s="17"/>
      <c r="C166" s="24">
        <v>620002579</v>
      </c>
      <c r="D166" s="16" t="s">
        <v>352</v>
      </c>
      <c r="E166" s="16" t="s">
        <v>42</v>
      </c>
      <c r="F166" s="25" t="s">
        <v>353</v>
      </c>
      <c r="G166" s="25">
        <v>172</v>
      </c>
      <c r="H166" s="26">
        <v>0</v>
      </c>
      <c r="I166" s="25">
        <v>803</v>
      </c>
      <c r="J166" s="27" t="s">
        <v>2800</v>
      </c>
      <c r="K166" s="27" t="s">
        <v>2800</v>
      </c>
      <c r="L166" s="27" t="s">
        <v>2800</v>
      </c>
      <c r="M166" s="27" t="s">
        <v>2800</v>
      </c>
      <c r="N166" s="27" t="s">
        <v>2800</v>
      </c>
      <c r="O166" s="27" t="s">
        <v>2800</v>
      </c>
      <c r="P166" s="27" t="s">
        <v>2800</v>
      </c>
      <c r="Q166" s="27" t="s">
        <v>2800</v>
      </c>
      <c r="R166" s="27" t="s">
        <v>2800</v>
      </c>
      <c r="S166" s="27" t="s">
        <v>2800</v>
      </c>
      <c r="T166" s="27" t="s">
        <v>2800</v>
      </c>
      <c r="U166" s="27" t="s">
        <v>2800</v>
      </c>
      <c r="V166" s="27" t="s">
        <v>2800</v>
      </c>
      <c r="W166" s="27" t="s">
        <v>2800</v>
      </c>
      <c r="X166" s="27" t="s">
        <v>2800</v>
      </c>
      <c r="Y166" s="27" t="s">
        <v>2800</v>
      </c>
      <c r="Z166" s="27" t="s">
        <v>2800</v>
      </c>
      <c r="AA166" s="27" t="s">
        <v>2800</v>
      </c>
      <c r="AB166" s="27" t="s">
        <v>2800</v>
      </c>
      <c r="AC166" s="27" t="s">
        <v>2800</v>
      </c>
      <c r="AD166" s="27" t="s">
        <v>2800</v>
      </c>
      <c r="AE166" s="27" t="s">
        <v>2800</v>
      </c>
      <c r="AF166" s="27" t="s">
        <v>2800</v>
      </c>
      <c r="AG166" s="27" t="s">
        <v>2800</v>
      </c>
      <c r="AH166" s="27" t="s">
        <v>2800</v>
      </c>
      <c r="AI166" s="27" t="s">
        <v>2800</v>
      </c>
      <c r="AJ166" s="27" t="s">
        <v>2800</v>
      </c>
      <c r="AK166" s="27" t="s">
        <v>2800</v>
      </c>
      <c r="AL166" s="27" t="s">
        <v>2800</v>
      </c>
      <c r="AM166" s="27" t="s">
        <v>2800</v>
      </c>
      <c r="AN166" s="27" t="s">
        <v>2800</v>
      </c>
      <c r="AO166" s="27" t="s">
        <v>2800</v>
      </c>
      <c r="AP166" s="27" t="s">
        <v>2800</v>
      </c>
      <c r="AQ166" s="27" t="s">
        <v>2800</v>
      </c>
      <c r="AR166" s="27" t="s">
        <v>2800</v>
      </c>
      <c r="AS166" s="27" t="s">
        <v>2800</v>
      </c>
      <c r="AT166" s="27" t="s">
        <v>2800</v>
      </c>
      <c r="AU166" s="27" t="s">
        <v>2800</v>
      </c>
      <c r="AV166" s="27" t="s">
        <v>2800</v>
      </c>
      <c r="AW166" s="27" t="s">
        <v>2800</v>
      </c>
      <c r="AX166" s="27" t="s">
        <v>2800</v>
      </c>
      <c r="AY166" s="27" t="s">
        <v>2800</v>
      </c>
    </row>
    <row r="167" spans="1:51" x14ac:dyDescent="0.15">
      <c r="A167" s="17"/>
      <c r="B167" s="17"/>
      <c r="C167" s="24">
        <v>620005709</v>
      </c>
      <c r="D167" s="16" t="s">
        <v>368</v>
      </c>
      <c r="E167" s="16" t="s">
        <v>42</v>
      </c>
      <c r="F167" s="25" t="s">
        <v>369</v>
      </c>
      <c r="G167" s="25">
        <v>68</v>
      </c>
      <c r="H167" s="26">
        <v>1</v>
      </c>
      <c r="I167" s="25">
        <v>709</v>
      </c>
      <c r="J167" s="27" t="s">
        <v>2800</v>
      </c>
      <c r="K167" s="27" t="s">
        <v>2800</v>
      </c>
      <c r="L167" s="27" t="s">
        <v>2800</v>
      </c>
      <c r="M167" s="27" t="s">
        <v>2800</v>
      </c>
      <c r="N167" s="27" t="s">
        <v>2800</v>
      </c>
      <c r="O167" s="27" t="s">
        <v>2800</v>
      </c>
      <c r="P167" s="27" t="s">
        <v>2800</v>
      </c>
      <c r="Q167" s="27" t="s">
        <v>2800</v>
      </c>
      <c r="R167" s="27" t="s">
        <v>2800</v>
      </c>
      <c r="S167" s="27" t="s">
        <v>2800</v>
      </c>
      <c r="T167" s="27" t="s">
        <v>2800</v>
      </c>
      <c r="U167" s="27" t="s">
        <v>2800</v>
      </c>
      <c r="V167" s="27" t="s">
        <v>2800</v>
      </c>
      <c r="W167" s="27" t="s">
        <v>2800</v>
      </c>
      <c r="X167" s="27" t="s">
        <v>2800</v>
      </c>
      <c r="Y167" s="27" t="s">
        <v>2800</v>
      </c>
      <c r="Z167" s="27" t="s">
        <v>2800</v>
      </c>
      <c r="AA167" s="27" t="s">
        <v>2800</v>
      </c>
      <c r="AB167" s="27" t="s">
        <v>2800</v>
      </c>
      <c r="AC167" s="27" t="s">
        <v>2800</v>
      </c>
      <c r="AD167" s="27" t="s">
        <v>2800</v>
      </c>
      <c r="AE167" s="27" t="s">
        <v>2800</v>
      </c>
      <c r="AF167" s="27" t="s">
        <v>2800</v>
      </c>
      <c r="AG167" s="27" t="s">
        <v>2800</v>
      </c>
      <c r="AH167" s="27" t="s">
        <v>2800</v>
      </c>
      <c r="AI167" s="27" t="s">
        <v>2800</v>
      </c>
      <c r="AJ167" s="27" t="s">
        <v>2800</v>
      </c>
      <c r="AK167" s="27" t="s">
        <v>2800</v>
      </c>
      <c r="AL167" s="27" t="s">
        <v>2800</v>
      </c>
      <c r="AM167" s="27" t="s">
        <v>2800</v>
      </c>
      <c r="AN167" s="27" t="s">
        <v>2800</v>
      </c>
      <c r="AO167" s="27" t="s">
        <v>2800</v>
      </c>
      <c r="AP167" s="27" t="s">
        <v>2800</v>
      </c>
      <c r="AQ167" s="27" t="s">
        <v>2800</v>
      </c>
      <c r="AR167" s="27" t="s">
        <v>2800</v>
      </c>
      <c r="AS167" s="27" t="s">
        <v>2800</v>
      </c>
      <c r="AT167" s="27" t="s">
        <v>2800</v>
      </c>
      <c r="AU167" s="27" t="s">
        <v>2800</v>
      </c>
      <c r="AV167" s="27" t="s">
        <v>2800</v>
      </c>
      <c r="AW167" s="27" t="s">
        <v>2800</v>
      </c>
      <c r="AX167" s="27" t="s">
        <v>2800</v>
      </c>
      <c r="AY167" s="27" t="s">
        <v>2800</v>
      </c>
    </row>
    <row r="168" spans="1:51" x14ac:dyDescent="0.15">
      <c r="A168" s="17"/>
      <c r="B168" s="17"/>
      <c r="C168" s="24">
        <v>621651001</v>
      </c>
      <c r="D168" s="16" t="s">
        <v>388</v>
      </c>
      <c r="E168" s="16" t="s">
        <v>42</v>
      </c>
      <c r="F168" s="25" t="s">
        <v>389</v>
      </c>
      <c r="G168" s="25">
        <v>97</v>
      </c>
      <c r="H168" s="26">
        <v>1</v>
      </c>
      <c r="I168" s="25">
        <v>667</v>
      </c>
      <c r="J168" s="27" t="s">
        <v>2800</v>
      </c>
      <c r="K168" s="27" t="s">
        <v>2800</v>
      </c>
      <c r="L168" s="27" t="s">
        <v>2800</v>
      </c>
      <c r="M168" s="27" t="s">
        <v>2800</v>
      </c>
      <c r="N168" s="27" t="s">
        <v>2800</v>
      </c>
      <c r="O168" s="27" t="s">
        <v>2800</v>
      </c>
      <c r="P168" s="27" t="s">
        <v>2800</v>
      </c>
      <c r="Q168" s="27" t="s">
        <v>2800</v>
      </c>
      <c r="R168" s="27" t="s">
        <v>2800</v>
      </c>
      <c r="S168" s="27" t="s">
        <v>2800</v>
      </c>
      <c r="T168" s="27" t="s">
        <v>2800</v>
      </c>
      <c r="U168" s="27" t="s">
        <v>2800</v>
      </c>
      <c r="V168" s="27" t="s">
        <v>2800</v>
      </c>
      <c r="W168" s="27" t="s">
        <v>2800</v>
      </c>
      <c r="X168" s="27" t="s">
        <v>2800</v>
      </c>
      <c r="Y168" s="27" t="s">
        <v>2800</v>
      </c>
      <c r="Z168" s="27" t="s">
        <v>2800</v>
      </c>
      <c r="AA168" s="27" t="s">
        <v>2800</v>
      </c>
      <c r="AB168" s="27" t="s">
        <v>2800</v>
      </c>
      <c r="AC168" s="27" t="s">
        <v>2800</v>
      </c>
      <c r="AD168" s="27" t="s">
        <v>2800</v>
      </c>
      <c r="AE168" s="27" t="s">
        <v>2800</v>
      </c>
      <c r="AF168" s="27" t="s">
        <v>2800</v>
      </c>
      <c r="AG168" s="27" t="s">
        <v>2800</v>
      </c>
      <c r="AH168" s="27" t="s">
        <v>2800</v>
      </c>
      <c r="AI168" s="27" t="s">
        <v>2800</v>
      </c>
      <c r="AJ168" s="27" t="s">
        <v>2800</v>
      </c>
      <c r="AK168" s="27" t="s">
        <v>2800</v>
      </c>
      <c r="AL168" s="27" t="s">
        <v>2800</v>
      </c>
      <c r="AM168" s="27" t="s">
        <v>2800</v>
      </c>
      <c r="AN168" s="27" t="s">
        <v>2800</v>
      </c>
      <c r="AO168" s="27" t="s">
        <v>2800</v>
      </c>
      <c r="AP168" s="27" t="s">
        <v>2800</v>
      </c>
      <c r="AQ168" s="27" t="s">
        <v>2800</v>
      </c>
      <c r="AR168" s="27" t="s">
        <v>2800</v>
      </c>
      <c r="AS168" s="27" t="s">
        <v>2800</v>
      </c>
      <c r="AT168" s="27" t="s">
        <v>2800</v>
      </c>
      <c r="AU168" s="27" t="s">
        <v>2800</v>
      </c>
      <c r="AV168" s="27" t="s">
        <v>2800</v>
      </c>
      <c r="AW168" s="27" t="s">
        <v>2800</v>
      </c>
      <c r="AX168" s="27" t="s">
        <v>2800</v>
      </c>
      <c r="AY168" s="27" t="s">
        <v>2800</v>
      </c>
    </row>
    <row r="169" spans="1:51" x14ac:dyDescent="0.15">
      <c r="A169" s="17"/>
      <c r="B169" s="17"/>
      <c r="C169" s="24">
        <v>620002578</v>
      </c>
      <c r="D169" s="16" t="s">
        <v>350</v>
      </c>
      <c r="E169" s="16" t="s">
        <v>42</v>
      </c>
      <c r="F169" s="25" t="s">
        <v>351</v>
      </c>
      <c r="G169" s="25">
        <v>100</v>
      </c>
      <c r="H169" s="26">
        <v>0</v>
      </c>
      <c r="I169" s="25">
        <v>610</v>
      </c>
      <c r="J169" s="27" t="s">
        <v>2800</v>
      </c>
      <c r="K169" s="27" t="s">
        <v>2800</v>
      </c>
      <c r="L169" s="27" t="s">
        <v>2800</v>
      </c>
      <c r="M169" s="27" t="s">
        <v>2800</v>
      </c>
      <c r="N169" s="27" t="s">
        <v>2800</v>
      </c>
      <c r="O169" s="27" t="s">
        <v>2800</v>
      </c>
      <c r="P169" s="27" t="s">
        <v>2800</v>
      </c>
      <c r="Q169" s="27" t="s">
        <v>2800</v>
      </c>
      <c r="R169" s="27" t="s">
        <v>2800</v>
      </c>
      <c r="S169" s="27" t="s">
        <v>2800</v>
      </c>
      <c r="T169" s="27" t="s">
        <v>2800</v>
      </c>
      <c r="U169" s="27" t="s">
        <v>2800</v>
      </c>
      <c r="V169" s="27" t="s">
        <v>2800</v>
      </c>
      <c r="W169" s="27" t="s">
        <v>2800</v>
      </c>
      <c r="X169" s="27" t="s">
        <v>2800</v>
      </c>
      <c r="Y169" s="27" t="s">
        <v>2800</v>
      </c>
      <c r="Z169" s="27" t="s">
        <v>2800</v>
      </c>
      <c r="AA169" s="27" t="s">
        <v>2800</v>
      </c>
      <c r="AB169" s="27" t="s">
        <v>2800</v>
      </c>
      <c r="AC169" s="27" t="s">
        <v>2800</v>
      </c>
      <c r="AD169" s="27" t="s">
        <v>2800</v>
      </c>
      <c r="AE169" s="27" t="s">
        <v>2800</v>
      </c>
      <c r="AF169" s="27" t="s">
        <v>2800</v>
      </c>
      <c r="AG169" s="27" t="s">
        <v>2800</v>
      </c>
      <c r="AH169" s="27" t="s">
        <v>2800</v>
      </c>
      <c r="AI169" s="27" t="s">
        <v>2800</v>
      </c>
      <c r="AJ169" s="27" t="s">
        <v>2800</v>
      </c>
      <c r="AK169" s="27" t="s">
        <v>2800</v>
      </c>
      <c r="AL169" s="27" t="s">
        <v>2800</v>
      </c>
      <c r="AM169" s="27" t="s">
        <v>2800</v>
      </c>
      <c r="AN169" s="27" t="s">
        <v>2800</v>
      </c>
      <c r="AO169" s="27" t="s">
        <v>2800</v>
      </c>
      <c r="AP169" s="27" t="s">
        <v>2800</v>
      </c>
      <c r="AQ169" s="27" t="s">
        <v>2800</v>
      </c>
      <c r="AR169" s="27" t="s">
        <v>2800</v>
      </c>
      <c r="AS169" s="27" t="s">
        <v>2800</v>
      </c>
      <c r="AT169" s="27" t="s">
        <v>2800</v>
      </c>
      <c r="AU169" s="27" t="s">
        <v>2800</v>
      </c>
      <c r="AV169" s="27" t="s">
        <v>2800</v>
      </c>
      <c r="AW169" s="27" t="s">
        <v>2800</v>
      </c>
      <c r="AX169" s="27" t="s">
        <v>2800</v>
      </c>
      <c r="AY169" s="27" t="s">
        <v>2800</v>
      </c>
    </row>
    <row r="170" spans="1:51" x14ac:dyDescent="0.15">
      <c r="A170" s="17"/>
      <c r="B170" s="17"/>
      <c r="C170" s="24">
        <v>642320013</v>
      </c>
      <c r="D170" s="16" t="s">
        <v>412</v>
      </c>
      <c r="E170" s="16" t="s">
        <v>42</v>
      </c>
      <c r="F170" s="25" t="s">
        <v>413</v>
      </c>
      <c r="G170" s="25">
        <v>134</v>
      </c>
      <c r="H170" s="26">
        <v>0</v>
      </c>
      <c r="I170" s="27" t="s">
        <v>2800</v>
      </c>
      <c r="J170" s="27" t="s">
        <v>2800</v>
      </c>
      <c r="K170" s="27" t="s">
        <v>2800</v>
      </c>
      <c r="L170" s="27" t="s">
        <v>2800</v>
      </c>
      <c r="M170" s="27" t="s">
        <v>2800</v>
      </c>
      <c r="N170" s="27" t="s">
        <v>2800</v>
      </c>
      <c r="O170" s="27" t="s">
        <v>2800</v>
      </c>
      <c r="P170" s="27" t="s">
        <v>2800</v>
      </c>
      <c r="Q170" s="27" t="s">
        <v>2800</v>
      </c>
      <c r="R170" s="27" t="s">
        <v>2800</v>
      </c>
      <c r="S170" s="27" t="s">
        <v>2800</v>
      </c>
      <c r="T170" s="27" t="s">
        <v>2800</v>
      </c>
      <c r="U170" s="27" t="s">
        <v>2800</v>
      </c>
      <c r="V170" s="27" t="s">
        <v>2800</v>
      </c>
      <c r="W170" s="27" t="s">
        <v>2800</v>
      </c>
      <c r="X170" s="27" t="s">
        <v>2800</v>
      </c>
      <c r="Y170" s="27" t="s">
        <v>2800</v>
      </c>
      <c r="Z170" s="27" t="s">
        <v>2800</v>
      </c>
      <c r="AA170" s="27" t="s">
        <v>2800</v>
      </c>
      <c r="AB170" s="27" t="s">
        <v>2800</v>
      </c>
      <c r="AC170" s="27" t="s">
        <v>2800</v>
      </c>
      <c r="AD170" s="27" t="s">
        <v>2800</v>
      </c>
      <c r="AE170" s="27" t="s">
        <v>2800</v>
      </c>
      <c r="AF170" s="27" t="s">
        <v>2800</v>
      </c>
      <c r="AG170" s="27" t="s">
        <v>2800</v>
      </c>
      <c r="AH170" s="27" t="s">
        <v>2800</v>
      </c>
      <c r="AI170" s="27" t="s">
        <v>2800</v>
      </c>
      <c r="AJ170" s="27" t="s">
        <v>2800</v>
      </c>
      <c r="AK170" s="27" t="s">
        <v>2800</v>
      </c>
      <c r="AL170" s="27" t="s">
        <v>2800</v>
      </c>
      <c r="AM170" s="27" t="s">
        <v>2800</v>
      </c>
      <c r="AN170" s="27" t="s">
        <v>2800</v>
      </c>
      <c r="AO170" s="27" t="s">
        <v>2800</v>
      </c>
      <c r="AP170" s="27" t="s">
        <v>2800</v>
      </c>
      <c r="AQ170" s="27" t="s">
        <v>2800</v>
      </c>
      <c r="AR170" s="27" t="s">
        <v>2800</v>
      </c>
      <c r="AS170" s="27" t="s">
        <v>2800</v>
      </c>
      <c r="AT170" s="27" t="s">
        <v>2800</v>
      </c>
      <c r="AU170" s="27" t="s">
        <v>2800</v>
      </c>
      <c r="AV170" s="27" t="s">
        <v>2800</v>
      </c>
      <c r="AW170" s="27" t="s">
        <v>2800</v>
      </c>
      <c r="AX170" s="27" t="s">
        <v>2800</v>
      </c>
      <c r="AY170" s="27" t="s">
        <v>2800</v>
      </c>
    </row>
    <row r="171" spans="1:51" x14ac:dyDescent="0.15">
      <c r="A171" s="17"/>
      <c r="B171" s="17"/>
      <c r="C171" s="24">
        <v>620432602</v>
      </c>
      <c r="D171" s="16" t="s">
        <v>382</v>
      </c>
      <c r="E171" s="16" t="s">
        <v>42</v>
      </c>
      <c r="F171" s="25" t="s">
        <v>383</v>
      </c>
      <c r="G171" s="25">
        <v>197</v>
      </c>
      <c r="H171" s="26">
        <v>0</v>
      </c>
      <c r="I171" s="27" t="s">
        <v>2800</v>
      </c>
      <c r="J171" s="27" t="s">
        <v>2800</v>
      </c>
      <c r="K171" s="27" t="s">
        <v>2800</v>
      </c>
      <c r="L171" s="27" t="s">
        <v>2800</v>
      </c>
      <c r="M171" s="27" t="s">
        <v>2800</v>
      </c>
      <c r="N171" s="27" t="s">
        <v>2800</v>
      </c>
      <c r="O171" s="27" t="s">
        <v>2800</v>
      </c>
      <c r="P171" s="27" t="s">
        <v>2800</v>
      </c>
      <c r="Q171" s="27" t="s">
        <v>2800</v>
      </c>
      <c r="R171" s="27" t="s">
        <v>2800</v>
      </c>
      <c r="S171" s="27" t="s">
        <v>2800</v>
      </c>
      <c r="T171" s="27" t="s">
        <v>2800</v>
      </c>
      <c r="U171" s="27" t="s">
        <v>2800</v>
      </c>
      <c r="V171" s="27" t="s">
        <v>2800</v>
      </c>
      <c r="W171" s="27" t="s">
        <v>2800</v>
      </c>
      <c r="X171" s="27" t="s">
        <v>2800</v>
      </c>
      <c r="Y171" s="27" t="s">
        <v>2800</v>
      </c>
      <c r="Z171" s="27" t="s">
        <v>2800</v>
      </c>
      <c r="AA171" s="27" t="s">
        <v>2800</v>
      </c>
      <c r="AB171" s="27" t="s">
        <v>2800</v>
      </c>
      <c r="AC171" s="27" t="s">
        <v>2800</v>
      </c>
      <c r="AD171" s="27" t="s">
        <v>2800</v>
      </c>
      <c r="AE171" s="27" t="s">
        <v>2800</v>
      </c>
      <c r="AF171" s="27" t="s">
        <v>2800</v>
      </c>
      <c r="AG171" s="27" t="s">
        <v>2800</v>
      </c>
      <c r="AH171" s="27" t="s">
        <v>2800</v>
      </c>
      <c r="AI171" s="27" t="s">
        <v>2800</v>
      </c>
      <c r="AJ171" s="27" t="s">
        <v>2800</v>
      </c>
      <c r="AK171" s="27" t="s">
        <v>2800</v>
      </c>
      <c r="AL171" s="27" t="s">
        <v>2800</v>
      </c>
      <c r="AM171" s="27" t="s">
        <v>2800</v>
      </c>
      <c r="AN171" s="27" t="s">
        <v>2800</v>
      </c>
      <c r="AO171" s="27" t="s">
        <v>2800</v>
      </c>
      <c r="AP171" s="27" t="s">
        <v>2800</v>
      </c>
      <c r="AQ171" s="27" t="s">
        <v>2800</v>
      </c>
      <c r="AR171" s="27" t="s">
        <v>2800</v>
      </c>
      <c r="AS171" s="27" t="s">
        <v>2800</v>
      </c>
      <c r="AT171" s="27" t="s">
        <v>2800</v>
      </c>
      <c r="AU171" s="27" t="s">
        <v>2800</v>
      </c>
      <c r="AV171" s="27" t="s">
        <v>2800</v>
      </c>
      <c r="AW171" s="27" t="s">
        <v>2800</v>
      </c>
      <c r="AX171" s="27" t="s">
        <v>2800</v>
      </c>
      <c r="AY171" s="27" t="s">
        <v>2800</v>
      </c>
    </row>
    <row r="172" spans="1:51" x14ac:dyDescent="0.15">
      <c r="A172" s="17"/>
      <c r="B172" s="17"/>
      <c r="C172" s="24">
        <v>620005710</v>
      </c>
      <c r="D172" s="16" t="s">
        <v>370</v>
      </c>
      <c r="E172" s="16" t="s">
        <v>42</v>
      </c>
      <c r="F172" s="25" t="s">
        <v>371</v>
      </c>
      <c r="G172" s="25">
        <v>123</v>
      </c>
      <c r="H172" s="26">
        <v>1</v>
      </c>
      <c r="I172" s="27" t="s">
        <v>2800</v>
      </c>
      <c r="J172" s="27" t="s">
        <v>2800</v>
      </c>
      <c r="K172" s="27" t="s">
        <v>2800</v>
      </c>
      <c r="L172" s="27" t="s">
        <v>2800</v>
      </c>
      <c r="M172" s="27" t="s">
        <v>2800</v>
      </c>
      <c r="N172" s="27" t="s">
        <v>2800</v>
      </c>
      <c r="O172" s="27" t="s">
        <v>2800</v>
      </c>
      <c r="P172" s="27" t="s">
        <v>2800</v>
      </c>
      <c r="Q172" s="27" t="s">
        <v>2800</v>
      </c>
      <c r="R172" s="27" t="s">
        <v>2800</v>
      </c>
      <c r="S172" s="27" t="s">
        <v>2800</v>
      </c>
      <c r="T172" s="27" t="s">
        <v>2800</v>
      </c>
      <c r="U172" s="27" t="s">
        <v>2800</v>
      </c>
      <c r="V172" s="27" t="s">
        <v>2800</v>
      </c>
      <c r="W172" s="27" t="s">
        <v>2800</v>
      </c>
      <c r="X172" s="27" t="s">
        <v>2800</v>
      </c>
      <c r="Y172" s="27" t="s">
        <v>2800</v>
      </c>
      <c r="Z172" s="27" t="s">
        <v>2800</v>
      </c>
      <c r="AA172" s="27" t="s">
        <v>2800</v>
      </c>
      <c r="AB172" s="27" t="s">
        <v>2800</v>
      </c>
      <c r="AC172" s="27" t="s">
        <v>2800</v>
      </c>
      <c r="AD172" s="27" t="s">
        <v>2800</v>
      </c>
      <c r="AE172" s="27" t="s">
        <v>2800</v>
      </c>
      <c r="AF172" s="27" t="s">
        <v>2800</v>
      </c>
      <c r="AG172" s="27" t="s">
        <v>2800</v>
      </c>
      <c r="AH172" s="27" t="s">
        <v>2800</v>
      </c>
      <c r="AI172" s="27" t="s">
        <v>2800</v>
      </c>
      <c r="AJ172" s="27" t="s">
        <v>2800</v>
      </c>
      <c r="AK172" s="27" t="s">
        <v>2800</v>
      </c>
      <c r="AL172" s="27" t="s">
        <v>2800</v>
      </c>
      <c r="AM172" s="27" t="s">
        <v>2800</v>
      </c>
      <c r="AN172" s="27" t="s">
        <v>2800</v>
      </c>
      <c r="AO172" s="27" t="s">
        <v>2800</v>
      </c>
      <c r="AP172" s="27" t="s">
        <v>2800</v>
      </c>
      <c r="AQ172" s="27" t="s">
        <v>2800</v>
      </c>
      <c r="AR172" s="27" t="s">
        <v>2800</v>
      </c>
      <c r="AS172" s="27" t="s">
        <v>2800</v>
      </c>
      <c r="AT172" s="27" t="s">
        <v>2800</v>
      </c>
      <c r="AU172" s="27" t="s">
        <v>2800</v>
      </c>
      <c r="AV172" s="27" t="s">
        <v>2800</v>
      </c>
      <c r="AW172" s="27" t="s">
        <v>2800</v>
      </c>
      <c r="AX172" s="27" t="s">
        <v>2800</v>
      </c>
      <c r="AY172" s="27" t="s">
        <v>2800</v>
      </c>
    </row>
    <row r="173" spans="1:51" x14ac:dyDescent="0.15">
      <c r="A173" s="17"/>
      <c r="B173" s="17"/>
      <c r="C173" s="24">
        <v>622063501</v>
      </c>
      <c r="D173" s="16" t="s">
        <v>400</v>
      </c>
      <c r="E173" s="16" t="s">
        <v>42</v>
      </c>
      <c r="F173" s="25" t="s">
        <v>401</v>
      </c>
      <c r="G173" s="25">
        <v>95</v>
      </c>
      <c r="H173" s="26">
        <v>1</v>
      </c>
      <c r="I173" s="27" t="s">
        <v>2800</v>
      </c>
      <c r="J173" s="27" t="s">
        <v>2800</v>
      </c>
      <c r="K173" s="27" t="s">
        <v>2800</v>
      </c>
      <c r="L173" s="27" t="s">
        <v>2800</v>
      </c>
      <c r="M173" s="27" t="s">
        <v>2800</v>
      </c>
      <c r="N173" s="27" t="s">
        <v>2800</v>
      </c>
      <c r="O173" s="27" t="s">
        <v>2800</v>
      </c>
      <c r="P173" s="27" t="s">
        <v>2800</v>
      </c>
      <c r="Q173" s="27" t="s">
        <v>2800</v>
      </c>
      <c r="R173" s="27" t="s">
        <v>2800</v>
      </c>
      <c r="S173" s="27" t="s">
        <v>2800</v>
      </c>
      <c r="T173" s="27" t="s">
        <v>2800</v>
      </c>
      <c r="U173" s="27" t="s">
        <v>2800</v>
      </c>
      <c r="V173" s="27" t="s">
        <v>2800</v>
      </c>
      <c r="W173" s="27" t="s">
        <v>2800</v>
      </c>
      <c r="X173" s="27" t="s">
        <v>2800</v>
      </c>
      <c r="Y173" s="27" t="s">
        <v>2800</v>
      </c>
      <c r="Z173" s="27" t="s">
        <v>2800</v>
      </c>
      <c r="AA173" s="27" t="s">
        <v>2800</v>
      </c>
      <c r="AB173" s="27" t="s">
        <v>2800</v>
      </c>
      <c r="AC173" s="27" t="s">
        <v>2800</v>
      </c>
      <c r="AD173" s="27" t="s">
        <v>2800</v>
      </c>
      <c r="AE173" s="27" t="s">
        <v>2800</v>
      </c>
      <c r="AF173" s="27" t="s">
        <v>2800</v>
      </c>
      <c r="AG173" s="27" t="s">
        <v>2800</v>
      </c>
      <c r="AH173" s="27" t="s">
        <v>2800</v>
      </c>
      <c r="AI173" s="27" t="s">
        <v>2800</v>
      </c>
      <c r="AJ173" s="27" t="s">
        <v>2800</v>
      </c>
      <c r="AK173" s="27" t="s">
        <v>2800</v>
      </c>
      <c r="AL173" s="27" t="s">
        <v>2800</v>
      </c>
      <c r="AM173" s="27" t="s">
        <v>2800</v>
      </c>
      <c r="AN173" s="27" t="s">
        <v>2800</v>
      </c>
      <c r="AO173" s="27" t="s">
        <v>2800</v>
      </c>
      <c r="AP173" s="27" t="s">
        <v>2800</v>
      </c>
      <c r="AQ173" s="27" t="s">
        <v>2800</v>
      </c>
      <c r="AR173" s="27" t="s">
        <v>2800</v>
      </c>
      <c r="AS173" s="27" t="s">
        <v>2800</v>
      </c>
      <c r="AT173" s="27" t="s">
        <v>2800</v>
      </c>
      <c r="AU173" s="27" t="s">
        <v>2800</v>
      </c>
      <c r="AV173" s="27" t="s">
        <v>2800</v>
      </c>
      <c r="AW173" s="27" t="s">
        <v>2800</v>
      </c>
      <c r="AX173" s="27" t="s">
        <v>2800</v>
      </c>
      <c r="AY173" s="27" t="s">
        <v>2800</v>
      </c>
    </row>
    <row r="174" spans="1:51" x14ac:dyDescent="0.15">
      <c r="A174" s="17"/>
      <c r="B174" s="17"/>
      <c r="C174" s="24">
        <v>620008917</v>
      </c>
      <c r="D174" s="16" t="s">
        <v>376</v>
      </c>
      <c r="E174" s="16" t="s">
        <v>42</v>
      </c>
      <c r="F174" s="25" t="s">
        <v>377</v>
      </c>
      <c r="G174" s="25">
        <v>97</v>
      </c>
      <c r="H174" s="26">
        <v>1</v>
      </c>
      <c r="I174" s="27" t="s">
        <v>2800</v>
      </c>
      <c r="J174" s="27" t="s">
        <v>2800</v>
      </c>
      <c r="K174" s="27" t="s">
        <v>2800</v>
      </c>
      <c r="L174" s="27" t="s">
        <v>2800</v>
      </c>
      <c r="M174" s="27" t="s">
        <v>2800</v>
      </c>
      <c r="N174" s="27" t="s">
        <v>2800</v>
      </c>
      <c r="O174" s="27" t="s">
        <v>2800</v>
      </c>
      <c r="P174" s="27" t="s">
        <v>2800</v>
      </c>
      <c r="Q174" s="27" t="s">
        <v>2800</v>
      </c>
      <c r="R174" s="27" t="s">
        <v>2800</v>
      </c>
      <c r="S174" s="27" t="s">
        <v>2800</v>
      </c>
      <c r="T174" s="27" t="s">
        <v>2800</v>
      </c>
      <c r="U174" s="27" t="s">
        <v>2800</v>
      </c>
      <c r="V174" s="27" t="s">
        <v>2800</v>
      </c>
      <c r="W174" s="27" t="s">
        <v>2800</v>
      </c>
      <c r="X174" s="27" t="s">
        <v>2800</v>
      </c>
      <c r="Y174" s="27" t="s">
        <v>2800</v>
      </c>
      <c r="Z174" s="27" t="s">
        <v>2800</v>
      </c>
      <c r="AA174" s="27" t="s">
        <v>2800</v>
      </c>
      <c r="AB174" s="27" t="s">
        <v>2800</v>
      </c>
      <c r="AC174" s="27" t="s">
        <v>2800</v>
      </c>
      <c r="AD174" s="27" t="s">
        <v>2800</v>
      </c>
      <c r="AE174" s="27" t="s">
        <v>2800</v>
      </c>
      <c r="AF174" s="27" t="s">
        <v>2800</v>
      </c>
      <c r="AG174" s="27" t="s">
        <v>2800</v>
      </c>
      <c r="AH174" s="27" t="s">
        <v>2800</v>
      </c>
      <c r="AI174" s="27" t="s">
        <v>2800</v>
      </c>
      <c r="AJ174" s="27" t="s">
        <v>2800</v>
      </c>
      <c r="AK174" s="27" t="s">
        <v>2800</v>
      </c>
      <c r="AL174" s="27" t="s">
        <v>2800</v>
      </c>
      <c r="AM174" s="27" t="s">
        <v>2800</v>
      </c>
      <c r="AN174" s="27" t="s">
        <v>2800</v>
      </c>
      <c r="AO174" s="27" t="s">
        <v>2800</v>
      </c>
      <c r="AP174" s="27" t="s">
        <v>2800</v>
      </c>
      <c r="AQ174" s="27" t="s">
        <v>2800</v>
      </c>
      <c r="AR174" s="27" t="s">
        <v>2800</v>
      </c>
      <c r="AS174" s="27" t="s">
        <v>2800</v>
      </c>
      <c r="AT174" s="27" t="s">
        <v>2800</v>
      </c>
      <c r="AU174" s="27" t="s">
        <v>2800</v>
      </c>
      <c r="AV174" s="27" t="s">
        <v>2800</v>
      </c>
      <c r="AW174" s="27" t="s">
        <v>2800</v>
      </c>
      <c r="AX174" s="27" t="s">
        <v>2800</v>
      </c>
      <c r="AY174" s="27" t="s">
        <v>2800</v>
      </c>
    </row>
    <row r="175" spans="1:51" x14ac:dyDescent="0.15">
      <c r="A175" s="17"/>
      <c r="B175" s="17"/>
      <c r="C175" s="24">
        <v>620005877</v>
      </c>
      <c r="D175" s="16" t="s">
        <v>372</v>
      </c>
      <c r="E175" s="16" t="s">
        <v>104</v>
      </c>
      <c r="F175" s="25" t="s">
        <v>373</v>
      </c>
      <c r="G175" s="25">
        <v>204</v>
      </c>
      <c r="H175" s="26">
        <v>1</v>
      </c>
      <c r="I175" s="27" t="s">
        <v>2800</v>
      </c>
      <c r="J175" s="27" t="s">
        <v>2800</v>
      </c>
      <c r="K175" s="27" t="s">
        <v>2800</v>
      </c>
      <c r="L175" s="27" t="s">
        <v>2800</v>
      </c>
      <c r="M175" s="27" t="s">
        <v>2800</v>
      </c>
      <c r="N175" s="27" t="s">
        <v>2800</v>
      </c>
      <c r="O175" s="27" t="s">
        <v>2800</v>
      </c>
      <c r="P175" s="27" t="s">
        <v>2800</v>
      </c>
      <c r="Q175" s="27" t="s">
        <v>2800</v>
      </c>
      <c r="R175" s="27" t="s">
        <v>2800</v>
      </c>
      <c r="S175" s="27" t="s">
        <v>2800</v>
      </c>
      <c r="T175" s="27" t="s">
        <v>2800</v>
      </c>
      <c r="U175" s="27" t="s">
        <v>2800</v>
      </c>
      <c r="V175" s="27" t="s">
        <v>2800</v>
      </c>
      <c r="W175" s="27" t="s">
        <v>2800</v>
      </c>
      <c r="X175" s="27" t="s">
        <v>2800</v>
      </c>
      <c r="Y175" s="27" t="s">
        <v>2800</v>
      </c>
      <c r="Z175" s="27" t="s">
        <v>2800</v>
      </c>
      <c r="AA175" s="27" t="s">
        <v>2800</v>
      </c>
      <c r="AB175" s="27" t="s">
        <v>2800</v>
      </c>
      <c r="AC175" s="27" t="s">
        <v>2800</v>
      </c>
      <c r="AD175" s="27" t="s">
        <v>2800</v>
      </c>
      <c r="AE175" s="27" t="s">
        <v>2800</v>
      </c>
      <c r="AF175" s="27" t="s">
        <v>2800</v>
      </c>
      <c r="AG175" s="27" t="s">
        <v>2800</v>
      </c>
      <c r="AH175" s="27" t="s">
        <v>2800</v>
      </c>
      <c r="AI175" s="27" t="s">
        <v>2800</v>
      </c>
      <c r="AJ175" s="27" t="s">
        <v>2800</v>
      </c>
      <c r="AK175" s="27" t="s">
        <v>2800</v>
      </c>
      <c r="AL175" s="27" t="s">
        <v>2800</v>
      </c>
      <c r="AM175" s="27" t="s">
        <v>2800</v>
      </c>
      <c r="AN175" s="27" t="s">
        <v>2800</v>
      </c>
      <c r="AO175" s="27" t="s">
        <v>2800</v>
      </c>
      <c r="AP175" s="27" t="s">
        <v>2800</v>
      </c>
      <c r="AQ175" s="27" t="s">
        <v>2800</v>
      </c>
      <c r="AR175" s="27" t="s">
        <v>2800</v>
      </c>
      <c r="AS175" s="27" t="s">
        <v>2800</v>
      </c>
      <c r="AT175" s="27" t="s">
        <v>2800</v>
      </c>
      <c r="AU175" s="27" t="s">
        <v>2800</v>
      </c>
      <c r="AV175" s="27" t="s">
        <v>2800</v>
      </c>
      <c r="AW175" s="27" t="s">
        <v>2800</v>
      </c>
      <c r="AX175" s="27" t="s">
        <v>2800</v>
      </c>
      <c r="AY175" s="27" t="s">
        <v>2800</v>
      </c>
    </row>
    <row r="176" spans="1:51" x14ac:dyDescent="0.15">
      <c r="A176" s="17"/>
      <c r="B176" s="17"/>
      <c r="C176" s="24">
        <v>622103902</v>
      </c>
      <c r="D176" s="16" t="s">
        <v>406</v>
      </c>
      <c r="E176" s="16" t="s">
        <v>42</v>
      </c>
      <c r="F176" s="25" t="s">
        <v>407</v>
      </c>
      <c r="G176" s="25">
        <v>95</v>
      </c>
      <c r="H176" s="26">
        <v>1</v>
      </c>
      <c r="I176" s="27" t="s">
        <v>2800</v>
      </c>
      <c r="J176" s="27" t="s">
        <v>2800</v>
      </c>
      <c r="K176" s="27" t="s">
        <v>2800</v>
      </c>
      <c r="L176" s="27" t="s">
        <v>2800</v>
      </c>
      <c r="M176" s="27" t="s">
        <v>2800</v>
      </c>
      <c r="N176" s="27" t="s">
        <v>2800</v>
      </c>
      <c r="O176" s="27" t="s">
        <v>2800</v>
      </c>
      <c r="P176" s="27" t="s">
        <v>2800</v>
      </c>
      <c r="Q176" s="27" t="s">
        <v>2800</v>
      </c>
      <c r="R176" s="27" t="s">
        <v>2800</v>
      </c>
      <c r="S176" s="27" t="s">
        <v>2800</v>
      </c>
      <c r="T176" s="27" t="s">
        <v>2800</v>
      </c>
      <c r="U176" s="27" t="s">
        <v>2800</v>
      </c>
      <c r="V176" s="27" t="s">
        <v>2800</v>
      </c>
      <c r="W176" s="27" t="s">
        <v>2800</v>
      </c>
      <c r="X176" s="27" t="s">
        <v>2800</v>
      </c>
      <c r="Y176" s="27" t="s">
        <v>2800</v>
      </c>
      <c r="Z176" s="27" t="s">
        <v>2800</v>
      </c>
      <c r="AA176" s="27" t="s">
        <v>2800</v>
      </c>
      <c r="AB176" s="27" t="s">
        <v>2800</v>
      </c>
      <c r="AC176" s="27" t="s">
        <v>2800</v>
      </c>
      <c r="AD176" s="27" t="s">
        <v>2800</v>
      </c>
      <c r="AE176" s="27" t="s">
        <v>2800</v>
      </c>
      <c r="AF176" s="27" t="s">
        <v>2800</v>
      </c>
      <c r="AG176" s="27" t="s">
        <v>2800</v>
      </c>
      <c r="AH176" s="27" t="s">
        <v>2800</v>
      </c>
      <c r="AI176" s="27" t="s">
        <v>2800</v>
      </c>
      <c r="AJ176" s="27" t="s">
        <v>2800</v>
      </c>
      <c r="AK176" s="27" t="s">
        <v>2800</v>
      </c>
      <c r="AL176" s="27" t="s">
        <v>2800</v>
      </c>
      <c r="AM176" s="27" t="s">
        <v>2800</v>
      </c>
      <c r="AN176" s="27" t="s">
        <v>2800</v>
      </c>
      <c r="AO176" s="27" t="s">
        <v>2800</v>
      </c>
      <c r="AP176" s="27" t="s">
        <v>2800</v>
      </c>
      <c r="AQ176" s="27" t="s">
        <v>2800</v>
      </c>
      <c r="AR176" s="27" t="s">
        <v>2800</v>
      </c>
      <c r="AS176" s="27" t="s">
        <v>2800</v>
      </c>
      <c r="AT176" s="27" t="s">
        <v>2800</v>
      </c>
      <c r="AU176" s="27" t="s">
        <v>2800</v>
      </c>
      <c r="AV176" s="27" t="s">
        <v>2800</v>
      </c>
      <c r="AW176" s="27" t="s">
        <v>2800</v>
      </c>
      <c r="AX176" s="27" t="s">
        <v>2800</v>
      </c>
      <c r="AY176" s="27" t="s">
        <v>2800</v>
      </c>
    </row>
    <row r="177" spans="1:51" x14ac:dyDescent="0.15">
      <c r="A177" s="17"/>
      <c r="B177" s="17"/>
      <c r="C177" s="24">
        <v>620431907</v>
      </c>
      <c r="D177" s="16" t="s">
        <v>380</v>
      </c>
      <c r="E177" s="16" t="s">
        <v>42</v>
      </c>
      <c r="F177" s="25" t="s">
        <v>381</v>
      </c>
      <c r="G177" s="25">
        <v>56</v>
      </c>
      <c r="H177" s="26">
        <v>1</v>
      </c>
      <c r="I177" s="27" t="s">
        <v>2800</v>
      </c>
      <c r="J177" s="27" t="s">
        <v>2800</v>
      </c>
      <c r="K177" s="27" t="s">
        <v>2800</v>
      </c>
      <c r="L177" s="27" t="s">
        <v>2800</v>
      </c>
      <c r="M177" s="27" t="s">
        <v>2800</v>
      </c>
      <c r="N177" s="27" t="s">
        <v>2800</v>
      </c>
      <c r="O177" s="27" t="s">
        <v>2800</v>
      </c>
      <c r="P177" s="27" t="s">
        <v>2800</v>
      </c>
      <c r="Q177" s="27" t="s">
        <v>2800</v>
      </c>
      <c r="R177" s="27" t="s">
        <v>2800</v>
      </c>
      <c r="S177" s="27" t="s">
        <v>2800</v>
      </c>
      <c r="T177" s="27" t="s">
        <v>2800</v>
      </c>
      <c r="U177" s="27" t="s">
        <v>2800</v>
      </c>
      <c r="V177" s="27" t="s">
        <v>2800</v>
      </c>
      <c r="W177" s="27" t="s">
        <v>2800</v>
      </c>
      <c r="X177" s="27" t="s">
        <v>2800</v>
      </c>
      <c r="Y177" s="27" t="s">
        <v>2800</v>
      </c>
      <c r="Z177" s="27" t="s">
        <v>2800</v>
      </c>
      <c r="AA177" s="27" t="s">
        <v>2800</v>
      </c>
      <c r="AB177" s="27" t="s">
        <v>2800</v>
      </c>
      <c r="AC177" s="27" t="s">
        <v>2800</v>
      </c>
      <c r="AD177" s="27" t="s">
        <v>2800</v>
      </c>
      <c r="AE177" s="27" t="s">
        <v>2800</v>
      </c>
      <c r="AF177" s="27" t="s">
        <v>2800</v>
      </c>
      <c r="AG177" s="27" t="s">
        <v>2800</v>
      </c>
      <c r="AH177" s="27" t="s">
        <v>2800</v>
      </c>
      <c r="AI177" s="27" t="s">
        <v>2800</v>
      </c>
      <c r="AJ177" s="27" t="s">
        <v>2800</v>
      </c>
      <c r="AK177" s="27" t="s">
        <v>2800</v>
      </c>
      <c r="AL177" s="27" t="s">
        <v>2800</v>
      </c>
      <c r="AM177" s="27" t="s">
        <v>2800</v>
      </c>
      <c r="AN177" s="27" t="s">
        <v>2800</v>
      </c>
      <c r="AO177" s="27" t="s">
        <v>2800</v>
      </c>
      <c r="AP177" s="27" t="s">
        <v>2800</v>
      </c>
      <c r="AQ177" s="27" t="s">
        <v>2800</v>
      </c>
      <c r="AR177" s="27" t="s">
        <v>2800</v>
      </c>
      <c r="AS177" s="27" t="s">
        <v>2800</v>
      </c>
      <c r="AT177" s="27" t="s">
        <v>2800</v>
      </c>
      <c r="AU177" s="27" t="s">
        <v>2800</v>
      </c>
      <c r="AV177" s="27" t="s">
        <v>2800</v>
      </c>
      <c r="AW177" s="27" t="s">
        <v>2800</v>
      </c>
      <c r="AX177" s="27" t="s">
        <v>2800</v>
      </c>
      <c r="AY177" s="27" t="s">
        <v>2800</v>
      </c>
    </row>
    <row r="178" spans="1:51" x14ac:dyDescent="0.15">
      <c r="A178" s="17"/>
      <c r="B178" s="17"/>
      <c r="C178" s="24">
        <v>621697702</v>
      </c>
      <c r="D178" s="16" t="s">
        <v>392</v>
      </c>
      <c r="E178" s="16" t="s">
        <v>42</v>
      </c>
      <c r="F178" s="25" t="s">
        <v>393</v>
      </c>
      <c r="G178" s="25">
        <v>109</v>
      </c>
      <c r="H178" s="26">
        <v>1</v>
      </c>
      <c r="I178" s="27" t="s">
        <v>2800</v>
      </c>
      <c r="J178" s="27" t="s">
        <v>2800</v>
      </c>
      <c r="K178" s="27" t="s">
        <v>2800</v>
      </c>
      <c r="L178" s="27" t="s">
        <v>2800</v>
      </c>
      <c r="M178" s="27" t="s">
        <v>2800</v>
      </c>
      <c r="N178" s="27" t="s">
        <v>2800</v>
      </c>
      <c r="O178" s="27" t="s">
        <v>2800</v>
      </c>
      <c r="P178" s="27" t="s">
        <v>2800</v>
      </c>
      <c r="Q178" s="27" t="s">
        <v>2800</v>
      </c>
      <c r="R178" s="27" t="s">
        <v>2800</v>
      </c>
      <c r="S178" s="27" t="s">
        <v>2800</v>
      </c>
      <c r="T178" s="27" t="s">
        <v>2800</v>
      </c>
      <c r="U178" s="27" t="s">
        <v>2800</v>
      </c>
      <c r="V178" s="27" t="s">
        <v>2800</v>
      </c>
      <c r="W178" s="27" t="s">
        <v>2800</v>
      </c>
      <c r="X178" s="27" t="s">
        <v>2800</v>
      </c>
      <c r="Y178" s="27" t="s">
        <v>2800</v>
      </c>
      <c r="Z178" s="27" t="s">
        <v>2800</v>
      </c>
      <c r="AA178" s="27" t="s">
        <v>2800</v>
      </c>
      <c r="AB178" s="27" t="s">
        <v>2800</v>
      </c>
      <c r="AC178" s="27" t="s">
        <v>2800</v>
      </c>
      <c r="AD178" s="27" t="s">
        <v>2800</v>
      </c>
      <c r="AE178" s="27" t="s">
        <v>2800</v>
      </c>
      <c r="AF178" s="27" t="s">
        <v>2800</v>
      </c>
      <c r="AG178" s="27" t="s">
        <v>2800</v>
      </c>
      <c r="AH178" s="27" t="s">
        <v>2800</v>
      </c>
      <c r="AI178" s="27" t="s">
        <v>2800</v>
      </c>
      <c r="AJ178" s="27" t="s">
        <v>2800</v>
      </c>
      <c r="AK178" s="27" t="s">
        <v>2800</v>
      </c>
      <c r="AL178" s="27" t="s">
        <v>2800</v>
      </c>
      <c r="AM178" s="27" t="s">
        <v>2800</v>
      </c>
      <c r="AN178" s="27" t="s">
        <v>2800</v>
      </c>
      <c r="AO178" s="27" t="s">
        <v>2800</v>
      </c>
      <c r="AP178" s="27" t="s">
        <v>2800</v>
      </c>
      <c r="AQ178" s="27" t="s">
        <v>2800</v>
      </c>
      <c r="AR178" s="27" t="s">
        <v>2800</v>
      </c>
      <c r="AS178" s="27" t="s">
        <v>2800</v>
      </c>
      <c r="AT178" s="27" t="s">
        <v>2800</v>
      </c>
      <c r="AU178" s="27" t="s">
        <v>2800</v>
      </c>
      <c r="AV178" s="27" t="s">
        <v>2800</v>
      </c>
      <c r="AW178" s="27" t="s">
        <v>2800</v>
      </c>
      <c r="AX178" s="27" t="s">
        <v>2800</v>
      </c>
      <c r="AY178" s="27" t="s">
        <v>2800</v>
      </c>
    </row>
    <row r="179" spans="1:51" x14ac:dyDescent="0.15">
      <c r="A179" s="17"/>
      <c r="B179" s="17"/>
      <c r="C179" s="24">
        <v>622093402</v>
      </c>
      <c r="D179" s="16" t="s">
        <v>404</v>
      </c>
      <c r="E179" s="16" t="s">
        <v>42</v>
      </c>
      <c r="F179" s="25" t="s">
        <v>405</v>
      </c>
      <c r="G179" s="25">
        <v>95</v>
      </c>
      <c r="H179" s="26">
        <v>1</v>
      </c>
      <c r="I179" s="27" t="s">
        <v>2800</v>
      </c>
      <c r="J179" s="27" t="s">
        <v>2800</v>
      </c>
      <c r="K179" s="27" t="s">
        <v>2800</v>
      </c>
      <c r="L179" s="27" t="s">
        <v>2800</v>
      </c>
      <c r="M179" s="27" t="s">
        <v>2800</v>
      </c>
      <c r="N179" s="27" t="s">
        <v>2800</v>
      </c>
      <c r="O179" s="27" t="s">
        <v>2800</v>
      </c>
      <c r="P179" s="27" t="s">
        <v>2800</v>
      </c>
      <c r="Q179" s="27" t="s">
        <v>2800</v>
      </c>
      <c r="R179" s="27" t="s">
        <v>2800</v>
      </c>
      <c r="S179" s="27" t="s">
        <v>2800</v>
      </c>
      <c r="T179" s="27" t="s">
        <v>2800</v>
      </c>
      <c r="U179" s="27" t="s">
        <v>2800</v>
      </c>
      <c r="V179" s="27" t="s">
        <v>2800</v>
      </c>
      <c r="W179" s="27" t="s">
        <v>2800</v>
      </c>
      <c r="X179" s="27" t="s">
        <v>2800</v>
      </c>
      <c r="Y179" s="27" t="s">
        <v>2800</v>
      </c>
      <c r="Z179" s="27" t="s">
        <v>2800</v>
      </c>
      <c r="AA179" s="27" t="s">
        <v>2800</v>
      </c>
      <c r="AB179" s="27" t="s">
        <v>2800</v>
      </c>
      <c r="AC179" s="27" t="s">
        <v>2800</v>
      </c>
      <c r="AD179" s="27" t="s">
        <v>2800</v>
      </c>
      <c r="AE179" s="27" t="s">
        <v>2800</v>
      </c>
      <c r="AF179" s="27" t="s">
        <v>2800</v>
      </c>
      <c r="AG179" s="27" t="s">
        <v>2800</v>
      </c>
      <c r="AH179" s="27" t="s">
        <v>2800</v>
      </c>
      <c r="AI179" s="27" t="s">
        <v>2800</v>
      </c>
      <c r="AJ179" s="27" t="s">
        <v>2800</v>
      </c>
      <c r="AK179" s="27" t="s">
        <v>2800</v>
      </c>
      <c r="AL179" s="27" t="s">
        <v>2800</v>
      </c>
      <c r="AM179" s="27" t="s">
        <v>2800</v>
      </c>
      <c r="AN179" s="27" t="s">
        <v>2800</v>
      </c>
      <c r="AO179" s="27" t="s">
        <v>2800</v>
      </c>
      <c r="AP179" s="27" t="s">
        <v>2800</v>
      </c>
      <c r="AQ179" s="27" t="s">
        <v>2800</v>
      </c>
      <c r="AR179" s="27" t="s">
        <v>2800</v>
      </c>
      <c r="AS179" s="27" t="s">
        <v>2800</v>
      </c>
      <c r="AT179" s="27" t="s">
        <v>2800</v>
      </c>
      <c r="AU179" s="27" t="s">
        <v>2800</v>
      </c>
      <c r="AV179" s="27" t="s">
        <v>2800</v>
      </c>
      <c r="AW179" s="27" t="s">
        <v>2800</v>
      </c>
      <c r="AX179" s="27" t="s">
        <v>2800</v>
      </c>
      <c r="AY179" s="27" t="s">
        <v>2800</v>
      </c>
    </row>
    <row r="180" spans="1:51" x14ac:dyDescent="0.15">
      <c r="A180" s="17"/>
      <c r="B180" s="17"/>
      <c r="C180" s="24">
        <v>620005174</v>
      </c>
      <c r="D180" s="16" t="s">
        <v>364</v>
      </c>
      <c r="E180" s="16" t="s">
        <v>42</v>
      </c>
      <c r="F180" s="25" t="s">
        <v>365</v>
      </c>
      <c r="G180" s="25">
        <v>125</v>
      </c>
      <c r="H180" s="26">
        <v>0</v>
      </c>
      <c r="I180" s="27" t="s">
        <v>2800</v>
      </c>
      <c r="J180" s="27" t="s">
        <v>2800</v>
      </c>
      <c r="K180" s="27" t="s">
        <v>2800</v>
      </c>
      <c r="L180" s="27" t="s">
        <v>2800</v>
      </c>
      <c r="M180" s="27" t="s">
        <v>2800</v>
      </c>
      <c r="N180" s="27" t="s">
        <v>2800</v>
      </c>
      <c r="O180" s="27" t="s">
        <v>2800</v>
      </c>
      <c r="P180" s="27" t="s">
        <v>2800</v>
      </c>
      <c r="Q180" s="27" t="s">
        <v>2800</v>
      </c>
      <c r="R180" s="27" t="s">
        <v>2800</v>
      </c>
      <c r="S180" s="27" t="s">
        <v>2800</v>
      </c>
      <c r="T180" s="27" t="s">
        <v>2800</v>
      </c>
      <c r="U180" s="27" t="s">
        <v>2800</v>
      </c>
      <c r="V180" s="27" t="s">
        <v>2800</v>
      </c>
      <c r="W180" s="27" t="s">
        <v>2800</v>
      </c>
      <c r="X180" s="27" t="s">
        <v>2800</v>
      </c>
      <c r="Y180" s="27" t="s">
        <v>2800</v>
      </c>
      <c r="Z180" s="27" t="s">
        <v>2800</v>
      </c>
      <c r="AA180" s="27" t="s">
        <v>2800</v>
      </c>
      <c r="AB180" s="27" t="s">
        <v>2800</v>
      </c>
      <c r="AC180" s="27" t="s">
        <v>2800</v>
      </c>
      <c r="AD180" s="27" t="s">
        <v>2800</v>
      </c>
      <c r="AE180" s="27" t="s">
        <v>2800</v>
      </c>
      <c r="AF180" s="27" t="s">
        <v>2800</v>
      </c>
      <c r="AG180" s="27" t="s">
        <v>2800</v>
      </c>
      <c r="AH180" s="27" t="s">
        <v>2800</v>
      </c>
      <c r="AI180" s="27" t="s">
        <v>2800</v>
      </c>
      <c r="AJ180" s="27" t="s">
        <v>2800</v>
      </c>
      <c r="AK180" s="27" t="s">
        <v>2800</v>
      </c>
      <c r="AL180" s="27" t="s">
        <v>2800</v>
      </c>
      <c r="AM180" s="27" t="s">
        <v>2800</v>
      </c>
      <c r="AN180" s="27" t="s">
        <v>2800</v>
      </c>
      <c r="AO180" s="27" t="s">
        <v>2800</v>
      </c>
      <c r="AP180" s="27" t="s">
        <v>2800</v>
      </c>
      <c r="AQ180" s="27" t="s">
        <v>2800</v>
      </c>
      <c r="AR180" s="27" t="s">
        <v>2800</v>
      </c>
      <c r="AS180" s="27" t="s">
        <v>2800</v>
      </c>
      <c r="AT180" s="27" t="s">
        <v>2800</v>
      </c>
      <c r="AU180" s="27" t="s">
        <v>2800</v>
      </c>
      <c r="AV180" s="27" t="s">
        <v>2800</v>
      </c>
      <c r="AW180" s="27" t="s">
        <v>2800</v>
      </c>
      <c r="AX180" s="27" t="s">
        <v>2800</v>
      </c>
      <c r="AY180" s="27" t="s">
        <v>2800</v>
      </c>
    </row>
    <row r="181" spans="1:51" x14ac:dyDescent="0.15">
      <c r="A181" s="17"/>
      <c r="B181" s="17"/>
      <c r="C181" s="24">
        <v>622121002</v>
      </c>
      <c r="D181" s="16" t="s">
        <v>408</v>
      </c>
      <c r="E181" s="16" t="s">
        <v>42</v>
      </c>
      <c r="F181" s="25" t="s">
        <v>409</v>
      </c>
      <c r="G181" s="25">
        <v>95</v>
      </c>
      <c r="H181" s="26">
        <v>1</v>
      </c>
      <c r="I181" s="27" t="s">
        <v>2800</v>
      </c>
      <c r="J181" s="27" t="s">
        <v>2800</v>
      </c>
      <c r="K181" s="27" t="s">
        <v>2800</v>
      </c>
      <c r="L181" s="27" t="s">
        <v>2800</v>
      </c>
      <c r="M181" s="27" t="s">
        <v>2800</v>
      </c>
      <c r="N181" s="27" t="s">
        <v>2800</v>
      </c>
      <c r="O181" s="27" t="s">
        <v>2800</v>
      </c>
      <c r="P181" s="27" t="s">
        <v>2800</v>
      </c>
      <c r="Q181" s="27" t="s">
        <v>2800</v>
      </c>
      <c r="R181" s="27" t="s">
        <v>2800</v>
      </c>
      <c r="S181" s="27" t="s">
        <v>2800</v>
      </c>
      <c r="T181" s="27" t="s">
        <v>2800</v>
      </c>
      <c r="U181" s="27" t="s">
        <v>2800</v>
      </c>
      <c r="V181" s="27" t="s">
        <v>2800</v>
      </c>
      <c r="W181" s="27" t="s">
        <v>2800</v>
      </c>
      <c r="X181" s="27" t="s">
        <v>2800</v>
      </c>
      <c r="Y181" s="27" t="s">
        <v>2800</v>
      </c>
      <c r="Z181" s="27" t="s">
        <v>2800</v>
      </c>
      <c r="AA181" s="27" t="s">
        <v>2800</v>
      </c>
      <c r="AB181" s="27" t="s">
        <v>2800</v>
      </c>
      <c r="AC181" s="27" t="s">
        <v>2800</v>
      </c>
      <c r="AD181" s="27" t="s">
        <v>2800</v>
      </c>
      <c r="AE181" s="27" t="s">
        <v>2800</v>
      </c>
      <c r="AF181" s="27" t="s">
        <v>2800</v>
      </c>
      <c r="AG181" s="27" t="s">
        <v>2800</v>
      </c>
      <c r="AH181" s="27" t="s">
        <v>2800</v>
      </c>
      <c r="AI181" s="27" t="s">
        <v>2800</v>
      </c>
      <c r="AJ181" s="27" t="s">
        <v>2800</v>
      </c>
      <c r="AK181" s="27" t="s">
        <v>2800</v>
      </c>
      <c r="AL181" s="27" t="s">
        <v>2800</v>
      </c>
      <c r="AM181" s="27" t="s">
        <v>2800</v>
      </c>
      <c r="AN181" s="27" t="s">
        <v>2800</v>
      </c>
      <c r="AO181" s="27" t="s">
        <v>2800</v>
      </c>
      <c r="AP181" s="27" t="s">
        <v>2800</v>
      </c>
      <c r="AQ181" s="27" t="s">
        <v>2800</v>
      </c>
      <c r="AR181" s="27" t="s">
        <v>2800</v>
      </c>
      <c r="AS181" s="27" t="s">
        <v>2800</v>
      </c>
      <c r="AT181" s="27" t="s">
        <v>2800</v>
      </c>
      <c r="AU181" s="27" t="s">
        <v>2800</v>
      </c>
      <c r="AV181" s="27" t="s">
        <v>2800</v>
      </c>
      <c r="AW181" s="27" t="s">
        <v>2800</v>
      </c>
      <c r="AX181" s="27" t="s">
        <v>2800</v>
      </c>
      <c r="AY181" s="27" t="s">
        <v>2800</v>
      </c>
    </row>
    <row r="182" spans="1:51" x14ac:dyDescent="0.15">
      <c r="A182" s="17"/>
      <c r="B182" s="17"/>
      <c r="C182" s="24">
        <v>620005175</v>
      </c>
      <c r="D182" s="16" t="s">
        <v>366</v>
      </c>
      <c r="E182" s="16" t="s">
        <v>42</v>
      </c>
      <c r="F182" s="25" t="s">
        <v>367</v>
      </c>
      <c r="G182" s="25">
        <v>199</v>
      </c>
      <c r="H182" s="26">
        <v>0</v>
      </c>
      <c r="I182" s="27" t="s">
        <v>2800</v>
      </c>
      <c r="J182" s="27" t="s">
        <v>2800</v>
      </c>
      <c r="K182" s="27" t="s">
        <v>2800</v>
      </c>
      <c r="L182" s="27" t="s">
        <v>2800</v>
      </c>
      <c r="M182" s="27" t="s">
        <v>2800</v>
      </c>
      <c r="N182" s="27" t="s">
        <v>2800</v>
      </c>
      <c r="O182" s="27" t="s">
        <v>2800</v>
      </c>
      <c r="P182" s="27" t="s">
        <v>2800</v>
      </c>
      <c r="Q182" s="27" t="s">
        <v>2800</v>
      </c>
      <c r="R182" s="27" t="s">
        <v>2800</v>
      </c>
      <c r="S182" s="27" t="s">
        <v>2800</v>
      </c>
      <c r="T182" s="27" t="s">
        <v>2800</v>
      </c>
      <c r="U182" s="27" t="s">
        <v>2800</v>
      </c>
      <c r="V182" s="27" t="s">
        <v>2800</v>
      </c>
      <c r="W182" s="27" t="s">
        <v>2800</v>
      </c>
      <c r="X182" s="27" t="s">
        <v>2800</v>
      </c>
      <c r="Y182" s="27" t="s">
        <v>2800</v>
      </c>
      <c r="Z182" s="27" t="s">
        <v>2800</v>
      </c>
      <c r="AA182" s="27" t="s">
        <v>2800</v>
      </c>
      <c r="AB182" s="27" t="s">
        <v>2800</v>
      </c>
      <c r="AC182" s="27" t="s">
        <v>2800</v>
      </c>
      <c r="AD182" s="27" t="s">
        <v>2800</v>
      </c>
      <c r="AE182" s="27" t="s">
        <v>2800</v>
      </c>
      <c r="AF182" s="27" t="s">
        <v>2800</v>
      </c>
      <c r="AG182" s="27" t="s">
        <v>2800</v>
      </c>
      <c r="AH182" s="27" t="s">
        <v>2800</v>
      </c>
      <c r="AI182" s="27" t="s">
        <v>2800</v>
      </c>
      <c r="AJ182" s="27" t="s">
        <v>2800</v>
      </c>
      <c r="AK182" s="27" t="s">
        <v>2800</v>
      </c>
      <c r="AL182" s="27" t="s">
        <v>2800</v>
      </c>
      <c r="AM182" s="27" t="s">
        <v>2800</v>
      </c>
      <c r="AN182" s="27" t="s">
        <v>2800</v>
      </c>
      <c r="AO182" s="27" t="s">
        <v>2800</v>
      </c>
      <c r="AP182" s="27" t="s">
        <v>2800</v>
      </c>
      <c r="AQ182" s="27" t="s">
        <v>2800</v>
      </c>
      <c r="AR182" s="27" t="s">
        <v>2800</v>
      </c>
      <c r="AS182" s="27" t="s">
        <v>2800</v>
      </c>
      <c r="AT182" s="27" t="s">
        <v>2800</v>
      </c>
      <c r="AU182" s="27" t="s">
        <v>2800</v>
      </c>
      <c r="AV182" s="27" t="s">
        <v>2800</v>
      </c>
      <c r="AW182" s="27" t="s">
        <v>2800</v>
      </c>
      <c r="AX182" s="27" t="s">
        <v>2800</v>
      </c>
      <c r="AY182" s="27" t="s">
        <v>2800</v>
      </c>
    </row>
    <row r="183" spans="1:51" x14ac:dyDescent="0.15">
      <c r="A183" s="15"/>
      <c r="B183" s="15"/>
      <c r="C183" s="24">
        <v>622019802</v>
      </c>
      <c r="D183" s="16" t="s">
        <v>394</v>
      </c>
      <c r="E183" s="16" t="s">
        <v>34</v>
      </c>
      <c r="F183" s="25" t="s">
        <v>395</v>
      </c>
      <c r="G183" s="25">
        <v>241</v>
      </c>
      <c r="H183" s="26">
        <v>1</v>
      </c>
      <c r="I183" s="27" t="s">
        <v>2800</v>
      </c>
      <c r="J183" s="27" t="s">
        <v>2800</v>
      </c>
      <c r="K183" s="27" t="s">
        <v>2800</v>
      </c>
      <c r="L183" s="27" t="s">
        <v>2800</v>
      </c>
      <c r="M183" s="27" t="s">
        <v>2800</v>
      </c>
      <c r="N183" s="27" t="s">
        <v>2800</v>
      </c>
      <c r="O183" s="27" t="s">
        <v>2800</v>
      </c>
      <c r="P183" s="27" t="s">
        <v>2800</v>
      </c>
      <c r="Q183" s="27" t="s">
        <v>2800</v>
      </c>
      <c r="R183" s="27" t="s">
        <v>2800</v>
      </c>
      <c r="S183" s="27" t="s">
        <v>2800</v>
      </c>
      <c r="T183" s="27" t="s">
        <v>2800</v>
      </c>
      <c r="U183" s="27" t="s">
        <v>2800</v>
      </c>
      <c r="V183" s="27" t="s">
        <v>2800</v>
      </c>
      <c r="W183" s="27" t="s">
        <v>2800</v>
      </c>
      <c r="X183" s="27" t="s">
        <v>2800</v>
      </c>
      <c r="Y183" s="27" t="s">
        <v>2800</v>
      </c>
      <c r="Z183" s="27" t="s">
        <v>2800</v>
      </c>
      <c r="AA183" s="27" t="s">
        <v>2800</v>
      </c>
      <c r="AB183" s="27" t="s">
        <v>2800</v>
      </c>
      <c r="AC183" s="27" t="s">
        <v>2800</v>
      </c>
      <c r="AD183" s="27" t="s">
        <v>2800</v>
      </c>
      <c r="AE183" s="27" t="s">
        <v>2800</v>
      </c>
      <c r="AF183" s="27" t="s">
        <v>2800</v>
      </c>
      <c r="AG183" s="27" t="s">
        <v>2800</v>
      </c>
      <c r="AH183" s="27" t="s">
        <v>2800</v>
      </c>
      <c r="AI183" s="27" t="s">
        <v>2800</v>
      </c>
      <c r="AJ183" s="27" t="s">
        <v>2800</v>
      </c>
      <c r="AK183" s="27" t="s">
        <v>2800</v>
      </c>
      <c r="AL183" s="27" t="s">
        <v>2800</v>
      </c>
      <c r="AM183" s="27" t="s">
        <v>2800</v>
      </c>
      <c r="AN183" s="27" t="s">
        <v>2800</v>
      </c>
      <c r="AO183" s="27" t="s">
        <v>2800</v>
      </c>
      <c r="AP183" s="27" t="s">
        <v>2800</v>
      </c>
      <c r="AQ183" s="27" t="s">
        <v>2800</v>
      </c>
      <c r="AR183" s="27" t="s">
        <v>2800</v>
      </c>
      <c r="AS183" s="27" t="s">
        <v>2800</v>
      </c>
      <c r="AT183" s="27" t="s">
        <v>2800</v>
      </c>
      <c r="AU183" s="27" t="s">
        <v>2800</v>
      </c>
      <c r="AV183" s="27" t="s">
        <v>2800</v>
      </c>
      <c r="AW183" s="27" t="s">
        <v>2800</v>
      </c>
      <c r="AX183" s="27" t="s">
        <v>2800</v>
      </c>
      <c r="AY183" s="27" t="s">
        <v>2800</v>
      </c>
    </row>
    <row r="184" spans="1:51" x14ac:dyDescent="0.15">
      <c r="A184" s="17">
        <v>239</v>
      </c>
      <c r="B184" s="17" t="s">
        <v>414</v>
      </c>
      <c r="C184" s="24">
        <v>620003796</v>
      </c>
      <c r="D184" s="16" t="s">
        <v>415</v>
      </c>
      <c r="E184" s="16" t="s">
        <v>42</v>
      </c>
      <c r="F184" s="25" t="s">
        <v>416</v>
      </c>
      <c r="G184" s="25">
        <v>57</v>
      </c>
      <c r="H184" s="26">
        <v>0</v>
      </c>
      <c r="I184" s="25">
        <v>27373</v>
      </c>
      <c r="J184" s="27" t="s">
        <v>2800</v>
      </c>
      <c r="K184" s="27" t="s">
        <v>2800</v>
      </c>
      <c r="L184" s="27" t="s">
        <v>2800</v>
      </c>
      <c r="M184" s="27" t="s">
        <v>2800</v>
      </c>
      <c r="N184" s="27" t="s">
        <v>2800</v>
      </c>
      <c r="O184" s="27" t="s">
        <v>2800</v>
      </c>
      <c r="P184" s="27" t="s">
        <v>2800</v>
      </c>
      <c r="Q184" s="27" t="s">
        <v>2800</v>
      </c>
      <c r="R184" s="27" t="s">
        <v>2800</v>
      </c>
      <c r="S184" s="27" t="s">
        <v>2800</v>
      </c>
      <c r="T184" s="27" t="s">
        <v>2800</v>
      </c>
      <c r="U184" s="27" t="s">
        <v>2800</v>
      </c>
      <c r="V184" s="25">
        <v>736</v>
      </c>
      <c r="W184" s="25">
        <v>1621</v>
      </c>
      <c r="X184" s="25">
        <v>1911</v>
      </c>
      <c r="Y184" s="25">
        <v>1792</v>
      </c>
      <c r="Z184" s="25">
        <v>1633</v>
      </c>
      <c r="AA184" s="25">
        <v>1000</v>
      </c>
      <c r="AB184" s="27" t="s">
        <v>2800</v>
      </c>
      <c r="AC184" s="27" t="s">
        <v>2800</v>
      </c>
      <c r="AD184" s="27" t="s">
        <v>2800</v>
      </c>
      <c r="AE184" s="27" t="s">
        <v>2800</v>
      </c>
      <c r="AF184" s="27" t="s">
        <v>2800</v>
      </c>
      <c r="AG184" s="27" t="s">
        <v>2800</v>
      </c>
      <c r="AH184" s="27" t="s">
        <v>2800</v>
      </c>
      <c r="AI184" s="27" t="s">
        <v>2800</v>
      </c>
      <c r="AJ184" s="27" t="s">
        <v>2800</v>
      </c>
      <c r="AK184" s="27" t="s">
        <v>2800</v>
      </c>
      <c r="AL184" s="25">
        <v>1294</v>
      </c>
      <c r="AM184" s="25">
        <v>507</v>
      </c>
      <c r="AN184" s="25">
        <v>887</v>
      </c>
      <c r="AO184" s="25">
        <v>833</v>
      </c>
      <c r="AP184" s="25">
        <v>1395</v>
      </c>
      <c r="AQ184" s="25">
        <v>1156</v>
      </c>
      <c r="AR184" s="25">
        <v>1771</v>
      </c>
      <c r="AS184" s="25">
        <v>2447</v>
      </c>
      <c r="AT184" s="25">
        <v>1746</v>
      </c>
      <c r="AU184" s="25">
        <v>1695</v>
      </c>
      <c r="AV184" s="25">
        <v>1044</v>
      </c>
      <c r="AW184" s="25">
        <v>1827</v>
      </c>
      <c r="AX184" s="27" t="s">
        <v>2800</v>
      </c>
      <c r="AY184" s="27" t="s">
        <v>2800</v>
      </c>
    </row>
    <row r="185" spans="1:51" x14ac:dyDescent="0.15">
      <c r="A185" s="17"/>
      <c r="B185" s="17"/>
      <c r="C185" s="24">
        <v>620507302</v>
      </c>
      <c r="D185" s="16" t="s">
        <v>421</v>
      </c>
      <c r="E185" s="16" t="s">
        <v>42</v>
      </c>
      <c r="F185" s="25" t="s">
        <v>422</v>
      </c>
      <c r="G185" s="25">
        <v>56</v>
      </c>
      <c r="H185" s="26">
        <v>1</v>
      </c>
      <c r="I185" s="25">
        <v>2844</v>
      </c>
      <c r="J185" s="27" t="s">
        <v>2800</v>
      </c>
      <c r="K185" s="27" t="s">
        <v>2800</v>
      </c>
      <c r="L185" s="27" t="s">
        <v>2800</v>
      </c>
      <c r="M185" s="27" t="s">
        <v>2800</v>
      </c>
      <c r="N185" s="27" t="s">
        <v>2800</v>
      </c>
      <c r="O185" s="27" t="s">
        <v>2800</v>
      </c>
      <c r="P185" s="27" t="s">
        <v>2800</v>
      </c>
      <c r="Q185" s="27" t="s">
        <v>2800</v>
      </c>
      <c r="R185" s="27" t="s">
        <v>2800</v>
      </c>
      <c r="S185" s="27" t="s">
        <v>2800</v>
      </c>
      <c r="T185" s="27" t="s">
        <v>2800</v>
      </c>
      <c r="U185" s="27" t="s">
        <v>2800</v>
      </c>
      <c r="V185" s="27" t="s">
        <v>2800</v>
      </c>
      <c r="W185" s="27" t="s">
        <v>2800</v>
      </c>
      <c r="X185" s="27" t="s">
        <v>2800</v>
      </c>
      <c r="Y185" s="27" t="s">
        <v>2800</v>
      </c>
      <c r="Z185" s="27" t="s">
        <v>2800</v>
      </c>
      <c r="AA185" s="27" t="s">
        <v>2800</v>
      </c>
      <c r="AB185" s="27" t="s">
        <v>2800</v>
      </c>
      <c r="AC185" s="27" t="s">
        <v>2800</v>
      </c>
      <c r="AD185" s="27" t="s">
        <v>2800</v>
      </c>
      <c r="AE185" s="27" t="s">
        <v>2800</v>
      </c>
      <c r="AF185" s="27" t="s">
        <v>2800</v>
      </c>
      <c r="AG185" s="27" t="s">
        <v>2800</v>
      </c>
      <c r="AH185" s="27" t="s">
        <v>2800</v>
      </c>
      <c r="AI185" s="27" t="s">
        <v>2800</v>
      </c>
      <c r="AJ185" s="27" t="s">
        <v>2800</v>
      </c>
      <c r="AK185" s="27" t="s">
        <v>2800</v>
      </c>
      <c r="AL185" s="27" t="s">
        <v>2800</v>
      </c>
      <c r="AM185" s="27" t="s">
        <v>2800</v>
      </c>
      <c r="AN185" s="27" t="s">
        <v>2800</v>
      </c>
      <c r="AO185" s="27" t="s">
        <v>2800</v>
      </c>
      <c r="AP185" s="27" t="s">
        <v>2800</v>
      </c>
      <c r="AQ185" s="27" t="s">
        <v>2800</v>
      </c>
      <c r="AR185" s="25">
        <v>548</v>
      </c>
      <c r="AS185" s="27" t="s">
        <v>2800</v>
      </c>
      <c r="AT185" s="27" t="s">
        <v>2800</v>
      </c>
      <c r="AU185" s="27" t="s">
        <v>2800</v>
      </c>
      <c r="AV185" s="27" t="s">
        <v>2800</v>
      </c>
      <c r="AW185" s="27" t="s">
        <v>2800</v>
      </c>
      <c r="AX185" s="27" t="s">
        <v>2800</v>
      </c>
      <c r="AY185" s="27" t="s">
        <v>2800</v>
      </c>
    </row>
    <row r="186" spans="1:51" x14ac:dyDescent="0.15">
      <c r="A186" s="17"/>
      <c r="B186" s="17"/>
      <c r="C186" s="24">
        <v>620507802</v>
      </c>
      <c r="D186" s="16" t="s">
        <v>423</v>
      </c>
      <c r="E186" s="16" t="s">
        <v>42</v>
      </c>
      <c r="F186" s="25" t="s">
        <v>424</v>
      </c>
      <c r="G186" s="25">
        <v>56</v>
      </c>
      <c r="H186" s="26">
        <v>1</v>
      </c>
      <c r="I186" s="25">
        <v>1015</v>
      </c>
      <c r="J186" s="27" t="s">
        <v>2800</v>
      </c>
      <c r="K186" s="27" t="s">
        <v>2800</v>
      </c>
      <c r="L186" s="27" t="s">
        <v>2800</v>
      </c>
      <c r="M186" s="27" t="s">
        <v>2800</v>
      </c>
      <c r="N186" s="27" t="s">
        <v>2800</v>
      </c>
      <c r="O186" s="27" t="s">
        <v>2800</v>
      </c>
      <c r="P186" s="27" t="s">
        <v>2800</v>
      </c>
      <c r="Q186" s="27" t="s">
        <v>2800</v>
      </c>
      <c r="R186" s="27" t="s">
        <v>2800</v>
      </c>
      <c r="S186" s="27" t="s">
        <v>2800</v>
      </c>
      <c r="T186" s="27" t="s">
        <v>2800</v>
      </c>
      <c r="U186" s="27" t="s">
        <v>2800</v>
      </c>
      <c r="V186" s="27" t="s">
        <v>2800</v>
      </c>
      <c r="W186" s="27" t="s">
        <v>2800</v>
      </c>
      <c r="X186" s="27" t="s">
        <v>2800</v>
      </c>
      <c r="Y186" s="27" t="s">
        <v>2800</v>
      </c>
      <c r="Z186" s="27" t="s">
        <v>2800</v>
      </c>
      <c r="AA186" s="27" t="s">
        <v>2800</v>
      </c>
      <c r="AB186" s="27" t="s">
        <v>2800</v>
      </c>
      <c r="AC186" s="27" t="s">
        <v>2800</v>
      </c>
      <c r="AD186" s="27" t="s">
        <v>2800</v>
      </c>
      <c r="AE186" s="27" t="s">
        <v>2800</v>
      </c>
      <c r="AF186" s="27" t="s">
        <v>2800</v>
      </c>
      <c r="AG186" s="27" t="s">
        <v>2800</v>
      </c>
      <c r="AH186" s="27" t="s">
        <v>2800</v>
      </c>
      <c r="AI186" s="27" t="s">
        <v>2800</v>
      </c>
      <c r="AJ186" s="27" t="s">
        <v>2800</v>
      </c>
      <c r="AK186" s="27" t="s">
        <v>2800</v>
      </c>
      <c r="AL186" s="27" t="s">
        <v>2800</v>
      </c>
      <c r="AM186" s="27" t="s">
        <v>2800</v>
      </c>
      <c r="AN186" s="27" t="s">
        <v>2800</v>
      </c>
      <c r="AO186" s="27" t="s">
        <v>2800</v>
      </c>
      <c r="AP186" s="27" t="s">
        <v>2800</v>
      </c>
      <c r="AQ186" s="27" t="s">
        <v>2800</v>
      </c>
      <c r="AR186" s="27" t="s">
        <v>2800</v>
      </c>
      <c r="AS186" s="27" t="s">
        <v>2800</v>
      </c>
      <c r="AT186" s="27" t="s">
        <v>2800</v>
      </c>
      <c r="AU186" s="27" t="s">
        <v>2800</v>
      </c>
      <c r="AV186" s="27" t="s">
        <v>2800</v>
      </c>
      <c r="AW186" s="27" t="s">
        <v>2800</v>
      </c>
      <c r="AX186" s="27" t="s">
        <v>2800</v>
      </c>
      <c r="AY186" s="27" t="s">
        <v>2800</v>
      </c>
    </row>
    <row r="187" spans="1:51" x14ac:dyDescent="0.15">
      <c r="A187" s="17"/>
      <c r="B187" s="17"/>
      <c r="C187" s="24">
        <v>620007386</v>
      </c>
      <c r="D187" s="16" t="s">
        <v>417</v>
      </c>
      <c r="E187" s="16" t="s">
        <v>42</v>
      </c>
      <c r="F187" s="25" t="s">
        <v>418</v>
      </c>
      <c r="G187" s="25">
        <v>56</v>
      </c>
      <c r="H187" s="26">
        <v>1</v>
      </c>
      <c r="I187" s="25">
        <v>757</v>
      </c>
      <c r="J187" s="27" t="s">
        <v>2800</v>
      </c>
      <c r="K187" s="27" t="s">
        <v>2800</v>
      </c>
      <c r="L187" s="27" t="s">
        <v>2800</v>
      </c>
      <c r="M187" s="27" t="s">
        <v>2800</v>
      </c>
      <c r="N187" s="27" t="s">
        <v>2800</v>
      </c>
      <c r="O187" s="27" t="s">
        <v>2800</v>
      </c>
      <c r="P187" s="27" t="s">
        <v>2800</v>
      </c>
      <c r="Q187" s="27" t="s">
        <v>2800</v>
      </c>
      <c r="R187" s="27" t="s">
        <v>2800</v>
      </c>
      <c r="S187" s="27" t="s">
        <v>2800</v>
      </c>
      <c r="T187" s="27" t="s">
        <v>2800</v>
      </c>
      <c r="U187" s="27" t="s">
        <v>2800</v>
      </c>
      <c r="V187" s="27" t="s">
        <v>2800</v>
      </c>
      <c r="W187" s="27" t="s">
        <v>2800</v>
      </c>
      <c r="X187" s="27" t="s">
        <v>2800</v>
      </c>
      <c r="Y187" s="27" t="s">
        <v>2800</v>
      </c>
      <c r="Z187" s="27" t="s">
        <v>2800</v>
      </c>
      <c r="AA187" s="27" t="s">
        <v>2800</v>
      </c>
      <c r="AB187" s="27" t="s">
        <v>2800</v>
      </c>
      <c r="AC187" s="27" t="s">
        <v>2800</v>
      </c>
      <c r="AD187" s="27" t="s">
        <v>2800</v>
      </c>
      <c r="AE187" s="27" t="s">
        <v>2800</v>
      </c>
      <c r="AF187" s="27" t="s">
        <v>2800</v>
      </c>
      <c r="AG187" s="27" t="s">
        <v>2800</v>
      </c>
      <c r="AH187" s="27" t="s">
        <v>2800</v>
      </c>
      <c r="AI187" s="27" t="s">
        <v>2800</v>
      </c>
      <c r="AJ187" s="27" t="s">
        <v>2800</v>
      </c>
      <c r="AK187" s="27" t="s">
        <v>2800</v>
      </c>
      <c r="AL187" s="27" t="s">
        <v>2800</v>
      </c>
      <c r="AM187" s="27" t="s">
        <v>2800</v>
      </c>
      <c r="AN187" s="27" t="s">
        <v>2800</v>
      </c>
      <c r="AO187" s="27" t="s">
        <v>2800</v>
      </c>
      <c r="AP187" s="27" t="s">
        <v>2800</v>
      </c>
      <c r="AQ187" s="27" t="s">
        <v>2800</v>
      </c>
      <c r="AR187" s="27" t="s">
        <v>2800</v>
      </c>
      <c r="AS187" s="27" t="s">
        <v>2800</v>
      </c>
      <c r="AT187" s="27" t="s">
        <v>2800</v>
      </c>
      <c r="AU187" s="27" t="s">
        <v>2800</v>
      </c>
      <c r="AV187" s="27" t="s">
        <v>2800</v>
      </c>
      <c r="AW187" s="27" t="s">
        <v>2800</v>
      </c>
      <c r="AX187" s="27" t="s">
        <v>2800</v>
      </c>
      <c r="AY187" s="27" t="s">
        <v>2800</v>
      </c>
    </row>
    <row r="188" spans="1:51" x14ac:dyDescent="0.15">
      <c r="A188" s="15"/>
      <c r="B188" s="15"/>
      <c r="C188" s="24">
        <v>620008197</v>
      </c>
      <c r="D188" s="16" t="s">
        <v>419</v>
      </c>
      <c r="E188" s="16" t="s">
        <v>88</v>
      </c>
      <c r="F188" s="25" t="s">
        <v>420</v>
      </c>
      <c r="G188" s="25">
        <v>1751</v>
      </c>
      <c r="H188" s="26">
        <v>1</v>
      </c>
      <c r="I188" s="27" t="s">
        <v>2800</v>
      </c>
      <c r="J188" s="27" t="s">
        <v>2800</v>
      </c>
      <c r="K188" s="27" t="s">
        <v>2800</v>
      </c>
      <c r="L188" s="27" t="s">
        <v>2800</v>
      </c>
      <c r="M188" s="27" t="s">
        <v>2800</v>
      </c>
      <c r="N188" s="27" t="s">
        <v>2800</v>
      </c>
      <c r="O188" s="27" t="s">
        <v>2800</v>
      </c>
      <c r="P188" s="27" t="s">
        <v>2800</v>
      </c>
      <c r="Q188" s="27" t="s">
        <v>2800</v>
      </c>
      <c r="R188" s="27" t="s">
        <v>2800</v>
      </c>
      <c r="S188" s="27" t="s">
        <v>2800</v>
      </c>
      <c r="T188" s="27" t="s">
        <v>2800</v>
      </c>
      <c r="U188" s="27" t="s">
        <v>2800</v>
      </c>
      <c r="V188" s="27" t="s">
        <v>2800</v>
      </c>
      <c r="W188" s="27" t="s">
        <v>2800</v>
      </c>
      <c r="X188" s="27" t="s">
        <v>2800</v>
      </c>
      <c r="Y188" s="27" t="s">
        <v>2800</v>
      </c>
      <c r="Z188" s="27" t="s">
        <v>2800</v>
      </c>
      <c r="AA188" s="27" t="s">
        <v>2800</v>
      </c>
      <c r="AB188" s="27" t="s">
        <v>2800</v>
      </c>
      <c r="AC188" s="27" t="s">
        <v>2800</v>
      </c>
      <c r="AD188" s="27" t="s">
        <v>2800</v>
      </c>
      <c r="AE188" s="27" t="s">
        <v>2800</v>
      </c>
      <c r="AF188" s="27" t="s">
        <v>2800</v>
      </c>
      <c r="AG188" s="27" t="s">
        <v>2800</v>
      </c>
      <c r="AH188" s="27" t="s">
        <v>2800</v>
      </c>
      <c r="AI188" s="27" t="s">
        <v>2800</v>
      </c>
      <c r="AJ188" s="27" t="s">
        <v>2800</v>
      </c>
      <c r="AK188" s="27" t="s">
        <v>2800</v>
      </c>
      <c r="AL188" s="27" t="s">
        <v>2800</v>
      </c>
      <c r="AM188" s="27" t="s">
        <v>2800</v>
      </c>
      <c r="AN188" s="27" t="s">
        <v>2800</v>
      </c>
      <c r="AO188" s="27" t="s">
        <v>2800</v>
      </c>
      <c r="AP188" s="27" t="s">
        <v>2800</v>
      </c>
      <c r="AQ188" s="27" t="s">
        <v>2800</v>
      </c>
      <c r="AR188" s="27" t="s">
        <v>2800</v>
      </c>
      <c r="AS188" s="27" t="s">
        <v>2800</v>
      </c>
      <c r="AT188" s="27" t="s">
        <v>2800</v>
      </c>
      <c r="AU188" s="27" t="s">
        <v>2800</v>
      </c>
      <c r="AV188" s="27" t="s">
        <v>2800</v>
      </c>
      <c r="AW188" s="27" t="s">
        <v>2800</v>
      </c>
      <c r="AX188" s="27" t="s">
        <v>2800</v>
      </c>
      <c r="AY188" s="27" t="s">
        <v>2800</v>
      </c>
    </row>
    <row r="189" spans="1:51" x14ac:dyDescent="0.15">
      <c r="A189" s="17">
        <v>241</v>
      </c>
      <c r="B189" s="17" t="s">
        <v>425</v>
      </c>
      <c r="C189" s="24">
        <v>622004201</v>
      </c>
      <c r="D189" s="16" t="s">
        <v>472</v>
      </c>
      <c r="E189" s="16" t="s">
        <v>118</v>
      </c>
      <c r="F189" s="25" t="s">
        <v>473</v>
      </c>
      <c r="G189" s="25">
        <v>83955</v>
      </c>
      <c r="H189" s="26">
        <v>0</v>
      </c>
      <c r="I189" s="25">
        <v>179095</v>
      </c>
      <c r="J189" s="25">
        <v>3641</v>
      </c>
      <c r="K189" s="25">
        <v>28058</v>
      </c>
      <c r="L189" s="25">
        <v>48031</v>
      </c>
      <c r="M189" s="25">
        <v>10617</v>
      </c>
      <c r="N189" s="25">
        <v>978</v>
      </c>
      <c r="O189" s="25">
        <v>595</v>
      </c>
      <c r="P189" s="25">
        <v>710</v>
      </c>
      <c r="Q189" s="25">
        <v>520</v>
      </c>
      <c r="R189" s="25">
        <v>964</v>
      </c>
      <c r="S189" s="25">
        <v>853</v>
      </c>
      <c r="T189" s="25">
        <v>750</v>
      </c>
      <c r="U189" s="25">
        <v>620</v>
      </c>
      <c r="V189" s="25">
        <v>446</v>
      </c>
      <c r="W189" s="25">
        <v>565</v>
      </c>
      <c r="X189" s="27" t="s">
        <v>2800</v>
      </c>
      <c r="Y189" s="27" t="s">
        <v>2800</v>
      </c>
      <c r="Z189" s="27" t="s">
        <v>2800</v>
      </c>
      <c r="AA189" s="27" t="s">
        <v>2800</v>
      </c>
      <c r="AB189" s="27" t="s">
        <v>2800</v>
      </c>
      <c r="AC189" s="27" t="s">
        <v>2800</v>
      </c>
      <c r="AD189" s="27" t="s">
        <v>2800</v>
      </c>
      <c r="AE189" s="25">
        <v>4038</v>
      </c>
      <c r="AF189" s="25">
        <v>27491</v>
      </c>
      <c r="AG189" s="25">
        <v>37039</v>
      </c>
      <c r="AH189" s="25">
        <v>4388</v>
      </c>
      <c r="AI189" s="25">
        <v>1022</v>
      </c>
      <c r="AJ189" s="25">
        <v>894</v>
      </c>
      <c r="AK189" s="25">
        <v>696</v>
      </c>
      <c r="AL189" s="25">
        <v>857</v>
      </c>
      <c r="AM189" s="25">
        <v>939</v>
      </c>
      <c r="AN189" s="25">
        <v>997</v>
      </c>
      <c r="AO189" s="25">
        <v>779</v>
      </c>
      <c r="AP189" s="25">
        <v>541</v>
      </c>
      <c r="AQ189" s="27" t="s">
        <v>2800</v>
      </c>
      <c r="AR189" s="27" t="s">
        <v>2800</v>
      </c>
      <c r="AS189" s="27" t="s">
        <v>2800</v>
      </c>
      <c r="AT189" s="27" t="s">
        <v>2800</v>
      </c>
      <c r="AU189" s="27" t="s">
        <v>2800</v>
      </c>
      <c r="AV189" s="27" t="s">
        <v>2800</v>
      </c>
      <c r="AW189" s="27" t="s">
        <v>2800</v>
      </c>
      <c r="AX189" s="27" t="s">
        <v>2800</v>
      </c>
      <c r="AY189" s="27" t="s">
        <v>2800</v>
      </c>
    </row>
    <row r="190" spans="1:51" x14ac:dyDescent="0.15">
      <c r="A190" s="17"/>
      <c r="B190" s="17"/>
      <c r="C190" s="24">
        <v>621998101</v>
      </c>
      <c r="D190" s="16" t="s">
        <v>468</v>
      </c>
      <c r="E190" s="16" t="s">
        <v>118</v>
      </c>
      <c r="F190" s="25" t="s">
        <v>469</v>
      </c>
      <c r="G190" s="25">
        <v>84756</v>
      </c>
      <c r="H190" s="26">
        <v>0</v>
      </c>
      <c r="I190" s="25">
        <v>69720</v>
      </c>
      <c r="J190" s="25">
        <v>473</v>
      </c>
      <c r="K190" s="25">
        <v>8272</v>
      </c>
      <c r="L190" s="25">
        <v>24153</v>
      </c>
      <c r="M190" s="25">
        <v>6917</v>
      </c>
      <c r="N190" s="27" t="s">
        <v>2800</v>
      </c>
      <c r="O190" s="27" t="s">
        <v>2800</v>
      </c>
      <c r="P190" s="27" t="s">
        <v>2800</v>
      </c>
      <c r="Q190" s="27" t="s">
        <v>2800</v>
      </c>
      <c r="R190" s="27" t="s">
        <v>2800</v>
      </c>
      <c r="S190" s="27" t="s">
        <v>2800</v>
      </c>
      <c r="T190" s="27" t="s">
        <v>2800</v>
      </c>
      <c r="U190" s="27" t="s">
        <v>2800</v>
      </c>
      <c r="V190" s="27" t="s">
        <v>2800</v>
      </c>
      <c r="W190" s="27" t="s">
        <v>2800</v>
      </c>
      <c r="X190" s="27" t="s">
        <v>2800</v>
      </c>
      <c r="Y190" s="27" t="s">
        <v>2800</v>
      </c>
      <c r="Z190" s="27" t="s">
        <v>2800</v>
      </c>
      <c r="AA190" s="27" t="s">
        <v>2800</v>
      </c>
      <c r="AB190" s="27" t="s">
        <v>2800</v>
      </c>
      <c r="AC190" s="27" t="s">
        <v>2800</v>
      </c>
      <c r="AD190" s="27" t="s">
        <v>2800</v>
      </c>
      <c r="AE190" s="25">
        <v>439</v>
      </c>
      <c r="AF190" s="25">
        <v>7547</v>
      </c>
      <c r="AG190" s="25">
        <v>18024</v>
      </c>
      <c r="AH190" s="25">
        <v>2084</v>
      </c>
      <c r="AI190" s="27" t="s">
        <v>2800</v>
      </c>
      <c r="AJ190" s="27" t="s">
        <v>2800</v>
      </c>
      <c r="AK190" s="27" t="s">
        <v>2800</v>
      </c>
      <c r="AL190" s="27" t="s">
        <v>2800</v>
      </c>
      <c r="AM190" s="27" t="s">
        <v>2800</v>
      </c>
      <c r="AN190" s="27" t="s">
        <v>2800</v>
      </c>
      <c r="AO190" s="27" t="s">
        <v>2800</v>
      </c>
      <c r="AP190" s="27" t="s">
        <v>2800</v>
      </c>
      <c r="AQ190" s="27" t="s">
        <v>2800</v>
      </c>
      <c r="AR190" s="27" t="s">
        <v>2800</v>
      </c>
      <c r="AS190" s="27" t="s">
        <v>2800</v>
      </c>
      <c r="AT190" s="27" t="s">
        <v>2800</v>
      </c>
      <c r="AU190" s="27" t="s">
        <v>2800</v>
      </c>
      <c r="AV190" s="27" t="s">
        <v>2800</v>
      </c>
      <c r="AW190" s="27" t="s">
        <v>2800</v>
      </c>
      <c r="AX190" s="27" t="s">
        <v>2800</v>
      </c>
      <c r="AY190" s="27" t="s">
        <v>2800</v>
      </c>
    </row>
    <row r="191" spans="1:51" x14ac:dyDescent="0.15">
      <c r="A191" s="17"/>
      <c r="B191" s="17"/>
      <c r="C191" s="24">
        <v>620514304</v>
      </c>
      <c r="D191" s="16" t="s">
        <v>455</v>
      </c>
      <c r="E191" s="16" t="s">
        <v>42</v>
      </c>
      <c r="F191" s="25" t="s">
        <v>431</v>
      </c>
      <c r="G191" s="25">
        <v>860</v>
      </c>
      <c r="H191" s="26">
        <v>0</v>
      </c>
      <c r="I191" s="25">
        <v>62142</v>
      </c>
      <c r="J191" s="27" t="s">
        <v>2800</v>
      </c>
      <c r="K191" s="27" t="s">
        <v>2800</v>
      </c>
      <c r="L191" s="25">
        <v>1218</v>
      </c>
      <c r="M191" s="25">
        <v>6294</v>
      </c>
      <c r="N191" s="25">
        <v>8320</v>
      </c>
      <c r="O191" s="25">
        <v>7683</v>
      </c>
      <c r="P191" s="25">
        <v>9996</v>
      </c>
      <c r="Q191" s="25">
        <v>8156</v>
      </c>
      <c r="R191" s="25">
        <v>7312</v>
      </c>
      <c r="S191" s="25">
        <v>5878</v>
      </c>
      <c r="T191" s="25">
        <v>3575</v>
      </c>
      <c r="U191" s="25">
        <v>1690</v>
      </c>
      <c r="V191" s="25">
        <v>1374</v>
      </c>
      <c r="W191" s="27" t="s">
        <v>2800</v>
      </c>
      <c r="X191" s="27" t="s">
        <v>2800</v>
      </c>
      <c r="Y191" s="27" t="s">
        <v>2800</v>
      </c>
      <c r="Z191" s="27" t="s">
        <v>2800</v>
      </c>
      <c r="AA191" s="27" t="s">
        <v>2800</v>
      </c>
      <c r="AB191" s="27" t="s">
        <v>2800</v>
      </c>
      <c r="AC191" s="27" t="s">
        <v>2800</v>
      </c>
      <c r="AD191" s="27" t="s">
        <v>2800</v>
      </c>
      <c r="AE191" s="27" t="s">
        <v>2800</v>
      </c>
      <c r="AF191" s="27" t="s">
        <v>2800</v>
      </c>
      <c r="AG191" s="27" t="s">
        <v>2800</v>
      </c>
      <c r="AH191" s="27" t="s">
        <v>2800</v>
      </c>
      <c r="AI191" s="27" t="s">
        <v>2800</v>
      </c>
      <c r="AJ191" s="27" t="s">
        <v>2800</v>
      </c>
      <c r="AK191" s="27" t="s">
        <v>2800</v>
      </c>
      <c r="AL191" s="27" t="s">
        <v>2800</v>
      </c>
      <c r="AM191" s="27" t="s">
        <v>2800</v>
      </c>
      <c r="AN191" s="27" t="s">
        <v>2800</v>
      </c>
      <c r="AO191" s="27" t="s">
        <v>2800</v>
      </c>
      <c r="AP191" s="27" t="s">
        <v>2800</v>
      </c>
      <c r="AQ191" s="27" t="s">
        <v>2800</v>
      </c>
      <c r="AR191" s="27" t="s">
        <v>2800</v>
      </c>
      <c r="AS191" s="27" t="s">
        <v>2800</v>
      </c>
      <c r="AT191" s="27" t="s">
        <v>2800</v>
      </c>
      <c r="AU191" s="27" t="s">
        <v>2800</v>
      </c>
      <c r="AV191" s="27" t="s">
        <v>2800</v>
      </c>
      <c r="AW191" s="27" t="s">
        <v>2800</v>
      </c>
      <c r="AX191" s="27" t="s">
        <v>2800</v>
      </c>
      <c r="AY191" s="27" t="s">
        <v>2800</v>
      </c>
    </row>
    <row r="192" spans="1:51" x14ac:dyDescent="0.15">
      <c r="A192" s="17"/>
      <c r="B192" s="17"/>
      <c r="C192" s="24">
        <v>621998001</v>
      </c>
      <c r="D192" s="16" t="s">
        <v>466</v>
      </c>
      <c r="E192" s="16" t="s">
        <v>118</v>
      </c>
      <c r="F192" s="25" t="s">
        <v>467</v>
      </c>
      <c r="G192" s="25">
        <v>34226</v>
      </c>
      <c r="H192" s="26">
        <v>0</v>
      </c>
      <c r="I192" s="25">
        <v>48391</v>
      </c>
      <c r="J192" s="25">
        <v>3919</v>
      </c>
      <c r="K192" s="25">
        <v>11929</v>
      </c>
      <c r="L192" s="25">
        <v>5102</v>
      </c>
      <c r="M192" s="27" t="s">
        <v>2800</v>
      </c>
      <c r="N192" s="25">
        <v>467</v>
      </c>
      <c r="O192" s="25">
        <v>571</v>
      </c>
      <c r="P192" s="25">
        <v>427</v>
      </c>
      <c r="Q192" s="27" t="s">
        <v>2800</v>
      </c>
      <c r="R192" s="27" t="s">
        <v>2800</v>
      </c>
      <c r="S192" s="25">
        <v>488</v>
      </c>
      <c r="T192" s="25">
        <v>401</v>
      </c>
      <c r="U192" s="25">
        <v>497</v>
      </c>
      <c r="V192" s="25">
        <v>401</v>
      </c>
      <c r="W192" s="27" t="s">
        <v>2800</v>
      </c>
      <c r="X192" s="27" t="s">
        <v>2800</v>
      </c>
      <c r="Y192" s="27" t="s">
        <v>2800</v>
      </c>
      <c r="Z192" s="27" t="s">
        <v>2800</v>
      </c>
      <c r="AA192" s="27" t="s">
        <v>2800</v>
      </c>
      <c r="AB192" s="27" t="s">
        <v>2800</v>
      </c>
      <c r="AC192" s="27" t="s">
        <v>2800</v>
      </c>
      <c r="AD192" s="27" t="s">
        <v>2800</v>
      </c>
      <c r="AE192" s="25">
        <v>3099</v>
      </c>
      <c r="AF192" s="25">
        <v>9975</v>
      </c>
      <c r="AG192" s="25">
        <v>3122</v>
      </c>
      <c r="AH192" s="27" t="s">
        <v>2800</v>
      </c>
      <c r="AI192" s="25">
        <v>439</v>
      </c>
      <c r="AJ192" s="25">
        <v>575</v>
      </c>
      <c r="AK192" s="25">
        <v>513</v>
      </c>
      <c r="AL192" s="25">
        <v>420</v>
      </c>
      <c r="AM192" s="25">
        <v>471</v>
      </c>
      <c r="AN192" s="25">
        <v>688</v>
      </c>
      <c r="AO192" s="27" t="s">
        <v>2800</v>
      </c>
      <c r="AP192" s="25">
        <v>448</v>
      </c>
      <c r="AQ192" s="27" t="s">
        <v>2800</v>
      </c>
      <c r="AR192" s="25">
        <v>463</v>
      </c>
      <c r="AS192" s="27" t="s">
        <v>2800</v>
      </c>
      <c r="AT192" s="27" t="s">
        <v>2800</v>
      </c>
      <c r="AU192" s="27" t="s">
        <v>2800</v>
      </c>
      <c r="AV192" s="27" t="s">
        <v>2800</v>
      </c>
      <c r="AW192" s="27" t="s">
        <v>2800</v>
      </c>
      <c r="AX192" s="27" t="s">
        <v>2800</v>
      </c>
      <c r="AY192" s="27" t="s">
        <v>2800</v>
      </c>
    </row>
    <row r="193" spans="1:51" x14ac:dyDescent="0.15">
      <c r="A193" s="17"/>
      <c r="B193" s="17"/>
      <c r="C193" s="24">
        <v>620008906</v>
      </c>
      <c r="D193" s="16" t="s">
        <v>446</v>
      </c>
      <c r="E193" s="16" t="s">
        <v>104</v>
      </c>
      <c r="F193" s="25" t="s">
        <v>447</v>
      </c>
      <c r="G193" s="25">
        <v>73658</v>
      </c>
      <c r="H193" s="26">
        <v>0</v>
      </c>
      <c r="I193" s="25">
        <v>37815</v>
      </c>
      <c r="J193" s="27" t="s">
        <v>2800</v>
      </c>
      <c r="K193" s="25">
        <v>4012</v>
      </c>
      <c r="L193" s="25">
        <v>12782</v>
      </c>
      <c r="M193" s="25">
        <v>3709</v>
      </c>
      <c r="N193" s="27" t="s">
        <v>2800</v>
      </c>
      <c r="O193" s="27" t="s">
        <v>2800</v>
      </c>
      <c r="P193" s="27" t="s">
        <v>2800</v>
      </c>
      <c r="Q193" s="27" t="s">
        <v>2800</v>
      </c>
      <c r="R193" s="27" t="s">
        <v>2800</v>
      </c>
      <c r="S193" s="27" t="s">
        <v>2800</v>
      </c>
      <c r="T193" s="27" t="s">
        <v>2800</v>
      </c>
      <c r="U193" s="27" t="s">
        <v>2800</v>
      </c>
      <c r="V193" s="27" t="s">
        <v>2800</v>
      </c>
      <c r="W193" s="27" t="s">
        <v>2800</v>
      </c>
      <c r="X193" s="27" t="s">
        <v>2800</v>
      </c>
      <c r="Y193" s="27" t="s">
        <v>2800</v>
      </c>
      <c r="Z193" s="27" t="s">
        <v>2800</v>
      </c>
      <c r="AA193" s="27" t="s">
        <v>2800</v>
      </c>
      <c r="AB193" s="27" t="s">
        <v>2800</v>
      </c>
      <c r="AC193" s="27" t="s">
        <v>2800</v>
      </c>
      <c r="AD193" s="27" t="s">
        <v>2800</v>
      </c>
      <c r="AE193" s="27" t="s">
        <v>2800</v>
      </c>
      <c r="AF193" s="25">
        <v>3357</v>
      </c>
      <c r="AG193" s="25">
        <v>8416</v>
      </c>
      <c r="AH193" s="25">
        <v>1160</v>
      </c>
      <c r="AI193" s="27" t="s">
        <v>2800</v>
      </c>
      <c r="AJ193" s="27" t="s">
        <v>2800</v>
      </c>
      <c r="AK193" s="27" t="s">
        <v>2800</v>
      </c>
      <c r="AL193" s="27" t="s">
        <v>2800</v>
      </c>
      <c r="AM193" s="27" t="s">
        <v>2800</v>
      </c>
      <c r="AN193" s="27" t="s">
        <v>2800</v>
      </c>
      <c r="AO193" s="27" t="s">
        <v>2800</v>
      </c>
      <c r="AP193" s="27" t="s">
        <v>2800</v>
      </c>
      <c r="AQ193" s="27" t="s">
        <v>2800</v>
      </c>
      <c r="AR193" s="27" t="s">
        <v>2800</v>
      </c>
      <c r="AS193" s="27" t="s">
        <v>2800</v>
      </c>
      <c r="AT193" s="27" t="s">
        <v>2800</v>
      </c>
      <c r="AU193" s="27" t="s">
        <v>2800</v>
      </c>
      <c r="AV193" s="27" t="s">
        <v>2800</v>
      </c>
      <c r="AW193" s="27" t="s">
        <v>2800</v>
      </c>
      <c r="AX193" s="27" t="s">
        <v>2800</v>
      </c>
      <c r="AY193" s="27" t="s">
        <v>2800</v>
      </c>
    </row>
    <row r="194" spans="1:51" x14ac:dyDescent="0.15">
      <c r="A194" s="17"/>
      <c r="B194" s="17"/>
      <c r="C194" s="24">
        <v>622531401</v>
      </c>
      <c r="D194" s="16" t="s">
        <v>488</v>
      </c>
      <c r="E194" s="16" t="s">
        <v>104</v>
      </c>
      <c r="F194" s="25" t="s">
        <v>489</v>
      </c>
      <c r="G194" s="25">
        <v>91822</v>
      </c>
      <c r="H194" s="26">
        <v>0</v>
      </c>
      <c r="I194" s="25">
        <v>36033</v>
      </c>
      <c r="J194" s="25">
        <v>1035</v>
      </c>
      <c r="K194" s="25">
        <v>5697</v>
      </c>
      <c r="L194" s="25">
        <v>10927</v>
      </c>
      <c r="M194" s="25">
        <v>2337</v>
      </c>
      <c r="N194" s="27" t="s">
        <v>2800</v>
      </c>
      <c r="O194" s="27" t="s">
        <v>2800</v>
      </c>
      <c r="P194" s="27" t="s">
        <v>2800</v>
      </c>
      <c r="Q194" s="27" t="s">
        <v>2800</v>
      </c>
      <c r="R194" s="27" t="s">
        <v>2800</v>
      </c>
      <c r="S194" s="27" t="s">
        <v>2800</v>
      </c>
      <c r="T194" s="27" t="s">
        <v>2800</v>
      </c>
      <c r="U194" s="27" t="s">
        <v>2800</v>
      </c>
      <c r="V194" s="27" t="s">
        <v>2800</v>
      </c>
      <c r="W194" s="27" t="s">
        <v>2800</v>
      </c>
      <c r="X194" s="27" t="s">
        <v>2800</v>
      </c>
      <c r="Y194" s="27" t="s">
        <v>2800</v>
      </c>
      <c r="Z194" s="27" t="s">
        <v>2800</v>
      </c>
      <c r="AA194" s="27" t="s">
        <v>2800</v>
      </c>
      <c r="AB194" s="27" t="s">
        <v>2800</v>
      </c>
      <c r="AC194" s="27" t="s">
        <v>2800</v>
      </c>
      <c r="AD194" s="27" t="s">
        <v>2800</v>
      </c>
      <c r="AE194" s="25">
        <v>931</v>
      </c>
      <c r="AF194" s="25">
        <v>5399</v>
      </c>
      <c r="AG194" s="25">
        <v>8295</v>
      </c>
      <c r="AH194" s="25">
        <v>549</v>
      </c>
      <c r="AI194" s="27" t="s">
        <v>2800</v>
      </c>
      <c r="AJ194" s="27" t="s">
        <v>2800</v>
      </c>
      <c r="AK194" s="27" t="s">
        <v>2800</v>
      </c>
      <c r="AL194" s="27" t="s">
        <v>2800</v>
      </c>
      <c r="AM194" s="27" t="s">
        <v>2800</v>
      </c>
      <c r="AN194" s="27" t="s">
        <v>2800</v>
      </c>
      <c r="AO194" s="27" t="s">
        <v>2800</v>
      </c>
      <c r="AP194" s="27" t="s">
        <v>2800</v>
      </c>
      <c r="AQ194" s="27" t="s">
        <v>2800</v>
      </c>
      <c r="AR194" s="27" t="s">
        <v>2800</v>
      </c>
      <c r="AS194" s="27" t="s">
        <v>2800</v>
      </c>
      <c r="AT194" s="27" t="s">
        <v>2800</v>
      </c>
      <c r="AU194" s="27" t="s">
        <v>2800</v>
      </c>
      <c r="AV194" s="27" t="s">
        <v>2800</v>
      </c>
      <c r="AW194" s="27" t="s">
        <v>2800</v>
      </c>
      <c r="AX194" s="27" t="s">
        <v>2800</v>
      </c>
      <c r="AY194" s="27" t="s">
        <v>2800</v>
      </c>
    </row>
    <row r="195" spans="1:51" x14ac:dyDescent="0.15">
      <c r="A195" s="17"/>
      <c r="B195" s="17"/>
      <c r="C195" s="24">
        <v>620008905</v>
      </c>
      <c r="D195" s="16" t="s">
        <v>444</v>
      </c>
      <c r="E195" s="16" t="s">
        <v>104</v>
      </c>
      <c r="F195" s="25" t="s">
        <v>445</v>
      </c>
      <c r="G195" s="25">
        <v>40573</v>
      </c>
      <c r="H195" s="26">
        <v>0</v>
      </c>
      <c r="I195" s="25">
        <v>29083</v>
      </c>
      <c r="J195" s="25">
        <v>457</v>
      </c>
      <c r="K195" s="25">
        <v>2690</v>
      </c>
      <c r="L195" s="25">
        <v>2317</v>
      </c>
      <c r="M195" s="27" t="s">
        <v>2800</v>
      </c>
      <c r="N195" s="27" t="s">
        <v>2800</v>
      </c>
      <c r="O195" s="25">
        <v>681</v>
      </c>
      <c r="P195" s="25">
        <v>836</v>
      </c>
      <c r="Q195" s="25">
        <v>820</v>
      </c>
      <c r="R195" s="25">
        <v>1057</v>
      </c>
      <c r="S195" s="25">
        <v>1206</v>
      </c>
      <c r="T195" s="25">
        <v>835</v>
      </c>
      <c r="U195" s="25">
        <v>857</v>
      </c>
      <c r="V195" s="25">
        <v>1021</v>
      </c>
      <c r="W195" s="25">
        <v>871</v>
      </c>
      <c r="X195" s="25">
        <v>929</v>
      </c>
      <c r="Y195" s="25">
        <v>589</v>
      </c>
      <c r="Z195" s="27" t="s">
        <v>2800</v>
      </c>
      <c r="AA195" s="27" t="s">
        <v>2800</v>
      </c>
      <c r="AB195" s="27" t="s">
        <v>2800</v>
      </c>
      <c r="AC195" s="27" t="s">
        <v>2800</v>
      </c>
      <c r="AD195" s="27" t="s">
        <v>2800</v>
      </c>
      <c r="AE195" s="27" t="s">
        <v>2800</v>
      </c>
      <c r="AF195" s="25">
        <v>1741</v>
      </c>
      <c r="AG195" s="25">
        <v>1476</v>
      </c>
      <c r="AH195" s="27" t="s">
        <v>2800</v>
      </c>
      <c r="AI195" s="27" t="s">
        <v>2800</v>
      </c>
      <c r="AJ195" s="25">
        <v>750</v>
      </c>
      <c r="AK195" s="25">
        <v>727</v>
      </c>
      <c r="AL195" s="25">
        <v>807</v>
      </c>
      <c r="AM195" s="25">
        <v>861</v>
      </c>
      <c r="AN195" s="25">
        <v>1145</v>
      </c>
      <c r="AO195" s="25">
        <v>747</v>
      </c>
      <c r="AP195" s="25">
        <v>1016</v>
      </c>
      <c r="AQ195" s="25">
        <v>672</v>
      </c>
      <c r="AR195" s="25">
        <v>824</v>
      </c>
      <c r="AS195" s="25">
        <v>818</v>
      </c>
      <c r="AT195" s="27" t="s">
        <v>2800</v>
      </c>
      <c r="AU195" s="27" t="s">
        <v>2800</v>
      </c>
      <c r="AV195" s="27" t="s">
        <v>2800</v>
      </c>
      <c r="AW195" s="27" t="s">
        <v>2800</v>
      </c>
      <c r="AX195" s="27" t="s">
        <v>2800</v>
      </c>
      <c r="AY195" s="27" t="s">
        <v>2800</v>
      </c>
    </row>
    <row r="196" spans="1:51" x14ac:dyDescent="0.15">
      <c r="A196" s="17"/>
      <c r="B196" s="17"/>
      <c r="C196" s="24">
        <v>622004101</v>
      </c>
      <c r="D196" s="16" t="s">
        <v>470</v>
      </c>
      <c r="E196" s="16" t="s">
        <v>118</v>
      </c>
      <c r="F196" s="25" t="s">
        <v>471</v>
      </c>
      <c r="G196" s="25">
        <v>45235</v>
      </c>
      <c r="H196" s="26">
        <v>0</v>
      </c>
      <c r="I196" s="25">
        <v>28588</v>
      </c>
      <c r="J196" s="25">
        <v>1696</v>
      </c>
      <c r="K196" s="25">
        <v>3069</v>
      </c>
      <c r="L196" s="25">
        <v>635</v>
      </c>
      <c r="M196" s="27" t="s">
        <v>2800</v>
      </c>
      <c r="N196" s="27" t="s">
        <v>2800</v>
      </c>
      <c r="O196" s="25">
        <v>423</v>
      </c>
      <c r="P196" s="25">
        <v>561</v>
      </c>
      <c r="Q196" s="25">
        <v>479</v>
      </c>
      <c r="R196" s="25">
        <v>555</v>
      </c>
      <c r="S196" s="25">
        <v>872</v>
      </c>
      <c r="T196" s="25">
        <v>686</v>
      </c>
      <c r="U196" s="25">
        <v>632</v>
      </c>
      <c r="V196" s="25">
        <v>835</v>
      </c>
      <c r="W196" s="25">
        <v>964</v>
      </c>
      <c r="X196" s="25">
        <v>1032</v>
      </c>
      <c r="Y196" s="25">
        <v>499</v>
      </c>
      <c r="Z196" s="27" t="s">
        <v>2800</v>
      </c>
      <c r="AA196" s="27" t="s">
        <v>2800</v>
      </c>
      <c r="AB196" s="27" t="s">
        <v>2800</v>
      </c>
      <c r="AC196" s="27" t="s">
        <v>2800</v>
      </c>
      <c r="AD196" s="27" t="s">
        <v>2800</v>
      </c>
      <c r="AE196" s="25">
        <v>1465</v>
      </c>
      <c r="AF196" s="25">
        <v>3488</v>
      </c>
      <c r="AG196" s="25">
        <v>747</v>
      </c>
      <c r="AH196" s="27" t="s">
        <v>2800</v>
      </c>
      <c r="AI196" s="27" t="s">
        <v>2800</v>
      </c>
      <c r="AJ196" s="27" t="s">
        <v>2800</v>
      </c>
      <c r="AK196" s="25">
        <v>585</v>
      </c>
      <c r="AL196" s="25">
        <v>643</v>
      </c>
      <c r="AM196" s="25">
        <v>937</v>
      </c>
      <c r="AN196" s="25">
        <v>907</v>
      </c>
      <c r="AO196" s="25">
        <v>1060</v>
      </c>
      <c r="AP196" s="25">
        <v>938</v>
      </c>
      <c r="AQ196" s="25">
        <v>944</v>
      </c>
      <c r="AR196" s="25">
        <v>706</v>
      </c>
      <c r="AS196" s="25">
        <v>691</v>
      </c>
      <c r="AT196" s="25">
        <v>529</v>
      </c>
      <c r="AU196" s="27" t="s">
        <v>2800</v>
      </c>
      <c r="AV196" s="27" t="s">
        <v>2800</v>
      </c>
      <c r="AW196" s="27" t="s">
        <v>2800</v>
      </c>
      <c r="AX196" s="27" t="s">
        <v>2800</v>
      </c>
      <c r="AY196" s="27" t="s">
        <v>2800</v>
      </c>
    </row>
    <row r="197" spans="1:51" x14ac:dyDescent="0.15">
      <c r="A197" s="17"/>
      <c r="B197" s="17"/>
      <c r="C197" s="24">
        <v>621283401</v>
      </c>
      <c r="D197" s="16" t="s">
        <v>458</v>
      </c>
      <c r="E197" s="16" t="s">
        <v>104</v>
      </c>
      <c r="F197" s="25" t="s">
        <v>459</v>
      </c>
      <c r="G197" s="25">
        <v>61276</v>
      </c>
      <c r="H197" s="26">
        <v>0</v>
      </c>
      <c r="I197" s="25">
        <v>20119</v>
      </c>
      <c r="J197" s="27" t="s">
        <v>2800</v>
      </c>
      <c r="K197" s="25">
        <v>2500</v>
      </c>
      <c r="L197" s="25">
        <v>5232</v>
      </c>
      <c r="M197" s="25">
        <v>2346</v>
      </c>
      <c r="N197" s="27" t="s">
        <v>2800</v>
      </c>
      <c r="O197" s="27" t="s">
        <v>2800</v>
      </c>
      <c r="P197" s="27" t="s">
        <v>2800</v>
      </c>
      <c r="Q197" s="27" t="s">
        <v>2800</v>
      </c>
      <c r="R197" s="27" t="s">
        <v>2800</v>
      </c>
      <c r="S197" s="27" t="s">
        <v>2800</v>
      </c>
      <c r="T197" s="27" t="s">
        <v>2800</v>
      </c>
      <c r="U197" s="27" t="s">
        <v>2800</v>
      </c>
      <c r="V197" s="27" t="s">
        <v>2800</v>
      </c>
      <c r="W197" s="27" t="s">
        <v>2800</v>
      </c>
      <c r="X197" s="27" t="s">
        <v>2800</v>
      </c>
      <c r="Y197" s="27" t="s">
        <v>2800</v>
      </c>
      <c r="Z197" s="27" t="s">
        <v>2800</v>
      </c>
      <c r="AA197" s="27" t="s">
        <v>2800</v>
      </c>
      <c r="AB197" s="27" t="s">
        <v>2800</v>
      </c>
      <c r="AC197" s="27" t="s">
        <v>2800</v>
      </c>
      <c r="AD197" s="27" t="s">
        <v>2800</v>
      </c>
      <c r="AE197" s="27" t="s">
        <v>2800</v>
      </c>
      <c r="AF197" s="25">
        <v>2839</v>
      </c>
      <c r="AG197" s="25">
        <v>4374</v>
      </c>
      <c r="AH197" s="25">
        <v>657</v>
      </c>
      <c r="AI197" s="27" t="s">
        <v>2800</v>
      </c>
      <c r="AJ197" s="27" t="s">
        <v>2800</v>
      </c>
      <c r="AK197" s="27" t="s">
        <v>2800</v>
      </c>
      <c r="AL197" s="27" t="s">
        <v>2800</v>
      </c>
      <c r="AM197" s="27" t="s">
        <v>2800</v>
      </c>
      <c r="AN197" s="27" t="s">
        <v>2800</v>
      </c>
      <c r="AO197" s="27" t="s">
        <v>2800</v>
      </c>
      <c r="AP197" s="27" t="s">
        <v>2800</v>
      </c>
      <c r="AQ197" s="27" t="s">
        <v>2800</v>
      </c>
      <c r="AR197" s="27" t="s">
        <v>2800</v>
      </c>
      <c r="AS197" s="27" t="s">
        <v>2800</v>
      </c>
      <c r="AT197" s="27" t="s">
        <v>2800</v>
      </c>
      <c r="AU197" s="27" t="s">
        <v>2800</v>
      </c>
      <c r="AV197" s="27" t="s">
        <v>2800</v>
      </c>
      <c r="AW197" s="27" t="s">
        <v>2800</v>
      </c>
      <c r="AX197" s="27" t="s">
        <v>2800</v>
      </c>
      <c r="AY197" s="27" t="s">
        <v>2800</v>
      </c>
    </row>
    <row r="198" spans="1:51" x14ac:dyDescent="0.15">
      <c r="A198" s="17"/>
      <c r="B198" s="17"/>
      <c r="C198" s="24">
        <v>622004301</v>
      </c>
      <c r="D198" s="16" t="s">
        <v>474</v>
      </c>
      <c r="E198" s="16" t="s">
        <v>118</v>
      </c>
      <c r="F198" s="25" t="s">
        <v>475</v>
      </c>
      <c r="G198" s="25">
        <v>124892</v>
      </c>
      <c r="H198" s="26">
        <v>0</v>
      </c>
      <c r="I198" s="25">
        <v>13588</v>
      </c>
      <c r="J198" s="27" t="s">
        <v>2800</v>
      </c>
      <c r="K198" s="25">
        <v>704</v>
      </c>
      <c r="L198" s="25">
        <v>4590</v>
      </c>
      <c r="M198" s="25">
        <v>2172</v>
      </c>
      <c r="N198" s="27" t="s">
        <v>2800</v>
      </c>
      <c r="O198" s="27" t="s">
        <v>2800</v>
      </c>
      <c r="P198" s="27" t="s">
        <v>2800</v>
      </c>
      <c r="Q198" s="27" t="s">
        <v>2800</v>
      </c>
      <c r="R198" s="27" t="s">
        <v>2800</v>
      </c>
      <c r="S198" s="27" t="s">
        <v>2800</v>
      </c>
      <c r="T198" s="27" t="s">
        <v>2800</v>
      </c>
      <c r="U198" s="27" t="s">
        <v>2800</v>
      </c>
      <c r="V198" s="27" t="s">
        <v>2800</v>
      </c>
      <c r="W198" s="27" t="s">
        <v>2800</v>
      </c>
      <c r="X198" s="27" t="s">
        <v>2800</v>
      </c>
      <c r="Y198" s="27" t="s">
        <v>2800</v>
      </c>
      <c r="Z198" s="27" t="s">
        <v>2800</v>
      </c>
      <c r="AA198" s="27" t="s">
        <v>2800</v>
      </c>
      <c r="AB198" s="27" t="s">
        <v>2800</v>
      </c>
      <c r="AC198" s="27" t="s">
        <v>2800</v>
      </c>
      <c r="AD198" s="27" t="s">
        <v>2800</v>
      </c>
      <c r="AE198" s="27" t="s">
        <v>2800</v>
      </c>
      <c r="AF198" s="25">
        <v>977</v>
      </c>
      <c r="AG198" s="25">
        <v>4004</v>
      </c>
      <c r="AH198" s="25">
        <v>540</v>
      </c>
      <c r="AI198" s="27" t="s">
        <v>2800</v>
      </c>
      <c r="AJ198" s="27" t="s">
        <v>2800</v>
      </c>
      <c r="AK198" s="27" t="s">
        <v>2800</v>
      </c>
      <c r="AL198" s="27" t="s">
        <v>2800</v>
      </c>
      <c r="AM198" s="27" t="s">
        <v>2800</v>
      </c>
      <c r="AN198" s="27" t="s">
        <v>2800</v>
      </c>
      <c r="AO198" s="27" t="s">
        <v>2800</v>
      </c>
      <c r="AP198" s="27" t="s">
        <v>2800</v>
      </c>
      <c r="AQ198" s="27" t="s">
        <v>2800</v>
      </c>
      <c r="AR198" s="27" t="s">
        <v>2800</v>
      </c>
      <c r="AS198" s="27" t="s">
        <v>2800</v>
      </c>
      <c r="AT198" s="27" t="s">
        <v>2800</v>
      </c>
      <c r="AU198" s="27" t="s">
        <v>2800</v>
      </c>
      <c r="AV198" s="27" t="s">
        <v>2800</v>
      </c>
      <c r="AW198" s="27" t="s">
        <v>2800</v>
      </c>
      <c r="AX198" s="27" t="s">
        <v>2800</v>
      </c>
      <c r="AY198" s="27" t="s">
        <v>2800</v>
      </c>
    </row>
    <row r="199" spans="1:51" x14ac:dyDescent="0.15">
      <c r="A199" s="17"/>
      <c r="B199" s="17"/>
      <c r="C199" s="24">
        <v>622461601</v>
      </c>
      <c r="D199" s="16" t="s">
        <v>482</v>
      </c>
      <c r="E199" s="16" t="s">
        <v>104</v>
      </c>
      <c r="F199" s="25" t="s">
        <v>483</v>
      </c>
      <c r="G199" s="25">
        <v>32949</v>
      </c>
      <c r="H199" s="26">
        <v>1</v>
      </c>
      <c r="I199" s="25">
        <v>9918</v>
      </c>
      <c r="J199" s="27" t="s">
        <v>2800</v>
      </c>
      <c r="K199" s="25">
        <v>1452</v>
      </c>
      <c r="L199" s="25">
        <v>3152</v>
      </c>
      <c r="M199" s="25">
        <v>1027</v>
      </c>
      <c r="N199" s="27" t="s">
        <v>2800</v>
      </c>
      <c r="O199" s="27" t="s">
        <v>2800</v>
      </c>
      <c r="P199" s="27" t="s">
        <v>2800</v>
      </c>
      <c r="Q199" s="27" t="s">
        <v>2800</v>
      </c>
      <c r="R199" s="27" t="s">
        <v>2800</v>
      </c>
      <c r="S199" s="27" t="s">
        <v>2800</v>
      </c>
      <c r="T199" s="27" t="s">
        <v>2800</v>
      </c>
      <c r="U199" s="27" t="s">
        <v>2800</v>
      </c>
      <c r="V199" s="27" t="s">
        <v>2800</v>
      </c>
      <c r="W199" s="27" t="s">
        <v>2800</v>
      </c>
      <c r="X199" s="27" t="s">
        <v>2800</v>
      </c>
      <c r="Y199" s="27" t="s">
        <v>2800</v>
      </c>
      <c r="Z199" s="27" t="s">
        <v>2800</v>
      </c>
      <c r="AA199" s="27" t="s">
        <v>2800</v>
      </c>
      <c r="AB199" s="27" t="s">
        <v>2800</v>
      </c>
      <c r="AC199" s="27" t="s">
        <v>2800</v>
      </c>
      <c r="AD199" s="27" t="s">
        <v>2800</v>
      </c>
      <c r="AE199" s="27" t="s">
        <v>2800</v>
      </c>
      <c r="AF199" s="25">
        <v>1212</v>
      </c>
      <c r="AG199" s="25">
        <v>2092</v>
      </c>
      <c r="AH199" s="27" t="s">
        <v>2800</v>
      </c>
      <c r="AI199" s="27" t="s">
        <v>2800</v>
      </c>
      <c r="AJ199" s="27" t="s">
        <v>2800</v>
      </c>
      <c r="AK199" s="27" t="s">
        <v>2800</v>
      </c>
      <c r="AL199" s="27" t="s">
        <v>2800</v>
      </c>
      <c r="AM199" s="27" t="s">
        <v>2800</v>
      </c>
      <c r="AN199" s="27" t="s">
        <v>2800</v>
      </c>
      <c r="AO199" s="27" t="s">
        <v>2800</v>
      </c>
      <c r="AP199" s="27" t="s">
        <v>2800</v>
      </c>
      <c r="AQ199" s="27" t="s">
        <v>2800</v>
      </c>
      <c r="AR199" s="27" t="s">
        <v>2800</v>
      </c>
      <c r="AS199" s="27" t="s">
        <v>2800</v>
      </c>
      <c r="AT199" s="27" t="s">
        <v>2800</v>
      </c>
      <c r="AU199" s="27" t="s">
        <v>2800</v>
      </c>
      <c r="AV199" s="27" t="s">
        <v>2800</v>
      </c>
      <c r="AW199" s="27" t="s">
        <v>2800</v>
      </c>
      <c r="AX199" s="27" t="s">
        <v>2800</v>
      </c>
      <c r="AY199" s="27" t="s">
        <v>2800</v>
      </c>
    </row>
    <row r="200" spans="1:51" x14ac:dyDescent="0.15">
      <c r="A200" s="17"/>
      <c r="B200" s="17"/>
      <c r="C200" s="24">
        <v>620006206</v>
      </c>
      <c r="D200" s="16" t="s">
        <v>439</v>
      </c>
      <c r="E200" s="16" t="s">
        <v>42</v>
      </c>
      <c r="F200" s="25" t="s">
        <v>431</v>
      </c>
      <c r="G200" s="25">
        <v>860</v>
      </c>
      <c r="H200" s="26">
        <v>0</v>
      </c>
      <c r="I200" s="25">
        <v>8445</v>
      </c>
      <c r="J200" s="27" t="s">
        <v>2800</v>
      </c>
      <c r="K200" s="27" t="s">
        <v>2800</v>
      </c>
      <c r="L200" s="27" t="s">
        <v>2800</v>
      </c>
      <c r="M200" s="25">
        <v>935</v>
      </c>
      <c r="N200" s="25">
        <v>604</v>
      </c>
      <c r="O200" s="25">
        <v>780</v>
      </c>
      <c r="P200" s="25">
        <v>1537</v>
      </c>
      <c r="Q200" s="25">
        <v>1342</v>
      </c>
      <c r="R200" s="25">
        <v>1129</v>
      </c>
      <c r="S200" s="25">
        <v>1061</v>
      </c>
      <c r="T200" s="25">
        <v>547</v>
      </c>
      <c r="U200" s="27" t="s">
        <v>2800</v>
      </c>
      <c r="V200" s="27" t="s">
        <v>2800</v>
      </c>
      <c r="W200" s="27" t="s">
        <v>2800</v>
      </c>
      <c r="X200" s="27" t="s">
        <v>2800</v>
      </c>
      <c r="Y200" s="27" t="s">
        <v>2800</v>
      </c>
      <c r="Z200" s="27" t="s">
        <v>2800</v>
      </c>
      <c r="AA200" s="27" t="s">
        <v>2800</v>
      </c>
      <c r="AB200" s="27" t="s">
        <v>2800</v>
      </c>
      <c r="AC200" s="27" t="s">
        <v>2800</v>
      </c>
      <c r="AD200" s="27" t="s">
        <v>2800</v>
      </c>
      <c r="AE200" s="27" t="s">
        <v>2800</v>
      </c>
      <c r="AF200" s="27" t="s">
        <v>2800</v>
      </c>
      <c r="AG200" s="27" t="s">
        <v>2800</v>
      </c>
      <c r="AH200" s="27" t="s">
        <v>2800</v>
      </c>
      <c r="AI200" s="27" t="s">
        <v>2800</v>
      </c>
      <c r="AJ200" s="27" t="s">
        <v>2800</v>
      </c>
      <c r="AK200" s="27" t="s">
        <v>2800</v>
      </c>
      <c r="AL200" s="27" t="s">
        <v>2800</v>
      </c>
      <c r="AM200" s="27" t="s">
        <v>2800</v>
      </c>
      <c r="AN200" s="27" t="s">
        <v>2800</v>
      </c>
      <c r="AO200" s="27" t="s">
        <v>2800</v>
      </c>
      <c r="AP200" s="27" t="s">
        <v>2800</v>
      </c>
      <c r="AQ200" s="27" t="s">
        <v>2800</v>
      </c>
      <c r="AR200" s="27" t="s">
        <v>2800</v>
      </c>
      <c r="AS200" s="27" t="s">
        <v>2800</v>
      </c>
      <c r="AT200" s="27" t="s">
        <v>2800</v>
      </c>
      <c r="AU200" s="27" t="s">
        <v>2800</v>
      </c>
      <c r="AV200" s="27" t="s">
        <v>2800</v>
      </c>
      <c r="AW200" s="27" t="s">
        <v>2800</v>
      </c>
      <c r="AX200" s="27" t="s">
        <v>2800</v>
      </c>
      <c r="AY200" s="27" t="s">
        <v>2800</v>
      </c>
    </row>
    <row r="201" spans="1:51" x14ac:dyDescent="0.15">
      <c r="A201" s="17"/>
      <c r="B201" s="17"/>
      <c r="C201" s="24">
        <v>620009107</v>
      </c>
      <c r="D201" s="16" t="s">
        <v>448</v>
      </c>
      <c r="E201" s="16" t="s">
        <v>104</v>
      </c>
      <c r="F201" s="25" t="s">
        <v>449</v>
      </c>
      <c r="G201" s="25">
        <v>24767</v>
      </c>
      <c r="H201" s="26">
        <v>0</v>
      </c>
      <c r="I201" s="25">
        <v>8089</v>
      </c>
      <c r="J201" s="27" t="s">
        <v>2800</v>
      </c>
      <c r="K201" s="27" t="s">
        <v>2800</v>
      </c>
      <c r="L201" s="27" t="s">
        <v>2800</v>
      </c>
      <c r="M201" s="25">
        <v>566</v>
      </c>
      <c r="N201" s="25">
        <v>628</v>
      </c>
      <c r="O201" s="25">
        <v>762</v>
      </c>
      <c r="P201" s="25">
        <v>832</v>
      </c>
      <c r="Q201" s="25">
        <v>573</v>
      </c>
      <c r="R201" s="25">
        <v>500</v>
      </c>
      <c r="S201" s="25">
        <v>436</v>
      </c>
      <c r="T201" s="27" t="s">
        <v>2800</v>
      </c>
      <c r="U201" s="27" t="s">
        <v>2800</v>
      </c>
      <c r="V201" s="27" t="s">
        <v>2800</v>
      </c>
      <c r="W201" s="27" t="s">
        <v>2800</v>
      </c>
      <c r="X201" s="27" t="s">
        <v>2800</v>
      </c>
      <c r="Y201" s="27" t="s">
        <v>2800</v>
      </c>
      <c r="Z201" s="27" t="s">
        <v>2800</v>
      </c>
      <c r="AA201" s="27" t="s">
        <v>2800</v>
      </c>
      <c r="AB201" s="27" t="s">
        <v>2800</v>
      </c>
      <c r="AC201" s="27" t="s">
        <v>2800</v>
      </c>
      <c r="AD201" s="27" t="s">
        <v>2800</v>
      </c>
      <c r="AE201" s="27" t="s">
        <v>2800</v>
      </c>
      <c r="AF201" s="27" t="s">
        <v>2800</v>
      </c>
      <c r="AG201" s="27" t="s">
        <v>2800</v>
      </c>
      <c r="AH201" s="27" t="s">
        <v>2800</v>
      </c>
      <c r="AI201" s="27" t="s">
        <v>2800</v>
      </c>
      <c r="AJ201" s="25">
        <v>662</v>
      </c>
      <c r="AK201" s="25">
        <v>1193</v>
      </c>
      <c r="AL201" s="25">
        <v>1121</v>
      </c>
      <c r="AM201" s="25">
        <v>433</v>
      </c>
      <c r="AN201" s="27" t="s">
        <v>2800</v>
      </c>
      <c r="AO201" s="27" t="s">
        <v>2800</v>
      </c>
      <c r="AP201" s="27" t="s">
        <v>2800</v>
      </c>
      <c r="AQ201" s="27" t="s">
        <v>2800</v>
      </c>
      <c r="AR201" s="27" t="s">
        <v>2800</v>
      </c>
      <c r="AS201" s="27" t="s">
        <v>2800</v>
      </c>
      <c r="AT201" s="27" t="s">
        <v>2800</v>
      </c>
      <c r="AU201" s="27" t="s">
        <v>2800</v>
      </c>
      <c r="AV201" s="27" t="s">
        <v>2800</v>
      </c>
      <c r="AW201" s="27" t="s">
        <v>2800</v>
      </c>
      <c r="AX201" s="27" t="s">
        <v>2800</v>
      </c>
      <c r="AY201" s="27" t="s">
        <v>2800</v>
      </c>
    </row>
    <row r="202" spans="1:51" x14ac:dyDescent="0.15">
      <c r="A202" s="17"/>
      <c r="B202" s="17"/>
      <c r="C202" s="24">
        <v>622017201</v>
      </c>
      <c r="D202" s="16" t="s">
        <v>476</v>
      </c>
      <c r="E202" s="16" t="s">
        <v>104</v>
      </c>
      <c r="F202" s="25" t="s">
        <v>477</v>
      </c>
      <c r="G202" s="25">
        <v>16557</v>
      </c>
      <c r="H202" s="26">
        <v>0</v>
      </c>
      <c r="I202" s="25">
        <v>6243</v>
      </c>
      <c r="J202" s="27" t="s">
        <v>2800</v>
      </c>
      <c r="K202" s="27" t="s">
        <v>2800</v>
      </c>
      <c r="L202" s="27" t="s">
        <v>2800</v>
      </c>
      <c r="M202" s="27" t="s">
        <v>2800</v>
      </c>
      <c r="N202" s="25">
        <v>468</v>
      </c>
      <c r="O202" s="27" t="s">
        <v>2800</v>
      </c>
      <c r="P202" s="27" t="s">
        <v>2800</v>
      </c>
      <c r="Q202" s="27" t="s">
        <v>2800</v>
      </c>
      <c r="R202" s="27" t="s">
        <v>2800</v>
      </c>
      <c r="S202" s="27" t="s">
        <v>2800</v>
      </c>
      <c r="T202" s="27" t="s">
        <v>2800</v>
      </c>
      <c r="U202" s="27" t="s">
        <v>2800</v>
      </c>
      <c r="V202" s="27" t="s">
        <v>2800</v>
      </c>
      <c r="W202" s="27" t="s">
        <v>2800</v>
      </c>
      <c r="X202" s="27" t="s">
        <v>2800</v>
      </c>
      <c r="Y202" s="27" t="s">
        <v>2800</v>
      </c>
      <c r="Z202" s="27" t="s">
        <v>2800</v>
      </c>
      <c r="AA202" s="27" t="s">
        <v>2800</v>
      </c>
      <c r="AB202" s="27" t="s">
        <v>2800</v>
      </c>
      <c r="AC202" s="27" t="s">
        <v>2800</v>
      </c>
      <c r="AD202" s="27" t="s">
        <v>2800</v>
      </c>
      <c r="AE202" s="27" t="s">
        <v>2800</v>
      </c>
      <c r="AF202" s="27" t="s">
        <v>2800</v>
      </c>
      <c r="AG202" s="27" t="s">
        <v>2800</v>
      </c>
      <c r="AH202" s="27" t="s">
        <v>2800</v>
      </c>
      <c r="AI202" s="27" t="s">
        <v>2800</v>
      </c>
      <c r="AJ202" s="25">
        <v>748</v>
      </c>
      <c r="AK202" s="25">
        <v>1518</v>
      </c>
      <c r="AL202" s="25">
        <v>1160</v>
      </c>
      <c r="AM202" s="25">
        <v>503</v>
      </c>
      <c r="AN202" s="27" t="s">
        <v>2800</v>
      </c>
      <c r="AO202" s="27" t="s">
        <v>2800</v>
      </c>
      <c r="AP202" s="27" t="s">
        <v>2800</v>
      </c>
      <c r="AQ202" s="27" t="s">
        <v>2800</v>
      </c>
      <c r="AR202" s="27" t="s">
        <v>2800</v>
      </c>
      <c r="AS202" s="27" t="s">
        <v>2800</v>
      </c>
      <c r="AT202" s="27" t="s">
        <v>2800</v>
      </c>
      <c r="AU202" s="27" t="s">
        <v>2800</v>
      </c>
      <c r="AV202" s="27" t="s">
        <v>2800</v>
      </c>
      <c r="AW202" s="27" t="s">
        <v>2800</v>
      </c>
      <c r="AX202" s="27" t="s">
        <v>2800</v>
      </c>
      <c r="AY202" s="27" t="s">
        <v>2800</v>
      </c>
    </row>
    <row r="203" spans="1:51" x14ac:dyDescent="0.15">
      <c r="A203" s="17"/>
      <c r="B203" s="17"/>
      <c r="C203" s="24">
        <v>620003472</v>
      </c>
      <c r="D203" s="16" t="s">
        <v>434</v>
      </c>
      <c r="E203" s="16" t="s">
        <v>34</v>
      </c>
      <c r="F203" s="25" t="s">
        <v>435</v>
      </c>
      <c r="G203" s="25">
        <v>3589</v>
      </c>
      <c r="H203" s="26">
        <v>0</v>
      </c>
      <c r="I203" s="25">
        <v>5824</v>
      </c>
      <c r="J203" s="27" t="s">
        <v>2800</v>
      </c>
      <c r="K203" s="27" t="s">
        <v>2800</v>
      </c>
      <c r="L203" s="27" t="s">
        <v>2800</v>
      </c>
      <c r="M203" s="25">
        <v>858</v>
      </c>
      <c r="N203" s="25">
        <v>729</v>
      </c>
      <c r="O203" s="25">
        <v>806</v>
      </c>
      <c r="P203" s="25">
        <v>640</v>
      </c>
      <c r="Q203" s="25">
        <v>534</v>
      </c>
      <c r="R203" s="25">
        <v>596</v>
      </c>
      <c r="S203" s="25">
        <v>1179</v>
      </c>
      <c r="T203" s="27" t="s">
        <v>2800</v>
      </c>
      <c r="U203" s="27" t="s">
        <v>2800</v>
      </c>
      <c r="V203" s="27" t="s">
        <v>2800</v>
      </c>
      <c r="W203" s="27" t="s">
        <v>2800</v>
      </c>
      <c r="X203" s="27" t="s">
        <v>2800</v>
      </c>
      <c r="Y203" s="27" t="s">
        <v>2800</v>
      </c>
      <c r="Z203" s="27" t="s">
        <v>2800</v>
      </c>
      <c r="AA203" s="27" t="s">
        <v>2800</v>
      </c>
      <c r="AB203" s="27" t="s">
        <v>2800</v>
      </c>
      <c r="AC203" s="27" t="s">
        <v>2800</v>
      </c>
      <c r="AD203" s="27" t="s">
        <v>2800</v>
      </c>
      <c r="AE203" s="27" t="s">
        <v>2800</v>
      </c>
      <c r="AF203" s="27" t="s">
        <v>2800</v>
      </c>
      <c r="AG203" s="27" t="s">
        <v>2800</v>
      </c>
      <c r="AH203" s="27" t="s">
        <v>2800</v>
      </c>
      <c r="AI203" s="27" t="s">
        <v>2800</v>
      </c>
      <c r="AJ203" s="27" t="s">
        <v>2800</v>
      </c>
      <c r="AK203" s="27" t="s">
        <v>2800</v>
      </c>
      <c r="AL203" s="27" t="s">
        <v>2800</v>
      </c>
      <c r="AM203" s="27" t="s">
        <v>2800</v>
      </c>
      <c r="AN203" s="27" t="s">
        <v>2800</v>
      </c>
      <c r="AO203" s="27" t="s">
        <v>2800</v>
      </c>
      <c r="AP203" s="27" t="s">
        <v>2800</v>
      </c>
      <c r="AQ203" s="27" t="s">
        <v>2800</v>
      </c>
      <c r="AR203" s="27" t="s">
        <v>2800</v>
      </c>
      <c r="AS203" s="27" t="s">
        <v>2800</v>
      </c>
      <c r="AT203" s="27" t="s">
        <v>2800</v>
      </c>
      <c r="AU203" s="27" t="s">
        <v>2800</v>
      </c>
      <c r="AV203" s="27" t="s">
        <v>2800</v>
      </c>
      <c r="AW203" s="27" t="s">
        <v>2800</v>
      </c>
      <c r="AX203" s="27" t="s">
        <v>2800</v>
      </c>
      <c r="AY203" s="27" t="s">
        <v>2800</v>
      </c>
    </row>
    <row r="204" spans="1:51" x14ac:dyDescent="0.15">
      <c r="A204" s="17"/>
      <c r="B204" s="17"/>
      <c r="C204" s="24">
        <v>622531301</v>
      </c>
      <c r="D204" s="16" t="s">
        <v>486</v>
      </c>
      <c r="E204" s="16" t="s">
        <v>104</v>
      </c>
      <c r="F204" s="25" t="s">
        <v>487</v>
      </c>
      <c r="G204" s="25">
        <v>47110</v>
      </c>
      <c r="H204" s="26">
        <v>0</v>
      </c>
      <c r="I204" s="25">
        <v>5719</v>
      </c>
      <c r="J204" s="25">
        <v>585</v>
      </c>
      <c r="K204" s="25">
        <v>1129</v>
      </c>
      <c r="L204" s="27" t="s">
        <v>2800</v>
      </c>
      <c r="M204" s="27" t="s">
        <v>2800</v>
      </c>
      <c r="N204" s="27" t="s">
        <v>2800</v>
      </c>
      <c r="O204" s="27" t="s">
        <v>2800</v>
      </c>
      <c r="P204" s="27" t="s">
        <v>2800</v>
      </c>
      <c r="Q204" s="27" t="s">
        <v>2800</v>
      </c>
      <c r="R204" s="27" t="s">
        <v>2800</v>
      </c>
      <c r="S204" s="27" t="s">
        <v>2800</v>
      </c>
      <c r="T204" s="27" t="s">
        <v>2800</v>
      </c>
      <c r="U204" s="27" t="s">
        <v>2800</v>
      </c>
      <c r="V204" s="27" t="s">
        <v>2800</v>
      </c>
      <c r="W204" s="27" t="s">
        <v>2800</v>
      </c>
      <c r="X204" s="27" t="s">
        <v>2800</v>
      </c>
      <c r="Y204" s="27" t="s">
        <v>2800</v>
      </c>
      <c r="Z204" s="27" t="s">
        <v>2800</v>
      </c>
      <c r="AA204" s="27" t="s">
        <v>2800</v>
      </c>
      <c r="AB204" s="27" t="s">
        <v>2800</v>
      </c>
      <c r="AC204" s="27" t="s">
        <v>2800</v>
      </c>
      <c r="AD204" s="27" t="s">
        <v>2800</v>
      </c>
      <c r="AE204" s="25">
        <v>638</v>
      </c>
      <c r="AF204" s="25">
        <v>910</v>
      </c>
      <c r="AG204" s="27" t="s">
        <v>2800</v>
      </c>
      <c r="AH204" s="27" t="s">
        <v>2800</v>
      </c>
      <c r="AI204" s="27" t="s">
        <v>2800</v>
      </c>
      <c r="AJ204" s="27" t="s">
        <v>2800</v>
      </c>
      <c r="AK204" s="27" t="s">
        <v>2800</v>
      </c>
      <c r="AL204" s="27" t="s">
        <v>2800</v>
      </c>
      <c r="AM204" s="27" t="s">
        <v>2800</v>
      </c>
      <c r="AN204" s="27" t="s">
        <v>2800</v>
      </c>
      <c r="AO204" s="27" t="s">
        <v>2800</v>
      </c>
      <c r="AP204" s="27" t="s">
        <v>2800</v>
      </c>
      <c r="AQ204" s="27" t="s">
        <v>2800</v>
      </c>
      <c r="AR204" s="27" t="s">
        <v>2800</v>
      </c>
      <c r="AS204" s="27" t="s">
        <v>2800</v>
      </c>
      <c r="AT204" s="27" t="s">
        <v>2800</v>
      </c>
      <c r="AU204" s="27" t="s">
        <v>2800</v>
      </c>
      <c r="AV204" s="27" t="s">
        <v>2800</v>
      </c>
      <c r="AW204" s="27" t="s">
        <v>2800</v>
      </c>
      <c r="AX204" s="27" t="s">
        <v>2800</v>
      </c>
      <c r="AY204" s="27" t="s">
        <v>2800</v>
      </c>
    </row>
    <row r="205" spans="1:51" x14ac:dyDescent="0.15">
      <c r="A205" s="17"/>
      <c r="B205" s="17"/>
      <c r="C205" s="24">
        <v>621561101</v>
      </c>
      <c r="D205" s="16" t="s">
        <v>464</v>
      </c>
      <c r="E205" s="16" t="s">
        <v>104</v>
      </c>
      <c r="F205" s="25" t="s">
        <v>465</v>
      </c>
      <c r="G205" s="25">
        <v>67173</v>
      </c>
      <c r="H205" s="26">
        <v>0</v>
      </c>
      <c r="I205" s="25">
        <v>5559</v>
      </c>
      <c r="J205" s="27" t="s">
        <v>2800</v>
      </c>
      <c r="K205" s="25">
        <v>481</v>
      </c>
      <c r="L205" s="25">
        <v>2466</v>
      </c>
      <c r="M205" s="25">
        <v>880</v>
      </c>
      <c r="N205" s="27" t="s">
        <v>2800</v>
      </c>
      <c r="O205" s="27" t="s">
        <v>2800</v>
      </c>
      <c r="P205" s="27" t="s">
        <v>2800</v>
      </c>
      <c r="Q205" s="27" t="s">
        <v>2800</v>
      </c>
      <c r="R205" s="27" t="s">
        <v>2800</v>
      </c>
      <c r="S205" s="27" t="s">
        <v>2800</v>
      </c>
      <c r="T205" s="27" t="s">
        <v>2800</v>
      </c>
      <c r="U205" s="27" t="s">
        <v>2800</v>
      </c>
      <c r="V205" s="27" t="s">
        <v>2800</v>
      </c>
      <c r="W205" s="27" t="s">
        <v>2800</v>
      </c>
      <c r="X205" s="27" t="s">
        <v>2800</v>
      </c>
      <c r="Y205" s="27" t="s">
        <v>2800</v>
      </c>
      <c r="Z205" s="27" t="s">
        <v>2800</v>
      </c>
      <c r="AA205" s="27" t="s">
        <v>2800</v>
      </c>
      <c r="AB205" s="27" t="s">
        <v>2800</v>
      </c>
      <c r="AC205" s="27" t="s">
        <v>2800</v>
      </c>
      <c r="AD205" s="27" t="s">
        <v>2800</v>
      </c>
      <c r="AE205" s="27" t="s">
        <v>2800</v>
      </c>
      <c r="AF205" s="27" t="s">
        <v>2800</v>
      </c>
      <c r="AG205" s="25">
        <v>1058</v>
      </c>
      <c r="AH205" s="27" t="s">
        <v>2800</v>
      </c>
      <c r="AI205" s="27" t="s">
        <v>2800</v>
      </c>
      <c r="AJ205" s="27" t="s">
        <v>2800</v>
      </c>
      <c r="AK205" s="27" t="s">
        <v>2800</v>
      </c>
      <c r="AL205" s="27" t="s">
        <v>2800</v>
      </c>
      <c r="AM205" s="27" t="s">
        <v>2800</v>
      </c>
      <c r="AN205" s="27" t="s">
        <v>2800</v>
      </c>
      <c r="AO205" s="27" t="s">
        <v>2800</v>
      </c>
      <c r="AP205" s="27" t="s">
        <v>2800</v>
      </c>
      <c r="AQ205" s="27" t="s">
        <v>2800</v>
      </c>
      <c r="AR205" s="27" t="s">
        <v>2800</v>
      </c>
      <c r="AS205" s="27" t="s">
        <v>2800</v>
      </c>
      <c r="AT205" s="27" t="s">
        <v>2800</v>
      </c>
      <c r="AU205" s="27" t="s">
        <v>2800</v>
      </c>
      <c r="AV205" s="27" t="s">
        <v>2800</v>
      </c>
      <c r="AW205" s="27" t="s">
        <v>2800</v>
      </c>
      <c r="AX205" s="27" t="s">
        <v>2800</v>
      </c>
      <c r="AY205" s="27" t="s">
        <v>2800</v>
      </c>
    </row>
    <row r="206" spans="1:51" x14ac:dyDescent="0.15">
      <c r="A206" s="17"/>
      <c r="B206" s="17"/>
      <c r="C206" s="24">
        <v>620009108</v>
      </c>
      <c r="D206" s="16" t="s">
        <v>450</v>
      </c>
      <c r="E206" s="16" t="s">
        <v>104</v>
      </c>
      <c r="F206" s="25" t="s">
        <v>451</v>
      </c>
      <c r="G206" s="25">
        <v>45281</v>
      </c>
      <c r="H206" s="26">
        <v>0</v>
      </c>
      <c r="I206" s="25">
        <v>5403</v>
      </c>
      <c r="J206" s="27" t="s">
        <v>2800</v>
      </c>
      <c r="K206" s="27" t="s">
        <v>2800</v>
      </c>
      <c r="L206" s="27" t="s">
        <v>2800</v>
      </c>
      <c r="M206" s="27" t="s">
        <v>2800</v>
      </c>
      <c r="N206" s="25">
        <v>655</v>
      </c>
      <c r="O206" s="25">
        <v>480</v>
      </c>
      <c r="P206" s="25">
        <v>793</v>
      </c>
      <c r="Q206" s="25">
        <v>819</v>
      </c>
      <c r="R206" s="25">
        <v>498</v>
      </c>
      <c r="S206" s="27" t="s">
        <v>2800</v>
      </c>
      <c r="T206" s="27" t="s">
        <v>2800</v>
      </c>
      <c r="U206" s="27" t="s">
        <v>2800</v>
      </c>
      <c r="V206" s="27" t="s">
        <v>2800</v>
      </c>
      <c r="W206" s="27" t="s">
        <v>2800</v>
      </c>
      <c r="X206" s="27" t="s">
        <v>2800</v>
      </c>
      <c r="Y206" s="27" t="s">
        <v>2800</v>
      </c>
      <c r="Z206" s="27" t="s">
        <v>2800</v>
      </c>
      <c r="AA206" s="27" t="s">
        <v>2800</v>
      </c>
      <c r="AB206" s="27" t="s">
        <v>2800</v>
      </c>
      <c r="AC206" s="27" t="s">
        <v>2800</v>
      </c>
      <c r="AD206" s="27" t="s">
        <v>2800</v>
      </c>
      <c r="AE206" s="27" t="s">
        <v>2800</v>
      </c>
      <c r="AF206" s="27" t="s">
        <v>2800</v>
      </c>
      <c r="AG206" s="27" t="s">
        <v>2800</v>
      </c>
      <c r="AH206" s="27" t="s">
        <v>2800</v>
      </c>
      <c r="AI206" s="27" t="s">
        <v>2800</v>
      </c>
      <c r="AJ206" s="27" t="s">
        <v>2800</v>
      </c>
      <c r="AK206" s="25">
        <v>438</v>
      </c>
      <c r="AL206" s="25">
        <v>467</v>
      </c>
      <c r="AM206" s="27" t="s">
        <v>2800</v>
      </c>
      <c r="AN206" s="27" t="s">
        <v>2800</v>
      </c>
      <c r="AO206" s="27" t="s">
        <v>2800</v>
      </c>
      <c r="AP206" s="27" t="s">
        <v>2800</v>
      </c>
      <c r="AQ206" s="27" t="s">
        <v>2800</v>
      </c>
      <c r="AR206" s="27" t="s">
        <v>2800</v>
      </c>
      <c r="AS206" s="27" t="s">
        <v>2800</v>
      </c>
      <c r="AT206" s="27" t="s">
        <v>2800</v>
      </c>
      <c r="AU206" s="27" t="s">
        <v>2800</v>
      </c>
      <c r="AV206" s="27" t="s">
        <v>2800</v>
      </c>
      <c r="AW206" s="27" t="s">
        <v>2800</v>
      </c>
      <c r="AX206" s="27" t="s">
        <v>2800</v>
      </c>
      <c r="AY206" s="27" t="s">
        <v>2800</v>
      </c>
    </row>
    <row r="207" spans="1:51" x14ac:dyDescent="0.15">
      <c r="A207" s="17"/>
      <c r="B207" s="17"/>
      <c r="C207" s="24">
        <v>620006205</v>
      </c>
      <c r="D207" s="16" t="s">
        <v>438</v>
      </c>
      <c r="E207" s="16" t="s">
        <v>42</v>
      </c>
      <c r="F207" s="25" t="s">
        <v>429</v>
      </c>
      <c r="G207" s="25">
        <v>629</v>
      </c>
      <c r="H207" s="26">
        <v>0</v>
      </c>
      <c r="I207" s="25">
        <v>4961</v>
      </c>
      <c r="J207" s="27" t="s">
        <v>2800</v>
      </c>
      <c r="K207" s="27" t="s">
        <v>2800</v>
      </c>
      <c r="L207" s="27" t="s">
        <v>2800</v>
      </c>
      <c r="M207" s="27" t="s">
        <v>2800</v>
      </c>
      <c r="N207" s="25">
        <v>670</v>
      </c>
      <c r="O207" s="27" t="s">
        <v>2800</v>
      </c>
      <c r="P207" s="25">
        <v>539</v>
      </c>
      <c r="Q207" s="27" t="s">
        <v>2800</v>
      </c>
      <c r="R207" s="25">
        <v>755</v>
      </c>
      <c r="S207" s="25">
        <v>803</v>
      </c>
      <c r="T207" s="25">
        <v>774</v>
      </c>
      <c r="U207" s="27" t="s">
        <v>2800</v>
      </c>
      <c r="V207" s="27" t="s">
        <v>2800</v>
      </c>
      <c r="W207" s="27" t="s">
        <v>2800</v>
      </c>
      <c r="X207" s="27" t="s">
        <v>2800</v>
      </c>
      <c r="Y207" s="27" t="s">
        <v>2800</v>
      </c>
      <c r="Z207" s="27" t="s">
        <v>2800</v>
      </c>
      <c r="AA207" s="27" t="s">
        <v>2800</v>
      </c>
      <c r="AB207" s="27" t="s">
        <v>2800</v>
      </c>
      <c r="AC207" s="27" t="s">
        <v>2800</v>
      </c>
      <c r="AD207" s="27" t="s">
        <v>2800</v>
      </c>
      <c r="AE207" s="27" t="s">
        <v>2800</v>
      </c>
      <c r="AF207" s="27" t="s">
        <v>2800</v>
      </c>
      <c r="AG207" s="27" t="s">
        <v>2800</v>
      </c>
      <c r="AH207" s="27" t="s">
        <v>2800</v>
      </c>
      <c r="AI207" s="27" t="s">
        <v>2800</v>
      </c>
      <c r="AJ207" s="27" t="s">
        <v>2800</v>
      </c>
      <c r="AK207" s="27" t="s">
        <v>2800</v>
      </c>
      <c r="AL207" s="27" t="s">
        <v>2800</v>
      </c>
      <c r="AM207" s="27" t="s">
        <v>2800</v>
      </c>
      <c r="AN207" s="27" t="s">
        <v>2800</v>
      </c>
      <c r="AO207" s="27" t="s">
        <v>2800</v>
      </c>
      <c r="AP207" s="27" t="s">
        <v>2800</v>
      </c>
      <c r="AQ207" s="27" t="s">
        <v>2800</v>
      </c>
      <c r="AR207" s="27" t="s">
        <v>2800</v>
      </c>
      <c r="AS207" s="27" t="s">
        <v>2800</v>
      </c>
      <c r="AT207" s="27" t="s">
        <v>2800</v>
      </c>
      <c r="AU207" s="27" t="s">
        <v>2800</v>
      </c>
      <c r="AV207" s="27" t="s">
        <v>2800</v>
      </c>
      <c r="AW207" s="27" t="s">
        <v>2800</v>
      </c>
      <c r="AX207" s="27" t="s">
        <v>2800</v>
      </c>
      <c r="AY207" s="27" t="s">
        <v>2800</v>
      </c>
    </row>
    <row r="208" spans="1:51" x14ac:dyDescent="0.15">
      <c r="A208" s="17"/>
      <c r="B208" s="17"/>
      <c r="C208" s="24">
        <v>621282901</v>
      </c>
      <c r="D208" s="16" t="s">
        <v>456</v>
      </c>
      <c r="E208" s="16" t="s">
        <v>104</v>
      </c>
      <c r="F208" s="25" t="s">
        <v>457</v>
      </c>
      <c r="G208" s="25">
        <v>27299</v>
      </c>
      <c r="H208" s="26">
        <v>0</v>
      </c>
      <c r="I208" s="25">
        <v>4623</v>
      </c>
      <c r="J208" s="27" t="s">
        <v>2800</v>
      </c>
      <c r="K208" s="25">
        <v>626</v>
      </c>
      <c r="L208" s="25">
        <v>919</v>
      </c>
      <c r="M208" s="27" t="s">
        <v>2800</v>
      </c>
      <c r="N208" s="27" t="s">
        <v>2800</v>
      </c>
      <c r="O208" s="27" t="s">
        <v>2800</v>
      </c>
      <c r="P208" s="27" t="s">
        <v>2800</v>
      </c>
      <c r="Q208" s="27" t="s">
        <v>2800</v>
      </c>
      <c r="R208" s="27" t="s">
        <v>2800</v>
      </c>
      <c r="S208" s="27" t="s">
        <v>2800</v>
      </c>
      <c r="T208" s="27" t="s">
        <v>2800</v>
      </c>
      <c r="U208" s="27" t="s">
        <v>2800</v>
      </c>
      <c r="V208" s="27" t="s">
        <v>2800</v>
      </c>
      <c r="W208" s="27" t="s">
        <v>2800</v>
      </c>
      <c r="X208" s="27" t="s">
        <v>2800</v>
      </c>
      <c r="Y208" s="27" t="s">
        <v>2800</v>
      </c>
      <c r="Z208" s="27" t="s">
        <v>2800</v>
      </c>
      <c r="AA208" s="27" t="s">
        <v>2800</v>
      </c>
      <c r="AB208" s="27" t="s">
        <v>2800</v>
      </c>
      <c r="AC208" s="27" t="s">
        <v>2800</v>
      </c>
      <c r="AD208" s="27" t="s">
        <v>2800</v>
      </c>
      <c r="AE208" s="27" t="s">
        <v>2800</v>
      </c>
      <c r="AF208" s="27" t="s">
        <v>2800</v>
      </c>
      <c r="AG208" s="25">
        <v>513</v>
      </c>
      <c r="AH208" s="27" t="s">
        <v>2800</v>
      </c>
      <c r="AI208" s="27" t="s">
        <v>2800</v>
      </c>
      <c r="AJ208" s="27" t="s">
        <v>2800</v>
      </c>
      <c r="AK208" s="27" t="s">
        <v>2800</v>
      </c>
      <c r="AL208" s="27" t="s">
        <v>2800</v>
      </c>
      <c r="AM208" s="27" t="s">
        <v>2800</v>
      </c>
      <c r="AN208" s="27" t="s">
        <v>2800</v>
      </c>
      <c r="AO208" s="27" t="s">
        <v>2800</v>
      </c>
      <c r="AP208" s="27" t="s">
        <v>2800</v>
      </c>
      <c r="AQ208" s="27" t="s">
        <v>2800</v>
      </c>
      <c r="AR208" s="27" t="s">
        <v>2800</v>
      </c>
      <c r="AS208" s="27" t="s">
        <v>2800</v>
      </c>
      <c r="AT208" s="27" t="s">
        <v>2800</v>
      </c>
      <c r="AU208" s="27" t="s">
        <v>2800</v>
      </c>
      <c r="AV208" s="27" t="s">
        <v>2800</v>
      </c>
      <c r="AW208" s="27" t="s">
        <v>2800</v>
      </c>
      <c r="AX208" s="27" t="s">
        <v>2800</v>
      </c>
      <c r="AY208" s="27" t="s">
        <v>2800</v>
      </c>
    </row>
    <row r="209" spans="1:51" x14ac:dyDescent="0.15">
      <c r="A209" s="17"/>
      <c r="B209" s="17"/>
      <c r="C209" s="24">
        <v>620003473</v>
      </c>
      <c r="D209" s="16" t="s">
        <v>436</v>
      </c>
      <c r="E209" s="16" t="s">
        <v>34</v>
      </c>
      <c r="F209" s="25" t="s">
        <v>437</v>
      </c>
      <c r="G209" s="25">
        <v>5207</v>
      </c>
      <c r="H209" s="26">
        <v>0</v>
      </c>
      <c r="I209" s="25">
        <v>4462</v>
      </c>
      <c r="J209" s="27" t="s">
        <v>2800</v>
      </c>
      <c r="K209" s="27" t="s">
        <v>2800</v>
      </c>
      <c r="L209" s="27" t="s">
        <v>2800</v>
      </c>
      <c r="M209" s="27" t="s">
        <v>2800</v>
      </c>
      <c r="N209" s="27" t="s">
        <v>2800</v>
      </c>
      <c r="O209" s="25">
        <v>927</v>
      </c>
      <c r="P209" s="25">
        <v>647</v>
      </c>
      <c r="Q209" s="25">
        <v>855</v>
      </c>
      <c r="R209" s="25">
        <v>586</v>
      </c>
      <c r="S209" s="25">
        <v>686</v>
      </c>
      <c r="T209" s="27" t="s">
        <v>2800</v>
      </c>
      <c r="U209" s="27" t="s">
        <v>2800</v>
      </c>
      <c r="V209" s="27" t="s">
        <v>2800</v>
      </c>
      <c r="W209" s="27" t="s">
        <v>2800</v>
      </c>
      <c r="X209" s="27" t="s">
        <v>2800</v>
      </c>
      <c r="Y209" s="27" t="s">
        <v>2800</v>
      </c>
      <c r="Z209" s="27" t="s">
        <v>2800</v>
      </c>
      <c r="AA209" s="27" t="s">
        <v>2800</v>
      </c>
      <c r="AB209" s="27" t="s">
        <v>2800</v>
      </c>
      <c r="AC209" s="27" t="s">
        <v>2800</v>
      </c>
      <c r="AD209" s="27" t="s">
        <v>2800</v>
      </c>
      <c r="AE209" s="27" t="s">
        <v>2800</v>
      </c>
      <c r="AF209" s="27" t="s">
        <v>2800</v>
      </c>
      <c r="AG209" s="27" t="s">
        <v>2800</v>
      </c>
      <c r="AH209" s="27" t="s">
        <v>2800</v>
      </c>
      <c r="AI209" s="27" t="s">
        <v>2800</v>
      </c>
      <c r="AJ209" s="27" t="s">
        <v>2800</v>
      </c>
      <c r="AK209" s="27" t="s">
        <v>2800</v>
      </c>
      <c r="AL209" s="27" t="s">
        <v>2800</v>
      </c>
      <c r="AM209" s="27" t="s">
        <v>2800</v>
      </c>
      <c r="AN209" s="27" t="s">
        <v>2800</v>
      </c>
      <c r="AO209" s="27" t="s">
        <v>2800</v>
      </c>
      <c r="AP209" s="27" t="s">
        <v>2800</v>
      </c>
      <c r="AQ209" s="27" t="s">
        <v>2800</v>
      </c>
      <c r="AR209" s="27" t="s">
        <v>2800</v>
      </c>
      <c r="AS209" s="27" t="s">
        <v>2800</v>
      </c>
      <c r="AT209" s="27" t="s">
        <v>2800</v>
      </c>
      <c r="AU209" s="27" t="s">
        <v>2800</v>
      </c>
      <c r="AV209" s="27" t="s">
        <v>2800</v>
      </c>
      <c r="AW209" s="27" t="s">
        <v>2800</v>
      </c>
      <c r="AX209" s="27" t="s">
        <v>2800</v>
      </c>
      <c r="AY209" s="27" t="s">
        <v>2800</v>
      </c>
    </row>
    <row r="210" spans="1:51" x14ac:dyDescent="0.15">
      <c r="A210" s="17"/>
      <c r="B210" s="17"/>
      <c r="C210" s="24">
        <v>620514201</v>
      </c>
      <c r="D210" s="16" t="s">
        <v>454</v>
      </c>
      <c r="E210" s="16" t="s">
        <v>42</v>
      </c>
      <c r="F210" s="25" t="s">
        <v>429</v>
      </c>
      <c r="G210" s="25">
        <v>629</v>
      </c>
      <c r="H210" s="26">
        <v>0</v>
      </c>
      <c r="I210" s="25">
        <v>3600</v>
      </c>
      <c r="J210" s="27" t="s">
        <v>2800</v>
      </c>
      <c r="K210" s="27" t="s">
        <v>2800</v>
      </c>
      <c r="L210" s="27" t="s">
        <v>2800</v>
      </c>
      <c r="M210" s="27" t="s">
        <v>2800</v>
      </c>
      <c r="N210" s="27" t="s">
        <v>2800</v>
      </c>
      <c r="O210" s="25">
        <v>663</v>
      </c>
      <c r="P210" s="25">
        <v>786</v>
      </c>
      <c r="Q210" s="25">
        <v>502</v>
      </c>
      <c r="R210" s="27" t="s">
        <v>2800</v>
      </c>
      <c r="S210" s="25">
        <v>486</v>
      </c>
      <c r="T210" s="27" t="s">
        <v>2800</v>
      </c>
      <c r="U210" s="27" t="s">
        <v>2800</v>
      </c>
      <c r="V210" s="27" t="s">
        <v>2800</v>
      </c>
      <c r="W210" s="27" t="s">
        <v>2800</v>
      </c>
      <c r="X210" s="27" t="s">
        <v>2800</v>
      </c>
      <c r="Y210" s="27" t="s">
        <v>2800</v>
      </c>
      <c r="Z210" s="27" t="s">
        <v>2800</v>
      </c>
      <c r="AA210" s="27" t="s">
        <v>2800</v>
      </c>
      <c r="AB210" s="27" t="s">
        <v>2800</v>
      </c>
      <c r="AC210" s="27" t="s">
        <v>2800</v>
      </c>
      <c r="AD210" s="27" t="s">
        <v>2800</v>
      </c>
      <c r="AE210" s="27" t="s">
        <v>2800</v>
      </c>
      <c r="AF210" s="27" t="s">
        <v>2800</v>
      </c>
      <c r="AG210" s="27" t="s">
        <v>2800</v>
      </c>
      <c r="AH210" s="27" t="s">
        <v>2800</v>
      </c>
      <c r="AI210" s="27" t="s">
        <v>2800</v>
      </c>
      <c r="AJ210" s="27" t="s">
        <v>2800</v>
      </c>
      <c r="AK210" s="27" t="s">
        <v>2800</v>
      </c>
      <c r="AL210" s="27" t="s">
        <v>2800</v>
      </c>
      <c r="AM210" s="27" t="s">
        <v>2800</v>
      </c>
      <c r="AN210" s="27" t="s">
        <v>2800</v>
      </c>
      <c r="AO210" s="27" t="s">
        <v>2800</v>
      </c>
      <c r="AP210" s="27" t="s">
        <v>2800</v>
      </c>
      <c r="AQ210" s="27" t="s">
        <v>2800</v>
      </c>
      <c r="AR210" s="27" t="s">
        <v>2800</v>
      </c>
      <c r="AS210" s="27" t="s">
        <v>2800</v>
      </c>
      <c r="AT210" s="27" t="s">
        <v>2800</v>
      </c>
      <c r="AU210" s="27" t="s">
        <v>2800</v>
      </c>
      <c r="AV210" s="27" t="s">
        <v>2800</v>
      </c>
      <c r="AW210" s="27" t="s">
        <v>2800</v>
      </c>
      <c r="AX210" s="27" t="s">
        <v>2800</v>
      </c>
      <c r="AY210" s="27" t="s">
        <v>2800</v>
      </c>
    </row>
    <row r="211" spans="1:51" x14ac:dyDescent="0.15">
      <c r="A211" s="17"/>
      <c r="B211" s="17"/>
      <c r="C211" s="24">
        <v>621283501</v>
      </c>
      <c r="D211" s="16" t="s">
        <v>460</v>
      </c>
      <c r="E211" s="16" t="s">
        <v>34</v>
      </c>
      <c r="F211" s="25" t="s">
        <v>461</v>
      </c>
      <c r="G211" s="25">
        <v>64526</v>
      </c>
      <c r="H211" s="26">
        <v>0</v>
      </c>
      <c r="I211" s="25">
        <v>3575</v>
      </c>
      <c r="J211" s="27" t="s">
        <v>2800</v>
      </c>
      <c r="K211" s="25">
        <v>521</v>
      </c>
      <c r="L211" s="25">
        <v>1248</v>
      </c>
      <c r="M211" s="27" t="s">
        <v>2800</v>
      </c>
      <c r="N211" s="27" t="s">
        <v>2800</v>
      </c>
      <c r="O211" s="27" t="s">
        <v>2800</v>
      </c>
      <c r="P211" s="27" t="s">
        <v>2800</v>
      </c>
      <c r="Q211" s="27" t="s">
        <v>2800</v>
      </c>
      <c r="R211" s="27" t="s">
        <v>2800</v>
      </c>
      <c r="S211" s="27" t="s">
        <v>2800</v>
      </c>
      <c r="T211" s="27" t="s">
        <v>2800</v>
      </c>
      <c r="U211" s="27" t="s">
        <v>2800</v>
      </c>
      <c r="V211" s="27" t="s">
        <v>2800</v>
      </c>
      <c r="W211" s="27" t="s">
        <v>2800</v>
      </c>
      <c r="X211" s="27" t="s">
        <v>2800</v>
      </c>
      <c r="Y211" s="27" t="s">
        <v>2800</v>
      </c>
      <c r="Z211" s="27" t="s">
        <v>2800</v>
      </c>
      <c r="AA211" s="27" t="s">
        <v>2800</v>
      </c>
      <c r="AB211" s="27" t="s">
        <v>2800</v>
      </c>
      <c r="AC211" s="27" t="s">
        <v>2800</v>
      </c>
      <c r="AD211" s="27" t="s">
        <v>2800</v>
      </c>
      <c r="AE211" s="27" t="s">
        <v>2800</v>
      </c>
      <c r="AF211" s="25">
        <v>667</v>
      </c>
      <c r="AG211" s="25">
        <v>718</v>
      </c>
      <c r="AH211" s="27" t="s">
        <v>2800</v>
      </c>
      <c r="AI211" s="27" t="s">
        <v>2800</v>
      </c>
      <c r="AJ211" s="27" t="s">
        <v>2800</v>
      </c>
      <c r="AK211" s="27" t="s">
        <v>2800</v>
      </c>
      <c r="AL211" s="27" t="s">
        <v>2800</v>
      </c>
      <c r="AM211" s="27" t="s">
        <v>2800</v>
      </c>
      <c r="AN211" s="27" t="s">
        <v>2800</v>
      </c>
      <c r="AO211" s="27" t="s">
        <v>2800</v>
      </c>
      <c r="AP211" s="27" t="s">
        <v>2800</v>
      </c>
      <c r="AQ211" s="27" t="s">
        <v>2800</v>
      </c>
      <c r="AR211" s="27" t="s">
        <v>2800</v>
      </c>
      <c r="AS211" s="27" t="s">
        <v>2800</v>
      </c>
      <c r="AT211" s="27" t="s">
        <v>2800</v>
      </c>
      <c r="AU211" s="27" t="s">
        <v>2800</v>
      </c>
      <c r="AV211" s="27" t="s">
        <v>2800</v>
      </c>
      <c r="AW211" s="27" t="s">
        <v>2800</v>
      </c>
      <c r="AX211" s="27" t="s">
        <v>2800</v>
      </c>
      <c r="AY211" s="27" t="s">
        <v>2800</v>
      </c>
    </row>
    <row r="212" spans="1:51" x14ac:dyDescent="0.15">
      <c r="A212" s="17"/>
      <c r="B212" s="17"/>
      <c r="C212" s="24">
        <v>620514100</v>
      </c>
      <c r="D212" s="16" t="s">
        <v>452</v>
      </c>
      <c r="E212" s="16" t="s">
        <v>42</v>
      </c>
      <c r="F212" s="25" t="s">
        <v>453</v>
      </c>
      <c r="G212" s="25">
        <v>422</v>
      </c>
      <c r="H212" s="26">
        <v>0</v>
      </c>
      <c r="I212" s="25">
        <v>2418</v>
      </c>
      <c r="J212" s="27" t="s">
        <v>2800</v>
      </c>
      <c r="K212" s="27" t="s">
        <v>2800</v>
      </c>
      <c r="L212" s="27" t="s">
        <v>2800</v>
      </c>
      <c r="M212" s="27" t="s">
        <v>2800</v>
      </c>
      <c r="N212" s="25">
        <v>623</v>
      </c>
      <c r="O212" s="25">
        <v>654</v>
      </c>
      <c r="P212" s="27" t="s">
        <v>2800</v>
      </c>
      <c r="Q212" s="27" t="s">
        <v>2800</v>
      </c>
      <c r="R212" s="27" t="s">
        <v>2800</v>
      </c>
      <c r="S212" s="27" t="s">
        <v>2800</v>
      </c>
      <c r="T212" s="27" t="s">
        <v>2800</v>
      </c>
      <c r="U212" s="27" t="s">
        <v>2800</v>
      </c>
      <c r="V212" s="27" t="s">
        <v>2800</v>
      </c>
      <c r="W212" s="27" t="s">
        <v>2800</v>
      </c>
      <c r="X212" s="27" t="s">
        <v>2800</v>
      </c>
      <c r="Y212" s="27" t="s">
        <v>2800</v>
      </c>
      <c r="Z212" s="27" t="s">
        <v>2800</v>
      </c>
      <c r="AA212" s="27" t="s">
        <v>2800</v>
      </c>
      <c r="AB212" s="27" t="s">
        <v>2800</v>
      </c>
      <c r="AC212" s="27" t="s">
        <v>2800</v>
      </c>
      <c r="AD212" s="27" t="s">
        <v>2800</v>
      </c>
      <c r="AE212" s="27" t="s">
        <v>2800</v>
      </c>
      <c r="AF212" s="27" t="s">
        <v>2800</v>
      </c>
      <c r="AG212" s="27" t="s">
        <v>2800</v>
      </c>
      <c r="AH212" s="27" t="s">
        <v>2800</v>
      </c>
      <c r="AI212" s="27" t="s">
        <v>2800</v>
      </c>
      <c r="AJ212" s="27" t="s">
        <v>2800</v>
      </c>
      <c r="AK212" s="27" t="s">
        <v>2800</v>
      </c>
      <c r="AL212" s="27" t="s">
        <v>2800</v>
      </c>
      <c r="AM212" s="27" t="s">
        <v>2800</v>
      </c>
      <c r="AN212" s="27" t="s">
        <v>2800</v>
      </c>
      <c r="AO212" s="27" t="s">
        <v>2800</v>
      </c>
      <c r="AP212" s="27" t="s">
        <v>2800</v>
      </c>
      <c r="AQ212" s="27" t="s">
        <v>2800</v>
      </c>
      <c r="AR212" s="27" t="s">
        <v>2800</v>
      </c>
      <c r="AS212" s="27" t="s">
        <v>2800</v>
      </c>
      <c r="AT212" s="27" t="s">
        <v>2800</v>
      </c>
      <c r="AU212" s="27" t="s">
        <v>2800</v>
      </c>
      <c r="AV212" s="27" t="s">
        <v>2800</v>
      </c>
      <c r="AW212" s="27" t="s">
        <v>2800</v>
      </c>
      <c r="AX212" s="27" t="s">
        <v>2800</v>
      </c>
      <c r="AY212" s="27" t="s">
        <v>2800</v>
      </c>
    </row>
    <row r="213" spans="1:51" x14ac:dyDescent="0.15">
      <c r="A213" s="17"/>
      <c r="B213" s="17"/>
      <c r="C213" s="24">
        <v>622461501</v>
      </c>
      <c r="D213" s="16" t="s">
        <v>480</v>
      </c>
      <c r="E213" s="16" t="s">
        <v>104</v>
      </c>
      <c r="F213" s="25" t="s">
        <v>481</v>
      </c>
      <c r="G213" s="25">
        <v>17281</v>
      </c>
      <c r="H213" s="26">
        <v>1</v>
      </c>
      <c r="I213" s="25">
        <v>2134</v>
      </c>
      <c r="J213" s="27" t="s">
        <v>2800</v>
      </c>
      <c r="K213" s="27" t="s">
        <v>2800</v>
      </c>
      <c r="L213" s="27" t="s">
        <v>2800</v>
      </c>
      <c r="M213" s="27" t="s">
        <v>2800</v>
      </c>
      <c r="N213" s="27" t="s">
        <v>2800</v>
      </c>
      <c r="O213" s="27" t="s">
        <v>2800</v>
      </c>
      <c r="P213" s="27" t="s">
        <v>2800</v>
      </c>
      <c r="Q213" s="27" t="s">
        <v>2800</v>
      </c>
      <c r="R213" s="27" t="s">
        <v>2800</v>
      </c>
      <c r="S213" s="27" t="s">
        <v>2800</v>
      </c>
      <c r="T213" s="27" t="s">
        <v>2800</v>
      </c>
      <c r="U213" s="27" t="s">
        <v>2800</v>
      </c>
      <c r="V213" s="27" t="s">
        <v>2800</v>
      </c>
      <c r="W213" s="27" t="s">
        <v>2800</v>
      </c>
      <c r="X213" s="27" t="s">
        <v>2800</v>
      </c>
      <c r="Y213" s="27" t="s">
        <v>2800</v>
      </c>
      <c r="Z213" s="27" t="s">
        <v>2800</v>
      </c>
      <c r="AA213" s="27" t="s">
        <v>2800</v>
      </c>
      <c r="AB213" s="27" t="s">
        <v>2800</v>
      </c>
      <c r="AC213" s="27" t="s">
        <v>2800</v>
      </c>
      <c r="AD213" s="27" t="s">
        <v>2800</v>
      </c>
      <c r="AE213" s="27" t="s">
        <v>2800</v>
      </c>
      <c r="AF213" s="27" t="s">
        <v>2800</v>
      </c>
      <c r="AG213" s="27" t="s">
        <v>2800</v>
      </c>
      <c r="AH213" s="27" t="s">
        <v>2800</v>
      </c>
      <c r="AI213" s="27" t="s">
        <v>2800</v>
      </c>
      <c r="AJ213" s="27" t="s">
        <v>2800</v>
      </c>
      <c r="AK213" s="27" t="s">
        <v>2800</v>
      </c>
      <c r="AL213" s="27" t="s">
        <v>2800</v>
      </c>
      <c r="AM213" s="27" t="s">
        <v>2800</v>
      </c>
      <c r="AN213" s="27" t="s">
        <v>2800</v>
      </c>
      <c r="AO213" s="27" t="s">
        <v>2800</v>
      </c>
      <c r="AP213" s="27" t="s">
        <v>2800</v>
      </c>
      <c r="AQ213" s="27" t="s">
        <v>2800</v>
      </c>
      <c r="AR213" s="27" t="s">
        <v>2800</v>
      </c>
      <c r="AS213" s="27" t="s">
        <v>2800</v>
      </c>
      <c r="AT213" s="27" t="s">
        <v>2800</v>
      </c>
      <c r="AU213" s="27" t="s">
        <v>2800</v>
      </c>
      <c r="AV213" s="27" t="s">
        <v>2800</v>
      </c>
      <c r="AW213" s="27" t="s">
        <v>2800</v>
      </c>
      <c r="AX213" s="27" t="s">
        <v>2800</v>
      </c>
      <c r="AY213" s="27" t="s">
        <v>2800</v>
      </c>
    </row>
    <row r="214" spans="1:51" x14ac:dyDescent="0.15">
      <c r="A214" s="17"/>
      <c r="B214" s="17"/>
      <c r="C214" s="24">
        <v>620001309</v>
      </c>
      <c r="D214" s="16" t="s">
        <v>430</v>
      </c>
      <c r="E214" s="16" t="s">
        <v>42</v>
      </c>
      <c r="F214" s="25" t="s">
        <v>431</v>
      </c>
      <c r="G214" s="25">
        <v>860</v>
      </c>
      <c r="H214" s="26">
        <v>0</v>
      </c>
      <c r="I214" s="25">
        <v>703</v>
      </c>
      <c r="J214" s="27" t="s">
        <v>2800</v>
      </c>
      <c r="K214" s="27" t="s">
        <v>2800</v>
      </c>
      <c r="L214" s="27" t="s">
        <v>2800</v>
      </c>
      <c r="M214" s="27" t="s">
        <v>2800</v>
      </c>
      <c r="N214" s="27" t="s">
        <v>2800</v>
      </c>
      <c r="O214" s="27" t="s">
        <v>2800</v>
      </c>
      <c r="P214" s="27" t="s">
        <v>2800</v>
      </c>
      <c r="Q214" s="27" t="s">
        <v>2800</v>
      </c>
      <c r="R214" s="27" t="s">
        <v>2800</v>
      </c>
      <c r="S214" s="27" t="s">
        <v>2800</v>
      </c>
      <c r="T214" s="27" t="s">
        <v>2800</v>
      </c>
      <c r="U214" s="27" t="s">
        <v>2800</v>
      </c>
      <c r="V214" s="27" t="s">
        <v>2800</v>
      </c>
      <c r="W214" s="27" t="s">
        <v>2800</v>
      </c>
      <c r="X214" s="27" t="s">
        <v>2800</v>
      </c>
      <c r="Y214" s="27" t="s">
        <v>2800</v>
      </c>
      <c r="Z214" s="27" t="s">
        <v>2800</v>
      </c>
      <c r="AA214" s="27" t="s">
        <v>2800</v>
      </c>
      <c r="AB214" s="27" t="s">
        <v>2800</v>
      </c>
      <c r="AC214" s="27" t="s">
        <v>2800</v>
      </c>
      <c r="AD214" s="27" t="s">
        <v>2800</v>
      </c>
      <c r="AE214" s="27" t="s">
        <v>2800</v>
      </c>
      <c r="AF214" s="27" t="s">
        <v>2800</v>
      </c>
      <c r="AG214" s="27" t="s">
        <v>2800</v>
      </c>
      <c r="AH214" s="27" t="s">
        <v>2800</v>
      </c>
      <c r="AI214" s="27" t="s">
        <v>2800</v>
      </c>
      <c r="AJ214" s="27" t="s">
        <v>2800</v>
      </c>
      <c r="AK214" s="27" t="s">
        <v>2800</v>
      </c>
      <c r="AL214" s="27" t="s">
        <v>2800</v>
      </c>
      <c r="AM214" s="27" t="s">
        <v>2800</v>
      </c>
      <c r="AN214" s="27" t="s">
        <v>2800</v>
      </c>
      <c r="AO214" s="27" t="s">
        <v>2800</v>
      </c>
      <c r="AP214" s="27" t="s">
        <v>2800</v>
      </c>
      <c r="AQ214" s="27" t="s">
        <v>2800</v>
      </c>
      <c r="AR214" s="27" t="s">
        <v>2800</v>
      </c>
      <c r="AS214" s="27" t="s">
        <v>2800</v>
      </c>
      <c r="AT214" s="27" t="s">
        <v>2800</v>
      </c>
      <c r="AU214" s="27" t="s">
        <v>2800</v>
      </c>
      <c r="AV214" s="27" t="s">
        <v>2800</v>
      </c>
      <c r="AW214" s="27" t="s">
        <v>2800</v>
      </c>
      <c r="AX214" s="27" t="s">
        <v>2800</v>
      </c>
      <c r="AY214" s="27" t="s">
        <v>2800</v>
      </c>
    </row>
    <row r="215" spans="1:51" x14ac:dyDescent="0.15">
      <c r="A215" s="17"/>
      <c r="B215" s="17"/>
      <c r="C215" s="24">
        <v>640453035</v>
      </c>
      <c r="D215" s="16" t="s">
        <v>494</v>
      </c>
      <c r="E215" s="16" t="s">
        <v>42</v>
      </c>
      <c r="F215" s="25" t="s">
        <v>495</v>
      </c>
      <c r="G215" s="25">
        <v>1472</v>
      </c>
      <c r="H215" s="26">
        <v>1</v>
      </c>
      <c r="I215" s="27" t="s">
        <v>2800</v>
      </c>
      <c r="J215" s="27" t="s">
        <v>2800</v>
      </c>
      <c r="K215" s="27" t="s">
        <v>2800</v>
      </c>
      <c r="L215" s="27" t="s">
        <v>2800</v>
      </c>
      <c r="M215" s="27" t="s">
        <v>2800</v>
      </c>
      <c r="N215" s="27" t="s">
        <v>2800</v>
      </c>
      <c r="O215" s="27" t="s">
        <v>2800</v>
      </c>
      <c r="P215" s="27" t="s">
        <v>2800</v>
      </c>
      <c r="Q215" s="27" t="s">
        <v>2800</v>
      </c>
      <c r="R215" s="27" t="s">
        <v>2800</v>
      </c>
      <c r="S215" s="27" t="s">
        <v>2800</v>
      </c>
      <c r="T215" s="27" t="s">
        <v>2800</v>
      </c>
      <c r="U215" s="27" t="s">
        <v>2800</v>
      </c>
      <c r="V215" s="27" t="s">
        <v>2800</v>
      </c>
      <c r="W215" s="27" t="s">
        <v>2800</v>
      </c>
      <c r="X215" s="27" t="s">
        <v>2800</v>
      </c>
      <c r="Y215" s="27" t="s">
        <v>2800</v>
      </c>
      <c r="Z215" s="27" t="s">
        <v>2800</v>
      </c>
      <c r="AA215" s="27" t="s">
        <v>2800</v>
      </c>
      <c r="AB215" s="27" t="s">
        <v>2800</v>
      </c>
      <c r="AC215" s="27" t="s">
        <v>2800</v>
      </c>
      <c r="AD215" s="27" t="s">
        <v>2800</v>
      </c>
      <c r="AE215" s="27" t="s">
        <v>2800</v>
      </c>
      <c r="AF215" s="27" t="s">
        <v>2800</v>
      </c>
      <c r="AG215" s="27" t="s">
        <v>2800</v>
      </c>
      <c r="AH215" s="27" t="s">
        <v>2800</v>
      </c>
      <c r="AI215" s="27" t="s">
        <v>2800</v>
      </c>
      <c r="AJ215" s="27" t="s">
        <v>2800</v>
      </c>
      <c r="AK215" s="27" t="s">
        <v>2800</v>
      </c>
      <c r="AL215" s="27" t="s">
        <v>2800</v>
      </c>
      <c r="AM215" s="27" t="s">
        <v>2800</v>
      </c>
      <c r="AN215" s="27" t="s">
        <v>2800</v>
      </c>
      <c r="AO215" s="27" t="s">
        <v>2800</v>
      </c>
      <c r="AP215" s="27" t="s">
        <v>2800</v>
      </c>
      <c r="AQ215" s="27" t="s">
        <v>2800</v>
      </c>
      <c r="AR215" s="27" t="s">
        <v>2800</v>
      </c>
      <c r="AS215" s="27" t="s">
        <v>2800</v>
      </c>
      <c r="AT215" s="27" t="s">
        <v>2800</v>
      </c>
      <c r="AU215" s="27" t="s">
        <v>2800</v>
      </c>
      <c r="AV215" s="27" t="s">
        <v>2800</v>
      </c>
      <c r="AW215" s="27" t="s">
        <v>2800</v>
      </c>
      <c r="AX215" s="27" t="s">
        <v>2800</v>
      </c>
      <c r="AY215" s="27" t="s">
        <v>2800</v>
      </c>
    </row>
    <row r="216" spans="1:51" x14ac:dyDescent="0.15">
      <c r="A216" s="17"/>
      <c r="B216" s="17"/>
      <c r="C216" s="24">
        <v>620007219</v>
      </c>
      <c r="D216" s="16" t="s">
        <v>440</v>
      </c>
      <c r="E216" s="16" t="s">
        <v>42</v>
      </c>
      <c r="F216" s="25" t="s">
        <v>441</v>
      </c>
      <c r="G216" s="25">
        <v>1124</v>
      </c>
      <c r="H216" s="26">
        <v>1</v>
      </c>
      <c r="I216" s="27" t="s">
        <v>2800</v>
      </c>
      <c r="J216" s="27" t="s">
        <v>2800</v>
      </c>
      <c r="K216" s="27" t="s">
        <v>2800</v>
      </c>
      <c r="L216" s="27" t="s">
        <v>2800</v>
      </c>
      <c r="M216" s="27" t="s">
        <v>2800</v>
      </c>
      <c r="N216" s="27" t="s">
        <v>2800</v>
      </c>
      <c r="O216" s="27" t="s">
        <v>2800</v>
      </c>
      <c r="P216" s="27" t="s">
        <v>2800</v>
      </c>
      <c r="Q216" s="27" t="s">
        <v>2800</v>
      </c>
      <c r="R216" s="27" t="s">
        <v>2800</v>
      </c>
      <c r="S216" s="27" t="s">
        <v>2800</v>
      </c>
      <c r="T216" s="27" t="s">
        <v>2800</v>
      </c>
      <c r="U216" s="27" t="s">
        <v>2800</v>
      </c>
      <c r="V216" s="27" t="s">
        <v>2800</v>
      </c>
      <c r="W216" s="27" t="s">
        <v>2800</v>
      </c>
      <c r="X216" s="27" t="s">
        <v>2800</v>
      </c>
      <c r="Y216" s="27" t="s">
        <v>2800</v>
      </c>
      <c r="Z216" s="27" t="s">
        <v>2800</v>
      </c>
      <c r="AA216" s="27" t="s">
        <v>2800</v>
      </c>
      <c r="AB216" s="27" t="s">
        <v>2800</v>
      </c>
      <c r="AC216" s="27" t="s">
        <v>2800</v>
      </c>
      <c r="AD216" s="27" t="s">
        <v>2800</v>
      </c>
      <c r="AE216" s="27" t="s">
        <v>2800</v>
      </c>
      <c r="AF216" s="27" t="s">
        <v>2800</v>
      </c>
      <c r="AG216" s="27" t="s">
        <v>2800</v>
      </c>
      <c r="AH216" s="27" t="s">
        <v>2800</v>
      </c>
      <c r="AI216" s="27" t="s">
        <v>2800</v>
      </c>
      <c r="AJ216" s="27" t="s">
        <v>2800</v>
      </c>
      <c r="AK216" s="27" t="s">
        <v>2800</v>
      </c>
      <c r="AL216" s="27" t="s">
        <v>2800</v>
      </c>
      <c r="AM216" s="27" t="s">
        <v>2800</v>
      </c>
      <c r="AN216" s="27" t="s">
        <v>2800</v>
      </c>
      <c r="AO216" s="27" t="s">
        <v>2800</v>
      </c>
      <c r="AP216" s="27" t="s">
        <v>2800</v>
      </c>
      <c r="AQ216" s="27" t="s">
        <v>2800</v>
      </c>
      <c r="AR216" s="27" t="s">
        <v>2800</v>
      </c>
      <c r="AS216" s="27" t="s">
        <v>2800</v>
      </c>
      <c r="AT216" s="27" t="s">
        <v>2800</v>
      </c>
      <c r="AU216" s="27" t="s">
        <v>2800</v>
      </c>
      <c r="AV216" s="27" t="s">
        <v>2800</v>
      </c>
      <c r="AW216" s="27" t="s">
        <v>2800</v>
      </c>
      <c r="AX216" s="27" t="s">
        <v>2800</v>
      </c>
      <c r="AY216" s="27" t="s">
        <v>2800</v>
      </c>
    </row>
    <row r="217" spans="1:51" x14ac:dyDescent="0.15">
      <c r="A217" s="17"/>
      <c r="B217" s="17"/>
      <c r="C217" s="24">
        <v>640453034</v>
      </c>
      <c r="D217" s="16" t="s">
        <v>492</v>
      </c>
      <c r="E217" s="16" t="s">
        <v>42</v>
      </c>
      <c r="F217" s="25" t="s">
        <v>493</v>
      </c>
      <c r="G217" s="25">
        <v>1124</v>
      </c>
      <c r="H217" s="26">
        <v>1</v>
      </c>
      <c r="I217" s="27" t="s">
        <v>2800</v>
      </c>
      <c r="J217" s="27" t="s">
        <v>2800</v>
      </c>
      <c r="K217" s="27" t="s">
        <v>2800</v>
      </c>
      <c r="L217" s="27" t="s">
        <v>2800</v>
      </c>
      <c r="M217" s="27" t="s">
        <v>2800</v>
      </c>
      <c r="N217" s="27" t="s">
        <v>2800</v>
      </c>
      <c r="O217" s="27" t="s">
        <v>2800</v>
      </c>
      <c r="P217" s="27" t="s">
        <v>2800</v>
      </c>
      <c r="Q217" s="27" t="s">
        <v>2800</v>
      </c>
      <c r="R217" s="27" t="s">
        <v>2800</v>
      </c>
      <c r="S217" s="27" t="s">
        <v>2800</v>
      </c>
      <c r="T217" s="27" t="s">
        <v>2800</v>
      </c>
      <c r="U217" s="27" t="s">
        <v>2800</v>
      </c>
      <c r="V217" s="27" t="s">
        <v>2800</v>
      </c>
      <c r="W217" s="27" t="s">
        <v>2800</v>
      </c>
      <c r="X217" s="27" t="s">
        <v>2800</v>
      </c>
      <c r="Y217" s="27" t="s">
        <v>2800</v>
      </c>
      <c r="Z217" s="27" t="s">
        <v>2800</v>
      </c>
      <c r="AA217" s="27" t="s">
        <v>2800</v>
      </c>
      <c r="AB217" s="27" t="s">
        <v>2800</v>
      </c>
      <c r="AC217" s="27" t="s">
        <v>2800</v>
      </c>
      <c r="AD217" s="27" t="s">
        <v>2800</v>
      </c>
      <c r="AE217" s="27" t="s">
        <v>2800</v>
      </c>
      <c r="AF217" s="27" t="s">
        <v>2800</v>
      </c>
      <c r="AG217" s="27" t="s">
        <v>2800</v>
      </c>
      <c r="AH217" s="27" t="s">
        <v>2800</v>
      </c>
      <c r="AI217" s="27" t="s">
        <v>2800</v>
      </c>
      <c r="AJ217" s="27" t="s">
        <v>2800</v>
      </c>
      <c r="AK217" s="27" t="s">
        <v>2800</v>
      </c>
      <c r="AL217" s="27" t="s">
        <v>2800</v>
      </c>
      <c r="AM217" s="27" t="s">
        <v>2800</v>
      </c>
      <c r="AN217" s="27" t="s">
        <v>2800</v>
      </c>
      <c r="AO217" s="27" t="s">
        <v>2800</v>
      </c>
      <c r="AP217" s="27" t="s">
        <v>2800</v>
      </c>
      <c r="AQ217" s="27" t="s">
        <v>2800</v>
      </c>
      <c r="AR217" s="27" t="s">
        <v>2800</v>
      </c>
      <c r="AS217" s="27" t="s">
        <v>2800</v>
      </c>
      <c r="AT217" s="27" t="s">
        <v>2800</v>
      </c>
      <c r="AU217" s="27" t="s">
        <v>2800</v>
      </c>
      <c r="AV217" s="27" t="s">
        <v>2800</v>
      </c>
      <c r="AW217" s="27" t="s">
        <v>2800</v>
      </c>
      <c r="AX217" s="27" t="s">
        <v>2800</v>
      </c>
      <c r="AY217" s="27" t="s">
        <v>2800</v>
      </c>
    </row>
    <row r="218" spans="1:51" x14ac:dyDescent="0.15">
      <c r="A218" s="17"/>
      <c r="B218" s="17"/>
      <c r="C218" s="24">
        <v>622515601</v>
      </c>
      <c r="D218" s="16" t="s">
        <v>484</v>
      </c>
      <c r="E218" s="16" t="s">
        <v>104</v>
      </c>
      <c r="F218" s="25" t="s">
        <v>485</v>
      </c>
      <c r="G218" s="25">
        <v>2874</v>
      </c>
      <c r="H218" s="26">
        <v>0</v>
      </c>
      <c r="I218" s="27" t="s">
        <v>2800</v>
      </c>
      <c r="J218" s="27" t="s">
        <v>2800</v>
      </c>
      <c r="K218" s="27" t="s">
        <v>2800</v>
      </c>
      <c r="L218" s="27" t="s">
        <v>2800</v>
      </c>
      <c r="M218" s="27" t="s">
        <v>2800</v>
      </c>
      <c r="N218" s="27" t="s">
        <v>2800</v>
      </c>
      <c r="O218" s="27" t="s">
        <v>2800</v>
      </c>
      <c r="P218" s="27" t="s">
        <v>2800</v>
      </c>
      <c r="Q218" s="27" t="s">
        <v>2800</v>
      </c>
      <c r="R218" s="27" t="s">
        <v>2800</v>
      </c>
      <c r="S218" s="27" t="s">
        <v>2800</v>
      </c>
      <c r="T218" s="27" t="s">
        <v>2800</v>
      </c>
      <c r="U218" s="27" t="s">
        <v>2800</v>
      </c>
      <c r="V218" s="27" t="s">
        <v>2800</v>
      </c>
      <c r="W218" s="27" t="s">
        <v>2800</v>
      </c>
      <c r="X218" s="27" t="s">
        <v>2800</v>
      </c>
      <c r="Y218" s="27" t="s">
        <v>2800</v>
      </c>
      <c r="Z218" s="27" t="s">
        <v>2800</v>
      </c>
      <c r="AA218" s="27" t="s">
        <v>2800</v>
      </c>
      <c r="AB218" s="27" t="s">
        <v>2800</v>
      </c>
      <c r="AC218" s="27" t="s">
        <v>2800</v>
      </c>
      <c r="AD218" s="27" t="s">
        <v>2800</v>
      </c>
      <c r="AE218" s="27" t="s">
        <v>2800</v>
      </c>
      <c r="AF218" s="27" t="s">
        <v>2800</v>
      </c>
      <c r="AG218" s="27" t="s">
        <v>2800</v>
      </c>
      <c r="AH218" s="27" t="s">
        <v>2800</v>
      </c>
      <c r="AI218" s="27" t="s">
        <v>2800</v>
      </c>
      <c r="AJ218" s="27" t="s">
        <v>2800</v>
      </c>
      <c r="AK218" s="27" t="s">
        <v>2800</v>
      </c>
      <c r="AL218" s="27" t="s">
        <v>2800</v>
      </c>
      <c r="AM218" s="27" t="s">
        <v>2800</v>
      </c>
      <c r="AN218" s="27" t="s">
        <v>2800</v>
      </c>
      <c r="AO218" s="27" t="s">
        <v>2800</v>
      </c>
      <c r="AP218" s="27" t="s">
        <v>2800</v>
      </c>
      <c r="AQ218" s="27" t="s">
        <v>2800</v>
      </c>
      <c r="AR218" s="27" t="s">
        <v>2800</v>
      </c>
      <c r="AS218" s="27" t="s">
        <v>2800</v>
      </c>
      <c r="AT218" s="27" t="s">
        <v>2800</v>
      </c>
      <c r="AU218" s="27" t="s">
        <v>2800</v>
      </c>
      <c r="AV218" s="27" t="s">
        <v>2800</v>
      </c>
      <c r="AW218" s="27" t="s">
        <v>2800</v>
      </c>
      <c r="AX218" s="27" t="s">
        <v>2800</v>
      </c>
      <c r="AY218" s="27" t="s">
        <v>2800</v>
      </c>
    </row>
    <row r="219" spans="1:51" x14ac:dyDescent="0.15">
      <c r="A219" s="17"/>
      <c r="B219" s="17"/>
      <c r="C219" s="24">
        <v>640444069</v>
      </c>
      <c r="D219" s="16" t="s">
        <v>490</v>
      </c>
      <c r="E219" s="16" t="s">
        <v>104</v>
      </c>
      <c r="F219" s="25" t="s">
        <v>491</v>
      </c>
      <c r="G219" s="25">
        <v>48173</v>
      </c>
      <c r="H219" s="26">
        <v>0</v>
      </c>
      <c r="I219" s="27" t="s">
        <v>2800</v>
      </c>
      <c r="J219" s="27" t="s">
        <v>2800</v>
      </c>
      <c r="K219" s="27" t="s">
        <v>2800</v>
      </c>
      <c r="L219" s="27" t="s">
        <v>2800</v>
      </c>
      <c r="M219" s="27" t="s">
        <v>2800</v>
      </c>
      <c r="N219" s="27" t="s">
        <v>2800</v>
      </c>
      <c r="O219" s="27" t="s">
        <v>2800</v>
      </c>
      <c r="P219" s="27" t="s">
        <v>2800</v>
      </c>
      <c r="Q219" s="27" t="s">
        <v>2800</v>
      </c>
      <c r="R219" s="27" t="s">
        <v>2800</v>
      </c>
      <c r="S219" s="27" t="s">
        <v>2800</v>
      </c>
      <c r="T219" s="27" t="s">
        <v>2800</v>
      </c>
      <c r="U219" s="27" t="s">
        <v>2800</v>
      </c>
      <c r="V219" s="27" t="s">
        <v>2800</v>
      </c>
      <c r="W219" s="27" t="s">
        <v>2800</v>
      </c>
      <c r="X219" s="27" t="s">
        <v>2800</v>
      </c>
      <c r="Y219" s="27" t="s">
        <v>2800</v>
      </c>
      <c r="Z219" s="27" t="s">
        <v>2800</v>
      </c>
      <c r="AA219" s="27" t="s">
        <v>2800</v>
      </c>
      <c r="AB219" s="27" t="s">
        <v>2800</v>
      </c>
      <c r="AC219" s="27" t="s">
        <v>2800</v>
      </c>
      <c r="AD219" s="27" t="s">
        <v>2800</v>
      </c>
      <c r="AE219" s="27" t="s">
        <v>2800</v>
      </c>
      <c r="AF219" s="27" t="s">
        <v>2800</v>
      </c>
      <c r="AG219" s="27" t="s">
        <v>2800</v>
      </c>
      <c r="AH219" s="27" t="s">
        <v>2800</v>
      </c>
      <c r="AI219" s="27" t="s">
        <v>2800</v>
      </c>
      <c r="AJ219" s="27" t="s">
        <v>2800</v>
      </c>
      <c r="AK219" s="27" t="s">
        <v>2800</v>
      </c>
      <c r="AL219" s="27" t="s">
        <v>2800</v>
      </c>
      <c r="AM219" s="27" t="s">
        <v>2800</v>
      </c>
      <c r="AN219" s="27" t="s">
        <v>2800</v>
      </c>
      <c r="AO219" s="27" t="s">
        <v>2800</v>
      </c>
      <c r="AP219" s="27" t="s">
        <v>2800</v>
      </c>
      <c r="AQ219" s="27" t="s">
        <v>2800</v>
      </c>
      <c r="AR219" s="27" t="s">
        <v>2800</v>
      </c>
      <c r="AS219" s="27" t="s">
        <v>2800</v>
      </c>
      <c r="AT219" s="27" t="s">
        <v>2800</v>
      </c>
      <c r="AU219" s="27" t="s">
        <v>2800</v>
      </c>
      <c r="AV219" s="27" t="s">
        <v>2800</v>
      </c>
      <c r="AW219" s="27" t="s">
        <v>2800</v>
      </c>
      <c r="AX219" s="27" t="s">
        <v>2800</v>
      </c>
      <c r="AY219" s="27" t="s">
        <v>2800</v>
      </c>
    </row>
    <row r="220" spans="1:51" x14ac:dyDescent="0.15">
      <c r="A220" s="17"/>
      <c r="B220" s="17"/>
      <c r="C220" s="24">
        <v>642410029</v>
      </c>
      <c r="D220" s="16" t="s">
        <v>498</v>
      </c>
      <c r="E220" s="16" t="s">
        <v>42</v>
      </c>
      <c r="F220" s="25" t="s">
        <v>453</v>
      </c>
      <c r="G220" s="25">
        <v>422</v>
      </c>
      <c r="H220" s="26">
        <v>0</v>
      </c>
      <c r="I220" s="27" t="s">
        <v>2800</v>
      </c>
      <c r="J220" s="27" t="s">
        <v>2800</v>
      </c>
      <c r="K220" s="27" t="s">
        <v>2800</v>
      </c>
      <c r="L220" s="27" t="s">
        <v>2800</v>
      </c>
      <c r="M220" s="27" t="s">
        <v>2800</v>
      </c>
      <c r="N220" s="27" t="s">
        <v>2800</v>
      </c>
      <c r="O220" s="27" t="s">
        <v>2800</v>
      </c>
      <c r="P220" s="27" t="s">
        <v>2800</v>
      </c>
      <c r="Q220" s="27" t="s">
        <v>2800</v>
      </c>
      <c r="R220" s="27" t="s">
        <v>2800</v>
      </c>
      <c r="S220" s="27" t="s">
        <v>2800</v>
      </c>
      <c r="T220" s="27" t="s">
        <v>2800</v>
      </c>
      <c r="U220" s="27" t="s">
        <v>2800</v>
      </c>
      <c r="V220" s="27" t="s">
        <v>2800</v>
      </c>
      <c r="W220" s="27" t="s">
        <v>2800</v>
      </c>
      <c r="X220" s="27" t="s">
        <v>2800</v>
      </c>
      <c r="Y220" s="27" t="s">
        <v>2800</v>
      </c>
      <c r="Z220" s="27" t="s">
        <v>2800</v>
      </c>
      <c r="AA220" s="27" t="s">
        <v>2800</v>
      </c>
      <c r="AB220" s="27" t="s">
        <v>2800</v>
      </c>
      <c r="AC220" s="27" t="s">
        <v>2800</v>
      </c>
      <c r="AD220" s="27" t="s">
        <v>2800</v>
      </c>
      <c r="AE220" s="27" t="s">
        <v>2800</v>
      </c>
      <c r="AF220" s="27" t="s">
        <v>2800</v>
      </c>
      <c r="AG220" s="27" t="s">
        <v>2800</v>
      </c>
      <c r="AH220" s="27" t="s">
        <v>2800</v>
      </c>
      <c r="AI220" s="27" t="s">
        <v>2800</v>
      </c>
      <c r="AJ220" s="27" t="s">
        <v>2800</v>
      </c>
      <c r="AK220" s="27" t="s">
        <v>2800</v>
      </c>
      <c r="AL220" s="27" t="s">
        <v>2800</v>
      </c>
      <c r="AM220" s="27" t="s">
        <v>2800</v>
      </c>
      <c r="AN220" s="27" t="s">
        <v>2800</v>
      </c>
      <c r="AO220" s="27" t="s">
        <v>2800</v>
      </c>
      <c r="AP220" s="27" t="s">
        <v>2800</v>
      </c>
      <c r="AQ220" s="27" t="s">
        <v>2800</v>
      </c>
      <c r="AR220" s="27" t="s">
        <v>2800</v>
      </c>
      <c r="AS220" s="27" t="s">
        <v>2800</v>
      </c>
      <c r="AT220" s="27" t="s">
        <v>2800</v>
      </c>
      <c r="AU220" s="27" t="s">
        <v>2800</v>
      </c>
      <c r="AV220" s="27" t="s">
        <v>2800</v>
      </c>
      <c r="AW220" s="27" t="s">
        <v>2800</v>
      </c>
      <c r="AX220" s="27" t="s">
        <v>2800</v>
      </c>
      <c r="AY220" s="27" t="s">
        <v>2800</v>
      </c>
    </row>
    <row r="221" spans="1:51" x14ac:dyDescent="0.15">
      <c r="A221" s="17"/>
      <c r="B221" s="17"/>
      <c r="C221" s="24">
        <v>620000281</v>
      </c>
      <c r="D221" s="16" t="s">
        <v>426</v>
      </c>
      <c r="E221" s="16" t="s">
        <v>42</v>
      </c>
      <c r="F221" s="25" t="s">
        <v>427</v>
      </c>
      <c r="G221" s="25">
        <v>1620</v>
      </c>
      <c r="H221" s="26">
        <v>1</v>
      </c>
      <c r="I221" s="27" t="s">
        <v>2800</v>
      </c>
      <c r="J221" s="27" t="s">
        <v>2800</v>
      </c>
      <c r="K221" s="27" t="s">
        <v>2800</v>
      </c>
      <c r="L221" s="27" t="s">
        <v>2800</v>
      </c>
      <c r="M221" s="27" t="s">
        <v>2800</v>
      </c>
      <c r="N221" s="27" t="s">
        <v>2800</v>
      </c>
      <c r="O221" s="27" t="s">
        <v>2800</v>
      </c>
      <c r="P221" s="27" t="s">
        <v>2800</v>
      </c>
      <c r="Q221" s="27" t="s">
        <v>2800</v>
      </c>
      <c r="R221" s="27" t="s">
        <v>2800</v>
      </c>
      <c r="S221" s="27" t="s">
        <v>2800</v>
      </c>
      <c r="T221" s="27" t="s">
        <v>2800</v>
      </c>
      <c r="U221" s="27" t="s">
        <v>2800</v>
      </c>
      <c r="V221" s="27" t="s">
        <v>2800</v>
      </c>
      <c r="W221" s="27" t="s">
        <v>2800</v>
      </c>
      <c r="X221" s="27" t="s">
        <v>2800</v>
      </c>
      <c r="Y221" s="27" t="s">
        <v>2800</v>
      </c>
      <c r="Z221" s="27" t="s">
        <v>2800</v>
      </c>
      <c r="AA221" s="27" t="s">
        <v>2800</v>
      </c>
      <c r="AB221" s="27" t="s">
        <v>2800</v>
      </c>
      <c r="AC221" s="27" t="s">
        <v>2800</v>
      </c>
      <c r="AD221" s="27" t="s">
        <v>2800</v>
      </c>
      <c r="AE221" s="27" t="s">
        <v>2800</v>
      </c>
      <c r="AF221" s="27" t="s">
        <v>2800</v>
      </c>
      <c r="AG221" s="27" t="s">
        <v>2800</v>
      </c>
      <c r="AH221" s="27" t="s">
        <v>2800</v>
      </c>
      <c r="AI221" s="27" t="s">
        <v>2800</v>
      </c>
      <c r="AJ221" s="27" t="s">
        <v>2800</v>
      </c>
      <c r="AK221" s="27" t="s">
        <v>2800</v>
      </c>
      <c r="AL221" s="27" t="s">
        <v>2800</v>
      </c>
      <c r="AM221" s="27" t="s">
        <v>2800</v>
      </c>
      <c r="AN221" s="27" t="s">
        <v>2800</v>
      </c>
      <c r="AO221" s="27" t="s">
        <v>2800</v>
      </c>
      <c r="AP221" s="27" t="s">
        <v>2800</v>
      </c>
      <c r="AQ221" s="27" t="s">
        <v>2800</v>
      </c>
      <c r="AR221" s="27" t="s">
        <v>2800</v>
      </c>
      <c r="AS221" s="27" t="s">
        <v>2800</v>
      </c>
      <c r="AT221" s="27" t="s">
        <v>2800</v>
      </c>
      <c r="AU221" s="27" t="s">
        <v>2800</v>
      </c>
      <c r="AV221" s="27" t="s">
        <v>2800</v>
      </c>
      <c r="AW221" s="27" t="s">
        <v>2800</v>
      </c>
      <c r="AX221" s="27" t="s">
        <v>2800</v>
      </c>
      <c r="AY221" s="27" t="s">
        <v>2800</v>
      </c>
    </row>
    <row r="222" spans="1:51" x14ac:dyDescent="0.15">
      <c r="A222" s="17"/>
      <c r="B222" s="17"/>
      <c r="C222" s="24">
        <v>620001308</v>
      </c>
      <c r="D222" s="16" t="s">
        <v>428</v>
      </c>
      <c r="E222" s="16" t="s">
        <v>42</v>
      </c>
      <c r="F222" s="25" t="s">
        <v>429</v>
      </c>
      <c r="G222" s="25">
        <v>629</v>
      </c>
      <c r="H222" s="26">
        <v>0</v>
      </c>
      <c r="I222" s="27" t="s">
        <v>2800</v>
      </c>
      <c r="J222" s="27" t="s">
        <v>2800</v>
      </c>
      <c r="K222" s="27" t="s">
        <v>2800</v>
      </c>
      <c r="L222" s="27" t="s">
        <v>2800</v>
      </c>
      <c r="M222" s="27" t="s">
        <v>2800</v>
      </c>
      <c r="N222" s="27" t="s">
        <v>2800</v>
      </c>
      <c r="O222" s="27" t="s">
        <v>2800</v>
      </c>
      <c r="P222" s="27" t="s">
        <v>2800</v>
      </c>
      <c r="Q222" s="27" t="s">
        <v>2800</v>
      </c>
      <c r="R222" s="27" t="s">
        <v>2800</v>
      </c>
      <c r="S222" s="27" t="s">
        <v>2800</v>
      </c>
      <c r="T222" s="27" t="s">
        <v>2800</v>
      </c>
      <c r="U222" s="27" t="s">
        <v>2800</v>
      </c>
      <c r="V222" s="27" t="s">
        <v>2800</v>
      </c>
      <c r="W222" s="27" t="s">
        <v>2800</v>
      </c>
      <c r="X222" s="27" t="s">
        <v>2800</v>
      </c>
      <c r="Y222" s="27" t="s">
        <v>2800</v>
      </c>
      <c r="Z222" s="27" t="s">
        <v>2800</v>
      </c>
      <c r="AA222" s="27" t="s">
        <v>2800</v>
      </c>
      <c r="AB222" s="27" t="s">
        <v>2800</v>
      </c>
      <c r="AC222" s="27" t="s">
        <v>2800</v>
      </c>
      <c r="AD222" s="27" t="s">
        <v>2800</v>
      </c>
      <c r="AE222" s="27" t="s">
        <v>2800</v>
      </c>
      <c r="AF222" s="27" t="s">
        <v>2800</v>
      </c>
      <c r="AG222" s="27" t="s">
        <v>2800</v>
      </c>
      <c r="AH222" s="27" t="s">
        <v>2800</v>
      </c>
      <c r="AI222" s="27" t="s">
        <v>2800</v>
      </c>
      <c r="AJ222" s="27" t="s">
        <v>2800</v>
      </c>
      <c r="AK222" s="27" t="s">
        <v>2800</v>
      </c>
      <c r="AL222" s="27" t="s">
        <v>2800</v>
      </c>
      <c r="AM222" s="27" t="s">
        <v>2800</v>
      </c>
      <c r="AN222" s="27" t="s">
        <v>2800</v>
      </c>
      <c r="AO222" s="27" t="s">
        <v>2800</v>
      </c>
      <c r="AP222" s="27" t="s">
        <v>2800</v>
      </c>
      <c r="AQ222" s="27" t="s">
        <v>2800</v>
      </c>
      <c r="AR222" s="27" t="s">
        <v>2800</v>
      </c>
      <c r="AS222" s="27" t="s">
        <v>2800</v>
      </c>
      <c r="AT222" s="27" t="s">
        <v>2800</v>
      </c>
      <c r="AU222" s="27" t="s">
        <v>2800</v>
      </c>
      <c r="AV222" s="27" t="s">
        <v>2800</v>
      </c>
      <c r="AW222" s="27" t="s">
        <v>2800</v>
      </c>
      <c r="AX222" s="27" t="s">
        <v>2800</v>
      </c>
      <c r="AY222" s="27" t="s">
        <v>2800</v>
      </c>
    </row>
    <row r="223" spans="1:51" x14ac:dyDescent="0.15">
      <c r="A223" s="17"/>
      <c r="B223" s="17"/>
      <c r="C223" s="24">
        <v>620002943</v>
      </c>
      <c r="D223" s="16" t="s">
        <v>432</v>
      </c>
      <c r="E223" s="16" t="s">
        <v>42</v>
      </c>
      <c r="F223" s="25" t="s">
        <v>433</v>
      </c>
      <c r="G223" s="25">
        <v>1337</v>
      </c>
      <c r="H223" s="26">
        <v>1</v>
      </c>
      <c r="I223" s="27" t="s">
        <v>2800</v>
      </c>
      <c r="J223" s="27" t="s">
        <v>2800</v>
      </c>
      <c r="K223" s="27" t="s">
        <v>2800</v>
      </c>
      <c r="L223" s="27" t="s">
        <v>2800</v>
      </c>
      <c r="M223" s="27" t="s">
        <v>2800</v>
      </c>
      <c r="N223" s="27" t="s">
        <v>2800</v>
      </c>
      <c r="O223" s="27" t="s">
        <v>2800</v>
      </c>
      <c r="P223" s="27" t="s">
        <v>2800</v>
      </c>
      <c r="Q223" s="27" t="s">
        <v>2800</v>
      </c>
      <c r="R223" s="27" t="s">
        <v>2800</v>
      </c>
      <c r="S223" s="27" t="s">
        <v>2800</v>
      </c>
      <c r="T223" s="27" t="s">
        <v>2800</v>
      </c>
      <c r="U223" s="27" t="s">
        <v>2800</v>
      </c>
      <c r="V223" s="27" t="s">
        <v>2800</v>
      </c>
      <c r="W223" s="27" t="s">
        <v>2800</v>
      </c>
      <c r="X223" s="27" t="s">
        <v>2800</v>
      </c>
      <c r="Y223" s="27" t="s">
        <v>2800</v>
      </c>
      <c r="Z223" s="27" t="s">
        <v>2800</v>
      </c>
      <c r="AA223" s="27" t="s">
        <v>2800</v>
      </c>
      <c r="AB223" s="27" t="s">
        <v>2800</v>
      </c>
      <c r="AC223" s="27" t="s">
        <v>2800</v>
      </c>
      <c r="AD223" s="27" t="s">
        <v>2800</v>
      </c>
      <c r="AE223" s="27" t="s">
        <v>2800</v>
      </c>
      <c r="AF223" s="27" t="s">
        <v>2800</v>
      </c>
      <c r="AG223" s="27" t="s">
        <v>2800</v>
      </c>
      <c r="AH223" s="27" t="s">
        <v>2800</v>
      </c>
      <c r="AI223" s="27" t="s">
        <v>2800</v>
      </c>
      <c r="AJ223" s="27" t="s">
        <v>2800</v>
      </c>
      <c r="AK223" s="27" t="s">
        <v>2800</v>
      </c>
      <c r="AL223" s="27" t="s">
        <v>2800</v>
      </c>
      <c r="AM223" s="27" t="s">
        <v>2800</v>
      </c>
      <c r="AN223" s="27" t="s">
        <v>2800</v>
      </c>
      <c r="AO223" s="27" t="s">
        <v>2800</v>
      </c>
      <c r="AP223" s="27" t="s">
        <v>2800</v>
      </c>
      <c r="AQ223" s="27" t="s">
        <v>2800</v>
      </c>
      <c r="AR223" s="27" t="s">
        <v>2800</v>
      </c>
      <c r="AS223" s="27" t="s">
        <v>2800</v>
      </c>
      <c r="AT223" s="27" t="s">
        <v>2800</v>
      </c>
      <c r="AU223" s="27" t="s">
        <v>2800</v>
      </c>
      <c r="AV223" s="27" t="s">
        <v>2800</v>
      </c>
      <c r="AW223" s="27" t="s">
        <v>2800</v>
      </c>
      <c r="AX223" s="27" t="s">
        <v>2800</v>
      </c>
      <c r="AY223" s="27" t="s">
        <v>2800</v>
      </c>
    </row>
    <row r="224" spans="1:51" x14ac:dyDescent="0.15">
      <c r="A224" s="17"/>
      <c r="B224" s="17"/>
      <c r="C224" s="24">
        <v>620007220</v>
      </c>
      <c r="D224" s="16" t="s">
        <v>442</v>
      </c>
      <c r="E224" s="16" t="s">
        <v>42</v>
      </c>
      <c r="F224" s="25" t="s">
        <v>443</v>
      </c>
      <c r="G224" s="25">
        <v>1472</v>
      </c>
      <c r="H224" s="26">
        <v>1</v>
      </c>
      <c r="I224" s="27" t="s">
        <v>2800</v>
      </c>
      <c r="J224" s="27" t="s">
        <v>2800</v>
      </c>
      <c r="K224" s="27" t="s">
        <v>2800</v>
      </c>
      <c r="L224" s="27" t="s">
        <v>2800</v>
      </c>
      <c r="M224" s="27" t="s">
        <v>2800</v>
      </c>
      <c r="N224" s="27" t="s">
        <v>2800</v>
      </c>
      <c r="O224" s="27" t="s">
        <v>2800</v>
      </c>
      <c r="P224" s="27" t="s">
        <v>2800</v>
      </c>
      <c r="Q224" s="27" t="s">
        <v>2800</v>
      </c>
      <c r="R224" s="27" t="s">
        <v>2800</v>
      </c>
      <c r="S224" s="27" t="s">
        <v>2800</v>
      </c>
      <c r="T224" s="27" t="s">
        <v>2800</v>
      </c>
      <c r="U224" s="27" t="s">
        <v>2800</v>
      </c>
      <c r="V224" s="27" t="s">
        <v>2800</v>
      </c>
      <c r="W224" s="27" t="s">
        <v>2800</v>
      </c>
      <c r="X224" s="27" t="s">
        <v>2800</v>
      </c>
      <c r="Y224" s="27" t="s">
        <v>2800</v>
      </c>
      <c r="Z224" s="27" t="s">
        <v>2800</v>
      </c>
      <c r="AA224" s="27" t="s">
        <v>2800</v>
      </c>
      <c r="AB224" s="27" t="s">
        <v>2800</v>
      </c>
      <c r="AC224" s="27" t="s">
        <v>2800</v>
      </c>
      <c r="AD224" s="27" t="s">
        <v>2800</v>
      </c>
      <c r="AE224" s="27" t="s">
        <v>2800</v>
      </c>
      <c r="AF224" s="27" t="s">
        <v>2800</v>
      </c>
      <c r="AG224" s="27" t="s">
        <v>2800</v>
      </c>
      <c r="AH224" s="27" t="s">
        <v>2800</v>
      </c>
      <c r="AI224" s="27" t="s">
        <v>2800</v>
      </c>
      <c r="AJ224" s="27" t="s">
        <v>2800</v>
      </c>
      <c r="AK224" s="27" t="s">
        <v>2800</v>
      </c>
      <c r="AL224" s="27" t="s">
        <v>2800</v>
      </c>
      <c r="AM224" s="27" t="s">
        <v>2800</v>
      </c>
      <c r="AN224" s="27" t="s">
        <v>2800</v>
      </c>
      <c r="AO224" s="27" t="s">
        <v>2800</v>
      </c>
      <c r="AP224" s="27" t="s">
        <v>2800</v>
      </c>
      <c r="AQ224" s="27" t="s">
        <v>2800</v>
      </c>
      <c r="AR224" s="27" t="s">
        <v>2800</v>
      </c>
      <c r="AS224" s="27" t="s">
        <v>2800</v>
      </c>
      <c r="AT224" s="27" t="s">
        <v>2800</v>
      </c>
      <c r="AU224" s="27" t="s">
        <v>2800</v>
      </c>
      <c r="AV224" s="27" t="s">
        <v>2800</v>
      </c>
      <c r="AW224" s="27" t="s">
        <v>2800</v>
      </c>
      <c r="AX224" s="27" t="s">
        <v>2800</v>
      </c>
      <c r="AY224" s="27" t="s">
        <v>2800</v>
      </c>
    </row>
    <row r="225" spans="1:51" x14ac:dyDescent="0.15">
      <c r="A225" s="17"/>
      <c r="B225" s="17"/>
      <c r="C225" s="24">
        <v>622244001</v>
      </c>
      <c r="D225" s="16" t="s">
        <v>478</v>
      </c>
      <c r="E225" s="16" t="s">
        <v>104</v>
      </c>
      <c r="F225" s="25" t="s">
        <v>479</v>
      </c>
      <c r="G225" s="25">
        <v>56020</v>
      </c>
      <c r="H225" s="26">
        <v>0</v>
      </c>
      <c r="I225" s="27" t="s">
        <v>2800</v>
      </c>
      <c r="J225" s="27" t="s">
        <v>2800</v>
      </c>
      <c r="K225" s="27" t="s">
        <v>2800</v>
      </c>
      <c r="L225" s="27" t="s">
        <v>2800</v>
      </c>
      <c r="M225" s="27" t="s">
        <v>2800</v>
      </c>
      <c r="N225" s="27" t="s">
        <v>2800</v>
      </c>
      <c r="O225" s="27" t="s">
        <v>2800</v>
      </c>
      <c r="P225" s="27" t="s">
        <v>2800</v>
      </c>
      <c r="Q225" s="27" t="s">
        <v>2800</v>
      </c>
      <c r="R225" s="27" t="s">
        <v>2800</v>
      </c>
      <c r="S225" s="27" t="s">
        <v>2800</v>
      </c>
      <c r="T225" s="27" t="s">
        <v>2800</v>
      </c>
      <c r="U225" s="27" t="s">
        <v>2800</v>
      </c>
      <c r="V225" s="27" t="s">
        <v>2800</v>
      </c>
      <c r="W225" s="27" t="s">
        <v>2800</v>
      </c>
      <c r="X225" s="27" t="s">
        <v>2800</v>
      </c>
      <c r="Y225" s="27" t="s">
        <v>2800</v>
      </c>
      <c r="Z225" s="27" t="s">
        <v>2800</v>
      </c>
      <c r="AA225" s="27" t="s">
        <v>2800</v>
      </c>
      <c r="AB225" s="27" t="s">
        <v>2800</v>
      </c>
      <c r="AC225" s="27" t="s">
        <v>2800</v>
      </c>
      <c r="AD225" s="27" t="s">
        <v>2800</v>
      </c>
      <c r="AE225" s="27" t="s">
        <v>2800</v>
      </c>
      <c r="AF225" s="27" t="s">
        <v>2800</v>
      </c>
      <c r="AG225" s="27" t="s">
        <v>2800</v>
      </c>
      <c r="AH225" s="27" t="s">
        <v>2800</v>
      </c>
      <c r="AI225" s="27" t="s">
        <v>2800</v>
      </c>
      <c r="AJ225" s="27" t="s">
        <v>2800</v>
      </c>
      <c r="AK225" s="27" t="s">
        <v>2800</v>
      </c>
      <c r="AL225" s="27" t="s">
        <v>2800</v>
      </c>
      <c r="AM225" s="27" t="s">
        <v>2800</v>
      </c>
      <c r="AN225" s="27" t="s">
        <v>2800</v>
      </c>
      <c r="AO225" s="27" t="s">
        <v>2800</v>
      </c>
      <c r="AP225" s="27" t="s">
        <v>2800</v>
      </c>
      <c r="AQ225" s="27" t="s">
        <v>2800</v>
      </c>
      <c r="AR225" s="27" t="s">
        <v>2800</v>
      </c>
      <c r="AS225" s="27" t="s">
        <v>2800</v>
      </c>
      <c r="AT225" s="27" t="s">
        <v>2800</v>
      </c>
      <c r="AU225" s="27" t="s">
        <v>2800</v>
      </c>
      <c r="AV225" s="27" t="s">
        <v>2800</v>
      </c>
      <c r="AW225" s="27" t="s">
        <v>2800</v>
      </c>
      <c r="AX225" s="27" t="s">
        <v>2800</v>
      </c>
      <c r="AY225" s="27" t="s">
        <v>2800</v>
      </c>
    </row>
    <row r="226" spans="1:51" x14ac:dyDescent="0.15">
      <c r="A226" s="17"/>
      <c r="B226" s="17"/>
      <c r="C226" s="24">
        <v>621413101</v>
      </c>
      <c r="D226" s="16" t="s">
        <v>462</v>
      </c>
      <c r="E226" s="16" t="s">
        <v>34</v>
      </c>
      <c r="F226" s="25" t="s">
        <v>463</v>
      </c>
      <c r="G226" s="25">
        <v>34647</v>
      </c>
      <c r="H226" s="26">
        <v>0</v>
      </c>
      <c r="I226" s="27" t="s">
        <v>2800</v>
      </c>
      <c r="J226" s="27" t="s">
        <v>2800</v>
      </c>
      <c r="K226" s="27" t="s">
        <v>2800</v>
      </c>
      <c r="L226" s="27" t="s">
        <v>2800</v>
      </c>
      <c r="M226" s="27" t="s">
        <v>2800</v>
      </c>
      <c r="N226" s="27" t="s">
        <v>2800</v>
      </c>
      <c r="O226" s="27" t="s">
        <v>2800</v>
      </c>
      <c r="P226" s="27" t="s">
        <v>2800</v>
      </c>
      <c r="Q226" s="27" t="s">
        <v>2800</v>
      </c>
      <c r="R226" s="27" t="s">
        <v>2800</v>
      </c>
      <c r="S226" s="27" t="s">
        <v>2800</v>
      </c>
      <c r="T226" s="27" t="s">
        <v>2800</v>
      </c>
      <c r="U226" s="27" t="s">
        <v>2800</v>
      </c>
      <c r="V226" s="27" t="s">
        <v>2800</v>
      </c>
      <c r="W226" s="27" t="s">
        <v>2800</v>
      </c>
      <c r="X226" s="27" t="s">
        <v>2800</v>
      </c>
      <c r="Y226" s="27" t="s">
        <v>2800</v>
      </c>
      <c r="Z226" s="27" t="s">
        <v>2800</v>
      </c>
      <c r="AA226" s="27" t="s">
        <v>2800</v>
      </c>
      <c r="AB226" s="27" t="s">
        <v>2800</v>
      </c>
      <c r="AC226" s="27" t="s">
        <v>2800</v>
      </c>
      <c r="AD226" s="27" t="s">
        <v>2800</v>
      </c>
      <c r="AE226" s="27" t="s">
        <v>2800</v>
      </c>
      <c r="AF226" s="27" t="s">
        <v>2800</v>
      </c>
      <c r="AG226" s="27" t="s">
        <v>2800</v>
      </c>
      <c r="AH226" s="27" t="s">
        <v>2800</v>
      </c>
      <c r="AI226" s="27" t="s">
        <v>2800</v>
      </c>
      <c r="AJ226" s="27" t="s">
        <v>2800</v>
      </c>
      <c r="AK226" s="27" t="s">
        <v>2800</v>
      </c>
      <c r="AL226" s="27" t="s">
        <v>2800</v>
      </c>
      <c r="AM226" s="27" t="s">
        <v>2800</v>
      </c>
      <c r="AN226" s="27" t="s">
        <v>2800</v>
      </c>
      <c r="AO226" s="27" t="s">
        <v>2800</v>
      </c>
      <c r="AP226" s="27" t="s">
        <v>2800</v>
      </c>
      <c r="AQ226" s="27" t="s">
        <v>2800</v>
      </c>
      <c r="AR226" s="27" t="s">
        <v>2800</v>
      </c>
      <c r="AS226" s="27" t="s">
        <v>2800</v>
      </c>
      <c r="AT226" s="27" t="s">
        <v>2800</v>
      </c>
      <c r="AU226" s="27" t="s">
        <v>2800</v>
      </c>
      <c r="AV226" s="27" t="s">
        <v>2800</v>
      </c>
      <c r="AW226" s="27" t="s">
        <v>2800</v>
      </c>
      <c r="AX226" s="27" t="s">
        <v>2800</v>
      </c>
      <c r="AY226" s="27" t="s">
        <v>2800</v>
      </c>
    </row>
    <row r="227" spans="1:51" x14ac:dyDescent="0.15">
      <c r="A227" s="15"/>
      <c r="B227" s="15"/>
      <c r="C227" s="24">
        <v>640454039</v>
      </c>
      <c r="D227" s="16" t="s">
        <v>496</v>
      </c>
      <c r="E227" s="16" t="s">
        <v>42</v>
      </c>
      <c r="F227" s="25" t="s">
        <v>497</v>
      </c>
      <c r="G227" s="25">
        <v>1337</v>
      </c>
      <c r="H227" s="26">
        <v>1</v>
      </c>
      <c r="I227" s="27" t="s">
        <v>2800</v>
      </c>
      <c r="J227" s="27" t="s">
        <v>2800</v>
      </c>
      <c r="K227" s="27" t="s">
        <v>2800</v>
      </c>
      <c r="L227" s="27" t="s">
        <v>2800</v>
      </c>
      <c r="M227" s="27" t="s">
        <v>2800</v>
      </c>
      <c r="N227" s="27" t="s">
        <v>2800</v>
      </c>
      <c r="O227" s="27" t="s">
        <v>2800</v>
      </c>
      <c r="P227" s="27" t="s">
        <v>2800</v>
      </c>
      <c r="Q227" s="27" t="s">
        <v>2800</v>
      </c>
      <c r="R227" s="27" t="s">
        <v>2800</v>
      </c>
      <c r="S227" s="27" t="s">
        <v>2800</v>
      </c>
      <c r="T227" s="27" t="s">
        <v>2800</v>
      </c>
      <c r="U227" s="27" t="s">
        <v>2800</v>
      </c>
      <c r="V227" s="27" t="s">
        <v>2800</v>
      </c>
      <c r="W227" s="27" t="s">
        <v>2800</v>
      </c>
      <c r="X227" s="27" t="s">
        <v>2800</v>
      </c>
      <c r="Y227" s="27" t="s">
        <v>2800</v>
      </c>
      <c r="Z227" s="27" t="s">
        <v>2800</v>
      </c>
      <c r="AA227" s="27" t="s">
        <v>2800</v>
      </c>
      <c r="AB227" s="27" t="s">
        <v>2800</v>
      </c>
      <c r="AC227" s="27" t="s">
        <v>2800</v>
      </c>
      <c r="AD227" s="27" t="s">
        <v>2800</v>
      </c>
      <c r="AE227" s="27" t="s">
        <v>2800</v>
      </c>
      <c r="AF227" s="27" t="s">
        <v>2800</v>
      </c>
      <c r="AG227" s="27" t="s">
        <v>2800</v>
      </c>
      <c r="AH227" s="27" t="s">
        <v>2800</v>
      </c>
      <c r="AI227" s="27" t="s">
        <v>2800</v>
      </c>
      <c r="AJ227" s="27" t="s">
        <v>2800</v>
      </c>
      <c r="AK227" s="27" t="s">
        <v>2800</v>
      </c>
      <c r="AL227" s="27" t="s">
        <v>2800</v>
      </c>
      <c r="AM227" s="27" t="s">
        <v>2800</v>
      </c>
      <c r="AN227" s="27" t="s">
        <v>2800</v>
      </c>
      <c r="AO227" s="27" t="s">
        <v>2800</v>
      </c>
      <c r="AP227" s="27" t="s">
        <v>2800</v>
      </c>
      <c r="AQ227" s="27" t="s">
        <v>2800</v>
      </c>
      <c r="AR227" s="27" t="s">
        <v>2800</v>
      </c>
      <c r="AS227" s="27" t="s">
        <v>2800</v>
      </c>
      <c r="AT227" s="27" t="s">
        <v>2800</v>
      </c>
      <c r="AU227" s="27" t="s">
        <v>2800</v>
      </c>
      <c r="AV227" s="27" t="s">
        <v>2800</v>
      </c>
      <c r="AW227" s="27" t="s">
        <v>2800</v>
      </c>
      <c r="AX227" s="27" t="s">
        <v>2800</v>
      </c>
      <c r="AY227" s="27" t="s">
        <v>2800</v>
      </c>
    </row>
    <row r="228" spans="1:51" x14ac:dyDescent="0.15">
      <c r="A228" s="17">
        <v>243</v>
      </c>
      <c r="B228" s="17" t="s">
        <v>499</v>
      </c>
      <c r="C228" s="24">
        <v>622007102</v>
      </c>
      <c r="D228" s="16" t="s">
        <v>500</v>
      </c>
      <c r="E228" s="16" t="s">
        <v>118</v>
      </c>
      <c r="F228" s="25" t="s">
        <v>501</v>
      </c>
      <c r="G228" s="25">
        <v>43334</v>
      </c>
      <c r="H228" s="26">
        <v>0</v>
      </c>
      <c r="I228" s="25">
        <v>663301</v>
      </c>
      <c r="J228" s="27" t="s">
        <v>2800</v>
      </c>
      <c r="K228" s="27" t="s">
        <v>2800</v>
      </c>
      <c r="L228" s="27" t="s">
        <v>2800</v>
      </c>
      <c r="M228" s="27" t="s">
        <v>2800</v>
      </c>
      <c r="N228" s="27" t="s">
        <v>2800</v>
      </c>
      <c r="O228" s="27" t="s">
        <v>2800</v>
      </c>
      <c r="P228" s="27" t="s">
        <v>2800</v>
      </c>
      <c r="Q228" s="27" t="s">
        <v>2800</v>
      </c>
      <c r="R228" s="27" t="s">
        <v>2800</v>
      </c>
      <c r="S228" s="25">
        <v>642</v>
      </c>
      <c r="T228" s="25">
        <v>1058</v>
      </c>
      <c r="U228" s="25">
        <v>2035</v>
      </c>
      <c r="V228" s="25">
        <v>3485</v>
      </c>
      <c r="W228" s="25">
        <v>6557</v>
      </c>
      <c r="X228" s="25">
        <v>10796</v>
      </c>
      <c r="Y228" s="25">
        <v>18179</v>
      </c>
      <c r="Z228" s="25">
        <v>18532</v>
      </c>
      <c r="AA228" s="25">
        <v>13519</v>
      </c>
      <c r="AB228" s="25">
        <v>4670</v>
      </c>
      <c r="AC228" s="25">
        <v>755</v>
      </c>
      <c r="AD228" s="27" t="s">
        <v>2800</v>
      </c>
      <c r="AE228" s="27" t="s">
        <v>2800</v>
      </c>
      <c r="AF228" s="27" t="s">
        <v>2800</v>
      </c>
      <c r="AG228" s="27" t="s">
        <v>2800</v>
      </c>
      <c r="AH228" s="27" t="s">
        <v>2800</v>
      </c>
      <c r="AI228" s="27" t="s">
        <v>2800</v>
      </c>
      <c r="AJ228" s="27" t="s">
        <v>2800</v>
      </c>
      <c r="AK228" s="27" t="s">
        <v>2800</v>
      </c>
      <c r="AL228" s="25">
        <v>410</v>
      </c>
      <c r="AM228" s="25">
        <v>847</v>
      </c>
      <c r="AN228" s="25">
        <v>1605</v>
      </c>
      <c r="AO228" s="25">
        <v>4316</v>
      </c>
      <c r="AP228" s="25">
        <v>10817</v>
      </c>
      <c r="AQ228" s="25">
        <v>25058</v>
      </c>
      <c r="AR228" s="25">
        <v>54789</v>
      </c>
      <c r="AS228" s="25">
        <v>95248</v>
      </c>
      <c r="AT228" s="25">
        <v>141411</v>
      </c>
      <c r="AU228" s="25">
        <v>126686</v>
      </c>
      <c r="AV228" s="25">
        <v>83721</v>
      </c>
      <c r="AW228" s="25">
        <v>30782</v>
      </c>
      <c r="AX228" s="25">
        <v>5798</v>
      </c>
      <c r="AY228" s="25">
        <v>534</v>
      </c>
    </row>
    <row r="229" spans="1:51" x14ac:dyDescent="0.15">
      <c r="A229" s="17"/>
      <c r="B229" s="17"/>
      <c r="C229" s="24">
        <v>622699001</v>
      </c>
      <c r="D229" s="16" t="s">
        <v>506</v>
      </c>
      <c r="E229" s="16" t="s">
        <v>118</v>
      </c>
      <c r="F229" s="25" t="s">
        <v>507</v>
      </c>
      <c r="G229" s="25">
        <v>6018</v>
      </c>
      <c r="H229" s="26">
        <v>0</v>
      </c>
      <c r="I229" s="25">
        <v>161530</v>
      </c>
      <c r="J229" s="27" t="s">
        <v>2800</v>
      </c>
      <c r="K229" s="27" t="s">
        <v>2800</v>
      </c>
      <c r="L229" s="27" t="s">
        <v>2800</v>
      </c>
      <c r="M229" s="27" t="s">
        <v>2800</v>
      </c>
      <c r="N229" s="27" t="s">
        <v>2800</v>
      </c>
      <c r="O229" s="27" t="s">
        <v>2800</v>
      </c>
      <c r="P229" s="27" t="s">
        <v>2800</v>
      </c>
      <c r="Q229" s="27" t="s">
        <v>2800</v>
      </c>
      <c r="R229" s="27" t="s">
        <v>2800</v>
      </c>
      <c r="S229" s="27" t="s">
        <v>2800</v>
      </c>
      <c r="T229" s="27" t="s">
        <v>2800</v>
      </c>
      <c r="U229" s="25">
        <v>413</v>
      </c>
      <c r="V229" s="25">
        <v>778</v>
      </c>
      <c r="W229" s="25">
        <v>1654</v>
      </c>
      <c r="X229" s="25">
        <v>2769</v>
      </c>
      <c r="Y229" s="25">
        <v>3523</v>
      </c>
      <c r="Z229" s="25">
        <v>5011</v>
      </c>
      <c r="AA229" s="25">
        <v>4099</v>
      </c>
      <c r="AB229" s="25">
        <v>1487</v>
      </c>
      <c r="AC229" s="25">
        <v>425</v>
      </c>
      <c r="AD229" s="27" t="s">
        <v>2800</v>
      </c>
      <c r="AE229" s="27" t="s">
        <v>2800</v>
      </c>
      <c r="AF229" s="27" t="s">
        <v>2800</v>
      </c>
      <c r="AG229" s="27" t="s">
        <v>2800</v>
      </c>
      <c r="AH229" s="27" t="s">
        <v>2800</v>
      </c>
      <c r="AI229" s="27" t="s">
        <v>2800</v>
      </c>
      <c r="AJ229" s="27" t="s">
        <v>2800</v>
      </c>
      <c r="AK229" s="27" t="s">
        <v>2800</v>
      </c>
      <c r="AL229" s="27" t="s">
        <v>2800</v>
      </c>
      <c r="AM229" s="27" t="s">
        <v>2800</v>
      </c>
      <c r="AN229" s="27" t="s">
        <v>2800</v>
      </c>
      <c r="AO229" s="25">
        <v>911</v>
      </c>
      <c r="AP229" s="25">
        <v>2138</v>
      </c>
      <c r="AQ229" s="25">
        <v>5338</v>
      </c>
      <c r="AR229" s="25">
        <v>12034</v>
      </c>
      <c r="AS229" s="25">
        <v>21069</v>
      </c>
      <c r="AT229" s="25">
        <v>32746</v>
      </c>
      <c r="AU229" s="25">
        <v>31151</v>
      </c>
      <c r="AV229" s="25">
        <v>22296</v>
      </c>
      <c r="AW229" s="25">
        <v>10117</v>
      </c>
      <c r="AX229" s="25">
        <v>2345</v>
      </c>
      <c r="AY229" s="27" t="s">
        <v>2800</v>
      </c>
    </row>
    <row r="230" spans="1:51" x14ac:dyDescent="0.15">
      <c r="A230" s="17"/>
      <c r="B230" s="17"/>
      <c r="C230" s="24">
        <v>629903201</v>
      </c>
      <c r="D230" s="16" t="s">
        <v>508</v>
      </c>
      <c r="E230" s="16" t="s">
        <v>118</v>
      </c>
      <c r="F230" s="25" t="s">
        <v>509</v>
      </c>
      <c r="G230" s="25">
        <v>26491</v>
      </c>
      <c r="H230" s="26">
        <v>1</v>
      </c>
      <c r="I230" s="25">
        <v>5896</v>
      </c>
      <c r="J230" s="27" t="s">
        <v>2800</v>
      </c>
      <c r="K230" s="27" t="s">
        <v>2800</v>
      </c>
      <c r="L230" s="27" t="s">
        <v>2800</v>
      </c>
      <c r="M230" s="27" t="s">
        <v>2800</v>
      </c>
      <c r="N230" s="27" t="s">
        <v>2800</v>
      </c>
      <c r="O230" s="27" t="s">
        <v>2800</v>
      </c>
      <c r="P230" s="27" t="s">
        <v>2800</v>
      </c>
      <c r="Q230" s="27" t="s">
        <v>2800</v>
      </c>
      <c r="R230" s="27" t="s">
        <v>2800</v>
      </c>
      <c r="S230" s="27" t="s">
        <v>2800</v>
      </c>
      <c r="T230" s="27" t="s">
        <v>2800</v>
      </c>
      <c r="U230" s="27" t="s">
        <v>2800</v>
      </c>
      <c r="V230" s="27" t="s">
        <v>2800</v>
      </c>
      <c r="W230" s="27" t="s">
        <v>2800</v>
      </c>
      <c r="X230" s="27" t="s">
        <v>2800</v>
      </c>
      <c r="Y230" s="27" t="s">
        <v>2800</v>
      </c>
      <c r="Z230" s="27" t="s">
        <v>2800</v>
      </c>
      <c r="AA230" s="27" t="s">
        <v>2800</v>
      </c>
      <c r="AB230" s="27" t="s">
        <v>2800</v>
      </c>
      <c r="AC230" s="27" t="s">
        <v>2800</v>
      </c>
      <c r="AD230" s="27" t="s">
        <v>2800</v>
      </c>
      <c r="AE230" s="27" t="s">
        <v>2800</v>
      </c>
      <c r="AF230" s="27" t="s">
        <v>2800</v>
      </c>
      <c r="AG230" s="27" t="s">
        <v>2800</v>
      </c>
      <c r="AH230" s="27" t="s">
        <v>2800</v>
      </c>
      <c r="AI230" s="27" t="s">
        <v>2800</v>
      </c>
      <c r="AJ230" s="27" t="s">
        <v>2800</v>
      </c>
      <c r="AK230" s="27" t="s">
        <v>2800</v>
      </c>
      <c r="AL230" s="27" t="s">
        <v>2800</v>
      </c>
      <c r="AM230" s="27" t="s">
        <v>2800</v>
      </c>
      <c r="AN230" s="27" t="s">
        <v>2800</v>
      </c>
      <c r="AO230" s="27" t="s">
        <v>2800</v>
      </c>
      <c r="AP230" s="27" t="s">
        <v>2800</v>
      </c>
      <c r="AQ230" s="27" t="s">
        <v>2800</v>
      </c>
      <c r="AR230" s="25">
        <v>678</v>
      </c>
      <c r="AS230" s="25">
        <v>947</v>
      </c>
      <c r="AT230" s="25">
        <v>1136</v>
      </c>
      <c r="AU230" s="25">
        <v>807</v>
      </c>
      <c r="AV230" s="25">
        <v>610</v>
      </c>
      <c r="AW230" s="27" t="s">
        <v>2800</v>
      </c>
      <c r="AX230" s="27" t="s">
        <v>2800</v>
      </c>
      <c r="AY230" s="27" t="s">
        <v>2800</v>
      </c>
    </row>
    <row r="231" spans="1:51" x14ac:dyDescent="0.15">
      <c r="A231" s="17"/>
      <c r="B231" s="17"/>
      <c r="C231" s="24">
        <v>630011001</v>
      </c>
      <c r="D231" s="16" t="s">
        <v>510</v>
      </c>
      <c r="E231" s="16" t="s">
        <v>511</v>
      </c>
      <c r="F231" s="25" t="s">
        <v>501</v>
      </c>
      <c r="G231" s="25">
        <v>1547.6</v>
      </c>
      <c r="H231" s="26">
        <v>0</v>
      </c>
      <c r="I231" s="25">
        <v>3460</v>
      </c>
      <c r="J231" s="27" t="s">
        <v>2800</v>
      </c>
      <c r="K231" s="27" t="s">
        <v>2800</v>
      </c>
      <c r="L231" s="27" t="s">
        <v>2800</v>
      </c>
      <c r="M231" s="27" t="s">
        <v>2800</v>
      </c>
      <c r="N231" s="27" t="s">
        <v>2800</v>
      </c>
      <c r="O231" s="27" t="s">
        <v>2800</v>
      </c>
      <c r="P231" s="27" t="s">
        <v>2800</v>
      </c>
      <c r="Q231" s="27" t="s">
        <v>2800</v>
      </c>
      <c r="R231" s="27" t="s">
        <v>2800</v>
      </c>
      <c r="S231" s="27" t="s">
        <v>2800</v>
      </c>
      <c r="T231" s="27" t="s">
        <v>2800</v>
      </c>
      <c r="U231" s="27" t="s">
        <v>2800</v>
      </c>
      <c r="V231" s="27" t="s">
        <v>2800</v>
      </c>
      <c r="W231" s="27" t="s">
        <v>2800</v>
      </c>
      <c r="X231" s="27" t="s">
        <v>2800</v>
      </c>
      <c r="Y231" s="27" t="s">
        <v>2800</v>
      </c>
      <c r="Z231" s="27" t="s">
        <v>2800</v>
      </c>
      <c r="AA231" s="27" t="s">
        <v>2800</v>
      </c>
      <c r="AB231" s="27" t="s">
        <v>2800</v>
      </c>
      <c r="AC231" s="27" t="s">
        <v>2800</v>
      </c>
      <c r="AD231" s="27" t="s">
        <v>2800</v>
      </c>
      <c r="AE231" s="27" t="s">
        <v>2800</v>
      </c>
      <c r="AF231" s="27" t="s">
        <v>2800</v>
      </c>
      <c r="AG231" s="27" t="s">
        <v>2800</v>
      </c>
      <c r="AH231" s="27" t="s">
        <v>2800</v>
      </c>
      <c r="AI231" s="27" t="s">
        <v>2800</v>
      </c>
      <c r="AJ231" s="27" t="s">
        <v>2800</v>
      </c>
      <c r="AK231" s="27" t="s">
        <v>2800</v>
      </c>
      <c r="AL231" s="27" t="s">
        <v>2800</v>
      </c>
      <c r="AM231" s="27" t="s">
        <v>2800</v>
      </c>
      <c r="AN231" s="27" t="s">
        <v>2800</v>
      </c>
      <c r="AO231" s="27" t="s">
        <v>2800</v>
      </c>
      <c r="AP231" s="27" t="s">
        <v>2800</v>
      </c>
      <c r="AQ231" s="27" t="s">
        <v>2800</v>
      </c>
      <c r="AR231" s="27" t="s">
        <v>2800</v>
      </c>
      <c r="AS231" s="25">
        <v>664</v>
      </c>
      <c r="AT231" s="25">
        <v>552</v>
      </c>
      <c r="AU231" s="25">
        <v>548</v>
      </c>
      <c r="AV231" s="27" t="s">
        <v>2800</v>
      </c>
      <c r="AW231" s="25">
        <v>463</v>
      </c>
      <c r="AX231" s="27" t="s">
        <v>2800</v>
      </c>
      <c r="AY231" s="27" t="s">
        <v>2800</v>
      </c>
    </row>
    <row r="232" spans="1:51" x14ac:dyDescent="0.15">
      <c r="A232" s="17"/>
      <c r="B232" s="17"/>
      <c r="C232" s="24">
        <v>622293101</v>
      </c>
      <c r="D232" s="16" t="s">
        <v>504</v>
      </c>
      <c r="E232" s="16" t="s">
        <v>34</v>
      </c>
      <c r="F232" s="25" t="s">
        <v>505</v>
      </c>
      <c r="G232" s="25">
        <v>10823</v>
      </c>
      <c r="H232" s="26">
        <v>0</v>
      </c>
      <c r="I232" s="25">
        <v>2289</v>
      </c>
      <c r="J232" s="27" t="s">
        <v>2800</v>
      </c>
      <c r="K232" s="27" t="s">
        <v>2800</v>
      </c>
      <c r="L232" s="27" t="s">
        <v>2800</v>
      </c>
      <c r="M232" s="27" t="s">
        <v>2800</v>
      </c>
      <c r="N232" s="27" t="s">
        <v>2800</v>
      </c>
      <c r="O232" s="27" t="s">
        <v>2800</v>
      </c>
      <c r="P232" s="27" t="s">
        <v>2800</v>
      </c>
      <c r="Q232" s="27" t="s">
        <v>2800</v>
      </c>
      <c r="R232" s="27" t="s">
        <v>2800</v>
      </c>
      <c r="S232" s="27" t="s">
        <v>2800</v>
      </c>
      <c r="T232" s="27" t="s">
        <v>2800</v>
      </c>
      <c r="U232" s="27" t="s">
        <v>2800</v>
      </c>
      <c r="V232" s="27" t="s">
        <v>2800</v>
      </c>
      <c r="W232" s="27" t="s">
        <v>2800</v>
      </c>
      <c r="X232" s="27" t="s">
        <v>2800</v>
      </c>
      <c r="Y232" s="27" t="s">
        <v>2800</v>
      </c>
      <c r="Z232" s="27" t="s">
        <v>2800</v>
      </c>
      <c r="AA232" s="27" t="s">
        <v>2800</v>
      </c>
      <c r="AB232" s="27" t="s">
        <v>2800</v>
      </c>
      <c r="AC232" s="27" t="s">
        <v>2800</v>
      </c>
      <c r="AD232" s="27" t="s">
        <v>2800</v>
      </c>
      <c r="AE232" s="27" t="s">
        <v>2800</v>
      </c>
      <c r="AF232" s="27" t="s">
        <v>2800</v>
      </c>
      <c r="AG232" s="27" t="s">
        <v>2800</v>
      </c>
      <c r="AH232" s="27" t="s">
        <v>2800</v>
      </c>
      <c r="AI232" s="27" t="s">
        <v>2800</v>
      </c>
      <c r="AJ232" s="27" t="s">
        <v>2800</v>
      </c>
      <c r="AK232" s="27" t="s">
        <v>2800</v>
      </c>
      <c r="AL232" s="27" t="s">
        <v>2800</v>
      </c>
      <c r="AM232" s="27" t="s">
        <v>2800</v>
      </c>
      <c r="AN232" s="27" t="s">
        <v>2800</v>
      </c>
      <c r="AO232" s="27" t="s">
        <v>2800</v>
      </c>
      <c r="AP232" s="27" t="s">
        <v>2800</v>
      </c>
      <c r="AQ232" s="27" t="s">
        <v>2800</v>
      </c>
      <c r="AR232" s="27" t="s">
        <v>2800</v>
      </c>
      <c r="AS232" s="27" t="s">
        <v>2800</v>
      </c>
      <c r="AT232" s="27" t="s">
        <v>2800</v>
      </c>
      <c r="AU232" s="25">
        <v>715</v>
      </c>
      <c r="AV232" s="25">
        <v>623</v>
      </c>
      <c r="AW232" s="27" t="s">
        <v>2800</v>
      </c>
      <c r="AX232" s="27" t="s">
        <v>2800</v>
      </c>
      <c r="AY232" s="27" t="s">
        <v>2800</v>
      </c>
    </row>
    <row r="233" spans="1:51" x14ac:dyDescent="0.15">
      <c r="A233" s="15"/>
      <c r="B233" s="15"/>
      <c r="C233" s="24">
        <v>622112301</v>
      </c>
      <c r="D233" s="16" t="s">
        <v>502</v>
      </c>
      <c r="E233" s="16" t="s">
        <v>34</v>
      </c>
      <c r="F233" s="25" t="s">
        <v>503</v>
      </c>
      <c r="G233" s="25">
        <v>10823</v>
      </c>
      <c r="H233" s="26">
        <v>0</v>
      </c>
      <c r="I233" s="27" t="s">
        <v>2800</v>
      </c>
      <c r="J233" s="27" t="s">
        <v>2800</v>
      </c>
      <c r="K233" s="27" t="s">
        <v>2800</v>
      </c>
      <c r="L233" s="27" t="s">
        <v>2800</v>
      </c>
      <c r="M233" s="27" t="s">
        <v>2800</v>
      </c>
      <c r="N233" s="27" t="s">
        <v>2800</v>
      </c>
      <c r="O233" s="27" t="s">
        <v>2800</v>
      </c>
      <c r="P233" s="27" t="s">
        <v>2800</v>
      </c>
      <c r="Q233" s="27" t="s">
        <v>2800</v>
      </c>
      <c r="R233" s="27" t="s">
        <v>2800</v>
      </c>
      <c r="S233" s="27" t="s">
        <v>2800</v>
      </c>
      <c r="T233" s="27" t="s">
        <v>2800</v>
      </c>
      <c r="U233" s="27" t="s">
        <v>2800</v>
      </c>
      <c r="V233" s="27" t="s">
        <v>2800</v>
      </c>
      <c r="W233" s="27" t="s">
        <v>2800</v>
      </c>
      <c r="X233" s="27" t="s">
        <v>2800</v>
      </c>
      <c r="Y233" s="27" t="s">
        <v>2800</v>
      </c>
      <c r="Z233" s="27" t="s">
        <v>2800</v>
      </c>
      <c r="AA233" s="27" t="s">
        <v>2800</v>
      </c>
      <c r="AB233" s="27" t="s">
        <v>2800</v>
      </c>
      <c r="AC233" s="27" t="s">
        <v>2800</v>
      </c>
      <c r="AD233" s="27" t="s">
        <v>2800</v>
      </c>
      <c r="AE233" s="27" t="s">
        <v>2800</v>
      </c>
      <c r="AF233" s="27" t="s">
        <v>2800</v>
      </c>
      <c r="AG233" s="27" t="s">
        <v>2800</v>
      </c>
      <c r="AH233" s="27" t="s">
        <v>2800</v>
      </c>
      <c r="AI233" s="27" t="s">
        <v>2800</v>
      </c>
      <c r="AJ233" s="27" t="s">
        <v>2800</v>
      </c>
      <c r="AK233" s="27" t="s">
        <v>2800</v>
      </c>
      <c r="AL233" s="27" t="s">
        <v>2800</v>
      </c>
      <c r="AM233" s="27" t="s">
        <v>2800</v>
      </c>
      <c r="AN233" s="27" t="s">
        <v>2800</v>
      </c>
      <c r="AO233" s="27" t="s">
        <v>2800</v>
      </c>
      <c r="AP233" s="27" t="s">
        <v>2800</v>
      </c>
      <c r="AQ233" s="27" t="s">
        <v>2800</v>
      </c>
      <c r="AR233" s="27" t="s">
        <v>2800</v>
      </c>
      <c r="AS233" s="27" t="s">
        <v>2800</v>
      </c>
      <c r="AT233" s="27" t="s">
        <v>2800</v>
      </c>
      <c r="AU233" s="27" t="s">
        <v>2800</v>
      </c>
      <c r="AV233" s="27" t="s">
        <v>2800</v>
      </c>
      <c r="AW233" s="27" t="s">
        <v>2800</v>
      </c>
      <c r="AX233" s="27" t="s">
        <v>2800</v>
      </c>
      <c r="AY233" s="27" t="s">
        <v>2800</v>
      </c>
    </row>
    <row r="234" spans="1:51" x14ac:dyDescent="0.15">
      <c r="A234" s="17">
        <v>245</v>
      </c>
      <c r="B234" s="17" t="s">
        <v>512</v>
      </c>
      <c r="C234" s="24">
        <v>628704802</v>
      </c>
      <c r="D234" s="16" t="s">
        <v>579</v>
      </c>
      <c r="E234" s="16" t="s">
        <v>104</v>
      </c>
      <c r="F234" s="25" t="s">
        <v>580</v>
      </c>
      <c r="G234" s="25">
        <v>10570</v>
      </c>
      <c r="H234" s="26">
        <v>0</v>
      </c>
      <c r="I234" s="25">
        <v>67207</v>
      </c>
      <c r="J234" s="27" t="s">
        <v>2800</v>
      </c>
      <c r="K234" s="25">
        <v>3738</v>
      </c>
      <c r="L234" s="25">
        <v>13371</v>
      </c>
      <c r="M234" s="25">
        <v>5852</v>
      </c>
      <c r="N234" s="25">
        <v>1423</v>
      </c>
      <c r="O234" s="25">
        <v>846</v>
      </c>
      <c r="P234" s="25">
        <v>932</v>
      </c>
      <c r="Q234" s="25">
        <v>1068</v>
      </c>
      <c r="R234" s="25">
        <v>1342</v>
      </c>
      <c r="S234" s="25">
        <v>1368</v>
      </c>
      <c r="T234" s="25">
        <v>1462</v>
      </c>
      <c r="U234" s="25">
        <v>1678</v>
      </c>
      <c r="V234" s="25">
        <v>1952</v>
      </c>
      <c r="W234" s="25">
        <v>2030</v>
      </c>
      <c r="X234" s="25">
        <v>1726</v>
      </c>
      <c r="Y234" s="25">
        <v>1038</v>
      </c>
      <c r="Z234" s="25">
        <v>404</v>
      </c>
      <c r="AA234" s="27" t="s">
        <v>2800</v>
      </c>
      <c r="AB234" s="27" t="s">
        <v>2800</v>
      </c>
      <c r="AC234" s="27" t="s">
        <v>2800</v>
      </c>
      <c r="AD234" s="27" t="s">
        <v>2800</v>
      </c>
      <c r="AE234" s="27" t="s">
        <v>2800</v>
      </c>
      <c r="AF234" s="25">
        <v>1831</v>
      </c>
      <c r="AG234" s="25">
        <v>7240</v>
      </c>
      <c r="AH234" s="25">
        <v>4192</v>
      </c>
      <c r="AI234" s="25">
        <v>1535</v>
      </c>
      <c r="AJ234" s="25">
        <v>1062</v>
      </c>
      <c r="AK234" s="25">
        <v>978</v>
      </c>
      <c r="AL234" s="25">
        <v>1058</v>
      </c>
      <c r="AM234" s="25">
        <v>1196</v>
      </c>
      <c r="AN234" s="25">
        <v>1328</v>
      </c>
      <c r="AO234" s="25">
        <v>1168</v>
      </c>
      <c r="AP234" s="25">
        <v>1069</v>
      </c>
      <c r="AQ234" s="25">
        <v>983</v>
      </c>
      <c r="AR234" s="25">
        <v>989</v>
      </c>
      <c r="AS234" s="25">
        <v>977</v>
      </c>
      <c r="AT234" s="25">
        <v>697</v>
      </c>
      <c r="AU234" s="27" t="s">
        <v>2800</v>
      </c>
      <c r="AV234" s="27" t="s">
        <v>2800</v>
      </c>
      <c r="AW234" s="27" t="s">
        <v>2800</v>
      </c>
      <c r="AX234" s="27" t="s">
        <v>2800</v>
      </c>
      <c r="AY234" s="27" t="s">
        <v>2800</v>
      </c>
    </row>
    <row r="235" spans="1:51" x14ac:dyDescent="0.15">
      <c r="A235" s="17"/>
      <c r="B235" s="17"/>
      <c r="C235" s="24">
        <v>628704702</v>
      </c>
      <c r="D235" s="16" t="s">
        <v>577</v>
      </c>
      <c r="E235" s="16" t="s">
        <v>104</v>
      </c>
      <c r="F235" s="25" t="s">
        <v>578</v>
      </c>
      <c r="G235" s="25">
        <v>7666</v>
      </c>
      <c r="H235" s="26">
        <v>0</v>
      </c>
      <c r="I235" s="25">
        <v>40509</v>
      </c>
      <c r="J235" s="25">
        <v>6556</v>
      </c>
      <c r="K235" s="25">
        <v>18027</v>
      </c>
      <c r="L235" s="25">
        <v>1804</v>
      </c>
      <c r="M235" s="27" t="s">
        <v>2800</v>
      </c>
      <c r="N235" s="27" t="s">
        <v>2800</v>
      </c>
      <c r="O235" s="27" t="s">
        <v>2800</v>
      </c>
      <c r="P235" s="27" t="s">
        <v>2800</v>
      </c>
      <c r="Q235" s="27" t="s">
        <v>2800</v>
      </c>
      <c r="R235" s="27" t="s">
        <v>2800</v>
      </c>
      <c r="S235" s="27" t="s">
        <v>2800</v>
      </c>
      <c r="T235" s="27" t="s">
        <v>2800</v>
      </c>
      <c r="U235" s="27" t="s">
        <v>2800</v>
      </c>
      <c r="V235" s="27" t="s">
        <v>2800</v>
      </c>
      <c r="W235" s="27" t="s">
        <v>2800</v>
      </c>
      <c r="X235" s="27" t="s">
        <v>2800</v>
      </c>
      <c r="Y235" s="27" t="s">
        <v>2800</v>
      </c>
      <c r="Z235" s="27" t="s">
        <v>2800</v>
      </c>
      <c r="AA235" s="27" t="s">
        <v>2800</v>
      </c>
      <c r="AB235" s="27" t="s">
        <v>2800</v>
      </c>
      <c r="AC235" s="27" t="s">
        <v>2800</v>
      </c>
      <c r="AD235" s="27" t="s">
        <v>2800</v>
      </c>
      <c r="AE235" s="25">
        <v>3205</v>
      </c>
      <c r="AF235" s="25">
        <v>9678</v>
      </c>
      <c r="AG235" s="25">
        <v>1025</v>
      </c>
      <c r="AH235" s="27" t="s">
        <v>2800</v>
      </c>
      <c r="AI235" s="27" t="s">
        <v>2800</v>
      </c>
      <c r="AJ235" s="27" t="s">
        <v>2800</v>
      </c>
      <c r="AK235" s="27" t="s">
        <v>2800</v>
      </c>
      <c r="AL235" s="27" t="s">
        <v>2800</v>
      </c>
      <c r="AM235" s="27" t="s">
        <v>2800</v>
      </c>
      <c r="AN235" s="27" t="s">
        <v>2800</v>
      </c>
      <c r="AO235" s="27" t="s">
        <v>2800</v>
      </c>
      <c r="AP235" s="27" t="s">
        <v>2800</v>
      </c>
      <c r="AQ235" s="27" t="s">
        <v>2800</v>
      </c>
      <c r="AR235" s="27" t="s">
        <v>2800</v>
      </c>
      <c r="AS235" s="27" t="s">
        <v>2800</v>
      </c>
      <c r="AT235" s="27" t="s">
        <v>2800</v>
      </c>
      <c r="AU235" s="27" t="s">
        <v>2800</v>
      </c>
      <c r="AV235" s="27" t="s">
        <v>2800</v>
      </c>
      <c r="AW235" s="27" t="s">
        <v>2800</v>
      </c>
      <c r="AX235" s="27" t="s">
        <v>2800</v>
      </c>
      <c r="AY235" s="27" t="s">
        <v>2800</v>
      </c>
    </row>
    <row r="236" spans="1:51" x14ac:dyDescent="0.15">
      <c r="A236" s="17"/>
      <c r="B236" s="17"/>
      <c r="C236" s="24">
        <v>620525401</v>
      </c>
      <c r="D236" s="16" t="s">
        <v>561</v>
      </c>
      <c r="E236" s="16" t="s">
        <v>42</v>
      </c>
      <c r="F236" s="25" t="s">
        <v>562</v>
      </c>
      <c r="G236" s="25">
        <v>88</v>
      </c>
      <c r="H236" s="26">
        <v>1</v>
      </c>
      <c r="I236" s="25">
        <v>16799</v>
      </c>
      <c r="J236" s="27" t="s">
        <v>2800</v>
      </c>
      <c r="K236" s="27" t="s">
        <v>2800</v>
      </c>
      <c r="L236" s="27" t="s">
        <v>2800</v>
      </c>
      <c r="M236" s="27" t="s">
        <v>2800</v>
      </c>
      <c r="N236" s="27" t="s">
        <v>2800</v>
      </c>
      <c r="O236" s="27" t="s">
        <v>2800</v>
      </c>
      <c r="P236" s="27" t="s">
        <v>2800</v>
      </c>
      <c r="Q236" s="27" t="s">
        <v>2800</v>
      </c>
      <c r="R236" s="27" t="s">
        <v>2800</v>
      </c>
      <c r="S236" s="27" t="s">
        <v>2800</v>
      </c>
      <c r="T236" s="25">
        <v>503</v>
      </c>
      <c r="U236" s="27" t="s">
        <v>2800</v>
      </c>
      <c r="V236" s="25">
        <v>586</v>
      </c>
      <c r="W236" s="25">
        <v>1082</v>
      </c>
      <c r="X236" s="25">
        <v>1253</v>
      </c>
      <c r="Y236" s="25">
        <v>1223</v>
      </c>
      <c r="Z236" s="25">
        <v>1312</v>
      </c>
      <c r="AA236" s="25">
        <v>783</v>
      </c>
      <c r="AB236" s="27" t="s">
        <v>2800</v>
      </c>
      <c r="AC236" s="27" t="s">
        <v>2800</v>
      </c>
      <c r="AD236" s="27" t="s">
        <v>2800</v>
      </c>
      <c r="AE236" s="27" t="s">
        <v>2800</v>
      </c>
      <c r="AF236" s="27" t="s">
        <v>2800</v>
      </c>
      <c r="AG236" s="27" t="s">
        <v>2800</v>
      </c>
      <c r="AH236" s="27" t="s">
        <v>2800</v>
      </c>
      <c r="AI236" s="27" t="s">
        <v>2800</v>
      </c>
      <c r="AJ236" s="27" t="s">
        <v>2800</v>
      </c>
      <c r="AK236" s="27" t="s">
        <v>2800</v>
      </c>
      <c r="AL236" s="27" t="s">
        <v>2800</v>
      </c>
      <c r="AM236" s="27" t="s">
        <v>2800</v>
      </c>
      <c r="AN236" s="27" t="s">
        <v>2800</v>
      </c>
      <c r="AO236" s="25">
        <v>851</v>
      </c>
      <c r="AP236" s="25">
        <v>1003</v>
      </c>
      <c r="AQ236" s="25">
        <v>511</v>
      </c>
      <c r="AR236" s="25">
        <v>1037</v>
      </c>
      <c r="AS236" s="25">
        <v>1272</v>
      </c>
      <c r="AT236" s="25">
        <v>1347</v>
      </c>
      <c r="AU236" s="25">
        <v>964</v>
      </c>
      <c r="AV236" s="25">
        <v>552</v>
      </c>
      <c r="AW236" s="25">
        <v>590</v>
      </c>
      <c r="AX236" s="27" t="s">
        <v>2800</v>
      </c>
      <c r="AY236" s="27" t="s">
        <v>2800</v>
      </c>
    </row>
    <row r="237" spans="1:51" x14ac:dyDescent="0.15">
      <c r="A237" s="17"/>
      <c r="B237" s="17"/>
      <c r="C237" s="24">
        <v>620002613</v>
      </c>
      <c r="D237" s="16" t="s">
        <v>515</v>
      </c>
      <c r="E237" s="16" t="s">
        <v>42</v>
      </c>
      <c r="F237" s="25" t="s">
        <v>516</v>
      </c>
      <c r="G237" s="25">
        <v>178</v>
      </c>
      <c r="H237" s="26">
        <v>0</v>
      </c>
      <c r="I237" s="25">
        <v>15727.7</v>
      </c>
      <c r="J237" s="27" t="s">
        <v>2800</v>
      </c>
      <c r="K237" s="27" t="s">
        <v>2800</v>
      </c>
      <c r="L237" s="27" t="s">
        <v>2800</v>
      </c>
      <c r="M237" s="27" t="s">
        <v>2800</v>
      </c>
      <c r="N237" s="27" t="s">
        <v>2800</v>
      </c>
      <c r="O237" s="27" t="s">
        <v>2800</v>
      </c>
      <c r="P237" s="27" t="s">
        <v>2800</v>
      </c>
      <c r="Q237" s="27" t="s">
        <v>2800</v>
      </c>
      <c r="R237" s="27" t="s">
        <v>2800</v>
      </c>
      <c r="S237" s="27" t="s">
        <v>2800</v>
      </c>
      <c r="T237" s="25">
        <v>767</v>
      </c>
      <c r="U237" s="27" t="s">
        <v>2800</v>
      </c>
      <c r="V237" s="25">
        <v>892.2</v>
      </c>
      <c r="W237" s="25">
        <v>697</v>
      </c>
      <c r="X237" s="25">
        <v>1313</v>
      </c>
      <c r="Y237" s="25">
        <v>1097</v>
      </c>
      <c r="Z237" s="25">
        <v>1045.5</v>
      </c>
      <c r="AA237" s="25">
        <v>626</v>
      </c>
      <c r="AB237" s="27" t="s">
        <v>2800</v>
      </c>
      <c r="AC237" s="27" t="s">
        <v>2800</v>
      </c>
      <c r="AD237" s="27" t="s">
        <v>2800</v>
      </c>
      <c r="AE237" s="27" t="s">
        <v>2800</v>
      </c>
      <c r="AF237" s="27" t="s">
        <v>2800</v>
      </c>
      <c r="AG237" s="27" t="s">
        <v>2800</v>
      </c>
      <c r="AH237" s="27" t="s">
        <v>2800</v>
      </c>
      <c r="AI237" s="27" t="s">
        <v>2800</v>
      </c>
      <c r="AJ237" s="27" t="s">
        <v>2800</v>
      </c>
      <c r="AK237" s="27" t="s">
        <v>2800</v>
      </c>
      <c r="AL237" s="27" t="s">
        <v>2800</v>
      </c>
      <c r="AM237" s="25">
        <v>516</v>
      </c>
      <c r="AN237" s="27" t="s">
        <v>2800</v>
      </c>
      <c r="AO237" s="27" t="s">
        <v>2800</v>
      </c>
      <c r="AP237" s="25">
        <v>819</v>
      </c>
      <c r="AQ237" s="25">
        <v>854</v>
      </c>
      <c r="AR237" s="25">
        <v>836</v>
      </c>
      <c r="AS237" s="25">
        <v>1127</v>
      </c>
      <c r="AT237" s="25">
        <v>619</v>
      </c>
      <c r="AU237" s="25">
        <v>1041</v>
      </c>
      <c r="AV237" s="25">
        <v>665</v>
      </c>
      <c r="AW237" s="25">
        <v>426</v>
      </c>
      <c r="AX237" s="27" t="s">
        <v>2800</v>
      </c>
      <c r="AY237" s="27" t="s">
        <v>2800</v>
      </c>
    </row>
    <row r="238" spans="1:51" x14ac:dyDescent="0.15">
      <c r="A238" s="17"/>
      <c r="B238" s="17"/>
      <c r="C238" s="24">
        <v>620002614</v>
      </c>
      <c r="D238" s="16" t="s">
        <v>517</v>
      </c>
      <c r="E238" s="16" t="s">
        <v>42</v>
      </c>
      <c r="F238" s="25" t="s">
        <v>518</v>
      </c>
      <c r="G238" s="25">
        <v>294</v>
      </c>
      <c r="H238" s="26">
        <v>0</v>
      </c>
      <c r="I238" s="25">
        <v>8797.3700000000008</v>
      </c>
      <c r="J238" s="27" t="s">
        <v>2800</v>
      </c>
      <c r="K238" s="27" t="s">
        <v>2800</v>
      </c>
      <c r="L238" s="27" t="s">
        <v>2800</v>
      </c>
      <c r="M238" s="27" t="s">
        <v>2800</v>
      </c>
      <c r="N238" s="27" t="s">
        <v>2800</v>
      </c>
      <c r="O238" s="27" t="s">
        <v>2800</v>
      </c>
      <c r="P238" s="27" t="s">
        <v>2800</v>
      </c>
      <c r="Q238" s="27" t="s">
        <v>2800</v>
      </c>
      <c r="R238" s="27" t="s">
        <v>2800</v>
      </c>
      <c r="S238" s="27" t="s">
        <v>2800</v>
      </c>
      <c r="T238" s="27" t="s">
        <v>2800</v>
      </c>
      <c r="U238" s="27" t="s">
        <v>2800</v>
      </c>
      <c r="V238" s="27" t="s">
        <v>2800</v>
      </c>
      <c r="W238" s="25">
        <v>529</v>
      </c>
      <c r="X238" s="25">
        <v>667</v>
      </c>
      <c r="Y238" s="27" t="s">
        <v>2800</v>
      </c>
      <c r="Z238" s="25">
        <v>656.08500000000004</v>
      </c>
      <c r="AA238" s="27" t="s">
        <v>2800</v>
      </c>
      <c r="AB238" s="27" t="s">
        <v>2800</v>
      </c>
      <c r="AC238" s="27" t="s">
        <v>2800</v>
      </c>
      <c r="AD238" s="27" t="s">
        <v>2800</v>
      </c>
      <c r="AE238" s="27" t="s">
        <v>2800</v>
      </c>
      <c r="AF238" s="27" t="s">
        <v>2800</v>
      </c>
      <c r="AG238" s="27" t="s">
        <v>2800</v>
      </c>
      <c r="AH238" s="27" t="s">
        <v>2800</v>
      </c>
      <c r="AI238" s="27" t="s">
        <v>2800</v>
      </c>
      <c r="AJ238" s="27" t="s">
        <v>2800</v>
      </c>
      <c r="AK238" s="27" t="s">
        <v>2800</v>
      </c>
      <c r="AL238" s="27" t="s">
        <v>2800</v>
      </c>
      <c r="AM238" s="27" t="s">
        <v>2800</v>
      </c>
      <c r="AN238" s="27" t="s">
        <v>2800</v>
      </c>
      <c r="AO238" s="25">
        <v>435.08499999999998</v>
      </c>
      <c r="AP238" s="25">
        <v>430</v>
      </c>
      <c r="AQ238" s="25">
        <v>643.16999999999996</v>
      </c>
      <c r="AR238" s="25">
        <v>718.51</v>
      </c>
      <c r="AS238" s="25">
        <v>637</v>
      </c>
      <c r="AT238" s="25">
        <v>722.5</v>
      </c>
      <c r="AU238" s="27" t="s">
        <v>2800</v>
      </c>
      <c r="AV238" s="27" t="s">
        <v>2800</v>
      </c>
      <c r="AW238" s="27" t="s">
        <v>2800</v>
      </c>
      <c r="AX238" s="27" t="s">
        <v>2800</v>
      </c>
      <c r="AY238" s="27" t="s">
        <v>2800</v>
      </c>
    </row>
    <row r="239" spans="1:51" x14ac:dyDescent="0.15">
      <c r="A239" s="17"/>
      <c r="B239" s="17"/>
      <c r="C239" s="24">
        <v>620525301</v>
      </c>
      <c r="D239" s="16" t="s">
        <v>559</v>
      </c>
      <c r="E239" s="16" t="s">
        <v>42</v>
      </c>
      <c r="F239" s="25" t="s">
        <v>560</v>
      </c>
      <c r="G239" s="25">
        <v>174</v>
      </c>
      <c r="H239" s="26">
        <v>0</v>
      </c>
      <c r="I239" s="25">
        <v>7576</v>
      </c>
      <c r="J239" s="27" t="s">
        <v>2800</v>
      </c>
      <c r="K239" s="27" t="s">
        <v>2800</v>
      </c>
      <c r="L239" s="27" t="s">
        <v>2800</v>
      </c>
      <c r="M239" s="27" t="s">
        <v>2800</v>
      </c>
      <c r="N239" s="27" t="s">
        <v>2800</v>
      </c>
      <c r="O239" s="27" t="s">
        <v>2800</v>
      </c>
      <c r="P239" s="27" t="s">
        <v>2800</v>
      </c>
      <c r="Q239" s="27" t="s">
        <v>2800</v>
      </c>
      <c r="R239" s="27" t="s">
        <v>2800</v>
      </c>
      <c r="S239" s="27" t="s">
        <v>2800</v>
      </c>
      <c r="T239" s="27" t="s">
        <v>2800</v>
      </c>
      <c r="U239" s="27" t="s">
        <v>2800</v>
      </c>
      <c r="V239" s="27" t="s">
        <v>2800</v>
      </c>
      <c r="W239" s="27" t="s">
        <v>2800</v>
      </c>
      <c r="X239" s="25">
        <v>518</v>
      </c>
      <c r="Y239" s="25">
        <v>489</v>
      </c>
      <c r="Z239" s="25">
        <v>479</v>
      </c>
      <c r="AA239" s="27" t="s">
        <v>2800</v>
      </c>
      <c r="AB239" s="27" t="s">
        <v>2800</v>
      </c>
      <c r="AC239" s="27" t="s">
        <v>2800</v>
      </c>
      <c r="AD239" s="27" t="s">
        <v>2800</v>
      </c>
      <c r="AE239" s="27" t="s">
        <v>2800</v>
      </c>
      <c r="AF239" s="27" t="s">
        <v>2800</v>
      </c>
      <c r="AG239" s="27" t="s">
        <v>2800</v>
      </c>
      <c r="AH239" s="27" t="s">
        <v>2800</v>
      </c>
      <c r="AI239" s="27" t="s">
        <v>2800</v>
      </c>
      <c r="AJ239" s="27" t="s">
        <v>2800</v>
      </c>
      <c r="AK239" s="27" t="s">
        <v>2800</v>
      </c>
      <c r="AL239" s="27" t="s">
        <v>2800</v>
      </c>
      <c r="AM239" s="27" t="s">
        <v>2800</v>
      </c>
      <c r="AN239" s="27" t="s">
        <v>2800</v>
      </c>
      <c r="AO239" s="27" t="s">
        <v>2800</v>
      </c>
      <c r="AP239" s="27" t="s">
        <v>2800</v>
      </c>
      <c r="AQ239" s="27" t="s">
        <v>2800</v>
      </c>
      <c r="AR239" s="25">
        <v>473</v>
      </c>
      <c r="AS239" s="25">
        <v>650</v>
      </c>
      <c r="AT239" s="25">
        <v>720</v>
      </c>
      <c r="AU239" s="27" t="s">
        <v>2800</v>
      </c>
      <c r="AV239" s="27" t="s">
        <v>2800</v>
      </c>
      <c r="AW239" s="27" t="s">
        <v>2800</v>
      </c>
      <c r="AX239" s="27" t="s">
        <v>2800</v>
      </c>
      <c r="AY239" s="27" t="s">
        <v>2800</v>
      </c>
    </row>
    <row r="240" spans="1:51" x14ac:dyDescent="0.15">
      <c r="A240" s="17"/>
      <c r="B240" s="17"/>
      <c r="C240" s="24">
        <v>620525101</v>
      </c>
      <c r="D240" s="16" t="s">
        <v>555</v>
      </c>
      <c r="E240" s="16" t="s">
        <v>42</v>
      </c>
      <c r="F240" s="25" t="s">
        <v>556</v>
      </c>
      <c r="G240" s="25">
        <v>56</v>
      </c>
      <c r="H240" s="26">
        <v>1</v>
      </c>
      <c r="I240" s="25">
        <v>6181</v>
      </c>
      <c r="J240" s="25">
        <v>641</v>
      </c>
      <c r="K240" s="27" t="s">
        <v>2800</v>
      </c>
      <c r="L240" s="27" t="s">
        <v>2800</v>
      </c>
      <c r="M240" s="27" t="s">
        <v>2800</v>
      </c>
      <c r="N240" s="27" t="s">
        <v>2800</v>
      </c>
      <c r="O240" s="27" t="s">
        <v>2800</v>
      </c>
      <c r="P240" s="27" t="s">
        <v>2800</v>
      </c>
      <c r="Q240" s="27" t="s">
        <v>2800</v>
      </c>
      <c r="R240" s="27" t="s">
        <v>2800</v>
      </c>
      <c r="S240" s="27" t="s">
        <v>2800</v>
      </c>
      <c r="T240" s="27" t="s">
        <v>2800</v>
      </c>
      <c r="U240" s="27" t="s">
        <v>2800</v>
      </c>
      <c r="V240" s="27" t="s">
        <v>2800</v>
      </c>
      <c r="W240" s="27" t="s">
        <v>2800</v>
      </c>
      <c r="X240" s="27" t="s">
        <v>2800</v>
      </c>
      <c r="Y240" s="27" t="s">
        <v>2800</v>
      </c>
      <c r="Z240" s="27" t="s">
        <v>2800</v>
      </c>
      <c r="AA240" s="27" t="s">
        <v>2800</v>
      </c>
      <c r="AB240" s="27" t="s">
        <v>2800</v>
      </c>
      <c r="AC240" s="27" t="s">
        <v>2800</v>
      </c>
      <c r="AD240" s="27" t="s">
        <v>2800</v>
      </c>
      <c r="AE240" s="27" t="s">
        <v>2800</v>
      </c>
      <c r="AF240" s="27" t="s">
        <v>2800</v>
      </c>
      <c r="AG240" s="27" t="s">
        <v>2800</v>
      </c>
      <c r="AH240" s="27" t="s">
        <v>2800</v>
      </c>
      <c r="AI240" s="27" t="s">
        <v>2800</v>
      </c>
      <c r="AJ240" s="27" t="s">
        <v>2800</v>
      </c>
      <c r="AK240" s="27" t="s">
        <v>2800</v>
      </c>
      <c r="AL240" s="27" t="s">
        <v>2800</v>
      </c>
      <c r="AM240" s="27" t="s">
        <v>2800</v>
      </c>
      <c r="AN240" s="27" t="s">
        <v>2800</v>
      </c>
      <c r="AO240" s="27" t="s">
        <v>2800</v>
      </c>
      <c r="AP240" s="27" t="s">
        <v>2800</v>
      </c>
      <c r="AQ240" s="27" t="s">
        <v>2800</v>
      </c>
      <c r="AR240" s="27" t="s">
        <v>2800</v>
      </c>
      <c r="AS240" s="25">
        <v>731</v>
      </c>
      <c r="AT240" s="25">
        <v>505</v>
      </c>
      <c r="AU240" s="25">
        <v>724</v>
      </c>
      <c r="AV240" s="25">
        <v>620</v>
      </c>
      <c r="AW240" s="27" t="s">
        <v>2800</v>
      </c>
      <c r="AX240" s="27" t="s">
        <v>2800</v>
      </c>
      <c r="AY240" s="27" t="s">
        <v>2800</v>
      </c>
    </row>
    <row r="241" spans="1:51" x14ac:dyDescent="0.15">
      <c r="A241" s="17"/>
      <c r="B241" s="17"/>
      <c r="C241" s="24">
        <v>620003829</v>
      </c>
      <c r="D241" s="16" t="s">
        <v>523</v>
      </c>
      <c r="E241" s="16" t="s">
        <v>42</v>
      </c>
      <c r="F241" s="25" t="s">
        <v>524</v>
      </c>
      <c r="G241" s="25">
        <v>62</v>
      </c>
      <c r="H241" s="26">
        <v>1</v>
      </c>
      <c r="I241" s="25">
        <v>5556</v>
      </c>
      <c r="J241" s="25">
        <v>1332</v>
      </c>
      <c r="K241" s="27" t="s">
        <v>2800</v>
      </c>
      <c r="L241" s="27" t="s">
        <v>2800</v>
      </c>
      <c r="M241" s="27" t="s">
        <v>2800</v>
      </c>
      <c r="N241" s="27" t="s">
        <v>2800</v>
      </c>
      <c r="O241" s="27" t="s">
        <v>2800</v>
      </c>
      <c r="P241" s="27" t="s">
        <v>2800</v>
      </c>
      <c r="Q241" s="27" t="s">
        <v>2800</v>
      </c>
      <c r="R241" s="27" t="s">
        <v>2800</v>
      </c>
      <c r="S241" s="27" t="s">
        <v>2800</v>
      </c>
      <c r="T241" s="27" t="s">
        <v>2800</v>
      </c>
      <c r="U241" s="27" t="s">
        <v>2800</v>
      </c>
      <c r="V241" s="27" t="s">
        <v>2800</v>
      </c>
      <c r="W241" s="27" t="s">
        <v>2800</v>
      </c>
      <c r="X241" s="27" t="s">
        <v>2800</v>
      </c>
      <c r="Y241" s="27" t="s">
        <v>2800</v>
      </c>
      <c r="Z241" s="27" t="s">
        <v>2800</v>
      </c>
      <c r="AA241" s="27" t="s">
        <v>2800</v>
      </c>
      <c r="AB241" s="27" t="s">
        <v>2800</v>
      </c>
      <c r="AC241" s="27" t="s">
        <v>2800</v>
      </c>
      <c r="AD241" s="27" t="s">
        <v>2800</v>
      </c>
      <c r="AE241" s="25">
        <v>1253</v>
      </c>
      <c r="AF241" s="27" t="s">
        <v>2800</v>
      </c>
      <c r="AG241" s="27" t="s">
        <v>2800</v>
      </c>
      <c r="AH241" s="27" t="s">
        <v>2800</v>
      </c>
      <c r="AI241" s="27" t="s">
        <v>2800</v>
      </c>
      <c r="AJ241" s="27" t="s">
        <v>2800</v>
      </c>
      <c r="AK241" s="27" t="s">
        <v>2800</v>
      </c>
      <c r="AL241" s="27" t="s">
        <v>2800</v>
      </c>
      <c r="AM241" s="27" t="s">
        <v>2800</v>
      </c>
      <c r="AN241" s="27" t="s">
        <v>2800</v>
      </c>
      <c r="AO241" s="27" t="s">
        <v>2800</v>
      </c>
      <c r="AP241" s="27" t="s">
        <v>2800</v>
      </c>
      <c r="AQ241" s="27" t="s">
        <v>2800</v>
      </c>
      <c r="AR241" s="27" t="s">
        <v>2800</v>
      </c>
      <c r="AS241" s="27" t="s">
        <v>2800</v>
      </c>
      <c r="AT241" s="27" t="s">
        <v>2800</v>
      </c>
      <c r="AU241" s="27" t="s">
        <v>2800</v>
      </c>
      <c r="AV241" s="27" t="s">
        <v>2800</v>
      </c>
      <c r="AW241" s="27" t="s">
        <v>2800</v>
      </c>
      <c r="AX241" s="27" t="s">
        <v>2800</v>
      </c>
      <c r="AY241" s="27" t="s">
        <v>2800</v>
      </c>
    </row>
    <row r="242" spans="1:51" x14ac:dyDescent="0.15">
      <c r="A242" s="17"/>
      <c r="B242" s="17"/>
      <c r="C242" s="24">
        <v>620525001</v>
      </c>
      <c r="D242" s="16" t="s">
        <v>553</v>
      </c>
      <c r="E242" s="16" t="s">
        <v>42</v>
      </c>
      <c r="F242" s="25" t="s">
        <v>554</v>
      </c>
      <c r="G242" s="25">
        <v>99</v>
      </c>
      <c r="H242" s="26">
        <v>0</v>
      </c>
      <c r="I242" s="25">
        <v>5447.5</v>
      </c>
      <c r="J242" s="27" t="s">
        <v>2800</v>
      </c>
      <c r="K242" s="27" t="s">
        <v>2800</v>
      </c>
      <c r="L242" s="27" t="s">
        <v>2800</v>
      </c>
      <c r="M242" s="27" t="s">
        <v>2800</v>
      </c>
      <c r="N242" s="27" t="s">
        <v>2800</v>
      </c>
      <c r="O242" s="27" t="s">
        <v>2800</v>
      </c>
      <c r="P242" s="27" t="s">
        <v>2800</v>
      </c>
      <c r="Q242" s="27" t="s">
        <v>2800</v>
      </c>
      <c r="R242" s="27" t="s">
        <v>2800</v>
      </c>
      <c r="S242" s="27" t="s">
        <v>2800</v>
      </c>
      <c r="T242" s="27" t="s">
        <v>2800</v>
      </c>
      <c r="U242" s="27" t="s">
        <v>2800</v>
      </c>
      <c r="V242" s="27" t="s">
        <v>2800</v>
      </c>
      <c r="W242" s="27" t="s">
        <v>2800</v>
      </c>
      <c r="X242" s="27" t="s">
        <v>2800</v>
      </c>
      <c r="Y242" s="27" t="s">
        <v>2800</v>
      </c>
      <c r="Z242" s="27" t="s">
        <v>2800</v>
      </c>
      <c r="AA242" s="27" t="s">
        <v>2800</v>
      </c>
      <c r="AB242" s="27" t="s">
        <v>2800</v>
      </c>
      <c r="AC242" s="27" t="s">
        <v>2800</v>
      </c>
      <c r="AD242" s="27" t="s">
        <v>2800</v>
      </c>
      <c r="AE242" s="27" t="s">
        <v>2800</v>
      </c>
      <c r="AF242" s="27" t="s">
        <v>2800</v>
      </c>
      <c r="AG242" s="27" t="s">
        <v>2800</v>
      </c>
      <c r="AH242" s="27" t="s">
        <v>2800</v>
      </c>
      <c r="AI242" s="27" t="s">
        <v>2800</v>
      </c>
      <c r="AJ242" s="27" t="s">
        <v>2800</v>
      </c>
      <c r="AK242" s="27" t="s">
        <v>2800</v>
      </c>
      <c r="AL242" s="27" t="s">
        <v>2800</v>
      </c>
      <c r="AM242" s="27" t="s">
        <v>2800</v>
      </c>
      <c r="AN242" s="25">
        <v>425</v>
      </c>
      <c r="AO242" s="27" t="s">
        <v>2800</v>
      </c>
      <c r="AP242" s="27" t="s">
        <v>2800</v>
      </c>
      <c r="AQ242" s="27" t="s">
        <v>2800</v>
      </c>
      <c r="AR242" s="27" t="s">
        <v>2800</v>
      </c>
      <c r="AS242" s="25">
        <v>400</v>
      </c>
      <c r="AT242" s="27" t="s">
        <v>2800</v>
      </c>
      <c r="AU242" s="27" t="s">
        <v>2800</v>
      </c>
      <c r="AV242" s="27" t="s">
        <v>2800</v>
      </c>
      <c r="AW242" s="27" t="s">
        <v>2800</v>
      </c>
      <c r="AX242" s="27" t="s">
        <v>2800</v>
      </c>
      <c r="AY242" s="27" t="s">
        <v>2800</v>
      </c>
    </row>
    <row r="243" spans="1:51" x14ac:dyDescent="0.15">
      <c r="A243" s="17"/>
      <c r="B243" s="17"/>
      <c r="C243" s="24">
        <v>620003830</v>
      </c>
      <c r="D243" s="16" t="s">
        <v>525</v>
      </c>
      <c r="E243" s="16" t="s">
        <v>42</v>
      </c>
      <c r="F243" s="25" t="s">
        <v>526</v>
      </c>
      <c r="G243" s="25">
        <v>91</v>
      </c>
      <c r="H243" s="26">
        <v>1</v>
      </c>
      <c r="I243" s="25">
        <v>3027</v>
      </c>
      <c r="J243" s="27" t="s">
        <v>2800</v>
      </c>
      <c r="K243" s="27" t="s">
        <v>2800</v>
      </c>
      <c r="L243" s="27" t="s">
        <v>2800</v>
      </c>
      <c r="M243" s="27" t="s">
        <v>2800</v>
      </c>
      <c r="N243" s="27" t="s">
        <v>2800</v>
      </c>
      <c r="O243" s="27" t="s">
        <v>2800</v>
      </c>
      <c r="P243" s="27" t="s">
        <v>2800</v>
      </c>
      <c r="Q243" s="27" t="s">
        <v>2800</v>
      </c>
      <c r="R243" s="27" t="s">
        <v>2800</v>
      </c>
      <c r="S243" s="27" t="s">
        <v>2800</v>
      </c>
      <c r="T243" s="27" t="s">
        <v>2800</v>
      </c>
      <c r="U243" s="27" t="s">
        <v>2800</v>
      </c>
      <c r="V243" s="27" t="s">
        <v>2800</v>
      </c>
      <c r="W243" s="27" t="s">
        <v>2800</v>
      </c>
      <c r="X243" s="27" t="s">
        <v>2800</v>
      </c>
      <c r="Y243" s="27" t="s">
        <v>2800</v>
      </c>
      <c r="Z243" s="27" t="s">
        <v>2800</v>
      </c>
      <c r="AA243" s="27" t="s">
        <v>2800</v>
      </c>
      <c r="AB243" s="27" t="s">
        <v>2800</v>
      </c>
      <c r="AC243" s="27" t="s">
        <v>2800</v>
      </c>
      <c r="AD243" s="27" t="s">
        <v>2800</v>
      </c>
      <c r="AE243" s="27" t="s">
        <v>2800</v>
      </c>
      <c r="AF243" s="27" t="s">
        <v>2800</v>
      </c>
      <c r="AG243" s="27" t="s">
        <v>2800</v>
      </c>
      <c r="AH243" s="27" t="s">
        <v>2800</v>
      </c>
      <c r="AI243" s="27" t="s">
        <v>2800</v>
      </c>
      <c r="AJ243" s="27" t="s">
        <v>2800</v>
      </c>
      <c r="AK243" s="27" t="s">
        <v>2800</v>
      </c>
      <c r="AL243" s="27" t="s">
        <v>2800</v>
      </c>
      <c r="AM243" s="27" t="s">
        <v>2800</v>
      </c>
      <c r="AN243" s="25">
        <v>448</v>
      </c>
      <c r="AO243" s="27" t="s">
        <v>2800</v>
      </c>
      <c r="AP243" s="27" t="s">
        <v>2800</v>
      </c>
      <c r="AQ243" s="27" t="s">
        <v>2800</v>
      </c>
      <c r="AR243" s="27" t="s">
        <v>2800</v>
      </c>
      <c r="AS243" s="27" t="s">
        <v>2800</v>
      </c>
      <c r="AT243" s="27" t="s">
        <v>2800</v>
      </c>
      <c r="AU243" s="27" t="s">
        <v>2800</v>
      </c>
      <c r="AV243" s="27" t="s">
        <v>2800</v>
      </c>
      <c r="AW243" s="27" t="s">
        <v>2800</v>
      </c>
      <c r="AX243" s="27" t="s">
        <v>2800</v>
      </c>
      <c r="AY243" s="27" t="s">
        <v>2800</v>
      </c>
    </row>
    <row r="244" spans="1:51" x14ac:dyDescent="0.15">
      <c r="A244" s="17"/>
      <c r="B244" s="17"/>
      <c r="C244" s="24">
        <v>620525601</v>
      </c>
      <c r="D244" s="16" t="s">
        <v>563</v>
      </c>
      <c r="E244" s="16" t="s">
        <v>34</v>
      </c>
      <c r="F244" s="25" t="s">
        <v>564</v>
      </c>
      <c r="G244" s="25">
        <v>314</v>
      </c>
      <c r="H244" s="26">
        <v>0</v>
      </c>
      <c r="I244" s="25">
        <v>2888.5030000000002</v>
      </c>
      <c r="J244" s="27" t="s">
        <v>2800</v>
      </c>
      <c r="K244" s="27" t="s">
        <v>2800</v>
      </c>
      <c r="L244" s="27" t="s">
        <v>2800</v>
      </c>
      <c r="M244" s="27" t="s">
        <v>2800</v>
      </c>
      <c r="N244" s="27" t="s">
        <v>2800</v>
      </c>
      <c r="O244" s="27" t="s">
        <v>2800</v>
      </c>
      <c r="P244" s="27" t="s">
        <v>2800</v>
      </c>
      <c r="Q244" s="27" t="s">
        <v>2800</v>
      </c>
      <c r="R244" s="27" t="s">
        <v>2800</v>
      </c>
      <c r="S244" s="27" t="s">
        <v>2800</v>
      </c>
      <c r="T244" s="27" t="s">
        <v>2800</v>
      </c>
      <c r="U244" s="27" t="s">
        <v>2800</v>
      </c>
      <c r="V244" s="27" t="s">
        <v>2800</v>
      </c>
      <c r="W244" s="27" t="s">
        <v>2800</v>
      </c>
      <c r="X244" s="27" t="s">
        <v>2800</v>
      </c>
      <c r="Y244" s="27" t="s">
        <v>2800</v>
      </c>
      <c r="Z244" s="27" t="s">
        <v>2800</v>
      </c>
      <c r="AA244" s="27" t="s">
        <v>2800</v>
      </c>
      <c r="AB244" s="27" t="s">
        <v>2800</v>
      </c>
      <c r="AC244" s="27" t="s">
        <v>2800</v>
      </c>
      <c r="AD244" s="27" t="s">
        <v>2800</v>
      </c>
      <c r="AE244" s="27" t="s">
        <v>2800</v>
      </c>
      <c r="AF244" s="27" t="s">
        <v>2800</v>
      </c>
      <c r="AG244" s="27" t="s">
        <v>2800</v>
      </c>
      <c r="AH244" s="27" t="s">
        <v>2800</v>
      </c>
      <c r="AI244" s="27" t="s">
        <v>2800</v>
      </c>
      <c r="AJ244" s="27" t="s">
        <v>2800</v>
      </c>
      <c r="AK244" s="27" t="s">
        <v>2800</v>
      </c>
      <c r="AL244" s="27" t="s">
        <v>2800</v>
      </c>
      <c r="AM244" s="27" t="s">
        <v>2800</v>
      </c>
      <c r="AN244" s="27" t="s">
        <v>2800</v>
      </c>
      <c r="AO244" s="27" t="s">
        <v>2800</v>
      </c>
      <c r="AP244" s="27" t="s">
        <v>2800</v>
      </c>
      <c r="AQ244" s="27" t="s">
        <v>2800</v>
      </c>
      <c r="AR244" s="27" t="s">
        <v>2800</v>
      </c>
      <c r="AS244" s="27" t="s">
        <v>2800</v>
      </c>
      <c r="AT244" s="27" t="s">
        <v>2800</v>
      </c>
      <c r="AU244" s="27" t="s">
        <v>2800</v>
      </c>
      <c r="AV244" s="27" t="s">
        <v>2800</v>
      </c>
      <c r="AW244" s="27" t="s">
        <v>2800</v>
      </c>
      <c r="AX244" s="27" t="s">
        <v>2800</v>
      </c>
      <c r="AY244" s="27" t="s">
        <v>2800</v>
      </c>
    </row>
    <row r="245" spans="1:51" x14ac:dyDescent="0.15">
      <c r="A245" s="17"/>
      <c r="B245" s="17"/>
      <c r="C245" s="24">
        <v>642450169</v>
      </c>
      <c r="D245" s="16" t="s">
        <v>585</v>
      </c>
      <c r="E245" s="16" t="s">
        <v>42</v>
      </c>
      <c r="F245" s="25" t="s">
        <v>586</v>
      </c>
      <c r="G245" s="25">
        <v>109</v>
      </c>
      <c r="H245" s="26">
        <v>0</v>
      </c>
      <c r="I245" s="25">
        <v>2647.1</v>
      </c>
      <c r="J245" s="27" t="s">
        <v>2800</v>
      </c>
      <c r="K245" s="27" t="s">
        <v>2800</v>
      </c>
      <c r="L245" s="27" t="s">
        <v>2800</v>
      </c>
      <c r="M245" s="27" t="s">
        <v>2800</v>
      </c>
      <c r="N245" s="27" t="s">
        <v>2800</v>
      </c>
      <c r="O245" s="27" t="s">
        <v>2800</v>
      </c>
      <c r="P245" s="27" t="s">
        <v>2800</v>
      </c>
      <c r="Q245" s="27" t="s">
        <v>2800</v>
      </c>
      <c r="R245" s="27" t="s">
        <v>2800</v>
      </c>
      <c r="S245" s="27" t="s">
        <v>2800</v>
      </c>
      <c r="T245" s="27" t="s">
        <v>2800</v>
      </c>
      <c r="U245" s="27" t="s">
        <v>2800</v>
      </c>
      <c r="V245" s="27" t="s">
        <v>2800</v>
      </c>
      <c r="W245" s="27" t="s">
        <v>2800</v>
      </c>
      <c r="X245" s="27" t="s">
        <v>2800</v>
      </c>
      <c r="Y245" s="27" t="s">
        <v>2800</v>
      </c>
      <c r="Z245" s="27" t="s">
        <v>2800</v>
      </c>
      <c r="AA245" s="27" t="s">
        <v>2800</v>
      </c>
      <c r="AB245" s="27" t="s">
        <v>2800</v>
      </c>
      <c r="AC245" s="27" t="s">
        <v>2800</v>
      </c>
      <c r="AD245" s="27" t="s">
        <v>2800</v>
      </c>
      <c r="AE245" s="27" t="s">
        <v>2800</v>
      </c>
      <c r="AF245" s="27" t="s">
        <v>2800</v>
      </c>
      <c r="AG245" s="27" t="s">
        <v>2800</v>
      </c>
      <c r="AH245" s="27" t="s">
        <v>2800</v>
      </c>
      <c r="AI245" s="27" t="s">
        <v>2800</v>
      </c>
      <c r="AJ245" s="27" t="s">
        <v>2800</v>
      </c>
      <c r="AK245" s="27" t="s">
        <v>2800</v>
      </c>
      <c r="AL245" s="27" t="s">
        <v>2800</v>
      </c>
      <c r="AM245" s="27" t="s">
        <v>2800</v>
      </c>
      <c r="AN245" s="27" t="s">
        <v>2800</v>
      </c>
      <c r="AO245" s="27" t="s">
        <v>2800</v>
      </c>
      <c r="AP245" s="27" t="s">
        <v>2800</v>
      </c>
      <c r="AQ245" s="27" t="s">
        <v>2800</v>
      </c>
      <c r="AR245" s="27" t="s">
        <v>2800</v>
      </c>
      <c r="AS245" s="27" t="s">
        <v>2800</v>
      </c>
      <c r="AT245" s="27" t="s">
        <v>2800</v>
      </c>
      <c r="AU245" s="27" t="s">
        <v>2800</v>
      </c>
      <c r="AV245" s="25">
        <v>401.1</v>
      </c>
      <c r="AW245" s="27" t="s">
        <v>2800</v>
      </c>
      <c r="AX245" s="27" t="s">
        <v>2800</v>
      </c>
      <c r="AY245" s="27" t="s">
        <v>2800</v>
      </c>
    </row>
    <row r="246" spans="1:51" x14ac:dyDescent="0.15">
      <c r="A246" s="17"/>
      <c r="B246" s="17"/>
      <c r="C246" s="24">
        <v>642450170</v>
      </c>
      <c r="D246" s="16" t="s">
        <v>587</v>
      </c>
      <c r="E246" s="16" t="s">
        <v>42</v>
      </c>
      <c r="F246" s="25" t="s">
        <v>588</v>
      </c>
      <c r="G246" s="25">
        <v>194</v>
      </c>
      <c r="H246" s="26">
        <v>0</v>
      </c>
      <c r="I246" s="25">
        <v>1718</v>
      </c>
      <c r="J246" s="27" t="s">
        <v>2800</v>
      </c>
      <c r="K246" s="27" t="s">
        <v>2800</v>
      </c>
      <c r="L246" s="27" t="s">
        <v>2800</v>
      </c>
      <c r="M246" s="27" t="s">
        <v>2800</v>
      </c>
      <c r="N246" s="27" t="s">
        <v>2800</v>
      </c>
      <c r="O246" s="27" t="s">
        <v>2800</v>
      </c>
      <c r="P246" s="27" t="s">
        <v>2800</v>
      </c>
      <c r="Q246" s="27" t="s">
        <v>2800</v>
      </c>
      <c r="R246" s="27" t="s">
        <v>2800</v>
      </c>
      <c r="S246" s="27" t="s">
        <v>2800</v>
      </c>
      <c r="T246" s="27" t="s">
        <v>2800</v>
      </c>
      <c r="U246" s="27" t="s">
        <v>2800</v>
      </c>
      <c r="V246" s="27" t="s">
        <v>2800</v>
      </c>
      <c r="W246" s="27" t="s">
        <v>2800</v>
      </c>
      <c r="X246" s="27" t="s">
        <v>2800</v>
      </c>
      <c r="Y246" s="27" t="s">
        <v>2800</v>
      </c>
      <c r="Z246" s="27" t="s">
        <v>2800</v>
      </c>
      <c r="AA246" s="27" t="s">
        <v>2800</v>
      </c>
      <c r="AB246" s="27" t="s">
        <v>2800</v>
      </c>
      <c r="AC246" s="27" t="s">
        <v>2800</v>
      </c>
      <c r="AD246" s="27" t="s">
        <v>2800</v>
      </c>
      <c r="AE246" s="27" t="s">
        <v>2800</v>
      </c>
      <c r="AF246" s="27" t="s">
        <v>2800</v>
      </c>
      <c r="AG246" s="27" t="s">
        <v>2800</v>
      </c>
      <c r="AH246" s="27" t="s">
        <v>2800</v>
      </c>
      <c r="AI246" s="27" t="s">
        <v>2800</v>
      </c>
      <c r="AJ246" s="27" t="s">
        <v>2800</v>
      </c>
      <c r="AK246" s="27" t="s">
        <v>2800</v>
      </c>
      <c r="AL246" s="27" t="s">
        <v>2800</v>
      </c>
      <c r="AM246" s="27" t="s">
        <v>2800</v>
      </c>
      <c r="AN246" s="27" t="s">
        <v>2800</v>
      </c>
      <c r="AO246" s="27" t="s">
        <v>2800</v>
      </c>
      <c r="AP246" s="27" t="s">
        <v>2800</v>
      </c>
      <c r="AQ246" s="27" t="s">
        <v>2800</v>
      </c>
      <c r="AR246" s="27" t="s">
        <v>2800</v>
      </c>
      <c r="AS246" s="27" t="s">
        <v>2800</v>
      </c>
      <c r="AT246" s="27" t="s">
        <v>2800</v>
      </c>
      <c r="AU246" s="27" t="s">
        <v>2800</v>
      </c>
      <c r="AV246" s="27" t="s">
        <v>2800</v>
      </c>
      <c r="AW246" s="27" t="s">
        <v>2800</v>
      </c>
      <c r="AX246" s="27" t="s">
        <v>2800</v>
      </c>
      <c r="AY246" s="27" t="s">
        <v>2800</v>
      </c>
    </row>
    <row r="247" spans="1:51" x14ac:dyDescent="0.15">
      <c r="A247" s="17"/>
      <c r="B247" s="17"/>
      <c r="C247" s="24">
        <v>620525701</v>
      </c>
      <c r="D247" s="16" t="s">
        <v>565</v>
      </c>
      <c r="E247" s="16" t="s">
        <v>34</v>
      </c>
      <c r="F247" s="25" t="s">
        <v>566</v>
      </c>
      <c r="G247" s="25">
        <v>160</v>
      </c>
      <c r="H247" s="26">
        <v>1</v>
      </c>
      <c r="I247" s="25">
        <v>1209.25</v>
      </c>
      <c r="J247" s="27" t="s">
        <v>2800</v>
      </c>
      <c r="K247" s="27" t="s">
        <v>2800</v>
      </c>
      <c r="L247" s="27" t="s">
        <v>2800</v>
      </c>
      <c r="M247" s="27" t="s">
        <v>2800</v>
      </c>
      <c r="N247" s="27" t="s">
        <v>2800</v>
      </c>
      <c r="O247" s="27" t="s">
        <v>2800</v>
      </c>
      <c r="P247" s="27" t="s">
        <v>2800</v>
      </c>
      <c r="Q247" s="27" t="s">
        <v>2800</v>
      </c>
      <c r="R247" s="27" t="s">
        <v>2800</v>
      </c>
      <c r="S247" s="27" t="s">
        <v>2800</v>
      </c>
      <c r="T247" s="27" t="s">
        <v>2800</v>
      </c>
      <c r="U247" s="27" t="s">
        <v>2800</v>
      </c>
      <c r="V247" s="27" t="s">
        <v>2800</v>
      </c>
      <c r="W247" s="27" t="s">
        <v>2800</v>
      </c>
      <c r="X247" s="27" t="s">
        <v>2800</v>
      </c>
      <c r="Y247" s="27" t="s">
        <v>2800</v>
      </c>
      <c r="Z247" s="27" t="s">
        <v>2800</v>
      </c>
      <c r="AA247" s="27" t="s">
        <v>2800</v>
      </c>
      <c r="AB247" s="27" t="s">
        <v>2800</v>
      </c>
      <c r="AC247" s="27" t="s">
        <v>2800</v>
      </c>
      <c r="AD247" s="27" t="s">
        <v>2800</v>
      </c>
      <c r="AE247" s="27" t="s">
        <v>2800</v>
      </c>
      <c r="AF247" s="27" t="s">
        <v>2800</v>
      </c>
      <c r="AG247" s="27" t="s">
        <v>2800</v>
      </c>
      <c r="AH247" s="27" t="s">
        <v>2800</v>
      </c>
      <c r="AI247" s="27" t="s">
        <v>2800</v>
      </c>
      <c r="AJ247" s="27" t="s">
        <v>2800</v>
      </c>
      <c r="AK247" s="27" t="s">
        <v>2800</v>
      </c>
      <c r="AL247" s="27" t="s">
        <v>2800</v>
      </c>
      <c r="AM247" s="27" t="s">
        <v>2800</v>
      </c>
      <c r="AN247" s="27" t="s">
        <v>2800</v>
      </c>
      <c r="AO247" s="27" t="s">
        <v>2800</v>
      </c>
      <c r="AP247" s="27" t="s">
        <v>2800</v>
      </c>
      <c r="AQ247" s="27" t="s">
        <v>2800</v>
      </c>
      <c r="AR247" s="27" t="s">
        <v>2800</v>
      </c>
      <c r="AS247" s="27" t="s">
        <v>2800</v>
      </c>
      <c r="AT247" s="27" t="s">
        <v>2800</v>
      </c>
      <c r="AU247" s="27" t="s">
        <v>2800</v>
      </c>
      <c r="AV247" s="27" t="s">
        <v>2800</v>
      </c>
      <c r="AW247" s="27" t="s">
        <v>2800</v>
      </c>
      <c r="AX247" s="27" t="s">
        <v>2800</v>
      </c>
      <c r="AY247" s="27" t="s">
        <v>2800</v>
      </c>
    </row>
    <row r="248" spans="1:51" x14ac:dyDescent="0.15">
      <c r="A248" s="17"/>
      <c r="B248" s="17"/>
      <c r="C248" s="24">
        <v>620525201</v>
      </c>
      <c r="D248" s="16" t="s">
        <v>557</v>
      </c>
      <c r="E248" s="16" t="s">
        <v>42</v>
      </c>
      <c r="F248" s="25" t="s">
        <v>558</v>
      </c>
      <c r="G248" s="25">
        <v>97</v>
      </c>
      <c r="H248" s="26">
        <v>0</v>
      </c>
      <c r="I248" s="25">
        <v>833</v>
      </c>
      <c r="J248" s="27" t="s">
        <v>2800</v>
      </c>
      <c r="K248" s="27" t="s">
        <v>2800</v>
      </c>
      <c r="L248" s="27" t="s">
        <v>2800</v>
      </c>
      <c r="M248" s="27" t="s">
        <v>2800</v>
      </c>
      <c r="N248" s="27" t="s">
        <v>2800</v>
      </c>
      <c r="O248" s="27" t="s">
        <v>2800</v>
      </c>
      <c r="P248" s="27" t="s">
        <v>2800</v>
      </c>
      <c r="Q248" s="27" t="s">
        <v>2800</v>
      </c>
      <c r="R248" s="27" t="s">
        <v>2800</v>
      </c>
      <c r="S248" s="27" t="s">
        <v>2800</v>
      </c>
      <c r="T248" s="27" t="s">
        <v>2800</v>
      </c>
      <c r="U248" s="27" t="s">
        <v>2800</v>
      </c>
      <c r="V248" s="27" t="s">
        <v>2800</v>
      </c>
      <c r="W248" s="27" t="s">
        <v>2800</v>
      </c>
      <c r="X248" s="27" t="s">
        <v>2800</v>
      </c>
      <c r="Y248" s="27" t="s">
        <v>2800</v>
      </c>
      <c r="Z248" s="27" t="s">
        <v>2800</v>
      </c>
      <c r="AA248" s="27" t="s">
        <v>2800</v>
      </c>
      <c r="AB248" s="27" t="s">
        <v>2800</v>
      </c>
      <c r="AC248" s="27" t="s">
        <v>2800</v>
      </c>
      <c r="AD248" s="27" t="s">
        <v>2800</v>
      </c>
      <c r="AE248" s="27" t="s">
        <v>2800</v>
      </c>
      <c r="AF248" s="27" t="s">
        <v>2800</v>
      </c>
      <c r="AG248" s="27" t="s">
        <v>2800</v>
      </c>
      <c r="AH248" s="27" t="s">
        <v>2800</v>
      </c>
      <c r="AI248" s="27" t="s">
        <v>2800</v>
      </c>
      <c r="AJ248" s="27" t="s">
        <v>2800</v>
      </c>
      <c r="AK248" s="27" t="s">
        <v>2800</v>
      </c>
      <c r="AL248" s="27" t="s">
        <v>2800</v>
      </c>
      <c r="AM248" s="27" t="s">
        <v>2800</v>
      </c>
      <c r="AN248" s="27" t="s">
        <v>2800</v>
      </c>
      <c r="AO248" s="27" t="s">
        <v>2800</v>
      </c>
      <c r="AP248" s="27" t="s">
        <v>2800</v>
      </c>
      <c r="AQ248" s="27" t="s">
        <v>2800</v>
      </c>
      <c r="AR248" s="27" t="s">
        <v>2800</v>
      </c>
      <c r="AS248" s="27" t="s">
        <v>2800</v>
      </c>
      <c r="AT248" s="27" t="s">
        <v>2800</v>
      </c>
      <c r="AU248" s="27" t="s">
        <v>2800</v>
      </c>
      <c r="AV248" s="27" t="s">
        <v>2800</v>
      </c>
      <c r="AW248" s="27" t="s">
        <v>2800</v>
      </c>
      <c r="AX248" s="27" t="s">
        <v>2800</v>
      </c>
      <c r="AY248" s="27" t="s">
        <v>2800</v>
      </c>
    </row>
    <row r="249" spans="1:51" x14ac:dyDescent="0.15">
      <c r="A249" s="17"/>
      <c r="B249" s="17"/>
      <c r="C249" s="24">
        <v>620525801</v>
      </c>
      <c r="D249" s="16" t="s">
        <v>567</v>
      </c>
      <c r="E249" s="16" t="s">
        <v>42</v>
      </c>
      <c r="F249" s="25" t="s">
        <v>568</v>
      </c>
      <c r="G249" s="25">
        <v>155</v>
      </c>
      <c r="H249" s="26">
        <v>0</v>
      </c>
      <c r="I249" s="25">
        <v>646.4</v>
      </c>
      <c r="J249" s="27" t="s">
        <v>2800</v>
      </c>
      <c r="K249" s="27" t="s">
        <v>2800</v>
      </c>
      <c r="L249" s="27" t="s">
        <v>2800</v>
      </c>
      <c r="M249" s="27" t="s">
        <v>2800</v>
      </c>
      <c r="N249" s="27" t="s">
        <v>2800</v>
      </c>
      <c r="O249" s="27" t="s">
        <v>2800</v>
      </c>
      <c r="P249" s="27" t="s">
        <v>2800</v>
      </c>
      <c r="Q249" s="27" t="s">
        <v>2800</v>
      </c>
      <c r="R249" s="27" t="s">
        <v>2800</v>
      </c>
      <c r="S249" s="27" t="s">
        <v>2800</v>
      </c>
      <c r="T249" s="27" t="s">
        <v>2800</v>
      </c>
      <c r="U249" s="27" t="s">
        <v>2800</v>
      </c>
      <c r="V249" s="27" t="s">
        <v>2800</v>
      </c>
      <c r="W249" s="27" t="s">
        <v>2800</v>
      </c>
      <c r="X249" s="27" t="s">
        <v>2800</v>
      </c>
      <c r="Y249" s="27" t="s">
        <v>2800</v>
      </c>
      <c r="Z249" s="27" t="s">
        <v>2800</v>
      </c>
      <c r="AA249" s="27" t="s">
        <v>2800</v>
      </c>
      <c r="AB249" s="27" t="s">
        <v>2800</v>
      </c>
      <c r="AC249" s="27" t="s">
        <v>2800</v>
      </c>
      <c r="AD249" s="27" t="s">
        <v>2800</v>
      </c>
      <c r="AE249" s="27" t="s">
        <v>2800</v>
      </c>
      <c r="AF249" s="27" t="s">
        <v>2800</v>
      </c>
      <c r="AG249" s="27" t="s">
        <v>2800</v>
      </c>
      <c r="AH249" s="27" t="s">
        <v>2800</v>
      </c>
      <c r="AI249" s="27" t="s">
        <v>2800</v>
      </c>
      <c r="AJ249" s="27" t="s">
        <v>2800</v>
      </c>
      <c r="AK249" s="27" t="s">
        <v>2800</v>
      </c>
      <c r="AL249" s="27" t="s">
        <v>2800</v>
      </c>
      <c r="AM249" s="27" t="s">
        <v>2800</v>
      </c>
      <c r="AN249" s="27" t="s">
        <v>2800</v>
      </c>
      <c r="AO249" s="27" t="s">
        <v>2800</v>
      </c>
      <c r="AP249" s="27" t="s">
        <v>2800</v>
      </c>
      <c r="AQ249" s="27" t="s">
        <v>2800</v>
      </c>
      <c r="AR249" s="27" t="s">
        <v>2800</v>
      </c>
      <c r="AS249" s="27" t="s">
        <v>2800</v>
      </c>
      <c r="AT249" s="27" t="s">
        <v>2800</v>
      </c>
      <c r="AU249" s="27" t="s">
        <v>2800</v>
      </c>
      <c r="AV249" s="27" t="s">
        <v>2800</v>
      </c>
      <c r="AW249" s="27" t="s">
        <v>2800</v>
      </c>
      <c r="AX249" s="27" t="s">
        <v>2800</v>
      </c>
      <c r="AY249" s="27" t="s">
        <v>2800</v>
      </c>
    </row>
    <row r="250" spans="1:51" x14ac:dyDescent="0.15">
      <c r="A250" s="17"/>
      <c r="B250" s="17"/>
      <c r="C250" s="24">
        <v>620002615</v>
      </c>
      <c r="D250" s="16" t="s">
        <v>519</v>
      </c>
      <c r="E250" s="16" t="s">
        <v>42</v>
      </c>
      <c r="F250" s="25" t="s">
        <v>520</v>
      </c>
      <c r="G250" s="25">
        <v>1327</v>
      </c>
      <c r="H250" s="26">
        <v>0</v>
      </c>
      <c r="I250" s="25">
        <v>575.5</v>
      </c>
      <c r="J250" s="27" t="s">
        <v>2800</v>
      </c>
      <c r="K250" s="27" t="s">
        <v>2800</v>
      </c>
      <c r="L250" s="27" t="s">
        <v>2800</v>
      </c>
      <c r="M250" s="27" t="s">
        <v>2800</v>
      </c>
      <c r="N250" s="27" t="s">
        <v>2800</v>
      </c>
      <c r="O250" s="27" t="s">
        <v>2800</v>
      </c>
      <c r="P250" s="27" t="s">
        <v>2800</v>
      </c>
      <c r="Q250" s="27" t="s">
        <v>2800</v>
      </c>
      <c r="R250" s="27" t="s">
        <v>2800</v>
      </c>
      <c r="S250" s="27" t="s">
        <v>2800</v>
      </c>
      <c r="T250" s="27" t="s">
        <v>2800</v>
      </c>
      <c r="U250" s="27" t="s">
        <v>2800</v>
      </c>
      <c r="V250" s="27" t="s">
        <v>2800</v>
      </c>
      <c r="W250" s="27" t="s">
        <v>2800</v>
      </c>
      <c r="X250" s="27" t="s">
        <v>2800</v>
      </c>
      <c r="Y250" s="27" t="s">
        <v>2800</v>
      </c>
      <c r="Z250" s="27" t="s">
        <v>2800</v>
      </c>
      <c r="AA250" s="27" t="s">
        <v>2800</v>
      </c>
      <c r="AB250" s="27" t="s">
        <v>2800</v>
      </c>
      <c r="AC250" s="27" t="s">
        <v>2800</v>
      </c>
      <c r="AD250" s="27" t="s">
        <v>2800</v>
      </c>
      <c r="AE250" s="27" t="s">
        <v>2800</v>
      </c>
      <c r="AF250" s="27" t="s">
        <v>2800</v>
      </c>
      <c r="AG250" s="27" t="s">
        <v>2800</v>
      </c>
      <c r="AH250" s="27" t="s">
        <v>2800</v>
      </c>
      <c r="AI250" s="27" t="s">
        <v>2800</v>
      </c>
      <c r="AJ250" s="27" t="s">
        <v>2800</v>
      </c>
      <c r="AK250" s="27" t="s">
        <v>2800</v>
      </c>
      <c r="AL250" s="27" t="s">
        <v>2800</v>
      </c>
      <c r="AM250" s="27" t="s">
        <v>2800</v>
      </c>
      <c r="AN250" s="27" t="s">
        <v>2800</v>
      </c>
      <c r="AO250" s="27" t="s">
        <v>2800</v>
      </c>
      <c r="AP250" s="27" t="s">
        <v>2800</v>
      </c>
      <c r="AQ250" s="27" t="s">
        <v>2800</v>
      </c>
      <c r="AR250" s="27" t="s">
        <v>2800</v>
      </c>
      <c r="AS250" s="27" t="s">
        <v>2800</v>
      </c>
      <c r="AT250" s="27" t="s">
        <v>2800</v>
      </c>
      <c r="AU250" s="27" t="s">
        <v>2800</v>
      </c>
      <c r="AV250" s="27" t="s">
        <v>2800</v>
      </c>
      <c r="AW250" s="27" t="s">
        <v>2800</v>
      </c>
      <c r="AX250" s="27" t="s">
        <v>2800</v>
      </c>
      <c r="AY250" s="27" t="s">
        <v>2800</v>
      </c>
    </row>
    <row r="251" spans="1:51" x14ac:dyDescent="0.15">
      <c r="A251" s="17"/>
      <c r="B251" s="17"/>
      <c r="C251" s="24">
        <v>620530402</v>
      </c>
      <c r="D251" s="16" t="s">
        <v>569</v>
      </c>
      <c r="E251" s="16" t="s">
        <v>42</v>
      </c>
      <c r="F251" s="25" t="s">
        <v>570</v>
      </c>
      <c r="G251" s="25">
        <v>101</v>
      </c>
      <c r="H251" s="26">
        <v>0</v>
      </c>
      <c r="I251" s="27" t="s">
        <v>2800</v>
      </c>
      <c r="J251" s="27" t="s">
        <v>2800</v>
      </c>
      <c r="K251" s="27" t="s">
        <v>2800</v>
      </c>
      <c r="L251" s="27" t="s">
        <v>2800</v>
      </c>
      <c r="M251" s="27" t="s">
        <v>2800</v>
      </c>
      <c r="N251" s="27" t="s">
        <v>2800</v>
      </c>
      <c r="O251" s="27" t="s">
        <v>2800</v>
      </c>
      <c r="P251" s="27" t="s">
        <v>2800</v>
      </c>
      <c r="Q251" s="27" t="s">
        <v>2800</v>
      </c>
      <c r="R251" s="27" t="s">
        <v>2800</v>
      </c>
      <c r="S251" s="27" t="s">
        <v>2800</v>
      </c>
      <c r="T251" s="27" t="s">
        <v>2800</v>
      </c>
      <c r="U251" s="27" t="s">
        <v>2800</v>
      </c>
      <c r="V251" s="27" t="s">
        <v>2800</v>
      </c>
      <c r="W251" s="27" t="s">
        <v>2800</v>
      </c>
      <c r="X251" s="27" t="s">
        <v>2800</v>
      </c>
      <c r="Y251" s="27" t="s">
        <v>2800</v>
      </c>
      <c r="Z251" s="27" t="s">
        <v>2800</v>
      </c>
      <c r="AA251" s="27" t="s">
        <v>2800</v>
      </c>
      <c r="AB251" s="27" t="s">
        <v>2800</v>
      </c>
      <c r="AC251" s="27" t="s">
        <v>2800</v>
      </c>
      <c r="AD251" s="27" t="s">
        <v>2800</v>
      </c>
      <c r="AE251" s="27" t="s">
        <v>2800</v>
      </c>
      <c r="AF251" s="27" t="s">
        <v>2800</v>
      </c>
      <c r="AG251" s="27" t="s">
        <v>2800</v>
      </c>
      <c r="AH251" s="27" t="s">
        <v>2800</v>
      </c>
      <c r="AI251" s="27" t="s">
        <v>2800</v>
      </c>
      <c r="AJ251" s="27" t="s">
        <v>2800</v>
      </c>
      <c r="AK251" s="27" t="s">
        <v>2800</v>
      </c>
      <c r="AL251" s="27" t="s">
        <v>2800</v>
      </c>
      <c r="AM251" s="27" t="s">
        <v>2800</v>
      </c>
      <c r="AN251" s="27" t="s">
        <v>2800</v>
      </c>
      <c r="AO251" s="27" t="s">
        <v>2800</v>
      </c>
      <c r="AP251" s="27" t="s">
        <v>2800</v>
      </c>
      <c r="AQ251" s="27" t="s">
        <v>2800</v>
      </c>
      <c r="AR251" s="27" t="s">
        <v>2800</v>
      </c>
      <c r="AS251" s="27" t="s">
        <v>2800</v>
      </c>
      <c r="AT251" s="27" t="s">
        <v>2800</v>
      </c>
      <c r="AU251" s="27" t="s">
        <v>2800</v>
      </c>
      <c r="AV251" s="27" t="s">
        <v>2800</v>
      </c>
      <c r="AW251" s="27" t="s">
        <v>2800</v>
      </c>
      <c r="AX251" s="27" t="s">
        <v>2800</v>
      </c>
      <c r="AY251" s="27" t="s">
        <v>2800</v>
      </c>
    </row>
    <row r="252" spans="1:51" x14ac:dyDescent="0.15">
      <c r="A252" s="17"/>
      <c r="B252" s="17"/>
      <c r="C252" s="24">
        <v>620007335</v>
      </c>
      <c r="D252" s="16" t="s">
        <v>533</v>
      </c>
      <c r="E252" s="16" t="s">
        <v>34</v>
      </c>
      <c r="F252" s="25" t="s">
        <v>534</v>
      </c>
      <c r="G252" s="25">
        <v>308</v>
      </c>
      <c r="H252" s="26">
        <v>0</v>
      </c>
      <c r="I252" s="27" t="s">
        <v>2800</v>
      </c>
      <c r="J252" s="27" t="s">
        <v>2800</v>
      </c>
      <c r="K252" s="27" t="s">
        <v>2800</v>
      </c>
      <c r="L252" s="27" t="s">
        <v>2800</v>
      </c>
      <c r="M252" s="27" t="s">
        <v>2800</v>
      </c>
      <c r="N252" s="27" t="s">
        <v>2800</v>
      </c>
      <c r="O252" s="27" t="s">
        <v>2800</v>
      </c>
      <c r="P252" s="27" t="s">
        <v>2800</v>
      </c>
      <c r="Q252" s="27" t="s">
        <v>2800</v>
      </c>
      <c r="R252" s="27" t="s">
        <v>2800</v>
      </c>
      <c r="S252" s="27" t="s">
        <v>2800</v>
      </c>
      <c r="T252" s="27" t="s">
        <v>2800</v>
      </c>
      <c r="U252" s="27" t="s">
        <v>2800</v>
      </c>
      <c r="V252" s="27" t="s">
        <v>2800</v>
      </c>
      <c r="W252" s="27" t="s">
        <v>2800</v>
      </c>
      <c r="X252" s="27" t="s">
        <v>2800</v>
      </c>
      <c r="Y252" s="27" t="s">
        <v>2800</v>
      </c>
      <c r="Z252" s="27" t="s">
        <v>2800</v>
      </c>
      <c r="AA252" s="27" t="s">
        <v>2800</v>
      </c>
      <c r="AB252" s="27" t="s">
        <v>2800</v>
      </c>
      <c r="AC252" s="27" t="s">
        <v>2800</v>
      </c>
      <c r="AD252" s="27" t="s">
        <v>2800</v>
      </c>
      <c r="AE252" s="27" t="s">
        <v>2800</v>
      </c>
      <c r="AF252" s="27" t="s">
        <v>2800</v>
      </c>
      <c r="AG252" s="27" t="s">
        <v>2800</v>
      </c>
      <c r="AH252" s="27" t="s">
        <v>2800</v>
      </c>
      <c r="AI252" s="27" t="s">
        <v>2800</v>
      </c>
      <c r="AJ252" s="27" t="s">
        <v>2800</v>
      </c>
      <c r="AK252" s="27" t="s">
        <v>2800</v>
      </c>
      <c r="AL252" s="27" t="s">
        <v>2800</v>
      </c>
      <c r="AM252" s="27" t="s">
        <v>2800</v>
      </c>
      <c r="AN252" s="27" t="s">
        <v>2800</v>
      </c>
      <c r="AO252" s="27" t="s">
        <v>2800</v>
      </c>
      <c r="AP252" s="27" t="s">
        <v>2800</v>
      </c>
      <c r="AQ252" s="27" t="s">
        <v>2800</v>
      </c>
      <c r="AR252" s="27" t="s">
        <v>2800</v>
      </c>
      <c r="AS252" s="27" t="s">
        <v>2800</v>
      </c>
      <c r="AT252" s="27" t="s">
        <v>2800</v>
      </c>
      <c r="AU252" s="27" t="s">
        <v>2800</v>
      </c>
      <c r="AV252" s="27" t="s">
        <v>2800</v>
      </c>
      <c r="AW252" s="27" t="s">
        <v>2800</v>
      </c>
      <c r="AX252" s="27" t="s">
        <v>2800</v>
      </c>
      <c r="AY252" s="27" t="s">
        <v>2800</v>
      </c>
    </row>
    <row r="253" spans="1:51" x14ac:dyDescent="0.15">
      <c r="A253" s="17"/>
      <c r="B253" s="17"/>
      <c r="C253" s="24">
        <v>620517902</v>
      </c>
      <c r="D253" s="16" t="s">
        <v>549</v>
      </c>
      <c r="E253" s="16" t="s">
        <v>42</v>
      </c>
      <c r="F253" s="25" t="s">
        <v>550</v>
      </c>
      <c r="G253" s="25">
        <v>92</v>
      </c>
      <c r="H253" s="26">
        <v>0</v>
      </c>
      <c r="I253" s="27" t="s">
        <v>2800</v>
      </c>
      <c r="J253" s="27" t="s">
        <v>2800</v>
      </c>
      <c r="K253" s="27" t="s">
        <v>2800</v>
      </c>
      <c r="L253" s="27" t="s">
        <v>2800</v>
      </c>
      <c r="M253" s="27" t="s">
        <v>2800</v>
      </c>
      <c r="N253" s="27" t="s">
        <v>2800</v>
      </c>
      <c r="O253" s="27" t="s">
        <v>2800</v>
      </c>
      <c r="P253" s="27" t="s">
        <v>2800</v>
      </c>
      <c r="Q253" s="27" t="s">
        <v>2800</v>
      </c>
      <c r="R253" s="27" t="s">
        <v>2800</v>
      </c>
      <c r="S253" s="27" t="s">
        <v>2800</v>
      </c>
      <c r="T253" s="27" t="s">
        <v>2800</v>
      </c>
      <c r="U253" s="27" t="s">
        <v>2800</v>
      </c>
      <c r="V253" s="27" t="s">
        <v>2800</v>
      </c>
      <c r="W253" s="27" t="s">
        <v>2800</v>
      </c>
      <c r="X253" s="27" t="s">
        <v>2800</v>
      </c>
      <c r="Y253" s="27" t="s">
        <v>2800</v>
      </c>
      <c r="Z253" s="27" t="s">
        <v>2800</v>
      </c>
      <c r="AA253" s="27" t="s">
        <v>2800</v>
      </c>
      <c r="AB253" s="27" t="s">
        <v>2800</v>
      </c>
      <c r="AC253" s="27" t="s">
        <v>2800</v>
      </c>
      <c r="AD253" s="27" t="s">
        <v>2800</v>
      </c>
      <c r="AE253" s="27" t="s">
        <v>2800</v>
      </c>
      <c r="AF253" s="27" t="s">
        <v>2800</v>
      </c>
      <c r="AG253" s="27" t="s">
        <v>2800</v>
      </c>
      <c r="AH253" s="27" t="s">
        <v>2800</v>
      </c>
      <c r="AI253" s="27" t="s">
        <v>2800</v>
      </c>
      <c r="AJ253" s="27" t="s">
        <v>2800</v>
      </c>
      <c r="AK253" s="27" t="s">
        <v>2800</v>
      </c>
      <c r="AL253" s="27" t="s">
        <v>2800</v>
      </c>
      <c r="AM253" s="27" t="s">
        <v>2800</v>
      </c>
      <c r="AN253" s="27" t="s">
        <v>2800</v>
      </c>
      <c r="AO253" s="27" t="s">
        <v>2800</v>
      </c>
      <c r="AP253" s="27" t="s">
        <v>2800</v>
      </c>
      <c r="AQ253" s="27" t="s">
        <v>2800</v>
      </c>
      <c r="AR253" s="27" t="s">
        <v>2800</v>
      </c>
      <c r="AS253" s="27" t="s">
        <v>2800</v>
      </c>
      <c r="AT253" s="27" t="s">
        <v>2800</v>
      </c>
      <c r="AU253" s="27" t="s">
        <v>2800</v>
      </c>
      <c r="AV253" s="27" t="s">
        <v>2800</v>
      </c>
      <c r="AW253" s="27" t="s">
        <v>2800</v>
      </c>
      <c r="AX253" s="27" t="s">
        <v>2800</v>
      </c>
      <c r="AY253" s="27" t="s">
        <v>2800</v>
      </c>
    </row>
    <row r="254" spans="1:51" x14ac:dyDescent="0.15">
      <c r="A254" s="17"/>
      <c r="B254" s="17"/>
      <c r="C254" s="24">
        <v>620002616</v>
      </c>
      <c r="D254" s="16" t="s">
        <v>521</v>
      </c>
      <c r="E254" s="16" t="s">
        <v>42</v>
      </c>
      <c r="F254" s="25" t="s">
        <v>522</v>
      </c>
      <c r="G254" s="25">
        <v>1375</v>
      </c>
      <c r="H254" s="26">
        <v>0</v>
      </c>
      <c r="I254" s="27" t="s">
        <v>2800</v>
      </c>
      <c r="J254" s="27" t="s">
        <v>2800</v>
      </c>
      <c r="K254" s="27" t="s">
        <v>2800</v>
      </c>
      <c r="L254" s="27" t="s">
        <v>2800</v>
      </c>
      <c r="M254" s="27" t="s">
        <v>2800</v>
      </c>
      <c r="N254" s="27" t="s">
        <v>2800</v>
      </c>
      <c r="O254" s="27" t="s">
        <v>2800</v>
      </c>
      <c r="P254" s="27" t="s">
        <v>2800</v>
      </c>
      <c r="Q254" s="27" t="s">
        <v>2800</v>
      </c>
      <c r="R254" s="27" t="s">
        <v>2800</v>
      </c>
      <c r="S254" s="27" t="s">
        <v>2800</v>
      </c>
      <c r="T254" s="27" t="s">
        <v>2800</v>
      </c>
      <c r="U254" s="27" t="s">
        <v>2800</v>
      </c>
      <c r="V254" s="27" t="s">
        <v>2800</v>
      </c>
      <c r="W254" s="27" t="s">
        <v>2800</v>
      </c>
      <c r="X254" s="27" t="s">
        <v>2800</v>
      </c>
      <c r="Y254" s="27" t="s">
        <v>2800</v>
      </c>
      <c r="Z254" s="27" t="s">
        <v>2800</v>
      </c>
      <c r="AA254" s="27" t="s">
        <v>2800</v>
      </c>
      <c r="AB254" s="27" t="s">
        <v>2800</v>
      </c>
      <c r="AC254" s="27" t="s">
        <v>2800</v>
      </c>
      <c r="AD254" s="27" t="s">
        <v>2800</v>
      </c>
      <c r="AE254" s="27" t="s">
        <v>2800</v>
      </c>
      <c r="AF254" s="27" t="s">
        <v>2800</v>
      </c>
      <c r="AG254" s="27" t="s">
        <v>2800</v>
      </c>
      <c r="AH254" s="27" t="s">
        <v>2800</v>
      </c>
      <c r="AI254" s="27" t="s">
        <v>2800</v>
      </c>
      <c r="AJ254" s="27" t="s">
        <v>2800</v>
      </c>
      <c r="AK254" s="27" t="s">
        <v>2800</v>
      </c>
      <c r="AL254" s="27" t="s">
        <v>2800</v>
      </c>
      <c r="AM254" s="27" t="s">
        <v>2800</v>
      </c>
      <c r="AN254" s="27" t="s">
        <v>2800</v>
      </c>
      <c r="AO254" s="27" t="s">
        <v>2800</v>
      </c>
      <c r="AP254" s="27" t="s">
        <v>2800</v>
      </c>
      <c r="AQ254" s="27" t="s">
        <v>2800</v>
      </c>
      <c r="AR254" s="27" t="s">
        <v>2800</v>
      </c>
      <c r="AS254" s="27" t="s">
        <v>2800</v>
      </c>
      <c r="AT254" s="27" t="s">
        <v>2800</v>
      </c>
      <c r="AU254" s="27" t="s">
        <v>2800</v>
      </c>
      <c r="AV254" s="27" t="s">
        <v>2800</v>
      </c>
      <c r="AW254" s="27" t="s">
        <v>2800</v>
      </c>
      <c r="AX254" s="27" t="s">
        <v>2800</v>
      </c>
      <c r="AY254" s="27" t="s">
        <v>2800</v>
      </c>
    </row>
    <row r="255" spans="1:51" x14ac:dyDescent="0.15">
      <c r="A255" s="17"/>
      <c r="B255" s="17"/>
      <c r="C255" s="24">
        <v>620530502</v>
      </c>
      <c r="D255" s="16" t="s">
        <v>571</v>
      </c>
      <c r="E255" s="16" t="s">
        <v>42</v>
      </c>
      <c r="F255" s="25" t="s">
        <v>572</v>
      </c>
      <c r="G255" s="25">
        <v>167</v>
      </c>
      <c r="H255" s="26">
        <v>0</v>
      </c>
      <c r="I255" s="27" t="s">
        <v>2800</v>
      </c>
      <c r="J255" s="27" t="s">
        <v>2800</v>
      </c>
      <c r="K255" s="27" t="s">
        <v>2800</v>
      </c>
      <c r="L255" s="27" t="s">
        <v>2800</v>
      </c>
      <c r="M255" s="27" t="s">
        <v>2800</v>
      </c>
      <c r="N255" s="27" t="s">
        <v>2800</v>
      </c>
      <c r="O255" s="27" t="s">
        <v>2800</v>
      </c>
      <c r="P255" s="27" t="s">
        <v>2800</v>
      </c>
      <c r="Q255" s="27" t="s">
        <v>2800</v>
      </c>
      <c r="R255" s="27" t="s">
        <v>2800</v>
      </c>
      <c r="S255" s="27" t="s">
        <v>2800</v>
      </c>
      <c r="T255" s="27" t="s">
        <v>2800</v>
      </c>
      <c r="U255" s="27" t="s">
        <v>2800</v>
      </c>
      <c r="V255" s="27" t="s">
        <v>2800</v>
      </c>
      <c r="W255" s="27" t="s">
        <v>2800</v>
      </c>
      <c r="X255" s="27" t="s">
        <v>2800</v>
      </c>
      <c r="Y255" s="27" t="s">
        <v>2800</v>
      </c>
      <c r="Z255" s="27" t="s">
        <v>2800</v>
      </c>
      <c r="AA255" s="27" t="s">
        <v>2800</v>
      </c>
      <c r="AB255" s="27" t="s">
        <v>2800</v>
      </c>
      <c r="AC255" s="27" t="s">
        <v>2800</v>
      </c>
      <c r="AD255" s="27" t="s">
        <v>2800</v>
      </c>
      <c r="AE255" s="27" t="s">
        <v>2800</v>
      </c>
      <c r="AF255" s="27" t="s">
        <v>2800</v>
      </c>
      <c r="AG255" s="27" t="s">
        <v>2800</v>
      </c>
      <c r="AH255" s="27" t="s">
        <v>2800</v>
      </c>
      <c r="AI255" s="27" t="s">
        <v>2800</v>
      </c>
      <c r="AJ255" s="27" t="s">
        <v>2800</v>
      </c>
      <c r="AK255" s="27" t="s">
        <v>2800</v>
      </c>
      <c r="AL255" s="27" t="s">
        <v>2800</v>
      </c>
      <c r="AM255" s="27" t="s">
        <v>2800</v>
      </c>
      <c r="AN255" s="27" t="s">
        <v>2800</v>
      </c>
      <c r="AO255" s="27" t="s">
        <v>2800</v>
      </c>
      <c r="AP255" s="27" t="s">
        <v>2800</v>
      </c>
      <c r="AQ255" s="27" t="s">
        <v>2800</v>
      </c>
      <c r="AR255" s="27" t="s">
        <v>2800</v>
      </c>
      <c r="AS255" s="27" t="s">
        <v>2800</v>
      </c>
      <c r="AT255" s="27" t="s">
        <v>2800</v>
      </c>
      <c r="AU255" s="27" t="s">
        <v>2800</v>
      </c>
      <c r="AV255" s="27" t="s">
        <v>2800</v>
      </c>
      <c r="AW255" s="27" t="s">
        <v>2800</v>
      </c>
      <c r="AX255" s="27" t="s">
        <v>2800</v>
      </c>
      <c r="AY255" s="27" t="s">
        <v>2800</v>
      </c>
    </row>
    <row r="256" spans="1:51" x14ac:dyDescent="0.15">
      <c r="A256" s="17"/>
      <c r="B256" s="17"/>
      <c r="C256" s="24">
        <v>620007356</v>
      </c>
      <c r="D256" s="16" t="s">
        <v>537</v>
      </c>
      <c r="E256" s="16" t="s">
        <v>34</v>
      </c>
      <c r="F256" s="25" t="s">
        <v>538</v>
      </c>
      <c r="G256" s="25">
        <v>375</v>
      </c>
      <c r="H256" s="26">
        <v>0</v>
      </c>
      <c r="I256" s="27" t="s">
        <v>2800</v>
      </c>
      <c r="J256" s="27" t="s">
        <v>2800</v>
      </c>
      <c r="K256" s="27" t="s">
        <v>2800</v>
      </c>
      <c r="L256" s="27" t="s">
        <v>2800</v>
      </c>
      <c r="M256" s="27" t="s">
        <v>2800</v>
      </c>
      <c r="N256" s="27" t="s">
        <v>2800</v>
      </c>
      <c r="O256" s="27" t="s">
        <v>2800</v>
      </c>
      <c r="P256" s="27" t="s">
        <v>2800</v>
      </c>
      <c r="Q256" s="27" t="s">
        <v>2800</v>
      </c>
      <c r="R256" s="27" t="s">
        <v>2800</v>
      </c>
      <c r="S256" s="27" t="s">
        <v>2800</v>
      </c>
      <c r="T256" s="27" t="s">
        <v>2800</v>
      </c>
      <c r="U256" s="27" t="s">
        <v>2800</v>
      </c>
      <c r="V256" s="27" t="s">
        <v>2800</v>
      </c>
      <c r="W256" s="27" t="s">
        <v>2800</v>
      </c>
      <c r="X256" s="27" t="s">
        <v>2800</v>
      </c>
      <c r="Y256" s="27" t="s">
        <v>2800</v>
      </c>
      <c r="Z256" s="27" t="s">
        <v>2800</v>
      </c>
      <c r="AA256" s="27" t="s">
        <v>2800</v>
      </c>
      <c r="AB256" s="27" t="s">
        <v>2800</v>
      </c>
      <c r="AC256" s="27" t="s">
        <v>2800</v>
      </c>
      <c r="AD256" s="27" t="s">
        <v>2800</v>
      </c>
      <c r="AE256" s="27" t="s">
        <v>2800</v>
      </c>
      <c r="AF256" s="27" t="s">
        <v>2800</v>
      </c>
      <c r="AG256" s="27" t="s">
        <v>2800</v>
      </c>
      <c r="AH256" s="27" t="s">
        <v>2800</v>
      </c>
      <c r="AI256" s="27" t="s">
        <v>2800</v>
      </c>
      <c r="AJ256" s="27" t="s">
        <v>2800</v>
      </c>
      <c r="AK256" s="27" t="s">
        <v>2800</v>
      </c>
      <c r="AL256" s="27" t="s">
        <v>2800</v>
      </c>
      <c r="AM256" s="27" t="s">
        <v>2800</v>
      </c>
      <c r="AN256" s="27" t="s">
        <v>2800</v>
      </c>
      <c r="AO256" s="27" t="s">
        <v>2800</v>
      </c>
      <c r="AP256" s="27" t="s">
        <v>2800</v>
      </c>
      <c r="AQ256" s="27" t="s">
        <v>2800</v>
      </c>
      <c r="AR256" s="27" t="s">
        <v>2800</v>
      </c>
      <c r="AS256" s="27" t="s">
        <v>2800</v>
      </c>
      <c r="AT256" s="27" t="s">
        <v>2800</v>
      </c>
      <c r="AU256" s="27" t="s">
        <v>2800</v>
      </c>
      <c r="AV256" s="27" t="s">
        <v>2800</v>
      </c>
      <c r="AW256" s="27" t="s">
        <v>2800</v>
      </c>
      <c r="AX256" s="27" t="s">
        <v>2800</v>
      </c>
      <c r="AY256" s="27" t="s">
        <v>2800</v>
      </c>
    </row>
    <row r="257" spans="1:51" x14ac:dyDescent="0.15">
      <c r="A257" s="17"/>
      <c r="B257" s="17"/>
      <c r="C257" s="24">
        <v>620007357</v>
      </c>
      <c r="D257" s="16" t="s">
        <v>539</v>
      </c>
      <c r="E257" s="16" t="s">
        <v>34</v>
      </c>
      <c r="F257" s="25" t="s">
        <v>540</v>
      </c>
      <c r="G257" s="25">
        <v>803</v>
      </c>
      <c r="H257" s="26">
        <v>0</v>
      </c>
      <c r="I257" s="27" t="s">
        <v>2800</v>
      </c>
      <c r="J257" s="27" t="s">
        <v>2800</v>
      </c>
      <c r="K257" s="27" t="s">
        <v>2800</v>
      </c>
      <c r="L257" s="27" t="s">
        <v>2800</v>
      </c>
      <c r="M257" s="27" t="s">
        <v>2800</v>
      </c>
      <c r="N257" s="27" t="s">
        <v>2800</v>
      </c>
      <c r="O257" s="27" t="s">
        <v>2800</v>
      </c>
      <c r="P257" s="27" t="s">
        <v>2800</v>
      </c>
      <c r="Q257" s="27" t="s">
        <v>2800</v>
      </c>
      <c r="R257" s="27" t="s">
        <v>2800</v>
      </c>
      <c r="S257" s="27" t="s">
        <v>2800</v>
      </c>
      <c r="T257" s="27" t="s">
        <v>2800</v>
      </c>
      <c r="U257" s="27" t="s">
        <v>2800</v>
      </c>
      <c r="V257" s="27" t="s">
        <v>2800</v>
      </c>
      <c r="W257" s="27" t="s">
        <v>2800</v>
      </c>
      <c r="X257" s="27" t="s">
        <v>2800</v>
      </c>
      <c r="Y257" s="27" t="s">
        <v>2800</v>
      </c>
      <c r="Z257" s="27" t="s">
        <v>2800</v>
      </c>
      <c r="AA257" s="27" t="s">
        <v>2800</v>
      </c>
      <c r="AB257" s="27" t="s">
        <v>2800</v>
      </c>
      <c r="AC257" s="27" t="s">
        <v>2800</v>
      </c>
      <c r="AD257" s="27" t="s">
        <v>2800</v>
      </c>
      <c r="AE257" s="27" t="s">
        <v>2800</v>
      </c>
      <c r="AF257" s="27" t="s">
        <v>2800</v>
      </c>
      <c r="AG257" s="27" t="s">
        <v>2800</v>
      </c>
      <c r="AH257" s="27" t="s">
        <v>2800</v>
      </c>
      <c r="AI257" s="27" t="s">
        <v>2800</v>
      </c>
      <c r="AJ257" s="27" t="s">
        <v>2800</v>
      </c>
      <c r="AK257" s="27" t="s">
        <v>2800</v>
      </c>
      <c r="AL257" s="27" t="s">
        <v>2800</v>
      </c>
      <c r="AM257" s="27" t="s">
        <v>2800</v>
      </c>
      <c r="AN257" s="27" t="s">
        <v>2800</v>
      </c>
      <c r="AO257" s="27" t="s">
        <v>2800</v>
      </c>
      <c r="AP257" s="27" t="s">
        <v>2800</v>
      </c>
      <c r="AQ257" s="27" t="s">
        <v>2800</v>
      </c>
      <c r="AR257" s="27" t="s">
        <v>2800</v>
      </c>
      <c r="AS257" s="27" t="s">
        <v>2800</v>
      </c>
      <c r="AT257" s="27" t="s">
        <v>2800</v>
      </c>
      <c r="AU257" s="27" t="s">
        <v>2800</v>
      </c>
      <c r="AV257" s="27" t="s">
        <v>2800</v>
      </c>
      <c r="AW257" s="27" t="s">
        <v>2800</v>
      </c>
      <c r="AX257" s="27" t="s">
        <v>2800</v>
      </c>
      <c r="AY257" s="27" t="s">
        <v>2800</v>
      </c>
    </row>
    <row r="258" spans="1:51" x14ac:dyDescent="0.15">
      <c r="A258" s="17"/>
      <c r="B258" s="17"/>
      <c r="C258" s="24">
        <v>620002208</v>
      </c>
      <c r="D258" s="16" t="s">
        <v>513</v>
      </c>
      <c r="E258" s="16" t="s">
        <v>34</v>
      </c>
      <c r="F258" s="25" t="s">
        <v>514</v>
      </c>
      <c r="G258" s="25">
        <v>378</v>
      </c>
      <c r="H258" s="26">
        <v>0</v>
      </c>
      <c r="I258" s="27" t="s">
        <v>2800</v>
      </c>
      <c r="J258" s="27" t="s">
        <v>2800</v>
      </c>
      <c r="K258" s="27" t="s">
        <v>2800</v>
      </c>
      <c r="L258" s="27" t="s">
        <v>2800</v>
      </c>
      <c r="M258" s="27" t="s">
        <v>2800</v>
      </c>
      <c r="N258" s="27" t="s">
        <v>2800</v>
      </c>
      <c r="O258" s="27" t="s">
        <v>2800</v>
      </c>
      <c r="P258" s="27" t="s">
        <v>2800</v>
      </c>
      <c r="Q258" s="27" t="s">
        <v>2800</v>
      </c>
      <c r="R258" s="27" t="s">
        <v>2800</v>
      </c>
      <c r="S258" s="27" t="s">
        <v>2800</v>
      </c>
      <c r="T258" s="27" t="s">
        <v>2800</v>
      </c>
      <c r="U258" s="27" t="s">
        <v>2800</v>
      </c>
      <c r="V258" s="27" t="s">
        <v>2800</v>
      </c>
      <c r="W258" s="27" t="s">
        <v>2800</v>
      </c>
      <c r="X258" s="27" t="s">
        <v>2800</v>
      </c>
      <c r="Y258" s="27" t="s">
        <v>2800</v>
      </c>
      <c r="Z258" s="27" t="s">
        <v>2800</v>
      </c>
      <c r="AA258" s="27" t="s">
        <v>2800</v>
      </c>
      <c r="AB258" s="27" t="s">
        <v>2800</v>
      </c>
      <c r="AC258" s="27" t="s">
        <v>2800</v>
      </c>
      <c r="AD258" s="27" t="s">
        <v>2800</v>
      </c>
      <c r="AE258" s="27" t="s">
        <v>2800</v>
      </c>
      <c r="AF258" s="27" t="s">
        <v>2800</v>
      </c>
      <c r="AG258" s="27" t="s">
        <v>2800</v>
      </c>
      <c r="AH258" s="27" t="s">
        <v>2800</v>
      </c>
      <c r="AI258" s="27" t="s">
        <v>2800</v>
      </c>
      <c r="AJ258" s="27" t="s">
        <v>2800</v>
      </c>
      <c r="AK258" s="27" t="s">
        <v>2800</v>
      </c>
      <c r="AL258" s="27" t="s">
        <v>2800</v>
      </c>
      <c r="AM258" s="27" t="s">
        <v>2800</v>
      </c>
      <c r="AN258" s="27" t="s">
        <v>2800</v>
      </c>
      <c r="AO258" s="27" t="s">
        <v>2800</v>
      </c>
      <c r="AP258" s="27" t="s">
        <v>2800</v>
      </c>
      <c r="AQ258" s="27" t="s">
        <v>2800</v>
      </c>
      <c r="AR258" s="27" t="s">
        <v>2800</v>
      </c>
      <c r="AS258" s="27" t="s">
        <v>2800</v>
      </c>
      <c r="AT258" s="27" t="s">
        <v>2800</v>
      </c>
      <c r="AU258" s="27" t="s">
        <v>2800</v>
      </c>
      <c r="AV258" s="27" t="s">
        <v>2800</v>
      </c>
      <c r="AW258" s="27" t="s">
        <v>2800</v>
      </c>
      <c r="AX258" s="27" t="s">
        <v>2800</v>
      </c>
      <c r="AY258" s="27" t="s">
        <v>2800</v>
      </c>
    </row>
    <row r="259" spans="1:51" x14ac:dyDescent="0.15">
      <c r="A259" s="17"/>
      <c r="B259" s="17"/>
      <c r="C259" s="24">
        <v>620007332</v>
      </c>
      <c r="D259" s="16" t="s">
        <v>531</v>
      </c>
      <c r="E259" s="16" t="s">
        <v>34</v>
      </c>
      <c r="F259" s="25" t="s">
        <v>532</v>
      </c>
      <c r="G259" s="25">
        <v>869</v>
      </c>
      <c r="H259" s="26">
        <v>0</v>
      </c>
      <c r="I259" s="27" t="s">
        <v>2800</v>
      </c>
      <c r="J259" s="27" t="s">
        <v>2800</v>
      </c>
      <c r="K259" s="27" t="s">
        <v>2800</v>
      </c>
      <c r="L259" s="27" t="s">
        <v>2800</v>
      </c>
      <c r="M259" s="27" t="s">
        <v>2800</v>
      </c>
      <c r="N259" s="27" t="s">
        <v>2800</v>
      </c>
      <c r="O259" s="27" t="s">
        <v>2800</v>
      </c>
      <c r="P259" s="27" t="s">
        <v>2800</v>
      </c>
      <c r="Q259" s="27" t="s">
        <v>2800</v>
      </c>
      <c r="R259" s="27" t="s">
        <v>2800</v>
      </c>
      <c r="S259" s="27" t="s">
        <v>2800</v>
      </c>
      <c r="T259" s="27" t="s">
        <v>2800</v>
      </c>
      <c r="U259" s="27" t="s">
        <v>2800</v>
      </c>
      <c r="V259" s="27" t="s">
        <v>2800</v>
      </c>
      <c r="W259" s="27" t="s">
        <v>2800</v>
      </c>
      <c r="X259" s="27" t="s">
        <v>2800</v>
      </c>
      <c r="Y259" s="27" t="s">
        <v>2800</v>
      </c>
      <c r="Z259" s="27" t="s">
        <v>2800</v>
      </c>
      <c r="AA259" s="27" t="s">
        <v>2800</v>
      </c>
      <c r="AB259" s="27" t="s">
        <v>2800</v>
      </c>
      <c r="AC259" s="27" t="s">
        <v>2800</v>
      </c>
      <c r="AD259" s="27" t="s">
        <v>2800</v>
      </c>
      <c r="AE259" s="27" t="s">
        <v>2800</v>
      </c>
      <c r="AF259" s="27" t="s">
        <v>2800</v>
      </c>
      <c r="AG259" s="27" t="s">
        <v>2800</v>
      </c>
      <c r="AH259" s="27" t="s">
        <v>2800</v>
      </c>
      <c r="AI259" s="27" t="s">
        <v>2800</v>
      </c>
      <c r="AJ259" s="27" t="s">
        <v>2800</v>
      </c>
      <c r="AK259" s="27" t="s">
        <v>2800</v>
      </c>
      <c r="AL259" s="27" t="s">
        <v>2800</v>
      </c>
      <c r="AM259" s="27" t="s">
        <v>2800</v>
      </c>
      <c r="AN259" s="27" t="s">
        <v>2800</v>
      </c>
      <c r="AO259" s="27" t="s">
        <v>2800</v>
      </c>
      <c r="AP259" s="27" t="s">
        <v>2800</v>
      </c>
      <c r="AQ259" s="27" t="s">
        <v>2800</v>
      </c>
      <c r="AR259" s="27" t="s">
        <v>2800</v>
      </c>
      <c r="AS259" s="27" t="s">
        <v>2800</v>
      </c>
      <c r="AT259" s="27" t="s">
        <v>2800</v>
      </c>
      <c r="AU259" s="27" t="s">
        <v>2800</v>
      </c>
      <c r="AV259" s="27" t="s">
        <v>2800</v>
      </c>
      <c r="AW259" s="27" t="s">
        <v>2800</v>
      </c>
      <c r="AX259" s="27" t="s">
        <v>2800</v>
      </c>
      <c r="AY259" s="27" t="s">
        <v>2800</v>
      </c>
    </row>
    <row r="260" spans="1:51" x14ac:dyDescent="0.15">
      <c r="A260" s="17"/>
      <c r="B260" s="17"/>
      <c r="C260" s="24">
        <v>620008384</v>
      </c>
      <c r="D260" s="16" t="s">
        <v>543</v>
      </c>
      <c r="E260" s="16" t="s">
        <v>42</v>
      </c>
      <c r="F260" s="25" t="s">
        <v>544</v>
      </c>
      <c r="G260" s="25">
        <v>92</v>
      </c>
      <c r="H260" s="26">
        <v>0</v>
      </c>
      <c r="I260" s="27" t="s">
        <v>2800</v>
      </c>
      <c r="J260" s="27" t="s">
        <v>2800</v>
      </c>
      <c r="K260" s="27" t="s">
        <v>2800</v>
      </c>
      <c r="L260" s="27" t="s">
        <v>2800</v>
      </c>
      <c r="M260" s="27" t="s">
        <v>2800</v>
      </c>
      <c r="N260" s="27" t="s">
        <v>2800</v>
      </c>
      <c r="O260" s="27" t="s">
        <v>2800</v>
      </c>
      <c r="P260" s="27" t="s">
        <v>2800</v>
      </c>
      <c r="Q260" s="27" t="s">
        <v>2800</v>
      </c>
      <c r="R260" s="27" t="s">
        <v>2800</v>
      </c>
      <c r="S260" s="27" t="s">
        <v>2800</v>
      </c>
      <c r="T260" s="27" t="s">
        <v>2800</v>
      </c>
      <c r="U260" s="27" t="s">
        <v>2800</v>
      </c>
      <c r="V260" s="27" t="s">
        <v>2800</v>
      </c>
      <c r="W260" s="27" t="s">
        <v>2800</v>
      </c>
      <c r="X260" s="27" t="s">
        <v>2800</v>
      </c>
      <c r="Y260" s="27" t="s">
        <v>2800</v>
      </c>
      <c r="Z260" s="27" t="s">
        <v>2800</v>
      </c>
      <c r="AA260" s="27" t="s">
        <v>2800</v>
      </c>
      <c r="AB260" s="27" t="s">
        <v>2800</v>
      </c>
      <c r="AC260" s="27" t="s">
        <v>2800</v>
      </c>
      <c r="AD260" s="27" t="s">
        <v>2800</v>
      </c>
      <c r="AE260" s="27" t="s">
        <v>2800</v>
      </c>
      <c r="AF260" s="27" t="s">
        <v>2800</v>
      </c>
      <c r="AG260" s="27" t="s">
        <v>2800</v>
      </c>
      <c r="AH260" s="27" t="s">
        <v>2800</v>
      </c>
      <c r="AI260" s="27" t="s">
        <v>2800</v>
      </c>
      <c r="AJ260" s="27" t="s">
        <v>2800</v>
      </c>
      <c r="AK260" s="27" t="s">
        <v>2800</v>
      </c>
      <c r="AL260" s="27" t="s">
        <v>2800</v>
      </c>
      <c r="AM260" s="27" t="s">
        <v>2800</v>
      </c>
      <c r="AN260" s="27" t="s">
        <v>2800</v>
      </c>
      <c r="AO260" s="27" t="s">
        <v>2800</v>
      </c>
      <c r="AP260" s="27" t="s">
        <v>2800</v>
      </c>
      <c r="AQ260" s="27" t="s">
        <v>2800</v>
      </c>
      <c r="AR260" s="27" t="s">
        <v>2800</v>
      </c>
      <c r="AS260" s="27" t="s">
        <v>2800</v>
      </c>
      <c r="AT260" s="27" t="s">
        <v>2800</v>
      </c>
      <c r="AU260" s="27" t="s">
        <v>2800</v>
      </c>
      <c r="AV260" s="27" t="s">
        <v>2800</v>
      </c>
      <c r="AW260" s="27" t="s">
        <v>2800</v>
      </c>
      <c r="AX260" s="27" t="s">
        <v>2800</v>
      </c>
      <c r="AY260" s="27" t="s">
        <v>2800</v>
      </c>
    </row>
    <row r="261" spans="1:51" x14ac:dyDescent="0.15">
      <c r="A261" s="17"/>
      <c r="B261" s="17"/>
      <c r="C261" s="24">
        <v>620008819</v>
      </c>
      <c r="D261" s="16" t="s">
        <v>547</v>
      </c>
      <c r="E261" s="16" t="s">
        <v>34</v>
      </c>
      <c r="F261" s="25" t="s">
        <v>548</v>
      </c>
      <c r="G261" s="25">
        <v>890</v>
      </c>
      <c r="H261" s="26">
        <v>1</v>
      </c>
      <c r="I261" s="27" t="s">
        <v>2800</v>
      </c>
      <c r="J261" s="27" t="s">
        <v>2800</v>
      </c>
      <c r="K261" s="27" t="s">
        <v>2800</v>
      </c>
      <c r="L261" s="27" t="s">
        <v>2800</v>
      </c>
      <c r="M261" s="27" t="s">
        <v>2800</v>
      </c>
      <c r="N261" s="27" t="s">
        <v>2800</v>
      </c>
      <c r="O261" s="27" t="s">
        <v>2800</v>
      </c>
      <c r="P261" s="27" t="s">
        <v>2800</v>
      </c>
      <c r="Q261" s="27" t="s">
        <v>2800</v>
      </c>
      <c r="R261" s="27" t="s">
        <v>2800</v>
      </c>
      <c r="S261" s="27" t="s">
        <v>2800</v>
      </c>
      <c r="T261" s="27" t="s">
        <v>2800</v>
      </c>
      <c r="U261" s="27" t="s">
        <v>2800</v>
      </c>
      <c r="V261" s="27" t="s">
        <v>2800</v>
      </c>
      <c r="W261" s="27" t="s">
        <v>2800</v>
      </c>
      <c r="X261" s="27" t="s">
        <v>2800</v>
      </c>
      <c r="Y261" s="27" t="s">
        <v>2800</v>
      </c>
      <c r="Z261" s="27" t="s">
        <v>2800</v>
      </c>
      <c r="AA261" s="27" t="s">
        <v>2800</v>
      </c>
      <c r="AB261" s="27" t="s">
        <v>2800</v>
      </c>
      <c r="AC261" s="27" t="s">
        <v>2800</v>
      </c>
      <c r="AD261" s="27" t="s">
        <v>2800</v>
      </c>
      <c r="AE261" s="27" t="s">
        <v>2800</v>
      </c>
      <c r="AF261" s="27" t="s">
        <v>2800</v>
      </c>
      <c r="AG261" s="27" t="s">
        <v>2800</v>
      </c>
      <c r="AH261" s="27" t="s">
        <v>2800</v>
      </c>
      <c r="AI261" s="27" t="s">
        <v>2800</v>
      </c>
      <c r="AJ261" s="27" t="s">
        <v>2800</v>
      </c>
      <c r="AK261" s="27" t="s">
        <v>2800</v>
      </c>
      <c r="AL261" s="27" t="s">
        <v>2800</v>
      </c>
      <c r="AM261" s="27" t="s">
        <v>2800</v>
      </c>
      <c r="AN261" s="27" t="s">
        <v>2800</v>
      </c>
      <c r="AO261" s="27" t="s">
        <v>2800</v>
      </c>
      <c r="AP261" s="27" t="s">
        <v>2800</v>
      </c>
      <c r="AQ261" s="27" t="s">
        <v>2800</v>
      </c>
      <c r="AR261" s="27" t="s">
        <v>2800</v>
      </c>
      <c r="AS261" s="27" t="s">
        <v>2800</v>
      </c>
      <c r="AT261" s="27" t="s">
        <v>2800</v>
      </c>
      <c r="AU261" s="27" t="s">
        <v>2800</v>
      </c>
      <c r="AV261" s="27" t="s">
        <v>2800</v>
      </c>
      <c r="AW261" s="27" t="s">
        <v>2800</v>
      </c>
      <c r="AX261" s="27" t="s">
        <v>2800</v>
      </c>
      <c r="AY261" s="27" t="s">
        <v>2800</v>
      </c>
    </row>
    <row r="262" spans="1:51" x14ac:dyDescent="0.15">
      <c r="A262" s="17"/>
      <c r="B262" s="17"/>
      <c r="C262" s="24">
        <v>620007358</v>
      </c>
      <c r="D262" s="16" t="s">
        <v>541</v>
      </c>
      <c r="E262" s="16" t="s">
        <v>34</v>
      </c>
      <c r="F262" s="25" t="s">
        <v>542</v>
      </c>
      <c r="G262" s="25">
        <v>2410</v>
      </c>
      <c r="H262" s="26">
        <v>0</v>
      </c>
      <c r="I262" s="27" t="s">
        <v>2800</v>
      </c>
      <c r="J262" s="27" t="s">
        <v>2800</v>
      </c>
      <c r="K262" s="27" t="s">
        <v>2800</v>
      </c>
      <c r="L262" s="27" t="s">
        <v>2800</v>
      </c>
      <c r="M262" s="27" t="s">
        <v>2800</v>
      </c>
      <c r="N262" s="27" t="s">
        <v>2800</v>
      </c>
      <c r="O262" s="27" t="s">
        <v>2800</v>
      </c>
      <c r="P262" s="27" t="s">
        <v>2800</v>
      </c>
      <c r="Q262" s="27" t="s">
        <v>2800</v>
      </c>
      <c r="R262" s="27" t="s">
        <v>2800</v>
      </c>
      <c r="S262" s="27" t="s">
        <v>2800</v>
      </c>
      <c r="T262" s="27" t="s">
        <v>2800</v>
      </c>
      <c r="U262" s="27" t="s">
        <v>2800</v>
      </c>
      <c r="V262" s="27" t="s">
        <v>2800</v>
      </c>
      <c r="W262" s="27" t="s">
        <v>2800</v>
      </c>
      <c r="X262" s="27" t="s">
        <v>2800</v>
      </c>
      <c r="Y262" s="27" t="s">
        <v>2800</v>
      </c>
      <c r="Z262" s="27" t="s">
        <v>2800</v>
      </c>
      <c r="AA262" s="27" t="s">
        <v>2800</v>
      </c>
      <c r="AB262" s="27" t="s">
        <v>2800</v>
      </c>
      <c r="AC262" s="27" t="s">
        <v>2800</v>
      </c>
      <c r="AD262" s="27" t="s">
        <v>2800</v>
      </c>
      <c r="AE262" s="27" t="s">
        <v>2800</v>
      </c>
      <c r="AF262" s="27" t="s">
        <v>2800</v>
      </c>
      <c r="AG262" s="27" t="s">
        <v>2800</v>
      </c>
      <c r="AH262" s="27" t="s">
        <v>2800</v>
      </c>
      <c r="AI262" s="27" t="s">
        <v>2800</v>
      </c>
      <c r="AJ262" s="27" t="s">
        <v>2800</v>
      </c>
      <c r="AK262" s="27" t="s">
        <v>2800</v>
      </c>
      <c r="AL262" s="27" t="s">
        <v>2800</v>
      </c>
      <c r="AM262" s="27" t="s">
        <v>2800</v>
      </c>
      <c r="AN262" s="27" t="s">
        <v>2800</v>
      </c>
      <c r="AO262" s="27" t="s">
        <v>2800</v>
      </c>
      <c r="AP262" s="27" t="s">
        <v>2800</v>
      </c>
      <c r="AQ262" s="27" t="s">
        <v>2800</v>
      </c>
      <c r="AR262" s="27" t="s">
        <v>2800</v>
      </c>
      <c r="AS262" s="27" t="s">
        <v>2800</v>
      </c>
      <c r="AT262" s="27" t="s">
        <v>2800</v>
      </c>
      <c r="AU262" s="27" t="s">
        <v>2800</v>
      </c>
      <c r="AV262" s="27" t="s">
        <v>2800</v>
      </c>
      <c r="AW262" s="27" t="s">
        <v>2800</v>
      </c>
      <c r="AX262" s="27" t="s">
        <v>2800</v>
      </c>
      <c r="AY262" s="27" t="s">
        <v>2800</v>
      </c>
    </row>
    <row r="263" spans="1:51" x14ac:dyDescent="0.15">
      <c r="A263" s="17"/>
      <c r="B263" s="17"/>
      <c r="C263" s="24">
        <v>642450087</v>
      </c>
      <c r="D263" s="16" t="s">
        <v>583</v>
      </c>
      <c r="E263" s="16" t="s">
        <v>42</v>
      </c>
      <c r="F263" s="25" t="s">
        <v>584</v>
      </c>
      <c r="G263" s="25">
        <v>209</v>
      </c>
      <c r="H263" s="26">
        <v>0</v>
      </c>
      <c r="I263" s="27" t="s">
        <v>2800</v>
      </c>
      <c r="J263" s="27" t="s">
        <v>2800</v>
      </c>
      <c r="K263" s="27" t="s">
        <v>2800</v>
      </c>
      <c r="L263" s="27" t="s">
        <v>2800</v>
      </c>
      <c r="M263" s="27" t="s">
        <v>2800</v>
      </c>
      <c r="N263" s="27" t="s">
        <v>2800</v>
      </c>
      <c r="O263" s="27" t="s">
        <v>2800</v>
      </c>
      <c r="P263" s="27" t="s">
        <v>2800</v>
      </c>
      <c r="Q263" s="27" t="s">
        <v>2800</v>
      </c>
      <c r="R263" s="27" t="s">
        <v>2800</v>
      </c>
      <c r="S263" s="27" t="s">
        <v>2800</v>
      </c>
      <c r="T263" s="27" t="s">
        <v>2800</v>
      </c>
      <c r="U263" s="27" t="s">
        <v>2800</v>
      </c>
      <c r="V263" s="27" t="s">
        <v>2800</v>
      </c>
      <c r="W263" s="27" t="s">
        <v>2800</v>
      </c>
      <c r="X263" s="27" t="s">
        <v>2800</v>
      </c>
      <c r="Y263" s="27" t="s">
        <v>2800</v>
      </c>
      <c r="Z263" s="27" t="s">
        <v>2800</v>
      </c>
      <c r="AA263" s="27" t="s">
        <v>2800</v>
      </c>
      <c r="AB263" s="27" t="s">
        <v>2800</v>
      </c>
      <c r="AC263" s="27" t="s">
        <v>2800</v>
      </c>
      <c r="AD263" s="27" t="s">
        <v>2800</v>
      </c>
      <c r="AE263" s="27" t="s">
        <v>2800</v>
      </c>
      <c r="AF263" s="27" t="s">
        <v>2800</v>
      </c>
      <c r="AG263" s="27" t="s">
        <v>2800</v>
      </c>
      <c r="AH263" s="27" t="s">
        <v>2800</v>
      </c>
      <c r="AI263" s="27" t="s">
        <v>2800</v>
      </c>
      <c r="AJ263" s="27" t="s">
        <v>2800</v>
      </c>
      <c r="AK263" s="27" t="s">
        <v>2800</v>
      </c>
      <c r="AL263" s="27" t="s">
        <v>2800</v>
      </c>
      <c r="AM263" s="27" t="s">
        <v>2800</v>
      </c>
      <c r="AN263" s="27" t="s">
        <v>2800</v>
      </c>
      <c r="AO263" s="27" t="s">
        <v>2800</v>
      </c>
      <c r="AP263" s="27" t="s">
        <v>2800</v>
      </c>
      <c r="AQ263" s="27" t="s">
        <v>2800</v>
      </c>
      <c r="AR263" s="27" t="s">
        <v>2800</v>
      </c>
      <c r="AS263" s="27" t="s">
        <v>2800</v>
      </c>
      <c r="AT263" s="27" t="s">
        <v>2800</v>
      </c>
      <c r="AU263" s="27" t="s">
        <v>2800</v>
      </c>
      <c r="AV263" s="27" t="s">
        <v>2800</v>
      </c>
      <c r="AW263" s="27" t="s">
        <v>2800</v>
      </c>
      <c r="AX263" s="27" t="s">
        <v>2800</v>
      </c>
      <c r="AY263" s="27" t="s">
        <v>2800</v>
      </c>
    </row>
    <row r="264" spans="1:51" x14ac:dyDescent="0.15">
      <c r="A264" s="17"/>
      <c r="B264" s="17"/>
      <c r="C264" s="24">
        <v>620003831</v>
      </c>
      <c r="D264" s="16" t="s">
        <v>527</v>
      </c>
      <c r="E264" s="16" t="s">
        <v>42</v>
      </c>
      <c r="F264" s="25" t="s">
        <v>528</v>
      </c>
      <c r="G264" s="25">
        <v>434</v>
      </c>
      <c r="H264" s="26">
        <v>1</v>
      </c>
      <c r="I264" s="27" t="s">
        <v>2800</v>
      </c>
      <c r="J264" s="27" t="s">
        <v>2800</v>
      </c>
      <c r="K264" s="27" t="s">
        <v>2800</v>
      </c>
      <c r="L264" s="27" t="s">
        <v>2800</v>
      </c>
      <c r="M264" s="27" t="s">
        <v>2800</v>
      </c>
      <c r="N264" s="27" t="s">
        <v>2800</v>
      </c>
      <c r="O264" s="27" t="s">
        <v>2800</v>
      </c>
      <c r="P264" s="27" t="s">
        <v>2800</v>
      </c>
      <c r="Q264" s="27" t="s">
        <v>2800</v>
      </c>
      <c r="R264" s="27" t="s">
        <v>2800</v>
      </c>
      <c r="S264" s="27" t="s">
        <v>2800</v>
      </c>
      <c r="T264" s="27" t="s">
        <v>2800</v>
      </c>
      <c r="U264" s="27" t="s">
        <v>2800</v>
      </c>
      <c r="V264" s="27" t="s">
        <v>2800</v>
      </c>
      <c r="W264" s="27" t="s">
        <v>2800</v>
      </c>
      <c r="X264" s="27" t="s">
        <v>2800</v>
      </c>
      <c r="Y264" s="27" t="s">
        <v>2800</v>
      </c>
      <c r="Z264" s="27" t="s">
        <v>2800</v>
      </c>
      <c r="AA264" s="27" t="s">
        <v>2800</v>
      </c>
      <c r="AB264" s="27" t="s">
        <v>2800</v>
      </c>
      <c r="AC264" s="27" t="s">
        <v>2800</v>
      </c>
      <c r="AD264" s="27" t="s">
        <v>2800</v>
      </c>
      <c r="AE264" s="27" t="s">
        <v>2800</v>
      </c>
      <c r="AF264" s="27" t="s">
        <v>2800</v>
      </c>
      <c r="AG264" s="27" t="s">
        <v>2800</v>
      </c>
      <c r="AH264" s="27" t="s">
        <v>2800</v>
      </c>
      <c r="AI264" s="27" t="s">
        <v>2800</v>
      </c>
      <c r="AJ264" s="27" t="s">
        <v>2800</v>
      </c>
      <c r="AK264" s="27" t="s">
        <v>2800</v>
      </c>
      <c r="AL264" s="27" t="s">
        <v>2800</v>
      </c>
      <c r="AM264" s="27" t="s">
        <v>2800</v>
      </c>
      <c r="AN264" s="27" t="s">
        <v>2800</v>
      </c>
      <c r="AO264" s="27" t="s">
        <v>2800</v>
      </c>
      <c r="AP264" s="27" t="s">
        <v>2800</v>
      </c>
      <c r="AQ264" s="27" t="s">
        <v>2800</v>
      </c>
      <c r="AR264" s="27" t="s">
        <v>2800</v>
      </c>
      <c r="AS264" s="27" t="s">
        <v>2800</v>
      </c>
      <c r="AT264" s="27" t="s">
        <v>2800</v>
      </c>
      <c r="AU264" s="27" t="s">
        <v>2800</v>
      </c>
      <c r="AV264" s="27" t="s">
        <v>2800</v>
      </c>
      <c r="AW264" s="27" t="s">
        <v>2800</v>
      </c>
      <c r="AX264" s="27" t="s">
        <v>2800</v>
      </c>
      <c r="AY264" s="27" t="s">
        <v>2800</v>
      </c>
    </row>
    <row r="265" spans="1:51" x14ac:dyDescent="0.15">
      <c r="A265" s="17"/>
      <c r="B265" s="17"/>
      <c r="C265" s="24">
        <v>620007336</v>
      </c>
      <c r="D265" s="16" t="s">
        <v>535</v>
      </c>
      <c r="E265" s="16" t="s">
        <v>34</v>
      </c>
      <c r="F265" s="25" t="s">
        <v>536</v>
      </c>
      <c r="G265" s="25">
        <v>2344</v>
      </c>
      <c r="H265" s="26">
        <v>1</v>
      </c>
      <c r="I265" s="27" t="s">
        <v>2800</v>
      </c>
      <c r="J265" s="27" t="s">
        <v>2800</v>
      </c>
      <c r="K265" s="27" t="s">
        <v>2800</v>
      </c>
      <c r="L265" s="27" t="s">
        <v>2800</v>
      </c>
      <c r="M265" s="27" t="s">
        <v>2800</v>
      </c>
      <c r="N265" s="27" t="s">
        <v>2800</v>
      </c>
      <c r="O265" s="27" t="s">
        <v>2800</v>
      </c>
      <c r="P265" s="27" t="s">
        <v>2800</v>
      </c>
      <c r="Q265" s="27" t="s">
        <v>2800</v>
      </c>
      <c r="R265" s="27" t="s">
        <v>2800</v>
      </c>
      <c r="S265" s="27" t="s">
        <v>2800</v>
      </c>
      <c r="T265" s="27" t="s">
        <v>2800</v>
      </c>
      <c r="U265" s="27" t="s">
        <v>2800</v>
      </c>
      <c r="V265" s="27" t="s">
        <v>2800</v>
      </c>
      <c r="W265" s="27" t="s">
        <v>2800</v>
      </c>
      <c r="X265" s="27" t="s">
        <v>2800</v>
      </c>
      <c r="Y265" s="27" t="s">
        <v>2800</v>
      </c>
      <c r="Z265" s="27" t="s">
        <v>2800</v>
      </c>
      <c r="AA265" s="27" t="s">
        <v>2800</v>
      </c>
      <c r="AB265" s="27" t="s">
        <v>2800</v>
      </c>
      <c r="AC265" s="27" t="s">
        <v>2800</v>
      </c>
      <c r="AD265" s="27" t="s">
        <v>2800</v>
      </c>
      <c r="AE265" s="27" t="s">
        <v>2800</v>
      </c>
      <c r="AF265" s="27" t="s">
        <v>2800</v>
      </c>
      <c r="AG265" s="27" t="s">
        <v>2800</v>
      </c>
      <c r="AH265" s="27" t="s">
        <v>2800</v>
      </c>
      <c r="AI265" s="27" t="s">
        <v>2800</v>
      </c>
      <c r="AJ265" s="27" t="s">
        <v>2800</v>
      </c>
      <c r="AK265" s="27" t="s">
        <v>2800</v>
      </c>
      <c r="AL265" s="27" t="s">
        <v>2800</v>
      </c>
      <c r="AM265" s="27" t="s">
        <v>2800</v>
      </c>
      <c r="AN265" s="27" t="s">
        <v>2800</v>
      </c>
      <c r="AO265" s="27" t="s">
        <v>2800</v>
      </c>
      <c r="AP265" s="27" t="s">
        <v>2800</v>
      </c>
      <c r="AQ265" s="27" t="s">
        <v>2800</v>
      </c>
      <c r="AR265" s="27" t="s">
        <v>2800</v>
      </c>
      <c r="AS265" s="27" t="s">
        <v>2800</v>
      </c>
      <c r="AT265" s="27" t="s">
        <v>2800</v>
      </c>
      <c r="AU265" s="27" t="s">
        <v>2800</v>
      </c>
      <c r="AV265" s="27" t="s">
        <v>2800</v>
      </c>
      <c r="AW265" s="27" t="s">
        <v>2800</v>
      </c>
      <c r="AX265" s="27" t="s">
        <v>2800</v>
      </c>
      <c r="AY265" s="27" t="s">
        <v>2800</v>
      </c>
    </row>
    <row r="266" spans="1:51" x14ac:dyDescent="0.15">
      <c r="A266" s="17"/>
      <c r="B266" s="17"/>
      <c r="C266" s="24">
        <v>620519503</v>
      </c>
      <c r="D266" s="16" t="s">
        <v>551</v>
      </c>
      <c r="E266" s="16" t="s">
        <v>42</v>
      </c>
      <c r="F266" s="25" t="s">
        <v>552</v>
      </c>
      <c r="G266" s="25">
        <v>197</v>
      </c>
      <c r="H266" s="26">
        <v>1</v>
      </c>
      <c r="I266" s="27" t="s">
        <v>2800</v>
      </c>
      <c r="J266" s="27" t="s">
        <v>2800</v>
      </c>
      <c r="K266" s="27" t="s">
        <v>2800</v>
      </c>
      <c r="L266" s="27" t="s">
        <v>2800</v>
      </c>
      <c r="M266" s="27" t="s">
        <v>2800</v>
      </c>
      <c r="N266" s="27" t="s">
        <v>2800</v>
      </c>
      <c r="O266" s="27" t="s">
        <v>2800</v>
      </c>
      <c r="P266" s="27" t="s">
        <v>2800</v>
      </c>
      <c r="Q266" s="27" t="s">
        <v>2800</v>
      </c>
      <c r="R266" s="27" t="s">
        <v>2800</v>
      </c>
      <c r="S266" s="27" t="s">
        <v>2800</v>
      </c>
      <c r="T266" s="27" t="s">
        <v>2800</v>
      </c>
      <c r="U266" s="27" t="s">
        <v>2800</v>
      </c>
      <c r="V266" s="27" t="s">
        <v>2800</v>
      </c>
      <c r="W266" s="27" t="s">
        <v>2800</v>
      </c>
      <c r="X266" s="27" t="s">
        <v>2800</v>
      </c>
      <c r="Y266" s="27" t="s">
        <v>2800</v>
      </c>
      <c r="Z266" s="27" t="s">
        <v>2800</v>
      </c>
      <c r="AA266" s="27" t="s">
        <v>2800</v>
      </c>
      <c r="AB266" s="27" t="s">
        <v>2800</v>
      </c>
      <c r="AC266" s="27" t="s">
        <v>2800</v>
      </c>
      <c r="AD266" s="27" t="s">
        <v>2800</v>
      </c>
      <c r="AE266" s="27" t="s">
        <v>2800</v>
      </c>
      <c r="AF266" s="27" t="s">
        <v>2800</v>
      </c>
      <c r="AG266" s="27" t="s">
        <v>2800</v>
      </c>
      <c r="AH266" s="27" t="s">
        <v>2800</v>
      </c>
      <c r="AI266" s="27" t="s">
        <v>2800</v>
      </c>
      <c r="AJ266" s="27" t="s">
        <v>2800</v>
      </c>
      <c r="AK266" s="27" t="s">
        <v>2800</v>
      </c>
      <c r="AL266" s="27" t="s">
        <v>2800</v>
      </c>
      <c r="AM266" s="27" t="s">
        <v>2800</v>
      </c>
      <c r="AN266" s="27" t="s">
        <v>2800</v>
      </c>
      <c r="AO266" s="27" t="s">
        <v>2800</v>
      </c>
      <c r="AP266" s="27" t="s">
        <v>2800</v>
      </c>
      <c r="AQ266" s="27" t="s">
        <v>2800</v>
      </c>
      <c r="AR266" s="27" t="s">
        <v>2800</v>
      </c>
      <c r="AS266" s="27" t="s">
        <v>2800</v>
      </c>
      <c r="AT266" s="27" t="s">
        <v>2800</v>
      </c>
      <c r="AU266" s="27" t="s">
        <v>2800</v>
      </c>
      <c r="AV266" s="27" t="s">
        <v>2800</v>
      </c>
      <c r="AW266" s="27" t="s">
        <v>2800</v>
      </c>
      <c r="AX266" s="27" t="s">
        <v>2800</v>
      </c>
      <c r="AY266" s="27" t="s">
        <v>2800</v>
      </c>
    </row>
    <row r="267" spans="1:51" x14ac:dyDescent="0.15">
      <c r="A267" s="17"/>
      <c r="B267" s="17"/>
      <c r="C267" s="24">
        <v>640454025</v>
      </c>
      <c r="D267" s="16" t="s">
        <v>581</v>
      </c>
      <c r="E267" s="16" t="s">
        <v>34</v>
      </c>
      <c r="F267" s="25" t="s">
        <v>582</v>
      </c>
      <c r="G267" s="25">
        <v>321</v>
      </c>
      <c r="H267" s="26">
        <v>1</v>
      </c>
      <c r="I267" s="27" t="s">
        <v>2800</v>
      </c>
      <c r="J267" s="27" t="s">
        <v>2800</v>
      </c>
      <c r="K267" s="27" t="s">
        <v>2800</v>
      </c>
      <c r="L267" s="27" t="s">
        <v>2800</v>
      </c>
      <c r="M267" s="27" t="s">
        <v>2800</v>
      </c>
      <c r="N267" s="27" t="s">
        <v>2800</v>
      </c>
      <c r="O267" s="27" t="s">
        <v>2800</v>
      </c>
      <c r="P267" s="27" t="s">
        <v>2800</v>
      </c>
      <c r="Q267" s="27" t="s">
        <v>2800</v>
      </c>
      <c r="R267" s="27" t="s">
        <v>2800</v>
      </c>
      <c r="S267" s="27" t="s">
        <v>2800</v>
      </c>
      <c r="T267" s="27" t="s">
        <v>2800</v>
      </c>
      <c r="U267" s="27" t="s">
        <v>2800</v>
      </c>
      <c r="V267" s="27" t="s">
        <v>2800</v>
      </c>
      <c r="W267" s="27" t="s">
        <v>2800</v>
      </c>
      <c r="X267" s="27" t="s">
        <v>2800</v>
      </c>
      <c r="Y267" s="27" t="s">
        <v>2800</v>
      </c>
      <c r="Z267" s="27" t="s">
        <v>2800</v>
      </c>
      <c r="AA267" s="27" t="s">
        <v>2800</v>
      </c>
      <c r="AB267" s="27" t="s">
        <v>2800</v>
      </c>
      <c r="AC267" s="27" t="s">
        <v>2800</v>
      </c>
      <c r="AD267" s="27" t="s">
        <v>2800</v>
      </c>
      <c r="AE267" s="27" t="s">
        <v>2800</v>
      </c>
      <c r="AF267" s="27" t="s">
        <v>2800</v>
      </c>
      <c r="AG267" s="27" t="s">
        <v>2800</v>
      </c>
      <c r="AH267" s="27" t="s">
        <v>2800</v>
      </c>
      <c r="AI267" s="27" t="s">
        <v>2800</v>
      </c>
      <c r="AJ267" s="27" t="s">
        <v>2800</v>
      </c>
      <c r="AK267" s="27" t="s">
        <v>2800</v>
      </c>
      <c r="AL267" s="27" t="s">
        <v>2800</v>
      </c>
      <c r="AM267" s="27" t="s">
        <v>2800</v>
      </c>
      <c r="AN267" s="27" t="s">
        <v>2800</v>
      </c>
      <c r="AO267" s="27" t="s">
        <v>2800</v>
      </c>
      <c r="AP267" s="27" t="s">
        <v>2800</v>
      </c>
      <c r="AQ267" s="27" t="s">
        <v>2800</v>
      </c>
      <c r="AR267" s="27" t="s">
        <v>2800</v>
      </c>
      <c r="AS267" s="27" t="s">
        <v>2800</v>
      </c>
      <c r="AT267" s="27" t="s">
        <v>2800</v>
      </c>
      <c r="AU267" s="27" t="s">
        <v>2800</v>
      </c>
      <c r="AV267" s="27" t="s">
        <v>2800</v>
      </c>
      <c r="AW267" s="27" t="s">
        <v>2800</v>
      </c>
      <c r="AX267" s="27" t="s">
        <v>2800</v>
      </c>
      <c r="AY267" s="27" t="s">
        <v>2800</v>
      </c>
    </row>
    <row r="268" spans="1:51" x14ac:dyDescent="0.15">
      <c r="A268" s="17"/>
      <c r="B268" s="17"/>
      <c r="C268" s="24">
        <v>622100501</v>
      </c>
      <c r="D268" s="16" t="s">
        <v>575</v>
      </c>
      <c r="E268" s="16" t="s">
        <v>34</v>
      </c>
      <c r="F268" s="25" t="s">
        <v>576</v>
      </c>
      <c r="G268" s="25">
        <v>84</v>
      </c>
      <c r="H268" s="26">
        <v>1</v>
      </c>
      <c r="I268" s="27" t="s">
        <v>2800</v>
      </c>
      <c r="J268" s="27" t="s">
        <v>2800</v>
      </c>
      <c r="K268" s="27" t="s">
        <v>2800</v>
      </c>
      <c r="L268" s="27" t="s">
        <v>2800</v>
      </c>
      <c r="M268" s="27" t="s">
        <v>2800</v>
      </c>
      <c r="N268" s="27" t="s">
        <v>2800</v>
      </c>
      <c r="O268" s="27" t="s">
        <v>2800</v>
      </c>
      <c r="P268" s="27" t="s">
        <v>2800</v>
      </c>
      <c r="Q268" s="27" t="s">
        <v>2800</v>
      </c>
      <c r="R268" s="27" t="s">
        <v>2800</v>
      </c>
      <c r="S268" s="27" t="s">
        <v>2800</v>
      </c>
      <c r="T268" s="27" t="s">
        <v>2800</v>
      </c>
      <c r="U268" s="27" t="s">
        <v>2800</v>
      </c>
      <c r="V268" s="27" t="s">
        <v>2800</v>
      </c>
      <c r="W268" s="27" t="s">
        <v>2800</v>
      </c>
      <c r="X268" s="27" t="s">
        <v>2800</v>
      </c>
      <c r="Y268" s="27" t="s">
        <v>2800</v>
      </c>
      <c r="Z268" s="27" t="s">
        <v>2800</v>
      </c>
      <c r="AA268" s="27" t="s">
        <v>2800</v>
      </c>
      <c r="AB268" s="27" t="s">
        <v>2800</v>
      </c>
      <c r="AC268" s="27" t="s">
        <v>2800</v>
      </c>
      <c r="AD268" s="27" t="s">
        <v>2800</v>
      </c>
      <c r="AE268" s="27" t="s">
        <v>2800</v>
      </c>
      <c r="AF268" s="27" t="s">
        <v>2800</v>
      </c>
      <c r="AG268" s="27" t="s">
        <v>2800</v>
      </c>
      <c r="AH268" s="27" t="s">
        <v>2800</v>
      </c>
      <c r="AI268" s="27" t="s">
        <v>2800</v>
      </c>
      <c r="AJ268" s="27" t="s">
        <v>2800</v>
      </c>
      <c r="AK268" s="27" t="s">
        <v>2800</v>
      </c>
      <c r="AL268" s="27" t="s">
        <v>2800</v>
      </c>
      <c r="AM268" s="27" t="s">
        <v>2800</v>
      </c>
      <c r="AN268" s="27" t="s">
        <v>2800</v>
      </c>
      <c r="AO268" s="27" t="s">
        <v>2800</v>
      </c>
      <c r="AP268" s="27" t="s">
        <v>2800</v>
      </c>
      <c r="AQ268" s="27" t="s">
        <v>2800</v>
      </c>
      <c r="AR268" s="27" t="s">
        <v>2800</v>
      </c>
      <c r="AS268" s="27" t="s">
        <v>2800</v>
      </c>
      <c r="AT268" s="27" t="s">
        <v>2800</v>
      </c>
      <c r="AU268" s="27" t="s">
        <v>2800</v>
      </c>
      <c r="AV268" s="27" t="s">
        <v>2800</v>
      </c>
      <c r="AW268" s="27" t="s">
        <v>2800</v>
      </c>
      <c r="AX268" s="27" t="s">
        <v>2800</v>
      </c>
      <c r="AY268" s="27" t="s">
        <v>2800</v>
      </c>
    </row>
    <row r="269" spans="1:51" x14ac:dyDescent="0.15">
      <c r="A269" s="17"/>
      <c r="B269" s="17"/>
      <c r="C269" s="24">
        <v>620004660</v>
      </c>
      <c r="D269" s="16" t="s">
        <v>529</v>
      </c>
      <c r="E269" s="16" t="s">
        <v>34</v>
      </c>
      <c r="F269" s="25" t="s">
        <v>530</v>
      </c>
      <c r="G269" s="25">
        <v>815</v>
      </c>
      <c r="H269" s="26">
        <v>0</v>
      </c>
      <c r="I269" s="27" t="s">
        <v>2800</v>
      </c>
      <c r="J269" s="27" t="s">
        <v>2800</v>
      </c>
      <c r="K269" s="27" t="s">
        <v>2800</v>
      </c>
      <c r="L269" s="27" t="s">
        <v>2800</v>
      </c>
      <c r="M269" s="27" t="s">
        <v>2800</v>
      </c>
      <c r="N269" s="27" t="s">
        <v>2800</v>
      </c>
      <c r="O269" s="27" t="s">
        <v>2800</v>
      </c>
      <c r="P269" s="27" t="s">
        <v>2800</v>
      </c>
      <c r="Q269" s="27" t="s">
        <v>2800</v>
      </c>
      <c r="R269" s="27" t="s">
        <v>2800</v>
      </c>
      <c r="S269" s="27" t="s">
        <v>2800</v>
      </c>
      <c r="T269" s="27" t="s">
        <v>2800</v>
      </c>
      <c r="U269" s="27" t="s">
        <v>2800</v>
      </c>
      <c r="V269" s="27" t="s">
        <v>2800</v>
      </c>
      <c r="W269" s="27" t="s">
        <v>2800</v>
      </c>
      <c r="X269" s="27" t="s">
        <v>2800</v>
      </c>
      <c r="Y269" s="27" t="s">
        <v>2800</v>
      </c>
      <c r="Z269" s="27" t="s">
        <v>2800</v>
      </c>
      <c r="AA269" s="27" t="s">
        <v>2800</v>
      </c>
      <c r="AB269" s="27" t="s">
        <v>2800</v>
      </c>
      <c r="AC269" s="27" t="s">
        <v>2800</v>
      </c>
      <c r="AD269" s="27" t="s">
        <v>2800</v>
      </c>
      <c r="AE269" s="27" t="s">
        <v>2800</v>
      </c>
      <c r="AF269" s="27" t="s">
        <v>2800</v>
      </c>
      <c r="AG269" s="27" t="s">
        <v>2800</v>
      </c>
      <c r="AH269" s="27" t="s">
        <v>2800</v>
      </c>
      <c r="AI269" s="27" t="s">
        <v>2800</v>
      </c>
      <c r="AJ269" s="27" t="s">
        <v>2800</v>
      </c>
      <c r="AK269" s="27" t="s">
        <v>2800</v>
      </c>
      <c r="AL269" s="27" t="s">
        <v>2800</v>
      </c>
      <c r="AM269" s="27" t="s">
        <v>2800</v>
      </c>
      <c r="AN269" s="27" t="s">
        <v>2800</v>
      </c>
      <c r="AO269" s="27" t="s">
        <v>2800</v>
      </c>
      <c r="AP269" s="27" t="s">
        <v>2800</v>
      </c>
      <c r="AQ269" s="27" t="s">
        <v>2800</v>
      </c>
      <c r="AR269" s="27" t="s">
        <v>2800</v>
      </c>
      <c r="AS269" s="27" t="s">
        <v>2800</v>
      </c>
      <c r="AT269" s="27" t="s">
        <v>2800</v>
      </c>
      <c r="AU269" s="27" t="s">
        <v>2800</v>
      </c>
      <c r="AV269" s="27" t="s">
        <v>2800</v>
      </c>
      <c r="AW269" s="27" t="s">
        <v>2800</v>
      </c>
      <c r="AX269" s="27" t="s">
        <v>2800</v>
      </c>
      <c r="AY269" s="27" t="s">
        <v>2800</v>
      </c>
    </row>
    <row r="270" spans="1:51" x14ac:dyDescent="0.15">
      <c r="A270" s="17"/>
      <c r="B270" s="17"/>
      <c r="C270" s="24">
        <v>620008818</v>
      </c>
      <c r="D270" s="16" t="s">
        <v>545</v>
      </c>
      <c r="E270" s="16" t="s">
        <v>34</v>
      </c>
      <c r="F270" s="25" t="s">
        <v>546</v>
      </c>
      <c r="G270" s="25">
        <v>296</v>
      </c>
      <c r="H270" s="26">
        <v>1</v>
      </c>
      <c r="I270" s="27" t="s">
        <v>2800</v>
      </c>
      <c r="J270" s="27" t="s">
        <v>2800</v>
      </c>
      <c r="K270" s="27" t="s">
        <v>2800</v>
      </c>
      <c r="L270" s="27" t="s">
        <v>2800</v>
      </c>
      <c r="M270" s="27" t="s">
        <v>2800</v>
      </c>
      <c r="N270" s="27" t="s">
        <v>2800</v>
      </c>
      <c r="O270" s="27" t="s">
        <v>2800</v>
      </c>
      <c r="P270" s="27" t="s">
        <v>2800</v>
      </c>
      <c r="Q270" s="27" t="s">
        <v>2800</v>
      </c>
      <c r="R270" s="27" t="s">
        <v>2800</v>
      </c>
      <c r="S270" s="27" t="s">
        <v>2800</v>
      </c>
      <c r="T270" s="27" t="s">
        <v>2800</v>
      </c>
      <c r="U270" s="27" t="s">
        <v>2800</v>
      </c>
      <c r="V270" s="27" t="s">
        <v>2800</v>
      </c>
      <c r="W270" s="27" t="s">
        <v>2800</v>
      </c>
      <c r="X270" s="27" t="s">
        <v>2800</v>
      </c>
      <c r="Y270" s="27" t="s">
        <v>2800</v>
      </c>
      <c r="Z270" s="27" t="s">
        <v>2800</v>
      </c>
      <c r="AA270" s="27" t="s">
        <v>2800</v>
      </c>
      <c r="AB270" s="27" t="s">
        <v>2800</v>
      </c>
      <c r="AC270" s="27" t="s">
        <v>2800</v>
      </c>
      <c r="AD270" s="27" t="s">
        <v>2800</v>
      </c>
      <c r="AE270" s="27" t="s">
        <v>2800</v>
      </c>
      <c r="AF270" s="27" t="s">
        <v>2800</v>
      </c>
      <c r="AG270" s="27" t="s">
        <v>2800</v>
      </c>
      <c r="AH270" s="27" t="s">
        <v>2800</v>
      </c>
      <c r="AI270" s="27" t="s">
        <v>2800</v>
      </c>
      <c r="AJ270" s="27" t="s">
        <v>2800</v>
      </c>
      <c r="AK270" s="27" t="s">
        <v>2800</v>
      </c>
      <c r="AL270" s="27" t="s">
        <v>2800</v>
      </c>
      <c r="AM270" s="27" t="s">
        <v>2800</v>
      </c>
      <c r="AN270" s="27" t="s">
        <v>2800</v>
      </c>
      <c r="AO270" s="27" t="s">
        <v>2800</v>
      </c>
      <c r="AP270" s="27" t="s">
        <v>2800</v>
      </c>
      <c r="AQ270" s="27" t="s">
        <v>2800</v>
      </c>
      <c r="AR270" s="27" t="s">
        <v>2800</v>
      </c>
      <c r="AS270" s="27" t="s">
        <v>2800</v>
      </c>
      <c r="AT270" s="27" t="s">
        <v>2800</v>
      </c>
      <c r="AU270" s="27" t="s">
        <v>2800</v>
      </c>
      <c r="AV270" s="27" t="s">
        <v>2800</v>
      </c>
      <c r="AW270" s="27" t="s">
        <v>2800</v>
      </c>
      <c r="AX270" s="27" t="s">
        <v>2800</v>
      </c>
      <c r="AY270" s="27" t="s">
        <v>2800</v>
      </c>
    </row>
    <row r="271" spans="1:51" x14ac:dyDescent="0.15">
      <c r="A271" s="15"/>
      <c r="B271" s="15"/>
      <c r="C271" s="24">
        <v>621371901</v>
      </c>
      <c r="D271" s="16" t="s">
        <v>573</v>
      </c>
      <c r="E271" s="16" t="s">
        <v>104</v>
      </c>
      <c r="F271" s="25" t="s">
        <v>574</v>
      </c>
      <c r="G271" s="25">
        <v>152</v>
      </c>
      <c r="H271" s="26">
        <v>1</v>
      </c>
      <c r="I271" s="27" t="s">
        <v>2800</v>
      </c>
      <c r="J271" s="27" t="s">
        <v>2800</v>
      </c>
      <c r="K271" s="27" t="s">
        <v>2800</v>
      </c>
      <c r="L271" s="27" t="s">
        <v>2800</v>
      </c>
      <c r="M271" s="27" t="s">
        <v>2800</v>
      </c>
      <c r="N271" s="27" t="s">
        <v>2800</v>
      </c>
      <c r="O271" s="27" t="s">
        <v>2800</v>
      </c>
      <c r="P271" s="27" t="s">
        <v>2800</v>
      </c>
      <c r="Q271" s="27" t="s">
        <v>2800</v>
      </c>
      <c r="R271" s="27" t="s">
        <v>2800</v>
      </c>
      <c r="S271" s="27" t="s">
        <v>2800</v>
      </c>
      <c r="T271" s="27" t="s">
        <v>2800</v>
      </c>
      <c r="U271" s="27" t="s">
        <v>2800</v>
      </c>
      <c r="V271" s="27" t="s">
        <v>2800</v>
      </c>
      <c r="W271" s="27" t="s">
        <v>2800</v>
      </c>
      <c r="X271" s="27" t="s">
        <v>2800</v>
      </c>
      <c r="Y271" s="27" t="s">
        <v>2800</v>
      </c>
      <c r="Z271" s="27" t="s">
        <v>2800</v>
      </c>
      <c r="AA271" s="27" t="s">
        <v>2800</v>
      </c>
      <c r="AB271" s="27" t="s">
        <v>2800</v>
      </c>
      <c r="AC271" s="27" t="s">
        <v>2800</v>
      </c>
      <c r="AD271" s="27" t="s">
        <v>2800</v>
      </c>
      <c r="AE271" s="27" t="s">
        <v>2800</v>
      </c>
      <c r="AF271" s="27" t="s">
        <v>2800</v>
      </c>
      <c r="AG271" s="27" t="s">
        <v>2800</v>
      </c>
      <c r="AH271" s="27" t="s">
        <v>2800</v>
      </c>
      <c r="AI271" s="27" t="s">
        <v>2800</v>
      </c>
      <c r="AJ271" s="27" t="s">
        <v>2800</v>
      </c>
      <c r="AK271" s="27" t="s">
        <v>2800</v>
      </c>
      <c r="AL271" s="27" t="s">
        <v>2800</v>
      </c>
      <c r="AM271" s="27" t="s">
        <v>2800</v>
      </c>
      <c r="AN271" s="27" t="s">
        <v>2800</v>
      </c>
      <c r="AO271" s="27" t="s">
        <v>2800</v>
      </c>
      <c r="AP271" s="27" t="s">
        <v>2800</v>
      </c>
      <c r="AQ271" s="27" t="s">
        <v>2800</v>
      </c>
      <c r="AR271" s="27" t="s">
        <v>2800</v>
      </c>
      <c r="AS271" s="27" t="s">
        <v>2800</v>
      </c>
      <c r="AT271" s="27" t="s">
        <v>2800</v>
      </c>
      <c r="AU271" s="27" t="s">
        <v>2800</v>
      </c>
      <c r="AV271" s="27" t="s">
        <v>2800</v>
      </c>
      <c r="AW271" s="27" t="s">
        <v>2800</v>
      </c>
      <c r="AX271" s="27" t="s">
        <v>2800</v>
      </c>
      <c r="AY271" s="27" t="s">
        <v>2800</v>
      </c>
    </row>
    <row r="272" spans="1:51" x14ac:dyDescent="0.15">
      <c r="A272" s="17">
        <v>246</v>
      </c>
      <c r="B272" s="17" t="s">
        <v>589</v>
      </c>
      <c r="C272" s="24">
        <v>620006265</v>
      </c>
      <c r="D272" s="16" t="s">
        <v>590</v>
      </c>
      <c r="E272" s="16" t="s">
        <v>42</v>
      </c>
      <c r="F272" s="25" t="s">
        <v>591</v>
      </c>
      <c r="G272" s="25">
        <v>975</v>
      </c>
      <c r="H272" s="26">
        <v>0</v>
      </c>
      <c r="I272" s="27" t="s">
        <v>2800</v>
      </c>
      <c r="J272" s="27" t="s">
        <v>2800</v>
      </c>
      <c r="K272" s="27" t="s">
        <v>2800</v>
      </c>
      <c r="L272" s="27" t="s">
        <v>2800</v>
      </c>
      <c r="M272" s="27" t="s">
        <v>2800</v>
      </c>
      <c r="N272" s="27" t="s">
        <v>2800</v>
      </c>
      <c r="O272" s="27" t="s">
        <v>2800</v>
      </c>
      <c r="P272" s="27" t="s">
        <v>2800</v>
      </c>
      <c r="Q272" s="27" t="s">
        <v>2800</v>
      </c>
      <c r="R272" s="27" t="s">
        <v>2800</v>
      </c>
      <c r="S272" s="27" t="s">
        <v>2800</v>
      </c>
      <c r="T272" s="27" t="s">
        <v>2800</v>
      </c>
      <c r="U272" s="27" t="s">
        <v>2800</v>
      </c>
      <c r="V272" s="27" t="s">
        <v>2800</v>
      </c>
      <c r="W272" s="27" t="s">
        <v>2800</v>
      </c>
      <c r="X272" s="27" t="s">
        <v>2800</v>
      </c>
      <c r="Y272" s="27" t="s">
        <v>2800</v>
      </c>
      <c r="Z272" s="27" t="s">
        <v>2800</v>
      </c>
      <c r="AA272" s="27" t="s">
        <v>2800</v>
      </c>
      <c r="AB272" s="27" t="s">
        <v>2800</v>
      </c>
      <c r="AC272" s="27" t="s">
        <v>2800</v>
      </c>
      <c r="AD272" s="27" t="s">
        <v>2800</v>
      </c>
      <c r="AE272" s="27" t="s">
        <v>2800</v>
      </c>
      <c r="AF272" s="27" t="s">
        <v>2800</v>
      </c>
      <c r="AG272" s="27" t="s">
        <v>2800</v>
      </c>
      <c r="AH272" s="27" t="s">
        <v>2800</v>
      </c>
      <c r="AI272" s="27" t="s">
        <v>2800</v>
      </c>
      <c r="AJ272" s="27" t="s">
        <v>2800</v>
      </c>
      <c r="AK272" s="27" t="s">
        <v>2800</v>
      </c>
      <c r="AL272" s="27" t="s">
        <v>2800</v>
      </c>
      <c r="AM272" s="27" t="s">
        <v>2800</v>
      </c>
      <c r="AN272" s="27" t="s">
        <v>2800</v>
      </c>
      <c r="AO272" s="27" t="s">
        <v>2800</v>
      </c>
      <c r="AP272" s="27" t="s">
        <v>2800</v>
      </c>
      <c r="AQ272" s="27" t="s">
        <v>2800</v>
      </c>
      <c r="AR272" s="27" t="s">
        <v>2800</v>
      </c>
      <c r="AS272" s="27" t="s">
        <v>2800</v>
      </c>
      <c r="AT272" s="27" t="s">
        <v>2800</v>
      </c>
      <c r="AU272" s="27" t="s">
        <v>2800</v>
      </c>
      <c r="AV272" s="27" t="s">
        <v>2800</v>
      </c>
      <c r="AW272" s="27" t="s">
        <v>2800</v>
      </c>
      <c r="AX272" s="27" t="s">
        <v>2800</v>
      </c>
      <c r="AY272" s="27" t="s">
        <v>2800</v>
      </c>
    </row>
    <row r="273" spans="1:51" x14ac:dyDescent="0.15">
      <c r="A273" s="17"/>
      <c r="B273" s="17"/>
      <c r="C273" s="24">
        <v>620532401</v>
      </c>
      <c r="D273" s="16" t="s">
        <v>594</v>
      </c>
      <c r="E273" s="16" t="s">
        <v>42</v>
      </c>
      <c r="F273" s="25" t="s">
        <v>595</v>
      </c>
      <c r="G273" s="25">
        <v>1293</v>
      </c>
      <c r="H273" s="26">
        <v>0</v>
      </c>
      <c r="I273" s="27" t="s">
        <v>2800</v>
      </c>
      <c r="J273" s="27" t="s">
        <v>2800</v>
      </c>
      <c r="K273" s="27" t="s">
        <v>2800</v>
      </c>
      <c r="L273" s="27" t="s">
        <v>2800</v>
      </c>
      <c r="M273" s="27" t="s">
        <v>2800</v>
      </c>
      <c r="N273" s="27" t="s">
        <v>2800</v>
      </c>
      <c r="O273" s="27" t="s">
        <v>2800</v>
      </c>
      <c r="P273" s="27" t="s">
        <v>2800</v>
      </c>
      <c r="Q273" s="27" t="s">
        <v>2800</v>
      </c>
      <c r="R273" s="27" t="s">
        <v>2800</v>
      </c>
      <c r="S273" s="27" t="s">
        <v>2800</v>
      </c>
      <c r="T273" s="27" t="s">
        <v>2800</v>
      </c>
      <c r="U273" s="27" t="s">
        <v>2800</v>
      </c>
      <c r="V273" s="27" t="s">
        <v>2800</v>
      </c>
      <c r="W273" s="27" t="s">
        <v>2800</v>
      </c>
      <c r="X273" s="27" t="s">
        <v>2800</v>
      </c>
      <c r="Y273" s="27" t="s">
        <v>2800</v>
      </c>
      <c r="Z273" s="27" t="s">
        <v>2800</v>
      </c>
      <c r="AA273" s="27" t="s">
        <v>2800</v>
      </c>
      <c r="AB273" s="27" t="s">
        <v>2800</v>
      </c>
      <c r="AC273" s="27" t="s">
        <v>2800</v>
      </c>
      <c r="AD273" s="27" t="s">
        <v>2800</v>
      </c>
      <c r="AE273" s="27" t="s">
        <v>2800</v>
      </c>
      <c r="AF273" s="27" t="s">
        <v>2800</v>
      </c>
      <c r="AG273" s="27" t="s">
        <v>2800</v>
      </c>
      <c r="AH273" s="27" t="s">
        <v>2800</v>
      </c>
      <c r="AI273" s="27" t="s">
        <v>2800</v>
      </c>
      <c r="AJ273" s="27" t="s">
        <v>2800</v>
      </c>
      <c r="AK273" s="27" t="s">
        <v>2800</v>
      </c>
      <c r="AL273" s="27" t="s">
        <v>2800</v>
      </c>
      <c r="AM273" s="27" t="s">
        <v>2800</v>
      </c>
      <c r="AN273" s="27" t="s">
        <v>2800</v>
      </c>
      <c r="AO273" s="27" t="s">
        <v>2800</v>
      </c>
      <c r="AP273" s="27" t="s">
        <v>2800</v>
      </c>
      <c r="AQ273" s="27" t="s">
        <v>2800</v>
      </c>
      <c r="AR273" s="27" t="s">
        <v>2800</v>
      </c>
      <c r="AS273" s="27" t="s">
        <v>2800</v>
      </c>
      <c r="AT273" s="27" t="s">
        <v>2800</v>
      </c>
      <c r="AU273" s="27" t="s">
        <v>2800</v>
      </c>
      <c r="AV273" s="27" t="s">
        <v>2800</v>
      </c>
      <c r="AW273" s="27" t="s">
        <v>2800</v>
      </c>
      <c r="AX273" s="27" t="s">
        <v>2800</v>
      </c>
      <c r="AY273" s="27" t="s">
        <v>2800</v>
      </c>
    </row>
    <row r="274" spans="1:51" x14ac:dyDescent="0.15">
      <c r="A274" s="15"/>
      <c r="B274" s="15"/>
      <c r="C274" s="24">
        <v>620007376</v>
      </c>
      <c r="D274" s="16" t="s">
        <v>592</v>
      </c>
      <c r="E274" s="16" t="s">
        <v>42</v>
      </c>
      <c r="F274" s="25" t="s">
        <v>593</v>
      </c>
      <c r="G274" s="25">
        <v>1148</v>
      </c>
      <c r="H274" s="26">
        <v>0</v>
      </c>
      <c r="I274" s="27" t="s">
        <v>2800</v>
      </c>
      <c r="J274" s="27" t="s">
        <v>2800</v>
      </c>
      <c r="K274" s="27" t="s">
        <v>2800</v>
      </c>
      <c r="L274" s="27" t="s">
        <v>2800</v>
      </c>
      <c r="M274" s="27" t="s">
        <v>2800</v>
      </c>
      <c r="N274" s="27" t="s">
        <v>2800</v>
      </c>
      <c r="O274" s="27" t="s">
        <v>2800</v>
      </c>
      <c r="P274" s="27" t="s">
        <v>2800</v>
      </c>
      <c r="Q274" s="27" t="s">
        <v>2800</v>
      </c>
      <c r="R274" s="27" t="s">
        <v>2800</v>
      </c>
      <c r="S274" s="27" t="s">
        <v>2800</v>
      </c>
      <c r="T274" s="27" t="s">
        <v>2800</v>
      </c>
      <c r="U274" s="27" t="s">
        <v>2800</v>
      </c>
      <c r="V274" s="27" t="s">
        <v>2800</v>
      </c>
      <c r="W274" s="27" t="s">
        <v>2800</v>
      </c>
      <c r="X274" s="27" t="s">
        <v>2800</v>
      </c>
      <c r="Y274" s="27" t="s">
        <v>2800</v>
      </c>
      <c r="Z274" s="27" t="s">
        <v>2800</v>
      </c>
      <c r="AA274" s="27" t="s">
        <v>2800</v>
      </c>
      <c r="AB274" s="27" t="s">
        <v>2800</v>
      </c>
      <c r="AC274" s="27" t="s">
        <v>2800</v>
      </c>
      <c r="AD274" s="27" t="s">
        <v>2800</v>
      </c>
      <c r="AE274" s="27" t="s">
        <v>2800</v>
      </c>
      <c r="AF274" s="27" t="s">
        <v>2800</v>
      </c>
      <c r="AG274" s="27" t="s">
        <v>2800</v>
      </c>
      <c r="AH274" s="27" t="s">
        <v>2800</v>
      </c>
      <c r="AI274" s="27" t="s">
        <v>2800</v>
      </c>
      <c r="AJ274" s="27" t="s">
        <v>2800</v>
      </c>
      <c r="AK274" s="27" t="s">
        <v>2800</v>
      </c>
      <c r="AL274" s="27" t="s">
        <v>2800</v>
      </c>
      <c r="AM274" s="27" t="s">
        <v>2800</v>
      </c>
      <c r="AN274" s="27" t="s">
        <v>2800</v>
      </c>
      <c r="AO274" s="27" t="s">
        <v>2800</v>
      </c>
      <c r="AP274" s="27" t="s">
        <v>2800</v>
      </c>
      <c r="AQ274" s="27" t="s">
        <v>2800</v>
      </c>
      <c r="AR274" s="27" t="s">
        <v>2800</v>
      </c>
      <c r="AS274" s="27" t="s">
        <v>2800</v>
      </c>
      <c r="AT274" s="27" t="s">
        <v>2800</v>
      </c>
      <c r="AU274" s="27" t="s">
        <v>2800</v>
      </c>
      <c r="AV274" s="27" t="s">
        <v>2800</v>
      </c>
      <c r="AW274" s="27" t="s">
        <v>2800</v>
      </c>
      <c r="AX274" s="27" t="s">
        <v>2800</v>
      </c>
      <c r="AY274" s="27" t="s">
        <v>2800</v>
      </c>
    </row>
    <row r="275" spans="1:51" x14ac:dyDescent="0.15">
      <c r="A275" s="17">
        <v>247</v>
      </c>
      <c r="B275" s="17" t="s">
        <v>596</v>
      </c>
      <c r="C275" s="24">
        <v>620006313</v>
      </c>
      <c r="D275" s="16" t="s">
        <v>597</v>
      </c>
      <c r="E275" s="16" t="s">
        <v>42</v>
      </c>
      <c r="F275" s="25" t="s">
        <v>598</v>
      </c>
      <c r="G275" s="25">
        <v>147</v>
      </c>
      <c r="H275" s="26">
        <v>0</v>
      </c>
      <c r="I275" s="27" t="s">
        <v>2800</v>
      </c>
      <c r="J275" s="27" t="s">
        <v>2800</v>
      </c>
      <c r="K275" s="27" t="s">
        <v>2800</v>
      </c>
      <c r="L275" s="27" t="s">
        <v>2800</v>
      </c>
      <c r="M275" s="27" t="s">
        <v>2800</v>
      </c>
      <c r="N275" s="27" t="s">
        <v>2800</v>
      </c>
      <c r="O275" s="27" t="s">
        <v>2800</v>
      </c>
      <c r="P275" s="27" t="s">
        <v>2800</v>
      </c>
      <c r="Q275" s="27" t="s">
        <v>2800</v>
      </c>
      <c r="R275" s="27" t="s">
        <v>2800</v>
      </c>
      <c r="S275" s="27" t="s">
        <v>2800</v>
      </c>
      <c r="T275" s="27" t="s">
        <v>2800</v>
      </c>
      <c r="U275" s="27" t="s">
        <v>2800</v>
      </c>
      <c r="V275" s="27" t="s">
        <v>2800</v>
      </c>
      <c r="W275" s="27" t="s">
        <v>2800</v>
      </c>
      <c r="X275" s="27" t="s">
        <v>2800</v>
      </c>
      <c r="Y275" s="27" t="s">
        <v>2800</v>
      </c>
      <c r="Z275" s="27" t="s">
        <v>2800</v>
      </c>
      <c r="AA275" s="27" t="s">
        <v>2800</v>
      </c>
      <c r="AB275" s="27" t="s">
        <v>2800</v>
      </c>
      <c r="AC275" s="27" t="s">
        <v>2800</v>
      </c>
      <c r="AD275" s="27" t="s">
        <v>2800</v>
      </c>
      <c r="AE275" s="27" t="s">
        <v>2800</v>
      </c>
      <c r="AF275" s="27" t="s">
        <v>2800</v>
      </c>
      <c r="AG275" s="27" t="s">
        <v>2800</v>
      </c>
      <c r="AH275" s="27" t="s">
        <v>2800</v>
      </c>
      <c r="AI275" s="27" t="s">
        <v>2800</v>
      </c>
      <c r="AJ275" s="27" t="s">
        <v>2800</v>
      </c>
      <c r="AK275" s="27" t="s">
        <v>2800</v>
      </c>
      <c r="AL275" s="27" t="s">
        <v>2800</v>
      </c>
      <c r="AM275" s="27" t="s">
        <v>2800</v>
      </c>
      <c r="AN275" s="27" t="s">
        <v>2800</v>
      </c>
      <c r="AO275" s="27" t="s">
        <v>2800</v>
      </c>
      <c r="AP275" s="27" t="s">
        <v>2800</v>
      </c>
      <c r="AQ275" s="27" t="s">
        <v>2800</v>
      </c>
      <c r="AR275" s="27" t="s">
        <v>2800</v>
      </c>
      <c r="AS275" s="27" t="s">
        <v>2800</v>
      </c>
      <c r="AT275" s="27" t="s">
        <v>2800</v>
      </c>
      <c r="AU275" s="27" t="s">
        <v>2800</v>
      </c>
      <c r="AV275" s="27" t="s">
        <v>2800</v>
      </c>
      <c r="AW275" s="27" t="s">
        <v>2800</v>
      </c>
      <c r="AX275" s="27" t="s">
        <v>2800</v>
      </c>
      <c r="AY275" s="27" t="s">
        <v>2800</v>
      </c>
    </row>
    <row r="276" spans="1:51" x14ac:dyDescent="0.15">
      <c r="A276" s="17"/>
      <c r="B276" s="17"/>
      <c r="C276" s="24">
        <v>620007485</v>
      </c>
      <c r="D276" s="16" t="s">
        <v>601</v>
      </c>
      <c r="E276" s="16" t="s">
        <v>42</v>
      </c>
      <c r="F276" s="25" t="s">
        <v>602</v>
      </c>
      <c r="G276" s="25">
        <v>308</v>
      </c>
      <c r="H276" s="26">
        <v>0</v>
      </c>
      <c r="I276" s="27" t="s">
        <v>2800</v>
      </c>
      <c r="J276" s="27" t="s">
        <v>2800</v>
      </c>
      <c r="K276" s="27" t="s">
        <v>2800</v>
      </c>
      <c r="L276" s="27" t="s">
        <v>2800</v>
      </c>
      <c r="M276" s="27" t="s">
        <v>2800</v>
      </c>
      <c r="N276" s="27" t="s">
        <v>2800</v>
      </c>
      <c r="O276" s="27" t="s">
        <v>2800</v>
      </c>
      <c r="P276" s="27" t="s">
        <v>2800</v>
      </c>
      <c r="Q276" s="27" t="s">
        <v>2800</v>
      </c>
      <c r="R276" s="27" t="s">
        <v>2800</v>
      </c>
      <c r="S276" s="27" t="s">
        <v>2800</v>
      </c>
      <c r="T276" s="27" t="s">
        <v>2800</v>
      </c>
      <c r="U276" s="27" t="s">
        <v>2800</v>
      </c>
      <c r="V276" s="27" t="s">
        <v>2800</v>
      </c>
      <c r="W276" s="27" t="s">
        <v>2800</v>
      </c>
      <c r="X276" s="27" t="s">
        <v>2800</v>
      </c>
      <c r="Y276" s="27" t="s">
        <v>2800</v>
      </c>
      <c r="Z276" s="27" t="s">
        <v>2800</v>
      </c>
      <c r="AA276" s="27" t="s">
        <v>2800</v>
      </c>
      <c r="AB276" s="27" t="s">
        <v>2800</v>
      </c>
      <c r="AC276" s="27" t="s">
        <v>2800</v>
      </c>
      <c r="AD276" s="27" t="s">
        <v>2800</v>
      </c>
      <c r="AE276" s="27" t="s">
        <v>2800</v>
      </c>
      <c r="AF276" s="27" t="s">
        <v>2800</v>
      </c>
      <c r="AG276" s="27" t="s">
        <v>2800</v>
      </c>
      <c r="AH276" s="27" t="s">
        <v>2800</v>
      </c>
      <c r="AI276" s="27" t="s">
        <v>2800</v>
      </c>
      <c r="AJ276" s="27" t="s">
        <v>2800</v>
      </c>
      <c r="AK276" s="27" t="s">
        <v>2800</v>
      </c>
      <c r="AL276" s="27" t="s">
        <v>2800</v>
      </c>
      <c r="AM276" s="27" t="s">
        <v>2800</v>
      </c>
      <c r="AN276" s="27" t="s">
        <v>2800</v>
      </c>
      <c r="AO276" s="27" t="s">
        <v>2800</v>
      </c>
      <c r="AP276" s="27" t="s">
        <v>2800</v>
      </c>
      <c r="AQ276" s="27" t="s">
        <v>2800</v>
      </c>
      <c r="AR276" s="27" t="s">
        <v>2800</v>
      </c>
      <c r="AS276" s="27" t="s">
        <v>2800</v>
      </c>
      <c r="AT276" s="27" t="s">
        <v>2800</v>
      </c>
      <c r="AU276" s="27" t="s">
        <v>2800</v>
      </c>
      <c r="AV276" s="27" t="s">
        <v>2800</v>
      </c>
      <c r="AW276" s="27" t="s">
        <v>2800</v>
      </c>
      <c r="AX276" s="27" t="s">
        <v>2800</v>
      </c>
      <c r="AY276" s="27" t="s">
        <v>2800</v>
      </c>
    </row>
    <row r="277" spans="1:51" x14ac:dyDescent="0.15">
      <c r="A277" s="17"/>
      <c r="B277" s="17"/>
      <c r="C277" s="24">
        <v>620006314</v>
      </c>
      <c r="D277" s="16" t="s">
        <v>599</v>
      </c>
      <c r="E277" s="16" t="s">
        <v>42</v>
      </c>
      <c r="F277" s="25" t="s">
        <v>600</v>
      </c>
      <c r="G277" s="25">
        <v>223</v>
      </c>
      <c r="H277" s="26">
        <v>0</v>
      </c>
      <c r="I277" s="27" t="s">
        <v>2800</v>
      </c>
      <c r="J277" s="27" t="s">
        <v>2800</v>
      </c>
      <c r="K277" s="27" t="s">
        <v>2800</v>
      </c>
      <c r="L277" s="27" t="s">
        <v>2800</v>
      </c>
      <c r="M277" s="27" t="s">
        <v>2800</v>
      </c>
      <c r="N277" s="27" t="s">
        <v>2800</v>
      </c>
      <c r="O277" s="27" t="s">
        <v>2800</v>
      </c>
      <c r="P277" s="27" t="s">
        <v>2800</v>
      </c>
      <c r="Q277" s="27" t="s">
        <v>2800</v>
      </c>
      <c r="R277" s="27" t="s">
        <v>2800</v>
      </c>
      <c r="S277" s="27" t="s">
        <v>2800</v>
      </c>
      <c r="T277" s="27" t="s">
        <v>2800</v>
      </c>
      <c r="U277" s="27" t="s">
        <v>2800</v>
      </c>
      <c r="V277" s="27" t="s">
        <v>2800</v>
      </c>
      <c r="W277" s="27" t="s">
        <v>2800</v>
      </c>
      <c r="X277" s="27" t="s">
        <v>2800</v>
      </c>
      <c r="Y277" s="27" t="s">
        <v>2800</v>
      </c>
      <c r="Z277" s="27" t="s">
        <v>2800</v>
      </c>
      <c r="AA277" s="27" t="s">
        <v>2800</v>
      </c>
      <c r="AB277" s="27" t="s">
        <v>2800</v>
      </c>
      <c r="AC277" s="27" t="s">
        <v>2800</v>
      </c>
      <c r="AD277" s="27" t="s">
        <v>2800</v>
      </c>
      <c r="AE277" s="27" t="s">
        <v>2800</v>
      </c>
      <c r="AF277" s="27" t="s">
        <v>2800</v>
      </c>
      <c r="AG277" s="27" t="s">
        <v>2800</v>
      </c>
      <c r="AH277" s="27" t="s">
        <v>2800</v>
      </c>
      <c r="AI277" s="27" t="s">
        <v>2800</v>
      </c>
      <c r="AJ277" s="27" t="s">
        <v>2800</v>
      </c>
      <c r="AK277" s="27" t="s">
        <v>2800</v>
      </c>
      <c r="AL277" s="27" t="s">
        <v>2800</v>
      </c>
      <c r="AM277" s="27" t="s">
        <v>2800</v>
      </c>
      <c r="AN277" s="27" t="s">
        <v>2800</v>
      </c>
      <c r="AO277" s="27" t="s">
        <v>2800</v>
      </c>
      <c r="AP277" s="27" t="s">
        <v>2800</v>
      </c>
      <c r="AQ277" s="27" t="s">
        <v>2800</v>
      </c>
      <c r="AR277" s="27" t="s">
        <v>2800</v>
      </c>
      <c r="AS277" s="27" t="s">
        <v>2800</v>
      </c>
      <c r="AT277" s="27" t="s">
        <v>2800</v>
      </c>
      <c r="AU277" s="27" t="s">
        <v>2800</v>
      </c>
      <c r="AV277" s="27" t="s">
        <v>2800</v>
      </c>
      <c r="AW277" s="27" t="s">
        <v>2800</v>
      </c>
      <c r="AX277" s="27" t="s">
        <v>2800</v>
      </c>
      <c r="AY277" s="27" t="s">
        <v>2800</v>
      </c>
    </row>
    <row r="278" spans="1:51" x14ac:dyDescent="0.15">
      <c r="A278" s="16">
        <v>248</v>
      </c>
      <c r="B278" s="16" t="s">
        <v>603</v>
      </c>
      <c r="C278" s="24">
        <v>642480003</v>
      </c>
      <c r="D278" s="16" t="s">
        <v>604</v>
      </c>
      <c r="E278" s="16" t="s">
        <v>42</v>
      </c>
      <c r="F278" s="25" t="s">
        <v>605</v>
      </c>
      <c r="G278" s="25">
        <v>381</v>
      </c>
      <c r="H278" s="26">
        <v>1</v>
      </c>
      <c r="I278" s="27" t="s">
        <v>2800</v>
      </c>
      <c r="J278" s="27" t="s">
        <v>2800</v>
      </c>
      <c r="K278" s="27" t="s">
        <v>2800</v>
      </c>
      <c r="L278" s="27" t="s">
        <v>2800</v>
      </c>
      <c r="M278" s="27" t="s">
        <v>2800</v>
      </c>
      <c r="N278" s="27" t="s">
        <v>2800</v>
      </c>
      <c r="O278" s="27" t="s">
        <v>2800</v>
      </c>
      <c r="P278" s="27" t="s">
        <v>2800</v>
      </c>
      <c r="Q278" s="27" t="s">
        <v>2800</v>
      </c>
      <c r="R278" s="27" t="s">
        <v>2800</v>
      </c>
      <c r="S278" s="27" t="s">
        <v>2800</v>
      </c>
      <c r="T278" s="27" t="s">
        <v>2800</v>
      </c>
      <c r="U278" s="27" t="s">
        <v>2800</v>
      </c>
      <c r="V278" s="27" t="s">
        <v>2800</v>
      </c>
      <c r="W278" s="27" t="s">
        <v>2800</v>
      </c>
      <c r="X278" s="27" t="s">
        <v>2800</v>
      </c>
      <c r="Y278" s="27" t="s">
        <v>2800</v>
      </c>
      <c r="Z278" s="27" t="s">
        <v>2800</v>
      </c>
      <c r="AA278" s="27" t="s">
        <v>2800</v>
      </c>
      <c r="AB278" s="27" t="s">
        <v>2800</v>
      </c>
      <c r="AC278" s="27" t="s">
        <v>2800</v>
      </c>
      <c r="AD278" s="27" t="s">
        <v>2800</v>
      </c>
      <c r="AE278" s="27" t="s">
        <v>2800</v>
      </c>
      <c r="AF278" s="27" t="s">
        <v>2800</v>
      </c>
      <c r="AG278" s="27" t="s">
        <v>2800</v>
      </c>
      <c r="AH278" s="27" t="s">
        <v>2800</v>
      </c>
      <c r="AI278" s="27" t="s">
        <v>2800</v>
      </c>
      <c r="AJ278" s="27" t="s">
        <v>2800</v>
      </c>
      <c r="AK278" s="27" t="s">
        <v>2800</v>
      </c>
      <c r="AL278" s="27" t="s">
        <v>2800</v>
      </c>
      <c r="AM278" s="27" t="s">
        <v>2800</v>
      </c>
      <c r="AN278" s="27" t="s">
        <v>2800</v>
      </c>
      <c r="AO278" s="27" t="s">
        <v>2800</v>
      </c>
      <c r="AP278" s="27" t="s">
        <v>2800</v>
      </c>
      <c r="AQ278" s="27" t="s">
        <v>2800</v>
      </c>
      <c r="AR278" s="27" t="s">
        <v>2800</v>
      </c>
      <c r="AS278" s="27" t="s">
        <v>2800</v>
      </c>
      <c r="AT278" s="27" t="s">
        <v>2800</v>
      </c>
      <c r="AU278" s="27" t="s">
        <v>2800</v>
      </c>
      <c r="AV278" s="27" t="s">
        <v>2800</v>
      </c>
      <c r="AW278" s="27" t="s">
        <v>2800</v>
      </c>
      <c r="AX278" s="27" t="s">
        <v>2800</v>
      </c>
      <c r="AY278" s="27" t="s">
        <v>2800</v>
      </c>
    </row>
    <row r="279" spans="1:51" x14ac:dyDescent="0.15">
      <c r="A279" s="17">
        <v>249</v>
      </c>
      <c r="B279" s="17" t="s">
        <v>606</v>
      </c>
      <c r="C279" s="24">
        <v>622442201</v>
      </c>
      <c r="D279" s="16" t="s">
        <v>735</v>
      </c>
      <c r="E279" s="16" t="s">
        <v>118</v>
      </c>
      <c r="F279" s="25" t="s">
        <v>736</v>
      </c>
      <c r="G279" s="25">
        <v>3462</v>
      </c>
      <c r="H279" s="26">
        <v>0</v>
      </c>
      <c r="I279" s="25">
        <v>6273701.5</v>
      </c>
      <c r="J279" s="27" t="s">
        <v>2800</v>
      </c>
      <c r="K279" s="27" t="s">
        <v>2800</v>
      </c>
      <c r="L279" s="27" t="s">
        <v>2800</v>
      </c>
      <c r="M279" s="25">
        <v>2100</v>
      </c>
      <c r="N279" s="25">
        <v>6272</v>
      </c>
      <c r="O279" s="25">
        <v>13838</v>
      </c>
      <c r="P279" s="25">
        <v>30017</v>
      </c>
      <c r="Q279" s="25">
        <v>65127</v>
      </c>
      <c r="R279" s="25">
        <v>144152</v>
      </c>
      <c r="S279" s="25">
        <v>276352</v>
      </c>
      <c r="T279" s="25">
        <v>340451.5</v>
      </c>
      <c r="U279" s="25">
        <v>359341</v>
      </c>
      <c r="V279" s="25">
        <v>369578</v>
      </c>
      <c r="W279" s="25">
        <v>452553</v>
      </c>
      <c r="X279" s="25">
        <v>479670</v>
      </c>
      <c r="Y279" s="25">
        <v>439764</v>
      </c>
      <c r="Z279" s="25">
        <v>340273</v>
      </c>
      <c r="AA279" s="25">
        <v>171143</v>
      </c>
      <c r="AB279" s="25">
        <v>41410</v>
      </c>
      <c r="AC279" s="25">
        <v>3726</v>
      </c>
      <c r="AD279" s="27" t="s">
        <v>2800</v>
      </c>
      <c r="AE279" s="27" t="s">
        <v>2800</v>
      </c>
      <c r="AF279" s="27" t="s">
        <v>2800</v>
      </c>
      <c r="AG279" s="27" t="s">
        <v>2800</v>
      </c>
      <c r="AH279" s="25">
        <v>2345</v>
      </c>
      <c r="AI279" s="25">
        <v>4493</v>
      </c>
      <c r="AJ279" s="25">
        <v>9979</v>
      </c>
      <c r="AK279" s="25">
        <v>20842</v>
      </c>
      <c r="AL279" s="25">
        <v>37102</v>
      </c>
      <c r="AM279" s="25">
        <v>76495</v>
      </c>
      <c r="AN279" s="25">
        <v>133918</v>
      </c>
      <c r="AO279" s="25">
        <v>181638</v>
      </c>
      <c r="AP279" s="25">
        <v>220815</v>
      </c>
      <c r="AQ279" s="25">
        <v>257224</v>
      </c>
      <c r="AR279" s="25">
        <v>333297</v>
      </c>
      <c r="AS279" s="25">
        <v>400344</v>
      </c>
      <c r="AT279" s="25">
        <v>406974</v>
      </c>
      <c r="AU279" s="25">
        <v>353318</v>
      </c>
      <c r="AV279" s="25">
        <v>212600</v>
      </c>
      <c r="AW279" s="25">
        <v>73158</v>
      </c>
      <c r="AX279" s="25">
        <v>11740</v>
      </c>
      <c r="AY279" s="25">
        <v>1289</v>
      </c>
    </row>
    <row r="280" spans="1:51" x14ac:dyDescent="0.15">
      <c r="A280" s="17"/>
      <c r="B280" s="17"/>
      <c r="C280" s="24">
        <v>622198901</v>
      </c>
      <c r="D280" s="16" t="s">
        <v>703</v>
      </c>
      <c r="E280" s="16" t="s">
        <v>118</v>
      </c>
      <c r="F280" s="25" t="s">
        <v>704</v>
      </c>
      <c r="G280" s="25">
        <v>2502</v>
      </c>
      <c r="H280" s="26">
        <v>0</v>
      </c>
      <c r="I280" s="25">
        <v>3799105.5</v>
      </c>
      <c r="J280" s="27" t="s">
        <v>2800</v>
      </c>
      <c r="K280" s="25">
        <v>1484</v>
      </c>
      <c r="L280" s="25">
        <v>7954</v>
      </c>
      <c r="M280" s="25">
        <v>18260</v>
      </c>
      <c r="N280" s="25">
        <v>17509</v>
      </c>
      <c r="O280" s="25">
        <v>23946</v>
      </c>
      <c r="P280" s="25">
        <v>38187</v>
      </c>
      <c r="Q280" s="25">
        <v>61384</v>
      </c>
      <c r="R280" s="25">
        <v>111638</v>
      </c>
      <c r="S280" s="25">
        <v>182722</v>
      </c>
      <c r="T280" s="25">
        <v>215976.5</v>
      </c>
      <c r="U280" s="25">
        <v>225341</v>
      </c>
      <c r="V280" s="25">
        <v>236366</v>
      </c>
      <c r="W280" s="25">
        <v>286426</v>
      </c>
      <c r="X280" s="25">
        <v>292280</v>
      </c>
      <c r="Y280" s="25">
        <v>222885</v>
      </c>
      <c r="Z280" s="25">
        <v>142295</v>
      </c>
      <c r="AA280" s="25">
        <v>60777</v>
      </c>
      <c r="AB280" s="25">
        <v>13724</v>
      </c>
      <c r="AC280" s="25">
        <v>1155</v>
      </c>
      <c r="AD280" s="27" t="s">
        <v>2800</v>
      </c>
      <c r="AE280" s="27" t="s">
        <v>2800</v>
      </c>
      <c r="AF280" s="25">
        <v>2114</v>
      </c>
      <c r="AG280" s="25">
        <v>11174</v>
      </c>
      <c r="AH280" s="25">
        <v>18033</v>
      </c>
      <c r="AI280" s="25">
        <v>17315</v>
      </c>
      <c r="AJ280" s="25">
        <v>19923</v>
      </c>
      <c r="AK280" s="25">
        <v>26603</v>
      </c>
      <c r="AL280" s="25">
        <v>39891</v>
      </c>
      <c r="AM280" s="25">
        <v>67758</v>
      </c>
      <c r="AN280" s="25">
        <v>103486</v>
      </c>
      <c r="AO280" s="25">
        <v>120095</v>
      </c>
      <c r="AP280" s="25">
        <v>132419</v>
      </c>
      <c r="AQ280" s="25">
        <v>156601</v>
      </c>
      <c r="AR280" s="25">
        <v>211600</v>
      </c>
      <c r="AS280" s="25">
        <v>237921</v>
      </c>
      <c r="AT280" s="25">
        <v>209995</v>
      </c>
      <c r="AU280" s="25">
        <v>150007</v>
      </c>
      <c r="AV280" s="25">
        <v>80995</v>
      </c>
      <c r="AW280" s="25">
        <v>27623</v>
      </c>
      <c r="AX280" s="25">
        <v>4512</v>
      </c>
      <c r="AY280" s="27" t="s">
        <v>2800</v>
      </c>
    </row>
    <row r="281" spans="1:51" x14ac:dyDescent="0.15">
      <c r="A281" s="17"/>
      <c r="B281" s="17"/>
      <c r="C281" s="24">
        <v>622252701</v>
      </c>
      <c r="D281" s="16" t="s">
        <v>713</v>
      </c>
      <c r="E281" s="16" t="s">
        <v>118</v>
      </c>
      <c r="F281" s="25" t="s">
        <v>714</v>
      </c>
      <c r="G281" s="25">
        <v>1952</v>
      </c>
      <c r="H281" s="26">
        <v>0</v>
      </c>
      <c r="I281" s="25">
        <v>3559579.5</v>
      </c>
      <c r="J281" s="27" t="s">
        <v>2800</v>
      </c>
      <c r="K281" s="25">
        <v>1744</v>
      </c>
      <c r="L281" s="25">
        <v>13508</v>
      </c>
      <c r="M281" s="25">
        <v>29618</v>
      </c>
      <c r="N281" s="25">
        <v>24869</v>
      </c>
      <c r="O281" s="25">
        <v>26298</v>
      </c>
      <c r="P281" s="25">
        <v>35052</v>
      </c>
      <c r="Q281" s="25">
        <v>56542</v>
      </c>
      <c r="R281" s="25">
        <v>91274</v>
      </c>
      <c r="S281" s="25">
        <v>145820</v>
      </c>
      <c r="T281" s="25">
        <v>169255</v>
      </c>
      <c r="U281" s="25">
        <v>185890</v>
      </c>
      <c r="V281" s="25">
        <v>211944</v>
      </c>
      <c r="W281" s="25">
        <v>286927</v>
      </c>
      <c r="X281" s="25">
        <v>333772</v>
      </c>
      <c r="Y281" s="25">
        <v>261358</v>
      </c>
      <c r="Z281" s="25">
        <v>150353</v>
      </c>
      <c r="AA281" s="25">
        <v>56239</v>
      </c>
      <c r="AB281" s="25">
        <v>8248</v>
      </c>
      <c r="AC281" s="25">
        <v>481</v>
      </c>
      <c r="AD281" s="27" t="s">
        <v>2800</v>
      </c>
      <c r="AE281" s="27" t="s">
        <v>2800</v>
      </c>
      <c r="AF281" s="25">
        <v>2083</v>
      </c>
      <c r="AG281" s="25">
        <v>15701</v>
      </c>
      <c r="AH281" s="25">
        <v>25523</v>
      </c>
      <c r="AI281" s="25">
        <v>21211</v>
      </c>
      <c r="AJ281" s="25">
        <v>27196</v>
      </c>
      <c r="AK281" s="25">
        <v>42815</v>
      </c>
      <c r="AL281" s="25">
        <v>59541</v>
      </c>
      <c r="AM281" s="25">
        <v>71480</v>
      </c>
      <c r="AN281" s="25">
        <v>85106</v>
      </c>
      <c r="AO281" s="25">
        <v>92881</v>
      </c>
      <c r="AP281" s="25">
        <v>106987</v>
      </c>
      <c r="AQ281" s="25">
        <v>127924</v>
      </c>
      <c r="AR281" s="25">
        <v>194730</v>
      </c>
      <c r="AS281" s="25">
        <v>221565</v>
      </c>
      <c r="AT281" s="25">
        <v>190233</v>
      </c>
      <c r="AU281" s="25">
        <v>118653.5</v>
      </c>
      <c r="AV281" s="25">
        <v>52489</v>
      </c>
      <c r="AW281" s="25">
        <v>12371</v>
      </c>
      <c r="AX281" s="25">
        <v>1522</v>
      </c>
      <c r="AY281" s="27" t="s">
        <v>2800</v>
      </c>
    </row>
    <row r="282" spans="1:51" x14ac:dyDescent="0.15">
      <c r="A282" s="17"/>
      <c r="B282" s="17"/>
      <c r="C282" s="24">
        <v>620007460</v>
      </c>
      <c r="D282" s="16" t="s">
        <v>625</v>
      </c>
      <c r="E282" s="16" t="s">
        <v>118</v>
      </c>
      <c r="F282" s="25" t="s">
        <v>626</v>
      </c>
      <c r="G282" s="25">
        <v>1470</v>
      </c>
      <c r="H282" s="26">
        <v>0</v>
      </c>
      <c r="I282" s="25">
        <v>3217970</v>
      </c>
      <c r="J282" s="27" t="s">
        <v>2800</v>
      </c>
      <c r="K282" s="27" t="s">
        <v>2800</v>
      </c>
      <c r="L282" s="25">
        <v>2392</v>
      </c>
      <c r="M282" s="25">
        <v>9863</v>
      </c>
      <c r="N282" s="25">
        <v>16619</v>
      </c>
      <c r="O282" s="25">
        <v>26742</v>
      </c>
      <c r="P282" s="25">
        <v>42869</v>
      </c>
      <c r="Q282" s="25">
        <v>63823</v>
      </c>
      <c r="R282" s="25">
        <v>102552</v>
      </c>
      <c r="S282" s="25">
        <v>157545</v>
      </c>
      <c r="T282" s="25">
        <v>174875</v>
      </c>
      <c r="U282" s="25">
        <v>178875</v>
      </c>
      <c r="V282" s="25">
        <v>203371</v>
      </c>
      <c r="W282" s="25">
        <v>271941</v>
      </c>
      <c r="X282" s="25">
        <v>292647</v>
      </c>
      <c r="Y282" s="25">
        <v>216217</v>
      </c>
      <c r="Z282" s="25">
        <v>124999</v>
      </c>
      <c r="AA282" s="25">
        <v>42319</v>
      </c>
      <c r="AB282" s="25">
        <v>6821</v>
      </c>
      <c r="AC282" s="25">
        <v>577</v>
      </c>
      <c r="AD282" s="27" t="s">
        <v>2800</v>
      </c>
      <c r="AE282" s="27" t="s">
        <v>2800</v>
      </c>
      <c r="AF282" s="27" t="s">
        <v>2800</v>
      </c>
      <c r="AG282" s="25">
        <v>3043</v>
      </c>
      <c r="AH282" s="25">
        <v>7597</v>
      </c>
      <c r="AI282" s="25">
        <v>15096</v>
      </c>
      <c r="AJ282" s="25">
        <v>28812</v>
      </c>
      <c r="AK282" s="25">
        <v>48090</v>
      </c>
      <c r="AL282" s="25">
        <v>66879</v>
      </c>
      <c r="AM282" s="25">
        <v>75474</v>
      </c>
      <c r="AN282" s="25">
        <v>91597</v>
      </c>
      <c r="AO282" s="25">
        <v>91938</v>
      </c>
      <c r="AP282" s="25">
        <v>103554</v>
      </c>
      <c r="AQ282" s="25">
        <v>121512</v>
      </c>
      <c r="AR282" s="25">
        <v>164291</v>
      </c>
      <c r="AS282" s="25">
        <v>183881</v>
      </c>
      <c r="AT282" s="25">
        <v>147294</v>
      </c>
      <c r="AU282" s="25">
        <v>85075</v>
      </c>
      <c r="AV282" s="25">
        <v>36793</v>
      </c>
      <c r="AW282" s="25">
        <v>9461</v>
      </c>
      <c r="AX282" s="25">
        <v>1743</v>
      </c>
      <c r="AY282" s="27" t="s">
        <v>2800</v>
      </c>
    </row>
    <row r="283" spans="1:51" x14ac:dyDescent="0.15">
      <c r="A283" s="17"/>
      <c r="B283" s="17"/>
      <c r="C283" s="24">
        <v>622451001</v>
      </c>
      <c r="D283" s="16" t="s">
        <v>739</v>
      </c>
      <c r="E283" s="16" t="s">
        <v>118</v>
      </c>
      <c r="F283" s="25" t="s">
        <v>740</v>
      </c>
      <c r="G283" s="25">
        <v>2206</v>
      </c>
      <c r="H283" s="26">
        <v>0</v>
      </c>
      <c r="I283" s="25">
        <v>2443658.5</v>
      </c>
      <c r="J283" s="27" t="s">
        <v>2800</v>
      </c>
      <c r="K283" s="27" t="s">
        <v>2800</v>
      </c>
      <c r="L283" s="27" t="s">
        <v>2800</v>
      </c>
      <c r="M283" s="25">
        <v>712</v>
      </c>
      <c r="N283" s="25">
        <v>1682</v>
      </c>
      <c r="O283" s="25">
        <v>3538</v>
      </c>
      <c r="P283" s="25">
        <v>7483</v>
      </c>
      <c r="Q283" s="25">
        <v>15486</v>
      </c>
      <c r="R283" s="25">
        <v>33934</v>
      </c>
      <c r="S283" s="25">
        <v>72990</v>
      </c>
      <c r="T283" s="25">
        <v>97455</v>
      </c>
      <c r="U283" s="25">
        <v>124099</v>
      </c>
      <c r="V283" s="25">
        <v>151876</v>
      </c>
      <c r="W283" s="25">
        <v>211715</v>
      </c>
      <c r="X283" s="25">
        <v>247911</v>
      </c>
      <c r="Y283" s="25">
        <v>216776</v>
      </c>
      <c r="Z283" s="25">
        <v>154854</v>
      </c>
      <c r="AA283" s="25">
        <v>69775</v>
      </c>
      <c r="AB283" s="25">
        <v>13962</v>
      </c>
      <c r="AC283" s="25">
        <v>1454</v>
      </c>
      <c r="AD283" s="27" t="s">
        <v>2800</v>
      </c>
      <c r="AE283" s="27" t="s">
        <v>2800</v>
      </c>
      <c r="AF283" s="27" t="s">
        <v>2800</v>
      </c>
      <c r="AG283" s="27" t="s">
        <v>2800</v>
      </c>
      <c r="AH283" s="25">
        <v>882</v>
      </c>
      <c r="AI283" s="25">
        <v>1147</v>
      </c>
      <c r="AJ283" s="25">
        <v>2455</v>
      </c>
      <c r="AK283" s="25">
        <v>4622</v>
      </c>
      <c r="AL283" s="25">
        <v>8641</v>
      </c>
      <c r="AM283" s="25">
        <v>16116</v>
      </c>
      <c r="AN283" s="25">
        <v>33125</v>
      </c>
      <c r="AO283" s="25">
        <v>45043</v>
      </c>
      <c r="AP283" s="25">
        <v>59701</v>
      </c>
      <c r="AQ283" s="25">
        <v>87604</v>
      </c>
      <c r="AR283" s="25">
        <v>140133</v>
      </c>
      <c r="AS283" s="25">
        <v>179834</v>
      </c>
      <c r="AT283" s="25">
        <v>179245</v>
      </c>
      <c r="AU283" s="25">
        <v>149302</v>
      </c>
      <c r="AV283" s="25">
        <v>80890.5</v>
      </c>
      <c r="AW283" s="25">
        <v>25245</v>
      </c>
      <c r="AX283" s="25">
        <v>3324</v>
      </c>
      <c r="AY283" s="27" t="s">
        <v>2800</v>
      </c>
    </row>
    <row r="284" spans="1:51" x14ac:dyDescent="0.15">
      <c r="A284" s="17"/>
      <c r="B284" s="17"/>
      <c r="C284" s="24">
        <v>622411001</v>
      </c>
      <c r="D284" s="16" t="s">
        <v>731</v>
      </c>
      <c r="E284" s="16" t="s">
        <v>118</v>
      </c>
      <c r="F284" s="25" t="s">
        <v>732</v>
      </c>
      <c r="G284" s="25">
        <v>1481</v>
      </c>
      <c r="H284" s="26">
        <v>1</v>
      </c>
      <c r="I284" s="25">
        <v>1988811.02</v>
      </c>
      <c r="J284" s="27" t="s">
        <v>2800</v>
      </c>
      <c r="K284" s="25">
        <v>520</v>
      </c>
      <c r="L284" s="25">
        <v>1656</v>
      </c>
      <c r="M284" s="25">
        <v>2924</v>
      </c>
      <c r="N284" s="25">
        <v>5827</v>
      </c>
      <c r="O284" s="25">
        <v>9296</v>
      </c>
      <c r="P284" s="25">
        <v>15649</v>
      </c>
      <c r="Q284" s="25">
        <v>27828</v>
      </c>
      <c r="R284" s="25">
        <v>51692</v>
      </c>
      <c r="S284" s="25">
        <v>91330.5</v>
      </c>
      <c r="T284" s="25">
        <v>113077</v>
      </c>
      <c r="U284" s="25">
        <v>123257</v>
      </c>
      <c r="V284" s="25">
        <v>137725.01999999999</v>
      </c>
      <c r="W284" s="25">
        <v>183514</v>
      </c>
      <c r="X284" s="25">
        <v>187474</v>
      </c>
      <c r="Y284" s="25">
        <v>135763</v>
      </c>
      <c r="Z284" s="25">
        <v>83682.5</v>
      </c>
      <c r="AA284" s="25">
        <v>34001</v>
      </c>
      <c r="AB284" s="25">
        <v>7195</v>
      </c>
      <c r="AC284" s="25">
        <v>885</v>
      </c>
      <c r="AD284" s="27" t="s">
        <v>2800</v>
      </c>
      <c r="AE284" s="27" t="s">
        <v>2800</v>
      </c>
      <c r="AF284" s="25">
        <v>572</v>
      </c>
      <c r="AG284" s="25">
        <v>1718</v>
      </c>
      <c r="AH284" s="25">
        <v>2958</v>
      </c>
      <c r="AI284" s="25">
        <v>4211</v>
      </c>
      <c r="AJ284" s="25">
        <v>6989</v>
      </c>
      <c r="AK284" s="25">
        <v>10267</v>
      </c>
      <c r="AL284" s="25">
        <v>15838</v>
      </c>
      <c r="AM284" s="25">
        <v>27115</v>
      </c>
      <c r="AN284" s="25">
        <v>44177</v>
      </c>
      <c r="AO284" s="25">
        <v>53858</v>
      </c>
      <c r="AP284" s="25">
        <v>64911</v>
      </c>
      <c r="AQ284" s="25">
        <v>80095</v>
      </c>
      <c r="AR284" s="25">
        <v>106822</v>
      </c>
      <c r="AS284" s="25">
        <v>119112</v>
      </c>
      <c r="AT284" s="25">
        <v>100852</v>
      </c>
      <c r="AU284" s="25">
        <v>75170</v>
      </c>
      <c r="AV284" s="25">
        <v>41710</v>
      </c>
      <c r="AW284" s="25">
        <v>15453</v>
      </c>
      <c r="AX284" s="25">
        <v>3205</v>
      </c>
      <c r="AY284" s="27" t="s">
        <v>2800</v>
      </c>
    </row>
    <row r="285" spans="1:51" x14ac:dyDescent="0.15">
      <c r="A285" s="17"/>
      <c r="B285" s="17"/>
      <c r="C285" s="24">
        <v>620007536</v>
      </c>
      <c r="D285" s="16" t="s">
        <v>631</v>
      </c>
      <c r="E285" s="16" t="s">
        <v>118</v>
      </c>
      <c r="F285" s="25" t="s">
        <v>632</v>
      </c>
      <c r="G285" s="25">
        <v>1936</v>
      </c>
      <c r="H285" s="26">
        <v>0</v>
      </c>
      <c r="I285" s="25">
        <v>1340731</v>
      </c>
      <c r="J285" s="27" t="s">
        <v>2800</v>
      </c>
      <c r="K285" s="27" t="s">
        <v>2800</v>
      </c>
      <c r="L285" s="25">
        <v>1296</v>
      </c>
      <c r="M285" s="25">
        <v>2179</v>
      </c>
      <c r="N285" s="25">
        <v>2442</v>
      </c>
      <c r="O285" s="25">
        <v>3109</v>
      </c>
      <c r="P285" s="25">
        <v>5738</v>
      </c>
      <c r="Q285" s="25">
        <v>11731</v>
      </c>
      <c r="R285" s="25">
        <v>23590</v>
      </c>
      <c r="S285" s="25">
        <v>42596</v>
      </c>
      <c r="T285" s="25">
        <v>57930</v>
      </c>
      <c r="U285" s="25">
        <v>76086</v>
      </c>
      <c r="V285" s="25">
        <v>87813</v>
      </c>
      <c r="W285" s="25">
        <v>120888</v>
      </c>
      <c r="X285" s="25">
        <v>136478</v>
      </c>
      <c r="Y285" s="25">
        <v>107097</v>
      </c>
      <c r="Z285" s="25">
        <v>71601</v>
      </c>
      <c r="AA285" s="25">
        <v>32215</v>
      </c>
      <c r="AB285" s="25">
        <v>8262</v>
      </c>
      <c r="AC285" s="25">
        <v>770</v>
      </c>
      <c r="AD285" s="27" t="s">
        <v>2800</v>
      </c>
      <c r="AE285" s="27" t="s">
        <v>2800</v>
      </c>
      <c r="AF285" s="27" t="s">
        <v>2800</v>
      </c>
      <c r="AG285" s="25">
        <v>1573</v>
      </c>
      <c r="AH285" s="25">
        <v>2379</v>
      </c>
      <c r="AI285" s="25">
        <v>1966</v>
      </c>
      <c r="AJ285" s="25">
        <v>2507</v>
      </c>
      <c r="AK285" s="25">
        <v>4021</v>
      </c>
      <c r="AL285" s="25">
        <v>7001</v>
      </c>
      <c r="AM285" s="25">
        <v>10105</v>
      </c>
      <c r="AN285" s="25">
        <v>19362</v>
      </c>
      <c r="AO285" s="25">
        <v>25819</v>
      </c>
      <c r="AP285" s="25">
        <v>36177</v>
      </c>
      <c r="AQ285" s="25">
        <v>47540</v>
      </c>
      <c r="AR285" s="25">
        <v>73783</v>
      </c>
      <c r="AS285" s="25">
        <v>92504</v>
      </c>
      <c r="AT285" s="25">
        <v>86267</v>
      </c>
      <c r="AU285" s="25">
        <v>70700</v>
      </c>
      <c r="AV285" s="25">
        <v>44096</v>
      </c>
      <c r="AW285" s="25">
        <v>18269</v>
      </c>
      <c r="AX285" s="25">
        <v>3987</v>
      </c>
      <c r="AY285" s="27" t="s">
        <v>2800</v>
      </c>
    </row>
    <row r="286" spans="1:51" x14ac:dyDescent="0.15">
      <c r="A286" s="17"/>
      <c r="B286" s="17"/>
      <c r="C286" s="24">
        <v>620008893</v>
      </c>
      <c r="D286" s="16" t="s">
        <v>633</v>
      </c>
      <c r="E286" s="16" t="s">
        <v>118</v>
      </c>
      <c r="F286" s="25" t="s">
        <v>634</v>
      </c>
      <c r="G286" s="25">
        <v>1925</v>
      </c>
      <c r="H286" s="26">
        <v>0</v>
      </c>
      <c r="I286" s="25">
        <v>1338211</v>
      </c>
      <c r="J286" s="27" t="s">
        <v>2800</v>
      </c>
      <c r="K286" s="27" t="s">
        <v>2800</v>
      </c>
      <c r="L286" s="25">
        <v>1712</v>
      </c>
      <c r="M286" s="25">
        <v>6722</v>
      </c>
      <c r="N286" s="25">
        <v>5652</v>
      </c>
      <c r="O286" s="25">
        <v>9177</v>
      </c>
      <c r="P286" s="25">
        <v>12869</v>
      </c>
      <c r="Q286" s="25">
        <v>19265</v>
      </c>
      <c r="R286" s="25">
        <v>34762</v>
      </c>
      <c r="S286" s="25">
        <v>55950</v>
      </c>
      <c r="T286" s="25">
        <v>65000</v>
      </c>
      <c r="U286" s="25">
        <v>77917</v>
      </c>
      <c r="V286" s="25">
        <v>83712</v>
      </c>
      <c r="W286" s="25">
        <v>118337</v>
      </c>
      <c r="X286" s="25">
        <v>132195</v>
      </c>
      <c r="Y286" s="25">
        <v>99085</v>
      </c>
      <c r="Z286" s="25">
        <v>60686</v>
      </c>
      <c r="AA286" s="25">
        <v>22972</v>
      </c>
      <c r="AB286" s="25">
        <v>4745</v>
      </c>
      <c r="AC286" s="27" t="s">
        <v>2800</v>
      </c>
      <c r="AD286" s="27" t="s">
        <v>2800</v>
      </c>
      <c r="AE286" s="27" t="s">
        <v>2800</v>
      </c>
      <c r="AF286" s="27" t="s">
        <v>2800</v>
      </c>
      <c r="AG286" s="25">
        <v>2128</v>
      </c>
      <c r="AH286" s="25">
        <v>4520</v>
      </c>
      <c r="AI286" s="25">
        <v>4904</v>
      </c>
      <c r="AJ286" s="25">
        <v>6756</v>
      </c>
      <c r="AK286" s="25">
        <v>9487</v>
      </c>
      <c r="AL286" s="25">
        <v>15949</v>
      </c>
      <c r="AM286" s="25">
        <v>20743</v>
      </c>
      <c r="AN286" s="25">
        <v>28686</v>
      </c>
      <c r="AO286" s="25">
        <v>33648</v>
      </c>
      <c r="AP286" s="25">
        <v>37705</v>
      </c>
      <c r="AQ286" s="25">
        <v>50581</v>
      </c>
      <c r="AR286" s="25">
        <v>73215</v>
      </c>
      <c r="AS286" s="25">
        <v>86523</v>
      </c>
      <c r="AT286" s="25">
        <v>74439</v>
      </c>
      <c r="AU286" s="25">
        <v>47123</v>
      </c>
      <c r="AV286" s="25">
        <v>23545</v>
      </c>
      <c r="AW286" s="25">
        <v>6031</v>
      </c>
      <c r="AX286" s="25">
        <v>762</v>
      </c>
      <c r="AY286" s="27" t="s">
        <v>2800</v>
      </c>
    </row>
    <row r="287" spans="1:51" x14ac:dyDescent="0.15">
      <c r="A287" s="17"/>
      <c r="B287" s="17"/>
      <c r="C287" s="24">
        <v>622440701</v>
      </c>
      <c r="D287" s="16" t="s">
        <v>733</v>
      </c>
      <c r="E287" s="16" t="s">
        <v>118</v>
      </c>
      <c r="F287" s="25" t="s">
        <v>734</v>
      </c>
      <c r="G287" s="25">
        <v>2933</v>
      </c>
      <c r="H287" s="26">
        <v>0</v>
      </c>
      <c r="I287" s="25">
        <v>1324697.8</v>
      </c>
      <c r="J287" s="27" t="s">
        <v>2800</v>
      </c>
      <c r="K287" s="25">
        <v>767</v>
      </c>
      <c r="L287" s="25">
        <v>2412</v>
      </c>
      <c r="M287" s="25">
        <v>5253</v>
      </c>
      <c r="N287" s="25">
        <v>4458</v>
      </c>
      <c r="O287" s="25">
        <v>6997</v>
      </c>
      <c r="P287" s="25">
        <v>11818</v>
      </c>
      <c r="Q287" s="25">
        <v>18955</v>
      </c>
      <c r="R287" s="25">
        <v>35989</v>
      </c>
      <c r="S287" s="25">
        <v>59423</v>
      </c>
      <c r="T287" s="25">
        <v>75003</v>
      </c>
      <c r="U287" s="25">
        <v>79381</v>
      </c>
      <c r="V287" s="25">
        <v>86816</v>
      </c>
      <c r="W287" s="25">
        <v>111707</v>
      </c>
      <c r="X287" s="25">
        <v>114064</v>
      </c>
      <c r="Y287" s="25">
        <v>83811</v>
      </c>
      <c r="Z287" s="25">
        <v>52222</v>
      </c>
      <c r="AA287" s="25">
        <v>20254</v>
      </c>
      <c r="AB287" s="25">
        <v>4406</v>
      </c>
      <c r="AC287" s="25">
        <v>448</v>
      </c>
      <c r="AD287" s="27" t="s">
        <v>2800</v>
      </c>
      <c r="AE287" s="27" t="s">
        <v>2800</v>
      </c>
      <c r="AF287" s="25">
        <v>919</v>
      </c>
      <c r="AG287" s="25">
        <v>2832</v>
      </c>
      <c r="AH287" s="25">
        <v>4364</v>
      </c>
      <c r="AI287" s="25">
        <v>4887</v>
      </c>
      <c r="AJ287" s="25">
        <v>5014</v>
      </c>
      <c r="AK287" s="25">
        <v>8122</v>
      </c>
      <c r="AL287" s="25">
        <v>13531</v>
      </c>
      <c r="AM287" s="25">
        <v>21479</v>
      </c>
      <c r="AN287" s="25">
        <v>33063</v>
      </c>
      <c r="AO287" s="25">
        <v>37909</v>
      </c>
      <c r="AP287" s="25">
        <v>47341</v>
      </c>
      <c r="AQ287" s="25">
        <v>56149</v>
      </c>
      <c r="AR287" s="25">
        <v>74567</v>
      </c>
      <c r="AS287" s="25">
        <v>83455</v>
      </c>
      <c r="AT287" s="25">
        <v>73019</v>
      </c>
      <c r="AU287" s="25">
        <v>48570.8</v>
      </c>
      <c r="AV287" s="25">
        <v>24818</v>
      </c>
      <c r="AW287" s="25">
        <v>8479</v>
      </c>
      <c r="AX287" s="25">
        <v>1543</v>
      </c>
      <c r="AY287" s="27" t="s">
        <v>2800</v>
      </c>
    </row>
    <row r="288" spans="1:51" x14ac:dyDescent="0.15">
      <c r="A288" s="17"/>
      <c r="B288" s="17"/>
      <c r="C288" s="24">
        <v>621911201</v>
      </c>
      <c r="D288" s="16" t="s">
        <v>679</v>
      </c>
      <c r="E288" s="16" t="s">
        <v>118</v>
      </c>
      <c r="F288" s="25" t="s">
        <v>680</v>
      </c>
      <c r="G288" s="25">
        <v>2173</v>
      </c>
      <c r="H288" s="26">
        <v>0</v>
      </c>
      <c r="I288" s="25">
        <v>1149806</v>
      </c>
      <c r="J288" s="27" t="s">
        <v>2800</v>
      </c>
      <c r="K288" s="27" t="s">
        <v>2800</v>
      </c>
      <c r="L288" s="25">
        <v>1695</v>
      </c>
      <c r="M288" s="25">
        <v>4128</v>
      </c>
      <c r="N288" s="25">
        <v>5829</v>
      </c>
      <c r="O288" s="25">
        <v>7637</v>
      </c>
      <c r="P288" s="25">
        <v>13320</v>
      </c>
      <c r="Q288" s="25">
        <v>20805</v>
      </c>
      <c r="R288" s="25">
        <v>38113</v>
      </c>
      <c r="S288" s="25">
        <v>55985</v>
      </c>
      <c r="T288" s="25">
        <v>67127</v>
      </c>
      <c r="U288" s="25">
        <v>72259</v>
      </c>
      <c r="V288" s="25">
        <v>73130</v>
      </c>
      <c r="W288" s="25">
        <v>92865</v>
      </c>
      <c r="X288" s="25">
        <v>98455</v>
      </c>
      <c r="Y288" s="25">
        <v>73025</v>
      </c>
      <c r="Z288" s="25">
        <v>43123</v>
      </c>
      <c r="AA288" s="25">
        <v>14366</v>
      </c>
      <c r="AB288" s="25">
        <v>2942</v>
      </c>
      <c r="AC288" s="27" t="s">
        <v>2800</v>
      </c>
      <c r="AD288" s="27" t="s">
        <v>2800</v>
      </c>
      <c r="AE288" s="27" t="s">
        <v>2800</v>
      </c>
      <c r="AF288" s="27" t="s">
        <v>2800</v>
      </c>
      <c r="AG288" s="25">
        <v>1822</v>
      </c>
      <c r="AH288" s="25">
        <v>4255</v>
      </c>
      <c r="AI288" s="25">
        <v>4448</v>
      </c>
      <c r="AJ288" s="25">
        <v>5894</v>
      </c>
      <c r="AK288" s="25">
        <v>6577</v>
      </c>
      <c r="AL288" s="25">
        <v>10505</v>
      </c>
      <c r="AM288" s="25">
        <v>19601</v>
      </c>
      <c r="AN288" s="25">
        <v>29393</v>
      </c>
      <c r="AO288" s="25">
        <v>36051</v>
      </c>
      <c r="AP288" s="25">
        <v>40839</v>
      </c>
      <c r="AQ288" s="25">
        <v>50349</v>
      </c>
      <c r="AR288" s="25">
        <v>68028</v>
      </c>
      <c r="AS288" s="25">
        <v>74115</v>
      </c>
      <c r="AT288" s="25">
        <v>59318</v>
      </c>
      <c r="AU288" s="25">
        <v>35751</v>
      </c>
      <c r="AV288" s="25">
        <v>13129</v>
      </c>
      <c r="AW288" s="25">
        <v>4101</v>
      </c>
      <c r="AX288" s="27" t="s">
        <v>2800</v>
      </c>
      <c r="AY288" s="27" t="s">
        <v>2800</v>
      </c>
    </row>
    <row r="289" spans="1:51" x14ac:dyDescent="0.15">
      <c r="A289" s="17"/>
      <c r="B289" s="17"/>
      <c r="C289" s="24">
        <v>620000448</v>
      </c>
      <c r="D289" s="16" t="s">
        <v>613</v>
      </c>
      <c r="E289" s="16" t="s">
        <v>118</v>
      </c>
      <c r="F289" s="25" t="s">
        <v>614</v>
      </c>
      <c r="G289" s="25">
        <v>1948</v>
      </c>
      <c r="H289" s="26">
        <v>0</v>
      </c>
      <c r="I289" s="25">
        <v>1108102</v>
      </c>
      <c r="J289" s="27" t="s">
        <v>2800</v>
      </c>
      <c r="K289" s="27" t="s">
        <v>2800</v>
      </c>
      <c r="L289" s="27" t="s">
        <v>2800</v>
      </c>
      <c r="M289" s="27" t="s">
        <v>2800</v>
      </c>
      <c r="N289" s="25">
        <v>408</v>
      </c>
      <c r="O289" s="25">
        <v>793</v>
      </c>
      <c r="P289" s="25">
        <v>1884</v>
      </c>
      <c r="Q289" s="25">
        <v>3080</v>
      </c>
      <c r="R289" s="25">
        <v>8577</v>
      </c>
      <c r="S289" s="25">
        <v>17978</v>
      </c>
      <c r="T289" s="25">
        <v>30061</v>
      </c>
      <c r="U289" s="25">
        <v>44316</v>
      </c>
      <c r="V289" s="25">
        <v>62283</v>
      </c>
      <c r="W289" s="25">
        <v>99667</v>
      </c>
      <c r="X289" s="25">
        <v>135550</v>
      </c>
      <c r="Y289" s="25">
        <v>121108</v>
      </c>
      <c r="Z289" s="25">
        <v>83407</v>
      </c>
      <c r="AA289" s="25">
        <v>38128</v>
      </c>
      <c r="AB289" s="25">
        <v>8926</v>
      </c>
      <c r="AC289" s="25">
        <v>609</v>
      </c>
      <c r="AD289" s="27" t="s">
        <v>2800</v>
      </c>
      <c r="AE289" s="27" t="s">
        <v>2800</v>
      </c>
      <c r="AF289" s="27" t="s">
        <v>2800</v>
      </c>
      <c r="AG289" s="27" t="s">
        <v>2800</v>
      </c>
      <c r="AH289" s="25">
        <v>405</v>
      </c>
      <c r="AI289" s="27" t="s">
        <v>2800</v>
      </c>
      <c r="AJ289" s="25">
        <v>525</v>
      </c>
      <c r="AK289" s="25">
        <v>1543</v>
      </c>
      <c r="AL289" s="25">
        <v>1535</v>
      </c>
      <c r="AM289" s="25">
        <v>3195</v>
      </c>
      <c r="AN289" s="25">
        <v>7481</v>
      </c>
      <c r="AO289" s="25">
        <v>10519</v>
      </c>
      <c r="AP289" s="25">
        <v>18764</v>
      </c>
      <c r="AQ289" s="25">
        <v>31145</v>
      </c>
      <c r="AR289" s="25">
        <v>61365</v>
      </c>
      <c r="AS289" s="25">
        <v>85604</v>
      </c>
      <c r="AT289" s="25">
        <v>91069</v>
      </c>
      <c r="AU289" s="25">
        <v>73823</v>
      </c>
      <c r="AV289" s="25">
        <v>44955</v>
      </c>
      <c r="AW289" s="25">
        <v>15616</v>
      </c>
      <c r="AX289" s="25">
        <v>2292</v>
      </c>
      <c r="AY289" s="27" t="s">
        <v>2800</v>
      </c>
    </row>
    <row r="290" spans="1:51" x14ac:dyDescent="0.15">
      <c r="A290" s="17"/>
      <c r="B290" s="17"/>
      <c r="C290" s="24">
        <v>621974801</v>
      </c>
      <c r="D290" s="16" t="s">
        <v>691</v>
      </c>
      <c r="E290" s="16" t="s">
        <v>118</v>
      </c>
      <c r="F290" s="25" t="s">
        <v>692</v>
      </c>
      <c r="G290" s="25">
        <v>10245</v>
      </c>
      <c r="H290" s="26">
        <v>0</v>
      </c>
      <c r="I290" s="25">
        <v>1090363</v>
      </c>
      <c r="J290" s="27" t="s">
        <v>2800</v>
      </c>
      <c r="K290" s="27" t="s">
        <v>2800</v>
      </c>
      <c r="L290" s="27" t="s">
        <v>2800</v>
      </c>
      <c r="M290" s="25">
        <v>571</v>
      </c>
      <c r="N290" s="25">
        <v>1199</v>
      </c>
      <c r="O290" s="25">
        <v>3144</v>
      </c>
      <c r="P290" s="25">
        <v>7364</v>
      </c>
      <c r="Q290" s="25">
        <v>12216</v>
      </c>
      <c r="R290" s="25">
        <v>29773</v>
      </c>
      <c r="S290" s="25">
        <v>58532</v>
      </c>
      <c r="T290" s="25">
        <v>73956</v>
      </c>
      <c r="U290" s="25">
        <v>77374</v>
      </c>
      <c r="V290" s="25">
        <v>77814</v>
      </c>
      <c r="W290" s="25">
        <v>86286</v>
      </c>
      <c r="X290" s="25">
        <v>85044</v>
      </c>
      <c r="Y290" s="25">
        <v>60622</v>
      </c>
      <c r="Z290" s="25">
        <v>34607</v>
      </c>
      <c r="AA290" s="25">
        <v>11404</v>
      </c>
      <c r="AB290" s="25">
        <v>1794</v>
      </c>
      <c r="AC290" s="27" t="s">
        <v>2800</v>
      </c>
      <c r="AD290" s="27" t="s">
        <v>2800</v>
      </c>
      <c r="AE290" s="27" t="s">
        <v>2800</v>
      </c>
      <c r="AF290" s="27" t="s">
        <v>2800</v>
      </c>
      <c r="AG290" s="27" t="s">
        <v>2800</v>
      </c>
      <c r="AH290" s="25">
        <v>790</v>
      </c>
      <c r="AI290" s="25">
        <v>1308</v>
      </c>
      <c r="AJ290" s="25">
        <v>2633</v>
      </c>
      <c r="AK290" s="25">
        <v>5621</v>
      </c>
      <c r="AL290" s="25">
        <v>9353</v>
      </c>
      <c r="AM290" s="25">
        <v>18781</v>
      </c>
      <c r="AN290" s="25">
        <v>32574</v>
      </c>
      <c r="AO290" s="25">
        <v>43292</v>
      </c>
      <c r="AP290" s="25">
        <v>50199</v>
      </c>
      <c r="AQ290" s="25">
        <v>55135</v>
      </c>
      <c r="AR290" s="25">
        <v>69554</v>
      </c>
      <c r="AS290" s="25">
        <v>73639</v>
      </c>
      <c r="AT290" s="25">
        <v>56786</v>
      </c>
      <c r="AU290" s="25">
        <v>32925</v>
      </c>
      <c r="AV290" s="25">
        <v>12246</v>
      </c>
      <c r="AW290" s="25">
        <v>3178</v>
      </c>
      <c r="AX290" s="27" t="s">
        <v>2800</v>
      </c>
      <c r="AY290" s="27" t="s">
        <v>2800</v>
      </c>
    </row>
    <row r="291" spans="1:51" x14ac:dyDescent="0.15">
      <c r="A291" s="17"/>
      <c r="B291" s="17"/>
      <c r="C291" s="24">
        <v>620008916</v>
      </c>
      <c r="D291" s="16" t="s">
        <v>655</v>
      </c>
      <c r="E291" s="16" t="s">
        <v>39</v>
      </c>
      <c r="F291" s="25" t="s">
        <v>656</v>
      </c>
      <c r="G291" s="25">
        <v>292</v>
      </c>
      <c r="H291" s="26">
        <v>0</v>
      </c>
      <c r="I291" s="25">
        <v>953627</v>
      </c>
      <c r="J291" s="25">
        <v>3064</v>
      </c>
      <c r="K291" s="25">
        <v>10471</v>
      </c>
      <c r="L291" s="25">
        <v>18471</v>
      </c>
      <c r="M291" s="25">
        <v>25325</v>
      </c>
      <c r="N291" s="25">
        <v>20350</v>
      </c>
      <c r="O291" s="25">
        <v>14223</v>
      </c>
      <c r="P291" s="25">
        <v>19819</v>
      </c>
      <c r="Q291" s="25">
        <v>23090</v>
      </c>
      <c r="R291" s="25">
        <v>28273</v>
      </c>
      <c r="S291" s="25">
        <v>37350</v>
      </c>
      <c r="T291" s="25">
        <v>32211</v>
      </c>
      <c r="U291" s="25">
        <v>24840</v>
      </c>
      <c r="V291" s="25">
        <v>22500</v>
      </c>
      <c r="W291" s="25">
        <v>21660</v>
      </c>
      <c r="X291" s="25">
        <v>12400</v>
      </c>
      <c r="Y291" s="25">
        <v>6660</v>
      </c>
      <c r="Z291" s="25">
        <v>2122</v>
      </c>
      <c r="AA291" s="27" t="s">
        <v>2800</v>
      </c>
      <c r="AB291" s="27" t="s">
        <v>2800</v>
      </c>
      <c r="AC291" s="27" t="s">
        <v>2800</v>
      </c>
      <c r="AD291" s="27" t="s">
        <v>2800</v>
      </c>
      <c r="AE291" s="25">
        <v>4280</v>
      </c>
      <c r="AF291" s="25">
        <v>18082</v>
      </c>
      <c r="AG291" s="25">
        <v>45928</v>
      </c>
      <c r="AH291" s="25">
        <v>49525</v>
      </c>
      <c r="AI291" s="25">
        <v>41926</v>
      </c>
      <c r="AJ291" s="25">
        <v>53183</v>
      </c>
      <c r="AK291" s="25">
        <v>65696</v>
      </c>
      <c r="AL291" s="25">
        <v>77892</v>
      </c>
      <c r="AM291" s="25">
        <v>77476</v>
      </c>
      <c r="AN291" s="25">
        <v>60524</v>
      </c>
      <c r="AO291" s="25">
        <v>38997</v>
      </c>
      <c r="AP291" s="25">
        <v>31012</v>
      </c>
      <c r="AQ291" s="25">
        <v>21946</v>
      </c>
      <c r="AR291" s="25">
        <v>21080</v>
      </c>
      <c r="AS291" s="25">
        <v>13822</v>
      </c>
      <c r="AT291" s="25">
        <v>6079</v>
      </c>
      <c r="AU291" s="25">
        <v>2210</v>
      </c>
      <c r="AV291" s="25">
        <v>540</v>
      </c>
      <c r="AW291" s="27" t="s">
        <v>2800</v>
      </c>
      <c r="AX291" s="27" t="s">
        <v>2800</v>
      </c>
      <c r="AY291" s="27" t="s">
        <v>2800</v>
      </c>
    </row>
    <row r="292" spans="1:51" x14ac:dyDescent="0.15">
      <c r="A292" s="17"/>
      <c r="B292" s="17"/>
      <c r="C292" s="24">
        <v>620007462</v>
      </c>
      <c r="D292" s="16" t="s">
        <v>629</v>
      </c>
      <c r="E292" s="16" t="s">
        <v>118</v>
      </c>
      <c r="F292" s="25" t="s">
        <v>630</v>
      </c>
      <c r="G292" s="25">
        <v>1480</v>
      </c>
      <c r="H292" s="26">
        <v>0</v>
      </c>
      <c r="I292" s="25">
        <v>707414.5</v>
      </c>
      <c r="J292" s="27" t="s">
        <v>2800</v>
      </c>
      <c r="K292" s="27" t="s">
        <v>2800</v>
      </c>
      <c r="L292" s="27" t="s">
        <v>2800</v>
      </c>
      <c r="M292" s="27" t="s">
        <v>2800</v>
      </c>
      <c r="N292" s="27" t="s">
        <v>2800</v>
      </c>
      <c r="O292" s="25">
        <v>643</v>
      </c>
      <c r="P292" s="25">
        <v>2067</v>
      </c>
      <c r="Q292" s="25">
        <v>4234</v>
      </c>
      <c r="R292" s="25">
        <v>9659</v>
      </c>
      <c r="S292" s="25">
        <v>18307</v>
      </c>
      <c r="T292" s="25">
        <v>26223</v>
      </c>
      <c r="U292" s="25">
        <v>35517</v>
      </c>
      <c r="V292" s="25">
        <v>43698</v>
      </c>
      <c r="W292" s="25">
        <v>70339</v>
      </c>
      <c r="X292" s="25">
        <v>85712</v>
      </c>
      <c r="Y292" s="25">
        <v>71175</v>
      </c>
      <c r="Z292" s="25">
        <v>51265</v>
      </c>
      <c r="AA292" s="25">
        <v>20552</v>
      </c>
      <c r="AB292" s="25">
        <v>3619</v>
      </c>
      <c r="AC292" s="27" t="s">
        <v>2800</v>
      </c>
      <c r="AD292" s="27" t="s">
        <v>2800</v>
      </c>
      <c r="AE292" s="27" t="s">
        <v>2800</v>
      </c>
      <c r="AF292" s="27" t="s">
        <v>2800</v>
      </c>
      <c r="AG292" s="27" t="s">
        <v>2800</v>
      </c>
      <c r="AH292" s="27" t="s">
        <v>2800</v>
      </c>
      <c r="AI292" s="27" t="s">
        <v>2800</v>
      </c>
      <c r="AJ292" s="25">
        <v>541</v>
      </c>
      <c r="AK292" s="25">
        <v>1464</v>
      </c>
      <c r="AL292" s="25">
        <v>2416</v>
      </c>
      <c r="AM292" s="25">
        <v>4228</v>
      </c>
      <c r="AN292" s="25">
        <v>6263</v>
      </c>
      <c r="AO292" s="25">
        <v>10665</v>
      </c>
      <c r="AP292" s="25">
        <v>15201</v>
      </c>
      <c r="AQ292" s="25">
        <v>23797.5</v>
      </c>
      <c r="AR292" s="25">
        <v>37664</v>
      </c>
      <c r="AS292" s="25">
        <v>48904</v>
      </c>
      <c r="AT292" s="25">
        <v>48591</v>
      </c>
      <c r="AU292" s="25">
        <v>36106</v>
      </c>
      <c r="AV292" s="25">
        <v>19889</v>
      </c>
      <c r="AW292" s="25">
        <v>6474</v>
      </c>
      <c r="AX292" s="25">
        <v>1002</v>
      </c>
      <c r="AY292" s="27" t="s">
        <v>2800</v>
      </c>
    </row>
    <row r="293" spans="1:51" x14ac:dyDescent="0.15">
      <c r="A293" s="17"/>
      <c r="B293" s="17"/>
      <c r="C293" s="24">
        <v>620008895</v>
      </c>
      <c r="D293" s="16" t="s">
        <v>637</v>
      </c>
      <c r="E293" s="16" t="s">
        <v>39</v>
      </c>
      <c r="F293" s="25" t="s">
        <v>638</v>
      </c>
      <c r="G293" s="25">
        <v>340</v>
      </c>
      <c r="H293" s="26">
        <v>0</v>
      </c>
      <c r="I293" s="25">
        <v>484571.2</v>
      </c>
      <c r="J293" s="25">
        <v>4192</v>
      </c>
      <c r="K293" s="25">
        <v>10805</v>
      </c>
      <c r="L293" s="25">
        <v>17448</v>
      </c>
      <c r="M293" s="25">
        <v>20840</v>
      </c>
      <c r="N293" s="25">
        <v>8870</v>
      </c>
      <c r="O293" s="25">
        <v>7780</v>
      </c>
      <c r="P293" s="25">
        <v>8130</v>
      </c>
      <c r="Q293" s="25">
        <v>9290</v>
      </c>
      <c r="R293" s="25">
        <v>13340</v>
      </c>
      <c r="S293" s="25">
        <v>13241</v>
      </c>
      <c r="T293" s="25">
        <v>12130</v>
      </c>
      <c r="U293" s="25">
        <v>11060</v>
      </c>
      <c r="V293" s="25">
        <v>8368</v>
      </c>
      <c r="W293" s="25">
        <v>9152</v>
      </c>
      <c r="X293" s="25">
        <v>6650</v>
      </c>
      <c r="Y293" s="25">
        <v>3520</v>
      </c>
      <c r="Z293" s="25">
        <v>890</v>
      </c>
      <c r="AA293" s="27" t="s">
        <v>2800</v>
      </c>
      <c r="AB293" s="27" t="s">
        <v>2800</v>
      </c>
      <c r="AC293" s="27" t="s">
        <v>2800</v>
      </c>
      <c r="AD293" s="27" t="s">
        <v>2800</v>
      </c>
      <c r="AE293" s="25">
        <v>2880</v>
      </c>
      <c r="AF293" s="25">
        <v>14994</v>
      </c>
      <c r="AG293" s="25">
        <v>30797</v>
      </c>
      <c r="AH293" s="25">
        <v>37631</v>
      </c>
      <c r="AI293" s="25">
        <v>24680</v>
      </c>
      <c r="AJ293" s="25">
        <v>23918</v>
      </c>
      <c r="AK293" s="25">
        <v>32312</v>
      </c>
      <c r="AL293" s="25">
        <v>33667</v>
      </c>
      <c r="AM293" s="25">
        <v>33595</v>
      </c>
      <c r="AN293" s="25">
        <v>20280</v>
      </c>
      <c r="AO293" s="25">
        <v>19188</v>
      </c>
      <c r="AP293" s="25">
        <v>13908</v>
      </c>
      <c r="AQ293" s="25">
        <v>10994</v>
      </c>
      <c r="AR293" s="25">
        <v>9347</v>
      </c>
      <c r="AS293" s="25">
        <v>5791</v>
      </c>
      <c r="AT293" s="25">
        <v>3470</v>
      </c>
      <c r="AU293" s="25">
        <v>943.2</v>
      </c>
      <c r="AV293" s="27" t="s">
        <v>2800</v>
      </c>
      <c r="AW293" s="27" t="s">
        <v>2800</v>
      </c>
      <c r="AX293" s="27" t="s">
        <v>2800</v>
      </c>
      <c r="AY293" s="27" t="s">
        <v>2800</v>
      </c>
    </row>
    <row r="294" spans="1:51" x14ac:dyDescent="0.15">
      <c r="A294" s="17"/>
      <c r="B294" s="17"/>
      <c r="C294" s="24">
        <v>640451027</v>
      </c>
      <c r="D294" s="16" t="s">
        <v>771</v>
      </c>
      <c r="E294" s="16" t="s">
        <v>104</v>
      </c>
      <c r="F294" s="25" t="s">
        <v>772</v>
      </c>
      <c r="G294" s="25">
        <v>1230</v>
      </c>
      <c r="H294" s="26">
        <v>0</v>
      </c>
      <c r="I294" s="25">
        <v>466600</v>
      </c>
      <c r="J294" s="27" t="s">
        <v>2800</v>
      </c>
      <c r="K294" s="25">
        <v>649</v>
      </c>
      <c r="L294" s="25">
        <v>984</v>
      </c>
      <c r="M294" s="25">
        <v>1328</v>
      </c>
      <c r="N294" s="25">
        <v>4924</v>
      </c>
      <c r="O294" s="25">
        <v>7835</v>
      </c>
      <c r="P294" s="25">
        <v>12013</v>
      </c>
      <c r="Q294" s="25">
        <v>15918</v>
      </c>
      <c r="R294" s="25">
        <v>23290</v>
      </c>
      <c r="S294" s="25">
        <v>33179</v>
      </c>
      <c r="T294" s="25">
        <v>27712</v>
      </c>
      <c r="U294" s="25">
        <v>28961</v>
      </c>
      <c r="V294" s="25">
        <v>25919</v>
      </c>
      <c r="W294" s="25">
        <v>30250</v>
      </c>
      <c r="X294" s="25">
        <v>27660</v>
      </c>
      <c r="Y294" s="25">
        <v>17425</v>
      </c>
      <c r="Z294" s="25">
        <v>9504</v>
      </c>
      <c r="AA294" s="25">
        <v>2358</v>
      </c>
      <c r="AB294" s="27" t="s">
        <v>2800</v>
      </c>
      <c r="AC294" s="27" t="s">
        <v>2800</v>
      </c>
      <c r="AD294" s="27" t="s">
        <v>2800</v>
      </c>
      <c r="AE294" s="27" t="s">
        <v>2800</v>
      </c>
      <c r="AF294" s="25">
        <v>607</v>
      </c>
      <c r="AG294" s="25">
        <v>1318</v>
      </c>
      <c r="AH294" s="25">
        <v>1850</v>
      </c>
      <c r="AI294" s="25">
        <v>4683</v>
      </c>
      <c r="AJ294" s="25">
        <v>7472</v>
      </c>
      <c r="AK294" s="25">
        <v>10655</v>
      </c>
      <c r="AL294" s="25">
        <v>13307</v>
      </c>
      <c r="AM294" s="25">
        <v>17729</v>
      </c>
      <c r="AN294" s="25">
        <v>19324</v>
      </c>
      <c r="AO294" s="25">
        <v>19444</v>
      </c>
      <c r="AP294" s="25">
        <v>17930</v>
      </c>
      <c r="AQ294" s="25">
        <v>17675</v>
      </c>
      <c r="AR294" s="25">
        <v>21629</v>
      </c>
      <c r="AS294" s="25">
        <v>20977</v>
      </c>
      <c r="AT294" s="25">
        <v>12240</v>
      </c>
      <c r="AU294" s="25">
        <v>6358</v>
      </c>
      <c r="AV294" s="25">
        <v>2236</v>
      </c>
      <c r="AW294" s="25">
        <v>446</v>
      </c>
      <c r="AX294" s="27" t="s">
        <v>2800</v>
      </c>
      <c r="AY294" s="27" t="s">
        <v>2800</v>
      </c>
    </row>
    <row r="295" spans="1:51" x14ac:dyDescent="0.15">
      <c r="A295" s="17"/>
      <c r="B295" s="17"/>
      <c r="C295" s="24">
        <v>620000269</v>
      </c>
      <c r="D295" s="16" t="s">
        <v>611</v>
      </c>
      <c r="E295" s="16" t="s">
        <v>118</v>
      </c>
      <c r="F295" s="25" t="s">
        <v>612</v>
      </c>
      <c r="G295" s="25">
        <v>1911</v>
      </c>
      <c r="H295" s="26">
        <v>0</v>
      </c>
      <c r="I295" s="25">
        <v>451299</v>
      </c>
      <c r="J295" s="27" t="s">
        <v>2800</v>
      </c>
      <c r="K295" s="27" t="s">
        <v>2800</v>
      </c>
      <c r="L295" s="27" t="s">
        <v>2800</v>
      </c>
      <c r="M295" s="27" t="s">
        <v>2800</v>
      </c>
      <c r="N295" s="27" t="s">
        <v>2800</v>
      </c>
      <c r="O295" s="27" t="s">
        <v>2800</v>
      </c>
      <c r="P295" s="25">
        <v>619</v>
      </c>
      <c r="Q295" s="25">
        <v>1580</v>
      </c>
      <c r="R295" s="25">
        <v>3545</v>
      </c>
      <c r="S295" s="25">
        <v>6345</v>
      </c>
      <c r="T295" s="25">
        <v>10288</v>
      </c>
      <c r="U295" s="25">
        <v>15316</v>
      </c>
      <c r="V295" s="25">
        <v>22064</v>
      </c>
      <c r="W295" s="25">
        <v>38671</v>
      </c>
      <c r="X295" s="25">
        <v>51419</v>
      </c>
      <c r="Y295" s="25">
        <v>47561</v>
      </c>
      <c r="Z295" s="25">
        <v>33861</v>
      </c>
      <c r="AA295" s="25">
        <v>16979</v>
      </c>
      <c r="AB295" s="25">
        <v>4118</v>
      </c>
      <c r="AC295" s="27" t="s">
        <v>2800</v>
      </c>
      <c r="AD295" s="27" t="s">
        <v>2800</v>
      </c>
      <c r="AE295" s="27" t="s">
        <v>2800</v>
      </c>
      <c r="AF295" s="27" t="s">
        <v>2800</v>
      </c>
      <c r="AG295" s="27" t="s">
        <v>2800</v>
      </c>
      <c r="AH295" s="27" t="s">
        <v>2800</v>
      </c>
      <c r="AI295" s="27" t="s">
        <v>2800</v>
      </c>
      <c r="AJ295" s="27" t="s">
        <v>2800</v>
      </c>
      <c r="AK295" s="25">
        <v>637</v>
      </c>
      <c r="AL295" s="25">
        <v>641</v>
      </c>
      <c r="AM295" s="25">
        <v>1584</v>
      </c>
      <c r="AN295" s="25">
        <v>2929</v>
      </c>
      <c r="AO295" s="25">
        <v>5427</v>
      </c>
      <c r="AP295" s="25">
        <v>7063</v>
      </c>
      <c r="AQ295" s="25">
        <v>11121</v>
      </c>
      <c r="AR295" s="25">
        <v>24449</v>
      </c>
      <c r="AS295" s="25">
        <v>37631</v>
      </c>
      <c r="AT295" s="25">
        <v>39268</v>
      </c>
      <c r="AU295" s="25">
        <v>36332</v>
      </c>
      <c r="AV295" s="25">
        <v>20139</v>
      </c>
      <c r="AW295" s="25">
        <v>8218</v>
      </c>
      <c r="AX295" s="25">
        <v>1778</v>
      </c>
      <c r="AY295" s="27" t="s">
        <v>2800</v>
      </c>
    </row>
    <row r="296" spans="1:51" x14ac:dyDescent="0.15">
      <c r="A296" s="17"/>
      <c r="B296" s="17"/>
      <c r="C296" s="24">
        <v>620008894</v>
      </c>
      <c r="D296" s="16" t="s">
        <v>635</v>
      </c>
      <c r="E296" s="16" t="s">
        <v>104</v>
      </c>
      <c r="F296" s="25" t="s">
        <v>636</v>
      </c>
      <c r="G296" s="25">
        <v>1359</v>
      </c>
      <c r="H296" s="26">
        <v>0</v>
      </c>
      <c r="I296" s="25">
        <v>420949</v>
      </c>
      <c r="J296" s="25">
        <v>819</v>
      </c>
      <c r="K296" s="25">
        <v>4649</v>
      </c>
      <c r="L296" s="25">
        <v>7948</v>
      </c>
      <c r="M296" s="25">
        <v>8546</v>
      </c>
      <c r="N296" s="25">
        <v>7186</v>
      </c>
      <c r="O296" s="25">
        <v>9383</v>
      </c>
      <c r="P296" s="25">
        <v>9287</v>
      </c>
      <c r="Q296" s="25">
        <v>13342</v>
      </c>
      <c r="R296" s="25">
        <v>17344</v>
      </c>
      <c r="S296" s="25">
        <v>24300</v>
      </c>
      <c r="T296" s="25">
        <v>21868</v>
      </c>
      <c r="U296" s="25">
        <v>21192</v>
      </c>
      <c r="V296" s="25">
        <v>19185</v>
      </c>
      <c r="W296" s="25">
        <v>21866</v>
      </c>
      <c r="X296" s="25">
        <v>21525</v>
      </c>
      <c r="Y296" s="25">
        <v>12275</v>
      </c>
      <c r="Z296" s="25">
        <v>5598</v>
      </c>
      <c r="AA296" s="25">
        <v>2487</v>
      </c>
      <c r="AB296" s="27" t="s">
        <v>2800</v>
      </c>
      <c r="AC296" s="27" t="s">
        <v>2800</v>
      </c>
      <c r="AD296" s="27" t="s">
        <v>2800</v>
      </c>
      <c r="AE296" s="25">
        <v>769</v>
      </c>
      <c r="AF296" s="25">
        <v>5865</v>
      </c>
      <c r="AG296" s="25">
        <v>10896</v>
      </c>
      <c r="AH296" s="25">
        <v>8028</v>
      </c>
      <c r="AI296" s="25">
        <v>7632</v>
      </c>
      <c r="AJ296" s="25">
        <v>8353</v>
      </c>
      <c r="AK296" s="25">
        <v>10799</v>
      </c>
      <c r="AL296" s="25">
        <v>11395</v>
      </c>
      <c r="AM296" s="25">
        <v>14219</v>
      </c>
      <c r="AN296" s="25">
        <v>17936</v>
      </c>
      <c r="AO296" s="25">
        <v>16265</v>
      </c>
      <c r="AP296" s="25">
        <v>15023</v>
      </c>
      <c r="AQ296" s="25">
        <v>13383</v>
      </c>
      <c r="AR296" s="25">
        <v>16662</v>
      </c>
      <c r="AS296" s="25">
        <v>16808</v>
      </c>
      <c r="AT296" s="25">
        <v>10600</v>
      </c>
      <c r="AU296" s="25">
        <v>5051</v>
      </c>
      <c r="AV296" s="25">
        <v>1726</v>
      </c>
      <c r="AW296" s="25">
        <v>469</v>
      </c>
      <c r="AX296" s="27" t="s">
        <v>2800</v>
      </c>
      <c r="AY296" s="27" t="s">
        <v>2800</v>
      </c>
    </row>
    <row r="297" spans="1:51" x14ac:dyDescent="0.15">
      <c r="A297" s="17"/>
      <c r="B297" s="17"/>
      <c r="C297" s="24">
        <v>620008952</v>
      </c>
      <c r="D297" s="16" t="s">
        <v>661</v>
      </c>
      <c r="E297" s="16" t="s">
        <v>118</v>
      </c>
      <c r="F297" s="25" t="s">
        <v>662</v>
      </c>
      <c r="G297" s="25">
        <v>2493</v>
      </c>
      <c r="H297" s="26">
        <v>0</v>
      </c>
      <c r="I297" s="25">
        <v>391932</v>
      </c>
      <c r="J297" s="27" t="s">
        <v>2800</v>
      </c>
      <c r="K297" s="27" t="s">
        <v>2800</v>
      </c>
      <c r="L297" s="25">
        <v>450</v>
      </c>
      <c r="M297" s="25">
        <v>779</v>
      </c>
      <c r="N297" s="25">
        <v>818</v>
      </c>
      <c r="O297" s="25">
        <v>768</v>
      </c>
      <c r="P297" s="25">
        <v>1402</v>
      </c>
      <c r="Q297" s="25">
        <v>2562</v>
      </c>
      <c r="R297" s="25">
        <v>4994</v>
      </c>
      <c r="S297" s="25">
        <v>10016</v>
      </c>
      <c r="T297" s="25">
        <v>13072</v>
      </c>
      <c r="U297" s="25">
        <v>16328</v>
      </c>
      <c r="V297" s="25">
        <v>20392</v>
      </c>
      <c r="W297" s="25">
        <v>27643</v>
      </c>
      <c r="X297" s="25">
        <v>32067</v>
      </c>
      <c r="Y297" s="25">
        <v>26527</v>
      </c>
      <c r="Z297" s="25">
        <v>17442</v>
      </c>
      <c r="AA297" s="25">
        <v>7363</v>
      </c>
      <c r="AB297" s="25">
        <v>1604</v>
      </c>
      <c r="AC297" s="27" t="s">
        <v>2800</v>
      </c>
      <c r="AD297" s="27" t="s">
        <v>2800</v>
      </c>
      <c r="AE297" s="27" t="s">
        <v>2800</v>
      </c>
      <c r="AF297" s="27" t="s">
        <v>2800</v>
      </c>
      <c r="AG297" s="27" t="s">
        <v>2800</v>
      </c>
      <c r="AH297" s="25">
        <v>1019</v>
      </c>
      <c r="AI297" s="25">
        <v>2938</v>
      </c>
      <c r="AJ297" s="25">
        <v>9528</v>
      </c>
      <c r="AK297" s="25">
        <v>20840</v>
      </c>
      <c r="AL297" s="25">
        <v>26869</v>
      </c>
      <c r="AM297" s="25">
        <v>20356</v>
      </c>
      <c r="AN297" s="25">
        <v>9912</v>
      </c>
      <c r="AO297" s="25">
        <v>7367</v>
      </c>
      <c r="AP297" s="25">
        <v>7718</v>
      </c>
      <c r="AQ297" s="25">
        <v>11411</v>
      </c>
      <c r="AR297" s="25">
        <v>17919</v>
      </c>
      <c r="AS297" s="25">
        <v>22353</v>
      </c>
      <c r="AT297" s="25">
        <v>20196</v>
      </c>
      <c r="AU297" s="25">
        <v>14746</v>
      </c>
      <c r="AV297" s="25">
        <v>9602</v>
      </c>
      <c r="AW297" s="25">
        <v>3460</v>
      </c>
      <c r="AX297" s="25">
        <v>613</v>
      </c>
      <c r="AY297" s="27" t="s">
        <v>2800</v>
      </c>
    </row>
    <row r="298" spans="1:51" x14ac:dyDescent="0.15">
      <c r="A298" s="17"/>
      <c r="B298" s="17"/>
      <c r="C298" s="24">
        <v>620007461</v>
      </c>
      <c r="D298" s="16" t="s">
        <v>627</v>
      </c>
      <c r="E298" s="16" t="s">
        <v>118</v>
      </c>
      <c r="F298" s="25" t="s">
        <v>628</v>
      </c>
      <c r="G298" s="25">
        <v>1494</v>
      </c>
      <c r="H298" s="26">
        <v>0</v>
      </c>
      <c r="I298" s="25">
        <v>390195</v>
      </c>
      <c r="J298" s="27" t="s">
        <v>2800</v>
      </c>
      <c r="K298" s="27" t="s">
        <v>2800</v>
      </c>
      <c r="L298" s="27" t="s">
        <v>2800</v>
      </c>
      <c r="M298" s="27" t="s">
        <v>2800</v>
      </c>
      <c r="N298" s="27" t="s">
        <v>2800</v>
      </c>
      <c r="O298" s="27" t="s">
        <v>2800</v>
      </c>
      <c r="P298" s="25">
        <v>909</v>
      </c>
      <c r="Q298" s="25">
        <v>1292</v>
      </c>
      <c r="R298" s="25">
        <v>3654</v>
      </c>
      <c r="S298" s="25">
        <v>7615</v>
      </c>
      <c r="T298" s="25">
        <v>13047</v>
      </c>
      <c r="U298" s="25">
        <v>17654</v>
      </c>
      <c r="V298" s="25">
        <v>23926</v>
      </c>
      <c r="W298" s="25">
        <v>36185</v>
      </c>
      <c r="X298" s="25">
        <v>44214</v>
      </c>
      <c r="Y298" s="25">
        <v>37252</v>
      </c>
      <c r="Z298" s="25">
        <v>25242</v>
      </c>
      <c r="AA298" s="25">
        <v>12061</v>
      </c>
      <c r="AB298" s="25">
        <v>2499</v>
      </c>
      <c r="AC298" s="27" t="s">
        <v>2800</v>
      </c>
      <c r="AD298" s="27" t="s">
        <v>2800</v>
      </c>
      <c r="AE298" s="27" t="s">
        <v>2800</v>
      </c>
      <c r="AF298" s="27" t="s">
        <v>2800</v>
      </c>
      <c r="AG298" s="27" t="s">
        <v>2800</v>
      </c>
      <c r="AH298" s="27" t="s">
        <v>2800</v>
      </c>
      <c r="AI298" s="27" t="s">
        <v>2800</v>
      </c>
      <c r="AJ298" s="27" t="s">
        <v>2800</v>
      </c>
      <c r="AK298" s="25">
        <v>610</v>
      </c>
      <c r="AL298" s="25">
        <v>952</v>
      </c>
      <c r="AM298" s="25">
        <v>1448</v>
      </c>
      <c r="AN298" s="25">
        <v>3524</v>
      </c>
      <c r="AO298" s="25">
        <v>4230</v>
      </c>
      <c r="AP298" s="25">
        <v>8305</v>
      </c>
      <c r="AQ298" s="25">
        <v>13306</v>
      </c>
      <c r="AR298" s="25">
        <v>24049</v>
      </c>
      <c r="AS298" s="25">
        <v>32088</v>
      </c>
      <c r="AT298" s="25">
        <v>32404</v>
      </c>
      <c r="AU298" s="25">
        <v>24124</v>
      </c>
      <c r="AV298" s="25">
        <v>13342</v>
      </c>
      <c r="AW298" s="25">
        <v>4651</v>
      </c>
      <c r="AX298" s="25">
        <v>591</v>
      </c>
      <c r="AY298" s="27" t="s">
        <v>2800</v>
      </c>
    </row>
    <row r="299" spans="1:51" x14ac:dyDescent="0.15">
      <c r="A299" s="17"/>
      <c r="B299" s="17"/>
      <c r="C299" s="24">
        <v>620000265</v>
      </c>
      <c r="D299" s="16" t="s">
        <v>607</v>
      </c>
      <c r="E299" s="16" t="s">
        <v>118</v>
      </c>
      <c r="F299" s="25" t="s">
        <v>608</v>
      </c>
      <c r="G299" s="25">
        <v>1855</v>
      </c>
      <c r="H299" s="26">
        <v>0</v>
      </c>
      <c r="I299" s="25">
        <v>331236</v>
      </c>
      <c r="J299" s="27" t="s">
        <v>2800</v>
      </c>
      <c r="K299" s="27" t="s">
        <v>2800</v>
      </c>
      <c r="L299" s="25">
        <v>495</v>
      </c>
      <c r="M299" s="25">
        <v>561</v>
      </c>
      <c r="N299" s="25">
        <v>694</v>
      </c>
      <c r="O299" s="25">
        <v>830</v>
      </c>
      <c r="P299" s="25">
        <v>2009</v>
      </c>
      <c r="Q299" s="25">
        <v>4065</v>
      </c>
      <c r="R299" s="25">
        <v>6971</v>
      </c>
      <c r="S299" s="25">
        <v>11576</v>
      </c>
      <c r="T299" s="25">
        <v>12834</v>
      </c>
      <c r="U299" s="25">
        <v>16392</v>
      </c>
      <c r="V299" s="25">
        <v>19795</v>
      </c>
      <c r="W299" s="25">
        <v>28867</v>
      </c>
      <c r="X299" s="25">
        <v>32188</v>
      </c>
      <c r="Y299" s="25">
        <v>27404</v>
      </c>
      <c r="Z299" s="25">
        <v>17156</v>
      </c>
      <c r="AA299" s="25">
        <v>7944</v>
      </c>
      <c r="AB299" s="25">
        <v>1755</v>
      </c>
      <c r="AC299" s="27" t="s">
        <v>2800</v>
      </c>
      <c r="AD299" s="27" t="s">
        <v>2800</v>
      </c>
      <c r="AE299" s="27" t="s">
        <v>2800</v>
      </c>
      <c r="AF299" s="27" t="s">
        <v>2800</v>
      </c>
      <c r="AG299" s="27" t="s">
        <v>2800</v>
      </c>
      <c r="AH299" s="27" t="s">
        <v>2800</v>
      </c>
      <c r="AI299" s="25">
        <v>572</v>
      </c>
      <c r="AJ299" s="25">
        <v>850</v>
      </c>
      <c r="AK299" s="25">
        <v>2047</v>
      </c>
      <c r="AL299" s="25">
        <v>3182</v>
      </c>
      <c r="AM299" s="25">
        <v>4640</v>
      </c>
      <c r="AN299" s="25">
        <v>9358</v>
      </c>
      <c r="AO299" s="25">
        <v>9148</v>
      </c>
      <c r="AP299" s="25">
        <v>9072</v>
      </c>
      <c r="AQ299" s="25">
        <v>11859</v>
      </c>
      <c r="AR299" s="25">
        <v>18326</v>
      </c>
      <c r="AS299" s="25">
        <v>22617</v>
      </c>
      <c r="AT299" s="25">
        <v>20997</v>
      </c>
      <c r="AU299" s="25">
        <v>14599</v>
      </c>
      <c r="AV299" s="25">
        <v>8403</v>
      </c>
      <c r="AW299" s="25">
        <v>2358</v>
      </c>
      <c r="AX299" s="25">
        <v>632</v>
      </c>
      <c r="AY299" s="27" t="s">
        <v>2800</v>
      </c>
    </row>
    <row r="300" spans="1:51" x14ac:dyDescent="0.15">
      <c r="A300" s="17"/>
      <c r="B300" s="17"/>
      <c r="C300" s="24">
        <v>621911101</v>
      </c>
      <c r="D300" s="16" t="s">
        <v>677</v>
      </c>
      <c r="E300" s="16" t="s">
        <v>39</v>
      </c>
      <c r="F300" s="25" t="s">
        <v>678</v>
      </c>
      <c r="G300" s="25">
        <v>367</v>
      </c>
      <c r="H300" s="26">
        <v>0</v>
      </c>
      <c r="I300" s="25">
        <v>200186</v>
      </c>
      <c r="J300" s="25">
        <v>2300</v>
      </c>
      <c r="K300" s="25">
        <v>7687</v>
      </c>
      <c r="L300" s="25">
        <v>9510</v>
      </c>
      <c r="M300" s="25">
        <v>6480</v>
      </c>
      <c r="N300" s="25">
        <v>4510</v>
      </c>
      <c r="O300" s="25">
        <v>6330</v>
      </c>
      <c r="P300" s="25">
        <v>2700</v>
      </c>
      <c r="Q300" s="25">
        <v>2770</v>
      </c>
      <c r="R300" s="25">
        <v>6545</v>
      </c>
      <c r="S300" s="25">
        <v>10080</v>
      </c>
      <c r="T300" s="25">
        <v>6600</v>
      </c>
      <c r="U300" s="25">
        <v>3480</v>
      </c>
      <c r="V300" s="25">
        <v>3510</v>
      </c>
      <c r="W300" s="25">
        <v>4260</v>
      </c>
      <c r="X300" s="25">
        <v>3590</v>
      </c>
      <c r="Y300" s="25">
        <v>790</v>
      </c>
      <c r="Z300" s="25">
        <v>760</v>
      </c>
      <c r="AA300" s="27" t="s">
        <v>2800</v>
      </c>
      <c r="AB300" s="27" t="s">
        <v>2800</v>
      </c>
      <c r="AC300" s="27" t="s">
        <v>2800</v>
      </c>
      <c r="AD300" s="27" t="s">
        <v>2800</v>
      </c>
      <c r="AE300" s="25">
        <v>1990</v>
      </c>
      <c r="AF300" s="25">
        <v>9023</v>
      </c>
      <c r="AG300" s="25">
        <v>20635</v>
      </c>
      <c r="AH300" s="25">
        <v>13420</v>
      </c>
      <c r="AI300" s="25">
        <v>7681</v>
      </c>
      <c r="AJ300" s="25">
        <v>6090</v>
      </c>
      <c r="AK300" s="25">
        <v>4705</v>
      </c>
      <c r="AL300" s="25">
        <v>8160</v>
      </c>
      <c r="AM300" s="25">
        <v>9620</v>
      </c>
      <c r="AN300" s="25">
        <v>7750</v>
      </c>
      <c r="AO300" s="25">
        <v>7910</v>
      </c>
      <c r="AP300" s="25">
        <v>5350</v>
      </c>
      <c r="AQ300" s="25">
        <v>5840</v>
      </c>
      <c r="AR300" s="25">
        <v>5100</v>
      </c>
      <c r="AS300" s="25">
        <v>3090</v>
      </c>
      <c r="AT300" s="25">
        <v>1620</v>
      </c>
      <c r="AU300" s="27" t="s">
        <v>2800</v>
      </c>
      <c r="AV300" s="27" t="s">
        <v>2800</v>
      </c>
      <c r="AW300" s="27" t="s">
        <v>2800</v>
      </c>
      <c r="AX300" s="27" t="s">
        <v>2800</v>
      </c>
      <c r="AY300" s="27" t="s">
        <v>2800</v>
      </c>
    </row>
    <row r="301" spans="1:51" x14ac:dyDescent="0.15">
      <c r="A301" s="17"/>
      <c r="B301" s="17"/>
      <c r="C301" s="24">
        <v>621973201</v>
      </c>
      <c r="D301" s="16" t="s">
        <v>687</v>
      </c>
      <c r="E301" s="16" t="s">
        <v>118</v>
      </c>
      <c r="F301" s="25" t="s">
        <v>688</v>
      </c>
      <c r="G301" s="25">
        <v>1935</v>
      </c>
      <c r="H301" s="26">
        <v>0</v>
      </c>
      <c r="I301" s="25">
        <v>193060</v>
      </c>
      <c r="J301" s="27" t="s">
        <v>2800</v>
      </c>
      <c r="K301" s="27" t="s">
        <v>2800</v>
      </c>
      <c r="L301" s="27" t="s">
        <v>2800</v>
      </c>
      <c r="M301" s="27" t="s">
        <v>2800</v>
      </c>
      <c r="N301" s="27" t="s">
        <v>2800</v>
      </c>
      <c r="O301" s="27" t="s">
        <v>2800</v>
      </c>
      <c r="P301" s="25">
        <v>537</v>
      </c>
      <c r="Q301" s="25">
        <v>1026</v>
      </c>
      <c r="R301" s="25">
        <v>2266</v>
      </c>
      <c r="S301" s="25">
        <v>4685</v>
      </c>
      <c r="T301" s="25">
        <v>6784</v>
      </c>
      <c r="U301" s="25">
        <v>9415</v>
      </c>
      <c r="V301" s="25">
        <v>12881</v>
      </c>
      <c r="W301" s="25">
        <v>17815</v>
      </c>
      <c r="X301" s="25">
        <v>22638</v>
      </c>
      <c r="Y301" s="25">
        <v>19907</v>
      </c>
      <c r="Z301" s="25">
        <v>13535</v>
      </c>
      <c r="AA301" s="25">
        <v>6245</v>
      </c>
      <c r="AB301" s="25">
        <v>1426</v>
      </c>
      <c r="AC301" s="27" t="s">
        <v>2800</v>
      </c>
      <c r="AD301" s="27" t="s">
        <v>2800</v>
      </c>
      <c r="AE301" s="27" t="s">
        <v>2800</v>
      </c>
      <c r="AF301" s="27" t="s">
        <v>2800</v>
      </c>
      <c r="AG301" s="27" t="s">
        <v>2800</v>
      </c>
      <c r="AH301" s="27" t="s">
        <v>2800</v>
      </c>
      <c r="AI301" s="27" t="s">
        <v>2800</v>
      </c>
      <c r="AJ301" s="27" t="s">
        <v>2800</v>
      </c>
      <c r="AK301" s="25">
        <v>437</v>
      </c>
      <c r="AL301" s="25">
        <v>454</v>
      </c>
      <c r="AM301" s="25">
        <v>811</v>
      </c>
      <c r="AN301" s="25">
        <v>1333</v>
      </c>
      <c r="AO301" s="25">
        <v>2751</v>
      </c>
      <c r="AP301" s="25">
        <v>3414</v>
      </c>
      <c r="AQ301" s="25">
        <v>6224</v>
      </c>
      <c r="AR301" s="25">
        <v>10770</v>
      </c>
      <c r="AS301" s="25">
        <v>13818</v>
      </c>
      <c r="AT301" s="25">
        <v>14697</v>
      </c>
      <c r="AU301" s="25">
        <v>10029</v>
      </c>
      <c r="AV301" s="25">
        <v>6096</v>
      </c>
      <c r="AW301" s="25">
        <v>1728</v>
      </c>
      <c r="AX301" s="25">
        <v>402</v>
      </c>
      <c r="AY301" s="27" t="s">
        <v>2800</v>
      </c>
    </row>
    <row r="302" spans="1:51" x14ac:dyDescent="0.15">
      <c r="A302" s="17"/>
      <c r="B302" s="17"/>
      <c r="C302" s="24">
        <v>622199001</v>
      </c>
      <c r="D302" s="16" t="s">
        <v>705</v>
      </c>
      <c r="E302" s="16" t="s">
        <v>104</v>
      </c>
      <c r="F302" s="25" t="s">
        <v>706</v>
      </c>
      <c r="G302" s="25">
        <v>1778</v>
      </c>
      <c r="H302" s="26">
        <v>0</v>
      </c>
      <c r="I302" s="25">
        <v>177266</v>
      </c>
      <c r="J302" s="27" t="s">
        <v>2800</v>
      </c>
      <c r="K302" s="25">
        <v>891</v>
      </c>
      <c r="L302" s="25">
        <v>878</v>
      </c>
      <c r="M302" s="25">
        <v>999</v>
      </c>
      <c r="N302" s="25">
        <v>2384</v>
      </c>
      <c r="O302" s="25">
        <v>3650</v>
      </c>
      <c r="P302" s="25">
        <v>4941</v>
      </c>
      <c r="Q302" s="25">
        <v>6826</v>
      </c>
      <c r="R302" s="25">
        <v>9452</v>
      </c>
      <c r="S302" s="25">
        <v>13256</v>
      </c>
      <c r="T302" s="25">
        <v>11240</v>
      </c>
      <c r="U302" s="25">
        <v>11591</v>
      </c>
      <c r="V302" s="25">
        <v>9585</v>
      </c>
      <c r="W302" s="25">
        <v>9512</v>
      </c>
      <c r="X302" s="25">
        <v>6984</v>
      </c>
      <c r="Y302" s="25">
        <v>3843</v>
      </c>
      <c r="Z302" s="25">
        <v>1266</v>
      </c>
      <c r="AA302" s="25">
        <v>472</v>
      </c>
      <c r="AB302" s="27" t="s">
        <v>2800</v>
      </c>
      <c r="AC302" s="27" t="s">
        <v>2800</v>
      </c>
      <c r="AD302" s="27" t="s">
        <v>2800</v>
      </c>
      <c r="AE302" s="27" t="s">
        <v>2800</v>
      </c>
      <c r="AF302" s="25">
        <v>1149</v>
      </c>
      <c r="AG302" s="25">
        <v>1709</v>
      </c>
      <c r="AH302" s="25">
        <v>1289</v>
      </c>
      <c r="AI302" s="25">
        <v>2956</v>
      </c>
      <c r="AJ302" s="25">
        <v>3545</v>
      </c>
      <c r="AK302" s="25">
        <v>4102</v>
      </c>
      <c r="AL302" s="25">
        <v>4881</v>
      </c>
      <c r="AM302" s="25">
        <v>7227</v>
      </c>
      <c r="AN302" s="25">
        <v>9926</v>
      </c>
      <c r="AO302" s="25">
        <v>8919</v>
      </c>
      <c r="AP302" s="25">
        <v>7020</v>
      </c>
      <c r="AQ302" s="25">
        <v>6768</v>
      </c>
      <c r="AR302" s="25">
        <v>7657</v>
      </c>
      <c r="AS302" s="25">
        <v>6431</v>
      </c>
      <c r="AT302" s="25">
        <v>3349</v>
      </c>
      <c r="AU302" s="25">
        <v>1369</v>
      </c>
      <c r="AV302" s="25">
        <v>532</v>
      </c>
      <c r="AW302" s="27" t="s">
        <v>2800</v>
      </c>
      <c r="AX302" s="27" t="s">
        <v>2800</v>
      </c>
      <c r="AY302" s="27" t="s">
        <v>2800</v>
      </c>
    </row>
    <row r="303" spans="1:51" x14ac:dyDescent="0.15">
      <c r="A303" s="17"/>
      <c r="B303" s="17"/>
      <c r="C303" s="24">
        <v>640453023</v>
      </c>
      <c r="D303" s="16" t="s">
        <v>773</v>
      </c>
      <c r="E303" s="16" t="s">
        <v>118</v>
      </c>
      <c r="F303" s="25" t="s">
        <v>774</v>
      </c>
      <c r="G303" s="25">
        <v>1840</v>
      </c>
      <c r="H303" s="26">
        <v>0</v>
      </c>
      <c r="I303" s="25">
        <v>146211</v>
      </c>
      <c r="J303" s="27" t="s">
        <v>2800</v>
      </c>
      <c r="K303" s="27" t="s">
        <v>2800</v>
      </c>
      <c r="L303" s="27" t="s">
        <v>2800</v>
      </c>
      <c r="M303" s="27" t="s">
        <v>2800</v>
      </c>
      <c r="N303" s="27" t="s">
        <v>2800</v>
      </c>
      <c r="O303" s="27" t="s">
        <v>2800</v>
      </c>
      <c r="P303" s="27" t="s">
        <v>2800</v>
      </c>
      <c r="Q303" s="27" t="s">
        <v>2800</v>
      </c>
      <c r="R303" s="25">
        <v>423</v>
      </c>
      <c r="S303" s="25">
        <v>776</v>
      </c>
      <c r="T303" s="25">
        <v>1506</v>
      </c>
      <c r="U303" s="25">
        <v>2216</v>
      </c>
      <c r="V303" s="25">
        <v>4422</v>
      </c>
      <c r="W303" s="25">
        <v>8541</v>
      </c>
      <c r="X303" s="25">
        <v>12320</v>
      </c>
      <c r="Y303" s="25">
        <v>14606</v>
      </c>
      <c r="Z303" s="25">
        <v>12146</v>
      </c>
      <c r="AA303" s="25">
        <v>7958</v>
      </c>
      <c r="AB303" s="25">
        <v>1748</v>
      </c>
      <c r="AC303" s="27" t="s">
        <v>2800</v>
      </c>
      <c r="AD303" s="27" t="s">
        <v>2800</v>
      </c>
      <c r="AE303" s="27" t="s">
        <v>2800</v>
      </c>
      <c r="AF303" s="27" t="s">
        <v>2800</v>
      </c>
      <c r="AG303" s="27" t="s">
        <v>2800</v>
      </c>
      <c r="AH303" s="27" t="s">
        <v>2800</v>
      </c>
      <c r="AI303" s="27" t="s">
        <v>2800</v>
      </c>
      <c r="AJ303" s="27" t="s">
        <v>2800</v>
      </c>
      <c r="AK303" s="27" t="s">
        <v>2800</v>
      </c>
      <c r="AL303" s="27" t="s">
        <v>2800</v>
      </c>
      <c r="AM303" s="27" t="s">
        <v>2800</v>
      </c>
      <c r="AN303" s="25">
        <v>451</v>
      </c>
      <c r="AO303" s="25">
        <v>766</v>
      </c>
      <c r="AP303" s="25">
        <v>1800</v>
      </c>
      <c r="AQ303" s="25">
        <v>3623</v>
      </c>
      <c r="AR303" s="25">
        <v>7791</v>
      </c>
      <c r="AS303" s="25">
        <v>13208</v>
      </c>
      <c r="AT303" s="25">
        <v>13785</v>
      </c>
      <c r="AU303" s="25">
        <v>18065</v>
      </c>
      <c r="AV303" s="25">
        <v>12715</v>
      </c>
      <c r="AW303" s="25">
        <v>5236</v>
      </c>
      <c r="AX303" s="25">
        <v>1004</v>
      </c>
      <c r="AY303" s="27" t="s">
        <v>2800</v>
      </c>
    </row>
    <row r="304" spans="1:51" x14ac:dyDescent="0.15">
      <c r="A304" s="17"/>
      <c r="B304" s="17"/>
      <c r="C304" s="24">
        <v>620000266</v>
      </c>
      <c r="D304" s="16" t="s">
        <v>609</v>
      </c>
      <c r="E304" s="16" t="s">
        <v>118</v>
      </c>
      <c r="F304" s="25" t="s">
        <v>610</v>
      </c>
      <c r="G304" s="25">
        <v>1902</v>
      </c>
      <c r="H304" s="26">
        <v>0</v>
      </c>
      <c r="I304" s="25">
        <v>143770</v>
      </c>
      <c r="J304" s="27" t="s">
        <v>2800</v>
      </c>
      <c r="K304" s="27" t="s">
        <v>2800</v>
      </c>
      <c r="L304" s="27" t="s">
        <v>2800</v>
      </c>
      <c r="M304" s="27" t="s">
        <v>2800</v>
      </c>
      <c r="N304" s="27" t="s">
        <v>2800</v>
      </c>
      <c r="O304" s="27" t="s">
        <v>2800</v>
      </c>
      <c r="P304" s="25">
        <v>443</v>
      </c>
      <c r="Q304" s="25">
        <v>1065</v>
      </c>
      <c r="R304" s="25">
        <v>1646</v>
      </c>
      <c r="S304" s="25">
        <v>2866</v>
      </c>
      <c r="T304" s="25">
        <v>3680</v>
      </c>
      <c r="U304" s="25">
        <v>5325</v>
      </c>
      <c r="V304" s="25">
        <v>6478</v>
      </c>
      <c r="W304" s="25">
        <v>10594</v>
      </c>
      <c r="X304" s="25">
        <v>15657</v>
      </c>
      <c r="Y304" s="25">
        <v>12561</v>
      </c>
      <c r="Z304" s="25">
        <v>9291</v>
      </c>
      <c r="AA304" s="25">
        <v>4723</v>
      </c>
      <c r="AB304" s="25">
        <v>1351</v>
      </c>
      <c r="AC304" s="27" t="s">
        <v>2800</v>
      </c>
      <c r="AD304" s="27" t="s">
        <v>2800</v>
      </c>
      <c r="AE304" s="27" t="s">
        <v>2800</v>
      </c>
      <c r="AF304" s="27" t="s">
        <v>2800</v>
      </c>
      <c r="AG304" s="27" t="s">
        <v>2800</v>
      </c>
      <c r="AH304" s="27" t="s">
        <v>2800</v>
      </c>
      <c r="AI304" s="27" t="s">
        <v>2800</v>
      </c>
      <c r="AJ304" s="27" t="s">
        <v>2800</v>
      </c>
      <c r="AK304" s="25">
        <v>1204</v>
      </c>
      <c r="AL304" s="25">
        <v>1418</v>
      </c>
      <c r="AM304" s="25">
        <v>1743</v>
      </c>
      <c r="AN304" s="25">
        <v>2329</v>
      </c>
      <c r="AO304" s="25">
        <v>2254</v>
      </c>
      <c r="AP304" s="25">
        <v>2516</v>
      </c>
      <c r="AQ304" s="25">
        <v>3854</v>
      </c>
      <c r="AR304" s="25">
        <v>8491</v>
      </c>
      <c r="AS304" s="25">
        <v>12234</v>
      </c>
      <c r="AT304" s="25">
        <v>12081</v>
      </c>
      <c r="AU304" s="25">
        <v>9187</v>
      </c>
      <c r="AV304" s="25">
        <v>6426</v>
      </c>
      <c r="AW304" s="25">
        <v>2661</v>
      </c>
      <c r="AX304" s="27" t="s">
        <v>2800</v>
      </c>
      <c r="AY304" s="27" t="s">
        <v>2800</v>
      </c>
    </row>
    <row r="305" spans="1:51" x14ac:dyDescent="0.15">
      <c r="A305" s="17"/>
      <c r="B305" s="17"/>
      <c r="C305" s="24">
        <v>622642701</v>
      </c>
      <c r="D305" s="16" t="s">
        <v>761</v>
      </c>
      <c r="E305" s="16" t="s">
        <v>118</v>
      </c>
      <c r="F305" s="25" t="s">
        <v>762</v>
      </c>
      <c r="G305" s="25">
        <v>1470</v>
      </c>
      <c r="H305" s="26">
        <v>0</v>
      </c>
      <c r="I305" s="25">
        <v>138737</v>
      </c>
      <c r="J305" s="25">
        <v>413</v>
      </c>
      <c r="K305" s="25">
        <v>1525</v>
      </c>
      <c r="L305" s="25">
        <v>1665</v>
      </c>
      <c r="M305" s="25">
        <v>1060</v>
      </c>
      <c r="N305" s="25">
        <v>1374</v>
      </c>
      <c r="O305" s="25">
        <v>1952</v>
      </c>
      <c r="P305" s="25">
        <v>2439</v>
      </c>
      <c r="Q305" s="25">
        <v>2652</v>
      </c>
      <c r="R305" s="25">
        <v>4401</v>
      </c>
      <c r="S305" s="25">
        <v>6084</v>
      </c>
      <c r="T305" s="25">
        <v>4131</v>
      </c>
      <c r="U305" s="25">
        <v>5201</v>
      </c>
      <c r="V305" s="25">
        <v>4325</v>
      </c>
      <c r="W305" s="25">
        <v>5555</v>
      </c>
      <c r="X305" s="25">
        <v>5829</v>
      </c>
      <c r="Y305" s="25">
        <v>4003</v>
      </c>
      <c r="Z305" s="25">
        <v>1491</v>
      </c>
      <c r="AA305" s="25">
        <v>453</v>
      </c>
      <c r="AB305" s="27" t="s">
        <v>2800</v>
      </c>
      <c r="AC305" s="27" t="s">
        <v>2800</v>
      </c>
      <c r="AD305" s="27" t="s">
        <v>2800</v>
      </c>
      <c r="AE305" s="25">
        <v>411</v>
      </c>
      <c r="AF305" s="25">
        <v>1984</v>
      </c>
      <c r="AG305" s="25">
        <v>2773</v>
      </c>
      <c r="AH305" s="25">
        <v>2282</v>
      </c>
      <c r="AI305" s="25">
        <v>2301</v>
      </c>
      <c r="AJ305" s="25">
        <v>4042</v>
      </c>
      <c r="AK305" s="25">
        <v>4885</v>
      </c>
      <c r="AL305" s="25">
        <v>5790</v>
      </c>
      <c r="AM305" s="25">
        <v>6205</v>
      </c>
      <c r="AN305" s="25">
        <v>7414</v>
      </c>
      <c r="AO305" s="25">
        <v>7418</v>
      </c>
      <c r="AP305" s="25">
        <v>6304</v>
      </c>
      <c r="AQ305" s="25">
        <v>6796</v>
      </c>
      <c r="AR305" s="25">
        <v>8398</v>
      </c>
      <c r="AS305" s="25">
        <v>8368</v>
      </c>
      <c r="AT305" s="25">
        <v>5310</v>
      </c>
      <c r="AU305" s="25">
        <v>2396</v>
      </c>
      <c r="AV305" s="25">
        <v>797</v>
      </c>
      <c r="AW305" s="27" t="s">
        <v>2800</v>
      </c>
      <c r="AX305" s="27" t="s">
        <v>2800</v>
      </c>
      <c r="AY305" s="27" t="s">
        <v>2800</v>
      </c>
    </row>
    <row r="306" spans="1:51" x14ac:dyDescent="0.15">
      <c r="A306" s="17"/>
      <c r="B306" s="17"/>
      <c r="C306" s="24">
        <v>622484801</v>
      </c>
      <c r="D306" s="16" t="s">
        <v>741</v>
      </c>
      <c r="E306" s="16" t="s">
        <v>118</v>
      </c>
      <c r="F306" s="25" t="s">
        <v>742</v>
      </c>
      <c r="G306" s="25">
        <v>1481</v>
      </c>
      <c r="H306" s="26">
        <v>1</v>
      </c>
      <c r="I306" s="25">
        <v>125123</v>
      </c>
      <c r="J306" s="27" t="s">
        <v>2800</v>
      </c>
      <c r="K306" s="27" t="s">
        <v>2800</v>
      </c>
      <c r="L306" s="27" t="s">
        <v>2800</v>
      </c>
      <c r="M306" s="27" t="s">
        <v>2800</v>
      </c>
      <c r="N306" s="27" t="s">
        <v>2800</v>
      </c>
      <c r="O306" s="27" t="s">
        <v>2800</v>
      </c>
      <c r="P306" s="25">
        <v>677</v>
      </c>
      <c r="Q306" s="25">
        <v>1716</v>
      </c>
      <c r="R306" s="25">
        <v>3069</v>
      </c>
      <c r="S306" s="25">
        <v>5776</v>
      </c>
      <c r="T306" s="25">
        <v>7509</v>
      </c>
      <c r="U306" s="25">
        <v>8515</v>
      </c>
      <c r="V306" s="25">
        <v>9357</v>
      </c>
      <c r="W306" s="25">
        <v>11381</v>
      </c>
      <c r="X306" s="25">
        <v>11296</v>
      </c>
      <c r="Y306" s="25">
        <v>8600</v>
      </c>
      <c r="Z306" s="25">
        <v>5787</v>
      </c>
      <c r="AA306" s="25">
        <v>2369</v>
      </c>
      <c r="AB306" s="25">
        <v>575</v>
      </c>
      <c r="AC306" s="27" t="s">
        <v>2800</v>
      </c>
      <c r="AD306" s="27" t="s">
        <v>2800</v>
      </c>
      <c r="AE306" s="27" t="s">
        <v>2800</v>
      </c>
      <c r="AF306" s="27" t="s">
        <v>2800</v>
      </c>
      <c r="AG306" s="27" t="s">
        <v>2800</v>
      </c>
      <c r="AH306" s="27" t="s">
        <v>2800</v>
      </c>
      <c r="AI306" s="27" t="s">
        <v>2800</v>
      </c>
      <c r="AJ306" s="27" t="s">
        <v>2800</v>
      </c>
      <c r="AK306" s="25">
        <v>594</v>
      </c>
      <c r="AL306" s="25">
        <v>768</v>
      </c>
      <c r="AM306" s="25">
        <v>1631</v>
      </c>
      <c r="AN306" s="25">
        <v>2600</v>
      </c>
      <c r="AO306" s="25">
        <v>2363</v>
      </c>
      <c r="AP306" s="25">
        <v>3815</v>
      </c>
      <c r="AQ306" s="25">
        <v>5383</v>
      </c>
      <c r="AR306" s="25">
        <v>6821</v>
      </c>
      <c r="AS306" s="25">
        <v>8008</v>
      </c>
      <c r="AT306" s="25">
        <v>6423</v>
      </c>
      <c r="AU306" s="25">
        <v>5136</v>
      </c>
      <c r="AV306" s="25">
        <v>2694</v>
      </c>
      <c r="AW306" s="25">
        <v>990</v>
      </c>
      <c r="AX306" s="27" t="s">
        <v>2800</v>
      </c>
      <c r="AY306" s="27" t="s">
        <v>2800</v>
      </c>
    </row>
    <row r="307" spans="1:51" x14ac:dyDescent="0.15">
      <c r="A307" s="17"/>
      <c r="B307" s="17"/>
      <c r="C307" s="24">
        <v>622410901</v>
      </c>
      <c r="D307" s="16" t="s">
        <v>729</v>
      </c>
      <c r="E307" s="16" t="s">
        <v>104</v>
      </c>
      <c r="F307" s="25" t="s">
        <v>730</v>
      </c>
      <c r="G307" s="25">
        <v>915</v>
      </c>
      <c r="H307" s="26">
        <v>1</v>
      </c>
      <c r="I307" s="25">
        <v>110695</v>
      </c>
      <c r="J307" s="27" t="s">
        <v>2800</v>
      </c>
      <c r="K307" s="27" t="s">
        <v>2800</v>
      </c>
      <c r="L307" s="27" t="s">
        <v>2800</v>
      </c>
      <c r="M307" s="27" t="s">
        <v>2800</v>
      </c>
      <c r="N307" s="25">
        <v>891</v>
      </c>
      <c r="O307" s="25">
        <v>2075</v>
      </c>
      <c r="P307" s="25">
        <v>2300</v>
      </c>
      <c r="Q307" s="25">
        <v>3686</v>
      </c>
      <c r="R307" s="25">
        <v>5593</v>
      </c>
      <c r="S307" s="25">
        <v>7827</v>
      </c>
      <c r="T307" s="25">
        <v>8370</v>
      </c>
      <c r="U307" s="25">
        <v>8511</v>
      </c>
      <c r="V307" s="25">
        <v>8637</v>
      </c>
      <c r="W307" s="25">
        <v>8945</v>
      </c>
      <c r="X307" s="25">
        <v>6359</v>
      </c>
      <c r="Y307" s="25">
        <v>2882</v>
      </c>
      <c r="Z307" s="25">
        <v>1202</v>
      </c>
      <c r="AA307" s="27" t="s">
        <v>2800</v>
      </c>
      <c r="AB307" s="27" t="s">
        <v>2800</v>
      </c>
      <c r="AC307" s="27" t="s">
        <v>2800</v>
      </c>
      <c r="AD307" s="27" t="s">
        <v>2800</v>
      </c>
      <c r="AE307" s="27" t="s">
        <v>2800</v>
      </c>
      <c r="AF307" s="27" t="s">
        <v>2800</v>
      </c>
      <c r="AG307" s="27" t="s">
        <v>2800</v>
      </c>
      <c r="AH307" s="27" t="s">
        <v>2800</v>
      </c>
      <c r="AI307" s="25">
        <v>933</v>
      </c>
      <c r="AJ307" s="25">
        <v>1260</v>
      </c>
      <c r="AK307" s="25">
        <v>1760</v>
      </c>
      <c r="AL307" s="25">
        <v>2523</v>
      </c>
      <c r="AM307" s="25">
        <v>3617</v>
      </c>
      <c r="AN307" s="25">
        <v>4918</v>
      </c>
      <c r="AO307" s="25">
        <v>5460</v>
      </c>
      <c r="AP307" s="25">
        <v>5361</v>
      </c>
      <c r="AQ307" s="25">
        <v>4291</v>
      </c>
      <c r="AR307" s="25">
        <v>5372</v>
      </c>
      <c r="AS307" s="25">
        <v>3485</v>
      </c>
      <c r="AT307" s="25">
        <v>2043</v>
      </c>
      <c r="AU307" s="25">
        <v>871</v>
      </c>
      <c r="AV307" s="27" t="s">
        <v>2800</v>
      </c>
      <c r="AW307" s="27" t="s">
        <v>2800</v>
      </c>
      <c r="AX307" s="27" t="s">
        <v>2800</v>
      </c>
      <c r="AY307" s="27" t="s">
        <v>2800</v>
      </c>
    </row>
    <row r="308" spans="1:51" x14ac:dyDescent="0.15">
      <c r="A308" s="17"/>
      <c r="B308" s="17"/>
      <c r="C308" s="24">
        <v>621973301</v>
      </c>
      <c r="D308" s="16" t="s">
        <v>689</v>
      </c>
      <c r="E308" s="16" t="s">
        <v>118</v>
      </c>
      <c r="F308" s="25" t="s">
        <v>690</v>
      </c>
      <c r="G308" s="25">
        <v>1903</v>
      </c>
      <c r="H308" s="26">
        <v>0</v>
      </c>
      <c r="I308" s="25">
        <v>100456</v>
      </c>
      <c r="J308" s="27" t="s">
        <v>2800</v>
      </c>
      <c r="K308" s="27" t="s">
        <v>2800</v>
      </c>
      <c r="L308" s="27" t="s">
        <v>2800</v>
      </c>
      <c r="M308" s="27" t="s">
        <v>2800</v>
      </c>
      <c r="N308" s="27" t="s">
        <v>2800</v>
      </c>
      <c r="O308" s="27" t="s">
        <v>2800</v>
      </c>
      <c r="P308" s="25">
        <v>537</v>
      </c>
      <c r="Q308" s="25">
        <v>651</v>
      </c>
      <c r="R308" s="25">
        <v>1464</v>
      </c>
      <c r="S308" s="25">
        <v>3243</v>
      </c>
      <c r="T308" s="25">
        <v>4160</v>
      </c>
      <c r="U308" s="25">
        <v>5472</v>
      </c>
      <c r="V308" s="25">
        <v>6540</v>
      </c>
      <c r="W308" s="25">
        <v>9167</v>
      </c>
      <c r="X308" s="25">
        <v>11154</v>
      </c>
      <c r="Y308" s="25">
        <v>11415</v>
      </c>
      <c r="Z308" s="25">
        <v>7625</v>
      </c>
      <c r="AA308" s="25">
        <v>3095</v>
      </c>
      <c r="AB308" s="25">
        <v>488</v>
      </c>
      <c r="AC308" s="27" t="s">
        <v>2800</v>
      </c>
      <c r="AD308" s="27" t="s">
        <v>2800</v>
      </c>
      <c r="AE308" s="27" t="s">
        <v>2800</v>
      </c>
      <c r="AF308" s="27" t="s">
        <v>2800</v>
      </c>
      <c r="AG308" s="27" t="s">
        <v>2800</v>
      </c>
      <c r="AH308" s="27" t="s">
        <v>2800</v>
      </c>
      <c r="AI308" s="27" t="s">
        <v>2800</v>
      </c>
      <c r="AJ308" s="27" t="s">
        <v>2800</v>
      </c>
      <c r="AK308" s="27" t="s">
        <v>2800</v>
      </c>
      <c r="AL308" s="25">
        <v>442</v>
      </c>
      <c r="AM308" s="25">
        <v>883</v>
      </c>
      <c r="AN308" s="25">
        <v>953</v>
      </c>
      <c r="AO308" s="25">
        <v>1735</v>
      </c>
      <c r="AP308" s="25">
        <v>1888</v>
      </c>
      <c r="AQ308" s="25">
        <v>2868</v>
      </c>
      <c r="AR308" s="25">
        <v>5882</v>
      </c>
      <c r="AS308" s="25">
        <v>5913</v>
      </c>
      <c r="AT308" s="25">
        <v>6014</v>
      </c>
      <c r="AU308" s="25">
        <v>4536</v>
      </c>
      <c r="AV308" s="25">
        <v>2761</v>
      </c>
      <c r="AW308" s="25">
        <v>498</v>
      </c>
      <c r="AX308" s="27" t="s">
        <v>2800</v>
      </c>
      <c r="AY308" s="27" t="s">
        <v>2800</v>
      </c>
    </row>
    <row r="309" spans="1:51" x14ac:dyDescent="0.15">
      <c r="A309" s="17"/>
      <c r="B309" s="17"/>
      <c r="C309" s="24">
        <v>622406001</v>
      </c>
      <c r="D309" s="16" t="s">
        <v>727</v>
      </c>
      <c r="E309" s="16" t="s">
        <v>118</v>
      </c>
      <c r="F309" s="25" t="s">
        <v>728</v>
      </c>
      <c r="G309" s="25">
        <v>3586</v>
      </c>
      <c r="H309" s="26">
        <v>0</v>
      </c>
      <c r="I309" s="25">
        <v>81955</v>
      </c>
      <c r="J309" s="27" t="s">
        <v>2800</v>
      </c>
      <c r="K309" s="27" t="s">
        <v>2800</v>
      </c>
      <c r="L309" s="27" t="s">
        <v>2800</v>
      </c>
      <c r="M309" s="27" t="s">
        <v>2800</v>
      </c>
      <c r="N309" s="27" t="s">
        <v>2800</v>
      </c>
      <c r="O309" s="27" t="s">
        <v>2800</v>
      </c>
      <c r="P309" s="25">
        <v>465</v>
      </c>
      <c r="Q309" s="25">
        <v>1198</v>
      </c>
      <c r="R309" s="25">
        <v>2576</v>
      </c>
      <c r="S309" s="25">
        <v>5045</v>
      </c>
      <c r="T309" s="25">
        <v>6776</v>
      </c>
      <c r="U309" s="25">
        <v>5667</v>
      </c>
      <c r="V309" s="25">
        <v>5386</v>
      </c>
      <c r="W309" s="25">
        <v>4981</v>
      </c>
      <c r="X309" s="25">
        <v>5050</v>
      </c>
      <c r="Y309" s="25">
        <v>4036</v>
      </c>
      <c r="Z309" s="25">
        <v>2383</v>
      </c>
      <c r="AA309" s="25">
        <v>1651</v>
      </c>
      <c r="AB309" s="25">
        <v>437</v>
      </c>
      <c r="AC309" s="27" t="s">
        <v>2800</v>
      </c>
      <c r="AD309" s="27" t="s">
        <v>2800</v>
      </c>
      <c r="AE309" s="27" t="s">
        <v>2800</v>
      </c>
      <c r="AF309" s="27" t="s">
        <v>2800</v>
      </c>
      <c r="AG309" s="27" t="s">
        <v>2800</v>
      </c>
      <c r="AH309" s="27" t="s">
        <v>2800</v>
      </c>
      <c r="AI309" s="27" t="s">
        <v>2800</v>
      </c>
      <c r="AJ309" s="27" t="s">
        <v>2800</v>
      </c>
      <c r="AK309" s="25">
        <v>631</v>
      </c>
      <c r="AL309" s="25">
        <v>572</v>
      </c>
      <c r="AM309" s="25">
        <v>1371</v>
      </c>
      <c r="AN309" s="25">
        <v>2214</v>
      </c>
      <c r="AO309" s="25">
        <v>3570</v>
      </c>
      <c r="AP309" s="25">
        <v>3148</v>
      </c>
      <c r="AQ309" s="25">
        <v>4059</v>
      </c>
      <c r="AR309" s="25">
        <v>4863</v>
      </c>
      <c r="AS309" s="25">
        <v>4254</v>
      </c>
      <c r="AT309" s="25">
        <v>4027</v>
      </c>
      <c r="AU309" s="25">
        <v>3814</v>
      </c>
      <c r="AV309" s="25">
        <v>2567</v>
      </c>
      <c r="AW309" s="25">
        <v>616</v>
      </c>
      <c r="AX309" s="27" t="s">
        <v>2800</v>
      </c>
      <c r="AY309" s="27" t="s">
        <v>2800</v>
      </c>
    </row>
    <row r="310" spans="1:51" x14ac:dyDescent="0.15">
      <c r="A310" s="17"/>
      <c r="B310" s="17"/>
      <c r="C310" s="24">
        <v>622267001</v>
      </c>
      <c r="D310" s="16" t="s">
        <v>717</v>
      </c>
      <c r="E310" s="16" t="s">
        <v>118</v>
      </c>
      <c r="F310" s="25" t="s">
        <v>718</v>
      </c>
      <c r="G310" s="25">
        <v>6798</v>
      </c>
      <c r="H310" s="26">
        <v>0</v>
      </c>
      <c r="I310" s="25">
        <v>75029</v>
      </c>
      <c r="J310" s="27" t="s">
        <v>2800</v>
      </c>
      <c r="K310" s="27" t="s">
        <v>2800</v>
      </c>
      <c r="L310" s="27" t="s">
        <v>2800</v>
      </c>
      <c r="M310" s="27" t="s">
        <v>2800</v>
      </c>
      <c r="N310" s="27" t="s">
        <v>2800</v>
      </c>
      <c r="O310" s="27" t="s">
        <v>2800</v>
      </c>
      <c r="P310" s="25">
        <v>545</v>
      </c>
      <c r="Q310" s="25">
        <v>877</v>
      </c>
      <c r="R310" s="25">
        <v>1684</v>
      </c>
      <c r="S310" s="25">
        <v>4129</v>
      </c>
      <c r="T310" s="25">
        <v>5541</v>
      </c>
      <c r="U310" s="25">
        <v>4897</v>
      </c>
      <c r="V310" s="25">
        <v>5229</v>
      </c>
      <c r="W310" s="25">
        <v>5488</v>
      </c>
      <c r="X310" s="25">
        <v>5177</v>
      </c>
      <c r="Y310" s="25">
        <v>3392</v>
      </c>
      <c r="Z310" s="25">
        <v>2323</v>
      </c>
      <c r="AA310" s="25">
        <v>791</v>
      </c>
      <c r="AB310" s="27" t="s">
        <v>2800</v>
      </c>
      <c r="AC310" s="27" t="s">
        <v>2800</v>
      </c>
      <c r="AD310" s="27" t="s">
        <v>2800</v>
      </c>
      <c r="AE310" s="27" t="s">
        <v>2800</v>
      </c>
      <c r="AF310" s="27" t="s">
        <v>2800</v>
      </c>
      <c r="AG310" s="27" t="s">
        <v>2800</v>
      </c>
      <c r="AH310" s="27" t="s">
        <v>2800</v>
      </c>
      <c r="AI310" s="27" t="s">
        <v>2800</v>
      </c>
      <c r="AJ310" s="27" t="s">
        <v>2800</v>
      </c>
      <c r="AK310" s="27" t="s">
        <v>2800</v>
      </c>
      <c r="AL310" s="25">
        <v>621</v>
      </c>
      <c r="AM310" s="25">
        <v>1329</v>
      </c>
      <c r="AN310" s="25">
        <v>2586</v>
      </c>
      <c r="AO310" s="25">
        <v>3444</v>
      </c>
      <c r="AP310" s="25">
        <v>3932</v>
      </c>
      <c r="AQ310" s="25">
        <v>4528</v>
      </c>
      <c r="AR310" s="25">
        <v>5579</v>
      </c>
      <c r="AS310" s="25">
        <v>5251</v>
      </c>
      <c r="AT310" s="25">
        <v>3243</v>
      </c>
      <c r="AU310" s="25">
        <v>2528</v>
      </c>
      <c r="AV310" s="25">
        <v>766</v>
      </c>
      <c r="AW310" s="27" t="s">
        <v>2800</v>
      </c>
      <c r="AX310" s="27" t="s">
        <v>2800</v>
      </c>
      <c r="AY310" s="27" t="s">
        <v>2800</v>
      </c>
    </row>
    <row r="311" spans="1:51" x14ac:dyDescent="0.15">
      <c r="A311" s="17"/>
      <c r="B311" s="17"/>
      <c r="C311" s="24">
        <v>620002440</v>
      </c>
      <c r="D311" s="16" t="s">
        <v>617</v>
      </c>
      <c r="E311" s="16" t="s">
        <v>104</v>
      </c>
      <c r="F311" s="25" t="s">
        <v>618</v>
      </c>
      <c r="G311" s="25">
        <v>1240</v>
      </c>
      <c r="H311" s="26">
        <v>0</v>
      </c>
      <c r="I311" s="25">
        <v>72907.5</v>
      </c>
      <c r="J311" s="27" t="s">
        <v>2800</v>
      </c>
      <c r="K311" s="27" t="s">
        <v>2800</v>
      </c>
      <c r="L311" s="27" t="s">
        <v>2800</v>
      </c>
      <c r="M311" s="27" t="s">
        <v>2800</v>
      </c>
      <c r="N311" s="27" t="s">
        <v>2800</v>
      </c>
      <c r="O311" s="27" t="s">
        <v>2800</v>
      </c>
      <c r="P311" s="27" t="s">
        <v>2800</v>
      </c>
      <c r="Q311" s="25">
        <v>517</v>
      </c>
      <c r="R311" s="25">
        <v>1174</v>
      </c>
      <c r="S311" s="25">
        <v>3218</v>
      </c>
      <c r="T311" s="25">
        <v>2735</v>
      </c>
      <c r="U311" s="25">
        <v>3908</v>
      </c>
      <c r="V311" s="25">
        <v>4856</v>
      </c>
      <c r="W311" s="25">
        <v>8995.5</v>
      </c>
      <c r="X311" s="25">
        <v>9170</v>
      </c>
      <c r="Y311" s="25">
        <v>6945</v>
      </c>
      <c r="Z311" s="25">
        <v>3891</v>
      </c>
      <c r="AA311" s="25">
        <v>932</v>
      </c>
      <c r="AB311" s="27" t="s">
        <v>2800</v>
      </c>
      <c r="AC311" s="27" t="s">
        <v>2800</v>
      </c>
      <c r="AD311" s="27" t="s">
        <v>2800</v>
      </c>
      <c r="AE311" s="27" t="s">
        <v>2800</v>
      </c>
      <c r="AF311" s="27" t="s">
        <v>2800</v>
      </c>
      <c r="AG311" s="27" t="s">
        <v>2800</v>
      </c>
      <c r="AH311" s="27" t="s">
        <v>2800</v>
      </c>
      <c r="AI311" s="27" t="s">
        <v>2800</v>
      </c>
      <c r="AJ311" s="27" t="s">
        <v>2800</v>
      </c>
      <c r="AK311" s="27" t="s">
        <v>2800</v>
      </c>
      <c r="AL311" s="27" t="s">
        <v>2800</v>
      </c>
      <c r="AM311" s="27" t="s">
        <v>2800</v>
      </c>
      <c r="AN311" s="25">
        <v>782</v>
      </c>
      <c r="AO311" s="25">
        <v>1071</v>
      </c>
      <c r="AP311" s="25">
        <v>1708</v>
      </c>
      <c r="AQ311" s="25">
        <v>2429</v>
      </c>
      <c r="AR311" s="25">
        <v>4974</v>
      </c>
      <c r="AS311" s="25">
        <v>5903</v>
      </c>
      <c r="AT311" s="25">
        <v>4134</v>
      </c>
      <c r="AU311" s="25">
        <v>2700</v>
      </c>
      <c r="AV311" s="25">
        <v>1067</v>
      </c>
      <c r="AW311" s="27" t="s">
        <v>2800</v>
      </c>
      <c r="AX311" s="27" t="s">
        <v>2800</v>
      </c>
      <c r="AY311" s="27" t="s">
        <v>2800</v>
      </c>
    </row>
    <row r="312" spans="1:51" x14ac:dyDescent="0.15">
      <c r="A312" s="17"/>
      <c r="B312" s="17"/>
      <c r="C312" s="24">
        <v>620008896</v>
      </c>
      <c r="D312" s="16" t="s">
        <v>639</v>
      </c>
      <c r="E312" s="16" t="s">
        <v>104</v>
      </c>
      <c r="F312" s="25" t="s">
        <v>640</v>
      </c>
      <c r="G312" s="25">
        <v>1430</v>
      </c>
      <c r="H312" s="26">
        <v>0</v>
      </c>
      <c r="I312" s="25">
        <v>66288</v>
      </c>
      <c r="J312" s="27" t="s">
        <v>2800</v>
      </c>
      <c r="K312" s="27" t="s">
        <v>2800</v>
      </c>
      <c r="L312" s="27" t="s">
        <v>2800</v>
      </c>
      <c r="M312" s="27" t="s">
        <v>2800</v>
      </c>
      <c r="N312" s="27" t="s">
        <v>2800</v>
      </c>
      <c r="O312" s="27" t="s">
        <v>2800</v>
      </c>
      <c r="P312" s="27" t="s">
        <v>2800</v>
      </c>
      <c r="Q312" s="27" t="s">
        <v>2800</v>
      </c>
      <c r="R312" s="25">
        <v>524</v>
      </c>
      <c r="S312" s="25">
        <v>1107</v>
      </c>
      <c r="T312" s="25">
        <v>2104</v>
      </c>
      <c r="U312" s="25">
        <v>3166</v>
      </c>
      <c r="V312" s="25">
        <v>5338</v>
      </c>
      <c r="W312" s="25">
        <v>7555</v>
      </c>
      <c r="X312" s="25">
        <v>8203</v>
      </c>
      <c r="Y312" s="25">
        <v>6929</v>
      </c>
      <c r="Z312" s="25">
        <v>4110</v>
      </c>
      <c r="AA312" s="25">
        <v>1706</v>
      </c>
      <c r="AB312" s="27" t="s">
        <v>2800</v>
      </c>
      <c r="AC312" s="27" t="s">
        <v>2800</v>
      </c>
      <c r="AD312" s="27" t="s">
        <v>2800</v>
      </c>
      <c r="AE312" s="27" t="s">
        <v>2800</v>
      </c>
      <c r="AF312" s="27" t="s">
        <v>2800</v>
      </c>
      <c r="AG312" s="27" t="s">
        <v>2800</v>
      </c>
      <c r="AH312" s="27" t="s">
        <v>2800</v>
      </c>
      <c r="AI312" s="27" t="s">
        <v>2800</v>
      </c>
      <c r="AJ312" s="27" t="s">
        <v>2800</v>
      </c>
      <c r="AK312" s="27" t="s">
        <v>2800</v>
      </c>
      <c r="AL312" s="27" t="s">
        <v>2800</v>
      </c>
      <c r="AM312" s="27" t="s">
        <v>2800</v>
      </c>
      <c r="AN312" s="27" t="s">
        <v>2800</v>
      </c>
      <c r="AO312" s="25">
        <v>589</v>
      </c>
      <c r="AP312" s="25">
        <v>982</v>
      </c>
      <c r="AQ312" s="25">
        <v>2483</v>
      </c>
      <c r="AR312" s="25">
        <v>3722</v>
      </c>
      <c r="AS312" s="25">
        <v>5140</v>
      </c>
      <c r="AT312" s="25">
        <v>4574</v>
      </c>
      <c r="AU312" s="25">
        <v>3458</v>
      </c>
      <c r="AV312" s="25">
        <v>1648</v>
      </c>
      <c r="AW312" s="25">
        <v>744</v>
      </c>
      <c r="AX312" s="27" t="s">
        <v>2800</v>
      </c>
      <c r="AY312" s="27" t="s">
        <v>2800</v>
      </c>
    </row>
    <row r="313" spans="1:51" x14ac:dyDescent="0.15">
      <c r="A313" s="17"/>
      <c r="B313" s="17"/>
      <c r="C313" s="24">
        <v>622114601</v>
      </c>
      <c r="D313" s="16" t="s">
        <v>701</v>
      </c>
      <c r="E313" s="16" t="s">
        <v>118</v>
      </c>
      <c r="F313" s="25" t="s">
        <v>702</v>
      </c>
      <c r="G313" s="25">
        <v>1654</v>
      </c>
      <c r="H313" s="26">
        <v>0</v>
      </c>
      <c r="I313" s="25">
        <v>65064</v>
      </c>
      <c r="J313" s="27" t="s">
        <v>2800</v>
      </c>
      <c r="K313" s="27" t="s">
        <v>2800</v>
      </c>
      <c r="L313" s="27" t="s">
        <v>2800</v>
      </c>
      <c r="M313" s="27" t="s">
        <v>2800</v>
      </c>
      <c r="N313" s="27" t="s">
        <v>2800</v>
      </c>
      <c r="O313" s="27" t="s">
        <v>2800</v>
      </c>
      <c r="P313" s="27" t="s">
        <v>2800</v>
      </c>
      <c r="Q313" s="27" t="s">
        <v>2800</v>
      </c>
      <c r="R313" s="25">
        <v>563</v>
      </c>
      <c r="S313" s="25">
        <v>1326</v>
      </c>
      <c r="T313" s="25">
        <v>1339</v>
      </c>
      <c r="U313" s="25">
        <v>2310</v>
      </c>
      <c r="V313" s="25">
        <v>3437</v>
      </c>
      <c r="W313" s="25">
        <v>5900</v>
      </c>
      <c r="X313" s="25">
        <v>7136</v>
      </c>
      <c r="Y313" s="25">
        <v>5854</v>
      </c>
      <c r="Z313" s="25">
        <v>4908</v>
      </c>
      <c r="AA313" s="25">
        <v>2431</v>
      </c>
      <c r="AB313" s="27" t="s">
        <v>2800</v>
      </c>
      <c r="AC313" s="27" t="s">
        <v>2800</v>
      </c>
      <c r="AD313" s="27" t="s">
        <v>2800</v>
      </c>
      <c r="AE313" s="27" t="s">
        <v>2800</v>
      </c>
      <c r="AF313" s="27" t="s">
        <v>2800</v>
      </c>
      <c r="AG313" s="27" t="s">
        <v>2800</v>
      </c>
      <c r="AH313" s="27" t="s">
        <v>2800</v>
      </c>
      <c r="AI313" s="27" t="s">
        <v>2800</v>
      </c>
      <c r="AJ313" s="27" t="s">
        <v>2800</v>
      </c>
      <c r="AK313" s="27" t="s">
        <v>2800</v>
      </c>
      <c r="AL313" s="27" t="s">
        <v>2800</v>
      </c>
      <c r="AM313" s="27" t="s">
        <v>2800</v>
      </c>
      <c r="AN313" s="27" t="s">
        <v>2800</v>
      </c>
      <c r="AO313" s="27" t="s">
        <v>2800</v>
      </c>
      <c r="AP313" s="25">
        <v>1101</v>
      </c>
      <c r="AQ313" s="25">
        <v>1577</v>
      </c>
      <c r="AR313" s="25">
        <v>3753</v>
      </c>
      <c r="AS313" s="25">
        <v>5391</v>
      </c>
      <c r="AT313" s="25">
        <v>7160</v>
      </c>
      <c r="AU313" s="25">
        <v>4326</v>
      </c>
      <c r="AV313" s="25">
        <v>3307</v>
      </c>
      <c r="AW313" s="25">
        <v>1365</v>
      </c>
      <c r="AX313" s="27" t="s">
        <v>2800</v>
      </c>
      <c r="AY313" s="27" t="s">
        <v>2800</v>
      </c>
    </row>
    <row r="314" spans="1:51" x14ac:dyDescent="0.15">
      <c r="A314" s="17"/>
      <c r="B314" s="17"/>
      <c r="C314" s="24">
        <v>622114401</v>
      </c>
      <c r="D314" s="16" t="s">
        <v>697</v>
      </c>
      <c r="E314" s="16" t="s">
        <v>118</v>
      </c>
      <c r="F314" s="25" t="s">
        <v>698</v>
      </c>
      <c r="G314" s="25">
        <v>1590</v>
      </c>
      <c r="H314" s="26">
        <v>0</v>
      </c>
      <c r="I314" s="25">
        <v>62318</v>
      </c>
      <c r="J314" s="27" t="s">
        <v>2800</v>
      </c>
      <c r="K314" s="27" t="s">
        <v>2800</v>
      </c>
      <c r="L314" s="27" t="s">
        <v>2800</v>
      </c>
      <c r="M314" s="27" t="s">
        <v>2800</v>
      </c>
      <c r="N314" s="27" t="s">
        <v>2800</v>
      </c>
      <c r="O314" s="27" t="s">
        <v>2800</v>
      </c>
      <c r="P314" s="25">
        <v>595</v>
      </c>
      <c r="Q314" s="25">
        <v>777</v>
      </c>
      <c r="R314" s="25">
        <v>1445</v>
      </c>
      <c r="S314" s="25">
        <v>2251</v>
      </c>
      <c r="T314" s="25">
        <v>2931</v>
      </c>
      <c r="U314" s="25">
        <v>3699</v>
      </c>
      <c r="V314" s="25">
        <v>3292</v>
      </c>
      <c r="W314" s="25">
        <v>4626</v>
      </c>
      <c r="X314" s="25">
        <v>5402</v>
      </c>
      <c r="Y314" s="25">
        <v>4974</v>
      </c>
      <c r="Z314" s="25">
        <v>3391</v>
      </c>
      <c r="AA314" s="25">
        <v>1644</v>
      </c>
      <c r="AB314" s="27" t="s">
        <v>2800</v>
      </c>
      <c r="AC314" s="27" t="s">
        <v>2800</v>
      </c>
      <c r="AD314" s="27" t="s">
        <v>2800</v>
      </c>
      <c r="AE314" s="27" t="s">
        <v>2800</v>
      </c>
      <c r="AF314" s="27" t="s">
        <v>2800</v>
      </c>
      <c r="AG314" s="27" t="s">
        <v>2800</v>
      </c>
      <c r="AH314" s="27" t="s">
        <v>2800</v>
      </c>
      <c r="AI314" s="27" t="s">
        <v>2800</v>
      </c>
      <c r="AJ314" s="27" t="s">
        <v>2800</v>
      </c>
      <c r="AK314" s="27" t="s">
        <v>2800</v>
      </c>
      <c r="AL314" s="25">
        <v>401</v>
      </c>
      <c r="AM314" s="25">
        <v>1278</v>
      </c>
      <c r="AN314" s="25">
        <v>1875</v>
      </c>
      <c r="AO314" s="25">
        <v>1385</v>
      </c>
      <c r="AP314" s="25">
        <v>1580</v>
      </c>
      <c r="AQ314" s="25">
        <v>2384</v>
      </c>
      <c r="AR314" s="25">
        <v>3309</v>
      </c>
      <c r="AS314" s="25">
        <v>4300</v>
      </c>
      <c r="AT314" s="25">
        <v>3851</v>
      </c>
      <c r="AU314" s="25">
        <v>2439</v>
      </c>
      <c r="AV314" s="25">
        <v>1816</v>
      </c>
      <c r="AW314" s="25">
        <v>705</v>
      </c>
      <c r="AX314" s="27" t="s">
        <v>2800</v>
      </c>
      <c r="AY314" s="27" t="s">
        <v>2800</v>
      </c>
    </row>
    <row r="315" spans="1:51" x14ac:dyDescent="0.15">
      <c r="A315" s="17"/>
      <c r="B315" s="17"/>
      <c r="C315" s="24">
        <v>621926901</v>
      </c>
      <c r="D315" s="16" t="s">
        <v>683</v>
      </c>
      <c r="E315" s="16" t="s">
        <v>118</v>
      </c>
      <c r="F315" s="25" t="s">
        <v>684</v>
      </c>
      <c r="G315" s="25">
        <v>1882</v>
      </c>
      <c r="H315" s="26">
        <v>0</v>
      </c>
      <c r="I315" s="25">
        <v>58790</v>
      </c>
      <c r="J315" s="27" t="s">
        <v>2800</v>
      </c>
      <c r="K315" s="27" t="s">
        <v>2800</v>
      </c>
      <c r="L315" s="27" t="s">
        <v>2800</v>
      </c>
      <c r="M315" s="27" t="s">
        <v>2800</v>
      </c>
      <c r="N315" s="27" t="s">
        <v>2800</v>
      </c>
      <c r="O315" s="27" t="s">
        <v>2800</v>
      </c>
      <c r="P315" s="27" t="s">
        <v>2800</v>
      </c>
      <c r="Q315" s="27" t="s">
        <v>2800</v>
      </c>
      <c r="R315" s="25">
        <v>541</v>
      </c>
      <c r="S315" s="25">
        <v>965</v>
      </c>
      <c r="T315" s="25">
        <v>574</v>
      </c>
      <c r="U315" s="25">
        <v>983</v>
      </c>
      <c r="V315" s="25">
        <v>1822</v>
      </c>
      <c r="W315" s="25">
        <v>3568</v>
      </c>
      <c r="X315" s="25">
        <v>4633</v>
      </c>
      <c r="Y315" s="25">
        <v>5791</v>
      </c>
      <c r="Z315" s="25">
        <v>4133</v>
      </c>
      <c r="AA315" s="25">
        <v>2186</v>
      </c>
      <c r="AB315" s="25">
        <v>631</v>
      </c>
      <c r="AC315" s="27" t="s">
        <v>2800</v>
      </c>
      <c r="AD315" s="27" t="s">
        <v>2800</v>
      </c>
      <c r="AE315" s="27" t="s">
        <v>2800</v>
      </c>
      <c r="AF315" s="27" t="s">
        <v>2800</v>
      </c>
      <c r="AG315" s="27" t="s">
        <v>2800</v>
      </c>
      <c r="AH315" s="27" t="s">
        <v>2800</v>
      </c>
      <c r="AI315" s="27" t="s">
        <v>2800</v>
      </c>
      <c r="AJ315" s="27" t="s">
        <v>2800</v>
      </c>
      <c r="AK315" s="27" t="s">
        <v>2800</v>
      </c>
      <c r="AL315" s="27" t="s">
        <v>2800</v>
      </c>
      <c r="AM315" s="25">
        <v>416</v>
      </c>
      <c r="AN315" s="25">
        <v>426</v>
      </c>
      <c r="AO315" s="25">
        <v>593</v>
      </c>
      <c r="AP315" s="25">
        <v>840</v>
      </c>
      <c r="AQ315" s="25">
        <v>2176</v>
      </c>
      <c r="AR315" s="25">
        <v>3903</v>
      </c>
      <c r="AS315" s="25">
        <v>5754</v>
      </c>
      <c r="AT315" s="25">
        <v>6585</v>
      </c>
      <c r="AU315" s="25">
        <v>6929</v>
      </c>
      <c r="AV315" s="25">
        <v>3517</v>
      </c>
      <c r="AW315" s="25">
        <v>1076</v>
      </c>
      <c r="AX315" s="27" t="s">
        <v>2800</v>
      </c>
      <c r="AY315" s="27" t="s">
        <v>2800</v>
      </c>
    </row>
    <row r="316" spans="1:51" x14ac:dyDescent="0.15">
      <c r="A316" s="17"/>
      <c r="B316" s="17"/>
      <c r="C316" s="24">
        <v>620002439</v>
      </c>
      <c r="D316" s="16" t="s">
        <v>615</v>
      </c>
      <c r="E316" s="16" t="s">
        <v>104</v>
      </c>
      <c r="F316" s="25" t="s">
        <v>616</v>
      </c>
      <c r="G316" s="25">
        <v>1249</v>
      </c>
      <c r="H316" s="26">
        <v>0</v>
      </c>
      <c r="I316" s="25">
        <v>58136</v>
      </c>
      <c r="J316" s="27" t="s">
        <v>2800</v>
      </c>
      <c r="K316" s="27" t="s">
        <v>2800</v>
      </c>
      <c r="L316" s="27" t="s">
        <v>2800</v>
      </c>
      <c r="M316" s="27" t="s">
        <v>2800</v>
      </c>
      <c r="N316" s="27" t="s">
        <v>2800</v>
      </c>
      <c r="O316" s="27" t="s">
        <v>2800</v>
      </c>
      <c r="P316" s="27" t="s">
        <v>2800</v>
      </c>
      <c r="Q316" s="27" t="s">
        <v>2800</v>
      </c>
      <c r="R316" s="25">
        <v>808</v>
      </c>
      <c r="S316" s="25">
        <v>1238</v>
      </c>
      <c r="T316" s="25">
        <v>1829</v>
      </c>
      <c r="U316" s="25">
        <v>2915</v>
      </c>
      <c r="V316" s="25">
        <v>3989</v>
      </c>
      <c r="W316" s="25">
        <v>5994</v>
      </c>
      <c r="X316" s="25">
        <v>8119</v>
      </c>
      <c r="Y316" s="25">
        <v>5691</v>
      </c>
      <c r="Z316" s="25">
        <v>3174</v>
      </c>
      <c r="AA316" s="25">
        <v>1403</v>
      </c>
      <c r="AB316" s="27" t="s">
        <v>2800</v>
      </c>
      <c r="AC316" s="27" t="s">
        <v>2800</v>
      </c>
      <c r="AD316" s="27" t="s">
        <v>2800</v>
      </c>
      <c r="AE316" s="27" t="s">
        <v>2800</v>
      </c>
      <c r="AF316" s="27" t="s">
        <v>2800</v>
      </c>
      <c r="AG316" s="27" t="s">
        <v>2800</v>
      </c>
      <c r="AH316" s="27" t="s">
        <v>2800</v>
      </c>
      <c r="AI316" s="27" t="s">
        <v>2800</v>
      </c>
      <c r="AJ316" s="27" t="s">
        <v>2800</v>
      </c>
      <c r="AK316" s="27" t="s">
        <v>2800</v>
      </c>
      <c r="AL316" s="27" t="s">
        <v>2800</v>
      </c>
      <c r="AM316" s="27" t="s">
        <v>2800</v>
      </c>
      <c r="AN316" s="25">
        <v>494</v>
      </c>
      <c r="AO316" s="25">
        <v>716</v>
      </c>
      <c r="AP316" s="25">
        <v>1307</v>
      </c>
      <c r="AQ316" s="25">
        <v>2210</v>
      </c>
      <c r="AR316" s="25">
        <v>3406</v>
      </c>
      <c r="AS316" s="25">
        <v>5096</v>
      </c>
      <c r="AT316" s="25">
        <v>4582</v>
      </c>
      <c r="AU316" s="25">
        <v>2799</v>
      </c>
      <c r="AV316" s="25">
        <v>904</v>
      </c>
      <c r="AW316" s="27" t="s">
        <v>2800</v>
      </c>
      <c r="AX316" s="27" t="s">
        <v>2800</v>
      </c>
      <c r="AY316" s="27" t="s">
        <v>2800</v>
      </c>
    </row>
    <row r="317" spans="1:51" x14ac:dyDescent="0.15">
      <c r="A317" s="17"/>
      <c r="B317" s="17"/>
      <c r="C317" s="24">
        <v>622523001</v>
      </c>
      <c r="D317" s="16" t="s">
        <v>757</v>
      </c>
      <c r="E317" s="16" t="s">
        <v>42</v>
      </c>
      <c r="F317" s="25" t="s">
        <v>758</v>
      </c>
      <c r="G317" s="25">
        <v>1229</v>
      </c>
      <c r="H317" s="26">
        <v>1</v>
      </c>
      <c r="I317" s="25">
        <v>56960</v>
      </c>
      <c r="J317" s="27" t="s">
        <v>2800</v>
      </c>
      <c r="K317" s="27" t="s">
        <v>2800</v>
      </c>
      <c r="L317" s="27" t="s">
        <v>2800</v>
      </c>
      <c r="M317" s="27" t="s">
        <v>2800</v>
      </c>
      <c r="N317" s="27" t="s">
        <v>2800</v>
      </c>
      <c r="O317" s="27" t="s">
        <v>2800</v>
      </c>
      <c r="P317" s="27" t="s">
        <v>2800</v>
      </c>
      <c r="Q317" s="27" t="s">
        <v>2800</v>
      </c>
      <c r="R317" s="27" t="s">
        <v>2800</v>
      </c>
      <c r="S317" s="25">
        <v>1371</v>
      </c>
      <c r="T317" s="25">
        <v>1955</v>
      </c>
      <c r="U317" s="25">
        <v>1398</v>
      </c>
      <c r="V317" s="25">
        <v>1751</v>
      </c>
      <c r="W317" s="25">
        <v>3568</v>
      </c>
      <c r="X317" s="25">
        <v>2801</v>
      </c>
      <c r="Y317" s="25">
        <v>2213</v>
      </c>
      <c r="Z317" s="25">
        <v>1574</v>
      </c>
      <c r="AA317" s="25">
        <v>706</v>
      </c>
      <c r="AB317" s="27" t="s">
        <v>2800</v>
      </c>
      <c r="AC317" s="27" t="s">
        <v>2800</v>
      </c>
      <c r="AD317" s="27" t="s">
        <v>2800</v>
      </c>
      <c r="AE317" s="27" t="s">
        <v>2800</v>
      </c>
      <c r="AF317" s="27" t="s">
        <v>2800</v>
      </c>
      <c r="AG317" s="27" t="s">
        <v>2800</v>
      </c>
      <c r="AH317" s="27" t="s">
        <v>2800</v>
      </c>
      <c r="AI317" s="27" t="s">
        <v>2800</v>
      </c>
      <c r="AJ317" s="27" t="s">
        <v>2800</v>
      </c>
      <c r="AK317" s="25">
        <v>1014</v>
      </c>
      <c r="AL317" s="25">
        <v>1571</v>
      </c>
      <c r="AM317" s="25">
        <v>1438</v>
      </c>
      <c r="AN317" s="25">
        <v>3015</v>
      </c>
      <c r="AO317" s="25">
        <v>5048</v>
      </c>
      <c r="AP317" s="25">
        <v>4015</v>
      </c>
      <c r="AQ317" s="25">
        <v>4459</v>
      </c>
      <c r="AR317" s="25">
        <v>6037</v>
      </c>
      <c r="AS317" s="25">
        <v>5340</v>
      </c>
      <c r="AT317" s="25">
        <v>3417</v>
      </c>
      <c r="AU317" s="25">
        <v>1830</v>
      </c>
      <c r="AV317" s="25">
        <v>1250</v>
      </c>
      <c r="AW317" s="27" t="s">
        <v>2800</v>
      </c>
      <c r="AX317" s="27" t="s">
        <v>2800</v>
      </c>
      <c r="AY317" s="27" t="s">
        <v>2800</v>
      </c>
    </row>
    <row r="318" spans="1:51" x14ac:dyDescent="0.15">
      <c r="A318" s="17"/>
      <c r="B318" s="17"/>
      <c r="C318" s="24">
        <v>621911301</v>
      </c>
      <c r="D318" s="16" t="s">
        <v>681</v>
      </c>
      <c r="E318" s="16" t="s">
        <v>104</v>
      </c>
      <c r="F318" s="25" t="s">
        <v>682</v>
      </c>
      <c r="G318" s="25">
        <v>1562</v>
      </c>
      <c r="H318" s="26">
        <v>0</v>
      </c>
      <c r="I318" s="25">
        <v>55801</v>
      </c>
      <c r="J318" s="27" t="s">
        <v>2800</v>
      </c>
      <c r="K318" s="27" t="s">
        <v>2800</v>
      </c>
      <c r="L318" s="27" t="s">
        <v>2800</v>
      </c>
      <c r="M318" s="27" t="s">
        <v>2800</v>
      </c>
      <c r="N318" s="25">
        <v>550</v>
      </c>
      <c r="O318" s="25">
        <v>1081</v>
      </c>
      <c r="P318" s="25">
        <v>2020</v>
      </c>
      <c r="Q318" s="25">
        <v>2019</v>
      </c>
      <c r="R318" s="25">
        <v>2940</v>
      </c>
      <c r="S318" s="25">
        <v>4446</v>
      </c>
      <c r="T318" s="25">
        <v>4530</v>
      </c>
      <c r="U318" s="25">
        <v>3594</v>
      </c>
      <c r="V318" s="25">
        <v>3975</v>
      </c>
      <c r="W318" s="25">
        <v>3717</v>
      </c>
      <c r="X318" s="25">
        <v>3513</v>
      </c>
      <c r="Y318" s="25">
        <v>1465</v>
      </c>
      <c r="Z318" s="25">
        <v>790</v>
      </c>
      <c r="AA318" s="27" t="s">
        <v>2800</v>
      </c>
      <c r="AB318" s="27" t="s">
        <v>2800</v>
      </c>
      <c r="AC318" s="27" t="s">
        <v>2800</v>
      </c>
      <c r="AD318" s="27" t="s">
        <v>2800</v>
      </c>
      <c r="AE318" s="27" t="s">
        <v>2800</v>
      </c>
      <c r="AF318" s="27" t="s">
        <v>2800</v>
      </c>
      <c r="AG318" s="27" t="s">
        <v>2800</v>
      </c>
      <c r="AH318" s="25">
        <v>518</v>
      </c>
      <c r="AI318" s="25">
        <v>443</v>
      </c>
      <c r="AJ318" s="25">
        <v>666</v>
      </c>
      <c r="AK318" s="25">
        <v>802</v>
      </c>
      <c r="AL318" s="25">
        <v>916</v>
      </c>
      <c r="AM318" s="25">
        <v>1485</v>
      </c>
      <c r="AN318" s="25">
        <v>2406</v>
      </c>
      <c r="AO318" s="25">
        <v>2166</v>
      </c>
      <c r="AP318" s="25">
        <v>2662</v>
      </c>
      <c r="AQ318" s="25">
        <v>2336</v>
      </c>
      <c r="AR318" s="25">
        <v>2163</v>
      </c>
      <c r="AS318" s="25">
        <v>1859</v>
      </c>
      <c r="AT318" s="25">
        <v>1243</v>
      </c>
      <c r="AU318" s="27" t="s">
        <v>2800</v>
      </c>
      <c r="AV318" s="27" t="s">
        <v>2800</v>
      </c>
      <c r="AW318" s="27" t="s">
        <v>2800</v>
      </c>
      <c r="AX318" s="27" t="s">
        <v>2800</v>
      </c>
      <c r="AY318" s="27" t="s">
        <v>2800</v>
      </c>
    </row>
    <row r="319" spans="1:51" x14ac:dyDescent="0.15">
      <c r="A319" s="17"/>
      <c r="B319" s="17"/>
      <c r="C319" s="24">
        <v>620008943</v>
      </c>
      <c r="D319" s="16" t="s">
        <v>657</v>
      </c>
      <c r="E319" s="16" t="s">
        <v>104</v>
      </c>
      <c r="F319" s="25" t="s">
        <v>658</v>
      </c>
      <c r="G319" s="25">
        <v>1431</v>
      </c>
      <c r="H319" s="26">
        <v>0</v>
      </c>
      <c r="I319" s="25">
        <v>55103</v>
      </c>
      <c r="J319" s="27" t="s">
        <v>2800</v>
      </c>
      <c r="K319" s="27" t="s">
        <v>2800</v>
      </c>
      <c r="L319" s="27" t="s">
        <v>2800</v>
      </c>
      <c r="M319" s="27" t="s">
        <v>2800</v>
      </c>
      <c r="N319" s="27" t="s">
        <v>2800</v>
      </c>
      <c r="O319" s="25">
        <v>462</v>
      </c>
      <c r="P319" s="25">
        <v>1030</v>
      </c>
      <c r="Q319" s="25">
        <v>1200</v>
      </c>
      <c r="R319" s="25">
        <v>2340</v>
      </c>
      <c r="S319" s="25">
        <v>3285</v>
      </c>
      <c r="T319" s="25">
        <v>3905</v>
      </c>
      <c r="U319" s="25">
        <v>3968</v>
      </c>
      <c r="V319" s="25">
        <v>3442</v>
      </c>
      <c r="W319" s="25">
        <v>5426</v>
      </c>
      <c r="X319" s="25">
        <v>5684</v>
      </c>
      <c r="Y319" s="25">
        <v>2745</v>
      </c>
      <c r="Z319" s="25">
        <v>1575</v>
      </c>
      <c r="AA319" s="27" t="s">
        <v>2800</v>
      </c>
      <c r="AB319" s="27" t="s">
        <v>2800</v>
      </c>
      <c r="AC319" s="27" t="s">
        <v>2800</v>
      </c>
      <c r="AD319" s="27" t="s">
        <v>2800</v>
      </c>
      <c r="AE319" s="27" t="s">
        <v>2800</v>
      </c>
      <c r="AF319" s="27" t="s">
        <v>2800</v>
      </c>
      <c r="AG319" s="27" t="s">
        <v>2800</v>
      </c>
      <c r="AH319" s="27" t="s">
        <v>2800</v>
      </c>
      <c r="AI319" s="27" t="s">
        <v>2800</v>
      </c>
      <c r="AJ319" s="27" t="s">
        <v>2800</v>
      </c>
      <c r="AK319" s="25">
        <v>526</v>
      </c>
      <c r="AL319" s="25">
        <v>609</v>
      </c>
      <c r="AM319" s="25">
        <v>811</v>
      </c>
      <c r="AN319" s="25">
        <v>1548</v>
      </c>
      <c r="AO319" s="25">
        <v>2002</v>
      </c>
      <c r="AP319" s="25">
        <v>2019</v>
      </c>
      <c r="AQ319" s="25">
        <v>2069</v>
      </c>
      <c r="AR319" s="25">
        <v>2784</v>
      </c>
      <c r="AS319" s="25">
        <v>2735</v>
      </c>
      <c r="AT319" s="25">
        <v>2080</v>
      </c>
      <c r="AU319" s="25">
        <v>1029</v>
      </c>
      <c r="AV319" s="25">
        <v>430</v>
      </c>
      <c r="AW319" s="27" t="s">
        <v>2800</v>
      </c>
      <c r="AX319" s="27" t="s">
        <v>2800</v>
      </c>
      <c r="AY319" s="27" t="s">
        <v>2800</v>
      </c>
    </row>
    <row r="320" spans="1:51" x14ac:dyDescent="0.15">
      <c r="A320" s="17"/>
      <c r="B320" s="17"/>
      <c r="C320" s="24">
        <v>621927001</v>
      </c>
      <c r="D320" s="16" t="s">
        <v>685</v>
      </c>
      <c r="E320" s="16" t="s">
        <v>118</v>
      </c>
      <c r="F320" s="25" t="s">
        <v>686</v>
      </c>
      <c r="G320" s="25">
        <v>2319</v>
      </c>
      <c r="H320" s="26">
        <v>0</v>
      </c>
      <c r="I320" s="25">
        <v>42750</v>
      </c>
      <c r="J320" s="27" t="s">
        <v>2800</v>
      </c>
      <c r="K320" s="27" t="s">
        <v>2800</v>
      </c>
      <c r="L320" s="27" t="s">
        <v>2800</v>
      </c>
      <c r="M320" s="27" t="s">
        <v>2800</v>
      </c>
      <c r="N320" s="27" t="s">
        <v>2800</v>
      </c>
      <c r="O320" s="27" t="s">
        <v>2800</v>
      </c>
      <c r="P320" s="27" t="s">
        <v>2800</v>
      </c>
      <c r="Q320" s="27" t="s">
        <v>2800</v>
      </c>
      <c r="R320" s="27" t="s">
        <v>2800</v>
      </c>
      <c r="S320" s="25">
        <v>453</v>
      </c>
      <c r="T320" s="25">
        <v>405</v>
      </c>
      <c r="U320" s="25">
        <v>783</v>
      </c>
      <c r="V320" s="25">
        <v>1329</v>
      </c>
      <c r="W320" s="25">
        <v>2472</v>
      </c>
      <c r="X320" s="25">
        <v>3364</v>
      </c>
      <c r="Y320" s="25">
        <v>3704</v>
      </c>
      <c r="Z320" s="25">
        <v>3357</v>
      </c>
      <c r="AA320" s="25">
        <v>1719</v>
      </c>
      <c r="AB320" s="25">
        <v>685</v>
      </c>
      <c r="AC320" s="27" t="s">
        <v>2800</v>
      </c>
      <c r="AD320" s="27" t="s">
        <v>2800</v>
      </c>
      <c r="AE320" s="27" t="s">
        <v>2800</v>
      </c>
      <c r="AF320" s="27" t="s">
        <v>2800</v>
      </c>
      <c r="AG320" s="27" t="s">
        <v>2800</v>
      </c>
      <c r="AH320" s="27" t="s">
        <v>2800</v>
      </c>
      <c r="AI320" s="27" t="s">
        <v>2800</v>
      </c>
      <c r="AJ320" s="27" t="s">
        <v>2800</v>
      </c>
      <c r="AK320" s="25">
        <v>510</v>
      </c>
      <c r="AL320" s="25">
        <v>457</v>
      </c>
      <c r="AM320" s="27" t="s">
        <v>2800</v>
      </c>
      <c r="AN320" s="27" t="s">
        <v>2800</v>
      </c>
      <c r="AO320" s="27" t="s">
        <v>2800</v>
      </c>
      <c r="AP320" s="25">
        <v>473</v>
      </c>
      <c r="AQ320" s="25">
        <v>808</v>
      </c>
      <c r="AR320" s="25">
        <v>1921</v>
      </c>
      <c r="AS320" s="25">
        <v>3578</v>
      </c>
      <c r="AT320" s="25">
        <v>4245</v>
      </c>
      <c r="AU320" s="25">
        <v>5475</v>
      </c>
      <c r="AV320" s="25">
        <v>3537</v>
      </c>
      <c r="AW320" s="25">
        <v>1736</v>
      </c>
      <c r="AX320" s="27" t="s">
        <v>2800</v>
      </c>
      <c r="AY320" s="27" t="s">
        <v>2800</v>
      </c>
    </row>
    <row r="321" spans="1:51" x14ac:dyDescent="0.15">
      <c r="A321" s="17"/>
      <c r="B321" s="17"/>
      <c r="C321" s="24">
        <v>620008913</v>
      </c>
      <c r="D321" s="16" t="s">
        <v>651</v>
      </c>
      <c r="E321" s="16" t="s">
        <v>104</v>
      </c>
      <c r="F321" s="25" t="s">
        <v>652</v>
      </c>
      <c r="G321" s="25">
        <v>1220</v>
      </c>
      <c r="H321" s="26">
        <v>0</v>
      </c>
      <c r="I321" s="25">
        <v>36854</v>
      </c>
      <c r="J321" s="27" t="s">
        <v>2800</v>
      </c>
      <c r="K321" s="27" t="s">
        <v>2800</v>
      </c>
      <c r="L321" s="27" t="s">
        <v>2800</v>
      </c>
      <c r="M321" s="27" t="s">
        <v>2800</v>
      </c>
      <c r="N321" s="27" t="s">
        <v>2800</v>
      </c>
      <c r="O321" s="27" t="s">
        <v>2800</v>
      </c>
      <c r="P321" s="27" t="s">
        <v>2800</v>
      </c>
      <c r="Q321" s="27" t="s">
        <v>2800</v>
      </c>
      <c r="R321" s="25">
        <v>455</v>
      </c>
      <c r="S321" s="25">
        <v>439</v>
      </c>
      <c r="T321" s="25">
        <v>1058</v>
      </c>
      <c r="U321" s="25">
        <v>1326</v>
      </c>
      <c r="V321" s="25">
        <v>1955</v>
      </c>
      <c r="W321" s="25">
        <v>3459</v>
      </c>
      <c r="X321" s="25">
        <v>4780</v>
      </c>
      <c r="Y321" s="25">
        <v>3766</v>
      </c>
      <c r="Z321" s="25">
        <v>2452</v>
      </c>
      <c r="AA321" s="25">
        <v>1194</v>
      </c>
      <c r="AB321" s="27" t="s">
        <v>2800</v>
      </c>
      <c r="AC321" s="27" t="s">
        <v>2800</v>
      </c>
      <c r="AD321" s="27" t="s">
        <v>2800</v>
      </c>
      <c r="AE321" s="27" t="s">
        <v>2800</v>
      </c>
      <c r="AF321" s="27" t="s">
        <v>2800</v>
      </c>
      <c r="AG321" s="27" t="s">
        <v>2800</v>
      </c>
      <c r="AH321" s="27" t="s">
        <v>2800</v>
      </c>
      <c r="AI321" s="27" t="s">
        <v>2800</v>
      </c>
      <c r="AJ321" s="27" t="s">
        <v>2800</v>
      </c>
      <c r="AK321" s="27" t="s">
        <v>2800</v>
      </c>
      <c r="AL321" s="27" t="s">
        <v>2800</v>
      </c>
      <c r="AM321" s="27" t="s">
        <v>2800</v>
      </c>
      <c r="AN321" s="27" t="s">
        <v>2800</v>
      </c>
      <c r="AO321" s="27" t="s">
        <v>2800</v>
      </c>
      <c r="AP321" s="25">
        <v>569</v>
      </c>
      <c r="AQ321" s="25">
        <v>763</v>
      </c>
      <c r="AR321" s="25">
        <v>2302</v>
      </c>
      <c r="AS321" s="25">
        <v>3198</v>
      </c>
      <c r="AT321" s="25">
        <v>3315</v>
      </c>
      <c r="AU321" s="25">
        <v>2052</v>
      </c>
      <c r="AV321" s="25">
        <v>1376</v>
      </c>
      <c r="AW321" s="25">
        <v>554</v>
      </c>
      <c r="AX321" s="27" t="s">
        <v>2800</v>
      </c>
      <c r="AY321" s="27" t="s">
        <v>2800</v>
      </c>
    </row>
    <row r="322" spans="1:51" x14ac:dyDescent="0.15">
      <c r="A322" s="17"/>
      <c r="B322" s="17"/>
      <c r="C322" s="24">
        <v>622038401</v>
      </c>
      <c r="D322" s="16" t="s">
        <v>695</v>
      </c>
      <c r="E322" s="16" t="s">
        <v>118</v>
      </c>
      <c r="F322" s="25" t="s">
        <v>696</v>
      </c>
      <c r="G322" s="25">
        <v>9937</v>
      </c>
      <c r="H322" s="26">
        <v>0</v>
      </c>
      <c r="I322" s="25">
        <v>33442</v>
      </c>
      <c r="J322" s="27" t="s">
        <v>2800</v>
      </c>
      <c r="K322" s="27" t="s">
        <v>2800</v>
      </c>
      <c r="L322" s="27" t="s">
        <v>2800</v>
      </c>
      <c r="M322" s="27" t="s">
        <v>2800</v>
      </c>
      <c r="N322" s="27" t="s">
        <v>2800</v>
      </c>
      <c r="O322" s="27" t="s">
        <v>2800</v>
      </c>
      <c r="P322" s="27" t="s">
        <v>2800</v>
      </c>
      <c r="Q322" s="25">
        <v>557</v>
      </c>
      <c r="R322" s="25">
        <v>994</v>
      </c>
      <c r="S322" s="25">
        <v>1989</v>
      </c>
      <c r="T322" s="25">
        <v>2406</v>
      </c>
      <c r="U322" s="25">
        <v>2727</v>
      </c>
      <c r="V322" s="25">
        <v>2418</v>
      </c>
      <c r="W322" s="25">
        <v>2524</v>
      </c>
      <c r="X322" s="25">
        <v>1629</v>
      </c>
      <c r="Y322" s="25">
        <v>775</v>
      </c>
      <c r="Z322" s="27" t="s">
        <v>2800</v>
      </c>
      <c r="AA322" s="27" t="s">
        <v>2800</v>
      </c>
      <c r="AB322" s="27" t="s">
        <v>2800</v>
      </c>
      <c r="AC322" s="27" t="s">
        <v>2800</v>
      </c>
      <c r="AD322" s="27" t="s">
        <v>2800</v>
      </c>
      <c r="AE322" s="27" t="s">
        <v>2800</v>
      </c>
      <c r="AF322" s="27" t="s">
        <v>2800</v>
      </c>
      <c r="AG322" s="27" t="s">
        <v>2800</v>
      </c>
      <c r="AH322" s="27" t="s">
        <v>2800</v>
      </c>
      <c r="AI322" s="27" t="s">
        <v>2800</v>
      </c>
      <c r="AJ322" s="27" t="s">
        <v>2800</v>
      </c>
      <c r="AK322" s="27" t="s">
        <v>2800</v>
      </c>
      <c r="AL322" s="25">
        <v>660</v>
      </c>
      <c r="AM322" s="25">
        <v>994</v>
      </c>
      <c r="AN322" s="25">
        <v>1514</v>
      </c>
      <c r="AO322" s="25">
        <v>1814</v>
      </c>
      <c r="AP322" s="25">
        <v>2370</v>
      </c>
      <c r="AQ322" s="25">
        <v>2310</v>
      </c>
      <c r="AR322" s="25">
        <v>2343</v>
      </c>
      <c r="AS322" s="25">
        <v>2086</v>
      </c>
      <c r="AT322" s="25">
        <v>1371</v>
      </c>
      <c r="AU322" s="25">
        <v>455</v>
      </c>
      <c r="AV322" s="27" t="s">
        <v>2800</v>
      </c>
      <c r="AW322" s="27" t="s">
        <v>2800</v>
      </c>
      <c r="AX322" s="27" t="s">
        <v>2800</v>
      </c>
      <c r="AY322" s="27" t="s">
        <v>2800</v>
      </c>
    </row>
    <row r="323" spans="1:51" x14ac:dyDescent="0.15">
      <c r="A323" s="17"/>
      <c r="B323" s="17"/>
      <c r="C323" s="24">
        <v>620008912</v>
      </c>
      <c r="D323" s="16" t="s">
        <v>649</v>
      </c>
      <c r="E323" s="16" t="s">
        <v>39</v>
      </c>
      <c r="F323" s="25" t="s">
        <v>650</v>
      </c>
      <c r="G323" s="25">
        <v>320</v>
      </c>
      <c r="H323" s="26">
        <v>0</v>
      </c>
      <c r="I323" s="25">
        <v>30757</v>
      </c>
      <c r="J323" s="27" t="s">
        <v>2800</v>
      </c>
      <c r="K323" s="27" t="s">
        <v>2800</v>
      </c>
      <c r="L323" s="27" t="s">
        <v>2800</v>
      </c>
      <c r="M323" s="27" t="s">
        <v>2800</v>
      </c>
      <c r="N323" s="27" t="s">
        <v>2800</v>
      </c>
      <c r="O323" s="27" t="s">
        <v>2800</v>
      </c>
      <c r="P323" s="27" t="s">
        <v>2800</v>
      </c>
      <c r="Q323" s="25">
        <v>1450</v>
      </c>
      <c r="R323" s="25">
        <v>1180</v>
      </c>
      <c r="S323" s="27" t="s">
        <v>2800</v>
      </c>
      <c r="T323" s="25">
        <v>1346</v>
      </c>
      <c r="U323" s="25">
        <v>1220</v>
      </c>
      <c r="V323" s="25">
        <v>1000</v>
      </c>
      <c r="W323" s="25">
        <v>1330</v>
      </c>
      <c r="X323" s="25">
        <v>2520</v>
      </c>
      <c r="Y323" s="25">
        <v>2850</v>
      </c>
      <c r="Z323" s="25">
        <v>1950</v>
      </c>
      <c r="AA323" s="25">
        <v>1150</v>
      </c>
      <c r="AB323" s="27" t="s">
        <v>2800</v>
      </c>
      <c r="AC323" s="27" t="s">
        <v>2800</v>
      </c>
      <c r="AD323" s="27" t="s">
        <v>2800</v>
      </c>
      <c r="AE323" s="27" t="s">
        <v>2800</v>
      </c>
      <c r="AF323" s="27" t="s">
        <v>2800</v>
      </c>
      <c r="AG323" s="27" t="s">
        <v>2800</v>
      </c>
      <c r="AH323" s="27" t="s">
        <v>2800</v>
      </c>
      <c r="AI323" s="27" t="s">
        <v>2800</v>
      </c>
      <c r="AJ323" s="27" t="s">
        <v>2800</v>
      </c>
      <c r="AK323" s="27" t="s">
        <v>2800</v>
      </c>
      <c r="AL323" s="27" t="s">
        <v>2800</v>
      </c>
      <c r="AM323" s="27" t="s">
        <v>2800</v>
      </c>
      <c r="AN323" s="25">
        <v>1600</v>
      </c>
      <c r="AO323" s="25">
        <v>780</v>
      </c>
      <c r="AP323" s="27" t="s">
        <v>2800</v>
      </c>
      <c r="AQ323" s="25">
        <v>800</v>
      </c>
      <c r="AR323" s="25">
        <v>800</v>
      </c>
      <c r="AS323" s="25">
        <v>1981</v>
      </c>
      <c r="AT323" s="25">
        <v>2550</v>
      </c>
      <c r="AU323" s="25">
        <v>2090</v>
      </c>
      <c r="AV323" s="25">
        <v>1810</v>
      </c>
      <c r="AW323" s="25">
        <v>750</v>
      </c>
      <c r="AX323" s="27" t="s">
        <v>2800</v>
      </c>
      <c r="AY323" s="27" t="s">
        <v>2800</v>
      </c>
    </row>
    <row r="324" spans="1:51" x14ac:dyDescent="0.15">
      <c r="A324" s="17"/>
      <c r="B324" s="17"/>
      <c r="C324" s="24">
        <v>620008907</v>
      </c>
      <c r="D324" s="16" t="s">
        <v>643</v>
      </c>
      <c r="E324" s="16" t="s">
        <v>104</v>
      </c>
      <c r="F324" s="25" t="s">
        <v>644</v>
      </c>
      <c r="G324" s="25">
        <v>1205</v>
      </c>
      <c r="H324" s="26">
        <v>0</v>
      </c>
      <c r="I324" s="25">
        <v>30544</v>
      </c>
      <c r="J324" s="27" t="s">
        <v>2800</v>
      </c>
      <c r="K324" s="27" t="s">
        <v>2800</v>
      </c>
      <c r="L324" s="27" t="s">
        <v>2800</v>
      </c>
      <c r="M324" s="27" t="s">
        <v>2800</v>
      </c>
      <c r="N324" s="27" t="s">
        <v>2800</v>
      </c>
      <c r="O324" s="25">
        <v>500</v>
      </c>
      <c r="P324" s="25">
        <v>458</v>
      </c>
      <c r="Q324" s="25">
        <v>1021</v>
      </c>
      <c r="R324" s="25">
        <v>1720</v>
      </c>
      <c r="S324" s="25">
        <v>2184</v>
      </c>
      <c r="T324" s="25">
        <v>1748</v>
      </c>
      <c r="U324" s="25">
        <v>1370</v>
      </c>
      <c r="V324" s="25">
        <v>1435</v>
      </c>
      <c r="W324" s="25">
        <v>1702</v>
      </c>
      <c r="X324" s="25">
        <v>1937</v>
      </c>
      <c r="Y324" s="25">
        <v>1333</v>
      </c>
      <c r="Z324" s="25">
        <v>1511</v>
      </c>
      <c r="AA324" s="25">
        <v>493</v>
      </c>
      <c r="AB324" s="27" t="s">
        <v>2800</v>
      </c>
      <c r="AC324" s="27" t="s">
        <v>2800</v>
      </c>
      <c r="AD324" s="27" t="s">
        <v>2800</v>
      </c>
      <c r="AE324" s="27" t="s">
        <v>2800</v>
      </c>
      <c r="AF324" s="27" t="s">
        <v>2800</v>
      </c>
      <c r="AG324" s="27" t="s">
        <v>2800</v>
      </c>
      <c r="AH324" s="27" t="s">
        <v>2800</v>
      </c>
      <c r="AI324" s="27" t="s">
        <v>2800</v>
      </c>
      <c r="AJ324" s="27" t="s">
        <v>2800</v>
      </c>
      <c r="AK324" s="25">
        <v>638</v>
      </c>
      <c r="AL324" s="25">
        <v>444</v>
      </c>
      <c r="AM324" s="25">
        <v>822</v>
      </c>
      <c r="AN324" s="25">
        <v>1558</v>
      </c>
      <c r="AO324" s="25">
        <v>1322</v>
      </c>
      <c r="AP324" s="25">
        <v>793</v>
      </c>
      <c r="AQ324" s="25">
        <v>1131</v>
      </c>
      <c r="AR324" s="25">
        <v>1604</v>
      </c>
      <c r="AS324" s="25">
        <v>1302</v>
      </c>
      <c r="AT324" s="25">
        <v>1119</v>
      </c>
      <c r="AU324" s="25">
        <v>778</v>
      </c>
      <c r="AV324" s="27" t="s">
        <v>2800</v>
      </c>
      <c r="AW324" s="27" t="s">
        <v>2800</v>
      </c>
      <c r="AX324" s="27" t="s">
        <v>2800</v>
      </c>
      <c r="AY324" s="27" t="s">
        <v>2800</v>
      </c>
    </row>
    <row r="325" spans="1:51" x14ac:dyDescent="0.15">
      <c r="A325" s="17"/>
      <c r="B325" s="17"/>
      <c r="C325" s="24">
        <v>620008909</v>
      </c>
      <c r="D325" s="16" t="s">
        <v>645</v>
      </c>
      <c r="E325" s="16" t="s">
        <v>39</v>
      </c>
      <c r="F325" s="25" t="s">
        <v>646</v>
      </c>
      <c r="G325" s="25">
        <v>291</v>
      </c>
      <c r="H325" s="26">
        <v>0</v>
      </c>
      <c r="I325" s="25">
        <v>28849.219999999998</v>
      </c>
      <c r="J325" s="27" t="s">
        <v>2800</v>
      </c>
      <c r="K325" s="27" t="s">
        <v>2800</v>
      </c>
      <c r="L325" s="27" t="s">
        <v>2800</v>
      </c>
      <c r="M325" s="27" t="s">
        <v>2800</v>
      </c>
      <c r="N325" s="27" t="s">
        <v>2800</v>
      </c>
      <c r="O325" s="27" t="s">
        <v>2800</v>
      </c>
      <c r="P325" s="27" t="s">
        <v>2800</v>
      </c>
      <c r="Q325" s="27" t="s">
        <v>2800</v>
      </c>
      <c r="R325" s="25">
        <v>741</v>
      </c>
      <c r="S325" s="27" t="s">
        <v>2800</v>
      </c>
      <c r="T325" s="25">
        <v>1530</v>
      </c>
      <c r="U325" s="25">
        <v>1392.03</v>
      </c>
      <c r="V325" s="25">
        <v>1102.52</v>
      </c>
      <c r="W325" s="25">
        <v>1453.98</v>
      </c>
      <c r="X325" s="25">
        <v>1544</v>
      </c>
      <c r="Y325" s="25">
        <v>2609.0300000000002</v>
      </c>
      <c r="Z325" s="25">
        <v>1396.94</v>
      </c>
      <c r="AA325" s="25">
        <v>1193.96</v>
      </c>
      <c r="AB325" s="27" t="s">
        <v>2800</v>
      </c>
      <c r="AC325" s="27" t="s">
        <v>2800</v>
      </c>
      <c r="AD325" s="27" t="s">
        <v>2800</v>
      </c>
      <c r="AE325" s="27" t="s">
        <v>2800</v>
      </c>
      <c r="AF325" s="27" t="s">
        <v>2800</v>
      </c>
      <c r="AG325" s="27" t="s">
        <v>2800</v>
      </c>
      <c r="AH325" s="27" t="s">
        <v>2800</v>
      </c>
      <c r="AI325" s="27" t="s">
        <v>2800</v>
      </c>
      <c r="AJ325" s="27" t="s">
        <v>2800</v>
      </c>
      <c r="AK325" s="27" t="s">
        <v>2800</v>
      </c>
      <c r="AL325" s="27" t="s">
        <v>2800</v>
      </c>
      <c r="AM325" s="25">
        <v>864.58</v>
      </c>
      <c r="AN325" s="25">
        <v>791</v>
      </c>
      <c r="AO325" s="25">
        <v>775.25</v>
      </c>
      <c r="AP325" s="25">
        <v>820.64</v>
      </c>
      <c r="AQ325" s="27" t="s">
        <v>2800</v>
      </c>
      <c r="AR325" s="25">
        <v>1340.2</v>
      </c>
      <c r="AS325" s="25">
        <v>1062.8900000000001</v>
      </c>
      <c r="AT325" s="25">
        <v>2319.2800000000002</v>
      </c>
      <c r="AU325" s="25">
        <v>1451.66</v>
      </c>
      <c r="AV325" s="25">
        <v>1699.3</v>
      </c>
      <c r="AW325" s="25">
        <v>1324</v>
      </c>
      <c r="AX325" s="25">
        <v>893.13</v>
      </c>
      <c r="AY325" s="27" t="s">
        <v>2800</v>
      </c>
    </row>
    <row r="326" spans="1:51" x14ac:dyDescent="0.15">
      <c r="A326" s="17"/>
      <c r="B326" s="17"/>
      <c r="C326" s="24">
        <v>622114501</v>
      </c>
      <c r="D326" s="16" t="s">
        <v>699</v>
      </c>
      <c r="E326" s="16" t="s">
        <v>118</v>
      </c>
      <c r="F326" s="25" t="s">
        <v>700</v>
      </c>
      <c r="G326" s="25">
        <v>1659</v>
      </c>
      <c r="H326" s="26">
        <v>0</v>
      </c>
      <c r="I326" s="25">
        <v>28084</v>
      </c>
      <c r="J326" s="27" t="s">
        <v>2800</v>
      </c>
      <c r="K326" s="27" t="s">
        <v>2800</v>
      </c>
      <c r="L326" s="27" t="s">
        <v>2800</v>
      </c>
      <c r="M326" s="27" t="s">
        <v>2800</v>
      </c>
      <c r="N326" s="27" t="s">
        <v>2800</v>
      </c>
      <c r="O326" s="27" t="s">
        <v>2800</v>
      </c>
      <c r="P326" s="27" t="s">
        <v>2800</v>
      </c>
      <c r="Q326" s="27" t="s">
        <v>2800</v>
      </c>
      <c r="R326" s="27" t="s">
        <v>2800</v>
      </c>
      <c r="S326" s="25">
        <v>705</v>
      </c>
      <c r="T326" s="25">
        <v>763</v>
      </c>
      <c r="U326" s="25">
        <v>1073</v>
      </c>
      <c r="V326" s="25">
        <v>1308</v>
      </c>
      <c r="W326" s="25">
        <v>2011</v>
      </c>
      <c r="X326" s="25">
        <v>3048</v>
      </c>
      <c r="Y326" s="25">
        <v>2657</v>
      </c>
      <c r="Z326" s="25">
        <v>2019</v>
      </c>
      <c r="AA326" s="25">
        <v>1132</v>
      </c>
      <c r="AB326" s="27" t="s">
        <v>2800</v>
      </c>
      <c r="AC326" s="27" t="s">
        <v>2800</v>
      </c>
      <c r="AD326" s="27" t="s">
        <v>2800</v>
      </c>
      <c r="AE326" s="27" t="s">
        <v>2800</v>
      </c>
      <c r="AF326" s="27" t="s">
        <v>2800</v>
      </c>
      <c r="AG326" s="27" t="s">
        <v>2800</v>
      </c>
      <c r="AH326" s="27" t="s">
        <v>2800</v>
      </c>
      <c r="AI326" s="27" t="s">
        <v>2800</v>
      </c>
      <c r="AJ326" s="27" t="s">
        <v>2800</v>
      </c>
      <c r="AK326" s="27" t="s">
        <v>2800</v>
      </c>
      <c r="AL326" s="27" t="s">
        <v>2800</v>
      </c>
      <c r="AM326" s="27" t="s">
        <v>2800</v>
      </c>
      <c r="AN326" s="25">
        <v>606</v>
      </c>
      <c r="AO326" s="27" t="s">
        <v>2800</v>
      </c>
      <c r="AP326" s="25">
        <v>570</v>
      </c>
      <c r="AQ326" s="25">
        <v>773</v>
      </c>
      <c r="AR326" s="25">
        <v>1665</v>
      </c>
      <c r="AS326" s="25">
        <v>2062</v>
      </c>
      <c r="AT326" s="25">
        <v>2046</v>
      </c>
      <c r="AU326" s="25">
        <v>1827</v>
      </c>
      <c r="AV326" s="25">
        <v>1215</v>
      </c>
      <c r="AW326" s="25">
        <v>471</v>
      </c>
      <c r="AX326" s="27" t="s">
        <v>2800</v>
      </c>
      <c r="AY326" s="27" t="s">
        <v>2800</v>
      </c>
    </row>
    <row r="327" spans="1:51" x14ac:dyDescent="0.15">
      <c r="A327" s="17"/>
      <c r="B327" s="17"/>
      <c r="C327" s="24">
        <v>620009153</v>
      </c>
      <c r="D327" s="16" t="s">
        <v>667</v>
      </c>
      <c r="E327" s="16" t="s">
        <v>42</v>
      </c>
      <c r="F327" s="25" t="s">
        <v>668</v>
      </c>
      <c r="G327" s="25">
        <v>2599</v>
      </c>
      <c r="H327" s="26">
        <v>0</v>
      </c>
      <c r="I327" s="25">
        <v>26868</v>
      </c>
      <c r="J327" s="27" t="s">
        <v>2800</v>
      </c>
      <c r="K327" s="25">
        <v>830</v>
      </c>
      <c r="L327" s="27" t="s">
        <v>2800</v>
      </c>
      <c r="M327" s="27" t="s">
        <v>2800</v>
      </c>
      <c r="N327" s="27" t="s">
        <v>2800</v>
      </c>
      <c r="O327" s="27" t="s">
        <v>2800</v>
      </c>
      <c r="P327" s="27" t="s">
        <v>2800</v>
      </c>
      <c r="Q327" s="27" t="s">
        <v>2800</v>
      </c>
      <c r="R327" s="25">
        <v>907</v>
      </c>
      <c r="S327" s="25">
        <v>458</v>
      </c>
      <c r="T327" s="25">
        <v>1129</v>
      </c>
      <c r="U327" s="25">
        <v>644</v>
      </c>
      <c r="V327" s="25">
        <v>788</v>
      </c>
      <c r="W327" s="25">
        <v>1745</v>
      </c>
      <c r="X327" s="25">
        <v>1037</v>
      </c>
      <c r="Y327" s="25">
        <v>718</v>
      </c>
      <c r="Z327" s="25">
        <v>1194</v>
      </c>
      <c r="AA327" s="25">
        <v>854</v>
      </c>
      <c r="AB327" s="27" t="s">
        <v>2800</v>
      </c>
      <c r="AC327" s="27" t="s">
        <v>2800</v>
      </c>
      <c r="AD327" s="27" t="s">
        <v>2800</v>
      </c>
      <c r="AE327" s="27" t="s">
        <v>2800</v>
      </c>
      <c r="AF327" s="25">
        <v>1541</v>
      </c>
      <c r="AG327" s="27" t="s">
        <v>2800</v>
      </c>
      <c r="AH327" s="27" t="s">
        <v>2800</v>
      </c>
      <c r="AI327" s="27" t="s">
        <v>2800</v>
      </c>
      <c r="AJ327" s="27" t="s">
        <v>2800</v>
      </c>
      <c r="AK327" s="27" t="s">
        <v>2800</v>
      </c>
      <c r="AL327" s="27" t="s">
        <v>2800</v>
      </c>
      <c r="AM327" s="25">
        <v>521</v>
      </c>
      <c r="AN327" s="25">
        <v>1323</v>
      </c>
      <c r="AO327" s="25">
        <v>1092</v>
      </c>
      <c r="AP327" s="25">
        <v>2008</v>
      </c>
      <c r="AQ327" s="25">
        <v>1416</v>
      </c>
      <c r="AR327" s="25">
        <v>1638</v>
      </c>
      <c r="AS327" s="25">
        <v>3453</v>
      </c>
      <c r="AT327" s="25">
        <v>786</v>
      </c>
      <c r="AU327" s="25">
        <v>986</v>
      </c>
      <c r="AV327" s="25">
        <v>1205</v>
      </c>
      <c r="AW327" s="27" t="s">
        <v>2800</v>
      </c>
      <c r="AX327" s="27" t="s">
        <v>2800</v>
      </c>
      <c r="AY327" s="27" t="s">
        <v>2800</v>
      </c>
    </row>
    <row r="328" spans="1:51" x14ac:dyDescent="0.15">
      <c r="A328" s="17"/>
      <c r="B328" s="17"/>
      <c r="C328" s="24">
        <v>620008953</v>
      </c>
      <c r="D328" s="16" t="s">
        <v>663</v>
      </c>
      <c r="E328" s="16" t="s">
        <v>104</v>
      </c>
      <c r="F328" s="25" t="s">
        <v>664</v>
      </c>
      <c r="G328" s="25">
        <v>1793</v>
      </c>
      <c r="H328" s="26">
        <v>0</v>
      </c>
      <c r="I328" s="25">
        <v>24229</v>
      </c>
      <c r="J328" s="27" t="s">
        <v>2800</v>
      </c>
      <c r="K328" s="27" t="s">
        <v>2800</v>
      </c>
      <c r="L328" s="27" t="s">
        <v>2800</v>
      </c>
      <c r="M328" s="27" t="s">
        <v>2800</v>
      </c>
      <c r="N328" s="27" t="s">
        <v>2800</v>
      </c>
      <c r="O328" s="27" t="s">
        <v>2800</v>
      </c>
      <c r="P328" s="27" t="s">
        <v>2800</v>
      </c>
      <c r="Q328" s="27" t="s">
        <v>2800</v>
      </c>
      <c r="R328" s="27" t="s">
        <v>2800</v>
      </c>
      <c r="S328" s="25">
        <v>768</v>
      </c>
      <c r="T328" s="25">
        <v>810</v>
      </c>
      <c r="U328" s="25">
        <v>1189</v>
      </c>
      <c r="V328" s="25">
        <v>1066</v>
      </c>
      <c r="W328" s="25">
        <v>1373</v>
      </c>
      <c r="X328" s="25">
        <v>1561</v>
      </c>
      <c r="Y328" s="25">
        <v>1114</v>
      </c>
      <c r="Z328" s="25">
        <v>583</v>
      </c>
      <c r="AA328" s="27" t="s">
        <v>2800</v>
      </c>
      <c r="AB328" s="27" t="s">
        <v>2800</v>
      </c>
      <c r="AC328" s="27" t="s">
        <v>2800</v>
      </c>
      <c r="AD328" s="27" t="s">
        <v>2800</v>
      </c>
      <c r="AE328" s="27" t="s">
        <v>2800</v>
      </c>
      <c r="AF328" s="27" t="s">
        <v>2800</v>
      </c>
      <c r="AG328" s="27" t="s">
        <v>2800</v>
      </c>
      <c r="AH328" s="27" t="s">
        <v>2800</v>
      </c>
      <c r="AI328" s="27" t="s">
        <v>2800</v>
      </c>
      <c r="AJ328" s="25">
        <v>990</v>
      </c>
      <c r="AK328" s="25">
        <v>1991</v>
      </c>
      <c r="AL328" s="25">
        <v>1930</v>
      </c>
      <c r="AM328" s="25">
        <v>1832</v>
      </c>
      <c r="AN328" s="25">
        <v>770</v>
      </c>
      <c r="AO328" s="25">
        <v>531</v>
      </c>
      <c r="AP328" s="25">
        <v>556</v>
      </c>
      <c r="AQ328" s="25">
        <v>619</v>
      </c>
      <c r="AR328" s="25">
        <v>1013</v>
      </c>
      <c r="AS328" s="25">
        <v>1134</v>
      </c>
      <c r="AT328" s="25">
        <v>752</v>
      </c>
      <c r="AU328" s="25">
        <v>566</v>
      </c>
      <c r="AV328" s="27" t="s">
        <v>2800</v>
      </c>
      <c r="AW328" s="27" t="s">
        <v>2800</v>
      </c>
      <c r="AX328" s="27" t="s">
        <v>2800</v>
      </c>
      <c r="AY328" s="27" t="s">
        <v>2800</v>
      </c>
    </row>
    <row r="329" spans="1:51" x14ac:dyDescent="0.15">
      <c r="A329" s="17"/>
      <c r="B329" s="17"/>
      <c r="C329" s="24">
        <v>620004860</v>
      </c>
      <c r="D329" s="16" t="s">
        <v>619</v>
      </c>
      <c r="E329" s="16" t="s">
        <v>34</v>
      </c>
      <c r="F329" s="25" t="s">
        <v>620</v>
      </c>
      <c r="G329" s="25">
        <v>13240</v>
      </c>
      <c r="H329" s="26">
        <v>0</v>
      </c>
      <c r="I329" s="25">
        <v>19955</v>
      </c>
      <c r="J329" s="27" t="s">
        <v>2800</v>
      </c>
      <c r="K329" s="27" t="s">
        <v>2800</v>
      </c>
      <c r="L329" s="27" t="s">
        <v>2800</v>
      </c>
      <c r="M329" s="27" t="s">
        <v>2800</v>
      </c>
      <c r="N329" s="27" t="s">
        <v>2800</v>
      </c>
      <c r="O329" s="25">
        <v>485</v>
      </c>
      <c r="P329" s="25">
        <v>1016</v>
      </c>
      <c r="Q329" s="27" t="s">
        <v>2800</v>
      </c>
      <c r="R329" s="25">
        <v>1762</v>
      </c>
      <c r="S329" s="25">
        <v>610</v>
      </c>
      <c r="T329" s="25">
        <v>1334</v>
      </c>
      <c r="U329" s="25">
        <v>1686</v>
      </c>
      <c r="V329" s="25">
        <v>1376</v>
      </c>
      <c r="W329" s="25">
        <v>1229</v>
      </c>
      <c r="X329" s="27" t="s">
        <v>2800</v>
      </c>
      <c r="Y329" s="25">
        <v>439</v>
      </c>
      <c r="Z329" s="27" t="s">
        <v>2800</v>
      </c>
      <c r="AA329" s="27" t="s">
        <v>2800</v>
      </c>
      <c r="AB329" s="27" t="s">
        <v>2800</v>
      </c>
      <c r="AC329" s="27" t="s">
        <v>2800</v>
      </c>
      <c r="AD329" s="27" t="s">
        <v>2800</v>
      </c>
      <c r="AE329" s="27" t="s">
        <v>2800</v>
      </c>
      <c r="AF329" s="27" t="s">
        <v>2800</v>
      </c>
      <c r="AG329" s="27" t="s">
        <v>2800</v>
      </c>
      <c r="AH329" s="27" t="s">
        <v>2800</v>
      </c>
      <c r="AI329" s="27" t="s">
        <v>2800</v>
      </c>
      <c r="AJ329" s="27" t="s">
        <v>2800</v>
      </c>
      <c r="AK329" s="27" t="s">
        <v>2800</v>
      </c>
      <c r="AL329" s="27" t="s">
        <v>2800</v>
      </c>
      <c r="AM329" s="27" t="s">
        <v>2800</v>
      </c>
      <c r="AN329" s="25">
        <v>1476</v>
      </c>
      <c r="AO329" s="25">
        <v>754</v>
      </c>
      <c r="AP329" s="25">
        <v>926</v>
      </c>
      <c r="AQ329" s="25">
        <v>1720</v>
      </c>
      <c r="AR329" s="25">
        <v>1002</v>
      </c>
      <c r="AS329" s="25">
        <v>1802</v>
      </c>
      <c r="AT329" s="25">
        <v>964</v>
      </c>
      <c r="AU329" s="27" t="s">
        <v>2800</v>
      </c>
      <c r="AV329" s="27" t="s">
        <v>2800</v>
      </c>
      <c r="AW329" s="27" t="s">
        <v>2800</v>
      </c>
      <c r="AX329" s="27" t="s">
        <v>2800</v>
      </c>
      <c r="AY329" s="27" t="s">
        <v>2800</v>
      </c>
    </row>
    <row r="330" spans="1:51" x14ac:dyDescent="0.15">
      <c r="A330" s="17"/>
      <c r="B330" s="17"/>
      <c r="C330" s="24">
        <v>622504801</v>
      </c>
      <c r="D330" s="16" t="s">
        <v>745</v>
      </c>
      <c r="E330" s="16" t="s">
        <v>42</v>
      </c>
      <c r="F330" s="25" t="s">
        <v>746</v>
      </c>
      <c r="G330" s="25">
        <v>1229</v>
      </c>
      <c r="H330" s="26">
        <v>1</v>
      </c>
      <c r="I330" s="25">
        <v>18422</v>
      </c>
      <c r="J330" s="25">
        <v>1110</v>
      </c>
      <c r="K330" s="27" t="s">
        <v>2800</v>
      </c>
      <c r="L330" s="27" t="s">
        <v>2800</v>
      </c>
      <c r="M330" s="27" t="s">
        <v>2800</v>
      </c>
      <c r="N330" s="27" t="s">
        <v>2800</v>
      </c>
      <c r="O330" s="27" t="s">
        <v>2800</v>
      </c>
      <c r="P330" s="27" t="s">
        <v>2800</v>
      </c>
      <c r="Q330" s="27" t="s">
        <v>2800</v>
      </c>
      <c r="R330" s="27" t="s">
        <v>2800</v>
      </c>
      <c r="S330" s="27" t="s">
        <v>2800</v>
      </c>
      <c r="T330" s="27" t="s">
        <v>2800</v>
      </c>
      <c r="U330" s="25">
        <v>1751</v>
      </c>
      <c r="V330" s="25">
        <v>772</v>
      </c>
      <c r="W330" s="25">
        <v>411</v>
      </c>
      <c r="X330" s="25">
        <v>818</v>
      </c>
      <c r="Y330" s="25">
        <v>780</v>
      </c>
      <c r="Z330" s="25">
        <v>694</v>
      </c>
      <c r="AA330" s="27" t="s">
        <v>2800</v>
      </c>
      <c r="AB330" s="27" t="s">
        <v>2800</v>
      </c>
      <c r="AC330" s="27" t="s">
        <v>2800</v>
      </c>
      <c r="AD330" s="27" t="s">
        <v>2800</v>
      </c>
      <c r="AE330" s="27" t="s">
        <v>2800</v>
      </c>
      <c r="AF330" s="27" t="s">
        <v>2800</v>
      </c>
      <c r="AG330" s="27" t="s">
        <v>2800</v>
      </c>
      <c r="AH330" s="27" t="s">
        <v>2800</v>
      </c>
      <c r="AI330" s="27" t="s">
        <v>2800</v>
      </c>
      <c r="AJ330" s="27" t="s">
        <v>2800</v>
      </c>
      <c r="AK330" s="27" t="s">
        <v>2800</v>
      </c>
      <c r="AL330" s="27" t="s">
        <v>2800</v>
      </c>
      <c r="AM330" s="25">
        <v>539</v>
      </c>
      <c r="AN330" s="25">
        <v>1039</v>
      </c>
      <c r="AO330" s="25">
        <v>2131</v>
      </c>
      <c r="AP330" s="25">
        <v>1467</v>
      </c>
      <c r="AQ330" s="25">
        <v>888</v>
      </c>
      <c r="AR330" s="25">
        <v>1269</v>
      </c>
      <c r="AS330" s="25">
        <v>791</v>
      </c>
      <c r="AT330" s="25">
        <v>2076</v>
      </c>
      <c r="AU330" s="25">
        <v>878</v>
      </c>
      <c r="AV330" s="27" t="s">
        <v>2800</v>
      </c>
      <c r="AW330" s="27" t="s">
        <v>2800</v>
      </c>
      <c r="AX330" s="27" t="s">
        <v>2800</v>
      </c>
      <c r="AY330" s="27" t="s">
        <v>2800</v>
      </c>
    </row>
    <row r="331" spans="1:51" x14ac:dyDescent="0.15">
      <c r="A331" s="17"/>
      <c r="B331" s="17"/>
      <c r="C331" s="24">
        <v>620004862</v>
      </c>
      <c r="D331" s="16" t="s">
        <v>623</v>
      </c>
      <c r="E331" s="16" t="s">
        <v>34</v>
      </c>
      <c r="F331" s="25" t="s">
        <v>624</v>
      </c>
      <c r="G331" s="25">
        <v>19195</v>
      </c>
      <c r="H331" s="26">
        <v>0</v>
      </c>
      <c r="I331" s="25">
        <v>13717</v>
      </c>
      <c r="J331" s="27" t="s">
        <v>2800</v>
      </c>
      <c r="K331" s="27" t="s">
        <v>2800</v>
      </c>
      <c r="L331" s="27" t="s">
        <v>2800</v>
      </c>
      <c r="M331" s="27" t="s">
        <v>2800</v>
      </c>
      <c r="N331" s="27" t="s">
        <v>2800</v>
      </c>
      <c r="O331" s="27" t="s">
        <v>2800</v>
      </c>
      <c r="P331" s="27" t="s">
        <v>2800</v>
      </c>
      <c r="Q331" s="25">
        <v>485</v>
      </c>
      <c r="R331" s="25">
        <v>1173</v>
      </c>
      <c r="S331" s="25">
        <v>722</v>
      </c>
      <c r="T331" s="25">
        <v>589</v>
      </c>
      <c r="U331" s="25">
        <v>1013</v>
      </c>
      <c r="V331" s="25">
        <v>837</v>
      </c>
      <c r="W331" s="25">
        <v>579</v>
      </c>
      <c r="X331" s="27" t="s">
        <v>2800</v>
      </c>
      <c r="Y331" s="25">
        <v>693</v>
      </c>
      <c r="Z331" s="27" t="s">
        <v>2800</v>
      </c>
      <c r="AA331" s="27" t="s">
        <v>2800</v>
      </c>
      <c r="AB331" s="27" t="s">
        <v>2800</v>
      </c>
      <c r="AC331" s="27" t="s">
        <v>2800</v>
      </c>
      <c r="AD331" s="27" t="s">
        <v>2800</v>
      </c>
      <c r="AE331" s="27" t="s">
        <v>2800</v>
      </c>
      <c r="AF331" s="27" t="s">
        <v>2800</v>
      </c>
      <c r="AG331" s="27" t="s">
        <v>2800</v>
      </c>
      <c r="AH331" s="27" t="s">
        <v>2800</v>
      </c>
      <c r="AI331" s="27" t="s">
        <v>2800</v>
      </c>
      <c r="AJ331" s="27" t="s">
        <v>2800</v>
      </c>
      <c r="AK331" s="27" t="s">
        <v>2800</v>
      </c>
      <c r="AL331" s="25">
        <v>535</v>
      </c>
      <c r="AM331" s="27" t="s">
        <v>2800</v>
      </c>
      <c r="AN331" s="25">
        <v>474</v>
      </c>
      <c r="AO331" s="25">
        <v>1453</v>
      </c>
      <c r="AP331" s="25">
        <v>751</v>
      </c>
      <c r="AQ331" s="27" t="s">
        <v>2800</v>
      </c>
      <c r="AR331" s="25">
        <v>1684</v>
      </c>
      <c r="AS331" s="25">
        <v>1010</v>
      </c>
      <c r="AT331" s="25">
        <v>595</v>
      </c>
      <c r="AU331" s="27" t="s">
        <v>2800</v>
      </c>
      <c r="AV331" s="27" t="s">
        <v>2800</v>
      </c>
      <c r="AW331" s="27" t="s">
        <v>2800</v>
      </c>
      <c r="AX331" s="27" t="s">
        <v>2800</v>
      </c>
      <c r="AY331" s="27" t="s">
        <v>2800</v>
      </c>
    </row>
    <row r="332" spans="1:51" x14ac:dyDescent="0.15">
      <c r="A332" s="17"/>
      <c r="B332" s="17"/>
      <c r="C332" s="24">
        <v>620008910</v>
      </c>
      <c r="D332" s="16" t="s">
        <v>647</v>
      </c>
      <c r="E332" s="16" t="s">
        <v>104</v>
      </c>
      <c r="F332" s="25" t="s">
        <v>648</v>
      </c>
      <c r="G332" s="25">
        <v>1220</v>
      </c>
      <c r="H332" s="26">
        <v>0</v>
      </c>
      <c r="I332" s="25">
        <v>12488</v>
      </c>
      <c r="J332" s="27" t="s">
        <v>2800</v>
      </c>
      <c r="K332" s="27" t="s">
        <v>2800</v>
      </c>
      <c r="L332" s="27" t="s">
        <v>2800</v>
      </c>
      <c r="M332" s="27" t="s">
        <v>2800</v>
      </c>
      <c r="N332" s="27" t="s">
        <v>2800</v>
      </c>
      <c r="O332" s="27" t="s">
        <v>2800</v>
      </c>
      <c r="P332" s="27" t="s">
        <v>2800</v>
      </c>
      <c r="Q332" s="27" t="s">
        <v>2800</v>
      </c>
      <c r="R332" s="27" t="s">
        <v>2800</v>
      </c>
      <c r="S332" s="27" t="s">
        <v>2800</v>
      </c>
      <c r="T332" s="27" t="s">
        <v>2800</v>
      </c>
      <c r="U332" s="25">
        <v>591</v>
      </c>
      <c r="V332" s="25">
        <v>454</v>
      </c>
      <c r="W332" s="25">
        <v>831</v>
      </c>
      <c r="X332" s="25">
        <v>1183</v>
      </c>
      <c r="Y332" s="25">
        <v>985</v>
      </c>
      <c r="Z332" s="25">
        <v>1087</v>
      </c>
      <c r="AA332" s="27" t="s">
        <v>2800</v>
      </c>
      <c r="AB332" s="27" t="s">
        <v>2800</v>
      </c>
      <c r="AC332" s="27" t="s">
        <v>2800</v>
      </c>
      <c r="AD332" s="27" t="s">
        <v>2800</v>
      </c>
      <c r="AE332" s="27" t="s">
        <v>2800</v>
      </c>
      <c r="AF332" s="27" t="s">
        <v>2800</v>
      </c>
      <c r="AG332" s="27" t="s">
        <v>2800</v>
      </c>
      <c r="AH332" s="27" t="s">
        <v>2800</v>
      </c>
      <c r="AI332" s="27" t="s">
        <v>2800</v>
      </c>
      <c r="AJ332" s="27" t="s">
        <v>2800</v>
      </c>
      <c r="AK332" s="27" t="s">
        <v>2800</v>
      </c>
      <c r="AL332" s="27" t="s">
        <v>2800</v>
      </c>
      <c r="AM332" s="27" t="s">
        <v>2800</v>
      </c>
      <c r="AN332" s="27" t="s">
        <v>2800</v>
      </c>
      <c r="AO332" s="27" t="s">
        <v>2800</v>
      </c>
      <c r="AP332" s="27" t="s">
        <v>2800</v>
      </c>
      <c r="AQ332" s="25">
        <v>565</v>
      </c>
      <c r="AR332" s="25">
        <v>747</v>
      </c>
      <c r="AS332" s="25">
        <v>1081</v>
      </c>
      <c r="AT332" s="25">
        <v>920</v>
      </c>
      <c r="AU332" s="25">
        <v>483</v>
      </c>
      <c r="AV332" s="27" t="s">
        <v>2800</v>
      </c>
      <c r="AW332" s="27" t="s">
        <v>2800</v>
      </c>
      <c r="AX332" s="27" t="s">
        <v>2800</v>
      </c>
      <c r="AY332" s="27" t="s">
        <v>2800</v>
      </c>
    </row>
    <row r="333" spans="1:51" x14ac:dyDescent="0.15">
      <c r="A333" s="17"/>
      <c r="B333" s="17"/>
      <c r="C333" s="24">
        <v>620004861</v>
      </c>
      <c r="D333" s="16" t="s">
        <v>621</v>
      </c>
      <c r="E333" s="16" t="s">
        <v>34</v>
      </c>
      <c r="F333" s="25" t="s">
        <v>622</v>
      </c>
      <c r="G333" s="25">
        <v>16784</v>
      </c>
      <c r="H333" s="26">
        <v>0</v>
      </c>
      <c r="I333" s="25">
        <v>11239</v>
      </c>
      <c r="J333" s="27" t="s">
        <v>2800</v>
      </c>
      <c r="K333" s="27" t="s">
        <v>2800</v>
      </c>
      <c r="L333" s="27" t="s">
        <v>2800</v>
      </c>
      <c r="M333" s="27" t="s">
        <v>2800</v>
      </c>
      <c r="N333" s="27" t="s">
        <v>2800</v>
      </c>
      <c r="O333" s="25">
        <v>553</v>
      </c>
      <c r="P333" s="25">
        <v>902</v>
      </c>
      <c r="Q333" s="25">
        <v>574</v>
      </c>
      <c r="R333" s="25">
        <v>409</v>
      </c>
      <c r="S333" s="25">
        <v>970</v>
      </c>
      <c r="T333" s="25">
        <v>1270</v>
      </c>
      <c r="U333" s="25">
        <v>1059</v>
      </c>
      <c r="V333" s="27" t="s">
        <v>2800</v>
      </c>
      <c r="W333" s="25">
        <v>539</v>
      </c>
      <c r="X333" s="27" t="s">
        <v>2800</v>
      </c>
      <c r="Y333" s="27" t="s">
        <v>2800</v>
      </c>
      <c r="Z333" s="27" t="s">
        <v>2800</v>
      </c>
      <c r="AA333" s="27" t="s">
        <v>2800</v>
      </c>
      <c r="AB333" s="27" t="s">
        <v>2800</v>
      </c>
      <c r="AC333" s="27" t="s">
        <v>2800</v>
      </c>
      <c r="AD333" s="27" t="s">
        <v>2800</v>
      </c>
      <c r="AE333" s="27" t="s">
        <v>2800</v>
      </c>
      <c r="AF333" s="27" t="s">
        <v>2800</v>
      </c>
      <c r="AG333" s="27" t="s">
        <v>2800</v>
      </c>
      <c r="AH333" s="27" t="s">
        <v>2800</v>
      </c>
      <c r="AI333" s="27" t="s">
        <v>2800</v>
      </c>
      <c r="AJ333" s="27" t="s">
        <v>2800</v>
      </c>
      <c r="AK333" s="27" t="s">
        <v>2800</v>
      </c>
      <c r="AL333" s="25">
        <v>482</v>
      </c>
      <c r="AM333" s="27" t="s">
        <v>2800</v>
      </c>
      <c r="AN333" s="27" t="s">
        <v>2800</v>
      </c>
      <c r="AO333" s="27" t="s">
        <v>2800</v>
      </c>
      <c r="AP333" s="27" t="s">
        <v>2800</v>
      </c>
      <c r="AQ333" s="27" t="s">
        <v>2800</v>
      </c>
      <c r="AR333" s="25">
        <v>829</v>
      </c>
      <c r="AS333" s="25">
        <v>820</v>
      </c>
      <c r="AT333" s="27" t="s">
        <v>2800</v>
      </c>
      <c r="AU333" s="27" t="s">
        <v>2800</v>
      </c>
      <c r="AV333" s="27" t="s">
        <v>2800</v>
      </c>
      <c r="AW333" s="27" t="s">
        <v>2800</v>
      </c>
      <c r="AX333" s="27" t="s">
        <v>2800</v>
      </c>
      <c r="AY333" s="27" t="s">
        <v>2800</v>
      </c>
    </row>
    <row r="334" spans="1:51" x14ac:dyDescent="0.15">
      <c r="A334" s="17"/>
      <c r="B334" s="17"/>
      <c r="C334" s="24">
        <v>620008915</v>
      </c>
      <c r="D334" s="16" t="s">
        <v>653</v>
      </c>
      <c r="E334" s="16" t="s">
        <v>39</v>
      </c>
      <c r="F334" s="25" t="s">
        <v>654</v>
      </c>
      <c r="G334" s="25">
        <v>330</v>
      </c>
      <c r="H334" s="26">
        <v>0</v>
      </c>
      <c r="I334" s="25">
        <v>8457</v>
      </c>
      <c r="J334" s="27" t="s">
        <v>2800</v>
      </c>
      <c r="K334" s="27" t="s">
        <v>2800</v>
      </c>
      <c r="L334" s="27" t="s">
        <v>2800</v>
      </c>
      <c r="M334" s="27" t="s">
        <v>2800</v>
      </c>
      <c r="N334" s="27" t="s">
        <v>2800</v>
      </c>
      <c r="O334" s="27" t="s">
        <v>2800</v>
      </c>
      <c r="P334" s="27" t="s">
        <v>2800</v>
      </c>
      <c r="Q334" s="27" t="s">
        <v>2800</v>
      </c>
      <c r="R334" s="27" t="s">
        <v>2800</v>
      </c>
      <c r="S334" s="27" t="s">
        <v>2800</v>
      </c>
      <c r="T334" s="27" t="s">
        <v>2800</v>
      </c>
      <c r="U334" s="27" t="s">
        <v>2800</v>
      </c>
      <c r="V334" s="25">
        <v>400</v>
      </c>
      <c r="W334" s="25">
        <v>985</v>
      </c>
      <c r="X334" s="25">
        <v>690</v>
      </c>
      <c r="Y334" s="25">
        <v>401.4</v>
      </c>
      <c r="Z334" s="25">
        <v>610</v>
      </c>
      <c r="AA334" s="27" t="s">
        <v>2800</v>
      </c>
      <c r="AB334" s="27" t="s">
        <v>2800</v>
      </c>
      <c r="AC334" s="27" t="s">
        <v>2800</v>
      </c>
      <c r="AD334" s="27" t="s">
        <v>2800</v>
      </c>
      <c r="AE334" s="27" t="s">
        <v>2800</v>
      </c>
      <c r="AF334" s="27" t="s">
        <v>2800</v>
      </c>
      <c r="AG334" s="27" t="s">
        <v>2800</v>
      </c>
      <c r="AH334" s="27" t="s">
        <v>2800</v>
      </c>
      <c r="AI334" s="27" t="s">
        <v>2800</v>
      </c>
      <c r="AJ334" s="27" t="s">
        <v>2800</v>
      </c>
      <c r="AK334" s="27" t="s">
        <v>2800</v>
      </c>
      <c r="AL334" s="27" t="s">
        <v>2800</v>
      </c>
      <c r="AM334" s="27" t="s">
        <v>2800</v>
      </c>
      <c r="AN334" s="27" t="s">
        <v>2800</v>
      </c>
      <c r="AO334" s="27" t="s">
        <v>2800</v>
      </c>
      <c r="AP334" s="27" t="s">
        <v>2800</v>
      </c>
      <c r="AQ334" s="27" t="s">
        <v>2800</v>
      </c>
      <c r="AR334" s="27" t="s">
        <v>2800</v>
      </c>
      <c r="AS334" s="25">
        <v>710</v>
      </c>
      <c r="AT334" s="25">
        <v>960</v>
      </c>
      <c r="AU334" s="25">
        <v>840.4</v>
      </c>
      <c r="AV334" s="25">
        <v>770</v>
      </c>
      <c r="AW334" s="27" t="s">
        <v>2800</v>
      </c>
      <c r="AX334" s="27" t="s">
        <v>2800</v>
      </c>
      <c r="AY334" s="27" t="s">
        <v>2800</v>
      </c>
    </row>
    <row r="335" spans="1:51" x14ac:dyDescent="0.15">
      <c r="A335" s="17"/>
      <c r="B335" s="17"/>
      <c r="C335" s="24">
        <v>620008897</v>
      </c>
      <c r="D335" s="16" t="s">
        <v>641</v>
      </c>
      <c r="E335" s="16" t="s">
        <v>39</v>
      </c>
      <c r="F335" s="25" t="s">
        <v>642</v>
      </c>
      <c r="G335" s="25">
        <v>319</v>
      </c>
      <c r="H335" s="26">
        <v>0</v>
      </c>
      <c r="I335" s="25">
        <v>8322.98</v>
      </c>
      <c r="J335" s="27" t="s">
        <v>2800</v>
      </c>
      <c r="K335" s="27" t="s">
        <v>2800</v>
      </c>
      <c r="L335" s="27" t="s">
        <v>2800</v>
      </c>
      <c r="M335" s="27" t="s">
        <v>2800</v>
      </c>
      <c r="N335" s="27" t="s">
        <v>2800</v>
      </c>
      <c r="O335" s="27" t="s">
        <v>2800</v>
      </c>
      <c r="P335" s="27" t="s">
        <v>2800</v>
      </c>
      <c r="Q335" s="27" t="s">
        <v>2800</v>
      </c>
      <c r="R335" s="27" t="s">
        <v>2800</v>
      </c>
      <c r="S335" s="27" t="s">
        <v>2800</v>
      </c>
      <c r="T335" s="27" t="s">
        <v>2800</v>
      </c>
      <c r="U335" s="25">
        <v>540</v>
      </c>
      <c r="V335" s="25">
        <v>520</v>
      </c>
      <c r="W335" s="27" t="s">
        <v>2800</v>
      </c>
      <c r="X335" s="25">
        <v>680</v>
      </c>
      <c r="Y335" s="25">
        <v>598.9</v>
      </c>
      <c r="Z335" s="27" t="s">
        <v>2800</v>
      </c>
      <c r="AA335" s="27" t="s">
        <v>2800</v>
      </c>
      <c r="AB335" s="27" t="s">
        <v>2800</v>
      </c>
      <c r="AC335" s="27" t="s">
        <v>2800</v>
      </c>
      <c r="AD335" s="27" t="s">
        <v>2800</v>
      </c>
      <c r="AE335" s="27" t="s">
        <v>2800</v>
      </c>
      <c r="AF335" s="27" t="s">
        <v>2800</v>
      </c>
      <c r="AG335" s="27" t="s">
        <v>2800</v>
      </c>
      <c r="AH335" s="27" t="s">
        <v>2800</v>
      </c>
      <c r="AI335" s="27" t="s">
        <v>2800</v>
      </c>
      <c r="AJ335" s="27" t="s">
        <v>2800</v>
      </c>
      <c r="AK335" s="27" t="s">
        <v>2800</v>
      </c>
      <c r="AL335" s="25">
        <v>480</v>
      </c>
      <c r="AM335" s="27" t="s">
        <v>2800</v>
      </c>
      <c r="AN335" s="27" t="s">
        <v>2800</v>
      </c>
      <c r="AO335" s="27" t="s">
        <v>2800</v>
      </c>
      <c r="AP335" s="27" t="s">
        <v>2800</v>
      </c>
      <c r="AQ335" s="27" t="s">
        <v>2800</v>
      </c>
      <c r="AR335" s="27" t="s">
        <v>2800</v>
      </c>
      <c r="AS335" s="25">
        <v>673.82</v>
      </c>
      <c r="AT335" s="27" t="s">
        <v>2800</v>
      </c>
      <c r="AU335" s="27" t="s">
        <v>2800</v>
      </c>
      <c r="AV335" s="25">
        <v>870</v>
      </c>
      <c r="AW335" s="27" t="s">
        <v>2800</v>
      </c>
      <c r="AX335" s="27" t="s">
        <v>2800</v>
      </c>
      <c r="AY335" s="27" t="s">
        <v>2800</v>
      </c>
    </row>
    <row r="336" spans="1:51" x14ac:dyDescent="0.15">
      <c r="A336" s="17"/>
      <c r="B336" s="17"/>
      <c r="C336" s="24">
        <v>620008945</v>
      </c>
      <c r="D336" s="16" t="s">
        <v>659</v>
      </c>
      <c r="E336" s="16" t="s">
        <v>39</v>
      </c>
      <c r="F336" s="25" t="s">
        <v>660</v>
      </c>
      <c r="G336" s="25">
        <v>364</v>
      </c>
      <c r="H336" s="26">
        <v>0</v>
      </c>
      <c r="I336" s="25">
        <v>7921</v>
      </c>
      <c r="J336" s="27" t="s">
        <v>2800</v>
      </c>
      <c r="K336" s="27" t="s">
        <v>2800</v>
      </c>
      <c r="L336" s="27" t="s">
        <v>2800</v>
      </c>
      <c r="M336" s="27" t="s">
        <v>2800</v>
      </c>
      <c r="N336" s="27" t="s">
        <v>2800</v>
      </c>
      <c r="O336" s="27" t="s">
        <v>2800</v>
      </c>
      <c r="P336" s="27" t="s">
        <v>2800</v>
      </c>
      <c r="Q336" s="27" t="s">
        <v>2800</v>
      </c>
      <c r="R336" s="27" t="s">
        <v>2800</v>
      </c>
      <c r="S336" s="25">
        <v>540</v>
      </c>
      <c r="T336" s="25">
        <v>570</v>
      </c>
      <c r="U336" s="27" t="s">
        <v>2800</v>
      </c>
      <c r="V336" s="25">
        <v>400</v>
      </c>
      <c r="W336" s="25">
        <v>470</v>
      </c>
      <c r="X336" s="27" t="s">
        <v>2800</v>
      </c>
      <c r="Y336" s="27" t="s">
        <v>2800</v>
      </c>
      <c r="Z336" s="25">
        <v>400</v>
      </c>
      <c r="AA336" s="25">
        <v>440</v>
      </c>
      <c r="AB336" s="27" t="s">
        <v>2800</v>
      </c>
      <c r="AC336" s="27" t="s">
        <v>2800</v>
      </c>
      <c r="AD336" s="27" t="s">
        <v>2800</v>
      </c>
      <c r="AE336" s="27" t="s">
        <v>2800</v>
      </c>
      <c r="AF336" s="27" t="s">
        <v>2800</v>
      </c>
      <c r="AG336" s="27" t="s">
        <v>2800</v>
      </c>
      <c r="AH336" s="27" t="s">
        <v>2800</v>
      </c>
      <c r="AI336" s="27" t="s">
        <v>2800</v>
      </c>
      <c r="AJ336" s="27" t="s">
        <v>2800</v>
      </c>
      <c r="AK336" s="27" t="s">
        <v>2800</v>
      </c>
      <c r="AL336" s="27" t="s">
        <v>2800</v>
      </c>
      <c r="AM336" s="25">
        <v>570</v>
      </c>
      <c r="AN336" s="27" t="s">
        <v>2800</v>
      </c>
      <c r="AO336" s="27" t="s">
        <v>2800</v>
      </c>
      <c r="AP336" s="27" t="s">
        <v>2800</v>
      </c>
      <c r="AQ336" s="27" t="s">
        <v>2800</v>
      </c>
      <c r="AR336" s="27" t="s">
        <v>2800</v>
      </c>
      <c r="AS336" s="27" t="s">
        <v>2800</v>
      </c>
      <c r="AT336" s="25">
        <v>660</v>
      </c>
      <c r="AU336" s="25">
        <v>870</v>
      </c>
      <c r="AV336" s="25">
        <v>580</v>
      </c>
      <c r="AW336" s="27" t="s">
        <v>2800</v>
      </c>
      <c r="AX336" s="27" t="s">
        <v>2800</v>
      </c>
      <c r="AY336" s="27" t="s">
        <v>2800</v>
      </c>
    </row>
    <row r="337" spans="1:51" x14ac:dyDescent="0.15">
      <c r="A337" s="17"/>
      <c r="B337" s="17"/>
      <c r="C337" s="24">
        <v>622038301</v>
      </c>
      <c r="D337" s="16" t="s">
        <v>693</v>
      </c>
      <c r="E337" s="16" t="s">
        <v>118</v>
      </c>
      <c r="F337" s="25" t="s">
        <v>694</v>
      </c>
      <c r="G337" s="25">
        <v>9937</v>
      </c>
      <c r="H337" s="26">
        <v>0</v>
      </c>
      <c r="I337" s="25">
        <v>7140</v>
      </c>
      <c r="J337" s="27" t="s">
        <v>2800</v>
      </c>
      <c r="K337" s="27" t="s">
        <v>2800</v>
      </c>
      <c r="L337" s="27" t="s">
        <v>2800</v>
      </c>
      <c r="M337" s="27" t="s">
        <v>2800</v>
      </c>
      <c r="N337" s="27" t="s">
        <v>2800</v>
      </c>
      <c r="O337" s="27" t="s">
        <v>2800</v>
      </c>
      <c r="P337" s="27" t="s">
        <v>2800</v>
      </c>
      <c r="Q337" s="27" t="s">
        <v>2800</v>
      </c>
      <c r="R337" s="27" t="s">
        <v>2800</v>
      </c>
      <c r="S337" s="27" t="s">
        <v>2800</v>
      </c>
      <c r="T337" s="27" t="s">
        <v>2800</v>
      </c>
      <c r="U337" s="27" t="s">
        <v>2800</v>
      </c>
      <c r="V337" s="25">
        <v>456</v>
      </c>
      <c r="W337" s="25">
        <v>498</v>
      </c>
      <c r="X337" s="25">
        <v>540</v>
      </c>
      <c r="Y337" s="27" t="s">
        <v>2800</v>
      </c>
      <c r="Z337" s="27" t="s">
        <v>2800</v>
      </c>
      <c r="AA337" s="27" t="s">
        <v>2800</v>
      </c>
      <c r="AB337" s="27" t="s">
        <v>2800</v>
      </c>
      <c r="AC337" s="27" t="s">
        <v>2800</v>
      </c>
      <c r="AD337" s="27" t="s">
        <v>2800</v>
      </c>
      <c r="AE337" s="27" t="s">
        <v>2800</v>
      </c>
      <c r="AF337" s="27" t="s">
        <v>2800</v>
      </c>
      <c r="AG337" s="27" t="s">
        <v>2800</v>
      </c>
      <c r="AH337" s="27" t="s">
        <v>2800</v>
      </c>
      <c r="AI337" s="27" t="s">
        <v>2800</v>
      </c>
      <c r="AJ337" s="27" t="s">
        <v>2800</v>
      </c>
      <c r="AK337" s="27" t="s">
        <v>2800</v>
      </c>
      <c r="AL337" s="27" t="s">
        <v>2800</v>
      </c>
      <c r="AM337" s="27" t="s">
        <v>2800</v>
      </c>
      <c r="AN337" s="27" t="s">
        <v>2800</v>
      </c>
      <c r="AO337" s="27" t="s">
        <v>2800</v>
      </c>
      <c r="AP337" s="25">
        <v>434</v>
      </c>
      <c r="AQ337" s="25">
        <v>488</v>
      </c>
      <c r="AR337" s="25">
        <v>755</v>
      </c>
      <c r="AS337" s="25">
        <v>645</v>
      </c>
      <c r="AT337" s="25">
        <v>430</v>
      </c>
      <c r="AU337" s="27" t="s">
        <v>2800</v>
      </c>
      <c r="AV337" s="27" t="s">
        <v>2800</v>
      </c>
      <c r="AW337" s="27" t="s">
        <v>2800</v>
      </c>
      <c r="AX337" s="27" t="s">
        <v>2800</v>
      </c>
      <c r="AY337" s="27" t="s">
        <v>2800</v>
      </c>
    </row>
    <row r="338" spans="1:51" x14ac:dyDescent="0.15">
      <c r="A338" s="17"/>
      <c r="B338" s="17"/>
      <c r="C338" s="24">
        <v>622250501</v>
      </c>
      <c r="D338" s="16" t="s">
        <v>711</v>
      </c>
      <c r="E338" s="16" t="s">
        <v>34</v>
      </c>
      <c r="F338" s="25" t="s">
        <v>712</v>
      </c>
      <c r="G338" s="25">
        <v>34845</v>
      </c>
      <c r="H338" s="26">
        <v>0</v>
      </c>
      <c r="I338" s="25">
        <v>4234</v>
      </c>
      <c r="J338" s="27" t="s">
        <v>2800</v>
      </c>
      <c r="K338" s="27" t="s">
        <v>2800</v>
      </c>
      <c r="L338" s="27" t="s">
        <v>2800</v>
      </c>
      <c r="M338" s="27" t="s">
        <v>2800</v>
      </c>
      <c r="N338" s="27" t="s">
        <v>2800</v>
      </c>
      <c r="O338" s="27" t="s">
        <v>2800</v>
      </c>
      <c r="P338" s="27" t="s">
        <v>2800</v>
      </c>
      <c r="Q338" s="25">
        <v>430</v>
      </c>
      <c r="R338" s="27" t="s">
        <v>2800</v>
      </c>
      <c r="S338" s="27" t="s">
        <v>2800</v>
      </c>
      <c r="T338" s="27" t="s">
        <v>2800</v>
      </c>
      <c r="U338" s="27" t="s">
        <v>2800</v>
      </c>
      <c r="V338" s="27" t="s">
        <v>2800</v>
      </c>
      <c r="W338" s="27" t="s">
        <v>2800</v>
      </c>
      <c r="X338" s="27" t="s">
        <v>2800</v>
      </c>
      <c r="Y338" s="27" t="s">
        <v>2800</v>
      </c>
      <c r="Z338" s="27" t="s">
        <v>2800</v>
      </c>
      <c r="AA338" s="27" t="s">
        <v>2800</v>
      </c>
      <c r="AB338" s="27" t="s">
        <v>2800</v>
      </c>
      <c r="AC338" s="27" t="s">
        <v>2800</v>
      </c>
      <c r="AD338" s="27" t="s">
        <v>2800</v>
      </c>
      <c r="AE338" s="27" t="s">
        <v>2800</v>
      </c>
      <c r="AF338" s="27" t="s">
        <v>2800</v>
      </c>
      <c r="AG338" s="27" t="s">
        <v>2800</v>
      </c>
      <c r="AH338" s="25">
        <v>477</v>
      </c>
      <c r="AI338" s="27" t="s">
        <v>2800</v>
      </c>
      <c r="AJ338" s="25">
        <v>493</v>
      </c>
      <c r="AK338" s="25">
        <v>679</v>
      </c>
      <c r="AL338" s="27" t="s">
        <v>2800</v>
      </c>
      <c r="AM338" s="27" t="s">
        <v>2800</v>
      </c>
      <c r="AN338" s="25">
        <v>832</v>
      </c>
      <c r="AO338" s="27" t="s">
        <v>2800</v>
      </c>
      <c r="AP338" s="27" t="s">
        <v>2800</v>
      </c>
      <c r="AQ338" s="27" t="s">
        <v>2800</v>
      </c>
      <c r="AR338" s="27" t="s">
        <v>2800</v>
      </c>
      <c r="AS338" s="27" t="s">
        <v>2800</v>
      </c>
      <c r="AT338" s="27" t="s">
        <v>2800</v>
      </c>
      <c r="AU338" s="27" t="s">
        <v>2800</v>
      </c>
      <c r="AV338" s="27" t="s">
        <v>2800</v>
      </c>
      <c r="AW338" s="27" t="s">
        <v>2800</v>
      </c>
      <c r="AX338" s="27" t="s">
        <v>2800</v>
      </c>
      <c r="AY338" s="27" t="s">
        <v>2800</v>
      </c>
    </row>
    <row r="339" spans="1:51" x14ac:dyDescent="0.15">
      <c r="A339" s="17"/>
      <c r="B339" s="17"/>
      <c r="C339" s="24">
        <v>640406232</v>
      </c>
      <c r="D339" s="16" t="s">
        <v>769</v>
      </c>
      <c r="E339" s="16" t="s">
        <v>34</v>
      </c>
      <c r="F339" s="25" t="s">
        <v>770</v>
      </c>
      <c r="G339" s="25">
        <v>43570</v>
      </c>
      <c r="H339" s="26">
        <v>0</v>
      </c>
      <c r="I339" s="25">
        <v>2025</v>
      </c>
      <c r="J339" s="27" t="s">
        <v>2800</v>
      </c>
      <c r="K339" s="25">
        <v>820</v>
      </c>
      <c r="L339" s="25">
        <v>570</v>
      </c>
      <c r="M339" s="27" t="s">
        <v>2800</v>
      </c>
      <c r="N339" s="27" t="s">
        <v>2800</v>
      </c>
      <c r="O339" s="27" t="s">
        <v>2800</v>
      </c>
      <c r="P339" s="27" t="s">
        <v>2800</v>
      </c>
      <c r="Q339" s="27" t="s">
        <v>2800</v>
      </c>
      <c r="R339" s="27" t="s">
        <v>2800</v>
      </c>
      <c r="S339" s="27" t="s">
        <v>2800</v>
      </c>
      <c r="T339" s="27" t="s">
        <v>2800</v>
      </c>
      <c r="U339" s="27" t="s">
        <v>2800</v>
      </c>
      <c r="V339" s="27" t="s">
        <v>2800</v>
      </c>
      <c r="W339" s="27" t="s">
        <v>2800</v>
      </c>
      <c r="X339" s="27" t="s">
        <v>2800</v>
      </c>
      <c r="Y339" s="27" t="s">
        <v>2800</v>
      </c>
      <c r="Z339" s="27" t="s">
        <v>2800</v>
      </c>
      <c r="AA339" s="27" t="s">
        <v>2800</v>
      </c>
      <c r="AB339" s="27" t="s">
        <v>2800</v>
      </c>
      <c r="AC339" s="27" t="s">
        <v>2800</v>
      </c>
      <c r="AD339" s="27" t="s">
        <v>2800</v>
      </c>
      <c r="AE339" s="27" t="s">
        <v>2800</v>
      </c>
      <c r="AF339" s="27" t="s">
        <v>2800</v>
      </c>
      <c r="AG339" s="27" t="s">
        <v>2800</v>
      </c>
      <c r="AH339" s="27" t="s">
        <v>2800</v>
      </c>
      <c r="AI339" s="27" t="s">
        <v>2800</v>
      </c>
      <c r="AJ339" s="27" t="s">
        <v>2800</v>
      </c>
      <c r="AK339" s="27" t="s">
        <v>2800</v>
      </c>
      <c r="AL339" s="27" t="s">
        <v>2800</v>
      </c>
      <c r="AM339" s="27" t="s">
        <v>2800</v>
      </c>
      <c r="AN339" s="27" t="s">
        <v>2800</v>
      </c>
      <c r="AO339" s="27" t="s">
        <v>2800</v>
      </c>
      <c r="AP339" s="27" t="s">
        <v>2800</v>
      </c>
      <c r="AQ339" s="27" t="s">
        <v>2800</v>
      </c>
      <c r="AR339" s="27" t="s">
        <v>2800</v>
      </c>
      <c r="AS339" s="27" t="s">
        <v>2800</v>
      </c>
      <c r="AT339" s="27" t="s">
        <v>2800</v>
      </c>
      <c r="AU339" s="27" t="s">
        <v>2800</v>
      </c>
      <c r="AV339" s="27" t="s">
        <v>2800</v>
      </c>
      <c r="AW339" s="27" t="s">
        <v>2800</v>
      </c>
      <c r="AX339" s="27" t="s">
        <v>2800</v>
      </c>
      <c r="AY339" s="27" t="s">
        <v>2800</v>
      </c>
    </row>
    <row r="340" spans="1:51" x14ac:dyDescent="0.15">
      <c r="A340" s="17"/>
      <c r="B340" s="17"/>
      <c r="C340" s="24">
        <v>622507401</v>
      </c>
      <c r="D340" s="16" t="s">
        <v>749</v>
      </c>
      <c r="E340" s="16" t="s">
        <v>42</v>
      </c>
      <c r="F340" s="25" t="s">
        <v>750</v>
      </c>
      <c r="G340" s="25">
        <v>1229</v>
      </c>
      <c r="H340" s="26">
        <v>1</v>
      </c>
      <c r="I340" s="25">
        <v>1836</v>
      </c>
      <c r="J340" s="27" t="s">
        <v>2800</v>
      </c>
      <c r="K340" s="27" t="s">
        <v>2800</v>
      </c>
      <c r="L340" s="27" t="s">
        <v>2800</v>
      </c>
      <c r="M340" s="27" t="s">
        <v>2800</v>
      </c>
      <c r="N340" s="27" t="s">
        <v>2800</v>
      </c>
      <c r="O340" s="27" t="s">
        <v>2800</v>
      </c>
      <c r="P340" s="27" t="s">
        <v>2800</v>
      </c>
      <c r="Q340" s="27" t="s">
        <v>2800</v>
      </c>
      <c r="R340" s="27" t="s">
        <v>2800</v>
      </c>
      <c r="S340" s="27" t="s">
        <v>2800</v>
      </c>
      <c r="T340" s="27" t="s">
        <v>2800</v>
      </c>
      <c r="U340" s="27" t="s">
        <v>2800</v>
      </c>
      <c r="V340" s="27" t="s">
        <v>2800</v>
      </c>
      <c r="W340" s="27" t="s">
        <v>2800</v>
      </c>
      <c r="X340" s="27" t="s">
        <v>2800</v>
      </c>
      <c r="Y340" s="27" t="s">
        <v>2800</v>
      </c>
      <c r="Z340" s="27" t="s">
        <v>2800</v>
      </c>
      <c r="AA340" s="27" t="s">
        <v>2800</v>
      </c>
      <c r="AB340" s="27" t="s">
        <v>2800</v>
      </c>
      <c r="AC340" s="27" t="s">
        <v>2800</v>
      </c>
      <c r="AD340" s="27" t="s">
        <v>2800</v>
      </c>
      <c r="AE340" s="27" t="s">
        <v>2800</v>
      </c>
      <c r="AF340" s="27" t="s">
        <v>2800</v>
      </c>
      <c r="AG340" s="27" t="s">
        <v>2800</v>
      </c>
      <c r="AH340" s="27" t="s">
        <v>2800</v>
      </c>
      <c r="AI340" s="27" t="s">
        <v>2800</v>
      </c>
      <c r="AJ340" s="27" t="s">
        <v>2800</v>
      </c>
      <c r="AK340" s="27" t="s">
        <v>2800</v>
      </c>
      <c r="AL340" s="27" t="s">
        <v>2800</v>
      </c>
      <c r="AM340" s="27" t="s">
        <v>2800</v>
      </c>
      <c r="AN340" s="27" t="s">
        <v>2800</v>
      </c>
      <c r="AO340" s="27" t="s">
        <v>2800</v>
      </c>
      <c r="AP340" s="25">
        <v>600</v>
      </c>
      <c r="AQ340" s="27" t="s">
        <v>2800</v>
      </c>
      <c r="AR340" s="27" t="s">
        <v>2800</v>
      </c>
      <c r="AS340" s="27" t="s">
        <v>2800</v>
      </c>
      <c r="AT340" s="25">
        <v>580</v>
      </c>
      <c r="AU340" s="27" t="s">
        <v>2800</v>
      </c>
      <c r="AV340" s="27" t="s">
        <v>2800</v>
      </c>
      <c r="AW340" s="27" t="s">
        <v>2800</v>
      </c>
      <c r="AX340" s="27" t="s">
        <v>2800</v>
      </c>
      <c r="AY340" s="27" t="s">
        <v>2800</v>
      </c>
    </row>
    <row r="341" spans="1:51" x14ac:dyDescent="0.15">
      <c r="A341" s="17"/>
      <c r="B341" s="17"/>
      <c r="C341" s="24">
        <v>629905801</v>
      </c>
      <c r="D341" s="16" t="s">
        <v>767</v>
      </c>
      <c r="E341" s="16" t="s">
        <v>39</v>
      </c>
      <c r="F341" s="25" t="s">
        <v>768</v>
      </c>
      <c r="G341" s="25">
        <v>334</v>
      </c>
      <c r="H341" s="26">
        <v>0</v>
      </c>
      <c r="I341" s="25">
        <v>1770</v>
      </c>
      <c r="J341" s="27" t="s">
        <v>2800</v>
      </c>
      <c r="K341" s="27" t="s">
        <v>2800</v>
      </c>
      <c r="L341" s="27" t="s">
        <v>2800</v>
      </c>
      <c r="M341" s="27" t="s">
        <v>2800</v>
      </c>
      <c r="N341" s="27" t="s">
        <v>2800</v>
      </c>
      <c r="O341" s="27" t="s">
        <v>2800</v>
      </c>
      <c r="P341" s="27" t="s">
        <v>2800</v>
      </c>
      <c r="Q341" s="27" t="s">
        <v>2800</v>
      </c>
      <c r="R341" s="27" t="s">
        <v>2800</v>
      </c>
      <c r="S341" s="27" t="s">
        <v>2800</v>
      </c>
      <c r="T341" s="27" t="s">
        <v>2800</v>
      </c>
      <c r="U341" s="27" t="s">
        <v>2800</v>
      </c>
      <c r="V341" s="27" t="s">
        <v>2800</v>
      </c>
      <c r="W341" s="27" t="s">
        <v>2800</v>
      </c>
      <c r="X341" s="27" t="s">
        <v>2800</v>
      </c>
      <c r="Y341" s="27" t="s">
        <v>2800</v>
      </c>
      <c r="Z341" s="27" t="s">
        <v>2800</v>
      </c>
      <c r="AA341" s="27" t="s">
        <v>2800</v>
      </c>
      <c r="AB341" s="27" t="s">
        <v>2800</v>
      </c>
      <c r="AC341" s="27" t="s">
        <v>2800</v>
      </c>
      <c r="AD341" s="27" t="s">
        <v>2800</v>
      </c>
      <c r="AE341" s="27" t="s">
        <v>2800</v>
      </c>
      <c r="AF341" s="27" t="s">
        <v>2800</v>
      </c>
      <c r="AG341" s="27" t="s">
        <v>2800</v>
      </c>
      <c r="AH341" s="27" t="s">
        <v>2800</v>
      </c>
      <c r="AI341" s="27" t="s">
        <v>2800</v>
      </c>
      <c r="AJ341" s="27" t="s">
        <v>2800</v>
      </c>
      <c r="AK341" s="27" t="s">
        <v>2800</v>
      </c>
      <c r="AL341" s="27" t="s">
        <v>2800</v>
      </c>
      <c r="AM341" s="27" t="s">
        <v>2800</v>
      </c>
      <c r="AN341" s="27" t="s">
        <v>2800</v>
      </c>
      <c r="AO341" s="27" t="s">
        <v>2800</v>
      </c>
      <c r="AP341" s="27" t="s">
        <v>2800</v>
      </c>
      <c r="AQ341" s="27" t="s">
        <v>2800</v>
      </c>
      <c r="AR341" s="27" t="s">
        <v>2800</v>
      </c>
      <c r="AS341" s="27" t="s">
        <v>2800</v>
      </c>
      <c r="AT341" s="27" t="s">
        <v>2800</v>
      </c>
      <c r="AU341" s="27" t="s">
        <v>2800</v>
      </c>
      <c r="AV341" s="27" t="s">
        <v>2800</v>
      </c>
      <c r="AW341" s="27" t="s">
        <v>2800</v>
      </c>
      <c r="AX341" s="27" t="s">
        <v>2800</v>
      </c>
      <c r="AY341" s="27" t="s">
        <v>2800</v>
      </c>
    </row>
    <row r="342" spans="1:51" x14ac:dyDescent="0.15">
      <c r="A342" s="17"/>
      <c r="B342" s="17"/>
      <c r="C342" s="24">
        <v>620009152</v>
      </c>
      <c r="D342" s="16" t="s">
        <v>665</v>
      </c>
      <c r="E342" s="16" t="s">
        <v>42</v>
      </c>
      <c r="F342" s="25" t="s">
        <v>666</v>
      </c>
      <c r="G342" s="25">
        <v>1403</v>
      </c>
      <c r="H342" s="26">
        <v>0</v>
      </c>
      <c r="I342" s="25">
        <v>1584</v>
      </c>
      <c r="J342" s="27" t="s">
        <v>2800</v>
      </c>
      <c r="K342" s="27" t="s">
        <v>2800</v>
      </c>
      <c r="L342" s="27" t="s">
        <v>2800</v>
      </c>
      <c r="M342" s="27" t="s">
        <v>2800</v>
      </c>
      <c r="N342" s="27" t="s">
        <v>2800</v>
      </c>
      <c r="O342" s="27" t="s">
        <v>2800</v>
      </c>
      <c r="P342" s="27" t="s">
        <v>2800</v>
      </c>
      <c r="Q342" s="27" t="s">
        <v>2800</v>
      </c>
      <c r="R342" s="27" t="s">
        <v>2800</v>
      </c>
      <c r="S342" s="27" t="s">
        <v>2800</v>
      </c>
      <c r="T342" s="27" t="s">
        <v>2800</v>
      </c>
      <c r="U342" s="27" t="s">
        <v>2800</v>
      </c>
      <c r="V342" s="27" t="s">
        <v>2800</v>
      </c>
      <c r="W342" s="27" t="s">
        <v>2800</v>
      </c>
      <c r="X342" s="27" t="s">
        <v>2800</v>
      </c>
      <c r="Y342" s="27" t="s">
        <v>2800</v>
      </c>
      <c r="Z342" s="27" t="s">
        <v>2800</v>
      </c>
      <c r="AA342" s="27" t="s">
        <v>2800</v>
      </c>
      <c r="AB342" s="27" t="s">
        <v>2800</v>
      </c>
      <c r="AC342" s="27" t="s">
        <v>2800</v>
      </c>
      <c r="AD342" s="27" t="s">
        <v>2800</v>
      </c>
      <c r="AE342" s="27" t="s">
        <v>2800</v>
      </c>
      <c r="AF342" s="27" t="s">
        <v>2800</v>
      </c>
      <c r="AG342" s="27" t="s">
        <v>2800</v>
      </c>
      <c r="AH342" s="27" t="s">
        <v>2800</v>
      </c>
      <c r="AI342" s="27" t="s">
        <v>2800</v>
      </c>
      <c r="AJ342" s="27" t="s">
        <v>2800</v>
      </c>
      <c r="AK342" s="27" t="s">
        <v>2800</v>
      </c>
      <c r="AL342" s="27" t="s">
        <v>2800</v>
      </c>
      <c r="AM342" s="27" t="s">
        <v>2800</v>
      </c>
      <c r="AN342" s="27" t="s">
        <v>2800</v>
      </c>
      <c r="AO342" s="27" t="s">
        <v>2800</v>
      </c>
      <c r="AP342" s="27" t="s">
        <v>2800</v>
      </c>
      <c r="AQ342" s="27" t="s">
        <v>2800</v>
      </c>
      <c r="AR342" s="27" t="s">
        <v>2800</v>
      </c>
      <c r="AS342" s="27" t="s">
        <v>2800</v>
      </c>
      <c r="AT342" s="25">
        <v>1176</v>
      </c>
      <c r="AU342" s="27" t="s">
        <v>2800</v>
      </c>
      <c r="AV342" s="27" t="s">
        <v>2800</v>
      </c>
      <c r="AW342" s="27" t="s">
        <v>2800</v>
      </c>
      <c r="AX342" s="27" t="s">
        <v>2800</v>
      </c>
      <c r="AY342" s="27" t="s">
        <v>2800</v>
      </c>
    </row>
    <row r="343" spans="1:51" x14ac:dyDescent="0.15">
      <c r="A343" s="17"/>
      <c r="B343" s="17"/>
      <c r="C343" s="24">
        <v>622522901</v>
      </c>
      <c r="D343" s="16" t="s">
        <v>755</v>
      </c>
      <c r="E343" s="16" t="s">
        <v>42</v>
      </c>
      <c r="F343" s="25" t="s">
        <v>756</v>
      </c>
      <c r="G343" s="25">
        <v>663</v>
      </c>
      <c r="H343" s="26">
        <v>1</v>
      </c>
      <c r="I343" s="25">
        <v>968</v>
      </c>
      <c r="J343" s="27" t="s">
        <v>2800</v>
      </c>
      <c r="K343" s="27" t="s">
        <v>2800</v>
      </c>
      <c r="L343" s="27" t="s">
        <v>2800</v>
      </c>
      <c r="M343" s="27" t="s">
        <v>2800</v>
      </c>
      <c r="N343" s="27" t="s">
        <v>2800</v>
      </c>
      <c r="O343" s="27" t="s">
        <v>2800</v>
      </c>
      <c r="P343" s="27" t="s">
        <v>2800</v>
      </c>
      <c r="Q343" s="27" t="s">
        <v>2800</v>
      </c>
      <c r="R343" s="27" t="s">
        <v>2800</v>
      </c>
      <c r="S343" s="27" t="s">
        <v>2800</v>
      </c>
      <c r="T343" s="27" t="s">
        <v>2800</v>
      </c>
      <c r="U343" s="27" t="s">
        <v>2800</v>
      </c>
      <c r="V343" s="27" t="s">
        <v>2800</v>
      </c>
      <c r="W343" s="27" t="s">
        <v>2800</v>
      </c>
      <c r="X343" s="27" t="s">
        <v>2800</v>
      </c>
      <c r="Y343" s="27" t="s">
        <v>2800</v>
      </c>
      <c r="Z343" s="27" t="s">
        <v>2800</v>
      </c>
      <c r="AA343" s="27" t="s">
        <v>2800</v>
      </c>
      <c r="AB343" s="27" t="s">
        <v>2800</v>
      </c>
      <c r="AC343" s="27" t="s">
        <v>2800</v>
      </c>
      <c r="AD343" s="27" t="s">
        <v>2800</v>
      </c>
      <c r="AE343" s="27" t="s">
        <v>2800</v>
      </c>
      <c r="AF343" s="27" t="s">
        <v>2800</v>
      </c>
      <c r="AG343" s="27" t="s">
        <v>2800</v>
      </c>
      <c r="AH343" s="27" t="s">
        <v>2800</v>
      </c>
      <c r="AI343" s="27" t="s">
        <v>2800</v>
      </c>
      <c r="AJ343" s="27" t="s">
        <v>2800</v>
      </c>
      <c r="AK343" s="27" t="s">
        <v>2800</v>
      </c>
      <c r="AL343" s="27" t="s">
        <v>2800</v>
      </c>
      <c r="AM343" s="27" t="s">
        <v>2800</v>
      </c>
      <c r="AN343" s="27" t="s">
        <v>2800</v>
      </c>
      <c r="AO343" s="27" t="s">
        <v>2800</v>
      </c>
      <c r="AP343" s="27" t="s">
        <v>2800</v>
      </c>
      <c r="AQ343" s="27" t="s">
        <v>2800</v>
      </c>
      <c r="AR343" s="27" t="s">
        <v>2800</v>
      </c>
      <c r="AS343" s="27" t="s">
        <v>2800</v>
      </c>
      <c r="AT343" s="27" t="s">
        <v>2800</v>
      </c>
      <c r="AU343" s="27" t="s">
        <v>2800</v>
      </c>
      <c r="AV343" s="27" t="s">
        <v>2800</v>
      </c>
      <c r="AW343" s="25">
        <v>730</v>
      </c>
      <c r="AX343" s="27" t="s">
        <v>2800</v>
      </c>
      <c r="AY343" s="27" t="s">
        <v>2800</v>
      </c>
    </row>
    <row r="344" spans="1:51" x14ac:dyDescent="0.15">
      <c r="A344" s="17"/>
      <c r="B344" s="17"/>
      <c r="C344" s="24">
        <v>629905601</v>
      </c>
      <c r="D344" s="16" t="s">
        <v>763</v>
      </c>
      <c r="E344" s="16" t="s">
        <v>118</v>
      </c>
      <c r="F344" s="25" t="s">
        <v>764</v>
      </c>
      <c r="G344" s="25">
        <v>1918</v>
      </c>
      <c r="H344" s="26">
        <v>0</v>
      </c>
      <c r="I344" s="25">
        <v>849</v>
      </c>
      <c r="J344" s="27" t="s">
        <v>2800</v>
      </c>
      <c r="K344" s="27" t="s">
        <v>2800</v>
      </c>
      <c r="L344" s="27" t="s">
        <v>2800</v>
      </c>
      <c r="M344" s="27" t="s">
        <v>2800</v>
      </c>
      <c r="N344" s="27" t="s">
        <v>2800</v>
      </c>
      <c r="O344" s="27" t="s">
        <v>2800</v>
      </c>
      <c r="P344" s="27" t="s">
        <v>2800</v>
      </c>
      <c r="Q344" s="27" t="s">
        <v>2800</v>
      </c>
      <c r="R344" s="27" t="s">
        <v>2800</v>
      </c>
      <c r="S344" s="27" t="s">
        <v>2800</v>
      </c>
      <c r="T344" s="27" t="s">
        <v>2800</v>
      </c>
      <c r="U344" s="27" t="s">
        <v>2800</v>
      </c>
      <c r="V344" s="27" t="s">
        <v>2800</v>
      </c>
      <c r="W344" s="27" t="s">
        <v>2800</v>
      </c>
      <c r="X344" s="27" t="s">
        <v>2800</v>
      </c>
      <c r="Y344" s="27" t="s">
        <v>2800</v>
      </c>
      <c r="Z344" s="27" t="s">
        <v>2800</v>
      </c>
      <c r="AA344" s="27" t="s">
        <v>2800</v>
      </c>
      <c r="AB344" s="27" t="s">
        <v>2800</v>
      </c>
      <c r="AC344" s="27" t="s">
        <v>2800</v>
      </c>
      <c r="AD344" s="27" t="s">
        <v>2800</v>
      </c>
      <c r="AE344" s="27" t="s">
        <v>2800</v>
      </c>
      <c r="AF344" s="27" t="s">
        <v>2800</v>
      </c>
      <c r="AG344" s="27" t="s">
        <v>2800</v>
      </c>
      <c r="AH344" s="27" t="s">
        <v>2800</v>
      </c>
      <c r="AI344" s="27" t="s">
        <v>2800</v>
      </c>
      <c r="AJ344" s="27" t="s">
        <v>2800</v>
      </c>
      <c r="AK344" s="27" t="s">
        <v>2800</v>
      </c>
      <c r="AL344" s="27" t="s">
        <v>2800</v>
      </c>
      <c r="AM344" s="27" t="s">
        <v>2800</v>
      </c>
      <c r="AN344" s="27" t="s">
        <v>2800</v>
      </c>
      <c r="AO344" s="27" t="s">
        <v>2800</v>
      </c>
      <c r="AP344" s="27" t="s">
        <v>2800</v>
      </c>
      <c r="AQ344" s="27" t="s">
        <v>2800</v>
      </c>
      <c r="AR344" s="27" t="s">
        <v>2800</v>
      </c>
      <c r="AS344" s="27" t="s">
        <v>2800</v>
      </c>
      <c r="AT344" s="27" t="s">
        <v>2800</v>
      </c>
      <c r="AU344" s="27" t="s">
        <v>2800</v>
      </c>
      <c r="AV344" s="27" t="s">
        <v>2800</v>
      </c>
      <c r="AW344" s="27" t="s">
        <v>2800</v>
      </c>
      <c r="AX344" s="27" t="s">
        <v>2800</v>
      </c>
      <c r="AY344" s="27" t="s">
        <v>2800</v>
      </c>
    </row>
    <row r="345" spans="1:51" x14ac:dyDescent="0.15">
      <c r="A345" s="17"/>
      <c r="B345" s="17"/>
      <c r="C345" s="24">
        <v>642490022</v>
      </c>
      <c r="D345" s="16" t="s">
        <v>777</v>
      </c>
      <c r="E345" s="16" t="s">
        <v>42</v>
      </c>
      <c r="F345" s="25" t="s">
        <v>778</v>
      </c>
      <c r="G345" s="25">
        <v>640</v>
      </c>
      <c r="H345" s="26">
        <v>0</v>
      </c>
      <c r="I345" s="25">
        <v>678</v>
      </c>
      <c r="J345" s="27" t="s">
        <v>2800</v>
      </c>
      <c r="K345" s="27" t="s">
        <v>2800</v>
      </c>
      <c r="L345" s="27" t="s">
        <v>2800</v>
      </c>
      <c r="M345" s="27" t="s">
        <v>2800</v>
      </c>
      <c r="N345" s="27" t="s">
        <v>2800</v>
      </c>
      <c r="O345" s="27" t="s">
        <v>2800</v>
      </c>
      <c r="P345" s="27" t="s">
        <v>2800</v>
      </c>
      <c r="Q345" s="27" t="s">
        <v>2800</v>
      </c>
      <c r="R345" s="27" t="s">
        <v>2800</v>
      </c>
      <c r="S345" s="27" t="s">
        <v>2800</v>
      </c>
      <c r="T345" s="27" t="s">
        <v>2800</v>
      </c>
      <c r="U345" s="27" t="s">
        <v>2800</v>
      </c>
      <c r="V345" s="27" t="s">
        <v>2800</v>
      </c>
      <c r="W345" s="27" t="s">
        <v>2800</v>
      </c>
      <c r="X345" s="27" t="s">
        <v>2800</v>
      </c>
      <c r="Y345" s="27" t="s">
        <v>2800</v>
      </c>
      <c r="Z345" s="27" t="s">
        <v>2800</v>
      </c>
      <c r="AA345" s="27" t="s">
        <v>2800</v>
      </c>
      <c r="AB345" s="27" t="s">
        <v>2800</v>
      </c>
      <c r="AC345" s="27" t="s">
        <v>2800</v>
      </c>
      <c r="AD345" s="27" t="s">
        <v>2800</v>
      </c>
      <c r="AE345" s="27" t="s">
        <v>2800</v>
      </c>
      <c r="AF345" s="27" t="s">
        <v>2800</v>
      </c>
      <c r="AG345" s="27" t="s">
        <v>2800</v>
      </c>
      <c r="AH345" s="27" t="s">
        <v>2800</v>
      </c>
      <c r="AI345" s="27" t="s">
        <v>2800</v>
      </c>
      <c r="AJ345" s="27" t="s">
        <v>2800</v>
      </c>
      <c r="AK345" s="27" t="s">
        <v>2800</v>
      </c>
      <c r="AL345" s="25">
        <v>474</v>
      </c>
      <c r="AM345" s="27" t="s">
        <v>2800</v>
      </c>
      <c r="AN345" s="27" t="s">
        <v>2800</v>
      </c>
      <c r="AO345" s="27" t="s">
        <v>2800</v>
      </c>
      <c r="AP345" s="27" t="s">
        <v>2800</v>
      </c>
      <c r="AQ345" s="27" t="s">
        <v>2800</v>
      </c>
      <c r="AR345" s="27" t="s">
        <v>2800</v>
      </c>
      <c r="AS345" s="27" t="s">
        <v>2800</v>
      </c>
      <c r="AT345" s="27" t="s">
        <v>2800</v>
      </c>
      <c r="AU345" s="27" t="s">
        <v>2800</v>
      </c>
      <c r="AV345" s="27" t="s">
        <v>2800</v>
      </c>
      <c r="AW345" s="27" t="s">
        <v>2800</v>
      </c>
      <c r="AX345" s="27" t="s">
        <v>2800</v>
      </c>
      <c r="AY345" s="27" t="s">
        <v>2800</v>
      </c>
    </row>
    <row r="346" spans="1:51" x14ac:dyDescent="0.15">
      <c r="A346" s="17"/>
      <c r="B346" s="17"/>
      <c r="C346" s="24">
        <v>629905701</v>
      </c>
      <c r="D346" s="16" t="s">
        <v>765</v>
      </c>
      <c r="E346" s="16" t="s">
        <v>104</v>
      </c>
      <c r="F346" s="25" t="s">
        <v>766</v>
      </c>
      <c r="G346" s="25">
        <v>1338</v>
      </c>
      <c r="H346" s="26">
        <v>0</v>
      </c>
      <c r="I346" s="27" t="s">
        <v>2800</v>
      </c>
      <c r="J346" s="27" t="s">
        <v>2800</v>
      </c>
      <c r="K346" s="27" t="s">
        <v>2800</v>
      </c>
      <c r="L346" s="27" t="s">
        <v>2800</v>
      </c>
      <c r="M346" s="27" t="s">
        <v>2800</v>
      </c>
      <c r="N346" s="27" t="s">
        <v>2800</v>
      </c>
      <c r="O346" s="27" t="s">
        <v>2800</v>
      </c>
      <c r="P346" s="27" t="s">
        <v>2800</v>
      </c>
      <c r="Q346" s="27" t="s">
        <v>2800</v>
      </c>
      <c r="R346" s="27" t="s">
        <v>2800</v>
      </c>
      <c r="S346" s="27" t="s">
        <v>2800</v>
      </c>
      <c r="T346" s="27" t="s">
        <v>2800</v>
      </c>
      <c r="U346" s="27" t="s">
        <v>2800</v>
      </c>
      <c r="V346" s="27" t="s">
        <v>2800</v>
      </c>
      <c r="W346" s="27" t="s">
        <v>2800</v>
      </c>
      <c r="X346" s="27" t="s">
        <v>2800</v>
      </c>
      <c r="Y346" s="27" t="s">
        <v>2800</v>
      </c>
      <c r="Z346" s="27" t="s">
        <v>2800</v>
      </c>
      <c r="AA346" s="27" t="s">
        <v>2800</v>
      </c>
      <c r="AB346" s="27" t="s">
        <v>2800</v>
      </c>
      <c r="AC346" s="27" t="s">
        <v>2800</v>
      </c>
      <c r="AD346" s="27" t="s">
        <v>2800</v>
      </c>
      <c r="AE346" s="27" t="s">
        <v>2800</v>
      </c>
      <c r="AF346" s="27" t="s">
        <v>2800</v>
      </c>
      <c r="AG346" s="27" t="s">
        <v>2800</v>
      </c>
      <c r="AH346" s="27" t="s">
        <v>2800</v>
      </c>
      <c r="AI346" s="27" t="s">
        <v>2800</v>
      </c>
      <c r="AJ346" s="27" t="s">
        <v>2800</v>
      </c>
      <c r="AK346" s="27" t="s">
        <v>2800</v>
      </c>
      <c r="AL346" s="27" t="s">
        <v>2800</v>
      </c>
      <c r="AM346" s="27" t="s">
        <v>2800</v>
      </c>
      <c r="AN346" s="27" t="s">
        <v>2800</v>
      </c>
      <c r="AO346" s="27" t="s">
        <v>2800</v>
      </c>
      <c r="AP346" s="27" t="s">
        <v>2800</v>
      </c>
      <c r="AQ346" s="27" t="s">
        <v>2800</v>
      </c>
      <c r="AR346" s="27" t="s">
        <v>2800</v>
      </c>
      <c r="AS346" s="27" t="s">
        <v>2800</v>
      </c>
      <c r="AT346" s="27" t="s">
        <v>2800</v>
      </c>
      <c r="AU346" s="27" t="s">
        <v>2800</v>
      </c>
      <c r="AV346" s="27" t="s">
        <v>2800</v>
      </c>
      <c r="AW346" s="27" t="s">
        <v>2800</v>
      </c>
      <c r="AX346" s="27" t="s">
        <v>2800</v>
      </c>
      <c r="AY346" s="27" t="s">
        <v>2800</v>
      </c>
    </row>
    <row r="347" spans="1:51" x14ac:dyDescent="0.15">
      <c r="A347" s="17"/>
      <c r="B347" s="17"/>
      <c r="C347" s="24">
        <v>620553801</v>
      </c>
      <c r="D347" s="16" t="s">
        <v>669</v>
      </c>
      <c r="E347" s="16" t="s">
        <v>42</v>
      </c>
      <c r="F347" s="25" t="s">
        <v>670</v>
      </c>
      <c r="G347" s="25">
        <v>256</v>
      </c>
      <c r="H347" s="26">
        <v>1</v>
      </c>
      <c r="I347" s="27" t="s">
        <v>2800</v>
      </c>
      <c r="J347" s="27" t="s">
        <v>2800</v>
      </c>
      <c r="K347" s="27" t="s">
        <v>2800</v>
      </c>
      <c r="L347" s="27" t="s">
        <v>2800</v>
      </c>
      <c r="M347" s="27" t="s">
        <v>2800</v>
      </c>
      <c r="N347" s="27" t="s">
        <v>2800</v>
      </c>
      <c r="O347" s="27" t="s">
        <v>2800</v>
      </c>
      <c r="P347" s="27" t="s">
        <v>2800</v>
      </c>
      <c r="Q347" s="27" t="s">
        <v>2800</v>
      </c>
      <c r="R347" s="27" t="s">
        <v>2800</v>
      </c>
      <c r="S347" s="27" t="s">
        <v>2800</v>
      </c>
      <c r="T347" s="27" t="s">
        <v>2800</v>
      </c>
      <c r="U347" s="27" t="s">
        <v>2800</v>
      </c>
      <c r="V347" s="27" t="s">
        <v>2800</v>
      </c>
      <c r="W347" s="27" t="s">
        <v>2800</v>
      </c>
      <c r="X347" s="27" t="s">
        <v>2800</v>
      </c>
      <c r="Y347" s="27" t="s">
        <v>2800</v>
      </c>
      <c r="Z347" s="27" t="s">
        <v>2800</v>
      </c>
      <c r="AA347" s="27" t="s">
        <v>2800</v>
      </c>
      <c r="AB347" s="27" t="s">
        <v>2800</v>
      </c>
      <c r="AC347" s="27" t="s">
        <v>2800</v>
      </c>
      <c r="AD347" s="27" t="s">
        <v>2800</v>
      </c>
      <c r="AE347" s="27" t="s">
        <v>2800</v>
      </c>
      <c r="AF347" s="27" t="s">
        <v>2800</v>
      </c>
      <c r="AG347" s="27" t="s">
        <v>2800</v>
      </c>
      <c r="AH347" s="27" t="s">
        <v>2800</v>
      </c>
      <c r="AI347" s="27" t="s">
        <v>2800</v>
      </c>
      <c r="AJ347" s="27" t="s">
        <v>2800</v>
      </c>
      <c r="AK347" s="27" t="s">
        <v>2800</v>
      </c>
      <c r="AL347" s="27" t="s">
        <v>2800</v>
      </c>
      <c r="AM347" s="27" t="s">
        <v>2800</v>
      </c>
      <c r="AN347" s="27" t="s">
        <v>2800</v>
      </c>
      <c r="AO347" s="27" t="s">
        <v>2800</v>
      </c>
      <c r="AP347" s="27" t="s">
        <v>2800</v>
      </c>
      <c r="AQ347" s="27" t="s">
        <v>2800</v>
      </c>
      <c r="AR347" s="27" t="s">
        <v>2800</v>
      </c>
      <c r="AS347" s="27" t="s">
        <v>2800</v>
      </c>
      <c r="AT347" s="27" t="s">
        <v>2800</v>
      </c>
      <c r="AU347" s="27" t="s">
        <v>2800</v>
      </c>
      <c r="AV347" s="27" t="s">
        <v>2800</v>
      </c>
      <c r="AW347" s="27" t="s">
        <v>2800</v>
      </c>
      <c r="AX347" s="27" t="s">
        <v>2800</v>
      </c>
      <c r="AY347" s="27" t="s">
        <v>2800</v>
      </c>
    </row>
    <row r="348" spans="1:51" x14ac:dyDescent="0.15">
      <c r="A348" s="17"/>
      <c r="B348" s="17"/>
      <c r="C348" s="24">
        <v>621495301</v>
      </c>
      <c r="D348" s="16" t="s">
        <v>675</v>
      </c>
      <c r="E348" s="16" t="s">
        <v>104</v>
      </c>
      <c r="F348" s="25" t="s">
        <v>676</v>
      </c>
      <c r="G348" s="25">
        <v>60958</v>
      </c>
      <c r="H348" s="26">
        <v>0</v>
      </c>
      <c r="I348" s="27" t="s">
        <v>2800</v>
      </c>
      <c r="J348" s="27" t="s">
        <v>2800</v>
      </c>
      <c r="K348" s="27" t="s">
        <v>2800</v>
      </c>
      <c r="L348" s="27" t="s">
        <v>2800</v>
      </c>
      <c r="M348" s="27" t="s">
        <v>2800</v>
      </c>
      <c r="N348" s="27" t="s">
        <v>2800</v>
      </c>
      <c r="O348" s="27" t="s">
        <v>2800</v>
      </c>
      <c r="P348" s="27" t="s">
        <v>2800</v>
      </c>
      <c r="Q348" s="27" t="s">
        <v>2800</v>
      </c>
      <c r="R348" s="27" t="s">
        <v>2800</v>
      </c>
      <c r="S348" s="27" t="s">
        <v>2800</v>
      </c>
      <c r="T348" s="27" t="s">
        <v>2800</v>
      </c>
      <c r="U348" s="27" t="s">
        <v>2800</v>
      </c>
      <c r="V348" s="27" t="s">
        <v>2800</v>
      </c>
      <c r="W348" s="27" t="s">
        <v>2800</v>
      </c>
      <c r="X348" s="27" t="s">
        <v>2800</v>
      </c>
      <c r="Y348" s="27" t="s">
        <v>2800</v>
      </c>
      <c r="Z348" s="27" t="s">
        <v>2800</v>
      </c>
      <c r="AA348" s="27" t="s">
        <v>2800</v>
      </c>
      <c r="AB348" s="27" t="s">
        <v>2800</v>
      </c>
      <c r="AC348" s="27" t="s">
        <v>2800</v>
      </c>
      <c r="AD348" s="27" t="s">
        <v>2800</v>
      </c>
      <c r="AE348" s="27" t="s">
        <v>2800</v>
      </c>
      <c r="AF348" s="27" t="s">
        <v>2800</v>
      </c>
      <c r="AG348" s="27" t="s">
        <v>2800</v>
      </c>
      <c r="AH348" s="27" t="s">
        <v>2800</v>
      </c>
      <c r="AI348" s="27" t="s">
        <v>2800</v>
      </c>
      <c r="AJ348" s="27" t="s">
        <v>2800</v>
      </c>
      <c r="AK348" s="27" t="s">
        <v>2800</v>
      </c>
      <c r="AL348" s="27" t="s">
        <v>2800</v>
      </c>
      <c r="AM348" s="27" t="s">
        <v>2800</v>
      </c>
      <c r="AN348" s="27" t="s">
        <v>2800</v>
      </c>
      <c r="AO348" s="27" t="s">
        <v>2800</v>
      </c>
      <c r="AP348" s="27" t="s">
        <v>2800</v>
      </c>
      <c r="AQ348" s="27" t="s">
        <v>2800</v>
      </c>
      <c r="AR348" s="27" t="s">
        <v>2800</v>
      </c>
      <c r="AS348" s="27" t="s">
        <v>2800</v>
      </c>
      <c r="AT348" s="27" t="s">
        <v>2800</v>
      </c>
      <c r="AU348" s="27" t="s">
        <v>2800</v>
      </c>
      <c r="AV348" s="27" t="s">
        <v>2800</v>
      </c>
      <c r="AW348" s="27" t="s">
        <v>2800</v>
      </c>
      <c r="AX348" s="27" t="s">
        <v>2800</v>
      </c>
      <c r="AY348" s="27" t="s">
        <v>2800</v>
      </c>
    </row>
    <row r="349" spans="1:51" x14ac:dyDescent="0.15">
      <c r="A349" s="17"/>
      <c r="B349" s="17"/>
      <c r="C349" s="24">
        <v>642490084</v>
      </c>
      <c r="D349" s="16" t="s">
        <v>779</v>
      </c>
      <c r="E349" s="16" t="s">
        <v>42</v>
      </c>
      <c r="F349" s="25" t="s">
        <v>780</v>
      </c>
      <c r="G349" s="25">
        <v>20320</v>
      </c>
      <c r="H349" s="26">
        <v>0</v>
      </c>
      <c r="I349" s="27" t="s">
        <v>2800</v>
      </c>
      <c r="J349" s="27" t="s">
        <v>2800</v>
      </c>
      <c r="K349" s="27" t="s">
        <v>2800</v>
      </c>
      <c r="L349" s="27" t="s">
        <v>2800</v>
      </c>
      <c r="M349" s="27" t="s">
        <v>2800</v>
      </c>
      <c r="N349" s="27" t="s">
        <v>2800</v>
      </c>
      <c r="O349" s="27" t="s">
        <v>2800</v>
      </c>
      <c r="P349" s="27" t="s">
        <v>2800</v>
      </c>
      <c r="Q349" s="27" t="s">
        <v>2800</v>
      </c>
      <c r="R349" s="27" t="s">
        <v>2800</v>
      </c>
      <c r="S349" s="27" t="s">
        <v>2800</v>
      </c>
      <c r="T349" s="27" t="s">
        <v>2800</v>
      </c>
      <c r="U349" s="27" t="s">
        <v>2800</v>
      </c>
      <c r="V349" s="27" t="s">
        <v>2800</v>
      </c>
      <c r="W349" s="27" t="s">
        <v>2800</v>
      </c>
      <c r="X349" s="27" t="s">
        <v>2800</v>
      </c>
      <c r="Y349" s="27" t="s">
        <v>2800</v>
      </c>
      <c r="Z349" s="27" t="s">
        <v>2800</v>
      </c>
      <c r="AA349" s="27" t="s">
        <v>2800</v>
      </c>
      <c r="AB349" s="27" t="s">
        <v>2800</v>
      </c>
      <c r="AC349" s="27" t="s">
        <v>2800</v>
      </c>
      <c r="AD349" s="27" t="s">
        <v>2800</v>
      </c>
      <c r="AE349" s="27" t="s">
        <v>2800</v>
      </c>
      <c r="AF349" s="27" t="s">
        <v>2800</v>
      </c>
      <c r="AG349" s="27" t="s">
        <v>2800</v>
      </c>
      <c r="AH349" s="27" t="s">
        <v>2800</v>
      </c>
      <c r="AI349" s="27" t="s">
        <v>2800</v>
      </c>
      <c r="AJ349" s="27" t="s">
        <v>2800</v>
      </c>
      <c r="AK349" s="27" t="s">
        <v>2800</v>
      </c>
      <c r="AL349" s="27" t="s">
        <v>2800</v>
      </c>
      <c r="AM349" s="27" t="s">
        <v>2800</v>
      </c>
      <c r="AN349" s="27" t="s">
        <v>2800</v>
      </c>
      <c r="AO349" s="27" t="s">
        <v>2800</v>
      </c>
      <c r="AP349" s="27" t="s">
        <v>2800</v>
      </c>
      <c r="AQ349" s="27" t="s">
        <v>2800</v>
      </c>
      <c r="AR349" s="27" t="s">
        <v>2800</v>
      </c>
      <c r="AS349" s="27" t="s">
        <v>2800</v>
      </c>
      <c r="AT349" s="27" t="s">
        <v>2800</v>
      </c>
      <c r="AU349" s="27" t="s">
        <v>2800</v>
      </c>
      <c r="AV349" s="27" t="s">
        <v>2800</v>
      </c>
      <c r="AW349" s="27" t="s">
        <v>2800</v>
      </c>
      <c r="AX349" s="27" t="s">
        <v>2800</v>
      </c>
      <c r="AY349" s="27" t="s">
        <v>2800</v>
      </c>
    </row>
    <row r="350" spans="1:51" x14ac:dyDescent="0.15">
      <c r="A350" s="17"/>
      <c r="B350" s="17"/>
      <c r="C350" s="24">
        <v>622517201</v>
      </c>
      <c r="D350" s="16" t="s">
        <v>751</v>
      </c>
      <c r="E350" s="16" t="s">
        <v>34</v>
      </c>
      <c r="F350" s="25" t="s">
        <v>752</v>
      </c>
      <c r="G350" s="25">
        <v>23233</v>
      </c>
      <c r="H350" s="26">
        <v>0</v>
      </c>
      <c r="I350" s="27" t="s">
        <v>2800</v>
      </c>
      <c r="J350" s="27" t="s">
        <v>2800</v>
      </c>
      <c r="K350" s="27" t="s">
        <v>2800</v>
      </c>
      <c r="L350" s="27" t="s">
        <v>2800</v>
      </c>
      <c r="M350" s="27" t="s">
        <v>2800</v>
      </c>
      <c r="N350" s="27" t="s">
        <v>2800</v>
      </c>
      <c r="O350" s="27" t="s">
        <v>2800</v>
      </c>
      <c r="P350" s="27" t="s">
        <v>2800</v>
      </c>
      <c r="Q350" s="27" t="s">
        <v>2800</v>
      </c>
      <c r="R350" s="27" t="s">
        <v>2800</v>
      </c>
      <c r="S350" s="27" t="s">
        <v>2800</v>
      </c>
      <c r="T350" s="27" t="s">
        <v>2800</v>
      </c>
      <c r="U350" s="27" t="s">
        <v>2800</v>
      </c>
      <c r="V350" s="27" t="s">
        <v>2800</v>
      </c>
      <c r="W350" s="27" t="s">
        <v>2800</v>
      </c>
      <c r="X350" s="27" t="s">
        <v>2800</v>
      </c>
      <c r="Y350" s="27" t="s">
        <v>2800</v>
      </c>
      <c r="Z350" s="27" t="s">
        <v>2800</v>
      </c>
      <c r="AA350" s="27" t="s">
        <v>2800</v>
      </c>
      <c r="AB350" s="27" t="s">
        <v>2800</v>
      </c>
      <c r="AC350" s="27" t="s">
        <v>2800</v>
      </c>
      <c r="AD350" s="27" t="s">
        <v>2800</v>
      </c>
      <c r="AE350" s="27" t="s">
        <v>2800</v>
      </c>
      <c r="AF350" s="27" t="s">
        <v>2800</v>
      </c>
      <c r="AG350" s="27" t="s">
        <v>2800</v>
      </c>
      <c r="AH350" s="27" t="s">
        <v>2800</v>
      </c>
      <c r="AI350" s="27" t="s">
        <v>2800</v>
      </c>
      <c r="AJ350" s="27" t="s">
        <v>2800</v>
      </c>
      <c r="AK350" s="27" t="s">
        <v>2800</v>
      </c>
      <c r="AL350" s="27" t="s">
        <v>2800</v>
      </c>
      <c r="AM350" s="27" t="s">
        <v>2800</v>
      </c>
      <c r="AN350" s="27" t="s">
        <v>2800</v>
      </c>
      <c r="AO350" s="27" t="s">
        <v>2800</v>
      </c>
      <c r="AP350" s="27" t="s">
        <v>2800</v>
      </c>
      <c r="AQ350" s="27" t="s">
        <v>2800</v>
      </c>
      <c r="AR350" s="27" t="s">
        <v>2800</v>
      </c>
      <c r="AS350" s="27" t="s">
        <v>2800</v>
      </c>
      <c r="AT350" s="27" t="s">
        <v>2800</v>
      </c>
      <c r="AU350" s="27" t="s">
        <v>2800</v>
      </c>
      <c r="AV350" s="27" t="s">
        <v>2800</v>
      </c>
      <c r="AW350" s="27" t="s">
        <v>2800</v>
      </c>
      <c r="AX350" s="27" t="s">
        <v>2800</v>
      </c>
      <c r="AY350" s="27" t="s">
        <v>2800</v>
      </c>
    </row>
    <row r="351" spans="1:51" x14ac:dyDescent="0.15">
      <c r="A351" s="17"/>
      <c r="B351" s="17"/>
      <c r="C351" s="24">
        <v>622507301</v>
      </c>
      <c r="D351" s="16" t="s">
        <v>747</v>
      </c>
      <c r="E351" s="16" t="s">
        <v>42</v>
      </c>
      <c r="F351" s="25" t="s">
        <v>748</v>
      </c>
      <c r="G351" s="25">
        <v>663</v>
      </c>
      <c r="H351" s="26">
        <v>1</v>
      </c>
      <c r="I351" s="27" t="s">
        <v>2800</v>
      </c>
      <c r="J351" s="27" t="s">
        <v>2800</v>
      </c>
      <c r="K351" s="27" t="s">
        <v>2800</v>
      </c>
      <c r="L351" s="27" t="s">
        <v>2800</v>
      </c>
      <c r="M351" s="27" t="s">
        <v>2800</v>
      </c>
      <c r="N351" s="27" t="s">
        <v>2800</v>
      </c>
      <c r="O351" s="27" t="s">
        <v>2800</v>
      </c>
      <c r="P351" s="27" t="s">
        <v>2800</v>
      </c>
      <c r="Q351" s="27" t="s">
        <v>2800</v>
      </c>
      <c r="R351" s="27" t="s">
        <v>2800</v>
      </c>
      <c r="S351" s="27" t="s">
        <v>2800</v>
      </c>
      <c r="T351" s="27" t="s">
        <v>2800</v>
      </c>
      <c r="U351" s="27" t="s">
        <v>2800</v>
      </c>
      <c r="V351" s="27" t="s">
        <v>2800</v>
      </c>
      <c r="W351" s="27" t="s">
        <v>2800</v>
      </c>
      <c r="X351" s="27" t="s">
        <v>2800</v>
      </c>
      <c r="Y351" s="27" t="s">
        <v>2800</v>
      </c>
      <c r="Z351" s="27" t="s">
        <v>2800</v>
      </c>
      <c r="AA351" s="27" t="s">
        <v>2800</v>
      </c>
      <c r="AB351" s="27" t="s">
        <v>2800</v>
      </c>
      <c r="AC351" s="27" t="s">
        <v>2800</v>
      </c>
      <c r="AD351" s="27" t="s">
        <v>2800</v>
      </c>
      <c r="AE351" s="27" t="s">
        <v>2800</v>
      </c>
      <c r="AF351" s="27" t="s">
        <v>2800</v>
      </c>
      <c r="AG351" s="27" t="s">
        <v>2800</v>
      </c>
      <c r="AH351" s="27" t="s">
        <v>2800</v>
      </c>
      <c r="AI351" s="27" t="s">
        <v>2800</v>
      </c>
      <c r="AJ351" s="27" t="s">
        <v>2800</v>
      </c>
      <c r="AK351" s="27" t="s">
        <v>2800</v>
      </c>
      <c r="AL351" s="27" t="s">
        <v>2800</v>
      </c>
      <c r="AM351" s="27" t="s">
        <v>2800</v>
      </c>
      <c r="AN351" s="27" t="s">
        <v>2800</v>
      </c>
      <c r="AO351" s="27" t="s">
        <v>2800</v>
      </c>
      <c r="AP351" s="27" t="s">
        <v>2800</v>
      </c>
      <c r="AQ351" s="27" t="s">
        <v>2800</v>
      </c>
      <c r="AR351" s="27" t="s">
        <v>2800</v>
      </c>
      <c r="AS351" s="27" t="s">
        <v>2800</v>
      </c>
      <c r="AT351" s="27" t="s">
        <v>2800</v>
      </c>
      <c r="AU351" s="27" t="s">
        <v>2800</v>
      </c>
      <c r="AV351" s="27" t="s">
        <v>2800</v>
      </c>
      <c r="AW351" s="27" t="s">
        <v>2800</v>
      </c>
      <c r="AX351" s="27" t="s">
        <v>2800</v>
      </c>
      <c r="AY351" s="27" t="s">
        <v>2800</v>
      </c>
    </row>
    <row r="352" spans="1:51" x14ac:dyDescent="0.15">
      <c r="A352" s="17"/>
      <c r="B352" s="17"/>
      <c r="C352" s="24">
        <v>620555401</v>
      </c>
      <c r="D352" s="16" t="s">
        <v>673</v>
      </c>
      <c r="E352" s="16" t="s">
        <v>104</v>
      </c>
      <c r="F352" s="25" t="s">
        <v>674</v>
      </c>
      <c r="G352" s="25">
        <v>34730</v>
      </c>
      <c r="H352" s="26">
        <v>0</v>
      </c>
      <c r="I352" s="27" t="s">
        <v>2800</v>
      </c>
      <c r="J352" s="27" t="s">
        <v>2800</v>
      </c>
      <c r="K352" s="27" t="s">
        <v>2800</v>
      </c>
      <c r="L352" s="27" t="s">
        <v>2800</v>
      </c>
      <c r="M352" s="27" t="s">
        <v>2800</v>
      </c>
      <c r="N352" s="27" t="s">
        <v>2800</v>
      </c>
      <c r="O352" s="27" t="s">
        <v>2800</v>
      </c>
      <c r="P352" s="27" t="s">
        <v>2800</v>
      </c>
      <c r="Q352" s="27" t="s">
        <v>2800</v>
      </c>
      <c r="R352" s="27" t="s">
        <v>2800</v>
      </c>
      <c r="S352" s="27" t="s">
        <v>2800</v>
      </c>
      <c r="T352" s="27" t="s">
        <v>2800</v>
      </c>
      <c r="U352" s="27" t="s">
        <v>2800</v>
      </c>
      <c r="V352" s="27" t="s">
        <v>2800</v>
      </c>
      <c r="W352" s="27" t="s">
        <v>2800</v>
      </c>
      <c r="X352" s="27" t="s">
        <v>2800</v>
      </c>
      <c r="Y352" s="27" t="s">
        <v>2800</v>
      </c>
      <c r="Z352" s="27" t="s">
        <v>2800</v>
      </c>
      <c r="AA352" s="27" t="s">
        <v>2800</v>
      </c>
      <c r="AB352" s="27" t="s">
        <v>2800</v>
      </c>
      <c r="AC352" s="27" t="s">
        <v>2800</v>
      </c>
      <c r="AD352" s="27" t="s">
        <v>2800</v>
      </c>
      <c r="AE352" s="27" t="s">
        <v>2800</v>
      </c>
      <c r="AF352" s="27" t="s">
        <v>2800</v>
      </c>
      <c r="AG352" s="27" t="s">
        <v>2800</v>
      </c>
      <c r="AH352" s="27" t="s">
        <v>2800</v>
      </c>
      <c r="AI352" s="27" t="s">
        <v>2800</v>
      </c>
      <c r="AJ352" s="27" t="s">
        <v>2800</v>
      </c>
      <c r="AK352" s="27" t="s">
        <v>2800</v>
      </c>
      <c r="AL352" s="27" t="s">
        <v>2800</v>
      </c>
      <c r="AM352" s="27" t="s">
        <v>2800</v>
      </c>
      <c r="AN352" s="27" t="s">
        <v>2800</v>
      </c>
      <c r="AO352" s="27" t="s">
        <v>2800</v>
      </c>
      <c r="AP352" s="27" t="s">
        <v>2800</v>
      </c>
      <c r="AQ352" s="27" t="s">
        <v>2800</v>
      </c>
      <c r="AR352" s="27" t="s">
        <v>2800</v>
      </c>
      <c r="AS352" s="27" t="s">
        <v>2800</v>
      </c>
      <c r="AT352" s="27" t="s">
        <v>2800</v>
      </c>
      <c r="AU352" s="27" t="s">
        <v>2800</v>
      </c>
      <c r="AV352" s="27" t="s">
        <v>2800</v>
      </c>
      <c r="AW352" s="27" t="s">
        <v>2800</v>
      </c>
      <c r="AX352" s="27" t="s">
        <v>2800</v>
      </c>
      <c r="AY352" s="27" t="s">
        <v>2800</v>
      </c>
    </row>
    <row r="353" spans="1:51" x14ac:dyDescent="0.15">
      <c r="A353" s="17"/>
      <c r="B353" s="17"/>
      <c r="C353" s="24">
        <v>622266601</v>
      </c>
      <c r="D353" s="16" t="s">
        <v>715</v>
      </c>
      <c r="E353" s="16" t="s">
        <v>104</v>
      </c>
      <c r="F353" s="25" t="s">
        <v>716</v>
      </c>
      <c r="G353" s="25">
        <v>23729</v>
      </c>
      <c r="H353" s="26">
        <v>1</v>
      </c>
      <c r="I353" s="27" t="s">
        <v>2800</v>
      </c>
      <c r="J353" s="27" t="s">
        <v>2800</v>
      </c>
      <c r="K353" s="27" t="s">
        <v>2800</v>
      </c>
      <c r="L353" s="27" t="s">
        <v>2800</v>
      </c>
      <c r="M353" s="27" t="s">
        <v>2800</v>
      </c>
      <c r="N353" s="27" t="s">
        <v>2800</v>
      </c>
      <c r="O353" s="27" t="s">
        <v>2800</v>
      </c>
      <c r="P353" s="27" t="s">
        <v>2800</v>
      </c>
      <c r="Q353" s="27" t="s">
        <v>2800</v>
      </c>
      <c r="R353" s="27" t="s">
        <v>2800</v>
      </c>
      <c r="S353" s="27" t="s">
        <v>2800</v>
      </c>
      <c r="T353" s="27" t="s">
        <v>2800</v>
      </c>
      <c r="U353" s="27" t="s">
        <v>2800</v>
      </c>
      <c r="V353" s="27" t="s">
        <v>2800</v>
      </c>
      <c r="W353" s="27" t="s">
        <v>2800</v>
      </c>
      <c r="X353" s="27" t="s">
        <v>2800</v>
      </c>
      <c r="Y353" s="27" t="s">
        <v>2800</v>
      </c>
      <c r="Z353" s="27" t="s">
        <v>2800</v>
      </c>
      <c r="AA353" s="27" t="s">
        <v>2800</v>
      </c>
      <c r="AB353" s="27" t="s">
        <v>2800</v>
      </c>
      <c r="AC353" s="27" t="s">
        <v>2800</v>
      </c>
      <c r="AD353" s="27" t="s">
        <v>2800</v>
      </c>
      <c r="AE353" s="27" t="s">
        <v>2800</v>
      </c>
      <c r="AF353" s="27" t="s">
        <v>2800</v>
      </c>
      <c r="AG353" s="27" t="s">
        <v>2800</v>
      </c>
      <c r="AH353" s="27" t="s">
        <v>2800</v>
      </c>
      <c r="AI353" s="27" t="s">
        <v>2800</v>
      </c>
      <c r="AJ353" s="27" t="s">
        <v>2800</v>
      </c>
      <c r="AK353" s="27" t="s">
        <v>2800</v>
      </c>
      <c r="AL353" s="27" t="s">
        <v>2800</v>
      </c>
      <c r="AM353" s="27" t="s">
        <v>2800</v>
      </c>
      <c r="AN353" s="27" t="s">
        <v>2800</v>
      </c>
      <c r="AO353" s="27" t="s">
        <v>2800</v>
      </c>
      <c r="AP353" s="27" t="s">
        <v>2800</v>
      </c>
      <c r="AQ353" s="27" t="s">
        <v>2800</v>
      </c>
      <c r="AR353" s="27" t="s">
        <v>2800</v>
      </c>
      <c r="AS353" s="27" t="s">
        <v>2800</v>
      </c>
      <c r="AT353" s="27" t="s">
        <v>2800</v>
      </c>
      <c r="AU353" s="27" t="s">
        <v>2800</v>
      </c>
      <c r="AV353" s="27" t="s">
        <v>2800</v>
      </c>
      <c r="AW353" s="27" t="s">
        <v>2800</v>
      </c>
      <c r="AX353" s="27" t="s">
        <v>2800</v>
      </c>
      <c r="AY353" s="27" t="s">
        <v>2800</v>
      </c>
    </row>
    <row r="354" spans="1:51" x14ac:dyDescent="0.15">
      <c r="A354" s="17"/>
      <c r="B354" s="17"/>
      <c r="C354" s="24">
        <v>622352201</v>
      </c>
      <c r="D354" s="16" t="s">
        <v>723</v>
      </c>
      <c r="E354" s="16" t="s">
        <v>118</v>
      </c>
      <c r="F354" s="25" t="s">
        <v>724</v>
      </c>
      <c r="G354" s="25">
        <v>220203</v>
      </c>
      <c r="H354" s="26">
        <v>0</v>
      </c>
      <c r="I354" s="27" t="s">
        <v>2800</v>
      </c>
      <c r="J354" s="27" t="s">
        <v>2800</v>
      </c>
      <c r="K354" s="27" t="s">
        <v>2800</v>
      </c>
      <c r="L354" s="27" t="s">
        <v>2800</v>
      </c>
      <c r="M354" s="27" t="s">
        <v>2800</v>
      </c>
      <c r="N354" s="27" t="s">
        <v>2800</v>
      </c>
      <c r="O354" s="27" t="s">
        <v>2800</v>
      </c>
      <c r="P354" s="27" t="s">
        <v>2800</v>
      </c>
      <c r="Q354" s="27" t="s">
        <v>2800</v>
      </c>
      <c r="R354" s="27" t="s">
        <v>2800</v>
      </c>
      <c r="S354" s="27" t="s">
        <v>2800</v>
      </c>
      <c r="T354" s="27" t="s">
        <v>2800</v>
      </c>
      <c r="U354" s="27" t="s">
        <v>2800</v>
      </c>
      <c r="V354" s="27" t="s">
        <v>2800</v>
      </c>
      <c r="W354" s="27" t="s">
        <v>2800</v>
      </c>
      <c r="X354" s="27" t="s">
        <v>2800</v>
      </c>
      <c r="Y354" s="27" t="s">
        <v>2800</v>
      </c>
      <c r="Z354" s="27" t="s">
        <v>2800</v>
      </c>
      <c r="AA354" s="27" t="s">
        <v>2800</v>
      </c>
      <c r="AB354" s="27" t="s">
        <v>2800</v>
      </c>
      <c r="AC354" s="27" t="s">
        <v>2800</v>
      </c>
      <c r="AD354" s="27" t="s">
        <v>2800</v>
      </c>
      <c r="AE354" s="27" t="s">
        <v>2800</v>
      </c>
      <c r="AF354" s="27" t="s">
        <v>2800</v>
      </c>
      <c r="AG354" s="27" t="s">
        <v>2800</v>
      </c>
      <c r="AH354" s="27" t="s">
        <v>2800</v>
      </c>
      <c r="AI354" s="27" t="s">
        <v>2800</v>
      </c>
      <c r="AJ354" s="27" t="s">
        <v>2800</v>
      </c>
      <c r="AK354" s="27" t="s">
        <v>2800</v>
      </c>
      <c r="AL354" s="27" t="s">
        <v>2800</v>
      </c>
      <c r="AM354" s="27" t="s">
        <v>2800</v>
      </c>
      <c r="AN354" s="27" t="s">
        <v>2800</v>
      </c>
      <c r="AO354" s="27" t="s">
        <v>2800</v>
      </c>
      <c r="AP354" s="27" t="s">
        <v>2800</v>
      </c>
      <c r="AQ354" s="27" t="s">
        <v>2800</v>
      </c>
      <c r="AR354" s="27" t="s">
        <v>2800</v>
      </c>
      <c r="AS354" s="27" t="s">
        <v>2800</v>
      </c>
      <c r="AT354" s="27" t="s">
        <v>2800</v>
      </c>
      <c r="AU354" s="27" t="s">
        <v>2800</v>
      </c>
      <c r="AV354" s="27" t="s">
        <v>2800</v>
      </c>
      <c r="AW354" s="27" t="s">
        <v>2800</v>
      </c>
      <c r="AX354" s="27" t="s">
        <v>2800</v>
      </c>
      <c r="AY354" s="27" t="s">
        <v>2800</v>
      </c>
    </row>
    <row r="355" spans="1:51" x14ac:dyDescent="0.15">
      <c r="A355" s="17"/>
      <c r="B355" s="17"/>
      <c r="C355" s="24">
        <v>622352101</v>
      </c>
      <c r="D355" s="16" t="s">
        <v>721</v>
      </c>
      <c r="E355" s="16" t="s">
        <v>118</v>
      </c>
      <c r="F355" s="25" t="s">
        <v>722</v>
      </c>
      <c r="G355" s="25">
        <v>124221</v>
      </c>
      <c r="H355" s="26">
        <v>0</v>
      </c>
      <c r="I355" s="27" t="s">
        <v>2800</v>
      </c>
      <c r="J355" s="27" t="s">
        <v>2800</v>
      </c>
      <c r="K355" s="27" t="s">
        <v>2800</v>
      </c>
      <c r="L355" s="27" t="s">
        <v>2800</v>
      </c>
      <c r="M355" s="27" t="s">
        <v>2800</v>
      </c>
      <c r="N355" s="27" t="s">
        <v>2800</v>
      </c>
      <c r="O355" s="27" t="s">
        <v>2800</v>
      </c>
      <c r="P355" s="27" t="s">
        <v>2800</v>
      </c>
      <c r="Q355" s="27" t="s">
        <v>2800</v>
      </c>
      <c r="R355" s="27" t="s">
        <v>2800</v>
      </c>
      <c r="S355" s="27" t="s">
        <v>2800</v>
      </c>
      <c r="T355" s="27" t="s">
        <v>2800</v>
      </c>
      <c r="U355" s="27" t="s">
        <v>2800</v>
      </c>
      <c r="V355" s="27" t="s">
        <v>2800</v>
      </c>
      <c r="W355" s="27" t="s">
        <v>2800</v>
      </c>
      <c r="X355" s="27" t="s">
        <v>2800</v>
      </c>
      <c r="Y355" s="27" t="s">
        <v>2800</v>
      </c>
      <c r="Z355" s="27" t="s">
        <v>2800</v>
      </c>
      <c r="AA355" s="27" t="s">
        <v>2800</v>
      </c>
      <c r="AB355" s="27" t="s">
        <v>2800</v>
      </c>
      <c r="AC355" s="27" t="s">
        <v>2800</v>
      </c>
      <c r="AD355" s="27" t="s">
        <v>2800</v>
      </c>
      <c r="AE355" s="27" t="s">
        <v>2800</v>
      </c>
      <c r="AF355" s="27" t="s">
        <v>2800</v>
      </c>
      <c r="AG355" s="27" t="s">
        <v>2800</v>
      </c>
      <c r="AH355" s="27" t="s">
        <v>2800</v>
      </c>
      <c r="AI355" s="27" t="s">
        <v>2800</v>
      </c>
      <c r="AJ355" s="27" t="s">
        <v>2800</v>
      </c>
      <c r="AK355" s="27" t="s">
        <v>2800</v>
      </c>
      <c r="AL355" s="27" t="s">
        <v>2800</v>
      </c>
      <c r="AM355" s="27" t="s">
        <v>2800</v>
      </c>
      <c r="AN355" s="27" t="s">
        <v>2800</v>
      </c>
      <c r="AO355" s="27" t="s">
        <v>2800</v>
      </c>
      <c r="AP355" s="27" t="s">
        <v>2800</v>
      </c>
      <c r="AQ355" s="27" t="s">
        <v>2800</v>
      </c>
      <c r="AR355" s="27" t="s">
        <v>2800</v>
      </c>
      <c r="AS355" s="27" t="s">
        <v>2800</v>
      </c>
      <c r="AT355" s="27" t="s">
        <v>2800</v>
      </c>
      <c r="AU355" s="27" t="s">
        <v>2800</v>
      </c>
      <c r="AV355" s="27" t="s">
        <v>2800</v>
      </c>
      <c r="AW355" s="27" t="s">
        <v>2800</v>
      </c>
      <c r="AX355" s="27" t="s">
        <v>2800</v>
      </c>
      <c r="AY355" s="27" t="s">
        <v>2800</v>
      </c>
    </row>
    <row r="356" spans="1:51" x14ac:dyDescent="0.15">
      <c r="A356" s="17"/>
      <c r="B356" s="17"/>
      <c r="C356" s="24">
        <v>622504701</v>
      </c>
      <c r="D356" s="16" t="s">
        <v>743</v>
      </c>
      <c r="E356" s="16" t="s">
        <v>42</v>
      </c>
      <c r="F356" s="25" t="s">
        <v>744</v>
      </c>
      <c r="G356" s="25">
        <v>663</v>
      </c>
      <c r="H356" s="26">
        <v>1</v>
      </c>
      <c r="I356" s="27" t="s">
        <v>2800</v>
      </c>
      <c r="J356" s="27" t="s">
        <v>2800</v>
      </c>
      <c r="K356" s="27" t="s">
        <v>2800</v>
      </c>
      <c r="L356" s="27" t="s">
        <v>2800</v>
      </c>
      <c r="M356" s="27" t="s">
        <v>2800</v>
      </c>
      <c r="N356" s="27" t="s">
        <v>2800</v>
      </c>
      <c r="O356" s="27" t="s">
        <v>2800</v>
      </c>
      <c r="P356" s="27" t="s">
        <v>2800</v>
      </c>
      <c r="Q356" s="27" t="s">
        <v>2800</v>
      </c>
      <c r="R356" s="27" t="s">
        <v>2800</v>
      </c>
      <c r="S356" s="27" t="s">
        <v>2800</v>
      </c>
      <c r="T356" s="27" t="s">
        <v>2800</v>
      </c>
      <c r="U356" s="27" t="s">
        <v>2800</v>
      </c>
      <c r="V356" s="27" t="s">
        <v>2800</v>
      </c>
      <c r="W356" s="27" t="s">
        <v>2800</v>
      </c>
      <c r="X356" s="27" t="s">
        <v>2800</v>
      </c>
      <c r="Y356" s="27" t="s">
        <v>2800</v>
      </c>
      <c r="Z356" s="27" t="s">
        <v>2800</v>
      </c>
      <c r="AA356" s="27" t="s">
        <v>2800</v>
      </c>
      <c r="AB356" s="27" t="s">
        <v>2800</v>
      </c>
      <c r="AC356" s="27" t="s">
        <v>2800</v>
      </c>
      <c r="AD356" s="27" t="s">
        <v>2800</v>
      </c>
      <c r="AE356" s="27" t="s">
        <v>2800</v>
      </c>
      <c r="AF356" s="27" t="s">
        <v>2800</v>
      </c>
      <c r="AG356" s="27" t="s">
        <v>2800</v>
      </c>
      <c r="AH356" s="27" t="s">
        <v>2800</v>
      </c>
      <c r="AI356" s="27" t="s">
        <v>2800</v>
      </c>
      <c r="AJ356" s="27" t="s">
        <v>2800</v>
      </c>
      <c r="AK356" s="27" t="s">
        <v>2800</v>
      </c>
      <c r="AL356" s="27" t="s">
        <v>2800</v>
      </c>
      <c r="AM356" s="27" t="s">
        <v>2800</v>
      </c>
      <c r="AN356" s="27" t="s">
        <v>2800</v>
      </c>
      <c r="AO356" s="27" t="s">
        <v>2800</v>
      </c>
      <c r="AP356" s="27" t="s">
        <v>2800</v>
      </c>
      <c r="AQ356" s="27" t="s">
        <v>2800</v>
      </c>
      <c r="AR356" s="27" t="s">
        <v>2800</v>
      </c>
      <c r="AS356" s="27" t="s">
        <v>2800</v>
      </c>
      <c r="AT356" s="27" t="s">
        <v>2800</v>
      </c>
      <c r="AU356" s="27" t="s">
        <v>2800</v>
      </c>
      <c r="AV356" s="27" t="s">
        <v>2800</v>
      </c>
      <c r="AW356" s="27" t="s">
        <v>2800</v>
      </c>
      <c r="AX356" s="27" t="s">
        <v>2800</v>
      </c>
      <c r="AY356" s="27" t="s">
        <v>2800</v>
      </c>
    </row>
    <row r="357" spans="1:51" x14ac:dyDescent="0.15">
      <c r="A357" s="17"/>
      <c r="B357" s="17"/>
      <c r="C357" s="24">
        <v>620555301</v>
      </c>
      <c r="D357" s="16" t="s">
        <v>671</v>
      </c>
      <c r="E357" s="16" t="s">
        <v>104</v>
      </c>
      <c r="F357" s="25" t="s">
        <v>672</v>
      </c>
      <c r="G357" s="25">
        <v>26296</v>
      </c>
      <c r="H357" s="26">
        <v>0</v>
      </c>
      <c r="I357" s="27" t="s">
        <v>2800</v>
      </c>
      <c r="J357" s="27" t="s">
        <v>2800</v>
      </c>
      <c r="K357" s="27" t="s">
        <v>2800</v>
      </c>
      <c r="L357" s="27" t="s">
        <v>2800</v>
      </c>
      <c r="M357" s="27" t="s">
        <v>2800</v>
      </c>
      <c r="N357" s="27" t="s">
        <v>2800</v>
      </c>
      <c r="O357" s="27" t="s">
        <v>2800</v>
      </c>
      <c r="P357" s="27" t="s">
        <v>2800</v>
      </c>
      <c r="Q357" s="27" t="s">
        <v>2800</v>
      </c>
      <c r="R357" s="27" t="s">
        <v>2800</v>
      </c>
      <c r="S357" s="27" t="s">
        <v>2800</v>
      </c>
      <c r="T357" s="27" t="s">
        <v>2800</v>
      </c>
      <c r="U357" s="27" t="s">
        <v>2800</v>
      </c>
      <c r="V357" s="27" t="s">
        <v>2800</v>
      </c>
      <c r="W357" s="27" t="s">
        <v>2800</v>
      </c>
      <c r="X357" s="27" t="s">
        <v>2800</v>
      </c>
      <c r="Y357" s="27" t="s">
        <v>2800</v>
      </c>
      <c r="Z357" s="27" t="s">
        <v>2800</v>
      </c>
      <c r="AA357" s="27" t="s">
        <v>2800</v>
      </c>
      <c r="AB357" s="27" t="s">
        <v>2800</v>
      </c>
      <c r="AC357" s="27" t="s">
        <v>2800</v>
      </c>
      <c r="AD357" s="27" t="s">
        <v>2800</v>
      </c>
      <c r="AE357" s="27" t="s">
        <v>2800</v>
      </c>
      <c r="AF357" s="27" t="s">
        <v>2800</v>
      </c>
      <c r="AG357" s="27" t="s">
        <v>2800</v>
      </c>
      <c r="AH357" s="27" t="s">
        <v>2800</v>
      </c>
      <c r="AI357" s="27" t="s">
        <v>2800</v>
      </c>
      <c r="AJ357" s="27" t="s">
        <v>2800</v>
      </c>
      <c r="AK357" s="27" t="s">
        <v>2800</v>
      </c>
      <c r="AL357" s="27" t="s">
        <v>2800</v>
      </c>
      <c r="AM357" s="27" t="s">
        <v>2800</v>
      </c>
      <c r="AN357" s="27" t="s">
        <v>2800</v>
      </c>
      <c r="AO357" s="27" t="s">
        <v>2800</v>
      </c>
      <c r="AP357" s="27" t="s">
        <v>2800</v>
      </c>
      <c r="AQ357" s="27" t="s">
        <v>2800</v>
      </c>
      <c r="AR357" s="27" t="s">
        <v>2800</v>
      </c>
      <c r="AS357" s="27" t="s">
        <v>2800</v>
      </c>
      <c r="AT357" s="27" t="s">
        <v>2800</v>
      </c>
      <c r="AU357" s="27" t="s">
        <v>2800</v>
      </c>
      <c r="AV357" s="27" t="s">
        <v>2800</v>
      </c>
      <c r="AW357" s="27" t="s">
        <v>2800</v>
      </c>
      <c r="AX357" s="27" t="s">
        <v>2800</v>
      </c>
      <c r="AY357" s="27" t="s">
        <v>2800</v>
      </c>
    </row>
    <row r="358" spans="1:51" x14ac:dyDescent="0.15">
      <c r="A358" s="17"/>
      <c r="B358" s="17"/>
      <c r="C358" s="24">
        <v>622213101</v>
      </c>
      <c r="D358" s="16" t="s">
        <v>709</v>
      </c>
      <c r="E358" s="16" t="s">
        <v>104</v>
      </c>
      <c r="F358" s="25" t="s">
        <v>710</v>
      </c>
      <c r="G358" s="25">
        <v>323818</v>
      </c>
      <c r="H358" s="26">
        <v>0</v>
      </c>
      <c r="I358" s="27" t="s">
        <v>2800</v>
      </c>
      <c r="J358" s="27" t="s">
        <v>2800</v>
      </c>
      <c r="K358" s="27" t="s">
        <v>2800</v>
      </c>
      <c r="L358" s="27" t="s">
        <v>2800</v>
      </c>
      <c r="M358" s="27" t="s">
        <v>2800</v>
      </c>
      <c r="N358" s="27" t="s">
        <v>2800</v>
      </c>
      <c r="O358" s="27" t="s">
        <v>2800</v>
      </c>
      <c r="P358" s="27" t="s">
        <v>2800</v>
      </c>
      <c r="Q358" s="27" t="s">
        <v>2800</v>
      </c>
      <c r="R358" s="27" t="s">
        <v>2800</v>
      </c>
      <c r="S358" s="27" t="s">
        <v>2800</v>
      </c>
      <c r="T358" s="27" t="s">
        <v>2800</v>
      </c>
      <c r="U358" s="27" t="s">
        <v>2800</v>
      </c>
      <c r="V358" s="27" t="s">
        <v>2800</v>
      </c>
      <c r="W358" s="27" t="s">
        <v>2800</v>
      </c>
      <c r="X358" s="27" t="s">
        <v>2800</v>
      </c>
      <c r="Y358" s="27" t="s">
        <v>2800</v>
      </c>
      <c r="Z358" s="27" t="s">
        <v>2800</v>
      </c>
      <c r="AA358" s="27" t="s">
        <v>2800</v>
      </c>
      <c r="AB358" s="27" t="s">
        <v>2800</v>
      </c>
      <c r="AC358" s="27" t="s">
        <v>2800</v>
      </c>
      <c r="AD358" s="27" t="s">
        <v>2800</v>
      </c>
      <c r="AE358" s="27" t="s">
        <v>2800</v>
      </c>
      <c r="AF358" s="27" t="s">
        <v>2800</v>
      </c>
      <c r="AG358" s="27" t="s">
        <v>2800</v>
      </c>
      <c r="AH358" s="27" t="s">
        <v>2800</v>
      </c>
      <c r="AI358" s="27" t="s">
        <v>2800</v>
      </c>
      <c r="AJ358" s="27" t="s">
        <v>2800</v>
      </c>
      <c r="AK358" s="27" t="s">
        <v>2800</v>
      </c>
      <c r="AL358" s="27" t="s">
        <v>2800</v>
      </c>
      <c r="AM358" s="27" t="s">
        <v>2800</v>
      </c>
      <c r="AN358" s="27" t="s">
        <v>2800</v>
      </c>
      <c r="AO358" s="27" t="s">
        <v>2800</v>
      </c>
      <c r="AP358" s="27" t="s">
        <v>2800</v>
      </c>
      <c r="AQ358" s="27" t="s">
        <v>2800</v>
      </c>
      <c r="AR358" s="27" t="s">
        <v>2800</v>
      </c>
      <c r="AS358" s="27" t="s">
        <v>2800</v>
      </c>
      <c r="AT358" s="27" t="s">
        <v>2800</v>
      </c>
      <c r="AU358" s="27" t="s">
        <v>2800</v>
      </c>
      <c r="AV358" s="27" t="s">
        <v>2800</v>
      </c>
      <c r="AW358" s="27" t="s">
        <v>2800</v>
      </c>
      <c r="AX358" s="27" t="s">
        <v>2800</v>
      </c>
      <c r="AY358" s="27" t="s">
        <v>2800</v>
      </c>
    </row>
    <row r="359" spans="1:51" x14ac:dyDescent="0.15">
      <c r="A359" s="17"/>
      <c r="B359" s="17"/>
      <c r="C359" s="24">
        <v>622298401</v>
      </c>
      <c r="D359" s="16" t="s">
        <v>719</v>
      </c>
      <c r="E359" s="16" t="s">
        <v>104</v>
      </c>
      <c r="F359" s="25" t="s">
        <v>720</v>
      </c>
      <c r="G359" s="25">
        <v>23729</v>
      </c>
      <c r="H359" s="26">
        <v>1</v>
      </c>
      <c r="I359" s="27" t="s">
        <v>2800</v>
      </c>
      <c r="J359" s="27" t="s">
        <v>2800</v>
      </c>
      <c r="K359" s="27" t="s">
        <v>2800</v>
      </c>
      <c r="L359" s="27" t="s">
        <v>2800</v>
      </c>
      <c r="M359" s="27" t="s">
        <v>2800</v>
      </c>
      <c r="N359" s="27" t="s">
        <v>2800</v>
      </c>
      <c r="O359" s="27" t="s">
        <v>2800</v>
      </c>
      <c r="P359" s="27" t="s">
        <v>2800</v>
      </c>
      <c r="Q359" s="27" t="s">
        <v>2800</v>
      </c>
      <c r="R359" s="27" t="s">
        <v>2800</v>
      </c>
      <c r="S359" s="27" t="s">
        <v>2800</v>
      </c>
      <c r="T359" s="27" t="s">
        <v>2800</v>
      </c>
      <c r="U359" s="27" t="s">
        <v>2800</v>
      </c>
      <c r="V359" s="27" t="s">
        <v>2800</v>
      </c>
      <c r="W359" s="27" t="s">
        <v>2800</v>
      </c>
      <c r="X359" s="27" t="s">
        <v>2800</v>
      </c>
      <c r="Y359" s="27" t="s">
        <v>2800</v>
      </c>
      <c r="Z359" s="27" t="s">
        <v>2800</v>
      </c>
      <c r="AA359" s="27" t="s">
        <v>2800</v>
      </c>
      <c r="AB359" s="27" t="s">
        <v>2800</v>
      </c>
      <c r="AC359" s="27" t="s">
        <v>2800</v>
      </c>
      <c r="AD359" s="27" t="s">
        <v>2800</v>
      </c>
      <c r="AE359" s="27" t="s">
        <v>2800</v>
      </c>
      <c r="AF359" s="27" t="s">
        <v>2800</v>
      </c>
      <c r="AG359" s="27" t="s">
        <v>2800</v>
      </c>
      <c r="AH359" s="27" t="s">
        <v>2800</v>
      </c>
      <c r="AI359" s="27" t="s">
        <v>2800</v>
      </c>
      <c r="AJ359" s="27" t="s">
        <v>2800</v>
      </c>
      <c r="AK359" s="27" t="s">
        <v>2800</v>
      </c>
      <c r="AL359" s="27" t="s">
        <v>2800</v>
      </c>
      <c r="AM359" s="27" t="s">
        <v>2800</v>
      </c>
      <c r="AN359" s="27" t="s">
        <v>2800</v>
      </c>
      <c r="AO359" s="27" t="s">
        <v>2800</v>
      </c>
      <c r="AP359" s="27" t="s">
        <v>2800</v>
      </c>
      <c r="AQ359" s="27" t="s">
        <v>2800</v>
      </c>
      <c r="AR359" s="27" t="s">
        <v>2800</v>
      </c>
      <c r="AS359" s="27" t="s">
        <v>2800</v>
      </c>
      <c r="AT359" s="27" t="s">
        <v>2800</v>
      </c>
      <c r="AU359" s="27" t="s">
        <v>2800</v>
      </c>
      <c r="AV359" s="27" t="s">
        <v>2800</v>
      </c>
      <c r="AW359" s="27" t="s">
        <v>2800</v>
      </c>
      <c r="AX359" s="27" t="s">
        <v>2800</v>
      </c>
      <c r="AY359" s="27" t="s">
        <v>2800</v>
      </c>
    </row>
    <row r="360" spans="1:51" x14ac:dyDescent="0.15">
      <c r="A360" s="17"/>
      <c r="B360" s="17"/>
      <c r="C360" s="24">
        <v>622352301</v>
      </c>
      <c r="D360" s="16" t="s">
        <v>725</v>
      </c>
      <c r="E360" s="16" t="s">
        <v>118</v>
      </c>
      <c r="F360" s="25" t="s">
        <v>726</v>
      </c>
      <c r="G360" s="25">
        <v>310946</v>
      </c>
      <c r="H360" s="26">
        <v>0</v>
      </c>
      <c r="I360" s="27" t="s">
        <v>2800</v>
      </c>
      <c r="J360" s="27" t="s">
        <v>2800</v>
      </c>
      <c r="K360" s="27" t="s">
        <v>2800</v>
      </c>
      <c r="L360" s="27" t="s">
        <v>2800</v>
      </c>
      <c r="M360" s="27" t="s">
        <v>2800</v>
      </c>
      <c r="N360" s="27" t="s">
        <v>2800</v>
      </c>
      <c r="O360" s="27" t="s">
        <v>2800</v>
      </c>
      <c r="P360" s="27" t="s">
        <v>2800</v>
      </c>
      <c r="Q360" s="27" t="s">
        <v>2800</v>
      </c>
      <c r="R360" s="27" t="s">
        <v>2800</v>
      </c>
      <c r="S360" s="27" t="s">
        <v>2800</v>
      </c>
      <c r="T360" s="27" t="s">
        <v>2800</v>
      </c>
      <c r="U360" s="27" t="s">
        <v>2800</v>
      </c>
      <c r="V360" s="27" t="s">
        <v>2800</v>
      </c>
      <c r="W360" s="27" t="s">
        <v>2800</v>
      </c>
      <c r="X360" s="27" t="s">
        <v>2800</v>
      </c>
      <c r="Y360" s="27" t="s">
        <v>2800</v>
      </c>
      <c r="Z360" s="27" t="s">
        <v>2800</v>
      </c>
      <c r="AA360" s="27" t="s">
        <v>2800</v>
      </c>
      <c r="AB360" s="27" t="s">
        <v>2800</v>
      </c>
      <c r="AC360" s="27" t="s">
        <v>2800</v>
      </c>
      <c r="AD360" s="27" t="s">
        <v>2800</v>
      </c>
      <c r="AE360" s="27" t="s">
        <v>2800</v>
      </c>
      <c r="AF360" s="27" t="s">
        <v>2800</v>
      </c>
      <c r="AG360" s="27" t="s">
        <v>2800</v>
      </c>
      <c r="AH360" s="27" t="s">
        <v>2800</v>
      </c>
      <c r="AI360" s="27" t="s">
        <v>2800</v>
      </c>
      <c r="AJ360" s="27" t="s">
        <v>2800</v>
      </c>
      <c r="AK360" s="27" t="s">
        <v>2800</v>
      </c>
      <c r="AL360" s="27" t="s">
        <v>2800</v>
      </c>
      <c r="AM360" s="27" t="s">
        <v>2800</v>
      </c>
      <c r="AN360" s="27" t="s">
        <v>2800</v>
      </c>
      <c r="AO360" s="27" t="s">
        <v>2800</v>
      </c>
      <c r="AP360" s="27" t="s">
        <v>2800</v>
      </c>
      <c r="AQ360" s="27" t="s">
        <v>2800</v>
      </c>
      <c r="AR360" s="27" t="s">
        <v>2800</v>
      </c>
      <c r="AS360" s="27" t="s">
        <v>2800</v>
      </c>
      <c r="AT360" s="27" t="s">
        <v>2800</v>
      </c>
      <c r="AU360" s="27" t="s">
        <v>2800</v>
      </c>
      <c r="AV360" s="27" t="s">
        <v>2800</v>
      </c>
      <c r="AW360" s="27" t="s">
        <v>2800</v>
      </c>
      <c r="AX360" s="27" t="s">
        <v>2800</v>
      </c>
      <c r="AY360" s="27" t="s">
        <v>2800</v>
      </c>
    </row>
    <row r="361" spans="1:51" x14ac:dyDescent="0.15">
      <c r="A361" s="17"/>
      <c r="B361" s="17"/>
      <c r="C361" s="24">
        <v>622523601</v>
      </c>
      <c r="D361" s="16" t="s">
        <v>759</v>
      </c>
      <c r="E361" s="16" t="s">
        <v>118</v>
      </c>
      <c r="F361" s="25" t="s">
        <v>760</v>
      </c>
      <c r="G361" s="25">
        <v>184876</v>
      </c>
      <c r="H361" s="26">
        <v>0</v>
      </c>
      <c r="I361" s="27" t="s">
        <v>2800</v>
      </c>
      <c r="J361" s="27" t="s">
        <v>2800</v>
      </c>
      <c r="K361" s="27" t="s">
        <v>2800</v>
      </c>
      <c r="L361" s="27" t="s">
        <v>2800</v>
      </c>
      <c r="M361" s="27" t="s">
        <v>2800</v>
      </c>
      <c r="N361" s="27" t="s">
        <v>2800</v>
      </c>
      <c r="O361" s="27" t="s">
        <v>2800</v>
      </c>
      <c r="P361" s="27" t="s">
        <v>2800</v>
      </c>
      <c r="Q361" s="27" t="s">
        <v>2800</v>
      </c>
      <c r="R361" s="27" t="s">
        <v>2800</v>
      </c>
      <c r="S361" s="27" t="s">
        <v>2800</v>
      </c>
      <c r="T361" s="27" t="s">
        <v>2800</v>
      </c>
      <c r="U361" s="27" t="s">
        <v>2800</v>
      </c>
      <c r="V361" s="27" t="s">
        <v>2800</v>
      </c>
      <c r="W361" s="27" t="s">
        <v>2800</v>
      </c>
      <c r="X361" s="27" t="s">
        <v>2800</v>
      </c>
      <c r="Y361" s="27" t="s">
        <v>2800</v>
      </c>
      <c r="Z361" s="27" t="s">
        <v>2800</v>
      </c>
      <c r="AA361" s="27" t="s">
        <v>2800</v>
      </c>
      <c r="AB361" s="27" t="s">
        <v>2800</v>
      </c>
      <c r="AC361" s="27" t="s">
        <v>2800</v>
      </c>
      <c r="AD361" s="27" t="s">
        <v>2800</v>
      </c>
      <c r="AE361" s="27" t="s">
        <v>2800</v>
      </c>
      <c r="AF361" s="27" t="s">
        <v>2800</v>
      </c>
      <c r="AG361" s="27" t="s">
        <v>2800</v>
      </c>
      <c r="AH361" s="27" t="s">
        <v>2800</v>
      </c>
      <c r="AI361" s="27" t="s">
        <v>2800</v>
      </c>
      <c r="AJ361" s="27" t="s">
        <v>2800</v>
      </c>
      <c r="AK361" s="27" t="s">
        <v>2800</v>
      </c>
      <c r="AL361" s="27" t="s">
        <v>2800</v>
      </c>
      <c r="AM361" s="27" t="s">
        <v>2800</v>
      </c>
      <c r="AN361" s="27" t="s">
        <v>2800</v>
      </c>
      <c r="AO361" s="27" t="s">
        <v>2800</v>
      </c>
      <c r="AP361" s="27" t="s">
        <v>2800</v>
      </c>
      <c r="AQ361" s="27" t="s">
        <v>2800</v>
      </c>
      <c r="AR361" s="27" t="s">
        <v>2800</v>
      </c>
      <c r="AS361" s="27" t="s">
        <v>2800</v>
      </c>
      <c r="AT361" s="27" t="s">
        <v>2800</v>
      </c>
      <c r="AU361" s="27" t="s">
        <v>2800</v>
      </c>
      <c r="AV361" s="27" t="s">
        <v>2800</v>
      </c>
      <c r="AW361" s="27" t="s">
        <v>2800</v>
      </c>
      <c r="AX361" s="27" t="s">
        <v>2800</v>
      </c>
      <c r="AY361" s="27" t="s">
        <v>2800</v>
      </c>
    </row>
    <row r="362" spans="1:51" x14ac:dyDescent="0.15">
      <c r="A362" s="17"/>
      <c r="B362" s="17"/>
      <c r="C362" s="24">
        <v>640462004</v>
      </c>
      <c r="D362" s="16" t="s">
        <v>775</v>
      </c>
      <c r="E362" s="16" t="s">
        <v>104</v>
      </c>
      <c r="F362" s="25" t="s">
        <v>776</v>
      </c>
      <c r="G362" s="25">
        <v>57489</v>
      </c>
      <c r="H362" s="26">
        <v>0</v>
      </c>
      <c r="I362" s="27" t="s">
        <v>2800</v>
      </c>
      <c r="J362" s="27" t="s">
        <v>2800</v>
      </c>
      <c r="K362" s="27" t="s">
        <v>2800</v>
      </c>
      <c r="L362" s="27" t="s">
        <v>2800</v>
      </c>
      <c r="M362" s="27" t="s">
        <v>2800</v>
      </c>
      <c r="N362" s="27" t="s">
        <v>2800</v>
      </c>
      <c r="O362" s="27" t="s">
        <v>2800</v>
      </c>
      <c r="P362" s="27" t="s">
        <v>2800</v>
      </c>
      <c r="Q362" s="27" t="s">
        <v>2800</v>
      </c>
      <c r="R362" s="27" t="s">
        <v>2800</v>
      </c>
      <c r="S362" s="27" t="s">
        <v>2800</v>
      </c>
      <c r="T362" s="27" t="s">
        <v>2800</v>
      </c>
      <c r="U362" s="27" t="s">
        <v>2800</v>
      </c>
      <c r="V362" s="27" t="s">
        <v>2800</v>
      </c>
      <c r="W362" s="27" t="s">
        <v>2800</v>
      </c>
      <c r="X362" s="27" t="s">
        <v>2800</v>
      </c>
      <c r="Y362" s="27" t="s">
        <v>2800</v>
      </c>
      <c r="Z362" s="27" t="s">
        <v>2800</v>
      </c>
      <c r="AA362" s="27" t="s">
        <v>2800</v>
      </c>
      <c r="AB362" s="27" t="s">
        <v>2800</v>
      </c>
      <c r="AC362" s="27" t="s">
        <v>2800</v>
      </c>
      <c r="AD362" s="27" t="s">
        <v>2800</v>
      </c>
      <c r="AE362" s="27" t="s">
        <v>2800</v>
      </c>
      <c r="AF362" s="27" t="s">
        <v>2800</v>
      </c>
      <c r="AG362" s="27" t="s">
        <v>2800</v>
      </c>
      <c r="AH362" s="27" t="s">
        <v>2800</v>
      </c>
      <c r="AI362" s="27" t="s">
        <v>2800</v>
      </c>
      <c r="AJ362" s="27" t="s">
        <v>2800</v>
      </c>
      <c r="AK362" s="27" t="s">
        <v>2800</v>
      </c>
      <c r="AL362" s="27" t="s">
        <v>2800</v>
      </c>
      <c r="AM362" s="27" t="s">
        <v>2800</v>
      </c>
      <c r="AN362" s="27" t="s">
        <v>2800</v>
      </c>
      <c r="AO362" s="27" t="s">
        <v>2800</v>
      </c>
      <c r="AP362" s="27" t="s">
        <v>2800</v>
      </c>
      <c r="AQ362" s="27" t="s">
        <v>2800</v>
      </c>
      <c r="AR362" s="27" t="s">
        <v>2800</v>
      </c>
      <c r="AS362" s="27" t="s">
        <v>2800</v>
      </c>
      <c r="AT362" s="27" t="s">
        <v>2800</v>
      </c>
      <c r="AU362" s="27" t="s">
        <v>2800</v>
      </c>
      <c r="AV362" s="27" t="s">
        <v>2800</v>
      </c>
      <c r="AW362" s="27" t="s">
        <v>2800</v>
      </c>
      <c r="AX362" s="27" t="s">
        <v>2800</v>
      </c>
      <c r="AY362" s="27" t="s">
        <v>2800</v>
      </c>
    </row>
    <row r="363" spans="1:51" x14ac:dyDescent="0.15">
      <c r="A363" s="17"/>
      <c r="B363" s="17"/>
      <c r="C363" s="24">
        <v>622444901</v>
      </c>
      <c r="D363" s="16" t="s">
        <v>737</v>
      </c>
      <c r="E363" s="16" t="s">
        <v>104</v>
      </c>
      <c r="F363" s="25" t="s">
        <v>738</v>
      </c>
      <c r="G363" s="25">
        <v>94108</v>
      </c>
      <c r="H363" s="26">
        <v>0</v>
      </c>
      <c r="I363" s="27" t="s">
        <v>2800</v>
      </c>
      <c r="J363" s="27" t="s">
        <v>2800</v>
      </c>
      <c r="K363" s="27" t="s">
        <v>2800</v>
      </c>
      <c r="L363" s="27" t="s">
        <v>2800</v>
      </c>
      <c r="M363" s="27" t="s">
        <v>2800</v>
      </c>
      <c r="N363" s="27" t="s">
        <v>2800</v>
      </c>
      <c r="O363" s="27" t="s">
        <v>2800</v>
      </c>
      <c r="P363" s="27" t="s">
        <v>2800</v>
      </c>
      <c r="Q363" s="27" t="s">
        <v>2800</v>
      </c>
      <c r="R363" s="27" t="s">
        <v>2800</v>
      </c>
      <c r="S363" s="27" t="s">
        <v>2800</v>
      </c>
      <c r="T363" s="27" t="s">
        <v>2800</v>
      </c>
      <c r="U363" s="27" t="s">
        <v>2800</v>
      </c>
      <c r="V363" s="27" t="s">
        <v>2800</v>
      </c>
      <c r="W363" s="27" t="s">
        <v>2800</v>
      </c>
      <c r="X363" s="27" t="s">
        <v>2800</v>
      </c>
      <c r="Y363" s="27" t="s">
        <v>2800</v>
      </c>
      <c r="Z363" s="27" t="s">
        <v>2800</v>
      </c>
      <c r="AA363" s="27" t="s">
        <v>2800</v>
      </c>
      <c r="AB363" s="27" t="s">
        <v>2800</v>
      </c>
      <c r="AC363" s="27" t="s">
        <v>2800</v>
      </c>
      <c r="AD363" s="27" t="s">
        <v>2800</v>
      </c>
      <c r="AE363" s="27" t="s">
        <v>2800</v>
      </c>
      <c r="AF363" s="27" t="s">
        <v>2800</v>
      </c>
      <c r="AG363" s="27" t="s">
        <v>2800</v>
      </c>
      <c r="AH363" s="27" t="s">
        <v>2800</v>
      </c>
      <c r="AI363" s="27" t="s">
        <v>2800</v>
      </c>
      <c r="AJ363" s="27" t="s">
        <v>2800</v>
      </c>
      <c r="AK363" s="27" t="s">
        <v>2800</v>
      </c>
      <c r="AL363" s="27" t="s">
        <v>2800</v>
      </c>
      <c r="AM363" s="27" t="s">
        <v>2800</v>
      </c>
      <c r="AN363" s="27" t="s">
        <v>2800</v>
      </c>
      <c r="AO363" s="27" t="s">
        <v>2800</v>
      </c>
      <c r="AP363" s="27" t="s">
        <v>2800</v>
      </c>
      <c r="AQ363" s="27" t="s">
        <v>2800</v>
      </c>
      <c r="AR363" s="27" t="s">
        <v>2800</v>
      </c>
      <c r="AS363" s="27" t="s">
        <v>2800</v>
      </c>
      <c r="AT363" s="27" t="s">
        <v>2800</v>
      </c>
      <c r="AU363" s="27" t="s">
        <v>2800</v>
      </c>
      <c r="AV363" s="27" t="s">
        <v>2800</v>
      </c>
      <c r="AW363" s="27" t="s">
        <v>2800</v>
      </c>
      <c r="AX363" s="27" t="s">
        <v>2800</v>
      </c>
      <c r="AY363" s="27" t="s">
        <v>2800</v>
      </c>
    </row>
    <row r="364" spans="1:51" x14ac:dyDescent="0.15">
      <c r="A364" s="17"/>
      <c r="B364" s="17"/>
      <c r="C364" s="24">
        <v>622213001</v>
      </c>
      <c r="D364" s="16" t="s">
        <v>707</v>
      </c>
      <c r="E364" s="16" t="s">
        <v>104</v>
      </c>
      <c r="F364" s="25" t="s">
        <v>708</v>
      </c>
      <c r="G364" s="25">
        <v>252051</v>
      </c>
      <c r="H364" s="26">
        <v>0</v>
      </c>
      <c r="I364" s="27" t="s">
        <v>2800</v>
      </c>
      <c r="J364" s="27" t="s">
        <v>2800</v>
      </c>
      <c r="K364" s="27" t="s">
        <v>2800</v>
      </c>
      <c r="L364" s="27" t="s">
        <v>2800</v>
      </c>
      <c r="M364" s="27" t="s">
        <v>2800</v>
      </c>
      <c r="N364" s="27" t="s">
        <v>2800</v>
      </c>
      <c r="O364" s="27" t="s">
        <v>2800</v>
      </c>
      <c r="P364" s="27" t="s">
        <v>2800</v>
      </c>
      <c r="Q364" s="27" t="s">
        <v>2800</v>
      </c>
      <c r="R364" s="27" t="s">
        <v>2800</v>
      </c>
      <c r="S364" s="27" t="s">
        <v>2800</v>
      </c>
      <c r="T364" s="27" t="s">
        <v>2800</v>
      </c>
      <c r="U364" s="27" t="s">
        <v>2800</v>
      </c>
      <c r="V364" s="27" t="s">
        <v>2800</v>
      </c>
      <c r="W364" s="27" t="s">
        <v>2800</v>
      </c>
      <c r="X364" s="27" t="s">
        <v>2800</v>
      </c>
      <c r="Y364" s="27" t="s">
        <v>2800</v>
      </c>
      <c r="Z364" s="27" t="s">
        <v>2800</v>
      </c>
      <c r="AA364" s="27" t="s">
        <v>2800</v>
      </c>
      <c r="AB364" s="27" t="s">
        <v>2800</v>
      </c>
      <c r="AC364" s="27" t="s">
        <v>2800</v>
      </c>
      <c r="AD364" s="27" t="s">
        <v>2800</v>
      </c>
      <c r="AE364" s="27" t="s">
        <v>2800</v>
      </c>
      <c r="AF364" s="27" t="s">
        <v>2800</v>
      </c>
      <c r="AG364" s="27" t="s">
        <v>2800</v>
      </c>
      <c r="AH364" s="27" t="s">
        <v>2800</v>
      </c>
      <c r="AI364" s="27" t="s">
        <v>2800</v>
      </c>
      <c r="AJ364" s="27" t="s">
        <v>2800</v>
      </c>
      <c r="AK364" s="27" t="s">
        <v>2800</v>
      </c>
      <c r="AL364" s="27" t="s">
        <v>2800</v>
      </c>
      <c r="AM364" s="27" t="s">
        <v>2800</v>
      </c>
      <c r="AN364" s="27" t="s">
        <v>2800</v>
      </c>
      <c r="AO364" s="27" t="s">
        <v>2800</v>
      </c>
      <c r="AP364" s="27" t="s">
        <v>2800</v>
      </c>
      <c r="AQ364" s="27" t="s">
        <v>2800</v>
      </c>
      <c r="AR364" s="27" t="s">
        <v>2800</v>
      </c>
      <c r="AS364" s="27" t="s">
        <v>2800</v>
      </c>
      <c r="AT364" s="27" t="s">
        <v>2800</v>
      </c>
      <c r="AU364" s="27" t="s">
        <v>2800</v>
      </c>
      <c r="AV364" s="27" t="s">
        <v>2800</v>
      </c>
      <c r="AW364" s="27" t="s">
        <v>2800</v>
      </c>
      <c r="AX364" s="27" t="s">
        <v>2800</v>
      </c>
      <c r="AY364" s="27" t="s">
        <v>2800</v>
      </c>
    </row>
    <row r="365" spans="1:51" x14ac:dyDescent="0.15">
      <c r="A365" s="17"/>
      <c r="B365" s="17"/>
      <c r="C365" s="24">
        <v>622517301</v>
      </c>
      <c r="D365" s="16" t="s">
        <v>753</v>
      </c>
      <c r="E365" s="16" t="s">
        <v>34</v>
      </c>
      <c r="F365" s="25" t="s">
        <v>754</v>
      </c>
      <c r="G365" s="25">
        <v>28637</v>
      </c>
      <c r="H365" s="26">
        <v>0</v>
      </c>
      <c r="I365" s="27" t="s">
        <v>2800</v>
      </c>
      <c r="J365" s="27" t="s">
        <v>2800</v>
      </c>
      <c r="K365" s="27" t="s">
        <v>2800</v>
      </c>
      <c r="L365" s="27" t="s">
        <v>2800</v>
      </c>
      <c r="M365" s="27" t="s">
        <v>2800</v>
      </c>
      <c r="N365" s="27" t="s">
        <v>2800</v>
      </c>
      <c r="O365" s="27" t="s">
        <v>2800</v>
      </c>
      <c r="P365" s="27" t="s">
        <v>2800</v>
      </c>
      <c r="Q365" s="27" t="s">
        <v>2800</v>
      </c>
      <c r="R365" s="27" t="s">
        <v>2800</v>
      </c>
      <c r="S365" s="27" t="s">
        <v>2800</v>
      </c>
      <c r="T365" s="27" t="s">
        <v>2800</v>
      </c>
      <c r="U365" s="27" t="s">
        <v>2800</v>
      </c>
      <c r="V365" s="27" t="s">
        <v>2800</v>
      </c>
      <c r="W365" s="27" t="s">
        <v>2800</v>
      </c>
      <c r="X365" s="27" t="s">
        <v>2800</v>
      </c>
      <c r="Y365" s="27" t="s">
        <v>2800</v>
      </c>
      <c r="Z365" s="27" t="s">
        <v>2800</v>
      </c>
      <c r="AA365" s="27" t="s">
        <v>2800</v>
      </c>
      <c r="AB365" s="27" t="s">
        <v>2800</v>
      </c>
      <c r="AC365" s="27" t="s">
        <v>2800</v>
      </c>
      <c r="AD365" s="27" t="s">
        <v>2800</v>
      </c>
      <c r="AE365" s="27" t="s">
        <v>2800</v>
      </c>
      <c r="AF365" s="27" t="s">
        <v>2800</v>
      </c>
      <c r="AG365" s="27" t="s">
        <v>2800</v>
      </c>
      <c r="AH365" s="27" t="s">
        <v>2800</v>
      </c>
      <c r="AI365" s="27" t="s">
        <v>2800</v>
      </c>
      <c r="AJ365" s="27" t="s">
        <v>2800</v>
      </c>
      <c r="AK365" s="27" t="s">
        <v>2800</v>
      </c>
      <c r="AL365" s="27" t="s">
        <v>2800</v>
      </c>
      <c r="AM365" s="27" t="s">
        <v>2800</v>
      </c>
      <c r="AN365" s="27" t="s">
        <v>2800</v>
      </c>
      <c r="AO365" s="27" t="s">
        <v>2800</v>
      </c>
      <c r="AP365" s="27" t="s">
        <v>2800</v>
      </c>
      <c r="AQ365" s="27" t="s">
        <v>2800</v>
      </c>
      <c r="AR365" s="27" t="s">
        <v>2800</v>
      </c>
      <c r="AS365" s="27" t="s">
        <v>2800</v>
      </c>
      <c r="AT365" s="27" t="s">
        <v>2800</v>
      </c>
      <c r="AU365" s="27" t="s">
        <v>2800</v>
      </c>
      <c r="AV365" s="27" t="s">
        <v>2800</v>
      </c>
      <c r="AW365" s="27" t="s">
        <v>2800</v>
      </c>
      <c r="AX365" s="27" t="s">
        <v>2800</v>
      </c>
      <c r="AY365" s="27" t="s">
        <v>2800</v>
      </c>
    </row>
    <row r="366" spans="1:51" x14ac:dyDescent="0.15">
      <c r="A366" s="16">
        <v>290</v>
      </c>
      <c r="B366" s="16" t="s">
        <v>781</v>
      </c>
      <c r="C366" s="24">
        <v>640454017</v>
      </c>
      <c r="D366" s="16" t="s">
        <v>782</v>
      </c>
      <c r="E366" s="16" t="s">
        <v>42</v>
      </c>
      <c r="F366" s="25" t="s">
        <v>783</v>
      </c>
      <c r="G366" s="25">
        <v>161</v>
      </c>
      <c r="H366" s="26">
        <v>0</v>
      </c>
      <c r="I366" s="27" t="s">
        <v>2800</v>
      </c>
      <c r="J366" s="27" t="s">
        <v>2800</v>
      </c>
      <c r="K366" s="27" t="s">
        <v>2800</v>
      </c>
      <c r="L366" s="27" t="s">
        <v>2800</v>
      </c>
      <c r="M366" s="27" t="s">
        <v>2800</v>
      </c>
      <c r="N366" s="27" t="s">
        <v>2800</v>
      </c>
      <c r="O366" s="27" t="s">
        <v>2800</v>
      </c>
      <c r="P366" s="27" t="s">
        <v>2800</v>
      </c>
      <c r="Q366" s="27" t="s">
        <v>2800</v>
      </c>
      <c r="R366" s="27" t="s">
        <v>2800</v>
      </c>
      <c r="S366" s="27" t="s">
        <v>2800</v>
      </c>
      <c r="T366" s="27" t="s">
        <v>2800</v>
      </c>
      <c r="U366" s="27" t="s">
        <v>2800</v>
      </c>
      <c r="V366" s="27" t="s">
        <v>2800</v>
      </c>
      <c r="W366" s="27" t="s">
        <v>2800</v>
      </c>
      <c r="X366" s="27" t="s">
        <v>2800</v>
      </c>
      <c r="Y366" s="27" t="s">
        <v>2800</v>
      </c>
      <c r="Z366" s="27" t="s">
        <v>2800</v>
      </c>
      <c r="AA366" s="27" t="s">
        <v>2800</v>
      </c>
      <c r="AB366" s="27" t="s">
        <v>2800</v>
      </c>
      <c r="AC366" s="27" t="s">
        <v>2800</v>
      </c>
      <c r="AD366" s="27" t="s">
        <v>2800</v>
      </c>
      <c r="AE366" s="27" t="s">
        <v>2800</v>
      </c>
      <c r="AF366" s="27" t="s">
        <v>2800</v>
      </c>
      <c r="AG366" s="27" t="s">
        <v>2800</v>
      </c>
      <c r="AH366" s="27" t="s">
        <v>2800</v>
      </c>
      <c r="AI366" s="27" t="s">
        <v>2800</v>
      </c>
      <c r="AJ366" s="27" t="s">
        <v>2800</v>
      </c>
      <c r="AK366" s="27" t="s">
        <v>2800</v>
      </c>
      <c r="AL366" s="27" t="s">
        <v>2800</v>
      </c>
      <c r="AM366" s="27" t="s">
        <v>2800</v>
      </c>
      <c r="AN366" s="27" t="s">
        <v>2800</v>
      </c>
      <c r="AO366" s="27" t="s">
        <v>2800</v>
      </c>
      <c r="AP366" s="27" t="s">
        <v>2800</v>
      </c>
      <c r="AQ366" s="27" t="s">
        <v>2800</v>
      </c>
      <c r="AR366" s="27" t="s">
        <v>2800</v>
      </c>
      <c r="AS366" s="27" t="s">
        <v>2800</v>
      </c>
      <c r="AT366" s="27" t="s">
        <v>2800</v>
      </c>
      <c r="AU366" s="27" t="s">
        <v>2800</v>
      </c>
      <c r="AV366" s="27" t="s">
        <v>2800</v>
      </c>
      <c r="AW366" s="27" t="s">
        <v>2800</v>
      </c>
      <c r="AX366" s="27" t="s">
        <v>2800</v>
      </c>
      <c r="AY366" s="27" t="s">
        <v>2800</v>
      </c>
    </row>
    <row r="367" spans="1:51" x14ac:dyDescent="0.15">
      <c r="A367" s="17">
        <v>311</v>
      </c>
      <c r="B367" s="17" t="s">
        <v>784</v>
      </c>
      <c r="C367" s="24">
        <v>622458601</v>
      </c>
      <c r="D367" s="16" t="s">
        <v>787</v>
      </c>
      <c r="E367" s="16" t="s">
        <v>42</v>
      </c>
      <c r="F367" s="25" t="s">
        <v>788</v>
      </c>
      <c r="G367" s="25">
        <v>467</v>
      </c>
      <c r="H367" s="26">
        <v>1</v>
      </c>
      <c r="I367" s="27" t="s">
        <v>2800</v>
      </c>
      <c r="J367" s="27" t="s">
        <v>2800</v>
      </c>
      <c r="K367" s="27" t="s">
        <v>2800</v>
      </c>
      <c r="L367" s="27" t="s">
        <v>2800</v>
      </c>
      <c r="M367" s="27" t="s">
        <v>2800</v>
      </c>
      <c r="N367" s="27" t="s">
        <v>2800</v>
      </c>
      <c r="O367" s="27" t="s">
        <v>2800</v>
      </c>
      <c r="P367" s="27" t="s">
        <v>2800</v>
      </c>
      <c r="Q367" s="27" t="s">
        <v>2800</v>
      </c>
      <c r="R367" s="27" t="s">
        <v>2800</v>
      </c>
      <c r="S367" s="27" t="s">
        <v>2800</v>
      </c>
      <c r="T367" s="27" t="s">
        <v>2800</v>
      </c>
      <c r="U367" s="27" t="s">
        <v>2800</v>
      </c>
      <c r="V367" s="27" t="s">
        <v>2800</v>
      </c>
      <c r="W367" s="27" t="s">
        <v>2800</v>
      </c>
      <c r="X367" s="27" t="s">
        <v>2800</v>
      </c>
      <c r="Y367" s="27" t="s">
        <v>2800</v>
      </c>
      <c r="Z367" s="27" t="s">
        <v>2800</v>
      </c>
      <c r="AA367" s="27" t="s">
        <v>2800</v>
      </c>
      <c r="AB367" s="27" t="s">
        <v>2800</v>
      </c>
      <c r="AC367" s="27" t="s">
        <v>2800</v>
      </c>
      <c r="AD367" s="27" t="s">
        <v>2800</v>
      </c>
      <c r="AE367" s="27" t="s">
        <v>2800</v>
      </c>
      <c r="AF367" s="27" t="s">
        <v>2800</v>
      </c>
      <c r="AG367" s="27" t="s">
        <v>2800</v>
      </c>
      <c r="AH367" s="27" t="s">
        <v>2800</v>
      </c>
      <c r="AI367" s="27" t="s">
        <v>2800</v>
      </c>
      <c r="AJ367" s="27" t="s">
        <v>2800</v>
      </c>
      <c r="AK367" s="27" t="s">
        <v>2800</v>
      </c>
      <c r="AL367" s="27" t="s">
        <v>2800</v>
      </c>
      <c r="AM367" s="27" t="s">
        <v>2800</v>
      </c>
      <c r="AN367" s="27" t="s">
        <v>2800</v>
      </c>
      <c r="AO367" s="27" t="s">
        <v>2800</v>
      </c>
      <c r="AP367" s="27" t="s">
        <v>2800</v>
      </c>
      <c r="AQ367" s="27" t="s">
        <v>2800</v>
      </c>
      <c r="AR367" s="27" t="s">
        <v>2800</v>
      </c>
      <c r="AS367" s="27" t="s">
        <v>2800</v>
      </c>
      <c r="AT367" s="27" t="s">
        <v>2800</v>
      </c>
      <c r="AU367" s="27" t="s">
        <v>2800</v>
      </c>
      <c r="AV367" s="27" t="s">
        <v>2800</v>
      </c>
      <c r="AW367" s="27" t="s">
        <v>2800</v>
      </c>
      <c r="AX367" s="27" t="s">
        <v>2800</v>
      </c>
      <c r="AY367" s="27" t="s">
        <v>2800</v>
      </c>
    </row>
    <row r="368" spans="1:51" x14ac:dyDescent="0.15">
      <c r="A368" s="15"/>
      <c r="B368" s="15"/>
      <c r="C368" s="24">
        <v>620005181</v>
      </c>
      <c r="D368" s="16" t="s">
        <v>785</v>
      </c>
      <c r="E368" s="16" t="s">
        <v>42</v>
      </c>
      <c r="F368" s="25" t="s">
        <v>786</v>
      </c>
      <c r="G368" s="25">
        <v>122</v>
      </c>
      <c r="H368" s="26">
        <v>0</v>
      </c>
      <c r="I368" s="27" t="s">
        <v>2800</v>
      </c>
      <c r="J368" s="27" t="s">
        <v>2800</v>
      </c>
      <c r="K368" s="27" t="s">
        <v>2800</v>
      </c>
      <c r="L368" s="27" t="s">
        <v>2800</v>
      </c>
      <c r="M368" s="27" t="s">
        <v>2800</v>
      </c>
      <c r="N368" s="27" t="s">
        <v>2800</v>
      </c>
      <c r="O368" s="27" t="s">
        <v>2800</v>
      </c>
      <c r="P368" s="27" t="s">
        <v>2800</v>
      </c>
      <c r="Q368" s="27" t="s">
        <v>2800</v>
      </c>
      <c r="R368" s="27" t="s">
        <v>2800</v>
      </c>
      <c r="S368" s="27" t="s">
        <v>2800</v>
      </c>
      <c r="T368" s="27" t="s">
        <v>2800</v>
      </c>
      <c r="U368" s="27" t="s">
        <v>2800</v>
      </c>
      <c r="V368" s="27" t="s">
        <v>2800</v>
      </c>
      <c r="W368" s="27" t="s">
        <v>2800</v>
      </c>
      <c r="X368" s="27" t="s">
        <v>2800</v>
      </c>
      <c r="Y368" s="27" t="s">
        <v>2800</v>
      </c>
      <c r="Z368" s="27" t="s">
        <v>2800</v>
      </c>
      <c r="AA368" s="27" t="s">
        <v>2800</v>
      </c>
      <c r="AB368" s="27" t="s">
        <v>2800</v>
      </c>
      <c r="AC368" s="27" t="s">
        <v>2800</v>
      </c>
      <c r="AD368" s="27" t="s">
        <v>2800</v>
      </c>
      <c r="AE368" s="27" t="s">
        <v>2800</v>
      </c>
      <c r="AF368" s="27" t="s">
        <v>2800</v>
      </c>
      <c r="AG368" s="27" t="s">
        <v>2800</v>
      </c>
      <c r="AH368" s="27" t="s">
        <v>2800</v>
      </c>
      <c r="AI368" s="27" t="s">
        <v>2800</v>
      </c>
      <c r="AJ368" s="27" t="s">
        <v>2800</v>
      </c>
      <c r="AK368" s="27" t="s">
        <v>2800</v>
      </c>
      <c r="AL368" s="27" t="s">
        <v>2800</v>
      </c>
      <c r="AM368" s="27" t="s">
        <v>2800</v>
      </c>
      <c r="AN368" s="27" t="s">
        <v>2800</v>
      </c>
      <c r="AO368" s="27" t="s">
        <v>2800</v>
      </c>
      <c r="AP368" s="27" t="s">
        <v>2800</v>
      </c>
      <c r="AQ368" s="27" t="s">
        <v>2800</v>
      </c>
      <c r="AR368" s="27" t="s">
        <v>2800</v>
      </c>
      <c r="AS368" s="27" t="s">
        <v>2800</v>
      </c>
      <c r="AT368" s="27" t="s">
        <v>2800</v>
      </c>
      <c r="AU368" s="27" t="s">
        <v>2800</v>
      </c>
      <c r="AV368" s="27" t="s">
        <v>2800</v>
      </c>
      <c r="AW368" s="27" t="s">
        <v>2800</v>
      </c>
      <c r="AX368" s="27" t="s">
        <v>2800</v>
      </c>
      <c r="AY368" s="27" t="s">
        <v>2800</v>
      </c>
    </row>
    <row r="369" spans="1:51" x14ac:dyDescent="0.15">
      <c r="A369" s="17">
        <v>312</v>
      </c>
      <c r="B369" s="17" t="s">
        <v>789</v>
      </c>
      <c r="C369" s="24">
        <v>643120216</v>
      </c>
      <c r="D369" s="16" t="s">
        <v>812</v>
      </c>
      <c r="E369" s="16" t="s">
        <v>42</v>
      </c>
      <c r="F369" s="25" t="s">
        <v>813</v>
      </c>
      <c r="G369" s="25">
        <v>92</v>
      </c>
      <c r="H369" s="26">
        <v>0</v>
      </c>
      <c r="I369" s="25">
        <v>848</v>
      </c>
      <c r="J369" s="27" t="s">
        <v>2800</v>
      </c>
      <c r="K369" s="27" t="s">
        <v>2800</v>
      </c>
      <c r="L369" s="27" t="s">
        <v>2800</v>
      </c>
      <c r="M369" s="27" t="s">
        <v>2800</v>
      </c>
      <c r="N369" s="27" t="s">
        <v>2800</v>
      </c>
      <c r="O369" s="27" t="s">
        <v>2800</v>
      </c>
      <c r="P369" s="27" t="s">
        <v>2800</v>
      </c>
      <c r="Q369" s="27" t="s">
        <v>2800</v>
      </c>
      <c r="R369" s="27" t="s">
        <v>2800</v>
      </c>
      <c r="S369" s="27" t="s">
        <v>2800</v>
      </c>
      <c r="T369" s="27" t="s">
        <v>2800</v>
      </c>
      <c r="U369" s="27" t="s">
        <v>2800</v>
      </c>
      <c r="V369" s="27" t="s">
        <v>2800</v>
      </c>
      <c r="W369" s="27" t="s">
        <v>2800</v>
      </c>
      <c r="X369" s="27" t="s">
        <v>2800</v>
      </c>
      <c r="Y369" s="27" t="s">
        <v>2800</v>
      </c>
      <c r="Z369" s="27" t="s">
        <v>2800</v>
      </c>
      <c r="AA369" s="27" t="s">
        <v>2800</v>
      </c>
      <c r="AB369" s="27" t="s">
        <v>2800</v>
      </c>
      <c r="AC369" s="27" t="s">
        <v>2800</v>
      </c>
      <c r="AD369" s="27" t="s">
        <v>2800</v>
      </c>
      <c r="AE369" s="27" t="s">
        <v>2800</v>
      </c>
      <c r="AF369" s="25">
        <v>720</v>
      </c>
      <c r="AG369" s="27" t="s">
        <v>2800</v>
      </c>
      <c r="AH369" s="27" t="s">
        <v>2800</v>
      </c>
      <c r="AI369" s="27" t="s">
        <v>2800</v>
      </c>
      <c r="AJ369" s="27" t="s">
        <v>2800</v>
      </c>
      <c r="AK369" s="27" t="s">
        <v>2800</v>
      </c>
      <c r="AL369" s="27" t="s">
        <v>2800</v>
      </c>
      <c r="AM369" s="27" t="s">
        <v>2800</v>
      </c>
      <c r="AN369" s="27" t="s">
        <v>2800</v>
      </c>
      <c r="AO369" s="27" t="s">
        <v>2800</v>
      </c>
      <c r="AP369" s="27" t="s">
        <v>2800</v>
      </c>
      <c r="AQ369" s="27" t="s">
        <v>2800</v>
      </c>
      <c r="AR369" s="27" t="s">
        <v>2800</v>
      </c>
      <c r="AS369" s="27" t="s">
        <v>2800</v>
      </c>
      <c r="AT369" s="27" t="s">
        <v>2800</v>
      </c>
      <c r="AU369" s="27" t="s">
        <v>2800</v>
      </c>
      <c r="AV369" s="27" t="s">
        <v>2800</v>
      </c>
      <c r="AW369" s="27" t="s">
        <v>2800</v>
      </c>
      <c r="AX369" s="27" t="s">
        <v>2800</v>
      </c>
      <c r="AY369" s="27" t="s">
        <v>2800</v>
      </c>
    </row>
    <row r="370" spans="1:51" x14ac:dyDescent="0.15">
      <c r="A370" s="17"/>
      <c r="B370" s="17"/>
      <c r="C370" s="24">
        <v>640463002</v>
      </c>
      <c r="D370" s="16" t="s">
        <v>806</v>
      </c>
      <c r="E370" s="16" t="s">
        <v>42</v>
      </c>
      <c r="F370" s="25" t="s">
        <v>807</v>
      </c>
      <c r="G370" s="25">
        <v>62</v>
      </c>
      <c r="H370" s="26">
        <v>0</v>
      </c>
      <c r="I370" s="25">
        <v>483</v>
      </c>
      <c r="J370" s="27" t="s">
        <v>2800</v>
      </c>
      <c r="K370" s="27" t="s">
        <v>2800</v>
      </c>
      <c r="L370" s="27" t="s">
        <v>2800</v>
      </c>
      <c r="M370" s="27" t="s">
        <v>2800</v>
      </c>
      <c r="N370" s="27" t="s">
        <v>2800</v>
      </c>
      <c r="O370" s="27" t="s">
        <v>2800</v>
      </c>
      <c r="P370" s="27" t="s">
        <v>2800</v>
      </c>
      <c r="Q370" s="27" t="s">
        <v>2800</v>
      </c>
      <c r="R370" s="27" t="s">
        <v>2800</v>
      </c>
      <c r="S370" s="27" t="s">
        <v>2800</v>
      </c>
      <c r="T370" s="27" t="s">
        <v>2800</v>
      </c>
      <c r="U370" s="27" t="s">
        <v>2800</v>
      </c>
      <c r="V370" s="27" t="s">
        <v>2800</v>
      </c>
      <c r="W370" s="27" t="s">
        <v>2800</v>
      </c>
      <c r="X370" s="27" t="s">
        <v>2800</v>
      </c>
      <c r="Y370" s="27" t="s">
        <v>2800</v>
      </c>
      <c r="Z370" s="27" t="s">
        <v>2800</v>
      </c>
      <c r="AA370" s="27" t="s">
        <v>2800</v>
      </c>
      <c r="AB370" s="27" t="s">
        <v>2800</v>
      </c>
      <c r="AC370" s="27" t="s">
        <v>2800</v>
      </c>
      <c r="AD370" s="27" t="s">
        <v>2800</v>
      </c>
      <c r="AE370" s="27" t="s">
        <v>2800</v>
      </c>
      <c r="AF370" s="27" t="s">
        <v>2800</v>
      </c>
      <c r="AG370" s="27" t="s">
        <v>2800</v>
      </c>
      <c r="AH370" s="27" t="s">
        <v>2800</v>
      </c>
      <c r="AI370" s="27" t="s">
        <v>2800</v>
      </c>
      <c r="AJ370" s="27" t="s">
        <v>2800</v>
      </c>
      <c r="AK370" s="27" t="s">
        <v>2800</v>
      </c>
      <c r="AL370" s="25">
        <v>413</v>
      </c>
      <c r="AM370" s="27" t="s">
        <v>2800</v>
      </c>
      <c r="AN370" s="27" t="s">
        <v>2800</v>
      </c>
      <c r="AO370" s="27" t="s">
        <v>2800</v>
      </c>
      <c r="AP370" s="27" t="s">
        <v>2800</v>
      </c>
      <c r="AQ370" s="27" t="s">
        <v>2800</v>
      </c>
      <c r="AR370" s="27" t="s">
        <v>2800</v>
      </c>
      <c r="AS370" s="27" t="s">
        <v>2800</v>
      </c>
      <c r="AT370" s="27" t="s">
        <v>2800</v>
      </c>
      <c r="AU370" s="27" t="s">
        <v>2800</v>
      </c>
      <c r="AV370" s="27" t="s">
        <v>2800</v>
      </c>
      <c r="AW370" s="27" t="s">
        <v>2800</v>
      </c>
      <c r="AX370" s="27" t="s">
        <v>2800</v>
      </c>
      <c r="AY370" s="27" t="s">
        <v>2800</v>
      </c>
    </row>
    <row r="371" spans="1:51" x14ac:dyDescent="0.15">
      <c r="A371" s="17"/>
      <c r="B371" s="17"/>
      <c r="C371" s="24">
        <v>643120014</v>
      </c>
      <c r="D371" s="16" t="s">
        <v>810</v>
      </c>
      <c r="E371" s="16" t="s">
        <v>42</v>
      </c>
      <c r="F371" s="25" t="s">
        <v>811</v>
      </c>
      <c r="G371" s="25">
        <v>72</v>
      </c>
      <c r="H371" s="26">
        <v>0</v>
      </c>
      <c r="I371" s="27" t="s">
        <v>2800</v>
      </c>
      <c r="J371" s="27" t="s">
        <v>2800</v>
      </c>
      <c r="K371" s="27" t="s">
        <v>2800</v>
      </c>
      <c r="L371" s="27" t="s">
        <v>2800</v>
      </c>
      <c r="M371" s="27" t="s">
        <v>2800</v>
      </c>
      <c r="N371" s="27" t="s">
        <v>2800</v>
      </c>
      <c r="O371" s="27" t="s">
        <v>2800</v>
      </c>
      <c r="P371" s="27" t="s">
        <v>2800</v>
      </c>
      <c r="Q371" s="27" t="s">
        <v>2800</v>
      </c>
      <c r="R371" s="27" t="s">
        <v>2800</v>
      </c>
      <c r="S371" s="27" t="s">
        <v>2800</v>
      </c>
      <c r="T371" s="27" t="s">
        <v>2800</v>
      </c>
      <c r="U371" s="27" t="s">
        <v>2800</v>
      </c>
      <c r="V371" s="27" t="s">
        <v>2800</v>
      </c>
      <c r="W371" s="27" t="s">
        <v>2800</v>
      </c>
      <c r="X371" s="27" t="s">
        <v>2800</v>
      </c>
      <c r="Y371" s="27" t="s">
        <v>2800</v>
      </c>
      <c r="Z371" s="27" t="s">
        <v>2800</v>
      </c>
      <c r="AA371" s="27" t="s">
        <v>2800</v>
      </c>
      <c r="AB371" s="27" t="s">
        <v>2800</v>
      </c>
      <c r="AC371" s="27" t="s">
        <v>2800</v>
      </c>
      <c r="AD371" s="27" t="s">
        <v>2800</v>
      </c>
      <c r="AE371" s="27" t="s">
        <v>2800</v>
      </c>
      <c r="AF371" s="27" t="s">
        <v>2800</v>
      </c>
      <c r="AG371" s="27" t="s">
        <v>2800</v>
      </c>
      <c r="AH371" s="27" t="s">
        <v>2800</v>
      </c>
      <c r="AI371" s="27" t="s">
        <v>2800</v>
      </c>
      <c r="AJ371" s="27" t="s">
        <v>2800</v>
      </c>
      <c r="AK371" s="27" t="s">
        <v>2800</v>
      </c>
      <c r="AL371" s="27" t="s">
        <v>2800</v>
      </c>
      <c r="AM371" s="27" t="s">
        <v>2800</v>
      </c>
      <c r="AN371" s="27" t="s">
        <v>2800</v>
      </c>
      <c r="AO371" s="27" t="s">
        <v>2800</v>
      </c>
      <c r="AP371" s="27" t="s">
        <v>2800</v>
      </c>
      <c r="AQ371" s="27" t="s">
        <v>2800</v>
      </c>
      <c r="AR371" s="27" t="s">
        <v>2800</v>
      </c>
      <c r="AS371" s="27" t="s">
        <v>2800</v>
      </c>
      <c r="AT371" s="27" t="s">
        <v>2800</v>
      </c>
      <c r="AU371" s="27" t="s">
        <v>2800</v>
      </c>
      <c r="AV371" s="27" t="s">
        <v>2800</v>
      </c>
      <c r="AW371" s="27" t="s">
        <v>2800</v>
      </c>
      <c r="AX371" s="27" t="s">
        <v>2800</v>
      </c>
      <c r="AY371" s="27" t="s">
        <v>2800</v>
      </c>
    </row>
    <row r="372" spans="1:51" x14ac:dyDescent="0.15">
      <c r="A372" s="17"/>
      <c r="B372" s="17"/>
      <c r="C372" s="24">
        <v>640454001</v>
      </c>
      <c r="D372" s="16" t="s">
        <v>802</v>
      </c>
      <c r="E372" s="16" t="s">
        <v>42</v>
      </c>
      <c r="F372" s="25" t="s">
        <v>803</v>
      </c>
      <c r="G372" s="25">
        <v>59</v>
      </c>
      <c r="H372" s="26">
        <v>0</v>
      </c>
      <c r="I372" s="27" t="s">
        <v>2800</v>
      </c>
      <c r="J372" s="27" t="s">
        <v>2800</v>
      </c>
      <c r="K372" s="27" t="s">
        <v>2800</v>
      </c>
      <c r="L372" s="27" t="s">
        <v>2800</v>
      </c>
      <c r="M372" s="27" t="s">
        <v>2800</v>
      </c>
      <c r="N372" s="27" t="s">
        <v>2800</v>
      </c>
      <c r="O372" s="27" t="s">
        <v>2800</v>
      </c>
      <c r="P372" s="27" t="s">
        <v>2800</v>
      </c>
      <c r="Q372" s="27" t="s">
        <v>2800</v>
      </c>
      <c r="R372" s="27" t="s">
        <v>2800</v>
      </c>
      <c r="S372" s="27" t="s">
        <v>2800</v>
      </c>
      <c r="T372" s="27" t="s">
        <v>2800</v>
      </c>
      <c r="U372" s="27" t="s">
        <v>2800</v>
      </c>
      <c r="V372" s="27" t="s">
        <v>2800</v>
      </c>
      <c r="W372" s="27" t="s">
        <v>2800</v>
      </c>
      <c r="X372" s="27" t="s">
        <v>2800</v>
      </c>
      <c r="Y372" s="27" t="s">
        <v>2800</v>
      </c>
      <c r="Z372" s="27" t="s">
        <v>2800</v>
      </c>
      <c r="AA372" s="27" t="s">
        <v>2800</v>
      </c>
      <c r="AB372" s="27" t="s">
        <v>2800</v>
      </c>
      <c r="AC372" s="27" t="s">
        <v>2800</v>
      </c>
      <c r="AD372" s="27" t="s">
        <v>2800</v>
      </c>
      <c r="AE372" s="27" t="s">
        <v>2800</v>
      </c>
      <c r="AF372" s="27" t="s">
        <v>2800</v>
      </c>
      <c r="AG372" s="27" t="s">
        <v>2800</v>
      </c>
      <c r="AH372" s="27" t="s">
        <v>2800</v>
      </c>
      <c r="AI372" s="27" t="s">
        <v>2800</v>
      </c>
      <c r="AJ372" s="27" t="s">
        <v>2800</v>
      </c>
      <c r="AK372" s="27" t="s">
        <v>2800</v>
      </c>
      <c r="AL372" s="27" t="s">
        <v>2800</v>
      </c>
      <c r="AM372" s="27" t="s">
        <v>2800</v>
      </c>
      <c r="AN372" s="27" t="s">
        <v>2800</v>
      </c>
      <c r="AO372" s="27" t="s">
        <v>2800</v>
      </c>
      <c r="AP372" s="27" t="s">
        <v>2800</v>
      </c>
      <c r="AQ372" s="27" t="s">
        <v>2800</v>
      </c>
      <c r="AR372" s="27" t="s">
        <v>2800</v>
      </c>
      <c r="AS372" s="27" t="s">
        <v>2800</v>
      </c>
      <c r="AT372" s="27" t="s">
        <v>2800</v>
      </c>
      <c r="AU372" s="27" t="s">
        <v>2800</v>
      </c>
      <c r="AV372" s="27" t="s">
        <v>2800</v>
      </c>
      <c r="AW372" s="27" t="s">
        <v>2800</v>
      </c>
      <c r="AX372" s="27" t="s">
        <v>2800</v>
      </c>
      <c r="AY372" s="27" t="s">
        <v>2800</v>
      </c>
    </row>
    <row r="373" spans="1:51" x14ac:dyDescent="0.15">
      <c r="A373" s="17"/>
      <c r="B373" s="17"/>
      <c r="C373" s="24">
        <v>620680604</v>
      </c>
      <c r="D373" s="16" t="s">
        <v>794</v>
      </c>
      <c r="E373" s="16" t="s">
        <v>42</v>
      </c>
      <c r="F373" s="25" t="s">
        <v>795</v>
      </c>
      <c r="G373" s="25">
        <v>87</v>
      </c>
      <c r="H373" s="26">
        <v>0</v>
      </c>
      <c r="I373" s="27" t="s">
        <v>2800</v>
      </c>
      <c r="J373" s="27" t="s">
        <v>2800</v>
      </c>
      <c r="K373" s="27" t="s">
        <v>2800</v>
      </c>
      <c r="L373" s="27" t="s">
        <v>2800</v>
      </c>
      <c r="M373" s="27" t="s">
        <v>2800</v>
      </c>
      <c r="N373" s="27" t="s">
        <v>2800</v>
      </c>
      <c r="O373" s="27" t="s">
        <v>2800</v>
      </c>
      <c r="P373" s="27" t="s">
        <v>2800</v>
      </c>
      <c r="Q373" s="27" t="s">
        <v>2800</v>
      </c>
      <c r="R373" s="27" t="s">
        <v>2800</v>
      </c>
      <c r="S373" s="27" t="s">
        <v>2800</v>
      </c>
      <c r="T373" s="27" t="s">
        <v>2800</v>
      </c>
      <c r="U373" s="27" t="s">
        <v>2800</v>
      </c>
      <c r="V373" s="27" t="s">
        <v>2800</v>
      </c>
      <c r="W373" s="27" t="s">
        <v>2800</v>
      </c>
      <c r="X373" s="27" t="s">
        <v>2800</v>
      </c>
      <c r="Y373" s="27" t="s">
        <v>2800</v>
      </c>
      <c r="Z373" s="27" t="s">
        <v>2800</v>
      </c>
      <c r="AA373" s="27" t="s">
        <v>2800</v>
      </c>
      <c r="AB373" s="27" t="s">
        <v>2800</v>
      </c>
      <c r="AC373" s="27" t="s">
        <v>2800</v>
      </c>
      <c r="AD373" s="27" t="s">
        <v>2800</v>
      </c>
      <c r="AE373" s="27" t="s">
        <v>2800</v>
      </c>
      <c r="AF373" s="27" t="s">
        <v>2800</v>
      </c>
      <c r="AG373" s="27" t="s">
        <v>2800</v>
      </c>
      <c r="AH373" s="27" t="s">
        <v>2800</v>
      </c>
      <c r="AI373" s="27" t="s">
        <v>2800</v>
      </c>
      <c r="AJ373" s="27" t="s">
        <v>2800</v>
      </c>
      <c r="AK373" s="27" t="s">
        <v>2800</v>
      </c>
      <c r="AL373" s="27" t="s">
        <v>2800</v>
      </c>
      <c r="AM373" s="27" t="s">
        <v>2800</v>
      </c>
      <c r="AN373" s="27" t="s">
        <v>2800</v>
      </c>
      <c r="AO373" s="27" t="s">
        <v>2800</v>
      </c>
      <c r="AP373" s="27" t="s">
        <v>2800</v>
      </c>
      <c r="AQ373" s="27" t="s">
        <v>2800</v>
      </c>
      <c r="AR373" s="27" t="s">
        <v>2800</v>
      </c>
      <c r="AS373" s="27" t="s">
        <v>2800</v>
      </c>
      <c r="AT373" s="27" t="s">
        <v>2800</v>
      </c>
      <c r="AU373" s="27" t="s">
        <v>2800</v>
      </c>
      <c r="AV373" s="27" t="s">
        <v>2800</v>
      </c>
      <c r="AW373" s="27" t="s">
        <v>2800</v>
      </c>
      <c r="AX373" s="27" t="s">
        <v>2800</v>
      </c>
      <c r="AY373" s="27" t="s">
        <v>2800</v>
      </c>
    </row>
    <row r="374" spans="1:51" x14ac:dyDescent="0.15">
      <c r="A374" s="17"/>
      <c r="B374" s="17"/>
      <c r="C374" s="24">
        <v>640454002</v>
      </c>
      <c r="D374" s="16" t="s">
        <v>804</v>
      </c>
      <c r="E374" s="16" t="s">
        <v>42</v>
      </c>
      <c r="F374" s="25" t="s">
        <v>805</v>
      </c>
      <c r="G374" s="25">
        <v>59</v>
      </c>
      <c r="H374" s="26">
        <v>0</v>
      </c>
      <c r="I374" s="27" t="s">
        <v>2800</v>
      </c>
      <c r="J374" s="27" t="s">
        <v>2800</v>
      </c>
      <c r="K374" s="27" t="s">
        <v>2800</v>
      </c>
      <c r="L374" s="27" t="s">
        <v>2800</v>
      </c>
      <c r="M374" s="27" t="s">
        <v>2800</v>
      </c>
      <c r="N374" s="27" t="s">
        <v>2800</v>
      </c>
      <c r="O374" s="27" t="s">
        <v>2800</v>
      </c>
      <c r="P374" s="27" t="s">
        <v>2800</v>
      </c>
      <c r="Q374" s="27" t="s">
        <v>2800</v>
      </c>
      <c r="R374" s="27" t="s">
        <v>2800</v>
      </c>
      <c r="S374" s="27" t="s">
        <v>2800</v>
      </c>
      <c r="T374" s="27" t="s">
        <v>2800</v>
      </c>
      <c r="U374" s="27" t="s">
        <v>2800</v>
      </c>
      <c r="V374" s="27" t="s">
        <v>2800</v>
      </c>
      <c r="W374" s="27" t="s">
        <v>2800</v>
      </c>
      <c r="X374" s="27" t="s">
        <v>2800</v>
      </c>
      <c r="Y374" s="27" t="s">
        <v>2800</v>
      </c>
      <c r="Z374" s="27" t="s">
        <v>2800</v>
      </c>
      <c r="AA374" s="27" t="s">
        <v>2800</v>
      </c>
      <c r="AB374" s="27" t="s">
        <v>2800</v>
      </c>
      <c r="AC374" s="27" t="s">
        <v>2800</v>
      </c>
      <c r="AD374" s="27" t="s">
        <v>2800</v>
      </c>
      <c r="AE374" s="27" t="s">
        <v>2800</v>
      </c>
      <c r="AF374" s="27" t="s">
        <v>2800</v>
      </c>
      <c r="AG374" s="27" t="s">
        <v>2800</v>
      </c>
      <c r="AH374" s="27" t="s">
        <v>2800</v>
      </c>
      <c r="AI374" s="27" t="s">
        <v>2800</v>
      </c>
      <c r="AJ374" s="27" t="s">
        <v>2800</v>
      </c>
      <c r="AK374" s="27" t="s">
        <v>2800</v>
      </c>
      <c r="AL374" s="27" t="s">
        <v>2800</v>
      </c>
      <c r="AM374" s="27" t="s">
        <v>2800</v>
      </c>
      <c r="AN374" s="27" t="s">
        <v>2800</v>
      </c>
      <c r="AO374" s="27" t="s">
        <v>2800</v>
      </c>
      <c r="AP374" s="27" t="s">
        <v>2800</v>
      </c>
      <c r="AQ374" s="27" t="s">
        <v>2800</v>
      </c>
      <c r="AR374" s="27" t="s">
        <v>2800</v>
      </c>
      <c r="AS374" s="27" t="s">
        <v>2800</v>
      </c>
      <c r="AT374" s="27" t="s">
        <v>2800</v>
      </c>
      <c r="AU374" s="27" t="s">
        <v>2800</v>
      </c>
      <c r="AV374" s="27" t="s">
        <v>2800</v>
      </c>
      <c r="AW374" s="27" t="s">
        <v>2800</v>
      </c>
      <c r="AX374" s="27" t="s">
        <v>2800</v>
      </c>
      <c r="AY374" s="27" t="s">
        <v>2800</v>
      </c>
    </row>
    <row r="375" spans="1:51" x14ac:dyDescent="0.15">
      <c r="A375" s="17"/>
      <c r="B375" s="17"/>
      <c r="C375" s="24">
        <v>620683603</v>
      </c>
      <c r="D375" s="16" t="s">
        <v>796</v>
      </c>
      <c r="E375" s="16" t="s">
        <v>42</v>
      </c>
      <c r="F375" s="25" t="s">
        <v>797</v>
      </c>
      <c r="G375" s="25">
        <v>50</v>
      </c>
      <c r="H375" s="26">
        <v>1</v>
      </c>
      <c r="I375" s="27" t="s">
        <v>2800</v>
      </c>
      <c r="J375" s="27" t="s">
        <v>2800</v>
      </c>
      <c r="K375" s="27" t="s">
        <v>2800</v>
      </c>
      <c r="L375" s="27" t="s">
        <v>2800</v>
      </c>
      <c r="M375" s="27" t="s">
        <v>2800</v>
      </c>
      <c r="N375" s="27" t="s">
        <v>2800</v>
      </c>
      <c r="O375" s="27" t="s">
        <v>2800</v>
      </c>
      <c r="P375" s="27" t="s">
        <v>2800</v>
      </c>
      <c r="Q375" s="27" t="s">
        <v>2800</v>
      </c>
      <c r="R375" s="27" t="s">
        <v>2800</v>
      </c>
      <c r="S375" s="27" t="s">
        <v>2800</v>
      </c>
      <c r="T375" s="27" t="s">
        <v>2800</v>
      </c>
      <c r="U375" s="27" t="s">
        <v>2800</v>
      </c>
      <c r="V375" s="27" t="s">
        <v>2800</v>
      </c>
      <c r="W375" s="27" t="s">
        <v>2800</v>
      </c>
      <c r="X375" s="27" t="s">
        <v>2800</v>
      </c>
      <c r="Y375" s="27" t="s">
        <v>2800</v>
      </c>
      <c r="Z375" s="27" t="s">
        <v>2800</v>
      </c>
      <c r="AA375" s="27" t="s">
        <v>2800</v>
      </c>
      <c r="AB375" s="27" t="s">
        <v>2800</v>
      </c>
      <c r="AC375" s="27" t="s">
        <v>2800</v>
      </c>
      <c r="AD375" s="27" t="s">
        <v>2800</v>
      </c>
      <c r="AE375" s="27" t="s">
        <v>2800</v>
      </c>
      <c r="AF375" s="27" t="s">
        <v>2800</v>
      </c>
      <c r="AG375" s="27" t="s">
        <v>2800</v>
      </c>
      <c r="AH375" s="27" t="s">
        <v>2800</v>
      </c>
      <c r="AI375" s="27" t="s">
        <v>2800</v>
      </c>
      <c r="AJ375" s="27" t="s">
        <v>2800</v>
      </c>
      <c r="AK375" s="27" t="s">
        <v>2800</v>
      </c>
      <c r="AL375" s="27" t="s">
        <v>2800</v>
      </c>
      <c r="AM375" s="27" t="s">
        <v>2800</v>
      </c>
      <c r="AN375" s="27" t="s">
        <v>2800</v>
      </c>
      <c r="AO375" s="27" t="s">
        <v>2800</v>
      </c>
      <c r="AP375" s="27" t="s">
        <v>2800</v>
      </c>
      <c r="AQ375" s="27" t="s">
        <v>2800</v>
      </c>
      <c r="AR375" s="27" t="s">
        <v>2800</v>
      </c>
      <c r="AS375" s="27" t="s">
        <v>2800</v>
      </c>
      <c r="AT375" s="27" t="s">
        <v>2800</v>
      </c>
      <c r="AU375" s="27" t="s">
        <v>2800</v>
      </c>
      <c r="AV375" s="27" t="s">
        <v>2800</v>
      </c>
      <c r="AW375" s="27" t="s">
        <v>2800</v>
      </c>
      <c r="AX375" s="27" t="s">
        <v>2800</v>
      </c>
      <c r="AY375" s="27" t="s">
        <v>2800</v>
      </c>
    </row>
    <row r="376" spans="1:51" x14ac:dyDescent="0.15">
      <c r="A376" s="17"/>
      <c r="B376" s="17"/>
      <c r="C376" s="24">
        <v>620004309</v>
      </c>
      <c r="D376" s="16" t="s">
        <v>790</v>
      </c>
      <c r="E376" s="16" t="s">
        <v>42</v>
      </c>
      <c r="F376" s="25" t="s">
        <v>791</v>
      </c>
      <c r="G376" s="25">
        <v>82</v>
      </c>
      <c r="H376" s="26">
        <v>0</v>
      </c>
      <c r="I376" s="27" t="s">
        <v>2800</v>
      </c>
      <c r="J376" s="27" t="s">
        <v>2800</v>
      </c>
      <c r="K376" s="27" t="s">
        <v>2800</v>
      </c>
      <c r="L376" s="27" t="s">
        <v>2800</v>
      </c>
      <c r="M376" s="27" t="s">
        <v>2800</v>
      </c>
      <c r="N376" s="27" t="s">
        <v>2800</v>
      </c>
      <c r="O376" s="27" t="s">
        <v>2800</v>
      </c>
      <c r="P376" s="27" t="s">
        <v>2800</v>
      </c>
      <c r="Q376" s="27" t="s">
        <v>2800</v>
      </c>
      <c r="R376" s="27" t="s">
        <v>2800</v>
      </c>
      <c r="S376" s="27" t="s">
        <v>2800</v>
      </c>
      <c r="T376" s="27" t="s">
        <v>2800</v>
      </c>
      <c r="U376" s="27" t="s">
        <v>2800</v>
      </c>
      <c r="V376" s="27" t="s">
        <v>2800</v>
      </c>
      <c r="W376" s="27" t="s">
        <v>2800</v>
      </c>
      <c r="X376" s="27" t="s">
        <v>2800</v>
      </c>
      <c r="Y376" s="27" t="s">
        <v>2800</v>
      </c>
      <c r="Z376" s="27" t="s">
        <v>2800</v>
      </c>
      <c r="AA376" s="27" t="s">
        <v>2800</v>
      </c>
      <c r="AB376" s="27" t="s">
        <v>2800</v>
      </c>
      <c r="AC376" s="27" t="s">
        <v>2800</v>
      </c>
      <c r="AD376" s="27" t="s">
        <v>2800</v>
      </c>
      <c r="AE376" s="27" t="s">
        <v>2800</v>
      </c>
      <c r="AF376" s="27" t="s">
        <v>2800</v>
      </c>
      <c r="AG376" s="27" t="s">
        <v>2800</v>
      </c>
      <c r="AH376" s="27" t="s">
        <v>2800</v>
      </c>
      <c r="AI376" s="27" t="s">
        <v>2800</v>
      </c>
      <c r="AJ376" s="27" t="s">
        <v>2800</v>
      </c>
      <c r="AK376" s="27" t="s">
        <v>2800</v>
      </c>
      <c r="AL376" s="27" t="s">
        <v>2800</v>
      </c>
      <c r="AM376" s="27" t="s">
        <v>2800</v>
      </c>
      <c r="AN376" s="27" t="s">
        <v>2800</v>
      </c>
      <c r="AO376" s="27" t="s">
        <v>2800</v>
      </c>
      <c r="AP376" s="27" t="s">
        <v>2800</v>
      </c>
      <c r="AQ376" s="27" t="s">
        <v>2800</v>
      </c>
      <c r="AR376" s="27" t="s">
        <v>2800</v>
      </c>
      <c r="AS376" s="27" t="s">
        <v>2800</v>
      </c>
      <c r="AT376" s="27" t="s">
        <v>2800</v>
      </c>
      <c r="AU376" s="27" t="s">
        <v>2800</v>
      </c>
      <c r="AV376" s="27" t="s">
        <v>2800</v>
      </c>
      <c r="AW376" s="27" t="s">
        <v>2800</v>
      </c>
      <c r="AX376" s="27" t="s">
        <v>2800</v>
      </c>
      <c r="AY376" s="27" t="s">
        <v>2800</v>
      </c>
    </row>
    <row r="377" spans="1:51" x14ac:dyDescent="0.15">
      <c r="A377" s="17"/>
      <c r="B377" s="17"/>
      <c r="C377" s="24">
        <v>620684302</v>
      </c>
      <c r="D377" s="16" t="s">
        <v>798</v>
      </c>
      <c r="E377" s="16" t="s">
        <v>42</v>
      </c>
      <c r="F377" s="25" t="s">
        <v>799</v>
      </c>
      <c r="G377" s="25">
        <v>56</v>
      </c>
      <c r="H377" s="26">
        <v>1</v>
      </c>
      <c r="I377" s="27" t="s">
        <v>2800</v>
      </c>
      <c r="J377" s="27" t="s">
        <v>2800</v>
      </c>
      <c r="K377" s="27" t="s">
        <v>2800</v>
      </c>
      <c r="L377" s="27" t="s">
        <v>2800</v>
      </c>
      <c r="M377" s="27" t="s">
        <v>2800</v>
      </c>
      <c r="N377" s="27" t="s">
        <v>2800</v>
      </c>
      <c r="O377" s="27" t="s">
        <v>2800</v>
      </c>
      <c r="P377" s="27" t="s">
        <v>2800</v>
      </c>
      <c r="Q377" s="27" t="s">
        <v>2800</v>
      </c>
      <c r="R377" s="27" t="s">
        <v>2800</v>
      </c>
      <c r="S377" s="27" t="s">
        <v>2800</v>
      </c>
      <c r="T377" s="27" t="s">
        <v>2800</v>
      </c>
      <c r="U377" s="27" t="s">
        <v>2800</v>
      </c>
      <c r="V377" s="27" t="s">
        <v>2800</v>
      </c>
      <c r="W377" s="27" t="s">
        <v>2800</v>
      </c>
      <c r="X377" s="27" t="s">
        <v>2800</v>
      </c>
      <c r="Y377" s="27" t="s">
        <v>2800</v>
      </c>
      <c r="Z377" s="27" t="s">
        <v>2800</v>
      </c>
      <c r="AA377" s="27" t="s">
        <v>2800</v>
      </c>
      <c r="AB377" s="27" t="s">
        <v>2800</v>
      </c>
      <c r="AC377" s="27" t="s">
        <v>2800</v>
      </c>
      <c r="AD377" s="27" t="s">
        <v>2800</v>
      </c>
      <c r="AE377" s="27" t="s">
        <v>2800</v>
      </c>
      <c r="AF377" s="27" t="s">
        <v>2800</v>
      </c>
      <c r="AG377" s="27" t="s">
        <v>2800</v>
      </c>
      <c r="AH377" s="27" t="s">
        <v>2800</v>
      </c>
      <c r="AI377" s="27" t="s">
        <v>2800</v>
      </c>
      <c r="AJ377" s="27" t="s">
        <v>2800</v>
      </c>
      <c r="AK377" s="27" t="s">
        <v>2800</v>
      </c>
      <c r="AL377" s="27" t="s">
        <v>2800</v>
      </c>
      <c r="AM377" s="27" t="s">
        <v>2800</v>
      </c>
      <c r="AN377" s="27" t="s">
        <v>2800</v>
      </c>
      <c r="AO377" s="27" t="s">
        <v>2800</v>
      </c>
      <c r="AP377" s="27" t="s">
        <v>2800</v>
      </c>
      <c r="AQ377" s="27" t="s">
        <v>2800</v>
      </c>
      <c r="AR377" s="27" t="s">
        <v>2800</v>
      </c>
      <c r="AS377" s="27" t="s">
        <v>2800</v>
      </c>
      <c r="AT377" s="27" t="s">
        <v>2800</v>
      </c>
      <c r="AU377" s="27" t="s">
        <v>2800</v>
      </c>
      <c r="AV377" s="27" t="s">
        <v>2800</v>
      </c>
      <c r="AW377" s="27" t="s">
        <v>2800</v>
      </c>
      <c r="AX377" s="27" t="s">
        <v>2800</v>
      </c>
      <c r="AY377" s="27" t="s">
        <v>2800</v>
      </c>
    </row>
    <row r="378" spans="1:51" x14ac:dyDescent="0.15">
      <c r="A378" s="17"/>
      <c r="B378" s="17"/>
      <c r="C378" s="24">
        <v>620680414</v>
      </c>
      <c r="D378" s="16" t="s">
        <v>792</v>
      </c>
      <c r="E378" s="16" t="s">
        <v>42</v>
      </c>
      <c r="F378" s="25" t="s">
        <v>791</v>
      </c>
      <c r="G378" s="25">
        <v>82</v>
      </c>
      <c r="H378" s="26">
        <v>0</v>
      </c>
      <c r="I378" s="27" t="s">
        <v>2800</v>
      </c>
      <c r="J378" s="27" t="s">
        <v>2800</v>
      </c>
      <c r="K378" s="27" t="s">
        <v>2800</v>
      </c>
      <c r="L378" s="27" t="s">
        <v>2800</v>
      </c>
      <c r="M378" s="27" t="s">
        <v>2800</v>
      </c>
      <c r="N378" s="27" t="s">
        <v>2800</v>
      </c>
      <c r="O378" s="27" t="s">
        <v>2800</v>
      </c>
      <c r="P378" s="27" t="s">
        <v>2800</v>
      </c>
      <c r="Q378" s="27" t="s">
        <v>2800</v>
      </c>
      <c r="R378" s="27" t="s">
        <v>2800</v>
      </c>
      <c r="S378" s="27" t="s">
        <v>2800</v>
      </c>
      <c r="T378" s="27" t="s">
        <v>2800</v>
      </c>
      <c r="U378" s="27" t="s">
        <v>2800</v>
      </c>
      <c r="V378" s="27" t="s">
        <v>2800</v>
      </c>
      <c r="W378" s="27" t="s">
        <v>2800</v>
      </c>
      <c r="X378" s="27" t="s">
        <v>2800</v>
      </c>
      <c r="Y378" s="27" t="s">
        <v>2800</v>
      </c>
      <c r="Z378" s="27" t="s">
        <v>2800</v>
      </c>
      <c r="AA378" s="27" t="s">
        <v>2800</v>
      </c>
      <c r="AB378" s="27" t="s">
        <v>2800</v>
      </c>
      <c r="AC378" s="27" t="s">
        <v>2800</v>
      </c>
      <c r="AD378" s="27" t="s">
        <v>2800</v>
      </c>
      <c r="AE378" s="27" t="s">
        <v>2800</v>
      </c>
      <c r="AF378" s="27" t="s">
        <v>2800</v>
      </c>
      <c r="AG378" s="27" t="s">
        <v>2800</v>
      </c>
      <c r="AH378" s="27" t="s">
        <v>2800</v>
      </c>
      <c r="AI378" s="27" t="s">
        <v>2800</v>
      </c>
      <c r="AJ378" s="27" t="s">
        <v>2800</v>
      </c>
      <c r="AK378" s="27" t="s">
        <v>2800</v>
      </c>
      <c r="AL378" s="27" t="s">
        <v>2800</v>
      </c>
      <c r="AM378" s="27" t="s">
        <v>2800</v>
      </c>
      <c r="AN378" s="27" t="s">
        <v>2800</v>
      </c>
      <c r="AO378" s="27" t="s">
        <v>2800</v>
      </c>
      <c r="AP378" s="27" t="s">
        <v>2800</v>
      </c>
      <c r="AQ378" s="27" t="s">
        <v>2800</v>
      </c>
      <c r="AR378" s="27" t="s">
        <v>2800</v>
      </c>
      <c r="AS378" s="27" t="s">
        <v>2800</v>
      </c>
      <c r="AT378" s="27" t="s">
        <v>2800</v>
      </c>
      <c r="AU378" s="27" t="s">
        <v>2800</v>
      </c>
      <c r="AV378" s="27" t="s">
        <v>2800</v>
      </c>
      <c r="AW378" s="27" t="s">
        <v>2800</v>
      </c>
      <c r="AX378" s="27" t="s">
        <v>2800</v>
      </c>
      <c r="AY378" s="27" t="s">
        <v>2800</v>
      </c>
    </row>
    <row r="379" spans="1:51" x14ac:dyDescent="0.15">
      <c r="A379" s="17"/>
      <c r="B379" s="17"/>
      <c r="C379" s="24">
        <v>643120012</v>
      </c>
      <c r="D379" s="16" t="s">
        <v>808</v>
      </c>
      <c r="E379" s="16" t="s">
        <v>42</v>
      </c>
      <c r="F379" s="25" t="s">
        <v>809</v>
      </c>
      <c r="G379" s="25">
        <v>122</v>
      </c>
      <c r="H379" s="26">
        <v>0</v>
      </c>
      <c r="I379" s="27" t="s">
        <v>2800</v>
      </c>
      <c r="J379" s="27" t="s">
        <v>2800</v>
      </c>
      <c r="K379" s="27" t="s">
        <v>2800</v>
      </c>
      <c r="L379" s="27" t="s">
        <v>2800</v>
      </c>
      <c r="M379" s="27" t="s">
        <v>2800</v>
      </c>
      <c r="N379" s="27" t="s">
        <v>2800</v>
      </c>
      <c r="O379" s="27" t="s">
        <v>2800</v>
      </c>
      <c r="P379" s="27" t="s">
        <v>2800</v>
      </c>
      <c r="Q379" s="27" t="s">
        <v>2800</v>
      </c>
      <c r="R379" s="27" t="s">
        <v>2800</v>
      </c>
      <c r="S379" s="27" t="s">
        <v>2800</v>
      </c>
      <c r="T379" s="27" t="s">
        <v>2800</v>
      </c>
      <c r="U379" s="27" t="s">
        <v>2800</v>
      </c>
      <c r="V379" s="27" t="s">
        <v>2800</v>
      </c>
      <c r="W379" s="27" t="s">
        <v>2800</v>
      </c>
      <c r="X379" s="27" t="s">
        <v>2800</v>
      </c>
      <c r="Y379" s="27" t="s">
        <v>2800</v>
      </c>
      <c r="Z379" s="27" t="s">
        <v>2800</v>
      </c>
      <c r="AA379" s="27" t="s">
        <v>2800</v>
      </c>
      <c r="AB379" s="27" t="s">
        <v>2800</v>
      </c>
      <c r="AC379" s="27" t="s">
        <v>2800</v>
      </c>
      <c r="AD379" s="27" t="s">
        <v>2800</v>
      </c>
      <c r="AE379" s="27" t="s">
        <v>2800</v>
      </c>
      <c r="AF379" s="27" t="s">
        <v>2800</v>
      </c>
      <c r="AG379" s="27" t="s">
        <v>2800</v>
      </c>
      <c r="AH379" s="27" t="s">
        <v>2800</v>
      </c>
      <c r="AI379" s="27" t="s">
        <v>2800</v>
      </c>
      <c r="AJ379" s="27" t="s">
        <v>2800</v>
      </c>
      <c r="AK379" s="27" t="s">
        <v>2800</v>
      </c>
      <c r="AL379" s="27" t="s">
        <v>2800</v>
      </c>
      <c r="AM379" s="27" t="s">
        <v>2800</v>
      </c>
      <c r="AN379" s="27" t="s">
        <v>2800</v>
      </c>
      <c r="AO379" s="27" t="s">
        <v>2800</v>
      </c>
      <c r="AP379" s="27" t="s">
        <v>2800</v>
      </c>
      <c r="AQ379" s="27" t="s">
        <v>2800</v>
      </c>
      <c r="AR379" s="27" t="s">
        <v>2800</v>
      </c>
      <c r="AS379" s="27" t="s">
        <v>2800</v>
      </c>
      <c r="AT379" s="27" t="s">
        <v>2800</v>
      </c>
      <c r="AU379" s="27" t="s">
        <v>2800</v>
      </c>
      <c r="AV379" s="27" t="s">
        <v>2800</v>
      </c>
      <c r="AW379" s="27" t="s">
        <v>2800</v>
      </c>
      <c r="AX379" s="27" t="s">
        <v>2800</v>
      </c>
      <c r="AY379" s="27" t="s">
        <v>2800</v>
      </c>
    </row>
    <row r="380" spans="1:51" x14ac:dyDescent="0.15">
      <c r="A380" s="17"/>
      <c r="B380" s="17"/>
      <c r="C380" s="24">
        <v>620680427</v>
      </c>
      <c r="D380" s="16" t="s">
        <v>793</v>
      </c>
      <c r="E380" s="16" t="s">
        <v>42</v>
      </c>
      <c r="F380" s="25" t="s">
        <v>791</v>
      </c>
      <c r="G380" s="25">
        <v>82</v>
      </c>
      <c r="H380" s="26">
        <v>0</v>
      </c>
      <c r="I380" s="27" t="s">
        <v>2800</v>
      </c>
      <c r="J380" s="27" t="s">
        <v>2800</v>
      </c>
      <c r="K380" s="27" t="s">
        <v>2800</v>
      </c>
      <c r="L380" s="27" t="s">
        <v>2800</v>
      </c>
      <c r="M380" s="27" t="s">
        <v>2800</v>
      </c>
      <c r="N380" s="27" t="s">
        <v>2800</v>
      </c>
      <c r="O380" s="27" t="s">
        <v>2800</v>
      </c>
      <c r="P380" s="27" t="s">
        <v>2800</v>
      </c>
      <c r="Q380" s="27" t="s">
        <v>2800</v>
      </c>
      <c r="R380" s="27" t="s">
        <v>2800</v>
      </c>
      <c r="S380" s="27" t="s">
        <v>2800</v>
      </c>
      <c r="T380" s="27" t="s">
        <v>2800</v>
      </c>
      <c r="U380" s="27" t="s">
        <v>2800</v>
      </c>
      <c r="V380" s="27" t="s">
        <v>2800</v>
      </c>
      <c r="W380" s="27" t="s">
        <v>2800</v>
      </c>
      <c r="X380" s="27" t="s">
        <v>2800</v>
      </c>
      <c r="Y380" s="27" t="s">
        <v>2800</v>
      </c>
      <c r="Z380" s="27" t="s">
        <v>2800</v>
      </c>
      <c r="AA380" s="27" t="s">
        <v>2800</v>
      </c>
      <c r="AB380" s="27" t="s">
        <v>2800</v>
      </c>
      <c r="AC380" s="27" t="s">
        <v>2800</v>
      </c>
      <c r="AD380" s="27" t="s">
        <v>2800</v>
      </c>
      <c r="AE380" s="27" t="s">
        <v>2800</v>
      </c>
      <c r="AF380" s="27" t="s">
        <v>2800</v>
      </c>
      <c r="AG380" s="27" t="s">
        <v>2800</v>
      </c>
      <c r="AH380" s="27" t="s">
        <v>2800</v>
      </c>
      <c r="AI380" s="27" t="s">
        <v>2800</v>
      </c>
      <c r="AJ380" s="27" t="s">
        <v>2800</v>
      </c>
      <c r="AK380" s="27" t="s">
        <v>2800</v>
      </c>
      <c r="AL380" s="27" t="s">
        <v>2800</v>
      </c>
      <c r="AM380" s="27" t="s">
        <v>2800</v>
      </c>
      <c r="AN380" s="27" t="s">
        <v>2800</v>
      </c>
      <c r="AO380" s="27" t="s">
        <v>2800</v>
      </c>
      <c r="AP380" s="27" t="s">
        <v>2800</v>
      </c>
      <c r="AQ380" s="27" t="s">
        <v>2800</v>
      </c>
      <c r="AR380" s="27" t="s">
        <v>2800</v>
      </c>
      <c r="AS380" s="27" t="s">
        <v>2800</v>
      </c>
      <c r="AT380" s="27" t="s">
        <v>2800</v>
      </c>
      <c r="AU380" s="27" t="s">
        <v>2800</v>
      </c>
      <c r="AV380" s="27" t="s">
        <v>2800</v>
      </c>
      <c r="AW380" s="27" t="s">
        <v>2800</v>
      </c>
      <c r="AX380" s="27" t="s">
        <v>2800</v>
      </c>
      <c r="AY380" s="27" t="s">
        <v>2800</v>
      </c>
    </row>
    <row r="381" spans="1:51" x14ac:dyDescent="0.15">
      <c r="A381" s="15"/>
      <c r="B381" s="15"/>
      <c r="C381" s="24">
        <v>620684401</v>
      </c>
      <c r="D381" s="16" t="s">
        <v>800</v>
      </c>
      <c r="E381" s="16" t="s">
        <v>42</v>
      </c>
      <c r="F381" s="25" t="s">
        <v>801</v>
      </c>
      <c r="G381" s="25">
        <v>56</v>
      </c>
      <c r="H381" s="26">
        <v>1</v>
      </c>
      <c r="I381" s="27" t="s">
        <v>2800</v>
      </c>
      <c r="J381" s="27" t="s">
        <v>2800</v>
      </c>
      <c r="K381" s="27" t="s">
        <v>2800</v>
      </c>
      <c r="L381" s="27" t="s">
        <v>2800</v>
      </c>
      <c r="M381" s="27" t="s">
        <v>2800</v>
      </c>
      <c r="N381" s="27" t="s">
        <v>2800</v>
      </c>
      <c r="O381" s="27" t="s">
        <v>2800</v>
      </c>
      <c r="P381" s="27" t="s">
        <v>2800</v>
      </c>
      <c r="Q381" s="27" t="s">
        <v>2800</v>
      </c>
      <c r="R381" s="27" t="s">
        <v>2800</v>
      </c>
      <c r="S381" s="27" t="s">
        <v>2800</v>
      </c>
      <c r="T381" s="27" t="s">
        <v>2800</v>
      </c>
      <c r="U381" s="27" t="s">
        <v>2800</v>
      </c>
      <c r="V381" s="27" t="s">
        <v>2800</v>
      </c>
      <c r="W381" s="27" t="s">
        <v>2800</v>
      </c>
      <c r="X381" s="27" t="s">
        <v>2800</v>
      </c>
      <c r="Y381" s="27" t="s">
        <v>2800</v>
      </c>
      <c r="Z381" s="27" t="s">
        <v>2800</v>
      </c>
      <c r="AA381" s="27" t="s">
        <v>2800</v>
      </c>
      <c r="AB381" s="27" t="s">
        <v>2800</v>
      </c>
      <c r="AC381" s="27" t="s">
        <v>2800</v>
      </c>
      <c r="AD381" s="27" t="s">
        <v>2800</v>
      </c>
      <c r="AE381" s="27" t="s">
        <v>2800</v>
      </c>
      <c r="AF381" s="27" t="s">
        <v>2800</v>
      </c>
      <c r="AG381" s="27" t="s">
        <v>2800</v>
      </c>
      <c r="AH381" s="27" t="s">
        <v>2800</v>
      </c>
      <c r="AI381" s="27" t="s">
        <v>2800</v>
      </c>
      <c r="AJ381" s="27" t="s">
        <v>2800</v>
      </c>
      <c r="AK381" s="27" t="s">
        <v>2800</v>
      </c>
      <c r="AL381" s="27" t="s">
        <v>2800</v>
      </c>
      <c r="AM381" s="27" t="s">
        <v>2800</v>
      </c>
      <c r="AN381" s="27" t="s">
        <v>2800</v>
      </c>
      <c r="AO381" s="27" t="s">
        <v>2800</v>
      </c>
      <c r="AP381" s="27" t="s">
        <v>2800</v>
      </c>
      <c r="AQ381" s="27" t="s">
        <v>2800</v>
      </c>
      <c r="AR381" s="27" t="s">
        <v>2800</v>
      </c>
      <c r="AS381" s="27" t="s">
        <v>2800</v>
      </c>
      <c r="AT381" s="27" t="s">
        <v>2800</v>
      </c>
      <c r="AU381" s="27" t="s">
        <v>2800</v>
      </c>
      <c r="AV381" s="27" t="s">
        <v>2800</v>
      </c>
      <c r="AW381" s="27" t="s">
        <v>2800</v>
      </c>
      <c r="AX381" s="27" t="s">
        <v>2800</v>
      </c>
      <c r="AY381" s="27" t="s">
        <v>2800</v>
      </c>
    </row>
    <row r="382" spans="1:51" x14ac:dyDescent="0.15">
      <c r="A382" s="17">
        <v>313</v>
      </c>
      <c r="B382" s="17" t="s">
        <v>814</v>
      </c>
      <c r="C382" s="24">
        <v>643130103</v>
      </c>
      <c r="D382" s="16" t="s">
        <v>838</v>
      </c>
      <c r="E382" s="16" t="s">
        <v>42</v>
      </c>
      <c r="F382" s="25" t="s">
        <v>839</v>
      </c>
      <c r="G382" s="25">
        <v>56</v>
      </c>
      <c r="H382" s="26">
        <v>0</v>
      </c>
      <c r="I382" s="25">
        <v>6081.4</v>
      </c>
      <c r="J382" s="27" t="s">
        <v>2800</v>
      </c>
      <c r="K382" s="27" t="s">
        <v>2800</v>
      </c>
      <c r="L382" s="27" t="s">
        <v>2800</v>
      </c>
      <c r="M382" s="27" t="s">
        <v>2800</v>
      </c>
      <c r="N382" s="27" t="s">
        <v>2800</v>
      </c>
      <c r="O382" s="25">
        <v>1334</v>
      </c>
      <c r="P382" s="27" t="s">
        <v>2800</v>
      </c>
      <c r="Q382" s="27" t="s">
        <v>2800</v>
      </c>
      <c r="R382" s="27" t="s">
        <v>2800</v>
      </c>
      <c r="S382" s="27" t="s">
        <v>2800</v>
      </c>
      <c r="T382" s="27" t="s">
        <v>2800</v>
      </c>
      <c r="U382" s="27" t="s">
        <v>2800</v>
      </c>
      <c r="V382" s="27" t="s">
        <v>2800</v>
      </c>
      <c r="W382" s="25">
        <v>2200</v>
      </c>
      <c r="X382" s="27" t="s">
        <v>2800</v>
      </c>
      <c r="Y382" s="27" t="s">
        <v>2800</v>
      </c>
      <c r="Z382" s="27" t="s">
        <v>2800</v>
      </c>
      <c r="AA382" s="27" t="s">
        <v>2800</v>
      </c>
      <c r="AB382" s="27" t="s">
        <v>2800</v>
      </c>
      <c r="AC382" s="27" t="s">
        <v>2800</v>
      </c>
      <c r="AD382" s="27" t="s">
        <v>2800</v>
      </c>
      <c r="AE382" s="27" t="s">
        <v>2800</v>
      </c>
      <c r="AF382" s="27" t="s">
        <v>2800</v>
      </c>
      <c r="AG382" s="27" t="s">
        <v>2800</v>
      </c>
      <c r="AH382" s="27" t="s">
        <v>2800</v>
      </c>
      <c r="AI382" s="27" t="s">
        <v>2800</v>
      </c>
      <c r="AJ382" s="27" t="s">
        <v>2800</v>
      </c>
      <c r="AK382" s="27" t="s">
        <v>2800</v>
      </c>
      <c r="AL382" s="27" t="s">
        <v>2800</v>
      </c>
      <c r="AM382" s="27" t="s">
        <v>2800</v>
      </c>
      <c r="AN382" s="27" t="s">
        <v>2800</v>
      </c>
      <c r="AO382" s="27" t="s">
        <v>2800</v>
      </c>
      <c r="AP382" s="27" t="s">
        <v>2800</v>
      </c>
      <c r="AQ382" s="27" t="s">
        <v>2800</v>
      </c>
      <c r="AR382" s="27" t="s">
        <v>2800</v>
      </c>
      <c r="AS382" s="27" t="s">
        <v>2800</v>
      </c>
      <c r="AT382" s="27" t="s">
        <v>2800</v>
      </c>
      <c r="AU382" s="27" t="s">
        <v>2800</v>
      </c>
      <c r="AV382" s="27" t="s">
        <v>2800</v>
      </c>
      <c r="AW382" s="27" t="s">
        <v>2800</v>
      </c>
      <c r="AX382" s="27" t="s">
        <v>2800</v>
      </c>
      <c r="AY382" s="27" t="s">
        <v>2800</v>
      </c>
    </row>
    <row r="383" spans="1:51" x14ac:dyDescent="0.15">
      <c r="A383" s="17"/>
      <c r="B383" s="17"/>
      <c r="C383" s="24">
        <v>643130105</v>
      </c>
      <c r="D383" s="16" t="s">
        <v>842</v>
      </c>
      <c r="E383" s="16" t="s">
        <v>42</v>
      </c>
      <c r="F383" s="25" t="s">
        <v>843</v>
      </c>
      <c r="G383" s="25">
        <v>56</v>
      </c>
      <c r="H383" s="26">
        <v>0</v>
      </c>
      <c r="I383" s="25">
        <v>5643</v>
      </c>
      <c r="J383" s="27" t="s">
        <v>2800</v>
      </c>
      <c r="K383" s="27" t="s">
        <v>2800</v>
      </c>
      <c r="L383" s="27" t="s">
        <v>2800</v>
      </c>
      <c r="M383" s="27" t="s">
        <v>2800</v>
      </c>
      <c r="N383" s="27" t="s">
        <v>2800</v>
      </c>
      <c r="O383" s="27" t="s">
        <v>2800</v>
      </c>
      <c r="P383" s="27" t="s">
        <v>2800</v>
      </c>
      <c r="Q383" s="27" t="s">
        <v>2800</v>
      </c>
      <c r="R383" s="27" t="s">
        <v>2800</v>
      </c>
      <c r="S383" s="27" t="s">
        <v>2800</v>
      </c>
      <c r="T383" s="27" t="s">
        <v>2800</v>
      </c>
      <c r="U383" s="27" t="s">
        <v>2800</v>
      </c>
      <c r="V383" s="27" t="s">
        <v>2800</v>
      </c>
      <c r="W383" s="27" t="s">
        <v>2800</v>
      </c>
      <c r="X383" s="27" t="s">
        <v>2800</v>
      </c>
      <c r="Y383" s="27" t="s">
        <v>2800</v>
      </c>
      <c r="Z383" s="25">
        <v>404</v>
      </c>
      <c r="AA383" s="25">
        <v>533</v>
      </c>
      <c r="AB383" s="27" t="s">
        <v>2800</v>
      </c>
      <c r="AC383" s="27" t="s">
        <v>2800</v>
      </c>
      <c r="AD383" s="27" t="s">
        <v>2800</v>
      </c>
      <c r="AE383" s="27" t="s">
        <v>2800</v>
      </c>
      <c r="AF383" s="27" t="s">
        <v>2800</v>
      </c>
      <c r="AG383" s="27" t="s">
        <v>2800</v>
      </c>
      <c r="AH383" s="27" t="s">
        <v>2800</v>
      </c>
      <c r="AI383" s="27" t="s">
        <v>2800</v>
      </c>
      <c r="AJ383" s="27" t="s">
        <v>2800</v>
      </c>
      <c r="AK383" s="27" t="s">
        <v>2800</v>
      </c>
      <c r="AL383" s="27" t="s">
        <v>2800</v>
      </c>
      <c r="AM383" s="27" t="s">
        <v>2800</v>
      </c>
      <c r="AN383" s="27" t="s">
        <v>2800</v>
      </c>
      <c r="AO383" s="25">
        <v>634</v>
      </c>
      <c r="AP383" s="27" t="s">
        <v>2800</v>
      </c>
      <c r="AQ383" s="27" t="s">
        <v>2800</v>
      </c>
      <c r="AR383" s="27" t="s">
        <v>2800</v>
      </c>
      <c r="AS383" s="27" t="s">
        <v>2800</v>
      </c>
      <c r="AT383" s="27" t="s">
        <v>2800</v>
      </c>
      <c r="AU383" s="25">
        <v>511</v>
      </c>
      <c r="AV383" s="27" t="s">
        <v>2800</v>
      </c>
      <c r="AW383" s="25">
        <v>627</v>
      </c>
      <c r="AX383" s="27" t="s">
        <v>2800</v>
      </c>
      <c r="AY383" s="27" t="s">
        <v>2800</v>
      </c>
    </row>
    <row r="384" spans="1:51" x14ac:dyDescent="0.15">
      <c r="A384" s="17"/>
      <c r="B384" s="17"/>
      <c r="C384" s="24">
        <v>620004738</v>
      </c>
      <c r="D384" s="16" t="s">
        <v>819</v>
      </c>
      <c r="E384" s="16" t="s">
        <v>42</v>
      </c>
      <c r="F384" s="25" t="s">
        <v>820</v>
      </c>
      <c r="G384" s="25">
        <v>56</v>
      </c>
      <c r="H384" s="26">
        <v>1</v>
      </c>
      <c r="I384" s="25">
        <v>2875</v>
      </c>
      <c r="J384" s="27" t="s">
        <v>2800</v>
      </c>
      <c r="K384" s="27" t="s">
        <v>2800</v>
      </c>
      <c r="L384" s="27" t="s">
        <v>2800</v>
      </c>
      <c r="M384" s="27" t="s">
        <v>2800</v>
      </c>
      <c r="N384" s="27" t="s">
        <v>2800</v>
      </c>
      <c r="O384" s="27" t="s">
        <v>2800</v>
      </c>
      <c r="P384" s="27" t="s">
        <v>2800</v>
      </c>
      <c r="Q384" s="27" t="s">
        <v>2800</v>
      </c>
      <c r="R384" s="27" t="s">
        <v>2800</v>
      </c>
      <c r="S384" s="27" t="s">
        <v>2800</v>
      </c>
      <c r="T384" s="27" t="s">
        <v>2800</v>
      </c>
      <c r="U384" s="27" t="s">
        <v>2800</v>
      </c>
      <c r="V384" s="27" t="s">
        <v>2800</v>
      </c>
      <c r="W384" s="27" t="s">
        <v>2800</v>
      </c>
      <c r="X384" s="27" t="s">
        <v>2800</v>
      </c>
      <c r="Y384" s="27" t="s">
        <v>2800</v>
      </c>
      <c r="Z384" s="27" t="s">
        <v>2800</v>
      </c>
      <c r="AA384" s="25">
        <v>490</v>
      </c>
      <c r="AB384" s="27" t="s">
        <v>2800</v>
      </c>
      <c r="AC384" s="27" t="s">
        <v>2800</v>
      </c>
      <c r="AD384" s="27" t="s">
        <v>2800</v>
      </c>
      <c r="AE384" s="27" t="s">
        <v>2800</v>
      </c>
      <c r="AF384" s="27" t="s">
        <v>2800</v>
      </c>
      <c r="AG384" s="27" t="s">
        <v>2800</v>
      </c>
      <c r="AH384" s="27" t="s">
        <v>2800</v>
      </c>
      <c r="AI384" s="27" t="s">
        <v>2800</v>
      </c>
      <c r="AJ384" s="27" t="s">
        <v>2800</v>
      </c>
      <c r="AK384" s="27" t="s">
        <v>2800</v>
      </c>
      <c r="AL384" s="27" t="s">
        <v>2800</v>
      </c>
      <c r="AM384" s="27" t="s">
        <v>2800</v>
      </c>
      <c r="AN384" s="27" t="s">
        <v>2800</v>
      </c>
      <c r="AO384" s="27" t="s">
        <v>2800</v>
      </c>
      <c r="AP384" s="27" t="s">
        <v>2800</v>
      </c>
      <c r="AQ384" s="27" t="s">
        <v>2800</v>
      </c>
      <c r="AR384" s="27" t="s">
        <v>2800</v>
      </c>
      <c r="AS384" s="27" t="s">
        <v>2800</v>
      </c>
      <c r="AT384" s="27" t="s">
        <v>2800</v>
      </c>
      <c r="AU384" s="25">
        <v>805</v>
      </c>
      <c r="AV384" s="27" t="s">
        <v>2800</v>
      </c>
      <c r="AW384" s="27" t="s">
        <v>2800</v>
      </c>
      <c r="AX384" s="27" t="s">
        <v>2800</v>
      </c>
      <c r="AY384" s="27" t="s">
        <v>2800</v>
      </c>
    </row>
    <row r="385" spans="1:51" x14ac:dyDescent="0.15">
      <c r="A385" s="17"/>
      <c r="B385" s="17"/>
      <c r="C385" s="24">
        <v>643130104</v>
      </c>
      <c r="D385" s="16" t="s">
        <v>840</v>
      </c>
      <c r="E385" s="16" t="s">
        <v>42</v>
      </c>
      <c r="F385" s="25" t="s">
        <v>841</v>
      </c>
      <c r="G385" s="25">
        <v>56</v>
      </c>
      <c r="H385" s="26">
        <v>0</v>
      </c>
      <c r="I385" s="25">
        <v>1427</v>
      </c>
      <c r="J385" s="27" t="s">
        <v>2800</v>
      </c>
      <c r="K385" s="27" t="s">
        <v>2800</v>
      </c>
      <c r="L385" s="27" t="s">
        <v>2800</v>
      </c>
      <c r="M385" s="27" t="s">
        <v>2800</v>
      </c>
      <c r="N385" s="27" t="s">
        <v>2800</v>
      </c>
      <c r="O385" s="27" t="s">
        <v>2800</v>
      </c>
      <c r="P385" s="27" t="s">
        <v>2800</v>
      </c>
      <c r="Q385" s="27" t="s">
        <v>2800</v>
      </c>
      <c r="R385" s="27" t="s">
        <v>2800</v>
      </c>
      <c r="S385" s="27" t="s">
        <v>2800</v>
      </c>
      <c r="T385" s="27" t="s">
        <v>2800</v>
      </c>
      <c r="U385" s="27" t="s">
        <v>2800</v>
      </c>
      <c r="V385" s="27" t="s">
        <v>2800</v>
      </c>
      <c r="W385" s="27" t="s">
        <v>2800</v>
      </c>
      <c r="X385" s="27" t="s">
        <v>2800</v>
      </c>
      <c r="Y385" s="27" t="s">
        <v>2800</v>
      </c>
      <c r="Z385" s="25">
        <v>576</v>
      </c>
      <c r="AA385" s="27" t="s">
        <v>2800</v>
      </c>
      <c r="AB385" s="27" t="s">
        <v>2800</v>
      </c>
      <c r="AC385" s="27" t="s">
        <v>2800</v>
      </c>
      <c r="AD385" s="27" t="s">
        <v>2800</v>
      </c>
      <c r="AE385" s="27" t="s">
        <v>2800</v>
      </c>
      <c r="AF385" s="27" t="s">
        <v>2800</v>
      </c>
      <c r="AG385" s="27" t="s">
        <v>2800</v>
      </c>
      <c r="AH385" s="27" t="s">
        <v>2800</v>
      </c>
      <c r="AI385" s="27" t="s">
        <v>2800</v>
      </c>
      <c r="AJ385" s="27" t="s">
        <v>2800</v>
      </c>
      <c r="AK385" s="27" t="s">
        <v>2800</v>
      </c>
      <c r="AL385" s="27" t="s">
        <v>2800</v>
      </c>
      <c r="AM385" s="27" t="s">
        <v>2800</v>
      </c>
      <c r="AN385" s="27" t="s">
        <v>2800</v>
      </c>
      <c r="AO385" s="27" t="s">
        <v>2800</v>
      </c>
      <c r="AP385" s="27" t="s">
        <v>2800</v>
      </c>
      <c r="AQ385" s="27" t="s">
        <v>2800</v>
      </c>
      <c r="AR385" s="27" t="s">
        <v>2800</v>
      </c>
      <c r="AS385" s="27" t="s">
        <v>2800</v>
      </c>
      <c r="AT385" s="27" t="s">
        <v>2800</v>
      </c>
      <c r="AU385" s="27" t="s">
        <v>2800</v>
      </c>
      <c r="AV385" s="27" t="s">
        <v>2800</v>
      </c>
      <c r="AW385" s="27" t="s">
        <v>2800</v>
      </c>
      <c r="AX385" s="27" t="s">
        <v>2800</v>
      </c>
      <c r="AY385" s="27" t="s">
        <v>2800</v>
      </c>
    </row>
    <row r="386" spans="1:51" x14ac:dyDescent="0.15">
      <c r="A386" s="17"/>
      <c r="B386" s="17"/>
      <c r="C386" s="24">
        <v>643130097</v>
      </c>
      <c r="D386" s="16" t="s">
        <v>836</v>
      </c>
      <c r="E386" s="16" t="s">
        <v>42</v>
      </c>
      <c r="F386" s="25" t="s">
        <v>837</v>
      </c>
      <c r="G386" s="25">
        <v>56</v>
      </c>
      <c r="H386" s="26">
        <v>1</v>
      </c>
      <c r="I386" s="25">
        <v>1357</v>
      </c>
      <c r="J386" s="27" t="s">
        <v>2800</v>
      </c>
      <c r="K386" s="27" t="s">
        <v>2800</v>
      </c>
      <c r="L386" s="27" t="s">
        <v>2800</v>
      </c>
      <c r="M386" s="27" t="s">
        <v>2800</v>
      </c>
      <c r="N386" s="27" t="s">
        <v>2800</v>
      </c>
      <c r="O386" s="27" t="s">
        <v>2800</v>
      </c>
      <c r="P386" s="27" t="s">
        <v>2800</v>
      </c>
      <c r="Q386" s="27" t="s">
        <v>2800</v>
      </c>
      <c r="R386" s="27" t="s">
        <v>2800</v>
      </c>
      <c r="S386" s="27" t="s">
        <v>2800</v>
      </c>
      <c r="T386" s="27" t="s">
        <v>2800</v>
      </c>
      <c r="U386" s="27" t="s">
        <v>2800</v>
      </c>
      <c r="V386" s="27" t="s">
        <v>2800</v>
      </c>
      <c r="W386" s="27" t="s">
        <v>2800</v>
      </c>
      <c r="X386" s="27" t="s">
        <v>2800</v>
      </c>
      <c r="Y386" s="27" t="s">
        <v>2800</v>
      </c>
      <c r="Z386" s="27" t="s">
        <v>2800</v>
      </c>
      <c r="AA386" s="27" t="s">
        <v>2800</v>
      </c>
      <c r="AB386" s="27" t="s">
        <v>2800</v>
      </c>
      <c r="AC386" s="27" t="s">
        <v>2800</v>
      </c>
      <c r="AD386" s="27" t="s">
        <v>2800</v>
      </c>
      <c r="AE386" s="27" t="s">
        <v>2800</v>
      </c>
      <c r="AF386" s="27" t="s">
        <v>2800</v>
      </c>
      <c r="AG386" s="27" t="s">
        <v>2800</v>
      </c>
      <c r="AH386" s="27" t="s">
        <v>2800</v>
      </c>
      <c r="AI386" s="27" t="s">
        <v>2800</v>
      </c>
      <c r="AJ386" s="27" t="s">
        <v>2800</v>
      </c>
      <c r="AK386" s="27" t="s">
        <v>2800</v>
      </c>
      <c r="AL386" s="27" t="s">
        <v>2800</v>
      </c>
      <c r="AM386" s="27" t="s">
        <v>2800</v>
      </c>
      <c r="AN386" s="27" t="s">
        <v>2800</v>
      </c>
      <c r="AO386" s="27" t="s">
        <v>2800</v>
      </c>
      <c r="AP386" s="27" t="s">
        <v>2800</v>
      </c>
      <c r="AQ386" s="25">
        <v>960</v>
      </c>
      <c r="AR386" s="27" t="s">
        <v>2800</v>
      </c>
      <c r="AS386" s="27" t="s">
        <v>2800</v>
      </c>
      <c r="AT386" s="27" t="s">
        <v>2800</v>
      </c>
      <c r="AU386" s="27" t="s">
        <v>2800</v>
      </c>
      <c r="AV386" s="27" t="s">
        <v>2800</v>
      </c>
      <c r="AW386" s="27" t="s">
        <v>2800</v>
      </c>
      <c r="AX386" s="27" t="s">
        <v>2800</v>
      </c>
      <c r="AY386" s="27" t="s">
        <v>2800</v>
      </c>
    </row>
    <row r="387" spans="1:51" x14ac:dyDescent="0.15">
      <c r="A387" s="17"/>
      <c r="B387" s="17"/>
      <c r="C387" s="24">
        <v>643130107</v>
      </c>
      <c r="D387" s="16" t="s">
        <v>844</v>
      </c>
      <c r="E387" s="16" t="s">
        <v>42</v>
      </c>
      <c r="F387" s="25" t="s">
        <v>845</v>
      </c>
      <c r="G387" s="25">
        <v>58</v>
      </c>
      <c r="H387" s="26">
        <v>0</v>
      </c>
      <c r="I387" s="25">
        <v>869</v>
      </c>
      <c r="J387" s="27" t="s">
        <v>2800</v>
      </c>
      <c r="K387" s="27" t="s">
        <v>2800</v>
      </c>
      <c r="L387" s="27" t="s">
        <v>2800</v>
      </c>
      <c r="M387" s="27" t="s">
        <v>2800</v>
      </c>
      <c r="N387" s="27" t="s">
        <v>2800</v>
      </c>
      <c r="O387" s="27" t="s">
        <v>2800</v>
      </c>
      <c r="P387" s="27" t="s">
        <v>2800</v>
      </c>
      <c r="Q387" s="27" t="s">
        <v>2800</v>
      </c>
      <c r="R387" s="27" t="s">
        <v>2800</v>
      </c>
      <c r="S387" s="27" t="s">
        <v>2800</v>
      </c>
      <c r="T387" s="27" t="s">
        <v>2800</v>
      </c>
      <c r="U387" s="27" t="s">
        <v>2800</v>
      </c>
      <c r="V387" s="27" t="s">
        <v>2800</v>
      </c>
      <c r="W387" s="27" t="s">
        <v>2800</v>
      </c>
      <c r="X387" s="27" t="s">
        <v>2800</v>
      </c>
      <c r="Y387" s="27" t="s">
        <v>2800</v>
      </c>
      <c r="Z387" s="27" t="s">
        <v>2800</v>
      </c>
      <c r="AA387" s="27" t="s">
        <v>2800</v>
      </c>
      <c r="AB387" s="27" t="s">
        <v>2800</v>
      </c>
      <c r="AC387" s="27" t="s">
        <v>2800</v>
      </c>
      <c r="AD387" s="27" t="s">
        <v>2800</v>
      </c>
      <c r="AE387" s="27" t="s">
        <v>2800</v>
      </c>
      <c r="AF387" s="27" t="s">
        <v>2800</v>
      </c>
      <c r="AG387" s="27" t="s">
        <v>2800</v>
      </c>
      <c r="AH387" s="27" t="s">
        <v>2800</v>
      </c>
      <c r="AI387" s="27" t="s">
        <v>2800</v>
      </c>
      <c r="AJ387" s="27" t="s">
        <v>2800</v>
      </c>
      <c r="AK387" s="27" t="s">
        <v>2800</v>
      </c>
      <c r="AL387" s="27" t="s">
        <v>2800</v>
      </c>
      <c r="AM387" s="27" t="s">
        <v>2800</v>
      </c>
      <c r="AN387" s="27" t="s">
        <v>2800</v>
      </c>
      <c r="AO387" s="27" t="s">
        <v>2800</v>
      </c>
      <c r="AP387" s="27" t="s">
        <v>2800</v>
      </c>
      <c r="AQ387" s="27" t="s">
        <v>2800</v>
      </c>
      <c r="AR387" s="27" t="s">
        <v>2800</v>
      </c>
      <c r="AS387" s="27" t="s">
        <v>2800</v>
      </c>
      <c r="AT387" s="27" t="s">
        <v>2800</v>
      </c>
      <c r="AU387" s="27" t="s">
        <v>2800</v>
      </c>
      <c r="AV387" s="27" t="s">
        <v>2800</v>
      </c>
      <c r="AW387" s="27" t="s">
        <v>2800</v>
      </c>
      <c r="AX387" s="27" t="s">
        <v>2800</v>
      </c>
      <c r="AY387" s="27" t="s">
        <v>2800</v>
      </c>
    </row>
    <row r="388" spans="1:51" x14ac:dyDescent="0.15">
      <c r="A388" s="17"/>
      <c r="B388" s="17"/>
      <c r="C388" s="24">
        <v>643130108</v>
      </c>
      <c r="D388" s="16" t="s">
        <v>846</v>
      </c>
      <c r="E388" s="16" t="s">
        <v>42</v>
      </c>
      <c r="F388" s="25" t="s">
        <v>847</v>
      </c>
      <c r="G388" s="25">
        <v>58</v>
      </c>
      <c r="H388" s="26">
        <v>0</v>
      </c>
      <c r="I388" s="25">
        <v>488</v>
      </c>
      <c r="J388" s="27" t="s">
        <v>2800</v>
      </c>
      <c r="K388" s="27" t="s">
        <v>2800</v>
      </c>
      <c r="L388" s="27" t="s">
        <v>2800</v>
      </c>
      <c r="M388" s="27" t="s">
        <v>2800</v>
      </c>
      <c r="N388" s="27" t="s">
        <v>2800</v>
      </c>
      <c r="O388" s="27" t="s">
        <v>2800</v>
      </c>
      <c r="P388" s="27" t="s">
        <v>2800</v>
      </c>
      <c r="Q388" s="27" t="s">
        <v>2800</v>
      </c>
      <c r="R388" s="27" t="s">
        <v>2800</v>
      </c>
      <c r="S388" s="27" t="s">
        <v>2800</v>
      </c>
      <c r="T388" s="27" t="s">
        <v>2800</v>
      </c>
      <c r="U388" s="27" t="s">
        <v>2800</v>
      </c>
      <c r="V388" s="27" t="s">
        <v>2800</v>
      </c>
      <c r="W388" s="27" t="s">
        <v>2800</v>
      </c>
      <c r="X388" s="27" t="s">
        <v>2800</v>
      </c>
      <c r="Y388" s="27" t="s">
        <v>2800</v>
      </c>
      <c r="Z388" s="27" t="s">
        <v>2800</v>
      </c>
      <c r="AA388" s="27" t="s">
        <v>2800</v>
      </c>
      <c r="AB388" s="27" t="s">
        <v>2800</v>
      </c>
      <c r="AC388" s="27" t="s">
        <v>2800</v>
      </c>
      <c r="AD388" s="27" t="s">
        <v>2800</v>
      </c>
      <c r="AE388" s="27" t="s">
        <v>2800</v>
      </c>
      <c r="AF388" s="27" t="s">
        <v>2800</v>
      </c>
      <c r="AG388" s="27" t="s">
        <v>2800</v>
      </c>
      <c r="AH388" s="27" t="s">
        <v>2800</v>
      </c>
      <c r="AI388" s="27" t="s">
        <v>2800</v>
      </c>
      <c r="AJ388" s="27" t="s">
        <v>2800</v>
      </c>
      <c r="AK388" s="27" t="s">
        <v>2800</v>
      </c>
      <c r="AL388" s="27" t="s">
        <v>2800</v>
      </c>
      <c r="AM388" s="27" t="s">
        <v>2800</v>
      </c>
      <c r="AN388" s="27" t="s">
        <v>2800</v>
      </c>
      <c r="AO388" s="27" t="s">
        <v>2800</v>
      </c>
      <c r="AP388" s="27" t="s">
        <v>2800</v>
      </c>
      <c r="AQ388" s="27" t="s">
        <v>2800</v>
      </c>
      <c r="AR388" s="27" t="s">
        <v>2800</v>
      </c>
      <c r="AS388" s="27" t="s">
        <v>2800</v>
      </c>
      <c r="AT388" s="27" t="s">
        <v>2800</v>
      </c>
      <c r="AU388" s="27" t="s">
        <v>2800</v>
      </c>
      <c r="AV388" s="27" t="s">
        <v>2800</v>
      </c>
      <c r="AW388" s="27" t="s">
        <v>2800</v>
      </c>
      <c r="AX388" s="27" t="s">
        <v>2800</v>
      </c>
      <c r="AY388" s="27" t="s">
        <v>2800</v>
      </c>
    </row>
    <row r="389" spans="1:51" x14ac:dyDescent="0.15">
      <c r="A389" s="17"/>
      <c r="B389" s="17"/>
      <c r="C389" s="24">
        <v>643130224</v>
      </c>
      <c r="D389" s="16" t="s">
        <v>853</v>
      </c>
      <c r="E389" s="16" t="s">
        <v>42</v>
      </c>
      <c r="F389" s="25" t="s">
        <v>854</v>
      </c>
      <c r="G389" s="25">
        <v>108</v>
      </c>
      <c r="H389" s="26">
        <v>0</v>
      </c>
      <c r="I389" s="27" t="s">
        <v>2800</v>
      </c>
      <c r="J389" s="27" t="s">
        <v>2800</v>
      </c>
      <c r="K389" s="27" t="s">
        <v>2800</v>
      </c>
      <c r="L389" s="27" t="s">
        <v>2800</v>
      </c>
      <c r="M389" s="27" t="s">
        <v>2800</v>
      </c>
      <c r="N389" s="27" t="s">
        <v>2800</v>
      </c>
      <c r="O389" s="27" t="s">
        <v>2800</v>
      </c>
      <c r="P389" s="27" t="s">
        <v>2800</v>
      </c>
      <c r="Q389" s="27" t="s">
        <v>2800</v>
      </c>
      <c r="R389" s="27" t="s">
        <v>2800</v>
      </c>
      <c r="S389" s="27" t="s">
        <v>2800</v>
      </c>
      <c r="T389" s="27" t="s">
        <v>2800</v>
      </c>
      <c r="U389" s="27" t="s">
        <v>2800</v>
      </c>
      <c r="V389" s="27" t="s">
        <v>2800</v>
      </c>
      <c r="W389" s="27" t="s">
        <v>2800</v>
      </c>
      <c r="X389" s="27" t="s">
        <v>2800</v>
      </c>
      <c r="Y389" s="27" t="s">
        <v>2800</v>
      </c>
      <c r="Z389" s="27" t="s">
        <v>2800</v>
      </c>
      <c r="AA389" s="27" t="s">
        <v>2800</v>
      </c>
      <c r="AB389" s="27" t="s">
        <v>2800</v>
      </c>
      <c r="AC389" s="27" t="s">
        <v>2800</v>
      </c>
      <c r="AD389" s="27" t="s">
        <v>2800</v>
      </c>
      <c r="AE389" s="27" t="s">
        <v>2800</v>
      </c>
      <c r="AF389" s="27" t="s">
        <v>2800</v>
      </c>
      <c r="AG389" s="27" t="s">
        <v>2800</v>
      </c>
      <c r="AH389" s="27" t="s">
        <v>2800</v>
      </c>
      <c r="AI389" s="27" t="s">
        <v>2800</v>
      </c>
      <c r="AJ389" s="27" t="s">
        <v>2800</v>
      </c>
      <c r="AK389" s="27" t="s">
        <v>2800</v>
      </c>
      <c r="AL389" s="27" t="s">
        <v>2800</v>
      </c>
      <c r="AM389" s="27" t="s">
        <v>2800</v>
      </c>
      <c r="AN389" s="27" t="s">
        <v>2800</v>
      </c>
      <c r="AO389" s="27" t="s">
        <v>2800</v>
      </c>
      <c r="AP389" s="27" t="s">
        <v>2800</v>
      </c>
      <c r="AQ389" s="27" t="s">
        <v>2800</v>
      </c>
      <c r="AR389" s="27" t="s">
        <v>2800</v>
      </c>
      <c r="AS389" s="27" t="s">
        <v>2800</v>
      </c>
      <c r="AT389" s="27" t="s">
        <v>2800</v>
      </c>
      <c r="AU389" s="27" t="s">
        <v>2800</v>
      </c>
      <c r="AV389" s="27" t="s">
        <v>2800</v>
      </c>
      <c r="AW389" s="27" t="s">
        <v>2800</v>
      </c>
      <c r="AX389" s="27" t="s">
        <v>2800</v>
      </c>
      <c r="AY389" s="27" t="s">
        <v>2800</v>
      </c>
    </row>
    <row r="390" spans="1:51" x14ac:dyDescent="0.15">
      <c r="A390" s="17"/>
      <c r="B390" s="17"/>
      <c r="C390" s="24">
        <v>620004737</v>
      </c>
      <c r="D390" s="16" t="s">
        <v>817</v>
      </c>
      <c r="E390" s="16" t="s">
        <v>42</v>
      </c>
      <c r="F390" s="25" t="s">
        <v>818</v>
      </c>
      <c r="G390" s="25">
        <v>56</v>
      </c>
      <c r="H390" s="26">
        <v>1</v>
      </c>
      <c r="I390" s="27" t="s">
        <v>2800</v>
      </c>
      <c r="J390" s="27" t="s">
        <v>2800</v>
      </c>
      <c r="K390" s="27" t="s">
        <v>2800</v>
      </c>
      <c r="L390" s="27" t="s">
        <v>2800</v>
      </c>
      <c r="M390" s="27" t="s">
        <v>2800</v>
      </c>
      <c r="N390" s="27" t="s">
        <v>2800</v>
      </c>
      <c r="O390" s="27" t="s">
        <v>2800</v>
      </c>
      <c r="P390" s="27" t="s">
        <v>2800</v>
      </c>
      <c r="Q390" s="27" t="s">
        <v>2800</v>
      </c>
      <c r="R390" s="27" t="s">
        <v>2800</v>
      </c>
      <c r="S390" s="27" t="s">
        <v>2800</v>
      </c>
      <c r="T390" s="27" t="s">
        <v>2800</v>
      </c>
      <c r="U390" s="27" t="s">
        <v>2800</v>
      </c>
      <c r="V390" s="27" t="s">
        <v>2800</v>
      </c>
      <c r="W390" s="27" t="s">
        <v>2800</v>
      </c>
      <c r="X390" s="27" t="s">
        <v>2800</v>
      </c>
      <c r="Y390" s="27" t="s">
        <v>2800</v>
      </c>
      <c r="Z390" s="27" t="s">
        <v>2800</v>
      </c>
      <c r="AA390" s="27" t="s">
        <v>2800</v>
      </c>
      <c r="AB390" s="27" t="s">
        <v>2800</v>
      </c>
      <c r="AC390" s="27" t="s">
        <v>2800</v>
      </c>
      <c r="AD390" s="27" t="s">
        <v>2800</v>
      </c>
      <c r="AE390" s="27" t="s">
        <v>2800</v>
      </c>
      <c r="AF390" s="27" t="s">
        <v>2800</v>
      </c>
      <c r="AG390" s="27" t="s">
        <v>2800</v>
      </c>
      <c r="AH390" s="27" t="s">
        <v>2800</v>
      </c>
      <c r="AI390" s="27" t="s">
        <v>2800</v>
      </c>
      <c r="AJ390" s="27" t="s">
        <v>2800</v>
      </c>
      <c r="AK390" s="27" t="s">
        <v>2800</v>
      </c>
      <c r="AL390" s="27" t="s">
        <v>2800</v>
      </c>
      <c r="AM390" s="27" t="s">
        <v>2800</v>
      </c>
      <c r="AN390" s="27" t="s">
        <v>2800</v>
      </c>
      <c r="AO390" s="27" t="s">
        <v>2800</v>
      </c>
      <c r="AP390" s="27" t="s">
        <v>2800</v>
      </c>
      <c r="AQ390" s="27" t="s">
        <v>2800</v>
      </c>
      <c r="AR390" s="27" t="s">
        <v>2800</v>
      </c>
      <c r="AS390" s="27" t="s">
        <v>2800</v>
      </c>
      <c r="AT390" s="27" t="s">
        <v>2800</v>
      </c>
      <c r="AU390" s="27" t="s">
        <v>2800</v>
      </c>
      <c r="AV390" s="27" t="s">
        <v>2800</v>
      </c>
      <c r="AW390" s="27" t="s">
        <v>2800</v>
      </c>
      <c r="AX390" s="27" t="s">
        <v>2800</v>
      </c>
      <c r="AY390" s="27" t="s">
        <v>2800</v>
      </c>
    </row>
    <row r="391" spans="1:51" x14ac:dyDescent="0.15">
      <c r="A391" s="17"/>
      <c r="B391" s="17"/>
      <c r="C391" s="24">
        <v>643130152</v>
      </c>
      <c r="D391" s="16" t="s">
        <v>850</v>
      </c>
      <c r="E391" s="16" t="s">
        <v>42</v>
      </c>
      <c r="F391" s="25" t="s">
        <v>851</v>
      </c>
      <c r="G391" s="25">
        <v>62</v>
      </c>
      <c r="H391" s="26">
        <v>0</v>
      </c>
      <c r="I391" s="27" t="s">
        <v>2800</v>
      </c>
      <c r="J391" s="27" t="s">
        <v>2800</v>
      </c>
      <c r="K391" s="27" t="s">
        <v>2800</v>
      </c>
      <c r="L391" s="27" t="s">
        <v>2800</v>
      </c>
      <c r="M391" s="27" t="s">
        <v>2800</v>
      </c>
      <c r="N391" s="27" t="s">
        <v>2800</v>
      </c>
      <c r="O391" s="27" t="s">
        <v>2800</v>
      </c>
      <c r="P391" s="27" t="s">
        <v>2800</v>
      </c>
      <c r="Q391" s="27" t="s">
        <v>2800</v>
      </c>
      <c r="R391" s="27" t="s">
        <v>2800</v>
      </c>
      <c r="S391" s="27" t="s">
        <v>2800</v>
      </c>
      <c r="T391" s="27" t="s">
        <v>2800</v>
      </c>
      <c r="U391" s="27" t="s">
        <v>2800</v>
      </c>
      <c r="V391" s="27" t="s">
        <v>2800</v>
      </c>
      <c r="W391" s="27" t="s">
        <v>2800</v>
      </c>
      <c r="X391" s="27" t="s">
        <v>2800</v>
      </c>
      <c r="Y391" s="27" t="s">
        <v>2800</v>
      </c>
      <c r="Z391" s="27" t="s">
        <v>2800</v>
      </c>
      <c r="AA391" s="27" t="s">
        <v>2800</v>
      </c>
      <c r="AB391" s="27" t="s">
        <v>2800</v>
      </c>
      <c r="AC391" s="27" t="s">
        <v>2800</v>
      </c>
      <c r="AD391" s="27" t="s">
        <v>2800</v>
      </c>
      <c r="AE391" s="27" t="s">
        <v>2800</v>
      </c>
      <c r="AF391" s="27" t="s">
        <v>2800</v>
      </c>
      <c r="AG391" s="27" t="s">
        <v>2800</v>
      </c>
      <c r="AH391" s="27" t="s">
        <v>2800</v>
      </c>
      <c r="AI391" s="27" t="s">
        <v>2800</v>
      </c>
      <c r="AJ391" s="27" t="s">
        <v>2800</v>
      </c>
      <c r="AK391" s="27" t="s">
        <v>2800</v>
      </c>
      <c r="AL391" s="27" t="s">
        <v>2800</v>
      </c>
      <c r="AM391" s="27" t="s">
        <v>2800</v>
      </c>
      <c r="AN391" s="27" t="s">
        <v>2800</v>
      </c>
      <c r="AO391" s="27" t="s">
        <v>2800</v>
      </c>
      <c r="AP391" s="27" t="s">
        <v>2800</v>
      </c>
      <c r="AQ391" s="27" t="s">
        <v>2800</v>
      </c>
      <c r="AR391" s="27" t="s">
        <v>2800</v>
      </c>
      <c r="AS391" s="27" t="s">
        <v>2800</v>
      </c>
      <c r="AT391" s="27" t="s">
        <v>2800</v>
      </c>
      <c r="AU391" s="27" t="s">
        <v>2800</v>
      </c>
      <c r="AV391" s="27" t="s">
        <v>2800</v>
      </c>
      <c r="AW391" s="27" t="s">
        <v>2800</v>
      </c>
      <c r="AX391" s="27" t="s">
        <v>2800</v>
      </c>
      <c r="AY391" s="27" t="s">
        <v>2800</v>
      </c>
    </row>
    <row r="392" spans="1:51" x14ac:dyDescent="0.15">
      <c r="A392" s="17"/>
      <c r="B392" s="17"/>
      <c r="C392" s="24">
        <v>620693501</v>
      </c>
      <c r="D392" s="16" t="s">
        <v>821</v>
      </c>
      <c r="E392" s="16" t="s">
        <v>42</v>
      </c>
      <c r="F392" s="25" t="s">
        <v>822</v>
      </c>
      <c r="G392" s="25">
        <v>56</v>
      </c>
      <c r="H392" s="26">
        <v>1</v>
      </c>
      <c r="I392" s="27" t="s">
        <v>2800</v>
      </c>
      <c r="J392" s="27" t="s">
        <v>2800</v>
      </c>
      <c r="K392" s="27" t="s">
        <v>2800</v>
      </c>
      <c r="L392" s="27" t="s">
        <v>2800</v>
      </c>
      <c r="M392" s="27" t="s">
        <v>2800</v>
      </c>
      <c r="N392" s="27" t="s">
        <v>2800</v>
      </c>
      <c r="O392" s="27" t="s">
        <v>2800</v>
      </c>
      <c r="P392" s="27" t="s">
        <v>2800</v>
      </c>
      <c r="Q392" s="27" t="s">
        <v>2800</v>
      </c>
      <c r="R392" s="27" t="s">
        <v>2800</v>
      </c>
      <c r="S392" s="27" t="s">
        <v>2800</v>
      </c>
      <c r="T392" s="27" t="s">
        <v>2800</v>
      </c>
      <c r="U392" s="27" t="s">
        <v>2800</v>
      </c>
      <c r="V392" s="27" t="s">
        <v>2800</v>
      </c>
      <c r="W392" s="27" t="s">
        <v>2800</v>
      </c>
      <c r="X392" s="27" t="s">
        <v>2800</v>
      </c>
      <c r="Y392" s="27" t="s">
        <v>2800</v>
      </c>
      <c r="Z392" s="27" t="s">
        <v>2800</v>
      </c>
      <c r="AA392" s="27" t="s">
        <v>2800</v>
      </c>
      <c r="AB392" s="27" t="s">
        <v>2800</v>
      </c>
      <c r="AC392" s="27" t="s">
        <v>2800</v>
      </c>
      <c r="AD392" s="27" t="s">
        <v>2800</v>
      </c>
      <c r="AE392" s="27" t="s">
        <v>2800</v>
      </c>
      <c r="AF392" s="27" t="s">
        <v>2800</v>
      </c>
      <c r="AG392" s="27" t="s">
        <v>2800</v>
      </c>
      <c r="AH392" s="27" t="s">
        <v>2800</v>
      </c>
      <c r="AI392" s="27" t="s">
        <v>2800</v>
      </c>
      <c r="AJ392" s="27" t="s">
        <v>2800</v>
      </c>
      <c r="AK392" s="27" t="s">
        <v>2800</v>
      </c>
      <c r="AL392" s="27" t="s">
        <v>2800</v>
      </c>
      <c r="AM392" s="27" t="s">
        <v>2800</v>
      </c>
      <c r="AN392" s="27" t="s">
        <v>2800</v>
      </c>
      <c r="AO392" s="27" t="s">
        <v>2800</v>
      </c>
      <c r="AP392" s="27" t="s">
        <v>2800</v>
      </c>
      <c r="AQ392" s="27" t="s">
        <v>2800</v>
      </c>
      <c r="AR392" s="27" t="s">
        <v>2800</v>
      </c>
      <c r="AS392" s="27" t="s">
        <v>2800</v>
      </c>
      <c r="AT392" s="27" t="s">
        <v>2800</v>
      </c>
      <c r="AU392" s="27" t="s">
        <v>2800</v>
      </c>
      <c r="AV392" s="27" t="s">
        <v>2800</v>
      </c>
      <c r="AW392" s="27" t="s">
        <v>2800</v>
      </c>
      <c r="AX392" s="27" t="s">
        <v>2800</v>
      </c>
      <c r="AY392" s="27" t="s">
        <v>2800</v>
      </c>
    </row>
    <row r="393" spans="1:51" x14ac:dyDescent="0.15">
      <c r="A393" s="17"/>
      <c r="B393" s="17"/>
      <c r="C393" s="24">
        <v>620705402</v>
      </c>
      <c r="D393" s="16" t="s">
        <v>829</v>
      </c>
      <c r="E393" s="16" t="s">
        <v>42</v>
      </c>
      <c r="F393" s="25" t="s">
        <v>830</v>
      </c>
      <c r="G393" s="25">
        <v>56</v>
      </c>
      <c r="H393" s="26">
        <v>1</v>
      </c>
      <c r="I393" s="27" t="s">
        <v>2800</v>
      </c>
      <c r="J393" s="27" t="s">
        <v>2800</v>
      </c>
      <c r="K393" s="27" t="s">
        <v>2800</v>
      </c>
      <c r="L393" s="27" t="s">
        <v>2800</v>
      </c>
      <c r="M393" s="27" t="s">
        <v>2800</v>
      </c>
      <c r="N393" s="27" t="s">
        <v>2800</v>
      </c>
      <c r="O393" s="27" t="s">
        <v>2800</v>
      </c>
      <c r="P393" s="27" t="s">
        <v>2800</v>
      </c>
      <c r="Q393" s="27" t="s">
        <v>2800</v>
      </c>
      <c r="R393" s="27" t="s">
        <v>2800</v>
      </c>
      <c r="S393" s="27" t="s">
        <v>2800</v>
      </c>
      <c r="T393" s="27" t="s">
        <v>2800</v>
      </c>
      <c r="U393" s="27" t="s">
        <v>2800</v>
      </c>
      <c r="V393" s="27" t="s">
        <v>2800</v>
      </c>
      <c r="W393" s="27" t="s">
        <v>2800</v>
      </c>
      <c r="X393" s="27" t="s">
        <v>2800</v>
      </c>
      <c r="Y393" s="27" t="s">
        <v>2800</v>
      </c>
      <c r="Z393" s="27" t="s">
        <v>2800</v>
      </c>
      <c r="AA393" s="27" t="s">
        <v>2800</v>
      </c>
      <c r="AB393" s="27" t="s">
        <v>2800</v>
      </c>
      <c r="AC393" s="27" t="s">
        <v>2800</v>
      </c>
      <c r="AD393" s="27" t="s">
        <v>2800</v>
      </c>
      <c r="AE393" s="27" t="s">
        <v>2800</v>
      </c>
      <c r="AF393" s="27" t="s">
        <v>2800</v>
      </c>
      <c r="AG393" s="27" t="s">
        <v>2800</v>
      </c>
      <c r="AH393" s="27" t="s">
        <v>2800</v>
      </c>
      <c r="AI393" s="27" t="s">
        <v>2800</v>
      </c>
      <c r="AJ393" s="27" t="s">
        <v>2800</v>
      </c>
      <c r="AK393" s="27" t="s">
        <v>2800</v>
      </c>
      <c r="AL393" s="27" t="s">
        <v>2800</v>
      </c>
      <c r="AM393" s="27" t="s">
        <v>2800</v>
      </c>
      <c r="AN393" s="27" t="s">
        <v>2800</v>
      </c>
      <c r="AO393" s="27" t="s">
        <v>2800</v>
      </c>
      <c r="AP393" s="27" t="s">
        <v>2800</v>
      </c>
      <c r="AQ393" s="27" t="s">
        <v>2800</v>
      </c>
      <c r="AR393" s="27" t="s">
        <v>2800</v>
      </c>
      <c r="AS393" s="27" t="s">
        <v>2800</v>
      </c>
      <c r="AT393" s="27" t="s">
        <v>2800</v>
      </c>
      <c r="AU393" s="27" t="s">
        <v>2800</v>
      </c>
      <c r="AV393" s="27" t="s">
        <v>2800</v>
      </c>
      <c r="AW393" s="27" t="s">
        <v>2800</v>
      </c>
      <c r="AX393" s="27" t="s">
        <v>2800</v>
      </c>
      <c r="AY393" s="27" t="s">
        <v>2800</v>
      </c>
    </row>
    <row r="394" spans="1:51" x14ac:dyDescent="0.15">
      <c r="A394" s="17"/>
      <c r="B394" s="17"/>
      <c r="C394" s="24">
        <v>620704103</v>
      </c>
      <c r="D394" s="16" t="s">
        <v>827</v>
      </c>
      <c r="E394" s="16" t="s">
        <v>42</v>
      </c>
      <c r="F394" s="25" t="s">
        <v>828</v>
      </c>
      <c r="G394" s="25">
        <v>82</v>
      </c>
      <c r="H394" s="26">
        <v>0</v>
      </c>
      <c r="I394" s="27" t="s">
        <v>2800</v>
      </c>
      <c r="J394" s="27" t="s">
        <v>2800</v>
      </c>
      <c r="K394" s="27" t="s">
        <v>2800</v>
      </c>
      <c r="L394" s="27" t="s">
        <v>2800</v>
      </c>
      <c r="M394" s="27" t="s">
        <v>2800</v>
      </c>
      <c r="N394" s="27" t="s">
        <v>2800</v>
      </c>
      <c r="O394" s="27" t="s">
        <v>2800</v>
      </c>
      <c r="P394" s="27" t="s">
        <v>2800</v>
      </c>
      <c r="Q394" s="27" t="s">
        <v>2800</v>
      </c>
      <c r="R394" s="27" t="s">
        <v>2800</v>
      </c>
      <c r="S394" s="27" t="s">
        <v>2800</v>
      </c>
      <c r="T394" s="27" t="s">
        <v>2800</v>
      </c>
      <c r="U394" s="27" t="s">
        <v>2800</v>
      </c>
      <c r="V394" s="27" t="s">
        <v>2800</v>
      </c>
      <c r="W394" s="27" t="s">
        <v>2800</v>
      </c>
      <c r="X394" s="27" t="s">
        <v>2800</v>
      </c>
      <c r="Y394" s="27" t="s">
        <v>2800</v>
      </c>
      <c r="Z394" s="27" t="s">
        <v>2800</v>
      </c>
      <c r="AA394" s="27" t="s">
        <v>2800</v>
      </c>
      <c r="AB394" s="27" t="s">
        <v>2800</v>
      </c>
      <c r="AC394" s="27" t="s">
        <v>2800</v>
      </c>
      <c r="AD394" s="27" t="s">
        <v>2800</v>
      </c>
      <c r="AE394" s="27" t="s">
        <v>2800</v>
      </c>
      <c r="AF394" s="27" t="s">
        <v>2800</v>
      </c>
      <c r="AG394" s="27" t="s">
        <v>2800</v>
      </c>
      <c r="AH394" s="27" t="s">
        <v>2800</v>
      </c>
      <c r="AI394" s="27" t="s">
        <v>2800</v>
      </c>
      <c r="AJ394" s="27" t="s">
        <v>2800</v>
      </c>
      <c r="AK394" s="27" t="s">
        <v>2800</v>
      </c>
      <c r="AL394" s="27" t="s">
        <v>2800</v>
      </c>
      <c r="AM394" s="27" t="s">
        <v>2800</v>
      </c>
      <c r="AN394" s="27" t="s">
        <v>2800</v>
      </c>
      <c r="AO394" s="27" t="s">
        <v>2800</v>
      </c>
      <c r="AP394" s="27" t="s">
        <v>2800</v>
      </c>
      <c r="AQ394" s="27" t="s">
        <v>2800</v>
      </c>
      <c r="AR394" s="27" t="s">
        <v>2800</v>
      </c>
      <c r="AS394" s="27" t="s">
        <v>2800</v>
      </c>
      <c r="AT394" s="27" t="s">
        <v>2800</v>
      </c>
      <c r="AU394" s="27" t="s">
        <v>2800</v>
      </c>
      <c r="AV394" s="27" t="s">
        <v>2800</v>
      </c>
      <c r="AW394" s="27" t="s">
        <v>2800</v>
      </c>
      <c r="AX394" s="27" t="s">
        <v>2800</v>
      </c>
      <c r="AY394" s="27" t="s">
        <v>2800</v>
      </c>
    </row>
    <row r="395" spans="1:51" x14ac:dyDescent="0.15">
      <c r="A395" s="17"/>
      <c r="B395" s="17"/>
      <c r="C395" s="24">
        <v>643130346</v>
      </c>
      <c r="D395" s="16" t="s">
        <v>858</v>
      </c>
      <c r="E395" s="16" t="s">
        <v>42</v>
      </c>
      <c r="F395" s="25" t="s">
        <v>832</v>
      </c>
      <c r="G395" s="25">
        <v>82</v>
      </c>
      <c r="H395" s="26">
        <v>0</v>
      </c>
      <c r="I395" s="27" t="s">
        <v>2800</v>
      </c>
      <c r="J395" s="27" t="s">
        <v>2800</v>
      </c>
      <c r="K395" s="27" t="s">
        <v>2800</v>
      </c>
      <c r="L395" s="27" t="s">
        <v>2800</v>
      </c>
      <c r="M395" s="27" t="s">
        <v>2800</v>
      </c>
      <c r="N395" s="27" t="s">
        <v>2800</v>
      </c>
      <c r="O395" s="27" t="s">
        <v>2800</v>
      </c>
      <c r="P395" s="27" t="s">
        <v>2800</v>
      </c>
      <c r="Q395" s="27" t="s">
        <v>2800</v>
      </c>
      <c r="R395" s="27" t="s">
        <v>2800</v>
      </c>
      <c r="S395" s="27" t="s">
        <v>2800</v>
      </c>
      <c r="T395" s="27" t="s">
        <v>2800</v>
      </c>
      <c r="U395" s="27" t="s">
        <v>2800</v>
      </c>
      <c r="V395" s="27" t="s">
        <v>2800</v>
      </c>
      <c r="W395" s="27" t="s">
        <v>2800</v>
      </c>
      <c r="X395" s="27" t="s">
        <v>2800</v>
      </c>
      <c r="Y395" s="27" t="s">
        <v>2800</v>
      </c>
      <c r="Z395" s="27" t="s">
        <v>2800</v>
      </c>
      <c r="AA395" s="27" t="s">
        <v>2800</v>
      </c>
      <c r="AB395" s="27" t="s">
        <v>2800</v>
      </c>
      <c r="AC395" s="27" t="s">
        <v>2800</v>
      </c>
      <c r="AD395" s="27" t="s">
        <v>2800</v>
      </c>
      <c r="AE395" s="27" t="s">
        <v>2800</v>
      </c>
      <c r="AF395" s="27" t="s">
        <v>2800</v>
      </c>
      <c r="AG395" s="27" t="s">
        <v>2800</v>
      </c>
      <c r="AH395" s="27" t="s">
        <v>2800</v>
      </c>
      <c r="AI395" s="27" t="s">
        <v>2800</v>
      </c>
      <c r="AJ395" s="27" t="s">
        <v>2800</v>
      </c>
      <c r="AK395" s="27" t="s">
        <v>2800</v>
      </c>
      <c r="AL395" s="27" t="s">
        <v>2800</v>
      </c>
      <c r="AM395" s="27" t="s">
        <v>2800</v>
      </c>
      <c r="AN395" s="27" t="s">
        <v>2800</v>
      </c>
      <c r="AO395" s="27" t="s">
        <v>2800</v>
      </c>
      <c r="AP395" s="27" t="s">
        <v>2800</v>
      </c>
      <c r="AQ395" s="27" t="s">
        <v>2800</v>
      </c>
      <c r="AR395" s="27" t="s">
        <v>2800</v>
      </c>
      <c r="AS395" s="27" t="s">
        <v>2800</v>
      </c>
      <c r="AT395" s="27" t="s">
        <v>2800</v>
      </c>
      <c r="AU395" s="27" t="s">
        <v>2800</v>
      </c>
      <c r="AV395" s="27" t="s">
        <v>2800</v>
      </c>
      <c r="AW395" s="27" t="s">
        <v>2800</v>
      </c>
      <c r="AX395" s="27" t="s">
        <v>2800</v>
      </c>
      <c r="AY395" s="27" t="s">
        <v>2800</v>
      </c>
    </row>
    <row r="396" spans="1:51" x14ac:dyDescent="0.15">
      <c r="A396" s="17"/>
      <c r="B396" s="17"/>
      <c r="C396" s="24">
        <v>643130151</v>
      </c>
      <c r="D396" s="16" t="s">
        <v>848</v>
      </c>
      <c r="E396" s="16" t="s">
        <v>42</v>
      </c>
      <c r="F396" s="25" t="s">
        <v>849</v>
      </c>
      <c r="G396" s="25">
        <v>58</v>
      </c>
      <c r="H396" s="26">
        <v>0</v>
      </c>
      <c r="I396" s="27" t="s">
        <v>2800</v>
      </c>
      <c r="J396" s="27" t="s">
        <v>2800</v>
      </c>
      <c r="K396" s="27" t="s">
        <v>2800</v>
      </c>
      <c r="L396" s="27" t="s">
        <v>2800</v>
      </c>
      <c r="M396" s="27" t="s">
        <v>2800</v>
      </c>
      <c r="N396" s="27" t="s">
        <v>2800</v>
      </c>
      <c r="O396" s="27" t="s">
        <v>2800</v>
      </c>
      <c r="P396" s="27" t="s">
        <v>2800</v>
      </c>
      <c r="Q396" s="27" t="s">
        <v>2800</v>
      </c>
      <c r="R396" s="27" t="s">
        <v>2800</v>
      </c>
      <c r="S396" s="27" t="s">
        <v>2800</v>
      </c>
      <c r="T396" s="27" t="s">
        <v>2800</v>
      </c>
      <c r="U396" s="27" t="s">
        <v>2800</v>
      </c>
      <c r="V396" s="27" t="s">
        <v>2800</v>
      </c>
      <c r="W396" s="27" t="s">
        <v>2800</v>
      </c>
      <c r="X396" s="27" t="s">
        <v>2800</v>
      </c>
      <c r="Y396" s="27" t="s">
        <v>2800</v>
      </c>
      <c r="Z396" s="27" t="s">
        <v>2800</v>
      </c>
      <c r="AA396" s="27" t="s">
        <v>2800</v>
      </c>
      <c r="AB396" s="27" t="s">
        <v>2800</v>
      </c>
      <c r="AC396" s="27" t="s">
        <v>2800</v>
      </c>
      <c r="AD396" s="27" t="s">
        <v>2800</v>
      </c>
      <c r="AE396" s="27" t="s">
        <v>2800</v>
      </c>
      <c r="AF396" s="27" t="s">
        <v>2800</v>
      </c>
      <c r="AG396" s="27" t="s">
        <v>2800</v>
      </c>
      <c r="AH396" s="27" t="s">
        <v>2800</v>
      </c>
      <c r="AI396" s="27" t="s">
        <v>2800</v>
      </c>
      <c r="AJ396" s="27" t="s">
        <v>2800</v>
      </c>
      <c r="AK396" s="27" t="s">
        <v>2800</v>
      </c>
      <c r="AL396" s="27" t="s">
        <v>2800</v>
      </c>
      <c r="AM396" s="27" t="s">
        <v>2800</v>
      </c>
      <c r="AN396" s="27" t="s">
        <v>2800</v>
      </c>
      <c r="AO396" s="27" t="s">
        <v>2800</v>
      </c>
      <c r="AP396" s="27" t="s">
        <v>2800</v>
      </c>
      <c r="AQ396" s="27" t="s">
        <v>2800</v>
      </c>
      <c r="AR396" s="27" t="s">
        <v>2800</v>
      </c>
      <c r="AS396" s="27" t="s">
        <v>2800</v>
      </c>
      <c r="AT396" s="27" t="s">
        <v>2800</v>
      </c>
      <c r="AU396" s="27" t="s">
        <v>2800</v>
      </c>
      <c r="AV396" s="27" t="s">
        <v>2800</v>
      </c>
      <c r="AW396" s="27" t="s">
        <v>2800</v>
      </c>
      <c r="AX396" s="27" t="s">
        <v>2800</v>
      </c>
      <c r="AY396" s="27" t="s">
        <v>2800</v>
      </c>
    </row>
    <row r="397" spans="1:51" x14ac:dyDescent="0.15">
      <c r="A397" s="17"/>
      <c r="B397" s="17"/>
      <c r="C397" s="24">
        <v>643130323</v>
      </c>
      <c r="D397" s="16" t="s">
        <v>855</v>
      </c>
      <c r="E397" s="16" t="s">
        <v>42</v>
      </c>
      <c r="F397" s="25" t="s">
        <v>824</v>
      </c>
      <c r="G397" s="25">
        <v>86</v>
      </c>
      <c r="H397" s="26">
        <v>0</v>
      </c>
      <c r="I397" s="27" t="s">
        <v>2800</v>
      </c>
      <c r="J397" s="27" t="s">
        <v>2800</v>
      </c>
      <c r="K397" s="27" t="s">
        <v>2800</v>
      </c>
      <c r="L397" s="27" t="s">
        <v>2800</v>
      </c>
      <c r="M397" s="27" t="s">
        <v>2800</v>
      </c>
      <c r="N397" s="27" t="s">
        <v>2800</v>
      </c>
      <c r="O397" s="27" t="s">
        <v>2800</v>
      </c>
      <c r="P397" s="27" t="s">
        <v>2800</v>
      </c>
      <c r="Q397" s="27" t="s">
        <v>2800</v>
      </c>
      <c r="R397" s="27" t="s">
        <v>2800</v>
      </c>
      <c r="S397" s="27" t="s">
        <v>2800</v>
      </c>
      <c r="T397" s="27" t="s">
        <v>2800</v>
      </c>
      <c r="U397" s="27" t="s">
        <v>2800</v>
      </c>
      <c r="V397" s="27" t="s">
        <v>2800</v>
      </c>
      <c r="W397" s="27" t="s">
        <v>2800</v>
      </c>
      <c r="X397" s="27" t="s">
        <v>2800</v>
      </c>
      <c r="Y397" s="27" t="s">
        <v>2800</v>
      </c>
      <c r="Z397" s="27" t="s">
        <v>2800</v>
      </c>
      <c r="AA397" s="27" t="s">
        <v>2800</v>
      </c>
      <c r="AB397" s="27" t="s">
        <v>2800</v>
      </c>
      <c r="AC397" s="27" t="s">
        <v>2800</v>
      </c>
      <c r="AD397" s="27" t="s">
        <v>2800</v>
      </c>
      <c r="AE397" s="27" t="s">
        <v>2800</v>
      </c>
      <c r="AF397" s="27" t="s">
        <v>2800</v>
      </c>
      <c r="AG397" s="27" t="s">
        <v>2800</v>
      </c>
      <c r="AH397" s="27" t="s">
        <v>2800</v>
      </c>
      <c r="AI397" s="27" t="s">
        <v>2800</v>
      </c>
      <c r="AJ397" s="27" t="s">
        <v>2800</v>
      </c>
      <c r="AK397" s="27" t="s">
        <v>2800</v>
      </c>
      <c r="AL397" s="27" t="s">
        <v>2800</v>
      </c>
      <c r="AM397" s="27" t="s">
        <v>2800</v>
      </c>
      <c r="AN397" s="27" t="s">
        <v>2800</v>
      </c>
      <c r="AO397" s="27" t="s">
        <v>2800</v>
      </c>
      <c r="AP397" s="27" t="s">
        <v>2800</v>
      </c>
      <c r="AQ397" s="27" t="s">
        <v>2800</v>
      </c>
      <c r="AR397" s="27" t="s">
        <v>2800</v>
      </c>
      <c r="AS397" s="27" t="s">
        <v>2800</v>
      </c>
      <c r="AT397" s="27" t="s">
        <v>2800</v>
      </c>
      <c r="AU397" s="27" t="s">
        <v>2800</v>
      </c>
      <c r="AV397" s="27" t="s">
        <v>2800</v>
      </c>
      <c r="AW397" s="27" t="s">
        <v>2800</v>
      </c>
      <c r="AX397" s="27" t="s">
        <v>2800</v>
      </c>
      <c r="AY397" s="27" t="s">
        <v>2800</v>
      </c>
    </row>
    <row r="398" spans="1:51" x14ac:dyDescent="0.15">
      <c r="A398" s="17"/>
      <c r="B398" s="17"/>
      <c r="C398" s="24">
        <v>643130341</v>
      </c>
      <c r="D398" s="16" t="s">
        <v>856</v>
      </c>
      <c r="E398" s="16" t="s">
        <v>42</v>
      </c>
      <c r="F398" s="25" t="s">
        <v>857</v>
      </c>
      <c r="G398" s="25">
        <v>94</v>
      </c>
      <c r="H398" s="26">
        <v>0</v>
      </c>
      <c r="I398" s="27" t="s">
        <v>2800</v>
      </c>
      <c r="J398" s="27" t="s">
        <v>2800</v>
      </c>
      <c r="K398" s="27" t="s">
        <v>2800</v>
      </c>
      <c r="L398" s="27" t="s">
        <v>2800</v>
      </c>
      <c r="M398" s="27" t="s">
        <v>2800</v>
      </c>
      <c r="N398" s="27" t="s">
        <v>2800</v>
      </c>
      <c r="O398" s="27" t="s">
        <v>2800</v>
      </c>
      <c r="P398" s="27" t="s">
        <v>2800</v>
      </c>
      <c r="Q398" s="27" t="s">
        <v>2800</v>
      </c>
      <c r="R398" s="27" t="s">
        <v>2800</v>
      </c>
      <c r="S398" s="27" t="s">
        <v>2800</v>
      </c>
      <c r="T398" s="27" t="s">
        <v>2800</v>
      </c>
      <c r="U398" s="27" t="s">
        <v>2800</v>
      </c>
      <c r="V398" s="27" t="s">
        <v>2800</v>
      </c>
      <c r="W398" s="27" t="s">
        <v>2800</v>
      </c>
      <c r="X398" s="27" t="s">
        <v>2800</v>
      </c>
      <c r="Y398" s="27" t="s">
        <v>2800</v>
      </c>
      <c r="Z398" s="27" t="s">
        <v>2800</v>
      </c>
      <c r="AA398" s="27" t="s">
        <v>2800</v>
      </c>
      <c r="AB398" s="27" t="s">
        <v>2800</v>
      </c>
      <c r="AC398" s="27" t="s">
        <v>2800</v>
      </c>
      <c r="AD398" s="27" t="s">
        <v>2800</v>
      </c>
      <c r="AE398" s="27" t="s">
        <v>2800</v>
      </c>
      <c r="AF398" s="27" t="s">
        <v>2800</v>
      </c>
      <c r="AG398" s="27" t="s">
        <v>2800</v>
      </c>
      <c r="AH398" s="27" t="s">
        <v>2800</v>
      </c>
      <c r="AI398" s="27" t="s">
        <v>2800</v>
      </c>
      <c r="AJ398" s="27" t="s">
        <v>2800</v>
      </c>
      <c r="AK398" s="27" t="s">
        <v>2800</v>
      </c>
      <c r="AL398" s="27" t="s">
        <v>2800</v>
      </c>
      <c r="AM398" s="27" t="s">
        <v>2800</v>
      </c>
      <c r="AN398" s="27" t="s">
        <v>2800</v>
      </c>
      <c r="AO398" s="27" t="s">
        <v>2800</v>
      </c>
      <c r="AP398" s="27" t="s">
        <v>2800</v>
      </c>
      <c r="AQ398" s="27" t="s">
        <v>2800</v>
      </c>
      <c r="AR398" s="27" t="s">
        <v>2800</v>
      </c>
      <c r="AS398" s="27" t="s">
        <v>2800</v>
      </c>
      <c r="AT398" s="27" t="s">
        <v>2800</v>
      </c>
      <c r="AU398" s="27" t="s">
        <v>2800</v>
      </c>
      <c r="AV398" s="27" t="s">
        <v>2800</v>
      </c>
      <c r="AW398" s="27" t="s">
        <v>2800</v>
      </c>
      <c r="AX398" s="27" t="s">
        <v>2800</v>
      </c>
      <c r="AY398" s="27" t="s">
        <v>2800</v>
      </c>
    </row>
    <row r="399" spans="1:51" x14ac:dyDescent="0.15">
      <c r="A399" s="17"/>
      <c r="B399" s="17"/>
      <c r="C399" s="24">
        <v>620003787</v>
      </c>
      <c r="D399" s="16" t="s">
        <v>815</v>
      </c>
      <c r="E399" s="16" t="s">
        <v>42</v>
      </c>
      <c r="F399" s="25" t="s">
        <v>816</v>
      </c>
      <c r="G399" s="25">
        <v>50</v>
      </c>
      <c r="H399" s="26">
        <v>0</v>
      </c>
      <c r="I399" s="27" t="s">
        <v>2800</v>
      </c>
      <c r="J399" s="27" t="s">
        <v>2800</v>
      </c>
      <c r="K399" s="27" t="s">
        <v>2800</v>
      </c>
      <c r="L399" s="27" t="s">
        <v>2800</v>
      </c>
      <c r="M399" s="27" t="s">
        <v>2800</v>
      </c>
      <c r="N399" s="27" t="s">
        <v>2800</v>
      </c>
      <c r="O399" s="27" t="s">
        <v>2800</v>
      </c>
      <c r="P399" s="27" t="s">
        <v>2800</v>
      </c>
      <c r="Q399" s="27" t="s">
        <v>2800</v>
      </c>
      <c r="R399" s="27" t="s">
        <v>2800</v>
      </c>
      <c r="S399" s="27" t="s">
        <v>2800</v>
      </c>
      <c r="T399" s="27" t="s">
        <v>2800</v>
      </c>
      <c r="U399" s="27" t="s">
        <v>2800</v>
      </c>
      <c r="V399" s="27" t="s">
        <v>2800</v>
      </c>
      <c r="W399" s="27" t="s">
        <v>2800</v>
      </c>
      <c r="X399" s="27" t="s">
        <v>2800</v>
      </c>
      <c r="Y399" s="27" t="s">
        <v>2800</v>
      </c>
      <c r="Z399" s="27" t="s">
        <v>2800</v>
      </c>
      <c r="AA399" s="27" t="s">
        <v>2800</v>
      </c>
      <c r="AB399" s="27" t="s">
        <v>2800</v>
      </c>
      <c r="AC399" s="27" t="s">
        <v>2800</v>
      </c>
      <c r="AD399" s="27" t="s">
        <v>2800</v>
      </c>
      <c r="AE399" s="27" t="s">
        <v>2800</v>
      </c>
      <c r="AF399" s="27" t="s">
        <v>2800</v>
      </c>
      <c r="AG399" s="27" t="s">
        <v>2800</v>
      </c>
      <c r="AH399" s="27" t="s">
        <v>2800</v>
      </c>
      <c r="AI399" s="27" t="s">
        <v>2800</v>
      </c>
      <c r="AJ399" s="27" t="s">
        <v>2800</v>
      </c>
      <c r="AK399" s="27" t="s">
        <v>2800</v>
      </c>
      <c r="AL399" s="27" t="s">
        <v>2800</v>
      </c>
      <c r="AM399" s="27" t="s">
        <v>2800</v>
      </c>
      <c r="AN399" s="27" t="s">
        <v>2800</v>
      </c>
      <c r="AO399" s="27" t="s">
        <v>2800</v>
      </c>
      <c r="AP399" s="27" t="s">
        <v>2800</v>
      </c>
      <c r="AQ399" s="27" t="s">
        <v>2800</v>
      </c>
      <c r="AR399" s="27" t="s">
        <v>2800</v>
      </c>
      <c r="AS399" s="27" t="s">
        <v>2800</v>
      </c>
      <c r="AT399" s="27" t="s">
        <v>2800</v>
      </c>
      <c r="AU399" s="27" t="s">
        <v>2800</v>
      </c>
      <c r="AV399" s="27" t="s">
        <v>2800</v>
      </c>
      <c r="AW399" s="27" t="s">
        <v>2800</v>
      </c>
      <c r="AX399" s="27" t="s">
        <v>2800</v>
      </c>
      <c r="AY399" s="27" t="s">
        <v>2800</v>
      </c>
    </row>
    <row r="400" spans="1:51" x14ac:dyDescent="0.15">
      <c r="A400" s="17"/>
      <c r="B400" s="17"/>
      <c r="C400" s="24">
        <v>620711313</v>
      </c>
      <c r="D400" s="16" t="s">
        <v>831</v>
      </c>
      <c r="E400" s="16" t="s">
        <v>42</v>
      </c>
      <c r="F400" s="25" t="s">
        <v>832</v>
      </c>
      <c r="G400" s="25">
        <v>82</v>
      </c>
      <c r="H400" s="26">
        <v>0</v>
      </c>
      <c r="I400" s="27" t="s">
        <v>2800</v>
      </c>
      <c r="J400" s="27" t="s">
        <v>2800</v>
      </c>
      <c r="K400" s="27" t="s">
        <v>2800</v>
      </c>
      <c r="L400" s="27" t="s">
        <v>2800</v>
      </c>
      <c r="M400" s="27" t="s">
        <v>2800</v>
      </c>
      <c r="N400" s="27" t="s">
        <v>2800</v>
      </c>
      <c r="O400" s="27" t="s">
        <v>2800</v>
      </c>
      <c r="P400" s="27" t="s">
        <v>2800</v>
      </c>
      <c r="Q400" s="27" t="s">
        <v>2800</v>
      </c>
      <c r="R400" s="27" t="s">
        <v>2800</v>
      </c>
      <c r="S400" s="27" t="s">
        <v>2800</v>
      </c>
      <c r="T400" s="27" t="s">
        <v>2800</v>
      </c>
      <c r="U400" s="27" t="s">
        <v>2800</v>
      </c>
      <c r="V400" s="27" t="s">
        <v>2800</v>
      </c>
      <c r="W400" s="27" t="s">
        <v>2800</v>
      </c>
      <c r="X400" s="27" t="s">
        <v>2800</v>
      </c>
      <c r="Y400" s="27" t="s">
        <v>2800</v>
      </c>
      <c r="Z400" s="27" t="s">
        <v>2800</v>
      </c>
      <c r="AA400" s="27" t="s">
        <v>2800</v>
      </c>
      <c r="AB400" s="27" t="s">
        <v>2800</v>
      </c>
      <c r="AC400" s="27" t="s">
        <v>2800</v>
      </c>
      <c r="AD400" s="27" t="s">
        <v>2800</v>
      </c>
      <c r="AE400" s="27" t="s">
        <v>2800</v>
      </c>
      <c r="AF400" s="27" t="s">
        <v>2800</v>
      </c>
      <c r="AG400" s="27" t="s">
        <v>2800</v>
      </c>
      <c r="AH400" s="27" t="s">
        <v>2800</v>
      </c>
      <c r="AI400" s="27" t="s">
        <v>2800</v>
      </c>
      <c r="AJ400" s="27" t="s">
        <v>2800</v>
      </c>
      <c r="AK400" s="27" t="s">
        <v>2800</v>
      </c>
      <c r="AL400" s="27" t="s">
        <v>2800</v>
      </c>
      <c r="AM400" s="27" t="s">
        <v>2800</v>
      </c>
      <c r="AN400" s="27" t="s">
        <v>2800</v>
      </c>
      <c r="AO400" s="27" t="s">
        <v>2800</v>
      </c>
      <c r="AP400" s="27" t="s">
        <v>2800</v>
      </c>
      <c r="AQ400" s="27" t="s">
        <v>2800</v>
      </c>
      <c r="AR400" s="27" t="s">
        <v>2800</v>
      </c>
      <c r="AS400" s="27" t="s">
        <v>2800</v>
      </c>
      <c r="AT400" s="27" t="s">
        <v>2800</v>
      </c>
      <c r="AU400" s="27" t="s">
        <v>2800</v>
      </c>
      <c r="AV400" s="27" t="s">
        <v>2800</v>
      </c>
      <c r="AW400" s="27" t="s">
        <v>2800</v>
      </c>
      <c r="AX400" s="27" t="s">
        <v>2800</v>
      </c>
      <c r="AY400" s="27" t="s">
        <v>2800</v>
      </c>
    </row>
    <row r="401" spans="1:51" x14ac:dyDescent="0.15">
      <c r="A401" s="17"/>
      <c r="B401" s="17"/>
      <c r="C401" s="24">
        <v>640433064</v>
      </c>
      <c r="D401" s="16" t="s">
        <v>834</v>
      </c>
      <c r="E401" s="16" t="s">
        <v>42</v>
      </c>
      <c r="F401" s="25" t="s">
        <v>835</v>
      </c>
      <c r="G401" s="25">
        <v>57</v>
      </c>
      <c r="H401" s="26">
        <v>0</v>
      </c>
      <c r="I401" s="27" t="s">
        <v>2800</v>
      </c>
      <c r="J401" s="27" t="s">
        <v>2800</v>
      </c>
      <c r="K401" s="27" t="s">
        <v>2800</v>
      </c>
      <c r="L401" s="27" t="s">
        <v>2800</v>
      </c>
      <c r="M401" s="27" t="s">
        <v>2800</v>
      </c>
      <c r="N401" s="27" t="s">
        <v>2800</v>
      </c>
      <c r="O401" s="27" t="s">
        <v>2800</v>
      </c>
      <c r="P401" s="27" t="s">
        <v>2800</v>
      </c>
      <c r="Q401" s="27" t="s">
        <v>2800</v>
      </c>
      <c r="R401" s="27" t="s">
        <v>2800</v>
      </c>
      <c r="S401" s="27" t="s">
        <v>2800</v>
      </c>
      <c r="T401" s="27" t="s">
        <v>2800</v>
      </c>
      <c r="U401" s="27" t="s">
        <v>2800</v>
      </c>
      <c r="V401" s="27" t="s">
        <v>2800</v>
      </c>
      <c r="W401" s="27" t="s">
        <v>2800</v>
      </c>
      <c r="X401" s="27" t="s">
        <v>2800</v>
      </c>
      <c r="Y401" s="27" t="s">
        <v>2800</v>
      </c>
      <c r="Z401" s="27" t="s">
        <v>2800</v>
      </c>
      <c r="AA401" s="27" t="s">
        <v>2800</v>
      </c>
      <c r="AB401" s="27" t="s">
        <v>2800</v>
      </c>
      <c r="AC401" s="27" t="s">
        <v>2800</v>
      </c>
      <c r="AD401" s="27" t="s">
        <v>2800</v>
      </c>
      <c r="AE401" s="27" t="s">
        <v>2800</v>
      </c>
      <c r="AF401" s="27" t="s">
        <v>2800</v>
      </c>
      <c r="AG401" s="27" t="s">
        <v>2800</v>
      </c>
      <c r="AH401" s="27" t="s">
        <v>2800</v>
      </c>
      <c r="AI401" s="27" t="s">
        <v>2800</v>
      </c>
      <c r="AJ401" s="27" t="s">
        <v>2800</v>
      </c>
      <c r="AK401" s="27" t="s">
        <v>2800</v>
      </c>
      <c r="AL401" s="27" t="s">
        <v>2800</v>
      </c>
      <c r="AM401" s="27" t="s">
        <v>2800</v>
      </c>
      <c r="AN401" s="27" t="s">
        <v>2800</v>
      </c>
      <c r="AO401" s="27" t="s">
        <v>2800</v>
      </c>
      <c r="AP401" s="27" t="s">
        <v>2800</v>
      </c>
      <c r="AQ401" s="27" t="s">
        <v>2800</v>
      </c>
      <c r="AR401" s="27" t="s">
        <v>2800</v>
      </c>
      <c r="AS401" s="27" t="s">
        <v>2800</v>
      </c>
      <c r="AT401" s="27" t="s">
        <v>2800</v>
      </c>
      <c r="AU401" s="27" t="s">
        <v>2800</v>
      </c>
      <c r="AV401" s="27" t="s">
        <v>2800</v>
      </c>
      <c r="AW401" s="27" t="s">
        <v>2800</v>
      </c>
      <c r="AX401" s="27" t="s">
        <v>2800</v>
      </c>
      <c r="AY401" s="27" t="s">
        <v>2800</v>
      </c>
    </row>
    <row r="402" spans="1:51" x14ac:dyDescent="0.15">
      <c r="A402" s="17"/>
      <c r="B402" s="17"/>
      <c r="C402" s="24">
        <v>620699101</v>
      </c>
      <c r="D402" s="16" t="s">
        <v>825</v>
      </c>
      <c r="E402" s="16" t="s">
        <v>42</v>
      </c>
      <c r="F402" s="25" t="s">
        <v>826</v>
      </c>
      <c r="G402" s="25">
        <v>56</v>
      </c>
      <c r="H402" s="26">
        <v>1</v>
      </c>
      <c r="I402" s="27" t="s">
        <v>2800</v>
      </c>
      <c r="J402" s="27" t="s">
        <v>2800</v>
      </c>
      <c r="K402" s="27" t="s">
        <v>2800</v>
      </c>
      <c r="L402" s="27" t="s">
        <v>2800</v>
      </c>
      <c r="M402" s="27" t="s">
        <v>2800</v>
      </c>
      <c r="N402" s="27" t="s">
        <v>2800</v>
      </c>
      <c r="O402" s="27" t="s">
        <v>2800</v>
      </c>
      <c r="P402" s="27" t="s">
        <v>2800</v>
      </c>
      <c r="Q402" s="27" t="s">
        <v>2800</v>
      </c>
      <c r="R402" s="27" t="s">
        <v>2800</v>
      </c>
      <c r="S402" s="27" t="s">
        <v>2800</v>
      </c>
      <c r="T402" s="27" t="s">
        <v>2800</v>
      </c>
      <c r="U402" s="27" t="s">
        <v>2800</v>
      </c>
      <c r="V402" s="27" t="s">
        <v>2800</v>
      </c>
      <c r="W402" s="27" t="s">
        <v>2800</v>
      </c>
      <c r="X402" s="27" t="s">
        <v>2800</v>
      </c>
      <c r="Y402" s="27" t="s">
        <v>2800</v>
      </c>
      <c r="Z402" s="27" t="s">
        <v>2800</v>
      </c>
      <c r="AA402" s="27" t="s">
        <v>2800</v>
      </c>
      <c r="AB402" s="27" t="s">
        <v>2800</v>
      </c>
      <c r="AC402" s="27" t="s">
        <v>2800</v>
      </c>
      <c r="AD402" s="27" t="s">
        <v>2800</v>
      </c>
      <c r="AE402" s="27" t="s">
        <v>2800</v>
      </c>
      <c r="AF402" s="27" t="s">
        <v>2800</v>
      </c>
      <c r="AG402" s="27" t="s">
        <v>2800</v>
      </c>
      <c r="AH402" s="27" t="s">
        <v>2800</v>
      </c>
      <c r="AI402" s="27" t="s">
        <v>2800</v>
      </c>
      <c r="AJ402" s="27" t="s">
        <v>2800</v>
      </c>
      <c r="AK402" s="27" t="s">
        <v>2800</v>
      </c>
      <c r="AL402" s="27" t="s">
        <v>2800</v>
      </c>
      <c r="AM402" s="27" t="s">
        <v>2800</v>
      </c>
      <c r="AN402" s="27" t="s">
        <v>2800</v>
      </c>
      <c r="AO402" s="27" t="s">
        <v>2800</v>
      </c>
      <c r="AP402" s="27" t="s">
        <v>2800</v>
      </c>
      <c r="AQ402" s="27" t="s">
        <v>2800</v>
      </c>
      <c r="AR402" s="27" t="s">
        <v>2800</v>
      </c>
      <c r="AS402" s="27" t="s">
        <v>2800</v>
      </c>
      <c r="AT402" s="27" t="s">
        <v>2800</v>
      </c>
      <c r="AU402" s="27" t="s">
        <v>2800</v>
      </c>
      <c r="AV402" s="27" t="s">
        <v>2800</v>
      </c>
      <c r="AW402" s="27" t="s">
        <v>2800</v>
      </c>
      <c r="AX402" s="27" t="s">
        <v>2800</v>
      </c>
      <c r="AY402" s="27" t="s">
        <v>2800</v>
      </c>
    </row>
    <row r="403" spans="1:51" x14ac:dyDescent="0.15">
      <c r="A403" s="17"/>
      <c r="B403" s="17"/>
      <c r="C403" s="24">
        <v>620695105</v>
      </c>
      <c r="D403" s="16" t="s">
        <v>823</v>
      </c>
      <c r="E403" s="16" t="s">
        <v>42</v>
      </c>
      <c r="F403" s="25" t="s">
        <v>824</v>
      </c>
      <c r="G403" s="25">
        <v>86</v>
      </c>
      <c r="H403" s="26">
        <v>0</v>
      </c>
      <c r="I403" s="27" t="s">
        <v>2800</v>
      </c>
      <c r="J403" s="27" t="s">
        <v>2800</v>
      </c>
      <c r="K403" s="27" t="s">
        <v>2800</v>
      </c>
      <c r="L403" s="27" t="s">
        <v>2800</v>
      </c>
      <c r="M403" s="27" t="s">
        <v>2800</v>
      </c>
      <c r="N403" s="27" t="s">
        <v>2800</v>
      </c>
      <c r="O403" s="27" t="s">
        <v>2800</v>
      </c>
      <c r="P403" s="27" t="s">
        <v>2800</v>
      </c>
      <c r="Q403" s="27" t="s">
        <v>2800</v>
      </c>
      <c r="R403" s="27" t="s">
        <v>2800</v>
      </c>
      <c r="S403" s="27" t="s">
        <v>2800</v>
      </c>
      <c r="T403" s="27" t="s">
        <v>2800</v>
      </c>
      <c r="U403" s="27" t="s">
        <v>2800</v>
      </c>
      <c r="V403" s="27" t="s">
        <v>2800</v>
      </c>
      <c r="W403" s="27" t="s">
        <v>2800</v>
      </c>
      <c r="X403" s="27" t="s">
        <v>2800</v>
      </c>
      <c r="Y403" s="27" t="s">
        <v>2800</v>
      </c>
      <c r="Z403" s="27" t="s">
        <v>2800</v>
      </c>
      <c r="AA403" s="27" t="s">
        <v>2800</v>
      </c>
      <c r="AB403" s="27" t="s">
        <v>2800</v>
      </c>
      <c r="AC403" s="27" t="s">
        <v>2800</v>
      </c>
      <c r="AD403" s="27" t="s">
        <v>2800</v>
      </c>
      <c r="AE403" s="27" t="s">
        <v>2800</v>
      </c>
      <c r="AF403" s="27" t="s">
        <v>2800</v>
      </c>
      <c r="AG403" s="27" t="s">
        <v>2800</v>
      </c>
      <c r="AH403" s="27" t="s">
        <v>2800</v>
      </c>
      <c r="AI403" s="27" t="s">
        <v>2800</v>
      </c>
      <c r="AJ403" s="27" t="s">
        <v>2800</v>
      </c>
      <c r="AK403" s="27" t="s">
        <v>2800</v>
      </c>
      <c r="AL403" s="27" t="s">
        <v>2800</v>
      </c>
      <c r="AM403" s="27" t="s">
        <v>2800</v>
      </c>
      <c r="AN403" s="27" t="s">
        <v>2800</v>
      </c>
      <c r="AO403" s="27" t="s">
        <v>2800</v>
      </c>
      <c r="AP403" s="27" t="s">
        <v>2800</v>
      </c>
      <c r="AQ403" s="27" t="s">
        <v>2800</v>
      </c>
      <c r="AR403" s="27" t="s">
        <v>2800</v>
      </c>
      <c r="AS403" s="27" t="s">
        <v>2800</v>
      </c>
      <c r="AT403" s="27" t="s">
        <v>2800</v>
      </c>
      <c r="AU403" s="27" t="s">
        <v>2800</v>
      </c>
      <c r="AV403" s="27" t="s">
        <v>2800</v>
      </c>
      <c r="AW403" s="27" t="s">
        <v>2800</v>
      </c>
      <c r="AX403" s="27" t="s">
        <v>2800</v>
      </c>
      <c r="AY403" s="27" t="s">
        <v>2800</v>
      </c>
    </row>
    <row r="404" spans="1:51" x14ac:dyDescent="0.15">
      <c r="A404" s="17"/>
      <c r="B404" s="17"/>
      <c r="C404" s="24">
        <v>620711317</v>
      </c>
      <c r="D404" s="16" t="s">
        <v>833</v>
      </c>
      <c r="E404" s="16" t="s">
        <v>42</v>
      </c>
      <c r="F404" s="25" t="s">
        <v>832</v>
      </c>
      <c r="G404" s="25">
        <v>84</v>
      </c>
      <c r="H404" s="26">
        <v>0</v>
      </c>
      <c r="I404" s="27" t="s">
        <v>2800</v>
      </c>
      <c r="J404" s="27" t="s">
        <v>2800</v>
      </c>
      <c r="K404" s="27" t="s">
        <v>2800</v>
      </c>
      <c r="L404" s="27" t="s">
        <v>2800</v>
      </c>
      <c r="M404" s="27" t="s">
        <v>2800</v>
      </c>
      <c r="N404" s="27" t="s">
        <v>2800</v>
      </c>
      <c r="O404" s="27" t="s">
        <v>2800</v>
      </c>
      <c r="P404" s="27" t="s">
        <v>2800</v>
      </c>
      <c r="Q404" s="27" t="s">
        <v>2800</v>
      </c>
      <c r="R404" s="27" t="s">
        <v>2800</v>
      </c>
      <c r="S404" s="27" t="s">
        <v>2800</v>
      </c>
      <c r="T404" s="27" t="s">
        <v>2800</v>
      </c>
      <c r="U404" s="27" t="s">
        <v>2800</v>
      </c>
      <c r="V404" s="27" t="s">
        <v>2800</v>
      </c>
      <c r="W404" s="27" t="s">
        <v>2800</v>
      </c>
      <c r="X404" s="27" t="s">
        <v>2800</v>
      </c>
      <c r="Y404" s="27" t="s">
        <v>2800</v>
      </c>
      <c r="Z404" s="27" t="s">
        <v>2800</v>
      </c>
      <c r="AA404" s="27" t="s">
        <v>2800</v>
      </c>
      <c r="AB404" s="27" t="s">
        <v>2800</v>
      </c>
      <c r="AC404" s="27" t="s">
        <v>2800</v>
      </c>
      <c r="AD404" s="27" t="s">
        <v>2800</v>
      </c>
      <c r="AE404" s="27" t="s">
        <v>2800</v>
      </c>
      <c r="AF404" s="27" t="s">
        <v>2800</v>
      </c>
      <c r="AG404" s="27" t="s">
        <v>2800</v>
      </c>
      <c r="AH404" s="27" t="s">
        <v>2800</v>
      </c>
      <c r="AI404" s="27" t="s">
        <v>2800</v>
      </c>
      <c r="AJ404" s="27" t="s">
        <v>2800</v>
      </c>
      <c r="AK404" s="27" t="s">
        <v>2800</v>
      </c>
      <c r="AL404" s="27" t="s">
        <v>2800</v>
      </c>
      <c r="AM404" s="27" t="s">
        <v>2800</v>
      </c>
      <c r="AN404" s="27" t="s">
        <v>2800</v>
      </c>
      <c r="AO404" s="27" t="s">
        <v>2800</v>
      </c>
      <c r="AP404" s="27" t="s">
        <v>2800</v>
      </c>
      <c r="AQ404" s="27" t="s">
        <v>2800</v>
      </c>
      <c r="AR404" s="27" t="s">
        <v>2800</v>
      </c>
      <c r="AS404" s="27" t="s">
        <v>2800</v>
      </c>
      <c r="AT404" s="27" t="s">
        <v>2800</v>
      </c>
      <c r="AU404" s="27" t="s">
        <v>2800</v>
      </c>
      <c r="AV404" s="27" t="s">
        <v>2800</v>
      </c>
      <c r="AW404" s="27" t="s">
        <v>2800</v>
      </c>
      <c r="AX404" s="27" t="s">
        <v>2800</v>
      </c>
      <c r="AY404" s="27" t="s">
        <v>2800</v>
      </c>
    </row>
    <row r="405" spans="1:51" x14ac:dyDescent="0.15">
      <c r="A405" s="15"/>
      <c r="B405" s="15"/>
      <c r="C405" s="24">
        <v>643130188</v>
      </c>
      <c r="D405" s="16" t="s">
        <v>852</v>
      </c>
      <c r="E405" s="16" t="s">
        <v>42</v>
      </c>
      <c r="F405" s="25" t="s">
        <v>824</v>
      </c>
      <c r="G405" s="25">
        <v>86</v>
      </c>
      <c r="H405" s="26">
        <v>0</v>
      </c>
      <c r="I405" s="27" t="s">
        <v>2800</v>
      </c>
      <c r="J405" s="27" t="s">
        <v>2800</v>
      </c>
      <c r="K405" s="27" t="s">
        <v>2800</v>
      </c>
      <c r="L405" s="27" t="s">
        <v>2800</v>
      </c>
      <c r="M405" s="27" t="s">
        <v>2800</v>
      </c>
      <c r="N405" s="27" t="s">
        <v>2800</v>
      </c>
      <c r="O405" s="27" t="s">
        <v>2800</v>
      </c>
      <c r="P405" s="27" t="s">
        <v>2800</v>
      </c>
      <c r="Q405" s="27" t="s">
        <v>2800</v>
      </c>
      <c r="R405" s="27" t="s">
        <v>2800</v>
      </c>
      <c r="S405" s="27" t="s">
        <v>2800</v>
      </c>
      <c r="T405" s="27" t="s">
        <v>2800</v>
      </c>
      <c r="U405" s="27" t="s">
        <v>2800</v>
      </c>
      <c r="V405" s="27" t="s">
        <v>2800</v>
      </c>
      <c r="W405" s="27" t="s">
        <v>2800</v>
      </c>
      <c r="X405" s="27" t="s">
        <v>2800</v>
      </c>
      <c r="Y405" s="27" t="s">
        <v>2800</v>
      </c>
      <c r="Z405" s="27" t="s">
        <v>2800</v>
      </c>
      <c r="AA405" s="27" t="s">
        <v>2800</v>
      </c>
      <c r="AB405" s="27" t="s">
        <v>2800</v>
      </c>
      <c r="AC405" s="27" t="s">
        <v>2800</v>
      </c>
      <c r="AD405" s="27" t="s">
        <v>2800</v>
      </c>
      <c r="AE405" s="27" t="s">
        <v>2800</v>
      </c>
      <c r="AF405" s="27" t="s">
        <v>2800</v>
      </c>
      <c r="AG405" s="27" t="s">
        <v>2800</v>
      </c>
      <c r="AH405" s="27" t="s">
        <v>2800</v>
      </c>
      <c r="AI405" s="27" t="s">
        <v>2800</v>
      </c>
      <c r="AJ405" s="27" t="s">
        <v>2800</v>
      </c>
      <c r="AK405" s="27" t="s">
        <v>2800</v>
      </c>
      <c r="AL405" s="27" t="s">
        <v>2800</v>
      </c>
      <c r="AM405" s="27" t="s">
        <v>2800</v>
      </c>
      <c r="AN405" s="27" t="s">
        <v>2800</v>
      </c>
      <c r="AO405" s="27" t="s">
        <v>2800</v>
      </c>
      <c r="AP405" s="27" t="s">
        <v>2800</v>
      </c>
      <c r="AQ405" s="27" t="s">
        <v>2800</v>
      </c>
      <c r="AR405" s="27" t="s">
        <v>2800</v>
      </c>
      <c r="AS405" s="27" t="s">
        <v>2800</v>
      </c>
      <c r="AT405" s="27" t="s">
        <v>2800</v>
      </c>
      <c r="AU405" s="27" t="s">
        <v>2800</v>
      </c>
      <c r="AV405" s="27" t="s">
        <v>2800</v>
      </c>
      <c r="AW405" s="27" t="s">
        <v>2800</v>
      </c>
      <c r="AX405" s="27" t="s">
        <v>2800</v>
      </c>
      <c r="AY405" s="27" t="s">
        <v>2800</v>
      </c>
    </row>
    <row r="406" spans="1:51" x14ac:dyDescent="0.15">
      <c r="A406" s="17">
        <v>314</v>
      </c>
      <c r="B406" s="17" t="s">
        <v>859</v>
      </c>
      <c r="C406" s="24">
        <v>621652101</v>
      </c>
      <c r="D406" s="16" t="s">
        <v>868</v>
      </c>
      <c r="E406" s="16" t="s">
        <v>42</v>
      </c>
      <c r="F406" s="25" t="s">
        <v>869</v>
      </c>
      <c r="G406" s="25">
        <v>56</v>
      </c>
      <c r="H406" s="26">
        <v>1</v>
      </c>
      <c r="I406" s="25">
        <v>1351</v>
      </c>
      <c r="J406" s="27" t="s">
        <v>2800</v>
      </c>
      <c r="K406" s="27" t="s">
        <v>2800</v>
      </c>
      <c r="L406" s="27" t="s">
        <v>2800</v>
      </c>
      <c r="M406" s="27" t="s">
        <v>2800</v>
      </c>
      <c r="N406" s="27" t="s">
        <v>2800</v>
      </c>
      <c r="O406" s="27" t="s">
        <v>2800</v>
      </c>
      <c r="P406" s="27" t="s">
        <v>2800</v>
      </c>
      <c r="Q406" s="27" t="s">
        <v>2800</v>
      </c>
      <c r="R406" s="27" t="s">
        <v>2800</v>
      </c>
      <c r="S406" s="27" t="s">
        <v>2800</v>
      </c>
      <c r="T406" s="27" t="s">
        <v>2800</v>
      </c>
      <c r="U406" s="27" t="s">
        <v>2800</v>
      </c>
      <c r="V406" s="27" t="s">
        <v>2800</v>
      </c>
      <c r="W406" s="27" t="s">
        <v>2800</v>
      </c>
      <c r="X406" s="27" t="s">
        <v>2800</v>
      </c>
      <c r="Y406" s="27" t="s">
        <v>2800</v>
      </c>
      <c r="Z406" s="27" t="s">
        <v>2800</v>
      </c>
      <c r="AA406" s="27" t="s">
        <v>2800</v>
      </c>
      <c r="AB406" s="27" t="s">
        <v>2800</v>
      </c>
      <c r="AC406" s="27" t="s">
        <v>2800</v>
      </c>
      <c r="AD406" s="27" t="s">
        <v>2800</v>
      </c>
      <c r="AE406" s="27" t="s">
        <v>2800</v>
      </c>
      <c r="AF406" s="27" t="s">
        <v>2800</v>
      </c>
      <c r="AG406" s="27" t="s">
        <v>2800</v>
      </c>
      <c r="AH406" s="27" t="s">
        <v>2800</v>
      </c>
      <c r="AI406" s="27" t="s">
        <v>2800</v>
      </c>
      <c r="AJ406" s="27" t="s">
        <v>2800</v>
      </c>
      <c r="AK406" s="27" t="s">
        <v>2800</v>
      </c>
      <c r="AL406" s="25">
        <v>778</v>
      </c>
      <c r="AM406" s="27" t="s">
        <v>2800</v>
      </c>
      <c r="AN406" s="27" t="s">
        <v>2800</v>
      </c>
      <c r="AO406" s="27" t="s">
        <v>2800</v>
      </c>
      <c r="AP406" s="27" t="s">
        <v>2800</v>
      </c>
      <c r="AQ406" s="27" t="s">
        <v>2800</v>
      </c>
      <c r="AR406" s="27" t="s">
        <v>2800</v>
      </c>
      <c r="AS406" s="27" t="s">
        <v>2800</v>
      </c>
      <c r="AT406" s="27" t="s">
        <v>2800</v>
      </c>
      <c r="AU406" s="27" t="s">
        <v>2800</v>
      </c>
      <c r="AV406" s="27" t="s">
        <v>2800</v>
      </c>
      <c r="AW406" s="27" t="s">
        <v>2800</v>
      </c>
      <c r="AX406" s="27" t="s">
        <v>2800</v>
      </c>
      <c r="AY406" s="27" t="s">
        <v>2800</v>
      </c>
    </row>
    <row r="407" spans="1:51" x14ac:dyDescent="0.15">
      <c r="A407" s="17"/>
      <c r="B407" s="17"/>
      <c r="C407" s="24">
        <v>643140039</v>
      </c>
      <c r="D407" s="16" t="s">
        <v>875</v>
      </c>
      <c r="E407" s="16" t="s">
        <v>42</v>
      </c>
      <c r="F407" s="25" t="s">
        <v>876</v>
      </c>
      <c r="G407" s="25">
        <v>86</v>
      </c>
      <c r="H407" s="26">
        <v>0</v>
      </c>
      <c r="I407" s="25">
        <v>1035</v>
      </c>
      <c r="J407" s="27" t="s">
        <v>2800</v>
      </c>
      <c r="K407" s="27" t="s">
        <v>2800</v>
      </c>
      <c r="L407" s="27" t="s">
        <v>2800</v>
      </c>
      <c r="M407" s="27" t="s">
        <v>2800</v>
      </c>
      <c r="N407" s="27" t="s">
        <v>2800</v>
      </c>
      <c r="O407" s="27" t="s">
        <v>2800</v>
      </c>
      <c r="P407" s="27" t="s">
        <v>2800</v>
      </c>
      <c r="Q407" s="27" t="s">
        <v>2800</v>
      </c>
      <c r="R407" s="27" t="s">
        <v>2800</v>
      </c>
      <c r="S407" s="27" t="s">
        <v>2800</v>
      </c>
      <c r="T407" s="27" t="s">
        <v>2800</v>
      </c>
      <c r="U407" s="27" t="s">
        <v>2800</v>
      </c>
      <c r="V407" s="27" t="s">
        <v>2800</v>
      </c>
      <c r="W407" s="27" t="s">
        <v>2800</v>
      </c>
      <c r="X407" s="27" t="s">
        <v>2800</v>
      </c>
      <c r="Y407" s="27" t="s">
        <v>2800</v>
      </c>
      <c r="Z407" s="27" t="s">
        <v>2800</v>
      </c>
      <c r="AA407" s="27" t="s">
        <v>2800</v>
      </c>
      <c r="AB407" s="27" t="s">
        <v>2800</v>
      </c>
      <c r="AC407" s="27" t="s">
        <v>2800</v>
      </c>
      <c r="AD407" s="27" t="s">
        <v>2800</v>
      </c>
      <c r="AE407" s="27" t="s">
        <v>2800</v>
      </c>
      <c r="AF407" s="25">
        <v>720</v>
      </c>
      <c r="AG407" s="27" t="s">
        <v>2800</v>
      </c>
      <c r="AH407" s="27" t="s">
        <v>2800</v>
      </c>
      <c r="AI407" s="27" t="s">
        <v>2800</v>
      </c>
      <c r="AJ407" s="27" t="s">
        <v>2800</v>
      </c>
      <c r="AK407" s="27" t="s">
        <v>2800</v>
      </c>
      <c r="AL407" s="27" t="s">
        <v>2800</v>
      </c>
      <c r="AM407" s="27" t="s">
        <v>2800</v>
      </c>
      <c r="AN407" s="27" t="s">
        <v>2800</v>
      </c>
      <c r="AO407" s="27" t="s">
        <v>2800</v>
      </c>
      <c r="AP407" s="27" t="s">
        <v>2800</v>
      </c>
      <c r="AQ407" s="27" t="s">
        <v>2800</v>
      </c>
      <c r="AR407" s="27" t="s">
        <v>2800</v>
      </c>
      <c r="AS407" s="27" t="s">
        <v>2800</v>
      </c>
      <c r="AT407" s="27" t="s">
        <v>2800</v>
      </c>
      <c r="AU407" s="27" t="s">
        <v>2800</v>
      </c>
      <c r="AV407" s="27" t="s">
        <v>2800</v>
      </c>
      <c r="AW407" s="27" t="s">
        <v>2800</v>
      </c>
      <c r="AX407" s="27" t="s">
        <v>2800</v>
      </c>
      <c r="AY407" s="27" t="s">
        <v>2800</v>
      </c>
    </row>
    <row r="408" spans="1:51" x14ac:dyDescent="0.15">
      <c r="A408" s="17"/>
      <c r="B408" s="17"/>
      <c r="C408" s="24">
        <v>643140044</v>
      </c>
      <c r="D408" s="16" t="s">
        <v>877</v>
      </c>
      <c r="E408" s="16" t="s">
        <v>42</v>
      </c>
      <c r="F408" s="25" t="s">
        <v>863</v>
      </c>
      <c r="G408" s="25">
        <v>82</v>
      </c>
      <c r="H408" s="26">
        <v>0</v>
      </c>
      <c r="I408" s="25">
        <v>909</v>
      </c>
      <c r="J408" s="27" t="s">
        <v>2800</v>
      </c>
      <c r="K408" s="27" t="s">
        <v>2800</v>
      </c>
      <c r="L408" s="27" t="s">
        <v>2800</v>
      </c>
      <c r="M408" s="27" t="s">
        <v>2800</v>
      </c>
      <c r="N408" s="27" t="s">
        <v>2800</v>
      </c>
      <c r="O408" s="27" t="s">
        <v>2800</v>
      </c>
      <c r="P408" s="27" t="s">
        <v>2800</v>
      </c>
      <c r="Q408" s="27" t="s">
        <v>2800</v>
      </c>
      <c r="R408" s="27" t="s">
        <v>2800</v>
      </c>
      <c r="S408" s="27" t="s">
        <v>2800</v>
      </c>
      <c r="T408" s="27" t="s">
        <v>2800</v>
      </c>
      <c r="U408" s="27" t="s">
        <v>2800</v>
      </c>
      <c r="V408" s="27" t="s">
        <v>2800</v>
      </c>
      <c r="W408" s="27" t="s">
        <v>2800</v>
      </c>
      <c r="X408" s="27" t="s">
        <v>2800</v>
      </c>
      <c r="Y408" s="27" t="s">
        <v>2800</v>
      </c>
      <c r="Z408" s="27" t="s">
        <v>2800</v>
      </c>
      <c r="AA408" s="27" t="s">
        <v>2800</v>
      </c>
      <c r="AB408" s="27" t="s">
        <v>2800</v>
      </c>
      <c r="AC408" s="27" t="s">
        <v>2800</v>
      </c>
      <c r="AD408" s="27" t="s">
        <v>2800</v>
      </c>
      <c r="AE408" s="27" t="s">
        <v>2800</v>
      </c>
      <c r="AF408" s="27" t="s">
        <v>2800</v>
      </c>
      <c r="AG408" s="27" t="s">
        <v>2800</v>
      </c>
      <c r="AH408" s="27" t="s">
        <v>2800</v>
      </c>
      <c r="AI408" s="27" t="s">
        <v>2800</v>
      </c>
      <c r="AJ408" s="27" t="s">
        <v>2800</v>
      </c>
      <c r="AK408" s="27" t="s">
        <v>2800</v>
      </c>
      <c r="AL408" s="27" t="s">
        <v>2800</v>
      </c>
      <c r="AM408" s="27" t="s">
        <v>2800</v>
      </c>
      <c r="AN408" s="25">
        <v>412</v>
      </c>
      <c r="AO408" s="27" t="s">
        <v>2800</v>
      </c>
      <c r="AP408" s="27" t="s">
        <v>2800</v>
      </c>
      <c r="AQ408" s="27" t="s">
        <v>2800</v>
      </c>
      <c r="AR408" s="27" t="s">
        <v>2800</v>
      </c>
      <c r="AS408" s="27" t="s">
        <v>2800</v>
      </c>
      <c r="AT408" s="27" t="s">
        <v>2800</v>
      </c>
      <c r="AU408" s="27" t="s">
        <v>2800</v>
      </c>
      <c r="AV408" s="27" t="s">
        <v>2800</v>
      </c>
      <c r="AW408" s="27" t="s">
        <v>2800</v>
      </c>
      <c r="AX408" s="27" t="s">
        <v>2800</v>
      </c>
      <c r="AY408" s="27" t="s">
        <v>2800</v>
      </c>
    </row>
    <row r="409" spans="1:51" x14ac:dyDescent="0.15">
      <c r="A409" s="17"/>
      <c r="B409" s="17"/>
      <c r="C409" s="24">
        <v>620712622</v>
      </c>
      <c r="D409" s="16" t="s">
        <v>865</v>
      </c>
      <c r="E409" s="16" t="s">
        <v>42</v>
      </c>
      <c r="F409" s="25" t="s">
        <v>863</v>
      </c>
      <c r="G409" s="25">
        <v>82</v>
      </c>
      <c r="H409" s="26">
        <v>0</v>
      </c>
      <c r="I409" s="25">
        <v>669</v>
      </c>
      <c r="J409" s="27" t="s">
        <v>2800</v>
      </c>
      <c r="K409" s="27" t="s">
        <v>2800</v>
      </c>
      <c r="L409" s="27" t="s">
        <v>2800</v>
      </c>
      <c r="M409" s="27" t="s">
        <v>2800</v>
      </c>
      <c r="N409" s="27" t="s">
        <v>2800</v>
      </c>
      <c r="O409" s="27" t="s">
        <v>2800</v>
      </c>
      <c r="P409" s="27" t="s">
        <v>2800</v>
      </c>
      <c r="Q409" s="27" t="s">
        <v>2800</v>
      </c>
      <c r="R409" s="27" t="s">
        <v>2800</v>
      </c>
      <c r="S409" s="27" t="s">
        <v>2800</v>
      </c>
      <c r="T409" s="27" t="s">
        <v>2800</v>
      </c>
      <c r="U409" s="27" t="s">
        <v>2800</v>
      </c>
      <c r="V409" s="27" t="s">
        <v>2800</v>
      </c>
      <c r="W409" s="27" t="s">
        <v>2800</v>
      </c>
      <c r="X409" s="27" t="s">
        <v>2800</v>
      </c>
      <c r="Y409" s="27" t="s">
        <v>2800</v>
      </c>
      <c r="Z409" s="27" t="s">
        <v>2800</v>
      </c>
      <c r="AA409" s="27" t="s">
        <v>2800</v>
      </c>
      <c r="AB409" s="27" t="s">
        <v>2800</v>
      </c>
      <c r="AC409" s="27" t="s">
        <v>2800</v>
      </c>
      <c r="AD409" s="27" t="s">
        <v>2800</v>
      </c>
      <c r="AE409" s="27" t="s">
        <v>2800</v>
      </c>
      <c r="AF409" s="27" t="s">
        <v>2800</v>
      </c>
      <c r="AG409" s="27" t="s">
        <v>2800</v>
      </c>
      <c r="AH409" s="27" t="s">
        <v>2800</v>
      </c>
      <c r="AI409" s="27" t="s">
        <v>2800</v>
      </c>
      <c r="AJ409" s="27" t="s">
        <v>2800</v>
      </c>
      <c r="AK409" s="27" t="s">
        <v>2800</v>
      </c>
      <c r="AL409" s="27" t="s">
        <v>2800</v>
      </c>
      <c r="AM409" s="27" t="s">
        <v>2800</v>
      </c>
      <c r="AN409" s="27" t="s">
        <v>2800</v>
      </c>
      <c r="AO409" s="27" t="s">
        <v>2800</v>
      </c>
      <c r="AP409" s="27" t="s">
        <v>2800</v>
      </c>
      <c r="AQ409" s="27" t="s">
        <v>2800</v>
      </c>
      <c r="AR409" s="27" t="s">
        <v>2800</v>
      </c>
      <c r="AS409" s="27" t="s">
        <v>2800</v>
      </c>
      <c r="AT409" s="27" t="s">
        <v>2800</v>
      </c>
      <c r="AU409" s="27" t="s">
        <v>2800</v>
      </c>
      <c r="AV409" s="27" t="s">
        <v>2800</v>
      </c>
      <c r="AW409" s="27" t="s">
        <v>2800</v>
      </c>
      <c r="AX409" s="27" t="s">
        <v>2800</v>
      </c>
      <c r="AY409" s="27" t="s">
        <v>2800</v>
      </c>
    </row>
    <row r="410" spans="1:51" x14ac:dyDescent="0.15">
      <c r="A410" s="17"/>
      <c r="B410" s="17"/>
      <c r="C410" s="24">
        <v>620712610</v>
      </c>
      <c r="D410" s="16" t="s">
        <v>864</v>
      </c>
      <c r="E410" s="16" t="s">
        <v>42</v>
      </c>
      <c r="F410" s="25" t="s">
        <v>863</v>
      </c>
      <c r="G410" s="25">
        <v>82</v>
      </c>
      <c r="H410" s="26">
        <v>0</v>
      </c>
      <c r="I410" s="27" t="s">
        <v>2800</v>
      </c>
      <c r="J410" s="27" t="s">
        <v>2800</v>
      </c>
      <c r="K410" s="27" t="s">
        <v>2800</v>
      </c>
      <c r="L410" s="27" t="s">
        <v>2800</v>
      </c>
      <c r="M410" s="27" t="s">
        <v>2800</v>
      </c>
      <c r="N410" s="27" t="s">
        <v>2800</v>
      </c>
      <c r="O410" s="27" t="s">
        <v>2800</v>
      </c>
      <c r="P410" s="27" t="s">
        <v>2800</v>
      </c>
      <c r="Q410" s="27" t="s">
        <v>2800</v>
      </c>
      <c r="R410" s="27" t="s">
        <v>2800</v>
      </c>
      <c r="S410" s="27" t="s">
        <v>2800</v>
      </c>
      <c r="T410" s="27" t="s">
        <v>2800</v>
      </c>
      <c r="U410" s="27" t="s">
        <v>2800</v>
      </c>
      <c r="V410" s="27" t="s">
        <v>2800</v>
      </c>
      <c r="W410" s="27" t="s">
        <v>2800</v>
      </c>
      <c r="X410" s="27" t="s">
        <v>2800</v>
      </c>
      <c r="Y410" s="27" t="s">
        <v>2800</v>
      </c>
      <c r="Z410" s="27" t="s">
        <v>2800</v>
      </c>
      <c r="AA410" s="27" t="s">
        <v>2800</v>
      </c>
      <c r="AB410" s="27" t="s">
        <v>2800</v>
      </c>
      <c r="AC410" s="27" t="s">
        <v>2800</v>
      </c>
      <c r="AD410" s="27" t="s">
        <v>2800</v>
      </c>
      <c r="AE410" s="27" t="s">
        <v>2800</v>
      </c>
      <c r="AF410" s="27" t="s">
        <v>2800</v>
      </c>
      <c r="AG410" s="27" t="s">
        <v>2800</v>
      </c>
      <c r="AH410" s="27" t="s">
        <v>2800</v>
      </c>
      <c r="AI410" s="27" t="s">
        <v>2800</v>
      </c>
      <c r="AJ410" s="27" t="s">
        <v>2800</v>
      </c>
      <c r="AK410" s="27" t="s">
        <v>2800</v>
      </c>
      <c r="AL410" s="27" t="s">
        <v>2800</v>
      </c>
      <c r="AM410" s="27" t="s">
        <v>2800</v>
      </c>
      <c r="AN410" s="27" t="s">
        <v>2800</v>
      </c>
      <c r="AO410" s="27" t="s">
        <v>2800</v>
      </c>
      <c r="AP410" s="27" t="s">
        <v>2800</v>
      </c>
      <c r="AQ410" s="27" t="s">
        <v>2800</v>
      </c>
      <c r="AR410" s="27" t="s">
        <v>2800</v>
      </c>
      <c r="AS410" s="27" t="s">
        <v>2800</v>
      </c>
      <c r="AT410" s="27" t="s">
        <v>2800</v>
      </c>
      <c r="AU410" s="27" t="s">
        <v>2800</v>
      </c>
      <c r="AV410" s="27" t="s">
        <v>2800</v>
      </c>
      <c r="AW410" s="27" t="s">
        <v>2800</v>
      </c>
      <c r="AX410" s="27" t="s">
        <v>2800</v>
      </c>
      <c r="AY410" s="27" t="s">
        <v>2800</v>
      </c>
    </row>
    <row r="411" spans="1:51" x14ac:dyDescent="0.15">
      <c r="A411" s="17"/>
      <c r="B411" s="17"/>
      <c r="C411" s="24">
        <v>643140045</v>
      </c>
      <c r="D411" s="16" t="s">
        <v>878</v>
      </c>
      <c r="E411" s="16" t="s">
        <v>42</v>
      </c>
      <c r="F411" s="25" t="s">
        <v>863</v>
      </c>
      <c r="G411" s="25">
        <v>82</v>
      </c>
      <c r="H411" s="26">
        <v>0</v>
      </c>
      <c r="I411" s="27" t="s">
        <v>2800</v>
      </c>
      <c r="J411" s="27" t="s">
        <v>2800</v>
      </c>
      <c r="K411" s="27" t="s">
        <v>2800</v>
      </c>
      <c r="L411" s="27" t="s">
        <v>2800</v>
      </c>
      <c r="M411" s="27" t="s">
        <v>2800</v>
      </c>
      <c r="N411" s="27" t="s">
        <v>2800</v>
      </c>
      <c r="O411" s="27" t="s">
        <v>2800</v>
      </c>
      <c r="P411" s="27" t="s">
        <v>2800</v>
      </c>
      <c r="Q411" s="27" t="s">
        <v>2800</v>
      </c>
      <c r="R411" s="27" t="s">
        <v>2800</v>
      </c>
      <c r="S411" s="27" t="s">
        <v>2800</v>
      </c>
      <c r="T411" s="27" t="s">
        <v>2800</v>
      </c>
      <c r="U411" s="27" t="s">
        <v>2800</v>
      </c>
      <c r="V411" s="27" t="s">
        <v>2800</v>
      </c>
      <c r="W411" s="27" t="s">
        <v>2800</v>
      </c>
      <c r="X411" s="27" t="s">
        <v>2800</v>
      </c>
      <c r="Y411" s="27" t="s">
        <v>2800</v>
      </c>
      <c r="Z411" s="27" t="s">
        <v>2800</v>
      </c>
      <c r="AA411" s="27" t="s">
        <v>2800</v>
      </c>
      <c r="AB411" s="27" t="s">
        <v>2800</v>
      </c>
      <c r="AC411" s="27" t="s">
        <v>2800</v>
      </c>
      <c r="AD411" s="27" t="s">
        <v>2800</v>
      </c>
      <c r="AE411" s="27" t="s">
        <v>2800</v>
      </c>
      <c r="AF411" s="27" t="s">
        <v>2800</v>
      </c>
      <c r="AG411" s="27" t="s">
        <v>2800</v>
      </c>
      <c r="AH411" s="27" t="s">
        <v>2800</v>
      </c>
      <c r="AI411" s="27" t="s">
        <v>2800</v>
      </c>
      <c r="AJ411" s="27" t="s">
        <v>2800</v>
      </c>
      <c r="AK411" s="27" t="s">
        <v>2800</v>
      </c>
      <c r="AL411" s="27" t="s">
        <v>2800</v>
      </c>
      <c r="AM411" s="27" t="s">
        <v>2800</v>
      </c>
      <c r="AN411" s="27" t="s">
        <v>2800</v>
      </c>
      <c r="AO411" s="27" t="s">
        <v>2800</v>
      </c>
      <c r="AP411" s="27" t="s">
        <v>2800</v>
      </c>
      <c r="AQ411" s="27" t="s">
        <v>2800</v>
      </c>
      <c r="AR411" s="27" t="s">
        <v>2800</v>
      </c>
      <c r="AS411" s="27" t="s">
        <v>2800</v>
      </c>
      <c r="AT411" s="27" t="s">
        <v>2800</v>
      </c>
      <c r="AU411" s="27" t="s">
        <v>2800</v>
      </c>
      <c r="AV411" s="27" t="s">
        <v>2800</v>
      </c>
      <c r="AW411" s="27" t="s">
        <v>2800</v>
      </c>
      <c r="AX411" s="27" t="s">
        <v>2800</v>
      </c>
      <c r="AY411" s="27" t="s">
        <v>2800</v>
      </c>
    </row>
    <row r="412" spans="1:51" x14ac:dyDescent="0.15">
      <c r="A412" s="17"/>
      <c r="B412" s="17"/>
      <c r="C412" s="24">
        <v>620712609</v>
      </c>
      <c r="D412" s="16" t="s">
        <v>862</v>
      </c>
      <c r="E412" s="16" t="s">
        <v>42</v>
      </c>
      <c r="F412" s="25" t="s">
        <v>863</v>
      </c>
      <c r="G412" s="25">
        <v>82</v>
      </c>
      <c r="H412" s="26">
        <v>0</v>
      </c>
      <c r="I412" s="27" t="s">
        <v>2800</v>
      </c>
      <c r="J412" s="27" t="s">
        <v>2800</v>
      </c>
      <c r="K412" s="27" t="s">
        <v>2800</v>
      </c>
      <c r="L412" s="27" t="s">
        <v>2800</v>
      </c>
      <c r="M412" s="27" t="s">
        <v>2800</v>
      </c>
      <c r="N412" s="27" t="s">
        <v>2800</v>
      </c>
      <c r="O412" s="27" t="s">
        <v>2800</v>
      </c>
      <c r="P412" s="27" t="s">
        <v>2800</v>
      </c>
      <c r="Q412" s="27" t="s">
        <v>2800</v>
      </c>
      <c r="R412" s="27" t="s">
        <v>2800</v>
      </c>
      <c r="S412" s="27" t="s">
        <v>2800</v>
      </c>
      <c r="T412" s="27" t="s">
        <v>2800</v>
      </c>
      <c r="U412" s="27" t="s">
        <v>2800</v>
      </c>
      <c r="V412" s="27" t="s">
        <v>2800</v>
      </c>
      <c r="W412" s="27" t="s">
        <v>2800</v>
      </c>
      <c r="X412" s="27" t="s">
        <v>2800</v>
      </c>
      <c r="Y412" s="27" t="s">
        <v>2800</v>
      </c>
      <c r="Z412" s="27" t="s">
        <v>2800</v>
      </c>
      <c r="AA412" s="27" t="s">
        <v>2800</v>
      </c>
      <c r="AB412" s="27" t="s">
        <v>2800</v>
      </c>
      <c r="AC412" s="27" t="s">
        <v>2800</v>
      </c>
      <c r="AD412" s="27" t="s">
        <v>2800</v>
      </c>
      <c r="AE412" s="27" t="s">
        <v>2800</v>
      </c>
      <c r="AF412" s="27" t="s">
        <v>2800</v>
      </c>
      <c r="AG412" s="27" t="s">
        <v>2800</v>
      </c>
      <c r="AH412" s="27" t="s">
        <v>2800</v>
      </c>
      <c r="AI412" s="27" t="s">
        <v>2800</v>
      </c>
      <c r="AJ412" s="27" t="s">
        <v>2800</v>
      </c>
      <c r="AK412" s="27" t="s">
        <v>2800</v>
      </c>
      <c r="AL412" s="27" t="s">
        <v>2800</v>
      </c>
      <c r="AM412" s="27" t="s">
        <v>2800</v>
      </c>
      <c r="AN412" s="27" t="s">
        <v>2800</v>
      </c>
      <c r="AO412" s="27" t="s">
        <v>2800</v>
      </c>
      <c r="AP412" s="27" t="s">
        <v>2800</v>
      </c>
      <c r="AQ412" s="27" t="s">
        <v>2800</v>
      </c>
      <c r="AR412" s="27" t="s">
        <v>2800</v>
      </c>
      <c r="AS412" s="27" t="s">
        <v>2800</v>
      </c>
      <c r="AT412" s="27" t="s">
        <v>2800</v>
      </c>
      <c r="AU412" s="27" t="s">
        <v>2800</v>
      </c>
      <c r="AV412" s="27" t="s">
        <v>2800</v>
      </c>
      <c r="AW412" s="27" t="s">
        <v>2800</v>
      </c>
      <c r="AX412" s="27" t="s">
        <v>2800</v>
      </c>
      <c r="AY412" s="27" t="s">
        <v>2800</v>
      </c>
    </row>
    <row r="413" spans="1:51" x14ac:dyDescent="0.15">
      <c r="A413" s="17"/>
      <c r="B413" s="17"/>
      <c r="C413" s="24">
        <v>643140027</v>
      </c>
      <c r="D413" s="16" t="s">
        <v>874</v>
      </c>
      <c r="E413" s="16" t="s">
        <v>42</v>
      </c>
      <c r="F413" s="25" t="s">
        <v>861</v>
      </c>
      <c r="G413" s="25">
        <v>82</v>
      </c>
      <c r="H413" s="26">
        <v>0</v>
      </c>
      <c r="I413" s="27" t="s">
        <v>2800</v>
      </c>
      <c r="J413" s="27" t="s">
        <v>2800</v>
      </c>
      <c r="K413" s="27" t="s">
        <v>2800</v>
      </c>
      <c r="L413" s="27" t="s">
        <v>2800</v>
      </c>
      <c r="M413" s="27" t="s">
        <v>2800</v>
      </c>
      <c r="N413" s="27" t="s">
        <v>2800</v>
      </c>
      <c r="O413" s="27" t="s">
        <v>2800</v>
      </c>
      <c r="P413" s="27" t="s">
        <v>2800</v>
      </c>
      <c r="Q413" s="27" t="s">
        <v>2800</v>
      </c>
      <c r="R413" s="27" t="s">
        <v>2800</v>
      </c>
      <c r="S413" s="27" t="s">
        <v>2800</v>
      </c>
      <c r="T413" s="27" t="s">
        <v>2800</v>
      </c>
      <c r="U413" s="27" t="s">
        <v>2800</v>
      </c>
      <c r="V413" s="27" t="s">
        <v>2800</v>
      </c>
      <c r="W413" s="27" t="s">
        <v>2800</v>
      </c>
      <c r="X413" s="27" t="s">
        <v>2800</v>
      </c>
      <c r="Y413" s="27" t="s">
        <v>2800</v>
      </c>
      <c r="Z413" s="27" t="s">
        <v>2800</v>
      </c>
      <c r="AA413" s="27" t="s">
        <v>2800</v>
      </c>
      <c r="AB413" s="27" t="s">
        <v>2800</v>
      </c>
      <c r="AC413" s="27" t="s">
        <v>2800</v>
      </c>
      <c r="AD413" s="27" t="s">
        <v>2800</v>
      </c>
      <c r="AE413" s="27" t="s">
        <v>2800</v>
      </c>
      <c r="AF413" s="27" t="s">
        <v>2800</v>
      </c>
      <c r="AG413" s="27" t="s">
        <v>2800</v>
      </c>
      <c r="AH413" s="27" t="s">
        <v>2800</v>
      </c>
      <c r="AI413" s="27" t="s">
        <v>2800</v>
      </c>
      <c r="AJ413" s="27" t="s">
        <v>2800</v>
      </c>
      <c r="AK413" s="27" t="s">
        <v>2800</v>
      </c>
      <c r="AL413" s="27" t="s">
        <v>2800</v>
      </c>
      <c r="AM413" s="27" t="s">
        <v>2800</v>
      </c>
      <c r="AN413" s="27" t="s">
        <v>2800</v>
      </c>
      <c r="AO413" s="27" t="s">
        <v>2800</v>
      </c>
      <c r="AP413" s="27" t="s">
        <v>2800</v>
      </c>
      <c r="AQ413" s="27" t="s">
        <v>2800</v>
      </c>
      <c r="AR413" s="27" t="s">
        <v>2800</v>
      </c>
      <c r="AS413" s="27" t="s">
        <v>2800</v>
      </c>
      <c r="AT413" s="27" t="s">
        <v>2800</v>
      </c>
      <c r="AU413" s="27" t="s">
        <v>2800</v>
      </c>
      <c r="AV413" s="27" t="s">
        <v>2800</v>
      </c>
      <c r="AW413" s="27" t="s">
        <v>2800</v>
      </c>
      <c r="AX413" s="27" t="s">
        <v>2800</v>
      </c>
      <c r="AY413" s="27" t="s">
        <v>2800</v>
      </c>
    </row>
    <row r="414" spans="1:51" x14ac:dyDescent="0.15">
      <c r="A414" s="17"/>
      <c r="B414" s="17"/>
      <c r="C414" s="24">
        <v>643140054</v>
      </c>
      <c r="D414" s="16" t="s">
        <v>879</v>
      </c>
      <c r="E414" s="16" t="s">
        <v>42</v>
      </c>
      <c r="F414" s="25" t="s">
        <v>880</v>
      </c>
      <c r="G414" s="25">
        <v>82</v>
      </c>
      <c r="H414" s="26">
        <v>0</v>
      </c>
      <c r="I414" s="27" t="s">
        <v>2800</v>
      </c>
      <c r="J414" s="27" t="s">
        <v>2800</v>
      </c>
      <c r="K414" s="27" t="s">
        <v>2800</v>
      </c>
      <c r="L414" s="27" t="s">
        <v>2800</v>
      </c>
      <c r="M414" s="27" t="s">
        <v>2800</v>
      </c>
      <c r="N414" s="27" t="s">
        <v>2800</v>
      </c>
      <c r="O414" s="27" t="s">
        <v>2800</v>
      </c>
      <c r="P414" s="27" t="s">
        <v>2800</v>
      </c>
      <c r="Q414" s="27" t="s">
        <v>2800</v>
      </c>
      <c r="R414" s="27" t="s">
        <v>2800</v>
      </c>
      <c r="S414" s="27" t="s">
        <v>2800</v>
      </c>
      <c r="T414" s="27" t="s">
        <v>2800</v>
      </c>
      <c r="U414" s="27" t="s">
        <v>2800</v>
      </c>
      <c r="V414" s="27" t="s">
        <v>2800</v>
      </c>
      <c r="W414" s="27" t="s">
        <v>2800</v>
      </c>
      <c r="X414" s="27" t="s">
        <v>2800</v>
      </c>
      <c r="Y414" s="27" t="s">
        <v>2800</v>
      </c>
      <c r="Z414" s="27" t="s">
        <v>2800</v>
      </c>
      <c r="AA414" s="27" t="s">
        <v>2800</v>
      </c>
      <c r="AB414" s="27" t="s">
        <v>2800</v>
      </c>
      <c r="AC414" s="27" t="s">
        <v>2800</v>
      </c>
      <c r="AD414" s="27" t="s">
        <v>2800</v>
      </c>
      <c r="AE414" s="27" t="s">
        <v>2800</v>
      </c>
      <c r="AF414" s="27" t="s">
        <v>2800</v>
      </c>
      <c r="AG414" s="27" t="s">
        <v>2800</v>
      </c>
      <c r="AH414" s="27" t="s">
        <v>2800</v>
      </c>
      <c r="AI414" s="27" t="s">
        <v>2800</v>
      </c>
      <c r="AJ414" s="27" t="s">
        <v>2800</v>
      </c>
      <c r="AK414" s="27" t="s">
        <v>2800</v>
      </c>
      <c r="AL414" s="27" t="s">
        <v>2800</v>
      </c>
      <c r="AM414" s="27" t="s">
        <v>2800</v>
      </c>
      <c r="AN414" s="27" t="s">
        <v>2800</v>
      </c>
      <c r="AO414" s="27" t="s">
        <v>2800</v>
      </c>
      <c r="AP414" s="27" t="s">
        <v>2800</v>
      </c>
      <c r="AQ414" s="27" t="s">
        <v>2800</v>
      </c>
      <c r="AR414" s="27" t="s">
        <v>2800</v>
      </c>
      <c r="AS414" s="27" t="s">
        <v>2800</v>
      </c>
      <c r="AT414" s="27" t="s">
        <v>2800</v>
      </c>
      <c r="AU414" s="27" t="s">
        <v>2800</v>
      </c>
      <c r="AV414" s="27" t="s">
        <v>2800</v>
      </c>
      <c r="AW414" s="27" t="s">
        <v>2800</v>
      </c>
      <c r="AX414" s="27" t="s">
        <v>2800</v>
      </c>
      <c r="AY414" s="27" t="s">
        <v>2800</v>
      </c>
    </row>
    <row r="415" spans="1:51" x14ac:dyDescent="0.15">
      <c r="A415" s="17"/>
      <c r="B415" s="17"/>
      <c r="C415" s="24">
        <v>643140026</v>
      </c>
      <c r="D415" s="16" t="s">
        <v>873</v>
      </c>
      <c r="E415" s="16" t="s">
        <v>42</v>
      </c>
      <c r="F415" s="25" t="s">
        <v>861</v>
      </c>
      <c r="G415" s="25">
        <v>82</v>
      </c>
      <c r="H415" s="26">
        <v>0</v>
      </c>
      <c r="I415" s="27" t="s">
        <v>2800</v>
      </c>
      <c r="J415" s="27" t="s">
        <v>2800</v>
      </c>
      <c r="K415" s="27" t="s">
        <v>2800</v>
      </c>
      <c r="L415" s="27" t="s">
        <v>2800</v>
      </c>
      <c r="M415" s="27" t="s">
        <v>2800</v>
      </c>
      <c r="N415" s="27" t="s">
        <v>2800</v>
      </c>
      <c r="O415" s="27" t="s">
        <v>2800</v>
      </c>
      <c r="P415" s="27" t="s">
        <v>2800</v>
      </c>
      <c r="Q415" s="27" t="s">
        <v>2800</v>
      </c>
      <c r="R415" s="27" t="s">
        <v>2800</v>
      </c>
      <c r="S415" s="27" t="s">
        <v>2800</v>
      </c>
      <c r="T415" s="27" t="s">
        <v>2800</v>
      </c>
      <c r="U415" s="27" t="s">
        <v>2800</v>
      </c>
      <c r="V415" s="27" t="s">
        <v>2800</v>
      </c>
      <c r="W415" s="27" t="s">
        <v>2800</v>
      </c>
      <c r="X415" s="27" t="s">
        <v>2800</v>
      </c>
      <c r="Y415" s="27" t="s">
        <v>2800</v>
      </c>
      <c r="Z415" s="27" t="s">
        <v>2800</v>
      </c>
      <c r="AA415" s="27" t="s">
        <v>2800</v>
      </c>
      <c r="AB415" s="27" t="s">
        <v>2800</v>
      </c>
      <c r="AC415" s="27" t="s">
        <v>2800</v>
      </c>
      <c r="AD415" s="27" t="s">
        <v>2800</v>
      </c>
      <c r="AE415" s="27" t="s">
        <v>2800</v>
      </c>
      <c r="AF415" s="27" t="s">
        <v>2800</v>
      </c>
      <c r="AG415" s="27" t="s">
        <v>2800</v>
      </c>
      <c r="AH415" s="27" t="s">
        <v>2800</v>
      </c>
      <c r="AI415" s="27" t="s">
        <v>2800</v>
      </c>
      <c r="AJ415" s="27" t="s">
        <v>2800</v>
      </c>
      <c r="AK415" s="27" t="s">
        <v>2800</v>
      </c>
      <c r="AL415" s="27" t="s">
        <v>2800</v>
      </c>
      <c r="AM415" s="27" t="s">
        <v>2800</v>
      </c>
      <c r="AN415" s="27" t="s">
        <v>2800</v>
      </c>
      <c r="AO415" s="27" t="s">
        <v>2800</v>
      </c>
      <c r="AP415" s="27" t="s">
        <v>2800</v>
      </c>
      <c r="AQ415" s="27" t="s">
        <v>2800</v>
      </c>
      <c r="AR415" s="27" t="s">
        <v>2800</v>
      </c>
      <c r="AS415" s="27" t="s">
        <v>2800</v>
      </c>
      <c r="AT415" s="27" t="s">
        <v>2800</v>
      </c>
      <c r="AU415" s="27" t="s">
        <v>2800</v>
      </c>
      <c r="AV415" s="27" t="s">
        <v>2800</v>
      </c>
      <c r="AW415" s="27" t="s">
        <v>2800</v>
      </c>
      <c r="AX415" s="27" t="s">
        <v>2800</v>
      </c>
      <c r="AY415" s="27" t="s">
        <v>2800</v>
      </c>
    </row>
    <row r="416" spans="1:51" x14ac:dyDescent="0.15">
      <c r="A416" s="17"/>
      <c r="B416" s="17"/>
      <c r="C416" s="24">
        <v>643140004</v>
      </c>
      <c r="D416" s="16" t="s">
        <v>870</v>
      </c>
      <c r="E416" s="16" t="s">
        <v>42</v>
      </c>
      <c r="F416" s="25" t="s">
        <v>863</v>
      </c>
      <c r="G416" s="25">
        <v>82</v>
      </c>
      <c r="H416" s="26">
        <v>0</v>
      </c>
      <c r="I416" s="27" t="s">
        <v>2800</v>
      </c>
      <c r="J416" s="27" t="s">
        <v>2800</v>
      </c>
      <c r="K416" s="27" t="s">
        <v>2800</v>
      </c>
      <c r="L416" s="27" t="s">
        <v>2800</v>
      </c>
      <c r="M416" s="27" t="s">
        <v>2800</v>
      </c>
      <c r="N416" s="27" t="s">
        <v>2800</v>
      </c>
      <c r="O416" s="27" t="s">
        <v>2800</v>
      </c>
      <c r="P416" s="27" t="s">
        <v>2800</v>
      </c>
      <c r="Q416" s="27" t="s">
        <v>2800</v>
      </c>
      <c r="R416" s="27" t="s">
        <v>2800</v>
      </c>
      <c r="S416" s="27" t="s">
        <v>2800</v>
      </c>
      <c r="T416" s="27" t="s">
        <v>2800</v>
      </c>
      <c r="U416" s="27" t="s">
        <v>2800</v>
      </c>
      <c r="V416" s="27" t="s">
        <v>2800</v>
      </c>
      <c r="W416" s="27" t="s">
        <v>2800</v>
      </c>
      <c r="X416" s="27" t="s">
        <v>2800</v>
      </c>
      <c r="Y416" s="27" t="s">
        <v>2800</v>
      </c>
      <c r="Z416" s="27" t="s">
        <v>2800</v>
      </c>
      <c r="AA416" s="27" t="s">
        <v>2800</v>
      </c>
      <c r="AB416" s="27" t="s">
        <v>2800</v>
      </c>
      <c r="AC416" s="27" t="s">
        <v>2800</v>
      </c>
      <c r="AD416" s="27" t="s">
        <v>2800</v>
      </c>
      <c r="AE416" s="27" t="s">
        <v>2800</v>
      </c>
      <c r="AF416" s="27" t="s">
        <v>2800</v>
      </c>
      <c r="AG416" s="27" t="s">
        <v>2800</v>
      </c>
      <c r="AH416" s="27" t="s">
        <v>2800</v>
      </c>
      <c r="AI416" s="27" t="s">
        <v>2800</v>
      </c>
      <c r="AJ416" s="27" t="s">
        <v>2800</v>
      </c>
      <c r="AK416" s="27" t="s">
        <v>2800</v>
      </c>
      <c r="AL416" s="27" t="s">
        <v>2800</v>
      </c>
      <c r="AM416" s="27" t="s">
        <v>2800</v>
      </c>
      <c r="AN416" s="27" t="s">
        <v>2800</v>
      </c>
      <c r="AO416" s="27" t="s">
        <v>2800</v>
      </c>
      <c r="AP416" s="27" t="s">
        <v>2800</v>
      </c>
      <c r="AQ416" s="27" t="s">
        <v>2800</v>
      </c>
      <c r="AR416" s="27" t="s">
        <v>2800</v>
      </c>
      <c r="AS416" s="27" t="s">
        <v>2800</v>
      </c>
      <c r="AT416" s="27" t="s">
        <v>2800</v>
      </c>
      <c r="AU416" s="27" t="s">
        <v>2800</v>
      </c>
      <c r="AV416" s="27" t="s">
        <v>2800</v>
      </c>
      <c r="AW416" s="27" t="s">
        <v>2800</v>
      </c>
      <c r="AX416" s="27" t="s">
        <v>2800</v>
      </c>
      <c r="AY416" s="27" t="s">
        <v>2800</v>
      </c>
    </row>
    <row r="417" spans="1:51" x14ac:dyDescent="0.15">
      <c r="A417" s="17"/>
      <c r="B417" s="17"/>
      <c r="C417" s="24">
        <v>620712704</v>
      </c>
      <c r="D417" s="16" t="s">
        <v>866</v>
      </c>
      <c r="E417" s="16" t="s">
        <v>42</v>
      </c>
      <c r="F417" s="25" t="s">
        <v>867</v>
      </c>
      <c r="G417" s="25">
        <v>82</v>
      </c>
      <c r="H417" s="26">
        <v>0</v>
      </c>
      <c r="I417" s="27" t="s">
        <v>2800</v>
      </c>
      <c r="J417" s="27" t="s">
        <v>2800</v>
      </c>
      <c r="K417" s="27" t="s">
        <v>2800</v>
      </c>
      <c r="L417" s="27" t="s">
        <v>2800</v>
      </c>
      <c r="M417" s="27" t="s">
        <v>2800</v>
      </c>
      <c r="N417" s="27" t="s">
        <v>2800</v>
      </c>
      <c r="O417" s="27" t="s">
        <v>2800</v>
      </c>
      <c r="P417" s="27" t="s">
        <v>2800</v>
      </c>
      <c r="Q417" s="27" t="s">
        <v>2800</v>
      </c>
      <c r="R417" s="27" t="s">
        <v>2800</v>
      </c>
      <c r="S417" s="27" t="s">
        <v>2800</v>
      </c>
      <c r="T417" s="27" t="s">
        <v>2800</v>
      </c>
      <c r="U417" s="27" t="s">
        <v>2800</v>
      </c>
      <c r="V417" s="27" t="s">
        <v>2800</v>
      </c>
      <c r="W417" s="27" t="s">
        <v>2800</v>
      </c>
      <c r="X417" s="27" t="s">
        <v>2800</v>
      </c>
      <c r="Y417" s="27" t="s">
        <v>2800</v>
      </c>
      <c r="Z417" s="27" t="s">
        <v>2800</v>
      </c>
      <c r="AA417" s="27" t="s">
        <v>2800</v>
      </c>
      <c r="AB417" s="27" t="s">
        <v>2800</v>
      </c>
      <c r="AC417" s="27" t="s">
        <v>2800</v>
      </c>
      <c r="AD417" s="27" t="s">
        <v>2800</v>
      </c>
      <c r="AE417" s="27" t="s">
        <v>2800</v>
      </c>
      <c r="AF417" s="27" t="s">
        <v>2800</v>
      </c>
      <c r="AG417" s="27" t="s">
        <v>2800</v>
      </c>
      <c r="AH417" s="27" t="s">
        <v>2800</v>
      </c>
      <c r="AI417" s="27" t="s">
        <v>2800</v>
      </c>
      <c r="AJ417" s="27" t="s">
        <v>2800</v>
      </c>
      <c r="AK417" s="27" t="s">
        <v>2800</v>
      </c>
      <c r="AL417" s="27" t="s">
        <v>2800</v>
      </c>
      <c r="AM417" s="27" t="s">
        <v>2800</v>
      </c>
      <c r="AN417" s="27" t="s">
        <v>2800</v>
      </c>
      <c r="AO417" s="27" t="s">
        <v>2800</v>
      </c>
      <c r="AP417" s="27" t="s">
        <v>2800</v>
      </c>
      <c r="AQ417" s="27" t="s">
        <v>2800</v>
      </c>
      <c r="AR417" s="27" t="s">
        <v>2800</v>
      </c>
      <c r="AS417" s="27" t="s">
        <v>2800</v>
      </c>
      <c r="AT417" s="27" t="s">
        <v>2800</v>
      </c>
      <c r="AU417" s="27" t="s">
        <v>2800</v>
      </c>
      <c r="AV417" s="27" t="s">
        <v>2800</v>
      </c>
      <c r="AW417" s="27" t="s">
        <v>2800</v>
      </c>
      <c r="AX417" s="27" t="s">
        <v>2800</v>
      </c>
      <c r="AY417" s="27" t="s">
        <v>2800</v>
      </c>
    </row>
    <row r="418" spans="1:51" x14ac:dyDescent="0.15">
      <c r="A418" s="17"/>
      <c r="B418" s="17"/>
      <c r="C418" s="24">
        <v>643140021</v>
      </c>
      <c r="D418" s="16" t="s">
        <v>871</v>
      </c>
      <c r="E418" s="16" t="s">
        <v>42</v>
      </c>
      <c r="F418" s="25" t="s">
        <v>872</v>
      </c>
      <c r="G418" s="25">
        <v>86</v>
      </c>
      <c r="H418" s="26">
        <v>0</v>
      </c>
      <c r="I418" s="27" t="s">
        <v>2800</v>
      </c>
      <c r="J418" s="27" t="s">
        <v>2800</v>
      </c>
      <c r="K418" s="27" t="s">
        <v>2800</v>
      </c>
      <c r="L418" s="27" t="s">
        <v>2800</v>
      </c>
      <c r="M418" s="27" t="s">
        <v>2800</v>
      </c>
      <c r="N418" s="27" t="s">
        <v>2800</v>
      </c>
      <c r="O418" s="27" t="s">
        <v>2800</v>
      </c>
      <c r="P418" s="27" t="s">
        <v>2800</v>
      </c>
      <c r="Q418" s="27" t="s">
        <v>2800</v>
      </c>
      <c r="R418" s="27" t="s">
        <v>2800</v>
      </c>
      <c r="S418" s="27" t="s">
        <v>2800</v>
      </c>
      <c r="T418" s="27" t="s">
        <v>2800</v>
      </c>
      <c r="U418" s="27" t="s">
        <v>2800</v>
      </c>
      <c r="V418" s="27" t="s">
        <v>2800</v>
      </c>
      <c r="W418" s="27" t="s">
        <v>2800</v>
      </c>
      <c r="X418" s="27" t="s">
        <v>2800</v>
      </c>
      <c r="Y418" s="27" t="s">
        <v>2800</v>
      </c>
      <c r="Z418" s="27" t="s">
        <v>2800</v>
      </c>
      <c r="AA418" s="27" t="s">
        <v>2800</v>
      </c>
      <c r="AB418" s="27" t="s">
        <v>2800</v>
      </c>
      <c r="AC418" s="27" t="s">
        <v>2800</v>
      </c>
      <c r="AD418" s="27" t="s">
        <v>2800</v>
      </c>
      <c r="AE418" s="27" t="s">
        <v>2800</v>
      </c>
      <c r="AF418" s="27" t="s">
        <v>2800</v>
      </c>
      <c r="AG418" s="27" t="s">
        <v>2800</v>
      </c>
      <c r="AH418" s="27" t="s">
        <v>2800</v>
      </c>
      <c r="AI418" s="27" t="s">
        <v>2800</v>
      </c>
      <c r="AJ418" s="27" t="s">
        <v>2800</v>
      </c>
      <c r="AK418" s="27" t="s">
        <v>2800</v>
      </c>
      <c r="AL418" s="27" t="s">
        <v>2800</v>
      </c>
      <c r="AM418" s="27" t="s">
        <v>2800</v>
      </c>
      <c r="AN418" s="27" t="s">
        <v>2800</v>
      </c>
      <c r="AO418" s="27" t="s">
        <v>2800</v>
      </c>
      <c r="AP418" s="27" t="s">
        <v>2800</v>
      </c>
      <c r="AQ418" s="27" t="s">
        <v>2800</v>
      </c>
      <c r="AR418" s="27" t="s">
        <v>2800</v>
      </c>
      <c r="AS418" s="27" t="s">
        <v>2800</v>
      </c>
      <c r="AT418" s="27" t="s">
        <v>2800</v>
      </c>
      <c r="AU418" s="27" t="s">
        <v>2800</v>
      </c>
      <c r="AV418" s="27" t="s">
        <v>2800</v>
      </c>
      <c r="AW418" s="27" t="s">
        <v>2800</v>
      </c>
      <c r="AX418" s="27" t="s">
        <v>2800</v>
      </c>
      <c r="AY418" s="27" t="s">
        <v>2800</v>
      </c>
    </row>
    <row r="419" spans="1:51" x14ac:dyDescent="0.15">
      <c r="A419" s="15"/>
      <c r="B419" s="15"/>
      <c r="C419" s="24">
        <v>620712409</v>
      </c>
      <c r="D419" s="16" t="s">
        <v>860</v>
      </c>
      <c r="E419" s="16" t="s">
        <v>42</v>
      </c>
      <c r="F419" s="25" t="s">
        <v>861</v>
      </c>
      <c r="G419" s="25">
        <v>82</v>
      </c>
      <c r="H419" s="26">
        <v>0</v>
      </c>
      <c r="I419" s="27" t="s">
        <v>2800</v>
      </c>
      <c r="J419" s="27" t="s">
        <v>2800</v>
      </c>
      <c r="K419" s="27" t="s">
        <v>2800</v>
      </c>
      <c r="L419" s="27" t="s">
        <v>2800</v>
      </c>
      <c r="M419" s="27" t="s">
        <v>2800</v>
      </c>
      <c r="N419" s="27" t="s">
        <v>2800</v>
      </c>
      <c r="O419" s="27" t="s">
        <v>2800</v>
      </c>
      <c r="P419" s="27" t="s">
        <v>2800</v>
      </c>
      <c r="Q419" s="27" t="s">
        <v>2800</v>
      </c>
      <c r="R419" s="27" t="s">
        <v>2800</v>
      </c>
      <c r="S419" s="27" t="s">
        <v>2800</v>
      </c>
      <c r="T419" s="27" t="s">
        <v>2800</v>
      </c>
      <c r="U419" s="27" t="s">
        <v>2800</v>
      </c>
      <c r="V419" s="27" t="s">
        <v>2800</v>
      </c>
      <c r="W419" s="27" t="s">
        <v>2800</v>
      </c>
      <c r="X419" s="27" t="s">
        <v>2800</v>
      </c>
      <c r="Y419" s="27" t="s">
        <v>2800</v>
      </c>
      <c r="Z419" s="27" t="s">
        <v>2800</v>
      </c>
      <c r="AA419" s="27" t="s">
        <v>2800</v>
      </c>
      <c r="AB419" s="27" t="s">
        <v>2800</v>
      </c>
      <c r="AC419" s="27" t="s">
        <v>2800</v>
      </c>
      <c r="AD419" s="27" t="s">
        <v>2800</v>
      </c>
      <c r="AE419" s="27" t="s">
        <v>2800</v>
      </c>
      <c r="AF419" s="27" t="s">
        <v>2800</v>
      </c>
      <c r="AG419" s="27" t="s">
        <v>2800</v>
      </c>
      <c r="AH419" s="27" t="s">
        <v>2800</v>
      </c>
      <c r="AI419" s="27" t="s">
        <v>2800</v>
      </c>
      <c r="AJ419" s="27" t="s">
        <v>2800</v>
      </c>
      <c r="AK419" s="27" t="s">
        <v>2800</v>
      </c>
      <c r="AL419" s="27" t="s">
        <v>2800</v>
      </c>
      <c r="AM419" s="27" t="s">
        <v>2800</v>
      </c>
      <c r="AN419" s="27" t="s">
        <v>2800</v>
      </c>
      <c r="AO419" s="27" t="s">
        <v>2800</v>
      </c>
      <c r="AP419" s="27" t="s">
        <v>2800</v>
      </c>
      <c r="AQ419" s="27" t="s">
        <v>2800</v>
      </c>
      <c r="AR419" s="27" t="s">
        <v>2800</v>
      </c>
      <c r="AS419" s="27" t="s">
        <v>2800</v>
      </c>
      <c r="AT419" s="27" t="s">
        <v>2800</v>
      </c>
      <c r="AU419" s="27" t="s">
        <v>2800</v>
      </c>
      <c r="AV419" s="27" t="s">
        <v>2800</v>
      </c>
      <c r="AW419" s="27" t="s">
        <v>2800</v>
      </c>
      <c r="AX419" s="27" t="s">
        <v>2800</v>
      </c>
      <c r="AY419" s="27" t="s">
        <v>2800</v>
      </c>
    </row>
    <row r="420" spans="1:51" x14ac:dyDescent="0.15">
      <c r="A420" s="17">
        <v>316</v>
      </c>
      <c r="B420" s="17" t="s">
        <v>881</v>
      </c>
      <c r="C420" s="24">
        <v>620717601</v>
      </c>
      <c r="D420" s="16" t="s">
        <v>884</v>
      </c>
      <c r="E420" s="16" t="s">
        <v>42</v>
      </c>
      <c r="F420" s="25" t="s">
        <v>885</v>
      </c>
      <c r="G420" s="25">
        <v>77</v>
      </c>
      <c r="H420" s="26">
        <v>0</v>
      </c>
      <c r="I420" s="25">
        <v>1404</v>
      </c>
      <c r="J420" s="27" t="s">
        <v>2800</v>
      </c>
      <c r="K420" s="27" t="s">
        <v>2800</v>
      </c>
      <c r="L420" s="25">
        <v>782</v>
      </c>
      <c r="M420" s="27" t="s">
        <v>2800</v>
      </c>
      <c r="N420" s="27" t="s">
        <v>2800</v>
      </c>
      <c r="O420" s="27" t="s">
        <v>2800</v>
      </c>
      <c r="P420" s="27" t="s">
        <v>2800</v>
      </c>
      <c r="Q420" s="27" t="s">
        <v>2800</v>
      </c>
      <c r="R420" s="27" t="s">
        <v>2800</v>
      </c>
      <c r="S420" s="27" t="s">
        <v>2800</v>
      </c>
      <c r="T420" s="27" t="s">
        <v>2800</v>
      </c>
      <c r="U420" s="27" t="s">
        <v>2800</v>
      </c>
      <c r="V420" s="27" t="s">
        <v>2800</v>
      </c>
      <c r="W420" s="27" t="s">
        <v>2800</v>
      </c>
      <c r="X420" s="27" t="s">
        <v>2800</v>
      </c>
      <c r="Y420" s="27" t="s">
        <v>2800</v>
      </c>
      <c r="Z420" s="27" t="s">
        <v>2800</v>
      </c>
      <c r="AA420" s="27" t="s">
        <v>2800</v>
      </c>
      <c r="AB420" s="27" t="s">
        <v>2800</v>
      </c>
      <c r="AC420" s="27" t="s">
        <v>2800</v>
      </c>
      <c r="AD420" s="27" t="s">
        <v>2800</v>
      </c>
      <c r="AE420" s="27" t="s">
        <v>2800</v>
      </c>
      <c r="AF420" s="27" t="s">
        <v>2800</v>
      </c>
      <c r="AG420" s="27" t="s">
        <v>2800</v>
      </c>
      <c r="AH420" s="27" t="s">
        <v>2800</v>
      </c>
      <c r="AI420" s="27" t="s">
        <v>2800</v>
      </c>
      <c r="AJ420" s="27" t="s">
        <v>2800</v>
      </c>
      <c r="AK420" s="27" t="s">
        <v>2800</v>
      </c>
      <c r="AL420" s="27" t="s">
        <v>2800</v>
      </c>
      <c r="AM420" s="27" t="s">
        <v>2800</v>
      </c>
      <c r="AN420" s="27" t="s">
        <v>2800</v>
      </c>
      <c r="AO420" s="27" t="s">
        <v>2800</v>
      </c>
      <c r="AP420" s="27" t="s">
        <v>2800</v>
      </c>
      <c r="AQ420" s="27" t="s">
        <v>2800</v>
      </c>
      <c r="AR420" s="27" t="s">
        <v>2800</v>
      </c>
      <c r="AS420" s="27" t="s">
        <v>2800</v>
      </c>
      <c r="AT420" s="27" t="s">
        <v>2800</v>
      </c>
      <c r="AU420" s="27" t="s">
        <v>2800</v>
      </c>
      <c r="AV420" s="27" t="s">
        <v>2800</v>
      </c>
      <c r="AW420" s="27" t="s">
        <v>2800</v>
      </c>
      <c r="AX420" s="27" t="s">
        <v>2800</v>
      </c>
      <c r="AY420" s="27" t="s">
        <v>2800</v>
      </c>
    </row>
    <row r="421" spans="1:51" x14ac:dyDescent="0.15">
      <c r="A421" s="15"/>
      <c r="B421" s="15"/>
      <c r="C421" s="24">
        <v>620003782</v>
      </c>
      <c r="D421" s="16" t="s">
        <v>882</v>
      </c>
      <c r="E421" s="16" t="s">
        <v>42</v>
      </c>
      <c r="F421" s="25" t="s">
        <v>883</v>
      </c>
      <c r="G421" s="25">
        <v>54</v>
      </c>
      <c r="H421" s="26">
        <v>1</v>
      </c>
      <c r="I421" s="27" t="s">
        <v>2800</v>
      </c>
      <c r="J421" s="27" t="s">
        <v>2800</v>
      </c>
      <c r="K421" s="27" t="s">
        <v>2800</v>
      </c>
      <c r="L421" s="27" t="s">
        <v>2800</v>
      </c>
      <c r="M421" s="27" t="s">
        <v>2800</v>
      </c>
      <c r="N421" s="27" t="s">
        <v>2800</v>
      </c>
      <c r="O421" s="27" t="s">
        <v>2800</v>
      </c>
      <c r="P421" s="27" t="s">
        <v>2800</v>
      </c>
      <c r="Q421" s="27" t="s">
        <v>2800</v>
      </c>
      <c r="R421" s="27" t="s">
        <v>2800</v>
      </c>
      <c r="S421" s="27" t="s">
        <v>2800</v>
      </c>
      <c r="T421" s="27" t="s">
        <v>2800</v>
      </c>
      <c r="U421" s="27" t="s">
        <v>2800</v>
      </c>
      <c r="V421" s="27" t="s">
        <v>2800</v>
      </c>
      <c r="W421" s="27" t="s">
        <v>2800</v>
      </c>
      <c r="X421" s="27" t="s">
        <v>2800</v>
      </c>
      <c r="Y421" s="27" t="s">
        <v>2800</v>
      </c>
      <c r="Z421" s="27" t="s">
        <v>2800</v>
      </c>
      <c r="AA421" s="27" t="s">
        <v>2800</v>
      </c>
      <c r="AB421" s="27" t="s">
        <v>2800</v>
      </c>
      <c r="AC421" s="27" t="s">
        <v>2800</v>
      </c>
      <c r="AD421" s="27" t="s">
        <v>2800</v>
      </c>
      <c r="AE421" s="27" t="s">
        <v>2800</v>
      </c>
      <c r="AF421" s="27" t="s">
        <v>2800</v>
      </c>
      <c r="AG421" s="27" t="s">
        <v>2800</v>
      </c>
      <c r="AH421" s="27" t="s">
        <v>2800</v>
      </c>
      <c r="AI421" s="27" t="s">
        <v>2800</v>
      </c>
      <c r="AJ421" s="27" t="s">
        <v>2800</v>
      </c>
      <c r="AK421" s="27" t="s">
        <v>2800</v>
      </c>
      <c r="AL421" s="27" t="s">
        <v>2800</v>
      </c>
      <c r="AM421" s="27" t="s">
        <v>2800</v>
      </c>
      <c r="AN421" s="27" t="s">
        <v>2800</v>
      </c>
      <c r="AO421" s="27" t="s">
        <v>2800</v>
      </c>
      <c r="AP421" s="27" t="s">
        <v>2800</v>
      </c>
      <c r="AQ421" s="27" t="s">
        <v>2800</v>
      </c>
      <c r="AR421" s="27" t="s">
        <v>2800</v>
      </c>
      <c r="AS421" s="27" t="s">
        <v>2800</v>
      </c>
      <c r="AT421" s="27" t="s">
        <v>2800</v>
      </c>
      <c r="AU421" s="27" t="s">
        <v>2800</v>
      </c>
      <c r="AV421" s="27" t="s">
        <v>2800</v>
      </c>
      <c r="AW421" s="27" t="s">
        <v>2800</v>
      </c>
      <c r="AX421" s="27" t="s">
        <v>2800</v>
      </c>
      <c r="AY421" s="27" t="s">
        <v>2800</v>
      </c>
    </row>
    <row r="422" spans="1:51" x14ac:dyDescent="0.15">
      <c r="A422" s="17">
        <v>317</v>
      </c>
      <c r="B422" s="17" t="s">
        <v>886</v>
      </c>
      <c r="C422" s="24">
        <v>620006287</v>
      </c>
      <c r="D422" s="16" t="s">
        <v>891</v>
      </c>
      <c r="E422" s="16" t="s">
        <v>118</v>
      </c>
      <c r="F422" s="25" t="s">
        <v>892</v>
      </c>
      <c r="G422" s="25">
        <v>272</v>
      </c>
      <c r="H422" s="26">
        <v>1</v>
      </c>
      <c r="I422" s="25">
        <v>48842.95</v>
      </c>
      <c r="J422" s="25">
        <v>3525.65</v>
      </c>
      <c r="K422" s="25">
        <v>2453.8000000000002</v>
      </c>
      <c r="L422" s="25">
        <v>2648.5</v>
      </c>
      <c r="M422" s="25">
        <v>3628</v>
      </c>
      <c r="N422" s="25">
        <v>625</v>
      </c>
      <c r="O422" s="27" t="s">
        <v>2800</v>
      </c>
      <c r="P422" s="25">
        <v>687</v>
      </c>
      <c r="Q422" s="25">
        <v>1774</v>
      </c>
      <c r="R422" s="25">
        <v>541</v>
      </c>
      <c r="S422" s="25">
        <v>1486</v>
      </c>
      <c r="T422" s="25">
        <v>2061</v>
      </c>
      <c r="U422" s="25">
        <v>2216</v>
      </c>
      <c r="V422" s="25">
        <v>837</v>
      </c>
      <c r="W422" s="25">
        <v>903</v>
      </c>
      <c r="X422" s="25">
        <v>491</v>
      </c>
      <c r="Y422" s="25">
        <v>1201</v>
      </c>
      <c r="Z422" s="25">
        <v>625</v>
      </c>
      <c r="AA422" s="25">
        <v>500</v>
      </c>
      <c r="AB422" s="27" t="s">
        <v>2800</v>
      </c>
      <c r="AC422" s="27" t="s">
        <v>2800</v>
      </c>
      <c r="AD422" s="27" t="s">
        <v>2800</v>
      </c>
      <c r="AE422" s="25">
        <v>5409</v>
      </c>
      <c r="AF422" s="25">
        <v>3495</v>
      </c>
      <c r="AG422" s="25">
        <v>1545</v>
      </c>
      <c r="AH422" s="25">
        <v>1492</v>
      </c>
      <c r="AI422" s="25">
        <v>1173</v>
      </c>
      <c r="AJ422" s="25">
        <v>739</v>
      </c>
      <c r="AK422" s="27" t="s">
        <v>2800</v>
      </c>
      <c r="AL422" s="27" t="s">
        <v>2800</v>
      </c>
      <c r="AM422" s="25">
        <v>1316</v>
      </c>
      <c r="AN422" s="27" t="s">
        <v>2800</v>
      </c>
      <c r="AO422" s="25">
        <v>992</v>
      </c>
      <c r="AP422" s="25">
        <v>1736</v>
      </c>
      <c r="AQ422" s="25">
        <v>870</v>
      </c>
      <c r="AR422" s="25">
        <v>713</v>
      </c>
      <c r="AS422" s="27" t="s">
        <v>2800</v>
      </c>
      <c r="AT422" s="27" t="s">
        <v>2800</v>
      </c>
      <c r="AU422" s="27" t="s">
        <v>2800</v>
      </c>
      <c r="AV422" s="25">
        <v>641</v>
      </c>
      <c r="AW422" s="27" t="s">
        <v>2800</v>
      </c>
      <c r="AX422" s="27" t="s">
        <v>2800</v>
      </c>
      <c r="AY422" s="27" t="s">
        <v>2800</v>
      </c>
    </row>
    <row r="423" spans="1:51" x14ac:dyDescent="0.15">
      <c r="A423" s="17"/>
      <c r="B423" s="17"/>
      <c r="C423" s="24">
        <v>643180040</v>
      </c>
      <c r="D423" s="16" t="s">
        <v>910</v>
      </c>
      <c r="E423" s="16" t="s">
        <v>34</v>
      </c>
      <c r="F423" s="25" t="s">
        <v>911</v>
      </c>
      <c r="G423" s="25">
        <v>198</v>
      </c>
      <c r="H423" s="26">
        <v>0</v>
      </c>
      <c r="I423" s="25">
        <v>9287.9</v>
      </c>
      <c r="J423" s="25">
        <v>528.4</v>
      </c>
      <c r="K423" s="25">
        <v>1612</v>
      </c>
      <c r="L423" s="25">
        <v>493</v>
      </c>
      <c r="M423" s="27" t="s">
        <v>2800</v>
      </c>
      <c r="N423" s="27" t="s">
        <v>2800</v>
      </c>
      <c r="O423" s="27" t="s">
        <v>2800</v>
      </c>
      <c r="P423" s="27" t="s">
        <v>2800</v>
      </c>
      <c r="Q423" s="27" t="s">
        <v>2800</v>
      </c>
      <c r="R423" s="27" t="s">
        <v>2800</v>
      </c>
      <c r="S423" s="27" t="s">
        <v>2800</v>
      </c>
      <c r="T423" s="27" t="s">
        <v>2800</v>
      </c>
      <c r="U423" s="27" t="s">
        <v>2800</v>
      </c>
      <c r="V423" s="27" t="s">
        <v>2800</v>
      </c>
      <c r="W423" s="27" t="s">
        <v>2800</v>
      </c>
      <c r="X423" s="27" t="s">
        <v>2800</v>
      </c>
      <c r="Y423" s="27" t="s">
        <v>2800</v>
      </c>
      <c r="Z423" s="27" t="s">
        <v>2800</v>
      </c>
      <c r="AA423" s="27" t="s">
        <v>2800</v>
      </c>
      <c r="AB423" s="27" t="s">
        <v>2800</v>
      </c>
      <c r="AC423" s="27" t="s">
        <v>2800</v>
      </c>
      <c r="AD423" s="27" t="s">
        <v>2800</v>
      </c>
      <c r="AE423" s="25">
        <v>864</v>
      </c>
      <c r="AF423" s="25">
        <v>1211.5</v>
      </c>
      <c r="AG423" s="25">
        <v>557</v>
      </c>
      <c r="AH423" s="27" t="s">
        <v>2800</v>
      </c>
      <c r="AI423" s="27" t="s">
        <v>2800</v>
      </c>
      <c r="AJ423" s="27" t="s">
        <v>2800</v>
      </c>
      <c r="AK423" s="27" t="s">
        <v>2800</v>
      </c>
      <c r="AL423" s="27" t="s">
        <v>2800</v>
      </c>
      <c r="AM423" s="27" t="s">
        <v>2800</v>
      </c>
      <c r="AN423" s="27" t="s">
        <v>2800</v>
      </c>
      <c r="AO423" s="27" t="s">
        <v>2800</v>
      </c>
      <c r="AP423" s="27" t="s">
        <v>2800</v>
      </c>
      <c r="AQ423" s="27" t="s">
        <v>2800</v>
      </c>
      <c r="AR423" s="25">
        <v>582</v>
      </c>
      <c r="AS423" s="25">
        <v>697</v>
      </c>
      <c r="AT423" s="25">
        <v>490</v>
      </c>
      <c r="AU423" s="27" t="s">
        <v>2800</v>
      </c>
      <c r="AV423" s="27" t="s">
        <v>2800</v>
      </c>
      <c r="AW423" s="27" t="s">
        <v>2800</v>
      </c>
      <c r="AX423" s="27" t="s">
        <v>2800</v>
      </c>
      <c r="AY423" s="27" t="s">
        <v>2800</v>
      </c>
    </row>
    <row r="424" spans="1:51" x14ac:dyDescent="0.15">
      <c r="A424" s="17"/>
      <c r="B424" s="17"/>
      <c r="C424" s="24">
        <v>643180017</v>
      </c>
      <c r="D424" s="16" t="s">
        <v>903</v>
      </c>
      <c r="E424" s="16" t="s">
        <v>34</v>
      </c>
      <c r="F424" s="25" t="s">
        <v>904</v>
      </c>
      <c r="G424" s="25">
        <v>117</v>
      </c>
      <c r="H424" s="26">
        <v>0</v>
      </c>
      <c r="I424" s="25">
        <v>8667</v>
      </c>
      <c r="J424" s="27" t="s">
        <v>2800</v>
      </c>
      <c r="K424" s="27" t="s">
        <v>2800</v>
      </c>
      <c r="L424" s="27" t="s">
        <v>2800</v>
      </c>
      <c r="M424" s="27" t="s">
        <v>2800</v>
      </c>
      <c r="N424" s="27" t="s">
        <v>2800</v>
      </c>
      <c r="O424" s="27" t="s">
        <v>2800</v>
      </c>
      <c r="P424" s="27" t="s">
        <v>2800</v>
      </c>
      <c r="Q424" s="27" t="s">
        <v>2800</v>
      </c>
      <c r="R424" s="27" t="s">
        <v>2800</v>
      </c>
      <c r="S424" s="27" t="s">
        <v>2800</v>
      </c>
      <c r="T424" s="27" t="s">
        <v>2800</v>
      </c>
      <c r="U424" s="27" t="s">
        <v>2800</v>
      </c>
      <c r="V424" s="27" t="s">
        <v>2800</v>
      </c>
      <c r="W424" s="27" t="s">
        <v>2800</v>
      </c>
      <c r="X424" s="27" t="s">
        <v>2800</v>
      </c>
      <c r="Y424" s="25">
        <v>694</v>
      </c>
      <c r="Z424" s="25">
        <v>527</v>
      </c>
      <c r="AA424" s="25">
        <v>594</v>
      </c>
      <c r="AB424" s="25">
        <v>515</v>
      </c>
      <c r="AC424" s="27" t="s">
        <v>2800</v>
      </c>
      <c r="AD424" s="27" t="s">
        <v>2800</v>
      </c>
      <c r="AE424" s="27" t="s">
        <v>2800</v>
      </c>
      <c r="AF424" s="27" t="s">
        <v>2800</v>
      </c>
      <c r="AG424" s="27" t="s">
        <v>2800</v>
      </c>
      <c r="AH424" s="27" t="s">
        <v>2800</v>
      </c>
      <c r="AI424" s="27" t="s">
        <v>2800</v>
      </c>
      <c r="AJ424" s="27" t="s">
        <v>2800</v>
      </c>
      <c r="AK424" s="27" t="s">
        <v>2800</v>
      </c>
      <c r="AL424" s="27" t="s">
        <v>2800</v>
      </c>
      <c r="AM424" s="27" t="s">
        <v>2800</v>
      </c>
      <c r="AN424" s="27" t="s">
        <v>2800</v>
      </c>
      <c r="AO424" s="27" t="s">
        <v>2800</v>
      </c>
      <c r="AP424" s="27" t="s">
        <v>2800</v>
      </c>
      <c r="AQ424" s="27" t="s">
        <v>2800</v>
      </c>
      <c r="AR424" s="27" t="s">
        <v>2800</v>
      </c>
      <c r="AS424" s="27" t="s">
        <v>2800</v>
      </c>
      <c r="AT424" s="27" t="s">
        <v>2800</v>
      </c>
      <c r="AU424" s="25">
        <v>667</v>
      </c>
      <c r="AV424" s="25">
        <v>1000</v>
      </c>
      <c r="AW424" s="25">
        <v>708</v>
      </c>
      <c r="AX424" s="25">
        <v>545</v>
      </c>
      <c r="AY424" s="27" t="s">
        <v>2800</v>
      </c>
    </row>
    <row r="425" spans="1:51" x14ac:dyDescent="0.15">
      <c r="A425" s="17"/>
      <c r="B425" s="17"/>
      <c r="C425" s="24">
        <v>643180039</v>
      </c>
      <c r="D425" s="16" t="s">
        <v>907</v>
      </c>
      <c r="E425" s="16" t="s">
        <v>908</v>
      </c>
      <c r="F425" s="25" t="s">
        <v>909</v>
      </c>
      <c r="G425" s="25">
        <v>182</v>
      </c>
      <c r="H425" s="26">
        <v>0</v>
      </c>
      <c r="I425" s="25">
        <v>4631</v>
      </c>
      <c r="J425" s="27" t="s">
        <v>2800</v>
      </c>
      <c r="K425" s="27" t="s">
        <v>2800</v>
      </c>
      <c r="L425" s="27" t="s">
        <v>2800</v>
      </c>
      <c r="M425" s="27" t="s">
        <v>2800</v>
      </c>
      <c r="N425" s="27" t="s">
        <v>2800</v>
      </c>
      <c r="O425" s="27" t="s">
        <v>2800</v>
      </c>
      <c r="P425" s="27" t="s">
        <v>2800</v>
      </c>
      <c r="Q425" s="27" t="s">
        <v>2800</v>
      </c>
      <c r="R425" s="27" t="s">
        <v>2800</v>
      </c>
      <c r="S425" s="27" t="s">
        <v>2800</v>
      </c>
      <c r="T425" s="27" t="s">
        <v>2800</v>
      </c>
      <c r="U425" s="25">
        <v>665</v>
      </c>
      <c r="V425" s="27" t="s">
        <v>2800</v>
      </c>
      <c r="W425" s="27" t="s">
        <v>2800</v>
      </c>
      <c r="X425" s="27" t="s">
        <v>2800</v>
      </c>
      <c r="Y425" s="27" t="s">
        <v>2800</v>
      </c>
      <c r="Z425" s="27" t="s">
        <v>2800</v>
      </c>
      <c r="AA425" s="27" t="s">
        <v>2800</v>
      </c>
      <c r="AB425" s="27" t="s">
        <v>2800</v>
      </c>
      <c r="AC425" s="27" t="s">
        <v>2800</v>
      </c>
      <c r="AD425" s="27" t="s">
        <v>2800</v>
      </c>
      <c r="AE425" s="27" t="s">
        <v>2800</v>
      </c>
      <c r="AF425" s="25">
        <v>461</v>
      </c>
      <c r="AG425" s="27" t="s">
        <v>2800</v>
      </c>
      <c r="AH425" s="27" t="s">
        <v>2800</v>
      </c>
      <c r="AI425" s="27" t="s">
        <v>2800</v>
      </c>
      <c r="AJ425" s="27" t="s">
        <v>2800</v>
      </c>
      <c r="AK425" s="27" t="s">
        <v>2800</v>
      </c>
      <c r="AL425" s="27" t="s">
        <v>2800</v>
      </c>
      <c r="AM425" s="27" t="s">
        <v>2800</v>
      </c>
      <c r="AN425" s="27" t="s">
        <v>2800</v>
      </c>
      <c r="AO425" s="27" t="s">
        <v>2800</v>
      </c>
      <c r="AP425" s="27" t="s">
        <v>2800</v>
      </c>
      <c r="AQ425" s="27" t="s">
        <v>2800</v>
      </c>
      <c r="AR425" s="27" t="s">
        <v>2800</v>
      </c>
      <c r="AS425" s="27" t="s">
        <v>2800</v>
      </c>
      <c r="AT425" s="25">
        <v>422</v>
      </c>
      <c r="AU425" s="27" t="s">
        <v>2800</v>
      </c>
      <c r="AV425" s="25">
        <v>429</v>
      </c>
      <c r="AW425" s="27" t="s">
        <v>2800</v>
      </c>
      <c r="AX425" s="27" t="s">
        <v>2800</v>
      </c>
      <c r="AY425" s="27" t="s">
        <v>2800</v>
      </c>
    </row>
    <row r="426" spans="1:51" x14ac:dyDescent="0.15">
      <c r="A426" s="17"/>
      <c r="B426" s="17"/>
      <c r="C426" s="24">
        <v>643180004</v>
      </c>
      <c r="D426" s="16" t="s">
        <v>897</v>
      </c>
      <c r="E426" s="16" t="s">
        <v>42</v>
      </c>
      <c r="F426" s="25" t="s">
        <v>898</v>
      </c>
      <c r="G426" s="25">
        <v>56</v>
      </c>
      <c r="H426" s="26">
        <v>0</v>
      </c>
      <c r="I426" s="25">
        <v>2923</v>
      </c>
      <c r="J426" s="27" t="s">
        <v>2800</v>
      </c>
      <c r="K426" s="27" t="s">
        <v>2800</v>
      </c>
      <c r="L426" s="27" t="s">
        <v>2800</v>
      </c>
      <c r="M426" s="27" t="s">
        <v>2800</v>
      </c>
      <c r="N426" s="27" t="s">
        <v>2800</v>
      </c>
      <c r="O426" s="27" t="s">
        <v>2800</v>
      </c>
      <c r="P426" s="27" t="s">
        <v>2800</v>
      </c>
      <c r="Q426" s="27" t="s">
        <v>2800</v>
      </c>
      <c r="R426" s="27" t="s">
        <v>2800</v>
      </c>
      <c r="S426" s="27" t="s">
        <v>2800</v>
      </c>
      <c r="T426" s="27" t="s">
        <v>2800</v>
      </c>
      <c r="U426" s="27" t="s">
        <v>2800</v>
      </c>
      <c r="V426" s="27" t="s">
        <v>2800</v>
      </c>
      <c r="W426" s="27" t="s">
        <v>2800</v>
      </c>
      <c r="X426" s="27" t="s">
        <v>2800</v>
      </c>
      <c r="Y426" s="27" t="s">
        <v>2800</v>
      </c>
      <c r="Z426" s="27" t="s">
        <v>2800</v>
      </c>
      <c r="AA426" s="27" t="s">
        <v>2800</v>
      </c>
      <c r="AB426" s="27" t="s">
        <v>2800</v>
      </c>
      <c r="AC426" s="27" t="s">
        <v>2800</v>
      </c>
      <c r="AD426" s="27" t="s">
        <v>2800</v>
      </c>
      <c r="AE426" s="27" t="s">
        <v>2800</v>
      </c>
      <c r="AF426" s="27" t="s">
        <v>2800</v>
      </c>
      <c r="AG426" s="27" t="s">
        <v>2800</v>
      </c>
      <c r="AH426" s="27" t="s">
        <v>2800</v>
      </c>
      <c r="AI426" s="27" t="s">
        <v>2800</v>
      </c>
      <c r="AJ426" s="27" t="s">
        <v>2800</v>
      </c>
      <c r="AK426" s="27" t="s">
        <v>2800</v>
      </c>
      <c r="AL426" s="27" t="s">
        <v>2800</v>
      </c>
      <c r="AM426" s="27" t="s">
        <v>2800</v>
      </c>
      <c r="AN426" s="27" t="s">
        <v>2800</v>
      </c>
      <c r="AO426" s="27" t="s">
        <v>2800</v>
      </c>
      <c r="AP426" s="27" t="s">
        <v>2800</v>
      </c>
      <c r="AQ426" s="27" t="s">
        <v>2800</v>
      </c>
      <c r="AR426" s="27" t="s">
        <v>2800</v>
      </c>
      <c r="AS426" s="27" t="s">
        <v>2800</v>
      </c>
      <c r="AT426" s="27" t="s">
        <v>2800</v>
      </c>
      <c r="AU426" s="25">
        <v>402</v>
      </c>
      <c r="AV426" s="27" t="s">
        <v>2800</v>
      </c>
      <c r="AW426" s="27" t="s">
        <v>2800</v>
      </c>
      <c r="AX426" s="27" t="s">
        <v>2800</v>
      </c>
      <c r="AY426" s="27" t="s">
        <v>2800</v>
      </c>
    </row>
    <row r="427" spans="1:51" x14ac:dyDescent="0.15">
      <c r="A427" s="17"/>
      <c r="B427" s="17"/>
      <c r="C427" s="24">
        <v>640407176</v>
      </c>
      <c r="D427" s="16" t="s">
        <v>893</v>
      </c>
      <c r="E427" s="16" t="s">
        <v>34</v>
      </c>
      <c r="F427" s="25" t="s">
        <v>894</v>
      </c>
      <c r="G427" s="25">
        <v>152</v>
      </c>
      <c r="H427" s="26">
        <v>1</v>
      </c>
      <c r="I427" s="25">
        <v>2095</v>
      </c>
      <c r="J427" s="27" t="s">
        <v>2800</v>
      </c>
      <c r="K427" s="27" t="s">
        <v>2800</v>
      </c>
      <c r="L427" s="27" t="s">
        <v>2800</v>
      </c>
      <c r="M427" s="27" t="s">
        <v>2800</v>
      </c>
      <c r="N427" s="27" t="s">
        <v>2800</v>
      </c>
      <c r="O427" s="27" t="s">
        <v>2800</v>
      </c>
      <c r="P427" s="27" t="s">
        <v>2800</v>
      </c>
      <c r="Q427" s="27" t="s">
        <v>2800</v>
      </c>
      <c r="R427" s="27" t="s">
        <v>2800</v>
      </c>
      <c r="S427" s="27" t="s">
        <v>2800</v>
      </c>
      <c r="T427" s="27" t="s">
        <v>2800</v>
      </c>
      <c r="U427" s="27" t="s">
        <v>2800</v>
      </c>
      <c r="V427" s="27" t="s">
        <v>2800</v>
      </c>
      <c r="W427" s="27" t="s">
        <v>2800</v>
      </c>
      <c r="X427" s="27" t="s">
        <v>2800</v>
      </c>
      <c r="Y427" s="27" t="s">
        <v>2800</v>
      </c>
      <c r="Z427" s="27" t="s">
        <v>2800</v>
      </c>
      <c r="AA427" s="27" t="s">
        <v>2800</v>
      </c>
      <c r="AB427" s="27" t="s">
        <v>2800</v>
      </c>
      <c r="AC427" s="27" t="s">
        <v>2800</v>
      </c>
      <c r="AD427" s="27" t="s">
        <v>2800</v>
      </c>
      <c r="AE427" s="27" t="s">
        <v>2800</v>
      </c>
      <c r="AF427" s="27" t="s">
        <v>2800</v>
      </c>
      <c r="AG427" s="27" t="s">
        <v>2800</v>
      </c>
      <c r="AH427" s="27" t="s">
        <v>2800</v>
      </c>
      <c r="AI427" s="27" t="s">
        <v>2800</v>
      </c>
      <c r="AJ427" s="27" t="s">
        <v>2800</v>
      </c>
      <c r="AK427" s="27" t="s">
        <v>2800</v>
      </c>
      <c r="AL427" s="27" t="s">
        <v>2800</v>
      </c>
      <c r="AM427" s="27" t="s">
        <v>2800</v>
      </c>
      <c r="AN427" s="27" t="s">
        <v>2800</v>
      </c>
      <c r="AO427" s="27" t="s">
        <v>2800</v>
      </c>
      <c r="AP427" s="27" t="s">
        <v>2800</v>
      </c>
      <c r="AQ427" s="27" t="s">
        <v>2800</v>
      </c>
      <c r="AR427" s="27" t="s">
        <v>2800</v>
      </c>
      <c r="AS427" s="27" t="s">
        <v>2800</v>
      </c>
      <c r="AT427" s="27" t="s">
        <v>2800</v>
      </c>
      <c r="AU427" s="27" t="s">
        <v>2800</v>
      </c>
      <c r="AV427" s="27" t="s">
        <v>2800</v>
      </c>
      <c r="AW427" s="27" t="s">
        <v>2800</v>
      </c>
      <c r="AX427" s="27" t="s">
        <v>2800</v>
      </c>
      <c r="AY427" s="27" t="s">
        <v>2800</v>
      </c>
    </row>
    <row r="428" spans="1:51" x14ac:dyDescent="0.15">
      <c r="A428" s="17"/>
      <c r="B428" s="17"/>
      <c r="C428" s="24">
        <v>643180007</v>
      </c>
      <c r="D428" s="16" t="s">
        <v>901</v>
      </c>
      <c r="E428" s="16" t="s">
        <v>42</v>
      </c>
      <c r="F428" s="25" t="s">
        <v>902</v>
      </c>
      <c r="G428" s="25">
        <v>117</v>
      </c>
      <c r="H428" s="26">
        <v>0</v>
      </c>
      <c r="I428" s="25">
        <v>1961</v>
      </c>
      <c r="J428" s="27" t="s">
        <v>2800</v>
      </c>
      <c r="K428" s="27" t="s">
        <v>2800</v>
      </c>
      <c r="L428" s="27" t="s">
        <v>2800</v>
      </c>
      <c r="M428" s="27" t="s">
        <v>2800</v>
      </c>
      <c r="N428" s="27" t="s">
        <v>2800</v>
      </c>
      <c r="O428" s="27" t="s">
        <v>2800</v>
      </c>
      <c r="P428" s="27" t="s">
        <v>2800</v>
      </c>
      <c r="Q428" s="27" t="s">
        <v>2800</v>
      </c>
      <c r="R428" s="27" t="s">
        <v>2800</v>
      </c>
      <c r="S428" s="27" t="s">
        <v>2800</v>
      </c>
      <c r="T428" s="27" t="s">
        <v>2800</v>
      </c>
      <c r="U428" s="27" t="s">
        <v>2800</v>
      </c>
      <c r="V428" s="27" t="s">
        <v>2800</v>
      </c>
      <c r="W428" s="27" t="s">
        <v>2800</v>
      </c>
      <c r="X428" s="27" t="s">
        <v>2800</v>
      </c>
      <c r="Y428" s="27" t="s">
        <v>2800</v>
      </c>
      <c r="Z428" s="27" t="s">
        <v>2800</v>
      </c>
      <c r="AA428" s="27" t="s">
        <v>2800</v>
      </c>
      <c r="AB428" s="27" t="s">
        <v>2800</v>
      </c>
      <c r="AC428" s="27" t="s">
        <v>2800</v>
      </c>
      <c r="AD428" s="27" t="s">
        <v>2800</v>
      </c>
      <c r="AE428" s="27" t="s">
        <v>2800</v>
      </c>
      <c r="AF428" s="27" t="s">
        <v>2800</v>
      </c>
      <c r="AG428" s="27" t="s">
        <v>2800</v>
      </c>
      <c r="AH428" s="27" t="s">
        <v>2800</v>
      </c>
      <c r="AI428" s="27" t="s">
        <v>2800</v>
      </c>
      <c r="AJ428" s="27" t="s">
        <v>2800</v>
      </c>
      <c r="AK428" s="27" t="s">
        <v>2800</v>
      </c>
      <c r="AL428" s="27" t="s">
        <v>2800</v>
      </c>
      <c r="AM428" s="27" t="s">
        <v>2800</v>
      </c>
      <c r="AN428" s="27" t="s">
        <v>2800</v>
      </c>
      <c r="AO428" s="27" t="s">
        <v>2800</v>
      </c>
      <c r="AP428" s="27" t="s">
        <v>2800</v>
      </c>
      <c r="AQ428" s="27" t="s">
        <v>2800</v>
      </c>
      <c r="AR428" s="27" t="s">
        <v>2800</v>
      </c>
      <c r="AS428" s="27" t="s">
        <v>2800</v>
      </c>
      <c r="AT428" s="27" t="s">
        <v>2800</v>
      </c>
      <c r="AU428" s="27" t="s">
        <v>2800</v>
      </c>
      <c r="AV428" s="27" t="s">
        <v>2800</v>
      </c>
      <c r="AW428" s="27" t="s">
        <v>2800</v>
      </c>
      <c r="AX428" s="27" t="s">
        <v>2800</v>
      </c>
      <c r="AY428" s="27" t="s">
        <v>2800</v>
      </c>
    </row>
    <row r="429" spans="1:51" x14ac:dyDescent="0.15">
      <c r="A429" s="17"/>
      <c r="B429" s="17"/>
      <c r="C429" s="24">
        <v>620005166</v>
      </c>
      <c r="D429" s="16" t="s">
        <v>887</v>
      </c>
      <c r="E429" s="16" t="s">
        <v>42</v>
      </c>
      <c r="F429" s="25" t="s">
        <v>888</v>
      </c>
      <c r="G429" s="25">
        <v>58</v>
      </c>
      <c r="H429" s="26">
        <v>1</v>
      </c>
      <c r="I429" s="25">
        <v>1923</v>
      </c>
      <c r="J429" s="27" t="s">
        <v>2800</v>
      </c>
      <c r="K429" s="27" t="s">
        <v>2800</v>
      </c>
      <c r="L429" s="27" t="s">
        <v>2800</v>
      </c>
      <c r="M429" s="27" t="s">
        <v>2800</v>
      </c>
      <c r="N429" s="27" t="s">
        <v>2800</v>
      </c>
      <c r="O429" s="27" t="s">
        <v>2800</v>
      </c>
      <c r="P429" s="27" t="s">
        <v>2800</v>
      </c>
      <c r="Q429" s="27" t="s">
        <v>2800</v>
      </c>
      <c r="R429" s="27" t="s">
        <v>2800</v>
      </c>
      <c r="S429" s="27" t="s">
        <v>2800</v>
      </c>
      <c r="T429" s="27" t="s">
        <v>2800</v>
      </c>
      <c r="U429" s="27" t="s">
        <v>2800</v>
      </c>
      <c r="V429" s="27" t="s">
        <v>2800</v>
      </c>
      <c r="W429" s="27" t="s">
        <v>2800</v>
      </c>
      <c r="X429" s="27" t="s">
        <v>2800</v>
      </c>
      <c r="Y429" s="27" t="s">
        <v>2800</v>
      </c>
      <c r="Z429" s="27" t="s">
        <v>2800</v>
      </c>
      <c r="AA429" s="27" t="s">
        <v>2800</v>
      </c>
      <c r="AB429" s="27" t="s">
        <v>2800</v>
      </c>
      <c r="AC429" s="27" t="s">
        <v>2800</v>
      </c>
      <c r="AD429" s="27" t="s">
        <v>2800</v>
      </c>
      <c r="AE429" s="27" t="s">
        <v>2800</v>
      </c>
      <c r="AF429" s="27" t="s">
        <v>2800</v>
      </c>
      <c r="AG429" s="27" t="s">
        <v>2800</v>
      </c>
      <c r="AH429" s="27" t="s">
        <v>2800</v>
      </c>
      <c r="AI429" s="27" t="s">
        <v>2800</v>
      </c>
      <c r="AJ429" s="27" t="s">
        <v>2800</v>
      </c>
      <c r="AK429" s="27" t="s">
        <v>2800</v>
      </c>
      <c r="AL429" s="27" t="s">
        <v>2800</v>
      </c>
      <c r="AM429" s="27" t="s">
        <v>2800</v>
      </c>
      <c r="AN429" s="27" t="s">
        <v>2800</v>
      </c>
      <c r="AO429" s="27" t="s">
        <v>2800</v>
      </c>
      <c r="AP429" s="27" t="s">
        <v>2800</v>
      </c>
      <c r="AQ429" s="27" t="s">
        <v>2800</v>
      </c>
      <c r="AR429" s="27" t="s">
        <v>2800</v>
      </c>
      <c r="AS429" s="27" t="s">
        <v>2800</v>
      </c>
      <c r="AT429" s="27" t="s">
        <v>2800</v>
      </c>
      <c r="AU429" s="27" t="s">
        <v>2800</v>
      </c>
      <c r="AV429" s="27" t="s">
        <v>2800</v>
      </c>
      <c r="AW429" s="27" t="s">
        <v>2800</v>
      </c>
      <c r="AX429" s="27" t="s">
        <v>2800</v>
      </c>
      <c r="AY429" s="27" t="s">
        <v>2800</v>
      </c>
    </row>
    <row r="430" spans="1:51" x14ac:dyDescent="0.15">
      <c r="A430" s="17"/>
      <c r="B430" s="17"/>
      <c r="C430" s="24">
        <v>620005196</v>
      </c>
      <c r="D430" s="16" t="s">
        <v>889</v>
      </c>
      <c r="E430" s="16" t="s">
        <v>34</v>
      </c>
      <c r="F430" s="25" t="s">
        <v>890</v>
      </c>
      <c r="G430" s="25">
        <v>169</v>
      </c>
      <c r="H430" s="26">
        <v>0</v>
      </c>
      <c r="I430" s="25">
        <v>1628</v>
      </c>
      <c r="J430" s="27" t="s">
        <v>2800</v>
      </c>
      <c r="K430" s="25">
        <v>496</v>
      </c>
      <c r="L430" s="27" t="s">
        <v>2800</v>
      </c>
      <c r="M430" s="27" t="s">
        <v>2800</v>
      </c>
      <c r="N430" s="27" t="s">
        <v>2800</v>
      </c>
      <c r="O430" s="27" t="s">
        <v>2800</v>
      </c>
      <c r="P430" s="27" t="s">
        <v>2800</v>
      </c>
      <c r="Q430" s="27" t="s">
        <v>2800</v>
      </c>
      <c r="R430" s="27" t="s">
        <v>2800</v>
      </c>
      <c r="S430" s="27" t="s">
        <v>2800</v>
      </c>
      <c r="T430" s="27" t="s">
        <v>2800</v>
      </c>
      <c r="U430" s="27" t="s">
        <v>2800</v>
      </c>
      <c r="V430" s="27" t="s">
        <v>2800</v>
      </c>
      <c r="W430" s="27" t="s">
        <v>2800</v>
      </c>
      <c r="X430" s="27" t="s">
        <v>2800</v>
      </c>
      <c r="Y430" s="27" t="s">
        <v>2800</v>
      </c>
      <c r="Z430" s="27" t="s">
        <v>2800</v>
      </c>
      <c r="AA430" s="27" t="s">
        <v>2800</v>
      </c>
      <c r="AB430" s="27" t="s">
        <v>2800</v>
      </c>
      <c r="AC430" s="27" t="s">
        <v>2800</v>
      </c>
      <c r="AD430" s="27" t="s">
        <v>2800</v>
      </c>
      <c r="AE430" s="27" t="s">
        <v>2800</v>
      </c>
      <c r="AF430" s="27" t="s">
        <v>2800</v>
      </c>
      <c r="AG430" s="27" t="s">
        <v>2800</v>
      </c>
      <c r="AH430" s="27" t="s">
        <v>2800</v>
      </c>
      <c r="AI430" s="27" t="s">
        <v>2800</v>
      </c>
      <c r="AJ430" s="27" t="s">
        <v>2800</v>
      </c>
      <c r="AK430" s="27" t="s">
        <v>2800</v>
      </c>
      <c r="AL430" s="27" t="s">
        <v>2800</v>
      </c>
      <c r="AM430" s="27" t="s">
        <v>2800</v>
      </c>
      <c r="AN430" s="27" t="s">
        <v>2800</v>
      </c>
      <c r="AO430" s="27" t="s">
        <v>2800</v>
      </c>
      <c r="AP430" s="27" t="s">
        <v>2800</v>
      </c>
      <c r="AQ430" s="27" t="s">
        <v>2800</v>
      </c>
      <c r="AR430" s="27" t="s">
        <v>2800</v>
      </c>
      <c r="AS430" s="27" t="s">
        <v>2800</v>
      </c>
      <c r="AT430" s="27" t="s">
        <v>2800</v>
      </c>
      <c r="AU430" s="27" t="s">
        <v>2800</v>
      </c>
      <c r="AV430" s="27" t="s">
        <v>2800</v>
      </c>
      <c r="AW430" s="27" t="s">
        <v>2800</v>
      </c>
      <c r="AX430" s="27" t="s">
        <v>2800</v>
      </c>
      <c r="AY430" s="27" t="s">
        <v>2800</v>
      </c>
    </row>
    <row r="431" spans="1:51" x14ac:dyDescent="0.15">
      <c r="A431" s="17"/>
      <c r="B431" s="17"/>
      <c r="C431" s="24">
        <v>643180047</v>
      </c>
      <c r="D431" s="16" t="s">
        <v>914</v>
      </c>
      <c r="E431" s="16" t="s">
        <v>42</v>
      </c>
      <c r="F431" s="25" t="s">
        <v>915</v>
      </c>
      <c r="G431" s="25">
        <v>57</v>
      </c>
      <c r="H431" s="26">
        <v>1</v>
      </c>
      <c r="I431" s="25">
        <v>1616</v>
      </c>
      <c r="J431" s="27" t="s">
        <v>2800</v>
      </c>
      <c r="K431" s="27" t="s">
        <v>2800</v>
      </c>
      <c r="L431" s="27" t="s">
        <v>2800</v>
      </c>
      <c r="M431" s="27" t="s">
        <v>2800</v>
      </c>
      <c r="N431" s="27" t="s">
        <v>2800</v>
      </c>
      <c r="O431" s="27" t="s">
        <v>2800</v>
      </c>
      <c r="P431" s="27" t="s">
        <v>2800</v>
      </c>
      <c r="Q431" s="27" t="s">
        <v>2800</v>
      </c>
      <c r="R431" s="27" t="s">
        <v>2800</v>
      </c>
      <c r="S431" s="27" t="s">
        <v>2800</v>
      </c>
      <c r="T431" s="27" t="s">
        <v>2800</v>
      </c>
      <c r="U431" s="27" t="s">
        <v>2800</v>
      </c>
      <c r="V431" s="27" t="s">
        <v>2800</v>
      </c>
      <c r="W431" s="27" t="s">
        <v>2800</v>
      </c>
      <c r="X431" s="27" t="s">
        <v>2800</v>
      </c>
      <c r="Y431" s="27" t="s">
        <v>2800</v>
      </c>
      <c r="Z431" s="27" t="s">
        <v>2800</v>
      </c>
      <c r="AA431" s="27" t="s">
        <v>2800</v>
      </c>
      <c r="AB431" s="27" t="s">
        <v>2800</v>
      </c>
      <c r="AC431" s="27" t="s">
        <v>2800</v>
      </c>
      <c r="AD431" s="27" t="s">
        <v>2800</v>
      </c>
      <c r="AE431" s="27" t="s">
        <v>2800</v>
      </c>
      <c r="AF431" s="27" t="s">
        <v>2800</v>
      </c>
      <c r="AG431" s="27" t="s">
        <v>2800</v>
      </c>
      <c r="AH431" s="27" t="s">
        <v>2800</v>
      </c>
      <c r="AI431" s="27" t="s">
        <v>2800</v>
      </c>
      <c r="AJ431" s="27" t="s">
        <v>2800</v>
      </c>
      <c r="AK431" s="27" t="s">
        <v>2800</v>
      </c>
      <c r="AL431" s="27" t="s">
        <v>2800</v>
      </c>
      <c r="AM431" s="27" t="s">
        <v>2800</v>
      </c>
      <c r="AN431" s="27" t="s">
        <v>2800</v>
      </c>
      <c r="AO431" s="27" t="s">
        <v>2800</v>
      </c>
      <c r="AP431" s="27" t="s">
        <v>2800</v>
      </c>
      <c r="AQ431" s="27" t="s">
        <v>2800</v>
      </c>
      <c r="AR431" s="27" t="s">
        <v>2800</v>
      </c>
      <c r="AS431" s="27" t="s">
        <v>2800</v>
      </c>
      <c r="AT431" s="27" t="s">
        <v>2800</v>
      </c>
      <c r="AU431" s="27" t="s">
        <v>2800</v>
      </c>
      <c r="AV431" s="25">
        <v>406</v>
      </c>
      <c r="AW431" s="27" t="s">
        <v>2800</v>
      </c>
      <c r="AX431" s="27" t="s">
        <v>2800</v>
      </c>
      <c r="AY431" s="27" t="s">
        <v>2800</v>
      </c>
    </row>
    <row r="432" spans="1:51" x14ac:dyDescent="0.15">
      <c r="A432" s="17"/>
      <c r="B432" s="17"/>
      <c r="C432" s="24">
        <v>643180037</v>
      </c>
      <c r="D432" s="16" t="s">
        <v>905</v>
      </c>
      <c r="E432" s="16" t="s">
        <v>42</v>
      </c>
      <c r="F432" s="25" t="s">
        <v>906</v>
      </c>
      <c r="G432" s="25">
        <v>57</v>
      </c>
      <c r="H432" s="26">
        <v>1</v>
      </c>
      <c r="I432" s="25">
        <v>1139</v>
      </c>
      <c r="J432" s="27" t="s">
        <v>2800</v>
      </c>
      <c r="K432" s="27" t="s">
        <v>2800</v>
      </c>
      <c r="L432" s="27" t="s">
        <v>2800</v>
      </c>
      <c r="M432" s="27" t="s">
        <v>2800</v>
      </c>
      <c r="N432" s="27" t="s">
        <v>2800</v>
      </c>
      <c r="O432" s="27" t="s">
        <v>2800</v>
      </c>
      <c r="P432" s="27" t="s">
        <v>2800</v>
      </c>
      <c r="Q432" s="27" t="s">
        <v>2800</v>
      </c>
      <c r="R432" s="27" t="s">
        <v>2800</v>
      </c>
      <c r="S432" s="27" t="s">
        <v>2800</v>
      </c>
      <c r="T432" s="27" t="s">
        <v>2800</v>
      </c>
      <c r="U432" s="27" t="s">
        <v>2800</v>
      </c>
      <c r="V432" s="27" t="s">
        <v>2800</v>
      </c>
      <c r="W432" s="27" t="s">
        <v>2800</v>
      </c>
      <c r="X432" s="27" t="s">
        <v>2800</v>
      </c>
      <c r="Y432" s="27" t="s">
        <v>2800</v>
      </c>
      <c r="Z432" s="27" t="s">
        <v>2800</v>
      </c>
      <c r="AA432" s="27" t="s">
        <v>2800</v>
      </c>
      <c r="AB432" s="27" t="s">
        <v>2800</v>
      </c>
      <c r="AC432" s="27" t="s">
        <v>2800</v>
      </c>
      <c r="AD432" s="27" t="s">
        <v>2800</v>
      </c>
      <c r="AE432" s="27" t="s">
        <v>2800</v>
      </c>
      <c r="AF432" s="27" t="s">
        <v>2800</v>
      </c>
      <c r="AG432" s="27" t="s">
        <v>2800</v>
      </c>
      <c r="AH432" s="27" t="s">
        <v>2800</v>
      </c>
      <c r="AI432" s="27" t="s">
        <v>2800</v>
      </c>
      <c r="AJ432" s="27" t="s">
        <v>2800</v>
      </c>
      <c r="AK432" s="27" t="s">
        <v>2800</v>
      </c>
      <c r="AL432" s="27" t="s">
        <v>2800</v>
      </c>
      <c r="AM432" s="27" t="s">
        <v>2800</v>
      </c>
      <c r="AN432" s="27" t="s">
        <v>2800</v>
      </c>
      <c r="AO432" s="27" t="s">
        <v>2800</v>
      </c>
      <c r="AP432" s="27" t="s">
        <v>2800</v>
      </c>
      <c r="AQ432" s="27" t="s">
        <v>2800</v>
      </c>
      <c r="AR432" s="27" t="s">
        <v>2800</v>
      </c>
      <c r="AS432" s="27" t="s">
        <v>2800</v>
      </c>
      <c r="AT432" s="27" t="s">
        <v>2800</v>
      </c>
      <c r="AU432" s="27" t="s">
        <v>2800</v>
      </c>
      <c r="AV432" s="27" t="s">
        <v>2800</v>
      </c>
      <c r="AW432" s="27" t="s">
        <v>2800</v>
      </c>
      <c r="AX432" s="27" t="s">
        <v>2800</v>
      </c>
      <c r="AY432" s="27" t="s">
        <v>2800</v>
      </c>
    </row>
    <row r="433" spans="1:51" x14ac:dyDescent="0.15">
      <c r="A433" s="17"/>
      <c r="B433" s="17"/>
      <c r="C433" s="24">
        <v>643180005</v>
      </c>
      <c r="D433" s="16" t="s">
        <v>899</v>
      </c>
      <c r="E433" s="16" t="s">
        <v>42</v>
      </c>
      <c r="F433" s="25" t="s">
        <v>900</v>
      </c>
      <c r="G433" s="25">
        <v>56</v>
      </c>
      <c r="H433" s="26">
        <v>0</v>
      </c>
      <c r="I433" s="25">
        <v>753</v>
      </c>
      <c r="J433" s="27" t="s">
        <v>2800</v>
      </c>
      <c r="K433" s="27" t="s">
        <v>2800</v>
      </c>
      <c r="L433" s="27" t="s">
        <v>2800</v>
      </c>
      <c r="M433" s="27" t="s">
        <v>2800</v>
      </c>
      <c r="N433" s="27" t="s">
        <v>2800</v>
      </c>
      <c r="O433" s="27" t="s">
        <v>2800</v>
      </c>
      <c r="P433" s="27" t="s">
        <v>2800</v>
      </c>
      <c r="Q433" s="27" t="s">
        <v>2800</v>
      </c>
      <c r="R433" s="27" t="s">
        <v>2800</v>
      </c>
      <c r="S433" s="27" t="s">
        <v>2800</v>
      </c>
      <c r="T433" s="27" t="s">
        <v>2800</v>
      </c>
      <c r="U433" s="27" t="s">
        <v>2800</v>
      </c>
      <c r="V433" s="27" t="s">
        <v>2800</v>
      </c>
      <c r="W433" s="27" t="s">
        <v>2800</v>
      </c>
      <c r="X433" s="27" t="s">
        <v>2800</v>
      </c>
      <c r="Y433" s="27" t="s">
        <v>2800</v>
      </c>
      <c r="Z433" s="27" t="s">
        <v>2800</v>
      </c>
      <c r="AA433" s="27" t="s">
        <v>2800</v>
      </c>
      <c r="AB433" s="27" t="s">
        <v>2800</v>
      </c>
      <c r="AC433" s="27" t="s">
        <v>2800</v>
      </c>
      <c r="AD433" s="27" t="s">
        <v>2800</v>
      </c>
      <c r="AE433" s="27" t="s">
        <v>2800</v>
      </c>
      <c r="AF433" s="27" t="s">
        <v>2800</v>
      </c>
      <c r="AG433" s="27" t="s">
        <v>2800</v>
      </c>
      <c r="AH433" s="27" t="s">
        <v>2800</v>
      </c>
      <c r="AI433" s="27" t="s">
        <v>2800</v>
      </c>
      <c r="AJ433" s="27" t="s">
        <v>2800</v>
      </c>
      <c r="AK433" s="27" t="s">
        <v>2800</v>
      </c>
      <c r="AL433" s="27" t="s">
        <v>2800</v>
      </c>
      <c r="AM433" s="27" t="s">
        <v>2800</v>
      </c>
      <c r="AN433" s="27" t="s">
        <v>2800</v>
      </c>
      <c r="AO433" s="27" t="s">
        <v>2800</v>
      </c>
      <c r="AP433" s="27" t="s">
        <v>2800</v>
      </c>
      <c r="AQ433" s="27" t="s">
        <v>2800</v>
      </c>
      <c r="AR433" s="27" t="s">
        <v>2800</v>
      </c>
      <c r="AS433" s="27" t="s">
        <v>2800</v>
      </c>
      <c r="AT433" s="27" t="s">
        <v>2800</v>
      </c>
      <c r="AU433" s="27" t="s">
        <v>2800</v>
      </c>
      <c r="AV433" s="27" t="s">
        <v>2800</v>
      </c>
      <c r="AW433" s="27" t="s">
        <v>2800</v>
      </c>
      <c r="AX433" s="27" t="s">
        <v>2800</v>
      </c>
      <c r="AY433" s="27" t="s">
        <v>2800</v>
      </c>
    </row>
    <row r="434" spans="1:51" x14ac:dyDescent="0.15">
      <c r="A434" s="17"/>
      <c r="B434" s="17"/>
      <c r="C434" s="24">
        <v>643180053</v>
      </c>
      <c r="D434" s="16" t="s">
        <v>916</v>
      </c>
      <c r="E434" s="16" t="s">
        <v>42</v>
      </c>
      <c r="F434" s="25" t="s">
        <v>917</v>
      </c>
      <c r="G434" s="25">
        <v>57</v>
      </c>
      <c r="H434" s="26">
        <v>1</v>
      </c>
      <c r="I434" s="25">
        <v>540</v>
      </c>
      <c r="J434" s="27" t="s">
        <v>2800</v>
      </c>
      <c r="K434" s="27" t="s">
        <v>2800</v>
      </c>
      <c r="L434" s="27" t="s">
        <v>2800</v>
      </c>
      <c r="M434" s="27" t="s">
        <v>2800</v>
      </c>
      <c r="N434" s="27" t="s">
        <v>2800</v>
      </c>
      <c r="O434" s="27" t="s">
        <v>2800</v>
      </c>
      <c r="P434" s="27" t="s">
        <v>2800</v>
      </c>
      <c r="Q434" s="27" t="s">
        <v>2800</v>
      </c>
      <c r="R434" s="27" t="s">
        <v>2800</v>
      </c>
      <c r="S434" s="27" t="s">
        <v>2800</v>
      </c>
      <c r="T434" s="27" t="s">
        <v>2800</v>
      </c>
      <c r="U434" s="27" t="s">
        <v>2800</v>
      </c>
      <c r="V434" s="27" t="s">
        <v>2800</v>
      </c>
      <c r="W434" s="27" t="s">
        <v>2800</v>
      </c>
      <c r="X434" s="27" t="s">
        <v>2800</v>
      </c>
      <c r="Y434" s="27" t="s">
        <v>2800</v>
      </c>
      <c r="Z434" s="27" t="s">
        <v>2800</v>
      </c>
      <c r="AA434" s="27" t="s">
        <v>2800</v>
      </c>
      <c r="AB434" s="27" t="s">
        <v>2800</v>
      </c>
      <c r="AC434" s="27" t="s">
        <v>2800</v>
      </c>
      <c r="AD434" s="27" t="s">
        <v>2800</v>
      </c>
      <c r="AE434" s="27" t="s">
        <v>2800</v>
      </c>
      <c r="AF434" s="27" t="s">
        <v>2800</v>
      </c>
      <c r="AG434" s="27" t="s">
        <v>2800</v>
      </c>
      <c r="AH434" s="27" t="s">
        <v>2800</v>
      </c>
      <c r="AI434" s="27" t="s">
        <v>2800</v>
      </c>
      <c r="AJ434" s="27" t="s">
        <v>2800</v>
      </c>
      <c r="AK434" s="27" t="s">
        <v>2800</v>
      </c>
      <c r="AL434" s="27" t="s">
        <v>2800</v>
      </c>
      <c r="AM434" s="27" t="s">
        <v>2800</v>
      </c>
      <c r="AN434" s="27" t="s">
        <v>2800</v>
      </c>
      <c r="AO434" s="27" t="s">
        <v>2800</v>
      </c>
      <c r="AP434" s="27" t="s">
        <v>2800</v>
      </c>
      <c r="AQ434" s="27" t="s">
        <v>2800</v>
      </c>
      <c r="AR434" s="27" t="s">
        <v>2800</v>
      </c>
      <c r="AS434" s="27" t="s">
        <v>2800</v>
      </c>
      <c r="AT434" s="27" t="s">
        <v>2800</v>
      </c>
      <c r="AU434" s="27" t="s">
        <v>2800</v>
      </c>
      <c r="AV434" s="27" t="s">
        <v>2800</v>
      </c>
      <c r="AW434" s="27" t="s">
        <v>2800</v>
      </c>
      <c r="AX434" s="27" t="s">
        <v>2800</v>
      </c>
      <c r="AY434" s="27" t="s">
        <v>2800</v>
      </c>
    </row>
    <row r="435" spans="1:51" x14ac:dyDescent="0.15">
      <c r="A435" s="17"/>
      <c r="B435" s="17"/>
      <c r="C435" s="24">
        <v>643160022</v>
      </c>
      <c r="D435" s="16" t="s">
        <v>895</v>
      </c>
      <c r="E435" s="16" t="s">
        <v>42</v>
      </c>
      <c r="F435" s="25" t="s">
        <v>896</v>
      </c>
      <c r="G435" s="25">
        <v>58</v>
      </c>
      <c r="H435" s="26">
        <v>1</v>
      </c>
      <c r="I435" s="27" t="s">
        <v>2800</v>
      </c>
      <c r="J435" s="27" t="s">
        <v>2800</v>
      </c>
      <c r="K435" s="27" t="s">
        <v>2800</v>
      </c>
      <c r="L435" s="27" t="s">
        <v>2800</v>
      </c>
      <c r="M435" s="27" t="s">
        <v>2800</v>
      </c>
      <c r="N435" s="27" t="s">
        <v>2800</v>
      </c>
      <c r="O435" s="27" t="s">
        <v>2800</v>
      </c>
      <c r="P435" s="27" t="s">
        <v>2800</v>
      </c>
      <c r="Q435" s="27" t="s">
        <v>2800</v>
      </c>
      <c r="R435" s="27" t="s">
        <v>2800</v>
      </c>
      <c r="S435" s="27" t="s">
        <v>2800</v>
      </c>
      <c r="T435" s="27" t="s">
        <v>2800</v>
      </c>
      <c r="U435" s="27" t="s">
        <v>2800</v>
      </c>
      <c r="V435" s="27" t="s">
        <v>2800</v>
      </c>
      <c r="W435" s="27" t="s">
        <v>2800</v>
      </c>
      <c r="X435" s="27" t="s">
        <v>2800</v>
      </c>
      <c r="Y435" s="27" t="s">
        <v>2800</v>
      </c>
      <c r="Z435" s="27" t="s">
        <v>2800</v>
      </c>
      <c r="AA435" s="27" t="s">
        <v>2800</v>
      </c>
      <c r="AB435" s="27" t="s">
        <v>2800</v>
      </c>
      <c r="AC435" s="27" t="s">
        <v>2800</v>
      </c>
      <c r="AD435" s="27" t="s">
        <v>2800</v>
      </c>
      <c r="AE435" s="27" t="s">
        <v>2800</v>
      </c>
      <c r="AF435" s="27" t="s">
        <v>2800</v>
      </c>
      <c r="AG435" s="27" t="s">
        <v>2800</v>
      </c>
      <c r="AH435" s="27" t="s">
        <v>2800</v>
      </c>
      <c r="AI435" s="27" t="s">
        <v>2800</v>
      </c>
      <c r="AJ435" s="27" t="s">
        <v>2800</v>
      </c>
      <c r="AK435" s="27" t="s">
        <v>2800</v>
      </c>
      <c r="AL435" s="27" t="s">
        <v>2800</v>
      </c>
      <c r="AM435" s="27" t="s">
        <v>2800</v>
      </c>
      <c r="AN435" s="27" t="s">
        <v>2800</v>
      </c>
      <c r="AO435" s="27" t="s">
        <v>2800</v>
      </c>
      <c r="AP435" s="27" t="s">
        <v>2800</v>
      </c>
      <c r="AQ435" s="27" t="s">
        <v>2800</v>
      </c>
      <c r="AR435" s="27" t="s">
        <v>2800</v>
      </c>
      <c r="AS435" s="27" t="s">
        <v>2800</v>
      </c>
      <c r="AT435" s="27" t="s">
        <v>2800</v>
      </c>
      <c r="AU435" s="27" t="s">
        <v>2800</v>
      </c>
      <c r="AV435" s="27" t="s">
        <v>2800</v>
      </c>
      <c r="AW435" s="27" t="s">
        <v>2800</v>
      </c>
      <c r="AX435" s="27" t="s">
        <v>2800</v>
      </c>
      <c r="AY435" s="27" t="s">
        <v>2800</v>
      </c>
    </row>
    <row r="436" spans="1:51" x14ac:dyDescent="0.15">
      <c r="A436" s="17"/>
      <c r="B436" s="17"/>
      <c r="C436" s="24">
        <v>643180043</v>
      </c>
      <c r="D436" s="16" t="s">
        <v>912</v>
      </c>
      <c r="E436" s="16" t="s">
        <v>42</v>
      </c>
      <c r="F436" s="25" t="s">
        <v>913</v>
      </c>
      <c r="G436" s="25">
        <v>57</v>
      </c>
      <c r="H436" s="26">
        <v>1</v>
      </c>
      <c r="I436" s="27" t="s">
        <v>2800</v>
      </c>
      <c r="J436" s="27" t="s">
        <v>2800</v>
      </c>
      <c r="K436" s="27" t="s">
        <v>2800</v>
      </c>
      <c r="L436" s="27" t="s">
        <v>2800</v>
      </c>
      <c r="M436" s="27" t="s">
        <v>2800</v>
      </c>
      <c r="N436" s="27" t="s">
        <v>2800</v>
      </c>
      <c r="O436" s="27" t="s">
        <v>2800</v>
      </c>
      <c r="P436" s="27" t="s">
        <v>2800</v>
      </c>
      <c r="Q436" s="27" t="s">
        <v>2800</v>
      </c>
      <c r="R436" s="27" t="s">
        <v>2800</v>
      </c>
      <c r="S436" s="27" t="s">
        <v>2800</v>
      </c>
      <c r="T436" s="27" t="s">
        <v>2800</v>
      </c>
      <c r="U436" s="27" t="s">
        <v>2800</v>
      </c>
      <c r="V436" s="27" t="s">
        <v>2800</v>
      </c>
      <c r="W436" s="27" t="s">
        <v>2800</v>
      </c>
      <c r="X436" s="27" t="s">
        <v>2800</v>
      </c>
      <c r="Y436" s="27" t="s">
        <v>2800</v>
      </c>
      <c r="Z436" s="27" t="s">
        <v>2800</v>
      </c>
      <c r="AA436" s="27" t="s">
        <v>2800</v>
      </c>
      <c r="AB436" s="27" t="s">
        <v>2800</v>
      </c>
      <c r="AC436" s="27" t="s">
        <v>2800</v>
      </c>
      <c r="AD436" s="27" t="s">
        <v>2800</v>
      </c>
      <c r="AE436" s="27" t="s">
        <v>2800</v>
      </c>
      <c r="AF436" s="27" t="s">
        <v>2800</v>
      </c>
      <c r="AG436" s="27" t="s">
        <v>2800</v>
      </c>
      <c r="AH436" s="27" t="s">
        <v>2800</v>
      </c>
      <c r="AI436" s="27" t="s">
        <v>2800</v>
      </c>
      <c r="AJ436" s="27" t="s">
        <v>2800</v>
      </c>
      <c r="AK436" s="27" t="s">
        <v>2800</v>
      </c>
      <c r="AL436" s="27" t="s">
        <v>2800</v>
      </c>
      <c r="AM436" s="27" t="s">
        <v>2800</v>
      </c>
      <c r="AN436" s="27" t="s">
        <v>2800</v>
      </c>
      <c r="AO436" s="27" t="s">
        <v>2800</v>
      </c>
      <c r="AP436" s="27" t="s">
        <v>2800</v>
      </c>
      <c r="AQ436" s="27" t="s">
        <v>2800</v>
      </c>
      <c r="AR436" s="27" t="s">
        <v>2800</v>
      </c>
      <c r="AS436" s="27" t="s">
        <v>2800</v>
      </c>
      <c r="AT436" s="27" t="s">
        <v>2800</v>
      </c>
      <c r="AU436" s="27" t="s">
        <v>2800</v>
      </c>
      <c r="AV436" s="27" t="s">
        <v>2800</v>
      </c>
      <c r="AW436" s="27" t="s">
        <v>2800</v>
      </c>
      <c r="AX436" s="27" t="s">
        <v>2800</v>
      </c>
      <c r="AY436" s="27" t="s">
        <v>2800</v>
      </c>
    </row>
    <row r="437" spans="1:51" x14ac:dyDescent="0.15">
      <c r="A437" s="16">
        <v>319</v>
      </c>
      <c r="B437" s="16" t="s">
        <v>918</v>
      </c>
      <c r="C437" s="24">
        <v>620004739</v>
      </c>
      <c r="D437" s="16" t="s">
        <v>919</v>
      </c>
      <c r="E437" s="16" t="s">
        <v>42</v>
      </c>
      <c r="F437" s="25" t="s">
        <v>920</v>
      </c>
      <c r="G437" s="25">
        <v>60</v>
      </c>
      <c r="H437" s="26">
        <v>0</v>
      </c>
      <c r="I437" s="25">
        <v>689</v>
      </c>
      <c r="J437" s="27" t="s">
        <v>2800</v>
      </c>
      <c r="K437" s="27" t="s">
        <v>2800</v>
      </c>
      <c r="L437" s="27" t="s">
        <v>2800</v>
      </c>
      <c r="M437" s="27" t="s">
        <v>2800</v>
      </c>
      <c r="N437" s="27" t="s">
        <v>2800</v>
      </c>
      <c r="O437" s="27" t="s">
        <v>2800</v>
      </c>
      <c r="P437" s="27" t="s">
        <v>2800</v>
      </c>
      <c r="Q437" s="27" t="s">
        <v>2800</v>
      </c>
      <c r="R437" s="27" t="s">
        <v>2800</v>
      </c>
      <c r="S437" s="27" t="s">
        <v>2800</v>
      </c>
      <c r="T437" s="27" t="s">
        <v>2800</v>
      </c>
      <c r="U437" s="27" t="s">
        <v>2800</v>
      </c>
      <c r="V437" s="27" t="s">
        <v>2800</v>
      </c>
      <c r="W437" s="27" t="s">
        <v>2800</v>
      </c>
      <c r="X437" s="27" t="s">
        <v>2800</v>
      </c>
      <c r="Y437" s="27" t="s">
        <v>2800</v>
      </c>
      <c r="Z437" s="27" t="s">
        <v>2800</v>
      </c>
      <c r="AA437" s="27" t="s">
        <v>2800</v>
      </c>
      <c r="AB437" s="27" t="s">
        <v>2800</v>
      </c>
      <c r="AC437" s="27" t="s">
        <v>2800</v>
      </c>
      <c r="AD437" s="27" t="s">
        <v>2800</v>
      </c>
      <c r="AE437" s="27" t="s">
        <v>2800</v>
      </c>
      <c r="AF437" s="27" t="s">
        <v>2800</v>
      </c>
      <c r="AG437" s="27" t="s">
        <v>2800</v>
      </c>
      <c r="AH437" s="27" t="s">
        <v>2800</v>
      </c>
      <c r="AI437" s="27" t="s">
        <v>2800</v>
      </c>
      <c r="AJ437" s="27" t="s">
        <v>2800</v>
      </c>
      <c r="AK437" s="27" t="s">
        <v>2800</v>
      </c>
      <c r="AL437" s="27" t="s">
        <v>2800</v>
      </c>
      <c r="AM437" s="27" t="s">
        <v>2800</v>
      </c>
      <c r="AN437" s="27" t="s">
        <v>2800</v>
      </c>
      <c r="AO437" s="25">
        <v>406</v>
      </c>
      <c r="AP437" s="27" t="s">
        <v>2800</v>
      </c>
      <c r="AQ437" s="27" t="s">
        <v>2800</v>
      </c>
      <c r="AR437" s="27" t="s">
        <v>2800</v>
      </c>
      <c r="AS437" s="27" t="s">
        <v>2800</v>
      </c>
      <c r="AT437" s="27" t="s">
        <v>2800</v>
      </c>
      <c r="AU437" s="27" t="s">
        <v>2800</v>
      </c>
      <c r="AV437" s="27" t="s">
        <v>2800</v>
      </c>
      <c r="AW437" s="27" t="s">
        <v>2800</v>
      </c>
      <c r="AX437" s="27" t="s">
        <v>2800</v>
      </c>
      <c r="AY437" s="27" t="s">
        <v>2800</v>
      </c>
    </row>
    <row r="438" spans="1:51" x14ac:dyDescent="0.15">
      <c r="A438" s="17">
        <v>321</v>
      </c>
      <c r="B438" s="17" t="s">
        <v>921</v>
      </c>
      <c r="C438" s="24">
        <v>640463047</v>
      </c>
      <c r="D438" s="16" t="s">
        <v>928</v>
      </c>
      <c r="E438" s="16" t="s">
        <v>42</v>
      </c>
      <c r="F438" s="25" t="s">
        <v>929</v>
      </c>
      <c r="G438" s="25">
        <v>72</v>
      </c>
      <c r="H438" s="26">
        <v>0</v>
      </c>
      <c r="I438" s="25">
        <v>14707.8</v>
      </c>
      <c r="J438" s="25">
        <v>3219</v>
      </c>
      <c r="K438" s="27" t="s">
        <v>2800</v>
      </c>
      <c r="L438" s="27" t="s">
        <v>2800</v>
      </c>
      <c r="M438" s="25">
        <v>1542</v>
      </c>
      <c r="N438" s="27" t="s">
        <v>2800</v>
      </c>
      <c r="O438" s="25">
        <v>1792</v>
      </c>
      <c r="P438" s="27" t="s">
        <v>2800</v>
      </c>
      <c r="Q438" s="27" t="s">
        <v>2800</v>
      </c>
      <c r="R438" s="27" t="s">
        <v>2800</v>
      </c>
      <c r="S438" s="27" t="s">
        <v>2800</v>
      </c>
      <c r="T438" s="27" t="s">
        <v>2800</v>
      </c>
      <c r="U438" s="27" t="s">
        <v>2800</v>
      </c>
      <c r="V438" s="27" t="s">
        <v>2800</v>
      </c>
      <c r="W438" s="25">
        <v>1388</v>
      </c>
      <c r="X438" s="27" t="s">
        <v>2800</v>
      </c>
      <c r="Y438" s="27" t="s">
        <v>2800</v>
      </c>
      <c r="Z438" s="27" t="s">
        <v>2800</v>
      </c>
      <c r="AA438" s="27" t="s">
        <v>2800</v>
      </c>
      <c r="AB438" s="27" t="s">
        <v>2800</v>
      </c>
      <c r="AC438" s="27" t="s">
        <v>2800</v>
      </c>
      <c r="AD438" s="27" t="s">
        <v>2800</v>
      </c>
      <c r="AE438" s="25">
        <v>1301</v>
      </c>
      <c r="AF438" s="25">
        <v>1179</v>
      </c>
      <c r="AG438" s="25">
        <v>561</v>
      </c>
      <c r="AH438" s="27" t="s">
        <v>2800</v>
      </c>
      <c r="AI438" s="27" t="s">
        <v>2800</v>
      </c>
      <c r="AJ438" s="25">
        <v>770</v>
      </c>
      <c r="AK438" s="27" t="s">
        <v>2800</v>
      </c>
      <c r="AL438" s="27" t="s">
        <v>2800</v>
      </c>
      <c r="AM438" s="27" t="s">
        <v>2800</v>
      </c>
      <c r="AN438" s="27" t="s">
        <v>2800</v>
      </c>
      <c r="AO438" s="27" t="s">
        <v>2800</v>
      </c>
      <c r="AP438" s="27" t="s">
        <v>2800</v>
      </c>
      <c r="AQ438" s="27" t="s">
        <v>2800</v>
      </c>
      <c r="AR438" s="27" t="s">
        <v>2800</v>
      </c>
      <c r="AS438" s="27" t="s">
        <v>2800</v>
      </c>
      <c r="AT438" s="27" t="s">
        <v>2800</v>
      </c>
      <c r="AU438" s="27" t="s">
        <v>2800</v>
      </c>
      <c r="AV438" s="27" t="s">
        <v>2800</v>
      </c>
      <c r="AW438" s="27" t="s">
        <v>2800</v>
      </c>
      <c r="AX438" s="27" t="s">
        <v>2800</v>
      </c>
      <c r="AY438" s="27" t="s">
        <v>2800</v>
      </c>
    </row>
    <row r="439" spans="1:51" x14ac:dyDescent="0.15">
      <c r="A439" s="17"/>
      <c r="B439" s="17"/>
      <c r="C439" s="24">
        <v>640463046</v>
      </c>
      <c r="D439" s="16" t="s">
        <v>926</v>
      </c>
      <c r="E439" s="16" t="s">
        <v>42</v>
      </c>
      <c r="F439" s="25" t="s">
        <v>927</v>
      </c>
      <c r="G439" s="25">
        <v>60</v>
      </c>
      <c r="H439" s="26">
        <v>0</v>
      </c>
      <c r="I439" s="25">
        <v>12332</v>
      </c>
      <c r="J439" s="27" t="s">
        <v>2800</v>
      </c>
      <c r="K439" s="25">
        <v>1443</v>
      </c>
      <c r="L439" s="27" t="s">
        <v>2800</v>
      </c>
      <c r="M439" s="27" t="s">
        <v>2800</v>
      </c>
      <c r="N439" s="27" t="s">
        <v>2800</v>
      </c>
      <c r="O439" s="27" t="s">
        <v>2800</v>
      </c>
      <c r="P439" s="27" t="s">
        <v>2800</v>
      </c>
      <c r="Q439" s="27" t="s">
        <v>2800</v>
      </c>
      <c r="R439" s="25">
        <v>1956</v>
      </c>
      <c r="S439" s="27" t="s">
        <v>2800</v>
      </c>
      <c r="T439" s="27" t="s">
        <v>2800</v>
      </c>
      <c r="U439" s="27" t="s">
        <v>2800</v>
      </c>
      <c r="V439" s="25">
        <v>945</v>
      </c>
      <c r="W439" s="27" t="s">
        <v>2800</v>
      </c>
      <c r="X439" s="27" t="s">
        <v>2800</v>
      </c>
      <c r="Y439" s="27" t="s">
        <v>2800</v>
      </c>
      <c r="Z439" s="27" t="s">
        <v>2800</v>
      </c>
      <c r="AA439" s="27" t="s">
        <v>2800</v>
      </c>
      <c r="AB439" s="27" t="s">
        <v>2800</v>
      </c>
      <c r="AC439" s="27" t="s">
        <v>2800</v>
      </c>
      <c r="AD439" s="27" t="s">
        <v>2800</v>
      </c>
      <c r="AE439" s="27" t="s">
        <v>2800</v>
      </c>
      <c r="AF439" s="27" t="s">
        <v>2800</v>
      </c>
      <c r="AG439" s="25">
        <v>903</v>
      </c>
      <c r="AH439" s="27" t="s">
        <v>2800</v>
      </c>
      <c r="AI439" s="27" t="s">
        <v>2800</v>
      </c>
      <c r="AJ439" s="27" t="s">
        <v>2800</v>
      </c>
      <c r="AK439" s="25">
        <v>1555</v>
      </c>
      <c r="AL439" s="27" t="s">
        <v>2800</v>
      </c>
      <c r="AM439" s="27" t="s">
        <v>2800</v>
      </c>
      <c r="AN439" s="25">
        <v>3360</v>
      </c>
      <c r="AO439" s="25">
        <v>498</v>
      </c>
      <c r="AP439" s="27" t="s">
        <v>2800</v>
      </c>
      <c r="AQ439" s="27" t="s">
        <v>2800</v>
      </c>
      <c r="AR439" s="27" t="s">
        <v>2800</v>
      </c>
      <c r="AS439" s="27" t="s">
        <v>2800</v>
      </c>
      <c r="AT439" s="27" t="s">
        <v>2800</v>
      </c>
      <c r="AU439" s="27" t="s">
        <v>2800</v>
      </c>
      <c r="AV439" s="25">
        <v>483</v>
      </c>
      <c r="AW439" s="27" t="s">
        <v>2800</v>
      </c>
      <c r="AX439" s="27" t="s">
        <v>2800</v>
      </c>
      <c r="AY439" s="27" t="s">
        <v>2800</v>
      </c>
    </row>
    <row r="440" spans="1:51" x14ac:dyDescent="0.15">
      <c r="A440" s="17"/>
      <c r="B440" s="17"/>
      <c r="C440" s="24">
        <v>620001889</v>
      </c>
      <c r="D440" s="16" t="s">
        <v>922</v>
      </c>
      <c r="E440" s="16" t="s">
        <v>42</v>
      </c>
      <c r="F440" s="25" t="s">
        <v>923</v>
      </c>
      <c r="G440" s="25">
        <v>92</v>
      </c>
      <c r="H440" s="26">
        <v>0</v>
      </c>
      <c r="I440" s="25">
        <v>1273</v>
      </c>
      <c r="J440" s="27" t="s">
        <v>2800</v>
      </c>
      <c r="K440" s="27" t="s">
        <v>2800</v>
      </c>
      <c r="L440" s="27" t="s">
        <v>2800</v>
      </c>
      <c r="M440" s="27" t="s">
        <v>2800</v>
      </c>
      <c r="N440" s="27" t="s">
        <v>2800</v>
      </c>
      <c r="O440" s="27" t="s">
        <v>2800</v>
      </c>
      <c r="P440" s="27" t="s">
        <v>2800</v>
      </c>
      <c r="Q440" s="27" t="s">
        <v>2800</v>
      </c>
      <c r="R440" s="27" t="s">
        <v>2800</v>
      </c>
      <c r="S440" s="27" t="s">
        <v>2800</v>
      </c>
      <c r="T440" s="27" t="s">
        <v>2800</v>
      </c>
      <c r="U440" s="27" t="s">
        <v>2800</v>
      </c>
      <c r="V440" s="27" t="s">
        <v>2800</v>
      </c>
      <c r="W440" s="27" t="s">
        <v>2800</v>
      </c>
      <c r="X440" s="27" t="s">
        <v>2800</v>
      </c>
      <c r="Y440" s="27" t="s">
        <v>2800</v>
      </c>
      <c r="Z440" s="27" t="s">
        <v>2800</v>
      </c>
      <c r="AA440" s="27" t="s">
        <v>2800</v>
      </c>
      <c r="AB440" s="27" t="s">
        <v>2800</v>
      </c>
      <c r="AC440" s="27" t="s">
        <v>2800</v>
      </c>
      <c r="AD440" s="27" t="s">
        <v>2800</v>
      </c>
      <c r="AE440" s="27" t="s">
        <v>2800</v>
      </c>
      <c r="AF440" s="27" t="s">
        <v>2800</v>
      </c>
      <c r="AG440" s="27" t="s">
        <v>2800</v>
      </c>
      <c r="AH440" s="25">
        <v>590</v>
      </c>
      <c r="AI440" s="27" t="s">
        <v>2800</v>
      </c>
      <c r="AJ440" s="27" t="s">
        <v>2800</v>
      </c>
      <c r="AK440" s="27" t="s">
        <v>2800</v>
      </c>
      <c r="AL440" s="27" t="s">
        <v>2800</v>
      </c>
      <c r="AM440" s="27" t="s">
        <v>2800</v>
      </c>
      <c r="AN440" s="27" t="s">
        <v>2800</v>
      </c>
      <c r="AO440" s="27" t="s">
        <v>2800</v>
      </c>
      <c r="AP440" s="27" t="s">
        <v>2800</v>
      </c>
      <c r="AQ440" s="27" t="s">
        <v>2800</v>
      </c>
      <c r="AR440" s="27" t="s">
        <v>2800</v>
      </c>
      <c r="AS440" s="27" t="s">
        <v>2800</v>
      </c>
      <c r="AT440" s="27" t="s">
        <v>2800</v>
      </c>
      <c r="AU440" s="27" t="s">
        <v>2800</v>
      </c>
      <c r="AV440" s="27" t="s">
        <v>2800</v>
      </c>
      <c r="AW440" s="27" t="s">
        <v>2800</v>
      </c>
      <c r="AX440" s="27" t="s">
        <v>2800</v>
      </c>
      <c r="AY440" s="27" t="s">
        <v>2800</v>
      </c>
    </row>
    <row r="441" spans="1:51" x14ac:dyDescent="0.15">
      <c r="A441" s="15"/>
      <c r="B441" s="15"/>
      <c r="C441" s="24">
        <v>620008362</v>
      </c>
      <c r="D441" s="16" t="s">
        <v>924</v>
      </c>
      <c r="E441" s="16" t="s">
        <v>42</v>
      </c>
      <c r="F441" s="25" t="s">
        <v>925</v>
      </c>
      <c r="G441" s="25">
        <v>94</v>
      </c>
      <c r="H441" s="26">
        <v>0</v>
      </c>
      <c r="I441" s="25">
        <v>870</v>
      </c>
      <c r="J441" s="27" t="s">
        <v>2800</v>
      </c>
      <c r="K441" s="27" t="s">
        <v>2800</v>
      </c>
      <c r="L441" s="27" t="s">
        <v>2800</v>
      </c>
      <c r="M441" s="27" t="s">
        <v>2800</v>
      </c>
      <c r="N441" s="27" t="s">
        <v>2800</v>
      </c>
      <c r="O441" s="27" t="s">
        <v>2800</v>
      </c>
      <c r="P441" s="27" t="s">
        <v>2800</v>
      </c>
      <c r="Q441" s="27" t="s">
        <v>2800</v>
      </c>
      <c r="R441" s="27" t="s">
        <v>2800</v>
      </c>
      <c r="S441" s="27" t="s">
        <v>2800</v>
      </c>
      <c r="T441" s="27" t="s">
        <v>2800</v>
      </c>
      <c r="U441" s="27" t="s">
        <v>2800</v>
      </c>
      <c r="V441" s="27" t="s">
        <v>2800</v>
      </c>
      <c r="W441" s="27" t="s">
        <v>2800</v>
      </c>
      <c r="X441" s="27" t="s">
        <v>2800</v>
      </c>
      <c r="Y441" s="27" t="s">
        <v>2800</v>
      </c>
      <c r="Z441" s="27" t="s">
        <v>2800</v>
      </c>
      <c r="AA441" s="27" t="s">
        <v>2800</v>
      </c>
      <c r="AB441" s="27" t="s">
        <v>2800</v>
      </c>
      <c r="AC441" s="27" t="s">
        <v>2800</v>
      </c>
      <c r="AD441" s="27" t="s">
        <v>2800</v>
      </c>
      <c r="AE441" s="27" t="s">
        <v>2800</v>
      </c>
      <c r="AF441" s="27" t="s">
        <v>2800</v>
      </c>
      <c r="AG441" s="27" t="s">
        <v>2800</v>
      </c>
      <c r="AH441" s="27" t="s">
        <v>2800</v>
      </c>
      <c r="AI441" s="27" t="s">
        <v>2800</v>
      </c>
      <c r="AJ441" s="27" t="s">
        <v>2800</v>
      </c>
      <c r="AK441" s="27" t="s">
        <v>2800</v>
      </c>
      <c r="AL441" s="27" t="s">
        <v>2800</v>
      </c>
      <c r="AM441" s="27" t="s">
        <v>2800</v>
      </c>
      <c r="AN441" s="27" t="s">
        <v>2800</v>
      </c>
      <c r="AO441" s="27" t="s">
        <v>2800</v>
      </c>
      <c r="AP441" s="27" t="s">
        <v>2800</v>
      </c>
      <c r="AQ441" s="27" t="s">
        <v>2800</v>
      </c>
      <c r="AR441" s="27" t="s">
        <v>2800</v>
      </c>
      <c r="AS441" s="27" t="s">
        <v>2800</v>
      </c>
      <c r="AT441" s="27" t="s">
        <v>2800</v>
      </c>
      <c r="AU441" s="27" t="s">
        <v>2800</v>
      </c>
      <c r="AV441" s="27" t="s">
        <v>2800</v>
      </c>
      <c r="AW441" s="27" t="s">
        <v>2800</v>
      </c>
      <c r="AX441" s="27" t="s">
        <v>2800</v>
      </c>
      <c r="AY441" s="27" t="s">
        <v>2800</v>
      </c>
    </row>
    <row r="442" spans="1:51" x14ac:dyDescent="0.15">
      <c r="A442" s="17">
        <v>322</v>
      </c>
      <c r="B442" s="17" t="s">
        <v>930</v>
      </c>
      <c r="C442" s="24">
        <v>622676501</v>
      </c>
      <c r="D442" s="16" t="s">
        <v>947</v>
      </c>
      <c r="E442" s="16" t="s">
        <v>34</v>
      </c>
      <c r="F442" s="25" t="s">
        <v>948</v>
      </c>
      <c r="G442" s="25">
        <v>1618</v>
      </c>
      <c r="H442" s="26">
        <v>0</v>
      </c>
      <c r="I442" s="25">
        <v>27742.31</v>
      </c>
      <c r="J442" s="25">
        <v>1309.6600000000001</v>
      </c>
      <c r="K442" s="25">
        <v>1890</v>
      </c>
      <c r="L442" s="25">
        <v>1785</v>
      </c>
      <c r="M442" s="25">
        <v>1967</v>
      </c>
      <c r="N442" s="25">
        <v>729</v>
      </c>
      <c r="O442" s="25">
        <v>582</v>
      </c>
      <c r="P442" s="27" t="s">
        <v>2800</v>
      </c>
      <c r="Q442" s="25">
        <v>903</v>
      </c>
      <c r="R442" s="25">
        <v>711</v>
      </c>
      <c r="S442" s="27" t="s">
        <v>2800</v>
      </c>
      <c r="T442" s="25">
        <v>553</v>
      </c>
      <c r="U442" s="25">
        <v>511</v>
      </c>
      <c r="V442" s="27" t="s">
        <v>2800</v>
      </c>
      <c r="W442" s="27" t="s">
        <v>2800</v>
      </c>
      <c r="X442" s="25">
        <v>456</v>
      </c>
      <c r="Y442" s="25">
        <v>632</v>
      </c>
      <c r="Z442" s="27" t="s">
        <v>2800</v>
      </c>
      <c r="AA442" s="27" t="s">
        <v>2800</v>
      </c>
      <c r="AB442" s="27" t="s">
        <v>2800</v>
      </c>
      <c r="AC442" s="27" t="s">
        <v>2800</v>
      </c>
      <c r="AD442" s="27" t="s">
        <v>2800</v>
      </c>
      <c r="AE442" s="25">
        <v>2283.6999999999998</v>
      </c>
      <c r="AF442" s="25">
        <v>1785.45</v>
      </c>
      <c r="AG442" s="25">
        <v>2874</v>
      </c>
      <c r="AH442" s="25">
        <v>1710</v>
      </c>
      <c r="AI442" s="25">
        <v>527</v>
      </c>
      <c r="AJ442" s="27" t="s">
        <v>2800</v>
      </c>
      <c r="AK442" s="25">
        <v>1089</v>
      </c>
      <c r="AL442" s="27" t="s">
        <v>2800</v>
      </c>
      <c r="AM442" s="27" t="s">
        <v>2800</v>
      </c>
      <c r="AN442" s="25">
        <v>897</v>
      </c>
      <c r="AO442" s="27" t="s">
        <v>2800</v>
      </c>
      <c r="AP442" s="25">
        <v>856</v>
      </c>
      <c r="AQ442" s="27" t="s">
        <v>2800</v>
      </c>
      <c r="AR442" s="27" t="s">
        <v>2800</v>
      </c>
      <c r="AS442" s="27" t="s">
        <v>2800</v>
      </c>
      <c r="AT442" s="27" t="s">
        <v>2800</v>
      </c>
      <c r="AU442" s="27" t="s">
        <v>2800</v>
      </c>
      <c r="AV442" s="27" t="s">
        <v>2800</v>
      </c>
      <c r="AW442" s="27" t="s">
        <v>2800</v>
      </c>
      <c r="AX442" s="27" t="s">
        <v>2800</v>
      </c>
      <c r="AY442" s="27" t="s">
        <v>2800</v>
      </c>
    </row>
    <row r="443" spans="1:51" x14ac:dyDescent="0.15">
      <c r="A443" s="17"/>
      <c r="B443" s="17"/>
      <c r="C443" s="24">
        <v>640462010</v>
      </c>
      <c r="D443" s="16" t="s">
        <v>951</v>
      </c>
      <c r="E443" s="16" t="s">
        <v>104</v>
      </c>
      <c r="F443" s="25" t="s">
        <v>952</v>
      </c>
      <c r="G443" s="25">
        <v>281</v>
      </c>
      <c r="H443" s="26">
        <v>0</v>
      </c>
      <c r="I443" s="25">
        <v>21655.05</v>
      </c>
      <c r="J443" s="25">
        <v>533.75</v>
      </c>
      <c r="K443" s="27" t="s">
        <v>2800</v>
      </c>
      <c r="L443" s="25">
        <v>1143</v>
      </c>
      <c r="M443" s="25">
        <v>499</v>
      </c>
      <c r="N443" s="27" t="s">
        <v>2800</v>
      </c>
      <c r="O443" s="27" t="s">
        <v>2800</v>
      </c>
      <c r="P443" s="27" t="s">
        <v>2800</v>
      </c>
      <c r="Q443" s="25">
        <v>610</v>
      </c>
      <c r="R443" s="25">
        <v>760</v>
      </c>
      <c r="S443" s="25">
        <v>1789</v>
      </c>
      <c r="T443" s="25">
        <v>1550</v>
      </c>
      <c r="U443" s="25">
        <v>1210</v>
      </c>
      <c r="V443" s="27" t="s">
        <v>2800</v>
      </c>
      <c r="W443" s="25">
        <v>546</v>
      </c>
      <c r="X443" s="25">
        <v>721</v>
      </c>
      <c r="Y443" s="27" t="s">
        <v>2800</v>
      </c>
      <c r="Z443" s="25">
        <v>481</v>
      </c>
      <c r="AA443" s="27" t="s">
        <v>2800</v>
      </c>
      <c r="AB443" s="27" t="s">
        <v>2800</v>
      </c>
      <c r="AC443" s="27" t="s">
        <v>2800</v>
      </c>
      <c r="AD443" s="27" t="s">
        <v>2800</v>
      </c>
      <c r="AE443" s="25">
        <v>897.3</v>
      </c>
      <c r="AF443" s="25">
        <v>895</v>
      </c>
      <c r="AG443" s="27" t="s">
        <v>2800</v>
      </c>
      <c r="AH443" s="27" t="s">
        <v>2800</v>
      </c>
      <c r="AI443" s="25">
        <v>546</v>
      </c>
      <c r="AJ443" s="27" t="s">
        <v>2800</v>
      </c>
      <c r="AK443" s="27" t="s">
        <v>2800</v>
      </c>
      <c r="AL443" s="27" t="s">
        <v>2800</v>
      </c>
      <c r="AM443" s="25">
        <v>779</v>
      </c>
      <c r="AN443" s="27" t="s">
        <v>2800</v>
      </c>
      <c r="AO443" s="27" t="s">
        <v>2800</v>
      </c>
      <c r="AP443" s="25">
        <v>583</v>
      </c>
      <c r="AQ443" s="25">
        <v>775</v>
      </c>
      <c r="AR443" s="25">
        <v>885</v>
      </c>
      <c r="AS443" s="25">
        <v>854</v>
      </c>
      <c r="AT443" s="27" t="s">
        <v>2800</v>
      </c>
      <c r="AU443" s="25">
        <v>437</v>
      </c>
      <c r="AV443" s="27" t="s">
        <v>2800</v>
      </c>
      <c r="AW443" s="25">
        <v>629</v>
      </c>
      <c r="AX443" s="25">
        <v>826</v>
      </c>
      <c r="AY443" s="27" t="s">
        <v>2800</v>
      </c>
    </row>
    <row r="444" spans="1:51" x14ac:dyDescent="0.15">
      <c r="A444" s="17"/>
      <c r="B444" s="17"/>
      <c r="C444" s="24">
        <v>620006212</v>
      </c>
      <c r="D444" s="16" t="s">
        <v>939</v>
      </c>
      <c r="E444" s="16" t="s">
        <v>104</v>
      </c>
      <c r="F444" s="25" t="s">
        <v>940</v>
      </c>
      <c r="G444" s="25">
        <v>182</v>
      </c>
      <c r="H444" s="26">
        <v>1</v>
      </c>
      <c r="I444" s="25">
        <v>20909.849999999999</v>
      </c>
      <c r="J444" s="25">
        <v>886</v>
      </c>
      <c r="K444" s="25">
        <v>1203.5999999999999</v>
      </c>
      <c r="L444" s="25">
        <v>1033.25</v>
      </c>
      <c r="M444" s="25">
        <v>640</v>
      </c>
      <c r="N444" s="25">
        <v>517</v>
      </c>
      <c r="O444" s="27" t="s">
        <v>2800</v>
      </c>
      <c r="P444" s="27" t="s">
        <v>2800</v>
      </c>
      <c r="Q444" s="25">
        <v>444</v>
      </c>
      <c r="R444" s="27" t="s">
        <v>2800</v>
      </c>
      <c r="S444" s="27" t="s">
        <v>2800</v>
      </c>
      <c r="T444" s="27" t="s">
        <v>2800</v>
      </c>
      <c r="U444" s="25">
        <v>1239</v>
      </c>
      <c r="V444" s="25">
        <v>806</v>
      </c>
      <c r="W444" s="25">
        <v>940</v>
      </c>
      <c r="X444" s="27" t="s">
        <v>2800</v>
      </c>
      <c r="Y444" s="25">
        <v>498</v>
      </c>
      <c r="Z444" s="25">
        <v>537</v>
      </c>
      <c r="AA444" s="25">
        <v>415</v>
      </c>
      <c r="AB444" s="27" t="s">
        <v>2800</v>
      </c>
      <c r="AC444" s="27" t="s">
        <v>2800</v>
      </c>
      <c r="AD444" s="27" t="s">
        <v>2800</v>
      </c>
      <c r="AE444" s="25">
        <v>836</v>
      </c>
      <c r="AF444" s="25">
        <v>1612</v>
      </c>
      <c r="AG444" s="27" t="s">
        <v>2800</v>
      </c>
      <c r="AH444" s="25">
        <v>706</v>
      </c>
      <c r="AI444" s="27" t="s">
        <v>2800</v>
      </c>
      <c r="AJ444" s="27" t="s">
        <v>2800</v>
      </c>
      <c r="AK444" s="27" t="s">
        <v>2800</v>
      </c>
      <c r="AL444" s="27" t="s">
        <v>2800</v>
      </c>
      <c r="AM444" s="25">
        <v>858</v>
      </c>
      <c r="AN444" s="27" t="s">
        <v>2800</v>
      </c>
      <c r="AO444" s="25">
        <v>861</v>
      </c>
      <c r="AP444" s="25">
        <v>957</v>
      </c>
      <c r="AQ444" s="27" t="s">
        <v>2800</v>
      </c>
      <c r="AR444" s="25">
        <v>588</v>
      </c>
      <c r="AS444" s="27" t="s">
        <v>2800</v>
      </c>
      <c r="AT444" s="27" t="s">
        <v>2800</v>
      </c>
      <c r="AU444" s="27" t="s">
        <v>2800</v>
      </c>
      <c r="AV444" s="25">
        <v>652</v>
      </c>
      <c r="AW444" s="25">
        <v>679</v>
      </c>
      <c r="AX444" s="25">
        <v>654</v>
      </c>
      <c r="AY444" s="27" t="s">
        <v>2800</v>
      </c>
    </row>
    <row r="445" spans="1:51" x14ac:dyDescent="0.15">
      <c r="A445" s="17"/>
      <c r="B445" s="17"/>
      <c r="C445" s="24">
        <v>620002554</v>
      </c>
      <c r="D445" s="16" t="s">
        <v>931</v>
      </c>
      <c r="E445" s="16" t="s">
        <v>42</v>
      </c>
      <c r="F445" s="25" t="s">
        <v>932</v>
      </c>
      <c r="G445" s="25">
        <v>60</v>
      </c>
      <c r="H445" s="26">
        <v>0</v>
      </c>
      <c r="I445" s="25">
        <v>15669</v>
      </c>
      <c r="J445" s="27" t="s">
        <v>2800</v>
      </c>
      <c r="K445" s="25">
        <v>1123</v>
      </c>
      <c r="L445" s="27" t="s">
        <v>2800</v>
      </c>
      <c r="M445" s="25">
        <v>1489</v>
      </c>
      <c r="N445" s="27" t="s">
        <v>2800</v>
      </c>
      <c r="O445" s="27" t="s">
        <v>2800</v>
      </c>
      <c r="P445" s="27" t="s">
        <v>2800</v>
      </c>
      <c r="Q445" s="27" t="s">
        <v>2800</v>
      </c>
      <c r="R445" s="27" t="s">
        <v>2800</v>
      </c>
      <c r="S445" s="27" t="s">
        <v>2800</v>
      </c>
      <c r="T445" s="27" t="s">
        <v>2800</v>
      </c>
      <c r="U445" s="27" t="s">
        <v>2800</v>
      </c>
      <c r="V445" s="27" t="s">
        <v>2800</v>
      </c>
      <c r="W445" s="27" t="s">
        <v>2800</v>
      </c>
      <c r="X445" s="25">
        <v>441</v>
      </c>
      <c r="Y445" s="27" t="s">
        <v>2800</v>
      </c>
      <c r="Z445" s="25">
        <v>753</v>
      </c>
      <c r="AA445" s="27" t="s">
        <v>2800</v>
      </c>
      <c r="AB445" s="27" t="s">
        <v>2800</v>
      </c>
      <c r="AC445" s="27" t="s">
        <v>2800</v>
      </c>
      <c r="AD445" s="27" t="s">
        <v>2800</v>
      </c>
      <c r="AE445" s="27" t="s">
        <v>2800</v>
      </c>
      <c r="AF445" s="25">
        <v>2335</v>
      </c>
      <c r="AG445" s="25">
        <v>504</v>
      </c>
      <c r="AH445" s="27" t="s">
        <v>2800</v>
      </c>
      <c r="AI445" s="25">
        <v>2100</v>
      </c>
      <c r="AJ445" s="27" t="s">
        <v>2800</v>
      </c>
      <c r="AK445" s="27" t="s">
        <v>2800</v>
      </c>
      <c r="AL445" s="27" t="s">
        <v>2800</v>
      </c>
      <c r="AM445" s="27" t="s">
        <v>2800</v>
      </c>
      <c r="AN445" s="27" t="s">
        <v>2800</v>
      </c>
      <c r="AO445" s="27" t="s">
        <v>2800</v>
      </c>
      <c r="AP445" s="27" t="s">
        <v>2800</v>
      </c>
      <c r="AQ445" s="27" t="s">
        <v>2800</v>
      </c>
      <c r="AR445" s="27" t="s">
        <v>2800</v>
      </c>
      <c r="AS445" s="25">
        <v>1616</v>
      </c>
      <c r="AT445" s="27" t="s">
        <v>2800</v>
      </c>
      <c r="AU445" s="25">
        <v>771</v>
      </c>
      <c r="AV445" s="27" t="s">
        <v>2800</v>
      </c>
      <c r="AW445" s="25">
        <v>1419</v>
      </c>
      <c r="AX445" s="27" t="s">
        <v>2800</v>
      </c>
      <c r="AY445" s="27" t="s">
        <v>2800</v>
      </c>
    </row>
    <row r="446" spans="1:51" x14ac:dyDescent="0.15">
      <c r="A446" s="17"/>
      <c r="B446" s="17"/>
      <c r="C446" s="24">
        <v>620004635</v>
      </c>
      <c r="D446" s="16" t="s">
        <v>935</v>
      </c>
      <c r="E446" s="16" t="s">
        <v>118</v>
      </c>
      <c r="F446" s="25" t="s">
        <v>936</v>
      </c>
      <c r="G446" s="25">
        <v>175</v>
      </c>
      <c r="H446" s="26">
        <v>1</v>
      </c>
      <c r="I446" s="25">
        <v>15266</v>
      </c>
      <c r="J446" s="27" t="s">
        <v>2800</v>
      </c>
      <c r="K446" s="27" t="s">
        <v>2800</v>
      </c>
      <c r="L446" s="25">
        <v>606</v>
      </c>
      <c r="M446" s="25">
        <v>1038</v>
      </c>
      <c r="N446" s="27" t="s">
        <v>2800</v>
      </c>
      <c r="O446" s="27" t="s">
        <v>2800</v>
      </c>
      <c r="P446" s="27" t="s">
        <v>2800</v>
      </c>
      <c r="Q446" s="27" t="s">
        <v>2800</v>
      </c>
      <c r="R446" s="25">
        <v>1930</v>
      </c>
      <c r="S446" s="27" t="s">
        <v>2800</v>
      </c>
      <c r="T446" s="27" t="s">
        <v>2800</v>
      </c>
      <c r="U446" s="25">
        <v>1848</v>
      </c>
      <c r="V446" s="27" t="s">
        <v>2800</v>
      </c>
      <c r="W446" s="25">
        <v>1425</v>
      </c>
      <c r="X446" s="27" t="s">
        <v>2800</v>
      </c>
      <c r="Y446" s="27" t="s">
        <v>2800</v>
      </c>
      <c r="Z446" s="27" t="s">
        <v>2800</v>
      </c>
      <c r="AA446" s="25">
        <v>555</v>
      </c>
      <c r="AB446" s="27" t="s">
        <v>2800</v>
      </c>
      <c r="AC446" s="27" t="s">
        <v>2800</v>
      </c>
      <c r="AD446" s="27" t="s">
        <v>2800</v>
      </c>
      <c r="AE446" s="25">
        <v>612</v>
      </c>
      <c r="AF446" s="27" t="s">
        <v>2800</v>
      </c>
      <c r="AG446" s="27" t="s">
        <v>2800</v>
      </c>
      <c r="AH446" s="27" t="s">
        <v>2800</v>
      </c>
      <c r="AI446" s="27" t="s">
        <v>2800</v>
      </c>
      <c r="AJ446" s="27" t="s">
        <v>2800</v>
      </c>
      <c r="AK446" s="25">
        <v>2401</v>
      </c>
      <c r="AL446" s="27" t="s">
        <v>2800</v>
      </c>
      <c r="AM446" s="25">
        <v>2301</v>
      </c>
      <c r="AN446" s="27" t="s">
        <v>2800</v>
      </c>
      <c r="AO446" s="27" t="s">
        <v>2800</v>
      </c>
      <c r="AP446" s="27" t="s">
        <v>2800</v>
      </c>
      <c r="AQ446" s="27" t="s">
        <v>2800</v>
      </c>
      <c r="AR446" s="27" t="s">
        <v>2800</v>
      </c>
      <c r="AS446" s="27" t="s">
        <v>2800</v>
      </c>
      <c r="AT446" s="27" t="s">
        <v>2800</v>
      </c>
      <c r="AU446" s="27" t="s">
        <v>2800</v>
      </c>
      <c r="AV446" s="25">
        <v>557</v>
      </c>
      <c r="AW446" s="27" t="s">
        <v>2800</v>
      </c>
      <c r="AX446" s="25">
        <v>513</v>
      </c>
      <c r="AY446" s="27" t="s">
        <v>2800</v>
      </c>
    </row>
    <row r="447" spans="1:51" x14ac:dyDescent="0.15">
      <c r="A447" s="17"/>
      <c r="B447" s="17"/>
      <c r="C447" s="24">
        <v>621702901</v>
      </c>
      <c r="D447" s="16" t="s">
        <v>945</v>
      </c>
      <c r="E447" s="16" t="s">
        <v>104</v>
      </c>
      <c r="F447" s="25" t="s">
        <v>946</v>
      </c>
      <c r="G447" s="25">
        <v>182</v>
      </c>
      <c r="H447" s="26">
        <v>1</v>
      </c>
      <c r="I447" s="25">
        <v>12252.5</v>
      </c>
      <c r="J447" s="25">
        <v>1392</v>
      </c>
      <c r="K447" s="25">
        <v>1318.5</v>
      </c>
      <c r="L447" s="25">
        <v>628</v>
      </c>
      <c r="M447" s="27" t="s">
        <v>2800</v>
      </c>
      <c r="N447" s="27" t="s">
        <v>2800</v>
      </c>
      <c r="O447" s="27" t="s">
        <v>2800</v>
      </c>
      <c r="P447" s="27" t="s">
        <v>2800</v>
      </c>
      <c r="Q447" s="27" t="s">
        <v>2800</v>
      </c>
      <c r="R447" s="25">
        <v>755</v>
      </c>
      <c r="S447" s="25">
        <v>424</v>
      </c>
      <c r="T447" s="27" t="s">
        <v>2800</v>
      </c>
      <c r="U447" s="27" t="s">
        <v>2800</v>
      </c>
      <c r="V447" s="27" t="s">
        <v>2800</v>
      </c>
      <c r="W447" s="27" t="s">
        <v>2800</v>
      </c>
      <c r="X447" s="27" t="s">
        <v>2800</v>
      </c>
      <c r="Y447" s="25">
        <v>732</v>
      </c>
      <c r="Z447" s="27" t="s">
        <v>2800</v>
      </c>
      <c r="AA447" s="27" t="s">
        <v>2800</v>
      </c>
      <c r="AB447" s="27" t="s">
        <v>2800</v>
      </c>
      <c r="AC447" s="27" t="s">
        <v>2800</v>
      </c>
      <c r="AD447" s="27" t="s">
        <v>2800</v>
      </c>
      <c r="AE447" s="25">
        <v>1163</v>
      </c>
      <c r="AF447" s="25">
        <v>421</v>
      </c>
      <c r="AG447" s="27" t="s">
        <v>2800</v>
      </c>
      <c r="AH447" s="27" t="s">
        <v>2800</v>
      </c>
      <c r="AI447" s="27" t="s">
        <v>2800</v>
      </c>
      <c r="AJ447" s="27" t="s">
        <v>2800</v>
      </c>
      <c r="AK447" s="27" t="s">
        <v>2800</v>
      </c>
      <c r="AL447" s="27" t="s">
        <v>2800</v>
      </c>
      <c r="AM447" s="27" t="s">
        <v>2800</v>
      </c>
      <c r="AN447" s="25">
        <v>871</v>
      </c>
      <c r="AO447" s="27" t="s">
        <v>2800</v>
      </c>
      <c r="AP447" s="27" t="s">
        <v>2800</v>
      </c>
      <c r="AQ447" s="27" t="s">
        <v>2800</v>
      </c>
      <c r="AR447" s="27" t="s">
        <v>2800</v>
      </c>
      <c r="AS447" s="27" t="s">
        <v>2800</v>
      </c>
      <c r="AT447" s="27" t="s">
        <v>2800</v>
      </c>
      <c r="AU447" s="27" t="s">
        <v>2800</v>
      </c>
      <c r="AV447" s="27" t="s">
        <v>2800</v>
      </c>
      <c r="AW447" s="27" t="s">
        <v>2800</v>
      </c>
      <c r="AX447" s="27" t="s">
        <v>2800</v>
      </c>
      <c r="AY447" s="27" t="s">
        <v>2800</v>
      </c>
    </row>
    <row r="448" spans="1:51" x14ac:dyDescent="0.15">
      <c r="A448" s="17"/>
      <c r="B448" s="17"/>
      <c r="C448" s="24">
        <v>643220007</v>
      </c>
      <c r="D448" s="16" t="s">
        <v>963</v>
      </c>
      <c r="E448" s="16" t="s">
        <v>42</v>
      </c>
      <c r="F448" s="25" t="s">
        <v>964</v>
      </c>
      <c r="G448" s="25">
        <v>170</v>
      </c>
      <c r="H448" s="26">
        <v>0</v>
      </c>
      <c r="I448" s="25">
        <v>10795</v>
      </c>
      <c r="J448" s="25">
        <v>514</v>
      </c>
      <c r="K448" s="27" t="s">
        <v>2800</v>
      </c>
      <c r="L448" s="27" t="s">
        <v>2800</v>
      </c>
      <c r="M448" s="25">
        <v>697</v>
      </c>
      <c r="N448" s="27" t="s">
        <v>2800</v>
      </c>
      <c r="O448" s="27" t="s">
        <v>2800</v>
      </c>
      <c r="P448" s="27" t="s">
        <v>2800</v>
      </c>
      <c r="Q448" s="27" t="s">
        <v>2800</v>
      </c>
      <c r="R448" s="27" t="s">
        <v>2800</v>
      </c>
      <c r="S448" s="25">
        <v>1045</v>
      </c>
      <c r="T448" s="27" t="s">
        <v>2800</v>
      </c>
      <c r="U448" s="27" t="s">
        <v>2800</v>
      </c>
      <c r="V448" s="27" t="s">
        <v>2800</v>
      </c>
      <c r="W448" s="25">
        <v>498</v>
      </c>
      <c r="X448" s="27" t="s">
        <v>2800</v>
      </c>
      <c r="Y448" s="27" t="s">
        <v>2800</v>
      </c>
      <c r="Z448" s="27" t="s">
        <v>2800</v>
      </c>
      <c r="AA448" s="27" t="s">
        <v>2800</v>
      </c>
      <c r="AB448" s="27" t="s">
        <v>2800</v>
      </c>
      <c r="AC448" s="27" t="s">
        <v>2800</v>
      </c>
      <c r="AD448" s="27" t="s">
        <v>2800</v>
      </c>
      <c r="AE448" s="25">
        <v>788</v>
      </c>
      <c r="AF448" s="25">
        <v>673</v>
      </c>
      <c r="AG448" s="25">
        <v>941</v>
      </c>
      <c r="AH448" s="25">
        <v>424</v>
      </c>
      <c r="AI448" s="27" t="s">
        <v>2800</v>
      </c>
      <c r="AJ448" s="27" t="s">
        <v>2800</v>
      </c>
      <c r="AK448" s="27" t="s">
        <v>2800</v>
      </c>
      <c r="AL448" s="27" t="s">
        <v>2800</v>
      </c>
      <c r="AM448" s="27" t="s">
        <v>2800</v>
      </c>
      <c r="AN448" s="27" t="s">
        <v>2800</v>
      </c>
      <c r="AO448" s="27" t="s">
        <v>2800</v>
      </c>
      <c r="AP448" s="27" t="s">
        <v>2800</v>
      </c>
      <c r="AQ448" s="27" t="s">
        <v>2800</v>
      </c>
      <c r="AR448" s="25">
        <v>455</v>
      </c>
      <c r="AS448" s="25">
        <v>534</v>
      </c>
      <c r="AT448" s="27" t="s">
        <v>2800</v>
      </c>
      <c r="AU448" s="27" t="s">
        <v>2800</v>
      </c>
      <c r="AV448" s="27" t="s">
        <v>2800</v>
      </c>
      <c r="AW448" s="25">
        <v>698</v>
      </c>
      <c r="AX448" s="27" t="s">
        <v>2800</v>
      </c>
      <c r="AY448" s="27" t="s">
        <v>2800</v>
      </c>
    </row>
    <row r="449" spans="1:51" x14ac:dyDescent="0.15">
      <c r="A449" s="17"/>
      <c r="B449" s="17"/>
      <c r="C449" s="24">
        <v>640463133</v>
      </c>
      <c r="D449" s="16" t="s">
        <v>961</v>
      </c>
      <c r="E449" s="16" t="s">
        <v>42</v>
      </c>
      <c r="F449" s="25" t="s">
        <v>962</v>
      </c>
      <c r="G449" s="25">
        <v>58</v>
      </c>
      <c r="H449" s="26">
        <v>1</v>
      </c>
      <c r="I449" s="25">
        <v>4913</v>
      </c>
      <c r="J449" s="27" t="s">
        <v>2800</v>
      </c>
      <c r="K449" s="27" t="s">
        <v>2800</v>
      </c>
      <c r="L449" s="27" t="s">
        <v>2800</v>
      </c>
      <c r="M449" s="27" t="s">
        <v>2800</v>
      </c>
      <c r="N449" s="27" t="s">
        <v>2800</v>
      </c>
      <c r="O449" s="27" t="s">
        <v>2800</v>
      </c>
      <c r="P449" s="27" t="s">
        <v>2800</v>
      </c>
      <c r="Q449" s="27" t="s">
        <v>2800</v>
      </c>
      <c r="R449" s="27" t="s">
        <v>2800</v>
      </c>
      <c r="S449" s="27" t="s">
        <v>2800</v>
      </c>
      <c r="T449" s="27" t="s">
        <v>2800</v>
      </c>
      <c r="U449" s="27" t="s">
        <v>2800</v>
      </c>
      <c r="V449" s="27" t="s">
        <v>2800</v>
      </c>
      <c r="W449" s="27" t="s">
        <v>2800</v>
      </c>
      <c r="X449" s="27" t="s">
        <v>2800</v>
      </c>
      <c r="Y449" s="25">
        <v>493</v>
      </c>
      <c r="Z449" s="27" t="s">
        <v>2800</v>
      </c>
      <c r="AA449" s="27" t="s">
        <v>2800</v>
      </c>
      <c r="AB449" s="27" t="s">
        <v>2800</v>
      </c>
      <c r="AC449" s="27" t="s">
        <v>2800</v>
      </c>
      <c r="AD449" s="27" t="s">
        <v>2800</v>
      </c>
      <c r="AE449" s="27" t="s">
        <v>2800</v>
      </c>
      <c r="AF449" s="27" t="s">
        <v>2800</v>
      </c>
      <c r="AG449" s="25">
        <v>477</v>
      </c>
      <c r="AH449" s="25">
        <v>546</v>
      </c>
      <c r="AI449" s="27" t="s">
        <v>2800</v>
      </c>
      <c r="AJ449" s="27" t="s">
        <v>2800</v>
      </c>
      <c r="AK449" s="27" t="s">
        <v>2800</v>
      </c>
      <c r="AL449" s="27" t="s">
        <v>2800</v>
      </c>
      <c r="AM449" s="27" t="s">
        <v>2800</v>
      </c>
      <c r="AN449" s="27" t="s">
        <v>2800</v>
      </c>
      <c r="AO449" s="27" t="s">
        <v>2800</v>
      </c>
      <c r="AP449" s="27" t="s">
        <v>2800</v>
      </c>
      <c r="AQ449" s="27" t="s">
        <v>2800</v>
      </c>
      <c r="AR449" s="27" t="s">
        <v>2800</v>
      </c>
      <c r="AS449" s="27" t="s">
        <v>2800</v>
      </c>
      <c r="AT449" s="27" t="s">
        <v>2800</v>
      </c>
      <c r="AU449" s="27" t="s">
        <v>2800</v>
      </c>
      <c r="AV449" s="25">
        <v>661</v>
      </c>
      <c r="AW449" s="27" t="s">
        <v>2800</v>
      </c>
      <c r="AX449" s="27" t="s">
        <v>2800</v>
      </c>
      <c r="AY449" s="27" t="s">
        <v>2800</v>
      </c>
    </row>
    <row r="450" spans="1:51" x14ac:dyDescent="0.15">
      <c r="A450" s="17"/>
      <c r="B450" s="17"/>
      <c r="C450" s="24">
        <v>640462027</v>
      </c>
      <c r="D450" s="16" t="s">
        <v>953</v>
      </c>
      <c r="E450" s="16" t="s">
        <v>104</v>
      </c>
      <c r="F450" s="25" t="s">
        <v>954</v>
      </c>
      <c r="G450" s="25">
        <v>182</v>
      </c>
      <c r="H450" s="26">
        <v>1</v>
      </c>
      <c r="I450" s="25">
        <v>4607</v>
      </c>
      <c r="J450" s="27" t="s">
        <v>2800</v>
      </c>
      <c r="K450" s="25">
        <v>643</v>
      </c>
      <c r="L450" s="27" t="s">
        <v>2800</v>
      </c>
      <c r="M450" s="25">
        <v>539</v>
      </c>
      <c r="N450" s="27" t="s">
        <v>2800</v>
      </c>
      <c r="O450" s="27" t="s">
        <v>2800</v>
      </c>
      <c r="P450" s="27" t="s">
        <v>2800</v>
      </c>
      <c r="Q450" s="27" t="s">
        <v>2800</v>
      </c>
      <c r="R450" s="27" t="s">
        <v>2800</v>
      </c>
      <c r="S450" s="27" t="s">
        <v>2800</v>
      </c>
      <c r="T450" s="27" t="s">
        <v>2800</v>
      </c>
      <c r="U450" s="27" t="s">
        <v>2800</v>
      </c>
      <c r="V450" s="27" t="s">
        <v>2800</v>
      </c>
      <c r="W450" s="27" t="s">
        <v>2800</v>
      </c>
      <c r="X450" s="27" t="s">
        <v>2800</v>
      </c>
      <c r="Y450" s="27" t="s">
        <v>2800</v>
      </c>
      <c r="Z450" s="27" t="s">
        <v>2800</v>
      </c>
      <c r="AA450" s="27" t="s">
        <v>2800</v>
      </c>
      <c r="AB450" s="27" t="s">
        <v>2800</v>
      </c>
      <c r="AC450" s="27" t="s">
        <v>2800</v>
      </c>
      <c r="AD450" s="27" t="s">
        <v>2800</v>
      </c>
      <c r="AE450" s="25">
        <v>467</v>
      </c>
      <c r="AF450" s="27" t="s">
        <v>2800</v>
      </c>
      <c r="AG450" s="27" t="s">
        <v>2800</v>
      </c>
      <c r="AH450" s="27" t="s">
        <v>2800</v>
      </c>
      <c r="AI450" s="27" t="s">
        <v>2800</v>
      </c>
      <c r="AJ450" s="27" t="s">
        <v>2800</v>
      </c>
      <c r="AK450" s="27" t="s">
        <v>2800</v>
      </c>
      <c r="AL450" s="27" t="s">
        <v>2800</v>
      </c>
      <c r="AM450" s="27" t="s">
        <v>2800</v>
      </c>
      <c r="AN450" s="27" t="s">
        <v>2800</v>
      </c>
      <c r="AO450" s="27" t="s">
        <v>2800</v>
      </c>
      <c r="AP450" s="27" t="s">
        <v>2800</v>
      </c>
      <c r="AQ450" s="27" t="s">
        <v>2800</v>
      </c>
      <c r="AR450" s="27" t="s">
        <v>2800</v>
      </c>
      <c r="AS450" s="27" t="s">
        <v>2800</v>
      </c>
      <c r="AT450" s="27" t="s">
        <v>2800</v>
      </c>
      <c r="AU450" s="27" t="s">
        <v>2800</v>
      </c>
      <c r="AV450" s="27" t="s">
        <v>2800</v>
      </c>
      <c r="AW450" s="27" t="s">
        <v>2800</v>
      </c>
      <c r="AX450" s="27" t="s">
        <v>2800</v>
      </c>
      <c r="AY450" s="27" t="s">
        <v>2800</v>
      </c>
    </row>
    <row r="451" spans="1:51" x14ac:dyDescent="0.15">
      <c r="A451" s="17"/>
      <c r="B451" s="17"/>
      <c r="C451" s="24">
        <v>640463129</v>
      </c>
      <c r="D451" s="16" t="s">
        <v>959</v>
      </c>
      <c r="E451" s="16" t="s">
        <v>42</v>
      </c>
      <c r="F451" s="25" t="s">
        <v>960</v>
      </c>
      <c r="G451" s="25">
        <v>102</v>
      </c>
      <c r="H451" s="26">
        <v>1</v>
      </c>
      <c r="I451" s="25">
        <v>3599.1</v>
      </c>
      <c r="J451" s="27" t="s">
        <v>2800</v>
      </c>
      <c r="K451" s="27" t="s">
        <v>2800</v>
      </c>
      <c r="L451" s="27" t="s">
        <v>2800</v>
      </c>
      <c r="M451" s="27" t="s">
        <v>2800</v>
      </c>
      <c r="N451" s="27" t="s">
        <v>2800</v>
      </c>
      <c r="O451" s="27" t="s">
        <v>2800</v>
      </c>
      <c r="P451" s="27" t="s">
        <v>2800</v>
      </c>
      <c r="Q451" s="27" t="s">
        <v>2800</v>
      </c>
      <c r="R451" s="27" t="s">
        <v>2800</v>
      </c>
      <c r="S451" s="27" t="s">
        <v>2800</v>
      </c>
      <c r="T451" s="27" t="s">
        <v>2800</v>
      </c>
      <c r="U451" s="27" t="s">
        <v>2800</v>
      </c>
      <c r="V451" s="27" t="s">
        <v>2800</v>
      </c>
      <c r="W451" s="27" t="s">
        <v>2800</v>
      </c>
      <c r="X451" s="27" t="s">
        <v>2800</v>
      </c>
      <c r="Y451" s="27" t="s">
        <v>2800</v>
      </c>
      <c r="Z451" s="27" t="s">
        <v>2800</v>
      </c>
      <c r="AA451" s="27" t="s">
        <v>2800</v>
      </c>
      <c r="AB451" s="27" t="s">
        <v>2800</v>
      </c>
      <c r="AC451" s="27" t="s">
        <v>2800</v>
      </c>
      <c r="AD451" s="27" t="s">
        <v>2800</v>
      </c>
      <c r="AE451" s="27" t="s">
        <v>2800</v>
      </c>
      <c r="AF451" s="27" t="s">
        <v>2800</v>
      </c>
      <c r="AG451" s="27" t="s">
        <v>2800</v>
      </c>
      <c r="AH451" s="27" t="s">
        <v>2800</v>
      </c>
      <c r="AI451" s="27" t="s">
        <v>2800</v>
      </c>
      <c r="AJ451" s="27" t="s">
        <v>2800</v>
      </c>
      <c r="AK451" s="27" t="s">
        <v>2800</v>
      </c>
      <c r="AL451" s="27" t="s">
        <v>2800</v>
      </c>
      <c r="AM451" s="27" t="s">
        <v>2800</v>
      </c>
      <c r="AN451" s="27" t="s">
        <v>2800</v>
      </c>
      <c r="AO451" s="27" t="s">
        <v>2800</v>
      </c>
      <c r="AP451" s="27" t="s">
        <v>2800</v>
      </c>
      <c r="AQ451" s="27" t="s">
        <v>2800</v>
      </c>
      <c r="AR451" s="27" t="s">
        <v>2800</v>
      </c>
      <c r="AS451" s="27" t="s">
        <v>2800</v>
      </c>
      <c r="AT451" s="27" t="s">
        <v>2800</v>
      </c>
      <c r="AU451" s="27" t="s">
        <v>2800</v>
      </c>
      <c r="AV451" s="27" t="s">
        <v>2800</v>
      </c>
      <c r="AW451" s="25">
        <v>648</v>
      </c>
      <c r="AX451" s="27" t="s">
        <v>2800</v>
      </c>
      <c r="AY451" s="27" t="s">
        <v>2800</v>
      </c>
    </row>
    <row r="452" spans="1:51" x14ac:dyDescent="0.15">
      <c r="A452" s="17"/>
      <c r="B452" s="17"/>
      <c r="C452" s="24">
        <v>640433074</v>
      </c>
      <c r="D452" s="16" t="s">
        <v>949</v>
      </c>
      <c r="E452" s="16" t="s">
        <v>42</v>
      </c>
      <c r="F452" s="25" t="s">
        <v>950</v>
      </c>
      <c r="G452" s="25">
        <v>102</v>
      </c>
      <c r="H452" s="26">
        <v>1</v>
      </c>
      <c r="I452" s="25">
        <v>2850</v>
      </c>
      <c r="J452" s="27" t="s">
        <v>2800</v>
      </c>
      <c r="K452" s="27" t="s">
        <v>2800</v>
      </c>
      <c r="L452" s="27" t="s">
        <v>2800</v>
      </c>
      <c r="M452" s="27" t="s">
        <v>2800</v>
      </c>
      <c r="N452" s="27" t="s">
        <v>2800</v>
      </c>
      <c r="O452" s="27" t="s">
        <v>2800</v>
      </c>
      <c r="P452" s="27" t="s">
        <v>2800</v>
      </c>
      <c r="Q452" s="27" t="s">
        <v>2800</v>
      </c>
      <c r="R452" s="27" t="s">
        <v>2800</v>
      </c>
      <c r="S452" s="27" t="s">
        <v>2800</v>
      </c>
      <c r="T452" s="27" t="s">
        <v>2800</v>
      </c>
      <c r="U452" s="27" t="s">
        <v>2800</v>
      </c>
      <c r="V452" s="27" t="s">
        <v>2800</v>
      </c>
      <c r="W452" s="27" t="s">
        <v>2800</v>
      </c>
      <c r="X452" s="27" t="s">
        <v>2800</v>
      </c>
      <c r="Y452" s="27" t="s">
        <v>2800</v>
      </c>
      <c r="Z452" s="27" t="s">
        <v>2800</v>
      </c>
      <c r="AA452" s="27" t="s">
        <v>2800</v>
      </c>
      <c r="AB452" s="27" t="s">
        <v>2800</v>
      </c>
      <c r="AC452" s="27" t="s">
        <v>2800</v>
      </c>
      <c r="AD452" s="27" t="s">
        <v>2800</v>
      </c>
      <c r="AE452" s="27" t="s">
        <v>2800</v>
      </c>
      <c r="AF452" s="27" t="s">
        <v>2800</v>
      </c>
      <c r="AG452" s="27" t="s">
        <v>2800</v>
      </c>
      <c r="AH452" s="27" t="s">
        <v>2800</v>
      </c>
      <c r="AI452" s="25">
        <v>470</v>
      </c>
      <c r="AJ452" s="25">
        <v>490</v>
      </c>
      <c r="AK452" s="27" t="s">
        <v>2800</v>
      </c>
      <c r="AL452" s="27" t="s">
        <v>2800</v>
      </c>
      <c r="AM452" s="27" t="s">
        <v>2800</v>
      </c>
      <c r="AN452" s="27" t="s">
        <v>2800</v>
      </c>
      <c r="AO452" s="27" t="s">
        <v>2800</v>
      </c>
      <c r="AP452" s="25">
        <v>598</v>
      </c>
      <c r="AQ452" s="27" t="s">
        <v>2800</v>
      </c>
      <c r="AR452" s="27" t="s">
        <v>2800</v>
      </c>
      <c r="AS452" s="27" t="s">
        <v>2800</v>
      </c>
      <c r="AT452" s="27" t="s">
        <v>2800</v>
      </c>
      <c r="AU452" s="27" t="s">
        <v>2800</v>
      </c>
      <c r="AV452" s="27" t="s">
        <v>2800</v>
      </c>
      <c r="AW452" s="27" t="s">
        <v>2800</v>
      </c>
      <c r="AX452" s="27" t="s">
        <v>2800</v>
      </c>
      <c r="AY452" s="27" t="s">
        <v>2800</v>
      </c>
    </row>
    <row r="453" spans="1:51" x14ac:dyDescent="0.15">
      <c r="A453" s="17"/>
      <c r="B453" s="17"/>
      <c r="C453" s="24">
        <v>643220008</v>
      </c>
      <c r="D453" s="16" t="s">
        <v>965</v>
      </c>
      <c r="E453" s="16" t="s">
        <v>42</v>
      </c>
      <c r="F453" s="25" t="s">
        <v>966</v>
      </c>
      <c r="G453" s="25">
        <v>170</v>
      </c>
      <c r="H453" s="26">
        <v>0</v>
      </c>
      <c r="I453" s="25">
        <v>2439.5</v>
      </c>
      <c r="J453" s="27" t="s">
        <v>2800</v>
      </c>
      <c r="K453" s="27" t="s">
        <v>2800</v>
      </c>
      <c r="L453" s="27" t="s">
        <v>2800</v>
      </c>
      <c r="M453" s="27" t="s">
        <v>2800</v>
      </c>
      <c r="N453" s="27" t="s">
        <v>2800</v>
      </c>
      <c r="O453" s="27" t="s">
        <v>2800</v>
      </c>
      <c r="P453" s="27" t="s">
        <v>2800</v>
      </c>
      <c r="Q453" s="27" t="s">
        <v>2800</v>
      </c>
      <c r="R453" s="27" t="s">
        <v>2800</v>
      </c>
      <c r="S453" s="27" t="s">
        <v>2800</v>
      </c>
      <c r="T453" s="27" t="s">
        <v>2800</v>
      </c>
      <c r="U453" s="27" t="s">
        <v>2800</v>
      </c>
      <c r="V453" s="27" t="s">
        <v>2800</v>
      </c>
      <c r="W453" s="27" t="s">
        <v>2800</v>
      </c>
      <c r="X453" s="27" t="s">
        <v>2800</v>
      </c>
      <c r="Y453" s="25">
        <v>430</v>
      </c>
      <c r="Z453" s="27" t="s">
        <v>2800</v>
      </c>
      <c r="AA453" s="27" t="s">
        <v>2800</v>
      </c>
      <c r="AB453" s="27" t="s">
        <v>2800</v>
      </c>
      <c r="AC453" s="27" t="s">
        <v>2800</v>
      </c>
      <c r="AD453" s="27" t="s">
        <v>2800</v>
      </c>
      <c r="AE453" s="27" t="s">
        <v>2800</v>
      </c>
      <c r="AF453" s="27" t="s">
        <v>2800</v>
      </c>
      <c r="AG453" s="27" t="s">
        <v>2800</v>
      </c>
      <c r="AH453" s="27" t="s">
        <v>2800</v>
      </c>
      <c r="AI453" s="27" t="s">
        <v>2800</v>
      </c>
      <c r="AJ453" s="27" t="s">
        <v>2800</v>
      </c>
      <c r="AK453" s="27" t="s">
        <v>2800</v>
      </c>
      <c r="AL453" s="27" t="s">
        <v>2800</v>
      </c>
      <c r="AM453" s="27" t="s">
        <v>2800</v>
      </c>
      <c r="AN453" s="27" t="s">
        <v>2800</v>
      </c>
      <c r="AO453" s="27" t="s">
        <v>2800</v>
      </c>
      <c r="AP453" s="27" t="s">
        <v>2800</v>
      </c>
      <c r="AQ453" s="27" t="s">
        <v>2800</v>
      </c>
      <c r="AR453" s="27" t="s">
        <v>2800</v>
      </c>
      <c r="AS453" s="27" t="s">
        <v>2800</v>
      </c>
      <c r="AT453" s="27" t="s">
        <v>2800</v>
      </c>
      <c r="AU453" s="27" t="s">
        <v>2800</v>
      </c>
      <c r="AV453" s="27" t="s">
        <v>2800</v>
      </c>
      <c r="AW453" s="27" t="s">
        <v>2800</v>
      </c>
      <c r="AX453" s="27" t="s">
        <v>2800</v>
      </c>
      <c r="AY453" s="27" t="s">
        <v>2800</v>
      </c>
    </row>
    <row r="454" spans="1:51" x14ac:dyDescent="0.15">
      <c r="A454" s="17"/>
      <c r="B454" s="17"/>
      <c r="C454" s="24">
        <v>620005208</v>
      </c>
      <c r="D454" s="16" t="s">
        <v>937</v>
      </c>
      <c r="E454" s="16" t="s">
        <v>42</v>
      </c>
      <c r="F454" s="25" t="s">
        <v>938</v>
      </c>
      <c r="G454" s="25">
        <v>60</v>
      </c>
      <c r="H454" s="26">
        <v>0</v>
      </c>
      <c r="I454" s="25">
        <v>1489</v>
      </c>
      <c r="J454" s="27" t="s">
        <v>2800</v>
      </c>
      <c r="K454" s="27" t="s">
        <v>2800</v>
      </c>
      <c r="L454" s="27" t="s">
        <v>2800</v>
      </c>
      <c r="M454" s="27" t="s">
        <v>2800</v>
      </c>
      <c r="N454" s="27" t="s">
        <v>2800</v>
      </c>
      <c r="O454" s="27" t="s">
        <v>2800</v>
      </c>
      <c r="P454" s="27" t="s">
        <v>2800</v>
      </c>
      <c r="Q454" s="27" t="s">
        <v>2800</v>
      </c>
      <c r="R454" s="27" t="s">
        <v>2800</v>
      </c>
      <c r="S454" s="27" t="s">
        <v>2800</v>
      </c>
      <c r="T454" s="27" t="s">
        <v>2800</v>
      </c>
      <c r="U454" s="27" t="s">
        <v>2800</v>
      </c>
      <c r="V454" s="27" t="s">
        <v>2800</v>
      </c>
      <c r="W454" s="27" t="s">
        <v>2800</v>
      </c>
      <c r="X454" s="27" t="s">
        <v>2800</v>
      </c>
      <c r="Y454" s="27" t="s">
        <v>2800</v>
      </c>
      <c r="Z454" s="27" t="s">
        <v>2800</v>
      </c>
      <c r="AA454" s="27" t="s">
        <v>2800</v>
      </c>
      <c r="AB454" s="27" t="s">
        <v>2800</v>
      </c>
      <c r="AC454" s="27" t="s">
        <v>2800</v>
      </c>
      <c r="AD454" s="27" t="s">
        <v>2800</v>
      </c>
      <c r="AE454" s="27" t="s">
        <v>2800</v>
      </c>
      <c r="AF454" s="27" t="s">
        <v>2800</v>
      </c>
      <c r="AG454" s="27" t="s">
        <v>2800</v>
      </c>
      <c r="AH454" s="27" t="s">
        <v>2800</v>
      </c>
      <c r="AI454" s="27" t="s">
        <v>2800</v>
      </c>
      <c r="AJ454" s="27" t="s">
        <v>2800</v>
      </c>
      <c r="AK454" s="27" t="s">
        <v>2800</v>
      </c>
      <c r="AL454" s="27" t="s">
        <v>2800</v>
      </c>
      <c r="AM454" s="27" t="s">
        <v>2800</v>
      </c>
      <c r="AN454" s="27" t="s">
        <v>2800</v>
      </c>
      <c r="AO454" s="27" t="s">
        <v>2800</v>
      </c>
      <c r="AP454" s="27" t="s">
        <v>2800</v>
      </c>
      <c r="AQ454" s="27" t="s">
        <v>2800</v>
      </c>
      <c r="AR454" s="27" t="s">
        <v>2800</v>
      </c>
      <c r="AS454" s="27" t="s">
        <v>2800</v>
      </c>
      <c r="AT454" s="27" t="s">
        <v>2800</v>
      </c>
      <c r="AU454" s="27" t="s">
        <v>2800</v>
      </c>
      <c r="AV454" s="27" t="s">
        <v>2800</v>
      </c>
      <c r="AW454" s="27" t="s">
        <v>2800</v>
      </c>
      <c r="AX454" s="27" t="s">
        <v>2800</v>
      </c>
      <c r="AY454" s="27" t="s">
        <v>2800</v>
      </c>
    </row>
    <row r="455" spans="1:51" x14ac:dyDescent="0.15">
      <c r="A455" s="17"/>
      <c r="B455" s="17"/>
      <c r="C455" s="24">
        <v>620002577</v>
      </c>
      <c r="D455" s="16" t="s">
        <v>933</v>
      </c>
      <c r="E455" s="16" t="s">
        <v>42</v>
      </c>
      <c r="F455" s="25" t="s">
        <v>934</v>
      </c>
      <c r="G455" s="25">
        <v>143</v>
      </c>
      <c r="H455" s="26">
        <v>0</v>
      </c>
      <c r="I455" s="25">
        <v>1411</v>
      </c>
      <c r="J455" s="27" t="s">
        <v>2800</v>
      </c>
      <c r="K455" s="27" t="s">
        <v>2800</v>
      </c>
      <c r="L455" s="27" t="s">
        <v>2800</v>
      </c>
      <c r="M455" s="27" t="s">
        <v>2800</v>
      </c>
      <c r="N455" s="27" t="s">
        <v>2800</v>
      </c>
      <c r="O455" s="27" t="s">
        <v>2800</v>
      </c>
      <c r="P455" s="27" t="s">
        <v>2800</v>
      </c>
      <c r="Q455" s="27" t="s">
        <v>2800</v>
      </c>
      <c r="R455" s="27" t="s">
        <v>2800</v>
      </c>
      <c r="S455" s="25">
        <v>1250</v>
      </c>
      <c r="T455" s="27" t="s">
        <v>2800</v>
      </c>
      <c r="U455" s="27" t="s">
        <v>2800</v>
      </c>
      <c r="V455" s="27" t="s">
        <v>2800</v>
      </c>
      <c r="W455" s="27" t="s">
        <v>2800</v>
      </c>
      <c r="X455" s="27" t="s">
        <v>2800</v>
      </c>
      <c r="Y455" s="27" t="s">
        <v>2800</v>
      </c>
      <c r="Z455" s="27" t="s">
        <v>2800</v>
      </c>
      <c r="AA455" s="27" t="s">
        <v>2800</v>
      </c>
      <c r="AB455" s="27" t="s">
        <v>2800</v>
      </c>
      <c r="AC455" s="27" t="s">
        <v>2800</v>
      </c>
      <c r="AD455" s="27" t="s">
        <v>2800</v>
      </c>
      <c r="AE455" s="27" t="s">
        <v>2800</v>
      </c>
      <c r="AF455" s="27" t="s">
        <v>2800</v>
      </c>
      <c r="AG455" s="27" t="s">
        <v>2800</v>
      </c>
      <c r="AH455" s="27" t="s">
        <v>2800</v>
      </c>
      <c r="AI455" s="27" t="s">
        <v>2800</v>
      </c>
      <c r="AJ455" s="27" t="s">
        <v>2800</v>
      </c>
      <c r="AK455" s="27" t="s">
        <v>2800</v>
      </c>
      <c r="AL455" s="27" t="s">
        <v>2800</v>
      </c>
      <c r="AM455" s="27" t="s">
        <v>2800</v>
      </c>
      <c r="AN455" s="27" t="s">
        <v>2800</v>
      </c>
      <c r="AO455" s="27" t="s">
        <v>2800</v>
      </c>
      <c r="AP455" s="27" t="s">
        <v>2800</v>
      </c>
      <c r="AQ455" s="27" t="s">
        <v>2800</v>
      </c>
      <c r="AR455" s="27" t="s">
        <v>2800</v>
      </c>
      <c r="AS455" s="27" t="s">
        <v>2800</v>
      </c>
      <c r="AT455" s="27" t="s">
        <v>2800</v>
      </c>
      <c r="AU455" s="27" t="s">
        <v>2800</v>
      </c>
      <c r="AV455" s="27" t="s">
        <v>2800</v>
      </c>
      <c r="AW455" s="27" t="s">
        <v>2800</v>
      </c>
      <c r="AX455" s="27" t="s">
        <v>2800</v>
      </c>
      <c r="AY455" s="27" t="s">
        <v>2800</v>
      </c>
    </row>
    <row r="456" spans="1:51" x14ac:dyDescent="0.15">
      <c r="A456" s="17"/>
      <c r="B456" s="17"/>
      <c r="C456" s="24">
        <v>640463127</v>
      </c>
      <c r="D456" s="16" t="s">
        <v>957</v>
      </c>
      <c r="E456" s="16" t="s">
        <v>42</v>
      </c>
      <c r="F456" s="25" t="s">
        <v>958</v>
      </c>
      <c r="G456" s="25">
        <v>144</v>
      </c>
      <c r="H456" s="26">
        <v>1</v>
      </c>
      <c r="I456" s="25">
        <v>903</v>
      </c>
      <c r="J456" s="27" t="s">
        <v>2800</v>
      </c>
      <c r="K456" s="27" t="s">
        <v>2800</v>
      </c>
      <c r="L456" s="27" t="s">
        <v>2800</v>
      </c>
      <c r="M456" s="27" t="s">
        <v>2800</v>
      </c>
      <c r="N456" s="27" t="s">
        <v>2800</v>
      </c>
      <c r="O456" s="27" t="s">
        <v>2800</v>
      </c>
      <c r="P456" s="27" t="s">
        <v>2800</v>
      </c>
      <c r="Q456" s="27" t="s">
        <v>2800</v>
      </c>
      <c r="R456" s="27" t="s">
        <v>2800</v>
      </c>
      <c r="S456" s="27" t="s">
        <v>2800</v>
      </c>
      <c r="T456" s="27" t="s">
        <v>2800</v>
      </c>
      <c r="U456" s="27" t="s">
        <v>2800</v>
      </c>
      <c r="V456" s="27" t="s">
        <v>2800</v>
      </c>
      <c r="W456" s="27" t="s">
        <v>2800</v>
      </c>
      <c r="X456" s="27" t="s">
        <v>2800</v>
      </c>
      <c r="Y456" s="27" t="s">
        <v>2800</v>
      </c>
      <c r="Z456" s="27" t="s">
        <v>2800</v>
      </c>
      <c r="AA456" s="27" t="s">
        <v>2800</v>
      </c>
      <c r="AB456" s="27" t="s">
        <v>2800</v>
      </c>
      <c r="AC456" s="27" t="s">
        <v>2800</v>
      </c>
      <c r="AD456" s="27" t="s">
        <v>2800</v>
      </c>
      <c r="AE456" s="27" t="s">
        <v>2800</v>
      </c>
      <c r="AF456" s="27" t="s">
        <v>2800</v>
      </c>
      <c r="AG456" s="27" t="s">
        <v>2800</v>
      </c>
      <c r="AH456" s="27" t="s">
        <v>2800</v>
      </c>
      <c r="AI456" s="27" t="s">
        <v>2800</v>
      </c>
      <c r="AJ456" s="27" t="s">
        <v>2800</v>
      </c>
      <c r="AK456" s="25">
        <v>588</v>
      </c>
      <c r="AL456" s="27" t="s">
        <v>2800</v>
      </c>
      <c r="AM456" s="27" t="s">
        <v>2800</v>
      </c>
      <c r="AN456" s="27" t="s">
        <v>2800</v>
      </c>
      <c r="AO456" s="27" t="s">
        <v>2800</v>
      </c>
      <c r="AP456" s="27" t="s">
        <v>2800</v>
      </c>
      <c r="AQ456" s="27" t="s">
        <v>2800</v>
      </c>
      <c r="AR456" s="27" t="s">
        <v>2800</v>
      </c>
      <c r="AS456" s="27" t="s">
        <v>2800</v>
      </c>
      <c r="AT456" s="27" t="s">
        <v>2800</v>
      </c>
      <c r="AU456" s="27" t="s">
        <v>2800</v>
      </c>
      <c r="AV456" s="27" t="s">
        <v>2800</v>
      </c>
      <c r="AW456" s="27" t="s">
        <v>2800</v>
      </c>
      <c r="AX456" s="27" t="s">
        <v>2800</v>
      </c>
      <c r="AY456" s="27" t="s">
        <v>2800</v>
      </c>
    </row>
    <row r="457" spans="1:51" x14ac:dyDescent="0.15">
      <c r="A457" s="17"/>
      <c r="B457" s="17"/>
      <c r="C457" s="24">
        <v>620733601</v>
      </c>
      <c r="D457" s="16" t="s">
        <v>941</v>
      </c>
      <c r="E457" s="16" t="s">
        <v>42</v>
      </c>
      <c r="F457" s="25" t="s">
        <v>942</v>
      </c>
      <c r="G457" s="25">
        <v>56</v>
      </c>
      <c r="H457" s="26">
        <v>1</v>
      </c>
      <c r="I457" s="27" t="s">
        <v>2800</v>
      </c>
      <c r="J457" s="27" t="s">
        <v>2800</v>
      </c>
      <c r="K457" s="27" t="s">
        <v>2800</v>
      </c>
      <c r="L457" s="27" t="s">
        <v>2800</v>
      </c>
      <c r="M457" s="27" t="s">
        <v>2800</v>
      </c>
      <c r="N457" s="27" t="s">
        <v>2800</v>
      </c>
      <c r="O457" s="27" t="s">
        <v>2800</v>
      </c>
      <c r="P457" s="27" t="s">
        <v>2800</v>
      </c>
      <c r="Q457" s="27" t="s">
        <v>2800</v>
      </c>
      <c r="R457" s="27" t="s">
        <v>2800</v>
      </c>
      <c r="S457" s="27" t="s">
        <v>2800</v>
      </c>
      <c r="T457" s="27" t="s">
        <v>2800</v>
      </c>
      <c r="U457" s="27" t="s">
        <v>2800</v>
      </c>
      <c r="V457" s="27" t="s">
        <v>2800</v>
      </c>
      <c r="W457" s="27" t="s">
        <v>2800</v>
      </c>
      <c r="X457" s="27" t="s">
        <v>2800</v>
      </c>
      <c r="Y457" s="27" t="s">
        <v>2800</v>
      </c>
      <c r="Z457" s="27" t="s">
        <v>2800</v>
      </c>
      <c r="AA457" s="27" t="s">
        <v>2800</v>
      </c>
      <c r="AB457" s="27" t="s">
        <v>2800</v>
      </c>
      <c r="AC457" s="27" t="s">
        <v>2800</v>
      </c>
      <c r="AD457" s="27" t="s">
        <v>2800</v>
      </c>
      <c r="AE457" s="27" t="s">
        <v>2800</v>
      </c>
      <c r="AF457" s="27" t="s">
        <v>2800</v>
      </c>
      <c r="AG457" s="27" t="s">
        <v>2800</v>
      </c>
      <c r="AH457" s="27" t="s">
        <v>2800</v>
      </c>
      <c r="AI457" s="27" t="s">
        <v>2800</v>
      </c>
      <c r="AJ457" s="27" t="s">
        <v>2800</v>
      </c>
      <c r="AK457" s="27" t="s">
        <v>2800</v>
      </c>
      <c r="AL457" s="27" t="s">
        <v>2800</v>
      </c>
      <c r="AM457" s="27" t="s">
        <v>2800</v>
      </c>
      <c r="AN457" s="27" t="s">
        <v>2800</v>
      </c>
      <c r="AO457" s="27" t="s">
        <v>2800</v>
      </c>
      <c r="AP457" s="27" t="s">
        <v>2800</v>
      </c>
      <c r="AQ457" s="27" t="s">
        <v>2800</v>
      </c>
      <c r="AR457" s="27" t="s">
        <v>2800</v>
      </c>
      <c r="AS457" s="27" t="s">
        <v>2800</v>
      </c>
      <c r="AT457" s="27" t="s">
        <v>2800</v>
      </c>
      <c r="AU457" s="27" t="s">
        <v>2800</v>
      </c>
      <c r="AV457" s="27" t="s">
        <v>2800</v>
      </c>
      <c r="AW457" s="27" t="s">
        <v>2800</v>
      </c>
      <c r="AX457" s="27" t="s">
        <v>2800</v>
      </c>
      <c r="AY457" s="27" t="s">
        <v>2800</v>
      </c>
    </row>
    <row r="458" spans="1:51" x14ac:dyDescent="0.15">
      <c r="A458" s="17"/>
      <c r="B458" s="17"/>
      <c r="C458" s="24">
        <v>640463057</v>
      </c>
      <c r="D458" s="16" t="s">
        <v>955</v>
      </c>
      <c r="E458" s="16" t="s">
        <v>42</v>
      </c>
      <c r="F458" s="25" t="s">
        <v>956</v>
      </c>
      <c r="G458" s="25">
        <v>58</v>
      </c>
      <c r="H458" s="26">
        <v>1</v>
      </c>
      <c r="I458" s="27" t="s">
        <v>2800</v>
      </c>
      <c r="J458" s="27" t="s">
        <v>2800</v>
      </c>
      <c r="K458" s="27" t="s">
        <v>2800</v>
      </c>
      <c r="L458" s="27" t="s">
        <v>2800</v>
      </c>
      <c r="M458" s="27" t="s">
        <v>2800</v>
      </c>
      <c r="N458" s="27" t="s">
        <v>2800</v>
      </c>
      <c r="O458" s="27" t="s">
        <v>2800</v>
      </c>
      <c r="P458" s="27" t="s">
        <v>2800</v>
      </c>
      <c r="Q458" s="27" t="s">
        <v>2800</v>
      </c>
      <c r="R458" s="27" t="s">
        <v>2800</v>
      </c>
      <c r="S458" s="27" t="s">
        <v>2800</v>
      </c>
      <c r="T458" s="27" t="s">
        <v>2800</v>
      </c>
      <c r="U458" s="27" t="s">
        <v>2800</v>
      </c>
      <c r="V458" s="27" t="s">
        <v>2800</v>
      </c>
      <c r="W458" s="27" t="s">
        <v>2800</v>
      </c>
      <c r="X458" s="27" t="s">
        <v>2800</v>
      </c>
      <c r="Y458" s="27" t="s">
        <v>2800</v>
      </c>
      <c r="Z458" s="27" t="s">
        <v>2800</v>
      </c>
      <c r="AA458" s="27" t="s">
        <v>2800</v>
      </c>
      <c r="AB458" s="27" t="s">
        <v>2800</v>
      </c>
      <c r="AC458" s="27" t="s">
        <v>2800</v>
      </c>
      <c r="AD458" s="27" t="s">
        <v>2800</v>
      </c>
      <c r="AE458" s="27" t="s">
        <v>2800</v>
      </c>
      <c r="AF458" s="27" t="s">
        <v>2800</v>
      </c>
      <c r="AG458" s="27" t="s">
        <v>2800</v>
      </c>
      <c r="AH458" s="27" t="s">
        <v>2800</v>
      </c>
      <c r="AI458" s="27" t="s">
        <v>2800</v>
      </c>
      <c r="AJ458" s="27" t="s">
        <v>2800</v>
      </c>
      <c r="AK458" s="27" t="s">
        <v>2800</v>
      </c>
      <c r="AL458" s="27" t="s">
        <v>2800</v>
      </c>
      <c r="AM458" s="27" t="s">
        <v>2800</v>
      </c>
      <c r="AN458" s="27" t="s">
        <v>2800</v>
      </c>
      <c r="AO458" s="27" t="s">
        <v>2800</v>
      </c>
      <c r="AP458" s="27" t="s">
        <v>2800</v>
      </c>
      <c r="AQ458" s="27" t="s">
        <v>2800</v>
      </c>
      <c r="AR458" s="27" t="s">
        <v>2800</v>
      </c>
      <c r="AS458" s="27" t="s">
        <v>2800</v>
      </c>
      <c r="AT458" s="27" t="s">
        <v>2800</v>
      </c>
      <c r="AU458" s="27" t="s">
        <v>2800</v>
      </c>
      <c r="AV458" s="27" t="s">
        <v>2800</v>
      </c>
      <c r="AW458" s="27" t="s">
        <v>2800</v>
      </c>
      <c r="AX458" s="27" t="s">
        <v>2800</v>
      </c>
      <c r="AY458" s="27" t="s">
        <v>2800</v>
      </c>
    </row>
    <row r="459" spans="1:51" x14ac:dyDescent="0.15">
      <c r="A459" s="15"/>
      <c r="B459" s="15"/>
      <c r="C459" s="24">
        <v>620733701</v>
      </c>
      <c r="D459" s="16" t="s">
        <v>943</v>
      </c>
      <c r="E459" s="16" t="s">
        <v>42</v>
      </c>
      <c r="F459" s="25" t="s">
        <v>944</v>
      </c>
      <c r="G459" s="25">
        <v>56</v>
      </c>
      <c r="H459" s="26">
        <v>1</v>
      </c>
      <c r="I459" s="27" t="s">
        <v>2800</v>
      </c>
      <c r="J459" s="27" t="s">
        <v>2800</v>
      </c>
      <c r="K459" s="27" t="s">
        <v>2800</v>
      </c>
      <c r="L459" s="27" t="s">
        <v>2800</v>
      </c>
      <c r="M459" s="27" t="s">
        <v>2800</v>
      </c>
      <c r="N459" s="27" t="s">
        <v>2800</v>
      </c>
      <c r="O459" s="27" t="s">
        <v>2800</v>
      </c>
      <c r="P459" s="27" t="s">
        <v>2800</v>
      </c>
      <c r="Q459" s="27" t="s">
        <v>2800</v>
      </c>
      <c r="R459" s="27" t="s">
        <v>2800</v>
      </c>
      <c r="S459" s="27" t="s">
        <v>2800</v>
      </c>
      <c r="T459" s="27" t="s">
        <v>2800</v>
      </c>
      <c r="U459" s="27" t="s">
        <v>2800</v>
      </c>
      <c r="V459" s="27" t="s">
        <v>2800</v>
      </c>
      <c r="W459" s="27" t="s">
        <v>2800</v>
      </c>
      <c r="X459" s="27" t="s">
        <v>2800</v>
      </c>
      <c r="Y459" s="27" t="s">
        <v>2800</v>
      </c>
      <c r="Z459" s="27" t="s">
        <v>2800</v>
      </c>
      <c r="AA459" s="27" t="s">
        <v>2800</v>
      </c>
      <c r="AB459" s="27" t="s">
        <v>2800</v>
      </c>
      <c r="AC459" s="27" t="s">
        <v>2800</v>
      </c>
      <c r="AD459" s="27" t="s">
        <v>2800</v>
      </c>
      <c r="AE459" s="27" t="s">
        <v>2800</v>
      </c>
      <c r="AF459" s="27" t="s">
        <v>2800</v>
      </c>
      <c r="AG459" s="27" t="s">
        <v>2800</v>
      </c>
      <c r="AH459" s="27" t="s">
        <v>2800</v>
      </c>
      <c r="AI459" s="27" t="s">
        <v>2800</v>
      </c>
      <c r="AJ459" s="27" t="s">
        <v>2800</v>
      </c>
      <c r="AK459" s="27" t="s">
        <v>2800</v>
      </c>
      <c r="AL459" s="27" t="s">
        <v>2800</v>
      </c>
      <c r="AM459" s="27" t="s">
        <v>2800</v>
      </c>
      <c r="AN459" s="27" t="s">
        <v>2800</v>
      </c>
      <c r="AO459" s="27" t="s">
        <v>2800</v>
      </c>
      <c r="AP459" s="27" t="s">
        <v>2800</v>
      </c>
      <c r="AQ459" s="27" t="s">
        <v>2800</v>
      </c>
      <c r="AR459" s="27" t="s">
        <v>2800</v>
      </c>
      <c r="AS459" s="27" t="s">
        <v>2800</v>
      </c>
      <c r="AT459" s="27" t="s">
        <v>2800</v>
      </c>
      <c r="AU459" s="27" t="s">
        <v>2800</v>
      </c>
      <c r="AV459" s="27" t="s">
        <v>2800</v>
      </c>
      <c r="AW459" s="27" t="s">
        <v>2800</v>
      </c>
      <c r="AX459" s="27" t="s">
        <v>2800</v>
      </c>
      <c r="AY459" s="27" t="s">
        <v>2800</v>
      </c>
    </row>
    <row r="460" spans="1:51" x14ac:dyDescent="0.15">
      <c r="A460" s="17">
        <v>323</v>
      </c>
      <c r="B460" s="17" t="s">
        <v>967</v>
      </c>
      <c r="C460" s="24">
        <v>620002599</v>
      </c>
      <c r="D460" s="16" t="s">
        <v>974</v>
      </c>
      <c r="E460" s="16" t="s">
        <v>104</v>
      </c>
      <c r="F460" s="25" t="s">
        <v>975</v>
      </c>
      <c r="G460" s="25">
        <v>115</v>
      </c>
      <c r="H460" s="26">
        <v>1</v>
      </c>
      <c r="I460" s="25">
        <v>28399</v>
      </c>
      <c r="J460" s="25">
        <v>4289</v>
      </c>
      <c r="K460" s="25">
        <v>7792</v>
      </c>
      <c r="L460" s="25">
        <v>1405</v>
      </c>
      <c r="M460" s="27" t="s">
        <v>2800</v>
      </c>
      <c r="N460" s="27" t="s">
        <v>2800</v>
      </c>
      <c r="O460" s="27" t="s">
        <v>2800</v>
      </c>
      <c r="P460" s="27" t="s">
        <v>2800</v>
      </c>
      <c r="Q460" s="27" t="s">
        <v>2800</v>
      </c>
      <c r="R460" s="27" t="s">
        <v>2800</v>
      </c>
      <c r="S460" s="27" t="s">
        <v>2800</v>
      </c>
      <c r="T460" s="27" t="s">
        <v>2800</v>
      </c>
      <c r="U460" s="27" t="s">
        <v>2800</v>
      </c>
      <c r="V460" s="27" t="s">
        <v>2800</v>
      </c>
      <c r="W460" s="27" t="s">
        <v>2800</v>
      </c>
      <c r="X460" s="27" t="s">
        <v>2800</v>
      </c>
      <c r="Y460" s="27" t="s">
        <v>2800</v>
      </c>
      <c r="Z460" s="27" t="s">
        <v>2800</v>
      </c>
      <c r="AA460" s="27" t="s">
        <v>2800</v>
      </c>
      <c r="AB460" s="27" t="s">
        <v>2800</v>
      </c>
      <c r="AC460" s="27" t="s">
        <v>2800</v>
      </c>
      <c r="AD460" s="27" t="s">
        <v>2800</v>
      </c>
      <c r="AE460" s="25">
        <v>5964</v>
      </c>
      <c r="AF460" s="25">
        <v>6539</v>
      </c>
      <c r="AG460" s="27" t="s">
        <v>2800</v>
      </c>
      <c r="AH460" s="27" t="s">
        <v>2800</v>
      </c>
      <c r="AI460" s="27" t="s">
        <v>2800</v>
      </c>
      <c r="AJ460" s="27" t="s">
        <v>2800</v>
      </c>
      <c r="AK460" s="27" t="s">
        <v>2800</v>
      </c>
      <c r="AL460" s="27" t="s">
        <v>2800</v>
      </c>
      <c r="AM460" s="27" t="s">
        <v>2800</v>
      </c>
      <c r="AN460" s="27" t="s">
        <v>2800</v>
      </c>
      <c r="AO460" s="27" t="s">
        <v>2800</v>
      </c>
      <c r="AP460" s="27" t="s">
        <v>2800</v>
      </c>
      <c r="AQ460" s="27" t="s">
        <v>2800</v>
      </c>
      <c r="AR460" s="27" t="s">
        <v>2800</v>
      </c>
      <c r="AS460" s="25">
        <v>740</v>
      </c>
      <c r="AT460" s="27" t="s">
        <v>2800</v>
      </c>
      <c r="AU460" s="27" t="s">
        <v>2800</v>
      </c>
      <c r="AV460" s="27" t="s">
        <v>2800</v>
      </c>
      <c r="AW460" s="27" t="s">
        <v>2800</v>
      </c>
      <c r="AX460" s="27" t="s">
        <v>2800</v>
      </c>
      <c r="AY460" s="27" t="s">
        <v>2800</v>
      </c>
    </row>
    <row r="461" spans="1:51" x14ac:dyDescent="0.15">
      <c r="A461" s="17"/>
      <c r="B461" s="17"/>
      <c r="C461" s="24">
        <v>620001315</v>
      </c>
      <c r="D461" s="16" t="s">
        <v>968</v>
      </c>
      <c r="E461" s="16" t="s">
        <v>88</v>
      </c>
      <c r="F461" s="25" t="s">
        <v>969</v>
      </c>
      <c r="G461" s="25">
        <v>251</v>
      </c>
      <c r="H461" s="26">
        <v>0</v>
      </c>
      <c r="I461" s="25">
        <v>19439.300000000003</v>
      </c>
      <c r="J461" s="25">
        <v>751.2</v>
      </c>
      <c r="K461" s="25">
        <v>2026.5</v>
      </c>
      <c r="L461" s="25">
        <v>1232</v>
      </c>
      <c r="M461" s="25">
        <v>655</v>
      </c>
      <c r="N461" s="27" t="s">
        <v>2800</v>
      </c>
      <c r="O461" s="25">
        <v>699</v>
      </c>
      <c r="P461" s="27" t="s">
        <v>2800</v>
      </c>
      <c r="Q461" s="27" t="s">
        <v>2800</v>
      </c>
      <c r="R461" s="27" t="s">
        <v>2800</v>
      </c>
      <c r="S461" s="27" t="s">
        <v>2800</v>
      </c>
      <c r="T461" s="25">
        <v>1352</v>
      </c>
      <c r="U461" s="25">
        <v>2056</v>
      </c>
      <c r="V461" s="25">
        <v>519</v>
      </c>
      <c r="W461" s="27" t="s">
        <v>2800</v>
      </c>
      <c r="X461" s="27" t="s">
        <v>2800</v>
      </c>
      <c r="Y461" s="25">
        <v>417</v>
      </c>
      <c r="Z461" s="25">
        <v>561</v>
      </c>
      <c r="AA461" s="27" t="s">
        <v>2800</v>
      </c>
      <c r="AB461" s="27" t="s">
        <v>2800</v>
      </c>
      <c r="AC461" s="27" t="s">
        <v>2800</v>
      </c>
      <c r="AD461" s="27" t="s">
        <v>2800</v>
      </c>
      <c r="AE461" s="25">
        <v>1415.6</v>
      </c>
      <c r="AF461" s="25">
        <v>1181</v>
      </c>
      <c r="AG461" s="25">
        <v>2073</v>
      </c>
      <c r="AH461" s="27" t="s">
        <v>2800</v>
      </c>
      <c r="AI461" s="25">
        <v>434</v>
      </c>
      <c r="AJ461" s="27" t="s">
        <v>2800</v>
      </c>
      <c r="AK461" s="25">
        <v>686</v>
      </c>
      <c r="AL461" s="27" t="s">
        <v>2800</v>
      </c>
      <c r="AM461" s="27" t="s">
        <v>2800</v>
      </c>
      <c r="AN461" s="27" t="s">
        <v>2800</v>
      </c>
      <c r="AO461" s="27" t="s">
        <v>2800</v>
      </c>
      <c r="AP461" s="27" t="s">
        <v>2800</v>
      </c>
      <c r="AQ461" s="27" t="s">
        <v>2800</v>
      </c>
      <c r="AR461" s="27" t="s">
        <v>2800</v>
      </c>
      <c r="AS461" s="27" t="s">
        <v>2800</v>
      </c>
      <c r="AT461" s="27" t="s">
        <v>2800</v>
      </c>
      <c r="AU461" s="27" t="s">
        <v>2800</v>
      </c>
      <c r="AV461" s="27" t="s">
        <v>2800</v>
      </c>
      <c r="AW461" s="27" t="s">
        <v>2800</v>
      </c>
      <c r="AX461" s="27" t="s">
        <v>2800</v>
      </c>
      <c r="AY461" s="27" t="s">
        <v>2800</v>
      </c>
    </row>
    <row r="462" spans="1:51" x14ac:dyDescent="0.15">
      <c r="A462" s="17"/>
      <c r="B462" s="17"/>
      <c r="C462" s="24">
        <v>643230317</v>
      </c>
      <c r="D462" s="16" t="s">
        <v>1089</v>
      </c>
      <c r="E462" s="16" t="s">
        <v>42</v>
      </c>
      <c r="F462" s="25" t="s">
        <v>1012</v>
      </c>
      <c r="G462" s="25">
        <v>97</v>
      </c>
      <c r="H462" s="26">
        <v>0</v>
      </c>
      <c r="I462" s="25">
        <v>16596</v>
      </c>
      <c r="J462" s="25">
        <v>805</v>
      </c>
      <c r="K462" s="25">
        <v>1662</v>
      </c>
      <c r="L462" s="27" t="s">
        <v>2800</v>
      </c>
      <c r="M462" s="25">
        <v>2956</v>
      </c>
      <c r="N462" s="25">
        <v>597</v>
      </c>
      <c r="O462" s="27" t="s">
        <v>2800</v>
      </c>
      <c r="P462" s="27" t="s">
        <v>2800</v>
      </c>
      <c r="Q462" s="27" t="s">
        <v>2800</v>
      </c>
      <c r="R462" s="27" t="s">
        <v>2800</v>
      </c>
      <c r="S462" s="27" t="s">
        <v>2800</v>
      </c>
      <c r="T462" s="27" t="s">
        <v>2800</v>
      </c>
      <c r="U462" s="27" t="s">
        <v>2800</v>
      </c>
      <c r="V462" s="27" t="s">
        <v>2800</v>
      </c>
      <c r="W462" s="27" t="s">
        <v>2800</v>
      </c>
      <c r="X462" s="27" t="s">
        <v>2800</v>
      </c>
      <c r="Y462" s="27" t="s">
        <v>2800</v>
      </c>
      <c r="Z462" s="27" t="s">
        <v>2800</v>
      </c>
      <c r="AA462" s="27" t="s">
        <v>2800</v>
      </c>
      <c r="AB462" s="27" t="s">
        <v>2800</v>
      </c>
      <c r="AC462" s="27" t="s">
        <v>2800</v>
      </c>
      <c r="AD462" s="27" t="s">
        <v>2800</v>
      </c>
      <c r="AE462" s="25">
        <v>2138</v>
      </c>
      <c r="AF462" s="25">
        <v>3214</v>
      </c>
      <c r="AG462" s="25">
        <v>838</v>
      </c>
      <c r="AH462" s="27" t="s">
        <v>2800</v>
      </c>
      <c r="AI462" s="27" t="s">
        <v>2800</v>
      </c>
      <c r="AJ462" s="27" t="s">
        <v>2800</v>
      </c>
      <c r="AK462" s="27" t="s">
        <v>2800</v>
      </c>
      <c r="AL462" s="27" t="s">
        <v>2800</v>
      </c>
      <c r="AM462" s="27" t="s">
        <v>2800</v>
      </c>
      <c r="AN462" s="27" t="s">
        <v>2800</v>
      </c>
      <c r="AO462" s="27" t="s">
        <v>2800</v>
      </c>
      <c r="AP462" s="27" t="s">
        <v>2800</v>
      </c>
      <c r="AQ462" s="27" t="s">
        <v>2800</v>
      </c>
      <c r="AR462" s="27" t="s">
        <v>2800</v>
      </c>
      <c r="AS462" s="27" t="s">
        <v>2800</v>
      </c>
      <c r="AT462" s="27" t="s">
        <v>2800</v>
      </c>
      <c r="AU462" s="25">
        <v>490</v>
      </c>
      <c r="AV462" s="27" t="s">
        <v>2800</v>
      </c>
      <c r="AW462" s="25">
        <v>1308</v>
      </c>
      <c r="AX462" s="25">
        <v>414</v>
      </c>
      <c r="AY462" s="27" t="s">
        <v>2800</v>
      </c>
    </row>
    <row r="463" spans="1:51" x14ac:dyDescent="0.15">
      <c r="A463" s="17"/>
      <c r="B463" s="17"/>
      <c r="C463" s="24">
        <v>620007417</v>
      </c>
      <c r="D463" s="16" t="s">
        <v>1015</v>
      </c>
      <c r="E463" s="16" t="s">
        <v>88</v>
      </c>
      <c r="F463" s="25" t="s">
        <v>1016</v>
      </c>
      <c r="G463" s="25">
        <v>420</v>
      </c>
      <c r="H463" s="26">
        <v>0</v>
      </c>
      <c r="I463" s="25">
        <v>13515</v>
      </c>
      <c r="J463" s="27" t="s">
        <v>2800</v>
      </c>
      <c r="K463" s="27" t="s">
        <v>2800</v>
      </c>
      <c r="L463" s="27" t="s">
        <v>2800</v>
      </c>
      <c r="M463" s="27" t="s">
        <v>2800</v>
      </c>
      <c r="N463" s="27" t="s">
        <v>2800</v>
      </c>
      <c r="O463" s="27" t="s">
        <v>2800</v>
      </c>
      <c r="P463" s="25">
        <v>485</v>
      </c>
      <c r="Q463" s="25">
        <v>519</v>
      </c>
      <c r="R463" s="27" t="s">
        <v>2800</v>
      </c>
      <c r="S463" s="25">
        <v>463</v>
      </c>
      <c r="T463" s="25">
        <v>873</v>
      </c>
      <c r="U463" s="25">
        <v>722</v>
      </c>
      <c r="V463" s="27" t="s">
        <v>2800</v>
      </c>
      <c r="W463" s="25">
        <v>1099</v>
      </c>
      <c r="X463" s="25">
        <v>1133</v>
      </c>
      <c r="Y463" s="25">
        <v>782</v>
      </c>
      <c r="Z463" s="25">
        <v>442</v>
      </c>
      <c r="AA463" s="25">
        <v>411</v>
      </c>
      <c r="AB463" s="27" t="s">
        <v>2800</v>
      </c>
      <c r="AC463" s="27" t="s">
        <v>2800</v>
      </c>
      <c r="AD463" s="27" t="s">
        <v>2800</v>
      </c>
      <c r="AE463" s="27" t="s">
        <v>2800</v>
      </c>
      <c r="AF463" s="27" t="s">
        <v>2800</v>
      </c>
      <c r="AG463" s="27" t="s">
        <v>2800</v>
      </c>
      <c r="AH463" s="25">
        <v>452</v>
      </c>
      <c r="AI463" s="27" t="s">
        <v>2800</v>
      </c>
      <c r="AJ463" s="27" t="s">
        <v>2800</v>
      </c>
      <c r="AK463" s="27" t="s">
        <v>2800</v>
      </c>
      <c r="AL463" s="27" t="s">
        <v>2800</v>
      </c>
      <c r="AM463" s="27" t="s">
        <v>2800</v>
      </c>
      <c r="AN463" s="27" t="s">
        <v>2800</v>
      </c>
      <c r="AO463" s="25">
        <v>401</v>
      </c>
      <c r="AP463" s="25">
        <v>1381</v>
      </c>
      <c r="AQ463" s="27" t="s">
        <v>2800</v>
      </c>
      <c r="AR463" s="27" t="s">
        <v>2800</v>
      </c>
      <c r="AS463" s="25">
        <v>434</v>
      </c>
      <c r="AT463" s="27" t="s">
        <v>2800</v>
      </c>
      <c r="AU463" s="27" t="s">
        <v>2800</v>
      </c>
      <c r="AV463" s="25">
        <v>852</v>
      </c>
      <c r="AW463" s="25">
        <v>471</v>
      </c>
      <c r="AX463" s="27" t="s">
        <v>2800</v>
      </c>
      <c r="AY463" s="27" t="s">
        <v>2800</v>
      </c>
    </row>
    <row r="464" spans="1:51" x14ac:dyDescent="0.15">
      <c r="A464" s="17"/>
      <c r="B464" s="17"/>
      <c r="C464" s="24">
        <v>620745701</v>
      </c>
      <c r="D464" s="16" t="s">
        <v>1040</v>
      </c>
      <c r="E464" s="16" t="s">
        <v>1038</v>
      </c>
      <c r="F464" s="25" t="s">
        <v>1041</v>
      </c>
      <c r="G464" s="25">
        <v>683</v>
      </c>
      <c r="H464" s="26">
        <v>0</v>
      </c>
      <c r="I464" s="25">
        <v>13203.6</v>
      </c>
      <c r="J464" s="25">
        <v>1895.6</v>
      </c>
      <c r="K464" s="25">
        <v>3285</v>
      </c>
      <c r="L464" s="25">
        <v>953.4</v>
      </c>
      <c r="M464" s="27" t="s">
        <v>2800</v>
      </c>
      <c r="N464" s="27" t="s">
        <v>2800</v>
      </c>
      <c r="O464" s="27" t="s">
        <v>2800</v>
      </c>
      <c r="P464" s="27" t="s">
        <v>2800</v>
      </c>
      <c r="Q464" s="27" t="s">
        <v>2800</v>
      </c>
      <c r="R464" s="27" t="s">
        <v>2800</v>
      </c>
      <c r="S464" s="27" t="s">
        <v>2800</v>
      </c>
      <c r="T464" s="27" t="s">
        <v>2800</v>
      </c>
      <c r="U464" s="27" t="s">
        <v>2800</v>
      </c>
      <c r="V464" s="27" t="s">
        <v>2800</v>
      </c>
      <c r="W464" s="27" t="s">
        <v>2800</v>
      </c>
      <c r="X464" s="27" t="s">
        <v>2800</v>
      </c>
      <c r="Y464" s="27" t="s">
        <v>2800</v>
      </c>
      <c r="Z464" s="27" t="s">
        <v>2800</v>
      </c>
      <c r="AA464" s="27" t="s">
        <v>2800</v>
      </c>
      <c r="AB464" s="27" t="s">
        <v>2800</v>
      </c>
      <c r="AC464" s="27" t="s">
        <v>2800</v>
      </c>
      <c r="AD464" s="27" t="s">
        <v>2800</v>
      </c>
      <c r="AE464" s="25">
        <v>2551.6</v>
      </c>
      <c r="AF464" s="25">
        <v>3486</v>
      </c>
      <c r="AG464" s="25">
        <v>1032</v>
      </c>
      <c r="AH464" s="27" t="s">
        <v>2800</v>
      </c>
      <c r="AI464" s="27" t="s">
        <v>2800</v>
      </c>
      <c r="AJ464" s="27" t="s">
        <v>2800</v>
      </c>
      <c r="AK464" s="27" t="s">
        <v>2800</v>
      </c>
      <c r="AL464" s="27" t="s">
        <v>2800</v>
      </c>
      <c r="AM464" s="27" t="s">
        <v>2800</v>
      </c>
      <c r="AN464" s="27" t="s">
        <v>2800</v>
      </c>
      <c r="AO464" s="27" t="s">
        <v>2800</v>
      </c>
      <c r="AP464" s="27" t="s">
        <v>2800</v>
      </c>
      <c r="AQ464" s="27" t="s">
        <v>2800</v>
      </c>
      <c r="AR464" s="27" t="s">
        <v>2800</v>
      </c>
      <c r="AS464" s="27" t="s">
        <v>2800</v>
      </c>
      <c r="AT464" s="27" t="s">
        <v>2800</v>
      </c>
      <c r="AU464" s="27" t="s">
        <v>2800</v>
      </c>
      <c r="AV464" s="27" t="s">
        <v>2800</v>
      </c>
      <c r="AW464" s="27" t="s">
        <v>2800</v>
      </c>
      <c r="AX464" s="27" t="s">
        <v>2800</v>
      </c>
      <c r="AY464" s="27" t="s">
        <v>2800</v>
      </c>
    </row>
    <row r="465" spans="1:51" x14ac:dyDescent="0.15">
      <c r="A465" s="17"/>
      <c r="B465" s="17"/>
      <c r="C465" s="24">
        <v>643230287</v>
      </c>
      <c r="D465" s="16" t="s">
        <v>1085</v>
      </c>
      <c r="E465" s="16" t="s">
        <v>88</v>
      </c>
      <c r="F465" s="25" t="s">
        <v>987</v>
      </c>
      <c r="G465" s="25">
        <v>174</v>
      </c>
      <c r="H465" s="26">
        <v>0</v>
      </c>
      <c r="I465" s="25">
        <v>7871</v>
      </c>
      <c r="J465" s="27" t="s">
        <v>2800</v>
      </c>
      <c r="K465" s="27" t="s">
        <v>2800</v>
      </c>
      <c r="L465" s="27" t="s">
        <v>2800</v>
      </c>
      <c r="M465" s="27" t="s">
        <v>2800</v>
      </c>
      <c r="N465" s="27" t="s">
        <v>2800</v>
      </c>
      <c r="O465" s="27" t="s">
        <v>2800</v>
      </c>
      <c r="P465" s="27" t="s">
        <v>2800</v>
      </c>
      <c r="Q465" s="27" t="s">
        <v>2800</v>
      </c>
      <c r="R465" s="27" t="s">
        <v>2800</v>
      </c>
      <c r="S465" s="27" t="s">
        <v>2800</v>
      </c>
      <c r="T465" s="27" t="s">
        <v>2800</v>
      </c>
      <c r="U465" s="27" t="s">
        <v>2800</v>
      </c>
      <c r="V465" s="27" t="s">
        <v>2800</v>
      </c>
      <c r="W465" s="27" t="s">
        <v>2800</v>
      </c>
      <c r="X465" s="25">
        <v>836</v>
      </c>
      <c r="Y465" s="27" t="s">
        <v>2800</v>
      </c>
      <c r="Z465" s="27" t="s">
        <v>2800</v>
      </c>
      <c r="AA465" s="27" t="s">
        <v>2800</v>
      </c>
      <c r="AB465" s="27" t="s">
        <v>2800</v>
      </c>
      <c r="AC465" s="27" t="s">
        <v>2800</v>
      </c>
      <c r="AD465" s="27" t="s">
        <v>2800</v>
      </c>
      <c r="AE465" s="27" t="s">
        <v>2800</v>
      </c>
      <c r="AF465" s="27" t="s">
        <v>2800</v>
      </c>
      <c r="AG465" s="27" t="s">
        <v>2800</v>
      </c>
      <c r="AH465" s="25">
        <v>560</v>
      </c>
      <c r="AI465" s="27" t="s">
        <v>2800</v>
      </c>
      <c r="AJ465" s="27" t="s">
        <v>2800</v>
      </c>
      <c r="AK465" s="25">
        <v>1372</v>
      </c>
      <c r="AL465" s="27" t="s">
        <v>2800</v>
      </c>
      <c r="AM465" s="27" t="s">
        <v>2800</v>
      </c>
      <c r="AN465" s="27" t="s">
        <v>2800</v>
      </c>
      <c r="AO465" s="27" t="s">
        <v>2800</v>
      </c>
      <c r="AP465" s="25">
        <v>1222</v>
      </c>
      <c r="AQ465" s="27" t="s">
        <v>2800</v>
      </c>
      <c r="AR465" s="27" t="s">
        <v>2800</v>
      </c>
      <c r="AS465" s="27" t="s">
        <v>2800</v>
      </c>
      <c r="AT465" s="27" t="s">
        <v>2800</v>
      </c>
      <c r="AU465" s="27" t="s">
        <v>2800</v>
      </c>
      <c r="AV465" s="25">
        <v>419</v>
      </c>
      <c r="AW465" s="27" t="s">
        <v>2800</v>
      </c>
      <c r="AX465" s="27" t="s">
        <v>2800</v>
      </c>
      <c r="AY465" s="27" t="s">
        <v>2800</v>
      </c>
    </row>
    <row r="466" spans="1:51" x14ac:dyDescent="0.15">
      <c r="A466" s="17"/>
      <c r="B466" s="17"/>
      <c r="C466" s="24">
        <v>643230027</v>
      </c>
      <c r="D466" s="16" t="s">
        <v>1061</v>
      </c>
      <c r="E466" s="16" t="s">
        <v>88</v>
      </c>
      <c r="F466" s="25" t="s">
        <v>1062</v>
      </c>
      <c r="G466" s="25">
        <v>347</v>
      </c>
      <c r="H466" s="26">
        <v>0</v>
      </c>
      <c r="I466" s="25">
        <v>7353</v>
      </c>
      <c r="J466" s="25">
        <v>954</v>
      </c>
      <c r="K466" s="25">
        <v>445</v>
      </c>
      <c r="L466" s="25">
        <v>1647</v>
      </c>
      <c r="M466" s="25">
        <v>1002</v>
      </c>
      <c r="N466" s="27" t="s">
        <v>2800</v>
      </c>
      <c r="O466" s="27" t="s">
        <v>2800</v>
      </c>
      <c r="P466" s="27" t="s">
        <v>2800</v>
      </c>
      <c r="Q466" s="27" t="s">
        <v>2800</v>
      </c>
      <c r="R466" s="27" t="s">
        <v>2800</v>
      </c>
      <c r="S466" s="27" t="s">
        <v>2800</v>
      </c>
      <c r="T466" s="27" t="s">
        <v>2800</v>
      </c>
      <c r="U466" s="27" t="s">
        <v>2800</v>
      </c>
      <c r="V466" s="25">
        <v>600</v>
      </c>
      <c r="W466" s="27" t="s">
        <v>2800</v>
      </c>
      <c r="X466" s="27" t="s">
        <v>2800</v>
      </c>
      <c r="Y466" s="27" t="s">
        <v>2800</v>
      </c>
      <c r="Z466" s="27" t="s">
        <v>2800</v>
      </c>
      <c r="AA466" s="27" t="s">
        <v>2800</v>
      </c>
      <c r="AB466" s="27" t="s">
        <v>2800</v>
      </c>
      <c r="AC466" s="27" t="s">
        <v>2800</v>
      </c>
      <c r="AD466" s="27" t="s">
        <v>2800</v>
      </c>
      <c r="AE466" s="25">
        <v>840</v>
      </c>
      <c r="AF466" s="25">
        <v>525</v>
      </c>
      <c r="AG466" s="25">
        <v>636</v>
      </c>
      <c r="AH466" s="27" t="s">
        <v>2800</v>
      </c>
      <c r="AI466" s="25">
        <v>508</v>
      </c>
      <c r="AJ466" s="27" t="s">
        <v>2800</v>
      </c>
      <c r="AK466" s="27" t="s">
        <v>2800</v>
      </c>
      <c r="AL466" s="27" t="s">
        <v>2800</v>
      </c>
      <c r="AM466" s="27" t="s">
        <v>2800</v>
      </c>
      <c r="AN466" s="27" t="s">
        <v>2800</v>
      </c>
      <c r="AO466" s="27" t="s">
        <v>2800</v>
      </c>
      <c r="AP466" s="27" t="s">
        <v>2800</v>
      </c>
      <c r="AQ466" s="27" t="s">
        <v>2800</v>
      </c>
      <c r="AR466" s="27" t="s">
        <v>2800</v>
      </c>
      <c r="AS466" s="27" t="s">
        <v>2800</v>
      </c>
      <c r="AT466" s="27" t="s">
        <v>2800</v>
      </c>
      <c r="AU466" s="27" t="s">
        <v>2800</v>
      </c>
      <c r="AV466" s="27" t="s">
        <v>2800</v>
      </c>
      <c r="AW466" s="27" t="s">
        <v>2800</v>
      </c>
      <c r="AX466" s="27" t="s">
        <v>2800</v>
      </c>
      <c r="AY466" s="27" t="s">
        <v>2800</v>
      </c>
    </row>
    <row r="467" spans="1:51" x14ac:dyDescent="0.15">
      <c r="A467" s="17"/>
      <c r="B467" s="17"/>
      <c r="C467" s="24">
        <v>620745601</v>
      </c>
      <c r="D467" s="16" t="s">
        <v>1037</v>
      </c>
      <c r="E467" s="16" t="s">
        <v>1038</v>
      </c>
      <c r="F467" s="25" t="s">
        <v>1039</v>
      </c>
      <c r="G467" s="25">
        <v>683</v>
      </c>
      <c r="H467" s="26">
        <v>0</v>
      </c>
      <c r="I467" s="25">
        <v>5875</v>
      </c>
      <c r="J467" s="25">
        <v>487</v>
      </c>
      <c r="K467" s="27" t="s">
        <v>2800</v>
      </c>
      <c r="L467" s="27" t="s">
        <v>2800</v>
      </c>
      <c r="M467" s="25">
        <v>1348</v>
      </c>
      <c r="N467" s="27" t="s">
        <v>2800</v>
      </c>
      <c r="O467" s="27" t="s">
        <v>2800</v>
      </c>
      <c r="P467" s="25">
        <v>896</v>
      </c>
      <c r="Q467" s="25">
        <v>856</v>
      </c>
      <c r="R467" s="27" t="s">
        <v>2800</v>
      </c>
      <c r="S467" s="27" t="s">
        <v>2800</v>
      </c>
      <c r="T467" s="27" t="s">
        <v>2800</v>
      </c>
      <c r="U467" s="27" t="s">
        <v>2800</v>
      </c>
      <c r="V467" s="27" t="s">
        <v>2800</v>
      </c>
      <c r="W467" s="27" t="s">
        <v>2800</v>
      </c>
      <c r="X467" s="27" t="s">
        <v>2800</v>
      </c>
      <c r="Y467" s="27" t="s">
        <v>2800</v>
      </c>
      <c r="Z467" s="27" t="s">
        <v>2800</v>
      </c>
      <c r="AA467" s="27" t="s">
        <v>2800</v>
      </c>
      <c r="AB467" s="27" t="s">
        <v>2800</v>
      </c>
      <c r="AC467" s="27" t="s">
        <v>2800</v>
      </c>
      <c r="AD467" s="27" t="s">
        <v>2800</v>
      </c>
      <c r="AE467" s="27" t="s">
        <v>2800</v>
      </c>
      <c r="AF467" s="25">
        <v>1146</v>
      </c>
      <c r="AG467" s="27" t="s">
        <v>2800</v>
      </c>
      <c r="AH467" s="27" t="s">
        <v>2800</v>
      </c>
      <c r="AI467" s="25">
        <v>840</v>
      </c>
      <c r="AJ467" s="27" t="s">
        <v>2800</v>
      </c>
      <c r="AK467" s="27" t="s">
        <v>2800</v>
      </c>
      <c r="AL467" s="27" t="s">
        <v>2800</v>
      </c>
      <c r="AM467" s="27" t="s">
        <v>2800</v>
      </c>
      <c r="AN467" s="27" t="s">
        <v>2800</v>
      </c>
      <c r="AO467" s="27" t="s">
        <v>2800</v>
      </c>
      <c r="AP467" s="27" t="s">
        <v>2800</v>
      </c>
      <c r="AQ467" s="27" t="s">
        <v>2800</v>
      </c>
      <c r="AR467" s="27" t="s">
        <v>2800</v>
      </c>
      <c r="AS467" s="27" t="s">
        <v>2800</v>
      </c>
      <c r="AT467" s="27" t="s">
        <v>2800</v>
      </c>
      <c r="AU467" s="27" t="s">
        <v>2800</v>
      </c>
      <c r="AV467" s="27" t="s">
        <v>2800</v>
      </c>
      <c r="AW467" s="27" t="s">
        <v>2800</v>
      </c>
      <c r="AX467" s="27" t="s">
        <v>2800</v>
      </c>
      <c r="AY467" s="27" t="s">
        <v>2800</v>
      </c>
    </row>
    <row r="468" spans="1:51" x14ac:dyDescent="0.15">
      <c r="A468" s="17"/>
      <c r="B468" s="17"/>
      <c r="C468" s="24">
        <v>620006649</v>
      </c>
      <c r="D468" s="16" t="s">
        <v>1011</v>
      </c>
      <c r="E468" s="16" t="s">
        <v>42</v>
      </c>
      <c r="F468" s="25" t="s">
        <v>1012</v>
      </c>
      <c r="G468" s="25">
        <v>97</v>
      </c>
      <c r="H468" s="26">
        <v>0</v>
      </c>
      <c r="I468" s="25">
        <v>5244.5</v>
      </c>
      <c r="J468" s="25">
        <v>1501</v>
      </c>
      <c r="K468" s="27" t="s">
        <v>2800</v>
      </c>
      <c r="L468" s="27" t="s">
        <v>2800</v>
      </c>
      <c r="M468" s="27" t="s">
        <v>2800</v>
      </c>
      <c r="N468" s="27" t="s">
        <v>2800</v>
      </c>
      <c r="O468" s="27" t="s">
        <v>2800</v>
      </c>
      <c r="P468" s="27" t="s">
        <v>2800</v>
      </c>
      <c r="Q468" s="27" t="s">
        <v>2800</v>
      </c>
      <c r="R468" s="27" t="s">
        <v>2800</v>
      </c>
      <c r="S468" s="27" t="s">
        <v>2800</v>
      </c>
      <c r="T468" s="27" t="s">
        <v>2800</v>
      </c>
      <c r="U468" s="27" t="s">
        <v>2800</v>
      </c>
      <c r="V468" s="27" t="s">
        <v>2800</v>
      </c>
      <c r="W468" s="27" t="s">
        <v>2800</v>
      </c>
      <c r="X468" s="27" t="s">
        <v>2800</v>
      </c>
      <c r="Y468" s="27" t="s">
        <v>2800</v>
      </c>
      <c r="Z468" s="27" t="s">
        <v>2800</v>
      </c>
      <c r="AA468" s="27" t="s">
        <v>2800</v>
      </c>
      <c r="AB468" s="27" t="s">
        <v>2800</v>
      </c>
      <c r="AC468" s="27" t="s">
        <v>2800</v>
      </c>
      <c r="AD468" s="27" t="s">
        <v>2800</v>
      </c>
      <c r="AE468" s="25">
        <v>1226</v>
      </c>
      <c r="AF468" s="25">
        <v>571.5</v>
      </c>
      <c r="AG468" s="27" t="s">
        <v>2800</v>
      </c>
      <c r="AH468" s="27" t="s">
        <v>2800</v>
      </c>
      <c r="AI468" s="27" t="s">
        <v>2800</v>
      </c>
      <c r="AJ468" s="27" t="s">
        <v>2800</v>
      </c>
      <c r="AK468" s="27" t="s">
        <v>2800</v>
      </c>
      <c r="AL468" s="27" t="s">
        <v>2800</v>
      </c>
      <c r="AM468" s="27" t="s">
        <v>2800</v>
      </c>
      <c r="AN468" s="27" t="s">
        <v>2800</v>
      </c>
      <c r="AO468" s="27" t="s">
        <v>2800</v>
      </c>
      <c r="AP468" s="27" t="s">
        <v>2800</v>
      </c>
      <c r="AQ468" s="27" t="s">
        <v>2800</v>
      </c>
      <c r="AR468" s="27" t="s">
        <v>2800</v>
      </c>
      <c r="AS468" s="27" t="s">
        <v>2800</v>
      </c>
      <c r="AT468" s="27" t="s">
        <v>2800</v>
      </c>
      <c r="AU468" s="27" t="s">
        <v>2800</v>
      </c>
      <c r="AV468" s="27" t="s">
        <v>2800</v>
      </c>
      <c r="AW468" s="27" t="s">
        <v>2800</v>
      </c>
      <c r="AX468" s="27" t="s">
        <v>2800</v>
      </c>
      <c r="AY468" s="27" t="s">
        <v>2800</v>
      </c>
    </row>
    <row r="469" spans="1:51" x14ac:dyDescent="0.15">
      <c r="A469" s="17"/>
      <c r="B469" s="17"/>
      <c r="C469" s="24">
        <v>643230026</v>
      </c>
      <c r="D469" s="16" t="s">
        <v>1059</v>
      </c>
      <c r="E469" s="16" t="s">
        <v>88</v>
      </c>
      <c r="F469" s="25" t="s">
        <v>1060</v>
      </c>
      <c r="G469" s="25">
        <v>345</v>
      </c>
      <c r="H469" s="26">
        <v>0</v>
      </c>
      <c r="I469" s="25">
        <v>4058</v>
      </c>
      <c r="J469" s="27" t="s">
        <v>2800</v>
      </c>
      <c r="K469" s="25">
        <v>617</v>
      </c>
      <c r="L469" s="27" t="s">
        <v>2800</v>
      </c>
      <c r="M469" s="27" t="s">
        <v>2800</v>
      </c>
      <c r="N469" s="27" t="s">
        <v>2800</v>
      </c>
      <c r="O469" s="27" t="s">
        <v>2800</v>
      </c>
      <c r="P469" s="27" t="s">
        <v>2800</v>
      </c>
      <c r="Q469" s="27" t="s">
        <v>2800</v>
      </c>
      <c r="R469" s="27" t="s">
        <v>2800</v>
      </c>
      <c r="S469" s="27" t="s">
        <v>2800</v>
      </c>
      <c r="T469" s="27" t="s">
        <v>2800</v>
      </c>
      <c r="U469" s="27" t="s">
        <v>2800</v>
      </c>
      <c r="V469" s="27" t="s">
        <v>2800</v>
      </c>
      <c r="W469" s="27" t="s">
        <v>2800</v>
      </c>
      <c r="X469" s="27" t="s">
        <v>2800</v>
      </c>
      <c r="Y469" s="27" t="s">
        <v>2800</v>
      </c>
      <c r="Z469" s="27" t="s">
        <v>2800</v>
      </c>
      <c r="AA469" s="27" t="s">
        <v>2800</v>
      </c>
      <c r="AB469" s="27" t="s">
        <v>2800</v>
      </c>
      <c r="AC469" s="27" t="s">
        <v>2800</v>
      </c>
      <c r="AD469" s="27" t="s">
        <v>2800</v>
      </c>
      <c r="AE469" s="25">
        <v>1032</v>
      </c>
      <c r="AF469" s="25">
        <v>441</v>
      </c>
      <c r="AG469" s="27" t="s">
        <v>2800</v>
      </c>
      <c r="AH469" s="27" t="s">
        <v>2800</v>
      </c>
      <c r="AI469" s="27" t="s">
        <v>2800</v>
      </c>
      <c r="AJ469" s="27" t="s">
        <v>2800</v>
      </c>
      <c r="AK469" s="27" t="s">
        <v>2800</v>
      </c>
      <c r="AL469" s="27" t="s">
        <v>2800</v>
      </c>
      <c r="AM469" s="27" t="s">
        <v>2800</v>
      </c>
      <c r="AN469" s="27" t="s">
        <v>2800</v>
      </c>
      <c r="AO469" s="27" t="s">
        <v>2800</v>
      </c>
      <c r="AP469" s="27" t="s">
        <v>2800</v>
      </c>
      <c r="AQ469" s="27" t="s">
        <v>2800</v>
      </c>
      <c r="AR469" s="27" t="s">
        <v>2800</v>
      </c>
      <c r="AS469" s="27" t="s">
        <v>2800</v>
      </c>
      <c r="AT469" s="27" t="s">
        <v>2800</v>
      </c>
      <c r="AU469" s="27" t="s">
        <v>2800</v>
      </c>
      <c r="AV469" s="27" t="s">
        <v>2800</v>
      </c>
      <c r="AW469" s="27" t="s">
        <v>2800</v>
      </c>
      <c r="AX469" s="27" t="s">
        <v>2800</v>
      </c>
      <c r="AY469" s="27" t="s">
        <v>2800</v>
      </c>
    </row>
    <row r="470" spans="1:51" x14ac:dyDescent="0.15">
      <c r="A470" s="17"/>
      <c r="B470" s="17"/>
      <c r="C470" s="24">
        <v>643230212</v>
      </c>
      <c r="D470" s="16" t="s">
        <v>1075</v>
      </c>
      <c r="E470" s="16" t="s">
        <v>34</v>
      </c>
      <c r="F470" s="25" t="s">
        <v>1001</v>
      </c>
      <c r="G470" s="25">
        <v>123</v>
      </c>
      <c r="H470" s="26">
        <v>0</v>
      </c>
      <c r="I470" s="25">
        <v>3372</v>
      </c>
      <c r="J470" s="27" t="s">
        <v>2800</v>
      </c>
      <c r="K470" s="27" t="s">
        <v>2800</v>
      </c>
      <c r="L470" s="27" t="s">
        <v>2800</v>
      </c>
      <c r="M470" s="27" t="s">
        <v>2800</v>
      </c>
      <c r="N470" s="27" t="s">
        <v>2800</v>
      </c>
      <c r="O470" s="27" t="s">
        <v>2800</v>
      </c>
      <c r="P470" s="27" t="s">
        <v>2800</v>
      </c>
      <c r="Q470" s="27" t="s">
        <v>2800</v>
      </c>
      <c r="R470" s="27" t="s">
        <v>2800</v>
      </c>
      <c r="S470" s="27" t="s">
        <v>2800</v>
      </c>
      <c r="T470" s="27" t="s">
        <v>2800</v>
      </c>
      <c r="U470" s="25">
        <v>1113</v>
      </c>
      <c r="V470" s="27" t="s">
        <v>2800</v>
      </c>
      <c r="W470" s="27" t="s">
        <v>2800</v>
      </c>
      <c r="X470" s="27" t="s">
        <v>2800</v>
      </c>
      <c r="Y470" s="27" t="s">
        <v>2800</v>
      </c>
      <c r="Z470" s="27" t="s">
        <v>2800</v>
      </c>
      <c r="AA470" s="27" t="s">
        <v>2800</v>
      </c>
      <c r="AB470" s="27" t="s">
        <v>2800</v>
      </c>
      <c r="AC470" s="27" t="s">
        <v>2800</v>
      </c>
      <c r="AD470" s="27" t="s">
        <v>2800</v>
      </c>
      <c r="AE470" s="27" t="s">
        <v>2800</v>
      </c>
      <c r="AF470" s="25">
        <v>1030</v>
      </c>
      <c r="AG470" s="27" t="s">
        <v>2800</v>
      </c>
      <c r="AH470" s="27" t="s">
        <v>2800</v>
      </c>
      <c r="AI470" s="27" t="s">
        <v>2800</v>
      </c>
      <c r="AJ470" s="27" t="s">
        <v>2800</v>
      </c>
      <c r="AK470" s="27" t="s">
        <v>2800</v>
      </c>
      <c r="AL470" s="27" t="s">
        <v>2800</v>
      </c>
      <c r="AM470" s="27" t="s">
        <v>2800</v>
      </c>
      <c r="AN470" s="27" t="s">
        <v>2800</v>
      </c>
      <c r="AO470" s="27" t="s">
        <v>2800</v>
      </c>
      <c r="AP470" s="27" t="s">
        <v>2800</v>
      </c>
      <c r="AQ470" s="27" t="s">
        <v>2800</v>
      </c>
      <c r="AR470" s="27" t="s">
        <v>2800</v>
      </c>
      <c r="AS470" s="27" t="s">
        <v>2800</v>
      </c>
      <c r="AT470" s="27" t="s">
        <v>2800</v>
      </c>
      <c r="AU470" s="27" t="s">
        <v>2800</v>
      </c>
      <c r="AV470" s="27" t="s">
        <v>2800</v>
      </c>
      <c r="AW470" s="27" t="s">
        <v>2800</v>
      </c>
      <c r="AX470" s="27" t="s">
        <v>2800</v>
      </c>
      <c r="AY470" s="27" t="s">
        <v>2800</v>
      </c>
    </row>
    <row r="471" spans="1:51" x14ac:dyDescent="0.15">
      <c r="A471" s="17"/>
      <c r="B471" s="17"/>
      <c r="C471" s="24">
        <v>643230297</v>
      </c>
      <c r="D471" s="16" t="s">
        <v>1086</v>
      </c>
      <c r="E471" s="16" t="s">
        <v>88</v>
      </c>
      <c r="F471" s="25" t="s">
        <v>995</v>
      </c>
      <c r="G471" s="25">
        <v>203</v>
      </c>
      <c r="H471" s="26">
        <v>0</v>
      </c>
      <c r="I471" s="25">
        <v>3015.4</v>
      </c>
      <c r="J471" s="27" t="s">
        <v>2800</v>
      </c>
      <c r="K471" s="27" t="s">
        <v>2800</v>
      </c>
      <c r="L471" s="27" t="s">
        <v>2800</v>
      </c>
      <c r="M471" s="27" t="s">
        <v>2800</v>
      </c>
      <c r="N471" s="27" t="s">
        <v>2800</v>
      </c>
      <c r="O471" s="27" t="s">
        <v>2800</v>
      </c>
      <c r="P471" s="27" t="s">
        <v>2800</v>
      </c>
      <c r="Q471" s="27" t="s">
        <v>2800</v>
      </c>
      <c r="R471" s="27" t="s">
        <v>2800</v>
      </c>
      <c r="S471" s="27" t="s">
        <v>2800</v>
      </c>
      <c r="T471" s="27" t="s">
        <v>2800</v>
      </c>
      <c r="U471" s="27" t="s">
        <v>2800</v>
      </c>
      <c r="V471" s="27" t="s">
        <v>2800</v>
      </c>
      <c r="W471" s="27" t="s">
        <v>2800</v>
      </c>
      <c r="X471" s="27" t="s">
        <v>2800</v>
      </c>
      <c r="Y471" s="27" t="s">
        <v>2800</v>
      </c>
      <c r="Z471" s="27" t="s">
        <v>2800</v>
      </c>
      <c r="AA471" s="27" t="s">
        <v>2800</v>
      </c>
      <c r="AB471" s="27" t="s">
        <v>2800</v>
      </c>
      <c r="AC471" s="27" t="s">
        <v>2800</v>
      </c>
      <c r="AD471" s="27" t="s">
        <v>2800</v>
      </c>
      <c r="AE471" s="27" t="s">
        <v>2800</v>
      </c>
      <c r="AF471" s="27" t="s">
        <v>2800</v>
      </c>
      <c r="AG471" s="25">
        <v>450</v>
      </c>
      <c r="AH471" s="27" t="s">
        <v>2800</v>
      </c>
      <c r="AI471" s="27" t="s">
        <v>2800</v>
      </c>
      <c r="AJ471" s="27" t="s">
        <v>2800</v>
      </c>
      <c r="AK471" s="27" t="s">
        <v>2800</v>
      </c>
      <c r="AL471" s="27" t="s">
        <v>2800</v>
      </c>
      <c r="AM471" s="27" t="s">
        <v>2800</v>
      </c>
      <c r="AN471" s="27" t="s">
        <v>2800</v>
      </c>
      <c r="AO471" s="27" t="s">
        <v>2800</v>
      </c>
      <c r="AP471" s="27" t="s">
        <v>2800</v>
      </c>
      <c r="AQ471" s="27" t="s">
        <v>2800</v>
      </c>
      <c r="AR471" s="27" t="s">
        <v>2800</v>
      </c>
      <c r="AS471" s="27" t="s">
        <v>2800</v>
      </c>
      <c r="AT471" s="27" t="s">
        <v>2800</v>
      </c>
      <c r="AU471" s="27" t="s">
        <v>2800</v>
      </c>
      <c r="AV471" s="27" t="s">
        <v>2800</v>
      </c>
      <c r="AW471" s="27" t="s">
        <v>2800</v>
      </c>
      <c r="AX471" s="27" t="s">
        <v>2800</v>
      </c>
      <c r="AY471" s="27" t="s">
        <v>2800</v>
      </c>
    </row>
    <row r="472" spans="1:51" x14ac:dyDescent="0.15">
      <c r="A472" s="17"/>
      <c r="B472" s="17"/>
      <c r="C472" s="24">
        <v>620007416</v>
      </c>
      <c r="D472" s="16" t="s">
        <v>1013</v>
      </c>
      <c r="E472" s="16" t="s">
        <v>88</v>
      </c>
      <c r="F472" s="25" t="s">
        <v>1014</v>
      </c>
      <c r="G472" s="25">
        <v>303</v>
      </c>
      <c r="H472" s="26">
        <v>0</v>
      </c>
      <c r="I472" s="25">
        <v>2903</v>
      </c>
      <c r="J472" s="27" t="s">
        <v>2800</v>
      </c>
      <c r="K472" s="27" t="s">
        <v>2800</v>
      </c>
      <c r="L472" s="27" t="s">
        <v>2800</v>
      </c>
      <c r="M472" s="27" t="s">
        <v>2800</v>
      </c>
      <c r="N472" s="27" t="s">
        <v>2800</v>
      </c>
      <c r="O472" s="27" t="s">
        <v>2800</v>
      </c>
      <c r="P472" s="27" t="s">
        <v>2800</v>
      </c>
      <c r="Q472" s="27" t="s">
        <v>2800</v>
      </c>
      <c r="R472" s="27" t="s">
        <v>2800</v>
      </c>
      <c r="S472" s="27" t="s">
        <v>2800</v>
      </c>
      <c r="T472" s="27" t="s">
        <v>2800</v>
      </c>
      <c r="U472" s="27" t="s">
        <v>2800</v>
      </c>
      <c r="V472" s="27" t="s">
        <v>2800</v>
      </c>
      <c r="W472" s="27" t="s">
        <v>2800</v>
      </c>
      <c r="X472" s="27" t="s">
        <v>2800</v>
      </c>
      <c r="Y472" s="27" t="s">
        <v>2800</v>
      </c>
      <c r="Z472" s="27" t="s">
        <v>2800</v>
      </c>
      <c r="AA472" s="27" t="s">
        <v>2800</v>
      </c>
      <c r="AB472" s="27" t="s">
        <v>2800</v>
      </c>
      <c r="AC472" s="27" t="s">
        <v>2800</v>
      </c>
      <c r="AD472" s="27" t="s">
        <v>2800</v>
      </c>
      <c r="AE472" s="27" t="s">
        <v>2800</v>
      </c>
      <c r="AF472" s="27" t="s">
        <v>2800</v>
      </c>
      <c r="AG472" s="25">
        <v>710</v>
      </c>
      <c r="AH472" s="27" t="s">
        <v>2800</v>
      </c>
      <c r="AI472" s="27" t="s">
        <v>2800</v>
      </c>
      <c r="AJ472" s="27" t="s">
        <v>2800</v>
      </c>
      <c r="AK472" s="27" t="s">
        <v>2800</v>
      </c>
      <c r="AL472" s="27" t="s">
        <v>2800</v>
      </c>
      <c r="AM472" s="27" t="s">
        <v>2800</v>
      </c>
      <c r="AN472" s="27" t="s">
        <v>2800</v>
      </c>
      <c r="AO472" s="27" t="s">
        <v>2800</v>
      </c>
      <c r="AP472" s="27" t="s">
        <v>2800</v>
      </c>
      <c r="AQ472" s="27" t="s">
        <v>2800</v>
      </c>
      <c r="AR472" s="27" t="s">
        <v>2800</v>
      </c>
      <c r="AS472" s="27" t="s">
        <v>2800</v>
      </c>
      <c r="AT472" s="27" t="s">
        <v>2800</v>
      </c>
      <c r="AU472" s="27" t="s">
        <v>2800</v>
      </c>
      <c r="AV472" s="27" t="s">
        <v>2800</v>
      </c>
      <c r="AW472" s="27" t="s">
        <v>2800</v>
      </c>
      <c r="AX472" s="27" t="s">
        <v>2800</v>
      </c>
      <c r="AY472" s="27" t="s">
        <v>2800</v>
      </c>
    </row>
    <row r="473" spans="1:51" x14ac:dyDescent="0.15">
      <c r="A473" s="17"/>
      <c r="B473" s="17"/>
      <c r="C473" s="24">
        <v>643230176</v>
      </c>
      <c r="D473" s="16" t="s">
        <v>1073</v>
      </c>
      <c r="E473" s="16" t="s">
        <v>88</v>
      </c>
      <c r="F473" s="25" t="s">
        <v>1074</v>
      </c>
      <c r="G473" s="25">
        <v>394</v>
      </c>
      <c r="H473" s="26">
        <v>0</v>
      </c>
      <c r="I473" s="25">
        <v>2279</v>
      </c>
      <c r="J473" s="27" t="s">
        <v>2800</v>
      </c>
      <c r="K473" s="27" t="s">
        <v>2800</v>
      </c>
      <c r="L473" s="27" t="s">
        <v>2800</v>
      </c>
      <c r="M473" s="27" t="s">
        <v>2800</v>
      </c>
      <c r="N473" s="27" t="s">
        <v>2800</v>
      </c>
      <c r="O473" s="27" t="s">
        <v>2800</v>
      </c>
      <c r="P473" s="27" t="s">
        <v>2800</v>
      </c>
      <c r="Q473" s="27" t="s">
        <v>2800</v>
      </c>
      <c r="R473" s="27" t="s">
        <v>2800</v>
      </c>
      <c r="S473" s="27" t="s">
        <v>2800</v>
      </c>
      <c r="T473" s="27" t="s">
        <v>2800</v>
      </c>
      <c r="U473" s="27" t="s">
        <v>2800</v>
      </c>
      <c r="V473" s="27" t="s">
        <v>2800</v>
      </c>
      <c r="W473" s="27" t="s">
        <v>2800</v>
      </c>
      <c r="X473" s="27" t="s">
        <v>2800</v>
      </c>
      <c r="Y473" s="27" t="s">
        <v>2800</v>
      </c>
      <c r="Z473" s="27" t="s">
        <v>2800</v>
      </c>
      <c r="AA473" s="27" t="s">
        <v>2800</v>
      </c>
      <c r="AB473" s="27" t="s">
        <v>2800</v>
      </c>
      <c r="AC473" s="27" t="s">
        <v>2800</v>
      </c>
      <c r="AD473" s="27" t="s">
        <v>2800</v>
      </c>
      <c r="AE473" s="27" t="s">
        <v>2800</v>
      </c>
      <c r="AF473" s="27" t="s">
        <v>2800</v>
      </c>
      <c r="AG473" s="27" t="s">
        <v>2800</v>
      </c>
      <c r="AH473" s="27" t="s">
        <v>2800</v>
      </c>
      <c r="AI473" s="27" t="s">
        <v>2800</v>
      </c>
      <c r="AJ473" s="27" t="s">
        <v>2800</v>
      </c>
      <c r="AK473" s="27" t="s">
        <v>2800</v>
      </c>
      <c r="AL473" s="27" t="s">
        <v>2800</v>
      </c>
      <c r="AM473" s="27" t="s">
        <v>2800</v>
      </c>
      <c r="AN473" s="27" t="s">
        <v>2800</v>
      </c>
      <c r="AO473" s="27" t="s">
        <v>2800</v>
      </c>
      <c r="AP473" s="27" t="s">
        <v>2800</v>
      </c>
      <c r="AQ473" s="27" t="s">
        <v>2800</v>
      </c>
      <c r="AR473" s="27" t="s">
        <v>2800</v>
      </c>
      <c r="AS473" s="27" t="s">
        <v>2800</v>
      </c>
      <c r="AT473" s="27" t="s">
        <v>2800</v>
      </c>
      <c r="AU473" s="27" t="s">
        <v>2800</v>
      </c>
      <c r="AV473" s="27" t="s">
        <v>2800</v>
      </c>
      <c r="AW473" s="27" t="s">
        <v>2800</v>
      </c>
      <c r="AX473" s="27" t="s">
        <v>2800</v>
      </c>
      <c r="AY473" s="27" t="s">
        <v>2800</v>
      </c>
    </row>
    <row r="474" spans="1:51" x14ac:dyDescent="0.15">
      <c r="A474" s="17"/>
      <c r="B474" s="17"/>
      <c r="C474" s="24">
        <v>620001316</v>
      </c>
      <c r="D474" s="16" t="s">
        <v>970</v>
      </c>
      <c r="E474" s="16" t="s">
        <v>88</v>
      </c>
      <c r="F474" s="25" t="s">
        <v>971</v>
      </c>
      <c r="G474" s="25">
        <v>303</v>
      </c>
      <c r="H474" s="26">
        <v>0</v>
      </c>
      <c r="I474" s="25">
        <v>2020.8</v>
      </c>
      <c r="J474" s="27" t="s">
        <v>2800</v>
      </c>
      <c r="K474" s="27" t="s">
        <v>2800</v>
      </c>
      <c r="L474" s="27" t="s">
        <v>2800</v>
      </c>
      <c r="M474" s="27" t="s">
        <v>2800</v>
      </c>
      <c r="N474" s="27" t="s">
        <v>2800</v>
      </c>
      <c r="O474" s="27" t="s">
        <v>2800</v>
      </c>
      <c r="P474" s="27" t="s">
        <v>2800</v>
      </c>
      <c r="Q474" s="27" t="s">
        <v>2800</v>
      </c>
      <c r="R474" s="27" t="s">
        <v>2800</v>
      </c>
      <c r="S474" s="27" t="s">
        <v>2800</v>
      </c>
      <c r="T474" s="27" t="s">
        <v>2800</v>
      </c>
      <c r="U474" s="27" t="s">
        <v>2800</v>
      </c>
      <c r="V474" s="27" t="s">
        <v>2800</v>
      </c>
      <c r="W474" s="27" t="s">
        <v>2800</v>
      </c>
      <c r="X474" s="27" t="s">
        <v>2800</v>
      </c>
      <c r="Y474" s="27" t="s">
        <v>2800</v>
      </c>
      <c r="Z474" s="27" t="s">
        <v>2800</v>
      </c>
      <c r="AA474" s="27" t="s">
        <v>2800</v>
      </c>
      <c r="AB474" s="27" t="s">
        <v>2800</v>
      </c>
      <c r="AC474" s="27" t="s">
        <v>2800</v>
      </c>
      <c r="AD474" s="27" t="s">
        <v>2800</v>
      </c>
      <c r="AE474" s="27" t="s">
        <v>2800</v>
      </c>
      <c r="AF474" s="27" t="s">
        <v>2800</v>
      </c>
      <c r="AG474" s="27" t="s">
        <v>2800</v>
      </c>
      <c r="AH474" s="27" t="s">
        <v>2800</v>
      </c>
      <c r="AI474" s="27" t="s">
        <v>2800</v>
      </c>
      <c r="AJ474" s="27" t="s">
        <v>2800</v>
      </c>
      <c r="AK474" s="27" t="s">
        <v>2800</v>
      </c>
      <c r="AL474" s="27" t="s">
        <v>2800</v>
      </c>
      <c r="AM474" s="27" t="s">
        <v>2800</v>
      </c>
      <c r="AN474" s="27" t="s">
        <v>2800</v>
      </c>
      <c r="AO474" s="27" t="s">
        <v>2800</v>
      </c>
      <c r="AP474" s="27" t="s">
        <v>2800</v>
      </c>
      <c r="AQ474" s="27" t="s">
        <v>2800</v>
      </c>
      <c r="AR474" s="27" t="s">
        <v>2800</v>
      </c>
      <c r="AS474" s="27" t="s">
        <v>2800</v>
      </c>
      <c r="AT474" s="27" t="s">
        <v>2800</v>
      </c>
      <c r="AU474" s="27" t="s">
        <v>2800</v>
      </c>
      <c r="AV474" s="27" t="s">
        <v>2800</v>
      </c>
      <c r="AW474" s="27" t="s">
        <v>2800</v>
      </c>
      <c r="AX474" s="27" t="s">
        <v>2800</v>
      </c>
      <c r="AY474" s="27" t="s">
        <v>2800</v>
      </c>
    </row>
    <row r="475" spans="1:51" x14ac:dyDescent="0.15">
      <c r="A475" s="17"/>
      <c r="B475" s="17"/>
      <c r="C475" s="24">
        <v>643230411</v>
      </c>
      <c r="D475" s="16" t="s">
        <v>1084</v>
      </c>
      <c r="E475" s="16" t="s">
        <v>88</v>
      </c>
      <c r="F475" s="25" t="s">
        <v>985</v>
      </c>
      <c r="G475" s="25">
        <v>174</v>
      </c>
      <c r="H475" s="26">
        <v>0</v>
      </c>
      <c r="I475" s="25">
        <v>1537</v>
      </c>
      <c r="J475" s="27" t="s">
        <v>2800</v>
      </c>
      <c r="K475" s="27" t="s">
        <v>2800</v>
      </c>
      <c r="L475" s="27" t="s">
        <v>2800</v>
      </c>
      <c r="M475" s="27" t="s">
        <v>2800</v>
      </c>
      <c r="N475" s="27" t="s">
        <v>2800</v>
      </c>
      <c r="O475" s="27" t="s">
        <v>2800</v>
      </c>
      <c r="P475" s="27" t="s">
        <v>2800</v>
      </c>
      <c r="Q475" s="27" t="s">
        <v>2800</v>
      </c>
      <c r="R475" s="27" t="s">
        <v>2800</v>
      </c>
      <c r="S475" s="27" t="s">
        <v>2800</v>
      </c>
      <c r="T475" s="27" t="s">
        <v>2800</v>
      </c>
      <c r="U475" s="27" t="s">
        <v>2800</v>
      </c>
      <c r="V475" s="27" t="s">
        <v>2800</v>
      </c>
      <c r="W475" s="27" t="s">
        <v>2800</v>
      </c>
      <c r="X475" s="27" t="s">
        <v>2800</v>
      </c>
      <c r="Y475" s="27" t="s">
        <v>2800</v>
      </c>
      <c r="Z475" s="27" t="s">
        <v>2800</v>
      </c>
      <c r="AA475" s="27" t="s">
        <v>2800</v>
      </c>
      <c r="AB475" s="27" t="s">
        <v>2800</v>
      </c>
      <c r="AC475" s="27" t="s">
        <v>2800</v>
      </c>
      <c r="AD475" s="27" t="s">
        <v>2800</v>
      </c>
      <c r="AE475" s="27" t="s">
        <v>2800</v>
      </c>
      <c r="AF475" s="27" t="s">
        <v>2800</v>
      </c>
      <c r="AG475" s="27" t="s">
        <v>2800</v>
      </c>
      <c r="AH475" s="27" t="s">
        <v>2800</v>
      </c>
      <c r="AI475" s="27" t="s">
        <v>2800</v>
      </c>
      <c r="AJ475" s="27" t="s">
        <v>2800</v>
      </c>
      <c r="AK475" s="27" t="s">
        <v>2800</v>
      </c>
      <c r="AL475" s="27" t="s">
        <v>2800</v>
      </c>
      <c r="AM475" s="27" t="s">
        <v>2800</v>
      </c>
      <c r="AN475" s="27" t="s">
        <v>2800</v>
      </c>
      <c r="AO475" s="27" t="s">
        <v>2800</v>
      </c>
      <c r="AP475" s="27" t="s">
        <v>2800</v>
      </c>
      <c r="AQ475" s="27" t="s">
        <v>2800</v>
      </c>
      <c r="AR475" s="27" t="s">
        <v>2800</v>
      </c>
      <c r="AS475" s="27" t="s">
        <v>2800</v>
      </c>
      <c r="AT475" s="27" t="s">
        <v>2800</v>
      </c>
      <c r="AU475" s="27" t="s">
        <v>2800</v>
      </c>
      <c r="AV475" s="27" t="s">
        <v>2800</v>
      </c>
      <c r="AW475" s="27" t="s">
        <v>2800</v>
      </c>
      <c r="AX475" s="27" t="s">
        <v>2800</v>
      </c>
      <c r="AY475" s="27" t="s">
        <v>2800</v>
      </c>
    </row>
    <row r="476" spans="1:51" x14ac:dyDescent="0.15">
      <c r="A476" s="17"/>
      <c r="B476" s="17"/>
      <c r="C476" s="24">
        <v>620006634</v>
      </c>
      <c r="D476" s="16" t="s">
        <v>992</v>
      </c>
      <c r="E476" s="16" t="s">
        <v>88</v>
      </c>
      <c r="F476" s="25" t="s">
        <v>993</v>
      </c>
      <c r="G476" s="25">
        <v>123</v>
      </c>
      <c r="H476" s="26">
        <v>0</v>
      </c>
      <c r="I476" s="25">
        <v>1529</v>
      </c>
      <c r="J476" s="25">
        <v>1126</v>
      </c>
      <c r="K476" s="27" t="s">
        <v>2800</v>
      </c>
      <c r="L476" s="27" t="s">
        <v>2800</v>
      </c>
      <c r="M476" s="27" t="s">
        <v>2800</v>
      </c>
      <c r="N476" s="27" t="s">
        <v>2800</v>
      </c>
      <c r="O476" s="27" t="s">
        <v>2800</v>
      </c>
      <c r="P476" s="27" t="s">
        <v>2800</v>
      </c>
      <c r="Q476" s="27" t="s">
        <v>2800</v>
      </c>
      <c r="R476" s="27" t="s">
        <v>2800</v>
      </c>
      <c r="S476" s="27" t="s">
        <v>2800</v>
      </c>
      <c r="T476" s="27" t="s">
        <v>2800</v>
      </c>
      <c r="U476" s="27" t="s">
        <v>2800</v>
      </c>
      <c r="V476" s="27" t="s">
        <v>2800</v>
      </c>
      <c r="W476" s="27" t="s">
        <v>2800</v>
      </c>
      <c r="X476" s="27" t="s">
        <v>2800</v>
      </c>
      <c r="Y476" s="27" t="s">
        <v>2800</v>
      </c>
      <c r="Z476" s="27" t="s">
        <v>2800</v>
      </c>
      <c r="AA476" s="27" t="s">
        <v>2800</v>
      </c>
      <c r="AB476" s="27" t="s">
        <v>2800</v>
      </c>
      <c r="AC476" s="27" t="s">
        <v>2800</v>
      </c>
      <c r="AD476" s="27" t="s">
        <v>2800</v>
      </c>
      <c r="AE476" s="27" t="s">
        <v>2800</v>
      </c>
      <c r="AF476" s="27" t="s">
        <v>2800</v>
      </c>
      <c r="AG476" s="27" t="s">
        <v>2800</v>
      </c>
      <c r="AH476" s="27" t="s">
        <v>2800</v>
      </c>
      <c r="AI476" s="27" t="s">
        <v>2800</v>
      </c>
      <c r="AJ476" s="27" t="s">
        <v>2800</v>
      </c>
      <c r="AK476" s="27" t="s">
        <v>2800</v>
      </c>
      <c r="AL476" s="27" t="s">
        <v>2800</v>
      </c>
      <c r="AM476" s="27" t="s">
        <v>2800</v>
      </c>
      <c r="AN476" s="27" t="s">
        <v>2800</v>
      </c>
      <c r="AO476" s="27" t="s">
        <v>2800</v>
      </c>
      <c r="AP476" s="27" t="s">
        <v>2800</v>
      </c>
      <c r="AQ476" s="27" t="s">
        <v>2800</v>
      </c>
      <c r="AR476" s="27" t="s">
        <v>2800</v>
      </c>
      <c r="AS476" s="27" t="s">
        <v>2800</v>
      </c>
      <c r="AT476" s="27" t="s">
        <v>2800</v>
      </c>
      <c r="AU476" s="27" t="s">
        <v>2800</v>
      </c>
      <c r="AV476" s="27" t="s">
        <v>2800</v>
      </c>
      <c r="AW476" s="27" t="s">
        <v>2800</v>
      </c>
      <c r="AX476" s="27" t="s">
        <v>2800</v>
      </c>
      <c r="AY476" s="27" t="s">
        <v>2800</v>
      </c>
    </row>
    <row r="477" spans="1:51" x14ac:dyDescent="0.15">
      <c r="A477" s="17"/>
      <c r="B477" s="17"/>
      <c r="C477" s="24">
        <v>640460006</v>
      </c>
      <c r="D477" s="16" t="s">
        <v>1058</v>
      </c>
      <c r="E477" s="16" t="s">
        <v>42</v>
      </c>
      <c r="F477" s="25" t="s">
        <v>1012</v>
      </c>
      <c r="G477" s="25">
        <v>97</v>
      </c>
      <c r="H477" s="26">
        <v>0</v>
      </c>
      <c r="I477" s="25">
        <v>1520</v>
      </c>
      <c r="J477" s="27" t="s">
        <v>2800</v>
      </c>
      <c r="K477" s="25">
        <v>752</v>
      </c>
      <c r="L477" s="27" t="s">
        <v>2800</v>
      </c>
      <c r="M477" s="27" t="s">
        <v>2800</v>
      </c>
      <c r="N477" s="27" t="s">
        <v>2800</v>
      </c>
      <c r="O477" s="27" t="s">
        <v>2800</v>
      </c>
      <c r="P477" s="27" t="s">
        <v>2800</v>
      </c>
      <c r="Q477" s="27" t="s">
        <v>2800</v>
      </c>
      <c r="R477" s="27" t="s">
        <v>2800</v>
      </c>
      <c r="S477" s="27" t="s">
        <v>2800</v>
      </c>
      <c r="T477" s="27" t="s">
        <v>2800</v>
      </c>
      <c r="U477" s="27" t="s">
        <v>2800</v>
      </c>
      <c r="V477" s="27" t="s">
        <v>2800</v>
      </c>
      <c r="W477" s="27" t="s">
        <v>2800</v>
      </c>
      <c r="X477" s="27" t="s">
        <v>2800</v>
      </c>
      <c r="Y477" s="27" t="s">
        <v>2800</v>
      </c>
      <c r="Z477" s="27" t="s">
        <v>2800</v>
      </c>
      <c r="AA477" s="27" t="s">
        <v>2800</v>
      </c>
      <c r="AB477" s="27" t="s">
        <v>2800</v>
      </c>
      <c r="AC477" s="27" t="s">
        <v>2800</v>
      </c>
      <c r="AD477" s="27" t="s">
        <v>2800</v>
      </c>
      <c r="AE477" s="27" t="s">
        <v>2800</v>
      </c>
      <c r="AF477" s="27" t="s">
        <v>2800</v>
      </c>
      <c r="AG477" s="27" t="s">
        <v>2800</v>
      </c>
      <c r="AH477" s="27" t="s">
        <v>2800</v>
      </c>
      <c r="AI477" s="27" t="s">
        <v>2800</v>
      </c>
      <c r="AJ477" s="27" t="s">
        <v>2800</v>
      </c>
      <c r="AK477" s="27" t="s">
        <v>2800</v>
      </c>
      <c r="AL477" s="27" t="s">
        <v>2800</v>
      </c>
      <c r="AM477" s="27" t="s">
        <v>2800</v>
      </c>
      <c r="AN477" s="27" t="s">
        <v>2800</v>
      </c>
      <c r="AO477" s="27" t="s">
        <v>2800</v>
      </c>
      <c r="AP477" s="27" t="s">
        <v>2800</v>
      </c>
      <c r="AQ477" s="27" t="s">
        <v>2800</v>
      </c>
      <c r="AR477" s="27" t="s">
        <v>2800</v>
      </c>
      <c r="AS477" s="27" t="s">
        <v>2800</v>
      </c>
      <c r="AT477" s="27" t="s">
        <v>2800</v>
      </c>
      <c r="AU477" s="27" t="s">
        <v>2800</v>
      </c>
      <c r="AV477" s="27" t="s">
        <v>2800</v>
      </c>
      <c r="AW477" s="27" t="s">
        <v>2800</v>
      </c>
      <c r="AX477" s="27" t="s">
        <v>2800</v>
      </c>
      <c r="AY477" s="27" t="s">
        <v>2800</v>
      </c>
    </row>
    <row r="478" spans="1:51" x14ac:dyDescent="0.15">
      <c r="A478" s="17"/>
      <c r="B478" s="17"/>
      <c r="C478" s="24">
        <v>620006636</v>
      </c>
      <c r="D478" s="16" t="s">
        <v>996</v>
      </c>
      <c r="E478" s="16" t="s">
        <v>88</v>
      </c>
      <c r="F478" s="25" t="s">
        <v>969</v>
      </c>
      <c r="G478" s="25">
        <v>251</v>
      </c>
      <c r="H478" s="26">
        <v>0</v>
      </c>
      <c r="I478" s="25">
        <v>1402.5</v>
      </c>
      <c r="J478" s="27" t="s">
        <v>2800</v>
      </c>
      <c r="K478" s="27" t="s">
        <v>2800</v>
      </c>
      <c r="L478" s="27" t="s">
        <v>2800</v>
      </c>
      <c r="M478" s="27" t="s">
        <v>2800</v>
      </c>
      <c r="N478" s="27" t="s">
        <v>2800</v>
      </c>
      <c r="O478" s="27" t="s">
        <v>2800</v>
      </c>
      <c r="P478" s="27" t="s">
        <v>2800</v>
      </c>
      <c r="Q478" s="27" t="s">
        <v>2800</v>
      </c>
      <c r="R478" s="27" t="s">
        <v>2800</v>
      </c>
      <c r="S478" s="27" t="s">
        <v>2800</v>
      </c>
      <c r="T478" s="27" t="s">
        <v>2800</v>
      </c>
      <c r="U478" s="27" t="s">
        <v>2800</v>
      </c>
      <c r="V478" s="27" t="s">
        <v>2800</v>
      </c>
      <c r="W478" s="27" t="s">
        <v>2800</v>
      </c>
      <c r="X478" s="27" t="s">
        <v>2800</v>
      </c>
      <c r="Y478" s="27" t="s">
        <v>2800</v>
      </c>
      <c r="Z478" s="27" t="s">
        <v>2800</v>
      </c>
      <c r="AA478" s="27" t="s">
        <v>2800</v>
      </c>
      <c r="AB478" s="27" t="s">
        <v>2800</v>
      </c>
      <c r="AC478" s="27" t="s">
        <v>2800</v>
      </c>
      <c r="AD478" s="27" t="s">
        <v>2800</v>
      </c>
      <c r="AE478" s="27" t="s">
        <v>2800</v>
      </c>
      <c r="AF478" s="27" t="s">
        <v>2800</v>
      </c>
      <c r="AG478" s="27" t="s">
        <v>2800</v>
      </c>
      <c r="AH478" s="27" t="s">
        <v>2800</v>
      </c>
      <c r="AI478" s="27" t="s">
        <v>2800</v>
      </c>
      <c r="AJ478" s="27" t="s">
        <v>2800</v>
      </c>
      <c r="AK478" s="27" t="s">
        <v>2800</v>
      </c>
      <c r="AL478" s="27" t="s">
        <v>2800</v>
      </c>
      <c r="AM478" s="27" t="s">
        <v>2800</v>
      </c>
      <c r="AN478" s="27" t="s">
        <v>2800</v>
      </c>
      <c r="AO478" s="27" t="s">
        <v>2800</v>
      </c>
      <c r="AP478" s="27" t="s">
        <v>2800</v>
      </c>
      <c r="AQ478" s="27" t="s">
        <v>2800</v>
      </c>
      <c r="AR478" s="27" t="s">
        <v>2800</v>
      </c>
      <c r="AS478" s="27" t="s">
        <v>2800</v>
      </c>
      <c r="AT478" s="27" t="s">
        <v>2800</v>
      </c>
      <c r="AU478" s="27" t="s">
        <v>2800</v>
      </c>
      <c r="AV478" s="27" t="s">
        <v>2800</v>
      </c>
      <c r="AW478" s="27" t="s">
        <v>2800</v>
      </c>
      <c r="AX478" s="27" t="s">
        <v>2800</v>
      </c>
      <c r="AY478" s="27" t="s">
        <v>2800</v>
      </c>
    </row>
    <row r="479" spans="1:51" x14ac:dyDescent="0.15">
      <c r="A479" s="17"/>
      <c r="B479" s="17"/>
      <c r="C479" s="24">
        <v>640412069</v>
      </c>
      <c r="D479" s="16" t="s">
        <v>1048</v>
      </c>
      <c r="E479" s="16" t="s">
        <v>88</v>
      </c>
      <c r="F479" s="25" t="s">
        <v>969</v>
      </c>
      <c r="G479" s="25">
        <v>251</v>
      </c>
      <c r="H479" s="26">
        <v>0</v>
      </c>
      <c r="I479" s="25">
        <v>1369.2</v>
      </c>
      <c r="J479" s="27" t="s">
        <v>2800</v>
      </c>
      <c r="K479" s="27" t="s">
        <v>2800</v>
      </c>
      <c r="L479" s="27" t="s">
        <v>2800</v>
      </c>
      <c r="M479" s="27" t="s">
        <v>2800</v>
      </c>
      <c r="N479" s="27" t="s">
        <v>2800</v>
      </c>
      <c r="O479" s="27" t="s">
        <v>2800</v>
      </c>
      <c r="P479" s="27" t="s">
        <v>2800</v>
      </c>
      <c r="Q479" s="27" t="s">
        <v>2800</v>
      </c>
      <c r="R479" s="27" t="s">
        <v>2800</v>
      </c>
      <c r="S479" s="27" t="s">
        <v>2800</v>
      </c>
      <c r="T479" s="27" t="s">
        <v>2800</v>
      </c>
      <c r="U479" s="27" t="s">
        <v>2800</v>
      </c>
      <c r="V479" s="27" t="s">
        <v>2800</v>
      </c>
      <c r="W479" s="27" t="s">
        <v>2800</v>
      </c>
      <c r="X479" s="27" t="s">
        <v>2800</v>
      </c>
      <c r="Y479" s="27" t="s">
        <v>2800</v>
      </c>
      <c r="Z479" s="27" t="s">
        <v>2800</v>
      </c>
      <c r="AA479" s="27" t="s">
        <v>2800</v>
      </c>
      <c r="AB479" s="27" t="s">
        <v>2800</v>
      </c>
      <c r="AC479" s="27" t="s">
        <v>2800</v>
      </c>
      <c r="AD479" s="27" t="s">
        <v>2800</v>
      </c>
      <c r="AE479" s="25">
        <v>447</v>
      </c>
      <c r="AF479" s="27" t="s">
        <v>2800</v>
      </c>
      <c r="AG479" s="27" t="s">
        <v>2800</v>
      </c>
      <c r="AH479" s="27" t="s">
        <v>2800</v>
      </c>
      <c r="AI479" s="27" t="s">
        <v>2800</v>
      </c>
      <c r="AJ479" s="27" t="s">
        <v>2800</v>
      </c>
      <c r="AK479" s="27" t="s">
        <v>2800</v>
      </c>
      <c r="AL479" s="27" t="s">
        <v>2800</v>
      </c>
      <c r="AM479" s="27" t="s">
        <v>2800</v>
      </c>
      <c r="AN479" s="27" t="s">
        <v>2800</v>
      </c>
      <c r="AO479" s="27" t="s">
        <v>2800</v>
      </c>
      <c r="AP479" s="27" t="s">
        <v>2800</v>
      </c>
      <c r="AQ479" s="27" t="s">
        <v>2800</v>
      </c>
      <c r="AR479" s="27" t="s">
        <v>2800</v>
      </c>
      <c r="AS479" s="27" t="s">
        <v>2800</v>
      </c>
      <c r="AT479" s="27" t="s">
        <v>2800</v>
      </c>
      <c r="AU479" s="27" t="s">
        <v>2800</v>
      </c>
      <c r="AV479" s="27" t="s">
        <v>2800</v>
      </c>
      <c r="AW479" s="27" t="s">
        <v>2800</v>
      </c>
      <c r="AX479" s="27" t="s">
        <v>2800</v>
      </c>
      <c r="AY479" s="27" t="s">
        <v>2800</v>
      </c>
    </row>
    <row r="480" spans="1:51" x14ac:dyDescent="0.15">
      <c r="A480" s="17"/>
      <c r="B480" s="17"/>
      <c r="C480" s="24">
        <v>620007421</v>
      </c>
      <c r="D480" s="16" t="s">
        <v>1021</v>
      </c>
      <c r="E480" s="16" t="s">
        <v>88</v>
      </c>
      <c r="F480" s="25" t="s">
        <v>1022</v>
      </c>
      <c r="G480" s="25">
        <v>383</v>
      </c>
      <c r="H480" s="26">
        <v>0</v>
      </c>
      <c r="I480" s="25">
        <v>1190</v>
      </c>
      <c r="J480" s="27" t="s">
        <v>2800</v>
      </c>
      <c r="K480" s="27" t="s">
        <v>2800</v>
      </c>
      <c r="L480" s="27" t="s">
        <v>2800</v>
      </c>
      <c r="M480" s="27" t="s">
        <v>2800</v>
      </c>
      <c r="N480" s="27" t="s">
        <v>2800</v>
      </c>
      <c r="O480" s="27" t="s">
        <v>2800</v>
      </c>
      <c r="P480" s="27" t="s">
        <v>2800</v>
      </c>
      <c r="Q480" s="25">
        <v>476</v>
      </c>
      <c r="R480" s="25">
        <v>608</v>
      </c>
      <c r="S480" s="27" t="s">
        <v>2800</v>
      </c>
      <c r="T480" s="27" t="s">
        <v>2800</v>
      </c>
      <c r="U480" s="27" t="s">
        <v>2800</v>
      </c>
      <c r="V480" s="27" t="s">
        <v>2800</v>
      </c>
      <c r="W480" s="27" t="s">
        <v>2800</v>
      </c>
      <c r="X480" s="27" t="s">
        <v>2800</v>
      </c>
      <c r="Y480" s="27" t="s">
        <v>2800</v>
      </c>
      <c r="Z480" s="27" t="s">
        <v>2800</v>
      </c>
      <c r="AA480" s="27" t="s">
        <v>2800</v>
      </c>
      <c r="AB480" s="27" t="s">
        <v>2800</v>
      </c>
      <c r="AC480" s="27" t="s">
        <v>2800</v>
      </c>
      <c r="AD480" s="27" t="s">
        <v>2800</v>
      </c>
      <c r="AE480" s="27" t="s">
        <v>2800</v>
      </c>
      <c r="AF480" s="27" t="s">
        <v>2800</v>
      </c>
      <c r="AG480" s="27" t="s">
        <v>2800</v>
      </c>
      <c r="AH480" s="27" t="s">
        <v>2800</v>
      </c>
      <c r="AI480" s="27" t="s">
        <v>2800</v>
      </c>
      <c r="AJ480" s="27" t="s">
        <v>2800</v>
      </c>
      <c r="AK480" s="27" t="s">
        <v>2800</v>
      </c>
      <c r="AL480" s="27" t="s">
        <v>2800</v>
      </c>
      <c r="AM480" s="27" t="s">
        <v>2800</v>
      </c>
      <c r="AN480" s="27" t="s">
        <v>2800</v>
      </c>
      <c r="AO480" s="27" t="s">
        <v>2800</v>
      </c>
      <c r="AP480" s="27" t="s">
        <v>2800</v>
      </c>
      <c r="AQ480" s="27" t="s">
        <v>2800</v>
      </c>
      <c r="AR480" s="27" t="s">
        <v>2800</v>
      </c>
      <c r="AS480" s="27" t="s">
        <v>2800</v>
      </c>
      <c r="AT480" s="27" t="s">
        <v>2800</v>
      </c>
      <c r="AU480" s="27" t="s">
        <v>2800</v>
      </c>
      <c r="AV480" s="27" t="s">
        <v>2800</v>
      </c>
      <c r="AW480" s="27" t="s">
        <v>2800</v>
      </c>
      <c r="AX480" s="27" t="s">
        <v>2800</v>
      </c>
      <c r="AY480" s="27" t="s">
        <v>2800</v>
      </c>
    </row>
    <row r="481" spans="1:51" x14ac:dyDescent="0.15">
      <c r="A481" s="17"/>
      <c r="B481" s="17"/>
      <c r="C481" s="24">
        <v>643230412</v>
      </c>
      <c r="D481" s="16" t="s">
        <v>1092</v>
      </c>
      <c r="E481" s="16" t="s">
        <v>88</v>
      </c>
      <c r="F481" s="25" t="s">
        <v>1050</v>
      </c>
      <c r="G481" s="25">
        <v>322</v>
      </c>
      <c r="H481" s="26">
        <v>0</v>
      </c>
      <c r="I481" s="25">
        <v>1103</v>
      </c>
      <c r="J481" s="27" t="s">
        <v>2800</v>
      </c>
      <c r="K481" s="27" t="s">
        <v>2800</v>
      </c>
      <c r="L481" s="27" t="s">
        <v>2800</v>
      </c>
      <c r="M481" s="27" t="s">
        <v>2800</v>
      </c>
      <c r="N481" s="27" t="s">
        <v>2800</v>
      </c>
      <c r="O481" s="27" t="s">
        <v>2800</v>
      </c>
      <c r="P481" s="27" t="s">
        <v>2800</v>
      </c>
      <c r="Q481" s="27" t="s">
        <v>2800</v>
      </c>
      <c r="R481" s="27" t="s">
        <v>2800</v>
      </c>
      <c r="S481" s="27" t="s">
        <v>2800</v>
      </c>
      <c r="T481" s="27" t="s">
        <v>2800</v>
      </c>
      <c r="U481" s="27" t="s">
        <v>2800</v>
      </c>
      <c r="V481" s="27" t="s">
        <v>2800</v>
      </c>
      <c r="W481" s="27" t="s">
        <v>2800</v>
      </c>
      <c r="X481" s="27" t="s">
        <v>2800</v>
      </c>
      <c r="Y481" s="27" t="s">
        <v>2800</v>
      </c>
      <c r="Z481" s="27" t="s">
        <v>2800</v>
      </c>
      <c r="AA481" s="27" t="s">
        <v>2800</v>
      </c>
      <c r="AB481" s="27" t="s">
        <v>2800</v>
      </c>
      <c r="AC481" s="27" t="s">
        <v>2800</v>
      </c>
      <c r="AD481" s="27" t="s">
        <v>2800</v>
      </c>
      <c r="AE481" s="27" t="s">
        <v>2800</v>
      </c>
      <c r="AF481" s="27" t="s">
        <v>2800</v>
      </c>
      <c r="AG481" s="27" t="s">
        <v>2800</v>
      </c>
      <c r="AH481" s="27" t="s">
        <v>2800</v>
      </c>
      <c r="AI481" s="27" t="s">
        <v>2800</v>
      </c>
      <c r="AJ481" s="27" t="s">
        <v>2800</v>
      </c>
      <c r="AK481" s="27" t="s">
        <v>2800</v>
      </c>
      <c r="AL481" s="27" t="s">
        <v>2800</v>
      </c>
      <c r="AM481" s="27" t="s">
        <v>2800</v>
      </c>
      <c r="AN481" s="27" t="s">
        <v>2800</v>
      </c>
      <c r="AO481" s="27" t="s">
        <v>2800</v>
      </c>
      <c r="AP481" s="27" t="s">
        <v>2800</v>
      </c>
      <c r="AQ481" s="27" t="s">
        <v>2800</v>
      </c>
      <c r="AR481" s="27" t="s">
        <v>2800</v>
      </c>
      <c r="AS481" s="27" t="s">
        <v>2800</v>
      </c>
      <c r="AT481" s="27" t="s">
        <v>2800</v>
      </c>
      <c r="AU481" s="27" t="s">
        <v>2800</v>
      </c>
      <c r="AV481" s="27" t="s">
        <v>2800</v>
      </c>
      <c r="AW481" s="27" t="s">
        <v>2800</v>
      </c>
      <c r="AX481" s="27" t="s">
        <v>2800</v>
      </c>
      <c r="AY481" s="27" t="s">
        <v>2800</v>
      </c>
    </row>
    <row r="482" spans="1:51" x14ac:dyDescent="0.15">
      <c r="A482" s="17"/>
      <c r="B482" s="17"/>
      <c r="C482" s="24">
        <v>620006641</v>
      </c>
      <c r="D482" s="16" t="s">
        <v>998</v>
      </c>
      <c r="E482" s="16" t="s">
        <v>42</v>
      </c>
      <c r="F482" s="25" t="s">
        <v>999</v>
      </c>
      <c r="G482" s="25">
        <v>65</v>
      </c>
      <c r="H482" s="26">
        <v>0</v>
      </c>
      <c r="I482" s="25">
        <v>1044.25</v>
      </c>
      <c r="J482" s="27" t="s">
        <v>2800</v>
      </c>
      <c r="K482" s="27" t="s">
        <v>2800</v>
      </c>
      <c r="L482" s="27" t="s">
        <v>2800</v>
      </c>
      <c r="M482" s="27" t="s">
        <v>2800</v>
      </c>
      <c r="N482" s="27" t="s">
        <v>2800</v>
      </c>
      <c r="O482" s="27" t="s">
        <v>2800</v>
      </c>
      <c r="P482" s="27" t="s">
        <v>2800</v>
      </c>
      <c r="Q482" s="27" t="s">
        <v>2800</v>
      </c>
      <c r="R482" s="27" t="s">
        <v>2800</v>
      </c>
      <c r="S482" s="27" t="s">
        <v>2800</v>
      </c>
      <c r="T482" s="27" t="s">
        <v>2800</v>
      </c>
      <c r="U482" s="27" t="s">
        <v>2800</v>
      </c>
      <c r="V482" s="27" t="s">
        <v>2800</v>
      </c>
      <c r="W482" s="27" t="s">
        <v>2800</v>
      </c>
      <c r="X482" s="27" t="s">
        <v>2800</v>
      </c>
      <c r="Y482" s="27" t="s">
        <v>2800</v>
      </c>
      <c r="Z482" s="27" t="s">
        <v>2800</v>
      </c>
      <c r="AA482" s="27" t="s">
        <v>2800</v>
      </c>
      <c r="AB482" s="27" t="s">
        <v>2800</v>
      </c>
      <c r="AC482" s="27" t="s">
        <v>2800</v>
      </c>
      <c r="AD482" s="27" t="s">
        <v>2800</v>
      </c>
      <c r="AE482" s="27" t="s">
        <v>2800</v>
      </c>
      <c r="AF482" s="27" t="s">
        <v>2800</v>
      </c>
      <c r="AG482" s="27" t="s">
        <v>2800</v>
      </c>
      <c r="AH482" s="27" t="s">
        <v>2800</v>
      </c>
      <c r="AI482" s="27" t="s">
        <v>2800</v>
      </c>
      <c r="AJ482" s="27" t="s">
        <v>2800</v>
      </c>
      <c r="AK482" s="27" t="s">
        <v>2800</v>
      </c>
      <c r="AL482" s="27" t="s">
        <v>2800</v>
      </c>
      <c r="AM482" s="27" t="s">
        <v>2800</v>
      </c>
      <c r="AN482" s="27" t="s">
        <v>2800</v>
      </c>
      <c r="AO482" s="27" t="s">
        <v>2800</v>
      </c>
      <c r="AP482" s="27" t="s">
        <v>2800</v>
      </c>
      <c r="AQ482" s="27" t="s">
        <v>2800</v>
      </c>
      <c r="AR482" s="27" t="s">
        <v>2800</v>
      </c>
      <c r="AS482" s="27" t="s">
        <v>2800</v>
      </c>
      <c r="AT482" s="27" t="s">
        <v>2800</v>
      </c>
      <c r="AU482" s="27" t="s">
        <v>2800</v>
      </c>
      <c r="AV482" s="27" t="s">
        <v>2800</v>
      </c>
      <c r="AW482" s="27" t="s">
        <v>2800</v>
      </c>
      <c r="AX482" s="27" t="s">
        <v>2800</v>
      </c>
      <c r="AY482" s="27" t="s">
        <v>2800</v>
      </c>
    </row>
    <row r="483" spans="1:51" x14ac:dyDescent="0.15">
      <c r="A483" s="17"/>
      <c r="B483" s="17"/>
      <c r="C483" s="24">
        <v>643230274</v>
      </c>
      <c r="D483" s="16" t="s">
        <v>1084</v>
      </c>
      <c r="E483" s="16" t="s">
        <v>34</v>
      </c>
      <c r="F483" s="25" t="s">
        <v>1032</v>
      </c>
      <c r="G483" s="25">
        <v>174</v>
      </c>
      <c r="H483" s="26">
        <v>0</v>
      </c>
      <c r="I483" s="25">
        <v>1026</v>
      </c>
      <c r="J483" s="27" t="s">
        <v>2800</v>
      </c>
      <c r="K483" s="27" t="s">
        <v>2800</v>
      </c>
      <c r="L483" s="27" t="s">
        <v>2800</v>
      </c>
      <c r="M483" s="27" t="s">
        <v>2800</v>
      </c>
      <c r="N483" s="27" t="s">
        <v>2800</v>
      </c>
      <c r="O483" s="27" t="s">
        <v>2800</v>
      </c>
      <c r="P483" s="27" t="s">
        <v>2800</v>
      </c>
      <c r="Q483" s="27" t="s">
        <v>2800</v>
      </c>
      <c r="R483" s="27" t="s">
        <v>2800</v>
      </c>
      <c r="S483" s="27" t="s">
        <v>2800</v>
      </c>
      <c r="T483" s="27" t="s">
        <v>2800</v>
      </c>
      <c r="U483" s="27" t="s">
        <v>2800</v>
      </c>
      <c r="V483" s="27" t="s">
        <v>2800</v>
      </c>
      <c r="W483" s="27" t="s">
        <v>2800</v>
      </c>
      <c r="X483" s="27" t="s">
        <v>2800</v>
      </c>
      <c r="Y483" s="27" t="s">
        <v>2800</v>
      </c>
      <c r="Z483" s="27" t="s">
        <v>2800</v>
      </c>
      <c r="AA483" s="27" t="s">
        <v>2800</v>
      </c>
      <c r="AB483" s="27" t="s">
        <v>2800</v>
      </c>
      <c r="AC483" s="27" t="s">
        <v>2800</v>
      </c>
      <c r="AD483" s="27" t="s">
        <v>2800</v>
      </c>
      <c r="AE483" s="27" t="s">
        <v>2800</v>
      </c>
      <c r="AF483" s="27" t="s">
        <v>2800</v>
      </c>
      <c r="AG483" s="27" t="s">
        <v>2800</v>
      </c>
      <c r="AH483" s="27" t="s">
        <v>2800</v>
      </c>
      <c r="AI483" s="27" t="s">
        <v>2800</v>
      </c>
      <c r="AJ483" s="27" t="s">
        <v>2800</v>
      </c>
      <c r="AK483" s="27" t="s">
        <v>2800</v>
      </c>
      <c r="AL483" s="27" t="s">
        <v>2800</v>
      </c>
      <c r="AM483" s="27" t="s">
        <v>2800</v>
      </c>
      <c r="AN483" s="27" t="s">
        <v>2800</v>
      </c>
      <c r="AO483" s="27" t="s">
        <v>2800</v>
      </c>
      <c r="AP483" s="27" t="s">
        <v>2800</v>
      </c>
      <c r="AQ483" s="27" t="s">
        <v>2800</v>
      </c>
      <c r="AR483" s="27" t="s">
        <v>2800</v>
      </c>
      <c r="AS483" s="27" t="s">
        <v>2800</v>
      </c>
      <c r="AT483" s="27" t="s">
        <v>2800</v>
      </c>
      <c r="AU483" s="27" t="s">
        <v>2800</v>
      </c>
      <c r="AV483" s="27" t="s">
        <v>2800</v>
      </c>
      <c r="AW483" s="27" t="s">
        <v>2800</v>
      </c>
      <c r="AX483" s="27" t="s">
        <v>2800</v>
      </c>
      <c r="AY483" s="27" t="s">
        <v>2800</v>
      </c>
    </row>
    <row r="484" spans="1:51" x14ac:dyDescent="0.15">
      <c r="A484" s="17"/>
      <c r="B484" s="17"/>
      <c r="C484" s="24">
        <v>621646001</v>
      </c>
      <c r="D484" s="16" t="s">
        <v>1042</v>
      </c>
      <c r="E484" s="16" t="s">
        <v>104</v>
      </c>
      <c r="F484" s="25" t="s">
        <v>1043</v>
      </c>
      <c r="G484" s="25">
        <v>169</v>
      </c>
      <c r="H484" s="26">
        <v>1</v>
      </c>
      <c r="I484" s="25">
        <v>988</v>
      </c>
      <c r="J484" s="27" t="s">
        <v>2800</v>
      </c>
      <c r="K484" s="27" t="s">
        <v>2800</v>
      </c>
      <c r="L484" s="27" t="s">
        <v>2800</v>
      </c>
      <c r="M484" s="27" t="s">
        <v>2800</v>
      </c>
      <c r="N484" s="27" t="s">
        <v>2800</v>
      </c>
      <c r="O484" s="27" t="s">
        <v>2800</v>
      </c>
      <c r="P484" s="27" t="s">
        <v>2800</v>
      </c>
      <c r="Q484" s="27" t="s">
        <v>2800</v>
      </c>
      <c r="R484" s="27" t="s">
        <v>2800</v>
      </c>
      <c r="S484" s="27" t="s">
        <v>2800</v>
      </c>
      <c r="T484" s="27" t="s">
        <v>2800</v>
      </c>
      <c r="U484" s="27" t="s">
        <v>2800</v>
      </c>
      <c r="V484" s="27" t="s">
        <v>2800</v>
      </c>
      <c r="W484" s="27" t="s">
        <v>2800</v>
      </c>
      <c r="X484" s="27" t="s">
        <v>2800</v>
      </c>
      <c r="Y484" s="27" t="s">
        <v>2800</v>
      </c>
      <c r="Z484" s="27" t="s">
        <v>2800</v>
      </c>
      <c r="AA484" s="27" t="s">
        <v>2800</v>
      </c>
      <c r="AB484" s="27" t="s">
        <v>2800</v>
      </c>
      <c r="AC484" s="27" t="s">
        <v>2800</v>
      </c>
      <c r="AD484" s="27" t="s">
        <v>2800</v>
      </c>
      <c r="AE484" s="25">
        <v>748</v>
      </c>
      <c r="AF484" s="27" t="s">
        <v>2800</v>
      </c>
      <c r="AG484" s="27" t="s">
        <v>2800</v>
      </c>
      <c r="AH484" s="27" t="s">
        <v>2800</v>
      </c>
      <c r="AI484" s="27" t="s">
        <v>2800</v>
      </c>
      <c r="AJ484" s="27" t="s">
        <v>2800</v>
      </c>
      <c r="AK484" s="27" t="s">
        <v>2800</v>
      </c>
      <c r="AL484" s="27" t="s">
        <v>2800</v>
      </c>
      <c r="AM484" s="27" t="s">
        <v>2800</v>
      </c>
      <c r="AN484" s="27" t="s">
        <v>2800</v>
      </c>
      <c r="AO484" s="27" t="s">
        <v>2800</v>
      </c>
      <c r="AP484" s="27" t="s">
        <v>2800</v>
      </c>
      <c r="AQ484" s="27" t="s">
        <v>2800</v>
      </c>
      <c r="AR484" s="27" t="s">
        <v>2800</v>
      </c>
      <c r="AS484" s="27" t="s">
        <v>2800</v>
      </c>
      <c r="AT484" s="27" t="s">
        <v>2800</v>
      </c>
      <c r="AU484" s="27" t="s">
        <v>2800</v>
      </c>
      <c r="AV484" s="27" t="s">
        <v>2800</v>
      </c>
      <c r="AW484" s="27" t="s">
        <v>2800</v>
      </c>
      <c r="AX484" s="27" t="s">
        <v>2800</v>
      </c>
      <c r="AY484" s="27" t="s">
        <v>2800</v>
      </c>
    </row>
    <row r="485" spans="1:51" x14ac:dyDescent="0.15">
      <c r="A485" s="17"/>
      <c r="B485" s="17"/>
      <c r="C485" s="24">
        <v>620007418</v>
      </c>
      <c r="D485" s="16" t="s">
        <v>1017</v>
      </c>
      <c r="E485" s="16" t="s">
        <v>88</v>
      </c>
      <c r="F485" s="25" t="s">
        <v>1018</v>
      </c>
      <c r="G485" s="25">
        <v>847</v>
      </c>
      <c r="H485" s="26">
        <v>0</v>
      </c>
      <c r="I485" s="25">
        <v>965</v>
      </c>
      <c r="J485" s="27" t="s">
        <v>2800</v>
      </c>
      <c r="K485" s="27" t="s">
        <v>2800</v>
      </c>
      <c r="L485" s="27" t="s">
        <v>2800</v>
      </c>
      <c r="M485" s="27" t="s">
        <v>2800</v>
      </c>
      <c r="N485" s="27" t="s">
        <v>2800</v>
      </c>
      <c r="O485" s="27" t="s">
        <v>2800</v>
      </c>
      <c r="P485" s="27" t="s">
        <v>2800</v>
      </c>
      <c r="Q485" s="27" t="s">
        <v>2800</v>
      </c>
      <c r="R485" s="27" t="s">
        <v>2800</v>
      </c>
      <c r="S485" s="27" t="s">
        <v>2800</v>
      </c>
      <c r="T485" s="27" t="s">
        <v>2800</v>
      </c>
      <c r="U485" s="27" t="s">
        <v>2800</v>
      </c>
      <c r="V485" s="27" t="s">
        <v>2800</v>
      </c>
      <c r="W485" s="27" t="s">
        <v>2800</v>
      </c>
      <c r="X485" s="27" t="s">
        <v>2800</v>
      </c>
      <c r="Y485" s="27" t="s">
        <v>2800</v>
      </c>
      <c r="Z485" s="27" t="s">
        <v>2800</v>
      </c>
      <c r="AA485" s="27" t="s">
        <v>2800</v>
      </c>
      <c r="AB485" s="27" t="s">
        <v>2800</v>
      </c>
      <c r="AC485" s="27" t="s">
        <v>2800</v>
      </c>
      <c r="AD485" s="27" t="s">
        <v>2800</v>
      </c>
      <c r="AE485" s="27" t="s">
        <v>2800</v>
      </c>
      <c r="AF485" s="27" t="s">
        <v>2800</v>
      </c>
      <c r="AG485" s="27" t="s">
        <v>2800</v>
      </c>
      <c r="AH485" s="27" t="s">
        <v>2800</v>
      </c>
      <c r="AI485" s="27" t="s">
        <v>2800</v>
      </c>
      <c r="AJ485" s="27" t="s">
        <v>2800</v>
      </c>
      <c r="AK485" s="27" t="s">
        <v>2800</v>
      </c>
      <c r="AL485" s="27" t="s">
        <v>2800</v>
      </c>
      <c r="AM485" s="27" t="s">
        <v>2800</v>
      </c>
      <c r="AN485" s="27" t="s">
        <v>2800</v>
      </c>
      <c r="AO485" s="27" t="s">
        <v>2800</v>
      </c>
      <c r="AP485" s="27" t="s">
        <v>2800</v>
      </c>
      <c r="AQ485" s="27" t="s">
        <v>2800</v>
      </c>
      <c r="AR485" s="27" t="s">
        <v>2800</v>
      </c>
      <c r="AS485" s="27" t="s">
        <v>2800</v>
      </c>
      <c r="AT485" s="27" t="s">
        <v>2800</v>
      </c>
      <c r="AU485" s="27" t="s">
        <v>2800</v>
      </c>
      <c r="AV485" s="27" t="s">
        <v>2800</v>
      </c>
      <c r="AW485" s="27" t="s">
        <v>2800</v>
      </c>
      <c r="AX485" s="27" t="s">
        <v>2800</v>
      </c>
      <c r="AY485" s="27" t="s">
        <v>2800</v>
      </c>
    </row>
    <row r="486" spans="1:51" x14ac:dyDescent="0.15">
      <c r="A486" s="17"/>
      <c r="B486" s="17"/>
      <c r="C486" s="24">
        <v>643230298</v>
      </c>
      <c r="D486" s="16" t="s">
        <v>1087</v>
      </c>
      <c r="E486" s="16" t="s">
        <v>42</v>
      </c>
      <c r="F486" s="25" t="s">
        <v>1008</v>
      </c>
      <c r="G486" s="25">
        <v>66</v>
      </c>
      <c r="H486" s="26">
        <v>0</v>
      </c>
      <c r="I486" s="25">
        <v>957.85</v>
      </c>
      <c r="J486" s="27" t="s">
        <v>2800</v>
      </c>
      <c r="K486" s="27" t="s">
        <v>2800</v>
      </c>
      <c r="L486" s="27" t="s">
        <v>2800</v>
      </c>
      <c r="M486" s="25">
        <v>674</v>
      </c>
      <c r="N486" s="27" t="s">
        <v>2800</v>
      </c>
      <c r="O486" s="27" t="s">
        <v>2800</v>
      </c>
      <c r="P486" s="27" t="s">
        <v>2800</v>
      </c>
      <c r="Q486" s="27" t="s">
        <v>2800</v>
      </c>
      <c r="R486" s="27" t="s">
        <v>2800</v>
      </c>
      <c r="S486" s="27" t="s">
        <v>2800</v>
      </c>
      <c r="T486" s="27" t="s">
        <v>2800</v>
      </c>
      <c r="U486" s="27" t="s">
        <v>2800</v>
      </c>
      <c r="V486" s="27" t="s">
        <v>2800</v>
      </c>
      <c r="W486" s="27" t="s">
        <v>2800</v>
      </c>
      <c r="X486" s="27" t="s">
        <v>2800</v>
      </c>
      <c r="Y486" s="27" t="s">
        <v>2800</v>
      </c>
      <c r="Z486" s="27" t="s">
        <v>2800</v>
      </c>
      <c r="AA486" s="27" t="s">
        <v>2800</v>
      </c>
      <c r="AB486" s="27" t="s">
        <v>2800</v>
      </c>
      <c r="AC486" s="27" t="s">
        <v>2800</v>
      </c>
      <c r="AD486" s="27" t="s">
        <v>2800</v>
      </c>
      <c r="AE486" s="27" t="s">
        <v>2800</v>
      </c>
      <c r="AF486" s="27" t="s">
        <v>2800</v>
      </c>
      <c r="AG486" s="27" t="s">
        <v>2800</v>
      </c>
      <c r="AH486" s="27" t="s">
        <v>2800</v>
      </c>
      <c r="AI486" s="27" t="s">
        <v>2800</v>
      </c>
      <c r="AJ486" s="27" t="s">
        <v>2800</v>
      </c>
      <c r="AK486" s="27" t="s">
        <v>2800</v>
      </c>
      <c r="AL486" s="27" t="s">
        <v>2800</v>
      </c>
      <c r="AM486" s="27" t="s">
        <v>2800</v>
      </c>
      <c r="AN486" s="27" t="s">
        <v>2800</v>
      </c>
      <c r="AO486" s="27" t="s">
        <v>2800</v>
      </c>
      <c r="AP486" s="27" t="s">
        <v>2800</v>
      </c>
      <c r="AQ486" s="27" t="s">
        <v>2800</v>
      </c>
      <c r="AR486" s="27" t="s">
        <v>2800</v>
      </c>
      <c r="AS486" s="27" t="s">
        <v>2800</v>
      </c>
      <c r="AT486" s="27" t="s">
        <v>2800</v>
      </c>
      <c r="AU486" s="27" t="s">
        <v>2800</v>
      </c>
      <c r="AV486" s="27" t="s">
        <v>2800</v>
      </c>
      <c r="AW486" s="27" t="s">
        <v>2800</v>
      </c>
      <c r="AX486" s="27" t="s">
        <v>2800</v>
      </c>
      <c r="AY486" s="27" t="s">
        <v>2800</v>
      </c>
    </row>
    <row r="487" spans="1:51" x14ac:dyDescent="0.15">
      <c r="A487" s="17"/>
      <c r="B487" s="17"/>
      <c r="C487" s="24">
        <v>620006637</v>
      </c>
      <c r="D487" s="16" t="s">
        <v>997</v>
      </c>
      <c r="E487" s="16" t="s">
        <v>88</v>
      </c>
      <c r="F487" s="25" t="s">
        <v>971</v>
      </c>
      <c r="G487" s="25">
        <v>303</v>
      </c>
      <c r="H487" s="26">
        <v>0</v>
      </c>
      <c r="I487" s="25">
        <v>852</v>
      </c>
      <c r="J487" s="27" t="s">
        <v>2800</v>
      </c>
      <c r="K487" s="27" t="s">
        <v>2800</v>
      </c>
      <c r="L487" s="27" t="s">
        <v>2800</v>
      </c>
      <c r="M487" s="27" t="s">
        <v>2800</v>
      </c>
      <c r="N487" s="27" t="s">
        <v>2800</v>
      </c>
      <c r="O487" s="27" t="s">
        <v>2800</v>
      </c>
      <c r="P487" s="27" t="s">
        <v>2800</v>
      </c>
      <c r="Q487" s="27" t="s">
        <v>2800</v>
      </c>
      <c r="R487" s="27" t="s">
        <v>2800</v>
      </c>
      <c r="S487" s="27" t="s">
        <v>2800</v>
      </c>
      <c r="T487" s="27" t="s">
        <v>2800</v>
      </c>
      <c r="U487" s="27" t="s">
        <v>2800</v>
      </c>
      <c r="V487" s="27" t="s">
        <v>2800</v>
      </c>
      <c r="W487" s="27" t="s">
        <v>2800</v>
      </c>
      <c r="X487" s="27" t="s">
        <v>2800</v>
      </c>
      <c r="Y487" s="27" t="s">
        <v>2800</v>
      </c>
      <c r="Z487" s="27" t="s">
        <v>2800</v>
      </c>
      <c r="AA487" s="27" t="s">
        <v>2800</v>
      </c>
      <c r="AB487" s="27" t="s">
        <v>2800</v>
      </c>
      <c r="AC487" s="27" t="s">
        <v>2800</v>
      </c>
      <c r="AD487" s="27" t="s">
        <v>2800</v>
      </c>
      <c r="AE487" s="27" t="s">
        <v>2800</v>
      </c>
      <c r="AF487" s="27" t="s">
        <v>2800</v>
      </c>
      <c r="AG487" s="27" t="s">
        <v>2800</v>
      </c>
      <c r="AH487" s="27" t="s">
        <v>2800</v>
      </c>
      <c r="AI487" s="27" t="s">
        <v>2800</v>
      </c>
      <c r="AJ487" s="27" t="s">
        <v>2800</v>
      </c>
      <c r="AK487" s="27" t="s">
        <v>2800</v>
      </c>
      <c r="AL487" s="27" t="s">
        <v>2800</v>
      </c>
      <c r="AM487" s="27" t="s">
        <v>2800</v>
      </c>
      <c r="AN487" s="27" t="s">
        <v>2800</v>
      </c>
      <c r="AO487" s="27" t="s">
        <v>2800</v>
      </c>
      <c r="AP487" s="27" t="s">
        <v>2800</v>
      </c>
      <c r="AQ487" s="27" t="s">
        <v>2800</v>
      </c>
      <c r="AR487" s="27" t="s">
        <v>2800</v>
      </c>
      <c r="AS487" s="27" t="s">
        <v>2800</v>
      </c>
      <c r="AT487" s="27" t="s">
        <v>2800</v>
      </c>
      <c r="AU487" s="27" t="s">
        <v>2800</v>
      </c>
      <c r="AV487" s="27" t="s">
        <v>2800</v>
      </c>
      <c r="AW487" s="27" t="s">
        <v>2800</v>
      </c>
      <c r="AX487" s="27" t="s">
        <v>2800</v>
      </c>
      <c r="AY487" s="27" t="s">
        <v>2800</v>
      </c>
    </row>
    <row r="488" spans="1:51" x14ac:dyDescent="0.15">
      <c r="A488" s="17"/>
      <c r="B488" s="17"/>
      <c r="C488" s="24">
        <v>643230230</v>
      </c>
      <c r="D488" s="16" t="s">
        <v>1064</v>
      </c>
      <c r="E488" s="16" t="s">
        <v>88</v>
      </c>
      <c r="F488" s="25" t="s">
        <v>987</v>
      </c>
      <c r="G488" s="25">
        <v>174</v>
      </c>
      <c r="H488" s="26">
        <v>0</v>
      </c>
      <c r="I488" s="25">
        <v>773</v>
      </c>
      <c r="J488" s="27" t="s">
        <v>2800</v>
      </c>
      <c r="K488" s="27" t="s">
        <v>2800</v>
      </c>
      <c r="L488" s="27" t="s">
        <v>2800</v>
      </c>
      <c r="M488" s="27" t="s">
        <v>2800</v>
      </c>
      <c r="N488" s="27" t="s">
        <v>2800</v>
      </c>
      <c r="O488" s="27" t="s">
        <v>2800</v>
      </c>
      <c r="P488" s="27" t="s">
        <v>2800</v>
      </c>
      <c r="Q488" s="27" t="s">
        <v>2800</v>
      </c>
      <c r="R488" s="27" t="s">
        <v>2800</v>
      </c>
      <c r="S488" s="27" t="s">
        <v>2800</v>
      </c>
      <c r="T488" s="27" t="s">
        <v>2800</v>
      </c>
      <c r="U488" s="27" t="s">
        <v>2800</v>
      </c>
      <c r="V488" s="27" t="s">
        <v>2800</v>
      </c>
      <c r="W488" s="25">
        <v>694</v>
      </c>
      <c r="X488" s="27" t="s">
        <v>2800</v>
      </c>
      <c r="Y488" s="27" t="s">
        <v>2800</v>
      </c>
      <c r="Z488" s="27" t="s">
        <v>2800</v>
      </c>
      <c r="AA488" s="27" t="s">
        <v>2800</v>
      </c>
      <c r="AB488" s="27" t="s">
        <v>2800</v>
      </c>
      <c r="AC488" s="27" t="s">
        <v>2800</v>
      </c>
      <c r="AD488" s="27" t="s">
        <v>2800</v>
      </c>
      <c r="AE488" s="27" t="s">
        <v>2800</v>
      </c>
      <c r="AF488" s="27" t="s">
        <v>2800</v>
      </c>
      <c r="AG488" s="27" t="s">
        <v>2800</v>
      </c>
      <c r="AH488" s="27" t="s">
        <v>2800</v>
      </c>
      <c r="AI488" s="27" t="s">
        <v>2800</v>
      </c>
      <c r="AJ488" s="27" t="s">
        <v>2800</v>
      </c>
      <c r="AK488" s="27" t="s">
        <v>2800</v>
      </c>
      <c r="AL488" s="27" t="s">
        <v>2800</v>
      </c>
      <c r="AM488" s="27" t="s">
        <v>2800</v>
      </c>
      <c r="AN488" s="27" t="s">
        <v>2800</v>
      </c>
      <c r="AO488" s="27" t="s">
        <v>2800</v>
      </c>
      <c r="AP488" s="27" t="s">
        <v>2800</v>
      </c>
      <c r="AQ488" s="27" t="s">
        <v>2800</v>
      </c>
      <c r="AR488" s="27" t="s">
        <v>2800</v>
      </c>
      <c r="AS488" s="27" t="s">
        <v>2800</v>
      </c>
      <c r="AT488" s="27" t="s">
        <v>2800</v>
      </c>
      <c r="AU488" s="27" t="s">
        <v>2800</v>
      </c>
      <c r="AV488" s="27" t="s">
        <v>2800</v>
      </c>
      <c r="AW488" s="27" t="s">
        <v>2800</v>
      </c>
      <c r="AX488" s="27" t="s">
        <v>2800</v>
      </c>
      <c r="AY488" s="27" t="s">
        <v>2800</v>
      </c>
    </row>
    <row r="489" spans="1:51" x14ac:dyDescent="0.15">
      <c r="A489" s="17"/>
      <c r="B489" s="17"/>
      <c r="C489" s="24">
        <v>620007419</v>
      </c>
      <c r="D489" s="16" t="s">
        <v>1019</v>
      </c>
      <c r="E489" s="16" t="s">
        <v>88</v>
      </c>
      <c r="F489" s="25" t="s">
        <v>1020</v>
      </c>
      <c r="G489" s="25">
        <v>404</v>
      </c>
      <c r="H489" s="26">
        <v>0</v>
      </c>
      <c r="I489" s="25">
        <v>743</v>
      </c>
      <c r="J489" s="27" t="s">
        <v>2800</v>
      </c>
      <c r="K489" s="27" t="s">
        <v>2800</v>
      </c>
      <c r="L489" s="27" t="s">
        <v>2800</v>
      </c>
      <c r="M489" s="27" t="s">
        <v>2800</v>
      </c>
      <c r="N489" s="27" t="s">
        <v>2800</v>
      </c>
      <c r="O489" s="27" t="s">
        <v>2800</v>
      </c>
      <c r="P489" s="27" t="s">
        <v>2800</v>
      </c>
      <c r="Q489" s="27" t="s">
        <v>2800</v>
      </c>
      <c r="R489" s="27" t="s">
        <v>2800</v>
      </c>
      <c r="S489" s="27" t="s">
        <v>2800</v>
      </c>
      <c r="T489" s="27" t="s">
        <v>2800</v>
      </c>
      <c r="U489" s="27" t="s">
        <v>2800</v>
      </c>
      <c r="V489" s="27" t="s">
        <v>2800</v>
      </c>
      <c r="W489" s="27" t="s">
        <v>2800</v>
      </c>
      <c r="X489" s="27" t="s">
        <v>2800</v>
      </c>
      <c r="Y489" s="27" t="s">
        <v>2800</v>
      </c>
      <c r="Z489" s="27" t="s">
        <v>2800</v>
      </c>
      <c r="AA489" s="27" t="s">
        <v>2800</v>
      </c>
      <c r="AB489" s="27" t="s">
        <v>2800</v>
      </c>
      <c r="AC489" s="27" t="s">
        <v>2800</v>
      </c>
      <c r="AD489" s="27" t="s">
        <v>2800</v>
      </c>
      <c r="AE489" s="27" t="s">
        <v>2800</v>
      </c>
      <c r="AF489" s="27" t="s">
        <v>2800</v>
      </c>
      <c r="AG489" s="27" t="s">
        <v>2800</v>
      </c>
      <c r="AH489" s="27" t="s">
        <v>2800</v>
      </c>
      <c r="AI489" s="27" t="s">
        <v>2800</v>
      </c>
      <c r="AJ489" s="27" t="s">
        <v>2800</v>
      </c>
      <c r="AK489" s="27" t="s">
        <v>2800</v>
      </c>
      <c r="AL489" s="27" t="s">
        <v>2800</v>
      </c>
      <c r="AM489" s="27" t="s">
        <v>2800</v>
      </c>
      <c r="AN489" s="27" t="s">
        <v>2800</v>
      </c>
      <c r="AO489" s="27" t="s">
        <v>2800</v>
      </c>
      <c r="AP489" s="27" t="s">
        <v>2800</v>
      </c>
      <c r="AQ489" s="27" t="s">
        <v>2800</v>
      </c>
      <c r="AR489" s="27" t="s">
        <v>2800</v>
      </c>
      <c r="AS489" s="27" t="s">
        <v>2800</v>
      </c>
      <c r="AT489" s="27" t="s">
        <v>2800</v>
      </c>
      <c r="AU489" s="27" t="s">
        <v>2800</v>
      </c>
      <c r="AV489" s="27" t="s">
        <v>2800</v>
      </c>
      <c r="AW489" s="27" t="s">
        <v>2800</v>
      </c>
      <c r="AX489" s="27" t="s">
        <v>2800</v>
      </c>
      <c r="AY489" s="27" t="s">
        <v>2800</v>
      </c>
    </row>
    <row r="490" spans="1:51" x14ac:dyDescent="0.15">
      <c r="A490" s="17"/>
      <c r="B490" s="17"/>
      <c r="C490" s="24">
        <v>643230068</v>
      </c>
      <c r="D490" s="16" t="s">
        <v>1069</v>
      </c>
      <c r="E490" s="16" t="s">
        <v>34</v>
      </c>
      <c r="F490" s="25" t="s">
        <v>1070</v>
      </c>
      <c r="G490" s="25">
        <v>483</v>
      </c>
      <c r="H490" s="26">
        <v>0</v>
      </c>
      <c r="I490" s="25">
        <v>685</v>
      </c>
      <c r="J490" s="27" t="s">
        <v>2800</v>
      </c>
      <c r="K490" s="27" t="s">
        <v>2800</v>
      </c>
      <c r="L490" s="27" t="s">
        <v>2800</v>
      </c>
      <c r="M490" s="27" t="s">
        <v>2800</v>
      </c>
      <c r="N490" s="27" t="s">
        <v>2800</v>
      </c>
      <c r="O490" s="27" t="s">
        <v>2800</v>
      </c>
      <c r="P490" s="27" t="s">
        <v>2800</v>
      </c>
      <c r="Q490" s="27" t="s">
        <v>2800</v>
      </c>
      <c r="R490" s="27" t="s">
        <v>2800</v>
      </c>
      <c r="S490" s="27" t="s">
        <v>2800</v>
      </c>
      <c r="T490" s="27" t="s">
        <v>2800</v>
      </c>
      <c r="U490" s="27" t="s">
        <v>2800</v>
      </c>
      <c r="V490" s="27" t="s">
        <v>2800</v>
      </c>
      <c r="W490" s="27" t="s">
        <v>2800</v>
      </c>
      <c r="X490" s="27" t="s">
        <v>2800</v>
      </c>
      <c r="Y490" s="27" t="s">
        <v>2800</v>
      </c>
      <c r="Z490" s="27" t="s">
        <v>2800</v>
      </c>
      <c r="AA490" s="27" t="s">
        <v>2800</v>
      </c>
      <c r="AB490" s="27" t="s">
        <v>2800</v>
      </c>
      <c r="AC490" s="27" t="s">
        <v>2800</v>
      </c>
      <c r="AD490" s="27" t="s">
        <v>2800</v>
      </c>
      <c r="AE490" s="27" t="s">
        <v>2800</v>
      </c>
      <c r="AF490" s="27" t="s">
        <v>2800</v>
      </c>
      <c r="AG490" s="27" t="s">
        <v>2800</v>
      </c>
      <c r="AH490" s="27" t="s">
        <v>2800</v>
      </c>
      <c r="AI490" s="27" t="s">
        <v>2800</v>
      </c>
      <c r="AJ490" s="27" t="s">
        <v>2800</v>
      </c>
      <c r="AK490" s="27" t="s">
        <v>2800</v>
      </c>
      <c r="AL490" s="27" t="s">
        <v>2800</v>
      </c>
      <c r="AM490" s="27" t="s">
        <v>2800</v>
      </c>
      <c r="AN490" s="27" t="s">
        <v>2800</v>
      </c>
      <c r="AO490" s="27" t="s">
        <v>2800</v>
      </c>
      <c r="AP490" s="27" t="s">
        <v>2800</v>
      </c>
      <c r="AQ490" s="27" t="s">
        <v>2800</v>
      </c>
      <c r="AR490" s="27" t="s">
        <v>2800</v>
      </c>
      <c r="AS490" s="27" t="s">
        <v>2800</v>
      </c>
      <c r="AT490" s="27" t="s">
        <v>2800</v>
      </c>
      <c r="AU490" s="27" t="s">
        <v>2800</v>
      </c>
      <c r="AV490" s="27" t="s">
        <v>2800</v>
      </c>
      <c r="AW490" s="27" t="s">
        <v>2800</v>
      </c>
      <c r="AX490" s="27" t="s">
        <v>2800</v>
      </c>
      <c r="AY490" s="27" t="s">
        <v>2800</v>
      </c>
    </row>
    <row r="491" spans="1:51" x14ac:dyDescent="0.15">
      <c r="A491" s="17"/>
      <c r="B491" s="17"/>
      <c r="C491" s="24">
        <v>643230251</v>
      </c>
      <c r="D491" s="16" t="s">
        <v>1076</v>
      </c>
      <c r="E491" s="16" t="s">
        <v>34</v>
      </c>
      <c r="F491" s="25" t="s">
        <v>1077</v>
      </c>
      <c r="G491" s="25">
        <v>123</v>
      </c>
      <c r="H491" s="26">
        <v>0</v>
      </c>
      <c r="I491" s="25">
        <v>683</v>
      </c>
      <c r="J491" s="27" t="s">
        <v>2800</v>
      </c>
      <c r="K491" s="27" t="s">
        <v>2800</v>
      </c>
      <c r="L491" s="27" t="s">
        <v>2800</v>
      </c>
      <c r="M491" s="27" t="s">
        <v>2800</v>
      </c>
      <c r="N491" s="27" t="s">
        <v>2800</v>
      </c>
      <c r="O491" s="27" t="s">
        <v>2800</v>
      </c>
      <c r="P491" s="27" t="s">
        <v>2800</v>
      </c>
      <c r="Q491" s="27" t="s">
        <v>2800</v>
      </c>
      <c r="R491" s="27" t="s">
        <v>2800</v>
      </c>
      <c r="S491" s="27" t="s">
        <v>2800</v>
      </c>
      <c r="T491" s="27" t="s">
        <v>2800</v>
      </c>
      <c r="U491" s="27" t="s">
        <v>2800</v>
      </c>
      <c r="V491" s="27" t="s">
        <v>2800</v>
      </c>
      <c r="W491" s="27" t="s">
        <v>2800</v>
      </c>
      <c r="X491" s="27" t="s">
        <v>2800</v>
      </c>
      <c r="Y491" s="27" t="s">
        <v>2800</v>
      </c>
      <c r="Z491" s="27" t="s">
        <v>2800</v>
      </c>
      <c r="AA491" s="27" t="s">
        <v>2800</v>
      </c>
      <c r="AB491" s="27" t="s">
        <v>2800</v>
      </c>
      <c r="AC491" s="27" t="s">
        <v>2800</v>
      </c>
      <c r="AD491" s="27" t="s">
        <v>2800</v>
      </c>
      <c r="AE491" s="27" t="s">
        <v>2800</v>
      </c>
      <c r="AF491" s="27" t="s">
        <v>2800</v>
      </c>
      <c r="AG491" s="27" t="s">
        <v>2800</v>
      </c>
      <c r="AH491" s="27" t="s">
        <v>2800</v>
      </c>
      <c r="AI491" s="27" t="s">
        <v>2800</v>
      </c>
      <c r="AJ491" s="27" t="s">
        <v>2800</v>
      </c>
      <c r="AK491" s="27" t="s">
        <v>2800</v>
      </c>
      <c r="AL491" s="27" t="s">
        <v>2800</v>
      </c>
      <c r="AM491" s="27" t="s">
        <v>2800</v>
      </c>
      <c r="AN491" s="27" t="s">
        <v>2800</v>
      </c>
      <c r="AO491" s="27" t="s">
        <v>2800</v>
      </c>
      <c r="AP491" s="27" t="s">
        <v>2800</v>
      </c>
      <c r="AQ491" s="27" t="s">
        <v>2800</v>
      </c>
      <c r="AR491" s="27" t="s">
        <v>2800</v>
      </c>
      <c r="AS491" s="27" t="s">
        <v>2800</v>
      </c>
      <c r="AT491" s="27" t="s">
        <v>2800</v>
      </c>
      <c r="AU491" s="27" t="s">
        <v>2800</v>
      </c>
      <c r="AV491" s="27" t="s">
        <v>2800</v>
      </c>
      <c r="AW491" s="27" t="s">
        <v>2800</v>
      </c>
      <c r="AX491" s="27" t="s">
        <v>2800</v>
      </c>
      <c r="AY491" s="27" t="s">
        <v>2800</v>
      </c>
    </row>
    <row r="492" spans="1:51" x14ac:dyDescent="0.15">
      <c r="A492" s="17"/>
      <c r="B492" s="17"/>
      <c r="C492" s="24">
        <v>620006647</v>
      </c>
      <c r="D492" s="16" t="s">
        <v>1007</v>
      </c>
      <c r="E492" s="16" t="s">
        <v>42</v>
      </c>
      <c r="F492" s="25" t="s">
        <v>1008</v>
      </c>
      <c r="G492" s="25">
        <v>66</v>
      </c>
      <c r="H492" s="26">
        <v>0</v>
      </c>
      <c r="I492" s="25">
        <v>626</v>
      </c>
      <c r="J492" s="27" t="s">
        <v>2800</v>
      </c>
      <c r="K492" s="27" t="s">
        <v>2800</v>
      </c>
      <c r="L492" s="27" t="s">
        <v>2800</v>
      </c>
      <c r="M492" s="27" t="s">
        <v>2800</v>
      </c>
      <c r="N492" s="27" t="s">
        <v>2800</v>
      </c>
      <c r="O492" s="27" t="s">
        <v>2800</v>
      </c>
      <c r="P492" s="27" t="s">
        <v>2800</v>
      </c>
      <c r="Q492" s="27" t="s">
        <v>2800</v>
      </c>
      <c r="R492" s="27" t="s">
        <v>2800</v>
      </c>
      <c r="S492" s="27" t="s">
        <v>2800</v>
      </c>
      <c r="T492" s="27" t="s">
        <v>2800</v>
      </c>
      <c r="U492" s="27" t="s">
        <v>2800</v>
      </c>
      <c r="V492" s="27" t="s">
        <v>2800</v>
      </c>
      <c r="W492" s="27" t="s">
        <v>2800</v>
      </c>
      <c r="X492" s="27" t="s">
        <v>2800</v>
      </c>
      <c r="Y492" s="27" t="s">
        <v>2800</v>
      </c>
      <c r="Z492" s="27" t="s">
        <v>2800</v>
      </c>
      <c r="AA492" s="27" t="s">
        <v>2800</v>
      </c>
      <c r="AB492" s="27" t="s">
        <v>2800</v>
      </c>
      <c r="AC492" s="27" t="s">
        <v>2800</v>
      </c>
      <c r="AD492" s="27" t="s">
        <v>2800</v>
      </c>
      <c r="AE492" s="27" t="s">
        <v>2800</v>
      </c>
      <c r="AF492" s="27" t="s">
        <v>2800</v>
      </c>
      <c r="AG492" s="27" t="s">
        <v>2800</v>
      </c>
      <c r="AH492" s="27" t="s">
        <v>2800</v>
      </c>
      <c r="AI492" s="27" t="s">
        <v>2800</v>
      </c>
      <c r="AJ492" s="27" t="s">
        <v>2800</v>
      </c>
      <c r="AK492" s="27" t="s">
        <v>2800</v>
      </c>
      <c r="AL492" s="27" t="s">
        <v>2800</v>
      </c>
      <c r="AM492" s="27" t="s">
        <v>2800</v>
      </c>
      <c r="AN492" s="27" t="s">
        <v>2800</v>
      </c>
      <c r="AO492" s="27" t="s">
        <v>2800</v>
      </c>
      <c r="AP492" s="27" t="s">
        <v>2800</v>
      </c>
      <c r="AQ492" s="27" t="s">
        <v>2800</v>
      </c>
      <c r="AR492" s="27" t="s">
        <v>2800</v>
      </c>
      <c r="AS492" s="27" t="s">
        <v>2800</v>
      </c>
      <c r="AT492" s="27" t="s">
        <v>2800</v>
      </c>
      <c r="AU492" s="27" t="s">
        <v>2800</v>
      </c>
      <c r="AV492" s="27" t="s">
        <v>2800</v>
      </c>
      <c r="AW492" s="27" t="s">
        <v>2800</v>
      </c>
      <c r="AX492" s="27" t="s">
        <v>2800</v>
      </c>
      <c r="AY492" s="27" t="s">
        <v>2800</v>
      </c>
    </row>
    <row r="493" spans="1:51" x14ac:dyDescent="0.15">
      <c r="A493" s="17"/>
      <c r="B493" s="17"/>
      <c r="C493" s="24">
        <v>620006293</v>
      </c>
      <c r="D493" s="16" t="s">
        <v>989</v>
      </c>
      <c r="E493" s="16" t="s">
        <v>88</v>
      </c>
      <c r="F493" s="25" t="s">
        <v>987</v>
      </c>
      <c r="G493" s="25">
        <v>174</v>
      </c>
      <c r="H493" s="26">
        <v>0</v>
      </c>
      <c r="I493" s="25">
        <v>616</v>
      </c>
      <c r="J493" s="27" t="s">
        <v>2800</v>
      </c>
      <c r="K493" s="27" t="s">
        <v>2800</v>
      </c>
      <c r="L493" s="27" t="s">
        <v>2800</v>
      </c>
      <c r="M493" s="27" t="s">
        <v>2800</v>
      </c>
      <c r="N493" s="27" t="s">
        <v>2800</v>
      </c>
      <c r="O493" s="27" t="s">
        <v>2800</v>
      </c>
      <c r="P493" s="27" t="s">
        <v>2800</v>
      </c>
      <c r="Q493" s="27" t="s">
        <v>2800</v>
      </c>
      <c r="R493" s="27" t="s">
        <v>2800</v>
      </c>
      <c r="S493" s="27" t="s">
        <v>2800</v>
      </c>
      <c r="T493" s="27" t="s">
        <v>2800</v>
      </c>
      <c r="U493" s="27" t="s">
        <v>2800</v>
      </c>
      <c r="V493" s="27" t="s">
        <v>2800</v>
      </c>
      <c r="W493" s="27" t="s">
        <v>2800</v>
      </c>
      <c r="X493" s="27" t="s">
        <v>2800</v>
      </c>
      <c r="Y493" s="27" t="s">
        <v>2800</v>
      </c>
      <c r="Z493" s="27" t="s">
        <v>2800</v>
      </c>
      <c r="AA493" s="27" t="s">
        <v>2800</v>
      </c>
      <c r="AB493" s="27" t="s">
        <v>2800</v>
      </c>
      <c r="AC493" s="27" t="s">
        <v>2800</v>
      </c>
      <c r="AD493" s="27" t="s">
        <v>2800</v>
      </c>
      <c r="AE493" s="27" t="s">
        <v>2800</v>
      </c>
      <c r="AF493" s="27" t="s">
        <v>2800</v>
      </c>
      <c r="AG493" s="27" t="s">
        <v>2800</v>
      </c>
      <c r="AH493" s="27" t="s">
        <v>2800</v>
      </c>
      <c r="AI493" s="27" t="s">
        <v>2800</v>
      </c>
      <c r="AJ493" s="27" t="s">
        <v>2800</v>
      </c>
      <c r="AK493" s="27" t="s">
        <v>2800</v>
      </c>
      <c r="AL493" s="27" t="s">
        <v>2800</v>
      </c>
      <c r="AM493" s="27" t="s">
        <v>2800</v>
      </c>
      <c r="AN493" s="27" t="s">
        <v>2800</v>
      </c>
      <c r="AO493" s="27" t="s">
        <v>2800</v>
      </c>
      <c r="AP493" s="27" t="s">
        <v>2800</v>
      </c>
      <c r="AQ493" s="27" t="s">
        <v>2800</v>
      </c>
      <c r="AR493" s="27" t="s">
        <v>2800</v>
      </c>
      <c r="AS493" s="27" t="s">
        <v>2800</v>
      </c>
      <c r="AT493" s="27" t="s">
        <v>2800</v>
      </c>
      <c r="AU493" s="27" t="s">
        <v>2800</v>
      </c>
      <c r="AV493" s="27" t="s">
        <v>2800</v>
      </c>
      <c r="AW493" s="27" t="s">
        <v>2800</v>
      </c>
      <c r="AX493" s="27" t="s">
        <v>2800</v>
      </c>
      <c r="AY493" s="27" t="s">
        <v>2800</v>
      </c>
    </row>
    <row r="494" spans="1:51" x14ac:dyDescent="0.15">
      <c r="A494" s="17"/>
      <c r="B494" s="17"/>
      <c r="C494" s="24">
        <v>620007423</v>
      </c>
      <c r="D494" s="16" t="s">
        <v>1023</v>
      </c>
      <c r="E494" s="16" t="s">
        <v>88</v>
      </c>
      <c r="F494" s="25" t="s">
        <v>1024</v>
      </c>
      <c r="G494" s="25">
        <v>352</v>
      </c>
      <c r="H494" s="26">
        <v>0</v>
      </c>
      <c r="I494" s="25">
        <v>579</v>
      </c>
      <c r="J494" s="27" t="s">
        <v>2800</v>
      </c>
      <c r="K494" s="27" t="s">
        <v>2800</v>
      </c>
      <c r="L494" s="27" t="s">
        <v>2800</v>
      </c>
      <c r="M494" s="27" t="s">
        <v>2800</v>
      </c>
      <c r="N494" s="27" t="s">
        <v>2800</v>
      </c>
      <c r="O494" s="27" t="s">
        <v>2800</v>
      </c>
      <c r="P494" s="27" t="s">
        <v>2800</v>
      </c>
      <c r="Q494" s="27" t="s">
        <v>2800</v>
      </c>
      <c r="R494" s="27" t="s">
        <v>2800</v>
      </c>
      <c r="S494" s="27" t="s">
        <v>2800</v>
      </c>
      <c r="T494" s="27" t="s">
        <v>2800</v>
      </c>
      <c r="U494" s="27" t="s">
        <v>2800</v>
      </c>
      <c r="V494" s="27" t="s">
        <v>2800</v>
      </c>
      <c r="W494" s="27" t="s">
        <v>2800</v>
      </c>
      <c r="X494" s="27" t="s">
        <v>2800</v>
      </c>
      <c r="Y494" s="27" t="s">
        <v>2800</v>
      </c>
      <c r="Z494" s="27" t="s">
        <v>2800</v>
      </c>
      <c r="AA494" s="27" t="s">
        <v>2800</v>
      </c>
      <c r="AB494" s="27" t="s">
        <v>2800</v>
      </c>
      <c r="AC494" s="27" t="s">
        <v>2800</v>
      </c>
      <c r="AD494" s="27" t="s">
        <v>2800</v>
      </c>
      <c r="AE494" s="27" t="s">
        <v>2800</v>
      </c>
      <c r="AF494" s="27" t="s">
        <v>2800</v>
      </c>
      <c r="AG494" s="27" t="s">
        <v>2800</v>
      </c>
      <c r="AH494" s="27" t="s">
        <v>2800</v>
      </c>
      <c r="AI494" s="27" t="s">
        <v>2800</v>
      </c>
      <c r="AJ494" s="27" t="s">
        <v>2800</v>
      </c>
      <c r="AK494" s="27" t="s">
        <v>2800</v>
      </c>
      <c r="AL494" s="27" t="s">
        <v>2800</v>
      </c>
      <c r="AM494" s="27" t="s">
        <v>2800</v>
      </c>
      <c r="AN494" s="27" t="s">
        <v>2800</v>
      </c>
      <c r="AO494" s="27" t="s">
        <v>2800</v>
      </c>
      <c r="AP494" s="27" t="s">
        <v>2800</v>
      </c>
      <c r="AQ494" s="27" t="s">
        <v>2800</v>
      </c>
      <c r="AR494" s="27" t="s">
        <v>2800</v>
      </c>
      <c r="AS494" s="27" t="s">
        <v>2800</v>
      </c>
      <c r="AT494" s="27" t="s">
        <v>2800</v>
      </c>
      <c r="AU494" s="27" t="s">
        <v>2800</v>
      </c>
      <c r="AV494" s="27" t="s">
        <v>2800</v>
      </c>
      <c r="AW494" s="27" t="s">
        <v>2800</v>
      </c>
      <c r="AX494" s="27" t="s">
        <v>2800</v>
      </c>
      <c r="AY494" s="27" t="s">
        <v>2800</v>
      </c>
    </row>
    <row r="495" spans="1:51" x14ac:dyDescent="0.15">
      <c r="A495" s="17"/>
      <c r="B495" s="17"/>
      <c r="C495" s="24">
        <v>620006269</v>
      </c>
      <c r="D495" s="16" t="s">
        <v>986</v>
      </c>
      <c r="E495" s="16" t="s">
        <v>88</v>
      </c>
      <c r="F495" s="25" t="s">
        <v>987</v>
      </c>
      <c r="G495" s="25">
        <v>174</v>
      </c>
      <c r="H495" s="26">
        <v>0</v>
      </c>
      <c r="I495" s="25">
        <v>534</v>
      </c>
      <c r="J495" s="27" t="s">
        <v>2800</v>
      </c>
      <c r="K495" s="27" t="s">
        <v>2800</v>
      </c>
      <c r="L495" s="27" t="s">
        <v>2800</v>
      </c>
      <c r="M495" s="27" t="s">
        <v>2800</v>
      </c>
      <c r="N495" s="27" t="s">
        <v>2800</v>
      </c>
      <c r="O495" s="27" t="s">
        <v>2800</v>
      </c>
      <c r="P495" s="27" t="s">
        <v>2800</v>
      </c>
      <c r="Q495" s="27" t="s">
        <v>2800</v>
      </c>
      <c r="R495" s="27" t="s">
        <v>2800</v>
      </c>
      <c r="S495" s="27" t="s">
        <v>2800</v>
      </c>
      <c r="T495" s="27" t="s">
        <v>2800</v>
      </c>
      <c r="U495" s="27" t="s">
        <v>2800</v>
      </c>
      <c r="V495" s="27" t="s">
        <v>2800</v>
      </c>
      <c r="W495" s="27" t="s">
        <v>2800</v>
      </c>
      <c r="X495" s="27" t="s">
        <v>2800</v>
      </c>
      <c r="Y495" s="27" t="s">
        <v>2800</v>
      </c>
      <c r="Z495" s="27" t="s">
        <v>2800</v>
      </c>
      <c r="AA495" s="27" t="s">
        <v>2800</v>
      </c>
      <c r="AB495" s="27" t="s">
        <v>2800</v>
      </c>
      <c r="AC495" s="27" t="s">
        <v>2800</v>
      </c>
      <c r="AD495" s="27" t="s">
        <v>2800</v>
      </c>
      <c r="AE495" s="27" t="s">
        <v>2800</v>
      </c>
      <c r="AF495" s="27" t="s">
        <v>2800</v>
      </c>
      <c r="AG495" s="27" t="s">
        <v>2800</v>
      </c>
      <c r="AH495" s="27" t="s">
        <v>2800</v>
      </c>
      <c r="AI495" s="27" t="s">
        <v>2800</v>
      </c>
      <c r="AJ495" s="27" t="s">
        <v>2800</v>
      </c>
      <c r="AK495" s="27" t="s">
        <v>2800</v>
      </c>
      <c r="AL495" s="27" t="s">
        <v>2800</v>
      </c>
      <c r="AM495" s="27" t="s">
        <v>2800</v>
      </c>
      <c r="AN495" s="27" t="s">
        <v>2800</v>
      </c>
      <c r="AO495" s="27" t="s">
        <v>2800</v>
      </c>
      <c r="AP495" s="27" t="s">
        <v>2800</v>
      </c>
      <c r="AQ495" s="27" t="s">
        <v>2800</v>
      </c>
      <c r="AR495" s="27" t="s">
        <v>2800</v>
      </c>
      <c r="AS495" s="27" t="s">
        <v>2800</v>
      </c>
      <c r="AT495" s="27" t="s">
        <v>2800</v>
      </c>
      <c r="AU495" s="27" t="s">
        <v>2800</v>
      </c>
      <c r="AV495" s="27" t="s">
        <v>2800</v>
      </c>
      <c r="AW495" s="27" t="s">
        <v>2800</v>
      </c>
      <c r="AX495" s="27" t="s">
        <v>2800</v>
      </c>
      <c r="AY495" s="27" t="s">
        <v>2800</v>
      </c>
    </row>
    <row r="496" spans="1:51" x14ac:dyDescent="0.15">
      <c r="A496" s="17"/>
      <c r="B496" s="17"/>
      <c r="C496" s="24">
        <v>643230090</v>
      </c>
      <c r="D496" s="16" t="s">
        <v>1072</v>
      </c>
      <c r="E496" s="16" t="s">
        <v>42</v>
      </c>
      <c r="F496" s="25" t="s">
        <v>999</v>
      </c>
      <c r="G496" s="25">
        <v>65</v>
      </c>
      <c r="H496" s="26">
        <v>0</v>
      </c>
      <c r="I496" s="25">
        <v>515</v>
      </c>
      <c r="J496" s="27" t="s">
        <v>2800</v>
      </c>
      <c r="K496" s="27" t="s">
        <v>2800</v>
      </c>
      <c r="L496" s="27" t="s">
        <v>2800</v>
      </c>
      <c r="M496" s="27" t="s">
        <v>2800</v>
      </c>
      <c r="N496" s="27" t="s">
        <v>2800</v>
      </c>
      <c r="O496" s="27" t="s">
        <v>2800</v>
      </c>
      <c r="P496" s="27" t="s">
        <v>2800</v>
      </c>
      <c r="Q496" s="27" t="s">
        <v>2800</v>
      </c>
      <c r="R496" s="27" t="s">
        <v>2800</v>
      </c>
      <c r="S496" s="27" t="s">
        <v>2800</v>
      </c>
      <c r="T496" s="27" t="s">
        <v>2800</v>
      </c>
      <c r="U496" s="27" t="s">
        <v>2800</v>
      </c>
      <c r="V496" s="27" t="s">
        <v>2800</v>
      </c>
      <c r="W496" s="27" t="s">
        <v>2800</v>
      </c>
      <c r="X496" s="27" t="s">
        <v>2800</v>
      </c>
      <c r="Y496" s="27" t="s">
        <v>2800</v>
      </c>
      <c r="Z496" s="27" t="s">
        <v>2800</v>
      </c>
      <c r="AA496" s="27" t="s">
        <v>2800</v>
      </c>
      <c r="AB496" s="27" t="s">
        <v>2800</v>
      </c>
      <c r="AC496" s="27" t="s">
        <v>2800</v>
      </c>
      <c r="AD496" s="27" t="s">
        <v>2800</v>
      </c>
      <c r="AE496" s="27" t="s">
        <v>2800</v>
      </c>
      <c r="AF496" s="27" t="s">
        <v>2800</v>
      </c>
      <c r="AG496" s="27" t="s">
        <v>2800</v>
      </c>
      <c r="AH496" s="27" t="s">
        <v>2800</v>
      </c>
      <c r="AI496" s="27" t="s">
        <v>2800</v>
      </c>
      <c r="AJ496" s="27" t="s">
        <v>2800</v>
      </c>
      <c r="AK496" s="27" t="s">
        <v>2800</v>
      </c>
      <c r="AL496" s="27" t="s">
        <v>2800</v>
      </c>
      <c r="AM496" s="27" t="s">
        <v>2800</v>
      </c>
      <c r="AN496" s="27" t="s">
        <v>2800</v>
      </c>
      <c r="AO496" s="27" t="s">
        <v>2800</v>
      </c>
      <c r="AP496" s="27" t="s">
        <v>2800</v>
      </c>
      <c r="AQ496" s="27" t="s">
        <v>2800</v>
      </c>
      <c r="AR496" s="27" t="s">
        <v>2800</v>
      </c>
      <c r="AS496" s="27" t="s">
        <v>2800</v>
      </c>
      <c r="AT496" s="27" t="s">
        <v>2800</v>
      </c>
      <c r="AU496" s="27" t="s">
        <v>2800</v>
      </c>
      <c r="AV496" s="27" t="s">
        <v>2800</v>
      </c>
      <c r="AW496" s="27" t="s">
        <v>2800</v>
      </c>
      <c r="AX496" s="27" t="s">
        <v>2800</v>
      </c>
      <c r="AY496" s="27" t="s">
        <v>2800</v>
      </c>
    </row>
    <row r="497" spans="1:51" x14ac:dyDescent="0.15">
      <c r="A497" s="17"/>
      <c r="B497" s="17"/>
      <c r="C497" s="24">
        <v>643230048</v>
      </c>
      <c r="D497" s="16" t="s">
        <v>1066</v>
      </c>
      <c r="E497" s="16" t="s">
        <v>42</v>
      </c>
      <c r="F497" s="25" t="s">
        <v>1012</v>
      </c>
      <c r="G497" s="25">
        <v>97</v>
      </c>
      <c r="H497" s="26">
        <v>0</v>
      </c>
      <c r="I497" s="25">
        <v>504</v>
      </c>
      <c r="J497" s="27" t="s">
        <v>2800</v>
      </c>
      <c r="K497" s="27" t="s">
        <v>2800</v>
      </c>
      <c r="L497" s="27" t="s">
        <v>2800</v>
      </c>
      <c r="M497" s="27" t="s">
        <v>2800</v>
      </c>
      <c r="N497" s="27" t="s">
        <v>2800</v>
      </c>
      <c r="O497" s="27" t="s">
        <v>2800</v>
      </c>
      <c r="P497" s="27" t="s">
        <v>2800</v>
      </c>
      <c r="Q497" s="27" t="s">
        <v>2800</v>
      </c>
      <c r="R497" s="27" t="s">
        <v>2800</v>
      </c>
      <c r="S497" s="27" t="s">
        <v>2800</v>
      </c>
      <c r="T497" s="27" t="s">
        <v>2800</v>
      </c>
      <c r="U497" s="27" t="s">
        <v>2800</v>
      </c>
      <c r="V497" s="27" t="s">
        <v>2800</v>
      </c>
      <c r="W497" s="27" t="s">
        <v>2800</v>
      </c>
      <c r="X497" s="27" t="s">
        <v>2800</v>
      </c>
      <c r="Y497" s="27" t="s">
        <v>2800</v>
      </c>
      <c r="Z497" s="27" t="s">
        <v>2800</v>
      </c>
      <c r="AA497" s="27" t="s">
        <v>2800</v>
      </c>
      <c r="AB497" s="27" t="s">
        <v>2800</v>
      </c>
      <c r="AC497" s="27" t="s">
        <v>2800</v>
      </c>
      <c r="AD497" s="27" t="s">
        <v>2800</v>
      </c>
      <c r="AE497" s="27" t="s">
        <v>2800</v>
      </c>
      <c r="AF497" s="27" t="s">
        <v>2800</v>
      </c>
      <c r="AG497" s="27" t="s">
        <v>2800</v>
      </c>
      <c r="AH497" s="27" t="s">
        <v>2800</v>
      </c>
      <c r="AI497" s="27" t="s">
        <v>2800</v>
      </c>
      <c r="AJ497" s="27" t="s">
        <v>2800</v>
      </c>
      <c r="AK497" s="27" t="s">
        <v>2800</v>
      </c>
      <c r="AL497" s="27" t="s">
        <v>2800</v>
      </c>
      <c r="AM497" s="27" t="s">
        <v>2800</v>
      </c>
      <c r="AN497" s="27" t="s">
        <v>2800</v>
      </c>
      <c r="AO497" s="27" t="s">
        <v>2800</v>
      </c>
      <c r="AP497" s="27" t="s">
        <v>2800</v>
      </c>
      <c r="AQ497" s="27" t="s">
        <v>2800</v>
      </c>
      <c r="AR497" s="27" t="s">
        <v>2800</v>
      </c>
      <c r="AS497" s="27" t="s">
        <v>2800</v>
      </c>
      <c r="AT497" s="27" t="s">
        <v>2800</v>
      </c>
      <c r="AU497" s="27" t="s">
        <v>2800</v>
      </c>
      <c r="AV497" s="27" t="s">
        <v>2800</v>
      </c>
      <c r="AW497" s="27" t="s">
        <v>2800</v>
      </c>
      <c r="AX497" s="27" t="s">
        <v>2800</v>
      </c>
      <c r="AY497" s="27" t="s">
        <v>2800</v>
      </c>
    </row>
    <row r="498" spans="1:51" x14ac:dyDescent="0.15">
      <c r="A498" s="17"/>
      <c r="B498" s="17"/>
      <c r="C498" s="24">
        <v>621651401</v>
      </c>
      <c r="D498" s="16" t="s">
        <v>1044</v>
      </c>
      <c r="E498" s="16" t="s">
        <v>104</v>
      </c>
      <c r="F498" s="25" t="s">
        <v>1045</v>
      </c>
      <c r="G498" s="25">
        <v>172</v>
      </c>
      <c r="H498" s="26">
        <v>1</v>
      </c>
      <c r="I498" s="25">
        <v>480</v>
      </c>
      <c r="J498" s="27" t="s">
        <v>2800</v>
      </c>
      <c r="K498" s="27" t="s">
        <v>2800</v>
      </c>
      <c r="L498" s="27" t="s">
        <v>2800</v>
      </c>
      <c r="M498" s="27" t="s">
        <v>2800</v>
      </c>
      <c r="N498" s="27" t="s">
        <v>2800</v>
      </c>
      <c r="O498" s="27" t="s">
        <v>2800</v>
      </c>
      <c r="P498" s="27" t="s">
        <v>2800</v>
      </c>
      <c r="Q498" s="27" t="s">
        <v>2800</v>
      </c>
      <c r="R498" s="27" t="s">
        <v>2800</v>
      </c>
      <c r="S498" s="27" t="s">
        <v>2800</v>
      </c>
      <c r="T498" s="27" t="s">
        <v>2800</v>
      </c>
      <c r="U498" s="27" t="s">
        <v>2800</v>
      </c>
      <c r="V498" s="27" t="s">
        <v>2800</v>
      </c>
      <c r="W498" s="27" t="s">
        <v>2800</v>
      </c>
      <c r="X498" s="27" t="s">
        <v>2800</v>
      </c>
      <c r="Y498" s="27" t="s">
        <v>2800</v>
      </c>
      <c r="Z498" s="27" t="s">
        <v>2800</v>
      </c>
      <c r="AA498" s="27" t="s">
        <v>2800</v>
      </c>
      <c r="AB498" s="27" t="s">
        <v>2800</v>
      </c>
      <c r="AC498" s="27" t="s">
        <v>2800</v>
      </c>
      <c r="AD498" s="27" t="s">
        <v>2800</v>
      </c>
      <c r="AE498" s="27" t="s">
        <v>2800</v>
      </c>
      <c r="AF498" s="27" t="s">
        <v>2800</v>
      </c>
      <c r="AG498" s="27" t="s">
        <v>2800</v>
      </c>
      <c r="AH498" s="27" t="s">
        <v>2800</v>
      </c>
      <c r="AI498" s="27" t="s">
        <v>2800</v>
      </c>
      <c r="AJ498" s="27" t="s">
        <v>2800</v>
      </c>
      <c r="AK498" s="27" t="s">
        <v>2800</v>
      </c>
      <c r="AL498" s="27" t="s">
        <v>2800</v>
      </c>
      <c r="AM498" s="27" t="s">
        <v>2800</v>
      </c>
      <c r="AN498" s="27" t="s">
        <v>2800</v>
      </c>
      <c r="AO498" s="27" t="s">
        <v>2800</v>
      </c>
      <c r="AP498" s="27" t="s">
        <v>2800</v>
      </c>
      <c r="AQ498" s="27" t="s">
        <v>2800</v>
      </c>
      <c r="AR498" s="27" t="s">
        <v>2800</v>
      </c>
      <c r="AS498" s="27" t="s">
        <v>2800</v>
      </c>
      <c r="AT498" s="27" t="s">
        <v>2800</v>
      </c>
      <c r="AU498" s="27" t="s">
        <v>2800</v>
      </c>
      <c r="AV498" s="27" t="s">
        <v>2800</v>
      </c>
      <c r="AW498" s="27" t="s">
        <v>2800</v>
      </c>
      <c r="AX498" s="27" t="s">
        <v>2800</v>
      </c>
      <c r="AY498" s="27" t="s">
        <v>2800</v>
      </c>
    </row>
    <row r="499" spans="1:51" x14ac:dyDescent="0.15">
      <c r="A499" s="17"/>
      <c r="B499" s="17"/>
      <c r="C499" s="24">
        <v>643230038</v>
      </c>
      <c r="D499" s="16" t="s">
        <v>1064</v>
      </c>
      <c r="E499" s="16" t="s">
        <v>34</v>
      </c>
      <c r="F499" s="25" t="s">
        <v>1003</v>
      </c>
      <c r="G499" s="25">
        <v>174</v>
      </c>
      <c r="H499" s="26">
        <v>0</v>
      </c>
      <c r="I499" s="25">
        <v>414</v>
      </c>
      <c r="J499" s="27" t="s">
        <v>2800</v>
      </c>
      <c r="K499" s="27" t="s">
        <v>2800</v>
      </c>
      <c r="L499" s="27" t="s">
        <v>2800</v>
      </c>
      <c r="M499" s="27" t="s">
        <v>2800</v>
      </c>
      <c r="N499" s="27" t="s">
        <v>2800</v>
      </c>
      <c r="O499" s="27" t="s">
        <v>2800</v>
      </c>
      <c r="P499" s="27" t="s">
        <v>2800</v>
      </c>
      <c r="Q499" s="27" t="s">
        <v>2800</v>
      </c>
      <c r="R499" s="27" t="s">
        <v>2800</v>
      </c>
      <c r="S499" s="27" t="s">
        <v>2800</v>
      </c>
      <c r="T499" s="27" t="s">
        <v>2800</v>
      </c>
      <c r="U499" s="27" t="s">
        <v>2800</v>
      </c>
      <c r="V499" s="27" t="s">
        <v>2800</v>
      </c>
      <c r="W499" s="27" t="s">
        <v>2800</v>
      </c>
      <c r="X499" s="27" t="s">
        <v>2800</v>
      </c>
      <c r="Y499" s="27" t="s">
        <v>2800</v>
      </c>
      <c r="Z499" s="27" t="s">
        <v>2800</v>
      </c>
      <c r="AA499" s="27" t="s">
        <v>2800</v>
      </c>
      <c r="AB499" s="27" t="s">
        <v>2800</v>
      </c>
      <c r="AC499" s="27" t="s">
        <v>2800</v>
      </c>
      <c r="AD499" s="27" t="s">
        <v>2800</v>
      </c>
      <c r="AE499" s="27" t="s">
        <v>2800</v>
      </c>
      <c r="AF499" s="27" t="s">
        <v>2800</v>
      </c>
      <c r="AG499" s="27" t="s">
        <v>2800</v>
      </c>
      <c r="AH499" s="27" t="s">
        <v>2800</v>
      </c>
      <c r="AI499" s="27" t="s">
        <v>2800</v>
      </c>
      <c r="AJ499" s="27" t="s">
        <v>2800</v>
      </c>
      <c r="AK499" s="27" t="s">
        <v>2800</v>
      </c>
      <c r="AL499" s="27" t="s">
        <v>2800</v>
      </c>
      <c r="AM499" s="27" t="s">
        <v>2800</v>
      </c>
      <c r="AN499" s="27" t="s">
        <v>2800</v>
      </c>
      <c r="AO499" s="27" t="s">
        <v>2800</v>
      </c>
      <c r="AP499" s="27" t="s">
        <v>2800</v>
      </c>
      <c r="AQ499" s="27" t="s">
        <v>2800</v>
      </c>
      <c r="AR499" s="27" t="s">
        <v>2800</v>
      </c>
      <c r="AS499" s="27" t="s">
        <v>2800</v>
      </c>
      <c r="AT499" s="27" t="s">
        <v>2800</v>
      </c>
      <c r="AU499" s="27" t="s">
        <v>2800</v>
      </c>
      <c r="AV499" s="27" t="s">
        <v>2800</v>
      </c>
      <c r="AW499" s="27" t="s">
        <v>2800</v>
      </c>
      <c r="AX499" s="27" t="s">
        <v>2800</v>
      </c>
      <c r="AY499" s="27" t="s">
        <v>2800</v>
      </c>
    </row>
    <row r="500" spans="1:51" x14ac:dyDescent="0.15">
      <c r="A500" s="17"/>
      <c r="B500" s="17"/>
      <c r="C500" s="24">
        <v>643230252</v>
      </c>
      <c r="D500" s="16" t="s">
        <v>1078</v>
      </c>
      <c r="E500" s="16" t="s">
        <v>34</v>
      </c>
      <c r="F500" s="25" t="s">
        <v>1079</v>
      </c>
      <c r="G500" s="25">
        <v>154</v>
      </c>
      <c r="H500" s="26">
        <v>0</v>
      </c>
      <c r="I500" s="27" t="s">
        <v>2800</v>
      </c>
      <c r="J500" s="27" t="s">
        <v>2800</v>
      </c>
      <c r="K500" s="27" t="s">
        <v>2800</v>
      </c>
      <c r="L500" s="27" t="s">
        <v>2800</v>
      </c>
      <c r="M500" s="27" t="s">
        <v>2800</v>
      </c>
      <c r="N500" s="27" t="s">
        <v>2800</v>
      </c>
      <c r="O500" s="27" t="s">
        <v>2800</v>
      </c>
      <c r="P500" s="27" t="s">
        <v>2800</v>
      </c>
      <c r="Q500" s="27" t="s">
        <v>2800</v>
      </c>
      <c r="R500" s="27" t="s">
        <v>2800</v>
      </c>
      <c r="S500" s="27" t="s">
        <v>2800</v>
      </c>
      <c r="T500" s="27" t="s">
        <v>2800</v>
      </c>
      <c r="U500" s="27" t="s">
        <v>2800</v>
      </c>
      <c r="V500" s="27" t="s">
        <v>2800</v>
      </c>
      <c r="W500" s="27" t="s">
        <v>2800</v>
      </c>
      <c r="X500" s="27" t="s">
        <v>2800</v>
      </c>
      <c r="Y500" s="27" t="s">
        <v>2800</v>
      </c>
      <c r="Z500" s="27" t="s">
        <v>2800</v>
      </c>
      <c r="AA500" s="27" t="s">
        <v>2800</v>
      </c>
      <c r="AB500" s="27" t="s">
        <v>2800</v>
      </c>
      <c r="AC500" s="27" t="s">
        <v>2800</v>
      </c>
      <c r="AD500" s="27" t="s">
        <v>2800</v>
      </c>
      <c r="AE500" s="27" t="s">
        <v>2800</v>
      </c>
      <c r="AF500" s="27" t="s">
        <v>2800</v>
      </c>
      <c r="AG500" s="27" t="s">
        <v>2800</v>
      </c>
      <c r="AH500" s="27" t="s">
        <v>2800</v>
      </c>
      <c r="AI500" s="27" t="s">
        <v>2800</v>
      </c>
      <c r="AJ500" s="27" t="s">
        <v>2800</v>
      </c>
      <c r="AK500" s="27" t="s">
        <v>2800</v>
      </c>
      <c r="AL500" s="27" t="s">
        <v>2800</v>
      </c>
      <c r="AM500" s="27" t="s">
        <v>2800</v>
      </c>
      <c r="AN500" s="27" t="s">
        <v>2800</v>
      </c>
      <c r="AO500" s="27" t="s">
        <v>2800</v>
      </c>
      <c r="AP500" s="27" t="s">
        <v>2800</v>
      </c>
      <c r="AQ500" s="27" t="s">
        <v>2800</v>
      </c>
      <c r="AR500" s="27" t="s">
        <v>2800</v>
      </c>
      <c r="AS500" s="27" t="s">
        <v>2800</v>
      </c>
      <c r="AT500" s="27" t="s">
        <v>2800</v>
      </c>
      <c r="AU500" s="27" t="s">
        <v>2800</v>
      </c>
      <c r="AV500" s="27" t="s">
        <v>2800</v>
      </c>
      <c r="AW500" s="27" t="s">
        <v>2800</v>
      </c>
      <c r="AX500" s="27" t="s">
        <v>2800</v>
      </c>
      <c r="AY500" s="27" t="s">
        <v>2800</v>
      </c>
    </row>
    <row r="501" spans="1:51" x14ac:dyDescent="0.15">
      <c r="A501" s="17"/>
      <c r="B501" s="17"/>
      <c r="C501" s="24">
        <v>620006645</v>
      </c>
      <c r="D501" s="16" t="s">
        <v>1004</v>
      </c>
      <c r="E501" s="16" t="s">
        <v>88</v>
      </c>
      <c r="F501" s="25" t="s">
        <v>995</v>
      </c>
      <c r="G501" s="25">
        <v>203</v>
      </c>
      <c r="H501" s="26">
        <v>0</v>
      </c>
      <c r="I501" s="27" t="s">
        <v>2800</v>
      </c>
      <c r="J501" s="27" t="s">
        <v>2800</v>
      </c>
      <c r="K501" s="27" t="s">
        <v>2800</v>
      </c>
      <c r="L501" s="27" t="s">
        <v>2800</v>
      </c>
      <c r="M501" s="27" t="s">
        <v>2800</v>
      </c>
      <c r="N501" s="27" t="s">
        <v>2800</v>
      </c>
      <c r="O501" s="27" t="s">
        <v>2800</v>
      </c>
      <c r="P501" s="27" t="s">
        <v>2800</v>
      </c>
      <c r="Q501" s="27" t="s">
        <v>2800</v>
      </c>
      <c r="R501" s="27" t="s">
        <v>2800</v>
      </c>
      <c r="S501" s="27" t="s">
        <v>2800</v>
      </c>
      <c r="T501" s="27" t="s">
        <v>2800</v>
      </c>
      <c r="U501" s="27" t="s">
        <v>2800</v>
      </c>
      <c r="V501" s="27" t="s">
        <v>2800</v>
      </c>
      <c r="W501" s="27" t="s">
        <v>2800</v>
      </c>
      <c r="X501" s="27" t="s">
        <v>2800</v>
      </c>
      <c r="Y501" s="27" t="s">
        <v>2800</v>
      </c>
      <c r="Z501" s="27" t="s">
        <v>2800</v>
      </c>
      <c r="AA501" s="27" t="s">
        <v>2800</v>
      </c>
      <c r="AB501" s="27" t="s">
        <v>2800</v>
      </c>
      <c r="AC501" s="27" t="s">
        <v>2800</v>
      </c>
      <c r="AD501" s="27" t="s">
        <v>2800</v>
      </c>
      <c r="AE501" s="27" t="s">
        <v>2800</v>
      </c>
      <c r="AF501" s="27" t="s">
        <v>2800</v>
      </c>
      <c r="AG501" s="27" t="s">
        <v>2800</v>
      </c>
      <c r="AH501" s="27" t="s">
        <v>2800</v>
      </c>
      <c r="AI501" s="27" t="s">
        <v>2800</v>
      </c>
      <c r="AJ501" s="27" t="s">
        <v>2800</v>
      </c>
      <c r="AK501" s="27" t="s">
        <v>2800</v>
      </c>
      <c r="AL501" s="27" t="s">
        <v>2800</v>
      </c>
      <c r="AM501" s="27" t="s">
        <v>2800</v>
      </c>
      <c r="AN501" s="27" t="s">
        <v>2800</v>
      </c>
      <c r="AO501" s="27" t="s">
        <v>2800</v>
      </c>
      <c r="AP501" s="27" t="s">
        <v>2800</v>
      </c>
      <c r="AQ501" s="27" t="s">
        <v>2800</v>
      </c>
      <c r="AR501" s="27" t="s">
        <v>2800</v>
      </c>
      <c r="AS501" s="27" t="s">
        <v>2800</v>
      </c>
      <c r="AT501" s="27" t="s">
        <v>2800</v>
      </c>
      <c r="AU501" s="27" t="s">
        <v>2800</v>
      </c>
      <c r="AV501" s="27" t="s">
        <v>2800</v>
      </c>
      <c r="AW501" s="27" t="s">
        <v>2800</v>
      </c>
      <c r="AX501" s="27" t="s">
        <v>2800</v>
      </c>
      <c r="AY501" s="27" t="s">
        <v>2800</v>
      </c>
    </row>
    <row r="502" spans="1:51" x14ac:dyDescent="0.15">
      <c r="A502" s="17"/>
      <c r="B502" s="17"/>
      <c r="C502" s="24">
        <v>643230052</v>
      </c>
      <c r="D502" s="16" t="s">
        <v>1067</v>
      </c>
      <c r="E502" s="16" t="s">
        <v>34</v>
      </c>
      <c r="F502" s="25" t="s">
        <v>1068</v>
      </c>
      <c r="G502" s="25">
        <v>306</v>
      </c>
      <c r="H502" s="26">
        <v>0</v>
      </c>
      <c r="I502" s="27" t="s">
        <v>2800</v>
      </c>
      <c r="J502" s="27" t="s">
        <v>2800</v>
      </c>
      <c r="K502" s="27" t="s">
        <v>2800</v>
      </c>
      <c r="L502" s="27" t="s">
        <v>2800</v>
      </c>
      <c r="M502" s="27" t="s">
        <v>2800</v>
      </c>
      <c r="N502" s="27" t="s">
        <v>2800</v>
      </c>
      <c r="O502" s="27" t="s">
        <v>2800</v>
      </c>
      <c r="P502" s="27" t="s">
        <v>2800</v>
      </c>
      <c r="Q502" s="27" t="s">
        <v>2800</v>
      </c>
      <c r="R502" s="27" t="s">
        <v>2800</v>
      </c>
      <c r="S502" s="27" t="s">
        <v>2800</v>
      </c>
      <c r="T502" s="27" t="s">
        <v>2800</v>
      </c>
      <c r="U502" s="27" t="s">
        <v>2800</v>
      </c>
      <c r="V502" s="27" t="s">
        <v>2800</v>
      </c>
      <c r="W502" s="27" t="s">
        <v>2800</v>
      </c>
      <c r="X502" s="27" t="s">
        <v>2800</v>
      </c>
      <c r="Y502" s="27" t="s">
        <v>2800</v>
      </c>
      <c r="Z502" s="27" t="s">
        <v>2800</v>
      </c>
      <c r="AA502" s="27" t="s">
        <v>2800</v>
      </c>
      <c r="AB502" s="27" t="s">
        <v>2800</v>
      </c>
      <c r="AC502" s="27" t="s">
        <v>2800</v>
      </c>
      <c r="AD502" s="27" t="s">
        <v>2800</v>
      </c>
      <c r="AE502" s="27" t="s">
        <v>2800</v>
      </c>
      <c r="AF502" s="27" t="s">
        <v>2800</v>
      </c>
      <c r="AG502" s="27" t="s">
        <v>2800</v>
      </c>
      <c r="AH502" s="27" t="s">
        <v>2800</v>
      </c>
      <c r="AI502" s="27" t="s">
        <v>2800</v>
      </c>
      <c r="AJ502" s="27" t="s">
        <v>2800</v>
      </c>
      <c r="AK502" s="27" t="s">
        <v>2800</v>
      </c>
      <c r="AL502" s="27" t="s">
        <v>2800</v>
      </c>
      <c r="AM502" s="27" t="s">
        <v>2800</v>
      </c>
      <c r="AN502" s="27" t="s">
        <v>2800</v>
      </c>
      <c r="AO502" s="27" t="s">
        <v>2800</v>
      </c>
      <c r="AP502" s="27" t="s">
        <v>2800</v>
      </c>
      <c r="AQ502" s="27" t="s">
        <v>2800</v>
      </c>
      <c r="AR502" s="27" t="s">
        <v>2800</v>
      </c>
      <c r="AS502" s="27" t="s">
        <v>2800</v>
      </c>
      <c r="AT502" s="27" t="s">
        <v>2800</v>
      </c>
      <c r="AU502" s="27" t="s">
        <v>2800</v>
      </c>
      <c r="AV502" s="27" t="s">
        <v>2800</v>
      </c>
      <c r="AW502" s="27" t="s">
        <v>2800</v>
      </c>
      <c r="AX502" s="27" t="s">
        <v>2800</v>
      </c>
      <c r="AY502" s="27" t="s">
        <v>2800</v>
      </c>
    </row>
    <row r="503" spans="1:51" x14ac:dyDescent="0.15">
      <c r="A503" s="17"/>
      <c r="B503" s="17"/>
      <c r="C503" s="24">
        <v>643230406</v>
      </c>
      <c r="D503" s="16" t="s">
        <v>1090</v>
      </c>
      <c r="E503" s="16" t="s">
        <v>118</v>
      </c>
      <c r="F503" s="25" t="s">
        <v>1091</v>
      </c>
      <c r="G503" s="25">
        <v>165</v>
      </c>
      <c r="H503" s="26">
        <v>0</v>
      </c>
      <c r="I503" s="27" t="s">
        <v>2800</v>
      </c>
      <c r="J503" s="27" t="s">
        <v>2800</v>
      </c>
      <c r="K503" s="27" t="s">
        <v>2800</v>
      </c>
      <c r="L503" s="27" t="s">
        <v>2800</v>
      </c>
      <c r="M503" s="27" t="s">
        <v>2800</v>
      </c>
      <c r="N503" s="27" t="s">
        <v>2800</v>
      </c>
      <c r="O503" s="27" t="s">
        <v>2800</v>
      </c>
      <c r="P503" s="27" t="s">
        <v>2800</v>
      </c>
      <c r="Q503" s="27" t="s">
        <v>2800</v>
      </c>
      <c r="R503" s="27" t="s">
        <v>2800</v>
      </c>
      <c r="S503" s="27" t="s">
        <v>2800</v>
      </c>
      <c r="T503" s="27" t="s">
        <v>2800</v>
      </c>
      <c r="U503" s="27" t="s">
        <v>2800</v>
      </c>
      <c r="V503" s="27" t="s">
        <v>2800</v>
      </c>
      <c r="W503" s="27" t="s">
        <v>2800</v>
      </c>
      <c r="X503" s="27" t="s">
        <v>2800</v>
      </c>
      <c r="Y503" s="27" t="s">
        <v>2800</v>
      </c>
      <c r="Z503" s="27" t="s">
        <v>2800</v>
      </c>
      <c r="AA503" s="27" t="s">
        <v>2800</v>
      </c>
      <c r="AB503" s="27" t="s">
        <v>2800</v>
      </c>
      <c r="AC503" s="27" t="s">
        <v>2800</v>
      </c>
      <c r="AD503" s="27" t="s">
        <v>2800</v>
      </c>
      <c r="AE503" s="27" t="s">
        <v>2800</v>
      </c>
      <c r="AF503" s="27" t="s">
        <v>2800</v>
      </c>
      <c r="AG503" s="27" t="s">
        <v>2800</v>
      </c>
      <c r="AH503" s="27" t="s">
        <v>2800</v>
      </c>
      <c r="AI503" s="27" t="s">
        <v>2800</v>
      </c>
      <c r="AJ503" s="27" t="s">
        <v>2800</v>
      </c>
      <c r="AK503" s="27" t="s">
        <v>2800</v>
      </c>
      <c r="AL503" s="27" t="s">
        <v>2800</v>
      </c>
      <c r="AM503" s="27" t="s">
        <v>2800</v>
      </c>
      <c r="AN503" s="27" t="s">
        <v>2800</v>
      </c>
      <c r="AO503" s="27" t="s">
        <v>2800</v>
      </c>
      <c r="AP503" s="27" t="s">
        <v>2800</v>
      </c>
      <c r="AQ503" s="27" t="s">
        <v>2800</v>
      </c>
      <c r="AR503" s="27" t="s">
        <v>2800</v>
      </c>
      <c r="AS503" s="27" t="s">
        <v>2800</v>
      </c>
      <c r="AT503" s="27" t="s">
        <v>2800</v>
      </c>
      <c r="AU503" s="27" t="s">
        <v>2800</v>
      </c>
      <c r="AV503" s="27" t="s">
        <v>2800</v>
      </c>
      <c r="AW503" s="27" t="s">
        <v>2800</v>
      </c>
      <c r="AX503" s="27" t="s">
        <v>2800</v>
      </c>
      <c r="AY503" s="27" t="s">
        <v>2800</v>
      </c>
    </row>
    <row r="504" spans="1:51" x14ac:dyDescent="0.15">
      <c r="A504" s="17"/>
      <c r="B504" s="17"/>
      <c r="C504" s="24">
        <v>620006292</v>
      </c>
      <c r="D504" s="16" t="s">
        <v>988</v>
      </c>
      <c r="E504" s="16" t="s">
        <v>88</v>
      </c>
      <c r="F504" s="25" t="s">
        <v>985</v>
      </c>
      <c r="G504" s="25">
        <v>174</v>
      </c>
      <c r="H504" s="26">
        <v>0</v>
      </c>
      <c r="I504" s="27" t="s">
        <v>2800</v>
      </c>
      <c r="J504" s="27" t="s">
        <v>2800</v>
      </c>
      <c r="K504" s="27" t="s">
        <v>2800</v>
      </c>
      <c r="L504" s="27" t="s">
        <v>2800</v>
      </c>
      <c r="M504" s="27" t="s">
        <v>2800</v>
      </c>
      <c r="N504" s="27" t="s">
        <v>2800</v>
      </c>
      <c r="O504" s="27" t="s">
        <v>2800</v>
      </c>
      <c r="P504" s="27" t="s">
        <v>2800</v>
      </c>
      <c r="Q504" s="27" t="s">
        <v>2800</v>
      </c>
      <c r="R504" s="27" t="s">
        <v>2800</v>
      </c>
      <c r="S504" s="27" t="s">
        <v>2800</v>
      </c>
      <c r="T504" s="27" t="s">
        <v>2800</v>
      </c>
      <c r="U504" s="27" t="s">
        <v>2800</v>
      </c>
      <c r="V504" s="27" t="s">
        <v>2800</v>
      </c>
      <c r="W504" s="27" t="s">
        <v>2800</v>
      </c>
      <c r="X504" s="27" t="s">
        <v>2800</v>
      </c>
      <c r="Y504" s="27" t="s">
        <v>2800</v>
      </c>
      <c r="Z504" s="27" t="s">
        <v>2800</v>
      </c>
      <c r="AA504" s="27" t="s">
        <v>2800</v>
      </c>
      <c r="AB504" s="27" t="s">
        <v>2800</v>
      </c>
      <c r="AC504" s="27" t="s">
        <v>2800</v>
      </c>
      <c r="AD504" s="27" t="s">
        <v>2800</v>
      </c>
      <c r="AE504" s="27" t="s">
        <v>2800</v>
      </c>
      <c r="AF504" s="27" t="s">
        <v>2800</v>
      </c>
      <c r="AG504" s="27" t="s">
        <v>2800</v>
      </c>
      <c r="AH504" s="27" t="s">
        <v>2800</v>
      </c>
      <c r="AI504" s="27" t="s">
        <v>2800</v>
      </c>
      <c r="AJ504" s="27" t="s">
        <v>2800</v>
      </c>
      <c r="AK504" s="27" t="s">
        <v>2800</v>
      </c>
      <c r="AL504" s="27" t="s">
        <v>2800</v>
      </c>
      <c r="AM504" s="27" t="s">
        <v>2800</v>
      </c>
      <c r="AN504" s="27" t="s">
        <v>2800</v>
      </c>
      <c r="AO504" s="27" t="s">
        <v>2800</v>
      </c>
      <c r="AP504" s="27" t="s">
        <v>2800</v>
      </c>
      <c r="AQ504" s="27" t="s">
        <v>2800</v>
      </c>
      <c r="AR504" s="27" t="s">
        <v>2800</v>
      </c>
      <c r="AS504" s="27" t="s">
        <v>2800</v>
      </c>
      <c r="AT504" s="27" t="s">
        <v>2800</v>
      </c>
      <c r="AU504" s="27" t="s">
        <v>2800</v>
      </c>
      <c r="AV504" s="27" t="s">
        <v>2800</v>
      </c>
      <c r="AW504" s="27" t="s">
        <v>2800</v>
      </c>
      <c r="AX504" s="27" t="s">
        <v>2800</v>
      </c>
      <c r="AY504" s="27" t="s">
        <v>2800</v>
      </c>
    </row>
    <row r="505" spans="1:51" x14ac:dyDescent="0.15">
      <c r="A505" s="17"/>
      <c r="B505" s="17"/>
      <c r="C505" s="24">
        <v>620004173</v>
      </c>
      <c r="D505" s="16" t="s">
        <v>978</v>
      </c>
      <c r="E505" s="16" t="s">
        <v>88</v>
      </c>
      <c r="F505" s="25" t="s">
        <v>979</v>
      </c>
      <c r="G505" s="25">
        <v>224</v>
      </c>
      <c r="H505" s="26">
        <v>0</v>
      </c>
      <c r="I505" s="27" t="s">
        <v>2800</v>
      </c>
      <c r="J505" s="27" t="s">
        <v>2800</v>
      </c>
      <c r="K505" s="27" t="s">
        <v>2800</v>
      </c>
      <c r="L505" s="27" t="s">
        <v>2800</v>
      </c>
      <c r="M505" s="27" t="s">
        <v>2800</v>
      </c>
      <c r="N505" s="27" t="s">
        <v>2800</v>
      </c>
      <c r="O505" s="27" t="s">
        <v>2800</v>
      </c>
      <c r="P505" s="27" t="s">
        <v>2800</v>
      </c>
      <c r="Q505" s="27" t="s">
        <v>2800</v>
      </c>
      <c r="R505" s="27" t="s">
        <v>2800</v>
      </c>
      <c r="S505" s="27" t="s">
        <v>2800</v>
      </c>
      <c r="T505" s="27" t="s">
        <v>2800</v>
      </c>
      <c r="U505" s="27" t="s">
        <v>2800</v>
      </c>
      <c r="V505" s="27" t="s">
        <v>2800</v>
      </c>
      <c r="W505" s="27" t="s">
        <v>2800</v>
      </c>
      <c r="X505" s="27" t="s">
        <v>2800</v>
      </c>
      <c r="Y505" s="27" t="s">
        <v>2800</v>
      </c>
      <c r="Z505" s="27" t="s">
        <v>2800</v>
      </c>
      <c r="AA505" s="27" t="s">
        <v>2800</v>
      </c>
      <c r="AB505" s="27" t="s">
        <v>2800</v>
      </c>
      <c r="AC505" s="27" t="s">
        <v>2800</v>
      </c>
      <c r="AD505" s="27" t="s">
        <v>2800</v>
      </c>
      <c r="AE505" s="27" t="s">
        <v>2800</v>
      </c>
      <c r="AF505" s="27" t="s">
        <v>2800</v>
      </c>
      <c r="AG505" s="27" t="s">
        <v>2800</v>
      </c>
      <c r="AH505" s="27" t="s">
        <v>2800</v>
      </c>
      <c r="AI505" s="27" t="s">
        <v>2800</v>
      </c>
      <c r="AJ505" s="27" t="s">
        <v>2800</v>
      </c>
      <c r="AK505" s="27" t="s">
        <v>2800</v>
      </c>
      <c r="AL505" s="27" t="s">
        <v>2800</v>
      </c>
      <c r="AM505" s="27" t="s">
        <v>2800</v>
      </c>
      <c r="AN505" s="27" t="s">
        <v>2800</v>
      </c>
      <c r="AO505" s="27" t="s">
        <v>2800</v>
      </c>
      <c r="AP505" s="27" t="s">
        <v>2800</v>
      </c>
      <c r="AQ505" s="27" t="s">
        <v>2800</v>
      </c>
      <c r="AR505" s="27" t="s">
        <v>2800</v>
      </c>
      <c r="AS505" s="27" t="s">
        <v>2800</v>
      </c>
      <c r="AT505" s="27" t="s">
        <v>2800</v>
      </c>
      <c r="AU505" s="27" t="s">
        <v>2800</v>
      </c>
      <c r="AV505" s="27" t="s">
        <v>2800</v>
      </c>
      <c r="AW505" s="27" t="s">
        <v>2800</v>
      </c>
      <c r="AX505" s="27" t="s">
        <v>2800</v>
      </c>
      <c r="AY505" s="27" t="s">
        <v>2800</v>
      </c>
    </row>
    <row r="506" spans="1:51" x14ac:dyDescent="0.15">
      <c r="A506" s="17"/>
      <c r="B506" s="17"/>
      <c r="C506" s="24">
        <v>620006294</v>
      </c>
      <c r="D506" s="16" t="s">
        <v>990</v>
      </c>
      <c r="E506" s="16" t="s">
        <v>34</v>
      </c>
      <c r="F506" s="25" t="s">
        <v>991</v>
      </c>
      <c r="G506" s="25">
        <v>156</v>
      </c>
      <c r="H506" s="26">
        <v>0</v>
      </c>
      <c r="I506" s="27" t="s">
        <v>2800</v>
      </c>
      <c r="J506" s="27" t="s">
        <v>2800</v>
      </c>
      <c r="K506" s="27" t="s">
        <v>2800</v>
      </c>
      <c r="L506" s="27" t="s">
        <v>2800</v>
      </c>
      <c r="M506" s="27" t="s">
        <v>2800</v>
      </c>
      <c r="N506" s="27" t="s">
        <v>2800</v>
      </c>
      <c r="O506" s="27" t="s">
        <v>2800</v>
      </c>
      <c r="P506" s="27" t="s">
        <v>2800</v>
      </c>
      <c r="Q506" s="27" t="s">
        <v>2800</v>
      </c>
      <c r="R506" s="27" t="s">
        <v>2800</v>
      </c>
      <c r="S506" s="27" t="s">
        <v>2800</v>
      </c>
      <c r="T506" s="27" t="s">
        <v>2800</v>
      </c>
      <c r="U506" s="27" t="s">
        <v>2800</v>
      </c>
      <c r="V506" s="27" t="s">
        <v>2800</v>
      </c>
      <c r="W506" s="27" t="s">
        <v>2800</v>
      </c>
      <c r="X506" s="27" t="s">
        <v>2800</v>
      </c>
      <c r="Y506" s="27" t="s">
        <v>2800</v>
      </c>
      <c r="Z506" s="27" t="s">
        <v>2800</v>
      </c>
      <c r="AA506" s="27" t="s">
        <v>2800</v>
      </c>
      <c r="AB506" s="27" t="s">
        <v>2800</v>
      </c>
      <c r="AC506" s="27" t="s">
        <v>2800</v>
      </c>
      <c r="AD506" s="27" t="s">
        <v>2800</v>
      </c>
      <c r="AE506" s="27" t="s">
        <v>2800</v>
      </c>
      <c r="AF506" s="27" t="s">
        <v>2800</v>
      </c>
      <c r="AG506" s="27" t="s">
        <v>2800</v>
      </c>
      <c r="AH506" s="27" t="s">
        <v>2800</v>
      </c>
      <c r="AI506" s="27" t="s">
        <v>2800</v>
      </c>
      <c r="AJ506" s="27" t="s">
        <v>2800</v>
      </c>
      <c r="AK506" s="27" t="s">
        <v>2800</v>
      </c>
      <c r="AL506" s="27" t="s">
        <v>2800</v>
      </c>
      <c r="AM506" s="27" t="s">
        <v>2800</v>
      </c>
      <c r="AN506" s="27" t="s">
        <v>2800</v>
      </c>
      <c r="AO506" s="27" t="s">
        <v>2800</v>
      </c>
      <c r="AP506" s="27" t="s">
        <v>2800</v>
      </c>
      <c r="AQ506" s="27" t="s">
        <v>2800</v>
      </c>
      <c r="AR506" s="27" t="s">
        <v>2800</v>
      </c>
      <c r="AS506" s="27" t="s">
        <v>2800</v>
      </c>
      <c r="AT506" s="27" t="s">
        <v>2800</v>
      </c>
      <c r="AU506" s="27" t="s">
        <v>2800</v>
      </c>
      <c r="AV506" s="27" t="s">
        <v>2800</v>
      </c>
      <c r="AW506" s="27" t="s">
        <v>2800</v>
      </c>
      <c r="AX506" s="27" t="s">
        <v>2800</v>
      </c>
      <c r="AY506" s="27" t="s">
        <v>2800</v>
      </c>
    </row>
    <row r="507" spans="1:51" x14ac:dyDescent="0.15">
      <c r="A507" s="17"/>
      <c r="B507" s="17"/>
      <c r="C507" s="24">
        <v>620006268</v>
      </c>
      <c r="D507" s="16" t="s">
        <v>984</v>
      </c>
      <c r="E507" s="16" t="s">
        <v>88</v>
      </c>
      <c r="F507" s="25" t="s">
        <v>985</v>
      </c>
      <c r="G507" s="25">
        <v>174</v>
      </c>
      <c r="H507" s="26">
        <v>0</v>
      </c>
      <c r="I507" s="27" t="s">
        <v>2800</v>
      </c>
      <c r="J507" s="27" t="s">
        <v>2800</v>
      </c>
      <c r="K507" s="27" t="s">
        <v>2800</v>
      </c>
      <c r="L507" s="27" t="s">
        <v>2800</v>
      </c>
      <c r="M507" s="27" t="s">
        <v>2800</v>
      </c>
      <c r="N507" s="27" t="s">
        <v>2800</v>
      </c>
      <c r="O507" s="27" t="s">
        <v>2800</v>
      </c>
      <c r="P507" s="27" t="s">
        <v>2800</v>
      </c>
      <c r="Q507" s="27" t="s">
        <v>2800</v>
      </c>
      <c r="R507" s="27" t="s">
        <v>2800</v>
      </c>
      <c r="S507" s="27" t="s">
        <v>2800</v>
      </c>
      <c r="T507" s="27" t="s">
        <v>2800</v>
      </c>
      <c r="U507" s="27" t="s">
        <v>2800</v>
      </c>
      <c r="V507" s="27" t="s">
        <v>2800</v>
      </c>
      <c r="W507" s="27" t="s">
        <v>2800</v>
      </c>
      <c r="X507" s="27" t="s">
        <v>2800</v>
      </c>
      <c r="Y507" s="27" t="s">
        <v>2800</v>
      </c>
      <c r="Z507" s="27" t="s">
        <v>2800</v>
      </c>
      <c r="AA507" s="27" t="s">
        <v>2800</v>
      </c>
      <c r="AB507" s="27" t="s">
        <v>2800</v>
      </c>
      <c r="AC507" s="27" t="s">
        <v>2800</v>
      </c>
      <c r="AD507" s="27" t="s">
        <v>2800</v>
      </c>
      <c r="AE507" s="27" t="s">
        <v>2800</v>
      </c>
      <c r="AF507" s="27" t="s">
        <v>2800</v>
      </c>
      <c r="AG507" s="27" t="s">
        <v>2800</v>
      </c>
      <c r="AH507" s="27" t="s">
        <v>2800</v>
      </c>
      <c r="AI507" s="27" t="s">
        <v>2800</v>
      </c>
      <c r="AJ507" s="27" t="s">
        <v>2800</v>
      </c>
      <c r="AK507" s="27" t="s">
        <v>2800</v>
      </c>
      <c r="AL507" s="27" t="s">
        <v>2800</v>
      </c>
      <c r="AM507" s="27" t="s">
        <v>2800</v>
      </c>
      <c r="AN507" s="27" t="s">
        <v>2800</v>
      </c>
      <c r="AO507" s="27" t="s">
        <v>2800</v>
      </c>
      <c r="AP507" s="27" t="s">
        <v>2800</v>
      </c>
      <c r="AQ507" s="27" t="s">
        <v>2800</v>
      </c>
      <c r="AR507" s="27" t="s">
        <v>2800</v>
      </c>
      <c r="AS507" s="27" t="s">
        <v>2800</v>
      </c>
      <c r="AT507" s="27" t="s">
        <v>2800</v>
      </c>
      <c r="AU507" s="27" t="s">
        <v>2800</v>
      </c>
      <c r="AV507" s="27" t="s">
        <v>2800</v>
      </c>
      <c r="AW507" s="27" t="s">
        <v>2800</v>
      </c>
      <c r="AX507" s="27" t="s">
        <v>2800</v>
      </c>
      <c r="AY507" s="27" t="s">
        <v>2800</v>
      </c>
    </row>
    <row r="508" spans="1:51" x14ac:dyDescent="0.15">
      <c r="A508" s="17"/>
      <c r="B508" s="17"/>
      <c r="C508" s="24">
        <v>640412071</v>
      </c>
      <c r="D508" s="16" t="s">
        <v>1049</v>
      </c>
      <c r="E508" s="16" t="s">
        <v>88</v>
      </c>
      <c r="F508" s="25" t="s">
        <v>1050</v>
      </c>
      <c r="G508" s="25">
        <v>322</v>
      </c>
      <c r="H508" s="26">
        <v>0</v>
      </c>
      <c r="I508" s="27" t="s">
        <v>2800</v>
      </c>
      <c r="J508" s="27" t="s">
        <v>2800</v>
      </c>
      <c r="K508" s="27" t="s">
        <v>2800</v>
      </c>
      <c r="L508" s="27" t="s">
        <v>2800</v>
      </c>
      <c r="M508" s="27" t="s">
        <v>2800</v>
      </c>
      <c r="N508" s="27" t="s">
        <v>2800</v>
      </c>
      <c r="O508" s="27" t="s">
        <v>2800</v>
      </c>
      <c r="P508" s="27" t="s">
        <v>2800</v>
      </c>
      <c r="Q508" s="27" t="s">
        <v>2800</v>
      </c>
      <c r="R508" s="27" t="s">
        <v>2800</v>
      </c>
      <c r="S508" s="27" t="s">
        <v>2800</v>
      </c>
      <c r="T508" s="27" t="s">
        <v>2800</v>
      </c>
      <c r="U508" s="27" t="s">
        <v>2800</v>
      </c>
      <c r="V508" s="27" t="s">
        <v>2800</v>
      </c>
      <c r="W508" s="27" t="s">
        <v>2800</v>
      </c>
      <c r="X508" s="27" t="s">
        <v>2800</v>
      </c>
      <c r="Y508" s="27" t="s">
        <v>2800</v>
      </c>
      <c r="Z508" s="27" t="s">
        <v>2800</v>
      </c>
      <c r="AA508" s="27" t="s">
        <v>2800</v>
      </c>
      <c r="AB508" s="27" t="s">
        <v>2800</v>
      </c>
      <c r="AC508" s="27" t="s">
        <v>2800</v>
      </c>
      <c r="AD508" s="27" t="s">
        <v>2800</v>
      </c>
      <c r="AE508" s="27" t="s">
        <v>2800</v>
      </c>
      <c r="AF508" s="27" t="s">
        <v>2800</v>
      </c>
      <c r="AG508" s="27" t="s">
        <v>2800</v>
      </c>
      <c r="AH508" s="27" t="s">
        <v>2800</v>
      </c>
      <c r="AI508" s="27" t="s">
        <v>2800</v>
      </c>
      <c r="AJ508" s="27" t="s">
        <v>2800</v>
      </c>
      <c r="AK508" s="27" t="s">
        <v>2800</v>
      </c>
      <c r="AL508" s="27" t="s">
        <v>2800</v>
      </c>
      <c r="AM508" s="27" t="s">
        <v>2800</v>
      </c>
      <c r="AN508" s="27" t="s">
        <v>2800</v>
      </c>
      <c r="AO508" s="27" t="s">
        <v>2800</v>
      </c>
      <c r="AP508" s="27" t="s">
        <v>2800</v>
      </c>
      <c r="AQ508" s="27" t="s">
        <v>2800</v>
      </c>
      <c r="AR508" s="27" t="s">
        <v>2800</v>
      </c>
      <c r="AS508" s="27" t="s">
        <v>2800</v>
      </c>
      <c r="AT508" s="27" t="s">
        <v>2800</v>
      </c>
      <c r="AU508" s="27" t="s">
        <v>2800</v>
      </c>
      <c r="AV508" s="27" t="s">
        <v>2800</v>
      </c>
      <c r="AW508" s="27" t="s">
        <v>2800</v>
      </c>
      <c r="AX508" s="27" t="s">
        <v>2800</v>
      </c>
      <c r="AY508" s="27" t="s">
        <v>2800</v>
      </c>
    </row>
    <row r="509" spans="1:51" x14ac:dyDescent="0.15">
      <c r="A509" s="17"/>
      <c r="B509" s="17"/>
      <c r="C509" s="24">
        <v>620006642</v>
      </c>
      <c r="D509" s="16" t="s">
        <v>1000</v>
      </c>
      <c r="E509" s="16" t="s">
        <v>34</v>
      </c>
      <c r="F509" s="25" t="s">
        <v>1001</v>
      </c>
      <c r="G509" s="25">
        <v>123</v>
      </c>
      <c r="H509" s="26">
        <v>0</v>
      </c>
      <c r="I509" s="27" t="s">
        <v>2800</v>
      </c>
      <c r="J509" s="27" t="s">
        <v>2800</v>
      </c>
      <c r="K509" s="27" t="s">
        <v>2800</v>
      </c>
      <c r="L509" s="27" t="s">
        <v>2800</v>
      </c>
      <c r="M509" s="27" t="s">
        <v>2800</v>
      </c>
      <c r="N509" s="27" t="s">
        <v>2800</v>
      </c>
      <c r="O509" s="27" t="s">
        <v>2800</v>
      </c>
      <c r="P509" s="27" t="s">
        <v>2800</v>
      </c>
      <c r="Q509" s="27" t="s">
        <v>2800</v>
      </c>
      <c r="R509" s="27" t="s">
        <v>2800</v>
      </c>
      <c r="S509" s="27" t="s">
        <v>2800</v>
      </c>
      <c r="T509" s="27" t="s">
        <v>2800</v>
      </c>
      <c r="U509" s="27" t="s">
        <v>2800</v>
      </c>
      <c r="V509" s="27" t="s">
        <v>2800</v>
      </c>
      <c r="W509" s="27" t="s">
        <v>2800</v>
      </c>
      <c r="X509" s="27" t="s">
        <v>2800</v>
      </c>
      <c r="Y509" s="27" t="s">
        <v>2800</v>
      </c>
      <c r="Z509" s="27" t="s">
        <v>2800</v>
      </c>
      <c r="AA509" s="27" t="s">
        <v>2800</v>
      </c>
      <c r="AB509" s="27" t="s">
        <v>2800</v>
      </c>
      <c r="AC509" s="27" t="s">
        <v>2800</v>
      </c>
      <c r="AD509" s="27" t="s">
        <v>2800</v>
      </c>
      <c r="AE509" s="27" t="s">
        <v>2800</v>
      </c>
      <c r="AF509" s="27" t="s">
        <v>2800</v>
      </c>
      <c r="AG509" s="27" t="s">
        <v>2800</v>
      </c>
      <c r="AH509" s="27" t="s">
        <v>2800</v>
      </c>
      <c r="AI509" s="27" t="s">
        <v>2800</v>
      </c>
      <c r="AJ509" s="27" t="s">
        <v>2800</v>
      </c>
      <c r="AK509" s="27" t="s">
        <v>2800</v>
      </c>
      <c r="AL509" s="27" t="s">
        <v>2800</v>
      </c>
      <c r="AM509" s="27" t="s">
        <v>2800</v>
      </c>
      <c r="AN509" s="27" t="s">
        <v>2800</v>
      </c>
      <c r="AO509" s="27" t="s">
        <v>2800</v>
      </c>
      <c r="AP509" s="27" t="s">
        <v>2800</v>
      </c>
      <c r="AQ509" s="27" t="s">
        <v>2800</v>
      </c>
      <c r="AR509" s="27" t="s">
        <v>2800</v>
      </c>
      <c r="AS509" s="27" t="s">
        <v>2800</v>
      </c>
      <c r="AT509" s="27" t="s">
        <v>2800</v>
      </c>
      <c r="AU509" s="27" t="s">
        <v>2800</v>
      </c>
      <c r="AV509" s="27" t="s">
        <v>2800</v>
      </c>
      <c r="AW509" s="27" t="s">
        <v>2800</v>
      </c>
      <c r="AX509" s="27" t="s">
        <v>2800</v>
      </c>
      <c r="AY509" s="27" t="s">
        <v>2800</v>
      </c>
    </row>
    <row r="510" spans="1:51" x14ac:dyDescent="0.15">
      <c r="A510" s="17"/>
      <c r="B510" s="17"/>
      <c r="C510" s="24">
        <v>620006643</v>
      </c>
      <c r="D510" s="16" t="s">
        <v>1002</v>
      </c>
      <c r="E510" s="16" t="s">
        <v>34</v>
      </c>
      <c r="F510" s="25" t="s">
        <v>1003</v>
      </c>
      <c r="G510" s="25">
        <v>174</v>
      </c>
      <c r="H510" s="26">
        <v>0</v>
      </c>
      <c r="I510" s="27" t="s">
        <v>2800</v>
      </c>
      <c r="J510" s="27" t="s">
        <v>2800</v>
      </c>
      <c r="K510" s="27" t="s">
        <v>2800</v>
      </c>
      <c r="L510" s="27" t="s">
        <v>2800</v>
      </c>
      <c r="M510" s="27" t="s">
        <v>2800</v>
      </c>
      <c r="N510" s="27" t="s">
        <v>2800</v>
      </c>
      <c r="O510" s="27" t="s">
        <v>2800</v>
      </c>
      <c r="P510" s="27" t="s">
        <v>2800</v>
      </c>
      <c r="Q510" s="27" t="s">
        <v>2800</v>
      </c>
      <c r="R510" s="27" t="s">
        <v>2800</v>
      </c>
      <c r="S510" s="27" t="s">
        <v>2800</v>
      </c>
      <c r="T510" s="27" t="s">
        <v>2800</v>
      </c>
      <c r="U510" s="27" t="s">
        <v>2800</v>
      </c>
      <c r="V510" s="27" t="s">
        <v>2800</v>
      </c>
      <c r="W510" s="27" t="s">
        <v>2800</v>
      </c>
      <c r="X510" s="27" t="s">
        <v>2800</v>
      </c>
      <c r="Y510" s="27" t="s">
        <v>2800</v>
      </c>
      <c r="Z510" s="27" t="s">
        <v>2800</v>
      </c>
      <c r="AA510" s="27" t="s">
        <v>2800</v>
      </c>
      <c r="AB510" s="27" t="s">
        <v>2800</v>
      </c>
      <c r="AC510" s="27" t="s">
        <v>2800</v>
      </c>
      <c r="AD510" s="27" t="s">
        <v>2800</v>
      </c>
      <c r="AE510" s="27" t="s">
        <v>2800</v>
      </c>
      <c r="AF510" s="27" t="s">
        <v>2800</v>
      </c>
      <c r="AG510" s="27" t="s">
        <v>2800</v>
      </c>
      <c r="AH510" s="27" t="s">
        <v>2800</v>
      </c>
      <c r="AI510" s="27" t="s">
        <v>2800</v>
      </c>
      <c r="AJ510" s="27" t="s">
        <v>2800</v>
      </c>
      <c r="AK510" s="27" t="s">
        <v>2800</v>
      </c>
      <c r="AL510" s="27" t="s">
        <v>2800</v>
      </c>
      <c r="AM510" s="27" t="s">
        <v>2800</v>
      </c>
      <c r="AN510" s="27" t="s">
        <v>2800</v>
      </c>
      <c r="AO510" s="27" t="s">
        <v>2800</v>
      </c>
      <c r="AP510" s="27" t="s">
        <v>2800</v>
      </c>
      <c r="AQ510" s="27" t="s">
        <v>2800</v>
      </c>
      <c r="AR510" s="27" t="s">
        <v>2800</v>
      </c>
      <c r="AS510" s="27" t="s">
        <v>2800</v>
      </c>
      <c r="AT510" s="27" t="s">
        <v>2800</v>
      </c>
      <c r="AU510" s="27" t="s">
        <v>2800</v>
      </c>
      <c r="AV510" s="27" t="s">
        <v>2800</v>
      </c>
      <c r="AW510" s="27" t="s">
        <v>2800</v>
      </c>
      <c r="AX510" s="27" t="s">
        <v>2800</v>
      </c>
      <c r="AY510" s="27" t="s">
        <v>2800</v>
      </c>
    </row>
    <row r="511" spans="1:51" x14ac:dyDescent="0.15">
      <c r="A511" s="17"/>
      <c r="B511" s="17"/>
      <c r="C511" s="24">
        <v>643230089</v>
      </c>
      <c r="D511" s="16" t="s">
        <v>1071</v>
      </c>
      <c r="E511" s="16" t="s">
        <v>42</v>
      </c>
      <c r="F511" s="25" t="s">
        <v>1053</v>
      </c>
      <c r="G511" s="25">
        <v>65</v>
      </c>
      <c r="H511" s="26">
        <v>0</v>
      </c>
      <c r="I511" s="27" t="s">
        <v>2800</v>
      </c>
      <c r="J511" s="27" t="s">
        <v>2800</v>
      </c>
      <c r="K511" s="27" t="s">
        <v>2800</v>
      </c>
      <c r="L511" s="27" t="s">
        <v>2800</v>
      </c>
      <c r="M511" s="27" t="s">
        <v>2800</v>
      </c>
      <c r="N511" s="27" t="s">
        <v>2800</v>
      </c>
      <c r="O511" s="27" t="s">
        <v>2800</v>
      </c>
      <c r="P511" s="27" t="s">
        <v>2800</v>
      </c>
      <c r="Q511" s="27" t="s">
        <v>2800</v>
      </c>
      <c r="R511" s="27" t="s">
        <v>2800</v>
      </c>
      <c r="S511" s="27" t="s">
        <v>2800</v>
      </c>
      <c r="T511" s="27" t="s">
        <v>2800</v>
      </c>
      <c r="U511" s="27" t="s">
        <v>2800</v>
      </c>
      <c r="V511" s="27" t="s">
        <v>2800</v>
      </c>
      <c r="W511" s="27" t="s">
        <v>2800</v>
      </c>
      <c r="X511" s="27" t="s">
        <v>2800</v>
      </c>
      <c r="Y511" s="27" t="s">
        <v>2800</v>
      </c>
      <c r="Z511" s="27" t="s">
        <v>2800</v>
      </c>
      <c r="AA511" s="27" t="s">
        <v>2800</v>
      </c>
      <c r="AB511" s="27" t="s">
        <v>2800</v>
      </c>
      <c r="AC511" s="27" t="s">
        <v>2800</v>
      </c>
      <c r="AD511" s="27" t="s">
        <v>2800</v>
      </c>
      <c r="AE511" s="27" t="s">
        <v>2800</v>
      </c>
      <c r="AF511" s="27" t="s">
        <v>2800</v>
      </c>
      <c r="AG511" s="27" t="s">
        <v>2800</v>
      </c>
      <c r="AH511" s="27" t="s">
        <v>2800</v>
      </c>
      <c r="AI511" s="27" t="s">
        <v>2800</v>
      </c>
      <c r="AJ511" s="27" t="s">
        <v>2800</v>
      </c>
      <c r="AK511" s="27" t="s">
        <v>2800</v>
      </c>
      <c r="AL511" s="27" t="s">
        <v>2800</v>
      </c>
      <c r="AM511" s="27" t="s">
        <v>2800</v>
      </c>
      <c r="AN511" s="27" t="s">
        <v>2800</v>
      </c>
      <c r="AO511" s="27" t="s">
        <v>2800</v>
      </c>
      <c r="AP511" s="27" t="s">
        <v>2800</v>
      </c>
      <c r="AQ511" s="27" t="s">
        <v>2800</v>
      </c>
      <c r="AR511" s="27" t="s">
        <v>2800</v>
      </c>
      <c r="AS511" s="27" t="s">
        <v>2800</v>
      </c>
      <c r="AT511" s="27" t="s">
        <v>2800</v>
      </c>
      <c r="AU511" s="27" t="s">
        <v>2800</v>
      </c>
      <c r="AV511" s="27" t="s">
        <v>2800</v>
      </c>
      <c r="AW511" s="27" t="s">
        <v>2800</v>
      </c>
      <c r="AX511" s="27" t="s">
        <v>2800</v>
      </c>
      <c r="AY511" s="27" t="s">
        <v>2800</v>
      </c>
    </row>
    <row r="512" spans="1:51" x14ac:dyDescent="0.15">
      <c r="A512" s="17"/>
      <c r="B512" s="17"/>
      <c r="C512" s="24">
        <v>640431047</v>
      </c>
      <c r="D512" s="16" t="s">
        <v>1056</v>
      </c>
      <c r="E512" s="16" t="s">
        <v>42</v>
      </c>
      <c r="F512" s="25" t="s">
        <v>1008</v>
      </c>
      <c r="G512" s="25">
        <v>66</v>
      </c>
      <c r="H512" s="26">
        <v>0</v>
      </c>
      <c r="I512" s="27" t="s">
        <v>2800</v>
      </c>
      <c r="J512" s="27" t="s">
        <v>2800</v>
      </c>
      <c r="K512" s="27" t="s">
        <v>2800</v>
      </c>
      <c r="L512" s="27" t="s">
        <v>2800</v>
      </c>
      <c r="M512" s="27" t="s">
        <v>2800</v>
      </c>
      <c r="N512" s="27" t="s">
        <v>2800</v>
      </c>
      <c r="O512" s="27" t="s">
        <v>2800</v>
      </c>
      <c r="P512" s="27" t="s">
        <v>2800</v>
      </c>
      <c r="Q512" s="27" t="s">
        <v>2800</v>
      </c>
      <c r="R512" s="27" t="s">
        <v>2800</v>
      </c>
      <c r="S512" s="27" t="s">
        <v>2800</v>
      </c>
      <c r="T512" s="27" t="s">
        <v>2800</v>
      </c>
      <c r="U512" s="27" t="s">
        <v>2800</v>
      </c>
      <c r="V512" s="27" t="s">
        <v>2800</v>
      </c>
      <c r="W512" s="27" t="s">
        <v>2800</v>
      </c>
      <c r="X512" s="27" t="s">
        <v>2800</v>
      </c>
      <c r="Y512" s="27" t="s">
        <v>2800</v>
      </c>
      <c r="Z512" s="27" t="s">
        <v>2800</v>
      </c>
      <c r="AA512" s="27" t="s">
        <v>2800</v>
      </c>
      <c r="AB512" s="27" t="s">
        <v>2800</v>
      </c>
      <c r="AC512" s="27" t="s">
        <v>2800</v>
      </c>
      <c r="AD512" s="27" t="s">
        <v>2800</v>
      </c>
      <c r="AE512" s="27" t="s">
        <v>2800</v>
      </c>
      <c r="AF512" s="27" t="s">
        <v>2800</v>
      </c>
      <c r="AG512" s="27" t="s">
        <v>2800</v>
      </c>
      <c r="AH512" s="27" t="s">
        <v>2800</v>
      </c>
      <c r="AI512" s="27" t="s">
        <v>2800</v>
      </c>
      <c r="AJ512" s="27" t="s">
        <v>2800</v>
      </c>
      <c r="AK512" s="27" t="s">
        <v>2800</v>
      </c>
      <c r="AL512" s="27" t="s">
        <v>2800</v>
      </c>
      <c r="AM512" s="27" t="s">
        <v>2800</v>
      </c>
      <c r="AN512" s="27" t="s">
        <v>2800</v>
      </c>
      <c r="AO512" s="27" t="s">
        <v>2800</v>
      </c>
      <c r="AP512" s="27" t="s">
        <v>2800</v>
      </c>
      <c r="AQ512" s="27" t="s">
        <v>2800</v>
      </c>
      <c r="AR512" s="27" t="s">
        <v>2800</v>
      </c>
      <c r="AS512" s="27" t="s">
        <v>2800</v>
      </c>
      <c r="AT512" s="27" t="s">
        <v>2800</v>
      </c>
      <c r="AU512" s="27" t="s">
        <v>2800</v>
      </c>
      <c r="AV512" s="27" t="s">
        <v>2800</v>
      </c>
      <c r="AW512" s="27" t="s">
        <v>2800</v>
      </c>
      <c r="AX512" s="27" t="s">
        <v>2800</v>
      </c>
      <c r="AY512" s="27" t="s">
        <v>2800</v>
      </c>
    </row>
    <row r="513" spans="1:51" x14ac:dyDescent="0.15">
      <c r="A513" s="17"/>
      <c r="B513" s="17"/>
      <c r="C513" s="24">
        <v>620006648</v>
      </c>
      <c r="D513" s="16" t="s">
        <v>1009</v>
      </c>
      <c r="E513" s="16" t="s">
        <v>42</v>
      </c>
      <c r="F513" s="25" t="s">
        <v>1010</v>
      </c>
      <c r="G513" s="25">
        <v>97</v>
      </c>
      <c r="H513" s="26">
        <v>0</v>
      </c>
      <c r="I513" s="27" t="s">
        <v>2800</v>
      </c>
      <c r="J513" s="27" t="s">
        <v>2800</v>
      </c>
      <c r="K513" s="27" t="s">
        <v>2800</v>
      </c>
      <c r="L513" s="27" t="s">
        <v>2800</v>
      </c>
      <c r="M513" s="27" t="s">
        <v>2800</v>
      </c>
      <c r="N513" s="27" t="s">
        <v>2800</v>
      </c>
      <c r="O513" s="27" t="s">
        <v>2800</v>
      </c>
      <c r="P513" s="27" t="s">
        <v>2800</v>
      </c>
      <c r="Q513" s="27" t="s">
        <v>2800</v>
      </c>
      <c r="R513" s="27" t="s">
        <v>2800</v>
      </c>
      <c r="S513" s="27" t="s">
        <v>2800</v>
      </c>
      <c r="T513" s="27" t="s">
        <v>2800</v>
      </c>
      <c r="U513" s="27" t="s">
        <v>2800</v>
      </c>
      <c r="V513" s="27" t="s">
        <v>2800</v>
      </c>
      <c r="W513" s="27" t="s">
        <v>2800</v>
      </c>
      <c r="X513" s="27" t="s">
        <v>2800</v>
      </c>
      <c r="Y513" s="27" t="s">
        <v>2800</v>
      </c>
      <c r="Z513" s="27" t="s">
        <v>2800</v>
      </c>
      <c r="AA513" s="27" t="s">
        <v>2800</v>
      </c>
      <c r="AB513" s="27" t="s">
        <v>2800</v>
      </c>
      <c r="AC513" s="27" t="s">
        <v>2800</v>
      </c>
      <c r="AD513" s="27" t="s">
        <v>2800</v>
      </c>
      <c r="AE513" s="27" t="s">
        <v>2800</v>
      </c>
      <c r="AF513" s="27" t="s">
        <v>2800</v>
      </c>
      <c r="AG513" s="27" t="s">
        <v>2800</v>
      </c>
      <c r="AH513" s="27" t="s">
        <v>2800</v>
      </c>
      <c r="AI513" s="27" t="s">
        <v>2800</v>
      </c>
      <c r="AJ513" s="27" t="s">
        <v>2800</v>
      </c>
      <c r="AK513" s="27" t="s">
        <v>2800</v>
      </c>
      <c r="AL513" s="27" t="s">
        <v>2800</v>
      </c>
      <c r="AM513" s="27" t="s">
        <v>2800</v>
      </c>
      <c r="AN513" s="27" t="s">
        <v>2800</v>
      </c>
      <c r="AO513" s="27" t="s">
        <v>2800</v>
      </c>
      <c r="AP513" s="27" t="s">
        <v>2800</v>
      </c>
      <c r="AQ513" s="27" t="s">
        <v>2800</v>
      </c>
      <c r="AR513" s="27" t="s">
        <v>2800</v>
      </c>
      <c r="AS513" s="27" t="s">
        <v>2800</v>
      </c>
      <c r="AT513" s="27" t="s">
        <v>2800</v>
      </c>
      <c r="AU513" s="27" t="s">
        <v>2800</v>
      </c>
      <c r="AV513" s="27" t="s">
        <v>2800</v>
      </c>
      <c r="AW513" s="27" t="s">
        <v>2800</v>
      </c>
      <c r="AX513" s="27" t="s">
        <v>2800</v>
      </c>
      <c r="AY513" s="27" t="s">
        <v>2800</v>
      </c>
    </row>
    <row r="514" spans="1:51" x14ac:dyDescent="0.15">
      <c r="A514" s="17"/>
      <c r="B514" s="17"/>
      <c r="C514" s="24">
        <v>620736117</v>
      </c>
      <c r="D514" s="16" t="s">
        <v>1033</v>
      </c>
      <c r="E514" s="16" t="s">
        <v>34</v>
      </c>
      <c r="F514" s="25" t="s">
        <v>1003</v>
      </c>
      <c r="G514" s="25">
        <v>174</v>
      </c>
      <c r="H514" s="26">
        <v>0</v>
      </c>
      <c r="I514" s="27" t="s">
        <v>2800</v>
      </c>
      <c r="J514" s="27" t="s">
        <v>2800</v>
      </c>
      <c r="K514" s="27" t="s">
        <v>2800</v>
      </c>
      <c r="L514" s="27" t="s">
        <v>2800</v>
      </c>
      <c r="M514" s="27" t="s">
        <v>2800</v>
      </c>
      <c r="N514" s="27" t="s">
        <v>2800</v>
      </c>
      <c r="O514" s="27" t="s">
        <v>2800</v>
      </c>
      <c r="P514" s="27" t="s">
        <v>2800</v>
      </c>
      <c r="Q514" s="27" t="s">
        <v>2800</v>
      </c>
      <c r="R514" s="27" t="s">
        <v>2800</v>
      </c>
      <c r="S514" s="27" t="s">
        <v>2800</v>
      </c>
      <c r="T514" s="27" t="s">
        <v>2800</v>
      </c>
      <c r="U514" s="27" t="s">
        <v>2800</v>
      </c>
      <c r="V514" s="27" t="s">
        <v>2800</v>
      </c>
      <c r="W514" s="27" t="s">
        <v>2800</v>
      </c>
      <c r="X514" s="27" t="s">
        <v>2800</v>
      </c>
      <c r="Y514" s="27" t="s">
        <v>2800</v>
      </c>
      <c r="Z514" s="27" t="s">
        <v>2800</v>
      </c>
      <c r="AA514" s="27" t="s">
        <v>2800</v>
      </c>
      <c r="AB514" s="27" t="s">
        <v>2800</v>
      </c>
      <c r="AC514" s="27" t="s">
        <v>2800</v>
      </c>
      <c r="AD514" s="27" t="s">
        <v>2800</v>
      </c>
      <c r="AE514" s="27" t="s">
        <v>2800</v>
      </c>
      <c r="AF514" s="27" t="s">
        <v>2800</v>
      </c>
      <c r="AG514" s="27" t="s">
        <v>2800</v>
      </c>
      <c r="AH514" s="27" t="s">
        <v>2800</v>
      </c>
      <c r="AI514" s="27" t="s">
        <v>2800</v>
      </c>
      <c r="AJ514" s="27" t="s">
        <v>2800</v>
      </c>
      <c r="AK514" s="27" t="s">
        <v>2800</v>
      </c>
      <c r="AL514" s="27" t="s">
        <v>2800</v>
      </c>
      <c r="AM514" s="27" t="s">
        <v>2800</v>
      </c>
      <c r="AN514" s="27" t="s">
        <v>2800</v>
      </c>
      <c r="AO514" s="27" t="s">
        <v>2800</v>
      </c>
      <c r="AP514" s="27" t="s">
        <v>2800</v>
      </c>
      <c r="AQ514" s="27" t="s">
        <v>2800</v>
      </c>
      <c r="AR514" s="27" t="s">
        <v>2800</v>
      </c>
      <c r="AS514" s="27" t="s">
        <v>2800</v>
      </c>
      <c r="AT514" s="27" t="s">
        <v>2800</v>
      </c>
      <c r="AU514" s="27" t="s">
        <v>2800</v>
      </c>
      <c r="AV514" s="27" t="s">
        <v>2800</v>
      </c>
      <c r="AW514" s="27" t="s">
        <v>2800</v>
      </c>
      <c r="AX514" s="27" t="s">
        <v>2800</v>
      </c>
      <c r="AY514" s="27" t="s">
        <v>2800</v>
      </c>
    </row>
    <row r="515" spans="1:51" x14ac:dyDescent="0.15">
      <c r="A515" s="17"/>
      <c r="B515" s="17"/>
      <c r="C515" s="24">
        <v>620737702</v>
      </c>
      <c r="D515" s="16" t="s">
        <v>1034</v>
      </c>
      <c r="E515" s="16" t="s">
        <v>88</v>
      </c>
      <c r="F515" s="25" t="s">
        <v>985</v>
      </c>
      <c r="G515" s="25">
        <v>174</v>
      </c>
      <c r="H515" s="26">
        <v>0</v>
      </c>
      <c r="I515" s="27" t="s">
        <v>2800</v>
      </c>
      <c r="J515" s="27" t="s">
        <v>2800</v>
      </c>
      <c r="K515" s="27" t="s">
        <v>2800</v>
      </c>
      <c r="L515" s="27" t="s">
        <v>2800</v>
      </c>
      <c r="M515" s="27" t="s">
        <v>2800</v>
      </c>
      <c r="N515" s="27" t="s">
        <v>2800</v>
      </c>
      <c r="O515" s="27" t="s">
        <v>2800</v>
      </c>
      <c r="P515" s="27" t="s">
        <v>2800</v>
      </c>
      <c r="Q515" s="27" t="s">
        <v>2800</v>
      </c>
      <c r="R515" s="27" t="s">
        <v>2800</v>
      </c>
      <c r="S515" s="27" t="s">
        <v>2800</v>
      </c>
      <c r="T515" s="27" t="s">
        <v>2800</v>
      </c>
      <c r="U515" s="27" t="s">
        <v>2800</v>
      </c>
      <c r="V515" s="27" t="s">
        <v>2800</v>
      </c>
      <c r="W515" s="27" t="s">
        <v>2800</v>
      </c>
      <c r="X515" s="27" t="s">
        <v>2800</v>
      </c>
      <c r="Y515" s="27" t="s">
        <v>2800</v>
      </c>
      <c r="Z515" s="27" t="s">
        <v>2800</v>
      </c>
      <c r="AA515" s="27" t="s">
        <v>2800</v>
      </c>
      <c r="AB515" s="27" t="s">
        <v>2800</v>
      </c>
      <c r="AC515" s="27" t="s">
        <v>2800</v>
      </c>
      <c r="AD515" s="27" t="s">
        <v>2800</v>
      </c>
      <c r="AE515" s="27" t="s">
        <v>2800</v>
      </c>
      <c r="AF515" s="27" t="s">
        <v>2800</v>
      </c>
      <c r="AG515" s="27" t="s">
        <v>2800</v>
      </c>
      <c r="AH515" s="27" t="s">
        <v>2800</v>
      </c>
      <c r="AI515" s="27" t="s">
        <v>2800</v>
      </c>
      <c r="AJ515" s="27" t="s">
        <v>2800</v>
      </c>
      <c r="AK515" s="27" t="s">
        <v>2800</v>
      </c>
      <c r="AL515" s="27" t="s">
        <v>2800</v>
      </c>
      <c r="AM515" s="27" t="s">
        <v>2800</v>
      </c>
      <c r="AN515" s="27" t="s">
        <v>2800</v>
      </c>
      <c r="AO515" s="27" t="s">
        <v>2800</v>
      </c>
      <c r="AP515" s="27" t="s">
        <v>2800</v>
      </c>
      <c r="AQ515" s="27" t="s">
        <v>2800</v>
      </c>
      <c r="AR515" s="27" t="s">
        <v>2800</v>
      </c>
      <c r="AS515" s="27" t="s">
        <v>2800</v>
      </c>
      <c r="AT515" s="27" t="s">
        <v>2800</v>
      </c>
      <c r="AU515" s="27" t="s">
        <v>2800</v>
      </c>
      <c r="AV515" s="27" t="s">
        <v>2800</v>
      </c>
      <c r="AW515" s="27" t="s">
        <v>2800</v>
      </c>
      <c r="AX515" s="27" t="s">
        <v>2800</v>
      </c>
      <c r="AY515" s="27" t="s">
        <v>2800</v>
      </c>
    </row>
    <row r="516" spans="1:51" x14ac:dyDescent="0.15">
      <c r="A516" s="17"/>
      <c r="B516" s="17"/>
      <c r="C516" s="24">
        <v>643230267</v>
      </c>
      <c r="D516" s="16" t="s">
        <v>1082</v>
      </c>
      <c r="E516" s="16" t="s">
        <v>34</v>
      </c>
      <c r="F516" s="25" t="s">
        <v>1077</v>
      </c>
      <c r="G516" s="25">
        <v>123</v>
      </c>
      <c r="H516" s="26">
        <v>0</v>
      </c>
      <c r="I516" s="27" t="s">
        <v>2800</v>
      </c>
      <c r="J516" s="27" t="s">
        <v>2800</v>
      </c>
      <c r="K516" s="27" t="s">
        <v>2800</v>
      </c>
      <c r="L516" s="27" t="s">
        <v>2800</v>
      </c>
      <c r="M516" s="27" t="s">
        <v>2800</v>
      </c>
      <c r="N516" s="27" t="s">
        <v>2800</v>
      </c>
      <c r="O516" s="27" t="s">
        <v>2800</v>
      </c>
      <c r="P516" s="27" t="s">
        <v>2800</v>
      </c>
      <c r="Q516" s="27" t="s">
        <v>2800</v>
      </c>
      <c r="R516" s="27" t="s">
        <v>2800</v>
      </c>
      <c r="S516" s="27" t="s">
        <v>2800</v>
      </c>
      <c r="T516" s="27" t="s">
        <v>2800</v>
      </c>
      <c r="U516" s="27" t="s">
        <v>2800</v>
      </c>
      <c r="V516" s="27" t="s">
        <v>2800</v>
      </c>
      <c r="W516" s="27" t="s">
        <v>2800</v>
      </c>
      <c r="X516" s="27" t="s">
        <v>2800</v>
      </c>
      <c r="Y516" s="27" t="s">
        <v>2800</v>
      </c>
      <c r="Z516" s="27" t="s">
        <v>2800</v>
      </c>
      <c r="AA516" s="27" t="s">
        <v>2800</v>
      </c>
      <c r="AB516" s="27" t="s">
        <v>2800</v>
      </c>
      <c r="AC516" s="27" t="s">
        <v>2800</v>
      </c>
      <c r="AD516" s="27" t="s">
        <v>2800</v>
      </c>
      <c r="AE516" s="27" t="s">
        <v>2800</v>
      </c>
      <c r="AF516" s="27" t="s">
        <v>2800</v>
      </c>
      <c r="AG516" s="27" t="s">
        <v>2800</v>
      </c>
      <c r="AH516" s="27" t="s">
        <v>2800</v>
      </c>
      <c r="AI516" s="27" t="s">
        <v>2800</v>
      </c>
      <c r="AJ516" s="27" t="s">
        <v>2800</v>
      </c>
      <c r="AK516" s="27" t="s">
        <v>2800</v>
      </c>
      <c r="AL516" s="27" t="s">
        <v>2800</v>
      </c>
      <c r="AM516" s="27" t="s">
        <v>2800</v>
      </c>
      <c r="AN516" s="27" t="s">
        <v>2800</v>
      </c>
      <c r="AO516" s="27" t="s">
        <v>2800</v>
      </c>
      <c r="AP516" s="27" t="s">
        <v>2800</v>
      </c>
      <c r="AQ516" s="27" t="s">
        <v>2800</v>
      </c>
      <c r="AR516" s="27" t="s">
        <v>2800</v>
      </c>
      <c r="AS516" s="27" t="s">
        <v>2800</v>
      </c>
      <c r="AT516" s="27" t="s">
        <v>2800</v>
      </c>
      <c r="AU516" s="27" t="s">
        <v>2800</v>
      </c>
      <c r="AV516" s="27" t="s">
        <v>2800</v>
      </c>
      <c r="AW516" s="27" t="s">
        <v>2800</v>
      </c>
      <c r="AX516" s="27" t="s">
        <v>2800</v>
      </c>
      <c r="AY516" s="27" t="s">
        <v>2800</v>
      </c>
    </row>
    <row r="517" spans="1:51" x14ac:dyDescent="0.15">
      <c r="A517" s="17"/>
      <c r="B517" s="17"/>
      <c r="C517" s="24">
        <v>643230032</v>
      </c>
      <c r="D517" s="16" t="s">
        <v>1063</v>
      </c>
      <c r="E517" s="16" t="s">
        <v>42</v>
      </c>
      <c r="F517" s="25" t="s">
        <v>999</v>
      </c>
      <c r="G517" s="25">
        <v>65</v>
      </c>
      <c r="H517" s="26">
        <v>0</v>
      </c>
      <c r="I517" s="27" t="s">
        <v>2800</v>
      </c>
      <c r="J517" s="27" t="s">
        <v>2800</v>
      </c>
      <c r="K517" s="27" t="s">
        <v>2800</v>
      </c>
      <c r="L517" s="27" t="s">
        <v>2800</v>
      </c>
      <c r="M517" s="27" t="s">
        <v>2800</v>
      </c>
      <c r="N517" s="27" t="s">
        <v>2800</v>
      </c>
      <c r="O517" s="27" t="s">
        <v>2800</v>
      </c>
      <c r="P517" s="27" t="s">
        <v>2800</v>
      </c>
      <c r="Q517" s="27" t="s">
        <v>2800</v>
      </c>
      <c r="R517" s="27" t="s">
        <v>2800</v>
      </c>
      <c r="S517" s="27" t="s">
        <v>2800</v>
      </c>
      <c r="T517" s="27" t="s">
        <v>2800</v>
      </c>
      <c r="U517" s="27" t="s">
        <v>2800</v>
      </c>
      <c r="V517" s="27" t="s">
        <v>2800</v>
      </c>
      <c r="W517" s="27" t="s">
        <v>2800</v>
      </c>
      <c r="X517" s="27" t="s">
        <v>2800</v>
      </c>
      <c r="Y517" s="27" t="s">
        <v>2800</v>
      </c>
      <c r="Z517" s="27" t="s">
        <v>2800</v>
      </c>
      <c r="AA517" s="27" t="s">
        <v>2800</v>
      </c>
      <c r="AB517" s="27" t="s">
        <v>2800</v>
      </c>
      <c r="AC517" s="27" t="s">
        <v>2800</v>
      </c>
      <c r="AD517" s="27" t="s">
        <v>2800</v>
      </c>
      <c r="AE517" s="27" t="s">
        <v>2800</v>
      </c>
      <c r="AF517" s="27" t="s">
        <v>2800</v>
      </c>
      <c r="AG517" s="27" t="s">
        <v>2800</v>
      </c>
      <c r="AH517" s="27" t="s">
        <v>2800</v>
      </c>
      <c r="AI517" s="27" t="s">
        <v>2800</v>
      </c>
      <c r="AJ517" s="27" t="s">
        <v>2800</v>
      </c>
      <c r="AK517" s="27" t="s">
        <v>2800</v>
      </c>
      <c r="AL517" s="27" t="s">
        <v>2800</v>
      </c>
      <c r="AM517" s="27" t="s">
        <v>2800</v>
      </c>
      <c r="AN517" s="27" t="s">
        <v>2800</v>
      </c>
      <c r="AO517" s="27" t="s">
        <v>2800</v>
      </c>
      <c r="AP517" s="27" t="s">
        <v>2800</v>
      </c>
      <c r="AQ517" s="27" t="s">
        <v>2800</v>
      </c>
      <c r="AR517" s="27" t="s">
        <v>2800</v>
      </c>
      <c r="AS517" s="27" t="s">
        <v>2800</v>
      </c>
      <c r="AT517" s="27" t="s">
        <v>2800</v>
      </c>
      <c r="AU517" s="27" t="s">
        <v>2800</v>
      </c>
      <c r="AV517" s="27" t="s">
        <v>2800</v>
      </c>
      <c r="AW517" s="27" t="s">
        <v>2800</v>
      </c>
      <c r="AX517" s="27" t="s">
        <v>2800</v>
      </c>
      <c r="AY517" s="27" t="s">
        <v>2800</v>
      </c>
    </row>
    <row r="518" spans="1:51" x14ac:dyDescent="0.15">
      <c r="A518" s="17"/>
      <c r="B518" s="17"/>
      <c r="C518" s="24">
        <v>640408013</v>
      </c>
      <c r="D518" s="16" t="s">
        <v>1046</v>
      </c>
      <c r="E518" s="16" t="s">
        <v>42</v>
      </c>
      <c r="F518" s="25" t="s">
        <v>1008</v>
      </c>
      <c r="G518" s="25">
        <v>66</v>
      </c>
      <c r="H518" s="26">
        <v>0</v>
      </c>
      <c r="I518" s="27" t="s">
        <v>2800</v>
      </c>
      <c r="J518" s="27" t="s">
        <v>2800</v>
      </c>
      <c r="K518" s="27" t="s">
        <v>2800</v>
      </c>
      <c r="L518" s="27" t="s">
        <v>2800</v>
      </c>
      <c r="M518" s="27" t="s">
        <v>2800</v>
      </c>
      <c r="N518" s="27" t="s">
        <v>2800</v>
      </c>
      <c r="O518" s="27" t="s">
        <v>2800</v>
      </c>
      <c r="P518" s="27" t="s">
        <v>2800</v>
      </c>
      <c r="Q518" s="27" t="s">
        <v>2800</v>
      </c>
      <c r="R518" s="27" t="s">
        <v>2800</v>
      </c>
      <c r="S518" s="27" t="s">
        <v>2800</v>
      </c>
      <c r="T518" s="27" t="s">
        <v>2800</v>
      </c>
      <c r="U518" s="27" t="s">
        <v>2800</v>
      </c>
      <c r="V518" s="27" t="s">
        <v>2800</v>
      </c>
      <c r="W518" s="27" t="s">
        <v>2800</v>
      </c>
      <c r="X518" s="27" t="s">
        <v>2800</v>
      </c>
      <c r="Y518" s="27" t="s">
        <v>2800</v>
      </c>
      <c r="Z518" s="27" t="s">
        <v>2800</v>
      </c>
      <c r="AA518" s="27" t="s">
        <v>2800</v>
      </c>
      <c r="AB518" s="27" t="s">
        <v>2800</v>
      </c>
      <c r="AC518" s="27" t="s">
        <v>2800</v>
      </c>
      <c r="AD518" s="27" t="s">
        <v>2800</v>
      </c>
      <c r="AE518" s="27" t="s">
        <v>2800</v>
      </c>
      <c r="AF518" s="27" t="s">
        <v>2800</v>
      </c>
      <c r="AG518" s="27" t="s">
        <v>2800</v>
      </c>
      <c r="AH518" s="27" t="s">
        <v>2800</v>
      </c>
      <c r="AI518" s="27" t="s">
        <v>2800</v>
      </c>
      <c r="AJ518" s="27" t="s">
        <v>2800</v>
      </c>
      <c r="AK518" s="27" t="s">
        <v>2800</v>
      </c>
      <c r="AL518" s="27" t="s">
        <v>2800</v>
      </c>
      <c r="AM518" s="27" t="s">
        <v>2800</v>
      </c>
      <c r="AN518" s="27" t="s">
        <v>2800</v>
      </c>
      <c r="AO518" s="27" t="s">
        <v>2800</v>
      </c>
      <c r="AP518" s="27" t="s">
        <v>2800</v>
      </c>
      <c r="AQ518" s="27" t="s">
        <v>2800</v>
      </c>
      <c r="AR518" s="27" t="s">
        <v>2800</v>
      </c>
      <c r="AS518" s="27" t="s">
        <v>2800</v>
      </c>
      <c r="AT518" s="27" t="s">
        <v>2800</v>
      </c>
      <c r="AU518" s="27" t="s">
        <v>2800</v>
      </c>
      <c r="AV518" s="27" t="s">
        <v>2800</v>
      </c>
      <c r="AW518" s="27" t="s">
        <v>2800</v>
      </c>
      <c r="AX518" s="27" t="s">
        <v>2800</v>
      </c>
      <c r="AY518" s="27" t="s">
        <v>2800</v>
      </c>
    </row>
    <row r="519" spans="1:51" x14ac:dyDescent="0.15">
      <c r="A519" s="17"/>
      <c r="B519" s="17"/>
      <c r="C519" s="24">
        <v>620004398</v>
      </c>
      <c r="D519" s="16" t="s">
        <v>982</v>
      </c>
      <c r="E519" s="16" t="s">
        <v>34</v>
      </c>
      <c r="F519" s="25" t="s">
        <v>983</v>
      </c>
      <c r="G519" s="25">
        <v>224</v>
      </c>
      <c r="H519" s="26">
        <v>0</v>
      </c>
      <c r="I519" s="27" t="s">
        <v>2800</v>
      </c>
      <c r="J519" s="27" t="s">
        <v>2800</v>
      </c>
      <c r="K519" s="27" t="s">
        <v>2800</v>
      </c>
      <c r="L519" s="27" t="s">
        <v>2800</v>
      </c>
      <c r="M519" s="27" t="s">
        <v>2800</v>
      </c>
      <c r="N519" s="27" t="s">
        <v>2800</v>
      </c>
      <c r="O519" s="27" t="s">
        <v>2800</v>
      </c>
      <c r="P519" s="27" t="s">
        <v>2800</v>
      </c>
      <c r="Q519" s="27" t="s">
        <v>2800</v>
      </c>
      <c r="R519" s="27" t="s">
        <v>2800</v>
      </c>
      <c r="S519" s="27" t="s">
        <v>2800</v>
      </c>
      <c r="T519" s="27" t="s">
        <v>2800</v>
      </c>
      <c r="U519" s="27" t="s">
        <v>2800</v>
      </c>
      <c r="V519" s="27" t="s">
        <v>2800</v>
      </c>
      <c r="W519" s="27" t="s">
        <v>2800</v>
      </c>
      <c r="X519" s="27" t="s">
        <v>2800</v>
      </c>
      <c r="Y519" s="27" t="s">
        <v>2800</v>
      </c>
      <c r="Z519" s="27" t="s">
        <v>2800</v>
      </c>
      <c r="AA519" s="27" t="s">
        <v>2800</v>
      </c>
      <c r="AB519" s="27" t="s">
        <v>2800</v>
      </c>
      <c r="AC519" s="27" t="s">
        <v>2800</v>
      </c>
      <c r="AD519" s="27" t="s">
        <v>2800</v>
      </c>
      <c r="AE519" s="27" t="s">
        <v>2800</v>
      </c>
      <c r="AF519" s="27" t="s">
        <v>2800</v>
      </c>
      <c r="AG519" s="27" t="s">
        <v>2800</v>
      </c>
      <c r="AH519" s="27" t="s">
        <v>2800</v>
      </c>
      <c r="AI519" s="27" t="s">
        <v>2800</v>
      </c>
      <c r="AJ519" s="27" t="s">
        <v>2800</v>
      </c>
      <c r="AK519" s="27" t="s">
        <v>2800</v>
      </c>
      <c r="AL519" s="27" t="s">
        <v>2800</v>
      </c>
      <c r="AM519" s="27" t="s">
        <v>2800</v>
      </c>
      <c r="AN519" s="27" t="s">
        <v>2800</v>
      </c>
      <c r="AO519" s="27" t="s">
        <v>2800</v>
      </c>
      <c r="AP519" s="27" t="s">
        <v>2800</v>
      </c>
      <c r="AQ519" s="27" t="s">
        <v>2800</v>
      </c>
      <c r="AR519" s="27" t="s">
        <v>2800</v>
      </c>
      <c r="AS519" s="27" t="s">
        <v>2800</v>
      </c>
      <c r="AT519" s="27" t="s">
        <v>2800</v>
      </c>
      <c r="AU519" s="27" t="s">
        <v>2800</v>
      </c>
      <c r="AV519" s="27" t="s">
        <v>2800</v>
      </c>
      <c r="AW519" s="27" t="s">
        <v>2800</v>
      </c>
      <c r="AX519" s="27" t="s">
        <v>2800</v>
      </c>
      <c r="AY519" s="27" t="s">
        <v>2800</v>
      </c>
    </row>
    <row r="520" spans="1:51" x14ac:dyDescent="0.15">
      <c r="A520" s="17"/>
      <c r="B520" s="17"/>
      <c r="C520" s="24">
        <v>620003091</v>
      </c>
      <c r="D520" s="16" t="s">
        <v>976</v>
      </c>
      <c r="E520" s="16" t="s">
        <v>88</v>
      </c>
      <c r="F520" s="25" t="s">
        <v>977</v>
      </c>
      <c r="G520" s="25">
        <v>224</v>
      </c>
      <c r="H520" s="26">
        <v>0</v>
      </c>
      <c r="I520" s="27" t="s">
        <v>2800</v>
      </c>
      <c r="J520" s="27" t="s">
        <v>2800</v>
      </c>
      <c r="K520" s="27" t="s">
        <v>2800</v>
      </c>
      <c r="L520" s="27" t="s">
        <v>2800</v>
      </c>
      <c r="M520" s="27" t="s">
        <v>2800</v>
      </c>
      <c r="N520" s="27" t="s">
        <v>2800</v>
      </c>
      <c r="O520" s="27" t="s">
        <v>2800</v>
      </c>
      <c r="P520" s="27" t="s">
        <v>2800</v>
      </c>
      <c r="Q520" s="27" t="s">
        <v>2800</v>
      </c>
      <c r="R520" s="27" t="s">
        <v>2800</v>
      </c>
      <c r="S520" s="27" t="s">
        <v>2800</v>
      </c>
      <c r="T520" s="27" t="s">
        <v>2800</v>
      </c>
      <c r="U520" s="27" t="s">
        <v>2800</v>
      </c>
      <c r="V520" s="27" t="s">
        <v>2800</v>
      </c>
      <c r="W520" s="27" t="s">
        <v>2800</v>
      </c>
      <c r="X520" s="27" t="s">
        <v>2800</v>
      </c>
      <c r="Y520" s="27" t="s">
        <v>2800</v>
      </c>
      <c r="Z520" s="27" t="s">
        <v>2800</v>
      </c>
      <c r="AA520" s="27" t="s">
        <v>2800</v>
      </c>
      <c r="AB520" s="27" t="s">
        <v>2800</v>
      </c>
      <c r="AC520" s="27" t="s">
        <v>2800</v>
      </c>
      <c r="AD520" s="27" t="s">
        <v>2800</v>
      </c>
      <c r="AE520" s="27" t="s">
        <v>2800</v>
      </c>
      <c r="AF520" s="27" t="s">
        <v>2800</v>
      </c>
      <c r="AG520" s="27" t="s">
        <v>2800</v>
      </c>
      <c r="AH520" s="27" t="s">
        <v>2800</v>
      </c>
      <c r="AI520" s="27" t="s">
        <v>2800</v>
      </c>
      <c r="AJ520" s="27" t="s">
        <v>2800</v>
      </c>
      <c r="AK520" s="27" t="s">
        <v>2800</v>
      </c>
      <c r="AL520" s="27" t="s">
        <v>2800</v>
      </c>
      <c r="AM520" s="27" t="s">
        <v>2800</v>
      </c>
      <c r="AN520" s="27" t="s">
        <v>2800</v>
      </c>
      <c r="AO520" s="27" t="s">
        <v>2800</v>
      </c>
      <c r="AP520" s="27" t="s">
        <v>2800</v>
      </c>
      <c r="AQ520" s="27" t="s">
        <v>2800</v>
      </c>
      <c r="AR520" s="27" t="s">
        <v>2800</v>
      </c>
      <c r="AS520" s="27" t="s">
        <v>2800</v>
      </c>
      <c r="AT520" s="27" t="s">
        <v>2800</v>
      </c>
      <c r="AU520" s="27" t="s">
        <v>2800</v>
      </c>
      <c r="AV520" s="27" t="s">
        <v>2800</v>
      </c>
      <c r="AW520" s="27" t="s">
        <v>2800</v>
      </c>
      <c r="AX520" s="27" t="s">
        <v>2800</v>
      </c>
      <c r="AY520" s="27" t="s">
        <v>2800</v>
      </c>
    </row>
    <row r="521" spans="1:51" x14ac:dyDescent="0.15">
      <c r="A521" s="17"/>
      <c r="B521" s="17"/>
      <c r="C521" s="24">
        <v>640421002</v>
      </c>
      <c r="D521" s="16" t="s">
        <v>1054</v>
      </c>
      <c r="E521" s="16" t="s">
        <v>42</v>
      </c>
      <c r="F521" s="25" t="s">
        <v>1008</v>
      </c>
      <c r="G521" s="25">
        <v>66</v>
      </c>
      <c r="H521" s="26">
        <v>0</v>
      </c>
      <c r="I521" s="27" t="s">
        <v>2800</v>
      </c>
      <c r="J521" s="27" t="s">
        <v>2800</v>
      </c>
      <c r="K521" s="27" t="s">
        <v>2800</v>
      </c>
      <c r="L521" s="27" t="s">
        <v>2800</v>
      </c>
      <c r="M521" s="27" t="s">
        <v>2800</v>
      </c>
      <c r="N521" s="27" t="s">
        <v>2800</v>
      </c>
      <c r="O521" s="27" t="s">
        <v>2800</v>
      </c>
      <c r="P521" s="27" t="s">
        <v>2800</v>
      </c>
      <c r="Q521" s="27" t="s">
        <v>2800</v>
      </c>
      <c r="R521" s="27" t="s">
        <v>2800</v>
      </c>
      <c r="S521" s="27" t="s">
        <v>2800</v>
      </c>
      <c r="T521" s="27" t="s">
        <v>2800</v>
      </c>
      <c r="U521" s="27" t="s">
        <v>2800</v>
      </c>
      <c r="V521" s="27" t="s">
        <v>2800</v>
      </c>
      <c r="W521" s="27" t="s">
        <v>2800</v>
      </c>
      <c r="X521" s="27" t="s">
        <v>2800</v>
      </c>
      <c r="Y521" s="27" t="s">
        <v>2800</v>
      </c>
      <c r="Z521" s="27" t="s">
        <v>2800</v>
      </c>
      <c r="AA521" s="27" t="s">
        <v>2800</v>
      </c>
      <c r="AB521" s="27" t="s">
        <v>2800</v>
      </c>
      <c r="AC521" s="27" t="s">
        <v>2800</v>
      </c>
      <c r="AD521" s="27" t="s">
        <v>2800</v>
      </c>
      <c r="AE521" s="27" t="s">
        <v>2800</v>
      </c>
      <c r="AF521" s="27" t="s">
        <v>2800</v>
      </c>
      <c r="AG521" s="27" t="s">
        <v>2800</v>
      </c>
      <c r="AH521" s="27" t="s">
        <v>2800</v>
      </c>
      <c r="AI521" s="27" t="s">
        <v>2800</v>
      </c>
      <c r="AJ521" s="27" t="s">
        <v>2800</v>
      </c>
      <c r="AK521" s="27" t="s">
        <v>2800</v>
      </c>
      <c r="AL521" s="27" t="s">
        <v>2800</v>
      </c>
      <c r="AM521" s="27" t="s">
        <v>2800</v>
      </c>
      <c r="AN521" s="27" t="s">
        <v>2800</v>
      </c>
      <c r="AO521" s="27" t="s">
        <v>2800</v>
      </c>
      <c r="AP521" s="27" t="s">
        <v>2800</v>
      </c>
      <c r="AQ521" s="27" t="s">
        <v>2800</v>
      </c>
      <c r="AR521" s="27" t="s">
        <v>2800</v>
      </c>
      <c r="AS521" s="27" t="s">
        <v>2800</v>
      </c>
      <c r="AT521" s="27" t="s">
        <v>2800</v>
      </c>
      <c r="AU521" s="27" t="s">
        <v>2800</v>
      </c>
      <c r="AV521" s="27" t="s">
        <v>2800</v>
      </c>
      <c r="AW521" s="27" t="s">
        <v>2800</v>
      </c>
      <c r="AX521" s="27" t="s">
        <v>2800</v>
      </c>
      <c r="AY521" s="27" t="s">
        <v>2800</v>
      </c>
    </row>
    <row r="522" spans="1:51" x14ac:dyDescent="0.15">
      <c r="A522" s="17"/>
      <c r="B522" s="17"/>
      <c r="C522" s="24">
        <v>643230034</v>
      </c>
      <c r="D522" s="16" t="s">
        <v>1047</v>
      </c>
      <c r="E522" s="16" t="s">
        <v>34</v>
      </c>
      <c r="F522" s="25" t="s">
        <v>1001</v>
      </c>
      <c r="G522" s="25">
        <v>123</v>
      </c>
      <c r="H522" s="26">
        <v>0</v>
      </c>
      <c r="I522" s="27" t="s">
        <v>2800</v>
      </c>
      <c r="J522" s="27" t="s">
        <v>2800</v>
      </c>
      <c r="K522" s="27" t="s">
        <v>2800</v>
      </c>
      <c r="L522" s="27" t="s">
        <v>2800</v>
      </c>
      <c r="M522" s="27" t="s">
        <v>2800</v>
      </c>
      <c r="N522" s="27" t="s">
        <v>2800</v>
      </c>
      <c r="O522" s="27" t="s">
        <v>2800</v>
      </c>
      <c r="P522" s="27" t="s">
        <v>2800</v>
      </c>
      <c r="Q522" s="27" t="s">
        <v>2800</v>
      </c>
      <c r="R522" s="27" t="s">
        <v>2800</v>
      </c>
      <c r="S522" s="27" t="s">
        <v>2800</v>
      </c>
      <c r="T522" s="27" t="s">
        <v>2800</v>
      </c>
      <c r="U522" s="27" t="s">
        <v>2800</v>
      </c>
      <c r="V522" s="27" t="s">
        <v>2800</v>
      </c>
      <c r="W522" s="27" t="s">
        <v>2800</v>
      </c>
      <c r="X522" s="27" t="s">
        <v>2800</v>
      </c>
      <c r="Y522" s="27" t="s">
        <v>2800</v>
      </c>
      <c r="Z522" s="27" t="s">
        <v>2800</v>
      </c>
      <c r="AA522" s="27" t="s">
        <v>2800</v>
      </c>
      <c r="AB522" s="27" t="s">
        <v>2800</v>
      </c>
      <c r="AC522" s="27" t="s">
        <v>2800</v>
      </c>
      <c r="AD522" s="27" t="s">
        <v>2800</v>
      </c>
      <c r="AE522" s="27" t="s">
        <v>2800</v>
      </c>
      <c r="AF522" s="27" t="s">
        <v>2800</v>
      </c>
      <c r="AG522" s="27" t="s">
        <v>2800</v>
      </c>
      <c r="AH522" s="27" t="s">
        <v>2800</v>
      </c>
      <c r="AI522" s="27" t="s">
        <v>2800</v>
      </c>
      <c r="AJ522" s="27" t="s">
        <v>2800</v>
      </c>
      <c r="AK522" s="27" t="s">
        <v>2800</v>
      </c>
      <c r="AL522" s="27" t="s">
        <v>2800</v>
      </c>
      <c r="AM522" s="27" t="s">
        <v>2800</v>
      </c>
      <c r="AN522" s="27" t="s">
        <v>2800</v>
      </c>
      <c r="AO522" s="27" t="s">
        <v>2800</v>
      </c>
      <c r="AP522" s="27" t="s">
        <v>2800</v>
      </c>
      <c r="AQ522" s="27" t="s">
        <v>2800</v>
      </c>
      <c r="AR522" s="27" t="s">
        <v>2800</v>
      </c>
      <c r="AS522" s="27" t="s">
        <v>2800</v>
      </c>
      <c r="AT522" s="27" t="s">
        <v>2800</v>
      </c>
      <c r="AU522" s="27" t="s">
        <v>2800</v>
      </c>
      <c r="AV522" s="27" t="s">
        <v>2800</v>
      </c>
      <c r="AW522" s="27" t="s">
        <v>2800</v>
      </c>
      <c r="AX522" s="27" t="s">
        <v>2800</v>
      </c>
      <c r="AY522" s="27" t="s">
        <v>2800</v>
      </c>
    </row>
    <row r="523" spans="1:51" x14ac:dyDescent="0.15">
      <c r="A523" s="17"/>
      <c r="B523" s="17"/>
      <c r="C523" s="24">
        <v>640412067</v>
      </c>
      <c r="D523" s="16" t="s">
        <v>1047</v>
      </c>
      <c r="E523" s="16" t="s">
        <v>88</v>
      </c>
      <c r="F523" s="25" t="s">
        <v>993</v>
      </c>
      <c r="G523" s="25">
        <v>123</v>
      </c>
      <c r="H523" s="26">
        <v>0</v>
      </c>
      <c r="I523" s="27" t="s">
        <v>2800</v>
      </c>
      <c r="J523" s="27" t="s">
        <v>2800</v>
      </c>
      <c r="K523" s="27" t="s">
        <v>2800</v>
      </c>
      <c r="L523" s="27" t="s">
        <v>2800</v>
      </c>
      <c r="M523" s="27" t="s">
        <v>2800</v>
      </c>
      <c r="N523" s="27" t="s">
        <v>2800</v>
      </c>
      <c r="O523" s="27" t="s">
        <v>2800</v>
      </c>
      <c r="P523" s="27" t="s">
        <v>2800</v>
      </c>
      <c r="Q523" s="27" t="s">
        <v>2800</v>
      </c>
      <c r="R523" s="27" t="s">
        <v>2800</v>
      </c>
      <c r="S523" s="27" t="s">
        <v>2800</v>
      </c>
      <c r="T523" s="27" t="s">
        <v>2800</v>
      </c>
      <c r="U523" s="27" t="s">
        <v>2800</v>
      </c>
      <c r="V523" s="27" t="s">
        <v>2800</v>
      </c>
      <c r="W523" s="27" t="s">
        <v>2800</v>
      </c>
      <c r="X523" s="27" t="s">
        <v>2800</v>
      </c>
      <c r="Y523" s="27" t="s">
        <v>2800</v>
      </c>
      <c r="Z523" s="27" t="s">
        <v>2800</v>
      </c>
      <c r="AA523" s="27" t="s">
        <v>2800</v>
      </c>
      <c r="AB523" s="27" t="s">
        <v>2800</v>
      </c>
      <c r="AC523" s="27" t="s">
        <v>2800</v>
      </c>
      <c r="AD523" s="27" t="s">
        <v>2800</v>
      </c>
      <c r="AE523" s="27" t="s">
        <v>2800</v>
      </c>
      <c r="AF523" s="27" t="s">
        <v>2800</v>
      </c>
      <c r="AG523" s="27" t="s">
        <v>2800</v>
      </c>
      <c r="AH523" s="27" t="s">
        <v>2800</v>
      </c>
      <c r="AI523" s="27" t="s">
        <v>2800</v>
      </c>
      <c r="AJ523" s="27" t="s">
        <v>2800</v>
      </c>
      <c r="AK523" s="27" t="s">
        <v>2800</v>
      </c>
      <c r="AL523" s="27" t="s">
        <v>2800</v>
      </c>
      <c r="AM523" s="27" t="s">
        <v>2800</v>
      </c>
      <c r="AN523" s="27" t="s">
        <v>2800</v>
      </c>
      <c r="AO523" s="27" t="s">
        <v>2800</v>
      </c>
      <c r="AP523" s="27" t="s">
        <v>2800</v>
      </c>
      <c r="AQ523" s="27" t="s">
        <v>2800</v>
      </c>
      <c r="AR523" s="27" t="s">
        <v>2800</v>
      </c>
      <c r="AS523" s="27" t="s">
        <v>2800</v>
      </c>
      <c r="AT523" s="27" t="s">
        <v>2800</v>
      </c>
      <c r="AU523" s="27" t="s">
        <v>2800</v>
      </c>
      <c r="AV523" s="27" t="s">
        <v>2800</v>
      </c>
      <c r="AW523" s="27" t="s">
        <v>2800</v>
      </c>
      <c r="AX523" s="27" t="s">
        <v>2800</v>
      </c>
      <c r="AY523" s="27" t="s">
        <v>2800</v>
      </c>
    </row>
    <row r="524" spans="1:51" x14ac:dyDescent="0.15">
      <c r="A524" s="17"/>
      <c r="B524" s="17"/>
      <c r="C524" s="24">
        <v>620006646</v>
      </c>
      <c r="D524" s="16" t="s">
        <v>1005</v>
      </c>
      <c r="E524" s="16" t="s">
        <v>34</v>
      </c>
      <c r="F524" s="25" t="s">
        <v>1006</v>
      </c>
      <c r="G524" s="25">
        <v>203</v>
      </c>
      <c r="H524" s="26">
        <v>0</v>
      </c>
      <c r="I524" s="27" t="s">
        <v>2800</v>
      </c>
      <c r="J524" s="27" t="s">
        <v>2800</v>
      </c>
      <c r="K524" s="27" t="s">
        <v>2800</v>
      </c>
      <c r="L524" s="27" t="s">
        <v>2800</v>
      </c>
      <c r="M524" s="27" t="s">
        <v>2800</v>
      </c>
      <c r="N524" s="27" t="s">
        <v>2800</v>
      </c>
      <c r="O524" s="27" t="s">
        <v>2800</v>
      </c>
      <c r="P524" s="27" t="s">
        <v>2800</v>
      </c>
      <c r="Q524" s="27" t="s">
        <v>2800</v>
      </c>
      <c r="R524" s="27" t="s">
        <v>2800</v>
      </c>
      <c r="S524" s="27" t="s">
        <v>2800</v>
      </c>
      <c r="T524" s="27" t="s">
        <v>2800</v>
      </c>
      <c r="U524" s="27" t="s">
        <v>2800</v>
      </c>
      <c r="V524" s="27" t="s">
        <v>2800</v>
      </c>
      <c r="W524" s="27" t="s">
        <v>2800</v>
      </c>
      <c r="X524" s="27" t="s">
        <v>2800</v>
      </c>
      <c r="Y524" s="27" t="s">
        <v>2800</v>
      </c>
      <c r="Z524" s="27" t="s">
        <v>2800</v>
      </c>
      <c r="AA524" s="27" t="s">
        <v>2800</v>
      </c>
      <c r="AB524" s="27" t="s">
        <v>2800</v>
      </c>
      <c r="AC524" s="27" t="s">
        <v>2800</v>
      </c>
      <c r="AD524" s="27" t="s">
        <v>2800</v>
      </c>
      <c r="AE524" s="27" t="s">
        <v>2800</v>
      </c>
      <c r="AF524" s="27" t="s">
        <v>2800</v>
      </c>
      <c r="AG524" s="27" t="s">
        <v>2800</v>
      </c>
      <c r="AH524" s="27" t="s">
        <v>2800</v>
      </c>
      <c r="AI524" s="27" t="s">
        <v>2800</v>
      </c>
      <c r="AJ524" s="27" t="s">
        <v>2800</v>
      </c>
      <c r="AK524" s="27" t="s">
        <v>2800</v>
      </c>
      <c r="AL524" s="27" t="s">
        <v>2800</v>
      </c>
      <c r="AM524" s="27" t="s">
        <v>2800</v>
      </c>
      <c r="AN524" s="27" t="s">
        <v>2800</v>
      </c>
      <c r="AO524" s="27" t="s">
        <v>2800</v>
      </c>
      <c r="AP524" s="27" t="s">
        <v>2800</v>
      </c>
      <c r="AQ524" s="27" t="s">
        <v>2800</v>
      </c>
      <c r="AR524" s="27" t="s">
        <v>2800</v>
      </c>
      <c r="AS524" s="27" t="s">
        <v>2800</v>
      </c>
      <c r="AT524" s="27" t="s">
        <v>2800</v>
      </c>
      <c r="AU524" s="27" t="s">
        <v>2800</v>
      </c>
      <c r="AV524" s="27" t="s">
        <v>2800</v>
      </c>
      <c r="AW524" s="27" t="s">
        <v>2800</v>
      </c>
      <c r="AX524" s="27" t="s">
        <v>2800</v>
      </c>
      <c r="AY524" s="27" t="s">
        <v>2800</v>
      </c>
    </row>
    <row r="525" spans="1:51" x14ac:dyDescent="0.15">
      <c r="A525" s="17"/>
      <c r="B525" s="17"/>
      <c r="C525" s="24">
        <v>620006635</v>
      </c>
      <c r="D525" s="16" t="s">
        <v>994</v>
      </c>
      <c r="E525" s="16" t="s">
        <v>88</v>
      </c>
      <c r="F525" s="25" t="s">
        <v>995</v>
      </c>
      <c r="G525" s="25">
        <v>203</v>
      </c>
      <c r="H525" s="26">
        <v>0</v>
      </c>
      <c r="I525" s="27" t="s">
        <v>2800</v>
      </c>
      <c r="J525" s="27" t="s">
        <v>2800</v>
      </c>
      <c r="K525" s="27" t="s">
        <v>2800</v>
      </c>
      <c r="L525" s="27" t="s">
        <v>2800</v>
      </c>
      <c r="M525" s="27" t="s">
        <v>2800</v>
      </c>
      <c r="N525" s="27" t="s">
        <v>2800</v>
      </c>
      <c r="O525" s="27" t="s">
        <v>2800</v>
      </c>
      <c r="P525" s="27" t="s">
        <v>2800</v>
      </c>
      <c r="Q525" s="27" t="s">
        <v>2800</v>
      </c>
      <c r="R525" s="27" t="s">
        <v>2800</v>
      </c>
      <c r="S525" s="27" t="s">
        <v>2800</v>
      </c>
      <c r="T525" s="27" t="s">
        <v>2800</v>
      </c>
      <c r="U525" s="27" t="s">
        <v>2800</v>
      </c>
      <c r="V525" s="27" t="s">
        <v>2800</v>
      </c>
      <c r="W525" s="27" t="s">
        <v>2800</v>
      </c>
      <c r="X525" s="27" t="s">
        <v>2800</v>
      </c>
      <c r="Y525" s="27" t="s">
        <v>2800</v>
      </c>
      <c r="Z525" s="27" t="s">
        <v>2800</v>
      </c>
      <c r="AA525" s="27" t="s">
        <v>2800</v>
      </c>
      <c r="AB525" s="27" t="s">
        <v>2800</v>
      </c>
      <c r="AC525" s="27" t="s">
        <v>2800</v>
      </c>
      <c r="AD525" s="27" t="s">
        <v>2800</v>
      </c>
      <c r="AE525" s="27" t="s">
        <v>2800</v>
      </c>
      <c r="AF525" s="27" t="s">
        <v>2800</v>
      </c>
      <c r="AG525" s="27" t="s">
        <v>2800</v>
      </c>
      <c r="AH525" s="27" t="s">
        <v>2800</v>
      </c>
      <c r="AI525" s="27" t="s">
        <v>2800</v>
      </c>
      <c r="AJ525" s="27" t="s">
        <v>2800</v>
      </c>
      <c r="AK525" s="27" t="s">
        <v>2800</v>
      </c>
      <c r="AL525" s="27" t="s">
        <v>2800</v>
      </c>
      <c r="AM525" s="27" t="s">
        <v>2800</v>
      </c>
      <c r="AN525" s="27" t="s">
        <v>2800</v>
      </c>
      <c r="AO525" s="27" t="s">
        <v>2800</v>
      </c>
      <c r="AP525" s="27" t="s">
        <v>2800</v>
      </c>
      <c r="AQ525" s="27" t="s">
        <v>2800</v>
      </c>
      <c r="AR525" s="27" t="s">
        <v>2800</v>
      </c>
      <c r="AS525" s="27" t="s">
        <v>2800</v>
      </c>
      <c r="AT525" s="27" t="s">
        <v>2800</v>
      </c>
      <c r="AU525" s="27" t="s">
        <v>2800</v>
      </c>
      <c r="AV525" s="27" t="s">
        <v>2800</v>
      </c>
      <c r="AW525" s="27" t="s">
        <v>2800</v>
      </c>
      <c r="AX525" s="27" t="s">
        <v>2800</v>
      </c>
      <c r="AY525" s="27" t="s">
        <v>2800</v>
      </c>
    </row>
    <row r="526" spans="1:51" x14ac:dyDescent="0.15">
      <c r="A526" s="17"/>
      <c r="B526" s="17"/>
      <c r="C526" s="24">
        <v>643230253</v>
      </c>
      <c r="D526" s="16" t="s">
        <v>1080</v>
      </c>
      <c r="E526" s="16" t="s">
        <v>88</v>
      </c>
      <c r="F526" s="25" t="s">
        <v>995</v>
      </c>
      <c r="G526" s="25">
        <v>203</v>
      </c>
      <c r="H526" s="26">
        <v>0</v>
      </c>
      <c r="I526" s="27" t="s">
        <v>2800</v>
      </c>
      <c r="J526" s="27" t="s">
        <v>2800</v>
      </c>
      <c r="K526" s="27" t="s">
        <v>2800</v>
      </c>
      <c r="L526" s="27" t="s">
        <v>2800</v>
      </c>
      <c r="M526" s="27" t="s">
        <v>2800</v>
      </c>
      <c r="N526" s="27" t="s">
        <v>2800</v>
      </c>
      <c r="O526" s="27" t="s">
        <v>2800</v>
      </c>
      <c r="P526" s="27" t="s">
        <v>2800</v>
      </c>
      <c r="Q526" s="27" t="s">
        <v>2800</v>
      </c>
      <c r="R526" s="27" t="s">
        <v>2800</v>
      </c>
      <c r="S526" s="27" t="s">
        <v>2800</v>
      </c>
      <c r="T526" s="27" t="s">
        <v>2800</v>
      </c>
      <c r="U526" s="27" t="s">
        <v>2800</v>
      </c>
      <c r="V526" s="27" t="s">
        <v>2800</v>
      </c>
      <c r="W526" s="27" t="s">
        <v>2800</v>
      </c>
      <c r="X526" s="27" t="s">
        <v>2800</v>
      </c>
      <c r="Y526" s="27" t="s">
        <v>2800</v>
      </c>
      <c r="Z526" s="27" t="s">
        <v>2800</v>
      </c>
      <c r="AA526" s="27" t="s">
        <v>2800</v>
      </c>
      <c r="AB526" s="27" t="s">
        <v>2800</v>
      </c>
      <c r="AC526" s="27" t="s">
        <v>2800</v>
      </c>
      <c r="AD526" s="27" t="s">
        <v>2800</v>
      </c>
      <c r="AE526" s="27" t="s">
        <v>2800</v>
      </c>
      <c r="AF526" s="27" t="s">
        <v>2800</v>
      </c>
      <c r="AG526" s="27" t="s">
        <v>2800</v>
      </c>
      <c r="AH526" s="27" t="s">
        <v>2800</v>
      </c>
      <c r="AI526" s="27" t="s">
        <v>2800</v>
      </c>
      <c r="AJ526" s="27" t="s">
        <v>2800</v>
      </c>
      <c r="AK526" s="27" t="s">
        <v>2800</v>
      </c>
      <c r="AL526" s="27" t="s">
        <v>2800</v>
      </c>
      <c r="AM526" s="27" t="s">
        <v>2800</v>
      </c>
      <c r="AN526" s="27" t="s">
        <v>2800</v>
      </c>
      <c r="AO526" s="27" t="s">
        <v>2800</v>
      </c>
      <c r="AP526" s="27" t="s">
        <v>2800</v>
      </c>
      <c r="AQ526" s="27" t="s">
        <v>2800</v>
      </c>
      <c r="AR526" s="27" t="s">
        <v>2800</v>
      </c>
      <c r="AS526" s="27" t="s">
        <v>2800</v>
      </c>
      <c r="AT526" s="27" t="s">
        <v>2800</v>
      </c>
      <c r="AU526" s="27" t="s">
        <v>2800</v>
      </c>
      <c r="AV526" s="27" t="s">
        <v>2800</v>
      </c>
      <c r="AW526" s="27" t="s">
        <v>2800</v>
      </c>
      <c r="AX526" s="27" t="s">
        <v>2800</v>
      </c>
      <c r="AY526" s="27" t="s">
        <v>2800</v>
      </c>
    </row>
    <row r="527" spans="1:51" x14ac:dyDescent="0.15">
      <c r="A527" s="17"/>
      <c r="B527" s="17"/>
      <c r="C527" s="24">
        <v>620155611</v>
      </c>
      <c r="D527" s="16" t="s">
        <v>1029</v>
      </c>
      <c r="E527" s="16" t="s">
        <v>42</v>
      </c>
      <c r="F527" s="25" t="s">
        <v>1008</v>
      </c>
      <c r="G527" s="25">
        <v>66</v>
      </c>
      <c r="H527" s="26">
        <v>0</v>
      </c>
      <c r="I527" s="27" t="s">
        <v>2800</v>
      </c>
      <c r="J527" s="27" t="s">
        <v>2800</v>
      </c>
      <c r="K527" s="27" t="s">
        <v>2800</v>
      </c>
      <c r="L527" s="27" t="s">
        <v>2800</v>
      </c>
      <c r="M527" s="27" t="s">
        <v>2800</v>
      </c>
      <c r="N527" s="27" t="s">
        <v>2800</v>
      </c>
      <c r="O527" s="27" t="s">
        <v>2800</v>
      </c>
      <c r="P527" s="27" t="s">
        <v>2800</v>
      </c>
      <c r="Q527" s="27" t="s">
        <v>2800</v>
      </c>
      <c r="R527" s="27" t="s">
        <v>2800</v>
      </c>
      <c r="S527" s="27" t="s">
        <v>2800</v>
      </c>
      <c r="T527" s="27" t="s">
        <v>2800</v>
      </c>
      <c r="U527" s="27" t="s">
        <v>2800</v>
      </c>
      <c r="V527" s="27" t="s">
        <v>2800</v>
      </c>
      <c r="W527" s="27" t="s">
        <v>2800</v>
      </c>
      <c r="X527" s="27" t="s">
        <v>2800</v>
      </c>
      <c r="Y527" s="27" t="s">
        <v>2800</v>
      </c>
      <c r="Z527" s="27" t="s">
        <v>2800</v>
      </c>
      <c r="AA527" s="27" t="s">
        <v>2800</v>
      </c>
      <c r="AB527" s="27" t="s">
        <v>2800</v>
      </c>
      <c r="AC527" s="27" t="s">
        <v>2800</v>
      </c>
      <c r="AD527" s="27" t="s">
        <v>2800</v>
      </c>
      <c r="AE527" s="27" t="s">
        <v>2800</v>
      </c>
      <c r="AF527" s="27" t="s">
        <v>2800</v>
      </c>
      <c r="AG527" s="27" t="s">
        <v>2800</v>
      </c>
      <c r="AH527" s="27" t="s">
        <v>2800</v>
      </c>
      <c r="AI527" s="27" t="s">
        <v>2800</v>
      </c>
      <c r="AJ527" s="27" t="s">
        <v>2800</v>
      </c>
      <c r="AK527" s="27" t="s">
        <v>2800</v>
      </c>
      <c r="AL527" s="27" t="s">
        <v>2800</v>
      </c>
      <c r="AM527" s="27" t="s">
        <v>2800</v>
      </c>
      <c r="AN527" s="27" t="s">
        <v>2800</v>
      </c>
      <c r="AO527" s="27" t="s">
        <v>2800</v>
      </c>
      <c r="AP527" s="27" t="s">
        <v>2800</v>
      </c>
      <c r="AQ527" s="27" t="s">
        <v>2800</v>
      </c>
      <c r="AR527" s="27" t="s">
        <v>2800</v>
      </c>
      <c r="AS527" s="27" t="s">
        <v>2800</v>
      </c>
      <c r="AT527" s="27" t="s">
        <v>2800</v>
      </c>
      <c r="AU527" s="27" t="s">
        <v>2800</v>
      </c>
      <c r="AV527" s="27" t="s">
        <v>2800</v>
      </c>
      <c r="AW527" s="27" t="s">
        <v>2800</v>
      </c>
      <c r="AX527" s="27" t="s">
        <v>2800</v>
      </c>
      <c r="AY527" s="27" t="s">
        <v>2800</v>
      </c>
    </row>
    <row r="528" spans="1:51" x14ac:dyDescent="0.15">
      <c r="A528" s="17"/>
      <c r="B528" s="17"/>
      <c r="C528" s="24">
        <v>643230036</v>
      </c>
      <c r="D528" s="16" t="s">
        <v>1051</v>
      </c>
      <c r="E528" s="16" t="s">
        <v>34</v>
      </c>
      <c r="F528" s="25" t="s">
        <v>1032</v>
      </c>
      <c r="G528" s="25">
        <v>174</v>
      </c>
      <c r="H528" s="26">
        <v>0</v>
      </c>
      <c r="I528" s="27" t="s">
        <v>2800</v>
      </c>
      <c r="J528" s="27" t="s">
        <v>2800</v>
      </c>
      <c r="K528" s="27" t="s">
        <v>2800</v>
      </c>
      <c r="L528" s="27" t="s">
        <v>2800</v>
      </c>
      <c r="M528" s="27" t="s">
        <v>2800</v>
      </c>
      <c r="N528" s="27" t="s">
        <v>2800</v>
      </c>
      <c r="O528" s="27" t="s">
        <v>2800</v>
      </c>
      <c r="P528" s="27" t="s">
        <v>2800</v>
      </c>
      <c r="Q528" s="27" t="s">
        <v>2800</v>
      </c>
      <c r="R528" s="27" t="s">
        <v>2800</v>
      </c>
      <c r="S528" s="27" t="s">
        <v>2800</v>
      </c>
      <c r="T528" s="27" t="s">
        <v>2800</v>
      </c>
      <c r="U528" s="27" t="s">
        <v>2800</v>
      </c>
      <c r="V528" s="27" t="s">
        <v>2800</v>
      </c>
      <c r="W528" s="27" t="s">
        <v>2800</v>
      </c>
      <c r="X528" s="27" t="s">
        <v>2800</v>
      </c>
      <c r="Y528" s="27" t="s">
        <v>2800</v>
      </c>
      <c r="Z528" s="27" t="s">
        <v>2800</v>
      </c>
      <c r="AA528" s="27" t="s">
        <v>2800</v>
      </c>
      <c r="AB528" s="27" t="s">
        <v>2800</v>
      </c>
      <c r="AC528" s="27" t="s">
        <v>2800</v>
      </c>
      <c r="AD528" s="27" t="s">
        <v>2800</v>
      </c>
      <c r="AE528" s="27" t="s">
        <v>2800</v>
      </c>
      <c r="AF528" s="27" t="s">
        <v>2800</v>
      </c>
      <c r="AG528" s="27" t="s">
        <v>2800</v>
      </c>
      <c r="AH528" s="27" t="s">
        <v>2800</v>
      </c>
      <c r="AI528" s="27" t="s">
        <v>2800</v>
      </c>
      <c r="AJ528" s="27" t="s">
        <v>2800</v>
      </c>
      <c r="AK528" s="27" t="s">
        <v>2800</v>
      </c>
      <c r="AL528" s="27" t="s">
        <v>2800</v>
      </c>
      <c r="AM528" s="27" t="s">
        <v>2800</v>
      </c>
      <c r="AN528" s="27" t="s">
        <v>2800</v>
      </c>
      <c r="AO528" s="27" t="s">
        <v>2800</v>
      </c>
      <c r="AP528" s="27" t="s">
        <v>2800</v>
      </c>
      <c r="AQ528" s="27" t="s">
        <v>2800</v>
      </c>
      <c r="AR528" s="27" t="s">
        <v>2800</v>
      </c>
      <c r="AS528" s="27" t="s">
        <v>2800</v>
      </c>
      <c r="AT528" s="27" t="s">
        <v>2800</v>
      </c>
      <c r="AU528" s="27" t="s">
        <v>2800</v>
      </c>
      <c r="AV528" s="27" t="s">
        <v>2800</v>
      </c>
      <c r="AW528" s="27" t="s">
        <v>2800</v>
      </c>
      <c r="AX528" s="27" t="s">
        <v>2800</v>
      </c>
      <c r="AY528" s="27" t="s">
        <v>2800</v>
      </c>
    </row>
    <row r="529" spans="1:51" x14ac:dyDescent="0.15">
      <c r="A529" s="17"/>
      <c r="B529" s="17"/>
      <c r="C529" s="24">
        <v>620004174</v>
      </c>
      <c r="D529" s="16" t="s">
        <v>980</v>
      </c>
      <c r="E529" s="16" t="s">
        <v>88</v>
      </c>
      <c r="F529" s="25" t="s">
        <v>981</v>
      </c>
      <c r="G529" s="25">
        <v>239</v>
      </c>
      <c r="H529" s="26">
        <v>0</v>
      </c>
      <c r="I529" s="27" t="s">
        <v>2800</v>
      </c>
      <c r="J529" s="27" t="s">
        <v>2800</v>
      </c>
      <c r="K529" s="27" t="s">
        <v>2800</v>
      </c>
      <c r="L529" s="27" t="s">
        <v>2800</v>
      </c>
      <c r="M529" s="27" t="s">
        <v>2800</v>
      </c>
      <c r="N529" s="27" t="s">
        <v>2800</v>
      </c>
      <c r="O529" s="27" t="s">
        <v>2800</v>
      </c>
      <c r="P529" s="27" t="s">
        <v>2800</v>
      </c>
      <c r="Q529" s="27" t="s">
        <v>2800</v>
      </c>
      <c r="R529" s="27" t="s">
        <v>2800</v>
      </c>
      <c r="S529" s="27" t="s">
        <v>2800</v>
      </c>
      <c r="T529" s="27" t="s">
        <v>2800</v>
      </c>
      <c r="U529" s="27" t="s">
        <v>2800</v>
      </c>
      <c r="V529" s="27" t="s">
        <v>2800</v>
      </c>
      <c r="W529" s="27" t="s">
        <v>2800</v>
      </c>
      <c r="X529" s="27" t="s">
        <v>2800</v>
      </c>
      <c r="Y529" s="27" t="s">
        <v>2800</v>
      </c>
      <c r="Z529" s="27" t="s">
        <v>2800</v>
      </c>
      <c r="AA529" s="27" t="s">
        <v>2800</v>
      </c>
      <c r="AB529" s="27" t="s">
        <v>2800</v>
      </c>
      <c r="AC529" s="27" t="s">
        <v>2800</v>
      </c>
      <c r="AD529" s="27" t="s">
        <v>2800</v>
      </c>
      <c r="AE529" s="27" t="s">
        <v>2800</v>
      </c>
      <c r="AF529" s="27" t="s">
        <v>2800</v>
      </c>
      <c r="AG529" s="27" t="s">
        <v>2800</v>
      </c>
      <c r="AH529" s="27" t="s">
        <v>2800</v>
      </c>
      <c r="AI529" s="27" t="s">
        <v>2800</v>
      </c>
      <c r="AJ529" s="27" t="s">
        <v>2800</v>
      </c>
      <c r="AK529" s="27" t="s">
        <v>2800</v>
      </c>
      <c r="AL529" s="27" t="s">
        <v>2800</v>
      </c>
      <c r="AM529" s="27" t="s">
        <v>2800</v>
      </c>
      <c r="AN529" s="27" t="s">
        <v>2800</v>
      </c>
      <c r="AO529" s="27" t="s">
        <v>2800</v>
      </c>
      <c r="AP529" s="27" t="s">
        <v>2800</v>
      </c>
      <c r="AQ529" s="27" t="s">
        <v>2800</v>
      </c>
      <c r="AR529" s="27" t="s">
        <v>2800</v>
      </c>
      <c r="AS529" s="27" t="s">
        <v>2800</v>
      </c>
      <c r="AT529" s="27" t="s">
        <v>2800</v>
      </c>
      <c r="AU529" s="27" t="s">
        <v>2800</v>
      </c>
      <c r="AV529" s="27" t="s">
        <v>2800</v>
      </c>
      <c r="AW529" s="27" t="s">
        <v>2800</v>
      </c>
      <c r="AX529" s="27" t="s">
        <v>2800</v>
      </c>
      <c r="AY529" s="27" t="s">
        <v>2800</v>
      </c>
    </row>
    <row r="530" spans="1:51" x14ac:dyDescent="0.15">
      <c r="A530" s="17"/>
      <c r="B530" s="17"/>
      <c r="C530" s="24">
        <v>640450010</v>
      </c>
      <c r="D530" s="16" t="s">
        <v>1057</v>
      </c>
      <c r="E530" s="16" t="s">
        <v>42</v>
      </c>
      <c r="F530" s="25" t="s">
        <v>999</v>
      </c>
      <c r="G530" s="25">
        <v>65</v>
      </c>
      <c r="H530" s="26">
        <v>0</v>
      </c>
      <c r="I530" s="27" t="s">
        <v>2800</v>
      </c>
      <c r="J530" s="27" t="s">
        <v>2800</v>
      </c>
      <c r="K530" s="27" t="s">
        <v>2800</v>
      </c>
      <c r="L530" s="27" t="s">
        <v>2800</v>
      </c>
      <c r="M530" s="27" t="s">
        <v>2800</v>
      </c>
      <c r="N530" s="27" t="s">
        <v>2800</v>
      </c>
      <c r="O530" s="27" t="s">
        <v>2800</v>
      </c>
      <c r="P530" s="27" t="s">
        <v>2800</v>
      </c>
      <c r="Q530" s="27" t="s">
        <v>2800</v>
      </c>
      <c r="R530" s="27" t="s">
        <v>2800</v>
      </c>
      <c r="S530" s="27" t="s">
        <v>2800</v>
      </c>
      <c r="T530" s="27" t="s">
        <v>2800</v>
      </c>
      <c r="U530" s="27" t="s">
        <v>2800</v>
      </c>
      <c r="V530" s="27" t="s">
        <v>2800</v>
      </c>
      <c r="W530" s="27" t="s">
        <v>2800</v>
      </c>
      <c r="X530" s="27" t="s">
        <v>2800</v>
      </c>
      <c r="Y530" s="27" t="s">
        <v>2800</v>
      </c>
      <c r="Z530" s="27" t="s">
        <v>2800</v>
      </c>
      <c r="AA530" s="27" t="s">
        <v>2800</v>
      </c>
      <c r="AB530" s="27" t="s">
        <v>2800</v>
      </c>
      <c r="AC530" s="27" t="s">
        <v>2800</v>
      </c>
      <c r="AD530" s="27" t="s">
        <v>2800</v>
      </c>
      <c r="AE530" s="27" t="s">
        <v>2800</v>
      </c>
      <c r="AF530" s="27" t="s">
        <v>2800</v>
      </c>
      <c r="AG530" s="27" t="s">
        <v>2800</v>
      </c>
      <c r="AH530" s="27" t="s">
        <v>2800</v>
      </c>
      <c r="AI530" s="27" t="s">
        <v>2800</v>
      </c>
      <c r="AJ530" s="27" t="s">
        <v>2800</v>
      </c>
      <c r="AK530" s="27" t="s">
        <v>2800</v>
      </c>
      <c r="AL530" s="27" t="s">
        <v>2800</v>
      </c>
      <c r="AM530" s="27" t="s">
        <v>2800</v>
      </c>
      <c r="AN530" s="27" t="s">
        <v>2800</v>
      </c>
      <c r="AO530" s="27" t="s">
        <v>2800</v>
      </c>
      <c r="AP530" s="27" t="s">
        <v>2800</v>
      </c>
      <c r="AQ530" s="27" t="s">
        <v>2800</v>
      </c>
      <c r="AR530" s="27" t="s">
        <v>2800</v>
      </c>
      <c r="AS530" s="27" t="s">
        <v>2800</v>
      </c>
      <c r="AT530" s="27" t="s">
        <v>2800</v>
      </c>
      <c r="AU530" s="27" t="s">
        <v>2800</v>
      </c>
      <c r="AV530" s="27" t="s">
        <v>2800</v>
      </c>
      <c r="AW530" s="27" t="s">
        <v>2800</v>
      </c>
      <c r="AX530" s="27" t="s">
        <v>2800</v>
      </c>
      <c r="AY530" s="27" t="s">
        <v>2800</v>
      </c>
    </row>
    <row r="531" spans="1:51" x14ac:dyDescent="0.15">
      <c r="A531" s="17"/>
      <c r="B531" s="17"/>
      <c r="C531" s="24">
        <v>643230042</v>
      </c>
      <c r="D531" s="16" t="s">
        <v>1065</v>
      </c>
      <c r="E531" s="16" t="s">
        <v>42</v>
      </c>
      <c r="F531" s="25" t="s">
        <v>1008</v>
      </c>
      <c r="G531" s="25">
        <v>66</v>
      </c>
      <c r="H531" s="26">
        <v>0</v>
      </c>
      <c r="I531" s="27" t="s">
        <v>2800</v>
      </c>
      <c r="J531" s="27" t="s">
        <v>2800</v>
      </c>
      <c r="K531" s="27" t="s">
        <v>2800</v>
      </c>
      <c r="L531" s="27" t="s">
        <v>2800</v>
      </c>
      <c r="M531" s="27" t="s">
        <v>2800</v>
      </c>
      <c r="N531" s="27" t="s">
        <v>2800</v>
      </c>
      <c r="O531" s="27" t="s">
        <v>2800</v>
      </c>
      <c r="P531" s="27" t="s">
        <v>2800</v>
      </c>
      <c r="Q531" s="27" t="s">
        <v>2800</v>
      </c>
      <c r="R531" s="27" t="s">
        <v>2800</v>
      </c>
      <c r="S531" s="27" t="s">
        <v>2800</v>
      </c>
      <c r="T531" s="27" t="s">
        <v>2800</v>
      </c>
      <c r="U531" s="27" t="s">
        <v>2800</v>
      </c>
      <c r="V531" s="27" t="s">
        <v>2800</v>
      </c>
      <c r="W531" s="27" t="s">
        <v>2800</v>
      </c>
      <c r="X531" s="27" t="s">
        <v>2800</v>
      </c>
      <c r="Y531" s="27" t="s">
        <v>2800</v>
      </c>
      <c r="Z531" s="27" t="s">
        <v>2800</v>
      </c>
      <c r="AA531" s="27" t="s">
        <v>2800</v>
      </c>
      <c r="AB531" s="27" t="s">
        <v>2800</v>
      </c>
      <c r="AC531" s="27" t="s">
        <v>2800</v>
      </c>
      <c r="AD531" s="27" t="s">
        <v>2800</v>
      </c>
      <c r="AE531" s="27" t="s">
        <v>2800</v>
      </c>
      <c r="AF531" s="27" t="s">
        <v>2800</v>
      </c>
      <c r="AG531" s="27" t="s">
        <v>2800</v>
      </c>
      <c r="AH531" s="27" t="s">
        <v>2800</v>
      </c>
      <c r="AI531" s="27" t="s">
        <v>2800</v>
      </c>
      <c r="AJ531" s="27" t="s">
        <v>2800</v>
      </c>
      <c r="AK531" s="27" t="s">
        <v>2800</v>
      </c>
      <c r="AL531" s="27" t="s">
        <v>2800</v>
      </c>
      <c r="AM531" s="27" t="s">
        <v>2800</v>
      </c>
      <c r="AN531" s="27" t="s">
        <v>2800</v>
      </c>
      <c r="AO531" s="27" t="s">
        <v>2800</v>
      </c>
      <c r="AP531" s="27" t="s">
        <v>2800</v>
      </c>
      <c r="AQ531" s="27" t="s">
        <v>2800</v>
      </c>
      <c r="AR531" s="27" t="s">
        <v>2800</v>
      </c>
      <c r="AS531" s="27" t="s">
        <v>2800</v>
      </c>
      <c r="AT531" s="27" t="s">
        <v>2800</v>
      </c>
      <c r="AU531" s="27" t="s">
        <v>2800</v>
      </c>
      <c r="AV531" s="27" t="s">
        <v>2800</v>
      </c>
      <c r="AW531" s="27" t="s">
        <v>2800</v>
      </c>
      <c r="AX531" s="27" t="s">
        <v>2800</v>
      </c>
      <c r="AY531" s="27" t="s">
        <v>2800</v>
      </c>
    </row>
    <row r="532" spans="1:51" x14ac:dyDescent="0.15">
      <c r="A532" s="17"/>
      <c r="B532" s="17"/>
      <c r="C532" s="24">
        <v>620007507</v>
      </c>
      <c r="D532" s="16" t="s">
        <v>1025</v>
      </c>
      <c r="E532" s="16" t="s">
        <v>88</v>
      </c>
      <c r="F532" s="25" t="s">
        <v>1026</v>
      </c>
      <c r="G532" s="25">
        <v>203</v>
      </c>
      <c r="H532" s="26">
        <v>0</v>
      </c>
      <c r="I532" s="27" t="s">
        <v>2800</v>
      </c>
      <c r="J532" s="27" t="s">
        <v>2800</v>
      </c>
      <c r="K532" s="27" t="s">
        <v>2800</v>
      </c>
      <c r="L532" s="27" t="s">
        <v>2800</v>
      </c>
      <c r="M532" s="27" t="s">
        <v>2800</v>
      </c>
      <c r="N532" s="27" t="s">
        <v>2800</v>
      </c>
      <c r="O532" s="27" t="s">
        <v>2800</v>
      </c>
      <c r="P532" s="27" t="s">
        <v>2800</v>
      </c>
      <c r="Q532" s="27" t="s">
        <v>2800</v>
      </c>
      <c r="R532" s="27" t="s">
        <v>2800</v>
      </c>
      <c r="S532" s="27" t="s">
        <v>2800</v>
      </c>
      <c r="T532" s="27" t="s">
        <v>2800</v>
      </c>
      <c r="U532" s="27" t="s">
        <v>2800</v>
      </c>
      <c r="V532" s="27" t="s">
        <v>2800</v>
      </c>
      <c r="W532" s="27" t="s">
        <v>2800</v>
      </c>
      <c r="X532" s="27" t="s">
        <v>2800</v>
      </c>
      <c r="Y532" s="27" t="s">
        <v>2800</v>
      </c>
      <c r="Z532" s="27" t="s">
        <v>2800</v>
      </c>
      <c r="AA532" s="27" t="s">
        <v>2800</v>
      </c>
      <c r="AB532" s="27" t="s">
        <v>2800</v>
      </c>
      <c r="AC532" s="27" t="s">
        <v>2800</v>
      </c>
      <c r="AD532" s="27" t="s">
        <v>2800</v>
      </c>
      <c r="AE532" s="27" t="s">
        <v>2800</v>
      </c>
      <c r="AF532" s="27" t="s">
        <v>2800</v>
      </c>
      <c r="AG532" s="27" t="s">
        <v>2800</v>
      </c>
      <c r="AH532" s="27" t="s">
        <v>2800</v>
      </c>
      <c r="AI532" s="27" t="s">
        <v>2800</v>
      </c>
      <c r="AJ532" s="27" t="s">
        <v>2800</v>
      </c>
      <c r="AK532" s="27" t="s">
        <v>2800</v>
      </c>
      <c r="AL532" s="27" t="s">
        <v>2800</v>
      </c>
      <c r="AM532" s="27" t="s">
        <v>2800</v>
      </c>
      <c r="AN532" s="27" t="s">
        <v>2800</v>
      </c>
      <c r="AO532" s="27" t="s">
        <v>2800</v>
      </c>
      <c r="AP532" s="27" t="s">
        <v>2800</v>
      </c>
      <c r="AQ532" s="27" t="s">
        <v>2800</v>
      </c>
      <c r="AR532" s="27" t="s">
        <v>2800</v>
      </c>
      <c r="AS532" s="27" t="s">
        <v>2800</v>
      </c>
      <c r="AT532" s="27" t="s">
        <v>2800</v>
      </c>
      <c r="AU532" s="27" t="s">
        <v>2800</v>
      </c>
      <c r="AV532" s="27" t="s">
        <v>2800</v>
      </c>
      <c r="AW532" s="27" t="s">
        <v>2800</v>
      </c>
      <c r="AX532" s="27" t="s">
        <v>2800</v>
      </c>
      <c r="AY532" s="27" t="s">
        <v>2800</v>
      </c>
    </row>
    <row r="533" spans="1:51" x14ac:dyDescent="0.15">
      <c r="A533" s="17"/>
      <c r="B533" s="17"/>
      <c r="C533" s="24">
        <v>620001892</v>
      </c>
      <c r="D533" s="16" t="s">
        <v>972</v>
      </c>
      <c r="E533" s="16" t="s">
        <v>42</v>
      </c>
      <c r="F533" s="25" t="s">
        <v>973</v>
      </c>
      <c r="G533" s="25">
        <v>88</v>
      </c>
      <c r="H533" s="26">
        <v>0</v>
      </c>
      <c r="I533" s="27" t="s">
        <v>2800</v>
      </c>
      <c r="J533" s="27" t="s">
        <v>2800</v>
      </c>
      <c r="K533" s="27" t="s">
        <v>2800</v>
      </c>
      <c r="L533" s="27" t="s">
        <v>2800</v>
      </c>
      <c r="M533" s="27" t="s">
        <v>2800</v>
      </c>
      <c r="N533" s="27" t="s">
        <v>2800</v>
      </c>
      <c r="O533" s="27" t="s">
        <v>2800</v>
      </c>
      <c r="P533" s="27" t="s">
        <v>2800</v>
      </c>
      <c r="Q533" s="27" t="s">
        <v>2800</v>
      </c>
      <c r="R533" s="27" t="s">
        <v>2800</v>
      </c>
      <c r="S533" s="27" t="s">
        <v>2800</v>
      </c>
      <c r="T533" s="27" t="s">
        <v>2800</v>
      </c>
      <c r="U533" s="27" t="s">
        <v>2800</v>
      </c>
      <c r="V533" s="27" t="s">
        <v>2800</v>
      </c>
      <c r="W533" s="27" t="s">
        <v>2800</v>
      </c>
      <c r="X533" s="27" t="s">
        <v>2800</v>
      </c>
      <c r="Y533" s="27" t="s">
        <v>2800</v>
      </c>
      <c r="Z533" s="27" t="s">
        <v>2800</v>
      </c>
      <c r="AA533" s="27" t="s">
        <v>2800</v>
      </c>
      <c r="AB533" s="27" t="s">
        <v>2800</v>
      </c>
      <c r="AC533" s="27" t="s">
        <v>2800</v>
      </c>
      <c r="AD533" s="27" t="s">
        <v>2800</v>
      </c>
      <c r="AE533" s="27" t="s">
        <v>2800</v>
      </c>
      <c r="AF533" s="27" t="s">
        <v>2800</v>
      </c>
      <c r="AG533" s="27" t="s">
        <v>2800</v>
      </c>
      <c r="AH533" s="27" t="s">
        <v>2800</v>
      </c>
      <c r="AI533" s="27" t="s">
        <v>2800</v>
      </c>
      <c r="AJ533" s="27" t="s">
        <v>2800</v>
      </c>
      <c r="AK533" s="27" t="s">
        <v>2800</v>
      </c>
      <c r="AL533" s="27" t="s">
        <v>2800</v>
      </c>
      <c r="AM533" s="27" t="s">
        <v>2800</v>
      </c>
      <c r="AN533" s="27" t="s">
        <v>2800</v>
      </c>
      <c r="AO533" s="27" t="s">
        <v>2800</v>
      </c>
      <c r="AP533" s="27" t="s">
        <v>2800</v>
      </c>
      <c r="AQ533" s="27" t="s">
        <v>2800</v>
      </c>
      <c r="AR533" s="27" t="s">
        <v>2800</v>
      </c>
      <c r="AS533" s="27" t="s">
        <v>2800</v>
      </c>
      <c r="AT533" s="27" t="s">
        <v>2800</v>
      </c>
      <c r="AU533" s="27" t="s">
        <v>2800</v>
      </c>
      <c r="AV533" s="27" t="s">
        <v>2800</v>
      </c>
      <c r="AW533" s="27" t="s">
        <v>2800</v>
      </c>
      <c r="AX533" s="27" t="s">
        <v>2800</v>
      </c>
      <c r="AY533" s="27" t="s">
        <v>2800</v>
      </c>
    </row>
    <row r="534" spans="1:51" x14ac:dyDescent="0.15">
      <c r="A534" s="17"/>
      <c r="B534" s="17"/>
      <c r="C534" s="24">
        <v>640412111</v>
      </c>
      <c r="D534" s="16" t="s">
        <v>1051</v>
      </c>
      <c r="E534" s="16" t="s">
        <v>88</v>
      </c>
      <c r="F534" s="25" t="s">
        <v>985</v>
      </c>
      <c r="G534" s="25">
        <v>174</v>
      </c>
      <c r="H534" s="26">
        <v>0</v>
      </c>
      <c r="I534" s="27" t="s">
        <v>2800</v>
      </c>
      <c r="J534" s="27" t="s">
        <v>2800</v>
      </c>
      <c r="K534" s="27" t="s">
        <v>2800</v>
      </c>
      <c r="L534" s="27" t="s">
        <v>2800</v>
      </c>
      <c r="M534" s="27" t="s">
        <v>2800</v>
      </c>
      <c r="N534" s="27" t="s">
        <v>2800</v>
      </c>
      <c r="O534" s="27" t="s">
        <v>2800</v>
      </c>
      <c r="P534" s="27" t="s">
        <v>2800</v>
      </c>
      <c r="Q534" s="27" t="s">
        <v>2800</v>
      </c>
      <c r="R534" s="27" t="s">
        <v>2800</v>
      </c>
      <c r="S534" s="27" t="s">
        <v>2800</v>
      </c>
      <c r="T534" s="27" t="s">
        <v>2800</v>
      </c>
      <c r="U534" s="27" t="s">
        <v>2800</v>
      </c>
      <c r="V534" s="27" t="s">
        <v>2800</v>
      </c>
      <c r="W534" s="27" t="s">
        <v>2800</v>
      </c>
      <c r="X534" s="27" t="s">
        <v>2800</v>
      </c>
      <c r="Y534" s="27" t="s">
        <v>2800</v>
      </c>
      <c r="Z534" s="27" t="s">
        <v>2800</v>
      </c>
      <c r="AA534" s="27" t="s">
        <v>2800</v>
      </c>
      <c r="AB534" s="27" t="s">
        <v>2800</v>
      </c>
      <c r="AC534" s="27" t="s">
        <v>2800</v>
      </c>
      <c r="AD534" s="27" t="s">
        <v>2800</v>
      </c>
      <c r="AE534" s="27" t="s">
        <v>2800</v>
      </c>
      <c r="AF534" s="27" t="s">
        <v>2800</v>
      </c>
      <c r="AG534" s="27" t="s">
        <v>2800</v>
      </c>
      <c r="AH534" s="27" t="s">
        <v>2800</v>
      </c>
      <c r="AI534" s="27" t="s">
        <v>2800</v>
      </c>
      <c r="AJ534" s="27" t="s">
        <v>2800</v>
      </c>
      <c r="AK534" s="27" t="s">
        <v>2800</v>
      </c>
      <c r="AL534" s="27" t="s">
        <v>2800</v>
      </c>
      <c r="AM534" s="27" t="s">
        <v>2800</v>
      </c>
      <c r="AN534" s="27" t="s">
        <v>2800</v>
      </c>
      <c r="AO534" s="27" t="s">
        <v>2800</v>
      </c>
      <c r="AP534" s="27" t="s">
        <v>2800</v>
      </c>
      <c r="AQ534" s="27" t="s">
        <v>2800</v>
      </c>
      <c r="AR534" s="27" t="s">
        <v>2800</v>
      </c>
      <c r="AS534" s="27" t="s">
        <v>2800</v>
      </c>
      <c r="AT534" s="27" t="s">
        <v>2800</v>
      </c>
      <c r="AU534" s="27" t="s">
        <v>2800</v>
      </c>
      <c r="AV534" s="27" t="s">
        <v>2800</v>
      </c>
      <c r="AW534" s="27" t="s">
        <v>2800</v>
      </c>
      <c r="AX534" s="27" t="s">
        <v>2800</v>
      </c>
      <c r="AY534" s="27" t="s">
        <v>2800</v>
      </c>
    </row>
    <row r="535" spans="1:51" x14ac:dyDescent="0.15">
      <c r="A535" s="17"/>
      <c r="B535" s="17"/>
      <c r="C535" s="24">
        <v>640431008</v>
      </c>
      <c r="D535" s="16" t="s">
        <v>1055</v>
      </c>
      <c r="E535" s="16" t="s">
        <v>42</v>
      </c>
      <c r="F535" s="25" t="s">
        <v>1008</v>
      </c>
      <c r="G535" s="25">
        <v>66</v>
      </c>
      <c r="H535" s="26">
        <v>0</v>
      </c>
      <c r="I535" s="27" t="s">
        <v>2800</v>
      </c>
      <c r="J535" s="27" t="s">
        <v>2800</v>
      </c>
      <c r="K535" s="27" t="s">
        <v>2800</v>
      </c>
      <c r="L535" s="27" t="s">
        <v>2800</v>
      </c>
      <c r="M535" s="27" t="s">
        <v>2800</v>
      </c>
      <c r="N535" s="27" t="s">
        <v>2800</v>
      </c>
      <c r="O535" s="27" t="s">
        <v>2800</v>
      </c>
      <c r="P535" s="27" t="s">
        <v>2800</v>
      </c>
      <c r="Q535" s="27" t="s">
        <v>2800</v>
      </c>
      <c r="R535" s="27" t="s">
        <v>2800</v>
      </c>
      <c r="S535" s="27" t="s">
        <v>2800</v>
      </c>
      <c r="T535" s="27" t="s">
        <v>2800</v>
      </c>
      <c r="U535" s="27" t="s">
        <v>2800</v>
      </c>
      <c r="V535" s="27" t="s">
        <v>2800</v>
      </c>
      <c r="W535" s="27" t="s">
        <v>2800</v>
      </c>
      <c r="X535" s="27" t="s">
        <v>2800</v>
      </c>
      <c r="Y535" s="27" t="s">
        <v>2800</v>
      </c>
      <c r="Z535" s="27" t="s">
        <v>2800</v>
      </c>
      <c r="AA535" s="27" t="s">
        <v>2800</v>
      </c>
      <c r="AB535" s="27" t="s">
        <v>2800</v>
      </c>
      <c r="AC535" s="27" t="s">
        <v>2800</v>
      </c>
      <c r="AD535" s="27" t="s">
        <v>2800</v>
      </c>
      <c r="AE535" s="27" t="s">
        <v>2800</v>
      </c>
      <c r="AF535" s="27" t="s">
        <v>2800</v>
      </c>
      <c r="AG535" s="27" t="s">
        <v>2800</v>
      </c>
      <c r="AH535" s="27" t="s">
        <v>2800</v>
      </c>
      <c r="AI535" s="27" t="s">
        <v>2800</v>
      </c>
      <c r="AJ535" s="27" t="s">
        <v>2800</v>
      </c>
      <c r="AK535" s="27" t="s">
        <v>2800</v>
      </c>
      <c r="AL535" s="27" t="s">
        <v>2800</v>
      </c>
      <c r="AM535" s="27" t="s">
        <v>2800</v>
      </c>
      <c r="AN535" s="27" t="s">
        <v>2800</v>
      </c>
      <c r="AO535" s="27" t="s">
        <v>2800</v>
      </c>
      <c r="AP535" s="27" t="s">
        <v>2800</v>
      </c>
      <c r="AQ535" s="27" t="s">
        <v>2800</v>
      </c>
      <c r="AR535" s="27" t="s">
        <v>2800</v>
      </c>
      <c r="AS535" s="27" t="s">
        <v>2800</v>
      </c>
      <c r="AT535" s="27" t="s">
        <v>2800</v>
      </c>
      <c r="AU535" s="27" t="s">
        <v>2800</v>
      </c>
      <c r="AV535" s="27" t="s">
        <v>2800</v>
      </c>
      <c r="AW535" s="27" t="s">
        <v>2800</v>
      </c>
      <c r="AX535" s="27" t="s">
        <v>2800</v>
      </c>
      <c r="AY535" s="27" t="s">
        <v>2800</v>
      </c>
    </row>
    <row r="536" spans="1:51" x14ac:dyDescent="0.15">
      <c r="A536" s="17"/>
      <c r="B536" s="17"/>
      <c r="C536" s="24">
        <v>620007508</v>
      </c>
      <c r="D536" s="16" t="s">
        <v>1027</v>
      </c>
      <c r="E536" s="16" t="s">
        <v>88</v>
      </c>
      <c r="F536" s="25" t="s">
        <v>1028</v>
      </c>
      <c r="G536" s="25">
        <v>207</v>
      </c>
      <c r="H536" s="26">
        <v>0</v>
      </c>
      <c r="I536" s="27" t="s">
        <v>2800</v>
      </c>
      <c r="J536" s="27" t="s">
        <v>2800</v>
      </c>
      <c r="K536" s="27" t="s">
        <v>2800</v>
      </c>
      <c r="L536" s="27" t="s">
        <v>2800</v>
      </c>
      <c r="M536" s="27" t="s">
        <v>2800</v>
      </c>
      <c r="N536" s="27" t="s">
        <v>2800</v>
      </c>
      <c r="O536" s="27" t="s">
        <v>2800</v>
      </c>
      <c r="P536" s="27" t="s">
        <v>2800</v>
      </c>
      <c r="Q536" s="27" t="s">
        <v>2800</v>
      </c>
      <c r="R536" s="27" t="s">
        <v>2800</v>
      </c>
      <c r="S536" s="27" t="s">
        <v>2800</v>
      </c>
      <c r="T536" s="27" t="s">
        <v>2800</v>
      </c>
      <c r="U536" s="27" t="s">
        <v>2800</v>
      </c>
      <c r="V536" s="27" t="s">
        <v>2800</v>
      </c>
      <c r="W536" s="27" t="s">
        <v>2800</v>
      </c>
      <c r="X536" s="27" t="s">
        <v>2800</v>
      </c>
      <c r="Y536" s="27" t="s">
        <v>2800</v>
      </c>
      <c r="Z536" s="27" t="s">
        <v>2800</v>
      </c>
      <c r="AA536" s="27" t="s">
        <v>2800</v>
      </c>
      <c r="AB536" s="27" t="s">
        <v>2800</v>
      </c>
      <c r="AC536" s="27" t="s">
        <v>2800</v>
      </c>
      <c r="AD536" s="27" t="s">
        <v>2800</v>
      </c>
      <c r="AE536" s="27" t="s">
        <v>2800</v>
      </c>
      <c r="AF536" s="27" t="s">
        <v>2800</v>
      </c>
      <c r="AG536" s="27" t="s">
        <v>2800</v>
      </c>
      <c r="AH536" s="27" t="s">
        <v>2800</v>
      </c>
      <c r="AI536" s="27" t="s">
        <v>2800</v>
      </c>
      <c r="AJ536" s="27" t="s">
        <v>2800</v>
      </c>
      <c r="AK536" s="27" t="s">
        <v>2800</v>
      </c>
      <c r="AL536" s="27" t="s">
        <v>2800</v>
      </c>
      <c r="AM536" s="27" t="s">
        <v>2800</v>
      </c>
      <c r="AN536" s="27" t="s">
        <v>2800</v>
      </c>
      <c r="AO536" s="27" t="s">
        <v>2800</v>
      </c>
      <c r="AP536" s="27" t="s">
        <v>2800</v>
      </c>
      <c r="AQ536" s="27" t="s">
        <v>2800</v>
      </c>
      <c r="AR536" s="27" t="s">
        <v>2800</v>
      </c>
      <c r="AS536" s="27" t="s">
        <v>2800</v>
      </c>
      <c r="AT536" s="27" t="s">
        <v>2800</v>
      </c>
      <c r="AU536" s="27" t="s">
        <v>2800</v>
      </c>
      <c r="AV536" s="27" t="s">
        <v>2800</v>
      </c>
      <c r="AW536" s="27" t="s">
        <v>2800</v>
      </c>
      <c r="AX536" s="27" t="s">
        <v>2800</v>
      </c>
      <c r="AY536" s="27" t="s">
        <v>2800</v>
      </c>
    </row>
    <row r="537" spans="1:51" x14ac:dyDescent="0.15">
      <c r="A537" s="17"/>
      <c r="B537" s="17"/>
      <c r="C537" s="24">
        <v>620738002</v>
      </c>
      <c r="D537" s="16" t="s">
        <v>1035</v>
      </c>
      <c r="E537" s="16" t="s">
        <v>88</v>
      </c>
      <c r="F537" s="25" t="s">
        <v>987</v>
      </c>
      <c r="G537" s="25">
        <v>174</v>
      </c>
      <c r="H537" s="26">
        <v>0</v>
      </c>
      <c r="I537" s="27" t="s">
        <v>2800</v>
      </c>
      <c r="J537" s="27" t="s">
        <v>2800</v>
      </c>
      <c r="K537" s="27" t="s">
        <v>2800</v>
      </c>
      <c r="L537" s="27" t="s">
        <v>2800</v>
      </c>
      <c r="M537" s="27" t="s">
        <v>2800</v>
      </c>
      <c r="N537" s="27" t="s">
        <v>2800</v>
      </c>
      <c r="O537" s="27" t="s">
        <v>2800</v>
      </c>
      <c r="P537" s="27" t="s">
        <v>2800</v>
      </c>
      <c r="Q537" s="27" t="s">
        <v>2800</v>
      </c>
      <c r="R537" s="27" t="s">
        <v>2800</v>
      </c>
      <c r="S537" s="27" t="s">
        <v>2800</v>
      </c>
      <c r="T537" s="27" t="s">
        <v>2800</v>
      </c>
      <c r="U537" s="27" t="s">
        <v>2800</v>
      </c>
      <c r="V537" s="27" t="s">
        <v>2800</v>
      </c>
      <c r="W537" s="27" t="s">
        <v>2800</v>
      </c>
      <c r="X537" s="27" t="s">
        <v>2800</v>
      </c>
      <c r="Y537" s="27" t="s">
        <v>2800</v>
      </c>
      <c r="Z537" s="27" t="s">
        <v>2800</v>
      </c>
      <c r="AA537" s="27" t="s">
        <v>2800</v>
      </c>
      <c r="AB537" s="27" t="s">
        <v>2800</v>
      </c>
      <c r="AC537" s="27" t="s">
        <v>2800</v>
      </c>
      <c r="AD537" s="27" t="s">
        <v>2800</v>
      </c>
      <c r="AE537" s="27" t="s">
        <v>2800</v>
      </c>
      <c r="AF537" s="27" t="s">
        <v>2800</v>
      </c>
      <c r="AG537" s="27" t="s">
        <v>2800</v>
      </c>
      <c r="AH537" s="27" t="s">
        <v>2800</v>
      </c>
      <c r="AI537" s="27" t="s">
        <v>2800</v>
      </c>
      <c r="AJ537" s="27" t="s">
        <v>2800</v>
      </c>
      <c r="AK537" s="27" t="s">
        <v>2800</v>
      </c>
      <c r="AL537" s="27" t="s">
        <v>2800</v>
      </c>
      <c r="AM537" s="27" t="s">
        <v>2800</v>
      </c>
      <c r="AN537" s="27" t="s">
        <v>2800</v>
      </c>
      <c r="AO537" s="27" t="s">
        <v>2800</v>
      </c>
      <c r="AP537" s="27" t="s">
        <v>2800</v>
      </c>
      <c r="AQ537" s="27" t="s">
        <v>2800</v>
      </c>
      <c r="AR537" s="27" t="s">
        <v>2800</v>
      </c>
      <c r="AS537" s="27" t="s">
        <v>2800</v>
      </c>
      <c r="AT537" s="27" t="s">
        <v>2800</v>
      </c>
      <c r="AU537" s="27" t="s">
        <v>2800</v>
      </c>
      <c r="AV537" s="27" t="s">
        <v>2800</v>
      </c>
      <c r="AW537" s="27" t="s">
        <v>2800</v>
      </c>
      <c r="AX537" s="27" t="s">
        <v>2800</v>
      </c>
      <c r="AY537" s="27" t="s">
        <v>2800</v>
      </c>
    </row>
    <row r="538" spans="1:51" x14ac:dyDescent="0.15">
      <c r="A538" s="17"/>
      <c r="B538" s="17"/>
      <c r="C538" s="24">
        <v>620738010</v>
      </c>
      <c r="D538" s="16" t="s">
        <v>1036</v>
      </c>
      <c r="E538" s="16" t="s">
        <v>88</v>
      </c>
      <c r="F538" s="25" t="s">
        <v>987</v>
      </c>
      <c r="G538" s="25">
        <v>174</v>
      </c>
      <c r="H538" s="26">
        <v>0</v>
      </c>
      <c r="I538" s="27" t="s">
        <v>2800</v>
      </c>
      <c r="J538" s="27" t="s">
        <v>2800</v>
      </c>
      <c r="K538" s="27" t="s">
        <v>2800</v>
      </c>
      <c r="L538" s="27" t="s">
        <v>2800</v>
      </c>
      <c r="M538" s="27" t="s">
        <v>2800</v>
      </c>
      <c r="N538" s="27" t="s">
        <v>2800</v>
      </c>
      <c r="O538" s="27" t="s">
        <v>2800</v>
      </c>
      <c r="P538" s="27" t="s">
        <v>2800</v>
      </c>
      <c r="Q538" s="27" t="s">
        <v>2800</v>
      </c>
      <c r="R538" s="27" t="s">
        <v>2800</v>
      </c>
      <c r="S538" s="27" t="s">
        <v>2800</v>
      </c>
      <c r="T538" s="27" t="s">
        <v>2800</v>
      </c>
      <c r="U538" s="27" t="s">
        <v>2800</v>
      </c>
      <c r="V538" s="27" t="s">
        <v>2800</v>
      </c>
      <c r="W538" s="27" t="s">
        <v>2800</v>
      </c>
      <c r="X538" s="27" t="s">
        <v>2800</v>
      </c>
      <c r="Y538" s="27" t="s">
        <v>2800</v>
      </c>
      <c r="Z538" s="27" t="s">
        <v>2800</v>
      </c>
      <c r="AA538" s="27" t="s">
        <v>2800</v>
      </c>
      <c r="AB538" s="27" t="s">
        <v>2800</v>
      </c>
      <c r="AC538" s="27" t="s">
        <v>2800</v>
      </c>
      <c r="AD538" s="27" t="s">
        <v>2800</v>
      </c>
      <c r="AE538" s="27" t="s">
        <v>2800</v>
      </c>
      <c r="AF538" s="27" t="s">
        <v>2800</v>
      </c>
      <c r="AG538" s="27" t="s">
        <v>2800</v>
      </c>
      <c r="AH538" s="27" t="s">
        <v>2800</v>
      </c>
      <c r="AI538" s="27" t="s">
        <v>2800</v>
      </c>
      <c r="AJ538" s="27" t="s">
        <v>2800</v>
      </c>
      <c r="AK538" s="27" t="s">
        <v>2800</v>
      </c>
      <c r="AL538" s="27" t="s">
        <v>2800</v>
      </c>
      <c r="AM538" s="27" t="s">
        <v>2800</v>
      </c>
      <c r="AN538" s="27" t="s">
        <v>2800</v>
      </c>
      <c r="AO538" s="27" t="s">
        <v>2800</v>
      </c>
      <c r="AP538" s="27" t="s">
        <v>2800</v>
      </c>
      <c r="AQ538" s="27" t="s">
        <v>2800</v>
      </c>
      <c r="AR538" s="27" t="s">
        <v>2800</v>
      </c>
      <c r="AS538" s="27" t="s">
        <v>2800</v>
      </c>
      <c r="AT538" s="27" t="s">
        <v>2800</v>
      </c>
      <c r="AU538" s="27" t="s">
        <v>2800</v>
      </c>
      <c r="AV538" s="27" t="s">
        <v>2800</v>
      </c>
      <c r="AW538" s="27" t="s">
        <v>2800</v>
      </c>
      <c r="AX538" s="27" t="s">
        <v>2800</v>
      </c>
      <c r="AY538" s="27" t="s">
        <v>2800</v>
      </c>
    </row>
    <row r="539" spans="1:51" x14ac:dyDescent="0.15">
      <c r="A539" s="17"/>
      <c r="B539" s="17"/>
      <c r="C539" s="24">
        <v>640412112</v>
      </c>
      <c r="D539" s="16" t="s">
        <v>1052</v>
      </c>
      <c r="E539" s="16" t="s">
        <v>42</v>
      </c>
      <c r="F539" s="25" t="s">
        <v>1053</v>
      </c>
      <c r="G539" s="25">
        <v>65</v>
      </c>
      <c r="H539" s="26">
        <v>0</v>
      </c>
      <c r="I539" s="27" t="s">
        <v>2800</v>
      </c>
      <c r="J539" s="27" t="s">
        <v>2800</v>
      </c>
      <c r="K539" s="27" t="s">
        <v>2800</v>
      </c>
      <c r="L539" s="27" t="s">
        <v>2800</v>
      </c>
      <c r="M539" s="27" t="s">
        <v>2800</v>
      </c>
      <c r="N539" s="27" t="s">
        <v>2800</v>
      </c>
      <c r="O539" s="27" t="s">
        <v>2800</v>
      </c>
      <c r="P539" s="27" t="s">
        <v>2800</v>
      </c>
      <c r="Q539" s="27" t="s">
        <v>2800</v>
      </c>
      <c r="R539" s="27" t="s">
        <v>2800</v>
      </c>
      <c r="S539" s="27" t="s">
        <v>2800</v>
      </c>
      <c r="T539" s="27" t="s">
        <v>2800</v>
      </c>
      <c r="U539" s="27" t="s">
        <v>2800</v>
      </c>
      <c r="V539" s="27" t="s">
        <v>2800</v>
      </c>
      <c r="W539" s="27" t="s">
        <v>2800</v>
      </c>
      <c r="X539" s="27" t="s">
        <v>2800</v>
      </c>
      <c r="Y539" s="27" t="s">
        <v>2800</v>
      </c>
      <c r="Z539" s="27" t="s">
        <v>2800</v>
      </c>
      <c r="AA539" s="27" t="s">
        <v>2800</v>
      </c>
      <c r="AB539" s="27" t="s">
        <v>2800</v>
      </c>
      <c r="AC539" s="27" t="s">
        <v>2800</v>
      </c>
      <c r="AD539" s="27" t="s">
        <v>2800</v>
      </c>
      <c r="AE539" s="27" t="s">
        <v>2800</v>
      </c>
      <c r="AF539" s="27" t="s">
        <v>2800</v>
      </c>
      <c r="AG539" s="27" t="s">
        <v>2800</v>
      </c>
      <c r="AH539" s="27" t="s">
        <v>2800</v>
      </c>
      <c r="AI539" s="27" t="s">
        <v>2800</v>
      </c>
      <c r="AJ539" s="27" t="s">
        <v>2800</v>
      </c>
      <c r="AK539" s="27" t="s">
        <v>2800</v>
      </c>
      <c r="AL539" s="27" t="s">
        <v>2800</v>
      </c>
      <c r="AM539" s="27" t="s">
        <v>2800</v>
      </c>
      <c r="AN539" s="27" t="s">
        <v>2800</v>
      </c>
      <c r="AO539" s="27" t="s">
        <v>2800</v>
      </c>
      <c r="AP539" s="27" t="s">
        <v>2800</v>
      </c>
      <c r="AQ539" s="27" t="s">
        <v>2800</v>
      </c>
      <c r="AR539" s="27" t="s">
        <v>2800</v>
      </c>
      <c r="AS539" s="27" t="s">
        <v>2800</v>
      </c>
      <c r="AT539" s="27" t="s">
        <v>2800</v>
      </c>
      <c r="AU539" s="27" t="s">
        <v>2800</v>
      </c>
      <c r="AV539" s="27" t="s">
        <v>2800</v>
      </c>
      <c r="AW539" s="27" t="s">
        <v>2800</v>
      </c>
      <c r="AX539" s="27" t="s">
        <v>2800</v>
      </c>
      <c r="AY539" s="27" t="s">
        <v>2800</v>
      </c>
    </row>
    <row r="540" spans="1:51" x14ac:dyDescent="0.15">
      <c r="A540" s="17"/>
      <c r="B540" s="17"/>
      <c r="C540" s="24">
        <v>643230308</v>
      </c>
      <c r="D540" s="16" t="s">
        <v>1088</v>
      </c>
      <c r="E540" s="16" t="s">
        <v>42</v>
      </c>
      <c r="F540" s="25" t="s">
        <v>1008</v>
      </c>
      <c r="G540" s="25">
        <v>66</v>
      </c>
      <c r="H540" s="26">
        <v>0</v>
      </c>
      <c r="I540" s="27" t="s">
        <v>2800</v>
      </c>
      <c r="J540" s="27" t="s">
        <v>2800</v>
      </c>
      <c r="K540" s="27" t="s">
        <v>2800</v>
      </c>
      <c r="L540" s="27" t="s">
        <v>2800</v>
      </c>
      <c r="M540" s="27" t="s">
        <v>2800</v>
      </c>
      <c r="N540" s="27" t="s">
        <v>2800</v>
      </c>
      <c r="O540" s="27" t="s">
        <v>2800</v>
      </c>
      <c r="P540" s="27" t="s">
        <v>2800</v>
      </c>
      <c r="Q540" s="27" t="s">
        <v>2800</v>
      </c>
      <c r="R540" s="27" t="s">
        <v>2800</v>
      </c>
      <c r="S540" s="27" t="s">
        <v>2800</v>
      </c>
      <c r="T540" s="27" t="s">
        <v>2800</v>
      </c>
      <c r="U540" s="27" t="s">
        <v>2800</v>
      </c>
      <c r="V540" s="27" t="s">
        <v>2800</v>
      </c>
      <c r="W540" s="27" t="s">
        <v>2800</v>
      </c>
      <c r="X540" s="27" t="s">
        <v>2800</v>
      </c>
      <c r="Y540" s="27" t="s">
        <v>2800</v>
      </c>
      <c r="Z540" s="27" t="s">
        <v>2800</v>
      </c>
      <c r="AA540" s="27" t="s">
        <v>2800</v>
      </c>
      <c r="AB540" s="27" t="s">
        <v>2800</v>
      </c>
      <c r="AC540" s="27" t="s">
        <v>2800</v>
      </c>
      <c r="AD540" s="27" t="s">
        <v>2800</v>
      </c>
      <c r="AE540" s="27" t="s">
        <v>2800</v>
      </c>
      <c r="AF540" s="27" t="s">
        <v>2800</v>
      </c>
      <c r="AG540" s="27" t="s">
        <v>2800</v>
      </c>
      <c r="AH540" s="27" t="s">
        <v>2800</v>
      </c>
      <c r="AI540" s="27" t="s">
        <v>2800</v>
      </c>
      <c r="AJ540" s="27" t="s">
        <v>2800</v>
      </c>
      <c r="AK540" s="27" t="s">
        <v>2800</v>
      </c>
      <c r="AL540" s="27" t="s">
        <v>2800</v>
      </c>
      <c r="AM540" s="27" t="s">
        <v>2800</v>
      </c>
      <c r="AN540" s="27" t="s">
        <v>2800</v>
      </c>
      <c r="AO540" s="27" t="s">
        <v>2800</v>
      </c>
      <c r="AP540" s="27" t="s">
        <v>2800</v>
      </c>
      <c r="AQ540" s="27" t="s">
        <v>2800</v>
      </c>
      <c r="AR540" s="27" t="s">
        <v>2800</v>
      </c>
      <c r="AS540" s="27" t="s">
        <v>2800</v>
      </c>
      <c r="AT540" s="27" t="s">
        <v>2800</v>
      </c>
      <c r="AU540" s="27" t="s">
        <v>2800</v>
      </c>
      <c r="AV540" s="27" t="s">
        <v>2800</v>
      </c>
      <c r="AW540" s="27" t="s">
        <v>2800</v>
      </c>
      <c r="AX540" s="27" t="s">
        <v>2800</v>
      </c>
      <c r="AY540" s="27" t="s">
        <v>2800</v>
      </c>
    </row>
    <row r="541" spans="1:51" x14ac:dyDescent="0.15">
      <c r="A541" s="17"/>
      <c r="B541" s="17"/>
      <c r="C541" s="24">
        <v>620735907</v>
      </c>
      <c r="D541" s="16" t="s">
        <v>1031</v>
      </c>
      <c r="E541" s="16" t="s">
        <v>34</v>
      </c>
      <c r="F541" s="25" t="s">
        <v>1032</v>
      </c>
      <c r="G541" s="25">
        <v>174</v>
      </c>
      <c r="H541" s="26">
        <v>0</v>
      </c>
      <c r="I541" s="27" t="s">
        <v>2800</v>
      </c>
      <c r="J541" s="27" t="s">
        <v>2800</v>
      </c>
      <c r="K541" s="27" t="s">
        <v>2800</v>
      </c>
      <c r="L541" s="27" t="s">
        <v>2800</v>
      </c>
      <c r="M541" s="27" t="s">
        <v>2800</v>
      </c>
      <c r="N541" s="27" t="s">
        <v>2800</v>
      </c>
      <c r="O541" s="27" t="s">
        <v>2800</v>
      </c>
      <c r="P541" s="27" t="s">
        <v>2800</v>
      </c>
      <c r="Q541" s="27" t="s">
        <v>2800</v>
      </c>
      <c r="R541" s="27" t="s">
        <v>2800</v>
      </c>
      <c r="S541" s="27" t="s">
        <v>2800</v>
      </c>
      <c r="T541" s="27" t="s">
        <v>2800</v>
      </c>
      <c r="U541" s="27" t="s">
        <v>2800</v>
      </c>
      <c r="V541" s="27" t="s">
        <v>2800</v>
      </c>
      <c r="W541" s="27" t="s">
        <v>2800</v>
      </c>
      <c r="X541" s="27" t="s">
        <v>2800</v>
      </c>
      <c r="Y541" s="27" t="s">
        <v>2800</v>
      </c>
      <c r="Z541" s="27" t="s">
        <v>2800</v>
      </c>
      <c r="AA541" s="27" t="s">
        <v>2800</v>
      </c>
      <c r="AB541" s="27" t="s">
        <v>2800</v>
      </c>
      <c r="AC541" s="27" t="s">
        <v>2800</v>
      </c>
      <c r="AD541" s="27" t="s">
        <v>2800</v>
      </c>
      <c r="AE541" s="27" t="s">
        <v>2800</v>
      </c>
      <c r="AF541" s="27" t="s">
        <v>2800</v>
      </c>
      <c r="AG541" s="27" t="s">
        <v>2800</v>
      </c>
      <c r="AH541" s="27" t="s">
        <v>2800</v>
      </c>
      <c r="AI541" s="27" t="s">
        <v>2800</v>
      </c>
      <c r="AJ541" s="27" t="s">
        <v>2800</v>
      </c>
      <c r="AK541" s="27" t="s">
        <v>2800</v>
      </c>
      <c r="AL541" s="27" t="s">
        <v>2800</v>
      </c>
      <c r="AM541" s="27" t="s">
        <v>2800</v>
      </c>
      <c r="AN541" s="27" t="s">
        <v>2800</v>
      </c>
      <c r="AO541" s="27" t="s">
        <v>2800</v>
      </c>
      <c r="AP541" s="27" t="s">
        <v>2800</v>
      </c>
      <c r="AQ541" s="27" t="s">
        <v>2800</v>
      </c>
      <c r="AR541" s="27" t="s">
        <v>2800</v>
      </c>
      <c r="AS541" s="27" t="s">
        <v>2800</v>
      </c>
      <c r="AT541" s="27" t="s">
        <v>2800</v>
      </c>
      <c r="AU541" s="27" t="s">
        <v>2800</v>
      </c>
      <c r="AV541" s="27" t="s">
        <v>2800</v>
      </c>
      <c r="AW541" s="27" t="s">
        <v>2800</v>
      </c>
      <c r="AX541" s="27" t="s">
        <v>2800</v>
      </c>
      <c r="AY541" s="27" t="s">
        <v>2800</v>
      </c>
    </row>
    <row r="542" spans="1:51" x14ac:dyDescent="0.15">
      <c r="A542" s="17"/>
      <c r="B542" s="17"/>
      <c r="C542" s="24">
        <v>643230254</v>
      </c>
      <c r="D542" s="16" t="s">
        <v>1081</v>
      </c>
      <c r="E542" s="16" t="s">
        <v>34</v>
      </c>
      <c r="F542" s="25" t="s">
        <v>1077</v>
      </c>
      <c r="G542" s="25">
        <v>123</v>
      </c>
      <c r="H542" s="26">
        <v>0</v>
      </c>
      <c r="I542" s="27" t="s">
        <v>2800</v>
      </c>
      <c r="J542" s="27" t="s">
        <v>2800</v>
      </c>
      <c r="K542" s="27" t="s">
        <v>2800</v>
      </c>
      <c r="L542" s="27" t="s">
        <v>2800</v>
      </c>
      <c r="M542" s="27" t="s">
        <v>2800</v>
      </c>
      <c r="N542" s="27" t="s">
        <v>2800</v>
      </c>
      <c r="O542" s="27" t="s">
        <v>2800</v>
      </c>
      <c r="P542" s="27" t="s">
        <v>2800</v>
      </c>
      <c r="Q542" s="27" t="s">
        <v>2800</v>
      </c>
      <c r="R542" s="27" t="s">
        <v>2800</v>
      </c>
      <c r="S542" s="27" t="s">
        <v>2800</v>
      </c>
      <c r="T542" s="27" t="s">
        <v>2800</v>
      </c>
      <c r="U542" s="27" t="s">
        <v>2800</v>
      </c>
      <c r="V542" s="27" t="s">
        <v>2800</v>
      </c>
      <c r="W542" s="27" t="s">
        <v>2800</v>
      </c>
      <c r="X542" s="27" t="s">
        <v>2800</v>
      </c>
      <c r="Y542" s="27" t="s">
        <v>2800</v>
      </c>
      <c r="Z542" s="27" t="s">
        <v>2800</v>
      </c>
      <c r="AA542" s="27" t="s">
        <v>2800</v>
      </c>
      <c r="AB542" s="27" t="s">
        <v>2800</v>
      </c>
      <c r="AC542" s="27" t="s">
        <v>2800</v>
      </c>
      <c r="AD542" s="27" t="s">
        <v>2800</v>
      </c>
      <c r="AE542" s="27" t="s">
        <v>2800</v>
      </c>
      <c r="AF542" s="27" t="s">
        <v>2800</v>
      </c>
      <c r="AG542" s="27" t="s">
        <v>2800</v>
      </c>
      <c r="AH542" s="27" t="s">
        <v>2800</v>
      </c>
      <c r="AI542" s="27" t="s">
        <v>2800</v>
      </c>
      <c r="AJ542" s="27" t="s">
        <v>2800</v>
      </c>
      <c r="AK542" s="27" t="s">
        <v>2800</v>
      </c>
      <c r="AL542" s="27" t="s">
        <v>2800</v>
      </c>
      <c r="AM542" s="27" t="s">
        <v>2800</v>
      </c>
      <c r="AN542" s="27" t="s">
        <v>2800</v>
      </c>
      <c r="AO542" s="27" t="s">
        <v>2800</v>
      </c>
      <c r="AP542" s="27" t="s">
        <v>2800</v>
      </c>
      <c r="AQ542" s="27" t="s">
        <v>2800</v>
      </c>
      <c r="AR542" s="27" t="s">
        <v>2800</v>
      </c>
      <c r="AS542" s="27" t="s">
        <v>2800</v>
      </c>
      <c r="AT542" s="27" t="s">
        <v>2800</v>
      </c>
      <c r="AU542" s="27" t="s">
        <v>2800</v>
      </c>
      <c r="AV542" s="27" t="s">
        <v>2800</v>
      </c>
      <c r="AW542" s="27" t="s">
        <v>2800</v>
      </c>
      <c r="AX542" s="27" t="s">
        <v>2800</v>
      </c>
      <c r="AY542" s="27" t="s">
        <v>2800</v>
      </c>
    </row>
    <row r="543" spans="1:51" x14ac:dyDescent="0.15">
      <c r="A543" s="17"/>
      <c r="B543" s="17"/>
      <c r="C543" s="24">
        <v>643230270</v>
      </c>
      <c r="D543" s="16" t="s">
        <v>1083</v>
      </c>
      <c r="E543" s="16" t="s">
        <v>34</v>
      </c>
      <c r="F543" s="25" t="s">
        <v>1001</v>
      </c>
      <c r="G543" s="25">
        <v>123</v>
      </c>
      <c r="H543" s="26">
        <v>0</v>
      </c>
      <c r="I543" s="27" t="s">
        <v>2800</v>
      </c>
      <c r="J543" s="27" t="s">
        <v>2800</v>
      </c>
      <c r="K543" s="27" t="s">
        <v>2800</v>
      </c>
      <c r="L543" s="27" t="s">
        <v>2800</v>
      </c>
      <c r="M543" s="27" t="s">
        <v>2800</v>
      </c>
      <c r="N543" s="27" t="s">
        <v>2800</v>
      </c>
      <c r="O543" s="27" t="s">
        <v>2800</v>
      </c>
      <c r="P543" s="27" t="s">
        <v>2800</v>
      </c>
      <c r="Q543" s="27" t="s">
        <v>2800</v>
      </c>
      <c r="R543" s="27" t="s">
        <v>2800</v>
      </c>
      <c r="S543" s="27" t="s">
        <v>2800</v>
      </c>
      <c r="T543" s="27" t="s">
        <v>2800</v>
      </c>
      <c r="U543" s="27" t="s">
        <v>2800</v>
      </c>
      <c r="V543" s="27" t="s">
        <v>2800</v>
      </c>
      <c r="W543" s="27" t="s">
        <v>2800</v>
      </c>
      <c r="X543" s="27" t="s">
        <v>2800</v>
      </c>
      <c r="Y543" s="27" t="s">
        <v>2800</v>
      </c>
      <c r="Z543" s="27" t="s">
        <v>2800</v>
      </c>
      <c r="AA543" s="27" t="s">
        <v>2800</v>
      </c>
      <c r="AB543" s="27" t="s">
        <v>2800</v>
      </c>
      <c r="AC543" s="27" t="s">
        <v>2800</v>
      </c>
      <c r="AD543" s="27" t="s">
        <v>2800</v>
      </c>
      <c r="AE543" s="27" t="s">
        <v>2800</v>
      </c>
      <c r="AF543" s="27" t="s">
        <v>2800</v>
      </c>
      <c r="AG543" s="27" t="s">
        <v>2800</v>
      </c>
      <c r="AH543" s="27" t="s">
        <v>2800</v>
      </c>
      <c r="AI543" s="27" t="s">
        <v>2800</v>
      </c>
      <c r="AJ543" s="27" t="s">
        <v>2800</v>
      </c>
      <c r="AK543" s="27" t="s">
        <v>2800</v>
      </c>
      <c r="AL543" s="27" t="s">
        <v>2800</v>
      </c>
      <c r="AM543" s="27" t="s">
        <v>2800</v>
      </c>
      <c r="AN543" s="27" t="s">
        <v>2800</v>
      </c>
      <c r="AO543" s="27" t="s">
        <v>2800</v>
      </c>
      <c r="AP543" s="27" t="s">
        <v>2800</v>
      </c>
      <c r="AQ543" s="27" t="s">
        <v>2800</v>
      </c>
      <c r="AR543" s="27" t="s">
        <v>2800</v>
      </c>
      <c r="AS543" s="27" t="s">
        <v>2800</v>
      </c>
      <c r="AT543" s="27" t="s">
        <v>2800</v>
      </c>
      <c r="AU543" s="27" t="s">
        <v>2800</v>
      </c>
      <c r="AV543" s="27" t="s">
        <v>2800</v>
      </c>
      <c r="AW543" s="27" t="s">
        <v>2800</v>
      </c>
      <c r="AX543" s="27" t="s">
        <v>2800</v>
      </c>
      <c r="AY543" s="27" t="s">
        <v>2800</v>
      </c>
    </row>
    <row r="544" spans="1:51" x14ac:dyDescent="0.15">
      <c r="A544" s="15"/>
      <c r="B544" s="15"/>
      <c r="C544" s="24">
        <v>620735118</v>
      </c>
      <c r="D544" s="16" t="s">
        <v>1030</v>
      </c>
      <c r="E544" s="16" t="s">
        <v>42</v>
      </c>
      <c r="F544" s="25" t="s">
        <v>999</v>
      </c>
      <c r="G544" s="25">
        <v>65</v>
      </c>
      <c r="H544" s="26">
        <v>0</v>
      </c>
      <c r="I544" s="27" t="s">
        <v>2800</v>
      </c>
      <c r="J544" s="27" t="s">
        <v>2800</v>
      </c>
      <c r="K544" s="27" t="s">
        <v>2800</v>
      </c>
      <c r="L544" s="27" t="s">
        <v>2800</v>
      </c>
      <c r="M544" s="27" t="s">
        <v>2800</v>
      </c>
      <c r="N544" s="27" t="s">
        <v>2800</v>
      </c>
      <c r="O544" s="27" t="s">
        <v>2800</v>
      </c>
      <c r="P544" s="27" t="s">
        <v>2800</v>
      </c>
      <c r="Q544" s="27" t="s">
        <v>2800</v>
      </c>
      <c r="R544" s="27" t="s">
        <v>2800</v>
      </c>
      <c r="S544" s="27" t="s">
        <v>2800</v>
      </c>
      <c r="T544" s="27" t="s">
        <v>2800</v>
      </c>
      <c r="U544" s="27" t="s">
        <v>2800</v>
      </c>
      <c r="V544" s="27" t="s">
        <v>2800</v>
      </c>
      <c r="W544" s="27" t="s">
        <v>2800</v>
      </c>
      <c r="X544" s="27" t="s">
        <v>2800</v>
      </c>
      <c r="Y544" s="27" t="s">
        <v>2800</v>
      </c>
      <c r="Z544" s="27" t="s">
        <v>2800</v>
      </c>
      <c r="AA544" s="27" t="s">
        <v>2800</v>
      </c>
      <c r="AB544" s="27" t="s">
        <v>2800</v>
      </c>
      <c r="AC544" s="27" t="s">
        <v>2800</v>
      </c>
      <c r="AD544" s="27" t="s">
        <v>2800</v>
      </c>
      <c r="AE544" s="27" t="s">
        <v>2800</v>
      </c>
      <c r="AF544" s="27" t="s">
        <v>2800</v>
      </c>
      <c r="AG544" s="27" t="s">
        <v>2800</v>
      </c>
      <c r="AH544" s="27" t="s">
        <v>2800</v>
      </c>
      <c r="AI544" s="27" t="s">
        <v>2800</v>
      </c>
      <c r="AJ544" s="27" t="s">
        <v>2800</v>
      </c>
      <c r="AK544" s="27" t="s">
        <v>2800</v>
      </c>
      <c r="AL544" s="27" t="s">
        <v>2800</v>
      </c>
      <c r="AM544" s="27" t="s">
        <v>2800</v>
      </c>
      <c r="AN544" s="27" t="s">
        <v>2800</v>
      </c>
      <c r="AO544" s="27" t="s">
        <v>2800</v>
      </c>
      <c r="AP544" s="27" t="s">
        <v>2800</v>
      </c>
      <c r="AQ544" s="27" t="s">
        <v>2800</v>
      </c>
      <c r="AR544" s="27" t="s">
        <v>2800</v>
      </c>
      <c r="AS544" s="27" t="s">
        <v>2800</v>
      </c>
      <c r="AT544" s="27" t="s">
        <v>2800</v>
      </c>
      <c r="AU544" s="27" t="s">
        <v>2800</v>
      </c>
      <c r="AV544" s="27" t="s">
        <v>2800</v>
      </c>
      <c r="AW544" s="27" t="s">
        <v>2800</v>
      </c>
      <c r="AX544" s="27" t="s">
        <v>2800</v>
      </c>
      <c r="AY544" s="27" t="s">
        <v>2800</v>
      </c>
    </row>
    <row r="545" spans="1:51" x14ac:dyDescent="0.15">
      <c r="A545" s="17">
        <v>325</v>
      </c>
      <c r="B545" s="17" t="s">
        <v>1093</v>
      </c>
      <c r="C545" s="24">
        <v>622447101</v>
      </c>
      <c r="D545" s="16" t="s">
        <v>1188</v>
      </c>
      <c r="E545" s="16" t="s">
        <v>118</v>
      </c>
      <c r="F545" s="25" t="s">
        <v>1189</v>
      </c>
      <c r="G545" s="25">
        <v>1402</v>
      </c>
      <c r="H545" s="26">
        <v>0</v>
      </c>
      <c r="I545" s="25">
        <v>396046</v>
      </c>
      <c r="J545" s="25">
        <v>1053</v>
      </c>
      <c r="K545" s="25">
        <v>2142</v>
      </c>
      <c r="L545" s="25">
        <v>2410</v>
      </c>
      <c r="M545" s="25">
        <v>1611</v>
      </c>
      <c r="N545" s="25">
        <v>931</v>
      </c>
      <c r="O545" s="25">
        <v>1486</v>
      </c>
      <c r="P545" s="25">
        <v>2094</v>
      </c>
      <c r="Q545" s="25">
        <v>2857</v>
      </c>
      <c r="R545" s="25">
        <v>3926</v>
      </c>
      <c r="S545" s="25">
        <v>6119</v>
      </c>
      <c r="T545" s="25">
        <v>8930</v>
      </c>
      <c r="U545" s="25">
        <v>11456</v>
      </c>
      <c r="V545" s="25">
        <v>10488</v>
      </c>
      <c r="W545" s="25">
        <v>17026</v>
      </c>
      <c r="X545" s="25">
        <v>19564</v>
      </c>
      <c r="Y545" s="25">
        <v>24369</v>
      </c>
      <c r="Z545" s="25">
        <v>18008</v>
      </c>
      <c r="AA545" s="25">
        <v>16968</v>
      </c>
      <c r="AB545" s="25">
        <v>7787</v>
      </c>
      <c r="AC545" s="25">
        <v>2499</v>
      </c>
      <c r="AD545" s="27" t="s">
        <v>2800</v>
      </c>
      <c r="AE545" s="25">
        <v>1266</v>
      </c>
      <c r="AF545" s="25">
        <v>1092</v>
      </c>
      <c r="AG545" s="25">
        <v>3304</v>
      </c>
      <c r="AH545" s="25">
        <v>1074</v>
      </c>
      <c r="AI545" s="27" t="s">
        <v>2800</v>
      </c>
      <c r="AJ545" s="25">
        <v>1187</v>
      </c>
      <c r="AK545" s="25">
        <v>2834</v>
      </c>
      <c r="AL545" s="25">
        <v>5077</v>
      </c>
      <c r="AM545" s="25">
        <v>5256</v>
      </c>
      <c r="AN545" s="25">
        <v>8849</v>
      </c>
      <c r="AO545" s="25">
        <v>7958</v>
      </c>
      <c r="AP545" s="25">
        <v>10173</v>
      </c>
      <c r="AQ545" s="25">
        <v>9408</v>
      </c>
      <c r="AR545" s="25">
        <v>14877</v>
      </c>
      <c r="AS545" s="25">
        <v>23303</v>
      </c>
      <c r="AT545" s="25">
        <v>20127</v>
      </c>
      <c r="AU545" s="25">
        <v>25536</v>
      </c>
      <c r="AV545" s="25">
        <v>37228</v>
      </c>
      <c r="AW545" s="25">
        <v>36672</v>
      </c>
      <c r="AX545" s="25">
        <v>15837</v>
      </c>
      <c r="AY545" s="25">
        <v>2331</v>
      </c>
    </row>
    <row r="546" spans="1:51" x14ac:dyDescent="0.15">
      <c r="A546" s="17"/>
      <c r="B546" s="17"/>
      <c r="C546" s="24">
        <v>622447001</v>
      </c>
      <c r="D546" s="16" t="s">
        <v>1186</v>
      </c>
      <c r="E546" s="16" t="s">
        <v>118</v>
      </c>
      <c r="F546" s="25" t="s">
        <v>1187</v>
      </c>
      <c r="G546" s="25">
        <v>1303</v>
      </c>
      <c r="H546" s="26">
        <v>0</v>
      </c>
      <c r="I546" s="25">
        <v>261594</v>
      </c>
      <c r="J546" s="25">
        <v>2079</v>
      </c>
      <c r="K546" s="25">
        <v>3501</v>
      </c>
      <c r="L546" s="25">
        <v>2927</v>
      </c>
      <c r="M546" s="25">
        <v>811</v>
      </c>
      <c r="N546" s="25">
        <v>1489</v>
      </c>
      <c r="O546" s="27" t="s">
        <v>2800</v>
      </c>
      <c r="P546" s="25">
        <v>2710</v>
      </c>
      <c r="Q546" s="25">
        <v>2156</v>
      </c>
      <c r="R546" s="25">
        <v>4039</v>
      </c>
      <c r="S546" s="25">
        <v>3693</v>
      </c>
      <c r="T546" s="25">
        <v>6178</v>
      </c>
      <c r="U546" s="25">
        <v>2898</v>
      </c>
      <c r="V546" s="25">
        <v>3538</v>
      </c>
      <c r="W546" s="25">
        <v>10241</v>
      </c>
      <c r="X546" s="25">
        <v>11766</v>
      </c>
      <c r="Y546" s="25">
        <v>13960</v>
      </c>
      <c r="Z546" s="25">
        <v>10607</v>
      </c>
      <c r="AA546" s="25">
        <v>10665</v>
      </c>
      <c r="AB546" s="25">
        <v>4738</v>
      </c>
      <c r="AC546" s="25">
        <v>1968</v>
      </c>
      <c r="AD546" s="27" t="s">
        <v>2800</v>
      </c>
      <c r="AE546" s="25">
        <v>2416</v>
      </c>
      <c r="AF546" s="25">
        <v>2219</v>
      </c>
      <c r="AG546" s="25">
        <v>1985</v>
      </c>
      <c r="AH546" s="25">
        <v>1198</v>
      </c>
      <c r="AI546" s="25">
        <v>509</v>
      </c>
      <c r="AJ546" s="25">
        <v>1513</v>
      </c>
      <c r="AK546" s="25">
        <v>1509</v>
      </c>
      <c r="AL546" s="25">
        <v>3793</v>
      </c>
      <c r="AM546" s="25">
        <v>2872</v>
      </c>
      <c r="AN546" s="25">
        <v>5385</v>
      </c>
      <c r="AO546" s="25">
        <v>6294</v>
      </c>
      <c r="AP546" s="25">
        <v>6052</v>
      </c>
      <c r="AQ546" s="25">
        <v>7340</v>
      </c>
      <c r="AR546" s="25">
        <v>9994</v>
      </c>
      <c r="AS546" s="25">
        <v>14677</v>
      </c>
      <c r="AT546" s="25">
        <v>12648</v>
      </c>
      <c r="AU546" s="25">
        <v>17926</v>
      </c>
      <c r="AV546" s="25">
        <v>23294</v>
      </c>
      <c r="AW546" s="25">
        <v>24098</v>
      </c>
      <c r="AX546" s="25">
        <v>13373</v>
      </c>
      <c r="AY546" s="25">
        <v>1929</v>
      </c>
    </row>
    <row r="547" spans="1:51" x14ac:dyDescent="0.15">
      <c r="A547" s="17"/>
      <c r="B547" s="17"/>
      <c r="C547" s="24">
        <v>622447301</v>
      </c>
      <c r="D547" s="16" t="s">
        <v>1192</v>
      </c>
      <c r="E547" s="16" t="s">
        <v>118</v>
      </c>
      <c r="F547" s="25" t="s">
        <v>1193</v>
      </c>
      <c r="G547" s="25">
        <v>1782</v>
      </c>
      <c r="H547" s="26">
        <v>0</v>
      </c>
      <c r="I547" s="25">
        <v>207888</v>
      </c>
      <c r="J547" s="27" t="s">
        <v>2800</v>
      </c>
      <c r="K547" s="27" t="s">
        <v>2800</v>
      </c>
      <c r="L547" s="25">
        <v>1305</v>
      </c>
      <c r="M547" s="25">
        <v>625</v>
      </c>
      <c r="N547" s="27" t="s">
        <v>2800</v>
      </c>
      <c r="O547" s="25">
        <v>1267</v>
      </c>
      <c r="P547" s="25">
        <v>518</v>
      </c>
      <c r="Q547" s="25">
        <v>1062</v>
      </c>
      <c r="R547" s="25">
        <v>2059</v>
      </c>
      <c r="S547" s="25">
        <v>1909</v>
      </c>
      <c r="T547" s="25">
        <v>3034</v>
      </c>
      <c r="U547" s="25">
        <v>3139</v>
      </c>
      <c r="V547" s="25">
        <v>4753</v>
      </c>
      <c r="W547" s="25">
        <v>9343</v>
      </c>
      <c r="X547" s="25">
        <v>15438</v>
      </c>
      <c r="Y547" s="25">
        <v>18475</v>
      </c>
      <c r="Z547" s="25">
        <v>18333</v>
      </c>
      <c r="AA547" s="25">
        <v>12642</v>
      </c>
      <c r="AB547" s="25">
        <v>9369</v>
      </c>
      <c r="AC547" s="25">
        <v>2806</v>
      </c>
      <c r="AD547" s="27" t="s">
        <v>2800</v>
      </c>
      <c r="AE547" s="27" t="s">
        <v>2800</v>
      </c>
      <c r="AF547" s="25">
        <v>958</v>
      </c>
      <c r="AG547" s="25">
        <v>933</v>
      </c>
      <c r="AH547" s="25">
        <v>559</v>
      </c>
      <c r="AI547" s="25">
        <v>793</v>
      </c>
      <c r="AJ547" s="27" t="s">
        <v>2800</v>
      </c>
      <c r="AK547" s="25">
        <v>584</v>
      </c>
      <c r="AL547" s="25">
        <v>1259</v>
      </c>
      <c r="AM547" s="25">
        <v>1205</v>
      </c>
      <c r="AN547" s="25">
        <v>3052</v>
      </c>
      <c r="AO547" s="25">
        <v>2804</v>
      </c>
      <c r="AP547" s="25">
        <v>5418</v>
      </c>
      <c r="AQ547" s="25">
        <v>6485</v>
      </c>
      <c r="AR547" s="25">
        <v>6120</v>
      </c>
      <c r="AS547" s="25">
        <v>12315</v>
      </c>
      <c r="AT547" s="25">
        <v>9762</v>
      </c>
      <c r="AU547" s="25">
        <v>14958</v>
      </c>
      <c r="AV547" s="25">
        <v>14382</v>
      </c>
      <c r="AW547" s="25">
        <v>12443</v>
      </c>
      <c r="AX547" s="25">
        <v>5968</v>
      </c>
      <c r="AY547" s="25">
        <v>886</v>
      </c>
    </row>
    <row r="548" spans="1:51" x14ac:dyDescent="0.15">
      <c r="A548" s="17"/>
      <c r="B548" s="17"/>
      <c r="C548" s="24">
        <v>622447201</v>
      </c>
      <c r="D548" s="16" t="s">
        <v>1190</v>
      </c>
      <c r="E548" s="16" t="s">
        <v>118</v>
      </c>
      <c r="F548" s="25" t="s">
        <v>1191</v>
      </c>
      <c r="G548" s="25">
        <v>1655</v>
      </c>
      <c r="H548" s="26">
        <v>0</v>
      </c>
      <c r="I548" s="25">
        <v>105926</v>
      </c>
      <c r="J548" s="25">
        <v>521</v>
      </c>
      <c r="K548" s="27" t="s">
        <v>2800</v>
      </c>
      <c r="L548" s="27" t="s">
        <v>2800</v>
      </c>
      <c r="M548" s="25">
        <v>787</v>
      </c>
      <c r="N548" s="27" t="s">
        <v>2800</v>
      </c>
      <c r="O548" s="27" t="s">
        <v>2800</v>
      </c>
      <c r="P548" s="25">
        <v>707</v>
      </c>
      <c r="Q548" s="27" t="s">
        <v>2800</v>
      </c>
      <c r="R548" s="25">
        <v>920</v>
      </c>
      <c r="S548" s="27" t="s">
        <v>2800</v>
      </c>
      <c r="T548" s="25">
        <v>1031</v>
      </c>
      <c r="U548" s="25">
        <v>740</v>
      </c>
      <c r="V548" s="25">
        <v>2037</v>
      </c>
      <c r="W548" s="25">
        <v>2508</v>
      </c>
      <c r="X548" s="25">
        <v>5650</v>
      </c>
      <c r="Y548" s="25">
        <v>6802</v>
      </c>
      <c r="Z548" s="25">
        <v>5537</v>
      </c>
      <c r="AA548" s="25">
        <v>5836</v>
      </c>
      <c r="AB548" s="25">
        <v>3569</v>
      </c>
      <c r="AC548" s="25">
        <v>928</v>
      </c>
      <c r="AD548" s="27" t="s">
        <v>2800</v>
      </c>
      <c r="AE548" s="27" t="s">
        <v>2800</v>
      </c>
      <c r="AF548" s="25">
        <v>466</v>
      </c>
      <c r="AG548" s="27" t="s">
        <v>2800</v>
      </c>
      <c r="AH548" s="27" t="s">
        <v>2800</v>
      </c>
      <c r="AI548" s="27" t="s">
        <v>2800</v>
      </c>
      <c r="AJ548" s="27" t="s">
        <v>2800</v>
      </c>
      <c r="AK548" s="25">
        <v>454</v>
      </c>
      <c r="AL548" s="25">
        <v>499</v>
      </c>
      <c r="AM548" s="25">
        <v>1086</v>
      </c>
      <c r="AN548" s="25">
        <v>1017</v>
      </c>
      <c r="AO548" s="25">
        <v>838</v>
      </c>
      <c r="AP548" s="25">
        <v>1238</v>
      </c>
      <c r="AQ548" s="25">
        <v>1428</v>
      </c>
      <c r="AR548" s="25">
        <v>4219</v>
      </c>
      <c r="AS548" s="25">
        <v>6324</v>
      </c>
      <c r="AT548" s="25">
        <v>6220</v>
      </c>
      <c r="AU548" s="25">
        <v>9419</v>
      </c>
      <c r="AV548" s="25">
        <v>14889</v>
      </c>
      <c r="AW548" s="25">
        <v>13014</v>
      </c>
      <c r="AX548" s="25">
        <v>4663</v>
      </c>
      <c r="AY548" s="25">
        <v>517</v>
      </c>
    </row>
    <row r="549" spans="1:51" x14ac:dyDescent="0.15">
      <c r="A549" s="17"/>
      <c r="B549" s="17"/>
      <c r="C549" s="24">
        <v>620007454</v>
      </c>
      <c r="D549" s="16" t="s">
        <v>1156</v>
      </c>
      <c r="E549" s="16" t="s">
        <v>118</v>
      </c>
      <c r="F549" s="25" t="s">
        <v>1157</v>
      </c>
      <c r="G549" s="25">
        <v>404</v>
      </c>
      <c r="H549" s="26">
        <v>0</v>
      </c>
      <c r="I549" s="25">
        <v>56198</v>
      </c>
      <c r="J549" s="27" t="s">
        <v>2800</v>
      </c>
      <c r="K549" s="27" t="s">
        <v>2800</v>
      </c>
      <c r="L549" s="27" t="s">
        <v>2800</v>
      </c>
      <c r="M549" s="27" t="s">
        <v>2800</v>
      </c>
      <c r="N549" s="27" t="s">
        <v>2800</v>
      </c>
      <c r="O549" s="27" t="s">
        <v>2800</v>
      </c>
      <c r="P549" s="27" t="s">
        <v>2800</v>
      </c>
      <c r="Q549" s="27" t="s">
        <v>2800</v>
      </c>
      <c r="R549" s="27" t="s">
        <v>2800</v>
      </c>
      <c r="S549" s="25">
        <v>613</v>
      </c>
      <c r="T549" s="25">
        <v>804</v>
      </c>
      <c r="U549" s="25">
        <v>472</v>
      </c>
      <c r="V549" s="25">
        <v>1059</v>
      </c>
      <c r="W549" s="25">
        <v>1495</v>
      </c>
      <c r="X549" s="25">
        <v>2445</v>
      </c>
      <c r="Y549" s="25">
        <v>3218</v>
      </c>
      <c r="Z549" s="25">
        <v>4395</v>
      </c>
      <c r="AA549" s="25">
        <v>4058</v>
      </c>
      <c r="AB549" s="25">
        <v>3293</v>
      </c>
      <c r="AC549" s="25">
        <v>1070</v>
      </c>
      <c r="AD549" s="27" t="s">
        <v>2800</v>
      </c>
      <c r="AE549" s="27" t="s">
        <v>2800</v>
      </c>
      <c r="AF549" s="27" t="s">
        <v>2800</v>
      </c>
      <c r="AG549" s="27" t="s">
        <v>2800</v>
      </c>
      <c r="AH549" s="27" t="s">
        <v>2800</v>
      </c>
      <c r="AI549" s="27" t="s">
        <v>2800</v>
      </c>
      <c r="AJ549" s="27" t="s">
        <v>2800</v>
      </c>
      <c r="AK549" s="27" t="s">
        <v>2800</v>
      </c>
      <c r="AL549" s="27" t="s">
        <v>2800</v>
      </c>
      <c r="AM549" s="27" t="s">
        <v>2800</v>
      </c>
      <c r="AN549" s="27" t="s">
        <v>2800</v>
      </c>
      <c r="AO549" s="25">
        <v>462</v>
      </c>
      <c r="AP549" s="25">
        <v>423</v>
      </c>
      <c r="AQ549" s="27" t="s">
        <v>2800</v>
      </c>
      <c r="AR549" s="25">
        <v>1527</v>
      </c>
      <c r="AS549" s="25">
        <v>2491</v>
      </c>
      <c r="AT549" s="25">
        <v>2850</v>
      </c>
      <c r="AU549" s="25">
        <v>4676</v>
      </c>
      <c r="AV549" s="25">
        <v>8239</v>
      </c>
      <c r="AW549" s="25">
        <v>6524</v>
      </c>
      <c r="AX549" s="25">
        <v>3458</v>
      </c>
      <c r="AY549" s="25">
        <v>520</v>
      </c>
    </row>
    <row r="550" spans="1:51" x14ac:dyDescent="0.15">
      <c r="A550" s="17"/>
      <c r="B550" s="17"/>
      <c r="C550" s="24">
        <v>620006303</v>
      </c>
      <c r="D550" s="16" t="s">
        <v>1104</v>
      </c>
      <c r="E550" s="16" t="s">
        <v>118</v>
      </c>
      <c r="F550" s="25" t="s">
        <v>1105</v>
      </c>
      <c r="G550" s="25">
        <v>956</v>
      </c>
      <c r="H550" s="26">
        <v>0</v>
      </c>
      <c r="I550" s="25">
        <v>47920</v>
      </c>
      <c r="J550" s="27" t="s">
        <v>2800</v>
      </c>
      <c r="K550" s="25">
        <v>1249</v>
      </c>
      <c r="L550" s="25">
        <v>512</v>
      </c>
      <c r="M550" s="25">
        <v>628</v>
      </c>
      <c r="N550" s="27" t="s">
        <v>2800</v>
      </c>
      <c r="O550" s="27" t="s">
        <v>2800</v>
      </c>
      <c r="P550" s="25">
        <v>999</v>
      </c>
      <c r="Q550" s="25">
        <v>474</v>
      </c>
      <c r="R550" s="25">
        <v>1539</v>
      </c>
      <c r="S550" s="25">
        <v>1217</v>
      </c>
      <c r="T550" s="25">
        <v>705</v>
      </c>
      <c r="U550" s="25">
        <v>1515</v>
      </c>
      <c r="V550" s="25">
        <v>1335</v>
      </c>
      <c r="W550" s="25">
        <v>3603</v>
      </c>
      <c r="X550" s="25">
        <v>1273</v>
      </c>
      <c r="Y550" s="25">
        <v>2631</v>
      </c>
      <c r="Z550" s="25">
        <v>3041</v>
      </c>
      <c r="AA550" s="25">
        <v>2002</v>
      </c>
      <c r="AB550" s="25">
        <v>833</v>
      </c>
      <c r="AC550" s="25">
        <v>437</v>
      </c>
      <c r="AD550" s="27" t="s">
        <v>2800</v>
      </c>
      <c r="AE550" s="27" t="s">
        <v>2800</v>
      </c>
      <c r="AF550" s="25">
        <v>602</v>
      </c>
      <c r="AG550" s="27" t="s">
        <v>2800</v>
      </c>
      <c r="AH550" s="27" t="s">
        <v>2800</v>
      </c>
      <c r="AI550" s="27" t="s">
        <v>2800</v>
      </c>
      <c r="AJ550" s="27" t="s">
        <v>2800</v>
      </c>
      <c r="AK550" s="27" t="s">
        <v>2800</v>
      </c>
      <c r="AL550" s="27" t="s">
        <v>2800</v>
      </c>
      <c r="AM550" s="25">
        <v>3011</v>
      </c>
      <c r="AN550" s="25">
        <v>612</v>
      </c>
      <c r="AO550" s="25">
        <v>448</v>
      </c>
      <c r="AP550" s="25">
        <v>1731</v>
      </c>
      <c r="AQ550" s="25">
        <v>1213</v>
      </c>
      <c r="AR550" s="25">
        <v>1552</v>
      </c>
      <c r="AS550" s="25">
        <v>1318</v>
      </c>
      <c r="AT550" s="25">
        <v>1877</v>
      </c>
      <c r="AU550" s="25">
        <v>1790</v>
      </c>
      <c r="AV550" s="25">
        <v>2704</v>
      </c>
      <c r="AW550" s="25">
        <v>3458</v>
      </c>
      <c r="AX550" s="25">
        <v>1844</v>
      </c>
      <c r="AY550" s="27" t="s">
        <v>2800</v>
      </c>
    </row>
    <row r="551" spans="1:51" x14ac:dyDescent="0.15">
      <c r="A551" s="17"/>
      <c r="B551" s="17"/>
      <c r="C551" s="24">
        <v>622447501</v>
      </c>
      <c r="D551" s="16" t="s">
        <v>1196</v>
      </c>
      <c r="E551" s="16" t="s">
        <v>118</v>
      </c>
      <c r="F551" s="25" t="s">
        <v>1197</v>
      </c>
      <c r="G551" s="25">
        <v>2179</v>
      </c>
      <c r="H551" s="26">
        <v>0</v>
      </c>
      <c r="I551" s="25">
        <v>35362</v>
      </c>
      <c r="J551" s="27" t="s">
        <v>2800</v>
      </c>
      <c r="K551" s="27" t="s">
        <v>2800</v>
      </c>
      <c r="L551" s="25">
        <v>562</v>
      </c>
      <c r="M551" s="25">
        <v>1104</v>
      </c>
      <c r="N551" s="27" t="s">
        <v>2800</v>
      </c>
      <c r="O551" s="25">
        <v>717</v>
      </c>
      <c r="P551" s="25">
        <v>511</v>
      </c>
      <c r="Q551" s="25">
        <v>605</v>
      </c>
      <c r="R551" s="25">
        <v>719</v>
      </c>
      <c r="S551" s="25">
        <v>1100</v>
      </c>
      <c r="T551" s="25">
        <v>1060</v>
      </c>
      <c r="U551" s="25">
        <v>1890</v>
      </c>
      <c r="V551" s="25">
        <v>2002</v>
      </c>
      <c r="W551" s="25">
        <v>3327</v>
      </c>
      <c r="X551" s="25">
        <v>3764</v>
      </c>
      <c r="Y551" s="25">
        <v>2784</v>
      </c>
      <c r="Z551" s="25">
        <v>2652</v>
      </c>
      <c r="AA551" s="25">
        <v>1213</v>
      </c>
      <c r="AB551" s="27" t="s">
        <v>2800</v>
      </c>
      <c r="AC551" s="27" t="s">
        <v>2800</v>
      </c>
      <c r="AD551" s="27" t="s">
        <v>2800</v>
      </c>
      <c r="AE551" s="27" t="s">
        <v>2800</v>
      </c>
      <c r="AF551" s="27" t="s">
        <v>2800</v>
      </c>
      <c r="AG551" s="27" t="s">
        <v>2800</v>
      </c>
      <c r="AH551" s="27" t="s">
        <v>2800</v>
      </c>
      <c r="AI551" s="27" t="s">
        <v>2800</v>
      </c>
      <c r="AJ551" s="25">
        <v>578</v>
      </c>
      <c r="AK551" s="27" t="s">
        <v>2800</v>
      </c>
      <c r="AL551" s="27" t="s">
        <v>2800</v>
      </c>
      <c r="AM551" s="25">
        <v>498</v>
      </c>
      <c r="AN551" s="25">
        <v>1289</v>
      </c>
      <c r="AO551" s="25">
        <v>1028</v>
      </c>
      <c r="AP551" s="25">
        <v>638</v>
      </c>
      <c r="AQ551" s="25">
        <v>693</v>
      </c>
      <c r="AR551" s="25">
        <v>497</v>
      </c>
      <c r="AS551" s="25">
        <v>538</v>
      </c>
      <c r="AT551" s="25">
        <v>1013</v>
      </c>
      <c r="AU551" s="25">
        <v>878</v>
      </c>
      <c r="AV551" s="25">
        <v>1099</v>
      </c>
      <c r="AW551" s="25">
        <v>584</v>
      </c>
      <c r="AX551" s="25">
        <v>479</v>
      </c>
      <c r="AY551" s="27" t="s">
        <v>2800</v>
      </c>
    </row>
    <row r="552" spans="1:51" x14ac:dyDescent="0.15">
      <c r="A552" s="17"/>
      <c r="B552" s="17"/>
      <c r="C552" s="24">
        <v>620002278</v>
      </c>
      <c r="D552" s="16" t="s">
        <v>1098</v>
      </c>
      <c r="E552" s="16" t="s">
        <v>88</v>
      </c>
      <c r="F552" s="25" t="s">
        <v>1099</v>
      </c>
      <c r="G552" s="25">
        <v>384</v>
      </c>
      <c r="H552" s="26">
        <v>0</v>
      </c>
      <c r="I552" s="25">
        <v>32686.250000000004</v>
      </c>
      <c r="J552" s="25">
        <v>5770.95</v>
      </c>
      <c r="K552" s="25">
        <v>7684.75</v>
      </c>
      <c r="L552" s="25">
        <v>2326.6</v>
      </c>
      <c r="M552" s="25">
        <v>770</v>
      </c>
      <c r="N552" s="25">
        <v>1122</v>
      </c>
      <c r="O552" s="27" t="s">
        <v>2800</v>
      </c>
      <c r="P552" s="27" t="s">
        <v>2800</v>
      </c>
      <c r="Q552" s="27" t="s">
        <v>2800</v>
      </c>
      <c r="R552" s="27" t="s">
        <v>2800</v>
      </c>
      <c r="S552" s="27" t="s">
        <v>2800</v>
      </c>
      <c r="T552" s="27" t="s">
        <v>2800</v>
      </c>
      <c r="U552" s="27" t="s">
        <v>2800</v>
      </c>
      <c r="V552" s="27" t="s">
        <v>2800</v>
      </c>
      <c r="W552" s="27" t="s">
        <v>2800</v>
      </c>
      <c r="X552" s="27" t="s">
        <v>2800</v>
      </c>
      <c r="Y552" s="27" t="s">
        <v>2800</v>
      </c>
      <c r="Z552" s="27" t="s">
        <v>2800</v>
      </c>
      <c r="AA552" s="27" t="s">
        <v>2800</v>
      </c>
      <c r="AB552" s="27" t="s">
        <v>2800</v>
      </c>
      <c r="AC552" s="27" t="s">
        <v>2800</v>
      </c>
      <c r="AD552" s="27" t="s">
        <v>2800</v>
      </c>
      <c r="AE552" s="25">
        <v>7828.7</v>
      </c>
      <c r="AF552" s="25">
        <v>3253.25</v>
      </c>
      <c r="AG552" s="25">
        <v>2838</v>
      </c>
      <c r="AH552" s="27" t="s">
        <v>2800</v>
      </c>
      <c r="AI552" s="25">
        <v>462</v>
      </c>
      <c r="AJ552" s="25">
        <v>630</v>
      </c>
      <c r="AK552" s="27" t="s">
        <v>2800</v>
      </c>
      <c r="AL552" s="27" t="s">
        <v>2800</v>
      </c>
      <c r="AM552" s="27" t="s">
        <v>2800</v>
      </c>
      <c r="AN552" s="27" t="s">
        <v>2800</v>
      </c>
      <c r="AO552" s="27" t="s">
        <v>2800</v>
      </c>
      <c r="AP552" s="27" t="s">
        <v>2800</v>
      </c>
      <c r="AQ552" s="27" t="s">
        <v>2800</v>
      </c>
      <c r="AR552" s="27" t="s">
        <v>2800</v>
      </c>
      <c r="AS552" s="27" t="s">
        <v>2800</v>
      </c>
      <c r="AT552" s="27" t="s">
        <v>2800</v>
      </c>
      <c r="AU552" s="27" t="s">
        <v>2800</v>
      </c>
      <c r="AV552" s="27" t="s">
        <v>2800</v>
      </c>
      <c r="AW552" s="27" t="s">
        <v>2800</v>
      </c>
      <c r="AX552" s="27" t="s">
        <v>2800</v>
      </c>
      <c r="AY552" s="27" t="s">
        <v>2800</v>
      </c>
    </row>
    <row r="553" spans="1:51" x14ac:dyDescent="0.15">
      <c r="A553" s="17"/>
      <c r="B553" s="17"/>
      <c r="C553" s="24">
        <v>620006301</v>
      </c>
      <c r="D553" s="16" t="s">
        <v>1102</v>
      </c>
      <c r="E553" s="16" t="s">
        <v>118</v>
      </c>
      <c r="F553" s="25" t="s">
        <v>1103</v>
      </c>
      <c r="G553" s="25">
        <v>902</v>
      </c>
      <c r="H553" s="26">
        <v>0</v>
      </c>
      <c r="I553" s="25">
        <v>28343</v>
      </c>
      <c r="J553" s="27" t="s">
        <v>2800</v>
      </c>
      <c r="K553" s="25">
        <v>406</v>
      </c>
      <c r="L553" s="27" t="s">
        <v>2800</v>
      </c>
      <c r="M553" s="25">
        <v>488</v>
      </c>
      <c r="N553" s="27" t="s">
        <v>2800</v>
      </c>
      <c r="O553" s="27" t="s">
        <v>2800</v>
      </c>
      <c r="P553" s="25">
        <v>672</v>
      </c>
      <c r="Q553" s="27" t="s">
        <v>2800</v>
      </c>
      <c r="R553" s="27" t="s">
        <v>2800</v>
      </c>
      <c r="S553" s="25">
        <v>585</v>
      </c>
      <c r="T553" s="25">
        <v>1786</v>
      </c>
      <c r="U553" s="25">
        <v>588</v>
      </c>
      <c r="V553" s="27" t="s">
        <v>2800</v>
      </c>
      <c r="W553" s="25">
        <v>1092</v>
      </c>
      <c r="X553" s="25">
        <v>1245</v>
      </c>
      <c r="Y553" s="25">
        <v>869</v>
      </c>
      <c r="Z553" s="25">
        <v>1105</v>
      </c>
      <c r="AA553" s="25">
        <v>1346</v>
      </c>
      <c r="AB553" s="27" t="s">
        <v>2800</v>
      </c>
      <c r="AC553" s="27" t="s">
        <v>2800</v>
      </c>
      <c r="AD553" s="27" t="s">
        <v>2800</v>
      </c>
      <c r="AE553" s="27" t="s">
        <v>2800</v>
      </c>
      <c r="AF553" s="25">
        <v>769</v>
      </c>
      <c r="AG553" s="25">
        <v>832</v>
      </c>
      <c r="AH553" s="27" t="s">
        <v>2800</v>
      </c>
      <c r="AI553" s="27" t="s">
        <v>2800</v>
      </c>
      <c r="AJ553" s="25">
        <v>1021</v>
      </c>
      <c r="AK553" s="27" t="s">
        <v>2800</v>
      </c>
      <c r="AL553" s="25">
        <v>429</v>
      </c>
      <c r="AM553" s="25">
        <v>977</v>
      </c>
      <c r="AN553" s="25">
        <v>628</v>
      </c>
      <c r="AO553" s="25">
        <v>463</v>
      </c>
      <c r="AP553" s="25">
        <v>1834</v>
      </c>
      <c r="AQ553" s="25">
        <v>702</v>
      </c>
      <c r="AR553" s="25">
        <v>783</v>
      </c>
      <c r="AS553" s="25">
        <v>1292</v>
      </c>
      <c r="AT553" s="25">
        <v>687</v>
      </c>
      <c r="AU553" s="25">
        <v>981</v>
      </c>
      <c r="AV553" s="25">
        <v>1874</v>
      </c>
      <c r="AW553" s="25">
        <v>2240</v>
      </c>
      <c r="AX553" s="25">
        <v>858</v>
      </c>
      <c r="AY553" s="27" t="s">
        <v>2800</v>
      </c>
    </row>
    <row r="554" spans="1:51" x14ac:dyDescent="0.15">
      <c r="A554" s="17"/>
      <c r="B554" s="17"/>
      <c r="C554" s="24">
        <v>620006305</v>
      </c>
      <c r="D554" s="16" t="s">
        <v>1106</v>
      </c>
      <c r="E554" s="16" t="s">
        <v>118</v>
      </c>
      <c r="F554" s="25" t="s">
        <v>1107</v>
      </c>
      <c r="G554" s="25">
        <v>1081</v>
      </c>
      <c r="H554" s="26">
        <v>0</v>
      </c>
      <c r="I554" s="25">
        <v>27375</v>
      </c>
      <c r="J554" s="27" t="s">
        <v>2800</v>
      </c>
      <c r="K554" s="27" t="s">
        <v>2800</v>
      </c>
      <c r="L554" s="27" t="s">
        <v>2800</v>
      </c>
      <c r="M554" s="27" t="s">
        <v>2800</v>
      </c>
      <c r="N554" s="27" t="s">
        <v>2800</v>
      </c>
      <c r="O554" s="27" t="s">
        <v>2800</v>
      </c>
      <c r="P554" s="25">
        <v>425</v>
      </c>
      <c r="Q554" s="25">
        <v>918</v>
      </c>
      <c r="R554" s="25">
        <v>1982</v>
      </c>
      <c r="S554" s="25">
        <v>2093</v>
      </c>
      <c r="T554" s="25">
        <v>2093</v>
      </c>
      <c r="U554" s="25">
        <v>1111</v>
      </c>
      <c r="V554" s="25">
        <v>950</v>
      </c>
      <c r="W554" s="25">
        <v>1249</v>
      </c>
      <c r="X554" s="25">
        <v>2128</v>
      </c>
      <c r="Y554" s="25">
        <v>1268</v>
      </c>
      <c r="Z554" s="25">
        <v>752</v>
      </c>
      <c r="AA554" s="25">
        <v>568</v>
      </c>
      <c r="AB554" s="27" t="s">
        <v>2800</v>
      </c>
      <c r="AC554" s="27" t="s">
        <v>2800</v>
      </c>
      <c r="AD554" s="27" t="s">
        <v>2800</v>
      </c>
      <c r="AE554" s="27" t="s">
        <v>2800</v>
      </c>
      <c r="AF554" s="27" t="s">
        <v>2800</v>
      </c>
      <c r="AG554" s="25">
        <v>804</v>
      </c>
      <c r="AH554" s="27" t="s">
        <v>2800</v>
      </c>
      <c r="AI554" s="27" t="s">
        <v>2800</v>
      </c>
      <c r="AJ554" s="27" t="s">
        <v>2800</v>
      </c>
      <c r="AK554" s="25">
        <v>406</v>
      </c>
      <c r="AL554" s="27" t="s">
        <v>2800</v>
      </c>
      <c r="AM554" s="27" t="s">
        <v>2800</v>
      </c>
      <c r="AN554" s="25">
        <v>736</v>
      </c>
      <c r="AO554" s="25">
        <v>565</v>
      </c>
      <c r="AP554" s="25">
        <v>573</v>
      </c>
      <c r="AQ554" s="25">
        <v>1447</v>
      </c>
      <c r="AR554" s="25">
        <v>1452</v>
      </c>
      <c r="AS554" s="25">
        <v>1679</v>
      </c>
      <c r="AT554" s="25">
        <v>467</v>
      </c>
      <c r="AU554" s="27" t="s">
        <v>2800</v>
      </c>
      <c r="AV554" s="27" t="s">
        <v>2800</v>
      </c>
      <c r="AW554" s="25">
        <v>1061</v>
      </c>
      <c r="AX554" s="25">
        <v>549</v>
      </c>
      <c r="AY554" s="27" t="s">
        <v>2800</v>
      </c>
    </row>
    <row r="555" spans="1:51" x14ac:dyDescent="0.15">
      <c r="A555" s="17"/>
      <c r="B555" s="17"/>
      <c r="C555" s="24">
        <v>620007455</v>
      </c>
      <c r="D555" s="16" t="s">
        <v>1158</v>
      </c>
      <c r="E555" s="16" t="s">
        <v>118</v>
      </c>
      <c r="F555" s="25" t="s">
        <v>1159</v>
      </c>
      <c r="G555" s="25">
        <v>549</v>
      </c>
      <c r="H555" s="26">
        <v>0</v>
      </c>
      <c r="I555" s="25">
        <v>25543</v>
      </c>
      <c r="J555" s="27" t="s">
        <v>2800</v>
      </c>
      <c r="K555" s="27" t="s">
        <v>2800</v>
      </c>
      <c r="L555" s="27" t="s">
        <v>2800</v>
      </c>
      <c r="M555" s="27" t="s">
        <v>2800</v>
      </c>
      <c r="N555" s="27" t="s">
        <v>2800</v>
      </c>
      <c r="O555" s="27" t="s">
        <v>2800</v>
      </c>
      <c r="P555" s="27" t="s">
        <v>2800</v>
      </c>
      <c r="Q555" s="27" t="s">
        <v>2800</v>
      </c>
      <c r="R555" s="27" t="s">
        <v>2800</v>
      </c>
      <c r="S555" s="27" t="s">
        <v>2800</v>
      </c>
      <c r="T555" s="27" t="s">
        <v>2800</v>
      </c>
      <c r="U555" s="27" t="s">
        <v>2800</v>
      </c>
      <c r="V555" s="27" t="s">
        <v>2800</v>
      </c>
      <c r="W555" s="25">
        <v>475</v>
      </c>
      <c r="X555" s="25">
        <v>1514</v>
      </c>
      <c r="Y555" s="25">
        <v>1377</v>
      </c>
      <c r="Z555" s="25">
        <v>2487</v>
      </c>
      <c r="AA555" s="25">
        <v>1990</v>
      </c>
      <c r="AB555" s="25">
        <v>1160</v>
      </c>
      <c r="AC555" s="27" t="s">
        <v>2800</v>
      </c>
      <c r="AD555" s="27" t="s">
        <v>2800</v>
      </c>
      <c r="AE555" s="27" t="s">
        <v>2800</v>
      </c>
      <c r="AF555" s="27" t="s">
        <v>2800</v>
      </c>
      <c r="AG555" s="27" t="s">
        <v>2800</v>
      </c>
      <c r="AH555" s="27" t="s">
        <v>2800</v>
      </c>
      <c r="AI555" s="27" t="s">
        <v>2800</v>
      </c>
      <c r="AJ555" s="27" t="s">
        <v>2800</v>
      </c>
      <c r="AK555" s="27" t="s">
        <v>2800</v>
      </c>
      <c r="AL555" s="27" t="s">
        <v>2800</v>
      </c>
      <c r="AM555" s="27" t="s">
        <v>2800</v>
      </c>
      <c r="AN555" s="25">
        <v>484</v>
      </c>
      <c r="AO555" s="27" t="s">
        <v>2800</v>
      </c>
      <c r="AP555" s="25">
        <v>422</v>
      </c>
      <c r="AQ555" s="25">
        <v>440</v>
      </c>
      <c r="AR555" s="27" t="s">
        <v>2800</v>
      </c>
      <c r="AS555" s="25">
        <v>791</v>
      </c>
      <c r="AT555" s="25">
        <v>1519</v>
      </c>
      <c r="AU555" s="25">
        <v>2962</v>
      </c>
      <c r="AV555" s="25">
        <v>3215</v>
      </c>
      <c r="AW555" s="25">
        <v>2452</v>
      </c>
      <c r="AX555" s="25">
        <v>1729</v>
      </c>
      <c r="AY555" s="27" t="s">
        <v>2800</v>
      </c>
    </row>
    <row r="556" spans="1:51" x14ac:dyDescent="0.15">
      <c r="A556" s="17"/>
      <c r="B556" s="17"/>
      <c r="C556" s="24">
        <v>622447401</v>
      </c>
      <c r="D556" s="16" t="s">
        <v>1194</v>
      </c>
      <c r="E556" s="16" t="s">
        <v>118</v>
      </c>
      <c r="F556" s="25" t="s">
        <v>1195</v>
      </c>
      <c r="G556" s="25">
        <v>2005</v>
      </c>
      <c r="H556" s="26">
        <v>0</v>
      </c>
      <c r="I556" s="25">
        <v>18836</v>
      </c>
      <c r="J556" s="27" t="s">
        <v>2800</v>
      </c>
      <c r="K556" s="27" t="s">
        <v>2800</v>
      </c>
      <c r="L556" s="27" t="s">
        <v>2800</v>
      </c>
      <c r="M556" s="27" t="s">
        <v>2800</v>
      </c>
      <c r="N556" s="27" t="s">
        <v>2800</v>
      </c>
      <c r="O556" s="27" t="s">
        <v>2800</v>
      </c>
      <c r="P556" s="25">
        <v>435</v>
      </c>
      <c r="Q556" s="27" t="s">
        <v>2800</v>
      </c>
      <c r="R556" s="27" t="s">
        <v>2800</v>
      </c>
      <c r="S556" s="27" t="s">
        <v>2800</v>
      </c>
      <c r="T556" s="25">
        <v>759</v>
      </c>
      <c r="U556" s="25">
        <v>486</v>
      </c>
      <c r="V556" s="27" t="s">
        <v>2800</v>
      </c>
      <c r="W556" s="25">
        <v>853</v>
      </c>
      <c r="X556" s="25">
        <v>707</v>
      </c>
      <c r="Y556" s="25">
        <v>801</v>
      </c>
      <c r="Z556" s="25">
        <v>1253</v>
      </c>
      <c r="AA556" s="25">
        <v>1266</v>
      </c>
      <c r="AB556" s="25">
        <v>840</v>
      </c>
      <c r="AC556" s="27" t="s">
        <v>2800</v>
      </c>
      <c r="AD556" s="27" t="s">
        <v>2800</v>
      </c>
      <c r="AE556" s="27" t="s">
        <v>2800</v>
      </c>
      <c r="AF556" s="27" t="s">
        <v>2800</v>
      </c>
      <c r="AG556" s="27" t="s">
        <v>2800</v>
      </c>
      <c r="AH556" s="27" t="s">
        <v>2800</v>
      </c>
      <c r="AI556" s="27" t="s">
        <v>2800</v>
      </c>
      <c r="AJ556" s="27" t="s">
        <v>2800</v>
      </c>
      <c r="AK556" s="27" t="s">
        <v>2800</v>
      </c>
      <c r="AL556" s="25">
        <v>827</v>
      </c>
      <c r="AM556" s="27" t="s">
        <v>2800</v>
      </c>
      <c r="AN556" s="27" t="s">
        <v>2800</v>
      </c>
      <c r="AO556" s="27" t="s">
        <v>2800</v>
      </c>
      <c r="AP556" s="25">
        <v>1583</v>
      </c>
      <c r="AQ556" s="25">
        <v>469</v>
      </c>
      <c r="AR556" s="25">
        <v>475</v>
      </c>
      <c r="AS556" s="25">
        <v>499</v>
      </c>
      <c r="AT556" s="25">
        <v>772</v>
      </c>
      <c r="AU556" s="25">
        <v>1826</v>
      </c>
      <c r="AV556" s="25">
        <v>572</v>
      </c>
      <c r="AW556" s="25">
        <v>1268</v>
      </c>
      <c r="AX556" s="25">
        <v>510</v>
      </c>
      <c r="AY556" s="27" t="s">
        <v>2800</v>
      </c>
    </row>
    <row r="557" spans="1:51" x14ac:dyDescent="0.15">
      <c r="A557" s="17"/>
      <c r="B557" s="17"/>
      <c r="C557" s="24">
        <v>620007441</v>
      </c>
      <c r="D557" s="16" t="s">
        <v>1154</v>
      </c>
      <c r="E557" s="16" t="s">
        <v>118</v>
      </c>
      <c r="F557" s="25" t="s">
        <v>1155</v>
      </c>
      <c r="G557" s="25">
        <v>930</v>
      </c>
      <c r="H557" s="26">
        <v>0</v>
      </c>
      <c r="I557" s="25">
        <v>10636</v>
      </c>
      <c r="J557" s="27" t="s">
        <v>2800</v>
      </c>
      <c r="K557" s="27" t="s">
        <v>2800</v>
      </c>
      <c r="L557" s="25">
        <v>608</v>
      </c>
      <c r="M557" s="25">
        <v>898</v>
      </c>
      <c r="N557" s="27" t="s">
        <v>2800</v>
      </c>
      <c r="O557" s="27" t="s">
        <v>2800</v>
      </c>
      <c r="P557" s="25">
        <v>419</v>
      </c>
      <c r="Q557" s="25">
        <v>721</v>
      </c>
      <c r="R557" s="25">
        <v>590</v>
      </c>
      <c r="S557" s="25">
        <v>676</v>
      </c>
      <c r="T557" s="27" t="s">
        <v>2800</v>
      </c>
      <c r="U557" s="25">
        <v>2233</v>
      </c>
      <c r="V557" s="25">
        <v>452</v>
      </c>
      <c r="W557" s="27" t="s">
        <v>2800</v>
      </c>
      <c r="X557" s="27" t="s">
        <v>2800</v>
      </c>
      <c r="Y557" s="27" t="s">
        <v>2800</v>
      </c>
      <c r="Z557" s="27" t="s">
        <v>2800</v>
      </c>
      <c r="AA557" s="27" t="s">
        <v>2800</v>
      </c>
      <c r="AB557" s="27" t="s">
        <v>2800</v>
      </c>
      <c r="AC557" s="27" t="s">
        <v>2800</v>
      </c>
      <c r="AD557" s="27" t="s">
        <v>2800</v>
      </c>
      <c r="AE557" s="27" t="s">
        <v>2800</v>
      </c>
      <c r="AF557" s="27" t="s">
        <v>2800</v>
      </c>
      <c r="AG557" s="27" t="s">
        <v>2800</v>
      </c>
      <c r="AH557" s="27" t="s">
        <v>2800</v>
      </c>
      <c r="AI557" s="27" t="s">
        <v>2800</v>
      </c>
      <c r="AJ557" s="27" t="s">
        <v>2800</v>
      </c>
      <c r="AK557" s="27" t="s">
        <v>2800</v>
      </c>
      <c r="AL557" s="27" t="s">
        <v>2800</v>
      </c>
      <c r="AM557" s="25">
        <v>1293</v>
      </c>
      <c r="AN557" s="27" t="s">
        <v>2800</v>
      </c>
      <c r="AO557" s="27" t="s">
        <v>2800</v>
      </c>
      <c r="AP557" s="27" t="s">
        <v>2800</v>
      </c>
      <c r="AQ557" s="25">
        <v>450</v>
      </c>
      <c r="AR557" s="27" t="s">
        <v>2800</v>
      </c>
      <c r="AS557" s="27" t="s">
        <v>2800</v>
      </c>
      <c r="AT557" s="25">
        <v>411</v>
      </c>
      <c r="AU557" s="27" t="s">
        <v>2800</v>
      </c>
      <c r="AV557" s="27" t="s">
        <v>2800</v>
      </c>
      <c r="AW557" s="27" t="s">
        <v>2800</v>
      </c>
      <c r="AX557" s="27" t="s">
        <v>2800</v>
      </c>
      <c r="AY557" s="27" t="s">
        <v>2800</v>
      </c>
    </row>
    <row r="558" spans="1:51" x14ac:dyDescent="0.15">
      <c r="A558" s="17"/>
      <c r="B558" s="17"/>
      <c r="C558" s="24">
        <v>620007266</v>
      </c>
      <c r="D558" s="16" t="s">
        <v>1124</v>
      </c>
      <c r="E558" s="16" t="s">
        <v>88</v>
      </c>
      <c r="F558" s="25" t="s">
        <v>1125</v>
      </c>
      <c r="G558" s="25">
        <v>453</v>
      </c>
      <c r="H558" s="26">
        <v>0</v>
      </c>
      <c r="I558" s="25">
        <v>10348</v>
      </c>
      <c r="J558" s="27" t="s">
        <v>2800</v>
      </c>
      <c r="K558" s="27" t="s">
        <v>2800</v>
      </c>
      <c r="L558" s="27" t="s">
        <v>2800</v>
      </c>
      <c r="M558" s="27" t="s">
        <v>2800</v>
      </c>
      <c r="N558" s="27" t="s">
        <v>2800</v>
      </c>
      <c r="O558" s="27" t="s">
        <v>2800</v>
      </c>
      <c r="P558" s="27" t="s">
        <v>2800</v>
      </c>
      <c r="Q558" s="27" t="s">
        <v>2800</v>
      </c>
      <c r="R558" s="27" t="s">
        <v>2800</v>
      </c>
      <c r="S558" s="27" t="s">
        <v>2800</v>
      </c>
      <c r="T558" s="25">
        <v>1191</v>
      </c>
      <c r="U558" s="27" t="s">
        <v>2800</v>
      </c>
      <c r="V558" s="25">
        <v>1514</v>
      </c>
      <c r="W558" s="27" t="s">
        <v>2800</v>
      </c>
      <c r="X558" s="25">
        <v>1275</v>
      </c>
      <c r="Y558" s="25">
        <v>849</v>
      </c>
      <c r="Z558" s="25">
        <v>698</v>
      </c>
      <c r="AA558" s="27" t="s">
        <v>2800</v>
      </c>
      <c r="AB558" s="27" t="s">
        <v>2800</v>
      </c>
      <c r="AC558" s="27" t="s">
        <v>2800</v>
      </c>
      <c r="AD558" s="27" t="s">
        <v>2800</v>
      </c>
      <c r="AE558" s="27" t="s">
        <v>2800</v>
      </c>
      <c r="AF558" s="27" t="s">
        <v>2800</v>
      </c>
      <c r="AG558" s="27" t="s">
        <v>2800</v>
      </c>
      <c r="AH558" s="27" t="s">
        <v>2800</v>
      </c>
      <c r="AI558" s="27" t="s">
        <v>2800</v>
      </c>
      <c r="AJ558" s="27" t="s">
        <v>2800</v>
      </c>
      <c r="AK558" s="27" t="s">
        <v>2800</v>
      </c>
      <c r="AL558" s="27" t="s">
        <v>2800</v>
      </c>
      <c r="AM558" s="27" t="s">
        <v>2800</v>
      </c>
      <c r="AN558" s="27" t="s">
        <v>2800</v>
      </c>
      <c r="AO558" s="27" t="s">
        <v>2800</v>
      </c>
      <c r="AP558" s="25">
        <v>1265</v>
      </c>
      <c r="AQ558" s="27" t="s">
        <v>2800</v>
      </c>
      <c r="AR558" s="27" t="s">
        <v>2800</v>
      </c>
      <c r="AS558" s="25">
        <v>525</v>
      </c>
      <c r="AT558" s="27" t="s">
        <v>2800</v>
      </c>
      <c r="AU558" s="27" t="s">
        <v>2800</v>
      </c>
      <c r="AV558" s="27" t="s">
        <v>2800</v>
      </c>
      <c r="AW558" s="27" t="s">
        <v>2800</v>
      </c>
      <c r="AX558" s="27" t="s">
        <v>2800</v>
      </c>
      <c r="AY558" s="27" t="s">
        <v>2800</v>
      </c>
    </row>
    <row r="559" spans="1:51" x14ac:dyDescent="0.15">
      <c r="A559" s="17"/>
      <c r="B559" s="17"/>
      <c r="C559" s="24">
        <v>640454043</v>
      </c>
      <c r="D559" s="16" t="s">
        <v>1206</v>
      </c>
      <c r="E559" s="16" t="s">
        <v>88</v>
      </c>
      <c r="F559" s="25" t="s">
        <v>1207</v>
      </c>
      <c r="G559" s="25">
        <v>441</v>
      </c>
      <c r="H559" s="26">
        <v>0</v>
      </c>
      <c r="I559" s="25">
        <v>9760.25</v>
      </c>
      <c r="J559" s="27" t="s">
        <v>2800</v>
      </c>
      <c r="K559" s="27" t="s">
        <v>2800</v>
      </c>
      <c r="L559" s="25">
        <v>810.25</v>
      </c>
      <c r="M559" s="25">
        <v>2327</v>
      </c>
      <c r="N559" s="27" t="s">
        <v>2800</v>
      </c>
      <c r="O559" s="27" t="s">
        <v>2800</v>
      </c>
      <c r="P559" s="25">
        <v>677</v>
      </c>
      <c r="Q559" s="25">
        <v>618</v>
      </c>
      <c r="R559" s="27" t="s">
        <v>2800</v>
      </c>
      <c r="S559" s="27" t="s">
        <v>2800</v>
      </c>
      <c r="T559" s="27" t="s">
        <v>2800</v>
      </c>
      <c r="U559" s="25">
        <v>1748</v>
      </c>
      <c r="V559" s="27" t="s">
        <v>2800</v>
      </c>
      <c r="W559" s="25">
        <v>576</v>
      </c>
      <c r="X559" s="27" t="s">
        <v>2800</v>
      </c>
      <c r="Y559" s="25">
        <v>686</v>
      </c>
      <c r="Z559" s="27" t="s">
        <v>2800</v>
      </c>
      <c r="AA559" s="27" t="s">
        <v>2800</v>
      </c>
      <c r="AB559" s="27" t="s">
        <v>2800</v>
      </c>
      <c r="AC559" s="27" t="s">
        <v>2800</v>
      </c>
      <c r="AD559" s="27" t="s">
        <v>2800</v>
      </c>
      <c r="AE559" s="27" t="s">
        <v>2800</v>
      </c>
      <c r="AF559" s="27" t="s">
        <v>2800</v>
      </c>
      <c r="AG559" s="25">
        <v>448</v>
      </c>
      <c r="AH559" s="27" t="s">
        <v>2800</v>
      </c>
      <c r="AI559" s="27" t="s">
        <v>2800</v>
      </c>
      <c r="AJ559" s="27" t="s">
        <v>2800</v>
      </c>
      <c r="AK559" s="27" t="s">
        <v>2800</v>
      </c>
      <c r="AL559" s="27" t="s">
        <v>2800</v>
      </c>
      <c r="AM559" s="27" t="s">
        <v>2800</v>
      </c>
      <c r="AN559" s="27" t="s">
        <v>2800</v>
      </c>
      <c r="AO559" s="27" t="s">
        <v>2800</v>
      </c>
      <c r="AP559" s="27" t="s">
        <v>2800</v>
      </c>
      <c r="AQ559" s="27" t="s">
        <v>2800</v>
      </c>
      <c r="AR559" s="27" t="s">
        <v>2800</v>
      </c>
      <c r="AS559" s="27" t="s">
        <v>2800</v>
      </c>
      <c r="AT559" s="27" t="s">
        <v>2800</v>
      </c>
      <c r="AU559" s="27" t="s">
        <v>2800</v>
      </c>
      <c r="AV559" s="27" t="s">
        <v>2800</v>
      </c>
      <c r="AW559" s="27" t="s">
        <v>2800</v>
      </c>
      <c r="AX559" s="27" t="s">
        <v>2800</v>
      </c>
      <c r="AY559" s="27" t="s">
        <v>2800</v>
      </c>
    </row>
    <row r="560" spans="1:51" x14ac:dyDescent="0.15">
      <c r="A560" s="17"/>
      <c r="B560" s="17"/>
      <c r="C560" s="24">
        <v>620754201</v>
      </c>
      <c r="D560" s="16" t="s">
        <v>1176</v>
      </c>
      <c r="E560" s="16" t="s">
        <v>88</v>
      </c>
      <c r="F560" s="25" t="s">
        <v>1177</v>
      </c>
      <c r="G560" s="25">
        <v>465</v>
      </c>
      <c r="H560" s="26">
        <v>0</v>
      </c>
      <c r="I560" s="25">
        <v>9252</v>
      </c>
      <c r="J560" s="27" t="s">
        <v>2800</v>
      </c>
      <c r="K560" s="27" t="s">
        <v>2800</v>
      </c>
      <c r="L560" s="27" t="s">
        <v>2800</v>
      </c>
      <c r="M560" s="25">
        <v>1348</v>
      </c>
      <c r="N560" s="27" t="s">
        <v>2800</v>
      </c>
      <c r="O560" s="27" t="s">
        <v>2800</v>
      </c>
      <c r="P560" s="27" t="s">
        <v>2800</v>
      </c>
      <c r="Q560" s="27" t="s">
        <v>2800</v>
      </c>
      <c r="R560" s="27" t="s">
        <v>2800</v>
      </c>
      <c r="S560" s="27" t="s">
        <v>2800</v>
      </c>
      <c r="T560" s="25">
        <v>693</v>
      </c>
      <c r="U560" s="25">
        <v>586</v>
      </c>
      <c r="V560" s="27" t="s">
        <v>2800</v>
      </c>
      <c r="W560" s="25">
        <v>916</v>
      </c>
      <c r="X560" s="25">
        <v>536</v>
      </c>
      <c r="Y560" s="27" t="s">
        <v>2800</v>
      </c>
      <c r="Z560" s="27" t="s">
        <v>2800</v>
      </c>
      <c r="AA560" s="27" t="s">
        <v>2800</v>
      </c>
      <c r="AB560" s="27" t="s">
        <v>2800</v>
      </c>
      <c r="AC560" s="27" t="s">
        <v>2800</v>
      </c>
      <c r="AD560" s="27" t="s">
        <v>2800</v>
      </c>
      <c r="AE560" s="27" t="s">
        <v>2800</v>
      </c>
      <c r="AF560" s="27" t="s">
        <v>2800</v>
      </c>
      <c r="AG560" s="27" t="s">
        <v>2800</v>
      </c>
      <c r="AH560" s="25">
        <v>452</v>
      </c>
      <c r="AI560" s="27" t="s">
        <v>2800</v>
      </c>
      <c r="AJ560" s="27" t="s">
        <v>2800</v>
      </c>
      <c r="AK560" s="27" t="s">
        <v>2800</v>
      </c>
      <c r="AL560" s="27" t="s">
        <v>2800</v>
      </c>
      <c r="AM560" s="27" t="s">
        <v>2800</v>
      </c>
      <c r="AN560" s="27" t="s">
        <v>2800</v>
      </c>
      <c r="AO560" s="27" t="s">
        <v>2800</v>
      </c>
      <c r="AP560" s="25">
        <v>660</v>
      </c>
      <c r="AQ560" s="27" t="s">
        <v>2800</v>
      </c>
      <c r="AR560" s="27" t="s">
        <v>2800</v>
      </c>
      <c r="AS560" s="27" t="s">
        <v>2800</v>
      </c>
      <c r="AT560" s="27" t="s">
        <v>2800</v>
      </c>
      <c r="AU560" s="25">
        <v>573</v>
      </c>
      <c r="AV560" s="27" t="s">
        <v>2800</v>
      </c>
      <c r="AW560" s="25">
        <v>480</v>
      </c>
      <c r="AX560" s="25">
        <v>413</v>
      </c>
      <c r="AY560" s="27" t="s">
        <v>2800</v>
      </c>
    </row>
    <row r="561" spans="1:51" x14ac:dyDescent="0.15">
      <c r="A561" s="17"/>
      <c r="B561" s="17"/>
      <c r="C561" s="24">
        <v>620007440</v>
      </c>
      <c r="D561" s="16" t="s">
        <v>1152</v>
      </c>
      <c r="E561" s="16" t="s">
        <v>118</v>
      </c>
      <c r="F561" s="25" t="s">
        <v>1153</v>
      </c>
      <c r="G561" s="25">
        <v>830</v>
      </c>
      <c r="H561" s="26">
        <v>0</v>
      </c>
      <c r="I561" s="25">
        <v>8849</v>
      </c>
      <c r="J561" s="27" t="s">
        <v>2800</v>
      </c>
      <c r="K561" s="27" t="s">
        <v>2800</v>
      </c>
      <c r="L561" s="27" t="s">
        <v>2800</v>
      </c>
      <c r="M561" s="25">
        <v>1058</v>
      </c>
      <c r="N561" s="27" t="s">
        <v>2800</v>
      </c>
      <c r="O561" s="27" t="s">
        <v>2800</v>
      </c>
      <c r="P561" s="27" t="s">
        <v>2800</v>
      </c>
      <c r="Q561" s="27" t="s">
        <v>2800</v>
      </c>
      <c r="R561" s="27" t="s">
        <v>2800</v>
      </c>
      <c r="S561" s="25">
        <v>978</v>
      </c>
      <c r="T561" s="25">
        <v>504</v>
      </c>
      <c r="U561" s="25">
        <v>1064</v>
      </c>
      <c r="V561" s="27" t="s">
        <v>2800</v>
      </c>
      <c r="W561" s="27" t="s">
        <v>2800</v>
      </c>
      <c r="X561" s="27" t="s">
        <v>2800</v>
      </c>
      <c r="Y561" s="27" t="s">
        <v>2800</v>
      </c>
      <c r="Z561" s="27" t="s">
        <v>2800</v>
      </c>
      <c r="AA561" s="27" t="s">
        <v>2800</v>
      </c>
      <c r="AB561" s="27" t="s">
        <v>2800</v>
      </c>
      <c r="AC561" s="27" t="s">
        <v>2800</v>
      </c>
      <c r="AD561" s="27" t="s">
        <v>2800</v>
      </c>
      <c r="AE561" s="27" t="s">
        <v>2800</v>
      </c>
      <c r="AF561" s="27" t="s">
        <v>2800</v>
      </c>
      <c r="AG561" s="27" t="s">
        <v>2800</v>
      </c>
      <c r="AH561" s="25">
        <v>426</v>
      </c>
      <c r="AI561" s="27" t="s">
        <v>2800</v>
      </c>
      <c r="AJ561" s="27" t="s">
        <v>2800</v>
      </c>
      <c r="AK561" s="27" t="s">
        <v>2800</v>
      </c>
      <c r="AL561" s="27" t="s">
        <v>2800</v>
      </c>
      <c r="AM561" s="25">
        <v>448</v>
      </c>
      <c r="AN561" s="27" t="s">
        <v>2800</v>
      </c>
      <c r="AO561" s="27" t="s">
        <v>2800</v>
      </c>
      <c r="AP561" s="25">
        <v>456</v>
      </c>
      <c r="AQ561" s="27" t="s">
        <v>2800</v>
      </c>
      <c r="AR561" s="25">
        <v>953</v>
      </c>
      <c r="AS561" s="27" t="s">
        <v>2800</v>
      </c>
      <c r="AT561" s="27" t="s">
        <v>2800</v>
      </c>
      <c r="AU561" s="27" t="s">
        <v>2800</v>
      </c>
      <c r="AV561" s="27" t="s">
        <v>2800</v>
      </c>
      <c r="AW561" s="27" t="s">
        <v>2800</v>
      </c>
      <c r="AX561" s="27" t="s">
        <v>2800</v>
      </c>
      <c r="AY561" s="27" t="s">
        <v>2800</v>
      </c>
    </row>
    <row r="562" spans="1:51" x14ac:dyDescent="0.15">
      <c r="A562" s="17"/>
      <c r="B562" s="17"/>
      <c r="C562" s="24">
        <v>622210602</v>
      </c>
      <c r="D562" s="16" t="s">
        <v>1180</v>
      </c>
      <c r="E562" s="16" t="s">
        <v>118</v>
      </c>
      <c r="F562" s="25" t="s">
        <v>1181</v>
      </c>
      <c r="G562" s="25">
        <v>1253</v>
      </c>
      <c r="H562" s="26">
        <v>0</v>
      </c>
      <c r="I562" s="25">
        <v>8191</v>
      </c>
      <c r="J562" s="27" t="s">
        <v>2800</v>
      </c>
      <c r="K562" s="27" t="s">
        <v>2800</v>
      </c>
      <c r="L562" s="27" t="s">
        <v>2800</v>
      </c>
      <c r="M562" s="27" t="s">
        <v>2800</v>
      </c>
      <c r="N562" s="27" t="s">
        <v>2800</v>
      </c>
      <c r="O562" s="27" t="s">
        <v>2800</v>
      </c>
      <c r="P562" s="27" t="s">
        <v>2800</v>
      </c>
      <c r="Q562" s="27" t="s">
        <v>2800</v>
      </c>
      <c r="R562" s="27" t="s">
        <v>2800</v>
      </c>
      <c r="S562" s="27" t="s">
        <v>2800</v>
      </c>
      <c r="T562" s="27" t="s">
        <v>2800</v>
      </c>
      <c r="U562" s="27" t="s">
        <v>2800</v>
      </c>
      <c r="V562" s="27" t="s">
        <v>2800</v>
      </c>
      <c r="W562" s="27" t="s">
        <v>2800</v>
      </c>
      <c r="X562" s="25">
        <v>608</v>
      </c>
      <c r="Y562" s="25">
        <v>1297</v>
      </c>
      <c r="Z562" s="27" t="s">
        <v>2800</v>
      </c>
      <c r="AA562" s="25">
        <v>833</v>
      </c>
      <c r="AB562" s="27" t="s">
        <v>2800</v>
      </c>
      <c r="AC562" s="27" t="s">
        <v>2800</v>
      </c>
      <c r="AD562" s="27" t="s">
        <v>2800</v>
      </c>
      <c r="AE562" s="27" t="s">
        <v>2800</v>
      </c>
      <c r="AF562" s="27" t="s">
        <v>2800</v>
      </c>
      <c r="AG562" s="27" t="s">
        <v>2800</v>
      </c>
      <c r="AH562" s="27" t="s">
        <v>2800</v>
      </c>
      <c r="AI562" s="27" t="s">
        <v>2800</v>
      </c>
      <c r="AJ562" s="27" t="s">
        <v>2800</v>
      </c>
      <c r="AK562" s="27" t="s">
        <v>2800</v>
      </c>
      <c r="AL562" s="27" t="s">
        <v>2800</v>
      </c>
      <c r="AM562" s="27" t="s">
        <v>2800</v>
      </c>
      <c r="AN562" s="27" t="s">
        <v>2800</v>
      </c>
      <c r="AO562" s="27" t="s">
        <v>2800</v>
      </c>
      <c r="AP562" s="27" t="s">
        <v>2800</v>
      </c>
      <c r="AQ562" s="27" t="s">
        <v>2800</v>
      </c>
      <c r="AR562" s="27" t="s">
        <v>2800</v>
      </c>
      <c r="AS562" s="25">
        <v>425</v>
      </c>
      <c r="AT562" s="25">
        <v>541</v>
      </c>
      <c r="AU562" s="25">
        <v>413</v>
      </c>
      <c r="AV562" s="25">
        <v>433</v>
      </c>
      <c r="AW562" s="25">
        <v>584</v>
      </c>
      <c r="AX562" s="27" t="s">
        <v>2800</v>
      </c>
      <c r="AY562" s="27" t="s">
        <v>2800</v>
      </c>
    </row>
    <row r="563" spans="1:51" x14ac:dyDescent="0.15">
      <c r="A563" s="17"/>
      <c r="B563" s="17"/>
      <c r="C563" s="24">
        <v>620007186</v>
      </c>
      <c r="D563" s="16" t="s">
        <v>1118</v>
      </c>
      <c r="E563" s="16" t="s">
        <v>88</v>
      </c>
      <c r="F563" s="25" t="s">
        <v>1119</v>
      </c>
      <c r="G563" s="25">
        <v>342</v>
      </c>
      <c r="H563" s="26">
        <v>0</v>
      </c>
      <c r="I563" s="25">
        <v>7466</v>
      </c>
      <c r="J563" s="27" t="s">
        <v>2800</v>
      </c>
      <c r="K563" s="27" t="s">
        <v>2800</v>
      </c>
      <c r="L563" s="25">
        <v>477</v>
      </c>
      <c r="M563" s="27" t="s">
        <v>2800</v>
      </c>
      <c r="N563" s="27" t="s">
        <v>2800</v>
      </c>
      <c r="O563" s="27" t="s">
        <v>2800</v>
      </c>
      <c r="P563" s="27" t="s">
        <v>2800</v>
      </c>
      <c r="Q563" s="27" t="s">
        <v>2800</v>
      </c>
      <c r="R563" s="25">
        <v>608</v>
      </c>
      <c r="S563" s="27" t="s">
        <v>2800</v>
      </c>
      <c r="T563" s="25">
        <v>694</v>
      </c>
      <c r="U563" s="27" t="s">
        <v>2800</v>
      </c>
      <c r="V563" s="25">
        <v>649</v>
      </c>
      <c r="W563" s="27" t="s">
        <v>2800</v>
      </c>
      <c r="X563" s="27" t="s">
        <v>2800</v>
      </c>
      <c r="Y563" s="27" t="s">
        <v>2800</v>
      </c>
      <c r="Z563" s="27" t="s">
        <v>2800</v>
      </c>
      <c r="AA563" s="27" t="s">
        <v>2800</v>
      </c>
      <c r="AB563" s="27" t="s">
        <v>2800</v>
      </c>
      <c r="AC563" s="27" t="s">
        <v>2800</v>
      </c>
      <c r="AD563" s="27" t="s">
        <v>2800</v>
      </c>
      <c r="AE563" s="27" t="s">
        <v>2800</v>
      </c>
      <c r="AF563" s="25">
        <v>1077</v>
      </c>
      <c r="AG563" s="27" t="s">
        <v>2800</v>
      </c>
      <c r="AH563" s="27" t="s">
        <v>2800</v>
      </c>
      <c r="AI563" s="27" t="s">
        <v>2800</v>
      </c>
      <c r="AJ563" s="27" t="s">
        <v>2800</v>
      </c>
      <c r="AK563" s="27" t="s">
        <v>2800</v>
      </c>
      <c r="AL563" s="27" t="s">
        <v>2800</v>
      </c>
      <c r="AM563" s="27" t="s">
        <v>2800</v>
      </c>
      <c r="AN563" s="27" t="s">
        <v>2800</v>
      </c>
      <c r="AO563" s="27" t="s">
        <v>2800</v>
      </c>
      <c r="AP563" s="27" t="s">
        <v>2800</v>
      </c>
      <c r="AQ563" s="27" t="s">
        <v>2800</v>
      </c>
      <c r="AR563" s="27" t="s">
        <v>2800</v>
      </c>
      <c r="AS563" s="27" t="s">
        <v>2800</v>
      </c>
      <c r="AT563" s="27" t="s">
        <v>2800</v>
      </c>
      <c r="AU563" s="27" t="s">
        <v>2800</v>
      </c>
      <c r="AV563" s="27" t="s">
        <v>2800</v>
      </c>
      <c r="AW563" s="27" t="s">
        <v>2800</v>
      </c>
      <c r="AX563" s="27" t="s">
        <v>2800</v>
      </c>
      <c r="AY563" s="27" t="s">
        <v>2800</v>
      </c>
    </row>
    <row r="564" spans="1:51" x14ac:dyDescent="0.15">
      <c r="A564" s="17"/>
      <c r="B564" s="17"/>
      <c r="C564" s="24">
        <v>622621601</v>
      </c>
      <c r="D564" s="16" t="s">
        <v>1204</v>
      </c>
      <c r="E564" s="16" t="s">
        <v>118</v>
      </c>
      <c r="F564" s="25" t="s">
        <v>1205</v>
      </c>
      <c r="G564" s="25">
        <v>1501</v>
      </c>
      <c r="H564" s="26">
        <v>0</v>
      </c>
      <c r="I564" s="25">
        <v>7162</v>
      </c>
      <c r="J564" s="27" t="s">
        <v>2800</v>
      </c>
      <c r="K564" s="27" t="s">
        <v>2800</v>
      </c>
      <c r="L564" s="27" t="s">
        <v>2800</v>
      </c>
      <c r="M564" s="27" t="s">
        <v>2800</v>
      </c>
      <c r="N564" s="27" t="s">
        <v>2800</v>
      </c>
      <c r="O564" s="27" t="s">
        <v>2800</v>
      </c>
      <c r="P564" s="27" t="s">
        <v>2800</v>
      </c>
      <c r="Q564" s="27" t="s">
        <v>2800</v>
      </c>
      <c r="R564" s="27" t="s">
        <v>2800</v>
      </c>
      <c r="S564" s="27" t="s">
        <v>2800</v>
      </c>
      <c r="T564" s="27" t="s">
        <v>2800</v>
      </c>
      <c r="U564" s="27" t="s">
        <v>2800</v>
      </c>
      <c r="V564" s="27" t="s">
        <v>2800</v>
      </c>
      <c r="W564" s="27" t="s">
        <v>2800</v>
      </c>
      <c r="X564" s="25">
        <v>496</v>
      </c>
      <c r="Y564" s="25">
        <v>512</v>
      </c>
      <c r="Z564" s="27" t="s">
        <v>2800</v>
      </c>
      <c r="AA564" s="25">
        <v>1077</v>
      </c>
      <c r="AB564" s="27" t="s">
        <v>2800</v>
      </c>
      <c r="AC564" s="27" t="s">
        <v>2800</v>
      </c>
      <c r="AD564" s="27" t="s">
        <v>2800</v>
      </c>
      <c r="AE564" s="27" t="s">
        <v>2800</v>
      </c>
      <c r="AF564" s="27" t="s">
        <v>2800</v>
      </c>
      <c r="AG564" s="27" t="s">
        <v>2800</v>
      </c>
      <c r="AH564" s="27" t="s">
        <v>2800</v>
      </c>
      <c r="AI564" s="27" t="s">
        <v>2800</v>
      </c>
      <c r="AJ564" s="27" t="s">
        <v>2800</v>
      </c>
      <c r="AK564" s="27" t="s">
        <v>2800</v>
      </c>
      <c r="AL564" s="27" t="s">
        <v>2800</v>
      </c>
      <c r="AM564" s="27" t="s">
        <v>2800</v>
      </c>
      <c r="AN564" s="27" t="s">
        <v>2800</v>
      </c>
      <c r="AO564" s="27" t="s">
        <v>2800</v>
      </c>
      <c r="AP564" s="27" t="s">
        <v>2800</v>
      </c>
      <c r="AQ564" s="27" t="s">
        <v>2800</v>
      </c>
      <c r="AR564" s="27" t="s">
        <v>2800</v>
      </c>
      <c r="AS564" s="27" t="s">
        <v>2800</v>
      </c>
      <c r="AT564" s="27" t="s">
        <v>2800</v>
      </c>
      <c r="AU564" s="25">
        <v>1036</v>
      </c>
      <c r="AV564" s="25">
        <v>609</v>
      </c>
      <c r="AW564" s="25">
        <v>636</v>
      </c>
      <c r="AX564" s="27" t="s">
        <v>2800</v>
      </c>
      <c r="AY564" s="27" t="s">
        <v>2800</v>
      </c>
    </row>
    <row r="565" spans="1:51" x14ac:dyDescent="0.15">
      <c r="A565" s="17"/>
      <c r="B565" s="17"/>
      <c r="C565" s="24">
        <v>620007407</v>
      </c>
      <c r="D565" s="16" t="s">
        <v>1142</v>
      </c>
      <c r="E565" s="16" t="s">
        <v>118</v>
      </c>
      <c r="F565" s="25" t="s">
        <v>1143</v>
      </c>
      <c r="G565" s="25">
        <v>1047</v>
      </c>
      <c r="H565" s="26">
        <v>0</v>
      </c>
      <c r="I565" s="25">
        <v>6932</v>
      </c>
      <c r="J565" s="27" t="s">
        <v>2800</v>
      </c>
      <c r="K565" s="27" t="s">
        <v>2800</v>
      </c>
      <c r="L565" s="27" t="s">
        <v>2800</v>
      </c>
      <c r="M565" s="27" t="s">
        <v>2800</v>
      </c>
      <c r="N565" s="27" t="s">
        <v>2800</v>
      </c>
      <c r="O565" s="27" t="s">
        <v>2800</v>
      </c>
      <c r="P565" s="27" t="s">
        <v>2800</v>
      </c>
      <c r="Q565" s="27" t="s">
        <v>2800</v>
      </c>
      <c r="R565" s="27" t="s">
        <v>2800</v>
      </c>
      <c r="S565" s="27" t="s">
        <v>2800</v>
      </c>
      <c r="T565" s="27" t="s">
        <v>2800</v>
      </c>
      <c r="U565" s="27" t="s">
        <v>2800</v>
      </c>
      <c r="V565" s="27" t="s">
        <v>2800</v>
      </c>
      <c r="W565" s="27" t="s">
        <v>2800</v>
      </c>
      <c r="X565" s="25">
        <v>431</v>
      </c>
      <c r="Y565" s="27" t="s">
        <v>2800</v>
      </c>
      <c r="Z565" s="25">
        <v>483</v>
      </c>
      <c r="AA565" s="25">
        <v>719</v>
      </c>
      <c r="AB565" s="27" t="s">
        <v>2800</v>
      </c>
      <c r="AC565" s="27" t="s">
        <v>2800</v>
      </c>
      <c r="AD565" s="27" t="s">
        <v>2800</v>
      </c>
      <c r="AE565" s="27" t="s">
        <v>2800</v>
      </c>
      <c r="AF565" s="27" t="s">
        <v>2800</v>
      </c>
      <c r="AG565" s="27" t="s">
        <v>2800</v>
      </c>
      <c r="AH565" s="27" t="s">
        <v>2800</v>
      </c>
      <c r="AI565" s="27" t="s">
        <v>2800</v>
      </c>
      <c r="AJ565" s="27" t="s">
        <v>2800</v>
      </c>
      <c r="AK565" s="27" t="s">
        <v>2800</v>
      </c>
      <c r="AL565" s="27" t="s">
        <v>2800</v>
      </c>
      <c r="AM565" s="25">
        <v>466</v>
      </c>
      <c r="AN565" s="25">
        <v>610</v>
      </c>
      <c r="AO565" s="27" t="s">
        <v>2800</v>
      </c>
      <c r="AP565" s="27" t="s">
        <v>2800</v>
      </c>
      <c r="AQ565" s="27" t="s">
        <v>2800</v>
      </c>
      <c r="AR565" s="25">
        <v>481</v>
      </c>
      <c r="AS565" s="27" t="s">
        <v>2800</v>
      </c>
      <c r="AT565" s="27" t="s">
        <v>2800</v>
      </c>
      <c r="AU565" s="25">
        <v>807</v>
      </c>
      <c r="AV565" s="27" t="s">
        <v>2800</v>
      </c>
      <c r="AW565" s="25">
        <v>555</v>
      </c>
      <c r="AX565" s="27" t="s">
        <v>2800</v>
      </c>
      <c r="AY565" s="27" t="s">
        <v>2800</v>
      </c>
    </row>
    <row r="566" spans="1:51" x14ac:dyDescent="0.15">
      <c r="A566" s="17"/>
      <c r="B566" s="17"/>
      <c r="C566" s="24">
        <v>622210502</v>
      </c>
      <c r="D566" s="16" t="s">
        <v>1178</v>
      </c>
      <c r="E566" s="16" t="s">
        <v>118</v>
      </c>
      <c r="F566" s="25" t="s">
        <v>1179</v>
      </c>
      <c r="G566" s="25">
        <v>1176</v>
      </c>
      <c r="H566" s="26">
        <v>0</v>
      </c>
      <c r="I566" s="25">
        <v>6767</v>
      </c>
      <c r="J566" s="27" t="s">
        <v>2800</v>
      </c>
      <c r="K566" s="27" t="s">
        <v>2800</v>
      </c>
      <c r="L566" s="25">
        <v>660</v>
      </c>
      <c r="M566" s="27" t="s">
        <v>2800</v>
      </c>
      <c r="N566" s="27" t="s">
        <v>2800</v>
      </c>
      <c r="O566" s="27" t="s">
        <v>2800</v>
      </c>
      <c r="P566" s="27" t="s">
        <v>2800</v>
      </c>
      <c r="Q566" s="27" t="s">
        <v>2800</v>
      </c>
      <c r="R566" s="27" t="s">
        <v>2800</v>
      </c>
      <c r="S566" s="27" t="s">
        <v>2800</v>
      </c>
      <c r="T566" s="27" t="s">
        <v>2800</v>
      </c>
      <c r="U566" s="27" t="s">
        <v>2800</v>
      </c>
      <c r="V566" s="27" t="s">
        <v>2800</v>
      </c>
      <c r="W566" s="27" t="s">
        <v>2800</v>
      </c>
      <c r="X566" s="27" t="s">
        <v>2800</v>
      </c>
      <c r="Y566" s="25">
        <v>1139</v>
      </c>
      <c r="Z566" s="27" t="s">
        <v>2800</v>
      </c>
      <c r="AA566" s="27" t="s">
        <v>2800</v>
      </c>
      <c r="AB566" s="27" t="s">
        <v>2800</v>
      </c>
      <c r="AC566" s="27" t="s">
        <v>2800</v>
      </c>
      <c r="AD566" s="27" t="s">
        <v>2800</v>
      </c>
      <c r="AE566" s="27" t="s">
        <v>2800</v>
      </c>
      <c r="AF566" s="27" t="s">
        <v>2800</v>
      </c>
      <c r="AG566" s="27" t="s">
        <v>2800</v>
      </c>
      <c r="AH566" s="27" t="s">
        <v>2800</v>
      </c>
      <c r="AI566" s="27" t="s">
        <v>2800</v>
      </c>
      <c r="AJ566" s="27" t="s">
        <v>2800</v>
      </c>
      <c r="AK566" s="27" t="s">
        <v>2800</v>
      </c>
      <c r="AL566" s="25">
        <v>426</v>
      </c>
      <c r="AM566" s="27" t="s">
        <v>2800</v>
      </c>
      <c r="AN566" s="25">
        <v>414</v>
      </c>
      <c r="AO566" s="27" t="s">
        <v>2800</v>
      </c>
      <c r="AP566" s="27" t="s">
        <v>2800</v>
      </c>
      <c r="AQ566" s="27" t="s">
        <v>2800</v>
      </c>
      <c r="AR566" s="27" t="s">
        <v>2800</v>
      </c>
      <c r="AS566" s="27" t="s">
        <v>2800</v>
      </c>
      <c r="AT566" s="27" t="s">
        <v>2800</v>
      </c>
      <c r="AU566" s="27" t="s">
        <v>2800</v>
      </c>
      <c r="AV566" s="25">
        <v>672</v>
      </c>
      <c r="AW566" s="27" t="s">
        <v>2800</v>
      </c>
      <c r="AX566" s="27" t="s">
        <v>2800</v>
      </c>
      <c r="AY566" s="27" t="s">
        <v>2800</v>
      </c>
    </row>
    <row r="567" spans="1:51" x14ac:dyDescent="0.15">
      <c r="A567" s="17"/>
      <c r="B567" s="17"/>
      <c r="C567" s="24">
        <v>622621501</v>
      </c>
      <c r="D567" s="16" t="s">
        <v>1202</v>
      </c>
      <c r="E567" s="16" t="s">
        <v>118</v>
      </c>
      <c r="F567" s="25" t="s">
        <v>1203</v>
      </c>
      <c r="G567" s="25">
        <v>1199</v>
      </c>
      <c r="H567" s="26">
        <v>0</v>
      </c>
      <c r="I567" s="25">
        <v>6369</v>
      </c>
      <c r="J567" s="27" t="s">
        <v>2800</v>
      </c>
      <c r="K567" s="27" t="s">
        <v>2800</v>
      </c>
      <c r="L567" s="27" t="s">
        <v>2800</v>
      </c>
      <c r="M567" s="27" t="s">
        <v>2800</v>
      </c>
      <c r="N567" s="27" t="s">
        <v>2800</v>
      </c>
      <c r="O567" s="27" t="s">
        <v>2800</v>
      </c>
      <c r="P567" s="27" t="s">
        <v>2800</v>
      </c>
      <c r="Q567" s="27" t="s">
        <v>2800</v>
      </c>
      <c r="R567" s="27" t="s">
        <v>2800</v>
      </c>
      <c r="S567" s="27" t="s">
        <v>2800</v>
      </c>
      <c r="T567" s="27" t="s">
        <v>2800</v>
      </c>
      <c r="U567" s="27" t="s">
        <v>2800</v>
      </c>
      <c r="V567" s="27" t="s">
        <v>2800</v>
      </c>
      <c r="W567" s="27" t="s">
        <v>2800</v>
      </c>
      <c r="X567" s="27" t="s">
        <v>2800</v>
      </c>
      <c r="Y567" s="27" t="s">
        <v>2800</v>
      </c>
      <c r="Z567" s="25">
        <v>482</v>
      </c>
      <c r="AA567" s="25">
        <v>502</v>
      </c>
      <c r="AB567" s="27" t="s">
        <v>2800</v>
      </c>
      <c r="AC567" s="27" t="s">
        <v>2800</v>
      </c>
      <c r="AD567" s="27" t="s">
        <v>2800</v>
      </c>
      <c r="AE567" s="27" t="s">
        <v>2800</v>
      </c>
      <c r="AF567" s="27" t="s">
        <v>2800</v>
      </c>
      <c r="AG567" s="27" t="s">
        <v>2800</v>
      </c>
      <c r="AH567" s="27" t="s">
        <v>2800</v>
      </c>
      <c r="AI567" s="27" t="s">
        <v>2800</v>
      </c>
      <c r="AJ567" s="27" t="s">
        <v>2800</v>
      </c>
      <c r="AK567" s="27" t="s">
        <v>2800</v>
      </c>
      <c r="AL567" s="27" t="s">
        <v>2800</v>
      </c>
      <c r="AM567" s="27" t="s">
        <v>2800</v>
      </c>
      <c r="AN567" s="27" t="s">
        <v>2800</v>
      </c>
      <c r="AO567" s="27" t="s">
        <v>2800</v>
      </c>
      <c r="AP567" s="25">
        <v>500</v>
      </c>
      <c r="AQ567" s="27" t="s">
        <v>2800</v>
      </c>
      <c r="AR567" s="27" t="s">
        <v>2800</v>
      </c>
      <c r="AS567" s="27" t="s">
        <v>2800</v>
      </c>
      <c r="AT567" s="27" t="s">
        <v>2800</v>
      </c>
      <c r="AU567" s="25">
        <v>950</v>
      </c>
      <c r="AV567" s="25">
        <v>642</v>
      </c>
      <c r="AW567" s="25">
        <v>439</v>
      </c>
      <c r="AX567" s="27" t="s">
        <v>2800</v>
      </c>
      <c r="AY567" s="27" t="s">
        <v>2800</v>
      </c>
    </row>
    <row r="568" spans="1:51" x14ac:dyDescent="0.15">
      <c r="A568" s="17"/>
      <c r="B568" s="17"/>
      <c r="C568" s="24">
        <v>620007404</v>
      </c>
      <c r="D568" s="16" t="s">
        <v>1136</v>
      </c>
      <c r="E568" s="16" t="s">
        <v>118</v>
      </c>
      <c r="F568" s="25" t="s">
        <v>1137</v>
      </c>
      <c r="G568" s="25">
        <v>980</v>
      </c>
      <c r="H568" s="26">
        <v>0</v>
      </c>
      <c r="I568" s="25">
        <v>6167</v>
      </c>
      <c r="J568" s="27" t="s">
        <v>2800</v>
      </c>
      <c r="K568" s="27" t="s">
        <v>2800</v>
      </c>
      <c r="L568" s="27" t="s">
        <v>2800</v>
      </c>
      <c r="M568" s="27" t="s">
        <v>2800</v>
      </c>
      <c r="N568" s="27" t="s">
        <v>2800</v>
      </c>
      <c r="O568" s="27" t="s">
        <v>2800</v>
      </c>
      <c r="P568" s="27" t="s">
        <v>2800</v>
      </c>
      <c r="Q568" s="27" t="s">
        <v>2800</v>
      </c>
      <c r="R568" s="27" t="s">
        <v>2800</v>
      </c>
      <c r="S568" s="27" t="s">
        <v>2800</v>
      </c>
      <c r="T568" s="27" t="s">
        <v>2800</v>
      </c>
      <c r="U568" s="25">
        <v>576</v>
      </c>
      <c r="V568" s="27" t="s">
        <v>2800</v>
      </c>
      <c r="W568" s="27" t="s">
        <v>2800</v>
      </c>
      <c r="X568" s="27" t="s">
        <v>2800</v>
      </c>
      <c r="Y568" s="25">
        <v>622</v>
      </c>
      <c r="Z568" s="27" t="s">
        <v>2800</v>
      </c>
      <c r="AA568" s="25">
        <v>440</v>
      </c>
      <c r="AB568" s="27" t="s">
        <v>2800</v>
      </c>
      <c r="AC568" s="27" t="s">
        <v>2800</v>
      </c>
      <c r="AD568" s="27" t="s">
        <v>2800</v>
      </c>
      <c r="AE568" s="27" t="s">
        <v>2800</v>
      </c>
      <c r="AF568" s="27" t="s">
        <v>2800</v>
      </c>
      <c r="AG568" s="27" t="s">
        <v>2800</v>
      </c>
      <c r="AH568" s="27" t="s">
        <v>2800</v>
      </c>
      <c r="AI568" s="27" t="s">
        <v>2800</v>
      </c>
      <c r="AJ568" s="27" t="s">
        <v>2800</v>
      </c>
      <c r="AK568" s="27" t="s">
        <v>2800</v>
      </c>
      <c r="AL568" s="27" t="s">
        <v>2800</v>
      </c>
      <c r="AM568" s="25">
        <v>723</v>
      </c>
      <c r="AN568" s="27" t="s">
        <v>2800</v>
      </c>
      <c r="AO568" s="27" t="s">
        <v>2800</v>
      </c>
      <c r="AP568" s="27" t="s">
        <v>2800</v>
      </c>
      <c r="AQ568" s="27" t="s">
        <v>2800</v>
      </c>
      <c r="AR568" s="27" t="s">
        <v>2800</v>
      </c>
      <c r="AS568" s="27" t="s">
        <v>2800</v>
      </c>
      <c r="AT568" s="25">
        <v>477</v>
      </c>
      <c r="AU568" s="25">
        <v>529</v>
      </c>
      <c r="AV568" s="25">
        <v>471</v>
      </c>
      <c r="AW568" s="27" t="s">
        <v>2800</v>
      </c>
      <c r="AX568" s="27" t="s">
        <v>2800</v>
      </c>
      <c r="AY568" s="27" t="s">
        <v>2800</v>
      </c>
    </row>
    <row r="569" spans="1:51" x14ac:dyDescent="0.15">
      <c r="A569" s="17"/>
      <c r="B569" s="17"/>
      <c r="C569" s="24">
        <v>622621301</v>
      </c>
      <c r="D569" s="16" t="s">
        <v>1198</v>
      </c>
      <c r="E569" s="16" t="s">
        <v>118</v>
      </c>
      <c r="F569" s="25" t="s">
        <v>1199</v>
      </c>
      <c r="G569" s="25">
        <v>1100</v>
      </c>
      <c r="H569" s="26">
        <v>0</v>
      </c>
      <c r="I569" s="25">
        <v>5609</v>
      </c>
      <c r="J569" s="27" t="s">
        <v>2800</v>
      </c>
      <c r="K569" s="27" t="s">
        <v>2800</v>
      </c>
      <c r="L569" s="27" t="s">
        <v>2800</v>
      </c>
      <c r="M569" s="27" t="s">
        <v>2800</v>
      </c>
      <c r="N569" s="27" t="s">
        <v>2800</v>
      </c>
      <c r="O569" s="27" t="s">
        <v>2800</v>
      </c>
      <c r="P569" s="27" t="s">
        <v>2800</v>
      </c>
      <c r="Q569" s="27" t="s">
        <v>2800</v>
      </c>
      <c r="R569" s="27" t="s">
        <v>2800</v>
      </c>
      <c r="S569" s="27" t="s">
        <v>2800</v>
      </c>
      <c r="T569" s="27" t="s">
        <v>2800</v>
      </c>
      <c r="U569" s="27" t="s">
        <v>2800</v>
      </c>
      <c r="V569" s="27" t="s">
        <v>2800</v>
      </c>
      <c r="W569" s="27" t="s">
        <v>2800</v>
      </c>
      <c r="X569" s="25">
        <v>404</v>
      </c>
      <c r="Y569" s="27" t="s">
        <v>2800</v>
      </c>
      <c r="Z569" s="27" t="s">
        <v>2800</v>
      </c>
      <c r="AA569" s="25">
        <v>491</v>
      </c>
      <c r="AB569" s="27" t="s">
        <v>2800</v>
      </c>
      <c r="AC569" s="27" t="s">
        <v>2800</v>
      </c>
      <c r="AD569" s="27" t="s">
        <v>2800</v>
      </c>
      <c r="AE569" s="27" t="s">
        <v>2800</v>
      </c>
      <c r="AF569" s="27" t="s">
        <v>2800</v>
      </c>
      <c r="AG569" s="27" t="s">
        <v>2800</v>
      </c>
      <c r="AH569" s="27" t="s">
        <v>2800</v>
      </c>
      <c r="AI569" s="27" t="s">
        <v>2800</v>
      </c>
      <c r="AJ569" s="27" t="s">
        <v>2800</v>
      </c>
      <c r="AK569" s="27" t="s">
        <v>2800</v>
      </c>
      <c r="AL569" s="27" t="s">
        <v>2800</v>
      </c>
      <c r="AM569" s="27" t="s">
        <v>2800</v>
      </c>
      <c r="AN569" s="27" t="s">
        <v>2800</v>
      </c>
      <c r="AO569" s="27" t="s">
        <v>2800</v>
      </c>
      <c r="AP569" s="27" t="s">
        <v>2800</v>
      </c>
      <c r="AQ569" s="27" t="s">
        <v>2800</v>
      </c>
      <c r="AR569" s="27" t="s">
        <v>2800</v>
      </c>
      <c r="AS569" s="27" t="s">
        <v>2800</v>
      </c>
      <c r="AT569" s="25">
        <v>585</v>
      </c>
      <c r="AU569" s="25">
        <v>800</v>
      </c>
      <c r="AV569" s="25">
        <v>593</v>
      </c>
      <c r="AW569" s="25">
        <v>669</v>
      </c>
      <c r="AX569" s="27" t="s">
        <v>2800</v>
      </c>
      <c r="AY569" s="27" t="s">
        <v>2800</v>
      </c>
    </row>
    <row r="570" spans="1:51" x14ac:dyDescent="0.15">
      <c r="A570" s="17"/>
      <c r="B570" s="17"/>
      <c r="C570" s="24">
        <v>620007439</v>
      </c>
      <c r="D570" s="16" t="s">
        <v>1150</v>
      </c>
      <c r="E570" s="16" t="s">
        <v>118</v>
      </c>
      <c r="F570" s="25" t="s">
        <v>1151</v>
      </c>
      <c r="G570" s="25">
        <v>726</v>
      </c>
      <c r="H570" s="26">
        <v>0</v>
      </c>
      <c r="I570" s="25">
        <v>5171</v>
      </c>
      <c r="J570" s="25">
        <v>647</v>
      </c>
      <c r="K570" s="27" t="s">
        <v>2800</v>
      </c>
      <c r="L570" s="27" t="s">
        <v>2800</v>
      </c>
      <c r="M570" s="27" t="s">
        <v>2800</v>
      </c>
      <c r="N570" s="27" t="s">
        <v>2800</v>
      </c>
      <c r="O570" s="27" t="s">
        <v>2800</v>
      </c>
      <c r="P570" s="27" t="s">
        <v>2800</v>
      </c>
      <c r="Q570" s="27" t="s">
        <v>2800</v>
      </c>
      <c r="R570" s="27" t="s">
        <v>2800</v>
      </c>
      <c r="S570" s="27" t="s">
        <v>2800</v>
      </c>
      <c r="T570" s="27" t="s">
        <v>2800</v>
      </c>
      <c r="U570" s="25">
        <v>623</v>
      </c>
      <c r="V570" s="27" t="s">
        <v>2800</v>
      </c>
      <c r="W570" s="27" t="s">
        <v>2800</v>
      </c>
      <c r="X570" s="27" t="s">
        <v>2800</v>
      </c>
      <c r="Y570" s="27" t="s">
        <v>2800</v>
      </c>
      <c r="Z570" s="27" t="s">
        <v>2800</v>
      </c>
      <c r="AA570" s="27" t="s">
        <v>2800</v>
      </c>
      <c r="AB570" s="27" t="s">
        <v>2800</v>
      </c>
      <c r="AC570" s="27" t="s">
        <v>2800</v>
      </c>
      <c r="AD570" s="27" t="s">
        <v>2800</v>
      </c>
      <c r="AE570" s="27" t="s">
        <v>2800</v>
      </c>
      <c r="AF570" s="27" t="s">
        <v>2800</v>
      </c>
      <c r="AG570" s="27" t="s">
        <v>2800</v>
      </c>
      <c r="AH570" s="25">
        <v>547</v>
      </c>
      <c r="AI570" s="27" t="s">
        <v>2800</v>
      </c>
      <c r="AJ570" s="27" t="s">
        <v>2800</v>
      </c>
      <c r="AK570" s="27" t="s">
        <v>2800</v>
      </c>
      <c r="AL570" s="27" t="s">
        <v>2800</v>
      </c>
      <c r="AM570" s="25">
        <v>407</v>
      </c>
      <c r="AN570" s="27" t="s">
        <v>2800</v>
      </c>
      <c r="AO570" s="27" t="s">
        <v>2800</v>
      </c>
      <c r="AP570" s="27" t="s">
        <v>2800</v>
      </c>
      <c r="AQ570" s="27" t="s">
        <v>2800</v>
      </c>
      <c r="AR570" s="27" t="s">
        <v>2800</v>
      </c>
      <c r="AS570" s="27" t="s">
        <v>2800</v>
      </c>
      <c r="AT570" s="27" t="s">
        <v>2800</v>
      </c>
      <c r="AU570" s="27" t="s">
        <v>2800</v>
      </c>
      <c r="AV570" s="27" t="s">
        <v>2800</v>
      </c>
      <c r="AW570" s="27" t="s">
        <v>2800</v>
      </c>
      <c r="AX570" s="27" t="s">
        <v>2800</v>
      </c>
      <c r="AY570" s="27" t="s">
        <v>2800</v>
      </c>
    </row>
    <row r="571" spans="1:51" x14ac:dyDescent="0.15">
      <c r="A571" s="17"/>
      <c r="B571" s="17"/>
      <c r="C571" s="24">
        <v>622336401</v>
      </c>
      <c r="D571" s="16" t="s">
        <v>1182</v>
      </c>
      <c r="E571" s="16" t="s">
        <v>118</v>
      </c>
      <c r="F571" s="25" t="s">
        <v>1183</v>
      </c>
      <c r="G571" s="25">
        <v>447</v>
      </c>
      <c r="H571" s="26">
        <v>0</v>
      </c>
      <c r="I571" s="25">
        <v>5147</v>
      </c>
      <c r="J571" s="27" t="s">
        <v>2800</v>
      </c>
      <c r="K571" s="27" t="s">
        <v>2800</v>
      </c>
      <c r="L571" s="27" t="s">
        <v>2800</v>
      </c>
      <c r="M571" s="27" t="s">
        <v>2800</v>
      </c>
      <c r="N571" s="27" t="s">
        <v>2800</v>
      </c>
      <c r="O571" s="27" t="s">
        <v>2800</v>
      </c>
      <c r="P571" s="27" t="s">
        <v>2800</v>
      </c>
      <c r="Q571" s="27" t="s">
        <v>2800</v>
      </c>
      <c r="R571" s="27" t="s">
        <v>2800</v>
      </c>
      <c r="S571" s="27" t="s">
        <v>2800</v>
      </c>
      <c r="T571" s="27" t="s">
        <v>2800</v>
      </c>
      <c r="U571" s="27" t="s">
        <v>2800</v>
      </c>
      <c r="V571" s="27" t="s">
        <v>2800</v>
      </c>
      <c r="W571" s="27" t="s">
        <v>2800</v>
      </c>
      <c r="X571" s="27" t="s">
        <v>2800</v>
      </c>
      <c r="Y571" s="27" t="s">
        <v>2800</v>
      </c>
      <c r="Z571" s="27" t="s">
        <v>2800</v>
      </c>
      <c r="AA571" s="27" t="s">
        <v>2800</v>
      </c>
      <c r="AB571" s="25">
        <v>453</v>
      </c>
      <c r="AC571" s="27" t="s">
        <v>2800</v>
      </c>
      <c r="AD571" s="27" t="s">
        <v>2800</v>
      </c>
      <c r="AE571" s="27" t="s">
        <v>2800</v>
      </c>
      <c r="AF571" s="27" t="s">
        <v>2800</v>
      </c>
      <c r="AG571" s="27" t="s">
        <v>2800</v>
      </c>
      <c r="AH571" s="27" t="s">
        <v>2800</v>
      </c>
      <c r="AI571" s="27" t="s">
        <v>2800</v>
      </c>
      <c r="AJ571" s="27" t="s">
        <v>2800</v>
      </c>
      <c r="AK571" s="27" t="s">
        <v>2800</v>
      </c>
      <c r="AL571" s="27" t="s">
        <v>2800</v>
      </c>
      <c r="AM571" s="27" t="s">
        <v>2800</v>
      </c>
      <c r="AN571" s="27" t="s">
        <v>2800</v>
      </c>
      <c r="AO571" s="27" t="s">
        <v>2800</v>
      </c>
      <c r="AP571" s="27" t="s">
        <v>2800</v>
      </c>
      <c r="AQ571" s="27" t="s">
        <v>2800</v>
      </c>
      <c r="AR571" s="27" t="s">
        <v>2800</v>
      </c>
      <c r="AS571" s="27" t="s">
        <v>2800</v>
      </c>
      <c r="AT571" s="27" t="s">
        <v>2800</v>
      </c>
      <c r="AU571" s="25">
        <v>426</v>
      </c>
      <c r="AV571" s="25">
        <v>661</v>
      </c>
      <c r="AW571" s="25">
        <v>742</v>
      </c>
      <c r="AX571" s="25">
        <v>403</v>
      </c>
      <c r="AY571" s="27" t="s">
        <v>2800</v>
      </c>
    </row>
    <row r="572" spans="1:51" x14ac:dyDescent="0.15">
      <c r="A572" s="17"/>
      <c r="B572" s="17"/>
      <c r="C572" s="24">
        <v>622621401</v>
      </c>
      <c r="D572" s="16" t="s">
        <v>1200</v>
      </c>
      <c r="E572" s="16" t="s">
        <v>118</v>
      </c>
      <c r="F572" s="25" t="s">
        <v>1201</v>
      </c>
      <c r="G572" s="25">
        <v>1353</v>
      </c>
      <c r="H572" s="26">
        <v>0</v>
      </c>
      <c r="I572" s="25">
        <v>4828</v>
      </c>
      <c r="J572" s="27" t="s">
        <v>2800</v>
      </c>
      <c r="K572" s="27" t="s">
        <v>2800</v>
      </c>
      <c r="L572" s="27" t="s">
        <v>2800</v>
      </c>
      <c r="M572" s="27" t="s">
        <v>2800</v>
      </c>
      <c r="N572" s="27" t="s">
        <v>2800</v>
      </c>
      <c r="O572" s="27" t="s">
        <v>2800</v>
      </c>
      <c r="P572" s="27" t="s">
        <v>2800</v>
      </c>
      <c r="Q572" s="27" t="s">
        <v>2800</v>
      </c>
      <c r="R572" s="27" t="s">
        <v>2800</v>
      </c>
      <c r="S572" s="27" t="s">
        <v>2800</v>
      </c>
      <c r="T572" s="27" t="s">
        <v>2800</v>
      </c>
      <c r="U572" s="27" t="s">
        <v>2800</v>
      </c>
      <c r="V572" s="27" t="s">
        <v>2800</v>
      </c>
      <c r="W572" s="27" t="s">
        <v>2800</v>
      </c>
      <c r="X572" s="27" t="s">
        <v>2800</v>
      </c>
      <c r="Y572" s="27" t="s">
        <v>2800</v>
      </c>
      <c r="Z572" s="27" t="s">
        <v>2800</v>
      </c>
      <c r="AA572" s="25">
        <v>551</v>
      </c>
      <c r="AB572" s="27" t="s">
        <v>2800</v>
      </c>
      <c r="AC572" s="27" t="s">
        <v>2800</v>
      </c>
      <c r="AD572" s="27" t="s">
        <v>2800</v>
      </c>
      <c r="AE572" s="27" t="s">
        <v>2800</v>
      </c>
      <c r="AF572" s="27" t="s">
        <v>2800</v>
      </c>
      <c r="AG572" s="27" t="s">
        <v>2800</v>
      </c>
      <c r="AH572" s="27" t="s">
        <v>2800</v>
      </c>
      <c r="AI572" s="27" t="s">
        <v>2800</v>
      </c>
      <c r="AJ572" s="27" t="s">
        <v>2800</v>
      </c>
      <c r="AK572" s="27" t="s">
        <v>2800</v>
      </c>
      <c r="AL572" s="27" t="s">
        <v>2800</v>
      </c>
      <c r="AM572" s="27" t="s">
        <v>2800</v>
      </c>
      <c r="AN572" s="27" t="s">
        <v>2800</v>
      </c>
      <c r="AO572" s="27" t="s">
        <v>2800</v>
      </c>
      <c r="AP572" s="27" t="s">
        <v>2800</v>
      </c>
      <c r="AQ572" s="27" t="s">
        <v>2800</v>
      </c>
      <c r="AR572" s="27" t="s">
        <v>2800</v>
      </c>
      <c r="AS572" s="27" t="s">
        <v>2800</v>
      </c>
      <c r="AT572" s="25">
        <v>472</v>
      </c>
      <c r="AU572" s="25">
        <v>650</v>
      </c>
      <c r="AV572" s="25">
        <v>892</v>
      </c>
      <c r="AW572" s="25">
        <v>877</v>
      </c>
      <c r="AX572" s="27" t="s">
        <v>2800</v>
      </c>
      <c r="AY572" s="27" t="s">
        <v>2800</v>
      </c>
    </row>
    <row r="573" spans="1:51" x14ac:dyDescent="0.15">
      <c r="A573" s="17"/>
      <c r="B573" s="17"/>
      <c r="C573" s="24">
        <v>620007185</v>
      </c>
      <c r="D573" s="16" t="s">
        <v>1116</v>
      </c>
      <c r="E573" s="16" t="s">
        <v>88</v>
      </c>
      <c r="F573" s="25" t="s">
        <v>1117</v>
      </c>
      <c r="G573" s="25">
        <v>702</v>
      </c>
      <c r="H573" s="26">
        <v>0</v>
      </c>
      <c r="I573" s="25">
        <v>4352</v>
      </c>
      <c r="J573" s="27" t="s">
        <v>2800</v>
      </c>
      <c r="K573" s="27" t="s">
        <v>2800</v>
      </c>
      <c r="L573" s="27" t="s">
        <v>2800</v>
      </c>
      <c r="M573" s="27" t="s">
        <v>2800</v>
      </c>
      <c r="N573" s="27" t="s">
        <v>2800</v>
      </c>
      <c r="O573" s="27" t="s">
        <v>2800</v>
      </c>
      <c r="P573" s="27" t="s">
        <v>2800</v>
      </c>
      <c r="Q573" s="27" t="s">
        <v>2800</v>
      </c>
      <c r="R573" s="27" t="s">
        <v>2800</v>
      </c>
      <c r="S573" s="27" t="s">
        <v>2800</v>
      </c>
      <c r="T573" s="27" t="s">
        <v>2800</v>
      </c>
      <c r="U573" s="27" t="s">
        <v>2800</v>
      </c>
      <c r="V573" s="27" t="s">
        <v>2800</v>
      </c>
      <c r="W573" s="27" t="s">
        <v>2800</v>
      </c>
      <c r="X573" s="27" t="s">
        <v>2800</v>
      </c>
      <c r="Y573" s="27" t="s">
        <v>2800</v>
      </c>
      <c r="Z573" s="27" t="s">
        <v>2800</v>
      </c>
      <c r="AA573" s="27" t="s">
        <v>2800</v>
      </c>
      <c r="AB573" s="27" t="s">
        <v>2800</v>
      </c>
      <c r="AC573" s="27" t="s">
        <v>2800</v>
      </c>
      <c r="AD573" s="27" t="s">
        <v>2800</v>
      </c>
      <c r="AE573" s="27" t="s">
        <v>2800</v>
      </c>
      <c r="AF573" s="27" t="s">
        <v>2800</v>
      </c>
      <c r="AG573" s="27" t="s">
        <v>2800</v>
      </c>
      <c r="AH573" s="27" t="s">
        <v>2800</v>
      </c>
      <c r="AI573" s="27" t="s">
        <v>2800</v>
      </c>
      <c r="AJ573" s="27" t="s">
        <v>2800</v>
      </c>
      <c r="AK573" s="27" t="s">
        <v>2800</v>
      </c>
      <c r="AL573" s="27" t="s">
        <v>2800</v>
      </c>
      <c r="AM573" s="27" t="s">
        <v>2800</v>
      </c>
      <c r="AN573" s="25">
        <v>517</v>
      </c>
      <c r="AO573" s="27" t="s">
        <v>2800</v>
      </c>
      <c r="AP573" s="27" t="s">
        <v>2800</v>
      </c>
      <c r="AQ573" s="27" t="s">
        <v>2800</v>
      </c>
      <c r="AR573" s="27" t="s">
        <v>2800</v>
      </c>
      <c r="AS573" s="25">
        <v>427</v>
      </c>
      <c r="AT573" s="25">
        <v>658</v>
      </c>
      <c r="AU573" s="27" t="s">
        <v>2800</v>
      </c>
      <c r="AV573" s="27" t="s">
        <v>2800</v>
      </c>
      <c r="AW573" s="27" t="s">
        <v>2800</v>
      </c>
      <c r="AX573" s="27" t="s">
        <v>2800</v>
      </c>
      <c r="AY573" s="27" t="s">
        <v>2800</v>
      </c>
    </row>
    <row r="574" spans="1:51" x14ac:dyDescent="0.15">
      <c r="A574" s="17"/>
      <c r="B574" s="17"/>
      <c r="C574" s="24">
        <v>620007187</v>
      </c>
      <c r="D574" s="16" t="s">
        <v>1120</v>
      </c>
      <c r="E574" s="16" t="s">
        <v>88</v>
      </c>
      <c r="F574" s="25" t="s">
        <v>1121</v>
      </c>
      <c r="G574" s="25">
        <v>414</v>
      </c>
      <c r="H574" s="26">
        <v>0</v>
      </c>
      <c r="I574" s="25">
        <v>4108</v>
      </c>
      <c r="J574" s="27" t="s">
        <v>2800</v>
      </c>
      <c r="K574" s="27" t="s">
        <v>2800</v>
      </c>
      <c r="L574" s="27" t="s">
        <v>2800</v>
      </c>
      <c r="M574" s="27" t="s">
        <v>2800</v>
      </c>
      <c r="N574" s="27" t="s">
        <v>2800</v>
      </c>
      <c r="O574" s="27" t="s">
        <v>2800</v>
      </c>
      <c r="P574" s="27" t="s">
        <v>2800</v>
      </c>
      <c r="Q574" s="25">
        <v>434</v>
      </c>
      <c r="R574" s="27" t="s">
        <v>2800</v>
      </c>
      <c r="S574" s="27" t="s">
        <v>2800</v>
      </c>
      <c r="T574" s="27" t="s">
        <v>2800</v>
      </c>
      <c r="U574" s="27" t="s">
        <v>2800</v>
      </c>
      <c r="V574" s="27" t="s">
        <v>2800</v>
      </c>
      <c r="W574" s="27" t="s">
        <v>2800</v>
      </c>
      <c r="X574" s="27" t="s">
        <v>2800</v>
      </c>
      <c r="Y574" s="27" t="s">
        <v>2800</v>
      </c>
      <c r="Z574" s="27" t="s">
        <v>2800</v>
      </c>
      <c r="AA574" s="27" t="s">
        <v>2800</v>
      </c>
      <c r="AB574" s="27" t="s">
        <v>2800</v>
      </c>
      <c r="AC574" s="27" t="s">
        <v>2800</v>
      </c>
      <c r="AD574" s="27" t="s">
        <v>2800</v>
      </c>
      <c r="AE574" s="27" t="s">
        <v>2800</v>
      </c>
      <c r="AF574" s="27" t="s">
        <v>2800</v>
      </c>
      <c r="AG574" s="27" t="s">
        <v>2800</v>
      </c>
      <c r="AH574" s="27" t="s">
        <v>2800</v>
      </c>
      <c r="AI574" s="27" t="s">
        <v>2800</v>
      </c>
      <c r="AJ574" s="27" t="s">
        <v>2800</v>
      </c>
      <c r="AK574" s="25">
        <v>668</v>
      </c>
      <c r="AL574" s="25">
        <v>826</v>
      </c>
      <c r="AM574" s="27" t="s">
        <v>2800</v>
      </c>
      <c r="AN574" s="27" t="s">
        <v>2800</v>
      </c>
      <c r="AO574" s="27" t="s">
        <v>2800</v>
      </c>
      <c r="AP574" s="27" t="s">
        <v>2800</v>
      </c>
      <c r="AQ574" s="27" t="s">
        <v>2800</v>
      </c>
      <c r="AR574" s="27" t="s">
        <v>2800</v>
      </c>
      <c r="AS574" s="27" t="s">
        <v>2800</v>
      </c>
      <c r="AT574" s="27" t="s">
        <v>2800</v>
      </c>
      <c r="AU574" s="27" t="s">
        <v>2800</v>
      </c>
      <c r="AV574" s="27" t="s">
        <v>2800</v>
      </c>
      <c r="AW574" s="27" t="s">
        <v>2800</v>
      </c>
      <c r="AX574" s="27" t="s">
        <v>2800</v>
      </c>
      <c r="AY574" s="27" t="s">
        <v>2800</v>
      </c>
    </row>
    <row r="575" spans="1:51" x14ac:dyDescent="0.15">
      <c r="A575" s="17"/>
      <c r="B575" s="17"/>
      <c r="C575" s="24">
        <v>620007177</v>
      </c>
      <c r="D575" s="16" t="s">
        <v>1110</v>
      </c>
      <c r="E575" s="16" t="s">
        <v>88</v>
      </c>
      <c r="F575" s="25" t="s">
        <v>1111</v>
      </c>
      <c r="G575" s="25">
        <v>390</v>
      </c>
      <c r="H575" s="26">
        <v>0</v>
      </c>
      <c r="I575" s="25">
        <v>3104.85</v>
      </c>
      <c r="J575" s="27" t="s">
        <v>2800</v>
      </c>
      <c r="K575" s="25">
        <v>450.35</v>
      </c>
      <c r="L575" s="27" t="s">
        <v>2800</v>
      </c>
      <c r="M575" s="27" t="s">
        <v>2800</v>
      </c>
      <c r="N575" s="27" t="s">
        <v>2800</v>
      </c>
      <c r="O575" s="27" t="s">
        <v>2800</v>
      </c>
      <c r="P575" s="27" t="s">
        <v>2800</v>
      </c>
      <c r="Q575" s="27" t="s">
        <v>2800</v>
      </c>
      <c r="R575" s="27" t="s">
        <v>2800</v>
      </c>
      <c r="S575" s="27" t="s">
        <v>2800</v>
      </c>
      <c r="T575" s="27" t="s">
        <v>2800</v>
      </c>
      <c r="U575" s="27" t="s">
        <v>2800</v>
      </c>
      <c r="V575" s="27" t="s">
        <v>2800</v>
      </c>
      <c r="W575" s="27" t="s">
        <v>2800</v>
      </c>
      <c r="X575" s="27" t="s">
        <v>2800</v>
      </c>
      <c r="Y575" s="27" t="s">
        <v>2800</v>
      </c>
      <c r="Z575" s="27" t="s">
        <v>2800</v>
      </c>
      <c r="AA575" s="27" t="s">
        <v>2800</v>
      </c>
      <c r="AB575" s="27" t="s">
        <v>2800</v>
      </c>
      <c r="AC575" s="27" t="s">
        <v>2800</v>
      </c>
      <c r="AD575" s="27" t="s">
        <v>2800</v>
      </c>
      <c r="AE575" s="27" t="s">
        <v>2800</v>
      </c>
      <c r="AF575" s="27" t="s">
        <v>2800</v>
      </c>
      <c r="AG575" s="27" t="s">
        <v>2800</v>
      </c>
      <c r="AH575" s="27" t="s">
        <v>2800</v>
      </c>
      <c r="AI575" s="25">
        <v>1640</v>
      </c>
      <c r="AJ575" s="27" t="s">
        <v>2800</v>
      </c>
      <c r="AK575" s="27" t="s">
        <v>2800</v>
      </c>
      <c r="AL575" s="27" t="s">
        <v>2800</v>
      </c>
      <c r="AM575" s="27" t="s">
        <v>2800</v>
      </c>
      <c r="AN575" s="27" t="s">
        <v>2800</v>
      </c>
      <c r="AO575" s="27" t="s">
        <v>2800</v>
      </c>
      <c r="AP575" s="27" t="s">
        <v>2800</v>
      </c>
      <c r="AQ575" s="27" t="s">
        <v>2800</v>
      </c>
      <c r="AR575" s="27" t="s">
        <v>2800</v>
      </c>
      <c r="AS575" s="27" t="s">
        <v>2800</v>
      </c>
      <c r="AT575" s="27" t="s">
        <v>2800</v>
      </c>
      <c r="AU575" s="27" t="s">
        <v>2800</v>
      </c>
      <c r="AV575" s="27" t="s">
        <v>2800</v>
      </c>
      <c r="AW575" s="27" t="s">
        <v>2800</v>
      </c>
      <c r="AX575" s="27" t="s">
        <v>2800</v>
      </c>
      <c r="AY575" s="27" t="s">
        <v>2800</v>
      </c>
    </row>
    <row r="576" spans="1:51" x14ac:dyDescent="0.15">
      <c r="A576" s="17"/>
      <c r="B576" s="17"/>
      <c r="C576" s="24">
        <v>620007408</v>
      </c>
      <c r="D576" s="16" t="s">
        <v>1144</v>
      </c>
      <c r="E576" s="16" t="s">
        <v>118</v>
      </c>
      <c r="F576" s="25" t="s">
        <v>1145</v>
      </c>
      <c r="G576" s="25">
        <v>1393</v>
      </c>
      <c r="H576" s="26">
        <v>0</v>
      </c>
      <c r="I576" s="25">
        <v>2664</v>
      </c>
      <c r="J576" s="27" t="s">
        <v>2800</v>
      </c>
      <c r="K576" s="27" t="s">
        <v>2800</v>
      </c>
      <c r="L576" s="27" t="s">
        <v>2800</v>
      </c>
      <c r="M576" s="27" t="s">
        <v>2800</v>
      </c>
      <c r="N576" s="27" t="s">
        <v>2800</v>
      </c>
      <c r="O576" s="27" t="s">
        <v>2800</v>
      </c>
      <c r="P576" s="27" t="s">
        <v>2800</v>
      </c>
      <c r="Q576" s="27" t="s">
        <v>2800</v>
      </c>
      <c r="R576" s="27" t="s">
        <v>2800</v>
      </c>
      <c r="S576" s="27" t="s">
        <v>2800</v>
      </c>
      <c r="T576" s="27" t="s">
        <v>2800</v>
      </c>
      <c r="U576" s="27" t="s">
        <v>2800</v>
      </c>
      <c r="V576" s="27" t="s">
        <v>2800</v>
      </c>
      <c r="W576" s="27" t="s">
        <v>2800</v>
      </c>
      <c r="X576" s="27" t="s">
        <v>2800</v>
      </c>
      <c r="Y576" s="25">
        <v>422</v>
      </c>
      <c r="Z576" s="27" t="s">
        <v>2800</v>
      </c>
      <c r="AA576" s="25">
        <v>645</v>
      </c>
      <c r="AB576" s="27" t="s">
        <v>2800</v>
      </c>
      <c r="AC576" s="27" t="s">
        <v>2800</v>
      </c>
      <c r="AD576" s="27" t="s">
        <v>2800</v>
      </c>
      <c r="AE576" s="27" t="s">
        <v>2800</v>
      </c>
      <c r="AF576" s="27" t="s">
        <v>2800</v>
      </c>
      <c r="AG576" s="27" t="s">
        <v>2800</v>
      </c>
      <c r="AH576" s="27" t="s">
        <v>2800</v>
      </c>
      <c r="AI576" s="27" t="s">
        <v>2800</v>
      </c>
      <c r="AJ576" s="27" t="s">
        <v>2800</v>
      </c>
      <c r="AK576" s="27" t="s">
        <v>2800</v>
      </c>
      <c r="AL576" s="27" t="s">
        <v>2800</v>
      </c>
      <c r="AM576" s="27" t="s">
        <v>2800</v>
      </c>
      <c r="AN576" s="27" t="s">
        <v>2800</v>
      </c>
      <c r="AO576" s="27" t="s">
        <v>2800</v>
      </c>
      <c r="AP576" s="27" t="s">
        <v>2800</v>
      </c>
      <c r="AQ576" s="27" t="s">
        <v>2800</v>
      </c>
      <c r="AR576" s="27" t="s">
        <v>2800</v>
      </c>
      <c r="AS576" s="27" t="s">
        <v>2800</v>
      </c>
      <c r="AT576" s="27" t="s">
        <v>2800</v>
      </c>
      <c r="AU576" s="27" t="s">
        <v>2800</v>
      </c>
      <c r="AV576" s="27" t="s">
        <v>2800</v>
      </c>
      <c r="AW576" s="27" t="s">
        <v>2800</v>
      </c>
      <c r="AX576" s="27" t="s">
        <v>2800</v>
      </c>
      <c r="AY576" s="27" t="s">
        <v>2800</v>
      </c>
    </row>
    <row r="577" spans="1:51" x14ac:dyDescent="0.15">
      <c r="A577" s="17"/>
      <c r="B577" s="17"/>
      <c r="C577" s="24">
        <v>620007184</v>
      </c>
      <c r="D577" s="16" t="s">
        <v>1114</v>
      </c>
      <c r="E577" s="16" t="s">
        <v>88</v>
      </c>
      <c r="F577" s="25" t="s">
        <v>1115</v>
      </c>
      <c r="G577" s="25">
        <v>364</v>
      </c>
      <c r="H577" s="26">
        <v>0</v>
      </c>
      <c r="I577" s="25">
        <v>2559.5</v>
      </c>
      <c r="J577" s="27" t="s">
        <v>2800</v>
      </c>
      <c r="K577" s="27" t="s">
        <v>2800</v>
      </c>
      <c r="L577" s="27" t="s">
        <v>2800</v>
      </c>
      <c r="M577" s="27" t="s">
        <v>2800</v>
      </c>
      <c r="N577" s="27" t="s">
        <v>2800</v>
      </c>
      <c r="O577" s="27" t="s">
        <v>2800</v>
      </c>
      <c r="P577" s="27" t="s">
        <v>2800</v>
      </c>
      <c r="Q577" s="27" t="s">
        <v>2800</v>
      </c>
      <c r="R577" s="27" t="s">
        <v>2800</v>
      </c>
      <c r="S577" s="27" t="s">
        <v>2800</v>
      </c>
      <c r="T577" s="27" t="s">
        <v>2800</v>
      </c>
      <c r="U577" s="27" t="s">
        <v>2800</v>
      </c>
      <c r="V577" s="27" t="s">
        <v>2800</v>
      </c>
      <c r="W577" s="27" t="s">
        <v>2800</v>
      </c>
      <c r="X577" s="27" t="s">
        <v>2800</v>
      </c>
      <c r="Y577" s="25">
        <v>465</v>
      </c>
      <c r="Z577" s="27" t="s">
        <v>2800</v>
      </c>
      <c r="AA577" s="27" t="s">
        <v>2800</v>
      </c>
      <c r="AB577" s="27" t="s">
        <v>2800</v>
      </c>
      <c r="AC577" s="27" t="s">
        <v>2800</v>
      </c>
      <c r="AD577" s="27" t="s">
        <v>2800</v>
      </c>
      <c r="AE577" s="27" t="s">
        <v>2800</v>
      </c>
      <c r="AF577" s="27" t="s">
        <v>2800</v>
      </c>
      <c r="AG577" s="27" t="s">
        <v>2800</v>
      </c>
      <c r="AH577" s="27" t="s">
        <v>2800</v>
      </c>
      <c r="AI577" s="27" t="s">
        <v>2800</v>
      </c>
      <c r="AJ577" s="27" t="s">
        <v>2800</v>
      </c>
      <c r="AK577" s="25">
        <v>1080</v>
      </c>
      <c r="AL577" s="27" t="s">
        <v>2800</v>
      </c>
      <c r="AM577" s="27" t="s">
        <v>2800</v>
      </c>
      <c r="AN577" s="27" t="s">
        <v>2800</v>
      </c>
      <c r="AO577" s="27" t="s">
        <v>2800</v>
      </c>
      <c r="AP577" s="27" t="s">
        <v>2800</v>
      </c>
      <c r="AQ577" s="27" t="s">
        <v>2800</v>
      </c>
      <c r="AR577" s="27" t="s">
        <v>2800</v>
      </c>
      <c r="AS577" s="25">
        <v>583</v>
      </c>
      <c r="AT577" s="27" t="s">
        <v>2800</v>
      </c>
      <c r="AU577" s="27" t="s">
        <v>2800</v>
      </c>
      <c r="AV577" s="27" t="s">
        <v>2800</v>
      </c>
      <c r="AW577" s="27" t="s">
        <v>2800</v>
      </c>
      <c r="AX577" s="27" t="s">
        <v>2800</v>
      </c>
      <c r="AY577" s="27" t="s">
        <v>2800</v>
      </c>
    </row>
    <row r="578" spans="1:51" x14ac:dyDescent="0.15">
      <c r="A578" s="17"/>
      <c r="B578" s="17"/>
      <c r="C578" s="24">
        <v>622336501</v>
      </c>
      <c r="D578" s="16" t="s">
        <v>1184</v>
      </c>
      <c r="E578" s="16" t="s">
        <v>118</v>
      </c>
      <c r="F578" s="25" t="s">
        <v>1185</v>
      </c>
      <c r="G578" s="25">
        <v>619</v>
      </c>
      <c r="H578" s="26">
        <v>0</v>
      </c>
      <c r="I578" s="25">
        <v>2111</v>
      </c>
      <c r="J578" s="27" t="s">
        <v>2800</v>
      </c>
      <c r="K578" s="27" t="s">
        <v>2800</v>
      </c>
      <c r="L578" s="27" t="s">
        <v>2800</v>
      </c>
      <c r="M578" s="27" t="s">
        <v>2800</v>
      </c>
      <c r="N578" s="27" t="s">
        <v>2800</v>
      </c>
      <c r="O578" s="27" t="s">
        <v>2800</v>
      </c>
      <c r="P578" s="27" t="s">
        <v>2800</v>
      </c>
      <c r="Q578" s="27" t="s">
        <v>2800</v>
      </c>
      <c r="R578" s="27" t="s">
        <v>2800</v>
      </c>
      <c r="S578" s="27" t="s">
        <v>2800</v>
      </c>
      <c r="T578" s="27" t="s">
        <v>2800</v>
      </c>
      <c r="U578" s="27" t="s">
        <v>2800</v>
      </c>
      <c r="V578" s="27" t="s">
        <v>2800</v>
      </c>
      <c r="W578" s="27" t="s">
        <v>2800</v>
      </c>
      <c r="X578" s="27" t="s">
        <v>2800</v>
      </c>
      <c r="Y578" s="27" t="s">
        <v>2800</v>
      </c>
      <c r="Z578" s="25">
        <v>412</v>
      </c>
      <c r="AA578" s="27" t="s">
        <v>2800</v>
      </c>
      <c r="AB578" s="27" t="s">
        <v>2800</v>
      </c>
      <c r="AC578" s="27" t="s">
        <v>2800</v>
      </c>
      <c r="AD578" s="27" t="s">
        <v>2800</v>
      </c>
      <c r="AE578" s="27" t="s">
        <v>2800</v>
      </c>
      <c r="AF578" s="27" t="s">
        <v>2800</v>
      </c>
      <c r="AG578" s="27" t="s">
        <v>2800</v>
      </c>
      <c r="AH578" s="27" t="s">
        <v>2800</v>
      </c>
      <c r="AI578" s="27" t="s">
        <v>2800</v>
      </c>
      <c r="AJ578" s="27" t="s">
        <v>2800</v>
      </c>
      <c r="AK578" s="27" t="s">
        <v>2800</v>
      </c>
      <c r="AL578" s="27" t="s">
        <v>2800</v>
      </c>
      <c r="AM578" s="27" t="s">
        <v>2800</v>
      </c>
      <c r="AN578" s="27" t="s">
        <v>2800</v>
      </c>
      <c r="AO578" s="27" t="s">
        <v>2800</v>
      </c>
      <c r="AP578" s="27" t="s">
        <v>2800</v>
      </c>
      <c r="AQ578" s="27" t="s">
        <v>2800</v>
      </c>
      <c r="AR578" s="27" t="s">
        <v>2800</v>
      </c>
      <c r="AS578" s="27" t="s">
        <v>2800</v>
      </c>
      <c r="AT578" s="27" t="s">
        <v>2800</v>
      </c>
      <c r="AU578" s="27" t="s">
        <v>2800</v>
      </c>
      <c r="AV578" s="27" t="s">
        <v>2800</v>
      </c>
      <c r="AW578" s="27" t="s">
        <v>2800</v>
      </c>
      <c r="AX578" s="27" t="s">
        <v>2800</v>
      </c>
      <c r="AY578" s="27" t="s">
        <v>2800</v>
      </c>
    </row>
    <row r="579" spans="1:51" x14ac:dyDescent="0.15">
      <c r="A579" s="17"/>
      <c r="B579" s="17"/>
      <c r="C579" s="24">
        <v>620007405</v>
      </c>
      <c r="D579" s="16" t="s">
        <v>1138</v>
      </c>
      <c r="E579" s="16" t="s">
        <v>118</v>
      </c>
      <c r="F579" s="25" t="s">
        <v>1139</v>
      </c>
      <c r="G579" s="25">
        <v>1322</v>
      </c>
      <c r="H579" s="26">
        <v>0</v>
      </c>
      <c r="I579" s="25">
        <v>2074</v>
      </c>
      <c r="J579" s="27" t="s">
        <v>2800</v>
      </c>
      <c r="K579" s="27" t="s">
        <v>2800</v>
      </c>
      <c r="L579" s="27" t="s">
        <v>2800</v>
      </c>
      <c r="M579" s="27" t="s">
        <v>2800</v>
      </c>
      <c r="N579" s="27" t="s">
        <v>2800</v>
      </c>
      <c r="O579" s="27" t="s">
        <v>2800</v>
      </c>
      <c r="P579" s="27" t="s">
        <v>2800</v>
      </c>
      <c r="Q579" s="27" t="s">
        <v>2800</v>
      </c>
      <c r="R579" s="27" t="s">
        <v>2800</v>
      </c>
      <c r="S579" s="27" t="s">
        <v>2800</v>
      </c>
      <c r="T579" s="27" t="s">
        <v>2800</v>
      </c>
      <c r="U579" s="27" t="s">
        <v>2800</v>
      </c>
      <c r="V579" s="27" t="s">
        <v>2800</v>
      </c>
      <c r="W579" s="27" t="s">
        <v>2800</v>
      </c>
      <c r="X579" s="27" t="s">
        <v>2800</v>
      </c>
      <c r="Y579" s="27" t="s">
        <v>2800</v>
      </c>
      <c r="Z579" s="27" t="s">
        <v>2800</v>
      </c>
      <c r="AA579" s="27" t="s">
        <v>2800</v>
      </c>
      <c r="AB579" s="27" t="s">
        <v>2800</v>
      </c>
      <c r="AC579" s="27" t="s">
        <v>2800</v>
      </c>
      <c r="AD579" s="27" t="s">
        <v>2800</v>
      </c>
      <c r="AE579" s="27" t="s">
        <v>2800</v>
      </c>
      <c r="AF579" s="27" t="s">
        <v>2800</v>
      </c>
      <c r="AG579" s="27" t="s">
        <v>2800</v>
      </c>
      <c r="AH579" s="27" t="s">
        <v>2800</v>
      </c>
      <c r="AI579" s="27" t="s">
        <v>2800</v>
      </c>
      <c r="AJ579" s="27" t="s">
        <v>2800</v>
      </c>
      <c r="AK579" s="27" t="s">
        <v>2800</v>
      </c>
      <c r="AL579" s="27" t="s">
        <v>2800</v>
      </c>
      <c r="AM579" s="27" t="s">
        <v>2800</v>
      </c>
      <c r="AN579" s="27" t="s">
        <v>2800</v>
      </c>
      <c r="AO579" s="27" t="s">
        <v>2800</v>
      </c>
      <c r="AP579" s="25">
        <v>434</v>
      </c>
      <c r="AQ579" s="27" t="s">
        <v>2800</v>
      </c>
      <c r="AR579" s="27" t="s">
        <v>2800</v>
      </c>
      <c r="AS579" s="27" t="s">
        <v>2800</v>
      </c>
      <c r="AT579" s="27" t="s">
        <v>2800</v>
      </c>
      <c r="AU579" s="27" t="s">
        <v>2800</v>
      </c>
      <c r="AV579" s="27" t="s">
        <v>2800</v>
      </c>
      <c r="AW579" s="27" t="s">
        <v>2800</v>
      </c>
      <c r="AX579" s="27" t="s">
        <v>2800</v>
      </c>
      <c r="AY579" s="27" t="s">
        <v>2800</v>
      </c>
    </row>
    <row r="580" spans="1:51" x14ac:dyDescent="0.15">
      <c r="A580" s="17"/>
      <c r="B580" s="17"/>
      <c r="C580" s="24">
        <v>620007373</v>
      </c>
      <c r="D580" s="16" t="s">
        <v>1128</v>
      </c>
      <c r="E580" s="16" t="s">
        <v>118</v>
      </c>
      <c r="F580" s="25" t="s">
        <v>1129</v>
      </c>
      <c r="G580" s="25">
        <v>396</v>
      </c>
      <c r="H580" s="26">
        <v>1</v>
      </c>
      <c r="I580" s="25">
        <v>1772</v>
      </c>
      <c r="J580" s="27" t="s">
        <v>2800</v>
      </c>
      <c r="K580" s="27" t="s">
        <v>2800</v>
      </c>
      <c r="L580" s="27" t="s">
        <v>2800</v>
      </c>
      <c r="M580" s="27" t="s">
        <v>2800</v>
      </c>
      <c r="N580" s="27" t="s">
        <v>2800</v>
      </c>
      <c r="O580" s="27" t="s">
        <v>2800</v>
      </c>
      <c r="P580" s="27" t="s">
        <v>2800</v>
      </c>
      <c r="Q580" s="27" t="s">
        <v>2800</v>
      </c>
      <c r="R580" s="27" t="s">
        <v>2800</v>
      </c>
      <c r="S580" s="27" t="s">
        <v>2800</v>
      </c>
      <c r="T580" s="27" t="s">
        <v>2800</v>
      </c>
      <c r="U580" s="27" t="s">
        <v>2800</v>
      </c>
      <c r="V580" s="27" t="s">
        <v>2800</v>
      </c>
      <c r="W580" s="27" t="s">
        <v>2800</v>
      </c>
      <c r="X580" s="27" t="s">
        <v>2800</v>
      </c>
      <c r="Y580" s="27" t="s">
        <v>2800</v>
      </c>
      <c r="Z580" s="27" t="s">
        <v>2800</v>
      </c>
      <c r="AA580" s="27" t="s">
        <v>2800</v>
      </c>
      <c r="AB580" s="27" t="s">
        <v>2800</v>
      </c>
      <c r="AC580" s="27" t="s">
        <v>2800</v>
      </c>
      <c r="AD580" s="27" t="s">
        <v>2800</v>
      </c>
      <c r="AE580" s="27" t="s">
        <v>2800</v>
      </c>
      <c r="AF580" s="27" t="s">
        <v>2800</v>
      </c>
      <c r="AG580" s="27" t="s">
        <v>2800</v>
      </c>
      <c r="AH580" s="27" t="s">
        <v>2800</v>
      </c>
      <c r="AI580" s="27" t="s">
        <v>2800</v>
      </c>
      <c r="AJ580" s="27" t="s">
        <v>2800</v>
      </c>
      <c r="AK580" s="27" t="s">
        <v>2800</v>
      </c>
      <c r="AL580" s="27" t="s">
        <v>2800</v>
      </c>
      <c r="AM580" s="27" t="s">
        <v>2800</v>
      </c>
      <c r="AN580" s="27" t="s">
        <v>2800</v>
      </c>
      <c r="AO580" s="27" t="s">
        <v>2800</v>
      </c>
      <c r="AP580" s="27" t="s">
        <v>2800</v>
      </c>
      <c r="AQ580" s="27" t="s">
        <v>2800</v>
      </c>
      <c r="AR580" s="27" t="s">
        <v>2800</v>
      </c>
      <c r="AS580" s="27" t="s">
        <v>2800</v>
      </c>
      <c r="AT580" s="27" t="s">
        <v>2800</v>
      </c>
      <c r="AU580" s="27" t="s">
        <v>2800</v>
      </c>
      <c r="AV580" s="27" t="s">
        <v>2800</v>
      </c>
      <c r="AW580" s="27" t="s">
        <v>2800</v>
      </c>
      <c r="AX580" s="27" t="s">
        <v>2800</v>
      </c>
      <c r="AY580" s="27" t="s">
        <v>2800</v>
      </c>
    </row>
    <row r="581" spans="1:51" x14ac:dyDescent="0.15">
      <c r="A581" s="17"/>
      <c r="B581" s="17"/>
      <c r="C581" s="24">
        <v>620007526</v>
      </c>
      <c r="D581" s="16" t="s">
        <v>1168</v>
      </c>
      <c r="E581" s="16" t="s">
        <v>88</v>
      </c>
      <c r="F581" s="25" t="s">
        <v>1169</v>
      </c>
      <c r="G581" s="25">
        <v>394</v>
      </c>
      <c r="H581" s="26">
        <v>0</v>
      </c>
      <c r="I581" s="25">
        <v>1736</v>
      </c>
      <c r="J581" s="27" t="s">
        <v>2800</v>
      </c>
      <c r="K581" s="27" t="s">
        <v>2800</v>
      </c>
      <c r="L581" s="27" t="s">
        <v>2800</v>
      </c>
      <c r="M581" s="27" t="s">
        <v>2800</v>
      </c>
      <c r="N581" s="27" t="s">
        <v>2800</v>
      </c>
      <c r="O581" s="27" t="s">
        <v>2800</v>
      </c>
      <c r="P581" s="27" t="s">
        <v>2800</v>
      </c>
      <c r="Q581" s="27" t="s">
        <v>2800</v>
      </c>
      <c r="R581" s="27" t="s">
        <v>2800</v>
      </c>
      <c r="S581" s="25">
        <v>728</v>
      </c>
      <c r="T581" s="27" t="s">
        <v>2800</v>
      </c>
      <c r="U581" s="27" t="s">
        <v>2800</v>
      </c>
      <c r="V581" s="27" t="s">
        <v>2800</v>
      </c>
      <c r="W581" s="27" t="s">
        <v>2800</v>
      </c>
      <c r="X581" s="27" t="s">
        <v>2800</v>
      </c>
      <c r="Y581" s="27" t="s">
        <v>2800</v>
      </c>
      <c r="Z581" s="27" t="s">
        <v>2800</v>
      </c>
      <c r="AA581" s="27" t="s">
        <v>2800</v>
      </c>
      <c r="AB581" s="27" t="s">
        <v>2800</v>
      </c>
      <c r="AC581" s="27" t="s">
        <v>2800</v>
      </c>
      <c r="AD581" s="27" t="s">
        <v>2800</v>
      </c>
      <c r="AE581" s="27" t="s">
        <v>2800</v>
      </c>
      <c r="AF581" s="27" t="s">
        <v>2800</v>
      </c>
      <c r="AG581" s="27" t="s">
        <v>2800</v>
      </c>
      <c r="AH581" s="27" t="s">
        <v>2800</v>
      </c>
      <c r="AI581" s="27" t="s">
        <v>2800</v>
      </c>
      <c r="AJ581" s="27" t="s">
        <v>2800</v>
      </c>
      <c r="AK581" s="27" t="s">
        <v>2800</v>
      </c>
      <c r="AL581" s="27" t="s">
        <v>2800</v>
      </c>
      <c r="AM581" s="27" t="s">
        <v>2800</v>
      </c>
      <c r="AN581" s="27" t="s">
        <v>2800</v>
      </c>
      <c r="AO581" s="27" t="s">
        <v>2800</v>
      </c>
      <c r="AP581" s="27" t="s">
        <v>2800</v>
      </c>
      <c r="AQ581" s="27" t="s">
        <v>2800</v>
      </c>
      <c r="AR581" s="27" t="s">
        <v>2800</v>
      </c>
      <c r="AS581" s="27" t="s">
        <v>2800</v>
      </c>
      <c r="AT581" s="27" t="s">
        <v>2800</v>
      </c>
      <c r="AU581" s="27" t="s">
        <v>2800</v>
      </c>
      <c r="AV581" s="27" t="s">
        <v>2800</v>
      </c>
      <c r="AW581" s="27" t="s">
        <v>2800</v>
      </c>
      <c r="AX581" s="27" t="s">
        <v>2800</v>
      </c>
      <c r="AY581" s="27" t="s">
        <v>2800</v>
      </c>
    </row>
    <row r="582" spans="1:51" x14ac:dyDescent="0.15">
      <c r="A582" s="17"/>
      <c r="B582" s="17"/>
      <c r="C582" s="24">
        <v>620006195</v>
      </c>
      <c r="D582" s="16" t="s">
        <v>1100</v>
      </c>
      <c r="E582" s="16" t="s">
        <v>88</v>
      </c>
      <c r="F582" s="25" t="s">
        <v>1101</v>
      </c>
      <c r="G582" s="25">
        <v>376</v>
      </c>
      <c r="H582" s="26">
        <v>0</v>
      </c>
      <c r="I582" s="25">
        <v>1733</v>
      </c>
      <c r="J582" s="27" t="s">
        <v>2800</v>
      </c>
      <c r="K582" s="27" t="s">
        <v>2800</v>
      </c>
      <c r="L582" s="27" t="s">
        <v>2800</v>
      </c>
      <c r="M582" s="27" t="s">
        <v>2800</v>
      </c>
      <c r="N582" s="27" t="s">
        <v>2800</v>
      </c>
      <c r="O582" s="27" t="s">
        <v>2800</v>
      </c>
      <c r="P582" s="27" t="s">
        <v>2800</v>
      </c>
      <c r="Q582" s="27" t="s">
        <v>2800</v>
      </c>
      <c r="R582" s="27" t="s">
        <v>2800</v>
      </c>
      <c r="S582" s="25">
        <v>736</v>
      </c>
      <c r="T582" s="27" t="s">
        <v>2800</v>
      </c>
      <c r="U582" s="27" t="s">
        <v>2800</v>
      </c>
      <c r="V582" s="27" t="s">
        <v>2800</v>
      </c>
      <c r="W582" s="27" t="s">
        <v>2800</v>
      </c>
      <c r="X582" s="27" t="s">
        <v>2800</v>
      </c>
      <c r="Y582" s="27" t="s">
        <v>2800</v>
      </c>
      <c r="Z582" s="27" t="s">
        <v>2800</v>
      </c>
      <c r="AA582" s="27" t="s">
        <v>2800</v>
      </c>
      <c r="AB582" s="27" t="s">
        <v>2800</v>
      </c>
      <c r="AC582" s="27" t="s">
        <v>2800</v>
      </c>
      <c r="AD582" s="27" t="s">
        <v>2800</v>
      </c>
      <c r="AE582" s="27" t="s">
        <v>2800</v>
      </c>
      <c r="AF582" s="27" t="s">
        <v>2800</v>
      </c>
      <c r="AG582" s="27" t="s">
        <v>2800</v>
      </c>
      <c r="AH582" s="27" t="s">
        <v>2800</v>
      </c>
      <c r="AI582" s="27" t="s">
        <v>2800</v>
      </c>
      <c r="AJ582" s="27" t="s">
        <v>2800</v>
      </c>
      <c r="AK582" s="27" t="s">
        <v>2800</v>
      </c>
      <c r="AL582" s="27" t="s">
        <v>2800</v>
      </c>
      <c r="AM582" s="27" t="s">
        <v>2800</v>
      </c>
      <c r="AN582" s="27" t="s">
        <v>2800</v>
      </c>
      <c r="AO582" s="27" t="s">
        <v>2800</v>
      </c>
      <c r="AP582" s="27" t="s">
        <v>2800</v>
      </c>
      <c r="AQ582" s="27" t="s">
        <v>2800</v>
      </c>
      <c r="AR582" s="27" t="s">
        <v>2800</v>
      </c>
      <c r="AS582" s="27" t="s">
        <v>2800</v>
      </c>
      <c r="AT582" s="27" t="s">
        <v>2800</v>
      </c>
      <c r="AU582" s="27" t="s">
        <v>2800</v>
      </c>
      <c r="AV582" s="27" t="s">
        <v>2800</v>
      </c>
      <c r="AW582" s="27" t="s">
        <v>2800</v>
      </c>
      <c r="AX582" s="27" t="s">
        <v>2800</v>
      </c>
      <c r="AY582" s="27" t="s">
        <v>2800</v>
      </c>
    </row>
    <row r="583" spans="1:51" x14ac:dyDescent="0.15">
      <c r="A583" s="17"/>
      <c r="B583" s="17"/>
      <c r="C583" s="24">
        <v>620007406</v>
      </c>
      <c r="D583" s="16" t="s">
        <v>1140</v>
      </c>
      <c r="E583" s="16" t="s">
        <v>118</v>
      </c>
      <c r="F583" s="25" t="s">
        <v>1141</v>
      </c>
      <c r="G583" s="25">
        <v>1582</v>
      </c>
      <c r="H583" s="26">
        <v>0</v>
      </c>
      <c r="I583" s="25">
        <v>987</v>
      </c>
      <c r="J583" s="27" t="s">
        <v>2800</v>
      </c>
      <c r="K583" s="27" t="s">
        <v>2800</v>
      </c>
      <c r="L583" s="27" t="s">
        <v>2800</v>
      </c>
      <c r="M583" s="27" t="s">
        <v>2800</v>
      </c>
      <c r="N583" s="27" t="s">
        <v>2800</v>
      </c>
      <c r="O583" s="27" t="s">
        <v>2800</v>
      </c>
      <c r="P583" s="27" t="s">
        <v>2800</v>
      </c>
      <c r="Q583" s="27" t="s">
        <v>2800</v>
      </c>
      <c r="R583" s="27" t="s">
        <v>2800</v>
      </c>
      <c r="S583" s="27" t="s">
        <v>2800</v>
      </c>
      <c r="T583" s="27" t="s">
        <v>2800</v>
      </c>
      <c r="U583" s="27" t="s">
        <v>2800</v>
      </c>
      <c r="V583" s="27" t="s">
        <v>2800</v>
      </c>
      <c r="W583" s="27" t="s">
        <v>2800</v>
      </c>
      <c r="X583" s="27" t="s">
        <v>2800</v>
      </c>
      <c r="Y583" s="27" t="s">
        <v>2800</v>
      </c>
      <c r="Z583" s="27" t="s">
        <v>2800</v>
      </c>
      <c r="AA583" s="27" t="s">
        <v>2800</v>
      </c>
      <c r="AB583" s="27" t="s">
        <v>2800</v>
      </c>
      <c r="AC583" s="27" t="s">
        <v>2800</v>
      </c>
      <c r="AD583" s="27" t="s">
        <v>2800</v>
      </c>
      <c r="AE583" s="27" t="s">
        <v>2800</v>
      </c>
      <c r="AF583" s="27" t="s">
        <v>2800</v>
      </c>
      <c r="AG583" s="27" t="s">
        <v>2800</v>
      </c>
      <c r="AH583" s="25">
        <v>526</v>
      </c>
      <c r="AI583" s="27" t="s">
        <v>2800</v>
      </c>
      <c r="AJ583" s="27" t="s">
        <v>2800</v>
      </c>
      <c r="AK583" s="27" t="s">
        <v>2800</v>
      </c>
      <c r="AL583" s="27" t="s">
        <v>2800</v>
      </c>
      <c r="AM583" s="27" t="s">
        <v>2800</v>
      </c>
      <c r="AN583" s="27" t="s">
        <v>2800</v>
      </c>
      <c r="AO583" s="27" t="s">
        <v>2800</v>
      </c>
      <c r="AP583" s="27" t="s">
        <v>2800</v>
      </c>
      <c r="AQ583" s="27" t="s">
        <v>2800</v>
      </c>
      <c r="AR583" s="27" t="s">
        <v>2800</v>
      </c>
      <c r="AS583" s="27" t="s">
        <v>2800</v>
      </c>
      <c r="AT583" s="27" t="s">
        <v>2800</v>
      </c>
      <c r="AU583" s="27" t="s">
        <v>2800</v>
      </c>
      <c r="AV583" s="27" t="s">
        <v>2800</v>
      </c>
      <c r="AW583" s="27" t="s">
        <v>2800</v>
      </c>
      <c r="AX583" s="27" t="s">
        <v>2800</v>
      </c>
      <c r="AY583" s="27" t="s">
        <v>2800</v>
      </c>
    </row>
    <row r="584" spans="1:51" x14ac:dyDescent="0.15">
      <c r="A584" s="17"/>
      <c r="B584" s="17"/>
      <c r="C584" s="24">
        <v>620007475</v>
      </c>
      <c r="D584" s="16" t="s">
        <v>1162</v>
      </c>
      <c r="E584" s="16" t="s">
        <v>88</v>
      </c>
      <c r="F584" s="25" t="s">
        <v>1163</v>
      </c>
      <c r="G584" s="25">
        <v>341</v>
      </c>
      <c r="H584" s="26">
        <v>0</v>
      </c>
      <c r="I584" s="25">
        <v>766</v>
      </c>
      <c r="J584" s="27" t="s">
        <v>2800</v>
      </c>
      <c r="K584" s="27" t="s">
        <v>2800</v>
      </c>
      <c r="L584" s="27" t="s">
        <v>2800</v>
      </c>
      <c r="M584" s="27" t="s">
        <v>2800</v>
      </c>
      <c r="N584" s="27" t="s">
        <v>2800</v>
      </c>
      <c r="O584" s="27" t="s">
        <v>2800</v>
      </c>
      <c r="P584" s="27" t="s">
        <v>2800</v>
      </c>
      <c r="Q584" s="27" t="s">
        <v>2800</v>
      </c>
      <c r="R584" s="27" t="s">
        <v>2800</v>
      </c>
      <c r="S584" s="27" t="s">
        <v>2800</v>
      </c>
      <c r="T584" s="27" t="s">
        <v>2800</v>
      </c>
      <c r="U584" s="27" t="s">
        <v>2800</v>
      </c>
      <c r="V584" s="27" t="s">
        <v>2800</v>
      </c>
      <c r="W584" s="27" t="s">
        <v>2800</v>
      </c>
      <c r="X584" s="27" t="s">
        <v>2800</v>
      </c>
      <c r="Y584" s="27" t="s">
        <v>2800</v>
      </c>
      <c r="Z584" s="27" t="s">
        <v>2800</v>
      </c>
      <c r="AA584" s="27" t="s">
        <v>2800</v>
      </c>
      <c r="AB584" s="27" t="s">
        <v>2800</v>
      </c>
      <c r="AC584" s="27" t="s">
        <v>2800</v>
      </c>
      <c r="AD584" s="27" t="s">
        <v>2800</v>
      </c>
      <c r="AE584" s="27" t="s">
        <v>2800</v>
      </c>
      <c r="AF584" s="27" t="s">
        <v>2800</v>
      </c>
      <c r="AG584" s="27" t="s">
        <v>2800</v>
      </c>
      <c r="AH584" s="27" t="s">
        <v>2800</v>
      </c>
      <c r="AI584" s="27" t="s">
        <v>2800</v>
      </c>
      <c r="AJ584" s="27" t="s">
        <v>2800</v>
      </c>
      <c r="AK584" s="27" t="s">
        <v>2800</v>
      </c>
      <c r="AL584" s="27" t="s">
        <v>2800</v>
      </c>
      <c r="AM584" s="27" t="s">
        <v>2800</v>
      </c>
      <c r="AN584" s="27" t="s">
        <v>2800</v>
      </c>
      <c r="AO584" s="27" t="s">
        <v>2800</v>
      </c>
      <c r="AP584" s="27" t="s">
        <v>2800</v>
      </c>
      <c r="AQ584" s="27" t="s">
        <v>2800</v>
      </c>
      <c r="AR584" s="27" t="s">
        <v>2800</v>
      </c>
      <c r="AS584" s="27" t="s">
        <v>2800</v>
      </c>
      <c r="AT584" s="27" t="s">
        <v>2800</v>
      </c>
      <c r="AU584" s="27" t="s">
        <v>2800</v>
      </c>
      <c r="AV584" s="27" t="s">
        <v>2800</v>
      </c>
      <c r="AW584" s="27" t="s">
        <v>2800</v>
      </c>
      <c r="AX584" s="27" t="s">
        <v>2800</v>
      </c>
      <c r="AY584" s="27" t="s">
        <v>2800</v>
      </c>
    </row>
    <row r="585" spans="1:51" x14ac:dyDescent="0.15">
      <c r="A585" s="17"/>
      <c r="B585" s="17"/>
      <c r="C585" s="24">
        <v>620007409</v>
      </c>
      <c r="D585" s="16" t="s">
        <v>1146</v>
      </c>
      <c r="E585" s="16" t="s">
        <v>118</v>
      </c>
      <c r="F585" s="25" t="s">
        <v>1147</v>
      </c>
      <c r="G585" s="25">
        <v>1778</v>
      </c>
      <c r="H585" s="26">
        <v>0</v>
      </c>
      <c r="I585" s="25">
        <v>736</v>
      </c>
      <c r="J585" s="27" t="s">
        <v>2800</v>
      </c>
      <c r="K585" s="27" t="s">
        <v>2800</v>
      </c>
      <c r="L585" s="27" t="s">
        <v>2800</v>
      </c>
      <c r="M585" s="27" t="s">
        <v>2800</v>
      </c>
      <c r="N585" s="27" t="s">
        <v>2800</v>
      </c>
      <c r="O585" s="27" t="s">
        <v>2800</v>
      </c>
      <c r="P585" s="27" t="s">
        <v>2800</v>
      </c>
      <c r="Q585" s="27" t="s">
        <v>2800</v>
      </c>
      <c r="R585" s="27" t="s">
        <v>2800</v>
      </c>
      <c r="S585" s="27" t="s">
        <v>2800</v>
      </c>
      <c r="T585" s="27" t="s">
        <v>2800</v>
      </c>
      <c r="U585" s="27" t="s">
        <v>2800</v>
      </c>
      <c r="V585" s="27" t="s">
        <v>2800</v>
      </c>
      <c r="W585" s="27" t="s">
        <v>2800</v>
      </c>
      <c r="X585" s="27" t="s">
        <v>2800</v>
      </c>
      <c r="Y585" s="27" t="s">
        <v>2800</v>
      </c>
      <c r="Z585" s="27" t="s">
        <v>2800</v>
      </c>
      <c r="AA585" s="27" t="s">
        <v>2800</v>
      </c>
      <c r="AB585" s="27" t="s">
        <v>2800</v>
      </c>
      <c r="AC585" s="27" t="s">
        <v>2800</v>
      </c>
      <c r="AD585" s="27" t="s">
        <v>2800</v>
      </c>
      <c r="AE585" s="27" t="s">
        <v>2800</v>
      </c>
      <c r="AF585" s="27" t="s">
        <v>2800</v>
      </c>
      <c r="AG585" s="27" t="s">
        <v>2800</v>
      </c>
      <c r="AH585" s="27" t="s">
        <v>2800</v>
      </c>
      <c r="AI585" s="27" t="s">
        <v>2800</v>
      </c>
      <c r="AJ585" s="27" t="s">
        <v>2800</v>
      </c>
      <c r="AK585" s="27" t="s">
        <v>2800</v>
      </c>
      <c r="AL585" s="27" t="s">
        <v>2800</v>
      </c>
      <c r="AM585" s="27" t="s">
        <v>2800</v>
      </c>
      <c r="AN585" s="27" t="s">
        <v>2800</v>
      </c>
      <c r="AO585" s="27" t="s">
        <v>2800</v>
      </c>
      <c r="AP585" s="27" t="s">
        <v>2800</v>
      </c>
      <c r="AQ585" s="27" t="s">
        <v>2800</v>
      </c>
      <c r="AR585" s="27" t="s">
        <v>2800</v>
      </c>
      <c r="AS585" s="27" t="s">
        <v>2800</v>
      </c>
      <c r="AT585" s="27" t="s">
        <v>2800</v>
      </c>
      <c r="AU585" s="27" t="s">
        <v>2800</v>
      </c>
      <c r="AV585" s="27" t="s">
        <v>2800</v>
      </c>
      <c r="AW585" s="27" t="s">
        <v>2800</v>
      </c>
      <c r="AX585" s="27" t="s">
        <v>2800</v>
      </c>
      <c r="AY585" s="27" t="s">
        <v>2800</v>
      </c>
    </row>
    <row r="586" spans="1:51" x14ac:dyDescent="0.15">
      <c r="A586" s="17"/>
      <c r="B586" s="17"/>
      <c r="C586" s="24">
        <v>620007176</v>
      </c>
      <c r="D586" s="16" t="s">
        <v>1108</v>
      </c>
      <c r="E586" s="16" t="s">
        <v>88</v>
      </c>
      <c r="F586" s="25" t="s">
        <v>1109</v>
      </c>
      <c r="G586" s="25">
        <v>551</v>
      </c>
      <c r="H586" s="26">
        <v>0</v>
      </c>
      <c r="I586" s="25">
        <v>734</v>
      </c>
      <c r="J586" s="27" t="s">
        <v>2800</v>
      </c>
      <c r="K586" s="27" t="s">
        <v>2800</v>
      </c>
      <c r="L586" s="27" t="s">
        <v>2800</v>
      </c>
      <c r="M586" s="27" t="s">
        <v>2800</v>
      </c>
      <c r="N586" s="27" t="s">
        <v>2800</v>
      </c>
      <c r="O586" s="27" t="s">
        <v>2800</v>
      </c>
      <c r="P586" s="27" t="s">
        <v>2800</v>
      </c>
      <c r="Q586" s="27" t="s">
        <v>2800</v>
      </c>
      <c r="R586" s="27" t="s">
        <v>2800</v>
      </c>
      <c r="S586" s="27" t="s">
        <v>2800</v>
      </c>
      <c r="T586" s="27" t="s">
        <v>2800</v>
      </c>
      <c r="U586" s="27" t="s">
        <v>2800</v>
      </c>
      <c r="V586" s="27" t="s">
        <v>2800</v>
      </c>
      <c r="W586" s="27" t="s">
        <v>2800</v>
      </c>
      <c r="X586" s="27" t="s">
        <v>2800</v>
      </c>
      <c r="Y586" s="27" t="s">
        <v>2800</v>
      </c>
      <c r="Z586" s="27" t="s">
        <v>2800</v>
      </c>
      <c r="AA586" s="27" t="s">
        <v>2800</v>
      </c>
      <c r="AB586" s="27" t="s">
        <v>2800</v>
      </c>
      <c r="AC586" s="27" t="s">
        <v>2800</v>
      </c>
      <c r="AD586" s="27" t="s">
        <v>2800</v>
      </c>
      <c r="AE586" s="27" t="s">
        <v>2800</v>
      </c>
      <c r="AF586" s="27" t="s">
        <v>2800</v>
      </c>
      <c r="AG586" s="27" t="s">
        <v>2800</v>
      </c>
      <c r="AH586" s="27" t="s">
        <v>2800</v>
      </c>
      <c r="AI586" s="27" t="s">
        <v>2800</v>
      </c>
      <c r="AJ586" s="27" t="s">
        <v>2800</v>
      </c>
      <c r="AK586" s="27" t="s">
        <v>2800</v>
      </c>
      <c r="AL586" s="27" t="s">
        <v>2800</v>
      </c>
      <c r="AM586" s="27" t="s">
        <v>2800</v>
      </c>
      <c r="AN586" s="27" t="s">
        <v>2800</v>
      </c>
      <c r="AO586" s="27" t="s">
        <v>2800</v>
      </c>
      <c r="AP586" s="27" t="s">
        <v>2800</v>
      </c>
      <c r="AQ586" s="27" t="s">
        <v>2800</v>
      </c>
      <c r="AR586" s="27" t="s">
        <v>2800</v>
      </c>
      <c r="AS586" s="27" t="s">
        <v>2800</v>
      </c>
      <c r="AT586" s="27" t="s">
        <v>2800</v>
      </c>
      <c r="AU586" s="27" t="s">
        <v>2800</v>
      </c>
      <c r="AV586" s="27" t="s">
        <v>2800</v>
      </c>
      <c r="AW586" s="27" t="s">
        <v>2800</v>
      </c>
      <c r="AX586" s="27" t="s">
        <v>2800</v>
      </c>
      <c r="AY586" s="27" t="s">
        <v>2800</v>
      </c>
    </row>
    <row r="587" spans="1:51" x14ac:dyDescent="0.15">
      <c r="A587" s="17"/>
      <c r="B587" s="17"/>
      <c r="C587" s="24">
        <v>620007188</v>
      </c>
      <c r="D587" s="16" t="s">
        <v>1122</v>
      </c>
      <c r="E587" s="16" t="s">
        <v>88</v>
      </c>
      <c r="F587" s="25" t="s">
        <v>1123</v>
      </c>
      <c r="G587" s="25">
        <v>517</v>
      </c>
      <c r="H587" s="26">
        <v>0</v>
      </c>
      <c r="I587" s="25">
        <v>482</v>
      </c>
      <c r="J587" s="27" t="s">
        <v>2800</v>
      </c>
      <c r="K587" s="27" t="s">
        <v>2800</v>
      </c>
      <c r="L587" s="27" t="s">
        <v>2800</v>
      </c>
      <c r="M587" s="27" t="s">
        <v>2800</v>
      </c>
      <c r="N587" s="27" t="s">
        <v>2800</v>
      </c>
      <c r="O587" s="27" t="s">
        <v>2800</v>
      </c>
      <c r="P587" s="27" t="s">
        <v>2800</v>
      </c>
      <c r="Q587" s="27" t="s">
        <v>2800</v>
      </c>
      <c r="R587" s="27" t="s">
        <v>2800</v>
      </c>
      <c r="S587" s="27" t="s">
        <v>2800</v>
      </c>
      <c r="T587" s="27" t="s">
        <v>2800</v>
      </c>
      <c r="U587" s="27" t="s">
        <v>2800</v>
      </c>
      <c r="V587" s="27" t="s">
        <v>2800</v>
      </c>
      <c r="W587" s="27" t="s">
        <v>2800</v>
      </c>
      <c r="X587" s="27" t="s">
        <v>2800</v>
      </c>
      <c r="Y587" s="27" t="s">
        <v>2800</v>
      </c>
      <c r="Z587" s="27" t="s">
        <v>2800</v>
      </c>
      <c r="AA587" s="27" t="s">
        <v>2800</v>
      </c>
      <c r="AB587" s="27" t="s">
        <v>2800</v>
      </c>
      <c r="AC587" s="27" t="s">
        <v>2800</v>
      </c>
      <c r="AD587" s="27" t="s">
        <v>2800</v>
      </c>
      <c r="AE587" s="27" t="s">
        <v>2800</v>
      </c>
      <c r="AF587" s="27" t="s">
        <v>2800</v>
      </c>
      <c r="AG587" s="27" t="s">
        <v>2800</v>
      </c>
      <c r="AH587" s="27" t="s">
        <v>2800</v>
      </c>
      <c r="AI587" s="27" t="s">
        <v>2800</v>
      </c>
      <c r="AJ587" s="27" t="s">
        <v>2800</v>
      </c>
      <c r="AK587" s="27" t="s">
        <v>2800</v>
      </c>
      <c r="AL587" s="27" t="s">
        <v>2800</v>
      </c>
      <c r="AM587" s="27" t="s">
        <v>2800</v>
      </c>
      <c r="AN587" s="27" t="s">
        <v>2800</v>
      </c>
      <c r="AO587" s="27" t="s">
        <v>2800</v>
      </c>
      <c r="AP587" s="27" t="s">
        <v>2800</v>
      </c>
      <c r="AQ587" s="27" t="s">
        <v>2800</v>
      </c>
      <c r="AR587" s="27" t="s">
        <v>2800</v>
      </c>
      <c r="AS587" s="27" t="s">
        <v>2800</v>
      </c>
      <c r="AT587" s="27" t="s">
        <v>2800</v>
      </c>
      <c r="AU587" s="27" t="s">
        <v>2800</v>
      </c>
      <c r="AV587" s="27" t="s">
        <v>2800</v>
      </c>
      <c r="AW587" s="27" t="s">
        <v>2800</v>
      </c>
      <c r="AX587" s="27" t="s">
        <v>2800</v>
      </c>
      <c r="AY587" s="27" t="s">
        <v>2800</v>
      </c>
    </row>
    <row r="588" spans="1:51" x14ac:dyDescent="0.15">
      <c r="A588" s="17"/>
      <c r="B588" s="17"/>
      <c r="C588" s="24">
        <v>620007374</v>
      </c>
      <c r="D588" s="16" t="s">
        <v>1130</v>
      </c>
      <c r="E588" s="16" t="s">
        <v>118</v>
      </c>
      <c r="F588" s="25" t="s">
        <v>1131</v>
      </c>
      <c r="G588" s="25">
        <v>472</v>
      </c>
      <c r="H588" s="26">
        <v>1</v>
      </c>
      <c r="I588" s="27" t="s">
        <v>2800</v>
      </c>
      <c r="J588" s="27" t="s">
        <v>2800</v>
      </c>
      <c r="K588" s="27" t="s">
        <v>2800</v>
      </c>
      <c r="L588" s="27" t="s">
        <v>2800</v>
      </c>
      <c r="M588" s="27" t="s">
        <v>2800</v>
      </c>
      <c r="N588" s="27" t="s">
        <v>2800</v>
      </c>
      <c r="O588" s="27" t="s">
        <v>2800</v>
      </c>
      <c r="P588" s="27" t="s">
        <v>2800</v>
      </c>
      <c r="Q588" s="27" t="s">
        <v>2800</v>
      </c>
      <c r="R588" s="27" t="s">
        <v>2800</v>
      </c>
      <c r="S588" s="27" t="s">
        <v>2800</v>
      </c>
      <c r="T588" s="27" t="s">
        <v>2800</v>
      </c>
      <c r="U588" s="27" t="s">
        <v>2800</v>
      </c>
      <c r="V588" s="27" t="s">
        <v>2800</v>
      </c>
      <c r="W588" s="27" t="s">
        <v>2800</v>
      </c>
      <c r="X588" s="27" t="s">
        <v>2800</v>
      </c>
      <c r="Y588" s="27" t="s">
        <v>2800</v>
      </c>
      <c r="Z588" s="27" t="s">
        <v>2800</v>
      </c>
      <c r="AA588" s="27" t="s">
        <v>2800</v>
      </c>
      <c r="AB588" s="27" t="s">
        <v>2800</v>
      </c>
      <c r="AC588" s="27" t="s">
        <v>2800</v>
      </c>
      <c r="AD588" s="27" t="s">
        <v>2800</v>
      </c>
      <c r="AE588" s="27" t="s">
        <v>2800</v>
      </c>
      <c r="AF588" s="27" t="s">
        <v>2800</v>
      </c>
      <c r="AG588" s="27" t="s">
        <v>2800</v>
      </c>
      <c r="AH588" s="27" t="s">
        <v>2800</v>
      </c>
      <c r="AI588" s="27" t="s">
        <v>2800</v>
      </c>
      <c r="AJ588" s="27" t="s">
        <v>2800</v>
      </c>
      <c r="AK588" s="27" t="s">
        <v>2800</v>
      </c>
      <c r="AL588" s="27" t="s">
        <v>2800</v>
      </c>
      <c r="AM588" s="27" t="s">
        <v>2800</v>
      </c>
      <c r="AN588" s="27" t="s">
        <v>2800</v>
      </c>
      <c r="AO588" s="27" t="s">
        <v>2800</v>
      </c>
      <c r="AP588" s="27" t="s">
        <v>2800</v>
      </c>
      <c r="AQ588" s="27" t="s">
        <v>2800</v>
      </c>
      <c r="AR588" s="27" t="s">
        <v>2800</v>
      </c>
      <c r="AS588" s="27" t="s">
        <v>2800</v>
      </c>
      <c r="AT588" s="27" t="s">
        <v>2800</v>
      </c>
      <c r="AU588" s="27" t="s">
        <v>2800</v>
      </c>
      <c r="AV588" s="27" t="s">
        <v>2800</v>
      </c>
      <c r="AW588" s="27" t="s">
        <v>2800</v>
      </c>
      <c r="AX588" s="27" t="s">
        <v>2800</v>
      </c>
      <c r="AY588" s="27" t="s">
        <v>2800</v>
      </c>
    </row>
    <row r="589" spans="1:51" x14ac:dyDescent="0.15">
      <c r="A589" s="17"/>
      <c r="B589" s="17"/>
      <c r="C589" s="24">
        <v>620007437</v>
      </c>
      <c r="D589" s="16" t="s">
        <v>1148</v>
      </c>
      <c r="E589" s="16" t="s">
        <v>118</v>
      </c>
      <c r="F589" s="25" t="s">
        <v>1149</v>
      </c>
      <c r="G589" s="25">
        <v>501</v>
      </c>
      <c r="H589" s="26">
        <v>0</v>
      </c>
      <c r="I589" s="27" t="s">
        <v>2800</v>
      </c>
      <c r="J589" s="27" t="s">
        <v>2800</v>
      </c>
      <c r="K589" s="27" t="s">
        <v>2800</v>
      </c>
      <c r="L589" s="27" t="s">
        <v>2800</v>
      </c>
      <c r="M589" s="27" t="s">
        <v>2800</v>
      </c>
      <c r="N589" s="27" t="s">
        <v>2800</v>
      </c>
      <c r="O589" s="27" t="s">
        <v>2800</v>
      </c>
      <c r="P589" s="27" t="s">
        <v>2800</v>
      </c>
      <c r="Q589" s="27" t="s">
        <v>2800</v>
      </c>
      <c r="R589" s="27" t="s">
        <v>2800</v>
      </c>
      <c r="S589" s="27" t="s">
        <v>2800</v>
      </c>
      <c r="T589" s="27" t="s">
        <v>2800</v>
      </c>
      <c r="U589" s="27" t="s">
        <v>2800</v>
      </c>
      <c r="V589" s="27" t="s">
        <v>2800</v>
      </c>
      <c r="W589" s="27" t="s">
        <v>2800</v>
      </c>
      <c r="X589" s="27" t="s">
        <v>2800</v>
      </c>
      <c r="Y589" s="27" t="s">
        <v>2800</v>
      </c>
      <c r="Z589" s="27" t="s">
        <v>2800</v>
      </c>
      <c r="AA589" s="27" t="s">
        <v>2800</v>
      </c>
      <c r="AB589" s="27" t="s">
        <v>2800</v>
      </c>
      <c r="AC589" s="27" t="s">
        <v>2800</v>
      </c>
      <c r="AD589" s="27" t="s">
        <v>2800</v>
      </c>
      <c r="AE589" s="27" t="s">
        <v>2800</v>
      </c>
      <c r="AF589" s="27" t="s">
        <v>2800</v>
      </c>
      <c r="AG589" s="27" t="s">
        <v>2800</v>
      </c>
      <c r="AH589" s="27" t="s">
        <v>2800</v>
      </c>
      <c r="AI589" s="27" t="s">
        <v>2800</v>
      </c>
      <c r="AJ589" s="27" t="s">
        <v>2800</v>
      </c>
      <c r="AK589" s="27" t="s">
        <v>2800</v>
      </c>
      <c r="AL589" s="27" t="s">
        <v>2800</v>
      </c>
      <c r="AM589" s="27" t="s">
        <v>2800</v>
      </c>
      <c r="AN589" s="27" t="s">
        <v>2800</v>
      </c>
      <c r="AO589" s="27" t="s">
        <v>2800</v>
      </c>
      <c r="AP589" s="27" t="s">
        <v>2800</v>
      </c>
      <c r="AQ589" s="27" t="s">
        <v>2800</v>
      </c>
      <c r="AR589" s="27" t="s">
        <v>2800</v>
      </c>
      <c r="AS589" s="27" t="s">
        <v>2800</v>
      </c>
      <c r="AT589" s="27" t="s">
        <v>2800</v>
      </c>
      <c r="AU589" s="27" t="s">
        <v>2800</v>
      </c>
      <c r="AV589" s="27" t="s">
        <v>2800</v>
      </c>
      <c r="AW589" s="27" t="s">
        <v>2800</v>
      </c>
      <c r="AX589" s="27" t="s">
        <v>2800</v>
      </c>
      <c r="AY589" s="27" t="s">
        <v>2800</v>
      </c>
    </row>
    <row r="590" spans="1:51" x14ac:dyDescent="0.15">
      <c r="A590" s="17"/>
      <c r="B590" s="17"/>
      <c r="C590" s="24">
        <v>620007385</v>
      </c>
      <c r="D590" s="16" t="s">
        <v>1134</v>
      </c>
      <c r="E590" s="16" t="s">
        <v>88</v>
      </c>
      <c r="F590" s="25" t="s">
        <v>1135</v>
      </c>
      <c r="G590" s="25">
        <v>645</v>
      </c>
      <c r="H590" s="26">
        <v>1</v>
      </c>
      <c r="I590" s="27" t="s">
        <v>2800</v>
      </c>
      <c r="J590" s="27" t="s">
        <v>2800</v>
      </c>
      <c r="K590" s="27" t="s">
        <v>2800</v>
      </c>
      <c r="L590" s="27" t="s">
        <v>2800</v>
      </c>
      <c r="M590" s="27" t="s">
        <v>2800</v>
      </c>
      <c r="N590" s="27" t="s">
        <v>2800</v>
      </c>
      <c r="O590" s="27" t="s">
        <v>2800</v>
      </c>
      <c r="P590" s="27" t="s">
        <v>2800</v>
      </c>
      <c r="Q590" s="27" t="s">
        <v>2800</v>
      </c>
      <c r="R590" s="27" t="s">
        <v>2800</v>
      </c>
      <c r="S590" s="27" t="s">
        <v>2800</v>
      </c>
      <c r="T590" s="27" t="s">
        <v>2800</v>
      </c>
      <c r="U590" s="27" t="s">
        <v>2800</v>
      </c>
      <c r="V590" s="27" t="s">
        <v>2800</v>
      </c>
      <c r="W590" s="27" t="s">
        <v>2800</v>
      </c>
      <c r="X590" s="27" t="s">
        <v>2800</v>
      </c>
      <c r="Y590" s="27" t="s">
        <v>2800</v>
      </c>
      <c r="Z590" s="27" t="s">
        <v>2800</v>
      </c>
      <c r="AA590" s="27" t="s">
        <v>2800</v>
      </c>
      <c r="AB590" s="27" t="s">
        <v>2800</v>
      </c>
      <c r="AC590" s="27" t="s">
        <v>2800</v>
      </c>
      <c r="AD590" s="27" t="s">
        <v>2800</v>
      </c>
      <c r="AE590" s="27" t="s">
        <v>2800</v>
      </c>
      <c r="AF590" s="27" t="s">
        <v>2800</v>
      </c>
      <c r="AG590" s="27" t="s">
        <v>2800</v>
      </c>
      <c r="AH590" s="27" t="s">
        <v>2800</v>
      </c>
      <c r="AI590" s="27" t="s">
        <v>2800</v>
      </c>
      <c r="AJ590" s="27" t="s">
        <v>2800</v>
      </c>
      <c r="AK590" s="27" t="s">
        <v>2800</v>
      </c>
      <c r="AL590" s="27" t="s">
        <v>2800</v>
      </c>
      <c r="AM590" s="27" t="s">
        <v>2800</v>
      </c>
      <c r="AN590" s="27" t="s">
        <v>2800</v>
      </c>
      <c r="AO590" s="27" t="s">
        <v>2800</v>
      </c>
      <c r="AP590" s="27" t="s">
        <v>2800</v>
      </c>
      <c r="AQ590" s="27" t="s">
        <v>2800</v>
      </c>
      <c r="AR590" s="27" t="s">
        <v>2800</v>
      </c>
      <c r="AS590" s="27" t="s">
        <v>2800</v>
      </c>
      <c r="AT590" s="27" t="s">
        <v>2800</v>
      </c>
      <c r="AU590" s="27" t="s">
        <v>2800</v>
      </c>
      <c r="AV590" s="27" t="s">
        <v>2800</v>
      </c>
      <c r="AW590" s="27" t="s">
        <v>2800</v>
      </c>
      <c r="AX590" s="27" t="s">
        <v>2800</v>
      </c>
      <c r="AY590" s="27" t="s">
        <v>2800</v>
      </c>
    </row>
    <row r="591" spans="1:51" x14ac:dyDescent="0.15">
      <c r="A591" s="17"/>
      <c r="B591" s="17"/>
      <c r="C591" s="24">
        <v>620007267</v>
      </c>
      <c r="D591" s="16" t="s">
        <v>1126</v>
      </c>
      <c r="E591" s="16" t="s">
        <v>88</v>
      </c>
      <c r="F591" s="25" t="s">
        <v>1127</v>
      </c>
      <c r="G591" s="25">
        <v>636</v>
      </c>
      <c r="H591" s="26">
        <v>0</v>
      </c>
      <c r="I591" s="27" t="s">
        <v>2800</v>
      </c>
      <c r="J591" s="27" t="s">
        <v>2800</v>
      </c>
      <c r="K591" s="27" t="s">
        <v>2800</v>
      </c>
      <c r="L591" s="27" t="s">
        <v>2800</v>
      </c>
      <c r="M591" s="27" t="s">
        <v>2800</v>
      </c>
      <c r="N591" s="27" t="s">
        <v>2800</v>
      </c>
      <c r="O591" s="27" t="s">
        <v>2800</v>
      </c>
      <c r="P591" s="27" t="s">
        <v>2800</v>
      </c>
      <c r="Q591" s="27" t="s">
        <v>2800</v>
      </c>
      <c r="R591" s="27" t="s">
        <v>2800</v>
      </c>
      <c r="S591" s="27" t="s">
        <v>2800</v>
      </c>
      <c r="T591" s="27" t="s">
        <v>2800</v>
      </c>
      <c r="U591" s="27" t="s">
        <v>2800</v>
      </c>
      <c r="V591" s="27" t="s">
        <v>2800</v>
      </c>
      <c r="W591" s="27" t="s">
        <v>2800</v>
      </c>
      <c r="X591" s="27" t="s">
        <v>2800</v>
      </c>
      <c r="Y591" s="27" t="s">
        <v>2800</v>
      </c>
      <c r="Z591" s="27" t="s">
        <v>2800</v>
      </c>
      <c r="AA591" s="27" t="s">
        <v>2800</v>
      </c>
      <c r="AB591" s="27" t="s">
        <v>2800</v>
      </c>
      <c r="AC591" s="27" t="s">
        <v>2800</v>
      </c>
      <c r="AD591" s="27" t="s">
        <v>2800</v>
      </c>
      <c r="AE591" s="27" t="s">
        <v>2800</v>
      </c>
      <c r="AF591" s="27" t="s">
        <v>2800</v>
      </c>
      <c r="AG591" s="27" t="s">
        <v>2800</v>
      </c>
      <c r="AH591" s="27" t="s">
        <v>2800</v>
      </c>
      <c r="AI591" s="27" t="s">
        <v>2800</v>
      </c>
      <c r="AJ591" s="27" t="s">
        <v>2800</v>
      </c>
      <c r="AK591" s="27" t="s">
        <v>2800</v>
      </c>
      <c r="AL591" s="27" t="s">
        <v>2800</v>
      </c>
      <c r="AM591" s="27" t="s">
        <v>2800</v>
      </c>
      <c r="AN591" s="27" t="s">
        <v>2800</v>
      </c>
      <c r="AO591" s="27" t="s">
        <v>2800</v>
      </c>
      <c r="AP591" s="27" t="s">
        <v>2800</v>
      </c>
      <c r="AQ591" s="27" t="s">
        <v>2800</v>
      </c>
      <c r="AR591" s="27" t="s">
        <v>2800</v>
      </c>
      <c r="AS591" s="27" t="s">
        <v>2800</v>
      </c>
      <c r="AT591" s="27" t="s">
        <v>2800</v>
      </c>
      <c r="AU591" s="27" t="s">
        <v>2800</v>
      </c>
      <c r="AV591" s="27" t="s">
        <v>2800</v>
      </c>
      <c r="AW591" s="27" t="s">
        <v>2800</v>
      </c>
      <c r="AX591" s="27" t="s">
        <v>2800</v>
      </c>
      <c r="AY591" s="27" t="s">
        <v>2800</v>
      </c>
    </row>
    <row r="592" spans="1:51" x14ac:dyDescent="0.15">
      <c r="A592" s="17"/>
      <c r="B592" s="17"/>
      <c r="C592" s="24">
        <v>620007528</v>
      </c>
      <c r="D592" s="16" t="s">
        <v>1172</v>
      </c>
      <c r="E592" s="16" t="s">
        <v>88</v>
      </c>
      <c r="F592" s="25" t="s">
        <v>1173</v>
      </c>
      <c r="G592" s="25">
        <v>588</v>
      </c>
      <c r="H592" s="26">
        <v>0</v>
      </c>
      <c r="I592" s="27" t="s">
        <v>2800</v>
      </c>
      <c r="J592" s="27" t="s">
        <v>2800</v>
      </c>
      <c r="K592" s="27" t="s">
        <v>2800</v>
      </c>
      <c r="L592" s="27" t="s">
        <v>2800</v>
      </c>
      <c r="M592" s="27" t="s">
        <v>2800</v>
      </c>
      <c r="N592" s="27" t="s">
        <v>2800</v>
      </c>
      <c r="O592" s="27" t="s">
        <v>2800</v>
      </c>
      <c r="P592" s="27" t="s">
        <v>2800</v>
      </c>
      <c r="Q592" s="27" t="s">
        <v>2800</v>
      </c>
      <c r="R592" s="27" t="s">
        <v>2800</v>
      </c>
      <c r="S592" s="27" t="s">
        <v>2800</v>
      </c>
      <c r="T592" s="27" t="s">
        <v>2800</v>
      </c>
      <c r="U592" s="27" t="s">
        <v>2800</v>
      </c>
      <c r="V592" s="27" t="s">
        <v>2800</v>
      </c>
      <c r="W592" s="27" t="s">
        <v>2800</v>
      </c>
      <c r="X592" s="27" t="s">
        <v>2800</v>
      </c>
      <c r="Y592" s="27" t="s">
        <v>2800</v>
      </c>
      <c r="Z592" s="27" t="s">
        <v>2800</v>
      </c>
      <c r="AA592" s="27" t="s">
        <v>2800</v>
      </c>
      <c r="AB592" s="27" t="s">
        <v>2800</v>
      </c>
      <c r="AC592" s="27" t="s">
        <v>2800</v>
      </c>
      <c r="AD592" s="27" t="s">
        <v>2800</v>
      </c>
      <c r="AE592" s="27" t="s">
        <v>2800</v>
      </c>
      <c r="AF592" s="27" t="s">
        <v>2800</v>
      </c>
      <c r="AG592" s="27" t="s">
        <v>2800</v>
      </c>
      <c r="AH592" s="27" t="s">
        <v>2800</v>
      </c>
      <c r="AI592" s="27" t="s">
        <v>2800</v>
      </c>
      <c r="AJ592" s="27" t="s">
        <v>2800</v>
      </c>
      <c r="AK592" s="27" t="s">
        <v>2800</v>
      </c>
      <c r="AL592" s="27" t="s">
        <v>2800</v>
      </c>
      <c r="AM592" s="27" t="s">
        <v>2800</v>
      </c>
      <c r="AN592" s="27" t="s">
        <v>2800</v>
      </c>
      <c r="AO592" s="27" t="s">
        <v>2800</v>
      </c>
      <c r="AP592" s="27" t="s">
        <v>2800</v>
      </c>
      <c r="AQ592" s="27" t="s">
        <v>2800</v>
      </c>
      <c r="AR592" s="27" t="s">
        <v>2800</v>
      </c>
      <c r="AS592" s="27" t="s">
        <v>2800</v>
      </c>
      <c r="AT592" s="27" t="s">
        <v>2800</v>
      </c>
      <c r="AU592" s="27" t="s">
        <v>2800</v>
      </c>
      <c r="AV592" s="27" t="s">
        <v>2800</v>
      </c>
      <c r="AW592" s="27" t="s">
        <v>2800</v>
      </c>
      <c r="AX592" s="27" t="s">
        <v>2800</v>
      </c>
      <c r="AY592" s="27" t="s">
        <v>2800</v>
      </c>
    </row>
    <row r="593" spans="1:51" x14ac:dyDescent="0.15">
      <c r="A593" s="17"/>
      <c r="B593" s="17"/>
      <c r="C593" s="24">
        <v>620007529</v>
      </c>
      <c r="D593" s="16" t="s">
        <v>1174</v>
      </c>
      <c r="E593" s="16" t="s">
        <v>88</v>
      </c>
      <c r="F593" s="25" t="s">
        <v>1175</v>
      </c>
      <c r="G593" s="25">
        <v>834</v>
      </c>
      <c r="H593" s="26">
        <v>0</v>
      </c>
      <c r="I593" s="27" t="s">
        <v>2800</v>
      </c>
      <c r="J593" s="27" t="s">
        <v>2800</v>
      </c>
      <c r="K593" s="27" t="s">
        <v>2800</v>
      </c>
      <c r="L593" s="27" t="s">
        <v>2800</v>
      </c>
      <c r="M593" s="27" t="s">
        <v>2800</v>
      </c>
      <c r="N593" s="27" t="s">
        <v>2800</v>
      </c>
      <c r="O593" s="27" t="s">
        <v>2800</v>
      </c>
      <c r="P593" s="27" t="s">
        <v>2800</v>
      </c>
      <c r="Q593" s="27" t="s">
        <v>2800</v>
      </c>
      <c r="R593" s="27" t="s">
        <v>2800</v>
      </c>
      <c r="S593" s="27" t="s">
        <v>2800</v>
      </c>
      <c r="T593" s="27" t="s">
        <v>2800</v>
      </c>
      <c r="U593" s="27" t="s">
        <v>2800</v>
      </c>
      <c r="V593" s="27" t="s">
        <v>2800</v>
      </c>
      <c r="W593" s="27" t="s">
        <v>2800</v>
      </c>
      <c r="X593" s="27" t="s">
        <v>2800</v>
      </c>
      <c r="Y593" s="27" t="s">
        <v>2800</v>
      </c>
      <c r="Z593" s="27" t="s">
        <v>2800</v>
      </c>
      <c r="AA593" s="27" t="s">
        <v>2800</v>
      </c>
      <c r="AB593" s="27" t="s">
        <v>2800</v>
      </c>
      <c r="AC593" s="27" t="s">
        <v>2800</v>
      </c>
      <c r="AD593" s="27" t="s">
        <v>2800</v>
      </c>
      <c r="AE593" s="27" t="s">
        <v>2800</v>
      </c>
      <c r="AF593" s="27" t="s">
        <v>2800</v>
      </c>
      <c r="AG593" s="27" t="s">
        <v>2800</v>
      </c>
      <c r="AH593" s="27" t="s">
        <v>2800</v>
      </c>
      <c r="AI593" s="27" t="s">
        <v>2800</v>
      </c>
      <c r="AJ593" s="27" t="s">
        <v>2800</v>
      </c>
      <c r="AK593" s="27" t="s">
        <v>2800</v>
      </c>
      <c r="AL593" s="27" t="s">
        <v>2800</v>
      </c>
      <c r="AM593" s="27" t="s">
        <v>2800</v>
      </c>
      <c r="AN593" s="27" t="s">
        <v>2800</v>
      </c>
      <c r="AO593" s="27" t="s">
        <v>2800</v>
      </c>
      <c r="AP593" s="27" t="s">
        <v>2800</v>
      </c>
      <c r="AQ593" s="27" t="s">
        <v>2800</v>
      </c>
      <c r="AR593" s="27" t="s">
        <v>2800</v>
      </c>
      <c r="AS593" s="27" t="s">
        <v>2800</v>
      </c>
      <c r="AT593" s="27" t="s">
        <v>2800</v>
      </c>
      <c r="AU593" s="27" t="s">
        <v>2800</v>
      </c>
      <c r="AV593" s="27" t="s">
        <v>2800</v>
      </c>
      <c r="AW593" s="27" t="s">
        <v>2800</v>
      </c>
      <c r="AX593" s="27" t="s">
        <v>2800</v>
      </c>
      <c r="AY593" s="27" t="s">
        <v>2800</v>
      </c>
    </row>
    <row r="594" spans="1:51" x14ac:dyDescent="0.15">
      <c r="A594" s="17"/>
      <c r="B594" s="17"/>
      <c r="C594" s="24">
        <v>620007527</v>
      </c>
      <c r="D594" s="16" t="s">
        <v>1170</v>
      </c>
      <c r="E594" s="16" t="s">
        <v>88</v>
      </c>
      <c r="F594" s="25" t="s">
        <v>1171</v>
      </c>
      <c r="G594" s="25">
        <v>412</v>
      </c>
      <c r="H594" s="26">
        <v>0</v>
      </c>
      <c r="I594" s="27" t="s">
        <v>2800</v>
      </c>
      <c r="J594" s="27" t="s">
        <v>2800</v>
      </c>
      <c r="K594" s="27" t="s">
        <v>2800</v>
      </c>
      <c r="L594" s="27" t="s">
        <v>2800</v>
      </c>
      <c r="M594" s="27" t="s">
        <v>2800</v>
      </c>
      <c r="N594" s="27" t="s">
        <v>2800</v>
      </c>
      <c r="O594" s="27" t="s">
        <v>2800</v>
      </c>
      <c r="P594" s="27" t="s">
        <v>2800</v>
      </c>
      <c r="Q594" s="27" t="s">
        <v>2800</v>
      </c>
      <c r="R594" s="27" t="s">
        <v>2800</v>
      </c>
      <c r="S594" s="27" t="s">
        <v>2800</v>
      </c>
      <c r="T594" s="27" t="s">
        <v>2800</v>
      </c>
      <c r="U594" s="27" t="s">
        <v>2800</v>
      </c>
      <c r="V594" s="27" t="s">
        <v>2800</v>
      </c>
      <c r="W594" s="27" t="s">
        <v>2800</v>
      </c>
      <c r="X594" s="27" t="s">
        <v>2800</v>
      </c>
      <c r="Y594" s="27" t="s">
        <v>2800</v>
      </c>
      <c r="Z594" s="27" t="s">
        <v>2800</v>
      </c>
      <c r="AA594" s="27" t="s">
        <v>2800</v>
      </c>
      <c r="AB594" s="27" t="s">
        <v>2800</v>
      </c>
      <c r="AC594" s="27" t="s">
        <v>2800</v>
      </c>
      <c r="AD594" s="27" t="s">
        <v>2800</v>
      </c>
      <c r="AE594" s="27" t="s">
        <v>2800</v>
      </c>
      <c r="AF594" s="27" t="s">
        <v>2800</v>
      </c>
      <c r="AG594" s="27" t="s">
        <v>2800</v>
      </c>
      <c r="AH594" s="27" t="s">
        <v>2800</v>
      </c>
      <c r="AI594" s="27" t="s">
        <v>2800</v>
      </c>
      <c r="AJ594" s="27" t="s">
        <v>2800</v>
      </c>
      <c r="AK594" s="27" t="s">
        <v>2800</v>
      </c>
      <c r="AL594" s="27" t="s">
        <v>2800</v>
      </c>
      <c r="AM594" s="27" t="s">
        <v>2800</v>
      </c>
      <c r="AN594" s="27" t="s">
        <v>2800</v>
      </c>
      <c r="AO594" s="27" t="s">
        <v>2800</v>
      </c>
      <c r="AP594" s="27" t="s">
        <v>2800</v>
      </c>
      <c r="AQ594" s="27" t="s">
        <v>2800</v>
      </c>
      <c r="AR594" s="27" t="s">
        <v>2800</v>
      </c>
      <c r="AS594" s="27" t="s">
        <v>2800</v>
      </c>
      <c r="AT594" s="27" t="s">
        <v>2800</v>
      </c>
      <c r="AU594" s="27" t="s">
        <v>2800</v>
      </c>
      <c r="AV594" s="27" t="s">
        <v>2800</v>
      </c>
      <c r="AW594" s="27" t="s">
        <v>2800</v>
      </c>
      <c r="AX594" s="27" t="s">
        <v>2800</v>
      </c>
      <c r="AY594" s="27" t="s">
        <v>2800</v>
      </c>
    </row>
    <row r="595" spans="1:51" x14ac:dyDescent="0.15">
      <c r="A595" s="17"/>
      <c r="B595" s="17"/>
      <c r="C595" s="24">
        <v>620000277</v>
      </c>
      <c r="D595" s="16" t="s">
        <v>1096</v>
      </c>
      <c r="E595" s="16" t="s">
        <v>88</v>
      </c>
      <c r="F595" s="25" t="s">
        <v>1097</v>
      </c>
      <c r="G595" s="25">
        <v>645</v>
      </c>
      <c r="H595" s="26">
        <v>1</v>
      </c>
      <c r="I595" s="27" t="s">
        <v>2800</v>
      </c>
      <c r="J595" s="27" t="s">
        <v>2800</v>
      </c>
      <c r="K595" s="27" t="s">
        <v>2800</v>
      </c>
      <c r="L595" s="27" t="s">
        <v>2800</v>
      </c>
      <c r="M595" s="27" t="s">
        <v>2800</v>
      </c>
      <c r="N595" s="27" t="s">
        <v>2800</v>
      </c>
      <c r="O595" s="27" t="s">
        <v>2800</v>
      </c>
      <c r="P595" s="27" t="s">
        <v>2800</v>
      </c>
      <c r="Q595" s="27" t="s">
        <v>2800</v>
      </c>
      <c r="R595" s="27" t="s">
        <v>2800</v>
      </c>
      <c r="S595" s="27" t="s">
        <v>2800</v>
      </c>
      <c r="T595" s="27" t="s">
        <v>2800</v>
      </c>
      <c r="U595" s="27" t="s">
        <v>2800</v>
      </c>
      <c r="V595" s="27" t="s">
        <v>2800</v>
      </c>
      <c r="W595" s="27" t="s">
        <v>2800</v>
      </c>
      <c r="X595" s="27" t="s">
        <v>2800</v>
      </c>
      <c r="Y595" s="27" t="s">
        <v>2800</v>
      </c>
      <c r="Z595" s="27" t="s">
        <v>2800</v>
      </c>
      <c r="AA595" s="27" t="s">
        <v>2800</v>
      </c>
      <c r="AB595" s="27" t="s">
        <v>2800</v>
      </c>
      <c r="AC595" s="27" t="s">
        <v>2800</v>
      </c>
      <c r="AD595" s="27" t="s">
        <v>2800</v>
      </c>
      <c r="AE595" s="27" t="s">
        <v>2800</v>
      </c>
      <c r="AF595" s="27" t="s">
        <v>2800</v>
      </c>
      <c r="AG595" s="27" t="s">
        <v>2800</v>
      </c>
      <c r="AH595" s="27" t="s">
        <v>2800</v>
      </c>
      <c r="AI595" s="27" t="s">
        <v>2800</v>
      </c>
      <c r="AJ595" s="27" t="s">
        <v>2800</v>
      </c>
      <c r="AK595" s="27" t="s">
        <v>2800</v>
      </c>
      <c r="AL595" s="27" t="s">
        <v>2800</v>
      </c>
      <c r="AM595" s="27" t="s">
        <v>2800</v>
      </c>
      <c r="AN595" s="27" t="s">
        <v>2800</v>
      </c>
      <c r="AO595" s="27" t="s">
        <v>2800</v>
      </c>
      <c r="AP595" s="27" t="s">
        <v>2800</v>
      </c>
      <c r="AQ595" s="27" t="s">
        <v>2800</v>
      </c>
      <c r="AR595" s="27" t="s">
        <v>2800</v>
      </c>
      <c r="AS595" s="27" t="s">
        <v>2800</v>
      </c>
      <c r="AT595" s="27" t="s">
        <v>2800</v>
      </c>
      <c r="AU595" s="27" t="s">
        <v>2800</v>
      </c>
      <c r="AV595" s="27" t="s">
        <v>2800</v>
      </c>
      <c r="AW595" s="27" t="s">
        <v>2800</v>
      </c>
      <c r="AX595" s="27" t="s">
        <v>2800</v>
      </c>
      <c r="AY595" s="27" t="s">
        <v>2800</v>
      </c>
    </row>
    <row r="596" spans="1:51" x14ac:dyDescent="0.15">
      <c r="A596" s="17"/>
      <c r="B596" s="17"/>
      <c r="C596" s="24">
        <v>643250061</v>
      </c>
      <c r="D596" s="16" t="s">
        <v>1210</v>
      </c>
      <c r="E596" s="16" t="s">
        <v>42</v>
      </c>
      <c r="F596" s="25" t="s">
        <v>1211</v>
      </c>
      <c r="G596" s="25">
        <v>196</v>
      </c>
      <c r="H596" s="26">
        <v>1</v>
      </c>
      <c r="I596" s="27" t="s">
        <v>2800</v>
      </c>
      <c r="J596" s="27" t="s">
        <v>2800</v>
      </c>
      <c r="K596" s="27" t="s">
        <v>2800</v>
      </c>
      <c r="L596" s="27" t="s">
        <v>2800</v>
      </c>
      <c r="M596" s="27" t="s">
        <v>2800</v>
      </c>
      <c r="N596" s="27" t="s">
        <v>2800</v>
      </c>
      <c r="O596" s="27" t="s">
        <v>2800</v>
      </c>
      <c r="P596" s="27" t="s">
        <v>2800</v>
      </c>
      <c r="Q596" s="27" t="s">
        <v>2800</v>
      </c>
      <c r="R596" s="27" t="s">
        <v>2800</v>
      </c>
      <c r="S596" s="27" t="s">
        <v>2800</v>
      </c>
      <c r="T596" s="27" t="s">
        <v>2800</v>
      </c>
      <c r="U596" s="27" t="s">
        <v>2800</v>
      </c>
      <c r="V596" s="27" t="s">
        <v>2800</v>
      </c>
      <c r="W596" s="27" t="s">
        <v>2800</v>
      </c>
      <c r="X596" s="27" t="s">
        <v>2800</v>
      </c>
      <c r="Y596" s="27" t="s">
        <v>2800</v>
      </c>
      <c r="Z596" s="27" t="s">
        <v>2800</v>
      </c>
      <c r="AA596" s="27" t="s">
        <v>2800</v>
      </c>
      <c r="AB596" s="27" t="s">
        <v>2800</v>
      </c>
      <c r="AC596" s="27" t="s">
        <v>2800</v>
      </c>
      <c r="AD596" s="27" t="s">
        <v>2800</v>
      </c>
      <c r="AE596" s="27" t="s">
        <v>2800</v>
      </c>
      <c r="AF596" s="27" t="s">
        <v>2800</v>
      </c>
      <c r="AG596" s="27" t="s">
        <v>2800</v>
      </c>
      <c r="AH596" s="27" t="s">
        <v>2800</v>
      </c>
      <c r="AI596" s="27" t="s">
        <v>2800</v>
      </c>
      <c r="AJ596" s="27" t="s">
        <v>2800</v>
      </c>
      <c r="AK596" s="27" t="s">
        <v>2800</v>
      </c>
      <c r="AL596" s="27" t="s">
        <v>2800</v>
      </c>
      <c r="AM596" s="27" t="s">
        <v>2800</v>
      </c>
      <c r="AN596" s="27" t="s">
        <v>2800</v>
      </c>
      <c r="AO596" s="27" t="s">
        <v>2800</v>
      </c>
      <c r="AP596" s="27" t="s">
        <v>2800</v>
      </c>
      <c r="AQ596" s="27" t="s">
        <v>2800</v>
      </c>
      <c r="AR596" s="27" t="s">
        <v>2800</v>
      </c>
      <c r="AS596" s="27" t="s">
        <v>2800</v>
      </c>
      <c r="AT596" s="27" t="s">
        <v>2800</v>
      </c>
      <c r="AU596" s="27" t="s">
        <v>2800</v>
      </c>
      <c r="AV596" s="27" t="s">
        <v>2800</v>
      </c>
      <c r="AW596" s="27" t="s">
        <v>2800</v>
      </c>
      <c r="AX596" s="27" t="s">
        <v>2800</v>
      </c>
      <c r="AY596" s="27" t="s">
        <v>2800</v>
      </c>
    </row>
    <row r="597" spans="1:51" x14ac:dyDescent="0.15">
      <c r="A597" s="17"/>
      <c r="B597" s="17"/>
      <c r="C597" s="24">
        <v>620007182</v>
      </c>
      <c r="D597" s="16" t="s">
        <v>1112</v>
      </c>
      <c r="E597" s="16" t="s">
        <v>118</v>
      </c>
      <c r="F597" s="25" t="s">
        <v>1113</v>
      </c>
      <c r="G597" s="25">
        <v>438</v>
      </c>
      <c r="H597" s="26">
        <v>0</v>
      </c>
      <c r="I597" s="27" t="s">
        <v>2800</v>
      </c>
      <c r="J597" s="27" t="s">
        <v>2800</v>
      </c>
      <c r="K597" s="27" t="s">
        <v>2800</v>
      </c>
      <c r="L597" s="27" t="s">
        <v>2800</v>
      </c>
      <c r="M597" s="27" t="s">
        <v>2800</v>
      </c>
      <c r="N597" s="27" t="s">
        <v>2800</v>
      </c>
      <c r="O597" s="27" t="s">
        <v>2800</v>
      </c>
      <c r="P597" s="27" t="s">
        <v>2800</v>
      </c>
      <c r="Q597" s="27" t="s">
        <v>2800</v>
      </c>
      <c r="R597" s="27" t="s">
        <v>2800</v>
      </c>
      <c r="S597" s="27" t="s">
        <v>2800</v>
      </c>
      <c r="T597" s="27" t="s">
        <v>2800</v>
      </c>
      <c r="U597" s="27" t="s">
        <v>2800</v>
      </c>
      <c r="V597" s="27" t="s">
        <v>2800</v>
      </c>
      <c r="W597" s="27" t="s">
        <v>2800</v>
      </c>
      <c r="X597" s="27" t="s">
        <v>2800</v>
      </c>
      <c r="Y597" s="27" t="s">
        <v>2800</v>
      </c>
      <c r="Z597" s="27" t="s">
        <v>2800</v>
      </c>
      <c r="AA597" s="27" t="s">
        <v>2800</v>
      </c>
      <c r="AB597" s="27" t="s">
        <v>2800</v>
      </c>
      <c r="AC597" s="27" t="s">
        <v>2800</v>
      </c>
      <c r="AD597" s="27" t="s">
        <v>2800</v>
      </c>
      <c r="AE597" s="27" t="s">
        <v>2800</v>
      </c>
      <c r="AF597" s="27" t="s">
        <v>2800</v>
      </c>
      <c r="AG597" s="27" t="s">
        <v>2800</v>
      </c>
      <c r="AH597" s="27" t="s">
        <v>2800</v>
      </c>
      <c r="AI597" s="27" t="s">
        <v>2800</v>
      </c>
      <c r="AJ597" s="27" t="s">
        <v>2800</v>
      </c>
      <c r="AK597" s="27" t="s">
        <v>2800</v>
      </c>
      <c r="AL597" s="27" t="s">
        <v>2800</v>
      </c>
      <c r="AM597" s="27" t="s">
        <v>2800</v>
      </c>
      <c r="AN597" s="27" t="s">
        <v>2800</v>
      </c>
      <c r="AO597" s="27" t="s">
        <v>2800</v>
      </c>
      <c r="AP597" s="27" t="s">
        <v>2800</v>
      </c>
      <c r="AQ597" s="27" t="s">
        <v>2800</v>
      </c>
      <c r="AR597" s="27" t="s">
        <v>2800</v>
      </c>
      <c r="AS597" s="27" t="s">
        <v>2800</v>
      </c>
      <c r="AT597" s="27" t="s">
        <v>2800</v>
      </c>
      <c r="AU597" s="27" t="s">
        <v>2800</v>
      </c>
      <c r="AV597" s="27" t="s">
        <v>2800</v>
      </c>
      <c r="AW597" s="27" t="s">
        <v>2800</v>
      </c>
      <c r="AX597" s="27" t="s">
        <v>2800</v>
      </c>
      <c r="AY597" s="27" t="s">
        <v>2800</v>
      </c>
    </row>
    <row r="598" spans="1:51" x14ac:dyDescent="0.15">
      <c r="A598" s="17"/>
      <c r="B598" s="17"/>
      <c r="C598" s="24">
        <v>620007384</v>
      </c>
      <c r="D598" s="16" t="s">
        <v>1132</v>
      </c>
      <c r="E598" s="16" t="s">
        <v>88</v>
      </c>
      <c r="F598" s="25" t="s">
        <v>1133</v>
      </c>
      <c r="G598" s="25">
        <v>329</v>
      </c>
      <c r="H598" s="26">
        <v>1</v>
      </c>
      <c r="I598" s="27" t="s">
        <v>2800</v>
      </c>
      <c r="J598" s="27" t="s">
        <v>2800</v>
      </c>
      <c r="K598" s="27" t="s">
        <v>2800</v>
      </c>
      <c r="L598" s="27" t="s">
        <v>2800</v>
      </c>
      <c r="M598" s="27" t="s">
        <v>2800</v>
      </c>
      <c r="N598" s="27" t="s">
        <v>2800</v>
      </c>
      <c r="O598" s="27" t="s">
        <v>2800</v>
      </c>
      <c r="P598" s="27" t="s">
        <v>2800</v>
      </c>
      <c r="Q598" s="27" t="s">
        <v>2800</v>
      </c>
      <c r="R598" s="27" t="s">
        <v>2800</v>
      </c>
      <c r="S598" s="27" t="s">
        <v>2800</v>
      </c>
      <c r="T598" s="27" t="s">
        <v>2800</v>
      </c>
      <c r="U598" s="27" t="s">
        <v>2800</v>
      </c>
      <c r="V598" s="27" t="s">
        <v>2800</v>
      </c>
      <c r="W598" s="27" t="s">
        <v>2800</v>
      </c>
      <c r="X598" s="27" t="s">
        <v>2800</v>
      </c>
      <c r="Y598" s="27" t="s">
        <v>2800</v>
      </c>
      <c r="Z598" s="27" t="s">
        <v>2800</v>
      </c>
      <c r="AA598" s="27" t="s">
        <v>2800</v>
      </c>
      <c r="AB598" s="27" t="s">
        <v>2800</v>
      </c>
      <c r="AC598" s="27" t="s">
        <v>2800</v>
      </c>
      <c r="AD598" s="27" t="s">
        <v>2800</v>
      </c>
      <c r="AE598" s="27" t="s">
        <v>2800</v>
      </c>
      <c r="AF598" s="27" t="s">
        <v>2800</v>
      </c>
      <c r="AG598" s="27" t="s">
        <v>2800</v>
      </c>
      <c r="AH598" s="27" t="s">
        <v>2800</v>
      </c>
      <c r="AI598" s="27" t="s">
        <v>2800</v>
      </c>
      <c r="AJ598" s="27" t="s">
        <v>2800</v>
      </c>
      <c r="AK598" s="27" t="s">
        <v>2800</v>
      </c>
      <c r="AL598" s="27" t="s">
        <v>2800</v>
      </c>
      <c r="AM598" s="27" t="s">
        <v>2800</v>
      </c>
      <c r="AN598" s="27" t="s">
        <v>2800</v>
      </c>
      <c r="AO598" s="27" t="s">
        <v>2800</v>
      </c>
      <c r="AP598" s="27" t="s">
        <v>2800</v>
      </c>
      <c r="AQ598" s="27" t="s">
        <v>2800</v>
      </c>
      <c r="AR598" s="27" t="s">
        <v>2800</v>
      </c>
      <c r="AS598" s="27" t="s">
        <v>2800</v>
      </c>
      <c r="AT598" s="27" t="s">
        <v>2800</v>
      </c>
      <c r="AU598" s="27" t="s">
        <v>2800</v>
      </c>
      <c r="AV598" s="27" t="s">
        <v>2800</v>
      </c>
      <c r="AW598" s="27" t="s">
        <v>2800</v>
      </c>
      <c r="AX598" s="27" t="s">
        <v>2800</v>
      </c>
      <c r="AY598" s="27" t="s">
        <v>2800</v>
      </c>
    </row>
    <row r="599" spans="1:51" x14ac:dyDescent="0.15">
      <c r="A599" s="17"/>
      <c r="B599" s="17"/>
      <c r="C599" s="24">
        <v>643250036</v>
      </c>
      <c r="D599" s="16" t="s">
        <v>1208</v>
      </c>
      <c r="E599" s="16" t="s">
        <v>42</v>
      </c>
      <c r="F599" s="25" t="s">
        <v>1209</v>
      </c>
      <c r="G599" s="25">
        <v>58</v>
      </c>
      <c r="H599" s="26">
        <v>1</v>
      </c>
      <c r="I599" s="27" t="s">
        <v>2800</v>
      </c>
      <c r="J599" s="27" t="s">
        <v>2800</v>
      </c>
      <c r="K599" s="27" t="s">
        <v>2800</v>
      </c>
      <c r="L599" s="27" t="s">
        <v>2800</v>
      </c>
      <c r="M599" s="27" t="s">
        <v>2800</v>
      </c>
      <c r="N599" s="27" t="s">
        <v>2800</v>
      </c>
      <c r="O599" s="27" t="s">
        <v>2800</v>
      </c>
      <c r="P599" s="27" t="s">
        <v>2800</v>
      </c>
      <c r="Q599" s="27" t="s">
        <v>2800</v>
      </c>
      <c r="R599" s="27" t="s">
        <v>2800</v>
      </c>
      <c r="S599" s="27" t="s">
        <v>2800</v>
      </c>
      <c r="T599" s="27" t="s">
        <v>2800</v>
      </c>
      <c r="U599" s="27" t="s">
        <v>2800</v>
      </c>
      <c r="V599" s="27" t="s">
        <v>2800</v>
      </c>
      <c r="W599" s="27" t="s">
        <v>2800</v>
      </c>
      <c r="X599" s="27" t="s">
        <v>2800</v>
      </c>
      <c r="Y599" s="27" t="s">
        <v>2800</v>
      </c>
      <c r="Z599" s="27" t="s">
        <v>2800</v>
      </c>
      <c r="AA599" s="27" t="s">
        <v>2800</v>
      </c>
      <c r="AB599" s="27" t="s">
        <v>2800</v>
      </c>
      <c r="AC599" s="27" t="s">
        <v>2800</v>
      </c>
      <c r="AD599" s="27" t="s">
        <v>2800</v>
      </c>
      <c r="AE599" s="27" t="s">
        <v>2800</v>
      </c>
      <c r="AF599" s="27" t="s">
        <v>2800</v>
      </c>
      <c r="AG599" s="27" t="s">
        <v>2800</v>
      </c>
      <c r="AH599" s="27" t="s">
        <v>2800</v>
      </c>
      <c r="AI599" s="27" t="s">
        <v>2800</v>
      </c>
      <c r="AJ599" s="27" t="s">
        <v>2800</v>
      </c>
      <c r="AK599" s="27" t="s">
        <v>2800</v>
      </c>
      <c r="AL599" s="27" t="s">
        <v>2800</v>
      </c>
      <c r="AM599" s="27" t="s">
        <v>2800</v>
      </c>
      <c r="AN599" s="27" t="s">
        <v>2800</v>
      </c>
      <c r="AO599" s="27" t="s">
        <v>2800</v>
      </c>
      <c r="AP599" s="27" t="s">
        <v>2800</v>
      </c>
      <c r="AQ599" s="27" t="s">
        <v>2800</v>
      </c>
      <c r="AR599" s="27" t="s">
        <v>2800</v>
      </c>
      <c r="AS599" s="27" t="s">
        <v>2800</v>
      </c>
      <c r="AT599" s="27" t="s">
        <v>2800</v>
      </c>
      <c r="AU599" s="27" t="s">
        <v>2800</v>
      </c>
      <c r="AV599" s="27" t="s">
        <v>2800</v>
      </c>
      <c r="AW599" s="27" t="s">
        <v>2800</v>
      </c>
      <c r="AX599" s="27" t="s">
        <v>2800</v>
      </c>
      <c r="AY599" s="27" t="s">
        <v>2800</v>
      </c>
    </row>
    <row r="600" spans="1:51" x14ac:dyDescent="0.15">
      <c r="A600" s="17"/>
      <c r="B600" s="17"/>
      <c r="C600" s="24">
        <v>620000276</v>
      </c>
      <c r="D600" s="16" t="s">
        <v>1094</v>
      </c>
      <c r="E600" s="16" t="s">
        <v>88</v>
      </c>
      <c r="F600" s="25" t="s">
        <v>1095</v>
      </c>
      <c r="G600" s="25">
        <v>329</v>
      </c>
      <c r="H600" s="26">
        <v>1</v>
      </c>
      <c r="I600" s="27" t="s">
        <v>2800</v>
      </c>
      <c r="J600" s="27" t="s">
        <v>2800</v>
      </c>
      <c r="K600" s="27" t="s">
        <v>2800</v>
      </c>
      <c r="L600" s="27" t="s">
        <v>2800</v>
      </c>
      <c r="M600" s="27" t="s">
        <v>2800</v>
      </c>
      <c r="N600" s="27" t="s">
        <v>2800</v>
      </c>
      <c r="O600" s="27" t="s">
        <v>2800</v>
      </c>
      <c r="P600" s="27" t="s">
        <v>2800</v>
      </c>
      <c r="Q600" s="27" t="s">
        <v>2800</v>
      </c>
      <c r="R600" s="27" t="s">
        <v>2800</v>
      </c>
      <c r="S600" s="27" t="s">
        <v>2800</v>
      </c>
      <c r="T600" s="27" t="s">
        <v>2800</v>
      </c>
      <c r="U600" s="27" t="s">
        <v>2800</v>
      </c>
      <c r="V600" s="27" t="s">
        <v>2800</v>
      </c>
      <c r="W600" s="27" t="s">
        <v>2800</v>
      </c>
      <c r="X600" s="27" t="s">
        <v>2800</v>
      </c>
      <c r="Y600" s="27" t="s">
        <v>2800</v>
      </c>
      <c r="Z600" s="27" t="s">
        <v>2800</v>
      </c>
      <c r="AA600" s="27" t="s">
        <v>2800</v>
      </c>
      <c r="AB600" s="27" t="s">
        <v>2800</v>
      </c>
      <c r="AC600" s="27" t="s">
        <v>2800</v>
      </c>
      <c r="AD600" s="27" t="s">
        <v>2800</v>
      </c>
      <c r="AE600" s="27" t="s">
        <v>2800</v>
      </c>
      <c r="AF600" s="27" t="s">
        <v>2800</v>
      </c>
      <c r="AG600" s="27" t="s">
        <v>2800</v>
      </c>
      <c r="AH600" s="27" t="s">
        <v>2800</v>
      </c>
      <c r="AI600" s="27" t="s">
        <v>2800</v>
      </c>
      <c r="AJ600" s="27" t="s">
        <v>2800</v>
      </c>
      <c r="AK600" s="27" t="s">
        <v>2800</v>
      </c>
      <c r="AL600" s="27" t="s">
        <v>2800</v>
      </c>
      <c r="AM600" s="27" t="s">
        <v>2800</v>
      </c>
      <c r="AN600" s="27" t="s">
        <v>2800</v>
      </c>
      <c r="AO600" s="27" t="s">
        <v>2800</v>
      </c>
      <c r="AP600" s="27" t="s">
        <v>2800</v>
      </c>
      <c r="AQ600" s="27" t="s">
        <v>2800</v>
      </c>
      <c r="AR600" s="27" t="s">
        <v>2800</v>
      </c>
      <c r="AS600" s="27" t="s">
        <v>2800</v>
      </c>
      <c r="AT600" s="27" t="s">
        <v>2800</v>
      </c>
      <c r="AU600" s="27" t="s">
        <v>2800</v>
      </c>
      <c r="AV600" s="27" t="s">
        <v>2800</v>
      </c>
      <c r="AW600" s="27" t="s">
        <v>2800</v>
      </c>
      <c r="AX600" s="27" t="s">
        <v>2800</v>
      </c>
      <c r="AY600" s="27" t="s">
        <v>2800</v>
      </c>
    </row>
    <row r="601" spans="1:51" x14ac:dyDescent="0.15">
      <c r="A601" s="17"/>
      <c r="B601" s="17"/>
      <c r="C601" s="24">
        <v>620007474</v>
      </c>
      <c r="D601" s="16" t="s">
        <v>1160</v>
      </c>
      <c r="E601" s="16" t="s">
        <v>88</v>
      </c>
      <c r="F601" s="25" t="s">
        <v>1161</v>
      </c>
      <c r="G601" s="25">
        <v>284</v>
      </c>
      <c r="H601" s="26">
        <v>0</v>
      </c>
      <c r="I601" s="27" t="s">
        <v>2800</v>
      </c>
      <c r="J601" s="27" t="s">
        <v>2800</v>
      </c>
      <c r="K601" s="27" t="s">
        <v>2800</v>
      </c>
      <c r="L601" s="27" t="s">
        <v>2800</v>
      </c>
      <c r="M601" s="27" t="s">
        <v>2800</v>
      </c>
      <c r="N601" s="27" t="s">
        <v>2800</v>
      </c>
      <c r="O601" s="27" t="s">
        <v>2800</v>
      </c>
      <c r="P601" s="27" t="s">
        <v>2800</v>
      </c>
      <c r="Q601" s="27" t="s">
        <v>2800</v>
      </c>
      <c r="R601" s="27" t="s">
        <v>2800</v>
      </c>
      <c r="S601" s="27" t="s">
        <v>2800</v>
      </c>
      <c r="T601" s="27" t="s">
        <v>2800</v>
      </c>
      <c r="U601" s="27" t="s">
        <v>2800</v>
      </c>
      <c r="V601" s="27" t="s">
        <v>2800</v>
      </c>
      <c r="W601" s="27" t="s">
        <v>2800</v>
      </c>
      <c r="X601" s="27" t="s">
        <v>2800</v>
      </c>
      <c r="Y601" s="27" t="s">
        <v>2800</v>
      </c>
      <c r="Z601" s="27" t="s">
        <v>2800</v>
      </c>
      <c r="AA601" s="27" t="s">
        <v>2800</v>
      </c>
      <c r="AB601" s="27" t="s">
        <v>2800</v>
      </c>
      <c r="AC601" s="27" t="s">
        <v>2800</v>
      </c>
      <c r="AD601" s="27" t="s">
        <v>2800</v>
      </c>
      <c r="AE601" s="27" t="s">
        <v>2800</v>
      </c>
      <c r="AF601" s="27" t="s">
        <v>2800</v>
      </c>
      <c r="AG601" s="27" t="s">
        <v>2800</v>
      </c>
      <c r="AH601" s="27" t="s">
        <v>2800</v>
      </c>
      <c r="AI601" s="27" t="s">
        <v>2800</v>
      </c>
      <c r="AJ601" s="27" t="s">
        <v>2800</v>
      </c>
      <c r="AK601" s="27" t="s">
        <v>2800</v>
      </c>
      <c r="AL601" s="27" t="s">
        <v>2800</v>
      </c>
      <c r="AM601" s="27" t="s">
        <v>2800</v>
      </c>
      <c r="AN601" s="27" t="s">
        <v>2800</v>
      </c>
      <c r="AO601" s="27" t="s">
        <v>2800</v>
      </c>
      <c r="AP601" s="27" t="s">
        <v>2800</v>
      </c>
      <c r="AQ601" s="27" t="s">
        <v>2800</v>
      </c>
      <c r="AR601" s="27" t="s">
        <v>2800</v>
      </c>
      <c r="AS601" s="27" t="s">
        <v>2800</v>
      </c>
      <c r="AT601" s="27" t="s">
        <v>2800</v>
      </c>
      <c r="AU601" s="27" t="s">
        <v>2800</v>
      </c>
      <c r="AV601" s="27" t="s">
        <v>2800</v>
      </c>
      <c r="AW601" s="27" t="s">
        <v>2800</v>
      </c>
      <c r="AX601" s="27" t="s">
        <v>2800</v>
      </c>
      <c r="AY601" s="27" t="s">
        <v>2800</v>
      </c>
    </row>
    <row r="602" spans="1:51" x14ac:dyDescent="0.15">
      <c r="A602" s="17"/>
      <c r="B602" s="17"/>
      <c r="C602" s="24">
        <v>620007512</v>
      </c>
      <c r="D602" s="16" t="s">
        <v>1166</v>
      </c>
      <c r="E602" s="16" t="s">
        <v>118</v>
      </c>
      <c r="F602" s="25" t="s">
        <v>1167</v>
      </c>
      <c r="G602" s="25">
        <v>1395</v>
      </c>
      <c r="H602" s="26">
        <v>0</v>
      </c>
      <c r="I602" s="27" t="s">
        <v>2800</v>
      </c>
      <c r="J602" s="27" t="s">
        <v>2800</v>
      </c>
      <c r="K602" s="27" t="s">
        <v>2800</v>
      </c>
      <c r="L602" s="27" t="s">
        <v>2800</v>
      </c>
      <c r="M602" s="27" t="s">
        <v>2800</v>
      </c>
      <c r="N602" s="27" t="s">
        <v>2800</v>
      </c>
      <c r="O602" s="27" t="s">
        <v>2800</v>
      </c>
      <c r="P602" s="27" t="s">
        <v>2800</v>
      </c>
      <c r="Q602" s="27" t="s">
        <v>2800</v>
      </c>
      <c r="R602" s="27" t="s">
        <v>2800</v>
      </c>
      <c r="S602" s="27" t="s">
        <v>2800</v>
      </c>
      <c r="T602" s="27" t="s">
        <v>2800</v>
      </c>
      <c r="U602" s="27" t="s">
        <v>2800</v>
      </c>
      <c r="V602" s="27" t="s">
        <v>2800</v>
      </c>
      <c r="W602" s="27" t="s">
        <v>2800</v>
      </c>
      <c r="X602" s="27" t="s">
        <v>2800</v>
      </c>
      <c r="Y602" s="27" t="s">
        <v>2800</v>
      </c>
      <c r="Z602" s="27" t="s">
        <v>2800</v>
      </c>
      <c r="AA602" s="27" t="s">
        <v>2800</v>
      </c>
      <c r="AB602" s="27" t="s">
        <v>2800</v>
      </c>
      <c r="AC602" s="27" t="s">
        <v>2800</v>
      </c>
      <c r="AD602" s="27" t="s">
        <v>2800</v>
      </c>
      <c r="AE602" s="27" t="s">
        <v>2800</v>
      </c>
      <c r="AF602" s="27" t="s">
        <v>2800</v>
      </c>
      <c r="AG602" s="27" t="s">
        <v>2800</v>
      </c>
      <c r="AH602" s="27" t="s">
        <v>2800</v>
      </c>
      <c r="AI602" s="27" t="s">
        <v>2800</v>
      </c>
      <c r="AJ602" s="27" t="s">
        <v>2800</v>
      </c>
      <c r="AK602" s="27" t="s">
        <v>2800</v>
      </c>
      <c r="AL602" s="27" t="s">
        <v>2800</v>
      </c>
      <c r="AM602" s="27" t="s">
        <v>2800</v>
      </c>
      <c r="AN602" s="27" t="s">
        <v>2800</v>
      </c>
      <c r="AO602" s="27" t="s">
        <v>2800</v>
      </c>
      <c r="AP602" s="27" t="s">
        <v>2800</v>
      </c>
      <c r="AQ602" s="27" t="s">
        <v>2800</v>
      </c>
      <c r="AR602" s="27" t="s">
        <v>2800</v>
      </c>
      <c r="AS602" s="27" t="s">
        <v>2800</v>
      </c>
      <c r="AT602" s="27" t="s">
        <v>2800</v>
      </c>
      <c r="AU602" s="27" t="s">
        <v>2800</v>
      </c>
      <c r="AV602" s="27" t="s">
        <v>2800</v>
      </c>
      <c r="AW602" s="27" t="s">
        <v>2800</v>
      </c>
      <c r="AX602" s="27" t="s">
        <v>2800</v>
      </c>
      <c r="AY602" s="27" t="s">
        <v>2800</v>
      </c>
    </row>
    <row r="603" spans="1:51" x14ac:dyDescent="0.15">
      <c r="A603" s="15"/>
      <c r="B603" s="15"/>
      <c r="C603" s="24">
        <v>620007511</v>
      </c>
      <c r="D603" s="16" t="s">
        <v>1164</v>
      </c>
      <c r="E603" s="16" t="s">
        <v>118</v>
      </c>
      <c r="F603" s="25" t="s">
        <v>1165</v>
      </c>
      <c r="G603" s="25">
        <v>1466</v>
      </c>
      <c r="H603" s="26">
        <v>0</v>
      </c>
      <c r="I603" s="27" t="s">
        <v>2800</v>
      </c>
      <c r="J603" s="27" t="s">
        <v>2800</v>
      </c>
      <c r="K603" s="27" t="s">
        <v>2800</v>
      </c>
      <c r="L603" s="27" t="s">
        <v>2800</v>
      </c>
      <c r="M603" s="27" t="s">
        <v>2800</v>
      </c>
      <c r="N603" s="27" t="s">
        <v>2800</v>
      </c>
      <c r="O603" s="27" t="s">
        <v>2800</v>
      </c>
      <c r="P603" s="27" t="s">
        <v>2800</v>
      </c>
      <c r="Q603" s="27" t="s">
        <v>2800</v>
      </c>
      <c r="R603" s="27" t="s">
        <v>2800</v>
      </c>
      <c r="S603" s="27" t="s">
        <v>2800</v>
      </c>
      <c r="T603" s="27" t="s">
        <v>2800</v>
      </c>
      <c r="U603" s="27" t="s">
        <v>2800</v>
      </c>
      <c r="V603" s="27" t="s">
        <v>2800</v>
      </c>
      <c r="W603" s="27" t="s">
        <v>2800</v>
      </c>
      <c r="X603" s="27" t="s">
        <v>2800</v>
      </c>
      <c r="Y603" s="27" t="s">
        <v>2800</v>
      </c>
      <c r="Z603" s="27" t="s">
        <v>2800</v>
      </c>
      <c r="AA603" s="27" t="s">
        <v>2800</v>
      </c>
      <c r="AB603" s="27" t="s">
        <v>2800</v>
      </c>
      <c r="AC603" s="27" t="s">
        <v>2800</v>
      </c>
      <c r="AD603" s="27" t="s">
        <v>2800</v>
      </c>
      <c r="AE603" s="27" t="s">
        <v>2800</v>
      </c>
      <c r="AF603" s="27" t="s">
        <v>2800</v>
      </c>
      <c r="AG603" s="27" t="s">
        <v>2800</v>
      </c>
      <c r="AH603" s="27" t="s">
        <v>2800</v>
      </c>
      <c r="AI603" s="27" t="s">
        <v>2800</v>
      </c>
      <c r="AJ603" s="27" t="s">
        <v>2800</v>
      </c>
      <c r="AK603" s="27" t="s">
        <v>2800</v>
      </c>
      <c r="AL603" s="27" t="s">
        <v>2800</v>
      </c>
      <c r="AM603" s="27" t="s">
        <v>2800</v>
      </c>
      <c r="AN603" s="27" t="s">
        <v>2800</v>
      </c>
      <c r="AO603" s="27" t="s">
        <v>2800</v>
      </c>
      <c r="AP603" s="27" t="s">
        <v>2800</v>
      </c>
      <c r="AQ603" s="27" t="s">
        <v>2800</v>
      </c>
      <c r="AR603" s="27" t="s">
        <v>2800</v>
      </c>
      <c r="AS603" s="27" t="s">
        <v>2800</v>
      </c>
      <c r="AT603" s="27" t="s">
        <v>2800</v>
      </c>
      <c r="AU603" s="27" t="s">
        <v>2800</v>
      </c>
      <c r="AV603" s="27" t="s">
        <v>2800</v>
      </c>
      <c r="AW603" s="27" t="s">
        <v>2800</v>
      </c>
      <c r="AX603" s="27" t="s">
        <v>2800</v>
      </c>
      <c r="AY603" s="27" t="s">
        <v>2800</v>
      </c>
    </row>
    <row r="604" spans="1:51" x14ac:dyDescent="0.15">
      <c r="A604" s="17">
        <v>326</v>
      </c>
      <c r="B604" s="17" t="s">
        <v>1212</v>
      </c>
      <c r="C604" s="24">
        <v>620007167</v>
      </c>
      <c r="D604" s="16" t="s">
        <v>1213</v>
      </c>
      <c r="E604" s="16" t="s">
        <v>42</v>
      </c>
      <c r="F604" s="25" t="s">
        <v>1214</v>
      </c>
      <c r="G604" s="25">
        <v>149</v>
      </c>
      <c r="H604" s="26">
        <v>0</v>
      </c>
      <c r="I604" s="27" t="s">
        <v>2800</v>
      </c>
      <c r="J604" s="27" t="s">
        <v>2800</v>
      </c>
      <c r="K604" s="27" t="s">
        <v>2800</v>
      </c>
      <c r="L604" s="27" t="s">
        <v>2800</v>
      </c>
      <c r="M604" s="27" t="s">
        <v>2800</v>
      </c>
      <c r="N604" s="27" t="s">
        <v>2800</v>
      </c>
      <c r="O604" s="27" t="s">
        <v>2800</v>
      </c>
      <c r="P604" s="27" t="s">
        <v>2800</v>
      </c>
      <c r="Q604" s="27" t="s">
        <v>2800</v>
      </c>
      <c r="R604" s="27" t="s">
        <v>2800</v>
      </c>
      <c r="S604" s="27" t="s">
        <v>2800</v>
      </c>
      <c r="T604" s="27" t="s">
        <v>2800</v>
      </c>
      <c r="U604" s="27" t="s">
        <v>2800</v>
      </c>
      <c r="V604" s="27" t="s">
        <v>2800</v>
      </c>
      <c r="W604" s="27" t="s">
        <v>2800</v>
      </c>
      <c r="X604" s="27" t="s">
        <v>2800</v>
      </c>
      <c r="Y604" s="27" t="s">
        <v>2800</v>
      </c>
      <c r="Z604" s="27" t="s">
        <v>2800</v>
      </c>
      <c r="AA604" s="27" t="s">
        <v>2800</v>
      </c>
      <c r="AB604" s="27" t="s">
        <v>2800</v>
      </c>
      <c r="AC604" s="27" t="s">
        <v>2800</v>
      </c>
      <c r="AD604" s="27" t="s">
        <v>2800</v>
      </c>
      <c r="AE604" s="27" t="s">
        <v>2800</v>
      </c>
      <c r="AF604" s="27" t="s">
        <v>2800</v>
      </c>
      <c r="AG604" s="27" t="s">
        <v>2800</v>
      </c>
      <c r="AH604" s="27" t="s">
        <v>2800</v>
      </c>
      <c r="AI604" s="27" t="s">
        <v>2800</v>
      </c>
      <c r="AJ604" s="27" t="s">
        <v>2800</v>
      </c>
      <c r="AK604" s="27" t="s">
        <v>2800</v>
      </c>
      <c r="AL604" s="27" t="s">
        <v>2800</v>
      </c>
      <c r="AM604" s="27" t="s">
        <v>2800</v>
      </c>
      <c r="AN604" s="27" t="s">
        <v>2800</v>
      </c>
      <c r="AO604" s="27" t="s">
        <v>2800</v>
      </c>
      <c r="AP604" s="27" t="s">
        <v>2800</v>
      </c>
      <c r="AQ604" s="27" t="s">
        <v>2800</v>
      </c>
      <c r="AR604" s="27" t="s">
        <v>2800</v>
      </c>
      <c r="AS604" s="27" t="s">
        <v>2800</v>
      </c>
      <c r="AT604" s="27" t="s">
        <v>2800</v>
      </c>
      <c r="AU604" s="27" t="s">
        <v>2800</v>
      </c>
      <c r="AV604" s="27" t="s">
        <v>2800</v>
      </c>
      <c r="AW604" s="27" t="s">
        <v>2800</v>
      </c>
      <c r="AX604" s="27" t="s">
        <v>2800</v>
      </c>
      <c r="AY604" s="27" t="s">
        <v>2800</v>
      </c>
    </row>
    <row r="605" spans="1:51" x14ac:dyDescent="0.15">
      <c r="A605" s="15"/>
      <c r="B605" s="15"/>
      <c r="C605" s="24">
        <v>620007168</v>
      </c>
      <c r="D605" s="16" t="s">
        <v>1215</v>
      </c>
      <c r="E605" s="16" t="s">
        <v>42</v>
      </c>
      <c r="F605" s="25" t="s">
        <v>1216</v>
      </c>
      <c r="G605" s="25">
        <v>248</v>
      </c>
      <c r="H605" s="26">
        <v>0</v>
      </c>
      <c r="I605" s="27" t="s">
        <v>2800</v>
      </c>
      <c r="J605" s="27" t="s">
        <v>2800</v>
      </c>
      <c r="K605" s="27" t="s">
        <v>2800</v>
      </c>
      <c r="L605" s="27" t="s">
        <v>2800</v>
      </c>
      <c r="M605" s="27" t="s">
        <v>2800</v>
      </c>
      <c r="N605" s="27" t="s">
        <v>2800</v>
      </c>
      <c r="O605" s="27" t="s">
        <v>2800</v>
      </c>
      <c r="P605" s="27" t="s">
        <v>2800</v>
      </c>
      <c r="Q605" s="27" t="s">
        <v>2800</v>
      </c>
      <c r="R605" s="27" t="s">
        <v>2800</v>
      </c>
      <c r="S605" s="27" t="s">
        <v>2800</v>
      </c>
      <c r="T605" s="27" t="s">
        <v>2800</v>
      </c>
      <c r="U605" s="27" t="s">
        <v>2800</v>
      </c>
      <c r="V605" s="27" t="s">
        <v>2800</v>
      </c>
      <c r="W605" s="27" t="s">
        <v>2800</v>
      </c>
      <c r="X605" s="27" t="s">
        <v>2800</v>
      </c>
      <c r="Y605" s="27" t="s">
        <v>2800</v>
      </c>
      <c r="Z605" s="27" t="s">
        <v>2800</v>
      </c>
      <c r="AA605" s="27" t="s">
        <v>2800</v>
      </c>
      <c r="AB605" s="27" t="s">
        <v>2800</v>
      </c>
      <c r="AC605" s="27" t="s">
        <v>2800</v>
      </c>
      <c r="AD605" s="27" t="s">
        <v>2800</v>
      </c>
      <c r="AE605" s="27" t="s">
        <v>2800</v>
      </c>
      <c r="AF605" s="27" t="s">
        <v>2800</v>
      </c>
      <c r="AG605" s="27" t="s">
        <v>2800</v>
      </c>
      <c r="AH605" s="27" t="s">
        <v>2800</v>
      </c>
      <c r="AI605" s="27" t="s">
        <v>2800</v>
      </c>
      <c r="AJ605" s="27" t="s">
        <v>2800</v>
      </c>
      <c r="AK605" s="27" t="s">
        <v>2800</v>
      </c>
      <c r="AL605" s="27" t="s">
        <v>2800</v>
      </c>
      <c r="AM605" s="27" t="s">
        <v>2800</v>
      </c>
      <c r="AN605" s="27" t="s">
        <v>2800</v>
      </c>
      <c r="AO605" s="27" t="s">
        <v>2800</v>
      </c>
      <c r="AP605" s="27" t="s">
        <v>2800</v>
      </c>
      <c r="AQ605" s="27" t="s">
        <v>2800</v>
      </c>
      <c r="AR605" s="27" t="s">
        <v>2800</v>
      </c>
      <c r="AS605" s="27" t="s">
        <v>2800</v>
      </c>
      <c r="AT605" s="27" t="s">
        <v>2800</v>
      </c>
      <c r="AU605" s="27" t="s">
        <v>2800</v>
      </c>
      <c r="AV605" s="27" t="s">
        <v>2800</v>
      </c>
      <c r="AW605" s="27" t="s">
        <v>2800</v>
      </c>
      <c r="AX605" s="27" t="s">
        <v>2800</v>
      </c>
      <c r="AY605" s="27" t="s">
        <v>2800</v>
      </c>
    </row>
    <row r="606" spans="1:51" x14ac:dyDescent="0.15">
      <c r="A606" s="30">
        <v>329</v>
      </c>
      <c r="B606" s="30" t="s">
        <v>1217</v>
      </c>
      <c r="C606" s="24">
        <v>620007208</v>
      </c>
      <c r="D606" s="16" t="s">
        <v>1222</v>
      </c>
      <c r="E606" s="16" t="s">
        <v>88</v>
      </c>
      <c r="F606" s="25" t="s">
        <v>1223</v>
      </c>
      <c r="G606" s="25">
        <v>629</v>
      </c>
      <c r="H606" s="26">
        <v>1</v>
      </c>
      <c r="I606" s="25">
        <v>22601</v>
      </c>
      <c r="J606" s="27" t="s">
        <v>2800</v>
      </c>
      <c r="K606" s="27" t="s">
        <v>2800</v>
      </c>
      <c r="L606" s="25">
        <v>880</v>
      </c>
      <c r="M606" s="27" t="s">
        <v>2800</v>
      </c>
      <c r="N606" s="25">
        <v>484</v>
      </c>
      <c r="O606" s="27" t="s">
        <v>2800</v>
      </c>
      <c r="P606" s="25">
        <v>851</v>
      </c>
      <c r="Q606" s="27" t="s">
        <v>2800</v>
      </c>
      <c r="R606" s="25">
        <v>681</v>
      </c>
      <c r="S606" s="25">
        <v>468</v>
      </c>
      <c r="T606" s="27" t="s">
        <v>2800</v>
      </c>
      <c r="U606" s="27" t="s">
        <v>2800</v>
      </c>
      <c r="V606" s="27" t="s">
        <v>2800</v>
      </c>
      <c r="W606" s="25">
        <v>732</v>
      </c>
      <c r="X606" s="25">
        <v>932</v>
      </c>
      <c r="Y606" s="25">
        <v>1295</v>
      </c>
      <c r="Z606" s="25">
        <v>1145</v>
      </c>
      <c r="AA606" s="25">
        <v>1724</v>
      </c>
      <c r="AB606" s="25">
        <v>490</v>
      </c>
      <c r="AC606" s="27" t="s">
        <v>2800</v>
      </c>
      <c r="AD606" s="27" t="s">
        <v>2800</v>
      </c>
      <c r="AE606" s="27" t="s">
        <v>2800</v>
      </c>
      <c r="AF606" s="27" t="s">
        <v>2800</v>
      </c>
      <c r="AG606" s="25">
        <v>564</v>
      </c>
      <c r="AH606" s="27" t="s">
        <v>2800</v>
      </c>
      <c r="AI606" s="27" t="s">
        <v>2800</v>
      </c>
      <c r="AJ606" s="27" t="s">
        <v>2800</v>
      </c>
      <c r="AK606" s="25">
        <v>507</v>
      </c>
      <c r="AL606" s="27" t="s">
        <v>2800</v>
      </c>
      <c r="AM606" s="27" t="s">
        <v>2800</v>
      </c>
      <c r="AN606" s="25">
        <v>957</v>
      </c>
      <c r="AO606" s="25">
        <v>682</v>
      </c>
      <c r="AP606" s="25">
        <v>570</v>
      </c>
      <c r="AQ606" s="27" t="s">
        <v>2800</v>
      </c>
      <c r="AR606" s="27" t="s">
        <v>2800</v>
      </c>
      <c r="AS606" s="25">
        <v>1184</v>
      </c>
      <c r="AT606" s="25">
        <v>724</v>
      </c>
      <c r="AU606" s="25">
        <v>984</v>
      </c>
      <c r="AV606" s="25">
        <v>786</v>
      </c>
      <c r="AW606" s="25">
        <v>914</v>
      </c>
      <c r="AX606" s="25">
        <v>614</v>
      </c>
      <c r="AY606" s="27" t="s">
        <v>2800</v>
      </c>
    </row>
    <row r="607" spans="1:51" x14ac:dyDescent="0.15">
      <c r="A607" s="17"/>
      <c r="B607" s="17"/>
      <c r="C607" s="24">
        <v>620007206</v>
      </c>
      <c r="D607" s="16" t="s">
        <v>1218</v>
      </c>
      <c r="E607" s="16" t="s">
        <v>88</v>
      </c>
      <c r="F607" s="25" t="s">
        <v>1219</v>
      </c>
      <c r="G607" s="25">
        <v>823</v>
      </c>
      <c r="H607" s="26">
        <v>1</v>
      </c>
      <c r="I607" s="25">
        <v>5920</v>
      </c>
      <c r="J607" s="27" t="s">
        <v>2800</v>
      </c>
      <c r="K607" s="27" t="s">
        <v>2800</v>
      </c>
      <c r="L607" s="27" t="s">
        <v>2800</v>
      </c>
      <c r="M607" s="27" t="s">
        <v>2800</v>
      </c>
      <c r="N607" s="27" t="s">
        <v>2800</v>
      </c>
      <c r="O607" s="27" t="s">
        <v>2800</v>
      </c>
      <c r="P607" s="27" t="s">
        <v>2800</v>
      </c>
      <c r="Q607" s="27" t="s">
        <v>2800</v>
      </c>
      <c r="R607" s="27" t="s">
        <v>2800</v>
      </c>
      <c r="S607" s="27" t="s">
        <v>2800</v>
      </c>
      <c r="T607" s="27" t="s">
        <v>2800</v>
      </c>
      <c r="U607" s="25">
        <v>611</v>
      </c>
      <c r="V607" s="27" t="s">
        <v>2800</v>
      </c>
      <c r="W607" s="25">
        <v>507</v>
      </c>
      <c r="X607" s="27" t="s">
        <v>2800</v>
      </c>
      <c r="Y607" s="27" t="s">
        <v>2800</v>
      </c>
      <c r="Z607" s="27" t="s">
        <v>2800</v>
      </c>
      <c r="AA607" s="27" t="s">
        <v>2800</v>
      </c>
      <c r="AB607" s="27" t="s">
        <v>2800</v>
      </c>
      <c r="AC607" s="27" t="s">
        <v>2800</v>
      </c>
      <c r="AD607" s="27" t="s">
        <v>2800</v>
      </c>
      <c r="AE607" s="27" t="s">
        <v>2800</v>
      </c>
      <c r="AF607" s="27" t="s">
        <v>2800</v>
      </c>
      <c r="AG607" s="27" t="s">
        <v>2800</v>
      </c>
      <c r="AH607" s="27" t="s">
        <v>2800</v>
      </c>
      <c r="AI607" s="27" t="s">
        <v>2800</v>
      </c>
      <c r="AJ607" s="27" t="s">
        <v>2800</v>
      </c>
      <c r="AK607" s="27" t="s">
        <v>2800</v>
      </c>
      <c r="AL607" s="27" t="s">
        <v>2800</v>
      </c>
      <c r="AM607" s="27" t="s">
        <v>2800</v>
      </c>
      <c r="AN607" s="27" t="s">
        <v>2800</v>
      </c>
      <c r="AO607" s="27" t="s">
        <v>2800</v>
      </c>
      <c r="AP607" s="27" t="s">
        <v>2800</v>
      </c>
      <c r="AQ607" s="27" t="s">
        <v>2800</v>
      </c>
      <c r="AR607" s="27" t="s">
        <v>2800</v>
      </c>
      <c r="AS607" s="25">
        <v>699</v>
      </c>
      <c r="AT607" s="27" t="s">
        <v>2800</v>
      </c>
      <c r="AU607" s="27" t="s">
        <v>2800</v>
      </c>
      <c r="AV607" s="27" t="s">
        <v>2800</v>
      </c>
      <c r="AW607" s="25">
        <v>433</v>
      </c>
      <c r="AX607" s="27" t="s">
        <v>2800</v>
      </c>
      <c r="AY607" s="27" t="s">
        <v>2800</v>
      </c>
    </row>
    <row r="608" spans="1:51" x14ac:dyDescent="0.15">
      <c r="A608" s="17"/>
      <c r="B608" s="17"/>
      <c r="C608" s="24">
        <v>620007207</v>
      </c>
      <c r="D608" s="16" t="s">
        <v>1220</v>
      </c>
      <c r="E608" s="16" t="s">
        <v>88</v>
      </c>
      <c r="F608" s="25" t="s">
        <v>1221</v>
      </c>
      <c r="G608" s="25">
        <v>540</v>
      </c>
      <c r="H608" s="26">
        <v>1</v>
      </c>
      <c r="I608" s="25">
        <v>3492</v>
      </c>
      <c r="J608" s="27" t="s">
        <v>2800</v>
      </c>
      <c r="K608" s="25">
        <v>487</v>
      </c>
      <c r="L608" s="27" t="s">
        <v>2800</v>
      </c>
      <c r="M608" s="27" t="s">
        <v>2800</v>
      </c>
      <c r="N608" s="27" t="s">
        <v>2800</v>
      </c>
      <c r="O608" s="27" t="s">
        <v>2800</v>
      </c>
      <c r="P608" s="27" t="s">
        <v>2800</v>
      </c>
      <c r="Q608" s="27" t="s">
        <v>2800</v>
      </c>
      <c r="R608" s="27" t="s">
        <v>2800</v>
      </c>
      <c r="S608" s="27" t="s">
        <v>2800</v>
      </c>
      <c r="T608" s="27" t="s">
        <v>2800</v>
      </c>
      <c r="U608" s="27" t="s">
        <v>2800</v>
      </c>
      <c r="V608" s="27" t="s">
        <v>2800</v>
      </c>
      <c r="W608" s="27" t="s">
        <v>2800</v>
      </c>
      <c r="X608" s="27" t="s">
        <v>2800</v>
      </c>
      <c r="Y608" s="27" t="s">
        <v>2800</v>
      </c>
      <c r="Z608" s="27" t="s">
        <v>2800</v>
      </c>
      <c r="AA608" s="27" t="s">
        <v>2800</v>
      </c>
      <c r="AB608" s="27" t="s">
        <v>2800</v>
      </c>
      <c r="AC608" s="27" t="s">
        <v>2800</v>
      </c>
      <c r="AD608" s="27" t="s">
        <v>2800</v>
      </c>
      <c r="AE608" s="27" t="s">
        <v>2800</v>
      </c>
      <c r="AF608" s="27" t="s">
        <v>2800</v>
      </c>
      <c r="AG608" s="27" t="s">
        <v>2800</v>
      </c>
      <c r="AH608" s="27" t="s">
        <v>2800</v>
      </c>
      <c r="AI608" s="27" t="s">
        <v>2800</v>
      </c>
      <c r="AJ608" s="27" t="s">
        <v>2800</v>
      </c>
      <c r="AK608" s="27" t="s">
        <v>2800</v>
      </c>
      <c r="AL608" s="27" t="s">
        <v>2800</v>
      </c>
      <c r="AM608" s="27" t="s">
        <v>2800</v>
      </c>
      <c r="AN608" s="27" t="s">
        <v>2800</v>
      </c>
      <c r="AO608" s="27" t="s">
        <v>2800</v>
      </c>
      <c r="AP608" s="27" t="s">
        <v>2800</v>
      </c>
      <c r="AQ608" s="27" t="s">
        <v>2800</v>
      </c>
      <c r="AR608" s="27" t="s">
        <v>2800</v>
      </c>
      <c r="AS608" s="27" t="s">
        <v>2800</v>
      </c>
      <c r="AT608" s="27" t="s">
        <v>2800</v>
      </c>
      <c r="AU608" s="27" t="s">
        <v>2800</v>
      </c>
      <c r="AV608" s="27" t="s">
        <v>2800</v>
      </c>
      <c r="AW608" s="27" t="s">
        <v>2800</v>
      </c>
      <c r="AX608" s="27" t="s">
        <v>2800</v>
      </c>
      <c r="AY608" s="27" t="s">
        <v>2800</v>
      </c>
    </row>
    <row r="609" spans="1:51" x14ac:dyDescent="0.15">
      <c r="A609" s="15"/>
      <c r="B609" s="15"/>
      <c r="C609" s="24">
        <v>620007209</v>
      </c>
      <c r="D609" s="16" t="s">
        <v>1224</v>
      </c>
      <c r="E609" s="16" t="s">
        <v>88</v>
      </c>
      <c r="F609" s="25" t="s">
        <v>1225</v>
      </c>
      <c r="G609" s="25">
        <v>1239</v>
      </c>
      <c r="H609" s="26">
        <v>1</v>
      </c>
      <c r="I609" s="25">
        <v>2941</v>
      </c>
      <c r="J609" s="27" t="s">
        <v>2800</v>
      </c>
      <c r="K609" s="27" t="s">
        <v>2800</v>
      </c>
      <c r="L609" s="27" t="s">
        <v>2800</v>
      </c>
      <c r="M609" s="27" t="s">
        <v>2800</v>
      </c>
      <c r="N609" s="27" t="s">
        <v>2800</v>
      </c>
      <c r="O609" s="27" t="s">
        <v>2800</v>
      </c>
      <c r="P609" s="27" t="s">
        <v>2800</v>
      </c>
      <c r="Q609" s="27" t="s">
        <v>2800</v>
      </c>
      <c r="R609" s="27" t="s">
        <v>2800</v>
      </c>
      <c r="S609" s="27" t="s">
        <v>2800</v>
      </c>
      <c r="T609" s="27" t="s">
        <v>2800</v>
      </c>
      <c r="U609" s="27" t="s">
        <v>2800</v>
      </c>
      <c r="V609" s="27" t="s">
        <v>2800</v>
      </c>
      <c r="W609" s="27" t="s">
        <v>2800</v>
      </c>
      <c r="X609" s="27" t="s">
        <v>2800</v>
      </c>
      <c r="Y609" s="27" t="s">
        <v>2800</v>
      </c>
      <c r="Z609" s="27" t="s">
        <v>2800</v>
      </c>
      <c r="AA609" s="27" t="s">
        <v>2800</v>
      </c>
      <c r="AB609" s="27" t="s">
        <v>2800</v>
      </c>
      <c r="AC609" s="27" t="s">
        <v>2800</v>
      </c>
      <c r="AD609" s="27" t="s">
        <v>2800</v>
      </c>
      <c r="AE609" s="27" t="s">
        <v>2800</v>
      </c>
      <c r="AF609" s="27" t="s">
        <v>2800</v>
      </c>
      <c r="AG609" s="27" t="s">
        <v>2800</v>
      </c>
      <c r="AH609" s="27" t="s">
        <v>2800</v>
      </c>
      <c r="AI609" s="27" t="s">
        <v>2800</v>
      </c>
      <c r="AJ609" s="27" t="s">
        <v>2800</v>
      </c>
      <c r="AK609" s="27" t="s">
        <v>2800</v>
      </c>
      <c r="AL609" s="27" t="s">
        <v>2800</v>
      </c>
      <c r="AM609" s="27" t="s">
        <v>2800</v>
      </c>
      <c r="AN609" s="27" t="s">
        <v>2800</v>
      </c>
      <c r="AO609" s="27" t="s">
        <v>2800</v>
      </c>
      <c r="AP609" s="27" t="s">
        <v>2800</v>
      </c>
      <c r="AQ609" s="27" t="s">
        <v>2800</v>
      </c>
      <c r="AR609" s="27" t="s">
        <v>2800</v>
      </c>
      <c r="AS609" s="27" t="s">
        <v>2800</v>
      </c>
      <c r="AT609" s="27" t="s">
        <v>2800</v>
      </c>
      <c r="AU609" s="27" t="s">
        <v>2800</v>
      </c>
      <c r="AV609" s="27" t="s">
        <v>2800</v>
      </c>
      <c r="AW609" s="27" t="s">
        <v>2800</v>
      </c>
      <c r="AX609" s="27" t="s">
        <v>2800</v>
      </c>
      <c r="AY609" s="27" t="s">
        <v>2800</v>
      </c>
    </row>
    <row r="610" spans="1:51" x14ac:dyDescent="0.15">
      <c r="A610" s="17">
        <v>331</v>
      </c>
      <c r="B610" s="17" t="s">
        <v>1226</v>
      </c>
      <c r="C610" s="24">
        <v>643310190</v>
      </c>
      <c r="D610" s="16" t="s">
        <v>1368</v>
      </c>
      <c r="E610" s="16" t="s">
        <v>42</v>
      </c>
      <c r="F610" s="25" t="s">
        <v>1228</v>
      </c>
      <c r="G610" s="25">
        <v>61</v>
      </c>
      <c r="H610" s="26">
        <v>0</v>
      </c>
      <c r="I610" s="25">
        <v>1390312.8977399997</v>
      </c>
      <c r="J610" s="25">
        <v>107252.079</v>
      </c>
      <c r="K610" s="25">
        <v>81525.015750000006</v>
      </c>
      <c r="L610" s="25">
        <v>47870.61348</v>
      </c>
      <c r="M610" s="25">
        <v>45522.125</v>
      </c>
      <c r="N610" s="25">
        <v>24080.855500000001</v>
      </c>
      <c r="O610" s="25">
        <v>29462.712500000001</v>
      </c>
      <c r="P610" s="25">
        <v>15032.762500000001</v>
      </c>
      <c r="Q610" s="25">
        <v>14618.621999999999</v>
      </c>
      <c r="R610" s="25">
        <v>13570.2075</v>
      </c>
      <c r="S610" s="25">
        <v>13169.693499999999</v>
      </c>
      <c r="T610" s="25">
        <v>16046.52075</v>
      </c>
      <c r="U610" s="25">
        <v>16342.280500000001</v>
      </c>
      <c r="V610" s="25">
        <v>21125.812000000002</v>
      </c>
      <c r="W610" s="25">
        <v>35400.94</v>
      </c>
      <c r="X610" s="25">
        <v>66227.103000000003</v>
      </c>
      <c r="Y610" s="25">
        <v>73148.675000000003</v>
      </c>
      <c r="Z610" s="25">
        <v>52808.593999999997</v>
      </c>
      <c r="AA610" s="25">
        <v>38369.713000000003</v>
      </c>
      <c r="AB610" s="25">
        <v>16536.385999999999</v>
      </c>
      <c r="AC610" s="25">
        <v>4550.7250000000004</v>
      </c>
      <c r="AD610" s="27" t="s">
        <v>2800</v>
      </c>
      <c r="AE610" s="25">
        <v>83600.567500000005</v>
      </c>
      <c r="AF610" s="25">
        <v>64938.572939999998</v>
      </c>
      <c r="AG610" s="25">
        <v>47355.239029999997</v>
      </c>
      <c r="AH610" s="25">
        <v>33259.376040000003</v>
      </c>
      <c r="AI610" s="25">
        <v>25535.208500000001</v>
      </c>
      <c r="AJ610" s="25">
        <v>19703.596000000001</v>
      </c>
      <c r="AK610" s="25">
        <v>21186.83</v>
      </c>
      <c r="AL610" s="25">
        <v>19650.86</v>
      </c>
      <c r="AM610" s="25">
        <v>14196.3415</v>
      </c>
      <c r="AN610" s="25">
        <v>18017.03775</v>
      </c>
      <c r="AO610" s="25">
        <v>20189.558000000001</v>
      </c>
      <c r="AP610" s="25">
        <v>18056.143499999998</v>
      </c>
      <c r="AQ610" s="25">
        <v>25235.406999999999</v>
      </c>
      <c r="AR610" s="25">
        <v>40255.734499999999</v>
      </c>
      <c r="AS610" s="25">
        <v>43698.241999999998</v>
      </c>
      <c r="AT610" s="25">
        <v>46855.574500000002</v>
      </c>
      <c r="AU610" s="25">
        <v>47573.851999999999</v>
      </c>
      <c r="AV610" s="25">
        <v>32410.758000000002</v>
      </c>
      <c r="AW610" s="25">
        <v>22170.564999999999</v>
      </c>
      <c r="AX610" s="25">
        <v>11456.498</v>
      </c>
      <c r="AY610" s="27" t="s">
        <v>2800</v>
      </c>
    </row>
    <row r="611" spans="1:51" x14ac:dyDescent="0.15">
      <c r="A611" s="17"/>
      <c r="B611" s="17"/>
      <c r="C611" s="24">
        <v>640421008</v>
      </c>
      <c r="D611" s="16" t="s">
        <v>1360</v>
      </c>
      <c r="E611" s="16" t="s">
        <v>34</v>
      </c>
      <c r="F611" s="25" t="s">
        <v>1275</v>
      </c>
      <c r="G611" s="25">
        <v>179</v>
      </c>
      <c r="H611" s="26">
        <v>0</v>
      </c>
      <c r="I611" s="25">
        <v>334378.26667999988</v>
      </c>
      <c r="J611" s="25">
        <v>4686.9606999999996</v>
      </c>
      <c r="K611" s="25">
        <v>7079.9294</v>
      </c>
      <c r="L611" s="25">
        <v>2907.8969999999999</v>
      </c>
      <c r="M611" s="25">
        <v>2776.4169999999999</v>
      </c>
      <c r="N611" s="25">
        <v>3486.33</v>
      </c>
      <c r="O611" s="25">
        <v>2069.6028000000001</v>
      </c>
      <c r="P611" s="25">
        <v>3920.5970000000002</v>
      </c>
      <c r="Q611" s="25">
        <v>5523.9254000000001</v>
      </c>
      <c r="R611" s="25">
        <v>7184.2969999999996</v>
      </c>
      <c r="S611" s="25">
        <v>8808.8718000000008</v>
      </c>
      <c r="T611" s="25">
        <v>9348.1589999999997</v>
      </c>
      <c r="U611" s="25">
        <v>11644.466</v>
      </c>
      <c r="V611" s="25">
        <v>12170.345799999999</v>
      </c>
      <c r="W611" s="25">
        <v>16371.793799999999</v>
      </c>
      <c r="X611" s="25">
        <v>21279.190999999999</v>
      </c>
      <c r="Y611" s="25">
        <v>21508.327799999999</v>
      </c>
      <c r="Z611" s="25">
        <v>24360.780599999998</v>
      </c>
      <c r="AA611" s="25">
        <v>13984.789199999999</v>
      </c>
      <c r="AB611" s="25">
        <v>8686.5110000000004</v>
      </c>
      <c r="AC611" s="25">
        <v>2282.5115999999998</v>
      </c>
      <c r="AD611" s="27" t="s">
        <v>2800</v>
      </c>
      <c r="AE611" s="25">
        <v>2896.0567000000001</v>
      </c>
      <c r="AF611" s="25">
        <v>5223.1239999999998</v>
      </c>
      <c r="AG611" s="25">
        <v>3749.4115999999999</v>
      </c>
      <c r="AH611" s="25">
        <v>3920.2964000000002</v>
      </c>
      <c r="AI611" s="25">
        <v>2293.8971999999999</v>
      </c>
      <c r="AJ611" s="25">
        <v>3613.5230000000001</v>
      </c>
      <c r="AK611" s="25">
        <v>3411.172</v>
      </c>
      <c r="AL611" s="25">
        <v>5658.1959999999999</v>
      </c>
      <c r="AM611" s="25">
        <v>6431.8338000000003</v>
      </c>
      <c r="AN611" s="25">
        <v>7806.9849999999997</v>
      </c>
      <c r="AO611" s="25">
        <v>6363.759</v>
      </c>
      <c r="AP611" s="25">
        <v>8262.3134800000007</v>
      </c>
      <c r="AQ611" s="25">
        <v>10517.550800000001</v>
      </c>
      <c r="AR611" s="25">
        <v>11778.7804</v>
      </c>
      <c r="AS611" s="25">
        <v>11853.653200000001</v>
      </c>
      <c r="AT611" s="25">
        <v>17298.9064</v>
      </c>
      <c r="AU611" s="25">
        <v>12274.6188</v>
      </c>
      <c r="AV611" s="25">
        <v>9121.7808000000005</v>
      </c>
      <c r="AW611" s="25">
        <v>7714.97</v>
      </c>
      <c r="AX611" s="25">
        <v>2806.759</v>
      </c>
      <c r="AY611" s="27" t="s">
        <v>2800</v>
      </c>
    </row>
    <row r="612" spans="1:51" x14ac:dyDescent="0.15">
      <c r="A612" s="17"/>
      <c r="B612" s="17"/>
      <c r="C612" s="24">
        <v>620006625</v>
      </c>
      <c r="D612" s="16" t="s">
        <v>1267</v>
      </c>
      <c r="E612" s="16" t="s">
        <v>42</v>
      </c>
      <c r="F612" s="25" t="s">
        <v>1228</v>
      </c>
      <c r="G612" s="25">
        <v>61</v>
      </c>
      <c r="H612" s="26">
        <v>0</v>
      </c>
      <c r="I612" s="25">
        <v>310632.69299999997</v>
      </c>
      <c r="J612" s="25">
        <v>25215.724999999999</v>
      </c>
      <c r="K612" s="25">
        <v>18507.82</v>
      </c>
      <c r="L612" s="25">
        <v>10590.7</v>
      </c>
      <c r="M612" s="25">
        <v>13189.745000000001</v>
      </c>
      <c r="N612" s="25">
        <v>8908.7999999999993</v>
      </c>
      <c r="O612" s="25">
        <v>3544.7689999999998</v>
      </c>
      <c r="P612" s="25">
        <v>6436.3389999999999</v>
      </c>
      <c r="Q612" s="25">
        <v>2758.5189999999998</v>
      </c>
      <c r="R612" s="25">
        <v>2137.6990000000001</v>
      </c>
      <c r="S612" s="25">
        <v>3921.125</v>
      </c>
      <c r="T612" s="25">
        <v>1767.7</v>
      </c>
      <c r="U612" s="25">
        <v>2539.9850000000001</v>
      </c>
      <c r="V612" s="25">
        <v>4318.82</v>
      </c>
      <c r="W612" s="25">
        <v>12115.51</v>
      </c>
      <c r="X612" s="25">
        <v>12982.975</v>
      </c>
      <c r="Y612" s="25">
        <v>18025.715</v>
      </c>
      <c r="Z612" s="25">
        <v>12738.135</v>
      </c>
      <c r="AA612" s="25">
        <v>10349.950000000001</v>
      </c>
      <c r="AB612" s="25">
        <v>4113.598</v>
      </c>
      <c r="AC612" s="25">
        <v>802.75</v>
      </c>
      <c r="AD612" s="27" t="s">
        <v>2800</v>
      </c>
      <c r="AE612" s="25">
        <v>17863.5275</v>
      </c>
      <c r="AF612" s="25">
        <v>12392.865</v>
      </c>
      <c r="AG612" s="25">
        <v>6385.375</v>
      </c>
      <c r="AH612" s="25">
        <v>7593.9350000000004</v>
      </c>
      <c r="AI612" s="25">
        <v>4125.9250000000002</v>
      </c>
      <c r="AJ612" s="25">
        <v>5790.3890000000001</v>
      </c>
      <c r="AK612" s="25">
        <v>2565.0549999999998</v>
      </c>
      <c r="AL612" s="25">
        <v>2352.0650000000001</v>
      </c>
      <c r="AM612" s="25">
        <v>1825.8050000000001</v>
      </c>
      <c r="AN612" s="25">
        <v>2738.7179999999998</v>
      </c>
      <c r="AO612" s="25">
        <v>2686.1950000000002</v>
      </c>
      <c r="AP612" s="25">
        <v>5490.1149999999998</v>
      </c>
      <c r="AQ612" s="25">
        <v>3764.7195000000002</v>
      </c>
      <c r="AR612" s="25">
        <v>6511.335</v>
      </c>
      <c r="AS612" s="25">
        <v>10896.545</v>
      </c>
      <c r="AT612" s="25">
        <v>11048.186</v>
      </c>
      <c r="AU612" s="25">
        <v>12864.781499999999</v>
      </c>
      <c r="AV612" s="25">
        <v>9449.4439999999995</v>
      </c>
      <c r="AW612" s="25">
        <v>6294.4335000000001</v>
      </c>
      <c r="AX612" s="25">
        <v>2745.4</v>
      </c>
      <c r="AY612" s="27" t="s">
        <v>2800</v>
      </c>
    </row>
    <row r="613" spans="1:51" x14ac:dyDescent="0.15">
      <c r="A613" s="17"/>
      <c r="B613" s="17"/>
      <c r="C613" s="24">
        <v>643310182</v>
      </c>
      <c r="D613" s="16" t="s">
        <v>1366</v>
      </c>
      <c r="E613" s="16" t="s">
        <v>42</v>
      </c>
      <c r="F613" s="25" t="s">
        <v>1228</v>
      </c>
      <c r="G613" s="25">
        <v>61</v>
      </c>
      <c r="H613" s="26">
        <v>0</v>
      </c>
      <c r="I613" s="25">
        <v>233175.55650000001</v>
      </c>
      <c r="J613" s="25">
        <v>29232.305499999999</v>
      </c>
      <c r="K613" s="25">
        <v>12686.9305</v>
      </c>
      <c r="L613" s="25">
        <v>9296.3050000000003</v>
      </c>
      <c r="M613" s="25">
        <v>6674.45</v>
      </c>
      <c r="N613" s="25">
        <v>4961.0649999999996</v>
      </c>
      <c r="O613" s="25">
        <v>3066.9</v>
      </c>
      <c r="P613" s="25">
        <v>2232.625</v>
      </c>
      <c r="Q613" s="25">
        <v>1639</v>
      </c>
      <c r="R613" s="25">
        <v>1265.155</v>
      </c>
      <c r="S613" s="25">
        <v>3242.835</v>
      </c>
      <c r="T613" s="25">
        <v>1225.3</v>
      </c>
      <c r="U613" s="25">
        <v>1149.0050000000001</v>
      </c>
      <c r="V613" s="25">
        <v>5234.0249999999996</v>
      </c>
      <c r="W613" s="25">
        <v>5563.8</v>
      </c>
      <c r="X613" s="25">
        <v>8020.1549999999997</v>
      </c>
      <c r="Y613" s="25">
        <v>9165.4549999999999</v>
      </c>
      <c r="Z613" s="25">
        <v>6402.64</v>
      </c>
      <c r="AA613" s="25">
        <v>5445.3</v>
      </c>
      <c r="AB613" s="25">
        <v>2856.65</v>
      </c>
      <c r="AC613" s="25">
        <v>616.30999999999995</v>
      </c>
      <c r="AD613" s="27" t="s">
        <v>2800</v>
      </c>
      <c r="AE613" s="25">
        <v>23968.577499999999</v>
      </c>
      <c r="AF613" s="25">
        <v>11754.875</v>
      </c>
      <c r="AG613" s="25">
        <v>6918.9750000000004</v>
      </c>
      <c r="AH613" s="25">
        <v>6406.7</v>
      </c>
      <c r="AI613" s="25">
        <v>4345.71</v>
      </c>
      <c r="AJ613" s="25">
        <v>2836.1750000000002</v>
      </c>
      <c r="AK613" s="25">
        <v>2099.63</v>
      </c>
      <c r="AL613" s="25">
        <v>4153.1400000000003</v>
      </c>
      <c r="AM613" s="25">
        <v>2317.585</v>
      </c>
      <c r="AN613" s="25">
        <v>1635.09</v>
      </c>
      <c r="AO613" s="25">
        <v>4168.8500000000004</v>
      </c>
      <c r="AP613" s="25">
        <v>2902.1239999999998</v>
      </c>
      <c r="AQ613" s="25">
        <v>4068.55</v>
      </c>
      <c r="AR613" s="25">
        <v>3338.3389999999999</v>
      </c>
      <c r="AS613" s="25">
        <v>3872.7150000000001</v>
      </c>
      <c r="AT613" s="25">
        <v>7236.2250000000004</v>
      </c>
      <c r="AU613" s="25">
        <v>8869.7649999999994</v>
      </c>
      <c r="AV613" s="25">
        <v>6717.17</v>
      </c>
      <c r="AW613" s="25">
        <v>3539.2</v>
      </c>
      <c r="AX613" s="25">
        <v>1618.15</v>
      </c>
      <c r="AY613" s="27" t="s">
        <v>2800</v>
      </c>
    </row>
    <row r="614" spans="1:51" x14ac:dyDescent="0.15">
      <c r="A614" s="17"/>
      <c r="B614" s="17"/>
      <c r="C614" s="24">
        <v>620009265</v>
      </c>
      <c r="D614" s="16" t="s">
        <v>1312</v>
      </c>
      <c r="E614" s="16" t="s">
        <v>42</v>
      </c>
      <c r="F614" s="25" t="s">
        <v>1277</v>
      </c>
      <c r="G614" s="25">
        <v>61</v>
      </c>
      <c r="H614" s="26">
        <v>0</v>
      </c>
      <c r="I614" s="25">
        <v>165682.18000000002</v>
      </c>
      <c r="J614" s="25">
        <v>21428.91</v>
      </c>
      <c r="K614" s="25">
        <v>8491.09</v>
      </c>
      <c r="L614" s="25">
        <v>4173.7</v>
      </c>
      <c r="M614" s="25">
        <v>2340.15</v>
      </c>
      <c r="N614" s="25">
        <v>4235.5</v>
      </c>
      <c r="O614" s="25">
        <v>2167.6999999999998</v>
      </c>
      <c r="P614" s="25">
        <v>847.5</v>
      </c>
      <c r="Q614" s="25">
        <v>496.4</v>
      </c>
      <c r="R614" s="25">
        <v>982.95</v>
      </c>
      <c r="S614" s="27" t="s">
        <v>2800</v>
      </c>
      <c r="T614" s="27" t="s">
        <v>2800</v>
      </c>
      <c r="U614" s="25">
        <v>1146.0999999999999</v>
      </c>
      <c r="V614" s="25">
        <v>3522.8</v>
      </c>
      <c r="W614" s="25">
        <v>5903.2</v>
      </c>
      <c r="X614" s="25">
        <v>5486.1</v>
      </c>
      <c r="Y614" s="25">
        <v>10226.98</v>
      </c>
      <c r="Z614" s="25">
        <v>5311.6</v>
      </c>
      <c r="AA614" s="25">
        <v>5363.02</v>
      </c>
      <c r="AB614" s="25">
        <v>1077</v>
      </c>
      <c r="AC614" s="27" t="s">
        <v>2800</v>
      </c>
      <c r="AD614" s="27" t="s">
        <v>2800</v>
      </c>
      <c r="AE614" s="25">
        <v>18278.8</v>
      </c>
      <c r="AF614" s="25">
        <v>8896.7999999999993</v>
      </c>
      <c r="AG614" s="25">
        <v>3959.7</v>
      </c>
      <c r="AH614" s="25">
        <v>3753.6</v>
      </c>
      <c r="AI614" s="25">
        <v>1243.6500000000001</v>
      </c>
      <c r="AJ614" s="25">
        <v>1586.6</v>
      </c>
      <c r="AK614" s="25">
        <v>1908.8</v>
      </c>
      <c r="AL614" s="25">
        <v>3245.05</v>
      </c>
      <c r="AM614" s="25">
        <v>663.9</v>
      </c>
      <c r="AN614" s="25">
        <v>1147.8800000000001</v>
      </c>
      <c r="AO614" s="25">
        <v>4308.6000000000004</v>
      </c>
      <c r="AP614" s="25">
        <v>1817.6</v>
      </c>
      <c r="AQ614" s="25">
        <v>1905.3</v>
      </c>
      <c r="AR614" s="25">
        <v>3947.2</v>
      </c>
      <c r="AS614" s="25">
        <v>4512.1000000000004</v>
      </c>
      <c r="AT614" s="25">
        <v>3801.8</v>
      </c>
      <c r="AU614" s="25">
        <v>8052.4</v>
      </c>
      <c r="AV614" s="25">
        <v>2537</v>
      </c>
      <c r="AW614" s="25">
        <v>3790</v>
      </c>
      <c r="AX614" s="25">
        <v>2236</v>
      </c>
      <c r="AY614" s="27" t="s">
        <v>2800</v>
      </c>
    </row>
    <row r="615" spans="1:51" x14ac:dyDescent="0.15">
      <c r="A615" s="17"/>
      <c r="B615" s="17"/>
      <c r="C615" s="24">
        <v>620008529</v>
      </c>
      <c r="D615" s="16" t="s">
        <v>1306</v>
      </c>
      <c r="E615" s="16" t="s">
        <v>104</v>
      </c>
      <c r="F615" s="25" t="s">
        <v>1307</v>
      </c>
      <c r="G615" s="25">
        <v>95</v>
      </c>
      <c r="H615" s="26">
        <v>1</v>
      </c>
      <c r="I615" s="25">
        <v>149583.04999999999</v>
      </c>
      <c r="J615" s="25">
        <v>2560.6999999999998</v>
      </c>
      <c r="K615" s="25">
        <v>3696.85</v>
      </c>
      <c r="L615" s="25">
        <v>2740.1</v>
      </c>
      <c r="M615" s="27" t="s">
        <v>2800</v>
      </c>
      <c r="N615" s="25">
        <v>3284.7</v>
      </c>
      <c r="O615" s="27" t="s">
        <v>2800</v>
      </c>
      <c r="P615" s="25">
        <v>3820</v>
      </c>
      <c r="Q615" s="27" t="s">
        <v>2800</v>
      </c>
      <c r="R615" s="25">
        <v>2520</v>
      </c>
      <c r="S615" s="25">
        <v>1224</v>
      </c>
      <c r="T615" s="25">
        <v>4731</v>
      </c>
      <c r="U615" s="25">
        <v>3448.4</v>
      </c>
      <c r="V615" s="25">
        <v>3687</v>
      </c>
      <c r="W615" s="25">
        <v>6949.4</v>
      </c>
      <c r="X615" s="25">
        <v>9180.4</v>
      </c>
      <c r="Y615" s="25">
        <v>8199</v>
      </c>
      <c r="Z615" s="25">
        <v>6172</v>
      </c>
      <c r="AA615" s="25">
        <v>6196</v>
      </c>
      <c r="AB615" s="25">
        <v>2769</v>
      </c>
      <c r="AC615" s="25">
        <v>913</v>
      </c>
      <c r="AD615" s="27" t="s">
        <v>2800</v>
      </c>
      <c r="AE615" s="25">
        <v>1488.15</v>
      </c>
      <c r="AF615" s="25">
        <v>3239.3</v>
      </c>
      <c r="AG615" s="25">
        <v>1285.75</v>
      </c>
      <c r="AH615" s="25">
        <v>519</v>
      </c>
      <c r="AI615" s="25">
        <v>816.4</v>
      </c>
      <c r="AJ615" s="25">
        <v>2022</v>
      </c>
      <c r="AK615" s="27" t="s">
        <v>2800</v>
      </c>
      <c r="AL615" s="25">
        <v>1600</v>
      </c>
      <c r="AM615" s="25">
        <v>1464</v>
      </c>
      <c r="AN615" s="25">
        <v>3598.5</v>
      </c>
      <c r="AO615" s="25">
        <v>4312.3</v>
      </c>
      <c r="AP615" s="25">
        <v>5434</v>
      </c>
      <c r="AQ615" s="25">
        <v>4516.8999999999996</v>
      </c>
      <c r="AR615" s="25">
        <v>4622.8</v>
      </c>
      <c r="AS615" s="25">
        <v>9394.7999999999993</v>
      </c>
      <c r="AT615" s="25">
        <v>6084</v>
      </c>
      <c r="AU615" s="25">
        <v>5265</v>
      </c>
      <c r="AV615" s="25">
        <v>8944.4</v>
      </c>
      <c r="AW615" s="25">
        <v>7127</v>
      </c>
      <c r="AX615" s="25">
        <v>3504.4</v>
      </c>
      <c r="AY615" s="25">
        <v>702</v>
      </c>
    </row>
    <row r="616" spans="1:51" x14ac:dyDescent="0.15">
      <c r="A616" s="17"/>
      <c r="B616" s="17"/>
      <c r="C616" s="24">
        <v>620767506</v>
      </c>
      <c r="D616" s="16" t="s">
        <v>1320</v>
      </c>
      <c r="E616" s="16" t="s">
        <v>34</v>
      </c>
      <c r="F616" s="25" t="s">
        <v>1269</v>
      </c>
      <c r="G616" s="25">
        <v>122</v>
      </c>
      <c r="H616" s="26">
        <v>0</v>
      </c>
      <c r="I616" s="25">
        <v>135326</v>
      </c>
      <c r="J616" s="25">
        <v>1112</v>
      </c>
      <c r="K616" s="27" t="s">
        <v>2800</v>
      </c>
      <c r="L616" s="25">
        <v>2396</v>
      </c>
      <c r="M616" s="25">
        <v>4926</v>
      </c>
      <c r="N616" s="25">
        <v>4387</v>
      </c>
      <c r="O616" s="25">
        <v>1650</v>
      </c>
      <c r="P616" s="25">
        <v>4306</v>
      </c>
      <c r="Q616" s="25">
        <v>4177</v>
      </c>
      <c r="R616" s="25">
        <v>1823</v>
      </c>
      <c r="S616" s="25">
        <v>1129</v>
      </c>
      <c r="T616" s="25">
        <v>3139</v>
      </c>
      <c r="U616" s="25">
        <v>1252</v>
      </c>
      <c r="V616" s="25">
        <v>1174</v>
      </c>
      <c r="W616" s="25">
        <v>470</v>
      </c>
      <c r="X616" s="27" t="s">
        <v>2800</v>
      </c>
      <c r="Y616" s="27" t="s">
        <v>2800</v>
      </c>
      <c r="Z616" s="27" t="s">
        <v>2800</v>
      </c>
      <c r="AA616" s="27" t="s">
        <v>2800</v>
      </c>
      <c r="AB616" s="27" t="s">
        <v>2800</v>
      </c>
      <c r="AC616" s="27" t="s">
        <v>2800</v>
      </c>
      <c r="AD616" s="27" t="s">
        <v>2800</v>
      </c>
      <c r="AE616" s="25">
        <v>1074</v>
      </c>
      <c r="AF616" s="25">
        <v>456</v>
      </c>
      <c r="AG616" s="25">
        <v>3112</v>
      </c>
      <c r="AH616" s="25">
        <v>7205</v>
      </c>
      <c r="AI616" s="25">
        <v>7811</v>
      </c>
      <c r="AJ616" s="25">
        <v>8331</v>
      </c>
      <c r="AK616" s="25">
        <v>12906</v>
      </c>
      <c r="AL616" s="25">
        <v>8827</v>
      </c>
      <c r="AM616" s="25">
        <v>11656</v>
      </c>
      <c r="AN616" s="25">
        <v>15442</v>
      </c>
      <c r="AO616" s="25">
        <v>13408</v>
      </c>
      <c r="AP616" s="25">
        <v>5313</v>
      </c>
      <c r="AQ616" s="25">
        <v>2626</v>
      </c>
      <c r="AR616" s="25">
        <v>4104</v>
      </c>
      <c r="AS616" s="27" t="s">
        <v>2800</v>
      </c>
      <c r="AT616" s="25">
        <v>792</v>
      </c>
      <c r="AU616" s="27" t="s">
        <v>2800</v>
      </c>
      <c r="AV616" s="27" t="s">
        <v>2800</v>
      </c>
      <c r="AW616" s="27" t="s">
        <v>2800</v>
      </c>
      <c r="AX616" s="27" t="s">
        <v>2800</v>
      </c>
      <c r="AY616" s="27" t="s">
        <v>2800</v>
      </c>
    </row>
    <row r="617" spans="1:51" x14ac:dyDescent="0.15">
      <c r="A617" s="17"/>
      <c r="B617" s="17"/>
      <c r="C617" s="24">
        <v>640421007</v>
      </c>
      <c r="D617" s="16" t="s">
        <v>1359</v>
      </c>
      <c r="E617" s="16" t="s">
        <v>42</v>
      </c>
      <c r="F617" s="25" t="s">
        <v>1228</v>
      </c>
      <c r="G617" s="25">
        <v>61</v>
      </c>
      <c r="H617" s="26">
        <v>0</v>
      </c>
      <c r="I617" s="25">
        <v>95840.592500000013</v>
      </c>
      <c r="J617" s="25">
        <v>8205.81</v>
      </c>
      <c r="K617" s="25">
        <v>5204.5</v>
      </c>
      <c r="L617" s="25">
        <v>4949.3474999999999</v>
      </c>
      <c r="M617" s="25">
        <v>1767.75</v>
      </c>
      <c r="N617" s="25">
        <v>782</v>
      </c>
      <c r="O617" s="25">
        <v>1088.3</v>
      </c>
      <c r="P617" s="25">
        <v>1964.15</v>
      </c>
      <c r="Q617" s="25">
        <v>1483.5</v>
      </c>
      <c r="R617" s="25">
        <v>1074.75</v>
      </c>
      <c r="S617" s="25">
        <v>1151.3</v>
      </c>
      <c r="T617" s="25">
        <v>1350.8</v>
      </c>
      <c r="U617" s="25">
        <v>2008.9</v>
      </c>
      <c r="V617" s="25">
        <v>2030</v>
      </c>
      <c r="W617" s="25">
        <v>3286.1</v>
      </c>
      <c r="X617" s="25">
        <v>3295.6149999999998</v>
      </c>
      <c r="Y617" s="25">
        <v>5544.92</v>
      </c>
      <c r="Z617" s="25">
        <v>1529</v>
      </c>
      <c r="AA617" s="25">
        <v>1311.7</v>
      </c>
      <c r="AB617" s="25">
        <v>659.85</v>
      </c>
      <c r="AC617" s="27" t="s">
        <v>2800</v>
      </c>
      <c r="AD617" s="27" t="s">
        <v>2800</v>
      </c>
      <c r="AE617" s="25">
        <v>7344.0950000000003</v>
      </c>
      <c r="AF617" s="25">
        <v>5240.05</v>
      </c>
      <c r="AG617" s="25">
        <v>2108.58</v>
      </c>
      <c r="AH617" s="25">
        <v>2512</v>
      </c>
      <c r="AI617" s="25">
        <v>1709.75</v>
      </c>
      <c r="AJ617" s="25">
        <v>3050.6750000000002</v>
      </c>
      <c r="AK617" s="25">
        <v>1166.135</v>
      </c>
      <c r="AL617" s="25">
        <v>1591.105</v>
      </c>
      <c r="AM617" s="25">
        <v>1492.925</v>
      </c>
      <c r="AN617" s="25">
        <v>1842.3</v>
      </c>
      <c r="AO617" s="25">
        <v>785.1</v>
      </c>
      <c r="AP617" s="25">
        <v>2493.9250000000002</v>
      </c>
      <c r="AQ617" s="25">
        <v>1362.55</v>
      </c>
      <c r="AR617" s="25">
        <v>1373.35</v>
      </c>
      <c r="AS617" s="25">
        <v>2961.85</v>
      </c>
      <c r="AT617" s="25">
        <v>2396.1999999999998</v>
      </c>
      <c r="AU617" s="25">
        <v>3111.6550000000002</v>
      </c>
      <c r="AV617" s="25">
        <v>2193.4050000000002</v>
      </c>
      <c r="AW617" s="25">
        <v>1755.81</v>
      </c>
      <c r="AX617" s="25">
        <v>527.69000000000005</v>
      </c>
      <c r="AY617" s="27" t="s">
        <v>2800</v>
      </c>
    </row>
    <row r="618" spans="1:51" x14ac:dyDescent="0.15">
      <c r="A618" s="17"/>
      <c r="B618" s="17"/>
      <c r="C618" s="24">
        <v>643310225</v>
      </c>
      <c r="D618" s="16" t="s">
        <v>1371</v>
      </c>
      <c r="E618" s="16" t="s">
        <v>34</v>
      </c>
      <c r="F618" s="25" t="s">
        <v>1271</v>
      </c>
      <c r="G618" s="25">
        <v>128</v>
      </c>
      <c r="H618" s="26">
        <v>0</v>
      </c>
      <c r="I618" s="25">
        <v>93265.341000000015</v>
      </c>
      <c r="J618" s="25">
        <v>2574.748</v>
      </c>
      <c r="K618" s="25">
        <v>1126.471</v>
      </c>
      <c r="L618" s="25">
        <v>1503.202</v>
      </c>
      <c r="M618" s="25">
        <v>1469.66</v>
      </c>
      <c r="N618" s="25">
        <v>692.05899999999997</v>
      </c>
      <c r="O618" s="25">
        <v>1691.7170000000001</v>
      </c>
      <c r="P618" s="25">
        <v>657.87099999999998</v>
      </c>
      <c r="Q618" s="25">
        <v>1684.9960000000001</v>
      </c>
      <c r="R618" s="25">
        <v>1416.37</v>
      </c>
      <c r="S618" s="25">
        <v>1320.8910000000001</v>
      </c>
      <c r="T618" s="25">
        <v>907.44500000000005</v>
      </c>
      <c r="U618" s="25">
        <v>1363.0840000000001</v>
      </c>
      <c r="V618" s="25">
        <v>2881.71</v>
      </c>
      <c r="W618" s="25">
        <v>3287.7739999999999</v>
      </c>
      <c r="X618" s="25">
        <v>4061.3240000000001</v>
      </c>
      <c r="Y618" s="25">
        <v>4920.8419999999996</v>
      </c>
      <c r="Z618" s="25">
        <v>5292.54</v>
      </c>
      <c r="AA618" s="25">
        <v>4818.66</v>
      </c>
      <c r="AB618" s="25">
        <v>2178.2579999999998</v>
      </c>
      <c r="AC618" s="25">
        <v>499.42</v>
      </c>
      <c r="AD618" s="27" t="s">
        <v>2800</v>
      </c>
      <c r="AE618" s="25">
        <v>2121.567</v>
      </c>
      <c r="AF618" s="25">
        <v>1709.3015</v>
      </c>
      <c r="AG618" s="25">
        <v>2205.933</v>
      </c>
      <c r="AH618" s="25">
        <v>1448.7684999999999</v>
      </c>
      <c r="AI618" s="25">
        <v>2014.78</v>
      </c>
      <c r="AJ618" s="25">
        <v>674.73699999999997</v>
      </c>
      <c r="AK618" s="25">
        <v>1565.9259999999999</v>
      </c>
      <c r="AL618" s="25">
        <v>1317.38</v>
      </c>
      <c r="AM618" s="25">
        <v>2425.982</v>
      </c>
      <c r="AN618" s="25">
        <v>1994.069</v>
      </c>
      <c r="AO618" s="25">
        <v>1861.81</v>
      </c>
      <c r="AP618" s="25">
        <v>2511.3989999999999</v>
      </c>
      <c r="AQ618" s="25">
        <v>2819.28</v>
      </c>
      <c r="AR618" s="25">
        <v>3505.2130000000002</v>
      </c>
      <c r="AS618" s="25">
        <v>2681.3780000000002</v>
      </c>
      <c r="AT618" s="25">
        <v>4337.8609999999999</v>
      </c>
      <c r="AU618" s="25">
        <v>4395.0990000000002</v>
      </c>
      <c r="AV618" s="25">
        <v>3717.9749999999999</v>
      </c>
      <c r="AW618" s="25">
        <v>3154.3719999999998</v>
      </c>
      <c r="AX618" s="25">
        <v>2019.4380000000001</v>
      </c>
      <c r="AY618" s="27" t="s">
        <v>2800</v>
      </c>
    </row>
    <row r="619" spans="1:51" x14ac:dyDescent="0.15">
      <c r="A619" s="17"/>
      <c r="B619" s="17"/>
      <c r="C619" s="24">
        <v>620002570</v>
      </c>
      <c r="D619" s="16" t="s">
        <v>1241</v>
      </c>
      <c r="E619" s="16" t="s">
        <v>104</v>
      </c>
      <c r="F619" s="25" t="s">
        <v>1242</v>
      </c>
      <c r="G619" s="25">
        <v>116</v>
      </c>
      <c r="H619" s="26">
        <v>1</v>
      </c>
      <c r="I619" s="25">
        <v>87868.15</v>
      </c>
      <c r="J619" s="25">
        <v>5505</v>
      </c>
      <c r="K619" s="25">
        <v>6551.5</v>
      </c>
      <c r="L619" s="25">
        <v>5982</v>
      </c>
      <c r="M619" s="25">
        <v>4849</v>
      </c>
      <c r="N619" s="25">
        <v>498</v>
      </c>
      <c r="O619" s="25">
        <v>1436</v>
      </c>
      <c r="P619" s="25">
        <v>2068</v>
      </c>
      <c r="Q619" s="25">
        <v>2092</v>
      </c>
      <c r="R619" s="25">
        <v>440</v>
      </c>
      <c r="S619" s="25">
        <v>658</v>
      </c>
      <c r="T619" s="25">
        <v>1683</v>
      </c>
      <c r="U619" s="27" t="s">
        <v>2800</v>
      </c>
      <c r="V619" s="25">
        <v>1332</v>
      </c>
      <c r="W619" s="25">
        <v>613</v>
      </c>
      <c r="X619" s="25">
        <v>1442.75</v>
      </c>
      <c r="Y619" s="25">
        <v>3989</v>
      </c>
      <c r="Z619" s="25">
        <v>4881</v>
      </c>
      <c r="AA619" s="25">
        <v>2465</v>
      </c>
      <c r="AB619" s="25">
        <v>1202</v>
      </c>
      <c r="AC619" s="27" t="s">
        <v>2800</v>
      </c>
      <c r="AD619" s="27" t="s">
        <v>2800</v>
      </c>
      <c r="AE619" s="25">
        <v>6242.9</v>
      </c>
      <c r="AF619" s="25">
        <v>5542</v>
      </c>
      <c r="AG619" s="25">
        <v>1329</v>
      </c>
      <c r="AH619" s="25">
        <v>945</v>
      </c>
      <c r="AI619" s="25">
        <v>3724</v>
      </c>
      <c r="AJ619" s="25">
        <v>1509</v>
      </c>
      <c r="AK619" s="25">
        <v>1060</v>
      </c>
      <c r="AL619" s="25">
        <v>597</v>
      </c>
      <c r="AM619" s="25">
        <v>742</v>
      </c>
      <c r="AN619" s="27" t="s">
        <v>2800</v>
      </c>
      <c r="AO619" s="25">
        <v>978</v>
      </c>
      <c r="AP619" s="25">
        <v>3009</v>
      </c>
      <c r="AQ619" s="27" t="s">
        <v>2800</v>
      </c>
      <c r="AR619" s="25">
        <v>1305</v>
      </c>
      <c r="AS619" s="25">
        <v>1085</v>
      </c>
      <c r="AT619" s="25">
        <v>2938</v>
      </c>
      <c r="AU619" s="25">
        <v>1750</v>
      </c>
      <c r="AV619" s="25">
        <v>1967</v>
      </c>
      <c r="AW619" s="25">
        <v>3789</v>
      </c>
      <c r="AX619" s="25">
        <v>701</v>
      </c>
      <c r="AY619" s="27" t="s">
        <v>2800</v>
      </c>
    </row>
    <row r="620" spans="1:51" x14ac:dyDescent="0.15">
      <c r="A620" s="17"/>
      <c r="B620" s="17"/>
      <c r="C620" s="24">
        <v>643310181</v>
      </c>
      <c r="D620" s="16" t="s">
        <v>1365</v>
      </c>
      <c r="E620" s="16" t="s">
        <v>42</v>
      </c>
      <c r="F620" s="25" t="s">
        <v>1277</v>
      </c>
      <c r="G620" s="25">
        <v>61</v>
      </c>
      <c r="H620" s="26">
        <v>0</v>
      </c>
      <c r="I620" s="25">
        <v>86293.686599999972</v>
      </c>
      <c r="J620" s="25">
        <v>8904.4578000000001</v>
      </c>
      <c r="K620" s="25">
        <v>7095.3281999999999</v>
      </c>
      <c r="L620" s="25">
        <v>3963.2345999999998</v>
      </c>
      <c r="M620" s="25">
        <v>1248.066</v>
      </c>
      <c r="N620" s="27" t="s">
        <v>2800</v>
      </c>
      <c r="O620" s="27" t="s">
        <v>2800</v>
      </c>
      <c r="P620" s="25">
        <v>672.43</v>
      </c>
      <c r="Q620" s="25">
        <v>523.41</v>
      </c>
      <c r="R620" s="25">
        <v>665.15</v>
      </c>
      <c r="S620" s="25">
        <v>729.5</v>
      </c>
      <c r="T620" s="25">
        <v>1181.5999999999999</v>
      </c>
      <c r="U620" s="25">
        <v>1263.1500000000001</v>
      </c>
      <c r="V620" s="25">
        <v>1321.05</v>
      </c>
      <c r="W620" s="25">
        <v>2623.13</v>
      </c>
      <c r="X620" s="25">
        <v>2085.98</v>
      </c>
      <c r="Y620" s="25">
        <v>2652.51</v>
      </c>
      <c r="Z620" s="25">
        <v>1849.95</v>
      </c>
      <c r="AA620" s="25">
        <v>3582.17</v>
      </c>
      <c r="AB620" s="25">
        <v>1440.56</v>
      </c>
      <c r="AC620" s="27" t="s">
        <v>2800</v>
      </c>
      <c r="AD620" s="27" t="s">
        <v>2800</v>
      </c>
      <c r="AE620" s="25">
        <v>8389.4850000000006</v>
      </c>
      <c r="AF620" s="25">
        <v>4999.3472000000002</v>
      </c>
      <c r="AG620" s="25">
        <v>2487.8411999999998</v>
      </c>
      <c r="AH620" s="25">
        <v>1187.9395999999999</v>
      </c>
      <c r="AI620" s="25">
        <v>732.6</v>
      </c>
      <c r="AJ620" s="25">
        <v>1592.1</v>
      </c>
      <c r="AK620" s="25">
        <v>902.45600000000002</v>
      </c>
      <c r="AL620" s="25">
        <v>1003.53</v>
      </c>
      <c r="AM620" s="25">
        <v>950.87599999999998</v>
      </c>
      <c r="AN620" s="25">
        <v>865.17499999999995</v>
      </c>
      <c r="AO620" s="25">
        <v>985.15</v>
      </c>
      <c r="AP620" s="25">
        <v>1248.1500000000001</v>
      </c>
      <c r="AQ620" s="25">
        <v>1915.4</v>
      </c>
      <c r="AR620" s="25">
        <v>1406.37</v>
      </c>
      <c r="AS620" s="25">
        <v>3785.22</v>
      </c>
      <c r="AT620" s="25">
        <v>2907.88</v>
      </c>
      <c r="AU620" s="25">
        <v>3248.8</v>
      </c>
      <c r="AV620" s="25">
        <v>2697.4</v>
      </c>
      <c r="AW620" s="25">
        <v>1347.8</v>
      </c>
      <c r="AX620" s="25">
        <v>582.32000000000005</v>
      </c>
      <c r="AY620" s="27" t="s">
        <v>2800</v>
      </c>
    </row>
    <row r="621" spans="1:51" x14ac:dyDescent="0.15">
      <c r="A621" s="17"/>
      <c r="B621" s="17"/>
      <c r="C621" s="24">
        <v>620007344</v>
      </c>
      <c r="D621" s="16" t="s">
        <v>1296</v>
      </c>
      <c r="E621" s="16" t="s">
        <v>88</v>
      </c>
      <c r="F621" s="25" t="s">
        <v>1297</v>
      </c>
      <c r="G621" s="25">
        <v>157</v>
      </c>
      <c r="H621" s="26">
        <v>1</v>
      </c>
      <c r="I621" s="25">
        <v>86001.8</v>
      </c>
      <c r="J621" s="25">
        <v>645</v>
      </c>
      <c r="K621" s="25">
        <v>868</v>
      </c>
      <c r="L621" s="27" t="s">
        <v>2800</v>
      </c>
      <c r="M621" s="25">
        <v>734</v>
      </c>
      <c r="N621" s="27" t="s">
        <v>2800</v>
      </c>
      <c r="O621" s="27" t="s">
        <v>2800</v>
      </c>
      <c r="P621" s="27" t="s">
        <v>2800</v>
      </c>
      <c r="Q621" s="25">
        <v>596</v>
      </c>
      <c r="R621" s="25">
        <v>3046</v>
      </c>
      <c r="S621" s="25">
        <v>412</v>
      </c>
      <c r="T621" s="25">
        <v>1723</v>
      </c>
      <c r="U621" s="25">
        <v>1168</v>
      </c>
      <c r="V621" s="25">
        <v>829</v>
      </c>
      <c r="W621" s="25">
        <v>1188</v>
      </c>
      <c r="X621" s="25">
        <v>2532</v>
      </c>
      <c r="Y621" s="25">
        <v>4800</v>
      </c>
      <c r="Z621" s="25">
        <v>5377</v>
      </c>
      <c r="AA621" s="25">
        <v>6083</v>
      </c>
      <c r="AB621" s="25">
        <v>3497</v>
      </c>
      <c r="AC621" s="25">
        <v>1495</v>
      </c>
      <c r="AD621" s="27" t="s">
        <v>2800</v>
      </c>
      <c r="AE621" s="27" t="s">
        <v>2800</v>
      </c>
      <c r="AF621" s="27" t="s">
        <v>2800</v>
      </c>
      <c r="AG621" s="25">
        <v>1322</v>
      </c>
      <c r="AH621" s="25">
        <v>636</v>
      </c>
      <c r="AI621" s="27" t="s">
        <v>2800</v>
      </c>
      <c r="AJ621" s="25">
        <v>1136</v>
      </c>
      <c r="AK621" s="25">
        <v>707</v>
      </c>
      <c r="AL621" s="25">
        <v>3122</v>
      </c>
      <c r="AM621" s="25">
        <v>1191</v>
      </c>
      <c r="AN621" s="25">
        <v>511</v>
      </c>
      <c r="AO621" s="25">
        <v>937</v>
      </c>
      <c r="AP621" s="25">
        <v>1646</v>
      </c>
      <c r="AQ621" s="25">
        <v>1052</v>
      </c>
      <c r="AR621" s="25">
        <v>1335</v>
      </c>
      <c r="AS621" s="25">
        <v>2054</v>
      </c>
      <c r="AT621" s="25">
        <v>3094</v>
      </c>
      <c r="AU621" s="25">
        <v>5740.8</v>
      </c>
      <c r="AV621" s="25">
        <v>10096</v>
      </c>
      <c r="AW621" s="25">
        <v>8315</v>
      </c>
      <c r="AX621" s="25">
        <v>5253</v>
      </c>
      <c r="AY621" s="25">
        <v>1262</v>
      </c>
    </row>
    <row r="622" spans="1:51" x14ac:dyDescent="0.15">
      <c r="A622" s="17"/>
      <c r="B622" s="17"/>
      <c r="C622" s="24">
        <v>620001893</v>
      </c>
      <c r="D622" s="16" t="s">
        <v>1231</v>
      </c>
      <c r="E622" s="16" t="s">
        <v>42</v>
      </c>
      <c r="F622" s="25" t="s">
        <v>1232</v>
      </c>
      <c r="G622" s="25">
        <v>95</v>
      </c>
      <c r="H622" s="26">
        <v>0</v>
      </c>
      <c r="I622" s="25">
        <v>60667.825299999997</v>
      </c>
      <c r="J622" s="25">
        <v>568.6</v>
      </c>
      <c r="K622" s="25">
        <v>1798.25</v>
      </c>
      <c r="L622" s="25">
        <v>2511.25</v>
      </c>
      <c r="M622" s="25">
        <v>971</v>
      </c>
      <c r="N622" s="25">
        <v>603</v>
      </c>
      <c r="O622" s="27" t="s">
        <v>2800</v>
      </c>
      <c r="P622" s="25">
        <v>449.25</v>
      </c>
      <c r="Q622" s="25">
        <v>445.75</v>
      </c>
      <c r="R622" s="27" t="s">
        <v>2800</v>
      </c>
      <c r="S622" s="27" t="s">
        <v>2800</v>
      </c>
      <c r="T622" s="25">
        <v>1253.0250000000001</v>
      </c>
      <c r="U622" s="25">
        <v>2425.7600000000002</v>
      </c>
      <c r="V622" s="25">
        <v>2092.7600000000002</v>
      </c>
      <c r="W622" s="25">
        <v>4190.1803</v>
      </c>
      <c r="X622" s="25">
        <v>2510.5</v>
      </c>
      <c r="Y622" s="25">
        <v>4637.45</v>
      </c>
      <c r="Z622" s="25">
        <v>1421.325</v>
      </c>
      <c r="AA622" s="25">
        <v>4156.41</v>
      </c>
      <c r="AB622" s="25">
        <v>947.32500000000005</v>
      </c>
      <c r="AC622" s="27" t="s">
        <v>2800</v>
      </c>
      <c r="AD622" s="27" t="s">
        <v>2800</v>
      </c>
      <c r="AE622" s="25">
        <v>2583.0500000000002</v>
      </c>
      <c r="AF622" s="25">
        <v>3306</v>
      </c>
      <c r="AG622" s="25">
        <v>4582.3999999999996</v>
      </c>
      <c r="AH622" s="25">
        <v>756</v>
      </c>
      <c r="AI622" s="25">
        <v>2014</v>
      </c>
      <c r="AJ622" s="27" t="s">
        <v>2800</v>
      </c>
      <c r="AK622" s="25">
        <v>3783</v>
      </c>
      <c r="AL622" s="27" t="s">
        <v>2800</v>
      </c>
      <c r="AM622" s="25">
        <v>613</v>
      </c>
      <c r="AN622" s="25">
        <v>564.80999999999995</v>
      </c>
      <c r="AO622" s="25">
        <v>522.29999999999995</v>
      </c>
      <c r="AP622" s="27" t="s">
        <v>2800</v>
      </c>
      <c r="AQ622" s="27" t="s">
        <v>2800</v>
      </c>
      <c r="AR622" s="25">
        <v>426.22500000000002</v>
      </c>
      <c r="AS622" s="25">
        <v>1212.2750000000001</v>
      </c>
      <c r="AT622" s="25">
        <v>1093.6300000000001</v>
      </c>
      <c r="AU622" s="25">
        <v>1272</v>
      </c>
      <c r="AV622" s="25">
        <v>3171.3249999999998</v>
      </c>
      <c r="AW622" s="25">
        <v>1444.2750000000001</v>
      </c>
      <c r="AX622" s="25">
        <v>1309.5999999999999</v>
      </c>
      <c r="AY622" s="27" t="s">
        <v>2800</v>
      </c>
    </row>
    <row r="623" spans="1:51" x14ac:dyDescent="0.15">
      <c r="A623" s="17"/>
      <c r="B623" s="17"/>
      <c r="C623" s="24">
        <v>620008530</v>
      </c>
      <c r="D623" s="16" t="s">
        <v>1308</v>
      </c>
      <c r="E623" s="16" t="s">
        <v>104</v>
      </c>
      <c r="F623" s="25" t="s">
        <v>1309</v>
      </c>
      <c r="G623" s="25">
        <v>117</v>
      </c>
      <c r="H623" s="26">
        <v>1</v>
      </c>
      <c r="I623" s="25">
        <v>58796.437500000007</v>
      </c>
      <c r="J623" s="25">
        <v>641.42499999999995</v>
      </c>
      <c r="K623" s="25">
        <v>1128.6500000000001</v>
      </c>
      <c r="L623" s="27" t="s">
        <v>2800</v>
      </c>
      <c r="M623" s="27" t="s">
        <v>2800</v>
      </c>
      <c r="N623" s="25">
        <v>1650.5</v>
      </c>
      <c r="O623" s="25">
        <v>747.65</v>
      </c>
      <c r="P623" s="25">
        <v>1271.25</v>
      </c>
      <c r="Q623" s="25">
        <v>804.15</v>
      </c>
      <c r="R623" s="25">
        <v>590.45000000000005</v>
      </c>
      <c r="S623" s="25">
        <v>857.75</v>
      </c>
      <c r="T623" s="25">
        <v>2047.05</v>
      </c>
      <c r="U623" s="25">
        <v>1687.55</v>
      </c>
      <c r="V623" s="25">
        <v>1320.05</v>
      </c>
      <c r="W623" s="25">
        <v>3119.45</v>
      </c>
      <c r="X623" s="25">
        <v>3342.0875000000001</v>
      </c>
      <c r="Y623" s="25">
        <v>2468.4625000000001</v>
      </c>
      <c r="Z623" s="25">
        <v>3246.45</v>
      </c>
      <c r="AA623" s="25">
        <v>2521.9</v>
      </c>
      <c r="AB623" s="25">
        <v>1392</v>
      </c>
      <c r="AC623" s="25">
        <v>434</v>
      </c>
      <c r="AD623" s="27" t="s">
        <v>2800</v>
      </c>
      <c r="AE623" s="25">
        <v>629.92499999999995</v>
      </c>
      <c r="AF623" s="25">
        <v>500.55</v>
      </c>
      <c r="AG623" s="25">
        <v>1131.175</v>
      </c>
      <c r="AH623" s="27" t="s">
        <v>2800</v>
      </c>
      <c r="AI623" s="27" t="s">
        <v>2800</v>
      </c>
      <c r="AJ623" s="27" t="s">
        <v>2800</v>
      </c>
      <c r="AK623" s="25">
        <v>443.3</v>
      </c>
      <c r="AL623" s="27" t="s">
        <v>2800</v>
      </c>
      <c r="AM623" s="25">
        <v>865.55</v>
      </c>
      <c r="AN623" s="25">
        <v>862.5</v>
      </c>
      <c r="AO623" s="25">
        <v>760.35</v>
      </c>
      <c r="AP623" s="25">
        <v>1097</v>
      </c>
      <c r="AQ623" s="25">
        <v>1927.95</v>
      </c>
      <c r="AR623" s="25">
        <v>1972.6</v>
      </c>
      <c r="AS623" s="25">
        <v>2114.5500000000002</v>
      </c>
      <c r="AT623" s="25">
        <v>2996.25</v>
      </c>
      <c r="AU623" s="25">
        <v>2501.5</v>
      </c>
      <c r="AV623" s="25">
        <v>4598.0874999999996</v>
      </c>
      <c r="AW623" s="25">
        <v>4506</v>
      </c>
      <c r="AX623" s="25">
        <v>850</v>
      </c>
      <c r="AY623" s="25">
        <v>656</v>
      </c>
    </row>
    <row r="624" spans="1:51" x14ac:dyDescent="0.15">
      <c r="A624" s="17"/>
      <c r="B624" s="17"/>
      <c r="C624" s="24">
        <v>640421009</v>
      </c>
      <c r="D624" s="16" t="s">
        <v>1360</v>
      </c>
      <c r="E624" s="16" t="s">
        <v>88</v>
      </c>
      <c r="F624" s="25" t="s">
        <v>1253</v>
      </c>
      <c r="G624" s="25">
        <v>179</v>
      </c>
      <c r="H624" s="26">
        <v>0</v>
      </c>
      <c r="I624" s="25">
        <v>53527.808199999992</v>
      </c>
      <c r="J624" s="27" t="s">
        <v>2800</v>
      </c>
      <c r="K624" s="25">
        <v>408.02100000000002</v>
      </c>
      <c r="L624" s="25">
        <v>851.27200000000005</v>
      </c>
      <c r="M624" s="25">
        <v>546.70000000000005</v>
      </c>
      <c r="N624" s="27" t="s">
        <v>2800</v>
      </c>
      <c r="O624" s="27" t="s">
        <v>2800</v>
      </c>
      <c r="P624" s="25">
        <v>643.22199999999998</v>
      </c>
      <c r="Q624" s="25">
        <v>1441.7850000000001</v>
      </c>
      <c r="R624" s="25">
        <v>1462.78</v>
      </c>
      <c r="S624" s="27" t="s">
        <v>2800</v>
      </c>
      <c r="T624" s="25">
        <v>4027.8780000000002</v>
      </c>
      <c r="U624" s="25">
        <v>1858.5609999999999</v>
      </c>
      <c r="V624" s="25">
        <v>1275.07</v>
      </c>
      <c r="W624" s="25">
        <v>2490.71</v>
      </c>
      <c r="X624" s="25">
        <v>1623.5550000000001</v>
      </c>
      <c r="Y624" s="25">
        <v>2301.1869999999999</v>
      </c>
      <c r="Z624" s="25">
        <v>1868.396</v>
      </c>
      <c r="AA624" s="25">
        <v>1936.8879999999999</v>
      </c>
      <c r="AB624" s="25">
        <v>1638.91</v>
      </c>
      <c r="AC624" s="27" t="s">
        <v>2800</v>
      </c>
      <c r="AD624" s="27" t="s">
        <v>2800</v>
      </c>
      <c r="AE624" s="27" t="s">
        <v>2800</v>
      </c>
      <c r="AF624" s="25">
        <v>719.37139999999999</v>
      </c>
      <c r="AG624" s="25">
        <v>486.22239999999999</v>
      </c>
      <c r="AH624" s="25">
        <v>4409.4967999999999</v>
      </c>
      <c r="AI624" s="27" t="s">
        <v>2800</v>
      </c>
      <c r="AJ624" s="25">
        <v>929.19200000000001</v>
      </c>
      <c r="AK624" s="25">
        <v>1742.527</v>
      </c>
      <c r="AL624" s="25">
        <v>584.98800000000006</v>
      </c>
      <c r="AM624" s="25">
        <v>1636.508</v>
      </c>
      <c r="AN624" s="25">
        <v>1361.8979999999999</v>
      </c>
      <c r="AO624" s="25">
        <v>1536.9010000000001</v>
      </c>
      <c r="AP624" s="25">
        <v>1148.0940000000001</v>
      </c>
      <c r="AQ624" s="25">
        <v>1040.261</v>
      </c>
      <c r="AR624" s="25">
        <v>1973.654</v>
      </c>
      <c r="AS624" s="25">
        <v>441.30399999999997</v>
      </c>
      <c r="AT624" s="25">
        <v>1125.396</v>
      </c>
      <c r="AU624" s="25">
        <v>3296.8919999999998</v>
      </c>
      <c r="AV624" s="25">
        <v>2587.8139999999999</v>
      </c>
      <c r="AW624" s="25">
        <v>1551</v>
      </c>
      <c r="AX624" s="25">
        <v>680.90700000000004</v>
      </c>
      <c r="AY624" s="27" t="s">
        <v>2800</v>
      </c>
    </row>
    <row r="625" spans="1:51" x14ac:dyDescent="0.15">
      <c r="A625" s="17"/>
      <c r="B625" s="17"/>
      <c r="C625" s="24">
        <v>643310187</v>
      </c>
      <c r="D625" s="16" t="s">
        <v>1367</v>
      </c>
      <c r="E625" s="16" t="s">
        <v>34</v>
      </c>
      <c r="F625" s="25" t="s">
        <v>1275</v>
      </c>
      <c r="G625" s="25">
        <v>179</v>
      </c>
      <c r="H625" s="26">
        <v>0</v>
      </c>
      <c r="I625" s="25">
        <v>53504.961300000003</v>
      </c>
      <c r="J625" s="27" t="s">
        <v>2800</v>
      </c>
      <c r="K625" s="25">
        <v>845.10940000000005</v>
      </c>
      <c r="L625" s="25">
        <v>888.03399999999999</v>
      </c>
      <c r="M625" s="27" t="s">
        <v>2800</v>
      </c>
      <c r="N625" s="27" t="s">
        <v>2800</v>
      </c>
      <c r="O625" s="27" t="s">
        <v>2800</v>
      </c>
      <c r="P625" s="27" t="s">
        <v>2800</v>
      </c>
      <c r="Q625" s="25">
        <v>669.66</v>
      </c>
      <c r="R625" s="25">
        <v>859.90599999999995</v>
      </c>
      <c r="S625" s="25">
        <v>1282.8599999999999</v>
      </c>
      <c r="T625" s="25">
        <v>1731.01</v>
      </c>
      <c r="U625" s="25">
        <v>1556.5408</v>
      </c>
      <c r="V625" s="25">
        <v>2387.3724000000002</v>
      </c>
      <c r="W625" s="25">
        <v>3767.7968000000001</v>
      </c>
      <c r="X625" s="25">
        <v>3884.973</v>
      </c>
      <c r="Y625" s="25">
        <v>4211.1307999999999</v>
      </c>
      <c r="Z625" s="25">
        <v>2975.4416000000001</v>
      </c>
      <c r="AA625" s="25">
        <v>2030.3376000000001</v>
      </c>
      <c r="AB625" s="25">
        <v>1464.502</v>
      </c>
      <c r="AC625" s="27" t="s">
        <v>2800</v>
      </c>
      <c r="AD625" s="27" t="s">
        <v>2800</v>
      </c>
      <c r="AE625" s="27" t="s">
        <v>2800</v>
      </c>
      <c r="AF625" s="27" t="s">
        <v>2800</v>
      </c>
      <c r="AG625" s="25">
        <v>518.72400000000005</v>
      </c>
      <c r="AH625" s="25">
        <v>544.95000000000005</v>
      </c>
      <c r="AI625" s="27" t="s">
        <v>2800</v>
      </c>
      <c r="AJ625" s="25">
        <v>535.48199999999997</v>
      </c>
      <c r="AK625" s="27" t="s">
        <v>2800</v>
      </c>
      <c r="AL625" s="25">
        <v>511.58199999999999</v>
      </c>
      <c r="AM625" s="25">
        <v>780.77</v>
      </c>
      <c r="AN625" s="25">
        <v>989.12760000000003</v>
      </c>
      <c r="AO625" s="25">
        <v>1245.7629999999999</v>
      </c>
      <c r="AP625" s="25">
        <v>1472.278</v>
      </c>
      <c r="AQ625" s="25">
        <v>1948.1579999999999</v>
      </c>
      <c r="AR625" s="25">
        <v>2487.5880000000002</v>
      </c>
      <c r="AS625" s="25">
        <v>3205.1120000000001</v>
      </c>
      <c r="AT625" s="25">
        <v>2261.1660000000002</v>
      </c>
      <c r="AU625" s="25">
        <v>2086.1444999999999</v>
      </c>
      <c r="AV625" s="25">
        <v>2220.5646000000002</v>
      </c>
      <c r="AW625" s="25">
        <v>1424.8876</v>
      </c>
      <c r="AX625" s="27" t="s">
        <v>2800</v>
      </c>
      <c r="AY625" s="27" t="s">
        <v>2800</v>
      </c>
    </row>
    <row r="626" spans="1:51" x14ac:dyDescent="0.15">
      <c r="A626" s="17"/>
      <c r="B626" s="17"/>
      <c r="C626" s="24">
        <v>643310445</v>
      </c>
      <c r="D626" s="16" t="s">
        <v>1363</v>
      </c>
      <c r="E626" s="16" t="s">
        <v>34</v>
      </c>
      <c r="F626" s="25" t="s">
        <v>1275</v>
      </c>
      <c r="G626" s="25">
        <v>179</v>
      </c>
      <c r="H626" s="26">
        <v>0</v>
      </c>
      <c r="I626" s="25">
        <v>52583.366699999999</v>
      </c>
      <c r="J626" s="25">
        <v>647.94410000000005</v>
      </c>
      <c r="K626" s="27" t="s">
        <v>2800</v>
      </c>
      <c r="L626" s="27" t="s">
        <v>2800</v>
      </c>
      <c r="M626" s="27" t="s">
        <v>2800</v>
      </c>
      <c r="N626" s="27" t="s">
        <v>2800</v>
      </c>
      <c r="O626" s="27" t="s">
        <v>2800</v>
      </c>
      <c r="P626" s="25">
        <v>763.8</v>
      </c>
      <c r="Q626" s="25">
        <v>858.4</v>
      </c>
      <c r="R626" s="25">
        <v>858.25800000000004</v>
      </c>
      <c r="S626" s="25">
        <v>1939.0619999999999</v>
      </c>
      <c r="T626" s="25">
        <v>1916.14</v>
      </c>
      <c r="U626" s="25">
        <v>1667.748</v>
      </c>
      <c r="V626" s="25">
        <v>1149.5</v>
      </c>
      <c r="W626" s="25">
        <v>3557.7714000000001</v>
      </c>
      <c r="X626" s="25">
        <v>3309.1379999999999</v>
      </c>
      <c r="Y626" s="25">
        <v>2925.0830000000001</v>
      </c>
      <c r="Z626" s="25">
        <v>2630.0920000000001</v>
      </c>
      <c r="AA626" s="25">
        <v>3879.7282</v>
      </c>
      <c r="AB626" s="25">
        <v>1712.9295999999999</v>
      </c>
      <c r="AC626" s="25">
        <v>437.28</v>
      </c>
      <c r="AD626" s="27" t="s">
        <v>2800</v>
      </c>
      <c r="AE626" s="27" t="s">
        <v>2800</v>
      </c>
      <c r="AF626" s="27" t="s">
        <v>2800</v>
      </c>
      <c r="AG626" s="27" t="s">
        <v>2800</v>
      </c>
      <c r="AH626" s="27" t="s">
        <v>2800</v>
      </c>
      <c r="AI626" s="27" t="s">
        <v>2800</v>
      </c>
      <c r="AJ626" s="25">
        <v>506.30799999999999</v>
      </c>
      <c r="AK626" s="25">
        <v>562.31200000000001</v>
      </c>
      <c r="AL626" s="25">
        <v>826.01959999999997</v>
      </c>
      <c r="AM626" s="25">
        <v>1173.1959999999999</v>
      </c>
      <c r="AN626" s="25">
        <v>1252.3668</v>
      </c>
      <c r="AO626" s="25">
        <v>2370.2112000000002</v>
      </c>
      <c r="AP626" s="25">
        <v>1890.7103999999999</v>
      </c>
      <c r="AQ626" s="25">
        <v>909.90800000000002</v>
      </c>
      <c r="AR626" s="25">
        <v>2474.1354000000001</v>
      </c>
      <c r="AS626" s="25">
        <v>2018.8198</v>
      </c>
      <c r="AT626" s="25">
        <v>2071.1093999999998</v>
      </c>
      <c r="AU626" s="25">
        <v>2332.748</v>
      </c>
      <c r="AV626" s="25">
        <v>1507.39</v>
      </c>
      <c r="AW626" s="25">
        <v>1702.922</v>
      </c>
      <c r="AX626" s="25">
        <v>454.67200000000003</v>
      </c>
      <c r="AY626" s="27" t="s">
        <v>2800</v>
      </c>
    </row>
    <row r="627" spans="1:51" x14ac:dyDescent="0.15">
      <c r="A627" s="17"/>
      <c r="B627" s="17"/>
      <c r="C627" s="24">
        <v>620002215</v>
      </c>
      <c r="D627" s="16" t="s">
        <v>1233</v>
      </c>
      <c r="E627" s="16" t="s">
        <v>104</v>
      </c>
      <c r="F627" s="25" t="s">
        <v>1234</v>
      </c>
      <c r="G627" s="25">
        <v>95</v>
      </c>
      <c r="H627" s="26">
        <v>1</v>
      </c>
      <c r="I627" s="25">
        <v>49761</v>
      </c>
      <c r="J627" s="25">
        <v>657</v>
      </c>
      <c r="K627" s="27" t="s">
        <v>2800</v>
      </c>
      <c r="L627" s="27" t="s">
        <v>2800</v>
      </c>
      <c r="M627" s="27" t="s">
        <v>2800</v>
      </c>
      <c r="N627" s="25">
        <v>535</v>
      </c>
      <c r="O627" s="27" t="s">
        <v>2800</v>
      </c>
      <c r="P627" s="27" t="s">
        <v>2800</v>
      </c>
      <c r="Q627" s="27" t="s">
        <v>2800</v>
      </c>
      <c r="R627" s="27" t="s">
        <v>2800</v>
      </c>
      <c r="S627" s="25">
        <v>633</v>
      </c>
      <c r="T627" s="25">
        <v>454</v>
      </c>
      <c r="U627" s="25">
        <v>2164</v>
      </c>
      <c r="V627" s="25">
        <v>1398</v>
      </c>
      <c r="W627" s="25">
        <v>1469</v>
      </c>
      <c r="X627" s="25">
        <v>3326</v>
      </c>
      <c r="Y627" s="25">
        <v>2931</v>
      </c>
      <c r="Z627" s="25">
        <v>3847.5</v>
      </c>
      <c r="AA627" s="25">
        <v>2079</v>
      </c>
      <c r="AB627" s="25">
        <v>1106.5</v>
      </c>
      <c r="AC627" s="25">
        <v>591</v>
      </c>
      <c r="AD627" s="27" t="s">
        <v>2800</v>
      </c>
      <c r="AE627" s="27" t="s">
        <v>2800</v>
      </c>
      <c r="AF627" s="27" t="s">
        <v>2800</v>
      </c>
      <c r="AG627" s="27" t="s">
        <v>2800</v>
      </c>
      <c r="AH627" s="27" t="s">
        <v>2800</v>
      </c>
      <c r="AI627" s="27" t="s">
        <v>2800</v>
      </c>
      <c r="AJ627" s="27" t="s">
        <v>2800</v>
      </c>
      <c r="AK627" s="27" t="s">
        <v>2800</v>
      </c>
      <c r="AL627" s="27" t="s">
        <v>2800</v>
      </c>
      <c r="AM627" s="25">
        <v>417</v>
      </c>
      <c r="AN627" s="25">
        <v>1417</v>
      </c>
      <c r="AO627" s="25">
        <v>1748</v>
      </c>
      <c r="AP627" s="25">
        <v>1252</v>
      </c>
      <c r="AQ627" s="25">
        <v>1934</v>
      </c>
      <c r="AR627" s="25">
        <v>2559</v>
      </c>
      <c r="AS627" s="25">
        <v>3302</v>
      </c>
      <c r="AT627" s="25">
        <v>2007</v>
      </c>
      <c r="AU627" s="25">
        <v>2679</v>
      </c>
      <c r="AV627" s="25">
        <v>4061</v>
      </c>
      <c r="AW627" s="25">
        <v>2761</v>
      </c>
      <c r="AX627" s="25">
        <v>1580</v>
      </c>
      <c r="AY627" s="27" t="s">
        <v>2800</v>
      </c>
    </row>
    <row r="628" spans="1:51" x14ac:dyDescent="0.15">
      <c r="A628" s="17"/>
      <c r="B628" s="17"/>
      <c r="C628" s="24">
        <v>620004659</v>
      </c>
      <c r="D628" s="16" t="s">
        <v>1249</v>
      </c>
      <c r="E628" s="16" t="s">
        <v>118</v>
      </c>
      <c r="F628" s="25" t="s">
        <v>1250</v>
      </c>
      <c r="G628" s="25">
        <v>171</v>
      </c>
      <c r="H628" s="26">
        <v>1</v>
      </c>
      <c r="I628" s="25">
        <v>39673.300000000003</v>
      </c>
      <c r="J628" s="25">
        <v>820.5</v>
      </c>
      <c r="K628" s="27" t="s">
        <v>2800</v>
      </c>
      <c r="L628" s="27" t="s">
        <v>2800</v>
      </c>
      <c r="M628" s="25">
        <v>3437</v>
      </c>
      <c r="N628" s="25">
        <v>418</v>
      </c>
      <c r="O628" s="27" t="s">
        <v>2800</v>
      </c>
      <c r="P628" s="25">
        <v>1481</v>
      </c>
      <c r="Q628" s="25">
        <v>1558</v>
      </c>
      <c r="R628" s="25">
        <v>493</v>
      </c>
      <c r="S628" s="27" t="s">
        <v>2800</v>
      </c>
      <c r="T628" s="25">
        <v>493</v>
      </c>
      <c r="U628" s="25">
        <v>1127</v>
      </c>
      <c r="V628" s="27" t="s">
        <v>2800</v>
      </c>
      <c r="W628" s="25">
        <v>620</v>
      </c>
      <c r="X628" s="25">
        <v>1454</v>
      </c>
      <c r="Y628" s="25">
        <v>1489</v>
      </c>
      <c r="Z628" s="25">
        <v>495</v>
      </c>
      <c r="AA628" s="27" t="s">
        <v>2800</v>
      </c>
      <c r="AB628" s="27" t="s">
        <v>2800</v>
      </c>
      <c r="AC628" s="27" t="s">
        <v>2800</v>
      </c>
      <c r="AD628" s="27" t="s">
        <v>2800</v>
      </c>
      <c r="AE628" s="25">
        <v>2669</v>
      </c>
      <c r="AF628" s="25">
        <v>733</v>
      </c>
      <c r="AG628" s="25">
        <v>714</v>
      </c>
      <c r="AH628" s="25">
        <v>1256</v>
      </c>
      <c r="AI628" s="25">
        <v>2677</v>
      </c>
      <c r="AJ628" s="25">
        <v>2141</v>
      </c>
      <c r="AK628" s="25">
        <v>5662</v>
      </c>
      <c r="AL628" s="25">
        <v>2084</v>
      </c>
      <c r="AM628" s="25">
        <v>681.5</v>
      </c>
      <c r="AN628" s="27" t="s">
        <v>2800</v>
      </c>
      <c r="AO628" s="25">
        <v>1951</v>
      </c>
      <c r="AP628" s="25">
        <v>1114</v>
      </c>
      <c r="AQ628" s="27" t="s">
        <v>2800</v>
      </c>
      <c r="AR628" s="27" t="s">
        <v>2800</v>
      </c>
      <c r="AS628" s="27" t="s">
        <v>2800</v>
      </c>
      <c r="AT628" s="27" t="s">
        <v>2800</v>
      </c>
      <c r="AU628" s="25">
        <v>561</v>
      </c>
      <c r="AV628" s="25">
        <v>584</v>
      </c>
      <c r="AW628" s="27" t="s">
        <v>2800</v>
      </c>
      <c r="AX628" s="27" t="s">
        <v>2800</v>
      </c>
      <c r="AY628" s="27" t="s">
        <v>2800</v>
      </c>
    </row>
    <row r="629" spans="1:51" x14ac:dyDescent="0.15">
      <c r="A629" s="17"/>
      <c r="B629" s="17"/>
      <c r="C629" s="24">
        <v>620006627</v>
      </c>
      <c r="D629" s="16" t="s">
        <v>1270</v>
      </c>
      <c r="E629" s="16" t="s">
        <v>34</v>
      </c>
      <c r="F629" s="25" t="s">
        <v>1271</v>
      </c>
      <c r="G629" s="25">
        <v>128</v>
      </c>
      <c r="H629" s="26">
        <v>0</v>
      </c>
      <c r="I629" s="25">
        <v>36653.044500000011</v>
      </c>
      <c r="J629" s="25">
        <v>1318.8495</v>
      </c>
      <c r="K629" s="25">
        <v>1228.7394999999999</v>
      </c>
      <c r="L629" s="27" t="s">
        <v>2800</v>
      </c>
      <c r="M629" s="27" t="s">
        <v>2800</v>
      </c>
      <c r="N629" s="27" t="s">
        <v>2800</v>
      </c>
      <c r="O629" s="27" t="s">
        <v>2800</v>
      </c>
      <c r="P629" s="27" t="s">
        <v>2800</v>
      </c>
      <c r="Q629" s="27" t="s">
        <v>2800</v>
      </c>
      <c r="R629" s="27" t="s">
        <v>2800</v>
      </c>
      <c r="S629" s="27" t="s">
        <v>2800</v>
      </c>
      <c r="T629" s="27" t="s">
        <v>2800</v>
      </c>
      <c r="U629" s="25">
        <v>570.125</v>
      </c>
      <c r="V629" s="25">
        <v>702.51</v>
      </c>
      <c r="W629" s="25">
        <v>878.66499999999996</v>
      </c>
      <c r="X629" s="25">
        <v>2431.127</v>
      </c>
      <c r="Y629" s="25">
        <v>1776.91</v>
      </c>
      <c r="Z629" s="25">
        <v>1775.498</v>
      </c>
      <c r="AA629" s="25">
        <v>1577.18</v>
      </c>
      <c r="AB629" s="25">
        <v>599.41999999999996</v>
      </c>
      <c r="AC629" s="25">
        <v>675.6</v>
      </c>
      <c r="AD629" s="27" t="s">
        <v>2800</v>
      </c>
      <c r="AE629" s="25">
        <v>907.69600000000003</v>
      </c>
      <c r="AF629" s="25">
        <v>1203.0965000000001</v>
      </c>
      <c r="AG629" s="25">
        <v>2660.6179999999999</v>
      </c>
      <c r="AH629" s="25">
        <v>645.70299999999997</v>
      </c>
      <c r="AI629" s="25">
        <v>546.95000000000005</v>
      </c>
      <c r="AJ629" s="27" t="s">
        <v>2800</v>
      </c>
      <c r="AK629" s="27" t="s">
        <v>2800</v>
      </c>
      <c r="AL629" s="25">
        <v>1047.45</v>
      </c>
      <c r="AM629" s="25">
        <v>629.048</v>
      </c>
      <c r="AN629" s="25">
        <v>537.702</v>
      </c>
      <c r="AO629" s="25">
        <v>405.07900000000001</v>
      </c>
      <c r="AP629" s="25">
        <v>529.04</v>
      </c>
      <c r="AQ629" s="25">
        <v>880.50199999999995</v>
      </c>
      <c r="AR629" s="25">
        <v>911.125</v>
      </c>
      <c r="AS629" s="25">
        <v>945.4</v>
      </c>
      <c r="AT629" s="25">
        <v>1653.98</v>
      </c>
      <c r="AU629" s="25">
        <v>2341.6550000000002</v>
      </c>
      <c r="AV629" s="25">
        <v>2326.415</v>
      </c>
      <c r="AW629" s="25">
        <v>2081.5309999999999</v>
      </c>
      <c r="AX629" s="25">
        <v>705.16</v>
      </c>
      <c r="AY629" s="27" t="s">
        <v>2800</v>
      </c>
    </row>
    <row r="630" spans="1:51" x14ac:dyDescent="0.15">
      <c r="A630" s="17"/>
      <c r="B630" s="17"/>
      <c r="C630" s="24">
        <v>622130701</v>
      </c>
      <c r="D630" s="16" t="s">
        <v>1339</v>
      </c>
      <c r="E630" s="16" t="s">
        <v>104</v>
      </c>
      <c r="F630" s="25" t="s">
        <v>1340</v>
      </c>
      <c r="G630" s="25">
        <v>95</v>
      </c>
      <c r="H630" s="26">
        <v>1</v>
      </c>
      <c r="I630" s="25">
        <v>34888.75</v>
      </c>
      <c r="J630" s="25">
        <v>667.05</v>
      </c>
      <c r="K630" s="25">
        <v>964.68</v>
      </c>
      <c r="L630" s="25">
        <v>468.20749999999998</v>
      </c>
      <c r="M630" s="27" t="s">
        <v>2800</v>
      </c>
      <c r="N630" s="27" t="s">
        <v>2800</v>
      </c>
      <c r="O630" s="27" t="s">
        <v>2800</v>
      </c>
      <c r="P630" s="27" t="s">
        <v>2800</v>
      </c>
      <c r="Q630" s="27" t="s">
        <v>2800</v>
      </c>
      <c r="R630" s="25">
        <v>973</v>
      </c>
      <c r="S630" s="25">
        <v>1939</v>
      </c>
      <c r="T630" s="25">
        <v>3655</v>
      </c>
      <c r="U630" s="25">
        <v>1614</v>
      </c>
      <c r="V630" s="25">
        <v>1087</v>
      </c>
      <c r="W630" s="25">
        <v>1578</v>
      </c>
      <c r="X630" s="25">
        <v>936</v>
      </c>
      <c r="Y630" s="25">
        <v>1701</v>
      </c>
      <c r="Z630" s="25">
        <v>883</v>
      </c>
      <c r="AA630" s="25">
        <v>625</v>
      </c>
      <c r="AB630" s="25">
        <v>1180</v>
      </c>
      <c r="AC630" s="27" t="s">
        <v>2800</v>
      </c>
      <c r="AD630" s="27" t="s">
        <v>2800</v>
      </c>
      <c r="AE630" s="27" t="s">
        <v>2800</v>
      </c>
      <c r="AF630" s="27" t="s">
        <v>2800</v>
      </c>
      <c r="AG630" s="27" t="s">
        <v>2800</v>
      </c>
      <c r="AH630" s="25">
        <v>600</v>
      </c>
      <c r="AI630" s="27" t="s">
        <v>2800</v>
      </c>
      <c r="AJ630" s="27" t="s">
        <v>2800</v>
      </c>
      <c r="AK630" s="25">
        <v>672.7</v>
      </c>
      <c r="AL630" s="27" t="s">
        <v>2800</v>
      </c>
      <c r="AM630" s="25">
        <v>432</v>
      </c>
      <c r="AN630" s="25">
        <v>535</v>
      </c>
      <c r="AO630" s="25">
        <v>1639</v>
      </c>
      <c r="AP630" s="25">
        <v>1714</v>
      </c>
      <c r="AQ630" s="25">
        <v>2058</v>
      </c>
      <c r="AR630" s="25">
        <v>1114</v>
      </c>
      <c r="AS630" s="25">
        <v>1640</v>
      </c>
      <c r="AT630" s="25">
        <v>1335.6</v>
      </c>
      <c r="AU630" s="25">
        <v>974</v>
      </c>
      <c r="AV630" s="25">
        <v>1624</v>
      </c>
      <c r="AW630" s="25">
        <v>485</v>
      </c>
      <c r="AX630" s="25">
        <v>414</v>
      </c>
      <c r="AY630" s="27" t="s">
        <v>2800</v>
      </c>
    </row>
    <row r="631" spans="1:51" x14ac:dyDescent="0.15">
      <c r="A631" s="17"/>
      <c r="B631" s="17"/>
      <c r="C631" s="24">
        <v>620766006</v>
      </c>
      <c r="D631" s="16" t="s">
        <v>1316</v>
      </c>
      <c r="E631" s="16" t="s">
        <v>42</v>
      </c>
      <c r="F631" s="25" t="s">
        <v>1228</v>
      </c>
      <c r="G631" s="25">
        <v>61</v>
      </c>
      <c r="H631" s="26">
        <v>0</v>
      </c>
      <c r="I631" s="25">
        <v>30901.614999999991</v>
      </c>
      <c r="J631" s="25">
        <v>1612.7950000000001</v>
      </c>
      <c r="K631" s="25">
        <v>901.38499999999999</v>
      </c>
      <c r="L631" s="25">
        <v>910.67</v>
      </c>
      <c r="M631" s="25">
        <v>1141.425</v>
      </c>
      <c r="N631" s="27" t="s">
        <v>2800</v>
      </c>
      <c r="O631" s="25">
        <v>541.5</v>
      </c>
      <c r="P631" s="25">
        <v>487.3</v>
      </c>
      <c r="Q631" s="25">
        <v>1318.3</v>
      </c>
      <c r="R631" s="27" t="s">
        <v>2800</v>
      </c>
      <c r="S631" s="27" t="s">
        <v>2800</v>
      </c>
      <c r="T631" s="27" t="s">
        <v>2800</v>
      </c>
      <c r="U631" s="27" t="s">
        <v>2800</v>
      </c>
      <c r="V631" s="25">
        <v>580.1</v>
      </c>
      <c r="W631" s="25">
        <v>688.35</v>
      </c>
      <c r="X631" s="25">
        <v>2318.6750000000002</v>
      </c>
      <c r="Y631" s="25">
        <v>1957.8</v>
      </c>
      <c r="Z631" s="25">
        <v>497.8</v>
      </c>
      <c r="AA631" s="25">
        <v>932</v>
      </c>
      <c r="AB631" s="25">
        <v>1298.5</v>
      </c>
      <c r="AC631" s="27" t="s">
        <v>2800</v>
      </c>
      <c r="AD631" s="27" t="s">
        <v>2800</v>
      </c>
      <c r="AE631" s="25">
        <v>1708.1</v>
      </c>
      <c r="AF631" s="25">
        <v>1440.79</v>
      </c>
      <c r="AG631" s="25">
        <v>726.96</v>
      </c>
      <c r="AH631" s="25">
        <v>423.21</v>
      </c>
      <c r="AI631" s="27" t="s">
        <v>2800</v>
      </c>
      <c r="AJ631" s="25">
        <v>775.2</v>
      </c>
      <c r="AK631" s="27" t="s">
        <v>2800</v>
      </c>
      <c r="AL631" s="25">
        <v>659.2</v>
      </c>
      <c r="AM631" s="25">
        <v>877.44</v>
      </c>
      <c r="AN631" s="25">
        <v>618.79999999999995</v>
      </c>
      <c r="AO631" s="25">
        <v>937.6</v>
      </c>
      <c r="AP631" s="25">
        <v>1231.55</v>
      </c>
      <c r="AQ631" s="25">
        <v>421.75</v>
      </c>
      <c r="AR631" s="27" t="s">
        <v>2800</v>
      </c>
      <c r="AS631" s="25">
        <v>1123.125</v>
      </c>
      <c r="AT631" s="25">
        <v>837.55</v>
      </c>
      <c r="AU631" s="25">
        <v>670.7</v>
      </c>
      <c r="AV631" s="25">
        <v>877.75</v>
      </c>
      <c r="AW631" s="27" t="s">
        <v>2800</v>
      </c>
      <c r="AX631" s="27" t="s">
        <v>2800</v>
      </c>
      <c r="AY631" s="27" t="s">
        <v>2800</v>
      </c>
    </row>
    <row r="632" spans="1:51" x14ac:dyDescent="0.15">
      <c r="A632" s="17"/>
      <c r="B632" s="17"/>
      <c r="C632" s="24">
        <v>620004136</v>
      </c>
      <c r="D632" s="16" t="s">
        <v>1245</v>
      </c>
      <c r="E632" s="16" t="s">
        <v>104</v>
      </c>
      <c r="F632" s="25" t="s">
        <v>1246</v>
      </c>
      <c r="G632" s="25">
        <v>95</v>
      </c>
      <c r="H632" s="26">
        <v>1</v>
      </c>
      <c r="I632" s="25">
        <v>29730.1</v>
      </c>
      <c r="J632" s="25">
        <v>1365</v>
      </c>
      <c r="K632" s="25">
        <v>2267</v>
      </c>
      <c r="L632" s="25">
        <v>704.2</v>
      </c>
      <c r="M632" s="25">
        <v>1179</v>
      </c>
      <c r="N632" s="25">
        <v>813</v>
      </c>
      <c r="O632" s="27" t="s">
        <v>2800</v>
      </c>
      <c r="P632" s="27" t="s">
        <v>2800</v>
      </c>
      <c r="Q632" s="27" t="s">
        <v>2800</v>
      </c>
      <c r="R632" s="27" t="s">
        <v>2800</v>
      </c>
      <c r="S632" s="25">
        <v>563.4</v>
      </c>
      <c r="T632" s="27" t="s">
        <v>2800</v>
      </c>
      <c r="U632" s="25">
        <v>620.79999999999995</v>
      </c>
      <c r="V632" s="25">
        <v>6153.8</v>
      </c>
      <c r="W632" s="27" t="s">
        <v>2800</v>
      </c>
      <c r="X632" s="25">
        <v>657</v>
      </c>
      <c r="Y632" s="25">
        <v>1162</v>
      </c>
      <c r="Z632" s="25">
        <v>1867.4</v>
      </c>
      <c r="AA632" s="25">
        <v>663</v>
      </c>
      <c r="AB632" s="25">
        <v>525</v>
      </c>
      <c r="AC632" s="25">
        <v>1075</v>
      </c>
      <c r="AD632" s="27" t="s">
        <v>2800</v>
      </c>
      <c r="AE632" s="27" t="s">
        <v>2800</v>
      </c>
      <c r="AF632" s="25">
        <v>875.4</v>
      </c>
      <c r="AG632" s="25">
        <v>539.6</v>
      </c>
      <c r="AH632" s="25">
        <v>629</v>
      </c>
      <c r="AI632" s="25">
        <v>416</v>
      </c>
      <c r="AJ632" s="27" t="s">
        <v>2800</v>
      </c>
      <c r="AK632" s="27" t="s">
        <v>2800</v>
      </c>
      <c r="AL632" s="27" t="s">
        <v>2800</v>
      </c>
      <c r="AM632" s="27" t="s">
        <v>2800</v>
      </c>
      <c r="AN632" s="25">
        <v>406.5</v>
      </c>
      <c r="AO632" s="25">
        <v>595</v>
      </c>
      <c r="AP632" s="25">
        <v>631</v>
      </c>
      <c r="AQ632" s="27" t="s">
        <v>2800</v>
      </c>
      <c r="AR632" s="27" t="s">
        <v>2800</v>
      </c>
      <c r="AS632" s="25">
        <v>470</v>
      </c>
      <c r="AT632" s="25">
        <v>1095</v>
      </c>
      <c r="AU632" s="25">
        <v>886</v>
      </c>
      <c r="AV632" s="25">
        <v>590</v>
      </c>
      <c r="AW632" s="25">
        <v>1042</v>
      </c>
      <c r="AX632" s="27" t="s">
        <v>2800</v>
      </c>
      <c r="AY632" s="27" t="s">
        <v>2800</v>
      </c>
    </row>
    <row r="633" spans="1:51" x14ac:dyDescent="0.15">
      <c r="A633" s="17"/>
      <c r="B633" s="17"/>
      <c r="C633" s="24">
        <v>622345201</v>
      </c>
      <c r="D633" s="16" t="s">
        <v>1347</v>
      </c>
      <c r="E633" s="16" t="s">
        <v>88</v>
      </c>
      <c r="F633" s="25" t="s">
        <v>1348</v>
      </c>
      <c r="G633" s="25">
        <v>157</v>
      </c>
      <c r="H633" s="26">
        <v>0</v>
      </c>
      <c r="I633" s="25">
        <v>29697</v>
      </c>
      <c r="J633" s="27" t="s">
        <v>2800</v>
      </c>
      <c r="K633" s="27" t="s">
        <v>2800</v>
      </c>
      <c r="L633" s="25">
        <v>705</v>
      </c>
      <c r="M633" s="27" t="s">
        <v>2800</v>
      </c>
      <c r="N633" s="27" t="s">
        <v>2800</v>
      </c>
      <c r="O633" s="27" t="s">
        <v>2800</v>
      </c>
      <c r="P633" s="27" t="s">
        <v>2800</v>
      </c>
      <c r="Q633" s="27" t="s">
        <v>2800</v>
      </c>
      <c r="R633" s="25">
        <v>666</v>
      </c>
      <c r="S633" s="27" t="s">
        <v>2800</v>
      </c>
      <c r="T633" s="27" t="s">
        <v>2800</v>
      </c>
      <c r="U633" s="25">
        <v>498</v>
      </c>
      <c r="V633" s="27" t="s">
        <v>2800</v>
      </c>
      <c r="W633" s="27" t="s">
        <v>2800</v>
      </c>
      <c r="X633" s="25">
        <v>1336</v>
      </c>
      <c r="Y633" s="25">
        <v>1666</v>
      </c>
      <c r="Z633" s="25">
        <v>2329</v>
      </c>
      <c r="AA633" s="25">
        <v>2310</v>
      </c>
      <c r="AB633" s="25">
        <v>2077</v>
      </c>
      <c r="AC633" s="27" t="s">
        <v>2800</v>
      </c>
      <c r="AD633" s="27" t="s">
        <v>2800</v>
      </c>
      <c r="AE633" s="27" t="s">
        <v>2800</v>
      </c>
      <c r="AF633" s="27" t="s">
        <v>2800</v>
      </c>
      <c r="AG633" s="27" t="s">
        <v>2800</v>
      </c>
      <c r="AH633" s="27" t="s">
        <v>2800</v>
      </c>
      <c r="AI633" s="27" t="s">
        <v>2800</v>
      </c>
      <c r="AJ633" s="27" t="s">
        <v>2800</v>
      </c>
      <c r="AK633" s="27" t="s">
        <v>2800</v>
      </c>
      <c r="AL633" s="27" t="s">
        <v>2800</v>
      </c>
      <c r="AM633" s="27" t="s">
        <v>2800</v>
      </c>
      <c r="AN633" s="27" t="s">
        <v>2800</v>
      </c>
      <c r="AO633" s="27" t="s">
        <v>2800</v>
      </c>
      <c r="AP633" s="27" t="s">
        <v>2800</v>
      </c>
      <c r="AQ633" s="27" t="s">
        <v>2800</v>
      </c>
      <c r="AR633" s="27" t="s">
        <v>2800</v>
      </c>
      <c r="AS633" s="25">
        <v>768</v>
      </c>
      <c r="AT633" s="25">
        <v>1389</v>
      </c>
      <c r="AU633" s="25">
        <v>3019</v>
      </c>
      <c r="AV633" s="25">
        <v>4637</v>
      </c>
      <c r="AW633" s="25">
        <v>4241</v>
      </c>
      <c r="AX633" s="25">
        <v>1883</v>
      </c>
      <c r="AY633" s="27" t="s">
        <v>2800</v>
      </c>
    </row>
    <row r="634" spans="1:51" x14ac:dyDescent="0.15">
      <c r="A634" s="17"/>
      <c r="B634" s="17"/>
      <c r="C634" s="24">
        <v>620007338</v>
      </c>
      <c r="D634" s="16" t="s">
        <v>1290</v>
      </c>
      <c r="E634" s="16" t="s">
        <v>88</v>
      </c>
      <c r="F634" s="25" t="s">
        <v>1291</v>
      </c>
      <c r="G634" s="25">
        <v>157</v>
      </c>
      <c r="H634" s="26">
        <v>1</v>
      </c>
      <c r="I634" s="25">
        <v>29270</v>
      </c>
      <c r="J634" s="25">
        <v>490</v>
      </c>
      <c r="K634" s="25">
        <v>1076</v>
      </c>
      <c r="L634" s="27" t="s">
        <v>2800</v>
      </c>
      <c r="M634" s="27" t="s">
        <v>2800</v>
      </c>
      <c r="N634" s="25">
        <v>676</v>
      </c>
      <c r="O634" s="27" t="s">
        <v>2800</v>
      </c>
      <c r="P634" s="27" t="s">
        <v>2800</v>
      </c>
      <c r="Q634" s="27" t="s">
        <v>2800</v>
      </c>
      <c r="R634" s="27" t="s">
        <v>2800</v>
      </c>
      <c r="S634" s="27" t="s">
        <v>2800</v>
      </c>
      <c r="T634" s="27" t="s">
        <v>2800</v>
      </c>
      <c r="U634" s="27" t="s">
        <v>2800</v>
      </c>
      <c r="V634" s="27" t="s">
        <v>2800</v>
      </c>
      <c r="W634" s="25">
        <v>627</v>
      </c>
      <c r="X634" s="25">
        <v>454</v>
      </c>
      <c r="Y634" s="25">
        <v>1098</v>
      </c>
      <c r="Z634" s="25">
        <v>1590</v>
      </c>
      <c r="AA634" s="25">
        <v>1444</v>
      </c>
      <c r="AB634" s="25">
        <v>1209</v>
      </c>
      <c r="AC634" s="27" t="s">
        <v>2800</v>
      </c>
      <c r="AD634" s="27" t="s">
        <v>2800</v>
      </c>
      <c r="AE634" s="25">
        <v>818</v>
      </c>
      <c r="AF634" s="25">
        <v>2330</v>
      </c>
      <c r="AG634" s="27" t="s">
        <v>2800</v>
      </c>
      <c r="AH634" s="25">
        <v>1589</v>
      </c>
      <c r="AI634" s="27" t="s">
        <v>2800</v>
      </c>
      <c r="AJ634" s="27" t="s">
        <v>2800</v>
      </c>
      <c r="AK634" s="27" t="s">
        <v>2800</v>
      </c>
      <c r="AL634" s="25">
        <v>1736</v>
      </c>
      <c r="AM634" s="25">
        <v>412</v>
      </c>
      <c r="AN634" s="27" t="s">
        <v>2800</v>
      </c>
      <c r="AO634" s="27" t="s">
        <v>2800</v>
      </c>
      <c r="AP634" s="27" t="s">
        <v>2800</v>
      </c>
      <c r="AQ634" s="25">
        <v>518</v>
      </c>
      <c r="AR634" s="27" t="s">
        <v>2800</v>
      </c>
      <c r="AS634" s="25">
        <v>1485</v>
      </c>
      <c r="AT634" s="25">
        <v>518</v>
      </c>
      <c r="AU634" s="25">
        <v>1078</v>
      </c>
      <c r="AV634" s="25">
        <v>3617</v>
      </c>
      <c r="AW634" s="25">
        <v>2553</v>
      </c>
      <c r="AX634" s="25">
        <v>1367</v>
      </c>
      <c r="AY634" s="27" t="s">
        <v>2800</v>
      </c>
    </row>
    <row r="635" spans="1:51" x14ac:dyDescent="0.15">
      <c r="A635" s="17"/>
      <c r="B635" s="17"/>
      <c r="C635" s="24">
        <v>620006624</v>
      </c>
      <c r="D635" s="16" t="s">
        <v>1266</v>
      </c>
      <c r="E635" s="16" t="s">
        <v>88</v>
      </c>
      <c r="F635" s="25" t="s">
        <v>1238</v>
      </c>
      <c r="G635" s="25">
        <v>348</v>
      </c>
      <c r="H635" s="26">
        <v>0</v>
      </c>
      <c r="I635" s="25">
        <v>29269</v>
      </c>
      <c r="J635" s="27" t="s">
        <v>2800</v>
      </c>
      <c r="K635" s="27" t="s">
        <v>2800</v>
      </c>
      <c r="L635" s="27" t="s">
        <v>2800</v>
      </c>
      <c r="M635" s="27" t="s">
        <v>2800</v>
      </c>
      <c r="N635" s="27" t="s">
        <v>2800</v>
      </c>
      <c r="O635" s="27" t="s">
        <v>2800</v>
      </c>
      <c r="P635" s="27" t="s">
        <v>2800</v>
      </c>
      <c r="Q635" s="25">
        <v>1280</v>
      </c>
      <c r="R635" s="25">
        <v>938</v>
      </c>
      <c r="S635" s="25">
        <v>2082</v>
      </c>
      <c r="T635" s="25">
        <v>3693</v>
      </c>
      <c r="U635" s="25">
        <v>4193</v>
      </c>
      <c r="V635" s="25">
        <v>4918</v>
      </c>
      <c r="W635" s="25">
        <v>3175</v>
      </c>
      <c r="X635" s="25">
        <v>2391</v>
      </c>
      <c r="Y635" s="25">
        <v>597</v>
      </c>
      <c r="Z635" s="27" t="s">
        <v>2800</v>
      </c>
      <c r="AA635" s="27" t="s">
        <v>2800</v>
      </c>
      <c r="AB635" s="27" t="s">
        <v>2800</v>
      </c>
      <c r="AC635" s="27" t="s">
        <v>2800</v>
      </c>
      <c r="AD635" s="27" t="s">
        <v>2800</v>
      </c>
      <c r="AE635" s="27" t="s">
        <v>2800</v>
      </c>
      <c r="AF635" s="27" t="s">
        <v>2800</v>
      </c>
      <c r="AG635" s="27" t="s">
        <v>2800</v>
      </c>
      <c r="AH635" s="27" t="s">
        <v>2800</v>
      </c>
      <c r="AI635" s="27" t="s">
        <v>2800</v>
      </c>
      <c r="AJ635" s="27" t="s">
        <v>2800</v>
      </c>
      <c r="AK635" s="27" t="s">
        <v>2800</v>
      </c>
      <c r="AL635" s="27" t="s">
        <v>2800</v>
      </c>
      <c r="AM635" s="25">
        <v>885</v>
      </c>
      <c r="AN635" s="27" t="s">
        <v>2800</v>
      </c>
      <c r="AO635" s="25">
        <v>1470</v>
      </c>
      <c r="AP635" s="25">
        <v>895</v>
      </c>
      <c r="AQ635" s="25">
        <v>470</v>
      </c>
      <c r="AR635" s="25">
        <v>1085</v>
      </c>
      <c r="AS635" s="27" t="s">
        <v>2800</v>
      </c>
      <c r="AT635" s="27" t="s">
        <v>2800</v>
      </c>
      <c r="AU635" s="27" t="s">
        <v>2800</v>
      </c>
      <c r="AV635" s="27" t="s">
        <v>2800</v>
      </c>
      <c r="AW635" s="27" t="s">
        <v>2800</v>
      </c>
      <c r="AX635" s="27" t="s">
        <v>2800</v>
      </c>
      <c r="AY635" s="27" t="s">
        <v>2800</v>
      </c>
    </row>
    <row r="636" spans="1:51" x14ac:dyDescent="0.15">
      <c r="A636" s="17"/>
      <c r="B636" s="17"/>
      <c r="C636" s="24">
        <v>620006610</v>
      </c>
      <c r="D636" s="16" t="s">
        <v>1264</v>
      </c>
      <c r="E636" s="16" t="s">
        <v>42</v>
      </c>
      <c r="F636" s="25" t="s">
        <v>1232</v>
      </c>
      <c r="G636" s="25">
        <v>95</v>
      </c>
      <c r="H636" s="26">
        <v>0</v>
      </c>
      <c r="I636" s="25">
        <v>28737.297500000001</v>
      </c>
      <c r="J636" s="25">
        <v>590.35</v>
      </c>
      <c r="K636" s="27" t="s">
        <v>2800</v>
      </c>
      <c r="L636" s="25">
        <v>539</v>
      </c>
      <c r="M636" s="25">
        <v>1715</v>
      </c>
      <c r="N636" s="27" t="s">
        <v>2800</v>
      </c>
      <c r="O636" s="27" t="s">
        <v>2800</v>
      </c>
      <c r="P636" s="27" t="s">
        <v>2800</v>
      </c>
      <c r="Q636" s="27" t="s">
        <v>2800</v>
      </c>
      <c r="R636" s="27" t="s">
        <v>2800</v>
      </c>
      <c r="S636" s="25">
        <v>766.5</v>
      </c>
      <c r="T636" s="27" t="s">
        <v>2800</v>
      </c>
      <c r="U636" s="25">
        <v>1116.125</v>
      </c>
      <c r="V636" s="27" t="s">
        <v>2800</v>
      </c>
      <c r="W636" s="25">
        <v>1221.5</v>
      </c>
      <c r="X636" s="25">
        <v>1601.65</v>
      </c>
      <c r="Y636" s="25">
        <v>1510</v>
      </c>
      <c r="Z636" s="25">
        <v>1948.5</v>
      </c>
      <c r="AA636" s="25">
        <v>845.875</v>
      </c>
      <c r="AB636" s="27" t="s">
        <v>2800</v>
      </c>
      <c r="AC636" s="27" t="s">
        <v>2800</v>
      </c>
      <c r="AD636" s="27" t="s">
        <v>2800</v>
      </c>
      <c r="AE636" s="25">
        <v>808.96</v>
      </c>
      <c r="AF636" s="25">
        <v>493.22</v>
      </c>
      <c r="AG636" s="25">
        <v>1051.03</v>
      </c>
      <c r="AH636" s="27" t="s">
        <v>2800</v>
      </c>
      <c r="AI636" s="27" t="s">
        <v>2800</v>
      </c>
      <c r="AJ636" s="27" t="s">
        <v>2800</v>
      </c>
      <c r="AK636" s="27" t="s">
        <v>2800</v>
      </c>
      <c r="AL636" s="27" t="s">
        <v>2800</v>
      </c>
      <c r="AM636" s="27" t="s">
        <v>2800</v>
      </c>
      <c r="AN636" s="25">
        <v>403</v>
      </c>
      <c r="AO636" s="27" t="s">
        <v>2800</v>
      </c>
      <c r="AP636" s="25">
        <v>1784</v>
      </c>
      <c r="AQ636" s="25">
        <v>528.0625</v>
      </c>
      <c r="AR636" s="25">
        <v>669</v>
      </c>
      <c r="AS636" s="25">
        <v>937.2</v>
      </c>
      <c r="AT636" s="25">
        <v>1468.35</v>
      </c>
      <c r="AU636" s="25">
        <v>2061.5625</v>
      </c>
      <c r="AV636" s="25">
        <v>1938.845</v>
      </c>
      <c r="AW636" s="25">
        <v>2872.3874999999998</v>
      </c>
      <c r="AX636" s="25">
        <v>442.8</v>
      </c>
      <c r="AY636" s="27" t="s">
        <v>2800</v>
      </c>
    </row>
    <row r="637" spans="1:51" x14ac:dyDescent="0.15">
      <c r="A637" s="17"/>
      <c r="B637" s="17"/>
      <c r="C637" s="24">
        <v>643310347</v>
      </c>
      <c r="D637" s="16" t="s">
        <v>1375</v>
      </c>
      <c r="E637" s="16" t="s">
        <v>88</v>
      </c>
      <c r="F637" s="25" t="s">
        <v>1376</v>
      </c>
      <c r="G637" s="25">
        <v>200</v>
      </c>
      <c r="H637" s="26">
        <v>0</v>
      </c>
      <c r="I637" s="25">
        <v>28633</v>
      </c>
      <c r="J637" s="27" t="s">
        <v>2800</v>
      </c>
      <c r="K637" s="27" t="s">
        <v>2800</v>
      </c>
      <c r="L637" s="25">
        <v>708</v>
      </c>
      <c r="M637" s="25">
        <v>537</v>
      </c>
      <c r="N637" s="25">
        <v>432</v>
      </c>
      <c r="O637" s="25">
        <v>1453</v>
      </c>
      <c r="P637" s="25">
        <v>605</v>
      </c>
      <c r="Q637" s="25">
        <v>624</v>
      </c>
      <c r="R637" s="25">
        <v>460</v>
      </c>
      <c r="S637" s="25">
        <v>1152</v>
      </c>
      <c r="T637" s="25">
        <v>910</v>
      </c>
      <c r="U637" s="27" t="s">
        <v>2800</v>
      </c>
      <c r="V637" s="27" t="s">
        <v>2800</v>
      </c>
      <c r="W637" s="25">
        <v>749</v>
      </c>
      <c r="X637" s="25">
        <v>1077</v>
      </c>
      <c r="Y637" s="25">
        <v>641</v>
      </c>
      <c r="Z637" s="25">
        <v>1424</v>
      </c>
      <c r="AA637" s="25">
        <v>889</v>
      </c>
      <c r="AB637" s="25">
        <v>480</v>
      </c>
      <c r="AC637" s="27" t="s">
        <v>2800</v>
      </c>
      <c r="AD637" s="27" t="s">
        <v>2800</v>
      </c>
      <c r="AE637" s="27" t="s">
        <v>2800</v>
      </c>
      <c r="AF637" s="27" t="s">
        <v>2800</v>
      </c>
      <c r="AG637" s="25">
        <v>920</v>
      </c>
      <c r="AH637" s="27" t="s">
        <v>2800</v>
      </c>
      <c r="AI637" s="27" t="s">
        <v>2800</v>
      </c>
      <c r="AJ637" s="27" t="s">
        <v>2800</v>
      </c>
      <c r="AK637" s="25">
        <v>3256</v>
      </c>
      <c r="AL637" s="25">
        <v>2029</v>
      </c>
      <c r="AM637" s="25">
        <v>713</v>
      </c>
      <c r="AN637" s="25">
        <v>1709</v>
      </c>
      <c r="AO637" s="27" t="s">
        <v>2800</v>
      </c>
      <c r="AP637" s="25">
        <v>1120</v>
      </c>
      <c r="AQ637" s="25">
        <v>402</v>
      </c>
      <c r="AR637" s="25">
        <v>422</v>
      </c>
      <c r="AS637" s="25">
        <v>400</v>
      </c>
      <c r="AT637" s="25">
        <v>402</v>
      </c>
      <c r="AU637" s="25">
        <v>642</v>
      </c>
      <c r="AV637" s="25">
        <v>1422</v>
      </c>
      <c r="AW637" s="25">
        <v>1073</v>
      </c>
      <c r="AX637" s="25">
        <v>571</v>
      </c>
      <c r="AY637" s="27" t="s">
        <v>2800</v>
      </c>
    </row>
    <row r="638" spans="1:51" x14ac:dyDescent="0.15">
      <c r="A638" s="17"/>
      <c r="B638" s="17"/>
      <c r="C638" s="24">
        <v>620002216</v>
      </c>
      <c r="D638" s="16" t="s">
        <v>1235</v>
      </c>
      <c r="E638" s="16" t="s">
        <v>104</v>
      </c>
      <c r="F638" s="25" t="s">
        <v>1236</v>
      </c>
      <c r="G638" s="25">
        <v>117</v>
      </c>
      <c r="H638" s="26">
        <v>1</v>
      </c>
      <c r="I638" s="25">
        <v>28178.455000000002</v>
      </c>
      <c r="J638" s="27" t="s">
        <v>2800</v>
      </c>
      <c r="K638" s="25">
        <v>709</v>
      </c>
      <c r="L638" s="25">
        <v>584</v>
      </c>
      <c r="M638" s="25">
        <v>819</v>
      </c>
      <c r="N638" s="27" t="s">
        <v>2800</v>
      </c>
      <c r="O638" s="27" t="s">
        <v>2800</v>
      </c>
      <c r="P638" s="27" t="s">
        <v>2800</v>
      </c>
      <c r="Q638" s="25">
        <v>505</v>
      </c>
      <c r="R638" s="27" t="s">
        <v>2800</v>
      </c>
      <c r="S638" s="25">
        <v>588</v>
      </c>
      <c r="T638" s="27" t="s">
        <v>2800</v>
      </c>
      <c r="U638" s="25">
        <v>967</v>
      </c>
      <c r="V638" s="27" t="s">
        <v>2800</v>
      </c>
      <c r="W638" s="27" t="s">
        <v>2800</v>
      </c>
      <c r="X638" s="25">
        <v>1011</v>
      </c>
      <c r="Y638" s="25">
        <v>2205</v>
      </c>
      <c r="Z638" s="25">
        <v>935.5</v>
      </c>
      <c r="AA638" s="25">
        <v>649</v>
      </c>
      <c r="AB638" s="27" t="s">
        <v>2800</v>
      </c>
      <c r="AC638" s="27" t="s">
        <v>2800</v>
      </c>
      <c r="AD638" s="27" t="s">
        <v>2800</v>
      </c>
      <c r="AE638" s="25">
        <v>668.97</v>
      </c>
      <c r="AF638" s="27" t="s">
        <v>2800</v>
      </c>
      <c r="AG638" s="25">
        <v>803</v>
      </c>
      <c r="AH638" s="27" t="s">
        <v>2800</v>
      </c>
      <c r="AI638" s="25">
        <v>465</v>
      </c>
      <c r="AJ638" s="27" t="s">
        <v>2800</v>
      </c>
      <c r="AK638" s="27" t="s">
        <v>2800</v>
      </c>
      <c r="AL638" s="27" t="s">
        <v>2800</v>
      </c>
      <c r="AM638" s="25">
        <v>878.25</v>
      </c>
      <c r="AN638" s="27" t="s">
        <v>2800</v>
      </c>
      <c r="AO638" s="25">
        <v>800</v>
      </c>
      <c r="AP638" s="25">
        <v>643</v>
      </c>
      <c r="AQ638" s="25">
        <v>759</v>
      </c>
      <c r="AR638" s="25">
        <v>1241</v>
      </c>
      <c r="AS638" s="25">
        <v>1851</v>
      </c>
      <c r="AT638" s="25">
        <v>1342.75</v>
      </c>
      <c r="AU638" s="25">
        <v>2334</v>
      </c>
      <c r="AV638" s="25">
        <v>1149</v>
      </c>
      <c r="AW638" s="25">
        <v>2343</v>
      </c>
      <c r="AX638" s="25">
        <v>1396</v>
      </c>
      <c r="AY638" s="27" t="s">
        <v>2800</v>
      </c>
    </row>
    <row r="639" spans="1:51" x14ac:dyDescent="0.15">
      <c r="A639" s="17"/>
      <c r="B639" s="17"/>
      <c r="C639" s="24">
        <v>643310356</v>
      </c>
      <c r="D639" s="16" t="s">
        <v>1379</v>
      </c>
      <c r="E639" s="16" t="s">
        <v>34</v>
      </c>
      <c r="F639" s="25" t="s">
        <v>1269</v>
      </c>
      <c r="G639" s="25">
        <v>122</v>
      </c>
      <c r="H639" s="26">
        <v>0</v>
      </c>
      <c r="I639" s="25">
        <v>25782.968499999999</v>
      </c>
      <c r="J639" s="25">
        <v>1160.9780000000001</v>
      </c>
      <c r="K639" s="25">
        <v>852.53700000000003</v>
      </c>
      <c r="L639" s="27" t="s">
        <v>2800</v>
      </c>
      <c r="M639" s="25">
        <v>696.61</v>
      </c>
      <c r="N639" s="27" t="s">
        <v>2800</v>
      </c>
      <c r="O639" s="27" t="s">
        <v>2800</v>
      </c>
      <c r="P639" s="27" t="s">
        <v>2800</v>
      </c>
      <c r="Q639" s="27" t="s">
        <v>2800</v>
      </c>
      <c r="R639" s="27" t="s">
        <v>2800</v>
      </c>
      <c r="S639" s="25">
        <v>576.67999999999995</v>
      </c>
      <c r="T639" s="25">
        <v>482.3</v>
      </c>
      <c r="U639" s="25">
        <v>509.52</v>
      </c>
      <c r="V639" s="25">
        <v>493.78</v>
      </c>
      <c r="W639" s="25">
        <v>903.76</v>
      </c>
      <c r="X639" s="25">
        <v>869.37</v>
      </c>
      <c r="Y639" s="25">
        <v>1538.68</v>
      </c>
      <c r="Z639" s="25">
        <v>810.12400000000002</v>
      </c>
      <c r="AA639" s="25">
        <v>563.55999999999995</v>
      </c>
      <c r="AB639" s="25">
        <v>405.03</v>
      </c>
      <c r="AC639" s="27" t="s">
        <v>2800</v>
      </c>
      <c r="AD639" s="27" t="s">
        <v>2800</v>
      </c>
      <c r="AE639" s="25">
        <v>422.88799999999998</v>
      </c>
      <c r="AF639" s="27" t="s">
        <v>2800</v>
      </c>
      <c r="AG639" s="27" t="s">
        <v>2800</v>
      </c>
      <c r="AH639" s="27" t="s">
        <v>2800</v>
      </c>
      <c r="AI639" s="25">
        <v>900.14800000000002</v>
      </c>
      <c r="AJ639" s="27" t="s">
        <v>2800</v>
      </c>
      <c r="AK639" s="27" t="s">
        <v>2800</v>
      </c>
      <c r="AL639" s="25">
        <v>954.1</v>
      </c>
      <c r="AM639" s="25">
        <v>1393.87</v>
      </c>
      <c r="AN639" s="25">
        <v>1302.6099999999999</v>
      </c>
      <c r="AO639" s="25">
        <v>643.82000000000005</v>
      </c>
      <c r="AP639" s="25">
        <v>599.93200000000002</v>
      </c>
      <c r="AQ639" s="25">
        <v>1155.2</v>
      </c>
      <c r="AR639" s="25">
        <v>696.26</v>
      </c>
      <c r="AS639" s="25">
        <v>1032.76</v>
      </c>
      <c r="AT639" s="25">
        <v>1331.68</v>
      </c>
      <c r="AU639" s="25">
        <v>931.74199999999996</v>
      </c>
      <c r="AV639" s="25">
        <v>1133.28</v>
      </c>
      <c r="AW639" s="25">
        <v>1011.04</v>
      </c>
      <c r="AX639" s="27" t="s">
        <v>2800</v>
      </c>
      <c r="AY639" s="27" t="s">
        <v>2800</v>
      </c>
    </row>
    <row r="640" spans="1:51" x14ac:dyDescent="0.15">
      <c r="A640" s="17"/>
      <c r="B640" s="17"/>
      <c r="C640" s="24">
        <v>620766032</v>
      </c>
      <c r="D640" s="16" t="s">
        <v>1318</v>
      </c>
      <c r="E640" s="16" t="s">
        <v>42</v>
      </c>
      <c r="F640" s="25" t="s">
        <v>1228</v>
      </c>
      <c r="G640" s="25">
        <v>61</v>
      </c>
      <c r="H640" s="26">
        <v>0</v>
      </c>
      <c r="I640" s="25">
        <v>23832.794999999998</v>
      </c>
      <c r="J640" s="25">
        <v>1192.0550000000001</v>
      </c>
      <c r="K640" s="25">
        <v>978.42</v>
      </c>
      <c r="L640" s="27" t="s">
        <v>2800</v>
      </c>
      <c r="M640" s="27" t="s">
        <v>2800</v>
      </c>
      <c r="N640" s="27" t="s">
        <v>2800</v>
      </c>
      <c r="O640" s="27" t="s">
        <v>2800</v>
      </c>
      <c r="P640" s="25">
        <v>1672</v>
      </c>
      <c r="Q640" s="27" t="s">
        <v>2800</v>
      </c>
      <c r="R640" s="27" t="s">
        <v>2800</v>
      </c>
      <c r="S640" s="27" t="s">
        <v>2800</v>
      </c>
      <c r="T640" s="25">
        <v>647</v>
      </c>
      <c r="U640" s="25">
        <v>1124</v>
      </c>
      <c r="V640" s="25">
        <v>855.75</v>
      </c>
      <c r="W640" s="27" t="s">
        <v>2800</v>
      </c>
      <c r="X640" s="25">
        <v>1177.53</v>
      </c>
      <c r="Y640" s="25">
        <v>1404.5</v>
      </c>
      <c r="Z640" s="25">
        <v>2039</v>
      </c>
      <c r="AA640" s="25">
        <v>1475.5</v>
      </c>
      <c r="AB640" s="25">
        <v>464</v>
      </c>
      <c r="AC640" s="27" t="s">
        <v>2800</v>
      </c>
      <c r="AD640" s="27" t="s">
        <v>2800</v>
      </c>
      <c r="AE640" s="25">
        <v>1274.01</v>
      </c>
      <c r="AF640" s="27" t="s">
        <v>2800</v>
      </c>
      <c r="AG640" s="27" t="s">
        <v>2800</v>
      </c>
      <c r="AH640" s="25">
        <v>901</v>
      </c>
      <c r="AI640" s="27" t="s">
        <v>2800</v>
      </c>
      <c r="AJ640" s="27" t="s">
        <v>2800</v>
      </c>
      <c r="AK640" s="27" t="s">
        <v>2800</v>
      </c>
      <c r="AL640" s="27" t="s">
        <v>2800</v>
      </c>
      <c r="AM640" s="27" t="s">
        <v>2800</v>
      </c>
      <c r="AN640" s="27" t="s">
        <v>2800</v>
      </c>
      <c r="AO640" s="27" t="s">
        <v>2800</v>
      </c>
      <c r="AP640" s="27" t="s">
        <v>2800</v>
      </c>
      <c r="AQ640" s="27" t="s">
        <v>2800</v>
      </c>
      <c r="AR640" s="25">
        <v>496</v>
      </c>
      <c r="AS640" s="27" t="s">
        <v>2800</v>
      </c>
      <c r="AT640" s="25">
        <v>1189.5</v>
      </c>
      <c r="AU640" s="25">
        <v>2006.4</v>
      </c>
      <c r="AV640" s="27" t="s">
        <v>2800</v>
      </c>
      <c r="AW640" s="25">
        <v>1442.6</v>
      </c>
      <c r="AX640" s="27" t="s">
        <v>2800</v>
      </c>
      <c r="AY640" s="27" t="s">
        <v>2800</v>
      </c>
    </row>
    <row r="641" spans="1:51" x14ac:dyDescent="0.15">
      <c r="A641" s="17"/>
      <c r="B641" s="17"/>
      <c r="C641" s="24">
        <v>620006632</v>
      </c>
      <c r="D641" s="16" t="s">
        <v>1276</v>
      </c>
      <c r="E641" s="16" t="s">
        <v>42</v>
      </c>
      <c r="F641" s="25" t="s">
        <v>1277</v>
      </c>
      <c r="G641" s="25">
        <v>61</v>
      </c>
      <c r="H641" s="26">
        <v>0</v>
      </c>
      <c r="I641" s="25">
        <v>23040.935000000005</v>
      </c>
      <c r="J641" s="25">
        <v>1117.8900000000001</v>
      </c>
      <c r="K641" s="25">
        <v>799.75</v>
      </c>
      <c r="L641" s="25">
        <v>486.76</v>
      </c>
      <c r="M641" s="25">
        <v>549.34</v>
      </c>
      <c r="N641" s="27" t="s">
        <v>2800</v>
      </c>
      <c r="O641" s="27" t="s">
        <v>2800</v>
      </c>
      <c r="P641" s="27" t="s">
        <v>2800</v>
      </c>
      <c r="Q641" s="25">
        <v>612.85</v>
      </c>
      <c r="R641" s="27" t="s">
        <v>2800</v>
      </c>
      <c r="S641" s="27" t="s">
        <v>2800</v>
      </c>
      <c r="T641" s="27" t="s">
        <v>2800</v>
      </c>
      <c r="U641" s="25">
        <v>475.2</v>
      </c>
      <c r="V641" s="27" t="s">
        <v>2800</v>
      </c>
      <c r="W641" s="25">
        <v>612.94000000000005</v>
      </c>
      <c r="X641" s="25">
        <v>814</v>
      </c>
      <c r="Y641" s="25">
        <v>3484.5</v>
      </c>
      <c r="Z641" s="25">
        <v>1855</v>
      </c>
      <c r="AA641" s="25">
        <v>477</v>
      </c>
      <c r="AB641" s="27" t="s">
        <v>2800</v>
      </c>
      <c r="AC641" s="27" t="s">
        <v>2800</v>
      </c>
      <c r="AD641" s="27" t="s">
        <v>2800</v>
      </c>
      <c r="AE641" s="25">
        <v>1071.51</v>
      </c>
      <c r="AF641" s="25">
        <v>708.69</v>
      </c>
      <c r="AG641" s="25">
        <v>630.01499999999999</v>
      </c>
      <c r="AH641" s="27" t="s">
        <v>2800</v>
      </c>
      <c r="AI641" s="27" t="s">
        <v>2800</v>
      </c>
      <c r="AJ641" s="27" t="s">
        <v>2800</v>
      </c>
      <c r="AK641" s="25">
        <v>722.6</v>
      </c>
      <c r="AL641" s="27" t="s">
        <v>2800</v>
      </c>
      <c r="AM641" s="25">
        <v>701.79</v>
      </c>
      <c r="AN641" s="25">
        <v>1041.07</v>
      </c>
      <c r="AO641" s="27" t="s">
        <v>2800</v>
      </c>
      <c r="AP641" s="27" t="s">
        <v>2800</v>
      </c>
      <c r="AQ641" s="27" t="s">
        <v>2800</v>
      </c>
      <c r="AR641" s="25">
        <v>411.3</v>
      </c>
      <c r="AS641" s="25">
        <v>789.2</v>
      </c>
      <c r="AT641" s="25">
        <v>593.15</v>
      </c>
      <c r="AU641" s="25">
        <v>788.35</v>
      </c>
      <c r="AV641" s="27" t="s">
        <v>2800</v>
      </c>
      <c r="AW641" s="25">
        <v>448</v>
      </c>
      <c r="AX641" s="27" t="s">
        <v>2800</v>
      </c>
      <c r="AY641" s="27" t="s">
        <v>2800</v>
      </c>
    </row>
    <row r="642" spans="1:51" x14ac:dyDescent="0.15">
      <c r="A642" s="17"/>
      <c r="B642" s="17"/>
      <c r="C642" s="24">
        <v>620006629</v>
      </c>
      <c r="D642" s="16" t="s">
        <v>1274</v>
      </c>
      <c r="E642" s="16" t="s">
        <v>34</v>
      </c>
      <c r="F642" s="25" t="s">
        <v>1275</v>
      </c>
      <c r="G642" s="25">
        <v>179</v>
      </c>
      <c r="H642" s="26">
        <v>0</v>
      </c>
      <c r="I642" s="25">
        <v>21312.231</v>
      </c>
      <c r="J642" s="27" t="s">
        <v>2800</v>
      </c>
      <c r="K642" s="27" t="s">
        <v>2800</v>
      </c>
      <c r="L642" s="27" t="s">
        <v>2800</v>
      </c>
      <c r="M642" s="27" t="s">
        <v>2800</v>
      </c>
      <c r="N642" s="27" t="s">
        <v>2800</v>
      </c>
      <c r="O642" s="27" t="s">
        <v>2800</v>
      </c>
      <c r="P642" s="27" t="s">
        <v>2800</v>
      </c>
      <c r="Q642" s="27" t="s">
        <v>2800</v>
      </c>
      <c r="R642" s="25">
        <v>712.60199999999998</v>
      </c>
      <c r="S642" s="27" t="s">
        <v>2800</v>
      </c>
      <c r="T642" s="27" t="s">
        <v>2800</v>
      </c>
      <c r="U642" s="25">
        <v>697.64</v>
      </c>
      <c r="V642" s="25">
        <v>533.06799999999998</v>
      </c>
      <c r="W642" s="25">
        <v>1616.2384</v>
      </c>
      <c r="X642" s="25">
        <v>1598.1079999999999</v>
      </c>
      <c r="Y642" s="25">
        <v>990.38400000000001</v>
      </c>
      <c r="Z642" s="25">
        <v>706.49599999999998</v>
      </c>
      <c r="AA642" s="25">
        <v>1489.615</v>
      </c>
      <c r="AB642" s="25">
        <v>718</v>
      </c>
      <c r="AC642" s="27" t="s">
        <v>2800</v>
      </c>
      <c r="AD642" s="27" t="s">
        <v>2800</v>
      </c>
      <c r="AE642" s="27" t="s">
        <v>2800</v>
      </c>
      <c r="AF642" s="27" t="s">
        <v>2800</v>
      </c>
      <c r="AG642" s="27" t="s">
        <v>2800</v>
      </c>
      <c r="AH642" s="27" t="s">
        <v>2800</v>
      </c>
      <c r="AI642" s="27" t="s">
        <v>2800</v>
      </c>
      <c r="AJ642" s="27" t="s">
        <v>2800</v>
      </c>
      <c r="AK642" s="27" t="s">
        <v>2800</v>
      </c>
      <c r="AL642" s="25">
        <v>500.09</v>
      </c>
      <c r="AM642" s="25">
        <v>448.88400000000001</v>
      </c>
      <c r="AN642" s="25">
        <v>466.16199999999998</v>
      </c>
      <c r="AO642" s="25">
        <v>1912.434</v>
      </c>
      <c r="AP642" s="25">
        <v>937.12</v>
      </c>
      <c r="AQ642" s="25">
        <v>585.38199999999995</v>
      </c>
      <c r="AR642" s="25">
        <v>1059.1500000000001</v>
      </c>
      <c r="AS642" s="25">
        <v>1003.53</v>
      </c>
      <c r="AT642" s="25">
        <v>1220.884</v>
      </c>
      <c r="AU642" s="25">
        <v>896.36</v>
      </c>
      <c r="AV642" s="25">
        <v>602.68399999999997</v>
      </c>
      <c r="AW642" s="25">
        <v>575.72799999999995</v>
      </c>
      <c r="AX642" s="27" t="s">
        <v>2800</v>
      </c>
      <c r="AY642" s="27" t="s">
        <v>2800</v>
      </c>
    </row>
    <row r="643" spans="1:51" x14ac:dyDescent="0.15">
      <c r="A643" s="17"/>
      <c r="B643" s="17"/>
      <c r="C643" s="24">
        <v>643310183</v>
      </c>
      <c r="D643" s="16" t="s">
        <v>1357</v>
      </c>
      <c r="E643" s="16" t="s">
        <v>34</v>
      </c>
      <c r="F643" s="25" t="s">
        <v>1271</v>
      </c>
      <c r="G643" s="25">
        <v>128</v>
      </c>
      <c r="H643" s="26">
        <v>0</v>
      </c>
      <c r="I643" s="25">
        <v>19427.526399999992</v>
      </c>
      <c r="J643" s="25">
        <v>884.87300000000005</v>
      </c>
      <c r="K643" s="25">
        <v>479.69</v>
      </c>
      <c r="L643" s="27" t="s">
        <v>2800</v>
      </c>
      <c r="M643" s="27" t="s">
        <v>2800</v>
      </c>
      <c r="N643" s="27" t="s">
        <v>2800</v>
      </c>
      <c r="O643" s="27" t="s">
        <v>2800</v>
      </c>
      <c r="P643" s="27" t="s">
        <v>2800</v>
      </c>
      <c r="Q643" s="27" t="s">
        <v>2800</v>
      </c>
      <c r="R643" s="27" t="s">
        <v>2800</v>
      </c>
      <c r="S643" s="27" t="s">
        <v>2800</v>
      </c>
      <c r="T643" s="27" t="s">
        <v>2800</v>
      </c>
      <c r="U643" s="27" t="s">
        <v>2800</v>
      </c>
      <c r="V643" s="25">
        <v>403.89</v>
      </c>
      <c r="W643" s="27" t="s">
        <v>2800</v>
      </c>
      <c r="X643" s="25">
        <v>715.22500000000002</v>
      </c>
      <c r="Y643" s="25">
        <v>920.88900000000001</v>
      </c>
      <c r="Z643" s="25">
        <v>882.04600000000005</v>
      </c>
      <c r="AA643" s="27" t="s">
        <v>2800</v>
      </c>
      <c r="AB643" s="25">
        <v>423.00700000000001</v>
      </c>
      <c r="AC643" s="27" t="s">
        <v>2800</v>
      </c>
      <c r="AD643" s="27" t="s">
        <v>2800</v>
      </c>
      <c r="AE643" s="25">
        <v>671.66340000000002</v>
      </c>
      <c r="AF643" s="25">
        <v>534.13699999999994</v>
      </c>
      <c r="AG643" s="27" t="s">
        <v>2800</v>
      </c>
      <c r="AH643" s="27" t="s">
        <v>2800</v>
      </c>
      <c r="AI643" s="27" t="s">
        <v>2800</v>
      </c>
      <c r="AJ643" s="27" t="s">
        <v>2800</v>
      </c>
      <c r="AK643" s="27" t="s">
        <v>2800</v>
      </c>
      <c r="AL643" s="27" t="s">
        <v>2800</v>
      </c>
      <c r="AM643" s="27" t="s">
        <v>2800</v>
      </c>
      <c r="AN643" s="27" t="s">
        <v>2800</v>
      </c>
      <c r="AO643" s="27" t="s">
        <v>2800</v>
      </c>
      <c r="AP643" s="27" t="s">
        <v>2800</v>
      </c>
      <c r="AQ643" s="25">
        <v>456.43099999999998</v>
      </c>
      <c r="AR643" s="25">
        <v>503.73899999999998</v>
      </c>
      <c r="AS643" s="25">
        <v>709.79700000000003</v>
      </c>
      <c r="AT643" s="25">
        <v>1595.2729999999999</v>
      </c>
      <c r="AU643" s="25">
        <v>2756.0459999999998</v>
      </c>
      <c r="AV643" s="25">
        <v>733.10500000000002</v>
      </c>
      <c r="AW643" s="25">
        <v>576.66999999999996</v>
      </c>
      <c r="AX643" s="27" t="s">
        <v>2800</v>
      </c>
      <c r="AY643" s="27" t="s">
        <v>2800</v>
      </c>
    </row>
    <row r="644" spans="1:51" x14ac:dyDescent="0.15">
      <c r="A644" s="17"/>
      <c r="B644" s="17"/>
      <c r="C644" s="24">
        <v>620006237</v>
      </c>
      <c r="D644" s="16" t="s">
        <v>1252</v>
      </c>
      <c r="E644" s="16" t="s">
        <v>88</v>
      </c>
      <c r="F644" s="25" t="s">
        <v>1253</v>
      </c>
      <c r="G644" s="25">
        <v>179</v>
      </c>
      <c r="H644" s="26">
        <v>0</v>
      </c>
      <c r="I644" s="25">
        <v>19088.327600000001</v>
      </c>
      <c r="J644" s="27" t="s">
        <v>2800</v>
      </c>
      <c r="K644" s="27" t="s">
        <v>2800</v>
      </c>
      <c r="L644" s="27" t="s">
        <v>2800</v>
      </c>
      <c r="M644" s="27" t="s">
        <v>2800</v>
      </c>
      <c r="N644" s="27" t="s">
        <v>2800</v>
      </c>
      <c r="O644" s="27" t="s">
        <v>2800</v>
      </c>
      <c r="P644" s="27" t="s">
        <v>2800</v>
      </c>
      <c r="Q644" s="27" t="s">
        <v>2800</v>
      </c>
      <c r="R644" s="25">
        <v>480</v>
      </c>
      <c r="S644" s="25">
        <v>1075</v>
      </c>
      <c r="T644" s="25">
        <v>1015</v>
      </c>
      <c r="U644" s="25">
        <v>1245</v>
      </c>
      <c r="V644" s="25">
        <v>880</v>
      </c>
      <c r="W644" s="25">
        <v>863</v>
      </c>
      <c r="X644" s="25">
        <v>1177</v>
      </c>
      <c r="Y644" s="27" t="s">
        <v>2800</v>
      </c>
      <c r="Z644" s="27" t="s">
        <v>2800</v>
      </c>
      <c r="AA644" s="27" t="s">
        <v>2800</v>
      </c>
      <c r="AB644" s="27" t="s">
        <v>2800</v>
      </c>
      <c r="AC644" s="27" t="s">
        <v>2800</v>
      </c>
      <c r="AD644" s="27" t="s">
        <v>2800</v>
      </c>
      <c r="AE644" s="27" t="s">
        <v>2800</v>
      </c>
      <c r="AF644" s="27" t="s">
        <v>2800</v>
      </c>
      <c r="AG644" s="27" t="s">
        <v>2800</v>
      </c>
      <c r="AH644" s="27" t="s">
        <v>2800</v>
      </c>
      <c r="AI644" s="27" t="s">
        <v>2800</v>
      </c>
      <c r="AJ644" s="27" t="s">
        <v>2800</v>
      </c>
      <c r="AK644" s="27" t="s">
        <v>2800</v>
      </c>
      <c r="AL644" s="25">
        <v>8372</v>
      </c>
      <c r="AM644" s="27" t="s">
        <v>2800</v>
      </c>
      <c r="AN644" s="25">
        <v>420</v>
      </c>
      <c r="AO644" s="27" t="s">
        <v>2800</v>
      </c>
      <c r="AP644" s="25">
        <v>620</v>
      </c>
      <c r="AQ644" s="27" t="s">
        <v>2800</v>
      </c>
      <c r="AR644" s="25">
        <v>517</v>
      </c>
      <c r="AS644" s="27" t="s">
        <v>2800</v>
      </c>
      <c r="AT644" s="27" t="s">
        <v>2800</v>
      </c>
      <c r="AU644" s="27" t="s">
        <v>2800</v>
      </c>
      <c r="AV644" s="27" t="s">
        <v>2800</v>
      </c>
      <c r="AW644" s="27" t="s">
        <v>2800</v>
      </c>
      <c r="AX644" s="27" t="s">
        <v>2800</v>
      </c>
      <c r="AY644" s="27" t="s">
        <v>2800</v>
      </c>
    </row>
    <row r="645" spans="1:51" x14ac:dyDescent="0.15">
      <c r="A645" s="17"/>
      <c r="B645" s="17"/>
      <c r="C645" s="24">
        <v>620006623</v>
      </c>
      <c r="D645" s="16" t="s">
        <v>1265</v>
      </c>
      <c r="E645" s="16" t="s">
        <v>42</v>
      </c>
      <c r="F645" s="25" t="s">
        <v>1228</v>
      </c>
      <c r="G645" s="25">
        <v>61</v>
      </c>
      <c r="H645" s="26">
        <v>0</v>
      </c>
      <c r="I645" s="25">
        <v>18542.370000000003</v>
      </c>
      <c r="J645" s="25">
        <v>1338.355</v>
      </c>
      <c r="K645" s="25">
        <v>1107.44</v>
      </c>
      <c r="L645" s="25">
        <v>970.35500000000002</v>
      </c>
      <c r="M645" s="27" t="s">
        <v>2800</v>
      </c>
      <c r="N645" s="27" t="s">
        <v>2800</v>
      </c>
      <c r="O645" s="27" t="s">
        <v>2800</v>
      </c>
      <c r="P645" s="25">
        <v>425.55</v>
      </c>
      <c r="Q645" s="27" t="s">
        <v>2800</v>
      </c>
      <c r="R645" s="27" t="s">
        <v>2800</v>
      </c>
      <c r="S645" s="27" t="s">
        <v>2800</v>
      </c>
      <c r="T645" s="27" t="s">
        <v>2800</v>
      </c>
      <c r="U645" s="27" t="s">
        <v>2800</v>
      </c>
      <c r="V645" s="27" t="s">
        <v>2800</v>
      </c>
      <c r="W645" s="25">
        <v>836.3</v>
      </c>
      <c r="X645" s="25">
        <v>926.3</v>
      </c>
      <c r="Y645" s="25">
        <v>2707.4</v>
      </c>
      <c r="Z645" s="25">
        <v>758.2</v>
      </c>
      <c r="AA645" s="27" t="s">
        <v>2800</v>
      </c>
      <c r="AB645" s="27" t="s">
        <v>2800</v>
      </c>
      <c r="AC645" s="27" t="s">
        <v>2800</v>
      </c>
      <c r="AD645" s="27" t="s">
        <v>2800</v>
      </c>
      <c r="AE645" s="25">
        <v>957.31500000000005</v>
      </c>
      <c r="AF645" s="25">
        <v>657.81500000000005</v>
      </c>
      <c r="AG645" s="25">
        <v>1767.31</v>
      </c>
      <c r="AH645" s="25">
        <v>574.245</v>
      </c>
      <c r="AI645" s="25">
        <v>488.625</v>
      </c>
      <c r="AJ645" s="27" t="s">
        <v>2800</v>
      </c>
      <c r="AK645" s="27" t="s">
        <v>2800</v>
      </c>
      <c r="AL645" s="27" t="s">
        <v>2800</v>
      </c>
      <c r="AM645" s="27" t="s">
        <v>2800</v>
      </c>
      <c r="AN645" s="27" t="s">
        <v>2800</v>
      </c>
      <c r="AO645" s="27" t="s">
        <v>2800</v>
      </c>
      <c r="AP645" s="27" t="s">
        <v>2800</v>
      </c>
      <c r="AQ645" s="27" t="s">
        <v>2800</v>
      </c>
      <c r="AR645" s="27" t="s">
        <v>2800</v>
      </c>
      <c r="AS645" s="27" t="s">
        <v>2800</v>
      </c>
      <c r="AT645" s="27" t="s">
        <v>2800</v>
      </c>
      <c r="AU645" s="25">
        <v>542</v>
      </c>
      <c r="AV645" s="25">
        <v>1129</v>
      </c>
      <c r="AW645" s="27" t="s">
        <v>2800</v>
      </c>
      <c r="AX645" s="27" t="s">
        <v>2800</v>
      </c>
      <c r="AY645" s="27" t="s">
        <v>2800</v>
      </c>
    </row>
    <row r="646" spans="1:51" x14ac:dyDescent="0.15">
      <c r="A646" s="17"/>
      <c r="B646" s="17"/>
      <c r="C646" s="24">
        <v>643310210</v>
      </c>
      <c r="D646" s="16" t="s">
        <v>1370</v>
      </c>
      <c r="E646" s="16" t="s">
        <v>88</v>
      </c>
      <c r="F646" s="25" t="s">
        <v>1255</v>
      </c>
      <c r="G646" s="25">
        <v>233</v>
      </c>
      <c r="H646" s="26">
        <v>0</v>
      </c>
      <c r="I646" s="25">
        <v>16695</v>
      </c>
      <c r="J646" s="27" t="s">
        <v>2800</v>
      </c>
      <c r="K646" s="27" t="s">
        <v>2800</v>
      </c>
      <c r="L646" s="27" t="s">
        <v>2800</v>
      </c>
      <c r="M646" s="27" t="s">
        <v>2800</v>
      </c>
      <c r="N646" s="27" t="s">
        <v>2800</v>
      </c>
      <c r="O646" s="27" t="s">
        <v>2800</v>
      </c>
      <c r="P646" s="25">
        <v>1678</v>
      </c>
      <c r="Q646" s="27" t="s">
        <v>2800</v>
      </c>
      <c r="R646" s="25">
        <v>1969</v>
      </c>
      <c r="S646" s="25">
        <v>1404</v>
      </c>
      <c r="T646" s="25">
        <v>504</v>
      </c>
      <c r="U646" s="25">
        <v>1685</v>
      </c>
      <c r="V646" s="25">
        <v>441</v>
      </c>
      <c r="W646" s="25">
        <v>659</v>
      </c>
      <c r="X646" s="25">
        <v>964</v>
      </c>
      <c r="Y646" s="25">
        <v>1200</v>
      </c>
      <c r="Z646" s="27" t="s">
        <v>2800</v>
      </c>
      <c r="AA646" s="27" t="s">
        <v>2800</v>
      </c>
      <c r="AB646" s="27" t="s">
        <v>2800</v>
      </c>
      <c r="AC646" s="27" t="s">
        <v>2800</v>
      </c>
      <c r="AD646" s="27" t="s">
        <v>2800</v>
      </c>
      <c r="AE646" s="27" t="s">
        <v>2800</v>
      </c>
      <c r="AF646" s="27" t="s">
        <v>2800</v>
      </c>
      <c r="AG646" s="27" t="s">
        <v>2800</v>
      </c>
      <c r="AH646" s="27" t="s">
        <v>2800</v>
      </c>
      <c r="AI646" s="27" t="s">
        <v>2800</v>
      </c>
      <c r="AJ646" s="27" t="s">
        <v>2800</v>
      </c>
      <c r="AK646" s="27" t="s">
        <v>2800</v>
      </c>
      <c r="AL646" s="27" t="s">
        <v>2800</v>
      </c>
      <c r="AM646" s="25">
        <v>799</v>
      </c>
      <c r="AN646" s="25">
        <v>411</v>
      </c>
      <c r="AO646" s="25">
        <v>820</v>
      </c>
      <c r="AP646" s="25">
        <v>1283</v>
      </c>
      <c r="AQ646" s="27" t="s">
        <v>2800</v>
      </c>
      <c r="AR646" s="27" t="s">
        <v>2800</v>
      </c>
      <c r="AS646" s="27" t="s">
        <v>2800</v>
      </c>
      <c r="AT646" s="27" t="s">
        <v>2800</v>
      </c>
      <c r="AU646" s="27" t="s">
        <v>2800</v>
      </c>
      <c r="AV646" s="27" t="s">
        <v>2800</v>
      </c>
      <c r="AW646" s="27" t="s">
        <v>2800</v>
      </c>
      <c r="AX646" s="27" t="s">
        <v>2800</v>
      </c>
      <c r="AY646" s="27" t="s">
        <v>2800</v>
      </c>
    </row>
    <row r="647" spans="1:51" x14ac:dyDescent="0.15">
      <c r="A647" s="17"/>
      <c r="B647" s="17"/>
      <c r="C647" s="24">
        <v>620007345</v>
      </c>
      <c r="D647" s="16" t="s">
        <v>1298</v>
      </c>
      <c r="E647" s="16" t="s">
        <v>88</v>
      </c>
      <c r="F647" s="25" t="s">
        <v>1299</v>
      </c>
      <c r="G647" s="25">
        <v>209</v>
      </c>
      <c r="H647" s="26">
        <v>1</v>
      </c>
      <c r="I647" s="25">
        <v>16279</v>
      </c>
      <c r="J647" s="27" t="s">
        <v>2800</v>
      </c>
      <c r="K647" s="27" t="s">
        <v>2800</v>
      </c>
      <c r="L647" s="27" t="s">
        <v>2800</v>
      </c>
      <c r="M647" s="27" t="s">
        <v>2800</v>
      </c>
      <c r="N647" s="27" t="s">
        <v>2800</v>
      </c>
      <c r="O647" s="25">
        <v>624</v>
      </c>
      <c r="P647" s="27" t="s">
        <v>2800</v>
      </c>
      <c r="Q647" s="27" t="s">
        <v>2800</v>
      </c>
      <c r="R647" s="25">
        <v>613</v>
      </c>
      <c r="S647" s="25">
        <v>1804</v>
      </c>
      <c r="T647" s="25">
        <v>943</v>
      </c>
      <c r="U647" s="27" t="s">
        <v>2800</v>
      </c>
      <c r="V647" s="25">
        <v>933</v>
      </c>
      <c r="W647" s="25">
        <v>895</v>
      </c>
      <c r="X647" s="27" t="s">
        <v>2800</v>
      </c>
      <c r="Y647" s="27" t="s">
        <v>2800</v>
      </c>
      <c r="Z647" s="25">
        <v>578</v>
      </c>
      <c r="AA647" s="25">
        <v>821</v>
      </c>
      <c r="AB647" s="25">
        <v>558</v>
      </c>
      <c r="AC647" s="27" t="s">
        <v>2800</v>
      </c>
      <c r="AD647" s="27" t="s">
        <v>2800</v>
      </c>
      <c r="AE647" s="27" t="s">
        <v>2800</v>
      </c>
      <c r="AF647" s="27" t="s">
        <v>2800</v>
      </c>
      <c r="AG647" s="27" t="s">
        <v>2800</v>
      </c>
      <c r="AH647" s="25">
        <v>471</v>
      </c>
      <c r="AI647" s="27" t="s">
        <v>2800</v>
      </c>
      <c r="AJ647" s="27" t="s">
        <v>2800</v>
      </c>
      <c r="AK647" s="27" t="s">
        <v>2800</v>
      </c>
      <c r="AL647" s="27" t="s">
        <v>2800</v>
      </c>
      <c r="AM647" s="25">
        <v>487</v>
      </c>
      <c r="AN647" s="25">
        <v>859</v>
      </c>
      <c r="AO647" s="27" t="s">
        <v>2800</v>
      </c>
      <c r="AP647" s="27" t="s">
        <v>2800</v>
      </c>
      <c r="AQ647" s="27" t="s">
        <v>2800</v>
      </c>
      <c r="AR647" s="27" t="s">
        <v>2800</v>
      </c>
      <c r="AS647" s="27" t="s">
        <v>2800</v>
      </c>
      <c r="AT647" s="25">
        <v>710</v>
      </c>
      <c r="AU647" s="25">
        <v>455</v>
      </c>
      <c r="AV647" s="25">
        <v>912</v>
      </c>
      <c r="AW647" s="25">
        <v>1321</v>
      </c>
      <c r="AX647" s="25">
        <v>705</v>
      </c>
      <c r="AY647" s="27" t="s">
        <v>2800</v>
      </c>
    </row>
    <row r="648" spans="1:51" x14ac:dyDescent="0.15">
      <c r="A648" s="17"/>
      <c r="B648" s="17"/>
      <c r="C648" s="24">
        <v>620001325</v>
      </c>
      <c r="D648" s="16" t="s">
        <v>1227</v>
      </c>
      <c r="E648" s="16" t="s">
        <v>42</v>
      </c>
      <c r="F648" s="25" t="s">
        <v>1228</v>
      </c>
      <c r="G648" s="25">
        <v>61</v>
      </c>
      <c r="H648" s="26">
        <v>0</v>
      </c>
      <c r="I648" s="25">
        <v>15993.35</v>
      </c>
      <c r="J648" s="27" t="s">
        <v>2800</v>
      </c>
      <c r="K648" s="27" t="s">
        <v>2800</v>
      </c>
      <c r="L648" s="27" t="s">
        <v>2800</v>
      </c>
      <c r="M648" s="27" t="s">
        <v>2800</v>
      </c>
      <c r="N648" s="27" t="s">
        <v>2800</v>
      </c>
      <c r="O648" s="27" t="s">
        <v>2800</v>
      </c>
      <c r="P648" s="27" t="s">
        <v>2800</v>
      </c>
      <c r="Q648" s="27" t="s">
        <v>2800</v>
      </c>
      <c r="R648" s="25">
        <v>418</v>
      </c>
      <c r="S648" s="27" t="s">
        <v>2800</v>
      </c>
      <c r="T648" s="27" t="s">
        <v>2800</v>
      </c>
      <c r="U648" s="25">
        <v>1056.5</v>
      </c>
      <c r="V648" s="25">
        <v>1564.5</v>
      </c>
      <c r="W648" s="25">
        <v>1010.6</v>
      </c>
      <c r="X648" s="25">
        <v>551</v>
      </c>
      <c r="Y648" s="25">
        <v>896</v>
      </c>
      <c r="Z648" s="27" t="s">
        <v>2800</v>
      </c>
      <c r="AA648" s="27" t="s">
        <v>2800</v>
      </c>
      <c r="AB648" s="27" t="s">
        <v>2800</v>
      </c>
      <c r="AC648" s="27" t="s">
        <v>2800</v>
      </c>
      <c r="AD648" s="27" t="s">
        <v>2800</v>
      </c>
      <c r="AE648" s="27" t="s">
        <v>2800</v>
      </c>
      <c r="AF648" s="27" t="s">
        <v>2800</v>
      </c>
      <c r="AG648" s="27" t="s">
        <v>2800</v>
      </c>
      <c r="AH648" s="27" t="s">
        <v>2800</v>
      </c>
      <c r="AI648" s="25">
        <v>490.5</v>
      </c>
      <c r="AJ648" s="27" t="s">
        <v>2800</v>
      </c>
      <c r="AK648" s="25">
        <v>580</v>
      </c>
      <c r="AL648" s="27" t="s">
        <v>2800</v>
      </c>
      <c r="AM648" s="25">
        <v>899.625</v>
      </c>
      <c r="AN648" s="27" t="s">
        <v>2800</v>
      </c>
      <c r="AO648" s="25">
        <v>549.65</v>
      </c>
      <c r="AP648" s="25">
        <v>1424</v>
      </c>
      <c r="AQ648" s="27" t="s">
        <v>2800</v>
      </c>
      <c r="AR648" s="27" t="s">
        <v>2800</v>
      </c>
      <c r="AS648" s="25">
        <v>1583.5</v>
      </c>
      <c r="AT648" s="25">
        <v>590</v>
      </c>
      <c r="AU648" s="25">
        <v>1161</v>
      </c>
      <c r="AV648" s="25">
        <v>470</v>
      </c>
      <c r="AW648" s="27" t="s">
        <v>2800</v>
      </c>
      <c r="AX648" s="27" t="s">
        <v>2800</v>
      </c>
      <c r="AY648" s="27" t="s">
        <v>2800</v>
      </c>
    </row>
    <row r="649" spans="1:51" x14ac:dyDescent="0.15">
      <c r="A649" s="17"/>
      <c r="B649" s="17"/>
      <c r="C649" s="24">
        <v>620797501</v>
      </c>
      <c r="D649" s="16" t="s">
        <v>1325</v>
      </c>
      <c r="E649" s="16" t="s">
        <v>88</v>
      </c>
      <c r="F649" s="25" t="s">
        <v>1326</v>
      </c>
      <c r="G649" s="25">
        <v>175</v>
      </c>
      <c r="H649" s="26">
        <v>0</v>
      </c>
      <c r="I649" s="25">
        <v>15853</v>
      </c>
      <c r="J649" s="25">
        <v>1544</v>
      </c>
      <c r="K649" s="25">
        <v>1600</v>
      </c>
      <c r="L649" s="25">
        <v>1715</v>
      </c>
      <c r="M649" s="27" t="s">
        <v>2800</v>
      </c>
      <c r="N649" s="27" t="s">
        <v>2800</v>
      </c>
      <c r="O649" s="27" t="s">
        <v>2800</v>
      </c>
      <c r="P649" s="27" t="s">
        <v>2800</v>
      </c>
      <c r="Q649" s="27" t="s">
        <v>2800</v>
      </c>
      <c r="R649" s="27" t="s">
        <v>2800</v>
      </c>
      <c r="S649" s="27" t="s">
        <v>2800</v>
      </c>
      <c r="T649" s="27" t="s">
        <v>2800</v>
      </c>
      <c r="U649" s="27" t="s">
        <v>2800</v>
      </c>
      <c r="V649" s="27" t="s">
        <v>2800</v>
      </c>
      <c r="W649" s="27" t="s">
        <v>2800</v>
      </c>
      <c r="X649" s="27" t="s">
        <v>2800</v>
      </c>
      <c r="Y649" s="27" t="s">
        <v>2800</v>
      </c>
      <c r="Z649" s="25">
        <v>465</v>
      </c>
      <c r="AA649" s="27" t="s">
        <v>2800</v>
      </c>
      <c r="AB649" s="27" t="s">
        <v>2800</v>
      </c>
      <c r="AC649" s="27" t="s">
        <v>2800</v>
      </c>
      <c r="AD649" s="27" t="s">
        <v>2800</v>
      </c>
      <c r="AE649" s="25">
        <v>1864</v>
      </c>
      <c r="AF649" s="25">
        <v>1641</v>
      </c>
      <c r="AG649" s="27" t="s">
        <v>2800</v>
      </c>
      <c r="AH649" s="25">
        <v>544</v>
      </c>
      <c r="AI649" s="25">
        <v>470</v>
      </c>
      <c r="AJ649" s="27" t="s">
        <v>2800</v>
      </c>
      <c r="AK649" s="27" t="s">
        <v>2800</v>
      </c>
      <c r="AL649" s="27" t="s">
        <v>2800</v>
      </c>
      <c r="AM649" s="27" t="s">
        <v>2800</v>
      </c>
      <c r="AN649" s="27" t="s">
        <v>2800</v>
      </c>
      <c r="AO649" s="27" t="s">
        <v>2800</v>
      </c>
      <c r="AP649" s="27" t="s">
        <v>2800</v>
      </c>
      <c r="AQ649" s="27" t="s">
        <v>2800</v>
      </c>
      <c r="AR649" s="27" t="s">
        <v>2800</v>
      </c>
      <c r="AS649" s="27" t="s">
        <v>2800</v>
      </c>
      <c r="AT649" s="25">
        <v>671</v>
      </c>
      <c r="AU649" s="25">
        <v>798</v>
      </c>
      <c r="AV649" s="25">
        <v>519</v>
      </c>
      <c r="AW649" s="25">
        <v>1067</v>
      </c>
      <c r="AX649" s="25">
        <v>606</v>
      </c>
      <c r="AY649" s="27" t="s">
        <v>2800</v>
      </c>
    </row>
    <row r="650" spans="1:51" x14ac:dyDescent="0.15">
      <c r="A650" s="17"/>
      <c r="B650" s="17"/>
      <c r="C650" s="24">
        <v>643310415</v>
      </c>
      <c r="D650" s="16" t="s">
        <v>1380</v>
      </c>
      <c r="E650" s="16" t="s">
        <v>42</v>
      </c>
      <c r="F650" s="25" t="s">
        <v>1277</v>
      </c>
      <c r="G650" s="25">
        <v>61</v>
      </c>
      <c r="H650" s="26">
        <v>0</v>
      </c>
      <c r="I650" s="25">
        <v>15508.89</v>
      </c>
      <c r="J650" s="25">
        <v>2007.9</v>
      </c>
      <c r="K650" s="25">
        <v>984.44</v>
      </c>
      <c r="L650" s="27" t="s">
        <v>2800</v>
      </c>
      <c r="M650" s="27" t="s">
        <v>2800</v>
      </c>
      <c r="N650" s="27" t="s">
        <v>2800</v>
      </c>
      <c r="O650" s="27" t="s">
        <v>2800</v>
      </c>
      <c r="P650" s="27" t="s">
        <v>2800</v>
      </c>
      <c r="Q650" s="27" t="s">
        <v>2800</v>
      </c>
      <c r="R650" s="27" t="s">
        <v>2800</v>
      </c>
      <c r="S650" s="27" t="s">
        <v>2800</v>
      </c>
      <c r="T650" s="27" t="s">
        <v>2800</v>
      </c>
      <c r="U650" s="27" t="s">
        <v>2800</v>
      </c>
      <c r="V650" s="27" t="s">
        <v>2800</v>
      </c>
      <c r="W650" s="27" t="s">
        <v>2800</v>
      </c>
      <c r="X650" s="27" t="s">
        <v>2800</v>
      </c>
      <c r="Y650" s="27" t="s">
        <v>2800</v>
      </c>
      <c r="Z650" s="27" t="s">
        <v>2800</v>
      </c>
      <c r="AA650" s="27" t="s">
        <v>2800</v>
      </c>
      <c r="AB650" s="27" t="s">
        <v>2800</v>
      </c>
      <c r="AC650" s="27" t="s">
        <v>2800</v>
      </c>
      <c r="AD650" s="27" t="s">
        <v>2800</v>
      </c>
      <c r="AE650" s="25">
        <v>1600.4</v>
      </c>
      <c r="AF650" s="27" t="s">
        <v>2800</v>
      </c>
      <c r="AG650" s="27" t="s">
        <v>2800</v>
      </c>
      <c r="AH650" s="25">
        <v>988.5</v>
      </c>
      <c r="AI650" s="25">
        <v>415</v>
      </c>
      <c r="AJ650" s="27" t="s">
        <v>2800</v>
      </c>
      <c r="AK650" s="27" t="s">
        <v>2800</v>
      </c>
      <c r="AL650" s="27" t="s">
        <v>2800</v>
      </c>
      <c r="AM650" s="27" t="s">
        <v>2800</v>
      </c>
      <c r="AN650" s="27" t="s">
        <v>2800</v>
      </c>
      <c r="AO650" s="27" t="s">
        <v>2800</v>
      </c>
      <c r="AP650" s="25">
        <v>816</v>
      </c>
      <c r="AQ650" s="25">
        <v>503.5</v>
      </c>
      <c r="AR650" s="25">
        <v>788</v>
      </c>
      <c r="AS650" s="25">
        <v>1459.4</v>
      </c>
      <c r="AT650" s="25">
        <v>715</v>
      </c>
      <c r="AU650" s="27" t="s">
        <v>2800</v>
      </c>
      <c r="AV650" s="27" t="s">
        <v>2800</v>
      </c>
      <c r="AW650" s="27" t="s">
        <v>2800</v>
      </c>
      <c r="AX650" s="27" t="s">
        <v>2800</v>
      </c>
      <c r="AY650" s="27" t="s">
        <v>2800</v>
      </c>
    </row>
    <row r="651" spans="1:51" x14ac:dyDescent="0.15">
      <c r="A651" s="17"/>
      <c r="B651" s="17"/>
      <c r="C651" s="24">
        <v>640421010</v>
      </c>
      <c r="D651" s="16" t="s">
        <v>1361</v>
      </c>
      <c r="E651" s="16" t="s">
        <v>34</v>
      </c>
      <c r="F651" s="25" t="s">
        <v>1362</v>
      </c>
      <c r="G651" s="25">
        <v>233</v>
      </c>
      <c r="H651" s="26">
        <v>0</v>
      </c>
      <c r="I651" s="25">
        <v>14499.294399999997</v>
      </c>
      <c r="J651" s="27" t="s">
        <v>2800</v>
      </c>
      <c r="K651" s="27" t="s">
        <v>2800</v>
      </c>
      <c r="L651" s="27" t="s">
        <v>2800</v>
      </c>
      <c r="M651" s="27" t="s">
        <v>2800</v>
      </c>
      <c r="N651" s="27" t="s">
        <v>2800</v>
      </c>
      <c r="O651" s="27" t="s">
        <v>2800</v>
      </c>
      <c r="P651" s="27" t="s">
        <v>2800</v>
      </c>
      <c r="Q651" s="27" t="s">
        <v>2800</v>
      </c>
      <c r="R651" s="25">
        <v>474.36799999999999</v>
      </c>
      <c r="S651" s="25">
        <v>498.04500000000002</v>
      </c>
      <c r="T651" s="25">
        <v>1340</v>
      </c>
      <c r="U651" s="25">
        <v>870.73400000000004</v>
      </c>
      <c r="V651" s="25">
        <v>853.22199999999998</v>
      </c>
      <c r="W651" s="25">
        <v>1087.9760000000001</v>
      </c>
      <c r="X651" s="25">
        <v>614.10400000000004</v>
      </c>
      <c r="Y651" s="25">
        <v>764.47400000000005</v>
      </c>
      <c r="Z651" s="27" t="s">
        <v>2800</v>
      </c>
      <c r="AA651" s="27" t="s">
        <v>2800</v>
      </c>
      <c r="AB651" s="27" t="s">
        <v>2800</v>
      </c>
      <c r="AC651" s="27" t="s">
        <v>2800</v>
      </c>
      <c r="AD651" s="27" t="s">
        <v>2800</v>
      </c>
      <c r="AE651" s="27" t="s">
        <v>2800</v>
      </c>
      <c r="AF651" s="27" t="s">
        <v>2800</v>
      </c>
      <c r="AG651" s="27" t="s">
        <v>2800</v>
      </c>
      <c r="AH651" s="27" t="s">
        <v>2800</v>
      </c>
      <c r="AI651" s="27" t="s">
        <v>2800</v>
      </c>
      <c r="AJ651" s="27" t="s">
        <v>2800</v>
      </c>
      <c r="AK651" s="27" t="s">
        <v>2800</v>
      </c>
      <c r="AL651" s="27" t="s">
        <v>2800</v>
      </c>
      <c r="AM651" s="25">
        <v>440.19799999999998</v>
      </c>
      <c r="AN651" s="27" t="s">
        <v>2800</v>
      </c>
      <c r="AO651" s="27" t="s">
        <v>2800</v>
      </c>
      <c r="AP651" s="27" t="s">
        <v>2800</v>
      </c>
      <c r="AQ651" s="25">
        <v>874.48699999999997</v>
      </c>
      <c r="AR651" s="25">
        <v>633.04499999999996</v>
      </c>
      <c r="AS651" s="25">
        <v>614.58100000000002</v>
      </c>
      <c r="AT651" s="27" t="s">
        <v>2800</v>
      </c>
      <c r="AU651" s="27" t="s">
        <v>2800</v>
      </c>
      <c r="AV651" s="27" t="s">
        <v>2800</v>
      </c>
      <c r="AW651" s="27" t="s">
        <v>2800</v>
      </c>
      <c r="AX651" s="25">
        <v>756.02700000000004</v>
      </c>
      <c r="AY651" s="27" t="s">
        <v>2800</v>
      </c>
    </row>
    <row r="652" spans="1:51" x14ac:dyDescent="0.15">
      <c r="A652" s="17"/>
      <c r="B652" s="17"/>
      <c r="C652" s="24">
        <v>620004658</v>
      </c>
      <c r="D652" s="16" t="s">
        <v>1247</v>
      </c>
      <c r="E652" s="16" t="s">
        <v>118</v>
      </c>
      <c r="F652" s="25" t="s">
        <v>1248</v>
      </c>
      <c r="G652" s="25">
        <v>170</v>
      </c>
      <c r="H652" s="26">
        <v>1</v>
      </c>
      <c r="I652" s="25">
        <v>14335</v>
      </c>
      <c r="J652" s="27" t="s">
        <v>2800</v>
      </c>
      <c r="K652" s="25">
        <v>1493</v>
      </c>
      <c r="L652" s="25">
        <v>811</v>
      </c>
      <c r="M652" s="27" t="s">
        <v>2800</v>
      </c>
      <c r="N652" s="27" t="s">
        <v>2800</v>
      </c>
      <c r="O652" s="27" t="s">
        <v>2800</v>
      </c>
      <c r="P652" s="27" t="s">
        <v>2800</v>
      </c>
      <c r="Q652" s="25">
        <v>1047</v>
      </c>
      <c r="R652" s="27" t="s">
        <v>2800</v>
      </c>
      <c r="S652" s="25">
        <v>771</v>
      </c>
      <c r="T652" s="25">
        <v>773</v>
      </c>
      <c r="U652" s="27" t="s">
        <v>2800</v>
      </c>
      <c r="V652" s="27" t="s">
        <v>2800</v>
      </c>
      <c r="W652" s="25">
        <v>408</v>
      </c>
      <c r="X652" s="27" t="s">
        <v>2800</v>
      </c>
      <c r="Y652" s="27" t="s">
        <v>2800</v>
      </c>
      <c r="Z652" s="25">
        <v>727</v>
      </c>
      <c r="AA652" s="27" t="s">
        <v>2800</v>
      </c>
      <c r="AB652" s="27" t="s">
        <v>2800</v>
      </c>
      <c r="AC652" s="27" t="s">
        <v>2800</v>
      </c>
      <c r="AD652" s="27" t="s">
        <v>2800</v>
      </c>
      <c r="AE652" s="25">
        <v>1252</v>
      </c>
      <c r="AF652" s="25">
        <v>1035</v>
      </c>
      <c r="AG652" s="25">
        <v>1533.5</v>
      </c>
      <c r="AH652" s="27" t="s">
        <v>2800</v>
      </c>
      <c r="AI652" s="27" t="s">
        <v>2800</v>
      </c>
      <c r="AJ652" s="27" t="s">
        <v>2800</v>
      </c>
      <c r="AK652" s="27" t="s">
        <v>2800</v>
      </c>
      <c r="AL652" s="27" t="s">
        <v>2800</v>
      </c>
      <c r="AM652" s="25">
        <v>1127</v>
      </c>
      <c r="AN652" s="27" t="s">
        <v>2800</v>
      </c>
      <c r="AO652" s="27" t="s">
        <v>2800</v>
      </c>
      <c r="AP652" s="27" t="s">
        <v>2800</v>
      </c>
      <c r="AQ652" s="27" t="s">
        <v>2800</v>
      </c>
      <c r="AR652" s="27" t="s">
        <v>2800</v>
      </c>
      <c r="AS652" s="27" t="s">
        <v>2800</v>
      </c>
      <c r="AT652" s="27" t="s">
        <v>2800</v>
      </c>
      <c r="AU652" s="27" t="s">
        <v>2800</v>
      </c>
      <c r="AV652" s="25">
        <v>449</v>
      </c>
      <c r="AW652" s="27" t="s">
        <v>2800</v>
      </c>
      <c r="AX652" s="27" t="s">
        <v>2800</v>
      </c>
      <c r="AY652" s="27" t="s">
        <v>2800</v>
      </c>
    </row>
    <row r="653" spans="1:51" x14ac:dyDescent="0.15">
      <c r="A653" s="17"/>
      <c r="B653" s="17"/>
      <c r="C653" s="24">
        <v>622344801</v>
      </c>
      <c r="D653" s="16" t="s">
        <v>1341</v>
      </c>
      <c r="E653" s="16" t="s">
        <v>88</v>
      </c>
      <c r="F653" s="25" t="s">
        <v>1342</v>
      </c>
      <c r="G653" s="25">
        <v>157</v>
      </c>
      <c r="H653" s="26">
        <v>0</v>
      </c>
      <c r="I653" s="25">
        <v>14194</v>
      </c>
      <c r="J653" s="25">
        <v>403</v>
      </c>
      <c r="K653" s="27" t="s">
        <v>2800</v>
      </c>
      <c r="L653" s="27" t="s">
        <v>2800</v>
      </c>
      <c r="M653" s="27" t="s">
        <v>2800</v>
      </c>
      <c r="N653" s="27" t="s">
        <v>2800</v>
      </c>
      <c r="O653" s="27" t="s">
        <v>2800</v>
      </c>
      <c r="P653" s="27" t="s">
        <v>2800</v>
      </c>
      <c r="Q653" s="27" t="s">
        <v>2800</v>
      </c>
      <c r="R653" s="27" t="s">
        <v>2800</v>
      </c>
      <c r="S653" s="27" t="s">
        <v>2800</v>
      </c>
      <c r="T653" s="27" t="s">
        <v>2800</v>
      </c>
      <c r="U653" s="27" t="s">
        <v>2800</v>
      </c>
      <c r="V653" s="27" t="s">
        <v>2800</v>
      </c>
      <c r="W653" s="25">
        <v>848</v>
      </c>
      <c r="X653" s="27" t="s">
        <v>2800</v>
      </c>
      <c r="Y653" s="25">
        <v>627</v>
      </c>
      <c r="Z653" s="25">
        <v>1550</v>
      </c>
      <c r="AA653" s="25">
        <v>849</v>
      </c>
      <c r="AB653" s="25">
        <v>930</v>
      </c>
      <c r="AC653" s="27" t="s">
        <v>2800</v>
      </c>
      <c r="AD653" s="27" t="s">
        <v>2800</v>
      </c>
      <c r="AE653" s="27" t="s">
        <v>2800</v>
      </c>
      <c r="AF653" s="27" t="s">
        <v>2800</v>
      </c>
      <c r="AG653" s="27" t="s">
        <v>2800</v>
      </c>
      <c r="AH653" s="27" t="s">
        <v>2800</v>
      </c>
      <c r="AI653" s="27" t="s">
        <v>2800</v>
      </c>
      <c r="AJ653" s="27" t="s">
        <v>2800</v>
      </c>
      <c r="AK653" s="27" t="s">
        <v>2800</v>
      </c>
      <c r="AL653" s="27" t="s">
        <v>2800</v>
      </c>
      <c r="AM653" s="27" t="s">
        <v>2800</v>
      </c>
      <c r="AN653" s="27" t="s">
        <v>2800</v>
      </c>
      <c r="AO653" s="27" t="s">
        <v>2800</v>
      </c>
      <c r="AP653" s="25">
        <v>1059</v>
      </c>
      <c r="AQ653" s="27" t="s">
        <v>2800</v>
      </c>
      <c r="AR653" s="27" t="s">
        <v>2800</v>
      </c>
      <c r="AS653" s="27" t="s">
        <v>2800</v>
      </c>
      <c r="AT653" s="25">
        <v>785</v>
      </c>
      <c r="AU653" s="25">
        <v>1669</v>
      </c>
      <c r="AV653" s="25">
        <v>1572</v>
      </c>
      <c r="AW653" s="25">
        <v>1707</v>
      </c>
      <c r="AX653" s="25">
        <v>606</v>
      </c>
      <c r="AY653" s="27" t="s">
        <v>2800</v>
      </c>
    </row>
    <row r="654" spans="1:51" x14ac:dyDescent="0.15">
      <c r="A654" s="17"/>
      <c r="B654" s="17"/>
      <c r="C654" s="24">
        <v>620006246</v>
      </c>
      <c r="D654" s="16" t="s">
        <v>1256</v>
      </c>
      <c r="E654" s="16" t="s">
        <v>88</v>
      </c>
      <c r="F654" s="25" t="s">
        <v>1257</v>
      </c>
      <c r="G654" s="25">
        <v>130</v>
      </c>
      <c r="H654" s="26">
        <v>1</v>
      </c>
      <c r="I654" s="25">
        <v>14193</v>
      </c>
      <c r="J654" s="27" t="s">
        <v>2800</v>
      </c>
      <c r="K654" s="27" t="s">
        <v>2800</v>
      </c>
      <c r="L654" s="27" t="s">
        <v>2800</v>
      </c>
      <c r="M654" s="25">
        <v>1015</v>
      </c>
      <c r="N654" s="27" t="s">
        <v>2800</v>
      </c>
      <c r="O654" s="27" t="s">
        <v>2800</v>
      </c>
      <c r="P654" s="27" t="s">
        <v>2800</v>
      </c>
      <c r="Q654" s="27" t="s">
        <v>2800</v>
      </c>
      <c r="R654" s="25">
        <v>965</v>
      </c>
      <c r="S654" s="27" t="s">
        <v>2800</v>
      </c>
      <c r="T654" s="27" t="s">
        <v>2800</v>
      </c>
      <c r="U654" s="27" t="s">
        <v>2800</v>
      </c>
      <c r="V654" s="27" t="s">
        <v>2800</v>
      </c>
      <c r="W654" s="25">
        <v>1010</v>
      </c>
      <c r="X654" s="27" t="s">
        <v>2800</v>
      </c>
      <c r="Y654" s="27" t="s">
        <v>2800</v>
      </c>
      <c r="Z654" s="27" t="s">
        <v>2800</v>
      </c>
      <c r="AA654" s="27" t="s">
        <v>2800</v>
      </c>
      <c r="AB654" s="27" t="s">
        <v>2800</v>
      </c>
      <c r="AC654" s="27" t="s">
        <v>2800</v>
      </c>
      <c r="AD654" s="27" t="s">
        <v>2800</v>
      </c>
      <c r="AE654" s="27" t="s">
        <v>2800</v>
      </c>
      <c r="AF654" s="27" t="s">
        <v>2800</v>
      </c>
      <c r="AG654" s="27" t="s">
        <v>2800</v>
      </c>
      <c r="AH654" s="25">
        <v>945</v>
      </c>
      <c r="AI654" s="27" t="s">
        <v>2800</v>
      </c>
      <c r="AJ654" s="27" t="s">
        <v>2800</v>
      </c>
      <c r="AK654" s="27" t="s">
        <v>2800</v>
      </c>
      <c r="AL654" s="25">
        <v>547</v>
      </c>
      <c r="AM654" s="27" t="s">
        <v>2800</v>
      </c>
      <c r="AN654" s="25">
        <v>1077</v>
      </c>
      <c r="AO654" s="25">
        <v>918</v>
      </c>
      <c r="AP654" s="25">
        <v>2120</v>
      </c>
      <c r="AQ654" s="25">
        <v>935</v>
      </c>
      <c r="AR654" s="27" t="s">
        <v>2800</v>
      </c>
      <c r="AS654" s="25">
        <v>431</v>
      </c>
      <c r="AT654" s="25">
        <v>463</v>
      </c>
      <c r="AU654" s="27" t="s">
        <v>2800</v>
      </c>
      <c r="AV654" s="27" t="s">
        <v>2800</v>
      </c>
      <c r="AW654" s="27" t="s">
        <v>2800</v>
      </c>
      <c r="AX654" s="27" t="s">
        <v>2800</v>
      </c>
      <c r="AY654" s="27" t="s">
        <v>2800</v>
      </c>
    </row>
    <row r="655" spans="1:51" x14ac:dyDescent="0.15">
      <c r="A655" s="17"/>
      <c r="B655" s="17"/>
      <c r="C655" s="24">
        <v>621311101</v>
      </c>
      <c r="D655" s="16" t="s">
        <v>1327</v>
      </c>
      <c r="E655" s="16" t="s">
        <v>88</v>
      </c>
      <c r="F655" s="25" t="s">
        <v>1328</v>
      </c>
      <c r="G655" s="25">
        <v>169</v>
      </c>
      <c r="H655" s="26">
        <v>0</v>
      </c>
      <c r="I655" s="25">
        <v>13417</v>
      </c>
      <c r="J655" s="27" t="s">
        <v>2800</v>
      </c>
      <c r="K655" s="25">
        <v>634</v>
      </c>
      <c r="L655" s="25">
        <v>440</v>
      </c>
      <c r="M655" s="25">
        <v>1025</v>
      </c>
      <c r="N655" s="27" t="s">
        <v>2800</v>
      </c>
      <c r="O655" s="27" t="s">
        <v>2800</v>
      </c>
      <c r="P655" s="27" t="s">
        <v>2800</v>
      </c>
      <c r="Q655" s="27" t="s">
        <v>2800</v>
      </c>
      <c r="R655" s="27" t="s">
        <v>2800</v>
      </c>
      <c r="S655" s="27" t="s">
        <v>2800</v>
      </c>
      <c r="T655" s="27" t="s">
        <v>2800</v>
      </c>
      <c r="U655" s="27" t="s">
        <v>2800</v>
      </c>
      <c r="V655" s="27" t="s">
        <v>2800</v>
      </c>
      <c r="W655" s="27" t="s">
        <v>2800</v>
      </c>
      <c r="X655" s="27" t="s">
        <v>2800</v>
      </c>
      <c r="Y655" s="27" t="s">
        <v>2800</v>
      </c>
      <c r="Z655" s="27" t="s">
        <v>2800</v>
      </c>
      <c r="AA655" s="27" t="s">
        <v>2800</v>
      </c>
      <c r="AB655" s="27" t="s">
        <v>2800</v>
      </c>
      <c r="AC655" s="27" t="s">
        <v>2800</v>
      </c>
      <c r="AD655" s="27" t="s">
        <v>2800</v>
      </c>
      <c r="AE655" s="27" t="s">
        <v>2800</v>
      </c>
      <c r="AF655" s="27" t="s">
        <v>2800</v>
      </c>
      <c r="AG655" s="27" t="s">
        <v>2800</v>
      </c>
      <c r="AH655" s="25">
        <v>3259</v>
      </c>
      <c r="AI655" s="25">
        <v>3375</v>
      </c>
      <c r="AJ655" s="27" t="s">
        <v>2800</v>
      </c>
      <c r="AK655" s="27" t="s">
        <v>2800</v>
      </c>
      <c r="AL655" s="27" t="s">
        <v>2800</v>
      </c>
      <c r="AM655" s="27" t="s">
        <v>2800</v>
      </c>
      <c r="AN655" s="27" t="s">
        <v>2800</v>
      </c>
      <c r="AO655" s="27" t="s">
        <v>2800</v>
      </c>
      <c r="AP655" s="27" t="s">
        <v>2800</v>
      </c>
      <c r="AQ655" s="27" t="s">
        <v>2800</v>
      </c>
      <c r="AR655" s="27" t="s">
        <v>2800</v>
      </c>
      <c r="AS655" s="27" t="s">
        <v>2800</v>
      </c>
      <c r="AT655" s="27" t="s">
        <v>2800</v>
      </c>
      <c r="AU655" s="25">
        <v>937</v>
      </c>
      <c r="AV655" s="27" t="s">
        <v>2800</v>
      </c>
      <c r="AW655" s="25">
        <v>486</v>
      </c>
      <c r="AX655" s="27" t="s">
        <v>2800</v>
      </c>
      <c r="AY655" s="27" t="s">
        <v>2800</v>
      </c>
    </row>
    <row r="656" spans="1:51" x14ac:dyDescent="0.15">
      <c r="A656" s="17"/>
      <c r="B656" s="17"/>
      <c r="C656" s="24">
        <v>620006238</v>
      </c>
      <c r="D656" s="16" t="s">
        <v>1254</v>
      </c>
      <c r="E656" s="16" t="s">
        <v>88</v>
      </c>
      <c r="F656" s="25" t="s">
        <v>1255</v>
      </c>
      <c r="G656" s="25">
        <v>233</v>
      </c>
      <c r="H656" s="26">
        <v>0</v>
      </c>
      <c r="I656" s="25">
        <v>12764</v>
      </c>
      <c r="J656" s="27" t="s">
        <v>2800</v>
      </c>
      <c r="K656" s="27" t="s">
        <v>2800</v>
      </c>
      <c r="L656" s="27" t="s">
        <v>2800</v>
      </c>
      <c r="M656" s="27" t="s">
        <v>2800</v>
      </c>
      <c r="N656" s="27" t="s">
        <v>2800</v>
      </c>
      <c r="O656" s="27" t="s">
        <v>2800</v>
      </c>
      <c r="P656" s="27" t="s">
        <v>2800</v>
      </c>
      <c r="Q656" s="27" t="s">
        <v>2800</v>
      </c>
      <c r="R656" s="25">
        <v>920</v>
      </c>
      <c r="S656" s="25">
        <v>1881</v>
      </c>
      <c r="T656" s="25">
        <v>1805</v>
      </c>
      <c r="U656" s="25">
        <v>980</v>
      </c>
      <c r="V656" s="25">
        <v>669</v>
      </c>
      <c r="W656" s="25">
        <v>1172</v>
      </c>
      <c r="X656" s="27" t="s">
        <v>2800</v>
      </c>
      <c r="Y656" s="27" t="s">
        <v>2800</v>
      </c>
      <c r="Z656" s="27" t="s">
        <v>2800</v>
      </c>
      <c r="AA656" s="27" t="s">
        <v>2800</v>
      </c>
      <c r="AB656" s="27" t="s">
        <v>2800</v>
      </c>
      <c r="AC656" s="27" t="s">
        <v>2800</v>
      </c>
      <c r="AD656" s="27" t="s">
        <v>2800</v>
      </c>
      <c r="AE656" s="27" t="s">
        <v>2800</v>
      </c>
      <c r="AF656" s="27" t="s">
        <v>2800</v>
      </c>
      <c r="AG656" s="27" t="s">
        <v>2800</v>
      </c>
      <c r="AH656" s="27" t="s">
        <v>2800</v>
      </c>
      <c r="AI656" s="27" t="s">
        <v>2800</v>
      </c>
      <c r="AJ656" s="27" t="s">
        <v>2800</v>
      </c>
      <c r="AK656" s="27" t="s">
        <v>2800</v>
      </c>
      <c r="AL656" s="27" t="s">
        <v>2800</v>
      </c>
      <c r="AM656" s="27" t="s">
        <v>2800</v>
      </c>
      <c r="AN656" s="25">
        <v>1040</v>
      </c>
      <c r="AO656" s="25">
        <v>405</v>
      </c>
      <c r="AP656" s="25">
        <v>1101</v>
      </c>
      <c r="AQ656" s="25">
        <v>450</v>
      </c>
      <c r="AR656" s="25">
        <v>530</v>
      </c>
      <c r="AS656" s="25">
        <v>482</v>
      </c>
      <c r="AT656" s="27" t="s">
        <v>2800</v>
      </c>
      <c r="AU656" s="27" t="s">
        <v>2800</v>
      </c>
      <c r="AV656" s="27" t="s">
        <v>2800</v>
      </c>
      <c r="AW656" s="27" t="s">
        <v>2800</v>
      </c>
      <c r="AX656" s="27" t="s">
        <v>2800</v>
      </c>
      <c r="AY656" s="27" t="s">
        <v>2800</v>
      </c>
    </row>
    <row r="657" spans="1:51" x14ac:dyDescent="0.15">
      <c r="A657" s="17"/>
      <c r="B657" s="17"/>
      <c r="C657" s="24">
        <v>620007343</v>
      </c>
      <c r="D657" s="16" t="s">
        <v>1294</v>
      </c>
      <c r="E657" s="16" t="s">
        <v>88</v>
      </c>
      <c r="F657" s="25" t="s">
        <v>1295</v>
      </c>
      <c r="G657" s="25">
        <v>157</v>
      </c>
      <c r="H657" s="26">
        <v>1</v>
      </c>
      <c r="I657" s="25">
        <v>12430</v>
      </c>
      <c r="J657" s="25">
        <v>419</v>
      </c>
      <c r="K657" s="25">
        <v>841</v>
      </c>
      <c r="L657" s="27" t="s">
        <v>2800</v>
      </c>
      <c r="M657" s="27" t="s">
        <v>2800</v>
      </c>
      <c r="N657" s="27" t="s">
        <v>2800</v>
      </c>
      <c r="O657" s="27" t="s">
        <v>2800</v>
      </c>
      <c r="P657" s="27" t="s">
        <v>2800</v>
      </c>
      <c r="Q657" s="27" t="s">
        <v>2800</v>
      </c>
      <c r="R657" s="27" t="s">
        <v>2800</v>
      </c>
      <c r="S657" s="27" t="s">
        <v>2800</v>
      </c>
      <c r="T657" s="27" t="s">
        <v>2800</v>
      </c>
      <c r="U657" s="27" t="s">
        <v>2800</v>
      </c>
      <c r="V657" s="27" t="s">
        <v>2800</v>
      </c>
      <c r="W657" s="27" t="s">
        <v>2800</v>
      </c>
      <c r="X657" s="25">
        <v>450</v>
      </c>
      <c r="Y657" s="25">
        <v>937</v>
      </c>
      <c r="Z657" s="25">
        <v>834</v>
      </c>
      <c r="AA657" s="27" t="s">
        <v>2800</v>
      </c>
      <c r="AB657" s="27" t="s">
        <v>2800</v>
      </c>
      <c r="AC657" s="27" t="s">
        <v>2800</v>
      </c>
      <c r="AD657" s="27" t="s">
        <v>2800</v>
      </c>
      <c r="AE657" s="25">
        <v>500</v>
      </c>
      <c r="AF657" s="27" t="s">
        <v>2800</v>
      </c>
      <c r="AG657" s="27" t="s">
        <v>2800</v>
      </c>
      <c r="AH657" s="27" t="s">
        <v>2800</v>
      </c>
      <c r="AI657" s="27" t="s">
        <v>2800</v>
      </c>
      <c r="AJ657" s="27" t="s">
        <v>2800</v>
      </c>
      <c r="AK657" s="27" t="s">
        <v>2800</v>
      </c>
      <c r="AL657" s="27" t="s">
        <v>2800</v>
      </c>
      <c r="AM657" s="25">
        <v>767</v>
      </c>
      <c r="AN657" s="27" t="s">
        <v>2800</v>
      </c>
      <c r="AO657" s="27" t="s">
        <v>2800</v>
      </c>
      <c r="AP657" s="27" t="s">
        <v>2800</v>
      </c>
      <c r="AQ657" s="27" t="s">
        <v>2800</v>
      </c>
      <c r="AR657" s="27" t="s">
        <v>2800</v>
      </c>
      <c r="AS657" s="25">
        <v>455</v>
      </c>
      <c r="AT657" s="25">
        <v>878</v>
      </c>
      <c r="AU657" s="25">
        <v>908</v>
      </c>
      <c r="AV657" s="25">
        <v>1167</v>
      </c>
      <c r="AW657" s="25">
        <v>937</v>
      </c>
      <c r="AX657" s="25">
        <v>533</v>
      </c>
      <c r="AY657" s="25">
        <v>423</v>
      </c>
    </row>
    <row r="658" spans="1:51" x14ac:dyDescent="0.15">
      <c r="A658" s="17"/>
      <c r="B658" s="17"/>
      <c r="C658" s="24">
        <v>622572401</v>
      </c>
      <c r="D658" s="16" t="s">
        <v>1321</v>
      </c>
      <c r="E658" s="16" t="s">
        <v>88</v>
      </c>
      <c r="F658" s="25" t="s">
        <v>1354</v>
      </c>
      <c r="G658" s="25">
        <v>193</v>
      </c>
      <c r="H658" s="26">
        <v>0</v>
      </c>
      <c r="I658" s="25">
        <v>12025.6</v>
      </c>
      <c r="J658" s="25">
        <v>541.6</v>
      </c>
      <c r="K658" s="25">
        <v>765</v>
      </c>
      <c r="L658" s="25">
        <v>1732</v>
      </c>
      <c r="M658" s="25">
        <v>1397</v>
      </c>
      <c r="N658" s="27" t="s">
        <v>2800</v>
      </c>
      <c r="O658" s="27" t="s">
        <v>2800</v>
      </c>
      <c r="P658" s="27" t="s">
        <v>2800</v>
      </c>
      <c r="Q658" s="27" t="s">
        <v>2800</v>
      </c>
      <c r="R658" s="27" t="s">
        <v>2800</v>
      </c>
      <c r="S658" s="27" t="s">
        <v>2800</v>
      </c>
      <c r="T658" s="25">
        <v>826</v>
      </c>
      <c r="U658" s="27" t="s">
        <v>2800</v>
      </c>
      <c r="V658" s="25">
        <v>590</v>
      </c>
      <c r="W658" s="27" t="s">
        <v>2800</v>
      </c>
      <c r="X658" s="27" t="s">
        <v>2800</v>
      </c>
      <c r="Y658" s="27" t="s">
        <v>2800</v>
      </c>
      <c r="Z658" s="25">
        <v>408</v>
      </c>
      <c r="AA658" s="27" t="s">
        <v>2800</v>
      </c>
      <c r="AB658" s="27" t="s">
        <v>2800</v>
      </c>
      <c r="AC658" s="27" t="s">
        <v>2800</v>
      </c>
      <c r="AD658" s="27" t="s">
        <v>2800</v>
      </c>
      <c r="AE658" s="27" t="s">
        <v>2800</v>
      </c>
      <c r="AF658" s="25">
        <v>726</v>
      </c>
      <c r="AG658" s="27" t="s">
        <v>2800</v>
      </c>
      <c r="AH658" s="27" t="s">
        <v>2800</v>
      </c>
      <c r="AI658" s="27" t="s">
        <v>2800</v>
      </c>
      <c r="AJ658" s="27" t="s">
        <v>2800</v>
      </c>
      <c r="AK658" s="27" t="s">
        <v>2800</v>
      </c>
      <c r="AL658" s="27" t="s">
        <v>2800</v>
      </c>
      <c r="AM658" s="25">
        <v>595</v>
      </c>
      <c r="AN658" s="27" t="s">
        <v>2800</v>
      </c>
      <c r="AO658" s="27" t="s">
        <v>2800</v>
      </c>
      <c r="AP658" s="25">
        <v>785</v>
      </c>
      <c r="AQ658" s="25">
        <v>536</v>
      </c>
      <c r="AR658" s="27" t="s">
        <v>2800</v>
      </c>
      <c r="AS658" s="27" t="s">
        <v>2800</v>
      </c>
      <c r="AT658" s="27" t="s">
        <v>2800</v>
      </c>
      <c r="AU658" s="27" t="s">
        <v>2800</v>
      </c>
      <c r="AV658" s="25">
        <v>514</v>
      </c>
      <c r="AW658" s="27" t="s">
        <v>2800</v>
      </c>
      <c r="AX658" s="27" t="s">
        <v>2800</v>
      </c>
      <c r="AY658" s="27" t="s">
        <v>2800</v>
      </c>
    </row>
    <row r="659" spans="1:51" x14ac:dyDescent="0.15">
      <c r="A659" s="17"/>
      <c r="B659" s="17"/>
      <c r="C659" s="24">
        <v>643310209</v>
      </c>
      <c r="D659" s="16" t="s">
        <v>1369</v>
      </c>
      <c r="E659" s="16" t="s">
        <v>88</v>
      </c>
      <c r="F659" s="25" t="s">
        <v>1253</v>
      </c>
      <c r="G659" s="25">
        <v>179</v>
      </c>
      <c r="H659" s="26">
        <v>0</v>
      </c>
      <c r="I659" s="25">
        <v>10565.7</v>
      </c>
      <c r="J659" s="27" t="s">
        <v>2800</v>
      </c>
      <c r="K659" s="25">
        <v>631.20000000000005</v>
      </c>
      <c r="L659" s="27" t="s">
        <v>2800</v>
      </c>
      <c r="M659" s="27" t="s">
        <v>2800</v>
      </c>
      <c r="N659" s="25">
        <v>532</v>
      </c>
      <c r="O659" s="27" t="s">
        <v>2800</v>
      </c>
      <c r="P659" s="27" t="s">
        <v>2800</v>
      </c>
      <c r="Q659" s="27" t="s">
        <v>2800</v>
      </c>
      <c r="R659" s="27" t="s">
        <v>2800</v>
      </c>
      <c r="S659" s="25">
        <v>513</v>
      </c>
      <c r="T659" s="27" t="s">
        <v>2800</v>
      </c>
      <c r="U659" s="25">
        <v>1182</v>
      </c>
      <c r="V659" s="27" t="s">
        <v>2800</v>
      </c>
      <c r="W659" s="25">
        <v>544.5</v>
      </c>
      <c r="X659" s="27" t="s">
        <v>2800</v>
      </c>
      <c r="Y659" s="27" t="s">
        <v>2800</v>
      </c>
      <c r="Z659" s="27" t="s">
        <v>2800</v>
      </c>
      <c r="AA659" s="27" t="s">
        <v>2800</v>
      </c>
      <c r="AB659" s="27" t="s">
        <v>2800</v>
      </c>
      <c r="AC659" s="27" t="s">
        <v>2800</v>
      </c>
      <c r="AD659" s="27" t="s">
        <v>2800</v>
      </c>
      <c r="AE659" s="27" t="s">
        <v>2800</v>
      </c>
      <c r="AF659" s="27" t="s">
        <v>2800</v>
      </c>
      <c r="AG659" s="27" t="s">
        <v>2800</v>
      </c>
      <c r="AH659" s="27" t="s">
        <v>2800</v>
      </c>
      <c r="AI659" s="27" t="s">
        <v>2800</v>
      </c>
      <c r="AJ659" s="27" t="s">
        <v>2800</v>
      </c>
      <c r="AK659" s="27" t="s">
        <v>2800</v>
      </c>
      <c r="AL659" s="27" t="s">
        <v>2800</v>
      </c>
      <c r="AM659" s="27" t="s">
        <v>2800</v>
      </c>
      <c r="AN659" s="27" t="s">
        <v>2800</v>
      </c>
      <c r="AO659" s="27" t="s">
        <v>2800</v>
      </c>
      <c r="AP659" s="25">
        <v>1436</v>
      </c>
      <c r="AQ659" s="27" t="s">
        <v>2800</v>
      </c>
      <c r="AR659" s="27" t="s">
        <v>2800</v>
      </c>
      <c r="AS659" s="25">
        <v>771</v>
      </c>
      <c r="AT659" s="27" t="s">
        <v>2800</v>
      </c>
      <c r="AU659" s="25">
        <v>803</v>
      </c>
      <c r="AV659" s="27" t="s">
        <v>2800</v>
      </c>
      <c r="AW659" s="27" t="s">
        <v>2800</v>
      </c>
      <c r="AX659" s="27" t="s">
        <v>2800</v>
      </c>
      <c r="AY659" s="27" t="s">
        <v>2800</v>
      </c>
    </row>
    <row r="660" spans="1:51" x14ac:dyDescent="0.15">
      <c r="A660" s="17"/>
      <c r="B660" s="17"/>
      <c r="C660" s="24">
        <v>640421011</v>
      </c>
      <c r="D660" s="16" t="s">
        <v>1361</v>
      </c>
      <c r="E660" s="16" t="s">
        <v>88</v>
      </c>
      <c r="F660" s="25" t="s">
        <v>1255</v>
      </c>
      <c r="G660" s="25">
        <v>233</v>
      </c>
      <c r="H660" s="26">
        <v>0</v>
      </c>
      <c r="I660" s="25">
        <v>10097.008</v>
      </c>
      <c r="J660" s="27" t="s">
        <v>2800</v>
      </c>
      <c r="K660" s="27" t="s">
        <v>2800</v>
      </c>
      <c r="L660" s="27" t="s">
        <v>2800</v>
      </c>
      <c r="M660" s="25">
        <v>407</v>
      </c>
      <c r="N660" s="27" t="s">
        <v>2800</v>
      </c>
      <c r="O660" s="27" t="s">
        <v>2800</v>
      </c>
      <c r="P660" s="27" t="s">
        <v>2800</v>
      </c>
      <c r="Q660" s="25">
        <v>432</v>
      </c>
      <c r="R660" s="25">
        <v>1556</v>
      </c>
      <c r="S660" s="27" t="s">
        <v>2800</v>
      </c>
      <c r="T660" s="27" t="s">
        <v>2800</v>
      </c>
      <c r="U660" s="25">
        <v>969</v>
      </c>
      <c r="V660" s="27" t="s">
        <v>2800</v>
      </c>
      <c r="W660" s="25">
        <v>520</v>
      </c>
      <c r="X660" s="25">
        <v>552</v>
      </c>
      <c r="Y660" s="25">
        <v>586.00400000000002</v>
      </c>
      <c r="Z660" s="27" t="s">
        <v>2800</v>
      </c>
      <c r="AA660" s="27" t="s">
        <v>2800</v>
      </c>
      <c r="AB660" s="27" t="s">
        <v>2800</v>
      </c>
      <c r="AC660" s="27" t="s">
        <v>2800</v>
      </c>
      <c r="AD660" s="27" t="s">
        <v>2800</v>
      </c>
      <c r="AE660" s="27" t="s">
        <v>2800</v>
      </c>
      <c r="AF660" s="27" t="s">
        <v>2800</v>
      </c>
      <c r="AG660" s="27" t="s">
        <v>2800</v>
      </c>
      <c r="AH660" s="27" t="s">
        <v>2800</v>
      </c>
      <c r="AI660" s="27" t="s">
        <v>2800</v>
      </c>
      <c r="AJ660" s="27" t="s">
        <v>2800</v>
      </c>
      <c r="AK660" s="27" t="s">
        <v>2800</v>
      </c>
      <c r="AL660" s="27" t="s">
        <v>2800</v>
      </c>
      <c r="AM660" s="27" t="s">
        <v>2800</v>
      </c>
      <c r="AN660" s="27" t="s">
        <v>2800</v>
      </c>
      <c r="AO660" s="27" t="s">
        <v>2800</v>
      </c>
      <c r="AP660" s="25">
        <v>860</v>
      </c>
      <c r="AQ660" s="25">
        <v>778</v>
      </c>
      <c r="AR660" s="27" t="s">
        <v>2800</v>
      </c>
      <c r="AS660" s="27" t="s">
        <v>2800</v>
      </c>
      <c r="AT660" s="27" t="s">
        <v>2800</v>
      </c>
      <c r="AU660" s="27" t="s">
        <v>2800</v>
      </c>
      <c r="AV660" s="27" t="s">
        <v>2800</v>
      </c>
      <c r="AW660" s="27" t="s">
        <v>2800</v>
      </c>
      <c r="AX660" s="27" t="s">
        <v>2800</v>
      </c>
      <c r="AY660" s="27" t="s">
        <v>2800</v>
      </c>
    </row>
    <row r="661" spans="1:51" x14ac:dyDescent="0.15">
      <c r="A661" s="17"/>
      <c r="B661" s="17"/>
      <c r="C661" s="24">
        <v>620007342</v>
      </c>
      <c r="D661" s="16" t="s">
        <v>1292</v>
      </c>
      <c r="E661" s="16" t="s">
        <v>88</v>
      </c>
      <c r="F661" s="25" t="s">
        <v>1293</v>
      </c>
      <c r="G661" s="25">
        <v>163</v>
      </c>
      <c r="H661" s="26">
        <v>1</v>
      </c>
      <c r="I661" s="25">
        <v>9887</v>
      </c>
      <c r="J661" s="27" t="s">
        <v>2800</v>
      </c>
      <c r="K661" s="27" t="s">
        <v>2800</v>
      </c>
      <c r="L661" s="27" t="s">
        <v>2800</v>
      </c>
      <c r="M661" s="27" t="s">
        <v>2800</v>
      </c>
      <c r="N661" s="27" t="s">
        <v>2800</v>
      </c>
      <c r="O661" s="27" t="s">
        <v>2800</v>
      </c>
      <c r="P661" s="27" t="s">
        <v>2800</v>
      </c>
      <c r="Q661" s="27" t="s">
        <v>2800</v>
      </c>
      <c r="R661" s="27" t="s">
        <v>2800</v>
      </c>
      <c r="S661" s="27" t="s">
        <v>2800</v>
      </c>
      <c r="T661" s="27" t="s">
        <v>2800</v>
      </c>
      <c r="U661" s="27" t="s">
        <v>2800</v>
      </c>
      <c r="V661" s="27" t="s">
        <v>2800</v>
      </c>
      <c r="W661" s="27" t="s">
        <v>2800</v>
      </c>
      <c r="X661" s="27" t="s">
        <v>2800</v>
      </c>
      <c r="Y661" s="25">
        <v>754</v>
      </c>
      <c r="Z661" s="25">
        <v>461</v>
      </c>
      <c r="AA661" s="25">
        <v>417</v>
      </c>
      <c r="AB661" s="25">
        <v>706</v>
      </c>
      <c r="AC661" s="27" t="s">
        <v>2800</v>
      </c>
      <c r="AD661" s="27" t="s">
        <v>2800</v>
      </c>
      <c r="AE661" s="27" t="s">
        <v>2800</v>
      </c>
      <c r="AF661" s="25">
        <v>460</v>
      </c>
      <c r="AG661" s="27" t="s">
        <v>2800</v>
      </c>
      <c r="AH661" s="27" t="s">
        <v>2800</v>
      </c>
      <c r="AI661" s="27" t="s">
        <v>2800</v>
      </c>
      <c r="AJ661" s="27" t="s">
        <v>2800</v>
      </c>
      <c r="AK661" s="27" t="s">
        <v>2800</v>
      </c>
      <c r="AL661" s="27" t="s">
        <v>2800</v>
      </c>
      <c r="AM661" s="27" t="s">
        <v>2800</v>
      </c>
      <c r="AN661" s="27" t="s">
        <v>2800</v>
      </c>
      <c r="AO661" s="25">
        <v>458</v>
      </c>
      <c r="AP661" s="27" t="s">
        <v>2800</v>
      </c>
      <c r="AQ661" s="27" t="s">
        <v>2800</v>
      </c>
      <c r="AR661" s="27" t="s">
        <v>2800</v>
      </c>
      <c r="AS661" s="27" t="s">
        <v>2800</v>
      </c>
      <c r="AT661" s="25">
        <v>637</v>
      </c>
      <c r="AU661" s="25">
        <v>905</v>
      </c>
      <c r="AV661" s="25">
        <v>970</v>
      </c>
      <c r="AW661" s="25">
        <v>911</v>
      </c>
      <c r="AX661" s="25">
        <v>404</v>
      </c>
      <c r="AY661" s="27" t="s">
        <v>2800</v>
      </c>
    </row>
    <row r="662" spans="1:51" x14ac:dyDescent="0.15">
      <c r="A662" s="17"/>
      <c r="B662" s="17"/>
      <c r="C662" s="24">
        <v>643310348</v>
      </c>
      <c r="D662" s="16" t="s">
        <v>1377</v>
      </c>
      <c r="E662" s="16" t="s">
        <v>88</v>
      </c>
      <c r="F662" s="25" t="s">
        <v>1378</v>
      </c>
      <c r="G662" s="25">
        <v>266</v>
      </c>
      <c r="H662" s="26">
        <v>0</v>
      </c>
      <c r="I662" s="25">
        <v>9864.2999999999993</v>
      </c>
      <c r="J662" s="27" t="s">
        <v>2800</v>
      </c>
      <c r="K662" s="27" t="s">
        <v>2800</v>
      </c>
      <c r="L662" s="27" t="s">
        <v>2800</v>
      </c>
      <c r="M662" s="27" t="s">
        <v>2800</v>
      </c>
      <c r="N662" s="27" t="s">
        <v>2800</v>
      </c>
      <c r="O662" s="27" t="s">
        <v>2800</v>
      </c>
      <c r="P662" s="27" t="s">
        <v>2800</v>
      </c>
      <c r="Q662" s="25">
        <v>1876</v>
      </c>
      <c r="R662" s="27" t="s">
        <v>2800</v>
      </c>
      <c r="S662" s="25">
        <v>995.3</v>
      </c>
      <c r="T662" s="25">
        <v>532</v>
      </c>
      <c r="U662" s="27" t="s">
        <v>2800</v>
      </c>
      <c r="V662" s="27" t="s">
        <v>2800</v>
      </c>
      <c r="W662" s="25">
        <v>1231</v>
      </c>
      <c r="X662" s="27" t="s">
        <v>2800</v>
      </c>
      <c r="Y662" s="27" t="s">
        <v>2800</v>
      </c>
      <c r="Z662" s="27" t="s">
        <v>2800</v>
      </c>
      <c r="AA662" s="27" t="s">
        <v>2800</v>
      </c>
      <c r="AB662" s="27" t="s">
        <v>2800</v>
      </c>
      <c r="AC662" s="27" t="s">
        <v>2800</v>
      </c>
      <c r="AD662" s="27" t="s">
        <v>2800</v>
      </c>
      <c r="AE662" s="27" t="s">
        <v>2800</v>
      </c>
      <c r="AF662" s="27" t="s">
        <v>2800</v>
      </c>
      <c r="AG662" s="27" t="s">
        <v>2800</v>
      </c>
      <c r="AH662" s="27" t="s">
        <v>2800</v>
      </c>
      <c r="AI662" s="27" t="s">
        <v>2800</v>
      </c>
      <c r="AJ662" s="27" t="s">
        <v>2800</v>
      </c>
      <c r="AK662" s="25">
        <v>840</v>
      </c>
      <c r="AL662" s="27" t="s">
        <v>2800</v>
      </c>
      <c r="AM662" s="27" t="s">
        <v>2800</v>
      </c>
      <c r="AN662" s="25">
        <v>494</v>
      </c>
      <c r="AO662" s="25">
        <v>1752</v>
      </c>
      <c r="AP662" s="27" t="s">
        <v>2800</v>
      </c>
      <c r="AQ662" s="27" t="s">
        <v>2800</v>
      </c>
      <c r="AR662" s="27" t="s">
        <v>2800</v>
      </c>
      <c r="AS662" s="27" t="s">
        <v>2800</v>
      </c>
      <c r="AT662" s="27" t="s">
        <v>2800</v>
      </c>
      <c r="AU662" s="27" t="s">
        <v>2800</v>
      </c>
      <c r="AV662" s="27" t="s">
        <v>2800</v>
      </c>
      <c r="AW662" s="27" t="s">
        <v>2800</v>
      </c>
      <c r="AX662" s="27" t="s">
        <v>2800</v>
      </c>
      <c r="AY662" s="27" t="s">
        <v>2800</v>
      </c>
    </row>
    <row r="663" spans="1:51" x14ac:dyDescent="0.15">
      <c r="A663" s="17"/>
      <c r="B663" s="17"/>
      <c r="C663" s="24">
        <v>643310476</v>
      </c>
      <c r="D663" s="16" t="s">
        <v>1372</v>
      </c>
      <c r="E663" s="16" t="s">
        <v>88</v>
      </c>
      <c r="F663" s="25" t="s">
        <v>1383</v>
      </c>
      <c r="G663" s="25">
        <v>156</v>
      </c>
      <c r="H663" s="26">
        <v>0</v>
      </c>
      <c r="I663" s="25">
        <v>9862.2420000000002</v>
      </c>
      <c r="J663" s="27" t="s">
        <v>2800</v>
      </c>
      <c r="K663" s="27" t="s">
        <v>2800</v>
      </c>
      <c r="L663" s="27" t="s">
        <v>2800</v>
      </c>
      <c r="M663" s="27" t="s">
        <v>2800</v>
      </c>
      <c r="N663" s="27" t="s">
        <v>2800</v>
      </c>
      <c r="O663" s="27" t="s">
        <v>2800</v>
      </c>
      <c r="P663" s="27" t="s">
        <v>2800</v>
      </c>
      <c r="Q663" s="27" t="s">
        <v>2800</v>
      </c>
      <c r="R663" s="27" t="s">
        <v>2800</v>
      </c>
      <c r="S663" s="27" t="s">
        <v>2800</v>
      </c>
      <c r="T663" s="25">
        <v>854</v>
      </c>
      <c r="U663" s="25">
        <v>510</v>
      </c>
      <c r="V663" s="27" t="s">
        <v>2800</v>
      </c>
      <c r="W663" s="27" t="s">
        <v>2800</v>
      </c>
      <c r="X663" s="25">
        <v>576.91999999999996</v>
      </c>
      <c r="Y663" s="27" t="s">
        <v>2800</v>
      </c>
      <c r="Z663" s="25">
        <v>516</v>
      </c>
      <c r="AA663" s="25">
        <v>411</v>
      </c>
      <c r="AB663" s="25">
        <v>426</v>
      </c>
      <c r="AC663" s="27" t="s">
        <v>2800</v>
      </c>
      <c r="AD663" s="27" t="s">
        <v>2800</v>
      </c>
      <c r="AE663" s="27" t="s">
        <v>2800</v>
      </c>
      <c r="AF663" s="25">
        <v>1200</v>
      </c>
      <c r="AG663" s="27" t="s">
        <v>2800</v>
      </c>
      <c r="AH663" s="27" t="s">
        <v>2800</v>
      </c>
      <c r="AI663" s="27" t="s">
        <v>2800</v>
      </c>
      <c r="AJ663" s="27" t="s">
        <v>2800</v>
      </c>
      <c r="AK663" s="27" t="s">
        <v>2800</v>
      </c>
      <c r="AL663" s="27" t="s">
        <v>2800</v>
      </c>
      <c r="AM663" s="27" t="s">
        <v>2800</v>
      </c>
      <c r="AN663" s="27" t="s">
        <v>2800</v>
      </c>
      <c r="AO663" s="27" t="s">
        <v>2800</v>
      </c>
      <c r="AP663" s="25">
        <v>461.88</v>
      </c>
      <c r="AQ663" s="27" t="s">
        <v>2800</v>
      </c>
      <c r="AR663" s="27" t="s">
        <v>2800</v>
      </c>
      <c r="AS663" s="25">
        <v>751</v>
      </c>
      <c r="AT663" s="27" t="s">
        <v>2800</v>
      </c>
      <c r="AU663" s="25">
        <v>992.67</v>
      </c>
      <c r="AV663" s="25">
        <v>716.68</v>
      </c>
      <c r="AW663" s="25">
        <v>678</v>
      </c>
      <c r="AX663" s="27" t="s">
        <v>2800</v>
      </c>
      <c r="AY663" s="27" t="s">
        <v>2800</v>
      </c>
    </row>
    <row r="664" spans="1:51" x14ac:dyDescent="0.15">
      <c r="A664" s="17"/>
      <c r="B664" s="17"/>
      <c r="C664" s="24">
        <v>622046601</v>
      </c>
      <c r="D664" s="16" t="s">
        <v>1335</v>
      </c>
      <c r="E664" s="16" t="s">
        <v>42</v>
      </c>
      <c r="F664" s="25" t="s">
        <v>1336</v>
      </c>
      <c r="G664" s="25">
        <v>126</v>
      </c>
      <c r="H664" s="26">
        <v>0</v>
      </c>
      <c r="I664" s="25">
        <v>9673.15</v>
      </c>
      <c r="J664" s="27" t="s">
        <v>2800</v>
      </c>
      <c r="K664" s="27" t="s">
        <v>2800</v>
      </c>
      <c r="L664" s="27" t="s">
        <v>2800</v>
      </c>
      <c r="M664" s="25">
        <v>1101</v>
      </c>
      <c r="N664" s="27" t="s">
        <v>2800</v>
      </c>
      <c r="O664" s="27" t="s">
        <v>2800</v>
      </c>
      <c r="P664" s="27" t="s">
        <v>2800</v>
      </c>
      <c r="Q664" s="25">
        <v>663</v>
      </c>
      <c r="R664" s="27" t="s">
        <v>2800</v>
      </c>
      <c r="S664" s="25">
        <v>559</v>
      </c>
      <c r="T664" s="25">
        <v>539</v>
      </c>
      <c r="U664" s="25">
        <v>1113</v>
      </c>
      <c r="V664" s="27" t="s">
        <v>2800</v>
      </c>
      <c r="W664" s="27" t="s">
        <v>2800</v>
      </c>
      <c r="X664" s="25">
        <v>1311</v>
      </c>
      <c r="Y664" s="27" t="s">
        <v>2800</v>
      </c>
      <c r="Z664" s="27" t="s">
        <v>2800</v>
      </c>
      <c r="AA664" s="27" t="s">
        <v>2800</v>
      </c>
      <c r="AB664" s="27" t="s">
        <v>2800</v>
      </c>
      <c r="AC664" s="27" t="s">
        <v>2800</v>
      </c>
      <c r="AD664" s="27" t="s">
        <v>2800</v>
      </c>
      <c r="AE664" s="27" t="s">
        <v>2800</v>
      </c>
      <c r="AF664" s="25">
        <v>473</v>
      </c>
      <c r="AG664" s="27" t="s">
        <v>2800</v>
      </c>
      <c r="AH664" s="27" t="s">
        <v>2800</v>
      </c>
      <c r="AI664" s="27" t="s">
        <v>2800</v>
      </c>
      <c r="AJ664" s="27" t="s">
        <v>2800</v>
      </c>
      <c r="AK664" s="25">
        <v>582</v>
      </c>
      <c r="AL664" s="27" t="s">
        <v>2800</v>
      </c>
      <c r="AM664" s="27" t="s">
        <v>2800</v>
      </c>
      <c r="AN664" s="27" t="s">
        <v>2800</v>
      </c>
      <c r="AO664" s="27" t="s">
        <v>2800</v>
      </c>
      <c r="AP664" s="27" t="s">
        <v>2800</v>
      </c>
      <c r="AQ664" s="27" t="s">
        <v>2800</v>
      </c>
      <c r="AR664" s="27" t="s">
        <v>2800</v>
      </c>
      <c r="AS664" s="25">
        <v>489</v>
      </c>
      <c r="AT664" s="27" t="s">
        <v>2800</v>
      </c>
      <c r="AU664" s="27" t="s">
        <v>2800</v>
      </c>
      <c r="AV664" s="27" t="s">
        <v>2800</v>
      </c>
      <c r="AW664" s="27" t="s">
        <v>2800</v>
      </c>
      <c r="AX664" s="27" t="s">
        <v>2800</v>
      </c>
      <c r="AY664" s="27" t="s">
        <v>2800</v>
      </c>
    </row>
    <row r="665" spans="1:51" x14ac:dyDescent="0.15">
      <c r="A665" s="17"/>
      <c r="B665" s="17"/>
      <c r="C665" s="24">
        <v>620002569</v>
      </c>
      <c r="D665" s="16" t="s">
        <v>1239</v>
      </c>
      <c r="E665" s="16" t="s">
        <v>104</v>
      </c>
      <c r="F665" s="25" t="s">
        <v>1240</v>
      </c>
      <c r="G665" s="25">
        <v>115</v>
      </c>
      <c r="H665" s="26">
        <v>1</v>
      </c>
      <c r="I665" s="25">
        <v>9458.5</v>
      </c>
      <c r="J665" s="25">
        <v>1468.5</v>
      </c>
      <c r="K665" s="25">
        <v>1011</v>
      </c>
      <c r="L665" s="25">
        <v>1717</v>
      </c>
      <c r="M665" s="25">
        <v>2853</v>
      </c>
      <c r="N665" s="25">
        <v>720</v>
      </c>
      <c r="O665" s="27" t="s">
        <v>2800</v>
      </c>
      <c r="P665" s="27" t="s">
        <v>2800</v>
      </c>
      <c r="Q665" s="27" t="s">
        <v>2800</v>
      </c>
      <c r="R665" s="27" t="s">
        <v>2800</v>
      </c>
      <c r="S665" s="27" t="s">
        <v>2800</v>
      </c>
      <c r="T665" s="27" t="s">
        <v>2800</v>
      </c>
      <c r="U665" s="27" t="s">
        <v>2800</v>
      </c>
      <c r="V665" s="27" t="s">
        <v>2800</v>
      </c>
      <c r="W665" s="27" t="s">
        <v>2800</v>
      </c>
      <c r="X665" s="25">
        <v>655</v>
      </c>
      <c r="Y665" s="27" t="s">
        <v>2800</v>
      </c>
      <c r="Z665" s="27" t="s">
        <v>2800</v>
      </c>
      <c r="AA665" s="27" t="s">
        <v>2800</v>
      </c>
      <c r="AB665" s="27" t="s">
        <v>2800</v>
      </c>
      <c r="AC665" s="27" t="s">
        <v>2800</v>
      </c>
      <c r="AD665" s="27" t="s">
        <v>2800</v>
      </c>
      <c r="AE665" s="25">
        <v>627</v>
      </c>
      <c r="AF665" s="27" t="s">
        <v>2800</v>
      </c>
      <c r="AG665" s="27" t="s">
        <v>2800</v>
      </c>
      <c r="AH665" s="27" t="s">
        <v>2800</v>
      </c>
      <c r="AI665" s="27" t="s">
        <v>2800</v>
      </c>
      <c r="AJ665" s="27" t="s">
        <v>2800</v>
      </c>
      <c r="AK665" s="27" t="s">
        <v>2800</v>
      </c>
      <c r="AL665" s="27" t="s">
        <v>2800</v>
      </c>
      <c r="AM665" s="27" t="s">
        <v>2800</v>
      </c>
      <c r="AN665" s="27" t="s">
        <v>2800</v>
      </c>
      <c r="AO665" s="27" t="s">
        <v>2800</v>
      </c>
      <c r="AP665" s="27" t="s">
        <v>2800</v>
      </c>
      <c r="AQ665" s="27" t="s">
        <v>2800</v>
      </c>
      <c r="AR665" s="27" t="s">
        <v>2800</v>
      </c>
      <c r="AS665" s="27" t="s">
        <v>2800</v>
      </c>
      <c r="AT665" s="27" t="s">
        <v>2800</v>
      </c>
      <c r="AU665" s="27" t="s">
        <v>2800</v>
      </c>
      <c r="AV665" s="27" t="s">
        <v>2800</v>
      </c>
      <c r="AW665" s="27" t="s">
        <v>2800</v>
      </c>
      <c r="AX665" s="27" t="s">
        <v>2800</v>
      </c>
      <c r="AY665" s="27" t="s">
        <v>2800</v>
      </c>
    </row>
    <row r="666" spans="1:51" x14ac:dyDescent="0.15">
      <c r="A666" s="17"/>
      <c r="B666" s="17"/>
      <c r="C666" s="24">
        <v>643310004</v>
      </c>
      <c r="D666" s="16" t="s">
        <v>1364</v>
      </c>
      <c r="E666" s="16" t="s">
        <v>42</v>
      </c>
      <c r="F666" s="25" t="s">
        <v>1232</v>
      </c>
      <c r="G666" s="25">
        <v>95</v>
      </c>
      <c r="H666" s="26">
        <v>0</v>
      </c>
      <c r="I666" s="25">
        <v>9212.1299999999992</v>
      </c>
      <c r="J666" s="25">
        <v>463.3</v>
      </c>
      <c r="K666" s="27" t="s">
        <v>2800</v>
      </c>
      <c r="L666" s="25">
        <v>575</v>
      </c>
      <c r="M666" s="27" t="s">
        <v>2800</v>
      </c>
      <c r="N666" s="27" t="s">
        <v>2800</v>
      </c>
      <c r="O666" s="27" t="s">
        <v>2800</v>
      </c>
      <c r="P666" s="27" t="s">
        <v>2800</v>
      </c>
      <c r="Q666" s="27" t="s">
        <v>2800</v>
      </c>
      <c r="R666" s="27" t="s">
        <v>2800</v>
      </c>
      <c r="S666" s="27" t="s">
        <v>2800</v>
      </c>
      <c r="T666" s="25">
        <v>464</v>
      </c>
      <c r="U666" s="25">
        <v>462</v>
      </c>
      <c r="V666" s="27" t="s">
        <v>2800</v>
      </c>
      <c r="W666" s="27" t="s">
        <v>2800</v>
      </c>
      <c r="X666" s="25">
        <v>574.52499999999998</v>
      </c>
      <c r="Y666" s="27" t="s">
        <v>2800</v>
      </c>
      <c r="Z666" s="27" t="s">
        <v>2800</v>
      </c>
      <c r="AA666" s="27" t="s">
        <v>2800</v>
      </c>
      <c r="AB666" s="27" t="s">
        <v>2800</v>
      </c>
      <c r="AC666" s="27" t="s">
        <v>2800</v>
      </c>
      <c r="AD666" s="27" t="s">
        <v>2800</v>
      </c>
      <c r="AE666" s="27" t="s">
        <v>2800</v>
      </c>
      <c r="AF666" s="27" t="s">
        <v>2800</v>
      </c>
      <c r="AG666" s="27" t="s">
        <v>2800</v>
      </c>
      <c r="AH666" s="27" t="s">
        <v>2800</v>
      </c>
      <c r="AI666" s="27" t="s">
        <v>2800</v>
      </c>
      <c r="AJ666" s="27" t="s">
        <v>2800</v>
      </c>
      <c r="AK666" s="27" t="s">
        <v>2800</v>
      </c>
      <c r="AL666" s="27" t="s">
        <v>2800</v>
      </c>
      <c r="AM666" s="27" t="s">
        <v>2800</v>
      </c>
      <c r="AN666" s="27" t="s">
        <v>2800</v>
      </c>
      <c r="AO666" s="27" t="s">
        <v>2800</v>
      </c>
      <c r="AP666" s="25">
        <v>790</v>
      </c>
      <c r="AQ666" s="27" t="s">
        <v>2800</v>
      </c>
      <c r="AR666" s="27" t="s">
        <v>2800</v>
      </c>
      <c r="AS666" s="25">
        <v>1646.25</v>
      </c>
      <c r="AT666" s="27" t="s">
        <v>2800</v>
      </c>
      <c r="AU666" s="25">
        <v>476.85</v>
      </c>
      <c r="AV666" s="27" t="s">
        <v>2800</v>
      </c>
      <c r="AW666" s="25">
        <v>476.05</v>
      </c>
      <c r="AX666" s="27" t="s">
        <v>2800</v>
      </c>
      <c r="AY666" s="27" t="s">
        <v>2800</v>
      </c>
    </row>
    <row r="667" spans="1:51" x14ac:dyDescent="0.15">
      <c r="A667" s="17"/>
      <c r="B667" s="17"/>
      <c r="C667" s="24">
        <v>620765904</v>
      </c>
      <c r="D667" s="16" t="s">
        <v>1315</v>
      </c>
      <c r="E667" s="16" t="s">
        <v>42</v>
      </c>
      <c r="F667" s="25" t="s">
        <v>1277</v>
      </c>
      <c r="G667" s="25">
        <v>61</v>
      </c>
      <c r="H667" s="26">
        <v>0</v>
      </c>
      <c r="I667" s="25">
        <v>9146.33</v>
      </c>
      <c r="J667" s="25">
        <v>764.1</v>
      </c>
      <c r="K667" s="25">
        <v>543.33000000000004</v>
      </c>
      <c r="L667" s="27" t="s">
        <v>2800</v>
      </c>
      <c r="M667" s="27" t="s">
        <v>2800</v>
      </c>
      <c r="N667" s="27" t="s">
        <v>2800</v>
      </c>
      <c r="O667" s="27" t="s">
        <v>2800</v>
      </c>
      <c r="P667" s="25">
        <v>417</v>
      </c>
      <c r="Q667" s="25">
        <v>563</v>
      </c>
      <c r="R667" s="27" t="s">
        <v>2800</v>
      </c>
      <c r="S667" s="27" t="s">
        <v>2800</v>
      </c>
      <c r="T667" s="27" t="s">
        <v>2800</v>
      </c>
      <c r="U667" s="27" t="s">
        <v>2800</v>
      </c>
      <c r="V667" s="27" t="s">
        <v>2800</v>
      </c>
      <c r="W667" s="27" t="s">
        <v>2800</v>
      </c>
      <c r="X667" s="27" t="s">
        <v>2800</v>
      </c>
      <c r="Y667" s="27" t="s">
        <v>2800</v>
      </c>
      <c r="Z667" s="25">
        <v>947</v>
      </c>
      <c r="AA667" s="27" t="s">
        <v>2800</v>
      </c>
      <c r="AB667" s="27" t="s">
        <v>2800</v>
      </c>
      <c r="AC667" s="27" t="s">
        <v>2800</v>
      </c>
      <c r="AD667" s="27" t="s">
        <v>2800</v>
      </c>
      <c r="AE667" s="25">
        <v>702.75</v>
      </c>
      <c r="AF667" s="27" t="s">
        <v>2800</v>
      </c>
      <c r="AG667" s="27" t="s">
        <v>2800</v>
      </c>
      <c r="AH667" s="27" t="s">
        <v>2800</v>
      </c>
      <c r="AI667" s="27" t="s">
        <v>2800</v>
      </c>
      <c r="AJ667" s="27" t="s">
        <v>2800</v>
      </c>
      <c r="AK667" s="27" t="s">
        <v>2800</v>
      </c>
      <c r="AL667" s="27" t="s">
        <v>2800</v>
      </c>
      <c r="AM667" s="27" t="s">
        <v>2800</v>
      </c>
      <c r="AN667" s="27" t="s">
        <v>2800</v>
      </c>
      <c r="AO667" s="27" t="s">
        <v>2800</v>
      </c>
      <c r="AP667" s="27" t="s">
        <v>2800</v>
      </c>
      <c r="AQ667" s="27" t="s">
        <v>2800</v>
      </c>
      <c r="AR667" s="27" t="s">
        <v>2800</v>
      </c>
      <c r="AS667" s="27" t="s">
        <v>2800</v>
      </c>
      <c r="AT667" s="27" t="s">
        <v>2800</v>
      </c>
      <c r="AU667" s="27" t="s">
        <v>2800</v>
      </c>
      <c r="AV667" s="25">
        <v>1103</v>
      </c>
      <c r="AW667" s="25">
        <v>1408</v>
      </c>
      <c r="AX667" s="27" t="s">
        <v>2800</v>
      </c>
      <c r="AY667" s="27" t="s">
        <v>2800</v>
      </c>
    </row>
    <row r="668" spans="1:51" x14ac:dyDescent="0.15">
      <c r="A668" s="17"/>
      <c r="B668" s="17"/>
      <c r="C668" s="24">
        <v>620007532</v>
      </c>
      <c r="D668" s="16" t="s">
        <v>1302</v>
      </c>
      <c r="E668" s="16" t="s">
        <v>88</v>
      </c>
      <c r="F668" s="25" t="s">
        <v>1303</v>
      </c>
      <c r="G668" s="25">
        <v>143</v>
      </c>
      <c r="H668" s="26">
        <v>0</v>
      </c>
      <c r="I668" s="25">
        <v>8927</v>
      </c>
      <c r="J668" s="27" t="s">
        <v>2800</v>
      </c>
      <c r="K668" s="27" t="s">
        <v>2800</v>
      </c>
      <c r="L668" s="27" t="s">
        <v>2800</v>
      </c>
      <c r="M668" s="27" t="s">
        <v>2800</v>
      </c>
      <c r="N668" s="27" t="s">
        <v>2800</v>
      </c>
      <c r="O668" s="27" t="s">
        <v>2800</v>
      </c>
      <c r="P668" s="25">
        <v>1016</v>
      </c>
      <c r="Q668" s="27" t="s">
        <v>2800</v>
      </c>
      <c r="R668" s="27" t="s">
        <v>2800</v>
      </c>
      <c r="S668" s="27" t="s">
        <v>2800</v>
      </c>
      <c r="T668" s="27" t="s">
        <v>2800</v>
      </c>
      <c r="U668" s="27" t="s">
        <v>2800</v>
      </c>
      <c r="V668" s="27" t="s">
        <v>2800</v>
      </c>
      <c r="W668" s="27" t="s">
        <v>2800</v>
      </c>
      <c r="X668" s="25">
        <v>613</v>
      </c>
      <c r="Y668" s="27" t="s">
        <v>2800</v>
      </c>
      <c r="Z668" s="25">
        <v>486</v>
      </c>
      <c r="AA668" s="25">
        <v>897</v>
      </c>
      <c r="AB668" s="25">
        <v>537</v>
      </c>
      <c r="AC668" s="27" t="s">
        <v>2800</v>
      </c>
      <c r="AD668" s="27" t="s">
        <v>2800</v>
      </c>
      <c r="AE668" s="27" t="s">
        <v>2800</v>
      </c>
      <c r="AF668" s="27" t="s">
        <v>2800</v>
      </c>
      <c r="AG668" s="27" t="s">
        <v>2800</v>
      </c>
      <c r="AH668" s="27" t="s">
        <v>2800</v>
      </c>
      <c r="AI668" s="27" t="s">
        <v>2800</v>
      </c>
      <c r="AJ668" s="27" t="s">
        <v>2800</v>
      </c>
      <c r="AK668" s="27" t="s">
        <v>2800</v>
      </c>
      <c r="AL668" s="27" t="s">
        <v>2800</v>
      </c>
      <c r="AM668" s="27" t="s">
        <v>2800</v>
      </c>
      <c r="AN668" s="27" t="s">
        <v>2800</v>
      </c>
      <c r="AO668" s="27" t="s">
        <v>2800</v>
      </c>
      <c r="AP668" s="27" t="s">
        <v>2800</v>
      </c>
      <c r="AQ668" s="27" t="s">
        <v>2800</v>
      </c>
      <c r="AR668" s="27" t="s">
        <v>2800</v>
      </c>
      <c r="AS668" s="27" t="s">
        <v>2800</v>
      </c>
      <c r="AT668" s="25">
        <v>480</v>
      </c>
      <c r="AU668" s="25">
        <v>545</v>
      </c>
      <c r="AV668" s="25">
        <v>1002</v>
      </c>
      <c r="AW668" s="25">
        <v>1225</v>
      </c>
      <c r="AX668" s="27" t="s">
        <v>2800</v>
      </c>
      <c r="AY668" s="27" t="s">
        <v>2800</v>
      </c>
    </row>
    <row r="669" spans="1:51" x14ac:dyDescent="0.15">
      <c r="A669" s="17"/>
      <c r="B669" s="17"/>
      <c r="C669" s="24">
        <v>620008858</v>
      </c>
      <c r="D669" s="16" t="s">
        <v>1310</v>
      </c>
      <c r="E669" s="16" t="s">
        <v>104</v>
      </c>
      <c r="F669" s="25" t="s">
        <v>1311</v>
      </c>
      <c r="G669" s="25">
        <v>95</v>
      </c>
      <c r="H669" s="26">
        <v>1</v>
      </c>
      <c r="I669" s="25">
        <v>8910.2999999999993</v>
      </c>
      <c r="J669" s="27" t="s">
        <v>2800</v>
      </c>
      <c r="K669" s="27" t="s">
        <v>2800</v>
      </c>
      <c r="L669" s="27" t="s">
        <v>2800</v>
      </c>
      <c r="M669" s="27" t="s">
        <v>2800</v>
      </c>
      <c r="N669" s="27" t="s">
        <v>2800</v>
      </c>
      <c r="O669" s="27" t="s">
        <v>2800</v>
      </c>
      <c r="P669" s="27" t="s">
        <v>2800</v>
      </c>
      <c r="Q669" s="27" t="s">
        <v>2800</v>
      </c>
      <c r="R669" s="27" t="s">
        <v>2800</v>
      </c>
      <c r="S669" s="27" t="s">
        <v>2800</v>
      </c>
      <c r="T669" s="25">
        <v>976</v>
      </c>
      <c r="U669" s="25">
        <v>407</v>
      </c>
      <c r="V669" s="27" t="s">
        <v>2800</v>
      </c>
      <c r="W669" s="27" t="s">
        <v>2800</v>
      </c>
      <c r="X669" s="25">
        <v>770</v>
      </c>
      <c r="Y669" s="25">
        <v>501.2</v>
      </c>
      <c r="Z669" s="27" t="s">
        <v>2800</v>
      </c>
      <c r="AA669" s="27" t="s">
        <v>2800</v>
      </c>
      <c r="AB669" s="27" t="s">
        <v>2800</v>
      </c>
      <c r="AC669" s="27" t="s">
        <v>2800</v>
      </c>
      <c r="AD669" s="27" t="s">
        <v>2800</v>
      </c>
      <c r="AE669" s="27" t="s">
        <v>2800</v>
      </c>
      <c r="AF669" s="27" t="s">
        <v>2800</v>
      </c>
      <c r="AG669" s="27" t="s">
        <v>2800</v>
      </c>
      <c r="AH669" s="27" t="s">
        <v>2800</v>
      </c>
      <c r="AI669" s="27" t="s">
        <v>2800</v>
      </c>
      <c r="AJ669" s="27" t="s">
        <v>2800</v>
      </c>
      <c r="AK669" s="27" t="s">
        <v>2800</v>
      </c>
      <c r="AL669" s="27" t="s">
        <v>2800</v>
      </c>
      <c r="AM669" s="27" t="s">
        <v>2800</v>
      </c>
      <c r="AN669" s="27" t="s">
        <v>2800</v>
      </c>
      <c r="AO669" s="27" t="s">
        <v>2800</v>
      </c>
      <c r="AP669" s="27" t="s">
        <v>2800</v>
      </c>
      <c r="AQ669" s="27" t="s">
        <v>2800</v>
      </c>
      <c r="AR669" s="27" t="s">
        <v>2800</v>
      </c>
      <c r="AS669" s="25">
        <v>1765</v>
      </c>
      <c r="AT669" s="25">
        <v>1398</v>
      </c>
      <c r="AU669" s="27" t="s">
        <v>2800</v>
      </c>
      <c r="AV669" s="27" t="s">
        <v>2800</v>
      </c>
      <c r="AW669" s="27" t="s">
        <v>2800</v>
      </c>
      <c r="AX669" s="27" t="s">
        <v>2800</v>
      </c>
      <c r="AY669" s="27" t="s">
        <v>2800</v>
      </c>
    </row>
    <row r="670" spans="1:51" x14ac:dyDescent="0.15">
      <c r="A670" s="17"/>
      <c r="B670" s="17"/>
      <c r="C670" s="24">
        <v>620793902</v>
      </c>
      <c r="D670" s="16" t="s">
        <v>1321</v>
      </c>
      <c r="E670" s="16" t="s">
        <v>34</v>
      </c>
      <c r="F670" s="25" t="s">
        <v>1322</v>
      </c>
      <c r="G670" s="25">
        <v>193</v>
      </c>
      <c r="H670" s="26">
        <v>0</v>
      </c>
      <c r="I670" s="25">
        <v>8520</v>
      </c>
      <c r="J670" s="27" t="s">
        <v>2800</v>
      </c>
      <c r="K670" s="25">
        <v>1781</v>
      </c>
      <c r="L670" s="27" t="s">
        <v>2800</v>
      </c>
      <c r="M670" s="27" t="s">
        <v>2800</v>
      </c>
      <c r="N670" s="27" t="s">
        <v>2800</v>
      </c>
      <c r="O670" s="25">
        <v>667</v>
      </c>
      <c r="P670" s="27" t="s">
        <v>2800</v>
      </c>
      <c r="Q670" s="27" t="s">
        <v>2800</v>
      </c>
      <c r="R670" s="27" t="s">
        <v>2800</v>
      </c>
      <c r="S670" s="25">
        <v>524</v>
      </c>
      <c r="T670" s="25">
        <v>484</v>
      </c>
      <c r="U670" s="27" t="s">
        <v>2800</v>
      </c>
      <c r="V670" s="27" t="s">
        <v>2800</v>
      </c>
      <c r="W670" s="27" t="s">
        <v>2800</v>
      </c>
      <c r="X670" s="27" t="s">
        <v>2800</v>
      </c>
      <c r="Y670" s="27" t="s">
        <v>2800</v>
      </c>
      <c r="Z670" s="27" t="s">
        <v>2800</v>
      </c>
      <c r="AA670" s="27" t="s">
        <v>2800</v>
      </c>
      <c r="AB670" s="27" t="s">
        <v>2800</v>
      </c>
      <c r="AC670" s="27" t="s">
        <v>2800</v>
      </c>
      <c r="AD670" s="27" t="s">
        <v>2800</v>
      </c>
      <c r="AE670" s="27" t="s">
        <v>2800</v>
      </c>
      <c r="AF670" s="27" t="s">
        <v>2800</v>
      </c>
      <c r="AG670" s="25">
        <v>693</v>
      </c>
      <c r="AH670" s="27" t="s">
        <v>2800</v>
      </c>
      <c r="AI670" s="27" t="s">
        <v>2800</v>
      </c>
      <c r="AJ670" s="27" t="s">
        <v>2800</v>
      </c>
      <c r="AK670" s="27" t="s">
        <v>2800</v>
      </c>
      <c r="AL670" s="27" t="s">
        <v>2800</v>
      </c>
      <c r="AM670" s="27" t="s">
        <v>2800</v>
      </c>
      <c r="AN670" s="27" t="s">
        <v>2800</v>
      </c>
      <c r="AO670" s="27" t="s">
        <v>2800</v>
      </c>
      <c r="AP670" s="27" t="s">
        <v>2800</v>
      </c>
      <c r="AQ670" s="27" t="s">
        <v>2800</v>
      </c>
      <c r="AR670" s="27" t="s">
        <v>2800</v>
      </c>
      <c r="AS670" s="27" t="s">
        <v>2800</v>
      </c>
      <c r="AT670" s="27" t="s">
        <v>2800</v>
      </c>
      <c r="AU670" s="25">
        <v>516</v>
      </c>
      <c r="AV670" s="25">
        <v>732</v>
      </c>
      <c r="AW670" s="27" t="s">
        <v>2800</v>
      </c>
      <c r="AX670" s="27" t="s">
        <v>2800</v>
      </c>
      <c r="AY670" s="27" t="s">
        <v>2800</v>
      </c>
    </row>
    <row r="671" spans="1:51" x14ac:dyDescent="0.15">
      <c r="A671" s="17"/>
      <c r="B671" s="17"/>
      <c r="C671" s="24">
        <v>620007495</v>
      </c>
      <c r="D671" s="16" t="s">
        <v>1300</v>
      </c>
      <c r="E671" s="16" t="s">
        <v>88</v>
      </c>
      <c r="F671" s="25" t="s">
        <v>1301</v>
      </c>
      <c r="G671" s="25">
        <v>238</v>
      </c>
      <c r="H671" s="26">
        <v>0</v>
      </c>
      <c r="I671" s="25">
        <v>8385</v>
      </c>
      <c r="J671" s="27" t="s">
        <v>2800</v>
      </c>
      <c r="K671" s="27" t="s">
        <v>2800</v>
      </c>
      <c r="L671" s="27" t="s">
        <v>2800</v>
      </c>
      <c r="M671" s="25">
        <v>690</v>
      </c>
      <c r="N671" s="27" t="s">
        <v>2800</v>
      </c>
      <c r="O671" s="27" t="s">
        <v>2800</v>
      </c>
      <c r="P671" s="27" t="s">
        <v>2800</v>
      </c>
      <c r="Q671" s="27" t="s">
        <v>2800</v>
      </c>
      <c r="R671" s="27" t="s">
        <v>2800</v>
      </c>
      <c r="S671" s="27" t="s">
        <v>2800</v>
      </c>
      <c r="T671" s="27" t="s">
        <v>2800</v>
      </c>
      <c r="U671" s="27" t="s">
        <v>2800</v>
      </c>
      <c r="V671" s="27" t="s">
        <v>2800</v>
      </c>
      <c r="W671" s="27" t="s">
        <v>2800</v>
      </c>
      <c r="X671" s="27" t="s">
        <v>2800</v>
      </c>
      <c r="Y671" s="27" t="s">
        <v>2800</v>
      </c>
      <c r="Z671" s="27" t="s">
        <v>2800</v>
      </c>
      <c r="AA671" s="25">
        <v>1102</v>
      </c>
      <c r="AB671" s="25">
        <v>497</v>
      </c>
      <c r="AC671" s="27" t="s">
        <v>2800</v>
      </c>
      <c r="AD671" s="27" t="s">
        <v>2800</v>
      </c>
      <c r="AE671" s="27" t="s">
        <v>2800</v>
      </c>
      <c r="AF671" s="27" t="s">
        <v>2800</v>
      </c>
      <c r="AG671" s="27" t="s">
        <v>2800</v>
      </c>
      <c r="AH671" s="27" t="s">
        <v>2800</v>
      </c>
      <c r="AI671" s="27" t="s">
        <v>2800</v>
      </c>
      <c r="AJ671" s="27" t="s">
        <v>2800</v>
      </c>
      <c r="AK671" s="27" t="s">
        <v>2800</v>
      </c>
      <c r="AL671" s="27" t="s">
        <v>2800</v>
      </c>
      <c r="AM671" s="27" t="s">
        <v>2800</v>
      </c>
      <c r="AN671" s="27" t="s">
        <v>2800</v>
      </c>
      <c r="AO671" s="25">
        <v>447</v>
      </c>
      <c r="AP671" s="25">
        <v>890</v>
      </c>
      <c r="AQ671" s="27" t="s">
        <v>2800</v>
      </c>
      <c r="AR671" s="25">
        <v>843</v>
      </c>
      <c r="AS671" s="25">
        <v>530</v>
      </c>
      <c r="AT671" s="27" t="s">
        <v>2800</v>
      </c>
      <c r="AU671" s="25">
        <v>446</v>
      </c>
      <c r="AV671" s="25">
        <v>829</v>
      </c>
      <c r="AW671" s="25">
        <v>439</v>
      </c>
      <c r="AX671" s="27" t="s">
        <v>2800</v>
      </c>
      <c r="AY671" s="27" t="s">
        <v>2800</v>
      </c>
    </row>
    <row r="672" spans="1:51" x14ac:dyDescent="0.15">
      <c r="A672" s="17"/>
      <c r="B672" s="17"/>
      <c r="C672" s="24">
        <v>620766024</v>
      </c>
      <c r="D672" s="16" t="s">
        <v>1317</v>
      </c>
      <c r="E672" s="16" t="s">
        <v>42</v>
      </c>
      <c r="F672" s="25" t="s">
        <v>1228</v>
      </c>
      <c r="G672" s="25">
        <v>61</v>
      </c>
      <c r="H672" s="26">
        <v>0</v>
      </c>
      <c r="I672" s="25">
        <v>7773.0974999999999</v>
      </c>
      <c r="J672" s="27" t="s">
        <v>2800</v>
      </c>
      <c r="K672" s="27" t="s">
        <v>2800</v>
      </c>
      <c r="L672" s="27" t="s">
        <v>2800</v>
      </c>
      <c r="M672" s="27" t="s">
        <v>2800</v>
      </c>
      <c r="N672" s="27" t="s">
        <v>2800</v>
      </c>
      <c r="O672" s="27" t="s">
        <v>2800</v>
      </c>
      <c r="P672" s="27" t="s">
        <v>2800</v>
      </c>
      <c r="Q672" s="27" t="s">
        <v>2800</v>
      </c>
      <c r="R672" s="27" t="s">
        <v>2800</v>
      </c>
      <c r="S672" s="27" t="s">
        <v>2800</v>
      </c>
      <c r="T672" s="27" t="s">
        <v>2800</v>
      </c>
      <c r="U672" s="27" t="s">
        <v>2800</v>
      </c>
      <c r="V672" s="27" t="s">
        <v>2800</v>
      </c>
      <c r="W672" s="27" t="s">
        <v>2800</v>
      </c>
      <c r="X672" s="25">
        <v>1273.69</v>
      </c>
      <c r="Y672" s="27" t="s">
        <v>2800</v>
      </c>
      <c r="Z672" s="25">
        <v>543.79999999999995</v>
      </c>
      <c r="AA672" s="27" t="s">
        <v>2800</v>
      </c>
      <c r="AB672" s="27" t="s">
        <v>2800</v>
      </c>
      <c r="AC672" s="27" t="s">
        <v>2800</v>
      </c>
      <c r="AD672" s="27" t="s">
        <v>2800</v>
      </c>
      <c r="AE672" s="27" t="s">
        <v>2800</v>
      </c>
      <c r="AF672" s="27" t="s">
        <v>2800</v>
      </c>
      <c r="AG672" s="27" t="s">
        <v>2800</v>
      </c>
      <c r="AH672" s="25">
        <v>507.82499999999999</v>
      </c>
      <c r="AI672" s="27" t="s">
        <v>2800</v>
      </c>
      <c r="AJ672" s="27" t="s">
        <v>2800</v>
      </c>
      <c r="AK672" s="27" t="s">
        <v>2800</v>
      </c>
      <c r="AL672" s="27" t="s">
        <v>2800</v>
      </c>
      <c r="AM672" s="27" t="s">
        <v>2800</v>
      </c>
      <c r="AN672" s="25">
        <v>1821.3140000000001</v>
      </c>
      <c r="AO672" s="27" t="s">
        <v>2800</v>
      </c>
      <c r="AP672" s="27" t="s">
        <v>2800</v>
      </c>
      <c r="AQ672" s="27" t="s">
        <v>2800</v>
      </c>
      <c r="AR672" s="27" t="s">
        <v>2800</v>
      </c>
      <c r="AS672" s="27" t="s">
        <v>2800</v>
      </c>
      <c r="AT672" s="27" t="s">
        <v>2800</v>
      </c>
      <c r="AU672" s="27" t="s">
        <v>2800</v>
      </c>
      <c r="AV672" s="27" t="s">
        <v>2800</v>
      </c>
      <c r="AW672" s="27" t="s">
        <v>2800</v>
      </c>
      <c r="AX672" s="27" t="s">
        <v>2800</v>
      </c>
      <c r="AY672" s="27" t="s">
        <v>2800</v>
      </c>
    </row>
    <row r="673" spans="1:51" x14ac:dyDescent="0.15">
      <c r="A673" s="17"/>
      <c r="B673" s="17"/>
      <c r="C673" s="24">
        <v>622446201</v>
      </c>
      <c r="D673" s="16" t="s">
        <v>1351</v>
      </c>
      <c r="E673" s="16" t="s">
        <v>88</v>
      </c>
      <c r="F673" s="25" t="s">
        <v>1352</v>
      </c>
      <c r="G673" s="25">
        <v>157</v>
      </c>
      <c r="H673" s="26">
        <v>1</v>
      </c>
      <c r="I673" s="25">
        <v>7690</v>
      </c>
      <c r="J673" s="27" t="s">
        <v>2800</v>
      </c>
      <c r="K673" s="27" t="s">
        <v>2800</v>
      </c>
      <c r="L673" s="27" t="s">
        <v>2800</v>
      </c>
      <c r="M673" s="27" t="s">
        <v>2800</v>
      </c>
      <c r="N673" s="27" t="s">
        <v>2800</v>
      </c>
      <c r="O673" s="27" t="s">
        <v>2800</v>
      </c>
      <c r="P673" s="27" t="s">
        <v>2800</v>
      </c>
      <c r="Q673" s="27" t="s">
        <v>2800</v>
      </c>
      <c r="R673" s="25">
        <v>1306</v>
      </c>
      <c r="S673" s="27" t="s">
        <v>2800</v>
      </c>
      <c r="T673" s="27" t="s">
        <v>2800</v>
      </c>
      <c r="U673" s="27" t="s">
        <v>2800</v>
      </c>
      <c r="V673" s="27" t="s">
        <v>2800</v>
      </c>
      <c r="W673" s="27" t="s">
        <v>2800</v>
      </c>
      <c r="X673" s="27" t="s">
        <v>2800</v>
      </c>
      <c r="Y673" s="27" t="s">
        <v>2800</v>
      </c>
      <c r="Z673" s="27" t="s">
        <v>2800</v>
      </c>
      <c r="AA673" s="25">
        <v>692</v>
      </c>
      <c r="AB673" s="25">
        <v>542</v>
      </c>
      <c r="AC673" s="27" t="s">
        <v>2800</v>
      </c>
      <c r="AD673" s="27" t="s">
        <v>2800</v>
      </c>
      <c r="AE673" s="27" t="s">
        <v>2800</v>
      </c>
      <c r="AF673" s="27" t="s">
        <v>2800</v>
      </c>
      <c r="AG673" s="27" t="s">
        <v>2800</v>
      </c>
      <c r="AH673" s="27" t="s">
        <v>2800</v>
      </c>
      <c r="AI673" s="27" t="s">
        <v>2800</v>
      </c>
      <c r="AJ673" s="27" t="s">
        <v>2800</v>
      </c>
      <c r="AK673" s="27" t="s">
        <v>2800</v>
      </c>
      <c r="AL673" s="27" t="s">
        <v>2800</v>
      </c>
      <c r="AM673" s="27" t="s">
        <v>2800</v>
      </c>
      <c r="AN673" s="27" t="s">
        <v>2800</v>
      </c>
      <c r="AO673" s="27" t="s">
        <v>2800</v>
      </c>
      <c r="AP673" s="27" t="s">
        <v>2800</v>
      </c>
      <c r="AQ673" s="27" t="s">
        <v>2800</v>
      </c>
      <c r="AR673" s="27" t="s">
        <v>2800</v>
      </c>
      <c r="AS673" s="27" t="s">
        <v>2800</v>
      </c>
      <c r="AT673" s="27" t="s">
        <v>2800</v>
      </c>
      <c r="AU673" s="25">
        <v>972</v>
      </c>
      <c r="AV673" s="25">
        <v>573</v>
      </c>
      <c r="AW673" s="25">
        <v>802</v>
      </c>
      <c r="AX673" s="25">
        <v>766</v>
      </c>
      <c r="AY673" s="27" t="s">
        <v>2800</v>
      </c>
    </row>
    <row r="674" spans="1:51" x14ac:dyDescent="0.15">
      <c r="A674" s="17"/>
      <c r="B674" s="17"/>
      <c r="C674" s="24">
        <v>620007535</v>
      </c>
      <c r="D674" s="16" t="s">
        <v>1304</v>
      </c>
      <c r="E674" s="16" t="s">
        <v>88</v>
      </c>
      <c r="F674" s="25" t="s">
        <v>1305</v>
      </c>
      <c r="G674" s="25">
        <v>157</v>
      </c>
      <c r="H674" s="26">
        <v>0</v>
      </c>
      <c r="I674" s="25">
        <v>7678</v>
      </c>
      <c r="J674" s="27" t="s">
        <v>2800</v>
      </c>
      <c r="K674" s="27" t="s">
        <v>2800</v>
      </c>
      <c r="L674" s="27" t="s">
        <v>2800</v>
      </c>
      <c r="M674" s="27" t="s">
        <v>2800</v>
      </c>
      <c r="N674" s="27" t="s">
        <v>2800</v>
      </c>
      <c r="O674" s="27" t="s">
        <v>2800</v>
      </c>
      <c r="P674" s="27" t="s">
        <v>2800</v>
      </c>
      <c r="Q674" s="27" t="s">
        <v>2800</v>
      </c>
      <c r="R674" s="27" t="s">
        <v>2800</v>
      </c>
      <c r="S674" s="25">
        <v>674</v>
      </c>
      <c r="T674" s="27" t="s">
        <v>2800</v>
      </c>
      <c r="U674" s="27" t="s">
        <v>2800</v>
      </c>
      <c r="V674" s="27" t="s">
        <v>2800</v>
      </c>
      <c r="W674" s="25">
        <v>1084</v>
      </c>
      <c r="X674" s="27" t="s">
        <v>2800</v>
      </c>
      <c r="Y674" s="27" t="s">
        <v>2800</v>
      </c>
      <c r="Z674" s="27" t="s">
        <v>2800</v>
      </c>
      <c r="AA674" s="25">
        <v>443</v>
      </c>
      <c r="AB674" s="27" t="s">
        <v>2800</v>
      </c>
      <c r="AC674" s="27" t="s">
        <v>2800</v>
      </c>
      <c r="AD674" s="27" t="s">
        <v>2800</v>
      </c>
      <c r="AE674" s="27" t="s">
        <v>2800</v>
      </c>
      <c r="AF674" s="27" t="s">
        <v>2800</v>
      </c>
      <c r="AG674" s="27" t="s">
        <v>2800</v>
      </c>
      <c r="AH674" s="27" t="s">
        <v>2800</v>
      </c>
      <c r="AI674" s="27" t="s">
        <v>2800</v>
      </c>
      <c r="AJ674" s="27" t="s">
        <v>2800</v>
      </c>
      <c r="AK674" s="27" t="s">
        <v>2800</v>
      </c>
      <c r="AL674" s="27" t="s">
        <v>2800</v>
      </c>
      <c r="AM674" s="27" t="s">
        <v>2800</v>
      </c>
      <c r="AN674" s="27" t="s">
        <v>2800</v>
      </c>
      <c r="AO674" s="27" t="s">
        <v>2800</v>
      </c>
      <c r="AP674" s="27" t="s">
        <v>2800</v>
      </c>
      <c r="AQ674" s="27" t="s">
        <v>2800</v>
      </c>
      <c r="AR674" s="27" t="s">
        <v>2800</v>
      </c>
      <c r="AS674" s="27" t="s">
        <v>2800</v>
      </c>
      <c r="AT674" s="27" t="s">
        <v>2800</v>
      </c>
      <c r="AU674" s="27" t="s">
        <v>2800</v>
      </c>
      <c r="AV674" s="25">
        <v>618</v>
      </c>
      <c r="AW674" s="25">
        <v>1356</v>
      </c>
      <c r="AX674" s="27" t="s">
        <v>2800</v>
      </c>
      <c r="AY674" s="27" t="s">
        <v>2800</v>
      </c>
    </row>
    <row r="675" spans="1:51" x14ac:dyDescent="0.15">
      <c r="A675" s="17"/>
      <c r="B675" s="17"/>
      <c r="C675" s="24">
        <v>620006259</v>
      </c>
      <c r="D675" s="16" t="s">
        <v>1262</v>
      </c>
      <c r="E675" s="16" t="s">
        <v>88</v>
      </c>
      <c r="F675" s="25" t="s">
        <v>1263</v>
      </c>
      <c r="G675" s="25">
        <v>200</v>
      </c>
      <c r="H675" s="26">
        <v>0</v>
      </c>
      <c r="I675" s="25">
        <v>7408</v>
      </c>
      <c r="J675" s="25">
        <v>1045</v>
      </c>
      <c r="K675" s="27" t="s">
        <v>2800</v>
      </c>
      <c r="L675" s="27" t="s">
        <v>2800</v>
      </c>
      <c r="M675" s="25">
        <v>541</v>
      </c>
      <c r="N675" s="27" t="s">
        <v>2800</v>
      </c>
      <c r="O675" s="27" t="s">
        <v>2800</v>
      </c>
      <c r="P675" s="27" t="s">
        <v>2800</v>
      </c>
      <c r="Q675" s="27" t="s">
        <v>2800</v>
      </c>
      <c r="R675" s="27" t="s">
        <v>2800</v>
      </c>
      <c r="S675" s="27" t="s">
        <v>2800</v>
      </c>
      <c r="T675" s="27" t="s">
        <v>2800</v>
      </c>
      <c r="U675" s="27" t="s">
        <v>2800</v>
      </c>
      <c r="V675" s="27" t="s">
        <v>2800</v>
      </c>
      <c r="W675" s="27" t="s">
        <v>2800</v>
      </c>
      <c r="X675" s="27" t="s">
        <v>2800</v>
      </c>
      <c r="Y675" s="27" t="s">
        <v>2800</v>
      </c>
      <c r="Z675" s="27" t="s">
        <v>2800</v>
      </c>
      <c r="AA675" s="27" t="s">
        <v>2800</v>
      </c>
      <c r="AB675" s="27" t="s">
        <v>2800</v>
      </c>
      <c r="AC675" s="27" t="s">
        <v>2800</v>
      </c>
      <c r="AD675" s="27" t="s">
        <v>2800</v>
      </c>
      <c r="AE675" s="25">
        <v>441</v>
      </c>
      <c r="AF675" s="27" t="s">
        <v>2800</v>
      </c>
      <c r="AG675" s="25">
        <v>715</v>
      </c>
      <c r="AH675" s="27" t="s">
        <v>2800</v>
      </c>
      <c r="AI675" s="25">
        <v>500</v>
      </c>
      <c r="AJ675" s="25">
        <v>695</v>
      </c>
      <c r="AK675" s="27" t="s">
        <v>2800</v>
      </c>
      <c r="AL675" s="25">
        <v>720</v>
      </c>
      <c r="AM675" s="27" t="s">
        <v>2800</v>
      </c>
      <c r="AN675" s="27" t="s">
        <v>2800</v>
      </c>
      <c r="AO675" s="27" t="s">
        <v>2800</v>
      </c>
      <c r="AP675" s="27" t="s">
        <v>2800</v>
      </c>
      <c r="AQ675" s="27" t="s">
        <v>2800</v>
      </c>
      <c r="AR675" s="27" t="s">
        <v>2800</v>
      </c>
      <c r="AS675" s="27" t="s">
        <v>2800</v>
      </c>
      <c r="AT675" s="27" t="s">
        <v>2800</v>
      </c>
      <c r="AU675" s="27" t="s">
        <v>2800</v>
      </c>
      <c r="AV675" s="27" t="s">
        <v>2800</v>
      </c>
      <c r="AW675" s="27" t="s">
        <v>2800</v>
      </c>
      <c r="AX675" s="27" t="s">
        <v>2800</v>
      </c>
      <c r="AY675" s="27" t="s">
        <v>2800</v>
      </c>
    </row>
    <row r="676" spans="1:51" x14ac:dyDescent="0.15">
      <c r="A676" s="17"/>
      <c r="B676" s="17"/>
      <c r="C676" s="24">
        <v>620007337</v>
      </c>
      <c r="D676" s="16" t="s">
        <v>1288</v>
      </c>
      <c r="E676" s="16" t="s">
        <v>88</v>
      </c>
      <c r="F676" s="25" t="s">
        <v>1289</v>
      </c>
      <c r="G676" s="25">
        <v>124</v>
      </c>
      <c r="H676" s="26">
        <v>1</v>
      </c>
      <c r="I676" s="25">
        <v>7321</v>
      </c>
      <c r="J676" s="27" t="s">
        <v>2800</v>
      </c>
      <c r="K676" s="25">
        <v>597</v>
      </c>
      <c r="L676" s="27" t="s">
        <v>2800</v>
      </c>
      <c r="M676" s="25">
        <v>409</v>
      </c>
      <c r="N676" s="27" t="s">
        <v>2800</v>
      </c>
      <c r="O676" s="27" t="s">
        <v>2800</v>
      </c>
      <c r="P676" s="27" t="s">
        <v>2800</v>
      </c>
      <c r="Q676" s="27" t="s">
        <v>2800</v>
      </c>
      <c r="R676" s="27" t="s">
        <v>2800</v>
      </c>
      <c r="S676" s="27" t="s">
        <v>2800</v>
      </c>
      <c r="T676" s="27" t="s">
        <v>2800</v>
      </c>
      <c r="U676" s="27" t="s">
        <v>2800</v>
      </c>
      <c r="V676" s="27" t="s">
        <v>2800</v>
      </c>
      <c r="W676" s="27" t="s">
        <v>2800</v>
      </c>
      <c r="X676" s="27" t="s">
        <v>2800</v>
      </c>
      <c r="Y676" s="27" t="s">
        <v>2800</v>
      </c>
      <c r="Z676" s="25">
        <v>539</v>
      </c>
      <c r="AA676" s="25">
        <v>527</v>
      </c>
      <c r="AB676" s="27" t="s">
        <v>2800</v>
      </c>
      <c r="AC676" s="27" t="s">
        <v>2800</v>
      </c>
      <c r="AD676" s="27" t="s">
        <v>2800</v>
      </c>
      <c r="AE676" s="27" t="s">
        <v>2800</v>
      </c>
      <c r="AF676" s="27" t="s">
        <v>2800</v>
      </c>
      <c r="AG676" s="25">
        <v>1061</v>
      </c>
      <c r="AH676" s="27" t="s">
        <v>2800</v>
      </c>
      <c r="AI676" s="27" t="s">
        <v>2800</v>
      </c>
      <c r="AJ676" s="27" t="s">
        <v>2800</v>
      </c>
      <c r="AK676" s="27" t="s">
        <v>2800</v>
      </c>
      <c r="AL676" s="27" t="s">
        <v>2800</v>
      </c>
      <c r="AM676" s="27" t="s">
        <v>2800</v>
      </c>
      <c r="AN676" s="27" t="s">
        <v>2800</v>
      </c>
      <c r="AO676" s="27" t="s">
        <v>2800</v>
      </c>
      <c r="AP676" s="27" t="s">
        <v>2800</v>
      </c>
      <c r="AQ676" s="27" t="s">
        <v>2800</v>
      </c>
      <c r="AR676" s="27" t="s">
        <v>2800</v>
      </c>
      <c r="AS676" s="27" t="s">
        <v>2800</v>
      </c>
      <c r="AT676" s="27" t="s">
        <v>2800</v>
      </c>
      <c r="AU676" s="27" t="s">
        <v>2800</v>
      </c>
      <c r="AV676" s="27" t="s">
        <v>2800</v>
      </c>
      <c r="AW676" s="25">
        <v>697</v>
      </c>
      <c r="AX676" s="27" t="s">
        <v>2800</v>
      </c>
      <c r="AY676" s="27" t="s">
        <v>2800</v>
      </c>
    </row>
    <row r="677" spans="1:51" x14ac:dyDescent="0.15">
      <c r="A677" s="17"/>
      <c r="B677" s="17"/>
      <c r="C677" s="24">
        <v>643310226</v>
      </c>
      <c r="D677" s="16" t="s">
        <v>1372</v>
      </c>
      <c r="E677" s="16" t="s">
        <v>34</v>
      </c>
      <c r="F677" s="25" t="s">
        <v>1373</v>
      </c>
      <c r="G677" s="25">
        <v>156</v>
      </c>
      <c r="H677" s="26">
        <v>0</v>
      </c>
      <c r="I677" s="25">
        <v>7256.9907999999996</v>
      </c>
      <c r="J677" s="27" t="s">
        <v>2800</v>
      </c>
      <c r="K677" s="27" t="s">
        <v>2800</v>
      </c>
      <c r="L677" s="27" t="s">
        <v>2800</v>
      </c>
      <c r="M677" s="27" t="s">
        <v>2800</v>
      </c>
      <c r="N677" s="27" t="s">
        <v>2800</v>
      </c>
      <c r="O677" s="27" t="s">
        <v>2800</v>
      </c>
      <c r="P677" s="27" t="s">
        <v>2800</v>
      </c>
      <c r="Q677" s="27" t="s">
        <v>2800</v>
      </c>
      <c r="R677" s="25">
        <v>517.38</v>
      </c>
      <c r="S677" s="27" t="s">
        <v>2800</v>
      </c>
      <c r="T677" s="27" t="s">
        <v>2800</v>
      </c>
      <c r="U677" s="27" t="s">
        <v>2800</v>
      </c>
      <c r="V677" s="27" t="s">
        <v>2800</v>
      </c>
      <c r="W677" s="27" t="s">
        <v>2800</v>
      </c>
      <c r="X677" s="27" t="s">
        <v>2800</v>
      </c>
      <c r="Y677" s="27" t="s">
        <v>2800</v>
      </c>
      <c r="Z677" s="25">
        <v>1301.4839999999999</v>
      </c>
      <c r="AA677" s="27" t="s">
        <v>2800</v>
      </c>
      <c r="AB677" s="27" t="s">
        <v>2800</v>
      </c>
      <c r="AC677" s="27" t="s">
        <v>2800</v>
      </c>
      <c r="AD677" s="27" t="s">
        <v>2800</v>
      </c>
      <c r="AE677" s="27" t="s">
        <v>2800</v>
      </c>
      <c r="AF677" s="27" t="s">
        <v>2800</v>
      </c>
      <c r="AG677" s="27" t="s">
        <v>2800</v>
      </c>
      <c r="AH677" s="27" t="s">
        <v>2800</v>
      </c>
      <c r="AI677" s="27" t="s">
        <v>2800</v>
      </c>
      <c r="AJ677" s="27" t="s">
        <v>2800</v>
      </c>
      <c r="AK677" s="27" t="s">
        <v>2800</v>
      </c>
      <c r="AL677" s="27" t="s">
        <v>2800</v>
      </c>
      <c r="AM677" s="27" t="s">
        <v>2800</v>
      </c>
      <c r="AN677" s="27" t="s">
        <v>2800</v>
      </c>
      <c r="AO677" s="27" t="s">
        <v>2800</v>
      </c>
      <c r="AP677" s="27" t="s">
        <v>2800</v>
      </c>
      <c r="AQ677" s="27" t="s">
        <v>2800</v>
      </c>
      <c r="AR677" s="27" t="s">
        <v>2800</v>
      </c>
      <c r="AS677" s="27" t="s">
        <v>2800</v>
      </c>
      <c r="AT677" s="27" t="s">
        <v>2800</v>
      </c>
      <c r="AU677" s="25">
        <v>811.22</v>
      </c>
      <c r="AV677" s="25">
        <v>866.62</v>
      </c>
      <c r="AW677" s="25">
        <v>653.27599999999995</v>
      </c>
      <c r="AX677" s="27" t="s">
        <v>2800</v>
      </c>
      <c r="AY677" s="27" t="s">
        <v>2800</v>
      </c>
    </row>
    <row r="678" spans="1:51" x14ac:dyDescent="0.15">
      <c r="A678" s="17"/>
      <c r="B678" s="17"/>
      <c r="C678" s="24">
        <v>620007230</v>
      </c>
      <c r="D678" s="16" t="s">
        <v>1278</v>
      </c>
      <c r="E678" s="16" t="s">
        <v>42</v>
      </c>
      <c r="F678" s="25" t="s">
        <v>1279</v>
      </c>
      <c r="G678" s="25">
        <v>74</v>
      </c>
      <c r="H678" s="26">
        <v>0</v>
      </c>
      <c r="I678" s="25">
        <v>7163</v>
      </c>
      <c r="J678" s="25">
        <v>522</v>
      </c>
      <c r="K678" s="25">
        <v>673</v>
      </c>
      <c r="L678" s="27" t="s">
        <v>2800</v>
      </c>
      <c r="M678" s="27" t="s">
        <v>2800</v>
      </c>
      <c r="N678" s="27" t="s">
        <v>2800</v>
      </c>
      <c r="O678" s="27" t="s">
        <v>2800</v>
      </c>
      <c r="P678" s="27" t="s">
        <v>2800</v>
      </c>
      <c r="Q678" s="27" t="s">
        <v>2800</v>
      </c>
      <c r="R678" s="27" t="s">
        <v>2800</v>
      </c>
      <c r="S678" s="27" t="s">
        <v>2800</v>
      </c>
      <c r="T678" s="25">
        <v>515</v>
      </c>
      <c r="U678" s="27" t="s">
        <v>2800</v>
      </c>
      <c r="V678" s="25">
        <v>650</v>
      </c>
      <c r="W678" s="27" t="s">
        <v>2800</v>
      </c>
      <c r="X678" s="27" t="s">
        <v>2800</v>
      </c>
      <c r="Y678" s="27" t="s">
        <v>2800</v>
      </c>
      <c r="Z678" s="25">
        <v>461</v>
      </c>
      <c r="AA678" s="27" t="s">
        <v>2800</v>
      </c>
      <c r="AB678" s="27" t="s">
        <v>2800</v>
      </c>
      <c r="AC678" s="27" t="s">
        <v>2800</v>
      </c>
      <c r="AD678" s="27" t="s">
        <v>2800</v>
      </c>
      <c r="AE678" s="27" t="s">
        <v>2800</v>
      </c>
      <c r="AF678" s="25">
        <v>720</v>
      </c>
      <c r="AG678" s="25">
        <v>477</v>
      </c>
      <c r="AH678" s="25">
        <v>546</v>
      </c>
      <c r="AI678" s="27" t="s">
        <v>2800</v>
      </c>
      <c r="AJ678" s="27" t="s">
        <v>2800</v>
      </c>
      <c r="AK678" s="27" t="s">
        <v>2800</v>
      </c>
      <c r="AL678" s="27" t="s">
        <v>2800</v>
      </c>
      <c r="AM678" s="27" t="s">
        <v>2800</v>
      </c>
      <c r="AN678" s="27" t="s">
        <v>2800</v>
      </c>
      <c r="AO678" s="27" t="s">
        <v>2800</v>
      </c>
      <c r="AP678" s="27" t="s">
        <v>2800</v>
      </c>
      <c r="AQ678" s="27" t="s">
        <v>2800</v>
      </c>
      <c r="AR678" s="27" t="s">
        <v>2800</v>
      </c>
      <c r="AS678" s="27" t="s">
        <v>2800</v>
      </c>
      <c r="AT678" s="27" t="s">
        <v>2800</v>
      </c>
      <c r="AU678" s="27" t="s">
        <v>2800</v>
      </c>
      <c r="AV678" s="25">
        <v>1557</v>
      </c>
      <c r="AW678" s="27" t="s">
        <v>2800</v>
      </c>
      <c r="AX678" s="27" t="s">
        <v>2800</v>
      </c>
      <c r="AY678" s="27" t="s">
        <v>2800</v>
      </c>
    </row>
    <row r="679" spans="1:51" x14ac:dyDescent="0.15">
      <c r="A679" s="17"/>
      <c r="B679" s="17"/>
      <c r="C679" s="24">
        <v>620007245</v>
      </c>
      <c r="D679" s="16" t="s">
        <v>1280</v>
      </c>
      <c r="E679" s="16" t="s">
        <v>118</v>
      </c>
      <c r="F679" s="25" t="s">
        <v>1281</v>
      </c>
      <c r="G679" s="25">
        <v>149</v>
      </c>
      <c r="H679" s="26">
        <v>1</v>
      </c>
      <c r="I679" s="25">
        <v>7054.96</v>
      </c>
      <c r="J679" s="27" t="s">
        <v>2800</v>
      </c>
      <c r="K679" s="27" t="s">
        <v>2800</v>
      </c>
      <c r="L679" s="27" t="s">
        <v>2800</v>
      </c>
      <c r="M679" s="27" t="s">
        <v>2800</v>
      </c>
      <c r="N679" s="27" t="s">
        <v>2800</v>
      </c>
      <c r="O679" s="27" t="s">
        <v>2800</v>
      </c>
      <c r="P679" s="27" t="s">
        <v>2800</v>
      </c>
      <c r="Q679" s="27" t="s">
        <v>2800</v>
      </c>
      <c r="R679" s="27" t="s">
        <v>2800</v>
      </c>
      <c r="S679" s="27" t="s">
        <v>2800</v>
      </c>
      <c r="T679" s="27" t="s">
        <v>2800</v>
      </c>
      <c r="U679" s="27" t="s">
        <v>2800</v>
      </c>
      <c r="V679" s="27" t="s">
        <v>2800</v>
      </c>
      <c r="W679" s="27" t="s">
        <v>2800</v>
      </c>
      <c r="X679" s="27" t="s">
        <v>2800</v>
      </c>
      <c r="Y679" s="25">
        <v>641.70000000000005</v>
      </c>
      <c r="Z679" s="25">
        <v>630</v>
      </c>
      <c r="AA679" s="25">
        <v>553.04999999999995</v>
      </c>
      <c r="AB679" s="27" t="s">
        <v>2800</v>
      </c>
      <c r="AC679" s="27" t="s">
        <v>2800</v>
      </c>
      <c r="AD679" s="27" t="s">
        <v>2800</v>
      </c>
      <c r="AE679" s="27" t="s">
        <v>2800</v>
      </c>
      <c r="AF679" s="27" t="s">
        <v>2800</v>
      </c>
      <c r="AG679" s="27" t="s">
        <v>2800</v>
      </c>
      <c r="AH679" s="27" t="s">
        <v>2800</v>
      </c>
      <c r="AI679" s="27" t="s">
        <v>2800</v>
      </c>
      <c r="AJ679" s="27" t="s">
        <v>2800</v>
      </c>
      <c r="AK679" s="27" t="s">
        <v>2800</v>
      </c>
      <c r="AL679" s="27" t="s">
        <v>2800</v>
      </c>
      <c r="AM679" s="27" t="s">
        <v>2800</v>
      </c>
      <c r="AN679" s="27" t="s">
        <v>2800</v>
      </c>
      <c r="AO679" s="27" t="s">
        <v>2800</v>
      </c>
      <c r="AP679" s="27" t="s">
        <v>2800</v>
      </c>
      <c r="AQ679" s="27" t="s">
        <v>2800</v>
      </c>
      <c r="AR679" s="25">
        <v>470</v>
      </c>
      <c r="AS679" s="27" t="s">
        <v>2800</v>
      </c>
      <c r="AT679" s="27" t="s">
        <v>2800</v>
      </c>
      <c r="AU679" s="27" t="s">
        <v>2800</v>
      </c>
      <c r="AV679" s="25">
        <v>908</v>
      </c>
      <c r="AW679" s="25">
        <v>963</v>
      </c>
      <c r="AX679" s="25">
        <v>425.1</v>
      </c>
      <c r="AY679" s="27" t="s">
        <v>2800</v>
      </c>
    </row>
    <row r="680" spans="1:51" x14ac:dyDescent="0.15">
      <c r="A680" s="17"/>
      <c r="B680" s="17"/>
      <c r="C680" s="24">
        <v>620006249</v>
      </c>
      <c r="D680" s="16" t="s">
        <v>1260</v>
      </c>
      <c r="E680" s="16" t="s">
        <v>88</v>
      </c>
      <c r="F680" s="25" t="s">
        <v>1261</v>
      </c>
      <c r="G680" s="25">
        <v>193</v>
      </c>
      <c r="H680" s="26">
        <v>0</v>
      </c>
      <c r="I680" s="25">
        <v>6718</v>
      </c>
      <c r="J680" s="27" t="s">
        <v>2800</v>
      </c>
      <c r="K680" s="25">
        <v>1198</v>
      </c>
      <c r="L680" s="27" t="s">
        <v>2800</v>
      </c>
      <c r="M680" s="27" t="s">
        <v>2800</v>
      </c>
      <c r="N680" s="27" t="s">
        <v>2800</v>
      </c>
      <c r="O680" s="27" t="s">
        <v>2800</v>
      </c>
      <c r="P680" s="27" t="s">
        <v>2800</v>
      </c>
      <c r="Q680" s="27" t="s">
        <v>2800</v>
      </c>
      <c r="R680" s="27" t="s">
        <v>2800</v>
      </c>
      <c r="S680" s="27" t="s">
        <v>2800</v>
      </c>
      <c r="T680" s="27" t="s">
        <v>2800</v>
      </c>
      <c r="U680" s="25">
        <v>570</v>
      </c>
      <c r="V680" s="27" t="s">
        <v>2800</v>
      </c>
      <c r="W680" s="27" t="s">
        <v>2800</v>
      </c>
      <c r="X680" s="25">
        <v>497</v>
      </c>
      <c r="Y680" s="27" t="s">
        <v>2800</v>
      </c>
      <c r="Z680" s="27" t="s">
        <v>2800</v>
      </c>
      <c r="AA680" s="27" t="s">
        <v>2800</v>
      </c>
      <c r="AB680" s="27" t="s">
        <v>2800</v>
      </c>
      <c r="AC680" s="27" t="s">
        <v>2800</v>
      </c>
      <c r="AD680" s="27" t="s">
        <v>2800</v>
      </c>
      <c r="AE680" s="27" t="s">
        <v>2800</v>
      </c>
      <c r="AF680" s="25">
        <v>1153</v>
      </c>
      <c r="AG680" s="27" t="s">
        <v>2800</v>
      </c>
      <c r="AH680" s="27" t="s">
        <v>2800</v>
      </c>
      <c r="AI680" s="27" t="s">
        <v>2800</v>
      </c>
      <c r="AJ680" s="27" t="s">
        <v>2800</v>
      </c>
      <c r="AK680" s="27" t="s">
        <v>2800</v>
      </c>
      <c r="AL680" s="27" t="s">
        <v>2800</v>
      </c>
      <c r="AM680" s="27" t="s">
        <v>2800</v>
      </c>
      <c r="AN680" s="25">
        <v>915</v>
      </c>
      <c r="AO680" s="27" t="s">
        <v>2800</v>
      </c>
      <c r="AP680" s="27" t="s">
        <v>2800</v>
      </c>
      <c r="AQ680" s="27" t="s">
        <v>2800</v>
      </c>
      <c r="AR680" s="27" t="s">
        <v>2800</v>
      </c>
      <c r="AS680" s="27" t="s">
        <v>2800</v>
      </c>
      <c r="AT680" s="27" t="s">
        <v>2800</v>
      </c>
      <c r="AU680" s="27" t="s">
        <v>2800</v>
      </c>
      <c r="AV680" s="27" t="s">
        <v>2800</v>
      </c>
      <c r="AW680" s="27" t="s">
        <v>2800</v>
      </c>
      <c r="AX680" s="27" t="s">
        <v>2800</v>
      </c>
      <c r="AY680" s="27" t="s">
        <v>2800</v>
      </c>
    </row>
    <row r="681" spans="1:51" x14ac:dyDescent="0.15">
      <c r="A681" s="17"/>
      <c r="B681" s="17"/>
      <c r="C681" s="24">
        <v>620006247</v>
      </c>
      <c r="D681" s="16" t="s">
        <v>1258</v>
      </c>
      <c r="E681" s="16" t="s">
        <v>88</v>
      </c>
      <c r="F681" s="25" t="s">
        <v>1259</v>
      </c>
      <c r="G681" s="25">
        <v>220</v>
      </c>
      <c r="H681" s="26">
        <v>1</v>
      </c>
      <c r="I681" s="25">
        <v>6549</v>
      </c>
      <c r="J681" s="27" t="s">
        <v>2800</v>
      </c>
      <c r="K681" s="27" t="s">
        <v>2800</v>
      </c>
      <c r="L681" s="27" t="s">
        <v>2800</v>
      </c>
      <c r="M681" s="27" t="s">
        <v>2800</v>
      </c>
      <c r="N681" s="27" t="s">
        <v>2800</v>
      </c>
      <c r="O681" s="25">
        <v>1030</v>
      </c>
      <c r="P681" s="25">
        <v>568</v>
      </c>
      <c r="Q681" s="27" t="s">
        <v>2800</v>
      </c>
      <c r="R681" s="25">
        <v>796</v>
      </c>
      <c r="S681" s="27" t="s">
        <v>2800</v>
      </c>
      <c r="T681" s="27" t="s">
        <v>2800</v>
      </c>
      <c r="U681" s="27" t="s">
        <v>2800</v>
      </c>
      <c r="V681" s="27" t="s">
        <v>2800</v>
      </c>
      <c r="W681" s="27" t="s">
        <v>2800</v>
      </c>
      <c r="X681" s="25">
        <v>751</v>
      </c>
      <c r="Y681" s="27" t="s">
        <v>2800</v>
      </c>
      <c r="Z681" s="27" t="s">
        <v>2800</v>
      </c>
      <c r="AA681" s="27" t="s">
        <v>2800</v>
      </c>
      <c r="AB681" s="27" t="s">
        <v>2800</v>
      </c>
      <c r="AC681" s="27" t="s">
        <v>2800</v>
      </c>
      <c r="AD681" s="27" t="s">
        <v>2800</v>
      </c>
      <c r="AE681" s="27" t="s">
        <v>2800</v>
      </c>
      <c r="AF681" s="27" t="s">
        <v>2800</v>
      </c>
      <c r="AG681" s="27" t="s">
        <v>2800</v>
      </c>
      <c r="AH681" s="27" t="s">
        <v>2800</v>
      </c>
      <c r="AI681" s="27" t="s">
        <v>2800</v>
      </c>
      <c r="AJ681" s="27" t="s">
        <v>2800</v>
      </c>
      <c r="AK681" s="27" t="s">
        <v>2800</v>
      </c>
      <c r="AL681" s="27" t="s">
        <v>2800</v>
      </c>
      <c r="AM681" s="27" t="s">
        <v>2800</v>
      </c>
      <c r="AN681" s="25">
        <v>910</v>
      </c>
      <c r="AO681" s="25">
        <v>734</v>
      </c>
      <c r="AP681" s="27" t="s">
        <v>2800</v>
      </c>
      <c r="AQ681" s="27" t="s">
        <v>2800</v>
      </c>
      <c r="AR681" s="27" t="s">
        <v>2800</v>
      </c>
      <c r="AS681" s="27" t="s">
        <v>2800</v>
      </c>
      <c r="AT681" s="27" t="s">
        <v>2800</v>
      </c>
      <c r="AU681" s="27" t="s">
        <v>2800</v>
      </c>
      <c r="AV681" s="27" t="s">
        <v>2800</v>
      </c>
      <c r="AW681" s="27" t="s">
        <v>2800</v>
      </c>
      <c r="AX681" s="27" t="s">
        <v>2800</v>
      </c>
      <c r="AY681" s="27" t="s">
        <v>2800</v>
      </c>
    </row>
    <row r="682" spans="1:51" x14ac:dyDescent="0.15">
      <c r="A682" s="17"/>
      <c r="B682" s="17"/>
      <c r="C682" s="24">
        <v>620002471</v>
      </c>
      <c r="D682" s="16" t="s">
        <v>1237</v>
      </c>
      <c r="E682" s="16" t="s">
        <v>88</v>
      </c>
      <c r="F682" s="25" t="s">
        <v>1238</v>
      </c>
      <c r="G682" s="25">
        <v>348</v>
      </c>
      <c r="H682" s="26">
        <v>0</v>
      </c>
      <c r="I682" s="25">
        <v>6204</v>
      </c>
      <c r="J682" s="27" t="s">
        <v>2800</v>
      </c>
      <c r="K682" s="27" t="s">
        <v>2800</v>
      </c>
      <c r="L682" s="27" t="s">
        <v>2800</v>
      </c>
      <c r="M682" s="27" t="s">
        <v>2800</v>
      </c>
      <c r="N682" s="27" t="s">
        <v>2800</v>
      </c>
      <c r="O682" s="27" t="s">
        <v>2800</v>
      </c>
      <c r="P682" s="27" t="s">
        <v>2800</v>
      </c>
      <c r="Q682" s="27" t="s">
        <v>2800</v>
      </c>
      <c r="R682" s="27" t="s">
        <v>2800</v>
      </c>
      <c r="S682" s="25">
        <v>483</v>
      </c>
      <c r="T682" s="25">
        <v>917</v>
      </c>
      <c r="U682" s="25">
        <v>1439</v>
      </c>
      <c r="V682" s="25">
        <v>1559</v>
      </c>
      <c r="W682" s="25">
        <v>857</v>
      </c>
      <c r="X682" s="27" t="s">
        <v>2800</v>
      </c>
      <c r="Y682" s="27" t="s">
        <v>2800</v>
      </c>
      <c r="Z682" s="27" t="s">
        <v>2800</v>
      </c>
      <c r="AA682" s="27" t="s">
        <v>2800</v>
      </c>
      <c r="AB682" s="27" t="s">
        <v>2800</v>
      </c>
      <c r="AC682" s="27" t="s">
        <v>2800</v>
      </c>
      <c r="AD682" s="27" t="s">
        <v>2800</v>
      </c>
      <c r="AE682" s="27" t="s">
        <v>2800</v>
      </c>
      <c r="AF682" s="27" t="s">
        <v>2800</v>
      </c>
      <c r="AG682" s="27" t="s">
        <v>2800</v>
      </c>
      <c r="AH682" s="27" t="s">
        <v>2800</v>
      </c>
      <c r="AI682" s="27" t="s">
        <v>2800</v>
      </c>
      <c r="AJ682" s="27" t="s">
        <v>2800</v>
      </c>
      <c r="AK682" s="27" t="s">
        <v>2800</v>
      </c>
      <c r="AL682" s="27" t="s">
        <v>2800</v>
      </c>
      <c r="AM682" s="27" t="s">
        <v>2800</v>
      </c>
      <c r="AN682" s="27" t="s">
        <v>2800</v>
      </c>
      <c r="AO682" s="27" t="s">
        <v>2800</v>
      </c>
      <c r="AP682" s="27" t="s">
        <v>2800</v>
      </c>
      <c r="AQ682" s="27" t="s">
        <v>2800</v>
      </c>
      <c r="AR682" s="27" t="s">
        <v>2800</v>
      </c>
      <c r="AS682" s="27" t="s">
        <v>2800</v>
      </c>
      <c r="AT682" s="27" t="s">
        <v>2800</v>
      </c>
      <c r="AU682" s="27" t="s">
        <v>2800</v>
      </c>
      <c r="AV682" s="27" t="s">
        <v>2800</v>
      </c>
      <c r="AW682" s="27" t="s">
        <v>2800</v>
      </c>
      <c r="AX682" s="27" t="s">
        <v>2800</v>
      </c>
      <c r="AY682" s="27" t="s">
        <v>2800</v>
      </c>
    </row>
    <row r="683" spans="1:51" x14ac:dyDescent="0.15">
      <c r="A683" s="17"/>
      <c r="B683" s="17"/>
      <c r="C683" s="24">
        <v>622016701</v>
      </c>
      <c r="D683" s="16" t="s">
        <v>1333</v>
      </c>
      <c r="E683" s="16" t="s">
        <v>88</v>
      </c>
      <c r="F683" s="25" t="s">
        <v>1334</v>
      </c>
      <c r="G683" s="25">
        <v>411</v>
      </c>
      <c r="H683" s="26">
        <v>0</v>
      </c>
      <c r="I683" s="25">
        <v>6133</v>
      </c>
      <c r="J683" s="27" t="s">
        <v>2800</v>
      </c>
      <c r="K683" s="27" t="s">
        <v>2800</v>
      </c>
      <c r="L683" s="27" t="s">
        <v>2800</v>
      </c>
      <c r="M683" s="25">
        <v>427</v>
      </c>
      <c r="N683" s="27" t="s">
        <v>2800</v>
      </c>
      <c r="O683" s="25">
        <v>587</v>
      </c>
      <c r="P683" s="27" t="s">
        <v>2800</v>
      </c>
      <c r="Q683" s="27" t="s">
        <v>2800</v>
      </c>
      <c r="R683" s="27" t="s">
        <v>2800</v>
      </c>
      <c r="S683" s="27" t="s">
        <v>2800</v>
      </c>
      <c r="T683" s="25">
        <v>969</v>
      </c>
      <c r="U683" s="25">
        <v>595</v>
      </c>
      <c r="V683" s="27" t="s">
        <v>2800</v>
      </c>
      <c r="W683" s="27" t="s">
        <v>2800</v>
      </c>
      <c r="X683" s="27" t="s">
        <v>2800</v>
      </c>
      <c r="Y683" s="27" t="s">
        <v>2800</v>
      </c>
      <c r="Z683" s="27" t="s">
        <v>2800</v>
      </c>
      <c r="AA683" s="27" t="s">
        <v>2800</v>
      </c>
      <c r="AB683" s="27" t="s">
        <v>2800</v>
      </c>
      <c r="AC683" s="27" t="s">
        <v>2800</v>
      </c>
      <c r="AD683" s="27" t="s">
        <v>2800</v>
      </c>
      <c r="AE683" s="27" t="s">
        <v>2800</v>
      </c>
      <c r="AF683" s="27" t="s">
        <v>2800</v>
      </c>
      <c r="AG683" s="27" t="s">
        <v>2800</v>
      </c>
      <c r="AH683" s="27" t="s">
        <v>2800</v>
      </c>
      <c r="AI683" s="27" t="s">
        <v>2800</v>
      </c>
      <c r="AJ683" s="27" t="s">
        <v>2800</v>
      </c>
      <c r="AK683" s="25">
        <v>1348</v>
      </c>
      <c r="AL683" s="27" t="s">
        <v>2800</v>
      </c>
      <c r="AM683" s="27" t="s">
        <v>2800</v>
      </c>
      <c r="AN683" s="25">
        <v>864</v>
      </c>
      <c r="AO683" s="25">
        <v>510</v>
      </c>
      <c r="AP683" s="25">
        <v>616</v>
      </c>
      <c r="AQ683" s="27" t="s">
        <v>2800</v>
      </c>
      <c r="AR683" s="27" t="s">
        <v>2800</v>
      </c>
      <c r="AS683" s="27" t="s">
        <v>2800</v>
      </c>
      <c r="AT683" s="27" t="s">
        <v>2800</v>
      </c>
      <c r="AU683" s="27" t="s">
        <v>2800</v>
      </c>
      <c r="AV683" s="27" t="s">
        <v>2800</v>
      </c>
      <c r="AW683" s="27" t="s">
        <v>2800</v>
      </c>
      <c r="AX683" s="27" t="s">
        <v>2800</v>
      </c>
      <c r="AY683" s="27" t="s">
        <v>2800</v>
      </c>
    </row>
    <row r="684" spans="1:51" x14ac:dyDescent="0.15">
      <c r="A684" s="17"/>
      <c r="B684" s="17"/>
      <c r="C684" s="24">
        <v>643310286</v>
      </c>
      <c r="D684" s="16" t="s">
        <v>1367</v>
      </c>
      <c r="E684" s="16" t="s">
        <v>88</v>
      </c>
      <c r="F684" s="25" t="s">
        <v>1253</v>
      </c>
      <c r="G684" s="25">
        <v>179</v>
      </c>
      <c r="H684" s="26">
        <v>0</v>
      </c>
      <c r="I684" s="25">
        <v>5930.8469999999998</v>
      </c>
      <c r="J684" s="27" t="s">
        <v>2800</v>
      </c>
      <c r="K684" s="27" t="s">
        <v>2800</v>
      </c>
      <c r="L684" s="27" t="s">
        <v>2800</v>
      </c>
      <c r="M684" s="27" t="s">
        <v>2800</v>
      </c>
      <c r="N684" s="27" t="s">
        <v>2800</v>
      </c>
      <c r="O684" s="27" t="s">
        <v>2800</v>
      </c>
      <c r="P684" s="27" t="s">
        <v>2800</v>
      </c>
      <c r="Q684" s="27" t="s">
        <v>2800</v>
      </c>
      <c r="R684" s="27" t="s">
        <v>2800</v>
      </c>
      <c r="S684" s="27" t="s">
        <v>2800</v>
      </c>
      <c r="T684" s="25">
        <v>520.6</v>
      </c>
      <c r="U684" s="27" t="s">
        <v>2800</v>
      </c>
      <c r="V684" s="27" t="s">
        <v>2800</v>
      </c>
      <c r="W684" s="27" t="s">
        <v>2800</v>
      </c>
      <c r="X684" s="25">
        <v>766.24</v>
      </c>
      <c r="Y684" s="27" t="s">
        <v>2800</v>
      </c>
      <c r="Z684" s="25">
        <v>549.17600000000004</v>
      </c>
      <c r="AA684" s="27" t="s">
        <v>2800</v>
      </c>
      <c r="AB684" s="27" t="s">
        <v>2800</v>
      </c>
      <c r="AC684" s="27" t="s">
        <v>2800</v>
      </c>
      <c r="AD684" s="27" t="s">
        <v>2800</v>
      </c>
      <c r="AE684" s="27" t="s">
        <v>2800</v>
      </c>
      <c r="AF684" s="27" t="s">
        <v>2800</v>
      </c>
      <c r="AG684" s="27" t="s">
        <v>2800</v>
      </c>
      <c r="AH684" s="27" t="s">
        <v>2800</v>
      </c>
      <c r="AI684" s="27" t="s">
        <v>2800</v>
      </c>
      <c r="AJ684" s="27" t="s">
        <v>2800</v>
      </c>
      <c r="AK684" s="27" t="s">
        <v>2800</v>
      </c>
      <c r="AL684" s="27" t="s">
        <v>2800</v>
      </c>
      <c r="AM684" s="27" t="s">
        <v>2800</v>
      </c>
      <c r="AN684" s="27" t="s">
        <v>2800</v>
      </c>
      <c r="AO684" s="27" t="s">
        <v>2800</v>
      </c>
      <c r="AP684" s="27" t="s">
        <v>2800</v>
      </c>
      <c r="AQ684" s="27" t="s">
        <v>2800</v>
      </c>
      <c r="AR684" s="27" t="s">
        <v>2800</v>
      </c>
      <c r="AS684" s="27" t="s">
        <v>2800</v>
      </c>
      <c r="AT684" s="27" t="s">
        <v>2800</v>
      </c>
      <c r="AU684" s="27" t="s">
        <v>2800</v>
      </c>
      <c r="AV684" s="27" t="s">
        <v>2800</v>
      </c>
      <c r="AW684" s="27" t="s">
        <v>2800</v>
      </c>
      <c r="AX684" s="27" t="s">
        <v>2800</v>
      </c>
      <c r="AY684" s="27" t="s">
        <v>2800</v>
      </c>
    </row>
    <row r="685" spans="1:51" x14ac:dyDescent="0.15">
      <c r="A685" s="17"/>
      <c r="B685" s="17"/>
      <c r="C685" s="24">
        <v>620007289</v>
      </c>
      <c r="D685" s="16" t="s">
        <v>1284</v>
      </c>
      <c r="E685" s="16" t="s">
        <v>88</v>
      </c>
      <c r="F685" s="25" t="s">
        <v>1285</v>
      </c>
      <c r="G685" s="25">
        <v>174</v>
      </c>
      <c r="H685" s="26">
        <v>0</v>
      </c>
      <c r="I685" s="25">
        <v>5796</v>
      </c>
      <c r="J685" s="27" t="s">
        <v>2800</v>
      </c>
      <c r="K685" s="27" t="s">
        <v>2800</v>
      </c>
      <c r="L685" s="27" t="s">
        <v>2800</v>
      </c>
      <c r="M685" s="27" t="s">
        <v>2800</v>
      </c>
      <c r="N685" s="27" t="s">
        <v>2800</v>
      </c>
      <c r="O685" s="27" t="s">
        <v>2800</v>
      </c>
      <c r="P685" s="27" t="s">
        <v>2800</v>
      </c>
      <c r="Q685" s="27" t="s">
        <v>2800</v>
      </c>
      <c r="R685" s="27" t="s">
        <v>2800</v>
      </c>
      <c r="S685" s="27" t="s">
        <v>2800</v>
      </c>
      <c r="T685" s="27" t="s">
        <v>2800</v>
      </c>
      <c r="U685" s="27" t="s">
        <v>2800</v>
      </c>
      <c r="V685" s="27" t="s">
        <v>2800</v>
      </c>
      <c r="W685" s="27" t="s">
        <v>2800</v>
      </c>
      <c r="X685" s="25">
        <v>480</v>
      </c>
      <c r="Y685" s="27" t="s">
        <v>2800</v>
      </c>
      <c r="Z685" s="25">
        <v>519</v>
      </c>
      <c r="AA685" s="25">
        <v>534</v>
      </c>
      <c r="AB685" s="25">
        <v>441</v>
      </c>
      <c r="AC685" s="27" t="s">
        <v>2800</v>
      </c>
      <c r="AD685" s="27" t="s">
        <v>2800</v>
      </c>
      <c r="AE685" s="27" t="s">
        <v>2800</v>
      </c>
      <c r="AF685" s="27" t="s">
        <v>2800</v>
      </c>
      <c r="AG685" s="27" t="s">
        <v>2800</v>
      </c>
      <c r="AH685" s="27" t="s">
        <v>2800</v>
      </c>
      <c r="AI685" s="27" t="s">
        <v>2800</v>
      </c>
      <c r="AJ685" s="27" t="s">
        <v>2800</v>
      </c>
      <c r="AK685" s="27" t="s">
        <v>2800</v>
      </c>
      <c r="AL685" s="27" t="s">
        <v>2800</v>
      </c>
      <c r="AM685" s="27" t="s">
        <v>2800</v>
      </c>
      <c r="AN685" s="27" t="s">
        <v>2800</v>
      </c>
      <c r="AO685" s="27" t="s">
        <v>2800</v>
      </c>
      <c r="AP685" s="27" t="s">
        <v>2800</v>
      </c>
      <c r="AQ685" s="27" t="s">
        <v>2800</v>
      </c>
      <c r="AR685" s="27" t="s">
        <v>2800</v>
      </c>
      <c r="AS685" s="27" t="s">
        <v>2800</v>
      </c>
      <c r="AT685" s="27" t="s">
        <v>2800</v>
      </c>
      <c r="AU685" s="27" t="s">
        <v>2800</v>
      </c>
      <c r="AV685" s="25">
        <v>932</v>
      </c>
      <c r="AW685" s="25">
        <v>690</v>
      </c>
      <c r="AX685" s="25">
        <v>481</v>
      </c>
      <c r="AY685" s="27" t="s">
        <v>2800</v>
      </c>
    </row>
    <row r="686" spans="1:51" x14ac:dyDescent="0.15">
      <c r="A686" s="17"/>
      <c r="B686" s="17"/>
      <c r="C686" s="24">
        <v>622345101</v>
      </c>
      <c r="D686" s="16" t="s">
        <v>1345</v>
      </c>
      <c r="E686" s="16" t="s">
        <v>88</v>
      </c>
      <c r="F686" s="25" t="s">
        <v>1346</v>
      </c>
      <c r="G686" s="25">
        <v>157</v>
      </c>
      <c r="H686" s="26">
        <v>0</v>
      </c>
      <c r="I686" s="25">
        <v>5778</v>
      </c>
      <c r="J686" s="27" t="s">
        <v>2800</v>
      </c>
      <c r="K686" s="27" t="s">
        <v>2800</v>
      </c>
      <c r="L686" s="25">
        <v>738</v>
      </c>
      <c r="M686" s="27" t="s">
        <v>2800</v>
      </c>
      <c r="N686" s="27" t="s">
        <v>2800</v>
      </c>
      <c r="O686" s="27" t="s">
        <v>2800</v>
      </c>
      <c r="P686" s="27" t="s">
        <v>2800</v>
      </c>
      <c r="Q686" s="27" t="s">
        <v>2800</v>
      </c>
      <c r="R686" s="27" t="s">
        <v>2800</v>
      </c>
      <c r="S686" s="27" t="s">
        <v>2800</v>
      </c>
      <c r="T686" s="27" t="s">
        <v>2800</v>
      </c>
      <c r="U686" s="27" t="s">
        <v>2800</v>
      </c>
      <c r="V686" s="27" t="s">
        <v>2800</v>
      </c>
      <c r="W686" s="27" t="s">
        <v>2800</v>
      </c>
      <c r="X686" s="27" t="s">
        <v>2800</v>
      </c>
      <c r="Y686" s="27" t="s">
        <v>2800</v>
      </c>
      <c r="Z686" s="27" t="s">
        <v>2800</v>
      </c>
      <c r="AA686" s="27" t="s">
        <v>2800</v>
      </c>
      <c r="AB686" s="27" t="s">
        <v>2800</v>
      </c>
      <c r="AC686" s="27" t="s">
        <v>2800</v>
      </c>
      <c r="AD686" s="27" t="s">
        <v>2800</v>
      </c>
      <c r="AE686" s="27" t="s">
        <v>2800</v>
      </c>
      <c r="AF686" s="27" t="s">
        <v>2800</v>
      </c>
      <c r="AG686" s="27" t="s">
        <v>2800</v>
      </c>
      <c r="AH686" s="27" t="s">
        <v>2800</v>
      </c>
      <c r="AI686" s="27" t="s">
        <v>2800</v>
      </c>
      <c r="AJ686" s="27" t="s">
        <v>2800</v>
      </c>
      <c r="AK686" s="27" t="s">
        <v>2800</v>
      </c>
      <c r="AL686" s="27" t="s">
        <v>2800</v>
      </c>
      <c r="AM686" s="27" t="s">
        <v>2800</v>
      </c>
      <c r="AN686" s="27" t="s">
        <v>2800</v>
      </c>
      <c r="AO686" s="25">
        <v>756</v>
      </c>
      <c r="AP686" s="27" t="s">
        <v>2800</v>
      </c>
      <c r="AQ686" s="27" t="s">
        <v>2800</v>
      </c>
      <c r="AR686" s="27" t="s">
        <v>2800</v>
      </c>
      <c r="AS686" s="27" t="s">
        <v>2800</v>
      </c>
      <c r="AT686" s="27" t="s">
        <v>2800</v>
      </c>
      <c r="AU686" s="25">
        <v>418</v>
      </c>
      <c r="AV686" s="25">
        <v>569</v>
      </c>
      <c r="AW686" s="25">
        <v>752</v>
      </c>
      <c r="AX686" s="27" t="s">
        <v>2800</v>
      </c>
      <c r="AY686" s="27" t="s">
        <v>2800</v>
      </c>
    </row>
    <row r="687" spans="1:51" x14ac:dyDescent="0.15">
      <c r="A687" s="17"/>
      <c r="B687" s="17"/>
      <c r="C687" s="24">
        <v>643310434</v>
      </c>
      <c r="D687" s="16" t="s">
        <v>1381</v>
      </c>
      <c r="E687" s="16" t="s">
        <v>34</v>
      </c>
      <c r="F687" s="25" t="s">
        <v>1271</v>
      </c>
      <c r="G687" s="25">
        <v>128</v>
      </c>
      <c r="H687" s="26">
        <v>0</v>
      </c>
      <c r="I687" s="25">
        <v>5201.2910000000011</v>
      </c>
      <c r="J687" s="27" t="s">
        <v>2800</v>
      </c>
      <c r="K687" s="27" t="s">
        <v>2800</v>
      </c>
      <c r="L687" s="27" t="s">
        <v>2800</v>
      </c>
      <c r="M687" s="27" t="s">
        <v>2800</v>
      </c>
      <c r="N687" s="27" t="s">
        <v>2800</v>
      </c>
      <c r="O687" s="27" t="s">
        <v>2800</v>
      </c>
      <c r="P687" s="27" t="s">
        <v>2800</v>
      </c>
      <c r="Q687" s="27" t="s">
        <v>2800</v>
      </c>
      <c r="R687" s="27" t="s">
        <v>2800</v>
      </c>
      <c r="S687" s="27" t="s">
        <v>2800</v>
      </c>
      <c r="T687" s="27" t="s">
        <v>2800</v>
      </c>
      <c r="U687" s="27" t="s">
        <v>2800</v>
      </c>
      <c r="V687" s="27" t="s">
        <v>2800</v>
      </c>
      <c r="W687" s="27" t="s">
        <v>2800</v>
      </c>
      <c r="X687" s="27" t="s">
        <v>2800</v>
      </c>
      <c r="Y687" s="27" t="s">
        <v>2800</v>
      </c>
      <c r="Z687" s="27" t="s">
        <v>2800</v>
      </c>
      <c r="AA687" s="27" t="s">
        <v>2800</v>
      </c>
      <c r="AB687" s="27" t="s">
        <v>2800</v>
      </c>
      <c r="AC687" s="27" t="s">
        <v>2800</v>
      </c>
      <c r="AD687" s="27" t="s">
        <v>2800</v>
      </c>
      <c r="AE687" s="27" t="s">
        <v>2800</v>
      </c>
      <c r="AF687" s="27" t="s">
        <v>2800</v>
      </c>
      <c r="AG687" s="27" t="s">
        <v>2800</v>
      </c>
      <c r="AH687" s="27" t="s">
        <v>2800</v>
      </c>
      <c r="AI687" s="27" t="s">
        <v>2800</v>
      </c>
      <c r="AJ687" s="27" t="s">
        <v>2800</v>
      </c>
      <c r="AK687" s="27" t="s">
        <v>2800</v>
      </c>
      <c r="AL687" s="27" t="s">
        <v>2800</v>
      </c>
      <c r="AM687" s="27" t="s">
        <v>2800</v>
      </c>
      <c r="AN687" s="27" t="s">
        <v>2800</v>
      </c>
      <c r="AO687" s="27" t="s">
        <v>2800</v>
      </c>
      <c r="AP687" s="25">
        <v>669.26300000000003</v>
      </c>
      <c r="AQ687" s="25">
        <v>402.86</v>
      </c>
      <c r="AR687" s="27" t="s">
        <v>2800</v>
      </c>
      <c r="AS687" s="25">
        <v>421.83699999999999</v>
      </c>
      <c r="AT687" s="25">
        <v>431.2</v>
      </c>
      <c r="AU687" s="27" t="s">
        <v>2800</v>
      </c>
      <c r="AV687" s="27" t="s">
        <v>2800</v>
      </c>
      <c r="AW687" s="27" t="s">
        <v>2800</v>
      </c>
      <c r="AX687" s="27" t="s">
        <v>2800</v>
      </c>
      <c r="AY687" s="27" t="s">
        <v>2800</v>
      </c>
    </row>
    <row r="688" spans="1:51" x14ac:dyDescent="0.15">
      <c r="A688" s="17"/>
      <c r="B688" s="17"/>
      <c r="C688" s="24">
        <v>643310335</v>
      </c>
      <c r="D688" s="16" t="s">
        <v>1374</v>
      </c>
      <c r="E688" s="16" t="s">
        <v>34</v>
      </c>
      <c r="F688" s="25" t="s">
        <v>1269</v>
      </c>
      <c r="G688" s="25">
        <v>122</v>
      </c>
      <c r="H688" s="26">
        <v>0</v>
      </c>
      <c r="I688" s="25">
        <v>5137.4750000000013</v>
      </c>
      <c r="J688" s="25">
        <v>825.27499999999998</v>
      </c>
      <c r="K688" s="27" t="s">
        <v>2800</v>
      </c>
      <c r="L688" s="27" t="s">
        <v>2800</v>
      </c>
      <c r="M688" s="27" t="s">
        <v>2800</v>
      </c>
      <c r="N688" s="25">
        <v>490.6</v>
      </c>
      <c r="O688" s="27" t="s">
        <v>2800</v>
      </c>
      <c r="P688" s="27" t="s">
        <v>2800</v>
      </c>
      <c r="Q688" s="27" t="s">
        <v>2800</v>
      </c>
      <c r="R688" s="27" t="s">
        <v>2800</v>
      </c>
      <c r="S688" s="27" t="s">
        <v>2800</v>
      </c>
      <c r="T688" s="27" t="s">
        <v>2800</v>
      </c>
      <c r="U688" s="27" t="s">
        <v>2800</v>
      </c>
      <c r="V688" s="27" t="s">
        <v>2800</v>
      </c>
      <c r="W688" s="27" t="s">
        <v>2800</v>
      </c>
      <c r="X688" s="27" t="s">
        <v>2800</v>
      </c>
      <c r="Y688" s="27" t="s">
        <v>2800</v>
      </c>
      <c r="Z688" s="27" t="s">
        <v>2800</v>
      </c>
      <c r="AA688" s="27" t="s">
        <v>2800</v>
      </c>
      <c r="AB688" s="27" t="s">
        <v>2800</v>
      </c>
      <c r="AC688" s="27" t="s">
        <v>2800</v>
      </c>
      <c r="AD688" s="27" t="s">
        <v>2800</v>
      </c>
      <c r="AE688" s="25">
        <v>497.95499999999998</v>
      </c>
      <c r="AF688" s="27" t="s">
        <v>2800</v>
      </c>
      <c r="AG688" s="27" t="s">
        <v>2800</v>
      </c>
      <c r="AH688" s="27" t="s">
        <v>2800</v>
      </c>
      <c r="AI688" s="27" t="s">
        <v>2800</v>
      </c>
      <c r="AJ688" s="27" t="s">
        <v>2800</v>
      </c>
      <c r="AK688" s="27" t="s">
        <v>2800</v>
      </c>
      <c r="AL688" s="27" t="s">
        <v>2800</v>
      </c>
      <c r="AM688" s="27" t="s">
        <v>2800</v>
      </c>
      <c r="AN688" s="27" t="s">
        <v>2800</v>
      </c>
      <c r="AO688" s="27" t="s">
        <v>2800</v>
      </c>
      <c r="AP688" s="27" t="s">
        <v>2800</v>
      </c>
      <c r="AQ688" s="27" t="s">
        <v>2800</v>
      </c>
      <c r="AR688" s="27" t="s">
        <v>2800</v>
      </c>
      <c r="AS688" s="27" t="s">
        <v>2800</v>
      </c>
      <c r="AT688" s="27" t="s">
        <v>2800</v>
      </c>
      <c r="AU688" s="27" t="s">
        <v>2800</v>
      </c>
      <c r="AV688" s="27" t="s">
        <v>2800</v>
      </c>
      <c r="AW688" s="27" t="s">
        <v>2800</v>
      </c>
      <c r="AX688" s="27" t="s">
        <v>2800</v>
      </c>
      <c r="AY688" s="27" t="s">
        <v>2800</v>
      </c>
    </row>
    <row r="689" spans="1:51" x14ac:dyDescent="0.15">
      <c r="A689" s="17"/>
      <c r="B689" s="17"/>
      <c r="C689" s="24">
        <v>640407166</v>
      </c>
      <c r="D689" s="16" t="s">
        <v>1355</v>
      </c>
      <c r="E689" s="16" t="s">
        <v>34</v>
      </c>
      <c r="F689" s="25" t="s">
        <v>1356</v>
      </c>
      <c r="G689" s="25">
        <v>130</v>
      </c>
      <c r="H689" s="26">
        <v>1</v>
      </c>
      <c r="I689" s="25">
        <v>5128</v>
      </c>
      <c r="J689" s="27" t="s">
        <v>2800</v>
      </c>
      <c r="K689" s="27" t="s">
        <v>2800</v>
      </c>
      <c r="L689" s="25">
        <v>449</v>
      </c>
      <c r="M689" s="27" t="s">
        <v>2800</v>
      </c>
      <c r="N689" s="27" t="s">
        <v>2800</v>
      </c>
      <c r="O689" s="27" t="s">
        <v>2800</v>
      </c>
      <c r="P689" s="27" t="s">
        <v>2800</v>
      </c>
      <c r="Q689" s="25">
        <v>829</v>
      </c>
      <c r="R689" s="25">
        <v>791</v>
      </c>
      <c r="S689" s="27" t="s">
        <v>2800</v>
      </c>
      <c r="T689" s="27" t="s">
        <v>2800</v>
      </c>
      <c r="U689" s="27" t="s">
        <v>2800</v>
      </c>
      <c r="V689" s="27" t="s">
        <v>2800</v>
      </c>
      <c r="W689" s="27" t="s">
        <v>2800</v>
      </c>
      <c r="X689" s="27" t="s">
        <v>2800</v>
      </c>
      <c r="Y689" s="27" t="s">
        <v>2800</v>
      </c>
      <c r="Z689" s="27" t="s">
        <v>2800</v>
      </c>
      <c r="AA689" s="27" t="s">
        <v>2800</v>
      </c>
      <c r="AB689" s="27" t="s">
        <v>2800</v>
      </c>
      <c r="AC689" s="27" t="s">
        <v>2800</v>
      </c>
      <c r="AD689" s="27" t="s">
        <v>2800</v>
      </c>
      <c r="AE689" s="27" t="s">
        <v>2800</v>
      </c>
      <c r="AF689" s="27" t="s">
        <v>2800</v>
      </c>
      <c r="AG689" s="27" t="s">
        <v>2800</v>
      </c>
      <c r="AH689" s="27" t="s">
        <v>2800</v>
      </c>
      <c r="AI689" s="27" t="s">
        <v>2800</v>
      </c>
      <c r="AJ689" s="27" t="s">
        <v>2800</v>
      </c>
      <c r="AK689" s="27" t="s">
        <v>2800</v>
      </c>
      <c r="AL689" s="27" t="s">
        <v>2800</v>
      </c>
      <c r="AM689" s="27" t="s">
        <v>2800</v>
      </c>
      <c r="AN689" s="27" t="s">
        <v>2800</v>
      </c>
      <c r="AO689" s="27" t="s">
        <v>2800</v>
      </c>
      <c r="AP689" s="27" t="s">
        <v>2800</v>
      </c>
      <c r="AQ689" s="27" t="s">
        <v>2800</v>
      </c>
      <c r="AR689" s="27" t="s">
        <v>2800</v>
      </c>
      <c r="AS689" s="27" t="s">
        <v>2800</v>
      </c>
      <c r="AT689" s="27" t="s">
        <v>2800</v>
      </c>
      <c r="AU689" s="27" t="s">
        <v>2800</v>
      </c>
      <c r="AV689" s="27" t="s">
        <v>2800</v>
      </c>
      <c r="AW689" s="27" t="s">
        <v>2800</v>
      </c>
      <c r="AX689" s="27" t="s">
        <v>2800</v>
      </c>
      <c r="AY689" s="27" t="s">
        <v>2800</v>
      </c>
    </row>
    <row r="690" spans="1:51" x14ac:dyDescent="0.15">
      <c r="A690" s="17"/>
      <c r="B690" s="17"/>
      <c r="C690" s="24">
        <v>622345001</v>
      </c>
      <c r="D690" s="16" t="s">
        <v>1343</v>
      </c>
      <c r="E690" s="16" t="s">
        <v>88</v>
      </c>
      <c r="F690" s="25" t="s">
        <v>1344</v>
      </c>
      <c r="G690" s="25">
        <v>216</v>
      </c>
      <c r="H690" s="26">
        <v>0</v>
      </c>
      <c r="I690" s="25">
        <v>4924</v>
      </c>
      <c r="J690" s="27" t="s">
        <v>2800</v>
      </c>
      <c r="K690" s="27" t="s">
        <v>2800</v>
      </c>
      <c r="L690" s="27" t="s">
        <v>2800</v>
      </c>
      <c r="M690" s="27" t="s">
        <v>2800</v>
      </c>
      <c r="N690" s="27" t="s">
        <v>2800</v>
      </c>
      <c r="O690" s="27" t="s">
        <v>2800</v>
      </c>
      <c r="P690" s="27" t="s">
        <v>2800</v>
      </c>
      <c r="Q690" s="27" t="s">
        <v>2800</v>
      </c>
      <c r="R690" s="27" t="s">
        <v>2800</v>
      </c>
      <c r="S690" s="27" t="s">
        <v>2800</v>
      </c>
      <c r="T690" s="27" t="s">
        <v>2800</v>
      </c>
      <c r="U690" s="27" t="s">
        <v>2800</v>
      </c>
      <c r="V690" s="27" t="s">
        <v>2800</v>
      </c>
      <c r="W690" s="27" t="s">
        <v>2800</v>
      </c>
      <c r="X690" s="27" t="s">
        <v>2800</v>
      </c>
      <c r="Y690" s="27" t="s">
        <v>2800</v>
      </c>
      <c r="Z690" s="27" t="s">
        <v>2800</v>
      </c>
      <c r="AA690" s="27" t="s">
        <v>2800</v>
      </c>
      <c r="AB690" s="27" t="s">
        <v>2800</v>
      </c>
      <c r="AC690" s="27" t="s">
        <v>2800</v>
      </c>
      <c r="AD690" s="27" t="s">
        <v>2800</v>
      </c>
      <c r="AE690" s="27" t="s">
        <v>2800</v>
      </c>
      <c r="AF690" s="25">
        <v>742</v>
      </c>
      <c r="AG690" s="27" t="s">
        <v>2800</v>
      </c>
      <c r="AH690" s="27" t="s">
        <v>2800</v>
      </c>
      <c r="AI690" s="27" t="s">
        <v>2800</v>
      </c>
      <c r="AJ690" s="25">
        <v>1820</v>
      </c>
      <c r="AK690" s="27" t="s">
        <v>2800</v>
      </c>
      <c r="AL690" s="25">
        <v>540</v>
      </c>
      <c r="AM690" s="27" t="s">
        <v>2800</v>
      </c>
      <c r="AN690" s="27" t="s">
        <v>2800</v>
      </c>
      <c r="AO690" s="27" t="s">
        <v>2800</v>
      </c>
      <c r="AP690" s="27" t="s">
        <v>2800</v>
      </c>
      <c r="AQ690" s="27" t="s">
        <v>2800</v>
      </c>
      <c r="AR690" s="27" t="s">
        <v>2800</v>
      </c>
      <c r="AS690" s="27" t="s">
        <v>2800</v>
      </c>
      <c r="AT690" s="27" t="s">
        <v>2800</v>
      </c>
      <c r="AU690" s="27" t="s">
        <v>2800</v>
      </c>
      <c r="AV690" s="27" t="s">
        <v>2800</v>
      </c>
      <c r="AW690" s="27" t="s">
        <v>2800</v>
      </c>
      <c r="AX690" s="27" t="s">
        <v>2800</v>
      </c>
      <c r="AY690" s="27" t="s">
        <v>2800</v>
      </c>
    </row>
    <row r="691" spans="1:51" x14ac:dyDescent="0.15">
      <c r="A691" s="17"/>
      <c r="B691" s="17"/>
      <c r="C691" s="24">
        <v>622572201</v>
      </c>
      <c r="D691" s="16" t="s">
        <v>1323</v>
      </c>
      <c r="E691" s="16" t="s">
        <v>88</v>
      </c>
      <c r="F691" s="25" t="s">
        <v>1353</v>
      </c>
      <c r="G691" s="25">
        <v>141</v>
      </c>
      <c r="H691" s="26">
        <v>0</v>
      </c>
      <c r="I691" s="25">
        <v>4726</v>
      </c>
      <c r="J691" s="27" t="s">
        <v>2800</v>
      </c>
      <c r="K691" s="27" t="s">
        <v>2800</v>
      </c>
      <c r="L691" s="25">
        <v>476</v>
      </c>
      <c r="M691" s="27" t="s">
        <v>2800</v>
      </c>
      <c r="N691" s="27" t="s">
        <v>2800</v>
      </c>
      <c r="O691" s="27" t="s">
        <v>2800</v>
      </c>
      <c r="P691" s="27" t="s">
        <v>2800</v>
      </c>
      <c r="Q691" s="27" t="s">
        <v>2800</v>
      </c>
      <c r="R691" s="27" t="s">
        <v>2800</v>
      </c>
      <c r="S691" s="27" t="s">
        <v>2800</v>
      </c>
      <c r="T691" s="27" t="s">
        <v>2800</v>
      </c>
      <c r="U691" s="27" t="s">
        <v>2800</v>
      </c>
      <c r="V691" s="27" t="s">
        <v>2800</v>
      </c>
      <c r="W691" s="27" t="s">
        <v>2800</v>
      </c>
      <c r="X691" s="27" t="s">
        <v>2800</v>
      </c>
      <c r="Y691" s="27" t="s">
        <v>2800</v>
      </c>
      <c r="Z691" s="27" t="s">
        <v>2800</v>
      </c>
      <c r="AA691" s="27" t="s">
        <v>2800</v>
      </c>
      <c r="AB691" s="27" t="s">
        <v>2800</v>
      </c>
      <c r="AC691" s="27" t="s">
        <v>2800</v>
      </c>
      <c r="AD691" s="27" t="s">
        <v>2800</v>
      </c>
      <c r="AE691" s="25">
        <v>845</v>
      </c>
      <c r="AF691" s="25">
        <v>833</v>
      </c>
      <c r="AG691" s="27" t="s">
        <v>2800</v>
      </c>
      <c r="AH691" s="27" t="s">
        <v>2800</v>
      </c>
      <c r="AI691" s="27" t="s">
        <v>2800</v>
      </c>
      <c r="AJ691" s="27" t="s">
        <v>2800</v>
      </c>
      <c r="AK691" s="27" t="s">
        <v>2800</v>
      </c>
      <c r="AL691" s="25">
        <v>498</v>
      </c>
      <c r="AM691" s="27" t="s">
        <v>2800</v>
      </c>
      <c r="AN691" s="27" t="s">
        <v>2800</v>
      </c>
      <c r="AO691" s="27" t="s">
        <v>2800</v>
      </c>
      <c r="AP691" s="27" t="s">
        <v>2800</v>
      </c>
      <c r="AQ691" s="27" t="s">
        <v>2800</v>
      </c>
      <c r="AR691" s="27" t="s">
        <v>2800</v>
      </c>
      <c r="AS691" s="27" t="s">
        <v>2800</v>
      </c>
      <c r="AT691" s="25">
        <v>540</v>
      </c>
      <c r="AU691" s="25">
        <v>449</v>
      </c>
      <c r="AV691" s="27" t="s">
        <v>2800</v>
      </c>
      <c r="AW691" s="27" t="s">
        <v>2800</v>
      </c>
      <c r="AX691" s="27" t="s">
        <v>2800</v>
      </c>
      <c r="AY691" s="27" t="s">
        <v>2800</v>
      </c>
    </row>
    <row r="692" spans="1:51" x14ac:dyDescent="0.15">
      <c r="A692" s="17"/>
      <c r="B692" s="17"/>
      <c r="C692" s="24">
        <v>621969101</v>
      </c>
      <c r="D692" s="16" t="s">
        <v>1331</v>
      </c>
      <c r="E692" s="16" t="s">
        <v>42</v>
      </c>
      <c r="F692" s="25" t="s">
        <v>1332</v>
      </c>
      <c r="G692" s="25">
        <v>81</v>
      </c>
      <c r="H692" s="26">
        <v>0</v>
      </c>
      <c r="I692" s="25">
        <v>4637.2000000000007</v>
      </c>
      <c r="J692" s="27" t="s">
        <v>2800</v>
      </c>
      <c r="K692" s="25">
        <v>1841.75</v>
      </c>
      <c r="L692" s="27" t="s">
        <v>2800</v>
      </c>
      <c r="M692" s="27" t="s">
        <v>2800</v>
      </c>
      <c r="N692" s="27" t="s">
        <v>2800</v>
      </c>
      <c r="O692" s="27" t="s">
        <v>2800</v>
      </c>
      <c r="P692" s="27" t="s">
        <v>2800</v>
      </c>
      <c r="Q692" s="27" t="s">
        <v>2800</v>
      </c>
      <c r="R692" s="27" t="s">
        <v>2800</v>
      </c>
      <c r="S692" s="27" t="s">
        <v>2800</v>
      </c>
      <c r="T692" s="27" t="s">
        <v>2800</v>
      </c>
      <c r="U692" s="27" t="s">
        <v>2800</v>
      </c>
      <c r="V692" s="27" t="s">
        <v>2800</v>
      </c>
      <c r="W692" s="27" t="s">
        <v>2800</v>
      </c>
      <c r="X692" s="25">
        <v>416</v>
      </c>
      <c r="Y692" s="27" t="s">
        <v>2800</v>
      </c>
      <c r="Z692" s="27" t="s">
        <v>2800</v>
      </c>
      <c r="AA692" s="27" t="s">
        <v>2800</v>
      </c>
      <c r="AB692" s="27" t="s">
        <v>2800</v>
      </c>
      <c r="AC692" s="27" t="s">
        <v>2800</v>
      </c>
      <c r="AD692" s="27" t="s">
        <v>2800</v>
      </c>
      <c r="AE692" s="27" t="s">
        <v>2800</v>
      </c>
      <c r="AF692" s="27" t="s">
        <v>2800</v>
      </c>
      <c r="AG692" s="27" t="s">
        <v>2800</v>
      </c>
      <c r="AH692" s="27" t="s">
        <v>2800</v>
      </c>
      <c r="AI692" s="27" t="s">
        <v>2800</v>
      </c>
      <c r="AJ692" s="27" t="s">
        <v>2800</v>
      </c>
      <c r="AK692" s="27" t="s">
        <v>2800</v>
      </c>
      <c r="AL692" s="27" t="s">
        <v>2800</v>
      </c>
      <c r="AM692" s="27" t="s">
        <v>2800</v>
      </c>
      <c r="AN692" s="27" t="s">
        <v>2800</v>
      </c>
      <c r="AO692" s="27" t="s">
        <v>2800</v>
      </c>
      <c r="AP692" s="25">
        <v>834</v>
      </c>
      <c r="AQ692" s="27" t="s">
        <v>2800</v>
      </c>
      <c r="AR692" s="27" t="s">
        <v>2800</v>
      </c>
      <c r="AS692" s="27" t="s">
        <v>2800</v>
      </c>
      <c r="AT692" s="25">
        <v>551</v>
      </c>
      <c r="AU692" s="27" t="s">
        <v>2800</v>
      </c>
      <c r="AV692" s="25">
        <v>409</v>
      </c>
      <c r="AW692" s="27" t="s">
        <v>2800</v>
      </c>
      <c r="AX692" s="27" t="s">
        <v>2800</v>
      </c>
      <c r="AY692" s="27" t="s">
        <v>2800</v>
      </c>
    </row>
    <row r="693" spans="1:51" x14ac:dyDescent="0.15">
      <c r="A693" s="17"/>
      <c r="B693" s="17"/>
      <c r="C693" s="24">
        <v>620766034</v>
      </c>
      <c r="D693" s="16" t="s">
        <v>1319</v>
      </c>
      <c r="E693" s="16" t="s">
        <v>42</v>
      </c>
      <c r="F693" s="25" t="s">
        <v>1228</v>
      </c>
      <c r="G693" s="25">
        <v>61</v>
      </c>
      <c r="H693" s="26">
        <v>0</v>
      </c>
      <c r="I693" s="25">
        <v>4586.2250000000004</v>
      </c>
      <c r="J693" s="27" t="s">
        <v>2800</v>
      </c>
      <c r="K693" s="25">
        <v>407.67500000000001</v>
      </c>
      <c r="L693" s="27" t="s">
        <v>2800</v>
      </c>
      <c r="M693" s="27" t="s">
        <v>2800</v>
      </c>
      <c r="N693" s="27" t="s">
        <v>2800</v>
      </c>
      <c r="O693" s="27" t="s">
        <v>2800</v>
      </c>
      <c r="P693" s="27" t="s">
        <v>2800</v>
      </c>
      <c r="Q693" s="27" t="s">
        <v>2800</v>
      </c>
      <c r="R693" s="27" t="s">
        <v>2800</v>
      </c>
      <c r="S693" s="27" t="s">
        <v>2800</v>
      </c>
      <c r="T693" s="27" t="s">
        <v>2800</v>
      </c>
      <c r="U693" s="27" t="s">
        <v>2800</v>
      </c>
      <c r="V693" s="27" t="s">
        <v>2800</v>
      </c>
      <c r="W693" s="27" t="s">
        <v>2800</v>
      </c>
      <c r="X693" s="27" t="s">
        <v>2800</v>
      </c>
      <c r="Y693" s="27" t="s">
        <v>2800</v>
      </c>
      <c r="Z693" s="27" t="s">
        <v>2800</v>
      </c>
      <c r="AA693" s="27" t="s">
        <v>2800</v>
      </c>
      <c r="AB693" s="27" t="s">
        <v>2800</v>
      </c>
      <c r="AC693" s="27" t="s">
        <v>2800</v>
      </c>
      <c r="AD693" s="27" t="s">
        <v>2800</v>
      </c>
      <c r="AE693" s="27" t="s">
        <v>2800</v>
      </c>
      <c r="AF693" s="27" t="s">
        <v>2800</v>
      </c>
      <c r="AG693" s="27" t="s">
        <v>2800</v>
      </c>
      <c r="AH693" s="27" t="s">
        <v>2800</v>
      </c>
      <c r="AI693" s="27" t="s">
        <v>2800</v>
      </c>
      <c r="AJ693" s="25">
        <v>972</v>
      </c>
      <c r="AK693" s="27" t="s">
        <v>2800</v>
      </c>
      <c r="AL693" s="27" t="s">
        <v>2800</v>
      </c>
      <c r="AM693" s="27" t="s">
        <v>2800</v>
      </c>
      <c r="AN693" s="27" t="s">
        <v>2800</v>
      </c>
      <c r="AO693" s="27" t="s">
        <v>2800</v>
      </c>
      <c r="AP693" s="27" t="s">
        <v>2800</v>
      </c>
      <c r="AQ693" s="27" t="s">
        <v>2800</v>
      </c>
      <c r="AR693" s="25">
        <v>530.5</v>
      </c>
      <c r="AS693" s="27" t="s">
        <v>2800</v>
      </c>
      <c r="AT693" s="27" t="s">
        <v>2800</v>
      </c>
      <c r="AU693" s="25">
        <v>444.25</v>
      </c>
      <c r="AV693" s="27" t="s">
        <v>2800</v>
      </c>
      <c r="AW693" s="27" t="s">
        <v>2800</v>
      </c>
      <c r="AX693" s="27" t="s">
        <v>2800</v>
      </c>
      <c r="AY693" s="27" t="s">
        <v>2800</v>
      </c>
    </row>
    <row r="694" spans="1:51" x14ac:dyDescent="0.15">
      <c r="A694" s="17"/>
      <c r="B694" s="17"/>
      <c r="C694" s="24">
        <v>620001328</v>
      </c>
      <c r="D694" s="16" t="s">
        <v>1229</v>
      </c>
      <c r="E694" s="16" t="s">
        <v>88</v>
      </c>
      <c r="F694" s="25" t="s">
        <v>1230</v>
      </c>
      <c r="G694" s="25">
        <v>311</v>
      </c>
      <c r="H694" s="26">
        <v>0</v>
      </c>
      <c r="I694" s="25">
        <v>4464</v>
      </c>
      <c r="J694" s="27" t="s">
        <v>2800</v>
      </c>
      <c r="K694" s="27" t="s">
        <v>2800</v>
      </c>
      <c r="L694" s="27" t="s">
        <v>2800</v>
      </c>
      <c r="M694" s="27" t="s">
        <v>2800</v>
      </c>
      <c r="N694" s="27" t="s">
        <v>2800</v>
      </c>
      <c r="O694" s="27" t="s">
        <v>2800</v>
      </c>
      <c r="P694" s="27" t="s">
        <v>2800</v>
      </c>
      <c r="Q694" s="27" t="s">
        <v>2800</v>
      </c>
      <c r="R694" s="27" t="s">
        <v>2800</v>
      </c>
      <c r="S694" s="25">
        <v>529</v>
      </c>
      <c r="T694" s="25">
        <v>810</v>
      </c>
      <c r="U694" s="25">
        <v>420</v>
      </c>
      <c r="V694" s="25">
        <v>415</v>
      </c>
      <c r="W694" s="27" t="s">
        <v>2800</v>
      </c>
      <c r="X694" s="27" t="s">
        <v>2800</v>
      </c>
      <c r="Y694" s="27" t="s">
        <v>2800</v>
      </c>
      <c r="Z694" s="27" t="s">
        <v>2800</v>
      </c>
      <c r="AA694" s="27" t="s">
        <v>2800</v>
      </c>
      <c r="AB694" s="27" t="s">
        <v>2800</v>
      </c>
      <c r="AC694" s="27" t="s">
        <v>2800</v>
      </c>
      <c r="AD694" s="27" t="s">
        <v>2800</v>
      </c>
      <c r="AE694" s="27" t="s">
        <v>2800</v>
      </c>
      <c r="AF694" s="27" t="s">
        <v>2800</v>
      </c>
      <c r="AG694" s="27" t="s">
        <v>2800</v>
      </c>
      <c r="AH694" s="27" t="s">
        <v>2800</v>
      </c>
      <c r="AI694" s="27" t="s">
        <v>2800</v>
      </c>
      <c r="AJ694" s="27" t="s">
        <v>2800</v>
      </c>
      <c r="AK694" s="27" t="s">
        <v>2800</v>
      </c>
      <c r="AL694" s="27" t="s">
        <v>2800</v>
      </c>
      <c r="AM694" s="27" t="s">
        <v>2800</v>
      </c>
      <c r="AN694" s="25">
        <v>625</v>
      </c>
      <c r="AO694" s="27" t="s">
        <v>2800</v>
      </c>
      <c r="AP694" s="27" t="s">
        <v>2800</v>
      </c>
      <c r="AQ694" s="27" t="s">
        <v>2800</v>
      </c>
      <c r="AR694" s="27" t="s">
        <v>2800</v>
      </c>
      <c r="AS694" s="27" t="s">
        <v>2800</v>
      </c>
      <c r="AT694" s="27" t="s">
        <v>2800</v>
      </c>
      <c r="AU694" s="27" t="s">
        <v>2800</v>
      </c>
      <c r="AV694" s="27" t="s">
        <v>2800</v>
      </c>
      <c r="AW694" s="27" t="s">
        <v>2800</v>
      </c>
      <c r="AX694" s="27" t="s">
        <v>2800</v>
      </c>
      <c r="AY694" s="27" t="s">
        <v>2800</v>
      </c>
    </row>
    <row r="695" spans="1:51" x14ac:dyDescent="0.15">
      <c r="A695" s="17"/>
      <c r="B695" s="17"/>
      <c r="C695" s="24">
        <v>620005818</v>
      </c>
      <c r="D695" s="16" t="s">
        <v>1251</v>
      </c>
      <c r="E695" s="16" t="s">
        <v>42</v>
      </c>
      <c r="F695" s="25" t="s">
        <v>1232</v>
      </c>
      <c r="G695" s="25">
        <v>95</v>
      </c>
      <c r="H695" s="26">
        <v>0</v>
      </c>
      <c r="I695" s="25">
        <v>4450</v>
      </c>
      <c r="J695" s="27" t="s">
        <v>2800</v>
      </c>
      <c r="K695" s="27" t="s">
        <v>2800</v>
      </c>
      <c r="L695" s="27" t="s">
        <v>2800</v>
      </c>
      <c r="M695" s="27" t="s">
        <v>2800</v>
      </c>
      <c r="N695" s="27" t="s">
        <v>2800</v>
      </c>
      <c r="O695" s="27" t="s">
        <v>2800</v>
      </c>
      <c r="P695" s="27" t="s">
        <v>2800</v>
      </c>
      <c r="Q695" s="27" t="s">
        <v>2800</v>
      </c>
      <c r="R695" s="27" t="s">
        <v>2800</v>
      </c>
      <c r="S695" s="27" t="s">
        <v>2800</v>
      </c>
      <c r="T695" s="25">
        <v>1160</v>
      </c>
      <c r="U695" s="27" t="s">
        <v>2800</v>
      </c>
      <c r="V695" s="27" t="s">
        <v>2800</v>
      </c>
      <c r="W695" s="27" t="s">
        <v>2800</v>
      </c>
      <c r="X695" s="27" t="s">
        <v>2800</v>
      </c>
      <c r="Y695" s="27" t="s">
        <v>2800</v>
      </c>
      <c r="Z695" s="27" t="s">
        <v>2800</v>
      </c>
      <c r="AA695" s="27" t="s">
        <v>2800</v>
      </c>
      <c r="AB695" s="27" t="s">
        <v>2800</v>
      </c>
      <c r="AC695" s="27" t="s">
        <v>2800</v>
      </c>
      <c r="AD695" s="27" t="s">
        <v>2800</v>
      </c>
      <c r="AE695" s="27" t="s">
        <v>2800</v>
      </c>
      <c r="AF695" s="27" t="s">
        <v>2800</v>
      </c>
      <c r="AG695" s="25">
        <v>1090</v>
      </c>
      <c r="AH695" s="27" t="s">
        <v>2800</v>
      </c>
      <c r="AI695" s="27" t="s">
        <v>2800</v>
      </c>
      <c r="AJ695" s="27" t="s">
        <v>2800</v>
      </c>
      <c r="AK695" s="27" t="s">
        <v>2800</v>
      </c>
      <c r="AL695" s="27" t="s">
        <v>2800</v>
      </c>
      <c r="AM695" s="27" t="s">
        <v>2800</v>
      </c>
      <c r="AN695" s="27" t="s">
        <v>2800</v>
      </c>
      <c r="AO695" s="27" t="s">
        <v>2800</v>
      </c>
      <c r="AP695" s="27" t="s">
        <v>2800</v>
      </c>
      <c r="AQ695" s="27" t="s">
        <v>2800</v>
      </c>
      <c r="AR695" s="27" t="s">
        <v>2800</v>
      </c>
      <c r="AS695" s="27" t="s">
        <v>2800</v>
      </c>
      <c r="AT695" s="27" t="s">
        <v>2800</v>
      </c>
      <c r="AU695" s="27" t="s">
        <v>2800</v>
      </c>
      <c r="AV695" s="27" t="s">
        <v>2800</v>
      </c>
      <c r="AW695" s="27" t="s">
        <v>2800</v>
      </c>
      <c r="AX695" s="27" t="s">
        <v>2800</v>
      </c>
      <c r="AY695" s="27" t="s">
        <v>2800</v>
      </c>
    </row>
    <row r="696" spans="1:51" x14ac:dyDescent="0.15">
      <c r="A696" s="17"/>
      <c r="B696" s="17"/>
      <c r="C696" s="24">
        <v>620006626</v>
      </c>
      <c r="D696" s="16" t="s">
        <v>1268</v>
      </c>
      <c r="E696" s="16" t="s">
        <v>34</v>
      </c>
      <c r="F696" s="25" t="s">
        <v>1269</v>
      </c>
      <c r="G696" s="25">
        <v>122</v>
      </c>
      <c r="H696" s="26">
        <v>0</v>
      </c>
      <c r="I696" s="25">
        <v>4290.8839999999991</v>
      </c>
      <c r="J696" s="27" t="s">
        <v>2800</v>
      </c>
      <c r="K696" s="25">
        <v>407.6</v>
      </c>
      <c r="L696" s="27" t="s">
        <v>2800</v>
      </c>
      <c r="M696" s="27" t="s">
        <v>2800</v>
      </c>
      <c r="N696" s="27" t="s">
        <v>2800</v>
      </c>
      <c r="O696" s="27" t="s">
        <v>2800</v>
      </c>
      <c r="P696" s="27" t="s">
        <v>2800</v>
      </c>
      <c r="Q696" s="27" t="s">
        <v>2800</v>
      </c>
      <c r="R696" s="27" t="s">
        <v>2800</v>
      </c>
      <c r="S696" s="27" t="s">
        <v>2800</v>
      </c>
      <c r="T696" s="27" t="s">
        <v>2800</v>
      </c>
      <c r="U696" s="27" t="s">
        <v>2800</v>
      </c>
      <c r="V696" s="27" t="s">
        <v>2800</v>
      </c>
      <c r="W696" s="27" t="s">
        <v>2800</v>
      </c>
      <c r="X696" s="25">
        <v>407.38</v>
      </c>
      <c r="Y696" s="27" t="s">
        <v>2800</v>
      </c>
      <c r="Z696" s="27" t="s">
        <v>2800</v>
      </c>
      <c r="AA696" s="27" t="s">
        <v>2800</v>
      </c>
      <c r="AB696" s="27" t="s">
        <v>2800</v>
      </c>
      <c r="AC696" s="27" t="s">
        <v>2800</v>
      </c>
      <c r="AD696" s="27" t="s">
        <v>2800</v>
      </c>
      <c r="AE696" s="27" t="s">
        <v>2800</v>
      </c>
      <c r="AF696" s="27" t="s">
        <v>2800</v>
      </c>
      <c r="AG696" s="27" t="s">
        <v>2800</v>
      </c>
      <c r="AH696" s="27" t="s">
        <v>2800</v>
      </c>
      <c r="AI696" s="27" t="s">
        <v>2800</v>
      </c>
      <c r="AJ696" s="27" t="s">
        <v>2800</v>
      </c>
      <c r="AK696" s="27" t="s">
        <v>2800</v>
      </c>
      <c r="AL696" s="27" t="s">
        <v>2800</v>
      </c>
      <c r="AM696" s="27" t="s">
        <v>2800</v>
      </c>
      <c r="AN696" s="27" t="s">
        <v>2800</v>
      </c>
      <c r="AO696" s="27" t="s">
        <v>2800</v>
      </c>
      <c r="AP696" s="27" t="s">
        <v>2800</v>
      </c>
      <c r="AQ696" s="27" t="s">
        <v>2800</v>
      </c>
      <c r="AR696" s="27" t="s">
        <v>2800</v>
      </c>
      <c r="AS696" s="27" t="s">
        <v>2800</v>
      </c>
      <c r="AT696" s="27" t="s">
        <v>2800</v>
      </c>
      <c r="AU696" s="27" t="s">
        <v>2800</v>
      </c>
      <c r="AV696" s="27" t="s">
        <v>2800</v>
      </c>
      <c r="AW696" s="27" t="s">
        <v>2800</v>
      </c>
      <c r="AX696" s="27" t="s">
        <v>2800</v>
      </c>
      <c r="AY696" s="27" t="s">
        <v>2800</v>
      </c>
    </row>
    <row r="697" spans="1:51" x14ac:dyDescent="0.15">
      <c r="A697" s="17"/>
      <c r="B697" s="17"/>
      <c r="C697" s="24">
        <v>622130601</v>
      </c>
      <c r="D697" s="16" t="s">
        <v>1337</v>
      </c>
      <c r="E697" s="16" t="s">
        <v>104</v>
      </c>
      <c r="F697" s="25" t="s">
        <v>1338</v>
      </c>
      <c r="G697" s="25">
        <v>95</v>
      </c>
      <c r="H697" s="26">
        <v>1</v>
      </c>
      <c r="I697" s="25">
        <v>4256</v>
      </c>
      <c r="J697" s="27" t="s">
        <v>2800</v>
      </c>
      <c r="K697" s="27" t="s">
        <v>2800</v>
      </c>
      <c r="L697" s="27" t="s">
        <v>2800</v>
      </c>
      <c r="M697" s="27" t="s">
        <v>2800</v>
      </c>
      <c r="N697" s="27" t="s">
        <v>2800</v>
      </c>
      <c r="O697" s="27" t="s">
        <v>2800</v>
      </c>
      <c r="P697" s="27" t="s">
        <v>2800</v>
      </c>
      <c r="Q697" s="27" t="s">
        <v>2800</v>
      </c>
      <c r="R697" s="27" t="s">
        <v>2800</v>
      </c>
      <c r="S697" s="27" t="s">
        <v>2800</v>
      </c>
      <c r="T697" s="27" t="s">
        <v>2800</v>
      </c>
      <c r="U697" s="27" t="s">
        <v>2800</v>
      </c>
      <c r="V697" s="27" t="s">
        <v>2800</v>
      </c>
      <c r="W697" s="27" t="s">
        <v>2800</v>
      </c>
      <c r="X697" s="27" t="s">
        <v>2800</v>
      </c>
      <c r="Y697" s="27" t="s">
        <v>2800</v>
      </c>
      <c r="Z697" s="27" t="s">
        <v>2800</v>
      </c>
      <c r="AA697" s="27" t="s">
        <v>2800</v>
      </c>
      <c r="AB697" s="25">
        <v>868</v>
      </c>
      <c r="AC697" s="27" t="s">
        <v>2800</v>
      </c>
      <c r="AD697" s="27" t="s">
        <v>2800</v>
      </c>
      <c r="AE697" s="27" t="s">
        <v>2800</v>
      </c>
      <c r="AF697" s="27" t="s">
        <v>2800</v>
      </c>
      <c r="AG697" s="27" t="s">
        <v>2800</v>
      </c>
      <c r="AH697" s="27" t="s">
        <v>2800</v>
      </c>
      <c r="AI697" s="27" t="s">
        <v>2800</v>
      </c>
      <c r="AJ697" s="25">
        <v>882</v>
      </c>
      <c r="AK697" s="27" t="s">
        <v>2800</v>
      </c>
      <c r="AL697" s="27" t="s">
        <v>2800</v>
      </c>
      <c r="AM697" s="27" t="s">
        <v>2800</v>
      </c>
      <c r="AN697" s="27" t="s">
        <v>2800</v>
      </c>
      <c r="AO697" s="27" t="s">
        <v>2800</v>
      </c>
      <c r="AP697" s="27" t="s">
        <v>2800</v>
      </c>
      <c r="AQ697" s="27" t="s">
        <v>2800</v>
      </c>
      <c r="AR697" s="27" t="s">
        <v>2800</v>
      </c>
      <c r="AS697" s="25">
        <v>494</v>
      </c>
      <c r="AT697" s="27" t="s">
        <v>2800</v>
      </c>
      <c r="AU697" s="27" t="s">
        <v>2800</v>
      </c>
      <c r="AV697" s="25">
        <v>426</v>
      </c>
      <c r="AW697" s="27" t="s">
        <v>2800</v>
      </c>
      <c r="AX697" s="27" t="s">
        <v>2800</v>
      </c>
      <c r="AY697" s="27" t="s">
        <v>2800</v>
      </c>
    </row>
    <row r="698" spans="1:51" x14ac:dyDescent="0.15">
      <c r="A698" s="17"/>
      <c r="B698" s="17"/>
      <c r="C698" s="24">
        <v>620009562</v>
      </c>
      <c r="D698" s="16" t="s">
        <v>1313</v>
      </c>
      <c r="E698" s="16" t="s">
        <v>104</v>
      </c>
      <c r="F698" s="25" t="s">
        <v>1314</v>
      </c>
      <c r="G698" s="25">
        <v>95</v>
      </c>
      <c r="H698" s="26">
        <v>1</v>
      </c>
      <c r="I698" s="25">
        <v>4037.5</v>
      </c>
      <c r="J698" s="27" t="s">
        <v>2800</v>
      </c>
      <c r="K698" s="27" t="s">
        <v>2800</v>
      </c>
      <c r="L698" s="27" t="s">
        <v>2800</v>
      </c>
      <c r="M698" s="27" t="s">
        <v>2800</v>
      </c>
      <c r="N698" s="27" t="s">
        <v>2800</v>
      </c>
      <c r="O698" s="27" t="s">
        <v>2800</v>
      </c>
      <c r="P698" s="27" t="s">
        <v>2800</v>
      </c>
      <c r="Q698" s="27" t="s">
        <v>2800</v>
      </c>
      <c r="R698" s="27" t="s">
        <v>2800</v>
      </c>
      <c r="S698" s="27" t="s">
        <v>2800</v>
      </c>
      <c r="T698" s="27" t="s">
        <v>2800</v>
      </c>
      <c r="U698" s="27" t="s">
        <v>2800</v>
      </c>
      <c r="V698" s="27" t="s">
        <v>2800</v>
      </c>
      <c r="W698" s="27" t="s">
        <v>2800</v>
      </c>
      <c r="X698" s="27" t="s">
        <v>2800</v>
      </c>
      <c r="Y698" s="27" t="s">
        <v>2800</v>
      </c>
      <c r="Z698" s="27" t="s">
        <v>2800</v>
      </c>
      <c r="AA698" s="27" t="s">
        <v>2800</v>
      </c>
      <c r="AB698" s="27" t="s">
        <v>2800</v>
      </c>
      <c r="AC698" s="27" t="s">
        <v>2800</v>
      </c>
      <c r="AD698" s="27" t="s">
        <v>2800</v>
      </c>
      <c r="AE698" s="27" t="s">
        <v>2800</v>
      </c>
      <c r="AF698" s="27" t="s">
        <v>2800</v>
      </c>
      <c r="AG698" s="25">
        <v>434</v>
      </c>
      <c r="AH698" s="27" t="s">
        <v>2800</v>
      </c>
      <c r="AI698" s="27" t="s">
        <v>2800</v>
      </c>
      <c r="AJ698" s="27" t="s">
        <v>2800</v>
      </c>
      <c r="AK698" s="27" t="s">
        <v>2800</v>
      </c>
      <c r="AL698" s="27" t="s">
        <v>2800</v>
      </c>
      <c r="AM698" s="27" t="s">
        <v>2800</v>
      </c>
      <c r="AN698" s="27" t="s">
        <v>2800</v>
      </c>
      <c r="AO698" s="27" t="s">
        <v>2800</v>
      </c>
      <c r="AP698" s="27" t="s">
        <v>2800</v>
      </c>
      <c r="AQ698" s="27" t="s">
        <v>2800</v>
      </c>
      <c r="AR698" s="27" t="s">
        <v>2800</v>
      </c>
      <c r="AS698" s="27" t="s">
        <v>2800</v>
      </c>
      <c r="AT698" s="25">
        <v>776</v>
      </c>
      <c r="AU698" s="27" t="s">
        <v>2800</v>
      </c>
      <c r="AV698" s="27" t="s">
        <v>2800</v>
      </c>
      <c r="AW698" s="27" t="s">
        <v>2800</v>
      </c>
      <c r="AX698" s="27" t="s">
        <v>2800</v>
      </c>
      <c r="AY698" s="27" t="s">
        <v>2800</v>
      </c>
    </row>
    <row r="699" spans="1:51" x14ac:dyDescent="0.15">
      <c r="A699" s="17"/>
      <c r="B699" s="17"/>
      <c r="C699" s="24">
        <v>643310486</v>
      </c>
      <c r="D699" s="16" t="s">
        <v>1384</v>
      </c>
      <c r="E699" s="16" t="s">
        <v>34</v>
      </c>
      <c r="F699" s="25" t="s">
        <v>1385</v>
      </c>
      <c r="G699" s="25">
        <v>193</v>
      </c>
      <c r="H699" s="26">
        <v>0</v>
      </c>
      <c r="I699" s="25">
        <v>3919</v>
      </c>
      <c r="J699" s="27" t="s">
        <v>2800</v>
      </c>
      <c r="K699" s="27" t="s">
        <v>2800</v>
      </c>
      <c r="L699" s="27" t="s">
        <v>2800</v>
      </c>
      <c r="M699" s="27" t="s">
        <v>2800</v>
      </c>
      <c r="N699" s="27" t="s">
        <v>2800</v>
      </c>
      <c r="O699" s="27" t="s">
        <v>2800</v>
      </c>
      <c r="P699" s="27" t="s">
        <v>2800</v>
      </c>
      <c r="Q699" s="27" t="s">
        <v>2800</v>
      </c>
      <c r="R699" s="25">
        <v>956</v>
      </c>
      <c r="S699" s="27" t="s">
        <v>2800</v>
      </c>
      <c r="T699" s="27" t="s">
        <v>2800</v>
      </c>
      <c r="U699" s="27" t="s">
        <v>2800</v>
      </c>
      <c r="V699" s="27" t="s">
        <v>2800</v>
      </c>
      <c r="W699" s="27" t="s">
        <v>2800</v>
      </c>
      <c r="X699" s="27" t="s">
        <v>2800</v>
      </c>
      <c r="Y699" s="27" t="s">
        <v>2800</v>
      </c>
      <c r="Z699" s="27" t="s">
        <v>2800</v>
      </c>
      <c r="AA699" s="27" t="s">
        <v>2800</v>
      </c>
      <c r="AB699" s="27" t="s">
        <v>2800</v>
      </c>
      <c r="AC699" s="27" t="s">
        <v>2800</v>
      </c>
      <c r="AD699" s="27" t="s">
        <v>2800</v>
      </c>
      <c r="AE699" s="27" t="s">
        <v>2800</v>
      </c>
      <c r="AF699" s="27" t="s">
        <v>2800</v>
      </c>
      <c r="AG699" s="27" t="s">
        <v>2800</v>
      </c>
      <c r="AH699" s="27" t="s">
        <v>2800</v>
      </c>
      <c r="AI699" s="27" t="s">
        <v>2800</v>
      </c>
      <c r="AJ699" s="27" t="s">
        <v>2800</v>
      </c>
      <c r="AK699" s="27" t="s">
        <v>2800</v>
      </c>
      <c r="AL699" s="27" t="s">
        <v>2800</v>
      </c>
      <c r="AM699" s="27" t="s">
        <v>2800</v>
      </c>
      <c r="AN699" s="25">
        <v>445</v>
      </c>
      <c r="AO699" s="27" t="s">
        <v>2800</v>
      </c>
      <c r="AP699" s="27" t="s">
        <v>2800</v>
      </c>
      <c r="AQ699" s="27" t="s">
        <v>2800</v>
      </c>
      <c r="AR699" s="27" t="s">
        <v>2800</v>
      </c>
      <c r="AS699" s="27" t="s">
        <v>2800</v>
      </c>
      <c r="AT699" s="27" t="s">
        <v>2800</v>
      </c>
      <c r="AU699" s="27" t="s">
        <v>2800</v>
      </c>
      <c r="AV699" s="27" t="s">
        <v>2800</v>
      </c>
      <c r="AW699" s="27" t="s">
        <v>2800</v>
      </c>
      <c r="AX699" s="27" t="s">
        <v>2800</v>
      </c>
      <c r="AY699" s="27" t="s">
        <v>2800</v>
      </c>
    </row>
    <row r="700" spans="1:51" x14ac:dyDescent="0.15">
      <c r="A700" s="17"/>
      <c r="B700" s="17"/>
      <c r="C700" s="24">
        <v>620007291</v>
      </c>
      <c r="D700" s="16" t="s">
        <v>1286</v>
      </c>
      <c r="E700" s="16" t="s">
        <v>42</v>
      </c>
      <c r="F700" s="25" t="s">
        <v>1287</v>
      </c>
      <c r="G700" s="25">
        <v>75</v>
      </c>
      <c r="H700" s="26">
        <v>0</v>
      </c>
      <c r="I700" s="25">
        <v>3685.7249999999999</v>
      </c>
      <c r="J700" s="27" t="s">
        <v>2800</v>
      </c>
      <c r="K700" s="27" t="s">
        <v>2800</v>
      </c>
      <c r="L700" s="27" t="s">
        <v>2800</v>
      </c>
      <c r="M700" s="27" t="s">
        <v>2800</v>
      </c>
      <c r="N700" s="27" t="s">
        <v>2800</v>
      </c>
      <c r="O700" s="27" t="s">
        <v>2800</v>
      </c>
      <c r="P700" s="27" t="s">
        <v>2800</v>
      </c>
      <c r="Q700" s="27" t="s">
        <v>2800</v>
      </c>
      <c r="R700" s="27" t="s">
        <v>2800</v>
      </c>
      <c r="S700" s="27" t="s">
        <v>2800</v>
      </c>
      <c r="T700" s="27" t="s">
        <v>2800</v>
      </c>
      <c r="U700" s="27" t="s">
        <v>2800</v>
      </c>
      <c r="V700" s="27" t="s">
        <v>2800</v>
      </c>
      <c r="W700" s="27" t="s">
        <v>2800</v>
      </c>
      <c r="X700" s="27" t="s">
        <v>2800</v>
      </c>
      <c r="Y700" s="27" t="s">
        <v>2800</v>
      </c>
      <c r="Z700" s="27" t="s">
        <v>2800</v>
      </c>
      <c r="AA700" s="27" t="s">
        <v>2800</v>
      </c>
      <c r="AB700" s="27" t="s">
        <v>2800</v>
      </c>
      <c r="AC700" s="27" t="s">
        <v>2800</v>
      </c>
      <c r="AD700" s="27" t="s">
        <v>2800</v>
      </c>
      <c r="AE700" s="27" t="s">
        <v>2800</v>
      </c>
      <c r="AF700" s="27" t="s">
        <v>2800</v>
      </c>
      <c r="AG700" s="27" t="s">
        <v>2800</v>
      </c>
      <c r="AH700" s="27" t="s">
        <v>2800</v>
      </c>
      <c r="AI700" s="27" t="s">
        <v>2800</v>
      </c>
      <c r="AJ700" s="27" t="s">
        <v>2800</v>
      </c>
      <c r="AK700" s="25">
        <v>980</v>
      </c>
      <c r="AL700" s="27" t="s">
        <v>2800</v>
      </c>
      <c r="AM700" s="27" t="s">
        <v>2800</v>
      </c>
      <c r="AN700" s="27" t="s">
        <v>2800</v>
      </c>
      <c r="AO700" s="27" t="s">
        <v>2800</v>
      </c>
      <c r="AP700" s="27" t="s">
        <v>2800</v>
      </c>
      <c r="AQ700" s="27" t="s">
        <v>2800</v>
      </c>
      <c r="AR700" s="27" t="s">
        <v>2800</v>
      </c>
      <c r="AS700" s="27" t="s">
        <v>2800</v>
      </c>
      <c r="AT700" s="27" t="s">
        <v>2800</v>
      </c>
      <c r="AU700" s="27" t="s">
        <v>2800</v>
      </c>
      <c r="AV700" s="27" t="s">
        <v>2800</v>
      </c>
      <c r="AW700" s="27" t="s">
        <v>2800</v>
      </c>
      <c r="AX700" s="27" t="s">
        <v>2800</v>
      </c>
      <c r="AY700" s="27" t="s">
        <v>2800</v>
      </c>
    </row>
    <row r="701" spans="1:51" x14ac:dyDescent="0.15">
      <c r="A701" s="17"/>
      <c r="B701" s="17"/>
      <c r="C701" s="24">
        <v>643310452</v>
      </c>
      <c r="D701" s="16" t="s">
        <v>1382</v>
      </c>
      <c r="E701" s="16" t="s">
        <v>34</v>
      </c>
      <c r="F701" s="25" t="s">
        <v>1362</v>
      </c>
      <c r="G701" s="25">
        <v>233</v>
      </c>
      <c r="H701" s="26">
        <v>0</v>
      </c>
      <c r="I701" s="25">
        <v>3623.7189999999996</v>
      </c>
      <c r="J701" s="27" t="s">
        <v>2800</v>
      </c>
      <c r="K701" s="27" t="s">
        <v>2800</v>
      </c>
      <c r="L701" s="27" t="s">
        <v>2800</v>
      </c>
      <c r="M701" s="27" t="s">
        <v>2800</v>
      </c>
      <c r="N701" s="27" t="s">
        <v>2800</v>
      </c>
      <c r="O701" s="27" t="s">
        <v>2800</v>
      </c>
      <c r="P701" s="27" t="s">
        <v>2800</v>
      </c>
      <c r="Q701" s="27" t="s">
        <v>2800</v>
      </c>
      <c r="R701" s="27" t="s">
        <v>2800</v>
      </c>
      <c r="S701" s="27" t="s">
        <v>2800</v>
      </c>
      <c r="T701" s="27" t="s">
        <v>2800</v>
      </c>
      <c r="U701" s="27" t="s">
        <v>2800</v>
      </c>
      <c r="V701" s="27" t="s">
        <v>2800</v>
      </c>
      <c r="W701" s="27" t="s">
        <v>2800</v>
      </c>
      <c r="X701" s="27" t="s">
        <v>2800</v>
      </c>
      <c r="Y701" s="27" t="s">
        <v>2800</v>
      </c>
      <c r="Z701" s="27" t="s">
        <v>2800</v>
      </c>
      <c r="AA701" s="27" t="s">
        <v>2800</v>
      </c>
      <c r="AB701" s="27" t="s">
        <v>2800</v>
      </c>
      <c r="AC701" s="27" t="s">
        <v>2800</v>
      </c>
      <c r="AD701" s="27" t="s">
        <v>2800</v>
      </c>
      <c r="AE701" s="27" t="s">
        <v>2800</v>
      </c>
      <c r="AF701" s="27" t="s">
        <v>2800</v>
      </c>
      <c r="AG701" s="27" t="s">
        <v>2800</v>
      </c>
      <c r="AH701" s="27" t="s">
        <v>2800</v>
      </c>
      <c r="AI701" s="27" t="s">
        <v>2800</v>
      </c>
      <c r="AJ701" s="27" t="s">
        <v>2800</v>
      </c>
      <c r="AK701" s="27" t="s">
        <v>2800</v>
      </c>
      <c r="AL701" s="27" t="s">
        <v>2800</v>
      </c>
      <c r="AM701" s="27" t="s">
        <v>2800</v>
      </c>
      <c r="AN701" s="27" t="s">
        <v>2800</v>
      </c>
      <c r="AO701" s="27" t="s">
        <v>2800</v>
      </c>
      <c r="AP701" s="27" t="s">
        <v>2800</v>
      </c>
      <c r="AQ701" s="27" t="s">
        <v>2800</v>
      </c>
      <c r="AR701" s="27" t="s">
        <v>2800</v>
      </c>
      <c r="AS701" s="27" t="s">
        <v>2800</v>
      </c>
      <c r="AT701" s="27" t="s">
        <v>2800</v>
      </c>
      <c r="AU701" s="27" t="s">
        <v>2800</v>
      </c>
      <c r="AV701" s="27" t="s">
        <v>2800</v>
      </c>
      <c r="AW701" s="27" t="s">
        <v>2800</v>
      </c>
      <c r="AX701" s="27" t="s">
        <v>2800</v>
      </c>
      <c r="AY701" s="27" t="s">
        <v>2800</v>
      </c>
    </row>
    <row r="702" spans="1:51" x14ac:dyDescent="0.15">
      <c r="A702" s="17"/>
      <c r="B702" s="17"/>
      <c r="C702" s="24">
        <v>621672202</v>
      </c>
      <c r="D702" s="16" t="s">
        <v>1329</v>
      </c>
      <c r="E702" s="16" t="s">
        <v>104</v>
      </c>
      <c r="F702" s="25" t="s">
        <v>1330</v>
      </c>
      <c r="G702" s="25">
        <v>95</v>
      </c>
      <c r="H702" s="26">
        <v>1</v>
      </c>
      <c r="I702" s="25">
        <v>3576</v>
      </c>
      <c r="J702" s="27" t="s">
        <v>2800</v>
      </c>
      <c r="K702" s="27" t="s">
        <v>2800</v>
      </c>
      <c r="L702" s="27" t="s">
        <v>2800</v>
      </c>
      <c r="M702" s="27" t="s">
        <v>2800</v>
      </c>
      <c r="N702" s="27" t="s">
        <v>2800</v>
      </c>
      <c r="O702" s="27" t="s">
        <v>2800</v>
      </c>
      <c r="P702" s="27" t="s">
        <v>2800</v>
      </c>
      <c r="Q702" s="27" t="s">
        <v>2800</v>
      </c>
      <c r="R702" s="27" t="s">
        <v>2800</v>
      </c>
      <c r="S702" s="27" t="s">
        <v>2800</v>
      </c>
      <c r="T702" s="27" t="s">
        <v>2800</v>
      </c>
      <c r="U702" s="27" t="s">
        <v>2800</v>
      </c>
      <c r="V702" s="25">
        <v>672</v>
      </c>
      <c r="W702" s="27" t="s">
        <v>2800</v>
      </c>
      <c r="X702" s="27" t="s">
        <v>2800</v>
      </c>
      <c r="Y702" s="27" t="s">
        <v>2800</v>
      </c>
      <c r="Z702" s="27" t="s">
        <v>2800</v>
      </c>
      <c r="AA702" s="27" t="s">
        <v>2800</v>
      </c>
      <c r="AB702" s="27" t="s">
        <v>2800</v>
      </c>
      <c r="AC702" s="27" t="s">
        <v>2800</v>
      </c>
      <c r="AD702" s="27" t="s">
        <v>2800</v>
      </c>
      <c r="AE702" s="27" t="s">
        <v>2800</v>
      </c>
      <c r="AF702" s="27" t="s">
        <v>2800</v>
      </c>
      <c r="AG702" s="27" t="s">
        <v>2800</v>
      </c>
      <c r="AH702" s="27" t="s">
        <v>2800</v>
      </c>
      <c r="AI702" s="27" t="s">
        <v>2800</v>
      </c>
      <c r="AJ702" s="27" t="s">
        <v>2800</v>
      </c>
      <c r="AK702" s="27" t="s">
        <v>2800</v>
      </c>
      <c r="AL702" s="27" t="s">
        <v>2800</v>
      </c>
      <c r="AM702" s="27" t="s">
        <v>2800</v>
      </c>
      <c r="AN702" s="27" t="s">
        <v>2800</v>
      </c>
      <c r="AO702" s="27" t="s">
        <v>2800</v>
      </c>
      <c r="AP702" s="27" t="s">
        <v>2800</v>
      </c>
      <c r="AQ702" s="27" t="s">
        <v>2800</v>
      </c>
      <c r="AR702" s="27" t="s">
        <v>2800</v>
      </c>
      <c r="AS702" s="27" t="s">
        <v>2800</v>
      </c>
      <c r="AT702" s="27" t="s">
        <v>2800</v>
      </c>
      <c r="AU702" s="27" t="s">
        <v>2800</v>
      </c>
      <c r="AV702" s="27" t="s">
        <v>2800</v>
      </c>
      <c r="AW702" s="27" t="s">
        <v>2800</v>
      </c>
      <c r="AX702" s="25">
        <v>680</v>
      </c>
      <c r="AY702" s="27" t="s">
        <v>2800</v>
      </c>
    </row>
    <row r="703" spans="1:51" x14ac:dyDescent="0.15">
      <c r="A703" s="17"/>
      <c r="B703" s="17"/>
      <c r="C703" s="24">
        <v>640412105</v>
      </c>
      <c r="D703" s="16" t="s">
        <v>1357</v>
      </c>
      <c r="E703" s="16" t="s">
        <v>88</v>
      </c>
      <c r="F703" s="25" t="s">
        <v>1358</v>
      </c>
      <c r="G703" s="25">
        <v>128</v>
      </c>
      <c r="H703" s="26">
        <v>0</v>
      </c>
      <c r="I703" s="25">
        <v>3365.7769999999996</v>
      </c>
      <c r="J703" s="27" t="s">
        <v>2800</v>
      </c>
      <c r="K703" s="27" t="s">
        <v>2800</v>
      </c>
      <c r="L703" s="27" t="s">
        <v>2800</v>
      </c>
      <c r="M703" s="27" t="s">
        <v>2800</v>
      </c>
      <c r="N703" s="27" t="s">
        <v>2800</v>
      </c>
      <c r="O703" s="27" t="s">
        <v>2800</v>
      </c>
      <c r="P703" s="27" t="s">
        <v>2800</v>
      </c>
      <c r="Q703" s="27" t="s">
        <v>2800</v>
      </c>
      <c r="R703" s="27" t="s">
        <v>2800</v>
      </c>
      <c r="S703" s="27" t="s">
        <v>2800</v>
      </c>
      <c r="T703" s="27" t="s">
        <v>2800</v>
      </c>
      <c r="U703" s="27" t="s">
        <v>2800</v>
      </c>
      <c r="V703" s="27" t="s">
        <v>2800</v>
      </c>
      <c r="W703" s="27" t="s">
        <v>2800</v>
      </c>
      <c r="X703" s="27" t="s">
        <v>2800</v>
      </c>
      <c r="Y703" s="27" t="s">
        <v>2800</v>
      </c>
      <c r="Z703" s="27" t="s">
        <v>2800</v>
      </c>
      <c r="AA703" s="27" t="s">
        <v>2800</v>
      </c>
      <c r="AB703" s="27" t="s">
        <v>2800</v>
      </c>
      <c r="AC703" s="27" t="s">
        <v>2800</v>
      </c>
      <c r="AD703" s="27" t="s">
        <v>2800</v>
      </c>
      <c r="AE703" s="27" t="s">
        <v>2800</v>
      </c>
      <c r="AF703" s="27" t="s">
        <v>2800</v>
      </c>
      <c r="AG703" s="27" t="s">
        <v>2800</v>
      </c>
      <c r="AH703" s="27" t="s">
        <v>2800</v>
      </c>
      <c r="AI703" s="27" t="s">
        <v>2800</v>
      </c>
      <c r="AJ703" s="27" t="s">
        <v>2800</v>
      </c>
      <c r="AK703" s="27" t="s">
        <v>2800</v>
      </c>
      <c r="AL703" s="27" t="s">
        <v>2800</v>
      </c>
      <c r="AM703" s="27" t="s">
        <v>2800</v>
      </c>
      <c r="AN703" s="27" t="s">
        <v>2800</v>
      </c>
      <c r="AO703" s="27" t="s">
        <v>2800</v>
      </c>
      <c r="AP703" s="27" t="s">
        <v>2800</v>
      </c>
      <c r="AQ703" s="27" t="s">
        <v>2800</v>
      </c>
      <c r="AR703" s="27" t="s">
        <v>2800</v>
      </c>
      <c r="AS703" s="27" t="s">
        <v>2800</v>
      </c>
      <c r="AT703" s="27" t="s">
        <v>2800</v>
      </c>
      <c r="AU703" s="27" t="s">
        <v>2800</v>
      </c>
      <c r="AV703" s="27" t="s">
        <v>2800</v>
      </c>
      <c r="AW703" s="27" t="s">
        <v>2800</v>
      </c>
      <c r="AX703" s="27" t="s">
        <v>2800</v>
      </c>
      <c r="AY703" s="27" t="s">
        <v>2800</v>
      </c>
    </row>
    <row r="704" spans="1:51" x14ac:dyDescent="0.15">
      <c r="A704" s="17"/>
      <c r="B704" s="17"/>
      <c r="C704" s="24">
        <v>622446001</v>
      </c>
      <c r="D704" s="16" t="s">
        <v>1349</v>
      </c>
      <c r="E704" s="16" t="s">
        <v>88</v>
      </c>
      <c r="F704" s="25" t="s">
        <v>1350</v>
      </c>
      <c r="G704" s="25">
        <v>157</v>
      </c>
      <c r="H704" s="26">
        <v>1</v>
      </c>
      <c r="I704" s="25">
        <v>2885</v>
      </c>
      <c r="J704" s="27" t="s">
        <v>2800</v>
      </c>
      <c r="K704" s="27" t="s">
        <v>2800</v>
      </c>
      <c r="L704" s="27" t="s">
        <v>2800</v>
      </c>
      <c r="M704" s="27" t="s">
        <v>2800</v>
      </c>
      <c r="N704" s="27" t="s">
        <v>2800</v>
      </c>
      <c r="O704" s="27" t="s">
        <v>2800</v>
      </c>
      <c r="P704" s="27" t="s">
        <v>2800</v>
      </c>
      <c r="Q704" s="27" t="s">
        <v>2800</v>
      </c>
      <c r="R704" s="27" t="s">
        <v>2800</v>
      </c>
      <c r="S704" s="27" t="s">
        <v>2800</v>
      </c>
      <c r="T704" s="27" t="s">
        <v>2800</v>
      </c>
      <c r="U704" s="27" t="s">
        <v>2800</v>
      </c>
      <c r="V704" s="27" t="s">
        <v>2800</v>
      </c>
      <c r="W704" s="25">
        <v>1182</v>
      </c>
      <c r="X704" s="27" t="s">
        <v>2800</v>
      </c>
      <c r="Y704" s="27" t="s">
        <v>2800</v>
      </c>
      <c r="Z704" s="27" t="s">
        <v>2800</v>
      </c>
      <c r="AA704" s="27" t="s">
        <v>2800</v>
      </c>
      <c r="AB704" s="27" t="s">
        <v>2800</v>
      </c>
      <c r="AC704" s="27" t="s">
        <v>2800</v>
      </c>
      <c r="AD704" s="27" t="s">
        <v>2800</v>
      </c>
      <c r="AE704" s="27" t="s">
        <v>2800</v>
      </c>
      <c r="AF704" s="27" t="s">
        <v>2800</v>
      </c>
      <c r="AG704" s="27" t="s">
        <v>2800</v>
      </c>
      <c r="AH704" s="27" t="s">
        <v>2800</v>
      </c>
      <c r="AI704" s="27" t="s">
        <v>2800</v>
      </c>
      <c r="AJ704" s="27" t="s">
        <v>2800</v>
      </c>
      <c r="AK704" s="27" t="s">
        <v>2800</v>
      </c>
      <c r="AL704" s="27" t="s">
        <v>2800</v>
      </c>
      <c r="AM704" s="27" t="s">
        <v>2800</v>
      </c>
      <c r="AN704" s="27" t="s">
        <v>2800</v>
      </c>
      <c r="AO704" s="27" t="s">
        <v>2800</v>
      </c>
      <c r="AP704" s="27" t="s">
        <v>2800</v>
      </c>
      <c r="AQ704" s="27" t="s">
        <v>2800</v>
      </c>
      <c r="AR704" s="27" t="s">
        <v>2800</v>
      </c>
      <c r="AS704" s="27" t="s">
        <v>2800</v>
      </c>
      <c r="AT704" s="27" t="s">
        <v>2800</v>
      </c>
      <c r="AU704" s="27" t="s">
        <v>2800</v>
      </c>
      <c r="AV704" s="25">
        <v>433</v>
      </c>
      <c r="AW704" s="27" t="s">
        <v>2800</v>
      </c>
      <c r="AX704" s="27" t="s">
        <v>2800</v>
      </c>
      <c r="AY704" s="27" t="s">
        <v>2800</v>
      </c>
    </row>
    <row r="705" spans="1:51" x14ac:dyDescent="0.15">
      <c r="A705" s="17"/>
      <c r="B705" s="17"/>
      <c r="C705" s="24">
        <v>620002947</v>
      </c>
      <c r="D705" s="16" t="s">
        <v>1243</v>
      </c>
      <c r="E705" s="16" t="s">
        <v>104</v>
      </c>
      <c r="F705" s="25" t="s">
        <v>1244</v>
      </c>
      <c r="G705" s="25">
        <v>135</v>
      </c>
      <c r="H705" s="26">
        <v>1</v>
      </c>
      <c r="I705" s="25">
        <v>2738</v>
      </c>
      <c r="J705" s="27" t="s">
        <v>2800</v>
      </c>
      <c r="K705" s="27" t="s">
        <v>2800</v>
      </c>
      <c r="L705" s="27" t="s">
        <v>2800</v>
      </c>
      <c r="M705" s="27" t="s">
        <v>2800</v>
      </c>
      <c r="N705" s="27" t="s">
        <v>2800</v>
      </c>
      <c r="O705" s="27" t="s">
        <v>2800</v>
      </c>
      <c r="P705" s="27" t="s">
        <v>2800</v>
      </c>
      <c r="Q705" s="27" t="s">
        <v>2800</v>
      </c>
      <c r="R705" s="27" t="s">
        <v>2800</v>
      </c>
      <c r="S705" s="27" t="s">
        <v>2800</v>
      </c>
      <c r="T705" s="27" t="s">
        <v>2800</v>
      </c>
      <c r="U705" s="27" t="s">
        <v>2800</v>
      </c>
      <c r="V705" s="27" t="s">
        <v>2800</v>
      </c>
      <c r="W705" s="27" t="s">
        <v>2800</v>
      </c>
      <c r="X705" s="27" t="s">
        <v>2800</v>
      </c>
      <c r="Y705" s="27" t="s">
        <v>2800</v>
      </c>
      <c r="Z705" s="27" t="s">
        <v>2800</v>
      </c>
      <c r="AA705" s="27" t="s">
        <v>2800</v>
      </c>
      <c r="AB705" s="27" t="s">
        <v>2800</v>
      </c>
      <c r="AC705" s="27" t="s">
        <v>2800</v>
      </c>
      <c r="AD705" s="27" t="s">
        <v>2800</v>
      </c>
      <c r="AE705" s="25">
        <v>1642</v>
      </c>
      <c r="AF705" s="27" t="s">
        <v>2800</v>
      </c>
      <c r="AG705" s="27" t="s">
        <v>2800</v>
      </c>
      <c r="AH705" s="27" t="s">
        <v>2800</v>
      </c>
      <c r="AI705" s="27" t="s">
        <v>2800</v>
      </c>
      <c r="AJ705" s="27" t="s">
        <v>2800</v>
      </c>
      <c r="AK705" s="25">
        <v>801</v>
      </c>
      <c r="AL705" s="27" t="s">
        <v>2800</v>
      </c>
      <c r="AM705" s="27" t="s">
        <v>2800</v>
      </c>
      <c r="AN705" s="27" t="s">
        <v>2800</v>
      </c>
      <c r="AO705" s="27" t="s">
        <v>2800</v>
      </c>
      <c r="AP705" s="27" t="s">
        <v>2800</v>
      </c>
      <c r="AQ705" s="27" t="s">
        <v>2800</v>
      </c>
      <c r="AR705" s="27" t="s">
        <v>2800</v>
      </c>
      <c r="AS705" s="27" t="s">
        <v>2800</v>
      </c>
      <c r="AT705" s="27" t="s">
        <v>2800</v>
      </c>
      <c r="AU705" s="27" t="s">
        <v>2800</v>
      </c>
      <c r="AV705" s="27" t="s">
        <v>2800</v>
      </c>
      <c r="AW705" s="27" t="s">
        <v>2800</v>
      </c>
      <c r="AX705" s="27" t="s">
        <v>2800</v>
      </c>
      <c r="AY705" s="27" t="s">
        <v>2800</v>
      </c>
    </row>
    <row r="706" spans="1:51" x14ac:dyDescent="0.15">
      <c r="A706" s="17"/>
      <c r="B706" s="17"/>
      <c r="C706" s="24">
        <v>620007285</v>
      </c>
      <c r="D706" s="16" t="s">
        <v>1282</v>
      </c>
      <c r="E706" s="16" t="s">
        <v>88</v>
      </c>
      <c r="F706" s="25" t="s">
        <v>1283</v>
      </c>
      <c r="G706" s="25">
        <v>169</v>
      </c>
      <c r="H706" s="26">
        <v>0</v>
      </c>
      <c r="I706" s="25">
        <v>2693</v>
      </c>
      <c r="J706" s="27" t="s">
        <v>2800</v>
      </c>
      <c r="K706" s="27" t="s">
        <v>2800</v>
      </c>
      <c r="L706" s="27" t="s">
        <v>2800</v>
      </c>
      <c r="M706" s="27" t="s">
        <v>2800</v>
      </c>
      <c r="N706" s="27" t="s">
        <v>2800</v>
      </c>
      <c r="O706" s="27" t="s">
        <v>2800</v>
      </c>
      <c r="P706" s="27" t="s">
        <v>2800</v>
      </c>
      <c r="Q706" s="27" t="s">
        <v>2800</v>
      </c>
      <c r="R706" s="27" t="s">
        <v>2800</v>
      </c>
      <c r="S706" s="27" t="s">
        <v>2800</v>
      </c>
      <c r="T706" s="27" t="s">
        <v>2800</v>
      </c>
      <c r="U706" s="27" t="s">
        <v>2800</v>
      </c>
      <c r="V706" s="27" t="s">
        <v>2800</v>
      </c>
      <c r="W706" s="27" t="s">
        <v>2800</v>
      </c>
      <c r="X706" s="27" t="s">
        <v>2800</v>
      </c>
      <c r="Y706" s="27" t="s">
        <v>2800</v>
      </c>
      <c r="Z706" s="27" t="s">
        <v>2800</v>
      </c>
      <c r="AA706" s="27" t="s">
        <v>2800</v>
      </c>
      <c r="AB706" s="27" t="s">
        <v>2800</v>
      </c>
      <c r="AC706" s="27" t="s">
        <v>2800</v>
      </c>
      <c r="AD706" s="27" t="s">
        <v>2800</v>
      </c>
      <c r="AE706" s="27" t="s">
        <v>2800</v>
      </c>
      <c r="AF706" s="27" t="s">
        <v>2800</v>
      </c>
      <c r="AG706" s="27" t="s">
        <v>2800</v>
      </c>
      <c r="AH706" s="27" t="s">
        <v>2800</v>
      </c>
      <c r="AI706" s="27" t="s">
        <v>2800</v>
      </c>
      <c r="AJ706" s="25">
        <v>1320</v>
      </c>
      <c r="AK706" s="27" t="s">
        <v>2800</v>
      </c>
      <c r="AL706" s="27" t="s">
        <v>2800</v>
      </c>
      <c r="AM706" s="27" t="s">
        <v>2800</v>
      </c>
      <c r="AN706" s="27" t="s">
        <v>2800</v>
      </c>
      <c r="AO706" s="27" t="s">
        <v>2800</v>
      </c>
      <c r="AP706" s="27" t="s">
        <v>2800</v>
      </c>
      <c r="AQ706" s="27" t="s">
        <v>2800</v>
      </c>
      <c r="AR706" s="27" t="s">
        <v>2800</v>
      </c>
      <c r="AS706" s="27" t="s">
        <v>2800</v>
      </c>
      <c r="AT706" s="27" t="s">
        <v>2800</v>
      </c>
      <c r="AU706" s="27" t="s">
        <v>2800</v>
      </c>
      <c r="AV706" s="27" t="s">
        <v>2800</v>
      </c>
      <c r="AW706" s="27" t="s">
        <v>2800</v>
      </c>
      <c r="AX706" s="27" t="s">
        <v>2800</v>
      </c>
      <c r="AY706" s="27" t="s">
        <v>2800</v>
      </c>
    </row>
    <row r="707" spans="1:51" x14ac:dyDescent="0.15">
      <c r="A707" s="17"/>
      <c r="B707" s="17"/>
      <c r="C707" s="24">
        <v>620006628</v>
      </c>
      <c r="D707" s="16" t="s">
        <v>1272</v>
      </c>
      <c r="E707" s="16" t="s">
        <v>34</v>
      </c>
      <c r="F707" s="25" t="s">
        <v>1273</v>
      </c>
      <c r="G707" s="25">
        <v>153</v>
      </c>
      <c r="H707" s="26">
        <v>0</v>
      </c>
      <c r="I707" s="25">
        <v>2633.91</v>
      </c>
      <c r="J707" s="27" t="s">
        <v>2800</v>
      </c>
      <c r="K707" s="25">
        <v>709</v>
      </c>
      <c r="L707" s="27" t="s">
        <v>2800</v>
      </c>
      <c r="M707" s="27" t="s">
        <v>2800</v>
      </c>
      <c r="N707" s="27" t="s">
        <v>2800</v>
      </c>
      <c r="O707" s="27" t="s">
        <v>2800</v>
      </c>
      <c r="P707" s="27" t="s">
        <v>2800</v>
      </c>
      <c r="Q707" s="27" t="s">
        <v>2800</v>
      </c>
      <c r="R707" s="27" t="s">
        <v>2800</v>
      </c>
      <c r="S707" s="27" t="s">
        <v>2800</v>
      </c>
      <c r="T707" s="27" t="s">
        <v>2800</v>
      </c>
      <c r="U707" s="27" t="s">
        <v>2800</v>
      </c>
      <c r="V707" s="27" t="s">
        <v>2800</v>
      </c>
      <c r="W707" s="27" t="s">
        <v>2800</v>
      </c>
      <c r="X707" s="27" t="s">
        <v>2800</v>
      </c>
      <c r="Y707" s="27" t="s">
        <v>2800</v>
      </c>
      <c r="Z707" s="27" t="s">
        <v>2800</v>
      </c>
      <c r="AA707" s="27" t="s">
        <v>2800</v>
      </c>
      <c r="AB707" s="27" t="s">
        <v>2800</v>
      </c>
      <c r="AC707" s="27" t="s">
        <v>2800</v>
      </c>
      <c r="AD707" s="27" t="s">
        <v>2800</v>
      </c>
      <c r="AE707" s="27" t="s">
        <v>2800</v>
      </c>
      <c r="AF707" s="27" t="s">
        <v>2800</v>
      </c>
      <c r="AG707" s="27" t="s">
        <v>2800</v>
      </c>
      <c r="AH707" s="27" t="s">
        <v>2800</v>
      </c>
      <c r="AI707" s="27" t="s">
        <v>2800</v>
      </c>
      <c r="AJ707" s="27" t="s">
        <v>2800</v>
      </c>
      <c r="AK707" s="27" t="s">
        <v>2800</v>
      </c>
      <c r="AL707" s="27" t="s">
        <v>2800</v>
      </c>
      <c r="AM707" s="27" t="s">
        <v>2800</v>
      </c>
      <c r="AN707" s="27" t="s">
        <v>2800</v>
      </c>
      <c r="AO707" s="27" t="s">
        <v>2800</v>
      </c>
      <c r="AP707" s="27" t="s">
        <v>2800</v>
      </c>
      <c r="AQ707" s="27" t="s">
        <v>2800</v>
      </c>
      <c r="AR707" s="27" t="s">
        <v>2800</v>
      </c>
      <c r="AS707" s="27" t="s">
        <v>2800</v>
      </c>
      <c r="AT707" s="27" t="s">
        <v>2800</v>
      </c>
      <c r="AU707" s="27" t="s">
        <v>2800</v>
      </c>
      <c r="AV707" s="27" t="s">
        <v>2800</v>
      </c>
      <c r="AW707" s="27" t="s">
        <v>2800</v>
      </c>
      <c r="AX707" s="27" t="s">
        <v>2800</v>
      </c>
      <c r="AY707" s="27" t="s">
        <v>2800</v>
      </c>
    </row>
    <row r="708" spans="1:51" x14ac:dyDescent="0.15">
      <c r="A708" s="17"/>
      <c r="B708" s="17"/>
      <c r="C708" s="24">
        <v>620796302</v>
      </c>
      <c r="D708" s="16" t="s">
        <v>1323</v>
      </c>
      <c r="E708" s="16" t="s">
        <v>34</v>
      </c>
      <c r="F708" s="25" t="s">
        <v>1324</v>
      </c>
      <c r="G708" s="25">
        <v>141</v>
      </c>
      <c r="H708" s="26">
        <v>0</v>
      </c>
      <c r="I708" s="25">
        <v>2633</v>
      </c>
      <c r="J708" s="27" t="s">
        <v>2800</v>
      </c>
      <c r="K708" s="27" t="s">
        <v>2800</v>
      </c>
      <c r="L708" s="27" t="s">
        <v>2800</v>
      </c>
      <c r="M708" s="27" t="s">
        <v>2800</v>
      </c>
      <c r="N708" s="27" t="s">
        <v>2800</v>
      </c>
      <c r="O708" s="27" t="s">
        <v>2800</v>
      </c>
      <c r="P708" s="27" t="s">
        <v>2800</v>
      </c>
      <c r="Q708" s="27" t="s">
        <v>2800</v>
      </c>
      <c r="R708" s="27" t="s">
        <v>2800</v>
      </c>
      <c r="S708" s="27" t="s">
        <v>2800</v>
      </c>
      <c r="T708" s="27" t="s">
        <v>2800</v>
      </c>
      <c r="U708" s="27" t="s">
        <v>2800</v>
      </c>
      <c r="V708" s="27" t="s">
        <v>2800</v>
      </c>
      <c r="W708" s="25">
        <v>1240</v>
      </c>
      <c r="X708" s="27" t="s">
        <v>2800</v>
      </c>
      <c r="Y708" s="27" t="s">
        <v>2800</v>
      </c>
      <c r="Z708" s="27" t="s">
        <v>2800</v>
      </c>
      <c r="AA708" s="27" t="s">
        <v>2800</v>
      </c>
      <c r="AB708" s="27" t="s">
        <v>2800</v>
      </c>
      <c r="AC708" s="27" t="s">
        <v>2800</v>
      </c>
      <c r="AD708" s="27" t="s">
        <v>2800</v>
      </c>
      <c r="AE708" s="27" t="s">
        <v>2800</v>
      </c>
      <c r="AF708" s="27" t="s">
        <v>2800</v>
      </c>
      <c r="AG708" s="27" t="s">
        <v>2800</v>
      </c>
      <c r="AH708" s="27" t="s">
        <v>2800</v>
      </c>
      <c r="AI708" s="27" t="s">
        <v>2800</v>
      </c>
      <c r="AJ708" s="27" t="s">
        <v>2800</v>
      </c>
      <c r="AK708" s="27" t="s">
        <v>2800</v>
      </c>
      <c r="AL708" s="27" t="s">
        <v>2800</v>
      </c>
      <c r="AM708" s="27" t="s">
        <v>2800</v>
      </c>
      <c r="AN708" s="27" t="s">
        <v>2800</v>
      </c>
      <c r="AO708" s="27" t="s">
        <v>2800</v>
      </c>
      <c r="AP708" s="27" t="s">
        <v>2800</v>
      </c>
      <c r="AQ708" s="27" t="s">
        <v>2800</v>
      </c>
      <c r="AR708" s="27" t="s">
        <v>2800</v>
      </c>
      <c r="AS708" s="25">
        <v>500</v>
      </c>
      <c r="AT708" s="27" t="s">
        <v>2800</v>
      </c>
      <c r="AU708" s="27" t="s">
        <v>2800</v>
      </c>
      <c r="AV708" s="27" t="s">
        <v>2800</v>
      </c>
      <c r="AW708" s="27" t="s">
        <v>2800</v>
      </c>
      <c r="AX708" s="27" t="s">
        <v>2800</v>
      </c>
      <c r="AY708" s="27" t="s">
        <v>2800</v>
      </c>
    </row>
    <row r="709" spans="1:51" x14ac:dyDescent="0.15">
      <c r="A709" s="17"/>
      <c r="B709" s="17"/>
      <c r="C709" s="24">
        <v>640460009</v>
      </c>
      <c r="D709" s="16" t="s">
        <v>1363</v>
      </c>
      <c r="E709" s="16" t="s">
        <v>88</v>
      </c>
      <c r="F709" s="25" t="s">
        <v>1253</v>
      </c>
      <c r="G709" s="25">
        <v>179</v>
      </c>
      <c r="H709" s="26">
        <v>0</v>
      </c>
      <c r="I709" s="25">
        <v>2538.5092000000004</v>
      </c>
      <c r="J709" s="27" t="s">
        <v>2800</v>
      </c>
      <c r="K709" s="27" t="s">
        <v>2800</v>
      </c>
      <c r="L709" s="27" t="s">
        <v>2800</v>
      </c>
      <c r="M709" s="27" t="s">
        <v>2800</v>
      </c>
      <c r="N709" s="27" t="s">
        <v>2800</v>
      </c>
      <c r="O709" s="27" t="s">
        <v>2800</v>
      </c>
      <c r="P709" s="27" t="s">
        <v>2800</v>
      </c>
      <c r="Q709" s="27" t="s">
        <v>2800</v>
      </c>
      <c r="R709" s="27" t="s">
        <v>2800</v>
      </c>
      <c r="S709" s="27" t="s">
        <v>2800</v>
      </c>
      <c r="T709" s="27" t="s">
        <v>2800</v>
      </c>
      <c r="U709" s="27" t="s">
        <v>2800</v>
      </c>
      <c r="V709" s="27" t="s">
        <v>2800</v>
      </c>
      <c r="W709" s="27" t="s">
        <v>2800</v>
      </c>
      <c r="X709" s="27" t="s">
        <v>2800</v>
      </c>
      <c r="Y709" s="25">
        <v>716.84400000000005</v>
      </c>
      <c r="Z709" s="27" t="s">
        <v>2800</v>
      </c>
      <c r="AA709" s="27" t="s">
        <v>2800</v>
      </c>
      <c r="AB709" s="27" t="s">
        <v>2800</v>
      </c>
      <c r="AC709" s="27" t="s">
        <v>2800</v>
      </c>
      <c r="AD709" s="27" t="s">
        <v>2800</v>
      </c>
      <c r="AE709" s="27" t="s">
        <v>2800</v>
      </c>
      <c r="AF709" s="27" t="s">
        <v>2800</v>
      </c>
      <c r="AG709" s="27" t="s">
        <v>2800</v>
      </c>
      <c r="AH709" s="27" t="s">
        <v>2800</v>
      </c>
      <c r="AI709" s="27" t="s">
        <v>2800</v>
      </c>
      <c r="AJ709" s="27" t="s">
        <v>2800</v>
      </c>
      <c r="AK709" s="27" t="s">
        <v>2800</v>
      </c>
      <c r="AL709" s="27" t="s">
        <v>2800</v>
      </c>
      <c r="AM709" s="27" t="s">
        <v>2800</v>
      </c>
      <c r="AN709" s="27" t="s">
        <v>2800</v>
      </c>
      <c r="AO709" s="27" t="s">
        <v>2800</v>
      </c>
      <c r="AP709" s="27" t="s">
        <v>2800</v>
      </c>
      <c r="AQ709" s="27" t="s">
        <v>2800</v>
      </c>
      <c r="AR709" s="27" t="s">
        <v>2800</v>
      </c>
      <c r="AS709" s="27" t="s">
        <v>2800</v>
      </c>
      <c r="AT709" s="27" t="s">
        <v>2800</v>
      </c>
      <c r="AU709" s="27" t="s">
        <v>2800</v>
      </c>
      <c r="AV709" s="27" t="s">
        <v>2800</v>
      </c>
      <c r="AW709" s="27" t="s">
        <v>2800</v>
      </c>
      <c r="AX709" s="27" t="s">
        <v>2800</v>
      </c>
      <c r="AY709" s="27" t="s">
        <v>2800</v>
      </c>
    </row>
    <row r="710" spans="1:51" x14ac:dyDescent="0.15">
      <c r="A710" s="30">
        <v>332</v>
      </c>
      <c r="B710" s="30" t="s">
        <v>1386</v>
      </c>
      <c r="C710" s="24">
        <v>620002559</v>
      </c>
      <c r="D710" s="16" t="s">
        <v>1389</v>
      </c>
      <c r="E710" s="16" t="s">
        <v>42</v>
      </c>
      <c r="F710" s="25" t="s">
        <v>1390</v>
      </c>
      <c r="G710" s="25">
        <v>58</v>
      </c>
      <c r="H710" s="26">
        <v>0</v>
      </c>
      <c r="I710" s="25">
        <v>4859</v>
      </c>
      <c r="J710" s="27" t="s">
        <v>2800</v>
      </c>
      <c r="K710" s="27" t="s">
        <v>2800</v>
      </c>
      <c r="L710" s="27" t="s">
        <v>2800</v>
      </c>
      <c r="M710" s="27" t="s">
        <v>2800</v>
      </c>
      <c r="N710" s="27" t="s">
        <v>2800</v>
      </c>
      <c r="O710" s="27" t="s">
        <v>2800</v>
      </c>
      <c r="P710" s="27" t="s">
        <v>2800</v>
      </c>
      <c r="Q710" s="27" t="s">
        <v>2800</v>
      </c>
      <c r="R710" s="27" t="s">
        <v>2800</v>
      </c>
      <c r="S710" s="27" t="s">
        <v>2800</v>
      </c>
      <c r="T710" s="27" t="s">
        <v>2800</v>
      </c>
      <c r="U710" s="27" t="s">
        <v>2800</v>
      </c>
      <c r="V710" s="27" t="s">
        <v>2800</v>
      </c>
      <c r="W710" s="27" t="s">
        <v>2800</v>
      </c>
      <c r="X710" s="27" t="s">
        <v>2800</v>
      </c>
      <c r="Y710" s="25">
        <v>780</v>
      </c>
      <c r="Z710" s="27" t="s">
        <v>2800</v>
      </c>
      <c r="AA710" s="27" t="s">
        <v>2800</v>
      </c>
      <c r="AB710" s="27" t="s">
        <v>2800</v>
      </c>
      <c r="AC710" s="27" t="s">
        <v>2800</v>
      </c>
      <c r="AD710" s="27" t="s">
        <v>2800</v>
      </c>
      <c r="AE710" s="27" t="s">
        <v>2800</v>
      </c>
      <c r="AF710" s="27" t="s">
        <v>2800</v>
      </c>
      <c r="AG710" s="27" t="s">
        <v>2800</v>
      </c>
      <c r="AH710" s="27" t="s">
        <v>2800</v>
      </c>
      <c r="AI710" s="27" t="s">
        <v>2800</v>
      </c>
      <c r="AJ710" s="27" t="s">
        <v>2800</v>
      </c>
      <c r="AK710" s="27" t="s">
        <v>2800</v>
      </c>
      <c r="AL710" s="27" t="s">
        <v>2800</v>
      </c>
      <c r="AM710" s="27" t="s">
        <v>2800</v>
      </c>
      <c r="AN710" s="27" t="s">
        <v>2800</v>
      </c>
      <c r="AO710" s="27" t="s">
        <v>2800</v>
      </c>
      <c r="AP710" s="27" t="s">
        <v>2800</v>
      </c>
      <c r="AQ710" s="27" t="s">
        <v>2800</v>
      </c>
      <c r="AR710" s="27" t="s">
        <v>2800</v>
      </c>
      <c r="AS710" s="25">
        <v>499</v>
      </c>
      <c r="AT710" s="27" t="s">
        <v>2800</v>
      </c>
      <c r="AU710" s="27" t="s">
        <v>2800</v>
      </c>
      <c r="AV710" s="27" t="s">
        <v>2800</v>
      </c>
      <c r="AW710" s="27" t="s">
        <v>2800</v>
      </c>
      <c r="AX710" s="27" t="s">
        <v>2800</v>
      </c>
      <c r="AY710" s="27" t="s">
        <v>2800</v>
      </c>
    </row>
    <row r="711" spans="1:51" x14ac:dyDescent="0.15">
      <c r="A711" s="17"/>
      <c r="B711" s="17"/>
      <c r="C711" s="24">
        <v>640463096</v>
      </c>
      <c r="D711" s="16" t="s">
        <v>1423</v>
      </c>
      <c r="E711" s="16" t="s">
        <v>42</v>
      </c>
      <c r="F711" s="25" t="s">
        <v>1424</v>
      </c>
      <c r="G711" s="25">
        <v>118</v>
      </c>
      <c r="H711" s="26">
        <v>0</v>
      </c>
      <c r="I711" s="25">
        <v>2698</v>
      </c>
      <c r="J711" s="27" t="s">
        <v>2800</v>
      </c>
      <c r="K711" s="27" t="s">
        <v>2800</v>
      </c>
      <c r="L711" s="27" t="s">
        <v>2800</v>
      </c>
      <c r="M711" s="27" t="s">
        <v>2800</v>
      </c>
      <c r="N711" s="27" t="s">
        <v>2800</v>
      </c>
      <c r="O711" s="27" t="s">
        <v>2800</v>
      </c>
      <c r="P711" s="27" t="s">
        <v>2800</v>
      </c>
      <c r="Q711" s="27" t="s">
        <v>2800</v>
      </c>
      <c r="R711" s="27" t="s">
        <v>2800</v>
      </c>
      <c r="S711" s="27" t="s">
        <v>2800</v>
      </c>
      <c r="T711" s="27" t="s">
        <v>2800</v>
      </c>
      <c r="U711" s="27" t="s">
        <v>2800</v>
      </c>
      <c r="V711" s="27" t="s">
        <v>2800</v>
      </c>
      <c r="W711" s="27" t="s">
        <v>2800</v>
      </c>
      <c r="X711" s="27" t="s">
        <v>2800</v>
      </c>
      <c r="Y711" s="27" t="s">
        <v>2800</v>
      </c>
      <c r="Z711" s="27" t="s">
        <v>2800</v>
      </c>
      <c r="AA711" s="27" t="s">
        <v>2800</v>
      </c>
      <c r="AB711" s="27" t="s">
        <v>2800</v>
      </c>
      <c r="AC711" s="27" t="s">
        <v>2800</v>
      </c>
      <c r="AD711" s="27" t="s">
        <v>2800</v>
      </c>
      <c r="AE711" s="27" t="s">
        <v>2800</v>
      </c>
      <c r="AF711" s="27" t="s">
        <v>2800</v>
      </c>
      <c r="AG711" s="27" t="s">
        <v>2800</v>
      </c>
      <c r="AH711" s="27" t="s">
        <v>2800</v>
      </c>
      <c r="AI711" s="27" t="s">
        <v>2800</v>
      </c>
      <c r="AJ711" s="27" t="s">
        <v>2800</v>
      </c>
      <c r="AK711" s="27" t="s">
        <v>2800</v>
      </c>
      <c r="AL711" s="27" t="s">
        <v>2800</v>
      </c>
      <c r="AM711" s="27" t="s">
        <v>2800</v>
      </c>
      <c r="AN711" s="27" t="s">
        <v>2800</v>
      </c>
      <c r="AO711" s="27" t="s">
        <v>2800</v>
      </c>
      <c r="AP711" s="27" t="s">
        <v>2800</v>
      </c>
      <c r="AQ711" s="27" t="s">
        <v>2800</v>
      </c>
      <c r="AR711" s="27" t="s">
        <v>2800</v>
      </c>
      <c r="AS711" s="27" t="s">
        <v>2800</v>
      </c>
      <c r="AT711" s="27" t="s">
        <v>2800</v>
      </c>
      <c r="AU711" s="27" t="s">
        <v>2800</v>
      </c>
      <c r="AV711" s="27" t="s">
        <v>2800</v>
      </c>
      <c r="AW711" s="27" t="s">
        <v>2800</v>
      </c>
      <c r="AX711" s="27" t="s">
        <v>2800</v>
      </c>
      <c r="AY711" s="27" t="s">
        <v>2800</v>
      </c>
    </row>
    <row r="712" spans="1:51" x14ac:dyDescent="0.15">
      <c r="A712" s="17"/>
      <c r="B712" s="17"/>
      <c r="C712" s="24">
        <v>640463094</v>
      </c>
      <c r="D712" s="16" t="s">
        <v>1419</v>
      </c>
      <c r="E712" s="16" t="s">
        <v>42</v>
      </c>
      <c r="F712" s="25" t="s">
        <v>1420</v>
      </c>
      <c r="G712" s="25">
        <v>64</v>
      </c>
      <c r="H712" s="26">
        <v>0</v>
      </c>
      <c r="I712" s="25">
        <v>1338</v>
      </c>
      <c r="J712" s="27" t="s">
        <v>2800</v>
      </c>
      <c r="K712" s="27" t="s">
        <v>2800</v>
      </c>
      <c r="L712" s="27" t="s">
        <v>2800</v>
      </c>
      <c r="M712" s="27" t="s">
        <v>2800</v>
      </c>
      <c r="N712" s="27" t="s">
        <v>2800</v>
      </c>
      <c r="O712" s="27" t="s">
        <v>2800</v>
      </c>
      <c r="P712" s="27" t="s">
        <v>2800</v>
      </c>
      <c r="Q712" s="27" t="s">
        <v>2800</v>
      </c>
      <c r="R712" s="27" t="s">
        <v>2800</v>
      </c>
      <c r="S712" s="27" t="s">
        <v>2800</v>
      </c>
      <c r="T712" s="27" t="s">
        <v>2800</v>
      </c>
      <c r="U712" s="27" t="s">
        <v>2800</v>
      </c>
      <c r="V712" s="27" t="s">
        <v>2800</v>
      </c>
      <c r="W712" s="27" t="s">
        <v>2800</v>
      </c>
      <c r="X712" s="27" t="s">
        <v>2800</v>
      </c>
      <c r="Y712" s="27" t="s">
        <v>2800</v>
      </c>
      <c r="Z712" s="27" t="s">
        <v>2800</v>
      </c>
      <c r="AA712" s="27" t="s">
        <v>2800</v>
      </c>
      <c r="AB712" s="27" t="s">
        <v>2800</v>
      </c>
      <c r="AC712" s="27" t="s">
        <v>2800</v>
      </c>
      <c r="AD712" s="27" t="s">
        <v>2800</v>
      </c>
      <c r="AE712" s="27" t="s">
        <v>2800</v>
      </c>
      <c r="AF712" s="27" t="s">
        <v>2800</v>
      </c>
      <c r="AG712" s="27" t="s">
        <v>2800</v>
      </c>
      <c r="AH712" s="27" t="s">
        <v>2800</v>
      </c>
      <c r="AI712" s="27" t="s">
        <v>2800</v>
      </c>
      <c r="AJ712" s="27" t="s">
        <v>2800</v>
      </c>
      <c r="AK712" s="27" t="s">
        <v>2800</v>
      </c>
      <c r="AL712" s="27" t="s">
        <v>2800</v>
      </c>
      <c r="AM712" s="27" t="s">
        <v>2800</v>
      </c>
      <c r="AN712" s="27" t="s">
        <v>2800</v>
      </c>
      <c r="AO712" s="27" t="s">
        <v>2800</v>
      </c>
      <c r="AP712" s="27" t="s">
        <v>2800</v>
      </c>
      <c r="AQ712" s="27" t="s">
        <v>2800</v>
      </c>
      <c r="AR712" s="27" t="s">
        <v>2800</v>
      </c>
      <c r="AS712" s="27" t="s">
        <v>2800</v>
      </c>
      <c r="AT712" s="27" t="s">
        <v>2800</v>
      </c>
      <c r="AU712" s="27" t="s">
        <v>2800</v>
      </c>
      <c r="AV712" s="27" t="s">
        <v>2800</v>
      </c>
      <c r="AW712" s="27" t="s">
        <v>2800</v>
      </c>
      <c r="AX712" s="27" t="s">
        <v>2800</v>
      </c>
      <c r="AY712" s="27" t="s">
        <v>2800</v>
      </c>
    </row>
    <row r="713" spans="1:51" x14ac:dyDescent="0.15">
      <c r="A713" s="17"/>
      <c r="B713" s="17"/>
      <c r="C713" s="24">
        <v>620002558</v>
      </c>
      <c r="D713" s="16" t="s">
        <v>1387</v>
      </c>
      <c r="E713" s="16" t="s">
        <v>42</v>
      </c>
      <c r="F713" s="25" t="s">
        <v>1388</v>
      </c>
      <c r="G713" s="25">
        <v>58</v>
      </c>
      <c r="H713" s="26">
        <v>0</v>
      </c>
      <c r="I713" s="25">
        <v>1164</v>
      </c>
      <c r="J713" s="27" t="s">
        <v>2800</v>
      </c>
      <c r="K713" s="27" t="s">
        <v>2800</v>
      </c>
      <c r="L713" s="27" t="s">
        <v>2800</v>
      </c>
      <c r="M713" s="27" t="s">
        <v>2800</v>
      </c>
      <c r="N713" s="27" t="s">
        <v>2800</v>
      </c>
      <c r="O713" s="27" t="s">
        <v>2800</v>
      </c>
      <c r="P713" s="27" t="s">
        <v>2800</v>
      </c>
      <c r="Q713" s="27" t="s">
        <v>2800</v>
      </c>
      <c r="R713" s="27" t="s">
        <v>2800</v>
      </c>
      <c r="S713" s="27" t="s">
        <v>2800</v>
      </c>
      <c r="T713" s="27" t="s">
        <v>2800</v>
      </c>
      <c r="U713" s="27" t="s">
        <v>2800</v>
      </c>
      <c r="V713" s="27" t="s">
        <v>2800</v>
      </c>
      <c r="W713" s="27" t="s">
        <v>2800</v>
      </c>
      <c r="X713" s="27" t="s">
        <v>2800</v>
      </c>
      <c r="Y713" s="27" t="s">
        <v>2800</v>
      </c>
      <c r="Z713" s="27" t="s">
        <v>2800</v>
      </c>
      <c r="AA713" s="27" t="s">
        <v>2800</v>
      </c>
      <c r="AB713" s="27" t="s">
        <v>2800</v>
      </c>
      <c r="AC713" s="25">
        <v>414</v>
      </c>
      <c r="AD713" s="27" t="s">
        <v>2800</v>
      </c>
      <c r="AE713" s="27" t="s">
        <v>2800</v>
      </c>
      <c r="AF713" s="27" t="s">
        <v>2800</v>
      </c>
      <c r="AG713" s="27" t="s">
        <v>2800</v>
      </c>
      <c r="AH713" s="27" t="s">
        <v>2800</v>
      </c>
      <c r="AI713" s="27" t="s">
        <v>2800</v>
      </c>
      <c r="AJ713" s="27" t="s">
        <v>2800</v>
      </c>
      <c r="AK713" s="27" t="s">
        <v>2800</v>
      </c>
      <c r="AL713" s="27" t="s">
        <v>2800</v>
      </c>
      <c r="AM713" s="27" t="s">
        <v>2800</v>
      </c>
      <c r="AN713" s="27" t="s">
        <v>2800</v>
      </c>
      <c r="AO713" s="27" t="s">
        <v>2800</v>
      </c>
      <c r="AP713" s="27" t="s">
        <v>2800</v>
      </c>
      <c r="AQ713" s="27" t="s">
        <v>2800</v>
      </c>
      <c r="AR713" s="27" t="s">
        <v>2800</v>
      </c>
      <c r="AS713" s="27" t="s">
        <v>2800</v>
      </c>
      <c r="AT713" s="27" t="s">
        <v>2800</v>
      </c>
      <c r="AU713" s="27" t="s">
        <v>2800</v>
      </c>
      <c r="AV713" s="27" t="s">
        <v>2800</v>
      </c>
      <c r="AW713" s="27" t="s">
        <v>2800</v>
      </c>
      <c r="AX713" s="27" t="s">
        <v>2800</v>
      </c>
      <c r="AY713" s="27" t="s">
        <v>2800</v>
      </c>
    </row>
    <row r="714" spans="1:51" x14ac:dyDescent="0.15">
      <c r="A714" s="17"/>
      <c r="B714" s="17"/>
      <c r="C714" s="24">
        <v>620002560</v>
      </c>
      <c r="D714" s="16" t="s">
        <v>1391</v>
      </c>
      <c r="E714" s="16" t="s">
        <v>42</v>
      </c>
      <c r="F714" s="25" t="s">
        <v>1392</v>
      </c>
      <c r="G714" s="25">
        <v>96</v>
      </c>
      <c r="H714" s="26">
        <v>0</v>
      </c>
      <c r="I714" s="25">
        <v>648</v>
      </c>
      <c r="J714" s="27" t="s">
        <v>2800</v>
      </c>
      <c r="K714" s="27" t="s">
        <v>2800</v>
      </c>
      <c r="L714" s="27" t="s">
        <v>2800</v>
      </c>
      <c r="M714" s="27" t="s">
        <v>2800</v>
      </c>
      <c r="N714" s="27" t="s">
        <v>2800</v>
      </c>
      <c r="O714" s="27" t="s">
        <v>2800</v>
      </c>
      <c r="P714" s="27" t="s">
        <v>2800</v>
      </c>
      <c r="Q714" s="27" t="s">
        <v>2800</v>
      </c>
      <c r="R714" s="27" t="s">
        <v>2800</v>
      </c>
      <c r="S714" s="27" t="s">
        <v>2800</v>
      </c>
      <c r="T714" s="27" t="s">
        <v>2800</v>
      </c>
      <c r="U714" s="27" t="s">
        <v>2800</v>
      </c>
      <c r="V714" s="27" t="s">
        <v>2800</v>
      </c>
      <c r="W714" s="27" t="s">
        <v>2800</v>
      </c>
      <c r="X714" s="27" t="s">
        <v>2800</v>
      </c>
      <c r="Y714" s="27" t="s">
        <v>2800</v>
      </c>
      <c r="Z714" s="27" t="s">
        <v>2800</v>
      </c>
      <c r="AA714" s="27" t="s">
        <v>2800</v>
      </c>
      <c r="AB714" s="27" t="s">
        <v>2800</v>
      </c>
      <c r="AC714" s="27" t="s">
        <v>2800</v>
      </c>
      <c r="AD714" s="27" t="s">
        <v>2800</v>
      </c>
      <c r="AE714" s="27" t="s">
        <v>2800</v>
      </c>
      <c r="AF714" s="27" t="s">
        <v>2800</v>
      </c>
      <c r="AG714" s="27" t="s">
        <v>2800</v>
      </c>
      <c r="AH714" s="27" t="s">
        <v>2800</v>
      </c>
      <c r="AI714" s="27" t="s">
        <v>2800</v>
      </c>
      <c r="AJ714" s="27" t="s">
        <v>2800</v>
      </c>
      <c r="AK714" s="27" t="s">
        <v>2800</v>
      </c>
      <c r="AL714" s="27" t="s">
        <v>2800</v>
      </c>
      <c r="AM714" s="27" t="s">
        <v>2800</v>
      </c>
      <c r="AN714" s="27" t="s">
        <v>2800</v>
      </c>
      <c r="AO714" s="27" t="s">
        <v>2800</v>
      </c>
      <c r="AP714" s="27" t="s">
        <v>2800</v>
      </c>
      <c r="AQ714" s="27" t="s">
        <v>2800</v>
      </c>
      <c r="AR714" s="27" t="s">
        <v>2800</v>
      </c>
      <c r="AS714" s="27" t="s">
        <v>2800</v>
      </c>
      <c r="AT714" s="27" t="s">
        <v>2800</v>
      </c>
      <c r="AU714" s="27" t="s">
        <v>2800</v>
      </c>
      <c r="AV714" s="27" t="s">
        <v>2800</v>
      </c>
      <c r="AW714" s="27" t="s">
        <v>2800</v>
      </c>
      <c r="AX714" s="27" t="s">
        <v>2800</v>
      </c>
      <c r="AY714" s="27" t="s">
        <v>2800</v>
      </c>
    </row>
    <row r="715" spans="1:51" x14ac:dyDescent="0.15">
      <c r="A715" s="17"/>
      <c r="B715" s="17"/>
      <c r="C715" s="24">
        <v>640463095</v>
      </c>
      <c r="D715" s="16" t="s">
        <v>1421</v>
      </c>
      <c r="E715" s="16" t="s">
        <v>42</v>
      </c>
      <c r="F715" s="25" t="s">
        <v>1422</v>
      </c>
      <c r="G715" s="25">
        <v>64</v>
      </c>
      <c r="H715" s="26">
        <v>0</v>
      </c>
      <c r="I715" s="25">
        <v>591</v>
      </c>
      <c r="J715" s="27" t="s">
        <v>2800</v>
      </c>
      <c r="K715" s="27" t="s">
        <v>2800</v>
      </c>
      <c r="L715" s="27" t="s">
        <v>2800</v>
      </c>
      <c r="M715" s="27" t="s">
        <v>2800</v>
      </c>
      <c r="N715" s="27" t="s">
        <v>2800</v>
      </c>
      <c r="O715" s="27" t="s">
        <v>2800</v>
      </c>
      <c r="P715" s="27" t="s">
        <v>2800</v>
      </c>
      <c r="Q715" s="27" t="s">
        <v>2800</v>
      </c>
      <c r="R715" s="27" t="s">
        <v>2800</v>
      </c>
      <c r="S715" s="27" t="s">
        <v>2800</v>
      </c>
      <c r="T715" s="27" t="s">
        <v>2800</v>
      </c>
      <c r="U715" s="27" t="s">
        <v>2800</v>
      </c>
      <c r="V715" s="27" t="s">
        <v>2800</v>
      </c>
      <c r="W715" s="27" t="s">
        <v>2800</v>
      </c>
      <c r="X715" s="27" t="s">
        <v>2800</v>
      </c>
      <c r="Y715" s="27" t="s">
        <v>2800</v>
      </c>
      <c r="Z715" s="27" t="s">
        <v>2800</v>
      </c>
      <c r="AA715" s="27" t="s">
        <v>2800</v>
      </c>
      <c r="AB715" s="27" t="s">
        <v>2800</v>
      </c>
      <c r="AC715" s="27" t="s">
        <v>2800</v>
      </c>
      <c r="AD715" s="27" t="s">
        <v>2800</v>
      </c>
      <c r="AE715" s="27" t="s">
        <v>2800</v>
      </c>
      <c r="AF715" s="27" t="s">
        <v>2800</v>
      </c>
      <c r="AG715" s="27" t="s">
        <v>2800</v>
      </c>
      <c r="AH715" s="27" t="s">
        <v>2800</v>
      </c>
      <c r="AI715" s="27" t="s">
        <v>2800</v>
      </c>
      <c r="AJ715" s="27" t="s">
        <v>2800</v>
      </c>
      <c r="AK715" s="27" t="s">
        <v>2800</v>
      </c>
      <c r="AL715" s="27" t="s">
        <v>2800</v>
      </c>
      <c r="AM715" s="27" t="s">
        <v>2800</v>
      </c>
      <c r="AN715" s="27" t="s">
        <v>2800</v>
      </c>
      <c r="AO715" s="27" t="s">
        <v>2800</v>
      </c>
      <c r="AP715" s="27" t="s">
        <v>2800</v>
      </c>
      <c r="AQ715" s="27" t="s">
        <v>2800</v>
      </c>
      <c r="AR715" s="27" t="s">
        <v>2800</v>
      </c>
      <c r="AS715" s="27" t="s">
        <v>2800</v>
      </c>
      <c r="AT715" s="27" t="s">
        <v>2800</v>
      </c>
      <c r="AU715" s="27" t="s">
        <v>2800</v>
      </c>
      <c r="AV715" s="27" t="s">
        <v>2800</v>
      </c>
      <c r="AW715" s="27" t="s">
        <v>2800</v>
      </c>
      <c r="AX715" s="27" t="s">
        <v>2800</v>
      </c>
      <c r="AY715" s="27" t="s">
        <v>2800</v>
      </c>
    </row>
    <row r="716" spans="1:51" x14ac:dyDescent="0.15">
      <c r="A716" s="17"/>
      <c r="B716" s="17"/>
      <c r="C716" s="24">
        <v>620801302</v>
      </c>
      <c r="D716" s="16" t="s">
        <v>1401</v>
      </c>
      <c r="E716" s="16" t="s">
        <v>42</v>
      </c>
      <c r="F716" s="25" t="s">
        <v>1402</v>
      </c>
      <c r="G716" s="25">
        <v>56</v>
      </c>
      <c r="H716" s="26">
        <v>1</v>
      </c>
      <c r="I716" s="27" t="s">
        <v>2800</v>
      </c>
      <c r="J716" s="27" t="s">
        <v>2800</v>
      </c>
      <c r="K716" s="27" t="s">
        <v>2800</v>
      </c>
      <c r="L716" s="27" t="s">
        <v>2800</v>
      </c>
      <c r="M716" s="27" t="s">
        <v>2800</v>
      </c>
      <c r="N716" s="27" t="s">
        <v>2800</v>
      </c>
      <c r="O716" s="27" t="s">
        <v>2800</v>
      </c>
      <c r="P716" s="27" t="s">
        <v>2800</v>
      </c>
      <c r="Q716" s="27" t="s">
        <v>2800</v>
      </c>
      <c r="R716" s="27" t="s">
        <v>2800</v>
      </c>
      <c r="S716" s="27" t="s">
        <v>2800</v>
      </c>
      <c r="T716" s="27" t="s">
        <v>2800</v>
      </c>
      <c r="U716" s="27" t="s">
        <v>2800</v>
      </c>
      <c r="V716" s="27" t="s">
        <v>2800</v>
      </c>
      <c r="W716" s="27" t="s">
        <v>2800</v>
      </c>
      <c r="X716" s="27" t="s">
        <v>2800</v>
      </c>
      <c r="Y716" s="27" t="s">
        <v>2800</v>
      </c>
      <c r="Z716" s="27" t="s">
        <v>2800</v>
      </c>
      <c r="AA716" s="27" t="s">
        <v>2800</v>
      </c>
      <c r="AB716" s="27" t="s">
        <v>2800</v>
      </c>
      <c r="AC716" s="27" t="s">
        <v>2800</v>
      </c>
      <c r="AD716" s="27" t="s">
        <v>2800</v>
      </c>
      <c r="AE716" s="27" t="s">
        <v>2800</v>
      </c>
      <c r="AF716" s="27" t="s">
        <v>2800</v>
      </c>
      <c r="AG716" s="27" t="s">
        <v>2800</v>
      </c>
      <c r="AH716" s="27" t="s">
        <v>2800</v>
      </c>
      <c r="AI716" s="27" t="s">
        <v>2800</v>
      </c>
      <c r="AJ716" s="27" t="s">
        <v>2800</v>
      </c>
      <c r="AK716" s="27" t="s">
        <v>2800</v>
      </c>
      <c r="AL716" s="27" t="s">
        <v>2800</v>
      </c>
      <c r="AM716" s="27" t="s">
        <v>2800</v>
      </c>
      <c r="AN716" s="27" t="s">
        <v>2800</v>
      </c>
      <c r="AO716" s="27" t="s">
        <v>2800</v>
      </c>
      <c r="AP716" s="27" t="s">
        <v>2800</v>
      </c>
      <c r="AQ716" s="27" t="s">
        <v>2800</v>
      </c>
      <c r="AR716" s="27" t="s">
        <v>2800</v>
      </c>
      <c r="AS716" s="27" t="s">
        <v>2800</v>
      </c>
      <c r="AT716" s="27" t="s">
        <v>2800</v>
      </c>
      <c r="AU716" s="27" t="s">
        <v>2800</v>
      </c>
      <c r="AV716" s="27" t="s">
        <v>2800</v>
      </c>
      <c r="AW716" s="27" t="s">
        <v>2800</v>
      </c>
      <c r="AX716" s="27" t="s">
        <v>2800</v>
      </c>
      <c r="AY716" s="27" t="s">
        <v>2800</v>
      </c>
    </row>
    <row r="717" spans="1:51" x14ac:dyDescent="0.15">
      <c r="A717" s="17"/>
      <c r="B717" s="17"/>
      <c r="C717" s="24">
        <v>620809102</v>
      </c>
      <c r="D717" s="16" t="s">
        <v>1409</v>
      </c>
      <c r="E717" s="16" t="s">
        <v>42</v>
      </c>
      <c r="F717" s="25" t="s">
        <v>1410</v>
      </c>
      <c r="G717" s="25">
        <v>58</v>
      </c>
      <c r="H717" s="26">
        <v>1</v>
      </c>
      <c r="I717" s="27" t="s">
        <v>2800</v>
      </c>
      <c r="J717" s="27" t="s">
        <v>2800</v>
      </c>
      <c r="K717" s="27" t="s">
        <v>2800</v>
      </c>
      <c r="L717" s="27" t="s">
        <v>2800</v>
      </c>
      <c r="M717" s="27" t="s">
        <v>2800</v>
      </c>
      <c r="N717" s="27" t="s">
        <v>2800</v>
      </c>
      <c r="O717" s="27" t="s">
        <v>2800</v>
      </c>
      <c r="P717" s="27" t="s">
        <v>2800</v>
      </c>
      <c r="Q717" s="27" t="s">
        <v>2800</v>
      </c>
      <c r="R717" s="27" t="s">
        <v>2800</v>
      </c>
      <c r="S717" s="27" t="s">
        <v>2800</v>
      </c>
      <c r="T717" s="27" t="s">
        <v>2800</v>
      </c>
      <c r="U717" s="27" t="s">
        <v>2800</v>
      </c>
      <c r="V717" s="27" t="s">
        <v>2800</v>
      </c>
      <c r="W717" s="27" t="s">
        <v>2800</v>
      </c>
      <c r="X717" s="27" t="s">
        <v>2800</v>
      </c>
      <c r="Y717" s="27" t="s">
        <v>2800</v>
      </c>
      <c r="Z717" s="27" t="s">
        <v>2800</v>
      </c>
      <c r="AA717" s="27" t="s">
        <v>2800</v>
      </c>
      <c r="AB717" s="27" t="s">
        <v>2800</v>
      </c>
      <c r="AC717" s="27" t="s">
        <v>2800</v>
      </c>
      <c r="AD717" s="27" t="s">
        <v>2800</v>
      </c>
      <c r="AE717" s="27" t="s">
        <v>2800</v>
      </c>
      <c r="AF717" s="27" t="s">
        <v>2800</v>
      </c>
      <c r="AG717" s="27" t="s">
        <v>2800</v>
      </c>
      <c r="AH717" s="27" t="s">
        <v>2800</v>
      </c>
      <c r="AI717" s="27" t="s">
        <v>2800</v>
      </c>
      <c r="AJ717" s="27" t="s">
        <v>2800</v>
      </c>
      <c r="AK717" s="27" t="s">
        <v>2800</v>
      </c>
      <c r="AL717" s="27" t="s">
        <v>2800</v>
      </c>
      <c r="AM717" s="27" t="s">
        <v>2800</v>
      </c>
      <c r="AN717" s="27" t="s">
        <v>2800</v>
      </c>
      <c r="AO717" s="27" t="s">
        <v>2800</v>
      </c>
      <c r="AP717" s="27" t="s">
        <v>2800</v>
      </c>
      <c r="AQ717" s="27" t="s">
        <v>2800</v>
      </c>
      <c r="AR717" s="27" t="s">
        <v>2800</v>
      </c>
      <c r="AS717" s="27" t="s">
        <v>2800</v>
      </c>
      <c r="AT717" s="27" t="s">
        <v>2800</v>
      </c>
      <c r="AU717" s="27" t="s">
        <v>2800</v>
      </c>
      <c r="AV717" s="27" t="s">
        <v>2800</v>
      </c>
      <c r="AW717" s="27" t="s">
        <v>2800</v>
      </c>
      <c r="AX717" s="27" t="s">
        <v>2800</v>
      </c>
      <c r="AY717" s="27" t="s">
        <v>2800</v>
      </c>
    </row>
    <row r="718" spans="1:51" x14ac:dyDescent="0.15">
      <c r="A718" s="17"/>
      <c r="B718" s="17"/>
      <c r="C718" s="24">
        <v>620002561</v>
      </c>
      <c r="D718" s="16" t="s">
        <v>1393</v>
      </c>
      <c r="E718" s="16" t="s">
        <v>42</v>
      </c>
      <c r="F718" s="25" t="s">
        <v>1394</v>
      </c>
      <c r="G718" s="25">
        <v>62</v>
      </c>
      <c r="H718" s="26">
        <v>0</v>
      </c>
      <c r="I718" s="27" t="s">
        <v>2800</v>
      </c>
      <c r="J718" s="27" t="s">
        <v>2800</v>
      </c>
      <c r="K718" s="27" t="s">
        <v>2800</v>
      </c>
      <c r="L718" s="27" t="s">
        <v>2800</v>
      </c>
      <c r="M718" s="27" t="s">
        <v>2800</v>
      </c>
      <c r="N718" s="27" t="s">
        <v>2800</v>
      </c>
      <c r="O718" s="27" t="s">
        <v>2800</v>
      </c>
      <c r="P718" s="27" t="s">
        <v>2800</v>
      </c>
      <c r="Q718" s="27" t="s">
        <v>2800</v>
      </c>
      <c r="R718" s="27" t="s">
        <v>2800</v>
      </c>
      <c r="S718" s="27" t="s">
        <v>2800</v>
      </c>
      <c r="T718" s="27" t="s">
        <v>2800</v>
      </c>
      <c r="U718" s="27" t="s">
        <v>2800</v>
      </c>
      <c r="V718" s="27" t="s">
        <v>2800</v>
      </c>
      <c r="W718" s="27" t="s">
        <v>2800</v>
      </c>
      <c r="X718" s="27" t="s">
        <v>2800</v>
      </c>
      <c r="Y718" s="27" t="s">
        <v>2800</v>
      </c>
      <c r="Z718" s="27" t="s">
        <v>2800</v>
      </c>
      <c r="AA718" s="27" t="s">
        <v>2800</v>
      </c>
      <c r="AB718" s="27" t="s">
        <v>2800</v>
      </c>
      <c r="AC718" s="27" t="s">
        <v>2800</v>
      </c>
      <c r="AD718" s="27" t="s">
        <v>2800</v>
      </c>
      <c r="AE718" s="27" t="s">
        <v>2800</v>
      </c>
      <c r="AF718" s="27" t="s">
        <v>2800</v>
      </c>
      <c r="AG718" s="27" t="s">
        <v>2800</v>
      </c>
      <c r="AH718" s="27" t="s">
        <v>2800</v>
      </c>
      <c r="AI718" s="27" t="s">
        <v>2800</v>
      </c>
      <c r="AJ718" s="27" t="s">
        <v>2800</v>
      </c>
      <c r="AK718" s="27" t="s">
        <v>2800</v>
      </c>
      <c r="AL718" s="27" t="s">
        <v>2800</v>
      </c>
      <c r="AM718" s="27" t="s">
        <v>2800</v>
      </c>
      <c r="AN718" s="27" t="s">
        <v>2800</v>
      </c>
      <c r="AO718" s="27" t="s">
        <v>2800</v>
      </c>
      <c r="AP718" s="27" t="s">
        <v>2800</v>
      </c>
      <c r="AQ718" s="27" t="s">
        <v>2800</v>
      </c>
      <c r="AR718" s="27" t="s">
        <v>2800</v>
      </c>
      <c r="AS718" s="27" t="s">
        <v>2800</v>
      </c>
      <c r="AT718" s="27" t="s">
        <v>2800</v>
      </c>
      <c r="AU718" s="27" t="s">
        <v>2800</v>
      </c>
      <c r="AV718" s="27" t="s">
        <v>2800</v>
      </c>
      <c r="AW718" s="27" t="s">
        <v>2800</v>
      </c>
      <c r="AX718" s="27" t="s">
        <v>2800</v>
      </c>
      <c r="AY718" s="27" t="s">
        <v>2800</v>
      </c>
    </row>
    <row r="719" spans="1:51" x14ac:dyDescent="0.15">
      <c r="A719" s="17"/>
      <c r="B719" s="17"/>
      <c r="C719" s="24">
        <v>620800802</v>
      </c>
      <c r="D719" s="16" t="s">
        <v>1399</v>
      </c>
      <c r="E719" s="16" t="s">
        <v>42</v>
      </c>
      <c r="F719" s="25" t="s">
        <v>1400</v>
      </c>
      <c r="G719" s="25">
        <v>56</v>
      </c>
      <c r="H719" s="26">
        <v>1</v>
      </c>
      <c r="I719" s="27" t="s">
        <v>2800</v>
      </c>
      <c r="J719" s="27" t="s">
        <v>2800</v>
      </c>
      <c r="K719" s="27" t="s">
        <v>2800</v>
      </c>
      <c r="L719" s="27" t="s">
        <v>2800</v>
      </c>
      <c r="M719" s="27" t="s">
        <v>2800</v>
      </c>
      <c r="N719" s="27" t="s">
        <v>2800</v>
      </c>
      <c r="O719" s="27" t="s">
        <v>2800</v>
      </c>
      <c r="P719" s="27" t="s">
        <v>2800</v>
      </c>
      <c r="Q719" s="27" t="s">
        <v>2800</v>
      </c>
      <c r="R719" s="27" t="s">
        <v>2800</v>
      </c>
      <c r="S719" s="27" t="s">
        <v>2800</v>
      </c>
      <c r="T719" s="27" t="s">
        <v>2800</v>
      </c>
      <c r="U719" s="27" t="s">
        <v>2800</v>
      </c>
      <c r="V719" s="27" t="s">
        <v>2800</v>
      </c>
      <c r="W719" s="27" t="s">
        <v>2800</v>
      </c>
      <c r="X719" s="27" t="s">
        <v>2800</v>
      </c>
      <c r="Y719" s="27" t="s">
        <v>2800</v>
      </c>
      <c r="Z719" s="27" t="s">
        <v>2800</v>
      </c>
      <c r="AA719" s="27" t="s">
        <v>2800</v>
      </c>
      <c r="AB719" s="27" t="s">
        <v>2800</v>
      </c>
      <c r="AC719" s="27" t="s">
        <v>2800</v>
      </c>
      <c r="AD719" s="27" t="s">
        <v>2800</v>
      </c>
      <c r="AE719" s="27" t="s">
        <v>2800</v>
      </c>
      <c r="AF719" s="27" t="s">
        <v>2800</v>
      </c>
      <c r="AG719" s="27" t="s">
        <v>2800</v>
      </c>
      <c r="AH719" s="27" t="s">
        <v>2800</v>
      </c>
      <c r="AI719" s="27" t="s">
        <v>2800</v>
      </c>
      <c r="AJ719" s="27" t="s">
        <v>2800</v>
      </c>
      <c r="AK719" s="27" t="s">
        <v>2800</v>
      </c>
      <c r="AL719" s="27" t="s">
        <v>2800</v>
      </c>
      <c r="AM719" s="27" t="s">
        <v>2800</v>
      </c>
      <c r="AN719" s="27" t="s">
        <v>2800</v>
      </c>
      <c r="AO719" s="27" t="s">
        <v>2800</v>
      </c>
      <c r="AP719" s="27" t="s">
        <v>2800</v>
      </c>
      <c r="AQ719" s="27" t="s">
        <v>2800</v>
      </c>
      <c r="AR719" s="27" t="s">
        <v>2800</v>
      </c>
      <c r="AS719" s="27" t="s">
        <v>2800</v>
      </c>
      <c r="AT719" s="27" t="s">
        <v>2800</v>
      </c>
      <c r="AU719" s="27" t="s">
        <v>2800</v>
      </c>
      <c r="AV719" s="27" t="s">
        <v>2800</v>
      </c>
      <c r="AW719" s="27" t="s">
        <v>2800</v>
      </c>
      <c r="AX719" s="27" t="s">
        <v>2800</v>
      </c>
      <c r="AY719" s="27" t="s">
        <v>2800</v>
      </c>
    </row>
    <row r="720" spans="1:51" x14ac:dyDescent="0.15">
      <c r="A720" s="17"/>
      <c r="B720" s="17"/>
      <c r="C720" s="24">
        <v>621669501</v>
      </c>
      <c r="D720" s="16" t="s">
        <v>1417</v>
      </c>
      <c r="E720" s="16" t="s">
        <v>104</v>
      </c>
      <c r="F720" s="25" t="s">
        <v>1418</v>
      </c>
      <c r="G720" s="25">
        <v>155</v>
      </c>
      <c r="H720" s="26">
        <v>1</v>
      </c>
      <c r="I720" s="27" t="s">
        <v>2800</v>
      </c>
      <c r="J720" s="27" t="s">
        <v>2800</v>
      </c>
      <c r="K720" s="27" t="s">
        <v>2800</v>
      </c>
      <c r="L720" s="27" t="s">
        <v>2800</v>
      </c>
      <c r="M720" s="27" t="s">
        <v>2800</v>
      </c>
      <c r="N720" s="27" t="s">
        <v>2800</v>
      </c>
      <c r="O720" s="27" t="s">
        <v>2800</v>
      </c>
      <c r="P720" s="27" t="s">
        <v>2800</v>
      </c>
      <c r="Q720" s="27" t="s">
        <v>2800</v>
      </c>
      <c r="R720" s="27" t="s">
        <v>2800</v>
      </c>
      <c r="S720" s="27" t="s">
        <v>2800</v>
      </c>
      <c r="T720" s="27" t="s">
        <v>2800</v>
      </c>
      <c r="U720" s="27" t="s">
        <v>2800</v>
      </c>
      <c r="V720" s="27" t="s">
        <v>2800</v>
      </c>
      <c r="W720" s="27" t="s">
        <v>2800</v>
      </c>
      <c r="X720" s="27" t="s">
        <v>2800</v>
      </c>
      <c r="Y720" s="27" t="s">
        <v>2800</v>
      </c>
      <c r="Z720" s="27" t="s">
        <v>2800</v>
      </c>
      <c r="AA720" s="27" t="s">
        <v>2800</v>
      </c>
      <c r="AB720" s="27" t="s">
        <v>2800</v>
      </c>
      <c r="AC720" s="27" t="s">
        <v>2800</v>
      </c>
      <c r="AD720" s="27" t="s">
        <v>2800</v>
      </c>
      <c r="AE720" s="27" t="s">
        <v>2800</v>
      </c>
      <c r="AF720" s="27" t="s">
        <v>2800</v>
      </c>
      <c r="AG720" s="27" t="s">
        <v>2800</v>
      </c>
      <c r="AH720" s="27" t="s">
        <v>2800</v>
      </c>
      <c r="AI720" s="27" t="s">
        <v>2800</v>
      </c>
      <c r="AJ720" s="27" t="s">
        <v>2800</v>
      </c>
      <c r="AK720" s="27" t="s">
        <v>2800</v>
      </c>
      <c r="AL720" s="27" t="s">
        <v>2800</v>
      </c>
      <c r="AM720" s="27" t="s">
        <v>2800</v>
      </c>
      <c r="AN720" s="27" t="s">
        <v>2800</v>
      </c>
      <c r="AO720" s="27" t="s">
        <v>2800</v>
      </c>
      <c r="AP720" s="27" t="s">
        <v>2800</v>
      </c>
      <c r="AQ720" s="27" t="s">
        <v>2800</v>
      </c>
      <c r="AR720" s="27" t="s">
        <v>2800</v>
      </c>
      <c r="AS720" s="27" t="s">
        <v>2800</v>
      </c>
      <c r="AT720" s="27" t="s">
        <v>2800</v>
      </c>
      <c r="AU720" s="27" t="s">
        <v>2800</v>
      </c>
      <c r="AV720" s="27" t="s">
        <v>2800</v>
      </c>
      <c r="AW720" s="27" t="s">
        <v>2800</v>
      </c>
      <c r="AX720" s="27" t="s">
        <v>2800</v>
      </c>
      <c r="AY720" s="27" t="s">
        <v>2800</v>
      </c>
    </row>
    <row r="721" spans="1:51" x14ac:dyDescent="0.15">
      <c r="A721" s="17"/>
      <c r="B721" s="17"/>
      <c r="C721" s="24">
        <v>620809902</v>
      </c>
      <c r="D721" s="16" t="s">
        <v>1415</v>
      </c>
      <c r="E721" s="16" t="s">
        <v>42</v>
      </c>
      <c r="F721" s="25" t="s">
        <v>1416</v>
      </c>
      <c r="G721" s="25">
        <v>68</v>
      </c>
      <c r="H721" s="26">
        <v>1</v>
      </c>
      <c r="I721" s="27" t="s">
        <v>2800</v>
      </c>
      <c r="J721" s="27" t="s">
        <v>2800</v>
      </c>
      <c r="K721" s="27" t="s">
        <v>2800</v>
      </c>
      <c r="L721" s="27" t="s">
        <v>2800</v>
      </c>
      <c r="M721" s="27" t="s">
        <v>2800</v>
      </c>
      <c r="N721" s="27" t="s">
        <v>2800</v>
      </c>
      <c r="O721" s="27" t="s">
        <v>2800</v>
      </c>
      <c r="P721" s="27" t="s">
        <v>2800</v>
      </c>
      <c r="Q721" s="27" t="s">
        <v>2800</v>
      </c>
      <c r="R721" s="27" t="s">
        <v>2800</v>
      </c>
      <c r="S721" s="27" t="s">
        <v>2800</v>
      </c>
      <c r="T721" s="27" t="s">
        <v>2800</v>
      </c>
      <c r="U721" s="27" t="s">
        <v>2800</v>
      </c>
      <c r="V721" s="27" t="s">
        <v>2800</v>
      </c>
      <c r="W721" s="27" t="s">
        <v>2800</v>
      </c>
      <c r="X721" s="27" t="s">
        <v>2800</v>
      </c>
      <c r="Y721" s="27" t="s">
        <v>2800</v>
      </c>
      <c r="Z721" s="27" t="s">
        <v>2800</v>
      </c>
      <c r="AA721" s="27" t="s">
        <v>2800</v>
      </c>
      <c r="AB721" s="27" t="s">
        <v>2800</v>
      </c>
      <c r="AC721" s="27" t="s">
        <v>2800</v>
      </c>
      <c r="AD721" s="27" t="s">
        <v>2800</v>
      </c>
      <c r="AE721" s="27" t="s">
        <v>2800</v>
      </c>
      <c r="AF721" s="27" t="s">
        <v>2800</v>
      </c>
      <c r="AG721" s="27" t="s">
        <v>2800</v>
      </c>
      <c r="AH721" s="27" t="s">
        <v>2800</v>
      </c>
      <c r="AI721" s="27" t="s">
        <v>2800</v>
      </c>
      <c r="AJ721" s="27" t="s">
        <v>2800</v>
      </c>
      <c r="AK721" s="27" t="s">
        <v>2800</v>
      </c>
      <c r="AL721" s="27" t="s">
        <v>2800</v>
      </c>
      <c r="AM721" s="27" t="s">
        <v>2800</v>
      </c>
      <c r="AN721" s="27" t="s">
        <v>2800</v>
      </c>
      <c r="AO721" s="27" t="s">
        <v>2800</v>
      </c>
      <c r="AP721" s="27" t="s">
        <v>2800</v>
      </c>
      <c r="AQ721" s="27" t="s">
        <v>2800</v>
      </c>
      <c r="AR721" s="27" t="s">
        <v>2800</v>
      </c>
      <c r="AS721" s="27" t="s">
        <v>2800</v>
      </c>
      <c r="AT721" s="27" t="s">
        <v>2800</v>
      </c>
      <c r="AU721" s="27" t="s">
        <v>2800</v>
      </c>
      <c r="AV721" s="27" t="s">
        <v>2800</v>
      </c>
      <c r="AW721" s="27" t="s">
        <v>2800</v>
      </c>
      <c r="AX721" s="27" t="s">
        <v>2800</v>
      </c>
      <c r="AY721" s="27" t="s">
        <v>2800</v>
      </c>
    </row>
    <row r="722" spans="1:51" x14ac:dyDescent="0.15">
      <c r="A722" s="17"/>
      <c r="B722" s="17"/>
      <c r="C722" s="24">
        <v>620809804</v>
      </c>
      <c r="D722" s="16" t="s">
        <v>1411</v>
      </c>
      <c r="E722" s="16" t="s">
        <v>42</v>
      </c>
      <c r="F722" s="25" t="s">
        <v>1412</v>
      </c>
      <c r="G722" s="25">
        <v>68</v>
      </c>
      <c r="H722" s="26">
        <v>1</v>
      </c>
      <c r="I722" s="27" t="s">
        <v>2800</v>
      </c>
      <c r="J722" s="27" t="s">
        <v>2800</v>
      </c>
      <c r="K722" s="27" t="s">
        <v>2800</v>
      </c>
      <c r="L722" s="27" t="s">
        <v>2800</v>
      </c>
      <c r="M722" s="27" t="s">
        <v>2800</v>
      </c>
      <c r="N722" s="27" t="s">
        <v>2800</v>
      </c>
      <c r="O722" s="27" t="s">
        <v>2800</v>
      </c>
      <c r="P722" s="27" t="s">
        <v>2800</v>
      </c>
      <c r="Q722" s="27" t="s">
        <v>2800</v>
      </c>
      <c r="R722" s="27" t="s">
        <v>2800</v>
      </c>
      <c r="S722" s="27" t="s">
        <v>2800</v>
      </c>
      <c r="T722" s="27" t="s">
        <v>2800</v>
      </c>
      <c r="U722" s="27" t="s">
        <v>2800</v>
      </c>
      <c r="V722" s="27" t="s">
        <v>2800</v>
      </c>
      <c r="W722" s="27" t="s">
        <v>2800</v>
      </c>
      <c r="X722" s="27" t="s">
        <v>2800</v>
      </c>
      <c r="Y722" s="27" t="s">
        <v>2800</v>
      </c>
      <c r="Z722" s="27" t="s">
        <v>2800</v>
      </c>
      <c r="AA722" s="27" t="s">
        <v>2800</v>
      </c>
      <c r="AB722" s="27" t="s">
        <v>2800</v>
      </c>
      <c r="AC722" s="27" t="s">
        <v>2800</v>
      </c>
      <c r="AD722" s="27" t="s">
        <v>2800</v>
      </c>
      <c r="AE722" s="27" t="s">
        <v>2800</v>
      </c>
      <c r="AF722" s="27" t="s">
        <v>2800</v>
      </c>
      <c r="AG722" s="27" t="s">
        <v>2800</v>
      </c>
      <c r="AH722" s="27" t="s">
        <v>2800</v>
      </c>
      <c r="AI722" s="27" t="s">
        <v>2800</v>
      </c>
      <c r="AJ722" s="27" t="s">
        <v>2800</v>
      </c>
      <c r="AK722" s="27" t="s">
        <v>2800</v>
      </c>
      <c r="AL722" s="27" t="s">
        <v>2800</v>
      </c>
      <c r="AM722" s="27" t="s">
        <v>2800</v>
      </c>
      <c r="AN722" s="27" t="s">
        <v>2800</v>
      </c>
      <c r="AO722" s="27" t="s">
        <v>2800</v>
      </c>
      <c r="AP722" s="27" t="s">
        <v>2800</v>
      </c>
      <c r="AQ722" s="27" t="s">
        <v>2800</v>
      </c>
      <c r="AR722" s="27" t="s">
        <v>2800</v>
      </c>
      <c r="AS722" s="27" t="s">
        <v>2800</v>
      </c>
      <c r="AT722" s="27" t="s">
        <v>2800</v>
      </c>
      <c r="AU722" s="27" t="s">
        <v>2800</v>
      </c>
      <c r="AV722" s="27" t="s">
        <v>2800</v>
      </c>
      <c r="AW722" s="27" t="s">
        <v>2800</v>
      </c>
      <c r="AX722" s="27" t="s">
        <v>2800</v>
      </c>
      <c r="AY722" s="27" t="s">
        <v>2800</v>
      </c>
    </row>
    <row r="723" spans="1:51" x14ac:dyDescent="0.15">
      <c r="A723" s="17"/>
      <c r="B723" s="17"/>
      <c r="C723" s="24">
        <v>620801602</v>
      </c>
      <c r="D723" s="16" t="s">
        <v>1403</v>
      </c>
      <c r="E723" s="16" t="s">
        <v>42</v>
      </c>
      <c r="F723" s="25" t="s">
        <v>1404</v>
      </c>
      <c r="G723" s="25">
        <v>56</v>
      </c>
      <c r="H723" s="26">
        <v>1</v>
      </c>
      <c r="I723" s="27" t="s">
        <v>2800</v>
      </c>
      <c r="J723" s="27" t="s">
        <v>2800</v>
      </c>
      <c r="K723" s="27" t="s">
        <v>2800</v>
      </c>
      <c r="L723" s="27" t="s">
        <v>2800</v>
      </c>
      <c r="M723" s="27" t="s">
        <v>2800</v>
      </c>
      <c r="N723" s="27" t="s">
        <v>2800</v>
      </c>
      <c r="O723" s="27" t="s">
        <v>2800</v>
      </c>
      <c r="P723" s="27" t="s">
        <v>2800</v>
      </c>
      <c r="Q723" s="27" t="s">
        <v>2800</v>
      </c>
      <c r="R723" s="27" t="s">
        <v>2800</v>
      </c>
      <c r="S723" s="27" t="s">
        <v>2800</v>
      </c>
      <c r="T723" s="27" t="s">
        <v>2800</v>
      </c>
      <c r="U723" s="27" t="s">
        <v>2800</v>
      </c>
      <c r="V723" s="27" t="s">
        <v>2800</v>
      </c>
      <c r="W723" s="27" t="s">
        <v>2800</v>
      </c>
      <c r="X723" s="27" t="s">
        <v>2800</v>
      </c>
      <c r="Y723" s="27" t="s">
        <v>2800</v>
      </c>
      <c r="Z723" s="27" t="s">
        <v>2800</v>
      </c>
      <c r="AA723" s="27" t="s">
        <v>2800</v>
      </c>
      <c r="AB723" s="27" t="s">
        <v>2800</v>
      </c>
      <c r="AC723" s="27" t="s">
        <v>2800</v>
      </c>
      <c r="AD723" s="27" t="s">
        <v>2800</v>
      </c>
      <c r="AE723" s="27" t="s">
        <v>2800</v>
      </c>
      <c r="AF723" s="27" t="s">
        <v>2800</v>
      </c>
      <c r="AG723" s="27" t="s">
        <v>2800</v>
      </c>
      <c r="AH723" s="27" t="s">
        <v>2800</v>
      </c>
      <c r="AI723" s="27" t="s">
        <v>2800</v>
      </c>
      <c r="AJ723" s="27" t="s">
        <v>2800</v>
      </c>
      <c r="AK723" s="27" t="s">
        <v>2800</v>
      </c>
      <c r="AL723" s="27" t="s">
        <v>2800</v>
      </c>
      <c r="AM723" s="27" t="s">
        <v>2800</v>
      </c>
      <c r="AN723" s="27" t="s">
        <v>2800</v>
      </c>
      <c r="AO723" s="27" t="s">
        <v>2800</v>
      </c>
      <c r="AP723" s="27" t="s">
        <v>2800</v>
      </c>
      <c r="AQ723" s="27" t="s">
        <v>2800</v>
      </c>
      <c r="AR723" s="27" t="s">
        <v>2800</v>
      </c>
      <c r="AS723" s="27" t="s">
        <v>2800</v>
      </c>
      <c r="AT723" s="27" t="s">
        <v>2800</v>
      </c>
      <c r="AU723" s="27" t="s">
        <v>2800</v>
      </c>
      <c r="AV723" s="27" t="s">
        <v>2800</v>
      </c>
      <c r="AW723" s="27" t="s">
        <v>2800</v>
      </c>
      <c r="AX723" s="27" t="s">
        <v>2800</v>
      </c>
      <c r="AY723" s="27" t="s">
        <v>2800</v>
      </c>
    </row>
    <row r="724" spans="1:51" x14ac:dyDescent="0.15">
      <c r="A724" s="17"/>
      <c r="B724" s="17"/>
      <c r="C724" s="24">
        <v>620007169</v>
      </c>
      <c r="D724" s="16" t="s">
        <v>1395</v>
      </c>
      <c r="E724" s="16" t="s">
        <v>42</v>
      </c>
      <c r="F724" s="25" t="s">
        <v>1396</v>
      </c>
      <c r="G724" s="25">
        <v>56</v>
      </c>
      <c r="H724" s="26">
        <v>1</v>
      </c>
      <c r="I724" s="27" t="s">
        <v>2800</v>
      </c>
      <c r="J724" s="27" t="s">
        <v>2800</v>
      </c>
      <c r="K724" s="27" t="s">
        <v>2800</v>
      </c>
      <c r="L724" s="27" t="s">
        <v>2800</v>
      </c>
      <c r="M724" s="27" t="s">
        <v>2800</v>
      </c>
      <c r="N724" s="27" t="s">
        <v>2800</v>
      </c>
      <c r="O724" s="27" t="s">
        <v>2800</v>
      </c>
      <c r="P724" s="27" t="s">
        <v>2800</v>
      </c>
      <c r="Q724" s="27" t="s">
        <v>2800</v>
      </c>
      <c r="R724" s="27" t="s">
        <v>2800</v>
      </c>
      <c r="S724" s="27" t="s">
        <v>2800</v>
      </c>
      <c r="T724" s="27" t="s">
        <v>2800</v>
      </c>
      <c r="U724" s="27" t="s">
        <v>2800</v>
      </c>
      <c r="V724" s="27" t="s">
        <v>2800</v>
      </c>
      <c r="W724" s="27" t="s">
        <v>2800</v>
      </c>
      <c r="X724" s="27" t="s">
        <v>2800</v>
      </c>
      <c r="Y724" s="27" t="s">
        <v>2800</v>
      </c>
      <c r="Z724" s="27" t="s">
        <v>2800</v>
      </c>
      <c r="AA724" s="27" t="s">
        <v>2800</v>
      </c>
      <c r="AB724" s="27" t="s">
        <v>2800</v>
      </c>
      <c r="AC724" s="27" t="s">
        <v>2800</v>
      </c>
      <c r="AD724" s="27" t="s">
        <v>2800</v>
      </c>
      <c r="AE724" s="27" t="s">
        <v>2800</v>
      </c>
      <c r="AF724" s="27" t="s">
        <v>2800</v>
      </c>
      <c r="AG724" s="27" t="s">
        <v>2800</v>
      </c>
      <c r="AH724" s="27" t="s">
        <v>2800</v>
      </c>
      <c r="AI724" s="27" t="s">
        <v>2800</v>
      </c>
      <c r="AJ724" s="27" t="s">
        <v>2800</v>
      </c>
      <c r="AK724" s="27" t="s">
        <v>2800</v>
      </c>
      <c r="AL724" s="27" t="s">
        <v>2800</v>
      </c>
      <c r="AM724" s="27" t="s">
        <v>2800</v>
      </c>
      <c r="AN724" s="27" t="s">
        <v>2800</v>
      </c>
      <c r="AO724" s="27" t="s">
        <v>2800</v>
      </c>
      <c r="AP724" s="27" t="s">
        <v>2800</v>
      </c>
      <c r="AQ724" s="27" t="s">
        <v>2800</v>
      </c>
      <c r="AR724" s="27" t="s">
        <v>2800</v>
      </c>
      <c r="AS724" s="27" t="s">
        <v>2800</v>
      </c>
      <c r="AT724" s="27" t="s">
        <v>2800</v>
      </c>
      <c r="AU724" s="27" t="s">
        <v>2800</v>
      </c>
      <c r="AV724" s="27" t="s">
        <v>2800</v>
      </c>
      <c r="AW724" s="27" t="s">
        <v>2800</v>
      </c>
      <c r="AX724" s="27" t="s">
        <v>2800</v>
      </c>
      <c r="AY724" s="27" t="s">
        <v>2800</v>
      </c>
    </row>
    <row r="725" spans="1:51" x14ac:dyDescent="0.15">
      <c r="A725" s="17"/>
      <c r="B725" s="17"/>
      <c r="C725" s="24">
        <v>620800102</v>
      </c>
      <c r="D725" s="16" t="s">
        <v>1397</v>
      </c>
      <c r="E725" s="16" t="s">
        <v>42</v>
      </c>
      <c r="F725" s="25" t="s">
        <v>1398</v>
      </c>
      <c r="G725" s="25">
        <v>56</v>
      </c>
      <c r="H725" s="26">
        <v>1</v>
      </c>
      <c r="I725" s="27" t="s">
        <v>2800</v>
      </c>
      <c r="J725" s="27" t="s">
        <v>2800</v>
      </c>
      <c r="K725" s="27" t="s">
        <v>2800</v>
      </c>
      <c r="L725" s="27" t="s">
        <v>2800</v>
      </c>
      <c r="M725" s="27" t="s">
        <v>2800</v>
      </c>
      <c r="N725" s="27" t="s">
        <v>2800</v>
      </c>
      <c r="O725" s="27" t="s">
        <v>2800</v>
      </c>
      <c r="P725" s="27" t="s">
        <v>2800</v>
      </c>
      <c r="Q725" s="27" t="s">
        <v>2800</v>
      </c>
      <c r="R725" s="27" t="s">
        <v>2800</v>
      </c>
      <c r="S725" s="27" t="s">
        <v>2800</v>
      </c>
      <c r="T725" s="27" t="s">
        <v>2800</v>
      </c>
      <c r="U725" s="27" t="s">
        <v>2800</v>
      </c>
      <c r="V725" s="27" t="s">
        <v>2800</v>
      </c>
      <c r="W725" s="27" t="s">
        <v>2800</v>
      </c>
      <c r="X725" s="27" t="s">
        <v>2800</v>
      </c>
      <c r="Y725" s="27" t="s">
        <v>2800</v>
      </c>
      <c r="Z725" s="27" t="s">
        <v>2800</v>
      </c>
      <c r="AA725" s="27" t="s">
        <v>2800</v>
      </c>
      <c r="AB725" s="27" t="s">
        <v>2800</v>
      </c>
      <c r="AC725" s="27" t="s">
        <v>2800</v>
      </c>
      <c r="AD725" s="27" t="s">
        <v>2800</v>
      </c>
      <c r="AE725" s="27" t="s">
        <v>2800</v>
      </c>
      <c r="AF725" s="27" t="s">
        <v>2800</v>
      </c>
      <c r="AG725" s="27" t="s">
        <v>2800</v>
      </c>
      <c r="AH725" s="27" t="s">
        <v>2800</v>
      </c>
      <c r="AI725" s="27" t="s">
        <v>2800</v>
      </c>
      <c r="AJ725" s="27" t="s">
        <v>2800</v>
      </c>
      <c r="AK725" s="27" t="s">
        <v>2800</v>
      </c>
      <c r="AL725" s="27" t="s">
        <v>2800</v>
      </c>
      <c r="AM725" s="27" t="s">
        <v>2800</v>
      </c>
      <c r="AN725" s="27" t="s">
        <v>2800</v>
      </c>
      <c r="AO725" s="27" t="s">
        <v>2800</v>
      </c>
      <c r="AP725" s="27" t="s">
        <v>2800</v>
      </c>
      <c r="AQ725" s="27" t="s">
        <v>2800</v>
      </c>
      <c r="AR725" s="27" t="s">
        <v>2800</v>
      </c>
      <c r="AS725" s="27" t="s">
        <v>2800</v>
      </c>
      <c r="AT725" s="27" t="s">
        <v>2800</v>
      </c>
      <c r="AU725" s="27" t="s">
        <v>2800</v>
      </c>
      <c r="AV725" s="27" t="s">
        <v>2800</v>
      </c>
      <c r="AW725" s="27" t="s">
        <v>2800</v>
      </c>
      <c r="AX725" s="27" t="s">
        <v>2800</v>
      </c>
      <c r="AY725" s="27" t="s">
        <v>2800</v>
      </c>
    </row>
    <row r="726" spans="1:51" x14ac:dyDescent="0.15">
      <c r="A726" s="17"/>
      <c r="B726" s="17"/>
      <c r="C726" s="24">
        <v>620809808</v>
      </c>
      <c r="D726" s="16" t="s">
        <v>1413</v>
      </c>
      <c r="E726" s="16" t="s">
        <v>42</v>
      </c>
      <c r="F726" s="25" t="s">
        <v>1414</v>
      </c>
      <c r="G726" s="25">
        <v>68</v>
      </c>
      <c r="H726" s="26">
        <v>1</v>
      </c>
      <c r="I726" s="27" t="s">
        <v>2800</v>
      </c>
      <c r="J726" s="27" t="s">
        <v>2800</v>
      </c>
      <c r="K726" s="27" t="s">
        <v>2800</v>
      </c>
      <c r="L726" s="27" t="s">
        <v>2800</v>
      </c>
      <c r="M726" s="27" t="s">
        <v>2800</v>
      </c>
      <c r="N726" s="27" t="s">
        <v>2800</v>
      </c>
      <c r="O726" s="27" t="s">
        <v>2800</v>
      </c>
      <c r="P726" s="27" t="s">
        <v>2800</v>
      </c>
      <c r="Q726" s="27" t="s">
        <v>2800</v>
      </c>
      <c r="R726" s="27" t="s">
        <v>2800</v>
      </c>
      <c r="S726" s="27" t="s">
        <v>2800</v>
      </c>
      <c r="T726" s="27" t="s">
        <v>2800</v>
      </c>
      <c r="U726" s="27" t="s">
        <v>2800</v>
      </c>
      <c r="V726" s="27" t="s">
        <v>2800</v>
      </c>
      <c r="W726" s="27" t="s">
        <v>2800</v>
      </c>
      <c r="X726" s="27" t="s">
        <v>2800</v>
      </c>
      <c r="Y726" s="27" t="s">
        <v>2800</v>
      </c>
      <c r="Z726" s="27" t="s">
        <v>2800</v>
      </c>
      <c r="AA726" s="27" t="s">
        <v>2800</v>
      </c>
      <c r="AB726" s="27" t="s">
        <v>2800</v>
      </c>
      <c r="AC726" s="27" t="s">
        <v>2800</v>
      </c>
      <c r="AD726" s="27" t="s">
        <v>2800</v>
      </c>
      <c r="AE726" s="27" t="s">
        <v>2800</v>
      </c>
      <c r="AF726" s="27" t="s">
        <v>2800</v>
      </c>
      <c r="AG726" s="27" t="s">
        <v>2800</v>
      </c>
      <c r="AH726" s="27" t="s">
        <v>2800</v>
      </c>
      <c r="AI726" s="27" t="s">
        <v>2800</v>
      </c>
      <c r="AJ726" s="27" t="s">
        <v>2800</v>
      </c>
      <c r="AK726" s="27" t="s">
        <v>2800</v>
      </c>
      <c r="AL726" s="27" t="s">
        <v>2800</v>
      </c>
      <c r="AM726" s="27" t="s">
        <v>2800</v>
      </c>
      <c r="AN726" s="27" t="s">
        <v>2800</v>
      </c>
      <c r="AO726" s="27" t="s">
        <v>2800</v>
      </c>
      <c r="AP726" s="27" t="s">
        <v>2800</v>
      </c>
      <c r="AQ726" s="27" t="s">
        <v>2800</v>
      </c>
      <c r="AR726" s="27" t="s">
        <v>2800</v>
      </c>
      <c r="AS726" s="27" t="s">
        <v>2800</v>
      </c>
      <c r="AT726" s="27" t="s">
        <v>2800</v>
      </c>
      <c r="AU726" s="27" t="s">
        <v>2800</v>
      </c>
      <c r="AV726" s="27" t="s">
        <v>2800</v>
      </c>
      <c r="AW726" s="27" t="s">
        <v>2800</v>
      </c>
      <c r="AX726" s="27" t="s">
        <v>2800</v>
      </c>
      <c r="AY726" s="27" t="s">
        <v>2800</v>
      </c>
    </row>
    <row r="727" spans="1:51" x14ac:dyDescent="0.15">
      <c r="A727" s="17"/>
      <c r="B727" s="17"/>
      <c r="C727" s="24">
        <v>620801801</v>
      </c>
      <c r="D727" s="16" t="s">
        <v>1405</v>
      </c>
      <c r="E727" s="16" t="s">
        <v>42</v>
      </c>
      <c r="F727" s="25" t="s">
        <v>1406</v>
      </c>
      <c r="G727" s="25">
        <v>56</v>
      </c>
      <c r="H727" s="26">
        <v>1</v>
      </c>
      <c r="I727" s="27" t="s">
        <v>2800</v>
      </c>
      <c r="J727" s="27" t="s">
        <v>2800</v>
      </c>
      <c r="K727" s="27" t="s">
        <v>2800</v>
      </c>
      <c r="L727" s="27" t="s">
        <v>2800</v>
      </c>
      <c r="M727" s="27" t="s">
        <v>2800</v>
      </c>
      <c r="N727" s="27" t="s">
        <v>2800</v>
      </c>
      <c r="O727" s="27" t="s">
        <v>2800</v>
      </c>
      <c r="P727" s="27" t="s">
        <v>2800</v>
      </c>
      <c r="Q727" s="27" t="s">
        <v>2800</v>
      </c>
      <c r="R727" s="27" t="s">
        <v>2800</v>
      </c>
      <c r="S727" s="27" t="s">
        <v>2800</v>
      </c>
      <c r="T727" s="27" t="s">
        <v>2800</v>
      </c>
      <c r="U727" s="27" t="s">
        <v>2800</v>
      </c>
      <c r="V727" s="27" t="s">
        <v>2800</v>
      </c>
      <c r="W727" s="27" t="s">
        <v>2800</v>
      </c>
      <c r="X727" s="27" t="s">
        <v>2800</v>
      </c>
      <c r="Y727" s="27" t="s">
        <v>2800</v>
      </c>
      <c r="Z727" s="27" t="s">
        <v>2800</v>
      </c>
      <c r="AA727" s="27" t="s">
        <v>2800</v>
      </c>
      <c r="AB727" s="27" t="s">
        <v>2800</v>
      </c>
      <c r="AC727" s="27" t="s">
        <v>2800</v>
      </c>
      <c r="AD727" s="27" t="s">
        <v>2800</v>
      </c>
      <c r="AE727" s="27" t="s">
        <v>2800</v>
      </c>
      <c r="AF727" s="27" t="s">
        <v>2800</v>
      </c>
      <c r="AG727" s="27" t="s">
        <v>2800</v>
      </c>
      <c r="AH727" s="27" t="s">
        <v>2800</v>
      </c>
      <c r="AI727" s="27" t="s">
        <v>2800</v>
      </c>
      <c r="AJ727" s="27" t="s">
        <v>2800</v>
      </c>
      <c r="AK727" s="27" t="s">
        <v>2800</v>
      </c>
      <c r="AL727" s="27" t="s">
        <v>2800</v>
      </c>
      <c r="AM727" s="27" t="s">
        <v>2800</v>
      </c>
      <c r="AN727" s="27" t="s">
        <v>2800</v>
      </c>
      <c r="AO727" s="27" t="s">
        <v>2800</v>
      </c>
      <c r="AP727" s="27" t="s">
        <v>2800</v>
      </c>
      <c r="AQ727" s="27" t="s">
        <v>2800</v>
      </c>
      <c r="AR727" s="27" t="s">
        <v>2800</v>
      </c>
      <c r="AS727" s="27" t="s">
        <v>2800</v>
      </c>
      <c r="AT727" s="27" t="s">
        <v>2800</v>
      </c>
      <c r="AU727" s="27" t="s">
        <v>2800</v>
      </c>
      <c r="AV727" s="27" t="s">
        <v>2800</v>
      </c>
      <c r="AW727" s="27" t="s">
        <v>2800</v>
      </c>
      <c r="AX727" s="27" t="s">
        <v>2800</v>
      </c>
      <c r="AY727" s="27" t="s">
        <v>2800</v>
      </c>
    </row>
    <row r="728" spans="1:51" x14ac:dyDescent="0.15">
      <c r="A728" s="17"/>
      <c r="B728" s="17"/>
      <c r="C728" s="24">
        <v>620802001</v>
      </c>
      <c r="D728" s="16" t="s">
        <v>1407</v>
      </c>
      <c r="E728" s="16" t="s">
        <v>42</v>
      </c>
      <c r="F728" s="25" t="s">
        <v>1408</v>
      </c>
      <c r="G728" s="25">
        <v>56</v>
      </c>
      <c r="H728" s="26">
        <v>1</v>
      </c>
      <c r="I728" s="27" t="s">
        <v>2800</v>
      </c>
      <c r="J728" s="27" t="s">
        <v>2800</v>
      </c>
      <c r="K728" s="27" t="s">
        <v>2800</v>
      </c>
      <c r="L728" s="27" t="s">
        <v>2800</v>
      </c>
      <c r="M728" s="27" t="s">
        <v>2800</v>
      </c>
      <c r="N728" s="27" t="s">
        <v>2800</v>
      </c>
      <c r="O728" s="27" t="s">
        <v>2800</v>
      </c>
      <c r="P728" s="27" t="s">
        <v>2800</v>
      </c>
      <c r="Q728" s="27" t="s">
        <v>2800</v>
      </c>
      <c r="R728" s="27" t="s">
        <v>2800</v>
      </c>
      <c r="S728" s="27" t="s">
        <v>2800</v>
      </c>
      <c r="T728" s="27" t="s">
        <v>2800</v>
      </c>
      <c r="U728" s="27" t="s">
        <v>2800</v>
      </c>
      <c r="V728" s="27" t="s">
        <v>2800</v>
      </c>
      <c r="W728" s="27" t="s">
        <v>2800</v>
      </c>
      <c r="X728" s="27" t="s">
        <v>2800</v>
      </c>
      <c r="Y728" s="27" t="s">
        <v>2800</v>
      </c>
      <c r="Z728" s="27" t="s">
        <v>2800</v>
      </c>
      <c r="AA728" s="27" t="s">
        <v>2800</v>
      </c>
      <c r="AB728" s="27" t="s">
        <v>2800</v>
      </c>
      <c r="AC728" s="27" t="s">
        <v>2800</v>
      </c>
      <c r="AD728" s="27" t="s">
        <v>2800</v>
      </c>
      <c r="AE728" s="27" t="s">
        <v>2800</v>
      </c>
      <c r="AF728" s="27" t="s">
        <v>2800</v>
      </c>
      <c r="AG728" s="27" t="s">
        <v>2800</v>
      </c>
      <c r="AH728" s="27" t="s">
        <v>2800</v>
      </c>
      <c r="AI728" s="27" t="s">
        <v>2800</v>
      </c>
      <c r="AJ728" s="27" t="s">
        <v>2800</v>
      </c>
      <c r="AK728" s="27" t="s">
        <v>2800</v>
      </c>
      <c r="AL728" s="27" t="s">
        <v>2800</v>
      </c>
      <c r="AM728" s="27" t="s">
        <v>2800</v>
      </c>
      <c r="AN728" s="27" t="s">
        <v>2800</v>
      </c>
      <c r="AO728" s="27" t="s">
        <v>2800</v>
      </c>
      <c r="AP728" s="27" t="s">
        <v>2800</v>
      </c>
      <c r="AQ728" s="27" t="s">
        <v>2800</v>
      </c>
      <c r="AR728" s="27" t="s">
        <v>2800</v>
      </c>
      <c r="AS728" s="27" t="s">
        <v>2800</v>
      </c>
      <c r="AT728" s="27" t="s">
        <v>2800</v>
      </c>
      <c r="AU728" s="27" t="s">
        <v>2800</v>
      </c>
      <c r="AV728" s="27" t="s">
        <v>2800</v>
      </c>
      <c r="AW728" s="27" t="s">
        <v>2800</v>
      </c>
      <c r="AX728" s="27" t="s">
        <v>2800</v>
      </c>
      <c r="AY728" s="27" t="s">
        <v>2800</v>
      </c>
    </row>
    <row r="729" spans="1:51" x14ac:dyDescent="0.15">
      <c r="A729" s="30">
        <v>333</v>
      </c>
      <c r="B729" s="30" t="s">
        <v>1425</v>
      </c>
      <c r="C729" s="24">
        <v>621933401</v>
      </c>
      <c r="D729" s="16" t="s">
        <v>1510</v>
      </c>
      <c r="E729" s="16" t="s">
        <v>104</v>
      </c>
      <c r="F729" s="25" t="s">
        <v>1511</v>
      </c>
      <c r="G729" s="25">
        <v>336</v>
      </c>
      <c r="H729" s="26">
        <v>1</v>
      </c>
      <c r="I729" s="25">
        <v>434161</v>
      </c>
      <c r="J729" s="27" t="s">
        <v>2800</v>
      </c>
      <c r="K729" s="27" t="s">
        <v>2800</v>
      </c>
      <c r="L729" s="27" t="s">
        <v>2800</v>
      </c>
      <c r="M729" s="27" t="s">
        <v>2800</v>
      </c>
      <c r="N729" s="27" t="s">
        <v>2800</v>
      </c>
      <c r="O729" s="27" t="s">
        <v>2800</v>
      </c>
      <c r="P729" s="27" t="s">
        <v>2800</v>
      </c>
      <c r="Q729" s="27" t="s">
        <v>2800</v>
      </c>
      <c r="R729" s="27" t="s">
        <v>2800</v>
      </c>
      <c r="S729" s="27" t="s">
        <v>2800</v>
      </c>
      <c r="T729" s="25">
        <v>1346</v>
      </c>
      <c r="U729" s="25">
        <v>2772</v>
      </c>
      <c r="V729" s="25">
        <v>9105</v>
      </c>
      <c r="W729" s="25">
        <v>11954</v>
      </c>
      <c r="X729" s="25">
        <v>28599</v>
      </c>
      <c r="Y729" s="25">
        <v>10982</v>
      </c>
      <c r="Z729" s="25">
        <v>6908</v>
      </c>
      <c r="AA729" s="25">
        <v>3264</v>
      </c>
      <c r="AB729" s="27" t="s">
        <v>2800</v>
      </c>
      <c r="AC729" s="27" t="s">
        <v>2800</v>
      </c>
      <c r="AD729" s="27" t="s">
        <v>2800</v>
      </c>
      <c r="AE729" s="27" t="s">
        <v>2800</v>
      </c>
      <c r="AF729" s="27" t="s">
        <v>2800</v>
      </c>
      <c r="AG729" s="27" t="s">
        <v>2800</v>
      </c>
      <c r="AH729" s="25">
        <v>1562</v>
      </c>
      <c r="AI729" s="25">
        <v>6954</v>
      </c>
      <c r="AJ729" s="25">
        <v>32263</v>
      </c>
      <c r="AK729" s="25">
        <v>92982</v>
      </c>
      <c r="AL729" s="25">
        <v>102416</v>
      </c>
      <c r="AM729" s="25">
        <v>55001</v>
      </c>
      <c r="AN729" s="25">
        <v>7662</v>
      </c>
      <c r="AO729" s="25">
        <v>3727</v>
      </c>
      <c r="AP729" s="25">
        <v>8424</v>
      </c>
      <c r="AQ729" s="25">
        <v>8284</v>
      </c>
      <c r="AR729" s="25">
        <v>8274</v>
      </c>
      <c r="AS729" s="25">
        <v>14464</v>
      </c>
      <c r="AT729" s="25">
        <v>8352</v>
      </c>
      <c r="AU729" s="25">
        <v>3364</v>
      </c>
      <c r="AV729" s="25">
        <v>2699</v>
      </c>
      <c r="AW729" s="25">
        <v>1965</v>
      </c>
      <c r="AX729" s="27" t="s">
        <v>2800</v>
      </c>
      <c r="AY729" s="27" t="s">
        <v>2800</v>
      </c>
    </row>
    <row r="730" spans="1:51" x14ac:dyDescent="0.15">
      <c r="A730" s="17"/>
      <c r="B730" s="17"/>
      <c r="C730" s="24">
        <v>620002285</v>
      </c>
      <c r="D730" s="16" t="s">
        <v>1432</v>
      </c>
      <c r="E730" s="16" t="s">
        <v>104</v>
      </c>
      <c r="F730" s="25" t="s">
        <v>1433</v>
      </c>
      <c r="G730" s="25">
        <v>126</v>
      </c>
      <c r="H730" s="26">
        <v>0</v>
      </c>
      <c r="I730" s="25">
        <v>117253</v>
      </c>
      <c r="J730" s="25">
        <v>1434</v>
      </c>
      <c r="K730" s="25">
        <v>2184</v>
      </c>
      <c r="L730" s="25">
        <v>3862</v>
      </c>
      <c r="M730" s="25">
        <v>3085</v>
      </c>
      <c r="N730" s="25">
        <v>2238</v>
      </c>
      <c r="O730" s="25">
        <v>2022</v>
      </c>
      <c r="P730" s="25">
        <v>1064</v>
      </c>
      <c r="Q730" s="25">
        <v>974</v>
      </c>
      <c r="R730" s="25">
        <v>4747</v>
      </c>
      <c r="S730" s="25">
        <v>4513</v>
      </c>
      <c r="T730" s="25">
        <v>6711</v>
      </c>
      <c r="U730" s="25">
        <v>5257</v>
      </c>
      <c r="V730" s="25">
        <v>2285</v>
      </c>
      <c r="W730" s="25">
        <v>2762</v>
      </c>
      <c r="X730" s="25">
        <v>3595</v>
      </c>
      <c r="Y730" s="25">
        <v>3607</v>
      </c>
      <c r="Z730" s="25">
        <v>3089</v>
      </c>
      <c r="AA730" s="25">
        <v>2190</v>
      </c>
      <c r="AB730" s="25">
        <v>1113</v>
      </c>
      <c r="AC730" s="25">
        <v>417</v>
      </c>
      <c r="AD730" s="27" t="s">
        <v>2800</v>
      </c>
      <c r="AE730" s="25">
        <v>1356</v>
      </c>
      <c r="AF730" s="25">
        <v>3741</v>
      </c>
      <c r="AG730" s="25">
        <v>2611</v>
      </c>
      <c r="AH730" s="25">
        <v>1566</v>
      </c>
      <c r="AI730" s="25">
        <v>1420</v>
      </c>
      <c r="AJ730" s="25">
        <v>919</v>
      </c>
      <c r="AK730" s="25">
        <v>1480</v>
      </c>
      <c r="AL730" s="25">
        <v>1952</v>
      </c>
      <c r="AM730" s="25">
        <v>3473</v>
      </c>
      <c r="AN730" s="25">
        <v>4669</v>
      </c>
      <c r="AO730" s="25">
        <v>4089</v>
      </c>
      <c r="AP730" s="25">
        <v>3519</v>
      </c>
      <c r="AQ730" s="25">
        <v>2041</v>
      </c>
      <c r="AR730" s="25">
        <v>3993</v>
      </c>
      <c r="AS730" s="25">
        <v>4921</v>
      </c>
      <c r="AT730" s="25">
        <v>2163</v>
      </c>
      <c r="AU730" s="25">
        <v>3437</v>
      </c>
      <c r="AV730" s="25">
        <v>5618</v>
      </c>
      <c r="AW730" s="25">
        <v>4546</v>
      </c>
      <c r="AX730" s="25">
        <v>2194</v>
      </c>
      <c r="AY730" s="27" t="s">
        <v>2800</v>
      </c>
    </row>
    <row r="731" spans="1:51" x14ac:dyDescent="0.15">
      <c r="A731" s="17"/>
      <c r="B731" s="17"/>
      <c r="C731" s="24">
        <v>620004195</v>
      </c>
      <c r="D731" s="16" t="s">
        <v>1446</v>
      </c>
      <c r="E731" s="16" t="s">
        <v>104</v>
      </c>
      <c r="F731" s="25" t="s">
        <v>1447</v>
      </c>
      <c r="G731" s="25">
        <v>128</v>
      </c>
      <c r="H731" s="26">
        <v>1</v>
      </c>
      <c r="I731" s="25">
        <v>100848</v>
      </c>
      <c r="J731" s="25">
        <v>2147</v>
      </c>
      <c r="K731" s="25">
        <v>4491</v>
      </c>
      <c r="L731" s="25">
        <v>651</v>
      </c>
      <c r="M731" s="25">
        <v>1584</v>
      </c>
      <c r="N731" s="25">
        <v>669</v>
      </c>
      <c r="O731" s="25">
        <v>762</v>
      </c>
      <c r="P731" s="25">
        <v>2684</v>
      </c>
      <c r="Q731" s="25">
        <v>1422</v>
      </c>
      <c r="R731" s="25">
        <v>3526</v>
      </c>
      <c r="S731" s="25">
        <v>3322</v>
      </c>
      <c r="T731" s="25">
        <v>4174</v>
      </c>
      <c r="U731" s="25">
        <v>3229</v>
      </c>
      <c r="V731" s="25">
        <v>2098</v>
      </c>
      <c r="W731" s="25">
        <v>3936</v>
      </c>
      <c r="X731" s="25">
        <v>4249</v>
      </c>
      <c r="Y731" s="25">
        <v>5012</v>
      </c>
      <c r="Z731" s="25">
        <v>3032</v>
      </c>
      <c r="AA731" s="25">
        <v>2563</v>
      </c>
      <c r="AB731" s="25">
        <v>1802</v>
      </c>
      <c r="AC731" s="25">
        <v>458</v>
      </c>
      <c r="AD731" s="27" t="s">
        <v>2800</v>
      </c>
      <c r="AE731" s="25">
        <v>2219</v>
      </c>
      <c r="AF731" s="25">
        <v>2636</v>
      </c>
      <c r="AG731" s="25">
        <v>1397</v>
      </c>
      <c r="AH731" s="25">
        <v>1600</v>
      </c>
      <c r="AI731" s="25">
        <v>1947</v>
      </c>
      <c r="AJ731" s="25">
        <v>877</v>
      </c>
      <c r="AK731" s="27" t="s">
        <v>2800</v>
      </c>
      <c r="AL731" s="25">
        <v>1296</v>
      </c>
      <c r="AM731" s="25">
        <v>1645</v>
      </c>
      <c r="AN731" s="25">
        <v>3472</v>
      </c>
      <c r="AO731" s="25">
        <v>2153</v>
      </c>
      <c r="AP731" s="25">
        <v>3858</v>
      </c>
      <c r="AQ731" s="25">
        <v>3213</v>
      </c>
      <c r="AR731" s="25">
        <v>2913</v>
      </c>
      <c r="AS731" s="25">
        <v>3797</v>
      </c>
      <c r="AT731" s="25">
        <v>3288</v>
      </c>
      <c r="AU731" s="25">
        <v>3109</v>
      </c>
      <c r="AV731" s="25">
        <v>3954</v>
      </c>
      <c r="AW731" s="25">
        <v>3102</v>
      </c>
      <c r="AX731" s="25">
        <v>2296</v>
      </c>
      <c r="AY731" s="27" t="s">
        <v>2800</v>
      </c>
    </row>
    <row r="732" spans="1:51" x14ac:dyDescent="0.15">
      <c r="A732" s="17"/>
      <c r="B732" s="17"/>
      <c r="C732" s="24">
        <v>620004193</v>
      </c>
      <c r="D732" s="16" t="s">
        <v>1442</v>
      </c>
      <c r="E732" s="16" t="s">
        <v>104</v>
      </c>
      <c r="F732" s="25" t="s">
        <v>1443</v>
      </c>
      <c r="G732" s="25">
        <v>96</v>
      </c>
      <c r="H732" s="26">
        <v>1</v>
      </c>
      <c r="I732" s="25">
        <v>83085</v>
      </c>
      <c r="J732" s="25">
        <v>1429</v>
      </c>
      <c r="K732" s="25">
        <v>1471</v>
      </c>
      <c r="L732" s="25">
        <v>1299</v>
      </c>
      <c r="M732" s="25">
        <v>523</v>
      </c>
      <c r="N732" s="27" t="s">
        <v>2800</v>
      </c>
      <c r="O732" s="27" t="s">
        <v>2800</v>
      </c>
      <c r="P732" s="25">
        <v>1429</v>
      </c>
      <c r="Q732" s="27" t="s">
        <v>2800</v>
      </c>
      <c r="R732" s="25">
        <v>826</v>
      </c>
      <c r="S732" s="25">
        <v>1176</v>
      </c>
      <c r="T732" s="25">
        <v>571</v>
      </c>
      <c r="U732" s="25">
        <v>1685</v>
      </c>
      <c r="V732" s="25">
        <v>2555</v>
      </c>
      <c r="W732" s="25">
        <v>3628</v>
      </c>
      <c r="X732" s="25">
        <v>5218</v>
      </c>
      <c r="Y732" s="25">
        <v>4502</v>
      </c>
      <c r="Z732" s="25">
        <v>4974</v>
      </c>
      <c r="AA732" s="25">
        <v>3330</v>
      </c>
      <c r="AB732" s="25">
        <v>2704</v>
      </c>
      <c r="AC732" s="25">
        <v>491</v>
      </c>
      <c r="AD732" s="27" t="s">
        <v>2800</v>
      </c>
      <c r="AE732" s="25">
        <v>1387</v>
      </c>
      <c r="AF732" s="25">
        <v>1179</v>
      </c>
      <c r="AG732" s="25">
        <v>568</v>
      </c>
      <c r="AH732" s="25">
        <v>816</v>
      </c>
      <c r="AI732" s="27" t="s">
        <v>2800</v>
      </c>
      <c r="AJ732" s="25">
        <v>488</v>
      </c>
      <c r="AK732" s="27" t="s">
        <v>2800</v>
      </c>
      <c r="AL732" s="25">
        <v>750</v>
      </c>
      <c r="AM732" s="25">
        <v>2237</v>
      </c>
      <c r="AN732" s="25">
        <v>1685</v>
      </c>
      <c r="AO732" s="25">
        <v>2087</v>
      </c>
      <c r="AP732" s="25">
        <v>2529</v>
      </c>
      <c r="AQ732" s="25">
        <v>3031</v>
      </c>
      <c r="AR732" s="25">
        <v>3438</v>
      </c>
      <c r="AS732" s="25">
        <v>5610</v>
      </c>
      <c r="AT732" s="25">
        <v>3403</v>
      </c>
      <c r="AU732" s="25">
        <v>4096</v>
      </c>
      <c r="AV732" s="25">
        <v>4040</v>
      </c>
      <c r="AW732" s="25">
        <v>5147</v>
      </c>
      <c r="AX732" s="25">
        <v>1653</v>
      </c>
      <c r="AY732" s="27" t="s">
        <v>2800</v>
      </c>
    </row>
    <row r="733" spans="1:51" x14ac:dyDescent="0.15">
      <c r="A733" s="17"/>
      <c r="B733" s="17"/>
      <c r="C733" s="24">
        <v>620002283</v>
      </c>
      <c r="D733" s="16" t="s">
        <v>1428</v>
      </c>
      <c r="E733" s="16" t="s">
        <v>104</v>
      </c>
      <c r="F733" s="25" t="s">
        <v>1429</v>
      </c>
      <c r="G733" s="25">
        <v>86</v>
      </c>
      <c r="H733" s="26">
        <v>0</v>
      </c>
      <c r="I733" s="25">
        <v>52428</v>
      </c>
      <c r="J733" s="25">
        <v>565</v>
      </c>
      <c r="K733" s="25">
        <v>1291</v>
      </c>
      <c r="L733" s="27" t="s">
        <v>2800</v>
      </c>
      <c r="M733" s="25">
        <v>1079</v>
      </c>
      <c r="N733" s="27" t="s">
        <v>2800</v>
      </c>
      <c r="O733" s="27" t="s">
        <v>2800</v>
      </c>
      <c r="P733" s="27" t="s">
        <v>2800</v>
      </c>
      <c r="Q733" s="25">
        <v>433</v>
      </c>
      <c r="R733" s="25">
        <v>548</v>
      </c>
      <c r="S733" s="25">
        <v>417</v>
      </c>
      <c r="T733" s="25">
        <v>1798</v>
      </c>
      <c r="U733" s="27" t="s">
        <v>2800</v>
      </c>
      <c r="V733" s="25">
        <v>1292</v>
      </c>
      <c r="W733" s="25">
        <v>1198</v>
      </c>
      <c r="X733" s="25">
        <v>2310</v>
      </c>
      <c r="Y733" s="25">
        <v>2294</v>
      </c>
      <c r="Z733" s="25">
        <v>1814</v>
      </c>
      <c r="AA733" s="25">
        <v>1807</v>
      </c>
      <c r="AB733" s="25">
        <v>1184</v>
      </c>
      <c r="AC733" s="25">
        <v>622</v>
      </c>
      <c r="AD733" s="27" t="s">
        <v>2800</v>
      </c>
      <c r="AE733" s="25">
        <v>862</v>
      </c>
      <c r="AF733" s="27" t="s">
        <v>2800</v>
      </c>
      <c r="AG733" s="25">
        <v>1108</v>
      </c>
      <c r="AH733" s="25">
        <v>2030</v>
      </c>
      <c r="AI733" s="27" t="s">
        <v>2800</v>
      </c>
      <c r="AJ733" s="25">
        <v>1028</v>
      </c>
      <c r="AK733" s="25">
        <v>1398</v>
      </c>
      <c r="AL733" s="25">
        <v>491</v>
      </c>
      <c r="AM733" s="25">
        <v>987</v>
      </c>
      <c r="AN733" s="25">
        <v>603</v>
      </c>
      <c r="AO733" s="25">
        <v>2286</v>
      </c>
      <c r="AP733" s="25">
        <v>2083</v>
      </c>
      <c r="AQ733" s="25">
        <v>1761</v>
      </c>
      <c r="AR733" s="25">
        <v>1909</v>
      </c>
      <c r="AS733" s="25">
        <v>2107</v>
      </c>
      <c r="AT733" s="25">
        <v>1838</v>
      </c>
      <c r="AU733" s="25">
        <v>2779</v>
      </c>
      <c r="AV733" s="25">
        <v>3041</v>
      </c>
      <c r="AW733" s="25">
        <v>4431</v>
      </c>
      <c r="AX733" s="25">
        <v>760</v>
      </c>
      <c r="AY733" s="25">
        <v>482</v>
      </c>
    </row>
    <row r="734" spans="1:51" x14ac:dyDescent="0.15">
      <c r="A734" s="17"/>
      <c r="B734" s="17"/>
      <c r="C734" s="24">
        <v>621825302</v>
      </c>
      <c r="D734" s="16" t="s">
        <v>1502</v>
      </c>
      <c r="E734" s="16" t="s">
        <v>34</v>
      </c>
      <c r="F734" s="25" t="s">
        <v>1453</v>
      </c>
      <c r="G734" s="25">
        <v>177</v>
      </c>
      <c r="H734" s="26">
        <v>0</v>
      </c>
      <c r="I734" s="25">
        <v>34796.259999999987</v>
      </c>
      <c r="J734" s="25">
        <v>2270.0839999999998</v>
      </c>
      <c r="K734" s="25">
        <v>5031.3320000000003</v>
      </c>
      <c r="L734" s="25">
        <v>1775.412</v>
      </c>
      <c r="M734" s="25">
        <v>2616</v>
      </c>
      <c r="N734" s="25">
        <v>641</v>
      </c>
      <c r="O734" s="27" t="s">
        <v>2800</v>
      </c>
      <c r="P734" s="25">
        <v>530</v>
      </c>
      <c r="Q734" s="25">
        <v>597</v>
      </c>
      <c r="R734" s="25">
        <v>765</v>
      </c>
      <c r="S734" s="25">
        <v>1297</v>
      </c>
      <c r="T734" s="27" t="s">
        <v>2800</v>
      </c>
      <c r="U734" s="25">
        <v>931.2</v>
      </c>
      <c r="V734" s="27" t="s">
        <v>2800</v>
      </c>
      <c r="W734" s="25">
        <v>1246.5</v>
      </c>
      <c r="X734" s="25">
        <v>977</v>
      </c>
      <c r="Y734" s="25">
        <v>671</v>
      </c>
      <c r="Z734" s="25">
        <v>600</v>
      </c>
      <c r="AA734" s="25">
        <v>423</v>
      </c>
      <c r="AB734" s="27" t="s">
        <v>2800</v>
      </c>
      <c r="AC734" s="27" t="s">
        <v>2800</v>
      </c>
      <c r="AD734" s="27" t="s">
        <v>2800</v>
      </c>
      <c r="AE734" s="25">
        <v>2792.0360000000001</v>
      </c>
      <c r="AF734" s="25">
        <v>2280.0120000000002</v>
      </c>
      <c r="AG734" s="25">
        <v>2185</v>
      </c>
      <c r="AH734" s="25">
        <v>997.6</v>
      </c>
      <c r="AI734" s="25">
        <v>746</v>
      </c>
      <c r="AJ734" s="27" t="s">
        <v>2800</v>
      </c>
      <c r="AK734" s="27" t="s">
        <v>2800</v>
      </c>
      <c r="AL734" s="27" t="s">
        <v>2800</v>
      </c>
      <c r="AM734" s="27" t="s">
        <v>2800</v>
      </c>
      <c r="AN734" s="27" t="s">
        <v>2800</v>
      </c>
      <c r="AO734" s="27" t="s">
        <v>2800</v>
      </c>
      <c r="AP734" s="25">
        <v>733</v>
      </c>
      <c r="AQ734" s="27" t="s">
        <v>2800</v>
      </c>
      <c r="AR734" s="27" t="s">
        <v>2800</v>
      </c>
      <c r="AS734" s="27" t="s">
        <v>2800</v>
      </c>
      <c r="AT734" s="25">
        <v>401</v>
      </c>
      <c r="AU734" s="27" t="s">
        <v>2800</v>
      </c>
      <c r="AV734" s="27" t="s">
        <v>2800</v>
      </c>
      <c r="AW734" s="25">
        <v>1145.2</v>
      </c>
      <c r="AX734" s="27" t="s">
        <v>2800</v>
      </c>
      <c r="AY734" s="27" t="s">
        <v>2800</v>
      </c>
    </row>
    <row r="735" spans="1:51" x14ac:dyDescent="0.15">
      <c r="A735" s="17"/>
      <c r="B735" s="17"/>
      <c r="C735" s="24">
        <v>620004194</v>
      </c>
      <c r="D735" s="16" t="s">
        <v>1444</v>
      </c>
      <c r="E735" s="16" t="s">
        <v>104</v>
      </c>
      <c r="F735" s="25" t="s">
        <v>1445</v>
      </c>
      <c r="G735" s="25">
        <v>122</v>
      </c>
      <c r="H735" s="26">
        <v>1</v>
      </c>
      <c r="I735" s="25">
        <v>28817</v>
      </c>
      <c r="J735" s="25">
        <v>2134</v>
      </c>
      <c r="K735" s="25">
        <v>1121</v>
      </c>
      <c r="L735" s="25">
        <v>1677</v>
      </c>
      <c r="M735" s="25">
        <v>1615</v>
      </c>
      <c r="N735" s="27" t="s">
        <v>2800</v>
      </c>
      <c r="O735" s="27" t="s">
        <v>2800</v>
      </c>
      <c r="P735" s="25">
        <v>441</v>
      </c>
      <c r="Q735" s="27" t="s">
        <v>2800</v>
      </c>
      <c r="R735" s="27" t="s">
        <v>2800</v>
      </c>
      <c r="S735" s="27" t="s">
        <v>2800</v>
      </c>
      <c r="T735" s="25">
        <v>520</v>
      </c>
      <c r="U735" s="25">
        <v>671</v>
      </c>
      <c r="V735" s="25">
        <v>1198</v>
      </c>
      <c r="W735" s="25">
        <v>784</v>
      </c>
      <c r="X735" s="25">
        <v>649</v>
      </c>
      <c r="Y735" s="25">
        <v>593</v>
      </c>
      <c r="Z735" s="25">
        <v>1027</v>
      </c>
      <c r="AA735" s="25">
        <v>745</v>
      </c>
      <c r="AB735" s="27" t="s">
        <v>2800</v>
      </c>
      <c r="AC735" s="27" t="s">
        <v>2800</v>
      </c>
      <c r="AD735" s="27" t="s">
        <v>2800</v>
      </c>
      <c r="AE735" s="25">
        <v>732</v>
      </c>
      <c r="AF735" s="25">
        <v>1553</v>
      </c>
      <c r="AG735" s="25">
        <v>1880</v>
      </c>
      <c r="AH735" s="25">
        <v>853</v>
      </c>
      <c r="AI735" s="27" t="s">
        <v>2800</v>
      </c>
      <c r="AJ735" s="27" t="s">
        <v>2800</v>
      </c>
      <c r="AK735" s="25">
        <v>831</v>
      </c>
      <c r="AL735" s="27" t="s">
        <v>2800</v>
      </c>
      <c r="AM735" s="27" t="s">
        <v>2800</v>
      </c>
      <c r="AN735" s="27" t="s">
        <v>2800</v>
      </c>
      <c r="AO735" s="27" t="s">
        <v>2800</v>
      </c>
      <c r="AP735" s="25">
        <v>447</v>
      </c>
      <c r="AQ735" s="25">
        <v>743</v>
      </c>
      <c r="AR735" s="25">
        <v>713</v>
      </c>
      <c r="AS735" s="25">
        <v>1041</v>
      </c>
      <c r="AT735" s="25">
        <v>403</v>
      </c>
      <c r="AU735" s="25">
        <v>1551</v>
      </c>
      <c r="AV735" s="25">
        <v>1631</v>
      </c>
      <c r="AW735" s="25">
        <v>903</v>
      </c>
      <c r="AX735" s="27" t="s">
        <v>2800</v>
      </c>
      <c r="AY735" s="27" t="s">
        <v>2800</v>
      </c>
    </row>
    <row r="736" spans="1:51" x14ac:dyDescent="0.15">
      <c r="A736" s="17"/>
      <c r="B736" s="17"/>
      <c r="C736" s="24">
        <v>620004192</v>
      </c>
      <c r="D736" s="16" t="s">
        <v>1440</v>
      </c>
      <c r="E736" s="16" t="s">
        <v>104</v>
      </c>
      <c r="F736" s="25" t="s">
        <v>1441</v>
      </c>
      <c r="G736" s="25">
        <v>98</v>
      </c>
      <c r="H736" s="26">
        <v>1</v>
      </c>
      <c r="I736" s="25">
        <v>27520</v>
      </c>
      <c r="J736" s="25">
        <v>1642</v>
      </c>
      <c r="K736" s="25">
        <v>574</v>
      </c>
      <c r="L736" s="25">
        <v>435</v>
      </c>
      <c r="M736" s="25">
        <v>1515</v>
      </c>
      <c r="N736" s="27" t="s">
        <v>2800</v>
      </c>
      <c r="O736" s="27" t="s">
        <v>2800</v>
      </c>
      <c r="P736" s="27" t="s">
        <v>2800</v>
      </c>
      <c r="Q736" s="25">
        <v>725</v>
      </c>
      <c r="R736" s="27" t="s">
        <v>2800</v>
      </c>
      <c r="S736" s="27" t="s">
        <v>2800</v>
      </c>
      <c r="T736" s="25">
        <v>1536</v>
      </c>
      <c r="U736" s="27" t="s">
        <v>2800</v>
      </c>
      <c r="V736" s="27" t="s">
        <v>2800</v>
      </c>
      <c r="W736" s="27" t="s">
        <v>2800</v>
      </c>
      <c r="X736" s="27" t="s">
        <v>2800</v>
      </c>
      <c r="Y736" s="25">
        <v>497</v>
      </c>
      <c r="Z736" s="25">
        <v>502</v>
      </c>
      <c r="AA736" s="25">
        <v>704</v>
      </c>
      <c r="AB736" s="25">
        <v>626</v>
      </c>
      <c r="AC736" s="27" t="s">
        <v>2800</v>
      </c>
      <c r="AD736" s="27" t="s">
        <v>2800</v>
      </c>
      <c r="AE736" s="25">
        <v>2217</v>
      </c>
      <c r="AF736" s="25">
        <v>2114</v>
      </c>
      <c r="AG736" s="25">
        <v>2032</v>
      </c>
      <c r="AH736" s="25">
        <v>829</v>
      </c>
      <c r="AI736" s="27" t="s">
        <v>2800</v>
      </c>
      <c r="AJ736" s="27" t="s">
        <v>2800</v>
      </c>
      <c r="AK736" s="27" t="s">
        <v>2800</v>
      </c>
      <c r="AL736" s="27" t="s">
        <v>2800</v>
      </c>
      <c r="AM736" s="27" t="s">
        <v>2800</v>
      </c>
      <c r="AN736" s="25">
        <v>612</v>
      </c>
      <c r="AO736" s="27" t="s">
        <v>2800</v>
      </c>
      <c r="AP736" s="27" t="s">
        <v>2800</v>
      </c>
      <c r="AQ736" s="27" t="s">
        <v>2800</v>
      </c>
      <c r="AR736" s="27" t="s">
        <v>2800</v>
      </c>
      <c r="AS736" s="27" t="s">
        <v>2800</v>
      </c>
      <c r="AT736" s="25">
        <v>914</v>
      </c>
      <c r="AU736" s="25">
        <v>997</v>
      </c>
      <c r="AV736" s="25">
        <v>2104</v>
      </c>
      <c r="AW736" s="25">
        <v>2021</v>
      </c>
      <c r="AX736" s="25">
        <v>1160</v>
      </c>
      <c r="AY736" s="27" t="s">
        <v>2800</v>
      </c>
    </row>
    <row r="737" spans="1:51" x14ac:dyDescent="0.15">
      <c r="A737" s="17"/>
      <c r="B737" s="17"/>
      <c r="C737" s="24">
        <v>621463203</v>
      </c>
      <c r="D737" s="16" t="s">
        <v>1468</v>
      </c>
      <c r="E737" s="16" t="s">
        <v>104</v>
      </c>
      <c r="F737" s="25" t="s">
        <v>1469</v>
      </c>
      <c r="G737" s="25">
        <v>118</v>
      </c>
      <c r="H737" s="26">
        <v>0</v>
      </c>
      <c r="I737" s="25">
        <v>26991</v>
      </c>
      <c r="J737" s="27" t="s">
        <v>2800</v>
      </c>
      <c r="K737" s="27" t="s">
        <v>2800</v>
      </c>
      <c r="L737" s="27" t="s">
        <v>2800</v>
      </c>
      <c r="M737" s="27" t="s">
        <v>2800</v>
      </c>
      <c r="N737" s="27" t="s">
        <v>2800</v>
      </c>
      <c r="O737" s="27" t="s">
        <v>2800</v>
      </c>
      <c r="P737" s="27" t="s">
        <v>2800</v>
      </c>
      <c r="Q737" s="27" t="s">
        <v>2800</v>
      </c>
      <c r="R737" s="27" t="s">
        <v>2800</v>
      </c>
      <c r="S737" s="27" t="s">
        <v>2800</v>
      </c>
      <c r="T737" s="25">
        <v>981</v>
      </c>
      <c r="U737" s="27" t="s">
        <v>2800</v>
      </c>
      <c r="V737" s="25">
        <v>879</v>
      </c>
      <c r="W737" s="25">
        <v>750</v>
      </c>
      <c r="X737" s="25">
        <v>823</v>
      </c>
      <c r="Y737" s="25">
        <v>1431</v>
      </c>
      <c r="Z737" s="25">
        <v>1964</v>
      </c>
      <c r="AA737" s="25">
        <v>1054</v>
      </c>
      <c r="AB737" s="25">
        <v>570</v>
      </c>
      <c r="AC737" s="25">
        <v>441</v>
      </c>
      <c r="AD737" s="27" t="s">
        <v>2800</v>
      </c>
      <c r="AE737" s="25">
        <v>631</v>
      </c>
      <c r="AF737" s="27" t="s">
        <v>2800</v>
      </c>
      <c r="AG737" s="27" t="s">
        <v>2800</v>
      </c>
      <c r="AH737" s="27" t="s">
        <v>2800</v>
      </c>
      <c r="AI737" s="25">
        <v>513</v>
      </c>
      <c r="AJ737" s="27" t="s">
        <v>2800</v>
      </c>
      <c r="AK737" s="27" t="s">
        <v>2800</v>
      </c>
      <c r="AL737" s="27" t="s">
        <v>2800</v>
      </c>
      <c r="AM737" s="25">
        <v>583</v>
      </c>
      <c r="AN737" s="25">
        <v>1539</v>
      </c>
      <c r="AO737" s="25">
        <v>643</v>
      </c>
      <c r="AP737" s="25">
        <v>797</v>
      </c>
      <c r="AQ737" s="25">
        <v>451</v>
      </c>
      <c r="AR737" s="25">
        <v>716</v>
      </c>
      <c r="AS737" s="25">
        <v>1175</v>
      </c>
      <c r="AT737" s="25">
        <v>1557</v>
      </c>
      <c r="AU737" s="25">
        <v>1429</v>
      </c>
      <c r="AV737" s="25">
        <v>3146</v>
      </c>
      <c r="AW737" s="25">
        <v>2765</v>
      </c>
      <c r="AX737" s="25">
        <v>547</v>
      </c>
      <c r="AY737" s="27" t="s">
        <v>2800</v>
      </c>
    </row>
    <row r="738" spans="1:51" x14ac:dyDescent="0.15">
      <c r="A738" s="17"/>
      <c r="B738" s="17"/>
      <c r="C738" s="24">
        <v>620002282</v>
      </c>
      <c r="D738" s="16" t="s">
        <v>1426</v>
      </c>
      <c r="E738" s="16" t="s">
        <v>104</v>
      </c>
      <c r="F738" s="25" t="s">
        <v>1427</v>
      </c>
      <c r="G738" s="25">
        <v>84</v>
      </c>
      <c r="H738" s="26">
        <v>0</v>
      </c>
      <c r="I738" s="25">
        <v>17986</v>
      </c>
      <c r="J738" s="25">
        <v>540</v>
      </c>
      <c r="K738" s="27" t="s">
        <v>2800</v>
      </c>
      <c r="L738" s="25">
        <v>795</v>
      </c>
      <c r="M738" s="25">
        <v>530</v>
      </c>
      <c r="N738" s="27" t="s">
        <v>2800</v>
      </c>
      <c r="O738" s="27" t="s">
        <v>2800</v>
      </c>
      <c r="P738" s="27" t="s">
        <v>2800</v>
      </c>
      <c r="Q738" s="27" t="s">
        <v>2800</v>
      </c>
      <c r="R738" s="27" t="s">
        <v>2800</v>
      </c>
      <c r="S738" s="27" t="s">
        <v>2800</v>
      </c>
      <c r="T738" s="27" t="s">
        <v>2800</v>
      </c>
      <c r="U738" s="27" t="s">
        <v>2800</v>
      </c>
      <c r="V738" s="27" t="s">
        <v>2800</v>
      </c>
      <c r="W738" s="27" t="s">
        <v>2800</v>
      </c>
      <c r="X738" s="25">
        <v>449</v>
      </c>
      <c r="Y738" s="25">
        <v>673</v>
      </c>
      <c r="Z738" s="25">
        <v>1157</v>
      </c>
      <c r="AA738" s="25">
        <v>1099</v>
      </c>
      <c r="AB738" s="25">
        <v>787</v>
      </c>
      <c r="AC738" s="27" t="s">
        <v>2800</v>
      </c>
      <c r="AD738" s="27" t="s">
        <v>2800</v>
      </c>
      <c r="AE738" s="27" t="s">
        <v>2800</v>
      </c>
      <c r="AF738" s="27" t="s">
        <v>2800</v>
      </c>
      <c r="AG738" s="27" t="s">
        <v>2800</v>
      </c>
      <c r="AH738" s="27" t="s">
        <v>2800</v>
      </c>
      <c r="AI738" s="27" t="s">
        <v>2800</v>
      </c>
      <c r="AJ738" s="27" t="s">
        <v>2800</v>
      </c>
      <c r="AK738" s="27" t="s">
        <v>2800</v>
      </c>
      <c r="AL738" s="27" t="s">
        <v>2800</v>
      </c>
      <c r="AM738" s="27" t="s">
        <v>2800</v>
      </c>
      <c r="AN738" s="25">
        <v>504</v>
      </c>
      <c r="AO738" s="27" t="s">
        <v>2800</v>
      </c>
      <c r="AP738" s="25">
        <v>1048</v>
      </c>
      <c r="AQ738" s="25">
        <v>928</v>
      </c>
      <c r="AR738" s="27" t="s">
        <v>2800</v>
      </c>
      <c r="AS738" s="25">
        <v>468</v>
      </c>
      <c r="AT738" s="25">
        <v>977</v>
      </c>
      <c r="AU738" s="25">
        <v>1868</v>
      </c>
      <c r="AV738" s="25">
        <v>1500</v>
      </c>
      <c r="AW738" s="25">
        <v>1613</v>
      </c>
      <c r="AX738" s="25">
        <v>846</v>
      </c>
      <c r="AY738" s="27" t="s">
        <v>2800</v>
      </c>
    </row>
    <row r="739" spans="1:51" x14ac:dyDescent="0.15">
      <c r="A739" s="17"/>
      <c r="B739" s="17"/>
      <c r="C739" s="24">
        <v>621463403</v>
      </c>
      <c r="D739" s="16" t="s">
        <v>1470</v>
      </c>
      <c r="E739" s="16" t="s">
        <v>104</v>
      </c>
      <c r="F739" s="25" t="s">
        <v>1471</v>
      </c>
      <c r="G739" s="25">
        <v>144</v>
      </c>
      <c r="H739" s="26">
        <v>0</v>
      </c>
      <c r="I739" s="25">
        <v>17151</v>
      </c>
      <c r="J739" s="27" t="s">
        <v>2800</v>
      </c>
      <c r="K739" s="27" t="s">
        <v>2800</v>
      </c>
      <c r="L739" s="27" t="s">
        <v>2800</v>
      </c>
      <c r="M739" s="27" t="s">
        <v>2800</v>
      </c>
      <c r="N739" s="27" t="s">
        <v>2800</v>
      </c>
      <c r="O739" s="27" t="s">
        <v>2800</v>
      </c>
      <c r="P739" s="27" t="s">
        <v>2800</v>
      </c>
      <c r="Q739" s="27" t="s">
        <v>2800</v>
      </c>
      <c r="R739" s="27" t="s">
        <v>2800</v>
      </c>
      <c r="S739" s="25">
        <v>571</v>
      </c>
      <c r="T739" s="27" t="s">
        <v>2800</v>
      </c>
      <c r="U739" s="25">
        <v>418</v>
      </c>
      <c r="V739" s="27" t="s">
        <v>2800</v>
      </c>
      <c r="W739" s="25">
        <v>681</v>
      </c>
      <c r="X739" s="25">
        <v>1205</v>
      </c>
      <c r="Y739" s="25">
        <v>841</v>
      </c>
      <c r="Z739" s="25">
        <v>767</v>
      </c>
      <c r="AA739" s="25">
        <v>483</v>
      </c>
      <c r="AB739" s="27" t="s">
        <v>2800</v>
      </c>
      <c r="AC739" s="27" t="s">
        <v>2800</v>
      </c>
      <c r="AD739" s="27" t="s">
        <v>2800</v>
      </c>
      <c r="AE739" s="27" t="s">
        <v>2800</v>
      </c>
      <c r="AF739" s="27" t="s">
        <v>2800</v>
      </c>
      <c r="AG739" s="27" t="s">
        <v>2800</v>
      </c>
      <c r="AH739" s="27" t="s">
        <v>2800</v>
      </c>
      <c r="AI739" s="25">
        <v>488</v>
      </c>
      <c r="AJ739" s="25">
        <v>543</v>
      </c>
      <c r="AK739" s="27" t="s">
        <v>2800</v>
      </c>
      <c r="AL739" s="25">
        <v>768</v>
      </c>
      <c r="AM739" s="25">
        <v>1293</v>
      </c>
      <c r="AN739" s="27" t="s">
        <v>2800</v>
      </c>
      <c r="AO739" s="27" t="s">
        <v>2800</v>
      </c>
      <c r="AP739" s="25">
        <v>766</v>
      </c>
      <c r="AQ739" s="25">
        <v>964</v>
      </c>
      <c r="AR739" s="25">
        <v>446</v>
      </c>
      <c r="AS739" s="25">
        <v>426</v>
      </c>
      <c r="AT739" s="25">
        <v>498</v>
      </c>
      <c r="AU739" s="25">
        <v>701</v>
      </c>
      <c r="AV739" s="25">
        <v>925</v>
      </c>
      <c r="AW739" s="25">
        <v>1182</v>
      </c>
      <c r="AX739" s="27" t="s">
        <v>2800</v>
      </c>
      <c r="AY739" s="27" t="s">
        <v>2800</v>
      </c>
    </row>
    <row r="740" spans="1:51" x14ac:dyDescent="0.15">
      <c r="A740" s="17"/>
      <c r="B740" s="17"/>
      <c r="C740" s="24">
        <v>620002284</v>
      </c>
      <c r="D740" s="16" t="s">
        <v>1430</v>
      </c>
      <c r="E740" s="16" t="s">
        <v>104</v>
      </c>
      <c r="F740" s="25" t="s">
        <v>1431</v>
      </c>
      <c r="G740" s="25">
        <v>114</v>
      </c>
      <c r="H740" s="26">
        <v>0</v>
      </c>
      <c r="I740" s="25">
        <v>15150</v>
      </c>
      <c r="J740" s="27" t="s">
        <v>2800</v>
      </c>
      <c r="K740" s="27" t="s">
        <v>2800</v>
      </c>
      <c r="L740" s="25">
        <v>1262</v>
      </c>
      <c r="M740" s="25">
        <v>420</v>
      </c>
      <c r="N740" s="25">
        <v>778</v>
      </c>
      <c r="O740" s="27" t="s">
        <v>2800</v>
      </c>
      <c r="P740" s="27" t="s">
        <v>2800</v>
      </c>
      <c r="Q740" s="27" t="s">
        <v>2800</v>
      </c>
      <c r="R740" s="27" t="s">
        <v>2800</v>
      </c>
      <c r="S740" s="27" t="s">
        <v>2800</v>
      </c>
      <c r="T740" s="27" t="s">
        <v>2800</v>
      </c>
      <c r="U740" s="27" t="s">
        <v>2800</v>
      </c>
      <c r="V740" s="27" t="s">
        <v>2800</v>
      </c>
      <c r="W740" s="25">
        <v>430</v>
      </c>
      <c r="X740" s="25">
        <v>590</v>
      </c>
      <c r="Y740" s="25">
        <v>539</v>
      </c>
      <c r="Z740" s="25">
        <v>678</v>
      </c>
      <c r="AA740" s="25">
        <v>588</v>
      </c>
      <c r="AB740" s="27" t="s">
        <v>2800</v>
      </c>
      <c r="AC740" s="27" t="s">
        <v>2800</v>
      </c>
      <c r="AD740" s="27" t="s">
        <v>2800</v>
      </c>
      <c r="AE740" s="27" t="s">
        <v>2800</v>
      </c>
      <c r="AF740" s="27" t="s">
        <v>2800</v>
      </c>
      <c r="AG740" s="25">
        <v>646</v>
      </c>
      <c r="AH740" s="27" t="s">
        <v>2800</v>
      </c>
      <c r="AI740" s="27" t="s">
        <v>2800</v>
      </c>
      <c r="AJ740" s="27" t="s">
        <v>2800</v>
      </c>
      <c r="AK740" s="27" t="s">
        <v>2800</v>
      </c>
      <c r="AL740" s="27" t="s">
        <v>2800</v>
      </c>
      <c r="AM740" s="27" t="s">
        <v>2800</v>
      </c>
      <c r="AN740" s="27" t="s">
        <v>2800</v>
      </c>
      <c r="AO740" s="27" t="s">
        <v>2800</v>
      </c>
      <c r="AP740" s="27" t="s">
        <v>2800</v>
      </c>
      <c r="AQ740" s="27" t="s">
        <v>2800</v>
      </c>
      <c r="AR740" s="27" t="s">
        <v>2800</v>
      </c>
      <c r="AS740" s="25">
        <v>1120</v>
      </c>
      <c r="AT740" s="27" t="s">
        <v>2800</v>
      </c>
      <c r="AU740" s="25">
        <v>825</v>
      </c>
      <c r="AV740" s="25">
        <v>1297</v>
      </c>
      <c r="AW740" s="25">
        <v>1626</v>
      </c>
      <c r="AX740" s="25">
        <v>756</v>
      </c>
      <c r="AY740" s="27" t="s">
        <v>2800</v>
      </c>
    </row>
    <row r="741" spans="1:51" x14ac:dyDescent="0.15">
      <c r="A741" s="17"/>
      <c r="B741" s="17"/>
      <c r="C741" s="24">
        <v>621653201</v>
      </c>
      <c r="D741" s="16" t="s">
        <v>1484</v>
      </c>
      <c r="E741" s="16" t="s">
        <v>104</v>
      </c>
      <c r="F741" s="25" t="s">
        <v>1485</v>
      </c>
      <c r="G741" s="25">
        <v>269</v>
      </c>
      <c r="H741" s="26">
        <v>1</v>
      </c>
      <c r="I741" s="25">
        <v>13857</v>
      </c>
      <c r="J741" s="27" t="s">
        <v>2800</v>
      </c>
      <c r="K741" s="27" t="s">
        <v>2800</v>
      </c>
      <c r="L741" s="27" t="s">
        <v>2800</v>
      </c>
      <c r="M741" s="27" t="s">
        <v>2800</v>
      </c>
      <c r="N741" s="27" t="s">
        <v>2800</v>
      </c>
      <c r="O741" s="27" t="s">
        <v>2800</v>
      </c>
      <c r="P741" s="27" t="s">
        <v>2800</v>
      </c>
      <c r="Q741" s="27" t="s">
        <v>2800</v>
      </c>
      <c r="R741" s="25">
        <v>1468</v>
      </c>
      <c r="S741" s="25">
        <v>1556</v>
      </c>
      <c r="T741" s="25">
        <v>2632</v>
      </c>
      <c r="U741" s="25">
        <v>2256</v>
      </c>
      <c r="V741" s="25">
        <v>1871</v>
      </c>
      <c r="W741" s="25">
        <v>868</v>
      </c>
      <c r="X741" s="25">
        <v>750</v>
      </c>
      <c r="Y741" s="27" t="s">
        <v>2800</v>
      </c>
      <c r="Z741" s="27" t="s">
        <v>2800</v>
      </c>
      <c r="AA741" s="27" t="s">
        <v>2800</v>
      </c>
      <c r="AB741" s="27" t="s">
        <v>2800</v>
      </c>
      <c r="AC741" s="27" t="s">
        <v>2800</v>
      </c>
      <c r="AD741" s="27" t="s">
        <v>2800</v>
      </c>
      <c r="AE741" s="27" t="s">
        <v>2800</v>
      </c>
      <c r="AF741" s="27" t="s">
        <v>2800</v>
      </c>
      <c r="AG741" s="27" t="s">
        <v>2800</v>
      </c>
      <c r="AH741" s="27" t="s">
        <v>2800</v>
      </c>
      <c r="AI741" s="27" t="s">
        <v>2800</v>
      </c>
      <c r="AJ741" s="27" t="s">
        <v>2800</v>
      </c>
      <c r="AK741" s="27" t="s">
        <v>2800</v>
      </c>
      <c r="AL741" s="27" t="s">
        <v>2800</v>
      </c>
      <c r="AM741" s="27" t="s">
        <v>2800</v>
      </c>
      <c r="AN741" s="25">
        <v>1015</v>
      </c>
      <c r="AO741" s="25">
        <v>421</v>
      </c>
      <c r="AP741" s="27" t="s">
        <v>2800</v>
      </c>
      <c r="AQ741" s="27" t="s">
        <v>2800</v>
      </c>
      <c r="AR741" s="27" t="s">
        <v>2800</v>
      </c>
      <c r="AS741" s="27" t="s">
        <v>2800</v>
      </c>
      <c r="AT741" s="27" t="s">
        <v>2800</v>
      </c>
      <c r="AU741" s="27" t="s">
        <v>2800</v>
      </c>
      <c r="AV741" s="27" t="s">
        <v>2800</v>
      </c>
      <c r="AW741" s="27" t="s">
        <v>2800</v>
      </c>
      <c r="AX741" s="27" t="s">
        <v>2800</v>
      </c>
      <c r="AY741" s="27" t="s">
        <v>2800</v>
      </c>
    </row>
    <row r="742" spans="1:51" x14ac:dyDescent="0.15">
      <c r="A742" s="17"/>
      <c r="B742" s="17"/>
      <c r="C742" s="24">
        <v>621463103</v>
      </c>
      <c r="D742" s="16" t="s">
        <v>1466</v>
      </c>
      <c r="E742" s="16" t="s">
        <v>104</v>
      </c>
      <c r="F742" s="25" t="s">
        <v>1467</v>
      </c>
      <c r="G742" s="25">
        <v>118</v>
      </c>
      <c r="H742" s="26">
        <v>0</v>
      </c>
      <c r="I742" s="25">
        <v>13283</v>
      </c>
      <c r="J742" s="27" t="s">
        <v>2800</v>
      </c>
      <c r="K742" s="27" t="s">
        <v>2800</v>
      </c>
      <c r="L742" s="25">
        <v>694</v>
      </c>
      <c r="M742" s="27" t="s">
        <v>2800</v>
      </c>
      <c r="N742" s="27" t="s">
        <v>2800</v>
      </c>
      <c r="O742" s="27" t="s">
        <v>2800</v>
      </c>
      <c r="P742" s="27" t="s">
        <v>2800</v>
      </c>
      <c r="Q742" s="27" t="s">
        <v>2800</v>
      </c>
      <c r="R742" s="27" t="s">
        <v>2800</v>
      </c>
      <c r="S742" s="27" t="s">
        <v>2800</v>
      </c>
      <c r="T742" s="27" t="s">
        <v>2800</v>
      </c>
      <c r="U742" s="27" t="s">
        <v>2800</v>
      </c>
      <c r="V742" s="27" t="s">
        <v>2800</v>
      </c>
      <c r="W742" s="25">
        <v>464</v>
      </c>
      <c r="X742" s="27" t="s">
        <v>2800</v>
      </c>
      <c r="Y742" s="27" t="s">
        <v>2800</v>
      </c>
      <c r="Z742" s="25">
        <v>1082</v>
      </c>
      <c r="AA742" s="25">
        <v>412</v>
      </c>
      <c r="AB742" s="27" t="s">
        <v>2800</v>
      </c>
      <c r="AC742" s="27" t="s">
        <v>2800</v>
      </c>
      <c r="AD742" s="27" t="s">
        <v>2800</v>
      </c>
      <c r="AE742" s="27" t="s">
        <v>2800</v>
      </c>
      <c r="AF742" s="27" t="s">
        <v>2800</v>
      </c>
      <c r="AG742" s="25">
        <v>804</v>
      </c>
      <c r="AH742" s="27" t="s">
        <v>2800</v>
      </c>
      <c r="AI742" s="27" t="s">
        <v>2800</v>
      </c>
      <c r="AJ742" s="27" t="s">
        <v>2800</v>
      </c>
      <c r="AK742" s="27" t="s">
        <v>2800</v>
      </c>
      <c r="AL742" s="25">
        <v>728</v>
      </c>
      <c r="AM742" s="25">
        <v>475</v>
      </c>
      <c r="AN742" s="27" t="s">
        <v>2800</v>
      </c>
      <c r="AO742" s="27" t="s">
        <v>2800</v>
      </c>
      <c r="AP742" s="25">
        <v>564</v>
      </c>
      <c r="AQ742" s="25">
        <v>937</v>
      </c>
      <c r="AR742" s="25">
        <v>768</v>
      </c>
      <c r="AS742" s="27" t="s">
        <v>2800</v>
      </c>
      <c r="AT742" s="27" t="s">
        <v>2800</v>
      </c>
      <c r="AU742" s="25">
        <v>686</v>
      </c>
      <c r="AV742" s="25">
        <v>997</v>
      </c>
      <c r="AW742" s="25">
        <v>642</v>
      </c>
      <c r="AX742" s="25">
        <v>473</v>
      </c>
      <c r="AY742" s="27" t="s">
        <v>2800</v>
      </c>
    </row>
    <row r="743" spans="1:51" x14ac:dyDescent="0.15">
      <c r="A743" s="17"/>
      <c r="B743" s="17"/>
      <c r="C743" s="24">
        <v>622458001</v>
      </c>
      <c r="D743" s="16" t="s">
        <v>1528</v>
      </c>
      <c r="E743" s="16" t="s">
        <v>34</v>
      </c>
      <c r="F743" s="25" t="s">
        <v>1529</v>
      </c>
      <c r="G743" s="25">
        <v>420</v>
      </c>
      <c r="H743" s="26">
        <v>1</v>
      </c>
      <c r="I743" s="25">
        <v>12511</v>
      </c>
      <c r="J743" s="27" t="s">
        <v>2800</v>
      </c>
      <c r="K743" s="27" t="s">
        <v>2800</v>
      </c>
      <c r="L743" s="27" t="s">
        <v>2800</v>
      </c>
      <c r="M743" s="27" t="s">
        <v>2800</v>
      </c>
      <c r="N743" s="27" t="s">
        <v>2800</v>
      </c>
      <c r="O743" s="27" t="s">
        <v>2800</v>
      </c>
      <c r="P743" s="27" t="s">
        <v>2800</v>
      </c>
      <c r="Q743" s="27" t="s">
        <v>2800</v>
      </c>
      <c r="R743" s="27" t="s">
        <v>2800</v>
      </c>
      <c r="S743" s="27" t="s">
        <v>2800</v>
      </c>
      <c r="T743" s="27" t="s">
        <v>2800</v>
      </c>
      <c r="U743" s="27" t="s">
        <v>2800</v>
      </c>
      <c r="V743" s="25">
        <v>616</v>
      </c>
      <c r="W743" s="27" t="s">
        <v>2800</v>
      </c>
      <c r="X743" s="25">
        <v>1048</v>
      </c>
      <c r="Y743" s="27" t="s">
        <v>2800</v>
      </c>
      <c r="Z743" s="25">
        <v>524</v>
      </c>
      <c r="AA743" s="27" t="s">
        <v>2800</v>
      </c>
      <c r="AB743" s="27" t="s">
        <v>2800</v>
      </c>
      <c r="AC743" s="27" t="s">
        <v>2800</v>
      </c>
      <c r="AD743" s="27" t="s">
        <v>2800</v>
      </c>
      <c r="AE743" s="27" t="s">
        <v>2800</v>
      </c>
      <c r="AF743" s="27" t="s">
        <v>2800</v>
      </c>
      <c r="AG743" s="27" t="s">
        <v>2800</v>
      </c>
      <c r="AH743" s="27" t="s">
        <v>2800</v>
      </c>
      <c r="AI743" s="25">
        <v>408</v>
      </c>
      <c r="AJ743" s="25">
        <v>1464</v>
      </c>
      <c r="AK743" s="25">
        <v>2501</v>
      </c>
      <c r="AL743" s="25">
        <v>1988</v>
      </c>
      <c r="AM743" s="27" t="s">
        <v>2800</v>
      </c>
      <c r="AN743" s="27" t="s">
        <v>2800</v>
      </c>
      <c r="AO743" s="27" t="s">
        <v>2800</v>
      </c>
      <c r="AP743" s="25">
        <v>617</v>
      </c>
      <c r="AQ743" s="27" t="s">
        <v>2800</v>
      </c>
      <c r="AR743" s="27" t="s">
        <v>2800</v>
      </c>
      <c r="AS743" s="25">
        <v>660</v>
      </c>
      <c r="AT743" s="25">
        <v>779</v>
      </c>
      <c r="AU743" s="27" t="s">
        <v>2800</v>
      </c>
      <c r="AV743" s="27" t="s">
        <v>2800</v>
      </c>
      <c r="AW743" s="27" t="s">
        <v>2800</v>
      </c>
      <c r="AX743" s="27" t="s">
        <v>2800</v>
      </c>
      <c r="AY743" s="27" t="s">
        <v>2800</v>
      </c>
    </row>
    <row r="744" spans="1:51" x14ac:dyDescent="0.15">
      <c r="A744" s="17"/>
      <c r="B744" s="17"/>
      <c r="C744" s="24">
        <v>621544301</v>
      </c>
      <c r="D744" s="16" t="s">
        <v>1480</v>
      </c>
      <c r="E744" s="16" t="s">
        <v>104</v>
      </c>
      <c r="F744" s="25" t="s">
        <v>1481</v>
      </c>
      <c r="G744" s="25">
        <v>128</v>
      </c>
      <c r="H744" s="26">
        <v>1</v>
      </c>
      <c r="I744" s="25">
        <v>10803</v>
      </c>
      <c r="J744" s="25">
        <v>1025</v>
      </c>
      <c r="K744" s="25">
        <v>1531</v>
      </c>
      <c r="L744" s="27" t="s">
        <v>2800</v>
      </c>
      <c r="M744" s="27" t="s">
        <v>2800</v>
      </c>
      <c r="N744" s="27" t="s">
        <v>2800</v>
      </c>
      <c r="O744" s="27" t="s">
        <v>2800</v>
      </c>
      <c r="P744" s="27" t="s">
        <v>2800</v>
      </c>
      <c r="Q744" s="27" t="s">
        <v>2800</v>
      </c>
      <c r="R744" s="27" t="s">
        <v>2800</v>
      </c>
      <c r="S744" s="25">
        <v>728</v>
      </c>
      <c r="T744" s="25">
        <v>639</v>
      </c>
      <c r="U744" s="27" t="s">
        <v>2800</v>
      </c>
      <c r="V744" s="27" t="s">
        <v>2800</v>
      </c>
      <c r="W744" s="27" t="s">
        <v>2800</v>
      </c>
      <c r="X744" s="25">
        <v>788</v>
      </c>
      <c r="Y744" s="27" t="s">
        <v>2800</v>
      </c>
      <c r="Z744" s="27" t="s">
        <v>2800</v>
      </c>
      <c r="AA744" s="27" t="s">
        <v>2800</v>
      </c>
      <c r="AB744" s="27" t="s">
        <v>2800</v>
      </c>
      <c r="AC744" s="27" t="s">
        <v>2800</v>
      </c>
      <c r="AD744" s="27" t="s">
        <v>2800</v>
      </c>
      <c r="AE744" s="27" t="s">
        <v>2800</v>
      </c>
      <c r="AF744" s="27" t="s">
        <v>2800</v>
      </c>
      <c r="AG744" s="27" t="s">
        <v>2800</v>
      </c>
      <c r="AH744" s="27" t="s">
        <v>2800</v>
      </c>
      <c r="AI744" s="27" t="s">
        <v>2800</v>
      </c>
      <c r="AJ744" s="27" t="s">
        <v>2800</v>
      </c>
      <c r="AK744" s="27" t="s">
        <v>2800</v>
      </c>
      <c r="AL744" s="25">
        <v>464</v>
      </c>
      <c r="AM744" s="27" t="s">
        <v>2800</v>
      </c>
      <c r="AN744" s="27" t="s">
        <v>2800</v>
      </c>
      <c r="AO744" s="27" t="s">
        <v>2800</v>
      </c>
      <c r="AP744" s="27" t="s">
        <v>2800</v>
      </c>
      <c r="AQ744" s="27" t="s">
        <v>2800</v>
      </c>
      <c r="AR744" s="25">
        <v>441</v>
      </c>
      <c r="AS744" s="25">
        <v>541</v>
      </c>
      <c r="AT744" s="27" t="s">
        <v>2800</v>
      </c>
      <c r="AU744" s="25">
        <v>428</v>
      </c>
      <c r="AV744" s="27" t="s">
        <v>2800</v>
      </c>
      <c r="AW744" s="27" t="s">
        <v>2800</v>
      </c>
      <c r="AX744" s="27" t="s">
        <v>2800</v>
      </c>
      <c r="AY744" s="27" t="s">
        <v>2800</v>
      </c>
    </row>
    <row r="745" spans="1:51" x14ac:dyDescent="0.15">
      <c r="A745" s="17"/>
      <c r="B745" s="17"/>
      <c r="C745" s="24">
        <v>620812504</v>
      </c>
      <c r="D745" s="16" t="s">
        <v>1462</v>
      </c>
      <c r="E745" s="16" t="s">
        <v>42</v>
      </c>
      <c r="F745" s="25" t="s">
        <v>1463</v>
      </c>
      <c r="G745" s="25">
        <v>145</v>
      </c>
      <c r="H745" s="26">
        <v>0</v>
      </c>
      <c r="I745" s="25">
        <v>9503.16</v>
      </c>
      <c r="J745" s="27" t="s">
        <v>2800</v>
      </c>
      <c r="K745" s="25">
        <v>1040</v>
      </c>
      <c r="L745" s="27" t="s">
        <v>2800</v>
      </c>
      <c r="M745" s="25">
        <v>720</v>
      </c>
      <c r="N745" s="27" t="s">
        <v>2800</v>
      </c>
      <c r="O745" s="27" t="s">
        <v>2800</v>
      </c>
      <c r="P745" s="27" t="s">
        <v>2800</v>
      </c>
      <c r="Q745" s="27" t="s">
        <v>2800</v>
      </c>
      <c r="R745" s="27" t="s">
        <v>2800</v>
      </c>
      <c r="S745" s="27" t="s">
        <v>2800</v>
      </c>
      <c r="T745" s="27" t="s">
        <v>2800</v>
      </c>
      <c r="U745" s="27" t="s">
        <v>2800</v>
      </c>
      <c r="V745" s="27" t="s">
        <v>2800</v>
      </c>
      <c r="W745" s="27" t="s">
        <v>2800</v>
      </c>
      <c r="X745" s="27" t="s">
        <v>2800</v>
      </c>
      <c r="Y745" s="27" t="s">
        <v>2800</v>
      </c>
      <c r="Z745" s="27" t="s">
        <v>2800</v>
      </c>
      <c r="AA745" s="27" t="s">
        <v>2800</v>
      </c>
      <c r="AB745" s="27" t="s">
        <v>2800</v>
      </c>
      <c r="AC745" s="27" t="s">
        <v>2800</v>
      </c>
      <c r="AD745" s="27" t="s">
        <v>2800</v>
      </c>
      <c r="AE745" s="25">
        <v>462</v>
      </c>
      <c r="AF745" s="25">
        <v>1307</v>
      </c>
      <c r="AG745" s="25">
        <v>1009</v>
      </c>
      <c r="AH745" s="25">
        <v>806</v>
      </c>
      <c r="AI745" s="25">
        <v>504</v>
      </c>
      <c r="AJ745" s="25">
        <v>588</v>
      </c>
      <c r="AK745" s="27" t="s">
        <v>2800</v>
      </c>
      <c r="AL745" s="27" t="s">
        <v>2800</v>
      </c>
      <c r="AM745" s="27" t="s">
        <v>2800</v>
      </c>
      <c r="AN745" s="27" t="s">
        <v>2800</v>
      </c>
      <c r="AO745" s="27" t="s">
        <v>2800</v>
      </c>
      <c r="AP745" s="27" t="s">
        <v>2800</v>
      </c>
      <c r="AQ745" s="27" t="s">
        <v>2800</v>
      </c>
      <c r="AR745" s="27" t="s">
        <v>2800</v>
      </c>
      <c r="AS745" s="27" t="s">
        <v>2800</v>
      </c>
      <c r="AT745" s="27" t="s">
        <v>2800</v>
      </c>
      <c r="AU745" s="25">
        <v>568</v>
      </c>
      <c r="AV745" s="25">
        <v>697</v>
      </c>
      <c r="AW745" s="27" t="s">
        <v>2800</v>
      </c>
      <c r="AX745" s="27" t="s">
        <v>2800</v>
      </c>
      <c r="AY745" s="27" t="s">
        <v>2800</v>
      </c>
    </row>
    <row r="746" spans="1:51" x14ac:dyDescent="0.15">
      <c r="A746" s="17"/>
      <c r="B746" s="17"/>
      <c r="C746" s="24">
        <v>622083901</v>
      </c>
      <c r="D746" s="16" t="s">
        <v>1522</v>
      </c>
      <c r="E746" s="16" t="s">
        <v>104</v>
      </c>
      <c r="F746" s="25" t="s">
        <v>1523</v>
      </c>
      <c r="G746" s="25">
        <v>181</v>
      </c>
      <c r="H746" s="26">
        <v>1</v>
      </c>
      <c r="I746" s="25">
        <v>8356</v>
      </c>
      <c r="J746" s="27" t="s">
        <v>2800</v>
      </c>
      <c r="K746" s="27" t="s">
        <v>2800</v>
      </c>
      <c r="L746" s="27" t="s">
        <v>2800</v>
      </c>
      <c r="M746" s="27" t="s">
        <v>2800</v>
      </c>
      <c r="N746" s="27" t="s">
        <v>2800</v>
      </c>
      <c r="O746" s="27" t="s">
        <v>2800</v>
      </c>
      <c r="P746" s="27" t="s">
        <v>2800</v>
      </c>
      <c r="Q746" s="25">
        <v>512</v>
      </c>
      <c r="R746" s="27" t="s">
        <v>2800</v>
      </c>
      <c r="S746" s="25">
        <v>651</v>
      </c>
      <c r="T746" s="25">
        <v>785</v>
      </c>
      <c r="U746" s="25">
        <v>1936</v>
      </c>
      <c r="V746" s="25">
        <v>1681</v>
      </c>
      <c r="W746" s="25">
        <v>614</v>
      </c>
      <c r="X746" s="27" t="s">
        <v>2800</v>
      </c>
      <c r="Y746" s="27" t="s">
        <v>2800</v>
      </c>
      <c r="Z746" s="27" t="s">
        <v>2800</v>
      </c>
      <c r="AA746" s="27" t="s">
        <v>2800</v>
      </c>
      <c r="AB746" s="27" t="s">
        <v>2800</v>
      </c>
      <c r="AC746" s="27" t="s">
        <v>2800</v>
      </c>
      <c r="AD746" s="27" t="s">
        <v>2800</v>
      </c>
      <c r="AE746" s="27" t="s">
        <v>2800</v>
      </c>
      <c r="AF746" s="27" t="s">
        <v>2800</v>
      </c>
      <c r="AG746" s="27" t="s">
        <v>2800</v>
      </c>
      <c r="AH746" s="27" t="s">
        <v>2800</v>
      </c>
      <c r="AI746" s="27" t="s">
        <v>2800</v>
      </c>
      <c r="AJ746" s="27" t="s">
        <v>2800</v>
      </c>
      <c r="AK746" s="27" t="s">
        <v>2800</v>
      </c>
      <c r="AL746" s="27" t="s">
        <v>2800</v>
      </c>
      <c r="AM746" s="27" t="s">
        <v>2800</v>
      </c>
      <c r="AN746" s="27" t="s">
        <v>2800</v>
      </c>
      <c r="AO746" s="27" t="s">
        <v>2800</v>
      </c>
      <c r="AP746" s="25">
        <v>779</v>
      </c>
      <c r="AQ746" s="25">
        <v>458</v>
      </c>
      <c r="AR746" s="27" t="s">
        <v>2800</v>
      </c>
      <c r="AS746" s="27" t="s">
        <v>2800</v>
      </c>
      <c r="AT746" s="27" t="s">
        <v>2800</v>
      </c>
      <c r="AU746" s="27" t="s">
        <v>2800</v>
      </c>
      <c r="AV746" s="27" t="s">
        <v>2800</v>
      </c>
      <c r="AW746" s="27" t="s">
        <v>2800</v>
      </c>
      <c r="AX746" s="27" t="s">
        <v>2800</v>
      </c>
      <c r="AY746" s="27" t="s">
        <v>2800</v>
      </c>
    </row>
    <row r="747" spans="1:51" x14ac:dyDescent="0.15">
      <c r="A747" s="17"/>
      <c r="B747" s="17"/>
      <c r="C747" s="24">
        <v>621728201</v>
      </c>
      <c r="D747" s="16" t="s">
        <v>1496</v>
      </c>
      <c r="E747" s="16" t="s">
        <v>104</v>
      </c>
      <c r="F747" s="25" t="s">
        <v>1497</v>
      </c>
      <c r="G747" s="25">
        <v>709</v>
      </c>
      <c r="H747" s="26">
        <v>0</v>
      </c>
      <c r="I747" s="25">
        <v>6474</v>
      </c>
      <c r="J747" s="27" t="s">
        <v>2800</v>
      </c>
      <c r="K747" s="27" t="s">
        <v>2800</v>
      </c>
      <c r="L747" s="27" t="s">
        <v>2800</v>
      </c>
      <c r="M747" s="27" t="s">
        <v>2800</v>
      </c>
      <c r="N747" s="27" t="s">
        <v>2800</v>
      </c>
      <c r="O747" s="27" t="s">
        <v>2800</v>
      </c>
      <c r="P747" s="27" t="s">
        <v>2800</v>
      </c>
      <c r="Q747" s="27" t="s">
        <v>2800</v>
      </c>
      <c r="R747" s="27" t="s">
        <v>2800</v>
      </c>
      <c r="S747" s="27" t="s">
        <v>2800</v>
      </c>
      <c r="T747" s="25">
        <v>610</v>
      </c>
      <c r="U747" s="25">
        <v>970</v>
      </c>
      <c r="V747" s="25">
        <v>1710</v>
      </c>
      <c r="W747" s="25">
        <v>530</v>
      </c>
      <c r="X747" s="25">
        <v>609</v>
      </c>
      <c r="Y747" s="27" t="s">
        <v>2800</v>
      </c>
      <c r="Z747" s="27" t="s">
        <v>2800</v>
      </c>
      <c r="AA747" s="27" t="s">
        <v>2800</v>
      </c>
      <c r="AB747" s="27" t="s">
        <v>2800</v>
      </c>
      <c r="AC747" s="27" t="s">
        <v>2800</v>
      </c>
      <c r="AD747" s="27" t="s">
        <v>2800</v>
      </c>
      <c r="AE747" s="27" t="s">
        <v>2800</v>
      </c>
      <c r="AF747" s="27" t="s">
        <v>2800</v>
      </c>
      <c r="AG747" s="27" t="s">
        <v>2800</v>
      </c>
      <c r="AH747" s="27" t="s">
        <v>2800</v>
      </c>
      <c r="AI747" s="27" t="s">
        <v>2800</v>
      </c>
      <c r="AJ747" s="27" t="s">
        <v>2800</v>
      </c>
      <c r="AK747" s="27" t="s">
        <v>2800</v>
      </c>
      <c r="AL747" s="27" t="s">
        <v>2800</v>
      </c>
      <c r="AM747" s="27" t="s">
        <v>2800</v>
      </c>
      <c r="AN747" s="27" t="s">
        <v>2800</v>
      </c>
      <c r="AO747" s="27" t="s">
        <v>2800</v>
      </c>
      <c r="AP747" s="27" t="s">
        <v>2800</v>
      </c>
      <c r="AQ747" s="27" t="s">
        <v>2800</v>
      </c>
      <c r="AR747" s="27" t="s">
        <v>2800</v>
      </c>
      <c r="AS747" s="27" t="s">
        <v>2800</v>
      </c>
      <c r="AT747" s="27" t="s">
        <v>2800</v>
      </c>
      <c r="AU747" s="27" t="s">
        <v>2800</v>
      </c>
      <c r="AV747" s="27" t="s">
        <v>2800</v>
      </c>
      <c r="AW747" s="27" t="s">
        <v>2800</v>
      </c>
      <c r="AX747" s="27" t="s">
        <v>2800</v>
      </c>
      <c r="AY747" s="27" t="s">
        <v>2800</v>
      </c>
    </row>
    <row r="748" spans="1:51" x14ac:dyDescent="0.15">
      <c r="A748" s="17"/>
      <c r="B748" s="17"/>
      <c r="C748" s="24">
        <v>621544101</v>
      </c>
      <c r="D748" s="16" t="s">
        <v>1476</v>
      </c>
      <c r="E748" s="16" t="s">
        <v>104</v>
      </c>
      <c r="F748" s="25" t="s">
        <v>1477</v>
      </c>
      <c r="G748" s="25">
        <v>96</v>
      </c>
      <c r="H748" s="26">
        <v>1</v>
      </c>
      <c r="I748" s="25">
        <v>4709</v>
      </c>
      <c r="J748" s="25">
        <v>457</v>
      </c>
      <c r="K748" s="27" t="s">
        <v>2800</v>
      </c>
      <c r="L748" s="27" t="s">
        <v>2800</v>
      </c>
      <c r="M748" s="27" t="s">
        <v>2800</v>
      </c>
      <c r="N748" s="27" t="s">
        <v>2800</v>
      </c>
      <c r="O748" s="27" t="s">
        <v>2800</v>
      </c>
      <c r="P748" s="27" t="s">
        <v>2800</v>
      </c>
      <c r="Q748" s="27" t="s">
        <v>2800</v>
      </c>
      <c r="R748" s="27" t="s">
        <v>2800</v>
      </c>
      <c r="S748" s="27" t="s">
        <v>2800</v>
      </c>
      <c r="T748" s="27" t="s">
        <v>2800</v>
      </c>
      <c r="U748" s="27" t="s">
        <v>2800</v>
      </c>
      <c r="V748" s="27" t="s">
        <v>2800</v>
      </c>
      <c r="W748" s="27" t="s">
        <v>2800</v>
      </c>
      <c r="X748" s="27" t="s">
        <v>2800</v>
      </c>
      <c r="Y748" s="25">
        <v>504</v>
      </c>
      <c r="Z748" s="27" t="s">
        <v>2800</v>
      </c>
      <c r="AA748" s="27" t="s">
        <v>2800</v>
      </c>
      <c r="AB748" s="27" t="s">
        <v>2800</v>
      </c>
      <c r="AC748" s="27" t="s">
        <v>2800</v>
      </c>
      <c r="AD748" s="27" t="s">
        <v>2800</v>
      </c>
      <c r="AE748" s="27" t="s">
        <v>2800</v>
      </c>
      <c r="AF748" s="27" t="s">
        <v>2800</v>
      </c>
      <c r="AG748" s="27" t="s">
        <v>2800</v>
      </c>
      <c r="AH748" s="27" t="s">
        <v>2800</v>
      </c>
      <c r="AI748" s="27" t="s">
        <v>2800</v>
      </c>
      <c r="AJ748" s="27" t="s">
        <v>2800</v>
      </c>
      <c r="AK748" s="27" t="s">
        <v>2800</v>
      </c>
      <c r="AL748" s="27" t="s">
        <v>2800</v>
      </c>
      <c r="AM748" s="27" t="s">
        <v>2800</v>
      </c>
      <c r="AN748" s="27" t="s">
        <v>2800</v>
      </c>
      <c r="AO748" s="27" t="s">
        <v>2800</v>
      </c>
      <c r="AP748" s="27" t="s">
        <v>2800</v>
      </c>
      <c r="AQ748" s="27" t="s">
        <v>2800</v>
      </c>
      <c r="AR748" s="27" t="s">
        <v>2800</v>
      </c>
      <c r="AS748" s="27" t="s">
        <v>2800</v>
      </c>
      <c r="AT748" s="27" t="s">
        <v>2800</v>
      </c>
      <c r="AU748" s="27" t="s">
        <v>2800</v>
      </c>
      <c r="AV748" s="27" t="s">
        <v>2800</v>
      </c>
      <c r="AW748" s="27" t="s">
        <v>2800</v>
      </c>
      <c r="AX748" s="25">
        <v>472</v>
      </c>
      <c r="AY748" s="27" t="s">
        <v>2800</v>
      </c>
    </row>
    <row r="749" spans="1:51" x14ac:dyDescent="0.15">
      <c r="A749" s="17"/>
      <c r="B749" s="17"/>
      <c r="C749" s="24">
        <v>620812203</v>
      </c>
      <c r="D749" s="16" t="s">
        <v>1460</v>
      </c>
      <c r="E749" s="16" t="s">
        <v>34</v>
      </c>
      <c r="F749" s="25" t="s">
        <v>1461</v>
      </c>
      <c r="G749" s="25">
        <v>599</v>
      </c>
      <c r="H749" s="26">
        <v>1</v>
      </c>
      <c r="I749" s="25">
        <v>4368</v>
      </c>
      <c r="J749" s="27" t="s">
        <v>2800</v>
      </c>
      <c r="K749" s="27" t="s">
        <v>2800</v>
      </c>
      <c r="L749" s="27" t="s">
        <v>2800</v>
      </c>
      <c r="M749" s="27" t="s">
        <v>2800</v>
      </c>
      <c r="N749" s="27" t="s">
        <v>2800</v>
      </c>
      <c r="O749" s="27" t="s">
        <v>2800</v>
      </c>
      <c r="P749" s="27" t="s">
        <v>2800</v>
      </c>
      <c r="Q749" s="27" t="s">
        <v>2800</v>
      </c>
      <c r="R749" s="27" t="s">
        <v>2800</v>
      </c>
      <c r="S749" s="27" t="s">
        <v>2800</v>
      </c>
      <c r="T749" s="27" t="s">
        <v>2800</v>
      </c>
      <c r="U749" s="27" t="s">
        <v>2800</v>
      </c>
      <c r="V749" s="25">
        <v>404</v>
      </c>
      <c r="W749" s="27" t="s">
        <v>2800</v>
      </c>
      <c r="X749" s="25">
        <v>602</v>
      </c>
      <c r="Y749" s="27" t="s">
        <v>2800</v>
      </c>
      <c r="Z749" s="27" t="s">
        <v>2800</v>
      </c>
      <c r="AA749" s="27" t="s">
        <v>2800</v>
      </c>
      <c r="AB749" s="27" t="s">
        <v>2800</v>
      </c>
      <c r="AC749" s="27" t="s">
        <v>2800</v>
      </c>
      <c r="AD749" s="27" t="s">
        <v>2800</v>
      </c>
      <c r="AE749" s="27" t="s">
        <v>2800</v>
      </c>
      <c r="AF749" s="27" t="s">
        <v>2800</v>
      </c>
      <c r="AG749" s="27" t="s">
        <v>2800</v>
      </c>
      <c r="AH749" s="27" t="s">
        <v>2800</v>
      </c>
      <c r="AI749" s="27" t="s">
        <v>2800</v>
      </c>
      <c r="AJ749" s="25">
        <v>630</v>
      </c>
      <c r="AK749" s="25">
        <v>425</v>
      </c>
      <c r="AL749" s="25">
        <v>410</v>
      </c>
      <c r="AM749" s="27" t="s">
        <v>2800</v>
      </c>
      <c r="AN749" s="27" t="s">
        <v>2800</v>
      </c>
      <c r="AO749" s="27" t="s">
        <v>2800</v>
      </c>
      <c r="AP749" s="27" t="s">
        <v>2800</v>
      </c>
      <c r="AQ749" s="27" t="s">
        <v>2800</v>
      </c>
      <c r="AR749" s="27" t="s">
        <v>2800</v>
      </c>
      <c r="AS749" s="27" t="s">
        <v>2800</v>
      </c>
      <c r="AT749" s="27" t="s">
        <v>2800</v>
      </c>
      <c r="AU749" s="27" t="s">
        <v>2800</v>
      </c>
      <c r="AV749" s="27" t="s">
        <v>2800</v>
      </c>
      <c r="AW749" s="27" t="s">
        <v>2800</v>
      </c>
      <c r="AX749" s="27" t="s">
        <v>2800</v>
      </c>
      <c r="AY749" s="27" t="s">
        <v>2800</v>
      </c>
    </row>
    <row r="750" spans="1:51" x14ac:dyDescent="0.15">
      <c r="A750" s="17"/>
      <c r="B750" s="17"/>
      <c r="C750" s="24">
        <v>621497403</v>
      </c>
      <c r="D750" s="16" t="s">
        <v>1472</v>
      </c>
      <c r="E750" s="16" t="s">
        <v>104</v>
      </c>
      <c r="F750" s="25" t="s">
        <v>1473</v>
      </c>
      <c r="G750" s="25">
        <v>142</v>
      </c>
      <c r="H750" s="26">
        <v>0</v>
      </c>
      <c r="I750" s="25">
        <v>4303</v>
      </c>
      <c r="J750" s="27" t="s">
        <v>2800</v>
      </c>
      <c r="K750" s="25">
        <v>459</v>
      </c>
      <c r="L750" s="27" t="s">
        <v>2800</v>
      </c>
      <c r="M750" s="27" t="s">
        <v>2800</v>
      </c>
      <c r="N750" s="27" t="s">
        <v>2800</v>
      </c>
      <c r="O750" s="27" t="s">
        <v>2800</v>
      </c>
      <c r="P750" s="27" t="s">
        <v>2800</v>
      </c>
      <c r="Q750" s="27" t="s">
        <v>2800</v>
      </c>
      <c r="R750" s="27" t="s">
        <v>2800</v>
      </c>
      <c r="S750" s="27" t="s">
        <v>2800</v>
      </c>
      <c r="T750" s="27" t="s">
        <v>2800</v>
      </c>
      <c r="U750" s="27" t="s">
        <v>2800</v>
      </c>
      <c r="V750" s="27" t="s">
        <v>2800</v>
      </c>
      <c r="W750" s="27" t="s">
        <v>2800</v>
      </c>
      <c r="X750" s="25">
        <v>405</v>
      </c>
      <c r="Y750" s="27" t="s">
        <v>2800</v>
      </c>
      <c r="Z750" s="27" t="s">
        <v>2800</v>
      </c>
      <c r="AA750" s="27" t="s">
        <v>2800</v>
      </c>
      <c r="AB750" s="27" t="s">
        <v>2800</v>
      </c>
      <c r="AC750" s="27" t="s">
        <v>2800</v>
      </c>
      <c r="AD750" s="27" t="s">
        <v>2800</v>
      </c>
      <c r="AE750" s="27" t="s">
        <v>2800</v>
      </c>
      <c r="AF750" s="27" t="s">
        <v>2800</v>
      </c>
      <c r="AG750" s="27" t="s">
        <v>2800</v>
      </c>
      <c r="AH750" s="27" t="s">
        <v>2800</v>
      </c>
      <c r="AI750" s="27" t="s">
        <v>2800</v>
      </c>
      <c r="AJ750" s="27" t="s">
        <v>2800</v>
      </c>
      <c r="AK750" s="27" t="s">
        <v>2800</v>
      </c>
      <c r="AL750" s="27" t="s">
        <v>2800</v>
      </c>
      <c r="AM750" s="27" t="s">
        <v>2800</v>
      </c>
      <c r="AN750" s="27" t="s">
        <v>2800</v>
      </c>
      <c r="AO750" s="27" t="s">
        <v>2800</v>
      </c>
      <c r="AP750" s="27" t="s">
        <v>2800</v>
      </c>
      <c r="AQ750" s="27" t="s">
        <v>2800</v>
      </c>
      <c r="AR750" s="27" t="s">
        <v>2800</v>
      </c>
      <c r="AS750" s="27" t="s">
        <v>2800</v>
      </c>
      <c r="AT750" s="27" t="s">
        <v>2800</v>
      </c>
      <c r="AU750" s="27" t="s">
        <v>2800</v>
      </c>
      <c r="AV750" s="27" t="s">
        <v>2800</v>
      </c>
      <c r="AW750" s="27" t="s">
        <v>2800</v>
      </c>
      <c r="AX750" s="27" t="s">
        <v>2800</v>
      </c>
      <c r="AY750" s="27" t="s">
        <v>2800</v>
      </c>
    </row>
    <row r="751" spans="1:51" x14ac:dyDescent="0.15">
      <c r="A751" s="17"/>
      <c r="B751" s="17"/>
      <c r="C751" s="24">
        <v>620004186</v>
      </c>
      <c r="D751" s="16" t="s">
        <v>1436</v>
      </c>
      <c r="E751" s="16" t="s">
        <v>104</v>
      </c>
      <c r="F751" s="25" t="s">
        <v>1437</v>
      </c>
      <c r="G751" s="25">
        <v>184</v>
      </c>
      <c r="H751" s="26">
        <v>1</v>
      </c>
      <c r="I751" s="25">
        <v>3625</v>
      </c>
      <c r="J751" s="27" t="s">
        <v>2800</v>
      </c>
      <c r="K751" s="27" t="s">
        <v>2800</v>
      </c>
      <c r="L751" s="27" t="s">
        <v>2800</v>
      </c>
      <c r="M751" s="27" t="s">
        <v>2800</v>
      </c>
      <c r="N751" s="27" t="s">
        <v>2800</v>
      </c>
      <c r="O751" s="27" t="s">
        <v>2800</v>
      </c>
      <c r="P751" s="27" t="s">
        <v>2800</v>
      </c>
      <c r="Q751" s="27" t="s">
        <v>2800</v>
      </c>
      <c r="R751" s="27" t="s">
        <v>2800</v>
      </c>
      <c r="S751" s="27" t="s">
        <v>2800</v>
      </c>
      <c r="T751" s="27" t="s">
        <v>2800</v>
      </c>
      <c r="U751" s="27" t="s">
        <v>2800</v>
      </c>
      <c r="V751" s="25">
        <v>770</v>
      </c>
      <c r="W751" s="25">
        <v>1025</v>
      </c>
      <c r="X751" s="27" t="s">
        <v>2800</v>
      </c>
      <c r="Y751" s="27" t="s">
        <v>2800</v>
      </c>
      <c r="Z751" s="27" t="s">
        <v>2800</v>
      </c>
      <c r="AA751" s="27" t="s">
        <v>2800</v>
      </c>
      <c r="AB751" s="27" t="s">
        <v>2800</v>
      </c>
      <c r="AC751" s="27" t="s">
        <v>2800</v>
      </c>
      <c r="AD751" s="27" t="s">
        <v>2800</v>
      </c>
      <c r="AE751" s="27" t="s">
        <v>2800</v>
      </c>
      <c r="AF751" s="27" t="s">
        <v>2800</v>
      </c>
      <c r="AG751" s="27" t="s">
        <v>2800</v>
      </c>
      <c r="AH751" s="27" t="s">
        <v>2800</v>
      </c>
      <c r="AI751" s="27" t="s">
        <v>2800</v>
      </c>
      <c r="AJ751" s="27" t="s">
        <v>2800</v>
      </c>
      <c r="AK751" s="27" t="s">
        <v>2800</v>
      </c>
      <c r="AL751" s="27" t="s">
        <v>2800</v>
      </c>
      <c r="AM751" s="27" t="s">
        <v>2800</v>
      </c>
      <c r="AN751" s="27" t="s">
        <v>2800</v>
      </c>
      <c r="AO751" s="27" t="s">
        <v>2800</v>
      </c>
      <c r="AP751" s="27" t="s">
        <v>2800</v>
      </c>
      <c r="AQ751" s="27" t="s">
        <v>2800</v>
      </c>
      <c r="AR751" s="25">
        <v>580</v>
      </c>
      <c r="AS751" s="27" t="s">
        <v>2800</v>
      </c>
      <c r="AT751" s="27" t="s">
        <v>2800</v>
      </c>
      <c r="AU751" s="27" t="s">
        <v>2800</v>
      </c>
      <c r="AV751" s="27" t="s">
        <v>2800</v>
      </c>
      <c r="AW751" s="27" t="s">
        <v>2800</v>
      </c>
      <c r="AX751" s="27" t="s">
        <v>2800</v>
      </c>
      <c r="AY751" s="27" t="s">
        <v>2800</v>
      </c>
    </row>
    <row r="752" spans="1:51" x14ac:dyDescent="0.15">
      <c r="A752" s="17"/>
      <c r="B752" s="17"/>
      <c r="C752" s="24">
        <v>620004183</v>
      </c>
      <c r="D752" s="16" t="s">
        <v>1434</v>
      </c>
      <c r="E752" s="16" t="s">
        <v>104</v>
      </c>
      <c r="F752" s="25" t="s">
        <v>1435</v>
      </c>
      <c r="G752" s="25">
        <v>181</v>
      </c>
      <c r="H752" s="26">
        <v>1</v>
      </c>
      <c r="I752" s="25">
        <v>3160</v>
      </c>
      <c r="J752" s="27" t="s">
        <v>2800</v>
      </c>
      <c r="K752" s="27" t="s">
        <v>2800</v>
      </c>
      <c r="L752" s="27" t="s">
        <v>2800</v>
      </c>
      <c r="M752" s="27" t="s">
        <v>2800</v>
      </c>
      <c r="N752" s="27" t="s">
        <v>2800</v>
      </c>
      <c r="O752" s="27" t="s">
        <v>2800</v>
      </c>
      <c r="P752" s="27" t="s">
        <v>2800</v>
      </c>
      <c r="Q752" s="27" t="s">
        <v>2800</v>
      </c>
      <c r="R752" s="27" t="s">
        <v>2800</v>
      </c>
      <c r="S752" s="25">
        <v>1190</v>
      </c>
      <c r="T752" s="25">
        <v>400</v>
      </c>
      <c r="U752" s="27" t="s">
        <v>2800</v>
      </c>
      <c r="V752" s="27" t="s">
        <v>2800</v>
      </c>
      <c r="W752" s="27" t="s">
        <v>2800</v>
      </c>
      <c r="X752" s="27" t="s">
        <v>2800</v>
      </c>
      <c r="Y752" s="27" t="s">
        <v>2800</v>
      </c>
      <c r="Z752" s="27" t="s">
        <v>2800</v>
      </c>
      <c r="AA752" s="27" t="s">
        <v>2800</v>
      </c>
      <c r="AB752" s="27" t="s">
        <v>2800</v>
      </c>
      <c r="AC752" s="27" t="s">
        <v>2800</v>
      </c>
      <c r="AD752" s="27" t="s">
        <v>2800</v>
      </c>
      <c r="AE752" s="27" t="s">
        <v>2800</v>
      </c>
      <c r="AF752" s="27" t="s">
        <v>2800</v>
      </c>
      <c r="AG752" s="27" t="s">
        <v>2800</v>
      </c>
      <c r="AH752" s="27" t="s">
        <v>2800</v>
      </c>
      <c r="AI752" s="27" t="s">
        <v>2800</v>
      </c>
      <c r="AJ752" s="27" t="s">
        <v>2800</v>
      </c>
      <c r="AK752" s="27" t="s">
        <v>2800</v>
      </c>
      <c r="AL752" s="27" t="s">
        <v>2800</v>
      </c>
      <c r="AM752" s="27" t="s">
        <v>2800</v>
      </c>
      <c r="AN752" s="27" t="s">
        <v>2800</v>
      </c>
      <c r="AO752" s="27" t="s">
        <v>2800</v>
      </c>
      <c r="AP752" s="25">
        <v>590</v>
      </c>
      <c r="AQ752" s="27" t="s">
        <v>2800</v>
      </c>
      <c r="AR752" s="27" t="s">
        <v>2800</v>
      </c>
      <c r="AS752" s="27" t="s">
        <v>2800</v>
      </c>
      <c r="AT752" s="27" t="s">
        <v>2800</v>
      </c>
      <c r="AU752" s="27" t="s">
        <v>2800</v>
      </c>
      <c r="AV752" s="27" t="s">
        <v>2800</v>
      </c>
      <c r="AW752" s="27" t="s">
        <v>2800</v>
      </c>
      <c r="AX752" s="27" t="s">
        <v>2800</v>
      </c>
      <c r="AY752" s="27" t="s">
        <v>2800</v>
      </c>
    </row>
    <row r="753" spans="1:51" x14ac:dyDescent="0.15">
      <c r="A753" s="17"/>
      <c r="B753" s="17"/>
      <c r="C753" s="24">
        <v>621544201</v>
      </c>
      <c r="D753" s="16" t="s">
        <v>1478</v>
      </c>
      <c r="E753" s="16" t="s">
        <v>104</v>
      </c>
      <c r="F753" s="25" t="s">
        <v>1479</v>
      </c>
      <c r="G753" s="25">
        <v>122</v>
      </c>
      <c r="H753" s="26">
        <v>1</v>
      </c>
      <c r="I753" s="25">
        <v>3080</v>
      </c>
      <c r="J753" s="27" t="s">
        <v>2800</v>
      </c>
      <c r="K753" s="27" t="s">
        <v>2800</v>
      </c>
      <c r="L753" s="27" t="s">
        <v>2800</v>
      </c>
      <c r="M753" s="27" t="s">
        <v>2800</v>
      </c>
      <c r="N753" s="27" t="s">
        <v>2800</v>
      </c>
      <c r="O753" s="27" t="s">
        <v>2800</v>
      </c>
      <c r="P753" s="27" t="s">
        <v>2800</v>
      </c>
      <c r="Q753" s="27" t="s">
        <v>2800</v>
      </c>
      <c r="R753" s="27" t="s">
        <v>2800</v>
      </c>
      <c r="S753" s="27" t="s">
        <v>2800</v>
      </c>
      <c r="T753" s="27" t="s">
        <v>2800</v>
      </c>
      <c r="U753" s="27" t="s">
        <v>2800</v>
      </c>
      <c r="V753" s="27" t="s">
        <v>2800</v>
      </c>
      <c r="W753" s="27" t="s">
        <v>2800</v>
      </c>
      <c r="X753" s="27" t="s">
        <v>2800</v>
      </c>
      <c r="Y753" s="27" t="s">
        <v>2800</v>
      </c>
      <c r="Z753" s="27" t="s">
        <v>2800</v>
      </c>
      <c r="AA753" s="27" t="s">
        <v>2800</v>
      </c>
      <c r="AB753" s="27" t="s">
        <v>2800</v>
      </c>
      <c r="AC753" s="27" t="s">
        <v>2800</v>
      </c>
      <c r="AD753" s="27" t="s">
        <v>2800</v>
      </c>
      <c r="AE753" s="27" t="s">
        <v>2800</v>
      </c>
      <c r="AF753" s="25">
        <v>638</v>
      </c>
      <c r="AG753" s="27" t="s">
        <v>2800</v>
      </c>
      <c r="AH753" s="27" t="s">
        <v>2800</v>
      </c>
      <c r="AI753" s="27" t="s">
        <v>2800</v>
      </c>
      <c r="AJ753" s="27" t="s">
        <v>2800</v>
      </c>
      <c r="AK753" s="27" t="s">
        <v>2800</v>
      </c>
      <c r="AL753" s="27" t="s">
        <v>2800</v>
      </c>
      <c r="AM753" s="27" t="s">
        <v>2800</v>
      </c>
      <c r="AN753" s="27" t="s">
        <v>2800</v>
      </c>
      <c r="AO753" s="27" t="s">
        <v>2800</v>
      </c>
      <c r="AP753" s="27" t="s">
        <v>2800</v>
      </c>
      <c r="AQ753" s="27" t="s">
        <v>2800</v>
      </c>
      <c r="AR753" s="27" t="s">
        <v>2800</v>
      </c>
      <c r="AS753" s="27" t="s">
        <v>2800</v>
      </c>
      <c r="AT753" s="27" t="s">
        <v>2800</v>
      </c>
      <c r="AU753" s="27" t="s">
        <v>2800</v>
      </c>
      <c r="AV753" s="27" t="s">
        <v>2800</v>
      </c>
      <c r="AW753" s="27" t="s">
        <v>2800</v>
      </c>
      <c r="AX753" s="27" t="s">
        <v>2800</v>
      </c>
      <c r="AY753" s="27" t="s">
        <v>2800</v>
      </c>
    </row>
    <row r="754" spans="1:51" x14ac:dyDescent="0.15">
      <c r="A754" s="17"/>
      <c r="B754" s="17"/>
      <c r="C754" s="24">
        <v>621825502</v>
      </c>
      <c r="D754" s="16" t="s">
        <v>1503</v>
      </c>
      <c r="E754" s="16" t="s">
        <v>34</v>
      </c>
      <c r="F754" s="25" t="s">
        <v>1455</v>
      </c>
      <c r="G754" s="25">
        <v>301</v>
      </c>
      <c r="H754" s="26">
        <v>0</v>
      </c>
      <c r="I754" s="25">
        <v>2417.8000000000002</v>
      </c>
      <c r="J754" s="27" t="s">
        <v>2800</v>
      </c>
      <c r="K754" s="27" t="s">
        <v>2800</v>
      </c>
      <c r="L754" s="27" t="s">
        <v>2800</v>
      </c>
      <c r="M754" s="27" t="s">
        <v>2800</v>
      </c>
      <c r="N754" s="27" t="s">
        <v>2800</v>
      </c>
      <c r="O754" s="27" t="s">
        <v>2800</v>
      </c>
      <c r="P754" s="27" t="s">
        <v>2800</v>
      </c>
      <c r="Q754" s="27" t="s">
        <v>2800</v>
      </c>
      <c r="R754" s="27" t="s">
        <v>2800</v>
      </c>
      <c r="S754" s="27" t="s">
        <v>2800</v>
      </c>
      <c r="T754" s="25">
        <v>538</v>
      </c>
      <c r="U754" s="27" t="s">
        <v>2800</v>
      </c>
      <c r="V754" s="27" t="s">
        <v>2800</v>
      </c>
      <c r="W754" s="27" t="s">
        <v>2800</v>
      </c>
      <c r="X754" s="27" t="s">
        <v>2800</v>
      </c>
      <c r="Y754" s="27" t="s">
        <v>2800</v>
      </c>
      <c r="Z754" s="27" t="s">
        <v>2800</v>
      </c>
      <c r="AA754" s="27" t="s">
        <v>2800</v>
      </c>
      <c r="AB754" s="27" t="s">
        <v>2800</v>
      </c>
      <c r="AC754" s="27" t="s">
        <v>2800</v>
      </c>
      <c r="AD754" s="27" t="s">
        <v>2800</v>
      </c>
      <c r="AE754" s="27" t="s">
        <v>2800</v>
      </c>
      <c r="AF754" s="27" t="s">
        <v>2800</v>
      </c>
      <c r="AG754" s="27" t="s">
        <v>2800</v>
      </c>
      <c r="AH754" s="27" t="s">
        <v>2800</v>
      </c>
      <c r="AI754" s="27" t="s">
        <v>2800</v>
      </c>
      <c r="AJ754" s="27" t="s">
        <v>2800</v>
      </c>
      <c r="AK754" s="27" t="s">
        <v>2800</v>
      </c>
      <c r="AL754" s="27" t="s">
        <v>2800</v>
      </c>
      <c r="AM754" s="27" t="s">
        <v>2800</v>
      </c>
      <c r="AN754" s="27" t="s">
        <v>2800</v>
      </c>
      <c r="AO754" s="27" t="s">
        <v>2800</v>
      </c>
      <c r="AP754" s="27" t="s">
        <v>2800</v>
      </c>
      <c r="AQ754" s="27" t="s">
        <v>2800</v>
      </c>
      <c r="AR754" s="27" t="s">
        <v>2800</v>
      </c>
      <c r="AS754" s="27" t="s">
        <v>2800</v>
      </c>
      <c r="AT754" s="27" t="s">
        <v>2800</v>
      </c>
      <c r="AU754" s="27" t="s">
        <v>2800</v>
      </c>
      <c r="AV754" s="25">
        <v>533</v>
      </c>
      <c r="AW754" s="27" t="s">
        <v>2800</v>
      </c>
      <c r="AX754" s="27" t="s">
        <v>2800</v>
      </c>
      <c r="AY754" s="27" t="s">
        <v>2800</v>
      </c>
    </row>
    <row r="755" spans="1:51" x14ac:dyDescent="0.15">
      <c r="A755" s="17"/>
      <c r="B755" s="17"/>
      <c r="C755" s="24">
        <v>621653101</v>
      </c>
      <c r="D755" s="16" t="s">
        <v>1482</v>
      </c>
      <c r="E755" s="16" t="s">
        <v>104</v>
      </c>
      <c r="F755" s="25" t="s">
        <v>1483</v>
      </c>
      <c r="G755" s="25">
        <v>181</v>
      </c>
      <c r="H755" s="26">
        <v>1</v>
      </c>
      <c r="I755" s="25">
        <v>2026</v>
      </c>
      <c r="J755" s="27" t="s">
        <v>2800</v>
      </c>
      <c r="K755" s="27" t="s">
        <v>2800</v>
      </c>
      <c r="L755" s="27" t="s">
        <v>2800</v>
      </c>
      <c r="M755" s="27" t="s">
        <v>2800</v>
      </c>
      <c r="N755" s="27" t="s">
        <v>2800</v>
      </c>
      <c r="O755" s="27" t="s">
        <v>2800</v>
      </c>
      <c r="P755" s="27" t="s">
        <v>2800</v>
      </c>
      <c r="Q755" s="27" t="s">
        <v>2800</v>
      </c>
      <c r="R755" s="27" t="s">
        <v>2800</v>
      </c>
      <c r="S755" s="27" t="s">
        <v>2800</v>
      </c>
      <c r="T755" s="27" t="s">
        <v>2800</v>
      </c>
      <c r="U755" s="27" t="s">
        <v>2800</v>
      </c>
      <c r="V755" s="27" t="s">
        <v>2800</v>
      </c>
      <c r="W755" s="27" t="s">
        <v>2800</v>
      </c>
      <c r="X755" s="27" t="s">
        <v>2800</v>
      </c>
      <c r="Y755" s="27" t="s">
        <v>2800</v>
      </c>
      <c r="Z755" s="27" t="s">
        <v>2800</v>
      </c>
      <c r="AA755" s="27" t="s">
        <v>2800</v>
      </c>
      <c r="AB755" s="27" t="s">
        <v>2800</v>
      </c>
      <c r="AC755" s="27" t="s">
        <v>2800</v>
      </c>
      <c r="AD755" s="27" t="s">
        <v>2800</v>
      </c>
      <c r="AE755" s="27" t="s">
        <v>2800</v>
      </c>
      <c r="AF755" s="27" t="s">
        <v>2800</v>
      </c>
      <c r="AG755" s="27" t="s">
        <v>2800</v>
      </c>
      <c r="AH755" s="27" t="s">
        <v>2800</v>
      </c>
      <c r="AI755" s="27" t="s">
        <v>2800</v>
      </c>
      <c r="AJ755" s="27" t="s">
        <v>2800</v>
      </c>
      <c r="AK755" s="27" t="s">
        <v>2800</v>
      </c>
      <c r="AL755" s="27" t="s">
        <v>2800</v>
      </c>
      <c r="AM755" s="27" t="s">
        <v>2800</v>
      </c>
      <c r="AN755" s="27" t="s">
        <v>2800</v>
      </c>
      <c r="AO755" s="27" t="s">
        <v>2800</v>
      </c>
      <c r="AP755" s="27" t="s">
        <v>2800</v>
      </c>
      <c r="AQ755" s="27" t="s">
        <v>2800</v>
      </c>
      <c r="AR755" s="27" t="s">
        <v>2800</v>
      </c>
      <c r="AS755" s="27" t="s">
        <v>2800</v>
      </c>
      <c r="AT755" s="27" t="s">
        <v>2800</v>
      </c>
      <c r="AU755" s="27" t="s">
        <v>2800</v>
      </c>
      <c r="AV755" s="27" t="s">
        <v>2800</v>
      </c>
      <c r="AW755" s="27" t="s">
        <v>2800</v>
      </c>
      <c r="AX755" s="27" t="s">
        <v>2800</v>
      </c>
      <c r="AY755" s="27" t="s">
        <v>2800</v>
      </c>
    </row>
    <row r="756" spans="1:51" x14ac:dyDescent="0.15">
      <c r="A756" s="17"/>
      <c r="B756" s="17"/>
      <c r="C756" s="24">
        <v>621700202</v>
      </c>
      <c r="D756" s="16" t="s">
        <v>1490</v>
      </c>
      <c r="E756" s="16" t="s">
        <v>104</v>
      </c>
      <c r="F756" s="25" t="s">
        <v>1491</v>
      </c>
      <c r="G756" s="25">
        <v>128</v>
      </c>
      <c r="H756" s="26">
        <v>1</v>
      </c>
      <c r="I756" s="25">
        <v>1458</v>
      </c>
      <c r="J756" s="27" t="s">
        <v>2800</v>
      </c>
      <c r="K756" s="27" t="s">
        <v>2800</v>
      </c>
      <c r="L756" s="27" t="s">
        <v>2800</v>
      </c>
      <c r="M756" s="27" t="s">
        <v>2800</v>
      </c>
      <c r="N756" s="27" t="s">
        <v>2800</v>
      </c>
      <c r="O756" s="27" t="s">
        <v>2800</v>
      </c>
      <c r="P756" s="27" t="s">
        <v>2800</v>
      </c>
      <c r="Q756" s="27" t="s">
        <v>2800</v>
      </c>
      <c r="R756" s="27" t="s">
        <v>2800</v>
      </c>
      <c r="S756" s="27" t="s">
        <v>2800</v>
      </c>
      <c r="T756" s="27" t="s">
        <v>2800</v>
      </c>
      <c r="U756" s="27" t="s">
        <v>2800</v>
      </c>
      <c r="V756" s="27" t="s">
        <v>2800</v>
      </c>
      <c r="W756" s="27" t="s">
        <v>2800</v>
      </c>
      <c r="X756" s="27" t="s">
        <v>2800</v>
      </c>
      <c r="Y756" s="27" t="s">
        <v>2800</v>
      </c>
      <c r="Z756" s="27" t="s">
        <v>2800</v>
      </c>
      <c r="AA756" s="27" t="s">
        <v>2800</v>
      </c>
      <c r="AB756" s="27" t="s">
        <v>2800</v>
      </c>
      <c r="AC756" s="27" t="s">
        <v>2800</v>
      </c>
      <c r="AD756" s="27" t="s">
        <v>2800</v>
      </c>
      <c r="AE756" s="27" t="s">
        <v>2800</v>
      </c>
      <c r="AF756" s="27" t="s">
        <v>2800</v>
      </c>
      <c r="AG756" s="27" t="s">
        <v>2800</v>
      </c>
      <c r="AH756" s="27" t="s">
        <v>2800</v>
      </c>
      <c r="AI756" s="27" t="s">
        <v>2800</v>
      </c>
      <c r="AJ756" s="27" t="s">
        <v>2800</v>
      </c>
      <c r="AK756" s="27" t="s">
        <v>2800</v>
      </c>
      <c r="AL756" s="27" t="s">
        <v>2800</v>
      </c>
      <c r="AM756" s="27" t="s">
        <v>2800</v>
      </c>
      <c r="AN756" s="27" t="s">
        <v>2800</v>
      </c>
      <c r="AO756" s="27" t="s">
        <v>2800</v>
      </c>
      <c r="AP756" s="27" t="s">
        <v>2800</v>
      </c>
      <c r="AQ756" s="27" t="s">
        <v>2800</v>
      </c>
      <c r="AR756" s="27" t="s">
        <v>2800</v>
      </c>
      <c r="AS756" s="27" t="s">
        <v>2800</v>
      </c>
      <c r="AT756" s="27" t="s">
        <v>2800</v>
      </c>
      <c r="AU756" s="27" t="s">
        <v>2800</v>
      </c>
      <c r="AV756" s="27" t="s">
        <v>2800</v>
      </c>
      <c r="AW756" s="27" t="s">
        <v>2800</v>
      </c>
      <c r="AX756" s="27" t="s">
        <v>2800</v>
      </c>
      <c r="AY756" s="27" t="s">
        <v>2800</v>
      </c>
    </row>
    <row r="757" spans="1:51" x14ac:dyDescent="0.15">
      <c r="A757" s="17"/>
      <c r="B757" s="17"/>
      <c r="C757" s="24">
        <v>621544001</v>
      </c>
      <c r="D757" s="16" t="s">
        <v>1474</v>
      </c>
      <c r="E757" s="16" t="s">
        <v>104</v>
      </c>
      <c r="F757" s="25" t="s">
        <v>1475</v>
      </c>
      <c r="G757" s="25">
        <v>98</v>
      </c>
      <c r="H757" s="26">
        <v>1</v>
      </c>
      <c r="I757" s="25">
        <v>1383</v>
      </c>
      <c r="J757" s="27" t="s">
        <v>2800</v>
      </c>
      <c r="K757" s="25">
        <v>567</v>
      </c>
      <c r="L757" s="27" t="s">
        <v>2800</v>
      </c>
      <c r="M757" s="27" t="s">
        <v>2800</v>
      </c>
      <c r="N757" s="27" t="s">
        <v>2800</v>
      </c>
      <c r="O757" s="27" t="s">
        <v>2800</v>
      </c>
      <c r="P757" s="27" t="s">
        <v>2800</v>
      </c>
      <c r="Q757" s="27" t="s">
        <v>2800</v>
      </c>
      <c r="R757" s="27" t="s">
        <v>2800</v>
      </c>
      <c r="S757" s="27" t="s">
        <v>2800</v>
      </c>
      <c r="T757" s="27" t="s">
        <v>2800</v>
      </c>
      <c r="U757" s="27" t="s">
        <v>2800</v>
      </c>
      <c r="V757" s="27" t="s">
        <v>2800</v>
      </c>
      <c r="W757" s="27" t="s">
        <v>2800</v>
      </c>
      <c r="X757" s="27" t="s">
        <v>2800</v>
      </c>
      <c r="Y757" s="27" t="s">
        <v>2800</v>
      </c>
      <c r="Z757" s="27" t="s">
        <v>2800</v>
      </c>
      <c r="AA757" s="27" t="s">
        <v>2800</v>
      </c>
      <c r="AB757" s="27" t="s">
        <v>2800</v>
      </c>
      <c r="AC757" s="27" t="s">
        <v>2800</v>
      </c>
      <c r="AD757" s="27" t="s">
        <v>2800</v>
      </c>
      <c r="AE757" s="27" t="s">
        <v>2800</v>
      </c>
      <c r="AF757" s="27" t="s">
        <v>2800</v>
      </c>
      <c r="AG757" s="27" t="s">
        <v>2800</v>
      </c>
      <c r="AH757" s="27" t="s">
        <v>2800</v>
      </c>
      <c r="AI757" s="27" t="s">
        <v>2800</v>
      </c>
      <c r="AJ757" s="27" t="s">
        <v>2800</v>
      </c>
      <c r="AK757" s="27" t="s">
        <v>2800</v>
      </c>
      <c r="AL757" s="27" t="s">
        <v>2800</v>
      </c>
      <c r="AM757" s="27" t="s">
        <v>2800</v>
      </c>
      <c r="AN757" s="27" t="s">
        <v>2800</v>
      </c>
      <c r="AO757" s="27" t="s">
        <v>2800</v>
      </c>
      <c r="AP757" s="27" t="s">
        <v>2800</v>
      </c>
      <c r="AQ757" s="27" t="s">
        <v>2800</v>
      </c>
      <c r="AR757" s="27" t="s">
        <v>2800</v>
      </c>
      <c r="AS757" s="27" t="s">
        <v>2800</v>
      </c>
      <c r="AT757" s="27" t="s">
        <v>2800</v>
      </c>
      <c r="AU757" s="27" t="s">
        <v>2800</v>
      </c>
      <c r="AV757" s="27" t="s">
        <v>2800</v>
      </c>
      <c r="AW757" s="27" t="s">
        <v>2800</v>
      </c>
      <c r="AX757" s="27" t="s">
        <v>2800</v>
      </c>
      <c r="AY757" s="27" t="s">
        <v>2800</v>
      </c>
    </row>
    <row r="758" spans="1:51" x14ac:dyDescent="0.15">
      <c r="A758" s="17"/>
      <c r="B758" s="17"/>
      <c r="C758" s="24">
        <v>621825802</v>
      </c>
      <c r="D758" s="16" t="s">
        <v>1508</v>
      </c>
      <c r="E758" s="16" t="s">
        <v>34</v>
      </c>
      <c r="F758" s="25" t="s">
        <v>1509</v>
      </c>
      <c r="G758" s="25">
        <v>351</v>
      </c>
      <c r="H758" s="26">
        <v>0</v>
      </c>
      <c r="I758" s="25">
        <v>1378.7499999999998</v>
      </c>
      <c r="J758" s="27" t="s">
        <v>2800</v>
      </c>
      <c r="K758" s="27" t="s">
        <v>2800</v>
      </c>
      <c r="L758" s="27" t="s">
        <v>2800</v>
      </c>
      <c r="M758" s="27" t="s">
        <v>2800</v>
      </c>
      <c r="N758" s="27" t="s">
        <v>2800</v>
      </c>
      <c r="O758" s="27" t="s">
        <v>2800</v>
      </c>
      <c r="P758" s="27" t="s">
        <v>2800</v>
      </c>
      <c r="Q758" s="27" t="s">
        <v>2800</v>
      </c>
      <c r="R758" s="27" t="s">
        <v>2800</v>
      </c>
      <c r="S758" s="27" t="s">
        <v>2800</v>
      </c>
      <c r="T758" s="27" t="s">
        <v>2800</v>
      </c>
      <c r="U758" s="25">
        <v>700</v>
      </c>
      <c r="V758" s="27" t="s">
        <v>2800</v>
      </c>
      <c r="W758" s="27" t="s">
        <v>2800</v>
      </c>
      <c r="X758" s="27" t="s">
        <v>2800</v>
      </c>
      <c r="Y758" s="27" t="s">
        <v>2800</v>
      </c>
      <c r="Z758" s="27" t="s">
        <v>2800</v>
      </c>
      <c r="AA758" s="27" t="s">
        <v>2800</v>
      </c>
      <c r="AB758" s="27" t="s">
        <v>2800</v>
      </c>
      <c r="AC758" s="27" t="s">
        <v>2800</v>
      </c>
      <c r="AD758" s="27" t="s">
        <v>2800</v>
      </c>
      <c r="AE758" s="27" t="s">
        <v>2800</v>
      </c>
      <c r="AF758" s="27" t="s">
        <v>2800</v>
      </c>
      <c r="AG758" s="27" t="s">
        <v>2800</v>
      </c>
      <c r="AH758" s="27" t="s">
        <v>2800</v>
      </c>
      <c r="AI758" s="27" t="s">
        <v>2800</v>
      </c>
      <c r="AJ758" s="27" t="s">
        <v>2800</v>
      </c>
      <c r="AK758" s="27" t="s">
        <v>2800</v>
      </c>
      <c r="AL758" s="27" t="s">
        <v>2800</v>
      </c>
      <c r="AM758" s="27" t="s">
        <v>2800</v>
      </c>
      <c r="AN758" s="27" t="s">
        <v>2800</v>
      </c>
      <c r="AO758" s="27" t="s">
        <v>2800</v>
      </c>
      <c r="AP758" s="27" t="s">
        <v>2800</v>
      </c>
      <c r="AQ758" s="27" t="s">
        <v>2800</v>
      </c>
      <c r="AR758" s="27" t="s">
        <v>2800</v>
      </c>
      <c r="AS758" s="27" t="s">
        <v>2800</v>
      </c>
      <c r="AT758" s="27" t="s">
        <v>2800</v>
      </c>
      <c r="AU758" s="27" t="s">
        <v>2800</v>
      </c>
      <c r="AV758" s="27" t="s">
        <v>2800</v>
      </c>
      <c r="AW758" s="27" t="s">
        <v>2800</v>
      </c>
      <c r="AX758" s="27" t="s">
        <v>2800</v>
      </c>
      <c r="AY758" s="27" t="s">
        <v>2800</v>
      </c>
    </row>
    <row r="759" spans="1:51" x14ac:dyDescent="0.15">
      <c r="A759" s="17"/>
      <c r="B759" s="17"/>
      <c r="C759" s="24">
        <v>620009151</v>
      </c>
      <c r="D759" s="16" t="s">
        <v>1458</v>
      </c>
      <c r="E759" s="16" t="s">
        <v>34</v>
      </c>
      <c r="F759" s="25" t="s">
        <v>1459</v>
      </c>
      <c r="G759" s="25">
        <v>838</v>
      </c>
      <c r="H759" s="26">
        <v>0</v>
      </c>
      <c r="I759" s="25">
        <v>1320</v>
      </c>
      <c r="J759" s="27" t="s">
        <v>2800</v>
      </c>
      <c r="K759" s="27" t="s">
        <v>2800</v>
      </c>
      <c r="L759" s="27" t="s">
        <v>2800</v>
      </c>
      <c r="M759" s="27" t="s">
        <v>2800</v>
      </c>
      <c r="N759" s="27" t="s">
        <v>2800</v>
      </c>
      <c r="O759" s="27" t="s">
        <v>2800</v>
      </c>
      <c r="P759" s="27" t="s">
        <v>2800</v>
      </c>
      <c r="Q759" s="27" t="s">
        <v>2800</v>
      </c>
      <c r="R759" s="27" t="s">
        <v>2800</v>
      </c>
      <c r="S759" s="27" t="s">
        <v>2800</v>
      </c>
      <c r="T759" s="27" t="s">
        <v>2800</v>
      </c>
      <c r="U759" s="27" t="s">
        <v>2800</v>
      </c>
      <c r="V759" s="25">
        <v>430</v>
      </c>
      <c r="W759" s="27" t="s">
        <v>2800</v>
      </c>
      <c r="X759" s="27" t="s">
        <v>2800</v>
      </c>
      <c r="Y759" s="27" t="s">
        <v>2800</v>
      </c>
      <c r="Z759" s="27" t="s">
        <v>2800</v>
      </c>
      <c r="AA759" s="27" t="s">
        <v>2800</v>
      </c>
      <c r="AB759" s="27" t="s">
        <v>2800</v>
      </c>
      <c r="AC759" s="27" t="s">
        <v>2800</v>
      </c>
      <c r="AD759" s="27" t="s">
        <v>2800</v>
      </c>
      <c r="AE759" s="27" t="s">
        <v>2800</v>
      </c>
      <c r="AF759" s="27" t="s">
        <v>2800</v>
      </c>
      <c r="AG759" s="27" t="s">
        <v>2800</v>
      </c>
      <c r="AH759" s="27" t="s">
        <v>2800</v>
      </c>
      <c r="AI759" s="27" t="s">
        <v>2800</v>
      </c>
      <c r="AJ759" s="27" t="s">
        <v>2800</v>
      </c>
      <c r="AK759" s="27" t="s">
        <v>2800</v>
      </c>
      <c r="AL759" s="27" t="s">
        <v>2800</v>
      </c>
      <c r="AM759" s="27" t="s">
        <v>2800</v>
      </c>
      <c r="AN759" s="27" t="s">
        <v>2800</v>
      </c>
      <c r="AO759" s="27" t="s">
        <v>2800</v>
      </c>
      <c r="AP759" s="27" t="s">
        <v>2800</v>
      </c>
      <c r="AQ759" s="27" t="s">
        <v>2800</v>
      </c>
      <c r="AR759" s="27" t="s">
        <v>2800</v>
      </c>
      <c r="AS759" s="27" t="s">
        <v>2800</v>
      </c>
      <c r="AT759" s="27" t="s">
        <v>2800</v>
      </c>
      <c r="AU759" s="27" t="s">
        <v>2800</v>
      </c>
      <c r="AV759" s="27" t="s">
        <v>2800</v>
      </c>
      <c r="AW759" s="27" t="s">
        <v>2800</v>
      </c>
      <c r="AX759" s="27" t="s">
        <v>2800</v>
      </c>
      <c r="AY759" s="27" t="s">
        <v>2800</v>
      </c>
    </row>
    <row r="760" spans="1:51" x14ac:dyDescent="0.15">
      <c r="A760" s="17"/>
      <c r="B760" s="17"/>
      <c r="C760" s="24">
        <v>621825704</v>
      </c>
      <c r="D760" s="16" t="s">
        <v>1506</v>
      </c>
      <c r="E760" s="16" t="s">
        <v>34</v>
      </c>
      <c r="F760" s="25" t="s">
        <v>1507</v>
      </c>
      <c r="G760" s="25">
        <v>376</v>
      </c>
      <c r="H760" s="26">
        <v>0</v>
      </c>
      <c r="I760" s="25">
        <v>1145</v>
      </c>
      <c r="J760" s="27" t="s">
        <v>2800</v>
      </c>
      <c r="K760" s="27" t="s">
        <v>2800</v>
      </c>
      <c r="L760" s="27" t="s">
        <v>2800</v>
      </c>
      <c r="M760" s="27" t="s">
        <v>2800</v>
      </c>
      <c r="N760" s="27" t="s">
        <v>2800</v>
      </c>
      <c r="O760" s="27" t="s">
        <v>2800</v>
      </c>
      <c r="P760" s="27" t="s">
        <v>2800</v>
      </c>
      <c r="Q760" s="27" t="s">
        <v>2800</v>
      </c>
      <c r="R760" s="27" t="s">
        <v>2800</v>
      </c>
      <c r="S760" s="27" t="s">
        <v>2800</v>
      </c>
      <c r="T760" s="27" t="s">
        <v>2800</v>
      </c>
      <c r="U760" s="27" t="s">
        <v>2800</v>
      </c>
      <c r="V760" s="27" t="s">
        <v>2800</v>
      </c>
      <c r="W760" s="27" t="s">
        <v>2800</v>
      </c>
      <c r="X760" s="27" t="s">
        <v>2800</v>
      </c>
      <c r="Y760" s="27" t="s">
        <v>2800</v>
      </c>
      <c r="Z760" s="27" t="s">
        <v>2800</v>
      </c>
      <c r="AA760" s="27" t="s">
        <v>2800</v>
      </c>
      <c r="AB760" s="27" t="s">
        <v>2800</v>
      </c>
      <c r="AC760" s="27" t="s">
        <v>2800</v>
      </c>
      <c r="AD760" s="27" t="s">
        <v>2800</v>
      </c>
      <c r="AE760" s="27" t="s">
        <v>2800</v>
      </c>
      <c r="AF760" s="27" t="s">
        <v>2800</v>
      </c>
      <c r="AG760" s="27" t="s">
        <v>2800</v>
      </c>
      <c r="AH760" s="27" t="s">
        <v>2800</v>
      </c>
      <c r="AI760" s="27" t="s">
        <v>2800</v>
      </c>
      <c r="AJ760" s="27" t="s">
        <v>2800</v>
      </c>
      <c r="AK760" s="27" t="s">
        <v>2800</v>
      </c>
      <c r="AL760" s="27" t="s">
        <v>2800</v>
      </c>
      <c r="AM760" s="27" t="s">
        <v>2800</v>
      </c>
      <c r="AN760" s="27" t="s">
        <v>2800</v>
      </c>
      <c r="AO760" s="27" t="s">
        <v>2800</v>
      </c>
      <c r="AP760" s="27" t="s">
        <v>2800</v>
      </c>
      <c r="AQ760" s="27" t="s">
        <v>2800</v>
      </c>
      <c r="AR760" s="27" t="s">
        <v>2800</v>
      </c>
      <c r="AS760" s="27" t="s">
        <v>2800</v>
      </c>
      <c r="AT760" s="27" t="s">
        <v>2800</v>
      </c>
      <c r="AU760" s="27" t="s">
        <v>2800</v>
      </c>
      <c r="AV760" s="27" t="s">
        <v>2800</v>
      </c>
      <c r="AW760" s="27" t="s">
        <v>2800</v>
      </c>
      <c r="AX760" s="27" t="s">
        <v>2800</v>
      </c>
      <c r="AY760" s="27" t="s">
        <v>2800</v>
      </c>
    </row>
    <row r="761" spans="1:51" x14ac:dyDescent="0.15">
      <c r="A761" s="17"/>
      <c r="B761" s="17"/>
      <c r="C761" s="24">
        <v>621700102</v>
      </c>
      <c r="D761" s="16" t="s">
        <v>1488</v>
      </c>
      <c r="E761" s="16" t="s">
        <v>104</v>
      </c>
      <c r="F761" s="25" t="s">
        <v>1489</v>
      </c>
      <c r="G761" s="25">
        <v>96</v>
      </c>
      <c r="H761" s="26">
        <v>1</v>
      </c>
      <c r="I761" s="25">
        <v>710</v>
      </c>
      <c r="J761" s="27" t="s">
        <v>2800</v>
      </c>
      <c r="K761" s="27" t="s">
        <v>2800</v>
      </c>
      <c r="L761" s="27" t="s">
        <v>2800</v>
      </c>
      <c r="M761" s="27" t="s">
        <v>2800</v>
      </c>
      <c r="N761" s="27" t="s">
        <v>2800</v>
      </c>
      <c r="O761" s="27" t="s">
        <v>2800</v>
      </c>
      <c r="P761" s="27" t="s">
        <v>2800</v>
      </c>
      <c r="Q761" s="27" t="s">
        <v>2800</v>
      </c>
      <c r="R761" s="27" t="s">
        <v>2800</v>
      </c>
      <c r="S761" s="27" t="s">
        <v>2800</v>
      </c>
      <c r="T761" s="27" t="s">
        <v>2800</v>
      </c>
      <c r="U761" s="27" t="s">
        <v>2800</v>
      </c>
      <c r="V761" s="27" t="s">
        <v>2800</v>
      </c>
      <c r="W761" s="27" t="s">
        <v>2800</v>
      </c>
      <c r="X761" s="27" t="s">
        <v>2800</v>
      </c>
      <c r="Y761" s="27" t="s">
        <v>2800</v>
      </c>
      <c r="Z761" s="27" t="s">
        <v>2800</v>
      </c>
      <c r="AA761" s="27" t="s">
        <v>2800</v>
      </c>
      <c r="AB761" s="27" t="s">
        <v>2800</v>
      </c>
      <c r="AC761" s="27" t="s">
        <v>2800</v>
      </c>
      <c r="AD761" s="27" t="s">
        <v>2800</v>
      </c>
      <c r="AE761" s="27" t="s">
        <v>2800</v>
      </c>
      <c r="AF761" s="27" t="s">
        <v>2800</v>
      </c>
      <c r="AG761" s="27" t="s">
        <v>2800</v>
      </c>
      <c r="AH761" s="27" t="s">
        <v>2800</v>
      </c>
      <c r="AI761" s="27" t="s">
        <v>2800</v>
      </c>
      <c r="AJ761" s="27" t="s">
        <v>2800</v>
      </c>
      <c r="AK761" s="27" t="s">
        <v>2800</v>
      </c>
      <c r="AL761" s="27" t="s">
        <v>2800</v>
      </c>
      <c r="AM761" s="27" t="s">
        <v>2800</v>
      </c>
      <c r="AN761" s="27" t="s">
        <v>2800</v>
      </c>
      <c r="AO761" s="27" t="s">
        <v>2800</v>
      </c>
      <c r="AP761" s="27" t="s">
        <v>2800</v>
      </c>
      <c r="AQ761" s="27" t="s">
        <v>2800</v>
      </c>
      <c r="AR761" s="27" t="s">
        <v>2800</v>
      </c>
      <c r="AS761" s="27" t="s">
        <v>2800</v>
      </c>
      <c r="AT761" s="27" t="s">
        <v>2800</v>
      </c>
      <c r="AU761" s="27" t="s">
        <v>2800</v>
      </c>
      <c r="AV761" s="27" t="s">
        <v>2800</v>
      </c>
      <c r="AW761" s="27" t="s">
        <v>2800</v>
      </c>
      <c r="AX761" s="27" t="s">
        <v>2800</v>
      </c>
      <c r="AY761" s="27" t="s">
        <v>2800</v>
      </c>
    </row>
    <row r="762" spans="1:51" x14ac:dyDescent="0.15">
      <c r="A762" s="17"/>
      <c r="B762" s="17"/>
      <c r="C762" s="24">
        <v>621995001</v>
      </c>
      <c r="D762" s="16" t="s">
        <v>1516</v>
      </c>
      <c r="E762" s="16" t="s">
        <v>104</v>
      </c>
      <c r="F762" s="25" t="s">
        <v>1517</v>
      </c>
      <c r="G762" s="25">
        <v>612</v>
      </c>
      <c r="H762" s="26">
        <v>1</v>
      </c>
      <c r="I762" s="25">
        <v>662</v>
      </c>
      <c r="J762" s="27" t="s">
        <v>2800</v>
      </c>
      <c r="K762" s="27" t="s">
        <v>2800</v>
      </c>
      <c r="L762" s="27" t="s">
        <v>2800</v>
      </c>
      <c r="M762" s="27" t="s">
        <v>2800</v>
      </c>
      <c r="N762" s="27" t="s">
        <v>2800</v>
      </c>
      <c r="O762" s="27" t="s">
        <v>2800</v>
      </c>
      <c r="P762" s="27" t="s">
        <v>2800</v>
      </c>
      <c r="Q762" s="27" t="s">
        <v>2800</v>
      </c>
      <c r="R762" s="27" t="s">
        <v>2800</v>
      </c>
      <c r="S762" s="27" t="s">
        <v>2800</v>
      </c>
      <c r="T762" s="27" t="s">
        <v>2800</v>
      </c>
      <c r="U762" s="27" t="s">
        <v>2800</v>
      </c>
      <c r="V762" s="27" t="s">
        <v>2800</v>
      </c>
      <c r="W762" s="27" t="s">
        <v>2800</v>
      </c>
      <c r="X762" s="27" t="s">
        <v>2800</v>
      </c>
      <c r="Y762" s="27" t="s">
        <v>2800</v>
      </c>
      <c r="Z762" s="27" t="s">
        <v>2800</v>
      </c>
      <c r="AA762" s="27" t="s">
        <v>2800</v>
      </c>
      <c r="AB762" s="27" t="s">
        <v>2800</v>
      </c>
      <c r="AC762" s="27" t="s">
        <v>2800</v>
      </c>
      <c r="AD762" s="27" t="s">
        <v>2800</v>
      </c>
      <c r="AE762" s="27" t="s">
        <v>2800</v>
      </c>
      <c r="AF762" s="27" t="s">
        <v>2800</v>
      </c>
      <c r="AG762" s="27" t="s">
        <v>2800</v>
      </c>
      <c r="AH762" s="27" t="s">
        <v>2800</v>
      </c>
      <c r="AI762" s="27" t="s">
        <v>2800</v>
      </c>
      <c r="AJ762" s="27" t="s">
        <v>2800</v>
      </c>
      <c r="AK762" s="27" t="s">
        <v>2800</v>
      </c>
      <c r="AL762" s="27" t="s">
        <v>2800</v>
      </c>
      <c r="AM762" s="27" t="s">
        <v>2800</v>
      </c>
      <c r="AN762" s="27" t="s">
        <v>2800</v>
      </c>
      <c r="AO762" s="27" t="s">
        <v>2800</v>
      </c>
      <c r="AP762" s="27" t="s">
        <v>2800</v>
      </c>
      <c r="AQ762" s="27" t="s">
        <v>2800</v>
      </c>
      <c r="AR762" s="27" t="s">
        <v>2800</v>
      </c>
      <c r="AS762" s="27" t="s">
        <v>2800</v>
      </c>
      <c r="AT762" s="27" t="s">
        <v>2800</v>
      </c>
      <c r="AU762" s="27" t="s">
        <v>2800</v>
      </c>
      <c r="AV762" s="27" t="s">
        <v>2800</v>
      </c>
      <c r="AW762" s="27" t="s">
        <v>2800</v>
      </c>
      <c r="AX762" s="27" t="s">
        <v>2800</v>
      </c>
      <c r="AY762" s="27" t="s">
        <v>2800</v>
      </c>
    </row>
    <row r="763" spans="1:51" x14ac:dyDescent="0.15">
      <c r="A763" s="17"/>
      <c r="B763" s="17"/>
      <c r="C763" s="24">
        <v>622083701</v>
      </c>
      <c r="D763" s="16" t="s">
        <v>1520</v>
      </c>
      <c r="E763" s="16" t="s">
        <v>104</v>
      </c>
      <c r="F763" s="25" t="s">
        <v>1521</v>
      </c>
      <c r="G763" s="25">
        <v>166</v>
      </c>
      <c r="H763" s="26">
        <v>1</v>
      </c>
      <c r="I763" s="25">
        <v>603</v>
      </c>
      <c r="J763" s="27" t="s">
        <v>2800</v>
      </c>
      <c r="K763" s="27" t="s">
        <v>2800</v>
      </c>
      <c r="L763" s="27" t="s">
        <v>2800</v>
      </c>
      <c r="M763" s="27" t="s">
        <v>2800</v>
      </c>
      <c r="N763" s="27" t="s">
        <v>2800</v>
      </c>
      <c r="O763" s="27" t="s">
        <v>2800</v>
      </c>
      <c r="P763" s="27" t="s">
        <v>2800</v>
      </c>
      <c r="Q763" s="27" t="s">
        <v>2800</v>
      </c>
      <c r="R763" s="27" t="s">
        <v>2800</v>
      </c>
      <c r="S763" s="27" t="s">
        <v>2800</v>
      </c>
      <c r="T763" s="27" t="s">
        <v>2800</v>
      </c>
      <c r="U763" s="27" t="s">
        <v>2800</v>
      </c>
      <c r="V763" s="27" t="s">
        <v>2800</v>
      </c>
      <c r="W763" s="27" t="s">
        <v>2800</v>
      </c>
      <c r="X763" s="27" t="s">
        <v>2800</v>
      </c>
      <c r="Y763" s="27" t="s">
        <v>2800</v>
      </c>
      <c r="Z763" s="27" t="s">
        <v>2800</v>
      </c>
      <c r="AA763" s="27" t="s">
        <v>2800</v>
      </c>
      <c r="AB763" s="27" t="s">
        <v>2800</v>
      </c>
      <c r="AC763" s="27" t="s">
        <v>2800</v>
      </c>
      <c r="AD763" s="27" t="s">
        <v>2800</v>
      </c>
      <c r="AE763" s="27" t="s">
        <v>2800</v>
      </c>
      <c r="AF763" s="27" t="s">
        <v>2800</v>
      </c>
      <c r="AG763" s="27" t="s">
        <v>2800</v>
      </c>
      <c r="AH763" s="27" t="s">
        <v>2800</v>
      </c>
      <c r="AI763" s="27" t="s">
        <v>2800</v>
      </c>
      <c r="AJ763" s="27" t="s">
        <v>2800</v>
      </c>
      <c r="AK763" s="27" t="s">
        <v>2800</v>
      </c>
      <c r="AL763" s="27" t="s">
        <v>2800</v>
      </c>
      <c r="AM763" s="27" t="s">
        <v>2800</v>
      </c>
      <c r="AN763" s="27" t="s">
        <v>2800</v>
      </c>
      <c r="AO763" s="27" t="s">
        <v>2800</v>
      </c>
      <c r="AP763" s="27" t="s">
        <v>2800</v>
      </c>
      <c r="AQ763" s="27" t="s">
        <v>2800</v>
      </c>
      <c r="AR763" s="27" t="s">
        <v>2800</v>
      </c>
      <c r="AS763" s="27" t="s">
        <v>2800</v>
      </c>
      <c r="AT763" s="27" t="s">
        <v>2800</v>
      </c>
      <c r="AU763" s="27" t="s">
        <v>2800</v>
      </c>
      <c r="AV763" s="27" t="s">
        <v>2800</v>
      </c>
      <c r="AW763" s="27" t="s">
        <v>2800</v>
      </c>
      <c r="AX763" s="27" t="s">
        <v>2800</v>
      </c>
      <c r="AY763" s="27" t="s">
        <v>2800</v>
      </c>
    </row>
    <row r="764" spans="1:51" x14ac:dyDescent="0.15">
      <c r="A764" s="17"/>
      <c r="B764" s="17"/>
      <c r="C764" s="24">
        <v>620812701</v>
      </c>
      <c r="D764" s="16" t="s">
        <v>1464</v>
      </c>
      <c r="E764" s="16" t="s">
        <v>34</v>
      </c>
      <c r="F764" s="25" t="s">
        <v>1465</v>
      </c>
      <c r="G764" s="25">
        <v>1004</v>
      </c>
      <c r="H764" s="26">
        <v>0</v>
      </c>
      <c r="I764" s="25">
        <v>590</v>
      </c>
      <c r="J764" s="27" t="s">
        <v>2800</v>
      </c>
      <c r="K764" s="27" t="s">
        <v>2800</v>
      </c>
      <c r="L764" s="27" t="s">
        <v>2800</v>
      </c>
      <c r="M764" s="27" t="s">
        <v>2800</v>
      </c>
      <c r="N764" s="27" t="s">
        <v>2800</v>
      </c>
      <c r="O764" s="27" t="s">
        <v>2800</v>
      </c>
      <c r="P764" s="27" t="s">
        <v>2800</v>
      </c>
      <c r="Q764" s="27" t="s">
        <v>2800</v>
      </c>
      <c r="R764" s="27" t="s">
        <v>2800</v>
      </c>
      <c r="S764" s="27" t="s">
        <v>2800</v>
      </c>
      <c r="T764" s="27" t="s">
        <v>2800</v>
      </c>
      <c r="U764" s="27" t="s">
        <v>2800</v>
      </c>
      <c r="V764" s="27" t="s">
        <v>2800</v>
      </c>
      <c r="W764" s="27" t="s">
        <v>2800</v>
      </c>
      <c r="X764" s="27" t="s">
        <v>2800</v>
      </c>
      <c r="Y764" s="27" t="s">
        <v>2800</v>
      </c>
      <c r="Z764" s="27" t="s">
        <v>2800</v>
      </c>
      <c r="AA764" s="27" t="s">
        <v>2800</v>
      </c>
      <c r="AB764" s="27" t="s">
        <v>2800</v>
      </c>
      <c r="AC764" s="27" t="s">
        <v>2800</v>
      </c>
      <c r="AD764" s="27" t="s">
        <v>2800</v>
      </c>
      <c r="AE764" s="27" t="s">
        <v>2800</v>
      </c>
      <c r="AF764" s="27" t="s">
        <v>2800</v>
      </c>
      <c r="AG764" s="27" t="s">
        <v>2800</v>
      </c>
      <c r="AH764" s="27" t="s">
        <v>2800</v>
      </c>
      <c r="AI764" s="27" t="s">
        <v>2800</v>
      </c>
      <c r="AJ764" s="27" t="s">
        <v>2800</v>
      </c>
      <c r="AK764" s="27" t="s">
        <v>2800</v>
      </c>
      <c r="AL764" s="27" t="s">
        <v>2800</v>
      </c>
      <c r="AM764" s="27" t="s">
        <v>2800</v>
      </c>
      <c r="AN764" s="27" t="s">
        <v>2800</v>
      </c>
      <c r="AO764" s="27" t="s">
        <v>2800</v>
      </c>
      <c r="AP764" s="27" t="s">
        <v>2800</v>
      </c>
      <c r="AQ764" s="27" t="s">
        <v>2800</v>
      </c>
      <c r="AR764" s="27" t="s">
        <v>2800</v>
      </c>
      <c r="AS764" s="27" t="s">
        <v>2800</v>
      </c>
      <c r="AT764" s="27" t="s">
        <v>2800</v>
      </c>
      <c r="AU764" s="27" t="s">
        <v>2800</v>
      </c>
      <c r="AV764" s="27" t="s">
        <v>2800</v>
      </c>
      <c r="AW764" s="27" t="s">
        <v>2800</v>
      </c>
      <c r="AX764" s="27" t="s">
        <v>2800</v>
      </c>
      <c r="AY764" s="27" t="s">
        <v>2800</v>
      </c>
    </row>
    <row r="765" spans="1:51" x14ac:dyDescent="0.15">
      <c r="A765" s="17"/>
      <c r="B765" s="17"/>
      <c r="C765" s="24">
        <v>622131301</v>
      </c>
      <c r="D765" s="16" t="s">
        <v>1524</v>
      </c>
      <c r="E765" s="16" t="s">
        <v>104</v>
      </c>
      <c r="F765" s="25" t="s">
        <v>1525</v>
      </c>
      <c r="G765" s="25">
        <v>166</v>
      </c>
      <c r="H765" s="26">
        <v>1</v>
      </c>
      <c r="I765" s="25">
        <v>560</v>
      </c>
      <c r="J765" s="27" t="s">
        <v>2800</v>
      </c>
      <c r="K765" s="27" t="s">
        <v>2800</v>
      </c>
      <c r="L765" s="27" t="s">
        <v>2800</v>
      </c>
      <c r="M765" s="27" t="s">
        <v>2800</v>
      </c>
      <c r="N765" s="27" t="s">
        <v>2800</v>
      </c>
      <c r="O765" s="27" t="s">
        <v>2800</v>
      </c>
      <c r="P765" s="27" t="s">
        <v>2800</v>
      </c>
      <c r="Q765" s="27" t="s">
        <v>2800</v>
      </c>
      <c r="R765" s="27" t="s">
        <v>2800</v>
      </c>
      <c r="S765" s="27" t="s">
        <v>2800</v>
      </c>
      <c r="T765" s="27" t="s">
        <v>2800</v>
      </c>
      <c r="U765" s="27" t="s">
        <v>2800</v>
      </c>
      <c r="V765" s="27" t="s">
        <v>2800</v>
      </c>
      <c r="W765" s="27" t="s">
        <v>2800</v>
      </c>
      <c r="X765" s="27" t="s">
        <v>2800</v>
      </c>
      <c r="Y765" s="27" t="s">
        <v>2800</v>
      </c>
      <c r="Z765" s="27" t="s">
        <v>2800</v>
      </c>
      <c r="AA765" s="27" t="s">
        <v>2800</v>
      </c>
      <c r="AB765" s="27" t="s">
        <v>2800</v>
      </c>
      <c r="AC765" s="27" t="s">
        <v>2800</v>
      </c>
      <c r="AD765" s="27" t="s">
        <v>2800</v>
      </c>
      <c r="AE765" s="27" t="s">
        <v>2800</v>
      </c>
      <c r="AF765" s="27" t="s">
        <v>2800</v>
      </c>
      <c r="AG765" s="27" t="s">
        <v>2800</v>
      </c>
      <c r="AH765" s="27" t="s">
        <v>2800</v>
      </c>
      <c r="AI765" s="27" t="s">
        <v>2800</v>
      </c>
      <c r="AJ765" s="27" t="s">
        <v>2800</v>
      </c>
      <c r="AK765" s="27" t="s">
        <v>2800</v>
      </c>
      <c r="AL765" s="27" t="s">
        <v>2800</v>
      </c>
      <c r="AM765" s="27" t="s">
        <v>2800</v>
      </c>
      <c r="AN765" s="27" t="s">
        <v>2800</v>
      </c>
      <c r="AO765" s="27" t="s">
        <v>2800</v>
      </c>
      <c r="AP765" s="27" t="s">
        <v>2800</v>
      </c>
      <c r="AQ765" s="27" t="s">
        <v>2800</v>
      </c>
      <c r="AR765" s="27" t="s">
        <v>2800</v>
      </c>
      <c r="AS765" s="27" t="s">
        <v>2800</v>
      </c>
      <c r="AT765" s="27" t="s">
        <v>2800</v>
      </c>
      <c r="AU765" s="27" t="s">
        <v>2800</v>
      </c>
      <c r="AV765" s="27" t="s">
        <v>2800</v>
      </c>
      <c r="AW765" s="27" t="s">
        <v>2800</v>
      </c>
      <c r="AX765" s="27" t="s">
        <v>2800</v>
      </c>
      <c r="AY765" s="27" t="s">
        <v>2800</v>
      </c>
    </row>
    <row r="766" spans="1:51" x14ac:dyDescent="0.15">
      <c r="A766" s="17"/>
      <c r="B766" s="17"/>
      <c r="C766" s="24">
        <v>621995101</v>
      </c>
      <c r="D766" s="16" t="s">
        <v>1518</v>
      </c>
      <c r="E766" s="16" t="s">
        <v>104</v>
      </c>
      <c r="F766" s="25" t="s">
        <v>1519</v>
      </c>
      <c r="G766" s="25">
        <v>689</v>
      </c>
      <c r="H766" s="26">
        <v>1</v>
      </c>
      <c r="I766" s="25">
        <v>520</v>
      </c>
      <c r="J766" s="27" t="s">
        <v>2800</v>
      </c>
      <c r="K766" s="27" t="s">
        <v>2800</v>
      </c>
      <c r="L766" s="27" t="s">
        <v>2800</v>
      </c>
      <c r="M766" s="27" t="s">
        <v>2800</v>
      </c>
      <c r="N766" s="27" t="s">
        <v>2800</v>
      </c>
      <c r="O766" s="27" t="s">
        <v>2800</v>
      </c>
      <c r="P766" s="27" t="s">
        <v>2800</v>
      </c>
      <c r="Q766" s="27" t="s">
        <v>2800</v>
      </c>
      <c r="R766" s="27" t="s">
        <v>2800</v>
      </c>
      <c r="S766" s="27" t="s">
        <v>2800</v>
      </c>
      <c r="T766" s="27" t="s">
        <v>2800</v>
      </c>
      <c r="U766" s="27" t="s">
        <v>2800</v>
      </c>
      <c r="V766" s="27" t="s">
        <v>2800</v>
      </c>
      <c r="W766" s="27" t="s">
        <v>2800</v>
      </c>
      <c r="X766" s="27" t="s">
        <v>2800</v>
      </c>
      <c r="Y766" s="27" t="s">
        <v>2800</v>
      </c>
      <c r="Z766" s="27" t="s">
        <v>2800</v>
      </c>
      <c r="AA766" s="27" t="s">
        <v>2800</v>
      </c>
      <c r="AB766" s="27" t="s">
        <v>2800</v>
      </c>
      <c r="AC766" s="27" t="s">
        <v>2800</v>
      </c>
      <c r="AD766" s="27" t="s">
        <v>2800</v>
      </c>
      <c r="AE766" s="27" t="s">
        <v>2800</v>
      </c>
      <c r="AF766" s="27" t="s">
        <v>2800</v>
      </c>
      <c r="AG766" s="27" t="s">
        <v>2800</v>
      </c>
      <c r="AH766" s="27" t="s">
        <v>2800</v>
      </c>
      <c r="AI766" s="27" t="s">
        <v>2800</v>
      </c>
      <c r="AJ766" s="27" t="s">
        <v>2800</v>
      </c>
      <c r="AK766" s="27" t="s">
        <v>2800</v>
      </c>
      <c r="AL766" s="27" t="s">
        <v>2800</v>
      </c>
      <c r="AM766" s="27" t="s">
        <v>2800</v>
      </c>
      <c r="AN766" s="27" t="s">
        <v>2800</v>
      </c>
      <c r="AO766" s="27" t="s">
        <v>2800</v>
      </c>
      <c r="AP766" s="27" t="s">
        <v>2800</v>
      </c>
      <c r="AQ766" s="27" t="s">
        <v>2800</v>
      </c>
      <c r="AR766" s="27" t="s">
        <v>2800</v>
      </c>
      <c r="AS766" s="27" t="s">
        <v>2800</v>
      </c>
      <c r="AT766" s="27" t="s">
        <v>2800</v>
      </c>
      <c r="AU766" s="27" t="s">
        <v>2800</v>
      </c>
      <c r="AV766" s="27" t="s">
        <v>2800</v>
      </c>
      <c r="AW766" s="27" t="s">
        <v>2800</v>
      </c>
      <c r="AX766" s="27" t="s">
        <v>2800</v>
      </c>
      <c r="AY766" s="27" t="s">
        <v>2800</v>
      </c>
    </row>
    <row r="767" spans="1:51" x14ac:dyDescent="0.15">
      <c r="A767" s="17"/>
      <c r="B767" s="17"/>
      <c r="C767" s="24">
        <v>622131401</v>
      </c>
      <c r="D767" s="16" t="s">
        <v>1526</v>
      </c>
      <c r="E767" s="16" t="s">
        <v>104</v>
      </c>
      <c r="F767" s="25" t="s">
        <v>1527</v>
      </c>
      <c r="G767" s="25">
        <v>184</v>
      </c>
      <c r="H767" s="26">
        <v>1</v>
      </c>
      <c r="I767" s="25">
        <v>500</v>
      </c>
      <c r="J767" s="27" t="s">
        <v>2800</v>
      </c>
      <c r="K767" s="27" t="s">
        <v>2800</v>
      </c>
      <c r="L767" s="27" t="s">
        <v>2800</v>
      </c>
      <c r="M767" s="27" t="s">
        <v>2800</v>
      </c>
      <c r="N767" s="27" t="s">
        <v>2800</v>
      </c>
      <c r="O767" s="27" t="s">
        <v>2800</v>
      </c>
      <c r="P767" s="27" t="s">
        <v>2800</v>
      </c>
      <c r="Q767" s="27" t="s">
        <v>2800</v>
      </c>
      <c r="R767" s="27" t="s">
        <v>2800</v>
      </c>
      <c r="S767" s="27" t="s">
        <v>2800</v>
      </c>
      <c r="T767" s="27" t="s">
        <v>2800</v>
      </c>
      <c r="U767" s="27" t="s">
        <v>2800</v>
      </c>
      <c r="V767" s="27" t="s">
        <v>2800</v>
      </c>
      <c r="W767" s="27" t="s">
        <v>2800</v>
      </c>
      <c r="X767" s="27" t="s">
        <v>2800</v>
      </c>
      <c r="Y767" s="27" t="s">
        <v>2800</v>
      </c>
      <c r="Z767" s="27" t="s">
        <v>2800</v>
      </c>
      <c r="AA767" s="27" t="s">
        <v>2800</v>
      </c>
      <c r="AB767" s="27" t="s">
        <v>2800</v>
      </c>
      <c r="AC767" s="27" t="s">
        <v>2800</v>
      </c>
      <c r="AD767" s="27" t="s">
        <v>2800</v>
      </c>
      <c r="AE767" s="27" t="s">
        <v>2800</v>
      </c>
      <c r="AF767" s="27" t="s">
        <v>2800</v>
      </c>
      <c r="AG767" s="27" t="s">
        <v>2800</v>
      </c>
      <c r="AH767" s="27" t="s">
        <v>2800</v>
      </c>
      <c r="AI767" s="27" t="s">
        <v>2800</v>
      </c>
      <c r="AJ767" s="27" t="s">
        <v>2800</v>
      </c>
      <c r="AK767" s="27" t="s">
        <v>2800</v>
      </c>
      <c r="AL767" s="27" t="s">
        <v>2800</v>
      </c>
      <c r="AM767" s="27" t="s">
        <v>2800</v>
      </c>
      <c r="AN767" s="27" t="s">
        <v>2800</v>
      </c>
      <c r="AO767" s="27" t="s">
        <v>2800</v>
      </c>
      <c r="AP767" s="27" t="s">
        <v>2800</v>
      </c>
      <c r="AQ767" s="27" t="s">
        <v>2800</v>
      </c>
      <c r="AR767" s="27" t="s">
        <v>2800</v>
      </c>
      <c r="AS767" s="27" t="s">
        <v>2800</v>
      </c>
      <c r="AT767" s="27" t="s">
        <v>2800</v>
      </c>
      <c r="AU767" s="27" t="s">
        <v>2800</v>
      </c>
      <c r="AV767" s="27" t="s">
        <v>2800</v>
      </c>
      <c r="AW767" s="27" t="s">
        <v>2800</v>
      </c>
      <c r="AX767" s="27" t="s">
        <v>2800</v>
      </c>
      <c r="AY767" s="27" t="s">
        <v>2800</v>
      </c>
    </row>
    <row r="768" spans="1:51" x14ac:dyDescent="0.15">
      <c r="A768" s="17"/>
      <c r="B768" s="17"/>
      <c r="C768" s="24">
        <v>620004188</v>
      </c>
      <c r="D768" s="16" t="s">
        <v>1438</v>
      </c>
      <c r="E768" s="16" t="s">
        <v>104</v>
      </c>
      <c r="F768" s="25" t="s">
        <v>1439</v>
      </c>
      <c r="G768" s="25">
        <v>181</v>
      </c>
      <c r="H768" s="26">
        <v>1</v>
      </c>
      <c r="I768" s="25">
        <v>433</v>
      </c>
      <c r="J768" s="27" t="s">
        <v>2800</v>
      </c>
      <c r="K768" s="27" t="s">
        <v>2800</v>
      </c>
      <c r="L768" s="27" t="s">
        <v>2800</v>
      </c>
      <c r="M768" s="27" t="s">
        <v>2800</v>
      </c>
      <c r="N768" s="27" t="s">
        <v>2800</v>
      </c>
      <c r="O768" s="27" t="s">
        <v>2800</v>
      </c>
      <c r="P768" s="27" t="s">
        <v>2800</v>
      </c>
      <c r="Q768" s="27" t="s">
        <v>2800</v>
      </c>
      <c r="R768" s="27" t="s">
        <v>2800</v>
      </c>
      <c r="S768" s="27" t="s">
        <v>2800</v>
      </c>
      <c r="T768" s="27" t="s">
        <v>2800</v>
      </c>
      <c r="U768" s="27" t="s">
        <v>2800</v>
      </c>
      <c r="V768" s="27" t="s">
        <v>2800</v>
      </c>
      <c r="W768" s="27" t="s">
        <v>2800</v>
      </c>
      <c r="X768" s="27" t="s">
        <v>2800</v>
      </c>
      <c r="Y768" s="27" t="s">
        <v>2800</v>
      </c>
      <c r="Z768" s="27" t="s">
        <v>2800</v>
      </c>
      <c r="AA768" s="27" t="s">
        <v>2800</v>
      </c>
      <c r="AB768" s="27" t="s">
        <v>2800</v>
      </c>
      <c r="AC768" s="27" t="s">
        <v>2800</v>
      </c>
      <c r="AD768" s="27" t="s">
        <v>2800</v>
      </c>
      <c r="AE768" s="27" t="s">
        <v>2800</v>
      </c>
      <c r="AF768" s="27" t="s">
        <v>2800</v>
      </c>
      <c r="AG768" s="27" t="s">
        <v>2800</v>
      </c>
      <c r="AH768" s="27" t="s">
        <v>2800</v>
      </c>
      <c r="AI768" s="27" t="s">
        <v>2800</v>
      </c>
      <c r="AJ768" s="27" t="s">
        <v>2800</v>
      </c>
      <c r="AK768" s="27" t="s">
        <v>2800</v>
      </c>
      <c r="AL768" s="27" t="s">
        <v>2800</v>
      </c>
      <c r="AM768" s="27" t="s">
        <v>2800</v>
      </c>
      <c r="AN768" s="27" t="s">
        <v>2800</v>
      </c>
      <c r="AO768" s="27" t="s">
        <v>2800</v>
      </c>
      <c r="AP768" s="27" t="s">
        <v>2800</v>
      </c>
      <c r="AQ768" s="27" t="s">
        <v>2800</v>
      </c>
      <c r="AR768" s="27" t="s">
        <v>2800</v>
      </c>
      <c r="AS768" s="27" t="s">
        <v>2800</v>
      </c>
      <c r="AT768" s="27" t="s">
        <v>2800</v>
      </c>
      <c r="AU768" s="27" t="s">
        <v>2800</v>
      </c>
      <c r="AV768" s="27" t="s">
        <v>2800</v>
      </c>
      <c r="AW768" s="27" t="s">
        <v>2800</v>
      </c>
      <c r="AX768" s="27" t="s">
        <v>2800</v>
      </c>
      <c r="AY768" s="27" t="s">
        <v>2800</v>
      </c>
    </row>
    <row r="769" spans="1:51" x14ac:dyDescent="0.15">
      <c r="A769" s="17"/>
      <c r="B769" s="17"/>
      <c r="C769" s="24">
        <v>643330011</v>
      </c>
      <c r="D769" s="16" t="s">
        <v>1452</v>
      </c>
      <c r="E769" s="16" t="s">
        <v>42</v>
      </c>
      <c r="F769" s="25" t="s">
        <v>1463</v>
      </c>
      <c r="G769" s="25">
        <v>145</v>
      </c>
      <c r="H769" s="26">
        <v>0</v>
      </c>
      <c r="I769" s="25">
        <v>431</v>
      </c>
      <c r="J769" s="27" t="s">
        <v>2800</v>
      </c>
      <c r="K769" s="27" t="s">
        <v>2800</v>
      </c>
      <c r="L769" s="27" t="s">
        <v>2800</v>
      </c>
      <c r="M769" s="27" t="s">
        <v>2800</v>
      </c>
      <c r="N769" s="27" t="s">
        <v>2800</v>
      </c>
      <c r="O769" s="27" t="s">
        <v>2800</v>
      </c>
      <c r="P769" s="27" t="s">
        <v>2800</v>
      </c>
      <c r="Q769" s="27" t="s">
        <v>2800</v>
      </c>
      <c r="R769" s="27" t="s">
        <v>2800</v>
      </c>
      <c r="S769" s="27" t="s">
        <v>2800</v>
      </c>
      <c r="T769" s="27" t="s">
        <v>2800</v>
      </c>
      <c r="U769" s="27" t="s">
        <v>2800</v>
      </c>
      <c r="V769" s="27" t="s">
        <v>2800</v>
      </c>
      <c r="W769" s="27" t="s">
        <v>2800</v>
      </c>
      <c r="X769" s="27" t="s">
        <v>2800</v>
      </c>
      <c r="Y769" s="27" t="s">
        <v>2800</v>
      </c>
      <c r="Z769" s="27" t="s">
        <v>2800</v>
      </c>
      <c r="AA769" s="27" t="s">
        <v>2800</v>
      </c>
      <c r="AB769" s="27" t="s">
        <v>2800</v>
      </c>
      <c r="AC769" s="27" t="s">
        <v>2800</v>
      </c>
      <c r="AD769" s="27" t="s">
        <v>2800</v>
      </c>
      <c r="AE769" s="27" t="s">
        <v>2800</v>
      </c>
      <c r="AF769" s="27" t="s">
        <v>2800</v>
      </c>
      <c r="AG769" s="27" t="s">
        <v>2800</v>
      </c>
      <c r="AH769" s="27" t="s">
        <v>2800</v>
      </c>
      <c r="AI769" s="27" t="s">
        <v>2800</v>
      </c>
      <c r="AJ769" s="27" t="s">
        <v>2800</v>
      </c>
      <c r="AK769" s="27" t="s">
        <v>2800</v>
      </c>
      <c r="AL769" s="27" t="s">
        <v>2800</v>
      </c>
      <c r="AM769" s="27" t="s">
        <v>2800</v>
      </c>
      <c r="AN769" s="27" t="s">
        <v>2800</v>
      </c>
      <c r="AO769" s="27" t="s">
        <v>2800</v>
      </c>
      <c r="AP769" s="27" t="s">
        <v>2800</v>
      </c>
      <c r="AQ769" s="27" t="s">
        <v>2800</v>
      </c>
      <c r="AR769" s="27" t="s">
        <v>2800</v>
      </c>
      <c r="AS769" s="27" t="s">
        <v>2800</v>
      </c>
      <c r="AT769" s="27" t="s">
        <v>2800</v>
      </c>
      <c r="AU769" s="27" t="s">
        <v>2800</v>
      </c>
      <c r="AV769" s="27" t="s">
        <v>2800</v>
      </c>
      <c r="AW769" s="27" t="s">
        <v>2800</v>
      </c>
      <c r="AX769" s="27" t="s">
        <v>2800</v>
      </c>
      <c r="AY769" s="27" t="s">
        <v>2800</v>
      </c>
    </row>
    <row r="770" spans="1:51" x14ac:dyDescent="0.15">
      <c r="A770" s="17"/>
      <c r="B770" s="17"/>
      <c r="C770" s="24">
        <v>620006725</v>
      </c>
      <c r="D770" s="16" t="s">
        <v>1452</v>
      </c>
      <c r="E770" s="16" t="s">
        <v>34</v>
      </c>
      <c r="F770" s="25" t="s">
        <v>1453</v>
      </c>
      <c r="G770" s="25">
        <v>177</v>
      </c>
      <c r="H770" s="26">
        <v>0</v>
      </c>
      <c r="I770" s="25">
        <v>401.9</v>
      </c>
      <c r="J770" s="27" t="s">
        <v>2800</v>
      </c>
      <c r="K770" s="27" t="s">
        <v>2800</v>
      </c>
      <c r="L770" s="27" t="s">
        <v>2800</v>
      </c>
      <c r="M770" s="27" t="s">
        <v>2800</v>
      </c>
      <c r="N770" s="27" t="s">
        <v>2800</v>
      </c>
      <c r="O770" s="27" t="s">
        <v>2800</v>
      </c>
      <c r="P770" s="27" t="s">
        <v>2800</v>
      </c>
      <c r="Q770" s="27" t="s">
        <v>2800</v>
      </c>
      <c r="R770" s="27" t="s">
        <v>2800</v>
      </c>
      <c r="S770" s="27" t="s">
        <v>2800</v>
      </c>
      <c r="T770" s="27" t="s">
        <v>2800</v>
      </c>
      <c r="U770" s="27" t="s">
        <v>2800</v>
      </c>
      <c r="V770" s="27" t="s">
        <v>2800</v>
      </c>
      <c r="W770" s="27" t="s">
        <v>2800</v>
      </c>
      <c r="X770" s="27" t="s">
        <v>2800</v>
      </c>
      <c r="Y770" s="27" t="s">
        <v>2800</v>
      </c>
      <c r="Z770" s="27" t="s">
        <v>2800</v>
      </c>
      <c r="AA770" s="27" t="s">
        <v>2800</v>
      </c>
      <c r="AB770" s="27" t="s">
        <v>2800</v>
      </c>
      <c r="AC770" s="27" t="s">
        <v>2800</v>
      </c>
      <c r="AD770" s="27" t="s">
        <v>2800</v>
      </c>
      <c r="AE770" s="27" t="s">
        <v>2800</v>
      </c>
      <c r="AF770" s="27" t="s">
        <v>2800</v>
      </c>
      <c r="AG770" s="27" t="s">
        <v>2800</v>
      </c>
      <c r="AH770" s="27" t="s">
        <v>2800</v>
      </c>
      <c r="AI770" s="27" t="s">
        <v>2800</v>
      </c>
      <c r="AJ770" s="27" t="s">
        <v>2800</v>
      </c>
      <c r="AK770" s="27" t="s">
        <v>2800</v>
      </c>
      <c r="AL770" s="27" t="s">
        <v>2800</v>
      </c>
      <c r="AM770" s="27" t="s">
        <v>2800</v>
      </c>
      <c r="AN770" s="27" t="s">
        <v>2800</v>
      </c>
      <c r="AO770" s="27" t="s">
        <v>2800</v>
      </c>
      <c r="AP770" s="27" t="s">
        <v>2800</v>
      </c>
      <c r="AQ770" s="27" t="s">
        <v>2800</v>
      </c>
      <c r="AR770" s="27" t="s">
        <v>2800</v>
      </c>
      <c r="AS770" s="27" t="s">
        <v>2800</v>
      </c>
      <c r="AT770" s="27" t="s">
        <v>2800</v>
      </c>
      <c r="AU770" s="27" t="s">
        <v>2800</v>
      </c>
      <c r="AV770" s="27" t="s">
        <v>2800</v>
      </c>
      <c r="AW770" s="27" t="s">
        <v>2800</v>
      </c>
      <c r="AX770" s="27" t="s">
        <v>2800</v>
      </c>
      <c r="AY770" s="27" t="s">
        <v>2800</v>
      </c>
    </row>
    <row r="771" spans="1:51" x14ac:dyDescent="0.15">
      <c r="A771" s="17"/>
      <c r="B771" s="17"/>
      <c r="C771" s="24">
        <v>621956701</v>
      </c>
      <c r="D771" s="16" t="s">
        <v>1512</v>
      </c>
      <c r="E771" s="16" t="s">
        <v>104</v>
      </c>
      <c r="F771" s="25" t="s">
        <v>1513</v>
      </c>
      <c r="G771" s="25">
        <v>293</v>
      </c>
      <c r="H771" s="26">
        <v>1</v>
      </c>
      <c r="I771" s="27" t="s">
        <v>2800</v>
      </c>
      <c r="J771" s="27" t="s">
        <v>2800</v>
      </c>
      <c r="K771" s="27" t="s">
        <v>2800</v>
      </c>
      <c r="L771" s="27" t="s">
        <v>2800</v>
      </c>
      <c r="M771" s="27" t="s">
        <v>2800</v>
      </c>
      <c r="N771" s="27" t="s">
        <v>2800</v>
      </c>
      <c r="O771" s="27" t="s">
        <v>2800</v>
      </c>
      <c r="P771" s="27" t="s">
        <v>2800</v>
      </c>
      <c r="Q771" s="27" t="s">
        <v>2800</v>
      </c>
      <c r="R771" s="27" t="s">
        <v>2800</v>
      </c>
      <c r="S771" s="27" t="s">
        <v>2800</v>
      </c>
      <c r="T771" s="27" t="s">
        <v>2800</v>
      </c>
      <c r="U771" s="27" t="s">
        <v>2800</v>
      </c>
      <c r="V771" s="27" t="s">
        <v>2800</v>
      </c>
      <c r="W771" s="27" t="s">
        <v>2800</v>
      </c>
      <c r="X771" s="27" t="s">
        <v>2800</v>
      </c>
      <c r="Y771" s="27" t="s">
        <v>2800</v>
      </c>
      <c r="Z771" s="27" t="s">
        <v>2800</v>
      </c>
      <c r="AA771" s="27" t="s">
        <v>2800</v>
      </c>
      <c r="AB771" s="27" t="s">
        <v>2800</v>
      </c>
      <c r="AC771" s="27" t="s">
        <v>2800</v>
      </c>
      <c r="AD771" s="27" t="s">
        <v>2800</v>
      </c>
      <c r="AE771" s="27" t="s">
        <v>2800</v>
      </c>
      <c r="AF771" s="27" t="s">
        <v>2800</v>
      </c>
      <c r="AG771" s="27" t="s">
        <v>2800</v>
      </c>
      <c r="AH771" s="27" t="s">
        <v>2800</v>
      </c>
      <c r="AI771" s="27" t="s">
        <v>2800</v>
      </c>
      <c r="AJ771" s="27" t="s">
        <v>2800</v>
      </c>
      <c r="AK771" s="27" t="s">
        <v>2800</v>
      </c>
      <c r="AL771" s="27" t="s">
        <v>2800</v>
      </c>
      <c r="AM771" s="27" t="s">
        <v>2800</v>
      </c>
      <c r="AN771" s="27" t="s">
        <v>2800</v>
      </c>
      <c r="AO771" s="27" t="s">
        <v>2800</v>
      </c>
      <c r="AP771" s="27" t="s">
        <v>2800</v>
      </c>
      <c r="AQ771" s="27" t="s">
        <v>2800</v>
      </c>
      <c r="AR771" s="27" t="s">
        <v>2800</v>
      </c>
      <c r="AS771" s="27" t="s">
        <v>2800</v>
      </c>
      <c r="AT771" s="27" t="s">
        <v>2800</v>
      </c>
      <c r="AU771" s="27" t="s">
        <v>2800</v>
      </c>
      <c r="AV771" s="27" t="s">
        <v>2800</v>
      </c>
      <c r="AW771" s="27" t="s">
        <v>2800</v>
      </c>
      <c r="AX771" s="27" t="s">
        <v>2800</v>
      </c>
      <c r="AY771" s="27" t="s">
        <v>2800</v>
      </c>
    </row>
    <row r="772" spans="1:51" x14ac:dyDescent="0.15">
      <c r="A772" s="17"/>
      <c r="B772" s="17"/>
      <c r="C772" s="24">
        <v>620006786</v>
      </c>
      <c r="D772" s="16" t="s">
        <v>1456</v>
      </c>
      <c r="E772" s="16" t="s">
        <v>104</v>
      </c>
      <c r="F772" s="25" t="s">
        <v>1457</v>
      </c>
      <c r="G772" s="25">
        <v>1013</v>
      </c>
      <c r="H772" s="26">
        <v>0</v>
      </c>
      <c r="I772" s="27" t="s">
        <v>2800</v>
      </c>
      <c r="J772" s="27" t="s">
        <v>2800</v>
      </c>
      <c r="K772" s="27" t="s">
        <v>2800</v>
      </c>
      <c r="L772" s="27" t="s">
        <v>2800</v>
      </c>
      <c r="M772" s="27" t="s">
        <v>2800</v>
      </c>
      <c r="N772" s="27" t="s">
        <v>2800</v>
      </c>
      <c r="O772" s="27" t="s">
        <v>2800</v>
      </c>
      <c r="P772" s="27" t="s">
        <v>2800</v>
      </c>
      <c r="Q772" s="27" t="s">
        <v>2800</v>
      </c>
      <c r="R772" s="27" t="s">
        <v>2800</v>
      </c>
      <c r="S772" s="27" t="s">
        <v>2800</v>
      </c>
      <c r="T772" s="27" t="s">
        <v>2800</v>
      </c>
      <c r="U772" s="27" t="s">
        <v>2800</v>
      </c>
      <c r="V772" s="27" t="s">
        <v>2800</v>
      </c>
      <c r="W772" s="27" t="s">
        <v>2800</v>
      </c>
      <c r="X772" s="27" t="s">
        <v>2800</v>
      </c>
      <c r="Y772" s="27" t="s">
        <v>2800</v>
      </c>
      <c r="Z772" s="27" t="s">
        <v>2800</v>
      </c>
      <c r="AA772" s="27" t="s">
        <v>2800</v>
      </c>
      <c r="AB772" s="27" t="s">
        <v>2800</v>
      </c>
      <c r="AC772" s="27" t="s">
        <v>2800</v>
      </c>
      <c r="AD772" s="27" t="s">
        <v>2800</v>
      </c>
      <c r="AE772" s="27" t="s">
        <v>2800</v>
      </c>
      <c r="AF772" s="27" t="s">
        <v>2800</v>
      </c>
      <c r="AG772" s="27" t="s">
        <v>2800</v>
      </c>
      <c r="AH772" s="27" t="s">
        <v>2800</v>
      </c>
      <c r="AI772" s="27" t="s">
        <v>2800</v>
      </c>
      <c r="AJ772" s="27" t="s">
        <v>2800</v>
      </c>
      <c r="AK772" s="27" t="s">
        <v>2800</v>
      </c>
      <c r="AL772" s="27" t="s">
        <v>2800</v>
      </c>
      <c r="AM772" s="27" t="s">
        <v>2800</v>
      </c>
      <c r="AN772" s="27" t="s">
        <v>2800</v>
      </c>
      <c r="AO772" s="27" t="s">
        <v>2800</v>
      </c>
      <c r="AP772" s="27" t="s">
        <v>2800</v>
      </c>
      <c r="AQ772" s="27" t="s">
        <v>2800</v>
      </c>
      <c r="AR772" s="27" t="s">
        <v>2800</v>
      </c>
      <c r="AS772" s="27" t="s">
        <v>2800</v>
      </c>
      <c r="AT772" s="27" t="s">
        <v>2800</v>
      </c>
      <c r="AU772" s="27" t="s">
        <v>2800</v>
      </c>
      <c r="AV772" s="27" t="s">
        <v>2800</v>
      </c>
      <c r="AW772" s="27" t="s">
        <v>2800</v>
      </c>
      <c r="AX772" s="27" t="s">
        <v>2800</v>
      </c>
      <c r="AY772" s="27" t="s">
        <v>2800</v>
      </c>
    </row>
    <row r="773" spans="1:51" x14ac:dyDescent="0.15">
      <c r="A773" s="17"/>
      <c r="B773" s="17"/>
      <c r="C773" s="24">
        <v>621825602</v>
      </c>
      <c r="D773" s="16" t="s">
        <v>1504</v>
      </c>
      <c r="E773" s="16" t="s">
        <v>34</v>
      </c>
      <c r="F773" s="25" t="s">
        <v>1505</v>
      </c>
      <c r="G773" s="25">
        <v>351</v>
      </c>
      <c r="H773" s="26">
        <v>0</v>
      </c>
      <c r="I773" s="27" t="s">
        <v>2800</v>
      </c>
      <c r="J773" s="27" t="s">
        <v>2800</v>
      </c>
      <c r="K773" s="27" t="s">
        <v>2800</v>
      </c>
      <c r="L773" s="27" t="s">
        <v>2800</v>
      </c>
      <c r="M773" s="27" t="s">
        <v>2800</v>
      </c>
      <c r="N773" s="27" t="s">
        <v>2800</v>
      </c>
      <c r="O773" s="27" t="s">
        <v>2800</v>
      </c>
      <c r="P773" s="27" t="s">
        <v>2800</v>
      </c>
      <c r="Q773" s="27" t="s">
        <v>2800</v>
      </c>
      <c r="R773" s="27" t="s">
        <v>2800</v>
      </c>
      <c r="S773" s="27" t="s">
        <v>2800</v>
      </c>
      <c r="T773" s="27" t="s">
        <v>2800</v>
      </c>
      <c r="U773" s="27" t="s">
        <v>2800</v>
      </c>
      <c r="V773" s="27" t="s">
        <v>2800</v>
      </c>
      <c r="W773" s="27" t="s">
        <v>2800</v>
      </c>
      <c r="X773" s="27" t="s">
        <v>2800</v>
      </c>
      <c r="Y773" s="27" t="s">
        <v>2800</v>
      </c>
      <c r="Z773" s="27" t="s">
        <v>2800</v>
      </c>
      <c r="AA773" s="27" t="s">
        <v>2800</v>
      </c>
      <c r="AB773" s="27" t="s">
        <v>2800</v>
      </c>
      <c r="AC773" s="27" t="s">
        <v>2800</v>
      </c>
      <c r="AD773" s="27" t="s">
        <v>2800</v>
      </c>
      <c r="AE773" s="27" t="s">
        <v>2800</v>
      </c>
      <c r="AF773" s="27" t="s">
        <v>2800</v>
      </c>
      <c r="AG773" s="27" t="s">
        <v>2800</v>
      </c>
      <c r="AH773" s="27" t="s">
        <v>2800</v>
      </c>
      <c r="AI773" s="27" t="s">
        <v>2800</v>
      </c>
      <c r="AJ773" s="27" t="s">
        <v>2800</v>
      </c>
      <c r="AK773" s="27" t="s">
        <v>2800</v>
      </c>
      <c r="AL773" s="27" t="s">
        <v>2800</v>
      </c>
      <c r="AM773" s="27" t="s">
        <v>2800</v>
      </c>
      <c r="AN773" s="27" t="s">
        <v>2800</v>
      </c>
      <c r="AO773" s="27" t="s">
        <v>2800</v>
      </c>
      <c r="AP773" s="27" t="s">
        <v>2800</v>
      </c>
      <c r="AQ773" s="27" t="s">
        <v>2800</v>
      </c>
      <c r="AR773" s="27" t="s">
        <v>2800</v>
      </c>
      <c r="AS773" s="27" t="s">
        <v>2800</v>
      </c>
      <c r="AT773" s="27" t="s">
        <v>2800</v>
      </c>
      <c r="AU773" s="27" t="s">
        <v>2800</v>
      </c>
      <c r="AV773" s="27" t="s">
        <v>2800</v>
      </c>
      <c r="AW773" s="27" t="s">
        <v>2800</v>
      </c>
      <c r="AX773" s="27" t="s">
        <v>2800</v>
      </c>
      <c r="AY773" s="27" t="s">
        <v>2800</v>
      </c>
    </row>
    <row r="774" spans="1:51" x14ac:dyDescent="0.15">
      <c r="A774" s="17"/>
      <c r="B774" s="17"/>
      <c r="C774" s="24">
        <v>620005699</v>
      </c>
      <c r="D774" s="16" t="s">
        <v>1448</v>
      </c>
      <c r="E774" s="16" t="s">
        <v>104</v>
      </c>
      <c r="F774" s="25" t="s">
        <v>1449</v>
      </c>
      <c r="G774" s="25">
        <v>166</v>
      </c>
      <c r="H774" s="26">
        <v>1</v>
      </c>
      <c r="I774" s="27" t="s">
        <v>2800</v>
      </c>
      <c r="J774" s="27" t="s">
        <v>2800</v>
      </c>
      <c r="K774" s="27" t="s">
        <v>2800</v>
      </c>
      <c r="L774" s="27" t="s">
        <v>2800</v>
      </c>
      <c r="M774" s="27" t="s">
        <v>2800</v>
      </c>
      <c r="N774" s="27" t="s">
        <v>2800</v>
      </c>
      <c r="O774" s="27" t="s">
        <v>2800</v>
      </c>
      <c r="P774" s="27" t="s">
        <v>2800</v>
      </c>
      <c r="Q774" s="27" t="s">
        <v>2800</v>
      </c>
      <c r="R774" s="27" t="s">
        <v>2800</v>
      </c>
      <c r="S774" s="27" t="s">
        <v>2800</v>
      </c>
      <c r="T774" s="27" t="s">
        <v>2800</v>
      </c>
      <c r="U774" s="27" t="s">
        <v>2800</v>
      </c>
      <c r="V774" s="27" t="s">
        <v>2800</v>
      </c>
      <c r="W774" s="27" t="s">
        <v>2800</v>
      </c>
      <c r="X774" s="27" t="s">
        <v>2800</v>
      </c>
      <c r="Y774" s="27" t="s">
        <v>2800</v>
      </c>
      <c r="Z774" s="27" t="s">
        <v>2800</v>
      </c>
      <c r="AA774" s="27" t="s">
        <v>2800</v>
      </c>
      <c r="AB774" s="27" t="s">
        <v>2800</v>
      </c>
      <c r="AC774" s="27" t="s">
        <v>2800</v>
      </c>
      <c r="AD774" s="27" t="s">
        <v>2800</v>
      </c>
      <c r="AE774" s="27" t="s">
        <v>2800</v>
      </c>
      <c r="AF774" s="27" t="s">
        <v>2800</v>
      </c>
      <c r="AG774" s="27" t="s">
        <v>2800</v>
      </c>
      <c r="AH774" s="27" t="s">
        <v>2800</v>
      </c>
      <c r="AI774" s="27" t="s">
        <v>2800</v>
      </c>
      <c r="AJ774" s="27" t="s">
        <v>2800</v>
      </c>
      <c r="AK774" s="27" t="s">
        <v>2800</v>
      </c>
      <c r="AL774" s="27" t="s">
        <v>2800</v>
      </c>
      <c r="AM774" s="27" t="s">
        <v>2800</v>
      </c>
      <c r="AN774" s="27" t="s">
        <v>2800</v>
      </c>
      <c r="AO774" s="27" t="s">
        <v>2800</v>
      </c>
      <c r="AP774" s="27" t="s">
        <v>2800</v>
      </c>
      <c r="AQ774" s="27" t="s">
        <v>2800</v>
      </c>
      <c r="AR774" s="27" t="s">
        <v>2800</v>
      </c>
      <c r="AS774" s="27" t="s">
        <v>2800</v>
      </c>
      <c r="AT774" s="27" t="s">
        <v>2800</v>
      </c>
      <c r="AU774" s="27" t="s">
        <v>2800</v>
      </c>
      <c r="AV774" s="27" t="s">
        <v>2800</v>
      </c>
      <c r="AW774" s="27" t="s">
        <v>2800</v>
      </c>
      <c r="AX774" s="27" t="s">
        <v>2800</v>
      </c>
      <c r="AY774" s="27" t="s">
        <v>2800</v>
      </c>
    </row>
    <row r="775" spans="1:51" x14ac:dyDescent="0.15">
      <c r="A775" s="17"/>
      <c r="B775" s="17"/>
      <c r="C775" s="24">
        <v>621728101</v>
      </c>
      <c r="D775" s="16" t="s">
        <v>1494</v>
      </c>
      <c r="E775" s="16" t="s">
        <v>104</v>
      </c>
      <c r="F775" s="25" t="s">
        <v>1495</v>
      </c>
      <c r="G775" s="25">
        <v>526</v>
      </c>
      <c r="H775" s="26">
        <v>0</v>
      </c>
      <c r="I775" s="27" t="s">
        <v>2800</v>
      </c>
      <c r="J775" s="27" t="s">
        <v>2800</v>
      </c>
      <c r="K775" s="27" t="s">
        <v>2800</v>
      </c>
      <c r="L775" s="27" t="s">
        <v>2800</v>
      </c>
      <c r="M775" s="27" t="s">
        <v>2800</v>
      </c>
      <c r="N775" s="27" t="s">
        <v>2800</v>
      </c>
      <c r="O775" s="27" t="s">
        <v>2800</v>
      </c>
      <c r="P775" s="27" t="s">
        <v>2800</v>
      </c>
      <c r="Q775" s="27" t="s">
        <v>2800</v>
      </c>
      <c r="R775" s="27" t="s">
        <v>2800</v>
      </c>
      <c r="S775" s="27" t="s">
        <v>2800</v>
      </c>
      <c r="T775" s="27" t="s">
        <v>2800</v>
      </c>
      <c r="U775" s="27" t="s">
        <v>2800</v>
      </c>
      <c r="V775" s="27" t="s">
        <v>2800</v>
      </c>
      <c r="W775" s="27" t="s">
        <v>2800</v>
      </c>
      <c r="X775" s="27" t="s">
        <v>2800</v>
      </c>
      <c r="Y775" s="27" t="s">
        <v>2800</v>
      </c>
      <c r="Z775" s="27" t="s">
        <v>2800</v>
      </c>
      <c r="AA775" s="27" t="s">
        <v>2800</v>
      </c>
      <c r="AB775" s="27" t="s">
        <v>2800</v>
      </c>
      <c r="AC775" s="27" t="s">
        <v>2800</v>
      </c>
      <c r="AD775" s="27" t="s">
        <v>2800</v>
      </c>
      <c r="AE775" s="27" t="s">
        <v>2800</v>
      </c>
      <c r="AF775" s="27" t="s">
        <v>2800</v>
      </c>
      <c r="AG775" s="27" t="s">
        <v>2800</v>
      </c>
      <c r="AH775" s="27" t="s">
        <v>2800</v>
      </c>
      <c r="AI775" s="27" t="s">
        <v>2800</v>
      </c>
      <c r="AJ775" s="27" t="s">
        <v>2800</v>
      </c>
      <c r="AK775" s="27" t="s">
        <v>2800</v>
      </c>
      <c r="AL775" s="27" t="s">
        <v>2800</v>
      </c>
      <c r="AM775" s="27" t="s">
        <v>2800</v>
      </c>
      <c r="AN775" s="27" t="s">
        <v>2800</v>
      </c>
      <c r="AO775" s="27" t="s">
        <v>2800</v>
      </c>
      <c r="AP775" s="27" t="s">
        <v>2800</v>
      </c>
      <c r="AQ775" s="27" t="s">
        <v>2800</v>
      </c>
      <c r="AR775" s="27" t="s">
        <v>2800</v>
      </c>
      <c r="AS775" s="27" t="s">
        <v>2800</v>
      </c>
      <c r="AT775" s="27" t="s">
        <v>2800</v>
      </c>
      <c r="AU775" s="27" t="s">
        <v>2800</v>
      </c>
      <c r="AV775" s="27" t="s">
        <v>2800</v>
      </c>
      <c r="AW775" s="27" t="s">
        <v>2800</v>
      </c>
      <c r="AX775" s="27" t="s">
        <v>2800</v>
      </c>
      <c r="AY775" s="27" t="s">
        <v>2800</v>
      </c>
    </row>
    <row r="776" spans="1:51" x14ac:dyDescent="0.15">
      <c r="A776" s="17"/>
      <c r="B776" s="17"/>
      <c r="C776" s="24">
        <v>621989401</v>
      </c>
      <c r="D776" s="16" t="s">
        <v>1514</v>
      </c>
      <c r="E776" s="16" t="s">
        <v>104</v>
      </c>
      <c r="F776" s="25" t="s">
        <v>1515</v>
      </c>
      <c r="G776" s="25">
        <v>820</v>
      </c>
      <c r="H776" s="26">
        <v>0</v>
      </c>
      <c r="I776" s="27" t="s">
        <v>2800</v>
      </c>
      <c r="J776" s="27" t="s">
        <v>2800</v>
      </c>
      <c r="K776" s="27" t="s">
        <v>2800</v>
      </c>
      <c r="L776" s="27" t="s">
        <v>2800</v>
      </c>
      <c r="M776" s="27" t="s">
        <v>2800</v>
      </c>
      <c r="N776" s="27" t="s">
        <v>2800</v>
      </c>
      <c r="O776" s="27" t="s">
        <v>2800</v>
      </c>
      <c r="P776" s="27" t="s">
        <v>2800</v>
      </c>
      <c r="Q776" s="27" t="s">
        <v>2800</v>
      </c>
      <c r="R776" s="27" t="s">
        <v>2800</v>
      </c>
      <c r="S776" s="27" t="s">
        <v>2800</v>
      </c>
      <c r="T776" s="27" t="s">
        <v>2800</v>
      </c>
      <c r="U776" s="27" t="s">
        <v>2800</v>
      </c>
      <c r="V776" s="27" t="s">
        <v>2800</v>
      </c>
      <c r="W776" s="27" t="s">
        <v>2800</v>
      </c>
      <c r="X776" s="27" t="s">
        <v>2800</v>
      </c>
      <c r="Y776" s="27" t="s">
        <v>2800</v>
      </c>
      <c r="Z776" s="27" t="s">
        <v>2800</v>
      </c>
      <c r="AA776" s="27" t="s">
        <v>2800</v>
      </c>
      <c r="AB776" s="27" t="s">
        <v>2800</v>
      </c>
      <c r="AC776" s="27" t="s">
        <v>2800</v>
      </c>
      <c r="AD776" s="27" t="s">
        <v>2800</v>
      </c>
      <c r="AE776" s="27" t="s">
        <v>2800</v>
      </c>
      <c r="AF776" s="27" t="s">
        <v>2800</v>
      </c>
      <c r="AG776" s="27" t="s">
        <v>2800</v>
      </c>
      <c r="AH776" s="27" t="s">
        <v>2800</v>
      </c>
      <c r="AI776" s="27" t="s">
        <v>2800</v>
      </c>
      <c r="AJ776" s="27" t="s">
        <v>2800</v>
      </c>
      <c r="AK776" s="27" t="s">
        <v>2800</v>
      </c>
      <c r="AL776" s="27" t="s">
        <v>2800</v>
      </c>
      <c r="AM776" s="27" t="s">
        <v>2800</v>
      </c>
      <c r="AN776" s="27" t="s">
        <v>2800</v>
      </c>
      <c r="AO776" s="27" t="s">
        <v>2800</v>
      </c>
      <c r="AP776" s="27" t="s">
        <v>2800</v>
      </c>
      <c r="AQ776" s="27" t="s">
        <v>2800</v>
      </c>
      <c r="AR776" s="27" t="s">
        <v>2800</v>
      </c>
      <c r="AS776" s="27" t="s">
        <v>2800</v>
      </c>
      <c r="AT776" s="27" t="s">
        <v>2800</v>
      </c>
      <c r="AU776" s="27" t="s">
        <v>2800</v>
      </c>
      <c r="AV776" s="27" t="s">
        <v>2800</v>
      </c>
      <c r="AW776" s="27" t="s">
        <v>2800</v>
      </c>
      <c r="AX776" s="27" t="s">
        <v>2800</v>
      </c>
      <c r="AY776" s="27" t="s">
        <v>2800</v>
      </c>
    </row>
    <row r="777" spans="1:51" x14ac:dyDescent="0.15">
      <c r="A777" s="17"/>
      <c r="B777" s="17"/>
      <c r="C777" s="24">
        <v>621700002</v>
      </c>
      <c r="D777" s="16" t="s">
        <v>1486</v>
      </c>
      <c r="E777" s="16" t="s">
        <v>104</v>
      </c>
      <c r="F777" s="25" t="s">
        <v>1487</v>
      </c>
      <c r="G777" s="25">
        <v>98</v>
      </c>
      <c r="H777" s="26">
        <v>1</v>
      </c>
      <c r="I777" s="27" t="s">
        <v>2800</v>
      </c>
      <c r="J777" s="27" t="s">
        <v>2800</v>
      </c>
      <c r="K777" s="27" t="s">
        <v>2800</v>
      </c>
      <c r="L777" s="27" t="s">
        <v>2800</v>
      </c>
      <c r="M777" s="27" t="s">
        <v>2800</v>
      </c>
      <c r="N777" s="27" t="s">
        <v>2800</v>
      </c>
      <c r="O777" s="27" t="s">
        <v>2800</v>
      </c>
      <c r="P777" s="27" t="s">
        <v>2800</v>
      </c>
      <c r="Q777" s="27" t="s">
        <v>2800</v>
      </c>
      <c r="R777" s="27" t="s">
        <v>2800</v>
      </c>
      <c r="S777" s="27" t="s">
        <v>2800</v>
      </c>
      <c r="T777" s="27" t="s">
        <v>2800</v>
      </c>
      <c r="U777" s="27" t="s">
        <v>2800</v>
      </c>
      <c r="V777" s="27" t="s">
        <v>2800</v>
      </c>
      <c r="W777" s="27" t="s">
        <v>2800</v>
      </c>
      <c r="X777" s="27" t="s">
        <v>2800</v>
      </c>
      <c r="Y777" s="27" t="s">
        <v>2800</v>
      </c>
      <c r="Z777" s="27" t="s">
        <v>2800</v>
      </c>
      <c r="AA777" s="27" t="s">
        <v>2800</v>
      </c>
      <c r="AB777" s="27" t="s">
        <v>2800</v>
      </c>
      <c r="AC777" s="27" t="s">
        <v>2800</v>
      </c>
      <c r="AD777" s="27" t="s">
        <v>2800</v>
      </c>
      <c r="AE777" s="27" t="s">
        <v>2800</v>
      </c>
      <c r="AF777" s="27" t="s">
        <v>2800</v>
      </c>
      <c r="AG777" s="27" t="s">
        <v>2800</v>
      </c>
      <c r="AH777" s="27" t="s">
        <v>2800</v>
      </c>
      <c r="AI777" s="27" t="s">
        <v>2800</v>
      </c>
      <c r="AJ777" s="27" t="s">
        <v>2800</v>
      </c>
      <c r="AK777" s="27" t="s">
        <v>2800</v>
      </c>
      <c r="AL777" s="27" t="s">
        <v>2800</v>
      </c>
      <c r="AM777" s="27" t="s">
        <v>2800</v>
      </c>
      <c r="AN777" s="27" t="s">
        <v>2800</v>
      </c>
      <c r="AO777" s="27" t="s">
        <v>2800</v>
      </c>
      <c r="AP777" s="27" t="s">
        <v>2800</v>
      </c>
      <c r="AQ777" s="27" t="s">
        <v>2800</v>
      </c>
      <c r="AR777" s="27" t="s">
        <v>2800</v>
      </c>
      <c r="AS777" s="27" t="s">
        <v>2800</v>
      </c>
      <c r="AT777" s="27" t="s">
        <v>2800</v>
      </c>
      <c r="AU777" s="27" t="s">
        <v>2800</v>
      </c>
      <c r="AV777" s="27" t="s">
        <v>2800</v>
      </c>
      <c r="AW777" s="27" t="s">
        <v>2800</v>
      </c>
      <c r="AX777" s="27" t="s">
        <v>2800</v>
      </c>
      <c r="AY777" s="27" t="s">
        <v>2800</v>
      </c>
    </row>
    <row r="778" spans="1:51" x14ac:dyDescent="0.15">
      <c r="A778" s="17"/>
      <c r="B778" s="17"/>
      <c r="C778" s="24">
        <v>621700302</v>
      </c>
      <c r="D778" s="16" t="s">
        <v>1492</v>
      </c>
      <c r="E778" s="16" t="s">
        <v>104</v>
      </c>
      <c r="F778" s="25" t="s">
        <v>1493</v>
      </c>
      <c r="G778" s="25">
        <v>122</v>
      </c>
      <c r="H778" s="26">
        <v>1</v>
      </c>
      <c r="I778" s="27" t="s">
        <v>2800</v>
      </c>
      <c r="J778" s="27" t="s">
        <v>2800</v>
      </c>
      <c r="K778" s="27" t="s">
        <v>2800</v>
      </c>
      <c r="L778" s="27" t="s">
        <v>2800</v>
      </c>
      <c r="M778" s="27" t="s">
        <v>2800</v>
      </c>
      <c r="N778" s="27" t="s">
        <v>2800</v>
      </c>
      <c r="O778" s="27" t="s">
        <v>2800</v>
      </c>
      <c r="P778" s="27" t="s">
        <v>2800</v>
      </c>
      <c r="Q778" s="27" t="s">
        <v>2800</v>
      </c>
      <c r="R778" s="27" t="s">
        <v>2800</v>
      </c>
      <c r="S778" s="27" t="s">
        <v>2800</v>
      </c>
      <c r="T778" s="27" t="s">
        <v>2800</v>
      </c>
      <c r="U778" s="27" t="s">
        <v>2800</v>
      </c>
      <c r="V778" s="27" t="s">
        <v>2800</v>
      </c>
      <c r="W778" s="27" t="s">
        <v>2800</v>
      </c>
      <c r="X778" s="27" t="s">
        <v>2800</v>
      </c>
      <c r="Y778" s="27" t="s">
        <v>2800</v>
      </c>
      <c r="Z778" s="27" t="s">
        <v>2800</v>
      </c>
      <c r="AA778" s="27" t="s">
        <v>2800</v>
      </c>
      <c r="AB778" s="27" t="s">
        <v>2800</v>
      </c>
      <c r="AC778" s="27" t="s">
        <v>2800</v>
      </c>
      <c r="AD778" s="27" t="s">
        <v>2800</v>
      </c>
      <c r="AE778" s="27" t="s">
        <v>2800</v>
      </c>
      <c r="AF778" s="27" t="s">
        <v>2800</v>
      </c>
      <c r="AG778" s="27" t="s">
        <v>2800</v>
      </c>
      <c r="AH778" s="27" t="s">
        <v>2800</v>
      </c>
      <c r="AI778" s="27" t="s">
        <v>2800</v>
      </c>
      <c r="AJ778" s="27" t="s">
        <v>2800</v>
      </c>
      <c r="AK778" s="27" t="s">
        <v>2800</v>
      </c>
      <c r="AL778" s="27" t="s">
        <v>2800</v>
      </c>
      <c r="AM778" s="27" t="s">
        <v>2800</v>
      </c>
      <c r="AN778" s="27" t="s">
        <v>2800</v>
      </c>
      <c r="AO778" s="27" t="s">
        <v>2800</v>
      </c>
      <c r="AP778" s="27" t="s">
        <v>2800</v>
      </c>
      <c r="AQ778" s="27" t="s">
        <v>2800</v>
      </c>
      <c r="AR778" s="27" t="s">
        <v>2800</v>
      </c>
      <c r="AS778" s="27" t="s">
        <v>2800</v>
      </c>
      <c r="AT778" s="27" t="s">
        <v>2800</v>
      </c>
      <c r="AU778" s="27" t="s">
        <v>2800</v>
      </c>
      <c r="AV778" s="27" t="s">
        <v>2800</v>
      </c>
      <c r="AW778" s="27" t="s">
        <v>2800</v>
      </c>
      <c r="AX778" s="27" t="s">
        <v>2800</v>
      </c>
      <c r="AY778" s="27" t="s">
        <v>2800</v>
      </c>
    </row>
    <row r="779" spans="1:51" x14ac:dyDescent="0.15">
      <c r="A779" s="17"/>
      <c r="B779" s="17"/>
      <c r="C779" s="24">
        <v>621824702</v>
      </c>
      <c r="D779" s="16" t="s">
        <v>1498</v>
      </c>
      <c r="E779" s="16" t="s">
        <v>34</v>
      </c>
      <c r="F779" s="25" t="s">
        <v>1499</v>
      </c>
      <c r="G779" s="25">
        <v>358</v>
      </c>
      <c r="H779" s="26">
        <v>1</v>
      </c>
      <c r="I779" s="27" t="s">
        <v>2800</v>
      </c>
      <c r="J779" s="27" t="s">
        <v>2800</v>
      </c>
      <c r="K779" s="27" t="s">
        <v>2800</v>
      </c>
      <c r="L779" s="27" t="s">
        <v>2800</v>
      </c>
      <c r="M779" s="27" t="s">
        <v>2800</v>
      </c>
      <c r="N779" s="27" t="s">
        <v>2800</v>
      </c>
      <c r="O779" s="27" t="s">
        <v>2800</v>
      </c>
      <c r="P779" s="27" t="s">
        <v>2800</v>
      </c>
      <c r="Q779" s="27" t="s">
        <v>2800</v>
      </c>
      <c r="R779" s="27" t="s">
        <v>2800</v>
      </c>
      <c r="S779" s="27" t="s">
        <v>2800</v>
      </c>
      <c r="T779" s="27" t="s">
        <v>2800</v>
      </c>
      <c r="U779" s="27" t="s">
        <v>2800</v>
      </c>
      <c r="V779" s="27" t="s">
        <v>2800</v>
      </c>
      <c r="W779" s="27" t="s">
        <v>2800</v>
      </c>
      <c r="X779" s="27" t="s">
        <v>2800</v>
      </c>
      <c r="Y779" s="27" t="s">
        <v>2800</v>
      </c>
      <c r="Z779" s="27" t="s">
        <v>2800</v>
      </c>
      <c r="AA779" s="27" t="s">
        <v>2800</v>
      </c>
      <c r="AB779" s="27" t="s">
        <v>2800</v>
      </c>
      <c r="AC779" s="27" t="s">
        <v>2800</v>
      </c>
      <c r="AD779" s="27" t="s">
        <v>2800</v>
      </c>
      <c r="AE779" s="27" t="s">
        <v>2800</v>
      </c>
      <c r="AF779" s="27" t="s">
        <v>2800</v>
      </c>
      <c r="AG779" s="27" t="s">
        <v>2800</v>
      </c>
      <c r="AH779" s="27" t="s">
        <v>2800</v>
      </c>
      <c r="AI779" s="27" t="s">
        <v>2800</v>
      </c>
      <c r="AJ779" s="27" t="s">
        <v>2800</v>
      </c>
      <c r="AK779" s="27" t="s">
        <v>2800</v>
      </c>
      <c r="AL779" s="27" t="s">
        <v>2800</v>
      </c>
      <c r="AM779" s="27" t="s">
        <v>2800</v>
      </c>
      <c r="AN779" s="27" t="s">
        <v>2800</v>
      </c>
      <c r="AO779" s="27" t="s">
        <v>2800</v>
      </c>
      <c r="AP779" s="27" t="s">
        <v>2800</v>
      </c>
      <c r="AQ779" s="27" t="s">
        <v>2800</v>
      </c>
      <c r="AR779" s="27" t="s">
        <v>2800</v>
      </c>
      <c r="AS779" s="27" t="s">
        <v>2800</v>
      </c>
      <c r="AT779" s="27" t="s">
        <v>2800</v>
      </c>
      <c r="AU779" s="27" t="s">
        <v>2800</v>
      </c>
      <c r="AV779" s="27" t="s">
        <v>2800</v>
      </c>
      <c r="AW779" s="27" t="s">
        <v>2800</v>
      </c>
      <c r="AX779" s="27" t="s">
        <v>2800</v>
      </c>
      <c r="AY779" s="27" t="s">
        <v>2800</v>
      </c>
    </row>
    <row r="780" spans="1:51" x14ac:dyDescent="0.15">
      <c r="A780" s="17"/>
      <c r="B780" s="17"/>
      <c r="C780" s="24">
        <v>621824802</v>
      </c>
      <c r="D780" s="16" t="s">
        <v>1500</v>
      </c>
      <c r="E780" s="16" t="s">
        <v>34</v>
      </c>
      <c r="F780" s="25" t="s">
        <v>1501</v>
      </c>
      <c r="G780" s="25">
        <v>599</v>
      </c>
      <c r="H780" s="26">
        <v>1</v>
      </c>
      <c r="I780" s="27" t="s">
        <v>2800</v>
      </c>
      <c r="J780" s="27" t="s">
        <v>2800</v>
      </c>
      <c r="K780" s="27" t="s">
        <v>2800</v>
      </c>
      <c r="L780" s="27" t="s">
        <v>2800</v>
      </c>
      <c r="M780" s="27" t="s">
        <v>2800</v>
      </c>
      <c r="N780" s="27" t="s">
        <v>2800</v>
      </c>
      <c r="O780" s="27" t="s">
        <v>2800</v>
      </c>
      <c r="P780" s="27" t="s">
        <v>2800</v>
      </c>
      <c r="Q780" s="27" t="s">
        <v>2800</v>
      </c>
      <c r="R780" s="27" t="s">
        <v>2800</v>
      </c>
      <c r="S780" s="27" t="s">
        <v>2800</v>
      </c>
      <c r="T780" s="27" t="s">
        <v>2800</v>
      </c>
      <c r="U780" s="27" t="s">
        <v>2800</v>
      </c>
      <c r="V780" s="27" t="s">
        <v>2800</v>
      </c>
      <c r="W780" s="27" t="s">
        <v>2800</v>
      </c>
      <c r="X780" s="27" t="s">
        <v>2800</v>
      </c>
      <c r="Y780" s="27" t="s">
        <v>2800</v>
      </c>
      <c r="Z780" s="27" t="s">
        <v>2800</v>
      </c>
      <c r="AA780" s="27" t="s">
        <v>2800</v>
      </c>
      <c r="AB780" s="27" t="s">
        <v>2800</v>
      </c>
      <c r="AC780" s="27" t="s">
        <v>2800</v>
      </c>
      <c r="AD780" s="27" t="s">
        <v>2800</v>
      </c>
      <c r="AE780" s="27" t="s">
        <v>2800</v>
      </c>
      <c r="AF780" s="27" t="s">
        <v>2800</v>
      </c>
      <c r="AG780" s="27" t="s">
        <v>2800</v>
      </c>
      <c r="AH780" s="27" t="s">
        <v>2800</v>
      </c>
      <c r="AI780" s="27" t="s">
        <v>2800</v>
      </c>
      <c r="AJ780" s="27" t="s">
        <v>2800</v>
      </c>
      <c r="AK780" s="27" t="s">
        <v>2800</v>
      </c>
      <c r="AL780" s="27" t="s">
        <v>2800</v>
      </c>
      <c r="AM780" s="27" t="s">
        <v>2800</v>
      </c>
      <c r="AN780" s="27" t="s">
        <v>2800</v>
      </c>
      <c r="AO780" s="27" t="s">
        <v>2800</v>
      </c>
      <c r="AP780" s="27" t="s">
        <v>2800</v>
      </c>
      <c r="AQ780" s="27" t="s">
        <v>2800</v>
      </c>
      <c r="AR780" s="27" t="s">
        <v>2800</v>
      </c>
      <c r="AS780" s="27" t="s">
        <v>2800</v>
      </c>
      <c r="AT780" s="27" t="s">
        <v>2800</v>
      </c>
      <c r="AU780" s="27" t="s">
        <v>2800</v>
      </c>
      <c r="AV780" s="27" t="s">
        <v>2800</v>
      </c>
      <c r="AW780" s="27" t="s">
        <v>2800</v>
      </c>
      <c r="AX780" s="27" t="s">
        <v>2800</v>
      </c>
      <c r="AY780" s="27" t="s">
        <v>2800</v>
      </c>
    </row>
    <row r="781" spans="1:51" x14ac:dyDescent="0.15">
      <c r="A781" s="17"/>
      <c r="B781" s="17"/>
      <c r="C781" s="24">
        <v>620006312</v>
      </c>
      <c r="D781" s="16" t="s">
        <v>1450</v>
      </c>
      <c r="E781" s="16" t="s">
        <v>42</v>
      </c>
      <c r="F781" s="25" t="s">
        <v>1451</v>
      </c>
      <c r="G781" s="25">
        <v>90</v>
      </c>
      <c r="H781" s="26">
        <v>1</v>
      </c>
      <c r="I781" s="27" t="s">
        <v>2800</v>
      </c>
      <c r="J781" s="27" t="s">
        <v>2800</v>
      </c>
      <c r="K781" s="27" t="s">
        <v>2800</v>
      </c>
      <c r="L781" s="27" t="s">
        <v>2800</v>
      </c>
      <c r="M781" s="27" t="s">
        <v>2800</v>
      </c>
      <c r="N781" s="27" t="s">
        <v>2800</v>
      </c>
      <c r="O781" s="27" t="s">
        <v>2800</v>
      </c>
      <c r="P781" s="27" t="s">
        <v>2800</v>
      </c>
      <c r="Q781" s="27" t="s">
        <v>2800</v>
      </c>
      <c r="R781" s="27" t="s">
        <v>2800</v>
      </c>
      <c r="S781" s="27" t="s">
        <v>2800</v>
      </c>
      <c r="T781" s="27" t="s">
        <v>2800</v>
      </c>
      <c r="U781" s="27" t="s">
        <v>2800</v>
      </c>
      <c r="V781" s="27" t="s">
        <v>2800</v>
      </c>
      <c r="W781" s="27" t="s">
        <v>2800</v>
      </c>
      <c r="X781" s="27" t="s">
        <v>2800</v>
      </c>
      <c r="Y781" s="27" t="s">
        <v>2800</v>
      </c>
      <c r="Z781" s="27" t="s">
        <v>2800</v>
      </c>
      <c r="AA781" s="27" t="s">
        <v>2800</v>
      </c>
      <c r="AB781" s="27" t="s">
        <v>2800</v>
      </c>
      <c r="AC781" s="27" t="s">
        <v>2800</v>
      </c>
      <c r="AD781" s="27" t="s">
        <v>2800</v>
      </c>
      <c r="AE781" s="27" t="s">
        <v>2800</v>
      </c>
      <c r="AF781" s="27" t="s">
        <v>2800</v>
      </c>
      <c r="AG781" s="27" t="s">
        <v>2800</v>
      </c>
      <c r="AH781" s="27" t="s">
        <v>2800</v>
      </c>
      <c r="AI781" s="27" t="s">
        <v>2800</v>
      </c>
      <c r="AJ781" s="27" t="s">
        <v>2800</v>
      </c>
      <c r="AK781" s="27" t="s">
        <v>2800</v>
      </c>
      <c r="AL781" s="27" t="s">
        <v>2800</v>
      </c>
      <c r="AM781" s="27" t="s">
        <v>2800</v>
      </c>
      <c r="AN781" s="27" t="s">
        <v>2800</v>
      </c>
      <c r="AO781" s="27" t="s">
        <v>2800</v>
      </c>
      <c r="AP781" s="27" t="s">
        <v>2800</v>
      </c>
      <c r="AQ781" s="27" t="s">
        <v>2800</v>
      </c>
      <c r="AR781" s="27" t="s">
        <v>2800</v>
      </c>
      <c r="AS781" s="27" t="s">
        <v>2800</v>
      </c>
      <c r="AT781" s="27" t="s">
        <v>2800</v>
      </c>
      <c r="AU781" s="27" t="s">
        <v>2800</v>
      </c>
      <c r="AV781" s="27" t="s">
        <v>2800</v>
      </c>
      <c r="AW781" s="27" t="s">
        <v>2800</v>
      </c>
      <c r="AX781" s="27" t="s">
        <v>2800</v>
      </c>
      <c r="AY781" s="27" t="s">
        <v>2800</v>
      </c>
    </row>
    <row r="782" spans="1:51" x14ac:dyDescent="0.15">
      <c r="A782" s="17"/>
      <c r="B782" s="17"/>
      <c r="C782" s="24">
        <v>620006728</v>
      </c>
      <c r="D782" s="16" t="s">
        <v>1454</v>
      </c>
      <c r="E782" s="16" t="s">
        <v>34</v>
      </c>
      <c r="F782" s="25" t="s">
        <v>1455</v>
      </c>
      <c r="G782" s="25">
        <v>301</v>
      </c>
      <c r="H782" s="26">
        <v>0</v>
      </c>
      <c r="I782" s="27" t="s">
        <v>2800</v>
      </c>
      <c r="J782" s="27" t="s">
        <v>2800</v>
      </c>
      <c r="K782" s="27" t="s">
        <v>2800</v>
      </c>
      <c r="L782" s="27" t="s">
        <v>2800</v>
      </c>
      <c r="M782" s="27" t="s">
        <v>2800</v>
      </c>
      <c r="N782" s="27" t="s">
        <v>2800</v>
      </c>
      <c r="O782" s="27" t="s">
        <v>2800</v>
      </c>
      <c r="P782" s="27" t="s">
        <v>2800</v>
      </c>
      <c r="Q782" s="27" t="s">
        <v>2800</v>
      </c>
      <c r="R782" s="27" t="s">
        <v>2800</v>
      </c>
      <c r="S782" s="27" t="s">
        <v>2800</v>
      </c>
      <c r="T782" s="27" t="s">
        <v>2800</v>
      </c>
      <c r="U782" s="27" t="s">
        <v>2800</v>
      </c>
      <c r="V782" s="27" t="s">
        <v>2800</v>
      </c>
      <c r="W782" s="27" t="s">
        <v>2800</v>
      </c>
      <c r="X782" s="27" t="s">
        <v>2800</v>
      </c>
      <c r="Y782" s="27" t="s">
        <v>2800</v>
      </c>
      <c r="Z782" s="27" t="s">
        <v>2800</v>
      </c>
      <c r="AA782" s="27" t="s">
        <v>2800</v>
      </c>
      <c r="AB782" s="27" t="s">
        <v>2800</v>
      </c>
      <c r="AC782" s="27" t="s">
        <v>2800</v>
      </c>
      <c r="AD782" s="27" t="s">
        <v>2800</v>
      </c>
      <c r="AE782" s="27" t="s">
        <v>2800</v>
      </c>
      <c r="AF782" s="27" t="s">
        <v>2800</v>
      </c>
      <c r="AG782" s="27" t="s">
        <v>2800</v>
      </c>
      <c r="AH782" s="27" t="s">
        <v>2800</v>
      </c>
      <c r="AI782" s="27" t="s">
        <v>2800</v>
      </c>
      <c r="AJ782" s="27" t="s">
        <v>2800</v>
      </c>
      <c r="AK782" s="27" t="s">
        <v>2800</v>
      </c>
      <c r="AL782" s="27" t="s">
        <v>2800</v>
      </c>
      <c r="AM782" s="27" t="s">
        <v>2800</v>
      </c>
      <c r="AN782" s="27" t="s">
        <v>2800</v>
      </c>
      <c r="AO782" s="27" t="s">
        <v>2800</v>
      </c>
      <c r="AP782" s="27" t="s">
        <v>2800</v>
      </c>
      <c r="AQ782" s="27" t="s">
        <v>2800</v>
      </c>
      <c r="AR782" s="27" t="s">
        <v>2800</v>
      </c>
      <c r="AS782" s="27" t="s">
        <v>2800</v>
      </c>
      <c r="AT782" s="27" t="s">
        <v>2800</v>
      </c>
      <c r="AU782" s="27" t="s">
        <v>2800</v>
      </c>
      <c r="AV782" s="27" t="s">
        <v>2800</v>
      </c>
      <c r="AW782" s="27" t="s">
        <v>2800</v>
      </c>
      <c r="AX782" s="27" t="s">
        <v>2800</v>
      </c>
      <c r="AY782" s="27" t="s">
        <v>2800</v>
      </c>
    </row>
    <row r="783" spans="1:51" x14ac:dyDescent="0.15">
      <c r="A783" s="30">
        <v>339</v>
      </c>
      <c r="B783" s="30" t="s">
        <v>1530</v>
      </c>
      <c r="C783" s="24">
        <v>640462011</v>
      </c>
      <c r="D783" s="16" t="s">
        <v>1557</v>
      </c>
      <c r="E783" s="16" t="s">
        <v>104</v>
      </c>
      <c r="F783" s="25" t="s">
        <v>1558</v>
      </c>
      <c r="G783" s="25">
        <v>7536</v>
      </c>
      <c r="H783" s="26">
        <v>0</v>
      </c>
      <c r="I783" s="25">
        <v>1133</v>
      </c>
      <c r="J783" s="27" t="s">
        <v>2800</v>
      </c>
      <c r="K783" s="27" t="s">
        <v>2800</v>
      </c>
      <c r="L783" s="27" t="s">
        <v>2800</v>
      </c>
      <c r="M783" s="27" t="s">
        <v>2800</v>
      </c>
      <c r="N783" s="27" t="s">
        <v>2800</v>
      </c>
      <c r="O783" s="27" t="s">
        <v>2800</v>
      </c>
      <c r="P783" s="27" t="s">
        <v>2800</v>
      </c>
      <c r="Q783" s="27" t="s">
        <v>2800</v>
      </c>
      <c r="R783" s="27" t="s">
        <v>2800</v>
      </c>
      <c r="S783" s="27" t="s">
        <v>2800</v>
      </c>
      <c r="T783" s="27" t="s">
        <v>2800</v>
      </c>
      <c r="U783" s="27" t="s">
        <v>2800</v>
      </c>
      <c r="V783" s="27" t="s">
        <v>2800</v>
      </c>
      <c r="W783" s="27" t="s">
        <v>2800</v>
      </c>
      <c r="X783" s="27" t="s">
        <v>2800</v>
      </c>
      <c r="Y783" s="27" t="s">
        <v>2800</v>
      </c>
      <c r="Z783" s="27" t="s">
        <v>2800</v>
      </c>
      <c r="AA783" s="27" t="s">
        <v>2800</v>
      </c>
      <c r="AB783" s="27" t="s">
        <v>2800</v>
      </c>
      <c r="AC783" s="27" t="s">
        <v>2800</v>
      </c>
      <c r="AD783" s="27" t="s">
        <v>2800</v>
      </c>
      <c r="AE783" s="27" t="s">
        <v>2800</v>
      </c>
      <c r="AF783" s="27" t="s">
        <v>2800</v>
      </c>
      <c r="AG783" s="27" t="s">
        <v>2800</v>
      </c>
      <c r="AH783" s="27" t="s">
        <v>2800</v>
      </c>
      <c r="AI783" s="27" t="s">
        <v>2800</v>
      </c>
      <c r="AJ783" s="27" t="s">
        <v>2800</v>
      </c>
      <c r="AK783" s="27" t="s">
        <v>2800</v>
      </c>
      <c r="AL783" s="27" t="s">
        <v>2800</v>
      </c>
      <c r="AM783" s="27" t="s">
        <v>2800</v>
      </c>
      <c r="AN783" s="27" t="s">
        <v>2800</v>
      </c>
      <c r="AO783" s="27" t="s">
        <v>2800</v>
      </c>
      <c r="AP783" s="27" t="s">
        <v>2800</v>
      </c>
      <c r="AQ783" s="27" t="s">
        <v>2800</v>
      </c>
      <c r="AR783" s="27" t="s">
        <v>2800</v>
      </c>
      <c r="AS783" s="27" t="s">
        <v>2800</v>
      </c>
      <c r="AT783" s="27" t="s">
        <v>2800</v>
      </c>
      <c r="AU783" s="27" t="s">
        <v>2800</v>
      </c>
      <c r="AV783" s="27" t="s">
        <v>2800</v>
      </c>
      <c r="AW783" s="27" t="s">
        <v>2800</v>
      </c>
      <c r="AX783" s="27" t="s">
        <v>2800</v>
      </c>
      <c r="AY783" s="27" t="s">
        <v>2800</v>
      </c>
    </row>
    <row r="784" spans="1:51" x14ac:dyDescent="0.15">
      <c r="A784" s="17"/>
      <c r="B784" s="17"/>
      <c r="C784" s="24">
        <v>622246101</v>
      </c>
      <c r="D784" s="16" t="s">
        <v>1539</v>
      </c>
      <c r="E784" s="16" t="s">
        <v>104</v>
      </c>
      <c r="F784" s="25" t="s">
        <v>1540</v>
      </c>
      <c r="G784" s="25">
        <v>4069</v>
      </c>
      <c r="H784" s="26">
        <v>1</v>
      </c>
      <c r="I784" s="25">
        <v>817</v>
      </c>
      <c r="J784" s="27" t="s">
        <v>2800</v>
      </c>
      <c r="K784" s="27" t="s">
        <v>2800</v>
      </c>
      <c r="L784" s="27" t="s">
        <v>2800</v>
      </c>
      <c r="M784" s="27" t="s">
        <v>2800</v>
      </c>
      <c r="N784" s="27" t="s">
        <v>2800</v>
      </c>
      <c r="O784" s="27" t="s">
        <v>2800</v>
      </c>
      <c r="P784" s="27" t="s">
        <v>2800</v>
      </c>
      <c r="Q784" s="27" t="s">
        <v>2800</v>
      </c>
      <c r="R784" s="27" t="s">
        <v>2800</v>
      </c>
      <c r="S784" s="27" t="s">
        <v>2800</v>
      </c>
      <c r="T784" s="27" t="s">
        <v>2800</v>
      </c>
      <c r="U784" s="27" t="s">
        <v>2800</v>
      </c>
      <c r="V784" s="27" t="s">
        <v>2800</v>
      </c>
      <c r="W784" s="27" t="s">
        <v>2800</v>
      </c>
      <c r="X784" s="27" t="s">
        <v>2800</v>
      </c>
      <c r="Y784" s="27" t="s">
        <v>2800</v>
      </c>
      <c r="Z784" s="27" t="s">
        <v>2800</v>
      </c>
      <c r="AA784" s="27" t="s">
        <v>2800</v>
      </c>
      <c r="AB784" s="27" t="s">
        <v>2800</v>
      </c>
      <c r="AC784" s="27" t="s">
        <v>2800</v>
      </c>
      <c r="AD784" s="27" t="s">
        <v>2800</v>
      </c>
      <c r="AE784" s="27" t="s">
        <v>2800</v>
      </c>
      <c r="AF784" s="27" t="s">
        <v>2800</v>
      </c>
      <c r="AG784" s="27" t="s">
        <v>2800</v>
      </c>
      <c r="AH784" s="27" t="s">
        <v>2800</v>
      </c>
      <c r="AI784" s="27" t="s">
        <v>2800</v>
      </c>
      <c r="AJ784" s="27" t="s">
        <v>2800</v>
      </c>
      <c r="AK784" s="27" t="s">
        <v>2800</v>
      </c>
      <c r="AL784" s="27" t="s">
        <v>2800</v>
      </c>
      <c r="AM784" s="27" t="s">
        <v>2800</v>
      </c>
      <c r="AN784" s="27" t="s">
        <v>2800</v>
      </c>
      <c r="AO784" s="27" t="s">
        <v>2800</v>
      </c>
      <c r="AP784" s="27" t="s">
        <v>2800</v>
      </c>
      <c r="AQ784" s="27" t="s">
        <v>2800</v>
      </c>
      <c r="AR784" s="27" t="s">
        <v>2800</v>
      </c>
      <c r="AS784" s="27" t="s">
        <v>2800</v>
      </c>
      <c r="AT784" s="27" t="s">
        <v>2800</v>
      </c>
      <c r="AU784" s="27" t="s">
        <v>2800</v>
      </c>
      <c r="AV784" s="27" t="s">
        <v>2800</v>
      </c>
      <c r="AW784" s="27" t="s">
        <v>2800</v>
      </c>
      <c r="AX784" s="27" t="s">
        <v>2800</v>
      </c>
      <c r="AY784" s="27" t="s">
        <v>2800</v>
      </c>
    </row>
    <row r="785" spans="1:51" x14ac:dyDescent="0.15">
      <c r="A785" s="17"/>
      <c r="B785" s="17"/>
      <c r="C785" s="24">
        <v>622248601</v>
      </c>
      <c r="D785" s="16" t="s">
        <v>1545</v>
      </c>
      <c r="E785" s="16" t="s">
        <v>104</v>
      </c>
      <c r="F785" s="25" t="s">
        <v>1546</v>
      </c>
      <c r="G785" s="25">
        <v>6497</v>
      </c>
      <c r="H785" s="26">
        <v>1</v>
      </c>
      <c r="I785" s="25">
        <v>420</v>
      </c>
      <c r="J785" s="27" t="s">
        <v>2800</v>
      </c>
      <c r="K785" s="27" t="s">
        <v>2800</v>
      </c>
      <c r="L785" s="27" t="s">
        <v>2800</v>
      </c>
      <c r="M785" s="27" t="s">
        <v>2800</v>
      </c>
      <c r="N785" s="27" t="s">
        <v>2800</v>
      </c>
      <c r="O785" s="27" t="s">
        <v>2800</v>
      </c>
      <c r="P785" s="25">
        <v>420</v>
      </c>
      <c r="Q785" s="27" t="s">
        <v>2800</v>
      </c>
      <c r="R785" s="27" t="s">
        <v>2800</v>
      </c>
      <c r="S785" s="27" t="s">
        <v>2800</v>
      </c>
      <c r="T785" s="27" t="s">
        <v>2800</v>
      </c>
      <c r="U785" s="27" t="s">
        <v>2800</v>
      </c>
      <c r="V785" s="27" t="s">
        <v>2800</v>
      </c>
      <c r="W785" s="27" t="s">
        <v>2800</v>
      </c>
      <c r="X785" s="27" t="s">
        <v>2800</v>
      </c>
      <c r="Y785" s="27" t="s">
        <v>2800</v>
      </c>
      <c r="Z785" s="27" t="s">
        <v>2800</v>
      </c>
      <c r="AA785" s="27" t="s">
        <v>2800</v>
      </c>
      <c r="AB785" s="27" t="s">
        <v>2800</v>
      </c>
      <c r="AC785" s="27" t="s">
        <v>2800</v>
      </c>
      <c r="AD785" s="27" t="s">
        <v>2800</v>
      </c>
      <c r="AE785" s="27" t="s">
        <v>2800</v>
      </c>
      <c r="AF785" s="27" t="s">
        <v>2800</v>
      </c>
      <c r="AG785" s="27" t="s">
        <v>2800</v>
      </c>
      <c r="AH785" s="27" t="s">
        <v>2800</v>
      </c>
      <c r="AI785" s="27" t="s">
        <v>2800</v>
      </c>
      <c r="AJ785" s="27" t="s">
        <v>2800</v>
      </c>
      <c r="AK785" s="27" t="s">
        <v>2800</v>
      </c>
      <c r="AL785" s="27" t="s">
        <v>2800</v>
      </c>
      <c r="AM785" s="27" t="s">
        <v>2800</v>
      </c>
      <c r="AN785" s="27" t="s">
        <v>2800</v>
      </c>
      <c r="AO785" s="27" t="s">
        <v>2800</v>
      </c>
      <c r="AP785" s="27" t="s">
        <v>2800</v>
      </c>
      <c r="AQ785" s="27" t="s">
        <v>2800</v>
      </c>
      <c r="AR785" s="27" t="s">
        <v>2800</v>
      </c>
      <c r="AS785" s="27" t="s">
        <v>2800</v>
      </c>
      <c r="AT785" s="27" t="s">
        <v>2800</v>
      </c>
      <c r="AU785" s="27" t="s">
        <v>2800</v>
      </c>
      <c r="AV785" s="27" t="s">
        <v>2800</v>
      </c>
      <c r="AW785" s="27" t="s">
        <v>2800</v>
      </c>
      <c r="AX785" s="27" t="s">
        <v>2800</v>
      </c>
      <c r="AY785" s="27" t="s">
        <v>2800</v>
      </c>
    </row>
    <row r="786" spans="1:51" x14ac:dyDescent="0.15">
      <c r="A786" s="17"/>
      <c r="B786" s="17"/>
      <c r="C786" s="24">
        <v>643390011</v>
      </c>
      <c r="D786" s="16" t="s">
        <v>1561</v>
      </c>
      <c r="E786" s="16" t="s">
        <v>34</v>
      </c>
      <c r="F786" s="25" t="s">
        <v>1562</v>
      </c>
      <c r="G786" s="25">
        <v>7388</v>
      </c>
      <c r="H786" s="26">
        <v>0</v>
      </c>
      <c r="I786" s="27" t="s">
        <v>2800</v>
      </c>
      <c r="J786" s="27" t="s">
        <v>2800</v>
      </c>
      <c r="K786" s="27" t="s">
        <v>2800</v>
      </c>
      <c r="L786" s="27" t="s">
        <v>2800</v>
      </c>
      <c r="M786" s="27" t="s">
        <v>2800</v>
      </c>
      <c r="N786" s="27" t="s">
        <v>2800</v>
      </c>
      <c r="O786" s="27" t="s">
        <v>2800</v>
      </c>
      <c r="P786" s="27" t="s">
        <v>2800</v>
      </c>
      <c r="Q786" s="27" t="s">
        <v>2800</v>
      </c>
      <c r="R786" s="27" t="s">
        <v>2800</v>
      </c>
      <c r="S786" s="27" t="s">
        <v>2800</v>
      </c>
      <c r="T786" s="27" t="s">
        <v>2800</v>
      </c>
      <c r="U786" s="27" t="s">
        <v>2800</v>
      </c>
      <c r="V786" s="27" t="s">
        <v>2800</v>
      </c>
      <c r="W786" s="27" t="s">
        <v>2800</v>
      </c>
      <c r="X786" s="27" t="s">
        <v>2800</v>
      </c>
      <c r="Y786" s="27" t="s">
        <v>2800</v>
      </c>
      <c r="Z786" s="27" t="s">
        <v>2800</v>
      </c>
      <c r="AA786" s="27" t="s">
        <v>2800</v>
      </c>
      <c r="AB786" s="27" t="s">
        <v>2800</v>
      </c>
      <c r="AC786" s="27" t="s">
        <v>2800</v>
      </c>
      <c r="AD786" s="27" t="s">
        <v>2800</v>
      </c>
      <c r="AE786" s="27" t="s">
        <v>2800</v>
      </c>
      <c r="AF786" s="27" t="s">
        <v>2800</v>
      </c>
      <c r="AG786" s="27" t="s">
        <v>2800</v>
      </c>
      <c r="AH786" s="27" t="s">
        <v>2800</v>
      </c>
      <c r="AI786" s="27" t="s">
        <v>2800</v>
      </c>
      <c r="AJ786" s="27" t="s">
        <v>2800</v>
      </c>
      <c r="AK786" s="27" t="s">
        <v>2800</v>
      </c>
      <c r="AL786" s="27" t="s">
        <v>2800</v>
      </c>
      <c r="AM786" s="27" t="s">
        <v>2800</v>
      </c>
      <c r="AN786" s="27" t="s">
        <v>2800</v>
      </c>
      <c r="AO786" s="27" t="s">
        <v>2800</v>
      </c>
      <c r="AP786" s="27" t="s">
        <v>2800</v>
      </c>
      <c r="AQ786" s="27" t="s">
        <v>2800</v>
      </c>
      <c r="AR786" s="27" t="s">
        <v>2800</v>
      </c>
      <c r="AS786" s="27" t="s">
        <v>2800</v>
      </c>
      <c r="AT786" s="27" t="s">
        <v>2800</v>
      </c>
      <c r="AU786" s="27" t="s">
        <v>2800</v>
      </c>
      <c r="AV786" s="27" t="s">
        <v>2800</v>
      </c>
      <c r="AW786" s="27" t="s">
        <v>2800</v>
      </c>
      <c r="AX786" s="27" t="s">
        <v>2800</v>
      </c>
      <c r="AY786" s="27" t="s">
        <v>2800</v>
      </c>
    </row>
    <row r="787" spans="1:51" x14ac:dyDescent="0.15">
      <c r="A787" s="17"/>
      <c r="B787" s="17"/>
      <c r="C787" s="24">
        <v>622248501</v>
      </c>
      <c r="D787" s="16" t="s">
        <v>1543</v>
      </c>
      <c r="E787" s="16" t="s">
        <v>104</v>
      </c>
      <c r="F787" s="25" t="s">
        <v>1544</v>
      </c>
      <c r="G787" s="25">
        <v>4069</v>
      </c>
      <c r="H787" s="26">
        <v>1</v>
      </c>
      <c r="I787" s="27" t="s">
        <v>2800</v>
      </c>
      <c r="J787" s="27" t="s">
        <v>2800</v>
      </c>
      <c r="K787" s="27" t="s">
        <v>2800</v>
      </c>
      <c r="L787" s="27" t="s">
        <v>2800</v>
      </c>
      <c r="M787" s="27" t="s">
        <v>2800</v>
      </c>
      <c r="N787" s="27" t="s">
        <v>2800</v>
      </c>
      <c r="O787" s="27" t="s">
        <v>2800</v>
      </c>
      <c r="P787" s="27" t="s">
        <v>2800</v>
      </c>
      <c r="Q787" s="27" t="s">
        <v>2800</v>
      </c>
      <c r="R787" s="27" t="s">
        <v>2800</v>
      </c>
      <c r="S787" s="27" t="s">
        <v>2800</v>
      </c>
      <c r="T787" s="27" t="s">
        <v>2800</v>
      </c>
      <c r="U787" s="27" t="s">
        <v>2800</v>
      </c>
      <c r="V787" s="27" t="s">
        <v>2800</v>
      </c>
      <c r="W787" s="27" t="s">
        <v>2800</v>
      </c>
      <c r="X787" s="27" t="s">
        <v>2800</v>
      </c>
      <c r="Y787" s="27" t="s">
        <v>2800</v>
      </c>
      <c r="Z787" s="27" t="s">
        <v>2800</v>
      </c>
      <c r="AA787" s="27" t="s">
        <v>2800</v>
      </c>
      <c r="AB787" s="27" t="s">
        <v>2800</v>
      </c>
      <c r="AC787" s="27" t="s">
        <v>2800</v>
      </c>
      <c r="AD787" s="27" t="s">
        <v>2800</v>
      </c>
      <c r="AE787" s="27" t="s">
        <v>2800</v>
      </c>
      <c r="AF787" s="27" t="s">
        <v>2800</v>
      </c>
      <c r="AG787" s="27" t="s">
        <v>2800</v>
      </c>
      <c r="AH787" s="27" t="s">
        <v>2800</v>
      </c>
      <c r="AI787" s="27" t="s">
        <v>2800</v>
      </c>
      <c r="AJ787" s="27" t="s">
        <v>2800</v>
      </c>
      <c r="AK787" s="27" t="s">
        <v>2800</v>
      </c>
      <c r="AL787" s="27" t="s">
        <v>2800</v>
      </c>
      <c r="AM787" s="27" t="s">
        <v>2800</v>
      </c>
      <c r="AN787" s="27" t="s">
        <v>2800</v>
      </c>
      <c r="AO787" s="27" t="s">
        <v>2800</v>
      </c>
      <c r="AP787" s="27" t="s">
        <v>2800</v>
      </c>
      <c r="AQ787" s="27" t="s">
        <v>2800</v>
      </c>
      <c r="AR787" s="27" t="s">
        <v>2800</v>
      </c>
      <c r="AS787" s="27" t="s">
        <v>2800</v>
      </c>
      <c r="AT787" s="27" t="s">
        <v>2800</v>
      </c>
      <c r="AU787" s="27" t="s">
        <v>2800</v>
      </c>
      <c r="AV787" s="27" t="s">
        <v>2800</v>
      </c>
      <c r="AW787" s="27" t="s">
        <v>2800</v>
      </c>
      <c r="AX787" s="27" t="s">
        <v>2800</v>
      </c>
      <c r="AY787" s="27" t="s">
        <v>2800</v>
      </c>
    </row>
    <row r="788" spans="1:51" x14ac:dyDescent="0.15">
      <c r="A788" s="17"/>
      <c r="B788" s="17"/>
      <c r="C788" s="24">
        <v>622244701</v>
      </c>
      <c r="D788" s="16" t="s">
        <v>1537</v>
      </c>
      <c r="E788" s="16" t="s">
        <v>104</v>
      </c>
      <c r="F788" s="25" t="s">
        <v>1538</v>
      </c>
      <c r="G788" s="25">
        <v>10163</v>
      </c>
      <c r="H788" s="26">
        <v>1</v>
      </c>
      <c r="I788" s="27" t="s">
        <v>2800</v>
      </c>
      <c r="J788" s="27" t="s">
        <v>2800</v>
      </c>
      <c r="K788" s="27" t="s">
        <v>2800</v>
      </c>
      <c r="L788" s="27" t="s">
        <v>2800</v>
      </c>
      <c r="M788" s="27" t="s">
        <v>2800</v>
      </c>
      <c r="N788" s="27" t="s">
        <v>2800</v>
      </c>
      <c r="O788" s="27" t="s">
        <v>2800</v>
      </c>
      <c r="P788" s="27" t="s">
        <v>2800</v>
      </c>
      <c r="Q788" s="27" t="s">
        <v>2800</v>
      </c>
      <c r="R788" s="27" t="s">
        <v>2800</v>
      </c>
      <c r="S788" s="27" t="s">
        <v>2800</v>
      </c>
      <c r="T788" s="27" t="s">
        <v>2800</v>
      </c>
      <c r="U788" s="27" t="s">
        <v>2800</v>
      </c>
      <c r="V788" s="27" t="s">
        <v>2800</v>
      </c>
      <c r="W788" s="27" t="s">
        <v>2800</v>
      </c>
      <c r="X788" s="27" t="s">
        <v>2800</v>
      </c>
      <c r="Y788" s="27" t="s">
        <v>2800</v>
      </c>
      <c r="Z788" s="27" t="s">
        <v>2800</v>
      </c>
      <c r="AA788" s="27" t="s">
        <v>2800</v>
      </c>
      <c r="AB788" s="27" t="s">
        <v>2800</v>
      </c>
      <c r="AC788" s="27" t="s">
        <v>2800</v>
      </c>
      <c r="AD788" s="27" t="s">
        <v>2800</v>
      </c>
      <c r="AE788" s="27" t="s">
        <v>2800</v>
      </c>
      <c r="AF788" s="27" t="s">
        <v>2800</v>
      </c>
      <c r="AG788" s="27" t="s">
        <v>2800</v>
      </c>
      <c r="AH788" s="27" t="s">
        <v>2800</v>
      </c>
      <c r="AI788" s="27" t="s">
        <v>2800</v>
      </c>
      <c r="AJ788" s="27" t="s">
        <v>2800</v>
      </c>
      <c r="AK788" s="27" t="s">
        <v>2800</v>
      </c>
      <c r="AL788" s="27" t="s">
        <v>2800</v>
      </c>
      <c r="AM788" s="27" t="s">
        <v>2800</v>
      </c>
      <c r="AN788" s="27" t="s">
        <v>2800</v>
      </c>
      <c r="AO788" s="27" t="s">
        <v>2800</v>
      </c>
      <c r="AP788" s="27" t="s">
        <v>2800</v>
      </c>
      <c r="AQ788" s="27" t="s">
        <v>2800</v>
      </c>
      <c r="AR788" s="27" t="s">
        <v>2800</v>
      </c>
      <c r="AS788" s="27" t="s">
        <v>2800</v>
      </c>
      <c r="AT788" s="27" t="s">
        <v>2800</v>
      </c>
      <c r="AU788" s="27" t="s">
        <v>2800</v>
      </c>
      <c r="AV788" s="27" t="s">
        <v>2800</v>
      </c>
      <c r="AW788" s="27" t="s">
        <v>2800</v>
      </c>
      <c r="AX788" s="27" t="s">
        <v>2800</v>
      </c>
      <c r="AY788" s="27" t="s">
        <v>2800</v>
      </c>
    </row>
    <row r="789" spans="1:51" x14ac:dyDescent="0.15">
      <c r="A789" s="17"/>
      <c r="B789" s="17"/>
      <c r="C789" s="24">
        <v>622244601</v>
      </c>
      <c r="D789" s="16" t="s">
        <v>1535</v>
      </c>
      <c r="E789" s="16" t="s">
        <v>104</v>
      </c>
      <c r="F789" s="25" t="s">
        <v>1536</v>
      </c>
      <c r="G789" s="25">
        <v>6497</v>
      </c>
      <c r="H789" s="26">
        <v>1</v>
      </c>
      <c r="I789" s="27" t="s">
        <v>2800</v>
      </c>
      <c r="J789" s="27" t="s">
        <v>2800</v>
      </c>
      <c r="K789" s="27" t="s">
        <v>2800</v>
      </c>
      <c r="L789" s="27" t="s">
        <v>2800</v>
      </c>
      <c r="M789" s="27" t="s">
        <v>2800</v>
      </c>
      <c r="N789" s="27" t="s">
        <v>2800</v>
      </c>
      <c r="O789" s="27" t="s">
        <v>2800</v>
      </c>
      <c r="P789" s="27" t="s">
        <v>2800</v>
      </c>
      <c r="Q789" s="27" t="s">
        <v>2800</v>
      </c>
      <c r="R789" s="27" t="s">
        <v>2800</v>
      </c>
      <c r="S789" s="27" t="s">
        <v>2800</v>
      </c>
      <c r="T789" s="27" t="s">
        <v>2800</v>
      </c>
      <c r="U789" s="27" t="s">
        <v>2800</v>
      </c>
      <c r="V789" s="27" t="s">
        <v>2800</v>
      </c>
      <c r="W789" s="27" t="s">
        <v>2800</v>
      </c>
      <c r="X789" s="27" t="s">
        <v>2800</v>
      </c>
      <c r="Y789" s="27" t="s">
        <v>2800</v>
      </c>
      <c r="Z789" s="27" t="s">
        <v>2800</v>
      </c>
      <c r="AA789" s="27" t="s">
        <v>2800</v>
      </c>
      <c r="AB789" s="27" t="s">
        <v>2800</v>
      </c>
      <c r="AC789" s="27" t="s">
        <v>2800</v>
      </c>
      <c r="AD789" s="27" t="s">
        <v>2800</v>
      </c>
      <c r="AE789" s="27" t="s">
        <v>2800</v>
      </c>
      <c r="AF789" s="27" t="s">
        <v>2800</v>
      </c>
      <c r="AG789" s="27" t="s">
        <v>2800</v>
      </c>
      <c r="AH789" s="27" t="s">
        <v>2800</v>
      </c>
      <c r="AI789" s="27" t="s">
        <v>2800</v>
      </c>
      <c r="AJ789" s="27" t="s">
        <v>2800</v>
      </c>
      <c r="AK789" s="27" t="s">
        <v>2800</v>
      </c>
      <c r="AL789" s="27" t="s">
        <v>2800</v>
      </c>
      <c r="AM789" s="27" t="s">
        <v>2800</v>
      </c>
      <c r="AN789" s="27" t="s">
        <v>2800</v>
      </c>
      <c r="AO789" s="27" t="s">
        <v>2800</v>
      </c>
      <c r="AP789" s="27" t="s">
        <v>2800</v>
      </c>
      <c r="AQ789" s="27" t="s">
        <v>2800</v>
      </c>
      <c r="AR789" s="27" t="s">
        <v>2800</v>
      </c>
      <c r="AS789" s="27" t="s">
        <v>2800</v>
      </c>
      <c r="AT789" s="27" t="s">
        <v>2800</v>
      </c>
      <c r="AU789" s="27" t="s">
        <v>2800</v>
      </c>
      <c r="AV789" s="27" t="s">
        <v>2800</v>
      </c>
      <c r="AW789" s="27" t="s">
        <v>2800</v>
      </c>
      <c r="AX789" s="27" t="s">
        <v>2800</v>
      </c>
      <c r="AY789" s="27" t="s">
        <v>2800</v>
      </c>
    </row>
    <row r="790" spans="1:51" x14ac:dyDescent="0.15">
      <c r="A790" s="17"/>
      <c r="B790" s="17"/>
      <c r="C790" s="24">
        <v>622246201</v>
      </c>
      <c r="D790" s="16" t="s">
        <v>1541</v>
      </c>
      <c r="E790" s="16" t="s">
        <v>104</v>
      </c>
      <c r="F790" s="25" t="s">
        <v>1542</v>
      </c>
      <c r="G790" s="25">
        <v>6497</v>
      </c>
      <c r="H790" s="26">
        <v>1</v>
      </c>
      <c r="I790" s="27" t="s">
        <v>2800</v>
      </c>
      <c r="J790" s="27" t="s">
        <v>2800</v>
      </c>
      <c r="K790" s="27" t="s">
        <v>2800</v>
      </c>
      <c r="L790" s="27" t="s">
        <v>2800</v>
      </c>
      <c r="M790" s="27" t="s">
        <v>2800</v>
      </c>
      <c r="N790" s="27" t="s">
        <v>2800</v>
      </c>
      <c r="O790" s="27" t="s">
        <v>2800</v>
      </c>
      <c r="P790" s="27" t="s">
        <v>2800</v>
      </c>
      <c r="Q790" s="27" t="s">
        <v>2800</v>
      </c>
      <c r="R790" s="27" t="s">
        <v>2800</v>
      </c>
      <c r="S790" s="27" t="s">
        <v>2800</v>
      </c>
      <c r="T790" s="27" t="s">
        <v>2800</v>
      </c>
      <c r="U790" s="27" t="s">
        <v>2800</v>
      </c>
      <c r="V790" s="27" t="s">
        <v>2800</v>
      </c>
      <c r="W790" s="27" t="s">
        <v>2800</v>
      </c>
      <c r="X790" s="27" t="s">
        <v>2800</v>
      </c>
      <c r="Y790" s="27" t="s">
        <v>2800</v>
      </c>
      <c r="Z790" s="27" t="s">
        <v>2800</v>
      </c>
      <c r="AA790" s="27" t="s">
        <v>2800</v>
      </c>
      <c r="AB790" s="27" t="s">
        <v>2800</v>
      </c>
      <c r="AC790" s="27" t="s">
        <v>2800</v>
      </c>
      <c r="AD790" s="27" t="s">
        <v>2800</v>
      </c>
      <c r="AE790" s="27" t="s">
        <v>2800</v>
      </c>
      <c r="AF790" s="27" t="s">
        <v>2800</v>
      </c>
      <c r="AG790" s="27" t="s">
        <v>2800</v>
      </c>
      <c r="AH790" s="27" t="s">
        <v>2800</v>
      </c>
      <c r="AI790" s="27" t="s">
        <v>2800</v>
      </c>
      <c r="AJ790" s="27" t="s">
        <v>2800</v>
      </c>
      <c r="AK790" s="27" t="s">
        <v>2800</v>
      </c>
      <c r="AL790" s="27" t="s">
        <v>2800</v>
      </c>
      <c r="AM790" s="27" t="s">
        <v>2800</v>
      </c>
      <c r="AN790" s="27" t="s">
        <v>2800</v>
      </c>
      <c r="AO790" s="27" t="s">
        <v>2800</v>
      </c>
      <c r="AP790" s="27" t="s">
        <v>2800</v>
      </c>
      <c r="AQ790" s="27" t="s">
        <v>2800</v>
      </c>
      <c r="AR790" s="27" t="s">
        <v>2800</v>
      </c>
      <c r="AS790" s="27" t="s">
        <v>2800</v>
      </c>
      <c r="AT790" s="27" t="s">
        <v>2800</v>
      </c>
      <c r="AU790" s="27" t="s">
        <v>2800</v>
      </c>
      <c r="AV790" s="27" t="s">
        <v>2800</v>
      </c>
      <c r="AW790" s="27" t="s">
        <v>2800</v>
      </c>
      <c r="AX790" s="27" t="s">
        <v>2800</v>
      </c>
      <c r="AY790" s="27" t="s">
        <v>2800</v>
      </c>
    </row>
    <row r="791" spans="1:51" x14ac:dyDescent="0.15">
      <c r="A791" s="17"/>
      <c r="B791" s="17"/>
      <c r="C791" s="24">
        <v>622376101</v>
      </c>
      <c r="D791" s="16" t="s">
        <v>1551</v>
      </c>
      <c r="E791" s="16" t="s">
        <v>104</v>
      </c>
      <c r="F791" s="25" t="s">
        <v>1552</v>
      </c>
      <c r="G791" s="25">
        <v>6497</v>
      </c>
      <c r="H791" s="26">
        <v>1</v>
      </c>
      <c r="I791" s="27" t="s">
        <v>2800</v>
      </c>
      <c r="J791" s="27" t="s">
        <v>2800</v>
      </c>
      <c r="K791" s="27" t="s">
        <v>2800</v>
      </c>
      <c r="L791" s="27" t="s">
        <v>2800</v>
      </c>
      <c r="M791" s="27" t="s">
        <v>2800</v>
      </c>
      <c r="N791" s="27" t="s">
        <v>2800</v>
      </c>
      <c r="O791" s="27" t="s">
        <v>2800</v>
      </c>
      <c r="P791" s="27" t="s">
        <v>2800</v>
      </c>
      <c r="Q791" s="27" t="s">
        <v>2800</v>
      </c>
      <c r="R791" s="27" t="s">
        <v>2800</v>
      </c>
      <c r="S791" s="27" t="s">
        <v>2800</v>
      </c>
      <c r="T791" s="27" t="s">
        <v>2800</v>
      </c>
      <c r="U791" s="27" t="s">
        <v>2800</v>
      </c>
      <c r="V791" s="27" t="s">
        <v>2800</v>
      </c>
      <c r="W791" s="27" t="s">
        <v>2800</v>
      </c>
      <c r="X791" s="27" t="s">
        <v>2800</v>
      </c>
      <c r="Y791" s="27" t="s">
        <v>2800</v>
      </c>
      <c r="Z791" s="27" t="s">
        <v>2800</v>
      </c>
      <c r="AA791" s="27" t="s">
        <v>2800</v>
      </c>
      <c r="AB791" s="27" t="s">
        <v>2800</v>
      </c>
      <c r="AC791" s="27" t="s">
        <v>2800</v>
      </c>
      <c r="AD791" s="27" t="s">
        <v>2800</v>
      </c>
      <c r="AE791" s="27" t="s">
        <v>2800</v>
      </c>
      <c r="AF791" s="27" t="s">
        <v>2800</v>
      </c>
      <c r="AG791" s="27" t="s">
        <v>2800</v>
      </c>
      <c r="AH791" s="27" t="s">
        <v>2800</v>
      </c>
      <c r="AI791" s="27" t="s">
        <v>2800</v>
      </c>
      <c r="AJ791" s="27" t="s">
        <v>2800</v>
      </c>
      <c r="AK791" s="27" t="s">
        <v>2800</v>
      </c>
      <c r="AL791" s="27" t="s">
        <v>2800</v>
      </c>
      <c r="AM791" s="27" t="s">
        <v>2800</v>
      </c>
      <c r="AN791" s="27" t="s">
        <v>2800</v>
      </c>
      <c r="AO791" s="27" t="s">
        <v>2800</v>
      </c>
      <c r="AP791" s="27" t="s">
        <v>2800</v>
      </c>
      <c r="AQ791" s="27" t="s">
        <v>2800</v>
      </c>
      <c r="AR791" s="27" t="s">
        <v>2800</v>
      </c>
      <c r="AS791" s="27" t="s">
        <v>2800</v>
      </c>
      <c r="AT791" s="27" t="s">
        <v>2800</v>
      </c>
      <c r="AU791" s="27" t="s">
        <v>2800</v>
      </c>
      <c r="AV791" s="27" t="s">
        <v>2800</v>
      </c>
      <c r="AW791" s="27" t="s">
        <v>2800</v>
      </c>
      <c r="AX791" s="27" t="s">
        <v>2800</v>
      </c>
      <c r="AY791" s="27" t="s">
        <v>2800</v>
      </c>
    </row>
    <row r="792" spans="1:51" x14ac:dyDescent="0.15">
      <c r="A792" s="17"/>
      <c r="B792" s="17"/>
      <c r="C792" s="24">
        <v>640462012</v>
      </c>
      <c r="D792" s="16" t="s">
        <v>1559</v>
      </c>
      <c r="E792" s="16" t="s">
        <v>104</v>
      </c>
      <c r="F792" s="25" t="s">
        <v>1560</v>
      </c>
      <c r="G792" s="25">
        <v>15091</v>
      </c>
      <c r="H792" s="26">
        <v>0</v>
      </c>
      <c r="I792" s="27" t="s">
        <v>2800</v>
      </c>
      <c r="J792" s="27" t="s">
        <v>2800</v>
      </c>
      <c r="K792" s="27" t="s">
        <v>2800</v>
      </c>
      <c r="L792" s="27" t="s">
        <v>2800</v>
      </c>
      <c r="M792" s="27" t="s">
        <v>2800</v>
      </c>
      <c r="N792" s="27" t="s">
        <v>2800</v>
      </c>
      <c r="O792" s="27" t="s">
        <v>2800</v>
      </c>
      <c r="P792" s="27" t="s">
        <v>2800</v>
      </c>
      <c r="Q792" s="27" t="s">
        <v>2800</v>
      </c>
      <c r="R792" s="27" t="s">
        <v>2800</v>
      </c>
      <c r="S792" s="27" t="s">
        <v>2800</v>
      </c>
      <c r="T792" s="27" t="s">
        <v>2800</v>
      </c>
      <c r="U792" s="27" t="s">
        <v>2800</v>
      </c>
      <c r="V792" s="27" t="s">
        <v>2800</v>
      </c>
      <c r="W792" s="27" t="s">
        <v>2800</v>
      </c>
      <c r="X792" s="27" t="s">
        <v>2800</v>
      </c>
      <c r="Y792" s="27" t="s">
        <v>2800</v>
      </c>
      <c r="Z792" s="27" t="s">
        <v>2800</v>
      </c>
      <c r="AA792" s="27" t="s">
        <v>2800</v>
      </c>
      <c r="AB792" s="27" t="s">
        <v>2800</v>
      </c>
      <c r="AC792" s="27" t="s">
        <v>2800</v>
      </c>
      <c r="AD792" s="27" t="s">
        <v>2800</v>
      </c>
      <c r="AE792" s="27" t="s">
        <v>2800</v>
      </c>
      <c r="AF792" s="27" t="s">
        <v>2800</v>
      </c>
      <c r="AG792" s="27" t="s">
        <v>2800</v>
      </c>
      <c r="AH792" s="27" t="s">
        <v>2800</v>
      </c>
      <c r="AI792" s="27" t="s">
        <v>2800</v>
      </c>
      <c r="AJ792" s="27" t="s">
        <v>2800</v>
      </c>
      <c r="AK792" s="27" t="s">
        <v>2800</v>
      </c>
      <c r="AL792" s="27" t="s">
        <v>2800</v>
      </c>
      <c r="AM792" s="27" t="s">
        <v>2800</v>
      </c>
      <c r="AN792" s="27" t="s">
        <v>2800</v>
      </c>
      <c r="AO792" s="27" t="s">
        <v>2800</v>
      </c>
      <c r="AP792" s="27" t="s">
        <v>2800</v>
      </c>
      <c r="AQ792" s="27" t="s">
        <v>2800</v>
      </c>
      <c r="AR792" s="27" t="s">
        <v>2800</v>
      </c>
      <c r="AS792" s="27" t="s">
        <v>2800</v>
      </c>
      <c r="AT792" s="27" t="s">
        <v>2800</v>
      </c>
      <c r="AU792" s="27" t="s">
        <v>2800</v>
      </c>
      <c r="AV792" s="27" t="s">
        <v>2800</v>
      </c>
      <c r="AW792" s="27" t="s">
        <v>2800</v>
      </c>
      <c r="AX792" s="27" t="s">
        <v>2800</v>
      </c>
      <c r="AY792" s="27" t="s">
        <v>2800</v>
      </c>
    </row>
    <row r="793" spans="1:51" x14ac:dyDescent="0.15">
      <c r="A793" s="17"/>
      <c r="B793" s="17"/>
      <c r="C793" s="24">
        <v>622376001</v>
      </c>
      <c r="D793" s="16" t="s">
        <v>1549</v>
      </c>
      <c r="E793" s="16" t="s">
        <v>104</v>
      </c>
      <c r="F793" s="25" t="s">
        <v>1550</v>
      </c>
      <c r="G793" s="25">
        <v>2657</v>
      </c>
      <c r="H793" s="26">
        <v>1</v>
      </c>
      <c r="I793" s="27" t="s">
        <v>2800</v>
      </c>
      <c r="J793" s="27" t="s">
        <v>2800</v>
      </c>
      <c r="K793" s="27" t="s">
        <v>2800</v>
      </c>
      <c r="L793" s="27" t="s">
        <v>2800</v>
      </c>
      <c r="M793" s="27" t="s">
        <v>2800</v>
      </c>
      <c r="N793" s="27" t="s">
        <v>2800</v>
      </c>
      <c r="O793" s="27" t="s">
        <v>2800</v>
      </c>
      <c r="P793" s="27" t="s">
        <v>2800</v>
      </c>
      <c r="Q793" s="27" t="s">
        <v>2800</v>
      </c>
      <c r="R793" s="27" t="s">
        <v>2800</v>
      </c>
      <c r="S793" s="27" t="s">
        <v>2800</v>
      </c>
      <c r="T793" s="27" t="s">
        <v>2800</v>
      </c>
      <c r="U793" s="27" t="s">
        <v>2800</v>
      </c>
      <c r="V793" s="27" t="s">
        <v>2800</v>
      </c>
      <c r="W793" s="27" t="s">
        <v>2800</v>
      </c>
      <c r="X793" s="27" t="s">
        <v>2800</v>
      </c>
      <c r="Y793" s="27" t="s">
        <v>2800</v>
      </c>
      <c r="Z793" s="27" t="s">
        <v>2800</v>
      </c>
      <c r="AA793" s="27" t="s">
        <v>2800</v>
      </c>
      <c r="AB793" s="27" t="s">
        <v>2800</v>
      </c>
      <c r="AC793" s="27" t="s">
        <v>2800</v>
      </c>
      <c r="AD793" s="27" t="s">
        <v>2800</v>
      </c>
      <c r="AE793" s="27" t="s">
        <v>2800</v>
      </c>
      <c r="AF793" s="27" t="s">
        <v>2800</v>
      </c>
      <c r="AG793" s="27" t="s">
        <v>2800</v>
      </c>
      <c r="AH793" s="27" t="s">
        <v>2800</v>
      </c>
      <c r="AI793" s="27" t="s">
        <v>2800</v>
      </c>
      <c r="AJ793" s="27" t="s">
        <v>2800</v>
      </c>
      <c r="AK793" s="27" t="s">
        <v>2800</v>
      </c>
      <c r="AL793" s="27" t="s">
        <v>2800</v>
      </c>
      <c r="AM793" s="27" t="s">
        <v>2800</v>
      </c>
      <c r="AN793" s="27" t="s">
        <v>2800</v>
      </c>
      <c r="AO793" s="27" t="s">
        <v>2800</v>
      </c>
      <c r="AP793" s="27" t="s">
        <v>2800</v>
      </c>
      <c r="AQ793" s="27" t="s">
        <v>2800</v>
      </c>
      <c r="AR793" s="27" t="s">
        <v>2800</v>
      </c>
      <c r="AS793" s="27" t="s">
        <v>2800</v>
      </c>
      <c r="AT793" s="27" t="s">
        <v>2800</v>
      </c>
      <c r="AU793" s="27" t="s">
        <v>2800</v>
      </c>
      <c r="AV793" s="27" t="s">
        <v>2800</v>
      </c>
      <c r="AW793" s="27" t="s">
        <v>2800</v>
      </c>
      <c r="AX793" s="27" t="s">
        <v>2800</v>
      </c>
      <c r="AY793" s="27" t="s">
        <v>2800</v>
      </c>
    </row>
    <row r="794" spans="1:51" x14ac:dyDescent="0.15">
      <c r="A794" s="17"/>
      <c r="B794" s="17"/>
      <c r="C794" s="24">
        <v>622244501</v>
      </c>
      <c r="D794" s="16" t="s">
        <v>1533</v>
      </c>
      <c r="E794" s="16" t="s">
        <v>104</v>
      </c>
      <c r="F794" s="25" t="s">
        <v>1534</v>
      </c>
      <c r="G794" s="25">
        <v>4069</v>
      </c>
      <c r="H794" s="26">
        <v>1</v>
      </c>
      <c r="I794" s="27" t="s">
        <v>2800</v>
      </c>
      <c r="J794" s="27" t="s">
        <v>2800</v>
      </c>
      <c r="K794" s="27" t="s">
        <v>2800</v>
      </c>
      <c r="L794" s="27" t="s">
        <v>2800</v>
      </c>
      <c r="M794" s="27" t="s">
        <v>2800</v>
      </c>
      <c r="N794" s="27" t="s">
        <v>2800</v>
      </c>
      <c r="O794" s="27" t="s">
        <v>2800</v>
      </c>
      <c r="P794" s="27" t="s">
        <v>2800</v>
      </c>
      <c r="Q794" s="27" t="s">
        <v>2800</v>
      </c>
      <c r="R794" s="27" t="s">
        <v>2800</v>
      </c>
      <c r="S794" s="27" t="s">
        <v>2800</v>
      </c>
      <c r="T794" s="27" t="s">
        <v>2800</v>
      </c>
      <c r="U794" s="27" t="s">
        <v>2800</v>
      </c>
      <c r="V794" s="27" t="s">
        <v>2800</v>
      </c>
      <c r="W794" s="27" t="s">
        <v>2800</v>
      </c>
      <c r="X794" s="27" t="s">
        <v>2800</v>
      </c>
      <c r="Y794" s="27" t="s">
        <v>2800</v>
      </c>
      <c r="Z794" s="27" t="s">
        <v>2800</v>
      </c>
      <c r="AA794" s="27" t="s">
        <v>2800</v>
      </c>
      <c r="AB794" s="27" t="s">
        <v>2800</v>
      </c>
      <c r="AC794" s="27" t="s">
        <v>2800</v>
      </c>
      <c r="AD794" s="27" t="s">
        <v>2800</v>
      </c>
      <c r="AE794" s="27" t="s">
        <v>2800</v>
      </c>
      <c r="AF794" s="27" t="s">
        <v>2800</v>
      </c>
      <c r="AG794" s="27" t="s">
        <v>2800</v>
      </c>
      <c r="AH794" s="27" t="s">
        <v>2800</v>
      </c>
      <c r="AI794" s="27" t="s">
        <v>2800</v>
      </c>
      <c r="AJ794" s="27" t="s">
        <v>2800</v>
      </c>
      <c r="AK794" s="27" t="s">
        <v>2800</v>
      </c>
      <c r="AL794" s="27" t="s">
        <v>2800</v>
      </c>
      <c r="AM794" s="27" t="s">
        <v>2800</v>
      </c>
      <c r="AN794" s="27" t="s">
        <v>2800</v>
      </c>
      <c r="AO794" s="27" t="s">
        <v>2800</v>
      </c>
      <c r="AP794" s="27" t="s">
        <v>2800</v>
      </c>
      <c r="AQ794" s="27" t="s">
        <v>2800</v>
      </c>
      <c r="AR794" s="27" t="s">
        <v>2800</v>
      </c>
      <c r="AS794" s="27" t="s">
        <v>2800</v>
      </c>
      <c r="AT794" s="27" t="s">
        <v>2800</v>
      </c>
      <c r="AU794" s="27" t="s">
        <v>2800</v>
      </c>
      <c r="AV794" s="27" t="s">
        <v>2800</v>
      </c>
      <c r="AW794" s="27" t="s">
        <v>2800</v>
      </c>
      <c r="AX794" s="27" t="s">
        <v>2800</v>
      </c>
      <c r="AY794" s="27" t="s">
        <v>2800</v>
      </c>
    </row>
    <row r="795" spans="1:51" x14ac:dyDescent="0.15">
      <c r="A795" s="17"/>
      <c r="B795" s="17"/>
      <c r="C795" s="24">
        <v>622376201</v>
      </c>
      <c r="D795" s="16" t="s">
        <v>1553</v>
      </c>
      <c r="E795" s="16" t="s">
        <v>104</v>
      </c>
      <c r="F795" s="25" t="s">
        <v>1554</v>
      </c>
      <c r="G795" s="25">
        <v>5526</v>
      </c>
      <c r="H795" s="26">
        <v>1</v>
      </c>
      <c r="I795" s="27" t="s">
        <v>2800</v>
      </c>
      <c r="J795" s="27" t="s">
        <v>2800</v>
      </c>
      <c r="K795" s="27" t="s">
        <v>2800</v>
      </c>
      <c r="L795" s="27" t="s">
        <v>2800</v>
      </c>
      <c r="M795" s="27" t="s">
        <v>2800</v>
      </c>
      <c r="N795" s="27" t="s">
        <v>2800</v>
      </c>
      <c r="O795" s="27" t="s">
        <v>2800</v>
      </c>
      <c r="P795" s="27" t="s">
        <v>2800</v>
      </c>
      <c r="Q795" s="27" t="s">
        <v>2800</v>
      </c>
      <c r="R795" s="27" t="s">
        <v>2800</v>
      </c>
      <c r="S795" s="27" t="s">
        <v>2800</v>
      </c>
      <c r="T795" s="27" t="s">
        <v>2800</v>
      </c>
      <c r="U795" s="27" t="s">
        <v>2800</v>
      </c>
      <c r="V795" s="27" t="s">
        <v>2800</v>
      </c>
      <c r="W795" s="27" t="s">
        <v>2800</v>
      </c>
      <c r="X795" s="27" t="s">
        <v>2800</v>
      </c>
      <c r="Y795" s="27" t="s">
        <v>2800</v>
      </c>
      <c r="Z795" s="27" t="s">
        <v>2800</v>
      </c>
      <c r="AA795" s="27" t="s">
        <v>2800</v>
      </c>
      <c r="AB795" s="27" t="s">
        <v>2800</v>
      </c>
      <c r="AC795" s="27" t="s">
        <v>2800</v>
      </c>
      <c r="AD795" s="27" t="s">
        <v>2800</v>
      </c>
      <c r="AE795" s="27" t="s">
        <v>2800</v>
      </c>
      <c r="AF795" s="27" t="s">
        <v>2800</v>
      </c>
      <c r="AG795" s="27" t="s">
        <v>2800</v>
      </c>
      <c r="AH795" s="27" t="s">
        <v>2800</v>
      </c>
      <c r="AI795" s="27" t="s">
        <v>2800</v>
      </c>
      <c r="AJ795" s="27" t="s">
        <v>2800</v>
      </c>
      <c r="AK795" s="27" t="s">
        <v>2800</v>
      </c>
      <c r="AL795" s="27" t="s">
        <v>2800</v>
      </c>
      <c r="AM795" s="27" t="s">
        <v>2800</v>
      </c>
      <c r="AN795" s="27" t="s">
        <v>2800</v>
      </c>
      <c r="AO795" s="27" t="s">
        <v>2800</v>
      </c>
      <c r="AP795" s="27" t="s">
        <v>2800</v>
      </c>
      <c r="AQ795" s="27" t="s">
        <v>2800</v>
      </c>
      <c r="AR795" s="27" t="s">
        <v>2800</v>
      </c>
      <c r="AS795" s="27" t="s">
        <v>2800</v>
      </c>
      <c r="AT795" s="27" t="s">
        <v>2800</v>
      </c>
      <c r="AU795" s="27" t="s">
        <v>2800</v>
      </c>
      <c r="AV795" s="27" t="s">
        <v>2800</v>
      </c>
      <c r="AW795" s="27" t="s">
        <v>2800</v>
      </c>
      <c r="AX795" s="27" t="s">
        <v>2800</v>
      </c>
      <c r="AY795" s="27" t="s">
        <v>2800</v>
      </c>
    </row>
    <row r="796" spans="1:51" x14ac:dyDescent="0.15">
      <c r="A796" s="17"/>
      <c r="B796" s="17"/>
      <c r="C796" s="24">
        <v>622248701</v>
      </c>
      <c r="D796" s="16" t="s">
        <v>1547</v>
      </c>
      <c r="E796" s="16" t="s">
        <v>104</v>
      </c>
      <c r="F796" s="25" t="s">
        <v>1548</v>
      </c>
      <c r="G796" s="25">
        <v>10163</v>
      </c>
      <c r="H796" s="26">
        <v>1</v>
      </c>
      <c r="I796" s="27" t="s">
        <v>2800</v>
      </c>
      <c r="J796" s="27" t="s">
        <v>2800</v>
      </c>
      <c r="K796" s="27" t="s">
        <v>2800</v>
      </c>
      <c r="L796" s="27" t="s">
        <v>2800</v>
      </c>
      <c r="M796" s="27" t="s">
        <v>2800</v>
      </c>
      <c r="N796" s="27" t="s">
        <v>2800</v>
      </c>
      <c r="O796" s="27" t="s">
        <v>2800</v>
      </c>
      <c r="P796" s="27" t="s">
        <v>2800</v>
      </c>
      <c r="Q796" s="27" t="s">
        <v>2800</v>
      </c>
      <c r="R796" s="27" t="s">
        <v>2800</v>
      </c>
      <c r="S796" s="27" t="s">
        <v>2800</v>
      </c>
      <c r="T796" s="27" t="s">
        <v>2800</v>
      </c>
      <c r="U796" s="27" t="s">
        <v>2800</v>
      </c>
      <c r="V796" s="27" t="s">
        <v>2800</v>
      </c>
      <c r="W796" s="27" t="s">
        <v>2800</v>
      </c>
      <c r="X796" s="27" t="s">
        <v>2800</v>
      </c>
      <c r="Y796" s="27" t="s">
        <v>2800</v>
      </c>
      <c r="Z796" s="27" t="s">
        <v>2800</v>
      </c>
      <c r="AA796" s="27" t="s">
        <v>2800</v>
      </c>
      <c r="AB796" s="27" t="s">
        <v>2800</v>
      </c>
      <c r="AC796" s="27" t="s">
        <v>2800</v>
      </c>
      <c r="AD796" s="27" t="s">
        <v>2800</v>
      </c>
      <c r="AE796" s="27" t="s">
        <v>2800</v>
      </c>
      <c r="AF796" s="27" t="s">
        <v>2800</v>
      </c>
      <c r="AG796" s="27" t="s">
        <v>2800</v>
      </c>
      <c r="AH796" s="27" t="s">
        <v>2800</v>
      </c>
      <c r="AI796" s="27" t="s">
        <v>2800</v>
      </c>
      <c r="AJ796" s="27" t="s">
        <v>2800</v>
      </c>
      <c r="AK796" s="27" t="s">
        <v>2800</v>
      </c>
      <c r="AL796" s="27" t="s">
        <v>2800</v>
      </c>
      <c r="AM796" s="27" t="s">
        <v>2800</v>
      </c>
      <c r="AN796" s="27" t="s">
        <v>2800</v>
      </c>
      <c r="AO796" s="27" t="s">
        <v>2800</v>
      </c>
      <c r="AP796" s="27" t="s">
        <v>2800</v>
      </c>
      <c r="AQ796" s="27" t="s">
        <v>2800</v>
      </c>
      <c r="AR796" s="27" t="s">
        <v>2800</v>
      </c>
      <c r="AS796" s="27" t="s">
        <v>2800</v>
      </c>
      <c r="AT796" s="27" t="s">
        <v>2800</v>
      </c>
      <c r="AU796" s="27" t="s">
        <v>2800</v>
      </c>
      <c r="AV796" s="27" t="s">
        <v>2800</v>
      </c>
      <c r="AW796" s="27" t="s">
        <v>2800</v>
      </c>
      <c r="AX796" s="27" t="s">
        <v>2800</v>
      </c>
      <c r="AY796" s="27" t="s">
        <v>2800</v>
      </c>
    </row>
    <row r="797" spans="1:51" x14ac:dyDescent="0.15">
      <c r="A797" s="17"/>
      <c r="B797" s="17"/>
      <c r="C797" s="24">
        <v>622379501</v>
      </c>
      <c r="D797" s="16" t="s">
        <v>1555</v>
      </c>
      <c r="E797" s="16" t="s">
        <v>104</v>
      </c>
      <c r="F797" s="25" t="s">
        <v>1556</v>
      </c>
      <c r="G797" s="25">
        <v>106660</v>
      </c>
      <c r="H797" s="26">
        <v>0</v>
      </c>
      <c r="I797" s="27" t="s">
        <v>2800</v>
      </c>
      <c r="J797" s="27" t="s">
        <v>2800</v>
      </c>
      <c r="K797" s="27" t="s">
        <v>2800</v>
      </c>
      <c r="L797" s="27" t="s">
        <v>2800</v>
      </c>
      <c r="M797" s="27" t="s">
        <v>2800</v>
      </c>
      <c r="N797" s="27" t="s">
        <v>2800</v>
      </c>
      <c r="O797" s="27" t="s">
        <v>2800</v>
      </c>
      <c r="P797" s="27" t="s">
        <v>2800</v>
      </c>
      <c r="Q797" s="27" t="s">
        <v>2800</v>
      </c>
      <c r="R797" s="27" t="s">
        <v>2800</v>
      </c>
      <c r="S797" s="27" t="s">
        <v>2800</v>
      </c>
      <c r="T797" s="27" t="s">
        <v>2800</v>
      </c>
      <c r="U797" s="27" t="s">
        <v>2800</v>
      </c>
      <c r="V797" s="27" t="s">
        <v>2800</v>
      </c>
      <c r="W797" s="27" t="s">
        <v>2800</v>
      </c>
      <c r="X797" s="27" t="s">
        <v>2800</v>
      </c>
      <c r="Y797" s="27" t="s">
        <v>2800</v>
      </c>
      <c r="Z797" s="27" t="s">
        <v>2800</v>
      </c>
      <c r="AA797" s="27" t="s">
        <v>2800</v>
      </c>
      <c r="AB797" s="27" t="s">
        <v>2800</v>
      </c>
      <c r="AC797" s="27" t="s">
        <v>2800</v>
      </c>
      <c r="AD797" s="27" t="s">
        <v>2800</v>
      </c>
      <c r="AE797" s="27" t="s">
        <v>2800</v>
      </c>
      <c r="AF797" s="27" t="s">
        <v>2800</v>
      </c>
      <c r="AG797" s="27" t="s">
        <v>2800</v>
      </c>
      <c r="AH797" s="27" t="s">
        <v>2800</v>
      </c>
      <c r="AI797" s="27" t="s">
        <v>2800</v>
      </c>
      <c r="AJ797" s="27" t="s">
        <v>2800</v>
      </c>
      <c r="AK797" s="27" t="s">
        <v>2800</v>
      </c>
      <c r="AL797" s="27" t="s">
        <v>2800</v>
      </c>
      <c r="AM797" s="27" t="s">
        <v>2800</v>
      </c>
      <c r="AN797" s="27" t="s">
        <v>2800</v>
      </c>
      <c r="AO797" s="27" t="s">
        <v>2800</v>
      </c>
      <c r="AP797" s="27" t="s">
        <v>2800</v>
      </c>
      <c r="AQ797" s="27" t="s">
        <v>2800</v>
      </c>
      <c r="AR797" s="27" t="s">
        <v>2800</v>
      </c>
      <c r="AS797" s="27" t="s">
        <v>2800</v>
      </c>
      <c r="AT797" s="27" t="s">
        <v>2800</v>
      </c>
      <c r="AU797" s="27" t="s">
        <v>2800</v>
      </c>
      <c r="AV797" s="27" t="s">
        <v>2800</v>
      </c>
      <c r="AW797" s="27" t="s">
        <v>2800</v>
      </c>
      <c r="AX797" s="27" t="s">
        <v>2800</v>
      </c>
      <c r="AY797" s="27" t="s">
        <v>2800</v>
      </c>
    </row>
    <row r="798" spans="1:51" x14ac:dyDescent="0.15">
      <c r="A798" s="17"/>
      <c r="B798" s="17"/>
      <c r="C798" s="24">
        <v>622240801</v>
      </c>
      <c r="D798" s="16" t="s">
        <v>1531</v>
      </c>
      <c r="E798" s="16" t="s">
        <v>104</v>
      </c>
      <c r="F798" s="25" t="s">
        <v>1532</v>
      </c>
      <c r="G798" s="25">
        <v>4069</v>
      </c>
      <c r="H798" s="26">
        <v>1</v>
      </c>
      <c r="I798" s="27" t="s">
        <v>2800</v>
      </c>
      <c r="J798" s="27" t="s">
        <v>2800</v>
      </c>
      <c r="K798" s="27" t="s">
        <v>2800</v>
      </c>
      <c r="L798" s="27" t="s">
        <v>2800</v>
      </c>
      <c r="M798" s="27" t="s">
        <v>2800</v>
      </c>
      <c r="N798" s="27" t="s">
        <v>2800</v>
      </c>
      <c r="O798" s="27" t="s">
        <v>2800</v>
      </c>
      <c r="P798" s="27" t="s">
        <v>2800</v>
      </c>
      <c r="Q798" s="27" t="s">
        <v>2800</v>
      </c>
      <c r="R798" s="27" t="s">
        <v>2800</v>
      </c>
      <c r="S798" s="27" t="s">
        <v>2800</v>
      </c>
      <c r="T798" s="27" t="s">
        <v>2800</v>
      </c>
      <c r="U798" s="27" t="s">
        <v>2800</v>
      </c>
      <c r="V798" s="27" t="s">
        <v>2800</v>
      </c>
      <c r="W798" s="27" t="s">
        <v>2800</v>
      </c>
      <c r="X798" s="27" t="s">
        <v>2800</v>
      </c>
      <c r="Y798" s="27" t="s">
        <v>2800</v>
      </c>
      <c r="Z798" s="27" t="s">
        <v>2800</v>
      </c>
      <c r="AA798" s="27" t="s">
        <v>2800</v>
      </c>
      <c r="AB798" s="27" t="s">
        <v>2800</v>
      </c>
      <c r="AC798" s="27" t="s">
        <v>2800</v>
      </c>
      <c r="AD798" s="27" t="s">
        <v>2800</v>
      </c>
      <c r="AE798" s="27" t="s">
        <v>2800</v>
      </c>
      <c r="AF798" s="27" t="s">
        <v>2800</v>
      </c>
      <c r="AG798" s="27" t="s">
        <v>2800</v>
      </c>
      <c r="AH798" s="27" t="s">
        <v>2800</v>
      </c>
      <c r="AI798" s="27" t="s">
        <v>2800</v>
      </c>
      <c r="AJ798" s="27" t="s">
        <v>2800</v>
      </c>
      <c r="AK798" s="27" t="s">
        <v>2800</v>
      </c>
      <c r="AL798" s="27" t="s">
        <v>2800</v>
      </c>
      <c r="AM798" s="27" t="s">
        <v>2800</v>
      </c>
      <c r="AN798" s="27" t="s">
        <v>2800</v>
      </c>
      <c r="AO798" s="27" t="s">
        <v>2800</v>
      </c>
      <c r="AP798" s="27" t="s">
        <v>2800</v>
      </c>
      <c r="AQ798" s="27" t="s">
        <v>2800</v>
      </c>
      <c r="AR798" s="27" t="s">
        <v>2800</v>
      </c>
      <c r="AS798" s="27" t="s">
        <v>2800</v>
      </c>
      <c r="AT798" s="27" t="s">
        <v>2800</v>
      </c>
      <c r="AU798" s="27" t="s">
        <v>2800</v>
      </c>
      <c r="AV798" s="27" t="s">
        <v>2800</v>
      </c>
      <c r="AW798" s="27" t="s">
        <v>2800</v>
      </c>
      <c r="AX798" s="27" t="s">
        <v>2800</v>
      </c>
      <c r="AY798" s="27" t="s">
        <v>2800</v>
      </c>
    </row>
    <row r="799" spans="1:51" x14ac:dyDescent="0.15">
      <c r="A799" s="30">
        <v>341</v>
      </c>
      <c r="B799" s="30" t="s">
        <v>1563</v>
      </c>
      <c r="C799" s="24">
        <v>622181701</v>
      </c>
      <c r="D799" s="16" t="s">
        <v>1576</v>
      </c>
      <c r="E799" s="16" t="s">
        <v>34</v>
      </c>
      <c r="F799" s="25" t="s">
        <v>1577</v>
      </c>
      <c r="G799" s="25">
        <v>2195</v>
      </c>
      <c r="H799" s="26">
        <v>0</v>
      </c>
      <c r="I799" s="25">
        <v>19213</v>
      </c>
      <c r="J799" s="27" t="s">
        <v>2800</v>
      </c>
      <c r="K799" s="27" t="s">
        <v>2800</v>
      </c>
      <c r="L799" s="27" t="s">
        <v>2800</v>
      </c>
      <c r="M799" s="27" t="s">
        <v>2800</v>
      </c>
      <c r="N799" s="27" t="s">
        <v>2800</v>
      </c>
      <c r="O799" s="27" t="s">
        <v>2800</v>
      </c>
      <c r="P799" s="27" t="s">
        <v>2800</v>
      </c>
      <c r="Q799" s="25">
        <v>564</v>
      </c>
      <c r="R799" s="25">
        <v>1193</v>
      </c>
      <c r="S799" s="25">
        <v>2874</v>
      </c>
      <c r="T799" s="25">
        <v>3173</v>
      </c>
      <c r="U799" s="25">
        <v>2441</v>
      </c>
      <c r="V799" s="25">
        <v>984</v>
      </c>
      <c r="W799" s="25">
        <v>1291</v>
      </c>
      <c r="X799" s="25">
        <v>841</v>
      </c>
      <c r="Y799" s="27" t="s">
        <v>2800</v>
      </c>
      <c r="Z799" s="27" t="s">
        <v>2800</v>
      </c>
      <c r="AA799" s="27" t="s">
        <v>2800</v>
      </c>
      <c r="AB799" s="27" t="s">
        <v>2800</v>
      </c>
      <c r="AC799" s="27" t="s">
        <v>2800</v>
      </c>
      <c r="AD799" s="27" t="s">
        <v>2800</v>
      </c>
      <c r="AE799" s="27" t="s">
        <v>2800</v>
      </c>
      <c r="AF799" s="27" t="s">
        <v>2800</v>
      </c>
      <c r="AG799" s="27" t="s">
        <v>2800</v>
      </c>
      <c r="AH799" s="27" t="s">
        <v>2800</v>
      </c>
      <c r="AI799" s="27" t="s">
        <v>2800</v>
      </c>
      <c r="AJ799" s="27" t="s">
        <v>2800</v>
      </c>
      <c r="AK799" s="27" t="s">
        <v>2800</v>
      </c>
      <c r="AL799" s="27" t="s">
        <v>2800</v>
      </c>
      <c r="AM799" s="27" t="s">
        <v>2800</v>
      </c>
      <c r="AN799" s="25">
        <v>1549</v>
      </c>
      <c r="AO799" s="27" t="s">
        <v>2800</v>
      </c>
      <c r="AP799" s="25">
        <v>1111</v>
      </c>
      <c r="AQ799" s="25">
        <v>740</v>
      </c>
      <c r="AR799" s="27" t="s">
        <v>2800</v>
      </c>
      <c r="AS799" s="27" t="s">
        <v>2800</v>
      </c>
      <c r="AT799" s="27" t="s">
        <v>2800</v>
      </c>
      <c r="AU799" s="27" t="s">
        <v>2800</v>
      </c>
      <c r="AV799" s="27" t="s">
        <v>2800</v>
      </c>
      <c r="AW799" s="27" t="s">
        <v>2800</v>
      </c>
      <c r="AX799" s="27" t="s">
        <v>2800</v>
      </c>
      <c r="AY799" s="27" t="s">
        <v>2800</v>
      </c>
    </row>
    <row r="800" spans="1:51" x14ac:dyDescent="0.15">
      <c r="A800" s="17"/>
      <c r="B800" s="17"/>
      <c r="C800" s="24">
        <v>620822301</v>
      </c>
      <c r="D800" s="16" t="s">
        <v>1570</v>
      </c>
      <c r="E800" s="16" t="s">
        <v>34</v>
      </c>
      <c r="F800" s="25" t="s">
        <v>1571</v>
      </c>
      <c r="G800" s="25">
        <v>2210</v>
      </c>
      <c r="H800" s="26">
        <v>0</v>
      </c>
      <c r="I800" s="25">
        <v>9120</v>
      </c>
      <c r="J800" s="27" t="s">
        <v>2800</v>
      </c>
      <c r="K800" s="27" t="s">
        <v>2800</v>
      </c>
      <c r="L800" s="27" t="s">
        <v>2800</v>
      </c>
      <c r="M800" s="27" t="s">
        <v>2800</v>
      </c>
      <c r="N800" s="27" t="s">
        <v>2800</v>
      </c>
      <c r="O800" s="27" t="s">
        <v>2800</v>
      </c>
      <c r="P800" s="27" t="s">
        <v>2800</v>
      </c>
      <c r="Q800" s="25">
        <v>658</v>
      </c>
      <c r="R800" s="27" t="s">
        <v>2800</v>
      </c>
      <c r="S800" s="27" t="s">
        <v>2800</v>
      </c>
      <c r="T800" s="25">
        <v>1292</v>
      </c>
      <c r="U800" s="25">
        <v>1699</v>
      </c>
      <c r="V800" s="25">
        <v>1360</v>
      </c>
      <c r="W800" s="25">
        <v>435</v>
      </c>
      <c r="X800" s="27" t="s">
        <v>2800</v>
      </c>
      <c r="Y800" s="27" t="s">
        <v>2800</v>
      </c>
      <c r="Z800" s="27" t="s">
        <v>2800</v>
      </c>
      <c r="AA800" s="27" t="s">
        <v>2800</v>
      </c>
      <c r="AB800" s="27" t="s">
        <v>2800</v>
      </c>
      <c r="AC800" s="27" t="s">
        <v>2800</v>
      </c>
      <c r="AD800" s="27" t="s">
        <v>2800</v>
      </c>
      <c r="AE800" s="27" t="s">
        <v>2800</v>
      </c>
      <c r="AF800" s="27" t="s">
        <v>2800</v>
      </c>
      <c r="AG800" s="27" t="s">
        <v>2800</v>
      </c>
      <c r="AH800" s="27" t="s">
        <v>2800</v>
      </c>
      <c r="AI800" s="27" t="s">
        <v>2800</v>
      </c>
      <c r="AJ800" s="27" t="s">
        <v>2800</v>
      </c>
      <c r="AK800" s="27" t="s">
        <v>2800</v>
      </c>
      <c r="AL800" s="27" t="s">
        <v>2800</v>
      </c>
      <c r="AM800" s="25">
        <v>915</v>
      </c>
      <c r="AN800" s="27" t="s">
        <v>2800</v>
      </c>
      <c r="AO800" s="27" t="s">
        <v>2800</v>
      </c>
      <c r="AP800" s="27" t="s">
        <v>2800</v>
      </c>
      <c r="AQ800" s="27" t="s">
        <v>2800</v>
      </c>
      <c r="AR800" s="25">
        <v>510</v>
      </c>
      <c r="AS800" s="27" t="s">
        <v>2800</v>
      </c>
      <c r="AT800" s="27" t="s">
        <v>2800</v>
      </c>
      <c r="AU800" s="27" t="s">
        <v>2800</v>
      </c>
      <c r="AV800" s="27" t="s">
        <v>2800</v>
      </c>
      <c r="AW800" s="27" t="s">
        <v>2800</v>
      </c>
      <c r="AX800" s="27" t="s">
        <v>2800</v>
      </c>
      <c r="AY800" s="27" t="s">
        <v>2800</v>
      </c>
    </row>
    <row r="801" spans="1:51" x14ac:dyDescent="0.15">
      <c r="A801" s="17"/>
      <c r="B801" s="17"/>
      <c r="C801" s="24">
        <v>620005155</v>
      </c>
      <c r="D801" s="16" t="s">
        <v>1564</v>
      </c>
      <c r="E801" s="16" t="s">
        <v>34</v>
      </c>
      <c r="F801" s="25" t="s">
        <v>1565</v>
      </c>
      <c r="G801" s="25">
        <v>2236</v>
      </c>
      <c r="H801" s="26">
        <v>0</v>
      </c>
      <c r="I801" s="25">
        <v>5894</v>
      </c>
      <c r="J801" s="27" t="s">
        <v>2800</v>
      </c>
      <c r="K801" s="27" t="s">
        <v>2800</v>
      </c>
      <c r="L801" s="27" t="s">
        <v>2800</v>
      </c>
      <c r="M801" s="27" t="s">
        <v>2800</v>
      </c>
      <c r="N801" s="27" t="s">
        <v>2800</v>
      </c>
      <c r="O801" s="27" t="s">
        <v>2800</v>
      </c>
      <c r="P801" s="27" t="s">
        <v>2800</v>
      </c>
      <c r="Q801" s="27" t="s">
        <v>2800</v>
      </c>
      <c r="R801" s="27" t="s">
        <v>2800</v>
      </c>
      <c r="S801" s="27" t="s">
        <v>2800</v>
      </c>
      <c r="T801" s="25">
        <v>1037</v>
      </c>
      <c r="U801" s="25">
        <v>1105</v>
      </c>
      <c r="V801" s="25">
        <v>1210</v>
      </c>
      <c r="W801" s="25">
        <v>1333</v>
      </c>
      <c r="X801" s="27" t="s">
        <v>2800</v>
      </c>
      <c r="Y801" s="27" t="s">
        <v>2800</v>
      </c>
      <c r="Z801" s="27" t="s">
        <v>2800</v>
      </c>
      <c r="AA801" s="27" t="s">
        <v>2800</v>
      </c>
      <c r="AB801" s="27" t="s">
        <v>2800</v>
      </c>
      <c r="AC801" s="27" t="s">
        <v>2800</v>
      </c>
      <c r="AD801" s="27" t="s">
        <v>2800</v>
      </c>
      <c r="AE801" s="27" t="s">
        <v>2800</v>
      </c>
      <c r="AF801" s="27" t="s">
        <v>2800</v>
      </c>
      <c r="AG801" s="27" t="s">
        <v>2800</v>
      </c>
      <c r="AH801" s="27" t="s">
        <v>2800</v>
      </c>
      <c r="AI801" s="27" t="s">
        <v>2800</v>
      </c>
      <c r="AJ801" s="27" t="s">
        <v>2800</v>
      </c>
      <c r="AK801" s="27" t="s">
        <v>2800</v>
      </c>
      <c r="AL801" s="27" t="s">
        <v>2800</v>
      </c>
      <c r="AM801" s="27" t="s">
        <v>2800</v>
      </c>
      <c r="AN801" s="27" t="s">
        <v>2800</v>
      </c>
      <c r="AO801" s="27" t="s">
        <v>2800</v>
      </c>
      <c r="AP801" s="27" t="s">
        <v>2800</v>
      </c>
      <c r="AQ801" s="27" t="s">
        <v>2800</v>
      </c>
      <c r="AR801" s="27" t="s">
        <v>2800</v>
      </c>
      <c r="AS801" s="27" t="s">
        <v>2800</v>
      </c>
      <c r="AT801" s="27" t="s">
        <v>2800</v>
      </c>
      <c r="AU801" s="27" t="s">
        <v>2800</v>
      </c>
      <c r="AV801" s="27" t="s">
        <v>2800</v>
      </c>
      <c r="AW801" s="27" t="s">
        <v>2800</v>
      </c>
      <c r="AX801" s="27" t="s">
        <v>2800</v>
      </c>
      <c r="AY801" s="27" t="s">
        <v>2800</v>
      </c>
    </row>
    <row r="802" spans="1:51" x14ac:dyDescent="0.15">
      <c r="A802" s="17"/>
      <c r="B802" s="17"/>
      <c r="C802" s="24">
        <v>620822001</v>
      </c>
      <c r="D802" s="16" t="s">
        <v>1568</v>
      </c>
      <c r="E802" s="16" t="s">
        <v>34</v>
      </c>
      <c r="F802" s="25" t="s">
        <v>1569</v>
      </c>
      <c r="G802" s="25">
        <v>2914</v>
      </c>
      <c r="H802" s="26">
        <v>0</v>
      </c>
      <c r="I802" s="25">
        <v>5137</v>
      </c>
      <c r="J802" s="27" t="s">
        <v>2800</v>
      </c>
      <c r="K802" s="27" t="s">
        <v>2800</v>
      </c>
      <c r="L802" s="27" t="s">
        <v>2800</v>
      </c>
      <c r="M802" s="27" t="s">
        <v>2800</v>
      </c>
      <c r="N802" s="27" t="s">
        <v>2800</v>
      </c>
      <c r="O802" s="27" t="s">
        <v>2800</v>
      </c>
      <c r="P802" s="27" t="s">
        <v>2800</v>
      </c>
      <c r="Q802" s="27" t="s">
        <v>2800</v>
      </c>
      <c r="R802" s="27" t="s">
        <v>2800</v>
      </c>
      <c r="S802" s="25">
        <v>523</v>
      </c>
      <c r="T802" s="25">
        <v>479</v>
      </c>
      <c r="U802" s="25">
        <v>552</v>
      </c>
      <c r="V802" s="25">
        <v>1121</v>
      </c>
      <c r="W802" s="25">
        <v>657</v>
      </c>
      <c r="X802" s="25">
        <v>576</v>
      </c>
      <c r="Y802" s="27" t="s">
        <v>2800</v>
      </c>
      <c r="Z802" s="27" t="s">
        <v>2800</v>
      </c>
      <c r="AA802" s="27" t="s">
        <v>2800</v>
      </c>
      <c r="AB802" s="27" t="s">
        <v>2800</v>
      </c>
      <c r="AC802" s="27" t="s">
        <v>2800</v>
      </c>
      <c r="AD802" s="27" t="s">
        <v>2800</v>
      </c>
      <c r="AE802" s="27" t="s">
        <v>2800</v>
      </c>
      <c r="AF802" s="27" t="s">
        <v>2800</v>
      </c>
      <c r="AG802" s="27" t="s">
        <v>2800</v>
      </c>
      <c r="AH802" s="27" t="s">
        <v>2800</v>
      </c>
      <c r="AI802" s="27" t="s">
        <v>2800</v>
      </c>
      <c r="AJ802" s="27" t="s">
        <v>2800</v>
      </c>
      <c r="AK802" s="27" t="s">
        <v>2800</v>
      </c>
      <c r="AL802" s="27" t="s">
        <v>2800</v>
      </c>
      <c r="AM802" s="27" t="s">
        <v>2800</v>
      </c>
      <c r="AN802" s="27" t="s">
        <v>2800</v>
      </c>
      <c r="AO802" s="25">
        <v>452</v>
      </c>
      <c r="AP802" s="27" t="s">
        <v>2800</v>
      </c>
      <c r="AQ802" s="27" t="s">
        <v>2800</v>
      </c>
      <c r="AR802" s="27" t="s">
        <v>2800</v>
      </c>
      <c r="AS802" s="27" t="s">
        <v>2800</v>
      </c>
      <c r="AT802" s="27" t="s">
        <v>2800</v>
      </c>
      <c r="AU802" s="27" t="s">
        <v>2800</v>
      </c>
      <c r="AV802" s="27" t="s">
        <v>2800</v>
      </c>
      <c r="AW802" s="27" t="s">
        <v>2800</v>
      </c>
      <c r="AX802" s="27" t="s">
        <v>2800</v>
      </c>
      <c r="AY802" s="27" t="s">
        <v>2800</v>
      </c>
    </row>
    <row r="803" spans="1:51" x14ac:dyDescent="0.15">
      <c r="A803" s="17"/>
      <c r="B803" s="17"/>
      <c r="C803" s="24">
        <v>620823201</v>
      </c>
      <c r="D803" s="16" t="s">
        <v>1574</v>
      </c>
      <c r="E803" s="16" t="s">
        <v>34</v>
      </c>
      <c r="F803" s="25" t="s">
        <v>1575</v>
      </c>
      <c r="G803" s="25">
        <v>2196</v>
      </c>
      <c r="H803" s="26">
        <v>0</v>
      </c>
      <c r="I803" s="25">
        <v>2038</v>
      </c>
      <c r="J803" s="27" t="s">
        <v>2800</v>
      </c>
      <c r="K803" s="27" t="s">
        <v>2800</v>
      </c>
      <c r="L803" s="27" t="s">
        <v>2800</v>
      </c>
      <c r="M803" s="27" t="s">
        <v>2800</v>
      </c>
      <c r="N803" s="27" t="s">
        <v>2800</v>
      </c>
      <c r="O803" s="27" t="s">
        <v>2800</v>
      </c>
      <c r="P803" s="27" t="s">
        <v>2800</v>
      </c>
      <c r="Q803" s="27" t="s">
        <v>2800</v>
      </c>
      <c r="R803" s="27" t="s">
        <v>2800</v>
      </c>
      <c r="S803" s="27" t="s">
        <v>2800</v>
      </c>
      <c r="T803" s="25">
        <v>462</v>
      </c>
      <c r="U803" s="25">
        <v>502</v>
      </c>
      <c r="V803" s="27" t="s">
        <v>2800</v>
      </c>
      <c r="W803" s="27" t="s">
        <v>2800</v>
      </c>
      <c r="X803" s="27" t="s">
        <v>2800</v>
      </c>
      <c r="Y803" s="27" t="s">
        <v>2800</v>
      </c>
      <c r="Z803" s="27" t="s">
        <v>2800</v>
      </c>
      <c r="AA803" s="27" t="s">
        <v>2800</v>
      </c>
      <c r="AB803" s="27" t="s">
        <v>2800</v>
      </c>
      <c r="AC803" s="27" t="s">
        <v>2800</v>
      </c>
      <c r="AD803" s="27" t="s">
        <v>2800</v>
      </c>
      <c r="AE803" s="27" t="s">
        <v>2800</v>
      </c>
      <c r="AF803" s="27" t="s">
        <v>2800</v>
      </c>
      <c r="AG803" s="27" t="s">
        <v>2800</v>
      </c>
      <c r="AH803" s="27" t="s">
        <v>2800</v>
      </c>
      <c r="AI803" s="27" t="s">
        <v>2800</v>
      </c>
      <c r="AJ803" s="27" t="s">
        <v>2800</v>
      </c>
      <c r="AK803" s="27" t="s">
        <v>2800</v>
      </c>
      <c r="AL803" s="27" t="s">
        <v>2800</v>
      </c>
      <c r="AM803" s="27" t="s">
        <v>2800</v>
      </c>
      <c r="AN803" s="27" t="s">
        <v>2800</v>
      </c>
      <c r="AO803" s="27" t="s">
        <v>2800</v>
      </c>
      <c r="AP803" s="27" t="s">
        <v>2800</v>
      </c>
      <c r="AQ803" s="27" t="s">
        <v>2800</v>
      </c>
      <c r="AR803" s="27" t="s">
        <v>2800</v>
      </c>
      <c r="AS803" s="27" t="s">
        <v>2800</v>
      </c>
      <c r="AT803" s="27" t="s">
        <v>2800</v>
      </c>
      <c r="AU803" s="27" t="s">
        <v>2800</v>
      </c>
      <c r="AV803" s="27" t="s">
        <v>2800</v>
      </c>
      <c r="AW803" s="27" t="s">
        <v>2800</v>
      </c>
      <c r="AX803" s="27" t="s">
        <v>2800</v>
      </c>
      <c r="AY803" s="27" t="s">
        <v>2800</v>
      </c>
    </row>
    <row r="804" spans="1:51" x14ac:dyDescent="0.15">
      <c r="A804" s="17"/>
      <c r="B804" s="17"/>
      <c r="C804" s="24">
        <v>622420401</v>
      </c>
      <c r="D804" s="16" t="s">
        <v>1578</v>
      </c>
      <c r="E804" s="16" t="s">
        <v>34</v>
      </c>
      <c r="F804" s="25" t="s">
        <v>1579</v>
      </c>
      <c r="G804" s="25">
        <v>2965</v>
      </c>
      <c r="H804" s="26">
        <v>0</v>
      </c>
      <c r="I804" s="25">
        <v>1939</v>
      </c>
      <c r="J804" s="27" t="s">
        <v>2800</v>
      </c>
      <c r="K804" s="27" t="s">
        <v>2800</v>
      </c>
      <c r="L804" s="27" t="s">
        <v>2800</v>
      </c>
      <c r="M804" s="27" t="s">
        <v>2800</v>
      </c>
      <c r="N804" s="27" t="s">
        <v>2800</v>
      </c>
      <c r="O804" s="27" t="s">
        <v>2800</v>
      </c>
      <c r="P804" s="27" t="s">
        <v>2800</v>
      </c>
      <c r="Q804" s="27" t="s">
        <v>2800</v>
      </c>
      <c r="R804" s="27" t="s">
        <v>2800</v>
      </c>
      <c r="S804" s="27" t="s">
        <v>2800</v>
      </c>
      <c r="T804" s="27" t="s">
        <v>2800</v>
      </c>
      <c r="U804" s="27" t="s">
        <v>2800</v>
      </c>
      <c r="V804" s="27" t="s">
        <v>2800</v>
      </c>
      <c r="W804" s="27" t="s">
        <v>2800</v>
      </c>
      <c r="X804" s="27" t="s">
        <v>2800</v>
      </c>
      <c r="Y804" s="27" t="s">
        <v>2800</v>
      </c>
      <c r="Z804" s="27" t="s">
        <v>2800</v>
      </c>
      <c r="AA804" s="27" t="s">
        <v>2800</v>
      </c>
      <c r="AB804" s="27" t="s">
        <v>2800</v>
      </c>
      <c r="AC804" s="27" t="s">
        <v>2800</v>
      </c>
      <c r="AD804" s="27" t="s">
        <v>2800</v>
      </c>
      <c r="AE804" s="27" t="s">
        <v>2800</v>
      </c>
      <c r="AF804" s="27" t="s">
        <v>2800</v>
      </c>
      <c r="AG804" s="27" t="s">
        <v>2800</v>
      </c>
      <c r="AH804" s="27" t="s">
        <v>2800</v>
      </c>
      <c r="AI804" s="27" t="s">
        <v>2800</v>
      </c>
      <c r="AJ804" s="27" t="s">
        <v>2800</v>
      </c>
      <c r="AK804" s="27" t="s">
        <v>2800</v>
      </c>
      <c r="AL804" s="27" t="s">
        <v>2800</v>
      </c>
      <c r="AM804" s="27" t="s">
        <v>2800</v>
      </c>
      <c r="AN804" s="27" t="s">
        <v>2800</v>
      </c>
      <c r="AO804" s="27" t="s">
        <v>2800</v>
      </c>
      <c r="AP804" s="27" t="s">
        <v>2800</v>
      </c>
      <c r="AQ804" s="27" t="s">
        <v>2800</v>
      </c>
      <c r="AR804" s="27" t="s">
        <v>2800</v>
      </c>
      <c r="AS804" s="27" t="s">
        <v>2800</v>
      </c>
      <c r="AT804" s="27" t="s">
        <v>2800</v>
      </c>
      <c r="AU804" s="27" t="s">
        <v>2800</v>
      </c>
      <c r="AV804" s="27" t="s">
        <v>2800</v>
      </c>
      <c r="AW804" s="27" t="s">
        <v>2800</v>
      </c>
      <c r="AX804" s="27" t="s">
        <v>2800</v>
      </c>
      <c r="AY804" s="27" t="s">
        <v>2800</v>
      </c>
    </row>
    <row r="805" spans="1:51" x14ac:dyDescent="0.15">
      <c r="A805" s="17"/>
      <c r="B805" s="17"/>
      <c r="C805" s="24">
        <v>620005156</v>
      </c>
      <c r="D805" s="16" t="s">
        <v>1566</v>
      </c>
      <c r="E805" s="16" t="s">
        <v>34</v>
      </c>
      <c r="F805" s="25" t="s">
        <v>1567</v>
      </c>
      <c r="G805" s="25">
        <v>2918</v>
      </c>
      <c r="H805" s="26">
        <v>0</v>
      </c>
      <c r="I805" s="25">
        <v>1564</v>
      </c>
      <c r="J805" s="27" t="s">
        <v>2800</v>
      </c>
      <c r="K805" s="27" t="s">
        <v>2800</v>
      </c>
      <c r="L805" s="27" t="s">
        <v>2800</v>
      </c>
      <c r="M805" s="27" t="s">
        <v>2800</v>
      </c>
      <c r="N805" s="27" t="s">
        <v>2800</v>
      </c>
      <c r="O805" s="27" t="s">
        <v>2800</v>
      </c>
      <c r="P805" s="27" t="s">
        <v>2800</v>
      </c>
      <c r="Q805" s="27" t="s">
        <v>2800</v>
      </c>
      <c r="R805" s="27" t="s">
        <v>2800</v>
      </c>
      <c r="S805" s="27" t="s">
        <v>2800</v>
      </c>
      <c r="T805" s="27" t="s">
        <v>2800</v>
      </c>
      <c r="U805" s="27" t="s">
        <v>2800</v>
      </c>
      <c r="V805" s="25">
        <v>613</v>
      </c>
      <c r="W805" s="27" t="s">
        <v>2800</v>
      </c>
      <c r="X805" s="27" t="s">
        <v>2800</v>
      </c>
      <c r="Y805" s="27" t="s">
        <v>2800</v>
      </c>
      <c r="Z805" s="27" t="s">
        <v>2800</v>
      </c>
      <c r="AA805" s="27" t="s">
        <v>2800</v>
      </c>
      <c r="AB805" s="27" t="s">
        <v>2800</v>
      </c>
      <c r="AC805" s="27" t="s">
        <v>2800</v>
      </c>
      <c r="AD805" s="27" t="s">
        <v>2800</v>
      </c>
      <c r="AE805" s="27" t="s">
        <v>2800</v>
      </c>
      <c r="AF805" s="27" t="s">
        <v>2800</v>
      </c>
      <c r="AG805" s="27" t="s">
        <v>2800</v>
      </c>
      <c r="AH805" s="27" t="s">
        <v>2800</v>
      </c>
      <c r="AI805" s="27" t="s">
        <v>2800</v>
      </c>
      <c r="AJ805" s="27" t="s">
        <v>2800</v>
      </c>
      <c r="AK805" s="27" t="s">
        <v>2800</v>
      </c>
      <c r="AL805" s="27" t="s">
        <v>2800</v>
      </c>
      <c r="AM805" s="27" t="s">
        <v>2800</v>
      </c>
      <c r="AN805" s="27" t="s">
        <v>2800</v>
      </c>
      <c r="AO805" s="27" t="s">
        <v>2800</v>
      </c>
      <c r="AP805" s="27" t="s">
        <v>2800</v>
      </c>
      <c r="AQ805" s="27" t="s">
        <v>2800</v>
      </c>
      <c r="AR805" s="27" t="s">
        <v>2800</v>
      </c>
      <c r="AS805" s="27" t="s">
        <v>2800</v>
      </c>
      <c r="AT805" s="27" t="s">
        <v>2800</v>
      </c>
      <c r="AU805" s="27" t="s">
        <v>2800</v>
      </c>
      <c r="AV805" s="27" t="s">
        <v>2800</v>
      </c>
      <c r="AW805" s="27" t="s">
        <v>2800</v>
      </c>
      <c r="AX805" s="27" t="s">
        <v>2800</v>
      </c>
      <c r="AY805" s="27" t="s">
        <v>2800</v>
      </c>
    </row>
    <row r="806" spans="1:51" x14ac:dyDescent="0.15">
      <c r="A806" s="17"/>
      <c r="B806" s="17"/>
      <c r="C806" s="24">
        <v>620822901</v>
      </c>
      <c r="D806" s="16" t="s">
        <v>1572</v>
      </c>
      <c r="E806" s="16" t="s">
        <v>34</v>
      </c>
      <c r="F806" s="25" t="s">
        <v>1573</v>
      </c>
      <c r="G806" s="25">
        <v>2987</v>
      </c>
      <c r="H806" s="26">
        <v>0</v>
      </c>
      <c r="I806" s="27" t="s">
        <v>2800</v>
      </c>
      <c r="J806" s="27" t="s">
        <v>2800</v>
      </c>
      <c r="K806" s="27" t="s">
        <v>2800</v>
      </c>
      <c r="L806" s="27" t="s">
        <v>2800</v>
      </c>
      <c r="M806" s="27" t="s">
        <v>2800</v>
      </c>
      <c r="N806" s="27" t="s">
        <v>2800</v>
      </c>
      <c r="O806" s="27" t="s">
        <v>2800</v>
      </c>
      <c r="P806" s="27" t="s">
        <v>2800</v>
      </c>
      <c r="Q806" s="27" t="s">
        <v>2800</v>
      </c>
      <c r="R806" s="27" t="s">
        <v>2800</v>
      </c>
      <c r="S806" s="27" t="s">
        <v>2800</v>
      </c>
      <c r="T806" s="27" t="s">
        <v>2800</v>
      </c>
      <c r="U806" s="27" t="s">
        <v>2800</v>
      </c>
      <c r="V806" s="27" t="s">
        <v>2800</v>
      </c>
      <c r="W806" s="27" t="s">
        <v>2800</v>
      </c>
      <c r="X806" s="27" t="s">
        <v>2800</v>
      </c>
      <c r="Y806" s="27" t="s">
        <v>2800</v>
      </c>
      <c r="Z806" s="27" t="s">
        <v>2800</v>
      </c>
      <c r="AA806" s="27" t="s">
        <v>2800</v>
      </c>
      <c r="AB806" s="27" t="s">
        <v>2800</v>
      </c>
      <c r="AC806" s="27" t="s">
        <v>2800</v>
      </c>
      <c r="AD806" s="27" t="s">
        <v>2800</v>
      </c>
      <c r="AE806" s="27" t="s">
        <v>2800</v>
      </c>
      <c r="AF806" s="27" t="s">
        <v>2800</v>
      </c>
      <c r="AG806" s="27" t="s">
        <v>2800</v>
      </c>
      <c r="AH806" s="27" t="s">
        <v>2800</v>
      </c>
      <c r="AI806" s="27" t="s">
        <v>2800</v>
      </c>
      <c r="AJ806" s="27" t="s">
        <v>2800</v>
      </c>
      <c r="AK806" s="27" t="s">
        <v>2800</v>
      </c>
      <c r="AL806" s="27" t="s">
        <v>2800</v>
      </c>
      <c r="AM806" s="27" t="s">
        <v>2800</v>
      </c>
      <c r="AN806" s="27" t="s">
        <v>2800</v>
      </c>
      <c r="AO806" s="27" t="s">
        <v>2800</v>
      </c>
      <c r="AP806" s="27" t="s">
        <v>2800</v>
      </c>
      <c r="AQ806" s="27" t="s">
        <v>2800</v>
      </c>
      <c r="AR806" s="27" t="s">
        <v>2800</v>
      </c>
      <c r="AS806" s="27" t="s">
        <v>2800</v>
      </c>
      <c r="AT806" s="27" t="s">
        <v>2800</v>
      </c>
      <c r="AU806" s="27" t="s">
        <v>2800</v>
      </c>
      <c r="AV806" s="27" t="s">
        <v>2800</v>
      </c>
      <c r="AW806" s="27" t="s">
        <v>2800</v>
      </c>
      <c r="AX806" s="27" t="s">
        <v>2800</v>
      </c>
      <c r="AY806" s="27" t="s">
        <v>2800</v>
      </c>
    </row>
    <row r="807" spans="1:51" x14ac:dyDescent="0.15">
      <c r="A807" s="30">
        <v>342</v>
      </c>
      <c r="B807" s="30" t="s">
        <v>1580</v>
      </c>
      <c r="C807" s="24">
        <v>622300501</v>
      </c>
      <c r="D807" s="16" t="s">
        <v>1755</v>
      </c>
      <c r="E807" s="16" t="s">
        <v>88</v>
      </c>
      <c r="F807" s="25" t="s">
        <v>1756</v>
      </c>
      <c r="G807" s="25">
        <v>1481</v>
      </c>
      <c r="H807" s="26">
        <v>0</v>
      </c>
      <c r="I807" s="25">
        <v>199916</v>
      </c>
      <c r="J807" s="27" t="s">
        <v>2800</v>
      </c>
      <c r="K807" s="27" t="s">
        <v>2800</v>
      </c>
      <c r="L807" s="27" t="s">
        <v>2800</v>
      </c>
      <c r="M807" s="27" t="s">
        <v>2800</v>
      </c>
      <c r="N807" s="25">
        <v>910</v>
      </c>
      <c r="O807" s="27" t="s">
        <v>2800</v>
      </c>
      <c r="P807" s="25">
        <v>445</v>
      </c>
      <c r="Q807" s="25">
        <v>1860</v>
      </c>
      <c r="R807" s="25">
        <v>1520</v>
      </c>
      <c r="S807" s="25">
        <v>5525</v>
      </c>
      <c r="T807" s="25">
        <v>4890</v>
      </c>
      <c r="U807" s="25">
        <v>6095</v>
      </c>
      <c r="V807" s="25">
        <v>12044</v>
      </c>
      <c r="W807" s="25">
        <v>18901</v>
      </c>
      <c r="X807" s="25">
        <v>15640</v>
      </c>
      <c r="Y807" s="25">
        <v>20433</v>
      </c>
      <c r="Z807" s="25">
        <v>14415</v>
      </c>
      <c r="AA807" s="25">
        <v>2486</v>
      </c>
      <c r="AB807" s="25">
        <v>530</v>
      </c>
      <c r="AC807" s="27" t="s">
        <v>2800</v>
      </c>
      <c r="AD807" s="27" t="s">
        <v>2800</v>
      </c>
      <c r="AE807" s="27" t="s">
        <v>2800</v>
      </c>
      <c r="AF807" s="27" t="s">
        <v>2800</v>
      </c>
      <c r="AG807" s="27" t="s">
        <v>2800</v>
      </c>
      <c r="AH807" s="27" t="s">
        <v>2800</v>
      </c>
      <c r="AI807" s="25">
        <v>1155</v>
      </c>
      <c r="AJ807" s="27" t="s">
        <v>2800</v>
      </c>
      <c r="AK807" s="25">
        <v>1920</v>
      </c>
      <c r="AL807" s="25">
        <v>1850</v>
      </c>
      <c r="AM807" s="25">
        <v>1440</v>
      </c>
      <c r="AN807" s="25">
        <v>5530</v>
      </c>
      <c r="AO807" s="25">
        <v>6160</v>
      </c>
      <c r="AP807" s="25">
        <v>11185</v>
      </c>
      <c r="AQ807" s="25">
        <v>10230</v>
      </c>
      <c r="AR807" s="25">
        <v>18225</v>
      </c>
      <c r="AS807" s="25">
        <v>16760</v>
      </c>
      <c r="AT807" s="25">
        <v>9387</v>
      </c>
      <c r="AU807" s="25">
        <v>6500</v>
      </c>
      <c r="AV807" s="25">
        <v>2220</v>
      </c>
      <c r="AW807" s="25">
        <v>940</v>
      </c>
      <c r="AX807" s="27" t="s">
        <v>2800</v>
      </c>
      <c r="AY807" s="27" t="s">
        <v>2800</v>
      </c>
    </row>
    <row r="808" spans="1:51" x14ac:dyDescent="0.15">
      <c r="A808" s="17"/>
      <c r="B808" s="17"/>
      <c r="C808" s="24">
        <v>620009139</v>
      </c>
      <c r="D808" s="16" t="s">
        <v>1593</v>
      </c>
      <c r="E808" s="16" t="s">
        <v>88</v>
      </c>
      <c r="F808" s="25" t="s">
        <v>1594</v>
      </c>
      <c r="G808" s="25">
        <v>1699</v>
      </c>
      <c r="H808" s="26">
        <v>0</v>
      </c>
      <c r="I808" s="25">
        <v>169385</v>
      </c>
      <c r="J808" s="27" t="s">
        <v>2800</v>
      </c>
      <c r="K808" s="27" t="s">
        <v>2800</v>
      </c>
      <c r="L808" s="27" t="s">
        <v>2800</v>
      </c>
      <c r="M808" s="25">
        <v>400</v>
      </c>
      <c r="N808" s="27" t="s">
        <v>2800</v>
      </c>
      <c r="O808" s="25">
        <v>680</v>
      </c>
      <c r="P808" s="25">
        <v>508</v>
      </c>
      <c r="Q808" s="25">
        <v>1920</v>
      </c>
      <c r="R808" s="25">
        <v>3520</v>
      </c>
      <c r="S808" s="25">
        <v>5536</v>
      </c>
      <c r="T808" s="25">
        <v>5716</v>
      </c>
      <c r="U808" s="25">
        <v>6500</v>
      </c>
      <c r="V808" s="25">
        <v>12994</v>
      </c>
      <c r="W808" s="25">
        <v>15930</v>
      </c>
      <c r="X808" s="25">
        <v>14112</v>
      </c>
      <c r="Y808" s="25">
        <v>12980</v>
      </c>
      <c r="Z808" s="25">
        <v>12003</v>
      </c>
      <c r="AA808" s="25">
        <v>4220</v>
      </c>
      <c r="AB808" s="25">
        <v>880</v>
      </c>
      <c r="AC808" s="27" t="s">
        <v>2800</v>
      </c>
      <c r="AD808" s="27" t="s">
        <v>2800</v>
      </c>
      <c r="AE808" s="27" t="s">
        <v>2800</v>
      </c>
      <c r="AF808" s="27" t="s">
        <v>2800</v>
      </c>
      <c r="AG808" s="27" t="s">
        <v>2800</v>
      </c>
      <c r="AH808" s="27" t="s">
        <v>2800</v>
      </c>
      <c r="AI808" s="27" t="s">
        <v>2800</v>
      </c>
      <c r="AJ808" s="27" t="s">
        <v>2800</v>
      </c>
      <c r="AK808" s="27" t="s">
        <v>2800</v>
      </c>
      <c r="AL808" s="25">
        <v>1004</v>
      </c>
      <c r="AM808" s="25">
        <v>1964</v>
      </c>
      <c r="AN808" s="25">
        <v>3780</v>
      </c>
      <c r="AO808" s="25">
        <v>4772</v>
      </c>
      <c r="AP808" s="25">
        <v>5990</v>
      </c>
      <c r="AQ808" s="25">
        <v>7608</v>
      </c>
      <c r="AR808" s="25">
        <v>12053</v>
      </c>
      <c r="AS808" s="25">
        <v>10810</v>
      </c>
      <c r="AT808" s="25">
        <v>8623</v>
      </c>
      <c r="AU808" s="25">
        <v>6006</v>
      </c>
      <c r="AV808" s="25">
        <v>4972</v>
      </c>
      <c r="AW808" s="25">
        <v>2565</v>
      </c>
      <c r="AX808" s="27" t="s">
        <v>2800</v>
      </c>
      <c r="AY808" s="27" t="s">
        <v>2800</v>
      </c>
    </row>
    <row r="809" spans="1:51" x14ac:dyDescent="0.15">
      <c r="A809" s="17"/>
      <c r="B809" s="17"/>
      <c r="C809" s="24">
        <v>621317501</v>
      </c>
      <c r="D809" s="16" t="s">
        <v>1673</v>
      </c>
      <c r="E809" s="16" t="s">
        <v>88</v>
      </c>
      <c r="F809" s="25" t="s">
        <v>1674</v>
      </c>
      <c r="G809" s="25">
        <v>1567</v>
      </c>
      <c r="H809" s="26">
        <v>0</v>
      </c>
      <c r="I809" s="25">
        <v>141395</v>
      </c>
      <c r="J809" s="27" t="s">
        <v>2800</v>
      </c>
      <c r="K809" s="27" t="s">
        <v>2800</v>
      </c>
      <c r="L809" s="27" t="s">
        <v>2800</v>
      </c>
      <c r="M809" s="27" t="s">
        <v>2800</v>
      </c>
      <c r="N809" s="27" t="s">
        <v>2800</v>
      </c>
      <c r="O809" s="27" t="s">
        <v>2800</v>
      </c>
      <c r="P809" s="27" t="s">
        <v>2800</v>
      </c>
      <c r="Q809" s="25">
        <v>796</v>
      </c>
      <c r="R809" s="25">
        <v>456</v>
      </c>
      <c r="S809" s="25">
        <v>3064</v>
      </c>
      <c r="T809" s="25">
        <v>7315</v>
      </c>
      <c r="U809" s="25">
        <v>5760</v>
      </c>
      <c r="V809" s="25">
        <v>9572</v>
      </c>
      <c r="W809" s="25">
        <v>8744</v>
      </c>
      <c r="X809" s="25">
        <v>18079</v>
      </c>
      <c r="Y809" s="25">
        <v>13032</v>
      </c>
      <c r="Z809" s="25">
        <v>10536</v>
      </c>
      <c r="AA809" s="25">
        <v>5140</v>
      </c>
      <c r="AB809" s="25">
        <v>796</v>
      </c>
      <c r="AC809" s="27" t="s">
        <v>2800</v>
      </c>
      <c r="AD809" s="27" t="s">
        <v>2800</v>
      </c>
      <c r="AE809" s="27" t="s">
        <v>2800</v>
      </c>
      <c r="AF809" s="27" t="s">
        <v>2800</v>
      </c>
      <c r="AG809" s="27" t="s">
        <v>2800</v>
      </c>
      <c r="AH809" s="27" t="s">
        <v>2800</v>
      </c>
      <c r="AI809" s="25">
        <v>624</v>
      </c>
      <c r="AJ809" s="27" t="s">
        <v>2800</v>
      </c>
      <c r="AK809" s="27" t="s">
        <v>2800</v>
      </c>
      <c r="AL809" s="25">
        <v>4051</v>
      </c>
      <c r="AM809" s="25">
        <v>3820</v>
      </c>
      <c r="AN809" s="25">
        <v>4144</v>
      </c>
      <c r="AO809" s="25">
        <v>6308</v>
      </c>
      <c r="AP809" s="25">
        <v>5068</v>
      </c>
      <c r="AQ809" s="25">
        <v>7664</v>
      </c>
      <c r="AR809" s="25">
        <v>9666</v>
      </c>
      <c r="AS809" s="25">
        <v>5488</v>
      </c>
      <c r="AT809" s="25">
        <v>6224</v>
      </c>
      <c r="AU809" s="25">
        <v>3620</v>
      </c>
      <c r="AV809" s="25">
        <v>752</v>
      </c>
      <c r="AW809" s="27" t="s">
        <v>2800</v>
      </c>
      <c r="AX809" s="27" t="s">
        <v>2800</v>
      </c>
      <c r="AY809" s="27" t="s">
        <v>2800</v>
      </c>
    </row>
    <row r="810" spans="1:51" x14ac:dyDescent="0.15">
      <c r="A810" s="17"/>
      <c r="B810" s="17"/>
      <c r="C810" s="24">
        <v>622300601</v>
      </c>
      <c r="D810" s="16" t="s">
        <v>1757</v>
      </c>
      <c r="E810" s="16" t="s">
        <v>88</v>
      </c>
      <c r="F810" s="25" t="s">
        <v>1758</v>
      </c>
      <c r="G810" s="25">
        <v>1716</v>
      </c>
      <c r="H810" s="26">
        <v>0</v>
      </c>
      <c r="I810" s="25">
        <v>140037</v>
      </c>
      <c r="J810" s="27" t="s">
        <v>2800</v>
      </c>
      <c r="K810" s="27" t="s">
        <v>2800</v>
      </c>
      <c r="L810" s="27" t="s">
        <v>2800</v>
      </c>
      <c r="M810" s="27" t="s">
        <v>2800</v>
      </c>
      <c r="N810" s="27" t="s">
        <v>2800</v>
      </c>
      <c r="O810" s="27" t="s">
        <v>2800</v>
      </c>
      <c r="P810" s="25">
        <v>1328</v>
      </c>
      <c r="Q810" s="25">
        <v>3604</v>
      </c>
      <c r="R810" s="25">
        <v>3424</v>
      </c>
      <c r="S810" s="25">
        <v>7232</v>
      </c>
      <c r="T810" s="25">
        <v>13188</v>
      </c>
      <c r="U810" s="25">
        <v>13012</v>
      </c>
      <c r="V810" s="25">
        <v>14811</v>
      </c>
      <c r="W810" s="25">
        <v>22038</v>
      </c>
      <c r="X810" s="25">
        <v>18068</v>
      </c>
      <c r="Y810" s="25">
        <v>12172</v>
      </c>
      <c r="Z810" s="25">
        <v>4092</v>
      </c>
      <c r="AA810" s="25">
        <v>420</v>
      </c>
      <c r="AB810" s="27" t="s">
        <v>2800</v>
      </c>
      <c r="AC810" s="27" t="s">
        <v>2800</v>
      </c>
      <c r="AD810" s="27" t="s">
        <v>2800</v>
      </c>
      <c r="AE810" s="27" t="s">
        <v>2800</v>
      </c>
      <c r="AF810" s="27" t="s">
        <v>2800</v>
      </c>
      <c r="AG810" s="27" t="s">
        <v>2800</v>
      </c>
      <c r="AH810" s="27" t="s">
        <v>2800</v>
      </c>
      <c r="AI810" s="27" t="s">
        <v>2800</v>
      </c>
      <c r="AJ810" s="27" t="s">
        <v>2800</v>
      </c>
      <c r="AK810" s="27" t="s">
        <v>2800</v>
      </c>
      <c r="AL810" s="27" t="s">
        <v>2800</v>
      </c>
      <c r="AM810" s="25">
        <v>4728</v>
      </c>
      <c r="AN810" s="25">
        <v>2543</v>
      </c>
      <c r="AO810" s="25">
        <v>2001</v>
      </c>
      <c r="AP810" s="25">
        <v>480</v>
      </c>
      <c r="AQ810" s="25">
        <v>3856</v>
      </c>
      <c r="AR810" s="25">
        <v>3183</v>
      </c>
      <c r="AS810" s="25">
        <v>4592</v>
      </c>
      <c r="AT810" s="25">
        <v>2620</v>
      </c>
      <c r="AU810" s="25">
        <v>1137</v>
      </c>
      <c r="AV810" s="25">
        <v>1244</v>
      </c>
      <c r="AW810" s="27" t="s">
        <v>2800</v>
      </c>
      <c r="AX810" s="27" t="s">
        <v>2800</v>
      </c>
      <c r="AY810" s="27" t="s">
        <v>2800</v>
      </c>
    </row>
    <row r="811" spans="1:51" x14ac:dyDescent="0.15">
      <c r="A811" s="17"/>
      <c r="B811" s="17"/>
      <c r="C811" s="24">
        <v>622299501</v>
      </c>
      <c r="D811" s="16" t="s">
        <v>1735</v>
      </c>
      <c r="E811" s="16" t="s">
        <v>88</v>
      </c>
      <c r="F811" s="25" t="s">
        <v>1736</v>
      </c>
      <c r="G811" s="25">
        <v>1477</v>
      </c>
      <c r="H811" s="26">
        <v>0</v>
      </c>
      <c r="I811" s="25">
        <v>111674</v>
      </c>
      <c r="J811" s="27" t="s">
        <v>2800</v>
      </c>
      <c r="K811" s="27" t="s">
        <v>2800</v>
      </c>
      <c r="L811" s="27" t="s">
        <v>2800</v>
      </c>
      <c r="M811" s="27" t="s">
        <v>2800</v>
      </c>
      <c r="N811" s="27" t="s">
        <v>2800</v>
      </c>
      <c r="O811" s="27" t="s">
        <v>2800</v>
      </c>
      <c r="P811" s="27" t="s">
        <v>2800</v>
      </c>
      <c r="Q811" s="25">
        <v>2540</v>
      </c>
      <c r="R811" s="25">
        <v>3560</v>
      </c>
      <c r="S811" s="25">
        <v>3735</v>
      </c>
      <c r="T811" s="25">
        <v>4475</v>
      </c>
      <c r="U811" s="25">
        <v>7198</v>
      </c>
      <c r="V811" s="25">
        <v>11881</v>
      </c>
      <c r="W811" s="25">
        <v>8890</v>
      </c>
      <c r="X811" s="25">
        <v>11245</v>
      </c>
      <c r="Y811" s="25">
        <v>8181</v>
      </c>
      <c r="Z811" s="25">
        <v>7582</v>
      </c>
      <c r="AA811" s="25">
        <v>3020</v>
      </c>
      <c r="AB811" s="27" t="s">
        <v>2800</v>
      </c>
      <c r="AC811" s="27" t="s">
        <v>2800</v>
      </c>
      <c r="AD811" s="27" t="s">
        <v>2800</v>
      </c>
      <c r="AE811" s="27" t="s">
        <v>2800</v>
      </c>
      <c r="AF811" s="27" t="s">
        <v>2800</v>
      </c>
      <c r="AG811" s="27" t="s">
        <v>2800</v>
      </c>
      <c r="AH811" s="27" t="s">
        <v>2800</v>
      </c>
      <c r="AI811" s="27" t="s">
        <v>2800</v>
      </c>
      <c r="AJ811" s="27" t="s">
        <v>2800</v>
      </c>
      <c r="AK811" s="27" t="s">
        <v>2800</v>
      </c>
      <c r="AL811" s="27" t="s">
        <v>2800</v>
      </c>
      <c r="AM811" s="25">
        <v>1140</v>
      </c>
      <c r="AN811" s="25">
        <v>5420</v>
      </c>
      <c r="AO811" s="25">
        <v>712</v>
      </c>
      <c r="AP811" s="25">
        <v>4635</v>
      </c>
      <c r="AQ811" s="25">
        <v>5820</v>
      </c>
      <c r="AR811" s="25">
        <v>6175</v>
      </c>
      <c r="AS811" s="25">
        <v>9575</v>
      </c>
      <c r="AT811" s="25">
        <v>540</v>
      </c>
      <c r="AU811" s="25">
        <v>2865</v>
      </c>
      <c r="AV811" s="25">
        <v>925</v>
      </c>
      <c r="AW811" s="27" t="s">
        <v>2800</v>
      </c>
      <c r="AX811" s="27" t="s">
        <v>2800</v>
      </c>
      <c r="AY811" s="27" t="s">
        <v>2800</v>
      </c>
    </row>
    <row r="812" spans="1:51" x14ac:dyDescent="0.15">
      <c r="A812" s="17"/>
      <c r="B812" s="17"/>
      <c r="C812" s="24">
        <v>622300701</v>
      </c>
      <c r="D812" s="16" t="s">
        <v>1759</v>
      </c>
      <c r="E812" s="16" t="s">
        <v>88</v>
      </c>
      <c r="F812" s="25" t="s">
        <v>1760</v>
      </c>
      <c r="G812" s="25">
        <v>1167</v>
      </c>
      <c r="H812" s="26">
        <v>0</v>
      </c>
      <c r="I812" s="25">
        <v>99061</v>
      </c>
      <c r="J812" s="25">
        <v>620</v>
      </c>
      <c r="K812" s="25">
        <v>1076</v>
      </c>
      <c r="L812" s="27" t="s">
        <v>2800</v>
      </c>
      <c r="M812" s="25">
        <v>420</v>
      </c>
      <c r="N812" s="25">
        <v>448</v>
      </c>
      <c r="O812" s="27" t="s">
        <v>2800</v>
      </c>
      <c r="P812" s="25">
        <v>808</v>
      </c>
      <c r="Q812" s="27" t="s">
        <v>2800</v>
      </c>
      <c r="R812" s="25">
        <v>4592</v>
      </c>
      <c r="S812" s="25">
        <v>6569</v>
      </c>
      <c r="T812" s="25">
        <v>6460</v>
      </c>
      <c r="U812" s="25">
        <v>7562</v>
      </c>
      <c r="V812" s="25">
        <v>10216</v>
      </c>
      <c r="W812" s="25">
        <v>9204</v>
      </c>
      <c r="X812" s="25">
        <v>10760</v>
      </c>
      <c r="Y812" s="25">
        <v>5648</v>
      </c>
      <c r="Z812" s="25">
        <v>5524</v>
      </c>
      <c r="AA812" s="25">
        <v>2000</v>
      </c>
      <c r="AB812" s="27" t="s">
        <v>2800</v>
      </c>
      <c r="AC812" s="27" t="s">
        <v>2800</v>
      </c>
      <c r="AD812" s="27" t="s">
        <v>2800</v>
      </c>
      <c r="AE812" s="27" t="s">
        <v>2800</v>
      </c>
      <c r="AF812" s="27" t="s">
        <v>2800</v>
      </c>
      <c r="AG812" s="27" t="s">
        <v>2800</v>
      </c>
      <c r="AH812" s="27" t="s">
        <v>2800</v>
      </c>
      <c r="AI812" s="25">
        <v>992</v>
      </c>
      <c r="AJ812" s="27" t="s">
        <v>2800</v>
      </c>
      <c r="AK812" s="27" t="s">
        <v>2800</v>
      </c>
      <c r="AL812" s="25">
        <v>2332</v>
      </c>
      <c r="AM812" s="25">
        <v>1072</v>
      </c>
      <c r="AN812" s="25">
        <v>1960</v>
      </c>
      <c r="AO812" s="25">
        <v>1412</v>
      </c>
      <c r="AP812" s="25">
        <v>2200</v>
      </c>
      <c r="AQ812" s="25">
        <v>4414</v>
      </c>
      <c r="AR812" s="25">
        <v>4104</v>
      </c>
      <c r="AS812" s="25">
        <v>2848</v>
      </c>
      <c r="AT812" s="25">
        <v>3392</v>
      </c>
      <c r="AU812" s="25">
        <v>696</v>
      </c>
      <c r="AV812" s="27" t="s">
        <v>2800</v>
      </c>
      <c r="AW812" s="27" t="s">
        <v>2800</v>
      </c>
      <c r="AX812" s="27" t="s">
        <v>2800</v>
      </c>
      <c r="AY812" s="27" t="s">
        <v>2800</v>
      </c>
    </row>
    <row r="813" spans="1:51" x14ac:dyDescent="0.15">
      <c r="A813" s="17"/>
      <c r="B813" s="17"/>
      <c r="C813" s="24">
        <v>622300801</v>
      </c>
      <c r="D813" s="16" t="s">
        <v>1761</v>
      </c>
      <c r="E813" s="16" t="s">
        <v>88</v>
      </c>
      <c r="F813" s="25" t="s">
        <v>1762</v>
      </c>
      <c r="G813" s="25">
        <v>2342</v>
      </c>
      <c r="H813" s="26">
        <v>0</v>
      </c>
      <c r="I813" s="25">
        <v>97576</v>
      </c>
      <c r="J813" s="27" t="s">
        <v>2800</v>
      </c>
      <c r="K813" s="25">
        <v>544</v>
      </c>
      <c r="L813" s="25">
        <v>658</v>
      </c>
      <c r="M813" s="25">
        <v>400</v>
      </c>
      <c r="N813" s="27" t="s">
        <v>2800</v>
      </c>
      <c r="O813" s="25">
        <v>778</v>
      </c>
      <c r="P813" s="25">
        <v>1384</v>
      </c>
      <c r="Q813" s="25">
        <v>1934</v>
      </c>
      <c r="R813" s="25">
        <v>2028</v>
      </c>
      <c r="S813" s="25">
        <v>7254</v>
      </c>
      <c r="T813" s="25">
        <v>6700</v>
      </c>
      <c r="U813" s="25">
        <v>9974</v>
      </c>
      <c r="V813" s="25">
        <v>9894</v>
      </c>
      <c r="W813" s="25">
        <v>9684</v>
      </c>
      <c r="X813" s="25">
        <v>12548</v>
      </c>
      <c r="Y813" s="25">
        <v>5690</v>
      </c>
      <c r="Z813" s="25">
        <v>2754</v>
      </c>
      <c r="AA813" s="25">
        <v>622</v>
      </c>
      <c r="AB813" s="27" t="s">
        <v>2800</v>
      </c>
      <c r="AC813" s="27" t="s">
        <v>2800</v>
      </c>
      <c r="AD813" s="27" t="s">
        <v>2800</v>
      </c>
      <c r="AE813" s="27" t="s">
        <v>2800</v>
      </c>
      <c r="AF813" s="27" t="s">
        <v>2800</v>
      </c>
      <c r="AG813" s="27" t="s">
        <v>2800</v>
      </c>
      <c r="AH813" s="27" t="s">
        <v>2800</v>
      </c>
      <c r="AI813" s="27" t="s">
        <v>2800</v>
      </c>
      <c r="AJ813" s="27" t="s">
        <v>2800</v>
      </c>
      <c r="AK813" s="25">
        <v>400</v>
      </c>
      <c r="AL813" s="25">
        <v>780</v>
      </c>
      <c r="AM813" s="25">
        <v>656</v>
      </c>
      <c r="AN813" s="25">
        <v>524</v>
      </c>
      <c r="AO813" s="25">
        <v>5022</v>
      </c>
      <c r="AP813" s="25">
        <v>4026</v>
      </c>
      <c r="AQ813" s="25">
        <v>2246</v>
      </c>
      <c r="AR813" s="25">
        <v>4452</v>
      </c>
      <c r="AS813" s="25">
        <v>1668</v>
      </c>
      <c r="AT813" s="25">
        <v>2294</v>
      </c>
      <c r="AU813" s="25">
        <v>902</v>
      </c>
      <c r="AV813" s="25">
        <v>686</v>
      </c>
      <c r="AW813" s="27" t="s">
        <v>2800</v>
      </c>
      <c r="AX813" s="27" t="s">
        <v>2800</v>
      </c>
      <c r="AY813" s="27" t="s">
        <v>2800</v>
      </c>
    </row>
    <row r="814" spans="1:51" x14ac:dyDescent="0.15">
      <c r="A814" s="17"/>
      <c r="B814" s="17"/>
      <c r="C814" s="24">
        <v>621317601</v>
      </c>
      <c r="D814" s="16" t="s">
        <v>1675</v>
      </c>
      <c r="E814" s="16" t="s">
        <v>88</v>
      </c>
      <c r="F814" s="25" t="s">
        <v>1676</v>
      </c>
      <c r="G814" s="25">
        <v>1017</v>
      </c>
      <c r="H814" s="26">
        <v>0</v>
      </c>
      <c r="I814" s="25">
        <v>89578</v>
      </c>
      <c r="J814" s="27" t="s">
        <v>2800</v>
      </c>
      <c r="K814" s="25">
        <v>836</v>
      </c>
      <c r="L814" s="27" t="s">
        <v>2800</v>
      </c>
      <c r="M814" s="27" t="s">
        <v>2800</v>
      </c>
      <c r="N814" s="25">
        <v>868</v>
      </c>
      <c r="O814" s="27" t="s">
        <v>2800</v>
      </c>
      <c r="P814" s="25">
        <v>624</v>
      </c>
      <c r="Q814" s="25">
        <v>524</v>
      </c>
      <c r="R814" s="25">
        <v>2440</v>
      </c>
      <c r="S814" s="25">
        <v>4964</v>
      </c>
      <c r="T814" s="25">
        <v>8024</v>
      </c>
      <c r="U814" s="25">
        <v>4912</v>
      </c>
      <c r="V814" s="25">
        <v>4800</v>
      </c>
      <c r="W814" s="25">
        <v>7176</v>
      </c>
      <c r="X814" s="25">
        <v>4908</v>
      </c>
      <c r="Y814" s="25">
        <v>7844</v>
      </c>
      <c r="Z814" s="25">
        <v>1476</v>
      </c>
      <c r="AA814" s="27" t="s">
        <v>2800</v>
      </c>
      <c r="AB814" s="27" t="s">
        <v>2800</v>
      </c>
      <c r="AC814" s="27" t="s">
        <v>2800</v>
      </c>
      <c r="AD814" s="27" t="s">
        <v>2800</v>
      </c>
      <c r="AE814" s="25">
        <v>612</v>
      </c>
      <c r="AF814" s="25">
        <v>604</v>
      </c>
      <c r="AG814" s="25">
        <v>1444</v>
      </c>
      <c r="AH814" s="27" t="s">
        <v>2800</v>
      </c>
      <c r="AI814" s="25">
        <v>1004</v>
      </c>
      <c r="AJ814" s="25">
        <v>916</v>
      </c>
      <c r="AK814" s="25">
        <v>1352</v>
      </c>
      <c r="AL814" s="25">
        <v>1868</v>
      </c>
      <c r="AM814" s="25">
        <v>2220</v>
      </c>
      <c r="AN814" s="25">
        <v>7448</v>
      </c>
      <c r="AO814" s="25">
        <v>1484</v>
      </c>
      <c r="AP814" s="25">
        <v>5776</v>
      </c>
      <c r="AQ814" s="25">
        <v>4113</v>
      </c>
      <c r="AR814" s="25">
        <v>4184</v>
      </c>
      <c r="AS814" s="25">
        <v>1772</v>
      </c>
      <c r="AT814" s="25">
        <v>1933</v>
      </c>
      <c r="AU814" s="27" t="s">
        <v>2800</v>
      </c>
      <c r="AV814" s="25">
        <v>1276</v>
      </c>
      <c r="AW814" s="25">
        <v>1000</v>
      </c>
      <c r="AX814" s="27" t="s">
        <v>2800</v>
      </c>
      <c r="AY814" s="27" t="s">
        <v>2800</v>
      </c>
    </row>
    <row r="815" spans="1:51" x14ac:dyDescent="0.15">
      <c r="A815" s="17"/>
      <c r="B815" s="17"/>
      <c r="C815" s="24">
        <v>620009141</v>
      </c>
      <c r="D815" s="16" t="s">
        <v>1597</v>
      </c>
      <c r="E815" s="16" t="s">
        <v>88</v>
      </c>
      <c r="F815" s="25" t="s">
        <v>1598</v>
      </c>
      <c r="G815" s="25">
        <v>1930</v>
      </c>
      <c r="H815" s="26">
        <v>0</v>
      </c>
      <c r="I815" s="25">
        <v>71675</v>
      </c>
      <c r="J815" s="27" t="s">
        <v>2800</v>
      </c>
      <c r="K815" s="27" t="s">
        <v>2800</v>
      </c>
      <c r="L815" s="27" t="s">
        <v>2800</v>
      </c>
      <c r="M815" s="27" t="s">
        <v>2800</v>
      </c>
      <c r="N815" s="27" t="s">
        <v>2800</v>
      </c>
      <c r="O815" s="27" t="s">
        <v>2800</v>
      </c>
      <c r="P815" s="27" t="s">
        <v>2800</v>
      </c>
      <c r="Q815" s="25">
        <v>872</v>
      </c>
      <c r="R815" s="25">
        <v>1912</v>
      </c>
      <c r="S815" s="25">
        <v>2848</v>
      </c>
      <c r="T815" s="25">
        <v>6914</v>
      </c>
      <c r="U815" s="25">
        <v>9572</v>
      </c>
      <c r="V815" s="25">
        <v>5628</v>
      </c>
      <c r="W815" s="25">
        <v>11647</v>
      </c>
      <c r="X815" s="25">
        <v>9366</v>
      </c>
      <c r="Y815" s="25">
        <v>5732</v>
      </c>
      <c r="Z815" s="25">
        <v>2224</v>
      </c>
      <c r="AA815" s="25">
        <v>464</v>
      </c>
      <c r="AB815" s="27" t="s">
        <v>2800</v>
      </c>
      <c r="AC815" s="27" t="s">
        <v>2800</v>
      </c>
      <c r="AD815" s="27" t="s">
        <v>2800</v>
      </c>
      <c r="AE815" s="27" t="s">
        <v>2800</v>
      </c>
      <c r="AF815" s="27" t="s">
        <v>2800</v>
      </c>
      <c r="AG815" s="27" t="s">
        <v>2800</v>
      </c>
      <c r="AH815" s="27" t="s">
        <v>2800</v>
      </c>
      <c r="AI815" s="27" t="s">
        <v>2800</v>
      </c>
      <c r="AJ815" s="27" t="s">
        <v>2800</v>
      </c>
      <c r="AK815" s="27" t="s">
        <v>2800</v>
      </c>
      <c r="AL815" s="27" t="s">
        <v>2800</v>
      </c>
      <c r="AM815" s="25">
        <v>780</v>
      </c>
      <c r="AN815" s="25">
        <v>1752</v>
      </c>
      <c r="AO815" s="25">
        <v>1148</v>
      </c>
      <c r="AP815" s="25">
        <v>804</v>
      </c>
      <c r="AQ815" s="25">
        <v>756</v>
      </c>
      <c r="AR815" s="25">
        <v>3264</v>
      </c>
      <c r="AS815" s="25">
        <v>952</v>
      </c>
      <c r="AT815" s="25">
        <v>1492</v>
      </c>
      <c r="AU815" s="25">
        <v>2128</v>
      </c>
      <c r="AV815" s="27" t="s">
        <v>2800</v>
      </c>
      <c r="AW815" s="27" t="s">
        <v>2800</v>
      </c>
      <c r="AX815" s="27" t="s">
        <v>2800</v>
      </c>
      <c r="AY815" s="27" t="s">
        <v>2800</v>
      </c>
    </row>
    <row r="816" spans="1:51" x14ac:dyDescent="0.15">
      <c r="A816" s="17"/>
      <c r="B816" s="17"/>
      <c r="C816" s="24">
        <v>622396601</v>
      </c>
      <c r="D816" s="16" t="s">
        <v>1775</v>
      </c>
      <c r="E816" s="16" t="s">
        <v>88</v>
      </c>
      <c r="F816" s="25" t="s">
        <v>1776</v>
      </c>
      <c r="G816" s="25">
        <v>1221</v>
      </c>
      <c r="H816" s="26">
        <v>1</v>
      </c>
      <c r="I816" s="25">
        <v>71661</v>
      </c>
      <c r="J816" s="27" t="s">
        <v>2800</v>
      </c>
      <c r="K816" s="27" t="s">
        <v>2800</v>
      </c>
      <c r="L816" s="27" t="s">
        <v>2800</v>
      </c>
      <c r="M816" s="27" t="s">
        <v>2800</v>
      </c>
      <c r="N816" s="27" t="s">
        <v>2800</v>
      </c>
      <c r="O816" s="27" t="s">
        <v>2800</v>
      </c>
      <c r="P816" s="27" t="s">
        <v>2800</v>
      </c>
      <c r="Q816" s="25">
        <v>1548</v>
      </c>
      <c r="R816" s="25">
        <v>1354</v>
      </c>
      <c r="S816" s="25">
        <v>1076</v>
      </c>
      <c r="T816" s="25">
        <v>3717</v>
      </c>
      <c r="U816" s="25">
        <v>3216</v>
      </c>
      <c r="V816" s="25">
        <v>4944</v>
      </c>
      <c r="W816" s="25">
        <v>7300</v>
      </c>
      <c r="X816" s="25">
        <v>6226</v>
      </c>
      <c r="Y816" s="25">
        <v>5456</v>
      </c>
      <c r="Z816" s="25">
        <v>2908</v>
      </c>
      <c r="AA816" s="25">
        <v>2248</v>
      </c>
      <c r="AB816" s="25">
        <v>1088</v>
      </c>
      <c r="AC816" s="27" t="s">
        <v>2800</v>
      </c>
      <c r="AD816" s="27" t="s">
        <v>2800</v>
      </c>
      <c r="AE816" s="27" t="s">
        <v>2800</v>
      </c>
      <c r="AF816" s="27" t="s">
        <v>2800</v>
      </c>
      <c r="AG816" s="27" t="s">
        <v>2800</v>
      </c>
      <c r="AH816" s="27" t="s">
        <v>2800</v>
      </c>
      <c r="AI816" s="25">
        <v>572</v>
      </c>
      <c r="AJ816" s="27" t="s">
        <v>2800</v>
      </c>
      <c r="AK816" s="27" t="s">
        <v>2800</v>
      </c>
      <c r="AL816" s="25">
        <v>600</v>
      </c>
      <c r="AM816" s="25">
        <v>1060</v>
      </c>
      <c r="AN816" s="25">
        <v>2649</v>
      </c>
      <c r="AO816" s="25">
        <v>2012</v>
      </c>
      <c r="AP816" s="25">
        <v>1216</v>
      </c>
      <c r="AQ816" s="25">
        <v>2364</v>
      </c>
      <c r="AR816" s="25">
        <v>4424</v>
      </c>
      <c r="AS816" s="25">
        <v>4568</v>
      </c>
      <c r="AT816" s="25">
        <v>5247</v>
      </c>
      <c r="AU816" s="25">
        <v>2776</v>
      </c>
      <c r="AV816" s="25">
        <v>2228</v>
      </c>
      <c r="AW816" s="27" t="s">
        <v>2800</v>
      </c>
      <c r="AX816" s="27" t="s">
        <v>2800</v>
      </c>
      <c r="AY816" s="27" t="s">
        <v>2800</v>
      </c>
    </row>
    <row r="817" spans="1:51" x14ac:dyDescent="0.15">
      <c r="A817" s="17"/>
      <c r="B817" s="17"/>
      <c r="C817" s="24">
        <v>620829901</v>
      </c>
      <c r="D817" s="16" t="s">
        <v>1653</v>
      </c>
      <c r="E817" s="16" t="s">
        <v>88</v>
      </c>
      <c r="F817" s="25" t="s">
        <v>1654</v>
      </c>
      <c r="G817" s="25">
        <v>1022</v>
      </c>
      <c r="H817" s="26">
        <v>0</v>
      </c>
      <c r="I817" s="25">
        <v>70064</v>
      </c>
      <c r="J817" s="25">
        <v>428</v>
      </c>
      <c r="K817" s="25">
        <v>684</v>
      </c>
      <c r="L817" s="27" t="s">
        <v>2800</v>
      </c>
      <c r="M817" s="27" t="s">
        <v>2800</v>
      </c>
      <c r="N817" s="27" t="s">
        <v>2800</v>
      </c>
      <c r="O817" s="27" t="s">
        <v>2800</v>
      </c>
      <c r="P817" s="25">
        <v>1592</v>
      </c>
      <c r="Q817" s="25">
        <v>1428</v>
      </c>
      <c r="R817" s="25">
        <v>2040</v>
      </c>
      <c r="S817" s="25">
        <v>2572</v>
      </c>
      <c r="T817" s="25">
        <v>4636</v>
      </c>
      <c r="U817" s="25">
        <v>7388</v>
      </c>
      <c r="V817" s="25">
        <v>7752</v>
      </c>
      <c r="W817" s="25">
        <v>8032</v>
      </c>
      <c r="X817" s="25">
        <v>10240</v>
      </c>
      <c r="Y817" s="25">
        <v>4692</v>
      </c>
      <c r="Z817" s="25">
        <v>2836</v>
      </c>
      <c r="AA817" s="25">
        <v>2080</v>
      </c>
      <c r="AB817" s="27" t="s">
        <v>2800</v>
      </c>
      <c r="AC817" s="27" t="s">
        <v>2800</v>
      </c>
      <c r="AD817" s="27" t="s">
        <v>2800</v>
      </c>
      <c r="AE817" s="27" t="s">
        <v>2800</v>
      </c>
      <c r="AF817" s="27" t="s">
        <v>2800</v>
      </c>
      <c r="AG817" s="27" t="s">
        <v>2800</v>
      </c>
      <c r="AH817" s="25">
        <v>440</v>
      </c>
      <c r="AI817" s="27" t="s">
        <v>2800</v>
      </c>
      <c r="AJ817" s="27" t="s">
        <v>2800</v>
      </c>
      <c r="AK817" s="27" t="s">
        <v>2800</v>
      </c>
      <c r="AL817" s="27" t="s">
        <v>2800</v>
      </c>
      <c r="AM817" s="25">
        <v>884</v>
      </c>
      <c r="AN817" s="25">
        <v>728</v>
      </c>
      <c r="AO817" s="25">
        <v>2588</v>
      </c>
      <c r="AP817" s="25">
        <v>1484</v>
      </c>
      <c r="AQ817" s="25">
        <v>700</v>
      </c>
      <c r="AR817" s="25">
        <v>1092</v>
      </c>
      <c r="AS817" s="25">
        <v>1472</v>
      </c>
      <c r="AT817" s="25">
        <v>1120</v>
      </c>
      <c r="AU817" s="25">
        <v>1512</v>
      </c>
      <c r="AV817" s="27" t="s">
        <v>2800</v>
      </c>
      <c r="AW817" s="25">
        <v>656</v>
      </c>
      <c r="AX817" s="27" t="s">
        <v>2800</v>
      </c>
      <c r="AY817" s="27" t="s">
        <v>2800</v>
      </c>
    </row>
    <row r="818" spans="1:51" x14ac:dyDescent="0.15">
      <c r="A818" s="17"/>
      <c r="B818" s="17"/>
      <c r="C818" s="24">
        <v>620009140</v>
      </c>
      <c r="D818" s="16" t="s">
        <v>1595</v>
      </c>
      <c r="E818" s="16" t="s">
        <v>88</v>
      </c>
      <c r="F818" s="25" t="s">
        <v>1596</v>
      </c>
      <c r="G818" s="25">
        <v>1066</v>
      </c>
      <c r="H818" s="26">
        <v>0</v>
      </c>
      <c r="I818" s="25">
        <v>65272</v>
      </c>
      <c r="J818" s="27" t="s">
        <v>2800</v>
      </c>
      <c r="K818" s="27" t="s">
        <v>2800</v>
      </c>
      <c r="L818" s="27" t="s">
        <v>2800</v>
      </c>
      <c r="M818" s="27" t="s">
        <v>2800</v>
      </c>
      <c r="N818" s="25">
        <v>496</v>
      </c>
      <c r="O818" s="27" t="s">
        <v>2800</v>
      </c>
      <c r="P818" s="25">
        <v>1196</v>
      </c>
      <c r="Q818" s="25">
        <v>1616</v>
      </c>
      <c r="R818" s="25">
        <v>2744</v>
      </c>
      <c r="S818" s="25">
        <v>4564</v>
      </c>
      <c r="T818" s="25">
        <v>6768</v>
      </c>
      <c r="U818" s="25">
        <v>6732</v>
      </c>
      <c r="V818" s="25">
        <v>8264</v>
      </c>
      <c r="W818" s="25">
        <v>7944</v>
      </c>
      <c r="X818" s="25">
        <v>8924</v>
      </c>
      <c r="Y818" s="25">
        <v>3336</v>
      </c>
      <c r="Z818" s="25">
        <v>1692</v>
      </c>
      <c r="AA818" s="27" t="s">
        <v>2800</v>
      </c>
      <c r="AB818" s="27" t="s">
        <v>2800</v>
      </c>
      <c r="AC818" s="27" t="s">
        <v>2800</v>
      </c>
      <c r="AD818" s="27" t="s">
        <v>2800</v>
      </c>
      <c r="AE818" s="27" t="s">
        <v>2800</v>
      </c>
      <c r="AF818" s="27" t="s">
        <v>2800</v>
      </c>
      <c r="AG818" s="27" t="s">
        <v>2800</v>
      </c>
      <c r="AH818" s="27" t="s">
        <v>2800</v>
      </c>
      <c r="AI818" s="27" t="s">
        <v>2800</v>
      </c>
      <c r="AJ818" s="27" t="s">
        <v>2800</v>
      </c>
      <c r="AK818" s="27" t="s">
        <v>2800</v>
      </c>
      <c r="AL818" s="25">
        <v>512</v>
      </c>
      <c r="AM818" s="25">
        <v>568</v>
      </c>
      <c r="AN818" s="25">
        <v>1164</v>
      </c>
      <c r="AO818" s="25">
        <v>1600</v>
      </c>
      <c r="AP818" s="25">
        <v>944</v>
      </c>
      <c r="AQ818" s="25">
        <v>1608</v>
      </c>
      <c r="AR818" s="25">
        <v>1388</v>
      </c>
      <c r="AS818" s="25">
        <v>916</v>
      </c>
      <c r="AT818" s="25">
        <v>916</v>
      </c>
      <c r="AU818" s="27" t="s">
        <v>2800</v>
      </c>
      <c r="AV818" s="27" t="s">
        <v>2800</v>
      </c>
      <c r="AW818" s="27" t="s">
        <v>2800</v>
      </c>
      <c r="AX818" s="27" t="s">
        <v>2800</v>
      </c>
      <c r="AY818" s="27" t="s">
        <v>2800</v>
      </c>
    </row>
    <row r="819" spans="1:51" x14ac:dyDescent="0.15">
      <c r="A819" s="17"/>
      <c r="B819" s="17"/>
      <c r="C819" s="24">
        <v>620009138</v>
      </c>
      <c r="D819" s="16" t="s">
        <v>1591</v>
      </c>
      <c r="E819" s="16" t="s">
        <v>88</v>
      </c>
      <c r="F819" s="25" t="s">
        <v>1592</v>
      </c>
      <c r="G819" s="25">
        <v>760</v>
      </c>
      <c r="H819" s="26">
        <v>0</v>
      </c>
      <c r="I819" s="25">
        <v>62317</v>
      </c>
      <c r="J819" s="27" t="s">
        <v>2800</v>
      </c>
      <c r="K819" s="27" t="s">
        <v>2800</v>
      </c>
      <c r="L819" s="27" t="s">
        <v>2800</v>
      </c>
      <c r="M819" s="27" t="s">
        <v>2800</v>
      </c>
      <c r="N819" s="27" t="s">
        <v>2800</v>
      </c>
      <c r="O819" s="27" t="s">
        <v>2800</v>
      </c>
      <c r="P819" s="27" t="s">
        <v>2800</v>
      </c>
      <c r="Q819" s="27" t="s">
        <v>2800</v>
      </c>
      <c r="R819" s="25">
        <v>960</v>
      </c>
      <c r="S819" s="25">
        <v>3378</v>
      </c>
      <c r="T819" s="25">
        <v>5782</v>
      </c>
      <c r="U819" s="25">
        <v>5096</v>
      </c>
      <c r="V819" s="25">
        <v>7168</v>
      </c>
      <c r="W819" s="25">
        <v>6971</v>
      </c>
      <c r="X819" s="25">
        <v>6118</v>
      </c>
      <c r="Y819" s="25">
        <v>4452</v>
      </c>
      <c r="Z819" s="25">
        <v>1620</v>
      </c>
      <c r="AA819" s="27" t="s">
        <v>2800</v>
      </c>
      <c r="AB819" s="27" t="s">
        <v>2800</v>
      </c>
      <c r="AC819" s="27" t="s">
        <v>2800</v>
      </c>
      <c r="AD819" s="27" t="s">
        <v>2800</v>
      </c>
      <c r="AE819" s="25">
        <v>570</v>
      </c>
      <c r="AF819" s="25">
        <v>644</v>
      </c>
      <c r="AG819" s="27" t="s">
        <v>2800</v>
      </c>
      <c r="AH819" s="27" t="s">
        <v>2800</v>
      </c>
      <c r="AI819" s="27" t="s">
        <v>2800</v>
      </c>
      <c r="AJ819" s="27" t="s">
        <v>2800</v>
      </c>
      <c r="AK819" s="25">
        <v>600</v>
      </c>
      <c r="AL819" s="27" t="s">
        <v>2800</v>
      </c>
      <c r="AM819" s="25">
        <v>706</v>
      </c>
      <c r="AN819" s="25">
        <v>798</v>
      </c>
      <c r="AO819" s="25">
        <v>2394</v>
      </c>
      <c r="AP819" s="25">
        <v>1956</v>
      </c>
      <c r="AQ819" s="25">
        <v>2136</v>
      </c>
      <c r="AR819" s="25">
        <v>2594</v>
      </c>
      <c r="AS819" s="25">
        <v>2282</v>
      </c>
      <c r="AT819" s="25">
        <v>1906</v>
      </c>
      <c r="AU819" s="25">
        <v>1840</v>
      </c>
      <c r="AV819" s="25">
        <v>738</v>
      </c>
      <c r="AW819" s="27" t="s">
        <v>2800</v>
      </c>
      <c r="AX819" s="27" t="s">
        <v>2800</v>
      </c>
      <c r="AY819" s="27" t="s">
        <v>2800</v>
      </c>
    </row>
    <row r="820" spans="1:51" x14ac:dyDescent="0.15">
      <c r="A820" s="17"/>
      <c r="B820" s="17"/>
      <c r="C820" s="24">
        <v>621317701</v>
      </c>
      <c r="D820" s="16" t="s">
        <v>1677</v>
      </c>
      <c r="E820" s="16" t="s">
        <v>88</v>
      </c>
      <c r="F820" s="25" t="s">
        <v>1678</v>
      </c>
      <c r="G820" s="25">
        <v>1697</v>
      </c>
      <c r="H820" s="26">
        <v>0</v>
      </c>
      <c r="I820" s="25">
        <v>57596</v>
      </c>
      <c r="J820" s="27" t="s">
        <v>2800</v>
      </c>
      <c r="K820" s="27" t="s">
        <v>2800</v>
      </c>
      <c r="L820" s="27" t="s">
        <v>2800</v>
      </c>
      <c r="M820" s="27" t="s">
        <v>2800</v>
      </c>
      <c r="N820" s="27" t="s">
        <v>2800</v>
      </c>
      <c r="O820" s="27" t="s">
        <v>2800</v>
      </c>
      <c r="P820" s="27" t="s">
        <v>2800</v>
      </c>
      <c r="Q820" s="25">
        <v>656</v>
      </c>
      <c r="R820" s="25">
        <v>952</v>
      </c>
      <c r="S820" s="25">
        <v>4388</v>
      </c>
      <c r="T820" s="25">
        <v>6464</v>
      </c>
      <c r="U820" s="25">
        <v>6484</v>
      </c>
      <c r="V820" s="25">
        <v>5968</v>
      </c>
      <c r="W820" s="25">
        <v>7080</v>
      </c>
      <c r="X820" s="25">
        <v>8736</v>
      </c>
      <c r="Y820" s="25">
        <v>2704</v>
      </c>
      <c r="Z820" s="25">
        <v>1816</v>
      </c>
      <c r="AA820" s="25">
        <v>984</v>
      </c>
      <c r="AB820" s="27" t="s">
        <v>2800</v>
      </c>
      <c r="AC820" s="27" t="s">
        <v>2800</v>
      </c>
      <c r="AD820" s="27" t="s">
        <v>2800</v>
      </c>
      <c r="AE820" s="27" t="s">
        <v>2800</v>
      </c>
      <c r="AF820" s="27" t="s">
        <v>2800</v>
      </c>
      <c r="AG820" s="27" t="s">
        <v>2800</v>
      </c>
      <c r="AH820" s="27" t="s">
        <v>2800</v>
      </c>
      <c r="AI820" s="27" t="s">
        <v>2800</v>
      </c>
      <c r="AJ820" s="27" t="s">
        <v>2800</v>
      </c>
      <c r="AK820" s="27" t="s">
        <v>2800</v>
      </c>
      <c r="AL820" s="27" t="s">
        <v>2800</v>
      </c>
      <c r="AM820" s="27" t="s">
        <v>2800</v>
      </c>
      <c r="AN820" s="25">
        <v>3000</v>
      </c>
      <c r="AO820" s="25">
        <v>2312</v>
      </c>
      <c r="AP820" s="25">
        <v>1432</v>
      </c>
      <c r="AQ820" s="25">
        <v>524</v>
      </c>
      <c r="AR820" s="25">
        <v>1860</v>
      </c>
      <c r="AS820" s="25">
        <v>1108</v>
      </c>
      <c r="AT820" s="25">
        <v>720</v>
      </c>
      <c r="AU820" s="27" t="s">
        <v>2800</v>
      </c>
      <c r="AV820" s="27" t="s">
        <v>2800</v>
      </c>
      <c r="AW820" s="27" t="s">
        <v>2800</v>
      </c>
      <c r="AX820" s="27" t="s">
        <v>2800</v>
      </c>
      <c r="AY820" s="27" t="s">
        <v>2800</v>
      </c>
    </row>
    <row r="821" spans="1:51" x14ac:dyDescent="0.15">
      <c r="A821" s="17"/>
      <c r="B821" s="17"/>
      <c r="C821" s="24">
        <v>622301001</v>
      </c>
      <c r="D821" s="16" t="s">
        <v>1765</v>
      </c>
      <c r="E821" s="16" t="s">
        <v>88</v>
      </c>
      <c r="F821" s="25" t="s">
        <v>1766</v>
      </c>
      <c r="G821" s="25">
        <v>1508</v>
      </c>
      <c r="H821" s="26">
        <v>0</v>
      </c>
      <c r="I821" s="25">
        <v>57072</v>
      </c>
      <c r="J821" s="27" t="s">
        <v>2800</v>
      </c>
      <c r="K821" s="27" t="s">
        <v>2800</v>
      </c>
      <c r="L821" s="27" t="s">
        <v>2800</v>
      </c>
      <c r="M821" s="27" t="s">
        <v>2800</v>
      </c>
      <c r="N821" s="27" t="s">
        <v>2800</v>
      </c>
      <c r="O821" s="27" t="s">
        <v>2800</v>
      </c>
      <c r="P821" s="27" t="s">
        <v>2800</v>
      </c>
      <c r="Q821" s="25">
        <v>1290</v>
      </c>
      <c r="R821" s="25">
        <v>760</v>
      </c>
      <c r="S821" s="25">
        <v>1245</v>
      </c>
      <c r="T821" s="25">
        <v>1235</v>
      </c>
      <c r="U821" s="25">
        <v>2820</v>
      </c>
      <c r="V821" s="25">
        <v>2580</v>
      </c>
      <c r="W821" s="25">
        <v>5678</v>
      </c>
      <c r="X821" s="25">
        <v>4949</v>
      </c>
      <c r="Y821" s="25">
        <v>2339</v>
      </c>
      <c r="Z821" s="25">
        <v>2715</v>
      </c>
      <c r="AA821" s="25">
        <v>870</v>
      </c>
      <c r="AB821" s="25">
        <v>730</v>
      </c>
      <c r="AC821" s="27" t="s">
        <v>2800</v>
      </c>
      <c r="AD821" s="27" t="s">
        <v>2800</v>
      </c>
      <c r="AE821" s="27" t="s">
        <v>2800</v>
      </c>
      <c r="AF821" s="27" t="s">
        <v>2800</v>
      </c>
      <c r="AG821" s="27" t="s">
        <v>2800</v>
      </c>
      <c r="AH821" s="27" t="s">
        <v>2800</v>
      </c>
      <c r="AI821" s="27" t="s">
        <v>2800</v>
      </c>
      <c r="AJ821" s="27" t="s">
        <v>2800</v>
      </c>
      <c r="AK821" s="27" t="s">
        <v>2800</v>
      </c>
      <c r="AL821" s="25">
        <v>1630</v>
      </c>
      <c r="AM821" s="25">
        <v>2320</v>
      </c>
      <c r="AN821" s="25">
        <v>790</v>
      </c>
      <c r="AO821" s="27" t="s">
        <v>2800</v>
      </c>
      <c r="AP821" s="25">
        <v>2785</v>
      </c>
      <c r="AQ821" s="25">
        <v>4241</v>
      </c>
      <c r="AR821" s="25">
        <v>5570</v>
      </c>
      <c r="AS821" s="25">
        <v>3335</v>
      </c>
      <c r="AT821" s="25">
        <v>4695</v>
      </c>
      <c r="AU821" s="25">
        <v>2280</v>
      </c>
      <c r="AV821" s="25">
        <v>760</v>
      </c>
      <c r="AW821" s="25">
        <v>610</v>
      </c>
      <c r="AX821" s="27" t="s">
        <v>2800</v>
      </c>
      <c r="AY821" s="27" t="s">
        <v>2800</v>
      </c>
    </row>
    <row r="822" spans="1:51" x14ac:dyDescent="0.15">
      <c r="A822" s="17"/>
      <c r="B822" s="17"/>
      <c r="C822" s="24">
        <v>622299701</v>
      </c>
      <c r="D822" s="16" t="s">
        <v>1739</v>
      </c>
      <c r="E822" s="16" t="s">
        <v>88</v>
      </c>
      <c r="F822" s="25" t="s">
        <v>1740</v>
      </c>
      <c r="G822" s="25">
        <v>1105</v>
      </c>
      <c r="H822" s="26">
        <v>0</v>
      </c>
      <c r="I822" s="25">
        <v>55806</v>
      </c>
      <c r="J822" s="25">
        <v>520</v>
      </c>
      <c r="K822" s="27" t="s">
        <v>2800</v>
      </c>
      <c r="L822" s="27" t="s">
        <v>2800</v>
      </c>
      <c r="M822" s="27" t="s">
        <v>2800</v>
      </c>
      <c r="N822" s="27" t="s">
        <v>2800</v>
      </c>
      <c r="O822" s="27" t="s">
        <v>2800</v>
      </c>
      <c r="P822" s="27" t="s">
        <v>2800</v>
      </c>
      <c r="Q822" s="25">
        <v>1048</v>
      </c>
      <c r="R822" s="25">
        <v>1784</v>
      </c>
      <c r="S822" s="25">
        <v>1676</v>
      </c>
      <c r="T822" s="25">
        <v>5004</v>
      </c>
      <c r="U822" s="25">
        <v>3126</v>
      </c>
      <c r="V822" s="25">
        <v>2736</v>
      </c>
      <c r="W822" s="25">
        <v>7140</v>
      </c>
      <c r="X822" s="25">
        <v>6604</v>
      </c>
      <c r="Y822" s="25">
        <v>2972</v>
      </c>
      <c r="Z822" s="25">
        <v>3964</v>
      </c>
      <c r="AA822" s="25">
        <v>1184</v>
      </c>
      <c r="AB822" s="27" t="s">
        <v>2800</v>
      </c>
      <c r="AC822" s="27" t="s">
        <v>2800</v>
      </c>
      <c r="AD822" s="27" t="s">
        <v>2800</v>
      </c>
      <c r="AE822" s="27" t="s">
        <v>2800</v>
      </c>
      <c r="AF822" s="27" t="s">
        <v>2800</v>
      </c>
      <c r="AG822" s="27" t="s">
        <v>2800</v>
      </c>
      <c r="AH822" s="27" t="s">
        <v>2800</v>
      </c>
      <c r="AI822" s="27" t="s">
        <v>2800</v>
      </c>
      <c r="AJ822" s="27" t="s">
        <v>2800</v>
      </c>
      <c r="AK822" s="25">
        <v>1372</v>
      </c>
      <c r="AL822" s="25">
        <v>624</v>
      </c>
      <c r="AM822" s="25">
        <v>540</v>
      </c>
      <c r="AN822" s="25">
        <v>1548</v>
      </c>
      <c r="AO822" s="25">
        <v>3068</v>
      </c>
      <c r="AP822" s="25">
        <v>1892</v>
      </c>
      <c r="AQ822" s="25">
        <v>984</v>
      </c>
      <c r="AR822" s="25">
        <v>3684</v>
      </c>
      <c r="AS822" s="25">
        <v>2016</v>
      </c>
      <c r="AT822" s="25">
        <v>456</v>
      </c>
      <c r="AU822" s="25">
        <v>936</v>
      </c>
      <c r="AV822" s="27" t="s">
        <v>2800</v>
      </c>
      <c r="AW822" s="25">
        <v>624</v>
      </c>
      <c r="AX822" s="27" t="s">
        <v>2800</v>
      </c>
      <c r="AY822" s="27" t="s">
        <v>2800</v>
      </c>
    </row>
    <row r="823" spans="1:51" x14ac:dyDescent="0.15">
      <c r="A823" s="17"/>
      <c r="B823" s="17"/>
      <c r="C823" s="24">
        <v>622299601</v>
      </c>
      <c r="D823" s="16" t="s">
        <v>1737</v>
      </c>
      <c r="E823" s="16" t="s">
        <v>88</v>
      </c>
      <c r="F823" s="25" t="s">
        <v>1738</v>
      </c>
      <c r="G823" s="25">
        <v>1675</v>
      </c>
      <c r="H823" s="26">
        <v>0</v>
      </c>
      <c r="I823" s="25">
        <v>55711</v>
      </c>
      <c r="J823" s="27" t="s">
        <v>2800</v>
      </c>
      <c r="K823" s="27" t="s">
        <v>2800</v>
      </c>
      <c r="L823" s="27" t="s">
        <v>2800</v>
      </c>
      <c r="M823" s="27" t="s">
        <v>2800</v>
      </c>
      <c r="N823" s="27" t="s">
        <v>2800</v>
      </c>
      <c r="O823" s="27" t="s">
        <v>2800</v>
      </c>
      <c r="P823" s="25">
        <v>1036</v>
      </c>
      <c r="Q823" s="27" t="s">
        <v>2800</v>
      </c>
      <c r="R823" s="25">
        <v>1012</v>
      </c>
      <c r="S823" s="25">
        <v>1100</v>
      </c>
      <c r="T823" s="25">
        <v>5947</v>
      </c>
      <c r="U823" s="25">
        <v>1920</v>
      </c>
      <c r="V823" s="25">
        <v>5336</v>
      </c>
      <c r="W823" s="25">
        <v>14056</v>
      </c>
      <c r="X823" s="25">
        <v>7028</v>
      </c>
      <c r="Y823" s="25">
        <v>4696</v>
      </c>
      <c r="Z823" s="25">
        <v>1868</v>
      </c>
      <c r="AA823" s="25">
        <v>460</v>
      </c>
      <c r="AB823" s="25">
        <v>1284</v>
      </c>
      <c r="AC823" s="27" t="s">
        <v>2800</v>
      </c>
      <c r="AD823" s="27" t="s">
        <v>2800</v>
      </c>
      <c r="AE823" s="27" t="s">
        <v>2800</v>
      </c>
      <c r="AF823" s="27" t="s">
        <v>2800</v>
      </c>
      <c r="AG823" s="27" t="s">
        <v>2800</v>
      </c>
      <c r="AH823" s="27" t="s">
        <v>2800</v>
      </c>
      <c r="AI823" s="27" t="s">
        <v>2800</v>
      </c>
      <c r="AJ823" s="27" t="s">
        <v>2800</v>
      </c>
      <c r="AK823" s="25">
        <v>844</v>
      </c>
      <c r="AL823" s="27" t="s">
        <v>2800</v>
      </c>
      <c r="AM823" s="25">
        <v>440</v>
      </c>
      <c r="AN823" s="27" t="s">
        <v>2800</v>
      </c>
      <c r="AO823" s="25">
        <v>3404</v>
      </c>
      <c r="AP823" s="25">
        <v>404</v>
      </c>
      <c r="AQ823" s="25">
        <v>2844</v>
      </c>
      <c r="AR823" s="27" t="s">
        <v>2800</v>
      </c>
      <c r="AS823" s="27" t="s">
        <v>2800</v>
      </c>
      <c r="AT823" s="25">
        <v>944</v>
      </c>
      <c r="AU823" s="27" t="s">
        <v>2800</v>
      </c>
      <c r="AV823" s="27" t="s">
        <v>2800</v>
      </c>
      <c r="AW823" s="27" t="s">
        <v>2800</v>
      </c>
      <c r="AX823" s="27" t="s">
        <v>2800</v>
      </c>
      <c r="AY823" s="27" t="s">
        <v>2800</v>
      </c>
    </row>
    <row r="824" spans="1:51" x14ac:dyDescent="0.15">
      <c r="A824" s="17"/>
      <c r="B824" s="17"/>
      <c r="C824" s="24">
        <v>620009175</v>
      </c>
      <c r="D824" s="16" t="s">
        <v>1629</v>
      </c>
      <c r="E824" s="16" t="s">
        <v>88</v>
      </c>
      <c r="F824" s="25" t="s">
        <v>1630</v>
      </c>
      <c r="G824" s="25">
        <v>1482</v>
      </c>
      <c r="H824" s="26">
        <v>0</v>
      </c>
      <c r="I824" s="25">
        <v>54164</v>
      </c>
      <c r="J824" s="27" t="s">
        <v>2800</v>
      </c>
      <c r="K824" s="27" t="s">
        <v>2800</v>
      </c>
      <c r="L824" s="27" t="s">
        <v>2800</v>
      </c>
      <c r="M824" s="25">
        <v>1020</v>
      </c>
      <c r="N824" s="27" t="s">
        <v>2800</v>
      </c>
      <c r="O824" s="27" t="s">
        <v>2800</v>
      </c>
      <c r="P824" s="27" t="s">
        <v>2800</v>
      </c>
      <c r="Q824" s="25">
        <v>1750</v>
      </c>
      <c r="R824" s="27" t="s">
        <v>2800</v>
      </c>
      <c r="S824" s="27" t="s">
        <v>2800</v>
      </c>
      <c r="T824" s="25">
        <v>2260</v>
      </c>
      <c r="U824" s="25">
        <v>2695</v>
      </c>
      <c r="V824" s="25">
        <v>1000</v>
      </c>
      <c r="W824" s="25">
        <v>7952</v>
      </c>
      <c r="X824" s="25">
        <v>3306</v>
      </c>
      <c r="Y824" s="25">
        <v>3855</v>
      </c>
      <c r="Z824" s="25">
        <v>3560</v>
      </c>
      <c r="AA824" s="25">
        <v>1060</v>
      </c>
      <c r="AB824" s="25">
        <v>550</v>
      </c>
      <c r="AC824" s="27" t="s">
        <v>2800</v>
      </c>
      <c r="AD824" s="27" t="s">
        <v>2800</v>
      </c>
      <c r="AE824" s="27" t="s">
        <v>2800</v>
      </c>
      <c r="AF824" s="27" t="s">
        <v>2800</v>
      </c>
      <c r="AG824" s="27" t="s">
        <v>2800</v>
      </c>
      <c r="AH824" s="27" t="s">
        <v>2800</v>
      </c>
      <c r="AI824" s="27" t="s">
        <v>2800</v>
      </c>
      <c r="AJ824" s="27" t="s">
        <v>2800</v>
      </c>
      <c r="AK824" s="27" t="s">
        <v>2800</v>
      </c>
      <c r="AL824" s="25">
        <v>2635</v>
      </c>
      <c r="AM824" s="25">
        <v>1750</v>
      </c>
      <c r="AN824" s="27" t="s">
        <v>2800</v>
      </c>
      <c r="AO824" s="25">
        <v>4545</v>
      </c>
      <c r="AP824" s="25">
        <v>2068</v>
      </c>
      <c r="AQ824" s="25">
        <v>1270</v>
      </c>
      <c r="AR824" s="25">
        <v>3895</v>
      </c>
      <c r="AS824" s="25">
        <v>3575</v>
      </c>
      <c r="AT824" s="25">
        <v>1315</v>
      </c>
      <c r="AU824" s="25">
        <v>860</v>
      </c>
      <c r="AV824" s="25">
        <v>654</v>
      </c>
      <c r="AW824" s="25">
        <v>1549</v>
      </c>
      <c r="AX824" s="27" t="s">
        <v>2800</v>
      </c>
      <c r="AY824" s="27" t="s">
        <v>2800</v>
      </c>
    </row>
    <row r="825" spans="1:51" x14ac:dyDescent="0.15">
      <c r="A825" s="17"/>
      <c r="B825" s="17"/>
      <c r="C825" s="24">
        <v>622301101</v>
      </c>
      <c r="D825" s="16" t="s">
        <v>1767</v>
      </c>
      <c r="E825" s="16" t="s">
        <v>88</v>
      </c>
      <c r="F825" s="25" t="s">
        <v>1768</v>
      </c>
      <c r="G825" s="25">
        <v>1723</v>
      </c>
      <c r="H825" s="26">
        <v>0</v>
      </c>
      <c r="I825" s="25">
        <v>53017</v>
      </c>
      <c r="J825" s="27" t="s">
        <v>2800</v>
      </c>
      <c r="K825" s="27" t="s">
        <v>2800</v>
      </c>
      <c r="L825" s="27" t="s">
        <v>2800</v>
      </c>
      <c r="M825" s="27" t="s">
        <v>2800</v>
      </c>
      <c r="N825" s="27" t="s">
        <v>2800</v>
      </c>
      <c r="O825" s="27" t="s">
        <v>2800</v>
      </c>
      <c r="P825" s="27" t="s">
        <v>2800</v>
      </c>
      <c r="Q825" s="25">
        <v>1004</v>
      </c>
      <c r="R825" s="25">
        <v>1976</v>
      </c>
      <c r="S825" s="25">
        <v>2156</v>
      </c>
      <c r="T825" s="25">
        <v>5902</v>
      </c>
      <c r="U825" s="25">
        <v>5494</v>
      </c>
      <c r="V825" s="25">
        <v>3784</v>
      </c>
      <c r="W825" s="25">
        <v>10554</v>
      </c>
      <c r="X825" s="25">
        <v>6476</v>
      </c>
      <c r="Y825" s="25">
        <v>5570</v>
      </c>
      <c r="Z825" s="25">
        <v>1268</v>
      </c>
      <c r="AA825" s="27" t="s">
        <v>2800</v>
      </c>
      <c r="AB825" s="27" t="s">
        <v>2800</v>
      </c>
      <c r="AC825" s="27" t="s">
        <v>2800</v>
      </c>
      <c r="AD825" s="27" t="s">
        <v>2800</v>
      </c>
      <c r="AE825" s="27" t="s">
        <v>2800</v>
      </c>
      <c r="AF825" s="27" t="s">
        <v>2800</v>
      </c>
      <c r="AG825" s="27" t="s">
        <v>2800</v>
      </c>
      <c r="AH825" s="27" t="s">
        <v>2800</v>
      </c>
      <c r="AI825" s="27" t="s">
        <v>2800</v>
      </c>
      <c r="AJ825" s="27" t="s">
        <v>2800</v>
      </c>
      <c r="AK825" s="27" t="s">
        <v>2800</v>
      </c>
      <c r="AL825" s="27" t="s">
        <v>2800</v>
      </c>
      <c r="AM825" s="27" t="s">
        <v>2800</v>
      </c>
      <c r="AN825" s="25">
        <v>820</v>
      </c>
      <c r="AO825" s="25">
        <v>974</v>
      </c>
      <c r="AP825" s="27" t="s">
        <v>2800</v>
      </c>
      <c r="AQ825" s="25">
        <v>904</v>
      </c>
      <c r="AR825" s="25">
        <v>2552</v>
      </c>
      <c r="AS825" s="25">
        <v>1224</v>
      </c>
      <c r="AT825" s="27" t="s">
        <v>2800</v>
      </c>
      <c r="AU825" s="25">
        <v>1099</v>
      </c>
      <c r="AV825" s="27" t="s">
        <v>2800</v>
      </c>
      <c r="AW825" s="27" t="s">
        <v>2800</v>
      </c>
      <c r="AX825" s="27" t="s">
        <v>2800</v>
      </c>
      <c r="AY825" s="27" t="s">
        <v>2800</v>
      </c>
    </row>
    <row r="826" spans="1:51" x14ac:dyDescent="0.15">
      <c r="A826" s="17"/>
      <c r="B826" s="17"/>
      <c r="C826" s="24">
        <v>620830401</v>
      </c>
      <c r="D826" s="16" t="s">
        <v>1659</v>
      </c>
      <c r="E826" s="16" t="s">
        <v>88</v>
      </c>
      <c r="F826" s="25" t="s">
        <v>1660</v>
      </c>
      <c r="G826" s="25">
        <v>1720</v>
      </c>
      <c r="H826" s="26">
        <v>0</v>
      </c>
      <c r="I826" s="25">
        <v>47963</v>
      </c>
      <c r="J826" s="27" t="s">
        <v>2800</v>
      </c>
      <c r="K826" s="27" t="s">
        <v>2800</v>
      </c>
      <c r="L826" s="27" t="s">
        <v>2800</v>
      </c>
      <c r="M826" s="27" t="s">
        <v>2800</v>
      </c>
      <c r="N826" s="27" t="s">
        <v>2800</v>
      </c>
      <c r="O826" s="27" t="s">
        <v>2800</v>
      </c>
      <c r="P826" s="27" t="s">
        <v>2800</v>
      </c>
      <c r="Q826" s="25">
        <v>1456</v>
      </c>
      <c r="R826" s="25">
        <v>2008</v>
      </c>
      <c r="S826" s="25">
        <v>2364</v>
      </c>
      <c r="T826" s="25">
        <v>2068</v>
      </c>
      <c r="U826" s="25">
        <v>2252</v>
      </c>
      <c r="V826" s="25">
        <v>8888</v>
      </c>
      <c r="W826" s="25">
        <v>8296</v>
      </c>
      <c r="X826" s="25">
        <v>5124</v>
      </c>
      <c r="Y826" s="25">
        <v>1820</v>
      </c>
      <c r="Z826" s="25">
        <v>1412</v>
      </c>
      <c r="AA826" s="27" t="s">
        <v>2800</v>
      </c>
      <c r="AB826" s="27" t="s">
        <v>2800</v>
      </c>
      <c r="AC826" s="27" t="s">
        <v>2800</v>
      </c>
      <c r="AD826" s="27" t="s">
        <v>2800</v>
      </c>
      <c r="AE826" s="27" t="s">
        <v>2800</v>
      </c>
      <c r="AF826" s="27" t="s">
        <v>2800</v>
      </c>
      <c r="AG826" s="27" t="s">
        <v>2800</v>
      </c>
      <c r="AH826" s="27" t="s">
        <v>2800</v>
      </c>
      <c r="AI826" s="27" t="s">
        <v>2800</v>
      </c>
      <c r="AJ826" s="25">
        <v>477</v>
      </c>
      <c r="AK826" s="25">
        <v>588</v>
      </c>
      <c r="AL826" s="27" t="s">
        <v>2800</v>
      </c>
      <c r="AM826" s="25">
        <v>416</v>
      </c>
      <c r="AN826" s="25">
        <v>1212</v>
      </c>
      <c r="AO826" s="25">
        <v>488</v>
      </c>
      <c r="AP826" s="25">
        <v>1876</v>
      </c>
      <c r="AQ826" s="25">
        <v>1684</v>
      </c>
      <c r="AR826" s="25">
        <v>2138</v>
      </c>
      <c r="AS826" s="25">
        <v>2084</v>
      </c>
      <c r="AT826" s="27" t="s">
        <v>2800</v>
      </c>
      <c r="AU826" s="27" t="s">
        <v>2800</v>
      </c>
      <c r="AV826" s="25">
        <v>528</v>
      </c>
      <c r="AW826" s="27" t="s">
        <v>2800</v>
      </c>
      <c r="AX826" s="27" t="s">
        <v>2800</v>
      </c>
      <c r="AY826" s="27" t="s">
        <v>2800</v>
      </c>
    </row>
    <row r="827" spans="1:51" x14ac:dyDescent="0.15">
      <c r="A827" s="17"/>
      <c r="B827" s="17"/>
      <c r="C827" s="24">
        <v>622300001</v>
      </c>
      <c r="D827" s="16" t="s">
        <v>1745</v>
      </c>
      <c r="E827" s="16" t="s">
        <v>88</v>
      </c>
      <c r="F827" s="25" t="s">
        <v>1746</v>
      </c>
      <c r="G827" s="25">
        <v>1448</v>
      </c>
      <c r="H827" s="26">
        <v>0</v>
      </c>
      <c r="I827" s="25">
        <v>47875</v>
      </c>
      <c r="J827" s="27" t="s">
        <v>2800</v>
      </c>
      <c r="K827" s="27" t="s">
        <v>2800</v>
      </c>
      <c r="L827" s="27" t="s">
        <v>2800</v>
      </c>
      <c r="M827" s="27" t="s">
        <v>2800</v>
      </c>
      <c r="N827" s="27" t="s">
        <v>2800</v>
      </c>
      <c r="O827" s="27" t="s">
        <v>2800</v>
      </c>
      <c r="P827" s="27" t="s">
        <v>2800</v>
      </c>
      <c r="Q827" s="25">
        <v>645</v>
      </c>
      <c r="R827" s="25">
        <v>1430</v>
      </c>
      <c r="S827" s="25">
        <v>2725</v>
      </c>
      <c r="T827" s="25">
        <v>2305</v>
      </c>
      <c r="U827" s="25">
        <v>1794</v>
      </c>
      <c r="V827" s="25">
        <v>4745</v>
      </c>
      <c r="W827" s="25">
        <v>2050</v>
      </c>
      <c r="X827" s="25">
        <v>9030</v>
      </c>
      <c r="Y827" s="25">
        <v>4030</v>
      </c>
      <c r="Z827" s="27" t="s">
        <v>2800</v>
      </c>
      <c r="AA827" s="25">
        <v>550</v>
      </c>
      <c r="AB827" s="27" t="s">
        <v>2800</v>
      </c>
      <c r="AC827" s="27" t="s">
        <v>2800</v>
      </c>
      <c r="AD827" s="27" t="s">
        <v>2800</v>
      </c>
      <c r="AE827" s="27" t="s">
        <v>2800</v>
      </c>
      <c r="AF827" s="27" t="s">
        <v>2800</v>
      </c>
      <c r="AG827" s="27" t="s">
        <v>2800</v>
      </c>
      <c r="AH827" s="27" t="s">
        <v>2800</v>
      </c>
      <c r="AI827" s="27" t="s">
        <v>2800</v>
      </c>
      <c r="AJ827" s="27" t="s">
        <v>2800</v>
      </c>
      <c r="AK827" s="27" t="s">
        <v>2800</v>
      </c>
      <c r="AL827" s="27" t="s">
        <v>2800</v>
      </c>
      <c r="AM827" s="25">
        <v>1125</v>
      </c>
      <c r="AN827" s="27" t="s">
        <v>2800</v>
      </c>
      <c r="AO827" s="25">
        <v>3135</v>
      </c>
      <c r="AP827" s="25">
        <v>1628</v>
      </c>
      <c r="AQ827" s="25">
        <v>890</v>
      </c>
      <c r="AR827" s="25">
        <v>2630</v>
      </c>
      <c r="AS827" s="25">
        <v>4465</v>
      </c>
      <c r="AT827" s="25">
        <v>873</v>
      </c>
      <c r="AU827" s="25">
        <v>2235</v>
      </c>
      <c r="AV827" s="25">
        <v>925</v>
      </c>
      <c r="AW827" s="27" t="s">
        <v>2800</v>
      </c>
      <c r="AX827" s="27" t="s">
        <v>2800</v>
      </c>
      <c r="AY827" s="27" t="s">
        <v>2800</v>
      </c>
    </row>
    <row r="828" spans="1:51" x14ac:dyDescent="0.15">
      <c r="A828" s="17"/>
      <c r="B828" s="17"/>
      <c r="C828" s="24">
        <v>621502001</v>
      </c>
      <c r="D828" s="16" t="s">
        <v>1695</v>
      </c>
      <c r="E828" s="16" t="s">
        <v>88</v>
      </c>
      <c r="F828" s="25" t="s">
        <v>1696</v>
      </c>
      <c r="G828" s="25">
        <v>1641</v>
      </c>
      <c r="H828" s="26">
        <v>0</v>
      </c>
      <c r="I828" s="25">
        <v>46374</v>
      </c>
      <c r="J828" s="27" t="s">
        <v>2800</v>
      </c>
      <c r="K828" s="27" t="s">
        <v>2800</v>
      </c>
      <c r="L828" s="27" t="s">
        <v>2800</v>
      </c>
      <c r="M828" s="27" t="s">
        <v>2800</v>
      </c>
      <c r="N828" s="27" t="s">
        <v>2800</v>
      </c>
      <c r="O828" s="27" t="s">
        <v>2800</v>
      </c>
      <c r="P828" s="27" t="s">
        <v>2800</v>
      </c>
      <c r="Q828" s="27" t="s">
        <v>2800</v>
      </c>
      <c r="R828" s="27" t="s">
        <v>2800</v>
      </c>
      <c r="S828" s="27" t="s">
        <v>2800</v>
      </c>
      <c r="T828" s="27" t="s">
        <v>2800</v>
      </c>
      <c r="U828" s="27" t="s">
        <v>2800</v>
      </c>
      <c r="V828" s="25">
        <v>2276</v>
      </c>
      <c r="W828" s="25">
        <v>2356</v>
      </c>
      <c r="X828" s="25">
        <v>6104</v>
      </c>
      <c r="Y828" s="25">
        <v>5776</v>
      </c>
      <c r="Z828" s="25">
        <v>4500</v>
      </c>
      <c r="AA828" s="25">
        <v>2596</v>
      </c>
      <c r="AB828" s="25">
        <v>780</v>
      </c>
      <c r="AC828" s="27" t="s">
        <v>2800</v>
      </c>
      <c r="AD828" s="27" t="s">
        <v>2800</v>
      </c>
      <c r="AE828" s="27" t="s">
        <v>2800</v>
      </c>
      <c r="AF828" s="27" t="s">
        <v>2800</v>
      </c>
      <c r="AG828" s="27" t="s">
        <v>2800</v>
      </c>
      <c r="AH828" s="27" t="s">
        <v>2800</v>
      </c>
      <c r="AI828" s="27" t="s">
        <v>2800</v>
      </c>
      <c r="AJ828" s="27" t="s">
        <v>2800</v>
      </c>
      <c r="AK828" s="27" t="s">
        <v>2800</v>
      </c>
      <c r="AL828" s="27" t="s">
        <v>2800</v>
      </c>
      <c r="AM828" s="25">
        <v>1332</v>
      </c>
      <c r="AN828" s="25">
        <v>772</v>
      </c>
      <c r="AO828" s="25">
        <v>692</v>
      </c>
      <c r="AP828" s="25">
        <v>1756</v>
      </c>
      <c r="AQ828" s="25">
        <v>2932</v>
      </c>
      <c r="AR828" s="25">
        <v>2968</v>
      </c>
      <c r="AS828" s="25">
        <v>3672</v>
      </c>
      <c r="AT828" s="25">
        <v>4732</v>
      </c>
      <c r="AU828" s="25">
        <v>2068</v>
      </c>
      <c r="AV828" s="27" t="s">
        <v>2800</v>
      </c>
      <c r="AW828" s="27" t="s">
        <v>2800</v>
      </c>
      <c r="AX828" s="27" t="s">
        <v>2800</v>
      </c>
      <c r="AY828" s="27" t="s">
        <v>2800</v>
      </c>
    </row>
    <row r="829" spans="1:51" x14ac:dyDescent="0.15">
      <c r="A829" s="17"/>
      <c r="B829" s="17"/>
      <c r="C829" s="24">
        <v>620830301</v>
      </c>
      <c r="D829" s="16" t="s">
        <v>1657</v>
      </c>
      <c r="E829" s="16" t="s">
        <v>88</v>
      </c>
      <c r="F829" s="25" t="s">
        <v>1658</v>
      </c>
      <c r="G829" s="25">
        <v>1561</v>
      </c>
      <c r="H829" s="26">
        <v>0</v>
      </c>
      <c r="I829" s="25">
        <v>44789</v>
      </c>
      <c r="J829" s="27" t="s">
        <v>2800</v>
      </c>
      <c r="K829" s="27" t="s">
        <v>2800</v>
      </c>
      <c r="L829" s="27" t="s">
        <v>2800</v>
      </c>
      <c r="M829" s="27" t="s">
        <v>2800</v>
      </c>
      <c r="N829" s="25">
        <v>1056</v>
      </c>
      <c r="O829" s="25">
        <v>936</v>
      </c>
      <c r="P829" s="25">
        <v>960</v>
      </c>
      <c r="Q829" s="27" t="s">
        <v>2800</v>
      </c>
      <c r="R829" s="27" t="s">
        <v>2800</v>
      </c>
      <c r="S829" s="25">
        <v>2084</v>
      </c>
      <c r="T829" s="25">
        <v>736</v>
      </c>
      <c r="U829" s="25">
        <v>2316</v>
      </c>
      <c r="V829" s="25">
        <v>3708</v>
      </c>
      <c r="W829" s="25">
        <v>5132</v>
      </c>
      <c r="X829" s="25">
        <v>3724</v>
      </c>
      <c r="Y829" s="25">
        <v>2860</v>
      </c>
      <c r="Z829" s="25">
        <v>2925</v>
      </c>
      <c r="AA829" s="27" t="s">
        <v>2800</v>
      </c>
      <c r="AB829" s="25">
        <v>736</v>
      </c>
      <c r="AC829" s="27" t="s">
        <v>2800</v>
      </c>
      <c r="AD829" s="27" t="s">
        <v>2800</v>
      </c>
      <c r="AE829" s="27" t="s">
        <v>2800</v>
      </c>
      <c r="AF829" s="27" t="s">
        <v>2800</v>
      </c>
      <c r="AG829" s="27" t="s">
        <v>2800</v>
      </c>
      <c r="AH829" s="27" t="s">
        <v>2800</v>
      </c>
      <c r="AI829" s="27" t="s">
        <v>2800</v>
      </c>
      <c r="AJ829" s="27" t="s">
        <v>2800</v>
      </c>
      <c r="AK829" s="27" t="s">
        <v>2800</v>
      </c>
      <c r="AL829" s="27" t="s">
        <v>2800</v>
      </c>
      <c r="AM829" s="25">
        <v>420</v>
      </c>
      <c r="AN829" s="25">
        <v>1880</v>
      </c>
      <c r="AO829" s="27" t="s">
        <v>2800</v>
      </c>
      <c r="AP829" s="25">
        <v>1400</v>
      </c>
      <c r="AQ829" s="25">
        <v>1328</v>
      </c>
      <c r="AR829" s="25">
        <v>3860</v>
      </c>
      <c r="AS829" s="25">
        <v>3524</v>
      </c>
      <c r="AT829" s="25">
        <v>2348</v>
      </c>
      <c r="AU829" s="25">
        <v>1632</v>
      </c>
      <c r="AV829" s="27" t="s">
        <v>2800</v>
      </c>
      <c r="AW829" s="27" t="s">
        <v>2800</v>
      </c>
      <c r="AX829" s="27" t="s">
        <v>2800</v>
      </c>
      <c r="AY829" s="27" t="s">
        <v>2800</v>
      </c>
    </row>
    <row r="830" spans="1:51" x14ac:dyDescent="0.15">
      <c r="A830" s="17"/>
      <c r="B830" s="17"/>
      <c r="C830" s="24">
        <v>622299801</v>
      </c>
      <c r="D830" s="16" t="s">
        <v>1741</v>
      </c>
      <c r="E830" s="16" t="s">
        <v>88</v>
      </c>
      <c r="F830" s="25" t="s">
        <v>1742</v>
      </c>
      <c r="G830" s="25">
        <v>2257</v>
      </c>
      <c r="H830" s="26">
        <v>0</v>
      </c>
      <c r="I830" s="25">
        <v>44699</v>
      </c>
      <c r="J830" s="27" t="s">
        <v>2800</v>
      </c>
      <c r="K830" s="27" t="s">
        <v>2800</v>
      </c>
      <c r="L830" s="27" t="s">
        <v>2800</v>
      </c>
      <c r="M830" s="25">
        <v>646</v>
      </c>
      <c r="N830" s="27" t="s">
        <v>2800</v>
      </c>
      <c r="O830" s="27" t="s">
        <v>2800</v>
      </c>
      <c r="P830" s="27" t="s">
        <v>2800</v>
      </c>
      <c r="Q830" s="27" t="s">
        <v>2800</v>
      </c>
      <c r="R830" s="25">
        <v>1116</v>
      </c>
      <c r="S830" s="25">
        <v>2452</v>
      </c>
      <c r="T830" s="25">
        <v>1722</v>
      </c>
      <c r="U830" s="25">
        <v>5870</v>
      </c>
      <c r="V830" s="25">
        <v>6294</v>
      </c>
      <c r="W830" s="25">
        <v>5200</v>
      </c>
      <c r="X830" s="25">
        <v>4791</v>
      </c>
      <c r="Y830" s="25">
        <v>1662</v>
      </c>
      <c r="Z830" s="25">
        <v>1566</v>
      </c>
      <c r="AA830" s="25">
        <v>1070</v>
      </c>
      <c r="AB830" s="27" t="s">
        <v>2800</v>
      </c>
      <c r="AC830" s="27" t="s">
        <v>2800</v>
      </c>
      <c r="AD830" s="27" t="s">
        <v>2800</v>
      </c>
      <c r="AE830" s="25">
        <v>992</v>
      </c>
      <c r="AF830" s="27" t="s">
        <v>2800</v>
      </c>
      <c r="AG830" s="27" t="s">
        <v>2800</v>
      </c>
      <c r="AH830" s="27" t="s">
        <v>2800</v>
      </c>
      <c r="AI830" s="27" t="s">
        <v>2800</v>
      </c>
      <c r="AJ830" s="27" t="s">
        <v>2800</v>
      </c>
      <c r="AK830" s="27" t="s">
        <v>2800</v>
      </c>
      <c r="AL830" s="25">
        <v>438</v>
      </c>
      <c r="AM830" s="25">
        <v>558</v>
      </c>
      <c r="AN830" s="25">
        <v>1042</v>
      </c>
      <c r="AO830" s="25">
        <v>1610</v>
      </c>
      <c r="AP830" s="25">
        <v>862</v>
      </c>
      <c r="AQ830" s="25">
        <v>1012</v>
      </c>
      <c r="AR830" s="25">
        <v>1934</v>
      </c>
      <c r="AS830" s="25">
        <v>862</v>
      </c>
      <c r="AT830" s="25">
        <v>400</v>
      </c>
      <c r="AU830" s="25">
        <v>944</v>
      </c>
      <c r="AV830" s="25">
        <v>420</v>
      </c>
      <c r="AW830" s="27" t="s">
        <v>2800</v>
      </c>
      <c r="AX830" s="27" t="s">
        <v>2800</v>
      </c>
      <c r="AY830" s="27" t="s">
        <v>2800</v>
      </c>
    </row>
    <row r="831" spans="1:51" x14ac:dyDescent="0.15">
      <c r="A831" s="17"/>
      <c r="B831" s="17"/>
      <c r="C831" s="24">
        <v>622301201</v>
      </c>
      <c r="D831" s="16" t="s">
        <v>1769</v>
      </c>
      <c r="E831" s="16" t="s">
        <v>88</v>
      </c>
      <c r="F831" s="25" t="s">
        <v>1770</v>
      </c>
      <c r="G831" s="25">
        <v>1218</v>
      </c>
      <c r="H831" s="26">
        <v>0</v>
      </c>
      <c r="I831" s="25">
        <v>40718</v>
      </c>
      <c r="J831" s="27" t="s">
        <v>2800</v>
      </c>
      <c r="K831" s="27" t="s">
        <v>2800</v>
      </c>
      <c r="L831" s="27" t="s">
        <v>2800</v>
      </c>
      <c r="M831" s="27" t="s">
        <v>2800</v>
      </c>
      <c r="N831" s="27" t="s">
        <v>2800</v>
      </c>
      <c r="O831" s="27" t="s">
        <v>2800</v>
      </c>
      <c r="P831" s="27" t="s">
        <v>2800</v>
      </c>
      <c r="Q831" s="27" t="s">
        <v>2800</v>
      </c>
      <c r="R831" s="25">
        <v>2264</v>
      </c>
      <c r="S831" s="25">
        <v>1896</v>
      </c>
      <c r="T831" s="25">
        <v>6240</v>
      </c>
      <c r="U831" s="25">
        <v>2516</v>
      </c>
      <c r="V831" s="25">
        <v>6204</v>
      </c>
      <c r="W831" s="25">
        <v>3788</v>
      </c>
      <c r="X831" s="25">
        <v>5018</v>
      </c>
      <c r="Y831" s="25">
        <v>1156</v>
      </c>
      <c r="Z831" s="25">
        <v>1052</v>
      </c>
      <c r="AA831" s="27" t="s">
        <v>2800</v>
      </c>
      <c r="AB831" s="27" t="s">
        <v>2800</v>
      </c>
      <c r="AC831" s="27" t="s">
        <v>2800</v>
      </c>
      <c r="AD831" s="27" t="s">
        <v>2800</v>
      </c>
      <c r="AE831" s="25">
        <v>456</v>
      </c>
      <c r="AF831" s="27" t="s">
        <v>2800</v>
      </c>
      <c r="AG831" s="27" t="s">
        <v>2800</v>
      </c>
      <c r="AH831" s="27" t="s">
        <v>2800</v>
      </c>
      <c r="AI831" s="27" t="s">
        <v>2800</v>
      </c>
      <c r="AJ831" s="27" t="s">
        <v>2800</v>
      </c>
      <c r="AK831" s="27" t="s">
        <v>2800</v>
      </c>
      <c r="AL831" s="27" t="s">
        <v>2800</v>
      </c>
      <c r="AM831" s="27" t="s">
        <v>2800</v>
      </c>
      <c r="AN831" s="25">
        <v>2528</v>
      </c>
      <c r="AO831" s="25">
        <v>1292</v>
      </c>
      <c r="AP831" s="25">
        <v>756</v>
      </c>
      <c r="AQ831" s="25">
        <v>1040</v>
      </c>
      <c r="AR831" s="25">
        <v>572</v>
      </c>
      <c r="AS831" s="25">
        <v>616</v>
      </c>
      <c r="AT831" s="25">
        <v>1060</v>
      </c>
      <c r="AU831" s="27" t="s">
        <v>2800</v>
      </c>
      <c r="AV831" s="25">
        <v>632</v>
      </c>
      <c r="AW831" s="27" t="s">
        <v>2800</v>
      </c>
      <c r="AX831" s="27" t="s">
        <v>2800</v>
      </c>
      <c r="AY831" s="27" t="s">
        <v>2800</v>
      </c>
    </row>
    <row r="832" spans="1:51" x14ac:dyDescent="0.15">
      <c r="A832" s="17"/>
      <c r="B832" s="17"/>
      <c r="C832" s="24">
        <v>622300101</v>
      </c>
      <c r="D832" s="16" t="s">
        <v>1747</v>
      </c>
      <c r="E832" s="16" t="s">
        <v>88</v>
      </c>
      <c r="F832" s="25" t="s">
        <v>1748</v>
      </c>
      <c r="G832" s="25">
        <v>1641</v>
      </c>
      <c r="H832" s="26">
        <v>0</v>
      </c>
      <c r="I832" s="25">
        <v>40415</v>
      </c>
      <c r="J832" s="27" t="s">
        <v>2800</v>
      </c>
      <c r="K832" s="27" t="s">
        <v>2800</v>
      </c>
      <c r="L832" s="27" t="s">
        <v>2800</v>
      </c>
      <c r="M832" s="27" t="s">
        <v>2800</v>
      </c>
      <c r="N832" s="27" t="s">
        <v>2800</v>
      </c>
      <c r="O832" s="27" t="s">
        <v>2800</v>
      </c>
      <c r="P832" s="27" t="s">
        <v>2800</v>
      </c>
      <c r="Q832" s="27" t="s">
        <v>2800</v>
      </c>
      <c r="R832" s="25">
        <v>3008</v>
      </c>
      <c r="S832" s="25">
        <v>2580</v>
      </c>
      <c r="T832" s="25">
        <v>3684</v>
      </c>
      <c r="U832" s="25">
        <v>3425</v>
      </c>
      <c r="V832" s="25">
        <v>5996</v>
      </c>
      <c r="W832" s="25">
        <v>4562</v>
      </c>
      <c r="X832" s="25">
        <v>4772</v>
      </c>
      <c r="Y832" s="25">
        <v>1576</v>
      </c>
      <c r="Z832" s="25">
        <v>2444</v>
      </c>
      <c r="AA832" s="25">
        <v>420</v>
      </c>
      <c r="AB832" s="27" t="s">
        <v>2800</v>
      </c>
      <c r="AC832" s="27" t="s">
        <v>2800</v>
      </c>
      <c r="AD832" s="27" t="s">
        <v>2800</v>
      </c>
      <c r="AE832" s="27" t="s">
        <v>2800</v>
      </c>
      <c r="AF832" s="27" t="s">
        <v>2800</v>
      </c>
      <c r="AG832" s="27" t="s">
        <v>2800</v>
      </c>
      <c r="AH832" s="27" t="s">
        <v>2800</v>
      </c>
      <c r="AI832" s="27" t="s">
        <v>2800</v>
      </c>
      <c r="AJ832" s="27" t="s">
        <v>2800</v>
      </c>
      <c r="AK832" s="27" t="s">
        <v>2800</v>
      </c>
      <c r="AL832" s="27" t="s">
        <v>2800</v>
      </c>
      <c r="AM832" s="27" t="s">
        <v>2800</v>
      </c>
      <c r="AN832" s="27" t="s">
        <v>2800</v>
      </c>
      <c r="AO832" s="27" t="s">
        <v>2800</v>
      </c>
      <c r="AP832" s="27" t="s">
        <v>2800</v>
      </c>
      <c r="AQ832" s="25">
        <v>3540</v>
      </c>
      <c r="AR832" s="25">
        <v>1644</v>
      </c>
      <c r="AS832" s="25">
        <v>1152</v>
      </c>
      <c r="AT832" s="25">
        <v>720</v>
      </c>
      <c r="AU832" s="27" t="s">
        <v>2800</v>
      </c>
      <c r="AV832" s="27" t="s">
        <v>2800</v>
      </c>
      <c r="AW832" s="27" t="s">
        <v>2800</v>
      </c>
      <c r="AX832" s="27" t="s">
        <v>2800</v>
      </c>
      <c r="AY832" s="27" t="s">
        <v>2800</v>
      </c>
    </row>
    <row r="833" spans="1:51" x14ac:dyDescent="0.15">
      <c r="A833" s="17"/>
      <c r="B833" s="17"/>
      <c r="C833" s="24">
        <v>621628201</v>
      </c>
      <c r="D833" s="16" t="s">
        <v>1725</v>
      </c>
      <c r="E833" s="16" t="s">
        <v>88</v>
      </c>
      <c r="F833" s="25" t="s">
        <v>1726</v>
      </c>
      <c r="G833" s="25">
        <v>1182</v>
      </c>
      <c r="H833" s="26">
        <v>0</v>
      </c>
      <c r="I833" s="25">
        <v>40286</v>
      </c>
      <c r="J833" s="27" t="s">
        <v>2800</v>
      </c>
      <c r="K833" s="27" t="s">
        <v>2800</v>
      </c>
      <c r="L833" s="27" t="s">
        <v>2800</v>
      </c>
      <c r="M833" s="27" t="s">
        <v>2800</v>
      </c>
      <c r="N833" s="27" t="s">
        <v>2800</v>
      </c>
      <c r="O833" s="27" t="s">
        <v>2800</v>
      </c>
      <c r="P833" s="27" t="s">
        <v>2800</v>
      </c>
      <c r="Q833" s="27" t="s">
        <v>2800</v>
      </c>
      <c r="R833" s="27" t="s">
        <v>2800</v>
      </c>
      <c r="S833" s="25">
        <v>2052</v>
      </c>
      <c r="T833" s="25">
        <v>2528</v>
      </c>
      <c r="U833" s="25">
        <v>1600</v>
      </c>
      <c r="V833" s="25">
        <v>4408</v>
      </c>
      <c r="W833" s="25">
        <v>6324</v>
      </c>
      <c r="X833" s="25">
        <v>5180</v>
      </c>
      <c r="Y833" s="25">
        <v>3788</v>
      </c>
      <c r="Z833" s="25">
        <v>2176</v>
      </c>
      <c r="AA833" s="27" t="s">
        <v>2800</v>
      </c>
      <c r="AB833" s="27" t="s">
        <v>2800</v>
      </c>
      <c r="AC833" s="27" t="s">
        <v>2800</v>
      </c>
      <c r="AD833" s="27" t="s">
        <v>2800</v>
      </c>
      <c r="AE833" s="27" t="s">
        <v>2800</v>
      </c>
      <c r="AF833" s="27" t="s">
        <v>2800</v>
      </c>
      <c r="AG833" s="27" t="s">
        <v>2800</v>
      </c>
      <c r="AH833" s="27" t="s">
        <v>2800</v>
      </c>
      <c r="AI833" s="27" t="s">
        <v>2800</v>
      </c>
      <c r="AJ833" s="27" t="s">
        <v>2800</v>
      </c>
      <c r="AK833" s="27" t="s">
        <v>2800</v>
      </c>
      <c r="AL833" s="25">
        <v>768</v>
      </c>
      <c r="AM833" s="27" t="s">
        <v>2800</v>
      </c>
      <c r="AN833" s="27" t="s">
        <v>2800</v>
      </c>
      <c r="AO833" s="27" t="s">
        <v>2800</v>
      </c>
      <c r="AP833" s="25">
        <v>1896</v>
      </c>
      <c r="AQ833" s="27" t="s">
        <v>2800</v>
      </c>
      <c r="AR833" s="25">
        <v>2894</v>
      </c>
      <c r="AS833" s="25">
        <v>3312</v>
      </c>
      <c r="AT833" s="25">
        <v>1172</v>
      </c>
      <c r="AU833" s="27" t="s">
        <v>2800</v>
      </c>
      <c r="AV833" s="25">
        <v>716</v>
      </c>
      <c r="AW833" s="27" t="s">
        <v>2800</v>
      </c>
      <c r="AX833" s="27" t="s">
        <v>2800</v>
      </c>
      <c r="AY833" s="27" t="s">
        <v>2800</v>
      </c>
    </row>
    <row r="834" spans="1:51" x14ac:dyDescent="0.15">
      <c r="A834" s="17"/>
      <c r="B834" s="17"/>
      <c r="C834" s="24">
        <v>621318401</v>
      </c>
      <c r="D834" s="16" t="s">
        <v>1685</v>
      </c>
      <c r="E834" s="16" t="s">
        <v>88</v>
      </c>
      <c r="F834" s="25" t="s">
        <v>1686</v>
      </c>
      <c r="G834" s="25">
        <v>993</v>
      </c>
      <c r="H834" s="26">
        <v>0</v>
      </c>
      <c r="I834" s="25">
        <v>33279</v>
      </c>
      <c r="J834" s="25">
        <v>676</v>
      </c>
      <c r="K834" s="27" t="s">
        <v>2800</v>
      </c>
      <c r="L834" s="25">
        <v>1040</v>
      </c>
      <c r="M834" s="27" t="s">
        <v>2800</v>
      </c>
      <c r="N834" s="25">
        <v>1256</v>
      </c>
      <c r="O834" s="25">
        <v>648</v>
      </c>
      <c r="P834" s="27" t="s">
        <v>2800</v>
      </c>
      <c r="Q834" s="27" t="s">
        <v>2800</v>
      </c>
      <c r="R834" s="25">
        <v>1240</v>
      </c>
      <c r="S834" s="25">
        <v>1356</v>
      </c>
      <c r="T834" s="25">
        <v>832</v>
      </c>
      <c r="U834" s="25">
        <v>1363</v>
      </c>
      <c r="V834" s="25">
        <v>1764</v>
      </c>
      <c r="W834" s="25">
        <v>2768</v>
      </c>
      <c r="X834" s="25">
        <v>692</v>
      </c>
      <c r="Y834" s="25">
        <v>2740</v>
      </c>
      <c r="Z834" s="25">
        <v>1844</v>
      </c>
      <c r="AA834" s="25">
        <v>484</v>
      </c>
      <c r="AB834" s="27" t="s">
        <v>2800</v>
      </c>
      <c r="AC834" s="27" t="s">
        <v>2800</v>
      </c>
      <c r="AD834" s="27" t="s">
        <v>2800</v>
      </c>
      <c r="AE834" s="27" t="s">
        <v>2800</v>
      </c>
      <c r="AF834" s="25">
        <v>736</v>
      </c>
      <c r="AG834" s="27" t="s">
        <v>2800</v>
      </c>
      <c r="AH834" s="27" t="s">
        <v>2800</v>
      </c>
      <c r="AI834" s="25">
        <v>1476</v>
      </c>
      <c r="AJ834" s="25">
        <v>1280</v>
      </c>
      <c r="AK834" s="27" t="s">
        <v>2800</v>
      </c>
      <c r="AL834" s="25">
        <v>1816</v>
      </c>
      <c r="AM834" s="27" t="s">
        <v>2800</v>
      </c>
      <c r="AN834" s="25">
        <v>1776</v>
      </c>
      <c r="AO834" s="27" t="s">
        <v>2800</v>
      </c>
      <c r="AP834" s="25">
        <v>812</v>
      </c>
      <c r="AQ834" s="25">
        <v>684</v>
      </c>
      <c r="AR834" s="27" t="s">
        <v>2800</v>
      </c>
      <c r="AS834" s="25">
        <v>652</v>
      </c>
      <c r="AT834" s="25">
        <v>724</v>
      </c>
      <c r="AU834" s="25">
        <v>428</v>
      </c>
      <c r="AV834" s="25">
        <v>1600</v>
      </c>
      <c r="AW834" s="27" t="s">
        <v>2800</v>
      </c>
      <c r="AX834" s="27" t="s">
        <v>2800</v>
      </c>
      <c r="AY834" s="27" t="s">
        <v>2800</v>
      </c>
    </row>
    <row r="835" spans="1:51" x14ac:dyDescent="0.15">
      <c r="A835" s="17"/>
      <c r="B835" s="17"/>
      <c r="C835" s="24">
        <v>622301301</v>
      </c>
      <c r="D835" s="16" t="s">
        <v>1771</v>
      </c>
      <c r="E835" s="16" t="s">
        <v>88</v>
      </c>
      <c r="F835" s="25" t="s">
        <v>1772</v>
      </c>
      <c r="G835" s="25">
        <v>2405</v>
      </c>
      <c r="H835" s="26">
        <v>0</v>
      </c>
      <c r="I835" s="25">
        <v>32048</v>
      </c>
      <c r="J835" s="27" t="s">
        <v>2800</v>
      </c>
      <c r="K835" s="27" t="s">
        <v>2800</v>
      </c>
      <c r="L835" s="27" t="s">
        <v>2800</v>
      </c>
      <c r="M835" s="27" t="s">
        <v>2800</v>
      </c>
      <c r="N835" s="27" t="s">
        <v>2800</v>
      </c>
      <c r="O835" s="27" t="s">
        <v>2800</v>
      </c>
      <c r="P835" s="25">
        <v>732</v>
      </c>
      <c r="Q835" s="27" t="s">
        <v>2800</v>
      </c>
      <c r="R835" s="25">
        <v>1178</v>
      </c>
      <c r="S835" s="25">
        <v>2140</v>
      </c>
      <c r="T835" s="25">
        <v>2534</v>
      </c>
      <c r="U835" s="25">
        <v>3954</v>
      </c>
      <c r="V835" s="25">
        <v>5438</v>
      </c>
      <c r="W835" s="25">
        <v>2722</v>
      </c>
      <c r="X835" s="25">
        <v>3834</v>
      </c>
      <c r="Y835" s="25">
        <v>1712</v>
      </c>
      <c r="Z835" s="25">
        <v>602</v>
      </c>
      <c r="AA835" s="27" t="s">
        <v>2800</v>
      </c>
      <c r="AB835" s="27" t="s">
        <v>2800</v>
      </c>
      <c r="AC835" s="27" t="s">
        <v>2800</v>
      </c>
      <c r="AD835" s="27" t="s">
        <v>2800</v>
      </c>
      <c r="AE835" s="27" t="s">
        <v>2800</v>
      </c>
      <c r="AF835" s="27" t="s">
        <v>2800</v>
      </c>
      <c r="AG835" s="27" t="s">
        <v>2800</v>
      </c>
      <c r="AH835" s="27" t="s">
        <v>2800</v>
      </c>
      <c r="AI835" s="27" t="s">
        <v>2800</v>
      </c>
      <c r="AJ835" s="27" t="s">
        <v>2800</v>
      </c>
      <c r="AK835" s="27" t="s">
        <v>2800</v>
      </c>
      <c r="AL835" s="27" t="s">
        <v>2800</v>
      </c>
      <c r="AM835" s="27" t="s">
        <v>2800</v>
      </c>
      <c r="AN835" s="27" t="s">
        <v>2800</v>
      </c>
      <c r="AO835" s="25">
        <v>1204</v>
      </c>
      <c r="AP835" s="25">
        <v>436</v>
      </c>
      <c r="AQ835" s="25">
        <v>1270</v>
      </c>
      <c r="AR835" s="27" t="s">
        <v>2800</v>
      </c>
      <c r="AS835" s="27" t="s">
        <v>2800</v>
      </c>
      <c r="AT835" s="25">
        <v>1582</v>
      </c>
      <c r="AU835" s="27" t="s">
        <v>2800</v>
      </c>
      <c r="AV835" s="25">
        <v>440</v>
      </c>
      <c r="AW835" s="27" t="s">
        <v>2800</v>
      </c>
      <c r="AX835" s="27" t="s">
        <v>2800</v>
      </c>
      <c r="AY835" s="27" t="s">
        <v>2800</v>
      </c>
    </row>
    <row r="836" spans="1:51" x14ac:dyDescent="0.15">
      <c r="A836" s="17"/>
      <c r="B836" s="17"/>
      <c r="C836" s="24">
        <v>620009177</v>
      </c>
      <c r="D836" s="16" t="s">
        <v>1633</v>
      </c>
      <c r="E836" s="16" t="s">
        <v>88</v>
      </c>
      <c r="F836" s="25" t="s">
        <v>1634</v>
      </c>
      <c r="G836" s="25">
        <v>1534</v>
      </c>
      <c r="H836" s="26">
        <v>0</v>
      </c>
      <c r="I836" s="25">
        <v>31384</v>
      </c>
      <c r="J836" s="27" t="s">
        <v>2800</v>
      </c>
      <c r="K836" s="27" t="s">
        <v>2800</v>
      </c>
      <c r="L836" s="27" t="s">
        <v>2800</v>
      </c>
      <c r="M836" s="27" t="s">
        <v>2800</v>
      </c>
      <c r="N836" s="27" t="s">
        <v>2800</v>
      </c>
      <c r="O836" s="27" t="s">
        <v>2800</v>
      </c>
      <c r="P836" s="27" t="s">
        <v>2800</v>
      </c>
      <c r="Q836" s="27" t="s">
        <v>2800</v>
      </c>
      <c r="R836" s="27" t="s">
        <v>2800</v>
      </c>
      <c r="S836" s="25">
        <v>1876</v>
      </c>
      <c r="T836" s="25">
        <v>1780</v>
      </c>
      <c r="U836" s="25">
        <v>2000</v>
      </c>
      <c r="V836" s="25">
        <v>2854</v>
      </c>
      <c r="W836" s="25">
        <v>7684</v>
      </c>
      <c r="X836" s="25">
        <v>2468</v>
      </c>
      <c r="Y836" s="25">
        <v>2912</v>
      </c>
      <c r="Z836" s="25">
        <v>2480</v>
      </c>
      <c r="AA836" s="27" t="s">
        <v>2800</v>
      </c>
      <c r="AB836" s="27" t="s">
        <v>2800</v>
      </c>
      <c r="AC836" s="27" t="s">
        <v>2800</v>
      </c>
      <c r="AD836" s="27" t="s">
        <v>2800</v>
      </c>
      <c r="AE836" s="27" t="s">
        <v>2800</v>
      </c>
      <c r="AF836" s="27" t="s">
        <v>2800</v>
      </c>
      <c r="AG836" s="27" t="s">
        <v>2800</v>
      </c>
      <c r="AH836" s="27" t="s">
        <v>2800</v>
      </c>
      <c r="AI836" s="27" t="s">
        <v>2800</v>
      </c>
      <c r="AJ836" s="27" t="s">
        <v>2800</v>
      </c>
      <c r="AK836" s="27" t="s">
        <v>2800</v>
      </c>
      <c r="AL836" s="27" t="s">
        <v>2800</v>
      </c>
      <c r="AM836" s="25">
        <v>812</v>
      </c>
      <c r="AN836" s="25">
        <v>1296</v>
      </c>
      <c r="AO836" s="27" t="s">
        <v>2800</v>
      </c>
      <c r="AP836" s="27" t="s">
        <v>2800</v>
      </c>
      <c r="AQ836" s="25">
        <v>1812</v>
      </c>
      <c r="AR836" s="25">
        <v>2708</v>
      </c>
      <c r="AS836" s="27" t="s">
        <v>2800</v>
      </c>
      <c r="AT836" s="27" t="s">
        <v>2800</v>
      </c>
      <c r="AU836" s="27" t="s">
        <v>2800</v>
      </c>
      <c r="AV836" s="27" t="s">
        <v>2800</v>
      </c>
      <c r="AW836" s="27" t="s">
        <v>2800</v>
      </c>
      <c r="AX836" s="27" t="s">
        <v>2800</v>
      </c>
      <c r="AY836" s="27" t="s">
        <v>2800</v>
      </c>
    </row>
    <row r="837" spans="1:51" x14ac:dyDescent="0.15">
      <c r="A837" s="17"/>
      <c r="B837" s="17"/>
      <c r="C837" s="24">
        <v>621318301</v>
      </c>
      <c r="D837" s="16" t="s">
        <v>1683</v>
      </c>
      <c r="E837" s="16" t="s">
        <v>88</v>
      </c>
      <c r="F837" s="25" t="s">
        <v>1684</v>
      </c>
      <c r="G837" s="25">
        <v>1448</v>
      </c>
      <c r="H837" s="26">
        <v>0</v>
      </c>
      <c r="I837" s="25">
        <v>30884</v>
      </c>
      <c r="J837" s="27" t="s">
        <v>2800</v>
      </c>
      <c r="K837" s="27" t="s">
        <v>2800</v>
      </c>
      <c r="L837" s="27" t="s">
        <v>2800</v>
      </c>
      <c r="M837" s="27" t="s">
        <v>2800</v>
      </c>
      <c r="N837" s="27" t="s">
        <v>2800</v>
      </c>
      <c r="O837" s="27" t="s">
        <v>2800</v>
      </c>
      <c r="P837" s="27" t="s">
        <v>2800</v>
      </c>
      <c r="Q837" s="27" t="s">
        <v>2800</v>
      </c>
      <c r="R837" s="25">
        <v>492</v>
      </c>
      <c r="S837" s="25">
        <v>860</v>
      </c>
      <c r="T837" s="25">
        <v>934</v>
      </c>
      <c r="U837" s="25">
        <v>1145</v>
      </c>
      <c r="V837" s="25">
        <v>1760</v>
      </c>
      <c r="W837" s="25">
        <v>2348</v>
      </c>
      <c r="X837" s="25">
        <v>1577</v>
      </c>
      <c r="Y837" s="25">
        <v>1424</v>
      </c>
      <c r="Z837" s="25">
        <v>936</v>
      </c>
      <c r="AA837" s="25">
        <v>972</v>
      </c>
      <c r="AB837" s="25">
        <v>912</v>
      </c>
      <c r="AC837" s="27" t="s">
        <v>2800</v>
      </c>
      <c r="AD837" s="27" t="s">
        <v>2800</v>
      </c>
      <c r="AE837" s="27" t="s">
        <v>2800</v>
      </c>
      <c r="AF837" s="27" t="s">
        <v>2800</v>
      </c>
      <c r="AG837" s="27" t="s">
        <v>2800</v>
      </c>
      <c r="AH837" s="27" t="s">
        <v>2800</v>
      </c>
      <c r="AI837" s="25">
        <v>868</v>
      </c>
      <c r="AJ837" s="27" t="s">
        <v>2800</v>
      </c>
      <c r="AK837" s="27" t="s">
        <v>2800</v>
      </c>
      <c r="AL837" s="25">
        <v>900</v>
      </c>
      <c r="AM837" s="25">
        <v>1372</v>
      </c>
      <c r="AN837" s="25">
        <v>420</v>
      </c>
      <c r="AO837" s="25">
        <v>820</v>
      </c>
      <c r="AP837" s="27" t="s">
        <v>2800</v>
      </c>
      <c r="AQ837" s="25">
        <v>868</v>
      </c>
      <c r="AR837" s="25">
        <v>3616</v>
      </c>
      <c r="AS837" s="25">
        <v>2192</v>
      </c>
      <c r="AT837" s="25">
        <v>2408</v>
      </c>
      <c r="AU837" s="25">
        <v>1436</v>
      </c>
      <c r="AV837" s="25">
        <v>1580</v>
      </c>
      <c r="AW837" s="25">
        <v>456</v>
      </c>
      <c r="AX837" s="27" t="s">
        <v>2800</v>
      </c>
      <c r="AY837" s="27" t="s">
        <v>2800</v>
      </c>
    </row>
    <row r="838" spans="1:51" x14ac:dyDescent="0.15">
      <c r="A838" s="17"/>
      <c r="B838" s="17"/>
      <c r="C838" s="24">
        <v>620009180</v>
      </c>
      <c r="D838" s="16" t="s">
        <v>1639</v>
      </c>
      <c r="E838" s="16" t="s">
        <v>88</v>
      </c>
      <c r="F838" s="25" t="s">
        <v>1640</v>
      </c>
      <c r="G838" s="25">
        <v>2183</v>
      </c>
      <c r="H838" s="26">
        <v>0</v>
      </c>
      <c r="I838" s="25">
        <v>26463</v>
      </c>
      <c r="J838" s="27" t="s">
        <v>2800</v>
      </c>
      <c r="K838" s="27" t="s">
        <v>2800</v>
      </c>
      <c r="L838" s="27" t="s">
        <v>2800</v>
      </c>
      <c r="M838" s="27" t="s">
        <v>2800</v>
      </c>
      <c r="N838" s="27" t="s">
        <v>2800</v>
      </c>
      <c r="O838" s="27" t="s">
        <v>2800</v>
      </c>
      <c r="P838" s="25">
        <v>636</v>
      </c>
      <c r="Q838" s="27" t="s">
        <v>2800</v>
      </c>
      <c r="R838" s="25">
        <v>980</v>
      </c>
      <c r="S838" s="25">
        <v>1536</v>
      </c>
      <c r="T838" s="25">
        <v>2949</v>
      </c>
      <c r="U838" s="25">
        <v>2182</v>
      </c>
      <c r="V838" s="25">
        <v>1432</v>
      </c>
      <c r="W838" s="25">
        <v>3544</v>
      </c>
      <c r="X838" s="25">
        <v>2844</v>
      </c>
      <c r="Y838" s="25">
        <v>2612</v>
      </c>
      <c r="Z838" s="27" t="s">
        <v>2800</v>
      </c>
      <c r="AA838" s="27" t="s">
        <v>2800</v>
      </c>
      <c r="AB838" s="27" t="s">
        <v>2800</v>
      </c>
      <c r="AC838" s="27" t="s">
        <v>2800</v>
      </c>
      <c r="AD838" s="27" t="s">
        <v>2800</v>
      </c>
      <c r="AE838" s="27" t="s">
        <v>2800</v>
      </c>
      <c r="AF838" s="25">
        <v>556</v>
      </c>
      <c r="AG838" s="27" t="s">
        <v>2800</v>
      </c>
      <c r="AH838" s="27" t="s">
        <v>2800</v>
      </c>
      <c r="AI838" s="27" t="s">
        <v>2800</v>
      </c>
      <c r="AJ838" s="27" t="s">
        <v>2800</v>
      </c>
      <c r="AK838" s="27" t="s">
        <v>2800</v>
      </c>
      <c r="AL838" s="27" t="s">
        <v>2800</v>
      </c>
      <c r="AM838" s="25">
        <v>810</v>
      </c>
      <c r="AN838" s="25">
        <v>502</v>
      </c>
      <c r="AO838" s="25">
        <v>498</v>
      </c>
      <c r="AP838" s="25">
        <v>544</v>
      </c>
      <c r="AQ838" s="25">
        <v>426</v>
      </c>
      <c r="AR838" s="25">
        <v>1538</v>
      </c>
      <c r="AS838" s="25">
        <v>1004</v>
      </c>
      <c r="AT838" s="27" t="s">
        <v>2800</v>
      </c>
      <c r="AU838" s="27" t="s">
        <v>2800</v>
      </c>
      <c r="AV838" s="27" t="s">
        <v>2800</v>
      </c>
      <c r="AW838" s="27" t="s">
        <v>2800</v>
      </c>
      <c r="AX838" s="27" t="s">
        <v>2800</v>
      </c>
      <c r="AY838" s="27" t="s">
        <v>2800</v>
      </c>
    </row>
    <row r="839" spans="1:51" x14ac:dyDescent="0.15">
      <c r="A839" s="17"/>
      <c r="B839" s="17"/>
      <c r="C839" s="24">
        <v>620009186</v>
      </c>
      <c r="D839" s="16" t="s">
        <v>1645</v>
      </c>
      <c r="E839" s="16" t="s">
        <v>88</v>
      </c>
      <c r="F839" s="25" t="s">
        <v>1646</v>
      </c>
      <c r="G839" s="25">
        <v>1571</v>
      </c>
      <c r="H839" s="26">
        <v>0</v>
      </c>
      <c r="I839" s="25">
        <v>25506</v>
      </c>
      <c r="J839" s="27" t="s">
        <v>2800</v>
      </c>
      <c r="K839" s="27" t="s">
        <v>2800</v>
      </c>
      <c r="L839" s="27" t="s">
        <v>2800</v>
      </c>
      <c r="M839" s="27" t="s">
        <v>2800</v>
      </c>
      <c r="N839" s="27" t="s">
        <v>2800</v>
      </c>
      <c r="O839" s="25">
        <v>936</v>
      </c>
      <c r="P839" s="27" t="s">
        <v>2800</v>
      </c>
      <c r="Q839" s="27" t="s">
        <v>2800</v>
      </c>
      <c r="R839" s="27" t="s">
        <v>2800</v>
      </c>
      <c r="S839" s="25">
        <v>2184</v>
      </c>
      <c r="T839" s="25">
        <v>2504</v>
      </c>
      <c r="U839" s="25">
        <v>3176</v>
      </c>
      <c r="V839" s="25">
        <v>2780</v>
      </c>
      <c r="W839" s="25">
        <v>5772</v>
      </c>
      <c r="X839" s="25">
        <v>1452</v>
      </c>
      <c r="Y839" s="25">
        <v>632</v>
      </c>
      <c r="Z839" s="27" t="s">
        <v>2800</v>
      </c>
      <c r="AA839" s="27" t="s">
        <v>2800</v>
      </c>
      <c r="AB839" s="27" t="s">
        <v>2800</v>
      </c>
      <c r="AC839" s="27" t="s">
        <v>2800</v>
      </c>
      <c r="AD839" s="27" t="s">
        <v>2800</v>
      </c>
      <c r="AE839" s="27" t="s">
        <v>2800</v>
      </c>
      <c r="AF839" s="27" t="s">
        <v>2800</v>
      </c>
      <c r="AG839" s="27" t="s">
        <v>2800</v>
      </c>
      <c r="AH839" s="27" t="s">
        <v>2800</v>
      </c>
      <c r="AI839" s="27" t="s">
        <v>2800</v>
      </c>
      <c r="AJ839" s="27" t="s">
        <v>2800</v>
      </c>
      <c r="AK839" s="27" t="s">
        <v>2800</v>
      </c>
      <c r="AL839" s="27" t="s">
        <v>2800</v>
      </c>
      <c r="AM839" s="27" t="s">
        <v>2800</v>
      </c>
      <c r="AN839" s="25">
        <v>484</v>
      </c>
      <c r="AO839" s="25">
        <v>652</v>
      </c>
      <c r="AP839" s="27" t="s">
        <v>2800</v>
      </c>
      <c r="AQ839" s="25">
        <v>1656</v>
      </c>
      <c r="AR839" s="25">
        <v>1644</v>
      </c>
      <c r="AS839" s="25">
        <v>530</v>
      </c>
      <c r="AT839" s="25">
        <v>728</v>
      </c>
      <c r="AU839" s="27" t="s">
        <v>2800</v>
      </c>
      <c r="AV839" s="27" t="s">
        <v>2800</v>
      </c>
      <c r="AW839" s="27" t="s">
        <v>2800</v>
      </c>
      <c r="AX839" s="27" t="s">
        <v>2800</v>
      </c>
      <c r="AY839" s="27" t="s">
        <v>2800</v>
      </c>
    </row>
    <row r="840" spans="1:51" x14ac:dyDescent="0.15">
      <c r="A840" s="17"/>
      <c r="B840" s="17"/>
      <c r="C840" s="24">
        <v>620009157</v>
      </c>
      <c r="D840" s="16" t="s">
        <v>1603</v>
      </c>
      <c r="E840" s="16" t="s">
        <v>88</v>
      </c>
      <c r="F840" s="25" t="s">
        <v>1604</v>
      </c>
      <c r="G840" s="25">
        <v>1272</v>
      </c>
      <c r="H840" s="26">
        <v>0</v>
      </c>
      <c r="I840" s="25">
        <v>23575</v>
      </c>
      <c r="J840" s="27" t="s">
        <v>2800</v>
      </c>
      <c r="K840" s="27" t="s">
        <v>2800</v>
      </c>
      <c r="L840" s="27" t="s">
        <v>2800</v>
      </c>
      <c r="M840" s="27" t="s">
        <v>2800</v>
      </c>
      <c r="N840" s="27" t="s">
        <v>2800</v>
      </c>
      <c r="O840" s="27" t="s">
        <v>2800</v>
      </c>
      <c r="P840" s="27" t="s">
        <v>2800</v>
      </c>
      <c r="Q840" s="27" t="s">
        <v>2800</v>
      </c>
      <c r="R840" s="27" t="s">
        <v>2800</v>
      </c>
      <c r="S840" s="25">
        <v>560</v>
      </c>
      <c r="T840" s="27" t="s">
        <v>2800</v>
      </c>
      <c r="U840" s="25">
        <v>1560</v>
      </c>
      <c r="V840" s="25">
        <v>900</v>
      </c>
      <c r="W840" s="25">
        <v>1030</v>
      </c>
      <c r="X840" s="25">
        <v>2420</v>
      </c>
      <c r="Y840" s="25">
        <v>2040</v>
      </c>
      <c r="Z840" s="25">
        <v>2330</v>
      </c>
      <c r="AA840" s="27" t="s">
        <v>2800</v>
      </c>
      <c r="AB840" s="27" t="s">
        <v>2800</v>
      </c>
      <c r="AC840" s="27" t="s">
        <v>2800</v>
      </c>
      <c r="AD840" s="27" t="s">
        <v>2800</v>
      </c>
      <c r="AE840" s="27" t="s">
        <v>2800</v>
      </c>
      <c r="AF840" s="27" t="s">
        <v>2800</v>
      </c>
      <c r="AG840" s="27" t="s">
        <v>2800</v>
      </c>
      <c r="AH840" s="27" t="s">
        <v>2800</v>
      </c>
      <c r="AI840" s="27" t="s">
        <v>2800</v>
      </c>
      <c r="AJ840" s="27" t="s">
        <v>2800</v>
      </c>
      <c r="AK840" s="25">
        <v>745</v>
      </c>
      <c r="AL840" s="27" t="s">
        <v>2800</v>
      </c>
      <c r="AM840" s="27" t="s">
        <v>2800</v>
      </c>
      <c r="AN840" s="27" t="s">
        <v>2800</v>
      </c>
      <c r="AO840" s="25">
        <v>2845</v>
      </c>
      <c r="AP840" s="25">
        <v>1995</v>
      </c>
      <c r="AQ840" s="25">
        <v>715</v>
      </c>
      <c r="AR840" s="25">
        <v>3220</v>
      </c>
      <c r="AS840" s="25">
        <v>1600</v>
      </c>
      <c r="AT840" s="27" t="s">
        <v>2800</v>
      </c>
      <c r="AU840" s="27" t="s">
        <v>2800</v>
      </c>
      <c r="AV840" s="27" t="s">
        <v>2800</v>
      </c>
      <c r="AW840" s="27" t="s">
        <v>2800</v>
      </c>
      <c r="AX840" s="27" t="s">
        <v>2800</v>
      </c>
      <c r="AY840" s="27" t="s">
        <v>2800</v>
      </c>
    </row>
    <row r="841" spans="1:51" x14ac:dyDescent="0.15">
      <c r="A841" s="17"/>
      <c r="B841" s="17"/>
      <c r="C841" s="24">
        <v>621318501</v>
      </c>
      <c r="D841" s="16" t="s">
        <v>1687</v>
      </c>
      <c r="E841" s="16" t="s">
        <v>88</v>
      </c>
      <c r="F841" s="25" t="s">
        <v>1688</v>
      </c>
      <c r="G841" s="25">
        <v>1609</v>
      </c>
      <c r="H841" s="26">
        <v>0</v>
      </c>
      <c r="I841" s="25">
        <v>23291</v>
      </c>
      <c r="J841" s="27" t="s">
        <v>2800</v>
      </c>
      <c r="K841" s="27" t="s">
        <v>2800</v>
      </c>
      <c r="L841" s="27" t="s">
        <v>2800</v>
      </c>
      <c r="M841" s="27" t="s">
        <v>2800</v>
      </c>
      <c r="N841" s="27" t="s">
        <v>2800</v>
      </c>
      <c r="O841" s="25">
        <v>612</v>
      </c>
      <c r="P841" s="27" t="s">
        <v>2800</v>
      </c>
      <c r="Q841" s="25">
        <v>616</v>
      </c>
      <c r="R841" s="25">
        <v>940</v>
      </c>
      <c r="S841" s="25">
        <v>1500</v>
      </c>
      <c r="T841" s="25">
        <v>2620</v>
      </c>
      <c r="U841" s="25">
        <v>1983</v>
      </c>
      <c r="V841" s="25">
        <v>3056</v>
      </c>
      <c r="W841" s="25">
        <v>2592</v>
      </c>
      <c r="X841" s="25">
        <v>3736</v>
      </c>
      <c r="Y841" s="25">
        <v>1684</v>
      </c>
      <c r="Z841" s="25">
        <v>608</v>
      </c>
      <c r="AA841" s="27" t="s">
        <v>2800</v>
      </c>
      <c r="AB841" s="27" t="s">
        <v>2800</v>
      </c>
      <c r="AC841" s="27" t="s">
        <v>2800</v>
      </c>
      <c r="AD841" s="27" t="s">
        <v>2800</v>
      </c>
      <c r="AE841" s="27" t="s">
        <v>2800</v>
      </c>
      <c r="AF841" s="27" t="s">
        <v>2800</v>
      </c>
      <c r="AG841" s="27" t="s">
        <v>2800</v>
      </c>
      <c r="AH841" s="27" t="s">
        <v>2800</v>
      </c>
      <c r="AI841" s="27" t="s">
        <v>2800</v>
      </c>
      <c r="AJ841" s="27" t="s">
        <v>2800</v>
      </c>
      <c r="AK841" s="27" t="s">
        <v>2800</v>
      </c>
      <c r="AL841" s="25">
        <v>592</v>
      </c>
      <c r="AM841" s="27" t="s">
        <v>2800</v>
      </c>
      <c r="AN841" s="25">
        <v>552</v>
      </c>
      <c r="AO841" s="27" t="s">
        <v>2800</v>
      </c>
      <c r="AP841" s="27" t="s">
        <v>2800</v>
      </c>
      <c r="AQ841" s="27" t="s">
        <v>2800</v>
      </c>
      <c r="AR841" s="27" t="s">
        <v>2800</v>
      </c>
      <c r="AS841" s="27" t="s">
        <v>2800</v>
      </c>
      <c r="AT841" s="27" t="s">
        <v>2800</v>
      </c>
      <c r="AU841" s="27" t="s">
        <v>2800</v>
      </c>
      <c r="AV841" s="27" t="s">
        <v>2800</v>
      </c>
      <c r="AW841" s="27" t="s">
        <v>2800</v>
      </c>
      <c r="AX841" s="27" t="s">
        <v>2800</v>
      </c>
      <c r="AY841" s="27" t="s">
        <v>2800</v>
      </c>
    </row>
    <row r="842" spans="1:51" x14ac:dyDescent="0.15">
      <c r="A842" s="17"/>
      <c r="B842" s="17"/>
      <c r="C842" s="24">
        <v>622300301</v>
      </c>
      <c r="D842" s="16" t="s">
        <v>1751</v>
      </c>
      <c r="E842" s="16" t="s">
        <v>88</v>
      </c>
      <c r="F842" s="25" t="s">
        <v>1752</v>
      </c>
      <c r="G842" s="25">
        <v>2128</v>
      </c>
      <c r="H842" s="26">
        <v>0</v>
      </c>
      <c r="I842" s="25">
        <v>21942</v>
      </c>
      <c r="J842" s="25">
        <v>818</v>
      </c>
      <c r="K842" s="25">
        <v>416</v>
      </c>
      <c r="L842" s="27" t="s">
        <v>2800</v>
      </c>
      <c r="M842" s="27" t="s">
        <v>2800</v>
      </c>
      <c r="N842" s="27" t="s">
        <v>2800</v>
      </c>
      <c r="O842" s="27" t="s">
        <v>2800</v>
      </c>
      <c r="P842" s="27" t="s">
        <v>2800</v>
      </c>
      <c r="Q842" s="27" t="s">
        <v>2800</v>
      </c>
      <c r="R842" s="27" t="s">
        <v>2800</v>
      </c>
      <c r="S842" s="25">
        <v>1312</v>
      </c>
      <c r="T842" s="25">
        <v>1544</v>
      </c>
      <c r="U842" s="25">
        <v>4154</v>
      </c>
      <c r="V842" s="25">
        <v>3202</v>
      </c>
      <c r="W842" s="25">
        <v>1790</v>
      </c>
      <c r="X842" s="25">
        <v>686</v>
      </c>
      <c r="Y842" s="25">
        <v>1450</v>
      </c>
      <c r="Z842" s="25">
        <v>682</v>
      </c>
      <c r="AA842" s="27" t="s">
        <v>2800</v>
      </c>
      <c r="AB842" s="27" t="s">
        <v>2800</v>
      </c>
      <c r="AC842" s="27" t="s">
        <v>2800</v>
      </c>
      <c r="AD842" s="27" t="s">
        <v>2800</v>
      </c>
      <c r="AE842" s="25">
        <v>462</v>
      </c>
      <c r="AF842" s="27" t="s">
        <v>2800</v>
      </c>
      <c r="AG842" s="27" t="s">
        <v>2800</v>
      </c>
      <c r="AH842" s="27" t="s">
        <v>2800</v>
      </c>
      <c r="AI842" s="27" t="s">
        <v>2800</v>
      </c>
      <c r="AJ842" s="27" t="s">
        <v>2800</v>
      </c>
      <c r="AK842" s="27" t="s">
        <v>2800</v>
      </c>
      <c r="AL842" s="27" t="s">
        <v>2800</v>
      </c>
      <c r="AM842" s="25">
        <v>550</v>
      </c>
      <c r="AN842" s="25">
        <v>1046</v>
      </c>
      <c r="AO842" s="25">
        <v>486</v>
      </c>
      <c r="AP842" s="27" t="s">
        <v>2800</v>
      </c>
      <c r="AQ842" s="25">
        <v>406</v>
      </c>
      <c r="AR842" s="27" t="s">
        <v>2800</v>
      </c>
      <c r="AS842" s="27" t="s">
        <v>2800</v>
      </c>
      <c r="AT842" s="27" t="s">
        <v>2800</v>
      </c>
      <c r="AU842" s="27" t="s">
        <v>2800</v>
      </c>
      <c r="AV842" s="27" t="s">
        <v>2800</v>
      </c>
      <c r="AW842" s="27" t="s">
        <v>2800</v>
      </c>
      <c r="AX842" s="27" t="s">
        <v>2800</v>
      </c>
      <c r="AY842" s="27" t="s">
        <v>2800</v>
      </c>
    </row>
    <row r="843" spans="1:51" x14ac:dyDescent="0.15">
      <c r="A843" s="17"/>
      <c r="B843" s="17"/>
      <c r="C843" s="24">
        <v>620009159</v>
      </c>
      <c r="D843" s="16" t="s">
        <v>1607</v>
      </c>
      <c r="E843" s="16" t="s">
        <v>88</v>
      </c>
      <c r="F843" s="25" t="s">
        <v>1608</v>
      </c>
      <c r="G843" s="25">
        <v>1492</v>
      </c>
      <c r="H843" s="26">
        <v>0</v>
      </c>
      <c r="I843" s="25">
        <v>21412</v>
      </c>
      <c r="J843" s="27" t="s">
        <v>2800</v>
      </c>
      <c r="K843" s="27" t="s">
        <v>2800</v>
      </c>
      <c r="L843" s="27" t="s">
        <v>2800</v>
      </c>
      <c r="M843" s="27" t="s">
        <v>2800</v>
      </c>
      <c r="N843" s="27" t="s">
        <v>2800</v>
      </c>
      <c r="O843" s="27" t="s">
        <v>2800</v>
      </c>
      <c r="P843" s="27" t="s">
        <v>2800</v>
      </c>
      <c r="Q843" s="25">
        <v>1336</v>
      </c>
      <c r="R843" s="27" t="s">
        <v>2800</v>
      </c>
      <c r="S843" s="25">
        <v>728</v>
      </c>
      <c r="T843" s="25">
        <v>1580</v>
      </c>
      <c r="U843" s="25">
        <v>3760</v>
      </c>
      <c r="V843" s="25">
        <v>1196</v>
      </c>
      <c r="W843" s="25">
        <v>2908</v>
      </c>
      <c r="X843" s="25">
        <v>2180</v>
      </c>
      <c r="Y843" s="25">
        <v>1428</v>
      </c>
      <c r="Z843" s="25">
        <v>1724</v>
      </c>
      <c r="AA843" s="27" t="s">
        <v>2800</v>
      </c>
      <c r="AB843" s="27" t="s">
        <v>2800</v>
      </c>
      <c r="AC843" s="27" t="s">
        <v>2800</v>
      </c>
      <c r="AD843" s="27" t="s">
        <v>2800</v>
      </c>
      <c r="AE843" s="27" t="s">
        <v>2800</v>
      </c>
      <c r="AF843" s="27" t="s">
        <v>2800</v>
      </c>
      <c r="AG843" s="27" t="s">
        <v>2800</v>
      </c>
      <c r="AH843" s="27" t="s">
        <v>2800</v>
      </c>
      <c r="AI843" s="27" t="s">
        <v>2800</v>
      </c>
      <c r="AJ843" s="27" t="s">
        <v>2800</v>
      </c>
      <c r="AK843" s="27" t="s">
        <v>2800</v>
      </c>
      <c r="AL843" s="27" t="s">
        <v>2800</v>
      </c>
      <c r="AM843" s="25">
        <v>1316</v>
      </c>
      <c r="AN843" s="27" t="s">
        <v>2800</v>
      </c>
      <c r="AO843" s="25">
        <v>736</v>
      </c>
      <c r="AP843" s="25">
        <v>1284</v>
      </c>
      <c r="AQ843" s="27" t="s">
        <v>2800</v>
      </c>
      <c r="AR843" s="25">
        <v>792</v>
      </c>
      <c r="AS843" s="27" t="s">
        <v>2800</v>
      </c>
      <c r="AT843" s="27" t="s">
        <v>2800</v>
      </c>
      <c r="AU843" s="27" t="s">
        <v>2800</v>
      </c>
      <c r="AV843" s="27" t="s">
        <v>2800</v>
      </c>
      <c r="AW843" s="27" t="s">
        <v>2800</v>
      </c>
      <c r="AX843" s="27" t="s">
        <v>2800</v>
      </c>
      <c r="AY843" s="27" t="s">
        <v>2800</v>
      </c>
    </row>
    <row r="844" spans="1:51" x14ac:dyDescent="0.15">
      <c r="A844" s="17"/>
      <c r="B844" s="17"/>
      <c r="C844" s="24">
        <v>621502501</v>
      </c>
      <c r="D844" s="16" t="s">
        <v>1703</v>
      </c>
      <c r="E844" s="16" t="s">
        <v>88</v>
      </c>
      <c r="F844" s="25" t="s">
        <v>1704</v>
      </c>
      <c r="G844" s="25">
        <v>1545</v>
      </c>
      <c r="H844" s="26">
        <v>0</v>
      </c>
      <c r="I844" s="25">
        <v>20851</v>
      </c>
      <c r="J844" s="27" t="s">
        <v>2800</v>
      </c>
      <c r="K844" s="27" t="s">
        <v>2800</v>
      </c>
      <c r="L844" s="27" t="s">
        <v>2800</v>
      </c>
      <c r="M844" s="27" t="s">
        <v>2800</v>
      </c>
      <c r="N844" s="27" t="s">
        <v>2800</v>
      </c>
      <c r="O844" s="27" t="s">
        <v>2800</v>
      </c>
      <c r="P844" s="27" t="s">
        <v>2800</v>
      </c>
      <c r="Q844" s="25">
        <v>684</v>
      </c>
      <c r="R844" s="27" t="s">
        <v>2800</v>
      </c>
      <c r="S844" s="27" t="s">
        <v>2800</v>
      </c>
      <c r="T844" s="25">
        <v>684</v>
      </c>
      <c r="U844" s="25">
        <v>2319</v>
      </c>
      <c r="V844" s="25">
        <v>1746</v>
      </c>
      <c r="W844" s="25">
        <v>747</v>
      </c>
      <c r="X844" s="25">
        <v>2196</v>
      </c>
      <c r="Y844" s="25">
        <v>1395</v>
      </c>
      <c r="Z844" s="25">
        <v>450</v>
      </c>
      <c r="AA844" s="27" t="s">
        <v>2800</v>
      </c>
      <c r="AB844" s="27" t="s">
        <v>2800</v>
      </c>
      <c r="AC844" s="27" t="s">
        <v>2800</v>
      </c>
      <c r="AD844" s="27" t="s">
        <v>2800</v>
      </c>
      <c r="AE844" s="27" t="s">
        <v>2800</v>
      </c>
      <c r="AF844" s="27" t="s">
        <v>2800</v>
      </c>
      <c r="AG844" s="27" t="s">
        <v>2800</v>
      </c>
      <c r="AH844" s="27" t="s">
        <v>2800</v>
      </c>
      <c r="AI844" s="27" t="s">
        <v>2800</v>
      </c>
      <c r="AJ844" s="25">
        <v>1101</v>
      </c>
      <c r="AK844" s="27" t="s">
        <v>2800</v>
      </c>
      <c r="AL844" s="27" t="s">
        <v>2800</v>
      </c>
      <c r="AM844" s="25">
        <v>960</v>
      </c>
      <c r="AN844" s="27" t="s">
        <v>2800</v>
      </c>
      <c r="AO844" s="25">
        <v>1416</v>
      </c>
      <c r="AP844" s="25">
        <v>774</v>
      </c>
      <c r="AQ844" s="25">
        <v>1573</v>
      </c>
      <c r="AR844" s="25">
        <v>1062</v>
      </c>
      <c r="AS844" s="25">
        <v>2055</v>
      </c>
      <c r="AT844" s="25">
        <v>687</v>
      </c>
      <c r="AU844" s="27" t="s">
        <v>2800</v>
      </c>
      <c r="AV844" s="27" t="s">
        <v>2800</v>
      </c>
      <c r="AW844" s="27" t="s">
        <v>2800</v>
      </c>
      <c r="AX844" s="27" t="s">
        <v>2800</v>
      </c>
      <c r="AY844" s="27" t="s">
        <v>2800</v>
      </c>
    </row>
    <row r="845" spans="1:51" x14ac:dyDescent="0.15">
      <c r="A845" s="17"/>
      <c r="B845" s="17"/>
      <c r="C845" s="24">
        <v>622300201</v>
      </c>
      <c r="D845" s="16" t="s">
        <v>1749</v>
      </c>
      <c r="E845" s="16" t="s">
        <v>88</v>
      </c>
      <c r="F845" s="25" t="s">
        <v>1750</v>
      </c>
      <c r="G845" s="25">
        <v>1102</v>
      </c>
      <c r="H845" s="26">
        <v>0</v>
      </c>
      <c r="I845" s="25">
        <v>20784</v>
      </c>
      <c r="J845" s="27" t="s">
        <v>2800</v>
      </c>
      <c r="K845" s="27" t="s">
        <v>2800</v>
      </c>
      <c r="L845" s="27" t="s">
        <v>2800</v>
      </c>
      <c r="M845" s="27" t="s">
        <v>2800</v>
      </c>
      <c r="N845" s="27" t="s">
        <v>2800</v>
      </c>
      <c r="O845" s="27" t="s">
        <v>2800</v>
      </c>
      <c r="P845" s="27" t="s">
        <v>2800</v>
      </c>
      <c r="Q845" s="27" t="s">
        <v>2800</v>
      </c>
      <c r="R845" s="27" t="s">
        <v>2800</v>
      </c>
      <c r="S845" s="25">
        <v>1680</v>
      </c>
      <c r="T845" s="25">
        <v>1900</v>
      </c>
      <c r="U845" s="25">
        <v>1164</v>
      </c>
      <c r="V845" s="27" t="s">
        <v>2800</v>
      </c>
      <c r="W845" s="25">
        <v>796</v>
      </c>
      <c r="X845" s="25">
        <v>2668</v>
      </c>
      <c r="Y845" s="25">
        <v>1272</v>
      </c>
      <c r="Z845" s="25">
        <v>1816</v>
      </c>
      <c r="AA845" s="25">
        <v>404</v>
      </c>
      <c r="AB845" s="27" t="s">
        <v>2800</v>
      </c>
      <c r="AC845" s="27" t="s">
        <v>2800</v>
      </c>
      <c r="AD845" s="27" t="s">
        <v>2800</v>
      </c>
      <c r="AE845" s="27" t="s">
        <v>2800</v>
      </c>
      <c r="AF845" s="27" t="s">
        <v>2800</v>
      </c>
      <c r="AG845" s="27" t="s">
        <v>2800</v>
      </c>
      <c r="AH845" s="27" t="s">
        <v>2800</v>
      </c>
      <c r="AI845" s="27" t="s">
        <v>2800</v>
      </c>
      <c r="AJ845" s="27" t="s">
        <v>2800</v>
      </c>
      <c r="AK845" s="27" t="s">
        <v>2800</v>
      </c>
      <c r="AL845" s="27" t="s">
        <v>2800</v>
      </c>
      <c r="AM845" s="27" t="s">
        <v>2800</v>
      </c>
      <c r="AN845" s="25">
        <v>1024</v>
      </c>
      <c r="AO845" s="25">
        <v>2212</v>
      </c>
      <c r="AP845" s="25">
        <v>1692</v>
      </c>
      <c r="AQ845" s="25">
        <v>1116</v>
      </c>
      <c r="AR845" s="25">
        <v>504</v>
      </c>
      <c r="AS845" s="27" t="s">
        <v>2800</v>
      </c>
      <c r="AT845" s="27" t="s">
        <v>2800</v>
      </c>
      <c r="AU845" s="27" t="s">
        <v>2800</v>
      </c>
      <c r="AV845" s="25">
        <v>856</v>
      </c>
      <c r="AW845" s="27" t="s">
        <v>2800</v>
      </c>
      <c r="AX845" s="27" t="s">
        <v>2800</v>
      </c>
      <c r="AY845" s="27" t="s">
        <v>2800</v>
      </c>
    </row>
    <row r="846" spans="1:51" x14ac:dyDescent="0.15">
      <c r="A846" s="17"/>
      <c r="B846" s="17"/>
      <c r="C846" s="24">
        <v>622396501</v>
      </c>
      <c r="D846" s="16" t="s">
        <v>1773</v>
      </c>
      <c r="E846" s="16" t="s">
        <v>88</v>
      </c>
      <c r="F846" s="25" t="s">
        <v>1774</v>
      </c>
      <c r="G846" s="25">
        <v>686</v>
      </c>
      <c r="H846" s="26">
        <v>1</v>
      </c>
      <c r="I846" s="25">
        <v>20395</v>
      </c>
      <c r="J846" s="25">
        <v>448</v>
      </c>
      <c r="K846" s="27" t="s">
        <v>2800</v>
      </c>
      <c r="L846" s="27" t="s">
        <v>2800</v>
      </c>
      <c r="M846" s="27" t="s">
        <v>2800</v>
      </c>
      <c r="N846" s="27" t="s">
        <v>2800</v>
      </c>
      <c r="O846" s="27" t="s">
        <v>2800</v>
      </c>
      <c r="P846" s="25">
        <v>472</v>
      </c>
      <c r="Q846" s="27" t="s">
        <v>2800</v>
      </c>
      <c r="R846" s="27" t="s">
        <v>2800</v>
      </c>
      <c r="S846" s="25">
        <v>644</v>
      </c>
      <c r="T846" s="25">
        <v>912</v>
      </c>
      <c r="U846" s="25">
        <v>1318</v>
      </c>
      <c r="V846" s="25">
        <v>2208</v>
      </c>
      <c r="W846" s="25">
        <v>2292</v>
      </c>
      <c r="X846" s="25">
        <v>2304</v>
      </c>
      <c r="Y846" s="25">
        <v>2815</v>
      </c>
      <c r="Z846" s="25">
        <v>632</v>
      </c>
      <c r="AA846" s="27" t="s">
        <v>2800</v>
      </c>
      <c r="AB846" s="27" t="s">
        <v>2800</v>
      </c>
      <c r="AC846" s="27" t="s">
        <v>2800</v>
      </c>
      <c r="AD846" s="27" t="s">
        <v>2800</v>
      </c>
      <c r="AE846" s="27" t="s">
        <v>2800</v>
      </c>
      <c r="AF846" s="27" t="s">
        <v>2800</v>
      </c>
      <c r="AG846" s="27" t="s">
        <v>2800</v>
      </c>
      <c r="AH846" s="25">
        <v>400</v>
      </c>
      <c r="AI846" s="27" t="s">
        <v>2800</v>
      </c>
      <c r="AJ846" s="27" t="s">
        <v>2800</v>
      </c>
      <c r="AK846" s="27" t="s">
        <v>2800</v>
      </c>
      <c r="AL846" s="27" t="s">
        <v>2800</v>
      </c>
      <c r="AM846" s="27" t="s">
        <v>2800</v>
      </c>
      <c r="AN846" s="25">
        <v>640</v>
      </c>
      <c r="AO846" s="27" t="s">
        <v>2800</v>
      </c>
      <c r="AP846" s="25">
        <v>1040</v>
      </c>
      <c r="AQ846" s="27" t="s">
        <v>2800</v>
      </c>
      <c r="AR846" s="25">
        <v>818</v>
      </c>
      <c r="AS846" s="25">
        <v>512</v>
      </c>
      <c r="AT846" s="27" t="s">
        <v>2800</v>
      </c>
      <c r="AU846" s="27" t="s">
        <v>2800</v>
      </c>
      <c r="AV846" s="27" t="s">
        <v>2800</v>
      </c>
      <c r="AW846" s="27" t="s">
        <v>2800</v>
      </c>
      <c r="AX846" s="27" t="s">
        <v>2800</v>
      </c>
      <c r="AY846" s="27" t="s">
        <v>2800</v>
      </c>
    </row>
    <row r="847" spans="1:51" x14ac:dyDescent="0.15">
      <c r="A847" s="17"/>
      <c r="B847" s="17"/>
      <c r="C847" s="24">
        <v>620831401</v>
      </c>
      <c r="D847" s="16" t="s">
        <v>1667</v>
      </c>
      <c r="E847" s="16" t="s">
        <v>88</v>
      </c>
      <c r="F847" s="25" t="s">
        <v>1668</v>
      </c>
      <c r="G847" s="25">
        <v>1745</v>
      </c>
      <c r="H847" s="26">
        <v>0</v>
      </c>
      <c r="I847" s="25">
        <v>19902</v>
      </c>
      <c r="J847" s="27" t="s">
        <v>2800</v>
      </c>
      <c r="K847" s="27" t="s">
        <v>2800</v>
      </c>
      <c r="L847" s="27" t="s">
        <v>2800</v>
      </c>
      <c r="M847" s="27" t="s">
        <v>2800</v>
      </c>
      <c r="N847" s="27" t="s">
        <v>2800</v>
      </c>
      <c r="O847" s="27" t="s">
        <v>2800</v>
      </c>
      <c r="P847" s="27" t="s">
        <v>2800</v>
      </c>
      <c r="Q847" s="27" t="s">
        <v>2800</v>
      </c>
      <c r="R847" s="25">
        <v>1076</v>
      </c>
      <c r="S847" s="25">
        <v>1816</v>
      </c>
      <c r="T847" s="25">
        <v>2228</v>
      </c>
      <c r="U847" s="25">
        <v>590</v>
      </c>
      <c r="V847" s="25">
        <v>2716</v>
      </c>
      <c r="W847" s="25">
        <v>3496</v>
      </c>
      <c r="X847" s="25">
        <v>1272</v>
      </c>
      <c r="Y847" s="25">
        <v>1316</v>
      </c>
      <c r="Z847" s="25">
        <v>1244</v>
      </c>
      <c r="AA847" s="27" t="s">
        <v>2800</v>
      </c>
      <c r="AB847" s="27" t="s">
        <v>2800</v>
      </c>
      <c r="AC847" s="27" t="s">
        <v>2800</v>
      </c>
      <c r="AD847" s="27" t="s">
        <v>2800</v>
      </c>
      <c r="AE847" s="27" t="s">
        <v>2800</v>
      </c>
      <c r="AF847" s="27" t="s">
        <v>2800</v>
      </c>
      <c r="AG847" s="27" t="s">
        <v>2800</v>
      </c>
      <c r="AH847" s="27" t="s">
        <v>2800</v>
      </c>
      <c r="AI847" s="27" t="s">
        <v>2800</v>
      </c>
      <c r="AJ847" s="27" t="s">
        <v>2800</v>
      </c>
      <c r="AK847" s="27" t="s">
        <v>2800</v>
      </c>
      <c r="AL847" s="25">
        <v>680</v>
      </c>
      <c r="AM847" s="25">
        <v>1056</v>
      </c>
      <c r="AN847" s="27" t="s">
        <v>2800</v>
      </c>
      <c r="AO847" s="27" t="s">
        <v>2800</v>
      </c>
      <c r="AP847" s="27" t="s">
        <v>2800</v>
      </c>
      <c r="AQ847" s="25">
        <v>544</v>
      </c>
      <c r="AR847" s="25">
        <v>788</v>
      </c>
      <c r="AS847" s="25">
        <v>420</v>
      </c>
      <c r="AT847" s="27" t="s">
        <v>2800</v>
      </c>
      <c r="AU847" s="27" t="s">
        <v>2800</v>
      </c>
      <c r="AV847" s="27" t="s">
        <v>2800</v>
      </c>
      <c r="AW847" s="27" t="s">
        <v>2800</v>
      </c>
      <c r="AX847" s="27" t="s">
        <v>2800</v>
      </c>
      <c r="AY847" s="27" t="s">
        <v>2800</v>
      </c>
    </row>
    <row r="848" spans="1:51" x14ac:dyDescent="0.15">
      <c r="A848" s="17"/>
      <c r="B848" s="17"/>
      <c r="C848" s="24">
        <v>622396801</v>
      </c>
      <c r="D848" s="16" t="s">
        <v>1779</v>
      </c>
      <c r="E848" s="16" t="s">
        <v>88</v>
      </c>
      <c r="F848" s="25" t="s">
        <v>1780</v>
      </c>
      <c r="G848" s="25">
        <v>1355</v>
      </c>
      <c r="H848" s="26">
        <v>1</v>
      </c>
      <c r="I848" s="25">
        <v>17656</v>
      </c>
      <c r="J848" s="27" t="s">
        <v>2800</v>
      </c>
      <c r="K848" s="27" t="s">
        <v>2800</v>
      </c>
      <c r="L848" s="27" t="s">
        <v>2800</v>
      </c>
      <c r="M848" s="27" t="s">
        <v>2800</v>
      </c>
      <c r="N848" s="27" t="s">
        <v>2800</v>
      </c>
      <c r="O848" s="27" t="s">
        <v>2800</v>
      </c>
      <c r="P848" s="27" t="s">
        <v>2800</v>
      </c>
      <c r="Q848" s="27" t="s">
        <v>2800</v>
      </c>
      <c r="R848" s="25">
        <v>924</v>
      </c>
      <c r="S848" s="25">
        <v>1048</v>
      </c>
      <c r="T848" s="25">
        <v>1692</v>
      </c>
      <c r="U848" s="25">
        <v>1280</v>
      </c>
      <c r="V848" s="25">
        <v>1024</v>
      </c>
      <c r="W848" s="25">
        <v>2184</v>
      </c>
      <c r="X848" s="25">
        <v>2784</v>
      </c>
      <c r="Y848" s="25">
        <v>936</v>
      </c>
      <c r="Z848" s="27" t="s">
        <v>2800</v>
      </c>
      <c r="AA848" s="27" t="s">
        <v>2800</v>
      </c>
      <c r="AB848" s="27" t="s">
        <v>2800</v>
      </c>
      <c r="AC848" s="27" t="s">
        <v>2800</v>
      </c>
      <c r="AD848" s="27" t="s">
        <v>2800</v>
      </c>
      <c r="AE848" s="27" t="s">
        <v>2800</v>
      </c>
      <c r="AF848" s="27" t="s">
        <v>2800</v>
      </c>
      <c r="AG848" s="27" t="s">
        <v>2800</v>
      </c>
      <c r="AH848" s="27" t="s">
        <v>2800</v>
      </c>
      <c r="AI848" s="27" t="s">
        <v>2800</v>
      </c>
      <c r="AJ848" s="27" t="s">
        <v>2800</v>
      </c>
      <c r="AK848" s="27" t="s">
        <v>2800</v>
      </c>
      <c r="AL848" s="25">
        <v>1116</v>
      </c>
      <c r="AM848" s="27" t="s">
        <v>2800</v>
      </c>
      <c r="AN848" s="25">
        <v>724</v>
      </c>
      <c r="AO848" s="27" t="s">
        <v>2800</v>
      </c>
      <c r="AP848" s="25">
        <v>592</v>
      </c>
      <c r="AQ848" s="25">
        <v>500</v>
      </c>
      <c r="AR848" s="27" t="s">
        <v>2800</v>
      </c>
      <c r="AS848" s="25">
        <v>756</v>
      </c>
      <c r="AT848" s="27" t="s">
        <v>2800</v>
      </c>
      <c r="AU848" s="27" t="s">
        <v>2800</v>
      </c>
      <c r="AV848" s="27" t="s">
        <v>2800</v>
      </c>
      <c r="AW848" s="27" t="s">
        <v>2800</v>
      </c>
      <c r="AX848" s="27" t="s">
        <v>2800</v>
      </c>
      <c r="AY848" s="27" t="s">
        <v>2800</v>
      </c>
    </row>
    <row r="849" spans="1:51" x14ac:dyDescent="0.15">
      <c r="A849" s="17"/>
      <c r="B849" s="17"/>
      <c r="C849" s="24">
        <v>621502301</v>
      </c>
      <c r="D849" s="16" t="s">
        <v>1699</v>
      </c>
      <c r="E849" s="16" t="s">
        <v>88</v>
      </c>
      <c r="F849" s="25" t="s">
        <v>1700</v>
      </c>
      <c r="G849" s="25">
        <v>978</v>
      </c>
      <c r="H849" s="26">
        <v>0</v>
      </c>
      <c r="I849" s="25">
        <v>17468</v>
      </c>
      <c r="J849" s="27" t="s">
        <v>2800</v>
      </c>
      <c r="K849" s="27" t="s">
        <v>2800</v>
      </c>
      <c r="L849" s="27" t="s">
        <v>2800</v>
      </c>
      <c r="M849" s="27" t="s">
        <v>2800</v>
      </c>
      <c r="N849" s="27" t="s">
        <v>2800</v>
      </c>
      <c r="O849" s="27" t="s">
        <v>2800</v>
      </c>
      <c r="P849" s="27" t="s">
        <v>2800</v>
      </c>
      <c r="Q849" s="27" t="s">
        <v>2800</v>
      </c>
      <c r="R849" s="27" t="s">
        <v>2800</v>
      </c>
      <c r="S849" s="27" t="s">
        <v>2800</v>
      </c>
      <c r="T849" s="27" t="s">
        <v>2800</v>
      </c>
      <c r="U849" s="27" t="s">
        <v>2800</v>
      </c>
      <c r="V849" s="25">
        <v>644</v>
      </c>
      <c r="W849" s="25">
        <v>1768</v>
      </c>
      <c r="X849" s="25">
        <v>892</v>
      </c>
      <c r="Y849" s="25">
        <v>2208</v>
      </c>
      <c r="Z849" s="25">
        <v>2380</v>
      </c>
      <c r="AA849" s="27" t="s">
        <v>2800</v>
      </c>
      <c r="AB849" s="27" t="s">
        <v>2800</v>
      </c>
      <c r="AC849" s="27" t="s">
        <v>2800</v>
      </c>
      <c r="AD849" s="27" t="s">
        <v>2800</v>
      </c>
      <c r="AE849" s="27" t="s">
        <v>2800</v>
      </c>
      <c r="AF849" s="27" t="s">
        <v>2800</v>
      </c>
      <c r="AG849" s="27" t="s">
        <v>2800</v>
      </c>
      <c r="AH849" s="27" t="s">
        <v>2800</v>
      </c>
      <c r="AI849" s="25">
        <v>1112</v>
      </c>
      <c r="AJ849" s="27" t="s">
        <v>2800</v>
      </c>
      <c r="AK849" s="27" t="s">
        <v>2800</v>
      </c>
      <c r="AL849" s="27" t="s">
        <v>2800</v>
      </c>
      <c r="AM849" s="27" t="s">
        <v>2800</v>
      </c>
      <c r="AN849" s="27" t="s">
        <v>2800</v>
      </c>
      <c r="AO849" s="27" t="s">
        <v>2800</v>
      </c>
      <c r="AP849" s="27" t="s">
        <v>2800</v>
      </c>
      <c r="AQ849" s="25">
        <v>540</v>
      </c>
      <c r="AR849" s="25">
        <v>2208</v>
      </c>
      <c r="AS849" s="25">
        <v>432</v>
      </c>
      <c r="AT849" s="25">
        <v>984</v>
      </c>
      <c r="AU849" s="25">
        <v>1400</v>
      </c>
      <c r="AV849" s="25">
        <v>1120</v>
      </c>
      <c r="AW849" s="27" t="s">
        <v>2800</v>
      </c>
      <c r="AX849" s="27" t="s">
        <v>2800</v>
      </c>
      <c r="AY849" s="27" t="s">
        <v>2800</v>
      </c>
    </row>
    <row r="850" spans="1:51" x14ac:dyDescent="0.15">
      <c r="A850" s="17"/>
      <c r="B850" s="17"/>
      <c r="C850" s="24">
        <v>620831301</v>
      </c>
      <c r="D850" s="16" t="s">
        <v>1665</v>
      </c>
      <c r="E850" s="16" t="s">
        <v>88</v>
      </c>
      <c r="F850" s="25" t="s">
        <v>1666</v>
      </c>
      <c r="G850" s="25">
        <v>1540</v>
      </c>
      <c r="H850" s="26">
        <v>0</v>
      </c>
      <c r="I850" s="25">
        <v>16812</v>
      </c>
      <c r="J850" s="27" t="s">
        <v>2800</v>
      </c>
      <c r="K850" s="27" t="s">
        <v>2800</v>
      </c>
      <c r="L850" s="27" t="s">
        <v>2800</v>
      </c>
      <c r="M850" s="27" t="s">
        <v>2800</v>
      </c>
      <c r="N850" s="27" t="s">
        <v>2800</v>
      </c>
      <c r="O850" s="27" t="s">
        <v>2800</v>
      </c>
      <c r="P850" s="27" t="s">
        <v>2800</v>
      </c>
      <c r="Q850" s="27" t="s">
        <v>2800</v>
      </c>
      <c r="R850" s="25">
        <v>508</v>
      </c>
      <c r="S850" s="25">
        <v>1220</v>
      </c>
      <c r="T850" s="25">
        <v>1504</v>
      </c>
      <c r="U850" s="27" t="s">
        <v>2800</v>
      </c>
      <c r="V850" s="25">
        <v>1684</v>
      </c>
      <c r="W850" s="25">
        <v>1552</v>
      </c>
      <c r="X850" s="27" t="s">
        <v>2800</v>
      </c>
      <c r="Y850" s="25">
        <v>692</v>
      </c>
      <c r="Z850" s="27" t="s">
        <v>2800</v>
      </c>
      <c r="AA850" s="27" t="s">
        <v>2800</v>
      </c>
      <c r="AB850" s="27" t="s">
        <v>2800</v>
      </c>
      <c r="AC850" s="27" t="s">
        <v>2800</v>
      </c>
      <c r="AD850" s="27" t="s">
        <v>2800</v>
      </c>
      <c r="AE850" s="27" t="s">
        <v>2800</v>
      </c>
      <c r="AF850" s="27" t="s">
        <v>2800</v>
      </c>
      <c r="AG850" s="27" t="s">
        <v>2800</v>
      </c>
      <c r="AH850" s="27" t="s">
        <v>2800</v>
      </c>
      <c r="AI850" s="27" t="s">
        <v>2800</v>
      </c>
      <c r="AJ850" s="27" t="s">
        <v>2800</v>
      </c>
      <c r="AK850" s="25">
        <v>776</v>
      </c>
      <c r="AL850" s="27" t="s">
        <v>2800</v>
      </c>
      <c r="AM850" s="27" t="s">
        <v>2800</v>
      </c>
      <c r="AN850" s="25">
        <v>504</v>
      </c>
      <c r="AO850" s="25">
        <v>832</v>
      </c>
      <c r="AP850" s="25">
        <v>1196</v>
      </c>
      <c r="AQ850" s="25">
        <v>1432</v>
      </c>
      <c r="AR850" s="27" t="s">
        <v>2800</v>
      </c>
      <c r="AS850" s="27" t="s">
        <v>2800</v>
      </c>
      <c r="AT850" s="25">
        <v>1704</v>
      </c>
      <c r="AU850" s="25">
        <v>468</v>
      </c>
      <c r="AV850" s="25">
        <v>456</v>
      </c>
      <c r="AW850" s="27" t="s">
        <v>2800</v>
      </c>
      <c r="AX850" s="27" t="s">
        <v>2800</v>
      </c>
      <c r="AY850" s="27" t="s">
        <v>2800</v>
      </c>
    </row>
    <row r="851" spans="1:51" x14ac:dyDescent="0.15">
      <c r="A851" s="17"/>
      <c r="B851" s="17"/>
      <c r="C851" s="24">
        <v>620009160</v>
      </c>
      <c r="D851" s="16" t="s">
        <v>1609</v>
      </c>
      <c r="E851" s="16" t="s">
        <v>88</v>
      </c>
      <c r="F851" s="25" t="s">
        <v>1610</v>
      </c>
      <c r="G851" s="25">
        <v>1073</v>
      </c>
      <c r="H851" s="26">
        <v>0</v>
      </c>
      <c r="I851" s="25">
        <v>16482</v>
      </c>
      <c r="J851" s="25">
        <v>648</v>
      </c>
      <c r="K851" s="25">
        <v>408</v>
      </c>
      <c r="L851" s="27" t="s">
        <v>2800</v>
      </c>
      <c r="M851" s="25">
        <v>1204</v>
      </c>
      <c r="N851" s="27" t="s">
        <v>2800</v>
      </c>
      <c r="O851" s="27" t="s">
        <v>2800</v>
      </c>
      <c r="P851" s="27" t="s">
        <v>2800</v>
      </c>
      <c r="Q851" s="27" t="s">
        <v>2800</v>
      </c>
      <c r="R851" s="27" t="s">
        <v>2800</v>
      </c>
      <c r="S851" s="25">
        <v>2284</v>
      </c>
      <c r="T851" s="25">
        <v>3296</v>
      </c>
      <c r="U851" s="27" t="s">
        <v>2800</v>
      </c>
      <c r="V851" s="27" t="s">
        <v>2800</v>
      </c>
      <c r="W851" s="25">
        <v>2432</v>
      </c>
      <c r="X851" s="25">
        <v>1996</v>
      </c>
      <c r="Y851" s="25">
        <v>724</v>
      </c>
      <c r="Z851" s="25">
        <v>516</v>
      </c>
      <c r="AA851" s="27" t="s">
        <v>2800</v>
      </c>
      <c r="AB851" s="27" t="s">
        <v>2800</v>
      </c>
      <c r="AC851" s="27" t="s">
        <v>2800</v>
      </c>
      <c r="AD851" s="27" t="s">
        <v>2800</v>
      </c>
      <c r="AE851" s="27" t="s">
        <v>2800</v>
      </c>
      <c r="AF851" s="27" t="s">
        <v>2800</v>
      </c>
      <c r="AG851" s="27" t="s">
        <v>2800</v>
      </c>
      <c r="AH851" s="27" t="s">
        <v>2800</v>
      </c>
      <c r="AI851" s="27" t="s">
        <v>2800</v>
      </c>
      <c r="AJ851" s="27" t="s">
        <v>2800</v>
      </c>
      <c r="AK851" s="27" t="s">
        <v>2800</v>
      </c>
      <c r="AL851" s="27" t="s">
        <v>2800</v>
      </c>
      <c r="AM851" s="27" t="s">
        <v>2800</v>
      </c>
      <c r="AN851" s="27" t="s">
        <v>2800</v>
      </c>
      <c r="AO851" s="27" t="s">
        <v>2800</v>
      </c>
      <c r="AP851" s="27" t="s">
        <v>2800</v>
      </c>
      <c r="AQ851" s="25">
        <v>464</v>
      </c>
      <c r="AR851" s="27" t="s">
        <v>2800</v>
      </c>
      <c r="AS851" s="27" t="s">
        <v>2800</v>
      </c>
      <c r="AT851" s="25">
        <v>1032</v>
      </c>
      <c r="AU851" s="27" t="s">
        <v>2800</v>
      </c>
      <c r="AV851" s="27" t="s">
        <v>2800</v>
      </c>
      <c r="AW851" s="27" t="s">
        <v>2800</v>
      </c>
      <c r="AX851" s="27" t="s">
        <v>2800</v>
      </c>
      <c r="AY851" s="27" t="s">
        <v>2800</v>
      </c>
    </row>
    <row r="852" spans="1:51" x14ac:dyDescent="0.15">
      <c r="A852" s="17"/>
      <c r="B852" s="17"/>
      <c r="C852" s="24">
        <v>621633401</v>
      </c>
      <c r="D852" s="16" t="s">
        <v>1727</v>
      </c>
      <c r="E852" s="16" t="s">
        <v>88</v>
      </c>
      <c r="F852" s="25" t="s">
        <v>1728</v>
      </c>
      <c r="G852" s="25">
        <v>1178</v>
      </c>
      <c r="H852" s="26">
        <v>0</v>
      </c>
      <c r="I852" s="25">
        <v>16374</v>
      </c>
      <c r="J852" s="27" t="s">
        <v>2800</v>
      </c>
      <c r="K852" s="27" t="s">
        <v>2800</v>
      </c>
      <c r="L852" s="27" t="s">
        <v>2800</v>
      </c>
      <c r="M852" s="27" t="s">
        <v>2800</v>
      </c>
      <c r="N852" s="27" t="s">
        <v>2800</v>
      </c>
      <c r="O852" s="27" t="s">
        <v>2800</v>
      </c>
      <c r="P852" s="27" t="s">
        <v>2800</v>
      </c>
      <c r="Q852" s="27" t="s">
        <v>2800</v>
      </c>
      <c r="R852" s="27" t="s">
        <v>2800</v>
      </c>
      <c r="S852" s="27" t="s">
        <v>2800</v>
      </c>
      <c r="T852" s="25">
        <v>1168</v>
      </c>
      <c r="U852" s="25">
        <v>1674</v>
      </c>
      <c r="V852" s="25">
        <v>2432</v>
      </c>
      <c r="W852" s="25">
        <v>1128</v>
      </c>
      <c r="X852" s="25">
        <v>1532</v>
      </c>
      <c r="Y852" s="25">
        <v>2220</v>
      </c>
      <c r="Z852" s="27" t="s">
        <v>2800</v>
      </c>
      <c r="AA852" s="27" t="s">
        <v>2800</v>
      </c>
      <c r="AB852" s="27" t="s">
        <v>2800</v>
      </c>
      <c r="AC852" s="27" t="s">
        <v>2800</v>
      </c>
      <c r="AD852" s="27" t="s">
        <v>2800</v>
      </c>
      <c r="AE852" s="27" t="s">
        <v>2800</v>
      </c>
      <c r="AF852" s="27" t="s">
        <v>2800</v>
      </c>
      <c r="AG852" s="27" t="s">
        <v>2800</v>
      </c>
      <c r="AH852" s="25">
        <v>816</v>
      </c>
      <c r="AI852" s="27" t="s">
        <v>2800</v>
      </c>
      <c r="AJ852" s="27" t="s">
        <v>2800</v>
      </c>
      <c r="AK852" s="27" t="s">
        <v>2800</v>
      </c>
      <c r="AL852" s="27" t="s">
        <v>2800</v>
      </c>
      <c r="AM852" s="25">
        <v>988</v>
      </c>
      <c r="AN852" s="27" t="s">
        <v>2800</v>
      </c>
      <c r="AO852" s="27" t="s">
        <v>2800</v>
      </c>
      <c r="AP852" s="25">
        <v>704</v>
      </c>
      <c r="AQ852" s="27" t="s">
        <v>2800</v>
      </c>
      <c r="AR852" s="27" t="s">
        <v>2800</v>
      </c>
      <c r="AS852" s="25">
        <v>640</v>
      </c>
      <c r="AT852" s="25">
        <v>1288</v>
      </c>
      <c r="AU852" s="27" t="s">
        <v>2800</v>
      </c>
      <c r="AV852" s="27" t="s">
        <v>2800</v>
      </c>
      <c r="AW852" s="27" t="s">
        <v>2800</v>
      </c>
      <c r="AX852" s="27" t="s">
        <v>2800</v>
      </c>
      <c r="AY852" s="27" t="s">
        <v>2800</v>
      </c>
    </row>
    <row r="853" spans="1:51" x14ac:dyDescent="0.15">
      <c r="A853" s="17"/>
      <c r="B853" s="17"/>
      <c r="C853" s="24">
        <v>620009189</v>
      </c>
      <c r="D853" s="16" t="s">
        <v>1649</v>
      </c>
      <c r="E853" s="16" t="s">
        <v>88</v>
      </c>
      <c r="F853" s="25" t="s">
        <v>1650</v>
      </c>
      <c r="G853" s="25">
        <v>2150</v>
      </c>
      <c r="H853" s="26">
        <v>0</v>
      </c>
      <c r="I853" s="25">
        <v>15387</v>
      </c>
      <c r="J853" s="27" t="s">
        <v>2800</v>
      </c>
      <c r="K853" s="27" t="s">
        <v>2800</v>
      </c>
      <c r="L853" s="27" t="s">
        <v>2800</v>
      </c>
      <c r="M853" s="27" t="s">
        <v>2800</v>
      </c>
      <c r="N853" s="27" t="s">
        <v>2800</v>
      </c>
      <c r="O853" s="27" t="s">
        <v>2800</v>
      </c>
      <c r="P853" s="27" t="s">
        <v>2800</v>
      </c>
      <c r="Q853" s="27" t="s">
        <v>2800</v>
      </c>
      <c r="R853" s="25">
        <v>500</v>
      </c>
      <c r="S853" s="25">
        <v>2380</v>
      </c>
      <c r="T853" s="25">
        <v>777</v>
      </c>
      <c r="U853" s="25">
        <v>2207</v>
      </c>
      <c r="V853" s="25">
        <v>518</v>
      </c>
      <c r="W853" s="25">
        <v>1375</v>
      </c>
      <c r="X853" s="25">
        <v>2022</v>
      </c>
      <c r="Y853" s="25">
        <v>940</v>
      </c>
      <c r="Z853" s="27" t="s">
        <v>2800</v>
      </c>
      <c r="AA853" s="27" t="s">
        <v>2800</v>
      </c>
      <c r="AB853" s="27" t="s">
        <v>2800</v>
      </c>
      <c r="AC853" s="27" t="s">
        <v>2800</v>
      </c>
      <c r="AD853" s="27" t="s">
        <v>2800</v>
      </c>
      <c r="AE853" s="27" t="s">
        <v>2800</v>
      </c>
      <c r="AF853" s="25">
        <v>928</v>
      </c>
      <c r="AG853" s="27" t="s">
        <v>2800</v>
      </c>
      <c r="AH853" s="27" t="s">
        <v>2800</v>
      </c>
      <c r="AI853" s="27" t="s">
        <v>2800</v>
      </c>
      <c r="AJ853" s="27" t="s">
        <v>2800</v>
      </c>
      <c r="AK853" s="27" t="s">
        <v>2800</v>
      </c>
      <c r="AL853" s="27" t="s">
        <v>2800</v>
      </c>
      <c r="AM853" s="27" t="s">
        <v>2800</v>
      </c>
      <c r="AN853" s="25">
        <v>696</v>
      </c>
      <c r="AO853" s="27" t="s">
        <v>2800</v>
      </c>
      <c r="AP853" s="27" t="s">
        <v>2800</v>
      </c>
      <c r="AQ853" s="25">
        <v>418</v>
      </c>
      <c r="AR853" s="25">
        <v>870</v>
      </c>
      <c r="AS853" s="25">
        <v>562</v>
      </c>
      <c r="AT853" s="27" t="s">
        <v>2800</v>
      </c>
      <c r="AU853" s="27" t="s">
        <v>2800</v>
      </c>
      <c r="AV853" s="27" t="s">
        <v>2800</v>
      </c>
      <c r="AW853" s="27" t="s">
        <v>2800</v>
      </c>
      <c r="AX853" s="27" t="s">
        <v>2800</v>
      </c>
      <c r="AY853" s="27" t="s">
        <v>2800</v>
      </c>
    </row>
    <row r="854" spans="1:51" x14ac:dyDescent="0.15">
      <c r="A854" s="17"/>
      <c r="B854" s="17"/>
      <c r="C854" s="24">
        <v>620009178</v>
      </c>
      <c r="D854" s="16" t="s">
        <v>1635</v>
      </c>
      <c r="E854" s="16" t="s">
        <v>88</v>
      </c>
      <c r="F854" s="25" t="s">
        <v>1636</v>
      </c>
      <c r="G854" s="25">
        <v>1143</v>
      </c>
      <c r="H854" s="26">
        <v>0</v>
      </c>
      <c r="I854" s="25">
        <v>14800</v>
      </c>
      <c r="J854" s="27" t="s">
        <v>2800</v>
      </c>
      <c r="K854" s="27" t="s">
        <v>2800</v>
      </c>
      <c r="L854" s="27" t="s">
        <v>2800</v>
      </c>
      <c r="M854" s="27" t="s">
        <v>2800</v>
      </c>
      <c r="N854" s="25">
        <v>460</v>
      </c>
      <c r="O854" s="27" t="s">
        <v>2800</v>
      </c>
      <c r="P854" s="27" t="s">
        <v>2800</v>
      </c>
      <c r="Q854" s="27" t="s">
        <v>2800</v>
      </c>
      <c r="R854" s="27" t="s">
        <v>2800</v>
      </c>
      <c r="S854" s="25">
        <v>764</v>
      </c>
      <c r="T854" s="25">
        <v>2448</v>
      </c>
      <c r="U854" s="25">
        <v>1284</v>
      </c>
      <c r="V854" s="25">
        <v>1736</v>
      </c>
      <c r="W854" s="27" t="s">
        <v>2800</v>
      </c>
      <c r="X854" s="25">
        <v>2548</v>
      </c>
      <c r="Y854" s="25">
        <v>1160</v>
      </c>
      <c r="Z854" s="27" t="s">
        <v>2800</v>
      </c>
      <c r="AA854" s="27" t="s">
        <v>2800</v>
      </c>
      <c r="AB854" s="27" t="s">
        <v>2800</v>
      </c>
      <c r="AC854" s="27" t="s">
        <v>2800</v>
      </c>
      <c r="AD854" s="27" t="s">
        <v>2800</v>
      </c>
      <c r="AE854" s="27" t="s">
        <v>2800</v>
      </c>
      <c r="AF854" s="27" t="s">
        <v>2800</v>
      </c>
      <c r="AG854" s="27" t="s">
        <v>2800</v>
      </c>
      <c r="AH854" s="27" t="s">
        <v>2800</v>
      </c>
      <c r="AI854" s="27" t="s">
        <v>2800</v>
      </c>
      <c r="AJ854" s="27" t="s">
        <v>2800</v>
      </c>
      <c r="AK854" s="27" t="s">
        <v>2800</v>
      </c>
      <c r="AL854" s="27" t="s">
        <v>2800</v>
      </c>
      <c r="AM854" s="27" t="s">
        <v>2800</v>
      </c>
      <c r="AN854" s="27" t="s">
        <v>2800</v>
      </c>
      <c r="AO854" s="27" t="s">
        <v>2800</v>
      </c>
      <c r="AP854" s="27" t="s">
        <v>2800</v>
      </c>
      <c r="AQ854" s="25">
        <v>1596</v>
      </c>
      <c r="AR854" s="27" t="s">
        <v>2800</v>
      </c>
      <c r="AS854" s="25">
        <v>916</v>
      </c>
      <c r="AT854" s="27" t="s">
        <v>2800</v>
      </c>
      <c r="AU854" s="27" t="s">
        <v>2800</v>
      </c>
      <c r="AV854" s="27" t="s">
        <v>2800</v>
      </c>
      <c r="AW854" s="27" t="s">
        <v>2800</v>
      </c>
      <c r="AX854" s="27" t="s">
        <v>2800</v>
      </c>
      <c r="AY854" s="27" t="s">
        <v>2800</v>
      </c>
    </row>
    <row r="855" spans="1:51" x14ac:dyDescent="0.15">
      <c r="A855" s="17"/>
      <c r="B855" s="17"/>
      <c r="C855" s="24">
        <v>621501601</v>
      </c>
      <c r="D855" s="16" t="s">
        <v>1689</v>
      </c>
      <c r="E855" s="16" t="s">
        <v>88</v>
      </c>
      <c r="F855" s="25" t="s">
        <v>1690</v>
      </c>
      <c r="G855" s="25">
        <v>1671</v>
      </c>
      <c r="H855" s="26">
        <v>0</v>
      </c>
      <c r="I855" s="25">
        <v>14332</v>
      </c>
      <c r="J855" s="27" t="s">
        <v>2800</v>
      </c>
      <c r="K855" s="27" t="s">
        <v>2800</v>
      </c>
      <c r="L855" s="27" t="s">
        <v>2800</v>
      </c>
      <c r="M855" s="27" t="s">
        <v>2800</v>
      </c>
      <c r="N855" s="27" t="s">
        <v>2800</v>
      </c>
      <c r="O855" s="27" t="s">
        <v>2800</v>
      </c>
      <c r="P855" s="27" t="s">
        <v>2800</v>
      </c>
      <c r="Q855" s="27" t="s">
        <v>2800</v>
      </c>
      <c r="R855" s="27" t="s">
        <v>2800</v>
      </c>
      <c r="S855" s="25">
        <v>652</v>
      </c>
      <c r="T855" s="27" t="s">
        <v>2800</v>
      </c>
      <c r="U855" s="25">
        <v>932</v>
      </c>
      <c r="V855" s="27" t="s">
        <v>2800</v>
      </c>
      <c r="W855" s="25">
        <v>3104</v>
      </c>
      <c r="X855" s="25">
        <v>3172</v>
      </c>
      <c r="Y855" s="25">
        <v>932</v>
      </c>
      <c r="Z855" s="25">
        <v>1920</v>
      </c>
      <c r="AA855" s="27" t="s">
        <v>2800</v>
      </c>
      <c r="AB855" s="27" t="s">
        <v>2800</v>
      </c>
      <c r="AC855" s="27" t="s">
        <v>2800</v>
      </c>
      <c r="AD855" s="27" t="s">
        <v>2800</v>
      </c>
      <c r="AE855" s="27" t="s">
        <v>2800</v>
      </c>
      <c r="AF855" s="27" t="s">
        <v>2800</v>
      </c>
      <c r="AG855" s="27" t="s">
        <v>2800</v>
      </c>
      <c r="AH855" s="27" t="s">
        <v>2800</v>
      </c>
      <c r="AI855" s="27" t="s">
        <v>2800</v>
      </c>
      <c r="AJ855" s="27" t="s">
        <v>2800</v>
      </c>
      <c r="AK855" s="27" t="s">
        <v>2800</v>
      </c>
      <c r="AL855" s="27" t="s">
        <v>2800</v>
      </c>
      <c r="AM855" s="27" t="s">
        <v>2800</v>
      </c>
      <c r="AN855" s="27" t="s">
        <v>2800</v>
      </c>
      <c r="AO855" s="27" t="s">
        <v>2800</v>
      </c>
      <c r="AP855" s="27" t="s">
        <v>2800</v>
      </c>
      <c r="AQ855" s="27" t="s">
        <v>2800</v>
      </c>
      <c r="AR855" s="25">
        <v>728</v>
      </c>
      <c r="AS855" s="27" t="s">
        <v>2800</v>
      </c>
      <c r="AT855" s="25">
        <v>1108</v>
      </c>
      <c r="AU855" s="27" t="s">
        <v>2800</v>
      </c>
      <c r="AV855" s="27" t="s">
        <v>2800</v>
      </c>
      <c r="AW855" s="27" t="s">
        <v>2800</v>
      </c>
      <c r="AX855" s="27" t="s">
        <v>2800</v>
      </c>
      <c r="AY855" s="27" t="s">
        <v>2800</v>
      </c>
    </row>
    <row r="856" spans="1:51" x14ac:dyDescent="0.15">
      <c r="A856" s="17"/>
      <c r="B856" s="17"/>
      <c r="C856" s="24">
        <v>622396701</v>
      </c>
      <c r="D856" s="16" t="s">
        <v>1777</v>
      </c>
      <c r="E856" s="16" t="s">
        <v>88</v>
      </c>
      <c r="F856" s="25" t="s">
        <v>1778</v>
      </c>
      <c r="G856" s="25">
        <v>831</v>
      </c>
      <c r="H856" s="26">
        <v>1</v>
      </c>
      <c r="I856" s="25">
        <v>13592</v>
      </c>
      <c r="J856" s="27" t="s">
        <v>2800</v>
      </c>
      <c r="K856" s="27" t="s">
        <v>2800</v>
      </c>
      <c r="L856" s="27" t="s">
        <v>2800</v>
      </c>
      <c r="M856" s="27" t="s">
        <v>2800</v>
      </c>
      <c r="N856" s="27" t="s">
        <v>2800</v>
      </c>
      <c r="O856" s="27" t="s">
        <v>2800</v>
      </c>
      <c r="P856" s="27" t="s">
        <v>2800</v>
      </c>
      <c r="Q856" s="27" t="s">
        <v>2800</v>
      </c>
      <c r="R856" s="25">
        <v>584</v>
      </c>
      <c r="S856" s="25">
        <v>1072</v>
      </c>
      <c r="T856" s="25">
        <v>1264</v>
      </c>
      <c r="U856" s="25">
        <v>1376</v>
      </c>
      <c r="V856" s="25">
        <v>1536</v>
      </c>
      <c r="W856" s="25">
        <v>1832</v>
      </c>
      <c r="X856" s="25">
        <v>1580</v>
      </c>
      <c r="Y856" s="27" t="s">
        <v>2800</v>
      </c>
      <c r="Z856" s="25">
        <v>600</v>
      </c>
      <c r="AA856" s="27" t="s">
        <v>2800</v>
      </c>
      <c r="AB856" s="27" t="s">
        <v>2800</v>
      </c>
      <c r="AC856" s="27" t="s">
        <v>2800</v>
      </c>
      <c r="AD856" s="27" t="s">
        <v>2800</v>
      </c>
      <c r="AE856" s="27" t="s">
        <v>2800</v>
      </c>
      <c r="AF856" s="27" t="s">
        <v>2800</v>
      </c>
      <c r="AG856" s="27" t="s">
        <v>2800</v>
      </c>
      <c r="AH856" s="27" t="s">
        <v>2800</v>
      </c>
      <c r="AI856" s="27" t="s">
        <v>2800</v>
      </c>
      <c r="AJ856" s="27" t="s">
        <v>2800</v>
      </c>
      <c r="AK856" s="27" t="s">
        <v>2800</v>
      </c>
      <c r="AL856" s="27" t="s">
        <v>2800</v>
      </c>
      <c r="AM856" s="25">
        <v>604</v>
      </c>
      <c r="AN856" s="27" t="s">
        <v>2800</v>
      </c>
      <c r="AO856" s="27" t="s">
        <v>2800</v>
      </c>
      <c r="AP856" s="27" t="s">
        <v>2800</v>
      </c>
      <c r="AQ856" s="27" t="s">
        <v>2800</v>
      </c>
      <c r="AR856" s="27" t="s">
        <v>2800</v>
      </c>
      <c r="AS856" s="27" t="s">
        <v>2800</v>
      </c>
      <c r="AT856" s="27" t="s">
        <v>2800</v>
      </c>
      <c r="AU856" s="27" t="s">
        <v>2800</v>
      </c>
      <c r="AV856" s="27" t="s">
        <v>2800</v>
      </c>
      <c r="AW856" s="27" t="s">
        <v>2800</v>
      </c>
      <c r="AX856" s="27" t="s">
        <v>2800</v>
      </c>
      <c r="AY856" s="27" t="s">
        <v>2800</v>
      </c>
    </row>
    <row r="857" spans="1:51" x14ac:dyDescent="0.15">
      <c r="A857" s="17"/>
      <c r="B857" s="17"/>
      <c r="C857" s="24">
        <v>622299401</v>
      </c>
      <c r="D857" s="16" t="s">
        <v>1733</v>
      </c>
      <c r="E857" s="16" t="s">
        <v>88</v>
      </c>
      <c r="F857" s="25" t="s">
        <v>1734</v>
      </c>
      <c r="G857" s="25">
        <v>1185</v>
      </c>
      <c r="H857" s="26">
        <v>0</v>
      </c>
      <c r="I857" s="25">
        <v>13517</v>
      </c>
      <c r="J857" s="27" t="s">
        <v>2800</v>
      </c>
      <c r="K857" s="27" t="s">
        <v>2800</v>
      </c>
      <c r="L857" s="27" t="s">
        <v>2800</v>
      </c>
      <c r="M857" s="27" t="s">
        <v>2800</v>
      </c>
      <c r="N857" s="27" t="s">
        <v>2800</v>
      </c>
      <c r="O857" s="27" t="s">
        <v>2800</v>
      </c>
      <c r="P857" s="27" t="s">
        <v>2800</v>
      </c>
      <c r="Q857" s="27" t="s">
        <v>2800</v>
      </c>
      <c r="R857" s="25">
        <v>570</v>
      </c>
      <c r="S857" s="27" t="s">
        <v>2800</v>
      </c>
      <c r="T857" s="25">
        <v>864</v>
      </c>
      <c r="U857" s="27" t="s">
        <v>2800</v>
      </c>
      <c r="V857" s="27" t="s">
        <v>2800</v>
      </c>
      <c r="W857" s="25">
        <v>762</v>
      </c>
      <c r="X857" s="27" t="s">
        <v>2800</v>
      </c>
      <c r="Y857" s="25">
        <v>528</v>
      </c>
      <c r="Z857" s="25">
        <v>1080</v>
      </c>
      <c r="AA857" s="27" t="s">
        <v>2800</v>
      </c>
      <c r="AB857" s="27" t="s">
        <v>2800</v>
      </c>
      <c r="AC857" s="27" t="s">
        <v>2800</v>
      </c>
      <c r="AD857" s="27" t="s">
        <v>2800</v>
      </c>
      <c r="AE857" s="27" t="s">
        <v>2800</v>
      </c>
      <c r="AF857" s="27" t="s">
        <v>2800</v>
      </c>
      <c r="AG857" s="27" t="s">
        <v>2800</v>
      </c>
      <c r="AH857" s="27" t="s">
        <v>2800</v>
      </c>
      <c r="AI857" s="27" t="s">
        <v>2800</v>
      </c>
      <c r="AJ857" s="27" t="s">
        <v>2800</v>
      </c>
      <c r="AK857" s="27" t="s">
        <v>2800</v>
      </c>
      <c r="AL857" s="27" t="s">
        <v>2800</v>
      </c>
      <c r="AM857" s="25">
        <v>504</v>
      </c>
      <c r="AN857" s="25">
        <v>1319</v>
      </c>
      <c r="AO857" s="27" t="s">
        <v>2800</v>
      </c>
      <c r="AP857" s="25">
        <v>2652</v>
      </c>
      <c r="AQ857" s="25">
        <v>924</v>
      </c>
      <c r="AR857" s="25">
        <v>1572</v>
      </c>
      <c r="AS857" s="27" t="s">
        <v>2800</v>
      </c>
      <c r="AT857" s="27" t="s">
        <v>2800</v>
      </c>
      <c r="AU857" s="27" t="s">
        <v>2800</v>
      </c>
      <c r="AV857" s="27" t="s">
        <v>2800</v>
      </c>
      <c r="AW857" s="27" t="s">
        <v>2800</v>
      </c>
      <c r="AX857" s="27" t="s">
        <v>2800</v>
      </c>
      <c r="AY857" s="27" t="s">
        <v>2800</v>
      </c>
    </row>
    <row r="858" spans="1:51" x14ac:dyDescent="0.15">
      <c r="A858" s="17"/>
      <c r="B858" s="17"/>
      <c r="C858" s="24">
        <v>620009184</v>
      </c>
      <c r="D858" s="16" t="s">
        <v>1641</v>
      </c>
      <c r="E858" s="16" t="s">
        <v>88</v>
      </c>
      <c r="F858" s="25" t="s">
        <v>1642</v>
      </c>
      <c r="G858" s="25">
        <v>1452</v>
      </c>
      <c r="H858" s="26">
        <v>0</v>
      </c>
      <c r="I858" s="25">
        <v>13487</v>
      </c>
      <c r="J858" s="27" t="s">
        <v>2800</v>
      </c>
      <c r="K858" s="27" t="s">
        <v>2800</v>
      </c>
      <c r="L858" s="27" t="s">
        <v>2800</v>
      </c>
      <c r="M858" s="27" t="s">
        <v>2800</v>
      </c>
      <c r="N858" s="27" t="s">
        <v>2800</v>
      </c>
      <c r="O858" s="27" t="s">
        <v>2800</v>
      </c>
      <c r="P858" s="27" t="s">
        <v>2800</v>
      </c>
      <c r="Q858" s="27" t="s">
        <v>2800</v>
      </c>
      <c r="R858" s="27" t="s">
        <v>2800</v>
      </c>
      <c r="S858" s="27" t="s">
        <v>2800</v>
      </c>
      <c r="T858" s="27" t="s">
        <v>2800</v>
      </c>
      <c r="U858" s="27" t="s">
        <v>2800</v>
      </c>
      <c r="V858" s="27" t="s">
        <v>2800</v>
      </c>
      <c r="W858" s="25">
        <v>1783</v>
      </c>
      <c r="X858" s="27" t="s">
        <v>2800</v>
      </c>
      <c r="Y858" s="25">
        <v>889</v>
      </c>
      <c r="Z858" s="27" t="s">
        <v>2800</v>
      </c>
      <c r="AA858" s="27" t="s">
        <v>2800</v>
      </c>
      <c r="AB858" s="27" t="s">
        <v>2800</v>
      </c>
      <c r="AC858" s="27" t="s">
        <v>2800</v>
      </c>
      <c r="AD858" s="27" t="s">
        <v>2800</v>
      </c>
      <c r="AE858" s="27" t="s">
        <v>2800</v>
      </c>
      <c r="AF858" s="27" t="s">
        <v>2800</v>
      </c>
      <c r="AG858" s="27" t="s">
        <v>2800</v>
      </c>
      <c r="AH858" s="27" t="s">
        <v>2800</v>
      </c>
      <c r="AI858" s="27" t="s">
        <v>2800</v>
      </c>
      <c r="AJ858" s="27" t="s">
        <v>2800</v>
      </c>
      <c r="AK858" s="27" t="s">
        <v>2800</v>
      </c>
      <c r="AL858" s="25">
        <v>575</v>
      </c>
      <c r="AM858" s="27" t="s">
        <v>2800</v>
      </c>
      <c r="AN858" s="25">
        <v>410</v>
      </c>
      <c r="AO858" s="27" t="s">
        <v>2800</v>
      </c>
      <c r="AP858" s="27" t="s">
        <v>2800</v>
      </c>
      <c r="AQ858" s="25">
        <v>1095</v>
      </c>
      <c r="AR858" s="25">
        <v>1495</v>
      </c>
      <c r="AS858" s="25">
        <v>1595</v>
      </c>
      <c r="AT858" s="25">
        <v>1360</v>
      </c>
      <c r="AU858" s="25">
        <v>970</v>
      </c>
      <c r="AV858" s="25">
        <v>935</v>
      </c>
      <c r="AW858" s="27" t="s">
        <v>2800</v>
      </c>
      <c r="AX858" s="27" t="s">
        <v>2800</v>
      </c>
      <c r="AY858" s="27" t="s">
        <v>2800</v>
      </c>
    </row>
    <row r="859" spans="1:51" x14ac:dyDescent="0.15">
      <c r="A859" s="17"/>
      <c r="B859" s="17"/>
      <c r="C859" s="24">
        <v>621317301</v>
      </c>
      <c r="D859" s="16" t="s">
        <v>1669</v>
      </c>
      <c r="E859" s="16" t="s">
        <v>88</v>
      </c>
      <c r="F859" s="25" t="s">
        <v>1670</v>
      </c>
      <c r="G859" s="25">
        <v>1301</v>
      </c>
      <c r="H859" s="26">
        <v>0</v>
      </c>
      <c r="I859" s="25">
        <v>13364</v>
      </c>
      <c r="J859" s="27" t="s">
        <v>2800</v>
      </c>
      <c r="K859" s="27" t="s">
        <v>2800</v>
      </c>
      <c r="L859" s="27" t="s">
        <v>2800</v>
      </c>
      <c r="M859" s="27" t="s">
        <v>2800</v>
      </c>
      <c r="N859" s="27" t="s">
        <v>2800</v>
      </c>
      <c r="O859" s="27" t="s">
        <v>2800</v>
      </c>
      <c r="P859" s="27" t="s">
        <v>2800</v>
      </c>
      <c r="Q859" s="27" t="s">
        <v>2800</v>
      </c>
      <c r="R859" s="27" t="s">
        <v>2800</v>
      </c>
      <c r="S859" s="27" t="s">
        <v>2800</v>
      </c>
      <c r="T859" s="25">
        <v>688</v>
      </c>
      <c r="U859" s="27" t="s">
        <v>2800</v>
      </c>
      <c r="V859" s="27" t="s">
        <v>2800</v>
      </c>
      <c r="W859" s="25">
        <v>792</v>
      </c>
      <c r="X859" s="27" t="s">
        <v>2800</v>
      </c>
      <c r="Y859" s="25">
        <v>1544</v>
      </c>
      <c r="Z859" s="27" t="s">
        <v>2800</v>
      </c>
      <c r="AA859" s="27" t="s">
        <v>2800</v>
      </c>
      <c r="AB859" s="27" t="s">
        <v>2800</v>
      </c>
      <c r="AC859" s="27" t="s">
        <v>2800</v>
      </c>
      <c r="AD859" s="27" t="s">
        <v>2800</v>
      </c>
      <c r="AE859" s="27" t="s">
        <v>2800</v>
      </c>
      <c r="AF859" s="27" t="s">
        <v>2800</v>
      </c>
      <c r="AG859" s="27" t="s">
        <v>2800</v>
      </c>
      <c r="AH859" s="27" t="s">
        <v>2800</v>
      </c>
      <c r="AI859" s="25">
        <v>680</v>
      </c>
      <c r="AJ859" s="27" t="s">
        <v>2800</v>
      </c>
      <c r="AK859" s="27" t="s">
        <v>2800</v>
      </c>
      <c r="AL859" s="27" t="s">
        <v>2800</v>
      </c>
      <c r="AM859" s="25">
        <v>792</v>
      </c>
      <c r="AN859" s="25">
        <v>400</v>
      </c>
      <c r="AO859" s="27" t="s">
        <v>2800</v>
      </c>
      <c r="AP859" s="25">
        <v>1536</v>
      </c>
      <c r="AQ859" s="27" t="s">
        <v>2800</v>
      </c>
      <c r="AR859" s="25">
        <v>1696</v>
      </c>
      <c r="AS859" s="25">
        <v>1968</v>
      </c>
      <c r="AT859" s="25">
        <v>1136</v>
      </c>
      <c r="AU859" s="27" t="s">
        <v>2800</v>
      </c>
      <c r="AV859" s="27" t="s">
        <v>2800</v>
      </c>
      <c r="AW859" s="27" t="s">
        <v>2800</v>
      </c>
      <c r="AX859" s="27" t="s">
        <v>2800</v>
      </c>
      <c r="AY859" s="27" t="s">
        <v>2800</v>
      </c>
    </row>
    <row r="860" spans="1:51" x14ac:dyDescent="0.15">
      <c r="A860" s="17"/>
      <c r="B860" s="17"/>
      <c r="C860" s="24">
        <v>620009168</v>
      </c>
      <c r="D860" s="16" t="s">
        <v>1619</v>
      </c>
      <c r="E860" s="16" t="s">
        <v>88</v>
      </c>
      <c r="F860" s="25" t="s">
        <v>1620</v>
      </c>
      <c r="G860" s="25">
        <v>1433</v>
      </c>
      <c r="H860" s="26">
        <v>0</v>
      </c>
      <c r="I860" s="25">
        <v>12816</v>
      </c>
      <c r="J860" s="27" t="s">
        <v>2800</v>
      </c>
      <c r="K860" s="27" t="s">
        <v>2800</v>
      </c>
      <c r="L860" s="27" t="s">
        <v>2800</v>
      </c>
      <c r="M860" s="27" t="s">
        <v>2800</v>
      </c>
      <c r="N860" s="27" t="s">
        <v>2800</v>
      </c>
      <c r="O860" s="27" t="s">
        <v>2800</v>
      </c>
      <c r="P860" s="27" t="s">
        <v>2800</v>
      </c>
      <c r="Q860" s="27" t="s">
        <v>2800</v>
      </c>
      <c r="R860" s="25">
        <v>688</v>
      </c>
      <c r="S860" s="27" t="s">
        <v>2800</v>
      </c>
      <c r="T860" s="25">
        <v>664</v>
      </c>
      <c r="U860" s="25">
        <v>1096</v>
      </c>
      <c r="V860" s="25">
        <v>2112</v>
      </c>
      <c r="W860" s="25">
        <v>2568</v>
      </c>
      <c r="X860" s="25">
        <v>1168</v>
      </c>
      <c r="Y860" s="27" t="s">
        <v>2800</v>
      </c>
      <c r="Z860" s="25">
        <v>884</v>
      </c>
      <c r="AA860" s="27" t="s">
        <v>2800</v>
      </c>
      <c r="AB860" s="27" t="s">
        <v>2800</v>
      </c>
      <c r="AC860" s="27" t="s">
        <v>2800</v>
      </c>
      <c r="AD860" s="27" t="s">
        <v>2800</v>
      </c>
      <c r="AE860" s="27" t="s">
        <v>2800</v>
      </c>
      <c r="AF860" s="27" t="s">
        <v>2800</v>
      </c>
      <c r="AG860" s="27" t="s">
        <v>2800</v>
      </c>
      <c r="AH860" s="27" t="s">
        <v>2800</v>
      </c>
      <c r="AI860" s="27" t="s">
        <v>2800</v>
      </c>
      <c r="AJ860" s="27" t="s">
        <v>2800</v>
      </c>
      <c r="AK860" s="27" t="s">
        <v>2800</v>
      </c>
      <c r="AL860" s="27" t="s">
        <v>2800</v>
      </c>
      <c r="AM860" s="25">
        <v>828</v>
      </c>
      <c r="AN860" s="27" t="s">
        <v>2800</v>
      </c>
      <c r="AO860" s="27" t="s">
        <v>2800</v>
      </c>
      <c r="AP860" s="27" t="s">
        <v>2800</v>
      </c>
      <c r="AQ860" s="25">
        <v>684</v>
      </c>
      <c r="AR860" s="25">
        <v>1180</v>
      </c>
      <c r="AS860" s="27" t="s">
        <v>2800</v>
      </c>
      <c r="AT860" s="27" t="s">
        <v>2800</v>
      </c>
      <c r="AU860" s="27" t="s">
        <v>2800</v>
      </c>
      <c r="AV860" s="27" t="s">
        <v>2800</v>
      </c>
      <c r="AW860" s="27" t="s">
        <v>2800</v>
      </c>
      <c r="AX860" s="27" t="s">
        <v>2800</v>
      </c>
      <c r="AY860" s="27" t="s">
        <v>2800</v>
      </c>
    </row>
    <row r="861" spans="1:51" x14ac:dyDescent="0.15">
      <c r="A861" s="17"/>
      <c r="B861" s="17"/>
      <c r="C861" s="24">
        <v>622300401</v>
      </c>
      <c r="D861" s="16" t="s">
        <v>1753</v>
      </c>
      <c r="E861" s="16" t="s">
        <v>88</v>
      </c>
      <c r="F861" s="25" t="s">
        <v>1754</v>
      </c>
      <c r="G861" s="25">
        <v>1254</v>
      </c>
      <c r="H861" s="26">
        <v>0</v>
      </c>
      <c r="I861" s="25">
        <v>12560</v>
      </c>
      <c r="J861" s="27" t="s">
        <v>2800</v>
      </c>
      <c r="K861" s="27" t="s">
        <v>2800</v>
      </c>
      <c r="L861" s="27" t="s">
        <v>2800</v>
      </c>
      <c r="M861" s="27" t="s">
        <v>2800</v>
      </c>
      <c r="N861" s="27" t="s">
        <v>2800</v>
      </c>
      <c r="O861" s="27" t="s">
        <v>2800</v>
      </c>
      <c r="P861" s="27" t="s">
        <v>2800</v>
      </c>
      <c r="Q861" s="27" t="s">
        <v>2800</v>
      </c>
      <c r="R861" s="27" t="s">
        <v>2800</v>
      </c>
      <c r="S861" s="27" t="s">
        <v>2800</v>
      </c>
      <c r="T861" s="27" t="s">
        <v>2800</v>
      </c>
      <c r="U861" s="27" t="s">
        <v>2800</v>
      </c>
      <c r="V861" s="27" t="s">
        <v>2800</v>
      </c>
      <c r="W861" s="25">
        <v>642</v>
      </c>
      <c r="X861" s="25">
        <v>833</v>
      </c>
      <c r="Y861" s="27" t="s">
        <v>2800</v>
      </c>
      <c r="Z861" s="25">
        <v>1668</v>
      </c>
      <c r="AA861" s="25">
        <v>900</v>
      </c>
      <c r="AB861" s="27" t="s">
        <v>2800</v>
      </c>
      <c r="AC861" s="27" t="s">
        <v>2800</v>
      </c>
      <c r="AD861" s="27" t="s">
        <v>2800</v>
      </c>
      <c r="AE861" s="27" t="s">
        <v>2800</v>
      </c>
      <c r="AF861" s="27" t="s">
        <v>2800</v>
      </c>
      <c r="AG861" s="27" t="s">
        <v>2800</v>
      </c>
      <c r="AH861" s="27" t="s">
        <v>2800</v>
      </c>
      <c r="AI861" s="27" t="s">
        <v>2800</v>
      </c>
      <c r="AJ861" s="27" t="s">
        <v>2800</v>
      </c>
      <c r="AK861" s="27" t="s">
        <v>2800</v>
      </c>
      <c r="AL861" s="27" t="s">
        <v>2800</v>
      </c>
      <c r="AM861" s="27" t="s">
        <v>2800</v>
      </c>
      <c r="AN861" s="27" t="s">
        <v>2800</v>
      </c>
      <c r="AO861" s="25">
        <v>870</v>
      </c>
      <c r="AP861" s="25">
        <v>444</v>
      </c>
      <c r="AQ861" s="25">
        <v>1877</v>
      </c>
      <c r="AR861" s="27" t="s">
        <v>2800</v>
      </c>
      <c r="AS861" s="25">
        <v>1176</v>
      </c>
      <c r="AT861" s="25">
        <v>1044</v>
      </c>
      <c r="AU861" s="25">
        <v>876</v>
      </c>
      <c r="AV861" s="25">
        <v>1248</v>
      </c>
      <c r="AW861" s="27" t="s">
        <v>2800</v>
      </c>
      <c r="AX861" s="27" t="s">
        <v>2800</v>
      </c>
      <c r="AY861" s="27" t="s">
        <v>2800</v>
      </c>
    </row>
    <row r="862" spans="1:51" x14ac:dyDescent="0.15">
      <c r="A862" s="17"/>
      <c r="B862" s="17"/>
      <c r="C862" s="24">
        <v>621502401</v>
      </c>
      <c r="D862" s="16" t="s">
        <v>1701</v>
      </c>
      <c r="E862" s="16" t="s">
        <v>88</v>
      </c>
      <c r="F862" s="25" t="s">
        <v>1702</v>
      </c>
      <c r="G862" s="25">
        <v>1783</v>
      </c>
      <c r="H862" s="26">
        <v>0</v>
      </c>
      <c r="I862" s="25">
        <v>10464</v>
      </c>
      <c r="J862" s="27" t="s">
        <v>2800</v>
      </c>
      <c r="K862" s="27" t="s">
        <v>2800</v>
      </c>
      <c r="L862" s="27" t="s">
        <v>2800</v>
      </c>
      <c r="M862" s="27" t="s">
        <v>2800</v>
      </c>
      <c r="N862" s="27" t="s">
        <v>2800</v>
      </c>
      <c r="O862" s="27" t="s">
        <v>2800</v>
      </c>
      <c r="P862" s="27" t="s">
        <v>2800</v>
      </c>
      <c r="Q862" s="25">
        <v>500</v>
      </c>
      <c r="R862" s="27" t="s">
        <v>2800</v>
      </c>
      <c r="S862" s="27" t="s">
        <v>2800</v>
      </c>
      <c r="T862" s="25">
        <v>1996</v>
      </c>
      <c r="U862" s="25">
        <v>536</v>
      </c>
      <c r="V862" s="25">
        <v>736</v>
      </c>
      <c r="W862" s="25">
        <v>1516</v>
      </c>
      <c r="X862" s="25">
        <v>720</v>
      </c>
      <c r="Y862" s="25">
        <v>1548</v>
      </c>
      <c r="Z862" s="27" t="s">
        <v>2800</v>
      </c>
      <c r="AA862" s="27" t="s">
        <v>2800</v>
      </c>
      <c r="AB862" s="27" t="s">
        <v>2800</v>
      </c>
      <c r="AC862" s="27" t="s">
        <v>2800</v>
      </c>
      <c r="AD862" s="27" t="s">
        <v>2800</v>
      </c>
      <c r="AE862" s="27" t="s">
        <v>2800</v>
      </c>
      <c r="AF862" s="27" t="s">
        <v>2800</v>
      </c>
      <c r="AG862" s="27" t="s">
        <v>2800</v>
      </c>
      <c r="AH862" s="27" t="s">
        <v>2800</v>
      </c>
      <c r="AI862" s="27" t="s">
        <v>2800</v>
      </c>
      <c r="AJ862" s="27" t="s">
        <v>2800</v>
      </c>
      <c r="AK862" s="27" t="s">
        <v>2800</v>
      </c>
      <c r="AL862" s="27" t="s">
        <v>2800</v>
      </c>
      <c r="AM862" s="27" t="s">
        <v>2800</v>
      </c>
      <c r="AN862" s="27" t="s">
        <v>2800</v>
      </c>
      <c r="AO862" s="27" t="s">
        <v>2800</v>
      </c>
      <c r="AP862" s="25">
        <v>1064</v>
      </c>
      <c r="AQ862" s="27" t="s">
        <v>2800</v>
      </c>
      <c r="AR862" s="27" t="s">
        <v>2800</v>
      </c>
      <c r="AS862" s="25">
        <v>888</v>
      </c>
      <c r="AT862" s="27" t="s">
        <v>2800</v>
      </c>
      <c r="AU862" s="27" t="s">
        <v>2800</v>
      </c>
      <c r="AV862" s="27" t="s">
        <v>2800</v>
      </c>
      <c r="AW862" s="27" t="s">
        <v>2800</v>
      </c>
      <c r="AX862" s="27" t="s">
        <v>2800</v>
      </c>
      <c r="AY862" s="27" t="s">
        <v>2800</v>
      </c>
    </row>
    <row r="863" spans="1:51" x14ac:dyDescent="0.15">
      <c r="A863" s="17"/>
      <c r="B863" s="17"/>
      <c r="C863" s="24">
        <v>621503101</v>
      </c>
      <c r="D863" s="16" t="s">
        <v>1711</v>
      </c>
      <c r="E863" s="16" t="s">
        <v>88</v>
      </c>
      <c r="F863" s="25" t="s">
        <v>1712</v>
      </c>
      <c r="G863" s="25">
        <v>1650</v>
      </c>
      <c r="H863" s="26">
        <v>0</v>
      </c>
      <c r="I863" s="25">
        <v>10044</v>
      </c>
      <c r="J863" s="27" t="s">
        <v>2800</v>
      </c>
      <c r="K863" s="27" t="s">
        <v>2800</v>
      </c>
      <c r="L863" s="27" t="s">
        <v>2800</v>
      </c>
      <c r="M863" s="27" t="s">
        <v>2800</v>
      </c>
      <c r="N863" s="27" t="s">
        <v>2800</v>
      </c>
      <c r="O863" s="27" t="s">
        <v>2800</v>
      </c>
      <c r="P863" s="27" t="s">
        <v>2800</v>
      </c>
      <c r="Q863" s="27" t="s">
        <v>2800</v>
      </c>
      <c r="R863" s="27" t="s">
        <v>2800</v>
      </c>
      <c r="S863" s="27" t="s">
        <v>2800</v>
      </c>
      <c r="T863" s="27" t="s">
        <v>2800</v>
      </c>
      <c r="U863" s="27" t="s">
        <v>2800</v>
      </c>
      <c r="V863" s="27" t="s">
        <v>2800</v>
      </c>
      <c r="W863" s="27" t="s">
        <v>2800</v>
      </c>
      <c r="X863" s="25">
        <v>1104</v>
      </c>
      <c r="Y863" s="25">
        <v>876</v>
      </c>
      <c r="Z863" s="25">
        <v>1772</v>
      </c>
      <c r="AA863" s="27" t="s">
        <v>2800</v>
      </c>
      <c r="AB863" s="25">
        <v>556</v>
      </c>
      <c r="AC863" s="27" t="s">
        <v>2800</v>
      </c>
      <c r="AD863" s="27" t="s">
        <v>2800</v>
      </c>
      <c r="AE863" s="27" t="s">
        <v>2800</v>
      </c>
      <c r="AF863" s="27" t="s">
        <v>2800</v>
      </c>
      <c r="AG863" s="27" t="s">
        <v>2800</v>
      </c>
      <c r="AH863" s="27" t="s">
        <v>2800</v>
      </c>
      <c r="AI863" s="27" t="s">
        <v>2800</v>
      </c>
      <c r="AJ863" s="27" t="s">
        <v>2800</v>
      </c>
      <c r="AK863" s="27" t="s">
        <v>2800</v>
      </c>
      <c r="AL863" s="27" t="s">
        <v>2800</v>
      </c>
      <c r="AM863" s="27" t="s">
        <v>2800</v>
      </c>
      <c r="AN863" s="27" t="s">
        <v>2800</v>
      </c>
      <c r="AO863" s="25">
        <v>772</v>
      </c>
      <c r="AP863" s="27" t="s">
        <v>2800</v>
      </c>
      <c r="AQ863" s="25">
        <v>1164</v>
      </c>
      <c r="AR863" s="27" t="s">
        <v>2800</v>
      </c>
      <c r="AS863" s="25">
        <v>1152</v>
      </c>
      <c r="AT863" s="25">
        <v>968</v>
      </c>
      <c r="AU863" s="27" t="s">
        <v>2800</v>
      </c>
      <c r="AV863" s="25">
        <v>856</v>
      </c>
      <c r="AW863" s="27" t="s">
        <v>2800</v>
      </c>
      <c r="AX863" s="27" t="s">
        <v>2800</v>
      </c>
      <c r="AY863" s="27" t="s">
        <v>2800</v>
      </c>
    </row>
    <row r="864" spans="1:51" x14ac:dyDescent="0.15">
      <c r="A864" s="17"/>
      <c r="B864" s="17"/>
      <c r="C864" s="24">
        <v>621501701</v>
      </c>
      <c r="D864" s="16" t="s">
        <v>1691</v>
      </c>
      <c r="E864" s="16" t="s">
        <v>88</v>
      </c>
      <c r="F864" s="25" t="s">
        <v>1692</v>
      </c>
      <c r="G864" s="25">
        <v>976</v>
      </c>
      <c r="H864" s="26">
        <v>0</v>
      </c>
      <c r="I864" s="25">
        <v>9740</v>
      </c>
      <c r="J864" s="27" t="s">
        <v>2800</v>
      </c>
      <c r="K864" s="27" t="s">
        <v>2800</v>
      </c>
      <c r="L864" s="27" t="s">
        <v>2800</v>
      </c>
      <c r="M864" s="27" t="s">
        <v>2800</v>
      </c>
      <c r="N864" s="27" t="s">
        <v>2800</v>
      </c>
      <c r="O864" s="27" t="s">
        <v>2800</v>
      </c>
      <c r="P864" s="27" t="s">
        <v>2800</v>
      </c>
      <c r="Q864" s="27" t="s">
        <v>2800</v>
      </c>
      <c r="R864" s="27" t="s">
        <v>2800</v>
      </c>
      <c r="S864" s="27" t="s">
        <v>2800</v>
      </c>
      <c r="T864" s="27" t="s">
        <v>2800</v>
      </c>
      <c r="U864" s="25">
        <v>1008</v>
      </c>
      <c r="V864" s="27" t="s">
        <v>2800</v>
      </c>
      <c r="W864" s="25">
        <v>776</v>
      </c>
      <c r="X864" s="25">
        <v>632</v>
      </c>
      <c r="Y864" s="27" t="s">
        <v>2800</v>
      </c>
      <c r="Z864" s="27" t="s">
        <v>2800</v>
      </c>
      <c r="AA864" s="27" t="s">
        <v>2800</v>
      </c>
      <c r="AB864" s="27" t="s">
        <v>2800</v>
      </c>
      <c r="AC864" s="27" t="s">
        <v>2800</v>
      </c>
      <c r="AD864" s="27" t="s">
        <v>2800</v>
      </c>
      <c r="AE864" s="25">
        <v>3536</v>
      </c>
      <c r="AF864" s="27" t="s">
        <v>2800</v>
      </c>
      <c r="AG864" s="25">
        <v>700</v>
      </c>
      <c r="AH864" s="27" t="s">
        <v>2800</v>
      </c>
      <c r="AI864" s="27" t="s">
        <v>2800</v>
      </c>
      <c r="AJ864" s="27" t="s">
        <v>2800</v>
      </c>
      <c r="AK864" s="27" t="s">
        <v>2800</v>
      </c>
      <c r="AL864" s="27" t="s">
        <v>2800</v>
      </c>
      <c r="AM864" s="27" t="s">
        <v>2800</v>
      </c>
      <c r="AN864" s="27" t="s">
        <v>2800</v>
      </c>
      <c r="AO864" s="25">
        <v>672</v>
      </c>
      <c r="AP864" s="27" t="s">
        <v>2800</v>
      </c>
      <c r="AQ864" s="27" t="s">
        <v>2800</v>
      </c>
      <c r="AR864" s="25">
        <v>1824</v>
      </c>
      <c r="AS864" s="27" t="s">
        <v>2800</v>
      </c>
      <c r="AT864" s="27" t="s">
        <v>2800</v>
      </c>
      <c r="AU864" s="27" t="s">
        <v>2800</v>
      </c>
      <c r="AV864" s="27" t="s">
        <v>2800</v>
      </c>
      <c r="AW864" s="27" t="s">
        <v>2800</v>
      </c>
      <c r="AX864" s="27" t="s">
        <v>2800</v>
      </c>
      <c r="AY864" s="27" t="s">
        <v>2800</v>
      </c>
    </row>
    <row r="865" spans="1:51" x14ac:dyDescent="0.15">
      <c r="A865" s="17"/>
      <c r="B865" s="17"/>
      <c r="C865" s="24">
        <v>620009162</v>
      </c>
      <c r="D865" s="16" t="s">
        <v>1613</v>
      </c>
      <c r="E865" s="16" t="s">
        <v>88</v>
      </c>
      <c r="F865" s="25" t="s">
        <v>1614</v>
      </c>
      <c r="G865" s="25">
        <v>1866</v>
      </c>
      <c r="H865" s="26">
        <v>0</v>
      </c>
      <c r="I865" s="25">
        <v>9536</v>
      </c>
      <c r="J865" s="27" t="s">
        <v>2800</v>
      </c>
      <c r="K865" s="27" t="s">
        <v>2800</v>
      </c>
      <c r="L865" s="27" t="s">
        <v>2800</v>
      </c>
      <c r="M865" s="27" t="s">
        <v>2800</v>
      </c>
      <c r="N865" s="27" t="s">
        <v>2800</v>
      </c>
      <c r="O865" s="27" t="s">
        <v>2800</v>
      </c>
      <c r="P865" s="27" t="s">
        <v>2800</v>
      </c>
      <c r="Q865" s="25">
        <v>488</v>
      </c>
      <c r="R865" s="27" t="s">
        <v>2800</v>
      </c>
      <c r="S865" s="27" t="s">
        <v>2800</v>
      </c>
      <c r="T865" s="25">
        <v>882</v>
      </c>
      <c r="U865" s="27" t="s">
        <v>2800</v>
      </c>
      <c r="V865" s="25">
        <v>1448</v>
      </c>
      <c r="W865" s="25">
        <v>446</v>
      </c>
      <c r="X865" s="25">
        <v>796</v>
      </c>
      <c r="Y865" s="25">
        <v>632</v>
      </c>
      <c r="Z865" s="27" t="s">
        <v>2800</v>
      </c>
      <c r="AA865" s="27" t="s">
        <v>2800</v>
      </c>
      <c r="AB865" s="27" t="s">
        <v>2800</v>
      </c>
      <c r="AC865" s="27" t="s">
        <v>2800</v>
      </c>
      <c r="AD865" s="27" t="s">
        <v>2800</v>
      </c>
      <c r="AE865" s="27" t="s">
        <v>2800</v>
      </c>
      <c r="AF865" s="27" t="s">
        <v>2800</v>
      </c>
      <c r="AG865" s="25">
        <v>668</v>
      </c>
      <c r="AH865" s="27" t="s">
        <v>2800</v>
      </c>
      <c r="AI865" s="27" t="s">
        <v>2800</v>
      </c>
      <c r="AJ865" s="27" t="s">
        <v>2800</v>
      </c>
      <c r="AK865" s="27" t="s">
        <v>2800</v>
      </c>
      <c r="AL865" s="27" t="s">
        <v>2800</v>
      </c>
      <c r="AM865" s="27" t="s">
        <v>2800</v>
      </c>
      <c r="AN865" s="27" t="s">
        <v>2800</v>
      </c>
      <c r="AO865" s="25">
        <v>478</v>
      </c>
      <c r="AP865" s="25">
        <v>414</v>
      </c>
      <c r="AQ865" s="27" t="s">
        <v>2800</v>
      </c>
      <c r="AR865" s="25">
        <v>936</v>
      </c>
      <c r="AS865" s="27" t="s">
        <v>2800</v>
      </c>
      <c r="AT865" s="25">
        <v>524</v>
      </c>
      <c r="AU865" s="25">
        <v>554</v>
      </c>
      <c r="AV865" s="27" t="s">
        <v>2800</v>
      </c>
      <c r="AW865" s="27" t="s">
        <v>2800</v>
      </c>
      <c r="AX865" s="27" t="s">
        <v>2800</v>
      </c>
      <c r="AY865" s="27" t="s">
        <v>2800</v>
      </c>
    </row>
    <row r="866" spans="1:51" x14ac:dyDescent="0.15">
      <c r="A866" s="17"/>
      <c r="B866" s="17"/>
      <c r="C866" s="24">
        <v>620830901</v>
      </c>
      <c r="D866" s="16" t="s">
        <v>1661</v>
      </c>
      <c r="E866" s="16" t="s">
        <v>88</v>
      </c>
      <c r="F866" s="25" t="s">
        <v>1662</v>
      </c>
      <c r="G866" s="25">
        <v>985</v>
      </c>
      <c r="H866" s="26">
        <v>0</v>
      </c>
      <c r="I866" s="25">
        <v>9484</v>
      </c>
      <c r="J866" s="27" t="s">
        <v>2800</v>
      </c>
      <c r="K866" s="27" t="s">
        <v>2800</v>
      </c>
      <c r="L866" s="27" t="s">
        <v>2800</v>
      </c>
      <c r="M866" s="27" t="s">
        <v>2800</v>
      </c>
      <c r="N866" s="27" t="s">
        <v>2800</v>
      </c>
      <c r="O866" s="27" t="s">
        <v>2800</v>
      </c>
      <c r="P866" s="27" t="s">
        <v>2800</v>
      </c>
      <c r="Q866" s="27" t="s">
        <v>2800</v>
      </c>
      <c r="R866" s="27" t="s">
        <v>2800</v>
      </c>
      <c r="S866" s="25">
        <v>540</v>
      </c>
      <c r="T866" s="27" t="s">
        <v>2800</v>
      </c>
      <c r="U866" s="25">
        <v>972</v>
      </c>
      <c r="V866" s="25">
        <v>716</v>
      </c>
      <c r="W866" s="25">
        <v>1068</v>
      </c>
      <c r="X866" s="25">
        <v>716</v>
      </c>
      <c r="Y866" s="27" t="s">
        <v>2800</v>
      </c>
      <c r="Z866" s="25">
        <v>1072</v>
      </c>
      <c r="AA866" s="27" t="s">
        <v>2800</v>
      </c>
      <c r="AB866" s="27" t="s">
        <v>2800</v>
      </c>
      <c r="AC866" s="27" t="s">
        <v>2800</v>
      </c>
      <c r="AD866" s="27" t="s">
        <v>2800</v>
      </c>
      <c r="AE866" s="27" t="s">
        <v>2800</v>
      </c>
      <c r="AF866" s="27" t="s">
        <v>2800</v>
      </c>
      <c r="AG866" s="27" t="s">
        <v>2800</v>
      </c>
      <c r="AH866" s="25">
        <v>848</v>
      </c>
      <c r="AI866" s="27" t="s">
        <v>2800</v>
      </c>
      <c r="AJ866" s="27" t="s">
        <v>2800</v>
      </c>
      <c r="AK866" s="27" t="s">
        <v>2800</v>
      </c>
      <c r="AL866" s="27" t="s">
        <v>2800</v>
      </c>
      <c r="AM866" s="27" t="s">
        <v>2800</v>
      </c>
      <c r="AN866" s="27" t="s">
        <v>2800</v>
      </c>
      <c r="AO866" s="27" t="s">
        <v>2800</v>
      </c>
      <c r="AP866" s="27" t="s">
        <v>2800</v>
      </c>
      <c r="AQ866" s="27" t="s">
        <v>2800</v>
      </c>
      <c r="AR866" s="27" t="s">
        <v>2800</v>
      </c>
      <c r="AS866" s="25">
        <v>440</v>
      </c>
      <c r="AT866" s="25">
        <v>840</v>
      </c>
      <c r="AU866" s="25">
        <v>700</v>
      </c>
      <c r="AV866" s="27" t="s">
        <v>2800</v>
      </c>
      <c r="AW866" s="27" t="s">
        <v>2800</v>
      </c>
      <c r="AX866" s="27" t="s">
        <v>2800</v>
      </c>
      <c r="AY866" s="27" t="s">
        <v>2800</v>
      </c>
    </row>
    <row r="867" spans="1:51" x14ac:dyDescent="0.15">
      <c r="A867" s="17"/>
      <c r="B867" s="17"/>
      <c r="C867" s="24">
        <v>620009169</v>
      </c>
      <c r="D867" s="16" t="s">
        <v>1621</v>
      </c>
      <c r="E867" s="16" t="s">
        <v>88</v>
      </c>
      <c r="F867" s="25" t="s">
        <v>1622</v>
      </c>
      <c r="G867" s="25">
        <v>1060</v>
      </c>
      <c r="H867" s="26">
        <v>0</v>
      </c>
      <c r="I867" s="25">
        <v>9104</v>
      </c>
      <c r="J867" s="27" t="s">
        <v>2800</v>
      </c>
      <c r="K867" s="25">
        <v>404</v>
      </c>
      <c r="L867" s="27" t="s">
        <v>2800</v>
      </c>
      <c r="M867" s="25">
        <v>524</v>
      </c>
      <c r="N867" s="27" t="s">
        <v>2800</v>
      </c>
      <c r="O867" s="27" t="s">
        <v>2800</v>
      </c>
      <c r="P867" s="25">
        <v>488</v>
      </c>
      <c r="Q867" s="25">
        <v>892</v>
      </c>
      <c r="R867" s="27" t="s">
        <v>2800</v>
      </c>
      <c r="S867" s="27" t="s">
        <v>2800</v>
      </c>
      <c r="T867" s="25">
        <v>1364</v>
      </c>
      <c r="U867" s="27" t="s">
        <v>2800</v>
      </c>
      <c r="V867" s="27" t="s">
        <v>2800</v>
      </c>
      <c r="W867" s="25">
        <v>684</v>
      </c>
      <c r="X867" s="25">
        <v>884</v>
      </c>
      <c r="Y867" s="25">
        <v>908</v>
      </c>
      <c r="Z867" s="27" t="s">
        <v>2800</v>
      </c>
      <c r="AA867" s="27" t="s">
        <v>2800</v>
      </c>
      <c r="AB867" s="27" t="s">
        <v>2800</v>
      </c>
      <c r="AC867" s="27" t="s">
        <v>2800</v>
      </c>
      <c r="AD867" s="27" t="s">
        <v>2800</v>
      </c>
      <c r="AE867" s="27" t="s">
        <v>2800</v>
      </c>
      <c r="AF867" s="27" t="s">
        <v>2800</v>
      </c>
      <c r="AG867" s="27" t="s">
        <v>2800</v>
      </c>
      <c r="AH867" s="27" t="s">
        <v>2800</v>
      </c>
      <c r="AI867" s="27" t="s">
        <v>2800</v>
      </c>
      <c r="AJ867" s="27" t="s">
        <v>2800</v>
      </c>
      <c r="AK867" s="27" t="s">
        <v>2800</v>
      </c>
      <c r="AL867" s="27" t="s">
        <v>2800</v>
      </c>
      <c r="AM867" s="27" t="s">
        <v>2800</v>
      </c>
      <c r="AN867" s="27" t="s">
        <v>2800</v>
      </c>
      <c r="AO867" s="27" t="s">
        <v>2800</v>
      </c>
      <c r="AP867" s="25">
        <v>1092</v>
      </c>
      <c r="AQ867" s="25">
        <v>1252</v>
      </c>
      <c r="AR867" s="27" t="s">
        <v>2800</v>
      </c>
      <c r="AS867" s="27" t="s">
        <v>2800</v>
      </c>
      <c r="AT867" s="27" t="s">
        <v>2800</v>
      </c>
      <c r="AU867" s="27" t="s">
        <v>2800</v>
      </c>
      <c r="AV867" s="27" t="s">
        <v>2800</v>
      </c>
      <c r="AW867" s="27" t="s">
        <v>2800</v>
      </c>
      <c r="AX867" s="27" t="s">
        <v>2800</v>
      </c>
      <c r="AY867" s="27" t="s">
        <v>2800</v>
      </c>
    </row>
    <row r="868" spans="1:51" x14ac:dyDescent="0.15">
      <c r="A868" s="17"/>
      <c r="B868" s="17"/>
      <c r="C868" s="24">
        <v>620009176</v>
      </c>
      <c r="D868" s="16" t="s">
        <v>1631</v>
      </c>
      <c r="E868" s="16" t="s">
        <v>88</v>
      </c>
      <c r="F868" s="25" t="s">
        <v>1632</v>
      </c>
      <c r="G868" s="25">
        <v>864</v>
      </c>
      <c r="H868" s="26">
        <v>0</v>
      </c>
      <c r="I868" s="25">
        <v>8485</v>
      </c>
      <c r="J868" s="27" t="s">
        <v>2800</v>
      </c>
      <c r="K868" s="27" t="s">
        <v>2800</v>
      </c>
      <c r="L868" s="27" t="s">
        <v>2800</v>
      </c>
      <c r="M868" s="27" t="s">
        <v>2800</v>
      </c>
      <c r="N868" s="27" t="s">
        <v>2800</v>
      </c>
      <c r="O868" s="27" t="s">
        <v>2800</v>
      </c>
      <c r="P868" s="27" t="s">
        <v>2800</v>
      </c>
      <c r="Q868" s="27" t="s">
        <v>2800</v>
      </c>
      <c r="R868" s="27" t="s">
        <v>2800</v>
      </c>
      <c r="S868" s="27" t="s">
        <v>2800</v>
      </c>
      <c r="T868" s="27" t="s">
        <v>2800</v>
      </c>
      <c r="U868" s="25">
        <v>864</v>
      </c>
      <c r="V868" s="25">
        <v>1248</v>
      </c>
      <c r="W868" s="25">
        <v>1845</v>
      </c>
      <c r="X868" s="25">
        <v>640</v>
      </c>
      <c r="Y868" s="27" t="s">
        <v>2800</v>
      </c>
      <c r="Z868" s="27" t="s">
        <v>2800</v>
      </c>
      <c r="AA868" s="27" t="s">
        <v>2800</v>
      </c>
      <c r="AB868" s="27" t="s">
        <v>2800</v>
      </c>
      <c r="AC868" s="27" t="s">
        <v>2800</v>
      </c>
      <c r="AD868" s="27" t="s">
        <v>2800</v>
      </c>
      <c r="AE868" s="27" t="s">
        <v>2800</v>
      </c>
      <c r="AF868" s="27" t="s">
        <v>2800</v>
      </c>
      <c r="AG868" s="27" t="s">
        <v>2800</v>
      </c>
      <c r="AH868" s="27" t="s">
        <v>2800</v>
      </c>
      <c r="AI868" s="27" t="s">
        <v>2800</v>
      </c>
      <c r="AJ868" s="27" t="s">
        <v>2800</v>
      </c>
      <c r="AK868" s="27" t="s">
        <v>2800</v>
      </c>
      <c r="AL868" s="27" t="s">
        <v>2800</v>
      </c>
      <c r="AM868" s="25">
        <v>636</v>
      </c>
      <c r="AN868" s="27" t="s">
        <v>2800</v>
      </c>
      <c r="AO868" s="27" t="s">
        <v>2800</v>
      </c>
      <c r="AP868" s="25">
        <v>464</v>
      </c>
      <c r="AQ868" s="27" t="s">
        <v>2800</v>
      </c>
      <c r="AR868" s="27" t="s">
        <v>2800</v>
      </c>
      <c r="AS868" s="27" t="s">
        <v>2800</v>
      </c>
      <c r="AT868" s="27" t="s">
        <v>2800</v>
      </c>
      <c r="AU868" s="27" t="s">
        <v>2800</v>
      </c>
      <c r="AV868" s="27" t="s">
        <v>2800</v>
      </c>
      <c r="AW868" s="27" t="s">
        <v>2800</v>
      </c>
      <c r="AX868" s="27" t="s">
        <v>2800</v>
      </c>
      <c r="AY868" s="27" t="s">
        <v>2800</v>
      </c>
    </row>
    <row r="869" spans="1:51" x14ac:dyDescent="0.15">
      <c r="A869" s="17"/>
      <c r="B869" s="17"/>
      <c r="C869" s="24">
        <v>620009187</v>
      </c>
      <c r="D869" s="16" t="s">
        <v>1647</v>
      </c>
      <c r="E869" s="16" t="s">
        <v>88</v>
      </c>
      <c r="F869" s="25" t="s">
        <v>1648</v>
      </c>
      <c r="G869" s="25">
        <v>1170</v>
      </c>
      <c r="H869" s="26">
        <v>0</v>
      </c>
      <c r="I869" s="25">
        <v>8172</v>
      </c>
      <c r="J869" s="27" t="s">
        <v>2800</v>
      </c>
      <c r="K869" s="27" t="s">
        <v>2800</v>
      </c>
      <c r="L869" s="27" t="s">
        <v>2800</v>
      </c>
      <c r="M869" s="27" t="s">
        <v>2800</v>
      </c>
      <c r="N869" s="27" t="s">
        <v>2800</v>
      </c>
      <c r="O869" s="27" t="s">
        <v>2800</v>
      </c>
      <c r="P869" s="27" t="s">
        <v>2800</v>
      </c>
      <c r="Q869" s="27" t="s">
        <v>2800</v>
      </c>
      <c r="R869" s="27" t="s">
        <v>2800</v>
      </c>
      <c r="S869" s="25">
        <v>552</v>
      </c>
      <c r="T869" s="25">
        <v>656</v>
      </c>
      <c r="U869" s="25">
        <v>1592</v>
      </c>
      <c r="V869" s="25">
        <v>620</v>
      </c>
      <c r="W869" s="25">
        <v>1776</v>
      </c>
      <c r="X869" s="25">
        <v>512</v>
      </c>
      <c r="Y869" s="27" t="s">
        <v>2800</v>
      </c>
      <c r="Z869" s="27" t="s">
        <v>2800</v>
      </c>
      <c r="AA869" s="27" t="s">
        <v>2800</v>
      </c>
      <c r="AB869" s="25">
        <v>716</v>
      </c>
      <c r="AC869" s="27" t="s">
        <v>2800</v>
      </c>
      <c r="AD869" s="27" t="s">
        <v>2800</v>
      </c>
      <c r="AE869" s="27" t="s">
        <v>2800</v>
      </c>
      <c r="AF869" s="27" t="s">
        <v>2800</v>
      </c>
      <c r="AG869" s="27" t="s">
        <v>2800</v>
      </c>
      <c r="AH869" s="27" t="s">
        <v>2800</v>
      </c>
      <c r="AI869" s="27" t="s">
        <v>2800</v>
      </c>
      <c r="AJ869" s="27" t="s">
        <v>2800</v>
      </c>
      <c r="AK869" s="27" t="s">
        <v>2800</v>
      </c>
      <c r="AL869" s="27" t="s">
        <v>2800</v>
      </c>
      <c r="AM869" s="27" t="s">
        <v>2800</v>
      </c>
      <c r="AN869" s="27" t="s">
        <v>2800</v>
      </c>
      <c r="AO869" s="27" t="s">
        <v>2800</v>
      </c>
      <c r="AP869" s="27" t="s">
        <v>2800</v>
      </c>
      <c r="AQ869" s="25">
        <v>412</v>
      </c>
      <c r="AR869" s="27" t="s">
        <v>2800</v>
      </c>
      <c r="AS869" s="27" t="s">
        <v>2800</v>
      </c>
      <c r="AT869" s="27" t="s">
        <v>2800</v>
      </c>
      <c r="AU869" s="27" t="s">
        <v>2800</v>
      </c>
      <c r="AV869" s="27" t="s">
        <v>2800</v>
      </c>
      <c r="AW869" s="27" t="s">
        <v>2800</v>
      </c>
      <c r="AX869" s="27" t="s">
        <v>2800</v>
      </c>
      <c r="AY869" s="27" t="s">
        <v>2800</v>
      </c>
    </row>
    <row r="870" spans="1:51" x14ac:dyDescent="0.15">
      <c r="A870" s="17"/>
      <c r="B870" s="17"/>
      <c r="C870" s="24">
        <v>620008831</v>
      </c>
      <c r="D870" s="16" t="s">
        <v>1583</v>
      </c>
      <c r="E870" s="16" t="s">
        <v>88</v>
      </c>
      <c r="F870" s="25" t="s">
        <v>1584</v>
      </c>
      <c r="G870" s="25">
        <v>1420</v>
      </c>
      <c r="H870" s="26">
        <v>1</v>
      </c>
      <c r="I870" s="25">
        <v>8008</v>
      </c>
      <c r="J870" s="27" t="s">
        <v>2800</v>
      </c>
      <c r="K870" s="27" t="s">
        <v>2800</v>
      </c>
      <c r="L870" s="27" t="s">
        <v>2800</v>
      </c>
      <c r="M870" s="27" t="s">
        <v>2800</v>
      </c>
      <c r="N870" s="27" t="s">
        <v>2800</v>
      </c>
      <c r="O870" s="27" t="s">
        <v>2800</v>
      </c>
      <c r="P870" s="27" t="s">
        <v>2800</v>
      </c>
      <c r="Q870" s="27" t="s">
        <v>2800</v>
      </c>
      <c r="R870" s="27" t="s">
        <v>2800</v>
      </c>
      <c r="S870" s="27" t="s">
        <v>2800</v>
      </c>
      <c r="T870" s="27" t="s">
        <v>2800</v>
      </c>
      <c r="U870" s="27" t="s">
        <v>2800</v>
      </c>
      <c r="V870" s="27" t="s">
        <v>2800</v>
      </c>
      <c r="W870" s="25">
        <v>3588</v>
      </c>
      <c r="X870" s="27" t="s">
        <v>2800</v>
      </c>
      <c r="Y870" s="27" t="s">
        <v>2800</v>
      </c>
      <c r="Z870" s="27" t="s">
        <v>2800</v>
      </c>
      <c r="AA870" s="27" t="s">
        <v>2800</v>
      </c>
      <c r="AB870" s="27" t="s">
        <v>2800</v>
      </c>
      <c r="AC870" s="27" t="s">
        <v>2800</v>
      </c>
      <c r="AD870" s="27" t="s">
        <v>2800</v>
      </c>
      <c r="AE870" s="27" t="s">
        <v>2800</v>
      </c>
      <c r="AF870" s="27" t="s">
        <v>2800</v>
      </c>
      <c r="AG870" s="27" t="s">
        <v>2800</v>
      </c>
      <c r="AH870" s="27" t="s">
        <v>2800</v>
      </c>
      <c r="AI870" s="27" t="s">
        <v>2800</v>
      </c>
      <c r="AJ870" s="27" t="s">
        <v>2800</v>
      </c>
      <c r="AK870" s="27" t="s">
        <v>2800</v>
      </c>
      <c r="AL870" s="27" t="s">
        <v>2800</v>
      </c>
      <c r="AM870" s="27" t="s">
        <v>2800</v>
      </c>
      <c r="AN870" s="27" t="s">
        <v>2800</v>
      </c>
      <c r="AO870" s="25">
        <v>948</v>
      </c>
      <c r="AP870" s="27" t="s">
        <v>2800</v>
      </c>
      <c r="AQ870" s="27" t="s">
        <v>2800</v>
      </c>
      <c r="AR870" s="25">
        <v>1192</v>
      </c>
      <c r="AS870" s="25">
        <v>948</v>
      </c>
      <c r="AT870" s="27" t="s">
        <v>2800</v>
      </c>
      <c r="AU870" s="27" t="s">
        <v>2800</v>
      </c>
      <c r="AV870" s="27" t="s">
        <v>2800</v>
      </c>
      <c r="AW870" s="27" t="s">
        <v>2800</v>
      </c>
      <c r="AX870" s="27" t="s">
        <v>2800</v>
      </c>
      <c r="AY870" s="27" t="s">
        <v>2800</v>
      </c>
    </row>
    <row r="871" spans="1:51" x14ac:dyDescent="0.15">
      <c r="A871" s="17"/>
      <c r="B871" s="17"/>
      <c r="C871" s="24">
        <v>621318101</v>
      </c>
      <c r="D871" s="16" t="s">
        <v>1681</v>
      </c>
      <c r="E871" s="16" t="s">
        <v>88</v>
      </c>
      <c r="F871" s="25" t="s">
        <v>1682</v>
      </c>
      <c r="G871" s="25">
        <v>1420</v>
      </c>
      <c r="H871" s="26">
        <v>0</v>
      </c>
      <c r="I871" s="25">
        <v>7488</v>
      </c>
      <c r="J871" s="27" t="s">
        <v>2800</v>
      </c>
      <c r="K871" s="27" t="s">
        <v>2800</v>
      </c>
      <c r="L871" s="27" t="s">
        <v>2800</v>
      </c>
      <c r="M871" s="27" t="s">
        <v>2800</v>
      </c>
      <c r="N871" s="27" t="s">
        <v>2800</v>
      </c>
      <c r="O871" s="27" t="s">
        <v>2800</v>
      </c>
      <c r="P871" s="27" t="s">
        <v>2800</v>
      </c>
      <c r="Q871" s="27" t="s">
        <v>2800</v>
      </c>
      <c r="R871" s="27" t="s">
        <v>2800</v>
      </c>
      <c r="S871" s="27" t="s">
        <v>2800</v>
      </c>
      <c r="T871" s="27" t="s">
        <v>2800</v>
      </c>
      <c r="U871" s="27" t="s">
        <v>2800</v>
      </c>
      <c r="V871" s="27" t="s">
        <v>2800</v>
      </c>
      <c r="W871" s="25">
        <v>720</v>
      </c>
      <c r="X871" s="25">
        <v>968</v>
      </c>
      <c r="Y871" s="27" t="s">
        <v>2800</v>
      </c>
      <c r="Z871" s="27" t="s">
        <v>2800</v>
      </c>
      <c r="AA871" s="27" t="s">
        <v>2800</v>
      </c>
      <c r="AB871" s="27" t="s">
        <v>2800</v>
      </c>
      <c r="AC871" s="27" t="s">
        <v>2800</v>
      </c>
      <c r="AD871" s="27" t="s">
        <v>2800</v>
      </c>
      <c r="AE871" s="27" t="s">
        <v>2800</v>
      </c>
      <c r="AF871" s="27" t="s">
        <v>2800</v>
      </c>
      <c r="AG871" s="27" t="s">
        <v>2800</v>
      </c>
      <c r="AH871" s="27" t="s">
        <v>2800</v>
      </c>
      <c r="AI871" s="27" t="s">
        <v>2800</v>
      </c>
      <c r="AJ871" s="27" t="s">
        <v>2800</v>
      </c>
      <c r="AK871" s="27" t="s">
        <v>2800</v>
      </c>
      <c r="AL871" s="27" t="s">
        <v>2800</v>
      </c>
      <c r="AM871" s="27" t="s">
        <v>2800</v>
      </c>
      <c r="AN871" s="27" t="s">
        <v>2800</v>
      </c>
      <c r="AO871" s="27" t="s">
        <v>2800</v>
      </c>
      <c r="AP871" s="27" t="s">
        <v>2800</v>
      </c>
      <c r="AQ871" s="27" t="s">
        <v>2800</v>
      </c>
      <c r="AR871" s="25">
        <v>2504</v>
      </c>
      <c r="AS871" s="25">
        <v>408</v>
      </c>
      <c r="AT871" s="25">
        <v>720</v>
      </c>
      <c r="AU871" s="27" t="s">
        <v>2800</v>
      </c>
      <c r="AV871" s="27" t="s">
        <v>2800</v>
      </c>
      <c r="AW871" s="27" t="s">
        <v>2800</v>
      </c>
      <c r="AX871" s="27" t="s">
        <v>2800</v>
      </c>
      <c r="AY871" s="27" t="s">
        <v>2800</v>
      </c>
    </row>
    <row r="872" spans="1:51" x14ac:dyDescent="0.15">
      <c r="A872" s="17"/>
      <c r="B872" s="17"/>
      <c r="C872" s="24">
        <v>621502201</v>
      </c>
      <c r="D872" s="16" t="s">
        <v>1697</v>
      </c>
      <c r="E872" s="16" t="s">
        <v>88</v>
      </c>
      <c r="F872" s="25" t="s">
        <v>1698</v>
      </c>
      <c r="G872" s="25">
        <v>1479</v>
      </c>
      <c r="H872" s="26">
        <v>0</v>
      </c>
      <c r="I872" s="25">
        <v>7000</v>
      </c>
      <c r="J872" s="27" t="s">
        <v>2800</v>
      </c>
      <c r="K872" s="27" t="s">
        <v>2800</v>
      </c>
      <c r="L872" s="27" t="s">
        <v>2800</v>
      </c>
      <c r="M872" s="27" t="s">
        <v>2800</v>
      </c>
      <c r="N872" s="27" t="s">
        <v>2800</v>
      </c>
      <c r="O872" s="27" t="s">
        <v>2800</v>
      </c>
      <c r="P872" s="27" t="s">
        <v>2800</v>
      </c>
      <c r="Q872" s="27" t="s">
        <v>2800</v>
      </c>
      <c r="R872" s="27" t="s">
        <v>2800</v>
      </c>
      <c r="S872" s="27" t="s">
        <v>2800</v>
      </c>
      <c r="T872" s="27" t="s">
        <v>2800</v>
      </c>
      <c r="U872" s="27" t="s">
        <v>2800</v>
      </c>
      <c r="V872" s="25">
        <v>920</v>
      </c>
      <c r="W872" s="27" t="s">
        <v>2800</v>
      </c>
      <c r="X872" s="27" t="s">
        <v>2800</v>
      </c>
      <c r="Y872" s="25">
        <v>2568</v>
      </c>
      <c r="Z872" s="27" t="s">
        <v>2800</v>
      </c>
      <c r="AA872" s="25">
        <v>1032</v>
      </c>
      <c r="AB872" s="27" t="s">
        <v>2800</v>
      </c>
      <c r="AC872" s="27" t="s">
        <v>2800</v>
      </c>
      <c r="AD872" s="27" t="s">
        <v>2800</v>
      </c>
      <c r="AE872" s="27" t="s">
        <v>2800</v>
      </c>
      <c r="AF872" s="27" t="s">
        <v>2800</v>
      </c>
      <c r="AG872" s="27" t="s">
        <v>2800</v>
      </c>
      <c r="AH872" s="27" t="s">
        <v>2800</v>
      </c>
      <c r="AI872" s="27" t="s">
        <v>2800</v>
      </c>
      <c r="AJ872" s="27" t="s">
        <v>2800</v>
      </c>
      <c r="AK872" s="27" t="s">
        <v>2800</v>
      </c>
      <c r="AL872" s="27" t="s">
        <v>2800</v>
      </c>
      <c r="AM872" s="27" t="s">
        <v>2800</v>
      </c>
      <c r="AN872" s="27" t="s">
        <v>2800</v>
      </c>
      <c r="AO872" s="27" t="s">
        <v>2800</v>
      </c>
      <c r="AP872" s="27" t="s">
        <v>2800</v>
      </c>
      <c r="AQ872" s="27" t="s">
        <v>2800</v>
      </c>
      <c r="AR872" s="25">
        <v>584</v>
      </c>
      <c r="AS872" s="27" t="s">
        <v>2800</v>
      </c>
      <c r="AT872" s="27" t="s">
        <v>2800</v>
      </c>
      <c r="AU872" s="27" t="s">
        <v>2800</v>
      </c>
      <c r="AV872" s="27" t="s">
        <v>2800</v>
      </c>
      <c r="AW872" s="27" t="s">
        <v>2800</v>
      </c>
      <c r="AX872" s="27" t="s">
        <v>2800</v>
      </c>
      <c r="AY872" s="27" t="s">
        <v>2800</v>
      </c>
    </row>
    <row r="873" spans="1:51" x14ac:dyDescent="0.15">
      <c r="A873" s="17"/>
      <c r="B873" s="17"/>
      <c r="C873" s="24">
        <v>620009166</v>
      </c>
      <c r="D873" s="16" t="s">
        <v>1615</v>
      </c>
      <c r="E873" s="16" t="s">
        <v>88</v>
      </c>
      <c r="F873" s="25" t="s">
        <v>1616</v>
      </c>
      <c r="G873" s="25">
        <v>1194</v>
      </c>
      <c r="H873" s="26">
        <v>0</v>
      </c>
      <c r="I873" s="25">
        <v>6820</v>
      </c>
      <c r="J873" s="27" t="s">
        <v>2800</v>
      </c>
      <c r="K873" s="27" t="s">
        <v>2800</v>
      </c>
      <c r="L873" s="27" t="s">
        <v>2800</v>
      </c>
      <c r="M873" s="27" t="s">
        <v>2800</v>
      </c>
      <c r="N873" s="27" t="s">
        <v>2800</v>
      </c>
      <c r="O873" s="27" t="s">
        <v>2800</v>
      </c>
      <c r="P873" s="27" t="s">
        <v>2800</v>
      </c>
      <c r="Q873" s="27" t="s">
        <v>2800</v>
      </c>
      <c r="R873" s="27" t="s">
        <v>2800</v>
      </c>
      <c r="S873" s="27" t="s">
        <v>2800</v>
      </c>
      <c r="T873" s="27" t="s">
        <v>2800</v>
      </c>
      <c r="U873" s="25">
        <v>655</v>
      </c>
      <c r="V873" s="27" t="s">
        <v>2800</v>
      </c>
      <c r="W873" s="27" t="s">
        <v>2800</v>
      </c>
      <c r="X873" s="25">
        <v>2210</v>
      </c>
      <c r="Y873" s="27" t="s">
        <v>2800</v>
      </c>
      <c r="Z873" s="25">
        <v>565</v>
      </c>
      <c r="AA873" s="27" t="s">
        <v>2800</v>
      </c>
      <c r="AB873" s="27" t="s">
        <v>2800</v>
      </c>
      <c r="AC873" s="27" t="s">
        <v>2800</v>
      </c>
      <c r="AD873" s="27" t="s">
        <v>2800</v>
      </c>
      <c r="AE873" s="27" t="s">
        <v>2800</v>
      </c>
      <c r="AF873" s="27" t="s">
        <v>2800</v>
      </c>
      <c r="AG873" s="27" t="s">
        <v>2800</v>
      </c>
      <c r="AH873" s="27" t="s">
        <v>2800</v>
      </c>
      <c r="AI873" s="27" t="s">
        <v>2800</v>
      </c>
      <c r="AJ873" s="27" t="s">
        <v>2800</v>
      </c>
      <c r="AK873" s="27" t="s">
        <v>2800</v>
      </c>
      <c r="AL873" s="27" t="s">
        <v>2800</v>
      </c>
      <c r="AM873" s="27" t="s">
        <v>2800</v>
      </c>
      <c r="AN873" s="27" t="s">
        <v>2800</v>
      </c>
      <c r="AO873" s="27" t="s">
        <v>2800</v>
      </c>
      <c r="AP873" s="25">
        <v>505</v>
      </c>
      <c r="AQ873" s="25">
        <v>545</v>
      </c>
      <c r="AR873" s="25">
        <v>1290</v>
      </c>
      <c r="AS873" s="25">
        <v>775</v>
      </c>
      <c r="AT873" s="27" t="s">
        <v>2800</v>
      </c>
      <c r="AU873" s="27" t="s">
        <v>2800</v>
      </c>
      <c r="AV873" s="27" t="s">
        <v>2800</v>
      </c>
      <c r="AW873" s="27" t="s">
        <v>2800</v>
      </c>
      <c r="AX873" s="27" t="s">
        <v>2800</v>
      </c>
      <c r="AY873" s="27" t="s">
        <v>2800</v>
      </c>
    </row>
    <row r="874" spans="1:51" x14ac:dyDescent="0.15">
      <c r="A874" s="17"/>
      <c r="B874" s="17"/>
      <c r="C874" s="24">
        <v>620009171</v>
      </c>
      <c r="D874" s="16" t="s">
        <v>1623</v>
      </c>
      <c r="E874" s="16" t="s">
        <v>88</v>
      </c>
      <c r="F874" s="25" t="s">
        <v>1624</v>
      </c>
      <c r="G874" s="25">
        <v>1865</v>
      </c>
      <c r="H874" s="26">
        <v>0</v>
      </c>
      <c r="I874" s="25">
        <v>6542</v>
      </c>
      <c r="J874" s="27" t="s">
        <v>2800</v>
      </c>
      <c r="K874" s="27" t="s">
        <v>2800</v>
      </c>
      <c r="L874" s="27" t="s">
        <v>2800</v>
      </c>
      <c r="M874" s="27" t="s">
        <v>2800</v>
      </c>
      <c r="N874" s="27" t="s">
        <v>2800</v>
      </c>
      <c r="O874" s="27" t="s">
        <v>2800</v>
      </c>
      <c r="P874" s="27" t="s">
        <v>2800</v>
      </c>
      <c r="Q874" s="27" t="s">
        <v>2800</v>
      </c>
      <c r="R874" s="27" t="s">
        <v>2800</v>
      </c>
      <c r="S874" s="27" t="s">
        <v>2800</v>
      </c>
      <c r="T874" s="25">
        <v>908</v>
      </c>
      <c r="U874" s="27" t="s">
        <v>2800</v>
      </c>
      <c r="V874" s="25">
        <v>1518</v>
      </c>
      <c r="W874" s="27" t="s">
        <v>2800</v>
      </c>
      <c r="X874" s="25">
        <v>636</v>
      </c>
      <c r="Y874" s="25">
        <v>826</v>
      </c>
      <c r="Z874" s="27" t="s">
        <v>2800</v>
      </c>
      <c r="AA874" s="27" t="s">
        <v>2800</v>
      </c>
      <c r="AB874" s="27" t="s">
        <v>2800</v>
      </c>
      <c r="AC874" s="27" t="s">
        <v>2800</v>
      </c>
      <c r="AD874" s="27" t="s">
        <v>2800</v>
      </c>
      <c r="AE874" s="27" t="s">
        <v>2800</v>
      </c>
      <c r="AF874" s="27" t="s">
        <v>2800</v>
      </c>
      <c r="AG874" s="25">
        <v>854</v>
      </c>
      <c r="AH874" s="27" t="s">
        <v>2800</v>
      </c>
      <c r="AI874" s="27" t="s">
        <v>2800</v>
      </c>
      <c r="AJ874" s="27" t="s">
        <v>2800</v>
      </c>
      <c r="AK874" s="27" t="s">
        <v>2800</v>
      </c>
      <c r="AL874" s="27" t="s">
        <v>2800</v>
      </c>
      <c r="AM874" s="27" t="s">
        <v>2800</v>
      </c>
      <c r="AN874" s="27" t="s">
        <v>2800</v>
      </c>
      <c r="AO874" s="27" t="s">
        <v>2800</v>
      </c>
      <c r="AP874" s="27" t="s">
        <v>2800</v>
      </c>
      <c r="AQ874" s="27" t="s">
        <v>2800</v>
      </c>
      <c r="AR874" s="27" t="s">
        <v>2800</v>
      </c>
      <c r="AS874" s="27" t="s">
        <v>2800</v>
      </c>
      <c r="AT874" s="27" t="s">
        <v>2800</v>
      </c>
      <c r="AU874" s="27" t="s">
        <v>2800</v>
      </c>
      <c r="AV874" s="27" t="s">
        <v>2800</v>
      </c>
      <c r="AW874" s="27" t="s">
        <v>2800</v>
      </c>
      <c r="AX874" s="27" t="s">
        <v>2800</v>
      </c>
      <c r="AY874" s="27" t="s">
        <v>2800</v>
      </c>
    </row>
    <row r="875" spans="1:51" x14ac:dyDescent="0.15">
      <c r="A875" s="17"/>
      <c r="B875" s="17"/>
      <c r="C875" s="24">
        <v>621503401</v>
      </c>
      <c r="D875" s="16" t="s">
        <v>1715</v>
      </c>
      <c r="E875" s="16" t="s">
        <v>88</v>
      </c>
      <c r="F875" s="25" t="s">
        <v>1716</v>
      </c>
      <c r="G875" s="25">
        <v>910</v>
      </c>
      <c r="H875" s="26">
        <v>0</v>
      </c>
      <c r="I875" s="25">
        <v>6460</v>
      </c>
      <c r="J875" s="27" t="s">
        <v>2800</v>
      </c>
      <c r="K875" s="27" t="s">
        <v>2800</v>
      </c>
      <c r="L875" s="27" t="s">
        <v>2800</v>
      </c>
      <c r="M875" s="27" t="s">
        <v>2800</v>
      </c>
      <c r="N875" s="27" t="s">
        <v>2800</v>
      </c>
      <c r="O875" s="27" t="s">
        <v>2800</v>
      </c>
      <c r="P875" s="27" t="s">
        <v>2800</v>
      </c>
      <c r="Q875" s="27" t="s">
        <v>2800</v>
      </c>
      <c r="R875" s="27" t="s">
        <v>2800</v>
      </c>
      <c r="S875" s="25">
        <v>752</v>
      </c>
      <c r="T875" s="27" t="s">
        <v>2800</v>
      </c>
      <c r="U875" s="27" t="s">
        <v>2800</v>
      </c>
      <c r="V875" s="27" t="s">
        <v>2800</v>
      </c>
      <c r="W875" s="27" t="s">
        <v>2800</v>
      </c>
      <c r="X875" s="27" t="s">
        <v>2800</v>
      </c>
      <c r="Y875" s="25">
        <v>768</v>
      </c>
      <c r="Z875" s="27" t="s">
        <v>2800</v>
      </c>
      <c r="AA875" s="27" t="s">
        <v>2800</v>
      </c>
      <c r="AB875" s="25">
        <v>792</v>
      </c>
      <c r="AC875" s="27" t="s">
        <v>2800</v>
      </c>
      <c r="AD875" s="27" t="s">
        <v>2800</v>
      </c>
      <c r="AE875" s="27" t="s">
        <v>2800</v>
      </c>
      <c r="AF875" s="27" t="s">
        <v>2800</v>
      </c>
      <c r="AG875" s="27" t="s">
        <v>2800</v>
      </c>
      <c r="AH875" s="27" t="s">
        <v>2800</v>
      </c>
      <c r="AI875" s="27" t="s">
        <v>2800</v>
      </c>
      <c r="AJ875" s="27" t="s">
        <v>2800</v>
      </c>
      <c r="AK875" s="27" t="s">
        <v>2800</v>
      </c>
      <c r="AL875" s="27" t="s">
        <v>2800</v>
      </c>
      <c r="AM875" s="27" t="s">
        <v>2800</v>
      </c>
      <c r="AN875" s="27" t="s">
        <v>2800</v>
      </c>
      <c r="AO875" s="27" t="s">
        <v>2800</v>
      </c>
      <c r="AP875" s="27" t="s">
        <v>2800</v>
      </c>
      <c r="AQ875" s="27" t="s">
        <v>2800</v>
      </c>
      <c r="AR875" s="27" t="s">
        <v>2800</v>
      </c>
      <c r="AS875" s="25">
        <v>1460</v>
      </c>
      <c r="AT875" s="25">
        <v>676</v>
      </c>
      <c r="AU875" s="27" t="s">
        <v>2800</v>
      </c>
      <c r="AV875" s="25">
        <v>720</v>
      </c>
      <c r="AW875" s="27" t="s">
        <v>2800</v>
      </c>
      <c r="AX875" s="27" t="s">
        <v>2800</v>
      </c>
      <c r="AY875" s="27" t="s">
        <v>2800</v>
      </c>
    </row>
    <row r="876" spans="1:51" x14ac:dyDescent="0.15">
      <c r="A876" s="17"/>
      <c r="B876" s="17"/>
      <c r="C876" s="24">
        <v>621503901</v>
      </c>
      <c r="D876" s="16" t="s">
        <v>1723</v>
      </c>
      <c r="E876" s="16" t="s">
        <v>88</v>
      </c>
      <c r="F876" s="25" t="s">
        <v>1724</v>
      </c>
      <c r="G876" s="25">
        <v>1408</v>
      </c>
      <c r="H876" s="26">
        <v>0</v>
      </c>
      <c r="I876" s="25">
        <v>6417</v>
      </c>
      <c r="J876" s="27" t="s">
        <v>2800</v>
      </c>
      <c r="K876" s="27" t="s">
        <v>2800</v>
      </c>
      <c r="L876" s="27" t="s">
        <v>2800</v>
      </c>
      <c r="M876" s="27" t="s">
        <v>2800</v>
      </c>
      <c r="N876" s="27" t="s">
        <v>2800</v>
      </c>
      <c r="O876" s="27" t="s">
        <v>2800</v>
      </c>
      <c r="P876" s="27" t="s">
        <v>2800</v>
      </c>
      <c r="Q876" s="27" t="s">
        <v>2800</v>
      </c>
      <c r="R876" s="25">
        <v>423</v>
      </c>
      <c r="S876" s="25">
        <v>411</v>
      </c>
      <c r="T876" s="25">
        <v>1011</v>
      </c>
      <c r="U876" s="25">
        <v>1347</v>
      </c>
      <c r="V876" s="27" t="s">
        <v>2800</v>
      </c>
      <c r="W876" s="27" t="s">
        <v>2800</v>
      </c>
      <c r="X876" s="27" t="s">
        <v>2800</v>
      </c>
      <c r="Y876" s="27" t="s">
        <v>2800</v>
      </c>
      <c r="Z876" s="27" t="s">
        <v>2800</v>
      </c>
      <c r="AA876" s="27" t="s">
        <v>2800</v>
      </c>
      <c r="AB876" s="27" t="s">
        <v>2800</v>
      </c>
      <c r="AC876" s="27" t="s">
        <v>2800</v>
      </c>
      <c r="AD876" s="27" t="s">
        <v>2800</v>
      </c>
      <c r="AE876" s="27" t="s">
        <v>2800</v>
      </c>
      <c r="AF876" s="27" t="s">
        <v>2800</v>
      </c>
      <c r="AG876" s="27" t="s">
        <v>2800</v>
      </c>
      <c r="AH876" s="25">
        <v>1056</v>
      </c>
      <c r="AI876" s="27" t="s">
        <v>2800</v>
      </c>
      <c r="AJ876" s="27" t="s">
        <v>2800</v>
      </c>
      <c r="AK876" s="27" t="s">
        <v>2800</v>
      </c>
      <c r="AL876" s="27" t="s">
        <v>2800</v>
      </c>
      <c r="AM876" s="27" t="s">
        <v>2800</v>
      </c>
      <c r="AN876" s="27" t="s">
        <v>2800</v>
      </c>
      <c r="AO876" s="27" t="s">
        <v>2800</v>
      </c>
      <c r="AP876" s="27" t="s">
        <v>2800</v>
      </c>
      <c r="AQ876" s="27" t="s">
        <v>2800</v>
      </c>
      <c r="AR876" s="25">
        <v>1140</v>
      </c>
      <c r="AS876" s="27" t="s">
        <v>2800</v>
      </c>
      <c r="AT876" s="27" t="s">
        <v>2800</v>
      </c>
      <c r="AU876" s="27" t="s">
        <v>2800</v>
      </c>
      <c r="AV876" s="27" t="s">
        <v>2800</v>
      </c>
      <c r="AW876" s="27" t="s">
        <v>2800</v>
      </c>
      <c r="AX876" s="27" t="s">
        <v>2800</v>
      </c>
      <c r="AY876" s="27" t="s">
        <v>2800</v>
      </c>
    </row>
    <row r="877" spans="1:51" x14ac:dyDescent="0.15">
      <c r="A877" s="17"/>
      <c r="B877" s="17"/>
      <c r="C877" s="24">
        <v>620009185</v>
      </c>
      <c r="D877" s="16" t="s">
        <v>1643</v>
      </c>
      <c r="E877" s="16" t="s">
        <v>88</v>
      </c>
      <c r="F877" s="25" t="s">
        <v>1644</v>
      </c>
      <c r="G877" s="25">
        <v>835</v>
      </c>
      <c r="H877" s="26">
        <v>0</v>
      </c>
      <c r="I877" s="25">
        <v>6194</v>
      </c>
      <c r="J877" s="27" t="s">
        <v>2800</v>
      </c>
      <c r="K877" s="27" t="s">
        <v>2800</v>
      </c>
      <c r="L877" s="27" t="s">
        <v>2800</v>
      </c>
      <c r="M877" s="27" t="s">
        <v>2800</v>
      </c>
      <c r="N877" s="27" t="s">
        <v>2800</v>
      </c>
      <c r="O877" s="27" t="s">
        <v>2800</v>
      </c>
      <c r="P877" s="27" t="s">
        <v>2800</v>
      </c>
      <c r="Q877" s="27" t="s">
        <v>2800</v>
      </c>
      <c r="R877" s="27" t="s">
        <v>2800</v>
      </c>
      <c r="S877" s="25">
        <v>620</v>
      </c>
      <c r="T877" s="27" t="s">
        <v>2800</v>
      </c>
      <c r="U877" s="25">
        <v>728</v>
      </c>
      <c r="V877" s="25">
        <v>866</v>
      </c>
      <c r="W877" s="27" t="s">
        <v>2800</v>
      </c>
      <c r="X877" s="25">
        <v>640</v>
      </c>
      <c r="Y877" s="25">
        <v>920</v>
      </c>
      <c r="Z877" s="25">
        <v>564</v>
      </c>
      <c r="AA877" s="27" t="s">
        <v>2800</v>
      </c>
      <c r="AB877" s="27" t="s">
        <v>2800</v>
      </c>
      <c r="AC877" s="27" t="s">
        <v>2800</v>
      </c>
      <c r="AD877" s="27" t="s">
        <v>2800</v>
      </c>
      <c r="AE877" s="27" t="s">
        <v>2800</v>
      </c>
      <c r="AF877" s="27" t="s">
        <v>2800</v>
      </c>
      <c r="AG877" s="27" t="s">
        <v>2800</v>
      </c>
      <c r="AH877" s="27" t="s">
        <v>2800</v>
      </c>
      <c r="AI877" s="27" t="s">
        <v>2800</v>
      </c>
      <c r="AJ877" s="27" t="s">
        <v>2800</v>
      </c>
      <c r="AK877" s="27" t="s">
        <v>2800</v>
      </c>
      <c r="AL877" s="27" t="s">
        <v>2800</v>
      </c>
      <c r="AM877" s="27" t="s">
        <v>2800</v>
      </c>
      <c r="AN877" s="27" t="s">
        <v>2800</v>
      </c>
      <c r="AO877" s="27" t="s">
        <v>2800</v>
      </c>
      <c r="AP877" s="25">
        <v>468</v>
      </c>
      <c r="AQ877" s="27" t="s">
        <v>2800</v>
      </c>
      <c r="AR877" s="27" t="s">
        <v>2800</v>
      </c>
      <c r="AS877" s="27" t="s">
        <v>2800</v>
      </c>
      <c r="AT877" s="27" t="s">
        <v>2800</v>
      </c>
      <c r="AU877" s="27" t="s">
        <v>2800</v>
      </c>
      <c r="AV877" s="27" t="s">
        <v>2800</v>
      </c>
      <c r="AW877" s="27" t="s">
        <v>2800</v>
      </c>
      <c r="AX877" s="27" t="s">
        <v>2800</v>
      </c>
      <c r="AY877" s="27" t="s">
        <v>2800</v>
      </c>
    </row>
    <row r="878" spans="1:51" x14ac:dyDescent="0.15">
      <c r="A878" s="17"/>
      <c r="B878" s="17"/>
      <c r="C878" s="24">
        <v>620830201</v>
      </c>
      <c r="D878" s="16" t="s">
        <v>1655</v>
      </c>
      <c r="E878" s="16" t="s">
        <v>88</v>
      </c>
      <c r="F878" s="25" t="s">
        <v>1656</v>
      </c>
      <c r="G878" s="25">
        <v>1418</v>
      </c>
      <c r="H878" s="26">
        <v>0</v>
      </c>
      <c r="I878" s="25">
        <v>6103</v>
      </c>
      <c r="J878" s="27" t="s">
        <v>2800</v>
      </c>
      <c r="K878" s="27" t="s">
        <v>2800</v>
      </c>
      <c r="L878" s="27" t="s">
        <v>2800</v>
      </c>
      <c r="M878" s="27" t="s">
        <v>2800</v>
      </c>
      <c r="N878" s="27" t="s">
        <v>2800</v>
      </c>
      <c r="O878" s="27" t="s">
        <v>2800</v>
      </c>
      <c r="P878" s="27" t="s">
        <v>2800</v>
      </c>
      <c r="Q878" s="27" t="s">
        <v>2800</v>
      </c>
      <c r="R878" s="27" t="s">
        <v>2800</v>
      </c>
      <c r="S878" s="27" t="s">
        <v>2800</v>
      </c>
      <c r="T878" s="27" t="s">
        <v>2800</v>
      </c>
      <c r="U878" s="27" t="s">
        <v>2800</v>
      </c>
      <c r="V878" s="27" t="s">
        <v>2800</v>
      </c>
      <c r="W878" s="27" t="s">
        <v>2800</v>
      </c>
      <c r="X878" s="25">
        <v>568</v>
      </c>
      <c r="Y878" s="27" t="s">
        <v>2800</v>
      </c>
      <c r="Z878" s="25">
        <v>608</v>
      </c>
      <c r="AA878" s="25">
        <v>728</v>
      </c>
      <c r="AB878" s="27" t="s">
        <v>2800</v>
      </c>
      <c r="AC878" s="27" t="s">
        <v>2800</v>
      </c>
      <c r="AD878" s="27" t="s">
        <v>2800</v>
      </c>
      <c r="AE878" s="27" t="s">
        <v>2800</v>
      </c>
      <c r="AF878" s="27" t="s">
        <v>2800</v>
      </c>
      <c r="AG878" s="27" t="s">
        <v>2800</v>
      </c>
      <c r="AH878" s="27" t="s">
        <v>2800</v>
      </c>
      <c r="AI878" s="27" t="s">
        <v>2800</v>
      </c>
      <c r="AJ878" s="27" t="s">
        <v>2800</v>
      </c>
      <c r="AK878" s="27" t="s">
        <v>2800</v>
      </c>
      <c r="AL878" s="27" t="s">
        <v>2800</v>
      </c>
      <c r="AM878" s="27" t="s">
        <v>2800</v>
      </c>
      <c r="AN878" s="27" t="s">
        <v>2800</v>
      </c>
      <c r="AO878" s="27" t="s">
        <v>2800</v>
      </c>
      <c r="AP878" s="27" t="s">
        <v>2800</v>
      </c>
      <c r="AQ878" s="27" t="s">
        <v>2800</v>
      </c>
      <c r="AR878" s="27" t="s">
        <v>2800</v>
      </c>
      <c r="AS878" s="25">
        <v>1720</v>
      </c>
      <c r="AT878" s="25">
        <v>480</v>
      </c>
      <c r="AU878" s="27" t="s">
        <v>2800</v>
      </c>
      <c r="AV878" s="27" t="s">
        <v>2800</v>
      </c>
      <c r="AW878" s="27" t="s">
        <v>2800</v>
      </c>
      <c r="AX878" s="27" t="s">
        <v>2800</v>
      </c>
      <c r="AY878" s="27" t="s">
        <v>2800</v>
      </c>
    </row>
    <row r="879" spans="1:51" x14ac:dyDescent="0.15">
      <c r="A879" s="17"/>
      <c r="B879" s="17"/>
      <c r="C879" s="24">
        <v>620008830</v>
      </c>
      <c r="D879" s="16" t="s">
        <v>1581</v>
      </c>
      <c r="E879" s="16" t="s">
        <v>88</v>
      </c>
      <c r="F879" s="25" t="s">
        <v>1582</v>
      </c>
      <c r="G879" s="25">
        <v>1395</v>
      </c>
      <c r="H879" s="26">
        <v>1</v>
      </c>
      <c r="I879" s="25">
        <v>5753</v>
      </c>
      <c r="J879" s="27" t="s">
        <v>2800</v>
      </c>
      <c r="K879" s="27" t="s">
        <v>2800</v>
      </c>
      <c r="L879" s="27" t="s">
        <v>2800</v>
      </c>
      <c r="M879" s="27" t="s">
        <v>2800</v>
      </c>
      <c r="N879" s="27" t="s">
        <v>2800</v>
      </c>
      <c r="O879" s="27" t="s">
        <v>2800</v>
      </c>
      <c r="P879" s="27" t="s">
        <v>2800</v>
      </c>
      <c r="Q879" s="27" t="s">
        <v>2800</v>
      </c>
      <c r="R879" s="27" t="s">
        <v>2800</v>
      </c>
      <c r="S879" s="27" t="s">
        <v>2800</v>
      </c>
      <c r="T879" s="27" t="s">
        <v>2800</v>
      </c>
      <c r="U879" s="27" t="s">
        <v>2800</v>
      </c>
      <c r="V879" s="27" t="s">
        <v>2800</v>
      </c>
      <c r="W879" s="25">
        <v>1928</v>
      </c>
      <c r="X879" s="25">
        <v>488</v>
      </c>
      <c r="Y879" s="27" t="s">
        <v>2800</v>
      </c>
      <c r="Z879" s="25">
        <v>556</v>
      </c>
      <c r="AA879" s="25">
        <v>496</v>
      </c>
      <c r="AB879" s="27" t="s">
        <v>2800</v>
      </c>
      <c r="AC879" s="27" t="s">
        <v>2800</v>
      </c>
      <c r="AD879" s="27" t="s">
        <v>2800</v>
      </c>
      <c r="AE879" s="27" t="s">
        <v>2800</v>
      </c>
      <c r="AF879" s="27" t="s">
        <v>2800</v>
      </c>
      <c r="AG879" s="27" t="s">
        <v>2800</v>
      </c>
      <c r="AH879" s="27" t="s">
        <v>2800</v>
      </c>
      <c r="AI879" s="27" t="s">
        <v>2800</v>
      </c>
      <c r="AJ879" s="27" t="s">
        <v>2800</v>
      </c>
      <c r="AK879" s="27" t="s">
        <v>2800</v>
      </c>
      <c r="AL879" s="27" t="s">
        <v>2800</v>
      </c>
      <c r="AM879" s="27" t="s">
        <v>2800</v>
      </c>
      <c r="AN879" s="27" t="s">
        <v>2800</v>
      </c>
      <c r="AO879" s="27" t="s">
        <v>2800</v>
      </c>
      <c r="AP879" s="27" t="s">
        <v>2800</v>
      </c>
      <c r="AQ879" s="25">
        <v>1288</v>
      </c>
      <c r="AR879" s="27" t="s">
        <v>2800</v>
      </c>
      <c r="AS879" s="27" t="s">
        <v>2800</v>
      </c>
      <c r="AT879" s="27" t="s">
        <v>2800</v>
      </c>
      <c r="AU879" s="25">
        <v>449</v>
      </c>
      <c r="AV879" s="27" t="s">
        <v>2800</v>
      </c>
      <c r="AW879" s="27" t="s">
        <v>2800</v>
      </c>
      <c r="AX879" s="27" t="s">
        <v>2800</v>
      </c>
      <c r="AY879" s="27" t="s">
        <v>2800</v>
      </c>
    </row>
    <row r="880" spans="1:51" x14ac:dyDescent="0.15">
      <c r="A880" s="17"/>
      <c r="B880" s="17"/>
      <c r="C880" s="24">
        <v>620009158</v>
      </c>
      <c r="D880" s="16" t="s">
        <v>1605</v>
      </c>
      <c r="E880" s="16" t="s">
        <v>88</v>
      </c>
      <c r="F880" s="25" t="s">
        <v>1606</v>
      </c>
      <c r="G880" s="25">
        <v>785</v>
      </c>
      <c r="H880" s="26">
        <v>0</v>
      </c>
      <c r="I880" s="25">
        <v>5716</v>
      </c>
      <c r="J880" s="27" t="s">
        <v>2800</v>
      </c>
      <c r="K880" s="27" t="s">
        <v>2800</v>
      </c>
      <c r="L880" s="27" t="s">
        <v>2800</v>
      </c>
      <c r="M880" s="27" t="s">
        <v>2800</v>
      </c>
      <c r="N880" s="27" t="s">
        <v>2800</v>
      </c>
      <c r="O880" s="27" t="s">
        <v>2800</v>
      </c>
      <c r="P880" s="25">
        <v>884</v>
      </c>
      <c r="Q880" s="27" t="s">
        <v>2800</v>
      </c>
      <c r="R880" s="27" t="s">
        <v>2800</v>
      </c>
      <c r="S880" s="27" t="s">
        <v>2800</v>
      </c>
      <c r="T880" s="25">
        <v>2064</v>
      </c>
      <c r="U880" s="25">
        <v>1048</v>
      </c>
      <c r="V880" s="25">
        <v>888</v>
      </c>
      <c r="W880" s="27" t="s">
        <v>2800</v>
      </c>
      <c r="X880" s="27" t="s">
        <v>2800</v>
      </c>
      <c r="Y880" s="27" t="s">
        <v>2800</v>
      </c>
      <c r="Z880" s="27" t="s">
        <v>2800</v>
      </c>
      <c r="AA880" s="27" t="s">
        <v>2800</v>
      </c>
      <c r="AB880" s="27" t="s">
        <v>2800</v>
      </c>
      <c r="AC880" s="27" t="s">
        <v>2800</v>
      </c>
      <c r="AD880" s="27" t="s">
        <v>2800</v>
      </c>
      <c r="AE880" s="27" t="s">
        <v>2800</v>
      </c>
      <c r="AF880" s="27" t="s">
        <v>2800</v>
      </c>
      <c r="AG880" s="27" t="s">
        <v>2800</v>
      </c>
      <c r="AH880" s="27" t="s">
        <v>2800</v>
      </c>
      <c r="AI880" s="27" t="s">
        <v>2800</v>
      </c>
      <c r="AJ880" s="27" t="s">
        <v>2800</v>
      </c>
      <c r="AK880" s="27" t="s">
        <v>2800</v>
      </c>
      <c r="AL880" s="27" t="s">
        <v>2800</v>
      </c>
      <c r="AM880" s="27" t="s">
        <v>2800</v>
      </c>
      <c r="AN880" s="27" t="s">
        <v>2800</v>
      </c>
      <c r="AO880" s="27" t="s">
        <v>2800</v>
      </c>
      <c r="AP880" s="27" t="s">
        <v>2800</v>
      </c>
      <c r="AQ880" s="27" t="s">
        <v>2800</v>
      </c>
      <c r="AR880" s="27" t="s">
        <v>2800</v>
      </c>
      <c r="AS880" s="27" t="s">
        <v>2800</v>
      </c>
      <c r="AT880" s="27" t="s">
        <v>2800</v>
      </c>
      <c r="AU880" s="27" t="s">
        <v>2800</v>
      </c>
      <c r="AV880" s="27" t="s">
        <v>2800</v>
      </c>
      <c r="AW880" s="27" t="s">
        <v>2800</v>
      </c>
      <c r="AX880" s="27" t="s">
        <v>2800</v>
      </c>
      <c r="AY880" s="27" t="s">
        <v>2800</v>
      </c>
    </row>
    <row r="881" spans="1:51" x14ac:dyDescent="0.15">
      <c r="A881" s="17"/>
      <c r="B881" s="17"/>
      <c r="C881" s="24">
        <v>621317401</v>
      </c>
      <c r="D881" s="16" t="s">
        <v>1671</v>
      </c>
      <c r="E881" s="16" t="s">
        <v>88</v>
      </c>
      <c r="F881" s="25" t="s">
        <v>1672</v>
      </c>
      <c r="G881" s="25">
        <v>764</v>
      </c>
      <c r="H881" s="26">
        <v>0</v>
      </c>
      <c r="I881" s="25">
        <v>5563</v>
      </c>
      <c r="J881" s="27" t="s">
        <v>2800</v>
      </c>
      <c r="K881" s="27" t="s">
        <v>2800</v>
      </c>
      <c r="L881" s="27" t="s">
        <v>2800</v>
      </c>
      <c r="M881" s="27" t="s">
        <v>2800</v>
      </c>
      <c r="N881" s="27" t="s">
        <v>2800</v>
      </c>
      <c r="O881" s="27" t="s">
        <v>2800</v>
      </c>
      <c r="P881" s="27" t="s">
        <v>2800</v>
      </c>
      <c r="Q881" s="27" t="s">
        <v>2800</v>
      </c>
      <c r="R881" s="27" t="s">
        <v>2800</v>
      </c>
      <c r="S881" s="27" t="s">
        <v>2800</v>
      </c>
      <c r="T881" s="27" t="s">
        <v>2800</v>
      </c>
      <c r="U881" s="27" t="s">
        <v>2800</v>
      </c>
      <c r="V881" s="27" t="s">
        <v>2800</v>
      </c>
      <c r="W881" s="25">
        <v>512</v>
      </c>
      <c r="X881" s="25">
        <v>860</v>
      </c>
      <c r="Y881" s="27" t="s">
        <v>2800</v>
      </c>
      <c r="Z881" s="27" t="s">
        <v>2800</v>
      </c>
      <c r="AA881" s="27" t="s">
        <v>2800</v>
      </c>
      <c r="AB881" s="27" t="s">
        <v>2800</v>
      </c>
      <c r="AC881" s="27" t="s">
        <v>2800</v>
      </c>
      <c r="AD881" s="27" t="s">
        <v>2800</v>
      </c>
      <c r="AE881" s="27" t="s">
        <v>2800</v>
      </c>
      <c r="AF881" s="27" t="s">
        <v>2800</v>
      </c>
      <c r="AG881" s="27" t="s">
        <v>2800</v>
      </c>
      <c r="AH881" s="27" t="s">
        <v>2800</v>
      </c>
      <c r="AI881" s="27" t="s">
        <v>2800</v>
      </c>
      <c r="AJ881" s="27" t="s">
        <v>2800</v>
      </c>
      <c r="AK881" s="25">
        <v>964</v>
      </c>
      <c r="AL881" s="27" t="s">
        <v>2800</v>
      </c>
      <c r="AM881" s="27" t="s">
        <v>2800</v>
      </c>
      <c r="AN881" s="27" t="s">
        <v>2800</v>
      </c>
      <c r="AO881" s="27" t="s">
        <v>2800</v>
      </c>
      <c r="AP881" s="27" t="s">
        <v>2800</v>
      </c>
      <c r="AQ881" s="27" t="s">
        <v>2800</v>
      </c>
      <c r="AR881" s="27" t="s">
        <v>2800</v>
      </c>
      <c r="AS881" s="25">
        <v>1312</v>
      </c>
      <c r="AT881" s="25">
        <v>748</v>
      </c>
      <c r="AU881" s="27" t="s">
        <v>2800</v>
      </c>
      <c r="AV881" s="27" t="s">
        <v>2800</v>
      </c>
      <c r="AW881" s="27" t="s">
        <v>2800</v>
      </c>
      <c r="AX881" s="27" t="s">
        <v>2800</v>
      </c>
      <c r="AY881" s="27" t="s">
        <v>2800</v>
      </c>
    </row>
    <row r="882" spans="1:51" x14ac:dyDescent="0.15">
      <c r="A882" s="17"/>
      <c r="B882" s="17"/>
      <c r="C882" s="24">
        <v>621502701</v>
      </c>
      <c r="D882" s="16" t="s">
        <v>1705</v>
      </c>
      <c r="E882" s="16" t="s">
        <v>88</v>
      </c>
      <c r="F882" s="25" t="s">
        <v>1706</v>
      </c>
      <c r="G882" s="25">
        <v>1516</v>
      </c>
      <c r="H882" s="26">
        <v>0</v>
      </c>
      <c r="I882" s="25">
        <v>4780</v>
      </c>
      <c r="J882" s="27" t="s">
        <v>2800</v>
      </c>
      <c r="K882" s="27" t="s">
        <v>2800</v>
      </c>
      <c r="L882" s="27" t="s">
        <v>2800</v>
      </c>
      <c r="M882" s="27" t="s">
        <v>2800</v>
      </c>
      <c r="N882" s="27" t="s">
        <v>2800</v>
      </c>
      <c r="O882" s="27" t="s">
        <v>2800</v>
      </c>
      <c r="P882" s="27" t="s">
        <v>2800</v>
      </c>
      <c r="Q882" s="27" t="s">
        <v>2800</v>
      </c>
      <c r="R882" s="27" t="s">
        <v>2800</v>
      </c>
      <c r="S882" s="27" t="s">
        <v>2800</v>
      </c>
      <c r="T882" s="27" t="s">
        <v>2800</v>
      </c>
      <c r="U882" s="27" t="s">
        <v>2800</v>
      </c>
      <c r="V882" s="27" t="s">
        <v>2800</v>
      </c>
      <c r="W882" s="25">
        <v>1712</v>
      </c>
      <c r="X882" s="27" t="s">
        <v>2800</v>
      </c>
      <c r="Y882" s="27" t="s">
        <v>2800</v>
      </c>
      <c r="Z882" s="25">
        <v>540</v>
      </c>
      <c r="AA882" s="27" t="s">
        <v>2800</v>
      </c>
      <c r="AB882" s="27" t="s">
        <v>2800</v>
      </c>
      <c r="AC882" s="27" t="s">
        <v>2800</v>
      </c>
      <c r="AD882" s="27" t="s">
        <v>2800</v>
      </c>
      <c r="AE882" s="27" t="s">
        <v>2800</v>
      </c>
      <c r="AF882" s="27" t="s">
        <v>2800</v>
      </c>
      <c r="AG882" s="27" t="s">
        <v>2800</v>
      </c>
      <c r="AH882" s="27" t="s">
        <v>2800</v>
      </c>
      <c r="AI882" s="27" t="s">
        <v>2800</v>
      </c>
      <c r="AJ882" s="27" t="s">
        <v>2800</v>
      </c>
      <c r="AK882" s="27" t="s">
        <v>2800</v>
      </c>
      <c r="AL882" s="27" t="s">
        <v>2800</v>
      </c>
      <c r="AM882" s="27" t="s">
        <v>2800</v>
      </c>
      <c r="AN882" s="25">
        <v>1568</v>
      </c>
      <c r="AO882" s="27" t="s">
        <v>2800</v>
      </c>
      <c r="AP882" s="27" t="s">
        <v>2800</v>
      </c>
      <c r="AQ882" s="27" t="s">
        <v>2800</v>
      </c>
      <c r="AR882" s="27" t="s">
        <v>2800</v>
      </c>
      <c r="AS882" s="25">
        <v>400</v>
      </c>
      <c r="AT882" s="27" t="s">
        <v>2800</v>
      </c>
      <c r="AU882" s="27" t="s">
        <v>2800</v>
      </c>
      <c r="AV882" s="27" t="s">
        <v>2800</v>
      </c>
      <c r="AW882" s="27" t="s">
        <v>2800</v>
      </c>
      <c r="AX882" s="27" t="s">
        <v>2800</v>
      </c>
      <c r="AY882" s="27" t="s">
        <v>2800</v>
      </c>
    </row>
    <row r="883" spans="1:51" x14ac:dyDescent="0.15">
      <c r="A883" s="17"/>
      <c r="B883" s="17"/>
      <c r="C883" s="24">
        <v>620009167</v>
      </c>
      <c r="D883" s="16" t="s">
        <v>1617</v>
      </c>
      <c r="E883" s="16" t="s">
        <v>88</v>
      </c>
      <c r="F883" s="25" t="s">
        <v>1618</v>
      </c>
      <c r="G883" s="25">
        <v>819</v>
      </c>
      <c r="H883" s="26">
        <v>0</v>
      </c>
      <c r="I883" s="25">
        <v>4420</v>
      </c>
      <c r="J883" s="27" t="s">
        <v>2800</v>
      </c>
      <c r="K883" s="27" t="s">
        <v>2800</v>
      </c>
      <c r="L883" s="27" t="s">
        <v>2800</v>
      </c>
      <c r="M883" s="27" t="s">
        <v>2800</v>
      </c>
      <c r="N883" s="27" t="s">
        <v>2800</v>
      </c>
      <c r="O883" s="27" t="s">
        <v>2800</v>
      </c>
      <c r="P883" s="27" t="s">
        <v>2800</v>
      </c>
      <c r="Q883" s="27" t="s">
        <v>2800</v>
      </c>
      <c r="R883" s="27" t="s">
        <v>2800</v>
      </c>
      <c r="S883" s="25">
        <v>1148</v>
      </c>
      <c r="T883" s="25">
        <v>404</v>
      </c>
      <c r="U883" s="25">
        <v>1092</v>
      </c>
      <c r="V883" s="25">
        <v>740</v>
      </c>
      <c r="W883" s="27" t="s">
        <v>2800</v>
      </c>
      <c r="X883" s="27" t="s">
        <v>2800</v>
      </c>
      <c r="Y883" s="25">
        <v>784</v>
      </c>
      <c r="Z883" s="27" t="s">
        <v>2800</v>
      </c>
      <c r="AA883" s="27" t="s">
        <v>2800</v>
      </c>
      <c r="AB883" s="27" t="s">
        <v>2800</v>
      </c>
      <c r="AC883" s="27" t="s">
        <v>2800</v>
      </c>
      <c r="AD883" s="27" t="s">
        <v>2800</v>
      </c>
      <c r="AE883" s="27" t="s">
        <v>2800</v>
      </c>
      <c r="AF883" s="27" t="s">
        <v>2800</v>
      </c>
      <c r="AG883" s="27" t="s">
        <v>2800</v>
      </c>
      <c r="AH883" s="27" t="s">
        <v>2800</v>
      </c>
      <c r="AI883" s="27" t="s">
        <v>2800</v>
      </c>
      <c r="AJ883" s="27" t="s">
        <v>2800</v>
      </c>
      <c r="AK883" s="27" t="s">
        <v>2800</v>
      </c>
      <c r="AL883" s="27" t="s">
        <v>2800</v>
      </c>
      <c r="AM883" s="27" t="s">
        <v>2800</v>
      </c>
      <c r="AN883" s="27" t="s">
        <v>2800</v>
      </c>
      <c r="AO883" s="27" t="s">
        <v>2800</v>
      </c>
      <c r="AP883" s="27" t="s">
        <v>2800</v>
      </c>
      <c r="AQ883" s="27" t="s">
        <v>2800</v>
      </c>
      <c r="AR883" s="27" t="s">
        <v>2800</v>
      </c>
      <c r="AS883" s="27" t="s">
        <v>2800</v>
      </c>
      <c r="AT883" s="27" t="s">
        <v>2800</v>
      </c>
      <c r="AU883" s="27" t="s">
        <v>2800</v>
      </c>
      <c r="AV883" s="27" t="s">
        <v>2800</v>
      </c>
      <c r="AW883" s="27" t="s">
        <v>2800</v>
      </c>
      <c r="AX883" s="27" t="s">
        <v>2800</v>
      </c>
      <c r="AY883" s="27" t="s">
        <v>2800</v>
      </c>
    </row>
    <row r="884" spans="1:51" x14ac:dyDescent="0.15">
      <c r="A884" s="17"/>
      <c r="B884" s="17"/>
      <c r="C884" s="24">
        <v>620009173</v>
      </c>
      <c r="D884" s="16" t="s">
        <v>1625</v>
      </c>
      <c r="E884" s="16" t="s">
        <v>88</v>
      </c>
      <c r="F884" s="25" t="s">
        <v>1626</v>
      </c>
      <c r="G884" s="25">
        <v>1369</v>
      </c>
      <c r="H884" s="26">
        <v>0</v>
      </c>
      <c r="I884" s="25">
        <v>3972</v>
      </c>
      <c r="J884" s="27" t="s">
        <v>2800</v>
      </c>
      <c r="K884" s="27" t="s">
        <v>2800</v>
      </c>
      <c r="L884" s="27" t="s">
        <v>2800</v>
      </c>
      <c r="M884" s="27" t="s">
        <v>2800</v>
      </c>
      <c r="N884" s="25">
        <v>762</v>
      </c>
      <c r="O884" s="27" t="s">
        <v>2800</v>
      </c>
      <c r="P884" s="27" t="s">
        <v>2800</v>
      </c>
      <c r="Q884" s="27" t="s">
        <v>2800</v>
      </c>
      <c r="R884" s="27" t="s">
        <v>2800</v>
      </c>
      <c r="S884" s="27" t="s">
        <v>2800</v>
      </c>
      <c r="T884" s="27" t="s">
        <v>2800</v>
      </c>
      <c r="U884" s="27" t="s">
        <v>2800</v>
      </c>
      <c r="V884" s="27" t="s">
        <v>2800</v>
      </c>
      <c r="W884" s="27" t="s">
        <v>2800</v>
      </c>
      <c r="X884" s="27" t="s">
        <v>2800</v>
      </c>
      <c r="Y884" s="27" t="s">
        <v>2800</v>
      </c>
      <c r="Z884" s="27" t="s">
        <v>2800</v>
      </c>
      <c r="AA884" s="27" t="s">
        <v>2800</v>
      </c>
      <c r="AB884" s="27" t="s">
        <v>2800</v>
      </c>
      <c r="AC884" s="27" t="s">
        <v>2800</v>
      </c>
      <c r="AD884" s="27" t="s">
        <v>2800</v>
      </c>
      <c r="AE884" s="27" t="s">
        <v>2800</v>
      </c>
      <c r="AF884" s="27" t="s">
        <v>2800</v>
      </c>
      <c r="AG884" s="27" t="s">
        <v>2800</v>
      </c>
      <c r="AH884" s="27" t="s">
        <v>2800</v>
      </c>
      <c r="AI884" s="27" t="s">
        <v>2800</v>
      </c>
      <c r="AJ884" s="27" t="s">
        <v>2800</v>
      </c>
      <c r="AK884" s="27" t="s">
        <v>2800</v>
      </c>
      <c r="AL884" s="27" t="s">
        <v>2800</v>
      </c>
      <c r="AM884" s="27" t="s">
        <v>2800</v>
      </c>
      <c r="AN884" s="27" t="s">
        <v>2800</v>
      </c>
      <c r="AO884" s="25">
        <v>432</v>
      </c>
      <c r="AP884" s="25">
        <v>1842</v>
      </c>
      <c r="AQ884" s="27" t="s">
        <v>2800</v>
      </c>
      <c r="AR884" s="27" t="s">
        <v>2800</v>
      </c>
      <c r="AS884" s="27" t="s">
        <v>2800</v>
      </c>
      <c r="AT884" s="27" t="s">
        <v>2800</v>
      </c>
      <c r="AU884" s="27" t="s">
        <v>2800</v>
      </c>
      <c r="AV884" s="27" t="s">
        <v>2800</v>
      </c>
      <c r="AW884" s="27" t="s">
        <v>2800</v>
      </c>
      <c r="AX884" s="27" t="s">
        <v>2800</v>
      </c>
      <c r="AY884" s="27" t="s">
        <v>2800</v>
      </c>
    </row>
    <row r="885" spans="1:51" x14ac:dyDescent="0.15">
      <c r="A885" s="17"/>
      <c r="B885" s="17"/>
      <c r="C885" s="24">
        <v>621503301</v>
      </c>
      <c r="D885" s="16" t="s">
        <v>1713</v>
      </c>
      <c r="E885" s="16" t="s">
        <v>88</v>
      </c>
      <c r="F885" s="25" t="s">
        <v>1714</v>
      </c>
      <c r="G885" s="25">
        <v>1132</v>
      </c>
      <c r="H885" s="26">
        <v>0</v>
      </c>
      <c r="I885" s="25">
        <v>3928</v>
      </c>
      <c r="J885" s="27" t="s">
        <v>2800</v>
      </c>
      <c r="K885" s="27" t="s">
        <v>2800</v>
      </c>
      <c r="L885" s="27" t="s">
        <v>2800</v>
      </c>
      <c r="M885" s="27" t="s">
        <v>2800</v>
      </c>
      <c r="N885" s="27" t="s">
        <v>2800</v>
      </c>
      <c r="O885" s="27" t="s">
        <v>2800</v>
      </c>
      <c r="P885" s="27" t="s">
        <v>2800</v>
      </c>
      <c r="Q885" s="27" t="s">
        <v>2800</v>
      </c>
      <c r="R885" s="27" t="s">
        <v>2800</v>
      </c>
      <c r="S885" s="27" t="s">
        <v>2800</v>
      </c>
      <c r="T885" s="27" t="s">
        <v>2800</v>
      </c>
      <c r="U885" s="27" t="s">
        <v>2800</v>
      </c>
      <c r="V885" s="27" t="s">
        <v>2800</v>
      </c>
      <c r="W885" s="27" t="s">
        <v>2800</v>
      </c>
      <c r="X885" s="27" t="s">
        <v>2800</v>
      </c>
      <c r="Y885" s="25">
        <v>584</v>
      </c>
      <c r="Z885" s="27" t="s">
        <v>2800</v>
      </c>
      <c r="AA885" s="27" t="s">
        <v>2800</v>
      </c>
      <c r="AB885" s="27" t="s">
        <v>2800</v>
      </c>
      <c r="AC885" s="27" t="s">
        <v>2800</v>
      </c>
      <c r="AD885" s="27" t="s">
        <v>2800</v>
      </c>
      <c r="AE885" s="27" t="s">
        <v>2800</v>
      </c>
      <c r="AF885" s="27" t="s">
        <v>2800</v>
      </c>
      <c r="AG885" s="27" t="s">
        <v>2800</v>
      </c>
      <c r="AH885" s="27" t="s">
        <v>2800</v>
      </c>
      <c r="AI885" s="27" t="s">
        <v>2800</v>
      </c>
      <c r="AJ885" s="27" t="s">
        <v>2800</v>
      </c>
      <c r="AK885" s="27" t="s">
        <v>2800</v>
      </c>
      <c r="AL885" s="27" t="s">
        <v>2800</v>
      </c>
      <c r="AM885" s="27" t="s">
        <v>2800</v>
      </c>
      <c r="AN885" s="27" t="s">
        <v>2800</v>
      </c>
      <c r="AO885" s="27" t="s">
        <v>2800</v>
      </c>
      <c r="AP885" s="27" t="s">
        <v>2800</v>
      </c>
      <c r="AQ885" s="27" t="s">
        <v>2800</v>
      </c>
      <c r="AR885" s="27" t="s">
        <v>2800</v>
      </c>
      <c r="AS885" s="25">
        <v>1048</v>
      </c>
      <c r="AT885" s="25">
        <v>1096</v>
      </c>
      <c r="AU885" s="27" t="s">
        <v>2800</v>
      </c>
      <c r="AV885" s="27" t="s">
        <v>2800</v>
      </c>
      <c r="AW885" s="27" t="s">
        <v>2800</v>
      </c>
      <c r="AX885" s="27" t="s">
        <v>2800</v>
      </c>
      <c r="AY885" s="27" t="s">
        <v>2800</v>
      </c>
    </row>
    <row r="886" spans="1:51" x14ac:dyDescent="0.15">
      <c r="A886" s="17"/>
      <c r="B886" s="17"/>
      <c r="C886" s="24">
        <v>620009161</v>
      </c>
      <c r="D886" s="16" t="s">
        <v>1611</v>
      </c>
      <c r="E886" s="16" t="s">
        <v>88</v>
      </c>
      <c r="F886" s="25" t="s">
        <v>1612</v>
      </c>
      <c r="G886" s="25">
        <v>1597</v>
      </c>
      <c r="H886" s="26">
        <v>0</v>
      </c>
      <c r="I886" s="25">
        <v>3696</v>
      </c>
      <c r="J886" s="27" t="s">
        <v>2800</v>
      </c>
      <c r="K886" s="27" t="s">
        <v>2800</v>
      </c>
      <c r="L886" s="27" t="s">
        <v>2800</v>
      </c>
      <c r="M886" s="27" t="s">
        <v>2800</v>
      </c>
      <c r="N886" s="27" t="s">
        <v>2800</v>
      </c>
      <c r="O886" s="27" t="s">
        <v>2800</v>
      </c>
      <c r="P886" s="27" t="s">
        <v>2800</v>
      </c>
      <c r="Q886" s="27" t="s">
        <v>2800</v>
      </c>
      <c r="R886" s="25">
        <v>980</v>
      </c>
      <c r="S886" s="27" t="s">
        <v>2800</v>
      </c>
      <c r="T886" s="27" t="s">
        <v>2800</v>
      </c>
      <c r="U886" s="25">
        <v>2120</v>
      </c>
      <c r="V886" s="27" t="s">
        <v>2800</v>
      </c>
      <c r="W886" s="27" t="s">
        <v>2800</v>
      </c>
      <c r="X886" s="27" t="s">
        <v>2800</v>
      </c>
      <c r="Y886" s="27" t="s">
        <v>2800</v>
      </c>
      <c r="Z886" s="27" t="s">
        <v>2800</v>
      </c>
      <c r="AA886" s="27" t="s">
        <v>2800</v>
      </c>
      <c r="AB886" s="27" t="s">
        <v>2800</v>
      </c>
      <c r="AC886" s="27" t="s">
        <v>2800</v>
      </c>
      <c r="AD886" s="27" t="s">
        <v>2800</v>
      </c>
      <c r="AE886" s="27" t="s">
        <v>2800</v>
      </c>
      <c r="AF886" s="27" t="s">
        <v>2800</v>
      </c>
      <c r="AG886" s="27" t="s">
        <v>2800</v>
      </c>
      <c r="AH886" s="27" t="s">
        <v>2800</v>
      </c>
      <c r="AI886" s="27" t="s">
        <v>2800</v>
      </c>
      <c r="AJ886" s="27" t="s">
        <v>2800</v>
      </c>
      <c r="AK886" s="27" t="s">
        <v>2800</v>
      </c>
      <c r="AL886" s="27" t="s">
        <v>2800</v>
      </c>
      <c r="AM886" s="27" t="s">
        <v>2800</v>
      </c>
      <c r="AN886" s="27" t="s">
        <v>2800</v>
      </c>
      <c r="AO886" s="27" t="s">
        <v>2800</v>
      </c>
      <c r="AP886" s="27" t="s">
        <v>2800</v>
      </c>
      <c r="AQ886" s="27" t="s">
        <v>2800</v>
      </c>
      <c r="AR886" s="27" t="s">
        <v>2800</v>
      </c>
      <c r="AS886" s="27" t="s">
        <v>2800</v>
      </c>
      <c r="AT886" s="27" t="s">
        <v>2800</v>
      </c>
      <c r="AU886" s="27" t="s">
        <v>2800</v>
      </c>
      <c r="AV886" s="27" t="s">
        <v>2800</v>
      </c>
      <c r="AW886" s="27" t="s">
        <v>2800</v>
      </c>
      <c r="AX886" s="27" t="s">
        <v>2800</v>
      </c>
      <c r="AY886" s="27" t="s">
        <v>2800</v>
      </c>
    </row>
    <row r="887" spans="1:51" x14ac:dyDescent="0.15">
      <c r="A887" s="17"/>
      <c r="B887" s="17"/>
      <c r="C887" s="24">
        <v>621503601</v>
      </c>
      <c r="D887" s="16" t="s">
        <v>1719</v>
      </c>
      <c r="E887" s="16" t="s">
        <v>88</v>
      </c>
      <c r="F887" s="25" t="s">
        <v>1720</v>
      </c>
      <c r="G887" s="25">
        <v>1517</v>
      </c>
      <c r="H887" s="26">
        <v>0</v>
      </c>
      <c r="I887" s="25">
        <v>3615</v>
      </c>
      <c r="J887" s="27" t="s">
        <v>2800</v>
      </c>
      <c r="K887" s="27" t="s">
        <v>2800</v>
      </c>
      <c r="L887" s="27" t="s">
        <v>2800</v>
      </c>
      <c r="M887" s="27" t="s">
        <v>2800</v>
      </c>
      <c r="N887" s="27" t="s">
        <v>2800</v>
      </c>
      <c r="O887" s="27" t="s">
        <v>2800</v>
      </c>
      <c r="P887" s="27" t="s">
        <v>2800</v>
      </c>
      <c r="Q887" s="27" t="s">
        <v>2800</v>
      </c>
      <c r="R887" s="27" t="s">
        <v>2800</v>
      </c>
      <c r="S887" s="27" t="s">
        <v>2800</v>
      </c>
      <c r="T887" s="27" t="s">
        <v>2800</v>
      </c>
      <c r="U887" s="27" t="s">
        <v>2800</v>
      </c>
      <c r="V887" s="27" t="s">
        <v>2800</v>
      </c>
      <c r="W887" s="27" t="s">
        <v>2800</v>
      </c>
      <c r="X887" s="27" t="s">
        <v>2800</v>
      </c>
      <c r="Y887" s="27" t="s">
        <v>2800</v>
      </c>
      <c r="Z887" s="25">
        <v>426</v>
      </c>
      <c r="AA887" s="27" t="s">
        <v>2800</v>
      </c>
      <c r="AB887" s="27" t="s">
        <v>2800</v>
      </c>
      <c r="AC887" s="27" t="s">
        <v>2800</v>
      </c>
      <c r="AD887" s="27" t="s">
        <v>2800</v>
      </c>
      <c r="AE887" s="27" t="s">
        <v>2800</v>
      </c>
      <c r="AF887" s="27" t="s">
        <v>2800</v>
      </c>
      <c r="AG887" s="27" t="s">
        <v>2800</v>
      </c>
      <c r="AH887" s="27" t="s">
        <v>2800</v>
      </c>
      <c r="AI887" s="27" t="s">
        <v>2800</v>
      </c>
      <c r="AJ887" s="27" t="s">
        <v>2800</v>
      </c>
      <c r="AK887" s="27" t="s">
        <v>2800</v>
      </c>
      <c r="AL887" s="27" t="s">
        <v>2800</v>
      </c>
      <c r="AM887" s="27" t="s">
        <v>2800</v>
      </c>
      <c r="AN887" s="27" t="s">
        <v>2800</v>
      </c>
      <c r="AO887" s="25">
        <v>621</v>
      </c>
      <c r="AP887" s="27" t="s">
        <v>2800</v>
      </c>
      <c r="AQ887" s="25">
        <v>510</v>
      </c>
      <c r="AR887" s="27" t="s">
        <v>2800</v>
      </c>
      <c r="AS887" s="27" t="s">
        <v>2800</v>
      </c>
      <c r="AT887" s="27" t="s">
        <v>2800</v>
      </c>
      <c r="AU887" s="25">
        <v>402</v>
      </c>
      <c r="AV887" s="27" t="s">
        <v>2800</v>
      </c>
      <c r="AW887" s="25">
        <v>570</v>
      </c>
      <c r="AX887" s="27" t="s">
        <v>2800</v>
      </c>
      <c r="AY887" s="27" t="s">
        <v>2800</v>
      </c>
    </row>
    <row r="888" spans="1:51" x14ac:dyDescent="0.15">
      <c r="A888" s="17"/>
      <c r="B888" s="17"/>
      <c r="C888" s="24">
        <v>621503501</v>
      </c>
      <c r="D888" s="16" t="s">
        <v>1717</v>
      </c>
      <c r="E888" s="16" t="s">
        <v>88</v>
      </c>
      <c r="F888" s="25" t="s">
        <v>1718</v>
      </c>
      <c r="G888" s="25">
        <v>1816</v>
      </c>
      <c r="H888" s="26">
        <v>0</v>
      </c>
      <c r="I888" s="25">
        <v>3500</v>
      </c>
      <c r="J888" s="27" t="s">
        <v>2800</v>
      </c>
      <c r="K888" s="27" t="s">
        <v>2800</v>
      </c>
      <c r="L888" s="27" t="s">
        <v>2800</v>
      </c>
      <c r="M888" s="27" t="s">
        <v>2800</v>
      </c>
      <c r="N888" s="27" t="s">
        <v>2800</v>
      </c>
      <c r="O888" s="27" t="s">
        <v>2800</v>
      </c>
      <c r="P888" s="27" t="s">
        <v>2800</v>
      </c>
      <c r="Q888" s="27" t="s">
        <v>2800</v>
      </c>
      <c r="R888" s="27" t="s">
        <v>2800</v>
      </c>
      <c r="S888" s="27" t="s">
        <v>2800</v>
      </c>
      <c r="T888" s="25">
        <v>912</v>
      </c>
      <c r="U888" s="25">
        <v>580</v>
      </c>
      <c r="V888" s="27" t="s">
        <v>2800</v>
      </c>
      <c r="W888" s="25">
        <v>568</v>
      </c>
      <c r="X888" s="25">
        <v>444</v>
      </c>
      <c r="Y888" s="27" t="s">
        <v>2800</v>
      </c>
      <c r="Z888" s="27" t="s">
        <v>2800</v>
      </c>
      <c r="AA888" s="27" t="s">
        <v>2800</v>
      </c>
      <c r="AB888" s="27" t="s">
        <v>2800</v>
      </c>
      <c r="AC888" s="27" t="s">
        <v>2800</v>
      </c>
      <c r="AD888" s="27" t="s">
        <v>2800</v>
      </c>
      <c r="AE888" s="27" t="s">
        <v>2800</v>
      </c>
      <c r="AF888" s="27" t="s">
        <v>2800</v>
      </c>
      <c r="AG888" s="27" t="s">
        <v>2800</v>
      </c>
      <c r="AH888" s="27" t="s">
        <v>2800</v>
      </c>
      <c r="AI888" s="27" t="s">
        <v>2800</v>
      </c>
      <c r="AJ888" s="27" t="s">
        <v>2800</v>
      </c>
      <c r="AK888" s="27" t="s">
        <v>2800</v>
      </c>
      <c r="AL888" s="27" t="s">
        <v>2800</v>
      </c>
      <c r="AM888" s="27" t="s">
        <v>2800</v>
      </c>
      <c r="AN888" s="27" t="s">
        <v>2800</v>
      </c>
      <c r="AO888" s="27" t="s">
        <v>2800</v>
      </c>
      <c r="AP888" s="27" t="s">
        <v>2800</v>
      </c>
      <c r="AQ888" s="27" t="s">
        <v>2800</v>
      </c>
      <c r="AR888" s="27" t="s">
        <v>2800</v>
      </c>
      <c r="AS888" s="27" t="s">
        <v>2800</v>
      </c>
      <c r="AT888" s="27" t="s">
        <v>2800</v>
      </c>
      <c r="AU888" s="27" t="s">
        <v>2800</v>
      </c>
      <c r="AV888" s="27" t="s">
        <v>2800</v>
      </c>
      <c r="AW888" s="27" t="s">
        <v>2800</v>
      </c>
      <c r="AX888" s="27" t="s">
        <v>2800</v>
      </c>
      <c r="AY888" s="27" t="s">
        <v>2800</v>
      </c>
    </row>
    <row r="889" spans="1:51" x14ac:dyDescent="0.15">
      <c r="A889" s="17"/>
      <c r="B889" s="17"/>
      <c r="C889" s="24">
        <v>621501801</v>
      </c>
      <c r="D889" s="16" t="s">
        <v>1693</v>
      </c>
      <c r="E889" s="16" t="s">
        <v>88</v>
      </c>
      <c r="F889" s="25" t="s">
        <v>1694</v>
      </c>
      <c r="G889" s="25">
        <v>1845</v>
      </c>
      <c r="H889" s="26">
        <v>0</v>
      </c>
      <c r="I889" s="25">
        <v>3479</v>
      </c>
      <c r="J889" s="27" t="s">
        <v>2800</v>
      </c>
      <c r="K889" s="27" t="s">
        <v>2800</v>
      </c>
      <c r="L889" s="27" t="s">
        <v>2800</v>
      </c>
      <c r="M889" s="27" t="s">
        <v>2800</v>
      </c>
      <c r="N889" s="27" t="s">
        <v>2800</v>
      </c>
      <c r="O889" s="27" t="s">
        <v>2800</v>
      </c>
      <c r="P889" s="27" t="s">
        <v>2800</v>
      </c>
      <c r="Q889" s="27" t="s">
        <v>2800</v>
      </c>
      <c r="R889" s="27" t="s">
        <v>2800</v>
      </c>
      <c r="S889" s="27" t="s">
        <v>2800</v>
      </c>
      <c r="T889" s="27" t="s">
        <v>2800</v>
      </c>
      <c r="U889" s="27" t="s">
        <v>2800</v>
      </c>
      <c r="V889" s="25">
        <v>1560</v>
      </c>
      <c r="W889" s="25">
        <v>640</v>
      </c>
      <c r="X889" s="27" t="s">
        <v>2800</v>
      </c>
      <c r="Y889" s="27" t="s">
        <v>2800</v>
      </c>
      <c r="Z889" s="27" t="s">
        <v>2800</v>
      </c>
      <c r="AA889" s="27" t="s">
        <v>2800</v>
      </c>
      <c r="AB889" s="27" t="s">
        <v>2800</v>
      </c>
      <c r="AC889" s="27" t="s">
        <v>2800</v>
      </c>
      <c r="AD889" s="27" t="s">
        <v>2800</v>
      </c>
      <c r="AE889" s="27" t="s">
        <v>2800</v>
      </c>
      <c r="AF889" s="27" t="s">
        <v>2800</v>
      </c>
      <c r="AG889" s="27" t="s">
        <v>2800</v>
      </c>
      <c r="AH889" s="27" t="s">
        <v>2800</v>
      </c>
      <c r="AI889" s="27" t="s">
        <v>2800</v>
      </c>
      <c r="AJ889" s="27" t="s">
        <v>2800</v>
      </c>
      <c r="AK889" s="27" t="s">
        <v>2800</v>
      </c>
      <c r="AL889" s="27" t="s">
        <v>2800</v>
      </c>
      <c r="AM889" s="27" t="s">
        <v>2800</v>
      </c>
      <c r="AN889" s="27" t="s">
        <v>2800</v>
      </c>
      <c r="AO889" s="27" t="s">
        <v>2800</v>
      </c>
      <c r="AP889" s="27" t="s">
        <v>2800</v>
      </c>
      <c r="AQ889" s="27" t="s">
        <v>2800</v>
      </c>
      <c r="AR889" s="27" t="s">
        <v>2800</v>
      </c>
      <c r="AS889" s="27" t="s">
        <v>2800</v>
      </c>
      <c r="AT889" s="27" t="s">
        <v>2800</v>
      </c>
      <c r="AU889" s="27" t="s">
        <v>2800</v>
      </c>
      <c r="AV889" s="27" t="s">
        <v>2800</v>
      </c>
      <c r="AW889" s="27" t="s">
        <v>2800</v>
      </c>
      <c r="AX889" s="27" t="s">
        <v>2800</v>
      </c>
      <c r="AY889" s="27" t="s">
        <v>2800</v>
      </c>
    </row>
    <row r="890" spans="1:51" x14ac:dyDescent="0.15">
      <c r="A890" s="17"/>
      <c r="B890" s="17"/>
      <c r="C890" s="24">
        <v>622299901</v>
      </c>
      <c r="D890" s="16" t="s">
        <v>1743</v>
      </c>
      <c r="E890" s="16" t="s">
        <v>88</v>
      </c>
      <c r="F890" s="25" t="s">
        <v>1744</v>
      </c>
      <c r="G890" s="25">
        <v>1098</v>
      </c>
      <c r="H890" s="26">
        <v>0</v>
      </c>
      <c r="I890" s="25">
        <v>3410</v>
      </c>
      <c r="J890" s="27" t="s">
        <v>2800</v>
      </c>
      <c r="K890" s="27" t="s">
        <v>2800</v>
      </c>
      <c r="L890" s="27" t="s">
        <v>2800</v>
      </c>
      <c r="M890" s="27" t="s">
        <v>2800</v>
      </c>
      <c r="N890" s="27" t="s">
        <v>2800</v>
      </c>
      <c r="O890" s="27" t="s">
        <v>2800</v>
      </c>
      <c r="P890" s="27" t="s">
        <v>2800</v>
      </c>
      <c r="Q890" s="27" t="s">
        <v>2800</v>
      </c>
      <c r="R890" s="27" t="s">
        <v>2800</v>
      </c>
      <c r="S890" s="27" t="s">
        <v>2800</v>
      </c>
      <c r="T890" s="27" t="s">
        <v>2800</v>
      </c>
      <c r="U890" s="27" t="s">
        <v>2800</v>
      </c>
      <c r="V890" s="27" t="s">
        <v>2800</v>
      </c>
      <c r="W890" s="27" t="s">
        <v>2800</v>
      </c>
      <c r="X890" s="27" t="s">
        <v>2800</v>
      </c>
      <c r="Y890" s="27" t="s">
        <v>2800</v>
      </c>
      <c r="Z890" s="27" t="s">
        <v>2800</v>
      </c>
      <c r="AA890" s="27" t="s">
        <v>2800</v>
      </c>
      <c r="AB890" s="27" t="s">
        <v>2800</v>
      </c>
      <c r="AC890" s="27" t="s">
        <v>2800</v>
      </c>
      <c r="AD890" s="27" t="s">
        <v>2800</v>
      </c>
      <c r="AE890" s="27" t="s">
        <v>2800</v>
      </c>
      <c r="AF890" s="27" t="s">
        <v>2800</v>
      </c>
      <c r="AG890" s="27" t="s">
        <v>2800</v>
      </c>
      <c r="AH890" s="27" t="s">
        <v>2800</v>
      </c>
      <c r="AI890" s="27" t="s">
        <v>2800</v>
      </c>
      <c r="AJ890" s="27" t="s">
        <v>2800</v>
      </c>
      <c r="AK890" s="27" t="s">
        <v>2800</v>
      </c>
      <c r="AL890" s="27" t="s">
        <v>2800</v>
      </c>
      <c r="AM890" s="27" t="s">
        <v>2800</v>
      </c>
      <c r="AN890" s="27" t="s">
        <v>2800</v>
      </c>
      <c r="AO890" s="27" t="s">
        <v>2800</v>
      </c>
      <c r="AP890" s="25">
        <v>1488</v>
      </c>
      <c r="AQ890" s="27" t="s">
        <v>2800</v>
      </c>
      <c r="AR890" s="27" t="s">
        <v>2800</v>
      </c>
      <c r="AS890" s="27" t="s">
        <v>2800</v>
      </c>
      <c r="AT890" s="27" t="s">
        <v>2800</v>
      </c>
      <c r="AU890" s="27" t="s">
        <v>2800</v>
      </c>
      <c r="AV890" s="25">
        <v>1008</v>
      </c>
      <c r="AW890" s="27" t="s">
        <v>2800</v>
      </c>
      <c r="AX890" s="27" t="s">
        <v>2800</v>
      </c>
      <c r="AY890" s="27" t="s">
        <v>2800</v>
      </c>
    </row>
    <row r="891" spans="1:51" x14ac:dyDescent="0.15">
      <c r="A891" s="17"/>
      <c r="B891" s="17"/>
      <c r="C891" s="24">
        <v>620009155</v>
      </c>
      <c r="D891" s="16" t="s">
        <v>1599</v>
      </c>
      <c r="E891" s="16" t="s">
        <v>88</v>
      </c>
      <c r="F891" s="25" t="s">
        <v>1600</v>
      </c>
      <c r="G891" s="25">
        <v>1272</v>
      </c>
      <c r="H891" s="26">
        <v>0</v>
      </c>
      <c r="I891" s="25">
        <v>3236</v>
      </c>
      <c r="J891" s="27" t="s">
        <v>2800</v>
      </c>
      <c r="K891" s="27" t="s">
        <v>2800</v>
      </c>
      <c r="L891" s="27" t="s">
        <v>2800</v>
      </c>
      <c r="M891" s="27" t="s">
        <v>2800</v>
      </c>
      <c r="N891" s="27" t="s">
        <v>2800</v>
      </c>
      <c r="O891" s="27" t="s">
        <v>2800</v>
      </c>
      <c r="P891" s="27" t="s">
        <v>2800</v>
      </c>
      <c r="Q891" s="27" t="s">
        <v>2800</v>
      </c>
      <c r="R891" s="27" t="s">
        <v>2800</v>
      </c>
      <c r="S891" s="27" t="s">
        <v>2800</v>
      </c>
      <c r="T891" s="27" t="s">
        <v>2800</v>
      </c>
      <c r="U891" s="25">
        <v>582</v>
      </c>
      <c r="V891" s="27" t="s">
        <v>2800</v>
      </c>
      <c r="W891" s="27" t="s">
        <v>2800</v>
      </c>
      <c r="X891" s="27" t="s">
        <v>2800</v>
      </c>
      <c r="Y891" s="27" t="s">
        <v>2800</v>
      </c>
      <c r="Z891" s="25">
        <v>456</v>
      </c>
      <c r="AA891" s="27" t="s">
        <v>2800</v>
      </c>
      <c r="AB891" s="27" t="s">
        <v>2800</v>
      </c>
      <c r="AC891" s="27" t="s">
        <v>2800</v>
      </c>
      <c r="AD891" s="27" t="s">
        <v>2800</v>
      </c>
      <c r="AE891" s="27" t="s">
        <v>2800</v>
      </c>
      <c r="AF891" s="27" t="s">
        <v>2800</v>
      </c>
      <c r="AG891" s="27" t="s">
        <v>2800</v>
      </c>
      <c r="AH891" s="27" t="s">
        <v>2800</v>
      </c>
      <c r="AI891" s="27" t="s">
        <v>2800</v>
      </c>
      <c r="AJ891" s="27" t="s">
        <v>2800</v>
      </c>
      <c r="AK891" s="27" t="s">
        <v>2800</v>
      </c>
      <c r="AL891" s="27" t="s">
        <v>2800</v>
      </c>
      <c r="AM891" s="27" t="s">
        <v>2800</v>
      </c>
      <c r="AN891" s="27" t="s">
        <v>2800</v>
      </c>
      <c r="AO891" s="27" t="s">
        <v>2800</v>
      </c>
      <c r="AP891" s="27" t="s">
        <v>2800</v>
      </c>
      <c r="AQ891" s="27" t="s">
        <v>2800</v>
      </c>
      <c r="AR891" s="27" t="s">
        <v>2800</v>
      </c>
      <c r="AS891" s="27" t="s">
        <v>2800</v>
      </c>
      <c r="AT891" s="25">
        <v>666</v>
      </c>
      <c r="AU891" s="25">
        <v>402</v>
      </c>
      <c r="AV891" s="27" t="s">
        <v>2800</v>
      </c>
      <c r="AW891" s="27" t="s">
        <v>2800</v>
      </c>
      <c r="AX891" s="27" t="s">
        <v>2800</v>
      </c>
      <c r="AY891" s="27" t="s">
        <v>2800</v>
      </c>
    </row>
    <row r="892" spans="1:51" x14ac:dyDescent="0.15">
      <c r="A892" s="17"/>
      <c r="B892" s="17"/>
      <c r="C892" s="24">
        <v>621633501</v>
      </c>
      <c r="D892" s="16" t="s">
        <v>1729</v>
      </c>
      <c r="E892" s="16" t="s">
        <v>88</v>
      </c>
      <c r="F892" s="25" t="s">
        <v>1730</v>
      </c>
      <c r="G892" s="25">
        <v>2128</v>
      </c>
      <c r="H892" s="26">
        <v>0</v>
      </c>
      <c r="I892" s="25">
        <v>3192</v>
      </c>
      <c r="J892" s="27" t="s">
        <v>2800</v>
      </c>
      <c r="K892" s="27" t="s">
        <v>2800</v>
      </c>
      <c r="L892" s="27" t="s">
        <v>2800</v>
      </c>
      <c r="M892" s="27" t="s">
        <v>2800</v>
      </c>
      <c r="N892" s="25">
        <v>476</v>
      </c>
      <c r="O892" s="27" t="s">
        <v>2800</v>
      </c>
      <c r="P892" s="27" t="s">
        <v>2800</v>
      </c>
      <c r="Q892" s="27" t="s">
        <v>2800</v>
      </c>
      <c r="R892" s="27" t="s">
        <v>2800</v>
      </c>
      <c r="S892" s="27" t="s">
        <v>2800</v>
      </c>
      <c r="T892" s="27" t="s">
        <v>2800</v>
      </c>
      <c r="U892" s="27" t="s">
        <v>2800</v>
      </c>
      <c r="V892" s="27" t="s">
        <v>2800</v>
      </c>
      <c r="W892" s="27" t="s">
        <v>2800</v>
      </c>
      <c r="X892" s="25">
        <v>1288</v>
      </c>
      <c r="Y892" s="25">
        <v>672</v>
      </c>
      <c r="Z892" s="27" t="s">
        <v>2800</v>
      </c>
      <c r="AA892" s="27" t="s">
        <v>2800</v>
      </c>
      <c r="AB892" s="27" t="s">
        <v>2800</v>
      </c>
      <c r="AC892" s="27" t="s">
        <v>2800</v>
      </c>
      <c r="AD892" s="27" t="s">
        <v>2800</v>
      </c>
      <c r="AE892" s="27" t="s">
        <v>2800</v>
      </c>
      <c r="AF892" s="27" t="s">
        <v>2800</v>
      </c>
      <c r="AG892" s="27" t="s">
        <v>2800</v>
      </c>
      <c r="AH892" s="27" t="s">
        <v>2800</v>
      </c>
      <c r="AI892" s="27" t="s">
        <v>2800</v>
      </c>
      <c r="AJ892" s="27" t="s">
        <v>2800</v>
      </c>
      <c r="AK892" s="27" t="s">
        <v>2800</v>
      </c>
      <c r="AL892" s="27" t="s">
        <v>2800</v>
      </c>
      <c r="AM892" s="27" t="s">
        <v>2800</v>
      </c>
      <c r="AN892" s="27" t="s">
        <v>2800</v>
      </c>
      <c r="AO892" s="27" t="s">
        <v>2800</v>
      </c>
      <c r="AP892" s="27" t="s">
        <v>2800</v>
      </c>
      <c r="AQ892" s="27" t="s">
        <v>2800</v>
      </c>
      <c r="AR892" s="27" t="s">
        <v>2800</v>
      </c>
      <c r="AS892" s="27" t="s">
        <v>2800</v>
      </c>
      <c r="AT892" s="27" t="s">
        <v>2800</v>
      </c>
      <c r="AU892" s="27" t="s">
        <v>2800</v>
      </c>
      <c r="AV892" s="27" t="s">
        <v>2800</v>
      </c>
      <c r="AW892" s="27" t="s">
        <v>2800</v>
      </c>
      <c r="AX892" s="27" t="s">
        <v>2800</v>
      </c>
      <c r="AY892" s="27" t="s">
        <v>2800</v>
      </c>
    </row>
    <row r="893" spans="1:51" x14ac:dyDescent="0.15">
      <c r="A893" s="17"/>
      <c r="B893" s="17"/>
      <c r="C893" s="24">
        <v>621633601</v>
      </c>
      <c r="D893" s="16" t="s">
        <v>1731</v>
      </c>
      <c r="E893" s="16" t="s">
        <v>88</v>
      </c>
      <c r="F893" s="25" t="s">
        <v>1732</v>
      </c>
      <c r="G893" s="25">
        <v>2154</v>
      </c>
      <c r="H893" s="26">
        <v>0</v>
      </c>
      <c r="I893" s="25">
        <v>3172</v>
      </c>
      <c r="J893" s="27" t="s">
        <v>2800</v>
      </c>
      <c r="K893" s="27" t="s">
        <v>2800</v>
      </c>
      <c r="L893" s="27" t="s">
        <v>2800</v>
      </c>
      <c r="M893" s="27" t="s">
        <v>2800</v>
      </c>
      <c r="N893" s="27" t="s">
        <v>2800</v>
      </c>
      <c r="O893" s="27" t="s">
        <v>2800</v>
      </c>
      <c r="P893" s="27" t="s">
        <v>2800</v>
      </c>
      <c r="Q893" s="27" t="s">
        <v>2800</v>
      </c>
      <c r="R893" s="27" t="s">
        <v>2800</v>
      </c>
      <c r="S893" s="27" t="s">
        <v>2800</v>
      </c>
      <c r="T893" s="27" t="s">
        <v>2800</v>
      </c>
      <c r="U893" s="27" t="s">
        <v>2800</v>
      </c>
      <c r="V893" s="25">
        <v>768</v>
      </c>
      <c r="W893" s="27" t="s">
        <v>2800</v>
      </c>
      <c r="X893" s="25">
        <v>764</v>
      </c>
      <c r="Y893" s="27" t="s">
        <v>2800</v>
      </c>
      <c r="Z893" s="27" t="s">
        <v>2800</v>
      </c>
      <c r="AA893" s="27" t="s">
        <v>2800</v>
      </c>
      <c r="AB893" s="27" t="s">
        <v>2800</v>
      </c>
      <c r="AC893" s="27" t="s">
        <v>2800</v>
      </c>
      <c r="AD893" s="27" t="s">
        <v>2800</v>
      </c>
      <c r="AE893" s="27" t="s">
        <v>2800</v>
      </c>
      <c r="AF893" s="27" t="s">
        <v>2800</v>
      </c>
      <c r="AG893" s="27" t="s">
        <v>2800</v>
      </c>
      <c r="AH893" s="27" t="s">
        <v>2800</v>
      </c>
      <c r="AI893" s="27" t="s">
        <v>2800</v>
      </c>
      <c r="AJ893" s="27" t="s">
        <v>2800</v>
      </c>
      <c r="AK893" s="27" t="s">
        <v>2800</v>
      </c>
      <c r="AL893" s="27" t="s">
        <v>2800</v>
      </c>
      <c r="AM893" s="27" t="s">
        <v>2800</v>
      </c>
      <c r="AN893" s="27" t="s">
        <v>2800</v>
      </c>
      <c r="AO893" s="27" t="s">
        <v>2800</v>
      </c>
      <c r="AP893" s="25">
        <v>1172</v>
      </c>
      <c r="AQ893" s="27" t="s">
        <v>2800</v>
      </c>
      <c r="AR893" s="27" t="s">
        <v>2800</v>
      </c>
      <c r="AS893" s="27" t="s">
        <v>2800</v>
      </c>
      <c r="AT893" s="27" t="s">
        <v>2800</v>
      </c>
      <c r="AU893" s="27" t="s">
        <v>2800</v>
      </c>
      <c r="AV893" s="27" t="s">
        <v>2800</v>
      </c>
      <c r="AW893" s="27" t="s">
        <v>2800</v>
      </c>
      <c r="AX893" s="27" t="s">
        <v>2800</v>
      </c>
      <c r="AY893" s="27" t="s">
        <v>2800</v>
      </c>
    </row>
    <row r="894" spans="1:51" x14ac:dyDescent="0.15">
      <c r="A894" s="17"/>
      <c r="B894" s="17"/>
      <c r="C894" s="24">
        <v>620008834</v>
      </c>
      <c r="D894" s="16" t="s">
        <v>1587</v>
      </c>
      <c r="E894" s="16" t="s">
        <v>88</v>
      </c>
      <c r="F894" s="25" t="s">
        <v>1588</v>
      </c>
      <c r="G894" s="25">
        <v>1361</v>
      </c>
      <c r="H894" s="26">
        <v>1</v>
      </c>
      <c r="I894" s="25">
        <v>3096</v>
      </c>
      <c r="J894" s="27" t="s">
        <v>2800</v>
      </c>
      <c r="K894" s="27" t="s">
        <v>2800</v>
      </c>
      <c r="L894" s="27" t="s">
        <v>2800</v>
      </c>
      <c r="M894" s="27" t="s">
        <v>2800</v>
      </c>
      <c r="N894" s="27" t="s">
        <v>2800</v>
      </c>
      <c r="O894" s="27" t="s">
        <v>2800</v>
      </c>
      <c r="P894" s="27" t="s">
        <v>2800</v>
      </c>
      <c r="Q894" s="27" t="s">
        <v>2800</v>
      </c>
      <c r="R894" s="27" t="s">
        <v>2800</v>
      </c>
      <c r="S894" s="27" t="s">
        <v>2800</v>
      </c>
      <c r="T894" s="27" t="s">
        <v>2800</v>
      </c>
      <c r="U894" s="27" t="s">
        <v>2800</v>
      </c>
      <c r="V894" s="27" t="s">
        <v>2800</v>
      </c>
      <c r="W894" s="25">
        <v>524</v>
      </c>
      <c r="X894" s="25">
        <v>1472</v>
      </c>
      <c r="Y894" s="27" t="s">
        <v>2800</v>
      </c>
      <c r="Z894" s="27" t="s">
        <v>2800</v>
      </c>
      <c r="AA894" s="27" t="s">
        <v>2800</v>
      </c>
      <c r="AB894" s="27" t="s">
        <v>2800</v>
      </c>
      <c r="AC894" s="27" t="s">
        <v>2800</v>
      </c>
      <c r="AD894" s="27" t="s">
        <v>2800</v>
      </c>
      <c r="AE894" s="27" t="s">
        <v>2800</v>
      </c>
      <c r="AF894" s="27" t="s">
        <v>2800</v>
      </c>
      <c r="AG894" s="27" t="s">
        <v>2800</v>
      </c>
      <c r="AH894" s="27" t="s">
        <v>2800</v>
      </c>
      <c r="AI894" s="27" t="s">
        <v>2800</v>
      </c>
      <c r="AJ894" s="27" t="s">
        <v>2800</v>
      </c>
      <c r="AK894" s="27" t="s">
        <v>2800</v>
      </c>
      <c r="AL894" s="27" t="s">
        <v>2800</v>
      </c>
      <c r="AM894" s="27" t="s">
        <v>2800</v>
      </c>
      <c r="AN894" s="27" t="s">
        <v>2800</v>
      </c>
      <c r="AO894" s="27" t="s">
        <v>2800</v>
      </c>
      <c r="AP894" s="27" t="s">
        <v>2800</v>
      </c>
      <c r="AQ894" s="27" t="s">
        <v>2800</v>
      </c>
      <c r="AR894" s="27" t="s">
        <v>2800</v>
      </c>
      <c r="AS894" s="27" t="s">
        <v>2800</v>
      </c>
      <c r="AT894" s="27" t="s">
        <v>2800</v>
      </c>
      <c r="AU894" s="25">
        <v>572</v>
      </c>
      <c r="AV894" s="27" t="s">
        <v>2800</v>
      </c>
      <c r="AW894" s="27" t="s">
        <v>2800</v>
      </c>
      <c r="AX894" s="27" t="s">
        <v>2800</v>
      </c>
      <c r="AY894" s="27" t="s">
        <v>2800</v>
      </c>
    </row>
    <row r="895" spans="1:51" x14ac:dyDescent="0.15">
      <c r="A895" s="17"/>
      <c r="B895" s="17"/>
      <c r="C895" s="24">
        <v>620008832</v>
      </c>
      <c r="D895" s="16" t="s">
        <v>1585</v>
      </c>
      <c r="E895" s="16" t="s">
        <v>88</v>
      </c>
      <c r="F895" s="25" t="s">
        <v>1586</v>
      </c>
      <c r="G895" s="25">
        <v>1212</v>
      </c>
      <c r="H895" s="26">
        <v>0</v>
      </c>
      <c r="I895" s="25">
        <v>2980</v>
      </c>
      <c r="J895" s="27" t="s">
        <v>2800</v>
      </c>
      <c r="K895" s="27" t="s">
        <v>2800</v>
      </c>
      <c r="L895" s="27" t="s">
        <v>2800</v>
      </c>
      <c r="M895" s="27" t="s">
        <v>2800</v>
      </c>
      <c r="N895" s="27" t="s">
        <v>2800</v>
      </c>
      <c r="O895" s="27" t="s">
        <v>2800</v>
      </c>
      <c r="P895" s="27" t="s">
        <v>2800</v>
      </c>
      <c r="Q895" s="27" t="s">
        <v>2800</v>
      </c>
      <c r="R895" s="27" t="s">
        <v>2800</v>
      </c>
      <c r="S895" s="27" t="s">
        <v>2800</v>
      </c>
      <c r="T895" s="27" t="s">
        <v>2800</v>
      </c>
      <c r="U895" s="27" t="s">
        <v>2800</v>
      </c>
      <c r="V895" s="27" t="s">
        <v>2800</v>
      </c>
      <c r="W895" s="25">
        <v>1284</v>
      </c>
      <c r="X895" s="25">
        <v>1696</v>
      </c>
      <c r="Y895" s="27" t="s">
        <v>2800</v>
      </c>
      <c r="Z895" s="27" t="s">
        <v>2800</v>
      </c>
      <c r="AA895" s="27" t="s">
        <v>2800</v>
      </c>
      <c r="AB895" s="27" t="s">
        <v>2800</v>
      </c>
      <c r="AC895" s="27" t="s">
        <v>2800</v>
      </c>
      <c r="AD895" s="27" t="s">
        <v>2800</v>
      </c>
      <c r="AE895" s="27" t="s">
        <v>2800</v>
      </c>
      <c r="AF895" s="27" t="s">
        <v>2800</v>
      </c>
      <c r="AG895" s="27" t="s">
        <v>2800</v>
      </c>
      <c r="AH895" s="27" t="s">
        <v>2800</v>
      </c>
      <c r="AI895" s="27" t="s">
        <v>2800</v>
      </c>
      <c r="AJ895" s="27" t="s">
        <v>2800</v>
      </c>
      <c r="AK895" s="27" t="s">
        <v>2800</v>
      </c>
      <c r="AL895" s="27" t="s">
        <v>2800</v>
      </c>
      <c r="AM895" s="27" t="s">
        <v>2800</v>
      </c>
      <c r="AN895" s="27" t="s">
        <v>2800</v>
      </c>
      <c r="AO895" s="27" t="s">
        <v>2800</v>
      </c>
      <c r="AP895" s="27" t="s">
        <v>2800</v>
      </c>
      <c r="AQ895" s="27" t="s">
        <v>2800</v>
      </c>
      <c r="AR895" s="27" t="s">
        <v>2800</v>
      </c>
      <c r="AS895" s="27" t="s">
        <v>2800</v>
      </c>
      <c r="AT895" s="27" t="s">
        <v>2800</v>
      </c>
      <c r="AU895" s="27" t="s">
        <v>2800</v>
      </c>
      <c r="AV895" s="27" t="s">
        <v>2800</v>
      </c>
      <c r="AW895" s="27" t="s">
        <v>2800</v>
      </c>
      <c r="AX895" s="27" t="s">
        <v>2800</v>
      </c>
      <c r="AY895" s="27" t="s">
        <v>2800</v>
      </c>
    </row>
    <row r="896" spans="1:51" x14ac:dyDescent="0.15">
      <c r="A896" s="17"/>
      <c r="B896" s="17"/>
      <c r="C896" s="24">
        <v>620829801</v>
      </c>
      <c r="D896" s="16" t="s">
        <v>1651</v>
      </c>
      <c r="E896" s="16" t="s">
        <v>88</v>
      </c>
      <c r="F896" s="25" t="s">
        <v>1652</v>
      </c>
      <c r="G896" s="25">
        <v>823</v>
      </c>
      <c r="H896" s="26">
        <v>0</v>
      </c>
      <c r="I896" s="25">
        <v>2692</v>
      </c>
      <c r="J896" s="27" t="s">
        <v>2800</v>
      </c>
      <c r="K896" s="27" t="s">
        <v>2800</v>
      </c>
      <c r="L896" s="27" t="s">
        <v>2800</v>
      </c>
      <c r="M896" s="27" t="s">
        <v>2800</v>
      </c>
      <c r="N896" s="27" t="s">
        <v>2800</v>
      </c>
      <c r="O896" s="27" t="s">
        <v>2800</v>
      </c>
      <c r="P896" s="27" t="s">
        <v>2800</v>
      </c>
      <c r="Q896" s="27" t="s">
        <v>2800</v>
      </c>
      <c r="R896" s="27" t="s">
        <v>2800</v>
      </c>
      <c r="S896" s="27" t="s">
        <v>2800</v>
      </c>
      <c r="T896" s="27" t="s">
        <v>2800</v>
      </c>
      <c r="U896" s="27" t="s">
        <v>2800</v>
      </c>
      <c r="V896" s="27" t="s">
        <v>2800</v>
      </c>
      <c r="W896" s="27" t="s">
        <v>2800</v>
      </c>
      <c r="X896" s="25">
        <v>1208</v>
      </c>
      <c r="Y896" s="27" t="s">
        <v>2800</v>
      </c>
      <c r="Z896" s="27" t="s">
        <v>2800</v>
      </c>
      <c r="AA896" s="27" t="s">
        <v>2800</v>
      </c>
      <c r="AB896" s="27" t="s">
        <v>2800</v>
      </c>
      <c r="AC896" s="27" t="s">
        <v>2800</v>
      </c>
      <c r="AD896" s="27" t="s">
        <v>2800</v>
      </c>
      <c r="AE896" s="27" t="s">
        <v>2800</v>
      </c>
      <c r="AF896" s="27" t="s">
        <v>2800</v>
      </c>
      <c r="AG896" s="27" t="s">
        <v>2800</v>
      </c>
      <c r="AH896" s="27" t="s">
        <v>2800</v>
      </c>
      <c r="AI896" s="27" t="s">
        <v>2800</v>
      </c>
      <c r="AJ896" s="27" t="s">
        <v>2800</v>
      </c>
      <c r="AK896" s="27" t="s">
        <v>2800</v>
      </c>
      <c r="AL896" s="27" t="s">
        <v>2800</v>
      </c>
      <c r="AM896" s="27" t="s">
        <v>2800</v>
      </c>
      <c r="AN896" s="27" t="s">
        <v>2800</v>
      </c>
      <c r="AO896" s="27" t="s">
        <v>2800</v>
      </c>
      <c r="AP896" s="27" t="s">
        <v>2800</v>
      </c>
      <c r="AQ896" s="27" t="s">
        <v>2800</v>
      </c>
      <c r="AR896" s="27" t="s">
        <v>2800</v>
      </c>
      <c r="AS896" s="27" t="s">
        <v>2800</v>
      </c>
      <c r="AT896" s="27" t="s">
        <v>2800</v>
      </c>
      <c r="AU896" s="27" t="s">
        <v>2800</v>
      </c>
      <c r="AV896" s="27" t="s">
        <v>2800</v>
      </c>
      <c r="AW896" s="27" t="s">
        <v>2800</v>
      </c>
      <c r="AX896" s="27" t="s">
        <v>2800</v>
      </c>
      <c r="AY896" s="27" t="s">
        <v>2800</v>
      </c>
    </row>
    <row r="897" spans="1:51" x14ac:dyDescent="0.15">
      <c r="A897" s="17"/>
      <c r="B897" s="17"/>
      <c r="C897" s="24">
        <v>620831201</v>
      </c>
      <c r="D897" s="16" t="s">
        <v>1663</v>
      </c>
      <c r="E897" s="16" t="s">
        <v>88</v>
      </c>
      <c r="F897" s="25" t="s">
        <v>1664</v>
      </c>
      <c r="G897" s="25">
        <v>1408</v>
      </c>
      <c r="H897" s="26">
        <v>0</v>
      </c>
      <c r="I897" s="25">
        <v>2448</v>
      </c>
      <c r="J897" s="27" t="s">
        <v>2800</v>
      </c>
      <c r="K897" s="27" t="s">
        <v>2800</v>
      </c>
      <c r="L897" s="27" t="s">
        <v>2800</v>
      </c>
      <c r="M897" s="27" t="s">
        <v>2800</v>
      </c>
      <c r="N897" s="27" t="s">
        <v>2800</v>
      </c>
      <c r="O897" s="27" t="s">
        <v>2800</v>
      </c>
      <c r="P897" s="27" t="s">
        <v>2800</v>
      </c>
      <c r="Q897" s="27" t="s">
        <v>2800</v>
      </c>
      <c r="R897" s="25">
        <v>400</v>
      </c>
      <c r="S897" s="27" t="s">
        <v>2800</v>
      </c>
      <c r="T897" s="27" t="s">
        <v>2800</v>
      </c>
      <c r="U897" s="27" t="s">
        <v>2800</v>
      </c>
      <c r="V897" s="27" t="s">
        <v>2800</v>
      </c>
      <c r="W897" s="27" t="s">
        <v>2800</v>
      </c>
      <c r="X897" s="27" t="s">
        <v>2800</v>
      </c>
      <c r="Y897" s="27" t="s">
        <v>2800</v>
      </c>
      <c r="Z897" s="27" t="s">
        <v>2800</v>
      </c>
      <c r="AA897" s="27" t="s">
        <v>2800</v>
      </c>
      <c r="AB897" s="27" t="s">
        <v>2800</v>
      </c>
      <c r="AC897" s="27" t="s">
        <v>2800</v>
      </c>
      <c r="AD897" s="27" t="s">
        <v>2800</v>
      </c>
      <c r="AE897" s="27" t="s">
        <v>2800</v>
      </c>
      <c r="AF897" s="27" t="s">
        <v>2800</v>
      </c>
      <c r="AG897" s="27" t="s">
        <v>2800</v>
      </c>
      <c r="AH897" s="27" t="s">
        <v>2800</v>
      </c>
      <c r="AI897" s="27" t="s">
        <v>2800</v>
      </c>
      <c r="AJ897" s="27" t="s">
        <v>2800</v>
      </c>
      <c r="AK897" s="27" t="s">
        <v>2800</v>
      </c>
      <c r="AL897" s="27" t="s">
        <v>2800</v>
      </c>
      <c r="AM897" s="27" t="s">
        <v>2800</v>
      </c>
      <c r="AN897" s="27" t="s">
        <v>2800</v>
      </c>
      <c r="AO897" s="27" t="s">
        <v>2800</v>
      </c>
      <c r="AP897" s="27" t="s">
        <v>2800</v>
      </c>
      <c r="AQ897" s="27" t="s">
        <v>2800</v>
      </c>
      <c r="AR897" s="27" t="s">
        <v>2800</v>
      </c>
      <c r="AS897" s="25">
        <v>632</v>
      </c>
      <c r="AT897" s="27" t="s">
        <v>2800</v>
      </c>
      <c r="AU897" s="25">
        <v>840</v>
      </c>
      <c r="AV897" s="27" t="s">
        <v>2800</v>
      </c>
      <c r="AW897" s="27" t="s">
        <v>2800</v>
      </c>
      <c r="AX897" s="27" t="s">
        <v>2800</v>
      </c>
      <c r="AY897" s="27" t="s">
        <v>2800</v>
      </c>
    </row>
    <row r="898" spans="1:51" x14ac:dyDescent="0.15">
      <c r="A898" s="17"/>
      <c r="B898" s="17"/>
      <c r="C898" s="24">
        <v>622300901</v>
      </c>
      <c r="D898" s="16" t="s">
        <v>1763</v>
      </c>
      <c r="E898" s="16" t="s">
        <v>88</v>
      </c>
      <c r="F898" s="25" t="s">
        <v>1764</v>
      </c>
      <c r="G898" s="25">
        <v>1302</v>
      </c>
      <c r="H898" s="26">
        <v>0</v>
      </c>
      <c r="I898" s="25">
        <v>2412</v>
      </c>
      <c r="J898" s="27" t="s">
        <v>2800</v>
      </c>
      <c r="K898" s="27" t="s">
        <v>2800</v>
      </c>
      <c r="L898" s="27" t="s">
        <v>2800</v>
      </c>
      <c r="M898" s="27" t="s">
        <v>2800</v>
      </c>
      <c r="N898" s="27" t="s">
        <v>2800</v>
      </c>
      <c r="O898" s="27" t="s">
        <v>2800</v>
      </c>
      <c r="P898" s="27" t="s">
        <v>2800</v>
      </c>
      <c r="Q898" s="27" t="s">
        <v>2800</v>
      </c>
      <c r="R898" s="27" t="s">
        <v>2800</v>
      </c>
      <c r="S898" s="27" t="s">
        <v>2800</v>
      </c>
      <c r="T898" s="27" t="s">
        <v>2800</v>
      </c>
      <c r="U898" s="27" t="s">
        <v>2800</v>
      </c>
      <c r="V898" s="27" t="s">
        <v>2800</v>
      </c>
      <c r="W898" s="27" t="s">
        <v>2800</v>
      </c>
      <c r="X898" s="27" t="s">
        <v>2800</v>
      </c>
      <c r="Y898" s="27" t="s">
        <v>2800</v>
      </c>
      <c r="Z898" s="27" t="s">
        <v>2800</v>
      </c>
      <c r="AA898" s="27" t="s">
        <v>2800</v>
      </c>
      <c r="AB898" s="27" t="s">
        <v>2800</v>
      </c>
      <c r="AC898" s="27" t="s">
        <v>2800</v>
      </c>
      <c r="AD898" s="27" t="s">
        <v>2800</v>
      </c>
      <c r="AE898" s="27" t="s">
        <v>2800</v>
      </c>
      <c r="AF898" s="27" t="s">
        <v>2800</v>
      </c>
      <c r="AG898" s="27" t="s">
        <v>2800</v>
      </c>
      <c r="AH898" s="27" t="s">
        <v>2800</v>
      </c>
      <c r="AI898" s="27" t="s">
        <v>2800</v>
      </c>
      <c r="AJ898" s="27" t="s">
        <v>2800</v>
      </c>
      <c r="AK898" s="27" t="s">
        <v>2800</v>
      </c>
      <c r="AL898" s="27" t="s">
        <v>2800</v>
      </c>
      <c r="AM898" s="27" t="s">
        <v>2800</v>
      </c>
      <c r="AN898" s="27" t="s">
        <v>2800</v>
      </c>
      <c r="AO898" s="25">
        <v>648</v>
      </c>
      <c r="AP898" s="27" t="s">
        <v>2800</v>
      </c>
      <c r="AQ898" s="27" t="s">
        <v>2800</v>
      </c>
      <c r="AR898" s="27" t="s">
        <v>2800</v>
      </c>
      <c r="AS898" s="27" t="s">
        <v>2800</v>
      </c>
      <c r="AT898" s="27" t="s">
        <v>2800</v>
      </c>
      <c r="AU898" s="25">
        <v>414</v>
      </c>
      <c r="AV898" s="25">
        <v>468</v>
      </c>
      <c r="AW898" s="27" t="s">
        <v>2800</v>
      </c>
      <c r="AX898" s="27" t="s">
        <v>2800</v>
      </c>
      <c r="AY898" s="27" t="s">
        <v>2800</v>
      </c>
    </row>
    <row r="899" spans="1:51" x14ac:dyDescent="0.15">
      <c r="A899" s="17"/>
      <c r="B899" s="17"/>
      <c r="C899" s="24">
        <v>620009174</v>
      </c>
      <c r="D899" s="16" t="s">
        <v>1627</v>
      </c>
      <c r="E899" s="16" t="s">
        <v>88</v>
      </c>
      <c r="F899" s="25" t="s">
        <v>1628</v>
      </c>
      <c r="G899" s="25">
        <v>682</v>
      </c>
      <c r="H899" s="26">
        <v>0</v>
      </c>
      <c r="I899" s="25">
        <v>2286</v>
      </c>
      <c r="J899" s="27" t="s">
        <v>2800</v>
      </c>
      <c r="K899" s="27" t="s">
        <v>2800</v>
      </c>
      <c r="L899" s="27" t="s">
        <v>2800</v>
      </c>
      <c r="M899" s="27" t="s">
        <v>2800</v>
      </c>
      <c r="N899" s="27" t="s">
        <v>2800</v>
      </c>
      <c r="O899" s="27" t="s">
        <v>2800</v>
      </c>
      <c r="P899" s="27" t="s">
        <v>2800</v>
      </c>
      <c r="Q899" s="27" t="s">
        <v>2800</v>
      </c>
      <c r="R899" s="27" t="s">
        <v>2800</v>
      </c>
      <c r="S899" s="27" t="s">
        <v>2800</v>
      </c>
      <c r="T899" s="27" t="s">
        <v>2800</v>
      </c>
      <c r="U899" s="27" t="s">
        <v>2800</v>
      </c>
      <c r="V899" s="25">
        <v>440</v>
      </c>
      <c r="W899" s="27" t="s">
        <v>2800</v>
      </c>
      <c r="X899" s="27" t="s">
        <v>2800</v>
      </c>
      <c r="Y899" s="27" t="s">
        <v>2800</v>
      </c>
      <c r="Z899" s="27" t="s">
        <v>2800</v>
      </c>
      <c r="AA899" s="25">
        <v>740</v>
      </c>
      <c r="AB899" s="27" t="s">
        <v>2800</v>
      </c>
      <c r="AC899" s="27" t="s">
        <v>2800</v>
      </c>
      <c r="AD899" s="27" t="s">
        <v>2800</v>
      </c>
      <c r="AE899" s="27" t="s">
        <v>2800</v>
      </c>
      <c r="AF899" s="27" t="s">
        <v>2800</v>
      </c>
      <c r="AG899" s="27" t="s">
        <v>2800</v>
      </c>
      <c r="AH899" s="27" t="s">
        <v>2800</v>
      </c>
      <c r="AI899" s="27" t="s">
        <v>2800</v>
      </c>
      <c r="AJ899" s="27" t="s">
        <v>2800</v>
      </c>
      <c r="AK899" s="27" t="s">
        <v>2800</v>
      </c>
      <c r="AL899" s="27" t="s">
        <v>2800</v>
      </c>
      <c r="AM899" s="27" t="s">
        <v>2800</v>
      </c>
      <c r="AN899" s="27" t="s">
        <v>2800</v>
      </c>
      <c r="AO899" s="27" t="s">
        <v>2800</v>
      </c>
      <c r="AP899" s="27" t="s">
        <v>2800</v>
      </c>
      <c r="AQ899" s="27" t="s">
        <v>2800</v>
      </c>
      <c r="AR899" s="27" t="s">
        <v>2800</v>
      </c>
      <c r="AS899" s="27" t="s">
        <v>2800</v>
      </c>
      <c r="AT899" s="27" t="s">
        <v>2800</v>
      </c>
      <c r="AU899" s="27" t="s">
        <v>2800</v>
      </c>
      <c r="AV899" s="27" t="s">
        <v>2800</v>
      </c>
      <c r="AW899" s="27" t="s">
        <v>2800</v>
      </c>
      <c r="AX899" s="27" t="s">
        <v>2800</v>
      </c>
      <c r="AY899" s="27" t="s">
        <v>2800</v>
      </c>
    </row>
    <row r="900" spans="1:51" x14ac:dyDescent="0.15">
      <c r="A900" s="17"/>
      <c r="B900" s="17"/>
      <c r="C900" s="24">
        <v>621502801</v>
      </c>
      <c r="D900" s="16" t="s">
        <v>1707</v>
      </c>
      <c r="E900" s="16" t="s">
        <v>88</v>
      </c>
      <c r="F900" s="25" t="s">
        <v>1708</v>
      </c>
      <c r="G900" s="25">
        <v>1032</v>
      </c>
      <c r="H900" s="26">
        <v>0</v>
      </c>
      <c r="I900" s="25">
        <v>2188</v>
      </c>
      <c r="J900" s="27" t="s">
        <v>2800</v>
      </c>
      <c r="K900" s="27" t="s">
        <v>2800</v>
      </c>
      <c r="L900" s="27" t="s">
        <v>2800</v>
      </c>
      <c r="M900" s="27" t="s">
        <v>2800</v>
      </c>
      <c r="N900" s="27" t="s">
        <v>2800</v>
      </c>
      <c r="O900" s="27" t="s">
        <v>2800</v>
      </c>
      <c r="P900" s="27" t="s">
        <v>2800</v>
      </c>
      <c r="Q900" s="27" t="s">
        <v>2800</v>
      </c>
      <c r="R900" s="27" t="s">
        <v>2800</v>
      </c>
      <c r="S900" s="27" t="s">
        <v>2800</v>
      </c>
      <c r="T900" s="27" t="s">
        <v>2800</v>
      </c>
      <c r="U900" s="27" t="s">
        <v>2800</v>
      </c>
      <c r="V900" s="27" t="s">
        <v>2800</v>
      </c>
      <c r="W900" s="27" t="s">
        <v>2800</v>
      </c>
      <c r="X900" s="27" t="s">
        <v>2800</v>
      </c>
      <c r="Y900" s="25">
        <v>932</v>
      </c>
      <c r="Z900" s="27" t="s">
        <v>2800</v>
      </c>
      <c r="AA900" s="27" t="s">
        <v>2800</v>
      </c>
      <c r="AB900" s="27" t="s">
        <v>2800</v>
      </c>
      <c r="AC900" s="27" t="s">
        <v>2800</v>
      </c>
      <c r="AD900" s="27" t="s">
        <v>2800</v>
      </c>
      <c r="AE900" s="27" t="s">
        <v>2800</v>
      </c>
      <c r="AF900" s="27" t="s">
        <v>2800</v>
      </c>
      <c r="AG900" s="27" t="s">
        <v>2800</v>
      </c>
      <c r="AH900" s="27" t="s">
        <v>2800</v>
      </c>
      <c r="AI900" s="27" t="s">
        <v>2800</v>
      </c>
      <c r="AJ900" s="27" t="s">
        <v>2800</v>
      </c>
      <c r="AK900" s="27" t="s">
        <v>2800</v>
      </c>
      <c r="AL900" s="27" t="s">
        <v>2800</v>
      </c>
      <c r="AM900" s="27" t="s">
        <v>2800</v>
      </c>
      <c r="AN900" s="27" t="s">
        <v>2800</v>
      </c>
      <c r="AO900" s="27" t="s">
        <v>2800</v>
      </c>
      <c r="AP900" s="27" t="s">
        <v>2800</v>
      </c>
      <c r="AQ900" s="27" t="s">
        <v>2800</v>
      </c>
      <c r="AR900" s="27" t="s">
        <v>2800</v>
      </c>
      <c r="AS900" s="25">
        <v>848</v>
      </c>
      <c r="AT900" s="27" t="s">
        <v>2800</v>
      </c>
      <c r="AU900" s="27" t="s">
        <v>2800</v>
      </c>
      <c r="AV900" s="27" t="s">
        <v>2800</v>
      </c>
      <c r="AW900" s="27" t="s">
        <v>2800</v>
      </c>
      <c r="AX900" s="27" t="s">
        <v>2800</v>
      </c>
      <c r="AY900" s="27" t="s">
        <v>2800</v>
      </c>
    </row>
    <row r="901" spans="1:51" x14ac:dyDescent="0.15">
      <c r="A901" s="17"/>
      <c r="B901" s="17"/>
      <c r="C901" s="24">
        <v>621503801</v>
      </c>
      <c r="D901" s="16" t="s">
        <v>1721</v>
      </c>
      <c r="E901" s="16" t="s">
        <v>88</v>
      </c>
      <c r="F901" s="25" t="s">
        <v>1722</v>
      </c>
      <c r="G901" s="25">
        <v>1344</v>
      </c>
      <c r="H901" s="26">
        <v>0</v>
      </c>
      <c r="I901" s="25">
        <v>1928</v>
      </c>
      <c r="J901" s="27" t="s">
        <v>2800</v>
      </c>
      <c r="K901" s="27" t="s">
        <v>2800</v>
      </c>
      <c r="L901" s="27" t="s">
        <v>2800</v>
      </c>
      <c r="M901" s="27" t="s">
        <v>2800</v>
      </c>
      <c r="N901" s="27" t="s">
        <v>2800</v>
      </c>
      <c r="O901" s="27" t="s">
        <v>2800</v>
      </c>
      <c r="P901" s="27" t="s">
        <v>2800</v>
      </c>
      <c r="Q901" s="27" t="s">
        <v>2800</v>
      </c>
      <c r="R901" s="27" t="s">
        <v>2800</v>
      </c>
      <c r="S901" s="27" t="s">
        <v>2800</v>
      </c>
      <c r="T901" s="27" t="s">
        <v>2800</v>
      </c>
      <c r="U901" s="27" t="s">
        <v>2800</v>
      </c>
      <c r="V901" s="27" t="s">
        <v>2800</v>
      </c>
      <c r="W901" s="27" t="s">
        <v>2800</v>
      </c>
      <c r="X901" s="27" t="s">
        <v>2800</v>
      </c>
      <c r="Y901" s="27" t="s">
        <v>2800</v>
      </c>
      <c r="Z901" s="27" t="s">
        <v>2800</v>
      </c>
      <c r="AA901" s="27" t="s">
        <v>2800</v>
      </c>
      <c r="AB901" s="27" t="s">
        <v>2800</v>
      </c>
      <c r="AC901" s="27" t="s">
        <v>2800</v>
      </c>
      <c r="AD901" s="27" t="s">
        <v>2800</v>
      </c>
      <c r="AE901" s="27" t="s">
        <v>2800</v>
      </c>
      <c r="AF901" s="27" t="s">
        <v>2800</v>
      </c>
      <c r="AG901" s="27" t="s">
        <v>2800</v>
      </c>
      <c r="AH901" s="27" t="s">
        <v>2800</v>
      </c>
      <c r="AI901" s="27" t="s">
        <v>2800</v>
      </c>
      <c r="AJ901" s="27" t="s">
        <v>2800</v>
      </c>
      <c r="AK901" s="27" t="s">
        <v>2800</v>
      </c>
      <c r="AL901" s="27" t="s">
        <v>2800</v>
      </c>
      <c r="AM901" s="27" t="s">
        <v>2800</v>
      </c>
      <c r="AN901" s="27" t="s">
        <v>2800</v>
      </c>
      <c r="AO901" s="27" t="s">
        <v>2800</v>
      </c>
      <c r="AP901" s="27" t="s">
        <v>2800</v>
      </c>
      <c r="AQ901" s="27" t="s">
        <v>2800</v>
      </c>
      <c r="AR901" s="25">
        <v>592</v>
      </c>
      <c r="AS901" s="27" t="s">
        <v>2800</v>
      </c>
      <c r="AT901" s="25">
        <v>552</v>
      </c>
      <c r="AU901" s="27" t="s">
        <v>2800</v>
      </c>
      <c r="AV901" s="27" t="s">
        <v>2800</v>
      </c>
      <c r="AW901" s="27" t="s">
        <v>2800</v>
      </c>
      <c r="AX901" s="27" t="s">
        <v>2800</v>
      </c>
      <c r="AY901" s="27" t="s">
        <v>2800</v>
      </c>
    </row>
    <row r="902" spans="1:51" x14ac:dyDescent="0.15">
      <c r="A902" s="17"/>
      <c r="B902" s="17"/>
      <c r="C902" s="24">
        <v>621502901</v>
      </c>
      <c r="D902" s="16" t="s">
        <v>1709</v>
      </c>
      <c r="E902" s="16" t="s">
        <v>88</v>
      </c>
      <c r="F902" s="25" t="s">
        <v>1710</v>
      </c>
      <c r="G902" s="25">
        <v>1661</v>
      </c>
      <c r="H902" s="26">
        <v>0</v>
      </c>
      <c r="I902" s="25">
        <v>1804</v>
      </c>
      <c r="J902" s="27" t="s">
        <v>2800</v>
      </c>
      <c r="K902" s="27" t="s">
        <v>2800</v>
      </c>
      <c r="L902" s="27" t="s">
        <v>2800</v>
      </c>
      <c r="M902" s="27" t="s">
        <v>2800</v>
      </c>
      <c r="N902" s="27" t="s">
        <v>2800</v>
      </c>
      <c r="O902" s="27" t="s">
        <v>2800</v>
      </c>
      <c r="P902" s="27" t="s">
        <v>2800</v>
      </c>
      <c r="Q902" s="27" t="s">
        <v>2800</v>
      </c>
      <c r="R902" s="27" t="s">
        <v>2800</v>
      </c>
      <c r="S902" s="27" t="s">
        <v>2800</v>
      </c>
      <c r="T902" s="27" t="s">
        <v>2800</v>
      </c>
      <c r="U902" s="27" t="s">
        <v>2800</v>
      </c>
      <c r="V902" s="27" t="s">
        <v>2800</v>
      </c>
      <c r="W902" s="27" t="s">
        <v>2800</v>
      </c>
      <c r="X902" s="27" t="s">
        <v>2800</v>
      </c>
      <c r="Y902" s="25">
        <v>1140</v>
      </c>
      <c r="Z902" s="27" t="s">
        <v>2800</v>
      </c>
      <c r="AA902" s="27" t="s">
        <v>2800</v>
      </c>
      <c r="AB902" s="27" t="s">
        <v>2800</v>
      </c>
      <c r="AC902" s="27" t="s">
        <v>2800</v>
      </c>
      <c r="AD902" s="27" t="s">
        <v>2800</v>
      </c>
      <c r="AE902" s="27" t="s">
        <v>2800</v>
      </c>
      <c r="AF902" s="27" t="s">
        <v>2800</v>
      </c>
      <c r="AG902" s="27" t="s">
        <v>2800</v>
      </c>
      <c r="AH902" s="27" t="s">
        <v>2800</v>
      </c>
      <c r="AI902" s="27" t="s">
        <v>2800</v>
      </c>
      <c r="AJ902" s="27" t="s">
        <v>2800</v>
      </c>
      <c r="AK902" s="27" t="s">
        <v>2800</v>
      </c>
      <c r="AL902" s="27" t="s">
        <v>2800</v>
      </c>
      <c r="AM902" s="27" t="s">
        <v>2800</v>
      </c>
      <c r="AN902" s="27" t="s">
        <v>2800</v>
      </c>
      <c r="AO902" s="27" t="s">
        <v>2800</v>
      </c>
      <c r="AP902" s="27" t="s">
        <v>2800</v>
      </c>
      <c r="AQ902" s="27" t="s">
        <v>2800</v>
      </c>
      <c r="AR902" s="27" t="s">
        <v>2800</v>
      </c>
      <c r="AS902" s="27" t="s">
        <v>2800</v>
      </c>
      <c r="AT902" s="27" t="s">
        <v>2800</v>
      </c>
      <c r="AU902" s="27" t="s">
        <v>2800</v>
      </c>
      <c r="AV902" s="27" t="s">
        <v>2800</v>
      </c>
      <c r="AW902" s="27" t="s">
        <v>2800</v>
      </c>
      <c r="AX902" s="25">
        <v>496</v>
      </c>
      <c r="AY902" s="27" t="s">
        <v>2800</v>
      </c>
    </row>
    <row r="903" spans="1:51" x14ac:dyDescent="0.15">
      <c r="A903" s="17"/>
      <c r="B903" s="17"/>
      <c r="C903" s="24">
        <v>620008844</v>
      </c>
      <c r="D903" s="16" t="s">
        <v>1589</v>
      </c>
      <c r="E903" s="16" t="s">
        <v>88</v>
      </c>
      <c r="F903" s="25" t="s">
        <v>1590</v>
      </c>
      <c r="G903" s="25">
        <v>991</v>
      </c>
      <c r="H903" s="26">
        <v>1</v>
      </c>
      <c r="I903" s="25">
        <v>1744</v>
      </c>
      <c r="J903" s="27" t="s">
        <v>2800</v>
      </c>
      <c r="K903" s="27" t="s">
        <v>2800</v>
      </c>
      <c r="L903" s="27" t="s">
        <v>2800</v>
      </c>
      <c r="M903" s="27" t="s">
        <v>2800</v>
      </c>
      <c r="N903" s="27" t="s">
        <v>2800</v>
      </c>
      <c r="O903" s="27" t="s">
        <v>2800</v>
      </c>
      <c r="P903" s="27" t="s">
        <v>2800</v>
      </c>
      <c r="Q903" s="27" t="s">
        <v>2800</v>
      </c>
      <c r="R903" s="27" t="s">
        <v>2800</v>
      </c>
      <c r="S903" s="27" t="s">
        <v>2800</v>
      </c>
      <c r="T903" s="27" t="s">
        <v>2800</v>
      </c>
      <c r="U903" s="27" t="s">
        <v>2800</v>
      </c>
      <c r="V903" s="27" t="s">
        <v>2800</v>
      </c>
      <c r="W903" s="27" t="s">
        <v>2800</v>
      </c>
      <c r="X903" s="27" t="s">
        <v>2800</v>
      </c>
      <c r="Y903" s="27" t="s">
        <v>2800</v>
      </c>
      <c r="Z903" s="25">
        <v>704</v>
      </c>
      <c r="AA903" s="27" t="s">
        <v>2800</v>
      </c>
      <c r="AB903" s="27" t="s">
        <v>2800</v>
      </c>
      <c r="AC903" s="27" t="s">
        <v>2800</v>
      </c>
      <c r="AD903" s="27" t="s">
        <v>2800</v>
      </c>
      <c r="AE903" s="27" t="s">
        <v>2800</v>
      </c>
      <c r="AF903" s="27" t="s">
        <v>2800</v>
      </c>
      <c r="AG903" s="27" t="s">
        <v>2800</v>
      </c>
      <c r="AH903" s="27" t="s">
        <v>2800</v>
      </c>
      <c r="AI903" s="27" t="s">
        <v>2800</v>
      </c>
      <c r="AJ903" s="27" t="s">
        <v>2800</v>
      </c>
      <c r="AK903" s="27" t="s">
        <v>2800</v>
      </c>
      <c r="AL903" s="27" t="s">
        <v>2800</v>
      </c>
      <c r="AM903" s="27" t="s">
        <v>2800</v>
      </c>
      <c r="AN903" s="27" t="s">
        <v>2800</v>
      </c>
      <c r="AO903" s="27" t="s">
        <v>2800</v>
      </c>
      <c r="AP903" s="27" t="s">
        <v>2800</v>
      </c>
      <c r="AQ903" s="25">
        <v>860</v>
      </c>
      <c r="AR903" s="27" t="s">
        <v>2800</v>
      </c>
      <c r="AS903" s="27" t="s">
        <v>2800</v>
      </c>
      <c r="AT903" s="27" t="s">
        <v>2800</v>
      </c>
      <c r="AU903" s="27" t="s">
        <v>2800</v>
      </c>
      <c r="AV903" s="27" t="s">
        <v>2800</v>
      </c>
      <c r="AW903" s="27" t="s">
        <v>2800</v>
      </c>
      <c r="AX903" s="27" t="s">
        <v>2800</v>
      </c>
      <c r="AY903" s="27" t="s">
        <v>2800</v>
      </c>
    </row>
    <row r="904" spans="1:51" x14ac:dyDescent="0.15">
      <c r="A904" s="17"/>
      <c r="B904" s="17"/>
      <c r="C904" s="24">
        <v>620009156</v>
      </c>
      <c r="D904" s="16" t="s">
        <v>1601</v>
      </c>
      <c r="E904" s="16" t="s">
        <v>88</v>
      </c>
      <c r="F904" s="25" t="s">
        <v>1602</v>
      </c>
      <c r="G904" s="25">
        <v>592</v>
      </c>
      <c r="H904" s="26">
        <v>0</v>
      </c>
      <c r="I904" s="25">
        <v>1702</v>
      </c>
      <c r="J904" s="27" t="s">
        <v>2800</v>
      </c>
      <c r="K904" s="27" t="s">
        <v>2800</v>
      </c>
      <c r="L904" s="27" t="s">
        <v>2800</v>
      </c>
      <c r="M904" s="27" t="s">
        <v>2800</v>
      </c>
      <c r="N904" s="27" t="s">
        <v>2800</v>
      </c>
      <c r="O904" s="27" t="s">
        <v>2800</v>
      </c>
      <c r="P904" s="27" t="s">
        <v>2800</v>
      </c>
      <c r="Q904" s="27" t="s">
        <v>2800</v>
      </c>
      <c r="R904" s="27" t="s">
        <v>2800</v>
      </c>
      <c r="S904" s="27" t="s">
        <v>2800</v>
      </c>
      <c r="T904" s="27" t="s">
        <v>2800</v>
      </c>
      <c r="U904" s="27" t="s">
        <v>2800</v>
      </c>
      <c r="V904" s="25">
        <v>894</v>
      </c>
      <c r="W904" s="27" t="s">
        <v>2800</v>
      </c>
      <c r="X904" s="27" t="s">
        <v>2800</v>
      </c>
      <c r="Y904" s="27" t="s">
        <v>2800</v>
      </c>
      <c r="Z904" s="27" t="s">
        <v>2800</v>
      </c>
      <c r="AA904" s="27" t="s">
        <v>2800</v>
      </c>
      <c r="AB904" s="27" t="s">
        <v>2800</v>
      </c>
      <c r="AC904" s="27" t="s">
        <v>2800</v>
      </c>
      <c r="AD904" s="27" t="s">
        <v>2800</v>
      </c>
      <c r="AE904" s="27" t="s">
        <v>2800</v>
      </c>
      <c r="AF904" s="27" t="s">
        <v>2800</v>
      </c>
      <c r="AG904" s="27" t="s">
        <v>2800</v>
      </c>
      <c r="AH904" s="27" t="s">
        <v>2800</v>
      </c>
      <c r="AI904" s="27" t="s">
        <v>2800</v>
      </c>
      <c r="AJ904" s="27" t="s">
        <v>2800</v>
      </c>
      <c r="AK904" s="27" t="s">
        <v>2800</v>
      </c>
      <c r="AL904" s="27" t="s">
        <v>2800</v>
      </c>
      <c r="AM904" s="27" t="s">
        <v>2800</v>
      </c>
      <c r="AN904" s="27" t="s">
        <v>2800</v>
      </c>
      <c r="AO904" s="27" t="s">
        <v>2800</v>
      </c>
      <c r="AP904" s="27" t="s">
        <v>2800</v>
      </c>
      <c r="AQ904" s="27" t="s">
        <v>2800</v>
      </c>
      <c r="AR904" s="27" t="s">
        <v>2800</v>
      </c>
      <c r="AS904" s="27" t="s">
        <v>2800</v>
      </c>
      <c r="AT904" s="27" t="s">
        <v>2800</v>
      </c>
      <c r="AU904" s="27" t="s">
        <v>2800</v>
      </c>
      <c r="AV904" s="27" t="s">
        <v>2800</v>
      </c>
      <c r="AW904" s="27" t="s">
        <v>2800</v>
      </c>
      <c r="AX904" s="27" t="s">
        <v>2800</v>
      </c>
      <c r="AY904" s="27" t="s">
        <v>2800</v>
      </c>
    </row>
    <row r="905" spans="1:51" x14ac:dyDescent="0.15">
      <c r="A905" s="17"/>
      <c r="B905" s="17"/>
      <c r="C905" s="24">
        <v>620009179</v>
      </c>
      <c r="D905" s="16" t="s">
        <v>1637</v>
      </c>
      <c r="E905" s="16" t="s">
        <v>88</v>
      </c>
      <c r="F905" s="25" t="s">
        <v>1638</v>
      </c>
      <c r="G905" s="25">
        <v>1825</v>
      </c>
      <c r="H905" s="26">
        <v>0</v>
      </c>
      <c r="I905" s="25">
        <v>1604</v>
      </c>
      <c r="J905" s="27" t="s">
        <v>2800</v>
      </c>
      <c r="K905" s="27" t="s">
        <v>2800</v>
      </c>
      <c r="L905" s="27" t="s">
        <v>2800</v>
      </c>
      <c r="M905" s="27" t="s">
        <v>2800</v>
      </c>
      <c r="N905" s="27" t="s">
        <v>2800</v>
      </c>
      <c r="O905" s="27" t="s">
        <v>2800</v>
      </c>
      <c r="P905" s="27" t="s">
        <v>2800</v>
      </c>
      <c r="Q905" s="25">
        <v>924</v>
      </c>
      <c r="R905" s="27" t="s">
        <v>2800</v>
      </c>
      <c r="S905" s="25">
        <v>680</v>
      </c>
      <c r="T905" s="27" t="s">
        <v>2800</v>
      </c>
      <c r="U905" s="27" t="s">
        <v>2800</v>
      </c>
      <c r="V905" s="27" t="s">
        <v>2800</v>
      </c>
      <c r="W905" s="27" t="s">
        <v>2800</v>
      </c>
      <c r="X905" s="27" t="s">
        <v>2800</v>
      </c>
      <c r="Y905" s="27" t="s">
        <v>2800</v>
      </c>
      <c r="Z905" s="27" t="s">
        <v>2800</v>
      </c>
      <c r="AA905" s="27" t="s">
        <v>2800</v>
      </c>
      <c r="AB905" s="27" t="s">
        <v>2800</v>
      </c>
      <c r="AC905" s="27" t="s">
        <v>2800</v>
      </c>
      <c r="AD905" s="27" t="s">
        <v>2800</v>
      </c>
      <c r="AE905" s="27" t="s">
        <v>2800</v>
      </c>
      <c r="AF905" s="27" t="s">
        <v>2800</v>
      </c>
      <c r="AG905" s="27" t="s">
        <v>2800</v>
      </c>
      <c r="AH905" s="27" t="s">
        <v>2800</v>
      </c>
      <c r="AI905" s="27" t="s">
        <v>2800</v>
      </c>
      <c r="AJ905" s="27" t="s">
        <v>2800</v>
      </c>
      <c r="AK905" s="27" t="s">
        <v>2800</v>
      </c>
      <c r="AL905" s="27" t="s">
        <v>2800</v>
      </c>
      <c r="AM905" s="27" t="s">
        <v>2800</v>
      </c>
      <c r="AN905" s="27" t="s">
        <v>2800</v>
      </c>
      <c r="AO905" s="27" t="s">
        <v>2800</v>
      </c>
      <c r="AP905" s="27" t="s">
        <v>2800</v>
      </c>
      <c r="AQ905" s="27" t="s">
        <v>2800</v>
      </c>
      <c r="AR905" s="27" t="s">
        <v>2800</v>
      </c>
      <c r="AS905" s="27" t="s">
        <v>2800</v>
      </c>
      <c r="AT905" s="27" t="s">
        <v>2800</v>
      </c>
      <c r="AU905" s="27" t="s">
        <v>2800</v>
      </c>
      <c r="AV905" s="27" t="s">
        <v>2800</v>
      </c>
      <c r="AW905" s="27" t="s">
        <v>2800</v>
      </c>
      <c r="AX905" s="27" t="s">
        <v>2800</v>
      </c>
      <c r="AY905" s="27" t="s">
        <v>2800</v>
      </c>
    </row>
    <row r="906" spans="1:51" x14ac:dyDescent="0.15">
      <c r="A906" s="17"/>
      <c r="B906" s="17"/>
      <c r="C906" s="24">
        <v>621318001</v>
      </c>
      <c r="D906" s="16" t="s">
        <v>1679</v>
      </c>
      <c r="E906" s="16" t="s">
        <v>88</v>
      </c>
      <c r="F906" s="25" t="s">
        <v>1680</v>
      </c>
      <c r="G906" s="25">
        <v>590</v>
      </c>
      <c r="H906" s="26">
        <v>0</v>
      </c>
      <c r="I906" s="25">
        <v>1529</v>
      </c>
      <c r="J906" s="25">
        <v>1304</v>
      </c>
      <c r="K906" s="27" t="s">
        <v>2800</v>
      </c>
      <c r="L906" s="27" t="s">
        <v>2800</v>
      </c>
      <c r="M906" s="27" t="s">
        <v>2800</v>
      </c>
      <c r="N906" s="27" t="s">
        <v>2800</v>
      </c>
      <c r="O906" s="27" t="s">
        <v>2800</v>
      </c>
      <c r="P906" s="27" t="s">
        <v>2800</v>
      </c>
      <c r="Q906" s="27" t="s">
        <v>2800</v>
      </c>
      <c r="R906" s="27" t="s">
        <v>2800</v>
      </c>
      <c r="S906" s="27" t="s">
        <v>2800</v>
      </c>
      <c r="T906" s="27" t="s">
        <v>2800</v>
      </c>
      <c r="U906" s="27" t="s">
        <v>2800</v>
      </c>
      <c r="V906" s="27" t="s">
        <v>2800</v>
      </c>
      <c r="W906" s="27" t="s">
        <v>2800</v>
      </c>
      <c r="X906" s="27" t="s">
        <v>2800</v>
      </c>
      <c r="Y906" s="27" t="s">
        <v>2800</v>
      </c>
      <c r="Z906" s="27" t="s">
        <v>2800</v>
      </c>
      <c r="AA906" s="27" t="s">
        <v>2800</v>
      </c>
      <c r="AB906" s="27" t="s">
        <v>2800</v>
      </c>
      <c r="AC906" s="27" t="s">
        <v>2800</v>
      </c>
      <c r="AD906" s="27" t="s">
        <v>2800</v>
      </c>
      <c r="AE906" s="27" t="s">
        <v>2800</v>
      </c>
      <c r="AF906" s="27" t="s">
        <v>2800</v>
      </c>
      <c r="AG906" s="27" t="s">
        <v>2800</v>
      </c>
      <c r="AH906" s="27" t="s">
        <v>2800</v>
      </c>
      <c r="AI906" s="27" t="s">
        <v>2800</v>
      </c>
      <c r="AJ906" s="27" t="s">
        <v>2800</v>
      </c>
      <c r="AK906" s="27" t="s">
        <v>2800</v>
      </c>
      <c r="AL906" s="27" t="s">
        <v>2800</v>
      </c>
      <c r="AM906" s="27" t="s">
        <v>2800</v>
      </c>
      <c r="AN906" s="27" t="s">
        <v>2800</v>
      </c>
      <c r="AO906" s="27" t="s">
        <v>2800</v>
      </c>
      <c r="AP906" s="27" t="s">
        <v>2800</v>
      </c>
      <c r="AQ906" s="27" t="s">
        <v>2800</v>
      </c>
      <c r="AR906" s="27" t="s">
        <v>2800</v>
      </c>
      <c r="AS906" s="27" t="s">
        <v>2800</v>
      </c>
      <c r="AT906" s="27" t="s">
        <v>2800</v>
      </c>
      <c r="AU906" s="27" t="s">
        <v>2800</v>
      </c>
      <c r="AV906" s="27" t="s">
        <v>2800</v>
      </c>
      <c r="AW906" s="27" t="s">
        <v>2800</v>
      </c>
      <c r="AX906" s="27" t="s">
        <v>2800</v>
      </c>
      <c r="AY906" s="27" t="s">
        <v>2800</v>
      </c>
    </row>
    <row r="907" spans="1:51" x14ac:dyDescent="0.15">
      <c r="A907" s="30">
        <v>391</v>
      </c>
      <c r="B907" s="30" t="s">
        <v>1781</v>
      </c>
      <c r="C907" s="24">
        <v>620009150</v>
      </c>
      <c r="D907" s="16" t="s">
        <v>1792</v>
      </c>
      <c r="E907" s="16" t="s">
        <v>42</v>
      </c>
      <c r="F907" s="25" t="s">
        <v>1793</v>
      </c>
      <c r="G907" s="25">
        <v>123</v>
      </c>
      <c r="H907" s="26">
        <v>0</v>
      </c>
      <c r="I907" s="25">
        <v>10781</v>
      </c>
      <c r="J907" s="27" t="s">
        <v>2800</v>
      </c>
      <c r="K907" s="25">
        <v>431</v>
      </c>
      <c r="L907" s="27" t="s">
        <v>2800</v>
      </c>
      <c r="M907" s="25">
        <v>526</v>
      </c>
      <c r="N907" s="27" t="s">
        <v>2800</v>
      </c>
      <c r="O907" s="27" t="s">
        <v>2800</v>
      </c>
      <c r="P907" s="25">
        <v>600</v>
      </c>
      <c r="Q907" s="27" t="s">
        <v>2800</v>
      </c>
      <c r="R907" s="27" t="s">
        <v>2800</v>
      </c>
      <c r="S907" s="27" t="s">
        <v>2800</v>
      </c>
      <c r="T907" s="27" t="s">
        <v>2800</v>
      </c>
      <c r="U907" s="25">
        <v>785</v>
      </c>
      <c r="V907" s="27" t="s">
        <v>2800</v>
      </c>
      <c r="W907" s="27" t="s">
        <v>2800</v>
      </c>
      <c r="X907" s="27" t="s">
        <v>2800</v>
      </c>
      <c r="Y907" s="27" t="s">
        <v>2800</v>
      </c>
      <c r="Z907" s="27" t="s">
        <v>2800</v>
      </c>
      <c r="AA907" s="27" t="s">
        <v>2800</v>
      </c>
      <c r="AB907" s="27" t="s">
        <v>2800</v>
      </c>
      <c r="AC907" s="27" t="s">
        <v>2800</v>
      </c>
      <c r="AD907" s="27" t="s">
        <v>2800</v>
      </c>
      <c r="AE907" s="27" t="s">
        <v>2800</v>
      </c>
      <c r="AF907" s="25">
        <v>441</v>
      </c>
      <c r="AG907" s="25">
        <v>588</v>
      </c>
      <c r="AH907" s="27" t="s">
        <v>2800</v>
      </c>
      <c r="AI907" s="27" t="s">
        <v>2800</v>
      </c>
      <c r="AJ907" s="27" t="s">
        <v>2800</v>
      </c>
      <c r="AK907" s="27" t="s">
        <v>2800</v>
      </c>
      <c r="AL907" s="25">
        <v>710</v>
      </c>
      <c r="AM907" s="25">
        <v>1653</v>
      </c>
      <c r="AN907" s="27" t="s">
        <v>2800</v>
      </c>
      <c r="AO907" s="27" t="s">
        <v>2800</v>
      </c>
      <c r="AP907" s="27" t="s">
        <v>2800</v>
      </c>
      <c r="AQ907" s="27" t="s">
        <v>2800</v>
      </c>
      <c r="AR907" s="27" t="s">
        <v>2800</v>
      </c>
      <c r="AS907" s="25">
        <v>405</v>
      </c>
      <c r="AT907" s="27" t="s">
        <v>2800</v>
      </c>
      <c r="AU907" s="27" t="s">
        <v>2800</v>
      </c>
      <c r="AV907" s="27" t="s">
        <v>2800</v>
      </c>
      <c r="AW907" s="25">
        <v>1775</v>
      </c>
      <c r="AX907" s="27" t="s">
        <v>2800</v>
      </c>
      <c r="AY907" s="27" t="s">
        <v>2800</v>
      </c>
    </row>
    <row r="908" spans="1:51" x14ac:dyDescent="0.15">
      <c r="A908" s="17"/>
      <c r="B908" s="17"/>
      <c r="C908" s="24">
        <v>621908001</v>
      </c>
      <c r="D908" s="16" t="s">
        <v>1808</v>
      </c>
      <c r="E908" s="16" t="s">
        <v>104</v>
      </c>
      <c r="F908" s="25" t="s">
        <v>1809</v>
      </c>
      <c r="G908" s="25">
        <v>202</v>
      </c>
      <c r="H908" s="26">
        <v>0</v>
      </c>
      <c r="I908" s="25">
        <v>5957</v>
      </c>
      <c r="J908" s="27" t="s">
        <v>2800</v>
      </c>
      <c r="K908" s="25">
        <v>532</v>
      </c>
      <c r="L908" s="27" t="s">
        <v>2800</v>
      </c>
      <c r="M908" s="27" t="s">
        <v>2800</v>
      </c>
      <c r="N908" s="27" t="s">
        <v>2800</v>
      </c>
      <c r="O908" s="27" t="s">
        <v>2800</v>
      </c>
      <c r="P908" s="27" t="s">
        <v>2800</v>
      </c>
      <c r="Q908" s="25">
        <v>750</v>
      </c>
      <c r="R908" s="25">
        <v>450</v>
      </c>
      <c r="S908" s="27" t="s">
        <v>2800</v>
      </c>
      <c r="T908" s="27" t="s">
        <v>2800</v>
      </c>
      <c r="U908" s="27" t="s">
        <v>2800</v>
      </c>
      <c r="V908" s="27" t="s">
        <v>2800</v>
      </c>
      <c r="W908" s="27" t="s">
        <v>2800</v>
      </c>
      <c r="X908" s="25">
        <v>474</v>
      </c>
      <c r="Y908" s="25">
        <v>490</v>
      </c>
      <c r="Z908" s="27" t="s">
        <v>2800</v>
      </c>
      <c r="AA908" s="27" t="s">
        <v>2800</v>
      </c>
      <c r="AB908" s="27" t="s">
        <v>2800</v>
      </c>
      <c r="AC908" s="27" t="s">
        <v>2800</v>
      </c>
      <c r="AD908" s="27" t="s">
        <v>2800</v>
      </c>
      <c r="AE908" s="27" t="s">
        <v>2800</v>
      </c>
      <c r="AF908" s="27" t="s">
        <v>2800</v>
      </c>
      <c r="AG908" s="27" t="s">
        <v>2800</v>
      </c>
      <c r="AH908" s="25">
        <v>783</v>
      </c>
      <c r="AI908" s="27" t="s">
        <v>2800</v>
      </c>
      <c r="AJ908" s="27" t="s">
        <v>2800</v>
      </c>
      <c r="AK908" s="27" t="s">
        <v>2800</v>
      </c>
      <c r="AL908" s="25">
        <v>826</v>
      </c>
      <c r="AM908" s="27" t="s">
        <v>2800</v>
      </c>
      <c r="AN908" s="27" t="s">
        <v>2800</v>
      </c>
      <c r="AO908" s="27" t="s">
        <v>2800</v>
      </c>
      <c r="AP908" s="27" t="s">
        <v>2800</v>
      </c>
      <c r="AQ908" s="27" t="s">
        <v>2800</v>
      </c>
      <c r="AR908" s="27" t="s">
        <v>2800</v>
      </c>
      <c r="AS908" s="25">
        <v>480</v>
      </c>
      <c r="AT908" s="25">
        <v>413</v>
      </c>
      <c r="AU908" s="27" t="s">
        <v>2800</v>
      </c>
      <c r="AV908" s="27" t="s">
        <v>2800</v>
      </c>
      <c r="AW908" s="27" t="s">
        <v>2800</v>
      </c>
      <c r="AX908" s="27" t="s">
        <v>2800</v>
      </c>
      <c r="AY908" s="27" t="s">
        <v>2800</v>
      </c>
    </row>
    <row r="909" spans="1:51" x14ac:dyDescent="0.15">
      <c r="A909" s="17"/>
      <c r="B909" s="17"/>
      <c r="C909" s="24">
        <v>620005159</v>
      </c>
      <c r="D909" s="16" t="s">
        <v>1786</v>
      </c>
      <c r="E909" s="16" t="s">
        <v>42</v>
      </c>
      <c r="F909" s="25" t="s">
        <v>1787</v>
      </c>
      <c r="G909" s="25">
        <v>123</v>
      </c>
      <c r="H909" s="26">
        <v>0</v>
      </c>
      <c r="I909" s="25">
        <v>4892</v>
      </c>
      <c r="J909" s="27" t="s">
        <v>2800</v>
      </c>
      <c r="K909" s="27" t="s">
        <v>2800</v>
      </c>
      <c r="L909" s="27" t="s">
        <v>2800</v>
      </c>
      <c r="M909" s="27" t="s">
        <v>2800</v>
      </c>
      <c r="N909" s="27" t="s">
        <v>2800</v>
      </c>
      <c r="O909" s="27" t="s">
        <v>2800</v>
      </c>
      <c r="P909" s="27" t="s">
        <v>2800</v>
      </c>
      <c r="Q909" s="27" t="s">
        <v>2800</v>
      </c>
      <c r="R909" s="27" t="s">
        <v>2800</v>
      </c>
      <c r="S909" s="27" t="s">
        <v>2800</v>
      </c>
      <c r="T909" s="27" t="s">
        <v>2800</v>
      </c>
      <c r="U909" s="27" t="s">
        <v>2800</v>
      </c>
      <c r="V909" s="27" t="s">
        <v>2800</v>
      </c>
      <c r="W909" s="27" t="s">
        <v>2800</v>
      </c>
      <c r="X909" s="27" t="s">
        <v>2800</v>
      </c>
      <c r="Y909" s="27" t="s">
        <v>2800</v>
      </c>
      <c r="Z909" s="25">
        <v>471</v>
      </c>
      <c r="AA909" s="27" t="s">
        <v>2800</v>
      </c>
      <c r="AB909" s="27" t="s">
        <v>2800</v>
      </c>
      <c r="AC909" s="27" t="s">
        <v>2800</v>
      </c>
      <c r="AD909" s="27" t="s">
        <v>2800</v>
      </c>
      <c r="AE909" s="27" t="s">
        <v>2800</v>
      </c>
      <c r="AF909" s="25">
        <v>732</v>
      </c>
      <c r="AG909" s="27" t="s">
        <v>2800</v>
      </c>
      <c r="AH909" s="27" t="s">
        <v>2800</v>
      </c>
      <c r="AI909" s="27" t="s">
        <v>2800</v>
      </c>
      <c r="AJ909" s="27" t="s">
        <v>2800</v>
      </c>
      <c r="AK909" s="27" t="s">
        <v>2800</v>
      </c>
      <c r="AL909" s="27" t="s">
        <v>2800</v>
      </c>
      <c r="AM909" s="27" t="s">
        <v>2800</v>
      </c>
      <c r="AN909" s="27" t="s">
        <v>2800</v>
      </c>
      <c r="AO909" s="25">
        <v>768</v>
      </c>
      <c r="AP909" s="27" t="s">
        <v>2800</v>
      </c>
      <c r="AQ909" s="27" t="s">
        <v>2800</v>
      </c>
      <c r="AR909" s="27" t="s">
        <v>2800</v>
      </c>
      <c r="AS909" s="27" t="s">
        <v>2800</v>
      </c>
      <c r="AT909" s="27" t="s">
        <v>2800</v>
      </c>
      <c r="AU909" s="27" t="s">
        <v>2800</v>
      </c>
      <c r="AV909" s="27" t="s">
        <v>2800</v>
      </c>
      <c r="AW909" s="25">
        <v>515</v>
      </c>
      <c r="AX909" s="27" t="s">
        <v>2800</v>
      </c>
      <c r="AY909" s="27" t="s">
        <v>2800</v>
      </c>
    </row>
    <row r="910" spans="1:51" x14ac:dyDescent="0.15">
      <c r="A910" s="17"/>
      <c r="B910" s="17"/>
      <c r="C910" s="24">
        <v>620847201</v>
      </c>
      <c r="D910" s="16" t="s">
        <v>1796</v>
      </c>
      <c r="E910" s="16" t="s">
        <v>42</v>
      </c>
      <c r="F910" s="25" t="s">
        <v>1797</v>
      </c>
      <c r="G910" s="25">
        <v>56</v>
      </c>
      <c r="H910" s="26">
        <v>1</v>
      </c>
      <c r="I910" s="25">
        <v>2570</v>
      </c>
      <c r="J910" s="27" t="s">
        <v>2800</v>
      </c>
      <c r="K910" s="27" t="s">
        <v>2800</v>
      </c>
      <c r="L910" s="27" t="s">
        <v>2800</v>
      </c>
      <c r="M910" s="27" t="s">
        <v>2800</v>
      </c>
      <c r="N910" s="27" t="s">
        <v>2800</v>
      </c>
      <c r="O910" s="27" t="s">
        <v>2800</v>
      </c>
      <c r="P910" s="27" t="s">
        <v>2800</v>
      </c>
      <c r="Q910" s="27" t="s">
        <v>2800</v>
      </c>
      <c r="R910" s="27" t="s">
        <v>2800</v>
      </c>
      <c r="S910" s="27" t="s">
        <v>2800</v>
      </c>
      <c r="T910" s="27" t="s">
        <v>2800</v>
      </c>
      <c r="U910" s="27" t="s">
        <v>2800</v>
      </c>
      <c r="V910" s="27" t="s">
        <v>2800</v>
      </c>
      <c r="W910" s="27" t="s">
        <v>2800</v>
      </c>
      <c r="X910" s="27" t="s">
        <v>2800</v>
      </c>
      <c r="Y910" s="27" t="s">
        <v>2800</v>
      </c>
      <c r="Z910" s="27" t="s">
        <v>2800</v>
      </c>
      <c r="AA910" s="27" t="s">
        <v>2800</v>
      </c>
      <c r="AB910" s="27" t="s">
        <v>2800</v>
      </c>
      <c r="AC910" s="27" t="s">
        <v>2800</v>
      </c>
      <c r="AD910" s="27" t="s">
        <v>2800</v>
      </c>
      <c r="AE910" s="27" t="s">
        <v>2800</v>
      </c>
      <c r="AF910" s="27" t="s">
        <v>2800</v>
      </c>
      <c r="AG910" s="27" t="s">
        <v>2800</v>
      </c>
      <c r="AH910" s="27" t="s">
        <v>2800</v>
      </c>
      <c r="AI910" s="27" t="s">
        <v>2800</v>
      </c>
      <c r="AJ910" s="27" t="s">
        <v>2800</v>
      </c>
      <c r="AK910" s="27" t="s">
        <v>2800</v>
      </c>
      <c r="AL910" s="27" t="s">
        <v>2800</v>
      </c>
      <c r="AM910" s="27" t="s">
        <v>2800</v>
      </c>
      <c r="AN910" s="27" t="s">
        <v>2800</v>
      </c>
      <c r="AO910" s="27" t="s">
        <v>2800</v>
      </c>
      <c r="AP910" s="27" t="s">
        <v>2800</v>
      </c>
      <c r="AQ910" s="27" t="s">
        <v>2800</v>
      </c>
      <c r="AR910" s="27" t="s">
        <v>2800</v>
      </c>
      <c r="AS910" s="25">
        <v>696</v>
      </c>
      <c r="AT910" s="27" t="s">
        <v>2800</v>
      </c>
      <c r="AU910" s="25">
        <v>754</v>
      </c>
      <c r="AV910" s="27" t="s">
        <v>2800</v>
      </c>
      <c r="AW910" s="27" t="s">
        <v>2800</v>
      </c>
      <c r="AX910" s="27" t="s">
        <v>2800</v>
      </c>
      <c r="AY910" s="27" t="s">
        <v>2800</v>
      </c>
    </row>
    <row r="911" spans="1:51" x14ac:dyDescent="0.15">
      <c r="A911" s="17"/>
      <c r="B911" s="17"/>
      <c r="C911" s="24">
        <v>620009534</v>
      </c>
      <c r="D911" s="16" t="s">
        <v>1794</v>
      </c>
      <c r="E911" s="16" t="s">
        <v>104</v>
      </c>
      <c r="F911" s="25" t="s">
        <v>1795</v>
      </c>
      <c r="G911" s="25">
        <v>330</v>
      </c>
      <c r="H911" s="26">
        <v>0</v>
      </c>
      <c r="I911" s="25">
        <v>2115</v>
      </c>
      <c r="J911" s="27" t="s">
        <v>2800</v>
      </c>
      <c r="K911" s="27" t="s">
        <v>2800</v>
      </c>
      <c r="L911" s="27" t="s">
        <v>2800</v>
      </c>
      <c r="M911" s="27" t="s">
        <v>2800</v>
      </c>
      <c r="N911" s="27" t="s">
        <v>2800</v>
      </c>
      <c r="O911" s="27" t="s">
        <v>2800</v>
      </c>
      <c r="P911" s="27" t="s">
        <v>2800</v>
      </c>
      <c r="Q911" s="27" t="s">
        <v>2800</v>
      </c>
      <c r="R911" s="27" t="s">
        <v>2800</v>
      </c>
      <c r="S911" s="27" t="s">
        <v>2800</v>
      </c>
      <c r="T911" s="27" t="s">
        <v>2800</v>
      </c>
      <c r="U911" s="27" t="s">
        <v>2800</v>
      </c>
      <c r="V911" s="27" t="s">
        <v>2800</v>
      </c>
      <c r="W911" s="27" t="s">
        <v>2800</v>
      </c>
      <c r="X911" s="25">
        <v>434</v>
      </c>
      <c r="Y911" s="27" t="s">
        <v>2800</v>
      </c>
      <c r="Z911" s="27" t="s">
        <v>2800</v>
      </c>
      <c r="AA911" s="27" t="s">
        <v>2800</v>
      </c>
      <c r="AB911" s="27" t="s">
        <v>2800</v>
      </c>
      <c r="AC911" s="27" t="s">
        <v>2800</v>
      </c>
      <c r="AD911" s="27" t="s">
        <v>2800</v>
      </c>
      <c r="AE911" s="27" t="s">
        <v>2800</v>
      </c>
      <c r="AF911" s="27" t="s">
        <v>2800</v>
      </c>
      <c r="AG911" s="27" t="s">
        <v>2800</v>
      </c>
      <c r="AH911" s="27" t="s">
        <v>2800</v>
      </c>
      <c r="AI911" s="27" t="s">
        <v>2800</v>
      </c>
      <c r="AJ911" s="27" t="s">
        <v>2800</v>
      </c>
      <c r="AK911" s="27" t="s">
        <v>2800</v>
      </c>
      <c r="AL911" s="27" t="s">
        <v>2800</v>
      </c>
      <c r="AM911" s="27" t="s">
        <v>2800</v>
      </c>
      <c r="AN911" s="27" t="s">
        <v>2800</v>
      </c>
      <c r="AO911" s="27" t="s">
        <v>2800</v>
      </c>
      <c r="AP911" s="27" t="s">
        <v>2800</v>
      </c>
      <c r="AQ911" s="27" t="s">
        <v>2800</v>
      </c>
      <c r="AR911" s="27" t="s">
        <v>2800</v>
      </c>
      <c r="AS911" s="25">
        <v>605</v>
      </c>
      <c r="AT911" s="27" t="s">
        <v>2800</v>
      </c>
      <c r="AU911" s="27" t="s">
        <v>2800</v>
      </c>
      <c r="AV911" s="27" t="s">
        <v>2800</v>
      </c>
      <c r="AW911" s="27" t="s">
        <v>2800</v>
      </c>
      <c r="AX911" s="27" t="s">
        <v>2800</v>
      </c>
      <c r="AY911" s="27" t="s">
        <v>2800</v>
      </c>
    </row>
    <row r="912" spans="1:51" x14ac:dyDescent="0.15">
      <c r="A912" s="17"/>
      <c r="B912" s="17"/>
      <c r="C912" s="24">
        <v>620848301</v>
      </c>
      <c r="D912" s="16" t="s">
        <v>1800</v>
      </c>
      <c r="E912" s="16" t="s">
        <v>42</v>
      </c>
      <c r="F912" s="25" t="s">
        <v>1801</v>
      </c>
      <c r="G912" s="25">
        <v>56</v>
      </c>
      <c r="H912" s="26">
        <v>1</v>
      </c>
      <c r="I912" s="25">
        <v>1582</v>
      </c>
      <c r="J912" s="27" t="s">
        <v>2800</v>
      </c>
      <c r="K912" s="27" t="s">
        <v>2800</v>
      </c>
      <c r="L912" s="27" t="s">
        <v>2800</v>
      </c>
      <c r="M912" s="27" t="s">
        <v>2800</v>
      </c>
      <c r="N912" s="27" t="s">
        <v>2800</v>
      </c>
      <c r="O912" s="27" t="s">
        <v>2800</v>
      </c>
      <c r="P912" s="27" t="s">
        <v>2800</v>
      </c>
      <c r="Q912" s="27" t="s">
        <v>2800</v>
      </c>
      <c r="R912" s="27" t="s">
        <v>2800</v>
      </c>
      <c r="S912" s="27" t="s">
        <v>2800</v>
      </c>
      <c r="T912" s="27" t="s">
        <v>2800</v>
      </c>
      <c r="U912" s="27" t="s">
        <v>2800</v>
      </c>
      <c r="V912" s="27" t="s">
        <v>2800</v>
      </c>
      <c r="W912" s="27" t="s">
        <v>2800</v>
      </c>
      <c r="X912" s="27" t="s">
        <v>2800</v>
      </c>
      <c r="Y912" s="27" t="s">
        <v>2800</v>
      </c>
      <c r="Z912" s="27" t="s">
        <v>2800</v>
      </c>
      <c r="AA912" s="27" t="s">
        <v>2800</v>
      </c>
      <c r="AB912" s="27" t="s">
        <v>2800</v>
      </c>
      <c r="AC912" s="27" t="s">
        <v>2800</v>
      </c>
      <c r="AD912" s="27" t="s">
        <v>2800</v>
      </c>
      <c r="AE912" s="27" t="s">
        <v>2800</v>
      </c>
      <c r="AF912" s="27" t="s">
        <v>2800</v>
      </c>
      <c r="AG912" s="27" t="s">
        <v>2800</v>
      </c>
      <c r="AH912" s="27" t="s">
        <v>2800</v>
      </c>
      <c r="AI912" s="27" t="s">
        <v>2800</v>
      </c>
      <c r="AJ912" s="27" t="s">
        <v>2800</v>
      </c>
      <c r="AK912" s="27" t="s">
        <v>2800</v>
      </c>
      <c r="AL912" s="27" t="s">
        <v>2800</v>
      </c>
      <c r="AM912" s="27" t="s">
        <v>2800</v>
      </c>
      <c r="AN912" s="27" t="s">
        <v>2800</v>
      </c>
      <c r="AO912" s="27" t="s">
        <v>2800</v>
      </c>
      <c r="AP912" s="27" t="s">
        <v>2800</v>
      </c>
      <c r="AQ912" s="27" t="s">
        <v>2800</v>
      </c>
      <c r="AR912" s="27" t="s">
        <v>2800</v>
      </c>
      <c r="AS912" s="27" t="s">
        <v>2800</v>
      </c>
      <c r="AT912" s="27" t="s">
        <v>2800</v>
      </c>
      <c r="AU912" s="27" t="s">
        <v>2800</v>
      </c>
      <c r="AV912" s="27" t="s">
        <v>2800</v>
      </c>
      <c r="AW912" s="27" t="s">
        <v>2800</v>
      </c>
      <c r="AX912" s="27" t="s">
        <v>2800</v>
      </c>
      <c r="AY912" s="27" t="s">
        <v>2800</v>
      </c>
    </row>
    <row r="913" spans="1:51" x14ac:dyDescent="0.15">
      <c r="A913" s="17"/>
      <c r="B913" s="17"/>
      <c r="C913" s="24">
        <v>621891801</v>
      </c>
      <c r="D913" s="16" t="s">
        <v>1804</v>
      </c>
      <c r="E913" s="16" t="s">
        <v>104</v>
      </c>
      <c r="F913" s="25" t="s">
        <v>1805</v>
      </c>
      <c r="G913" s="25">
        <v>162</v>
      </c>
      <c r="H913" s="26">
        <v>1</v>
      </c>
      <c r="I913" s="25">
        <v>1528.8</v>
      </c>
      <c r="J913" s="27" t="s">
        <v>2800</v>
      </c>
      <c r="K913" s="27" t="s">
        <v>2800</v>
      </c>
      <c r="L913" s="27" t="s">
        <v>2800</v>
      </c>
      <c r="M913" s="27" t="s">
        <v>2800</v>
      </c>
      <c r="N913" s="27" t="s">
        <v>2800</v>
      </c>
      <c r="O913" s="27" t="s">
        <v>2800</v>
      </c>
      <c r="P913" s="27" t="s">
        <v>2800</v>
      </c>
      <c r="Q913" s="27" t="s">
        <v>2800</v>
      </c>
      <c r="R913" s="27" t="s">
        <v>2800</v>
      </c>
      <c r="S913" s="27" t="s">
        <v>2800</v>
      </c>
      <c r="T913" s="27" t="s">
        <v>2800</v>
      </c>
      <c r="U913" s="27" t="s">
        <v>2800</v>
      </c>
      <c r="V913" s="27" t="s">
        <v>2800</v>
      </c>
      <c r="W913" s="27" t="s">
        <v>2800</v>
      </c>
      <c r="X913" s="27" t="s">
        <v>2800</v>
      </c>
      <c r="Y913" s="27" t="s">
        <v>2800</v>
      </c>
      <c r="Z913" s="27" t="s">
        <v>2800</v>
      </c>
      <c r="AA913" s="27" t="s">
        <v>2800</v>
      </c>
      <c r="AB913" s="27" t="s">
        <v>2800</v>
      </c>
      <c r="AC913" s="27" t="s">
        <v>2800</v>
      </c>
      <c r="AD913" s="27" t="s">
        <v>2800</v>
      </c>
      <c r="AE913" s="27" t="s">
        <v>2800</v>
      </c>
      <c r="AF913" s="27" t="s">
        <v>2800</v>
      </c>
      <c r="AG913" s="27" t="s">
        <v>2800</v>
      </c>
      <c r="AH913" s="27" t="s">
        <v>2800</v>
      </c>
      <c r="AI913" s="27" t="s">
        <v>2800</v>
      </c>
      <c r="AJ913" s="27" t="s">
        <v>2800</v>
      </c>
      <c r="AK913" s="27" t="s">
        <v>2800</v>
      </c>
      <c r="AL913" s="27" t="s">
        <v>2800</v>
      </c>
      <c r="AM913" s="27" t="s">
        <v>2800</v>
      </c>
      <c r="AN913" s="27" t="s">
        <v>2800</v>
      </c>
      <c r="AO913" s="27" t="s">
        <v>2800</v>
      </c>
      <c r="AP913" s="27" t="s">
        <v>2800</v>
      </c>
      <c r="AQ913" s="27" t="s">
        <v>2800</v>
      </c>
      <c r="AR913" s="27" t="s">
        <v>2800</v>
      </c>
      <c r="AS913" s="27" t="s">
        <v>2800</v>
      </c>
      <c r="AT913" s="27" t="s">
        <v>2800</v>
      </c>
      <c r="AU913" s="27" t="s">
        <v>2800</v>
      </c>
      <c r="AV913" s="27" t="s">
        <v>2800</v>
      </c>
      <c r="AW913" s="27" t="s">
        <v>2800</v>
      </c>
      <c r="AX913" s="27" t="s">
        <v>2800</v>
      </c>
      <c r="AY913" s="27" t="s">
        <v>2800</v>
      </c>
    </row>
    <row r="914" spans="1:51" x14ac:dyDescent="0.15">
      <c r="A914" s="17"/>
      <c r="B914" s="17"/>
      <c r="C914" s="24">
        <v>622367301</v>
      </c>
      <c r="D914" s="16" t="s">
        <v>1810</v>
      </c>
      <c r="E914" s="16" t="s">
        <v>42</v>
      </c>
      <c r="F914" s="25" t="s">
        <v>1811</v>
      </c>
      <c r="G914" s="25">
        <v>56</v>
      </c>
      <c r="H914" s="26">
        <v>1</v>
      </c>
      <c r="I914" s="25">
        <v>593</v>
      </c>
      <c r="J914" s="27" t="s">
        <v>2800</v>
      </c>
      <c r="K914" s="27" t="s">
        <v>2800</v>
      </c>
      <c r="L914" s="27" t="s">
        <v>2800</v>
      </c>
      <c r="M914" s="27" t="s">
        <v>2800</v>
      </c>
      <c r="N914" s="27" t="s">
        <v>2800</v>
      </c>
      <c r="O914" s="27" t="s">
        <v>2800</v>
      </c>
      <c r="P914" s="27" t="s">
        <v>2800</v>
      </c>
      <c r="Q914" s="27" t="s">
        <v>2800</v>
      </c>
      <c r="R914" s="27" t="s">
        <v>2800</v>
      </c>
      <c r="S914" s="27" t="s">
        <v>2800</v>
      </c>
      <c r="T914" s="27" t="s">
        <v>2800</v>
      </c>
      <c r="U914" s="27" t="s">
        <v>2800</v>
      </c>
      <c r="V914" s="27" t="s">
        <v>2800</v>
      </c>
      <c r="W914" s="27" t="s">
        <v>2800</v>
      </c>
      <c r="X914" s="27" t="s">
        <v>2800</v>
      </c>
      <c r="Y914" s="27" t="s">
        <v>2800</v>
      </c>
      <c r="Z914" s="27" t="s">
        <v>2800</v>
      </c>
      <c r="AA914" s="27" t="s">
        <v>2800</v>
      </c>
      <c r="AB914" s="27" t="s">
        <v>2800</v>
      </c>
      <c r="AC914" s="27" t="s">
        <v>2800</v>
      </c>
      <c r="AD914" s="27" t="s">
        <v>2800</v>
      </c>
      <c r="AE914" s="27" t="s">
        <v>2800</v>
      </c>
      <c r="AF914" s="27" t="s">
        <v>2800</v>
      </c>
      <c r="AG914" s="27" t="s">
        <v>2800</v>
      </c>
      <c r="AH914" s="27" t="s">
        <v>2800</v>
      </c>
      <c r="AI914" s="27" t="s">
        <v>2800</v>
      </c>
      <c r="AJ914" s="27" t="s">
        <v>2800</v>
      </c>
      <c r="AK914" s="27" t="s">
        <v>2800</v>
      </c>
      <c r="AL914" s="27" t="s">
        <v>2800</v>
      </c>
      <c r="AM914" s="27" t="s">
        <v>2800</v>
      </c>
      <c r="AN914" s="27" t="s">
        <v>2800</v>
      </c>
      <c r="AO914" s="27" t="s">
        <v>2800</v>
      </c>
      <c r="AP914" s="27" t="s">
        <v>2800</v>
      </c>
      <c r="AQ914" s="27" t="s">
        <v>2800</v>
      </c>
      <c r="AR914" s="27" t="s">
        <v>2800</v>
      </c>
      <c r="AS914" s="27" t="s">
        <v>2800</v>
      </c>
      <c r="AT914" s="27" t="s">
        <v>2800</v>
      </c>
      <c r="AU914" s="27" t="s">
        <v>2800</v>
      </c>
      <c r="AV914" s="27" t="s">
        <v>2800</v>
      </c>
      <c r="AW914" s="27" t="s">
        <v>2800</v>
      </c>
      <c r="AX914" s="27" t="s">
        <v>2800</v>
      </c>
      <c r="AY914" s="27" t="s">
        <v>2800</v>
      </c>
    </row>
    <row r="915" spans="1:51" x14ac:dyDescent="0.15">
      <c r="A915" s="17"/>
      <c r="B915" s="17"/>
      <c r="C915" s="24">
        <v>620007412</v>
      </c>
      <c r="D915" s="16" t="s">
        <v>1788</v>
      </c>
      <c r="E915" s="16" t="s">
        <v>42</v>
      </c>
      <c r="F915" s="25" t="s">
        <v>1789</v>
      </c>
      <c r="G915" s="25">
        <v>56</v>
      </c>
      <c r="H915" s="26">
        <v>1</v>
      </c>
      <c r="I915" s="25">
        <v>493.8</v>
      </c>
      <c r="J915" s="27" t="s">
        <v>2800</v>
      </c>
      <c r="K915" s="27" t="s">
        <v>2800</v>
      </c>
      <c r="L915" s="27" t="s">
        <v>2800</v>
      </c>
      <c r="M915" s="27" t="s">
        <v>2800</v>
      </c>
      <c r="N915" s="27" t="s">
        <v>2800</v>
      </c>
      <c r="O915" s="27" t="s">
        <v>2800</v>
      </c>
      <c r="P915" s="27" t="s">
        <v>2800</v>
      </c>
      <c r="Q915" s="27" t="s">
        <v>2800</v>
      </c>
      <c r="R915" s="27" t="s">
        <v>2800</v>
      </c>
      <c r="S915" s="27" t="s">
        <v>2800</v>
      </c>
      <c r="T915" s="27" t="s">
        <v>2800</v>
      </c>
      <c r="U915" s="27" t="s">
        <v>2800</v>
      </c>
      <c r="V915" s="27" t="s">
        <v>2800</v>
      </c>
      <c r="W915" s="27" t="s">
        <v>2800</v>
      </c>
      <c r="X915" s="27" t="s">
        <v>2800</v>
      </c>
      <c r="Y915" s="27" t="s">
        <v>2800</v>
      </c>
      <c r="Z915" s="27" t="s">
        <v>2800</v>
      </c>
      <c r="AA915" s="27" t="s">
        <v>2800</v>
      </c>
      <c r="AB915" s="27" t="s">
        <v>2800</v>
      </c>
      <c r="AC915" s="27" t="s">
        <v>2800</v>
      </c>
      <c r="AD915" s="27" t="s">
        <v>2800</v>
      </c>
      <c r="AE915" s="27" t="s">
        <v>2800</v>
      </c>
      <c r="AF915" s="27" t="s">
        <v>2800</v>
      </c>
      <c r="AG915" s="27" t="s">
        <v>2800</v>
      </c>
      <c r="AH915" s="27" t="s">
        <v>2800</v>
      </c>
      <c r="AI915" s="27" t="s">
        <v>2800</v>
      </c>
      <c r="AJ915" s="27" t="s">
        <v>2800</v>
      </c>
      <c r="AK915" s="27" t="s">
        <v>2800</v>
      </c>
      <c r="AL915" s="27" t="s">
        <v>2800</v>
      </c>
      <c r="AM915" s="27" t="s">
        <v>2800</v>
      </c>
      <c r="AN915" s="27" t="s">
        <v>2800</v>
      </c>
      <c r="AO915" s="27" t="s">
        <v>2800</v>
      </c>
      <c r="AP915" s="27" t="s">
        <v>2800</v>
      </c>
      <c r="AQ915" s="27" t="s">
        <v>2800</v>
      </c>
      <c r="AR915" s="27" t="s">
        <v>2800</v>
      </c>
      <c r="AS915" s="27" t="s">
        <v>2800</v>
      </c>
      <c r="AT915" s="27" t="s">
        <v>2800</v>
      </c>
      <c r="AU915" s="27" t="s">
        <v>2800</v>
      </c>
      <c r="AV915" s="27" t="s">
        <v>2800</v>
      </c>
      <c r="AW915" s="27" t="s">
        <v>2800</v>
      </c>
      <c r="AX915" s="27" t="s">
        <v>2800</v>
      </c>
      <c r="AY915" s="27" t="s">
        <v>2800</v>
      </c>
    </row>
    <row r="916" spans="1:51" x14ac:dyDescent="0.15">
      <c r="A916" s="17"/>
      <c r="B916" s="17"/>
      <c r="C916" s="24">
        <v>643910091</v>
      </c>
      <c r="D916" s="16" t="s">
        <v>1814</v>
      </c>
      <c r="E916" s="16" t="s">
        <v>42</v>
      </c>
      <c r="F916" s="25" t="s">
        <v>1815</v>
      </c>
      <c r="G916" s="25">
        <v>56</v>
      </c>
      <c r="H916" s="26">
        <v>1</v>
      </c>
      <c r="I916" s="25">
        <v>435</v>
      </c>
      <c r="J916" s="27" t="s">
        <v>2800</v>
      </c>
      <c r="K916" s="27" t="s">
        <v>2800</v>
      </c>
      <c r="L916" s="27" t="s">
        <v>2800</v>
      </c>
      <c r="M916" s="27" t="s">
        <v>2800</v>
      </c>
      <c r="N916" s="27" t="s">
        <v>2800</v>
      </c>
      <c r="O916" s="27" t="s">
        <v>2800</v>
      </c>
      <c r="P916" s="27" t="s">
        <v>2800</v>
      </c>
      <c r="Q916" s="27" t="s">
        <v>2800</v>
      </c>
      <c r="R916" s="27" t="s">
        <v>2800</v>
      </c>
      <c r="S916" s="27" t="s">
        <v>2800</v>
      </c>
      <c r="T916" s="27" t="s">
        <v>2800</v>
      </c>
      <c r="U916" s="27" t="s">
        <v>2800</v>
      </c>
      <c r="V916" s="27" t="s">
        <v>2800</v>
      </c>
      <c r="W916" s="27" t="s">
        <v>2800</v>
      </c>
      <c r="X916" s="27" t="s">
        <v>2800</v>
      </c>
      <c r="Y916" s="27" t="s">
        <v>2800</v>
      </c>
      <c r="Z916" s="27" t="s">
        <v>2800</v>
      </c>
      <c r="AA916" s="27" t="s">
        <v>2800</v>
      </c>
      <c r="AB916" s="27" t="s">
        <v>2800</v>
      </c>
      <c r="AC916" s="27" t="s">
        <v>2800</v>
      </c>
      <c r="AD916" s="27" t="s">
        <v>2800</v>
      </c>
      <c r="AE916" s="27" t="s">
        <v>2800</v>
      </c>
      <c r="AF916" s="27" t="s">
        <v>2800</v>
      </c>
      <c r="AG916" s="27" t="s">
        <v>2800</v>
      </c>
      <c r="AH916" s="27" t="s">
        <v>2800</v>
      </c>
      <c r="AI916" s="27" t="s">
        <v>2800</v>
      </c>
      <c r="AJ916" s="27" t="s">
        <v>2800</v>
      </c>
      <c r="AK916" s="27" t="s">
        <v>2800</v>
      </c>
      <c r="AL916" s="27" t="s">
        <v>2800</v>
      </c>
      <c r="AM916" s="27" t="s">
        <v>2800</v>
      </c>
      <c r="AN916" s="27" t="s">
        <v>2800</v>
      </c>
      <c r="AO916" s="27" t="s">
        <v>2800</v>
      </c>
      <c r="AP916" s="27" t="s">
        <v>2800</v>
      </c>
      <c r="AQ916" s="27" t="s">
        <v>2800</v>
      </c>
      <c r="AR916" s="27" t="s">
        <v>2800</v>
      </c>
      <c r="AS916" s="27" t="s">
        <v>2800</v>
      </c>
      <c r="AT916" s="27" t="s">
        <v>2800</v>
      </c>
      <c r="AU916" s="27" t="s">
        <v>2800</v>
      </c>
      <c r="AV916" s="27" t="s">
        <v>2800</v>
      </c>
      <c r="AW916" s="27" t="s">
        <v>2800</v>
      </c>
      <c r="AX916" s="27" t="s">
        <v>2800</v>
      </c>
      <c r="AY916" s="27" t="s">
        <v>2800</v>
      </c>
    </row>
    <row r="917" spans="1:51" x14ac:dyDescent="0.15">
      <c r="A917" s="17"/>
      <c r="B917" s="17"/>
      <c r="C917" s="24">
        <v>620848101</v>
      </c>
      <c r="D917" s="16" t="s">
        <v>1798</v>
      </c>
      <c r="E917" s="16" t="s">
        <v>42</v>
      </c>
      <c r="F917" s="25" t="s">
        <v>1799</v>
      </c>
      <c r="G917" s="25">
        <v>56</v>
      </c>
      <c r="H917" s="26">
        <v>1</v>
      </c>
      <c r="I917" s="27" t="s">
        <v>2800</v>
      </c>
      <c r="J917" s="27" t="s">
        <v>2800</v>
      </c>
      <c r="K917" s="27" t="s">
        <v>2800</v>
      </c>
      <c r="L917" s="27" t="s">
        <v>2800</v>
      </c>
      <c r="M917" s="27" t="s">
        <v>2800</v>
      </c>
      <c r="N917" s="27" t="s">
        <v>2800</v>
      </c>
      <c r="O917" s="27" t="s">
        <v>2800</v>
      </c>
      <c r="P917" s="27" t="s">
        <v>2800</v>
      </c>
      <c r="Q917" s="27" t="s">
        <v>2800</v>
      </c>
      <c r="R917" s="27" t="s">
        <v>2800</v>
      </c>
      <c r="S917" s="27" t="s">
        <v>2800</v>
      </c>
      <c r="T917" s="27" t="s">
        <v>2800</v>
      </c>
      <c r="U917" s="27" t="s">
        <v>2800</v>
      </c>
      <c r="V917" s="27" t="s">
        <v>2800</v>
      </c>
      <c r="W917" s="27" t="s">
        <v>2800</v>
      </c>
      <c r="X917" s="27" t="s">
        <v>2800</v>
      </c>
      <c r="Y917" s="27" t="s">
        <v>2800</v>
      </c>
      <c r="Z917" s="27" t="s">
        <v>2800</v>
      </c>
      <c r="AA917" s="27" t="s">
        <v>2800</v>
      </c>
      <c r="AB917" s="27" t="s">
        <v>2800</v>
      </c>
      <c r="AC917" s="27" t="s">
        <v>2800</v>
      </c>
      <c r="AD917" s="27" t="s">
        <v>2800</v>
      </c>
      <c r="AE917" s="27" t="s">
        <v>2800</v>
      </c>
      <c r="AF917" s="27" t="s">
        <v>2800</v>
      </c>
      <c r="AG917" s="27" t="s">
        <v>2800</v>
      </c>
      <c r="AH917" s="27" t="s">
        <v>2800</v>
      </c>
      <c r="AI917" s="27" t="s">
        <v>2800</v>
      </c>
      <c r="AJ917" s="27" t="s">
        <v>2800</v>
      </c>
      <c r="AK917" s="27" t="s">
        <v>2800</v>
      </c>
      <c r="AL917" s="27" t="s">
        <v>2800</v>
      </c>
      <c r="AM917" s="27" t="s">
        <v>2800</v>
      </c>
      <c r="AN917" s="27" t="s">
        <v>2800</v>
      </c>
      <c r="AO917" s="27" t="s">
        <v>2800</v>
      </c>
      <c r="AP917" s="27" t="s">
        <v>2800</v>
      </c>
      <c r="AQ917" s="27" t="s">
        <v>2800</v>
      </c>
      <c r="AR917" s="27" t="s">
        <v>2800</v>
      </c>
      <c r="AS917" s="27" t="s">
        <v>2800</v>
      </c>
      <c r="AT917" s="27" t="s">
        <v>2800</v>
      </c>
      <c r="AU917" s="27" t="s">
        <v>2800</v>
      </c>
      <c r="AV917" s="27" t="s">
        <v>2800</v>
      </c>
      <c r="AW917" s="27" t="s">
        <v>2800</v>
      </c>
      <c r="AX917" s="27" t="s">
        <v>2800</v>
      </c>
      <c r="AY917" s="27" t="s">
        <v>2800</v>
      </c>
    </row>
    <row r="918" spans="1:51" x14ac:dyDescent="0.15">
      <c r="A918" s="17"/>
      <c r="B918" s="17"/>
      <c r="C918" s="24">
        <v>621891901</v>
      </c>
      <c r="D918" s="16" t="s">
        <v>1806</v>
      </c>
      <c r="E918" s="16" t="s">
        <v>104</v>
      </c>
      <c r="F918" s="25" t="s">
        <v>1807</v>
      </c>
      <c r="G918" s="25">
        <v>258</v>
      </c>
      <c r="H918" s="26">
        <v>1</v>
      </c>
      <c r="I918" s="27" t="s">
        <v>2800</v>
      </c>
      <c r="J918" s="27" t="s">
        <v>2800</v>
      </c>
      <c r="K918" s="27" t="s">
        <v>2800</v>
      </c>
      <c r="L918" s="27" t="s">
        <v>2800</v>
      </c>
      <c r="M918" s="27" t="s">
        <v>2800</v>
      </c>
      <c r="N918" s="27" t="s">
        <v>2800</v>
      </c>
      <c r="O918" s="27" t="s">
        <v>2800</v>
      </c>
      <c r="P918" s="27" t="s">
        <v>2800</v>
      </c>
      <c r="Q918" s="27" t="s">
        <v>2800</v>
      </c>
      <c r="R918" s="27" t="s">
        <v>2800</v>
      </c>
      <c r="S918" s="27" t="s">
        <v>2800</v>
      </c>
      <c r="T918" s="27" t="s">
        <v>2800</v>
      </c>
      <c r="U918" s="27" t="s">
        <v>2800</v>
      </c>
      <c r="V918" s="27" t="s">
        <v>2800</v>
      </c>
      <c r="W918" s="27" t="s">
        <v>2800</v>
      </c>
      <c r="X918" s="27" t="s">
        <v>2800</v>
      </c>
      <c r="Y918" s="27" t="s">
        <v>2800</v>
      </c>
      <c r="Z918" s="27" t="s">
        <v>2800</v>
      </c>
      <c r="AA918" s="27" t="s">
        <v>2800</v>
      </c>
      <c r="AB918" s="27" t="s">
        <v>2800</v>
      </c>
      <c r="AC918" s="27" t="s">
        <v>2800</v>
      </c>
      <c r="AD918" s="27" t="s">
        <v>2800</v>
      </c>
      <c r="AE918" s="27" t="s">
        <v>2800</v>
      </c>
      <c r="AF918" s="27" t="s">
        <v>2800</v>
      </c>
      <c r="AG918" s="27" t="s">
        <v>2800</v>
      </c>
      <c r="AH918" s="27" t="s">
        <v>2800</v>
      </c>
      <c r="AI918" s="27" t="s">
        <v>2800</v>
      </c>
      <c r="AJ918" s="27" t="s">
        <v>2800</v>
      </c>
      <c r="AK918" s="27" t="s">
        <v>2800</v>
      </c>
      <c r="AL918" s="27" t="s">
        <v>2800</v>
      </c>
      <c r="AM918" s="27" t="s">
        <v>2800</v>
      </c>
      <c r="AN918" s="27" t="s">
        <v>2800</v>
      </c>
      <c r="AO918" s="27" t="s">
        <v>2800</v>
      </c>
      <c r="AP918" s="27" t="s">
        <v>2800</v>
      </c>
      <c r="AQ918" s="27" t="s">
        <v>2800</v>
      </c>
      <c r="AR918" s="27" t="s">
        <v>2800</v>
      </c>
      <c r="AS918" s="27" t="s">
        <v>2800</v>
      </c>
      <c r="AT918" s="27" t="s">
        <v>2800</v>
      </c>
      <c r="AU918" s="27" t="s">
        <v>2800</v>
      </c>
      <c r="AV918" s="27" t="s">
        <v>2800</v>
      </c>
      <c r="AW918" s="27" t="s">
        <v>2800</v>
      </c>
      <c r="AX918" s="27" t="s">
        <v>2800</v>
      </c>
      <c r="AY918" s="27" t="s">
        <v>2800</v>
      </c>
    </row>
    <row r="919" spans="1:51" x14ac:dyDescent="0.15">
      <c r="A919" s="17"/>
      <c r="B919" s="17"/>
      <c r="C919" s="24">
        <v>620000187</v>
      </c>
      <c r="D919" s="16" t="s">
        <v>1782</v>
      </c>
      <c r="E919" s="16" t="s">
        <v>42</v>
      </c>
      <c r="F919" s="25" t="s">
        <v>1783</v>
      </c>
      <c r="G919" s="25">
        <v>56</v>
      </c>
      <c r="H919" s="26">
        <v>1</v>
      </c>
      <c r="I919" s="27" t="s">
        <v>2800</v>
      </c>
      <c r="J919" s="27" t="s">
        <v>2800</v>
      </c>
      <c r="K919" s="27" t="s">
        <v>2800</v>
      </c>
      <c r="L919" s="27" t="s">
        <v>2800</v>
      </c>
      <c r="M919" s="27" t="s">
        <v>2800</v>
      </c>
      <c r="N919" s="27" t="s">
        <v>2800</v>
      </c>
      <c r="O919" s="27" t="s">
        <v>2800</v>
      </c>
      <c r="P919" s="27" t="s">
        <v>2800</v>
      </c>
      <c r="Q919" s="27" t="s">
        <v>2800</v>
      </c>
      <c r="R919" s="27" t="s">
        <v>2800</v>
      </c>
      <c r="S919" s="27" t="s">
        <v>2800</v>
      </c>
      <c r="T919" s="27" t="s">
        <v>2800</v>
      </c>
      <c r="U919" s="27" t="s">
        <v>2800</v>
      </c>
      <c r="V919" s="27" t="s">
        <v>2800</v>
      </c>
      <c r="W919" s="27" t="s">
        <v>2800</v>
      </c>
      <c r="X919" s="27" t="s">
        <v>2800</v>
      </c>
      <c r="Y919" s="27" t="s">
        <v>2800</v>
      </c>
      <c r="Z919" s="27" t="s">
        <v>2800</v>
      </c>
      <c r="AA919" s="27" t="s">
        <v>2800</v>
      </c>
      <c r="AB919" s="27" t="s">
        <v>2800</v>
      </c>
      <c r="AC919" s="27" t="s">
        <v>2800</v>
      </c>
      <c r="AD919" s="27" t="s">
        <v>2800</v>
      </c>
      <c r="AE919" s="27" t="s">
        <v>2800</v>
      </c>
      <c r="AF919" s="27" t="s">
        <v>2800</v>
      </c>
      <c r="AG919" s="27" t="s">
        <v>2800</v>
      </c>
      <c r="AH919" s="27" t="s">
        <v>2800</v>
      </c>
      <c r="AI919" s="27" t="s">
        <v>2800</v>
      </c>
      <c r="AJ919" s="27" t="s">
        <v>2800</v>
      </c>
      <c r="AK919" s="27" t="s">
        <v>2800</v>
      </c>
      <c r="AL919" s="27" t="s">
        <v>2800</v>
      </c>
      <c r="AM919" s="27" t="s">
        <v>2800</v>
      </c>
      <c r="AN919" s="27" t="s">
        <v>2800</v>
      </c>
      <c r="AO919" s="27" t="s">
        <v>2800</v>
      </c>
      <c r="AP919" s="27" t="s">
        <v>2800</v>
      </c>
      <c r="AQ919" s="27" t="s">
        <v>2800</v>
      </c>
      <c r="AR919" s="27" t="s">
        <v>2800</v>
      </c>
      <c r="AS919" s="27" t="s">
        <v>2800</v>
      </c>
      <c r="AT919" s="27" t="s">
        <v>2800</v>
      </c>
      <c r="AU919" s="27" t="s">
        <v>2800</v>
      </c>
      <c r="AV919" s="27" t="s">
        <v>2800</v>
      </c>
      <c r="AW919" s="27" t="s">
        <v>2800</v>
      </c>
      <c r="AX919" s="27" t="s">
        <v>2800</v>
      </c>
      <c r="AY919" s="27" t="s">
        <v>2800</v>
      </c>
    </row>
    <row r="920" spans="1:51" x14ac:dyDescent="0.15">
      <c r="A920" s="17"/>
      <c r="B920" s="17"/>
      <c r="C920" s="24">
        <v>620007413</v>
      </c>
      <c r="D920" s="16" t="s">
        <v>1790</v>
      </c>
      <c r="E920" s="16" t="s">
        <v>88</v>
      </c>
      <c r="F920" s="25" t="s">
        <v>1791</v>
      </c>
      <c r="G920" s="25">
        <v>133</v>
      </c>
      <c r="H920" s="26">
        <v>1</v>
      </c>
      <c r="I920" s="27" t="s">
        <v>2800</v>
      </c>
      <c r="J920" s="27" t="s">
        <v>2800</v>
      </c>
      <c r="K920" s="27" t="s">
        <v>2800</v>
      </c>
      <c r="L920" s="27" t="s">
        <v>2800</v>
      </c>
      <c r="M920" s="27" t="s">
        <v>2800</v>
      </c>
      <c r="N920" s="27" t="s">
        <v>2800</v>
      </c>
      <c r="O920" s="27" t="s">
        <v>2800</v>
      </c>
      <c r="P920" s="27" t="s">
        <v>2800</v>
      </c>
      <c r="Q920" s="27" t="s">
        <v>2800</v>
      </c>
      <c r="R920" s="27" t="s">
        <v>2800</v>
      </c>
      <c r="S920" s="27" t="s">
        <v>2800</v>
      </c>
      <c r="T920" s="27" t="s">
        <v>2800</v>
      </c>
      <c r="U920" s="27" t="s">
        <v>2800</v>
      </c>
      <c r="V920" s="27" t="s">
        <v>2800</v>
      </c>
      <c r="W920" s="27" t="s">
        <v>2800</v>
      </c>
      <c r="X920" s="27" t="s">
        <v>2800</v>
      </c>
      <c r="Y920" s="27" t="s">
        <v>2800</v>
      </c>
      <c r="Z920" s="27" t="s">
        <v>2800</v>
      </c>
      <c r="AA920" s="27" t="s">
        <v>2800</v>
      </c>
      <c r="AB920" s="27" t="s">
        <v>2800</v>
      </c>
      <c r="AC920" s="27" t="s">
        <v>2800</v>
      </c>
      <c r="AD920" s="27" t="s">
        <v>2800</v>
      </c>
      <c r="AE920" s="27" t="s">
        <v>2800</v>
      </c>
      <c r="AF920" s="27" t="s">
        <v>2800</v>
      </c>
      <c r="AG920" s="27" t="s">
        <v>2800</v>
      </c>
      <c r="AH920" s="27" t="s">
        <v>2800</v>
      </c>
      <c r="AI920" s="27" t="s">
        <v>2800</v>
      </c>
      <c r="AJ920" s="27" t="s">
        <v>2800</v>
      </c>
      <c r="AK920" s="27" t="s">
        <v>2800</v>
      </c>
      <c r="AL920" s="27" t="s">
        <v>2800</v>
      </c>
      <c r="AM920" s="27" t="s">
        <v>2800</v>
      </c>
      <c r="AN920" s="27" t="s">
        <v>2800</v>
      </c>
      <c r="AO920" s="27" t="s">
        <v>2800</v>
      </c>
      <c r="AP920" s="27" t="s">
        <v>2800</v>
      </c>
      <c r="AQ920" s="27" t="s">
        <v>2800</v>
      </c>
      <c r="AR920" s="27" t="s">
        <v>2800</v>
      </c>
      <c r="AS920" s="27" t="s">
        <v>2800</v>
      </c>
      <c r="AT920" s="27" t="s">
        <v>2800</v>
      </c>
      <c r="AU920" s="27" t="s">
        <v>2800</v>
      </c>
      <c r="AV920" s="27" t="s">
        <v>2800</v>
      </c>
      <c r="AW920" s="27" t="s">
        <v>2800</v>
      </c>
      <c r="AX920" s="27" t="s">
        <v>2800</v>
      </c>
      <c r="AY920" s="27" t="s">
        <v>2800</v>
      </c>
    </row>
    <row r="921" spans="1:51" x14ac:dyDescent="0.15">
      <c r="A921" s="17"/>
      <c r="B921" s="17"/>
      <c r="C921" s="24">
        <v>620005158</v>
      </c>
      <c r="D921" s="16" t="s">
        <v>1784</v>
      </c>
      <c r="E921" s="16" t="s">
        <v>42</v>
      </c>
      <c r="F921" s="25" t="s">
        <v>1785</v>
      </c>
      <c r="G921" s="25">
        <v>65</v>
      </c>
      <c r="H921" s="26">
        <v>0</v>
      </c>
      <c r="I921" s="27" t="s">
        <v>2800</v>
      </c>
      <c r="J921" s="27" t="s">
        <v>2800</v>
      </c>
      <c r="K921" s="27" t="s">
        <v>2800</v>
      </c>
      <c r="L921" s="27" t="s">
        <v>2800</v>
      </c>
      <c r="M921" s="27" t="s">
        <v>2800</v>
      </c>
      <c r="N921" s="27" t="s">
        <v>2800</v>
      </c>
      <c r="O921" s="27" t="s">
        <v>2800</v>
      </c>
      <c r="P921" s="27" t="s">
        <v>2800</v>
      </c>
      <c r="Q921" s="27" t="s">
        <v>2800</v>
      </c>
      <c r="R921" s="27" t="s">
        <v>2800</v>
      </c>
      <c r="S921" s="27" t="s">
        <v>2800</v>
      </c>
      <c r="T921" s="27" t="s">
        <v>2800</v>
      </c>
      <c r="U921" s="27" t="s">
        <v>2800</v>
      </c>
      <c r="V921" s="27" t="s">
        <v>2800</v>
      </c>
      <c r="W921" s="27" t="s">
        <v>2800</v>
      </c>
      <c r="X921" s="27" t="s">
        <v>2800</v>
      </c>
      <c r="Y921" s="27" t="s">
        <v>2800</v>
      </c>
      <c r="Z921" s="27" t="s">
        <v>2800</v>
      </c>
      <c r="AA921" s="27" t="s">
        <v>2800</v>
      </c>
      <c r="AB921" s="27" t="s">
        <v>2800</v>
      </c>
      <c r="AC921" s="27" t="s">
        <v>2800</v>
      </c>
      <c r="AD921" s="27" t="s">
        <v>2800</v>
      </c>
      <c r="AE921" s="27" t="s">
        <v>2800</v>
      </c>
      <c r="AF921" s="27" t="s">
        <v>2800</v>
      </c>
      <c r="AG921" s="27" t="s">
        <v>2800</v>
      </c>
      <c r="AH921" s="27" t="s">
        <v>2800</v>
      </c>
      <c r="AI921" s="27" t="s">
        <v>2800</v>
      </c>
      <c r="AJ921" s="27" t="s">
        <v>2800</v>
      </c>
      <c r="AK921" s="27" t="s">
        <v>2800</v>
      </c>
      <c r="AL921" s="27" t="s">
        <v>2800</v>
      </c>
      <c r="AM921" s="27" t="s">
        <v>2800</v>
      </c>
      <c r="AN921" s="27" t="s">
        <v>2800</v>
      </c>
      <c r="AO921" s="27" t="s">
        <v>2800</v>
      </c>
      <c r="AP921" s="27" t="s">
        <v>2800</v>
      </c>
      <c r="AQ921" s="27" t="s">
        <v>2800</v>
      </c>
      <c r="AR921" s="27" t="s">
        <v>2800</v>
      </c>
      <c r="AS921" s="27" t="s">
        <v>2800</v>
      </c>
      <c r="AT921" s="27" t="s">
        <v>2800</v>
      </c>
      <c r="AU921" s="27" t="s">
        <v>2800</v>
      </c>
      <c r="AV921" s="27" t="s">
        <v>2800</v>
      </c>
      <c r="AW921" s="27" t="s">
        <v>2800</v>
      </c>
      <c r="AX921" s="27" t="s">
        <v>2800</v>
      </c>
      <c r="AY921" s="27" t="s">
        <v>2800</v>
      </c>
    </row>
    <row r="922" spans="1:51" x14ac:dyDescent="0.15">
      <c r="A922" s="17"/>
      <c r="B922" s="17"/>
      <c r="C922" s="24">
        <v>643910087</v>
      </c>
      <c r="D922" s="16" t="s">
        <v>1812</v>
      </c>
      <c r="E922" s="16" t="s">
        <v>42</v>
      </c>
      <c r="F922" s="25" t="s">
        <v>1813</v>
      </c>
      <c r="G922" s="25">
        <v>56</v>
      </c>
      <c r="H922" s="26">
        <v>1</v>
      </c>
      <c r="I922" s="27" t="s">
        <v>2800</v>
      </c>
      <c r="J922" s="27" t="s">
        <v>2800</v>
      </c>
      <c r="K922" s="27" t="s">
        <v>2800</v>
      </c>
      <c r="L922" s="27" t="s">
        <v>2800</v>
      </c>
      <c r="M922" s="27" t="s">
        <v>2800</v>
      </c>
      <c r="N922" s="27" t="s">
        <v>2800</v>
      </c>
      <c r="O922" s="27" t="s">
        <v>2800</v>
      </c>
      <c r="P922" s="27" t="s">
        <v>2800</v>
      </c>
      <c r="Q922" s="27" t="s">
        <v>2800</v>
      </c>
      <c r="R922" s="27" t="s">
        <v>2800</v>
      </c>
      <c r="S922" s="27" t="s">
        <v>2800</v>
      </c>
      <c r="T922" s="27" t="s">
        <v>2800</v>
      </c>
      <c r="U922" s="27" t="s">
        <v>2800</v>
      </c>
      <c r="V922" s="27" t="s">
        <v>2800</v>
      </c>
      <c r="W922" s="27" t="s">
        <v>2800</v>
      </c>
      <c r="X922" s="27" t="s">
        <v>2800</v>
      </c>
      <c r="Y922" s="27" t="s">
        <v>2800</v>
      </c>
      <c r="Z922" s="27" t="s">
        <v>2800</v>
      </c>
      <c r="AA922" s="27" t="s">
        <v>2800</v>
      </c>
      <c r="AB922" s="27" t="s">
        <v>2800</v>
      </c>
      <c r="AC922" s="27" t="s">
        <v>2800</v>
      </c>
      <c r="AD922" s="27" t="s">
        <v>2800</v>
      </c>
      <c r="AE922" s="27" t="s">
        <v>2800</v>
      </c>
      <c r="AF922" s="27" t="s">
        <v>2800</v>
      </c>
      <c r="AG922" s="27" t="s">
        <v>2800</v>
      </c>
      <c r="AH922" s="27" t="s">
        <v>2800</v>
      </c>
      <c r="AI922" s="27" t="s">
        <v>2800</v>
      </c>
      <c r="AJ922" s="27" t="s">
        <v>2800</v>
      </c>
      <c r="AK922" s="27" t="s">
        <v>2800</v>
      </c>
      <c r="AL922" s="27" t="s">
        <v>2800</v>
      </c>
      <c r="AM922" s="27" t="s">
        <v>2800</v>
      </c>
      <c r="AN922" s="27" t="s">
        <v>2800</v>
      </c>
      <c r="AO922" s="27" t="s">
        <v>2800</v>
      </c>
      <c r="AP922" s="27" t="s">
        <v>2800</v>
      </c>
      <c r="AQ922" s="27" t="s">
        <v>2800</v>
      </c>
      <c r="AR922" s="27" t="s">
        <v>2800</v>
      </c>
      <c r="AS922" s="27" t="s">
        <v>2800</v>
      </c>
      <c r="AT922" s="27" t="s">
        <v>2800</v>
      </c>
      <c r="AU922" s="27" t="s">
        <v>2800</v>
      </c>
      <c r="AV922" s="27" t="s">
        <v>2800</v>
      </c>
      <c r="AW922" s="27" t="s">
        <v>2800</v>
      </c>
      <c r="AX922" s="27" t="s">
        <v>2800</v>
      </c>
      <c r="AY922" s="27" t="s">
        <v>2800</v>
      </c>
    </row>
    <row r="923" spans="1:51" x14ac:dyDescent="0.15">
      <c r="A923" s="17"/>
      <c r="B923" s="17"/>
      <c r="C923" s="24">
        <v>620848401</v>
      </c>
      <c r="D923" s="16" t="s">
        <v>1802</v>
      </c>
      <c r="E923" s="16" t="s">
        <v>42</v>
      </c>
      <c r="F923" s="25" t="s">
        <v>1803</v>
      </c>
      <c r="G923" s="25">
        <v>56</v>
      </c>
      <c r="H923" s="26">
        <v>1</v>
      </c>
      <c r="I923" s="27" t="s">
        <v>2800</v>
      </c>
      <c r="J923" s="27" t="s">
        <v>2800</v>
      </c>
      <c r="K923" s="27" t="s">
        <v>2800</v>
      </c>
      <c r="L923" s="27" t="s">
        <v>2800</v>
      </c>
      <c r="M923" s="27" t="s">
        <v>2800</v>
      </c>
      <c r="N923" s="27" t="s">
        <v>2800</v>
      </c>
      <c r="O923" s="27" t="s">
        <v>2800</v>
      </c>
      <c r="P923" s="27" t="s">
        <v>2800</v>
      </c>
      <c r="Q923" s="27" t="s">
        <v>2800</v>
      </c>
      <c r="R923" s="27" t="s">
        <v>2800</v>
      </c>
      <c r="S923" s="27" t="s">
        <v>2800</v>
      </c>
      <c r="T923" s="27" t="s">
        <v>2800</v>
      </c>
      <c r="U923" s="27" t="s">
        <v>2800</v>
      </c>
      <c r="V923" s="27" t="s">
        <v>2800</v>
      </c>
      <c r="W923" s="27" t="s">
        <v>2800</v>
      </c>
      <c r="X923" s="27" t="s">
        <v>2800</v>
      </c>
      <c r="Y923" s="27" t="s">
        <v>2800</v>
      </c>
      <c r="Z923" s="27" t="s">
        <v>2800</v>
      </c>
      <c r="AA923" s="27" t="s">
        <v>2800</v>
      </c>
      <c r="AB923" s="27" t="s">
        <v>2800</v>
      </c>
      <c r="AC923" s="27" t="s">
        <v>2800</v>
      </c>
      <c r="AD923" s="27" t="s">
        <v>2800</v>
      </c>
      <c r="AE923" s="27" t="s">
        <v>2800</v>
      </c>
      <c r="AF923" s="27" t="s">
        <v>2800</v>
      </c>
      <c r="AG923" s="27" t="s">
        <v>2800</v>
      </c>
      <c r="AH923" s="27" t="s">
        <v>2800</v>
      </c>
      <c r="AI923" s="27" t="s">
        <v>2800</v>
      </c>
      <c r="AJ923" s="27" t="s">
        <v>2800</v>
      </c>
      <c r="AK923" s="27" t="s">
        <v>2800</v>
      </c>
      <c r="AL923" s="27" t="s">
        <v>2800</v>
      </c>
      <c r="AM923" s="27" t="s">
        <v>2800</v>
      </c>
      <c r="AN923" s="27" t="s">
        <v>2800</v>
      </c>
      <c r="AO923" s="27" t="s">
        <v>2800</v>
      </c>
      <c r="AP923" s="27" t="s">
        <v>2800</v>
      </c>
      <c r="AQ923" s="27" t="s">
        <v>2800</v>
      </c>
      <c r="AR923" s="27" t="s">
        <v>2800</v>
      </c>
      <c r="AS923" s="27" t="s">
        <v>2800</v>
      </c>
      <c r="AT923" s="27" t="s">
        <v>2800</v>
      </c>
      <c r="AU923" s="27" t="s">
        <v>2800</v>
      </c>
      <c r="AV923" s="27" t="s">
        <v>2800</v>
      </c>
      <c r="AW923" s="27" t="s">
        <v>2800</v>
      </c>
      <c r="AX923" s="27" t="s">
        <v>2800</v>
      </c>
      <c r="AY923" s="27" t="s">
        <v>2800</v>
      </c>
    </row>
    <row r="924" spans="1:51" x14ac:dyDescent="0.15">
      <c r="A924" s="30">
        <v>392</v>
      </c>
      <c r="B924" s="30" t="s">
        <v>1816</v>
      </c>
      <c r="C924" s="24">
        <v>620008398</v>
      </c>
      <c r="D924" s="16" t="s">
        <v>1829</v>
      </c>
      <c r="E924" s="16" t="s">
        <v>42</v>
      </c>
      <c r="F924" s="25" t="s">
        <v>1830</v>
      </c>
      <c r="G924" s="25">
        <v>94</v>
      </c>
      <c r="H924" s="26">
        <v>0</v>
      </c>
      <c r="I924" s="25">
        <v>1740</v>
      </c>
      <c r="J924" s="27" t="s">
        <v>2800</v>
      </c>
      <c r="K924" s="27" t="s">
        <v>2800</v>
      </c>
      <c r="L924" s="27" t="s">
        <v>2800</v>
      </c>
      <c r="M924" s="27" t="s">
        <v>2800</v>
      </c>
      <c r="N924" s="25">
        <v>765</v>
      </c>
      <c r="O924" s="27" t="s">
        <v>2800</v>
      </c>
      <c r="P924" s="27" t="s">
        <v>2800</v>
      </c>
      <c r="Q924" s="27" t="s">
        <v>2800</v>
      </c>
      <c r="R924" s="27" t="s">
        <v>2800</v>
      </c>
      <c r="S924" s="27" t="s">
        <v>2800</v>
      </c>
      <c r="T924" s="27" t="s">
        <v>2800</v>
      </c>
      <c r="U924" s="27" t="s">
        <v>2800</v>
      </c>
      <c r="V924" s="27" t="s">
        <v>2800</v>
      </c>
      <c r="W924" s="27" t="s">
        <v>2800</v>
      </c>
      <c r="X924" s="27" t="s">
        <v>2800</v>
      </c>
      <c r="Y924" s="27" t="s">
        <v>2800</v>
      </c>
      <c r="Z924" s="27" t="s">
        <v>2800</v>
      </c>
      <c r="AA924" s="27" t="s">
        <v>2800</v>
      </c>
      <c r="AB924" s="27" t="s">
        <v>2800</v>
      </c>
      <c r="AC924" s="27" t="s">
        <v>2800</v>
      </c>
      <c r="AD924" s="27" t="s">
        <v>2800</v>
      </c>
      <c r="AE924" s="27" t="s">
        <v>2800</v>
      </c>
      <c r="AF924" s="27" t="s">
        <v>2800</v>
      </c>
      <c r="AG924" s="27" t="s">
        <v>2800</v>
      </c>
      <c r="AH924" s="27" t="s">
        <v>2800</v>
      </c>
      <c r="AI924" s="27" t="s">
        <v>2800</v>
      </c>
      <c r="AJ924" s="27" t="s">
        <v>2800</v>
      </c>
      <c r="AK924" s="27" t="s">
        <v>2800</v>
      </c>
      <c r="AL924" s="27" t="s">
        <v>2800</v>
      </c>
      <c r="AM924" s="27" t="s">
        <v>2800</v>
      </c>
      <c r="AN924" s="27" t="s">
        <v>2800</v>
      </c>
      <c r="AO924" s="27" t="s">
        <v>2800</v>
      </c>
      <c r="AP924" s="27" t="s">
        <v>2800</v>
      </c>
      <c r="AQ924" s="27" t="s">
        <v>2800</v>
      </c>
      <c r="AR924" s="27" t="s">
        <v>2800</v>
      </c>
      <c r="AS924" s="27" t="s">
        <v>2800</v>
      </c>
      <c r="AT924" s="27" t="s">
        <v>2800</v>
      </c>
      <c r="AU924" s="27" t="s">
        <v>2800</v>
      </c>
      <c r="AV924" s="27" t="s">
        <v>2800</v>
      </c>
      <c r="AW924" s="27" t="s">
        <v>2800</v>
      </c>
      <c r="AX924" s="27" t="s">
        <v>2800</v>
      </c>
      <c r="AY924" s="27" t="s">
        <v>2800</v>
      </c>
    </row>
    <row r="925" spans="1:51" x14ac:dyDescent="0.15">
      <c r="A925" s="17"/>
      <c r="B925" s="17"/>
      <c r="C925" s="24">
        <v>620004703</v>
      </c>
      <c r="D925" s="16" t="s">
        <v>1823</v>
      </c>
      <c r="E925" s="16" t="s">
        <v>42</v>
      </c>
      <c r="F925" s="25" t="s">
        <v>1824</v>
      </c>
      <c r="G925" s="25">
        <v>96</v>
      </c>
      <c r="H925" s="26">
        <v>0</v>
      </c>
      <c r="I925" s="25">
        <v>464</v>
      </c>
      <c r="J925" s="27" t="s">
        <v>2800</v>
      </c>
      <c r="K925" s="27" t="s">
        <v>2800</v>
      </c>
      <c r="L925" s="27" t="s">
        <v>2800</v>
      </c>
      <c r="M925" s="27" t="s">
        <v>2800</v>
      </c>
      <c r="N925" s="27" t="s">
        <v>2800</v>
      </c>
      <c r="O925" s="27" t="s">
        <v>2800</v>
      </c>
      <c r="P925" s="27" t="s">
        <v>2800</v>
      </c>
      <c r="Q925" s="27" t="s">
        <v>2800</v>
      </c>
      <c r="R925" s="27" t="s">
        <v>2800</v>
      </c>
      <c r="S925" s="27" t="s">
        <v>2800</v>
      </c>
      <c r="T925" s="27" t="s">
        <v>2800</v>
      </c>
      <c r="U925" s="27" t="s">
        <v>2800</v>
      </c>
      <c r="V925" s="27" t="s">
        <v>2800</v>
      </c>
      <c r="W925" s="27" t="s">
        <v>2800</v>
      </c>
      <c r="X925" s="27" t="s">
        <v>2800</v>
      </c>
      <c r="Y925" s="27" t="s">
        <v>2800</v>
      </c>
      <c r="Z925" s="27" t="s">
        <v>2800</v>
      </c>
      <c r="AA925" s="27" t="s">
        <v>2800</v>
      </c>
      <c r="AB925" s="27" t="s">
        <v>2800</v>
      </c>
      <c r="AC925" s="27" t="s">
        <v>2800</v>
      </c>
      <c r="AD925" s="27" t="s">
        <v>2800</v>
      </c>
      <c r="AE925" s="27" t="s">
        <v>2800</v>
      </c>
      <c r="AF925" s="27" t="s">
        <v>2800</v>
      </c>
      <c r="AG925" s="27" t="s">
        <v>2800</v>
      </c>
      <c r="AH925" s="27" t="s">
        <v>2800</v>
      </c>
      <c r="AI925" s="27" t="s">
        <v>2800</v>
      </c>
      <c r="AJ925" s="27" t="s">
        <v>2800</v>
      </c>
      <c r="AK925" s="27" t="s">
        <v>2800</v>
      </c>
      <c r="AL925" s="27" t="s">
        <v>2800</v>
      </c>
      <c r="AM925" s="27" t="s">
        <v>2800</v>
      </c>
      <c r="AN925" s="27" t="s">
        <v>2800</v>
      </c>
      <c r="AO925" s="27" t="s">
        <v>2800</v>
      </c>
      <c r="AP925" s="27" t="s">
        <v>2800</v>
      </c>
      <c r="AQ925" s="27" t="s">
        <v>2800</v>
      </c>
      <c r="AR925" s="27" t="s">
        <v>2800</v>
      </c>
      <c r="AS925" s="27" t="s">
        <v>2800</v>
      </c>
      <c r="AT925" s="27" t="s">
        <v>2800</v>
      </c>
      <c r="AU925" s="27" t="s">
        <v>2800</v>
      </c>
      <c r="AV925" s="27" t="s">
        <v>2800</v>
      </c>
      <c r="AW925" s="27" t="s">
        <v>2800</v>
      </c>
      <c r="AX925" s="27" t="s">
        <v>2800</v>
      </c>
      <c r="AY925" s="27" t="s">
        <v>2800</v>
      </c>
    </row>
    <row r="926" spans="1:51" x14ac:dyDescent="0.15">
      <c r="A926" s="17"/>
      <c r="B926" s="17"/>
      <c r="C926" s="24">
        <v>620008400</v>
      </c>
      <c r="D926" s="16" t="s">
        <v>1833</v>
      </c>
      <c r="E926" s="16" t="s">
        <v>42</v>
      </c>
      <c r="F926" s="25" t="s">
        <v>1834</v>
      </c>
      <c r="G926" s="25">
        <v>94</v>
      </c>
      <c r="H926" s="26">
        <v>0</v>
      </c>
      <c r="I926" s="27" t="s">
        <v>2800</v>
      </c>
      <c r="J926" s="27" t="s">
        <v>2800</v>
      </c>
      <c r="K926" s="27" t="s">
        <v>2800</v>
      </c>
      <c r="L926" s="27" t="s">
        <v>2800</v>
      </c>
      <c r="M926" s="27" t="s">
        <v>2800</v>
      </c>
      <c r="N926" s="27" t="s">
        <v>2800</v>
      </c>
      <c r="O926" s="27" t="s">
        <v>2800</v>
      </c>
      <c r="P926" s="27" t="s">
        <v>2800</v>
      </c>
      <c r="Q926" s="27" t="s">
        <v>2800</v>
      </c>
      <c r="R926" s="27" t="s">
        <v>2800</v>
      </c>
      <c r="S926" s="27" t="s">
        <v>2800</v>
      </c>
      <c r="T926" s="27" t="s">
        <v>2800</v>
      </c>
      <c r="U926" s="27" t="s">
        <v>2800</v>
      </c>
      <c r="V926" s="27" t="s">
        <v>2800</v>
      </c>
      <c r="W926" s="27" t="s">
        <v>2800</v>
      </c>
      <c r="X926" s="27" t="s">
        <v>2800</v>
      </c>
      <c r="Y926" s="27" t="s">
        <v>2800</v>
      </c>
      <c r="Z926" s="27" t="s">
        <v>2800</v>
      </c>
      <c r="AA926" s="27" t="s">
        <v>2800</v>
      </c>
      <c r="AB926" s="27" t="s">
        <v>2800</v>
      </c>
      <c r="AC926" s="27" t="s">
        <v>2800</v>
      </c>
      <c r="AD926" s="27" t="s">
        <v>2800</v>
      </c>
      <c r="AE926" s="27" t="s">
        <v>2800</v>
      </c>
      <c r="AF926" s="27" t="s">
        <v>2800</v>
      </c>
      <c r="AG926" s="27" t="s">
        <v>2800</v>
      </c>
      <c r="AH926" s="27" t="s">
        <v>2800</v>
      </c>
      <c r="AI926" s="27" t="s">
        <v>2800</v>
      </c>
      <c r="AJ926" s="27" t="s">
        <v>2800</v>
      </c>
      <c r="AK926" s="27" t="s">
        <v>2800</v>
      </c>
      <c r="AL926" s="27" t="s">
        <v>2800</v>
      </c>
      <c r="AM926" s="27" t="s">
        <v>2800</v>
      </c>
      <c r="AN926" s="27" t="s">
        <v>2800</v>
      </c>
      <c r="AO926" s="27" t="s">
        <v>2800</v>
      </c>
      <c r="AP926" s="27" t="s">
        <v>2800</v>
      </c>
      <c r="AQ926" s="27" t="s">
        <v>2800</v>
      </c>
      <c r="AR926" s="27" t="s">
        <v>2800</v>
      </c>
      <c r="AS926" s="27" t="s">
        <v>2800</v>
      </c>
      <c r="AT926" s="27" t="s">
        <v>2800</v>
      </c>
      <c r="AU926" s="27" t="s">
        <v>2800</v>
      </c>
      <c r="AV926" s="27" t="s">
        <v>2800</v>
      </c>
      <c r="AW926" s="27" t="s">
        <v>2800</v>
      </c>
      <c r="AX926" s="27" t="s">
        <v>2800</v>
      </c>
      <c r="AY926" s="27" t="s">
        <v>2800</v>
      </c>
    </row>
    <row r="927" spans="1:51" x14ac:dyDescent="0.15">
      <c r="A927" s="17"/>
      <c r="B927" s="17"/>
      <c r="C927" s="24">
        <v>620003719</v>
      </c>
      <c r="D927" s="16" t="s">
        <v>1817</v>
      </c>
      <c r="E927" s="16" t="s">
        <v>42</v>
      </c>
      <c r="F927" s="25" t="s">
        <v>1818</v>
      </c>
      <c r="G927" s="25">
        <v>56</v>
      </c>
      <c r="H927" s="26">
        <v>1</v>
      </c>
      <c r="I927" s="27" t="s">
        <v>2800</v>
      </c>
      <c r="J927" s="27" t="s">
        <v>2800</v>
      </c>
      <c r="K927" s="27" t="s">
        <v>2800</v>
      </c>
      <c r="L927" s="27" t="s">
        <v>2800</v>
      </c>
      <c r="M927" s="27" t="s">
        <v>2800</v>
      </c>
      <c r="N927" s="27" t="s">
        <v>2800</v>
      </c>
      <c r="O927" s="27" t="s">
        <v>2800</v>
      </c>
      <c r="P927" s="27" t="s">
        <v>2800</v>
      </c>
      <c r="Q927" s="27" t="s">
        <v>2800</v>
      </c>
      <c r="R927" s="27" t="s">
        <v>2800</v>
      </c>
      <c r="S927" s="27" t="s">
        <v>2800</v>
      </c>
      <c r="T927" s="27" t="s">
        <v>2800</v>
      </c>
      <c r="U927" s="27" t="s">
        <v>2800</v>
      </c>
      <c r="V927" s="27" t="s">
        <v>2800</v>
      </c>
      <c r="W927" s="27" t="s">
        <v>2800</v>
      </c>
      <c r="X927" s="27" t="s">
        <v>2800</v>
      </c>
      <c r="Y927" s="27" t="s">
        <v>2800</v>
      </c>
      <c r="Z927" s="27" t="s">
        <v>2800</v>
      </c>
      <c r="AA927" s="27" t="s">
        <v>2800</v>
      </c>
      <c r="AB927" s="27" t="s">
        <v>2800</v>
      </c>
      <c r="AC927" s="27" t="s">
        <v>2800</v>
      </c>
      <c r="AD927" s="27" t="s">
        <v>2800</v>
      </c>
      <c r="AE927" s="27" t="s">
        <v>2800</v>
      </c>
      <c r="AF927" s="27" t="s">
        <v>2800</v>
      </c>
      <c r="AG927" s="27" t="s">
        <v>2800</v>
      </c>
      <c r="AH927" s="27" t="s">
        <v>2800</v>
      </c>
      <c r="AI927" s="27" t="s">
        <v>2800</v>
      </c>
      <c r="AJ927" s="27" t="s">
        <v>2800</v>
      </c>
      <c r="AK927" s="27" t="s">
        <v>2800</v>
      </c>
      <c r="AL927" s="27" t="s">
        <v>2800</v>
      </c>
      <c r="AM927" s="27" t="s">
        <v>2800</v>
      </c>
      <c r="AN927" s="27" t="s">
        <v>2800</v>
      </c>
      <c r="AO927" s="27" t="s">
        <v>2800</v>
      </c>
      <c r="AP927" s="27" t="s">
        <v>2800</v>
      </c>
      <c r="AQ927" s="27" t="s">
        <v>2800</v>
      </c>
      <c r="AR927" s="27" t="s">
        <v>2800</v>
      </c>
      <c r="AS927" s="27" t="s">
        <v>2800</v>
      </c>
      <c r="AT927" s="27" t="s">
        <v>2800</v>
      </c>
      <c r="AU927" s="27" t="s">
        <v>2800</v>
      </c>
      <c r="AV927" s="27" t="s">
        <v>2800</v>
      </c>
      <c r="AW927" s="27" t="s">
        <v>2800</v>
      </c>
      <c r="AX927" s="27" t="s">
        <v>2800</v>
      </c>
      <c r="AY927" s="27" t="s">
        <v>2800</v>
      </c>
    </row>
    <row r="928" spans="1:51" x14ac:dyDescent="0.15">
      <c r="A928" s="17"/>
      <c r="B928" s="17"/>
      <c r="C928" s="24">
        <v>620004321</v>
      </c>
      <c r="D928" s="16" t="s">
        <v>1819</v>
      </c>
      <c r="E928" s="16" t="s">
        <v>42</v>
      </c>
      <c r="F928" s="25" t="s">
        <v>1820</v>
      </c>
      <c r="G928" s="25">
        <v>87</v>
      </c>
      <c r="H928" s="26">
        <v>0</v>
      </c>
      <c r="I928" s="27" t="s">
        <v>2800</v>
      </c>
      <c r="J928" s="27" t="s">
        <v>2800</v>
      </c>
      <c r="K928" s="27" t="s">
        <v>2800</v>
      </c>
      <c r="L928" s="27" t="s">
        <v>2800</v>
      </c>
      <c r="M928" s="27" t="s">
        <v>2800</v>
      </c>
      <c r="N928" s="27" t="s">
        <v>2800</v>
      </c>
      <c r="O928" s="27" t="s">
        <v>2800</v>
      </c>
      <c r="P928" s="27" t="s">
        <v>2800</v>
      </c>
      <c r="Q928" s="27" t="s">
        <v>2800</v>
      </c>
      <c r="R928" s="27" t="s">
        <v>2800</v>
      </c>
      <c r="S928" s="27" t="s">
        <v>2800</v>
      </c>
      <c r="T928" s="27" t="s">
        <v>2800</v>
      </c>
      <c r="U928" s="27" t="s">
        <v>2800</v>
      </c>
      <c r="V928" s="27" t="s">
        <v>2800</v>
      </c>
      <c r="W928" s="27" t="s">
        <v>2800</v>
      </c>
      <c r="X928" s="27" t="s">
        <v>2800</v>
      </c>
      <c r="Y928" s="27" t="s">
        <v>2800</v>
      </c>
      <c r="Z928" s="27" t="s">
        <v>2800</v>
      </c>
      <c r="AA928" s="27" t="s">
        <v>2800</v>
      </c>
      <c r="AB928" s="27" t="s">
        <v>2800</v>
      </c>
      <c r="AC928" s="27" t="s">
        <v>2800</v>
      </c>
      <c r="AD928" s="27" t="s">
        <v>2800</v>
      </c>
      <c r="AE928" s="27" t="s">
        <v>2800</v>
      </c>
      <c r="AF928" s="27" t="s">
        <v>2800</v>
      </c>
      <c r="AG928" s="27" t="s">
        <v>2800</v>
      </c>
      <c r="AH928" s="27" t="s">
        <v>2800</v>
      </c>
      <c r="AI928" s="27" t="s">
        <v>2800</v>
      </c>
      <c r="AJ928" s="27" t="s">
        <v>2800</v>
      </c>
      <c r="AK928" s="27" t="s">
        <v>2800</v>
      </c>
      <c r="AL928" s="27" t="s">
        <v>2800</v>
      </c>
      <c r="AM928" s="27" t="s">
        <v>2800</v>
      </c>
      <c r="AN928" s="27" t="s">
        <v>2800</v>
      </c>
      <c r="AO928" s="27" t="s">
        <v>2800</v>
      </c>
      <c r="AP928" s="27" t="s">
        <v>2800</v>
      </c>
      <c r="AQ928" s="27" t="s">
        <v>2800</v>
      </c>
      <c r="AR928" s="27" t="s">
        <v>2800</v>
      </c>
      <c r="AS928" s="27" t="s">
        <v>2800</v>
      </c>
      <c r="AT928" s="27" t="s">
        <v>2800</v>
      </c>
      <c r="AU928" s="27" t="s">
        <v>2800</v>
      </c>
      <c r="AV928" s="27" t="s">
        <v>2800</v>
      </c>
      <c r="AW928" s="27" t="s">
        <v>2800</v>
      </c>
      <c r="AX928" s="27" t="s">
        <v>2800</v>
      </c>
      <c r="AY928" s="27" t="s">
        <v>2800</v>
      </c>
    </row>
    <row r="929" spans="1:51" x14ac:dyDescent="0.15">
      <c r="A929" s="17"/>
      <c r="B929" s="17"/>
      <c r="C929" s="24">
        <v>620008399</v>
      </c>
      <c r="D929" s="16" t="s">
        <v>1831</v>
      </c>
      <c r="E929" s="16" t="s">
        <v>88</v>
      </c>
      <c r="F929" s="25" t="s">
        <v>1832</v>
      </c>
      <c r="G929" s="25">
        <v>226</v>
      </c>
      <c r="H929" s="26">
        <v>0</v>
      </c>
      <c r="I929" s="27" t="s">
        <v>2800</v>
      </c>
      <c r="J929" s="27" t="s">
        <v>2800</v>
      </c>
      <c r="K929" s="27" t="s">
        <v>2800</v>
      </c>
      <c r="L929" s="27" t="s">
        <v>2800</v>
      </c>
      <c r="M929" s="27" t="s">
        <v>2800</v>
      </c>
      <c r="N929" s="27" t="s">
        <v>2800</v>
      </c>
      <c r="O929" s="27" t="s">
        <v>2800</v>
      </c>
      <c r="P929" s="27" t="s">
        <v>2800</v>
      </c>
      <c r="Q929" s="27" t="s">
        <v>2800</v>
      </c>
      <c r="R929" s="27" t="s">
        <v>2800</v>
      </c>
      <c r="S929" s="27" t="s">
        <v>2800</v>
      </c>
      <c r="T929" s="27" t="s">
        <v>2800</v>
      </c>
      <c r="U929" s="27" t="s">
        <v>2800</v>
      </c>
      <c r="V929" s="27" t="s">
        <v>2800</v>
      </c>
      <c r="W929" s="27" t="s">
        <v>2800</v>
      </c>
      <c r="X929" s="27" t="s">
        <v>2800</v>
      </c>
      <c r="Y929" s="27" t="s">
        <v>2800</v>
      </c>
      <c r="Z929" s="27" t="s">
        <v>2800</v>
      </c>
      <c r="AA929" s="27" t="s">
        <v>2800</v>
      </c>
      <c r="AB929" s="27" t="s">
        <v>2800</v>
      </c>
      <c r="AC929" s="27" t="s">
        <v>2800</v>
      </c>
      <c r="AD929" s="27" t="s">
        <v>2800</v>
      </c>
      <c r="AE929" s="27" t="s">
        <v>2800</v>
      </c>
      <c r="AF929" s="27" t="s">
        <v>2800</v>
      </c>
      <c r="AG929" s="27" t="s">
        <v>2800</v>
      </c>
      <c r="AH929" s="27" t="s">
        <v>2800</v>
      </c>
      <c r="AI929" s="27" t="s">
        <v>2800</v>
      </c>
      <c r="AJ929" s="27" t="s">
        <v>2800</v>
      </c>
      <c r="AK929" s="27" t="s">
        <v>2800</v>
      </c>
      <c r="AL929" s="27" t="s">
        <v>2800</v>
      </c>
      <c r="AM929" s="27" t="s">
        <v>2800</v>
      </c>
      <c r="AN929" s="27" t="s">
        <v>2800</v>
      </c>
      <c r="AO929" s="27" t="s">
        <v>2800</v>
      </c>
      <c r="AP929" s="27" t="s">
        <v>2800</v>
      </c>
      <c r="AQ929" s="27" t="s">
        <v>2800</v>
      </c>
      <c r="AR929" s="27" t="s">
        <v>2800</v>
      </c>
      <c r="AS929" s="27" t="s">
        <v>2800</v>
      </c>
      <c r="AT929" s="27" t="s">
        <v>2800</v>
      </c>
      <c r="AU929" s="27" t="s">
        <v>2800</v>
      </c>
      <c r="AV929" s="27" t="s">
        <v>2800</v>
      </c>
      <c r="AW929" s="27" t="s">
        <v>2800</v>
      </c>
      <c r="AX929" s="27" t="s">
        <v>2800</v>
      </c>
      <c r="AY929" s="27" t="s">
        <v>2800</v>
      </c>
    </row>
    <row r="930" spans="1:51" x14ac:dyDescent="0.15">
      <c r="A930" s="17"/>
      <c r="B930" s="17"/>
      <c r="C930" s="24">
        <v>620008369</v>
      </c>
      <c r="D930" s="16" t="s">
        <v>1827</v>
      </c>
      <c r="E930" s="16" t="s">
        <v>42</v>
      </c>
      <c r="F930" s="25" t="s">
        <v>1828</v>
      </c>
      <c r="G930" s="25">
        <v>94</v>
      </c>
      <c r="H930" s="26">
        <v>0</v>
      </c>
      <c r="I930" s="27" t="s">
        <v>2800</v>
      </c>
      <c r="J930" s="27" t="s">
        <v>2800</v>
      </c>
      <c r="K930" s="27" t="s">
        <v>2800</v>
      </c>
      <c r="L930" s="27" t="s">
        <v>2800</v>
      </c>
      <c r="M930" s="27" t="s">
        <v>2800</v>
      </c>
      <c r="N930" s="27" t="s">
        <v>2800</v>
      </c>
      <c r="O930" s="27" t="s">
        <v>2800</v>
      </c>
      <c r="P930" s="27" t="s">
        <v>2800</v>
      </c>
      <c r="Q930" s="27" t="s">
        <v>2800</v>
      </c>
      <c r="R930" s="27" t="s">
        <v>2800</v>
      </c>
      <c r="S930" s="27" t="s">
        <v>2800</v>
      </c>
      <c r="T930" s="27" t="s">
        <v>2800</v>
      </c>
      <c r="U930" s="27" t="s">
        <v>2800</v>
      </c>
      <c r="V930" s="27" t="s">
        <v>2800</v>
      </c>
      <c r="W930" s="27" t="s">
        <v>2800</v>
      </c>
      <c r="X930" s="27" t="s">
        <v>2800</v>
      </c>
      <c r="Y930" s="27" t="s">
        <v>2800</v>
      </c>
      <c r="Z930" s="27" t="s">
        <v>2800</v>
      </c>
      <c r="AA930" s="27" t="s">
        <v>2800</v>
      </c>
      <c r="AB930" s="27" t="s">
        <v>2800</v>
      </c>
      <c r="AC930" s="27" t="s">
        <v>2800</v>
      </c>
      <c r="AD930" s="27" t="s">
        <v>2800</v>
      </c>
      <c r="AE930" s="27" t="s">
        <v>2800</v>
      </c>
      <c r="AF930" s="27" t="s">
        <v>2800</v>
      </c>
      <c r="AG930" s="27" t="s">
        <v>2800</v>
      </c>
      <c r="AH930" s="27" t="s">
        <v>2800</v>
      </c>
      <c r="AI930" s="27" t="s">
        <v>2800</v>
      </c>
      <c r="AJ930" s="27" t="s">
        <v>2800</v>
      </c>
      <c r="AK930" s="27" t="s">
        <v>2800</v>
      </c>
      <c r="AL930" s="27" t="s">
        <v>2800</v>
      </c>
      <c r="AM930" s="27" t="s">
        <v>2800</v>
      </c>
      <c r="AN930" s="27" t="s">
        <v>2800</v>
      </c>
      <c r="AO930" s="27" t="s">
        <v>2800</v>
      </c>
      <c r="AP930" s="27" t="s">
        <v>2800</v>
      </c>
      <c r="AQ930" s="27" t="s">
        <v>2800</v>
      </c>
      <c r="AR930" s="27" t="s">
        <v>2800</v>
      </c>
      <c r="AS930" s="27" t="s">
        <v>2800</v>
      </c>
      <c r="AT930" s="27" t="s">
        <v>2800</v>
      </c>
      <c r="AU930" s="27" t="s">
        <v>2800</v>
      </c>
      <c r="AV930" s="27" t="s">
        <v>2800</v>
      </c>
      <c r="AW930" s="27" t="s">
        <v>2800</v>
      </c>
      <c r="AX930" s="27" t="s">
        <v>2800</v>
      </c>
      <c r="AY930" s="27" t="s">
        <v>2800</v>
      </c>
    </row>
    <row r="931" spans="1:51" x14ac:dyDescent="0.15">
      <c r="A931" s="17"/>
      <c r="B931" s="17"/>
      <c r="C931" s="24">
        <v>620005182</v>
      </c>
      <c r="D931" s="16" t="s">
        <v>1825</v>
      </c>
      <c r="E931" s="16" t="s">
        <v>34</v>
      </c>
      <c r="F931" s="25" t="s">
        <v>1826</v>
      </c>
      <c r="G931" s="25">
        <v>1465</v>
      </c>
      <c r="H931" s="26">
        <v>0</v>
      </c>
      <c r="I931" s="27" t="s">
        <v>2800</v>
      </c>
      <c r="J931" s="27" t="s">
        <v>2800</v>
      </c>
      <c r="K931" s="27" t="s">
        <v>2800</v>
      </c>
      <c r="L931" s="27" t="s">
        <v>2800</v>
      </c>
      <c r="M931" s="27" t="s">
        <v>2800</v>
      </c>
      <c r="N931" s="27" t="s">
        <v>2800</v>
      </c>
      <c r="O931" s="27" t="s">
        <v>2800</v>
      </c>
      <c r="P931" s="27" t="s">
        <v>2800</v>
      </c>
      <c r="Q931" s="27" t="s">
        <v>2800</v>
      </c>
      <c r="R931" s="27" t="s">
        <v>2800</v>
      </c>
      <c r="S931" s="27" t="s">
        <v>2800</v>
      </c>
      <c r="T931" s="27" t="s">
        <v>2800</v>
      </c>
      <c r="U931" s="27" t="s">
        <v>2800</v>
      </c>
      <c r="V931" s="27" t="s">
        <v>2800</v>
      </c>
      <c r="W931" s="27" t="s">
        <v>2800</v>
      </c>
      <c r="X931" s="27" t="s">
        <v>2800</v>
      </c>
      <c r="Y931" s="27" t="s">
        <v>2800</v>
      </c>
      <c r="Z931" s="27" t="s">
        <v>2800</v>
      </c>
      <c r="AA931" s="27" t="s">
        <v>2800</v>
      </c>
      <c r="AB931" s="27" t="s">
        <v>2800</v>
      </c>
      <c r="AC931" s="27" t="s">
        <v>2800</v>
      </c>
      <c r="AD931" s="27" t="s">
        <v>2800</v>
      </c>
      <c r="AE931" s="27" t="s">
        <v>2800</v>
      </c>
      <c r="AF931" s="27" t="s">
        <v>2800</v>
      </c>
      <c r="AG931" s="27" t="s">
        <v>2800</v>
      </c>
      <c r="AH931" s="27" t="s">
        <v>2800</v>
      </c>
      <c r="AI931" s="27" t="s">
        <v>2800</v>
      </c>
      <c r="AJ931" s="27" t="s">
        <v>2800</v>
      </c>
      <c r="AK931" s="27" t="s">
        <v>2800</v>
      </c>
      <c r="AL931" s="27" t="s">
        <v>2800</v>
      </c>
      <c r="AM931" s="27" t="s">
        <v>2800</v>
      </c>
      <c r="AN931" s="27" t="s">
        <v>2800</v>
      </c>
      <c r="AO931" s="27" t="s">
        <v>2800</v>
      </c>
      <c r="AP931" s="27" t="s">
        <v>2800</v>
      </c>
      <c r="AQ931" s="27" t="s">
        <v>2800</v>
      </c>
      <c r="AR931" s="27" t="s">
        <v>2800</v>
      </c>
      <c r="AS931" s="27" t="s">
        <v>2800</v>
      </c>
      <c r="AT931" s="27" t="s">
        <v>2800</v>
      </c>
      <c r="AU931" s="27" t="s">
        <v>2800</v>
      </c>
      <c r="AV931" s="27" t="s">
        <v>2800</v>
      </c>
      <c r="AW931" s="27" t="s">
        <v>2800</v>
      </c>
      <c r="AX931" s="27" t="s">
        <v>2800</v>
      </c>
      <c r="AY931" s="27" t="s">
        <v>2800</v>
      </c>
    </row>
    <row r="932" spans="1:51" x14ac:dyDescent="0.15">
      <c r="A932" s="17"/>
      <c r="B932" s="17"/>
      <c r="C932" s="24">
        <v>620004702</v>
      </c>
      <c r="D932" s="16" t="s">
        <v>1821</v>
      </c>
      <c r="E932" s="16" t="s">
        <v>42</v>
      </c>
      <c r="F932" s="25" t="s">
        <v>1822</v>
      </c>
      <c r="G932" s="25">
        <v>72</v>
      </c>
      <c r="H932" s="26">
        <v>0</v>
      </c>
      <c r="I932" s="27" t="s">
        <v>2800</v>
      </c>
      <c r="J932" s="27" t="s">
        <v>2800</v>
      </c>
      <c r="K932" s="27" t="s">
        <v>2800</v>
      </c>
      <c r="L932" s="27" t="s">
        <v>2800</v>
      </c>
      <c r="M932" s="27" t="s">
        <v>2800</v>
      </c>
      <c r="N932" s="27" t="s">
        <v>2800</v>
      </c>
      <c r="O932" s="27" t="s">
        <v>2800</v>
      </c>
      <c r="P932" s="27" t="s">
        <v>2800</v>
      </c>
      <c r="Q932" s="27" t="s">
        <v>2800</v>
      </c>
      <c r="R932" s="27" t="s">
        <v>2800</v>
      </c>
      <c r="S932" s="27" t="s">
        <v>2800</v>
      </c>
      <c r="T932" s="27" t="s">
        <v>2800</v>
      </c>
      <c r="U932" s="27" t="s">
        <v>2800</v>
      </c>
      <c r="V932" s="27" t="s">
        <v>2800</v>
      </c>
      <c r="W932" s="27" t="s">
        <v>2800</v>
      </c>
      <c r="X932" s="27" t="s">
        <v>2800</v>
      </c>
      <c r="Y932" s="27" t="s">
        <v>2800</v>
      </c>
      <c r="Z932" s="27" t="s">
        <v>2800</v>
      </c>
      <c r="AA932" s="27" t="s">
        <v>2800</v>
      </c>
      <c r="AB932" s="27" t="s">
        <v>2800</v>
      </c>
      <c r="AC932" s="27" t="s">
        <v>2800</v>
      </c>
      <c r="AD932" s="27" t="s">
        <v>2800</v>
      </c>
      <c r="AE932" s="27" t="s">
        <v>2800</v>
      </c>
      <c r="AF932" s="27" t="s">
        <v>2800</v>
      </c>
      <c r="AG932" s="27" t="s">
        <v>2800</v>
      </c>
      <c r="AH932" s="27" t="s">
        <v>2800</v>
      </c>
      <c r="AI932" s="27" t="s">
        <v>2800</v>
      </c>
      <c r="AJ932" s="27" t="s">
        <v>2800</v>
      </c>
      <c r="AK932" s="27" t="s">
        <v>2800</v>
      </c>
      <c r="AL932" s="27" t="s">
        <v>2800</v>
      </c>
      <c r="AM932" s="27" t="s">
        <v>2800</v>
      </c>
      <c r="AN932" s="27" t="s">
        <v>2800</v>
      </c>
      <c r="AO932" s="27" t="s">
        <v>2800</v>
      </c>
      <c r="AP932" s="27" t="s">
        <v>2800</v>
      </c>
      <c r="AQ932" s="27" t="s">
        <v>2800</v>
      </c>
      <c r="AR932" s="27" t="s">
        <v>2800</v>
      </c>
      <c r="AS932" s="27" t="s">
        <v>2800</v>
      </c>
      <c r="AT932" s="27" t="s">
        <v>2800</v>
      </c>
      <c r="AU932" s="27" t="s">
        <v>2800</v>
      </c>
      <c r="AV932" s="27" t="s">
        <v>2800</v>
      </c>
      <c r="AW932" s="27" t="s">
        <v>2800</v>
      </c>
      <c r="AX932" s="27" t="s">
        <v>2800</v>
      </c>
      <c r="AY932" s="27" t="s">
        <v>2800</v>
      </c>
    </row>
    <row r="933" spans="1:51" x14ac:dyDescent="0.15">
      <c r="A933" s="17"/>
      <c r="B933" s="17"/>
      <c r="C933" s="24">
        <v>620853822</v>
      </c>
      <c r="D933" s="16" t="s">
        <v>1837</v>
      </c>
      <c r="E933" s="16" t="s">
        <v>42</v>
      </c>
      <c r="F933" s="25" t="s">
        <v>1820</v>
      </c>
      <c r="G933" s="25">
        <v>87</v>
      </c>
      <c r="H933" s="26">
        <v>0</v>
      </c>
      <c r="I933" s="27" t="s">
        <v>2800</v>
      </c>
      <c r="J933" s="27" t="s">
        <v>2800</v>
      </c>
      <c r="K933" s="27" t="s">
        <v>2800</v>
      </c>
      <c r="L933" s="27" t="s">
        <v>2800</v>
      </c>
      <c r="M933" s="27" t="s">
        <v>2800</v>
      </c>
      <c r="N933" s="27" t="s">
        <v>2800</v>
      </c>
      <c r="O933" s="27" t="s">
        <v>2800</v>
      </c>
      <c r="P933" s="27" t="s">
        <v>2800</v>
      </c>
      <c r="Q933" s="27" t="s">
        <v>2800</v>
      </c>
      <c r="R933" s="27" t="s">
        <v>2800</v>
      </c>
      <c r="S933" s="27" t="s">
        <v>2800</v>
      </c>
      <c r="T933" s="27" t="s">
        <v>2800</v>
      </c>
      <c r="U933" s="27" t="s">
        <v>2800</v>
      </c>
      <c r="V933" s="27" t="s">
        <v>2800</v>
      </c>
      <c r="W933" s="27" t="s">
        <v>2800</v>
      </c>
      <c r="X933" s="27" t="s">
        <v>2800</v>
      </c>
      <c r="Y933" s="27" t="s">
        <v>2800</v>
      </c>
      <c r="Z933" s="27" t="s">
        <v>2800</v>
      </c>
      <c r="AA933" s="27" t="s">
        <v>2800</v>
      </c>
      <c r="AB933" s="27" t="s">
        <v>2800</v>
      </c>
      <c r="AC933" s="27" t="s">
        <v>2800</v>
      </c>
      <c r="AD933" s="27" t="s">
        <v>2800</v>
      </c>
      <c r="AE933" s="27" t="s">
        <v>2800</v>
      </c>
      <c r="AF933" s="27" t="s">
        <v>2800</v>
      </c>
      <c r="AG933" s="27" t="s">
        <v>2800</v>
      </c>
      <c r="AH933" s="27" t="s">
        <v>2800</v>
      </c>
      <c r="AI933" s="27" t="s">
        <v>2800</v>
      </c>
      <c r="AJ933" s="27" t="s">
        <v>2800</v>
      </c>
      <c r="AK933" s="27" t="s">
        <v>2800</v>
      </c>
      <c r="AL933" s="27" t="s">
        <v>2800</v>
      </c>
      <c r="AM933" s="27" t="s">
        <v>2800</v>
      </c>
      <c r="AN933" s="27" t="s">
        <v>2800</v>
      </c>
      <c r="AO933" s="27" t="s">
        <v>2800</v>
      </c>
      <c r="AP933" s="27" t="s">
        <v>2800</v>
      </c>
      <c r="AQ933" s="27" t="s">
        <v>2800</v>
      </c>
      <c r="AR933" s="27" t="s">
        <v>2800</v>
      </c>
      <c r="AS933" s="27" t="s">
        <v>2800</v>
      </c>
      <c r="AT933" s="27" t="s">
        <v>2800</v>
      </c>
      <c r="AU933" s="27" t="s">
        <v>2800</v>
      </c>
      <c r="AV933" s="27" t="s">
        <v>2800</v>
      </c>
      <c r="AW933" s="27" t="s">
        <v>2800</v>
      </c>
      <c r="AX933" s="27" t="s">
        <v>2800</v>
      </c>
      <c r="AY933" s="27" t="s">
        <v>2800</v>
      </c>
    </row>
    <row r="934" spans="1:51" x14ac:dyDescent="0.15">
      <c r="A934" s="17"/>
      <c r="B934" s="17"/>
      <c r="C934" s="24">
        <v>620008921</v>
      </c>
      <c r="D934" s="16" t="s">
        <v>1835</v>
      </c>
      <c r="E934" s="16" t="s">
        <v>42</v>
      </c>
      <c r="F934" s="25" t="s">
        <v>1836</v>
      </c>
      <c r="G934" s="25">
        <v>436</v>
      </c>
      <c r="H934" s="26">
        <v>0</v>
      </c>
      <c r="I934" s="27" t="s">
        <v>2800</v>
      </c>
      <c r="J934" s="27" t="s">
        <v>2800</v>
      </c>
      <c r="K934" s="27" t="s">
        <v>2800</v>
      </c>
      <c r="L934" s="27" t="s">
        <v>2800</v>
      </c>
      <c r="M934" s="27" t="s">
        <v>2800</v>
      </c>
      <c r="N934" s="27" t="s">
        <v>2800</v>
      </c>
      <c r="O934" s="27" t="s">
        <v>2800</v>
      </c>
      <c r="P934" s="27" t="s">
        <v>2800</v>
      </c>
      <c r="Q934" s="27" t="s">
        <v>2800</v>
      </c>
      <c r="R934" s="27" t="s">
        <v>2800</v>
      </c>
      <c r="S934" s="27" t="s">
        <v>2800</v>
      </c>
      <c r="T934" s="27" t="s">
        <v>2800</v>
      </c>
      <c r="U934" s="27" t="s">
        <v>2800</v>
      </c>
      <c r="V934" s="27" t="s">
        <v>2800</v>
      </c>
      <c r="W934" s="27" t="s">
        <v>2800</v>
      </c>
      <c r="X934" s="27" t="s">
        <v>2800</v>
      </c>
      <c r="Y934" s="27" t="s">
        <v>2800</v>
      </c>
      <c r="Z934" s="27" t="s">
        <v>2800</v>
      </c>
      <c r="AA934" s="27" t="s">
        <v>2800</v>
      </c>
      <c r="AB934" s="27" t="s">
        <v>2800</v>
      </c>
      <c r="AC934" s="27" t="s">
        <v>2800</v>
      </c>
      <c r="AD934" s="27" t="s">
        <v>2800</v>
      </c>
      <c r="AE934" s="27" t="s">
        <v>2800</v>
      </c>
      <c r="AF934" s="27" t="s">
        <v>2800</v>
      </c>
      <c r="AG934" s="27" t="s">
        <v>2800</v>
      </c>
      <c r="AH934" s="27" t="s">
        <v>2800</v>
      </c>
      <c r="AI934" s="27" t="s">
        <v>2800</v>
      </c>
      <c r="AJ934" s="27" t="s">
        <v>2800</v>
      </c>
      <c r="AK934" s="27" t="s">
        <v>2800</v>
      </c>
      <c r="AL934" s="27" t="s">
        <v>2800</v>
      </c>
      <c r="AM934" s="27" t="s">
        <v>2800</v>
      </c>
      <c r="AN934" s="27" t="s">
        <v>2800</v>
      </c>
      <c r="AO934" s="27" t="s">
        <v>2800</v>
      </c>
      <c r="AP934" s="27" t="s">
        <v>2800</v>
      </c>
      <c r="AQ934" s="27" t="s">
        <v>2800</v>
      </c>
      <c r="AR934" s="27" t="s">
        <v>2800</v>
      </c>
      <c r="AS934" s="27" t="s">
        <v>2800</v>
      </c>
      <c r="AT934" s="27" t="s">
        <v>2800</v>
      </c>
      <c r="AU934" s="27" t="s">
        <v>2800</v>
      </c>
      <c r="AV934" s="27" t="s">
        <v>2800</v>
      </c>
      <c r="AW934" s="27" t="s">
        <v>2800</v>
      </c>
      <c r="AX934" s="27" t="s">
        <v>2800</v>
      </c>
      <c r="AY934" s="27" t="s">
        <v>2800</v>
      </c>
    </row>
    <row r="935" spans="1:51" x14ac:dyDescent="0.15">
      <c r="A935" s="30">
        <v>395</v>
      </c>
      <c r="B935" s="30" t="s">
        <v>1838</v>
      </c>
      <c r="C935" s="24">
        <v>622409301</v>
      </c>
      <c r="D935" s="16" t="s">
        <v>1847</v>
      </c>
      <c r="E935" s="16" t="s">
        <v>34</v>
      </c>
      <c r="F935" s="25" t="s">
        <v>1848</v>
      </c>
      <c r="G935" s="25">
        <v>879061</v>
      </c>
      <c r="H935" s="26">
        <v>0</v>
      </c>
      <c r="I935" s="25">
        <v>1720</v>
      </c>
      <c r="J935" s="27" t="s">
        <v>2800</v>
      </c>
      <c r="K935" s="27" t="s">
        <v>2800</v>
      </c>
      <c r="L935" s="27" t="s">
        <v>2800</v>
      </c>
      <c r="M935" s="27" t="s">
        <v>2800</v>
      </c>
      <c r="N935" s="27" t="s">
        <v>2800</v>
      </c>
      <c r="O935" s="27" t="s">
        <v>2800</v>
      </c>
      <c r="P935" s="27" t="s">
        <v>2800</v>
      </c>
      <c r="Q935" s="27" t="s">
        <v>2800</v>
      </c>
      <c r="R935" s="27" t="s">
        <v>2800</v>
      </c>
      <c r="S935" s="27" t="s">
        <v>2800</v>
      </c>
      <c r="T935" s="27" t="s">
        <v>2800</v>
      </c>
      <c r="U935" s="27" t="s">
        <v>2800</v>
      </c>
      <c r="V935" s="27" t="s">
        <v>2800</v>
      </c>
      <c r="W935" s="27" t="s">
        <v>2800</v>
      </c>
      <c r="X935" s="27" t="s">
        <v>2800</v>
      </c>
      <c r="Y935" s="27" t="s">
        <v>2800</v>
      </c>
      <c r="Z935" s="27" t="s">
        <v>2800</v>
      </c>
      <c r="AA935" s="27" t="s">
        <v>2800</v>
      </c>
      <c r="AB935" s="27" t="s">
        <v>2800</v>
      </c>
      <c r="AC935" s="27" t="s">
        <v>2800</v>
      </c>
      <c r="AD935" s="27" t="s">
        <v>2800</v>
      </c>
      <c r="AE935" s="27" t="s">
        <v>2800</v>
      </c>
      <c r="AF935" s="27" t="s">
        <v>2800</v>
      </c>
      <c r="AG935" s="27" t="s">
        <v>2800</v>
      </c>
      <c r="AH935" s="27" t="s">
        <v>2800</v>
      </c>
      <c r="AI935" s="27" t="s">
        <v>2800</v>
      </c>
      <c r="AJ935" s="27" t="s">
        <v>2800</v>
      </c>
      <c r="AK935" s="27" t="s">
        <v>2800</v>
      </c>
      <c r="AL935" s="27" t="s">
        <v>2800</v>
      </c>
      <c r="AM935" s="27" t="s">
        <v>2800</v>
      </c>
      <c r="AN935" s="27" t="s">
        <v>2800</v>
      </c>
      <c r="AO935" s="27" t="s">
        <v>2800</v>
      </c>
      <c r="AP935" s="27" t="s">
        <v>2800</v>
      </c>
      <c r="AQ935" s="27" t="s">
        <v>2800</v>
      </c>
      <c r="AR935" s="27" t="s">
        <v>2800</v>
      </c>
      <c r="AS935" s="27" t="s">
        <v>2800</v>
      </c>
      <c r="AT935" s="27" t="s">
        <v>2800</v>
      </c>
      <c r="AU935" s="27" t="s">
        <v>2800</v>
      </c>
      <c r="AV935" s="27" t="s">
        <v>2800</v>
      </c>
      <c r="AW935" s="27" t="s">
        <v>2800</v>
      </c>
      <c r="AX935" s="27" t="s">
        <v>2800</v>
      </c>
      <c r="AY935" s="27" t="s">
        <v>2800</v>
      </c>
    </row>
    <row r="936" spans="1:51" x14ac:dyDescent="0.15">
      <c r="A936" s="17"/>
      <c r="B936" s="17"/>
      <c r="C936" s="24">
        <v>622409101</v>
      </c>
      <c r="D936" s="16" t="s">
        <v>1843</v>
      </c>
      <c r="E936" s="16" t="s">
        <v>34</v>
      </c>
      <c r="F936" s="25" t="s">
        <v>1844</v>
      </c>
      <c r="G936" s="25">
        <v>307671</v>
      </c>
      <c r="H936" s="26">
        <v>0</v>
      </c>
      <c r="I936" s="25">
        <v>1506</v>
      </c>
      <c r="J936" s="25">
        <v>624</v>
      </c>
      <c r="K936" s="27" t="s">
        <v>2800</v>
      </c>
      <c r="L936" s="27" t="s">
        <v>2800</v>
      </c>
      <c r="M936" s="27" t="s">
        <v>2800</v>
      </c>
      <c r="N936" s="27" t="s">
        <v>2800</v>
      </c>
      <c r="O936" s="27" t="s">
        <v>2800</v>
      </c>
      <c r="P936" s="27" t="s">
        <v>2800</v>
      </c>
      <c r="Q936" s="27" t="s">
        <v>2800</v>
      </c>
      <c r="R936" s="27" t="s">
        <v>2800</v>
      </c>
      <c r="S936" s="27" t="s">
        <v>2800</v>
      </c>
      <c r="T936" s="27" t="s">
        <v>2800</v>
      </c>
      <c r="U936" s="27" t="s">
        <v>2800</v>
      </c>
      <c r="V936" s="27" t="s">
        <v>2800</v>
      </c>
      <c r="W936" s="27" t="s">
        <v>2800</v>
      </c>
      <c r="X936" s="27" t="s">
        <v>2800</v>
      </c>
      <c r="Y936" s="27" t="s">
        <v>2800</v>
      </c>
      <c r="Z936" s="27" t="s">
        <v>2800</v>
      </c>
      <c r="AA936" s="27" t="s">
        <v>2800</v>
      </c>
      <c r="AB936" s="27" t="s">
        <v>2800</v>
      </c>
      <c r="AC936" s="27" t="s">
        <v>2800</v>
      </c>
      <c r="AD936" s="27" t="s">
        <v>2800</v>
      </c>
      <c r="AE936" s="25">
        <v>607</v>
      </c>
      <c r="AF936" s="27" t="s">
        <v>2800</v>
      </c>
      <c r="AG936" s="27" t="s">
        <v>2800</v>
      </c>
      <c r="AH936" s="27" t="s">
        <v>2800</v>
      </c>
      <c r="AI936" s="27" t="s">
        <v>2800</v>
      </c>
      <c r="AJ936" s="27" t="s">
        <v>2800</v>
      </c>
      <c r="AK936" s="27" t="s">
        <v>2800</v>
      </c>
      <c r="AL936" s="27" t="s">
        <v>2800</v>
      </c>
      <c r="AM936" s="27" t="s">
        <v>2800</v>
      </c>
      <c r="AN936" s="27" t="s">
        <v>2800</v>
      </c>
      <c r="AO936" s="27" t="s">
        <v>2800</v>
      </c>
      <c r="AP936" s="27" t="s">
        <v>2800</v>
      </c>
      <c r="AQ936" s="27" t="s">
        <v>2800</v>
      </c>
      <c r="AR936" s="27" t="s">
        <v>2800</v>
      </c>
      <c r="AS936" s="27" t="s">
        <v>2800</v>
      </c>
      <c r="AT936" s="27" t="s">
        <v>2800</v>
      </c>
      <c r="AU936" s="27" t="s">
        <v>2800</v>
      </c>
      <c r="AV936" s="27" t="s">
        <v>2800</v>
      </c>
      <c r="AW936" s="27" t="s">
        <v>2800</v>
      </c>
      <c r="AX936" s="27" t="s">
        <v>2800</v>
      </c>
      <c r="AY936" s="27" t="s">
        <v>2800</v>
      </c>
    </row>
    <row r="937" spans="1:51" x14ac:dyDescent="0.15">
      <c r="A937" s="17"/>
      <c r="B937" s="17"/>
      <c r="C937" s="24">
        <v>622409001</v>
      </c>
      <c r="D937" s="16" t="s">
        <v>1841</v>
      </c>
      <c r="E937" s="16" t="s">
        <v>34</v>
      </c>
      <c r="F937" s="25" t="s">
        <v>1842</v>
      </c>
      <c r="G937" s="25">
        <v>197788</v>
      </c>
      <c r="H937" s="26">
        <v>0</v>
      </c>
      <c r="I937" s="25">
        <v>1087</v>
      </c>
      <c r="J937" s="27" t="s">
        <v>2800</v>
      </c>
      <c r="K937" s="27" t="s">
        <v>2800</v>
      </c>
      <c r="L937" s="27" t="s">
        <v>2800</v>
      </c>
      <c r="M937" s="27" t="s">
        <v>2800</v>
      </c>
      <c r="N937" s="27" t="s">
        <v>2800</v>
      </c>
      <c r="O937" s="27" t="s">
        <v>2800</v>
      </c>
      <c r="P937" s="27" t="s">
        <v>2800</v>
      </c>
      <c r="Q937" s="27" t="s">
        <v>2800</v>
      </c>
      <c r="R937" s="27" t="s">
        <v>2800</v>
      </c>
      <c r="S937" s="27" t="s">
        <v>2800</v>
      </c>
      <c r="T937" s="27" t="s">
        <v>2800</v>
      </c>
      <c r="U937" s="27" t="s">
        <v>2800</v>
      </c>
      <c r="V937" s="27" t="s">
        <v>2800</v>
      </c>
      <c r="W937" s="27" t="s">
        <v>2800</v>
      </c>
      <c r="X937" s="27" t="s">
        <v>2800</v>
      </c>
      <c r="Y937" s="27" t="s">
        <v>2800</v>
      </c>
      <c r="Z937" s="27" t="s">
        <v>2800</v>
      </c>
      <c r="AA937" s="27" t="s">
        <v>2800</v>
      </c>
      <c r="AB937" s="27" t="s">
        <v>2800</v>
      </c>
      <c r="AC937" s="27" t="s">
        <v>2800</v>
      </c>
      <c r="AD937" s="27" t="s">
        <v>2800</v>
      </c>
      <c r="AE937" s="25">
        <v>579</v>
      </c>
      <c r="AF937" s="27" t="s">
        <v>2800</v>
      </c>
      <c r="AG937" s="27" t="s">
        <v>2800</v>
      </c>
      <c r="AH937" s="27" t="s">
        <v>2800</v>
      </c>
      <c r="AI937" s="27" t="s">
        <v>2800</v>
      </c>
      <c r="AJ937" s="27" t="s">
        <v>2800</v>
      </c>
      <c r="AK937" s="27" t="s">
        <v>2800</v>
      </c>
      <c r="AL937" s="27" t="s">
        <v>2800</v>
      </c>
      <c r="AM937" s="27" t="s">
        <v>2800</v>
      </c>
      <c r="AN937" s="27" t="s">
        <v>2800</v>
      </c>
      <c r="AO937" s="27" t="s">
        <v>2800</v>
      </c>
      <c r="AP937" s="27" t="s">
        <v>2800</v>
      </c>
      <c r="AQ937" s="27" t="s">
        <v>2800</v>
      </c>
      <c r="AR937" s="27" t="s">
        <v>2800</v>
      </c>
      <c r="AS937" s="27" t="s">
        <v>2800</v>
      </c>
      <c r="AT937" s="27" t="s">
        <v>2800</v>
      </c>
      <c r="AU937" s="27" t="s">
        <v>2800</v>
      </c>
      <c r="AV937" s="27" t="s">
        <v>2800</v>
      </c>
      <c r="AW937" s="27" t="s">
        <v>2800</v>
      </c>
      <c r="AX937" s="27" t="s">
        <v>2800</v>
      </c>
      <c r="AY937" s="27" t="s">
        <v>2800</v>
      </c>
    </row>
    <row r="938" spans="1:51" x14ac:dyDescent="0.15">
      <c r="A938" s="17"/>
      <c r="B938" s="17"/>
      <c r="C938" s="24">
        <v>622409201</v>
      </c>
      <c r="D938" s="16" t="s">
        <v>1845</v>
      </c>
      <c r="E938" s="16" t="s">
        <v>34</v>
      </c>
      <c r="F938" s="25" t="s">
        <v>1846</v>
      </c>
      <c r="G938" s="25">
        <v>439530</v>
      </c>
      <c r="H938" s="26">
        <v>0</v>
      </c>
      <c r="I938" s="25">
        <v>600</v>
      </c>
      <c r="J938" s="27" t="s">
        <v>2800</v>
      </c>
      <c r="K938" s="27" t="s">
        <v>2800</v>
      </c>
      <c r="L938" s="27" t="s">
        <v>2800</v>
      </c>
      <c r="M938" s="27" t="s">
        <v>2800</v>
      </c>
      <c r="N938" s="27" t="s">
        <v>2800</v>
      </c>
      <c r="O938" s="27" t="s">
        <v>2800</v>
      </c>
      <c r="P938" s="27" t="s">
        <v>2800</v>
      </c>
      <c r="Q938" s="27" t="s">
        <v>2800</v>
      </c>
      <c r="R938" s="27" t="s">
        <v>2800</v>
      </c>
      <c r="S938" s="27" t="s">
        <v>2800</v>
      </c>
      <c r="T938" s="27" t="s">
        <v>2800</v>
      </c>
      <c r="U938" s="27" t="s">
        <v>2800</v>
      </c>
      <c r="V938" s="27" t="s">
        <v>2800</v>
      </c>
      <c r="W938" s="27" t="s">
        <v>2800</v>
      </c>
      <c r="X938" s="27" t="s">
        <v>2800</v>
      </c>
      <c r="Y938" s="27" t="s">
        <v>2800</v>
      </c>
      <c r="Z938" s="27" t="s">
        <v>2800</v>
      </c>
      <c r="AA938" s="27" t="s">
        <v>2800</v>
      </c>
      <c r="AB938" s="27" t="s">
        <v>2800</v>
      </c>
      <c r="AC938" s="27" t="s">
        <v>2800</v>
      </c>
      <c r="AD938" s="27" t="s">
        <v>2800</v>
      </c>
      <c r="AE938" s="27" t="s">
        <v>2800</v>
      </c>
      <c r="AF938" s="27" t="s">
        <v>2800</v>
      </c>
      <c r="AG938" s="27" t="s">
        <v>2800</v>
      </c>
      <c r="AH938" s="27" t="s">
        <v>2800</v>
      </c>
      <c r="AI938" s="27" t="s">
        <v>2800</v>
      </c>
      <c r="AJ938" s="27" t="s">
        <v>2800</v>
      </c>
      <c r="AK938" s="27" t="s">
        <v>2800</v>
      </c>
      <c r="AL938" s="27" t="s">
        <v>2800</v>
      </c>
      <c r="AM938" s="27" t="s">
        <v>2800</v>
      </c>
      <c r="AN938" s="27" t="s">
        <v>2800</v>
      </c>
      <c r="AO938" s="27" t="s">
        <v>2800</v>
      </c>
      <c r="AP938" s="27" t="s">
        <v>2800</v>
      </c>
      <c r="AQ938" s="27" t="s">
        <v>2800</v>
      </c>
      <c r="AR938" s="27" t="s">
        <v>2800</v>
      </c>
      <c r="AS938" s="27" t="s">
        <v>2800</v>
      </c>
      <c r="AT938" s="27" t="s">
        <v>2800</v>
      </c>
      <c r="AU938" s="27" t="s">
        <v>2800</v>
      </c>
      <c r="AV938" s="27" t="s">
        <v>2800</v>
      </c>
      <c r="AW938" s="27" t="s">
        <v>2800</v>
      </c>
      <c r="AX938" s="27" t="s">
        <v>2800</v>
      </c>
      <c r="AY938" s="27" t="s">
        <v>2800</v>
      </c>
    </row>
    <row r="939" spans="1:51" x14ac:dyDescent="0.15">
      <c r="A939" s="17"/>
      <c r="B939" s="17"/>
      <c r="C939" s="24">
        <v>622408901</v>
      </c>
      <c r="D939" s="16" t="s">
        <v>1839</v>
      </c>
      <c r="E939" s="16" t="s">
        <v>34</v>
      </c>
      <c r="F939" s="25" t="s">
        <v>1840</v>
      </c>
      <c r="G939" s="25">
        <v>131859</v>
      </c>
      <c r="H939" s="26">
        <v>0</v>
      </c>
      <c r="I939" s="27" t="s">
        <v>2800</v>
      </c>
      <c r="J939" s="27" t="s">
        <v>2800</v>
      </c>
      <c r="K939" s="27" t="s">
        <v>2800</v>
      </c>
      <c r="L939" s="27" t="s">
        <v>2800</v>
      </c>
      <c r="M939" s="27" t="s">
        <v>2800</v>
      </c>
      <c r="N939" s="27" t="s">
        <v>2800</v>
      </c>
      <c r="O939" s="27" t="s">
        <v>2800</v>
      </c>
      <c r="P939" s="27" t="s">
        <v>2800</v>
      </c>
      <c r="Q939" s="27" t="s">
        <v>2800</v>
      </c>
      <c r="R939" s="27" t="s">
        <v>2800</v>
      </c>
      <c r="S939" s="27" t="s">
        <v>2800</v>
      </c>
      <c r="T939" s="27" t="s">
        <v>2800</v>
      </c>
      <c r="U939" s="27" t="s">
        <v>2800</v>
      </c>
      <c r="V939" s="27" t="s">
        <v>2800</v>
      </c>
      <c r="W939" s="27" t="s">
        <v>2800</v>
      </c>
      <c r="X939" s="27" t="s">
        <v>2800</v>
      </c>
      <c r="Y939" s="27" t="s">
        <v>2800</v>
      </c>
      <c r="Z939" s="27" t="s">
        <v>2800</v>
      </c>
      <c r="AA939" s="27" t="s">
        <v>2800</v>
      </c>
      <c r="AB939" s="27" t="s">
        <v>2800</v>
      </c>
      <c r="AC939" s="27" t="s">
        <v>2800</v>
      </c>
      <c r="AD939" s="27" t="s">
        <v>2800</v>
      </c>
      <c r="AE939" s="27" t="s">
        <v>2800</v>
      </c>
      <c r="AF939" s="27" t="s">
        <v>2800</v>
      </c>
      <c r="AG939" s="27" t="s">
        <v>2800</v>
      </c>
      <c r="AH939" s="27" t="s">
        <v>2800</v>
      </c>
      <c r="AI939" s="27" t="s">
        <v>2800</v>
      </c>
      <c r="AJ939" s="27" t="s">
        <v>2800</v>
      </c>
      <c r="AK939" s="27" t="s">
        <v>2800</v>
      </c>
      <c r="AL939" s="27" t="s">
        <v>2800</v>
      </c>
      <c r="AM939" s="27" t="s">
        <v>2800</v>
      </c>
      <c r="AN939" s="27" t="s">
        <v>2800</v>
      </c>
      <c r="AO939" s="27" t="s">
        <v>2800</v>
      </c>
      <c r="AP939" s="27" t="s">
        <v>2800</v>
      </c>
      <c r="AQ939" s="27" t="s">
        <v>2800</v>
      </c>
      <c r="AR939" s="27" t="s">
        <v>2800</v>
      </c>
      <c r="AS939" s="27" t="s">
        <v>2800</v>
      </c>
      <c r="AT939" s="27" t="s">
        <v>2800</v>
      </c>
      <c r="AU939" s="27" t="s">
        <v>2800</v>
      </c>
      <c r="AV939" s="27" t="s">
        <v>2800</v>
      </c>
      <c r="AW939" s="27" t="s">
        <v>2800</v>
      </c>
      <c r="AX939" s="27" t="s">
        <v>2800</v>
      </c>
      <c r="AY939" s="27" t="s">
        <v>2800</v>
      </c>
    </row>
    <row r="940" spans="1:51" x14ac:dyDescent="0.15">
      <c r="A940" s="16">
        <v>396</v>
      </c>
      <c r="B940" s="16" t="s">
        <v>1849</v>
      </c>
      <c r="C940" s="24">
        <v>629900701</v>
      </c>
      <c r="D940" s="16" t="s">
        <v>1850</v>
      </c>
      <c r="E940" s="16" t="s">
        <v>118</v>
      </c>
      <c r="F940" s="25" t="s">
        <v>1851</v>
      </c>
      <c r="G940" s="25">
        <v>5293</v>
      </c>
      <c r="H940" s="26">
        <v>0</v>
      </c>
      <c r="I940" s="25">
        <v>34155.5</v>
      </c>
      <c r="J940" s="27" t="s">
        <v>2800</v>
      </c>
      <c r="K940" s="27" t="s">
        <v>2800</v>
      </c>
      <c r="L940" s="27" t="s">
        <v>2800</v>
      </c>
      <c r="M940" s="27" t="s">
        <v>2800</v>
      </c>
      <c r="N940" s="27" t="s">
        <v>2800</v>
      </c>
      <c r="O940" s="27" t="s">
        <v>2800</v>
      </c>
      <c r="P940" s="27" t="s">
        <v>2800</v>
      </c>
      <c r="Q940" s="25">
        <v>462</v>
      </c>
      <c r="R940" s="25">
        <v>908</v>
      </c>
      <c r="S940" s="25">
        <v>1630</v>
      </c>
      <c r="T940" s="25">
        <v>2103</v>
      </c>
      <c r="U940" s="25">
        <v>2225</v>
      </c>
      <c r="V940" s="25">
        <v>2257</v>
      </c>
      <c r="W940" s="25">
        <v>2343</v>
      </c>
      <c r="X940" s="25">
        <v>2654</v>
      </c>
      <c r="Y940" s="25">
        <v>2035</v>
      </c>
      <c r="Z940" s="25">
        <v>1559</v>
      </c>
      <c r="AA940" s="25">
        <v>593</v>
      </c>
      <c r="AB940" s="27" t="s">
        <v>2800</v>
      </c>
      <c r="AC940" s="27" t="s">
        <v>2800</v>
      </c>
      <c r="AD940" s="27" t="s">
        <v>2800</v>
      </c>
      <c r="AE940" s="27" t="s">
        <v>2800</v>
      </c>
      <c r="AF940" s="27" t="s">
        <v>2800</v>
      </c>
      <c r="AG940" s="27" t="s">
        <v>2800</v>
      </c>
      <c r="AH940" s="27" t="s">
        <v>2800</v>
      </c>
      <c r="AI940" s="27" t="s">
        <v>2800</v>
      </c>
      <c r="AJ940" s="27" t="s">
        <v>2800</v>
      </c>
      <c r="AK940" s="27" t="s">
        <v>2800</v>
      </c>
      <c r="AL940" s="27" t="s">
        <v>2800</v>
      </c>
      <c r="AM940" s="25">
        <v>414</v>
      </c>
      <c r="AN940" s="25">
        <v>825</v>
      </c>
      <c r="AO940" s="25">
        <v>1488</v>
      </c>
      <c r="AP940" s="25">
        <v>1371</v>
      </c>
      <c r="AQ940" s="25">
        <v>1423</v>
      </c>
      <c r="AR940" s="25">
        <v>2121</v>
      </c>
      <c r="AS940" s="25">
        <v>2116</v>
      </c>
      <c r="AT940" s="25">
        <v>2056</v>
      </c>
      <c r="AU940" s="25">
        <v>1326.5</v>
      </c>
      <c r="AV940" s="25">
        <v>684</v>
      </c>
      <c r="AW940" s="27" t="s">
        <v>2800</v>
      </c>
      <c r="AX940" s="27" t="s">
        <v>2800</v>
      </c>
      <c r="AY940" s="27" t="s">
        <v>2800</v>
      </c>
    </row>
    <row r="941" spans="1:51" x14ac:dyDescent="0.15">
      <c r="A941" s="17">
        <v>399</v>
      </c>
      <c r="B941" s="17" t="s">
        <v>1852</v>
      </c>
      <c r="C941" s="24">
        <v>622491601</v>
      </c>
      <c r="D941" s="16" t="s">
        <v>1943</v>
      </c>
      <c r="E941" s="16" t="s">
        <v>118</v>
      </c>
      <c r="F941" s="25" t="s">
        <v>1944</v>
      </c>
      <c r="G941" s="25">
        <v>28233</v>
      </c>
      <c r="H941" s="26">
        <v>0</v>
      </c>
      <c r="I941" s="25">
        <v>364133</v>
      </c>
      <c r="J941" s="27" t="s">
        <v>2800</v>
      </c>
      <c r="K941" s="27" t="s">
        <v>2800</v>
      </c>
      <c r="L941" s="27" t="s">
        <v>2800</v>
      </c>
      <c r="M941" s="27" t="s">
        <v>2800</v>
      </c>
      <c r="N941" s="27" t="s">
        <v>2800</v>
      </c>
      <c r="O941" s="27" t="s">
        <v>2800</v>
      </c>
      <c r="P941" s="27" t="s">
        <v>2800</v>
      </c>
      <c r="Q941" s="25">
        <v>574</v>
      </c>
      <c r="R941" s="27" t="s">
        <v>2800</v>
      </c>
      <c r="S941" s="25">
        <v>1524</v>
      </c>
      <c r="T941" s="25">
        <v>2290</v>
      </c>
      <c r="U941" s="25">
        <v>3532</v>
      </c>
      <c r="V941" s="25">
        <v>5631</v>
      </c>
      <c r="W941" s="25">
        <v>10658</v>
      </c>
      <c r="X941" s="25">
        <v>14937</v>
      </c>
      <c r="Y941" s="25">
        <v>15859</v>
      </c>
      <c r="Z941" s="25">
        <v>8872</v>
      </c>
      <c r="AA941" s="25">
        <v>4752</v>
      </c>
      <c r="AB941" s="25">
        <v>951</v>
      </c>
      <c r="AC941" s="27" t="s">
        <v>2800</v>
      </c>
      <c r="AD941" s="27" t="s">
        <v>2800</v>
      </c>
      <c r="AE941" s="27" t="s">
        <v>2800</v>
      </c>
      <c r="AF941" s="27" t="s">
        <v>2800</v>
      </c>
      <c r="AG941" s="27" t="s">
        <v>2800</v>
      </c>
      <c r="AH941" s="27" t="s">
        <v>2800</v>
      </c>
      <c r="AI941" s="25">
        <v>918</v>
      </c>
      <c r="AJ941" s="25">
        <v>1251</v>
      </c>
      <c r="AK941" s="25">
        <v>1849</v>
      </c>
      <c r="AL941" s="25">
        <v>3981</v>
      </c>
      <c r="AM941" s="25">
        <v>7125</v>
      </c>
      <c r="AN941" s="25">
        <v>11662</v>
      </c>
      <c r="AO941" s="25">
        <v>13928</v>
      </c>
      <c r="AP941" s="25">
        <v>20413</v>
      </c>
      <c r="AQ941" s="25">
        <v>25742</v>
      </c>
      <c r="AR941" s="25">
        <v>38721</v>
      </c>
      <c r="AS941" s="25">
        <v>52060</v>
      </c>
      <c r="AT941" s="25">
        <v>53699</v>
      </c>
      <c r="AU941" s="25">
        <v>38071</v>
      </c>
      <c r="AV941" s="25">
        <v>19485</v>
      </c>
      <c r="AW941" s="25">
        <v>3903</v>
      </c>
      <c r="AX941" s="25">
        <v>427</v>
      </c>
      <c r="AY941" s="27" t="s">
        <v>2800</v>
      </c>
    </row>
    <row r="942" spans="1:51" x14ac:dyDescent="0.15">
      <c r="A942" s="17"/>
      <c r="B942" s="17"/>
      <c r="C942" s="24">
        <v>622242701</v>
      </c>
      <c r="D942" s="16" t="s">
        <v>1925</v>
      </c>
      <c r="E942" s="16" t="s">
        <v>118</v>
      </c>
      <c r="F942" s="25" t="s">
        <v>1926</v>
      </c>
      <c r="G942" s="25">
        <v>31252</v>
      </c>
      <c r="H942" s="26">
        <v>0</v>
      </c>
      <c r="I942" s="25">
        <v>334585</v>
      </c>
      <c r="J942" s="27" t="s">
        <v>2800</v>
      </c>
      <c r="K942" s="27" t="s">
        <v>2800</v>
      </c>
      <c r="L942" s="27" t="s">
        <v>2800</v>
      </c>
      <c r="M942" s="27" t="s">
        <v>2800</v>
      </c>
      <c r="N942" s="27" t="s">
        <v>2800</v>
      </c>
      <c r="O942" s="27" t="s">
        <v>2800</v>
      </c>
      <c r="P942" s="25">
        <v>629</v>
      </c>
      <c r="Q942" s="25">
        <v>1313</v>
      </c>
      <c r="R942" s="25">
        <v>2034</v>
      </c>
      <c r="S942" s="25">
        <v>2929</v>
      </c>
      <c r="T942" s="25">
        <v>3575</v>
      </c>
      <c r="U942" s="25">
        <v>4743</v>
      </c>
      <c r="V942" s="25">
        <v>5712</v>
      </c>
      <c r="W942" s="25">
        <v>8794</v>
      </c>
      <c r="X942" s="25">
        <v>9524</v>
      </c>
      <c r="Y942" s="25">
        <v>9276</v>
      </c>
      <c r="Z942" s="25">
        <v>4856</v>
      </c>
      <c r="AA942" s="25">
        <v>1843</v>
      </c>
      <c r="AB942" s="25">
        <v>452</v>
      </c>
      <c r="AC942" s="27" t="s">
        <v>2800</v>
      </c>
      <c r="AD942" s="27" t="s">
        <v>2800</v>
      </c>
      <c r="AE942" s="27" t="s">
        <v>2800</v>
      </c>
      <c r="AF942" s="27" t="s">
        <v>2800</v>
      </c>
      <c r="AG942" s="27" t="s">
        <v>2800</v>
      </c>
      <c r="AH942" s="25">
        <v>844</v>
      </c>
      <c r="AI942" s="25">
        <v>1891</v>
      </c>
      <c r="AJ942" s="25">
        <v>4804</v>
      </c>
      <c r="AK942" s="25">
        <v>10479</v>
      </c>
      <c r="AL942" s="25">
        <v>14885</v>
      </c>
      <c r="AM942" s="25">
        <v>17236</v>
      </c>
      <c r="AN942" s="25">
        <v>19813</v>
      </c>
      <c r="AO942" s="25">
        <v>19412</v>
      </c>
      <c r="AP942" s="25">
        <v>23831</v>
      </c>
      <c r="AQ942" s="25">
        <v>28499</v>
      </c>
      <c r="AR942" s="25">
        <v>36805</v>
      </c>
      <c r="AS942" s="25">
        <v>37146</v>
      </c>
      <c r="AT942" s="25">
        <v>33521</v>
      </c>
      <c r="AU942" s="25">
        <v>20141</v>
      </c>
      <c r="AV942" s="25">
        <v>7276</v>
      </c>
      <c r="AW942" s="25">
        <v>1387</v>
      </c>
      <c r="AX942" s="27" t="s">
        <v>2800</v>
      </c>
      <c r="AY942" s="27" t="s">
        <v>2800</v>
      </c>
    </row>
    <row r="943" spans="1:51" x14ac:dyDescent="0.15">
      <c r="A943" s="17"/>
      <c r="B943" s="17"/>
      <c r="C943" s="24">
        <v>622608801</v>
      </c>
      <c r="D943" s="16" t="s">
        <v>1969</v>
      </c>
      <c r="E943" s="16" t="s">
        <v>118</v>
      </c>
      <c r="F943" s="25" t="s">
        <v>1970</v>
      </c>
      <c r="G943" s="25">
        <v>62596</v>
      </c>
      <c r="H943" s="26">
        <v>0</v>
      </c>
      <c r="I943" s="25">
        <v>308089</v>
      </c>
      <c r="J943" s="27" t="s">
        <v>2800</v>
      </c>
      <c r="K943" s="27" t="s">
        <v>2800</v>
      </c>
      <c r="L943" s="25">
        <v>1963</v>
      </c>
      <c r="M943" s="25">
        <v>8478</v>
      </c>
      <c r="N943" s="25">
        <v>13881</v>
      </c>
      <c r="O943" s="25">
        <v>14480</v>
      </c>
      <c r="P943" s="25">
        <v>14758</v>
      </c>
      <c r="Q943" s="25">
        <v>15545</v>
      </c>
      <c r="R943" s="25">
        <v>17759</v>
      </c>
      <c r="S943" s="25">
        <v>18991</v>
      </c>
      <c r="T943" s="25">
        <v>14295</v>
      </c>
      <c r="U943" s="25">
        <v>11967</v>
      </c>
      <c r="V943" s="25">
        <v>9365</v>
      </c>
      <c r="W943" s="25">
        <v>8179</v>
      </c>
      <c r="X943" s="25">
        <v>6266</v>
      </c>
      <c r="Y943" s="25">
        <v>3922</v>
      </c>
      <c r="Z943" s="25">
        <v>1241</v>
      </c>
      <c r="AA943" s="27" t="s">
        <v>2800</v>
      </c>
      <c r="AB943" s="27" t="s">
        <v>2800</v>
      </c>
      <c r="AC943" s="27" t="s">
        <v>2800</v>
      </c>
      <c r="AD943" s="27" t="s">
        <v>2800</v>
      </c>
      <c r="AE943" s="27" t="s">
        <v>2800</v>
      </c>
      <c r="AF943" s="27" t="s">
        <v>2800</v>
      </c>
      <c r="AG943" s="25">
        <v>2620</v>
      </c>
      <c r="AH943" s="25">
        <v>6217</v>
      </c>
      <c r="AI943" s="25">
        <v>7036</v>
      </c>
      <c r="AJ943" s="25">
        <v>8065</v>
      </c>
      <c r="AK943" s="25">
        <v>8975</v>
      </c>
      <c r="AL943" s="25">
        <v>9744</v>
      </c>
      <c r="AM943" s="25">
        <v>13594</v>
      </c>
      <c r="AN943" s="25">
        <v>14798</v>
      </c>
      <c r="AO943" s="25">
        <v>14714</v>
      </c>
      <c r="AP943" s="25">
        <v>13068</v>
      </c>
      <c r="AQ943" s="25">
        <v>13010</v>
      </c>
      <c r="AR943" s="25">
        <v>12110</v>
      </c>
      <c r="AS943" s="25">
        <v>10922</v>
      </c>
      <c r="AT943" s="25">
        <v>7300</v>
      </c>
      <c r="AU943" s="25">
        <v>2876</v>
      </c>
      <c r="AV943" s="25">
        <v>874</v>
      </c>
      <c r="AW943" s="27" t="s">
        <v>2800</v>
      </c>
      <c r="AX943" s="27" t="s">
        <v>2800</v>
      </c>
      <c r="AY943" s="27" t="s">
        <v>2800</v>
      </c>
    </row>
    <row r="944" spans="1:51" x14ac:dyDescent="0.15">
      <c r="A944" s="17"/>
      <c r="B944" s="17"/>
      <c r="C944" s="24">
        <v>620007231</v>
      </c>
      <c r="D944" s="16" t="s">
        <v>1865</v>
      </c>
      <c r="E944" s="16" t="s">
        <v>104</v>
      </c>
      <c r="F944" s="25" t="s">
        <v>1866</v>
      </c>
      <c r="G944" s="25">
        <v>15746</v>
      </c>
      <c r="H944" s="26">
        <v>0</v>
      </c>
      <c r="I944" s="25">
        <v>299408</v>
      </c>
      <c r="J944" s="27" t="s">
        <v>2800</v>
      </c>
      <c r="K944" s="27" t="s">
        <v>2800</v>
      </c>
      <c r="L944" s="27" t="s">
        <v>2800</v>
      </c>
      <c r="M944" s="27" t="s">
        <v>2800</v>
      </c>
      <c r="N944" s="27" t="s">
        <v>2800</v>
      </c>
      <c r="O944" s="27" t="s">
        <v>2800</v>
      </c>
      <c r="P944" s="27" t="s">
        <v>2800</v>
      </c>
      <c r="Q944" s="25">
        <v>659</v>
      </c>
      <c r="R944" s="25">
        <v>1165</v>
      </c>
      <c r="S944" s="25">
        <v>1921</v>
      </c>
      <c r="T944" s="25">
        <v>2920</v>
      </c>
      <c r="U944" s="25">
        <v>3783</v>
      </c>
      <c r="V944" s="25">
        <v>5800</v>
      </c>
      <c r="W944" s="25">
        <v>7561</v>
      </c>
      <c r="X944" s="25">
        <v>7387</v>
      </c>
      <c r="Y944" s="25">
        <v>7244</v>
      </c>
      <c r="Z944" s="25">
        <v>3418</v>
      </c>
      <c r="AA944" s="25">
        <v>1369</v>
      </c>
      <c r="AB944" s="27" t="s">
        <v>2800</v>
      </c>
      <c r="AC944" s="27" t="s">
        <v>2800</v>
      </c>
      <c r="AD944" s="27" t="s">
        <v>2800</v>
      </c>
      <c r="AE944" s="27" t="s">
        <v>2800</v>
      </c>
      <c r="AF944" s="27" t="s">
        <v>2800</v>
      </c>
      <c r="AG944" s="27" t="s">
        <v>2800</v>
      </c>
      <c r="AH944" s="25">
        <v>438</v>
      </c>
      <c r="AI944" s="25">
        <v>583</v>
      </c>
      <c r="AJ944" s="25">
        <v>1965</v>
      </c>
      <c r="AK944" s="25">
        <v>4046</v>
      </c>
      <c r="AL944" s="25">
        <v>7534</v>
      </c>
      <c r="AM944" s="25">
        <v>11963</v>
      </c>
      <c r="AN944" s="25">
        <v>18137</v>
      </c>
      <c r="AO944" s="25">
        <v>17773</v>
      </c>
      <c r="AP944" s="25">
        <v>20501</v>
      </c>
      <c r="AQ944" s="25">
        <v>30700</v>
      </c>
      <c r="AR944" s="25">
        <v>39285</v>
      </c>
      <c r="AS944" s="25">
        <v>38350</v>
      </c>
      <c r="AT944" s="25">
        <v>31545</v>
      </c>
      <c r="AU944" s="25">
        <v>20247</v>
      </c>
      <c r="AV944" s="25">
        <v>9362</v>
      </c>
      <c r="AW944" s="25">
        <v>2151</v>
      </c>
      <c r="AX944" s="27" t="s">
        <v>2800</v>
      </c>
      <c r="AY944" s="27" t="s">
        <v>2800</v>
      </c>
    </row>
    <row r="945" spans="1:51" x14ac:dyDescent="0.15">
      <c r="A945" s="17"/>
      <c r="B945" s="17"/>
      <c r="C945" s="24">
        <v>622509701</v>
      </c>
      <c r="D945" s="16" t="s">
        <v>1949</v>
      </c>
      <c r="E945" s="16" t="s">
        <v>104</v>
      </c>
      <c r="F945" s="25" t="s">
        <v>1950</v>
      </c>
      <c r="G945" s="25">
        <v>62384</v>
      </c>
      <c r="H945" s="26">
        <v>0</v>
      </c>
      <c r="I945" s="25">
        <v>176999</v>
      </c>
      <c r="J945" s="27" t="s">
        <v>2800</v>
      </c>
      <c r="K945" s="27" t="s">
        <v>2800</v>
      </c>
      <c r="L945" s="27" t="s">
        <v>2800</v>
      </c>
      <c r="M945" s="25">
        <v>2493</v>
      </c>
      <c r="N945" s="25">
        <v>5577</v>
      </c>
      <c r="O945" s="25">
        <v>7371</v>
      </c>
      <c r="P945" s="25">
        <v>7244</v>
      </c>
      <c r="Q945" s="25">
        <v>7665</v>
      </c>
      <c r="R945" s="25">
        <v>9702</v>
      </c>
      <c r="S945" s="25">
        <v>10805</v>
      </c>
      <c r="T945" s="25">
        <v>8423</v>
      </c>
      <c r="U945" s="25">
        <v>7231</v>
      </c>
      <c r="V945" s="25">
        <v>5998</v>
      </c>
      <c r="W945" s="25">
        <v>5063</v>
      </c>
      <c r="X945" s="25">
        <v>4162</v>
      </c>
      <c r="Y945" s="25">
        <v>2692</v>
      </c>
      <c r="Z945" s="25">
        <v>877</v>
      </c>
      <c r="AA945" s="27" t="s">
        <v>2800</v>
      </c>
      <c r="AB945" s="27" t="s">
        <v>2800</v>
      </c>
      <c r="AC945" s="27" t="s">
        <v>2800</v>
      </c>
      <c r="AD945" s="27" t="s">
        <v>2800</v>
      </c>
      <c r="AE945" s="27" t="s">
        <v>2800</v>
      </c>
      <c r="AF945" s="27" t="s">
        <v>2800</v>
      </c>
      <c r="AG945" s="25">
        <v>638</v>
      </c>
      <c r="AH945" s="25">
        <v>2010</v>
      </c>
      <c r="AI945" s="25">
        <v>2654</v>
      </c>
      <c r="AJ945" s="25">
        <v>3465</v>
      </c>
      <c r="AK945" s="25">
        <v>3597</v>
      </c>
      <c r="AL945" s="25">
        <v>4354</v>
      </c>
      <c r="AM945" s="25">
        <v>6563</v>
      </c>
      <c r="AN945" s="25">
        <v>9995</v>
      </c>
      <c r="AO945" s="25">
        <v>8834</v>
      </c>
      <c r="AP945" s="25">
        <v>9414</v>
      </c>
      <c r="AQ945" s="25">
        <v>9402</v>
      </c>
      <c r="AR945" s="25">
        <v>9674</v>
      </c>
      <c r="AS945" s="25">
        <v>9365</v>
      </c>
      <c r="AT945" s="25">
        <v>6213</v>
      </c>
      <c r="AU945" s="25">
        <v>3217</v>
      </c>
      <c r="AV945" s="25">
        <v>935</v>
      </c>
      <c r="AW945" s="25">
        <v>416</v>
      </c>
      <c r="AX945" s="27" t="s">
        <v>2800</v>
      </c>
      <c r="AY945" s="27" t="s">
        <v>2800</v>
      </c>
    </row>
    <row r="946" spans="1:51" x14ac:dyDescent="0.15">
      <c r="A946" s="17"/>
      <c r="B946" s="17"/>
      <c r="C946" s="24">
        <v>622624701</v>
      </c>
      <c r="D946" s="16" t="s">
        <v>1975</v>
      </c>
      <c r="E946" s="16" t="s">
        <v>118</v>
      </c>
      <c r="F946" s="25" t="s">
        <v>1976</v>
      </c>
      <c r="G946" s="25">
        <v>15937</v>
      </c>
      <c r="H946" s="26">
        <v>0</v>
      </c>
      <c r="I946" s="25">
        <v>136772</v>
      </c>
      <c r="J946" s="27" t="s">
        <v>2800</v>
      </c>
      <c r="K946" s="27" t="s">
        <v>2800</v>
      </c>
      <c r="L946" s="27" t="s">
        <v>2800</v>
      </c>
      <c r="M946" s="27" t="s">
        <v>2800</v>
      </c>
      <c r="N946" s="27" t="s">
        <v>2800</v>
      </c>
      <c r="O946" s="27" t="s">
        <v>2800</v>
      </c>
      <c r="P946" s="27" t="s">
        <v>2800</v>
      </c>
      <c r="Q946" s="25">
        <v>551</v>
      </c>
      <c r="R946" s="25">
        <v>806</v>
      </c>
      <c r="S946" s="25">
        <v>1409</v>
      </c>
      <c r="T946" s="25">
        <v>1149</v>
      </c>
      <c r="U946" s="25">
        <v>1757</v>
      </c>
      <c r="V946" s="25">
        <v>2183</v>
      </c>
      <c r="W946" s="25">
        <v>3514</v>
      </c>
      <c r="X946" s="25">
        <v>3855</v>
      </c>
      <c r="Y946" s="25">
        <v>2906</v>
      </c>
      <c r="Z946" s="25">
        <v>2252</v>
      </c>
      <c r="AA946" s="25">
        <v>628</v>
      </c>
      <c r="AB946" s="27" t="s">
        <v>2800</v>
      </c>
      <c r="AC946" s="27" t="s">
        <v>2800</v>
      </c>
      <c r="AD946" s="27" t="s">
        <v>2800</v>
      </c>
      <c r="AE946" s="27" t="s">
        <v>2800</v>
      </c>
      <c r="AF946" s="27" t="s">
        <v>2800</v>
      </c>
      <c r="AG946" s="27" t="s">
        <v>2800</v>
      </c>
      <c r="AH946" s="27" t="s">
        <v>2800</v>
      </c>
      <c r="AI946" s="25">
        <v>490</v>
      </c>
      <c r="AJ946" s="25">
        <v>1257</v>
      </c>
      <c r="AK946" s="25">
        <v>2811</v>
      </c>
      <c r="AL946" s="25">
        <v>4499</v>
      </c>
      <c r="AM946" s="25">
        <v>6986</v>
      </c>
      <c r="AN946" s="25">
        <v>7785</v>
      </c>
      <c r="AO946" s="25">
        <v>8697</v>
      </c>
      <c r="AP946" s="25">
        <v>11639</v>
      </c>
      <c r="AQ946" s="25">
        <v>12955</v>
      </c>
      <c r="AR946" s="25">
        <v>14871</v>
      </c>
      <c r="AS946" s="25">
        <v>16826</v>
      </c>
      <c r="AT946" s="25">
        <v>13385</v>
      </c>
      <c r="AU946" s="25">
        <v>8360</v>
      </c>
      <c r="AV946" s="25">
        <v>3457</v>
      </c>
      <c r="AW946" s="25">
        <v>444</v>
      </c>
      <c r="AX946" s="27" t="s">
        <v>2800</v>
      </c>
      <c r="AY946" s="27" t="s">
        <v>2800</v>
      </c>
    </row>
    <row r="947" spans="1:51" x14ac:dyDescent="0.15">
      <c r="A947" s="17"/>
      <c r="B947" s="17"/>
      <c r="C947" s="24">
        <v>622003901</v>
      </c>
      <c r="D947" s="16" t="s">
        <v>1877</v>
      </c>
      <c r="E947" s="16" t="s">
        <v>104</v>
      </c>
      <c r="F947" s="25" t="s">
        <v>1878</v>
      </c>
      <c r="G947" s="25">
        <v>31069</v>
      </c>
      <c r="H947" s="26">
        <v>0</v>
      </c>
      <c r="I947" s="25">
        <v>136083</v>
      </c>
      <c r="J947" s="27" t="s">
        <v>2800</v>
      </c>
      <c r="K947" s="27" t="s">
        <v>2800</v>
      </c>
      <c r="L947" s="27" t="s">
        <v>2800</v>
      </c>
      <c r="M947" s="27" t="s">
        <v>2800</v>
      </c>
      <c r="N947" s="27" t="s">
        <v>2800</v>
      </c>
      <c r="O947" s="27" t="s">
        <v>2800</v>
      </c>
      <c r="P947" s="27" t="s">
        <v>2800</v>
      </c>
      <c r="Q947" s="27" t="s">
        <v>2800</v>
      </c>
      <c r="R947" s="25">
        <v>579</v>
      </c>
      <c r="S947" s="25">
        <v>1182</v>
      </c>
      <c r="T947" s="25">
        <v>994</v>
      </c>
      <c r="U947" s="25">
        <v>1426</v>
      </c>
      <c r="V947" s="25">
        <v>2167</v>
      </c>
      <c r="W947" s="25">
        <v>3128</v>
      </c>
      <c r="X947" s="25">
        <v>3904</v>
      </c>
      <c r="Y947" s="25">
        <v>2791</v>
      </c>
      <c r="Z947" s="25">
        <v>1438</v>
      </c>
      <c r="AA947" s="25">
        <v>715</v>
      </c>
      <c r="AB947" s="27" t="s">
        <v>2800</v>
      </c>
      <c r="AC947" s="27" t="s">
        <v>2800</v>
      </c>
      <c r="AD947" s="27" t="s">
        <v>2800</v>
      </c>
      <c r="AE947" s="27" t="s">
        <v>2800</v>
      </c>
      <c r="AF947" s="27" t="s">
        <v>2800</v>
      </c>
      <c r="AG947" s="27" t="s">
        <v>2800</v>
      </c>
      <c r="AH947" s="27" t="s">
        <v>2800</v>
      </c>
      <c r="AI947" s="27" t="s">
        <v>2800</v>
      </c>
      <c r="AJ947" s="25">
        <v>763</v>
      </c>
      <c r="AK947" s="25">
        <v>2335</v>
      </c>
      <c r="AL947" s="25">
        <v>4266</v>
      </c>
      <c r="AM947" s="25">
        <v>5760</v>
      </c>
      <c r="AN947" s="25">
        <v>7922</v>
      </c>
      <c r="AO947" s="25">
        <v>7619</v>
      </c>
      <c r="AP947" s="25">
        <v>8759</v>
      </c>
      <c r="AQ947" s="25">
        <v>11926</v>
      </c>
      <c r="AR947" s="25">
        <v>17144</v>
      </c>
      <c r="AS947" s="25">
        <v>17254</v>
      </c>
      <c r="AT947" s="25">
        <v>16219</v>
      </c>
      <c r="AU947" s="25">
        <v>9783</v>
      </c>
      <c r="AV947" s="25">
        <v>5392</v>
      </c>
      <c r="AW947" s="25">
        <v>925</v>
      </c>
      <c r="AX947" s="27" t="s">
        <v>2800</v>
      </c>
      <c r="AY947" s="27" t="s">
        <v>2800</v>
      </c>
    </row>
    <row r="948" spans="1:51" x14ac:dyDescent="0.15">
      <c r="A948" s="17"/>
      <c r="B948" s="17"/>
      <c r="C948" s="24">
        <v>622445001</v>
      </c>
      <c r="D948" s="16" t="s">
        <v>1941</v>
      </c>
      <c r="E948" s="16" t="s">
        <v>104</v>
      </c>
      <c r="F948" s="25" t="s">
        <v>1942</v>
      </c>
      <c r="G948" s="25">
        <v>5501</v>
      </c>
      <c r="H948" s="26">
        <v>0</v>
      </c>
      <c r="I948" s="25">
        <v>129588</v>
      </c>
      <c r="J948" s="27" t="s">
        <v>2800</v>
      </c>
      <c r="K948" s="27" t="s">
        <v>2800</v>
      </c>
      <c r="L948" s="27" t="s">
        <v>2800</v>
      </c>
      <c r="M948" s="25">
        <v>938</v>
      </c>
      <c r="N948" s="25">
        <v>548</v>
      </c>
      <c r="O948" s="25">
        <v>1512</v>
      </c>
      <c r="P948" s="25">
        <v>1796</v>
      </c>
      <c r="Q948" s="25">
        <v>3532</v>
      </c>
      <c r="R948" s="25">
        <v>3619</v>
      </c>
      <c r="S948" s="25">
        <v>4778</v>
      </c>
      <c r="T948" s="25">
        <v>3013</v>
      </c>
      <c r="U948" s="25">
        <v>2385</v>
      </c>
      <c r="V948" s="25">
        <v>809</v>
      </c>
      <c r="W948" s="27" t="s">
        <v>2800</v>
      </c>
      <c r="X948" s="25">
        <v>473</v>
      </c>
      <c r="Y948" s="27" t="s">
        <v>2800</v>
      </c>
      <c r="Z948" s="27" t="s">
        <v>2800</v>
      </c>
      <c r="AA948" s="27" t="s">
        <v>2800</v>
      </c>
      <c r="AB948" s="27" t="s">
        <v>2800</v>
      </c>
      <c r="AC948" s="27" t="s">
        <v>2800</v>
      </c>
      <c r="AD948" s="27" t="s">
        <v>2800</v>
      </c>
      <c r="AE948" s="27" t="s">
        <v>2800</v>
      </c>
      <c r="AF948" s="27" t="s">
        <v>2800</v>
      </c>
      <c r="AG948" s="27" t="s">
        <v>2800</v>
      </c>
      <c r="AH948" s="25">
        <v>1392</v>
      </c>
      <c r="AI948" s="25">
        <v>6114</v>
      </c>
      <c r="AJ948" s="25">
        <v>9210</v>
      </c>
      <c r="AK948" s="25">
        <v>16409</v>
      </c>
      <c r="AL948" s="25">
        <v>16071</v>
      </c>
      <c r="AM948" s="25">
        <v>21343</v>
      </c>
      <c r="AN948" s="25">
        <v>12107</v>
      </c>
      <c r="AO948" s="25">
        <v>9094</v>
      </c>
      <c r="AP948" s="25">
        <v>5687</v>
      </c>
      <c r="AQ948" s="25">
        <v>3674</v>
      </c>
      <c r="AR948" s="25">
        <v>2075</v>
      </c>
      <c r="AS948" s="25">
        <v>1745</v>
      </c>
      <c r="AT948" s="27" t="s">
        <v>2800</v>
      </c>
      <c r="AU948" s="27" t="s">
        <v>2800</v>
      </c>
      <c r="AV948" s="27" t="s">
        <v>2800</v>
      </c>
      <c r="AW948" s="27" t="s">
        <v>2800</v>
      </c>
      <c r="AX948" s="27" t="s">
        <v>2800</v>
      </c>
      <c r="AY948" s="27" t="s">
        <v>2800</v>
      </c>
    </row>
    <row r="949" spans="1:51" x14ac:dyDescent="0.15">
      <c r="A949" s="17"/>
      <c r="B949" s="17"/>
      <c r="C949" s="24">
        <v>622265701</v>
      </c>
      <c r="D949" s="16" t="s">
        <v>1929</v>
      </c>
      <c r="E949" s="16" t="s">
        <v>104</v>
      </c>
      <c r="F949" s="25" t="s">
        <v>1930</v>
      </c>
      <c r="G949" s="25">
        <v>27947</v>
      </c>
      <c r="H949" s="26">
        <v>0</v>
      </c>
      <c r="I949" s="25">
        <v>104899</v>
      </c>
      <c r="J949" s="27" t="s">
        <v>2800</v>
      </c>
      <c r="K949" s="27" t="s">
        <v>2800</v>
      </c>
      <c r="L949" s="27" t="s">
        <v>2800</v>
      </c>
      <c r="M949" s="27" t="s">
        <v>2800</v>
      </c>
      <c r="N949" s="27" t="s">
        <v>2800</v>
      </c>
      <c r="O949" s="27" t="s">
        <v>2800</v>
      </c>
      <c r="P949" s="27" t="s">
        <v>2800</v>
      </c>
      <c r="Q949" s="27" t="s">
        <v>2800</v>
      </c>
      <c r="R949" s="27" t="s">
        <v>2800</v>
      </c>
      <c r="S949" s="25">
        <v>530</v>
      </c>
      <c r="T949" s="25">
        <v>430</v>
      </c>
      <c r="U949" s="25">
        <v>1010</v>
      </c>
      <c r="V949" s="25">
        <v>1126</v>
      </c>
      <c r="W949" s="25">
        <v>3000</v>
      </c>
      <c r="X949" s="25">
        <v>3310</v>
      </c>
      <c r="Y949" s="25">
        <v>4562</v>
      </c>
      <c r="Z949" s="25">
        <v>2573</v>
      </c>
      <c r="AA949" s="25">
        <v>1046</v>
      </c>
      <c r="AB949" s="27" t="s">
        <v>2800</v>
      </c>
      <c r="AC949" s="27" t="s">
        <v>2800</v>
      </c>
      <c r="AD949" s="27" t="s">
        <v>2800</v>
      </c>
      <c r="AE949" s="27" t="s">
        <v>2800</v>
      </c>
      <c r="AF949" s="27" t="s">
        <v>2800</v>
      </c>
      <c r="AG949" s="27" t="s">
        <v>2800</v>
      </c>
      <c r="AH949" s="27" t="s">
        <v>2800</v>
      </c>
      <c r="AI949" s="27" t="s">
        <v>2800</v>
      </c>
      <c r="AJ949" s="27" t="s">
        <v>2800</v>
      </c>
      <c r="AK949" s="25">
        <v>700</v>
      </c>
      <c r="AL949" s="25">
        <v>1294</v>
      </c>
      <c r="AM949" s="25">
        <v>2311</v>
      </c>
      <c r="AN949" s="25">
        <v>2931</v>
      </c>
      <c r="AO949" s="25">
        <v>4425</v>
      </c>
      <c r="AP949" s="25">
        <v>5509</v>
      </c>
      <c r="AQ949" s="25">
        <v>7648</v>
      </c>
      <c r="AR949" s="25">
        <v>11270</v>
      </c>
      <c r="AS949" s="25">
        <v>13248</v>
      </c>
      <c r="AT949" s="25">
        <v>16822</v>
      </c>
      <c r="AU949" s="25">
        <v>11264</v>
      </c>
      <c r="AV949" s="25">
        <v>6666</v>
      </c>
      <c r="AW949" s="25">
        <v>1852</v>
      </c>
      <c r="AX949" s="27" t="s">
        <v>2800</v>
      </c>
      <c r="AY949" s="27" t="s">
        <v>2800</v>
      </c>
    </row>
    <row r="950" spans="1:51" x14ac:dyDescent="0.15">
      <c r="A950" s="17"/>
      <c r="B950" s="17"/>
      <c r="C950" s="24">
        <v>622635201</v>
      </c>
      <c r="D950" s="16" t="s">
        <v>1985</v>
      </c>
      <c r="E950" s="16" t="s">
        <v>118</v>
      </c>
      <c r="F950" s="25" t="s">
        <v>1986</v>
      </c>
      <c r="G950" s="25">
        <v>18190</v>
      </c>
      <c r="H950" s="26">
        <v>1</v>
      </c>
      <c r="I950" s="25">
        <v>77613</v>
      </c>
      <c r="J950" s="27" t="s">
        <v>2800</v>
      </c>
      <c r="K950" s="27" t="s">
        <v>2800</v>
      </c>
      <c r="L950" s="27" t="s">
        <v>2800</v>
      </c>
      <c r="M950" s="27" t="s">
        <v>2800</v>
      </c>
      <c r="N950" s="27" t="s">
        <v>2800</v>
      </c>
      <c r="O950" s="27" t="s">
        <v>2800</v>
      </c>
      <c r="P950" s="27" t="s">
        <v>2800</v>
      </c>
      <c r="Q950" s="27" t="s">
        <v>2800</v>
      </c>
      <c r="R950" s="25">
        <v>655</v>
      </c>
      <c r="S950" s="25">
        <v>1205</v>
      </c>
      <c r="T950" s="25">
        <v>1190</v>
      </c>
      <c r="U950" s="25">
        <v>1452</v>
      </c>
      <c r="V950" s="25">
        <v>2104</v>
      </c>
      <c r="W950" s="25">
        <v>2067</v>
      </c>
      <c r="X950" s="25">
        <v>1981</v>
      </c>
      <c r="Y950" s="25">
        <v>1551</v>
      </c>
      <c r="Z950" s="25">
        <v>621</v>
      </c>
      <c r="AA950" s="27" t="s">
        <v>2800</v>
      </c>
      <c r="AB950" s="27" t="s">
        <v>2800</v>
      </c>
      <c r="AC950" s="27" t="s">
        <v>2800</v>
      </c>
      <c r="AD950" s="27" t="s">
        <v>2800</v>
      </c>
      <c r="AE950" s="27" t="s">
        <v>2800</v>
      </c>
      <c r="AF950" s="27" t="s">
        <v>2800</v>
      </c>
      <c r="AG950" s="27" t="s">
        <v>2800</v>
      </c>
      <c r="AH950" s="27" t="s">
        <v>2800</v>
      </c>
      <c r="AI950" s="25">
        <v>714</v>
      </c>
      <c r="AJ950" s="25">
        <v>1818</v>
      </c>
      <c r="AK950" s="25">
        <v>2979</v>
      </c>
      <c r="AL950" s="25">
        <v>4153</v>
      </c>
      <c r="AM950" s="25">
        <v>5027</v>
      </c>
      <c r="AN950" s="25">
        <v>6827</v>
      </c>
      <c r="AO950" s="25">
        <v>7632</v>
      </c>
      <c r="AP950" s="25">
        <v>7504</v>
      </c>
      <c r="AQ950" s="25">
        <v>7064</v>
      </c>
      <c r="AR950" s="25">
        <v>7482</v>
      </c>
      <c r="AS950" s="25">
        <v>5430</v>
      </c>
      <c r="AT950" s="25">
        <v>3907</v>
      </c>
      <c r="AU950" s="25">
        <v>1956</v>
      </c>
      <c r="AV950" s="25">
        <v>728</v>
      </c>
      <c r="AW950" s="27" t="s">
        <v>2800</v>
      </c>
      <c r="AX950" s="27" t="s">
        <v>2800</v>
      </c>
      <c r="AY950" s="27" t="s">
        <v>2800</v>
      </c>
    </row>
    <row r="951" spans="1:51" x14ac:dyDescent="0.15">
      <c r="A951" s="17"/>
      <c r="B951" s="17"/>
      <c r="C951" s="24">
        <v>622635001</v>
      </c>
      <c r="D951" s="16" t="s">
        <v>1981</v>
      </c>
      <c r="E951" s="16" t="s">
        <v>104</v>
      </c>
      <c r="F951" s="25" t="s">
        <v>1982</v>
      </c>
      <c r="G951" s="25">
        <v>9249</v>
      </c>
      <c r="H951" s="26">
        <v>1</v>
      </c>
      <c r="I951" s="25">
        <v>76588</v>
      </c>
      <c r="J951" s="27" t="s">
        <v>2800</v>
      </c>
      <c r="K951" s="27" t="s">
        <v>2800</v>
      </c>
      <c r="L951" s="27" t="s">
        <v>2800</v>
      </c>
      <c r="M951" s="27" t="s">
        <v>2800</v>
      </c>
      <c r="N951" s="27" t="s">
        <v>2800</v>
      </c>
      <c r="O951" s="27" t="s">
        <v>2800</v>
      </c>
      <c r="P951" s="27" t="s">
        <v>2800</v>
      </c>
      <c r="Q951" s="25">
        <v>641</v>
      </c>
      <c r="R951" s="25">
        <v>909</v>
      </c>
      <c r="S951" s="25">
        <v>864</v>
      </c>
      <c r="T951" s="25">
        <v>1138</v>
      </c>
      <c r="U951" s="25">
        <v>1611</v>
      </c>
      <c r="V951" s="25">
        <v>1532</v>
      </c>
      <c r="W951" s="25">
        <v>1932</v>
      </c>
      <c r="X951" s="25">
        <v>1447</v>
      </c>
      <c r="Y951" s="25">
        <v>597</v>
      </c>
      <c r="Z951" s="25">
        <v>518</v>
      </c>
      <c r="AA951" s="27" t="s">
        <v>2800</v>
      </c>
      <c r="AB951" s="27" t="s">
        <v>2800</v>
      </c>
      <c r="AC951" s="27" t="s">
        <v>2800</v>
      </c>
      <c r="AD951" s="27" t="s">
        <v>2800</v>
      </c>
      <c r="AE951" s="27" t="s">
        <v>2800</v>
      </c>
      <c r="AF951" s="27" t="s">
        <v>2800</v>
      </c>
      <c r="AG951" s="27" t="s">
        <v>2800</v>
      </c>
      <c r="AH951" s="27" t="s">
        <v>2800</v>
      </c>
      <c r="AI951" s="25">
        <v>411</v>
      </c>
      <c r="AJ951" s="25">
        <v>994</v>
      </c>
      <c r="AK951" s="25">
        <v>2097</v>
      </c>
      <c r="AL951" s="25">
        <v>4059</v>
      </c>
      <c r="AM951" s="25">
        <v>5829</v>
      </c>
      <c r="AN951" s="25">
        <v>7563</v>
      </c>
      <c r="AO951" s="25">
        <v>7886</v>
      </c>
      <c r="AP951" s="25">
        <v>7931</v>
      </c>
      <c r="AQ951" s="25">
        <v>8240</v>
      </c>
      <c r="AR951" s="25">
        <v>9120</v>
      </c>
      <c r="AS951" s="25">
        <v>4953</v>
      </c>
      <c r="AT951" s="25">
        <v>2948</v>
      </c>
      <c r="AU951" s="25">
        <v>1620</v>
      </c>
      <c r="AV951" s="25">
        <v>1047</v>
      </c>
      <c r="AW951" s="27" t="s">
        <v>2800</v>
      </c>
      <c r="AX951" s="27" t="s">
        <v>2800</v>
      </c>
      <c r="AY951" s="27" t="s">
        <v>2800</v>
      </c>
    </row>
    <row r="952" spans="1:51" x14ac:dyDescent="0.15">
      <c r="A952" s="17"/>
      <c r="B952" s="17"/>
      <c r="C952" s="24">
        <v>622587101</v>
      </c>
      <c r="D952" s="16" t="s">
        <v>1961</v>
      </c>
      <c r="E952" s="16" t="s">
        <v>118</v>
      </c>
      <c r="F952" s="25" t="s">
        <v>1962</v>
      </c>
      <c r="G952" s="25">
        <v>24547</v>
      </c>
      <c r="H952" s="26">
        <v>0</v>
      </c>
      <c r="I952" s="25">
        <v>73543</v>
      </c>
      <c r="J952" s="27" t="s">
        <v>2800</v>
      </c>
      <c r="K952" s="27" t="s">
        <v>2800</v>
      </c>
      <c r="L952" s="27" t="s">
        <v>2800</v>
      </c>
      <c r="M952" s="27" t="s">
        <v>2800</v>
      </c>
      <c r="N952" s="25">
        <v>494</v>
      </c>
      <c r="O952" s="25">
        <v>697</v>
      </c>
      <c r="P952" s="25">
        <v>693</v>
      </c>
      <c r="Q952" s="25">
        <v>1156</v>
      </c>
      <c r="R952" s="25">
        <v>1037</v>
      </c>
      <c r="S952" s="25">
        <v>977</v>
      </c>
      <c r="T952" s="25">
        <v>735</v>
      </c>
      <c r="U952" s="25">
        <v>554</v>
      </c>
      <c r="V952" s="27" t="s">
        <v>2800</v>
      </c>
      <c r="W952" s="25">
        <v>493</v>
      </c>
      <c r="X952" s="27" t="s">
        <v>2800</v>
      </c>
      <c r="Y952" s="27" t="s">
        <v>2800</v>
      </c>
      <c r="Z952" s="27" t="s">
        <v>2800</v>
      </c>
      <c r="AA952" s="27" t="s">
        <v>2800</v>
      </c>
      <c r="AB952" s="27" t="s">
        <v>2800</v>
      </c>
      <c r="AC952" s="27" t="s">
        <v>2800</v>
      </c>
      <c r="AD952" s="27" t="s">
        <v>2800</v>
      </c>
      <c r="AE952" s="27" t="s">
        <v>2800</v>
      </c>
      <c r="AF952" s="27" t="s">
        <v>2800</v>
      </c>
      <c r="AG952" s="27" t="s">
        <v>2800</v>
      </c>
      <c r="AH952" s="25">
        <v>2495</v>
      </c>
      <c r="AI952" s="25">
        <v>4715</v>
      </c>
      <c r="AJ952" s="25">
        <v>6531</v>
      </c>
      <c r="AK952" s="25">
        <v>6365</v>
      </c>
      <c r="AL952" s="25">
        <v>9248</v>
      </c>
      <c r="AM952" s="25">
        <v>10000</v>
      </c>
      <c r="AN952" s="25">
        <v>9302</v>
      </c>
      <c r="AO952" s="25">
        <v>6214</v>
      </c>
      <c r="AP952" s="25">
        <v>4050</v>
      </c>
      <c r="AQ952" s="25">
        <v>2887</v>
      </c>
      <c r="AR952" s="25">
        <v>2168</v>
      </c>
      <c r="AS952" s="25">
        <v>1070</v>
      </c>
      <c r="AT952" s="27" t="s">
        <v>2800</v>
      </c>
      <c r="AU952" s="27" t="s">
        <v>2800</v>
      </c>
      <c r="AV952" s="27" t="s">
        <v>2800</v>
      </c>
      <c r="AW952" s="27" t="s">
        <v>2800</v>
      </c>
      <c r="AX952" s="27" t="s">
        <v>2800</v>
      </c>
      <c r="AY952" s="27" t="s">
        <v>2800</v>
      </c>
    </row>
    <row r="953" spans="1:51" x14ac:dyDescent="0.15">
      <c r="A953" s="17"/>
      <c r="B953" s="17"/>
      <c r="C953" s="24">
        <v>622654701</v>
      </c>
      <c r="D953" s="16" t="s">
        <v>1987</v>
      </c>
      <c r="E953" s="16" t="s">
        <v>118</v>
      </c>
      <c r="F953" s="25" t="s">
        <v>1988</v>
      </c>
      <c r="G953" s="25">
        <v>61745</v>
      </c>
      <c r="H953" s="26">
        <v>0</v>
      </c>
      <c r="I953" s="25">
        <v>44929</v>
      </c>
      <c r="J953" s="27" t="s">
        <v>2800</v>
      </c>
      <c r="K953" s="27" t="s">
        <v>2800</v>
      </c>
      <c r="L953" s="27" t="s">
        <v>2800</v>
      </c>
      <c r="M953" s="27" t="s">
        <v>2800</v>
      </c>
      <c r="N953" s="27" t="s">
        <v>2800</v>
      </c>
      <c r="O953" s="27" t="s">
        <v>2800</v>
      </c>
      <c r="P953" s="27" t="s">
        <v>2800</v>
      </c>
      <c r="Q953" s="27" t="s">
        <v>2800</v>
      </c>
      <c r="R953" s="25">
        <v>412</v>
      </c>
      <c r="S953" s="25">
        <v>574</v>
      </c>
      <c r="T953" s="25">
        <v>690</v>
      </c>
      <c r="U953" s="25">
        <v>836</v>
      </c>
      <c r="V953" s="25">
        <v>919</v>
      </c>
      <c r="W953" s="25">
        <v>1123</v>
      </c>
      <c r="X953" s="25">
        <v>936</v>
      </c>
      <c r="Y953" s="25">
        <v>900</v>
      </c>
      <c r="Z953" s="25">
        <v>426</v>
      </c>
      <c r="AA953" s="27" t="s">
        <v>2800</v>
      </c>
      <c r="AB953" s="27" t="s">
        <v>2800</v>
      </c>
      <c r="AC953" s="27" t="s">
        <v>2800</v>
      </c>
      <c r="AD953" s="27" t="s">
        <v>2800</v>
      </c>
      <c r="AE953" s="27" t="s">
        <v>2800</v>
      </c>
      <c r="AF953" s="27" t="s">
        <v>2800</v>
      </c>
      <c r="AG953" s="27" t="s">
        <v>2800</v>
      </c>
      <c r="AH953" s="27" t="s">
        <v>2800</v>
      </c>
      <c r="AI953" s="25">
        <v>725</v>
      </c>
      <c r="AJ953" s="25">
        <v>2016</v>
      </c>
      <c r="AK953" s="25">
        <v>3364</v>
      </c>
      <c r="AL953" s="25">
        <v>4743</v>
      </c>
      <c r="AM953" s="25">
        <v>3339</v>
      </c>
      <c r="AN953" s="25">
        <v>2495</v>
      </c>
      <c r="AO953" s="25">
        <v>2797</v>
      </c>
      <c r="AP953" s="25">
        <v>3238</v>
      </c>
      <c r="AQ953" s="25">
        <v>3677</v>
      </c>
      <c r="AR953" s="25">
        <v>3790</v>
      </c>
      <c r="AS953" s="25">
        <v>3554</v>
      </c>
      <c r="AT953" s="25">
        <v>2115</v>
      </c>
      <c r="AU953" s="25">
        <v>900</v>
      </c>
      <c r="AV953" s="27" t="s">
        <v>2800</v>
      </c>
      <c r="AW953" s="27" t="s">
        <v>2800</v>
      </c>
      <c r="AX953" s="27" t="s">
        <v>2800</v>
      </c>
      <c r="AY953" s="27" t="s">
        <v>2800</v>
      </c>
    </row>
    <row r="954" spans="1:51" x14ac:dyDescent="0.15">
      <c r="A954" s="17"/>
      <c r="B954" s="17"/>
      <c r="C954" s="24">
        <v>622518901</v>
      </c>
      <c r="D954" s="16" t="s">
        <v>1959</v>
      </c>
      <c r="E954" s="16" t="s">
        <v>118</v>
      </c>
      <c r="F954" s="25" t="s">
        <v>1960</v>
      </c>
      <c r="G954" s="25">
        <v>73132</v>
      </c>
      <c r="H954" s="26">
        <v>0</v>
      </c>
      <c r="I954" s="25">
        <v>39449</v>
      </c>
      <c r="J954" s="27" t="s">
        <v>2800</v>
      </c>
      <c r="K954" s="27" t="s">
        <v>2800</v>
      </c>
      <c r="L954" s="27" t="s">
        <v>2800</v>
      </c>
      <c r="M954" s="27" t="s">
        <v>2800</v>
      </c>
      <c r="N954" s="27" t="s">
        <v>2800</v>
      </c>
      <c r="O954" s="25">
        <v>614</v>
      </c>
      <c r="P954" s="25">
        <v>911</v>
      </c>
      <c r="Q954" s="25">
        <v>1767</v>
      </c>
      <c r="R954" s="25">
        <v>2650</v>
      </c>
      <c r="S954" s="25">
        <v>3345</v>
      </c>
      <c r="T954" s="25">
        <v>2959</v>
      </c>
      <c r="U954" s="25">
        <v>3113</v>
      </c>
      <c r="V954" s="25">
        <v>2313</v>
      </c>
      <c r="W954" s="25">
        <v>3108</v>
      </c>
      <c r="X954" s="25">
        <v>2206</v>
      </c>
      <c r="Y954" s="25">
        <v>1567</v>
      </c>
      <c r="Z954" s="25">
        <v>439</v>
      </c>
      <c r="AA954" s="27" t="s">
        <v>2800</v>
      </c>
      <c r="AB954" s="27" t="s">
        <v>2800</v>
      </c>
      <c r="AC954" s="27" t="s">
        <v>2800</v>
      </c>
      <c r="AD954" s="27" t="s">
        <v>2800</v>
      </c>
      <c r="AE954" s="27" t="s">
        <v>2800</v>
      </c>
      <c r="AF954" s="27" t="s">
        <v>2800</v>
      </c>
      <c r="AG954" s="27" t="s">
        <v>2800</v>
      </c>
      <c r="AH954" s="27" t="s">
        <v>2800</v>
      </c>
      <c r="AI954" s="27" t="s">
        <v>2800</v>
      </c>
      <c r="AJ954" s="27" t="s">
        <v>2800</v>
      </c>
      <c r="AK954" s="25">
        <v>491</v>
      </c>
      <c r="AL954" s="25">
        <v>919</v>
      </c>
      <c r="AM954" s="25">
        <v>1299</v>
      </c>
      <c r="AN954" s="25">
        <v>2072</v>
      </c>
      <c r="AO954" s="25">
        <v>1660</v>
      </c>
      <c r="AP954" s="25">
        <v>1584</v>
      </c>
      <c r="AQ954" s="25">
        <v>1617</v>
      </c>
      <c r="AR954" s="25">
        <v>1270</v>
      </c>
      <c r="AS954" s="25">
        <v>1038</v>
      </c>
      <c r="AT954" s="25">
        <v>597</v>
      </c>
      <c r="AU954" s="27" t="s">
        <v>2800</v>
      </c>
      <c r="AV954" s="27" t="s">
        <v>2800</v>
      </c>
      <c r="AW954" s="27" t="s">
        <v>2800</v>
      </c>
      <c r="AX954" s="27" t="s">
        <v>2800</v>
      </c>
      <c r="AY954" s="27" t="s">
        <v>2800</v>
      </c>
    </row>
    <row r="955" spans="1:51" x14ac:dyDescent="0.15">
      <c r="A955" s="17"/>
      <c r="B955" s="17"/>
      <c r="C955" s="24">
        <v>622608901</v>
      </c>
      <c r="D955" s="16" t="s">
        <v>1971</v>
      </c>
      <c r="E955" s="16" t="s">
        <v>118</v>
      </c>
      <c r="F955" s="25" t="s">
        <v>1972</v>
      </c>
      <c r="G955" s="25">
        <v>121448</v>
      </c>
      <c r="H955" s="26">
        <v>0</v>
      </c>
      <c r="I955" s="25">
        <v>38088</v>
      </c>
      <c r="J955" s="27" t="s">
        <v>2800</v>
      </c>
      <c r="K955" s="27" t="s">
        <v>2800</v>
      </c>
      <c r="L955" s="27" t="s">
        <v>2800</v>
      </c>
      <c r="M955" s="25">
        <v>907</v>
      </c>
      <c r="N955" s="25">
        <v>1857</v>
      </c>
      <c r="O955" s="25">
        <v>1913</v>
      </c>
      <c r="P955" s="25">
        <v>2209</v>
      </c>
      <c r="Q955" s="25">
        <v>2710</v>
      </c>
      <c r="R955" s="25">
        <v>3167</v>
      </c>
      <c r="S955" s="25">
        <v>3200</v>
      </c>
      <c r="T955" s="25">
        <v>2392</v>
      </c>
      <c r="U955" s="25">
        <v>1998</v>
      </c>
      <c r="V955" s="25">
        <v>1201</v>
      </c>
      <c r="W955" s="25">
        <v>1006</v>
      </c>
      <c r="X955" s="25">
        <v>581</v>
      </c>
      <c r="Y955" s="27" t="s">
        <v>2800</v>
      </c>
      <c r="Z955" s="27" t="s">
        <v>2800</v>
      </c>
      <c r="AA955" s="27" t="s">
        <v>2800</v>
      </c>
      <c r="AB955" s="27" t="s">
        <v>2800</v>
      </c>
      <c r="AC955" s="27" t="s">
        <v>2800</v>
      </c>
      <c r="AD955" s="27" t="s">
        <v>2800</v>
      </c>
      <c r="AE955" s="27" t="s">
        <v>2800</v>
      </c>
      <c r="AF955" s="27" t="s">
        <v>2800</v>
      </c>
      <c r="AG955" s="27" t="s">
        <v>2800</v>
      </c>
      <c r="AH955" s="25">
        <v>537</v>
      </c>
      <c r="AI955" s="25">
        <v>787</v>
      </c>
      <c r="AJ955" s="25">
        <v>1298</v>
      </c>
      <c r="AK955" s="25">
        <v>1468</v>
      </c>
      <c r="AL955" s="25">
        <v>1251</v>
      </c>
      <c r="AM955" s="25">
        <v>1758</v>
      </c>
      <c r="AN955" s="25">
        <v>1421</v>
      </c>
      <c r="AO955" s="25">
        <v>1194</v>
      </c>
      <c r="AP955" s="25">
        <v>1235</v>
      </c>
      <c r="AQ955" s="25">
        <v>1048</v>
      </c>
      <c r="AR955" s="25">
        <v>979</v>
      </c>
      <c r="AS955" s="25">
        <v>548</v>
      </c>
      <c r="AT955" s="25">
        <v>507</v>
      </c>
      <c r="AU955" s="27" t="s">
        <v>2800</v>
      </c>
      <c r="AV955" s="27" t="s">
        <v>2800</v>
      </c>
      <c r="AW955" s="27" t="s">
        <v>2800</v>
      </c>
      <c r="AX955" s="27" t="s">
        <v>2800</v>
      </c>
      <c r="AY955" s="27" t="s">
        <v>2800</v>
      </c>
    </row>
    <row r="956" spans="1:51" x14ac:dyDescent="0.15">
      <c r="A956" s="17"/>
      <c r="B956" s="17"/>
      <c r="C956" s="24">
        <v>622662101</v>
      </c>
      <c r="D956" s="16" t="s">
        <v>1991</v>
      </c>
      <c r="E956" s="16" t="s">
        <v>118</v>
      </c>
      <c r="F956" s="25" t="s">
        <v>1992</v>
      </c>
      <c r="G956" s="25">
        <v>59509</v>
      </c>
      <c r="H956" s="26">
        <v>0</v>
      </c>
      <c r="I956" s="25">
        <v>34399</v>
      </c>
      <c r="J956" s="27" t="s">
        <v>2800</v>
      </c>
      <c r="K956" s="27" t="s">
        <v>2800</v>
      </c>
      <c r="L956" s="27" t="s">
        <v>2800</v>
      </c>
      <c r="M956" s="27" t="s">
        <v>2800</v>
      </c>
      <c r="N956" s="27" t="s">
        <v>2800</v>
      </c>
      <c r="O956" s="27" t="s">
        <v>2800</v>
      </c>
      <c r="P956" s="27" t="s">
        <v>2800</v>
      </c>
      <c r="Q956" s="27" t="s">
        <v>2800</v>
      </c>
      <c r="R956" s="27" t="s">
        <v>2800</v>
      </c>
      <c r="S956" s="27" t="s">
        <v>2800</v>
      </c>
      <c r="T956" s="25">
        <v>640</v>
      </c>
      <c r="U956" s="25">
        <v>676</v>
      </c>
      <c r="V956" s="25">
        <v>1121</v>
      </c>
      <c r="W956" s="25">
        <v>1305</v>
      </c>
      <c r="X956" s="25">
        <v>1416</v>
      </c>
      <c r="Y956" s="25">
        <v>1314</v>
      </c>
      <c r="Z956" s="25">
        <v>852</v>
      </c>
      <c r="AA956" s="27" t="s">
        <v>2800</v>
      </c>
      <c r="AB956" s="27" t="s">
        <v>2800</v>
      </c>
      <c r="AC956" s="27" t="s">
        <v>2800</v>
      </c>
      <c r="AD956" s="27" t="s">
        <v>2800</v>
      </c>
      <c r="AE956" s="27" t="s">
        <v>2800</v>
      </c>
      <c r="AF956" s="27" t="s">
        <v>2800</v>
      </c>
      <c r="AG956" s="27" t="s">
        <v>2800</v>
      </c>
      <c r="AH956" s="27" t="s">
        <v>2800</v>
      </c>
      <c r="AI956" s="27" t="s">
        <v>2800</v>
      </c>
      <c r="AJ956" s="27" t="s">
        <v>2800</v>
      </c>
      <c r="AK956" s="25">
        <v>578</v>
      </c>
      <c r="AL956" s="25">
        <v>768</v>
      </c>
      <c r="AM956" s="25">
        <v>1111</v>
      </c>
      <c r="AN956" s="25">
        <v>1865</v>
      </c>
      <c r="AO956" s="25">
        <v>2375</v>
      </c>
      <c r="AP956" s="25">
        <v>2505</v>
      </c>
      <c r="AQ956" s="25">
        <v>2892</v>
      </c>
      <c r="AR956" s="25">
        <v>3554</v>
      </c>
      <c r="AS956" s="25">
        <v>3992</v>
      </c>
      <c r="AT956" s="25">
        <v>3669</v>
      </c>
      <c r="AU956" s="25">
        <v>1451</v>
      </c>
      <c r="AV956" s="25">
        <v>696</v>
      </c>
      <c r="AW956" s="27" t="s">
        <v>2800</v>
      </c>
      <c r="AX956" s="27" t="s">
        <v>2800</v>
      </c>
      <c r="AY956" s="27" t="s">
        <v>2800</v>
      </c>
    </row>
    <row r="957" spans="1:51" x14ac:dyDescent="0.15">
      <c r="A957" s="17"/>
      <c r="B957" s="17"/>
      <c r="C957" s="24">
        <v>622224501</v>
      </c>
      <c r="D957" s="16" t="s">
        <v>1921</v>
      </c>
      <c r="E957" s="16" t="s">
        <v>104</v>
      </c>
      <c r="F957" s="25" t="s">
        <v>1922</v>
      </c>
      <c r="G957" s="25">
        <v>61202</v>
      </c>
      <c r="H957" s="26">
        <v>0</v>
      </c>
      <c r="I957" s="25">
        <v>33086</v>
      </c>
      <c r="J957" s="27" t="s">
        <v>2800</v>
      </c>
      <c r="K957" s="27" t="s">
        <v>2800</v>
      </c>
      <c r="L957" s="27" t="s">
        <v>2800</v>
      </c>
      <c r="M957" s="27" t="s">
        <v>2800</v>
      </c>
      <c r="N957" s="27" t="s">
        <v>2800</v>
      </c>
      <c r="O957" s="27" t="s">
        <v>2800</v>
      </c>
      <c r="P957" s="27" t="s">
        <v>2800</v>
      </c>
      <c r="Q957" s="27" t="s">
        <v>2800</v>
      </c>
      <c r="R957" s="27" t="s">
        <v>2800</v>
      </c>
      <c r="S957" s="27" t="s">
        <v>2800</v>
      </c>
      <c r="T957" s="27" t="s">
        <v>2800</v>
      </c>
      <c r="U957" s="25">
        <v>681</v>
      </c>
      <c r="V957" s="25">
        <v>715</v>
      </c>
      <c r="W957" s="25">
        <v>869</v>
      </c>
      <c r="X957" s="25">
        <v>941</v>
      </c>
      <c r="Y957" s="25">
        <v>839</v>
      </c>
      <c r="Z957" s="27" t="s">
        <v>2800</v>
      </c>
      <c r="AA957" s="27" t="s">
        <v>2800</v>
      </c>
      <c r="AB957" s="27" t="s">
        <v>2800</v>
      </c>
      <c r="AC957" s="27" t="s">
        <v>2800</v>
      </c>
      <c r="AD957" s="27" t="s">
        <v>2800</v>
      </c>
      <c r="AE957" s="27" t="s">
        <v>2800</v>
      </c>
      <c r="AF957" s="27" t="s">
        <v>2800</v>
      </c>
      <c r="AG957" s="27" t="s">
        <v>2800</v>
      </c>
      <c r="AH957" s="27" t="s">
        <v>2800</v>
      </c>
      <c r="AI957" s="25">
        <v>496</v>
      </c>
      <c r="AJ957" s="25">
        <v>933</v>
      </c>
      <c r="AK957" s="25">
        <v>1861</v>
      </c>
      <c r="AL957" s="25">
        <v>2106</v>
      </c>
      <c r="AM957" s="25">
        <v>2285</v>
      </c>
      <c r="AN957" s="25">
        <v>2448</v>
      </c>
      <c r="AO957" s="25">
        <v>2291</v>
      </c>
      <c r="AP957" s="25">
        <v>2729</v>
      </c>
      <c r="AQ957" s="25">
        <v>3021</v>
      </c>
      <c r="AR957" s="25">
        <v>3014</v>
      </c>
      <c r="AS957" s="25">
        <v>3025</v>
      </c>
      <c r="AT957" s="25">
        <v>1794</v>
      </c>
      <c r="AU957" s="25">
        <v>890</v>
      </c>
      <c r="AV957" s="27" t="s">
        <v>2800</v>
      </c>
      <c r="AW957" s="27" t="s">
        <v>2800</v>
      </c>
      <c r="AX957" s="27" t="s">
        <v>2800</v>
      </c>
      <c r="AY957" s="27" t="s">
        <v>2800</v>
      </c>
    </row>
    <row r="958" spans="1:51" x14ac:dyDescent="0.15">
      <c r="A958" s="17"/>
      <c r="B958" s="17"/>
      <c r="C958" s="24">
        <v>622675801</v>
      </c>
      <c r="D958" s="16" t="s">
        <v>1995</v>
      </c>
      <c r="E958" s="16" t="s">
        <v>118</v>
      </c>
      <c r="F958" s="25" t="s">
        <v>1996</v>
      </c>
      <c r="G958" s="25">
        <v>121539</v>
      </c>
      <c r="H958" s="26">
        <v>0</v>
      </c>
      <c r="I958" s="25">
        <v>25476</v>
      </c>
      <c r="J958" s="27" t="s">
        <v>2800</v>
      </c>
      <c r="K958" s="27" t="s">
        <v>2800</v>
      </c>
      <c r="L958" s="27" t="s">
        <v>2800</v>
      </c>
      <c r="M958" s="27" t="s">
        <v>2800</v>
      </c>
      <c r="N958" s="27" t="s">
        <v>2800</v>
      </c>
      <c r="O958" s="27" t="s">
        <v>2800</v>
      </c>
      <c r="P958" s="27" t="s">
        <v>2800</v>
      </c>
      <c r="Q958" s="27" t="s">
        <v>2800</v>
      </c>
      <c r="R958" s="27" t="s">
        <v>2800</v>
      </c>
      <c r="S958" s="27" t="s">
        <v>2800</v>
      </c>
      <c r="T958" s="27" t="s">
        <v>2800</v>
      </c>
      <c r="U958" s="25">
        <v>527</v>
      </c>
      <c r="V958" s="25">
        <v>590</v>
      </c>
      <c r="W958" s="25">
        <v>729</v>
      </c>
      <c r="X958" s="25">
        <v>795</v>
      </c>
      <c r="Y958" s="25">
        <v>684</v>
      </c>
      <c r="Z958" s="27" t="s">
        <v>2800</v>
      </c>
      <c r="AA958" s="27" t="s">
        <v>2800</v>
      </c>
      <c r="AB958" s="27" t="s">
        <v>2800</v>
      </c>
      <c r="AC958" s="27" t="s">
        <v>2800</v>
      </c>
      <c r="AD958" s="27" t="s">
        <v>2800</v>
      </c>
      <c r="AE958" s="27" t="s">
        <v>2800</v>
      </c>
      <c r="AF958" s="27" t="s">
        <v>2800</v>
      </c>
      <c r="AG958" s="27" t="s">
        <v>2800</v>
      </c>
      <c r="AH958" s="27" t="s">
        <v>2800</v>
      </c>
      <c r="AI958" s="27" t="s">
        <v>2800</v>
      </c>
      <c r="AJ958" s="27" t="s">
        <v>2800</v>
      </c>
      <c r="AK958" s="27" t="s">
        <v>2800</v>
      </c>
      <c r="AL958" s="25">
        <v>527</v>
      </c>
      <c r="AM958" s="25">
        <v>1152</v>
      </c>
      <c r="AN958" s="25">
        <v>1805</v>
      </c>
      <c r="AO958" s="25">
        <v>2062</v>
      </c>
      <c r="AP958" s="25">
        <v>2063</v>
      </c>
      <c r="AQ958" s="25">
        <v>2253</v>
      </c>
      <c r="AR958" s="25">
        <v>2578</v>
      </c>
      <c r="AS958" s="25">
        <v>2872</v>
      </c>
      <c r="AT958" s="25">
        <v>2429</v>
      </c>
      <c r="AU958" s="25">
        <v>1333</v>
      </c>
      <c r="AV958" s="25">
        <v>628</v>
      </c>
      <c r="AW958" s="27" t="s">
        <v>2800</v>
      </c>
      <c r="AX958" s="27" t="s">
        <v>2800</v>
      </c>
      <c r="AY958" s="27" t="s">
        <v>2800</v>
      </c>
    </row>
    <row r="959" spans="1:51" x14ac:dyDescent="0.15">
      <c r="A959" s="17"/>
      <c r="B959" s="17"/>
      <c r="C959" s="24">
        <v>622509801</v>
      </c>
      <c r="D959" s="16" t="s">
        <v>1951</v>
      </c>
      <c r="E959" s="16" t="s">
        <v>104</v>
      </c>
      <c r="F959" s="25" t="s">
        <v>1952</v>
      </c>
      <c r="G959" s="25">
        <v>121236</v>
      </c>
      <c r="H959" s="26">
        <v>0</v>
      </c>
      <c r="I959" s="25">
        <v>18575</v>
      </c>
      <c r="J959" s="27" t="s">
        <v>2800</v>
      </c>
      <c r="K959" s="27" t="s">
        <v>2800</v>
      </c>
      <c r="L959" s="27" t="s">
        <v>2800</v>
      </c>
      <c r="M959" s="27" t="s">
        <v>2800</v>
      </c>
      <c r="N959" s="25">
        <v>533</v>
      </c>
      <c r="O959" s="25">
        <v>1111</v>
      </c>
      <c r="P959" s="25">
        <v>1220</v>
      </c>
      <c r="Q959" s="25">
        <v>1278</v>
      </c>
      <c r="R959" s="25">
        <v>1717</v>
      </c>
      <c r="S959" s="25">
        <v>1827</v>
      </c>
      <c r="T959" s="25">
        <v>1442</v>
      </c>
      <c r="U959" s="25">
        <v>785</v>
      </c>
      <c r="V959" s="25">
        <v>551</v>
      </c>
      <c r="W959" s="25">
        <v>499</v>
      </c>
      <c r="X959" s="27" t="s">
        <v>2800</v>
      </c>
      <c r="Y959" s="27" t="s">
        <v>2800</v>
      </c>
      <c r="Z959" s="27" t="s">
        <v>2800</v>
      </c>
      <c r="AA959" s="27" t="s">
        <v>2800</v>
      </c>
      <c r="AB959" s="27" t="s">
        <v>2800</v>
      </c>
      <c r="AC959" s="27" t="s">
        <v>2800</v>
      </c>
      <c r="AD959" s="27" t="s">
        <v>2800</v>
      </c>
      <c r="AE959" s="27" t="s">
        <v>2800</v>
      </c>
      <c r="AF959" s="27" t="s">
        <v>2800</v>
      </c>
      <c r="AG959" s="27" t="s">
        <v>2800</v>
      </c>
      <c r="AH959" s="27" t="s">
        <v>2800</v>
      </c>
      <c r="AI959" s="25">
        <v>563</v>
      </c>
      <c r="AJ959" s="25">
        <v>611</v>
      </c>
      <c r="AK959" s="25">
        <v>521</v>
      </c>
      <c r="AL959" s="25">
        <v>655</v>
      </c>
      <c r="AM959" s="25">
        <v>861</v>
      </c>
      <c r="AN959" s="25">
        <v>819</v>
      </c>
      <c r="AO959" s="25">
        <v>684</v>
      </c>
      <c r="AP959" s="25">
        <v>429</v>
      </c>
      <c r="AQ959" s="27" t="s">
        <v>2800</v>
      </c>
      <c r="AR959" s="27" t="s">
        <v>2800</v>
      </c>
      <c r="AS959" s="25">
        <v>411</v>
      </c>
      <c r="AT959" s="27" t="s">
        <v>2800</v>
      </c>
      <c r="AU959" s="27" t="s">
        <v>2800</v>
      </c>
      <c r="AV959" s="27" t="s">
        <v>2800</v>
      </c>
      <c r="AW959" s="27" t="s">
        <v>2800</v>
      </c>
      <c r="AX959" s="27" t="s">
        <v>2800</v>
      </c>
      <c r="AY959" s="27" t="s">
        <v>2800</v>
      </c>
    </row>
    <row r="960" spans="1:51" x14ac:dyDescent="0.15">
      <c r="A960" s="17"/>
      <c r="B960" s="17"/>
      <c r="C960" s="24">
        <v>622510201</v>
      </c>
      <c r="D960" s="16" t="s">
        <v>1953</v>
      </c>
      <c r="E960" s="16" t="s">
        <v>104</v>
      </c>
      <c r="F960" s="25" t="s">
        <v>1954</v>
      </c>
      <c r="G960" s="25">
        <v>73158</v>
      </c>
      <c r="H960" s="26">
        <v>0</v>
      </c>
      <c r="I960" s="25">
        <v>17802</v>
      </c>
      <c r="J960" s="27" t="s">
        <v>2800</v>
      </c>
      <c r="K960" s="27" t="s">
        <v>2800</v>
      </c>
      <c r="L960" s="27" t="s">
        <v>2800</v>
      </c>
      <c r="M960" s="27" t="s">
        <v>2800</v>
      </c>
      <c r="N960" s="27" t="s">
        <v>2800</v>
      </c>
      <c r="O960" s="27" t="s">
        <v>2800</v>
      </c>
      <c r="P960" s="25">
        <v>557</v>
      </c>
      <c r="Q960" s="25">
        <v>875</v>
      </c>
      <c r="R960" s="25">
        <v>1413</v>
      </c>
      <c r="S960" s="25">
        <v>1821</v>
      </c>
      <c r="T960" s="25">
        <v>1607</v>
      </c>
      <c r="U960" s="25">
        <v>1800</v>
      </c>
      <c r="V960" s="25">
        <v>1500</v>
      </c>
      <c r="W960" s="25">
        <v>1566</v>
      </c>
      <c r="X960" s="25">
        <v>1013</v>
      </c>
      <c r="Y960" s="25">
        <v>512</v>
      </c>
      <c r="Z960" s="27" t="s">
        <v>2800</v>
      </c>
      <c r="AA960" s="27" t="s">
        <v>2800</v>
      </c>
      <c r="AB960" s="27" t="s">
        <v>2800</v>
      </c>
      <c r="AC960" s="27" t="s">
        <v>2800</v>
      </c>
      <c r="AD960" s="27" t="s">
        <v>2800</v>
      </c>
      <c r="AE960" s="27" t="s">
        <v>2800</v>
      </c>
      <c r="AF960" s="27" t="s">
        <v>2800</v>
      </c>
      <c r="AG960" s="27" t="s">
        <v>2800</v>
      </c>
      <c r="AH960" s="27" t="s">
        <v>2800</v>
      </c>
      <c r="AI960" s="27" t="s">
        <v>2800</v>
      </c>
      <c r="AJ960" s="27" t="s">
        <v>2800</v>
      </c>
      <c r="AK960" s="27" t="s">
        <v>2800</v>
      </c>
      <c r="AL960" s="27" t="s">
        <v>2800</v>
      </c>
      <c r="AM960" s="25">
        <v>444</v>
      </c>
      <c r="AN960" s="25">
        <v>598</v>
      </c>
      <c r="AO960" s="27" t="s">
        <v>2800</v>
      </c>
      <c r="AP960" s="25">
        <v>528</v>
      </c>
      <c r="AQ960" s="25">
        <v>576</v>
      </c>
      <c r="AR960" s="25">
        <v>412</v>
      </c>
      <c r="AS960" s="27" t="s">
        <v>2800</v>
      </c>
      <c r="AT960" s="27" t="s">
        <v>2800</v>
      </c>
      <c r="AU960" s="27" t="s">
        <v>2800</v>
      </c>
      <c r="AV960" s="27" t="s">
        <v>2800</v>
      </c>
      <c r="AW960" s="27" t="s">
        <v>2800</v>
      </c>
      <c r="AX960" s="27" t="s">
        <v>2800</v>
      </c>
      <c r="AY960" s="27" t="s">
        <v>2800</v>
      </c>
    </row>
    <row r="961" spans="1:51" x14ac:dyDescent="0.15">
      <c r="A961" s="17"/>
      <c r="B961" s="17"/>
      <c r="C961" s="24">
        <v>622508101</v>
      </c>
      <c r="D961" s="16" t="s">
        <v>1945</v>
      </c>
      <c r="E961" s="16" t="s">
        <v>118</v>
      </c>
      <c r="F961" s="25" t="s">
        <v>1946</v>
      </c>
      <c r="G961" s="25">
        <v>146244</v>
      </c>
      <c r="H961" s="26">
        <v>0</v>
      </c>
      <c r="I961" s="25">
        <v>15812</v>
      </c>
      <c r="J961" s="27" t="s">
        <v>2800</v>
      </c>
      <c r="K961" s="27" t="s">
        <v>2800</v>
      </c>
      <c r="L961" s="27" t="s">
        <v>2800</v>
      </c>
      <c r="M961" s="27" t="s">
        <v>2800</v>
      </c>
      <c r="N961" s="27" t="s">
        <v>2800</v>
      </c>
      <c r="O961" s="27" t="s">
        <v>2800</v>
      </c>
      <c r="P961" s="25">
        <v>488</v>
      </c>
      <c r="Q961" s="25">
        <v>512</v>
      </c>
      <c r="R961" s="25">
        <v>1178</v>
      </c>
      <c r="S961" s="25">
        <v>1478</v>
      </c>
      <c r="T961" s="25">
        <v>1654</v>
      </c>
      <c r="U961" s="25">
        <v>1343</v>
      </c>
      <c r="V961" s="25">
        <v>1264</v>
      </c>
      <c r="W961" s="25">
        <v>1057</v>
      </c>
      <c r="X961" s="25">
        <v>863</v>
      </c>
      <c r="Y961" s="25">
        <v>474</v>
      </c>
      <c r="Z961" s="27" t="s">
        <v>2800</v>
      </c>
      <c r="AA961" s="27" t="s">
        <v>2800</v>
      </c>
      <c r="AB961" s="27" t="s">
        <v>2800</v>
      </c>
      <c r="AC961" s="27" t="s">
        <v>2800</v>
      </c>
      <c r="AD961" s="27" t="s">
        <v>2800</v>
      </c>
      <c r="AE961" s="27" t="s">
        <v>2800</v>
      </c>
      <c r="AF961" s="27" t="s">
        <v>2800</v>
      </c>
      <c r="AG961" s="27" t="s">
        <v>2800</v>
      </c>
      <c r="AH961" s="27" t="s">
        <v>2800</v>
      </c>
      <c r="AI961" s="27" t="s">
        <v>2800</v>
      </c>
      <c r="AJ961" s="27" t="s">
        <v>2800</v>
      </c>
      <c r="AK961" s="27" t="s">
        <v>2800</v>
      </c>
      <c r="AL961" s="27" t="s">
        <v>2800</v>
      </c>
      <c r="AM961" s="25">
        <v>505</v>
      </c>
      <c r="AN961" s="25">
        <v>862</v>
      </c>
      <c r="AO961" s="25">
        <v>658</v>
      </c>
      <c r="AP961" s="25">
        <v>668</v>
      </c>
      <c r="AQ961" s="25">
        <v>549</v>
      </c>
      <c r="AR961" s="27" t="s">
        <v>2800</v>
      </c>
      <c r="AS961" s="25">
        <v>480</v>
      </c>
      <c r="AT961" s="27" t="s">
        <v>2800</v>
      </c>
      <c r="AU961" s="27" t="s">
        <v>2800</v>
      </c>
      <c r="AV961" s="27" t="s">
        <v>2800</v>
      </c>
      <c r="AW961" s="27" t="s">
        <v>2800</v>
      </c>
      <c r="AX961" s="27" t="s">
        <v>2800</v>
      </c>
      <c r="AY961" s="27" t="s">
        <v>2800</v>
      </c>
    </row>
    <row r="962" spans="1:51" x14ac:dyDescent="0.15">
      <c r="A962" s="17"/>
      <c r="B962" s="17"/>
      <c r="C962" s="24">
        <v>622635101</v>
      </c>
      <c r="D962" s="16" t="s">
        <v>1983</v>
      </c>
      <c r="E962" s="16" t="s">
        <v>104</v>
      </c>
      <c r="F962" s="25" t="s">
        <v>1984</v>
      </c>
      <c r="G962" s="25">
        <v>18134</v>
      </c>
      <c r="H962" s="26">
        <v>1</v>
      </c>
      <c r="I962" s="25">
        <v>15802</v>
      </c>
      <c r="J962" s="27" t="s">
        <v>2800</v>
      </c>
      <c r="K962" s="27" t="s">
        <v>2800</v>
      </c>
      <c r="L962" s="27" t="s">
        <v>2800</v>
      </c>
      <c r="M962" s="27" t="s">
        <v>2800</v>
      </c>
      <c r="N962" s="27" t="s">
        <v>2800</v>
      </c>
      <c r="O962" s="27" t="s">
        <v>2800</v>
      </c>
      <c r="P962" s="27" t="s">
        <v>2800</v>
      </c>
      <c r="Q962" s="27" t="s">
        <v>2800</v>
      </c>
      <c r="R962" s="27" t="s">
        <v>2800</v>
      </c>
      <c r="S962" s="27" t="s">
        <v>2800</v>
      </c>
      <c r="T962" s="27" t="s">
        <v>2800</v>
      </c>
      <c r="U962" s="25">
        <v>434</v>
      </c>
      <c r="V962" s="27" t="s">
        <v>2800</v>
      </c>
      <c r="W962" s="25">
        <v>486</v>
      </c>
      <c r="X962" s="27" t="s">
        <v>2800</v>
      </c>
      <c r="Y962" s="27" t="s">
        <v>2800</v>
      </c>
      <c r="Z962" s="27" t="s">
        <v>2800</v>
      </c>
      <c r="AA962" s="27" t="s">
        <v>2800</v>
      </c>
      <c r="AB962" s="27" t="s">
        <v>2800</v>
      </c>
      <c r="AC962" s="27" t="s">
        <v>2800</v>
      </c>
      <c r="AD962" s="27" t="s">
        <v>2800</v>
      </c>
      <c r="AE962" s="27" t="s">
        <v>2800</v>
      </c>
      <c r="AF962" s="27" t="s">
        <v>2800</v>
      </c>
      <c r="AG962" s="27" t="s">
        <v>2800</v>
      </c>
      <c r="AH962" s="27" t="s">
        <v>2800</v>
      </c>
      <c r="AI962" s="27" t="s">
        <v>2800</v>
      </c>
      <c r="AJ962" s="27" t="s">
        <v>2800</v>
      </c>
      <c r="AK962" s="25">
        <v>568</v>
      </c>
      <c r="AL962" s="25">
        <v>870</v>
      </c>
      <c r="AM962" s="25">
        <v>1357</v>
      </c>
      <c r="AN962" s="25">
        <v>1506</v>
      </c>
      <c r="AO962" s="25">
        <v>1113</v>
      </c>
      <c r="AP962" s="25">
        <v>1651</v>
      </c>
      <c r="AQ962" s="25">
        <v>1302</v>
      </c>
      <c r="AR962" s="25">
        <v>1385</v>
      </c>
      <c r="AS962" s="25">
        <v>1223</v>
      </c>
      <c r="AT962" s="25">
        <v>678</v>
      </c>
      <c r="AU962" s="25">
        <v>509</v>
      </c>
      <c r="AV962" s="25">
        <v>440</v>
      </c>
      <c r="AW962" s="27" t="s">
        <v>2800</v>
      </c>
      <c r="AX962" s="27" t="s">
        <v>2800</v>
      </c>
      <c r="AY962" s="27" t="s">
        <v>2800</v>
      </c>
    </row>
    <row r="963" spans="1:51" x14ac:dyDescent="0.15">
      <c r="A963" s="17"/>
      <c r="B963" s="17"/>
      <c r="C963" s="24">
        <v>622676101</v>
      </c>
      <c r="D963" s="16" t="s">
        <v>1999</v>
      </c>
      <c r="E963" s="16" t="s">
        <v>104</v>
      </c>
      <c r="F963" s="25" t="s">
        <v>2000</v>
      </c>
      <c r="G963" s="25">
        <v>9175</v>
      </c>
      <c r="H963" s="26">
        <v>1</v>
      </c>
      <c r="I963" s="25">
        <v>14856</v>
      </c>
      <c r="J963" s="27" t="s">
        <v>2800</v>
      </c>
      <c r="K963" s="27" t="s">
        <v>2800</v>
      </c>
      <c r="L963" s="27" t="s">
        <v>2800</v>
      </c>
      <c r="M963" s="27" t="s">
        <v>2800</v>
      </c>
      <c r="N963" s="27" t="s">
        <v>2800</v>
      </c>
      <c r="O963" s="27" t="s">
        <v>2800</v>
      </c>
      <c r="P963" s="27" t="s">
        <v>2800</v>
      </c>
      <c r="Q963" s="27" t="s">
        <v>2800</v>
      </c>
      <c r="R963" s="27" t="s">
        <v>2800</v>
      </c>
      <c r="S963" s="27" t="s">
        <v>2800</v>
      </c>
      <c r="T963" s="27" t="s">
        <v>2800</v>
      </c>
      <c r="U963" s="27" t="s">
        <v>2800</v>
      </c>
      <c r="V963" s="25">
        <v>525</v>
      </c>
      <c r="W963" s="25">
        <v>461</v>
      </c>
      <c r="X963" s="27" t="s">
        <v>2800</v>
      </c>
      <c r="Y963" s="27" t="s">
        <v>2800</v>
      </c>
      <c r="Z963" s="27" t="s">
        <v>2800</v>
      </c>
      <c r="AA963" s="27" t="s">
        <v>2800</v>
      </c>
      <c r="AB963" s="27" t="s">
        <v>2800</v>
      </c>
      <c r="AC963" s="27" t="s">
        <v>2800</v>
      </c>
      <c r="AD963" s="27" t="s">
        <v>2800</v>
      </c>
      <c r="AE963" s="27" t="s">
        <v>2800</v>
      </c>
      <c r="AF963" s="27" t="s">
        <v>2800</v>
      </c>
      <c r="AG963" s="27" t="s">
        <v>2800</v>
      </c>
      <c r="AH963" s="27" t="s">
        <v>2800</v>
      </c>
      <c r="AI963" s="27" t="s">
        <v>2800</v>
      </c>
      <c r="AJ963" s="27" t="s">
        <v>2800</v>
      </c>
      <c r="AK963" s="27" t="s">
        <v>2800</v>
      </c>
      <c r="AL963" s="25">
        <v>605</v>
      </c>
      <c r="AM963" s="25">
        <v>884</v>
      </c>
      <c r="AN963" s="25">
        <v>1516</v>
      </c>
      <c r="AO963" s="25">
        <v>1410</v>
      </c>
      <c r="AP963" s="25">
        <v>1285</v>
      </c>
      <c r="AQ963" s="25">
        <v>1983</v>
      </c>
      <c r="AR963" s="25">
        <v>1254</v>
      </c>
      <c r="AS963" s="25">
        <v>1180</v>
      </c>
      <c r="AT963" s="25">
        <v>737</v>
      </c>
      <c r="AU963" s="25">
        <v>499</v>
      </c>
      <c r="AV963" s="27" t="s">
        <v>2800</v>
      </c>
      <c r="AW963" s="27" t="s">
        <v>2800</v>
      </c>
      <c r="AX963" s="27" t="s">
        <v>2800</v>
      </c>
      <c r="AY963" s="27" t="s">
        <v>2800</v>
      </c>
    </row>
    <row r="964" spans="1:51" x14ac:dyDescent="0.15">
      <c r="A964" s="17"/>
      <c r="B964" s="17"/>
      <c r="C964" s="24">
        <v>622070002</v>
      </c>
      <c r="D964" s="16" t="s">
        <v>1895</v>
      </c>
      <c r="E964" s="16" t="s">
        <v>104</v>
      </c>
      <c r="F964" s="25" t="s">
        <v>1896</v>
      </c>
      <c r="G964" s="25">
        <v>121527</v>
      </c>
      <c r="H964" s="26">
        <v>0</v>
      </c>
      <c r="I964" s="25">
        <v>14065</v>
      </c>
      <c r="J964" s="27" t="s">
        <v>2800</v>
      </c>
      <c r="K964" s="27" t="s">
        <v>2800</v>
      </c>
      <c r="L964" s="27" t="s">
        <v>2800</v>
      </c>
      <c r="M964" s="27" t="s">
        <v>2800</v>
      </c>
      <c r="N964" s="27" t="s">
        <v>2800</v>
      </c>
      <c r="O964" s="27" t="s">
        <v>2800</v>
      </c>
      <c r="P964" s="27" t="s">
        <v>2800</v>
      </c>
      <c r="Q964" s="27" t="s">
        <v>2800</v>
      </c>
      <c r="R964" s="27" t="s">
        <v>2800</v>
      </c>
      <c r="S964" s="27" t="s">
        <v>2800</v>
      </c>
      <c r="T964" s="27" t="s">
        <v>2800</v>
      </c>
      <c r="U964" s="27" t="s">
        <v>2800</v>
      </c>
      <c r="V964" s="25">
        <v>464</v>
      </c>
      <c r="W964" s="27" t="s">
        <v>2800</v>
      </c>
      <c r="X964" s="27" t="s">
        <v>2800</v>
      </c>
      <c r="Y964" s="27" t="s">
        <v>2800</v>
      </c>
      <c r="Z964" s="27" t="s">
        <v>2800</v>
      </c>
      <c r="AA964" s="27" t="s">
        <v>2800</v>
      </c>
      <c r="AB964" s="27" t="s">
        <v>2800</v>
      </c>
      <c r="AC964" s="27" t="s">
        <v>2800</v>
      </c>
      <c r="AD964" s="27" t="s">
        <v>2800</v>
      </c>
      <c r="AE964" s="27" t="s">
        <v>2800</v>
      </c>
      <c r="AF964" s="27" t="s">
        <v>2800</v>
      </c>
      <c r="AG964" s="27" t="s">
        <v>2800</v>
      </c>
      <c r="AH964" s="27" t="s">
        <v>2800</v>
      </c>
      <c r="AI964" s="27" t="s">
        <v>2800</v>
      </c>
      <c r="AJ964" s="27" t="s">
        <v>2800</v>
      </c>
      <c r="AK964" s="27" t="s">
        <v>2800</v>
      </c>
      <c r="AL964" s="27" t="s">
        <v>2800</v>
      </c>
      <c r="AM964" s="25">
        <v>555</v>
      </c>
      <c r="AN964" s="25">
        <v>1058</v>
      </c>
      <c r="AO964" s="25">
        <v>1012</v>
      </c>
      <c r="AP964" s="25">
        <v>1130</v>
      </c>
      <c r="AQ964" s="25">
        <v>1113</v>
      </c>
      <c r="AR964" s="25">
        <v>1488</v>
      </c>
      <c r="AS964" s="25">
        <v>1398</v>
      </c>
      <c r="AT964" s="25">
        <v>1273</v>
      </c>
      <c r="AU964" s="25">
        <v>893</v>
      </c>
      <c r="AV964" s="25">
        <v>487</v>
      </c>
      <c r="AW964" s="27" t="s">
        <v>2800</v>
      </c>
      <c r="AX964" s="27" t="s">
        <v>2800</v>
      </c>
      <c r="AY964" s="27" t="s">
        <v>2800</v>
      </c>
    </row>
    <row r="965" spans="1:51" x14ac:dyDescent="0.15">
      <c r="A965" s="17"/>
      <c r="B965" s="17"/>
      <c r="C965" s="24">
        <v>622676301</v>
      </c>
      <c r="D965" s="16" t="s">
        <v>2003</v>
      </c>
      <c r="E965" s="16" t="s">
        <v>118</v>
      </c>
      <c r="F965" s="25" t="s">
        <v>2004</v>
      </c>
      <c r="G965" s="25">
        <v>18194</v>
      </c>
      <c r="H965" s="26">
        <v>1</v>
      </c>
      <c r="I965" s="25">
        <v>13005</v>
      </c>
      <c r="J965" s="27" t="s">
        <v>2800</v>
      </c>
      <c r="K965" s="27" t="s">
        <v>2800</v>
      </c>
      <c r="L965" s="27" t="s">
        <v>2800</v>
      </c>
      <c r="M965" s="27" t="s">
        <v>2800</v>
      </c>
      <c r="N965" s="27" t="s">
        <v>2800</v>
      </c>
      <c r="O965" s="27" t="s">
        <v>2800</v>
      </c>
      <c r="P965" s="27" t="s">
        <v>2800</v>
      </c>
      <c r="Q965" s="27" t="s">
        <v>2800</v>
      </c>
      <c r="R965" s="27" t="s">
        <v>2800</v>
      </c>
      <c r="S965" s="27" t="s">
        <v>2800</v>
      </c>
      <c r="T965" s="27" t="s">
        <v>2800</v>
      </c>
      <c r="U965" s="27" t="s">
        <v>2800</v>
      </c>
      <c r="V965" s="27" t="s">
        <v>2800</v>
      </c>
      <c r="W965" s="27" t="s">
        <v>2800</v>
      </c>
      <c r="X965" s="27" t="s">
        <v>2800</v>
      </c>
      <c r="Y965" s="27" t="s">
        <v>2800</v>
      </c>
      <c r="Z965" s="27" t="s">
        <v>2800</v>
      </c>
      <c r="AA965" s="27" t="s">
        <v>2800</v>
      </c>
      <c r="AB965" s="27" t="s">
        <v>2800</v>
      </c>
      <c r="AC965" s="27" t="s">
        <v>2800</v>
      </c>
      <c r="AD965" s="27" t="s">
        <v>2800</v>
      </c>
      <c r="AE965" s="27" t="s">
        <v>2800</v>
      </c>
      <c r="AF965" s="27" t="s">
        <v>2800</v>
      </c>
      <c r="AG965" s="27" t="s">
        <v>2800</v>
      </c>
      <c r="AH965" s="27" t="s">
        <v>2800</v>
      </c>
      <c r="AI965" s="27" t="s">
        <v>2800</v>
      </c>
      <c r="AJ965" s="27" t="s">
        <v>2800</v>
      </c>
      <c r="AK965" s="27" t="s">
        <v>2800</v>
      </c>
      <c r="AL965" s="25">
        <v>742</v>
      </c>
      <c r="AM965" s="25">
        <v>644</v>
      </c>
      <c r="AN965" s="25">
        <v>983</v>
      </c>
      <c r="AO965" s="25">
        <v>1100</v>
      </c>
      <c r="AP965" s="25">
        <v>938</v>
      </c>
      <c r="AQ965" s="25">
        <v>1382</v>
      </c>
      <c r="AR965" s="25">
        <v>1552</v>
      </c>
      <c r="AS965" s="25">
        <v>1194</v>
      </c>
      <c r="AT965" s="25">
        <v>874</v>
      </c>
      <c r="AU965" s="25">
        <v>535</v>
      </c>
      <c r="AV965" s="27" t="s">
        <v>2800</v>
      </c>
      <c r="AW965" s="27" t="s">
        <v>2800</v>
      </c>
      <c r="AX965" s="27" t="s">
        <v>2800</v>
      </c>
      <c r="AY965" s="27" t="s">
        <v>2800</v>
      </c>
    </row>
    <row r="966" spans="1:51" x14ac:dyDescent="0.15">
      <c r="A966" s="17"/>
      <c r="B966" s="17"/>
      <c r="C966" s="24">
        <v>629906301</v>
      </c>
      <c r="D966" s="16" t="s">
        <v>2031</v>
      </c>
      <c r="E966" s="16" t="s">
        <v>118</v>
      </c>
      <c r="F966" s="25" t="s">
        <v>2032</v>
      </c>
      <c r="G966" s="25">
        <v>8808</v>
      </c>
      <c r="H966" s="26">
        <v>1</v>
      </c>
      <c r="I966" s="25">
        <v>6044</v>
      </c>
      <c r="J966" s="27" t="s">
        <v>2800</v>
      </c>
      <c r="K966" s="27" t="s">
        <v>2800</v>
      </c>
      <c r="L966" s="27" t="s">
        <v>2800</v>
      </c>
      <c r="M966" s="27" t="s">
        <v>2800</v>
      </c>
      <c r="N966" s="27" t="s">
        <v>2800</v>
      </c>
      <c r="O966" s="27" t="s">
        <v>2800</v>
      </c>
      <c r="P966" s="27" t="s">
        <v>2800</v>
      </c>
      <c r="Q966" s="27" t="s">
        <v>2800</v>
      </c>
      <c r="R966" s="27" t="s">
        <v>2800</v>
      </c>
      <c r="S966" s="27" t="s">
        <v>2800</v>
      </c>
      <c r="T966" s="27" t="s">
        <v>2800</v>
      </c>
      <c r="U966" s="27" t="s">
        <v>2800</v>
      </c>
      <c r="V966" s="27" t="s">
        <v>2800</v>
      </c>
      <c r="W966" s="27" t="s">
        <v>2800</v>
      </c>
      <c r="X966" s="27" t="s">
        <v>2800</v>
      </c>
      <c r="Y966" s="27" t="s">
        <v>2800</v>
      </c>
      <c r="Z966" s="27" t="s">
        <v>2800</v>
      </c>
      <c r="AA966" s="27" t="s">
        <v>2800</v>
      </c>
      <c r="AB966" s="27" t="s">
        <v>2800</v>
      </c>
      <c r="AC966" s="27" t="s">
        <v>2800</v>
      </c>
      <c r="AD966" s="27" t="s">
        <v>2800</v>
      </c>
      <c r="AE966" s="27" t="s">
        <v>2800</v>
      </c>
      <c r="AF966" s="27" t="s">
        <v>2800</v>
      </c>
      <c r="AG966" s="27" t="s">
        <v>2800</v>
      </c>
      <c r="AH966" s="27" t="s">
        <v>2800</v>
      </c>
      <c r="AI966" s="27" t="s">
        <v>2800</v>
      </c>
      <c r="AJ966" s="27" t="s">
        <v>2800</v>
      </c>
      <c r="AK966" s="27" t="s">
        <v>2800</v>
      </c>
      <c r="AL966" s="27" t="s">
        <v>2800</v>
      </c>
      <c r="AM966" s="25">
        <v>402</v>
      </c>
      <c r="AN966" s="25">
        <v>498</v>
      </c>
      <c r="AO966" s="25">
        <v>624</v>
      </c>
      <c r="AP966" s="25">
        <v>498</v>
      </c>
      <c r="AQ966" s="25">
        <v>781</v>
      </c>
      <c r="AR966" s="25">
        <v>497</v>
      </c>
      <c r="AS966" s="25">
        <v>400</v>
      </c>
      <c r="AT966" s="27" t="s">
        <v>2800</v>
      </c>
      <c r="AU966" s="27" t="s">
        <v>2800</v>
      </c>
      <c r="AV966" s="27" t="s">
        <v>2800</v>
      </c>
      <c r="AW966" s="27" t="s">
        <v>2800</v>
      </c>
      <c r="AX966" s="27" t="s">
        <v>2800</v>
      </c>
      <c r="AY966" s="27" t="s">
        <v>2800</v>
      </c>
    </row>
    <row r="967" spans="1:51" x14ac:dyDescent="0.15">
      <c r="A967" s="17"/>
      <c r="B967" s="17"/>
      <c r="C967" s="24">
        <v>620002479</v>
      </c>
      <c r="D967" s="16" t="s">
        <v>1855</v>
      </c>
      <c r="E967" s="16" t="s">
        <v>34</v>
      </c>
      <c r="F967" s="25" t="s">
        <v>1856</v>
      </c>
      <c r="G967" s="25">
        <v>15944</v>
      </c>
      <c r="H967" s="26">
        <v>0</v>
      </c>
      <c r="I967" s="25">
        <v>5072</v>
      </c>
      <c r="J967" s="27" t="s">
        <v>2800</v>
      </c>
      <c r="K967" s="27" t="s">
        <v>2800</v>
      </c>
      <c r="L967" s="27" t="s">
        <v>2800</v>
      </c>
      <c r="M967" s="27" t="s">
        <v>2800</v>
      </c>
      <c r="N967" s="27" t="s">
        <v>2800</v>
      </c>
      <c r="O967" s="27" t="s">
        <v>2800</v>
      </c>
      <c r="P967" s="27" t="s">
        <v>2800</v>
      </c>
      <c r="Q967" s="27" t="s">
        <v>2800</v>
      </c>
      <c r="R967" s="27" t="s">
        <v>2800</v>
      </c>
      <c r="S967" s="27" t="s">
        <v>2800</v>
      </c>
      <c r="T967" s="27" t="s">
        <v>2800</v>
      </c>
      <c r="U967" s="27" t="s">
        <v>2800</v>
      </c>
      <c r="V967" s="27" t="s">
        <v>2800</v>
      </c>
      <c r="W967" s="27" t="s">
        <v>2800</v>
      </c>
      <c r="X967" s="27" t="s">
        <v>2800</v>
      </c>
      <c r="Y967" s="27" t="s">
        <v>2800</v>
      </c>
      <c r="Z967" s="27" t="s">
        <v>2800</v>
      </c>
      <c r="AA967" s="27" t="s">
        <v>2800</v>
      </c>
      <c r="AB967" s="27" t="s">
        <v>2800</v>
      </c>
      <c r="AC967" s="27" t="s">
        <v>2800</v>
      </c>
      <c r="AD967" s="27" t="s">
        <v>2800</v>
      </c>
      <c r="AE967" s="27" t="s">
        <v>2800</v>
      </c>
      <c r="AF967" s="27" t="s">
        <v>2800</v>
      </c>
      <c r="AG967" s="27" t="s">
        <v>2800</v>
      </c>
      <c r="AH967" s="27" t="s">
        <v>2800</v>
      </c>
      <c r="AI967" s="27" t="s">
        <v>2800</v>
      </c>
      <c r="AJ967" s="27" t="s">
        <v>2800</v>
      </c>
      <c r="AK967" s="27" t="s">
        <v>2800</v>
      </c>
      <c r="AL967" s="27" t="s">
        <v>2800</v>
      </c>
      <c r="AM967" s="27" t="s">
        <v>2800</v>
      </c>
      <c r="AN967" s="25">
        <v>429</v>
      </c>
      <c r="AO967" s="25">
        <v>448</v>
      </c>
      <c r="AP967" s="27" t="s">
        <v>2800</v>
      </c>
      <c r="AQ967" s="27" t="s">
        <v>2800</v>
      </c>
      <c r="AR967" s="25">
        <v>443</v>
      </c>
      <c r="AS967" s="25">
        <v>456</v>
      </c>
      <c r="AT967" s="25">
        <v>414</v>
      </c>
      <c r="AU967" s="27" t="s">
        <v>2800</v>
      </c>
      <c r="AV967" s="27" t="s">
        <v>2800</v>
      </c>
      <c r="AW967" s="27" t="s">
        <v>2800</v>
      </c>
      <c r="AX967" s="27" t="s">
        <v>2800</v>
      </c>
      <c r="AY967" s="27" t="s">
        <v>2800</v>
      </c>
    </row>
    <row r="968" spans="1:51" x14ac:dyDescent="0.15">
      <c r="A968" s="17"/>
      <c r="B968" s="17"/>
      <c r="C968" s="24">
        <v>622513201</v>
      </c>
      <c r="D968" s="16" t="s">
        <v>1955</v>
      </c>
      <c r="E968" s="16" t="s">
        <v>104</v>
      </c>
      <c r="F968" s="25" t="s">
        <v>1956</v>
      </c>
      <c r="G968" s="25">
        <v>1007</v>
      </c>
      <c r="H968" s="26">
        <v>0</v>
      </c>
      <c r="I968" s="25">
        <v>4634.0200000000004</v>
      </c>
      <c r="J968" s="25">
        <v>834.02</v>
      </c>
      <c r="K968" s="27" t="s">
        <v>2800</v>
      </c>
      <c r="L968" s="27" t="s">
        <v>2800</v>
      </c>
      <c r="M968" s="25">
        <v>761</v>
      </c>
      <c r="N968" s="27" t="s">
        <v>2800</v>
      </c>
      <c r="O968" s="27" t="s">
        <v>2800</v>
      </c>
      <c r="P968" s="27" t="s">
        <v>2800</v>
      </c>
      <c r="Q968" s="27" t="s">
        <v>2800</v>
      </c>
      <c r="R968" s="27" t="s">
        <v>2800</v>
      </c>
      <c r="S968" s="27" t="s">
        <v>2800</v>
      </c>
      <c r="T968" s="27" t="s">
        <v>2800</v>
      </c>
      <c r="U968" s="27" t="s">
        <v>2800</v>
      </c>
      <c r="V968" s="27" t="s">
        <v>2800</v>
      </c>
      <c r="W968" s="27" t="s">
        <v>2800</v>
      </c>
      <c r="X968" s="27" t="s">
        <v>2800</v>
      </c>
      <c r="Y968" s="27" t="s">
        <v>2800</v>
      </c>
      <c r="Z968" s="27" t="s">
        <v>2800</v>
      </c>
      <c r="AA968" s="27" t="s">
        <v>2800</v>
      </c>
      <c r="AB968" s="27" t="s">
        <v>2800</v>
      </c>
      <c r="AC968" s="27" t="s">
        <v>2800</v>
      </c>
      <c r="AD968" s="27" t="s">
        <v>2800</v>
      </c>
      <c r="AE968" s="25">
        <v>695</v>
      </c>
      <c r="AF968" s="27" t="s">
        <v>2800</v>
      </c>
      <c r="AG968" s="27" t="s">
        <v>2800</v>
      </c>
      <c r="AH968" s="27" t="s">
        <v>2800</v>
      </c>
      <c r="AI968" s="27" t="s">
        <v>2800</v>
      </c>
      <c r="AJ968" s="27" t="s">
        <v>2800</v>
      </c>
      <c r="AK968" s="27" t="s">
        <v>2800</v>
      </c>
      <c r="AL968" s="25">
        <v>413</v>
      </c>
      <c r="AM968" s="27" t="s">
        <v>2800</v>
      </c>
      <c r="AN968" s="27" t="s">
        <v>2800</v>
      </c>
      <c r="AO968" s="27" t="s">
        <v>2800</v>
      </c>
      <c r="AP968" s="27" t="s">
        <v>2800</v>
      </c>
      <c r="AQ968" s="27" t="s">
        <v>2800</v>
      </c>
      <c r="AR968" s="27" t="s">
        <v>2800</v>
      </c>
      <c r="AS968" s="27" t="s">
        <v>2800</v>
      </c>
      <c r="AT968" s="27" t="s">
        <v>2800</v>
      </c>
      <c r="AU968" s="27" t="s">
        <v>2800</v>
      </c>
      <c r="AV968" s="27" t="s">
        <v>2800</v>
      </c>
      <c r="AW968" s="27" t="s">
        <v>2800</v>
      </c>
      <c r="AX968" s="27" t="s">
        <v>2800</v>
      </c>
      <c r="AY968" s="27" t="s">
        <v>2800</v>
      </c>
    </row>
    <row r="969" spans="1:51" x14ac:dyDescent="0.15">
      <c r="A969" s="17"/>
      <c r="B969" s="17"/>
      <c r="C969" s="24">
        <v>622662001</v>
      </c>
      <c r="D969" s="16" t="s">
        <v>1989</v>
      </c>
      <c r="E969" s="16" t="s">
        <v>118</v>
      </c>
      <c r="F969" s="25" t="s">
        <v>1990</v>
      </c>
      <c r="G969" s="25">
        <v>44945</v>
      </c>
      <c r="H969" s="26">
        <v>0</v>
      </c>
      <c r="I969" s="25">
        <v>3054</v>
      </c>
      <c r="J969" s="27" t="s">
        <v>2800</v>
      </c>
      <c r="K969" s="27" t="s">
        <v>2800</v>
      </c>
      <c r="L969" s="27" t="s">
        <v>2800</v>
      </c>
      <c r="M969" s="27" t="s">
        <v>2800</v>
      </c>
      <c r="N969" s="27" t="s">
        <v>2800</v>
      </c>
      <c r="O969" s="27" t="s">
        <v>2800</v>
      </c>
      <c r="P969" s="27" t="s">
        <v>2800</v>
      </c>
      <c r="Q969" s="27" t="s">
        <v>2800</v>
      </c>
      <c r="R969" s="27" t="s">
        <v>2800</v>
      </c>
      <c r="S969" s="27" t="s">
        <v>2800</v>
      </c>
      <c r="T969" s="27" t="s">
        <v>2800</v>
      </c>
      <c r="U969" s="27" t="s">
        <v>2800</v>
      </c>
      <c r="V969" s="27" t="s">
        <v>2800</v>
      </c>
      <c r="W969" s="27" t="s">
        <v>2800</v>
      </c>
      <c r="X969" s="27" t="s">
        <v>2800</v>
      </c>
      <c r="Y969" s="27" t="s">
        <v>2800</v>
      </c>
      <c r="Z969" s="27" t="s">
        <v>2800</v>
      </c>
      <c r="AA969" s="27" t="s">
        <v>2800</v>
      </c>
      <c r="AB969" s="27" t="s">
        <v>2800</v>
      </c>
      <c r="AC969" s="27" t="s">
        <v>2800</v>
      </c>
      <c r="AD969" s="27" t="s">
        <v>2800</v>
      </c>
      <c r="AE969" s="27" t="s">
        <v>2800</v>
      </c>
      <c r="AF969" s="27" t="s">
        <v>2800</v>
      </c>
      <c r="AG969" s="27" t="s">
        <v>2800</v>
      </c>
      <c r="AH969" s="27" t="s">
        <v>2800</v>
      </c>
      <c r="AI969" s="27" t="s">
        <v>2800</v>
      </c>
      <c r="AJ969" s="27" t="s">
        <v>2800</v>
      </c>
      <c r="AK969" s="27" t="s">
        <v>2800</v>
      </c>
      <c r="AL969" s="27" t="s">
        <v>2800</v>
      </c>
      <c r="AM969" s="27" t="s">
        <v>2800</v>
      </c>
      <c r="AN969" s="27" t="s">
        <v>2800</v>
      </c>
      <c r="AO969" s="27" t="s">
        <v>2800</v>
      </c>
      <c r="AP969" s="27" t="s">
        <v>2800</v>
      </c>
      <c r="AQ969" s="27" t="s">
        <v>2800</v>
      </c>
      <c r="AR969" s="27" t="s">
        <v>2800</v>
      </c>
      <c r="AS969" s="25">
        <v>400</v>
      </c>
      <c r="AT969" s="27" t="s">
        <v>2800</v>
      </c>
      <c r="AU969" s="27" t="s">
        <v>2800</v>
      </c>
      <c r="AV969" s="27" t="s">
        <v>2800</v>
      </c>
      <c r="AW969" s="27" t="s">
        <v>2800</v>
      </c>
      <c r="AX969" s="27" t="s">
        <v>2800</v>
      </c>
      <c r="AY969" s="27" t="s">
        <v>2800</v>
      </c>
    </row>
    <row r="970" spans="1:51" x14ac:dyDescent="0.15">
      <c r="A970" s="17"/>
      <c r="B970" s="17"/>
      <c r="C970" s="24">
        <v>622676201</v>
      </c>
      <c r="D970" s="16" t="s">
        <v>2001</v>
      </c>
      <c r="E970" s="16" t="s">
        <v>104</v>
      </c>
      <c r="F970" s="25" t="s">
        <v>2002</v>
      </c>
      <c r="G970" s="25">
        <v>18060</v>
      </c>
      <c r="H970" s="26">
        <v>1</v>
      </c>
      <c r="I970" s="25">
        <v>2408</v>
      </c>
      <c r="J970" s="27" t="s">
        <v>2800</v>
      </c>
      <c r="K970" s="27" t="s">
        <v>2800</v>
      </c>
      <c r="L970" s="27" t="s">
        <v>2800</v>
      </c>
      <c r="M970" s="27" t="s">
        <v>2800</v>
      </c>
      <c r="N970" s="27" t="s">
        <v>2800</v>
      </c>
      <c r="O970" s="27" t="s">
        <v>2800</v>
      </c>
      <c r="P970" s="27" t="s">
        <v>2800</v>
      </c>
      <c r="Q970" s="27" t="s">
        <v>2800</v>
      </c>
      <c r="R970" s="27" t="s">
        <v>2800</v>
      </c>
      <c r="S970" s="27" t="s">
        <v>2800</v>
      </c>
      <c r="T970" s="27" t="s">
        <v>2800</v>
      </c>
      <c r="U970" s="27" t="s">
        <v>2800</v>
      </c>
      <c r="V970" s="27" t="s">
        <v>2800</v>
      </c>
      <c r="W970" s="27" t="s">
        <v>2800</v>
      </c>
      <c r="X970" s="27" t="s">
        <v>2800</v>
      </c>
      <c r="Y970" s="27" t="s">
        <v>2800</v>
      </c>
      <c r="Z970" s="27" t="s">
        <v>2800</v>
      </c>
      <c r="AA970" s="27" t="s">
        <v>2800</v>
      </c>
      <c r="AB970" s="27" t="s">
        <v>2800</v>
      </c>
      <c r="AC970" s="27" t="s">
        <v>2800</v>
      </c>
      <c r="AD970" s="27" t="s">
        <v>2800</v>
      </c>
      <c r="AE970" s="27" t="s">
        <v>2800</v>
      </c>
      <c r="AF970" s="27" t="s">
        <v>2800</v>
      </c>
      <c r="AG970" s="27" t="s">
        <v>2800</v>
      </c>
      <c r="AH970" s="27" t="s">
        <v>2800</v>
      </c>
      <c r="AI970" s="27" t="s">
        <v>2800</v>
      </c>
      <c r="AJ970" s="27" t="s">
        <v>2800</v>
      </c>
      <c r="AK970" s="27" t="s">
        <v>2800</v>
      </c>
      <c r="AL970" s="27" t="s">
        <v>2800</v>
      </c>
      <c r="AM970" s="27" t="s">
        <v>2800</v>
      </c>
      <c r="AN970" s="27" t="s">
        <v>2800</v>
      </c>
      <c r="AO970" s="27" t="s">
        <v>2800</v>
      </c>
      <c r="AP970" s="27" t="s">
        <v>2800</v>
      </c>
      <c r="AQ970" s="27" t="s">
        <v>2800</v>
      </c>
      <c r="AR970" s="27" t="s">
        <v>2800</v>
      </c>
      <c r="AS970" s="27" t="s">
        <v>2800</v>
      </c>
      <c r="AT970" s="27" t="s">
        <v>2800</v>
      </c>
      <c r="AU970" s="27" t="s">
        <v>2800</v>
      </c>
      <c r="AV970" s="27" t="s">
        <v>2800</v>
      </c>
      <c r="AW970" s="27" t="s">
        <v>2800</v>
      </c>
      <c r="AX970" s="27" t="s">
        <v>2800</v>
      </c>
      <c r="AY970" s="27" t="s">
        <v>2800</v>
      </c>
    </row>
    <row r="971" spans="1:51" x14ac:dyDescent="0.15">
      <c r="A971" s="17"/>
      <c r="B971" s="17"/>
      <c r="C971" s="24">
        <v>622596701</v>
      </c>
      <c r="D971" s="16" t="s">
        <v>1967</v>
      </c>
      <c r="E971" s="16" t="s">
        <v>104</v>
      </c>
      <c r="F971" s="25" t="s">
        <v>1968</v>
      </c>
      <c r="G971" s="25">
        <v>59120</v>
      </c>
      <c r="H971" s="26">
        <v>0</v>
      </c>
      <c r="I971" s="25">
        <v>1987</v>
      </c>
      <c r="J971" s="27" t="s">
        <v>2800</v>
      </c>
      <c r="K971" s="27" t="s">
        <v>2800</v>
      </c>
      <c r="L971" s="27" t="s">
        <v>2800</v>
      </c>
      <c r="M971" s="27" t="s">
        <v>2800</v>
      </c>
      <c r="N971" s="27" t="s">
        <v>2800</v>
      </c>
      <c r="O971" s="27" t="s">
        <v>2800</v>
      </c>
      <c r="P971" s="27" t="s">
        <v>2800</v>
      </c>
      <c r="Q971" s="27" t="s">
        <v>2800</v>
      </c>
      <c r="R971" s="27" t="s">
        <v>2800</v>
      </c>
      <c r="S971" s="27" t="s">
        <v>2800</v>
      </c>
      <c r="T971" s="27" t="s">
        <v>2800</v>
      </c>
      <c r="U971" s="27" t="s">
        <v>2800</v>
      </c>
      <c r="V971" s="27" t="s">
        <v>2800</v>
      </c>
      <c r="W971" s="27" t="s">
        <v>2800</v>
      </c>
      <c r="X971" s="27" t="s">
        <v>2800</v>
      </c>
      <c r="Y971" s="27" t="s">
        <v>2800</v>
      </c>
      <c r="Z971" s="27" t="s">
        <v>2800</v>
      </c>
      <c r="AA971" s="27" t="s">
        <v>2800</v>
      </c>
      <c r="AB971" s="27" t="s">
        <v>2800</v>
      </c>
      <c r="AC971" s="27" t="s">
        <v>2800</v>
      </c>
      <c r="AD971" s="27" t="s">
        <v>2800</v>
      </c>
      <c r="AE971" s="27" t="s">
        <v>2800</v>
      </c>
      <c r="AF971" s="27" t="s">
        <v>2800</v>
      </c>
      <c r="AG971" s="27" t="s">
        <v>2800</v>
      </c>
      <c r="AH971" s="27" t="s">
        <v>2800</v>
      </c>
      <c r="AI971" s="27" t="s">
        <v>2800</v>
      </c>
      <c r="AJ971" s="27" t="s">
        <v>2800</v>
      </c>
      <c r="AK971" s="27" t="s">
        <v>2800</v>
      </c>
      <c r="AL971" s="27" t="s">
        <v>2800</v>
      </c>
      <c r="AM971" s="27" t="s">
        <v>2800</v>
      </c>
      <c r="AN971" s="27" t="s">
        <v>2800</v>
      </c>
      <c r="AO971" s="27" t="s">
        <v>2800</v>
      </c>
      <c r="AP971" s="27" t="s">
        <v>2800</v>
      </c>
      <c r="AQ971" s="27" t="s">
        <v>2800</v>
      </c>
      <c r="AR971" s="27" t="s">
        <v>2800</v>
      </c>
      <c r="AS971" s="27" t="s">
        <v>2800</v>
      </c>
      <c r="AT971" s="27" t="s">
        <v>2800</v>
      </c>
      <c r="AU971" s="27" t="s">
        <v>2800</v>
      </c>
      <c r="AV971" s="27" t="s">
        <v>2800</v>
      </c>
      <c r="AW971" s="27" t="s">
        <v>2800</v>
      </c>
      <c r="AX971" s="27" t="s">
        <v>2800</v>
      </c>
      <c r="AY971" s="27" t="s">
        <v>2800</v>
      </c>
    </row>
    <row r="972" spans="1:51" x14ac:dyDescent="0.15">
      <c r="A972" s="17"/>
      <c r="B972" s="17"/>
      <c r="C972" s="24">
        <v>622198701</v>
      </c>
      <c r="D972" s="16" t="s">
        <v>1901</v>
      </c>
      <c r="E972" s="16" t="s">
        <v>42</v>
      </c>
      <c r="F972" s="25" t="s">
        <v>1902</v>
      </c>
      <c r="G972" s="25">
        <v>935</v>
      </c>
      <c r="H972" s="26">
        <v>0</v>
      </c>
      <c r="I972" s="25">
        <v>1975</v>
      </c>
      <c r="J972" s="25">
        <v>585</v>
      </c>
      <c r="K972" s="27" t="s">
        <v>2800</v>
      </c>
      <c r="L972" s="27" t="s">
        <v>2800</v>
      </c>
      <c r="M972" s="27" t="s">
        <v>2800</v>
      </c>
      <c r="N972" s="27" t="s">
        <v>2800</v>
      </c>
      <c r="O972" s="27" t="s">
        <v>2800</v>
      </c>
      <c r="P972" s="27" t="s">
        <v>2800</v>
      </c>
      <c r="Q972" s="27" t="s">
        <v>2800</v>
      </c>
      <c r="R972" s="27" t="s">
        <v>2800</v>
      </c>
      <c r="S972" s="27" t="s">
        <v>2800</v>
      </c>
      <c r="T972" s="27" t="s">
        <v>2800</v>
      </c>
      <c r="U972" s="27" t="s">
        <v>2800</v>
      </c>
      <c r="V972" s="27" t="s">
        <v>2800</v>
      </c>
      <c r="W972" s="27" t="s">
        <v>2800</v>
      </c>
      <c r="X972" s="27" t="s">
        <v>2800</v>
      </c>
      <c r="Y972" s="27" t="s">
        <v>2800</v>
      </c>
      <c r="Z972" s="27" t="s">
        <v>2800</v>
      </c>
      <c r="AA972" s="27" t="s">
        <v>2800</v>
      </c>
      <c r="AB972" s="27" t="s">
        <v>2800</v>
      </c>
      <c r="AC972" s="27" t="s">
        <v>2800</v>
      </c>
      <c r="AD972" s="27" t="s">
        <v>2800</v>
      </c>
      <c r="AE972" s="25">
        <v>775</v>
      </c>
      <c r="AF972" s="25">
        <v>457</v>
      </c>
      <c r="AG972" s="27" t="s">
        <v>2800</v>
      </c>
      <c r="AH972" s="27" t="s">
        <v>2800</v>
      </c>
      <c r="AI972" s="27" t="s">
        <v>2800</v>
      </c>
      <c r="AJ972" s="27" t="s">
        <v>2800</v>
      </c>
      <c r="AK972" s="27" t="s">
        <v>2800</v>
      </c>
      <c r="AL972" s="27" t="s">
        <v>2800</v>
      </c>
      <c r="AM972" s="27" t="s">
        <v>2800</v>
      </c>
      <c r="AN972" s="27" t="s">
        <v>2800</v>
      </c>
      <c r="AO972" s="27" t="s">
        <v>2800</v>
      </c>
      <c r="AP972" s="27" t="s">
        <v>2800</v>
      </c>
      <c r="AQ972" s="27" t="s">
        <v>2800</v>
      </c>
      <c r="AR972" s="27" t="s">
        <v>2800</v>
      </c>
      <c r="AS972" s="27" t="s">
        <v>2800</v>
      </c>
      <c r="AT972" s="27" t="s">
        <v>2800</v>
      </c>
      <c r="AU972" s="27" t="s">
        <v>2800</v>
      </c>
      <c r="AV972" s="27" t="s">
        <v>2800</v>
      </c>
      <c r="AW972" s="27" t="s">
        <v>2800</v>
      </c>
      <c r="AX972" s="27" t="s">
        <v>2800</v>
      </c>
      <c r="AY972" s="27" t="s">
        <v>2800</v>
      </c>
    </row>
    <row r="973" spans="1:51" x14ac:dyDescent="0.15">
      <c r="A973" s="17"/>
      <c r="B973" s="17"/>
      <c r="C973" s="24">
        <v>621934101</v>
      </c>
      <c r="D973" s="16" t="s">
        <v>1875</v>
      </c>
      <c r="E973" s="16" t="s">
        <v>34</v>
      </c>
      <c r="F973" s="25" t="s">
        <v>1876</v>
      </c>
      <c r="G973" s="25">
        <v>6472</v>
      </c>
      <c r="H973" s="26">
        <v>0</v>
      </c>
      <c r="I973" s="25">
        <v>1859</v>
      </c>
      <c r="J973" s="27" t="s">
        <v>2800</v>
      </c>
      <c r="K973" s="27" t="s">
        <v>2800</v>
      </c>
      <c r="L973" s="27" t="s">
        <v>2800</v>
      </c>
      <c r="M973" s="27" t="s">
        <v>2800</v>
      </c>
      <c r="N973" s="27" t="s">
        <v>2800</v>
      </c>
      <c r="O973" s="27" t="s">
        <v>2800</v>
      </c>
      <c r="P973" s="27" t="s">
        <v>2800</v>
      </c>
      <c r="Q973" s="27" t="s">
        <v>2800</v>
      </c>
      <c r="R973" s="27" t="s">
        <v>2800</v>
      </c>
      <c r="S973" s="27" t="s">
        <v>2800</v>
      </c>
      <c r="T973" s="27" t="s">
        <v>2800</v>
      </c>
      <c r="U973" s="27" t="s">
        <v>2800</v>
      </c>
      <c r="V973" s="27" t="s">
        <v>2800</v>
      </c>
      <c r="W973" s="27" t="s">
        <v>2800</v>
      </c>
      <c r="X973" s="27" t="s">
        <v>2800</v>
      </c>
      <c r="Y973" s="27" t="s">
        <v>2800</v>
      </c>
      <c r="Z973" s="27" t="s">
        <v>2800</v>
      </c>
      <c r="AA973" s="27" t="s">
        <v>2800</v>
      </c>
      <c r="AB973" s="27" t="s">
        <v>2800</v>
      </c>
      <c r="AC973" s="27" t="s">
        <v>2800</v>
      </c>
      <c r="AD973" s="27" t="s">
        <v>2800</v>
      </c>
      <c r="AE973" s="27" t="s">
        <v>2800</v>
      </c>
      <c r="AF973" s="27" t="s">
        <v>2800</v>
      </c>
      <c r="AG973" s="25">
        <v>493</v>
      </c>
      <c r="AH973" s="25">
        <v>452</v>
      </c>
      <c r="AI973" s="27" t="s">
        <v>2800</v>
      </c>
      <c r="AJ973" s="27" t="s">
        <v>2800</v>
      </c>
      <c r="AK973" s="27" t="s">
        <v>2800</v>
      </c>
      <c r="AL973" s="27" t="s">
        <v>2800</v>
      </c>
      <c r="AM973" s="27" t="s">
        <v>2800</v>
      </c>
      <c r="AN973" s="27" t="s">
        <v>2800</v>
      </c>
      <c r="AO973" s="27" t="s">
        <v>2800</v>
      </c>
      <c r="AP973" s="27" t="s">
        <v>2800</v>
      </c>
      <c r="AQ973" s="27" t="s">
        <v>2800</v>
      </c>
      <c r="AR973" s="27" t="s">
        <v>2800</v>
      </c>
      <c r="AS973" s="27" t="s">
        <v>2800</v>
      </c>
      <c r="AT973" s="27" t="s">
        <v>2800</v>
      </c>
      <c r="AU973" s="27" t="s">
        <v>2800</v>
      </c>
      <c r="AV973" s="27" t="s">
        <v>2800</v>
      </c>
      <c r="AW973" s="27" t="s">
        <v>2800</v>
      </c>
      <c r="AX973" s="27" t="s">
        <v>2800</v>
      </c>
      <c r="AY973" s="27" t="s">
        <v>2800</v>
      </c>
    </row>
    <row r="974" spans="1:51" x14ac:dyDescent="0.15">
      <c r="A974" s="17"/>
      <c r="B974" s="17"/>
      <c r="C974" s="24">
        <v>622609001</v>
      </c>
      <c r="D974" s="16" t="s">
        <v>1973</v>
      </c>
      <c r="E974" s="16" t="s">
        <v>104</v>
      </c>
      <c r="F974" s="25" t="s">
        <v>1974</v>
      </c>
      <c r="G974" s="25">
        <v>32306</v>
      </c>
      <c r="H974" s="26">
        <v>0</v>
      </c>
      <c r="I974" s="25">
        <v>1806</v>
      </c>
      <c r="J974" s="27" t="s">
        <v>2800</v>
      </c>
      <c r="K974" s="27" t="s">
        <v>2800</v>
      </c>
      <c r="L974" s="27" t="s">
        <v>2800</v>
      </c>
      <c r="M974" s="27" t="s">
        <v>2800</v>
      </c>
      <c r="N974" s="27" t="s">
        <v>2800</v>
      </c>
      <c r="O974" s="27" t="s">
        <v>2800</v>
      </c>
      <c r="P974" s="27" t="s">
        <v>2800</v>
      </c>
      <c r="Q974" s="27" t="s">
        <v>2800</v>
      </c>
      <c r="R974" s="27" t="s">
        <v>2800</v>
      </c>
      <c r="S974" s="27" t="s">
        <v>2800</v>
      </c>
      <c r="T974" s="27" t="s">
        <v>2800</v>
      </c>
      <c r="U974" s="27" t="s">
        <v>2800</v>
      </c>
      <c r="V974" s="27" t="s">
        <v>2800</v>
      </c>
      <c r="W974" s="27" t="s">
        <v>2800</v>
      </c>
      <c r="X974" s="27" t="s">
        <v>2800</v>
      </c>
      <c r="Y974" s="27" t="s">
        <v>2800</v>
      </c>
      <c r="Z974" s="27" t="s">
        <v>2800</v>
      </c>
      <c r="AA974" s="27" t="s">
        <v>2800</v>
      </c>
      <c r="AB974" s="27" t="s">
        <v>2800</v>
      </c>
      <c r="AC974" s="27" t="s">
        <v>2800</v>
      </c>
      <c r="AD974" s="27" t="s">
        <v>2800</v>
      </c>
      <c r="AE974" s="27" t="s">
        <v>2800</v>
      </c>
      <c r="AF974" s="25">
        <v>950</v>
      </c>
      <c r="AG974" s="27" t="s">
        <v>2800</v>
      </c>
      <c r="AH974" s="27" t="s">
        <v>2800</v>
      </c>
      <c r="AI974" s="27" t="s">
        <v>2800</v>
      </c>
      <c r="AJ974" s="27" t="s">
        <v>2800</v>
      </c>
      <c r="AK974" s="27" t="s">
        <v>2800</v>
      </c>
      <c r="AL974" s="27" t="s">
        <v>2800</v>
      </c>
      <c r="AM974" s="27" t="s">
        <v>2800</v>
      </c>
      <c r="AN974" s="27" t="s">
        <v>2800</v>
      </c>
      <c r="AO974" s="27" t="s">
        <v>2800</v>
      </c>
      <c r="AP974" s="27" t="s">
        <v>2800</v>
      </c>
      <c r="AQ974" s="27" t="s">
        <v>2800</v>
      </c>
      <c r="AR974" s="27" t="s">
        <v>2800</v>
      </c>
      <c r="AS974" s="27" t="s">
        <v>2800</v>
      </c>
      <c r="AT974" s="27" t="s">
        <v>2800</v>
      </c>
      <c r="AU974" s="27" t="s">
        <v>2800</v>
      </c>
      <c r="AV974" s="27" t="s">
        <v>2800</v>
      </c>
      <c r="AW974" s="27" t="s">
        <v>2800</v>
      </c>
      <c r="AX974" s="27" t="s">
        <v>2800</v>
      </c>
      <c r="AY974" s="27" t="s">
        <v>2800</v>
      </c>
    </row>
    <row r="975" spans="1:51" x14ac:dyDescent="0.15">
      <c r="A975" s="17"/>
      <c r="B975" s="17"/>
      <c r="C975" s="24">
        <v>622403701</v>
      </c>
      <c r="D975" s="16" t="s">
        <v>1939</v>
      </c>
      <c r="E975" s="16" t="s">
        <v>104</v>
      </c>
      <c r="F975" s="25" t="s">
        <v>1940</v>
      </c>
      <c r="G975" s="25">
        <v>73132</v>
      </c>
      <c r="H975" s="26">
        <v>0</v>
      </c>
      <c r="I975" s="25">
        <v>1249</v>
      </c>
      <c r="J975" s="27" t="s">
        <v>2800</v>
      </c>
      <c r="K975" s="27" t="s">
        <v>2800</v>
      </c>
      <c r="L975" s="27" t="s">
        <v>2800</v>
      </c>
      <c r="M975" s="27" t="s">
        <v>2800</v>
      </c>
      <c r="N975" s="27" t="s">
        <v>2800</v>
      </c>
      <c r="O975" s="27" t="s">
        <v>2800</v>
      </c>
      <c r="P975" s="27" t="s">
        <v>2800</v>
      </c>
      <c r="Q975" s="27" t="s">
        <v>2800</v>
      </c>
      <c r="R975" s="27" t="s">
        <v>2800</v>
      </c>
      <c r="S975" s="27" t="s">
        <v>2800</v>
      </c>
      <c r="T975" s="27" t="s">
        <v>2800</v>
      </c>
      <c r="U975" s="27" t="s">
        <v>2800</v>
      </c>
      <c r="V975" s="27" t="s">
        <v>2800</v>
      </c>
      <c r="W975" s="27" t="s">
        <v>2800</v>
      </c>
      <c r="X975" s="27" t="s">
        <v>2800</v>
      </c>
      <c r="Y975" s="27" t="s">
        <v>2800</v>
      </c>
      <c r="Z975" s="27" t="s">
        <v>2800</v>
      </c>
      <c r="AA975" s="27" t="s">
        <v>2800</v>
      </c>
      <c r="AB975" s="27" t="s">
        <v>2800</v>
      </c>
      <c r="AC975" s="27" t="s">
        <v>2800</v>
      </c>
      <c r="AD975" s="27" t="s">
        <v>2800</v>
      </c>
      <c r="AE975" s="27" t="s">
        <v>2800</v>
      </c>
      <c r="AF975" s="27" t="s">
        <v>2800</v>
      </c>
      <c r="AG975" s="27" t="s">
        <v>2800</v>
      </c>
      <c r="AH975" s="27" t="s">
        <v>2800</v>
      </c>
      <c r="AI975" s="27" t="s">
        <v>2800</v>
      </c>
      <c r="AJ975" s="27" t="s">
        <v>2800</v>
      </c>
      <c r="AK975" s="27" t="s">
        <v>2800</v>
      </c>
      <c r="AL975" s="27" t="s">
        <v>2800</v>
      </c>
      <c r="AM975" s="27" t="s">
        <v>2800</v>
      </c>
      <c r="AN975" s="27" t="s">
        <v>2800</v>
      </c>
      <c r="AO975" s="27" t="s">
        <v>2800</v>
      </c>
      <c r="AP975" s="27" t="s">
        <v>2800</v>
      </c>
      <c r="AQ975" s="27" t="s">
        <v>2800</v>
      </c>
      <c r="AR975" s="27" t="s">
        <v>2800</v>
      </c>
      <c r="AS975" s="27" t="s">
        <v>2800</v>
      </c>
      <c r="AT975" s="27" t="s">
        <v>2800</v>
      </c>
      <c r="AU975" s="27" t="s">
        <v>2800</v>
      </c>
      <c r="AV975" s="27" t="s">
        <v>2800</v>
      </c>
      <c r="AW975" s="27" t="s">
        <v>2800</v>
      </c>
      <c r="AX975" s="27" t="s">
        <v>2800</v>
      </c>
      <c r="AY975" s="27" t="s">
        <v>2800</v>
      </c>
    </row>
    <row r="976" spans="1:51" x14ac:dyDescent="0.15">
      <c r="A976" s="17"/>
      <c r="B976" s="17"/>
      <c r="C976" s="24">
        <v>629900501</v>
      </c>
      <c r="D976" s="16" t="s">
        <v>2027</v>
      </c>
      <c r="E976" s="16" t="s">
        <v>118</v>
      </c>
      <c r="F976" s="25" t="s">
        <v>2028</v>
      </c>
      <c r="G976" s="25">
        <v>17246</v>
      </c>
      <c r="H976" s="26">
        <v>1</v>
      </c>
      <c r="I976" s="25">
        <v>815</v>
      </c>
      <c r="J976" s="27" t="s">
        <v>2800</v>
      </c>
      <c r="K976" s="27" t="s">
        <v>2800</v>
      </c>
      <c r="L976" s="27" t="s">
        <v>2800</v>
      </c>
      <c r="M976" s="27" t="s">
        <v>2800</v>
      </c>
      <c r="N976" s="27" t="s">
        <v>2800</v>
      </c>
      <c r="O976" s="27" t="s">
        <v>2800</v>
      </c>
      <c r="P976" s="27" t="s">
        <v>2800</v>
      </c>
      <c r="Q976" s="27" t="s">
        <v>2800</v>
      </c>
      <c r="R976" s="27" t="s">
        <v>2800</v>
      </c>
      <c r="S976" s="27" t="s">
        <v>2800</v>
      </c>
      <c r="T976" s="27" t="s">
        <v>2800</v>
      </c>
      <c r="U976" s="27" t="s">
        <v>2800</v>
      </c>
      <c r="V976" s="27" t="s">
        <v>2800</v>
      </c>
      <c r="W976" s="27" t="s">
        <v>2800</v>
      </c>
      <c r="X976" s="27" t="s">
        <v>2800</v>
      </c>
      <c r="Y976" s="27" t="s">
        <v>2800</v>
      </c>
      <c r="Z976" s="27" t="s">
        <v>2800</v>
      </c>
      <c r="AA976" s="27" t="s">
        <v>2800</v>
      </c>
      <c r="AB976" s="27" t="s">
        <v>2800</v>
      </c>
      <c r="AC976" s="27" t="s">
        <v>2800</v>
      </c>
      <c r="AD976" s="27" t="s">
        <v>2800</v>
      </c>
      <c r="AE976" s="27" t="s">
        <v>2800</v>
      </c>
      <c r="AF976" s="27" t="s">
        <v>2800</v>
      </c>
      <c r="AG976" s="27" t="s">
        <v>2800</v>
      </c>
      <c r="AH976" s="27" t="s">
        <v>2800</v>
      </c>
      <c r="AI976" s="27" t="s">
        <v>2800</v>
      </c>
      <c r="AJ976" s="27" t="s">
        <v>2800</v>
      </c>
      <c r="AK976" s="27" t="s">
        <v>2800</v>
      </c>
      <c r="AL976" s="27" t="s">
        <v>2800</v>
      </c>
      <c r="AM976" s="27" t="s">
        <v>2800</v>
      </c>
      <c r="AN976" s="27" t="s">
        <v>2800</v>
      </c>
      <c r="AO976" s="27" t="s">
        <v>2800</v>
      </c>
      <c r="AP976" s="27" t="s">
        <v>2800</v>
      </c>
      <c r="AQ976" s="27" t="s">
        <v>2800</v>
      </c>
      <c r="AR976" s="27" t="s">
        <v>2800</v>
      </c>
      <c r="AS976" s="27" t="s">
        <v>2800</v>
      </c>
      <c r="AT976" s="27" t="s">
        <v>2800</v>
      </c>
      <c r="AU976" s="27" t="s">
        <v>2800</v>
      </c>
      <c r="AV976" s="27" t="s">
        <v>2800</v>
      </c>
      <c r="AW976" s="27" t="s">
        <v>2800</v>
      </c>
      <c r="AX976" s="27" t="s">
        <v>2800</v>
      </c>
      <c r="AY976" s="27" t="s">
        <v>2800</v>
      </c>
    </row>
    <row r="977" spans="1:51" x14ac:dyDescent="0.15">
      <c r="A977" s="17"/>
      <c r="B977" s="17"/>
      <c r="C977" s="24">
        <v>622508201</v>
      </c>
      <c r="D977" s="16" t="s">
        <v>1947</v>
      </c>
      <c r="E977" s="16" t="s">
        <v>104</v>
      </c>
      <c r="F977" s="25" t="s">
        <v>1948</v>
      </c>
      <c r="G977" s="25">
        <v>146244</v>
      </c>
      <c r="H977" s="26">
        <v>0</v>
      </c>
      <c r="I977" s="25">
        <v>748</v>
      </c>
      <c r="J977" s="27" t="s">
        <v>2800</v>
      </c>
      <c r="K977" s="27" t="s">
        <v>2800</v>
      </c>
      <c r="L977" s="27" t="s">
        <v>2800</v>
      </c>
      <c r="M977" s="27" t="s">
        <v>2800</v>
      </c>
      <c r="N977" s="27" t="s">
        <v>2800</v>
      </c>
      <c r="O977" s="27" t="s">
        <v>2800</v>
      </c>
      <c r="P977" s="27" t="s">
        <v>2800</v>
      </c>
      <c r="Q977" s="27" t="s">
        <v>2800</v>
      </c>
      <c r="R977" s="27" t="s">
        <v>2800</v>
      </c>
      <c r="S977" s="27" t="s">
        <v>2800</v>
      </c>
      <c r="T977" s="27" t="s">
        <v>2800</v>
      </c>
      <c r="U977" s="27" t="s">
        <v>2800</v>
      </c>
      <c r="V977" s="27" t="s">
        <v>2800</v>
      </c>
      <c r="W977" s="27" t="s">
        <v>2800</v>
      </c>
      <c r="X977" s="27" t="s">
        <v>2800</v>
      </c>
      <c r="Y977" s="27" t="s">
        <v>2800</v>
      </c>
      <c r="Z977" s="27" t="s">
        <v>2800</v>
      </c>
      <c r="AA977" s="27" t="s">
        <v>2800</v>
      </c>
      <c r="AB977" s="27" t="s">
        <v>2800</v>
      </c>
      <c r="AC977" s="27" t="s">
        <v>2800</v>
      </c>
      <c r="AD977" s="27" t="s">
        <v>2800</v>
      </c>
      <c r="AE977" s="27" t="s">
        <v>2800</v>
      </c>
      <c r="AF977" s="27" t="s">
        <v>2800</v>
      </c>
      <c r="AG977" s="27" t="s">
        <v>2800</v>
      </c>
      <c r="AH977" s="27" t="s">
        <v>2800</v>
      </c>
      <c r="AI977" s="27" t="s">
        <v>2800</v>
      </c>
      <c r="AJ977" s="27" t="s">
        <v>2800</v>
      </c>
      <c r="AK977" s="27" t="s">
        <v>2800</v>
      </c>
      <c r="AL977" s="27" t="s">
        <v>2800</v>
      </c>
      <c r="AM977" s="27" t="s">
        <v>2800</v>
      </c>
      <c r="AN977" s="27" t="s">
        <v>2800</v>
      </c>
      <c r="AO977" s="27" t="s">
        <v>2800</v>
      </c>
      <c r="AP977" s="27" t="s">
        <v>2800</v>
      </c>
      <c r="AQ977" s="27" t="s">
        <v>2800</v>
      </c>
      <c r="AR977" s="27" t="s">
        <v>2800</v>
      </c>
      <c r="AS977" s="27" t="s">
        <v>2800</v>
      </c>
      <c r="AT977" s="27" t="s">
        <v>2800</v>
      </c>
      <c r="AU977" s="27" t="s">
        <v>2800</v>
      </c>
      <c r="AV977" s="27" t="s">
        <v>2800</v>
      </c>
      <c r="AW977" s="27" t="s">
        <v>2800</v>
      </c>
      <c r="AX977" s="27" t="s">
        <v>2800</v>
      </c>
      <c r="AY977" s="27" t="s">
        <v>2800</v>
      </c>
    </row>
    <row r="978" spans="1:51" x14ac:dyDescent="0.15">
      <c r="A978" s="17"/>
      <c r="B978" s="17"/>
      <c r="C978" s="24">
        <v>629900301</v>
      </c>
      <c r="D978" s="16" t="s">
        <v>2023</v>
      </c>
      <c r="E978" s="16" t="s">
        <v>104</v>
      </c>
      <c r="F978" s="25" t="s">
        <v>2024</v>
      </c>
      <c r="G978" s="25">
        <v>8675</v>
      </c>
      <c r="H978" s="26">
        <v>1</v>
      </c>
      <c r="I978" s="25">
        <v>570</v>
      </c>
      <c r="J978" s="27" t="s">
        <v>2800</v>
      </c>
      <c r="K978" s="27" t="s">
        <v>2800</v>
      </c>
      <c r="L978" s="27" t="s">
        <v>2800</v>
      </c>
      <c r="M978" s="27" t="s">
        <v>2800</v>
      </c>
      <c r="N978" s="27" t="s">
        <v>2800</v>
      </c>
      <c r="O978" s="27" t="s">
        <v>2800</v>
      </c>
      <c r="P978" s="27" t="s">
        <v>2800</v>
      </c>
      <c r="Q978" s="27" t="s">
        <v>2800</v>
      </c>
      <c r="R978" s="27" t="s">
        <v>2800</v>
      </c>
      <c r="S978" s="27" t="s">
        <v>2800</v>
      </c>
      <c r="T978" s="27" t="s">
        <v>2800</v>
      </c>
      <c r="U978" s="27" t="s">
        <v>2800</v>
      </c>
      <c r="V978" s="27" t="s">
        <v>2800</v>
      </c>
      <c r="W978" s="27" t="s">
        <v>2800</v>
      </c>
      <c r="X978" s="27" t="s">
        <v>2800</v>
      </c>
      <c r="Y978" s="27" t="s">
        <v>2800</v>
      </c>
      <c r="Z978" s="27" t="s">
        <v>2800</v>
      </c>
      <c r="AA978" s="27" t="s">
        <v>2800</v>
      </c>
      <c r="AB978" s="27" t="s">
        <v>2800</v>
      </c>
      <c r="AC978" s="27" t="s">
        <v>2800</v>
      </c>
      <c r="AD978" s="27" t="s">
        <v>2800</v>
      </c>
      <c r="AE978" s="27" t="s">
        <v>2800</v>
      </c>
      <c r="AF978" s="27" t="s">
        <v>2800</v>
      </c>
      <c r="AG978" s="27" t="s">
        <v>2800</v>
      </c>
      <c r="AH978" s="27" t="s">
        <v>2800</v>
      </c>
      <c r="AI978" s="27" t="s">
        <v>2800</v>
      </c>
      <c r="AJ978" s="27" t="s">
        <v>2800</v>
      </c>
      <c r="AK978" s="27" t="s">
        <v>2800</v>
      </c>
      <c r="AL978" s="27" t="s">
        <v>2800</v>
      </c>
      <c r="AM978" s="27" t="s">
        <v>2800</v>
      </c>
      <c r="AN978" s="27" t="s">
        <v>2800</v>
      </c>
      <c r="AO978" s="27" t="s">
        <v>2800</v>
      </c>
      <c r="AP978" s="27" t="s">
        <v>2800</v>
      </c>
      <c r="AQ978" s="27" t="s">
        <v>2800</v>
      </c>
      <c r="AR978" s="27" t="s">
        <v>2800</v>
      </c>
      <c r="AS978" s="27" t="s">
        <v>2800</v>
      </c>
      <c r="AT978" s="27" t="s">
        <v>2800</v>
      </c>
      <c r="AU978" s="27" t="s">
        <v>2800</v>
      </c>
      <c r="AV978" s="27" t="s">
        <v>2800</v>
      </c>
      <c r="AW978" s="27" t="s">
        <v>2800</v>
      </c>
      <c r="AX978" s="27" t="s">
        <v>2800</v>
      </c>
      <c r="AY978" s="27" t="s">
        <v>2800</v>
      </c>
    </row>
    <row r="979" spans="1:51" x14ac:dyDescent="0.15">
      <c r="A979" s="17"/>
      <c r="B979" s="17"/>
      <c r="C979" s="24">
        <v>622199501</v>
      </c>
      <c r="D979" s="16" t="s">
        <v>1903</v>
      </c>
      <c r="E979" s="16" t="s">
        <v>104</v>
      </c>
      <c r="F979" s="25" t="s">
        <v>1904</v>
      </c>
      <c r="G979" s="25">
        <v>2307</v>
      </c>
      <c r="H979" s="26">
        <v>0</v>
      </c>
      <c r="I979" s="25">
        <v>545</v>
      </c>
      <c r="J979" s="27" t="s">
        <v>2800</v>
      </c>
      <c r="K979" s="27" t="s">
        <v>2800</v>
      </c>
      <c r="L979" s="27" t="s">
        <v>2800</v>
      </c>
      <c r="M979" s="27" t="s">
        <v>2800</v>
      </c>
      <c r="N979" s="27" t="s">
        <v>2800</v>
      </c>
      <c r="O979" s="27" t="s">
        <v>2800</v>
      </c>
      <c r="P979" s="27" t="s">
        <v>2800</v>
      </c>
      <c r="Q979" s="27" t="s">
        <v>2800</v>
      </c>
      <c r="R979" s="27" t="s">
        <v>2800</v>
      </c>
      <c r="S979" s="27" t="s">
        <v>2800</v>
      </c>
      <c r="T979" s="27" t="s">
        <v>2800</v>
      </c>
      <c r="U979" s="27" t="s">
        <v>2800</v>
      </c>
      <c r="V979" s="27" t="s">
        <v>2800</v>
      </c>
      <c r="W979" s="27" t="s">
        <v>2800</v>
      </c>
      <c r="X979" s="27" t="s">
        <v>2800</v>
      </c>
      <c r="Y979" s="27" t="s">
        <v>2800</v>
      </c>
      <c r="Z979" s="27" t="s">
        <v>2800</v>
      </c>
      <c r="AA979" s="27" t="s">
        <v>2800</v>
      </c>
      <c r="AB979" s="27" t="s">
        <v>2800</v>
      </c>
      <c r="AC979" s="27" t="s">
        <v>2800</v>
      </c>
      <c r="AD979" s="27" t="s">
        <v>2800</v>
      </c>
      <c r="AE979" s="27" t="s">
        <v>2800</v>
      </c>
      <c r="AF979" s="27" t="s">
        <v>2800</v>
      </c>
      <c r="AG979" s="27" t="s">
        <v>2800</v>
      </c>
      <c r="AH979" s="27" t="s">
        <v>2800</v>
      </c>
      <c r="AI979" s="27" t="s">
        <v>2800</v>
      </c>
      <c r="AJ979" s="27" t="s">
        <v>2800</v>
      </c>
      <c r="AK979" s="27" t="s">
        <v>2800</v>
      </c>
      <c r="AL979" s="27" t="s">
        <v>2800</v>
      </c>
      <c r="AM979" s="27" t="s">
        <v>2800</v>
      </c>
      <c r="AN979" s="27" t="s">
        <v>2800</v>
      </c>
      <c r="AO979" s="27" t="s">
        <v>2800</v>
      </c>
      <c r="AP979" s="27" t="s">
        <v>2800</v>
      </c>
      <c r="AQ979" s="27" t="s">
        <v>2800</v>
      </c>
      <c r="AR979" s="27" t="s">
        <v>2800</v>
      </c>
      <c r="AS979" s="27" t="s">
        <v>2800</v>
      </c>
      <c r="AT979" s="27" t="s">
        <v>2800</v>
      </c>
      <c r="AU979" s="27" t="s">
        <v>2800</v>
      </c>
      <c r="AV979" s="27" t="s">
        <v>2800</v>
      </c>
      <c r="AW979" s="27" t="s">
        <v>2800</v>
      </c>
      <c r="AX979" s="27" t="s">
        <v>2800</v>
      </c>
      <c r="AY979" s="27" t="s">
        <v>2800</v>
      </c>
    </row>
    <row r="980" spans="1:51" x14ac:dyDescent="0.15">
      <c r="A980" s="17"/>
      <c r="B980" s="17"/>
      <c r="C980" s="24">
        <v>622587201</v>
      </c>
      <c r="D980" s="16" t="s">
        <v>1963</v>
      </c>
      <c r="E980" s="16" t="s">
        <v>104</v>
      </c>
      <c r="F980" s="25" t="s">
        <v>1964</v>
      </c>
      <c r="G980" s="25">
        <v>24540</v>
      </c>
      <c r="H980" s="26">
        <v>0</v>
      </c>
      <c r="I980" s="25">
        <v>469</v>
      </c>
      <c r="J980" s="27" t="s">
        <v>2800</v>
      </c>
      <c r="K980" s="27" t="s">
        <v>2800</v>
      </c>
      <c r="L980" s="27" t="s">
        <v>2800</v>
      </c>
      <c r="M980" s="27" t="s">
        <v>2800</v>
      </c>
      <c r="N980" s="27" t="s">
        <v>2800</v>
      </c>
      <c r="O980" s="27" t="s">
        <v>2800</v>
      </c>
      <c r="P980" s="27" t="s">
        <v>2800</v>
      </c>
      <c r="Q980" s="27" t="s">
        <v>2800</v>
      </c>
      <c r="R980" s="27" t="s">
        <v>2800</v>
      </c>
      <c r="S980" s="27" t="s">
        <v>2800</v>
      </c>
      <c r="T980" s="27" t="s">
        <v>2800</v>
      </c>
      <c r="U980" s="27" t="s">
        <v>2800</v>
      </c>
      <c r="V980" s="27" t="s">
        <v>2800</v>
      </c>
      <c r="W980" s="27" t="s">
        <v>2800</v>
      </c>
      <c r="X980" s="27" t="s">
        <v>2800</v>
      </c>
      <c r="Y980" s="27" t="s">
        <v>2800</v>
      </c>
      <c r="Z980" s="27" t="s">
        <v>2800</v>
      </c>
      <c r="AA980" s="27" t="s">
        <v>2800</v>
      </c>
      <c r="AB980" s="27" t="s">
        <v>2800</v>
      </c>
      <c r="AC980" s="27" t="s">
        <v>2800</v>
      </c>
      <c r="AD980" s="27" t="s">
        <v>2800</v>
      </c>
      <c r="AE980" s="27" t="s">
        <v>2800</v>
      </c>
      <c r="AF980" s="27" t="s">
        <v>2800</v>
      </c>
      <c r="AG980" s="27" t="s">
        <v>2800</v>
      </c>
      <c r="AH980" s="27" t="s">
        <v>2800</v>
      </c>
      <c r="AI980" s="27" t="s">
        <v>2800</v>
      </c>
      <c r="AJ980" s="27" t="s">
        <v>2800</v>
      </c>
      <c r="AK980" s="27" t="s">
        <v>2800</v>
      </c>
      <c r="AL980" s="27" t="s">
        <v>2800</v>
      </c>
      <c r="AM980" s="27" t="s">
        <v>2800</v>
      </c>
      <c r="AN980" s="27" t="s">
        <v>2800</v>
      </c>
      <c r="AO980" s="27" t="s">
        <v>2800</v>
      </c>
      <c r="AP980" s="27" t="s">
        <v>2800</v>
      </c>
      <c r="AQ980" s="27" t="s">
        <v>2800</v>
      </c>
      <c r="AR980" s="27" t="s">
        <v>2800</v>
      </c>
      <c r="AS980" s="27" t="s">
        <v>2800</v>
      </c>
      <c r="AT980" s="27" t="s">
        <v>2800</v>
      </c>
      <c r="AU980" s="27" t="s">
        <v>2800</v>
      </c>
      <c r="AV980" s="27" t="s">
        <v>2800</v>
      </c>
      <c r="AW980" s="27" t="s">
        <v>2800</v>
      </c>
      <c r="AX980" s="27" t="s">
        <v>2800</v>
      </c>
      <c r="AY980" s="27" t="s">
        <v>2800</v>
      </c>
    </row>
    <row r="981" spans="1:51" x14ac:dyDescent="0.15">
      <c r="A981" s="17"/>
      <c r="B981" s="17"/>
      <c r="C981" s="24">
        <v>622199701</v>
      </c>
      <c r="D981" s="16" t="s">
        <v>1907</v>
      </c>
      <c r="E981" s="16" t="s">
        <v>104</v>
      </c>
      <c r="F981" s="25" t="s">
        <v>1908</v>
      </c>
      <c r="G981" s="25">
        <v>4162</v>
      </c>
      <c r="H981" s="26">
        <v>0</v>
      </c>
      <c r="I981" s="27" t="s">
        <v>2800</v>
      </c>
      <c r="J981" s="27" t="s">
        <v>2800</v>
      </c>
      <c r="K981" s="27" t="s">
        <v>2800</v>
      </c>
      <c r="L981" s="27" t="s">
        <v>2800</v>
      </c>
      <c r="M981" s="27" t="s">
        <v>2800</v>
      </c>
      <c r="N981" s="27" t="s">
        <v>2800</v>
      </c>
      <c r="O981" s="27" t="s">
        <v>2800</v>
      </c>
      <c r="P981" s="27" t="s">
        <v>2800</v>
      </c>
      <c r="Q981" s="27" t="s">
        <v>2800</v>
      </c>
      <c r="R981" s="27" t="s">
        <v>2800</v>
      </c>
      <c r="S981" s="27" t="s">
        <v>2800</v>
      </c>
      <c r="T981" s="27" t="s">
        <v>2800</v>
      </c>
      <c r="U981" s="27" t="s">
        <v>2800</v>
      </c>
      <c r="V981" s="27" t="s">
        <v>2800</v>
      </c>
      <c r="W981" s="27" t="s">
        <v>2800</v>
      </c>
      <c r="X981" s="27" t="s">
        <v>2800</v>
      </c>
      <c r="Y981" s="27" t="s">
        <v>2800</v>
      </c>
      <c r="Z981" s="27" t="s">
        <v>2800</v>
      </c>
      <c r="AA981" s="27" t="s">
        <v>2800</v>
      </c>
      <c r="AB981" s="27" t="s">
        <v>2800</v>
      </c>
      <c r="AC981" s="27" t="s">
        <v>2800</v>
      </c>
      <c r="AD981" s="27" t="s">
        <v>2800</v>
      </c>
      <c r="AE981" s="27" t="s">
        <v>2800</v>
      </c>
      <c r="AF981" s="27" t="s">
        <v>2800</v>
      </c>
      <c r="AG981" s="27" t="s">
        <v>2800</v>
      </c>
      <c r="AH981" s="27" t="s">
        <v>2800</v>
      </c>
      <c r="AI981" s="27" t="s">
        <v>2800</v>
      </c>
      <c r="AJ981" s="27" t="s">
        <v>2800</v>
      </c>
      <c r="AK981" s="27" t="s">
        <v>2800</v>
      </c>
      <c r="AL981" s="27" t="s">
        <v>2800</v>
      </c>
      <c r="AM981" s="27" t="s">
        <v>2800</v>
      </c>
      <c r="AN981" s="27" t="s">
        <v>2800</v>
      </c>
      <c r="AO981" s="27" t="s">
        <v>2800</v>
      </c>
      <c r="AP981" s="27" t="s">
        <v>2800</v>
      </c>
      <c r="AQ981" s="27" t="s">
        <v>2800</v>
      </c>
      <c r="AR981" s="27" t="s">
        <v>2800</v>
      </c>
      <c r="AS981" s="27" t="s">
        <v>2800</v>
      </c>
      <c r="AT981" s="27" t="s">
        <v>2800</v>
      </c>
      <c r="AU981" s="27" t="s">
        <v>2800</v>
      </c>
      <c r="AV981" s="27" t="s">
        <v>2800</v>
      </c>
      <c r="AW981" s="27" t="s">
        <v>2800</v>
      </c>
      <c r="AX981" s="27" t="s">
        <v>2800</v>
      </c>
      <c r="AY981" s="27" t="s">
        <v>2800</v>
      </c>
    </row>
    <row r="982" spans="1:51" x14ac:dyDescent="0.15">
      <c r="A982" s="17"/>
      <c r="B982" s="17"/>
      <c r="C982" s="24">
        <v>622596601</v>
      </c>
      <c r="D982" s="16" t="s">
        <v>1965</v>
      </c>
      <c r="E982" s="16" t="s">
        <v>104</v>
      </c>
      <c r="F982" s="25" t="s">
        <v>1966</v>
      </c>
      <c r="G982" s="25">
        <v>44556</v>
      </c>
      <c r="H982" s="26">
        <v>0</v>
      </c>
      <c r="I982" s="27" t="s">
        <v>2800</v>
      </c>
      <c r="J982" s="27" t="s">
        <v>2800</v>
      </c>
      <c r="K982" s="27" t="s">
        <v>2800</v>
      </c>
      <c r="L982" s="27" t="s">
        <v>2800</v>
      </c>
      <c r="M982" s="27" t="s">
        <v>2800</v>
      </c>
      <c r="N982" s="27" t="s">
        <v>2800</v>
      </c>
      <c r="O982" s="27" t="s">
        <v>2800</v>
      </c>
      <c r="P982" s="27" t="s">
        <v>2800</v>
      </c>
      <c r="Q982" s="27" t="s">
        <v>2800</v>
      </c>
      <c r="R982" s="27" t="s">
        <v>2800</v>
      </c>
      <c r="S982" s="27" t="s">
        <v>2800</v>
      </c>
      <c r="T982" s="27" t="s">
        <v>2800</v>
      </c>
      <c r="U982" s="27" t="s">
        <v>2800</v>
      </c>
      <c r="V982" s="27" t="s">
        <v>2800</v>
      </c>
      <c r="W982" s="27" t="s">
        <v>2800</v>
      </c>
      <c r="X982" s="27" t="s">
        <v>2800</v>
      </c>
      <c r="Y982" s="27" t="s">
        <v>2800</v>
      </c>
      <c r="Z982" s="27" t="s">
        <v>2800</v>
      </c>
      <c r="AA982" s="27" t="s">
        <v>2800</v>
      </c>
      <c r="AB982" s="27" t="s">
        <v>2800</v>
      </c>
      <c r="AC982" s="27" t="s">
        <v>2800</v>
      </c>
      <c r="AD982" s="27" t="s">
        <v>2800</v>
      </c>
      <c r="AE982" s="27" t="s">
        <v>2800</v>
      </c>
      <c r="AF982" s="27" t="s">
        <v>2800</v>
      </c>
      <c r="AG982" s="27" t="s">
        <v>2800</v>
      </c>
      <c r="AH982" s="27" t="s">
        <v>2800</v>
      </c>
      <c r="AI982" s="27" t="s">
        <v>2800</v>
      </c>
      <c r="AJ982" s="27" t="s">
        <v>2800</v>
      </c>
      <c r="AK982" s="27" t="s">
        <v>2800</v>
      </c>
      <c r="AL982" s="27" t="s">
        <v>2800</v>
      </c>
      <c r="AM982" s="27" t="s">
        <v>2800</v>
      </c>
      <c r="AN982" s="27" t="s">
        <v>2800</v>
      </c>
      <c r="AO982" s="27" t="s">
        <v>2800</v>
      </c>
      <c r="AP982" s="27" t="s">
        <v>2800</v>
      </c>
      <c r="AQ982" s="27" t="s">
        <v>2800</v>
      </c>
      <c r="AR982" s="27" t="s">
        <v>2800</v>
      </c>
      <c r="AS982" s="27" t="s">
        <v>2800</v>
      </c>
      <c r="AT982" s="27" t="s">
        <v>2800</v>
      </c>
      <c r="AU982" s="27" t="s">
        <v>2800</v>
      </c>
      <c r="AV982" s="27" t="s">
        <v>2800</v>
      </c>
      <c r="AW982" s="27" t="s">
        <v>2800</v>
      </c>
      <c r="AX982" s="27" t="s">
        <v>2800</v>
      </c>
      <c r="AY982" s="27" t="s">
        <v>2800</v>
      </c>
    </row>
    <row r="983" spans="1:51" x14ac:dyDescent="0.15">
      <c r="A983" s="17"/>
      <c r="B983" s="17"/>
      <c r="C983" s="24">
        <v>622199801</v>
      </c>
      <c r="D983" s="16" t="s">
        <v>1909</v>
      </c>
      <c r="E983" s="16" t="s">
        <v>104</v>
      </c>
      <c r="F983" s="25" t="s">
        <v>1910</v>
      </c>
      <c r="G983" s="25">
        <v>6015</v>
      </c>
      <c r="H983" s="26">
        <v>0</v>
      </c>
      <c r="I983" s="27" t="s">
        <v>2800</v>
      </c>
      <c r="J983" s="27" t="s">
        <v>2800</v>
      </c>
      <c r="K983" s="27" t="s">
        <v>2800</v>
      </c>
      <c r="L983" s="27" t="s">
        <v>2800</v>
      </c>
      <c r="M983" s="27" t="s">
        <v>2800</v>
      </c>
      <c r="N983" s="27" t="s">
        <v>2800</v>
      </c>
      <c r="O983" s="27" t="s">
        <v>2800</v>
      </c>
      <c r="P983" s="27" t="s">
        <v>2800</v>
      </c>
      <c r="Q983" s="27" t="s">
        <v>2800</v>
      </c>
      <c r="R983" s="27" t="s">
        <v>2800</v>
      </c>
      <c r="S983" s="27" t="s">
        <v>2800</v>
      </c>
      <c r="T983" s="27" t="s">
        <v>2800</v>
      </c>
      <c r="U983" s="27" t="s">
        <v>2800</v>
      </c>
      <c r="V983" s="27" t="s">
        <v>2800</v>
      </c>
      <c r="W983" s="27" t="s">
        <v>2800</v>
      </c>
      <c r="X983" s="27" t="s">
        <v>2800</v>
      </c>
      <c r="Y983" s="27" t="s">
        <v>2800</v>
      </c>
      <c r="Z983" s="27" t="s">
        <v>2800</v>
      </c>
      <c r="AA983" s="27" t="s">
        <v>2800</v>
      </c>
      <c r="AB983" s="27" t="s">
        <v>2800</v>
      </c>
      <c r="AC983" s="27" t="s">
        <v>2800</v>
      </c>
      <c r="AD983" s="27" t="s">
        <v>2800</v>
      </c>
      <c r="AE983" s="27" t="s">
        <v>2800</v>
      </c>
      <c r="AF983" s="27" t="s">
        <v>2800</v>
      </c>
      <c r="AG983" s="27" t="s">
        <v>2800</v>
      </c>
      <c r="AH983" s="27" t="s">
        <v>2800</v>
      </c>
      <c r="AI983" s="27" t="s">
        <v>2800</v>
      </c>
      <c r="AJ983" s="27" t="s">
        <v>2800</v>
      </c>
      <c r="AK983" s="27" t="s">
        <v>2800</v>
      </c>
      <c r="AL983" s="27" t="s">
        <v>2800</v>
      </c>
      <c r="AM983" s="27" t="s">
        <v>2800</v>
      </c>
      <c r="AN983" s="27" t="s">
        <v>2800</v>
      </c>
      <c r="AO983" s="27" t="s">
        <v>2800</v>
      </c>
      <c r="AP983" s="27" t="s">
        <v>2800</v>
      </c>
      <c r="AQ983" s="27" t="s">
        <v>2800</v>
      </c>
      <c r="AR983" s="27" t="s">
        <v>2800</v>
      </c>
      <c r="AS983" s="27" t="s">
        <v>2800</v>
      </c>
      <c r="AT983" s="27" t="s">
        <v>2800</v>
      </c>
      <c r="AU983" s="27" t="s">
        <v>2800</v>
      </c>
      <c r="AV983" s="27" t="s">
        <v>2800</v>
      </c>
      <c r="AW983" s="27" t="s">
        <v>2800</v>
      </c>
      <c r="AX983" s="27" t="s">
        <v>2800</v>
      </c>
      <c r="AY983" s="27" t="s">
        <v>2800</v>
      </c>
    </row>
    <row r="984" spans="1:51" x14ac:dyDescent="0.15">
      <c r="A984" s="17"/>
      <c r="B984" s="17"/>
      <c r="C984" s="24">
        <v>622681701</v>
      </c>
      <c r="D984" s="16" t="s">
        <v>2007</v>
      </c>
      <c r="E984" s="16" t="s">
        <v>104</v>
      </c>
      <c r="F984" s="25" t="s">
        <v>2008</v>
      </c>
      <c r="G984" s="25">
        <v>1546</v>
      </c>
      <c r="H984" s="26">
        <v>1</v>
      </c>
      <c r="I984" s="27" t="s">
        <v>2800</v>
      </c>
      <c r="J984" s="27" t="s">
        <v>2800</v>
      </c>
      <c r="K984" s="27" t="s">
        <v>2800</v>
      </c>
      <c r="L984" s="27" t="s">
        <v>2800</v>
      </c>
      <c r="M984" s="27" t="s">
        <v>2800</v>
      </c>
      <c r="N984" s="27" t="s">
        <v>2800</v>
      </c>
      <c r="O984" s="27" t="s">
        <v>2800</v>
      </c>
      <c r="P984" s="27" t="s">
        <v>2800</v>
      </c>
      <c r="Q984" s="27" t="s">
        <v>2800</v>
      </c>
      <c r="R984" s="27" t="s">
        <v>2800</v>
      </c>
      <c r="S984" s="27" t="s">
        <v>2800</v>
      </c>
      <c r="T984" s="27" t="s">
        <v>2800</v>
      </c>
      <c r="U984" s="27" t="s">
        <v>2800</v>
      </c>
      <c r="V984" s="27" t="s">
        <v>2800</v>
      </c>
      <c r="W984" s="27" t="s">
        <v>2800</v>
      </c>
      <c r="X984" s="27" t="s">
        <v>2800</v>
      </c>
      <c r="Y984" s="27" t="s">
        <v>2800</v>
      </c>
      <c r="Z984" s="27" t="s">
        <v>2800</v>
      </c>
      <c r="AA984" s="27" t="s">
        <v>2800</v>
      </c>
      <c r="AB984" s="27" t="s">
        <v>2800</v>
      </c>
      <c r="AC984" s="27" t="s">
        <v>2800</v>
      </c>
      <c r="AD984" s="27" t="s">
        <v>2800</v>
      </c>
      <c r="AE984" s="27" t="s">
        <v>2800</v>
      </c>
      <c r="AF984" s="27" t="s">
        <v>2800</v>
      </c>
      <c r="AG984" s="27" t="s">
        <v>2800</v>
      </c>
      <c r="AH984" s="27" t="s">
        <v>2800</v>
      </c>
      <c r="AI984" s="27" t="s">
        <v>2800</v>
      </c>
      <c r="AJ984" s="27" t="s">
        <v>2800</v>
      </c>
      <c r="AK984" s="27" t="s">
        <v>2800</v>
      </c>
      <c r="AL984" s="27" t="s">
        <v>2800</v>
      </c>
      <c r="AM984" s="27" t="s">
        <v>2800</v>
      </c>
      <c r="AN984" s="27" t="s">
        <v>2800</v>
      </c>
      <c r="AO984" s="27" t="s">
        <v>2800</v>
      </c>
      <c r="AP984" s="27" t="s">
        <v>2800</v>
      </c>
      <c r="AQ984" s="27" t="s">
        <v>2800</v>
      </c>
      <c r="AR984" s="27" t="s">
        <v>2800</v>
      </c>
      <c r="AS984" s="27" t="s">
        <v>2800</v>
      </c>
      <c r="AT984" s="27" t="s">
        <v>2800</v>
      </c>
      <c r="AU984" s="27" t="s">
        <v>2800</v>
      </c>
      <c r="AV984" s="27" t="s">
        <v>2800</v>
      </c>
      <c r="AW984" s="27" t="s">
        <v>2800</v>
      </c>
      <c r="AX984" s="27" t="s">
        <v>2800</v>
      </c>
      <c r="AY984" s="27" t="s">
        <v>2800</v>
      </c>
    </row>
    <row r="985" spans="1:51" x14ac:dyDescent="0.15">
      <c r="A985" s="17"/>
      <c r="B985" s="17"/>
      <c r="C985" s="24">
        <v>622293801</v>
      </c>
      <c r="D985" s="16" t="s">
        <v>1931</v>
      </c>
      <c r="E985" s="16" t="s">
        <v>104</v>
      </c>
      <c r="F985" s="25" t="s">
        <v>1932</v>
      </c>
      <c r="G985" s="25">
        <v>1265</v>
      </c>
      <c r="H985" s="26">
        <v>0</v>
      </c>
      <c r="I985" s="27" t="s">
        <v>2800</v>
      </c>
      <c r="J985" s="27" t="s">
        <v>2800</v>
      </c>
      <c r="K985" s="27" t="s">
        <v>2800</v>
      </c>
      <c r="L985" s="27" t="s">
        <v>2800</v>
      </c>
      <c r="M985" s="27" t="s">
        <v>2800</v>
      </c>
      <c r="N985" s="27" t="s">
        <v>2800</v>
      </c>
      <c r="O985" s="27" t="s">
        <v>2800</v>
      </c>
      <c r="P985" s="27" t="s">
        <v>2800</v>
      </c>
      <c r="Q985" s="27" t="s">
        <v>2800</v>
      </c>
      <c r="R985" s="27" t="s">
        <v>2800</v>
      </c>
      <c r="S985" s="27" t="s">
        <v>2800</v>
      </c>
      <c r="T985" s="27" t="s">
        <v>2800</v>
      </c>
      <c r="U985" s="27" t="s">
        <v>2800</v>
      </c>
      <c r="V985" s="27" t="s">
        <v>2800</v>
      </c>
      <c r="W985" s="27" t="s">
        <v>2800</v>
      </c>
      <c r="X985" s="27" t="s">
        <v>2800</v>
      </c>
      <c r="Y985" s="27" t="s">
        <v>2800</v>
      </c>
      <c r="Z985" s="27" t="s">
        <v>2800</v>
      </c>
      <c r="AA985" s="27" t="s">
        <v>2800</v>
      </c>
      <c r="AB985" s="27" t="s">
        <v>2800</v>
      </c>
      <c r="AC985" s="27" t="s">
        <v>2800</v>
      </c>
      <c r="AD985" s="27" t="s">
        <v>2800</v>
      </c>
      <c r="AE985" s="27" t="s">
        <v>2800</v>
      </c>
      <c r="AF985" s="27" t="s">
        <v>2800</v>
      </c>
      <c r="AG985" s="27" t="s">
        <v>2800</v>
      </c>
      <c r="AH985" s="27" t="s">
        <v>2800</v>
      </c>
      <c r="AI985" s="27" t="s">
        <v>2800</v>
      </c>
      <c r="AJ985" s="27" t="s">
        <v>2800</v>
      </c>
      <c r="AK985" s="27" t="s">
        <v>2800</v>
      </c>
      <c r="AL985" s="27" t="s">
        <v>2800</v>
      </c>
      <c r="AM985" s="27" t="s">
        <v>2800</v>
      </c>
      <c r="AN985" s="27" t="s">
        <v>2800</v>
      </c>
      <c r="AO985" s="27" t="s">
        <v>2800</v>
      </c>
      <c r="AP985" s="27" t="s">
        <v>2800</v>
      </c>
      <c r="AQ985" s="27" t="s">
        <v>2800</v>
      </c>
      <c r="AR985" s="27" t="s">
        <v>2800</v>
      </c>
      <c r="AS985" s="27" t="s">
        <v>2800</v>
      </c>
      <c r="AT985" s="27" t="s">
        <v>2800</v>
      </c>
      <c r="AU985" s="27" t="s">
        <v>2800</v>
      </c>
      <c r="AV985" s="27" t="s">
        <v>2800</v>
      </c>
      <c r="AW985" s="27" t="s">
        <v>2800</v>
      </c>
      <c r="AX985" s="27" t="s">
        <v>2800</v>
      </c>
      <c r="AY985" s="27" t="s">
        <v>2800</v>
      </c>
    </row>
    <row r="986" spans="1:51" x14ac:dyDescent="0.15">
      <c r="A986" s="17"/>
      <c r="B986" s="17"/>
      <c r="C986" s="24">
        <v>622634901</v>
      </c>
      <c r="D986" s="16" t="s">
        <v>1979</v>
      </c>
      <c r="E986" s="16" t="s">
        <v>34</v>
      </c>
      <c r="F986" s="25" t="s">
        <v>1980</v>
      </c>
      <c r="G986" s="25">
        <v>9099</v>
      </c>
      <c r="H986" s="26">
        <v>1</v>
      </c>
      <c r="I986" s="27" t="s">
        <v>2800</v>
      </c>
      <c r="J986" s="27" t="s">
        <v>2800</v>
      </c>
      <c r="K986" s="27" t="s">
        <v>2800</v>
      </c>
      <c r="L986" s="27" t="s">
        <v>2800</v>
      </c>
      <c r="M986" s="27" t="s">
        <v>2800</v>
      </c>
      <c r="N986" s="27" t="s">
        <v>2800</v>
      </c>
      <c r="O986" s="27" t="s">
        <v>2800</v>
      </c>
      <c r="P986" s="27" t="s">
        <v>2800</v>
      </c>
      <c r="Q986" s="27" t="s">
        <v>2800</v>
      </c>
      <c r="R986" s="27" t="s">
        <v>2800</v>
      </c>
      <c r="S986" s="27" t="s">
        <v>2800</v>
      </c>
      <c r="T986" s="27" t="s">
        <v>2800</v>
      </c>
      <c r="U986" s="27" t="s">
        <v>2800</v>
      </c>
      <c r="V986" s="27" t="s">
        <v>2800</v>
      </c>
      <c r="W986" s="27" t="s">
        <v>2800</v>
      </c>
      <c r="X986" s="27" t="s">
        <v>2800</v>
      </c>
      <c r="Y986" s="27" t="s">
        <v>2800</v>
      </c>
      <c r="Z986" s="27" t="s">
        <v>2800</v>
      </c>
      <c r="AA986" s="27" t="s">
        <v>2800</v>
      </c>
      <c r="AB986" s="27" t="s">
        <v>2800</v>
      </c>
      <c r="AC986" s="27" t="s">
        <v>2800</v>
      </c>
      <c r="AD986" s="27" t="s">
        <v>2800</v>
      </c>
      <c r="AE986" s="27" t="s">
        <v>2800</v>
      </c>
      <c r="AF986" s="27" t="s">
        <v>2800</v>
      </c>
      <c r="AG986" s="27" t="s">
        <v>2800</v>
      </c>
      <c r="AH986" s="27" t="s">
        <v>2800</v>
      </c>
      <c r="AI986" s="27" t="s">
        <v>2800</v>
      </c>
      <c r="AJ986" s="27" t="s">
        <v>2800</v>
      </c>
      <c r="AK986" s="27" t="s">
        <v>2800</v>
      </c>
      <c r="AL986" s="27" t="s">
        <v>2800</v>
      </c>
      <c r="AM986" s="27" t="s">
        <v>2800</v>
      </c>
      <c r="AN986" s="27" t="s">
        <v>2800</v>
      </c>
      <c r="AO986" s="27" t="s">
        <v>2800</v>
      </c>
      <c r="AP986" s="27" t="s">
        <v>2800</v>
      </c>
      <c r="AQ986" s="27" t="s">
        <v>2800</v>
      </c>
      <c r="AR986" s="27" t="s">
        <v>2800</v>
      </c>
      <c r="AS986" s="27" t="s">
        <v>2800</v>
      </c>
      <c r="AT986" s="27" t="s">
        <v>2800</v>
      </c>
      <c r="AU986" s="27" t="s">
        <v>2800</v>
      </c>
      <c r="AV986" s="27" t="s">
        <v>2800</v>
      </c>
      <c r="AW986" s="27" t="s">
        <v>2800</v>
      </c>
      <c r="AX986" s="27" t="s">
        <v>2800</v>
      </c>
      <c r="AY986" s="27" t="s">
        <v>2800</v>
      </c>
    </row>
    <row r="987" spans="1:51" x14ac:dyDescent="0.15">
      <c r="A987" s="17"/>
      <c r="B987" s="17"/>
      <c r="C987" s="24">
        <v>622676001</v>
      </c>
      <c r="D987" s="16" t="s">
        <v>1997</v>
      </c>
      <c r="E987" s="16" t="s">
        <v>104</v>
      </c>
      <c r="F987" s="25" t="s">
        <v>1998</v>
      </c>
      <c r="G987" s="25">
        <v>3773</v>
      </c>
      <c r="H987" s="26">
        <v>1</v>
      </c>
      <c r="I987" s="27" t="s">
        <v>2800</v>
      </c>
      <c r="J987" s="27" t="s">
        <v>2800</v>
      </c>
      <c r="K987" s="27" t="s">
        <v>2800</v>
      </c>
      <c r="L987" s="27" t="s">
        <v>2800</v>
      </c>
      <c r="M987" s="27" t="s">
        <v>2800</v>
      </c>
      <c r="N987" s="27" t="s">
        <v>2800</v>
      </c>
      <c r="O987" s="27" t="s">
        <v>2800</v>
      </c>
      <c r="P987" s="27" t="s">
        <v>2800</v>
      </c>
      <c r="Q987" s="27" t="s">
        <v>2800</v>
      </c>
      <c r="R987" s="27" t="s">
        <v>2800</v>
      </c>
      <c r="S987" s="27" t="s">
        <v>2800</v>
      </c>
      <c r="T987" s="27" t="s">
        <v>2800</v>
      </c>
      <c r="U987" s="27" t="s">
        <v>2800</v>
      </c>
      <c r="V987" s="27" t="s">
        <v>2800</v>
      </c>
      <c r="W987" s="27" t="s">
        <v>2800</v>
      </c>
      <c r="X987" s="27" t="s">
        <v>2800</v>
      </c>
      <c r="Y987" s="27" t="s">
        <v>2800</v>
      </c>
      <c r="Z987" s="27" t="s">
        <v>2800</v>
      </c>
      <c r="AA987" s="27" t="s">
        <v>2800</v>
      </c>
      <c r="AB987" s="27" t="s">
        <v>2800</v>
      </c>
      <c r="AC987" s="27" t="s">
        <v>2800</v>
      </c>
      <c r="AD987" s="27" t="s">
        <v>2800</v>
      </c>
      <c r="AE987" s="27" t="s">
        <v>2800</v>
      </c>
      <c r="AF987" s="27" t="s">
        <v>2800</v>
      </c>
      <c r="AG987" s="27" t="s">
        <v>2800</v>
      </c>
      <c r="AH987" s="27" t="s">
        <v>2800</v>
      </c>
      <c r="AI987" s="27" t="s">
        <v>2800</v>
      </c>
      <c r="AJ987" s="27" t="s">
        <v>2800</v>
      </c>
      <c r="AK987" s="27" t="s">
        <v>2800</v>
      </c>
      <c r="AL987" s="27" t="s">
        <v>2800</v>
      </c>
      <c r="AM987" s="27" t="s">
        <v>2800</v>
      </c>
      <c r="AN987" s="27" t="s">
        <v>2800</v>
      </c>
      <c r="AO987" s="27" t="s">
        <v>2800</v>
      </c>
      <c r="AP987" s="27" t="s">
        <v>2800</v>
      </c>
      <c r="AQ987" s="27" t="s">
        <v>2800</v>
      </c>
      <c r="AR987" s="27" t="s">
        <v>2800</v>
      </c>
      <c r="AS987" s="27" t="s">
        <v>2800</v>
      </c>
      <c r="AT987" s="27" t="s">
        <v>2800</v>
      </c>
      <c r="AU987" s="27" t="s">
        <v>2800</v>
      </c>
      <c r="AV987" s="27" t="s">
        <v>2800</v>
      </c>
      <c r="AW987" s="27" t="s">
        <v>2800</v>
      </c>
      <c r="AX987" s="27" t="s">
        <v>2800</v>
      </c>
      <c r="AY987" s="27" t="s">
        <v>2800</v>
      </c>
    </row>
    <row r="988" spans="1:51" x14ac:dyDescent="0.15">
      <c r="A988" s="17"/>
      <c r="B988" s="17"/>
      <c r="C988" s="24">
        <v>622682001</v>
      </c>
      <c r="D988" s="16" t="s">
        <v>2013</v>
      </c>
      <c r="E988" s="16" t="s">
        <v>104</v>
      </c>
      <c r="F988" s="25" t="s">
        <v>2014</v>
      </c>
      <c r="G988" s="25">
        <v>3801</v>
      </c>
      <c r="H988" s="26">
        <v>1</v>
      </c>
      <c r="I988" s="27" t="s">
        <v>2800</v>
      </c>
      <c r="J988" s="27" t="s">
        <v>2800</v>
      </c>
      <c r="K988" s="27" t="s">
        <v>2800</v>
      </c>
      <c r="L988" s="27" t="s">
        <v>2800</v>
      </c>
      <c r="M988" s="27" t="s">
        <v>2800</v>
      </c>
      <c r="N988" s="27" t="s">
        <v>2800</v>
      </c>
      <c r="O988" s="27" t="s">
        <v>2800</v>
      </c>
      <c r="P988" s="27" t="s">
        <v>2800</v>
      </c>
      <c r="Q988" s="27" t="s">
        <v>2800</v>
      </c>
      <c r="R988" s="27" t="s">
        <v>2800</v>
      </c>
      <c r="S988" s="27" t="s">
        <v>2800</v>
      </c>
      <c r="T988" s="27" t="s">
        <v>2800</v>
      </c>
      <c r="U988" s="27" t="s">
        <v>2800</v>
      </c>
      <c r="V988" s="27" t="s">
        <v>2800</v>
      </c>
      <c r="W988" s="27" t="s">
        <v>2800</v>
      </c>
      <c r="X988" s="27" t="s">
        <v>2800</v>
      </c>
      <c r="Y988" s="27" t="s">
        <v>2800</v>
      </c>
      <c r="Z988" s="27" t="s">
        <v>2800</v>
      </c>
      <c r="AA988" s="27" t="s">
        <v>2800</v>
      </c>
      <c r="AB988" s="27" t="s">
        <v>2800</v>
      </c>
      <c r="AC988" s="27" t="s">
        <v>2800</v>
      </c>
      <c r="AD988" s="27" t="s">
        <v>2800</v>
      </c>
      <c r="AE988" s="27" t="s">
        <v>2800</v>
      </c>
      <c r="AF988" s="27" t="s">
        <v>2800</v>
      </c>
      <c r="AG988" s="27" t="s">
        <v>2800</v>
      </c>
      <c r="AH988" s="27" t="s">
        <v>2800</v>
      </c>
      <c r="AI988" s="27" t="s">
        <v>2800</v>
      </c>
      <c r="AJ988" s="27" t="s">
        <v>2800</v>
      </c>
      <c r="AK988" s="27" t="s">
        <v>2800</v>
      </c>
      <c r="AL988" s="27" t="s">
        <v>2800</v>
      </c>
      <c r="AM988" s="27" t="s">
        <v>2800</v>
      </c>
      <c r="AN988" s="27" t="s">
        <v>2800</v>
      </c>
      <c r="AO988" s="27" t="s">
        <v>2800</v>
      </c>
      <c r="AP988" s="27" t="s">
        <v>2800</v>
      </c>
      <c r="AQ988" s="27" t="s">
        <v>2800</v>
      </c>
      <c r="AR988" s="27" t="s">
        <v>2800</v>
      </c>
      <c r="AS988" s="27" t="s">
        <v>2800</v>
      </c>
      <c r="AT988" s="27" t="s">
        <v>2800</v>
      </c>
      <c r="AU988" s="27" t="s">
        <v>2800</v>
      </c>
      <c r="AV988" s="27" t="s">
        <v>2800</v>
      </c>
      <c r="AW988" s="27" t="s">
        <v>2800</v>
      </c>
      <c r="AX988" s="27" t="s">
        <v>2800</v>
      </c>
      <c r="AY988" s="27" t="s">
        <v>2800</v>
      </c>
    </row>
    <row r="989" spans="1:51" x14ac:dyDescent="0.15">
      <c r="A989" s="17"/>
      <c r="B989" s="17"/>
      <c r="C989" s="24">
        <v>622200001</v>
      </c>
      <c r="D989" s="16" t="s">
        <v>1913</v>
      </c>
      <c r="E989" s="16" t="s">
        <v>104</v>
      </c>
      <c r="F989" s="25" t="s">
        <v>1914</v>
      </c>
      <c r="G989" s="25">
        <v>10624</v>
      </c>
      <c r="H989" s="26">
        <v>0</v>
      </c>
      <c r="I989" s="27" t="s">
        <v>2800</v>
      </c>
      <c r="J989" s="27" t="s">
        <v>2800</v>
      </c>
      <c r="K989" s="27" t="s">
        <v>2800</v>
      </c>
      <c r="L989" s="27" t="s">
        <v>2800</v>
      </c>
      <c r="M989" s="27" t="s">
        <v>2800</v>
      </c>
      <c r="N989" s="27" t="s">
        <v>2800</v>
      </c>
      <c r="O989" s="27" t="s">
        <v>2800</v>
      </c>
      <c r="P989" s="27" t="s">
        <v>2800</v>
      </c>
      <c r="Q989" s="27" t="s">
        <v>2800</v>
      </c>
      <c r="R989" s="27" t="s">
        <v>2800</v>
      </c>
      <c r="S989" s="27" t="s">
        <v>2800</v>
      </c>
      <c r="T989" s="27" t="s">
        <v>2800</v>
      </c>
      <c r="U989" s="27" t="s">
        <v>2800</v>
      </c>
      <c r="V989" s="27" t="s">
        <v>2800</v>
      </c>
      <c r="W989" s="27" t="s">
        <v>2800</v>
      </c>
      <c r="X989" s="27" t="s">
        <v>2800</v>
      </c>
      <c r="Y989" s="27" t="s">
        <v>2800</v>
      </c>
      <c r="Z989" s="27" t="s">
        <v>2800</v>
      </c>
      <c r="AA989" s="27" t="s">
        <v>2800</v>
      </c>
      <c r="AB989" s="27" t="s">
        <v>2800</v>
      </c>
      <c r="AC989" s="27" t="s">
        <v>2800</v>
      </c>
      <c r="AD989" s="27" t="s">
        <v>2800</v>
      </c>
      <c r="AE989" s="27" t="s">
        <v>2800</v>
      </c>
      <c r="AF989" s="27" t="s">
        <v>2800</v>
      </c>
      <c r="AG989" s="27" t="s">
        <v>2800</v>
      </c>
      <c r="AH989" s="27" t="s">
        <v>2800</v>
      </c>
      <c r="AI989" s="27" t="s">
        <v>2800</v>
      </c>
      <c r="AJ989" s="27" t="s">
        <v>2800</v>
      </c>
      <c r="AK989" s="27" t="s">
        <v>2800</v>
      </c>
      <c r="AL989" s="27" t="s">
        <v>2800</v>
      </c>
      <c r="AM989" s="27" t="s">
        <v>2800</v>
      </c>
      <c r="AN989" s="27" t="s">
        <v>2800</v>
      </c>
      <c r="AO989" s="27" t="s">
        <v>2800</v>
      </c>
      <c r="AP989" s="27" t="s">
        <v>2800</v>
      </c>
      <c r="AQ989" s="27" t="s">
        <v>2800</v>
      </c>
      <c r="AR989" s="27" t="s">
        <v>2800</v>
      </c>
      <c r="AS989" s="27" t="s">
        <v>2800</v>
      </c>
      <c r="AT989" s="27" t="s">
        <v>2800</v>
      </c>
      <c r="AU989" s="27" t="s">
        <v>2800</v>
      </c>
      <c r="AV989" s="27" t="s">
        <v>2800</v>
      </c>
      <c r="AW989" s="27" t="s">
        <v>2800</v>
      </c>
      <c r="AX989" s="27" t="s">
        <v>2800</v>
      </c>
      <c r="AY989" s="27" t="s">
        <v>2800</v>
      </c>
    </row>
    <row r="990" spans="1:51" x14ac:dyDescent="0.15">
      <c r="A990" s="17"/>
      <c r="B990" s="17"/>
      <c r="C990" s="24">
        <v>622068801</v>
      </c>
      <c r="D990" s="16" t="s">
        <v>1881</v>
      </c>
      <c r="E990" s="16" t="s">
        <v>104</v>
      </c>
      <c r="F990" s="25" t="s">
        <v>1882</v>
      </c>
      <c r="G990" s="25">
        <v>6142</v>
      </c>
      <c r="H990" s="26">
        <v>0</v>
      </c>
      <c r="I990" s="27" t="s">
        <v>2800</v>
      </c>
      <c r="J990" s="27" t="s">
        <v>2800</v>
      </c>
      <c r="K990" s="27" t="s">
        <v>2800</v>
      </c>
      <c r="L990" s="27" t="s">
        <v>2800</v>
      </c>
      <c r="M990" s="27" t="s">
        <v>2800</v>
      </c>
      <c r="N990" s="27" t="s">
        <v>2800</v>
      </c>
      <c r="O990" s="27" t="s">
        <v>2800</v>
      </c>
      <c r="P990" s="27" t="s">
        <v>2800</v>
      </c>
      <c r="Q990" s="27" t="s">
        <v>2800</v>
      </c>
      <c r="R990" s="27" t="s">
        <v>2800</v>
      </c>
      <c r="S990" s="27" t="s">
        <v>2800</v>
      </c>
      <c r="T990" s="27" t="s">
        <v>2800</v>
      </c>
      <c r="U990" s="27" t="s">
        <v>2800</v>
      </c>
      <c r="V990" s="27" t="s">
        <v>2800</v>
      </c>
      <c r="W990" s="27" t="s">
        <v>2800</v>
      </c>
      <c r="X990" s="27" t="s">
        <v>2800</v>
      </c>
      <c r="Y990" s="27" t="s">
        <v>2800</v>
      </c>
      <c r="Z990" s="27" t="s">
        <v>2800</v>
      </c>
      <c r="AA990" s="27" t="s">
        <v>2800</v>
      </c>
      <c r="AB990" s="27" t="s">
        <v>2800</v>
      </c>
      <c r="AC990" s="27" t="s">
        <v>2800</v>
      </c>
      <c r="AD990" s="27" t="s">
        <v>2800</v>
      </c>
      <c r="AE990" s="27" t="s">
        <v>2800</v>
      </c>
      <c r="AF990" s="27" t="s">
        <v>2800</v>
      </c>
      <c r="AG990" s="27" t="s">
        <v>2800</v>
      </c>
      <c r="AH990" s="27" t="s">
        <v>2800</v>
      </c>
      <c r="AI990" s="27" t="s">
        <v>2800</v>
      </c>
      <c r="AJ990" s="27" t="s">
        <v>2800</v>
      </c>
      <c r="AK990" s="27" t="s">
        <v>2800</v>
      </c>
      <c r="AL990" s="27" t="s">
        <v>2800</v>
      </c>
      <c r="AM990" s="27" t="s">
        <v>2800</v>
      </c>
      <c r="AN990" s="27" t="s">
        <v>2800</v>
      </c>
      <c r="AO990" s="27" t="s">
        <v>2800</v>
      </c>
      <c r="AP990" s="27" t="s">
        <v>2800</v>
      </c>
      <c r="AQ990" s="27" t="s">
        <v>2800</v>
      </c>
      <c r="AR990" s="27" t="s">
        <v>2800</v>
      </c>
      <c r="AS990" s="27" t="s">
        <v>2800</v>
      </c>
      <c r="AT990" s="27" t="s">
        <v>2800</v>
      </c>
      <c r="AU990" s="27" t="s">
        <v>2800</v>
      </c>
      <c r="AV990" s="27" t="s">
        <v>2800</v>
      </c>
      <c r="AW990" s="27" t="s">
        <v>2800</v>
      </c>
      <c r="AX990" s="27" t="s">
        <v>2800</v>
      </c>
      <c r="AY990" s="27" t="s">
        <v>2800</v>
      </c>
    </row>
    <row r="991" spans="1:51" x14ac:dyDescent="0.15">
      <c r="A991" s="17"/>
      <c r="B991" s="17"/>
      <c r="C991" s="24">
        <v>640463038</v>
      </c>
      <c r="D991" s="16" t="s">
        <v>2037</v>
      </c>
      <c r="E991" s="16" t="s">
        <v>104</v>
      </c>
      <c r="F991" s="25" t="s">
        <v>2038</v>
      </c>
      <c r="G991" s="25">
        <v>717</v>
      </c>
      <c r="H991" s="26">
        <v>0</v>
      </c>
      <c r="I991" s="27" t="s">
        <v>2800</v>
      </c>
      <c r="J991" s="27" t="s">
        <v>2800</v>
      </c>
      <c r="K991" s="27" t="s">
        <v>2800</v>
      </c>
      <c r="L991" s="27" t="s">
        <v>2800</v>
      </c>
      <c r="M991" s="27" t="s">
        <v>2800</v>
      </c>
      <c r="N991" s="27" t="s">
        <v>2800</v>
      </c>
      <c r="O991" s="27" t="s">
        <v>2800</v>
      </c>
      <c r="P991" s="27" t="s">
        <v>2800</v>
      </c>
      <c r="Q991" s="27" t="s">
        <v>2800</v>
      </c>
      <c r="R991" s="27" t="s">
        <v>2800</v>
      </c>
      <c r="S991" s="27" t="s">
        <v>2800</v>
      </c>
      <c r="T991" s="27" t="s">
        <v>2800</v>
      </c>
      <c r="U991" s="27" t="s">
        <v>2800</v>
      </c>
      <c r="V991" s="27" t="s">
        <v>2800</v>
      </c>
      <c r="W991" s="27" t="s">
        <v>2800</v>
      </c>
      <c r="X991" s="27" t="s">
        <v>2800</v>
      </c>
      <c r="Y991" s="27" t="s">
        <v>2800</v>
      </c>
      <c r="Z991" s="27" t="s">
        <v>2800</v>
      </c>
      <c r="AA991" s="27" t="s">
        <v>2800</v>
      </c>
      <c r="AB991" s="27" t="s">
        <v>2800</v>
      </c>
      <c r="AC991" s="27" t="s">
        <v>2800</v>
      </c>
      <c r="AD991" s="27" t="s">
        <v>2800</v>
      </c>
      <c r="AE991" s="27" t="s">
        <v>2800</v>
      </c>
      <c r="AF991" s="27" t="s">
        <v>2800</v>
      </c>
      <c r="AG991" s="27" t="s">
        <v>2800</v>
      </c>
      <c r="AH991" s="27" t="s">
        <v>2800</v>
      </c>
      <c r="AI991" s="27" t="s">
        <v>2800</v>
      </c>
      <c r="AJ991" s="27" t="s">
        <v>2800</v>
      </c>
      <c r="AK991" s="27" t="s">
        <v>2800</v>
      </c>
      <c r="AL991" s="27" t="s">
        <v>2800</v>
      </c>
      <c r="AM991" s="27" t="s">
        <v>2800</v>
      </c>
      <c r="AN991" s="27" t="s">
        <v>2800</v>
      </c>
      <c r="AO991" s="27" t="s">
        <v>2800</v>
      </c>
      <c r="AP991" s="27" t="s">
        <v>2800</v>
      </c>
      <c r="AQ991" s="27" t="s">
        <v>2800</v>
      </c>
      <c r="AR991" s="27" t="s">
        <v>2800</v>
      </c>
      <c r="AS991" s="27" t="s">
        <v>2800</v>
      </c>
      <c r="AT991" s="27" t="s">
        <v>2800</v>
      </c>
      <c r="AU991" s="27" t="s">
        <v>2800</v>
      </c>
      <c r="AV991" s="27" t="s">
        <v>2800</v>
      </c>
      <c r="AW991" s="27" t="s">
        <v>2800</v>
      </c>
      <c r="AX991" s="27" t="s">
        <v>2800</v>
      </c>
      <c r="AY991" s="27" t="s">
        <v>2800</v>
      </c>
    </row>
    <row r="992" spans="1:51" x14ac:dyDescent="0.15">
      <c r="A992" s="17"/>
      <c r="B992" s="17"/>
      <c r="C992" s="24">
        <v>622200101</v>
      </c>
      <c r="D992" s="16" t="s">
        <v>1915</v>
      </c>
      <c r="E992" s="16" t="s">
        <v>104</v>
      </c>
      <c r="F992" s="25" t="s">
        <v>1916</v>
      </c>
      <c r="G992" s="25">
        <v>18744</v>
      </c>
      <c r="H992" s="26">
        <v>0</v>
      </c>
      <c r="I992" s="27" t="s">
        <v>2800</v>
      </c>
      <c r="J992" s="27" t="s">
        <v>2800</v>
      </c>
      <c r="K992" s="27" t="s">
        <v>2800</v>
      </c>
      <c r="L992" s="27" t="s">
        <v>2800</v>
      </c>
      <c r="M992" s="27" t="s">
        <v>2800</v>
      </c>
      <c r="N992" s="27" t="s">
        <v>2800</v>
      </c>
      <c r="O992" s="27" t="s">
        <v>2800</v>
      </c>
      <c r="P992" s="27" t="s">
        <v>2800</v>
      </c>
      <c r="Q992" s="27" t="s">
        <v>2800</v>
      </c>
      <c r="R992" s="27" t="s">
        <v>2800</v>
      </c>
      <c r="S992" s="27" t="s">
        <v>2800</v>
      </c>
      <c r="T992" s="27" t="s">
        <v>2800</v>
      </c>
      <c r="U992" s="27" t="s">
        <v>2800</v>
      </c>
      <c r="V992" s="27" t="s">
        <v>2800</v>
      </c>
      <c r="W992" s="27" t="s">
        <v>2800</v>
      </c>
      <c r="X992" s="27" t="s">
        <v>2800</v>
      </c>
      <c r="Y992" s="27" t="s">
        <v>2800</v>
      </c>
      <c r="Z992" s="27" t="s">
        <v>2800</v>
      </c>
      <c r="AA992" s="27" t="s">
        <v>2800</v>
      </c>
      <c r="AB992" s="27" t="s">
        <v>2800</v>
      </c>
      <c r="AC992" s="27" t="s">
        <v>2800</v>
      </c>
      <c r="AD992" s="27" t="s">
        <v>2800</v>
      </c>
      <c r="AE992" s="27" t="s">
        <v>2800</v>
      </c>
      <c r="AF992" s="27" t="s">
        <v>2800</v>
      </c>
      <c r="AG992" s="27" t="s">
        <v>2800</v>
      </c>
      <c r="AH992" s="27" t="s">
        <v>2800</v>
      </c>
      <c r="AI992" s="27" t="s">
        <v>2800</v>
      </c>
      <c r="AJ992" s="27" t="s">
        <v>2800</v>
      </c>
      <c r="AK992" s="27" t="s">
        <v>2800</v>
      </c>
      <c r="AL992" s="27" t="s">
        <v>2800</v>
      </c>
      <c r="AM992" s="27" t="s">
        <v>2800</v>
      </c>
      <c r="AN992" s="27" t="s">
        <v>2800</v>
      </c>
      <c r="AO992" s="27" t="s">
        <v>2800</v>
      </c>
      <c r="AP992" s="27" t="s">
        <v>2800</v>
      </c>
      <c r="AQ992" s="27" t="s">
        <v>2800</v>
      </c>
      <c r="AR992" s="27" t="s">
        <v>2800</v>
      </c>
      <c r="AS992" s="27" t="s">
        <v>2800</v>
      </c>
      <c r="AT992" s="27" t="s">
        <v>2800</v>
      </c>
      <c r="AU992" s="27" t="s">
        <v>2800</v>
      </c>
      <c r="AV992" s="27" t="s">
        <v>2800</v>
      </c>
      <c r="AW992" s="27" t="s">
        <v>2800</v>
      </c>
      <c r="AX992" s="27" t="s">
        <v>2800</v>
      </c>
      <c r="AY992" s="27" t="s">
        <v>2800</v>
      </c>
    </row>
    <row r="993" spans="1:51" x14ac:dyDescent="0.15">
      <c r="A993" s="17"/>
      <c r="B993" s="17"/>
      <c r="C993" s="24">
        <v>622069101</v>
      </c>
      <c r="D993" s="16" t="s">
        <v>1887</v>
      </c>
      <c r="E993" s="16" t="s">
        <v>104</v>
      </c>
      <c r="F993" s="25" t="s">
        <v>1888</v>
      </c>
      <c r="G993" s="25">
        <v>19269</v>
      </c>
      <c r="H993" s="26">
        <v>0</v>
      </c>
      <c r="I993" s="27" t="s">
        <v>2800</v>
      </c>
      <c r="J993" s="27" t="s">
        <v>2800</v>
      </c>
      <c r="K993" s="27" t="s">
        <v>2800</v>
      </c>
      <c r="L993" s="27" t="s">
        <v>2800</v>
      </c>
      <c r="M993" s="27" t="s">
        <v>2800</v>
      </c>
      <c r="N993" s="27" t="s">
        <v>2800</v>
      </c>
      <c r="O993" s="27" t="s">
        <v>2800</v>
      </c>
      <c r="P993" s="27" t="s">
        <v>2800</v>
      </c>
      <c r="Q993" s="27" t="s">
        <v>2800</v>
      </c>
      <c r="R993" s="27" t="s">
        <v>2800</v>
      </c>
      <c r="S993" s="27" t="s">
        <v>2800</v>
      </c>
      <c r="T993" s="27" t="s">
        <v>2800</v>
      </c>
      <c r="U993" s="27" t="s">
        <v>2800</v>
      </c>
      <c r="V993" s="27" t="s">
        <v>2800</v>
      </c>
      <c r="W993" s="27" t="s">
        <v>2800</v>
      </c>
      <c r="X993" s="27" t="s">
        <v>2800</v>
      </c>
      <c r="Y993" s="27" t="s">
        <v>2800</v>
      </c>
      <c r="Z993" s="27" t="s">
        <v>2800</v>
      </c>
      <c r="AA993" s="27" t="s">
        <v>2800</v>
      </c>
      <c r="AB993" s="27" t="s">
        <v>2800</v>
      </c>
      <c r="AC993" s="27" t="s">
        <v>2800</v>
      </c>
      <c r="AD993" s="27" t="s">
        <v>2800</v>
      </c>
      <c r="AE993" s="27" t="s">
        <v>2800</v>
      </c>
      <c r="AF993" s="27" t="s">
        <v>2800</v>
      </c>
      <c r="AG993" s="27" t="s">
        <v>2800</v>
      </c>
      <c r="AH993" s="27" t="s">
        <v>2800</v>
      </c>
      <c r="AI993" s="27" t="s">
        <v>2800</v>
      </c>
      <c r="AJ993" s="27" t="s">
        <v>2800</v>
      </c>
      <c r="AK993" s="27" t="s">
        <v>2800</v>
      </c>
      <c r="AL993" s="27" t="s">
        <v>2800</v>
      </c>
      <c r="AM993" s="27" t="s">
        <v>2800</v>
      </c>
      <c r="AN993" s="27" t="s">
        <v>2800</v>
      </c>
      <c r="AO993" s="27" t="s">
        <v>2800</v>
      </c>
      <c r="AP993" s="27" t="s">
        <v>2800</v>
      </c>
      <c r="AQ993" s="27" t="s">
        <v>2800</v>
      </c>
      <c r="AR993" s="27" t="s">
        <v>2800</v>
      </c>
      <c r="AS993" s="27" t="s">
        <v>2800</v>
      </c>
      <c r="AT993" s="27" t="s">
        <v>2800</v>
      </c>
      <c r="AU993" s="27" t="s">
        <v>2800</v>
      </c>
      <c r="AV993" s="27" t="s">
        <v>2800</v>
      </c>
      <c r="AW993" s="27" t="s">
        <v>2800</v>
      </c>
      <c r="AX993" s="27" t="s">
        <v>2800</v>
      </c>
      <c r="AY993" s="27" t="s">
        <v>2800</v>
      </c>
    </row>
    <row r="994" spans="1:51" x14ac:dyDescent="0.15">
      <c r="A994" s="17"/>
      <c r="B994" s="17"/>
      <c r="C994" s="24">
        <v>622068901</v>
      </c>
      <c r="D994" s="16" t="s">
        <v>1883</v>
      </c>
      <c r="E994" s="16" t="s">
        <v>104</v>
      </c>
      <c r="F994" s="25" t="s">
        <v>1884</v>
      </c>
      <c r="G994" s="25">
        <v>10917</v>
      </c>
      <c r="H994" s="26">
        <v>0</v>
      </c>
      <c r="I994" s="27" t="s">
        <v>2800</v>
      </c>
      <c r="J994" s="27" t="s">
        <v>2800</v>
      </c>
      <c r="K994" s="27" t="s">
        <v>2800</v>
      </c>
      <c r="L994" s="27" t="s">
        <v>2800</v>
      </c>
      <c r="M994" s="27" t="s">
        <v>2800</v>
      </c>
      <c r="N994" s="27" t="s">
        <v>2800</v>
      </c>
      <c r="O994" s="27" t="s">
        <v>2800</v>
      </c>
      <c r="P994" s="27" t="s">
        <v>2800</v>
      </c>
      <c r="Q994" s="27" t="s">
        <v>2800</v>
      </c>
      <c r="R994" s="27" t="s">
        <v>2800</v>
      </c>
      <c r="S994" s="27" t="s">
        <v>2800</v>
      </c>
      <c r="T994" s="27" t="s">
        <v>2800</v>
      </c>
      <c r="U994" s="27" t="s">
        <v>2800</v>
      </c>
      <c r="V994" s="27" t="s">
        <v>2800</v>
      </c>
      <c r="W994" s="27" t="s">
        <v>2800</v>
      </c>
      <c r="X994" s="27" t="s">
        <v>2800</v>
      </c>
      <c r="Y994" s="27" t="s">
        <v>2800</v>
      </c>
      <c r="Z994" s="27" t="s">
        <v>2800</v>
      </c>
      <c r="AA994" s="27" t="s">
        <v>2800</v>
      </c>
      <c r="AB994" s="27" t="s">
        <v>2800</v>
      </c>
      <c r="AC994" s="27" t="s">
        <v>2800</v>
      </c>
      <c r="AD994" s="27" t="s">
        <v>2800</v>
      </c>
      <c r="AE994" s="27" t="s">
        <v>2800</v>
      </c>
      <c r="AF994" s="27" t="s">
        <v>2800</v>
      </c>
      <c r="AG994" s="27" t="s">
        <v>2800</v>
      </c>
      <c r="AH994" s="27" t="s">
        <v>2800</v>
      </c>
      <c r="AI994" s="27" t="s">
        <v>2800</v>
      </c>
      <c r="AJ994" s="27" t="s">
        <v>2800</v>
      </c>
      <c r="AK994" s="27" t="s">
        <v>2800</v>
      </c>
      <c r="AL994" s="27" t="s">
        <v>2800</v>
      </c>
      <c r="AM994" s="27" t="s">
        <v>2800</v>
      </c>
      <c r="AN994" s="27" t="s">
        <v>2800</v>
      </c>
      <c r="AO994" s="27" t="s">
        <v>2800</v>
      </c>
      <c r="AP994" s="27" t="s">
        <v>2800</v>
      </c>
      <c r="AQ994" s="27" t="s">
        <v>2800</v>
      </c>
      <c r="AR994" s="27" t="s">
        <v>2800</v>
      </c>
      <c r="AS994" s="27" t="s">
        <v>2800</v>
      </c>
      <c r="AT994" s="27" t="s">
        <v>2800</v>
      </c>
      <c r="AU994" s="27" t="s">
        <v>2800</v>
      </c>
      <c r="AV994" s="27" t="s">
        <v>2800</v>
      </c>
      <c r="AW994" s="27" t="s">
        <v>2800</v>
      </c>
      <c r="AX994" s="27" t="s">
        <v>2800</v>
      </c>
      <c r="AY994" s="27" t="s">
        <v>2800</v>
      </c>
    </row>
    <row r="995" spans="1:51" x14ac:dyDescent="0.15">
      <c r="A995" s="17"/>
      <c r="B995" s="17"/>
      <c r="C995" s="24">
        <v>622681901</v>
      </c>
      <c r="D995" s="16" t="s">
        <v>2011</v>
      </c>
      <c r="E995" s="16" t="s">
        <v>104</v>
      </c>
      <c r="F995" s="25" t="s">
        <v>2012</v>
      </c>
      <c r="G995" s="25">
        <v>2727</v>
      </c>
      <c r="H995" s="26">
        <v>1</v>
      </c>
      <c r="I995" s="27" t="s">
        <v>2800</v>
      </c>
      <c r="J995" s="27" t="s">
        <v>2800</v>
      </c>
      <c r="K995" s="27" t="s">
        <v>2800</v>
      </c>
      <c r="L995" s="27" t="s">
        <v>2800</v>
      </c>
      <c r="M995" s="27" t="s">
        <v>2800</v>
      </c>
      <c r="N995" s="27" t="s">
        <v>2800</v>
      </c>
      <c r="O995" s="27" t="s">
        <v>2800</v>
      </c>
      <c r="P995" s="27" t="s">
        <v>2800</v>
      </c>
      <c r="Q995" s="27" t="s">
        <v>2800</v>
      </c>
      <c r="R995" s="27" t="s">
        <v>2800</v>
      </c>
      <c r="S995" s="27" t="s">
        <v>2800</v>
      </c>
      <c r="T995" s="27" t="s">
        <v>2800</v>
      </c>
      <c r="U995" s="27" t="s">
        <v>2800</v>
      </c>
      <c r="V995" s="27" t="s">
        <v>2800</v>
      </c>
      <c r="W995" s="27" t="s">
        <v>2800</v>
      </c>
      <c r="X995" s="27" t="s">
        <v>2800</v>
      </c>
      <c r="Y995" s="27" t="s">
        <v>2800</v>
      </c>
      <c r="Z995" s="27" t="s">
        <v>2800</v>
      </c>
      <c r="AA995" s="27" t="s">
        <v>2800</v>
      </c>
      <c r="AB995" s="27" t="s">
        <v>2800</v>
      </c>
      <c r="AC995" s="27" t="s">
        <v>2800</v>
      </c>
      <c r="AD995" s="27" t="s">
        <v>2800</v>
      </c>
      <c r="AE995" s="27" t="s">
        <v>2800</v>
      </c>
      <c r="AF995" s="27" t="s">
        <v>2800</v>
      </c>
      <c r="AG995" s="27" t="s">
        <v>2800</v>
      </c>
      <c r="AH995" s="27" t="s">
        <v>2800</v>
      </c>
      <c r="AI995" s="27" t="s">
        <v>2800</v>
      </c>
      <c r="AJ995" s="27" t="s">
        <v>2800</v>
      </c>
      <c r="AK995" s="27" t="s">
        <v>2800</v>
      </c>
      <c r="AL995" s="27" t="s">
        <v>2800</v>
      </c>
      <c r="AM995" s="27" t="s">
        <v>2800</v>
      </c>
      <c r="AN995" s="27" t="s">
        <v>2800</v>
      </c>
      <c r="AO995" s="27" t="s">
        <v>2800</v>
      </c>
      <c r="AP995" s="27" t="s">
        <v>2800</v>
      </c>
      <c r="AQ995" s="27" t="s">
        <v>2800</v>
      </c>
      <c r="AR995" s="27" t="s">
        <v>2800</v>
      </c>
      <c r="AS995" s="27" t="s">
        <v>2800</v>
      </c>
      <c r="AT995" s="27" t="s">
        <v>2800</v>
      </c>
      <c r="AU995" s="27" t="s">
        <v>2800</v>
      </c>
      <c r="AV995" s="27" t="s">
        <v>2800</v>
      </c>
      <c r="AW995" s="27" t="s">
        <v>2800</v>
      </c>
      <c r="AX995" s="27" t="s">
        <v>2800</v>
      </c>
      <c r="AY995" s="27" t="s">
        <v>2800</v>
      </c>
    </row>
    <row r="996" spans="1:51" x14ac:dyDescent="0.15">
      <c r="A996" s="17"/>
      <c r="B996" s="17"/>
      <c r="C996" s="24">
        <v>622682201</v>
      </c>
      <c r="D996" s="16" t="s">
        <v>2017</v>
      </c>
      <c r="E996" s="16" t="s">
        <v>104</v>
      </c>
      <c r="F996" s="25" t="s">
        <v>2018</v>
      </c>
      <c r="G996" s="25">
        <v>6706</v>
      </c>
      <c r="H996" s="26">
        <v>1</v>
      </c>
      <c r="I996" s="27" t="s">
        <v>2800</v>
      </c>
      <c r="J996" s="27" t="s">
        <v>2800</v>
      </c>
      <c r="K996" s="27" t="s">
        <v>2800</v>
      </c>
      <c r="L996" s="27" t="s">
        <v>2800</v>
      </c>
      <c r="M996" s="27" t="s">
        <v>2800</v>
      </c>
      <c r="N996" s="27" t="s">
        <v>2800</v>
      </c>
      <c r="O996" s="27" t="s">
        <v>2800</v>
      </c>
      <c r="P996" s="27" t="s">
        <v>2800</v>
      </c>
      <c r="Q996" s="27" t="s">
        <v>2800</v>
      </c>
      <c r="R996" s="27" t="s">
        <v>2800</v>
      </c>
      <c r="S996" s="27" t="s">
        <v>2800</v>
      </c>
      <c r="T996" s="27" t="s">
        <v>2800</v>
      </c>
      <c r="U996" s="27" t="s">
        <v>2800</v>
      </c>
      <c r="V996" s="27" t="s">
        <v>2800</v>
      </c>
      <c r="W996" s="27" t="s">
        <v>2800</v>
      </c>
      <c r="X996" s="27" t="s">
        <v>2800</v>
      </c>
      <c r="Y996" s="27" t="s">
        <v>2800</v>
      </c>
      <c r="Z996" s="27" t="s">
        <v>2800</v>
      </c>
      <c r="AA996" s="27" t="s">
        <v>2800</v>
      </c>
      <c r="AB996" s="27" t="s">
        <v>2800</v>
      </c>
      <c r="AC996" s="27" t="s">
        <v>2800</v>
      </c>
      <c r="AD996" s="27" t="s">
        <v>2800</v>
      </c>
      <c r="AE996" s="27" t="s">
        <v>2800</v>
      </c>
      <c r="AF996" s="27" t="s">
        <v>2800</v>
      </c>
      <c r="AG996" s="27" t="s">
        <v>2800</v>
      </c>
      <c r="AH996" s="27" t="s">
        <v>2800</v>
      </c>
      <c r="AI996" s="27" t="s">
        <v>2800</v>
      </c>
      <c r="AJ996" s="27" t="s">
        <v>2800</v>
      </c>
      <c r="AK996" s="27" t="s">
        <v>2800</v>
      </c>
      <c r="AL996" s="27" t="s">
        <v>2800</v>
      </c>
      <c r="AM996" s="27" t="s">
        <v>2800</v>
      </c>
      <c r="AN996" s="27" t="s">
        <v>2800</v>
      </c>
      <c r="AO996" s="27" t="s">
        <v>2800</v>
      </c>
      <c r="AP996" s="27" t="s">
        <v>2800</v>
      </c>
      <c r="AQ996" s="27" t="s">
        <v>2800</v>
      </c>
      <c r="AR996" s="27" t="s">
        <v>2800</v>
      </c>
      <c r="AS996" s="27" t="s">
        <v>2800</v>
      </c>
      <c r="AT996" s="27" t="s">
        <v>2800</v>
      </c>
      <c r="AU996" s="27" t="s">
        <v>2800</v>
      </c>
      <c r="AV996" s="27" t="s">
        <v>2800</v>
      </c>
      <c r="AW996" s="27" t="s">
        <v>2800</v>
      </c>
      <c r="AX996" s="27" t="s">
        <v>2800</v>
      </c>
      <c r="AY996" s="27" t="s">
        <v>2800</v>
      </c>
    </row>
    <row r="997" spans="1:51" x14ac:dyDescent="0.15">
      <c r="A997" s="17"/>
      <c r="B997" s="17"/>
      <c r="C997" s="24">
        <v>622199601</v>
      </c>
      <c r="D997" s="16" t="s">
        <v>1905</v>
      </c>
      <c r="E997" s="16" t="s">
        <v>104</v>
      </c>
      <c r="F997" s="25" t="s">
        <v>1906</v>
      </c>
      <c r="G997" s="25">
        <v>3280</v>
      </c>
      <c r="H997" s="26">
        <v>0</v>
      </c>
      <c r="I997" s="27" t="s">
        <v>2800</v>
      </c>
      <c r="J997" s="27" t="s">
        <v>2800</v>
      </c>
      <c r="K997" s="27" t="s">
        <v>2800</v>
      </c>
      <c r="L997" s="27" t="s">
        <v>2800</v>
      </c>
      <c r="M997" s="27" t="s">
        <v>2800</v>
      </c>
      <c r="N997" s="27" t="s">
        <v>2800</v>
      </c>
      <c r="O997" s="27" t="s">
        <v>2800</v>
      </c>
      <c r="P997" s="27" t="s">
        <v>2800</v>
      </c>
      <c r="Q997" s="27" t="s">
        <v>2800</v>
      </c>
      <c r="R997" s="27" t="s">
        <v>2800</v>
      </c>
      <c r="S997" s="27" t="s">
        <v>2800</v>
      </c>
      <c r="T997" s="27" t="s">
        <v>2800</v>
      </c>
      <c r="U997" s="27" t="s">
        <v>2800</v>
      </c>
      <c r="V997" s="27" t="s">
        <v>2800</v>
      </c>
      <c r="W997" s="27" t="s">
        <v>2800</v>
      </c>
      <c r="X997" s="27" t="s">
        <v>2800</v>
      </c>
      <c r="Y997" s="27" t="s">
        <v>2800</v>
      </c>
      <c r="Z997" s="27" t="s">
        <v>2800</v>
      </c>
      <c r="AA997" s="27" t="s">
        <v>2800</v>
      </c>
      <c r="AB997" s="27" t="s">
        <v>2800</v>
      </c>
      <c r="AC997" s="27" t="s">
        <v>2800</v>
      </c>
      <c r="AD997" s="27" t="s">
        <v>2800</v>
      </c>
      <c r="AE997" s="27" t="s">
        <v>2800</v>
      </c>
      <c r="AF997" s="27" t="s">
        <v>2800</v>
      </c>
      <c r="AG997" s="27" t="s">
        <v>2800</v>
      </c>
      <c r="AH997" s="27" t="s">
        <v>2800</v>
      </c>
      <c r="AI997" s="27" t="s">
        <v>2800</v>
      </c>
      <c r="AJ997" s="27" t="s">
        <v>2800</v>
      </c>
      <c r="AK997" s="27" t="s">
        <v>2800</v>
      </c>
      <c r="AL997" s="27" t="s">
        <v>2800</v>
      </c>
      <c r="AM997" s="27" t="s">
        <v>2800</v>
      </c>
      <c r="AN997" s="27" t="s">
        <v>2800</v>
      </c>
      <c r="AO997" s="27" t="s">
        <v>2800</v>
      </c>
      <c r="AP997" s="27" t="s">
        <v>2800</v>
      </c>
      <c r="AQ997" s="27" t="s">
        <v>2800</v>
      </c>
      <c r="AR997" s="27" t="s">
        <v>2800</v>
      </c>
      <c r="AS997" s="27" t="s">
        <v>2800</v>
      </c>
      <c r="AT997" s="27" t="s">
        <v>2800</v>
      </c>
      <c r="AU997" s="27" t="s">
        <v>2800</v>
      </c>
      <c r="AV997" s="27" t="s">
        <v>2800</v>
      </c>
      <c r="AW997" s="27" t="s">
        <v>2800</v>
      </c>
      <c r="AX997" s="27" t="s">
        <v>2800</v>
      </c>
      <c r="AY997" s="27" t="s">
        <v>2800</v>
      </c>
    </row>
    <row r="998" spans="1:51" x14ac:dyDescent="0.15">
      <c r="A998" s="17"/>
      <c r="B998" s="17"/>
      <c r="C998" s="24">
        <v>620002178</v>
      </c>
      <c r="D998" s="16" t="s">
        <v>1853</v>
      </c>
      <c r="E998" s="16" t="s">
        <v>104</v>
      </c>
      <c r="F998" s="25" t="s">
        <v>1854</v>
      </c>
      <c r="G998" s="25">
        <v>921</v>
      </c>
      <c r="H998" s="26">
        <v>0</v>
      </c>
      <c r="I998" s="27" t="s">
        <v>2800</v>
      </c>
      <c r="J998" s="27" t="s">
        <v>2800</v>
      </c>
      <c r="K998" s="27" t="s">
        <v>2800</v>
      </c>
      <c r="L998" s="27" t="s">
        <v>2800</v>
      </c>
      <c r="M998" s="27" t="s">
        <v>2800</v>
      </c>
      <c r="N998" s="27" t="s">
        <v>2800</v>
      </c>
      <c r="O998" s="27" t="s">
        <v>2800</v>
      </c>
      <c r="P998" s="27" t="s">
        <v>2800</v>
      </c>
      <c r="Q998" s="27" t="s">
        <v>2800</v>
      </c>
      <c r="R998" s="27" t="s">
        <v>2800</v>
      </c>
      <c r="S998" s="27" t="s">
        <v>2800</v>
      </c>
      <c r="T998" s="27" t="s">
        <v>2800</v>
      </c>
      <c r="U998" s="27" t="s">
        <v>2800</v>
      </c>
      <c r="V998" s="27" t="s">
        <v>2800</v>
      </c>
      <c r="W998" s="27" t="s">
        <v>2800</v>
      </c>
      <c r="X998" s="27" t="s">
        <v>2800</v>
      </c>
      <c r="Y998" s="27" t="s">
        <v>2800</v>
      </c>
      <c r="Z998" s="27" t="s">
        <v>2800</v>
      </c>
      <c r="AA998" s="27" t="s">
        <v>2800</v>
      </c>
      <c r="AB998" s="27" t="s">
        <v>2800</v>
      </c>
      <c r="AC998" s="27" t="s">
        <v>2800</v>
      </c>
      <c r="AD998" s="27" t="s">
        <v>2800</v>
      </c>
      <c r="AE998" s="27" t="s">
        <v>2800</v>
      </c>
      <c r="AF998" s="27" t="s">
        <v>2800</v>
      </c>
      <c r="AG998" s="27" t="s">
        <v>2800</v>
      </c>
      <c r="AH998" s="27" t="s">
        <v>2800</v>
      </c>
      <c r="AI998" s="27" t="s">
        <v>2800</v>
      </c>
      <c r="AJ998" s="27" t="s">
        <v>2800</v>
      </c>
      <c r="AK998" s="27" t="s">
        <v>2800</v>
      </c>
      <c r="AL998" s="27" t="s">
        <v>2800</v>
      </c>
      <c r="AM998" s="27" t="s">
        <v>2800</v>
      </c>
      <c r="AN998" s="27" t="s">
        <v>2800</v>
      </c>
      <c r="AO998" s="27" t="s">
        <v>2800</v>
      </c>
      <c r="AP998" s="27" t="s">
        <v>2800</v>
      </c>
      <c r="AQ998" s="27" t="s">
        <v>2800</v>
      </c>
      <c r="AR998" s="27" t="s">
        <v>2800</v>
      </c>
      <c r="AS998" s="27" t="s">
        <v>2800</v>
      </c>
      <c r="AT998" s="27" t="s">
        <v>2800</v>
      </c>
      <c r="AU998" s="27" t="s">
        <v>2800</v>
      </c>
      <c r="AV998" s="27" t="s">
        <v>2800</v>
      </c>
      <c r="AW998" s="27" t="s">
        <v>2800</v>
      </c>
      <c r="AX998" s="27" t="s">
        <v>2800</v>
      </c>
      <c r="AY998" s="27" t="s">
        <v>2800</v>
      </c>
    </row>
    <row r="999" spans="1:51" x14ac:dyDescent="0.15">
      <c r="A999" s="17"/>
      <c r="B999" s="17"/>
      <c r="C999" s="24">
        <v>622199901</v>
      </c>
      <c r="D999" s="16" t="s">
        <v>1911</v>
      </c>
      <c r="E999" s="16" t="s">
        <v>104</v>
      </c>
      <c r="F999" s="25" t="s">
        <v>1912</v>
      </c>
      <c r="G999" s="25">
        <v>7393</v>
      </c>
      <c r="H999" s="26">
        <v>0</v>
      </c>
      <c r="I999" s="27" t="s">
        <v>2800</v>
      </c>
      <c r="J999" s="27" t="s">
        <v>2800</v>
      </c>
      <c r="K999" s="27" t="s">
        <v>2800</v>
      </c>
      <c r="L999" s="27" t="s">
        <v>2800</v>
      </c>
      <c r="M999" s="27" t="s">
        <v>2800</v>
      </c>
      <c r="N999" s="27" t="s">
        <v>2800</v>
      </c>
      <c r="O999" s="27" t="s">
        <v>2800</v>
      </c>
      <c r="P999" s="27" t="s">
        <v>2800</v>
      </c>
      <c r="Q999" s="27" t="s">
        <v>2800</v>
      </c>
      <c r="R999" s="27" t="s">
        <v>2800</v>
      </c>
      <c r="S999" s="27" t="s">
        <v>2800</v>
      </c>
      <c r="T999" s="27" t="s">
        <v>2800</v>
      </c>
      <c r="U999" s="27" t="s">
        <v>2800</v>
      </c>
      <c r="V999" s="27" t="s">
        <v>2800</v>
      </c>
      <c r="W999" s="27" t="s">
        <v>2800</v>
      </c>
      <c r="X999" s="27" t="s">
        <v>2800</v>
      </c>
      <c r="Y999" s="27" t="s">
        <v>2800</v>
      </c>
      <c r="Z999" s="27" t="s">
        <v>2800</v>
      </c>
      <c r="AA999" s="27" t="s">
        <v>2800</v>
      </c>
      <c r="AB999" s="27" t="s">
        <v>2800</v>
      </c>
      <c r="AC999" s="27" t="s">
        <v>2800</v>
      </c>
      <c r="AD999" s="27" t="s">
        <v>2800</v>
      </c>
      <c r="AE999" s="27" t="s">
        <v>2800</v>
      </c>
      <c r="AF999" s="27" t="s">
        <v>2800</v>
      </c>
      <c r="AG999" s="27" t="s">
        <v>2800</v>
      </c>
      <c r="AH999" s="27" t="s">
        <v>2800</v>
      </c>
      <c r="AI999" s="27" t="s">
        <v>2800</v>
      </c>
      <c r="AJ999" s="27" t="s">
        <v>2800</v>
      </c>
      <c r="AK999" s="27" t="s">
        <v>2800</v>
      </c>
      <c r="AL999" s="27" t="s">
        <v>2800</v>
      </c>
      <c r="AM999" s="27" t="s">
        <v>2800</v>
      </c>
      <c r="AN999" s="27" t="s">
        <v>2800</v>
      </c>
      <c r="AO999" s="27" t="s">
        <v>2800</v>
      </c>
      <c r="AP999" s="27" t="s">
        <v>2800</v>
      </c>
      <c r="AQ999" s="27" t="s">
        <v>2800</v>
      </c>
      <c r="AR999" s="27" t="s">
        <v>2800</v>
      </c>
      <c r="AS999" s="27" t="s">
        <v>2800</v>
      </c>
      <c r="AT999" s="27" t="s">
        <v>2800</v>
      </c>
      <c r="AU999" s="27" t="s">
        <v>2800</v>
      </c>
      <c r="AV999" s="27" t="s">
        <v>2800</v>
      </c>
      <c r="AW999" s="27" t="s">
        <v>2800</v>
      </c>
      <c r="AX999" s="27" t="s">
        <v>2800</v>
      </c>
      <c r="AY999" s="27" t="s">
        <v>2800</v>
      </c>
    </row>
    <row r="1000" spans="1:51" x14ac:dyDescent="0.15">
      <c r="A1000" s="17"/>
      <c r="B1000" s="17"/>
      <c r="C1000" s="24">
        <v>643990015</v>
      </c>
      <c r="D1000" s="16" t="s">
        <v>2043</v>
      </c>
      <c r="E1000" s="16" t="s">
        <v>42</v>
      </c>
      <c r="F1000" s="25" t="s">
        <v>2044</v>
      </c>
      <c r="G1000" s="25">
        <v>50</v>
      </c>
      <c r="H1000" s="26">
        <v>1</v>
      </c>
      <c r="I1000" s="27" t="s">
        <v>2800</v>
      </c>
      <c r="J1000" s="27" t="s">
        <v>2800</v>
      </c>
      <c r="K1000" s="27" t="s">
        <v>2800</v>
      </c>
      <c r="L1000" s="27" t="s">
        <v>2800</v>
      </c>
      <c r="M1000" s="27" t="s">
        <v>2800</v>
      </c>
      <c r="N1000" s="27" t="s">
        <v>2800</v>
      </c>
      <c r="O1000" s="27" t="s">
        <v>2800</v>
      </c>
      <c r="P1000" s="27" t="s">
        <v>2800</v>
      </c>
      <c r="Q1000" s="27" t="s">
        <v>2800</v>
      </c>
      <c r="R1000" s="27" t="s">
        <v>2800</v>
      </c>
      <c r="S1000" s="27" t="s">
        <v>2800</v>
      </c>
      <c r="T1000" s="27" t="s">
        <v>2800</v>
      </c>
      <c r="U1000" s="27" t="s">
        <v>2800</v>
      </c>
      <c r="V1000" s="27" t="s">
        <v>2800</v>
      </c>
      <c r="W1000" s="27" t="s">
        <v>2800</v>
      </c>
      <c r="X1000" s="27" t="s">
        <v>2800</v>
      </c>
      <c r="Y1000" s="27" t="s">
        <v>2800</v>
      </c>
      <c r="Z1000" s="27" t="s">
        <v>2800</v>
      </c>
      <c r="AA1000" s="27" t="s">
        <v>2800</v>
      </c>
      <c r="AB1000" s="27" t="s">
        <v>2800</v>
      </c>
      <c r="AC1000" s="27" t="s">
        <v>2800</v>
      </c>
      <c r="AD1000" s="27" t="s">
        <v>2800</v>
      </c>
      <c r="AE1000" s="27" t="s">
        <v>2800</v>
      </c>
      <c r="AF1000" s="27" t="s">
        <v>2800</v>
      </c>
      <c r="AG1000" s="27" t="s">
        <v>2800</v>
      </c>
      <c r="AH1000" s="27" t="s">
        <v>2800</v>
      </c>
      <c r="AI1000" s="27" t="s">
        <v>2800</v>
      </c>
      <c r="AJ1000" s="27" t="s">
        <v>2800</v>
      </c>
      <c r="AK1000" s="27" t="s">
        <v>2800</v>
      </c>
      <c r="AL1000" s="27" t="s">
        <v>2800</v>
      </c>
      <c r="AM1000" s="27" t="s">
        <v>2800</v>
      </c>
      <c r="AN1000" s="27" t="s">
        <v>2800</v>
      </c>
      <c r="AO1000" s="27" t="s">
        <v>2800</v>
      </c>
      <c r="AP1000" s="27" t="s">
        <v>2800</v>
      </c>
      <c r="AQ1000" s="27" t="s">
        <v>2800</v>
      </c>
      <c r="AR1000" s="27" t="s">
        <v>2800</v>
      </c>
      <c r="AS1000" s="27" t="s">
        <v>2800</v>
      </c>
      <c r="AT1000" s="27" t="s">
        <v>2800</v>
      </c>
      <c r="AU1000" s="27" t="s">
        <v>2800</v>
      </c>
      <c r="AV1000" s="27" t="s">
        <v>2800</v>
      </c>
      <c r="AW1000" s="27" t="s">
        <v>2800</v>
      </c>
      <c r="AX1000" s="27" t="s">
        <v>2800</v>
      </c>
      <c r="AY1000" s="27" t="s">
        <v>2800</v>
      </c>
    </row>
    <row r="1001" spans="1:51" x14ac:dyDescent="0.15">
      <c r="A1001" s="17"/>
      <c r="B1001" s="17"/>
      <c r="C1001" s="24">
        <v>629900401</v>
      </c>
      <c r="D1001" s="16" t="s">
        <v>2025</v>
      </c>
      <c r="E1001" s="16" t="s">
        <v>104</v>
      </c>
      <c r="F1001" s="25" t="s">
        <v>2026</v>
      </c>
      <c r="G1001" s="25">
        <v>17109</v>
      </c>
      <c r="H1001" s="26">
        <v>1</v>
      </c>
      <c r="I1001" s="27" t="s">
        <v>2800</v>
      </c>
      <c r="J1001" s="27" t="s">
        <v>2800</v>
      </c>
      <c r="K1001" s="27" t="s">
        <v>2800</v>
      </c>
      <c r="L1001" s="27" t="s">
        <v>2800</v>
      </c>
      <c r="M1001" s="27" t="s">
        <v>2800</v>
      </c>
      <c r="N1001" s="27" t="s">
        <v>2800</v>
      </c>
      <c r="O1001" s="27" t="s">
        <v>2800</v>
      </c>
      <c r="P1001" s="27" t="s">
        <v>2800</v>
      </c>
      <c r="Q1001" s="27" t="s">
        <v>2800</v>
      </c>
      <c r="R1001" s="27" t="s">
        <v>2800</v>
      </c>
      <c r="S1001" s="27" t="s">
        <v>2800</v>
      </c>
      <c r="T1001" s="27" t="s">
        <v>2800</v>
      </c>
      <c r="U1001" s="27" t="s">
        <v>2800</v>
      </c>
      <c r="V1001" s="27" t="s">
        <v>2800</v>
      </c>
      <c r="W1001" s="27" t="s">
        <v>2800</v>
      </c>
      <c r="X1001" s="27" t="s">
        <v>2800</v>
      </c>
      <c r="Y1001" s="27" t="s">
        <v>2800</v>
      </c>
      <c r="Z1001" s="27" t="s">
        <v>2800</v>
      </c>
      <c r="AA1001" s="27" t="s">
        <v>2800</v>
      </c>
      <c r="AB1001" s="27" t="s">
        <v>2800</v>
      </c>
      <c r="AC1001" s="27" t="s">
        <v>2800</v>
      </c>
      <c r="AD1001" s="27" t="s">
        <v>2800</v>
      </c>
      <c r="AE1001" s="27" t="s">
        <v>2800</v>
      </c>
      <c r="AF1001" s="27" t="s">
        <v>2800</v>
      </c>
      <c r="AG1001" s="27" t="s">
        <v>2800</v>
      </c>
      <c r="AH1001" s="27" t="s">
        <v>2800</v>
      </c>
      <c r="AI1001" s="27" t="s">
        <v>2800</v>
      </c>
      <c r="AJ1001" s="27" t="s">
        <v>2800</v>
      </c>
      <c r="AK1001" s="27" t="s">
        <v>2800</v>
      </c>
      <c r="AL1001" s="27" t="s">
        <v>2800</v>
      </c>
      <c r="AM1001" s="27" t="s">
        <v>2800</v>
      </c>
      <c r="AN1001" s="27" t="s">
        <v>2800</v>
      </c>
      <c r="AO1001" s="27" t="s">
        <v>2800</v>
      </c>
      <c r="AP1001" s="27" t="s">
        <v>2800</v>
      </c>
      <c r="AQ1001" s="27" t="s">
        <v>2800</v>
      </c>
      <c r="AR1001" s="27" t="s">
        <v>2800</v>
      </c>
      <c r="AS1001" s="27" t="s">
        <v>2800</v>
      </c>
      <c r="AT1001" s="27" t="s">
        <v>2800</v>
      </c>
      <c r="AU1001" s="27" t="s">
        <v>2800</v>
      </c>
      <c r="AV1001" s="27" t="s">
        <v>2800</v>
      </c>
      <c r="AW1001" s="27" t="s">
        <v>2800</v>
      </c>
      <c r="AX1001" s="27" t="s">
        <v>2800</v>
      </c>
      <c r="AY1001" s="27" t="s">
        <v>2800</v>
      </c>
    </row>
    <row r="1002" spans="1:51" x14ac:dyDescent="0.15">
      <c r="A1002" s="17"/>
      <c r="B1002" s="17"/>
      <c r="C1002" s="24">
        <v>640463039</v>
      </c>
      <c r="D1002" s="16" t="s">
        <v>2039</v>
      </c>
      <c r="E1002" s="16" t="s">
        <v>104</v>
      </c>
      <c r="F1002" s="25" t="s">
        <v>2040</v>
      </c>
      <c r="G1002" s="25">
        <v>1301</v>
      </c>
      <c r="H1002" s="26">
        <v>0</v>
      </c>
      <c r="I1002" s="27" t="s">
        <v>2800</v>
      </c>
      <c r="J1002" s="27" t="s">
        <v>2800</v>
      </c>
      <c r="K1002" s="27" t="s">
        <v>2800</v>
      </c>
      <c r="L1002" s="27" t="s">
        <v>2800</v>
      </c>
      <c r="M1002" s="27" t="s">
        <v>2800</v>
      </c>
      <c r="N1002" s="27" t="s">
        <v>2800</v>
      </c>
      <c r="O1002" s="27" t="s">
        <v>2800</v>
      </c>
      <c r="P1002" s="27" t="s">
        <v>2800</v>
      </c>
      <c r="Q1002" s="27" t="s">
        <v>2800</v>
      </c>
      <c r="R1002" s="27" t="s">
        <v>2800</v>
      </c>
      <c r="S1002" s="27" t="s">
        <v>2800</v>
      </c>
      <c r="T1002" s="27" t="s">
        <v>2800</v>
      </c>
      <c r="U1002" s="27" t="s">
        <v>2800</v>
      </c>
      <c r="V1002" s="27" t="s">
        <v>2800</v>
      </c>
      <c r="W1002" s="27" t="s">
        <v>2800</v>
      </c>
      <c r="X1002" s="27" t="s">
        <v>2800</v>
      </c>
      <c r="Y1002" s="27" t="s">
        <v>2800</v>
      </c>
      <c r="Z1002" s="27" t="s">
        <v>2800</v>
      </c>
      <c r="AA1002" s="27" t="s">
        <v>2800</v>
      </c>
      <c r="AB1002" s="27" t="s">
        <v>2800</v>
      </c>
      <c r="AC1002" s="27" t="s">
        <v>2800</v>
      </c>
      <c r="AD1002" s="27" t="s">
        <v>2800</v>
      </c>
      <c r="AE1002" s="27" t="s">
        <v>2800</v>
      </c>
      <c r="AF1002" s="27" t="s">
        <v>2800</v>
      </c>
      <c r="AG1002" s="27" t="s">
        <v>2800</v>
      </c>
      <c r="AH1002" s="27" t="s">
        <v>2800</v>
      </c>
      <c r="AI1002" s="27" t="s">
        <v>2800</v>
      </c>
      <c r="AJ1002" s="27" t="s">
        <v>2800</v>
      </c>
      <c r="AK1002" s="27" t="s">
        <v>2800</v>
      </c>
      <c r="AL1002" s="27" t="s">
        <v>2800</v>
      </c>
      <c r="AM1002" s="27" t="s">
        <v>2800</v>
      </c>
      <c r="AN1002" s="27" t="s">
        <v>2800</v>
      </c>
      <c r="AO1002" s="27" t="s">
        <v>2800</v>
      </c>
      <c r="AP1002" s="27" t="s">
        <v>2800</v>
      </c>
      <c r="AQ1002" s="27" t="s">
        <v>2800</v>
      </c>
      <c r="AR1002" s="27" t="s">
        <v>2800</v>
      </c>
      <c r="AS1002" s="27" t="s">
        <v>2800</v>
      </c>
      <c r="AT1002" s="27" t="s">
        <v>2800</v>
      </c>
      <c r="AU1002" s="27" t="s">
        <v>2800</v>
      </c>
      <c r="AV1002" s="27" t="s">
        <v>2800</v>
      </c>
      <c r="AW1002" s="27" t="s">
        <v>2800</v>
      </c>
      <c r="AX1002" s="27" t="s">
        <v>2800</v>
      </c>
      <c r="AY1002" s="27" t="s">
        <v>2800</v>
      </c>
    </row>
    <row r="1003" spans="1:51" x14ac:dyDescent="0.15">
      <c r="A1003" s="17"/>
      <c r="B1003" s="17"/>
      <c r="C1003" s="24">
        <v>620887201</v>
      </c>
      <c r="D1003" s="16" t="s">
        <v>1867</v>
      </c>
      <c r="E1003" s="16" t="s">
        <v>42</v>
      </c>
      <c r="F1003" s="25" t="s">
        <v>1868</v>
      </c>
      <c r="G1003" s="25">
        <v>238</v>
      </c>
      <c r="H1003" s="26">
        <v>1</v>
      </c>
      <c r="I1003" s="27" t="s">
        <v>2800</v>
      </c>
      <c r="J1003" s="27" t="s">
        <v>2800</v>
      </c>
      <c r="K1003" s="27" t="s">
        <v>2800</v>
      </c>
      <c r="L1003" s="27" t="s">
        <v>2800</v>
      </c>
      <c r="M1003" s="27" t="s">
        <v>2800</v>
      </c>
      <c r="N1003" s="27" t="s">
        <v>2800</v>
      </c>
      <c r="O1003" s="27" t="s">
        <v>2800</v>
      </c>
      <c r="P1003" s="27" t="s">
        <v>2800</v>
      </c>
      <c r="Q1003" s="27" t="s">
        <v>2800</v>
      </c>
      <c r="R1003" s="27" t="s">
        <v>2800</v>
      </c>
      <c r="S1003" s="27" t="s">
        <v>2800</v>
      </c>
      <c r="T1003" s="27" t="s">
        <v>2800</v>
      </c>
      <c r="U1003" s="27" t="s">
        <v>2800</v>
      </c>
      <c r="V1003" s="27" t="s">
        <v>2800</v>
      </c>
      <c r="W1003" s="27" t="s">
        <v>2800</v>
      </c>
      <c r="X1003" s="27" t="s">
        <v>2800</v>
      </c>
      <c r="Y1003" s="27" t="s">
        <v>2800</v>
      </c>
      <c r="Z1003" s="27" t="s">
        <v>2800</v>
      </c>
      <c r="AA1003" s="27" t="s">
        <v>2800</v>
      </c>
      <c r="AB1003" s="27" t="s">
        <v>2800</v>
      </c>
      <c r="AC1003" s="27" t="s">
        <v>2800</v>
      </c>
      <c r="AD1003" s="27" t="s">
        <v>2800</v>
      </c>
      <c r="AE1003" s="27" t="s">
        <v>2800</v>
      </c>
      <c r="AF1003" s="27" t="s">
        <v>2800</v>
      </c>
      <c r="AG1003" s="27" t="s">
        <v>2800</v>
      </c>
      <c r="AH1003" s="27" t="s">
        <v>2800</v>
      </c>
      <c r="AI1003" s="27" t="s">
        <v>2800</v>
      </c>
      <c r="AJ1003" s="27" t="s">
        <v>2800</v>
      </c>
      <c r="AK1003" s="27" t="s">
        <v>2800</v>
      </c>
      <c r="AL1003" s="27" t="s">
        <v>2800</v>
      </c>
      <c r="AM1003" s="27" t="s">
        <v>2800</v>
      </c>
      <c r="AN1003" s="27" t="s">
        <v>2800</v>
      </c>
      <c r="AO1003" s="27" t="s">
        <v>2800</v>
      </c>
      <c r="AP1003" s="27" t="s">
        <v>2800</v>
      </c>
      <c r="AQ1003" s="27" t="s">
        <v>2800</v>
      </c>
      <c r="AR1003" s="27" t="s">
        <v>2800</v>
      </c>
      <c r="AS1003" s="27" t="s">
        <v>2800</v>
      </c>
      <c r="AT1003" s="27" t="s">
        <v>2800</v>
      </c>
      <c r="AU1003" s="27" t="s">
        <v>2800</v>
      </c>
      <c r="AV1003" s="27" t="s">
        <v>2800</v>
      </c>
      <c r="AW1003" s="27" t="s">
        <v>2800</v>
      </c>
      <c r="AX1003" s="27" t="s">
        <v>2800</v>
      </c>
      <c r="AY1003" s="27" t="s">
        <v>2800</v>
      </c>
    </row>
    <row r="1004" spans="1:51" x14ac:dyDescent="0.15">
      <c r="A1004" s="17"/>
      <c r="B1004" s="17"/>
      <c r="C1004" s="24">
        <v>640463040</v>
      </c>
      <c r="D1004" s="16" t="s">
        <v>2041</v>
      </c>
      <c r="E1004" s="16" t="s">
        <v>104</v>
      </c>
      <c r="F1004" s="25" t="s">
        <v>2042</v>
      </c>
      <c r="G1004" s="25">
        <v>7759</v>
      </c>
      <c r="H1004" s="26">
        <v>0</v>
      </c>
      <c r="I1004" s="27" t="s">
        <v>2800</v>
      </c>
      <c r="J1004" s="27" t="s">
        <v>2800</v>
      </c>
      <c r="K1004" s="27" t="s">
        <v>2800</v>
      </c>
      <c r="L1004" s="27" t="s">
        <v>2800</v>
      </c>
      <c r="M1004" s="27" t="s">
        <v>2800</v>
      </c>
      <c r="N1004" s="27" t="s">
        <v>2800</v>
      </c>
      <c r="O1004" s="27" t="s">
        <v>2800</v>
      </c>
      <c r="P1004" s="27" t="s">
        <v>2800</v>
      </c>
      <c r="Q1004" s="27" t="s">
        <v>2800</v>
      </c>
      <c r="R1004" s="27" t="s">
        <v>2800</v>
      </c>
      <c r="S1004" s="27" t="s">
        <v>2800</v>
      </c>
      <c r="T1004" s="27" t="s">
        <v>2800</v>
      </c>
      <c r="U1004" s="27" t="s">
        <v>2800</v>
      </c>
      <c r="V1004" s="27" t="s">
        <v>2800</v>
      </c>
      <c r="W1004" s="27" t="s">
        <v>2800</v>
      </c>
      <c r="X1004" s="27" t="s">
        <v>2800</v>
      </c>
      <c r="Y1004" s="27" t="s">
        <v>2800</v>
      </c>
      <c r="Z1004" s="27" t="s">
        <v>2800</v>
      </c>
      <c r="AA1004" s="27" t="s">
        <v>2800</v>
      </c>
      <c r="AB1004" s="27" t="s">
        <v>2800</v>
      </c>
      <c r="AC1004" s="27" t="s">
        <v>2800</v>
      </c>
      <c r="AD1004" s="27" t="s">
        <v>2800</v>
      </c>
      <c r="AE1004" s="27" t="s">
        <v>2800</v>
      </c>
      <c r="AF1004" s="27" t="s">
        <v>2800</v>
      </c>
      <c r="AG1004" s="27" t="s">
        <v>2800</v>
      </c>
      <c r="AH1004" s="27" t="s">
        <v>2800</v>
      </c>
      <c r="AI1004" s="27" t="s">
        <v>2800</v>
      </c>
      <c r="AJ1004" s="27" t="s">
        <v>2800</v>
      </c>
      <c r="AK1004" s="27" t="s">
        <v>2800</v>
      </c>
      <c r="AL1004" s="27" t="s">
        <v>2800</v>
      </c>
      <c r="AM1004" s="27" t="s">
        <v>2800</v>
      </c>
      <c r="AN1004" s="27" t="s">
        <v>2800</v>
      </c>
      <c r="AO1004" s="27" t="s">
        <v>2800</v>
      </c>
      <c r="AP1004" s="27" t="s">
        <v>2800</v>
      </c>
      <c r="AQ1004" s="27" t="s">
        <v>2800</v>
      </c>
      <c r="AR1004" s="27" t="s">
        <v>2800</v>
      </c>
      <c r="AS1004" s="27" t="s">
        <v>2800</v>
      </c>
      <c r="AT1004" s="27" t="s">
        <v>2800</v>
      </c>
      <c r="AU1004" s="27" t="s">
        <v>2800</v>
      </c>
      <c r="AV1004" s="27" t="s">
        <v>2800</v>
      </c>
      <c r="AW1004" s="27" t="s">
        <v>2800</v>
      </c>
      <c r="AX1004" s="27" t="s">
        <v>2800</v>
      </c>
      <c r="AY1004" s="27" t="s">
        <v>2800</v>
      </c>
    </row>
    <row r="1005" spans="1:51" x14ac:dyDescent="0.15">
      <c r="A1005" s="17"/>
      <c r="B1005" s="17"/>
      <c r="C1005" s="24">
        <v>622255201</v>
      </c>
      <c r="D1005" s="16" t="s">
        <v>1927</v>
      </c>
      <c r="E1005" s="16" t="s">
        <v>104</v>
      </c>
      <c r="F1005" s="25" t="s">
        <v>1928</v>
      </c>
      <c r="G1005" s="25">
        <v>4828</v>
      </c>
      <c r="H1005" s="26">
        <v>0</v>
      </c>
      <c r="I1005" s="27" t="s">
        <v>2800</v>
      </c>
      <c r="J1005" s="27" t="s">
        <v>2800</v>
      </c>
      <c r="K1005" s="27" t="s">
        <v>2800</v>
      </c>
      <c r="L1005" s="27" t="s">
        <v>2800</v>
      </c>
      <c r="M1005" s="27" t="s">
        <v>2800</v>
      </c>
      <c r="N1005" s="27" t="s">
        <v>2800</v>
      </c>
      <c r="O1005" s="27" t="s">
        <v>2800</v>
      </c>
      <c r="P1005" s="27" t="s">
        <v>2800</v>
      </c>
      <c r="Q1005" s="27" t="s">
        <v>2800</v>
      </c>
      <c r="R1005" s="27" t="s">
        <v>2800</v>
      </c>
      <c r="S1005" s="27" t="s">
        <v>2800</v>
      </c>
      <c r="T1005" s="27" t="s">
        <v>2800</v>
      </c>
      <c r="U1005" s="27" t="s">
        <v>2800</v>
      </c>
      <c r="V1005" s="27" t="s">
        <v>2800</v>
      </c>
      <c r="W1005" s="27" t="s">
        <v>2800</v>
      </c>
      <c r="X1005" s="27" t="s">
        <v>2800</v>
      </c>
      <c r="Y1005" s="27" t="s">
        <v>2800</v>
      </c>
      <c r="Z1005" s="27" t="s">
        <v>2800</v>
      </c>
      <c r="AA1005" s="27" t="s">
        <v>2800</v>
      </c>
      <c r="AB1005" s="27" t="s">
        <v>2800</v>
      </c>
      <c r="AC1005" s="27" t="s">
        <v>2800</v>
      </c>
      <c r="AD1005" s="27" t="s">
        <v>2800</v>
      </c>
      <c r="AE1005" s="27" t="s">
        <v>2800</v>
      </c>
      <c r="AF1005" s="27" t="s">
        <v>2800</v>
      </c>
      <c r="AG1005" s="27" t="s">
        <v>2800</v>
      </c>
      <c r="AH1005" s="27" t="s">
        <v>2800</v>
      </c>
      <c r="AI1005" s="27" t="s">
        <v>2800</v>
      </c>
      <c r="AJ1005" s="27" t="s">
        <v>2800</v>
      </c>
      <c r="AK1005" s="27" t="s">
        <v>2800</v>
      </c>
      <c r="AL1005" s="27" t="s">
        <v>2800</v>
      </c>
      <c r="AM1005" s="27" t="s">
        <v>2800</v>
      </c>
      <c r="AN1005" s="27" t="s">
        <v>2800</v>
      </c>
      <c r="AO1005" s="27" t="s">
        <v>2800</v>
      </c>
      <c r="AP1005" s="27" t="s">
        <v>2800</v>
      </c>
      <c r="AQ1005" s="27" t="s">
        <v>2800</v>
      </c>
      <c r="AR1005" s="27" t="s">
        <v>2800</v>
      </c>
      <c r="AS1005" s="27" t="s">
        <v>2800</v>
      </c>
      <c r="AT1005" s="27" t="s">
        <v>2800</v>
      </c>
      <c r="AU1005" s="27" t="s">
        <v>2800</v>
      </c>
      <c r="AV1005" s="27" t="s">
        <v>2800</v>
      </c>
      <c r="AW1005" s="27" t="s">
        <v>2800</v>
      </c>
      <c r="AX1005" s="27" t="s">
        <v>2800</v>
      </c>
      <c r="AY1005" s="27" t="s">
        <v>2800</v>
      </c>
    </row>
    <row r="1006" spans="1:51" x14ac:dyDescent="0.15">
      <c r="A1006" s="17"/>
      <c r="B1006" s="17"/>
      <c r="C1006" s="24">
        <v>622239101</v>
      </c>
      <c r="D1006" s="16" t="s">
        <v>1923</v>
      </c>
      <c r="E1006" s="16" t="s">
        <v>104</v>
      </c>
      <c r="F1006" s="25" t="s">
        <v>1924</v>
      </c>
      <c r="G1006" s="25">
        <v>28788</v>
      </c>
      <c r="H1006" s="26">
        <v>0</v>
      </c>
      <c r="I1006" s="27" t="s">
        <v>2800</v>
      </c>
      <c r="J1006" s="27" t="s">
        <v>2800</v>
      </c>
      <c r="K1006" s="27" t="s">
        <v>2800</v>
      </c>
      <c r="L1006" s="27" t="s">
        <v>2800</v>
      </c>
      <c r="M1006" s="27" t="s">
        <v>2800</v>
      </c>
      <c r="N1006" s="27" t="s">
        <v>2800</v>
      </c>
      <c r="O1006" s="27" t="s">
        <v>2800</v>
      </c>
      <c r="P1006" s="27" t="s">
        <v>2800</v>
      </c>
      <c r="Q1006" s="27" t="s">
        <v>2800</v>
      </c>
      <c r="R1006" s="27" t="s">
        <v>2800</v>
      </c>
      <c r="S1006" s="27" t="s">
        <v>2800</v>
      </c>
      <c r="T1006" s="27" t="s">
        <v>2800</v>
      </c>
      <c r="U1006" s="27" t="s">
        <v>2800</v>
      </c>
      <c r="V1006" s="27" t="s">
        <v>2800</v>
      </c>
      <c r="W1006" s="27" t="s">
        <v>2800</v>
      </c>
      <c r="X1006" s="27" t="s">
        <v>2800</v>
      </c>
      <c r="Y1006" s="27" t="s">
        <v>2800</v>
      </c>
      <c r="Z1006" s="27" t="s">
        <v>2800</v>
      </c>
      <c r="AA1006" s="27" t="s">
        <v>2800</v>
      </c>
      <c r="AB1006" s="27" t="s">
        <v>2800</v>
      </c>
      <c r="AC1006" s="27" t="s">
        <v>2800</v>
      </c>
      <c r="AD1006" s="27" t="s">
        <v>2800</v>
      </c>
      <c r="AE1006" s="27" t="s">
        <v>2800</v>
      </c>
      <c r="AF1006" s="27" t="s">
        <v>2800</v>
      </c>
      <c r="AG1006" s="27" t="s">
        <v>2800</v>
      </c>
      <c r="AH1006" s="27" t="s">
        <v>2800</v>
      </c>
      <c r="AI1006" s="27" t="s">
        <v>2800</v>
      </c>
      <c r="AJ1006" s="27" t="s">
        <v>2800</v>
      </c>
      <c r="AK1006" s="27" t="s">
        <v>2800</v>
      </c>
      <c r="AL1006" s="27" t="s">
        <v>2800</v>
      </c>
      <c r="AM1006" s="27" t="s">
        <v>2800</v>
      </c>
      <c r="AN1006" s="27" t="s">
        <v>2800</v>
      </c>
      <c r="AO1006" s="27" t="s">
        <v>2800</v>
      </c>
      <c r="AP1006" s="27" t="s">
        <v>2800</v>
      </c>
      <c r="AQ1006" s="27" t="s">
        <v>2800</v>
      </c>
      <c r="AR1006" s="27" t="s">
        <v>2800</v>
      </c>
      <c r="AS1006" s="27" t="s">
        <v>2800</v>
      </c>
      <c r="AT1006" s="27" t="s">
        <v>2800</v>
      </c>
      <c r="AU1006" s="27" t="s">
        <v>2800</v>
      </c>
      <c r="AV1006" s="27" t="s">
        <v>2800</v>
      </c>
      <c r="AW1006" s="27" t="s">
        <v>2800</v>
      </c>
      <c r="AX1006" s="27" t="s">
        <v>2800</v>
      </c>
      <c r="AY1006" s="27" t="s">
        <v>2800</v>
      </c>
    </row>
    <row r="1007" spans="1:51" x14ac:dyDescent="0.15">
      <c r="A1007" s="17"/>
      <c r="B1007" s="17"/>
      <c r="C1007" s="24">
        <v>622668601</v>
      </c>
      <c r="D1007" s="16" t="s">
        <v>1993</v>
      </c>
      <c r="E1007" s="16" t="s">
        <v>104</v>
      </c>
      <c r="F1007" s="25" t="s">
        <v>1994</v>
      </c>
      <c r="G1007" s="25">
        <v>24720</v>
      </c>
      <c r="H1007" s="26">
        <v>0</v>
      </c>
      <c r="I1007" s="27" t="s">
        <v>2800</v>
      </c>
      <c r="J1007" s="27" t="s">
        <v>2800</v>
      </c>
      <c r="K1007" s="27" t="s">
        <v>2800</v>
      </c>
      <c r="L1007" s="27" t="s">
        <v>2800</v>
      </c>
      <c r="M1007" s="27" t="s">
        <v>2800</v>
      </c>
      <c r="N1007" s="27" t="s">
        <v>2800</v>
      </c>
      <c r="O1007" s="27" t="s">
        <v>2800</v>
      </c>
      <c r="P1007" s="27" t="s">
        <v>2800</v>
      </c>
      <c r="Q1007" s="27" t="s">
        <v>2800</v>
      </c>
      <c r="R1007" s="27" t="s">
        <v>2800</v>
      </c>
      <c r="S1007" s="27" t="s">
        <v>2800</v>
      </c>
      <c r="T1007" s="27" t="s">
        <v>2800</v>
      </c>
      <c r="U1007" s="27" t="s">
        <v>2800</v>
      </c>
      <c r="V1007" s="27" t="s">
        <v>2800</v>
      </c>
      <c r="W1007" s="27" t="s">
        <v>2800</v>
      </c>
      <c r="X1007" s="27" t="s">
        <v>2800</v>
      </c>
      <c r="Y1007" s="27" t="s">
        <v>2800</v>
      </c>
      <c r="Z1007" s="27" t="s">
        <v>2800</v>
      </c>
      <c r="AA1007" s="27" t="s">
        <v>2800</v>
      </c>
      <c r="AB1007" s="27" t="s">
        <v>2800</v>
      </c>
      <c r="AC1007" s="27" t="s">
        <v>2800</v>
      </c>
      <c r="AD1007" s="27" t="s">
        <v>2800</v>
      </c>
      <c r="AE1007" s="27" t="s">
        <v>2800</v>
      </c>
      <c r="AF1007" s="27" t="s">
        <v>2800</v>
      </c>
      <c r="AG1007" s="27" t="s">
        <v>2800</v>
      </c>
      <c r="AH1007" s="27" t="s">
        <v>2800</v>
      </c>
      <c r="AI1007" s="27" t="s">
        <v>2800</v>
      </c>
      <c r="AJ1007" s="27" t="s">
        <v>2800</v>
      </c>
      <c r="AK1007" s="27" t="s">
        <v>2800</v>
      </c>
      <c r="AL1007" s="27" t="s">
        <v>2800</v>
      </c>
      <c r="AM1007" s="27" t="s">
        <v>2800</v>
      </c>
      <c r="AN1007" s="27" t="s">
        <v>2800</v>
      </c>
      <c r="AO1007" s="27" t="s">
        <v>2800</v>
      </c>
      <c r="AP1007" s="27" t="s">
        <v>2800</v>
      </c>
      <c r="AQ1007" s="27" t="s">
        <v>2800</v>
      </c>
      <c r="AR1007" s="27" t="s">
        <v>2800</v>
      </c>
      <c r="AS1007" s="27" t="s">
        <v>2800</v>
      </c>
      <c r="AT1007" s="27" t="s">
        <v>2800</v>
      </c>
      <c r="AU1007" s="27" t="s">
        <v>2800</v>
      </c>
      <c r="AV1007" s="27" t="s">
        <v>2800</v>
      </c>
      <c r="AW1007" s="27" t="s">
        <v>2800</v>
      </c>
      <c r="AX1007" s="27" t="s">
        <v>2800</v>
      </c>
      <c r="AY1007" s="27" t="s">
        <v>2800</v>
      </c>
    </row>
    <row r="1008" spans="1:51" x14ac:dyDescent="0.15">
      <c r="A1008" s="17"/>
      <c r="B1008" s="17"/>
      <c r="C1008" s="24">
        <v>620007189</v>
      </c>
      <c r="D1008" s="16" t="s">
        <v>1863</v>
      </c>
      <c r="E1008" s="16" t="s">
        <v>88</v>
      </c>
      <c r="F1008" s="25" t="s">
        <v>1864</v>
      </c>
      <c r="G1008" s="25">
        <v>585</v>
      </c>
      <c r="H1008" s="26">
        <v>0</v>
      </c>
      <c r="I1008" s="27" t="s">
        <v>2800</v>
      </c>
      <c r="J1008" s="27" t="s">
        <v>2800</v>
      </c>
      <c r="K1008" s="27" t="s">
        <v>2800</v>
      </c>
      <c r="L1008" s="27" t="s">
        <v>2800</v>
      </c>
      <c r="M1008" s="27" t="s">
        <v>2800</v>
      </c>
      <c r="N1008" s="27" t="s">
        <v>2800</v>
      </c>
      <c r="O1008" s="27" t="s">
        <v>2800</v>
      </c>
      <c r="P1008" s="27" t="s">
        <v>2800</v>
      </c>
      <c r="Q1008" s="27" t="s">
        <v>2800</v>
      </c>
      <c r="R1008" s="27" t="s">
        <v>2800</v>
      </c>
      <c r="S1008" s="27" t="s">
        <v>2800</v>
      </c>
      <c r="T1008" s="27" t="s">
        <v>2800</v>
      </c>
      <c r="U1008" s="27" t="s">
        <v>2800</v>
      </c>
      <c r="V1008" s="27" t="s">
        <v>2800</v>
      </c>
      <c r="W1008" s="27" t="s">
        <v>2800</v>
      </c>
      <c r="X1008" s="27" t="s">
        <v>2800</v>
      </c>
      <c r="Y1008" s="27" t="s">
        <v>2800</v>
      </c>
      <c r="Z1008" s="27" t="s">
        <v>2800</v>
      </c>
      <c r="AA1008" s="27" t="s">
        <v>2800</v>
      </c>
      <c r="AB1008" s="27" t="s">
        <v>2800</v>
      </c>
      <c r="AC1008" s="27" t="s">
        <v>2800</v>
      </c>
      <c r="AD1008" s="27" t="s">
        <v>2800</v>
      </c>
      <c r="AE1008" s="27" t="s">
        <v>2800</v>
      </c>
      <c r="AF1008" s="27" t="s">
        <v>2800</v>
      </c>
      <c r="AG1008" s="27" t="s">
        <v>2800</v>
      </c>
      <c r="AH1008" s="27" t="s">
        <v>2800</v>
      </c>
      <c r="AI1008" s="27" t="s">
        <v>2800</v>
      </c>
      <c r="AJ1008" s="27" t="s">
        <v>2800</v>
      </c>
      <c r="AK1008" s="27" t="s">
        <v>2800</v>
      </c>
      <c r="AL1008" s="27" t="s">
        <v>2800</v>
      </c>
      <c r="AM1008" s="27" t="s">
        <v>2800</v>
      </c>
      <c r="AN1008" s="27" t="s">
        <v>2800</v>
      </c>
      <c r="AO1008" s="27" t="s">
        <v>2800</v>
      </c>
      <c r="AP1008" s="27" t="s">
        <v>2800</v>
      </c>
      <c r="AQ1008" s="27" t="s">
        <v>2800</v>
      </c>
      <c r="AR1008" s="27" t="s">
        <v>2800</v>
      </c>
      <c r="AS1008" s="27" t="s">
        <v>2800</v>
      </c>
      <c r="AT1008" s="27" t="s">
        <v>2800</v>
      </c>
      <c r="AU1008" s="27" t="s">
        <v>2800</v>
      </c>
      <c r="AV1008" s="27" t="s">
        <v>2800</v>
      </c>
      <c r="AW1008" s="27" t="s">
        <v>2800</v>
      </c>
      <c r="AX1008" s="27" t="s">
        <v>2800</v>
      </c>
      <c r="AY1008" s="27" t="s">
        <v>2800</v>
      </c>
    </row>
    <row r="1009" spans="1:51" x14ac:dyDescent="0.15">
      <c r="A1009" s="17"/>
      <c r="B1009" s="17"/>
      <c r="C1009" s="24">
        <v>622682301</v>
      </c>
      <c r="D1009" s="16" t="s">
        <v>2019</v>
      </c>
      <c r="E1009" s="16" t="s">
        <v>104</v>
      </c>
      <c r="F1009" s="25" t="s">
        <v>2020</v>
      </c>
      <c r="G1009" s="25">
        <v>11831</v>
      </c>
      <c r="H1009" s="26">
        <v>1</v>
      </c>
      <c r="I1009" s="27" t="s">
        <v>2800</v>
      </c>
      <c r="J1009" s="27" t="s">
        <v>2800</v>
      </c>
      <c r="K1009" s="27" t="s">
        <v>2800</v>
      </c>
      <c r="L1009" s="27" t="s">
        <v>2800</v>
      </c>
      <c r="M1009" s="27" t="s">
        <v>2800</v>
      </c>
      <c r="N1009" s="27" t="s">
        <v>2800</v>
      </c>
      <c r="O1009" s="27" t="s">
        <v>2800</v>
      </c>
      <c r="P1009" s="27" t="s">
        <v>2800</v>
      </c>
      <c r="Q1009" s="27" t="s">
        <v>2800</v>
      </c>
      <c r="R1009" s="27" t="s">
        <v>2800</v>
      </c>
      <c r="S1009" s="27" t="s">
        <v>2800</v>
      </c>
      <c r="T1009" s="27" t="s">
        <v>2800</v>
      </c>
      <c r="U1009" s="27" t="s">
        <v>2800</v>
      </c>
      <c r="V1009" s="27" t="s">
        <v>2800</v>
      </c>
      <c r="W1009" s="27" t="s">
        <v>2800</v>
      </c>
      <c r="X1009" s="27" t="s">
        <v>2800</v>
      </c>
      <c r="Y1009" s="27" t="s">
        <v>2800</v>
      </c>
      <c r="Z1009" s="27" t="s">
        <v>2800</v>
      </c>
      <c r="AA1009" s="27" t="s">
        <v>2800</v>
      </c>
      <c r="AB1009" s="27" t="s">
        <v>2800</v>
      </c>
      <c r="AC1009" s="27" t="s">
        <v>2800</v>
      </c>
      <c r="AD1009" s="27" t="s">
        <v>2800</v>
      </c>
      <c r="AE1009" s="27" t="s">
        <v>2800</v>
      </c>
      <c r="AF1009" s="27" t="s">
        <v>2800</v>
      </c>
      <c r="AG1009" s="27" t="s">
        <v>2800</v>
      </c>
      <c r="AH1009" s="27" t="s">
        <v>2800</v>
      </c>
      <c r="AI1009" s="27" t="s">
        <v>2800</v>
      </c>
      <c r="AJ1009" s="27" t="s">
        <v>2800</v>
      </c>
      <c r="AK1009" s="27" t="s">
        <v>2800</v>
      </c>
      <c r="AL1009" s="27" t="s">
        <v>2800</v>
      </c>
      <c r="AM1009" s="27" t="s">
        <v>2800</v>
      </c>
      <c r="AN1009" s="27" t="s">
        <v>2800</v>
      </c>
      <c r="AO1009" s="27" t="s">
        <v>2800</v>
      </c>
      <c r="AP1009" s="27" t="s">
        <v>2800</v>
      </c>
      <c r="AQ1009" s="27" t="s">
        <v>2800</v>
      </c>
      <c r="AR1009" s="27" t="s">
        <v>2800</v>
      </c>
      <c r="AS1009" s="27" t="s">
        <v>2800</v>
      </c>
      <c r="AT1009" s="27" t="s">
        <v>2800</v>
      </c>
      <c r="AU1009" s="27" t="s">
        <v>2800</v>
      </c>
      <c r="AV1009" s="27" t="s">
        <v>2800</v>
      </c>
      <c r="AW1009" s="27" t="s">
        <v>2800</v>
      </c>
      <c r="AX1009" s="27" t="s">
        <v>2800</v>
      </c>
      <c r="AY1009" s="27" t="s">
        <v>2800</v>
      </c>
    </row>
    <row r="1010" spans="1:51" x14ac:dyDescent="0.15">
      <c r="A1010" s="17"/>
      <c r="B1010" s="17"/>
      <c r="C1010" s="24">
        <v>640462049</v>
      </c>
      <c r="D1010" s="16" t="s">
        <v>2035</v>
      </c>
      <c r="E1010" s="16" t="s">
        <v>104</v>
      </c>
      <c r="F1010" s="25" t="s">
        <v>2036</v>
      </c>
      <c r="G1010" s="25">
        <v>7569</v>
      </c>
      <c r="H1010" s="26">
        <v>0</v>
      </c>
      <c r="I1010" s="27" t="s">
        <v>2800</v>
      </c>
      <c r="J1010" s="27" t="s">
        <v>2800</v>
      </c>
      <c r="K1010" s="27" t="s">
        <v>2800</v>
      </c>
      <c r="L1010" s="27" t="s">
        <v>2800</v>
      </c>
      <c r="M1010" s="27" t="s">
        <v>2800</v>
      </c>
      <c r="N1010" s="27" t="s">
        <v>2800</v>
      </c>
      <c r="O1010" s="27" t="s">
        <v>2800</v>
      </c>
      <c r="P1010" s="27" t="s">
        <v>2800</v>
      </c>
      <c r="Q1010" s="27" t="s">
        <v>2800</v>
      </c>
      <c r="R1010" s="27" t="s">
        <v>2800</v>
      </c>
      <c r="S1010" s="27" t="s">
        <v>2800</v>
      </c>
      <c r="T1010" s="27" t="s">
        <v>2800</v>
      </c>
      <c r="U1010" s="27" t="s">
        <v>2800</v>
      </c>
      <c r="V1010" s="27" t="s">
        <v>2800</v>
      </c>
      <c r="W1010" s="27" t="s">
        <v>2800</v>
      </c>
      <c r="X1010" s="27" t="s">
        <v>2800</v>
      </c>
      <c r="Y1010" s="27" t="s">
        <v>2800</v>
      </c>
      <c r="Z1010" s="27" t="s">
        <v>2800</v>
      </c>
      <c r="AA1010" s="27" t="s">
        <v>2800</v>
      </c>
      <c r="AB1010" s="27" t="s">
        <v>2800</v>
      </c>
      <c r="AC1010" s="27" t="s">
        <v>2800</v>
      </c>
      <c r="AD1010" s="27" t="s">
        <v>2800</v>
      </c>
      <c r="AE1010" s="27" t="s">
        <v>2800</v>
      </c>
      <c r="AF1010" s="27" t="s">
        <v>2800</v>
      </c>
      <c r="AG1010" s="27" t="s">
        <v>2800</v>
      </c>
      <c r="AH1010" s="27" t="s">
        <v>2800</v>
      </c>
      <c r="AI1010" s="27" t="s">
        <v>2800</v>
      </c>
      <c r="AJ1010" s="27" t="s">
        <v>2800</v>
      </c>
      <c r="AK1010" s="27" t="s">
        <v>2800</v>
      </c>
      <c r="AL1010" s="27" t="s">
        <v>2800</v>
      </c>
      <c r="AM1010" s="27" t="s">
        <v>2800</v>
      </c>
      <c r="AN1010" s="27" t="s">
        <v>2800</v>
      </c>
      <c r="AO1010" s="27" t="s">
        <v>2800</v>
      </c>
      <c r="AP1010" s="27" t="s">
        <v>2800</v>
      </c>
      <c r="AQ1010" s="27" t="s">
        <v>2800</v>
      </c>
      <c r="AR1010" s="27" t="s">
        <v>2800</v>
      </c>
      <c r="AS1010" s="27" t="s">
        <v>2800</v>
      </c>
      <c r="AT1010" s="27" t="s">
        <v>2800</v>
      </c>
      <c r="AU1010" s="27" t="s">
        <v>2800</v>
      </c>
      <c r="AV1010" s="27" t="s">
        <v>2800</v>
      </c>
      <c r="AW1010" s="27" t="s">
        <v>2800</v>
      </c>
      <c r="AX1010" s="27" t="s">
        <v>2800</v>
      </c>
      <c r="AY1010" s="27" t="s">
        <v>2800</v>
      </c>
    </row>
    <row r="1011" spans="1:51" x14ac:dyDescent="0.15">
      <c r="A1011" s="17"/>
      <c r="B1011" s="17"/>
      <c r="C1011" s="24">
        <v>622682101</v>
      </c>
      <c r="D1011" s="16" t="s">
        <v>2015</v>
      </c>
      <c r="E1011" s="16" t="s">
        <v>104</v>
      </c>
      <c r="F1011" s="25" t="s">
        <v>2016</v>
      </c>
      <c r="G1011" s="25">
        <v>4811</v>
      </c>
      <c r="H1011" s="26">
        <v>1</v>
      </c>
      <c r="I1011" s="27" t="s">
        <v>2800</v>
      </c>
      <c r="J1011" s="27" t="s">
        <v>2800</v>
      </c>
      <c r="K1011" s="27" t="s">
        <v>2800</v>
      </c>
      <c r="L1011" s="27" t="s">
        <v>2800</v>
      </c>
      <c r="M1011" s="27" t="s">
        <v>2800</v>
      </c>
      <c r="N1011" s="27" t="s">
        <v>2800</v>
      </c>
      <c r="O1011" s="27" t="s">
        <v>2800</v>
      </c>
      <c r="P1011" s="27" t="s">
        <v>2800</v>
      </c>
      <c r="Q1011" s="27" t="s">
        <v>2800</v>
      </c>
      <c r="R1011" s="27" t="s">
        <v>2800</v>
      </c>
      <c r="S1011" s="27" t="s">
        <v>2800</v>
      </c>
      <c r="T1011" s="27" t="s">
        <v>2800</v>
      </c>
      <c r="U1011" s="27" t="s">
        <v>2800</v>
      </c>
      <c r="V1011" s="27" t="s">
        <v>2800</v>
      </c>
      <c r="W1011" s="27" t="s">
        <v>2800</v>
      </c>
      <c r="X1011" s="27" t="s">
        <v>2800</v>
      </c>
      <c r="Y1011" s="27" t="s">
        <v>2800</v>
      </c>
      <c r="Z1011" s="27" t="s">
        <v>2800</v>
      </c>
      <c r="AA1011" s="27" t="s">
        <v>2800</v>
      </c>
      <c r="AB1011" s="27" t="s">
        <v>2800</v>
      </c>
      <c r="AC1011" s="27" t="s">
        <v>2800</v>
      </c>
      <c r="AD1011" s="27" t="s">
        <v>2800</v>
      </c>
      <c r="AE1011" s="27" t="s">
        <v>2800</v>
      </c>
      <c r="AF1011" s="27" t="s">
        <v>2800</v>
      </c>
      <c r="AG1011" s="27" t="s">
        <v>2800</v>
      </c>
      <c r="AH1011" s="27" t="s">
        <v>2800</v>
      </c>
      <c r="AI1011" s="27" t="s">
        <v>2800</v>
      </c>
      <c r="AJ1011" s="27" t="s">
        <v>2800</v>
      </c>
      <c r="AK1011" s="27" t="s">
        <v>2800</v>
      </c>
      <c r="AL1011" s="27" t="s">
        <v>2800</v>
      </c>
      <c r="AM1011" s="27" t="s">
        <v>2800</v>
      </c>
      <c r="AN1011" s="27" t="s">
        <v>2800</v>
      </c>
      <c r="AO1011" s="27" t="s">
        <v>2800</v>
      </c>
      <c r="AP1011" s="27" t="s">
        <v>2800</v>
      </c>
      <c r="AQ1011" s="27" t="s">
        <v>2800</v>
      </c>
      <c r="AR1011" s="27" t="s">
        <v>2800</v>
      </c>
      <c r="AS1011" s="27" t="s">
        <v>2800</v>
      </c>
      <c r="AT1011" s="27" t="s">
        <v>2800</v>
      </c>
      <c r="AU1011" s="27" t="s">
        <v>2800</v>
      </c>
      <c r="AV1011" s="27" t="s">
        <v>2800</v>
      </c>
      <c r="AW1011" s="27" t="s">
        <v>2800</v>
      </c>
      <c r="AX1011" s="27" t="s">
        <v>2800</v>
      </c>
      <c r="AY1011" s="27" t="s">
        <v>2800</v>
      </c>
    </row>
    <row r="1012" spans="1:51" x14ac:dyDescent="0.15">
      <c r="A1012" s="17"/>
      <c r="B1012" s="17"/>
      <c r="C1012" s="24">
        <v>622069001</v>
      </c>
      <c r="D1012" s="16" t="s">
        <v>1885</v>
      </c>
      <c r="E1012" s="16" t="s">
        <v>104</v>
      </c>
      <c r="F1012" s="25" t="s">
        <v>1886</v>
      </c>
      <c r="G1012" s="25">
        <v>15290</v>
      </c>
      <c r="H1012" s="26">
        <v>0</v>
      </c>
      <c r="I1012" s="27" t="s">
        <v>2800</v>
      </c>
      <c r="J1012" s="27" t="s">
        <v>2800</v>
      </c>
      <c r="K1012" s="27" t="s">
        <v>2800</v>
      </c>
      <c r="L1012" s="27" t="s">
        <v>2800</v>
      </c>
      <c r="M1012" s="27" t="s">
        <v>2800</v>
      </c>
      <c r="N1012" s="27" t="s">
        <v>2800</v>
      </c>
      <c r="O1012" s="27" t="s">
        <v>2800</v>
      </c>
      <c r="P1012" s="27" t="s">
        <v>2800</v>
      </c>
      <c r="Q1012" s="27" t="s">
        <v>2800</v>
      </c>
      <c r="R1012" s="27" t="s">
        <v>2800</v>
      </c>
      <c r="S1012" s="27" t="s">
        <v>2800</v>
      </c>
      <c r="T1012" s="27" t="s">
        <v>2800</v>
      </c>
      <c r="U1012" s="27" t="s">
        <v>2800</v>
      </c>
      <c r="V1012" s="27" t="s">
        <v>2800</v>
      </c>
      <c r="W1012" s="27" t="s">
        <v>2800</v>
      </c>
      <c r="X1012" s="27" t="s">
        <v>2800</v>
      </c>
      <c r="Y1012" s="27" t="s">
        <v>2800</v>
      </c>
      <c r="Z1012" s="27" t="s">
        <v>2800</v>
      </c>
      <c r="AA1012" s="27" t="s">
        <v>2800</v>
      </c>
      <c r="AB1012" s="27" t="s">
        <v>2800</v>
      </c>
      <c r="AC1012" s="27" t="s">
        <v>2800</v>
      </c>
      <c r="AD1012" s="27" t="s">
        <v>2800</v>
      </c>
      <c r="AE1012" s="27" t="s">
        <v>2800</v>
      </c>
      <c r="AF1012" s="27" t="s">
        <v>2800</v>
      </c>
      <c r="AG1012" s="27" t="s">
        <v>2800</v>
      </c>
      <c r="AH1012" s="27" t="s">
        <v>2800</v>
      </c>
      <c r="AI1012" s="27" t="s">
        <v>2800</v>
      </c>
      <c r="AJ1012" s="27" t="s">
        <v>2800</v>
      </c>
      <c r="AK1012" s="27" t="s">
        <v>2800</v>
      </c>
      <c r="AL1012" s="27" t="s">
        <v>2800</v>
      </c>
      <c r="AM1012" s="27" t="s">
        <v>2800</v>
      </c>
      <c r="AN1012" s="27" t="s">
        <v>2800</v>
      </c>
      <c r="AO1012" s="27" t="s">
        <v>2800</v>
      </c>
      <c r="AP1012" s="27" t="s">
        <v>2800</v>
      </c>
      <c r="AQ1012" s="27" t="s">
        <v>2800</v>
      </c>
      <c r="AR1012" s="27" t="s">
        <v>2800</v>
      </c>
      <c r="AS1012" s="27" t="s">
        <v>2800</v>
      </c>
      <c r="AT1012" s="27" t="s">
        <v>2800</v>
      </c>
      <c r="AU1012" s="27" t="s">
        <v>2800</v>
      </c>
      <c r="AV1012" s="27" t="s">
        <v>2800</v>
      </c>
      <c r="AW1012" s="27" t="s">
        <v>2800</v>
      </c>
      <c r="AX1012" s="27" t="s">
        <v>2800</v>
      </c>
      <c r="AY1012" s="27" t="s">
        <v>2800</v>
      </c>
    </row>
    <row r="1013" spans="1:51" x14ac:dyDescent="0.15">
      <c r="A1013" s="17"/>
      <c r="B1013" s="17"/>
      <c r="C1013" s="24">
        <v>622143701</v>
      </c>
      <c r="D1013" s="16" t="s">
        <v>1899</v>
      </c>
      <c r="E1013" s="16" t="s">
        <v>88</v>
      </c>
      <c r="F1013" s="25" t="s">
        <v>1900</v>
      </c>
      <c r="G1013" s="25">
        <v>4045</v>
      </c>
      <c r="H1013" s="26">
        <v>0</v>
      </c>
      <c r="I1013" s="27" t="s">
        <v>2800</v>
      </c>
      <c r="J1013" s="27" t="s">
        <v>2800</v>
      </c>
      <c r="K1013" s="27" t="s">
        <v>2800</v>
      </c>
      <c r="L1013" s="27" t="s">
        <v>2800</v>
      </c>
      <c r="M1013" s="27" t="s">
        <v>2800</v>
      </c>
      <c r="N1013" s="27" t="s">
        <v>2800</v>
      </c>
      <c r="O1013" s="27" t="s">
        <v>2800</v>
      </c>
      <c r="P1013" s="27" t="s">
        <v>2800</v>
      </c>
      <c r="Q1013" s="27" t="s">
        <v>2800</v>
      </c>
      <c r="R1013" s="27" t="s">
        <v>2800</v>
      </c>
      <c r="S1013" s="27" t="s">
        <v>2800</v>
      </c>
      <c r="T1013" s="27" t="s">
        <v>2800</v>
      </c>
      <c r="U1013" s="27" t="s">
        <v>2800</v>
      </c>
      <c r="V1013" s="27" t="s">
        <v>2800</v>
      </c>
      <c r="W1013" s="27" t="s">
        <v>2800</v>
      </c>
      <c r="X1013" s="27" t="s">
        <v>2800</v>
      </c>
      <c r="Y1013" s="27" t="s">
        <v>2800</v>
      </c>
      <c r="Z1013" s="27" t="s">
        <v>2800</v>
      </c>
      <c r="AA1013" s="27" t="s">
        <v>2800</v>
      </c>
      <c r="AB1013" s="27" t="s">
        <v>2800</v>
      </c>
      <c r="AC1013" s="27" t="s">
        <v>2800</v>
      </c>
      <c r="AD1013" s="27" t="s">
        <v>2800</v>
      </c>
      <c r="AE1013" s="27" t="s">
        <v>2800</v>
      </c>
      <c r="AF1013" s="27" t="s">
        <v>2800</v>
      </c>
      <c r="AG1013" s="27" t="s">
        <v>2800</v>
      </c>
      <c r="AH1013" s="27" t="s">
        <v>2800</v>
      </c>
      <c r="AI1013" s="27" t="s">
        <v>2800</v>
      </c>
      <c r="AJ1013" s="27" t="s">
        <v>2800</v>
      </c>
      <c r="AK1013" s="27" t="s">
        <v>2800</v>
      </c>
      <c r="AL1013" s="27" t="s">
        <v>2800</v>
      </c>
      <c r="AM1013" s="27" t="s">
        <v>2800</v>
      </c>
      <c r="AN1013" s="27" t="s">
        <v>2800</v>
      </c>
      <c r="AO1013" s="27" t="s">
        <v>2800</v>
      </c>
      <c r="AP1013" s="27" t="s">
        <v>2800</v>
      </c>
      <c r="AQ1013" s="27" t="s">
        <v>2800</v>
      </c>
      <c r="AR1013" s="27" t="s">
        <v>2800</v>
      </c>
      <c r="AS1013" s="27" t="s">
        <v>2800</v>
      </c>
      <c r="AT1013" s="27" t="s">
        <v>2800</v>
      </c>
      <c r="AU1013" s="27" t="s">
        <v>2800</v>
      </c>
      <c r="AV1013" s="27" t="s">
        <v>2800</v>
      </c>
      <c r="AW1013" s="27" t="s">
        <v>2800</v>
      </c>
      <c r="AX1013" s="27" t="s">
        <v>2800</v>
      </c>
      <c r="AY1013" s="27" t="s">
        <v>2800</v>
      </c>
    </row>
    <row r="1014" spans="1:51" x14ac:dyDescent="0.15">
      <c r="A1014" s="17"/>
      <c r="B1014" s="17"/>
      <c r="C1014" s="24">
        <v>622681801</v>
      </c>
      <c r="D1014" s="16" t="s">
        <v>2009</v>
      </c>
      <c r="E1014" s="16" t="s">
        <v>104</v>
      </c>
      <c r="F1014" s="25" t="s">
        <v>2010</v>
      </c>
      <c r="G1014" s="25">
        <v>2154</v>
      </c>
      <c r="H1014" s="26">
        <v>1</v>
      </c>
      <c r="I1014" s="27" t="s">
        <v>2800</v>
      </c>
      <c r="J1014" s="27" t="s">
        <v>2800</v>
      </c>
      <c r="K1014" s="27" t="s">
        <v>2800</v>
      </c>
      <c r="L1014" s="27" t="s">
        <v>2800</v>
      </c>
      <c r="M1014" s="27" t="s">
        <v>2800</v>
      </c>
      <c r="N1014" s="27" t="s">
        <v>2800</v>
      </c>
      <c r="O1014" s="27" t="s">
        <v>2800</v>
      </c>
      <c r="P1014" s="27" t="s">
        <v>2800</v>
      </c>
      <c r="Q1014" s="27" t="s">
        <v>2800</v>
      </c>
      <c r="R1014" s="27" t="s">
        <v>2800</v>
      </c>
      <c r="S1014" s="27" t="s">
        <v>2800</v>
      </c>
      <c r="T1014" s="27" t="s">
        <v>2800</v>
      </c>
      <c r="U1014" s="27" t="s">
        <v>2800</v>
      </c>
      <c r="V1014" s="27" t="s">
        <v>2800</v>
      </c>
      <c r="W1014" s="27" t="s">
        <v>2800</v>
      </c>
      <c r="X1014" s="27" t="s">
        <v>2800</v>
      </c>
      <c r="Y1014" s="27" t="s">
        <v>2800</v>
      </c>
      <c r="Z1014" s="27" t="s">
        <v>2800</v>
      </c>
      <c r="AA1014" s="27" t="s">
        <v>2800</v>
      </c>
      <c r="AB1014" s="27" t="s">
        <v>2800</v>
      </c>
      <c r="AC1014" s="27" t="s">
        <v>2800</v>
      </c>
      <c r="AD1014" s="27" t="s">
        <v>2800</v>
      </c>
      <c r="AE1014" s="27" t="s">
        <v>2800</v>
      </c>
      <c r="AF1014" s="27" t="s">
        <v>2800</v>
      </c>
      <c r="AG1014" s="27" t="s">
        <v>2800</v>
      </c>
      <c r="AH1014" s="27" t="s">
        <v>2800</v>
      </c>
      <c r="AI1014" s="27" t="s">
        <v>2800</v>
      </c>
      <c r="AJ1014" s="27" t="s">
        <v>2800</v>
      </c>
      <c r="AK1014" s="27" t="s">
        <v>2800</v>
      </c>
      <c r="AL1014" s="27" t="s">
        <v>2800</v>
      </c>
      <c r="AM1014" s="27" t="s">
        <v>2800</v>
      </c>
      <c r="AN1014" s="27" t="s">
        <v>2800</v>
      </c>
      <c r="AO1014" s="27" t="s">
        <v>2800</v>
      </c>
      <c r="AP1014" s="27" t="s">
        <v>2800</v>
      </c>
      <c r="AQ1014" s="27" t="s">
        <v>2800</v>
      </c>
      <c r="AR1014" s="27" t="s">
        <v>2800</v>
      </c>
      <c r="AS1014" s="27" t="s">
        <v>2800</v>
      </c>
      <c r="AT1014" s="27" t="s">
        <v>2800</v>
      </c>
      <c r="AU1014" s="27" t="s">
        <v>2800</v>
      </c>
      <c r="AV1014" s="27" t="s">
        <v>2800</v>
      </c>
      <c r="AW1014" s="27" t="s">
        <v>2800</v>
      </c>
      <c r="AX1014" s="27" t="s">
        <v>2800</v>
      </c>
      <c r="AY1014" s="27" t="s">
        <v>2800</v>
      </c>
    </row>
    <row r="1015" spans="1:51" x14ac:dyDescent="0.15">
      <c r="A1015" s="17"/>
      <c r="B1015" s="17"/>
      <c r="C1015" s="24">
        <v>622136501</v>
      </c>
      <c r="D1015" s="16" t="s">
        <v>1897</v>
      </c>
      <c r="E1015" s="16" t="s">
        <v>34</v>
      </c>
      <c r="F1015" s="25" t="s">
        <v>1898</v>
      </c>
      <c r="G1015" s="25">
        <v>46685</v>
      </c>
      <c r="H1015" s="26">
        <v>0</v>
      </c>
      <c r="I1015" s="27" t="s">
        <v>2800</v>
      </c>
      <c r="J1015" s="27" t="s">
        <v>2800</v>
      </c>
      <c r="K1015" s="27" t="s">
        <v>2800</v>
      </c>
      <c r="L1015" s="27" t="s">
        <v>2800</v>
      </c>
      <c r="M1015" s="27" t="s">
        <v>2800</v>
      </c>
      <c r="N1015" s="27" t="s">
        <v>2800</v>
      </c>
      <c r="O1015" s="27" t="s">
        <v>2800</v>
      </c>
      <c r="P1015" s="27" t="s">
        <v>2800</v>
      </c>
      <c r="Q1015" s="27" t="s">
        <v>2800</v>
      </c>
      <c r="R1015" s="27" t="s">
        <v>2800</v>
      </c>
      <c r="S1015" s="27" t="s">
        <v>2800</v>
      </c>
      <c r="T1015" s="27" t="s">
        <v>2800</v>
      </c>
      <c r="U1015" s="27" t="s">
        <v>2800</v>
      </c>
      <c r="V1015" s="27" t="s">
        <v>2800</v>
      </c>
      <c r="W1015" s="27" t="s">
        <v>2800</v>
      </c>
      <c r="X1015" s="27" t="s">
        <v>2800</v>
      </c>
      <c r="Y1015" s="27" t="s">
        <v>2800</v>
      </c>
      <c r="Z1015" s="27" t="s">
        <v>2800</v>
      </c>
      <c r="AA1015" s="27" t="s">
        <v>2800</v>
      </c>
      <c r="AB1015" s="27" t="s">
        <v>2800</v>
      </c>
      <c r="AC1015" s="27" t="s">
        <v>2800</v>
      </c>
      <c r="AD1015" s="27" t="s">
        <v>2800</v>
      </c>
      <c r="AE1015" s="27" t="s">
        <v>2800</v>
      </c>
      <c r="AF1015" s="27" t="s">
        <v>2800</v>
      </c>
      <c r="AG1015" s="27" t="s">
        <v>2800</v>
      </c>
      <c r="AH1015" s="27" t="s">
        <v>2800</v>
      </c>
      <c r="AI1015" s="27" t="s">
        <v>2800</v>
      </c>
      <c r="AJ1015" s="27" t="s">
        <v>2800</v>
      </c>
      <c r="AK1015" s="27" t="s">
        <v>2800</v>
      </c>
      <c r="AL1015" s="27" t="s">
        <v>2800</v>
      </c>
      <c r="AM1015" s="27" t="s">
        <v>2800</v>
      </c>
      <c r="AN1015" s="27" t="s">
        <v>2800</v>
      </c>
      <c r="AO1015" s="27" t="s">
        <v>2800</v>
      </c>
      <c r="AP1015" s="27" t="s">
        <v>2800</v>
      </c>
      <c r="AQ1015" s="27" t="s">
        <v>2800</v>
      </c>
      <c r="AR1015" s="27" t="s">
        <v>2800</v>
      </c>
      <c r="AS1015" s="27" t="s">
        <v>2800</v>
      </c>
      <c r="AT1015" s="27" t="s">
        <v>2800</v>
      </c>
      <c r="AU1015" s="27" t="s">
        <v>2800</v>
      </c>
      <c r="AV1015" s="27" t="s">
        <v>2800</v>
      </c>
      <c r="AW1015" s="27" t="s">
        <v>2800</v>
      </c>
      <c r="AX1015" s="27" t="s">
        <v>2800</v>
      </c>
      <c r="AY1015" s="27" t="s">
        <v>2800</v>
      </c>
    </row>
    <row r="1016" spans="1:51" x14ac:dyDescent="0.15">
      <c r="A1016" s="17"/>
      <c r="B1016" s="17"/>
      <c r="C1016" s="24">
        <v>622681601</v>
      </c>
      <c r="D1016" s="16" t="s">
        <v>2005</v>
      </c>
      <c r="E1016" s="16" t="s">
        <v>104</v>
      </c>
      <c r="F1016" s="25" t="s">
        <v>2006</v>
      </c>
      <c r="G1016" s="25">
        <v>876</v>
      </c>
      <c r="H1016" s="26">
        <v>1</v>
      </c>
      <c r="I1016" s="27" t="s">
        <v>2800</v>
      </c>
      <c r="J1016" s="27" t="s">
        <v>2800</v>
      </c>
      <c r="K1016" s="27" t="s">
        <v>2800</v>
      </c>
      <c r="L1016" s="27" t="s">
        <v>2800</v>
      </c>
      <c r="M1016" s="27" t="s">
        <v>2800</v>
      </c>
      <c r="N1016" s="27" t="s">
        <v>2800</v>
      </c>
      <c r="O1016" s="27" t="s">
        <v>2800</v>
      </c>
      <c r="P1016" s="27" t="s">
        <v>2800</v>
      </c>
      <c r="Q1016" s="27" t="s">
        <v>2800</v>
      </c>
      <c r="R1016" s="27" t="s">
        <v>2800</v>
      </c>
      <c r="S1016" s="27" t="s">
        <v>2800</v>
      </c>
      <c r="T1016" s="27" t="s">
        <v>2800</v>
      </c>
      <c r="U1016" s="27" t="s">
        <v>2800</v>
      </c>
      <c r="V1016" s="27" t="s">
        <v>2800</v>
      </c>
      <c r="W1016" s="27" t="s">
        <v>2800</v>
      </c>
      <c r="X1016" s="27" t="s">
        <v>2800</v>
      </c>
      <c r="Y1016" s="27" t="s">
        <v>2800</v>
      </c>
      <c r="Z1016" s="27" t="s">
        <v>2800</v>
      </c>
      <c r="AA1016" s="27" t="s">
        <v>2800</v>
      </c>
      <c r="AB1016" s="27" t="s">
        <v>2800</v>
      </c>
      <c r="AC1016" s="27" t="s">
        <v>2800</v>
      </c>
      <c r="AD1016" s="27" t="s">
        <v>2800</v>
      </c>
      <c r="AE1016" s="27" t="s">
        <v>2800</v>
      </c>
      <c r="AF1016" s="27" t="s">
        <v>2800</v>
      </c>
      <c r="AG1016" s="27" t="s">
        <v>2800</v>
      </c>
      <c r="AH1016" s="27" t="s">
        <v>2800</v>
      </c>
      <c r="AI1016" s="27" t="s">
        <v>2800</v>
      </c>
      <c r="AJ1016" s="27" t="s">
        <v>2800</v>
      </c>
      <c r="AK1016" s="27" t="s">
        <v>2800</v>
      </c>
      <c r="AL1016" s="27" t="s">
        <v>2800</v>
      </c>
      <c r="AM1016" s="27" t="s">
        <v>2800</v>
      </c>
      <c r="AN1016" s="27" t="s">
        <v>2800</v>
      </c>
      <c r="AO1016" s="27" t="s">
        <v>2800</v>
      </c>
      <c r="AP1016" s="27" t="s">
        <v>2800</v>
      </c>
      <c r="AQ1016" s="27" t="s">
        <v>2800</v>
      </c>
      <c r="AR1016" s="27" t="s">
        <v>2800</v>
      </c>
      <c r="AS1016" s="27" t="s">
        <v>2800</v>
      </c>
      <c r="AT1016" s="27" t="s">
        <v>2800</v>
      </c>
      <c r="AU1016" s="27" t="s">
        <v>2800</v>
      </c>
      <c r="AV1016" s="27" t="s">
        <v>2800</v>
      </c>
      <c r="AW1016" s="27" t="s">
        <v>2800</v>
      </c>
      <c r="AX1016" s="27" t="s">
        <v>2800</v>
      </c>
      <c r="AY1016" s="27" t="s">
        <v>2800</v>
      </c>
    </row>
    <row r="1017" spans="1:51" x14ac:dyDescent="0.15">
      <c r="A1017" s="17"/>
      <c r="B1017" s="17"/>
      <c r="C1017" s="24">
        <v>620003706</v>
      </c>
      <c r="D1017" s="16" t="s">
        <v>1859</v>
      </c>
      <c r="E1017" s="16" t="s">
        <v>42</v>
      </c>
      <c r="F1017" s="25" t="s">
        <v>1860</v>
      </c>
      <c r="G1017" s="25">
        <v>595</v>
      </c>
      <c r="H1017" s="26">
        <v>0</v>
      </c>
      <c r="I1017" s="27" t="s">
        <v>2800</v>
      </c>
      <c r="J1017" s="27" t="s">
        <v>2800</v>
      </c>
      <c r="K1017" s="27" t="s">
        <v>2800</v>
      </c>
      <c r="L1017" s="27" t="s">
        <v>2800</v>
      </c>
      <c r="M1017" s="27" t="s">
        <v>2800</v>
      </c>
      <c r="N1017" s="27" t="s">
        <v>2800</v>
      </c>
      <c r="O1017" s="27" t="s">
        <v>2800</v>
      </c>
      <c r="P1017" s="27" t="s">
        <v>2800</v>
      </c>
      <c r="Q1017" s="27" t="s">
        <v>2800</v>
      </c>
      <c r="R1017" s="27" t="s">
        <v>2800</v>
      </c>
      <c r="S1017" s="27" t="s">
        <v>2800</v>
      </c>
      <c r="T1017" s="27" t="s">
        <v>2800</v>
      </c>
      <c r="U1017" s="27" t="s">
        <v>2800</v>
      </c>
      <c r="V1017" s="27" t="s">
        <v>2800</v>
      </c>
      <c r="W1017" s="27" t="s">
        <v>2800</v>
      </c>
      <c r="X1017" s="27" t="s">
        <v>2800</v>
      </c>
      <c r="Y1017" s="27" t="s">
        <v>2800</v>
      </c>
      <c r="Z1017" s="27" t="s">
        <v>2800</v>
      </c>
      <c r="AA1017" s="27" t="s">
        <v>2800</v>
      </c>
      <c r="AB1017" s="27" t="s">
        <v>2800</v>
      </c>
      <c r="AC1017" s="27" t="s">
        <v>2800</v>
      </c>
      <c r="AD1017" s="27" t="s">
        <v>2800</v>
      </c>
      <c r="AE1017" s="27" t="s">
        <v>2800</v>
      </c>
      <c r="AF1017" s="27" t="s">
        <v>2800</v>
      </c>
      <c r="AG1017" s="27" t="s">
        <v>2800</v>
      </c>
      <c r="AH1017" s="27" t="s">
        <v>2800</v>
      </c>
      <c r="AI1017" s="27" t="s">
        <v>2800</v>
      </c>
      <c r="AJ1017" s="27" t="s">
        <v>2800</v>
      </c>
      <c r="AK1017" s="27" t="s">
        <v>2800</v>
      </c>
      <c r="AL1017" s="27" t="s">
        <v>2800</v>
      </c>
      <c r="AM1017" s="27" t="s">
        <v>2800</v>
      </c>
      <c r="AN1017" s="27" t="s">
        <v>2800</v>
      </c>
      <c r="AO1017" s="27" t="s">
        <v>2800</v>
      </c>
      <c r="AP1017" s="27" t="s">
        <v>2800</v>
      </c>
      <c r="AQ1017" s="27" t="s">
        <v>2800</v>
      </c>
      <c r="AR1017" s="27" t="s">
        <v>2800</v>
      </c>
      <c r="AS1017" s="27" t="s">
        <v>2800</v>
      </c>
      <c r="AT1017" s="27" t="s">
        <v>2800</v>
      </c>
      <c r="AU1017" s="27" t="s">
        <v>2800</v>
      </c>
      <c r="AV1017" s="27" t="s">
        <v>2800</v>
      </c>
      <c r="AW1017" s="27" t="s">
        <v>2800</v>
      </c>
      <c r="AX1017" s="27" t="s">
        <v>2800</v>
      </c>
      <c r="AY1017" s="27" t="s">
        <v>2800</v>
      </c>
    </row>
    <row r="1018" spans="1:51" x14ac:dyDescent="0.15">
      <c r="A1018" s="17"/>
      <c r="B1018" s="17"/>
      <c r="C1018" s="24">
        <v>622200201</v>
      </c>
      <c r="D1018" s="16" t="s">
        <v>1917</v>
      </c>
      <c r="E1018" s="16" t="s">
        <v>104</v>
      </c>
      <c r="F1018" s="25" t="s">
        <v>1918</v>
      </c>
      <c r="G1018" s="25">
        <v>26270</v>
      </c>
      <c r="H1018" s="26">
        <v>0</v>
      </c>
      <c r="I1018" s="27" t="s">
        <v>2800</v>
      </c>
      <c r="J1018" s="27" t="s">
        <v>2800</v>
      </c>
      <c r="K1018" s="27" t="s">
        <v>2800</v>
      </c>
      <c r="L1018" s="27" t="s">
        <v>2800</v>
      </c>
      <c r="M1018" s="27" t="s">
        <v>2800</v>
      </c>
      <c r="N1018" s="27" t="s">
        <v>2800</v>
      </c>
      <c r="O1018" s="27" t="s">
        <v>2800</v>
      </c>
      <c r="P1018" s="27" t="s">
        <v>2800</v>
      </c>
      <c r="Q1018" s="27" t="s">
        <v>2800</v>
      </c>
      <c r="R1018" s="27" t="s">
        <v>2800</v>
      </c>
      <c r="S1018" s="27" t="s">
        <v>2800</v>
      </c>
      <c r="T1018" s="27" t="s">
        <v>2800</v>
      </c>
      <c r="U1018" s="27" t="s">
        <v>2800</v>
      </c>
      <c r="V1018" s="27" t="s">
        <v>2800</v>
      </c>
      <c r="W1018" s="27" t="s">
        <v>2800</v>
      </c>
      <c r="X1018" s="27" t="s">
        <v>2800</v>
      </c>
      <c r="Y1018" s="27" t="s">
        <v>2800</v>
      </c>
      <c r="Z1018" s="27" t="s">
        <v>2800</v>
      </c>
      <c r="AA1018" s="27" t="s">
        <v>2800</v>
      </c>
      <c r="AB1018" s="27" t="s">
        <v>2800</v>
      </c>
      <c r="AC1018" s="27" t="s">
        <v>2800</v>
      </c>
      <c r="AD1018" s="27" t="s">
        <v>2800</v>
      </c>
      <c r="AE1018" s="27" t="s">
        <v>2800</v>
      </c>
      <c r="AF1018" s="27" t="s">
        <v>2800</v>
      </c>
      <c r="AG1018" s="27" t="s">
        <v>2800</v>
      </c>
      <c r="AH1018" s="27" t="s">
        <v>2800</v>
      </c>
      <c r="AI1018" s="27" t="s">
        <v>2800</v>
      </c>
      <c r="AJ1018" s="27" t="s">
        <v>2800</v>
      </c>
      <c r="AK1018" s="27" t="s">
        <v>2800</v>
      </c>
      <c r="AL1018" s="27" t="s">
        <v>2800</v>
      </c>
      <c r="AM1018" s="27" t="s">
        <v>2800</v>
      </c>
      <c r="AN1018" s="27" t="s">
        <v>2800</v>
      </c>
      <c r="AO1018" s="27" t="s">
        <v>2800</v>
      </c>
      <c r="AP1018" s="27" t="s">
        <v>2800</v>
      </c>
      <c r="AQ1018" s="27" t="s">
        <v>2800</v>
      </c>
      <c r="AR1018" s="27" t="s">
        <v>2800</v>
      </c>
      <c r="AS1018" s="27" t="s">
        <v>2800</v>
      </c>
      <c r="AT1018" s="27" t="s">
        <v>2800</v>
      </c>
      <c r="AU1018" s="27" t="s">
        <v>2800</v>
      </c>
      <c r="AV1018" s="27" t="s">
        <v>2800</v>
      </c>
      <c r="AW1018" s="27" t="s">
        <v>2800</v>
      </c>
      <c r="AX1018" s="27" t="s">
        <v>2800</v>
      </c>
      <c r="AY1018" s="27" t="s">
        <v>2800</v>
      </c>
    </row>
    <row r="1019" spans="1:51" x14ac:dyDescent="0.15">
      <c r="A1019" s="17"/>
      <c r="B1019" s="17"/>
      <c r="C1019" s="24">
        <v>629900201</v>
      </c>
      <c r="D1019" s="16" t="s">
        <v>2021</v>
      </c>
      <c r="E1019" s="16" t="s">
        <v>104</v>
      </c>
      <c r="F1019" s="25" t="s">
        <v>2022</v>
      </c>
      <c r="G1019" s="25">
        <v>3509</v>
      </c>
      <c r="H1019" s="26">
        <v>1</v>
      </c>
      <c r="I1019" s="27" t="s">
        <v>2800</v>
      </c>
      <c r="J1019" s="27" t="s">
        <v>2800</v>
      </c>
      <c r="K1019" s="27" t="s">
        <v>2800</v>
      </c>
      <c r="L1019" s="27" t="s">
        <v>2800</v>
      </c>
      <c r="M1019" s="27" t="s">
        <v>2800</v>
      </c>
      <c r="N1019" s="27" t="s">
        <v>2800</v>
      </c>
      <c r="O1019" s="27" t="s">
        <v>2800</v>
      </c>
      <c r="P1019" s="27" t="s">
        <v>2800</v>
      </c>
      <c r="Q1019" s="27" t="s">
        <v>2800</v>
      </c>
      <c r="R1019" s="27" t="s">
        <v>2800</v>
      </c>
      <c r="S1019" s="27" t="s">
        <v>2800</v>
      </c>
      <c r="T1019" s="27" t="s">
        <v>2800</v>
      </c>
      <c r="U1019" s="27" t="s">
        <v>2800</v>
      </c>
      <c r="V1019" s="27" t="s">
        <v>2800</v>
      </c>
      <c r="W1019" s="27" t="s">
        <v>2800</v>
      </c>
      <c r="X1019" s="27" t="s">
        <v>2800</v>
      </c>
      <c r="Y1019" s="27" t="s">
        <v>2800</v>
      </c>
      <c r="Z1019" s="27" t="s">
        <v>2800</v>
      </c>
      <c r="AA1019" s="27" t="s">
        <v>2800</v>
      </c>
      <c r="AB1019" s="27" t="s">
        <v>2800</v>
      </c>
      <c r="AC1019" s="27" t="s">
        <v>2800</v>
      </c>
      <c r="AD1019" s="27" t="s">
        <v>2800</v>
      </c>
      <c r="AE1019" s="27" t="s">
        <v>2800</v>
      </c>
      <c r="AF1019" s="27" t="s">
        <v>2800</v>
      </c>
      <c r="AG1019" s="27" t="s">
        <v>2800</v>
      </c>
      <c r="AH1019" s="27" t="s">
        <v>2800</v>
      </c>
      <c r="AI1019" s="27" t="s">
        <v>2800</v>
      </c>
      <c r="AJ1019" s="27" t="s">
        <v>2800</v>
      </c>
      <c r="AK1019" s="27" t="s">
        <v>2800</v>
      </c>
      <c r="AL1019" s="27" t="s">
        <v>2800</v>
      </c>
      <c r="AM1019" s="27" t="s">
        <v>2800</v>
      </c>
      <c r="AN1019" s="27" t="s">
        <v>2800</v>
      </c>
      <c r="AO1019" s="27" t="s">
        <v>2800</v>
      </c>
      <c r="AP1019" s="27" t="s">
        <v>2800</v>
      </c>
      <c r="AQ1019" s="27" t="s">
        <v>2800</v>
      </c>
      <c r="AR1019" s="27" t="s">
        <v>2800</v>
      </c>
      <c r="AS1019" s="27" t="s">
        <v>2800</v>
      </c>
      <c r="AT1019" s="27" t="s">
        <v>2800</v>
      </c>
      <c r="AU1019" s="27" t="s">
        <v>2800</v>
      </c>
      <c r="AV1019" s="27" t="s">
        <v>2800</v>
      </c>
      <c r="AW1019" s="27" t="s">
        <v>2800</v>
      </c>
      <c r="AX1019" s="27" t="s">
        <v>2800</v>
      </c>
      <c r="AY1019" s="27" t="s">
        <v>2800</v>
      </c>
    </row>
    <row r="1020" spans="1:51" x14ac:dyDescent="0.15">
      <c r="A1020" s="17"/>
      <c r="B1020" s="17"/>
      <c r="C1020" s="24">
        <v>622069301</v>
      </c>
      <c r="D1020" s="16" t="s">
        <v>1891</v>
      </c>
      <c r="E1020" s="16" t="s">
        <v>104</v>
      </c>
      <c r="F1020" s="25" t="s">
        <v>1892</v>
      </c>
      <c r="G1020" s="25">
        <v>34151</v>
      </c>
      <c r="H1020" s="26">
        <v>0</v>
      </c>
      <c r="I1020" s="27" t="s">
        <v>2800</v>
      </c>
      <c r="J1020" s="27" t="s">
        <v>2800</v>
      </c>
      <c r="K1020" s="27" t="s">
        <v>2800</v>
      </c>
      <c r="L1020" s="27" t="s">
        <v>2800</v>
      </c>
      <c r="M1020" s="27" t="s">
        <v>2800</v>
      </c>
      <c r="N1020" s="27" t="s">
        <v>2800</v>
      </c>
      <c r="O1020" s="27" t="s">
        <v>2800</v>
      </c>
      <c r="P1020" s="27" t="s">
        <v>2800</v>
      </c>
      <c r="Q1020" s="27" t="s">
        <v>2800</v>
      </c>
      <c r="R1020" s="27" t="s">
        <v>2800</v>
      </c>
      <c r="S1020" s="27" t="s">
        <v>2800</v>
      </c>
      <c r="T1020" s="27" t="s">
        <v>2800</v>
      </c>
      <c r="U1020" s="27" t="s">
        <v>2800</v>
      </c>
      <c r="V1020" s="27" t="s">
        <v>2800</v>
      </c>
      <c r="W1020" s="27" t="s">
        <v>2800</v>
      </c>
      <c r="X1020" s="27" t="s">
        <v>2800</v>
      </c>
      <c r="Y1020" s="27" t="s">
        <v>2800</v>
      </c>
      <c r="Z1020" s="27" t="s">
        <v>2800</v>
      </c>
      <c r="AA1020" s="27" t="s">
        <v>2800</v>
      </c>
      <c r="AB1020" s="27" t="s">
        <v>2800</v>
      </c>
      <c r="AC1020" s="27" t="s">
        <v>2800</v>
      </c>
      <c r="AD1020" s="27" t="s">
        <v>2800</v>
      </c>
      <c r="AE1020" s="27" t="s">
        <v>2800</v>
      </c>
      <c r="AF1020" s="27" t="s">
        <v>2800</v>
      </c>
      <c r="AG1020" s="27" t="s">
        <v>2800</v>
      </c>
      <c r="AH1020" s="27" t="s">
        <v>2800</v>
      </c>
      <c r="AI1020" s="27" t="s">
        <v>2800</v>
      </c>
      <c r="AJ1020" s="27" t="s">
        <v>2800</v>
      </c>
      <c r="AK1020" s="27" t="s">
        <v>2800</v>
      </c>
      <c r="AL1020" s="27" t="s">
        <v>2800</v>
      </c>
      <c r="AM1020" s="27" t="s">
        <v>2800</v>
      </c>
      <c r="AN1020" s="27" t="s">
        <v>2800</v>
      </c>
      <c r="AO1020" s="27" t="s">
        <v>2800</v>
      </c>
      <c r="AP1020" s="27" t="s">
        <v>2800</v>
      </c>
      <c r="AQ1020" s="27" t="s">
        <v>2800</v>
      </c>
      <c r="AR1020" s="27" t="s">
        <v>2800</v>
      </c>
      <c r="AS1020" s="27" t="s">
        <v>2800</v>
      </c>
      <c r="AT1020" s="27" t="s">
        <v>2800</v>
      </c>
      <c r="AU1020" s="27" t="s">
        <v>2800</v>
      </c>
      <c r="AV1020" s="27" t="s">
        <v>2800</v>
      </c>
      <c r="AW1020" s="27" t="s">
        <v>2800</v>
      </c>
      <c r="AX1020" s="27" t="s">
        <v>2800</v>
      </c>
      <c r="AY1020" s="27" t="s">
        <v>2800</v>
      </c>
    </row>
    <row r="1021" spans="1:51" x14ac:dyDescent="0.15">
      <c r="A1021" s="17"/>
      <c r="B1021" s="17"/>
      <c r="C1021" s="24">
        <v>622069401</v>
      </c>
      <c r="D1021" s="16" t="s">
        <v>1893</v>
      </c>
      <c r="E1021" s="16" t="s">
        <v>104</v>
      </c>
      <c r="F1021" s="25" t="s">
        <v>1894</v>
      </c>
      <c r="G1021" s="25">
        <v>40994</v>
      </c>
      <c r="H1021" s="26">
        <v>0</v>
      </c>
      <c r="I1021" s="27" t="s">
        <v>2800</v>
      </c>
      <c r="J1021" s="27" t="s">
        <v>2800</v>
      </c>
      <c r="K1021" s="27" t="s">
        <v>2800</v>
      </c>
      <c r="L1021" s="27" t="s">
        <v>2800</v>
      </c>
      <c r="M1021" s="27" t="s">
        <v>2800</v>
      </c>
      <c r="N1021" s="27" t="s">
        <v>2800</v>
      </c>
      <c r="O1021" s="27" t="s">
        <v>2800</v>
      </c>
      <c r="P1021" s="27" t="s">
        <v>2800</v>
      </c>
      <c r="Q1021" s="27" t="s">
        <v>2800</v>
      </c>
      <c r="R1021" s="27" t="s">
        <v>2800</v>
      </c>
      <c r="S1021" s="27" t="s">
        <v>2800</v>
      </c>
      <c r="T1021" s="27" t="s">
        <v>2800</v>
      </c>
      <c r="U1021" s="27" t="s">
        <v>2800</v>
      </c>
      <c r="V1021" s="27" t="s">
        <v>2800</v>
      </c>
      <c r="W1021" s="27" t="s">
        <v>2800</v>
      </c>
      <c r="X1021" s="27" t="s">
        <v>2800</v>
      </c>
      <c r="Y1021" s="27" t="s">
        <v>2800</v>
      </c>
      <c r="Z1021" s="27" t="s">
        <v>2800</v>
      </c>
      <c r="AA1021" s="27" t="s">
        <v>2800</v>
      </c>
      <c r="AB1021" s="27" t="s">
        <v>2800</v>
      </c>
      <c r="AC1021" s="27" t="s">
        <v>2800</v>
      </c>
      <c r="AD1021" s="27" t="s">
        <v>2800</v>
      </c>
      <c r="AE1021" s="27" t="s">
        <v>2800</v>
      </c>
      <c r="AF1021" s="27" t="s">
        <v>2800</v>
      </c>
      <c r="AG1021" s="27" t="s">
        <v>2800</v>
      </c>
      <c r="AH1021" s="27" t="s">
        <v>2800</v>
      </c>
      <c r="AI1021" s="27" t="s">
        <v>2800</v>
      </c>
      <c r="AJ1021" s="27" t="s">
        <v>2800</v>
      </c>
      <c r="AK1021" s="27" t="s">
        <v>2800</v>
      </c>
      <c r="AL1021" s="27" t="s">
        <v>2800</v>
      </c>
      <c r="AM1021" s="27" t="s">
        <v>2800</v>
      </c>
      <c r="AN1021" s="27" t="s">
        <v>2800</v>
      </c>
      <c r="AO1021" s="27" t="s">
        <v>2800</v>
      </c>
      <c r="AP1021" s="27" t="s">
        <v>2800</v>
      </c>
      <c r="AQ1021" s="27" t="s">
        <v>2800</v>
      </c>
      <c r="AR1021" s="27" t="s">
        <v>2800</v>
      </c>
      <c r="AS1021" s="27" t="s">
        <v>2800</v>
      </c>
      <c r="AT1021" s="27" t="s">
        <v>2800</v>
      </c>
      <c r="AU1021" s="27" t="s">
        <v>2800</v>
      </c>
      <c r="AV1021" s="27" t="s">
        <v>2800</v>
      </c>
      <c r="AW1021" s="27" t="s">
        <v>2800</v>
      </c>
      <c r="AX1021" s="27" t="s">
        <v>2800</v>
      </c>
      <c r="AY1021" s="27" t="s">
        <v>2800</v>
      </c>
    </row>
    <row r="1022" spans="1:51" x14ac:dyDescent="0.15">
      <c r="A1022" s="17"/>
      <c r="B1022" s="17"/>
      <c r="C1022" s="24">
        <v>620894001</v>
      </c>
      <c r="D1022" s="16" t="s">
        <v>1869</v>
      </c>
      <c r="E1022" s="16" t="s">
        <v>42</v>
      </c>
      <c r="F1022" s="25" t="s">
        <v>1870</v>
      </c>
      <c r="G1022" s="25">
        <v>3467</v>
      </c>
      <c r="H1022" s="26">
        <v>0</v>
      </c>
      <c r="I1022" s="27" t="s">
        <v>2800</v>
      </c>
      <c r="J1022" s="27" t="s">
        <v>2800</v>
      </c>
      <c r="K1022" s="27" t="s">
        <v>2800</v>
      </c>
      <c r="L1022" s="27" t="s">
        <v>2800</v>
      </c>
      <c r="M1022" s="27" t="s">
        <v>2800</v>
      </c>
      <c r="N1022" s="27" t="s">
        <v>2800</v>
      </c>
      <c r="O1022" s="27" t="s">
        <v>2800</v>
      </c>
      <c r="P1022" s="27" t="s">
        <v>2800</v>
      </c>
      <c r="Q1022" s="27" t="s">
        <v>2800</v>
      </c>
      <c r="R1022" s="27" t="s">
        <v>2800</v>
      </c>
      <c r="S1022" s="27" t="s">
        <v>2800</v>
      </c>
      <c r="T1022" s="27" t="s">
        <v>2800</v>
      </c>
      <c r="U1022" s="27" t="s">
        <v>2800</v>
      </c>
      <c r="V1022" s="27" t="s">
        <v>2800</v>
      </c>
      <c r="W1022" s="27" t="s">
        <v>2800</v>
      </c>
      <c r="X1022" s="27" t="s">
        <v>2800</v>
      </c>
      <c r="Y1022" s="27" t="s">
        <v>2800</v>
      </c>
      <c r="Z1022" s="27" t="s">
        <v>2800</v>
      </c>
      <c r="AA1022" s="27" t="s">
        <v>2800</v>
      </c>
      <c r="AB1022" s="27" t="s">
        <v>2800</v>
      </c>
      <c r="AC1022" s="27" t="s">
        <v>2800</v>
      </c>
      <c r="AD1022" s="27" t="s">
        <v>2800</v>
      </c>
      <c r="AE1022" s="27" t="s">
        <v>2800</v>
      </c>
      <c r="AF1022" s="27" t="s">
        <v>2800</v>
      </c>
      <c r="AG1022" s="27" t="s">
        <v>2800</v>
      </c>
      <c r="AH1022" s="27" t="s">
        <v>2800</v>
      </c>
      <c r="AI1022" s="27" t="s">
        <v>2800</v>
      </c>
      <c r="AJ1022" s="27" t="s">
        <v>2800</v>
      </c>
      <c r="AK1022" s="27" t="s">
        <v>2800</v>
      </c>
      <c r="AL1022" s="27" t="s">
        <v>2800</v>
      </c>
      <c r="AM1022" s="27" t="s">
        <v>2800</v>
      </c>
      <c r="AN1022" s="27" t="s">
        <v>2800</v>
      </c>
      <c r="AO1022" s="27" t="s">
        <v>2800</v>
      </c>
      <c r="AP1022" s="27" t="s">
        <v>2800</v>
      </c>
      <c r="AQ1022" s="27" t="s">
        <v>2800</v>
      </c>
      <c r="AR1022" s="27" t="s">
        <v>2800</v>
      </c>
      <c r="AS1022" s="27" t="s">
        <v>2800</v>
      </c>
      <c r="AT1022" s="27" t="s">
        <v>2800</v>
      </c>
      <c r="AU1022" s="27" t="s">
        <v>2800</v>
      </c>
      <c r="AV1022" s="27" t="s">
        <v>2800</v>
      </c>
      <c r="AW1022" s="27" t="s">
        <v>2800</v>
      </c>
      <c r="AX1022" s="27" t="s">
        <v>2800</v>
      </c>
      <c r="AY1022" s="27" t="s">
        <v>2800</v>
      </c>
    </row>
    <row r="1023" spans="1:51" x14ac:dyDescent="0.15">
      <c r="A1023" s="17"/>
      <c r="B1023" s="17"/>
      <c r="C1023" s="24">
        <v>622069201</v>
      </c>
      <c r="D1023" s="16" t="s">
        <v>1889</v>
      </c>
      <c r="E1023" s="16" t="s">
        <v>104</v>
      </c>
      <c r="F1023" s="25" t="s">
        <v>1890</v>
      </c>
      <c r="G1023" s="25">
        <v>26800</v>
      </c>
      <c r="H1023" s="26">
        <v>0</v>
      </c>
      <c r="I1023" s="27" t="s">
        <v>2800</v>
      </c>
      <c r="J1023" s="27" t="s">
        <v>2800</v>
      </c>
      <c r="K1023" s="27" t="s">
        <v>2800</v>
      </c>
      <c r="L1023" s="27" t="s">
        <v>2800</v>
      </c>
      <c r="M1023" s="27" t="s">
        <v>2800</v>
      </c>
      <c r="N1023" s="27" t="s">
        <v>2800</v>
      </c>
      <c r="O1023" s="27" t="s">
        <v>2800</v>
      </c>
      <c r="P1023" s="27" t="s">
        <v>2800</v>
      </c>
      <c r="Q1023" s="27" t="s">
        <v>2800</v>
      </c>
      <c r="R1023" s="27" t="s">
        <v>2800</v>
      </c>
      <c r="S1023" s="27" t="s">
        <v>2800</v>
      </c>
      <c r="T1023" s="27" t="s">
        <v>2800</v>
      </c>
      <c r="U1023" s="27" t="s">
        <v>2800</v>
      </c>
      <c r="V1023" s="27" t="s">
        <v>2800</v>
      </c>
      <c r="W1023" s="27" t="s">
        <v>2800</v>
      </c>
      <c r="X1023" s="27" t="s">
        <v>2800</v>
      </c>
      <c r="Y1023" s="27" t="s">
        <v>2800</v>
      </c>
      <c r="Z1023" s="27" t="s">
        <v>2800</v>
      </c>
      <c r="AA1023" s="27" t="s">
        <v>2800</v>
      </c>
      <c r="AB1023" s="27" t="s">
        <v>2800</v>
      </c>
      <c r="AC1023" s="27" t="s">
        <v>2800</v>
      </c>
      <c r="AD1023" s="27" t="s">
        <v>2800</v>
      </c>
      <c r="AE1023" s="27" t="s">
        <v>2800</v>
      </c>
      <c r="AF1023" s="27" t="s">
        <v>2800</v>
      </c>
      <c r="AG1023" s="27" t="s">
        <v>2800</v>
      </c>
      <c r="AH1023" s="27" t="s">
        <v>2800</v>
      </c>
      <c r="AI1023" s="27" t="s">
        <v>2800</v>
      </c>
      <c r="AJ1023" s="27" t="s">
        <v>2800</v>
      </c>
      <c r="AK1023" s="27" t="s">
        <v>2800</v>
      </c>
      <c r="AL1023" s="27" t="s">
        <v>2800</v>
      </c>
      <c r="AM1023" s="27" t="s">
        <v>2800</v>
      </c>
      <c r="AN1023" s="27" t="s">
        <v>2800</v>
      </c>
      <c r="AO1023" s="27" t="s">
        <v>2800</v>
      </c>
      <c r="AP1023" s="27" t="s">
        <v>2800</v>
      </c>
      <c r="AQ1023" s="27" t="s">
        <v>2800</v>
      </c>
      <c r="AR1023" s="27" t="s">
        <v>2800</v>
      </c>
      <c r="AS1023" s="27" t="s">
        <v>2800</v>
      </c>
      <c r="AT1023" s="27" t="s">
        <v>2800</v>
      </c>
      <c r="AU1023" s="27" t="s">
        <v>2800</v>
      </c>
      <c r="AV1023" s="27" t="s">
        <v>2800</v>
      </c>
      <c r="AW1023" s="27" t="s">
        <v>2800</v>
      </c>
      <c r="AX1023" s="27" t="s">
        <v>2800</v>
      </c>
      <c r="AY1023" s="27" t="s">
        <v>2800</v>
      </c>
    </row>
    <row r="1024" spans="1:51" x14ac:dyDescent="0.15">
      <c r="A1024" s="17"/>
      <c r="B1024" s="17"/>
      <c r="C1024" s="24">
        <v>622634801</v>
      </c>
      <c r="D1024" s="16" t="s">
        <v>1977</v>
      </c>
      <c r="E1024" s="16" t="s">
        <v>34</v>
      </c>
      <c r="F1024" s="25" t="s">
        <v>1978</v>
      </c>
      <c r="G1024" s="25">
        <v>3697</v>
      </c>
      <c r="H1024" s="26">
        <v>1</v>
      </c>
      <c r="I1024" s="27" t="s">
        <v>2800</v>
      </c>
      <c r="J1024" s="27" t="s">
        <v>2800</v>
      </c>
      <c r="K1024" s="27" t="s">
        <v>2800</v>
      </c>
      <c r="L1024" s="27" t="s">
        <v>2800</v>
      </c>
      <c r="M1024" s="27" t="s">
        <v>2800</v>
      </c>
      <c r="N1024" s="27" t="s">
        <v>2800</v>
      </c>
      <c r="O1024" s="27" t="s">
        <v>2800</v>
      </c>
      <c r="P1024" s="27" t="s">
        <v>2800</v>
      </c>
      <c r="Q1024" s="27" t="s">
        <v>2800</v>
      </c>
      <c r="R1024" s="27" t="s">
        <v>2800</v>
      </c>
      <c r="S1024" s="27" t="s">
        <v>2800</v>
      </c>
      <c r="T1024" s="27" t="s">
        <v>2800</v>
      </c>
      <c r="U1024" s="27" t="s">
        <v>2800</v>
      </c>
      <c r="V1024" s="27" t="s">
        <v>2800</v>
      </c>
      <c r="W1024" s="27" t="s">
        <v>2800</v>
      </c>
      <c r="X1024" s="27" t="s">
        <v>2800</v>
      </c>
      <c r="Y1024" s="27" t="s">
        <v>2800</v>
      </c>
      <c r="Z1024" s="27" t="s">
        <v>2800</v>
      </c>
      <c r="AA1024" s="27" t="s">
        <v>2800</v>
      </c>
      <c r="AB1024" s="27" t="s">
        <v>2800</v>
      </c>
      <c r="AC1024" s="27" t="s">
        <v>2800</v>
      </c>
      <c r="AD1024" s="27" t="s">
        <v>2800</v>
      </c>
      <c r="AE1024" s="27" t="s">
        <v>2800</v>
      </c>
      <c r="AF1024" s="27" t="s">
        <v>2800</v>
      </c>
      <c r="AG1024" s="27" t="s">
        <v>2800</v>
      </c>
      <c r="AH1024" s="27" t="s">
        <v>2800</v>
      </c>
      <c r="AI1024" s="27" t="s">
        <v>2800</v>
      </c>
      <c r="AJ1024" s="27" t="s">
        <v>2800</v>
      </c>
      <c r="AK1024" s="27" t="s">
        <v>2800</v>
      </c>
      <c r="AL1024" s="27" t="s">
        <v>2800</v>
      </c>
      <c r="AM1024" s="27" t="s">
        <v>2800</v>
      </c>
      <c r="AN1024" s="27" t="s">
        <v>2800</v>
      </c>
      <c r="AO1024" s="27" t="s">
        <v>2800</v>
      </c>
      <c r="AP1024" s="27" t="s">
        <v>2800</v>
      </c>
      <c r="AQ1024" s="27" t="s">
        <v>2800</v>
      </c>
      <c r="AR1024" s="27" t="s">
        <v>2800</v>
      </c>
      <c r="AS1024" s="27" t="s">
        <v>2800</v>
      </c>
      <c r="AT1024" s="27" t="s">
        <v>2800</v>
      </c>
      <c r="AU1024" s="27" t="s">
        <v>2800</v>
      </c>
      <c r="AV1024" s="27" t="s">
        <v>2800</v>
      </c>
      <c r="AW1024" s="27" t="s">
        <v>2800</v>
      </c>
      <c r="AX1024" s="27" t="s">
        <v>2800</v>
      </c>
      <c r="AY1024" s="27" t="s">
        <v>2800</v>
      </c>
    </row>
    <row r="1025" spans="1:51" x14ac:dyDescent="0.15">
      <c r="A1025" s="17"/>
      <c r="B1025" s="17"/>
      <c r="C1025" s="24">
        <v>622358401</v>
      </c>
      <c r="D1025" s="16" t="s">
        <v>1937</v>
      </c>
      <c r="E1025" s="16" t="s">
        <v>88</v>
      </c>
      <c r="F1025" s="25" t="s">
        <v>1938</v>
      </c>
      <c r="G1025" s="25">
        <v>10969</v>
      </c>
      <c r="H1025" s="26">
        <v>1</v>
      </c>
      <c r="I1025" s="27" t="s">
        <v>2800</v>
      </c>
      <c r="J1025" s="27" t="s">
        <v>2800</v>
      </c>
      <c r="K1025" s="27" t="s">
        <v>2800</v>
      </c>
      <c r="L1025" s="27" t="s">
        <v>2800</v>
      </c>
      <c r="M1025" s="27" t="s">
        <v>2800</v>
      </c>
      <c r="N1025" s="27" t="s">
        <v>2800</v>
      </c>
      <c r="O1025" s="27" t="s">
        <v>2800</v>
      </c>
      <c r="P1025" s="27" t="s">
        <v>2800</v>
      </c>
      <c r="Q1025" s="27" t="s">
        <v>2800</v>
      </c>
      <c r="R1025" s="27" t="s">
        <v>2800</v>
      </c>
      <c r="S1025" s="27" t="s">
        <v>2800</v>
      </c>
      <c r="T1025" s="27" t="s">
        <v>2800</v>
      </c>
      <c r="U1025" s="27" t="s">
        <v>2800</v>
      </c>
      <c r="V1025" s="27" t="s">
        <v>2800</v>
      </c>
      <c r="W1025" s="27" t="s">
        <v>2800</v>
      </c>
      <c r="X1025" s="27" t="s">
        <v>2800</v>
      </c>
      <c r="Y1025" s="27" t="s">
        <v>2800</v>
      </c>
      <c r="Z1025" s="27" t="s">
        <v>2800</v>
      </c>
      <c r="AA1025" s="27" t="s">
        <v>2800</v>
      </c>
      <c r="AB1025" s="27" t="s">
        <v>2800</v>
      </c>
      <c r="AC1025" s="27" t="s">
        <v>2800</v>
      </c>
      <c r="AD1025" s="27" t="s">
        <v>2800</v>
      </c>
      <c r="AE1025" s="27" t="s">
        <v>2800</v>
      </c>
      <c r="AF1025" s="27" t="s">
        <v>2800</v>
      </c>
      <c r="AG1025" s="27" t="s">
        <v>2800</v>
      </c>
      <c r="AH1025" s="27" t="s">
        <v>2800</v>
      </c>
      <c r="AI1025" s="27" t="s">
        <v>2800</v>
      </c>
      <c r="AJ1025" s="27" t="s">
        <v>2800</v>
      </c>
      <c r="AK1025" s="27" t="s">
        <v>2800</v>
      </c>
      <c r="AL1025" s="27" t="s">
        <v>2800</v>
      </c>
      <c r="AM1025" s="27" t="s">
        <v>2800</v>
      </c>
      <c r="AN1025" s="27" t="s">
        <v>2800</v>
      </c>
      <c r="AO1025" s="27" t="s">
        <v>2800</v>
      </c>
      <c r="AP1025" s="27" t="s">
        <v>2800</v>
      </c>
      <c r="AQ1025" s="27" t="s">
        <v>2800</v>
      </c>
      <c r="AR1025" s="27" t="s">
        <v>2800</v>
      </c>
      <c r="AS1025" s="27" t="s">
        <v>2800</v>
      </c>
      <c r="AT1025" s="27" t="s">
        <v>2800</v>
      </c>
      <c r="AU1025" s="27" t="s">
        <v>2800</v>
      </c>
      <c r="AV1025" s="27" t="s">
        <v>2800</v>
      </c>
      <c r="AW1025" s="27" t="s">
        <v>2800</v>
      </c>
      <c r="AX1025" s="27" t="s">
        <v>2800</v>
      </c>
      <c r="AY1025" s="27" t="s">
        <v>2800</v>
      </c>
    </row>
    <row r="1026" spans="1:51" x14ac:dyDescent="0.15">
      <c r="A1026" s="17"/>
      <c r="B1026" s="17"/>
      <c r="C1026" s="24">
        <v>621696001</v>
      </c>
      <c r="D1026" s="16" t="s">
        <v>1874</v>
      </c>
      <c r="E1026" s="16" t="s">
        <v>42</v>
      </c>
      <c r="F1026" s="25" t="s">
        <v>1858</v>
      </c>
      <c r="G1026" s="25">
        <v>94</v>
      </c>
      <c r="H1026" s="26">
        <v>1</v>
      </c>
      <c r="I1026" s="27" t="s">
        <v>2800</v>
      </c>
      <c r="J1026" s="27" t="s">
        <v>2800</v>
      </c>
      <c r="K1026" s="27" t="s">
        <v>2800</v>
      </c>
      <c r="L1026" s="27" t="s">
        <v>2800</v>
      </c>
      <c r="M1026" s="27" t="s">
        <v>2800</v>
      </c>
      <c r="N1026" s="27" t="s">
        <v>2800</v>
      </c>
      <c r="O1026" s="27" t="s">
        <v>2800</v>
      </c>
      <c r="P1026" s="27" t="s">
        <v>2800</v>
      </c>
      <c r="Q1026" s="27" t="s">
        <v>2800</v>
      </c>
      <c r="R1026" s="27" t="s">
        <v>2800</v>
      </c>
      <c r="S1026" s="27" t="s">
        <v>2800</v>
      </c>
      <c r="T1026" s="27" t="s">
        <v>2800</v>
      </c>
      <c r="U1026" s="27" t="s">
        <v>2800</v>
      </c>
      <c r="V1026" s="27" t="s">
        <v>2800</v>
      </c>
      <c r="W1026" s="27" t="s">
        <v>2800</v>
      </c>
      <c r="X1026" s="27" t="s">
        <v>2800</v>
      </c>
      <c r="Y1026" s="27" t="s">
        <v>2800</v>
      </c>
      <c r="Z1026" s="27" t="s">
        <v>2800</v>
      </c>
      <c r="AA1026" s="27" t="s">
        <v>2800</v>
      </c>
      <c r="AB1026" s="27" t="s">
        <v>2800</v>
      </c>
      <c r="AC1026" s="27" t="s">
        <v>2800</v>
      </c>
      <c r="AD1026" s="27" t="s">
        <v>2800</v>
      </c>
      <c r="AE1026" s="27" t="s">
        <v>2800</v>
      </c>
      <c r="AF1026" s="27" t="s">
        <v>2800</v>
      </c>
      <c r="AG1026" s="27" t="s">
        <v>2800</v>
      </c>
      <c r="AH1026" s="27" t="s">
        <v>2800</v>
      </c>
      <c r="AI1026" s="27" t="s">
        <v>2800</v>
      </c>
      <c r="AJ1026" s="27" t="s">
        <v>2800</v>
      </c>
      <c r="AK1026" s="27" t="s">
        <v>2800</v>
      </c>
      <c r="AL1026" s="27" t="s">
        <v>2800</v>
      </c>
      <c r="AM1026" s="27" t="s">
        <v>2800</v>
      </c>
      <c r="AN1026" s="27" t="s">
        <v>2800</v>
      </c>
      <c r="AO1026" s="27" t="s">
        <v>2800</v>
      </c>
      <c r="AP1026" s="27" t="s">
        <v>2800</v>
      </c>
      <c r="AQ1026" s="27" t="s">
        <v>2800</v>
      </c>
      <c r="AR1026" s="27" t="s">
        <v>2800</v>
      </c>
      <c r="AS1026" s="27" t="s">
        <v>2800</v>
      </c>
      <c r="AT1026" s="27" t="s">
        <v>2800</v>
      </c>
      <c r="AU1026" s="27" t="s">
        <v>2800</v>
      </c>
      <c r="AV1026" s="27" t="s">
        <v>2800</v>
      </c>
      <c r="AW1026" s="27" t="s">
        <v>2800</v>
      </c>
      <c r="AX1026" s="27" t="s">
        <v>2800</v>
      </c>
      <c r="AY1026" s="27" t="s">
        <v>2800</v>
      </c>
    </row>
    <row r="1027" spans="1:51" x14ac:dyDescent="0.15">
      <c r="A1027" s="17"/>
      <c r="B1027" s="17"/>
      <c r="C1027" s="24">
        <v>622048001</v>
      </c>
      <c r="D1027" s="16" t="s">
        <v>1879</v>
      </c>
      <c r="E1027" s="16" t="s">
        <v>34</v>
      </c>
      <c r="F1027" s="25" t="s">
        <v>1880</v>
      </c>
      <c r="G1027" s="25">
        <v>69914</v>
      </c>
      <c r="H1027" s="26">
        <v>0</v>
      </c>
      <c r="I1027" s="27" t="s">
        <v>2800</v>
      </c>
      <c r="J1027" s="27" t="s">
        <v>2800</v>
      </c>
      <c r="K1027" s="27" t="s">
        <v>2800</v>
      </c>
      <c r="L1027" s="27" t="s">
        <v>2800</v>
      </c>
      <c r="M1027" s="27" t="s">
        <v>2800</v>
      </c>
      <c r="N1027" s="27" t="s">
        <v>2800</v>
      </c>
      <c r="O1027" s="27" t="s">
        <v>2800</v>
      </c>
      <c r="P1027" s="27" t="s">
        <v>2800</v>
      </c>
      <c r="Q1027" s="27" t="s">
        <v>2800</v>
      </c>
      <c r="R1027" s="27" t="s">
        <v>2800</v>
      </c>
      <c r="S1027" s="27" t="s">
        <v>2800</v>
      </c>
      <c r="T1027" s="27" t="s">
        <v>2800</v>
      </c>
      <c r="U1027" s="27" t="s">
        <v>2800</v>
      </c>
      <c r="V1027" s="27" t="s">
        <v>2800</v>
      </c>
      <c r="W1027" s="27" t="s">
        <v>2800</v>
      </c>
      <c r="X1027" s="27" t="s">
        <v>2800</v>
      </c>
      <c r="Y1027" s="27" t="s">
        <v>2800</v>
      </c>
      <c r="Z1027" s="27" t="s">
        <v>2800</v>
      </c>
      <c r="AA1027" s="27" t="s">
        <v>2800</v>
      </c>
      <c r="AB1027" s="27" t="s">
        <v>2800</v>
      </c>
      <c r="AC1027" s="27" t="s">
        <v>2800</v>
      </c>
      <c r="AD1027" s="27" t="s">
        <v>2800</v>
      </c>
      <c r="AE1027" s="27" t="s">
        <v>2800</v>
      </c>
      <c r="AF1027" s="27" t="s">
        <v>2800</v>
      </c>
      <c r="AG1027" s="27" t="s">
        <v>2800</v>
      </c>
      <c r="AH1027" s="27" t="s">
        <v>2800</v>
      </c>
      <c r="AI1027" s="27" t="s">
        <v>2800</v>
      </c>
      <c r="AJ1027" s="27" t="s">
        <v>2800</v>
      </c>
      <c r="AK1027" s="27" t="s">
        <v>2800</v>
      </c>
      <c r="AL1027" s="27" t="s">
        <v>2800</v>
      </c>
      <c r="AM1027" s="27" t="s">
        <v>2800</v>
      </c>
      <c r="AN1027" s="27" t="s">
        <v>2800</v>
      </c>
      <c r="AO1027" s="27" t="s">
        <v>2800</v>
      </c>
      <c r="AP1027" s="27" t="s">
        <v>2800</v>
      </c>
      <c r="AQ1027" s="27" t="s">
        <v>2800</v>
      </c>
      <c r="AR1027" s="27" t="s">
        <v>2800</v>
      </c>
      <c r="AS1027" s="27" t="s">
        <v>2800</v>
      </c>
      <c r="AT1027" s="27" t="s">
        <v>2800</v>
      </c>
      <c r="AU1027" s="27" t="s">
        <v>2800</v>
      </c>
      <c r="AV1027" s="27" t="s">
        <v>2800</v>
      </c>
      <c r="AW1027" s="27" t="s">
        <v>2800</v>
      </c>
      <c r="AX1027" s="27" t="s">
        <v>2800</v>
      </c>
      <c r="AY1027" s="27" t="s">
        <v>2800</v>
      </c>
    </row>
    <row r="1028" spans="1:51" x14ac:dyDescent="0.15">
      <c r="A1028" s="17"/>
      <c r="B1028" s="17"/>
      <c r="C1028" s="24">
        <v>643990076</v>
      </c>
      <c r="D1028" s="16" t="s">
        <v>2047</v>
      </c>
      <c r="E1028" s="16" t="s">
        <v>34</v>
      </c>
      <c r="F1028" s="25" t="s">
        <v>2048</v>
      </c>
      <c r="G1028" s="25">
        <v>1993</v>
      </c>
      <c r="H1028" s="26">
        <v>0</v>
      </c>
      <c r="I1028" s="27" t="s">
        <v>2800</v>
      </c>
      <c r="J1028" s="27" t="s">
        <v>2800</v>
      </c>
      <c r="K1028" s="27" t="s">
        <v>2800</v>
      </c>
      <c r="L1028" s="27" t="s">
        <v>2800</v>
      </c>
      <c r="M1028" s="27" t="s">
        <v>2800</v>
      </c>
      <c r="N1028" s="27" t="s">
        <v>2800</v>
      </c>
      <c r="O1028" s="27" t="s">
        <v>2800</v>
      </c>
      <c r="P1028" s="27" t="s">
        <v>2800</v>
      </c>
      <c r="Q1028" s="27" t="s">
        <v>2800</v>
      </c>
      <c r="R1028" s="27" t="s">
        <v>2800</v>
      </c>
      <c r="S1028" s="27" t="s">
        <v>2800</v>
      </c>
      <c r="T1028" s="27" t="s">
        <v>2800</v>
      </c>
      <c r="U1028" s="27" t="s">
        <v>2800</v>
      </c>
      <c r="V1028" s="27" t="s">
        <v>2800</v>
      </c>
      <c r="W1028" s="27" t="s">
        <v>2800</v>
      </c>
      <c r="X1028" s="27" t="s">
        <v>2800</v>
      </c>
      <c r="Y1028" s="27" t="s">
        <v>2800</v>
      </c>
      <c r="Z1028" s="27" t="s">
        <v>2800</v>
      </c>
      <c r="AA1028" s="27" t="s">
        <v>2800</v>
      </c>
      <c r="AB1028" s="27" t="s">
        <v>2800</v>
      </c>
      <c r="AC1028" s="27" t="s">
        <v>2800</v>
      </c>
      <c r="AD1028" s="27" t="s">
        <v>2800</v>
      </c>
      <c r="AE1028" s="27" t="s">
        <v>2800</v>
      </c>
      <c r="AF1028" s="27" t="s">
        <v>2800</v>
      </c>
      <c r="AG1028" s="27" t="s">
        <v>2800</v>
      </c>
      <c r="AH1028" s="27" t="s">
        <v>2800</v>
      </c>
      <c r="AI1028" s="27" t="s">
        <v>2800</v>
      </c>
      <c r="AJ1028" s="27" t="s">
        <v>2800</v>
      </c>
      <c r="AK1028" s="27" t="s">
        <v>2800</v>
      </c>
      <c r="AL1028" s="27" t="s">
        <v>2800</v>
      </c>
      <c r="AM1028" s="27" t="s">
        <v>2800</v>
      </c>
      <c r="AN1028" s="27" t="s">
        <v>2800</v>
      </c>
      <c r="AO1028" s="27" t="s">
        <v>2800</v>
      </c>
      <c r="AP1028" s="27" t="s">
        <v>2800</v>
      </c>
      <c r="AQ1028" s="27" t="s">
        <v>2800</v>
      </c>
      <c r="AR1028" s="27" t="s">
        <v>2800</v>
      </c>
      <c r="AS1028" s="27" t="s">
        <v>2800</v>
      </c>
      <c r="AT1028" s="27" t="s">
        <v>2800</v>
      </c>
      <c r="AU1028" s="27" t="s">
        <v>2800</v>
      </c>
      <c r="AV1028" s="27" t="s">
        <v>2800</v>
      </c>
      <c r="AW1028" s="27" t="s">
        <v>2800</v>
      </c>
      <c r="AX1028" s="27" t="s">
        <v>2800</v>
      </c>
      <c r="AY1028" s="27" t="s">
        <v>2800</v>
      </c>
    </row>
    <row r="1029" spans="1:51" x14ac:dyDescent="0.15">
      <c r="A1029" s="17"/>
      <c r="B1029" s="17"/>
      <c r="C1029" s="24">
        <v>622344301</v>
      </c>
      <c r="D1029" s="16" t="s">
        <v>1933</v>
      </c>
      <c r="E1029" s="16" t="s">
        <v>88</v>
      </c>
      <c r="F1029" s="25" t="s">
        <v>1934</v>
      </c>
      <c r="G1029" s="25">
        <v>10969</v>
      </c>
      <c r="H1029" s="26">
        <v>1</v>
      </c>
      <c r="I1029" s="27" t="s">
        <v>2800</v>
      </c>
      <c r="J1029" s="27" t="s">
        <v>2800</v>
      </c>
      <c r="K1029" s="27" t="s">
        <v>2800</v>
      </c>
      <c r="L1029" s="27" t="s">
        <v>2800</v>
      </c>
      <c r="M1029" s="27" t="s">
        <v>2800</v>
      </c>
      <c r="N1029" s="27" t="s">
        <v>2800</v>
      </c>
      <c r="O1029" s="27" t="s">
        <v>2800</v>
      </c>
      <c r="P1029" s="27" t="s">
        <v>2800</v>
      </c>
      <c r="Q1029" s="27" t="s">
        <v>2800</v>
      </c>
      <c r="R1029" s="27" t="s">
        <v>2800</v>
      </c>
      <c r="S1029" s="27" t="s">
        <v>2800</v>
      </c>
      <c r="T1029" s="27" t="s">
        <v>2800</v>
      </c>
      <c r="U1029" s="27" t="s">
        <v>2800</v>
      </c>
      <c r="V1029" s="27" t="s">
        <v>2800</v>
      </c>
      <c r="W1029" s="27" t="s">
        <v>2800</v>
      </c>
      <c r="X1029" s="27" t="s">
        <v>2800</v>
      </c>
      <c r="Y1029" s="27" t="s">
        <v>2800</v>
      </c>
      <c r="Z1029" s="27" t="s">
        <v>2800</v>
      </c>
      <c r="AA1029" s="27" t="s">
        <v>2800</v>
      </c>
      <c r="AB1029" s="27" t="s">
        <v>2800</v>
      </c>
      <c r="AC1029" s="27" t="s">
        <v>2800</v>
      </c>
      <c r="AD1029" s="27" t="s">
        <v>2800</v>
      </c>
      <c r="AE1029" s="27" t="s">
        <v>2800</v>
      </c>
      <c r="AF1029" s="27" t="s">
        <v>2800</v>
      </c>
      <c r="AG1029" s="27" t="s">
        <v>2800</v>
      </c>
      <c r="AH1029" s="27" t="s">
        <v>2800</v>
      </c>
      <c r="AI1029" s="27" t="s">
        <v>2800</v>
      </c>
      <c r="AJ1029" s="27" t="s">
        <v>2800</v>
      </c>
      <c r="AK1029" s="27" t="s">
        <v>2800</v>
      </c>
      <c r="AL1029" s="27" t="s">
        <v>2800</v>
      </c>
      <c r="AM1029" s="27" t="s">
        <v>2800</v>
      </c>
      <c r="AN1029" s="27" t="s">
        <v>2800</v>
      </c>
      <c r="AO1029" s="27" t="s">
        <v>2800</v>
      </c>
      <c r="AP1029" s="27" t="s">
        <v>2800</v>
      </c>
      <c r="AQ1029" s="27" t="s">
        <v>2800</v>
      </c>
      <c r="AR1029" s="27" t="s">
        <v>2800</v>
      </c>
      <c r="AS1029" s="27" t="s">
        <v>2800</v>
      </c>
      <c r="AT1029" s="27" t="s">
        <v>2800</v>
      </c>
      <c r="AU1029" s="27" t="s">
        <v>2800</v>
      </c>
      <c r="AV1029" s="27" t="s">
        <v>2800</v>
      </c>
      <c r="AW1029" s="27" t="s">
        <v>2800</v>
      </c>
      <c r="AX1029" s="27" t="s">
        <v>2800</v>
      </c>
      <c r="AY1029" s="27" t="s">
        <v>2800</v>
      </c>
    </row>
    <row r="1030" spans="1:51" x14ac:dyDescent="0.15">
      <c r="A1030" s="17"/>
      <c r="B1030" s="17"/>
      <c r="C1030" s="24">
        <v>621695802</v>
      </c>
      <c r="D1030" s="16" t="s">
        <v>1873</v>
      </c>
      <c r="E1030" s="16" t="s">
        <v>42</v>
      </c>
      <c r="F1030" s="25" t="s">
        <v>1858</v>
      </c>
      <c r="G1030" s="25">
        <v>94</v>
      </c>
      <c r="H1030" s="26">
        <v>1</v>
      </c>
      <c r="I1030" s="27" t="s">
        <v>2800</v>
      </c>
      <c r="J1030" s="27" t="s">
        <v>2800</v>
      </c>
      <c r="K1030" s="27" t="s">
        <v>2800</v>
      </c>
      <c r="L1030" s="27" t="s">
        <v>2800</v>
      </c>
      <c r="M1030" s="27" t="s">
        <v>2800</v>
      </c>
      <c r="N1030" s="27" t="s">
        <v>2800</v>
      </c>
      <c r="O1030" s="27" t="s">
        <v>2800</v>
      </c>
      <c r="P1030" s="27" t="s">
        <v>2800</v>
      </c>
      <c r="Q1030" s="27" t="s">
        <v>2800</v>
      </c>
      <c r="R1030" s="27" t="s">
        <v>2800</v>
      </c>
      <c r="S1030" s="27" t="s">
        <v>2800</v>
      </c>
      <c r="T1030" s="27" t="s">
        <v>2800</v>
      </c>
      <c r="U1030" s="27" t="s">
        <v>2800</v>
      </c>
      <c r="V1030" s="27" t="s">
        <v>2800</v>
      </c>
      <c r="W1030" s="27" t="s">
        <v>2800</v>
      </c>
      <c r="X1030" s="27" t="s">
        <v>2800</v>
      </c>
      <c r="Y1030" s="27" t="s">
        <v>2800</v>
      </c>
      <c r="Z1030" s="27" t="s">
        <v>2800</v>
      </c>
      <c r="AA1030" s="27" t="s">
        <v>2800</v>
      </c>
      <c r="AB1030" s="27" t="s">
        <v>2800</v>
      </c>
      <c r="AC1030" s="27" t="s">
        <v>2800</v>
      </c>
      <c r="AD1030" s="27" t="s">
        <v>2800</v>
      </c>
      <c r="AE1030" s="27" t="s">
        <v>2800</v>
      </c>
      <c r="AF1030" s="27" t="s">
        <v>2800</v>
      </c>
      <c r="AG1030" s="27" t="s">
        <v>2800</v>
      </c>
      <c r="AH1030" s="27" t="s">
        <v>2800</v>
      </c>
      <c r="AI1030" s="27" t="s">
        <v>2800</v>
      </c>
      <c r="AJ1030" s="27" t="s">
        <v>2800</v>
      </c>
      <c r="AK1030" s="27" t="s">
        <v>2800</v>
      </c>
      <c r="AL1030" s="27" t="s">
        <v>2800</v>
      </c>
      <c r="AM1030" s="27" t="s">
        <v>2800</v>
      </c>
      <c r="AN1030" s="27" t="s">
        <v>2800</v>
      </c>
      <c r="AO1030" s="27" t="s">
        <v>2800</v>
      </c>
      <c r="AP1030" s="27" t="s">
        <v>2800</v>
      </c>
      <c r="AQ1030" s="27" t="s">
        <v>2800</v>
      </c>
      <c r="AR1030" s="27" t="s">
        <v>2800</v>
      </c>
      <c r="AS1030" s="27" t="s">
        <v>2800</v>
      </c>
      <c r="AT1030" s="27" t="s">
        <v>2800</v>
      </c>
      <c r="AU1030" s="27" t="s">
        <v>2800</v>
      </c>
      <c r="AV1030" s="27" t="s">
        <v>2800</v>
      </c>
      <c r="AW1030" s="27" t="s">
        <v>2800</v>
      </c>
      <c r="AX1030" s="27" t="s">
        <v>2800</v>
      </c>
      <c r="AY1030" s="27" t="s">
        <v>2800</v>
      </c>
    </row>
    <row r="1031" spans="1:51" x14ac:dyDescent="0.15">
      <c r="A1031" s="17"/>
      <c r="B1031" s="17"/>
      <c r="C1031" s="24">
        <v>629902601</v>
      </c>
      <c r="D1031" s="16" t="s">
        <v>2029</v>
      </c>
      <c r="E1031" s="16" t="s">
        <v>104</v>
      </c>
      <c r="F1031" s="25" t="s">
        <v>2030</v>
      </c>
      <c r="G1031" s="25">
        <v>2573</v>
      </c>
      <c r="H1031" s="26">
        <v>1</v>
      </c>
      <c r="I1031" s="27" t="s">
        <v>2800</v>
      </c>
      <c r="J1031" s="27" t="s">
        <v>2800</v>
      </c>
      <c r="K1031" s="27" t="s">
        <v>2800</v>
      </c>
      <c r="L1031" s="27" t="s">
        <v>2800</v>
      </c>
      <c r="M1031" s="27" t="s">
        <v>2800</v>
      </c>
      <c r="N1031" s="27" t="s">
        <v>2800</v>
      </c>
      <c r="O1031" s="27" t="s">
        <v>2800</v>
      </c>
      <c r="P1031" s="27" t="s">
        <v>2800</v>
      </c>
      <c r="Q1031" s="27" t="s">
        <v>2800</v>
      </c>
      <c r="R1031" s="27" t="s">
        <v>2800</v>
      </c>
      <c r="S1031" s="27" t="s">
        <v>2800</v>
      </c>
      <c r="T1031" s="27" t="s">
        <v>2800</v>
      </c>
      <c r="U1031" s="27" t="s">
        <v>2800</v>
      </c>
      <c r="V1031" s="27" t="s">
        <v>2800</v>
      </c>
      <c r="W1031" s="27" t="s">
        <v>2800</v>
      </c>
      <c r="X1031" s="27" t="s">
        <v>2800</v>
      </c>
      <c r="Y1031" s="27" t="s">
        <v>2800</v>
      </c>
      <c r="Z1031" s="27" t="s">
        <v>2800</v>
      </c>
      <c r="AA1031" s="27" t="s">
        <v>2800</v>
      </c>
      <c r="AB1031" s="27" t="s">
        <v>2800</v>
      </c>
      <c r="AC1031" s="27" t="s">
        <v>2800</v>
      </c>
      <c r="AD1031" s="27" t="s">
        <v>2800</v>
      </c>
      <c r="AE1031" s="27" t="s">
        <v>2800</v>
      </c>
      <c r="AF1031" s="27" t="s">
        <v>2800</v>
      </c>
      <c r="AG1031" s="27" t="s">
        <v>2800</v>
      </c>
      <c r="AH1031" s="27" t="s">
        <v>2800</v>
      </c>
      <c r="AI1031" s="27" t="s">
        <v>2800</v>
      </c>
      <c r="AJ1031" s="27" t="s">
        <v>2800</v>
      </c>
      <c r="AK1031" s="27" t="s">
        <v>2800</v>
      </c>
      <c r="AL1031" s="27" t="s">
        <v>2800</v>
      </c>
      <c r="AM1031" s="27" t="s">
        <v>2800</v>
      </c>
      <c r="AN1031" s="27" t="s">
        <v>2800</v>
      </c>
      <c r="AO1031" s="27" t="s">
        <v>2800</v>
      </c>
      <c r="AP1031" s="27" t="s">
        <v>2800</v>
      </c>
      <c r="AQ1031" s="27" t="s">
        <v>2800</v>
      </c>
      <c r="AR1031" s="27" t="s">
        <v>2800</v>
      </c>
      <c r="AS1031" s="27" t="s">
        <v>2800</v>
      </c>
      <c r="AT1031" s="27" t="s">
        <v>2800</v>
      </c>
      <c r="AU1031" s="27" t="s">
        <v>2800</v>
      </c>
      <c r="AV1031" s="27" t="s">
        <v>2800</v>
      </c>
      <c r="AW1031" s="27" t="s">
        <v>2800</v>
      </c>
      <c r="AX1031" s="27" t="s">
        <v>2800</v>
      </c>
      <c r="AY1031" s="27" t="s">
        <v>2800</v>
      </c>
    </row>
    <row r="1032" spans="1:51" x14ac:dyDescent="0.15">
      <c r="A1032" s="17"/>
      <c r="B1032" s="17"/>
      <c r="C1032" s="24">
        <v>620004685</v>
      </c>
      <c r="D1032" s="16" t="s">
        <v>1861</v>
      </c>
      <c r="E1032" s="16" t="s">
        <v>104</v>
      </c>
      <c r="F1032" s="25" t="s">
        <v>1862</v>
      </c>
      <c r="G1032" s="25">
        <v>1082</v>
      </c>
      <c r="H1032" s="26">
        <v>0</v>
      </c>
      <c r="I1032" s="27" t="s">
        <v>2800</v>
      </c>
      <c r="J1032" s="27" t="s">
        <v>2800</v>
      </c>
      <c r="K1032" s="27" t="s">
        <v>2800</v>
      </c>
      <c r="L1032" s="27" t="s">
        <v>2800</v>
      </c>
      <c r="M1032" s="27" t="s">
        <v>2800</v>
      </c>
      <c r="N1032" s="27" t="s">
        <v>2800</v>
      </c>
      <c r="O1032" s="27" t="s">
        <v>2800</v>
      </c>
      <c r="P1032" s="27" t="s">
        <v>2800</v>
      </c>
      <c r="Q1032" s="27" t="s">
        <v>2800</v>
      </c>
      <c r="R1032" s="27" t="s">
        <v>2800</v>
      </c>
      <c r="S1032" s="27" t="s">
        <v>2800</v>
      </c>
      <c r="T1032" s="27" t="s">
        <v>2800</v>
      </c>
      <c r="U1032" s="27" t="s">
        <v>2800</v>
      </c>
      <c r="V1032" s="27" t="s">
        <v>2800</v>
      </c>
      <c r="W1032" s="27" t="s">
        <v>2800</v>
      </c>
      <c r="X1032" s="27" t="s">
        <v>2800</v>
      </c>
      <c r="Y1032" s="27" t="s">
        <v>2800</v>
      </c>
      <c r="Z1032" s="27" t="s">
        <v>2800</v>
      </c>
      <c r="AA1032" s="27" t="s">
        <v>2800</v>
      </c>
      <c r="AB1032" s="27" t="s">
        <v>2800</v>
      </c>
      <c r="AC1032" s="27" t="s">
        <v>2800</v>
      </c>
      <c r="AD1032" s="27" t="s">
        <v>2800</v>
      </c>
      <c r="AE1032" s="27" t="s">
        <v>2800</v>
      </c>
      <c r="AF1032" s="27" t="s">
        <v>2800</v>
      </c>
      <c r="AG1032" s="27" t="s">
        <v>2800</v>
      </c>
      <c r="AH1032" s="27" t="s">
        <v>2800</v>
      </c>
      <c r="AI1032" s="27" t="s">
        <v>2800</v>
      </c>
      <c r="AJ1032" s="27" t="s">
        <v>2800</v>
      </c>
      <c r="AK1032" s="27" t="s">
        <v>2800</v>
      </c>
      <c r="AL1032" s="27" t="s">
        <v>2800</v>
      </c>
      <c r="AM1032" s="27" t="s">
        <v>2800</v>
      </c>
      <c r="AN1032" s="27" t="s">
        <v>2800</v>
      </c>
      <c r="AO1032" s="27" t="s">
        <v>2800</v>
      </c>
      <c r="AP1032" s="27" t="s">
        <v>2800</v>
      </c>
      <c r="AQ1032" s="27" t="s">
        <v>2800</v>
      </c>
      <c r="AR1032" s="27" t="s">
        <v>2800</v>
      </c>
      <c r="AS1032" s="27" t="s">
        <v>2800</v>
      </c>
      <c r="AT1032" s="27" t="s">
        <v>2800</v>
      </c>
      <c r="AU1032" s="27" t="s">
        <v>2800</v>
      </c>
      <c r="AV1032" s="27" t="s">
        <v>2800</v>
      </c>
      <c r="AW1032" s="27" t="s">
        <v>2800</v>
      </c>
      <c r="AX1032" s="27" t="s">
        <v>2800</v>
      </c>
      <c r="AY1032" s="27" t="s">
        <v>2800</v>
      </c>
    </row>
    <row r="1033" spans="1:51" x14ac:dyDescent="0.15">
      <c r="A1033" s="17"/>
      <c r="B1033" s="17"/>
      <c r="C1033" s="24">
        <v>640432014</v>
      </c>
      <c r="D1033" s="16" t="s">
        <v>2033</v>
      </c>
      <c r="E1033" s="16" t="s">
        <v>104</v>
      </c>
      <c r="F1033" s="25" t="s">
        <v>2034</v>
      </c>
      <c r="G1033" s="25">
        <v>312</v>
      </c>
      <c r="H1033" s="26">
        <v>1</v>
      </c>
      <c r="I1033" s="27" t="s">
        <v>2800</v>
      </c>
      <c r="J1033" s="27" t="s">
        <v>2800</v>
      </c>
      <c r="K1033" s="27" t="s">
        <v>2800</v>
      </c>
      <c r="L1033" s="27" t="s">
        <v>2800</v>
      </c>
      <c r="M1033" s="27" t="s">
        <v>2800</v>
      </c>
      <c r="N1033" s="27" t="s">
        <v>2800</v>
      </c>
      <c r="O1033" s="27" t="s">
        <v>2800</v>
      </c>
      <c r="P1033" s="27" t="s">
        <v>2800</v>
      </c>
      <c r="Q1033" s="27" t="s">
        <v>2800</v>
      </c>
      <c r="R1033" s="27" t="s">
        <v>2800</v>
      </c>
      <c r="S1033" s="27" t="s">
        <v>2800</v>
      </c>
      <c r="T1033" s="27" t="s">
        <v>2800</v>
      </c>
      <c r="U1033" s="27" t="s">
        <v>2800</v>
      </c>
      <c r="V1033" s="27" t="s">
        <v>2800</v>
      </c>
      <c r="W1033" s="27" t="s">
        <v>2800</v>
      </c>
      <c r="X1033" s="27" t="s">
        <v>2800</v>
      </c>
      <c r="Y1033" s="27" t="s">
        <v>2800</v>
      </c>
      <c r="Z1033" s="27" t="s">
        <v>2800</v>
      </c>
      <c r="AA1033" s="27" t="s">
        <v>2800</v>
      </c>
      <c r="AB1033" s="27" t="s">
        <v>2800</v>
      </c>
      <c r="AC1033" s="27" t="s">
        <v>2800</v>
      </c>
      <c r="AD1033" s="27" t="s">
        <v>2800</v>
      </c>
      <c r="AE1033" s="27" t="s">
        <v>2800</v>
      </c>
      <c r="AF1033" s="27" t="s">
        <v>2800</v>
      </c>
      <c r="AG1033" s="27" t="s">
        <v>2800</v>
      </c>
      <c r="AH1033" s="27" t="s">
        <v>2800</v>
      </c>
      <c r="AI1033" s="27" t="s">
        <v>2800</v>
      </c>
      <c r="AJ1033" s="27" t="s">
        <v>2800</v>
      </c>
      <c r="AK1033" s="27" t="s">
        <v>2800</v>
      </c>
      <c r="AL1033" s="27" t="s">
        <v>2800</v>
      </c>
      <c r="AM1033" s="27" t="s">
        <v>2800</v>
      </c>
      <c r="AN1033" s="27" t="s">
        <v>2800</v>
      </c>
      <c r="AO1033" s="27" t="s">
        <v>2800</v>
      </c>
      <c r="AP1033" s="27" t="s">
        <v>2800</v>
      </c>
      <c r="AQ1033" s="27" t="s">
        <v>2800</v>
      </c>
      <c r="AR1033" s="27" t="s">
        <v>2800</v>
      </c>
      <c r="AS1033" s="27" t="s">
        <v>2800</v>
      </c>
      <c r="AT1033" s="27" t="s">
        <v>2800</v>
      </c>
      <c r="AU1033" s="27" t="s">
        <v>2800</v>
      </c>
      <c r="AV1033" s="27" t="s">
        <v>2800</v>
      </c>
      <c r="AW1033" s="27" t="s">
        <v>2800</v>
      </c>
      <c r="AX1033" s="27" t="s">
        <v>2800</v>
      </c>
      <c r="AY1033" s="27" t="s">
        <v>2800</v>
      </c>
    </row>
    <row r="1034" spans="1:51" x14ac:dyDescent="0.15">
      <c r="A1034" s="17"/>
      <c r="B1034" s="17"/>
      <c r="C1034" s="24">
        <v>643990057</v>
      </c>
      <c r="D1034" s="16" t="s">
        <v>2045</v>
      </c>
      <c r="E1034" s="16" t="s">
        <v>42</v>
      </c>
      <c r="F1034" s="25" t="s">
        <v>2046</v>
      </c>
      <c r="G1034" s="25">
        <v>58</v>
      </c>
      <c r="H1034" s="26">
        <v>0</v>
      </c>
      <c r="I1034" s="27" t="s">
        <v>2800</v>
      </c>
      <c r="J1034" s="27" t="s">
        <v>2800</v>
      </c>
      <c r="K1034" s="27" t="s">
        <v>2800</v>
      </c>
      <c r="L1034" s="27" t="s">
        <v>2800</v>
      </c>
      <c r="M1034" s="27" t="s">
        <v>2800</v>
      </c>
      <c r="N1034" s="27" t="s">
        <v>2800</v>
      </c>
      <c r="O1034" s="27" t="s">
        <v>2800</v>
      </c>
      <c r="P1034" s="27" t="s">
        <v>2800</v>
      </c>
      <c r="Q1034" s="27" t="s">
        <v>2800</v>
      </c>
      <c r="R1034" s="27" t="s">
        <v>2800</v>
      </c>
      <c r="S1034" s="27" t="s">
        <v>2800</v>
      </c>
      <c r="T1034" s="27" t="s">
        <v>2800</v>
      </c>
      <c r="U1034" s="27" t="s">
        <v>2800</v>
      </c>
      <c r="V1034" s="27" t="s">
        <v>2800</v>
      </c>
      <c r="W1034" s="27" t="s">
        <v>2800</v>
      </c>
      <c r="X1034" s="27" t="s">
        <v>2800</v>
      </c>
      <c r="Y1034" s="27" t="s">
        <v>2800</v>
      </c>
      <c r="Z1034" s="27" t="s">
        <v>2800</v>
      </c>
      <c r="AA1034" s="27" t="s">
        <v>2800</v>
      </c>
      <c r="AB1034" s="27" t="s">
        <v>2800</v>
      </c>
      <c r="AC1034" s="27" t="s">
        <v>2800</v>
      </c>
      <c r="AD1034" s="27" t="s">
        <v>2800</v>
      </c>
      <c r="AE1034" s="27" t="s">
        <v>2800</v>
      </c>
      <c r="AF1034" s="27" t="s">
        <v>2800</v>
      </c>
      <c r="AG1034" s="27" t="s">
        <v>2800</v>
      </c>
      <c r="AH1034" s="27" t="s">
        <v>2800</v>
      </c>
      <c r="AI1034" s="27" t="s">
        <v>2800</v>
      </c>
      <c r="AJ1034" s="27" t="s">
        <v>2800</v>
      </c>
      <c r="AK1034" s="27" t="s">
        <v>2800</v>
      </c>
      <c r="AL1034" s="27" t="s">
        <v>2800</v>
      </c>
      <c r="AM1034" s="27" t="s">
        <v>2800</v>
      </c>
      <c r="AN1034" s="27" t="s">
        <v>2800</v>
      </c>
      <c r="AO1034" s="27" t="s">
        <v>2800</v>
      </c>
      <c r="AP1034" s="27" t="s">
        <v>2800</v>
      </c>
      <c r="AQ1034" s="27" t="s">
        <v>2800</v>
      </c>
      <c r="AR1034" s="27" t="s">
        <v>2800</v>
      </c>
      <c r="AS1034" s="27" t="s">
        <v>2800</v>
      </c>
      <c r="AT1034" s="27" t="s">
        <v>2800</v>
      </c>
      <c r="AU1034" s="27" t="s">
        <v>2800</v>
      </c>
      <c r="AV1034" s="27" t="s">
        <v>2800</v>
      </c>
      <c r="AW1034" s="27" t="s">
        <v>2800</v>
      </c>
      <c r="AX1034" s="27" t="s">
        <v>2800</v>
      </c>
      <c r="AY1034" s="27" t="s">
        <v>2800</v>
      </c>
    </row>
    <row r="1035" spans="1:51" x14ac:dyDescent="0.15">
      <c r="A1035" s="17"/>
      <c r="B1035" s="17"/>
      <c r="C1035" s="24">
        <v>621657601</v>
      </c>
      <c r="D1035" s="16" t="s">
        <v>1871</v>
      </c>
      <c r="E1035" s="16" t="s">
        <v>34</v>
      </c>
      <c r="F1035" s="25" t="s">
        <v>1872</v>
      </c>
      <c r="G1035" s="25">
        <v>25816</v>
      </c>
      <c r="H1035" s="26">
        <v>0</v>
      </c>
      <c r="I1035" s="27" t="s">
        <v>2800</v>
      </c>
      <c r="J1035" s="27" t="s">
        <v>2800</v>
      </c>
      <c r="K1035" s="27" t="s">
        <v>2800</v>
      </c>
      <c r="L1035" s="27" t="s">
        <v>2800</v>
      </c>
      <c r="M1035" s="27" t="s">
        <v>2800</v>
      </c>
      <c r="N1035" s="27" t="s">
        <v>2800</v>
      </c>
      <c r="O1035" s="27" t="s">
        <v>2800</v>
      </c>
      <c r="P1035" s="27" t="s">
        <v>2800</v>
      </c>
      <c r="Q1035" s="27" t="s">
        <v>2800</v>
      </c>
      <c r="R1035" s="27" t="s">
        <v>2800</v>
      </c>
      <c r="S1035" s="27" t="s">
        <v>2800</v>
      </c>
      <c r="T1035" s="27" t="s">
        <v>2800</v>
      </c>
      <c r="U1035" s="27" t="s">
        <v>2800</v>
      </c>
      <c r="V1035" s="27" t="s">
        <v>2800</v>
      </c>
      <c r="W1035" s="27" t="s">
        <v>2800</v>
      </c>
      <c r="X1035" s="27" t="s">
        <v>2800</v>
      </c>
      <c r="Y1035" s="27" t="s">
        <v>2800</v>
      </c>
      <c r="Z1035" s="27" t="s">
        <v>2800</v>
      </c>
      <c r="AA1035" s="27" t="s">
        <v>2800</v>
      </c>
      <c r="AB1035" s="27" t="s">
        <v>2800</v>
      </c>
      <c r="AC1035" s="27" t="s">
        <v>2800</v>
      </c>
      <c r="AD1035" s="27" t="s">
        <v>2800</v>
      </c>
      <c r="AE1035" s="27" t="s">
        <v>2800</v>
      </c>
      <c r="AF1035" s="27" t="s">
        <v>2800</v>
      </c>
      <c r="AG1035" s="27" t="s">
        <v>2800</v>
      </c>
      <c r="AH1035" s="27" t="s">
        <v>2800</v>
      </c>
      <c r="AI1035" s="27" t="s">
        <v>2800</v>
      </c>
      <c r="AJ1035" s="27" t="s">
        <v>2800</v>
      </c>
      <c r="AK1035" s="27" t="s">
        <v>2800</v>
      </c>
      <c r="AL1035" s="27" t="s">
        <v>2800</v>
      </c>
      <c r="AM1035" s="27" t="s">
        <v>2800</v>
      </c>
      <c r="AN1035" s="27" t="s">
        <v>2800</v>
      </c>
      <c r="AO1035" s="27" t="s">
        <v>2800</v>
      </c>
      <c r="AP1035" s="27" t="s">
        <v>2800</v>
      </c>
      <c r="AQ1035" s="27" t="s">
        <v>2800</v>
      </c>
      <c r="AR1035" s="27" t="s">
        <v>2800</v>
      </c>
      <c r="AS1035" s="27" t="s">
        <v>2800</v>
      </c>
      <c r="AT1035" s="27" t="s">
        <v>2800</v>
      </c>
      <c r="AU1035" s="27" t="s">
        <v>2800</v>
      </c>
      <c r="AV1035" s="27" t="s">
        <v>2800</v>
      </c>
      <c r="AW1035" s="27" t="s">
        <v>2800</v>
      </c>
      <c r="AX1035" s="27" t="s">
        <v>2800</v>
      </c>
      <c r="AY1035" s="27" t="s">
        <v>2800</v>
      </c>
    </row>
    <row r="1036" spans="1:51" x14ac:dyDescent="0.15">
      <c r="A1036" s="17"/>
      <c r="B1036" s="17"/>
      <c r="C1036" s="24">
        <v>622216901</v>
      </c>
      <c r="D1036" s="16" t="s">
        <v>1919</v>
      </c>
      <c r="E1036" s="16" t="s">
        <v>34</v>
      </c>
      <c r="F1036" s="25" t="s">
        <v>1920</v>
      </c>
      <c r="G1036" s="25">
        <v>26122</v>
      </c>
      <c r="H1036" s="26">
        <v>0</v>
      </c>
      <c r="I1036" s="27" t="s">
        <v>2800</v>
      </c>
      <c r="J1036" s="27" t="s">
        <v>2800</v>
      </c>
      <c r="K1036" s="27" t="s">
        <v>2800</v>
      </c>
      <c r="L1036" s="27" t="s">
        <v>2800</v>
      </c>
      <c r="M1036" s="27" t="s">
        <v>2800</v>
      </c>
      <c r="N1036" s="27" t="s">
        <v>2800</v>
      </c>
      <c r="O1036" s="27" t="s">
        <v>2800</v>
      </c>
      <c r="P1036" s="27" t="s">
        <v>2800</v>
      </c>
      <c r="Q1036" s="27" t="s">
        <v>2800</v>
      </c>
      <c r="R1036" s="27" t="s">
        <v>2800</v>
      </c>
      <c r="S1036" s="27" t="s">
        <v>2800</v>
      </c>
      <c r="T1036" s="27" t="s">
        <v>2800</v>
      </c>
      <c r="U1036" s="27" t="s">
        <v>2800</v>
      </c>
      <c r="V1036" s="27" t="s">
        <v>2800</v>
      </c>
      <c r="W1036" s="27" t="s">
        <v>2800</v>
      </c>
      <c r="X1036" s="27" t="s">
        <v>2800</v>
      </c>
      <c r="Y1036" s="27" t="s">
        <v>2800</v>
      </c>
      <c r="Z1036" s="27" t="s">
        <v>2800</v>
      </c>
      <c r="AA1036" s="27" t="s">
        <v>2800</v>
      </c>
      <c r="AB1036" s="27" t="s">
        <v>2800</v>
      </c>
      <c r="AC1036" s="27" t="s">
        <v>2800</v>
      </c>
      <c r="AD1036" s="27" t="s">
        <v>2800</v>
      </c>
      <c r="AE1036" s="27" t="s">
        <v>2800</v>
      </c>
      <c r="AF1036" s="27" t="s">
        <v>2800</v>
      </c>
      <c r="AG1036" s="27" t="s">
        <v>2800</v>
      </c>
      <c r="AH1036" s="27" t="s">
        <v>2800</v>
      </c>
      <c r="AI1036" s="27" t="s">
        <v>2800</v>
      </c>
      <c r="AJ1036" s="27" t="s">
        <v>2800</v>
      </c>
      <c r="AK1036" s="27" t="s">
        <v>2800</v>
      </c>
      <c r="AL1036" s="27" t="s">
        <v>2800</v>
      </c>
      <c r="AM1036" s="27" t="s">
        <v>2800</v>
      </c>
      <c r="AN1036" s="27" t="s">
        <v>2800</v>
      </c>
      <c r="AO1036" s="27" t="s">
        <v>2800</v>
      </c>
      <c r="AP1036" s="27" t="s">
        <v>2800</v>
      </c>
      <c r="AQ1036" s="27" t="s">
        <v>2800</v>
      </c>
      <c r="AR1036" s="27" t="s">
        <v>2800</v>
      </c>
      <c r="AS1036" s="27" t="s">
        <v>2800</v>
      </c>
      <c r="AT1036" s="27" t="s">
        <v>2800</v>
      </c>
      <c r="AU1036" s="27" t="s">
        <v>2800</v>
      </c>
      <c r="AV1036" s="27" t="s">
        <v>2800</v>
      </c>
      <c r="AW1036" s="27" t="s">
        <v>2800</v>
      </c>
      <c r="AX1036" s="27" t="s">
        <v>2800</v>
      </c>
      <c r="AY1036" s="27" t="s">
        <v>2800</v>
      </c>
    </row>
    <row r="1037" spans="1:51" x14ac:dyDescent="0.15">
      <c r="A1037" s="17"/>
      <c r="B1037" s="17"/>
      <c r="C1037" s="24">
        <v>620003005</v>
      </c>
      <c r="D1037" s="16" t="s">
        <v>1857</v>
      </c>
      <c r="E1037" s="16" t="s">
        <v>42</v>
      </c>
      <c r="F1037" s="25" t="s">
        <v>1858</v>
      </c>
      <c r="G1037" s="25">
        <v>94</v>
      </c>
      <c r="H1037" s="26">
        <v>1</v>
      </c>
      <c r="I1037" s="27" t="s">
        <v>2800</v>
      </c>
      <c r="J1037" s="27" t="s">
        <v>2800</v>
      </c>
      <c r="K1037" s="27" t="s">
        <v>2800</v>
      </c>
      <c r="L1037" s="27" t="s">
        <v>2800</v>
      </c>
      <c r="M1037" s="27" t="s">
        <v>2800</v>
      </c>
      <c r="N1037" s="27" t="s">
        <v>2800</v>
      </c>
      <c r="O1037" s="27" t="s">
        <v>2800</v>
      </c>
      <c r="P1037" s="27" t="s">
        <v>2800</v>
      </c>
      <c r="Q1037" s="27" t="s">
        <v>2800</v>
      </c>
      <c r="R1037" s="27" t="s">
        <v>2800</v>
      </c>
      <c r="S1037" s="27" t="s">
        <v>2800</v>
      </c>
      <c r="T1037" s="27" t="s">
        <v>2800</v>
      </c>
      <c r="U1037" s="27" t="s">
        <v>2800</v>
      </c>
      <c r="V1037" s="27" t="s">
        <v>2800</v>
      </c>
      <c r="W1037" s="27" t="s">
        <v>2800</v>
      </c>
      <c r="X1037" s="27" t="s">
        <v>2800</v>
      </c>
      <c r="Y1037" s="27" t="s">
        <v>2800</v>
      </c>
      <c r="Z1037" s="27" t="s">
        <v>2800</v>
      </c>
      <c r="AA1037" s="27" t="s">
        <v>2800</v>
      </c>
      <c r="AB1037" s="27" t="s">
        <v>2800</v>
      </c>
      <c r="AC1037" s="27" t="s">
        <v>2800</v>
      </c>
      <c r="AD1037" s="27" t="s">
        <v>2800</v>
      </c>
      <c r="AE1037" s="27" t="s">
        <v>2800</v>
      </c>
      <c r="AF1037" s="27" t="s">
        <v>2800</v>
      </c>
      <c r="AG1037" s="27" t="s">
        <v>2800</v>
      </c>
      <c r="AH1037" s="27" t="s">
        <v>2800</v>
      </c>
      <c r="AI1037" s="27" t="s">
        <v>2800</v>
      </c>
      <c r="AJ1037" s="27" t="s">
        <v>2800</v>
      </c>
      <c r="AK1037" s="27" t="s">
        <v>2800</v>
      </c>
      <c r="AL1037" s="27" t="s">
        <v>2800</v>
      </c>
      <c r="AM1037" s="27" t="s">
        <v>2800</v>
      </c>
      <c r="AN1037" s="27" t="s">
        <v>2800</v>
      </c>
      <c r="AO1037" s="27" t="s">
        <v>2800</v>
      </c>
      <c r="AP1037" s="27" t="s">
        <v>2800</v>
      </c>
      <c r="AQ1037" s="27" t="s">
        <v>2800</v>
      </c>
      <c r="AR1037" s="27" t="s">
        <v>2800</v>
      </c>
      <c r="AS1037" s="27" t="s">
        <v>2800</v>
      </c>
      <c r="AT1037" s="27" t="s">
        <v>2800</v>
      </c>
      <c r="AU1037" s="27" t="s">
        <v>2800</v>
      </c>
      <c r="AV1037" s="27" t="s">
        <v>2800</v>
      </c>
      <c r="AW1037" s="27" t="s">
        <v>2800</v>
      </c>
      <c r="AX1037" s="27" t="s">
        <v>2800</v>
      </c>
      <c r="AY1037" s="27" t="s">
        <v>2800</v>
      </c>
    </row>
    <row r="1038" spans="1:51" x14ac:dyDescent="0.15">
      <c r="A1038" s="17"/>
      <c r="B1038" s="17"/>
      <c r="C1038" s="24">
        <v>622354601</v>
      </c>
      <c r="D1038" s="16" t="s">
        <v>1935</v>
      </c>
      <c r="E1038" s="16" t="s">
        <v>88</v>
      </c>
      <c r="F1038" s="25" t="s">
        <v>1936</v>
      </c>
      <c r="G1038" s="25">
        <v>10969</v>
      </c>
      <c r="H1038" s="26">
        <v>1</v>
      </c>
      <c r="I1038" s="27" t="s">
        <v>2800</v>
      </c>
      <c r="J1038" s="27" t="s">
        <v>2800</v>
      </c>
      <c r="K1038" s="27" t="s">
        <v>2800</v>
      </c>
      <c r="L1038" s="27" t="s">
        <v>2800</v>
      </c>
      <c r="M1038" s="27" t="s">
        <v>2800</v>
      </c>
      <c r="N1038" s="27" t="s">
        <v>2800</v>
      </c>
      <c r="O1038" s="27" t="s">
        <v>2800</v>
      </c>
      <c r="P1038" s="27" t="s">
        <v>2800</v>
      </c>
      <c r="Q1038" s="27" t="s">
        <v>2800</v>
      </c>
      <c r="R1038" s="27" t="s">
        <v>2800</v>
      </c>
      <c r="S1038" s="27" t="s">
        <v>2800</v>
      </c>
      <c r="T1038" s="27" t="s">
        <v>2800</v>
      </c>
      <c r="U1038" s="27" t="s">
        <v>2800</v>
      </c>
      <c r="V1038" s="27" t="s">
        <v>2800</v>
      </c>
      <c r="W1038" s="27" t="s">
        <v>2800</v>
      </c>
      <c r="X1038" s="27" t="s">
        <v>2800</v>
      </c>
      <c r="Y1038" s="27" t="s">
        <v>2800</v>
      </c>
      <c r="Z1038" s="27" t="s">
        <v>2800</v>
      </c>
      <c r="AA1038" s="27" t="s">
        <v>2800</v>
      </c>
      <c r="AB1038" s="27" t="s">
        <v>2800</v>
      </c>
      <c r="AC1038" s="27" t="s">
        <v>2800</v>
      </c>
      <c r="AD1038" s="27" t="s">
        <v>2800</v>
      </c>
      <c r="AE1038" s="27" t="s">
        <v>2800</v>
      </c>
      <c r="AF1038" s="27" t="s">
        <v>2800</v>
      </c>
      <c r="AG1038" s="27" t="s">
        <v>2800</v>
      </c>
      <c r="AH1038" s="27" t="s">
        <v>2800</v>
      </c>
      <c r="AI1038" s="27" t="s">
        <v>2800</v>
      </c>
      <c r="AJ1038" s="27" t="s">
        <v>2800</v>
      </c>
      <c r="AK1038" s="27" t="s">
        <v>2800</v>
      </c>
      <c r="AL1038" s="27" t="s">
        <v>2800</v>
      </c>
      <c r="AM1038" s="27" t="s">
        <v>2800</v>
      </c>
      <c r="AN1038" s="27" t="s">
        <v>2800</v>
      </c>
      <c r="AO1038" s="27" t="s">
        <v>2800</v>
      </c>
      <c r="AP1038" s="27" t="s">
        <v>2800</v>
      </c>
      <c r="AQ1038" s="27" t="s">
        <v>2800</v>
      </c>
      <c r="AR1038" s="27" t="s">
        <v>2800</v>
      </c>
      <c r="AS1038" s="27" t="s">
        <v>2800</v>
      </c>
      <c r="AT1038" s="27" t="s">
        <v>2800</v>
      </c>
      <c r="AU1038" s="27" t="s">
        <v>2800</v>
      </c>
      <c r="AV1038" s="27" t="s">
        <v>2800</v>
      </c>
      <c r="AW1038" s="27" t="s">
        <v>2800</v>
      </c>
      <c r="AX1038" s="27" t="s">
        <v>2800</v>
      </c>
      <c r="AY1038" s="27" t="s">
        <v>2800</v>
      </c>
    </row>
    <row r="1039" spans="1:51" x14ac:dyDescent="0.15">
      <c r="A1039" s="17"/>
      <c r="B1039" s="17"/>
      <c r="C1039" s="24">
        <v>622518601</v>
      </c>
      <c r="D1039" s="16" t="s">
        <v>1957</v>
      </c>
      <c r="E1039" s="16" t="s">
        <v>34</v>
      </c>
      <c r="F1039" s="25" t="s">
        <v>1958</v>
      </c>
      <c r="G1039" s="25">
        <v>38548</v>
      </c>
      <c r="H1039" s="26">
        <v>0</v>
      </c>
      <c r="I1039" s="27" t="s">
        <v>2800</v>
      </c>
      <c r="J1039" s="27" t="s">
        <v>2800</v>
      </c>
      <c r="K1039" s="27" t="s">
        <v>2800</v>
      </c>
      <c r="L1039" s="27" t="s">
        <v>2800</v>
      </c>
      <c r="M1039" s="27" t="s">
        <v>2800</v>
      </c>
      <c r="N1039" s="27" t="s">
        <v>2800</v>
      </c>
      <c r="O1039" s="27" t="s">
        <v>2800</v>
      </c>
      <c r="P1039" s="27" t="s">
        <v>2800</v>
      </c>
      <c r="Q1039" s="27" t="s">
        <v>2800</v>
      </c>
      <c r="R1039" s="27" t="s">
        <v>2800</v>
      </c>
      <c r="S1039" s="27" t="s">
        <v>2800</v>
      </c>
      <c r="T1039" s="27" t="s">
        <v>2800</v>
      </c>
      <c r="U1039" s="27" t="s">
        <v>2800</v>
      </c>
      <c r="V1039" s="27" t="s">
        <v>2800</v>
      </c>
      <c r="W1039" s="27" t="s">
        <v>2800</v>
      </c>
      <c r="X1039" s="27" t="s">
        <v>2800</v>
      </c>
      <c r="Y1039" s="27" t="s">
        <v>2800</v>
      </c>
      <c r="Z1039" s="27" t="s">
        <v>2800</v>
      </c>
      <c r="AA1039" s="27" t="s">
        <v>2800</v>
      </c>
      <c r="AB1039" s="27" t="s">
        <v>2800</v>
      </c>
      <c r="AC1039" s="27" t="s">
        <v>2800</v>
      </c>
      <c r="AD1039" s="27" t="s">
        <v>2800</v>
      </c>
      <c r="AE1039" s="27" t="s">
        <v>2800</v>
      </c>
      <c r="AF1039" s="27" t="s">
        <v>2800</v>
      </c>
      <c r="AG1039" s="27" t="s">
        <v>2800</v>
      </c>
      <c r="AH1039" s="27" t="s">
        <v>2800</v>
      </c>
      <c r="AI1039" s="27" t="s">
        <v>2800</v>
      </c>
      <c r="AJ1039" s="27" t="s">
        <v>2800</v>
      </c>
      <c r="AK1039" s="27" t="s">
        <v>2800</v>
      </c>
      <c r="AL1039" s="27" t="s">
        <v>2800</v>
      </c>
      <c r="AM1039" s="27" t="s">
        <v>2800</v>
      </c>
      <c r="AN1039" s="27" t="s">
        <v>2800</v>
      </c>
      <c r="AO1039" s="27" t="s">
        <v>2800</v>
      </c>
      <c r="AP1039" s="27" t="s">
        <v>2800</v>
      </c>
      <c r="AQ1039" s="27" t="s">
        <v>2800</v>
      </c>
      <c r="AR1039" s="27" t="s">
        <v>2800</v>
      </c>
      <c r="AS1039" s="27" t="s">
        <v>2800</v>
      </c>
      <c r="AT1039" s="27" t="s">
        <v>2800</v>
      </c>
      <c r="AU1039" s="27" t="s">
        <v>2800</v>
      </c>
      <c r="AV1039" s="27" t="s">
        <v>2800</v>
      </c>
      <c r="AW1039" s="27" t="s">
        <v>2800</v>
      </c>
      <c r="AX1039" s="27" t="s">
        <v>2800</v>
      </c>
      <c r="AY1039" s="27" t="s">
        <v>2800</v>
      </c>
    </row>
    <row r="1040" spans="1:51" x14ac:dyDescent="0.15">
      <c r="A1040" s="16">
        <v>422</v>
      </c>
      <c r="B1040" s="16" t="s">
        <v>2049</v>
      </c>
      <c r="C1040" s="24">
        <v>622229101</v>
      </c>
      <c r="D1040" s="16" t="s">
        <v>2050</v>
      </c>
      <c r="E1040" s="16" t="s">
        <v>34</v>
      </c>
      <c r="F1040" s="25" t="s">
        <v>2051</v>
      </c>
      <c r="G1040" s="25">
        <v>313</v>
      </c>
      <c r="H1040" s="26">
        <v>0</v>
      </c>
      <c r="I1040" s="27" t="s">
        <v>2800</v>
      </c>
      <c r="J1040" s="27" t="s">
        <v>2800</v>
      </c>
      <c r="K1040" s="27" t="s">
        <v>2800</v>
      </c>
      <c r="L1040" s="27" t="s">
        <v>2800</v>
      </c>
      <c r="M1040" s="27" t="s">
        <v>2800</v>
      </c>
      <c r="N1040" s="27" t="s">
        <v>2800</v>
      </c>
      <c r="O1040" s="27" t="s">
        <v>2800</v>
      </c>
      <c r="P1040" s="27" t="s">
        <v>2800</v>
      </c>
      <c r="Q1040" s="27" t="s">
        <v>2800</v>
      </c>
      <c r="R1040" s="27" t="s">
        <v>2800</v>
      </c>
      <c r="S1040" s="27" t="s">
        <v>2800</v>
      </c>
      <c r="T1040" s="27" t="s">
        <v>2800</v>
      </c>
      <c r="U1040" s="27" t="s">
        <v>2800</v>
      </c>
      <c r="V1040" s="27" t="s">
        <v>2800</v>
      </c>
      <c r="W1040" s="27" t="s">
        <v>2800</v>
      </c>
      <c r="X1040" s="27" t="s">
        <v>2800</v>
      </c>
      <c r="Y1040" s="27" t="s">
        <v>2800</v>
      </c>
      <c r="Z1040" s="27" t="s">
        <v>2800</v>
      </c>
      <c r="AA1040" s="27" t="s">
        <v>2800</v>
      </c>
      <c r="AB1040" s="27" t="s">
        <v>2800</v>
      </c>
      <c r="AC1040" s="27" t="s">
        <v>2800</v>
      </c>
      <c r="AD1040" s="27" t="s">
        <v>2800</v>
      </c>
      <c r="AE1040" s="27" t="s">
        <v>2800</v>
      </c>
      <c r="AF1040" s="27" t="s">
        <v>2800</v>
      </c>
      <c r="AG1040" s="27" t="s">
        <v>2800</v>
      </c>
      <c r="AH1040" s="27" t="s">
        <v>2800</v>
      </c>
      <c r="AI1040" s="27" t="s">
        <v>2800</v>
      </c>
      <c r="AJ1040" s="27" t="s">
        <v>2800</v>
      </c>
      <c r="AK1040" s="27" t="s">
        <v>2800</v>
      </c>
      <c r="AL1040" s="27" t="s">
        <v>2800</v>
      </c>
      <c r="AM1040" s="27" t="s">
        <v>2800</v>
      </c>
      <c r="AN1040" s="27" t="s">
        <v>2800</v>
      </c>
      <c r="AO1040" s="27" t="s">
        <v>2800</v>
      </c>
      <c r="AP1040" s="27" t="s">
        <v>2800</v>
      </c>
      <c r="AQ1040" s="27" t="s">
        <v>2800</v>
      </c>
      <c r="AR1040" s="27" t="s">
        <v>2800</v>
      </c>
      <c r="AS1040" s="27" t="s">
        <v>2800</v>
      </c>
      <c r="AT1040" s="27" t="s">
        <v>2800</v>
      </c>
      <c r="AU1040" s="27" t="s">
        <v>2800</v>
      </c>
      <c r="AV1040" s="27" t="s">
        <v>2800</v>
      </c>
      <c r="AW1040" s="27" t="s">
        <v>2800</v>
      </c>
      <c r="AX1040" s="27" t="s">
        <v>2800</v>
      </c>
      <c r="AY1040" s="27" t="s">
        <v>2800</v>
      </c>
    </row>
    <row r="1041" spans="1:51" x14ac:dyDescent="0.15">
      <c r="A1041" s="16">
        <v>423</v>
      </c>
      <c r="B1041" s="16" t="s">
        <v>2052</v>
      </c>
      <c r="C1041" s="24">
        <v>620000328</v>
      </c>
      <c r="D1041" s="16" t="s">
        <v>2053</v>
      </c>
      <c r="E1041" s="16" t="s">
        <v>34</v>
      </c>
      <c r="F1041" s="25" t="s">
        <v>2054</v>
      </c>
      <c r="G1041" s="25">
        <v>422</v>
      </c>
      <c r="H1041" s="26">
        <v>0</v>
      </c>
      <c r="I1041" s="27" t="s">
        <v>2800</v>
      </c>
      <c r="J1041" s="27" t="s">
        <v>2800</v>
      </c>
      <c r="K1041" s="27" t="s">
        <v>2800</v>
      </c>
      <c r="L1041" s="27" t="s">
        <v>2800</v>
      </c>
      <c r="M1041" s="27" t="s">
        <v>2800</v>
      </c>
      <c r="N1041" s="27" t="s">
        <v>2800</v>
      </c>
      <c r="O1041" s="27" t="s">
        <v>2800</v>
      </c>
      <c r="P1041" s="27" t="s">
        <v>2800</v>
      </c>
      <c r="Q1041" s="27" t="s">
        <v>2800</v>
      </c>
      <c r="R1041" s="27" t="s">
        <v>2800</v>
      </c>
      <c r="S1041" s="27" t="s">
        <v>2800</v>
      </c>
      <c r="T1041" s="27" t="s">
        <v>2800</v>
      </c>
      <c r="U1041" s="27" t="s">
        <v>2800</v>
      </c>
      <c r="V1041" s="27" t="s">
        <v>2800</v>
      </c>
      <c r="W1041" s="27" t="s">
        <v>2800</v>
      </c>
      <c r="X1041" s="27" t="s">
        <v>2800</v>
      </c>
      <c r="Y1041" s="27" t="s">
        <v>2800</v>
      </c>
      <c r="Z1041" s="27" t="s">
        <v>2800</v>
      </c>
      <c r="AA1041" s="27" t="s">
        <v>2800</v>
      </c>
      <c r="AB1041" s="27" t="s">
        <v>2800</v>
      </c>
      <c r="AC1041" s="27" t="s">
        <v>2800</v>
      </c>
      <c r="AD1041" s="27" t="s">
        <v>2800</v>
      </c>
      <c r="AE1041" s="27" t="s">
        <v>2800</v>
      </c>
      <c r="AF1041" s="27" t="s">
        <v>2800</v>
      </c>
      <c r="AG1041" s="27" t="s">
        <v>2800</v>
      </c>
      <c r="AH1041" s="27" t="s">
        <v>2800</v>
      </c>
      <c r="AI1041" s="27" t="s">
        <v>2800</v>
      </c>
      <c r="AJ1041" s="27" t="s">
        <v>2800</v>
      </c>
      <c r="AK1041" s="27" t="s">
        <v>2800</v>
      </c>
      <c r="AL1041" s="27" t="s">
        <v>2800</v>
      </c>
      <c r="AM1041" s="27" t="s">
        <v>2800</v>
      </c>
      <c r="AN1041" s="27" t="s">
        <v>2800</v>
      </c>
      <c r="AO1041" s="27" t="s">
        <v>2800</v>
      </c>
      <c r="AP1041" s="27" t="s">
        <v>2800</v>
      </c>
      <c r="AQ1041" s="27" t="s">
        <v>2800</v>
      </c>
      <c r="AR1041" s="27" t="s">
        <v>2800</v>
      </c>
      <c r="AS1041" s="27" t="s">
        <v>2800</v>
      </c>
      <c r="AT1041" s="27" t="s">
        <v>2800</v>
      </c>
      <c r="AU1041" s="27" t="s">
        <v>2800</v>
      </c>
      <c r="AV1041" s="27" t="s">
        <v>2800</v>
      </c>
      <c r="AW1041" s="27" t="s">
        <v>2800</v>
      </c>
      <c r="AX1041" s="27" t="s">
        <v>2800</v>
      </c>
      <c r="AY1041" s="27" t="s">
        <v>2800</v>
      </c>
    </row>
    <row r="1042" spans="1:51" x14ac:dyDescent="0.15">
      <c r="A1042" s="17">
        <v>429</v>
      </c>
      <c r="B1042" s="17" t="s">
        <v>2055</v>
      </c>
      <c r="C1042" s="24">
        <v>622101401</v>
      </c>
      <c r="D1042" s="16" t="s">
        <v>2062</v>
      </c>
      <c r="E1042" s="16" t="s">
        <v>104</v>
      </c>
      <c r="F1042" s="25" t="s">
        <v>2063</v>
      </c>
      <c r="G1042" s="25">
        <v>50792</v>
      </c>
      <c r="H1042" s="26">
        <v>0</v>
      </c>
      <c r="I1042" s="27" t="s">
        <v>2800</v>
      </c>
      <c r="J1042" s="27" t="s">
        <v>2800</v>
      </c>
      <c r="K1042" s="27" t="s">
        <v>2800</v>
      </c>
      <c r="L1042" s="27" t="s">
        <v>2800</v>
      </c>
      <c r="M1042" s="27" t="s">
        <v>2800</v>
      </c>
      <c r="N1042" s="27" t="s">
        <v>2800</v>
      </c>
      <c r="O1042" s="27" t="s">
        <v>2800</v>
      </c>
      <c r="P1042" s="27" t="s">
        <v>2800</v>
      </c>
      <c r="Q1042" s="27" t="s">
        <v>2800</v>
      </c>
      <c r="R1042" s="27" t="s">
        <v>2800</v>
      </c>
      <c r="S1042" s="27" t="s">
        <v>2800</v>
      </c>
      <c r="T1042" s="27" t="s">
        <v>2800</v>
      </c>
      <c r="U1042" s="27" t="s">
        <v>2800</v>
      </c>
      <c r="V1042" s="27" t="s">
        <v>2800</v>
      </c>
      <c r="W1042" s="27" t="s">
        <v>2800</v>
      </c>
      <c r="X1042" s="27" t="s">
        <v>2800</v>
      </c>
      <c r="Y1042" s="27" t="s">
        <v>2800</v>
      </c>
      <c r="Z1042" s="27" t="s">
        <v>2800</v>
      </c>
      <c r="AA1042" s="27" t="s">
        <v>2800</v>
      </c>
      <c r="AB1042" s="27" t="s">
        <v>2800</v>
      </c>
      <c r="AC1042" s="27" t="s">
        <v>2800</v>
      </c>
      <c r="AD1042" s="27" t="s">
        <v>2800</v>
      </c>
      <c r="AE1042" s="27" t="s">
        <v>2800</v>
      </c>
      <c r="AF1042" s="27" t="s">
        <v>2800</v>
      </c>
      <c r="AG1042" s="27" t="s">
        <v>2800</v>
      </c>
      <c r="AH1042" s="27" t="s">
        <v>2800</v>
      </c>
      <c r="AI1042" s="27" t="s">
        <v>2800</v>
      </c>
      <c r="AJ1042" s="27" t="s">
        <v>2800</v>
      </c>
      <c r="AK1042" s="27" t="s">
        <v>2800</v>
      </c>
      <c r="AL1042" s="27" t="s">
        <v>2800</v>
      </c>
      <c r="AM1042" s="27" t="s">
        <v>2800</v>
      </c>
      <c r="AN1042" s="27" t="s">
        <v>2800</v>
      </c>
      <c r="AO1042" s="27" t="s">
        <v>2800</v>
      </c>
      <c r="AP1042" s="27" t="s">
        <v>2800</v>
      </c>
      <c r="AQ1042" s="27" t="s">
        <v>2800</v>
      </c>
      <c r="AR1042" s="27" t="s">
        <v>2800</v>
      </c>
      <c r="AS1042" s="27" t="s">
        <v>2800</v>
      </c>
      <c r="AT1042" s="27" t="s">
        <v>2800</v>
      </c>
      <c r="AU1042" s="27" t="s">
        <v>2800</v>
      </c>
      <c r="AV1042" s="27" t="s">
        <v>2800</v>
      </c>
      <c r="AW1042" s="27" t="s">
        <v>2800</v>
      </c>
      <c r="AX1042" s="27" t="s">
        <v>2800</v>
      </c>
      <c r="AY1042" s="27" t="s">
        <v>2800</v>
      </c>
    </row>
    <row r="1043" spans="1:51" x14ac:dyDescent="0.15">
      <c r="A1043" s="17"/>
      <c r="B1043" s="17"/>
      <c r="C1043" s="24">
        <v>620004428</v>
      </c>
      <c r="D1043" s="16" t="s">
        <v>2056</v>
      </c>
      <c r="E1043" s="16" t="s">
        <v>34</v>
      </c>
      <c r="F1043" s="25" t="s">
        <v>2057</v>
      </c>
      <c r="G1043" s="25">
        <v>137285</v>
      </c>
      <c r="H1043" s="26">
        <v>0</v>
      </c>
      <c r="I1043" s="27" t="s">
        <v>2800</v>
      </c>
      <c r="J1043" s="27" t="s">
        <v>2800</v>
      </c>
      <c r="K1043" s="27" t="s">
        <v>2800</v>
      </c>
      <c r="L1043" s="27" t="s">
        <v>2800</v>
      </c>
      <c r="M1043" s="27" t="s">
        <v>2800</v>
      </c>
      <c r="N1043" s="27" t="s">
        <v>2800</v>
      </c>
      <c r="O1043" s="27" t="s">
        <v>2800</v>
      </c>
      <c r="P1043" s="27" t="s">
        <v>2800</v>
      </c>
      <c r="Q1043" s="27" t="s">
        <v>2800</v>
      </c>
      <c r="R1043" s="27" t="s">
        <v>2800</v>
      </c>
      <c r="S1043" s="27" t="s">
        <v>2800</v>
      </c>
      <c r="T1043" s="27" t="s">
        <v>2800</v>
      </c>
      <c r="U1043" s="27" t="s">
        <v>2800</v>
      </c>
      <c r="V1043" s="27" t="s">
        <v>2800</v>
      </c>
      <c r="W1043" s="27" t="s">
        <v>2800</v>
      </c>
      <c r="X1043" s="27" t="s">
        <v>2800</v>
      </c>
      <c r="Y1043" s="27" t="s">
        <v>2800</v>
      </c>
      <c r="Z1043" s="27" t="s">
        <v>2800</v>
      </c>
      <c r="AA1043" s="27" t="s">
        <v>2800</v>
      </c>
      <c r="AB1043" s="27" t="s">
        <v>2800</v>
      </c>
      <c r="AC1043" s="27" t="s">
        <v>2800</v>
      </c>
      <c r="AD1043" s="27" t="s">
        <v>2800</v>
      </c>
      <c r="AE1043" s="27" t="s">
        <v>2800</v>
      </c>
      <c r="AF1043" s="27" t="s">
        <v>2800</v>
      </c>
      <c r="AG1043" s="27" t="s">
        <v>2800</v>
      </c>
      <c r="AH1043" s="27" t="s">
        <v>2800</v>
      </c>
      <c r="AI1043" s="27" t="s">
        <v>2800</v>
      </c>
      <c r="AJ1043" s="27" t="s">
        <v>2800</v>
      </c>
      <c r="AK1043" s="27" t="s">
        <v>2800</v>
      </c>
      <c r="AL1043" s="27" t="s">
        <v>2800</v>
      </c>
      <c r="AM1043" s="27" t="s">
        <v>2800</v>
      </c>
      <c r="AN1043" s="27" t="s">
        <v>2800</v>
      </c>
      <c r="AO1043" s="27" t="s">
        <v>2800</v>
      </c>
      <c r="AP1043" s="27" t="s">
        <v>2800</v>
      </c>
      <c r="AQ1043" s="27" t="s">
        <v>2800</v>
      </c>
      <c r="AR1043" s="27" t="s">
        <v>2800</v>
      </c>
      <c r="AS1043" s="27" t="s">
        <v>2800</v>
      </c>
      <c r="AT1043" s="27" t="s">
        <v>2800</v>
      </c>
      <c r="AU1043" s="27" t="s">
        <v>2800</v>
      </c>
      <c r="AV1043" s="27" t="s">
        <v>2800</v>
      </c>
      <c r="AW1043" s="27" t="s">
        <v>2800</v>
      </c>
      <c r="AX1043" s="27" t="s">
        <v>2800</v>
      </c>
      <c r="AY1043" s="27" t="s">
        <v>2800</v>
      </c>
    </row>
    <row r="1044" spans="1:51" x14ac:dyDescent="0.15">
      <c r="A1044" s="17"/>
      <c r="B1044" s="17"/>
      <c r="C1044" s="24">
        <v>620004872</v>
      </c>
      <c r="D1044" s="16" t="s">
        <v>2058</v>
      </c>
      <c r="E1044" s="16" t="s">
        <v>34</v>
      </c>
      <c r="F1044" s="25" t="s">
        <v>2059</v>
      </c>
      <c r="G1044" s="25">
        <v>41738</v>
      </c>
      <c r="H1044" s="26">
        <v>0</v>
      </c>
      <c r="I1044" s="27" t="s">
        <v>2800</v>
      </c>
      <c r="J1044" s="27" t="s">
        <v>2800</v>
      </c>
      <c r="K1044" s="27" t="s">
        <v>2800</v>
      </c>
      <c r="L1044" s="27" t="s">
        <v>2800</v>
      </c>
      <c r="M1044" s="27" t="s">
        <v>2800</v>
      </c>
      <c r="N1044" s="27" t="s">
        <v>2800</v>
      </c>
      <c r="O1044" s="27" t="s">
        <v>2800</v>
      </c>
      <c r="P1044" s="27" t="s">
        <v>2800</v>
      </c>
      <c r="Q1044" s="27" t="s">
        <v>2800</v>
      </c>
      <c r="R1044" s="27" t="s">
        <v>2800</v>
      </c>
      <c r="S1044" s="27" t="s">
        <v>2800</v>
      </c>
      <c r="T1044" s="27" t="s">
        <v>2800</v>
      </c>
      <c r="U1044" s="27" t="s">
        <v>2800</v>
      </c>
      <c r="V1044" s="27" t="s">
        <v>2800</v>
      </c>
      <c r="W1044" s="27" t="s">
        <v>2800</v>
      </c>
      <c r="X1044" s="27" t="s">
        <v>2800</v>
      </c>
      <c r="Y1044" s="27" t="s">
        <v>2800</v>
      </c>
      <c r="Z1044" s="27" t="s">
        <v>2800</v>
      </c>
      <c r="AA1044" s="27" t="s">
        <v>2800</v>
      </c>
      <c r="AB1044" s="27" t="s">
        <v>2800</v>
      </c>
      <c r="AC1044" s="27" t="s">
        <v>2800</v>
      </c>
      <c r="AD1044" s="27" t="s">
        <v>2800</v>
      </c>
      <c r="AE1044" s="27" t="s">
        <v>2800</v>
      </c>
      <c r="AF1044" s="27" t="s">
        <v>2800</v>
      </c>
      <c r="AG1044" s="27" t="s">
        <v>2800</v>
      </c>
      <c r="AH1044" s="27" t="s">
        <v>2800</v>
      </c>
      <c r="AI1044" s="27" t="s">
        <v>2800</v>
      </c>
      <c r="AJ1044" s="27" t="s">
        <v>2800</v>
      </c>
      <c r="AK1044" s="27" t="s">
        <v>2800</v>
      </c>
      <c r="AL1044" s="27" t="s">
        <v>2800</v>
      </c>
      <c r="AM1044" s="27" t="s">
        <v>2800</v>
      </c>
      <c r="AN1044" s="27" t="s">
        <v>2800</v>
      </c>
      <c r="AO1044" s="27" t="s">
        <v>2800</v>
      </c>
      <c r="AP1044" s="27" t="s">
        <v>2800</v>
      </c>
      <c r="AQ1044" s="27" t="s">
        <v>2800</v>
      </c>
      <c r="AR1044" s="27" t="s">
        <v>2800</v>
      </c>
      <c r="AS1044" s="27" t="s">
        <v>2800</v>
      </c>
      <c r="AT1044" s="27" t="s">
        <v>2800</v>
      </c>
      <c r="AU1044" s="27" t="s">
        <v>2800</v>
      </c>
      <c r="AV1044" s="27" t="s">
        <v>2800</v>
      </c>
      <c r="AW1044" s="27" t="s">
        <v>2800</v>
      </c>
      <c r="AX1044" s="27" t="s">
        <v>2800</v>
      </c>
      <c r="AY1044" s="27" t="s">
        <v>2800</v>
      </c>
    </row>
    <row r="1045" spans="1:51" x14ac:dyDescent="0.15">
      <c r="A1045" s="17"/>
      <c r="B1045" s="17"/>
      <c r="C1045" s="24">
        <v>620004873</v>
      </c>
      <c r="D1045" s="16" t="s">
        <v>2060</v>
      </c>
      <c r="E1045" s="16" t="s">
        <v>34</v>
      </c>
      <c r="F1045" s="25" t="s">
        <v>2061</v>
      </c>
      <c r="G1045" s="25">
        <v>158942</v>
      </c>
      <c r="H1045" s="26">
        <v>0</v>
      </c>
      <c r="I1045" s="27" t="s">
        <v>2800</v>
      </c>
      <c r="J1045" s="27" t="s">
        <v>2800</v>
      </c>
      <c r="K1045" s="27" t="s">
        <v>2800</v>
      </c>
      <c r="L1045" s="27" t="s">
        <v>2800</v>
      </c>
      <c r="M1045" s="27" t="s">
        <v>2800</v>
      </c>
      <c r="N1045" s="27" t="s">
        <v>2800</v>
      </c>
      <c r="O1045" s="27" t="s">
        <v>2800</v>
      </c>
      <c r="P1045" s="27" t="s">
        <v>2800</v>
      </c>
      <c r="Q1045" s="27" t="s">
        <v>2800</v>
      </c>
      <c r="R1045" s="27" t="s">
        <v>2800</v>
      </c>
      <c r="S1045" s="27" t="s">
        <v>2800</v>
      </c>
      <c r="T1045" s="27" t="s">
        <v>2800</v>
      </c>
      <c r="U1045" s="27" t="s">
        <v>2800</v>
      </c>
      <c r="V1045" s="27" t="s">
        <v>2800</v>
      </c>
      <c r="W1045" s="27" t="s">
        <v>2800</v>
      </c>
      <c r="X1045" s="27" t="s">
        <v>2800</v>
      </c>
      <c r="Y1045" s="27" t="s">
        <v>2800</v>
      </c>
      <c r="Z1045" s="27" t="s">
        <v>2800</v>
      </c>
      <c r="AA1045" s="27" t="s">
        <v>2800</v>
      </c>
      <c r="AB1045" s="27" t="s">
        <v>2800</v>
      </c>
      <c r="AC1045" s="27" t="s">
        <v>2800</v>
      </c>
      <c r="AD1045" s="27" t="s">
        <v>2800</v>
      </c>
      <c r="AE1045" s="27" t="s">
        <v>2800</v>
      </c>
      <c r="AF1045" s="27" t="s">
        <v>2800</v>
      </c>
      <c r="AG1045" s="27" t="s">
        <v>2800</v>
      </c>
      <c r="AH1045" s="27" t="s">
        <v>2800</v>
      </c>
      <c r="AI1045" s="27" t="s">
        <v>2800</v>
      </c>
      <c r="AJ1045" s="27" t="s">
        <v>2800</v>
      </c>
      <c r="AK1045" s="27" t="s">
        <v>2800</v>
      </c>
      <c r="AL1045" s="27" t="s">
        <v>2800</v>
      </c>
      <c r="AM1045" s="27" t="s">
        <v>2800</v>
      </c>
      <c r="AN1045" s="27" t="s">
        <v>2800</v>
      </c>
      <c r="AO1045" s="27" t="s">
        <v>2800</v>
      </c>
      <c r="AP1045" s="27" t="s">
        <v>2800</v>
      </c>
      <c r="AQ1045" s="27" t="s">
        <v>2800</v>
      </c>
      <c r="AR1045" s="27" t="s">
        <v>2800</v>
      </c>
      <c r="AS1045" s="27" t="s">
        <v>2800</v>
      </c>
      <c r="AT1045" s="27" t="s">
        <v>2800</v>
      </c>
      <c r="AU1045" s="27" t="s">
        <v>2800</v>
      </c>
      <c r="AV1045" s="27" t="s">
        <v>2800</v>
      </c>
      <c r="AW1045" s="27" t="s">
        <v>2800</v>
      </c>
      <c r="AX1045" s="27" t="s">
        <v>2800</v>
      </c>
      <c r="AY1045" s="27" t="s">
        <v>2800</v>
      </c>
    </row>
    <row r="1046" spans="1:51" x14ac:dyDescent="0.15">
      <c r="A1046" s="30">
        <v>441</v>
      </c>
      <c r="B1046" s="30" t="s">
        <v>2064</v>
      </c>
      <c r="C1046" s="24">
        <v>641410014</v>
      </c>
      <c r="D1046" s="16" t="s">
        <v>2067</v>
      </c>
      <c r="E1046" s="16" t="s">
        <v>42</v>
      </c>
      <c r="F1046" s="25" t="s">
        <v>2068</v>
      </c>
      <c r="G1046" s="25">
        <v>58</v>
      </c>
      <c r="H1046" s="26">
        <v>0</v>
      </c>
      <c r="I1046" s="25">
        <v>576.20000000000005</v>
      </c>
      <c r="J1046" s="27" t="s">
        <v>2800</v>
      </c>
      <c r="K1046" s="27" t="s">
        <v>2800</v>
      </c>
      <c r="L1046" s="27" t="s">
        <v>2800</v>
      </c>
      <c r="M1046" s="27" t="s">
        <v>2800</v>
      </c>
      <c r="N1046" s="27" t="s">
        <v>2800</v>
      </c>
      <c r="O1046" s="27" t="s">
        <v>2800</v>
      </c>
      <c r="P1046" s="27" t="s">
        <v>2800</v>
      </c>
      <c r="Q1046" s="27" t="s">
        <v>2800</v>
      </c>
      <c r="R1046" s="27" t="s">
        <v>2800</v>
      </c>
      <c r="S1046" s="27" t="s">
        <v>2800</v>
      </c>
      <c r="T1046" s="27" t="s">
        <v>2800</v>
      </c>
      <c r="U1046" s="27" t="s">
        <v>2800</v>
      </c>
      <c r="V1046" s="27" t="s">
        <v>2800</v>
      </c>
      <c r="W1046" s="27" t="s">
        <v>2800</v>
      </c>
      <c r="X1046" s="27" t="s">
        <v>2800</v>
      </c>
      <c r="Y1046" s="27" t="s">
        <v>2800</v>
      </c>
      <c r="Z1046" s="27" t="s">
        <v>2800</v>
      </c>
      <c r="AA1046" s="27" t="s">
        <v>2800</v>
      </c>
      <c r="AB1046" s="27" t="s">
        <v>2800</v>
      </c>
      <c r="AC1046" s="27" t="s">
        <v>2800</v>
      </c>
      <c r="AD1046" s="27" t="s">
        <v>2800</v>
      </c>
      <c r="AE1046" s="27" t="s">
        <v>2800</v>
      </c>
      <c r="AF1046" s="27" t="s">
        <v>2800</v>
      </c>
      <c r="AG1046" s="27" t="s">
        <v>2800</v>
      </c>
      <c r="AH1046" s="27" t="s">
        <v>2800</v>
      </c>
      <c r="AI1046" s="27" t="s">
        <v>2800</v>
      </c>
      <c r="AJ1046" s="27" t="s">
        <v>2800</v>
      </c>
      <c r="AK1046" s="27" t="s">
        <v>2800</v>
      </c>
      <c r="AL1046" s="27" t="s">
        <v>2800</v>
      </c>
      <c r="AM1046" s="27" t="s">
        <v>2800</v>
      </c>
      <c r="AN1046" s="27" t="s">
        <v>2800</v>
      </c>
      <c r="AO1046" s="27" t="s">
        <v>2800</v>
      </c>
      <c r="AP1046" s="27" t="s">
        <v>2800</v>
      </c>
      <c r="AQ1046" s="27" t="s">
        <v>2800</v>
      </c>
      <c r="AR1046" s="27" t="s">
        <v>2800</v>
      </c>
      <c r="AS1046" s="27" t="s">
        <v>2800</v>
      </c>
      <c r="AT1046" s="27" t="s">
        <v>2800</v>
      </c>
      <c r="AU1046" s="27" t="s">
        <v>2800</v>
      </c>
      <c r="AV1046" s="27" t="s">
        <v>2800</v>
      </c>
      <c r="AW1046" s="27" t="s">
        <v>2800</v>
      </c>
      <c r="AX1046" s="27" t="s">
        <v>2800</v>
      </c>
      <c r="AY1046" s="27" t="s">
        <v>2800</v>
      </c>
    </row>
    <row r="1047" spans="1:51" x14ac:dyDescent="0.15">
      <c r="A1047" s="17"/>
      <c r="B1047" s="17"/>
      <c r="C1047" s="24">
        <v>620008904</v>
      </c>
      <c r="D1047" s="16" t="s">
        <v>2065</v>
      </c>
      <c r="E1047" s="16" t="s">
        <v>42</v>
      </c>
      <c r="F1047" s="25" t="s">
        <v>2066</v>
      </c>
      <c r="G1047" s="25">
        <v>59</v>
      </c>
      <c r="H1047" s="26">
        <v>0</v>
      </c>
      <c r="I1047" s="27" t="s">
        <v>2800</v>
      </c>
      <c r="J1047" s="27" t="s">
        <v>2800</v>
      </c>
      <c r="K1047" s="27" t="s">
        <v>2800</v>
      </c>
      <c r="L1047" s="27" t="s">
        <v>2800</v>
      </c>
      <c r="M1047" s="27" t="s">
        <v>2800</v>
      </c>
      <c r="N1047" s="27" t="s">
        <v>2800</v>
      </c>
      <c r="O1047" s="27" t="s">
        <v>2800</v>
      </c>
      <c r="P1047" s="27" t="s">
        <v>2800</v>
      </c>
      <c r="Q1047" s="27" t="s">
        <v>2800</v>
      </c>
      <c r="R1047" s="27" t="s">
        <v>2800</v>
      </c>
      <c r="S1047" s="27" t="s">
        <v>2800</v>
      </c>
      <c r="T1047" s="27" t="s">
        <v>2800</v>
      </c>
      <c r="U1047" s="27" t="s">
        <v>2800</v>
      </c>
      <c r="V1047" s="27" t="s">
        <v>2800</v>
      </c>
      <c r="W1047" s="27" t="s">
        <v>2800</v>
      </c>
      <c r="X1047" s="27" t="s">
        <v>2800</v>
      </c>
      <c r="Y1047" s="27" t="s">
        <v>2800</v>
      </c>
      <c r="Z1047" s="27" t="s">
        <v>2800</v>
      </c>
      <c r="AA1047" s="27" t="s">
        <v>2800</v>
      </c>
      <c r="AB1047" s="27" t="s">
        <v>2800</v>
      </c>
      <c r="AC1047" s="27" t="s">
        <v>2800</v>
      </c>
      <c r="AD1047" s="27" t="s">
        <v>2800</v>
      </c>
      <c r="AE1047" s="27" t="s">
        <v>2800</v>
      </c>
      <c r="AF1047" s="27" t="s">
        <v>2800</v>
      </c>
      <c r="AG1047" s="27" t="s">
        <v>2800</v>
      </c>
      <c r="AH1047" s="27" t="s">
        <v>2800</v>
      </c>
      <c r="AI1047" s="27" t="s">
        <v>2800</v>
      </c>
      <c r="AJ1047" s="27" t="s">
        <v>2800</v>
      </c>
      <c r="AK1047" s="27" t="s">
        <v>2800</v>
      </c>
      <c r="AL1047" s="27" t="s">
        <v>2800</v>
      </c>
      <c r="AM1047" s="27" t="s">
        <v>2800</v>
      </c>
      <c r="AN1047" s="27" t="s">
        <v>2800</v>
      </c>
      <c r="AO1047" s="27" t="s">
        <v>2800</v>
      </c>
      <c r="AP1047" s="27" t="s">
        <v>2800</v>
      </c>
      <c r="AQ1047" s="27" t="s">
        <v>2800</v>
      </c>
      <c r="AR1047" s="27" t="s">
        <v>2800</v>
      </c>
      <c r="AS1047" s="27" t="s">
        <v>2800</v>
      </c>
      <c r="AT1047" s="27" t="s">
        <v>2800</v>
      </c>
      <c r="AU1047" s="27" t="s">
        <v>2800</v>
      </c>
      <c r="AV1047" s="27" t="s">
        <v>2800</v>
      </c>
      <c r="AW1047" s="27" t="s">
        <v>2800</v>
      </c>
      <c r="AX1047" s="27" t="s">
        <v>2800</v>
      </c>
      <c r="AY1047" s="27" t="s">
        <v>2800</v>
      </c>
    </row>
    <row r="1048" spans="1:51" x14ac:dyDescent="0.15">
      <c r="A1048" s="30">
        <v>449</v>
      </c>
      <c r="B1048" s="30" t="s">
        <v>2069</v>
      </c>
      <c r="C1048" s="24">
        <v>622608101</v>
      </c>
      <c r="D1048" s="16" t="s">
        <v>2070</v>
      </c>
      <c r="E1048" s="16" t="s">
        <v>104</v>
      </c>
      <c r="F1048" s="25" t="s">
        <v>2071</v>
      </c>
      <c r="G1048" s="25">
        <v>81640</v>
      </c>
      <c r="H1048" s="26">
        <v>0</v>
      </c>
      <c r="I1048" s="25">
        <v>91605</v>
      </c>
      <c r="J1048" s="27" t="s">
        <v>2800</v>
      </c>
      <c r="K1048" s="27" t="s">
        <v>2800</v>
      </c>
      <c r="L1048" s="27" t="s">
        <v>2800</v>
      </c>
      <c r="M1048" s="25">
        <v>4640</v>
      </c>
      <c r="N1048" s="25">
        <v>4519</v>
      </c>
      <c r="O1048" s="25">
        <v>5563</v>
      </c>
      <c r="P1048" s="25">
        <v>7429</v>
      </c>
      <c r="Q1048" s="25">
        <v>8241</v>
      </c>
      <c r="R1048" s="25">
        <v>8362</v>
      </c>
      <c r="S1048" s="25">
        <v>7828</v>
      </c>
      <c r="T1048" s="25">
        <v>4793</v>
      </c>
      <c r="U1048" s="25">
        <v>2806</v>
      </c>
      <c r="V1048" s="25">
        <v>1519</v>
      </c>
      <c r="W1048" s="25">
        <v>1271</v>
      </c>
      <c r="X1048" s="25">
        <v>1240</v>
      </c>
      <c r="Y1048" s="25">
        <v>631</v>
      </c>
      <c r="Z1048" s="27" t="s">
        <v>2800</v>
      </c>
      <c r="AA1048" s="27" t="s">
        <v>2800</v>
      </c>
      <c r="AB1048" s="27" t="s">
        <v>2800</v>
      </c>
      <c r="AC1048" s="27" t="s">
        <v>2800</v>
      </c>
      <c r="AD1048" s="27" t="s">
        <v>2800</v>
      </c>
      <c r="AE1048" s="27" t="s">
        <v>2800</v>
      </c>
      <c r="AF1048" s="27" t="s">
        <v>2800</v>
      </c>
      <c r="AG1048" s="27" t="s">
        <v>2800</v>
      </c>
      <c r="AH1048" s="25">
        <v>1728</v>
      </c>
      <c r="AI1048" s="25">
        <v>1724</v>
      </c>
      <c r="AJ1048" s="25">
        <v>2415</v>
      </c>
      <c r="AK1048" s="25">
        <v>2901</v>
      </c>
      <c r="AL1048" s="25">
        <v>4059</v>
      </c>
      <c r="AM1048" s="25">
        <v>4752</v>
      </c>
      <c r="AN1048" s="25">
        <v>5373</v>
      </c>
      <c r="AO1048" s="25">
        <v>3728</v>
      </c>
      <c r="AP1048" s="25">
        <v>1941</v>
      </c>
      <c r="AQ1048" s="25">
        <v>1225</v>
      </c>
      <c r="AR1048" s="25">
        <v>705</v>
      </c>
      <c r="AS1048" s="25">
        <v>551</v>
      </c>
      <c r="AT1048" s="25">
        <v>490</v>
      </c>
      <c r="AU1048" s="27" t="s">
        <v>2800</v>
      </c>
      <c r="AV1048" s="27" t="s">
        <v>2800</v>
      </c>
      <c r="AW1048" s="27" t="s">
        <v>2800</v>
      </c>
      <c r="AX1048" s="27" t="s">
        <v>2800</v>
      </c>
      <c r="AY1048" s="27" t="s">
        <v>2800</v>
      </c>
    </row>
    <row r="1049" spans="1:51" x14ac:dyDescent="0.15">
      <c r="A1049" s="17"/>
      <c r="B1049" s="17"/>
      <c r="C1049" s="24">
        <v>622657901</v>
      </c>
      <c r="D1049" s="16" t="s">
        <v>2072</v>
      </c>
      <c r="E1049" s="16" t="s">
        <v>104</v>
      </c>
      <c r="F1049" s="25" t="s">
        <v>2073</v>
      </c>
      <c r="G1049" s="25">
        <v>301704</v>
      </c>
      <c r="H1049" s="26">
        <v>0</v>
      </c>
      <c r="I1049" s="25">
        <v>1033</v>
      </c>
      <c r="J1049" s="27" t="s">
        <v>2800</v>
      </c>
      <c r="K1049" s="27" t="s">
        <v>2800</v>
      </c>
      <c r="L1049" s="27" t="s">
        <v>2800</v>
      </c>
      <c r="M1049" s="27" t="s">
        <v>2800</v>
      </c>
      <c r="N1049" s="27" t="s">
        <v>2800</v>
      </c>
      <c r="O1049" s="27" t="s">
        <v>2800</v>
      </c>
      <c r="P1049" s="27" t="s">
        <v>2800</v>
      </c>
      <c r="Q1049" s="27" t="s">
        <v>2800</v>
      </c>
      <c r="R1049" s="27" t="s">
        <v>2800</v>
      </c>
      <c r="S1049" s="27" t="s">
        <v>2800</v>
      </c>
      <c r="T1049" s="27" t="s">
        <v>2800</v>
      </c>
      <c r="U1049" s="27" t="s">
        <v>2800</v>
      </c>
      <c r="V1049" s="27" t="s">
        <v>2800</v>
      </c>
      <c r="W1049" s="27" t="s">
        <v>2800</v>
      </c>
      <c r="X1049" s="27" t="s">
        <v>2800</v>
      </c>
      <c r="Y1049" s="27" t="s">
        <v>2800</v>
      </c>
      <c r="Z1049" s="27" t="s">
        <v>2800</v>
      </c>
      <c r="AA1049" s="27" t="s">
        <v>2800</v>
      </c>
      <c r="AB1049" s="27" t="s">
        <v>2800</v>
      </c>
      <c r="AC1049" s="27" t="s">
        <v>2800</v>
      </c>
      <c r="AD1049" s="27" t="s">
        <v>2800</v>
      </c>
      <c r="AE1049" s="27" t="s">
        <v>2800</v>
      </c>
      <c r="AF1049" s="27" t="s">
        <v>2800</v>
      </c>
      <c r="AG1049" s="27" t="s">
        <v>2800</v>
      </c>
      <c r="AH1049" s="27" t="s">
        <v>2800</v>
      </c>
      <c r="AI1049" s="27" t="s">
        <v>2800</v>
      </c>
      <c r="AJ1049" s="27" t="s">
        <v>2800</v>
      </c>
      <c r="AK1049" s="27" t="s">
        <v>2800</v>
      </c>
      <c r="AL1049" s="27" t="s">
        <v>2800</v>
      </c>
      <c r="AM1049" s="27" t="s">
        <v>2800</v>
      </c>
      <c r="AN1049" s="27" t="s">
        <v>2800</v>
      </c>
      <c r="AO1049" s="27" t="s">
        <v>2800</v>
      </c>
      <c r="AP1049" s="27" t="s">
        <v>2800</v>
      </c>
      <c r="AQ1049" s="27" t="s">
        <v>2800</v>
      </c>
      <c r="AR1049" s="27" t="s">
        <v>2800</v>
      </c>
      <c r="AS1049" s="27" t="s">
        <v>2800</v>
      </c>
      <c r="AT1049" s="27" t="s">
        <v>2800</v>
      </c>
      <c r="AU1049" s="27" t="s">
        <v>2800</v>
      </c>
      <c r="AV1049" s="27" t="s">
        <v>2800</v>
      </c>
      <c r="AW1049" s="27" t="s">
        <v>2800</v>
      </c>
      <c r="AX1049" s="27" t="s">
        <v>2800</v>
      </c>
      <c r="AY1049" s="27" t="s">
        <v>2800</v>
      </c>
    </row>
    <row r="1050" spans="1:51" x14ac:dyDescent="0.15">
      <c r="A1050" s="30">
        <v>611</v>
      </c>
      <c r="B1050" s="30" t="s">
        <v>2074</v>
      </c>
      <c r="C1050" s="24">
        <v>621487501</v>
      </c>
      <c r="D1050" s="16" t="s">
        <v>2111</v>
      </c>
      <c r="E1050" s="16" t="s">
        <v>34</v>
      </c>
      <c r="F1050" s="25" t="s">
        <v>2112</v>
      </c>
      <c r="G1050" s="25">
        <v>823</v>
      </c>
      <c r="H1050" s="26">
        <v>1</v>
      </c>
      <c r="I1050" s="25">
        <v>899</v>
      </c>
      <c r="J1050" s="27" t="s">
        <v>2800</v>
      </c>
      <c r="K1050" s="27" t="s">
        <v>2800</v>
      </c>
      <c r="L1050" s="27" t="s">
        <v>2800</v>
      </c>
      <c r="M1050" s="27" t="s">
        <v>2800</v>
      </c>
      <c r="N1050" s="27" t="s">
        <v>2800</v>
      </c>
      <c r="O1050" s="27" t="s">
        <v>2800</v>
      </c>
      <c r="P1050" s="27" t="s">
        <v>2800</v>
      </c>
      <c r="Q1050" s="27" t="s">
        <v>2800</v>
      </c>
      <c r="R1050" s="27" t="s">
        <v>2800</v>
      </c>
      <c r="S1050" s="27" t="s">
        <v>2800</v>
      </c>
      <c r="T1050" s="27" t="s">
        <v>2800</v>
      </c>
      <c r="U1050" s="27" t="s">
        <v>2800</v>
      </c>
      <c r="V1050" s="27" t="s">
        <v>2800</v>
      </c>
      <c r="W1050" s="27" t="s">
        <v>2800</v>
      </c>
      <c r="X1050" s="27" t="s">
        <v>2800</v>
      </c>
      <c r="Y1050" s="27" t="s">
        <v>2800</v>
      </c>
      <c r="Z1050" s="27" t="s">
        <v>2800</v>
      </c>
      <c r="AA1050" s="27" t="s">
        <v>2800</v>
      </c>
      <c r="AB1050" s="27" t="s">
        <v>2800</v>
      </c>
      <c r="AC1050" s="27" t="s">
        <v>2800</v>
      </c>
      <c r="AD1050" s="27" t="s">
        <v>2800</v>
      </c>
      <c r="AE1050" s="27" t="s">
        <v>2800</v>
      </c>
      <c r="AF1050" s="27" t="s">
        <v>2800</v>
      </c>
      <c r="AG1050" s="27" t="s">
        <v>2800</v>
      </c>
      <c r="AH1050" s="27" t="s">
        <v>2800</v>
      </c>
      <c r="AI1050" s="27" t="s">
        <v>2800</v>
      </c>
      <c r="AJ1050" s="27" t="s">
        <v>2800</v>
      </c>
      <c r="AK1050" s="27" t="s">
        <v>2800</v>
      </c>
      <c r="AL1050" s="27" t="s">
        <v>2800</v>
      </c>
      <c r="AM1050" s="27" t="s">
        <v>2800</v>
      </c>
      <c r="AN1050" s="27" t="s">
        <v>2800</v>
      </c>
      <c r="AO1050" s="27" t="s">
        <v>2800</v>
      </c>
      <c r="AP1050" s="27" t="s">
        <v>2800</v>
      </c>
      <c r="AQ1050" s="27" t="s">
        <v>2800</v>
      </c>
      <c r="AR1050" s="27" t="s">
        <v>2800</v>
      </c>
      <c r="AS1050" s="27" t="s">
        <v>2800</v>
      </c>
      <c r="AT1050" s="27" t="s">
        <v>2800</v>
      </c>
      <c r="AU1050" s="27" t="s">
        <v>2800</v>
      </c>
      <c r="AV1050" s="27" t="s">
        <v>2800</v>
      </c>
      <c r="AW1050" s="27" t="s">
        <v>2800</v>
      </c>
      <c r="AX1050" s="27" t="s">
        <v>2800</v>
      </c>
      <c r="AY1050" s="27" t="s">
        <v>2800</v>
      </c>
    </row>
    <row r="1051" spans="1:51" x14ac:dyDescent="0.15">
      <c r="A1051" s="17"/>
      <c r="B1051" s="17"/>
      <c r="C1051" s="24">
        <v>621065101</v>
      </c>
      <c r="D1051" s="16" t="s">
        <v>2107</v>
      </c>
      <c r="E1051" s="16" t="s">
        <v>42</v>
      </c>
      <c r="F1051" s="25" t="s">
        <v>2102</v>
      </c>
      <c r="G1051" s="25">
        <v>218</v>
      </c>
      <c r="H1051" s="26">
        <v>0</v>
      </c>
      <c r="I1051" s="27" t="s">
        <v>2800</v>
      </c>
      <c r="J1051" s="27" t="s">
        <v>2800</v>
      </c>
      <c r="K1051" s="27" t="s">
        <v>2800</v>
      </c>
      <c r="L1051" s="27" t="s">
        <v>2800</v>
      </c>
      <c r="M1051" s="27" t="s">
        <v>2800</v>
      </c>
      <c r="N1051" s="27" t="s">
        <v>2800</v>
      </c>
      <c r="O1051" s="27" t="s">
        <v>2800</v>
      </c>
      <c r="P1051" s="27" t="s">
        <v>2800</v>
      </c>
      <c r="Q1051" s="27" t="s">
        <v>2800</v>
      </c>
      <c r="R1051" s="27" t="s">
        <v>2800</v>
      </c>
      <c r="S1051" s="27" t="s">
        <v>2800</v>
      </c>
      <c r="T1051" s="27" t="s">
        <v>2800</v>
      </c>
      <c r="U1051" s="27" t="s">
        <v>2800</v>
      </c>
      <c r="V1051" s="27" t="s">
        <v>2800</v>
      </c>
      <c r="W1051" s="27" t="s">
        <v>2800</v>
      </c>
      <c r="X1051" s="27" t="s">
        <v>2800</v>
      </c>
      <c r="Y1051" s="27" t="s">
        <v>2800</v>
      </c>
      <c r="Z1051" s="27" t="s">
        <v>2800</v>
      </c>
      <c r="AA1051" s="27" t="s">
        <v>2800</v>
      </c>
      <c r="AB1051" s="27" t="s">
        <v>2800</v>
      </c>
      <c r="AC1051" s="27" t="s">
        <v>2800</v>
      </c>
      <c r="AD1051" s="27" t="s">
        <v>2800</v>
      </c>
      <c r="AE1051" s="27" t="s">
        <v>2800</v>
      </c>
      <c r="AF1051" s="27" t="s">
        <v>2800</v>
      </c>
      <c r="AG1051" s="27" t="s">
        <v>2800</v>
      </c>
      <c r="AH1051" s="27" t="s">
        <v>2800</v>
      </c>
      <c r="AI1051" s="27" t="s">
        <v>2800</v>
      </c>
      <c r="AJ1051" s="27" t="s">
        <v>2800</v>
      </c>
      <c r="AK1051" s="27" t="s">
        <v>2800</v>
      </c>
      <c r="AL1051" s="27" t="s">
        <v>2800</v>
      </c>
      <c r="AM1051" s="27" t="s">
        <v>2800</v>
      </c>
      <c r="AN1051" s="27" t="s">
        <v>2800</v>
      </c>
      <c r="AO1051" s="27" t="s">
        <v>2800</v>
      </c>
      <c r="AP1051" s="27" t="s">
        <v>2800</v>
      </c>
      <c r="AQ1051" s="27" t="s">
        <v>2800</v>
      </c>
      <c r="AR1051" s="27" t="s">
        <v>2800</v>
      </c>
      <c r="AS1051" s="27" t="s">
        <v>2800</v>
      </c>
      <c r="AT1051" s="27" t="s">
        <v>2800</v>
      </c>
      <c r="AU1051" s="27" t="s">
        <v>2800</v>
      </c>
      <c r="AV1051" s="27" t="s">
        <v>2800</v>
      </c>
      <c r="AW1051" s="27" t="s">
        <v>2800</v>
      </c>
      <c r="AX1051" s="27" t="s">
        <v>2800</v>
      </c>
      <c r="AY1051" s="27" t="s">
        <v>2800</v>
      </c>
    </row>
    <row r="1052" spans="1:51" x14ac:dyDescent="0.15">
      <c r="A1052" s="17"/>
      <c r="B1052" s="17"/>
      <c r="C1052" s="24">
        <v>620005694</v>
      </c>
      <c r="D1052" s="16" t="s">
        <v>2081</v>
      </c>
      <c r="E1052" s="16" t="s">
        <v>34</v>
      </c>
      <c r="F1052" s="25" t="s">
        <v>2082</v>
      </c>
      <c r="G1052" s="25">
        <v>823</v>
      </c>
      <c r="H1052" s="26">
        <v>1</v>
      </c>
      <c r="I1052" s="27" t="s">
        <v>2800</v>
      </c>
      <c r="J1052" s="27" t="s">
        <v>2800</v>
      </c>
      <c r="K1052" s="27" t="s">
        <v>2800</v>
      </c>
      <c r="L1052" s="27" t="s">
        <v>2800</v>
      </c>
      <c r="M1052" s="27" t="s">
        <v>2800</v>
      </c>
      <c r="N1052" s="27" t="s">
        <v>2800</v>
      </c>
      <c r="O1052" s="27" t="s">
        <v>2800</v>
      </c>
      <c r="P1052" s="27" t="s">
        <v>2800</v>
      </c>
      <c r="Q1052" s="27" t="s">
        <v>2800</v>
      </c>
      <c r="R1052" s="27" t="s">
        <v>2800</v>
      </c>
      <c r="S1052" s="27" t="s">
        <v>2800</v>
      </c>
      <c r="T1052" s="27" t="s">
        <v>2800</v>
      </c>
      <c r="U1052" s="27" t="s">
        <v>2800</v>
      </c>
      <c r="V1052" s="27" t="s">
        <v>2800</v>
      </c>
      <c r="W1052" s="27" t="s">
        <v>2800</v>
      </c>
      <c r="X1052" s="27" t="s">
        <v>2800</v>
      </c>
      <c r="Y1052" s="27" t="s">
        <v>2800</v>
      </c>
      <c r="Z1052" s="27" t="s">
        <v>2800</v>
      </c>
      <c r="AA1052" s="27" t="s">
        <v>2800</v>
      </c>
      <c r="AB1052" s="27" t="s">
        <v>2800</v>
      </c>
      <c r="AC1052" s="27" t="s">
        <v>2800</v>
      </c>
      <c r="AD1052" s="27" t="s">
        <v>2800</v>
      </c>
      <c r="AE1052" s="27" t="s">
        <v>2800</v>
      </c>
      <c r="AF1052" s="27" t="s">
        <v>2800</v>
      </c>
      <c r="AG1052" s="27" t="s">
        <v>2800</v>
      </c>
      <c r="AH1052" s="27" t="s">
        <v>2800</v>
      </c>
      <c r="AI1052" s="27" t="s">
        <v>2800</v>
      </c>
      <c r="AJ1052" s="27" t="s">
        <v>2800</v>
      </c>
      <c r="AK1052" s="27" t="s">
        <v>2800</v>
      </c>
      <c r="AL1052" s="27" t="s">
        <v>2800</v>
      </c>
      <c r="AM1052" s="27" t="s">
        <v>2800</v>
      </c>
      <c r="AN1052" s="27" t="s">
        <v>2800</v>
      </c>
      <c r="AO1052" s="27" t="s">
        <v>2800</v>
      </c>
      <c r="AP1052" s="27" t="s">
        <v>2800</v>
      </c>
      <c r="AQ1052" s="27" t="s">
        <v>2800</v>
      </c>
      <c r="AR1052" s="27" t="s">
        <v>2800</v>
      </c>
      <c r="AS1052" s="27" t="s">
        <v>2800</v>
      </c>
      <c r="AT1052" s="27" t="s">
        <v>2800</v>
      </c>
      <c r="AU1052" s="27" t="s">
        <v>2800</v>
      </c>
      <c r="AV1052" s="27" t="s">
        <v>2800</v>
      </c>
      <c r="AW1052" s="27" t="s">
        <v>2800</v>
      </c>
      <c r="AX1052" s="27" t="s">
        <v>2800</v>
      </c>
      <c r="AY1052" s="27" t="s">
        <v>2800</v>
      </c>
    </row>
    <row r="1053" spans="1:51" x14ac:dyDescent="0.15">
      <c r="A1053" s="17"/>
      <c r="B1053" s="17"/>
      <c r="C1053" s="24">
        <v>620006792</v>
      </c>
      <c r="D1053" s="16" t="s">
        <v>2089</v>
      </c>
      <c r="E1053" s="16" t="s">
        <v>34</v>
      </c>
      <c r="F1053" s="25" t="s">
        <v>2090</v>
      </c>
      <c r="G1053" s="25">
        <v>2065</v>
      </c>
      <c r="H1053" s="26">
        <v>0</v>
      </c>
      <c r="I1053" s="27" t="s">
        <v>2800</v>
      </c>
      <c r="J1053" s="27" t="s">
        <v>2800</v>
      </c>
      <c r="K1053" s="27" t="s">
        <v>2800</v>
      </c>
      <c r="L1053" s="27" t="s">
        <v>2800</v>
      </c>
      <c r="M1053" s="27" t="s">
        <v>2800</v>
      </c>
      <c r="N1053" s="27" t="s">
        <v>2800</v>
      </c>
      <c r="O1053" s="27" t="s">
        <v>2800</v>
      </c>
      <c r="P1053" s="27" t="s">
        <v>2800</v>
      </c>
      <c r="Q1053" s="27" t="s">
        <v>2800</v>
      </c>
      <c r="R1053" s="27" t="s">
        <v>2800</v>
      </c>
      <c r="S1053" s="27" t="s">
        <v>2800</v>
      </c>
      <c r="T1053" s="27" t="s">
        <v>2800</v>
      </c>
      <c r="U1053" s="27" t="s">
        <v>2800</v>
      </c>
      <c r="V1053" s="27" t="s">
        <v>2800</v>
      </c>
      <c r="W1053" s="27" t="s">
        <v>2800</v>
      </c>
      <c r="X1053" s="27" t="s">
        <v>2800</v>
      </c>
      <c r="Y1053" s="27" t="s">
        <v>2800</v>
      </c>
      <c r="Z1053" s="27" t="s">
        <v>2800</v>
      </c>
      <c r="AA1053" s="27" t="s">
        <v>2800</v>
      </c>
      <c r="AB1053" s="27" t="s">
        <v>2800</v>
      </c>
      <c r="AC1053" s="27" t="s">
        <v>2800</v>
      </c>
      <c r="AD1053" s="27" t="s">
        <v>2800</v>
      </c>
      <c r="AE1053" s="27" t="s">
        <v>2800</v>
      </c>
      <c r="AF1053" s="27" t="s">
        <v>2800</v>
      </c>
      <c r="AG1053" s="27" t="s">
        <v>2800</v>
      </c>
      <c r="AH1053" s="27" t="s">
        <v>2800</v>
      </c>
      <c r="AI1053" s="27" t="s">
        <v>2800</v>
      </c>
      <c r="AJ1053" s="27" t="s">
        <v>2800</v>
      </c>
      <c r="AK1053" s="27" t="s">
        <v>2800</v>
      </c>
      <c r="AL1053" s="27" t="s">
        <v>2800</v>
      </c>
      <c r="AM1053" s="27" t="s">
        <v>2800</v>
      </c>
      <c r="AN1053" s="27" t="s">
        <v>2800</v>
      </c>
      <c r="AO1053" s="27" t="s">
        <v>2800</v>
      </c>
      <c r="AP1053" s="27" t="s">
        <v>2800</v>
      </c>
      <c r="AQ1053" s="27" t="s">
        <v>2800</v>
      </c>
      <c r="AR1053" s="27" t="s">
        <v>2800</v>
      </c>
      <c r="AS1053" s="27" t="s">
        <v>2800</v>
      </c>
      <c r="AT1053" s="27" t="s">
        <v>2800</v>
      </c>
      <c r="AU1053" s="27" t="s">
        <v>2800</v>
      </c>
      <c r="AV1053" s="27" t="s">
        <v>2800</v>
      </c>
      <c r="AW1053" s="27" t="s">
        <v>2800</v>
      </c>
      <c r="AX1053" s="27" t="s">
        <v>2800</v>
      </c>
      <c r="AY1053" s="27" t="s">
        <v>2800</v>
      </c>
    </row>
    <row r="1054" spans="1:51" x14ac:dyDescent="0.15">
      <c r="A1054" s="17"/>
      <c r="B1054" s="17"/>
      <c r="C1054" s="24">
        <v>620006262</v>
      </c>
      <c r="D1054" s="16" t="s">
        <v>2083</v>
      </c>
      <c r="E1054" s="16" t="s">
        <v>42</v>
      </c>
      <c r="F1054" s="25" t="s">
        <v>2084</v>
      </c>
      <c r="G1054" s="25">
        <v>571</v>
      </c>
      <c r="H1054" s="26">
        <v>0</v>
      </c>
      <c r="I1054" s="27" t="s">
        <v>2800</v>
      </c>
      <c r="J1054" s="27" t="s">
        <v>2800</v>
      </c>
      <c r="K1054" s="27" t="s">
        <v>2800</v>
      </c>
      <c r="L1054" s="27" t="s">
        <v>2800</v>
      </c>
      <c r="M1054" s="27" t="s">
        <v>2800</v>
      </c>
      <c r="N1054" s="27" t="s">
        <v>2800</v>
      </c>
      <c r="O1054" s="27" t="s">
        <v>2800</v>
      </c>
      <c r="P1054" s="27" t="s">
        <v>2800</v>
      </c>
      <c r="Q1054" s="27" t="s">
        <v>2800</v>
      </c>
      <c r="R1054" s="27" t="s">
        <v>2800</v>
      </c>
      <c r="S1054" s="27" t="s">
        <v>2800</v>
      </c>
      <c r="T1054" s="27" t="s">
        <v>2800</v>
      </c>
      <c r="U1054" s="27" t="s">
        <v>2800</v>
      </c>
      <c r="V1054" s="27" t="s">
        <v>2800</v>
      </c>
      <c r="W1054" s="27" t="s">
        <v>2800</v>
      </c>
      <c r="X1054" s="27" t="s">
        <v>2800</v>
      </c>
      <c r="Y1054" s="27" t="s">
        <v>2800</v>
      </c>
      <c r="Z1054" s="27" t="s">
        <v>2800</v>
      </c>
      <c r="AA1054" s="27" t="s">
        <v>2800</v>
      </c>
      <c r="AB1054" s="27" t="s">
        <v>2800</v>
      </c>
      <c r="AC1054" s="27" t="s">
        <v>2800</v>
      </c>
      <c r="AD1054" s="27" t="s">
        <v>2800</v>
      </c>
      <c r="AE1054" s="27" t="s">
        <v>2800</v>
      </c>
      <c r="AF1054" s="27" t="s">
        <v>2800</v>
      </c>
      <c r="AG1054" s="27" t="s">
        <v>2800</v>
      </c>
      <c r="AH1054" s="27" t="s">
        <v>2800</v>
      </c>
      <c r="AI1054" s="27" t="s">
        <v>2800</v>
      </c>
      <c r="AJ1054" s="27" t="s">
        <v>2800</v>
      </c>
      <c r="AK1054" s="27" t="s">
        <v>2800</v>
      </c>
      <c r="AL1054" s="27" t="s">
        <v>2800</v>
      </c>
      <c r="AM1054" s="27" t="s">
        <v>2800</v>
      </c>
      <c r="AN1054" s="27" t="s">
        <v>2800</v>
      </c>
      <c r="AO1054" s="27" t="s">
        <v>2800</v>
      </c>
      <c r="AP1054" s="27" t="s">
        <v>2800</v>
      </c>
      <c r="AQ1054" s="27" t="s">
        <v>2800</v>
      </c>
      <c r="AR1054" s="27" t="s">
        <v>2800</v>
      </c>
      <c r="AS1054" s="27" t="s">
        <v>2800</v>
      </c>
      <c r="AT1054" s="27" t="s">
        <v>2800</v>
      </c>
      <c r="AU1054" s="27" t="s">
        <v>2800</v>
      </c>
      <c r="AV1054" s="27" t="s">
        <v>2800</v>
      </c>
      <c r="AW1054" s="27" t="s">
        <v>2800</v>
      </c>
      <c r="AX1054" s="27" t="s">
        <v>2800</v>
      </c>
      <c r="AY1054" s="27" t="s">
        <v>2800</v>
      </c>
    </row>
    <row r="1055" spans="1:51" x14ac:dyDescent="0.15">
      <c r="A1055" s="17"/>
      <c r="B1055" s="17"/>
      <c r="C1055" s="24">
        <v>622107902</v>
      </c>
      <c r="D1055" s="16" t="s">
        <v>2127</v>
      </c>
      <c r="E1055" s="16" t="s">
        <v>34</v>
      </c>
      <c r="F1055" s="25" t="s">
        <v>2128</v>
      </c>
      <c r="G1055" s="25">
        <v>1096</v>
      </c>
      <c r="H1055" s="26">
        <v>1</v>
      </c>
      <c r="I1055" s="27" t="s">
        <v>2800</v>
      </c>
      <c r="J1055" s="27" t="s">
        <v>2800</v>
      </c>
      <c r="K1055" s="27" t="s">
        <v>2800</v>
      </c>
      <c r="L1055" s="27" t="s">
        <v>2800</v>
      </c>
      <c r="M1055" s="27" t="s">
        <v>2800</v>
      </c>
      <c r="N1055" s="27" t="s">
        <v>2800</v>
      </c>
      <c r="O1055" s="27" t="s">
        <v>2800</v>
      </c>
      <c r="P1055" s="27" t="s">
        <v>2800</v>
      </c>
      <c r="Q1055" s="27" t="s">
        <v>2800</v>
      </c>
      <c r="R1055" s="27" t="s">
        <v>2800</v>
      </c>
      <c r="S1055" s="27" t="s">
        <v>2800</v>
      </c>
      <c r="T1055" s="27" t="s">
        <v>2800</v>
      </c>
      <c r="U1055" s="27" t="s">
        <v>2800</v>
      </c>
      <c r="V1055" s="27" t="s">
        <v>2800</v>
      </c>
      <c r="W1055" s="27" t="s">
        <v>2800</v>
      </c>
      <c r="X1055" s="27" t="s">
        <v>2800</v>
      </c>
      <c r="Y1055" s="27" t="s">
        <v>2800</v>
      </c>
      <c r="Z1055" s="27" t="s">
        <v>2800</v>
      </c>
      <c r="AA1055" s="27" t="s">
        <v>2800</v>
      </c>
      <c r="AB1055" s="27" t="s">
        <v>2800</v>
      </c>
      <c r="AC1055" s="27" t="s">
        <v>2800</v>
      </c>
      <c r="AD1055" s="27" t="s">
        <v>2800</v>
      </c>
      <c r="AE1055" s="27" t="s">
        <v>2800</v>
      </c>
      <c r="AF1055" s="27" t="s">
        <v>2800</v>
      </c>
      <c r="AG1055" s="27" t="s">
        <v>2800</v>
      </c>
      <c r="AH1055" s="27" t="s">
        <v>2800</v>
      </c>
      <c r="AI1055" s="27" t="s">
        <v>2800</v>
      </c>
      <c r="AJ1055" s="27" t="s">
        <v>2800</v>
      </c>
      <c r="AK1055" s="27" t="s">
        <v>2800</v>
      </c>
      <c r="AL1055" s="27" t="s">
        <v>2800</v>
      </c>
      <c r="AM1055" s="27" t="s">
        <v>2800</v>
      </c>
      <c r="AN1055" s="27" t="s">
        <v>2800</v>
      </c>
      <c r="AO1055" s="27" t="s">
        <v>2800</v>
      </c>
      <c r="AP1055" s="27" t="s">
        <v>2800</v>
      </c>
      <c r="AQ1055" s="27" t="s">
        <v>2800</v>
      </c>
      <c r="AR1055" s="27" t="s">
        <v>2800</v>
      </c>
      <c r="AS1055" s="27" t="s">
        <v>2800</v>
      </c>
      <c r="AT1055" s="27" t="s">
        <v>2800</v>
      </c>
      <c r="AU1055" s="27" t="s">
        <v>2800</v>
      </c>
      <c r="AV1055" s="27" t="s">
        <v>2800</v>
      </c>
      <c r="AW1055" s="27" t="s">
        <v>2800</v>
      </c>
      <c r="AX1055" s="27" t="s">
        <v>2800</v>
      </c>
      <c r="AY1055" s="27" t="s">
        <v>2800</v>
      </c>
    </row>
    <row r="1056" spans="1:51" x14ac:dyDescent="0.15">
      <c r="A1056" s="17"/>
      <c r="B1056" s="17"/>
      <c r="C1056" s="24">
        <v>620004709</v>
      </c>
      <c r="D1056" s="16" t="s">
        <v>2077</v>
      </c>
      <c r="E1056" s="16" t="s">
        <v>34</v>
      </c>
      <c r="F1056" s="25" t="s">
        <v>2078</v>
      </c>
      <c r="G1056" s="25">
        <v>4828</v>
      </c>
      <c r="H1056" s="26">
        <v>0</v>
      </c>
      <c r="I1056" s="27" t="s">
        <v>2800</v>
      </c>
      <c r="J1056" s="27" t="s">
        <v>2800</v>
      </c>
      <c r="K1056" s="27" t="s">
        <v>2800</v>
      </c>
      <c r="L1056" s="27" t="s">
        <v>2800</v>
      </c>
      <c r="M1056" s="27" t="s">
        <v>2800</v>
      </c>
      <c r="N1056" s="27" t="s">
        <v>2800</v>
      </c>
      <c r="O1056" s="27" t="s">
        <v>2800</v>
      </c>
      <c r="P1056" s="27" t="s">
        <v>2800</v>
      </c>
      <c r="Q1056" s="27" t="s">
        <v>2800</v>
      </c>
      <c r="R1056" s="27" t="s">
        <v>2800</v>
      </c>
      <c r="S1056" s="27" t="s">
        <v>2800</v>
      </c>
      <c r="T1056" s="27" t="s">
        <v>2800</v>
      </c>
      <c r="U1056" s="27" t="s">
        <v>2800</v>
      </c>
      <c r="V1056" s="27" t="s">
        <v>2800</v>
      </c>
      <c r="W1056" s="27" t="s">
        <v>2800</v>
      </c>
      <c r="X1056" s="27" t="s">
        <v>2800</v>
      </c>
      <c r="Y1056" s="27" t="s">
        <v>2800</v>
      </c>
      <c r="Z1056" s="27" t="s">
        <v>2800</v>
      </c>
      <c r="AA1056" s="27" t="s">
        <v>2800</v>
      </c>
      <c r="AB1056" s="27" t="s">
        <v>2800</v>
      </c>
      <c r="AC1056" s="27" t="s">
        <v>2800</v>
      </c>
      <c r="AD1056" s="27" t="s">
        <v>2800</v>
      </c>
      <c r="AE1056" s="27" t="s">
        <v>2800</v>
      </c>
      <c r="AF1056" s="27" t="s">
        <v>2800</v>
      </c>
      <c r="AG1056" s="27" t="s">
        <v>2800</v>
      </c>
      <c r="AH1056" s="27" t="s">
        <v>2800</v>
      </c>
      <c r="AI1056" s="27" t="s">
        <v>2800</v>
      </c>
      <c r="AJ1056" s="27" t="s">
        <v>2800</v>
      </c>
      <c r="AK1056" s="27" t="s">
        <v>2800</v>
      </c>
      <c r="AL1056" s="27" t="s">
        <v>2800</v>
      </c>
      <c r="AM1056" s="27" t="s">
        <v>2800</v>
      </c>
      <c r="AN1056" s="27" t="s">
        <v>2800</v>
      </c>
      <c r="AO1056" s="27" t="s">
        <v>2800</v>
      </c>
      <c r="AP1056" s="27" t="s">
        <v>2800</v>
      </c>
      <c r="AQ1056" s="27" t="s">
        <v>2800</v>
      </c>
      <c r="AR1056" s="27" t="s">
        <v>2800</v>
      </c>
      <c r="AS1056" s="27" t="s">
        <v>2800</v>
      </c>
      <c r="AT1056" s="27" t="s">
        <v>2800</v>
      </c>
      <c r="AU1056" s="27" t="s">
        <v>2800</v>
      </c>
      <c r="AV1056" s="27" t="s">
        <v>2800</v>
      </c>
      <c r="AW1056" s="27" t="s">
        <v>2800</v>
      </c>
      <c r="AX1056" s="27" t="s">
        <v>2800</v>
      </c>
      <c r="AY1056" s="27" t="s">
        <v>2800</v>
      </c>
    </row>
    <row r="1057" spans="1:51" x14ac:dyDescent="0.15">
      <c r="A1057" s="17"/>
      <c r="B1057" s="17"/>
      <c r="C1057" s="24">
        <v>621487802</v>
      </c>
      <c r="D1057" s="16" t="s">
        <v>2115</v>
      </c>
      <c r="E1057" s="16" t="s">
        <v>34</v>
      </c>
      <c r="F1057" s="25" t="s">
        <v>2116</v>
      </c>
      <c r="G1057" s="25">
        <v>823</v>
      </c>
      <c r="H1057" s="26">
        <v>1</v>
      </c>
      <c r="I1057" s="27" t="s">
        <v>2800</v>
      </c>
      <c r="J1057" s="27" t="s">
        <v>2800</v>
      </c>
      <c r="K1057" s="27" t="s">
        <v>2800</v>
      </c>
      <c r="L1057" s="27" t="s">
        <v>2800</v>
      </c>
      <c r="M1057" s="27" t="s">
        <v>2800</v>
      </c>
      <c r="N1057" s="27" t="s">
        <v>2800</v>
      </c>
      <c r="O1057" s="27" t="s">
        <v>2800</v>
      </c>
      <c r="P1057" s="27" t="s">
        <v>2800</v>
      </c>
      <c r="Q1057" s="27" t="s">
        <v>2800</v>
      </c>
      <c r="R1057" s="27" t="s">
        <v>2800</v>
      </c>
      <c r="S1057" s="27" t="s">
        <v>2800</v>
      </c>
      <c r="T1057" s="27" t="s">
        <v>2800</v>
      </c>
      <c r="U1057" s="27" t="s">
        <v>2800</v>
      </c>
      <c r="V1057" s="27" t="s">
        <v>2800</v>
      </c>
      <c r="W1057" s="27" t="s">
        <v>2800</v>
      </c>
      <c r="X1057" s="27" t="s">
        <v>2800</v>
      </c>
      <c r="Y1057" s="27" t="s">
        <v>2800</v>
      </c>
      <c r="Z1057" s="27" t="s">
        <v>2800</v>
      </c>
      <c r="AA1057" s="27" t="s">
        <v>2800</v>
      </c>
      <c r="AB1057" s="27" t="s">
        <v>2800</v>
      </c>
      <c r="AC1057" s="27" t="s">
        <v>2800</v>
      </c>
      <c r="AD1057" s="27" t="s">
        <v>2800</v>
      </c>
      <c r="AE1057" s="27" t="s">
        <v>2800</v>
      </c>
      <c r="AF1057" s="27" t="s">
        <v>2800</v>
      </c>
      <c r="AG1057" s="27" t="s">
        <v>2800</v>
      </c>
      <c r="AH1057" s="27" t="s">
        <v>2800</v>
      </c>
      <c r="AI1057" s="27" t="s">
        <v>2800</v>
      </c>
      <c r="AJ1057" s="27" t="s">
        <v>2800</v>
      </c>
      <c r="AK1057" s="27" t="s">
        <v>2800</v>
      </c>
      <c r="AL1057" s="27" t="s">
        <v>2800</v>
      </c>
      <c r="AM1057" s="27" t="s">
        <v>2800</v>
      </c>
      <c r="AN1057" s="27" t="s">
        <v>2800</v>
      </c>
      <c r="AO1057" s="27" t="s">
        <v>2800</v>
      </c>
      <c r="AP1057" s="27" t="s">
        <v>2800</v>
      </c>
      <c r="AQ1057" s="27" t="s">
        <v>2800</v>
      </c>
      <c r="AR1057" s="27" t="s">
        <v>2800</v>
      </c>
      <c r="AS1057" s="27" t="s">
        <v>2800</v>
      </c>
      <c r="AT1057" s="27" t="s">
        <v>2800</v>
      </c>
      <c r="AU1057" s="27" t="s">
        <v>2800</v>
      </c>
      <c r="AV1057" s="27" t="s">
        <v>2800</v>
      </c>
      <c r="AW1057" s="27" t="s">
        <v>2800</v>
      </c>
      <c r="AX1057" s="27" t="s">
        <v>2800</v>
      </c>
      <c r="AY1057" s="27" t="s">
        <v>2800</v>
      </c>
    </row>
    <row r="1058" spans="1:51" x14ac:dyDescent="0.15">
      <c r="A1058" s="17"/>
      <c r="B1058" s="17"/>
      <c r="C1058" s="24">
        <v>620009571</v>
      </c>
      <c r="D1058" s="16" t="s">
        <v>2103</v>
      </c>
      <c r="E1058" s="16" t="s">
        <v>34</v>
      </c>
      <c r="F1058" s="25" t="s">
        <v>2104</v>
      </c>
      <c r="G1058" s="25">
        <v>2141</v>
      </c>
      <c r="H1058" s="26">
        <v>1</v>
      </c>
      <c r="I1058" s="27" t="s">
        <v>2800</v>
      </c>
      <c r="J1058" s="27" t="s">
        <v>2800</v>
      </c>
      <c r="K1058" s="27" t="s">
        <v>2800</v>
      </c>
      <c r="L1058" s="27" t="s">
        <v>2800</v>
      </c>
      <c r="M1058" s="27" t="s">
        <v>2800</v>
      </c>
      <c r="N1058" s="27" t="s">
        <v>2800</v>
      </c>
      <c r="O1058" s="27" t="s">
        <v>2800</v>
      </c>
      <c r="P1058" s="27" t="s">
        <v>2800</v>
      </c>
      <c r="Q1058" s="27" t="s">
        <v>2800</v>
      </c>
      <c r="R1058" s="27" t="s">
        <v>2800</v>
      </c>
      <c r="S1058" s="27" t="s">
        <v>2800</v>
      </c>
      <c r="T1058" s="27" t="s">
        <v>2800</v>
      </c>
      <c r="U1058" s="27" t="s">
        <v>2800</v>
      </c>
      <c r="V1058" s="27" t="s">
        <v>2800</v>
      </c>
      <c r="W1058" s="27" t="s">
        <v>2800</v>
      </c>
      <c r="X1058" s="27" t="s">
        <v>2800</v>
      </c>
      <c r="Y1058" s="27" t="s">
        <v>2800</v>
      </c>
      <c r="Z1058" s="27" t="s">
        <v>2800</v>
      </c>
      <c r="AA1058" s="27" t="s">
        <v>2800</v>
      </c>
      <c r="AB1058" s="27" t="s">
        <v>2800</v>
      </c>
      <c r="AC1058" s="27" t="s">
        <v>2800</v>
      </c>
      <c r="AD1058" s="27" t="s">
        <v>2800</v>
      </c>
      <c r="AE1058" s="27" t="s">
        <v>2800</v>
      </c>
      <c r="AF1058" s="27" t="s">
        <v>2800</v>
      </c>
      <c r="AG1058" s="27" t="s">
        <v>2800</v>
      </c>
      <c r="AH1058" s="27" t="s">
        <v>2800</v>
      </c>
      <c r="AI1058" s="27" t="s">
        <v>2800</v>
      </c>
      <c r="AJ1058" s="27" t="s">
        <v>2800</v>
      </c>
      <c r="AK1058" s="27" t="s">
        <v>2800</v>
      </c>
      <c r="AL1058" s="27" t="s">
        <v>2800</v>
      </c>
      <c r="AM1058" s="27" t="s">
        <v>2800</v>
      </c>
      <c r="AN1058" s="27" t="s">
        <v>2800</v>
      </c>
      <c r="AO1058" s="27" t="s">
        <v>2800</v>
      </c>
      <c r="AP1058" s="27" t="s">
        <v>2800</v>
      </c>
      <c r="AQ1058" s="27" t="s">
        <v>2800</v>
      </c>
      <c r="AR1058" s="27" t="s">
        <v>2800</v>
      </c>
      <c r="AS1058" s="27" t="s">
        <v>2800</v>
      </c>
      <c r="AT1058" s="27" t="s">
        <v>2800</v>
      </c>
      <c r="AU1058" s="27" t="s">
        <v>2800</v>
      </c>
      <c r="AV1058" s="27" t="s">
        <v>2800</v>
      </c>
      <c r="AW1058" s="27" t="s">
        <v>2800</v>
      </c>
      <c r="AX1058" s="27" t="s">
        <v>2800</v>
      </c>
      <c r="AY1058" s="27" t="s">
        <v>2800</v>
      </c>
    </row>
    <row r="1059" spans="1:51" x14ac:dyDescent="0.15">
      <c r="A1059" s="17"/>
      <c r="B1059" s="17"/>
      <c r="C1059" s="24">
        <v>621487601</v>
      </c>
      <c r="D1059" s="16" t="s">
        <v>2113</v>
      </c>
      <c r="E1059" s="16" t="s">
        <v>34</v>
      </c>
      <c r="F1059" s="25" t="s">
        <v>2114</v>
      </c>
      <c r="G1059" s="25">
        <v>823</v>
      </c>
      <c r="H1059" s="26">
        <v>1</v>
      </c>
      <c r="I1059" s="27" t="s">
        <v>2800</v>
      </c>
      <c r="J1059" s="27" t="s">
        <v>2800</v>
      </c>
      <c r="K1059" s="27" t="s">
        <v>2800</v>
      </c>
      <c r="L1059" s="27" t="s">
        <v>2800</v>
      </c>
      <c r="M1059" s="27" t="s">
        <v>2800</v>
      </c>
      <c r="N1059" s="27" t="s">
        <v>2800</v>
      </c>
      <c r="O1059" s="27" t="s">
        <v>2800</v>
      </c>
      <c r="P1059" s="27" t="s">
        <v>2800</v>
      </c>
      <c r="Q1059" s="27" t="s">
        <v>2800</v>
      </c>
      <c r="R1059" s="27" t="s">
        <v>2800</v>
      </c>
      <c r="S1059" s="27" t="s">
        <v>2800</v>
      </c>
      <c r="T1059" s="27" t="s">
        <v>2800</v>
      </c>
      <c r="U1059" s="27" t="s">
        <v>2800</v>
      </c>
      <c r="V1059" s="27" t="s">
        <v>2800</v>
      </c>
      <c r="W1059" s="27" t="s">
        <v>2800</v>
      </c>
      <c r="X1059" s="27" t="s">
        <v>2800</v>
      </c>
      <c r="Y1059" s="27" t="s">
        <v>2800</v>
      </c>
      <c r="Z1059" s="27" t="s">
        <v>2800</v>
      </c>
      <c r="AA1059" s="27" t="s">
        <v>2800</v>
      </c>
      <c r="AB1059" s="27" t="s">
        <v>2800</v>
      </c>
      <c r="AC1059" s="27" t="s">
        <v>2800</v>
      </c>
      <c r="AD1059" s="27" t="s">
        <v>2800</v>
      </c>
      <c r="AE1059" s="27" t="s">
        <v>2800</v>
      </c>
      <c r="AF1059" s="27" t="s">
        <v>2800</v>
      </c>
      <c r="AG1059" s="27" t="s">
        <v>2800</v>
      </c>
      <c r="AH1059" s="27" t="s">
        <v>2800</v>
      </c>
      <c r="AI1059" s="27" t="s">
        <v>2800</v>
      </c>
      <c r="AJ1059" s="27" t="s">
        <v>2800</v>
      </c>
      <c r="AK1059" s="27" t="s">
        <v>2800</v>
      </c>
      <c r="AL1059" s="27" t="s">
        <v>2800</v>
      </c>
      <c r="AM1059" s="27" t="s">
        <v>2800</v>
      </c>
      <c r="AN1059" s="27" t="s">
        <v>2800</v>
      </c>
      <c r="AO1059" s="27" t="s">
        <v>2800</v>
      </c>
      <c r="AP1059" s="27" t="s">
        <v>2800</v>
      </c>
      <c r="AQ1059" s="27" t="s">
        <v>2800</v>
      </c>
      <c r="AR1059" s="27" t="s">
        <v>2800</v>
      </c>
      <c r="AS1059" s="27" t="s">
        <v>2800</v>
      </c>
      <c r="AT1059" s="27" t="s">
        <v>2800</v>
      </c>
      <c r="AU1059" s="27" t="s">
        <v>2800</v>
      </c>
      <c r="AV1059" s="27" t="s">
        <v>2800</v>
      </c>
      <c r="AW1059" s="27" t="s">
        <v>2800</v>
      </c>
      <c r="AX1059" s="27" t="s">
        <v>2800</v>
      </c>
      <c r="AY1059" s="27" t="s">
        <v>2800</v>
      </c>
    </row>
    <row r="1060" spans="1:51" x14ac:dyDescent="0.15">
      <c r="A1060" s="17"/>
      <c r="B1060" s="17"/>
      <c r="C1060" s="24">
        <v>620008213</v>
      </c>
      <c r="D1060" s="16" t="s">
        <v>2095</v>
      </c>
      <c r="E1060" s="16" t="s">
        <v>34</v>
      </c>
      <c r="F1060" s="25" t="s">
        <v>2096</v>
      </c>
      <c r="G1060" s="25">
        <v>2141</v>
      </c>
      <c r="H1060" s="26">
        <v>1</v>
      </c>
      <c r="I1060" s="27" t="s">
        <v>2800</v>
      </c>
      <c r="J1060" s="27" t="s">
        <v>2800</v>
      </c>
      <c r="K1060" s="27" t="s">
        <v>2800</v>
      </c>
      <c r="L1060" s="27" t="s">
        <v>2800</v>
      </c>
      <c r="M1060" s="27" t="s">
        <v>2800</v>
      </c>
      <c r="N1060" s="27" t="s">
        <v>2800</v>
      </c>
      <c r="O1060" s="27" t="s">
        <v>2800</v>
      </c>
      <c r="P1060" s="27" t="s">
        <v>2800</v>
      </c>
      <c r="Q1060" s="27" t="s">
        <v>2800</v>
      </c>
      <c r="R1060" s="27" t="s">
        <v>2800</v>
      </c>
      <c r="S1060" s="27" t="s">
        <v>2800</v>
      </c>
      <c r="T1060" s="27" t="s">
        <v>2800</v>
      </c>
      <c r="U1060" s="27" t="s">
        <v>2800</v>
      </c>
      <c r="V1060" s="27" t="s">
        <v>2800</v>
      </c>
      <c r="W1060" s="27" t="s">
        <v>2800</v>
      </c>
      <c r="X1060" s="27" t="s">
        <v>2800</v>
      </c>
      <c r="Y1060" s="27" t="s">
        <v>2800</v>
      </c>
      <c r="Z1060" s="27" t="s">
        <v>2800</v>
      </c>
      <c r="AA1060" s="27" t="s">
        <v>2800</v>
      </c>
      <c r="AB1060" s="27" t="s">
        <v>2800</v>
      </c>
      <c r="AC1060" s="27" t="s">
        <v>2800</v>
      </c>
      <c r="AD1060" s="27" t="s">
        <v>2800</v>
      </c>
      <c r="AE1060" s="27" t="s">
        <v>2800</v>
      </c>
      <c r="AF1060" s="27" t="s">
        <v>2800</v>
      </c>
      <c r="AG1060" s="27" t="s">
        <v>2800</v>
      </c>
      <c r="AH1060" s="27" t="s">
        <v>2800</v>
      </c>
      <c r="AI1060" s="27" t="s">
        <v>2800</v>
      </c>
      <c r="AJ1060" s="27" t="s">
        <v>2800</v>
      </c>
      <c r="AK1060" s="27" t="s">
        <v>2800</v>
      </c>
      <c r="AL1060" s="27" t="s">
        <v>2800</v>
      </c>
      <c r="AM1060" s="27" t="s">
        <v>2800</v>
      </c>
      <c r="AN1060" s="27" t="s">
        <v>2800</v>
      </c>
      <c r="AO1060" s="27" t="s">
        <v>2800</v>
      </c>
      <c r="AP1060" s="27" t="s">
        <v>2800</v>
      </c>
      <c r="AQ1060" s="27" t="s">
        <v>2800</v>
      </c>
      <c r="AR1060" s="27" t="s">
        <v>2800</v>
      </c>
      <c r="AS1060" s="27" t="s">
        <v>2800</v>
      </c>
      <c r="AT1060" s="27" t="s">
        <v>2800</v>
      </c>
      <c r="AU1060" s="27" t="s">
        <v>2800</v>
      </c>
      <c r="AV1060" s="27" t="s">
        <v>2800</v>
      </c>
      <c r="AW1060" s="27" t="s">
        <v>2800</v>
      </c>
      <c r="AX1060" s="27" t="s">
        <v>2800</v>
      </c>
      <c r="AY1060" s="27" t="s">
        <v>2800</v>
      </c>
    </row>
    <row r="1061" spans="1:51" x14ac:dyDescent="0.15">
      <c r="A1061" s="17"/>
      <c r="B1061" s="17"/>
      <c r="C1061" s="24">
        <v>622216601</v>
      </c>
      <c r="D1061" s="16" t="s">
        <v>2130</v>
      </c>
      <c r="E1061" s="16" t="s">
        <v>34</v>
      </c>
      <c r="F1061" s="25" t="s">
        <v>2131</v>
      </c>
      <c r="G1061" s="25">
        <v>3312</v>
      </c>
      <c r="H1061" s="26">
        <v>1</v>
      </c>
      <c r="I1061" s="27" t="s">
        <v>2800</v>
      </c>
      <c r="J1061" s="27" t="s">
        <v>2800</v>
      </c>
      <c r="K1061" s="27" t="s">
        <v>2800</v>
      </c>
      <c r="L1061" s="27" t="s">
        <v>2800</v>
      </c>
      <c r="M1061" s="27" t="s">
        <v>2800</v>
      </c>
      <c r="N1061" s="27" t="s">
        <v>2800</v>
      </c>
      <c r="O1061" s="27" t="s">
        <v>2800</v>
      </c>
      <c r="P1061" s="27" t="s">
        <v>2800</v>
      </c>
      <c r="Q1061" s="27" t="s">
        <v>2800</v>
      </c>
      <c r="R1061" s="27" t="s">
        <v>2800</v>
      </c>
      <c r="S1061" s="27" t="s">
        <v>2800</v>
      </c>
      <c r="T1061" s="27" t="s">
        <v>2800</v>
      </c>
      <c r="U1061" s="27" t="s">
        <v>2800</v>
      </c>
      <c r="V1061" s="27" t="s">
        <v>2800</v>
      </c>
      <c r="W1061" s="27" t="s">
        <v>2800</v>
      </c>
      <c r="X1061" s="27" t="s">
        <v>2800</v>
      </c>
      <c r="Y1061" s="27" t="s">
        <v>2800</v>
      </c>
      <c r="Z1061" s="27" t="s">
        <v>2800</v>
      </c>
      <c r="AA1061" s="27" t="s">
        <v>2800</v>
      </c>
      <c r="AB1061" s="27" t="s">
        <v>2800</v>
      </c>
      <c r="AC1061" s="27" t="s">
        <v>2800</v>
      </c>
      <c r="AD1061" s="27" t="s">
        <v>2800</v>
      </c>
      <c r="AE1061" s="27" t="s">
        <v>2800</v>
      </c>
      <c r="AF1061" s="27" t="s">
        <v>2800</v>
      </c>
      <c r="AG1061" s="27" t="s">
        <v>2800</v>
      </c>
      <c r="AH1061" s="27" t="s">
        <v>2800</v>
      </c>
      <c r="AI1061" s="27" t="s">
        <v>2800</v>
      </c>
      <c r="AJ1061" s="27" t="s">
        <v>2800</v>
      </c>
      <c r="AK1061" s="27" t="s">
        <v>2800</v>
      </c>
      <c r="AL1061" s="27" t="s">
        <v>2800</v>
      </c>
      <c r="AM1061" s="27" t="s">
        <v>2800</v>
      </c>
      <c r="AN1061" s="27" t="s">
        <v>2800</v>
      </c>
      <c r="AO1061" s="27" t="s">
        <v>2800</v>
      </c>
      <c r="AP1061" s="27" t="s">
        <v>2800</v>
      </c>
      <c r="AQ1061" s="27" t="s">
        <v>2800</v>
      </c>
      <c r="AR1061" s="27" t="s">
        <v>2800</v>
      </c>
      <c r="AS1061" s="27" t="s">
        <v>2800</v>
      </c>
      <c r="AT1061" s="27" t="s">
        <v>2800</v>
      </c>
      <c r="AU1061" s="27" t="s">
        <v>2800</v>
      </c>
      <c r="AV1061" s="27" t="s">
        <v>2800</v>
      </c>
      <c r="AW1061" s="27" t="s">
        <v>2800</v>
      </c>
      <c r="AX1061" s="27" t="s">
        <v>2800</v>
      </c>
      <c r="AY1061" s="27" t="s">
        <v>2800</v>
      </c>
    </row>
    <row r="1062" spans="1:51" x14ac:dyDescent="0.15">
      <c r="A1062" s="17"/>
      <c r="B1062" s="17"/>
      <c r="C1062" s="24">
        <v>620004730</v>
      </c>
      <c r="D1062" s="16" t="s">
        <v>2079</v>
      </c>
      <c r="E1062" s="16" t="s">
        <v>42</v>
      </c>
      <c r="F1062" s="25" t="s">
        <v>2080</v>
      </c>
      <c r="G1062" s="25">
        <v>4543</v>
      </c>
      <c r="H1062" s="26">
        <v>0</v>
      </c>
      <c r="I1062" s="27" t="s">
        <v>2800</v>
      </c>
      <c r="J1062" s="27" t="s">
        <v>2800</v>
      </c>
      <c r="K1062" s="27" t="s">
        <v>2800</v>
      </c>
      <c r="L1062" s="27" t="s">
        <v>2800</v>
      </c>
      <c r="M1062" s="27" t="s">
        <v>2800</v>
      </c>
      <c r="N1062" s="27" t="s">
        <v>2800</v>
      </c>
      <c r="O1062" s="27" t="s">
        <v>2800</v>
      </c>
      <c r="P1062" s="27" t="s">
        <v>2800</v>
      </c>
      <c r="Q1062" s="27" t="s">
        <v>2800</v>
      </c>
      <c r="R1062" s="27" t="s">
        <v>2800</v>
      </c>
      <c r="S1062" s="27" t="s">
        <v>2800</v>
      </c>
      <c r="T1062" s="27" t="s">
        <v>2800</v>
      </c>
      <c r="U1062" s="27" t="s">
        <v>2800</v>
      </c>
      <c r="V1062" s="27" t="s">
        <v>2800</v>
      </c>
      <c r="W1062" s="27" t="s">
        <v>2800</v>
      </c>
      <c r="X1062" s="27" t="s">
        <v>2800</v>
      </c>
      <c r="Y1062" s="27" t="s">
        <v>2800</v>
      </c>
      <c r="Z1062" s="27" t="s">
        <v>2800</v>
      </c>
      <c r="AA1062" s="27" t="s">
        <v>2800</v>
      </c>
      <c r="AB1062" s="27" t="s">
        <v>2800</v>
      </c>
      <c r="AC1062" s="27" t="s">
        <v>2800</v>
      </c>
      <c r="AD1062" s="27" t="s">
        <v>2800</v>
      </c>
      <c r="AE1062" s="27" t="s">
        <v>2800</v>
      </c>
      <c r="AF1062" s="27" t="s">
        <v>2800</v>
      </c>
      <c r="AG1062" s="27" t="s">
        <v>2800</v>
      </c>
      <c r="AH1062" s="27" t="s">
        <v>2800</v>
      </c>
      <c r="AI1062" s="27" t="s">
        <v>2800</v>
      </c>
      <c r="AJ1062" s="27" t="s">
        <v>2800</v>
      </c>
      <c r="AK1062" s="27" t="s">
        <v>2800</v>
      </c>
      <c r="AL1062" s="27" t="s">
        <v>2800</v>
      </c>
      <c r="AM1062" s="27" t="s">
        <v>2800</v>
      </c>
      <c r="AN1062" s="27" t="s">
        <v>2800</v>
      </c>
      <c r="AO1062" s="27" t="s">
        <v>2800</v>
      </c>
      <c r="AP1062" s="27" t="s">
        <v>2800</v>
      </c>
      <c r="AQ1062" s="27" t="s">
        <v>2800</v>
      </c>
      <c r="AR1062" s="27" t="s">
        <v>2800</v>
      </c>
      <c r="AS1062" s="27" t="s">
        <v>2800</v>
      </c>
      <c r="AT1062" s="27" t="s">
        <v>2800</v>
      </c>
      <c r="AU1062" s="27" t="s">
        <v>2800</v>
      </c>
      <c r="AV1062" s="27" t="s">
        <v>2800</v>
      </c>
      <c r="AW1062" s="27" t="s">
        <v>2800</v>
      </c>
      <c r="AX1062" s="27" t="s">
        <v>2800</v>
      </c>
      <c r="AY1062" s="27" t="s">
        <v>2800</v>
      </c>
    </row>
    <row r="1063" spans="1:51" x14ac:dyDescent="0.15">
      <c r="A1063" s="17"/>
      <c r="B1063" s="17"/>
      <c r="C1063" s="24">
        <v>621876001</v>
      </c>
      <c r="D1063" s="16" t="s">
        <v>2119</v>
      </c>
      <c r="E1063" s="16" t="s">
        <v>42</v>
      </c>
      <c r="F1063" s="25" t="s">
        <v>2120</v>
      </c>
      <c r="G1063" s="25">
        <v>2773</v>
      </c>
      <c r="H1063" s="26">
        <v>0</v>
      </c>
      <c r="I1063" s="27" t="s">
        <v>2800</v>
      </c>
      <c r="J1063" s="27" t="s">
        <v>2800</v>
      </c>
      <c r="K1063" s="27" t="s">
        <v>2800</v>
      </c>
      <c r="L1063" s="27" t="s">
        <v>2800</v>
      </c>
      <c r="M1063" s="27" t="s">
        <v>2800</v>
      </c>
      <c r="N1063" s="27" t="s">
        <v>2800</v>
      </c>
      <c r="O1063" s="27" t="s">
        <v>2800</v>
      </c>
      <c r="P1063" s="27" t="s">
        <v>2800</v>
      </c>
      <c r="Q1063" s="27" t="s">
        <v>2800</v>
      </c>
      <c r="R1063" s="27" t="s">
        <v>2800</v>
      </c>
      <c r="S1063" s="27" t="s">
        <v>2800</v>
      </c>
      <c r="T1063" s="27" t="s">
        <v>2800</v>
      </c>
      <c r="U1063" s="27" t="s">
        <v>2800</v>
      </c>
      <c r="V1063" s="27" t="s">
        <v>2800</v>
      </c>
      <c r="W1063" s="27" t="s">
        <v>2800</v>
      </c>
      <c r="X1063" s="27" t="s">
        <v>2800</v>
      </c>
      <c r="Y1063" s="27" t="s">
        <v>2800</v>
      </c>
      <c r="Z1063" s="27" t="s">
        <v>2800</v>
      </c>
      <c r="AA1063" s="27" t="s">
        <v>2800</v>
      </c>
      <c r="AB1063" s="27" t="s">
        <v>2800</v>
      </c>
      <c r="AC1063" s="27" t="s">
        <v>2800</v>
      </c>
      <c r="AD1063" s="27" t="s">
        <v>2800</v>
      </c>
      <c r="AE1063" s="27" t="s">
        <v>2800</v>
      </c>
      <c r="AF1063" s="27" t="s">
        <v>2800</v>
      </c>
      <c r="AG1063" s="27" t="s">
        <v>2800</v>
      </c>
      <c r="AH1063" s="27" t="s">
        <v>2800</v>
      </c>
      <c r="AI1063" s="27" t="s">
        <v>2800</v>
      </c>
      <c r="AJ1063" s="27" t="s">
        <v>2800</v>
      </c>
      <c r="AK1063" s="27" t="s">
        <v>2800</v>
      </c>
      <c r="AL1063" s="27" t="s">
        <v>2800</v>
      </c>
      <c r="AM1063" s="27" t="s">
        <v>2800</v>
      </c>
      <c r="AN1063" s="27" t="s">
        <v>2800</v>
      </c>
      <c r="AO1063" s="27" t="s">
        <v>2800</v>
      </c>
      <c r="AP1063" s="27" t="s">
        <v>2800</v>
      </c>
      <c r="AQ1063" s="27" t="s">
        <v>2800</v>
      </c>
      <c r="AR1063" s="27" t="s">
        <v>2800</v>
      </c>
      <c r="AS1063" s="27" t="s">
        <v>2800</v>
      </c>
      <c r="AT1063" s="27" t="s">
        <v>2800</v>
      </c>
      <c r="AU1063" s="27" t="s">
        <v>2800</v>
      </c>
      <c r="AV1063" s="27" t="s">
        <v>2800</v>
      </c>
      <c r="AW1063" s="27" t="s">
        <v>2800</v>
      </c>
      <c r="AX1063" s="27" t="s">
        <v>2800</v>
      </c>
      <c r="AY1063" s="27" t="s">
        <v>2800</v>
      </c>
    </row>
    <row r="1064" spans="1:51" x14ac:dyDescent="0.15">
      <c r="A1064" s="17"/>
      <c r="B1064" s="17"/>
      <c r="C1064" s="24">
        <v>621942602</v>
      </c>
      <c r="D1064" s="16" t="s">
        <v>2123</v>
      </c>
      <c r="E1064" s="16" t="s">
        <v>34</v>
      </c>
      <c r="F1064" s="25" t="s">
        <v>2124</v>
      </c>
      <c r="G1064" s="25">
        <v>1096</v>
      </c>
      <c r="H1064" s="26">
        <v>1</v>
      </c>
      <c r="I1064" s="27" t="s">
        <v>2800</v>
      </c>
      <c r="J1064" s="27" t="s">
        <v>2800</v>
      </c>
      <c r="K1064" s="27" t="s">
        <v>2800</v>
      </c>
      <c r="L1064" s="27" t="s">
        <v>2800</v>
      </c>
      <c r="M1064" s="27" t="s">
        <v>2800</v>
      </c>
      <c r="N1064" s="27" t="s">
        <v>2800</v>
      </c>
      <c r="O1064" s="27" t="s">
        <v>2800</v>
      </c>
      <c r="P1064" s="27" t="s">
        <v>2800</v>
      </c>
      <c r="Q1064" s="27" t="s">
        <v>2800</v>
      </c>
      <c r="R1064" s="27" t="s">
        <v>2800</v>
      </c>
      <c r="S1064" s="27" t="s">
        <v>2800</v>
      </c>
      <c r="T1064" s="27" t="s">
        <v>2800</v>
      </c>
      <c r="U1064" s="27" t="s">
        <v>2800</v>
      </c>
      <c r="V1064" s="27" t="s">
        <v>2800</v>
      </c>
      <c r="W1064" s="27" t="s">
        <v>2800</v>
      </c>
      <c r="X1064" s="27" t="s">
        <v>2800</v>
      </c>
      <c r="Y1064" s="27" t="s">
        <v>2800</v>
      </c>
      <c r="Z1064" s="27" t="s">
        <v>2800</v>
      </c>
      <c r="AA1064" s="27" t="s">
        <v>2800</v>
      </c>
      <c r="AB1064" s="27" t="s">
        <v>2800</v>
      </c>
      <c r="AC1064" s="27" t="s">
        <v>2800</v>
      </c>
      <c r="AD1064" s="27" t="s">
        <v>2800</v>
      </c>
      <c r="AE1064" s="27" t="s">
        <v>2800</v>
      </c>
      <c r="AF1064" s="27" t="s">
        <v>2800</v>
      </c>
      <c r="AG1064" s="27" t="s">
        <v>2800</v>
      </c>
      <c r="AH1064" s="27" t="s">
        <v>2800</v>
      </c>
      <c r="AI1064" s="27" t="s">
        <v>2800</v>
      </c>
      <c r="AJ1064" s="27" t="s">
        <v>2800</v>
      </c>
      <c r="AK1064" s="27" t="s">
        <v>2800</v>
      </c>
      <c r="AL1064" s="27" t="s">
        <v>2800</v>
      </c>
      <c r="AM1064" s="27" t="s">
        <v>2800</v>
      </c>
      <c r="AN1064" s="27" t="s">
        <v>2800</v>
      </c>
      <c r="AO1064" s="27" t="s">
        <v>2800</v>
      </c>
      <c r="AP1064" s="27" t="s">
        <v>2800</v>
      </c>
      <c r="AQ1064" s="27" t="s">
        <v>2800</v>
      </c>
      <c r="AR1064" s="27" t="s">
        <v>2800</v>
      </c>
      <c r="AS1064" s="27" t="s">
        <v>2800</v>
      </c>
      <c r="AT1064" s="27" t="s">
        <v>2800</v>
      </c>
      <c r="AU1064" s="27" t="s">
        <v>2800</v>
      </c>
      <c r="AV1064" s="27" t="s">
        <v>2800</v>
      </c>
      <c r="AW1064" s="27" t="s">
        <v>2800</v>
      </c>
      <c r="AX1064" s="27" t="s">
        <v>2800</v>
      </c>
      <c r="AY1064" s="27" t="s">
        <v>2800</v>
      </c>
    </row>
    <row r="1065" spans="1:51" x14ac:dyDescent="0.15">
      <c r="A1065" s="17"/>
      <c r="B1065" s="17"/>
      <c r="C1065" s="24">
        <v>620007432</v>
      </c>
      <c r="D1065" s="16" t="s">
        <v>2091</v>
      </c>
      <c r="E1065" s="16" t="s">
        <v>42</v>
      </c>
      <c r="F1065" s="25" t="s">
        <v>2092</v>
      </c>
      <c r="G1065" s="25">
        <v>5645</v>
      </c>
      <c r="H1065" s="26">
        <v>0</v>
      </c>
      <c r="I1065" s="27" t="s">
        <v>2800</v>
      </c>
      <c r="J1065" s="27" t="s">
        <v>2800</v>
      </c>
      <c r="K1065" s="27" t="s">
        <v>2800</v>
      </c>
      <c r="L1065" s="27" t="s">
        <v>2800</v>
      </c>
      <c r="M1065" s="27" t="s">
        <v>2800</v>
      </c>
      <c r="N1065" s="27" t="s">
        <v>2800</v>
      </c>
      <c r="O1065" s="27" t="s">
        <v>2800</v>
      </c>
      <c r="P1065" s="27" t="s">
        <v>2800</v>
      </c>
      <c r="Q1065" s="27" t="s">
        <v>2800</v>
      </c>
      <c r="R1065" s="27" t="s">
        <v>2800</v>
      </c>
      <c r="S1065" s="27" t="s">
        <v>2800</v>
      </c>
      <c r="T1065" s="27" t="s">
        <v>2800</v>
      </c>
      <c r="U1065" s="27" t="s">
        <v>2800</v>
      </c>
      <c r="V1065" s="27" t="s">
        <v>2800</v>
      </c>
      <c r="W1065" s="27" t="s">
        <v>2800</v>
      </c>
      <c r="X1065" s="27" t="s">
        <v>2800</v>
      </c>
      <c r="Y1065" s="27" t="s">
        <v>2800</v>
      </c>
      <c r="Z1065" s="27" t="s">
        <v>2800</v>
      </c>
      <c r="AA1065" s="27" t="s">
        <v>2800</v>
      </c>
      <c r="AB1065" s="27" t="s">
        <v>2800</v>
      </c>
      <c r="AC1065" s="27" t="s">
        <v>2800</v>
      </c>
      <c r="AD1065" s="27" t="s">
        <v>2800</v>
      </c>
      <c r="AE1065" s="27" t="s">
        <v>2800</v>
      </c>
      <c r="AF1065" s="27" t="s">
        <v>2800</v>
      </c>
      <c r="AG1065" s="27" t="s">
        <v>2800</v>
      </c>
      <c r="AH1065" s="27" t="s">
        <v>2800</v>
      </c>
      <c r="AI1065" s="27" t="s">
        <v>2800</v>
      </c>
      <c r="AJ1065" s="27" t="s">
        <v>2800</v>
      </c>
      <c r="AK1065" s="27" t="s">
        <v>2800</v>
      </c>
      <c r="AL1065" s="27" t="s">
        <v>2800</v>
      </c>
      <c r="AM1065" s="27" t="s">
        <v>2800</v>
      </c>
      <c r="AN1065" s="27" t="s">
        <v>2800</v>
      </c>
      <c r="AO1065" s="27" t="s">
        <v>2800</v>
      </c>
      <c r="AP1065" s="27" t="s">
        <v>2800</v>
      </c>
      <c r="AQ1065" s="27" t="s">
        <v>2800</v>
      </c>
      <c r="AR1065" s="27" t="s">
        <v>2800</v>
      </c>
      <c r="AS1065" s="27" t="s">
        <v>2800</v>
      </c>
      <c r="AT1065" s="27" t="s">
        <v>2800</v>
      </c>
      <c r="AU1065" s="27" t="s">
        <v>2800</v>
      </c>
      <c r="AV1065" s="27" t="s">
        <v>2800</v>
      </c>
      <c r="AW1065" s="27" t="s">
        <v>2800</v>
      </c>
      <c r="AX1065" s="27" t="s">
        <v>2800</v>
      </c>
      <c r="AY1065" s="27" t="s">
        <v>2800</v>
      </c>
    </row>
    <row r="1066" spans="1:51" x14ac:dyDescent="0.15">
      <c r="A1066" s="17"/>
      <c r="B1066" s="17"/>
      <c r="C1066" s="24">
        <v>622085501</v>
      </c>
      <c r="D1066" s="16" t="s">
        <v>2125</v>
      </c>
      <c r="E1066" s="16" t="s">
        <v>34</v>
      </c>
      <c r="F1066" s="25" t="s">
        <v>2126</v>
      </c>
      <c r="G1066" s="25">
        <v>13530</v>
      </c>
      <c r="H1066" s="26">
        <v>0</v>
      </c>
      <c r="I1066" s="27" t="s">
        <v>2800</v>
      </c>
      <c r="J1066" s="27" t="s">
        <v>2800</v>
      </c>
      <c r="K1066" s="27" t="s">
        <v>2800</v>
      </c>
      <c r="L1066" s="27" t="s">
        <v>2800</v>
      </c>
      <c r="M1066" s="27" t="s">
        <v>2800</v>
      </c>
      <c r="N1066" s="27" t="s">
        <v>2800</v>
      </c>
      <c r="O1066" s="27" t="s">
        <v>2800</v>
      </c>
      <c r="P1066" s="27" t="s">
        <v>2800</v>
      </c>
      <c r="Q1066" s="27" t="s">
        <v>2800</v>
      </c>
      <c r="R1066" s="27" t="s">
        <v>2800</v>
      </c>
      <c r="S1066" s="27" t="s">
        <v>2800</v>
      </c>
      <c r="T1066" s="27" t="s">
        <v>2800</v>
      </c>
      <c r="U1066" s="27" t="s">
        <v>2800</v>
      </c>
      <c r="V1066" s="27" t="s">
        <v>2800</v>
      </c>
      <c r="W1066" s="27" t="s">
        <v>2800</v>
      </c>
      <c r="X1066" s="27" t="s">
        <v>2800</v>
      </c>
      <c r="Y1066" s="27" t="s">
        <v>2800</v>
      </c>
      <c r="Z1066" s="27" t="s">
        <v>2800</v>
      </c>
      <c r="AA1066" s="27" t="s">
        <v>2800</v>
      </c>
      <c r="AB1066" s="27" t="s">
        <v>2800</v>
      </c>
      <c r="AC1066" s="27" t="s">
        <v>2800</v>
      </c>
      <c r="AD1066" s="27" t="s">
        <v>2800</v>
      </c>
      <c r="AE1066" s="27" t="s">
        <v>2800</v>
      </c>
      <c r="AF1066" s="27" t="s">
        <v>2800</v>
      </c>
      <c r="AG1066" s="27" t="s">
        <v>2800</v>
      </c>
      <c r="AH1066" s="27" t="s">
        <v>2800</v>
      </c>
      <c r="AI1066" s="27" t="s">
        <v>2800</v>
      </c>
      <c r="AJ1066" s="27" t="s">
        <v>2800</v>
      </c>
      <c r="AK1066" s="27" t="s">
        <v>2800</v>
      </c>
      <c r="AL1066" s="27" t="s">
        <v>2800</v>
      </c>
      <c r="AM1066" s="27" t="s">
        <v>2800</v>
      </c>
      <c r="AN1066" s="27" t="s">
        <v>2800</v>
      </c>
      <c r="AO1066" s="27" t="s">
        <v>2800</v>
      </c>
      <c r="AP1066" s="27" t="s">
        <v>2800</v>
      </c>
      <c r="AQ1066" s="27" t="s">
        <v>2800</v>
      </c>
      <c r="AR1066" s="27" t="s">
        <v>2800</v>
      </c>
      <c r="AS1066" s="27" t="s">
        <v>2800</v>
      </c>
      <c r="AT1066" s="27" t="s">
        <v>2800</v>
      </c>
      <c r="AU1066" s="27" t="s">
        <v>2800</v>
      </c>
      <c r="AV1066" s="27" t="s">
        <v>2800</v>
      </c>
      <c r="AW1066" s="27" t="s">
        <v>2800</v>
      </c>
      <c r="AX1066" s="27" t="s">
        <v>2800</v>
      </c>
      <c r="AY1066" s="27" t="s">
        <v>2800</v>
      </c>
    </row>
    <row r="1067" spans="1:51" x14ac:dyDescent="0.15">
      <c r="A1067" s="17"/>
      <c r="B1067" s="17"/>
      <c r="C1067" s="24">
        <v>620008535</v>
      </c>
      <c r="D1067" s="16" t="s">
        <v>2097</v>
      </c>
      <c r="E1067" s="16" t="s">
        <v>34</v>
      </c>
      <c r="F1067" s="25" t="s">
        <v>2098</v>
      </c>
      <c r="G1067" s="25">
        <v>2141</v>
      </c>
      <c r="H1067" s="26">
        <v>1</v>
      </c>
      <c r="I1067" s="27" t="s">
        <v>2800</v>
      </c>
      <c r="J1067" s="27" t="s">
        <v>2800</v>
      </c>
      <c r="K1067" s="27" t="s">
        <v>2800</v>
      </c>
      <c r="L1067" s="27" t="s">
        <v>2800</v>
      </c>
      <c r="M1067" s="27" t="s">
        <v>2800</v>
      </c>
      <c r="N1067" s="27" t="s">
        <v>2800</v>
      </c>
      <c r="O1067" s="27" t="s">
        <v>2800</v>
      </c>
      <c r="P1067" s="27" t="s">
        <v>2800</v>
      </c>
      <c r="Q1067" s="27" t="s">
        <v>2800</v>
      </c>
      <c r="R1067" s="27" t="s">
        <v>2800</v>
      </c>
      <c r="S1067" s="27" t="s">
        <v>2800</v>
      </c>
      <c r="T1067" s="27" t="s">
        <v>2800</v>
      </c>
      <c r="U1067" s="27" t="s">
        <v>2800</v>
      </c>
      <c r="V1067" s="27" t="s">
        <v>2800</v>
      </c>
      <c r="W1067" s="27" t="s">
        <v>2800</v>
      </c>
      <c r="X1067" s="27" t="s">
        <v>2800</v>
      </c>
      <c r="Y1067" s="27" t="s">
        <v>2800</v>
      </c>
      <c r="Z1067" s="27" t="s">
        <v>2800</v>
      </c>
      <c r="AA1067" s="27" t="s">
        <v>2800</v>
      </c>
      <c r="AB1067" s="27" t="s">
        <v>2800</v>
      </c>
      <c r="AC1067" s="27" t="s">
        <v>2800</v>
      </c>
      <c r="AD1067" s="27" t="s">
        <v>2800</v>
      </c>
      <c r="AE1067" s="27" t="s">
        <v>2800</v>
      </c>
      <c r="AF1067" s="27" t="s">
        <v>2800</v>
      </c>
      <c r="AG1067" s="27" t="s">
        <v>2800</v>
      </c>
      <c r="AH1067" s="27" t="s">
        <v>2800</v>
      </c>
      <c r="AI1067" s="27" t="s">
        <v>2800</v>
      </c>
      <c r="AJ1067" s="27" t="s">
        <v>2800</v>
      </c>
      <c r="AK1067" s="27" t="s">
        <v>2800</v>
      </c>
      <c r="AL1067" s="27" t="s">
        <v>2800</v>
      </c>
      <c r="AM1067" s="27" t="s">
        <v>2800</v>
      </c>
      <c r="AN1067" s="27" t="s">
        <v>2800</v>
      </c>
      <c r="AO1067" s="27" t="s">
        <v>2800</v>
      </c>
      <c r="AP1067" s="27" t="s">
        <v>2800</v>
      </c>
      <c r="AQ1067" s="27" t="s">
        <v>2800</v>
      </c>
      <c r="AR1067" s="27" t="s">
        <v>2800</v>
      </c>
      <c r="AS1067" s="27" t="s">
        <v>2800</v>
      </c>
      <c r="AT1067" s="27" t="s">
        <v>2800</v>
      </c>
      <c r="AU1067" s="27" t="s">
        <v>2800</v>
      </c>
      <c r="AV1067" s="27" t="s">
        <v>2800</v>
      </c>
      <c r="AW1067" s="27" t="s">
        <v>2800</v>
      </c>
      <c r="AX1067" s="27" t="s">
        <v>2800</v>
      </c>
      <c r="AY1067" s="27" t="s">
        <v>2800</v>
      </c>
    </row>
    <row r="1068" spans="1:51" x14ac:dyDescent="0.15">
      <c r="A1068" s="17"/>
      <c r="B1068" s="17"/>
      <c r="C1068" s="24">
        <v>621065201</v>
      </c>
      <c r="D1068" s="16" t="s">
        <v>2108</v>
      </c>
      <c r="E1068" s="16" t="s">
        <v>42</v>
      </c>
      <c r="F1068" s="25" t="s">
        <v>2102</v>
      </c>
      <c r="G1068" s="25">
        <v>218</v>
      </c>
      <c r="H1068" s="26">
        <v>0</v>
      </c>
      <c r="I1068" s="27" t="s">
        <v>2800</v>
      </c>
      <c r="J1068" s="27" t="s">
        <v>2800</v>
      </c>
      <c r="K1068" s="27" t="s">
        <v>2800</v>
      </c>
      <c r="L1068" s="27" t="s">
        <v>2800</v>
      </c>
      <c r="M1068" s="27" t="s">
        <v>2800</v>
      </c>
      <c r="N1068" s="27" t="s">
        <v>2800</v>
      </c>
      <c r="O1068" s="27" t="s">
        <v>2800</v>
      </c>
      <c r="P1068" s="27" t="s">
        <v>2800</v>
      </c>
      <c r="Q1068" s="27" t="s">
        <v>2800</v>
      </c>
      <c r="R1068" s="27" t="s">
        <v>2800</v>
      </c>
      <c r="S1068" s="27" t="s">
        <v>2800</v>
      </c>
      <c r="T1068" s="27" t="s">
        <v>2800</v>
      </c>
      <c r="U1068" s="27" t="s">
        <v>2800</v>
      </c>
      <c r="V1068" s="27" t="s">
        <v>2800</v>
      </c>
      <c r="W1068" s="27" t="s">
        <v>2800</v>
      </c>
      <c r="X1068" s="27" t="s">
        <v>2800</v>
      </c>
      <c r="Y1068" s="27" t="s">
        <v>2800</v>
      </c>
      <c r="Z1068" s="27" t="s">
        <v>2800</v>
      </c>
      <c r="AA1068" s="27" t="s">
        <v>2800</v>
      </c>
      <c r="AB1068" s="27" t="s">
        <v>2800</v>
      </c>
      <c r="AC1068" s="27" t="s">
        <v>2800</v>
      </c>
      <c r="AD1068" s="27" t="s">
        <v>2800</v>
      </c>
      <c r="AE1068" s="27" t="s">
        <v>2800</v>
      </c>
      <c r="AF1068" s="27" t="s">
        <v>2800</v>
      </c>
      <c r="AG1068" s="27" t="s">
        <v>2800</v>
      </c>
      <c r="AH1068" s="27" t="s">
        <v>2800</v>
      </c>
      <c r="AI1068" s="27" t="s">
        <v>2800</v>
      </c>
      <c r="AJ1068" s="27" t="s">
        <v>2800</v>
      </c>
      <c r="AK1068" s="27" t="s">
        <v>2800</v>
      </c>
      <c r="AL1068" s="27" t="s">
        <v>2800</v>
      </c>
      <c r="AM1068" s="27" t="s">
        <v>2800</v>
      </c>
      <c r="AN1068" s="27" t="s">
        <v>2800</v>
      </c>
      <c r="AO1068" s="27" t="s">
        <v>2800</v>
      </c>
      <c r="AP1068" s="27" t="s">
        <v>2800</v>
      </c>
      <c r="AQ1068" s="27" t="s">
        <v>2800</v>
      </c>
      <c r="AR1068" s="27" t="s">
        <v>2800</v>
      </c>
      <c r="AS1068" s="27" t="s">
        <v>2800</v>
      </c>
      <c r="AT1068" s="27" t="s">
        <v>2800</v>
      </c>
      <c r="AU1068" s="27" t="s">
        <v>2800</v>
      </c>
      <c r="AV1068" s="27" t="s">
        <v>2800</v>
      </c>
      <c r="AW1068" s="27" t="s">
        <v>2800</v>
      </c>
      <c r="AX1068" s="27" t="s">
        <v>2800</v>
      </c>
      <c r="AY1068" s="27" t="s">
        <v>2800</v>
      </c>
    </row>
    <row r="1069" spans="1:51" x14ac:dyDescent="0.15">
      <c r="A1069" s="17"/>
      <c r="B1069" s="17"/>
      <c r="C1069" s="24">
        <v>620006341</v>
      </c>
      <c r="D1069" s="16" t="s">
        <v>2085</v>
      </c>
      <c r="E1069" s="16" t="s">
        <v>34</v>
      </c>
      <c r="F1069" s="25" t="s">
        <v>2086</v>
      </c>
      <c r="G1069" s="25">
        <v>256</v>
      </c>
      <c r="H1069" s="26">
        <v>0</v>
      </c>
      <c r="I1069" s="27" t="s">
        <v>2800</v>
      </c>
      <c r="J1069" s="27" t="s">
        <v>2800</v>
      </c>
      <c r="K1069" s="27" t="s">
        <v>2800</v>
      </c>
      <c r="L1069" s="27" t="s">
        <v>2800</v>
      </c>
      <c r="M1069" s="27" t="s">
        <v>2800</v>
      </c>
      <c r="N1069" s="27" t="s">
        <v>2800</v>
      </c>
      <c r="O1069" s="27" t="s">
        <v>2800</v>
      </c>
      <c r="P1069" s="27" t="s">
        <v>2800</v>
      </c>
      <c r="Q1069" s="27" t="s">
        <v>2800</v>
      </c>
      <c r="R1069" s="27" t="s">
        <v>2800</v>
      </c>
      <c r="S1069" s="27" t="s">
        <v>2800</v>
      </c>
      <c r="T1069" s="27" t="s">
        <v>2800</v>
      </c>
      <c r="U1069" s="27" t="s">
        <v>2800</v>
      </c>
      <c r="V1069" s="27" t="s">
        <v>2800</v>
      </c>
      <c r="W1069" s="27" t="s">
        <v>2800</v>
      </c>
      <c r="X1069" s="27" t="s">
        <v>2800</v>
      </c>
      <c r="Y1069" s="27" t="s">
        <v>2800</v>
      </c>
      <c r="Z1069" s="27" t="s">
        <v>2800</v>
      </c>
      <c r="AA1069" s="27" t="s">
        <v>2800</v>
      </c>
      <c r="AB1069" s="27" t="s">
        <v>2800</v>
      </c>
      <c r="AC1069" s="27" t="s">
        <v>2800</v>
      </c>
      <c r="AD1069" s="27" t="s">
        <v>2800</v>
      </c>
      <c r="AE1069" s="27" t="s">
        <v>2800</v>
      </c>
      <c r="AF1069" s="27" t="s">
        <v>2800</v>
      </c>
      <c r="AG1069" s="27" t="s">
        <v>2800</v>
      </c>
      <c r="AH1069" s="27" t="s">
        <v>2800</v>
      </c>
      <c r="AI1069" s="27" t="s">
        <v>2800</v>
      </c>
      <c r="AJ1069" s="27" t="s">
        <v>2800</v>
      </c>
      <c r="AK1069" s="27" t="s">
        <v>2800</v>
      </c>
      <c r="AL1069" s="27" t="s">
        <v>2800</v>
      </c>
      <c r="AM1069" s="27" t="s">
        <v>2800</v>
      </c>
      <c r="AN1069" s="27" t="s">
        <v>2800</v>
      </c>
      <c r="AO1069" s="27" t="s">
        <v>2800</v>
      </c>
      <c r="AP1069" s="27" t="s">
        <v>2800</v>
      </c>
      <c r="AQ1069" s="27" t="s">
        <v>2800</v>
      </c>
      <c r="AR1069" s="27" t="s">
        <v>2800</v>
      </c>
      <c r="AS1069" s="27" t="s">
        <v>2800</v>
      </c>
      <c r="AT1069" s="27" t="s">
        <v>2800</v>
      </c>
      <c r="AU1069" s="27" t="s">
        <v>2800</v>
      </c>
      <c r="AV1069" s="27" t="s">
        <v>2800</v>
      </c>
      <c r="AW1069" s="27" t="s">
        <v>2800</v>
      </c>
      <c r="AX1069" s="27" t="s">
        <v>2800</v>
      </c>
      <c r="AY1069" s="27" t="s">
        <v>2800</v>
      </c>
    </row>
    <row r="1070" spans="1:51" x14ac:dyDescent="0.15">
      <c r="A1070" s="17"/>
      <c r="B1070" s="17"/>
      <c r="C1070" s="24">
        <v>620008810</v>
      </c>
      <c r="D1070" s="16" t="s">
        <v>2099</v>
      </c>
      <c r="E1070" s="16" t="s">
        <v>42</v>
      </c>
      <c r="F1070" s="25" t="s">
        <v>2100</v>
      </c>
      <c r="G1070" s="25">
        <v>156</v>
      </c>
      <c r="H1070" s="26">
        <v>0</v>
      </c>
      <c r="I1070" s="27" t="s">
        <v>2800</v>
      </c>
      <c r="J1070" s="27" t="s">
        <v>2800</v>
      </c>
      <c r="K1070" s="27" t="s">
        <v>2800</v>
      </c>
      <c r="L1070" s="27" t="s">
        <v>2800</v>
      </c>
      <c r="M1070" s="27" t="s">
        <v>2800</v>
      </c>
      <c r="N1070" s="27" t="s">
        <v>2800</v>
      </c>
      <c r="O1070" s="27" t="s">
        <v>2800</v>
      </c>
      <c r="P1070" s="27" t="s">
        <v>2800</v>
      </c>
      <c r="Q1070" s="27" t="s">
        <v>2800</v>
      </c>
      <c r="R1070" s="27" t="s">
        <v>2800</v>
      </c>
      <c r="S1070" s="27" t="s">
        <v>2800</v>
      </c>
      <c r="T1070" s="27" t="s">
        <v>2800</v>
      </c>
      <c r="U1070" s="27" t="s">
        <v>2800</v>
      </c>
      <c r="V1070" s="27" t="s">
        <v>2800</v>
      </c>
      <c r="W1070" s="27" t="s">
        <v>2800</v>
      </c>
      <c r="X1070" s="27" t="s">
        <v>2800</v>
      </c>
      <c r="Y1070" s="27" t="s">
        <v>2800</v>
      </c>
      <c r="Z1070" s="27" t="s">
        <v>2800</v>
      </c>
      <c r="AA1070" s="27" t="s">
        <v>2800</v>
      </c>
      <c r="AB1070" s="27" t="s">
        <v>2800</v>
      </c>
      <c r="AC1070" s="27" t="s">
        <v>2800</v>
      </c>
      <c r="AD1070" s="27" t="s">
        <v>2800</v>
      </c>
      <c r="AE1070" s="27" t="s">
        <v>2800</v>
      </c>
      <c r="AF1070" s="27" t="s">
        <v>2800</v>
      </c>
      <c r="AG1070" s="27" t="s">
        <v>2800</v>
      </c>
      <c r="AH1070" s="27" t="s">
        <v>2800</v>
      </c>
      <c r="AI1070" s="27" t="s">
        <v>2800</v>
      </c>
      <c r="AJ1070" s="27" t="s">
        <v>2800</v>
      </c>
      <c r="AK1070" s="27" t="s">
        <v>2800</v>
      </c>
      <c r="AL1070" s="27" t="s">
        <v>2800</v>
      </c>
      <c r="AM1070" s="27" t="s">
        <v>2800</v>
      </c>
      <c r="AN1070" s="27" t="s">
        <v>2800</v>
      </c>
      <c r="AO1070" s="27" t="s">
        <v>2800</v>
      </c>
      <c r="AP1070" s="27" t="s">
        <v>2800</v>
      </c>
      <c r="AQ1070" s="27" t="s">
        <v>2800</v>
      </c>
      <c r="AR1070" s="27" t="s">
        <v>2800</v>
      </c>
      <c r="AS1070" s="27" t="s">
        <v>2800</v>
      </c>
      <c r="AT1070" s="27" t="s">
        <v>2800</v>
      </c>
      <c r="AU1070" s="27" t="s">
        <v>2800</v>
      </c>
      <c r="AV1070" s="27" t="s">
        <v>2800</v>
      </c>
      <c r="AW1070" s="27" t="s">
        <v>2800</v>
      </c>
      <c r="AX1070" s="27" t="s">
        <v>2800</v>
      </c>
      <c r="AY1070" s="27" t="s">
        <v>2800</v>
      </c>
    </row>
    <row r="1071" spans="1:51" x14ac:dyDescent="0.15">
      <c r="A1071" s="17"/>
      <c r="B1071" s="17"/>
      <c r="C1071" s="24">
        <v>620006342</v>
      </c>
      <c r="D1071" s="16" t="s">
        <v>2087</v>
      </c>
      <c r="E1071" s="16" t="s">
        <v>34</v>
      </c>
      <c r="F1071" s="25" t="s">
        <v>2088</v>
      </c>
      <c r="G1071" s="25">
        <v>344</v>
      </c>
      <c r="H1071" s="26">
        <v>0</v>
      </c>
      <c r="I1071" s="27" t="s">
        <v>2800</v>
      </c>
      <c r="J1071" s="27" t="s">
        <v>2800</v>
      </c>
      <c r="K1071" s="27" t="s">
        <v>2800</v>
      </c>
      <c r="L1071" s="27" t="s">
        <v>2800</v>
      </c>
      <c r="M1071" s="27" t="s">
        <v>2800</v>
      </c>
      <c r="N1071" s="27" t="s">
        <v>2800</v>
      </c>
      <c r="O1071" s="27" t="s">
        <v>2800</v>
      </c>
      <c r="P1071" s="27" t="s">
        <v>2800</v>
      </c>
      <c r="Q1071" s="27" t="s">
        <v>2800</v>
      </c>
      <c r="R1071" s="27" t="s">
        <v>2800</v>
      </c>
      <c r="S1071" s="27" t="s">
        <v>2800</v>
      </c>
      <c r="T1071" s="27" t="s">
        <v>2800</v>
      </c>
      <c r="U1071" s="27" t="s">
        <v>2800</v>
      </c>
      <c r="V1071" s="27" t="s">
        <v>2800</v>
      </c>
      <c r="W1071" s="27" t="s">
        <v>2800</v>
      </c>
      <c r="X1071" s="27" t="s">
        <v>2800</v>
      </c>
      <c r="Y1071" s="27" t="s">
        <v>2800</v>
      </c>
      <c r="Z1071" s="27" t="s">
        <v>2800</v>
      </c>
      <c r="AA1071" s="27" t="s">
        <v>2800</v>
      </c>
      <c r="AB1071" s="27" t="s">
        <v>2800</v>
      </c>
      <c r="AC1071" s="27" t="s">
        <v>2800</v>
      </c>
      <c r="AD1071" s="27" t="s">
        <v>2800</v>
      </c>
      <c r="AE1071" s="27" t="s">
        <v>2800</v>
      </c>
      <c r="AF1071" s="27" t="s">
        <v>2800</v>
      </c>
      <c r="AG1071" s="27" t="s">
        <v>2800</v>
      </c>
      <c r="AH1071" s="27" t="s">
        <v>2800</v>
      </c>
      <c r="AI1071" s="27" t="s">
        <v>2800</v>
      </c>
      <c r="AJ1071" s="27" t="s">
        <v>2800</v>
      </c>
      <c r="AK1071" s="27" t="s">
        <v>2800</v>
      </c>
      <c r="AL1071" s="27" t="s">
        <v>2800</v>
      </c>
      <c r="AM1071" s="27" t="s">
        <v>2800</v>
      </c>
      <c r="AN1071" s="27" t="s">
        <v>2800</v>
      </c>
      <c r="AO1071" s="27" t="s">
        <v>2800</v>
      </c>
      <c r="AP1071" s="27" t="s">
        <v>2800</v>
      </c>
      <c r="AQ1071" s="27" t="s">
        <v>2800</v>
      </c>
      <c r="AR1071" s="27" t="s">
        <v>2800</v>
      </c>
      <c r="AS1071" s="27" t="s">
        <v>2800</v>
      </c>
      <c r="AT1071" s="27" t="s">
        <v>2800</v>
      </c>
      <c r="AU1071" s="27" t="s">
        <v>2800</v>
      </c>
      <c r="AV1071" s="27" t="s">
        <v>2800</v>
      </c>
      <c r="AW1071" s="27" t="s">
        <v>2800</v>
      </c>
      <c r="AX1071" s="27" t="s">
        <v>2800</v>
      </c>
      <c r="AY1071" s="27" t="s">
        <v>2800</v>
      </c>
    </row>
    <row r="1072" spans="1:51" x14ac:dyDescent="0.15">
      <c r="A1072" s="17"/>
      <c r="B1072" s="17"/>
      <c r="C1072" s="24">
        <v>620000427</v>
      </c>
      <c r="D1072" s="16" t="s">
        <v>2075</v>
      </c>
      <c r="E1072" s="16" t="s">
        <v>34</v>
      </c>
      <c r="F1072" s="25" t="s">
        <v>2076</v>
      </c>
      <c r="G1072" s="25">
        <v>317</v>
      </c>
      <c r="H1072" s="26">
        <v>0</v>
      </c>
      <c r="I1072" s="27" t="s">
        <v>2800</v>
      </c>
      <c r="J1072" s="27" t="s">
        <v>2800</v>
      </c>
      <c r="K1072" s="27" t="s">
        <v>2800</v>
      </c>
      <c r="L1072" s="27" t="s">
        <v>2800</v>
      </c>
      <c r="M1072" s="27" t="s">
        <v>2800</v>
      </c>
      <c r="N1072" s="27" t="s">
        <v>2800</v>
      </c>
      <c r="O1072" s="27" t="s">
        <v>2800</v>
      </c>
      <c r="P1072" s="27" t="s">
        <v>2800</v>
      </c>
      <c r="Q1072" s="27" t="s">
        <v>2800</v>
      </c>
      <c r="R1072" s="27" t="s">
        <v>2800</v>
      </c>
      <c r="S1072" s="27" t="s">
        <v>2800</v>
      </c>
      <c r="T1072" s="27" t="s">
        <v>2800</v>
      </c>
      <c r="U1072" s="27" t="s">
        <v>2800</v>
      </c>
      <c r="V1072" s="27" t="s">
        <v>2800</v>
      </c>
      <c r="W1072" s="27" t="s">
        <v>2800</v>
      </c>
      <c r="X1072" s="27" t="s">
        <v>2800</v>
      </c>
      <c r="Y1072" s="27" t="s">
        <v>2800</v>
      </c>
      <c r="Z1072" s="27" t="s">
        <v>2800</v>
      </c>
      <c r="AA1072" s="27" t="s">
        <v>2800</v>
      </c>
      <c r="AB1072" s="27" t="s">
        <v>2800</v>
      </c>
      <c r="AC1072" s="27" t="s">
        <v>2800</v>
      </c>
      <c r="AD1072" s="27" t="s">
        <v>2800</v>
      </c>
      <c r="AE1072" s="27" t="s">
        <v>2800</v>
      </c>
      <c r="AF1072" s="27" t="s">
        <v>2800</v>
      </c>
      <c r="AG1072" s="27" t="s">
        <v>2800</v>
      </c>
      <c r="AH1072" s="27" t="s">
        <v>2800</v>
      </c>
      <c r="AI1072" s="27" t="s">
        <v>2800</v>
      </c>
      <c r="AJ1072" s="27" t="s">
        <v>2800</v>
      </c>
      <c r="AK1072" s="27" t="s">
        <v>2800</v>
      </c>
      <c r="AL1072" s="27" t="s">
        <v>2800</v>
      </c>
      <c r="AM1072" s="27" t="s">
        <v>2800</v>
      </c>
      <c r="AN1072" s="27" t="s">
        <v>2800</v>
      </c>
      <c r="AO1072" s="27" t="s">
        <v>2800</v>
      </c>
      <c r="AP1072" s="27" t="s">
        <v>2800</v>
      </c>
      <c r="AQ1072" s="27" t="s">
        <v>2800</v>
      </c>
      <c r="AR1072" s="27" t="s">
        <v>2800</v>
      </c>
      <c r="AS1072" s="27" t="s">
        <v>2800</v>
      </c>
      <c r="AT1072" s="27" t="s">
        <v>2800</v>
      </c>
      <c r="AU1072" s="27" t="s">
        <v>2800</v>
      </c>
      <c r="AV1072" s="27" t="s">
        <v>2800</v>
      </c>
      <c r="AW1072" s="27" t="s">
        <v>2800</v>
      </c>
      <c r="AX1072" s="27" t="s">
        <v>2800</v>
      </c>
      <c r="AY1072" s="27" t="s">
        <v>2800</v>
      </c>
    </row>
    <row r="1073" spans="1:51" x14ac:dyDescent="0.15">
      <c r="A1073" s="17"/>
      <c r="B1073" s="17"/>
      <c r="C1073" s="24">
        <v>621696305</v>
      </c>
      <c r="D1073" s="16" t="s">
        <v>2117</v>
      </c>
      <c r="E1073" s="16" t="s">
        <v>34</v>
      </c>
      <c r="F1073" s="25" t="s">
        <v>2118</v>
      </c>
      <c r="G1073" s="25">
        <v>823</v>
      </c>
      <c r="H1073" s="26">
        <v>1</v>
      </c>
      <c r="I1073" s="27" t="s">
        <v>2800</v>
      </c>
      <c r="J1073" s="27" t="s">
        <v>2800</v>
      </c>
      <c r="K1073" s="27" t="s">
        <v>2800</v>
      </c>
      <c r="L1073" s="27" t="s">
        <v>2800</v>
      </c>
      <c r="M1073" s="27" t="s">
        <v>2800</v>
      </c>
      <c r="N1073" s="27" t="s">
        <v>2800</v>
      </c>
      <c r="O1073" s="27" t="s">
        <v>2800</v>
      </c>
      <c r="P1073" s="27" t="s">
        <v>2800</v>
      </c>
      <c r="Q1073" s="27" t="s">
        <v>2800</v>
      </c>
      <c r="R1073" s="27" t="s">
        <v>2800</v>
      </c>
      <c r="S1073" s="27" t="s">
        <v>2800</v>
      </c>
      <c r="T1073" s="27" t="s">
        <v>2800</v>
      </c>
      <c r="U1073" s="27" t="s">
        <v>2800</v>
      </c>
      <c r="V1073" s="27" t="s">
        <v>2800</v>
      </c>
      <c r="W1073" s="27" t="s">
        <v>2800</v>
      </c>
      <c r="X1073" s="27" t="s">
        <v>2800</v>
      </c>
      <c r="Y1073" s="27" t="s">
        <v>2800</v>
      </c>
      <c r="Z1073" s="27" t="s">
        <v>2800</v>
      </c>
      <c r="AA1073" s="27" t="s">
        <v>2800</v>
      </c>
      <c r="AB1073" s="27" t="s">
        <v>2800</v>
      </c>
      <c r="AC1073" s="27" t="s">
        <v>2800</v>
      </c>
      <c r="AD1073" s="27" t="s">
        <v>2800</v>
      </c>
      <c r="AE1073" s="27" t="s">
        <v>2800</v>
      </c>
      <c r="AF1073" s="27" t="s">
        <v>2800</v>
      </c>
      <c r="AG1073" s="27" t="s">
        <v>2800</v>
      </c>
      <c r="AH1073" s="27" t="s">
        <v>2800</v>
      </c>
      <c r="AI1073" s="27" t="s">
        <v>2800</v>
      </c>
      <c r="AJ1073" s="27" t="s">
        <v>2800</v>
      </c>
      <c r="AK1073" s="27" t="s">
        <v>2800</v>
      </c>
      <c r="AL1073" s="27" t="s">
        <v>2800</v>
      </c>
      <c r="AM1073" s="27" t="s">
        <v>2800</v>
      </c>
      <c r="AN1073" s="27" t="s">
        <v>2800</v>
      </c>
      <c r="AO1073" s="27" t="s">
        <v>2800</v>
      </c>
      <c r="AP1073" s="27" t="s">
        <v>2800</v>
      </c>
      <c r="AQ1073" s="27" t="s">
        <v>2800</v>
      </c>
      <c r="AR1073" s="27" t="s">
        <v>2800</v>
      </c>
      <c r="AS1073" s="27" t="s">
        <v>2800</v>
      </c>
      <c r="AT1073" s="27" t="s">
        <v>2800</v>
      </c>
      <c r="AU1073" s="27" t="s">
        <v>2800</v>
      </c>
      <c r="AV1073" s="27" t="s">
        <v>2800</v>
      </c>
      <c r="AW1073" s="27" t="s">
        <v>2800</v>
      </c>
      <c r="AX1073" s="27" t="s">
        <v>2800</v>
      </c>
      <c r="AY1073" s="27" t="s">
        <v>2800</v>
      </c>
    </row>
    <row r="1074" spans="1:51" x14ac:dyDescent="0.15">
      <c r="A1074" s="17"/>
      <c r="B1074" s="17"/>
      <c r="C1074" s="24">
        <v>621936302</v>
      </c>
      <c r="D1074" s="16" t="s">
        <v>2121</v>
      </c>
      <c r="E1074" s="16" t="s">
        <v>42</v>
      </c>
      <c r="F1074" s="25" t="s">
        <v>2122</v>
      </c>
      <c r="G1074" s="25">
        <v>3137</v>
      </c>
      <c r="H1074" s="26">
        <v>0</v>
      </c>
      <c r="I1074" s="27" t="s">
        <v>2800</v>
      </c>
      <c r="J1074" s="27" t="s">
        <v>2800</v>
      </c>
      <c r="K1074" s="27" t="s">
        <v>2800</v>
      </c>
      <c r="L1074" s="27" t="s">
        <v>2800</v>
      </c>
      <c r="M1074" s="27" t="s">
        <v>2800</v>
      </c>
      <c r="N1074" s="27" t="s">
        <v>2800</v>
      </c>
      <c r="O1074" s="27" t="s">
        <v>2800</v>
      </c>
      <c r="P1074" s="27" t="s">
        <v>2800</v>
      </c>
      <c r="Q1074" s="27" t="s">
        <v>2800</v>
      </c>
      <c r="R1074" s="27" t="s">
        <v>2800</v>
      </c>
      <c r="S1074" s="27" t="s">
        <v>2800</v>
      </c>
      <c r="T1074" s="27" t="s">
        <v>2800</v>
      </c>
      <c r="U1074" s="27" t="s">
        <v>2800</v>
      </c>
      <c r="V1074" s="27" t="s">
        <v>2800</v>
      </c>
      <c r="W1074" s="27" t="s">
        <v>2800</v>
      </c>
      <c r="X1074" s="27" t="s">
        <v>2800</v>
      </c>
      <c r="Y1074" s="27" t="s">
        <v>2800</v>
      </c>
      <c r="Z1074" s="27" t="s">
        <v>2800</v>
      </c>
      <c r="AA1074" s="27" t="s">
        <v>2800</v>
      </c>
      <c r="AB1074" s="27" t="s">
        <v>2800</v>
      </c>
      <c r="AC1074" s="27" t="s">
        <v>2800</v>
      </c>
      <c r="AD1074" s="27" t="s">
        <v>2800</v>
      </c>
      <c r="AE1074" s="27" t="s">
        <v>2800</v>
      </c>
      <c r="AF1074" s="27" t="s">
        <v>2800</v>
      </c>
      <c r="AG1074" s="27" t="s">
        <v>2800</v>
      </c>
      <c r="AH1074" s="27" t="s">
        <v>2800</v>
      </c>
      <c r="AI1074" s="27" t="s">
        <v>2800</v>
      </c>
      <c r="AJ1074" s="27" t="s">
        <v>2800</v>
      </c>
      <c r="AK1074" s="27" t="s">
        <v>2800</v>
      </c>
      <c r="AL1074" s="27" t="s">
        <v>2800</v>
      </c>
      <c r="AM1074" s="27" t="s">
        <v>2800</v>
      </c>
      <c r="AN1074" s="27" t="s">
        <v>2800</v>
      </c>
      <c r="AO1074" s="27" t="s">
        <v>2800</v>
      </c>
      <c r="AP1074" s="27" t="s">
        <v>2800</v>
      </c>
      <c r="AQ1074" s="27" t="s">
        <v>2800</v>
      </c>
      <c r="AR1074" s="27" t="s">
        <v>2800</v>
      </c>
      <c r="AS1074" s="27" t="s">
        <v>2800</v>
      </c>
      <c r="AT1074" s="27" t="s">
        <v>2800</v>
      </c>
      <c r="AU1074" s="27" t="s">
        <v>2800</v>
      </c>
      <c r="AV1074" s="27" t="s">
        <v>2800</v>
      </c>
      <c r="AW1074" s="27" t="s">
        <v>2800</v>
      </c>
      <c r="AX1074" s="27" t="s">
        <v>2800</v>
      </c>
      <c r="AY1074" s="27" t="s">
        <v>2800</v>
      </c>
    </row>
    <row r="1075" spans="1:51" x14ac:dyDescent="0.15">
      <c r="A1075" s="17"/>
      <c r="B1075" s="17"/>
      <c r="C1075" s="24">
        <v>622111302</v>
      </c>
      <c r="D1075" s="16" t="s">
        <v>2129</v>
      </c>
      <c r="E1075" s="16" t="s">
        <v>42</v>
      </c>
      <c r="F1075" s="25" t="s">
        <v>2100</v>
      </c>
      <c r="G1075" s="25">
        <v>156</v>
      </c>
      <c r="H1075" s="26">
        <v>0</v>
      </c>
      <c r="I1075" s="27" t="s">
        <v>2800</v>
      </c>
      <c r="J1075" s="27" t="s">
        <v>2800</v>
      </c>
      <c r="K1075" s="27" t="s">
        <v>2800</v>
      </c>
      <c r="L1075" s="27" t="s">
        <v>2800</v>
      </c>
      <c r="M1075" s="27" t="s">
        <v>2800</v>
      </c>
      <c r="N1075" s="27" t="s">
        <v>2800</v>
      </c>
      <c r="O1075" s="27" t="s">
        <v>2800</v>
      </c>
      <c r="P1075" s="27" t="s">
        <v>2800</v>
      </c>
      <c r="Q1075" s="27" t="s">
        <v>2800</v>
      </c>
      <c r="R1075" s="27" t="s">
        <v>2800</v>
      </c>
      <c r="S1075" s="27" t="s">
        <v>2800</v>
      </c>
      <c r="T1075" s="27" t="s">
        <v>2800</v>
      </c>
      <c r="U1075" s="27" t="s">
        <v>2800</v>
      </c>
      <c r="V1075" s="27" t="s">
        <v>2800</v>
      </c>
      <c r="W1075" s="27" t="s">
        <v>2800</v>
      </c>
      <c r="X1075" s="27" t="s">
        <v>2800</v>
      </c>
      <c r="Y1075" s="27" t="s">
        <v>2800</v>
      </c>
      <c r="Z1075" s="27" t="s">
        <v>2800</v>
      </c>
      <c r="AA1075" s="27" t="s">
        <v>2800</v>
      </c>
      <c r="AB1075" s="27" t="s">
        <v>2800</v>
      </c>
      <c r="AC1075" s="27" t="s">
        <v>2800</v>
      </c>
      <c r="AD1075" s="27" t="s">
        <v>2800</v>
      </c>
      <c r="AE1075" s="27" t="s">
        <v>2800</v>
      </c>
      <c r="AF1075" s="27" t="s">
        <v>2800</v>
      </c>
      <c r="AG1075" s="27" t="s">
        <v>2800</v>
      </c>
      <c r="AH1075" s="27" t="s">
        <v>2800</v>
      </c>
      <c r="AI1075" s="27" t="s">
        <v>2800</v>
      </c>
      <c r="AJ1075" s="27" t="s">
        <v>2800</v>
      </c>
      <c r="AK1075" s="27" t="s">
        <v>2800</v>
      </c>
      <c r="AL1075" s="27" t="s">
        <v>2800</v>
      </c>
      <c r="AM1075" s="27" t="s">
        <v>2800</v>
      </c>
      <c r="AN1075" s="27" t="s">
        <v>2800</v>
      </c>
      <c r="AO1075" s="27" t="s">
        <v>2800</v>
      </c>
      <c r="AP1075" s="27" t="s">
        <v>2800</v>
      </c>
      <c r="AQ1075" s="27" t="s">
        <v>2800</v>
      </c>
      <c r="AR1075" s="27" t="s">
        <v>2800</v>
      </c>
      <c r="AS1075" s="27" t="s">
        <v>2800</v>
      </c>
      <c r="AT1075" s="27" t="s">
        <v>2800</v>
      </c>
      <c r="AU1075" s="27" t="s">
        <v>2800</v>
      </c>
      <c r="AV1075" s="27" t="s">
        <v>2800</v>
      </c>
      <c r="AW1075" s="27" t="s">
        <v>2800</v>
      </c>
      <c r="AX1075" s="27" t="s">
        <v>2800</v>
      </c>
      <c r="AY1075" s="27" t="s">
        <v>2800</v>
      </c>
    </row>
    <row r="1076" spans="1:51" x14ac:dyDescent="0.15">
      <c r="A1076" s="17"/>
      <c r="B1076" s="17"/>
      <c r="C1076" s="24">
        <v>622227901</v>
      </c>
      <c r="D1076" s="16" t="s">
        <v>2132</v>
      </c>
      <c r="E1076" s="16" t="s">
        <v>34</v>
      </c>
      <c r="F1076" s="25" t="s">
        <v>2133</v>
      </c>
      <c r="G1076" s="25">
        <v>3312</v>
      </c>
      <c r="H1076" s="26">
        <v>1</v>
      </c>
      <c r="I1076" s="27" t="s">
        <v>2800</v>
      </c>
      <c r="J1076" s="27" t="s">
        <v>2800</v>
      </c>
      <c r="K1076" s="27" t="s">
        <v>2800</v>
      </c>
      <c r="L1076" s="27" t="s">
        <v>2800</v>
      </c>
      <c r="M1076" s="27" t="s">
        <v>2800</v>
      </c>
      <c r="N1076" s="27" t="s">
        <v>2800</v>
      </c>
      <c r="O1076" s="27" t="s">
        <v>2800</v>
      </c>
      <c r="P1076" s="27" t="s">
        <v>2800</v>
      </c>
      <c r="Q1076" s="27" t="s">
        <v>2800</v>
      </c>
      <c r="R1076" s="27" t="s">
        <v>2800</v>
      </c>
      <c r="S1076" s="27" t="s">
        <v>2800</v>
      </c>
      <c r="T1076" s="27" t="s">
        <v>2800</v>
      </c>
      <c r="U1076" s="27" t="s">
        <v>2800</v>
      </c>
      <c r="V1076" s="27" t="s">
        <v>2800</v>
      </c>
      <c r="W1076" s="27" t="s">
        <v>2800</v>
      </c>
      <c r="X1076" s="27" t="s">
        <v>2800</v>
      </c>
      <c r="Y1076" s="27" t="s">
        <v>2800</v>
      </c>
      <c r="Z1076" s="27" t="s">
        <v>2800</v>
      </c>
      <c r="AA1076" s="27" t="s">
        <v>2800</v>
      </c>
      <c r="AB1076" s="27" t="s">
        <v>2800</v>
      </c>
      <c r="AC1076" s="27" t="s">
        <v>2800</v>
      </c>
      <c r="AD1076" s="27" t="s">
        <v>2800</v>
      </c>
      <c r="AE1076" s="27" t="s">
        <v>2800</v>
      </c>
      <c r="AF1076" s="27" t="s">
        <v>2800</v>
      </c>
      <c r="AG1076" s="27" t="s">
        <v>2800</v>
      </c>
      <c r="AH1076" s="27" t="s">
        <v>2800</v>
      </c>
      <c r="AI1076" s="27" t="s">
        <v>2800</v>
      </c>
      <c r="AJ1076" s="27" t="s">
        <v>2800</v>
      </c>
      <c r="AK1076" s="27" t="s">
        <v>2800</v>
      </c>
      <c r="AL1076" s="27" t="s">
        <v>2800</v>
      </c>
      <c r="AM1076" s="27" t="s">
        <v>2800</v>
      </c>
      <c r="AN1076" s="27" t="s">
        <v>2800</v>
      </c>
      <c r="AO1076" s="27" t="s">
        <v>2800</v>
      </c>
      <c r="AP1076" s="27" t="s">
        <v>2800</v>
      </c>
      <c r="AQ1076" s="27" t="s">
        <v>2800</v>
      </c>
      <c r="AR1076" s="27" t="s">
        <v>2800</v>
      </c>
      <c r="AS1076" s="27" t="s">
        <v>2800</v>
      </c>
      <c r="AT1076" s="27" t="s">
        <v>2800</v>
      </c>
      <c r="AU1076" s="27" t="s">
        <v>2800</v>
      </c>
      <c r="AV1076" s="27" t="s">
        <v>2800</v>
      </c>
      <c r="AW1076" s="27" t="s">
        <v>2800</v>
      </c>
      <c r="AX1076" s="27" t="s">
        <v>2800</v>
      </c>
      <c r="AY1076" s="27" t="s">
        <v>2800</v>
      </c>
    </row>
    <row r="1077" spans="1:51" x14ac:dyDescent="0.15">
      <c r="A1077" s="17"/>
      <c r="B1077" s="17"/>
      <c r="C1077" s="24">
        <v>620009576</v>
      </c>
      <c r="D1077" s="16" t="s">
        <v>2105</v>
      </c>
      <c r="E1077" s="16" t="s">
        <v>34</v>
      </c>
      <c r="F1077" s="25" t="s">
        <v>2106</v>
      </c>
      <c r="G1077" s="25">
        <v>823</v>
      </c>
      <c r="H1077" s="26">
        <v>1</v>
      </c>
      <c r="I1077" s="27" t="s">
        <v>2800</v>
      </c>
      <c r="J1077" s="27" t="s">
        <v>2800</v>
      </c>
      <c r="K1077" s="27" t="s">
        <v>2800</v>
      </c>
      <c r="L1077" s="27" t="s">
        <v>2800</v>
      </c>
      <c r="M1077" s="27" t="s">
        <v>2800</v>
      </c>
      <c r="N1077" s="27" t="s">
        <v>2800</v>
      </c>
      <c r="O1077" s="27" t="s">
        <v>2800</v>
      </c>
      <c r="P1077" s="27" t="s">
        <v>2800</v>
      </c>
      <c r="Q1077" s="27" t="s">
        <v>2800</v>
      </c>
      <c r="R1077" s="27" t="s">
        <v>2800</v>
      </c>
      <c r="S1077" s="27" t="s">
        <v>2800</v>
      </c>
      <c r="T1077" s="27" t="s">
        <v>2800</v>
      </c>
      <c r="U1077" s="27" t="s">
        <v>2800</v>
      </c>
      <c r="V1077" s="27" t="s">
        <v>2800</v>
      </c>
      <c r="W1077" s="27" t="s">
        <v>2800</v>
      </c>
      <c r="X1077" s="27" t="s">
        <v>2800</v>
      </c>
      <c r="Y1077" s="27" t="s">
        <v>2800</v>
      </c>
      <c r="Z1077" s="27" t="s">
        <v>2800</v>
      </c>
      <c r="AA1077" s="27" t="s">
        <v>2800</v>
      </c>
      <c r="AB1077" s="27" t="s">
        <v>2800</v>
      </c>
      <c r="AC1077" s="27" t="s">
        <v>2800</v>
      </c>
      <c r="AD1077" s="27" t="s">
        <v>2800</v>
      </c>
      <c r="AE1077" s="27" t="s">
        <v>2800</v>
      </c>
      <c r="AF1077" s="27" t="s">
        <v>2800</v>
      </c>
      <c r="AG1077" s="27" t="s">
        <v>2800</v>
      </c>
      <c r="AH1077" s="27" t="s">
        <v>2800</v>
      </c>
      <c r="AI1077" s="27" t="s">
        <v>2800</v>
      </c>
      <c r="AJ1077" s="27" t="s">
        <v>2800</v>
      </c>
      <c r="AK1077" s="27" t="s">
        <v>2800</v>
      </c>
      <c r="AL1077" s="27" t="s">
        <v>2800</v>
      </c>
      <c r="AM1077" s="27" t="s">
        <v>2800</v>
      </c>
      <c r="AN1077" s="27" t="s">
        <v>2800</v>
      </c>
      <c r="AO1077" s="27" t="s">
        <v>2800</v>
      </c>
      <c r="AP1077" s="27" t="s">
        <v>2800</v>
      </c>
      <c r="AQ1077" s="27" t="s">
        <v>2800</v>
      </c>
      <c r="AR1077" s="27" t="s">
        <v>2800</v>
      </c>
      <c r="AS1077" s="27" t="s">
        <v>2800</v>
      </c>
      <c r="AT1077" s="27" t="s">
        <v>2800</v>
      </c>
      <c r="AU1077" s="27" t="s">
        <v>2800</v>
      </c>
      <c r="AV1077" s="27" t="s">
        <v>2800</v>
      </c>
      <c r="AW1077" s="27" t="s">
        <v>2800</v>
      </c>
      <c r="AX1077" s="27" t="s">
        <v>2800</v>
      </c>
      <c r="AY1077" s="27" t="s">
        <v>2800</v>
      </c>
    </row>
    <row r="1078" spans="1:51" x14ac:dyDescent="0.15">
      <c r="A1078" s="17"/>
      <c r="B1078" s="17"/>
      <c r="C1078" s="24">
        <v>620008811</v>
      </c>
      <c r="D1078" s="16" t="s">
        <v>2101</v>
      </c>
      <c r="E1078" s="16" t="s">
        <v>42</v>
      </c>
      <c r="F1078" s="25" t="s">
        <v>2102</v>
      </c>
      <c r="G1078" s="25">
        <v>218</v>
      </c>
      <c r="H1078" s="26">
        <v>0</v>
      </c>
      <c r="I1078" s="27" t="s">
        <v>2800</v>
      </c>
      <c r="J1078" s="27" t="s">
        <v>2800</v>
      </c>
      <c r="K1078" s="27" t="s">
        <v>2800</v>
      </c>
      <c r="L1078" s="27" t="s">
        <v>2800</v>
      </c>
      <c r="M1078" s="27" t="s">
        <v>2800</v>
      </c>
      <c r="N1078" s="27" t="s">
        <v>2800</v>
      </c>
      <c r="O1078" s="27" t="s">
        <v>2800</v>
      </c>
      <c r="P1078" s="27" t="s">
        <v>2800</v>
      </c>
      <c r="Q1078" s="27" t="s">
        <v>2800</v>
      </c>
      <c r="R1078" s="27" t="s">
        <v>2800</v>
      </c>
      <c r="S1078" s="27" t="s">
        <v>2800</v>
      </c>
      <c r="T1078" s="27" t="s">
        <v>2800</v>
      </c>
      <c r="U1078" s="27" t="s">
        <v>2800</v>
      </c>
      <c r="V1078" s="27" t="s">
        <v>2800</v>
      </c>
      <c r="W1078" s="27" t="s">
        <v>2800</v>
      </c>
      <c r="X1078" s="27" t="s">
        <v>2800</v>
      </c>
      <c r="Y1078" s="27" t="s">
        <v>2800</v>
      </c>
      <c r="Z1078" s="27" t="s">
        <v>2800</v>
      </c>
      <c r="AA1078" s="27" t="s">
        <v>2800</v>
      </c>
      <c r="AB1078" s="27" t="s">
        <v>2800</v>
      </c>
      <c r="AC1078" s="27" t="s">
        <v>2800</v>
      </c>
      <c r="AD1078" s="27" t="s">
        <v>2800</v>
      </c>
      <c r="AE1078" s="27" t="s">
        <v>2800</v>
      </c>
      <c r="AF1078" s="27" t="s">
        <v>2800</v>
      </c>
      <c r="AG1078" s="27" t="s">
        <v>2800</v>
      </c>
      <c r="AH1078" s="27" t="s">
        <v>2800</v>
      </c>
      <c r="AI1078" s="27" t="s">
        <v>2800</v>
      </c>
      <c r="AJ1078" s="27" t="s">
        <v>2800</v>
      </c>
      <c r="AK1078" s="27" t="s">
        <v>2800</v>
      </c>
      <c r="AL1078" s="27" t="s">
        <v>2800</v>
      </c>
      <c r="AM1078" s="27" t="s">
        <v>2800</v>
      </c>
      <c r="AN1078" s="27" t="s">
        <v>2800</v>
      </c>
      <c r="AO1078" s="27" t="s">
        <v>2800</v>
      </c>
      <c r="AP1078" s="27" t="s">
        <v>2800</v>
      </c>
      <c r="AQ1078" s="27" t="s">
        <v>2800</v>
      </c>
      <c r="AR1078" s="27" t="s">
        <v>2800</v>
      </c>
      <c r="AS1078" s="27" t="s">
        <v>2800</v>
      </c>
      <c r="AT1078" s="27" t="s">
        <v>2800</v>
      </c>
      <c r="AU1078" s="27" t="s">
        <v>2800</v>
      </c>
      <c r="AV1078" s="27" t="s">
        <v>2800</v>
      </c>
      <c r="AW1078" s="27" t="s">
        <v>2800</v>
      </c>
      <c r="AX1078" s="27" t="s">
        <v>2800</v>
      </c>
      <c r="AY1078" s="27" t="s">
        <v>2800</v>
      </c>
    </row>
    <row r="1079" spans="1:51" x14ac:dyDescent="0.15">
      <c r="A1079" s="17"/>
      <c r="B1079" s="17"/>
      <c r="C1079" s="24">
        <v>620008212</v>
      </c>
      <c r="D1079" s="16" t="s">
        <v>2093</v>
      </c>
      <c r="E1079" s="16" t="s">
        <v>34</v>
      </c>
      <c r="F1079" s="25" t="s">
        <v>2094</v>
      </c>
      <c r="G1079" s="25">
        <v>2141</v>
      </c>
      <c r="H1079" s="26">
        <v>1</v>
      </c>
      <c r="I1079" s="27" t="s">
        <v>2800</v>
      </c>
      <c r="J1079" s="27" t="s">
        <v>2800</v>
      </c>
      <c r="K1079" s="27" t="s">
        <v>2800</v>
      </c>
      <c r="L1079" s="27" t="s">
        <v>2800</v>
      </c>
      <c r="M1079" s="27" t="s">
        <v>2800</v>
      </c>
      <c r="N1079" s="27" t="s">
        <v>2800</v>
      </c>
      <c r="O1079" s="27" t="s">
        <v>2800</v>
      </c>
      <c r="P1079" s="27" t="s">
        <v>2800</v>
      </c>
      <c r="Q1079" s="27" t="s">
        <v>2800</v>
      </c>
      <c r="R1079" s="27" t="s">
        <v>2800</v>
      </c>
      <c r="S1079" s="27" t="s">
        <v>2800</v>
      </c>
      <c r="T1079" s="27" t="s">
        <v>2800</v>
      </c>
      <c r="U1079" s="27" t="s">
        <v>2800</v>
      </c>
      <c r="V1079" s="27" t="s">
        <v>2800</v>
      </c>
      <c r="W1079" s="27" t="s">
        <v>2800</v>
      </c>
      <c r="X1079" s="27" t="s">
        <v>2800</v>
      </c>
      <c r="Y1079" s="27" t="s">
        <v>2800</v>
      </c>
      <c r="Z1079" s="27" t="s">
        <v>2800</v>
      </c>
      <c r="AA1079" s="27" t="s">
        <v>2800</v>
      </c>
      <c r="AB1079" s="27" t="s">
        <v>2800</v>
      </c>
      <c r="AC1079" s="27" t="s">
        <v>2800</v>
      </c>
      <c r="AD1079" s="27" t="s">
        <v>2800</v>
      </c>
      <c r="AE1079" s="27" t="s">
        <v>2800</v>
      </c>
      <c r="AF1079" s="27" t="s">
        <v>2800</v>
      </c>
      <c r="AG1079" s="27" t="s">
        <v>2800</v>
      </c>
      <c r="AH1079" s="27" t="s">
        <v>2800</v>
      </c>
      <c r="AI1079" s="27" t="s">
        <v>2800</v>
      </c>
      <c r="AJ1079" s="27" t="s">
        <v>2800</v>
      </c>
      <c r="AK1079" s="27" t="s">
        <v>2800</v>
      </c>
      <c r="AL1079" s="27" t="s">
        <v>2800</v>
      </c>
      <c r="AM1079" s="27" t="s">
        <v>2800</v>
      </c>
      <c r="AN1079" s="27" t="s">
        <v>2800</v>
      </c>
      <c r="AO1079" s="27" t="s">
        <v>2800</v>
      </c>
      <c r="AP1079" s="27" t="s">
        <v>2800</v>
      </c>
      <c r="AQ1079" s="27" t="s">
        <v>2800</v>
      </c>
      <c r="AR1079" s="27" t="s">
        <v>2800</v>
      </c>
      <c r="AS1079" s="27" t="s">
        <v>2800</v>
      </c>
      <c r="AT1079" s="27" t="s">
        <v>2800</v>
      </c>
      <c r="AU1079" s="27" t="s">
        <v>2800</v>
      </c>
      <c r="AV1079" s="27" t="s">
        <v>2800</v>
      </c>
      <c r="AW1079" s="27" t="s">
        <v>2800</v>
      </c>
      <c r="AX1079" s="27" t="s">
        <v>2800</v>
      </c>
      <c r="AY1079" s="27" t="s">
        <v>2800</v>
      </c>
    </row>
    <row r="1080" spans="1:51" x14ac:dyDescent="0.15">
      <c r="A1080" s="17"/>
      <c r="B1080" s="17"/>
      <c r="C1080" s="24">
        <v>621066501</v>
      </c>
      <c r="D1080" s="16" t="s">
        <v>2109</v>
      </c>
      <c r="E1080" s="16" t="s">
        <v>42</v>
      </c>
      <c r="F1080" s="25" t="s">
        <v>2110</v>
      </c>
      <c r="G1080" s="25">
        <v>2565</v>
      </c>
      <c r="H1080" s="26">
        <v>0</v>
      </c>
      <c r="I1080" s="27" t="s">
        <v>2800</v>
      </c>
      <c r="J1080" s="27" t="s">
        <v>2800</v>
      </c>
      <c r="K1080" s="27" t="s">
        <v>2800</v>
      </c>
      <c r="L1080" s="27" t="s">
        <v>2800</v>
      </c>
      <c r="M1080" s="27" t="s">
        <v>2800</v>
      </c>
      <c r="N1080" s="27" t="s">
        <v>2800</v>
      </c>
      <c r="O1080" s="27" t="s">
        <v>2800</v>
      </c>
      <c r="P1080" s="27" t="s">
        <v>2800</v>
      </c>
      <c r="Q1080" s="27" t="s">
        <v>2800</v>
      </c>
      <c r="R1080" s="27" t="s">
        <v>2800</v>
      </c>
      <c r="S1080" s="27" t="s">
        <v>2800</v>
      </c>
      <c r="T1080" s="27" t="s">
        <v>2800</v>
      </c>
      <c r="U1080" s="27" t="s">
        <v>2800</v>
      </c>
      <c r="V1080" s="27" t="s">
        <v>2800</v>
      </c>
      <c r="W1080" s="27" t="s">
        <v>2800</v>
      </c>
      <c r="X1080" s="27" t="s">
        <v>2800</v>
      </c>
      <c r="Y1080" s="27" t="s">
        <v>2800</v>
      </c>
      <c r="Z1080" s="27" t="s">
        <v>2800</v>
      </c>
      <c r="AA1080" s="27" t="s">
        <v>2800</v>
      </c>
      <c r="AB1080" s="27" t="s">
        <v>2800</v>
      </c>
      <c r="AC1080" s="27" t="s">
        <v>2800</v>
      </c>
      <c r="AD1080" s="27" t="s">
        <v>2800</v>
      </c>
      <c r="AE1080" s="27" t="s">
        <v>2800</v>
      </c>
      <c r="AF1080" s="27" t="s">
        <v>2800</v>
      </c>
      <c r="AG1080" s="27" t="s">
        <v>2800</v>
      </c>
      <c r="AH1080" s="27" t="s">
        <v>2800</v>
      </c>
      <c r="AI1080" s="27" t="s">
        <v>2800</v>
      </c>
      <c r="AJ1080" s="27" t="s">
        <v>2800</v>
      </c>
      <c r="AK1080" s="27" t="s">
        <v>2800</v>
      </c>
      <c r="AL1080" s="27" t="s">
        <v>2800</v>
      </c>
      <c r="AM1080" s="27" t="s">
        <v>2800</v>
      </c>
      <c r="AN1080" s="27" t="s">
        <v>2800</v>
      </c>
      <c r="AO1080" s="27" t="s">
        <v>2800</v>
      </c>
      <c r="AP1080" s="27" t="s">
        <v>2800</v>
      </c>
      <c r="AQ1080" s="27" t="s">
        <v>2800</v>
      </c>
      <c r="AR1080" s="27" t="s">
        <v>2800</v>
      </c>
      <c r="AS1080" s="27" t="s">
        <v>2800</v>
      </c>
      <c r="AT1080" s="27" t="s">
        <v>2800</v>
      </c>
      <c r="AU1080" s="27" t="s">
        <v>2800</v>
      </c>
      <c r="AV1080" s="27" t="s">
        <v>2800</v>
      </c>
      <c r="AW1080" s="27" t="s">
        <v>2800</v>
      </c>
      <c r="AX1080" s="27" t="s">
        <v>2800</v>
      </c>
      <c r="AY1080" s="27" t="s">
        <v>2800</v>
      </c>
    </row>
    <row r="1081" spans="1:51" x14ac:dyDescent="0.15">
      <c r="A1081" s="30">
        <v>612</v>
      </c>
      <c r="B1081" s="30" t="s">
        <v>2134</v>
      </c>
      <c r="C1081" s="24">
        <v>620005642</v>
      </c>
      <c r="D1081" s="16" t="s">
        <v>2145</v>
      </c>
      <c r="E1081" s="16" t="s">
        <v>42</v>
      </c>
      <c r="F1081" s="25" t="s">
        <v>2146</v>
      </c>
      <c r="G1081" s="25">
        <v>733</v>
      </c>
      <c r="H1081" s="26">
        <v>1</v>
      </c>
      <c r="I1081" s="25">
        <v>868</v>
      </c>
      <c r="J1081" s="27" t="s">
        <v>2800</v>
      </c>
      <c r="K1081" s="27" t="s">
        <v>2800</v>
      </c>
      <c r="L1081" s="27" t="s">
        <v>2800</v>
      </c>
      <c r="M1081" s="27" t="s">
        <v>2800</v>
      </c>
      <c r="N1081" s="27" t="s">
        <v>2800</v>
      </c>
      <c r="O1081" s="27" t="s">
        <v>2800</v>
      </c>
      <c r="P1081" s="27" t="s">
        <v>2800</v>
      </c>
      <c r="Q1081" s="27" t="s">
        <v>2800</v>
      </c>
      <c r="R1081" s="27" t="s">
        <v>2800</v>
      </c>
      <c r="S1081" s="27" t="s">
        <v>2800</v>
      </c>
      <c r="T1081" s="27" t="s">
        <v>2800</v>
      </c>
      <c r="U1081" s="27" t="s">
        <v>2800</v>
      </c>
      <c r="V1081" s="27" t="s">
        <v>2800</v>
      </c>
      <c r="W1081" s="27" t="s">
        <v>2800</v>
      </c>
      <c r="X1081" s="27" t="s">
        <v>2800</v>
      </c>
      <c r="Y1081" s="27" t="s">
        <v>2800</v>
      </c>
      <c r="Z1081" s="27" t="s">
        <v>2800</v>
      </c>
      <c r="AA1081" s="27" t="s">
        <v>2800</v>
      </c>
      <c r="AB1081" s="27" t="s">
        <v>2800</v>
      </c>
      <c r="AC1081" s="27" t="s">
        <v>2800</v>
      </c>
      <c r="AD1081" s="27" t="s">
        <v>2800</v>
      </c>
      <c r="AE1081" s="27" t="s">
        <v>2800</v>
      </c>
      <c r="AF1081" s="27" t="s">
        <v>2800</v>
      </c>
      <c r="AG1081" s="27" t="s">
        <v>2800</v>
      </c>
      <c r="AH1081" s="27" t="s">
        <v>2800</v>
      </c>
      <c r="AI1081" s="27" t="s">
        <v>2800</v>
      </c>
      <c r="AJ1081" s="27" t="s">
        <v>2800</v>
      </c>
      <c r="AK1081" s="27" t="s">
        <v>2800</v>
      </c>
      <c r="AL1081" s="27" t="s">
        <v>2800</v>
      </c>
      <c r="AM1081" s="27" t="s">
        <v>2800</v>
      </c>
      <c r="AN1081" s="27" t="s">
        <v>2800</v>
      </c>
      <c r="AO1081" s="27" t="s">
        <v>2800</v>
      </c>
      <c r="AP1081" s="27" t="s">
        <v>2800</v>
      </c>
      <c r="AQ1081" s="27" t="s">
        <v>2800</v>
      </c>
      <c r="AR1081" s="27" t="s">
        <v>2800</v>
      </c>
      <c r="AS1081" s="27" t="s">
        <v>2800</v>
      </c>
      <c r="AT1081" s="27" t="s">
        <v>2800</v>
      </c>
      <c r="AU1081" s="27" t="s">
        <v>2800</v>
      </c>
      <c r="AV1081" s="27" t="s">
        <v>2800</v>
      </c>
      <c r="AW1081" s="27" t="s">
        <v>2800</v>
      </c>
      <c r="AX1081" s="27" t="s">
        <v>2800</v>
      </c>
      <c r="AY1081" s="27" t="s">
        <v>2800</v>
      </c>
    </row>
    <row r="1082" spans="1:51" x14ac:dyDescent="0.15">
      <c r="A1082" s="17"/>
      <c r="B1082" s="17"/>
      <c r="C1082" s="24">
        <v>640453140</v>
      </c>
      <c r="D1082" s="16" t="s">
        <v>2161</v>
      </c>
      <c r="E1082" s="16" t="s">
        <v>42</v>
      </c>
      <c r="F1082" s="25" t="s">
        <v>2162</v>
      </c>
      <c r="G1082" s="25">
        <v>400</v>
      </c>
      <c r="H1082" s="26">
        <v>0</v>
      </c>
      <c r="I1082" s="25">
        <v>534.47399999999993</v>
      </c>
      <c r="J1082" s="27" t="s">
        <v>2800</v>
      </c>
      <c r="K1082" s="27" t="s">
        <v>2800</v>
      </c>
      <c r="L1082" s="27" t="s">
        <v>2800</v>
      </c>
      <c r="M1082" s="27" t="s">
        <v>2800</v>
      </c>
      <c r="N1082" s="27" t="s">
        <v>2800</v>
      </c>
      <c r="O1082" s="27" t="s">
        <v>2800</v>
      </c>
      <c r="P1082" s="27" t="s">
        <v>2800</v>
      </c>
      <c r="Q1082" s="27" t="s">
        <v>2800</v>
      </c>
      <c r="R1082" s="27" t="s">
        <v>2800</v>
      </c>
      <c r="S1082" s="27" t="s">
        <v>2800</v>
      </c>
      <c r="T1082" s="27" t="s">
        <v>2800</v>
      </c>
      <c r="U1082" s="27" t="s">
        <v>2800</v>
      </c>
      <c r="V1082" s="27" t="s">
        <v>2800</v>
      </c>
      <c r="W1082" s="27" t="s">
        <v>2800</v>
      </c>
      <c r="X1082" s="27" t="s">
        <v>2800</v>
      </c>
      <c r="Y1082" s="27" t="s">
        <v>2800</v>
      </c>
      <c r="Z1082" s="27" t="s">
        <v>2800</v>
      </c>
      <c r="AA1082" s="27" t="s">
        <v>2800</v>
      </c>
      <c r="AB1082" s="27" t="s">
        <v>2800</v>
      </c>
      <c r="AC1082" s="27" t="s">
        <v>2800</v>
      </c>
      <c r="AD1082" s="27" t="s">
        <v>2800</v>
      </c>
      <c r="AE1082" s="27" t="s">
        <v>2800</v>
      </c>
      <c r="AF1082" s="27" t="s">
        <v>2800</v>
      </c>
      <c r="AG1082" s="27" t="s">
        <v>2800</v>
      </c>
      <c r="AH1082" s="27" t="s">
        <v>2800</v>
      </c>
      <c r="AI1082" s="27" t="s">
        <v>2800</v>
      </c>
      <c r="AJ1082" s="27" t="s">
        <v>2800</v>
      </c>
      <c r="AK1082" s="27" t="s">
        <v>2800</v>
      </c>
      <c r="AL1082" s="27" t="s">
        <v>2800</v>
      </c>
      <c r="AM1082" s="27" t="s">
        <v>2800</v>
      </c>
      <c r="AN1082" s="27" t="s">
        <v>2800</v>
      </c>
      <c r="AO1082" s="27" t="s">
        <v>2800</v>
      </c>
      <c r="AP1082" s="27" t="s">
        <v>2800</v>
      </c>
      <c r="AQ1082" s="27" t="s">
        <v>2800</v>
      </c>
      <c r="AR1082" s="25">
        <v>423.40199999999999</v>
      </c>
      <c r="AS1082" s="27" t="s">
        <v>2800</v>
      </c>
      <c r="AT1082" s="27" t="s">
        <v>2800</v>
      </c>
      <c r="AU1082" s="27" t="s">
        <v>2800</v>
      </c>
      <c r="AV1082" s="27" t="s">
        <v>2800</v>
      </c>
      <c r="AW1082" s="27" t="s">
        <v>2800</v>
      </c>
      <c r="AX1082" s="27" t="s">
        <v>2800</v>
      </c>
      <c r="AY1082" s="27" t="s">
        <v>2800</v>
      </c>
    </row>
    <row r="1083" spans="1:51" x14ac:dyDescent="0.15">
      <c r="A1083" s="17"/>
      <c r="B1083" s="17"/>
      <c r="C1083" s="24">
        <v>646120062</v>
      </c>
      <c r="D1083" s="16" t="s">
        <v>2163</v>
      </c>
      <c r="E1083" s="16" t="s">
        <v>42</v>
      </c>
      <c r="F1083" s="25" t="s">
        <v>2164</v>
      </c>
      <c r="G1083" s="25">
        <v>581</v>
      </c>
      <c r="H1083" s="26">
        <v>0</v>
      </c>
      <c r="I1083" s="25">
        <v>448</v>
      </c>
      <c r="J1083" s="27" t="s">
        <v>2800</v>
      </c>
      <c r="K1083" s="27" t="s">
        <v>2800</v>
      </c>
      <c r="L1083" s="27" t="s">
        <v>2800</v>
      </c>
      <c r="M1083" s="27" t="s">
        <v>2800</v>
      </c>
      <c r="N1083" s="27" t="s">
        <v>2800</v>
      </c>
      <c r="O1083" s="27" t="s">
        <v>2800</v>
      </c>
      <c r="P1083" s="27" t="s">
        <v>2800</v>
      </c>
      <c r="Q1083" s="27" t="s">
        <v>2800</v>
      </c>
      <c r="R1083" s="27" t="s">
        <v>2800</v>
      </c>
      <c r="S1083" s="27" t="s">
        <v>2800</v>
      </c>
      <c r="T1083" s="27" t="s">
        <v>2800</v>
      </c>
      <c r="U1083" s="27" t="s">
        <v>2800</v>
      </c>
      <c r="V1083" s="27" t="s">
        <v>2800</v>
      </c>
      <c r="W1083" s="27" t="s">
        <v>2800</v>
      </c>
      <c r="X1083" s="27" t="s">
        <v>2800</v>
      </c>
      <c r="Y1083" s="27" t="s">
        <v>2800</v>
      </c>
      <c r="Z1083" s="27" t="s">
        <v>2800</v>
      </c>
      <c r="AA1083" s="27" t="s">
        <v>2800</v>
      </c>
      <c r="AB1083" s="27" t="s">
        <v>2800</v>
      </c>
      <c r="AC1083" s="27" t="s">
        <v>2800</v>
      </c>
      <c r="AD1083" s="27" t="s">
        <v>2800</v>
      </c>
      <c r="AE1083" s="27" t="s">
        <v>2800</v>
      </c>
      <c r="AF1083" s="27" t="s">
        <v>2800</v>
      </c>
      <c r="AG1083" s="27" t="s">
        <v>2800</v>
      </c>
      <c r="AH1083" s="27" t="s">
        <v>2800</v>
      </c>
      <c r="AI1083" s="27" t="s">
        <v>2800</v>
      </c>
      <c r="AJ1083" s="27" t="s">
        <v>2800</v>
      </c>
      <c r="AK1083" s="27" t="s">
        <v>2800</v>
      </c>
      <c r="AL1083" s="27" t="s">
        <v>2800</v>
      </c>
      <c r="AM1083" s="27" t="s">
        <v>2800</v>
      </c>
      <c r="AN1083" s="27" t="s">
        <v>2800</v>
      </c>
      <c r="AO1083" s="27" t="s">
        <v>2800</v>
      </c>
      <c r="AP1083" s="27" t="s">
        <v>2800</v>
      </c>
      <c r="AQ1083" s="27" t="s">
        <v>2800</v>
      </c>
      <c r="AR1083" s="25">
        <v>448</v>
      </c>
      <c r="AS1083" s="27" t="s">
        <v>2800</v>
      </c>
      <c r="AT1083" s="27" t="s">
        <v>2800</v>
      </c>
      <c r="AU1083" s="27" t="s">
        <v>2800</v>
      </c>
      <c r="AV1083" s="27" t="s">
        <v>2800</v>
      </c>
      <c r="AW1083" s="27" t="s">
        <v>2800</v>
      </c>
      <c r="AX1083" s="27" t="s">
        <v>2800</v>
      </c>
      <c r="AY1083" s="27" t="s">
        <v>2800</v>
      </c>
    </row>
    <row r="1084" spans="1:51" x14ac:dyDescent="0.15">
      <c r="A1084" s="17"/>
      <c r="B1084" s="17"/>
      <c r="C1084" s="24">
        <v>621068901</v>
      </c>
      <c r="D1084" s="16" t="s">
        <v>2147</v>
      </c>
      <c r="E1084" s="16" t="s">
        <v>42</v>
      </c>
      <c r="F1084" s="25" t="s">
        <v>2148</v>
      </c>
      <c r="G1084" s="25">
        <v>341</v>
      </c>
      <c r="H1084" s="26">
        <v>0</v>
      </c>
      <c r="I1084" s="27" t="s">
        <v>2800</v>
      </c>
      <c r="J1084" s="27" t="s">
        <v>2800</v>
      </c>
      <c r="K1084" s="27" t="s">
        <v>2800</v>
      </c>
      <c r="L1084" s="27" t="s">
        <v>2800</v>
      </c>
      <c r="M1084" s="27" t="s">
        <v>2800</v>
      </c>
      <c r="N1084" s="27" t="s">
        <v>2800</v>
      </c>
      <c r="O1084" s="27" t="s">
        <v>2800</v>
      </c>
      <c r="P1084" s="27" t="s">
        <v>2800</v>
      </c>
      <c r="Q1084" s="27" t="s">
        <v>2800</v>
      </c>
      <c r="R1084" s="27" t="s">
        <v>2800</v>
      </c>
      <c r="S1084" s="27" t="s">
        <v>2800</v>
      </c>
      <c r="T1084" s="27" t="s">
        <v>2800</v>
      </c>
      <c r="U1084" s="27" t="s">
        <v>2800</v>
      </c>
      <c r="V1084" s="27" t="s">
        <v>2800</v>
      </c>
      <c r="W1084" s="27" t="s">
        <v>2800</v>
      </c>
      <c r="X1084" s="27" t="s">
        <v>2800</v>
      </c>
      <c r="Y1084" s="27" t="s">
        <v>2800</v>
      </c>
      <c r="Z1084" s="27" t="s">
        <v>2800</v>
      </c>
      <c r="AA1084" s="27" t="s">
        <v>2800</v>
      </c>
      <c r="AB1084" s="27" t="s">
        <v>2800</v>
      </c>
      <c r="AC1084" s="27" t="s">
        <v>2800</v>
      </c>
      <c r="AD1084" s="27" t="s">
        <v>2800</v>
      </c>
      <c r="AE1084" s="27" t="s">
        <v>2800</v>
      </c>
      <c r="AF1084" s="27" t="s">
        <v>2800</v>
      </c>
      <c r="AG1084" s="27" t="s">
        <v>2800</v>
      </c>
      <c r="AH1084" s="27" t="s">
        <v>2800</v>
      </c>
      <c r="AI1084" s="27" t="s">
        <v>2800</v>
      </c>
      <c r="AJ1084" s="27" t="s">
        <v>2800</v>
      </c>
      <c r="AK1084" s="27" t="s">
        <v>2800</v>
      </c>
      <c r="AL1084" s="27" t="s">
        <v>2800</v>
      </c>
      <c r="AM1084" s="27" t="s">
        <v>2800</v>
      </c>
      <c r="AN1084" s="27" t="s">
        <v>2800</v>
      </c>
      <c r="AO1084" s="27" t="s">
        <v>2800</v>
      </c>
      <c r="AP1084" s="27" t="s">
        <v>2800</v>
      </c>
      <c r="AQ1084" s="27" t="s">
        <v>2800</v>
      </c>
      <c r="AR1084" s="27" t="s">
        <v>2800</v>
      </c>
      <c r="AS1084" s="27" t="s">
        <v>2800</v>
      </c>
      <c r="AT1084" s="27" t="s">
        <v>2800</v>
      </c>
      <c r="AU1084" s="27" t="s">
        <v>2800</v>
      </c>
      <c r="AV1084" s="27" t="s">
        <v>2800</v>
      </c>
      <c r="AW1084" s="27" t="s">
        <v>2800</v>
      </c>
      <c r="AX1084" s="27" t="s">
        <v>2800</v>
      </c>
      <c r="AY1084" s="27" t="s">
        <v>2800</v>
      </c>
    </row>
    <row r="1085" spans="1:51" x14ac:dyDescent="0.15">
      <c r="A1085" s="17"/>
      <c r="B1085" s="17"/>
      <c r="C1085" s="24">
        <v>621070301</v>
      </c>
      <c r="D1085" s="16" t="s">
        <v>2156</v>
      </c>
      <c r="E1085" s="16" t="s">
        <v>42</v>
      </c>
      <c r="F1085" s="25" t="s">
        <v>2142</v>
      </c>
      <c r="G1085" s="25">
        <v>115</v>
      </c>
      <c r="H1085" s="26">
        <v>0</v>
      </c>
      <c r="I1085" s="27" t="s">
        <v>2800</v>
      </c>
      <c r="J1085" s="27" t="s">
        <v>2800</v>
      </c>
      <c r="K1085" s="27" t="s">
        <v>2800</v>
      </c>
      <c r="L1085" s="27" t="s">
        <v>2800</v>
      </c>
      <c r="M1085" s="27" t="s">
        <v>2800</v>
      </c>
      <c r="N1085" s="27" t="s">
        <v>2800</v>
      </c>
      <c r="O1085" s="27" t="s">
        <v>2800</v>
      </c>
      <c r="P1085" s="27" t="s">
        <v>2800</v>
      </c>
      <c r="Q1085" s="27" t="s">
        <v>2800</v>
      </c>
      <c r="R1085" s="27" t="s">
        <v>2800</v>
      </c>
      <c r="S1085" s="27" t="s">
        <v>2800</v>
      </c>
      <c r="T1085" s="27" t="s">
        <v>2800</v>
      </c>
      <c r="U1085" s="27" t="s">
        <v>2800</v>
      </c>
      <c r="V1085" s="27" t="s">
        <v>2800</v>
      </c>
      <c r="W1085" s="27" t="s">
        <v>2800</v>
      </c>
      <c r="X1085" s="27" t="s">
        <v>2800</v>
      </c>
      <c r="Y1085" s="27" t="s">
        <v>2800</v>
      </c>
      <c r="Z1085" s="27" t="s">
        <v>2800</v>
      </c>
      <c r="AA1085" s="27" t="s">
        <v>2800</v>
      </c>
      <c r="AB1085" s="27" t="s">
        <v>2800</v>
      </c>
      <c r="AC1085" s="27" t="s">
        <v>2800</v>
      </c>
      <c r="AD1085" s="27" t="s">
        <v>2800</v>
      </c>
      <c r="AE1085" s="27" t="s">
        <v>2800</v>
      </c>
      <c r="AF1085" s="27" t="s">
        <v>2800</v>
      </c>
      <c r="AG1085" s="27" t="s">
        <v>2800</v>
      </c>
      <c r="AH1085" s="27" t="s">
        <v>2800</v>
      </c>
      <c r="AI1085" s="27" t="s">
        <v>2800</v>
      </c>
      <c r="AJ1085" s="27" t="s">
        <v>2800</v>
      </c>
      <c r="AK1085" s="27" t="s">
        <v>2800</v>
      </c>
      <c r="AL1085" s="27" t="s">
        <v>2800</v>
      </c>
      <c r="AM1085" s="27" t="s">
        <v>2800</v>
      </c>
      <c r="AN1085" s="27" t="s">
        <v>2800</v>
      </c>
      <c r="AO1085" s="27" t="s">
        <v>2800</v>
      </c>
      <c r="AP1085" s="27" t="s">
        <v>2800</v>
      </c>
      <c r="AQ1085" s="27" t="s">
        <v>2800</v>
      </c>
      <c r="AR1085" s="27" t="s">
        <v>2800</v>
      </c>
      <c r="AS1085" s="27" t="s">
        <v>2800</v>
      </c>
      <c r="AT1085" s="27" t="s">
        <v>2800</v>
      </c>
      <c r="AU1085" s="27" t="s">
        <v>2800</v>
      </c>
      <c r="AV1085" s="27" t="s">
        <v>2800</v>
      </c>
      <c r="AW1085" s="27" t="s">
        <v>2800</v>
      </c>
      <c r="AX1085" s="27" t="s">
        <v>2800</v>
      </c>
      <c r="AY1085" s="27" t="s">
        <v>2800</v>
      </c>
    </row>
    <row r="1086" spans="1:51" x14ac:dyDescent="0.15">
      <c r="A1086" s="17"/>
      <c r="B1086" s="17"/>
      <c r="C1086" s="24">
        <v>620005641</v>
      </c>
      <c r="D1086" s="16" t="s">
        <v>2143</v>
      </c>
      <c r="E1086" s="16" t="s">
        <v>42</v>
      </c>
      <c r="F1086" s="25" t="s">
        <v>2144</v>
      </c>
      <c r="G1086" s="25">
        <v>377</v>
      </c>
      <c r="H1086" s="26">
        <v>1</v>
      </c>
      <c r="I1086" s="27" t="s">
        <v>2800</v>
      </c>
      <c r="J1086" s="27" t="s">
        <v>2800</v>
      </c>
      <c r="K1086" s="27" t="s">
        <v>2800</v>
      </c>
      <c r="L1086" s="27" t="s">
        <v>2800</v>
      </c>
      <c r="M1086" s="27" t="s">
        <v>2800</v>
      </c>
      <c r="N1086" s="27" t="s">
        <v>2800</v>
      </c>
      <c r="O1086" s="27" t="s">
        <v>2800</v>
      </c>
      <c r="P1086" s="27" t="s">
        <v>2800</v>
      </c>
      <c r="Q1086" s="27" t="s">
        <v>2800</v>
      </c>
      <c r="R1086" s="27" t="s">
        <v>2800</v>
      </c>
      <c r="S1086" s="27" t="s">
        <v>2800</v>
      </c>
      <c r="T1086" s="27" t="s">
        <v>2800</v>
      </c>
      <c r="U1086" s="27" t="s">
        <v>2800</v>
      </c>
      <c r="V1086" s="27" t="s">
        <v>2800</v>
      </c>
      <c r="W1086" s="27" t="s">
        <v>2800</v>
      </c>
      <c r="X1086" s="27" t="s">
        <v>2800</v>
      </c>
      <c r="Y1086" s="27" t="s">
        <v>2800</v>
      </c>
      <c r="Z1086" s="27" t="s">
        <v>2800</v>
      </c>
      <c r="AA1086" s="27" t="s">
        <v>2800</v>
      </c>
      <c r="AB1086" s="27" t="s">
        <v>2800</v>
      </c>
      <c r="AC1086" s="27" t="s">
        <v>2800</v>
      </c>
      <c r="AD1086" s="27" t="s">
        <v>2800</v>
      </c>
      <c r="AE1086" s="27" t="s">
        <v>2800</v>
      </c>
      <c r="AF1086" s="27" t="s">
        <v>2800</v>
      </c>
      <c r="AG1086" s="27" t="s">
        <v>2800</v>
      </c>
      <c r="AH1086" s="27" t="s">
        <v>2800</v>
      </c>
      <c r="AI1086" s="27" t="s">
        <v>2800</v>
      </c>
      <c r="AJ1086" s="27" t="s">
        <v>2800</v>
      </c>
      <c r="AK1086" s="27" t="s">
        <v>2800</v>
      </c>
      <c r="AL1086" s="27" t="s">
        <v>2800</v>
      </c>
      <c r="AM1086" s="27" t="s">
        <v>2800</v>
      </c>
      <c r="AN1086" s="27" t="s">
        <v>2800</v>
      </c>
      <c r="AO1086" s="27" t="s">
        <v>2800</v>
      </c>
      <c r="AP1086" s="27" t="s">
        <v>2800</v>
      </c>
      <c r="AQ1086" s="27" t="s">
        <v>2800</v>
      </c>
      <c r="AR1086" s="27" t="s">
        <v>2800</v>
      </c>
      <c r="AS1086" s="27" t="s">
        <v>2800</v>
      </c>
      <c r="AT1086" s="27" t="s">
        <v>2800</v>
      </c>
      <c r="AU1086" s="27" t="s">
        <v>2800</v>
      </c>
      <c r="AV1086" s="27" t="s">
        <v>2800</v>
      </c>
      <c r="AW1086" s="27" t="s">
        <v>2800</v>
      </c>
      <c r="AX1086" s="27" t="s">
        <v>2800</v>
      </c>
      <c r="AY1086" s="27" t="s">
        <v>2800</v>
      </c>
    </row>
    <row r="1087" spans="1:51" x14ac:dyDescent="0.15">
      <c r="A1087" s="17"/>
      <c r="B1087" s="17"/>
      <c r="C1087" s="24">
        <v>621070202</v>
      </c>
      <c r="D1087" s="16" t="s">
        <v>2154</v>
      </c>
      <c r="E1087" s="16" t="s">
        <v>42</v>
      </c>
      <c r="F1087" s="25" t="s">
        <v>2155</v>
      </c>
      <c r="G1087" s="25">
        <v>599</v>
      </c>
      <c r="H1087" s="26">
        <v>0</v>
      </c>
      <c r="I1087" s="27" t="s">
        <v>2800</v>
      </c>
      <c r="J1087" s="27" t="s">
        <v>2800</v>
      </c>
      <c r="K1087" s="27" t="s">
        <v>2800</v>
      </c>
      <c r="L1087" s="27" t="s">
        <v>2800</v>
      </c>
      <c r="M1087" s="27" t="s">
        <v>2800</v>
      </c>
      <c r="N1087" s="27" t="s">
        <v>2800</v>
      </c>
      <c r="O1087" s="27" t="s">
        <v>2800</v>
      </c>
      <c r="P1087" s="27" t="s">
        <v>2800</v>
      </c>
      <c r="Q1087" s="27" t="s">
        <v>2800</v>
      </c>
      <c r="R1087" s="27" t="s">
        <v>2800</v>
      </c>
      <c r="S1087" s="27" t="s">
        <v>2800</v>
      </c>
      <c r="T1087" s="27" t="s">
        <v>2800</v>
      </c>
      <c r="U1087" s="27" t="s">
        <v>2800</v>
      </c>
      <c r="V1087" s="27" t="s">
        <v>2800</v>
      </c>
      <c r="W1087" s="27" t="s">
        <v>2800</v>
      </c>
      <c r="X1087" s="27" t="s">
        <v>2800</v>
      </c>
      <c r="Y1087" s="27" t="s">
        <v>2800</v>
      </c>
      <c r="Z1087" s="27" t="s">
        <v>2800</v>
      </c>
      <c r="AA1087" s="27" t="s">
        <v>2800</v>
      </c>
      <c r="AB1087" s="27" t="s">
        <v>2800</v>
      </c>
      <c r="AC1087" s="27" t="s">
        <v>2800</v>
      </c>
      <c r="AD1087" s="27" t="s">
        <v>2800</v>
      </c>
      <c r="AE1087" s="27" t="s">
        <v>2800</v>
      </c>
      <c r="AF1087" s="27" t="s">
        <v>2800</v>
      </c>
      <c r="AG1087" s="27" t="s">
        <v>2800</v>
      </c>
      <c r="AH1087" s="27" t="s">
        <v>2800</v>
      </c>
      <c r="AI1087" s="27" t="s">
        <v>2800</v>
      </c>
      <c r="AJ1087" s="27" t="s">
        <v>2800</v>
      </c>
      <c r="AK1087" s="27" t="s">
        <v>2800</v>
      </c>
      <c r="AL1087" s="27" t="s">
        <v>2800</v>
      </c>
      <c r="AM1087" s="27" t="s">
        <v>2800</v>
      </c>
      <c r="AN1087" s="27" t="s">
        <v>2800</v>
      </c>
      <c r="AO1087" s="27" t="s">
        <v>2800</v>
      </c>
      <c r="AP1087" s="27" t="s">
        <v>2800</v>
      </c>
      <c r="AQ1087" s="27" t="s">
        <v>2800</v>
      </c>
      <c r="AR1087" s="27" t="s">
        <v>2800</v>
      </c>
      <c r="AS1087" s="27" t="s">
        <v>2800</v>
      </c>
      <c r="AT1087" s="27" t="s">
        <v>2800</v>
      </c>
      <c r="AU1087" s="27" t="s">
        <v>2800</v>
      </c>
      <c r="AV1087" s="27" t="s">
        <v>2800</v>
      </c>
      <c r="AW1087" s="27" t="s">
        <v>2800</v>
      </c>
      <c r="AX1087" s="27" t="s">
        <v>2800</v>
      </c>
      <c r="AY1087" s="27" t="s">
        <v>2800</v>
      </c>
    </row>
    <row r="1088" spans="1:51" x14ac:dyDescent="0.15">
      <c r="A1088" s="17"/>
      <c r="B1088" s="17"/>
      <c r="C1088" s="24">
        <v>621069402</v>
      </c>
      <c r="D1088" s="16" t="s">
        <v>2149</v>
      </c>
      <c r="E1088" s="16" t="s">
        <v>42</v>
      </c>
      <c r="F1088" s="25" t="s">
        <v>2150</v>
      </c>
      <c r="G1088" s="25">
        <v>341</v>
      </c>
      <c r="H1088" s="26">
        <v>0</v>
      </c>
      <c r="I1088" s="27" t="s">
        <v>2800</v>
      </c>
      <c r="J1088" s="27" t="s">
        <v>2800</v>
      </c>
      <c r="K1088" s="27" t="s">
        <v>2800</v>
      </c>
      <c r="L1088" s="27" t="s">
        <v>2800</v>
      </c>
      <c r="M1088" s="27" t="s">
        <v>2800</v>
      </c>
      <c r="N1088" s="27" t="s">
        <v>2800</v>
      </c>
      <c r="O1088" s="27" t="s">
        <v>2800</v>
      </c>
      <c r="P1088" s="27" t="s">
        <v>2800</v>
      </c>
      <c r="Q1088" s="27" t="s">
        <v>2800</v>
      </c>
      <c r="R1088" s="27" t="s">
        <v>2800</v>
      </c>
      <c r="S1088" s="27" t="s">
        <v>2800</v>
      </c>
      <c r="T1088" s="27" t="s">
        <v>2800</v>
      </c>
      <c r="U1088" s="27" t="s">
        <v>2800</v>
      </c>
      <c r="V1088" s="27" t="s">
        <v>2800</v>
      </c>
      <c r="W1088" s="27" t="s">
        <v>2800</v>
      </c>
      <c r="X1088" s="27" t="s">
        <v>2800</v>
      </c>
      <c r="Y1088" s="27" t="s">
        <v>2800</v>
      </c>
      <c r="Z1088" s="27" t="s">
        <v>2800</v>
      </c>
      <c r="AA1088" s="27" t="s">
        <v>2800</v>
      </c>
      <c r="AB1088" s="27" t="s">
        <v>2800</v>
      </c>
      <c r="AC1088" s="27" t="s">
        <v>2800</v>
      </c>
      <c r="AD1088" s="27" t="s">
        <v>2800</v>
      </c>
      <c r="AE1088" s="27" t="s">
        <v>2800</v>
      </c>
      <c r="AF1088" s="27" t="s">
        <v>2800</v>
      </c>
      <c r="AG1088" s="27" t="s">
        <v>2800</v>
      </c>
      <c r="AH1088" s="27" t="s">
        <v>2800</v>
      </c>
      <c r="AI1088" s="27" t="s">
        <v>2800</v>
      </c>
      <c r="AJ1088" s="27" t="s">
        <v>2800</v>
      </c>
      <c r="AK1088" s="27" t="s">
        <v>2800</v>
      </c>
      <c r="AL1088" s="27" t="s">
        <v>2800</v>
      </c>
      <c r="AM1088" s="27" t="s">
        <v>2800</v>
      </c>
      <c r="AN1088" s="27" t="s">
        <v>2800</v>
      </c>
      <c r="AO1088" s="27" t="s">
        <v>2800</v>
      </c>
      <c r="AP1088" s="27" t="s">
        <v>2800</v>
      </c>
      <c r="AQ1088" s="27" t="s">
        <v>2800</v>
      </c>
      <c r="AR1088" s="27" t="s">
        <v>2800</v>
      </c>
      <c r="AS1088" s="27" t="s">
        <v>2800</v>
      </c>
      <c r="AT1088" s="27" t="s">
        <v>2800</v>
      </c>
      <c r="AU1088" s="27" t="s">
        <v>2800</v>
      </c>
      <c r="AV1088" s="27" t="s">
        <v>2800</v>
      </c>
      <c r="AW1088" s="27" t="s">
        <v>2800</v>
      </c>
      <c r="AX1088" s="27" t="s">
        <v>2800</v>
      </c>
      <c r="AY1088" s="27" t="s">
        <v>2800</v>
      </c>
    </row>
    <row r="1089" spans="1:51" x14ac:dyDescent="0.15">
      <c r="A1089" s="17"/>
      <c r="B1089" s="17"/>
      <c r="C1089" s="24">
        <v>620003191</v>
      </c>
      <c r="D1089" s="16" t="s">
        <v>2137</v>
      </c>
      <c r="E1089" s="16" t="s">
        <v>42</v>
      </c>
      <c r="F1089" s="25" t="s">
        <v>2138</v>
      </c>
      <c r="G1089" s="25">
        <v>599</v>
      </c>
      <c r="H1089" s="26">
        <v>0</v>
      </c>
      <c r="I1089" s="27" t="s">
        <v>2800</v>
      </c>
      <c r="J1089" s="27" t="s">
        <v>2800</v>
      </c>
      <c r="K1089" s="27" t="s">
        <v>2800</v>
      </c>
      <c r="L1089" s="27" t="s">
        <v>2800</v>
      </c>
      <c r="M1089" s="27" t="s">
        <v>2800</v>
      </c>
      <c r="N1089" s="27" t="s">
        <v>2800</v>
      </c>
      <c r="O1089" s="27" t="s">
        <v>2800</v>
      </c>
      <c r="P1089" s="27" t="s">
        <v>2800</v>
      </c>
      <c r="Q1089" s="27" t="s">
        <v>2800</v>
      </c>
      <c r="R1089" s="27" t="s">
        <v>2800</v>
      </c>
      <c r="S1089" s="27" t="s">
        <v>2800</v>
      </c>
      <c r="T1089" s="27" t="s">
        <v>2800</v>
      </c>
      <c r="U1089" s="27" t="s">
        <v>2800</v>
      </c>
      <c r="V1089" s="27" t="s">
        <v>2800</v>
      </c>
      <c r="W1089" s="27" t="s">
        <v>2800</v>
      </c>
      <c r="X1089" s="27" t="s">
        <v>2800</v>
      </c>
      <c r="Y1089" s="27" t="s">
        <v>2800</v>
      </c>
      <c r="Z1089" s="27" t="s">
        <v>2800</v>
      </c>
      <c r="AA1089" s="27" t="s">
        <v>2800</v>
      </c>
      <c r="AB1089" s="27" t="s">
        <v>2800</v>
      </c>
      <c r="AC1089" s="27" t="s">
        <v>2800</v>
      </c>
      <c r="AD1089" s="27" t="s">
        <v>2800</v>
      </c>
      <c r="AE1089" s="27" t="s">
        <v>2800</v>
      </c>
      <c r="AF1089" s="27" t="s">
        <v>2800</v>
      </c>
      <c r="AG1089" s="27" t="s">
        <v>2800</v>
      </c>
      <c r="AH1089" s="27" t="s">
        <v>2800</v>
      </c>
      <c r="AI1089" s="27" t="s">
        <v>2800</v>
      </c>
      <c r="AJ1089" s="27" t="s">
        <v>2800</v>
      </c>
      <c r="AK1089" s="27" t="s">
        <v>2800</v>
      </c>
      <c r="AL1089" s="27" t="s">
        <v>2800</v>
      </c>
      <c r="AM1089" s="27" t="s">
        <v>2800</v>
      </c>
      <c r="AN1089" s="27" t="s">
        <v>2800</v>
      </c>
      <c r="AO1089" s="27" t="s">
        <v>2800</v>
      </c>
      <c r="AP1089" s="27" t="s">
        <v>2800</v>
      </c>
      <c r="AQ1089" s="27" t="s">
        <v>2800</v>
      </c>
      <c r="AR1089" s="27" t="s">
        <v>2800</v>
      </c>
      <c r="AS1089" s="27" t="s">
        <v>2800</v>
      </c>
      <c r="AT1089" s="27" t="s">
        <v>2800</v>
      </c>
      <c r="AU1089" s="27" t="s">
        <v>2800</v>
      </c>
      <c r="AV1089" s="27" t="s">
        <v>2800</v>
      </c>
      <c r="AW1089" s="27" t="s">
        <v>2800</v>
      </c>
      <c r="AX1089" s="27" t="s">
        <v>2800</v>
      </c>
      <c r="AY1089" s="27" t="s">
        <v>2800</v>
      </c>
    </row>
    <row r="1090" spans="1:51" x14ac:dyDescent="0.15">
      <c r="A1090" s="17"/>
      <c r="B1090" s="17"/>
      <c r="C1090" s="24">
        <v>621070902</v>
      </c>
      <c r="D1090" s="16" t="s">
        <v>2159</v>
      </c>
      <c r="E1090" s="16" t="s">
        <v>34</v>
      </c>
      <c r="F1090" s="25" t="s">
        <v>2160</v>
      </c>
      <c r="G1090" s="25">
        <v>599</v>
      </c>
      <c r="H1090" s="26">
        <v>0</v>
      </c>
      <c r="I1090" s="27" t="s">
        <v>2800</v>
      </c>
      <c r="J1090" s="27" t="s">
        <v>2800</v>
      </c>
      <c r="K1090" s="27" t="s">
        <v>2800</v>
      </c>
      <c r="L1090" s="27" t="s">
        <v>2800</v>
      </c>
      <c r="M1090" s="27" t="s">
        <v>2800</v>
      </c>
      <c r="N1090" s="27" t="s">
        <v>2800</v>
      </c>
      <c r="O1090" s="27" t="s">
        <v>2800</v>
      </c>
      <c r="P1090" s="27" t="s">
        <v>2800</v>
      </c>
      <c r="Q1090" s="27" t="s">
        <v>2800</v>
      </c>
      <c r="R1090" s="27" t="s">
        <v>2800</v>
      </c>
      <c r="S1090" s="27" t="s">
        <v>2800</v>
      </c>
      <c r="T1090" s="27" t="s">
        <v>2800</v>
      </c>
      <c r="U1090" s="27" t="s">
        <v>2800</v>
      </c>
      <c r="V1090" s="27" t="s">
        <v>2800</v>
      </c>
      <c r="W1090" s="27" t="s">
        <v>2800</v>
      </c>
      <c r="X1090" s="27" t="s">
        <v>2800</v>
      </c>
      <c r="Y1090" s="27" t="s">
        <v>2800</v>
      </c>
      <c r="Z1090" s="27" t="s">
        <v>2800</v>
      </c>
      <c r="AA1090" s="27" t="s">
        <v>2800</v>
      </c>
      <c r="AB1090" s="27" t="s">
        <v>2800</v>
      </c>
      <c r="AC1090" s="27" t="s">
        <v>2800</v>
      </c>
      <c r="AD1090" s="27" t="s">
        <v>2800</v>
      </c>
      <c r="AE1090" s="27" t="s">
        <v>2800</v>
      </c>
      <c r="AF1090" s="27" t="s">
        <v>2800</v>
      </c>
      <c r="AG1090" s="27" t="s">
        <v>2800</v>
      </c>
      <c r="AH1090" s="27" t="s">
        <v>2800</v>
      </c>
      <c r="AI1090" s="27" t="s">
        <v>2800</v>
      </c>
      <c r="AJ1090" s="27" t="s">
        <v>2800</v>
      </c>
      <c r="AK1090" s="27" t="s">
        <v>2800</v>
      </c>
      <c r="AL1090" s="27" t="s">
        <v>2800</v>
      </c>
      <c r="AM1090" s="27" t="s">
        <v>2800</v>
      </c>
      <c r="AN1090" s="27" t="s">
        <v>2800</v>
      </c>
      <c r="AO1090" s="27" t="s">
        <v>2800</v>
      </c>
      <c r="AP1090" s="27" t="s">
        <v>2800</v>
      </c>
      <c r="AQ1090" s="27" t="s">
        <v>2800</v>
      </c>
      <c r="AR1090" s="27" t="s">
        <v>2800</v>
      </c>
      <c r="AS1090" s="27" t="s">
        <v>2800</v>
      </c>
      <c r="AT1090" s="27" t="s">
        <v>2800</v>
      </c>
      <c r="AU1090" s="27" t="s">
        <v>2800</v>
      </c>
      <c r="AV1090" s="27" t="s">
        <v>2800</v>
      </c>
      <c r="AW1090" s="27" t="s">
        <v>2800</v>
      </c>
      <c r="AX1090" s="27" t="s">
        <v>2800</v>
      </c>
      <c r="AY1090" s="27" t="s">
        <v>2800</v>
      </c>
    </row>
    <row r="1091" spans="1:51" x14ac:dyDescent="0.15">
      <c r="A1091" s="17"/>
      <c r="B1091" s="17"/>
      <c r="C1091" s="24">
        <v>620003198</v>
      </c>
      <c r="D1091" s="16" t="s">
        <v>2139</v>
      </c>
      <c r="E1091" s="16" t="s">
        <v>42</v>
      </c>
      <c r="F1091" s="25" t="s">
        <v>2140</v>
      </c>
      <c r="G1091" s="25">
        <v>511</v>
      </c>
      <c r="H1091" s="26">
        <v>0</v>
      </c>
      <c r="I1091" s="27" t="s">
        <v>2800</v>
      </c>
      <c r="J1091" s="27" t="s">
        <v>2800</v>
      </c>
      <c r="K1091" s="27" t="s">
        <v>2800</v>
      </c>
      <c r="L1091" s="27" t="s">
        <v>2800</v>
      </c>
      <c r="M1091" s="27" t="s">
        <v>2800</v>
      </c>
      <c r="N1091" s="27" t="s">
        <v>2800</v>
      </c>
      <c r="O1091" s="27" t="s">
        <v>2800</v>
      </c>
      <c r="P1091" s="27" t="s">
        <v>2800</v>
      </c>
      <c r="Q1091" s="27" t="s">
        <v>2800</v>
      </c>
      <c r="R1091" s="27" t="s">
        <v>2800</v>
      </c>
      <c r="S1091" s="27" t="s">
        <v>2800</v>
      </c>
      <c r="T1091" s="27" t="s">
        <v>2800</v>
      </c>
      <c r="U1091" s="27" t="s">
        <v>2800</v>
      </c>
      <c r="V1091" s="27" t="s">
        <v>2800</v>
      </c>
      <c r="W1091" s="27" t="s">
        <v>2800</v>
      </c>
      <c r="X1091" s="27" t="s">
        <v>2800</v>
      </c>
      <c r="Y1091" s="27" t="s">
        <v>2800</v>
      </c>
      <c r="Z1091" s="27" t="s">
        <v>2800</v>
      </c>
      <c r="AA1091" s="27" t="s">
        <v>2800</v>
      </c>
      <c r="AB1091" s="27" t="s">
        <v>2800</v>
      </c>
      <c r="AC1091" s="27" t="s">
        <v>2800</v>
      </c>
      <c r="AD1091" s="27" t="s">
        <v>2800</v>
      </c>
      <c r="AE1091" s="27" t="s">
        <v>2800</v>
      </c>
      <c r="AF1091" s="27" t="s">
        <v>2800</v>
      </c>
      <c r="AG1091" s="27" t="s">
        <v>2800</v>
      </c>
      <c r="AH1091" s="27" t="s">
        <v>2800</v>
      </c>
      <c r="AI1091" s="27" t="s">
        <v>2800</v>
      </c>
      <c r="AJ1091" s="27" t="s">
        <v>2800</v>
      </c>
      <c r="AK1091" s="27" t="s">
        <v>2800</v>
      </c>
      <c r="AL1091" s="27" t="s">
        <v>2800</v>
      </c>
      <c r="AM1091" s="27" t="s">
        <v>2800</v>
      </c>
      <c r="AN1091" s="27" t="s">
        <v>2800</v>
      </c>
      <c r="AO1091" s="27" t="s">
        <v>2800</v>
      </c>
      <c r="AP1091" s="27" t="s">
        <v>2800</v>
      </c>
      <c r="AQ1091" s="27" t="s">
        <v>2800</v>
      </c>
      <c r="AR1091" s="27" t="s">
        <v>2800</v>
      </c>
      <c r="AS1091" s="27" t="s">
        <v>2800</v>
      </c>
      <c r="AT1091" s="27" t="s">
        <v>2800</v>
      </c>
      <c r="AU1091" s="27" t="s">
        <v>2800</v>
      </c>
      <c r="AV1091" s="27" t="s">
        <v>2800</v>
      </c>
      <c r="AW1091" s="27" t="s">
        <v>2800</v>
      </c>
      <c r="AX1091" s="27" t="s">
        <v>2800</v>
      </c>
      <c r="AY1091" s="27" t="s">
        <v>2800</v>
      </c>
    </row>
    <row r="1092" spans="1:51" x14ac:dyDescent="0.15">
      <c r="A1092" s="17"/>
      <c r="B1092" s="17"/>
      <c r="C1092" s="24">
        <v>621069701</v>
      </c>
      <c r="D1092" s="16" t="s">
        <v>2153</v>
      </c>
      <c r="E1092" s="16" t="s">
        <v>42</v>
      </c>
      <c r="F1092" s="25" t="s">
        <v>2142</v>
      </c>
      <c r="G1092" s="25">
        <v>115</v>
      </c>
      <c r="H1092" s="26">
        <v>0</v>
      </c>
      <c r="I1092" s="27" t="s">
        <v>2800</v>
      </c>
      <c r="J1092" s="27" t="s">
        <v>2800</v>
      </c>
      <c r="K1092" s="27" t="s">
        <v>2800</v>
      </c>
      <c r="L1092" s="27" t="s">
        <v>2800</v>
      </c>
      <c r="M1092" s="27" t="s">
        <v>2800</v>
      </c>
      <c r="N1092" s="27" t="s">
        <v>2800</v>
      </c>
      <c r="O1092" s="27" t="s">
        <v>2800</v>
      </c>
      <c r="P1092" s="27" t="s">
        <v>2800</v>
      </c>
      <c r="Q1092" s="27" t="s">
        <v>2800</v>
      </c>
      <c r="R1092" s="27" t="s">
        <v>2800</v>
      </c>
      <c r="S1092" s="27" t="s">
        <v>2800</v>
      </c>
      <c r="T1092" s="27" t="s">
        <v>2800</v>
      </c>
      <c r="U1092" s="27" t="s">
        <v>2800</v>
      </c>
      <c r="V1092" s="27" t="s">
        <v>2800</v>
      </c>
      <c r="W1092" s="27" t="s">
        <v>2800</v>
      </c>
      <c r="X1092" s="27" t="s">
        <v>2800</v>
      </c>
      <c r="Y1092" s="27" t="s">
        <v>2800</v>
      </c>
      <c r="Z1092" s="27" t="s">
        <v>2800</v>
      </c>
      <c r="AA1092" s="27" t="s">
        <v>2800</v>
      </c>
      <c r="AB1092" s="27" t="s">
        <v>2800</v>
      </c>
      <c r="AC1092" s="27" t="s">
        <v>2800</v>
      </c>
      <c r="AD1092" s="27" t="s">
        <v>2800</v>
      </c>
      <c r="AE1092" s="27" t="s">
        <v>2800</v>
      </c>
      <c r="AF1092" s="27" t="s">
        <v>2800</v>
      </c>
      <c r="AG1092" s="27" t="s">
        <v>2800</v>
      </c>
      <c r="AH1092" s="27" t="s">
        <v>2800</v>
      </c>
      <c r="AI1092" s="27" t="s">
        <v>2800</v>
      </c>
      <c r="AJ1092" s="27" t="s">
        <v>2800</v>
      </c>
      <c r="AK1092" s="27" t="s">
        <v>2800</v>
      </c>
      <c r="AL1092" s="27" t="s">
        <v>2800</v>
      </c>
      <c r="AM1092" s="27" t="s">
        <v>2800</v>
      </c>
      <c r="AN1092" s="27" t="s">
        <v>2800</v>
      </c>
      <c r="AO1092" s="27" t="s">
        <v>2800</v>
      </c>
      <c r="AP1092" s="27" t="s">
        <v>2800</v>
      </c>
      <c r="AQ1092" s="27" t="s">
        <v>2800</v>
      </c>
      <c r="AR1092" s="27" t="s">
        <v>2800</v>
      </c>
      <c r="AS1092" s="27" t="s">
        <v>2800</v>
      </c>
      <c r="AT1092" s="27" t="s">
        <v>2800</v>
      </c>
      <c r="AU1092" s="27" t="s">
        <v>2800</v>
      </c>
      <c r="AV1092" s="27" t="s">
        <v>2800</v>
      </c>
      <c r="AW1092" s="27" t="s">
        <v>2800</v>
      </c>
      <c r="AX1092" s="27" t="s">
        <v>2800</v>
      </c>
      <c r="AY1092" s="27" t="s">
        <v>2800</v>
      </c>
    </row>
    <row r="1093" spans="1:51" x14ac:dyDescent="0.15">
      <c r="A1093" s="17"/>
      <c r="B1093" s="17"/>
      <c r="C1093" s="24">
        <v>621070602</v>
      </c>
      <c r="D1093" s="16" t="s">
        <v>2157</v>
      </c>
      <c r="E1093" s="16" t="s">
        <v>34</v>
      </c>
      <c r="F1093" s="25" t="s">
        <v>2158</v>
      </c>
      <c r="G1093" s="25">
        <v>341</v>
      </c>
      <c r="H1093" s="26">
        <v>0</v>
      </c>
      <c r="I1093" s="27" t="s">
        <v>2800</v>
      </c>
      <c r="J1093" s="27" t="s">
        <v>2800</v>
      </c>
      <c r="K1093" s="27" t="s">
        <v>2800</v>
      </c>
      <c r="L1093" s="27" t="s">
        <v>2800</v>
      </c>
      <c r="M1093" s="27" t="s">
        <v>2800</v>
      </c>
      <c r="N1093" s="27" t="s">
        <v>2800</v>
      </c>
      <c r="O1093" s="27" t="s">
        <v>2800</v>
      </c>
      <c r="P1093" s="27" t="s">
        <v>2800</v>
      </c>
      <c r="Q1093" s="27" t="s">
        <v>2800</v>
      </c>
      <c r="R1093" s="27" t="s">
        <v>2800</v>
      </c>
      <c r="S1093" s="27" t="s">
        <v>2800</v>
      </c>
      <c r="T1093" s="27" t="s">
        <v>2800</v>
      </c>
      <c r="U1093" s="27" t="s">
        <v>2800</v>
      </c>
      <c r="V1093" s="27" t="s">
        <v>2800</v>
      </c>
      <c r="W1093" s="27" t="s">
        <v>2800</v>
      </c>
      <c r="X1093" s="27" t="s">
        <v>2800</v>
      </c>
      <c r="Y1093" s="27" t="s">
        <v>2800</v>
      </c>
      <c r="Z1093" s="27" t="s">
        <v>2800</v>
      </c>
      <c r="AA1093" s="27" t="s">
        <v>2800</v>
      </c>
      <c r="AB1093" s="27" t="s">
        <v>2800</v>
      </c>
      <c r="AC1093" s="27" t="s">
        <v>2800</v>
      </c>
      <c r="AD1093" s="27" t="s">
        <v>2800</v>
      </c>
      <c r="AE1093" s="27" t="s">
        <v>2800</v>
      </c>
      <c r="AF1093" s="27" t="s">
        <v>2800</v>
      </c>
      <c r="AG1093" s="27" t="s">
        <v>2800</v>
      </c>
      <c r="AH1093" s="27" t="s">
        <v>2800</v>
      </c>
      <c r="AI1093" s="27" t="s">
        <v>2800</v>
      </c>
      <c r="AJ1093" s="27" t="s">
        <v>2800</v>
      </c>
      <c r="AK1093" s="27" t="s">
        <v>2800</v>
      </c>
      <c r="AL1093" s="27" t="s">
        <v>2800</v>
      </c>
      <c r="AM1093" s="27" t="s">
        <v>2800</v>
      </c>
      <c r="AN1093" s="27" t="s">
        <v>2800</v>
      </c>
      <c r="AO1093" s="27" t="s">
        <v>2800</v>
      </c>
      <c r="AP1093" s="27" t="s">
        <v>2800</v>
      </c>
      <c r="AQ1093" s="27" t="s">
        <v>2800</v>
      </c>
      <c r="AR1093" s="27" t="s">
        <v>2800</v>
      </c>
      <c r="AS1093" s="27" t="s">
        <v>2800</v>
      </c>
      <c r="AT1093" s="27" t="s">
        <v>2800</v>
      </c>
      <c r="AU1093" s="27" t="s">
        <v>2800</v>
      </c>
      <c r="AV1093" s="27" t="s">
        <v>2800</v>
      </c>
      <c r="AW1093" s="27" t="s">
        <v>2800</v>
      </c>
      <c r="AX1093" s="27" t="s">
        <v>2800</v>
      </c>
      <c r="AY1093" s="27" t="s">
        <v>2800</v>
      </c>
    </row>
    <row r="1094" spans="1:51" x14ac:dyDescent="0.15">
      <c r="A1094" s="17"/>
      <c r="B1094" s="17"/>
      <c r="C1094" s="24">
        <v>646130275</v>
      </c>
      <c r="D1094" s="16" t="s">
        <v>2167</v>
      </c>
      <c r="E1094" s="16" t="s">
        <v>34</v>
      </c>
      <c r="F1094" s="25" t="s">
        <v>2168</v>
      </c>
      <c r="G1094" s="25">
        <v>1374</v>
      </c>
      <c r="H1094" s="26">
        <v>0</v>
      </c>
      <c r="I1094" s="27" t="s">
        <v>2800</v>
      </c>
      <c r="J1094" s="27" t="s">
        <v>2800</v>
      </c>
      <c r="K1094" s="27" t="s">
        <v>2800</v>
      </c>
      <c r="L1094" s="27" t="s">
        <v>2800</v>
      </c>
      <c r="M1094" s="27" t="s">
        <v>2800</v>
      </c>
      <c r="N1094" s="27" t="s">
        <v>2800</v>
      </c>
      <c r="O1094" s="27" t="s">
        <v>2800</v>
      </c>
      <c r="P1094" s="27" t="s">
        <v>2800</v>
      </c>
      <c r="Q1094" s="27" t="s">
        <v>2800</v>
      </c>
      <c r="R1094" s="27" t="s">
        <v>2800</v>
      </c>
      <c r="S1094" s="27" t="s">
        <v>2800</v>
      </c>
      <c r="T1094" s="27" t="s">
        <v>2800</v>
      </c>
      <c r="U1094" s="27" t="s">
        <v>2800</v>
      </c>
      <c r="V1094" s="27" t="s">
        <v>2800</v>
      </c>
      <c r="W1094" s="27" t="s">
        <v>2800</v>
      </c>
      <c r="X1094" s="27" t="s">
        <v>2800</v>
      </c>
      <c r="Y1094" s="27" t="s">
        <v>2800</v>
      </c>
      <c r="Z1094" s="27" t="s">
        <v>2800</v>
      </c>
      <c r="AA1094" s="27" t="s">
        <v>2800</v>
      </c>
      <c r="AB1094" s="27" t="s">
        <v>2800</v>
      </c>
      <c r="AC1094" s="27" t="s">
        <v>2800</v>
      </c>
      <c r="AD1094" s="27" t="s">
        <v>2800</v>
      </c>
      <c r="AE1094" s="27" t="s">
        <v>2800</v>
      </c>
      <c r="AF1094" s="27" t="s">
        <v>2800</v>
      </c>
      <c r="AG1094" s="27" t="s">
        <v>2800</v>
      </c>
      <c r="AH1094" s="27" t="s">
        <v>2800</v>
      </c>
      <c r="AI1094" s="27" t="s">
        <v>2800</v>
      </c>
      <c r="AJ1094" s="27" t="s">
        <v>2800</v>
      </c>
      <c r="AK1094" s="27" t="s">
        <v>2800</v>
      </c>
      <c r="AL1094" s="27" t="s">
        <v>2800</v>
      </c>
      <c r="AM1094" s="27" t="s">
        <v>2800</v>
      </c>
      <c r="AN1094" s="27" t="s">
        <v>2800</v>
      </c>
      <c r="AO1094" s="27" t="s">
        <v>2800</v>
      </c>
      <c r="AP1094" s="27" t="s">
        <v>2800</v>
      </c>
      <c r="AQ1094" s="27" t="s">
        <v>2800</v>
      </c>
      <c r="AR1094" s="27" t="s">
        <v>2800</v>
      </c>
      <c r="AS1094" s="27" t="s">
        <v>2800</v>
      </c>
      <c r="AT1094" s="27" t="s">
        <v>2800</v>
      </c>
      <c r="AU1094" s="27" t="s">
        <v>2800</v>
      </c>
      <c r="AV1094" s="27" t="s">
        <v>2800</v>
      </c>
      <c r="AW1094" s="27" t="s">
        <v>2800</v>
      </c>
      <c r="AX1094" s="27" t="s">
        <v>2800</v>
      </c>
      <c r="AY1094" s="27" t="s">
        <v>2800</v>
      </c>
    </row>
    <row r="1095" spans="1:51" x14ac:dyDescent="0.15">
      <c r="A1095" s="17"/>
      <c r="B1095" s="17"/>
      <c r="C1095" s="24">
        <v>620003677</v>
      </c>
      <c r="D1095" s="16" t="s">
        <v>2141</v>
      </c>
      <c r="E1095" s="16" t="s">
        <v>42</v>
      </c>
      <c r="F1095" s="25" t="s">
        <v>2142</v>
      </c>
      <c r="G1095" s="25">
        <v>115</v>
      </c>
      <c r="H1095" s="26">
        <v>0</v>
      </c>
      <c r="I1095" s="27" t="s">
        <v>2800</v>
      </c>
      <c r="J1095" s="27" t="s">
        <v>2800</v>
      </c>
      <c r="K1095" s="27" t="s">
        <v>2800</v>
      </c>
      <c r="L1095" s="27" t="s">
        <v>2800</v>
      </c>
      <c r="M1095" s="27" t="s">
        <v>2800</v>
      </c>
      <c r="N1095" s="27" t="s">
        <v>2800</v>
      </c>
      <c r="O1095" s="27" t="s">
        <v>2800</v>
      </c>
      <c r="P1095" s="27" t="s">
        <v>2800</v>
      </c>
      <c r="Q1095" s="27" t="s">
        <v>2800</v>
      </c>
      <c r="R1095" s="27" t="s">
        <v>2800</v>
      </c>
      <c r="S1095" s="27" t="s">
        <v>2800</v>
      </c>
      <c r="T1095" s="27" t="s">
        <v>2800</v>
      </c>
      <c r="U1095" s="27" t="s">
        <v>2800</v>
      </c>
      <c r="V1095" s="27" t="s">
        <v>2800</v>
      </c>
      <c r="W1095" s="27" t="s">
        <v>2800</v>
      </c>
      <c r="X1095" s="27" t="s">
        <v>2800</v>
      </c>
      <c r="Y1095" s="27" t="s">
        <v>2800</v>
      </c>
      <c r="Z1095" s="27" t="s">
        <v>2800</v>
      </c>
      <c r="AA1095" s="27" t="s">
        <v>2800</v>
      </c>
      <c r="AB1095" s="27" t="s">
        <v>2800</v>
      </c>
      <c r="AC1095" s="27" t="s">
        <v>2800</v>
      </c>
      <c r="AD1095" s="27" t="s">
        <v>2800</v>
      </c>
      <c r="AE1095" s="27" t="s">
        <v>2800</v>
      </c>
      <c r="AF1095" s="27" t="s">
        <v>2800</v>
      </c>
      <c r="AG1095" s="27" t="s">
        <v>2800</v>
      </c>
      <c r="AH1095" s="27" t="s">
        <v>2800</v>
      </c>
      <c r="AI1095" s="27" t="s">
        <v>2800</v>
      </c>
      <c r="AJ1095" s="27" t="s">
        <v>2800</v>
      </c>
      <c r="AK1095" s="27" t="s">
        <v>2800</v>
      </c>
      <c r="AL1095" s="27" t="s">
        <v>2800</v>
      </c>
      <c r="AM1095" s="27" t="s">
        <v>2800</v>
      </c>
      <c r="AN1095" s="27" t="s">
        <v>2800</v>
      </c>
      <c r="AO1095" s="27" t="s">
        <v>2800</v>
      </c>
      <c r="AP1095" s="27" t="s">
        <v>2800</v>
      </c>
      <c r="AQ1095" s="27" t="s">
        <v>2800</v>
      </c>
      <c r="AR1095" s="27" t="s">
        <v>2800</v>
      </c>
      <c r="AS1095" s="27" t="s">
        <v>2800</v>
      </c>
      <c r="AT1095" s="27" t="s">
        <v>2800</v>
      </c>
      <c r="AU1095" s="27" t="s">
        <v>2800</v>
      </c>
      <c r="AV1095" s="27" t="s">
        <v>2800</v>
      </c>
      <c r="AW1095" s="27" t="s">
        <v>2800</v>
      </c>
      <c r="AX1095" s="27" t="s">
        <v>2800</v>
      </c>
      <c r="AY1095" s="27" t="s">
        <v>2800</v>
      </c>
    </row>
    <row r="1096" spans="1:51" x14ac:dyDescent="0.15">
      <c r="A1096" s="17"/>
      <c r="B1096" s="17"/>
      <c r="C1096" s="24">
        <v>646120081</v>
      </c>
      <c r="D1096" s="16" t="s">
        <v>2165</v>
      </c>
      <c r="E1096" s="16" t="s">
        <v>42</v>
      </c>
      <c r="F1096" s="25" t="s">
        <v>2166</v>
      </c>
      <c r="G1096" s="25">
        <v>1007</v>
      </c>
      <c r="H1096" s="26">
        <v>0</v>
      </c>
      <c r="I1096" s="27" t="s">
        <v>2800</v>
      </c>
      <c r="J1096" s="27" t="s">
        <v>2800</v>
      </c>
      <c r="K1096" s="27" t="s">
        <v>2800</v>
      </c>
      <c r="L1096" s="27" t="s">
        <v>2800</v>
      </c>
      <c r="M1096" s="27" t="s">
        <v>2800</v>
      </c>
      <c r="N1096" s="27" t="s">
        <v>2800</v>
      </c>
      <c r="O1096" s="27" t="s">
        <v>2800</v>
      </c>
      <c r="P1096" s="27" t="s">
        <v>2800</v>
      </c>
      <c r="Q1096" s="27" t="s">
        <v>2800</v>
      </c>
      <c r="R1096" s="27" t="s">
        <v>2800</v>
      </c>
      <c r="S1096" s="27" t="s">
        <v>2800</v>
      </c>
      <c r="T1096" s="27" t="s">
        <v>2800</v>
      </c>
      <c r="U1096" s="27" t="s">
        <v>2800</v>
      </c>
      <c r="V1096" s="27" t="s">
        <v>2800</v>
      </c>
      <c r="W1096" s="27" t="s">
        <v>2800</v>
      </c>
      <c r="X1096" s="27" t="s">
        <v>2800</v>
      </c>
      <c r="Y1096" s="27" t="s">
        <v>2800</v>
      </c>
      <c r="Z1096" s="27" t="s">
        <v>2800</v>
      </c>
      <c r="AA1096" s="27" t="s">
        <v>2800</v>
      </c>
      <c r="AB1096" s="27" t="s">
        <v>2800</v>
      </c>
      <c r="AC1096" s="27" t="s">
        <v>2800</v>
      </c>
      <c r="AD1096" s="27" t="s">
        <v>2800</v>
      </c>
      <c r="AE1096" s="27" t="s">
        <v>2800</v>
      </c>
      <c r="AF1096" s="27" t="s">
        <v>2800</v>
      </c>
      <c r="AG1096" s="27" t="s">
        <v>2800</v>
      </c>
      <c r="AH1096" s="27" t="s">
        <v>2800</v>
      </c>
      <c r="AI1096" s="27" t="s">
        <v>2800</v>
      </c>
      <c r="AJ1096" s="27" t="s">
        <v>2800</v>
      </c>
      <c r="AK1096" s="27" t="s">
        <v>2800</v>
      </c>
      <c r="AL1096" s="27" t="s">
        <v>2800</v>
      </c>
      <c r="AM1096" s="27" t="s">
        <v>2800</v>
      </c>
      <c r="AN1096" s="27" t="s">
        <v>2800</v>
      </c>
      <c r="AO1096" s="27" t="s">
        <v>2800</v>
      </c>
      <c r="AP1096" s="27" t="s">
        <v>2800</v>
      </c>
      <c r="AQ1096" s="27" t="s">
        <v>2800</v>
      </c>
      <c r="AR1096" s="27" t="s">
        <v>2800</v>
      </c>
      <c r="AS1096" s="27" t="s">
        <v>2800</v>
      </c>
      <c r="AT1096" s="27" t="s">
        <v>2800</v>
      </c>
      <c r="AU1096" s="27" t="s">
        <v>2800</v>
      </c>
      <c r="AV1096" s="27" t="s">
        <v>2800</v>
      </c>
      <c r="AW1096" s="27" t="s">
        <v>2800</v>
      </c>
      <c r="AX1096" s="27" t="s">
        <v>2800</v>
      </c>
      <c r="AY1096" s="27" t="s">
        <v>2800</v>
      </c>
    </row>
    <row r="1097" spans="1:51" x14ac:dyDescent="0.15">
      <c r="A1097" s="17"/>
      <c r="B1097" s="17"/>
      <c r="C1097" s="24">
        <v>621069601</v>
      </c>
      <c r="D1097" s="16" t="s">
        <v>2151</v>
      </c>
      <c r="E1097" s="16" t="s">
        <v>42</v>
      </c>
      <c r="F1097" s="25" t="s">
        <v>2152</v>
      </c>
      <c r="G1097" s="25">
        <v>599</v>
      </c>
      <c r="H1097" s="26">
        <v>0</v>
      </c>
      <c r="I1097" s="27" t="s">
        <v>2800</v>
      </c>
      <c r="J1097" s="27" t="s">
        <v>2800</v>
      </c>
      <c r="K1097" s="27" t="s">
        <v>2800</v>
      </c>
      <c r="L1097" s="27" t="s">
        <v>2800</v>
      </c>
      <c r="M1097" s="27" t="s">
        <v>2800</v>
      </c>
      <c r="N1097" s="27" t="s">
        <v>2800</v>
      </c>
      <c r="O1097" s="27" t="s">
        <v>2800</v>
      </c>
      <c r="P1097" s="27" t="s">
        <v>2800</v>
      </c>
      <c r="Q1097" s="27" t="s">
        <v>2800</v>
      </c>
      <c r="R1097" s="27" t="s">
        <v>2800</v>
      </c>
      <c r="S1097" s="27" t="s">
        <v>2800</v>
      </c>
      <c r="T1097" s="27" t="s">
        <v>2800</v>
      </c>
      <c r="U1097" s="27" t="s">
        <v>2800</v>
      </c>
      <c r="V1097" s="27" t="s">
        <v>2800</v>
      </c>
      <c r="W1097" s="27" t="s">
        <v>2800</v>
      </c>
      <c r="X1097" s="27" t="s">
        <v>2800</v>
      </c>
      <c r="Y1097" s="27" t="s">
        <v>2800</v>
      </c>
      <c r="Z1097" s="27" t="s">
        <v>2800</v>
      </c>
      <c r="AA1097" s="27" t="s">
        <v>2800</v>
      </c>
      <c r="AB1097" s="27" t="s">
        <v>2800</v>
      </c>
      <c r="AC1097" s="27" t="s">
        <v>2800</v>
      </c>
      <c r="AD1097" s="27" t="s">
        <v>2800</v>
      </c>
      <c r="AE1097" s="27" t="s">
        <v>2800</v>
      </c>
      <c r="AF1097" s="27" t="s">
        <v>2800</v>
      </c>
      <c r="AG1097" s="27" t="s">
        <v>2800</v>
      </c>
      <c r="AH1097" s="27" t="s">
        <v>2800</v>
      </c>
      <c r="AI1097" s="27" t="s">
        <v>2800</v>
      </c>
      <c r="AJ1097" s="27" t="s">
        <v>2800</v>
      </c>
      <c r="AK1097" s="27" t="s">
        <v>2800</v>
      </c>
      <c r="AL1097" s="27" t="s">
        <v>2800</v>
      </c>
      <c r="AM1097" s="27" t="s">
        <v>2800</v>
      </c>
      <c r="AN1097" s="27" t="s">
        <v>2800</v>
      </c>
      <c r="AO1097" s="27" t="s">
        <v>2800</v>
      </c>
      <c r="AP1097" s="27" t="s">
        <v>2800</v>
      </c>
      <c r="AQ1097" s="27" t="s">
        <v>2800</v>
      </c>
      <c r="AR1097" s="27" t="s">
        <v>2800</v>
      </c>
      <c r="AS1097" s="27" t="s">
        <v>2800</v>
      </c>
      <c r="AT1097" s="27" t="s">
        <v>2800</v>
      </c>
      <c r="AU1097" s="27" t="s">
        <v>2800</v>
      </c>
      <c r="AV1097" s="27" t="s">
        <v>2800</v>
      </c>
      <c r="AW1097" s="27" t="s">
        <v>2800</v>
      </c>
      <c r="AX1097" s="27" t="s">
        <v>2800</v>
      </c>
      <c r="AY1097" s="27" t="s">
        <v>2800</v>
      </c>
    </row>
    <row r="1098" spans="1:51" x14ac:dyDescent="0.15">
      <c r="A1098" s="17"/>
      <c r="B1098" s="17"/>
      <c r="C1098" s="24">
        <v>620003190</v>
      </c>
      <c r="D1098" s="16" t="s">
        <v>2135</v>
      </c>
      <c r="E1098" s="16" t="s">
        <v>42</v>
      </c>
      <c r="F1098" s="25" t="s">
        <v>2136</v>
      </c>
      <c r="G1098" s="25">
        <v>341</v>
      </c>
      <c r="H1098" s="26">
        <v>0</v>
      </c>
      <c r="I1098" s="27" t="s">
        <v>2800</v>
      </c>
      <c r="J1098" s="27" t="s">
        <v>2800</v>
      </c>
      <c r="K1098" s="27" t="s">
        <v>2800</v>
      </c>
      <c r="L1098" s="27" t="s">
        <v>2800</v>
      </c>
      <c r="M1098" s="27" t="s">
        <v>2800</v>
      </c>
      <c r="N1098" s="27" t="s">
        <v>2800</v>
      </c>
      <c r="O1098" s="27" t="s">
        <v>2800</v>
      </c>
      <c r="P1098" s="27" t="s">
        <v>2800</v>
      </c>
      <c r="Q1098" s="27" t="s">
        <v>2800</v>
      </c>
      <c r="R1098" s="27" t="s">
        <v>2800</v>
      </c>
      <c r="S1098" s="27" t="s">
        <v>2800</v>
      </c>
      <c r="T1098" s="27" t="s">
        <v>2800</v>
      </c>
      <c r="U1098" s="27" t="s">
        <v>2800</v>
      </c>
      <c r="V1098" s="27" t="s">
        <v>2800</v>
      </c>
      <c r="W1098" s="27" t="s">
        <v>2800</v>
      </c>
      <c r="X1098" s="27" t="s">
        <v>2800</v>
      </c>
      <c r="Y1098" s="27" t="s">
        <v>2800</v>
      </c>
      <c r="Z1098" s="27" t="s">
        <v>2800</v>
      </c>
      <c r="AA1098" s="27" t="s">
        <v>2800</v>
      </c>
      <c r="AB1098" s="27" t="s">
        <v>2800</v>
      </c>
      <c r="AC1098" s="27" t="s">
        <v>2800</v>
      </c>
      <c r="AD1098" s="27" t="s">
        <v>2800</v>
      </c>
      <c r="AE1098" s="27" t="s">
        <v>2800</v>
      </c>
      <c r="AF1098" s="27" t="s">
        <v>2800</v>
      </c>
      <c r="AG1098" s="27" t="s">
        <v>2800</v>
      </c>
      <c r="AH1098" s="27" t="s">
        <v>2800</v>
      </c>
      <c r="AI1098" s="27" t="s">
        <v>2800</v>
      </c>
      <c r="AJ1098" s="27" t="s">
        <v>2800</v>
      </c>
      <c r="AK1098" s="27" t="s">
        <v>2800</v>
      </c>
      <c r="AL1098" s="27" t="s">
        <v>2800</v>
      </c>
      <c r="AM1098" s="27" t="s">
        <v>2800</v>
      </c>
      <c r="AN1098" s="27" t="s">
        <v>2800</v>
      </c>
      <c r="AO1098" s="27" t="s">
        <v>2800</v>
      </c>
      <c r="AP1098" s="27" t="s">
        <v>2800</v>
      </c>
      <c r="AQ1098" s="27" t="s">
        <v>2800</v>
      </c>
      <c r="AR1098" s="27" t="s">
        <v>2800</v>
      </c>
      <c r="AS1098" s="27" t="s">
        <v>2800</v>
      </c>
      <c r="AT1098" s="27" t="s">
        <v>2800</v>
      </c>
      <c r="AU1098" s="27" t="s">
        <v>2800</v>
      </c>
      <c r="AV1098" s="27" t="s">
        <v>2800</v>
      </c>
      <c r="AW1098" s="27" t="s">
        <v>2800</v>
      </c>
      <c r="AX1098" s="27" t="s">
        <v>2800</v>
      </c>
      <c r="AY1098" s="27" t="s">
        <v>2800</v>
      </c>
    </row>
    <row r="1099" spans="1:51" x14ac:dyDescent="0.15">
      <c r="A1099" s="30">
        <v>613</v>
      </c>
      <c r="B1099" s="30" t="s">
        <v>2169</v>
      </c>
      <c r="C1099" s="24">
        <v>640470011</v>
      </c>
      <c r="D1099" s="16" t="s">
        <v>2350</v>
      </c>
      <c r="E1099" s="16" t="s">
        <v>118</v>
      </c>
      <c r="F1099" s="25" t="s">
        <v>2351</v>
      </c>
      <c r="G1099" s="25">
        <v>1078</v>
      </c>
      <c r="H1099" s="26">
        <v>0</v>
      </c>
      <c r="I1099" s="25">
        <v>17012</v>
      </c>
      <c r="J1099" s="27" t="s">
        <v>2800</v>
      </c>
      <c r="K1099" s="27" t="s">
        <v>2800</v>
      </c>
      <c r="L1099" s="27" t="s">
        <v>2800</v>
      </c>
      <c r="M1099" s="27" t="s">
        <v>2800</v>
      </c>
      <c r="N1099" s="27" t="s">
        <v>2800</v>
      </c>
      <c r="O1099" s="27" t="s">
        <v>2800</v>
      </c>
      <c r="P1099" s="27" t="s">
        <v>2800</v>
      </c>
      <c r="Q1099" s="27" t="s">
        <v>2800</v>
      </c>
      <c r="R1099" s="27" t="s">
        <v>2800</v>
      </c>
      <c r="S1099" s="27" t="s">
        <v>2800</v>
      </c>
      <c r="T1099" s="27" t="s">
        <v>2800</v>
      </c>
      <c r="U1099" s="27" t="s">
        <v>2800</v>
      </c>
      <c r="V1099" s="27" t="s">
        <v>2800</v>
      </c>
      <c r="W1099" s="25">
        <v>459</v>
      </c>
      <c r="X1099" s="25">
        <v>791</v>
      </c>
      <c r="Y1099" s="25">
        <v>1046</v>
      </c>
      <c r="Z1099" s="25">
        <v>1330</v>
      </c>
      <c r="AA1099" s="25">
        <v>1877</v>
      </c>
      <c r="AB1099" s="25">
        <v>1545</v>
      </c>
      <c r="AC1099" s="25">
        <v>509</v>
      </c>
      <c r="AD1099" s="27" t="s">
        <v>2800</v>
      </c>
      <c r="AE1099" s="27" t="s">
        <v>2800</v>
      </c>
      <c r="AF1099" s="27" t="s">
        <v>2800</v>
      </c>
      <c r="AG1099" s="27" t="s">
        <v>2800</v>
      </c>
      <c r="AH1099" s="27" t="s">
        <v>2800</v>
      </c>
      <c r="AI1099" s="27" t="s">
        <v>2800</v>
      </c>
      <c r="AJ1099" s="27" t="s">
        <v>2800</v>
      </c>
      <c r="AK1099" s="27" t="s">
        <v>2800</v>
      </c>
      <c r="AL1099" s="27" t="s">
        <v>2800</v>
      </c>
      <c r="AM1099" s="27" t="s">
        <v>2800</v>
      </c>
      <c r="AN1099" s="27" t="s">
        <v>2800</v>
      </c>
      <c r="AO1099" s="27" t="s">
        <v>2800</v>
      </c>
      <c r="AP1099" s="27" t="s">
        <v>2800</v>
      </c>
      <c r="AQ1099" s="27" t="s">
        <v>2800</v>
      </c>
      <c r="AR1099" s="25">
        <v>404</v>
      </c>
      <c r="AS1099" s="25">
        <v>475</v>
      </c>
      <c r="AT1099" s="25">
        <v>631</v>
      </c>
      <c r="AU1099" s="25">
        <v>1155</v>
      </c>
      <c r="AV1099" s="25">
        <v>2304</v>
      </c>
      <c r="AW1099" s="25">
        <v>2095</v>
      </c>
      <c r="AX1099" s="25">
        <v>834</v>
      </c>
      <c r="AY1099" s="27" t="s">
        <v>2800</v>
      </c>
    </row>
    <row r="1100" spans="1:51" x14ac:dyDescent="0.15">
      <c r="A1100" s="17"/>
      <c r="B1100" s="17"/>
      <c r="C1100" s="24">
        <v>622051701</v>
      </c>
      <c r="D1100" s="16" t="s">
        <v>2292</v>
      </c>
      <c r="E1100" s="16" t="s">
        <v>118</v>
      </c>
      <c r="F1100" s="25" t="s">
        <v>2293</v>
      </c>
      <c r="G1100" s="25">
        <v>655</v>
      </c>
      <c r="H1100" s="26">
        <v>1</v>
      </c>
      <c r="I1100" s="25">
        <v>7980</v>
      </c>
      <c r="J1100" s="27" t="s">
        <v>2800</v>
      </c>
      <c r="K1100" s="27" t="s">
        <v>2800</v>
      </c>
      <c r="L1100" s="27" t="s">
        <v>2800</v>
      </c>
      <c r="M1100" s="27" t="s">
        <v>2800</v>
      </c>
      <c r="N1100" s="27" t="s">
        <v>2800</v>
      </c>
      <c r="O1100" s="27" t="s">
        <v>2800</v>
      </c>
      <c r="P1100" s="27" t="s">
        <v>2800</v>
      </c>
      <c r="Q1100" s="27" t="s">
        <v>2800</v>
      </c>
      <c r="R1100" s="27" t="s">
        <v>2800</v>
      </c>
      <c r="S1100" s="27" t="s">
        <v>2800</v>
      </c>
      <c r="T1100" s="27" t="s">
        <v>2800</v>
      </c>
      <c r="U1100" s="27" t="s">
        <v>2800</v>
      </c>
      <c r="V1100" s="27" t="s">
        <v>2800</v>
      </c>
      <c r="W1100" s="27" t="s">
        <v>2800</v>
      </c>
      <c r="X1100" s="27" t="s">
        <v>2800</v>
      </c>
      <c r="Y1100" s="25">
        <v>494</v>
      </c>
      <c r="Z1100" s="25">
        <v>1038</v>
      </c>
      <c r="AA1100" s="25">
        <v>842</v>
      </c>
      <c r="AB1100" s="25">
        <v>567</v>
      </c>
      <c r="AC1100" s="27" t="s">
        <v>2800</v>
      </c>
      <c r="AD1100" s="27" t="s">
        <v>2800</v>
      </c>
      <c r="AE1100" s="27" t="s">
        <v>2800</v>
      </c>
      <c r="AF1100" s="27" t="s">
        <v>2800</v>
      </c>
      <c r="AG1100" s="27" t="s">
        <v>2800</v>
      </c>
      <c r="AH1100" s="27" t="s">
        <v>2800</v>
      </c>
      <c r="AI1100" s="27" t="s">
        <v>2800</v>
      </c>
      <c r="AJ1100" s="27" t="s">
        <v>2800</v>
      </c>
      <c r="AK1100" s="27" t="s">
        <v>2800</v>
      </c>
      <c r="AL1100" s="27" t="s">
        <v>2800</v>
      </c>
      <c r="AM1100" s="27" t="s">
        <v>2800</v>
      </c>
      <c r="AN1100" s="27" t="s">
        <v>2800</v>
      </c>
      <c r="AO1100" s="27" t="s">
        <v>2800</v>
      </c>
      <c r="AP1100" s="27" t="s">
        <v>2800</v>
      </c>
      <c r="AQ1100" s="27" t="s">
        <v>2800</v>
      </c>
      <c r="AR1100" s="27" t="s">
        <v>2800</v>
      </c>
      <c r="AS1100" s="27" t="s">
        <v>2800</v>
      </c>
      <c r="AT1100" s="27" t="s">
        <v>2800</v>
      </c>
      <c r="AU1100" s="25">
        <v>564</v>
      </c>
      <c r="AV1100" s="25">
        <v>1246</v>
      </c>
      <c r="AW1100" s="25">
        <v>1017</v>
      </c>
      <c r="AX1100" s="25">
        <v>510</v>
      </c>
      <c r="AY1100" s="27" t="s">
        <v>2800</v>
      </c>
    </row>
    <row r="1101" spans="1:51" x14ac:dyDescent="0.15">
      <c r="A1101" s="17"/>
      <c r="B1101" s="17"/>
      <c r="C1101" s="24">
        <v>646130269</v>
      </c>
      <c r="D1101" s="16" t="s">
        <v>2364</v>
      </c>
      <c r="E1101" s="16" t="s">
        <v>34</v>
      </c>
      <c r="F1101" s="25" t="s">
        <v>2365</v>
      </c>
      <c r="G1101" s="25">
        <v>688</v>
      </c>
      <c r="H1101" s="26">
        <v>0</v>
      </c>
      <c r="I1101" s="25">
        <v>7508</v>
      </c>
      <c r="J1101" s="27" t="s">
        <v>2800</v>
      </c>
      <c r="K1101" s="27" t="s">
        <v>2800</v>
      </c>
      <c r="L1101" s="27" t="s">
        <v>2800</v>
      </c>
      <c r="M1101" s="27" t="s">
        <v>2800</v>
      </c>
      <c r="N1101" s="27" t="s">
        <v>2800</v>
      </c>
      <c r="O1101" s="27" t="s">
        <v>2800</v>
      </c>
      <c r="P1101" s="27" t="s">
        <v>2800</v>
      </c>
      <c r="Q1101" s="27" t="s">
        <v>2800</v>
      </c>
      <c r="R1101" s="27" t="s">
        <v>2800</v>
      </c>
      <c r="S1101" s="27" t="s">
        <v>2800</v>
      </c>
      <c r="T1101" s="27" t="s">
        <v>2800</v>
      </c>
      <c r="U1101" s="27" t="s">
        <v>2800</v>
      </c>
      <c r="V1101" s="27" t="s">
        <v>2800</v>
      </c>
      <c r="W1101" s="27" t="s">
        <v>2800</v>
      </c>
      <c r="X1101" s="27" t="s">
        <v>2800</v>
      </c>
      <c r="Y1101" s="25">
        <v>783</v>
      </c>
      <c r="Z1101" s="25">
        <v>717</v>
      </c>
      <c r="AA1101" s="25">
        <v>814</v>
      </c>
      <c r="AB1101" s="25">
        <v>517</v>
      </c>
      <c r="AC1101" s="27" t="s">
        <v>2800</v>
      </c>
      <c r="AD1101" s="27" t="s">
        <v>2800</v>
      </c>
      <c r="AE1101" s="27" t="s">
        <v>2800</v>
      </c>
      <c r="AF1101" s="27" t="s">
        <v>2800</v>
      </c>
      <c r="AG1101" s="27" t="s">
        <v>2800</v>
      </c>
      <c r="AH1101" s="27" t="s">
        <v>2800</v>
      </c>
      <c r="AI1101" s="27" t="s">
        <v>2800</v>
      </c>
      <c r="AJ1101" s="27" t="s">
        <v>2800</v>
      </c>
      <c r="AK1101" s="27" t="s">
        <v>2800</v>
      </c>
      <c r="AL1101" s="27" t="s">
        <v>2800</v>
      </c>
      <c r="AM1101" s="27" t="s">
        <v>2800</v>
      </c>
      <c r="AN1101" s="27" t="s">
        <v>2800</v>
      </c>
      <c r="AO1101" s="27" t="s">
        <v>2800</v>
      </c>
      <c r="AP1101" s="27" t="s">
        <v>2800</v>
      </c>
      <c r="AQ1101" s="27" t="s">
        <v>2800</v>
      </c>
      <c r="AR1101" s="27" t="s">
        <v>2800</v>
      </c>
      <c r="AS1101" s="27" t="s">
        <v>2800</v>
      </c>
      <c r="AT1101" s="25">
        <v>505</v>
      </c>
      <c r="AU1101" s="25">
        <v>518</v>
      </c>
      <c r="AV1101" s="25">
        <v>796</v>
      </c>
      <c r="AW1101" s="25">
        <v>884</v>
      </c>
      <c r="AX1101" s="25">
        <v>485</v>
      </c>
      <c r="AY1101" s="27" t="s">
        <v>2800</v>
      </c>
    </row>
    <row r="1102" spans="1:51" x14ac:dyDescent="0.15">
      <c r="A1102" s="17"/>
      <c r="B1102" s="17"/>
      <c r="C1102" s="24">
        <v>620002955</v>
      </c>
      <c r="D1102" s="16" t="s">
        <v>2170</v>
      </c>
      <c r="E1102" s="16" t="s">
        <v>118</v>
      </c>
      <c r="F1102" s="25" t="s">
        <v>2171</v>
      </c>
      <c r="G1102" s="25">
        <v>655</v>
      </c>
      <c r="H1102" s="26">
        <v>1</v>
      </c>
      <c r="I1102" s="25">
        <v>6724</v>
      </c>
      <c r="J1102" s="27" t="s">
        <v>2800</v>
      </c>
      <c r="K1102" s="27" t="s">
        <v>2800</v>
      </c>
      <c r="L1102" s="27" t="s">
        <v>2800</v>
      </c>
      <c r="M1102" s="27" t="s">
        <v>2800</v>
      </c>
      <c r="N1102" s="27" t="s">
        <v>2800</v>
      </c>
      <c r="O1102" s="27" t="s">
        <v>2800</v>
      </c>
      <c r="P1102" s="27" t="s">
        <v>2800</v>
      </c>
      <c r="Q1102" s="27" t="s">
        <v>2800</v>
      </c>
      <c r="R1102" s="27" t="s">
        <v>2800</v>
      </c>
      <c r="S1102" s="27" t="s">
        <v>2800</v>
      </c>
      <c r="T1102" s="27" t="s">
        <v>2800</v>
      </c>
      <c r="U1102" s="27" t="s">
        <v>2800</v>
      </c>
      <c r="V1102" s="27" t="s">
        <v>2800</v>
      </c>
      <c r="W1102" s="27" t="s">
        <v>2800</v>
      </c>
      <c r="X1102" s="27" t="s">
        <v>2800</v>
      </c>
      <c r="Y1102" s="27" t="s">
        <v>2800</v>
      </c>
      <c r="Z1102" s="25">
        <v>846</v>
      </c>
      <c r="AA1102" s="25">
        <v>583</v>
      </c>
      <c r="AB1102" s="25">
        <v>566</v>
      </c>
      <c r="AC1102" s="27" t="s">
        <v>2800</v>
      </c>
      <c r="AD1102" s="27" t="s">
        <v>2800</v>
      </c>
      <c r="AE1102" s="27" t="s">
        <v>2800</v>
      </c>
      <c r="AF1102" s="27" t="s">
        <v>2800</v>
      </c>
      <c r="AG1102" s="27" t="s">
        <v>2800</v>
      </c>
      <c r="AH1102" s="27" t="s">
        <v>2800</v>
      </c>
      <c r="AI1102" s="27" t="s">
        <v>2800</v>
      </c>
      <c r="AJ1102" s="27" t="s">
        <v>2800</v>
      </c>
      <c r="AK1102" s="27" t="s">
        <v>2800</v>
      </c>
      <c r="AL1102" s="27" t="s">
        <v>2800</v>
      </c>
      <c r="AM1102" s="27" t="s">
        <v>2800</v>
      </c>
      <c r="AN1102" s="27" t="s">
        <v>2800</v>
      </c>
      <c r="AO1102" s="27" t="s">
        <v>2800</v>
      </c>
      <c r="AP1102" s="27" t="s">
        <v>2800</v>
      </c>
      <c r="AQ1102" s="27" t="s">
        <v>2800</v>
      </c>
      <c r="AR1102" s="27" t="s">
        <v>2800</v>
      </c>
      <c r="AS1102" s="27" t="s">
        <v>2800</v>
      </c>
      <c r="AT1102" s="25">
        <v>401</v>
      </c>
      <c r="AU1102" s="25">
        <v>487</v>
      </c>
      <c r="AV1102" s="25">
        <v>978</v>
      </c>
      <c r="AW1102" s="25">
        <v>865</v>
      </c>
      <c r="AX1102" s="27" t="s">
        <v>2800</v>
      </c>
      <c r="AY1102" s="27" t="s">
        <v>2800</v>
      </c>
    </row>
    <row r="1103" spans="1:51" x14ac:dyDescent="0.15">
      <c r="A1103" s="17"/>
      <c r="B1103" s="17"/>
      <c r="C1103" s="24">
        <v>621538303</v>
      </c>
      <c r="D1103" s="16" t="s">
        <v>2250</v>
      </c>
      <c r="E1103" s="16" t="s">
        <v>34</v>
      </c>
      <c r="F1103" s="25" t="s">
        <v>2251</v>
      </c>
      <c r="G1103" s="25">
        <v>274</v>
      </c>
      <c r="H1103" s="26">
        <v>1</v>
      </c>
      <c r="I1103" s="25">
        <v>6715</v>
      </c>
      <c r="J1103" s="27" t="s">
        <v>2800</v>
      </c>
      <c r="K1103" s="27" t="s">
        <v>2800</v>
      </c>
      <c r="L1103" s="27" t="s">
        <v>2800</v>
      </c>
      <c r="M1103" s="27" t="s">
        <v>2800</v>
      </c>
      <c r="N1103" s="27" t="s">
        <v>2800</v>
      </c>
      <c r="O1103" s="27" t="s">
        <v>2800</v>
      </c>
      <c r="P1103" s="27" t="s">
        <v>2800</v>
      </c>
      <c r="Q1103" s="27" t="s">
        <v>2800</v>
      </c>
      <c r="R1103" s="27" t="s">
        <v>2800</v>
      </c>
      <c r="S1103" s="27" t="s">
        <v>2800</v>
      </c>
      <c r="T1103" s="27" t="s">
        <v>2800</v>
      </c>
      <c r="U1103" s="27" t="s">
        <v>2800</v>
      </c>
      <c r="V1103" s="27" t="s">
        <v>2800</v>
      </c>
      <c r="W1103" s="27" t="s">
        <v>2800</v>
      </c>
      <c r="X1103" s="25">
        <v>402</v>
      </c>
      <c r="Y1103" s="25">
        <v>527</v>
      </c>
      <c r="Z1103" s="25">
        <v>501</v>
      </c>
      <c r="AA1103" s="25">
        <v>458</v>
      </c>
      <c r="AB1103" s="25">
        <v>415</v>
      </c>
      <c r="AC1103" s="27" t="s">
        <v>2800</v>
      </c>
      <c r="AD1103" s="27" t="s">
        <v>2800</v>
      </c>
      <c r="AE1103" s="27" t="s">
        <v>2800</v>
      </c>
      <c r="AF1103" s="27" t="s">
        <v>2800</v>
      </c>
      <c r="AG1103" s="27" t="s">
        <v>2800</v>
      </c>
      <c r="AH1103" s="27" t="s">
        <v>2800</v>
      </c>
      <c r="AI1103" s="27" t="s">
        <v>2800</v>
      </c>
      <c r="AJ1103" s="27" t="s">
        <v>2800</v>
      </c>
      <c r="AK1103" s="27" t="s">
        <v>2800</v>
      </c>
      <c r="AL1103" s="27" t="s">
        <v>2800</v>
      </c>
      <c r="AM1103" s="27" t="s">
        <v>2800</v>
      </c>
      <c r="AN1103" s="27" t="s">
        <v>2800</v>
      </c>
      <c r="AO1103" s="27" t="s">
        <v>2800</v>
      </c>
      <c r="AP1103" s="27" t="s">
        <v>2800</v>
      </c>
      <c r="AQ1103" s="27" t="s">
        <v>2800</v>
      </c>
      <c r="AR1103" s="27" t="s">
        <v>2800</v>
      </c>
      <c r="AS1103" s="27" t="s">
        <v>2800</v>
      </c>
      <c r="AT1103" s="27" t="s">
        <v>2800</v>
      </c>
      <c r="AU1103" s="25">
        <v>498</v>
      </c>
      <c r="AV1103" s="25">
        <v>999</v>
      </c>
      <c r="AW1103" s="25">
        <v>832</v>
      </c>
      <c r="AX1103" s="25">
        <v>513</v>
      </c>
      <c r="AY1103" s="27" t="s">
        <v>2800</v>
      </c>
    </row>
    <row r="1104" spans="1:51" x14ac:dyDescent="0.15">
      <c r="A1104" s="17"/>
      <c r="B1104" s="17"/>
      <c r="C1104" s="24">
        <v>620007518</v>
      </c>
      <c r="D1104" s="16" t="s">
        <v>2220</v>
      </c>
      <c r="E1104" s="16" t="s">
        <v>118</v>
      </c>
      <c r="F1104" s="25" t="s">
        <v>2221</v>
      </c>
      <c r="G1104" s="25">
        <v>1328</v>
      </c>
      <c r="H1104" s="26">
        <v>0</v>
      </c>
      <c r="I1104" s="25">
        <v>5163</v>
      </c>
      <c r="J1104" s="27" t="s">
        <v>2800</v>
      </c>
      <c r="K1104" s="27" t="s">
        <v>2800</v>
      </c>
      <c r="L1104" s="27" t="s">
        <v>2800</v>
      </c>
      <c r="M1104" s="27" t="s">
        <v>2800</v>
      </c>
      <c r="N1104" s="27" t="s">
        <v>2800</v>
      </c>
      <c r="O1104" s="27" t="s">
        <v>2800</v>
      </c>
      <c r="P1104" s="27" t="s">
        <v>2800</v>
      </c>
      <c r="Q1104" s="27" t="s">
        <v>2800</v>
      </c>
      <c r="R1104" s="27" t="s">
        <v>2800</v>
      </c>
      <c r="S1104" s="27" t="s">
        <v>2800</v>
      </c>
      <c r="T1104" s="27" t="s">
        <v>2800</v>
      </c>
      <c r="U1104" s="27" t="s">
        <v>2800</v>
      </c>
      <c r="V1104" s="27" t="s">
        <v>2800</v>
      </c>
      <c r="W1104" s="27" t="s">
        <v>2800</v>
      </c>
      <c r="X1104" s="25">
        <v>432</v>
      </c>
      <c r="Y1104" s="27" t="s">
        <v>2800</v>
      </c>
      <c r="Z1104" s="25">
        <v>414</v>
      </c>
      <c r="AA1104" s="25">
        <v>703</v>
      </c>
      <c r="AB1104" s="25">
        <v>523</v>
      </c>
      <c r="AC1104" s="27" t="s">
        <v>2800</v>
      </c>
      <c r="AD1104" s="27" t="s">
        <v>2800</v>
      </c>
      <c r="AE1104" s="27" t="s">
        <v>2800</v>
      </c>
      <c r="AF1104" s="27" t="s">
        <v>2800</v>
      </c>
      <c r="AG1104" s="27" t="s">
        <v>2800</v>
      </c>
      <c r="AH1104" s="27" t="s">
        <v>2800</v>
      </c>
      <c r="AI1104" s="27" t="s">
        <v>2800</v>
      </c>
      <c r="AJ1104" s="27" t="s">
        <v>2800</v>
      </c>
      <c r="AK1104" s="27" t="s">
        <v>2800</v>
      </c>
      <c r="AL1104" s="27" t="s">
        <v>2800</v>
      </c>
      <c r="AM1104" s="27" t="s">
        <v>2800</v>
      </c>
      <c r="AN1104" s="27" t="s">
        <v>2800</v>
      </c>
      <c r="AO1104" s="27" t="s">
        <v>2800</v>
      </c>
      <c r="AP1104" s="27" t="s">
        <v>2800</v>
      </c>
      <c r="AQ1104" s="27" t="s">
        <v>2800</v>
      </c>
      <c r="AR1104" s="27" t="s">
        <v>2800</v>
      </c>
      <c r="AS1104" s="27" t="s">
        <v>2800</v>
      </c>
      <c r="AT1104" s="27" t="s">
        <v>2800</v>
      </c>
      <c r="AU1104" s="27" t="s">
        <v>2800</v>
      </c>
      <c r="AV1104" s="25">
        <v>538</v>
      </c>
      <c r="AW1104" s="25">
        <v>495</v>
      </c>
      <c r="AX1104" s="27" t="s">
        <v>2800</v>
      </c>
      <c r="AY1104" s="27" t="s">
        <v>2800</v>
      </c>
    </row>
    <row r="1105" spans="1:51" x14ac:dyDescent="0.15">
      <c r="A1105" s="17"/>
      <c r="B1105" s="17"/>
      <c r="C1105" s="24">
        <v>622423101</v>
      </c>
      <c r="D1105" s="16" t="s">
        <v>2300</v>
      </c>
      <c r="E1105" s="16" t="s">
        <v>118</v>
      </c>
      <c r="F1105" s="25" t="s">
        <v>2301</v>
      </c>
      <c r="G1105" s="25">
        <v>2600</v>
      </c>
      <c r="H1105" s="26">
        <v>0</v>
      </c>
      <c r="I1105" s="25">
        <v>3235</v>
      </c>
      <c r="J1105" s="27" t="s">
        <v>2800</v>
      </c>
      <c r="K1105" s="27" t="s">
        <v>2800</v>
      </c>
      <c r="L1105" s="27" t="s">
        <v>2800</v>
      </c>
      <c r="M1105" s="27" t="s">
        <v>2800</v>
      </c>
      <c r="N1105" s="27" t="s">
        <v>2800</v>
      </c>
      <c r="O1105" s="27" t="s">
        <v>2800</v>
      </c>
      <c r="P1105" s="27" t="s">
        <v>2800</v>
      </c>
      <c r="Q1105" s="27" t="s">
        <v>2800</v>
      </c>
      <c r="R1105" s="27" t="s">
        <v>2800</v>
      </c>
      <c r="S1105" s="27" t="s">
        <v>2800</v>
      </c>
      <c r="T1105" s="27" t="s">
        <v>2800</v>
      </c>
      <c r="U1105" s="27" t="s">
        <v>2800</v>
      </c>
      <c r="V1105" s="27" t="s">
        <v>2800</v>
      </c>
      <c r="W1105" s="27" t="s">
        <v>2800</v>
      </c>
      <c r="X1105" s="27" t="s">
        <v>2800</v>
      </c>
      <c r="Y1105" s="27" t="s">
        <v>2800</v>
      </c>
      <c r="Z1105" s="25">
        <v>596</v>
      </c>
      <c r="AA1105" s="25">
        <v>422</v>
      </c>
      <c r="AB1105" s="27" t="s">
        <v>2800</v>
      </c>
      <c r="AC1105" s="27" t="s">
        <v>2800</v>
      </c>
      <c r="AD1105" s="27" t="s">
        <v>2800</v>
      </c>
      <c r="AE1105" s="27" t="s">
        <v>2800</v>
      </c>
      <c r="AF1105" s="27" t="s">
        <v>2800</v>
      </c>
      <c r="AG1105" s="27" t="s">
        <v>2800</v>
      </c>
      <c r="AH1105" s="27" t="s">
        <v>2800</v>
      </c>
      <c r="AI1105" s="27" t="s">
        <v>2800</v>
      </c>
      <c r="AJ1105" s="27" t="s">
        <v>2800</v>
      </c>
      <c r="AK1105" s="27" t="s">
        <v>2800</v>
      </c>
      <c r="AL1105" s="27" t="s">
        <v>2800</v>
      </c>
      <c r="AM1105" s="27" t="s">
        <v>2800</v>
      </c>
      <c r="AN1105" s="27" t="s">
        <v>2800</v>
      </c>
      <c r="AO1105" s="27" t="s">
        <v>2800</v>
      </c>
      <c r="AP1105" s="27" t="s">
        <v>2800</v>
      </c>
      <c r="AQ1105" s="27" t="s">
        <v>2800</v>
      </c>
      <c r="AR1105" s="27" t="s">
        <v>2800</v>
      </c>
      <c r="AS1105" s="27" t="s">
        <v>2800</v>
      </c>
      <c r="AT1105" s="27" t="s">
        <v>2800</v>
      </c>
      <c r="AU1105" s="27" t="s">
        <v>2800</v>
      </c>
      <c r="AV1105" s="27" t="s">
        <v>2800</v>
      </c>
      <c r="AW1105" s="27" t="s">
        <v>2800</v>
      </c>
      <c r="AX1105" s="27" t="s">
        <v>2800</v>
      </c>
      <c r="AY1105" s="27" t="s">
        <v>2800</v>
      </c>
    </row>
    <row r="1106" spans="1:51" x14ac:dyDescent="0.15">
      <c r="A1106" s="17"/>
      <c r="B1106" s="17"/>
      <c r="C1106" s="24">
        <v>621931801</v>
      </c>
      <c r="D1106" s="16" t="s">
        <v>2268</v>
      </c>
      <c r="E1106" s="16" t="s">
        <v>118</v>
      </c>
      <c r="F1106" s="25" t="s">
        <v>2269</v>
      </c>
      <c r="G1106" s="25">
        <v>892</v>
      </c>
      <c r="H1106" s="26">
        <v>1</v>
      </c>
      <c r="I1106" s="25">
        <v>2797</v>
      </c>
      <c r="J1106" s="27" t="s">
        <v>2800</v>
      </c>
      <c r="K1106" s="27" t="s">
        <v>2800</v>
      </c>
      <c r="L1106" s="27" t="s">
        <v>2800</v>
      </c>
      <c r="M1106" s="27" t="s">
        <v>2800</v>
      </c>
      <c r="N1106" s="27" t="s">
        <v>2800</v>
      </c>
      <c r="O1106" s="27" t="s">
        <v>2800</v>
      </c>
      <c r="P1106" s="27" t="s">
        <v>2800</v>
      </c>
      <c r="Q1106" s="27" t="s">
        <v>2800</v>
      </c>
      <c r="R1106" s="27" t="s">
        <v>2800</v>
      </c>
      <c r="S1106" s="27" t="s">
        <v>2800</v>
      </c>
      <c r="T1106" s="27" t="s">
        <v>2800</v>
      </c>
      <c r="U1106" s="27" t="s">
        <v>2800</v>
      </c>
      <c r="V1106" s="27" t="s">
        <v>2800</v>
      </c>
      <c r="W1106" s="27" t="s">
        <v>2800</v>
      </c>
      <c r="X1106" s="27" t="s">
        <v>2800</v>
      </c>
      <c r="Y1106" s="27" t="s">
        <v>2800</v>
      </c>
      <c r="Z1106" s="27" t="s">
        <v>2800</v>
      </c>
      <c r="AA1106" s="27" t="s">
        <v>2800</v>
      </c>
      <c r="AB1106" s="27" t="s">
        <v>2800</v>
      </c>
      <c r="AC1106" s="27" t="s">
        <v>2800</v>
      </c>
      <c r="AD1106" s="27" t="s">
        <v>2800</v>
      </c>
      <c r="AE1106" s="27" t="s">
        <v>2800</v>
      </c>
      <c r="AF1106" s="27" t="s">
        <v>2800</v>
      </c>
      <c r="AG1106" s="27" t="s">
        <v>2800</v>
      </c>
      <c r="AH1106" s="27" t="s">
        <v>2800</v>
      </c>
      <c r="AI1106" s="27" t="s">
        <v>2800</v>
      </c>
      <c r="AJ1106" s="27" t="s">
        <v>2800</v>
      </c>
      <c r="AK1106" s="27" t="s">
        <v>2800</v>
      </c>
      <c r="AL1106" s="27" t="s">
        <v>2800</v>
      </c>
      <c r="AM1106" s="27" t="s">
        <v>2800</v>
      </c>
      <c r="AN1106" s="27" t="s">
        <v>2800</v>
      </c>
      <c r="AO1106" s="27" t="s">
        <v>2800</v>
      </c>
      <c r="AP1106" s="27" t="s">
        <v>2800</v>
      </c>
      <c r="AQ1106" s="27" t="s">
        <v>2800</v>
      </c>
      <c r="AR1106" s="27" t="s">
        <v>2800</v>
      </c>
      <c r="AS1106" s="27" t="s">
        <v>2800</v>
      </c>
      <c r="AT1106" s="27" t="s">
        <v>2800</v>
      </c>
      <c r="AU1106" s="27" t="s">
        <v>2800</v>
      </c>
      <c r="AV1106" s="27" t="s">
        <v>2800</v>
      </c>
      <c r="AW1106" s="27" t="s">
        <v>2800</v>
      </c>
      <c r="AX1106" s="27" t="s">
        <v>2800</v>
      </c>
      <c r="AY1106" s="27" t="s">
        <v>2800</v>
      </c>
    </row>
    <row r="1107" spans="1:51" x14ac:dyDescent="0.15">
      <c r="A1107" s="17"/>
      <c r="B1107" s="17"/>
      <c r="C1107" s="24">
        <v>621703001</v>
      </c>
      <c r="D1107" s="16" t="s">
        <v>2256</v>
      </c>
      <c r="E1107" s="16" t="s">
        <v>34</v>
      </c>
      <c r="F1107" s="25" t="s">
        <v>2257</v>
      </c>
      <c r="G1107" s="25">
        <v>501</v>
      </c>
      <c r="H1107" s="26">
        <v>1</v>
      </c>
      <c r="I1107" s="25">
        <v>2587</v>
      </c>
      <c r="J1107" s="27" t="s">
        <v>2800</v>
      </c>
      <c r="K1107" s="27" t="s">
        <v>2800</v>
      </c>
      <c r="L1107" s="27" t="s">
        <v>2800</v>
      </c>
      <c r="M1107" s="27" t="s">
        <v>2800</v>
      </c>
      <c r="N1107" s="27" t="s">
        <v>2800</v>
      </c>
      <c r="O1107" s="27" t="s">
        <v>2800</v>
      </c>
      <c r="P1107" s="27" t="s">
        <v>2800</v>
      </c>
      <c r="Q1107" s="27" t="s">
        <v>2800</v>
      </c>
      <c r="R1107" s="27" t="s">
        <v>2800</v>
      </c>
      <c r="S1107" s="27" t="s">
        <v>2800</v>
      </c>
      <c r="T1107" s="27" t="s">
        <v>2800</v>
      </c>
      <c r="U1107" s="27" t="s">
        <v>2800</v>
      </c>
      <c r="V1107" s="27" t="s">
        <v>2800</v>
      </c>
      <c r="W1107" s="27" t="s">
        <v>2800</v>
      </c>
      <c r="X1107" s="27" t="s">
        <v>2800</v>
      </c>
      <c r="Y1107" s="25">
        <v>430</v>
      </c>
      <c r="Z1107" s="27" t="s">
        <v>2800</v>
      </c>
      <c r="AA1107" s="27" t="s">
        <v>2800</v>
      </c>
      <c r="AB1107" s="27" t="s">
        <v>2800</v>
      </c>
      <c r="AC1107" s="27" t="s">
        <v>2800</v>
      </c>
      <c r="AD1107" s="27" t="s">
        <v>2800</v>
      </c>
      <c r="AE1107" s="27" t="s">
        <v>2800</v>
      </c>
      <c r="AF1107" s="27" t="s">
        <v>2800</v>
      </c>
      <c r="AG1107" s="27" t="s">
        <v>2800</v>
      </c>
      <c r="AH1107" s="27" t="s">
        <v>2800</v>
      </c>
      <c r="AI1107" s="27" t="s">
        <v>2800</v>
      </c>
      <c r="AJ1107" s="27" t="s">
        <v>2800</v>
      </c>
      <c r="AK1107" s="27" t="s">
        <v>2800</v>
      </c>
      <c r="AL1107" s="27" t="s">
        <v>2800</v>
      </c>
      <c r="AM1107" s="27" t="s">
        <v>2800</v>
      </c>
      <c r="AN1107" s="27" t="s">
        <v>2800</v>
      </c>
      <c r="AO1107" s="27" t="s">
        <v>2800</v>
      </c>
      <c r="AP1107" s="27" t="s">
        <v>2800</v>
      </c>
      <c r="AQ1107" s="27" t="s">
        <v>2800</v>
      </c>
      <c r="AR1107" s="27" t="s">
        <v>2800</v>
      </c>
      <c r="AS1107" s="27" t="s">
        <v>2800</v>
      </c>
      <c r="AT1107" s="27" t="s">
        <v>2800</v>
      </c>
      <c r="AU1107" s="27" t="s">
        <v>2800</v>
      </c>
      <c r="AV1107" s="25">
        <v>589</v>
      </c>
      <c r="AW1107" s="27" t="s">
        <v>2800</v>
      </c>
      <c r="AX1107" s="27" t="s">
        <v>2800</v>
      </c>
      <c r="AY1107" s="27" t="s">
        <v>2800</v>
      </c>
    </row>
    <row r="1108" spans="1:51" x14ac:dyDescent="0.15">
      <c r="A1108" s="17"/>
      <c r="B1108" s="17"/>
      <c r="C1108" s="24">
        <v>620007362</v>
      </c>
      <c r="D1108" s="16" t="s">
        <v>2212</v>
      </c>
      <c r="E1108" s="16" t="s">
        <v>34</v>
      </c>
      <c r="F1108" s="25" t="s">
        <v>2213</v>
      </c>
      <c r="G1108" s="25">
        <v>1358</v>
      </c>
      <c r="H1108" s="26">
        <v>0</v>
      </c>
      <c r="I1108" s="25">
        <v>1864</v>
      </c>
      <c r="J1108" s="27" t="s">
        <v>2800</v>
      </c>
      <c r="K1108" s="27" t="s">
        <v>2800</v>
      </c>
      <c r="L1108" s="27" t="s">
        <v>2800</v>
      </c>
      <c r="M1108" s="27" t="s">
        <v>2800</v>
      </c>
      <c r="N1108" s="27" t="s">
        <v>2800</v>
      </c>
      <c r="O1108" s="27" t="s">
        <v>2800</v>
      </c>
      <c r="P1108" s="27" t="s">
        <v>2800</v>
      </c>
      <c r="Q1108" s="27" t="s">
        <v>2800</v>
      </c>
      <c r="R1108" s="27" t="s">
        <v>2800</v>
      </c>
      <c r="S1108" s="27" t="s">
        <v>2800</v>
      </c>
      <c r="T1108" s="27" t="s">
        <v>2800</v>
      </c>
      <c r="U1108" s="27" t="s">
        <v>2800</v>
      </c>
      <c r="V1108" s="27" t="s">
        <v>2800</v>
      </c>
      <c r="W1108" s="27" t="s">
        <v>2800</v>
      </c>
      <c r="X1108" s="27" t="s">
        <v>2800</v>
      </c>
      <c r="Y1108" s="27" t="s">
        <v>2800</v>
      </c>
      <c r="Z1108" s="27" t="s">
        <v>2800</v>
      </c>
      <c r="AA1108" s="25">
        <v>448</v>
      </c>
      <c r="AB1108" s="27" t="s">
        <v>2800</v>
      </c>
      <c r="AC1108" s="27" t="s">
        <v>2800</v>
      </c>
      <c r="AD1108" s="27" t="s">
        <v>2800</v>
      </c>
      <c r="AE1108" s="27" t="s">
        <v>2800</v>
      </c>
      <c r="AF1108" s="27" t="s">
        <v>2800</v>
      </c>
      <c r="AG1108" s="27" t="s">
        <v>2800</v>
      </c>
      <c r="AH1108" s="27" t="s">
        <v>2800</v>
      </c>
      <c r="AI1108" s="27" t="s">
        <v>2800</v>
      </c>
      <c r="AJ1108" s="27" t="s">
        <v>2800</v>
      </c>
      <c r="AK1108" s="27" t="s">
        <v>2800</v>
      </c>
      <c r="AL1108" s="27" t="s">
        <v>2800</v>
      </c>
      <c r="AM1108" s="27" t="s">
        <v>2800</v>
      </c>
      <c r="AN1108" s="27" t="s">
        <v>2800</v>
      </c>
      <c r="AO1108" s="27" t="s">
        <v>2800</v>
      </c>
      <c r="AP1108" s="27" t="s">
        <v>2800</v>
      </c>
      <c r="AQ1108" s="27" t="s">
        <v>2800</v>
      </c>
      <c r="AR1108" s="27" t="s">
        <v>2800</v>
      </c>
      <c r="AS1108" s="27" t="s">
        <v>2800</v>
      </c>
      <c r="AT1108" s="27" t="s">
        <v>2800</v>
      </c>
      <c r="AU1108" s="27" t="s">
        <v>2800</v>
      </c>
      <c r="AV1108" s="27" t="s">
        <v>2800</v>
      </c>
      <c r="AW1108" s="27" t="s">
        <v>2800</v>
      </c>
      <c r="AX1108" s="27" t="s">
        <v>2800</v>
      </c>
      <c r="AY1108" s="27" t="s">
        <v>2800</v>
      </c>
    </row>
    <row r="1109" spans="1:51" x14ac:dyDescent="0.15">
      <c r="A1109" s="17"/>
      <c r="B1109" s="17"/>
      <c r="C1109" s="24">
        <v>620007520</v>
      </c>
      <c r="D1109" s="16" t="s">
        <v>2222</v>
      </c>
      <c r="E1109" s="16" t="s">
        <v>34</v>
      </c>
      <c r="F1109" s="25" t="s">
        <v>2223</v>
      </c>
      <c r="G1109" s="25">
        <v>929</v>
      </c>
      <c r="H1109" s="26">
        <v>0</v>
      </c>
      <c r="I1109" s="25">
        <v>1724</v>
      </c>
      <c r="J1109" s="27" t="s">
        <v>2800</v>
      </c>
      <c r="K1109" s="27" t="s">
        <v>2800</v>
      </c>
      <c r="L1109" s="27" t="s">
        <v>2800</v>
      </c>
      <c r="M1109" s="27" t="s">
        <v>2800</v>
      </c>
      <c r="N1109" s="27" t="s">
        <v>2800</v>
      </c>
      <c r="O1109" s="27" t="s">
        <v>2800</v>
      </c>
      <c r="P1109" s="27" t="s">
        <v>2800</v>
      </c>
      <c r="Q1109" s="27" t="s">
        <v>2800</v>
      </c>
      <c r="R1109" s="27" t="s">
        <v>2800</v>
      </c>
      <c r="S1109" s="27" t="s">
        <v>2800</v>
      </c>
      <c r="T1109" s="27" t="s">
        <v>2800</v>
      </c>
      <c r="U1109" s="27" t="s">
        <v>2800</v>
      </c>
      <c r="V1109" s="27" t="s">
        <v>2800</v>
      </c>
      <c r="W1109" s="27" t="s">
        <v>2800</v>
      </c>
      <c r="X1109" s="27" t="s">
        <v>2800</v>
      </c>
      <c r="Y1109" s="27" t="s">
        <v>2800</v>
      </c>
      <c r="Z1109" s="27" t="s">
        <v>2800</v>
      </c>
      <c r="AA1109" s="27" t="s">
        <v>2800</v>
      </c>
      <c r="AB1109" s="27" t="s">
        <v>2800</v>
      </c>
      <c r="AC1109" s="27" t="s">
        <v>2800</v>
      </c>
      <c r="AD1109" s="27" t="s">
        <v>2800</v>
      </c>
      <c r="AE1109" s="27" t="s">
        <v>2800</v>
      </c>
      <c r="AF1109" s="27" t="s">
        <v>2800</v>
      </c>
      <c r="AG1109" s="27" t="s">
        <v>2800</v>
      </c>
      <c r="AH1109" s="27" t="s">
        <v>2800</v>
      </c>
      <c r="AI1109" s="27" t="s">
        <v>2800</v>
      </c>
      <c r="AJ1109" s="27" t="s">
        <v>2800</v>
      </c>
      <c r="AK1109" s="27" t="s">
        <v>2800</v>
      </c>
      <c r="AL1109" s="27" t="s">
        <v>2800</v>
      </c>
      <c r="AM1109" s="27" t="s">
        <v>2800</v>
      </c>
      <c r="AN1109" s="27" t="s">
        <v>2800</v>
      </c>
      <c r="AO1109" s="27" t="s">
        <v>2800</v>
      </c>
      <c r="AP1109" s="27" t="s">
        <v>2800</v>
      </c>
      <c r="AQ1109" s="27" t="s">
        <v>2800</v>
      </c>
      <c r="AR1109" s="27" t="s">
        <v>2800</v>
      </c>
      <c r="AS1109" s="27" t="s">
        <v>2800</v>
      </c>
      <c r="AT1109" s="27" t="s">
        <v>2800</v>
      </c>
      <c r="AU1109" s="27" t="s">
        <v>2800</v>
      </c>
      <c r="AV1109" s="27" t="s">
        <v>2800</v>
      </c>
      <c r="AW1109" s="27" t="s">
        <v>2800</v>
      </c>
      <c r="AX1109" s="27" t="s">
        <v>2800</v>
      </c>
      <c r="AY1109" s="27" t="s">
        <v>2800</v>
      </c>
    </row>
    <row r="1110" spans="1:51" x14ac:dyDescent="0.15">
      <c r="A1110" s="17"/>
      <c r="B1110" s="17"/>
      <c r="C1110" s="24">
        <v>621116801</v>
      </c>
      <c r="D1110" s="16" t="s">
        <v>2240</v>
      </c>
      <c r="E1110" s="16" t="s">
        <v>118</v>
      </c>
      <c r="F1110" s="25" t="s">
        <v>2241</v>
      </c>
      <c r="G1110" s="25">
        <v>1144</v>
      </c>
      <c r="H1110" s="26">
        <v>0</v>
      </c>
      <c r="I1110" s="25">
        <v>1525</v>
      </c>
      <c r="J1110" s="27" t="s">
        <v>2800</v>
      </c>
      <c r="K1110" s="27" t="s">
        <v>2800</v>
      </c>
      <c r="L1110" s="27" t="s">
        <v>2800</v>
      </c>
      <c r="M1110" s="27" t="s">
        <v>2800</v>
      </c>
      <c r="N1110" s="27" t="s">
        <v>2800</v>
      </c>
      <c r="O1110" s="27" t="s">
        <v>2800</v>
      </c>
      <c r="P1110" s="27" t="s">
        <v>2800</v>
      </c>
      <c r="Q1110" s="27" t="s">
        <v>2800</v>
      </c>
      <c r="R1110" s="27" t="s">
        <v>2800</v>
      </c>
      <c r="S1110" s="27" t="s">
        <v>2800</v>
      </c>
      <c r="T1110" s="27" t="s">
        <v>2800</v>
      </c>
      <c r="U1110" s="27" t="s">
        <v>2800</v>
      </c>
      <c r="V1110" s="27" t="s">
        <v>2800</v>
      </c>
      <c r="W1110" s="27" t="s">
        <v>2800</v>
      </c>
      <c r="X1110" s="27" t="s">
        <v>2800</v>
      </c>
      <c r="Y1110" s="27" t="s">
        <v>2800</v>
      </c>
      <c r="Z1110" s="27" t="s">
        <v>2800</v>
      </c>
      <c r="AA1110" s="27" t="s">
        <v>2800</v>
      </c>
      <c r="AB1110" s="27" t="s">
        <v>2800</v>
      </c>
      <c r="AC1110" s="27" t="s">
        <v>2800</v>
      </c>
      <c r="AD1110" s="27" t="s">
        <v>2800</v>
      </c>
      <c r="AE1110" s="27" t="s">
        <v>2800</v>
      </c>
      <c r="AF1110" s="27" t="s">
        <v>2800</v>
      </c>
      <c r="AG1110" s="27" t="s">
        <v>2800</v>
      </c>
      <c r="AH1110" s="27" t="s">
        <v>2800</v>
      </c>
      <c r="AI1110" s="27" t="s">
        <v>2800</v>
      </c>
      <c r="AJ1110" s="27" t="s">
        <v>2800</v>
      </c>
      <c r="AK1110" s="27" t="s">
        <v>2800</v>
      </c>
      <c r="AL1110" s="27" t="s">
        <v>2800</v>
      </c>
      <c r="AM1110" s="27" t="s">
        <v>2800</v>
      </c>
      <c r="AN1110" s="27" t="s">
        <v>2800</v>
      </c>
      <c r="AO1110" s="27" t="s">
        <v>2800</v>
      </c>
      <c r="AP1110" s="27" t="s">
        <v>2800</v>
      </c>
      <c r="AQ1110" s="27" t="s">
        <v>2800</v>
      </c>
      <c r="AR1110" s="27" t="s">
        <v>2800</v>
      </c>
      <c r="AS1110" s="27" t="s">
        <v>2800</v>
      </c>
      <c r="AT1110" s="27" t="s">
        <v>2800</v>
      </c>
      <c r="AU1110" s="27" t="s">
        <v>2800</v>
      </c>
      <c r="AV1110" s="27" t="s">
        <v>2800</v>
      </c>
      <c r="AW1110" s="27" t="s">
        <v>2800</v>
      </c>
      <c r="AX1110" s="27" t="s">
        <v>2800</v>
      </c>
      <c r="AY1110" s="27" t="s">
        <v>2800</v>
      </c>
    </row>
    <row r="1111" spans="1:51" x14ac:dyDescent="0.15">
      <c r="A1111" s="17"/>
      <c r="B1111" s="17"/>
      <c r="C1111" s="24">
        <v>621488601</v>
      </c>
      <c r="D1111" s="16" t="s">
        <v>2248</v>
      </c>
      <c r="E1111" s="16" t="s">
        <v>34</v>
      </c>
      <c r="F1111" s="25" t="s">
        <v>2249</v>
      </c>
      <c r="G1111" s="25">
        <v>274</v>
      </c>
      <c r="H1111" s="26">
        <v>1</v>
      </c>
      <c r="I1111" s="25">
        <v>1522</v>
      </c>
      <c r="J1111" s="27" t="s">
        <v>2800</v>
      </c>
      <c r="K1111" s="27" t="s">
        <v>2800</v>
      </c>
      <c r="L1111" s="27" t="s">
        <v>2800</v>
      </c>
      <c r="M1111" s="27" t="s">
        <v>2800</v>
      </c>
      <c r="N1111" s="27" t="s">
        <v>2800</v>
      </c>
      <c r="O1111" s="27" t="s">
        <v>2800</v>
      </c>
      <c r="P1111" s="27" t="s">
        <v>2800</v>
      </c>
      <c r="Q1111" s="27" t="s">
        <v>2800</v>
      </c>
      <c r="R1111" s="27" t="s">
        <v>2800</v>
      </c>
      <c r="S1111" s="27" t="s">
        <v>2800</v>
      </c>
      <c r="T1111" s="27" t="s">
        <v>2800</v>
      </c>
      <c r="U1111" s="27" t="s">
        <v>2800</v>
      </c>
      <c r="V1111" s="27" t="s">
        <v>2800</v>
      </c>
      <c r="W1111" s="27" t="s">
        <v>2800</v>
      </c>
      <c r="X1111" s="27" t="s">
        <v>2800</v>
      </c>
      <c r="Y1111" s="27" t="s">
        <v>2800</v>
      </c>
      <c r="Z1111" s="27" t="s">
        <v>2800</v>
      </c>
      <c r="AA1111" s="27" t="s">
        <v>2800</v>
      </c>
      <c r="AB1111" s="27" t="s">
        <v>2800</v>
      </c>
      <c r="AC1111" s="27" t="s">
        <v>2800</v>
      </c>
      <c r="AD1111" s="27" t="s">
        <v>2800</v>
      </c>
      <c r="AE1111" s="27" t="s">
        <v>2800</v>
      </c>
      <c r="AF1111" s="27" t="s">
        <v>2800</v>
      </c>
      <c r="AG1111" s="27" t="s">
        <v>2800</v>
      </c>
      <c r="AH1111" s="27" t="s">
        <v>2800</v>
      </c>
      <c r="AI1111" s="27" t="s">
        <v>2800</v>
      </c>
      <c r="AJ1111" s="27" t="s">
        <v>2800</v>
      </c>
      <c r="AK1111" s="27" t="s">
        <v>2800</v>
      </c>
      <c r="AL1111" s="27" t="s">
        <v>2800</v>
      </c>
      <c r="AM1111" s="27" t="s">
        <v>2800</v>
      </c>
      <c r="AN1111" s="27" t="s">
        <v>2800</v>
      </c>
      <c r="AO1111" s="27" t="s">
        <v>2800</v>
      </c>
      <c r="AP1111" s="27" t="s">
        <v>2800</v>
      </c>
      <c r="AQ1111" s="27" t="s">
        <v>2800</v>
      </c>
      <c r="AR1111" s="27" t="s">
        <v>2800</v>
      </c>
      <c r="AS1111" s="27" t="s">
        <v>2800</v>
      </c>
      <c r="AT1111" s="27" t="s">
        <v>2800</v>
      </c>
      <c r="AU1111" s="27" t="s">
        <v>2800</v>
      </c>
      <c r="AV1111" s="27" t="s">
        <v>2800</v>
      </c>
      <c r="AW1111" s="27" t="s">
        <v>2800</v>
      </c>
      <c r="AX1111" s="27" t="s">
        <v>2800</v>
      </c>
      <c r="AY1111" s="27" t="s">
        <v>2800</v>
      </c>
    </row>
    <row r="1112" spans="1:51" x14ac:dyDescent="0.15">
      <c r="A1112" s="17"/>
      <c r="B1112" s="17"/>
      <c r="C1112" s="24">
        <v>620008447</v>
      </c>
      <c r="D1112" s="16" t="s">
        <v>2226</v>
      </c>
      <c r="E1112" s="16" t="s">
        <v>34</v>
      </c>
      <c r="F1112" s="25" t="s">
        <v>2227</v>
      </c>
      <c r="G1112" s="25">
        <v>1933</v>
      </c>
      <c r="H1112" s="26">
        <v>0</v>
      </c>
      <c r="I1112" s="25">
        <v>1396</v>
      </c>
      <c r="J1112" s="27" t="s">
        <v>2800</v>
      </c>
      <c r="K1112" s="27" t="s">
        <v>2800</v>
      </c>
      <c r="L1112" s="27" t="s">
        <v>2800</v>
      </c>
      <c r="M1112" s="27" t="s">
        <v>2800</v>
      </c>
      <c r="N1112" s="27" t="s">
        <v>2800</v>
      </c>
      <c r="O1112" s="27" t="s">
        <v>2800</v>
      </c>
      <c r="P1112" s="27" t="s">
        <v>2800</v>
      </c>
      <c r="Q1112" s="27" t="s">
        <v>2800</v>
      </c>
      <c r="R1112" s="27" t="s">
        <v>2800</v>
      </c>
      <c r="S1112" s="27" t="s">
        <v>2800</v>
      </c>
      <c r="T1112" s="27" t="s">
        <v>2800</v>
      </c>
      <c r="U1112" s="27" t="s">
        <v>2800</v>
      </c>
      <c r="V1112" s="27" t="s">
        <v>2800</v>
      </c>
      <c r="W1112" s="27" t="s">
        <v>2800</v>
      </c>
      <c r="X1112" s="27" t="s">
        <v>2800</v>
      </c>
      <c r="Y1112" s="27" t="s">
        <v>2800</v>
      </c>
      <c r="Z1112" s="27" t="s">
        <v>2800</v>
      </c>
      <c r="AA1112" s="27" t="s">
        <v>2800</v>
      </c>
      <c r="AB1112" s="27" t="s">
        <v>2800</v>
      </c>
      <c r="AC1112" s="27" t="s">
        <v>2800</v>
      </c>
      <c r="AD1112" s="27" t="s">
        <v>2800</v>
      </c>
      <c r="AE1112" s="27" t="s">
        <v>2800</v>
      </c>
      <c r="AF1112" s="27" t="s">
        <v>2800</v>
      </c>
      <c r="AG1112" s="27" t="s">
        <v>2800</v>
      </c>
      <c r="AH1112" s="27" t="s">
        <v>2800</v>
      </c>
      <c r="AI1112" s="27" t="s">
        <v>2800</v>
      </c>
      <c r="AJ1112" s="27" t="s">
        <v>2800</v>
      </c>
      <c r="AK1112" s="27" t="s">
        <v>2800</v>
      </c>
      <c r="AL1112" s="27" t="s">
        <v>2800</v>
      </c>
      <c r="AM1112" s="27" t="s">
        <v>2800</v>
      </c>
      <c r="AN1112" s="27" t="s">
        <v>2800</v>
      </c>
      <c r="AO1112" s="27" t="s">
        <v>2800</v>
      </c>
      <c r="AP1112" s="27" t="s">
        <v>2800</v>
      </c>
      <c r="AQ1112" s="27" t="s">
        <v>2800</v>
      </c>
      <c r="AR1112" s="27" t="s">
        <v>2800</v>
      </c>
      <c r="AS1112" s="27" t="s">
        <v>2800</v>
      </c>
      <c r="AT1112" s="27" t="s">
        <v>2800</v>
      </c>
      <c r="AU1112" s="27" t="s">
        <v>2800</v>
      </c>
      <c r="AV1112" s="27" t="s">
        <v>2800</v>
      </c>
      <c r="AW1112" s="27" t="s">
        <v>2800</v>
      </c>
      <c r="AX1112" s="27" t="s">
        <v>2800</v>
      </c>
      <c r="AY1112" s="27" t="s">
        <v>2800</v>
      </c>
    </row>
    <row r="1113" spans="1:51" x14ac:dyDescent="0.15">
      <c r="A1113" s="17"/>
      <c r="B1113" s="17"/>
      <c r="C1113" s="24">
        <v>620004776</v>
      </c>
      <c r="D1113" s="16" t="s">
        <v>2202</v>
      </c>
      <c r="E1113" s="16" t="s">
        <v>118</v>
      </c>
      <c r="F1113" s="25" t="s">
        <v>2203</v>
      </c>
      <c r="G1113" s="25">
        <v>1449</v>
      </c>
      <c r="H1113" s="26">
        <v>0</v>
      </c>
      <c r="I1113" s="25">
        <v>1375</v>
      </c>
      <c r="J1113" s="27" t="s">
        <v>2800</v>
      </c>
      <c r="K1113" s="27" t="s">
        <v>2800</v>
      </c>
      <c r="L1113" s="27" t="s">
        <v>2800</v>
      </c>
      <c r="M1113" s="27" t="s">
        <v>2800</v>
      </c>
      <c r="N1113" s="27" t="s">
        <v>2800</v>
      </c>
      <c r="O1113" s="27" t="s">
        <v>2800</v>
      </c>
      <c r="P1113" s="27" t="s">
        <v>2800</v>
      </c>
      <c r="Q1113" s="27" t="s">
        <v>2800</v>
      </c>
      <c r="R1113" s="27" t="s">
        <v>2800</v>
      </c>
      <c r="S1113" s="27" t="s">
        <v>2800</v>
      </c>
      <c r="T1113" s="27" t="s">
        <v>2800</v>
      </c>
      <c r="U1113" s="27" t="s">
        <v>2800</v>
      </c>
      <c r="V1113" s="27" t="s">
        <v>2800</v>
      </c>
      <c r="W1113" s="27" t="s">
        <v>2800</v>
      </c>
      <c r="X1113" s="27" t="s">
        <v>2800</v>
      </c>
      <c r="Y1113" s="27" t="s">
        <v>2800</v>
      </c>
      <c r="Z1113" s="27" t="s">
        <v>2800</v>
      </c>
      <c r="AA1113" s="27" t="s">
        <v>2800</v>
      </c>
      <c r="AB1113" s="27" t="s">
        <v>2800</v>
      </c>
      <c r="AC1113" s="27" t="s">
        <v>2800</v>
      </c>
      <c r="AD1113" s="27" t="s">
        <v>2800</v>
      </c>
      <c r="AE1113" s="27" t="s">
        <v>2800</v>
      </c>
      <c r="AF1113" s="27" t="s">
        <v>2800</v>
      </c>
      <c r="AG1113" s="27" t="s">
        <v>2800</v>
      </c>
      <c r="AH1113" s="27" t="s">
        <v>2800</v>
      </c>
      <c r="AI1113" s="27" t="s">
        <v>2800</v>
      </c>
      <c r="AJ1113" s="27" t="s">
        <v>2800</v>
      </c>
      <c r="AK1113" s="27" t="s">
        <v>2800</v>
      </c>
      <c r="AL1113" s="27" t="s">
        <v>2800</v>
      </c>
      <c r="AM1113" s="27" t="s">
        <v>2800</v>
      </c>
      <c r="AN1113" s="27" t="s">
        <v>2800</v>
      </c>
      <c r="AO1113" s="27" t="s">
        <v>2800</v>
      </c>
      <c r="AP1113" s="27" t="s">
        <v>2800</v>
      </c>
      <c r="AQ1113" s="27" t="s">
        <v>2800</v>
      </c>
      <c r="AR1113" s="27" t="s">
        <v>2800</v>
      </c>
      <c r="AS1113" s="27" t="s">
        <v>2800</v>
      </c>
      <c r="AT1113" s="27" t="s">
        <v>2800</v>
      </c>
      <c r="AU1113" s="27" t="s">
        <v>2800</v>
      </c>
      <c r="AV1113" s="27" t="s">
        <v>2800</v>
      </c>
      <c r="AW1113" s="27" t="s">
        <v>2800</v>
      </c>
      <c r="AX1113" s="27" t="s">
        <v>2800</v>
      </c>
      <c r="AY1113" s="27" t="s">
        <v>2800</v>
      </c>
    </row>
    <row r="1114" spans="1:51" x14ac:dyDescent="0.15">
      <c r="A1114" s="17"/>
      <c r="B1114" s="17"/>
      <c r="C1114" s="24">
        <v>622460801</v>
      </c>
      <c r="D1114" s="16" t="s">
        <v>2310</v>
      </c>
      <c r="E1114" s="16" t="s">
        <v>34</v>
      </c>
      <c r="F1114" s="25" t="s">
        <v>2311</v>
      </c>
      <c r="G1114" s="25">
        <v>1015</v>
      </c>
      <c r="H1114" s="26">
        <v>1</v>
      </c>
      <c r="I1114" s="25">
        <v>1366</v>
      </c>
      <c r="J1114" s="27" t="s">
        <v>2800</v>
      </c>
      <c r="K1114" s="27" t="s">
        <v>2800</v>
      </c>
      <c r="L1114" s="27" t="s">
        <v>2800</v>
      </c>
      <c r="M1114" s="27" t="s">
        <v>2800</v>
      </c>
      <c r="N1114" s="27" t="s">
        <v>2800</v>
      </c>
      <c r="O1114" s="27" t="s">
        <v>2800</v>
      </c>
      <c r="P1114" s="27" t="s">
        <v>2800</v>
      </c>
      <c r="Q1114" s="27" t="s">
        <v>2800</v>
      </c>
      <c r="R1114" s="27" t="s">
        <v>2800</v>
      </c>
      <c r="S1114" s="27" t="s">
        <v>2800</v>
      </c>
      <c r="T1114" s="27" t="s">
        <v>2800</v>
      </c>
      <c r="U1114" s="27" t="s">
        <v>2800</v>
      </c>
      <c r="V1114" s="27" t="s">
        <v>2800</v>
      </c>
      <c r="W1114" s="27" t="s">
        <v>2800</v>
      </c>
      <c r="X1114" s="27" t="s">
        <v>2800</v>
      </c>
      <c r="Y1114" s="27" t="s">
        <v>2800</v>
      </c>
      <c r="Z1114" s="27" t="s">
        <v>2800</v>
      </c>
      <c r="AA1114" s="27" t="s">
        <v>2800</v>
      </c>
      <c r="AB1114" s="27" t="s">
        <v>2800</v>
      </c>
      <c r="AC1114" s="27" t="s">
        <v>2800</v>
      </c>
      <c r="AD1114" s="27" t="s">
        <v>2800</v>
      </c>
      <c r="AE1114" s="27" t="s">
        <v>2800</v>
      </c>
      <c r="AF1114" s="27" t="s">
        <v>2800</v>
      </c>
      <c r="AG1114" s="27" t="s">
        <v>2800</v>
      </c>
      <c r="AH1114" s="27" t="s">
        <v>2800</v>
      </c>
      <c r="AI1114" s="27" t="s">
        <v>2800</v>
      </c>
      <c r="AJ1114" s="27" t="s">
        <v>2800</v>
      </c>
      <c r="AK1114" s="27" t="s">
        <v>2800</v>
      </c>
      <c r="AL1114" s="27" t="s">
        <v>2800</v>
      </c>
      <c r="AM1114" s="27" t="s">
        <v>2800</v>
      </c>
      <c r="AN1114" s="27" t="s">
        <v>2800</v>
      </c>
      <c r="AO1114" s="27" t="s">
        <v>2800</v>
      </c>
      <c r="AP1114" s="27" t="s">
        <v>2800</v>
      </c>
      <c r="AQ1114" s="27" t="s">
        <v>2800</v>
      </c>
      <c r="AR1114" s="27" t="s">
        <v>2800</v>
      </c>
      <c r="AS1114" s="27" t="s">
        <v>2800</v>
      </c>
      <c r="AT1114" s="27" t="s">
        <v>2800</v>
      </c>
      <c r="AU1114" s="27" t="s">
        <v>2800</v>
      </c>
      <c r="AV1114" s="27" t="s">
        <v>2800</v>
      </c>
      <c r="AW1114" s="27" t="s">
        <v>2800</v>
      </c>
      <c r="AX1114" s="27" t="s">
        <v>2800</v>
      </c>
      <c r="AY1114" s="27" t="s">
        <v>2800</v>
      </c>
    </row>
    <row r="1115" spans="1:51" x14ac:dyDescent="0.15">
      <c r="A1115" s="17"/>
      <c r="B1115" s="17"/>
      <c r="C1115" s="24">
        <v>646130076</v>
      </c>
      <c r="D1115" s="16" t="s">
        <v>2358</v>
      </c>
      <c r="E1115" s="16" t="s">
        <v>34</v>
      </c>
      <c r="F1115" s="25" t="s">
        <v>2359</v>
      </c>
      <c r="G1115" s="25">
        <v>852</v>
      </c>
      <c r="H1115" s="26">
        <v>0</v>
      </c>
      <c r="I1115" s="25">
        <v>1219</v>
      </c>
      <c r="J1115" s="27" t="s">
        <v>2800</v>
      </c>
      <c r="K1115" s="27" t="s">
        <v>2800</v>
      </c>
      <c r="L1115" s="27" t="s">
        <v>2800</v>
      </c>
      <c r="M1115" s="27" t="s">
        <v>2800</v>
      </c>
      <c r="N1115" s="27" t="s">
        <v>2800</v>
      </c>
      <c r="O1115" s="27" t="s">
        <v>2800</v>
      </c>
      <c r="P1115" s="27" t="s">
        <v>2800</v>
      </c>
      <c r="Q1115" s="27" t="s">
        <v>2800</v>
      </c>
      <c r="R1115" s="27" t="s">
        <v>2800</v>
      </c>
      <c r="S1115" s="27" t="s">
        <v>2800</v>
      </c>
      <c r="T1115" s="27" t="s">
        <v>2800</v>
      </c>
      <c r="U1115" s="27" t="s">
        <v>2800</v>
      </c>
      <c r="V1115" s="27" t="s">
        <v>2800</v>
      </c>
      <c r="W1115" s="27" t="s">
        <v>2800</v>
      </c>
      <c r="X1115" s="27" t="s">
        <v>2800</v>
      </c>
      <c r="Y1115" s="27" t="s">
        <v>2800</v>
      </c>
      <c r="Z1115" s="27" t="s">
        <v>2800</v>
      </c>
      <c r="AA1115" s="27" t="s">
        <v>2800</v>
      </c>
      <c r="AB1115" s="27" t="s">
        <v>2800</v>
      </c>
      <c r="AC1115" s="27" t="s">
        <v>2800</v>
      </c>
      <c r="AD1115" s="27" t="s">
        <v>2800</v>
      </c>
      <c r="AE1115" s="27" t="s">
        <v>2800</v>
      </c>
      <c r="AF1115" s="27" t="s">
        <v>2800</v>
      </c>
      <c r="AG1115" s="27" t="s">
        <v>2800</v>
      </c>
      <c r="AH1115" s="27" t="s">
        <v>2800</v>
      </c>
      <c r="AI1115" s="27" t="s">
        <v>2800</v>
      </c>
      <c r="AJ1115" s="27" t="s">
        <v>2800</v>
      </c>
      <c r="AK1115" s="27" t="s">
        <v>2800</v>
      </c>
      <c r="AL1115" s="27" t="s">
        <v>2800</v>
      </c>
      <c r="AM1115" s="27" t="s">
        <v>2800</v>
      </c>
      <c r="AN1115" s="27" t="s">
        <v>2800</v>
      </c>
      <c r="AO1115" s="27" t="s">
        <v>2800</v>
      </c>
      <c r="AP1115" s="27" t="s">
        <v>2800</v>
      </c>
      <c r="AQ1115" s="27" t="s">
        <v>2800</v>
      </c>
      <c r="AR1115" s="27" t="s">
        <v>2800</v>
      </c>
      <c r="AS1115" s="27" t="s">
        <v>2800</v>
      </c>
      <c r="AT1115" s="27" t="s">
        <v>2800</v>
      </c>
      <c r="AU1115" s="27" t="s">
        <v>2800</v>
      </c>
      <c r="AV1115" s="27" t="s">
        <v>2800</v>
      </c>
      <c r="AW1115" s="27" t="s">
        <v>2800</v>
      </c>
      <c r="AX1115" s="27" t="s">
        <v>2800</v>
      </c>
      <c r="AY1115" s="27" t="s">
        <v>2800</v>
      </c>
    </row>
    <row r="1116" spans="1:51" x14ac:dyDescent="0.15">
      <c r="A1116" s="17"/>
      <c r="B1116" s="17"/>
      <c r="C1116" s="24">
        <v>622460901</v>
      </c>
      <c r="D1116" s="16" t="s">
        <v>2312</v>
      </c>
      <c r="E1116" s="16" t="s">
        <v>118</v>
      </c>
      <c r="F1116" s="25" t="s">
        <v>2313</v>
      </c>
      <c r="G1116" s="25">
        <v>1374</v>
      </c>
      <c r="H1116" s="26">
        <v>1</v>
      </c>
      <c r="I1116" s="25">
        <v>1113</v>
      </c>
      <c r="J1116" s="27" t="s">
        <v>2800</v>
      </c>
      <c r="K1116" s="27" t="s">
        <v>2800</v>
      </c>
      <c r="L1116" s="27" t="s">
        <v>2800</v>
      </c>
      <c r="M1116" s="27" t="s">
        <v>2800</v>
      </c>
      <c r="N1116" s="27" t="s">
        <v>2800</v>
      </c>
      <c r="O1116" s="27" t="s">
        <v>2800</v>
      </c>
      <c r="P1116" s="27" t="s">
        <v>2800</v>
      </c>
      <c r="Q1116" s="27" t="s">
        <v>2800</v>
      </c>
      <c r="R1116" s="27" t="s">
        <v>2800</v>
      </c>
      <c r="S1116" s="27" t="s">
        <v>2800</v>
      </c>
      <c r="T1116" s="27" t="s">
        <v>2800</v>
      </c>
      <c r="U1116" s="27" t="s">
        <v>2800</v>
      </c>
      <c r="V1116" s="27" t="s">
        <v>2800</v>
      </c>
      <c r="W1116" s="27" t="s">
        <v>2800</v>
      </c>
      <c r="X1116" s="27" t="s">
        <v>2800</v>
      </c>
      <c r="Y1116" s="27" t="s">
        <v>2800</v>
      </c>
      <c r="Z1116" s="27" t="s">
        <v>2800</v>
      </c>
      <c r="AA1116" s="27" t="s">
        <v>2800</v>
      </c>
      <c r="AB1116" s="27" t="s">
        <v>2800</v>
      </c>
      <c r="AC1116" s="27" t="s">
        <v>2800</v>
      </c>
      <c r="AD1116" s="27" t="s">
        <v>2800</v>
      </c>
      <c r="AE1116" s="27" t="s">
        <v>2800</v>
      </c>
      <c r="AF1116" s="27" t="s">
        <v>2800</v>
      </c>
      <c r="AG1116" s="27" t="s">
        <v>2800</v>
      </c>
      <c r="AH1116" s="27" t="s">
        <v>2800</v>
      </c>
      <c r="AI1116" s="27" t="s">
        <v>2800</v>
      </c>
      <c r="AJ1116" s="27" t="s">
        <v>2800</v>
      </c>
      <c r="AK1116" s="27" t="s">
        <v>2800</v>
      </c>
      <c r="AL1116" s="27" t="s">
        <v>2800</v>
      </c>
      <c r="AM1116" s="27" t="s">
        <v>2800</v>
      </c>
      <c r="AN1116" s="27" t="s">
        <v>2800</v>
      </c>
      <c r="AO1116" s="27" t="s">
        <v>2800</v>
      </c>
      <c r="AP1116" s="27" t="s">
        <v>2800</v>
      </c>
      <c r="AQ1116" s="25">
        <v>684</v>
      </c>
      <c r="AR1116" s="27" t="s">
        <v>2800</v>
      </c>
      <c r="AS1116" s="27" t="s">
        <v>2800</v>
      </c>
      <c r="AT1116" s="27" t="s">
        <v>2800</v>
      </c>
      <c r="AU1116" s="27" t="s">
        <v>2800</v>
      </c>
      <c r="AV1116" s="27" t="s">
        <v>2800</v>
      </c>
      <c r="AW1116" s="27" t="s">
        <v>2800</v>
      </c>
      <c r="AX1116" s="27" t="s">
        <v>2800</v>
      </c>
      <c r="AY1116" s="27" t="s">
        <v>2800</v>
      </c>
    </row>
    <row r="1117" spans="1:51" x14ac:dyDescent="0.15">
      <c r="A1117" s="17"/>
      <c r="B1117" s="17"/>
      <c r="C1117" s="24">
        <v>640462060</v>
      </c>
      <c r="D1117" s="16" t="s">
        <v>2346</v>
      </c>
      <c r="E1117" s="16" t="s">
        <v>118</v>
      </c>
      <c r="F1117" s="25" t="s">
        <v>2347</v>
      </c>
      <c r="G1117" s="25">
        <v>1089</v>
      </c>
      <c r="H1117" s="26">
        <v>0</v>
      </c>
      <c r="I1117" s="25">
        <v>995</v>
      </c>
      <c r="J1117" s="27" t="s">
        <v>2800</v>
      </c>
      <c r="K1117" s="27" t="s">
        <v>2800</v>
      </c>
      <c r="L1117" s="27" t="s">
        <v>2800</v>
      </c>
      <c r="M1117" s="27" t="s">
        <v>2800</v>
      </c>
      <c r="N1117" s="27" t="s">
        <v>2800</v>
      </c>
      <c r="O1117" s="27" t="s">
        <v>2800</v>
      </c>
      <c r="P1117" s="27" t="s">
        <v>2800</v>
      </c>
      <c r="Q1117" s="27" t="s">
        <v>2800</v>
      </c>
      <c r="R1117" s="27" t="s">
        <v>2800</v>
      </c>
      <c r="S1117" s="27" t="s">
        <v>2800</v>
      </c>
      <c r="T1117" s="27" t="s">
        <v>2800</v>
      </c>
      <c r="U1117" s="27" t="s">
        <v>2800</v>
      </c>
      <c r="V1117" s="27" t="s">
        <v>2800</v>
      </c>
      <c r="W1117" s="27" t="s">
        <v>2800</v>
      </c>
      <c r="X1117" s="27" t="s">
        <v>2800</v>
      </c>
      <c r="Y1117" s="27" t="s">
        <v>2800</v>
      </c>
      <c r="Z1117" s="27" t="s">
        <v>2800</v>
      </c>
      <c r="AA1117" s="27" t="s">
        <v>2800</v>
      </c>
      <c r="AB1117" s="27" t="s">
        <v>2800</v>
      </c>
      <c r="AC1117" s="27" t="s">
        <v>2800</v>
      </c>
      <c r="AD1117" s="27" t="s">
        <v>2800</v>
      </c>
      <c r="AE1117" s="27" t="s">
        <v>2800</v>
      </c>
      <c r="AF1117" s="27" t="s">
        <v>2800</v>
      </c>
      <c r="AG1117" s="27" t="s">
        <v>2800</v>
      </c>
      <c r="AH1117" s="27" t="s">
        <v>2800</v>
      </c>
      <c r="AI1117" s="27" t="s">
        <v>2800</v>
      </c>
      <c r="AJ1117" s="27" t="s">
        <v>2800</v>
      </c>
      <c r="AK1117" s="27" t="s">
        <v>2800</v>
      </c>
      <c r="AL1117" s="27" t="s">
        <v>2800</v>
      </c>
      <c r="AM1117" s="27" t="s">
        <v>2800</v>
      </c>
      <c r="AN1117" s="27" t="s">
        <v>2800</v>
      </c>
      <c r="AO1117" s="27" t="s">
        <v>2800</v>
      </c>
      <c r="AP1117" s="27" t="s">
        <v>2800</v>
      </c>
      <c r="AQ1117" s="27" t="s">
        <v>2800</v>
      </c>
      <c r="AR1117" s="27" t="s">
        <v>2800</v>
      </c>
      <c r="AS1117" s="27" t="s">
        <v>2800</v>
      </c>
      <c r="AT1117" s="27" t="s">
        <v>2800</v>
      </c>
      <c r="AU1117" s="27" t="s">
        <v>2800</v>
      </c>
      <c r="AV1117" s="27" t="s">
        <v>2800</v>
      </c>
      <c r="AW1117" s="27" t="s">
        <v>2800</v>
      </c>
      <c r="AX1117" s="27" t="s">
        <v>2800</v>
      </c>
      <c r="AY1117" s="27" t="s">
        <v>2800</v>
      </c>
    </row>
    <row r="1118" spans="1:51" x14ac:dyDescent="0.15">
      <c r="A1118" s="17"/>
      <c r="B1118" s="17"/>
      <c r="C1118" s="24">
        <v>621555202</v>
      </c>
      <c r="D1118" s="16" t="s">
        <v>2254</v>
      </c>
      <c r="E1118" s="16" t="s">
        <v>34</v>
      </c>
      <c r="F1118" s="25" t="s">
        <v>2255</v>
      </c>
      <c r="G1118" s="25">
        <v>274</v>
      </c>
      <c r="H1118" s="26">
        <v>1</v>
      </c>
      <c r="I1118" s="25">
        <v>921</v>
      </c>
      <c r="J1118" s="27" t="s">
        <v>2800</v>
      </c>
      <c r="K1118" s="27" t="s">
        <v>2800</v>
      </c>
      <c r="L1118" s="27" t="s">
        <v>2800</v>
      </c>
      <c r="M1118" s="27" t="s">
        <v>2800</v>
      </c>
      <c r="N1118" s="27" t="s">
        <v>2800</v>
      </c>
      <c r="O1118" s="27" t="s">
        <v>2800</v>
      </c>
      <c r="P1118" s="27" t="s">
        <v>2800</v>
      </c>
      <c r="Q1118" s="27" t="s">
        <v>2800</v>
      </c>
      <c r="R1118" s="27" t="s">
        <v>2800</v>
      </c>
      <c r="S1118" s="27" t="s">
        <v>2800</v>
      </c>
      <c r="T1118" s="27" t="s">
        <v>2800</v>
      </c>
      <c r="U1118" s="27" t="s">
        <v>2800</v>
      </c>
      <c r="V1118" s="27" t="s">
        <v>2800</v>
      </c>
      <c r="W1118" s="27" t="s">
        <v>2800</v>
      </c>
      <c r="X1118" s="27" t="s">
        <v>2800</v>
      </c>
      <c r="Y1118" s="27" t="s">
        <v>2800</v>
      </c>
      <c r="Z1118" s="27" t="s">
        <v>2800</v>
      </c>
      <c r="AA1118" s="27" t="s">
        <v>2800</v>
      </c>
      <c r="AB1118" s="27" t="s">
        <v>2800</v>
      </c>
      <c r="AC1118" s="27" t="s">
        <v>2800</v>
      </c>
      <c r="AD1118" s="27" t="s">
        <v>2800</v>
      </c>
      <c r="AE1118" s="27" t="s">
        <v>2800</v>
      </c>
      <c r="AF1118" s="27" t="s">
        <v>2800</v>
      </c>
      <c r="AG1118" s="27" t="s">
        <v>2800</v>
      </c>
      <c r="AH1118" s="27" t="s">
        <v>2800</v>
      </c>
      <c r="AI1118" s="27" t="s">
        <v>2800</v>
      </c>
      <c r="AJ1118" s="27" t="s">
        <v>2800</v>
      </c>
      <c r="AK1118" s="27" t="s">
        <v>2800</v>
      </c>
      <c r="AL1118" s="27" t="s">
        <v>2800</v>
      </c>
      <c r="AM1118" s="27" t="s">
        <v>2800</v>
      </c>
      <c r="AN1118" s="27" t="s">
        <v>2800</v>
      </c>
      <c r="AO1118" s="27" t="s">
        <v>2800</v>
      </c>
      <c r="AP1118" s="27" t="s">
        <v>2800</v>
      </c>
      <c r="AQ1118" s="27" t="s">
        <v>2800</v>
      </c>
      <c r="AR1118" s="27" t="s">
        <v>2800</v>
      </c>
      <c r="AS1118" s="27" t="s">
        <v>2800</v>
      </c>
      <c r="AT1118" s="27" t="s">
        <v>2800</v>
      </c>
      <c r="AU1118" s="27" t="s">
        <v>2800</v>
      </c>
      <c r="AV1118" s="27" t="s">
        <v>2800</v>
      </c>
      <c r="AW1118" s="27" t="s">
        <v>2800</v>
      </c>
      <c r="AX1118" s="27" t="s">
        <v>2800</v>
      </c>
      <c r="AY1118" s="27" t="s">
        <v>2800</v>
      </c>
    </row>
    <row r="1119" spans="1:51" x14ac:dyDescent="0.15">
      <c r="A1119" s="17"/>
      <c r="B1119" s="17"/>
      <c r="C1119" s="24">
        <v>621968001</v>
      </c>
      <c r="D1119" s="16" t="s">
        <v>2284</v>
      </c>
      <c r="E1119" s="16" t="s">
        <v>34</v>
      </c>
      <c r="F1119" s="25" t="s">
        <v>2285</v>
      </c>
      <c r="G1119" s="25">
        <v>581</v>
      </c>
      <c r="H1119" s="26">
        <v>1</v>
      </c>
      <c r="I1119" s="25">
        <v>861</v>
      </c>
      <c r="J1119" s="27" t="s">
        <v>2800</v>
      </c>
      <c r="K1119" s="27" t="s">
        <v>2800</v>
      </c>
      <c r="L1119" s="27" t="s">
        <v>2800</v>
      </c>
      <c r="M1119" s="27" t="s">
        <v>2800</v>
      </c>
      <c r="N1119" s="27" t="s">
        <v>2800</v>
      </c>
      <c r="O1119" s="27" t="s">
        <v>2800</v>
      </c>
      <c r="P1119" s="27" t="s">
        <v>2800</v>
      </c>
      <c r="Q1119" s="27" t="s">
        <v>2800</v>
      </c>
      <c r="R1119" s="27" t="s">
        <v>2800</v>
      </c>
      <c r="S1119" s="27" t="s">
        <v>2800</v>
      </c>
      <c r="T1119" s="27" t="s">
        <v>2800</v>
      </c>
      <c r="U1119" s="27" t="s">
        <v>2800</v>
      </c>
      <c r="V1119" s="27" t="s">
        <v>2800</v>
      </c>
      <c r="W1119" s="27" t="s">
        <v>2800</v>
      </c>
      <c r="X1119" s="27" t="s">
        <v>2800</v>
      </c>
      <c r="Y1119" s="27" t="s">
        <v>2800</v>
      </c>
      <c r="Z1119" s="27" t="s">
        <v>2800</v>
      </c>
      <c r="AA1119" s="27" t="s">
        <v>2800</v>
      </c>
      <c r="AB1119" s="27" t="s">
        <v>2800</v>
      </c>
      <c r="AC1119" s="27" t="s">
        <v>2800</v>
      </c>
      <c r="AD1119" s="27" t="s">
        <v>2800</v>
      </c>
      <c r="AE1119" s="27" t="s">
        <v>2800</v>
      </c>
      <c r="AF1119" s="27" t="s">
        <v>2800</v>
      </c>
      <c r="AG1119" s="27" t="s">
        <v>2800</v>
      </c>
      <c r="AH1119" s="27" t="s">
        <v>2800</v>
      </c>
      <c r="AI1119" s="27" t="s">
        <v>2800</v>
      </c>
      <c r="AJ1119" s="27" t="s">
        <v>2800</v>
      </c>
      <c r="AK1119" s="27" t="s">
        <v>2800</v>
      </c>
      <c r="AL1119" s="27" t="s">
        <v>2800</v>
      </c>
      <c r="AM1119" s="27" t="s">
        <v>2800</v>
      </c>
      <c r="AN1119" s="27" t="s">
        <v>2800</v>
      </c>
      <c r="AO1119" s="27" t="s">
        <v>2800</v>
      </c>
      <c r="AP1119" s="27" t="s">
        <v>2800</v>
      </c>
      <c r="AQ1119" s="25">
        <v>798</v>
      </c>
      <c r="AR1119" s="27" t="s">
        <v>2800</v>
      </c>
      <c r="AS1119" s="27" t="s">
        <v>2800</v>
      </c>
      <c r="AT1119" s="27" t="s">
        <v>2800</v>
      </c>
      <c r="AU1119" s="27" t="s">
        <v>2800</v>
      </c>
      <c r="AV1119" s="27" t="s">
        <v>2800</v>
      </c>
      <c r="AW1119" s="27" t="s">
        <v>2800</v>
      </c>
      <c r="AX1119" s="27" t="s">
        <v>2800</v>
      </c>
      <c r="AY1119" s="27" t="s">
        <v>2800</v>
      </c>
    </row>
    <row r="1120" spans="1:51" x14ac:dyDescent="0.15">
      <c r="A1120" s="17"/>
      <c r="B1120" s="17"/>
      <c r="C1120" s="24">
        <v>621948001</v>
      </c>
      <c r="D1120" s="16" t="s">
        <v>2272</v>
      </c>
      <c r="E1120" s="16" t="s">
        <v>34</v>
      </c>
      <c r="F1120" s="25" t="s">
        <v>2273</v>
      </c>
      <c r="G1120" s="25">
        <v>581</v>
      </c>
      <c r="H1120" s="26">
        <v>1</v>
      </c>
      <c r="I1120" s="25">
        <v>805</v>
      </c>
      <c r="J1120" s="27" t="s">
        <v>2800</v>
      </c>
      <c r="K1120" s="27" t="s">
        <v>2800</v>
      </c>
      <c r="L1120" s="27" t="s">
        <v>2800</v>
      </c>
      <c r="M1120" s="27" t="s">
        <v>2800</v>
      </c>
      <c r="N1120" s="27" t="s">
        <v>2800</v>
      </c>
      <c r="O1120" s="27" t="s">
        <v>2800</v>
      </c>
      <c r="P1120" s="27" t="s">
        <v>2800</v>
      </c>
      <c r="Q1120" s="27" t="s">
        <v>2800</v>
      </c>
      <c r="R1120" s="27" t="s">
        <v>2800</v>
      </c>
      <c r="S1120" s="27" t="s">
        <v>2800</v>
      </c>
      <c r="T1120" s="27" t="s">
        <v>2800</v>
      </c>
      <c r="U1120" s="27" t="s">
        <v>2800</v>
      </c>
      <c r="V1120" s="27" t="s">
        <v>2800</v>
      </c>
      <c r="W1120" s="27" t="s">
        <v>2800</v>
      </c>
      <c r="X1120" s="27" t="s">
        <v>2800</v>
      </c>
      <c r="Y1120" s="27" t="s">
        <v>2800</v>
      </c>
      <c r="Z1120" s="27" t="s">
        <v>2800</v>
      </c>
      <c r="AA1120" s="27" t="s">
        <v>2800</v>
      </c>
      <c r="AB1120" s="27" t="s">
        <v>2800</v>
      </c>
      <c r="AC1120" s="27" t="s">
        <v>2800</v>
      </c>
      <c r="AD1120" s="27" t="s">
        <v>2800</v>
      </c>
      <c r="AE1120" s="27" t="s">
        <v>2800</v>
      </c>
      <c r="AF1120" s="27" t="s">
        <v>2800</v>
      </c>
      <c r="AG1120" s="27" t="s">
        <v>2800</v>
      </c>
      <c r="AH1120" s="27" t="s">
        <v>2800</v>
      </c>
      <c r="AI1120" s="27" t="s">
        <v>2800</v>
      </c>
      <c r="AJ1120" s="27" t="s">
        <v>2800</v>
      </c>
      <c r="AK1120" s="27" t="s">
        <v>2800</v>
      </c>
      <c r="AL1120" s="27" t="s">
        <v>2800</v>
      </c>
      <c r="AM1120" s="27" t="s">
        <v>2800</v>
      </c>
      <c r="AN1120" s="27" t="s">
        <v>2800</v>
      </c>
      <c r="AO1120" s="27" t="s">
        <v>2800</v>
      </c>
      <c r="AP1120" s="27" t="s">
        <v>2800</v>
      </c>
      <c r="AQ1120" s="27" t="s">
        <v>2800</v>
      </c>
      <c r="AR1120" s="27" t="s">
        <v>2800</v>
      </c>
      <c r="AS1120" s="27" t="s">
        <v>2800</v>
      </c>
      <c r="AT1120" s="27" t="s">
        <v>2800</v>
      </c>
      <c r="AU1120" s="27" t="s">
        <v>2800</v>
      </c>
      <c r="AV1120" s="27" t="s">
        <v>2800</v>
      </c>
      <c r="AW1120" s="27" t="s">
        <v>2800</v>
      </c>
      <c r="AX1120" s="27" t="s">
        <v>2800</v>
      </c>
      <c r="AY1120" s="27" t="s">
        <v>2800</v>
      </c>
    </row>
    <row r="1121" spans="1:51" x14ac:dyDescent="0.15">
      <c r="A1121" s="17"/>
      <c r="B1121" s="17"/>
      <c r="C1121" s="24">
        <v>640444051</v>
      </c>
      <c r="D1121" s="16" t="s">
        <v>2336</v>
      </c>
      <c r="E1121" s="16" t="s">
        <v>34</v>
      </c>
      <c r="F1121" s="25" t="s">
        <v>2337</v>
      </c>
      <c r="G1121" s="25">
        <v>304</v>
      </c>
      <c r="H1121" s="26">
        <v>1</v>
      </c>
      <c r="I1121" s="25">
        <v>758</v>
      </c>
      <c r="J1121" s="27" t="s">
        <v>2800</v>
      </c>
      <c r="K1121" s="27" t="s">
        <v>2800</v>
      </c>
      <c r="L1121" s="27" t="s">
        <v>2800</v>
      </c>
      <c r="M1121" s="27" t="s">
        <v>2800</v>
      </c>
      <c r="N1121" s="27" t="s">
        <v>2800</v>
      </c>
      <c r="O1121" s="27" t="s">
        <v>2800</v>
      </c>
      <c r="P1121" s="27" t="s">
        <v>2800</v>
      </c>
      <c r="Q1121" s="27" t="s">
        <v>2800</v>
      </c>
      <c r="R1121" s="27" t="s">
        <v>2800</v>
      </c>
      <c r="S1121" s="27" t="s">
        <v>2800</v>
      </c>
      <c r="T1121" s="27" t="s">
        <v>2800</v>
      </c>
      <c r="U1121" s="27" t="s">
        <v>2800</v>
      </c>
      <c r="V1121" s="27" t="s">
        <v>2800</v>
      </c>
      <c r="W1121" s="27" t="s">
        <v>2800</v>
      </c>
      <c r="X1121" s="27" t="s">
        <v>2800</v>
      </c>
      <c r="Y1121" s="27" t="s">
        <v>2800</v>
      </c>
      <c r="Z1121" s="27" t="s">
        <v>2800</v>
      </c>
      <c r="AA1121" s="27" t="s">
        <v>2800</v>
      </c>
      <c r="AB1121" s="27" t="s">
        <v>2800</v>
      </c>
      <c r="AC1121" s="27" t="s">
        <v>2800</v>
      </c>
      <c r="AD1121" s="27" t="s">
        <v>2800</v>
      </c>
      <c r="AE1121" s="27" t="s">
        <v>2800</v>
      </c>
      <c r="AF1121" s="27" t="s">
        <v>2800</v>
      </c>
      <c r="AG1121" s="27" t="s">
        <v>2800</v>
      </c>
      <c r="AH1121" s="27" t="s">
        <v>2800</v>
      </c>
      <c r="AI1121" s="27" t="s">
        <v>2800</v>
      </c>
      <c r="AJ1121" s="27" t="s">
        <v>2800</v>
      </c>
      <c r="AK1121" s="27" t="s">
        <v>2800</v>
      </c>
      <c r="AL1121" s="27" t="s">
        <v>2800</v>
      </c>
      <c r="AM1121" s="27" t="s">
        <v>2800</v>
      </c>
      <c r="AN1121" s="27" t="s">
        <v>2800</v>
      </c>
      <c r="AO1121" s="27" t="s">
        <v>2800</v>
      </c>
      <c r="AP1121" s="27" t="s">
        <v>2800</v>
      </c>
      <c r="AQ1121" s="27" t="s">
        <v>2800</v>
      </c>
      <c r="AR1121" s="27" t="s">
        <v>2800</v>
      </c>
      <c r="AS1121" s="27" t="s">
        <v>2800</v>
      </c>
      <c r="AT1121" s="27" t="s">
        <v>2800</v>
      </c>
      <c r="AU1121" s="27" t="s">
        <v>2800</v>
      </c>
      <c r="AV1121" s="27" t="s">
        <v>2800</v>
      </c>
      <c r="AW1121" s="27" t="s">
        <v>2800</v>
      </c>
      <c r="AX1121" s="27" t="s">
        <v>2800</v>
      </c>
      <c r="AY1121" s="27" t="s">
        <v>2800</v>
      </c>
    </row>
    <row r="1122" spans="1:51" x14ac:dyDescent="0.15">
      <c r="A1122" s="17"/>
      <c r="B1122" s="17"/>
      <c r="C1122" s="24">
        <v>620007363</v>
      </c>
      <c r="D1122" s="16" t="s">
        <v>2214</v>
      </c>
      <c r="E1122" s="16" t="s">
        <v>118</v>
      </c>
      <c r="F1122" s="25" t="s">
        <v>2215</v>
      </c>
      <c r="G1122" s="25">
        <v>1497</v>
      </c>
      <c r="H1122" s="26">
        <v>0</v>
      </c>
      <c r="I1122" s="25">
        <v>718</v>
      </c>
      <c r="J1122" s="27" t="s">
        <v>2800</v>
      </c>
      <c r="K1122" s="27" t="s">
        <v>2800</v>
      </c>
      <c r="L1122" s="27" t="s">
        <v>2800</v>
      </c>
      <c r="M1122" s="27" t="s">
        <v>2800</v>
      </c>
      <c r="N1122" s="27" t="s">
        <v>2800</v>
      </c>
      <c r="O1122" s="27" t="s">
        <v>2800</v>
      </c>
      <c r="P1122" s="27" t="s">
        <v>2800</v>
      </c>
      <c r="Q1122" s="27" t="s">
        <v>2800</v>
      </c>
      <c r="R1122" s="27" t="s">
        <v>2800</v>
      </c>
      <c r="S1122" s="27" t="s">
        <v>2800</v>
      </c>
      <c r="T1122" s="27" t="s">
        <v>2800</v>
      </c>
      <c r="U1122" s="27" t="s">
        <v>2800</v>
      </c>
      <c r="V1122" s="27" t="s">
        <v>2800</v>
      </c>
      <c r="W1122" s="27" t="s">
        <v>2800</v>
      </c>
      <c r="X1122" s="27" t="s">
        <v>2800</v>
      </c>
      <c r="Y1122" s="27" t="s">
        <v>2800</v>
      </c>
      <c r="Z1122" s="27" t="s">
        <v>2800</v>
      </c>
      <c r="AA1122" s="27" t="s">
        <v>2800</v>
      </c>
      <c r="AB1122" s="27" t="s">
        <v>2800</v>
      </c>
      <c r="AC1122" s="27" t="s">
        <v>2800</v>
      </c>
      <c r="AD1122" s="27" t="s">
        <v>2800</v>
      </c>
      <c r="AE1122" s="27" t="s">
        <v>2800</v>
      </c>
      <c r="AF1122" s="27" t="s">
        <v>2800</v>
      </c>
      <c r="AG1122" s="27" t="s">
        <v>2800</v>
      </c>
      <c r="AH1122" s="27" t="s">
        <v>2800</v>
      </c>
      <c r="AI1122" s="27" t="s">
        <v>2800</v>
      </c>
      <c r="AJ1122" s="27" t="s">
        <v>2800</v>
      </c>
      <c r="AK1122" s="27" t="s">
        <v>2800</v>
      </c>
      <c r="AL1122" s="27" t="s">
        <v>2800</v>
      </c>
      <c r="AM1122" s="27" t="s">
        <v>2800</v>
      </c>
      <c r="AN1122" s="27" t="s">
        <v>2800</v>
      </c>
      <c r="AO1122" s="27" t="s">
        <v>2800</v>
      </c>
      <c r="AP1122" s="27" t="s">
        <v>2800</v>
      </c>
      <c r="AQ1122" s="27" t="s">
        <v>2800</v>
      </c>
      <c r="AR1122" s="27" t="s">
        <v>2800</v>
      </c>
      <c r="AS1122" s="27" t="s">
        <v>2800</v>
      </c>
      <c r="AT1122" s="27" t="s">
        <v>2800</v>
      </c>
      <c r="AU1122" s="27" t="s">
        <v>2800</v>
      </c>
      <c r="AV1122" s="27" t="s">
        <v>2800</v>
      </c>
      <c r="AW1122" s="27" t="s">
        <v>2800</v>
      </c>
      <c r="AX1122" s="27" t="s">
        <v>2800</v>
      </c>
      <c r="AY1122" s="27" t="s">
        <v>2800</v>
      </c>
    </row>
    <row r="1123" spans="1:51" x14ac:dyDescent="0.15">
      <c r="A1123" s="17"/>
      <c r="B1123" s="17"/>
      <c r="C1123" s="24">
        <v>621952501</v>
      </c>
      <c r="D1123" s="16" t="s">
        <v>2278</v>
      </c>
      <c r="E1123" s="16" t="s">
        <v>118</v>
      </c>
      <c r="F1123" s="25" t="s">
        <v>2279</v>
      </c>
      <c r="G1123" s="25">
        <v>892</v>
      </c>
      <c r="H1123" s="26">
        <v>1</v>
      </c>
      <c r="I1123" s="25">
        <v>703</v>
      </c>
      <c r="J1123" s="27" t="s">
        <v>2800</v>
      </c>
      <c r="K1123" s="27" t="s">
        <v>2800</v>
      </c>
      <c r="L1123" s="27" t="s">
        <v>2800</v>
      </c>
      <c r="M1123" s="27" t="s">
        <v>2800</v>
      </c>
      <c r="N1123" s="27" t="s">
        <v>2800</v>
      </c>
      <c r="O1123" s="27" t="s">
        <v>2800</v>
      </c>
      <c r="P1123" s="27" t="s">
        <v>2800</v>
      </c>
      <c r="Q1123" s="27" t="s">
        <v>2800</v>
      </c>
      <c r="R1123" s="27" t="s">
        <v>2800</v>
      </c>
      <c r="S1123" s="27" t="s">
        <v>2800</v>
      </c>
      <c r="T1123" s="27" t="s">
        <v>2800</v>
      </c>
      <c r="U1123" s="27" t="s">
        <v>2800</v>
      </c>
      <c r="V1123" s="27" t="s">
        <v>2800</v>
      </c>
      <c r="W1123" s="27" t="s">
        <v>2800</v>
      </c>
      <c r="X1123" s="27" t="s">
        <v>2800</v>
      </c>
      <c r="Y1123" s="27" t="s">
        <v>2800</v>
      </c>
      <c r="Z1123" s="27" t="s">
        <v>2800</v>
      </c>
      <c r="AA1123" s="27" t="s">
        <v>2800</v>
      </c>
      <c r="AB1123" s="27" t="s">
        <v>2800</v>
      </c>
      <c r="AC1123" s="27" t="s">
        <v>2800</v>
      </c>
      <c r="AD1123" s="27" t="s">
        <v>2800</v>
      </c>
      <c r="AE1123" s="27" t="s">
        <v>2800</v>
      </c>
      <c r="AF1123" s="27" t="s">
        <v>2800</v>
      </c>
      <c r="AG1123" s="27" t="s">
        <v>2800</v>
      </c>
      <c r="AH1123" s="27" t="s">
        <v>2800</v>
      </c>
      <c r="AI1123" s="27" t="s">
        <v>2800</v>
      </c>
      <c r="AJ1123" s="27" t="s">
        <v>2800</v>
      </c>
      <c r="AK1123" s="27" t="s">
        <v>2800</v>
      </c>
      <c r="AL1123" s="27" t="s">
        <v>2800</v>
      </c>
      <c r="AM1123" s="27" t="s">
        <v>2800</v>
      </c>
      <c r="AN1123" s="27" t="s">
        <v>2800</v>
      </c>
      <c r="AO1123" s="27" t="s">
        <v>2800</v>
      </c>
      <c r="AP1123" s="27" t="s">
        <v>2800</v>
      </c>
      <c r="AQ1123" s="27" t="s">
        <v>2800</v>
      </c>
      <c r="AR1123" s="27" t="s">
        <v>2800</v>
      </c>
      <c r="AS1123" s="27" t="s">
        <v>2800</v>
      </c>
      <c r="AT1123" s="27" t="s">
        <v>2800</v>
      </c>
      <c r="AU1123" s="27" t="s">
        <v>2800</v>
      </c>
      <c r="AV1123" s="27" t="s">
        <v>2800</v>
      </c>
      <c r="AW1123" s="27" t="s">
        <v>2800</v>
      </c>
      <c r="AX1123" s="27" t="s">
        <v>2800</v>
      </c>
      <c r="AY1123" s="27" t="s">
        <v>2800</v>
      </c>
    </row>
    <row r="1124" spans="1:51" x14ac:dyDescent="0.15">
      <c r="A1124" s="17"/>
      <c r="B1124" s="17"/>
      <c r="C1124" s="24">
        <v>640463080</v>
      </c>
      <c r="D1124" s="16" t="s">
        <v>2348</v>
      </c>
      <c r="E1124" s="16" t="s">
        <v>34</v>
      </c>
      <c r="F1124" s="25" t="s">
        <v>2349</v>
      </c>
      <c r="G1124" s="25">
        <v>369</v>
      </c>
      <c r="H1124" s="26">
        <v>1</v>
      </c>
      <c r="I1124" s="25">
        <v>696</v>
      </c>
      <c r="J1124" s="27" t="s">
        <v>2800</v>
      </c>
      <c r="K1124" s="27" t="s">
        <v>2800</v>
      </c>
      <c r="L1124" s="27" t="s">
        <v>2800</v>
      </c>
      <c r="M1124" s="27" t="s">
        <v>2800</v>
      </c>
      <c r="N1124" s="27" t="s">
        <v>2800</v>
      </c>
      <c r="O1124" s="27" t="s">
        <v>2800</v>
      </c>
      <c r="P1124" s="27" t="s">
        <v>2800</v>
      </c>
      <c r="Q1124" s="27" t="s">
        <v>2800</v>
      </c>
      <c r="R1124" s="27" t="s">
        <v>2800</v>
      </c>
      <c r="S1124" s="27" t="s">
        <v>2800</v>
      </c>
      <c r="T1124" s="27" t="s">
        <v>2800</v>
      </c>
      <c r="U1124" s="27" t="s">
        <v>2800</v>
      </c>
      <c r="V1124" s="27" t="s">
        <v>2800</v>
      </c>
      <c r="W1124" s="27" t="s">
        <v>2800</v>
      </c>
      <c r="X1124" s="27" t="s">
        <v>2800</v>
      </c>
      <c r="Y1124" s="27" t="s">
        <v>2800</v>
      </c>
      <c r="Z1124" s="27" t="s">
        <v>2800</v>
      </c>
      <c r="AA1124" s="27" t="s">
        <v>2800</v>
      </c>
      <c r="AB1124" s="27" t="s">
        <v>2800</v>
      </c>
      <c r="AC1124" s="27" t="s">
        <v>2800</v>
      </c>
      <c r="AD1124" s="27" t="s">
        <v>2800</v>
      </c>
      <c r="AE1124" s="27" t="s">
        <v>2800</v>
      </c>
      <c r="AF1124" s="27" t="s">
        <v>2800</v>
      </c>
      <c r="AG1124" s="27" t="s">
        <v>2800</v>
      </c>
      <c r="AH1124" s="27" t="s">
        <v>2800</v>
      </c>
      <c r="AI1124" s="27" t="s">
        <v>2800</v>
      </c>
      <c r="AJ1124" s="27" t="s">
        <v>2800</v>
      </c>
      <c r="AK1124" s="27" t="s">
        <v>2800</v>
      </c>
      <c r="AL1124" s="27" t="s">
        <v>2800</v>
      </c>
      <c r="AM1124" s="27" t="s">
        <v>2800</v>
      </c>
      <c r="AN1124" s="27" t="s">
        <v>2800</v>
      </c>
      <c r="AO1124" s="27" t="s">
        <v>2800</v>
      </c>
      <c r="AP1124" s="27" t="s">
        <v>2800</v>
      </c>
      <c r="AQ1124" s="27" t="s">
        <v>2800</v>
      </c>
      <c r="AR1124" s="27" t="s">
        <v>2800</v>
      </c>
      <c r="AS1124" s="27" t="s">
        <v>2800</v>
      </c>
      <c r="AT1124" s="27" t="s">
        <v>2800</v>
      </c>
      <c r="AU1124" s="27" t="s">
        <v>2800</v>
      </c>
      <c r="AV1124" s="27" t="s">
        <v>2800</v>
      </c>
      <c r="AW1124" s="27" t="s">
        <v>2800</v>
      </c>
      <c r="AX1124" s="27" t="s">
        <v>2800</v>
      </c>
      <c r="AY1124" s="27" t="s">
        <v>2800</v>
      </c>
    </row>
    <row r="1125" spans="1:51" x14ac:dyDescent="0.15">
      <c r="A1125" s="17"/>
      <c r="B1125" s="17"/>
      <c r="C1125" s="24">
        <v>620004775</v>
      </c>
      <c r="D1125" s="16" t="s">
        <v>2200</v>
      </c>
      <c r="E1125" s="16" t="s">
        <v>118</v>
      </c>
      <c r="F1125" s="25" t="s">
        <v>2201</v>
      </c>
      <c r="G1125" s="25">
        <v>1096</v>
      </c>
      <c r="H1125" s="26">
        <v>0</v>
      </c>
      <c r="I1125" s="25">
        <v>639</v>
      </c>
      <c r="J1125" s="27" t="s">
        <v>2800</v>
      </c>
      <c r="K1125" s="27" t="s">
        <v>2800</v>
      </c>
      <c r="L1125" s="27" t="s">
        <v>2800</v>
      </c>
      <c r="M1125" s="27" t="s">
        <v>2800</v>
      </c>
      <c r="N1125" s="27" t="s">
        <v>2800</v>
      </c>
      <c r="O1125" s="27" t="s">
        <v>2800</v>
      </c>
      <c r="P1125" s="27" t="s">
        <v>2800</v>
      </c>
      <c r="Q1125" s="27" t="s">
        <v>2800</v>
      </c>
      <c r="R1125" s="27" t="s">
        <v>2800</v>
      </c>
      <c r="S1125" s="27" t="s">
        <v>2800</v>
      </c>
      <c r="T1125" s="27" t="s">
        <v>2800</v>
      </c>
      <c r="U1125" s="27" t="s">
        <v>2800</v>
      </c>
      <c r="V1125" s="27" t="s">
        <v>2800</v>
      </c>
      <c r="W1125" s="27" t="s">
        <v>2800</v>
      </c>
      <c r="X1125" s="27" t="s">
        <v>2800</v>
      </c>
      <c r="Y1125" s="27" t="s">
        <v>2800</v>
      </c>
      <c r="Z1125" s="27" t="s">
        <v>2800</v>
      </c>
      <c r="AA1125" s="27" t="s">
        <v>2800</v>
      </c>
      <c r="AB1125" s="27" t="s">
        <v>2800</v>
      </c>
      <c r="AC1125" s="27" t="s">
        <v>2800</v>
      </c>
      <c r="AD1125" s="27" t="s">
        <v>2800</v>
      </c>
      <c r="AE1125" s="27" t="s">
        <v>2800</v>
      </c>
      <c r="AF1125" s="27" t="s">
        <v>2800</v>
      </c>
      <c r="AG1125" s="27" t="s">
        <v>2800</v>
      </c>
      <c r="AH1125" s="27" t="s">
        <v>2800</v>
      </c>
      <c r="AI1125" s="27" t="s">
        <v>2800</v>
      </c>
      <c r="AJ1125" s="27" t="s">
        <v>2800</v>
      </c>
      <c r="AK1125" s="27" t="s">
        <v>2800</v>
      </c>
      <c r="AL1125" s="27" t="s">
        <v>2800</v>
      </c>
      <c r="AM1125" s="27" t="s">
        <v>2800</v>
      </c>
      <c r="AN1125" s="27" t="s">
        <v>2800</v>
      </c>
      <c r="AO1125" s="27" t="s">
        <v>2800</v>
      </c>
      <c r="AP1125" s="27" t="s">
        <v>2800</v>
      </c>
      <c r="AQ1125" s="27" t="s">
        <v>2800</v>
      </c>
      <c r="AR1125" s="27" t="s">
        <v>2800</v>
      </c>
      <c r="AS1125" s="27" t="s">
        <v>2800</v>
      </c>
      <c r="AT1125" s="27" t="s">
        <v>2800</v>
      </c>
      <c r="AU1125" s="27" t="s">
        <v>2800</v>
      </c>
      <c r="AV1125" s="27" t="s">
        <v>2800</v>
      </c>
      <c r="AW1125" s="27" t="s">
        <v>2800</v>
      </c>
      <c r="AX1125" s="27" t="s">
        <v>2800</v>
      </c>
      <c r="AY1125" s="27" t="s">
        <v>2800</v>
      </c>
    </row>
    <row r="1126" spans="1:51" x14ac:dyDescent="0.15">
      <c r="A1126" s="17"/>
      <c r="B1126" s="17"/>
      <c r="C1126" s="24">
        <v>620004135</v>
      </c>
      <c r="D1126" s="16" t="s">
        <v>2194</v>
      </c>
      <c r="E1126" s="16" t="s">
        <v>34</v>
      </c>
      <c r="F1126" s="25" t="s">
        <v>2195</v>
      </c>
      <c r="G1126" s="25">
        <v>294</v>
      </c>
      <c r="H1126" s="26">
        <v>1</v>
      </c>
      <c r="I1126" s="25">
        <v>632</v>
      </c>
      <c r="J1126" s="27" t="s">
        <v>2800</v>
      </c>
      <c r="K1126" s="27" t="s">
        <v>2800</v>
      </c>
      <c r="L1126" s="27" t="s">
        <v>2800</v>
      </c>
      <c r="M1126" s="27" t="s">
        <v>2800</v>
      </c>
      <c r="N1126" s="27" t="s">
        <v>2800</v>
      </c>
      <c r="O1126" s="27" t="s">
        <v>2800</v>
      </c>
      <c r="P1126" s="27" t="s">
        <v>2800</v>
      </c>
      <c r="Q1126" s="27" t="s">
        <v>2800</v>
      </c>
      <c r="R1126" s="27" t="s">
        <v>2800</v>
      </c>
      <c r="S1126" s="27" t="s">
        <v>2800</v>
      </c>
      <c r="T1126" s="27" t="s">
        <v>2800</v>
      </c>
      <c r="U1126" s="27" t="s">
        <v>2800</v>
      </c>
      <c r="V1126" s="27" t="s">
        <v>2800</v>
      </c>
      <c r="W1126" s="27" t="s">
        <v>2800</v>
      </c>
      <c r="X1126" s="27" t="s">
        <v>2800</v>
      </c>
      <c r="Y1126" s="27" t="s">
        <v>2800</v>
      </c>
      <c r="Z1126" s="27" t="s">
        <v>2800</v>
      </c>
      <c r="AA1126" s="27" t="s">
        <v>2800</v>
      </c>
      <c r="AB1126" s="27" t="s">
        <v>2800</v>
      </c>
      <c r="AC1126" s="27" t="s">
        <v>2800</v>
      </c>
      <c r="AD1126" s="27" t="s">
        <v>2800</v>
      </c>
      <c r="AE1126" s="27" t="s">
        <v>2800</v>
      </c>
      <c r="AF1126" s="27" t="s">
        <v>2800</v>
      </c>
      <c r="AG1126" s="27" t="s">
        <v>2800</v>
      </c>
      <c r="AH1126" s="27" t="s">
        <v>2800</v>
      </c>
      <c r="AI1126" s="27" t="s">
        <v>2800</v>
      </c>
      <c r="AJ1126" s="27" t="s">
        <v>2800</v>
      </c>
      <c r="AK1126" s="27" t="s">
        <v>2800</v>
      </c>
      <c r="AL1126" s="27" t="s">
        <v>2800</v>
      </c>
      <c r="AM1126" s="27" t="s">
        <v>2800</v>
      </c>
      <c r="AN1126" s="27" t="s">
        <v>2800</v>
      </c>
      <c r="AO1126" s="27" t="s">
        <v>2800</v>
      </c>
      <c r="AP1126" s="27" t="s">
        <v>2800</v>
      </c>
      <c r="AQ1126" s="27" t="s">
        <v>2800</v>
      </c>
      <c r="AR1126" s="27" t="s">
        <v>2800</v>
      </c>
      <c r="AS1126" s="27" t="s">
        <v>2800</v>
      </c>
      <c r="AT1126" s="27" t="s">
        <v>2800</v>
      </c>
      <c r="AU1126" s="27" t="s">
        <v>2800</v>
      </c>
      <c r="AV1126" s="27" t="s">
        <v>2800</v>
      </c>
      <c r="AW1126" s="27" t="s">
        <v>2800</v>
      </c>
      <c r="AX1126" s="27" t="s">
        <v>2800</v>
      </c>
      <c r="AY1126" s="27" t="s">
        <v>2800</v>
      </c>
    </row>
    <row r="1127" spans="1:51" x14ac:dyDescent="0.15">
      <c r="A1127" s="17"/>
      <c r="B1127" s="17"/>
      <c r="C1127" s="24">
        <v>622455901</v>
      </c>
      <c r="D1127" s="16" t="s">
        <v>2306</v>
      </c>
      <c r="E1127" s="16" t="s">
        <v>118</v>
      </c>
      <c r="F1127" s="25" t="s">
        <v>2307</v>
      </c>
      <c r="G1127" s="25">
        <v>1349</v>
      </c>
      <c r="H1127" s="26">
        <v>1</v>
      </c>
      <c r="I1127" s="25">
        <v>587</v>
      </c>
      <c r="J1127" s="27" t="s">
        <v>2800</v>
      </c>
      <c r="K1127" s="27" t="s">
        <v>2800</v>
      </c>
      <c r="L1127" s="27" t="s">
        <v>2800</v>
      </c>
      <c r="M1127" s="27" t="s">
        <v>2800</v>
      </c>
      <c r="N1127" s="27" t="s">
        <v>2800</v>
      </c>
      <c r="O1127" s="27" t="s">
        <v>2800</v>
      </c>
      <c r="P1127" s="27" t="s">
        <v>2800</v>
      </c>
      <c r="Q1127" s="27" t="s">
        <v>2800</v>
      </c>
      <c r="R1127" s="27" t="s">
        <v>2800</v>
      </c>
      <c r="S1127" s="27" t="s">
        <v>2800</v>
      </c>
      <c r="T1127" s="27" t="s">
        <v>2800</v>
      </c>
      <c r="U1127" s="27" t="s">
        <v>2800</v>
      </c>
      <c r="V1127" s="27" t="s">
        <v>2800</v>
      </c>
      <c r="W1127" s="27" t="s">
        <v>2800</v>
      </c>
      <c r="X1127" s="27" t="s">
        <v>2800</v>
      </c>
      <c r="Y1127" s="27" t="s">
        <v>2800</v>
      </c>
      <c r="Z1127" s="27" t="s">
        <v>2800</v>
      </c>
      <c r="AA1127" s="27" t="s">
        <v>2800</v>
      </c>
      <c r="AB1127" s="27" t="s">
        <v>2800</v>
      </c>
      <c r="AC1127" s="27" t="s">
        <v>2800</v>
      </c>
      <c r="AD1127" s="27" t="s">
        <v>2800</v>
      </c>
      <c r="AE1127" s="27" t="s">
        <v>2800</v>
      </c>
      <c r="AF1127" s="27" t="s">
        <v>2800</v>
      </c>
      <c r="AG1127" s="27" t="s">
        <v>2800</v>
      </c>
      <c r="AH1127" s="27" t="s">
        <v>2800</v>
      </c>
      <c r="AI1127" s="27" t="s">
        <v>2800</v>
      </c>
      <c r="AJ1127" s="27" t="s">
        <v>2800</v>
      </c>
      <c r="AK1127" s="27" t="s">
        <v>2800</v>
      </c>
      <c r="AL1127" s="27" t="s">
        <v>2800</v>
      </c>
      <c r="AM1127" s="27" t="s">
        <v>2800</v>
      </c>
      <c r="AN1127" s="27" t="s">
        <v>2800</v>
      </c>
      <c r="AO1127" s="27" t="s">
        <v>2800</v>
      </c>
      <c r="AP1127" s="27" t="s">
        <v>2800</v>
      </c>
      <c r="AQ1127" s="25">
        <v>441</v>
      </c>
      <c r="AR1127" s="27" t="s">
        <v>2800</v>
      </c>
      <c r="AS1127" s="27" t="s">
        <v>2800</v>
      </c>
      <c r="AT1127" s="27" t="s">
        <v>2800</v>
      </c>
      <c r="AU1127" s="27" t="s">
        <v>2800</v>
      </c>
      <c r="AV1127" s="27" t="s">
        <v>2800</v>
      </c>
      <c r="AW1127" s="27" t="s">
        <v>2800</v>
      </c>
      <c r="AX1127" s="27" t="s">
        <v>2800</v>
      </c>
      <c r="AY1127" s="27" t="s">
        <v>2800</v>
      </c>
    </row>
    <row r="1128" spans="1:51" x14ac:dyDescent="0.15">
      <c r="A1128" s="17"/>
      <c r="B1128" s="17"/>
      <c r="C1128" s="24">
        <v>622470701</v>
      </c>
      <c r="D1128" s="16" t="s">
        <v>2316</v>
      </c>
      <c r="E1128" s="16" t="s">
        <v>34</v>
      </c>
      <c r="F1128" s="25" t="s">
        <v>2317</v>
      </c>
      <c r="G1128" s="25">
        <v>831</v>
      </c>
      <c r="H1128" s="26">
        <v>1</v>
      </c>
      <c r="I1128" s="25">
        <v>541</v>
      </c>
      <c r="J1128" s="27" t="s">
        <v>2800</v>
      </c>
      <c r="K1128" s="27" t="s">
        <v>2800</v>
      </c>
      <c r="L1128" s="27" t="s">
        <v>2800</v>
      </c>
      <c r="M1128" s="27" t="s">
        <v>2800</v>
      </c>
      <c r="N1128" s="27" t="s">
        <v>2800</v>
      </c>
      <c r="O1128" s="27" t="s">
        <v>2800</v>
      </c>
      <c r="P1128" s="27" t="s">
        <v>2800</v>
      </c>
      <c r="Q1128" s="27" t="s">
        <v>2800</v>
      </c>
      <c r="R1128" s="27" t="s">
        <v>2800</v>
      </c>
      <c r="S1128" s="27" t="s">
        <v>2800</v>
      </c>
      <c r="T1128" s="27" t="s">
        <v>2800</v>
      </c>
      <c r="U1128" s="27" t="s">
        <v>2800</v>
      </c>
      <c r="V1128" s="27" t="s">
        <v>2800</v>
      </c>
      <c r="W1128" s="27" t="s">
        <v>2800</v>
      </c>
      <c r="X1128" s="27" t="s">
        <v>2800</v>
      </c>
      <c r="Y1128" s="27" t="s">
        <v>2800</v>
      </c>
      <c r="Z1128" s="27" t="s">
        <v>2800</v>
      </c>
      <c r="AA1128" s="27" t="s">
        <v>2800</v>
      </c>
      <c r="AB1128" s="27" t="s">
        <v>2800</v>
      </c>
      <c r="AC1128" s="27" t="s">
        <v>2800</v>
      </c>
      <c r="AD1128" s="27" t="s">
        <v>2800</v>
      </c>
      <c r="AE1128" s="27" t="s">
        <v>2800</v>
      </c>
      <c r="AF1128" s="27" t="s">
        <v>2800</v>
      </c>
      <c r="AG1128" s="27" t="s">
        <v>2800</v>
      </c>
      <c r="AH1128" s="27" t="s">
        <v>2800</v>
      </c>
      <c r="AI1128" s="27" t="s">
        <v>2800</v>
      </c>
      <c r="AJ1128" s="27" t="s">
        <v>2800</v>
      </c>
      <c r="AK1128" s="27" t="s">
        <v>2800</v>
      </c>
      <c r="AL1128" s="27" t="s">
        <v>2800</v>
      </c>
      <c r="AM1128" s="27" t="s">
        <v>2800</v>
      </c>
      <c r="AN1128" s="27" t="s">
        <v>2800</v>
      </c>
      <c r="AO1128" s="27" t="s">
        <v>2800</v>
      </c>
      <c r="AP1128" s="27" t="s">
        <v>2800</v>
      </c>
      <c r="AQ1128" s="27" t="s">
        <v>2800</v>
      </c>
      <c r="AR1128" s="27" t="s">
        <v>2800</v>
      </c>
      <c r="AS1128" s="27" t="s">
        <v>2800</v>
      </c>
      <c r="AT1128" s="27" t="s">
        <v>2800</v>
      </c>
      <c r="AU1128" s="27" t="s">
        <v>2800</v>
      </c>
      <c r="AV1128" s="27" t="s">
        <v>2800</v>
      </c>
      <c r="AW1128" s="27" t="s">
        <v>2800</v>
      </c>
      <c r="AX1128" s="27" t="s">
        <v>2800</v>
      </c>
      <c r="AY1128" s="27" t="s">
        <v>2800</v>
      </c>
    </row>
    <row r="1129" spans="1:51" x14ac:dyDescent="0.15">
      <c r="A1129" s="17"/>
      <c r="B1129" s="17"/>
      <c r="C1129" s="24">
        <v>621441901</v>
      </c>
      <c r="D1129" s="16" t="s">
        <v>2244</v>
      </c>
      <c r="E1129" s="16" t="s">
        <v>118</v>
      </c>
      <c r="F1129" s="25" t="s">
        <v>2245</v>
      </c>
      <c r="G1129" s="25">
        <v>539</v>
      </c>
      <c r="H1129" s="26">
        <v>1</v>
      </c>
      <c r="I1129" s="25">
        <v>502</v>
      </c>
      <c r="J1129" s="27" t="s">
        <v>2800</v>
      </c>
      <c r="K1129" s="27" t="s">
        <v>2800</v>
      </c>
      <c r="L1129" s="27" t="s">
        <v>2800</v>
      </c>
      <c r="M1129" s="27" t="s">
        <v>2800</v>
      </c>
      <c r="N1129" s="27" t="s">
        <v>2800</v>
      </c>
      <c r="O1129" s="27" t="s">
        <v>2800</v>
      </c>
      <c r="P1129" s="27" t="s">
        <v>2800</v>
      </c>
      <c r="Q1129" s="27" t="s">
        <v>2800</v>
      </c>
      <c r="R1129" s="27" t="s">
        <v>2800</v>
      </c>
      <c r="S1129" s="27" t="s">
        <v>2800</v>
      </c>
      <c r="T1129" s="27" t="s">
        <v>2800</v>
      </c>
      <c r="U1129" s="27" t="s">
        <v>2800</v>
      </c>
      <c r="V1129" s="27" t="s">
        <v>2800</v>
      </c>
      <c r="W1129" s="27" t="s">
        <v>2800</v>
      </c>
      <c r="X1129" s="27" t="s">
        <v>2800</v>
      </c>
      <c r="Y1129" s="27" t="s">
        <v>2800</v>
      </c>
      <c r="Z1129" s="27" t="s">
        <v>2800</v>
      </c>
      <c r="AA1129" s="27" t="s">
        <v>2800</v>
      </c>
      <c r="AB1129" s="27" t="s">
        <v>2800</v>
      </c>
      <c r="AC1129" s="27" t="s">
        <v>2800</v>
      </c>
      <c r="AD1129" s="27" t="s">
        <v>2800</v>
      </c>
      <c r="AE1129" s="27" t="s">
        <v>2800</v>
      </c>
      <c r="AF1129" s="27" t="s">
        <v>2800</v>
      </c>
      <c r="AG1129" s="27" t="s">
        <v>2800</v>
      </c>
      <c r="AH1129" s="27" t="s">
        <v>2800</v>
      </c>
      <c r="AI1129" s="27" t="s">
        <v>2800</v>
      </c>
      <c r="AJ1129" s="27" t="s">
        <v>2800</v>
      </c>
      <c r="AK1129" s="27" t="s">
        <v>2800</v>
      </c>
      <c r="AL1129" s="27" t="s">
        <v>2800</v>
      </c>
      <c r="AM1129" s="27" t="s">
        <v>2800</v>
      </c>
      <c r="AN1129" s="27" t="s">
        <v>2800</v>
      </c>
      <c r="AO1129" s="27" t="s">
        <v>2800</v>
      </c>
      <c r="AP1129" s="27" t="s">
        <v>2800</v>
      </c>
      <c r="AQ1129" s="27" t="s">
        <v>2800</v>
      </c>
      <c r="AR1129" s="27" t="s">
        <v>2800</v>
      </c>
      <c r="AS1129" s="27" t="s">
        <v>2800</v>
      </c>
      <c r="AT1129" s="27" t="s">
        <v>2800</v>
      </c>
      <c r="AU1129" s="27" t="s">
        <v>2800</v>
      </c>
      <c r="AV1129" s="27" t="s">
        <v>2800</v>
      </c>
      <c r="AW1129" s="27" t="s">
        <v>2800</v>
      </c>
      <c r="AX1129" s="27" t="s">
        <v>2800</v>
      </c>
      <c r="AY1129" s="27" t="s">
        <v>2800</v>
      </c>
    </row>
    <row r="1130" spans="1:51" x14ac:dyDescent="0.15">
      <c r="A1130" s="17"/>
      <c r="B1130" s="17"/>
      <c r="C1130" s="24">
        <v>621756502</v>
      </c>
      <c r="D1130" s="16" t="s">
        <v>2262</v>
      </c>
      <c r="E1130" s="16" t="s">
        <v>34</v>
      </c>
      <c r="F1130" s="25" t="s">
        <v>2263</v>
      </c>
      <c r="G1130" s="25">
        <v>501</v>
      </c>
      <c r="H1130" s="26">
        <v>1</v>
      </c>
      <c r="I1130" s="25">
        <v>454</v>
      </c>
      <c r="J1130" s="27" t="s">
        <v>2800</v>
      </c>
      <c r="K1130" s="27" t="s">
        <v>2800</v>
      </c>
      <c r="L1130" s="27" t="s">
        <v>2800</v>
      </c>
      <c r="M1130" s="27" t="s">
        <v>2800</v>
      </c>
      <c r="N1130" s="27" t="s">
        <v>2800</v>
      </c>
      <c r="O1130" s="27" t="s">
        <v>2800</v>
      </c>
      <c r="P1130" s="27" t="s">
        <v>2800</v>
      </c>
      <c r="Q1130" s="27" t="s">
        <v>2800</v>
      </c>
      <c r="R1130" s="27" t="s">
        <v>2800</v>
      </c>
      <c r="S1130" s="27" t="s">
        <v>2800</v>
      </c>
      <c r="T1130" s="27" t="s">
        <v>2800</v>
      </c>
      <c r="U1130" s="27" t="s">
        <v>2800</v>
      </c>
      <c r="V1130" s="27" t="s">
        <v>2800</v>
      </c>
      <c r="W1130" s="27" t="s">
        <v>2800</v>
      </c>
      <c r="X1130" s="27" t="s">
        <v>2800</v>
      </c>
      <c r="Y1130" s="27" t="s">
        <v>2800</v>
      </c>
      <c r="Z1130" s="27" t="s">
        <v>2800</v>
      </c>
      <c r="AA1130" s="27" t="s">
        <v>2800</v>
      </c>
      <c r="AB1130" s="27" t="s">
        <v>2800</v>
      </c>
      <c r="AC1130" s="27" t="s">
        <v>2800</v>
      </c>
      <c r="AD1130" s="27" t="s">
        <v>2800</v>
      </c>
      <c r="AE1130" s="27" t="s">
        <v>2800</v>
      </c>
      <c r="AF1130" s="27" t="s">
        <v>2800</v>
      </c>
      <c r="AG1130" s="27" t="s">
        <v>2800</v>
      </c>
      <c r="AH1130" s="27" t="s">
        <v>2800</v>
      </c>
      <c r="AI1130" s="27" t="s">
        <v>2800</v>
      </c>
      <c r="AJ1130" s="27" t="s">
        <v>2800</v>
      </c>
      <c r="AK1130" s="27" t="s">
        <v>2800</v>
      </c>
      <c r="AL1130" s="27" t="s">
        <v>2800</v>
      </c>
      <c r="AM1130" s="27" t="s">
        <v>2800</v>
      </c>
      <c r="AN1130" s="27" t="s">
        <v>2800</v>
      </c>
      <c r="AO1130" s="27" t="s">
        <v>2800</v>
      </c>
      <c r="AP1130" s="27" t="s">
        <v>2800</v>
      </c>
      <c r="AQ1130" s="27" t="s">
        <v>2800</v>
      </c>
      <c r="AR1130" s="27" t="s">
        <v>2800</v>
      </c>
      <c r="AS1130" s="27" t="s">
        <v>2800</v>
      </c>
      <c r="AT1130" s="27" t="s">
        <v>2800</v>
      </c>
      <c r="AU1130" s="27" t="s">
        <v>2800</v>
      </c>
      <c r="AV1130" s="27" t="s">
        <v>2800</v>
      </c>
      <c r="AW1130" s="27" t="s">
        <v>2800</v>
      </c>
      <c r="AX1130" s="27" t="s">
        <v>2800</v>
      </c>
      <c r="AY1130" s="27" t="s">
        <v>2800</v>
      </c>
    </row>
    <row r="1131" spans="1:51" x14ac:dyDescent="0.15">
      <c r="A1131" s="17"/>
      <c r="B1131" s="17"/>
      <c r="C1131" s="24">
        <v>622470901</v>
      </c>
      <c r="D1131" s="16" t="s">
        <v>2318</v>
      </c>
      <c r="E1131" s="16" t="s">
        <v>118</v>
      </c>
      <c r="F1131" s="25" t="s">
        <v>2319</v>
      </c>
      <c r="G1131" s="25">
        <v>1123</v>
      </c>
      <c r="H1131" s="26">
        <v>1</v>
      </c>
      <c r="I1131" s="25">
        <v>444</v>
      </c>
      <c r="J1131" s="27" t="s">
        <v>2800</v>
      </c>
      <c r="K1131" s="27" t="s">
        <v>2800</v>
      </c>
      <c r="L1131" s="27" t="s">
        <v>2800</v>
      </c>
      <c r="M1131" s="27" t="s">
        <v>2800</v>
      </c>
      <c r="N1131" s="27" t="s">
        <v>2800</v>
      </c>
      <c r="O1131" s="27" t="s">
        <v>2800</v>
      </c>
      <c r="P1131" s="27" t="s">
        <v>2800</v>
      </c>
      <c r="Q1131" s="27" t="s">
        <v>2800</v>
      </c>
      <c r="R1131" s="27" t="s">
        <v>2800</v>
      </c>
      <c r="S1131" s="27" t="s">
        <v>2800</v>
      </c>
      <c r="T1131" s="27" t="s">
        <v>2800</v>
      </c>
      <c r="U1131" s="27" t="s">
        <v>2800</v>
      </c>
      <c r="V1131" s="27" t="s">
        <v>2800</v>
      </c>
      <c r="W1131" s="27" t="s">
        <v>2800</v>
      </c>
      <c r="X1131" s="27" t="s">
        <v>2800</v>
      </c>
      <c r="Y1131" s="27" t="s">
        <v>2800</v>
      </c>
      <c r="Z1131" s="27" t="s">
        <v>2800</v>
      </c>
      <c r="AA1131" s="27" t="s">
        <v>2800</v>
      </c>
      <c r="AB1131" s="27" t="s">
        <v>2800</v>
      </c>
      <c r="AC1131" s="27" t="s">
        <v>2800</v>
      </c>
      <c r="AD1131" s="27" t="s">
        <v>2800</v>
      </c>
      <c r="AE1131" s="27" t="s">
        <v>2800</v>
      </c>
      <c r="AF1131" s="27" t="s">
        <v>2800</v>
      </c>
      <c r="AG1131" s="27" t="s">
        <v>2800</v>
      </c>
      <c r="AH1131" s="27" t="s">
        <v>2800</v>
      </c>
      <c r="AI1131" s="27" t="s">
        <v>2800</v>
      </c>
      <c r="AJ1131" s="27" t="s">
        <v>2800</v>
      </c>
      <c r="AK1131" s="27" t="s">
        <v>2800</v>
      </c>
      <c r="AL1131" s="27" t="s">
        <v>2800</v>
      </c>
      <c r="AM1131" s="27" t="s">
        <v>2800</v>
      </c>
      <c r="AN1131" s="27" t="s">
        <v>2800</v>
      </c>
      <c r="AO1131" s="27" t="s">
        <v>2800</v>
      </c>
      <c r="AP1131" s="27" t="s">
        <v>2800</v>
      </c>
      <c r="AQ1131" s="27" t="s">
        <v>2800</v>
      </c>
      <c r="AR1131" s="27" t="s">
        <v>2800</v>
      </c>
      <c r="AS1131" s="27" t="s">
        <v>2800</v>
      </c>
      <c r="AT1131" s="27" t="s">
        <v>2800</v>
      </c>
      <c r="AU1131" s="27" t="s">
        <v>2800</v>
      </c>
      <c r="AV1131" s="27" t="s">
        <v>2800</v>
      </c>
      <c r="AW1131" s="27" t="s">
        <v>2800</v>
      </c>
      <c r="AX1131" s="27" t="s">
        <v>2800</v>
      </c>
      <c r="AY1131" s="27" t="s">
        <v>2800</v>
      </c>
    </row>
    <row r="1132" spans="1:51" x14ac:dyDescent="0.15">
      <c r="A1132" s="17"/>
      <c r="B1132" s="17"/>
      <c r="C1132" s="24">
        <v>621987401</v>
      </c>
      <c r="D1132" s="16" t="s">
        <v>2286</v>
      </c>
      <c r="E1132" s="16" t="s">
        <v>34</v>
      </c>
      <c r="F1132" s="25" t="s">
        <v>2287</v>
      </c>
      <c r="G1132" s="25">
        <v>274</v>
      </c>
      <c r="H1132" s="26">
        <v>1</v>
      </c>
      <c r="I1132" s="25">
        <v>437</v>
      </c>
      <c r="J1132" s="27" t="s">
        <v>2800</v>
      </c>
      <c r="K1132" s="27" t="s">
        <v>2800</v>
      </c>
      <c r="L1132" s="27" t="s">
        <v>2800</v>
      </c>
      <c r="M1132" s="27" t="s">
        <v>2800</v>
      </c>
      <c r="N1132" s="27" t="s">
        <v>2800</v>
      </c>
      <c r="O1132" s="27" t="s">
        <v>2800</v>
      </c>
      <c r="P1132" s="27" t="s">
        <v>2800</v>
      </c>
      <c r="Q1132" s="27" t="s">
        <v>2800</v>
      </c>
      <c r="R1132" s="27" t="s">
        <v>2800</v>
      </c>
      <c r="S1132" s="27" t="s">
        <v>2800</v>
      </c>
      <c r="T1132" s="27" t="s">
        <v>2800</v>
      </c>
      <c r="U1132" s="27" t="s">
        <v>2800</v>
      </c>
      <c r="V1132" s="27" t="s">
        <v>2800</v>
      </c>
      <c r="W1132" s="27" t="s">
        <v>2800</v>
      </c>
      <c r="X1132" s="27" t="s">
        <v>2800</v>
      </c>
      <c r="Y1132" s="27" t="s">
        <v>2800</v>
      </c>
      <c r="Z1132" s="27" t="s">
        <v>2800</v>
      </c>
      <c r="AA1132" s="27" t="s">
        <v>2800</v>
      </c>
      <c r="AB1132" s="27" t="s">
        <v>2800</v>
      </c>
      <c r="AC1132" s="27" t="s">
        <v>2800</v>
      </c>
      <c r="AD1132" s="27" t="s">
        <v>2800</v>
      </c>
      <c r="AE1132" s="27" t="s">
        <v>2800</v>
      </c>
      <c r="AF1132" s="27" t="s">
        <v>2800</v>
      </c>
      <c r="AG1132" s="27" t="s">
        <v>2800</v>
      </c>
      <c r="AH1132" s="27" t="s">
        <v>2800</v>
      </c>
      <c r="AI1132" s="27" t="s">
        <v>2800</v>
      </c>
      <c r="AJ1132" s="27" t="s">
        <v>2800</v>
      </c>
      <c r="AK1132" s="27" t="s">
        <v>2800</v>
      </c>
      <c r="AL1132" s="27" t="s">
        <v>2800</v>
      </c>
      <c r="AM1132" s="27" t="s">
        <v>2800</v>
      </c>
      <c r="AN1132" s="27" t="s">
        <v>2800</v>
      </c>
      <c r="AO1132" s="27" t="s">
        <v>2800</v>
      </c>
      <c r="AP1132" s="27" t="s">
        <v>2800</v>
      </c>
      <c r="AQ1132" s="27" t="s">
        <v>2800</v>
      </c>
      <c r="AR1132" s="27" t="s">
        <v>2800</v>
      </c>
      <c r="AS1132" s="27" t="s">
        <v>2800</v>
      </c>
      <c r="AT1132" s="27" t="s">
        <v>2800</v>
      </c>
      <c r="AU1132" s="27" t="s">
        <v>2800</v>
      </c>
      <c r="AV1132" s="27" t="s">
        <v>2800</v>
      </c>
      <c r="AW1132" s="27" t="s">
        <v>2800</v>
      </c>
      <c r="AX1132" s="27" t="s">
        <v>2800</v>
      </c>
      <c r="AY1132" s="27" t="s">
        <v>2800</v>
      </c>
    </row>
    <row r="1133" spans="1:51" x14ac:dyDescent="0.15">
      <c r="A1133" s="17"/>
      <c r="B1133" s="17"/>
      <c r="C1133" s="24">
        <v>640443046</v>
      </c>
      <c r="D1133" s="16" t="s">
        <v>2332</v>
      </c>
      <c r="E1133" s="16" t="s">
        <v>118</v>
      </c>
      <c r="F1133" s="25" t="s">
        <v>2333</v>
      </c>
      <c r="G1133" s="25">
        <v>1588</v>
      </c>
      <c r="H1133" s="26">
        <v>0</v>
      </c>
      <c r="I1133" s="25">
        <v>436</v>
      </c>
      <c r="J1133" s="27" t="s">
        <v>2800</v>
      </c>
      <c r="K1133" s="27" t="s">
        <v>2800</v>
      </c>
      <c r="L1133" s="27" t="s">
        <v>2800</v>
      </c>
      <c r="M1133" s="27" t="s">
        <v>2800</v>
      </c>
      <c r="N1133" s="27" t="s">
        <v>2800</v>
      </c>
      <c r="O1133" s="27" t="s">
        <v>2800</v>
      </c>
      <c r="P1133" s="27" t="s">
        <v>2800</v>
      </c>
      <c r="Q1133" s="27" t="s">
        <v>2800</v>
      </c>
      <c r="R1133" s="27" t="s">
        <v>2800</v>
      </c>
      <c r="S1133" s="27" t="s">
        <v>2800</v>
      </c>
      <c r="T1133" s="27" t="s">
        <v>2800</v>
      </c>
      <c r="U1133" s="27" t="s">
        <v>2800</v>
      </c>
      <c r="V1133" s="27" t="s">
        <v>2800</v>
      </c>
      <c r="W1133" s="27" t="s">
        <v>2800</v>
      </c>
      <c r="X1133" s="27" t="s">
        <v>2800</v>
      </c>
      <c r="Y1133" s="27" t="s">
        <v>2800</v>
      </c>
      <c r="Z1133" s="27" t="s">
        <v>2800</v>
      </c>
      <c r="AA1133" s="27" t="s">
        <v>2800</v>
      </c>
      <c r="AB1133" s="27" t="s">
        <v>2800</v>
      </c>
      <c r="AC1133" s="27" t="s">
        <v>2800</v>
      </c>
      <c r="AD1133" s="27" t="s">
        <v>2800</v>
      </c>
      <c r="AE1133" s="27" t="s">
        <v>2800</v>
      </c>
      <c r="AF1133" s="27" t="s">
        <v>2800</v>
      </c>
      <c r="AG1133" s="27" t="s">
        <v>2800</v>
      </c>
      <c r="AH1133" s="27" t="s">
        <v>2800</v>
      </c>
      <c r="AI1133" s="27" t="s">
        <v>2800</v>
      </c>
      <c r="AJ1133" s="27" t="s">
        <v>2800</v>
      </c>
      <c r="AK1133" s="27" t="s">
        <v>2800</v>
      </c>
      <c r="AL1133" s="27" t="s">
        <v>2800</v>
      </c>
      <c r="AM1133" s="27" t="s">
        <v>2800</v>
      </c>
      <c r="AN1133" s="27" t="s">
        <v>2800</v>
      </c>
      <c r="AO1133" s="27" t="s">
        <v>2800</v>
      </c>
      <c r="AP1133" s="27" t="s">
        <v>2800</v>
      </c>
      <c r="AQ1133" s="27" t="s">
        <v>2800</v>
      </c>
      <c r="AR1133" s="27" t="s">
        <v>2800</v>
      </c>
      <c r="AS1133" s="27" t="s">
        <v>2800</v>
      </c>
      <c r="AT1133" s="27" t="s">
        <v>2800</v>
      </c>
      <c r="AU1133" s="27" t="s">
        <v>2800</v>
      </c>
      <c r="AV1133" s="27" t="s">
        <v>2800</v>
      </c>
      <c r="AW1133" s="27" t="s">
        <v>2800</v>
      </c>
      <c r="AX1133" s="27" t="s">
        <v>2800</v>
      </c>
      <c r="AY1133" s="27" t="s">
        <v>2800</v>
      </c>
    </row>
    <row r="1134" spans="1:51" x14ac:dyDescent="0.15">
      <c r="A1134" s="17"/>
      <c r="B1134" s="17"/>
      <c r="C1134" s="24">
        <v>622078501</v>
      </c>
      <c r="D1134" s="16" t="s">
        <v>2294</v>
      </c>
      <c r="E1134" s="16" t="s">
        <v>34</v>
      </c>
      <c r="F1134" s="25" t="s">
        <v>2295</v>
      </c>
      <c r="G1134" s="25">
        <v>1517</v>
      </c>
      <c r="H1134" s="26">
        <v>0</v>
      </c>
      <c r="I1134" s="25">
        <v>410</v>
      </c>
      <c r="J1134" s="27" t="s">
        <v>2800</v>
      </c>
      <c r="K1134" s="27" t="s">
        <v>2800</v>
      </c>
      <c r="L1134" s="27" t="s">
        <v>2800</v>
      </c>
      <c r="M1134" s="27" t="s">
        <v>2800</v>
      </c>
      <c r="N1134" s="27" t="s">
        <v>2800</v>
      </c>
      <c r="O1134" s="27" t="s">
        <v>2800</v>
      </c>
      <c r="P1134" s="27" t="s">
        <v>2800</v>
      </c>
      <c r="Q1134" s="27" t="s">
        <v>2800</v>
      </c>
      <c r="R1134" s="27" t="s">
        <v>2800</v>
      </c>
      <c r="S1134" s="27" t="s">
        <v>2800</v>
      </c>
      <c r="T1134" s="27" t="s">
        <v>2800</v>
      </c>
      <c r="U1134" s="27" t="s">
        <v>2800</v>
      </c>
      <c r="V1134" s="27" t="s">
        <v>2800</v>
      </c>
      <c r="W1134" s="27" t="s">
        <v>2800</v>
      </c>
      <c r="X1134" s="27" t="s">
        <v>2800</v>
      </c>
      <c r="Y1134" s="27" t="s">
        <v>2800</v>
      </c>
      <c r="Z1134" s="27" t="s">
        <v>2800</v>
      </c>
      <c r="AA1134" s="27" t="s">
        <v>2800</v>
      </c>
      <c r="AB1134" s="27" t="s">
        <v>2800</v>
      </c>
      <c r="AC1134" s="27" t="s">
        <v>2800</v>
      </c>
      <c r="AD1134" s="27" t="s">
        <v>2800</v>
      </c>
      <c r="AE1134" s="27" t="s">
        <v>2800</v>
      </c>
      <c r="AF1134" s="27" t="s">
        <v>2800</v>
      </c>
      <c r="AG1134" s="27" t="s">
        <v>2800</v>
      </c>
      <c r="AH1134" s="27" t="s">
        <v>2800</v>
      </c>
      <c r="AI1134" s="27" t="s">
        <v>2800</v>
      </c>
      <c r="AJ1134" s="27" t="s">
        <v>2800</v>
      </c>
      <c r="AK1134" s="27" t="s">
        <v>2800</v>
      </c>
      <c r="AL1134" s="27" t="s">
        <v>2800</v>
      </c>
      <c r="AM1134" s="27" t="s">
        <v>2800</v>
      </c>
      <c r="AN1134" s="27" t="s">
        <v>2800</v>
      </c>
      <c r="AO1134" s="27" t="s">
        <v>2800</v>
      </c>
      <c r="AP1134" s="27" t="s">
        <v>2800</v>
      </c>
      <c r="AQ1134" s="27" t="s">
        <v>2800</v>
      </c>
      <c r="AR1134" s="27" t="s">
        <v>2800</v>
      </c>
      <c r="AS1134" s="27" t="s">
        <v>2800</v>
      </c>
      <c r="AT1134" s="27" t="s">
        <v>2800</v>
      </c>
      <c r="AU1134" s="27" t="s">
        <v>2800</v>
      </c>
      <c r="AV1134" s="27" t="s">
        <v>2800</v>
      </c>
      <c r="AW1134" s="27" t="s">
        <v>2800</v>
      </c>
      <c r="AX1134" s="27" t="s">
        <v>2800</v>
      </c>
      <c r="AY1134" s="27" t="s">
        <v>2800</v>
      </c>
    </row>
    <row r="1135" spans="1:51" x14ac:dyDescent="0.15">
      <c r="A1135" s="17"/>
      <c r="B1135" s="17"/>
      <c r="C1135" s="24">
        <v>640443048</v>
      </c>
      <c r="D1135" s="16" t="s">
        <v>2334</v>
      </c>
      <c r="E1135" s="16" t="s">
        <v>118</v>
      </c>
      <c r="F1135" s="25" t="s">
        <v>2335</v>
      </c>
      <c r="G1135" s="25">
        <v>1587</v>
      </c>
      <c r="H1135" s="26">
        <v>0</v>
      </c>
      <c r="I1135" s="27" t="s">
        <v>2800</v>
      </c>
      <c r="J1135" s="27" t="s">
        <v>2800</v>
      </c>
      <c r="K1135" s="27" t="s">
        <v>2800</v>
      </c>
      <c r="L1135" s="27" t="s">
        <v>2800</v>
      </c>
      <c r="M1135" s="27" t="s">
        <v>2800</v>
      </c>
      <c r="N1135" s="27" t="s">
        <v>2800</v>
      </c>
      <c r="O1135" s="27" t="s">
        <v>2800</v>
      </c>
      <c r="P1135" s="27" t="s">
        <v>2800</v>
      </c>
      <c r="Q1135" s="27" t="s">
        <v>2800</v>
      </c>
      <c r="R1135" s="27" t="s">
        <v>2800</v>
      </c>
      <c r="S1135" s="27" t="s">
        <v>2800</v>
      </c>
      <c r="T1135" s="27" t="s">
        <v>2800</v>
      </c>
      <c r="U1135" s="27" t="s">
        <v>2800</v>
      </c>
      <c r="V1135" s="27" t="s">
        <v>2800</v>
      </c>
      <c r="W1135" s="27" t="s">
        <v>2800</v>
      </c>
      <c r="X1135" s="27" t="s">
        <v>2800</v>
      </c>
      <c r="Y1135" s="27" t="s">
        <v>2800</v>
      </c>
      <c r="Z1135" s="27" t="s">
        <v>2800</v>
      </c>
      <c r="AA1135" s="27" t="s">
        <v>2800</v>
      </c>
      <c r="AB1135" s="27" t="s">
        <v>2800</v>
      </c>
      <c r="AC1135" s="27" t="s">
        <v>2800</v>
      </c>
      <c r="AD1135" s="27" t="s">
        <v>2800</v>
      </c>
      <c r="AE1135" s="27" t="s">
        <v>2800</v>
      </c>
      <c r="AF1135" s="27" t="s">
        <v>2800</v>
      </c>
      <c r="AG1135" s="27" t="s">
        <v>2800</v>
      </c>
      <c r="AH1135" s="27" t="s">
        <v>2800</v>
      </c>
      <c r="AI1135" s="27" t="s">
        <v>2800</v>
      </c>
      <c r="AJ1135" s="27" t="s">
        <v>2800</v>
      </c>
      <c r="AK1135" s="27" t="s">
        <v>2800</v>
      </c>
      <c r="AL1135" s="27" t="s">
        <v>2800</v>
      </c>
      <c r="AM1135" s="27" t="s">
        <v>2800</v>
      </c>
      <c r="AN1135" s="27" t="s">
        <v>2800</v>
      </c>
      <c r="AO1135" s="27" t="s">
        <v>2800</v>
      </c>
      <c r="AP1135" s="27" t="s">
        <v>2800</v>
      </c>
      <c r="AQ1135" s="27" t="s">
        <v>2800</v>
      </c>
      <c r="AR1135" s="27" t="s">
        <v>2800</v>
      </c>
      <c r="AS1135" s="27" t="s">
        <v>2800</v>
      </c>
      <c r="AT1135" s="27" t="s">
        <v>2800</v>
      </c>
      <c r="AU1135" s="27" t="s">
        <v>2800</v>
      </c>
      <c r="AV1135" s="27" t="s">
        <v>2800</v>
      </c>
      <c r="AW1135" s="27" t="s">
        <v>2800</v>
      </c>
      <c r="AX1135" s="27" t="s">
        <v>2800</v>
      </c>
      <c r="AY1135" s="27" t="s">
        <v>2800</v>
      </c>
    </row>
    <row r="1136" spans="1:51" x14ac:dyDescent="0.15">
      <c r="A1136" s="17"/>
      <c r="B1136" s="17"/>
      <c r="C1136" s="24">
        <v>622044301</v>
      </c>
      <c r="D1136" s="16" t="s">
        <v>2290</v>
      </c>
      <c r="E1136" s="16" t="s">
        <v>34</v>
      </c>
      <c r="F1136" s="25" t="s">
        <v>2291</v>
      </c>
      <c r="G1136" s="25">
        <v>581</v>
      </c>
      <c r="H1136" s="26">
        <v>1</v>
      </c>
      <c r="I1136" s="27" t="s">
        <v>2800</v>
      </c>
      <c r="J1136" s="27" t="s">
        <v>2800</v>
      </c>
      <c r="K1136" s="27" t="s">
        <v>2800</v>
      </c>
      <c r="L1136" s="27" t="s">
        <v>2800</v>
      </c>
      <c r="M1136" s="27" t="s">
        <v>2800</v>
      </c>
      <c r="N1136" s="27" t="s">
        <v>2800</v>
      </c>
      <c r="O1136" s="27" t="s">
        <v>2800</v>
      </c>
      <c r="P1136" s="27" t="s">
        <v>2800</v>
      </c>
      <c r="Q1136" s="27" t="s">
        <v>2800</v>
      </c>
      <c r="R1136" s="27" t="s">
        <v>2800</v>
      </c>
      <c r="S1136" s="27" t="s">
        <v>2800</v>
      </c>
      <c r="T1136" s="27" t="s">
        <v>2800</v>
      </c>
      <c r="U1136" s="27" t="s">
        <v>2800</v>
      </c>
      <c r="V1136" s="27" t="s">
        <v>2800</v>
      </c>
      <c r="W1136" s="27" t="s">
        <v>2800</v>
      </c>
      <c r="X1136" s="27" t="s">
        <v>2800</v>
      </c>
      <c r="Y1136" s="27" t="s">
        <v>2800</v>
      </c>
      <c r="Z1136" s="27" t="s">
        <v>2800</v>
      </c>
      <c r="AA1136" s="27" t="s">
        <v>2800</v>
      </c>
      <c r="AB1136" s="27" t="s">
        <v>2800</v>
      </c>
      <c r="AC1136" s="27" t="s">
        <v>2800</v>
      </c>
      <c r="AD1136" s="27" t="s">
        <v>2800</v>
      </c>
      <c r="AE1136" s="27" t="s">
        <v>2800</v>
      </c>
      <c r="AF1136" s="27" t="s">
        <v>2800</v>
      </c>
      <c r="AG1136" s="27" t="s">
        <v>2800</v>
      </c>
      <c r="AH1136" s="27" t="s">
        <v>2800</v>
      </c>
      <c r="AI1136" s="27" t="s">
        <v>2800</v>
      </c>
      <c r="AJ1136" s="27" t="s">
        <v>2800</v>
      </c>
      <c r="AK1136" s="27" t="s">
        <v>2800</v>
      </c>
      <c r="AL1136" s="27" t="s">
        <v>2800</v>
      </c>
      <c r="AM1136" s="27" t="s">
        <v>2800</v>
      </c>
      <c r="AN1136" s="27" t="s">
        <v>2800</v>
      </c>
      <c r="AO1136" s="27" t="s">
        <v>2800</v>
      </c>
      <c r="AP1136" s="27" t="s">
        <v>2800</v>
      </c>
      <c r="AQ1136" s="27" t="s">
        <v>2800</v>
      </c>
      <c r="AR1136" s="27" t="s">
        <v>2800</v>
      </c>
      <c r="AS1136" s="27" t="s">
        <v>2800</v>
      </c>
      <c r="AT1136" s="27" t="s">
        <v>2800</v>
      </c>
      <c r="AU1136" s="27" t="s">
        <v>2800</v>
      </c>
      <c r="AV1136" s="27" t="s">
        <v>2800</v>
      </c>
      <c r="AW1136" s="27" t="s">
        <v>2800</v>
      </c>
      <c r="AX1136" s="27" t="s">
        <v>2800</v>
      </c>
      <c r="AY1136" s="27" t="s">
        <v>2800</v>
      </c>
    </row>
    <row r="1137" spans="1:51" x14ac:dyDescent="0.15">
      <c r="A1137" s="17"/>
      <c r="B1137" s="17"/>
      <c r="C1137" s="24">
        <v>620003737</v>
      </c>
      <c r="D1137" s="16" t="s">
        <v>2180</v>
      </c>
      <c r="E1137" s="16" t="s">
        <v>34</v>
      </c>
      <c r="F1137" s="25" t="s">
        <v>2181</v>
      </c>
      <c r="G1137" s="25">
        <v>273</v>
      </c>
      <c r="H1137" s="26">
        <v>0</v>
      </c>
      <c r="I1137" s="27" t="s">
        <v>2800</v>
      </c>
      <c r="J1137" s="27" t="s">
        <v>2800</v>
      </c>
      <c r="K1137" s="27" t="s">
        <v>2800</v>
      </c>
      <c r="L1137" s="27" t="s">
        <v>2800</v>
      </c>
      <c r="M1137" s="27" t="s">
        <v>2800</v>
      </c>
      <c r="N1137" s="27" t="s">
        <v>2800</v>
      </c>
      <c r="O1137" s="27" t="s">
        <v>2800</v>
      </c>
      <c r="P1137" s="27" t="s">
        <v>2800</v>
      </c>
      <c r="Q1137" s="27" t="s">
        <v>2800</v>
      </c>
      <c r="R1137" s="27" t="s">
        <v>2800</v>
      </c>
      <c r="S1137" s="27" t="s">
        <v>2800</v>
      </c>
      <c r="T1137" s="27" t="s">
        <v>2800</v>
      </c>
      <c r="U1137" s="27" t="s">
        <v>2800</v>
      </c>
      <c r="V1137" s="27" t="s">
        <v>2800</v>
      </c>
      <c r="W1137" s="27" t="s">
        <v>2800</v>
      </c>
      <c r="X1137" s="27" t="s">
        <v>2800</v>
      </c>
      <c r="Y1137" s="27" t="s">
        <v>2800</v>
      </c>
      <c r="Z1137" s="27" t="s">
        <v>2800</v>
      </c>
      <c r="AA1137" s="27" t="s">
        <v>2800</v>
      </c>
      <c r="AB1137" s="27" t="s">
        <v>2800</v>
      </c>
      <c r="AC1137" s="27" t="s">
        <v>2800</v>
      </c>
      <c r="AD1137" s="27" t="s">
        <v>2800</v>
      </c>
      <c r="AE1137" s="27" t="s">
        <v>2800</v>
      </c>
      <c r="AF1137" s="27" t="s">
        <v>2800</v>
      </c>
      <c r="AG1137" s="27" t="s">
        <v>2800</v>
      </c>
      <c r="AH1137" s="27" t="s">
        <v>2800</v>
      </c>
      <c r="AI1137" s="27" t="s">
        <v>2800</v>
      </c>
      <c r="AJ1137" s="27" t="s">
        <v>2800</v>
      </c>
      <c r="AK1137" s="27" t="s">
        <v>2800</v>
      </c>
      <c r="AL1137" s="27" t="s">
        <v>2800</v>
      </c>
      <c r="AM1137" s="27" t="s">
        <v>2800</v>
      </c>
      <c r="AN1137" s="27" t="s">
        <v>2800</v>
      </c>
      <c r="AO1137" s="27" t="s">
        <v>2800</v>
      </c>
      <c r="AP1137" s="27" t="s">
        <v>2800</v>
      </c>
      <c r="AQ1137" s="27" t="s">
        <v>2800</v>
      </c>
      <c r="AR1137" s="27" t="s">
        <v>2800</v>
      </c>
      <c r="AS1137" s="27" t="s">
        <v>2800</v>
      </c>
      <c r="AT1137" s="27" t="s">
        <v>2800</v>
      </c>
      <c r="AU1137" s="27" t="s">
        <v>2800</v>
      </c>
      <c r="AV1137" s="27" t="s">
        <v>2800</v>
      </c>
      <c r="AW1137" s="27" t="s">
        <v>2800</v>
      </c>
      <c r="AX1137" s="27" t="s">
        <v>2800</v>
      </c>
      <c r="AY1137" s="27" t="s">
        <v>2800</v>
      </c>
    </row>
    <row r="1138" spans="1:51" x14ac:dyDescent="0.15">
      <c r="A1138" s="17"/>
      <c r="B1138" s="17"/>
      <c r="C1138" s="24">
        <v>621727601</v>
      </c>
      <c r="D1138" s="16" t="s">
        <v>2260</v>
      </c>
      <c r="E1138" s="16" t="s">
        <v>118</v>
      </c>
      <c r="F1138" s="25" t="s">
        <v>2261</v>
      </c>
      <c r="G1138" s="25">
        <v>1629</v>
      </c>
      <c r="H1138" s="26">
        <v>0</v>
      </c>
      <c r="I1138" s="27" t="s">
        <v>2800</v>
      </c>
      <c r="J1138" s="27" t="s">
        <v>2800</v>
      </c>
      <c r="K1138" s="27" t="s">
        <v>2800</v>
      </c>
      <c r="L1138" s="27" t="s">
        <v>2800</v>
      </c>
      <c r="M1138" s="27" t="s">
        <v>2800</v>
      </c>
      <c r="N1138" s="27" t="s">
        <v>2800</v>
      </c>
      <c r="O1138" s="27" t="s">
        <v>2800</v>
      </c>
      <c r="P1138" s="27" t="s">
        <v>2800</v>
      </c>
      <c r="Q1138" s="27" t="s">
        <v>2800</v>
      </c>
      <c r="R1138" s="27" t="s">
        <v>2800</v>
      </c>
      <c r="S1138" s="27" t="s">
        <v>2800</v>
      </c>
      <c r="T1138" s="27" t="s">
        <v>2800</v>
      </c>
      <c r="U1138" s="27" t="s">
        <v>2800</v>
      </c>
      <c r="V1138" s="27" t="s">
        <v>2800</v>
      </c>
      <c r="W1138" s="27" t="s">
        <v>2800</v>
      </c>
      <c r="X1138" s="27" t="s">
        <v>2800</v>
      </c>
      <c r="Y1138" s="27" t="s">
        <v>2800</v>
      </c>
      <c r="Z1138" s="27" t="s">
        <v>2800</v>
      </c>
      <c r="AA1138" s="27" t="s">
        <v>2800</v>
      </c>
      <c r="AB1138" s="27" t="s">
        <v>2800</v>
      </c>
      <c r="AC1138" s="27" t="s">
        <v>2800</v>
      </c>
      <c r="AD1138" s="27" t="s">
        <v>2800</v>
      </c>
      <c r="AE1138" s="27" t="s">
        <v>2800</v>
      </c>
      <c r="AF1138" s="27" t="s">
        <v>2800</v>
      </c>
      <c r="AG1138" s="27" t="s">
        <v>2800</v>
      </c>
      <c r="AH1138" s="27" t="s">
        <v>2800</v>
      </c>
      <c r="AI1138" s="27" t="s">
        <v>2800</v>
      </c>
      <c r="AJ1138" s="27" t="s">
        <v>2800</v>
      </c>
      <c r="AK1138" s="27" t="s">
        <v>2800</v>
      </c>
      <c r="AL1138" s="27" t="s">
        <v>2800</v>
      </c>
      <c r="AM1138" s="27" t="s">
        <v>2800</v>
      </c>
      <c r="AN1138" s="27" t="s">
        <v>2800</v>
      </c>
      <c r="AO1138" s="27" t="s">
        <v>2800</v>
      </c>
      <c r="AP1138" s="27" t="s">
        <v>2800</v>
      </c>
      <c r="AQ1138" s="27" t="s">
        <v>2800</v>
      </c>
      <c r="AR1138" s="27" t="s">
        <v>2800</v>
      </c>
      <c r="AS1138" s="27" t="s">
        <v>2800</v>
      </c>
      <c r="AT1138" s="27" t="s">
        <v>2800</v>
      </c>
      <c r="AU1138" s="27" t="s">
        <v>2800</v>
      </c>
      <c r="AV1138" s="27" t="s">
        <v>2800</v>
      </c>
      <c r="AW1138" s="27" t="s">
        <v>2800</v>
      </c>
      <c r="AX1138" s="27" t="s">
        <v>2800</v>
      </c>
      <c r="AY1138" s="27" t="s">
        <v>2800</v>
      </c>
    </row>
    <row r="1139" spans="1:51" x14ac:dyDescent="0.15">
      <c r="A1139" s="17"/>
      <c r="B1139" s="17"/>
      <c r="C1139" s="24">
        <v>621952401</v>
      </c>
      <c r="D1139" s="16" t="s">
        <v>2276</v>
      </c>
      <c r="E1139" s="16" t="s">
        <v>34</v>
      </c>
      <c r="F1139" s="25" t="s">
        <v>2277</v>
      </c>
      <c r="G1139" s="25">
        <v>581</v>
      </c>
      <c r="H1139" s="26">
        <v>1</v>
      </c>
      <c r="I1139" s="27" t="s">
        <v>2800</v>
      </c>
      <c r="J1139" s="27" t="s">
        <v>2800</v>
      </c>
      <c r="K1139" s="27" t="s">
        <v>2800</v>
      </c>
      <c r="L1139" s="27" t="s">
        <v>2800</v>
      </c>
      <c r="M1139" s="27" t="s">
        <v>2800</v>
      </c>
      <c r="N1139" s="27" t="s">
        <v>2800</v>
      </c>
      <c r="O1139" s="27" t="s">
        <v>2800</v>
      </c>
      <c r="P1139" s="27" t="s">
        <v>2800</v>
      </c>
      <c r="Q1139" s="27" t="s">
        <v>2800</v>
      </c>
      <c r="R1139" s="27" t="s">
        <v>2800</v>
      </c>
      <c r="S1139" s="27" t="s">
        <v>2800</v>
      </c>
      <c r="T1139" s="27" t="s">
        <v>2800</v>
      </c>
      <c r="U1139" s="27" t="s">
        <v>2800</v>
      </c>
      <c r="V1139" s="27" t="s">
        <v>2800</v>
      </c>
      <c r="W1139" s="27" t="s">
        <v>2800</v>
      </c>
      <c r="X1139" s="27" t="s">
        <v>2800</v>
      </c>
      <c r="Y1139" s="27" t="s">
        <v>2800</v>
      </c>
      <c r="Z1139" s="27" t="s">
        <v>2800</v>
      </c>
      <c r="AA1139" s="27" t="s">
        <v>2800</v>
      </c>
      <c r="AB1139" s="27" t="s">
        <v>2800</v>
      </c>
      <c r="AC1139" s="27" t="s">
        <v>2800</v>
      </c>
      <c r="AD1139" s="27" t="s">
        <v>2800</v>
      </c>
      <c r="AE1139" s="27" t="s">
        <v>2800</v>
      </c>
      <c r="AF1139" s="27" t="s">
        <v>2800</v>
      </c>
      <c r="AG1139" s="27" t="s">
        <v>2800</v>
      </c>
      <c r="AH1139" s="27" t="s">
        <v>2800</v>
      </c>
      <c r="AI1139" s="27" t="s">
        <v>2800</v>
      </c>
      <c r="AJ1139" s="27" t="s">
        <v>2800</v>
      </c>
      <c r="AK1139" s="27" t="s">
        <v>2800</v>
      </c>
      <c r="AL1139" s="27" t="s">
        <v>2800</v>
      </c>
      <c r="AM1139" s="27" t="s">
        <v>2800</v>
      </c>
      <c r="AN1139" s="27" t="s">
        <v>2800</v>
      </c>
      <c r="AO1139" s="27" t="s">
        <v>2800</v>
      </c>
      <c r="AP1139" s="27" t="s">
        <v>2800</v>
      </c>
      <c r="AQ1139" s="27" t="s">
        <v>2800</v>
      </c>
      <c r="AR1139" s="27" t="s">
        <v>2800</v>
      </c>
      <c r="AS1139" s="27" t="s">
        <v>2800</v>
      </c>
      <c r="AT1139" s="27" t="s">
        <v>2800</v>
      </c>
      <c r="AU1139" s="27" t="s">
        <v>2800</v>
      </c>
      <c r="AV1139" s="27" t="s">
        <v>2800</v>
      </c>
      <c r="AW1139" s="27" t="s">
        <v>2800</v>
      </c>
      <c r="AX1139" s="27" t="s">
        <v>2800</v>
      </c>
      <c r="AY1139" s="27" t="s">
        <v>2800</v>
      </c>
    </row>
    <row r="1140" spans="1:51" x14ac:dyDescent="0.15">
      <c r="A1140" s="17"/>
      <c r="B1140" s="17"/>
      <c r="C1140" s="24">
        <v>640406223</v>
      </c>
      <c r="D1140" s="16" t="s">
        <v>2322</v>
      </c>
      <c r="E1140" s="16" t="s">
        <v>34</v>
      </c>
      <c r="F1140" s="25" t="s">
        <v>2323</v>
      </c>
      <c r="G1140" s="25">
        <v>701</v>
      </c>
      <c r="H1140" s="26">
        <v>0</v>
      </c>
      <c r="I1140" s="27" t="s">
        <v>2800</v>
      </c>
      <c r="J1140" s="27" t="s">
        <v>2800</v>
      </c>
      <c r="K1140" s="27" t="s">
        <v>2800</v>
      </c>
      <c r="L1140" s="27" t="s">
        <v>2800</v>
      </c>
      <c r="M1140" s="27" t="s">
        <v>2800</v>
      </c>
      <c r="N1140" s="27" t="s">
        <v>2800</v>
      </c>
      <c r="O1140" s="27" t="s">
        <v>2800</v>
      </c>
      <c r="P1140" s="27" t="s">
        <v>2800</v>
      </c>
      <c r="Q1140" s="27" t="s">
        <v>2800</v>
      </c>
      <c r="R1140" s="27" t="s">
        <v>2800</v>
      </c>
      <c r="S1140" s="27" t="s">
        <v>2800</v>
      </c>
      <c r="T1140" s="27" t="s">
        <v>2800</v>
      </c>
      <c r="U1140" s="27" t="s">
        <v>2800</v>
      </c>
      <c r="V1140" s="27" t="s">
        <v>2800</v>
      </c>
      <c r="W1140" s="27" t="s">
        <v>2800</v>
      </c>
      <c r="X1140" s="27" t="s">
        <v>2800</v>
      </c>
      <c r="Y1140" s="27" t="s">
        <v>2800</v>
      </c>
      <c r="Z1140" s="27" t="s">
        <v>2800</v>
      </c>
      <c r="AA1140" s="27" t="s">
        <v>2800</v>
      </c>
      <c r="AB1140" s="27" t="s">
        <v>2800</v>
      </c>
      <c r="AC1140" s="27" t="s">
        <v>2800</v>
      </c>
      <c r="AD1140" s="27" t="s">
        <v>2800</v>
      </c>
      <c r="AE1140" s="27" t="s">
        <v>2800</v>
      </c>
      <c r="AF1140" s="27" t="s">
        <v>2800</v>
      </c>
      <c r="AG1140" s="27" t="s">
        <v>2800</v>
      </c>
      <c r="AH1140" s="27" t="s">
        <v>2800</v>
      </c>
      <c r="AI1140" s="27" t="s">
        <v>2800</v>
      </c>
      <c r="AJ1140" s="27" t="s">
        <v>2800</v>
      </c>
      <c r="AK1140" s="27" t="s">
        <v>2800</v>
      </c>
      <c r="AL1140" s="27" t="s">
        <v>2800</v>
      </c>
      <c r="AM1140" s="27" t="s">
        <v>2800</v>
      </c>
      <c r="AN1140" s="27" t="s">
        <v>2800</v>
      </c>
      <c r="AO1140" s="27" t="s">
        <v>2800</v>
      </c>
      <c r="AP1140" s="27" t="s">
        <v>2800</v>
      </c>
      <c r="AQ1140" s="27" t="s">
        <v>2800</v>
      </c>
      <c r="AR1140" s="27" t="s">
        <v>2800</v>
      </c>
      <c r="AS1140" s="27" t="s">
        <v>2800</v>
      </c>
      <c r="AT1140" s="27" t="s">
        <v>2800</v>
      </c>
      <c r="AU1140" s="27" t="s">
        <v>2800</v>
      </c>
      <c r="AV1140" s="27" t="s">
        <v>2800</v>
      </c>
      <c r="AW1140" s="27" t="s">
        <v>2800</v>
      </c>
      <c r="AX1140" s="27" t="s">
        <v>2800</v>
      </c>
      <c r="AY1140" s="27" t="s">
        <v>2800</v>
      </c>
    </row>
    <row r="1141" spans="1:51" x14ac:dyDescent="0.15">
      <c r="A1141" s="17"/>
      <c r="B1141" s="17"/>
      <c r="C1141" s="24">
        <v>640451022</v>
      </c>
      <c r="D1141" s="16" t="s">
        <v>2340</v>
      </c>
      <c r="E1141" s="16" t="s">
        <v>118</v>
      </c>
      <c r="F1141" s="25" t="s">
        <v>2341</v>
      </c>
      <c r="G1141" s="25">
        <v>916</v>
      </c>
      <c r="H1141" s="26">
        <v>0</v>
      </c>
      <c r="I1141" s="27" t="s">
        <v>2800</v>
      </c>
      <c r="J1141" s="27" t="s">
        <v>2800</v>
      </c>
      <c r="K1141" s="27" t="s">
        <v>2800</v>
      </c>
      <c r="L1141" s="27" t="s">
        <v>2800</v>
      </c>
      <c r="M1141" s="27" t="s">
        <v>2800</v>
      </c>
      <c r="N1141" s="27" t="s">
        <v>2800</v>
      </c>
      <c r="O1141" s="27" t="s">
        <v>2800</v>
      </c>
      <c r="P1141" s="27" t="s">
        <v>2800</v>
      </c>
      <c r="Q1141" s="27" t="s">
        <v>2800</v>
      </c>
      <c r="R1141" s="27" t="s">
        <v>2800</v>
      </c>
      <c r="S1141" s="27" t="s">
        <v>2800</v>
      </c>
      <c r="T1141" s="27" t="s">
        <v>2800</v>
      </c>
      <c r="U1141" s="27" t="s">
        <v>2800</v>
      </c>
      <c r="V1141" s="27" t="s">
        <v>2800</v>
      </c>
      <c r="W1141" s="27" t="s">
        <v>2800</v>
      </c>
      <c r="X1141" s="27" t="s">
        <v>2800</v>
      </c>
      <c r="Y1141" s="27" t="s">
        <v>2800</v>
      </c>
      <c r="Z1141" s="27" t="s">
        <v>2800</v>
      </c>
      <c r="AA1141" s="27" t="s">
        <v>2800</v>
      </c>
      <c r="AB1141" s="27" t="s">
        <v>2800</v>
      </c>
      <c r="AC1141" s="27" t="s">
        <v>2800</v>
      </c>
      <c r="AD1141" s="27" t="s">
        <v>2800</v>
      </c>
      <c r="AE1141" s="27" t="s">
        <v>2800</v>
      </c>
      <c r="AF1141" s="27" t="s">
        <v>2800</v>
      </c>
      <c r="AG1141" s="27" t="s">
        <v>2800</v>
      </c>
      <c r="AH1141" s="27" t="s">
        <v>2800</v>
      </c>
      <c r="AI1141" s="27" t="s">
        <v>2800</v>
      </c>
      <c r="AJ1141" s="27" t="s">
        <v>2800</v>
      </c>
      <c r="AK1141" s="27" t="s">
        <v>2800</v>
      </c>
      <c r="AL1141" s="27" t="s">
        <v>2800</v>
      </c>
      <c r="AM1141" s="27" t="s">
        <v>2800</v>
      </c>
      <c r="AN1141" s="27" t="s">
        <v>2800</v>
      </c>
      <c r="AO1141" s="27" t="s">
        <v>2800</v>
      </c>
      <c r="AP1141" s="27" t="s">
        <v>2800</v>
      </c>
      <c r="AQ1141" s="27" t="s">
        <v>2800</v>
      </c>
      <c r="AR1141" s="27" t="s">
        <v>2800</v>
      </c>
      <c r="AS1141" s="27" t="s">
        <v>2800</v>
      </c>
      <c r="AT1141" s="27" t="s">
        <v>2800</v>
      </c>
      <c r="AU1141" s="27" t="s">
        <v>2800</v>
      </c>
      <c r="AV1141" s="27" t="s">
        <v>2800</v>
      </c>
      <c r="AW1141" s="27" t="s">
        <v>2800</v>
      </c>
      <c r="AX1141" s="27" t="s">
        <v>2800</v>
      </c>
      <c r="AY1141" s="27" t="s">
        <v>2800</v>
      </c>
    </row>
    <row r="1142" spans="1:51" x14ac:dyDescent="0.15">
      <c r="A1142" s="17"/>
      <c r="B1142" s="17"/>
      <c r="C1142" s="24">
        <v>621967701</v>
      </c>
      <c r="D1142" s="16" t="s">
        <v>2282</v>
      </c>
      <c r="E1142" s="16" t="s">
        <v>118</v>
      </c>
      <c r="F1142" s="25" t="s">
        <v>2283</v>
      </c>
      <c r="G1142" s="25">
        <v>892</v>
      </c>
      <c r="H1142" s="26">
        <v>1</v>
      </c>
      <c r="I1142" s="27" t="s">
        <v>2800</v>
      </c>
      <c r="J1142" s="27" t="s">
        <v>2800</v>
      </c>
      <c r="K1142" s="27" t="s">
        <v>2800</v>
      </c>
      <c r="L1142" s="27" t="s">
        <v>2800</v>
      </c>
      <c r="M1142" s="27" t="s">
        <v>2800</v>
      </c>
      <c r="N1142" s="27" t="s">
        <v>2800</v>
      </c>
      <c r="O1142" s="27" t="s">
        <v>2800</v>
      </c>
      <c r="P1142" s="27" t="s">
        <v>2800</v>
      </c>
      <c r="Q1142" s="27" t="s">
        <v>2800</v>
      </c>
      <c r="R1142" s="27" t="s">
        <v>2800</v>
      </c>
      <c r="S1142" s="27" t="s">
        <v>2800</v>
      </c>
      <c r="T1142" s="27" t="s">
        <v>2800</v>
      </c>
      <c r="U1142" s="27" t="s">
        <v>2800</v>
      </c>
      <c r="V1142" s="27" t="s">
        <v>2800</v>
      </c>
      <c r="W1142" s="27" t="s">
        <v>2800</v>
      </c>
      <c r="X1142" s="27" t="s">
        <v>2800</v>
      </c>
      <c r="Y1142" s="27" t="s">
        <v>2800</v>
      </c>
      <c r="Z1142" s="27" t="s">
        <v>2800</v>
      </c>
      <c r="AA1142" s="27" t="s">
        <v>2800</v>
      </c>
      <c r="AB1142" s="27" t="s">
        <v>2800</v>
      </c>
      <c r="AC1142" s="27" t="s">
        <v>2800</v>
      </c>
      <c r="AD1142" s="27" t="s">
        <v>2800</v>
      </c>
      <c r="AE1142" s="27" t="s">
        <v>2800</v>
      </c>
      <c r="AF1142" s="27" t="s">
        <v>2800</v>
      </c>
      <c r="AG1142" s="27" t="s">
        <v>2800</v>
      </c>
      <c r="AH1142" s="27" t="s">
        <v>2800</v>
      </c>
      <c r="AI1142" s="27" t="s">
        <v>2800</v>
      </c>
      <c r="AJ1142" s="27" t="s">
        <v>2800</v>
      </c>
      <c r="AK1142" s="27" t="s">
        <v>2800</v>
      </c>
      <c r="AL1142" s="27" t="s">
        <v>2800</v>
      </c>
      <c r="AM1142" s="27" t="s">
        <v>2800</v>
      </c>
      <c r="AN1142" s="27" t="s">
        <v>2800</v>
      </c>
      <c r="AO1142" s="27" t="s">
        <v>2800</v>
      </c>
      <c r="AP1142" s="27" t="s">
        <v>2800</v>
      </c>
      <c r="AQ1142" s="27" t="s">
        <v>2800</v>
      </c>
      <c r="AR1142" s="27" t="s">
        <v>2800</v>
      </c>
      <c r="AS1142" s="27" t="s">
        <v>2800</v>
      </c>
      <c r="AT1142" s="27" t="s">
        <v>2800</v>
      </c>
      <c r="AU1142" s="27" t="s">
        <v>2800</v>
      </c>
      <c r="AV1142" s="27" t="s">
        <v>2800</v>
      </c>
      <c r="AW1142" s="27" t="s">
        <v>2800</v>
      </c>
      <c r="AX1142" s="27" t="s">
        <v>2800</v>
      </c>
      <c r="AY1142" s="27" t="s">
        <v>2800</v>
      </c>
    </row>
    <row r="1143" spans="1:51" x14ac:dyDescent="0.15">
      <c r="A1143" s="17"/>
      <c r="B1143" s="17"/>
      <c r="C1143" s="24">
        <v>640462059</v>
      </c>
      <c r="D1143" s="16" t="s">
        <v>2344</v>
      </c>
      <c r="E1143" s="16" t="s">
        <v>118</v>
      </c>
      <c r="F1143" s="25" t="s">
        <v>2345</v>
      </c>
      <c r="G1143" s="25">
        <v>816</v>
      </c>
      <c r="H1143" s="26">
        <v>0</v>
      </c>
      <c r="I1143" s="27" t="s">
        <v>2800</v>
      </c>
      <c r="J1143" s="27" t="s">
        <v>2800</v>
      </c>
      <c r="K1143" s="27" t="s">
        <v>2800</v>
      </c>
      <c r="L1143" s="27" t="s">
        <v>2800</v>
      </c>
      <c r="M1143" s="27" t="s">
        <v>2800</v>
      </c>
      <c r="N1143" s="27" t="s">
        <v>2800</v>
      </c>
      <c r="O1143" s="27" t="s">
        <v>2800</v>
      </c>
      <c r="P1143" s="27" t="s">
        <v>2800</v>
      </c>
      <c r="Q1143" s="27" t="s">
        <v>2800</v>
      </c>
      <c r="R1143" s="27" t="s">
        <v>2800</v>
      </c>
      <c r="S1143" s="27" t="s">
        <v>2800</v>
      </c>
      <c r="T1143" s="27" t="s">
        <v>2800</v>
      </c>
      <c r="U1143" s="27" t="s">
        <v>2800</v>
      </c>
      <c r="V1143" s="27" t="s">
        <v>2800</v>
      </c>
      <c r="W1143" s="27" t="s">
        <v>2800</v>
      </c>
      <c r="X1143" s="27" t="s">
        <v>2800</v>
      </c>
      <c r="Y1143" s="27" t="s">
        <v>2800</v>
      </c>
      <c r="Z1143" s="27" t="s">
        <v>2800</v>
      </c>
      <c r="AA1143" s="27" t="s">
        <v>2800</v>
      </c>
      <c r="AB1143" s="27" t="s">
        <v>2800</v>
      </c>
      <c r="AC1143" s="27" t="s">
        <v>2800</v>
      </c>
      <c r="AD1143" s="27" t="s">
        <v>2800</v>
      </c>
      <c r="AE1143" s="27" t="s">
        <v>2800</v>
      </c>
      <c r="AF1143" s="27" t="s">
        <v>2800</v>
      </c>
      <c r="AG1143" s="27" t="s">
        <v>2800</v>
      </c>
      <c r="AH1143" s="27" t="s">
        <v>2800</v>
      </c>
      <c r="AI1143" s="27" t="s">
        <v>2800</v>
      </c>
      <c r="AJ1143" s="27" t="s">
        <v>2800</v>
      </c>
      <c r="AK1143" s="27" t="s">
        <v>2800</v>
      </c>
      <c r="AL1143" s="27" t="s">
        <v>2800</v>
      </c>
      <c r="AM1143" s="27" t="s">
        <v>2800</v>
      </c>
      <c r="AN1143" s="27" t="s">
        <v>2800</v>
      </c>
      <c r="AO1143" s="27" t="s">
        <v>2800</v>
      </c>
      <c r="AP1143" s="27" t="s">
        <v>2800</v>
      </c>
      <c r="AQ1143" s="27" t="s">
        <v>2800</v>
      </c>
      <c r="AR1143" s="27" t="s">
        <v>2800</v>
      </c>
      <c r="AS1143" s="27" t="s">
        <v>2800</v>
      </c>
      <c r="AT1143" s="27" t="s">
        <v>2800</v>
      </c>
      <c r="AU1143" s="27" t="s">
        <v>2800</v>
      </c>
      <c r="AV1143" s="27" t="s">
        <v>2800</v>
      </c>
      <c r="AW1143" s="27" t="s">
        <v>2800</v>
      </c>
      <c r="AX1143" s="27" t="s">
        <v>2800</v>
      </c>
      <c r="AY1143" s="27" t="s">
        <v>2800</v>
      </c>
    </row>
    <row r="1144" spans="1:51" x14ac:dyDescent="0.15">
      <c r="A1144" s="17"/>
      <c r="B1144" s="17"/>
      <c r="C1144" s="24">
        <v>621994701</v>
      </c>
      <c r="D1144" s="16" t="s">
        <v>2288</v>
      </c>
      <c r="E1144" s="16" t="s">
        <v>34</v>
      </c>
      <c r="F1144" s="25" t="s">
        <v>2289</v>
      </c>
      <c r="G1144" s="25">
        <v>484</v>
      </c>
      <c r="H1144" s="26">
        <v>1</v>
      </c>
      <c r="I1144" s="27" t="s">
        <v>2800</v>
      </c>
      <c r="J1144" s="27" t="s">
        <v>2800</v>
      </c>
      <c r="K1144" s="27" t="s">
        <v>2800</v>
      </c>
      <c r="L1144" s="27" t="s">
        <v>2800</v>
      </c>
      <c r="M1144" s="27" t="s">
        <v>2800</v>
      </c>
      <c r="N1144" s="27" t="s">
        <v>2800</v>
      </c>
      <c r="O1144" s="27" t="s">
        <v>2800</v>
      </c>
      <c r="P1144" s="27" t="s">
        <v>2800</v>
      </c>
      <c r="Q1144" s="27" t="s">
        <v>2800</v>
      </c>
      <c r="R1144" s="27" t="s">
        <v>2800</v>
      </c>
      <c r="S1144" s="27" t="s">
        <v>2800</v>
      </c>
      <c r="T1144" s="27" t="s">
        <v>2800</v>
      </c>
      <c r="U1144" s="27" t="s">
        <v>2800</v>
      </c>
      <c r="V1144" s="27" t="s">
        <v>2800</v>
      </c>
      <c r="W1144" s="27" t="s">
        <v>2800</v>
      </c>
      <c r="X1144" s="27" t="s">
        <v>2800</v>
      </c>
      <c r="Y1144" s="27" t="s">
        <v>2800</v>
      </c>
      <c r="Z1144" s="27" t="s">
        <v>2800</v>
      </c>
      <c r="AA1144" s="27" t="s">
        <v>2800</v>
      </c>
      <c r="AB1144" s="27" t="s">
        <v>2800</v>
      </c>
      <c r="AC1144" s="27" t="s">
        <v>2800</v>
      </c>
      <c r="AD1144" s="27" t="s">
        <v>2800</v>
      </c>
      <c r="AE1144" s="27" t="s">
        <v>2800</v>
      </c>
      <c r="AF1144" s="27" t="s">
        <v>2800</v>
      </c>
      <c r="AG1144" s="27" t="s">
        <v>2800</v>
      </c>
      <c r="AH1144" s="27" t="s">
        <v>2800</v>
      </c>
      <c r="AI1144" s="27" t="s">
        <v>2800</v>
      </c>
      <c r="AJ1144" s="27" t="s">
        <v>2800</v>
      </c>
      <c r="AK1144" s="27" t="s">
        <v>2800</v>
      </c>
      <c r="AL1144" s="27" t="s">
        <v>2800</v>
      </c>
      <c r="AM1144" s="27" t="s">
        <v>2800</v>
      </c>
      <c r="AN1144" s="27" t="s">
        <v>2800</v>
      </c>
      <c r="AO1144" s="27" t="s">
        <v>2800</v>
      </c>
      <c r="AP1144" s="27" t="s">
        <v>2800</v>
      </c>
      <c r="AQ1144" s="27" t="s">
        <v>2800</v>
      </c>
      <c r="AR1144" s="27" t="s">
        <v>2800</v>
      </c>
      <c r="AS1144" s="27" t="s">
        <v>2800</v>
      </c>
      <c r="AT1144" s="27" t="s">
        <v>2800</v>
      </c>
      <c r="AU1144" s="27" t="s">
        <v>2800</v>
      </c>
      <c r="AV1144" s="27" t="s">
        <v>2800</v>
      </c>
      <c r="AW1144" s="27" t="s">
        <v>2800</v>
      </c>
      <c r="AX1144" s="27" t="s">
        <v>2800</v>
      </c>
      <c r="AY1144" s="27" t="s">
        <v>2800</v>
      </c>
    </row>
    <row r="1145" spans="1:51" x14ac:dyDescent="0.15">
      <c r="A1145" s="17"/>
      <c r="B1145" s="17"/>
      <c r="C1145" s="24">
        <v>622453801</v>
      </c>
      <c r="D1145" s="16" t="s">
        <v>2302</v>
      </c>
      <c r="E1145" s="16" t="s">
        <v>34</v>
      </c>
      <c r="F1145" s="25" t="s">
        <v>2303</v>
      </c>
      <c r="G1145" s="25">
        <v>831</v>
      </c>
      <c r="H1145" s="26">
        <v>1</v>
      </c>
      <c r="I1145" s="27" t="s">
        <v>2800</v>
      </c>
      <c r="J1145" s="27" t="s">
        <v>2800</v>
      </c>
      <c r="K1145" s="27" t="s">
        <v>2800</v>
      </c>
      <c r="L1145" s="27" t="s">
        <v>2800</v>
      </c>
      <c r="M1145" s="27" t="s">
        <v>2800</v>
      </c>
      <c r="N1145" s="27" t="s">
        <v>2800</v>
      </c>
      <c r="O1145" s="27" t="s">
        <v>2800</v>
      </c>
      <c r="P1145" s="27" t="s">
        <v>2800</v>
      </c>
      <c r="Q1145" s="27" t="s">
        <v>2800</v>
      </c>
      <c r="R1145" s="27" t="s">
        <v>2800</v>
      </c>
      <c r="S1145" s="27" t="s">
        <v>2800</v>
      </c>
      <c r="T1145" s="27" t="s">
        <v>2800</v>
      </c>
      <c r="U1145" s="27" t="s">
        <v>2800</v>
      </c>
      <c r="V1145" s="27" t="s">
        <v>2800</v>
      </c>
      <c r="W1145" s="27" t="s">
        <v>2800</v>
      </c>
      <c r="X1145" s="27" t="s">
        <v>2800</v>
      </c>
      <c r="Y1145" s="27" t="s">
        <v>2800</v>
      </c>
      <c r="Z1145" s="27" t="s">
        <v>2800</v>
      </c>
      <c r="AA1145" s="27" t="s">
        <v>2800</v>
      </c>
      <c r="AB1145" s="27" t="s">
        <v>2800</v>
      </c>
      <c r="AC1145" s="27" t="s">
        <v>2800</v>
      </c>
      <c r="AD1145" s="27" t="s">
        <v>2800</v>
      </c>
      <c r="AE1145" s="27" t="s">
        <v>2800</v>
      </c>
      <c r="AF1145" s="27" t="s">
        <v>2800</v>
      </c>
      <c r="AG1145" s="27" t="s">
        <v>2800</v>
      </c>
      <c r="AH1145" s="27" t="s">
        <v>2800</v>
      </c>
      <c r="AI1145" s="27" t="s">
        <v>2800</v>
      </c>
      <c r="AJ1145" s="27" t="s">
        <v>2800</v>
      </c>
      <c r="AK1145" s="27" t="s">
        <v>2800</v>
      </c>
      <c r="AL1145" s="27" t="s">
        <v>2800</v>
      </c>
      <c r="AM1145" s="27" t="s">
        <v>2800</v>
      </c>
      <c r="AN1145" s="27" t="s">
        <v>2800</v>
      </c>
      <c r="AO1145" s="27" t="s">
        <v>2800</v>
      </c>
      <c r="AP1145" s="27" t="s">
        <v>2800</v>
      </c>
      <c r="AQ1145" s="27" t="s">
        <v>2800</v>
      </c>
      <c r="AR1145" s="27" t="s">
        <v>2800</v>
      </c>
      <c r="AS1145" s="27" t="s">
        <v>2800</v>
      </c>
      <c r="AT1145" s="27" t="s">
        <v>2800</v>
      </c>
      <c r="AU1145" s="27" t="s">
        <v>2800</v>
      </c>
      <c r="AV1145" s="27" t="s">
        <v>2800</v>
      </c>
      <c r="AW1145" s="27" t="s">
        <v>2800</v>
      </c>
      <c r="AX1145" s="27" t="s">
        <v>2800</v>
      </c>
      <c r="AY1145" s="27" t="s">
        <v>2800</v>
      </c>
    </row>
    <row r="1146" spans="1:51" x14ac:dyDescent="0.15">
      <c r="A1146" s="17"/>
      <c r="B1146" s="17"/>
      <c r="C1146" s="24">
        <v>621555101</v>
      </c>
      <c r="D1146" s="16" t="s">
        <v>2252</v>
      </c>
      <c r="E1146" s="16" t="s">
        <v>34</v>
      </c>
      <c r="F1146" s="25" t="s">
        <v>2253</v>
      </c>
      <c r="G1146" s="25">
        <v>274</v>
      </c>
      <c r="H1146" s="26">
        <v>1</v>
      </c>
      <c r="I1146" s="27" t="s">
        <v>2800</v>
      </c>
      <c r="J1146" s="27" t="s">
        <v>2800</v>
      </c>
      <c r="K1146" s="27" t="s">
        <v>2800</v>
      </c>
      <c r="L1146" s="27" t="s">
        <v>2800</v>
      </c>
      <c r="M1146" s="27" t="s">
        <v>2800</v>
      </c>
      <c r="N1146" s="27" t="s">
        <v>2800</v>
      </c>
      <c r="O1146" s="27" t="s">
        <v>2800</v>
      </c>
      <c r="P1146" s="27" t="s">
        <v>2800</v>
      </c>
      <c r="Q1146" s="27" t="s">
        <v>2800</v>
      </c>
      <c r="R1146" s="27" t="s">
        <v>2800</v>
      </c>
      <c r="S1146" s="27" t="s">
        <v>2800</v>
      </c>
      <c r="T1146" s="27" t="s">
        <v>2800</v>
      </c>
      <c r="U1146" s="27" t="s">
        <v>2800</v>
      </c>
      <c r="V1146" s="27" t="s">
        <v>2800</v>
      </c>
      <c r="W1146" s="27" t="s">
        <v>2800</v>
      </c>
      <c r="X1146" s="27" t="s">
        <v>2800</v>
      </c>
      <c r="Y1146" s="27" t="s">
        <v>2800</v>
      </c>
      <c r="Z1146" s="27" t="s">
        <v>2800</v>
      </c>
      <c r="AA1146" s="27" t="s">
        <v>2800</v>
      </c>
      <c r="AB1146" s="27" t="s">
        <v>2800</v>
      </c>
      <c r="AC1146" s="27" t="s">
        <v>2800</v>
      </c>
      <c r="AD1146" s="27" t="s">
        <v>2800</v>
      </c>
      <c r="AE1146" s="27" t="s">
        <v>2800</v>
      </c>
      <c r="AF1146" s="27" t="s">
        <v>2800</v>
      </c>
      <c r="AG1146" s="27" t="s">
        <v>2800</v>
      </c>
      <c r="AH1146" s="27" t="s">
        <v>2800</v>
      </c>
      <c r="AI1146" s="27" t="s">
        <v>2800</v>
      </c>
      <c r="AJ1146" s="27" t="s">
        <v>2800</v>
      </c>
      <c r="AK1146" s="27" t="s">
        <v>2800</v>
      </c>
      <c r="AL1146" s="27" t="s">
        <v>2800</v>
      </c>
      <c r="AM1146" s="27" t="s">
        <v>2800</v>
      </c>
      <c r="AN1146" s="27" t="s">
        <v>2800</v>
      </c>
      <c r="AO1146" s="27" t="s">
        <v>2800</v>
      </c>
      <c r="AP1146" s="27" t="s">
        <v>2800</v>
      </c>
      <c r="AQ1146" s="27" t="s">
        <v>2800</v>
      </c>
      <c r="AR1146" s="27" t="s">
        <v>2800</v>
      </c>
      <c r="AS1146" s="27" t="s">
        <v>2800</v>
      </c>
      <c r="AT1146" s="27" t="s">
        <v>2800</v>
      </c>
      <c r="AU1146" s="27" t="s">
        <v>2800</v>
      </c>
      <c r="AV1146" s="27" t="s">
        <v>2800</v>
      </c>
      <c r="AW1146" s="27" t="s">
        <v>2800</v>
      </c>
      <c r="AX1146" s="27" t="s">
        <v>2800</v>
      </c>
      <c r="AY1146" s="27" t="s">
        <v>2800</v>
      </c>
    </row>
    <row r="1147" spans="1:51" x14ac:dyDescent="0.15">
      <c r="A1147" s="17"/>
      <c r="B1147" s="17"/>
      <c r="C1147" s="24">
        <v>620008446</v>
      </c>
      <c r="D1147" s="16" t="s">
        <v>2224</v>
      </c>
      <c r="E1147" s="16" t="s">
        <v>34</v>
      </c>
      <c r="F1147" s="25" t="s">
        <v>2225</v>
      </c>
      <c r="G1147" s="25">
        <v>1313</v>
      </c>
      <c r="H1147" s="26">
        <v>0</v>
      </c>
      <c r="I1147" s="27" t="s">
        <v>2800</v>
      </c>
      <c r="J1147" s="27" t="s">
        <v>2800</v>
      </c>
      <c r="K1147" s="27" t="s">
        <v>2800</v>
      </c>
      <c r="L1147" s="27" t="s">
        <v>2800</v>
      </c>
      <c r="M1147" s="27" t="s">
        <v>2800</v>
      </c>
      <c r="N1147" s="27" t="s">
        <v>2800</v>
      </c>
      <c r="O1147" s="27" t="s">
        <v>2800</v>
      </c>
      <c r="P1147" s="27" t="s">
        <v>2800</v>
      </c>
      <c r="Q1147" s="27" t="s">
        <v>2800</v>
      </c>
      <c r="R1147" s="27" t="s">
        <v>2800</v>
      </c>
      <c r="S1147" s="27" t="s">
        <v>2800</v>
      </c>
      <c r="T1147" s="27" t="s">
        <v>2800</v>
      </c>
      <c r="U1147" s="27" t="s">
        <v>2800</v>
      </c>
      <c r="V1147" s="27" t="s">
        <v>2800</v>
      </c>
      <c r="W1147" s="27" t="s">
        <v>2800</v>
      </c>
      <c r="X1147" s="27" t="s">
        <v>2800</v>
      </c>
      <c r="Y1147" s="27" t="s">
        <v>2800</v>
      </c>
      <c r="Z1147" s="27" t="s">
        <v>2800</v>
      </c>
      <c r="AA1147" s="27" t="s">
        <v>2800</v>
      </c>
      <c r="AB1147" s="27" t="s">
        <v>2800</v>
      </c>
      <c r="AC1147" s="27" t="s">
        <v>2800</v>
      </c>
      <c r="AD1147" s="27" t="s">
        <v>2800</v>
      </c>
      <c r="AE1147" s="27" t="s">
        <v>2800</v>
      </c>
      <c r="AF1147" s="27" t="s">
        <v>2800</v>
      </c>
      <c r="AG1147" s="27" t="s">
        <v>2800</v>
      </c>
      <c r="AH1147" s="27" t="s">
        <v>2800</v>
      </c>
      <c r="AI1147" s="27" t="s">
        <v>2800</v>
      </c>
      <c r="AJ1147" s="27" t="s">
        <v>2800</v>
      </c>
      <c r="AK1147" s="27" t="s">
        <v>2800</v>
      </c>
      <c r="AL1147" s="27" t="s">
        <v>2800</v>
      </c>
      <c r="AM1147" s="27" t="s">
        <v>2800</v>
      </c>
      <c r="AN1147" s="27" t="s">
        <v>2800</v>
      </c>
      <c r="AO1147" s="27" t="s">
        <v>2800</v>
      </c>
      <c r="AP1147" s="27" t="s">
        <v>2800</v>
      </c>
      <c r="AQ1147" s="27" t="s">
        <v>2800</v>
      </c>
      <c r="AR1147" s="27" t="s">
        <v>2800</v>
      </c>
      <c r="AS1147" s="27" t="s">
        <v>2800</v>
      </c>
      <c r="AT1147" s="27" t="s">
        <v>2800</v>
      </c>
      <c r="AU1147" s="27" t="s">
        <v>2800</v>
      </c>
      <c r="AV1147" s="27" t="s">
        <v>2800</v>
      </c>
      <c r="AW1147" s="27" t="s">
        <v>2800</v>
      </c>
      <c r="AX1147" s="27" t="s">
        <v>2800</v>
      </c>
      <c r="AY1147" s="27" t="s">
        <v>2800</v>
      </c>
    </row>
    <row r="1148" spans="1:51" x14ac:dyDescent="0.15">
      <c r="A1148" s="17"/>
      <c r="B1148" s="17"/>
      <c r="C1148" s="24">
        <v>646130075</v>
      </c>
      <c r="D1148" s="16" t="s">
        <v>2356</v>
      </c>
      <c r="E1148" s="16" t="s">
        <v>34</v>
      </c>
      <c r="F1148" s="25" t="s">
        <v>2357</v>
      </c>
      <c r="G1148" s="25">
        <v>456</v>
      </c>
      <c r="H1148" s="26">
        <v>0</v>
      </c>
      <c r="I1148" s="27" t="s">
        <v>2800</v>
      </c>
      <c r="J1148" s="27" t="s">
        <v>2800</v>
      </c>
      <c r="K1148" s="27" t="s">
        <v>2800</v>
      </c>
      <c r="L1148" s="27" t="s">
        <v>2800</v>
      </c>
      <c r="M1148" s="27" t="s">
        <v>2800</v>
      </c>
      <c r="N1148" s="27" t="s">
        <v>2800</v>
      </c>
      <c r="O1148" s="27" t="s">
        <v>2800</v>
      </c>
      <c r="P1148" s="27" t="s">
        <v>2800</v>
      </c>
      <c r="Q1148" s="27" t="s">
        <v>2800</v>
      </c>
      <c r="R1148" s="27" t="s">
        <v>2800</v>
      </c>
      <c r="S1148" s="27" t="s">
        <v>2800</v>
      </c>
      <c r="T1148" s="27" t="s">
        <v>2800</v>
      </c>
      <c r="U1148" s="27" t="s">
        <v>2800</v>
      </c>
      <c r="V1148" s="27" t="s">
        <v>2800</v>
      </c>
      <c r="W1148" s="27" t="s">
        <v>2800</v>
      </c>
      <c r="X1148" s="27" t="s">
        <v>2800</v>
      </c>
      <c r="Y1148" s="27" t="s">
        <v>2800</v>
      </c>
      <c r="Z1148" s="27" t="s">
        <v>2800</v>
      </c>
      <c r="AA1148" s="27" t="s">
        <v>2800</v>
      </c>
      <c r="AB1148" s="27" t="s">
        <v>2800</v>
      </c>
      <c r="AC1148" s="27" t="s">
        <v>2800</v>
      </c>
      <c r="AD1148" s="27" t="s">
        <v>2800</v>
      </c>
      <c r="AE1148" s="27" t="s">
        <v>2800</v>
      </c>
      <c r="AF1148" s="27" t="s">
        <v>2800</v>
      </c>
      <c r="AG1148" s="27" t="s">
        <v>2800</v>
      </c>
      <c r="AH1148" s="27" t="s">
        <v>2800</v>
      </c>
      <c r="AI1148" s="27" t="s">
        <v>2800</v>
      </c>
      <c r="AJ1148" s="27" t="s">
        <v>2800</v>
      </c>
      <c r="AK1148" s="27" t="s">
        <v>2800</v>
      </c>
      <c r="AL1148" s="27" t="s">
        <v>2800</v>
      </c>
      <c r="AM1148" s="27" t="s">
        <v>2800</v>
      </c>
      <c r="AN1148" s="27" t="s">
        <v>2800</v>
      </c>
      <c r="AO1148" s="27" t="s">
        <v>2800</v>
      </c>
      <c r="AP1148" s="27" t="s">
        <v>2800</v>
      </c>
      <c r="AQ1148" s="27" t="s">
        <v>2800</v>
      </c>
      <c r="AR1148" s="27" t="s">
        <v>2800</v>
      </c>
      <c r="AS1148" s="27" t="s">
        <v>2800</v>
      </c>
      <c r="AT1148" s="27" t="s">
        <v>2800</v>
      </c>
      <c r="AU1148" s="27" t="s">
        <v>2800</v>
      </c>
      <c r="AV1148" s="27" t="s">
        <v>2800</v>
      </c>
      <c r="AW1148" s="27" t="s">
        <v>2800</v>
      </c>
      <c r="AX1148" s="27" t="s">
        <v>2800</v>
      </c>
      <c r="AY1148" s="27" t="s">
        <v>2800</v>
      </c>
    </row>
    <row r="1149" spans="1:51" x14ac:dyDescent="0.15">
      <c r="A1149" s="17"/>
      <c r="B1149" s="17"/>
      <c r="C1149" s="24">
        <v>621946801</v>
      </c>
      <c r="D1149" s="16" t="s">
        <v>2270</v>
      </c>
      <c r="E1149" s="16" t="s">
        <v>34</v>
      </c>
      <c r="F1149" s="25" t="s">
        <v>2271</v>
      </c>
      <c r="G1149" s="25">
        <v>581</v>
      </c>
      <c r="H1149" s="26">
        <v>1</v>
      </c>
      <c r="I1149" s="27" t="s">
        <v>2800</v>
      </c>
      <c r="J1149" s="27" t="s">
        <v>2800</v>
      </c>
      <c r="K1149" s="27" t="s">
        <v>2800</v>
      </c>
      <c r="L1149" s="27" t="s">
        <v>2800</v>
      </c>
      <c r="M1149" s="27" t="s">
        <v>2800</v>
      </c>
      <c r="N1149" s="27" t="s">
        <v>2800</v>
      </c>
      <c r="O1149" s="27" t="s">
        <v>2800</v>
      </c>
      <c r="P1149" s="27" t="s">
        <v>2800</v>
      </c>
      <c r="Q1149" s="27" t="s">
        <v>2800</v>
      </c>
      <c r="R1149" s="27" t="s">
        <v>2800</v>
      </c>
      <c r="S1149" s="27" t="s">
        <v>2800</v>
      </c>
      <c r="T1149" s="27" t="s">
        <v>2800</v>
      </c>
      <c r="U1149" s="27" t="s">
        <v>2800</v>
      </c>
      <c r="V1149" s="27" t="s">
        <v>2800</v>
      </c>
      <c r="W1149" s="27" t="s">
        <v>2800</v>
      </c>
      <c r="X1149" s="27" t="s">
        <v>2800</v>
      </c>
      <c r="Y1149" s="27" t="s">
        <v>2800</v>
      </c>
      <c r="Z1149" s="27" t="s">
        <v>2800</v>
      </c>
      <c r="AA1149" s="27" t="s">
        <v>2800</v>
      </c>
      <c r="AB1149" s="27" t="s">
        <v>2800</v>
      </c>
      <c r="AC1149" s="27" t="s">
        <v>2800</v>
      </c>
      <c r="AD1149" s="27" t="s">
        <v>2800</v>
      </c>
      <c r="AE1149" s="27" t="s">
        <v>2800</v>
      </c>
      <c r="AF1149" s="27" t="s">
        <v>2800</v>
      </c>
      <c r="AG1149" s="27" t="s">
        <v>2800</v>
      </c>
      <c r="AH1149" s="27" t="s">
        <v>2800</v>
      </c>
      <c r="AI1149" s="27" t="s">
        <v>2800</v>
      </c>
      <c r="AJ1149" s="27" t="s">
        <v>2800</v>
      </c>
      <c r="AK1149" s="27" t="s">
        <v>2800</v>
      </c>
      <c r="AL1149" s="27" t="s">
        <v>2800</v>
      </c>
      <c r="AM1149" s="27" t="s">
        <v>2800</v>
      </c>
      <c r="AN1149" s="27" t="s">
        <v>2800</v>
      </c>
      <c r="AO1149" s="27" t="s">
        <v>2800</v>
      </c>
      <c r="AP1149" s="27" t="s">
        <v>2800</v>
      </c>
      <c r="AQ1149" s="27" t="s">
        <v>2800</v>
      </c>
      <c r="AR1149" s="27" t="s">
        <v>2800</v>
      </c>
      <c r="AS1149" s="27" t="s">
        <v>2800</v>
      </c>
      <c r="AT1149" s="27" t="s">
        <v>2800</v>
      </c>
      <c r="AU1149" s="27" t="s">
        <v>2800</v>
      </c>
      <c r="AV1149" s="27" t="s">
        <v>2800</v>
      </c>
      <c r="AW1149" s="27" t="s">
        <v>2800</v>
      </c>
      <c r="AX1149" s="27" t="s">
        <v>2800</v>
      </c>
      <c r="AY1149" s="27" t="s">
        <v>2800</v>
      </c>
    </row>
    <row r="1150" spans="1:51" x14ac:dyDescent="0.15">
      <c r="A1150" s="17"/>
      <c r="B1150" s="17"/>
      <c r="C1150" s="24">
        <v>646130265</v>
      </c>
      <c r="D1150" s="16" t="s">
        <v>2360</v>
      </c>
      <c r="E1150" s="16" t="s">
        <v>34</v>
      </c>
      <c r="F1150" s="25" t="s">
        <v>2361</v>
      </c>
      <c r="G1150" s="25">
        <v>760</v>
      </c>
      <c r="H1150" s="26">
        <v>0</v>
      </c>
      <c r="I1150" s="27" t="s">
        <v>2800</v>
      </c>
      <c r="J1150" s="27" t="s">
        <v>2800</v>
      </c>
      <c r="K1150" s="27" t="s">
        <v>2800</v>
      </c>
      <c r="L1150" s="27" t="s">
        <v>2800</v>
      </c>
      <c r="M1150" s="27" t="s">
        <v>2800</v>
      </c>
      <c r="N1150" s="27" t="s">
        <v>2800</v>
      </c>
      <c r="O1150" s="27" t="s">
        <v>2800</v>
      </c>
      <c r="P1150" s="27" t="s">
        <v>2800</v>
      </c>
      <c r="Q1150" s="27" t="s">
        <v>2800</v>
      </c>
      <c r="R1150" s="27" t="s">
        <v>2800</v>
      </c>
      <c r="S1150" s="27" t="s">
        <v>2800</v>
      </c>
      <c r="T1150" s="27" t="s">
        <v>2800</v>
      </c>
      <c r="U1150" s="27" t="s">
        <v>2800</v>
      </c>
      <c r="V1150" s="27" t="s">
        <v>2800</v>
      </c>
      <c r="W1150" s="27" t="s">
        <v>2800</v>
      </c>
      <c r="X1150" s="27" t="s">
        <v>2800</v>
      </c>
      <c r="Y1150" s="27" t="s">
        <v>2800</v>
      </c>
      <c r="Z1150" s="27" t="s">
        <v>2800</v>
      </c>
      <c r="AA1150" s="27" t="s">
        <v>2800</v>
      </c>
      <c r="AB1150" s="27" t="s">
        <v>2800</v>
      </c>
      <c r="AC1150" s="27" t="s">
        <v>2800</v>
      </c>
      <c r="AD1150" s="27" t="s">
        <v>2800</v>
      </c>
      <c r="AE1150" s="27" t="s">
        <v>2800</v>
      </c>
      <c r="AF1150" s="27" t="s">
        <v>2800</v>
      </c>
      <c r="AG1150" s="27" t="s">
        <v>2800</v>
      </c>
      <c r="AH1150" s="27" t="s">
        <v>2800</v>
      </c>
      <c r="AI1150" s="27" t="s">
        <v>2800</v>
      </c>
      <c r="AJ1150" s="27" t="s">
        <v>2800</v>
      </c>
      <c r="AK1150" s="27" t="s">
        <v>2800</v>
      </c>
      <c r="AL1150" s="27" t="s">
        <v>2800</v>
      </c>
      <c r="AM1150" s="27" t="s">
        <v>2800</v>
      </c>
      <c r="AN1150" s="27" t="s">
        <v>2800</v>
      </c>
      <c r="AO1150" s="27" t="s">
        <v>2800</v>
      </c>
      <c r="AP1150" s="27" t="s">
        <v>2800</v>
      </c>
      <c r="AQ1150" s="27" t="s">
        <v>2800</v>
      </c>
      <c r="AR1150" s="27" t="s">
        <v>2800</v>
      </c>
      <c r="AS1150" s="27" t="s">
        <v>2800</v>
      </c>
      <c r="AT1150" s="27" t="s">
        <v>2800</v>
      </c>
      <c r="AU1150" s="27" t="s">
        <v>2800</v>
      </c>
      <c r="AV1150" s="27" t="s">
        <v>2800</v>
      </c>
      <c r="AW1150" s="27" t="s">
        <v>2800</v>
      </c>
      <c r="AX1150" s="27" t="s">
        <v>2800</v>
      </c>
      <c r="AY1150" s="27" t="s">
        <v>2800</v>
      </c>
    </row>
    <row r="1151" spans="1:51" x14ac:dyDescent="0.15">
      <c r="A1151" s="17"/>
      <c r="B1151" s="17"/>
      <c r="C1151" s="24">
        <v>621079101</v>
      </c>
      <c r="D1151" s="16" t="s">
        <v>2234</v>
      </c>
      <c r="E1151" s="16" t="s">
        <v>34</v>
      </c>
      <c r="F1151" s="25" t="s">
        <v>2235</v>
      </c>
      <c r="G1151" s="25">
        <v>649</v>
      </c>
      <c r="H1151" s="26">
        <v>0</v>
      </c>
      <c r="I1151" s="27" t="s">
        <v>2800</v>
      </c>
      <c r="J1151" s="27" t="s">
        <v>2800</v>
      </c>
      <c r="K1151" s="27" t="s">
        <v>2800</v>
      </c>
      <c r="L1151" s="27" t="s">
        <v>2800</v>
      </c>
      <c r="M1151" s="27" t="s">
        <v>2800</v>
      </c>
      <c r="N1151" s="27" t="s">
        <v>2800</v>
      </c>
      <c r="O1151" s="27" t="s">
        <v>2800</v>
      </c>
      <c r="P1151" s="27" t="s">
        <v>2800</v>
      </c>
      <c r="Q1151" s="27" t="s">
        <v>2800</v>
      </c>
      <c r="R1151" s="27" t="s">
        <v>2800</v>
      </c>
      <c r="S1151" s="27" t="s">
        <v>2800</v>
      </c>
      <c r="T1151" s="27" t="s">
        <v>2800</v>
      </c>
      <c r="U1151" s="27" t="s">
        <v>2800</v>
      </c>
      <c r="V1151" s="27" t="s">
        <v>2800</v>
      </c>
      <c r="W1151" s="27" t="s">
        <v>2800</v>
      </c>
      <c r="X1151" s="27" t="s">
        <v>2800</v>
      </c>
      <c r="Y1151" s="27" t="s">
        <v>2800</v>
      </c>
      <c r="Z1151" s="27" t="s">
        <v>2800</v>
      </c>
      <c r="AA1151" s="27" t="s">
        <v>2800</v>
      </c>
      <c r="AB1151" s="27" t="s">
        <v>2800</v>
      </c>
      <c r="AC1151" s="27" t="s">
        <v>2800</v>
      </c>
      <c r="AD1151" s="27" t="s">
        <v>2800</v>
      </c>
      <c r="AE1151" s="27" t="s">
        <v>2800</v>
      </c>
      <c r="AF1151" s="27" t="s">
        <v>2800</v>
      </c>
      <c r="AG1151" s="27" t="s">
        <v>2800</v>
      </c>
      <c r="AH1151" s="27" t="s">
        <v>2800</v>
      </c>
      <c r="AI1151" s="27" t="s">
        <v>2800</v>
      </c>
      <c r="AJ1151" s="27" t="s">
        <v>2800</v>
      </c>
      <c r="AK1151" s="27" t="s">
        <v>2800</v>
      </c>
      <c r="AL1151" s="27" t="s">
        <v>2800</v>
      </c>
      <c r="AM1151" s="27" t="s">
        <v>2800</v>
      </c>
      <c r="AN1151" s="27" t="s">
        <v>2800</v>
      </c>
      <c r="AO1151" s="27" t="s">
        <v>2800</v>
      </c>
      <c r="AP1151" s="27" t="s">
        <v>2800</v>
      </c>
      <c r="AQ1151" s="27" t="s">
        <v>2800</v>
      </c>
      <c r="AR1151" s="27" t="s">
        <v>2800</v>
      </c>
      <c r="AS1151" s="27" t="s">
        <v>2800</v>
      </c>
      <c r="AT1151" s="27" t="s">
        <v>2800</v>
      </c>
      <c r="AU1151" s="27" t="s">
        <v>2800</v>
      </c>
      <c r="AV1151" s="27" t="s">
        <v>2800</v>
      </c>
      <c r="AW1151" s="27" t="s">
        <v>2800</v>
      </c>
      <c r="AX1151" s="27" t="s">
        <v>2800</v>
      </c>
      <c r="AY1151" s="27" t="s">
        <v>2800</v>
      </c>
    </row>
    <row r="1152" spans="1:51" x14ac:dyDescent="0.15">
      <c r="A1152" s="17"/>
      <c r="B1152" s="17"/>
      <c r="C1152" s="24">
        <v>622471301</v>
      </c>
      <c r="D1152" s="16" t="s">
        <v>2320</v>
      </c>
      <c r="E1152" s="16" t="s">
        <v>118</v>
      </c>
      <c r="F1152" s="25" t="s">
        <v>2321</v>
      </c>
      <c r="G1152" s="25">
        <v>1374</v>
      </c>
      <c r="H1152" s="26">
        <v>1</v>
      </c>
      <c r="I1152" s="27" t="s">
        <v>2800</v>
      </c>
      <c r="J1152" s="27" t="s">
        <v>2800</v>
      </c>
      <c r="K1152" s="27" t="s">
        <v>2800</v>
      </c>
      <c r="L1152" s="27" t="s">
        <v>2800</v>
      </c>
      <c r="M1152" s="27" t="s">
        <v>2800</v>
      </c>
      <c r="N1152" s="27" t="s">
        <v>2800</v>
      </c>
      <c r="O1152" s="27" t="s">
        <v>2800</v>
      </c>
      <c r="P1152" s="27" t="s">
        <v>2800</v>
      </c>
      <c r="Q1152" s="27" t="s">
        <v>2800</v>
      </c>
      <c r="R1152" s="27" t="s">
        <v>2800</v>
      </c>
      <c r="S1152" s="27" t="s">
        <v>2800</v>
      </c>
      <c r="T1152" s="27" t="s">
        <v>2800</v>
      </c>
      <c r="U1152" s="27" t="s">
        <v>2800</v>
      </c>
      <c r="V1152" s="27" t="s">
        <v>2800</v>
      </c>
      <c r="W1152" s="27" t="s">
        <v>2800</v>
      </c>
      <c r="X1152" s="27" t="s">
        <v>2800</v>
      </c>
      <c r="Y1152" s="27" t="s">
        <v>2800</v>
      </c>
      <c r="Z1152" s="27" t="s">
        <v>2800</v>
      </c>
      <c r="AA1152" s="27" t="s">
        <v>2800</v>
      </c>
      <c r="AB1152" s="27" t="s">
        <v>2800</v>
      </c>
      <c r="AC1152" s="27" t="s">
        <v>2800</v>
      </c>
      <c r="AD1152" s="27" t="s">
        <v>2800</v>
      </c>
      <c r="AE1152" s="27" t="s">
        <v>2800</v>
      </c>
      <c r="AF1152" s="27" t="s">
        <v>2800</v>
      </c>
      <c r="AG1152" s="27" t="s">
        <v>2800</v>
      </c>
      <c r="AH1152" s="27" t="s">
        <v>2800</v>
      </c>
      <c r="AI1152" s="27" t="s">
        <v>2800</v>
      </c>
      <c r="AJ1152" s="27" t="s">
        <v>2800</v>
      </c>
      <c r="AK1152" s="27" t="s">
        <v>2800</v>
      </c>
      <c r="AL1152" s="27" t="s">
        <v>2800</v>
      </c>
      <c r="AM1152" s="27" t="s">
        <v>2800</v>
      </c>
      <c r="AN1152" s="27" t="s">
        <v>2800</v>
      </c>
      <c r="AO1152" s="27" t="s">
        <v>2800</v>
      </c>
      <c r="AP1152" s="27" t="s">
        <v>2800</v>
      </c>
      <c r="AQ1152" s="27" t="s">
        <v>2800</v>
      </c>
      <c r="AR1152" s="27" t="s">
        <v>2800</v>
      </c>
      <c r="AS1152" s="27" t="s">
        <v>2800</v>
      </c>
      <c r="AT1152" s="27" t="s">
        <v>2800</v>
      </c>
      <c r="AU1152" s="27" t="s">
        <v>2800</v>
      </c>
      <c r="AV1152" s="27" t="s">
        <v>2800</v>
      </c>
      <c r="AW1152" s="27" t="s">
        <v>2800</v>
      </c>
      <c r="AX1152" s="27" t="s">
        <v>2800</v>
      </c>
      <c r="AY1152" s="27" t="s">
        <v>2800</v>
      </c>
    </row>
    <row r="1153" spans="1:51" x14ac:dyDescent="0.15">
      <c r="A1153" s="17"/>
      <c r="B1153" s="17"/>
      <c r="C1153" s="24">
        <v>620005201</v>
      </c>
      <c r="D1153" s="16" t="s">
        <v>2204</v>
      </c>
      <c r="E1153" s="16" t="s">
        <v>42</v>
      </c>
      <c r="F1153" s="25" t="s">
        <v>2205</v>
      </c>
      <c r="G1153" s="25">
        <v>457</v>
      </c>
      <c r="H1153" s="26">
        <v>0</v>
      </c>
      <c r="I1153" s="27" t="s">
        <v>2800</v>
      </c>
      <c r="J1153" s="27" t="s">
        <v>2800</v>
      </c>
      <c r="K1153" s="27" t="s">
        <v>2800</v>
      </c>
      <c r="L1153" s="27" t="s">
        <v>2800</v>
      </c>
      <c r="M1153" s="27" t="s">
        <v>2800</v>
      </c>
      <c r="N1153" s="27" t="s">
        <v>2800</v>
      </c>
      <c r="O1153" s="27" t="s">
        <v>2800</v>
      </c>
      <c r="P1153" s="27" t="s">
        <v>2800</v>
      </c>
      <c r="Q1153" s="27" t="s">
        <v>2800</v>
      </c>
      <c r="R1153" s="27" t="s">
        <v>2800</v>
      </c>
      <c r="S1153" s="27" t="s">
        <v>2800</v>
      </c>
      <c r="T1153" s="27" t="s">
        <v>2800</v>
      </c>
      <c r="U1153" s="27" t="s">
        <v>2800</v>
      </c>
      <c r="V1153" s="27" t="s">
        <v>2800</v>
      </c>
      <c r="W1153" s="27" t="s">
        <v>2800</v>
      </c>
      <c r="X1153" s="27" t="s">
        <v>2800</v>
      </c>
      <c r="Y1153" s="27" t="s">
        <v>2800</v>
      </c>
      <c r="Z1153" s="27" t="s">
        <v>2800</v>
      </c>
      <c r="AA1153" s="27" t="s">
        <v>2800</v>
      </c>
      <c r="AB1153" s="27" t="s">
        <v>2800</v>
      </c>
      <c r="AC1153" s="27" t="s">
        <v>2800</v>
      </c>
      <c r="AD1153" s="27" t="s">
        <v>2800</v>
      </c>
      <c r="AE1153" s="27" t="s">
        <v>2800</v>
      </c>
      <c r="AF1153" s="27" t="s">
        <v>2800</v>
      </c>
      <c r="AG1153" s="27" t="s">
        <v>2800</v>
      </c>
      <c r="AH1153" s="27" t="s">
        <v>2800</v>
      </c>
      <c r="AI1153" s="27" t="s">
        <v>2800</v>
      </c>
      <c r="AJ1153" s="27" t="s">
        <v>2800</v>
      </c>
      <c r="AK1153" s="27" t="s">
        <v>2800</v>
      </c>
      <c r="AL1153" s="27" t="s">
        <v>2800</v>
      </c>
      <c r="AM1153" s="27" t="s">
        <v>2800</v>
      </c>
      <c r="AN1153" s="27" t="s">
        <v>2800</v>
      </c>
      <c r="AO1153" s="27" t="s">
        <v>2800</v>
      </c>
      <c r="AP1153" s="27" t="s">
        <v>2800</v>
      </c>
      <c r="AQ1153" s="27" t="s">
        <v>2800</v>
      </c>
      <c r="AR1153" s="27" t="s">
        <v>2800</v>
      </c>
      <c r="AS1153" s="27" t="s">
        <v>2800</v>
      </c>
      <c r="AT1153" s="27" t="s">
        <v>2800</v>
      </c>
      <c r="AU1153" s="27" t="s">
        <v>2800</v>
      </c>
      <c r="AV1153" s="27" t="s">
        <v>2800</v>
      </c>
      <c r="AW1153" s="27" t="s">
        <v>2800</v>
      </c>
      <c r="AX1153" s="27" t="s">
        <v>2800</v>
      </c>
      <c r="AY1153" s="27" t="s">
        <v>2800</v>
      </c>
    </row>
    <row r="1154" spans="1:51" x14ac:dyDescent="0.15">
      <c r="A1154" s="17"/>
      <c r="B1154" s="17"/>
      <c r="C1154" s="24">
        <v>620007365</v>
      </c>
      <c r="D1154" s="16" t="s">
        <v>2216</v>
      </c>
      <c r="E1154" s="16" t="s">
        <v>34</v>
      </c>
      <c r="F1154" s="25" t="s">
        <v>2217</v>
      </c>
      <c r="G1154" s="25">
        <v>1264</v>
      </c>
      <c r="H1154" s="26">
        <v>0</v>
      </c>
      <c r="I1154" s="27" t="s">
        <v>2800</v>
      </c>
      <c r="J1154" s="27" t="s">
        <v>2800</v>
      </c>
      <c r="K1154" s="27" t="s">
        <v>2800</v>
      </c>
      <c r="L1154" s="27" t="s">
        <v>2800</v>
      </c>
      <c r="M1154" s="27" t="s">
        <v>2800</v>
      </c>
      <c r="N1154" s="27" t="s">
        <v>2800</v>
      </c>
      <c r="O1154" s="27" t="s">
        <v>2800</v>
      </c>
      <c r="P1154" s="27" t="s">
        <v>2800</v>
      </c>
      <c r="Q1154" s="27" t="s">
        <v>2800</v>
      </c>
      <c r="R1154" s="27" t="s">
        <v>2800</v>
      </c>
      <c r="S1154" s="27" t="s">
        <v>2800</v>
      </c>
      <c r="T1154" s="27" t="s">
        <v>2800</v>
      </c>
      <c r="U1154" s="27" t="s">
        <v>2800</v>
      </c>
      <c r="V1154" s="27" t="s">
        <v>2800</v>
      </c>
      <c r="W1154" s="27" t="s">
        <v>2800</v>
      </c>
      <c r="X1154" s="27" t="s">
        <v>2800</v>
      </c>
      <c r="Y1154" s="27" t="s">
        <v>2800</v>
      </c>
      <c r="Z1154" s="27" t="s">
        <v>2800</v>
      </c>
      <c r="AA1154" s="27" t="s">
        <v>2800</v>
      </c>
      <c r="AB1154" s="27" t="s">
        <v>2800</v>
      </c>
      <c r="AC1154" s="27" t="s">
        <v>2800</v>
      </c>
      <c r="AD1154" s="27" t="s">
        <v>2800</v>
      </c>
      <c r="AE1154" s="27" t="s">
        <v>2800</v>
      </c>
      <c r="AF1154" s="27" t="s">
        <v>2800</v>
      </c>
      <c r="AG1154" s="27" t="s">
        <v>2800</v>
      </c>
      <c r="AH1154" s="27" t="s">
        <v>2800</v>
      </c>
      <c r="AI1154" s="27" t="s">
        <v>2800</v>
      </c>
      <c r="AJ1154" s="27" t="s">
        <v>2800</v>
      </c>
      <c r="AK1154" s="27" t="s">
        <v>2800</v>
      </c>
      <c r="AL1154" s="27" t="s">
        <v>2800</v>
      </c>
      <c r="AM1154" s="27" t="s">
        <v>2800</v>
      </c>
      <c r="AN1154" s="27" t="s">
        <v>2800</v>
      </c>
      <c r="AO1154" s="27" t="s">
        <v>2800</v>
      </c>
      <c r="AP1154" s="27" t="s">
        <v>2800</v>
      </c>
      <c r="AQ1154" s="27" t="s">
        <v>2800</v>
      </c>
      <c r="AR1154" s="27" t="s">
        <v>2800</v>
      </c>
      <c r="AS1154" s="27" t="s">
        <v>2800</v>
      </c>
      <c r="AT1154" s="27" t="s">
        <v>2800</v>
      </c>
      <c r="AU1154" s="27" t="s">
        <v>2800</v>
      </c>
      <c r="AV1154" s="27" t="s">
        <v>2800</v>
      </c>
      <c r="AW1154" s="27" t="s">
        <v>2800</v>
      </c>
      <c r="AX1154" s="27" t="s">
        <v>2800</v>
      </c>
      <c r="AY1154" s="27" t="s">
        <v>2800</v>
      </c>
    </row>
    <row r="1155" spans="1:51" x14ac:dyDescent="0.15">
      <c r="A1155" s="17"/>
      <c r="B1155" s="17"/>
      <c r="C1155" s="24">
        <v>620003001</v>
      </c>
      <c r="D1155" s="16" t="s">
        <v>2172</v>
      </c>
      <c r="E1155" s="16" t="s">
        <v>34</v>
      </c>
      <c r="F1155" s="25" t="s">
        <v>2173</v>
      </c>
      <c r="G1155" s="25">
        <v>501</v>
      </c>
      <c r="H1155" s="26">
        <v>1</v>
      </c>
      <c r="I1155" s="27" t="s">
        <v>2800</v>
      </c>
      <c r="J1155" s="27" t="s">
        <v>2800</v>
      </c>
      <c r="K1155" s="27" t="s">
        <v>2800</v>
      </c>
      <c r="L1155" s="27" t="s">
        <v>2800</v>
      </c>
      <c r="M1155" s="27" t="s">
        <v>2800</v>
      </c>
      <c r="N1155" s="27" t="s">
        <v>2800</v>
      </c>
      <c r="O1155" s="27" t="s">
        <v>2800</v>
      </c>
      <c r="P1155" s="27" t="s">
        <v>2800</v>
      </c>
      <c r="Q1155" s="27" t="s">
        <v>2800</v>
      </c>
      <c r="R1155" s="27" t="s">
        <v>2800</v>
      </c>
      <c r="S1155" s="27" t="s">
        <v>2800</v>
      </c>
      <c r="T1155" s="27" t="s">
        <v>2800</v>
      </c>
      <c r="U1155" s="27" t="s">
        <v>2800</v>
      </c>
      <c r="V1155" s="27" t="s">
        <v>2800</v>
      </c>
      <c r="W1155" s="27" t="s">
        <v>2800</v>
      </c>
      <c r="X1155" s="27" t="s">
        <v>2800</v>
      </c>
      <c r="Y1155" s="27" t="s">
        <v>2800</v>
      </c>
      <c r="Z1155" s="27" t="s">
        <v>2800</v>
      </c>
      <c r="AA1155" s="27" t="s">
        <v>2800</v>
      </c>
      <c r="AB1155" s="27" t="s">
        <v>2800</v>
      </c>
      <c r="AC1155" s="27" t="s">
        <v>2800</v>
      </c>
      <c r="AD1155" s="27" t="s">
        <v>2800</v>
      </c>
      <c r="AE1155" s="27" t="s">
        <v>2800</v>
      </c>
      <c r="AF1155" s="27" t="s">
        <v>2800</v>
      </c>
      <c r="AG1155" s="27" t="s">
        <v>2800</v>
      </c>
      <c r="AH1155" s="27" t="s">
        <v>2800</v>
      </c>
      <c r="AI1155" s="27" t="s">
        <v>2800</v>
      </c>
      <c r="AJ1155" s="27" t="s">
        <v>2800</v>
      </c>
      <c r="AK1155" s="27" t="s">
        <v>2800</v>
      </c>
      <c r="AL1155" s="27" t="s">
        <v>2800</v>
      </c>
      <c r="AM1155" s="27" t="s">
        <v>2800</v>
      </c>
      <c r="AN1155" s="27" t="s">
        <v>2800</v>
      </c>
      <c r="AO1155" s="27" t="s">
        <v>2800</v>
      </c>
      <c r="AP1155" s="27" t="s">
        <v>2800</v>
      </c>
      <c r="AQ1155" s="27" t="s">
        <v>2800</v>
      </c>
      <c r="AR1155" s="27" t="s">
        <v>2800</v>
      </c>
      <c r="AS1155" s="27" t="s">
        <v>2800</v>
      </c>
      <c r="AT1155" s="27" t="s">
        <v>2800</v>
      </c>
      <c r="AU1155" s="27" t="s">
        <v>2800</v>
      </c>
      <c r="AV1155" s="27" t="s">
        <v>2800</v>
      </c>
      <c r="AW1155" s="27" t="s">
        <v>2800</v>
      </c>
      <c r="AX1155" s="27" t="s">
        <v>2800</v>
      </c>
      <c r="AY1155" s="27" t="s">
        <v>2800</v>
      </c>
    </row>
    <row r="1156" spans="1:51" x14ac:dyDescent="0.15">
      <c r="A1156" s="17"/>
      <c r="B1156" s="17"/>
      <c r="C1156" s="24">
        <v>621078403</v>
      </c>
      <c r="D1156" s="16" t="s">
        <v>2232</v>
      </c>
      <c r="E1156" s="16" t="s">
        <v>34</v>
      </c>
      <c r="F1156" s="25" t="s">
        <v>2233</v>
      </c>
      <c r="G1156" s="25">
        <v>139</v>
      </c>
      <c r="H1156" s="26">
        <v>1</v>
      </c>
      <c r="I1156" s="27" t="s">
        <v>2800</v>
      </c>
      <c r="J1156" s="27" t="s">
        <v>2800</v>
      </c>
      <c r="K1156" s="27" t="s">
        <v>2800</v>
      </c>
      <c r="L1156" s="27" t="s">
        <v>2800</v>
      </c>
      <c r="M1156" s="27" t="s">
        <v>2800</v>
      </c>
      <c r="N1156" s="27" t="s">
        <v>2800</v>
      </c>
      <c r="O1156" s="27" t="s">
        <v>2800</v>
      </c>
      <c r="P1156" s="27" t="s">
        <v>2800</v>
      </c>
      <c r="Q1156" s="27" t="s">
        <v>2800</v>
      </c>
      <c r="R1156" s="27" t="s">
        <v>2800</v>
      </c>
      <c r="S1156" s="27" t="s">
        <v>2800</v>
      </c>
      <c r="T1156" s="27" t="s">
        <v>2800</v>
      </c>
      <c r="U1156" s="27" t="s">
        <v>2800</v>
      </c>
      <c r="V1156" s="27" t="s">
        <v>2800</v>
      </c>
      <c r="W1156" s="27" t="s">
        <v>2800</v>
      </c>
      <c r="X1156" s="27" t="s">
        <v>2800</v>
      </c>
      <c r="Y1156" s="27" t="s">
        <v>2800</v>
      </c>
      <c r="Z1156" s="27" t="s">
        <v>2800</v>
      </c>
      <c r="AA1156" s="27" t="s">
        <v>2800</v>
      </c>
      <c r="AB1156" s="27" t="s">
        <v>2800</v>
      </c>
      <c r="AC1156" s="27" t="s">
        <v>2800</v>
      </c>
      <c r="AD1156" s="27" t="s">
        <v>2800</v>
      </c>
      <c r="AE1156" s="27" t="s">
        <v>2800</v>
      </c>
      <c r="AF1156" s="27" t="s">
        <v>2800</v>
      </c>
      <c r="AG1156" s="27" t="s">
        <v>2800</v>
      </c>
      <c r="AH1156" s="27" t="s">
        <v>2800</v>
      </c>
      <c r="AI1156" s="27" t="s">
        <v>2800</v>
      </c>
      <c r="AJ1156" s="27" t="s">
        <v>2800</v>
      </c>
      <c r="AK1156" s="27" t="s">
        <v>2800</v>
      </c>
      <c r="AL1156" s="27" t="s">
        <v>2800</v>
      </c>
      <c r="AM1156" s="27" t="s">
        <v>2800</v>
      </c>
      <c r="AN1156" s="27" t="s">
        <v>2800</v>
      </c>
      <c r="AO1156" s="27" t="s">
        <v>2800</v>
      </c>
      <c r="AP1156" s="27" t="s">
        <v>2800</v>
      </c>
      <c r="AQ1156" s="27" t="s">
        <v>2800</v>
      </c>
      <c r="AR1156" s="27" t="s">
        <v>2800</v>
      </c>
      <c r="AS1156" s="27" t="s">
        <v>2800</v>
      </c>
      <c r="AT1156" s="27" t="s">
        <v>2800</v>
      </c>
      <c r="AU1156" s="27" t="s">
        <v>2800</v>
      </c>
      <c r="AV1156" s="27" t="s">
        <v>2800</v>
      </c>
      <c r="AW1156" s="27" t="s">
        <v>2800</v>
      </c>
      <c r="AX1156" s="27" t="s">
        <v>2800</v>
      </c>
      <c r="AY1156" s="27" t="s">
        <v>2800</v>
      </c>
    </row>
    <row r="1157" spans="1:51" x14ac:dyDescent="0.15">
      <c r="A1157" s="17"/>
      <c r="B1157" s="17"/>
      <c r="C1157" s="24">
        <v>640408149</v>
      </c>
      <c r="D1157" s="16" t="s">
        <v>2330</v>
      </c>
      <c r="E1157" s="16" t="s">
        <v>118</v>
      </c>
      <c r="F1157" s="25" t="s">
        <v>2331</v>
      </c>
      <c r="G1157" s="25">
        <v>1022</v>
      </c>
      <c r="H1157" s="26">
        <v>0</v>
      </c>
      <c r="I1157" s="27" t="s">
        <v>2800</v>
      </c>
      <c r="J1157" s="27" t="s">
        <v>2800</v>
      </c>
      <c r="K1157" s="27" t="s">
        <v>2800</v>
      </c>
      <c r="L1157" s="27" t="s">
        <v>2800</v>
      </c>
      <c r="M1157" s="27" t="s">
        <v>2800</v>
      </c>
      <c r="N1157" s="27" t="s">
        <v>2800</v>
      </c>
      <c r="O1157" s="27" t="s">
        <v>2800</v>
      </c>
      <c r="P1157" s="27" t="s">
        <v>2800</v>
      </c>
      <c r="Q1157" s="27" t="s">
        <v>2800</v>
      </c>
      <c r="R1157" s="27" t="s">
        <v>2800</v>
      </c>
      <c r="S1157" s="27" t="s">
        <v>2800</v>
      </c>
      <c r="T1157" s="27" t="s">
        <v>2800</v>
      </c>
      <c r="U1157" s="27" t="s">
        <v>2800</v>
      </c>
      <c r="V1157" s="27" t="s">
        <v>2800</v>
      </c>
      <c r="W1157" s="27" t="s">
        <v>2800</v>
      </c>
      <c r="X1157" s="27" t="s">
        <v>2800</v>
      </c>
      <c r="Y1157" s="27" t="s">
        <v>2800</v>
      </c>
      <c r="Z1157" s="27" t="s">
        <v>2800</v>
      </c>
      <c r="AA1157" s="27" t="s">
        <v>2800</v>
      </c>
      <c r="AB1157" s="27" t="s">
        <v>2800</v>
      </c>
      <c r="AC1157" s="27" t="s">
        <v>2800</v>
      </c>
      <c r="AD1157" s="27" t="s">
        <v>2800</v>
      </c>
      <c r="AE1157" s="27" t="s">
        <v>2800</v>
      </c>
      <c r="AF1157" s="27" t="s">
        <v>2800</v>
      </c>
      <c r="AG1157" s="27" t="s">
        <v>2800</v>
      </c>
      <c r="AH1157" s="27" t="s">
        <v>2800</v>
      </c>
      <c r="AI1157" s="27" t="s">
        <v>2800</v>
      </c>
      <c r="AJ1157" s="27" t="s">
        <v>2800</v>
      </c>
      <c r="AK1157" s="27" t="s">
        <v>2800</v>
      </c>
      <c r="AL1157" s="27" t="s">
        <v>2800</v>
      </c>
      <c r="AM1157" s="27" t="s">
        <v>2800</v>
      </c>
      <c r="AN1157" s="27" t="s">
        <v>2800</v>
      </c>
      <c r="AO1157" s="27" t="s">
        <v>2800</v>
      </c>
      <c r="AP1157" s="27" t="s">
        <v>2800</v>
      </c>
      <c r="AQ1157" s="27" t="s">
        <v>2800</v>
      </c>
      <c r="AR1157" s="27" t="s">
        <v>2800</v>
      </c>
      <c r="AS1157" s="27" t="s">
        <v>2800</v>
      </c>
      <c r="AT1157" s="27" t="s">
        <v>2800</v>
      </c>
      <c r="AU1157" s="27" t="s">
        <v>2800</v>
      </c>
      <c r="AV1157" s="27" t="s">
        <v>2800</v>
      </c>
      <c r="AW1157" s="27" t="s">
        <v>2800</v>
      </c>
      <c r="AX1157" s="27" t="s">
        <v>2800</v>
      </c>
      <c r="AY1157" s="27" t="s">
        <v>2800</v>
      </c>
    </row>
    <row r="1158" spans="1:51" x14ac:dyDescent="0.15">
      <c r="A1158" s="17"/>
      <c r="B1158" s="17"/>
      <c r="C1158" s="24">
        <v>622419401</v>
      </c>
      <c r="D1158" s="16" t="s">
        <v>2296</v>
      </c>
      <c r="E1158" s="16" t="s">
        <v>34</v>
      </c>
      <c r="F1158" s="25" t="s">
        <v>2297</v>
      </c>
      <c r="G1158" s="25">
        <v>904</v>
      </c>
      <c r="H1158" s="26">
        <v>1</v>
      </c>
      <c r="I1158" s="27" t="s">
        <v>2800</v>
      </c>
      <c r="J1158" s="27" t="s">
        <v>2800</v>
      </c>
      <c r="K1158" s="27" t="s">
        <v>2800</v>
      </c>
      <c r="L1158" s="27" t="s">
        <v>2800</v>
      </c>
      <c r="M1158" s="27" t="s">
        <v>2800</v>
      </c>
      <c r="N1158" s="27" t="s">
        <v>2800</v>
      </c>
      <c r="O1158" s="27" t="s">
        <v>2800</v>
      </c>
      <c r="P1158" s="27" t="s">
        <v>2800</v>
      </c>
      <c r="Q1158" s="27" t="s">
        <v>2800</v>
      </c>
      <c r="R1158" s="27" t="s">
        <v>2800</v>
      </c>
      <c r="S1158" s="27" t="s">
        <v>2800</v>
      </c>
      <c r="T1158" s="27" t="s">
        <v>2800</v>
      </c>
      <c r="U1158" s="27" t="s">
        <v>2800</v>
      </c>
      <c r="V1158" s="27" t="s">
        <v>2800</v>
      </c>
      <c r="W1158" s="27" t="s">
        <v>2800</v>
      </c>
      <c r="X1158" s="27" t="s">
        <v>2800</v>
      </c>
      <c r="Y1158" s="27" t="s">
        <v>2800</v>
      </c>
      <c r="Z1158" s="27" t="s">
        <v>2800</v>
      </c>
      <c r="AA1158" s="27" t="s">
        <v>2800</v>
      </c>
      <c r="AB1158" s="27" t="s">
        <v>2800</v>
      </c>
      <c r="AC1158" s="27" t="s">
        <v>2800</v>
      </c>
      <c r="AD1158" s="27" t="s">
        <v>2800</v>
      </c>
      <c r="AE1158" s="27" t="s">
        <v>2800</v>
      </c>
      <c r="AF1158" s="27" t="s">
        <v>2800</v>
      </c>
      <c r="AG1158" s="27" t="s">
        <v>2800</v>
      </c>
      <c r="AH1158" s="27" t="s">
        <v>2800</v>
      </c>
      <c r="AI1158" s="27" t="s">
        <v>2800</v>
      </c>
      <c r="AJ1158" s="27" t="s">
        <v>2800</v>
      </c>
      <c r="AK1158" s="27" t="s">
        <v>2800</v>
      </c>
      <c r="AL1158" s="27" t="s">
        <v>2800</v>
      </c>
      <c r="AM1158" s="27" t="s">
        <v>2800</v>
      </c>
      <c r="AN1158" s="27" t="s">
        <v>2800</v>
      </c>
      <c r="AO1158" s="27" t="s">
        <v>2800</v>
      </c>
      <c r="AP1158" s="27" t="s">
        <v>2800</v>
      </c>
      <c r="AQ1158" s="27" t="s">
        <v>2800</v>
      </c>
      <c r="AR1158" s="27" t="s">
        <v>2800</v>
      </c>
      <c r="AS1158" s="27" t="s">
        <v>2800</v>
      </c>
      <c r="AT1158" s="27" t="s">
        <v>2800</v>
      </c>
      <c r="AU1158" s="27" t="s">
        <v>2800</v>
      </c>
      <c r="AV1158" s="27" t="s">
        <v>2800</v>
      </c>
      <c r="AW1158" s="27" t="s">
        <v>2800</v>
      </c>
      <c r="AX1158" s="27" t="s">
        <v>2800</v>
      </c>
      <c r="AY1158" s="27" t="s">
        <v>2800</v>
      </c>
    </row>
    <row r="1159" spans="1:51" x14ac:dyDescent="0.15">
      <c r="A1159" s="17"/>
      <c r="B1159" s="17"/>
      <c r="C1159" s="24">
        <v>640407081</v>
      </c>
      <c r="D1159" s="16" t="s">
        <v>2328</v>
      </c>
      <c r="E1159" s="16" t="s">
        <v>34</v>
      </c>
      <c r="F1159" s="25" t="s">
        <v>2329</v>
      </c>
      <c r="G1159" s="25">
        <v>1240</v>
      </c>
      <c r="H1159" s="26">
        <v>0</v>
      </c>
      <c r="I1159" s="27" t="s">
        <v>2800</v>
      </c>
      <c r="J1159" s="27" t="s">
        <v>2800</v>
      </c>
      <c r="K1159" s="27" t="s">
        <v>2800</v>
      </c>
      <c r="L1159" s="27" t="s">
        <v>2800</v>
      </c>
      <c r="M1159" s="27" t="s">
        <v>2800</v>
      </c>
      <c r="N1159" s="27" t="s">
        <v>2800</v>
      </c>
      <c r="O1159" s="27" t="s">
        <v>2800</v>
      </c>
      <c r="P1159" s="27" t="s">
        <v>2800</v>
      </c>
      <c r="Q1159" s="27" t="s">
        <v>2800</v>
      </c>
      <c r="R1159" s="27" t="s">
        <v>2800</v>
      </c>
      <c r="S1159" s="27" t="s">
        <v>2800</v>
      </c>
      <c r="T1159" s="27" t="s">
        <v>2800</v>
      </c>
      <c r="U1159" s="27" t="s">
        <v>2800</v>
      </c>
      <c r="V1159" s="27" t="s">
        <v>2800</v>
      </c>
      <c r="W1159" s="27" t="s">
        <v>2800</v>
      </c>
      <c r="X1159" s="27" t="s">
        <v>2800</v>
      </c>
      <c r="Y1159" s="27" t="s">
        <v>2800</v>
      </c>
      <c r="Z1159" s="27" t="s">
        <v>2800</v>
      </c>
      <c r="AA1159" s="27" t="s">
        <v>2800</v>
      </c>
      <c r="AB1159" s="27" t="s">
        <v>2800</v>
      </c>
      <c r="AC1159" s="27" t="s">
        <v>2800</v>
      </c>
      <c r="AD1159" s="27" t="s">
        <v>2800</v>
      </c>
      <c r="AE1159" s="27" t="s">
        <v>2800</v>
      </c>
      <c r="AF1159" s="27" t="s">
        <v>2800</v>
      </c>
      <c r="AG1159" s="27" t="s">
        <v>2800</v>
      </c>
      <c r="AH1159" s="27" t="s">
        <v>2800</v>
      </c>
      <c r="AI1159" s="27" t="s">
        <v>2800</v>
      </c>
      <c r="AJ1159" s="27" t="s">
        <v>2800</v>
      </c>
      <c r="AK1159" s="27" t="s">
        <v>2800</v>
      </c>
      <c r="AL1159" s="27" t="s">
        <v>2800</v>
      </c>
      <c r="AM1159" s="27" t="s">
        <v>2800</v>
      </c>
      <c r="AN1159" s="27" t="s">
        <v>2800</v>
      </c>
      <c r="AO1159" s="27" t="s">
        <v>2800</v>
      </c>
      <c r="AP1159" s="27" t="s">
        <v>2800</v>
      </c>
      <c r="AQ1159" s="27" t="s">
        <v>2800</v>
      </c>
      <c r="AR1159" s="27" t="s">
        <v>2800</v>
      </c>
      <c r="AS1159" s="27" t="s">
        <v>2800</v>
      </c>
      <c r="AT1159" s="27" t="s">
        <v>2800</v>
      </c>
      <c r="AU1159" s="27" t="s">
        <v>2800</v>
      </c>
      <c r="AV1159" s="27" t="s">
        <v>2800</v>
      </c>
      <c r="AW1159" s="27" t="s">
        <v>2800</v>
      </c>
      <c r="AX1159" s="27" t="s">
        <v>2800</v>
      </c>
      <c r="AY1159" s="27" t="s">
        <v>2800</v>
      </c>
    </row>
    <row r="1160" spans="1:51" x14ac:dyDescent="0.15">
      <c r="A1160" s="17"/>
      <c r="B1160" s="17"/>
      <c r="C1160" s="24">
        <v>646130072</v>
      </c>
      <c r="D1160" s="16" t="s">
        <v>2354</v>
      </c>
      <c r="E1160" s="16" t="s">
        <v>34</v>
      </c>
      <c r="F1160" s="25" t="s">
        <v>2355</v>
      </c>
      <c r="G1160" s="25">
        <v>456</v>
      </c>
      <c r="H1160" s="26">
        <v>0</v>
      </c>
      <c r="I1160" s="27" t="s">
        <v>2800</v>
      </c>
      <c r="J1160" s="27" t="s">
        <v>2800</v>
      </c>
      <c r="K1160" s="27" t="s">
        <v>2800</v>
      </c>
      <c r="L1160" s="27" t="s">
        <v>2800</v>
      </c>
      <c r="M1160" s="27" t="s">
        <v>2800</v>
      </c>
      <c r="N1160" s="27" t="s">
        <v>2800</v>
      </c>
      <c r="O1160" s="27" t="s">
        <v>2800</v>
      </c>
      <c r="P1160" s="27" t="s">
        <v>2800</v>
      </c>
      <c r="Q1160" s="27" t="s">
        <v>2800</v>
      </c>
      <c r="R1160" s="27" t="s">
        <v>2800</v>
      </c>
      <c r="S1160" s="27" t="s">
        <v>2800</v>
      </c>
      <c r="T1160" s="27" t="s">
        <v>2800</v>
      </c>
      <c r="U1160" s="27" t="s">
        <v>2800</v>
      </c>
      <c r="V1160" s="27" t="s">
        <v>2800</v>
      </c>
      <c r="W1160" s="27" t="s">
        <v>2800</v>
      </c>
      <c r="X1160" s="27" t="s">
        <v>2800</v>
      </c>
      <c r="Y1160" s="27" t="s">
        <v>2800</v>
      </c>
      <c r="Z1160" s="27" t="s">
        <v>2800</v>
      </c>
      <c r="AA1160" s="27" t="s">
        <v>2800</v>
      </c>
      <c r="AB1160" s="27" t="s">
        <v>2800</v>
      </c>
      <c r="AC1160" s="27" t="s">
        <v>2800</v>
      </c>
      <c r="AD1160" s="27" t="s">
        <v>2800</v>
      </c>
      <c r="AE1160" s="27" t="s">
        <v>2800</v>
      </c>
      <c r="AF1160" s="27" t="s">
        <v>2800</v>
      </c>
      <c r="AG1160" s="27" t="s">
        <v>2800</v>
      </c>
      <c r="AH1160" s="27" t="s">
        <v>2800</v>
      </c>
      <c r="AI1160" s="27" t="s">
        <v>2800</v>
      </c>
      <c r="AJ1160" s="27" t="s">
        <v>2800</v>
      </c>
      <c r="AK1160" s="27" t="s">
        <v>2800</v>
      </c>
      <c r="AL1160" s="27" t="s">
        <v>2800</v>
      </c>
      <c r="AM1160" s="27" t="s">
        <v>2800</v>
      </c>
      <c r="AN1160" s="27" t="s">
        <v>2800</v>
      </c>
      <c r="AO1160" s="27" t="s">
        <v>2800</v>
      </c>
      <c r="AP1160" s="27" t="s">
        <v>2800</v>
      </c>
      <c r="AQ1160" s="27" t="s">
        <v>2800</v>
      </c>
      <c r="AR1160" s="27" t="s">
        <v>2800</v>
      </c>
      <c r="AS1160" s="27" t="s">
        <v>2800</v>
      </c>
      <c r="AT1160" s="27" t="s">
        <v>2800</v>
      </c>
      <c r="AU1160" s="27" t="s">
        <v>2800</v>
      </c>
      <c r="AV1160" s="27" t="s">
        <v>2800</v>
      </c>
      <c r="AW1160" s="27" t="s">
        <v>2800</v>
      </c>
      <c r="AX1160" s="27" t="s">
        <v>2800</v>
      </c>
      <c r="AY1160" s="27" t="s">
        <v>2800</v>
      </c>
    </row>
    <row r="1161" spans="1:51" x14ac:dyDescent="0.15">
      <c r="A1161" s="17"/>
      <c r="B1161" s="17"/>
      <c r="C1161" s="24">
        <v>646130268</v>
      </c>
      <c r="D1161" s="16" t="s">
        <v>2362</v>
      </c>
      <c r="E1161" s="16" t="s">
        <v>34</v>
      </c>
      <c r="F1161" s="25" t="s">
        <v>2363</v>
      </c>
      <c r="G1161" s="25">
        <v>470</v>
      </c>
      <c r="H1161" s="26">
        <v>0</v>
      </c>
      <c r="I1161" s="27" t="s">
        <v>2800</v>
      </c>
      <c r="J1161" s="27" t="s">
        <v>2800</v>
      </c>
      <c r="K1161" s="27" t="s">
        <v>2800</v>
      </c>
      <c r="L1161" s="27" t="s">
        <v>2800</v>
      </c>
      <c r="M1161" s="27" t="s">
        <v>2800</v>
      </c>
      <c r="N1161" s="27" t="s">
        <v>2800</v>
      </c>
      <c r="O1161" s="27" t="s">
        <v>2800</v>
      </c>
      <c r="P1161" s="27" t="s">
        <v>2800</v>
      </c>
      <c r="Q1161" s="27" t="s">
        <v>2800</v>
      </c>
      <c r="R1161" s="27" t="s">
        <v>2800</v>
      </c>
      <c r="S1161" s="27" t="s">
        <v>2800</v>
      </c>
      <c r="T1161" s="27" t="s">
        <v>2800</v>
      </c>
      <c r="U1161" s="27" t="s">
        <v>2800</v>
      </c>
      <c r="V1161" s="27" t="s">
        <v>2800</v>
      </c>
      <c r="W1161" s="27" t="s">
        <v>2800</v>
      </c>
      <c r="X1161" s="27" t="s">
        <v>2800</v>
      </c>
      <c r="Y1161" s="27" t="s">
        <v>2800</v>
      </c>
      <c r="Z1161" s="27" t="s">
        <v>2800</v>
      </c>
      <c r="AA1161" s="27" t="s">
        <v>2800</v>
      </c>
      <c r="AB1161" s="27" t="s">
        <v>2800</v>
      </c>
      <c r="AC1161" s="27" t="s">
        <v>2800</v>
      </c>
      <c r="AD1161" s="27" t="s">
        <v>2800</v>
      </c>
      <c r="AE1161" s="27" t="s">
        <v>2800</v>
      </c>
      <c r="AF1161" s="27" t="s">
        <v>2800</v>
      </c>
      <c r="AG1161" s="27" t="s">
        <v>2800</v>
      </c>
      <c r="AH1161" s="27" t="s">
        <v>2800</v>
      </c>
      <c r="AI1161" s="27" t="s">
        <v>2800</v>
      </c>
      <c r="AJ1161" s="27" t="s">
        <v>2800</v>
      </c>
      <c r="AK1161" s="27" t="s">
        <v>2800</v>
      </c>
      <c r="AL1161" s="27" t="s">
        <v>2800</v>
      </c>
      <c r="AM1161" s="27" t="s">
        <v>2800</v>
      </c>
      <c r="AN1161" s="27" t="s">
        <v>2800</v>
      </c>
      <c r="AO1161" s="27" t="s">
        <v>2800</v>
      </c>
      <c r="AP1161" s="27" t="s">
        <v>2800</v>
      </c>
      <c r="AQ1161" s="27" t="s">
        <v>2800</v>
      </c>
      <c r="AR1161" s="27" t="s">
        <v>2800</v>
      </c>
      <c r="AS1161" s="27" t="s">
        <v>2800</v>
      </c>
      <c r="AT1161" s="27" t="s">
        <v>2800</v>
      </c>
      <c r="AU1161" s="27" t="s">
        <v>2800</v>
      </c>
      <c r="AV1161" s="27" t="s">
        <v>2800</v>
      </c>
      <c r="AW1161" s="27" t="s">
        <v>2800</v>
      </c>
      <c r="AX1161" s="27" t="s">
        <v>2800</v>
      </c>
      <c r="AY1161" s="27" t="s">
        <v>2800</v>
      </c>
    </row>
    <row r="1162" spans="1:51" x14ac:dyDescent="0.15">
      <c r="A1162" s="17"/>
      <c r="B1162" s="17"/>
      <c r="C1162" s="24">
        <v>620003828</v>
      </c>
      <c r="D1162" s="16" t="s">
        <v>2192</v>
      </c>
      <c r="E1162" s="16" t="s">
        <v>34</v>
      </c>
      <c r="F1162" s="25" t="s">
        <v>2193</v>
      </c>
      <c r="G1162" s="25">
        <v>930</v>
      </c>
      <c r="H1162" s="26">
        <v>0</v>
      </c>
      <c r="I1162" s="27" t="s">
        <v>2800</v>
      </c>
      <c r="J1162" s="27" t="s">
        <v>2800</v>
      </c>
      <c r="K1162" s="27" t="s">
        <v>2800</v>
      </c>
      <c r="L1162" s="27" t="s">
        <v>2800</v>
      </c>
      <c r="M1162" s="27" t="s">
        <v>2800</v>
      </c>
      <c r="N1162" s="27" t="s">
        <v>2800</v>
      </c>
      <c r="O1162" s="27" t="s">
        <v>2800</v>
      </c>
      <c r="P1162" s="27" t="s">
        <v>2800</v>
      </c>
      <c r="Q1162" s="27" t="s">
        <v>2800</v>
      </c>
      <c r="R1162" s="27" t="s">
        <v>2800</v>
      </c>
      <c r="S1162" s="27" t="s">
        <v>2800</v>
      </c>
      <c r="T1162" s="27" t="s">
        <v>2800</v>
      </c>
      <c r="U1162" s="27" t="s">
        <v>2800</v>
      </c>
      <c r="V1162" s="27" t="s">
        <v>2800</v>
      </c>
      <c r="W1162" s="27" t="s">
        <v>2800</v>
      </c>
      <c r="X1162" s="27" t="s">
        <v>2800</v>
      </c>
      <c r="Y1162" s="27" t="s">
        <v>2800</v>
      </c>
      <c r="Z1162" s="27" t="s">
        <v>2800</v>
      </c>
      <c r="AA1162" s="27" t="s">
        <v>2800</v>
      </c>
      <c r="AB1162" s="27" t="s">
        <v>2800</v>
      </c>
      <c r="AC1162" s="27" t="s">
        <v>2800</v>
      </c>
      <c r="AD1162" s="27" t="s">
        <v>2800</v>
      </c>
      <c r="AE1162" s="27" t="s">
        <v>2800</v>
      </c>
      <c r="AF1162" s="27" t="s">
        <v>2800</v>
      </c>
      <c r="AG1162" s="27" t="s">
        <v>2800</v>
      </c>
      <c r="AH1162" s="27" t="s">
        <v>2800</v>
      </c>
      <c r="AI1162" s="27" t="s">
        <v>2800</v>
      </c>
      <c r="AJ1162" s="27" t="s">
        <v>2800</v>
      </c>
      <c r="AK1162" s="27" t="s">
        <v>2800</v>
      </c>
      <c r="AL1162" s="27" t="s">
        <v>2800</v>
      </c>
      <c r="AM1162" s="27" t="s">
        <v>2800</v>
      </c>
      <c r="AN1162" s="27" t="s">
        <v>2800</v>
      </c>
      <c r="AO1162" s="27" t="s">
        <v>2800</v>
      </c>
      <c r="AP1162" s="27" t="s">
        <v>2800</v>
      </c>
      <c r="AQ1162" s="27" t="s">
        <v>2800</v>
      </c>
      <c r="AR1162" s="27" t="s">
        <v>2800</v>
      </c>
      <c r="AS1162" s="27" t="s">
        <v>2800</v>
      </c>
      <c r="AT1162" s="27" t="s">
        <v>2800</v>
      </c>
      <c r="AU1162" s="27" t="s">
        <v>2800</v>
      </c>
      <c r="AV1162" s="27" t="s">
        <v>2800</v>
      </c>
      <c r="AW1162" s="27" t="s">
        <v>2800</v>
      </c>
      <c r="AX1162" s="27" t="s">
        <v>2800</v>
      </c>
      <c r="AY1162" s="27" t="s">
        <v>2800</v>
      </c>
    </row>
    <row r="1163" spans="1:51" x14ac:dyDescent="0.15">
      <c r="A1163" s="17"/>
      <c r="B1163" s="17"/>
      <c r="C1163" s="24">
        <v>621079203</v>
      </c>
      <c r="D1163" s="16" t="s">
        <v>2236</v>
      </c>
      <c r="E1163" s="16" t="s">
        <v>34</v>
      </c>
      <c r="F1163" s="25" t="s">
        <v>2237</v>
      </c>
      <c r="G1163" s="25">
        <v>224</v>
      </c>
      <c r="H1163" s="26">
        <v>1</v>
      </c>
      <c r="I1163" s="27" t="s">
        <v>2800</v>
      </c>
      <c r="J1163" s="27" t="s">
        <v>2800</v>
      </c>
      <c r="K1163" s="27" t="s">
        <v>2800</v>
      </c>
      <c r="L1163" s="27" t="s">
        <v>2800</v>
      </c>
      <c r="M1163" s="27" t="s">
        <v>2800</v>
      </c>
      <c r="N1163" s="27" t="s">
        <v>2800</v>
      </c>
      <c r="O1163" s="27" t="s">
        <v>2800</v>
      </c>
      <c r="P1163" s="27" t="s">
        <v>2800</v>
      </c>
      <c r="Q1163" s="27" t="s">
        <v>2800</v>
      </c>
      <c r="R1163" s="27" t="s">
        <v>2800</v>
      </c>
      <c r="S1163" s="27" t="s">
        <v>2800</v>
      </c>
      <c r="T1163" s="27" t="s">
        <v>2800</v>
      </c>
      <c r="U1163" s="27" t="s">
        <v>2800</v>
      </c>
      <c r="V1163" s="27" t="s">
        <v>2800</v>
      </c>
      <c r="W1163" s="27" t="s">
        <v>2800</v>
      </c>
      <c r="X1163" s="27" t="s">
        <v>2800</v>
      </c>
      <c r="Y1163" s="27" t="s">
        <v>2800</v>
      </c>
      <c r="Z1163" s="27" t="s">
        <v>2800</v>
      </c>
      <c r="AA1163" s="27" t="s">
        <v>2800</v>
      </c>
      <c r="AB1163" s="27" t="s">
        <v>2800</v>
      </c>
      <c r="AC1163" s="27" t="s">
        <v>2800</v>
      </c>
      <c r="AD1163" s="27" t="s">
        <v>2800</v>
      </c>
      <c r="AE1163" s="27" t="s">
        <v>2800</v>
      </c>
      <c r="AF1163" s="27" t="s">
        <v>2800</v>
      </c>
      <c r="AG1163" s="27" t="s">
        <v>2800</v>
      </c>
      <c r="AH1163" s="27" t="s">
        <v>2800</v>
      </c>
      <c r="AI1163" s="27" t="s">
        <v>2800</v>
      </c>
      <c r="AJ1163" s="27" t="s">
        <v>2800</v>
      </c>
      <c r="AK1163" s="27" t="s">
        <v>2800</v>
      </c>
      <c r="AL1163" s="27" t="s">
        <v>2800</v>
      </c>
      <c r="AM1163" s="27" t="s">
        <v>2800</v>
      </c>
      <c r="AN1163" s="27" t="s">
        <v>2800</v>
      </c>
      <c r="AO1163" s="27" t="s">
        <v>2800</v>
      </c>
      <c r="AP1163" s="27" t="s">
        <v>2800</v>
      </c>
      <c r="AQ1163" s="27" t="s">
        <v>2800</v>
      </c>
      <c r="AR1163" s="27" t="s">
        <v>2800</v>
      </c>
      <c r="AS1163" s="27" t="s">
        <v>2800</v>
      </c>
      <c r="AT1163" s="27" t="s">
        <v>2800</v>
      </c>
      <c r="AU1163" s="27" t="s">
        <v>2800</v>
      </c>
      <c r="AV1163" s="27" t="s">
        <v>2800</v>
      </c>
      <c r="AW1163" s="27" t="s">
        <v>2800</v>
      </c>
      <c r="AX1163" s="27" t="s">
        <v>2800</v>
      </c>
      <c r="AY1163" s="27" t="s">
        <v>2800</v>
      </c>
    </row>
    <row r="1164" spans="1:51" x14ac:dyDescent="0.15">
      <c r="A1164" s="17"/>
      <c r="B1164" s="17"/>
      <c r="C1164" s="24">
        <v>622419601</v>
      </c>
      <c r="D1164" s="16" t="s">
        <v>2298</v>
      </c>
      <c r="E1164" s="16" t="s">
        <v>34</v>
      </c>
      <c r="F1164" s="25" t="s">
        <v>2299</v>
      </c>
      <c r="G1164" s="25">
        <v>345</v>
      </c>
      <c r="H1164" s="26">
        <v>1</v>
      </c>
      <c r="I1164" s="27" t="s">
        <v>2800</v>
      </c>
      <c r="J1164" s="27" t="s">
        <v>2800</v>
      </c>
      <c r="K1164" s="27" t="s">
        <v>2800</v>
      </c>
      <c r="L1164" s="27" t="s">
        <v>2800</v>
      </c>
      <c r="M1164" s="27" t="s">
        <v>2800</v>
      </c>
      <c r="N1164" s="27" t="s">
        <v>2800</v>
      </c>
      <c r="O1164" s="27" t="s">
        <v>2800</v>
      </c>
      <c r="P1164" s="27" t="s">
        <v>2800</v>
      </c>
      <c r="Q1164" s="27" t="s">
        <v>2800</v>
      </c>
      <c r="R1164" s="27" t="s">
        <v>2800</v>
      </c>
      <c r="S1164" s="27" t="s">
        <v>2800</v>
      </c>
      <c r="T1164" s="27" t="s">
        <v>2800</v>
      </c>
      <c r="U1164" s="27" t="s">
        <v>2800</v>
      </c>
      <c r="V1164" s="27" t="s">
        <v>2800</v>
      </c>
      <c r="W1164" s="27" t="s">
        <v>2800</v>
      </c>
      <c r="X1164" s="27" t="s">
        <v>2800</v>
      </c>
      <c r="Y1164" s="27" t="s">
        <v>2800</v>
      </c>
      <c r="Z1164" s="27" t="s">
        <v>2800</v>
      </c>
      <c r="AA1164" s="27" t="s">
        <v>2800</v>
      </c>
      <c r="AB1164" s="27" t="s">
        <v>2800</v>
      </c>
      <c r="AC1164" s="27" t="s">
        <v>2800</v>
      </c>
      <c r="AD1164" s="27" t="s">
        <v>2800</v>
      </c>
      <c r="AE1164" s="27" t="s">
        <v>2800</v>
      </c>
      <c r="AF1164" s="27" t="s">
        <v>2800</v>
      </c>
      <c r="AG1164" s="27" t="s">
        <v>2800</v>
      </c>
      <c r="AH1164" s="27" t="s">
        <v>2800</v>
      </c>
      <c r="AI1164" s="27" t="s">
        <v>2800</v>
      </c>
      <c r="AJ1164" s="27" t="s">
        <v>2800</v>
      </c>
      <c r="AK1164" s="27" t="s">
        <v>2800</v>
      </c>
      <c r="AL1164" s="27" t="s">
        <v>2800</v>
      </c>
      <c r="AM1164" s="27" t="s">
        <v>2800</v>
      </c>
      <c r="AN1164" s="27" t="s">
        <v>2800</v>
      </c>
      <c r="AO1164" s="27" t="s">
        <v>2800</v>
      </c>
      <c r="AP1164" s="27" t="s">
        <v>2800</v>
      </c>
      <c r="AQ1164" s="27" t="s">
        <v>2800</v>
      </c>
      <c r="AR1164" s="27" t="s">
        <v>2800</v>
      </c>
      <c r="AS1164" s="27" t="s">
        <v>2800</v>
      </c>
      <c r="AT1164" s="27" t="s">
        <v>2800</v>
      </c>
      <c r="AU1164" s="27" t="s">
        <v>2800</v>
      </c>
      <c r="AV1164" s="27" t="s">
        <v>2800</v>
      </c>
      <c r="AW1164" s="27" t="s">
        <v>2800</v>
      </c>
      <c r="AX1164" s="27" t="s">
        <v>2800</v>
      </c>
      <c r="AY1164" s="27" t="s">
        <v>2800</v>
      </c>
    </row>
    <row r="1165" spans="1:51" x14ac:dyDescent="0.15">
      <c r="A1165" s="17"/>
      <c r="B1165" s="17"/>
      <c r="C1165" s="24">
        <v>621708501</v>
      </c>
      <c r="D1165" s="16" t="s">
        <v>2258</v>
      </c>
      <c r="E1165" s="16" t="s">
        <v>34</v>
      </c>
      <c r="F1165" s="25" t="s">
        <v>2259</v>
      </c>
      <c r="G1165" s="25">
        <v>1100</v>
      </c>
      <c r="H1165" s="26">
        <v>0</v>
      </c>
      <c r="I1165" s="27" t="s">
        <v>2800</v>
      </c>
      <c r="J1165" s="27" t="s">
        <v>2800</v>
      </c>
      <c r="K1165" s="27" t="s">
        <v>2800</v>
      </c>
      <c r="L1165" s="27" t="s">
        <v>2800</v>
      </c>
      <c r="M1165" s="27" t="s">
        <v>2800</v>
      </c>
      <c r="N1165" s="27" t="s">
        <v>2800</v>
      </c>
      <c r="O1165" s="27" t="s">
        <v>2800</v>
      </c>
      <c r="P1165" s="27" t="s">
        <v>2800</v>
      </c>
      <c r="Q1165" s="27" t="s">
        <v>2800</v>
      </c>
      <c r="R1165" s="27" t="s">
        <v>2800</v>
      </c>
      <c r="S1165" s="27" t="s">
        <v>2800</v>
      </c>
      <c r="T1165" s="27" t="s">
        <v>2800</v>
      </c>
      <c r="U1165" s="27" t="s">
        <v>2800</v>
      </c>
      <c r="V1165" s="27" t="s">
        <v>2800</v>
      </c>
      <c r="W1165" s="27" t="s">
        <v>2800</v>
      </c>
      <c r="X1165" s="27" t="s">
        <v>2800</v>
      </c>
      <c r="Y1165" s="27" t="s">
        <v>2800</v>
      </c>
      <c r="Z1165" s="27" t="s">
        <v>2800</v>
      </c>
      <c r="AA1165" s="27" t="s">
        <v>2800</v>
      </c>
      <c r="AB1165" s="27" t="s">
        <v>2800</v>
      </c>
      <c r="AC1165" s="27" t="s">
        <v>2800</v>
      </c>
      <c r="AD1165" s="27" t="s">
        <v>2800</v>
      </c>
      <c r="AE1165" s="27" t="s">
        <v>2800</v>
      </c>
      <c r="AF1165" s="27" t="s">
        <v>2800</v>
      </c>
      <c r="AG1165" s="27" t="s">
        <v>2800</v>
      </c>
      <c r="AH1165" s="27" t="s">
        <v>2800</v>
      </c>
      <c r="AI1165" s="27" t="s">
        <v>2800</v>
      </c>
      <c r="AJ1165" s="27" t="s">
        <v>2800</v>
      </c>
      <c r="AK1165" s="27" t="s">
        <v>2800</v>
      </c>
      <c r="AL1165" s="27" t="s">
        <v>2800</v>
      </c>
      <c r="AM1165" s="27" t="s">
        <v>2800</v>
      </c>
      <c r="AN1165" s="27" t="s">
        <v>2800</v>
      </c>
      <c r="AO1165" s="27" t="s">
        <v>2800</v>
      </c>
      <c r="AP1165" s="27" t="s">
        <v>2800</v>
      </c>
      <c r="AQ1165" s="27" t="s">
        <v>2800</v>
      </c>
      <c r="AR1165" s="27" t="s">
        <v>2800</v>
      </c>
      <c r="AS1165" s="27" t="s">
        <v>2800</v>
      </c>
      <c r="AT1165" s="27" t="s">
        <v>2800</v>
      </c>
      <c r="AU1165" s="27" t="s">
        <v>2800</v>
      </c>
      <c r="AV1165" s="27" t="s">
        <v>2800</v>
      </c>
      <c r="AW1165" s="27" t="s">
        <v>2800</v>
      </c>
      <c r="AX1165" s="27" t="s">
        <v>2800</v>
      </c>
      <c r="AY1165" s="27" t="s">
        <v>2800</v>
      </c>
    </row>
    <row r="1166" spans="1:51" x14ac:dyDescent="0.15">
      <c r="A1166" s="17"/>
      <c r="B1166" s="17"/>
      <c r="C1166" s="24">
        <v>620007318</v>
      </c>
      <c r="D1166" s="16" t="s">
        <v>2210</v>
      </c>
      <c r="E1166" s="16" t="s">
        <v>118</v>
      </c>
      <c r="F1166" s="25" t="s">
        <v>2211</v>
      </c>
      <c r="G1166" s="25">
        <v>505</v>
      </c>
      <c r="H1166" s="26">
        <v>1</v>
      </c>
      <c r="I1166" s="27" t="s">
        <v>2800</v>
      </c>
      <c r="J1166" s="27" t="s">
        <v>2800</v>
      </c>
      <c r="K1166" s="27" t="s">
        <v>2800</v>
      </c>
      <c r="L1166" s="27" t="s">
        <v>2800</v>
      </c>
      <c r="M1166" s="27" t="s">
        <v>2800</v>
      </c>
      <c r="N1166" s="27" t="s">
        <v>2800</v>
      </c>
      <c r="O1166" s="27" t="s">
        <v>2800</v>
      </c>
      <c r="P1166" s="27" t="s">
        <v>2800</v>
      </c>
      <c r="Q1166" s="27" t="s">
        <v>2800</v>
      </c>
      <c r="R1166" s="27" t="s">
        <v>2800</v>
      </c>
      <c r="S1166" s="27" t="s">
        <v>2800</v>
      </c>
      <c r="T1166" s="27" t="s">
        <v>2800</v>
      </c>
      <c r="U1166" s="27" t="s">
        <v>2800</v>
      </c>
      <c r="V1166" s="27" t="s">
        <v>2800</v>
      </c>
      <c r="W1166" s="27" t="s">
        <v>2800</v>
      </c>
      <c r="X1166" s="27" t="s">
        <v>2800</v>
      </c>
      <c r="Y1166" s="27" t="s">
        <v>2800</v>
      </c>
      <c r="Z1166" s="27" t="s">
        <v>2800</v>
      </c>
      <c r="AA1166" s="27" t="s">
        <v>2800</v>
      </c>
      <c r="AB1166" s="27" t="s">
        <v>2800</v>
      </c>
      <c r="AC1166" s="27" t="s">
        <v>2800</v>
      </c>
      <c r="AD1166" s="27" t="s">
        <v>2800</v>
      </c>
      <c r="AE1166" s="27" t="s">
        <v>2800</v>
      </c>
      <c r="AF1166" s="27" t="s">
        <v>2800</v>
      </c>
      <c r="AG1166" s="27" t="s">
        <v>2800</v>
      </c>
      <c r="AH1166" s="27" t="s">
        <v>2800</v>
      </c>
      <c r="AI1166" s="27" t="s">
        <v>2800</v>
      </c>
      <c r="AJ1166" s="27" t="s">
        <v>2800</v>
      </c>
      <c r="AK1166" s="27" t="s">
        <v>2800</v>
      </c>
      <c r="AL1166" s="27" t="s">
        <v>2800</v>
      </c>
      <c r="AM1166" s="27" t="s">
        <v>2800</v>
      </c>
      <c r="AN1166" s="27" t="s">
        <v>2800</v>
      </c>
      <c r="AO1166" s="27" t="s">
        <v>2800</v>
      </c>
      <c r="AP1166" s="27" t="s">
        <v>2800</v>
      </c>
      <c r="AQ1166" s="27" t="s">
        <v>2800</v>
      </c>
      <c r="AR1166" s="27" t="s">
        <v>2800</v>
      </c>
      <c r="AS1166" s="27" t="s">
        <v>2800</v>
      </c>
      <c r="AT1166" s="27" t="s">
        <v>2800</v>
      </c>
      <c r="AU1166" s="27" t="s">
        <v>2800</v>
      </c>
      <c r="AV1166" s="27" t="s">
        <v>2800</v>
      </c>
      <c r="AW1166" s="27" t="s">
        <v>2800</v>
      </c>
      <c r="AX1166" s="27" t="s">
        <v>2800</v>
      </c>
      <c r="AY1166" s="27" t="s">
        <v>2800</v>
      </c>
    </row>
    <row r="1167" spans="1:51" x14ac:dyDescent="0.15">
      <c r="A1167" s="17"/>
      <c r="B1167" s="17"/>
      <c r="C1167" s="24">
        <v>621347901</v>
      </c>
      <c r="D1167" s="16" t="s">
        <v>2242</v>
      </c>
      <c r="E1167" s="16" t="s">
        <v>34</v>
      </c>
      <c r="F1167" s="25" t="s">
        <v>2243</v>
      </c>
      <c r="G1167" s="25">
        <v>304</v>
      </c>
      <c r="H1167" s="26">
        <v>1</v>
      </c>
      <c r="I1167" s="27" t="s">
        <v>2800</v>
      </c>
      <c r="J1167" s="27" t="s">
        <v>2800</v>
      </c>
      <c r="K1167" s="27" t="s">
        <v>2800</v>
      </c>
      <c r="L1167" s="27" t="s">
        <v>2800</v>
      </c>
      <c r="M1167" s="27" t="s">
        <v>2800</v>
      </c>
      <c r="N1167" s="27" t="s">
        <v>2800</v>
      </c>
      <c r="O1167" s="27" t="s">
        <v>2800</v>
      </c>
      <c r="P1167" s="27" t="s">
        <v>2800</v>
      </c>
      <c r="Q1167" s="27" t="s">
        <v>2800</v>
      </c>
      <c r="R1167" s="27" t="s">
        <v>2800</v>
      </c>
      <c r="S1167" s="27" t="s">
        <v>2800</v>
      </c>
      <c r="T1167" s="27" t="s">
        <v>2800</v>
      </c>
      <c r="U1167" s="27" t="s">
        <v>2800</v>
      </c>
      <c r="V1167" s="27" t="s">
        <v>2800</v>
      </c>
      <c r="W1167" s="27" t="s">
        <v>2800</v>
      </c>
      <c r="X1167" s="27" t="s">
        <v>2800</v>
      </c>
      <c r="Y1167" s="27" t="s">
        <v>2800</v>
      </c>
      <c r="Z1167" s="27" t="s">
        <v>2800</v>
      </c>
      <c r="AA1167" s="27" t="s">
        <v>2800</v>
      </c>
      <c r="AB1167" s="27" t="s">
        <v>2800</v>
      </c>
      <c r="AC1167" s="27" t="s">
        <v>2800</v>
      </c>
      <c r="AD1167" s="27" t="s">
        <v>2800</v>
      </c>
      <c r="AE1167" s="27" t="s">
        <v>2800</v>
      </c>
      <c r="AF1167" s="27" t="s">
        <v>2800</v>
      </c>
      <c r="AG1167" s="27" t="s">
        <v>2800</v>
      </c>
      <c r="AH1167" s="27" t="s">
        <v>2800</v>
      </c>
      <c r="AI1167" s="27" t="s">
        <v>2800</v>
      </c>
      <c r="AJ1167" s="27" t="s">
        <v>2800</v>
      </c>
      <c r="AK1167" s="27" t="s">
        <v>2800</v>
      </c>
      <c r="AL1167" s="27" t="s">
        <v>2800</v>
      </c>
      <c r="AM1167" s="27" t="s">
        <v>2800</v>
      </c>
      <c r="AN1167" s="27" t="s">
        <v>2800</v>
      </c>
      <c r="AO1167" s="27" t="s">
        <v>2800</v>
      </c>
      <c r="AP1167" s="27" t="s">
        <v>2800</v>
      </c>
      <c r="AQ1167" s="27" t="s">
        <v>2800</v>
      </c>
      <c r="AR1167" s="27" t="s">
        <v>2800</v>
      </c>
      <c r="AS1167" s="27" t="s">
        <v>2800</v>
      </c>
      <c r="AT1167" s="27" t="s">
        <v>2800</v>
      </c>
      <c r="AU1167" s="27" t="s">
        <v>2800</v>
      </c>
      <c r="AV1167" s="27" t="s">
        <v>2800</v>
      </c>
      <c r="AW1167" s="27" t="s">
        <v>2800</v>
      </c>
      <c r="AX1167" s="27" t="s">
        <v>2800</v>
      </c>
      <c r="AY1167" s="27" t="s">
        <v>2800</v>
      </c>
    </row>
    <row r="1168" spans="1:51" x14ac:dyDescent="0.15">
      <c r="A1168" s="17"/>
      <c r="B1168" s="17"/>
      <c r="C1168" s="24">
        <v>640451023</v>
      </c>
      <c r="D1168" s="16" t="s">
        <v>2342</v>
      </c>
      <c r="E1168" s="16" t="s">
        <v>118</v>
      </c>
      <c r="F1168" s="25" t="s">
        <v>2343</v>
      </c>
      <c r="G1168" s="25">
        <v>1127</v>
      </c>
      <c r="H1168" s="26">
        <v>0</v>
      </c>
      <c r="I1168" s="27" t="s">
        <v>2800</v>
      </c>
      <c r="J1168" s="27" t="s">
        <v>2800</v>
      </c>
      <c r="K1168" s="27" t="s">
        <v>2800</v>
      </c>
      <c r="L1168" s="27" t="s">
        <v>2800</v>
      </c>
      <c r="M1168" s="27" t="s">
        <v>2800</v>
      </c>
      <c r="N1168" s="27" t="s">
        <v>2800</v>
      </c>
      <c r="O1168" s="27" t="s">
        <v>2800</v>
      </c>
      <c r="P1168" s="27" t="s">
        <v>2800</v>
      </c>
      <c r="Q1168" s="27" t="s">
        <v>2800</v>
      </c>
      <c r="R1168" s="27" t="s">
        <v>2800</v>
      </c>
      <c r="S1168" s="27" t="s">
        <v>2800</v>
      </c>
      <c r="T1168" s="27" t="s">
        <v>2800</v>
      </c>
      <c r="U1168" s="27" t="s">
        <v>2800</v>
      </c>
      <c r="V1168" s="27" t="s">
        <v>2800</v>
      </c>
      <c r="W1168" s="27" t="s">
        <v>2800</v>
      </c>
      <c r="X1168" s="27" t="s">
        <v>2800</v>
      </c>
      <c r="Y1168" s="27" t="s">
        <v>2800</v>
      </c>
      <c r="Z1168" s="27" t="s">
        <v>2800</v>
      </c>
      <c r="AA1168" s="27" t="s">
        <v>2800</v>
      </c>
      <c r="AB1168" s="27" t="s">
        <v>2800</v>
      </c>
      <c r="AC1168" s="27" t="s">
        <v>2800</v>
      </c>
      <c r="AD1168" s="27" t="s">
        <v>2800</v>
      </c>
      <c r="AE1168" s="27" t="s">
        <v>2800</v>
      </c>
      <c r="AF1168" s="27" t="s">
        <v>2800</v>
      </c>
      <c r="AG1168" s="27" t="s">
        <v>2800</v>
      </c>
      <c r="AH1168" s="27" t="s">
        <v>2800</v>
      </c>
      <c r="AI1168" s="27" t="s">
        <v>2800</v>
      </c>
      <c r="AJ1168" s="27" t="s">
        <v>2800</v>
      </c>
      <c r="AK1168" s="27" t="s">
        <v>2800</v>
      </c>
      <c r="AL1168" s="27" t="s">
        <v>2800</v>
      </c>
      <c r="AM1168" s="27" t="s">
        <v>2800</v>
      </c>
      <c r="AN1168" s="27" t="s">
        <v>2800</v>
      </c>
      <c r="AO1168" s="27" t="s">
        <v>2800</v>
      </c>
      <c r="AP1168" s="27" t="s">
        <v>2800</v>
      </c>
      <c r="AQ1168" s="27" t="s">
        <v>2800</v>
      </c>
      <c r="AR1168" s="27" t="s">
        <v>2800</v>
      </c>
      <c r="AS1168" s="27" t="s">
        <v>2800</v>
      </c>
      <c r="AT1168" s="27" t="s">
        <v>2800</v>
      </c>
      <c r="AU1168" s="27" t="s">
        <v>2800</v>
      </c>
      <c r="AV1168" s="27" t="s">
        <v>2800</v>
      </c>
      <c r="AW1168" s="27" t="s">
        <v>2800</v>
      </c>
      <c r="AX1168" s="27" t="s">
        <v>2800</v>
      </c>
      <c r="AY1168" s="27" t="s">
        <v>2800</v>
      </c>
    </row>
    <row r="1169" spans="1:51" x14ac:dyDescent="0.15">
      <c r="A1169" s="17"/>
      <c r="B1169" s="17"/>
      <c r="C1169" s="24">
        <v>620007514</v>
      </c>
      <c r="D1169" s="16" t="s">
        <v>2218</v>
      </c>
      <c r="E1169" s="16" t="s">
        <v>34</v>
      </c>
      <c r="F1169" s="25" t="s">
        <v>2219</v>
      </c>
      <c r="G1169" s="25">
        <v>606</v>
      </c>
      <c r="H1169" s="26">
        <v>0</v>
      </c>
      <c r="I1169" s="27" t="s">
        <v>2800</v>
      </c>
      <c r="J1169" s="27" t="s">
        <v>2800</v>
      </c>
      <c r="K1169" s="27" t="s">
        <v>2800</v>
      </c>
      <c r="L1169" s="27" t="s">
        <v>2800</v>
      </c>
      <c r="M1169" s="27" t="s">
        <v>2800</v>
      </c>
      <c r="N1169" s="27" t="s">
        <v>2800</v>
      </c>
      <c r="O1169" s="27" t="s">
        <v>2800</v>
      </c>
      <c r="P1169" s="27" t="s">
        <v>2800</v>
      </c>
      <c r="Q1169" s="27" t="s">
        <v>2800</v>
      </c>
      <c r="R1169" s="27" t="s">
        <v>2800</v>
      </c>
      <c r="S1169" s="27" t="s">
        <v>2800</v>
      </c>
      <c r="T1169" s="27" t="s">
        <v>2800</v>
      </c>
      <c r="U1169" s="27" t="s">
        <v>2800</v>
      </c>
      <c r="V1169" s="27" t="s">
        <v>2800</v>
      </c>
      <c r="W1169" s="27" t="s">
        <v>2800</v>
      </c>
      <c r="X1169" s="27" t="s">
        <v>2800</v>
      </c>
      <c r="Y1169" s="27" t="s">
        <v>2800</v>
      </c>
      <c r="Z1169" s="27" t="s">
        <v>2800</v>
      </c>
      <c r="AA1169" s="27" t="s">
        <v>2800</v>
      </c>
      <c r="AB1169" s="27" t="s">
        <v>2800</v>
      </c>
      <c r="AC1169" s="27" t="s">
        <v>2800</v>
      </c>
      <c r="AD1169" s="27" t="s">
        <v>2800</v>
      </c>
      <c r="AE1169" s="27" t="s">
        <v>2800</v>
      </c>
      <c r="AF1169" s="27" t="s">
        <v>2800</v>
      </c>
      <c r="AG1169" s="27" t="s">
        <v>2800</v>
      </c>
      <c r="AH1169" s="27" t="s">
        <v>2800</v>
      </c>
      <c r="AI1169" s="27" t="s">
        <v>2800</v>
      </c>
      <c r="AJ1169" s="27" t="s">
        <v>2800</v>
      </c>
      <c r="AK1169" s="27" t="s">
        <v>2800</v>
      </c>
      <c r="AL1169" s="27" t="s">
        <v>2800</v>
      </c>
      <c r="AM1169" s="27" t="s">
        <v>2800</v>
      </c>
      <c r="AN1169" s="27" t="s">
        <v>2800</v>
      </c>
      <c r="AO1169" s="27" t="s">
        <v>2800</v>
      </c>
      <c r="AP1169" s="27" t="s">
        <v>2800</v>
      </c>
      <c r="AQ1169" s="27" t="s">
        <v>2800</v>
      </c>
      <c r="AR1169" s="27" t="s">
        <v>2800</v>
      </c>
      <c r="AS1169" s="27" t="s">
        <v>2800</v>
      </c>
      <c r="AT1169" s="27" t="s">
        <v>2800</v>
      </c>
      <c r="AU1169" s="27" t="s">
        <v>2800</v>
      </c>
      <c r="AV1169" s="27" t="s">
        <v>2800</v>
      </c>
      <c r="AW1169" s="27" t="s">
        <v>2800</v>
      </c>
      <c r="AX1169" s="27" t="s">
        <v>2800</v>
      </c>
      <c r="AY1169" s="27" t="s">
        <v>2800</v>
      </c>
    </row>
    <row r="1170" spans="1:51" x14ac:dyDescent="0.15">
      <c r="A1170" s="17"/>
      <c r="B1170" s="17"/>
      <c r="C1170" s="24">
        <v>620005202</v>
      </c>
      <c r="D1170" s="16" t="s">
        <v>2206</v>
      </c>
      <c r="E1170" s="16" t="s">
        <v>42</v>
      </c>
      <c r="F1170" s="25" t="s">
        <v>2207</v>
      </c>
      <c r="G1170" s="25">
        <v>700</v>
      </c>
      <c r="H1170" s="26">
        <v>0</v>
      </c>
      <c r="I1170" s="27" t="s">
        <v>2800</v>
      </c>
      <c r="J1170" s="27" t="s">
        <v>2800</v>
      </c>
      <c r="K1170" s="27" t="s">
        <v>2800</v>
      </c>
      <c r="L1170" s="27" t="s">
        <v>2800</v>
      </c>
      <c r="M1170" s="27" t="s">
        <v>2800</v>
      </c>
      <c r="N1170" s="27" t="s">
        <v>2800</v>
      </c>
      <c r="O1170" s="27" t="s">
        <v>2800</v>
      </c>
      <c r="P1170" s="27" t="s">
        <v>2800</v>
      </c>
      <c r="Q1170" s="27" t="s">
        <v>2800</v>
      </c>
      <c r="R1170" s="27" t="s">
        <v>2800</v>
      </c>
      <c r="S1170" s="27" t="s">
        <v>2800</v>
      </c>
      <c r="T1170" s="27" t="s">
        <v>2800</v>
      </c>
      <c r="U1170" s="27" t="s">
        <v>2800</v>
      </c>
      <c r="V1170" s="27" t="s">
        <v>2800</v>
      </c>
      <c r="W1170" s="27" t="s">
        <v>2800</v>
      </c>
      <c r="X1170" s="27" t="s">
        <v>2800</v>
      </c>
      <c r="Y1170" s="27" t="s">
        <v>2800</v>
      </c>
      <c r="Z1170" s="27" t="s">
        <v>2800</v>
      </c>
      <c r="AA1170" s="27" t="s">
        <v>2800</v>
      </c>
      <c r="AB1170" s="27" t="s">
        <v>2800</v>
      </c>
      <c r="AC1170" s="27" t="s">
        <v>2800</v>
      </c>
      <c r="AD1170" s="27" t="s">
        <v>2800</v>
      </c>
      <c r="AE1170" s="27" t="s">
        <v>2800</v>
      </c>
      <c r="AF1170" s="27" t="s">
        <v>2800</v>
      </c>
      <c r="AG1170" s="27" t="s">
        <v>2800</v>
      </c>
      <c r="AH1170" s="27" t="s">
        <v>2800</v>
      </c>
      <c r="AI1170" s="27" t="s">
        <v>2800</v>
      </c>
      <c r="AJ1170" s="27" t="s">
        <v>2800</v>
      </c>
      <c r="AK1170" s="27" t="s">
        <v>2800</v>
      </c>
      <c r="AL1170" s="27" t="s">
        <v>2800</v>
      </c>
      <c r="AM1170" s="27" t="s">
        <v>2800</v>
      </c>
      <c r="AN1170" s="27" t="s">
        <v>2800</v>
      </c>
      <c r="AO1170" s="27" t="s">
        <v>2800</v>
      </c>
      <c r="AP1170" s="27" t="s">
        <v>2800</v>
      </c>
      <c r="AQ1170" s="27" t="s">
        <v>2800</v>
      </c>
      <c r="AR1170" s="27" t="s">
        <v>2800</v>
      </c>
      <c r="AS1170" s="27" t="s">
        <v>2800</v>
      </c>
      <c r="AT1170" s="27" t="s">
        <v>2800</v>
      </c>
      <c r="AU1170" s="27" t="s">
        <v>2800</v>
      </c>
      <c r="AV1170" s="27" t="s">
        <v>2800</v>
      </c>
      <c r="AW1170" s="27" t="s">
        <v>2800</v>
      </c>
      <c r="AX1170" s="27" t="s">
        <v>2800</v>
      </c>
      <c r="AY1170" s="27" t="s">
        <v>2800</v>
      </c>
    </row>
    <row r="1171" spans="1:51" x14ac:dyDescent="0.15">
      <c r="A1171" s="17"/>
      <c r="B1171" s="17"/>
      <c r="C1171" s="24">
        <v>621966901</v>
      </c>
      <c r="D1171" s="16" t="s">
        <v>2280</v>
      </c>
      <c r="E1171" s="16" t="s">
        <v>34</v>
      </c>
      <c r="F1171" s="25" t="s">
        <v>2281</v>
      </c>
      <c r="G1171" s="25">
        <v>484</v>
      </c>
      <c r="H1171" s="26">
        <v>1</v>
      </c>
      <c r="I1171" s="27" t="s">
        <v>2800</v>
      </c>
      <c r="J1171" s="27" t="s">
        <v>2800</v>
      </c>
      <c r="K1171" s="27" t="s">
        <v>2800</v>
      </c>
      <c r="L1171" s="27" t="s">
        <v>2800</v>
      </c>
      <c r="M1171" s="27" t="s">
        <v>2800</v>
      </c>
      <c r="N1171" s="27" t="s">
        <v>2800</v>
      </c>
      <c r="O1171" s="27" t="s">
        <v>2800</v>
      </c>
      <c r="P1171" s="27" t="s">
        <v>2800</v>
      </c>
      <c r="Q1171" s="27" t="s">
        <v>2800</v>
      </c>
      <c r="R1171" s="27" t="s">
        <v>2800</v>
      </c>
      <c r="S1171" s="27" t="s">
        <v>2800</v>
      </c>
      <c r="T1171" s="27" t="s">
        <v>2800</v>
      </c>
      <c r="U1171" s="27" t="s">
        <v>2800</v>
      </c>
      <c r="V1171" s="27" t="s">
        <v>2800</v>
      </c>
      <c r="W1171" s="27" t="s">
        <v>2800</v>
      </c>
      <c r="X1171" s="27" t="s">
        <v>2800</v>
      </c>
      <c r="Y1171" s="27" t="s">
        <v>2800</v>
      </c>
      <c r="Z1171" s="27" t="s">
        <v>2800</v>
      </c>
      <c r="AA1171" s="27" t="s">
        <v>2800</v>
      </c>
      <c r="AB1171" s="27" t="s">
        <v>2800</v>
      </c>
      <c r="AC1171" s="27" t="s">
        <v>2800</v>
      </c>
      <c r="AD1171" s="27" t="s">
        <v>2800</v>
      </c>
      <c r="AE1171" s="27" t="s">
        <v>2800</v>
      </c>
      <c r="AF1171" s="27" t="s">
        <v>2800</v>
      </c>
      <c r="AG1171" s="27" t="s">
        <v>2800</v>
      </c>
      <c r="AH1171" s="27" t="s">
        <v>2800</v>
      </c>
      <c r="AI1171" s="27" t="s">
        <v>2800</v>
      </c>
      <c r="AJ1171" s="27" t="s">
        <v>2800</v>
      </c>
      <c r="AK1171" s="27" t="s">
        <v>2800</v>
      </c>
      <c r="AL1171" s="27" t="s">
        <v>2800</v>
      </c>
      <c r="AM1171" s="27" t="s">
        <v>2800</v>
      </c>
      <c r="AN1171" s="27" t="s">
        <v>2800</v>
      </c>
      <c r="AO1171" s="27" t="s">
        <v>2800</v>
      </c>
      <c r="AP1171" s="27" t="s">
        <v>2800</v>
      </c>
      <c r="AQ1171" s="27" t="s">
        <v>2800</v>
      </c>
      <c r="AR1171" s="27" t="s">
        <v>2800</v>
      </c>
      <c r="AS1171" s="27" t="s">
        <v>2800</v>
      </c>
      <c r="AT1171" s="27" t="s">
        <v>2800</v>
      </c>
      <c r="AU1171" s="27" t="s">
        <v>2800</v>
      </c>
      <c r="AV1171" s="27" t="s">
        <v>2800</v>
      </c>
      <c r="AW1171" s="27" t="s">
        <v>2800</v>
      </c>
      <c r="AX1171" s="27" t="s">
        <v>2800</v>
      </c>
      <c r="AY1171" s="27" t="s">
        <v>2800</v>
      </c>
    </row>
    <row r="1172" spans="1:51" x14ac:dyDescent="0.15">
      <c r="A1172" s="17"/>
      <c r="B1172" s="17"/>
      <c r="C1172" s="24">
        <v>620003740</v>
      </c>
      <c r="D1172" s="16" t="s">
        <v>2184</v>
      </c>
      <c r="E1172" s="16" t="s">
        <v>118</v>
      </c>
      <c r="F1172" s="25" t="s">
        <v>2185</v>
      </c>
      <c r="G1172" s="25">
        <v>990</v>
      </c>
      <c r="H1172" s="26">
        <v>0</v>
      </c>
      <c r="I1172" s="27" t="s">
        <v>2800</v>
      </c>
      <c r="J1172" s="27" t="s">
        <v>2800</v>
      </c>
      <c r="K1172" s="27" t="s">
        <v>2800</v>
      </c>
      <c r="L1172" s="27" t="s">
        <v>2800</v>
      </c>
      <c r="M1172" s="27" t="s">
        <v>2800</v>
      </c>
      <c r="N1172" s="27" t="s">
        <v>2800</v>
      </c>
      <c r="O1172" s="27" t="s">
        <v>2800</v>
      </c>
      <c r="P1172" s="27" t="s">
        <v>2800</v>
      </c>
      <c r="Q1172" s="27" t="s">
        <v>2800</v>
      </c>
      <c r="R1172" s="27" t="s">
        <v>2800</v>
      </c>
      <c r="S1172" s="27" t="s">
        <v>2800</v>
      </c>
      <c r="T1172" s="27" t="s">
        <v>2800</v>
      </c>
      <c r="U1172" s="27" t="s">
        <v>2800</v>
      </c>
      <c r="V1172" s="27" t="s">
        <v>2800</v>
      </c>
      <c r="W1172" s="27" t="s">
        <v>2800</v>
      </c>
      <c r="X1172" s="27" t="s">
        <v>2800</v>
      </c>
      <c r="Y1172" s="27" t="s">
        <v>2800</v>
      </c>
      <c r="Z1172" s="27" t="s">
        <v>2800</v>
      </c>
      <c r="AA1172" s="27" t="s">
        <v>2800</v>
      </c>
      <c r="AB1172" s="27" t="s">
        <v>2800</v>
      </c>
      <c r="AC1172" s="27" t="s">
        <v>2800</v>
      </c>
      <c r="AD1172" s="27" t="s">
        <v>2800</v>
      </c>
      <c r="AE1172" s="27" t="s">
        <v>2800</v>
      </c>
      <c r="AF1172" s="27" t="s">
        <v>2800</v>
      </c>
      <c r="AG1172" s="27" t="s">
        <v>2800</v>
      </c>
      <c r="AH1172" s="27" t="s">
        <v>2800</v>
      </c>
      <c r="AI1172" s="27" t="s">
        <v>2800</v>
      </c>
      <c r="AJ1172" s="27" t="s">
        <v>2800</v>
      </c>
      <c r="AK1172" s="27" t="s">
        <v>2800</v>
      </c>
      <c r="AL1172" s="27" t="s">
        <v>2800</v>
      </c>
      <c r="AM1172" s="27" t="s">
        <v>2800</v>
      </c>
      <c r="AN1172" s="27" t="s">
        <v>2800</v>
      </c>
      <c r="AO1172" s="27" t="s">
        <v>2800</v>
      </c>
      <c r="AP1172" s="27" t="s">
        <v>2800</v>
      </c>
      <c r="AQ1172" s="27" t="s">
        <v>2800</v>
      </c>
      <c r="AR1172" s="27" t="s">
        <v>2800</v>
      </c>
      <c r="AS1172" s="27" t="s">
        <v>2800</v>
      </c>
      <c r="AT1172" s="27" t="s">
        <v>2800</v>
      </c>
      <c r="AU1172" s="27" t="s">
        <v>2800</v>
      </c>
      <c r="AV1172" s="27" t="s">
        <v>2800</v>
      </c>
      <c r="AW1172" s="27" t="s">
        <v>2800</v>
      </c>
      <c r="AX1172" s="27" t="s">
        <v>2800</v>
      </c>
      <c r="AY1172" s="27" t="s">
        <v>2800</v>
      </c>
    </row>
    <row r="1173" spans="1:51" x14ac:dyDescent="0.15">
      <c r="A1173" s="17"/>
      <c r="B1173" s="17"/>
      <c r="C1173" s="24">
        <v>640407077</v>
      </c>
      <c r="D1173" s="16" t="s">
        <v>2326</v>
      </c>
      <c r="E1173" s="16" t="s">
        <v>34</v>
      </c>
      <c r="F1173" s="25" t="s">
        <v>2327</v>
      </c>
      <c r="G1173" s="25">
        <v>676</v>
      </c>
      <c r="H1173" s="26">
        <v>0</v>
      </c>
      <c r="I1173" s="27" t="s">
        <v>2800</v>
      </c>
      <c r="J1173" s="27" t="s">
        <v>2800</v>
      </c>
      <c r="K1173" s="27" t="s">
        <v>2800</v>
      </c>
      <c r="L1173" s="27" t="s">
        <v>2800</v>
      </c>
      <c r="M1173" s="27" t="s">
        <v>2800</v>
      </c>
      <c r="N1173" s="27" t="s">
        <v>2800</v>
      </c>
      <c r="O1173" s="27" t="s">
        <v>2800</v>
      </c>
      <c r="P1173" s="27" t="s">
        <v>2800</v>
      </c>
      <c r="Q1173" s="27" t="s">
        <v>2800</v>
      </c>
      <c r="R1173" s="27" t="s">
        <v>2800</v>
      </c>
      <c r="S1173" s="27" t="s">
        <v>2800</v>
      </c>
      <c r="T1173" s="27" t="s">
        <v>2800</v>
      </c>
      <c r="U1173" s="27" t="s">
        <v>2800</v>
      </c>
      <c r="V1173" s="27" t="s">
        <v>2800</v>
      </c>
      <c r="W1173" s="27" t="s">
        <v>2800</v>
      </c>
      <c r="X1173" s="27" t="s">
        <v>2800</v>
      </c>
      <c r="Y1173" s="27" t="s">
        <v>2800</v>
      </c>
      <c r="Z1173" s="27" t="s">
        <v>2800</v>
      </c>
      <c r="AA1173" s="27" t="s">
        <v>2800</v>
      </c>
      <c r="AB1173" s="27" t="s">
        <v>2800</v>
      </c>
      <c r="AC1173" s="27" t="s">
        <v>2800</v>
      </c>
      <c r="AD1173" s="27" t="s">
        <v>2800</v>
      </c>
      <c r="AE1173" s="27" t="s">
        <v>2800</v>
      </c>
      <c r="AF1173" s="27" t="s">
        <v>2800</v>
      </c>
      <c r="AG1173" s="27" t="s">
        <v>2800</v>
      </c>
      <c r="AH1173" s="27" t="s">
        <v>2800</v>
      </c>
      <c r="AI1173" s="27" t="s">
        <v>2800</v>
      </c>
      <c r="AJ1173" s="27" t="s">
        <v>2800</v>
      </c>
      <c r="AK1173" s="27" t="s">
        <v>2800</v>
      </c>
      <c r="AL1173" s="27" t="s">
        <v>2800</v>
      </c>
      <c r="AM1173" s="27" t="s">
        <v>2800</v>
      </c>
      <c r="AN1173" s="27" t="s">
        <v>2800</v>
      </c>
      <c r="AO1173" s="27" t="s">
        <v>2800</v>
      </c>
      <c r="AP1173" s="27" t="s">
        <v>2800</v>
      </c>
      <c r="AQ1173" s="27" t="s">
        <v>2800</v>
      </c>
      <c r="AR1173" s="27" t="s">
        <v>2800</v>
      </c>
      <c r="AS1173" s="27" t="s">
        <v>2800</v>
      </c>
      <c r="AT1173" s="27" t="s">
        <v>2800</v>
      </c>
      <c r="AU1173" s="27" t="s">
        <v>2800</v>
      </c>
      <c r="AV1173" s="27" t="s">
        <v>2800</v>
      </c>
      <c r="AW1173" s="27" t="s">
        <v>2800</v>
      </c>
      <c r="AX1173" s="27" t="s">
        <v>2800</v>
      </c>
      <c r="AY1173" s="27" t="s">
        <v>2800</v>
      </c>
    </row>
    <row r="1174" spans="1:51" x14ac:dyDescent="0.15">
      <c r="A1174" s="17"/>
      <c r="B1174" s="17"/>
      <c r="C1174" s="24">
        <v>640444071</v>
      </c>
      <c r="D1174" s="16" t="s">
        <v>2338</v>
      </c>
      <c r="E1174" s="16" t="s">
        <v>34</v>
      </c>
      <c r="F1174" s="25" t="s">
        <v>2339</v>
      </c>
      <c r="G1174" s="25">
        <v>304</v>
      </c>
      <c r="H1174" s="26">
        <v>1</v>
      </c>
      <c r="I1174" s="27" t="s">
        <v>2800</v>
      </c>
      <c r="J1174" s="27" t="s">
        <v>2800</v>
      </c>
      <c r="K1174" s="27" t="s">
        <v>2800</v>
      </c>
      <c r="L1174" s="27" t="s">
        <v>2800</v>
      </c>
      <c r="M1174" s="27" t="s">
        <v>2800</v>
      </c>
      <c r="N1174" s="27" t="s">
        <v>2800</v>
      </c>
      <c r="O1174" s="27" t="s">
        <v>2800</v>
      </c>
      <c r="P1174" s="27" t="s">
        <v>2800</v>
      </c>
      <c r="Q1174" s="27" t="s">
        <v>2800</v>
      </c>
      <c r="R1174" s="27" t="s">
        <v>2800</v>
      </c>
      <c r="S1174" s="27" t="s">
        <v>2800</v>
      </c>
      <c r="T1174" s="27" t="s">
        <v>2800</v>
      </c>
      <c r="U1174" s="27" t="s">
        <v>2800</v>
      </c>
      <c r="V1174" s="27" t="s">
        <v>2800</v>
      </c>
      <c r="W1174" s="27" t="s">
        <v>2800</v>
      </c>
      <c r="X1174" s="27" t="s">
        <v>2800</v>
      </c>
      <c r="Y1174" s="27" t="s">
        <v>2800</v>
      </c>
      <c r="Z1174" s="27" t="s">
        <v>2800</v>
      </c>
      <c r="AA1174" s="27" t="s">
        <v>2800</v>
      </c>
      <c r="AB1174" s="27" t="s">
        <v>2800</v>
      </c>
      <c r="AC1174" s="27" t="s">
        <v>2800</v>
      </c>
      <c r="AD1174" s="27" t="s">
        <v>2800</v>
      </c>
      <c r="AE1174" s="27" t="s">
        <v>2800</v>
      </c>
      <c r="AF1174" s="27" t="s">
        <v>2800</v>
      </c>
      <c r="AG1174" s="27" t="s">
        <v>2800</v>
      </c>
      <c r="AH1174" s="27" t="s">
        <v>2800</v>
      </c>
      <c r="AI1174" s="27" t="s">
        <v>2800</v>
      </c>
      <c r="AJ1174" s="27" t="s">
        <v>2800</v>
      </c>
      <c r="AK1174" s="27" t="s">
        <v>2800</v>
      </c>
      <c r="AL1174" s="27" t="s">
        <v>2800</v>
      </c>
      <c r="AM1174" s="27" t="s">
        <v>2800</v>
      </c>
      <c r="AN1174" s="27" t="s">
        <v>2800</v>
      </c>
      <c r="AO1174" s="27" t="s">
        <v>2800</v>
      </c>
      <c r="AP1174" s="27" t="s">
        <v>2800</v>
      </c>
      <c r="AQ1174" s="27" t="s">
        <v>2800</v>
      </c>
      <c r="AR1174" s="27" t="s">
        <v>2800</v>
      </c>
      <c r="AS1174" s="27" t="s">
        <v>2800</v>
      </c>
      <c r="AT1174" s="27" t="s">
        <v>2800</v>
      </c>
      <c r="AU1174" s="27" t="s">
        <v>2800</v>
      </c>
      <c r="AV1174" s="27" t="s">
        <v>2800</v>
      </c>
      <c r="AW1174" s="27" t="s">
        <v>2800</v>
      </c>
      <c r="AX1174" s="27" t="s">
        <v>2800</v>
      </c>
      <c r="AY1174" s="27" t="s">
        <v>2800</v>
      </c>
    </row>
    <row r="1175" spans="1:51" x14ac:dyDescent="0.15">
      <c r="A1175" s="17"/>
      <c r="B1175" s="17"/>
      <c r="C1175" s="24">
        <v>621111803</v>
      </c>
      <c r="D1175" s="16" t="s">
        <v>2238</v>
      </c>
      <c r="E1175" s="16" t="s">
        <v>42</v>
      </c>
      <c r="F1175" s="25" t="s">
        <v>2239</v>
      </c>
      <c r="G1175" s="25">
        <v>286</v>
      </c>
      <c r="H1175" s="26">
        <v>0</v>
      </c>
      <c r="I1175" s="27" t="s">
        <v>2800</v>
      </c>
      <c r="J1175" s="27" t="s">
        <v>2800</v>
      </c>
      <c r="K1175" s="27" t="s">
        <v>2800</v>
      </c>
      <c r="L1175" s="27" t="s">
        <v>2800</v>
      </c>
      <c r="M1175" s="27" t="s">
        <v>2800</v>
      </c>
      <c r="N1175" s="27" t="s">
        <v>2800</v>
      </c>
      <c r="O1175" s="27" t="s">
        <v>2800</v>
      </c>
      <c r="P1175" s="27" t="s">
        <v>2800</v>
      </c>
      <c r="Q1175" s="27" t="s">
        <v>2800</v>
      </c>
      <c r="R1175" s="27" t="s">
        <v>2800</v>
      </c>
      <c r="S1175" s="27" t="s">
        <v>2800</v>
      </c>
      <c r="T1175" s="27" t="s">
        <v>2800</v>
      </c>
      <c r="U1175" s="27" t="s">
        <v>2800</v>
      </c>
      <c r="V1175" s="27" t="s">
        <v>2800</v>
      </c>
      <c r="W1175" s="27" t="s">
        <v>2800</v>
      </c>
      <c r="X1175" s="27" t="s">
        <v>2800</v>
      </c>
      <c r="Y1175" s="27" t="s">
        <v>2800</v>
      </c>
      <c r="Z1175" s="27" t="s">
        <v>2800</v>
      </c>
      <c r="AA1175" s="27" t="s">
        <v>2800</v>
      </c>
      <c r="AB1175" s="27" t="s">
        <v>2800</v>
      </c>
      <c r="AC1175" s="27" t="s">
        <v>2800</v>
      </c>
      <c r="AD1175" s="27" t="s">
        <v>2800</v>
      </c>
      <c r="AE1175" s="27" t="s">
        <v>2800</v>
      </c>
      <c r="AF1175" s="27" t="s">
        <v>2800</v>
      </c>
      <c r="AG1175" s="27" t="s">
        <v>2800</v>
      </c>
      <c r="AH1175" s="27" t="s">
        <v>2800</v>
      </c>
      <c r="AI1175" s="27" t="s">
        <v>2800</v>
      </c>
      <c r="AJ1175" s="27" t="s">
        <v>2800</v>
      </c>
      <c r="AK1175" s="27" t="s">
        <v>2800</v>
      </c>
      <c r="AL1175" s="27" t="s">
        <v>2800</v>
      </c>
      <c r="AM1175" s="27" t="s">
        <v>2800</v>
      </c>
      <c r="AN1175" s="27" t="s">
        <v>2800</v>
      </c>
      <c r="AO1175" s="27" t="s">
        <v>2800</v>
      </c>
      <c r="AP1175" s="27" t="s">
        <v>2800</v>
      </c>
      <c r="AQ1175" s="27" t="s">
        <v>2800</v>
      </c>
      <c r="AR1175" s="27" t="s">
        <v>2800</v>
      </c>
      <c r="AS1175" s="27" t="s">
        <v>2800</v>
      </c>
      <c r="AT1175" s="27" t="s">
        <v>2800</v>
      </c>
      <c r="AU1175" s="27" t="s">
        <v>2800</v>
      </c>
      <c r="AV1175" s="27" t="s">
        <v>2800</v>
      </c>
      <c r="AW1175" s="27" t="s">
        <v>2800</v>
      </c>
      <c r="AX1175" s="27" t="s">
        <v>2800</v>
      </c>
      <c r="AY1175" s="27" t="s">
        <v>2800</v>
      </c>
    </row>
    <row r="1176" spans="1:51" x14ac:dyDescent="0.15">
      <c r="A1176" s="17"/>
      <c r="B1176" s="17"/>
      <c r="C1176" s="24">
        <v>640407076</v>
      </c>
      <c r="D1176" s="16" t="s">
        <v>2324</v>
      </c>
      <c r="E1176" s="16" t="s">
        <v>34</v>
      </c>
      <c r="F1176" s="25" t="s">
        <v>2325</v>
      </c>
      <c r="G1176" s="25">
        <v>557</v>
      </c>
      <c r="H1176" s="26">
        <v>0</v>
      </c>
      <c r="I1176" s="27" t="s">
        <v>2800</v>
      </c>
      <c r="J1176" s="27" t="s">
        <v>2800</v>
      </c>
      <c r="K1176" s="27" t="s">
        <v>2800</v>
      </c>
      <c r="L1176" s="27" t="s">
        <v>2800</v>
      </c>
      <c r="M1176" s="27" t="s">
        <v>2800</v>
      </c>
      <c r="N1176" s="27" t="s">
        <v>2800</v>
      </c>
      <c r="O1176" s="27" t="s">
        <v>2800</v>
      </c>
      <c r="P1176" s="27" t="s">
        <v>2800</v>
      </c>
      <c r="Q1176" s="27" t="s">
        <v>2800</v>
      </c>
      <c r="R1176" s="27" t="s">
        <v>2800</v>
      </c>
      <c r="S1176" s="27" t="s">
        <v>2800</v>
      </c>
      <c r="T1176" s="27" t="s">
        <v>2800</v>
      </c>
      <c r="U1176" s="27" t="s">
        <v>2800</v>
      </c>
      <c r="V1176" s="27" t="s">
        <v>2800</v>
      </c>
      <c r="W1176" s="27" t="s">
        <v>2800</v>
      </c>
      <c r="X1176" s="27" t="s">
        <v>2800</v>
      </c>
      <c r="Y1176" s="27" t="s">
        <v>2800</v>
      </c>
      <c r="Z1176" s="27" t="s">
        <v>2800</v>
      </c>
      <c r="AA1176" s="27" t="s">
        <v>2800</v>
      </c>
      <c r="AB1176" s="27" t="s">
        <v>2800</v>
      </c>
      <c r="AC1176" s="27" t="s">
        <v>2800</v>
      </c>
      <c r="AD1176" s="27" t="s">
        <v>2800</v>
      </c>
      <c r="AE1176" s="27" t="s">
        <v>2800</v>
      </c>
      <c r="AF1176" s="27" t="s">
        <v>2800</v>
      </c>
      <c r="AG1176" s="27" t="s">
        <v>2800</v>
      </c>
      <c r="AH1176" s="27" t="s">
        <v>2800</v>
      </c>
      <c r="AI1176" s="27" t="s">
        <v>2800</v>
      </c>
      <c r="AJ1176" s="27" t="s">
        <v>2800</v>
      </c>
      <c r="AK1176" s="27" t="s">
        <v>2800</v>
      </c>
      <c r="AL1176" s="27" t="s">
        <v>2800</v>
      </c>
      <c r="AM1176" s="27" t="s">
        <v>2800</v>
      </c>
      <c r="AN1176" s="27" t="s">
        <v>2800</v>
      </c>
      <c r="AO1176" s="27" t="s">
        <v>2800</v>
      </c>
      <c r="AP1176" s="27" t="s">
        <v>2800</v>
      </c>
      <c r="AQ1176" s="27" t="s">
        <v>2800</v>
      </c>
      <c r="AR1176" s="27" t="s">
        <v>2800</v>
      </c>
      <c r="AS1176" s="27" t="s">
        <v>2800</v>
      </c>
      <c r="AT1176" s="27" t="s">
        <v>2800</v>
      </c>
      <c r="AU1176" s="27" t="s">
        <v>2800</v>
      </c>
      <c r="AV1176" s="27" t="s">
        <v>2800</v>
      </c>
      <c r="AW1176" s="27" t="s">
        <v>2800</v>
      </c>
      <c r="AX1176" s="27" t="s">
        <v>2800</v>
      </c>
      <c r="AY1176" s="27" t="s">
        <v>2800</v>
      </c>
    </row>
    <row r="1177" spans="1:51" x14ac:dyDescent="0.15">
      <c r="A1177" s="17"/>
      <c r="B1177" s="17"/>
      <c r="C1177" s="24">
        <v>620003816</v>
      </c>
      <c r="D1177" s="16" t="s">
        <v>2186</v>
      </c>
      <c r="E1177" s="16" t="s">
        <v>34</v>
      </c>
      <c r="F1177" s="25" t="s">
        <v>2187</v>
      </c>
      <c r="G1177" s="25">
        <v>576</v>
      </c>
      <c r="H1177" s="26">
        <v>0</v>
      </c>
      <c r="I1177" s="27" t="s">
        <v>2800</v>
      </c>
      <c r="J1177" s="27" t="s">
        <v>2800</v>
      </c>
      <c r="K1177" s="27" t="s">
        <v>2800</v>
      </c>
      <c r="L1177" s="27" t="s">
        <v>2800</v>
      </c>
      <c r="M1177" s="27" t="s">
        <v>2800</v>
      </c>
      <c r="N1177" s="27" t="s">
        <v>2800</v>
      </c>
      <c r="O1177" s="27" t="s">
        <v>2800</v>
      </c>
      <c r="P1177" s="27" t="s">
        <v>2800</v>
      </c>
      <c r="Q1177" s="27" t="s">
        <v>2800</v>
      </c>
      <c r="R1177" s="27" t="s">
        <v>2800</v>
      </c>
      <c r="S1177" s="27" t="s">
        <v>2800</v>
      </c>
      <c r="T1177" s="27" t="s">
        <v>2800</v>
      </c>
      <c r="U1177" s="27" t="s">
        <v>2800</v>
      </c>
      <c r="V1177" s="27" t="s">
        <v>2800</v>
      </c>
      <c r="W1177" s="27" t="s">
        <v>2800</v>
      </c>
      <c r="X1177" s="27" t="s">
        <v>2800</v>
      </c>
      <c r="Y1177" s="27" t="s">
        <v>2800</v>
      </c>
      <c r="Z1177" s="27" t="s">
        <v>2800</v>
      </c>
      <c r="AA1177" s="27" t="s">
        <v>2800</v>
      </c>
      <c r="AB1177" s="27" t="s">
        <v>2800</v>
      </c>
      <c r="AC1177" s="27" t="s">
        <v>2800</v>
      </c>
      <c r="AD1177" s="27" t="s">
        <v>2800</v>
      </c>
      <c r="AE1177" s="27" t="s">
        <v>2800</v>
      </c>
      <c r="AF1177" s="27" t="s">
        <v>2800</v>
      </c>
      <c r="AG1177" s="27" t="s">
        <v>2800</v>
      </c>
      <c r="AH1177" s="27" t="s">
        <v>2800</v>
      </c>
      <c r="AI1177" s="27" t="s">
        <v>2800</v>
      </c>
      <c r="AJ1177" s="27" t="s">
        <v>2800</v>
      </c>
      <c r="AK1177" s="27" t="s">
        <v>2800</v>
      </c>
      <c r="AL1177" s="27" t="s">
        <v>2800</v>
      </c>
      <c r="AM1177" s="27" t="s">
        <v>2800</v>
      </c>
      <c r="AN1177" s="27" t="s">
        <v>2800</v>
      </c>
      <c r="AO1177" s="27" t="s">
        <v>2800</v>
      </c>
      <c r="AP1177" s="27" t="s">
        <v>2800</v>
      </c>
      <c r="AQ1177" s="27" t="s">
        <v>2800</v>
      </c>
      <c r="AR1177" s="27" t="s">
        <v>2800</v>
      </c>
      <c r="AS1177" s="27" t="s">
        <v>2800</v>
      </c>
      <c r="AT1177" s="27" t="s">
        <v>2800</v>
      </c>
      <c r="AU1177" s="27" t="s">
        <v>2800</v>
      </c>
      <c r="AV1177" s="27" t="s">
        <v>2800</v>
      </c>
      <c r="AW1177" s="27" t="s">
        <v>2800</v>
      </c>
      <c r="AX1177" s="27" t="s">
        <v>2800</v>
      </c>
      <c r="AY1177" s="27" t="s">
        <v>2800</v>
      </c>
    </row>
    <row r="1178" spans="1:51" x14ac:dyDescent="0.15">
      <c r="A1178" s="17"/>
      <c r="B1178" s="17"/>
      <c r="C1178" s="24">
        <v>620006702</v>
      </c>
      <c r="D1178" s="16" t="s">
        <v>2208</v>
      </c>
      <c r="E1178" s="16" t="s">
        <v>34</v>
      </c>
      <c r="F1178" s="25" t="s">
        <v>2209</v>
      </c>
      <c r="G1178" s="25">
        <v>378</v>
      </c>
      <c r="H1178" s="26">
        <v>1</v>
      </c>
      <c r="I1178" s="27" t="s">
        <v>2800</v>
      </c>
      <c r="J1178" s="27" t="s">
        <v>2800</v>
      </c>
      <c r="K1178" s="27" t="s">
        <v>2800</v>
      </c>
      <c r="L1178" s="27" t="s">
        <v>2800</v>
      </c>
      <c r="M1178" s="27" t="s">
        <v>2800</v>
      </c>
      <c r="N1178" s="27" t="s">
        <v>2800</v>
      </c>
      <c r="O1178" s="27" t="s">
        <v>2800</v>
      </c>
      <c r="P1178" s="27" t="s">
        <v>2800</v>
      </c>
      <c r="Q1178" s="27" t="s">
        <v>2800</v>
      </c>
      <c r="R1178" s="27" t="s">
        <v>2800</v>
      </c>
      <c r="S1178" s="27" t="s">
        <v>2800</v>
      </c>
      <c r="T1178" s="27" t="s">
        <v>2800</v>
      </c>
      <c r="U1178" s="27" t="s">
        <v>2800</v>
      </c>
      <c r="V1178" s="27" t="s">
        <v>2800</v>
      </c>
      <c r="W1178" s="27" t="s">
        <v>2800</v>
      </c>
      <c r="X1178" s="27" t="s">
        <v>2800</v>
      </c>
      <c r="Y1178" s="27" t="s">
        <v>2800</v>
      </c>
      <c r="Z1178" s="27" t="s">
        <v>2800</v>
      </c>
      <c r="AA1178" s="27" t="s">
        <v>2800</v>
      </c>
      <c r="AB1178" s="27" t="s">
        <v>2800</v>
      </c>
      <c r="AC1178" s="27" t="s">
        <v>2800</v>
      </c>
      <c r="AD1178" s="27" t="s">
        <v>2800</v>
      </c>
      <c r="AE1178" s="27" t="s">
        <v>2800</v>
      </c>
      <c r="AF1178" s="27" t="s">
        <v>2800</v>
      </c>
      <c r="AG1178" s="27" t="s">
        <v>2800</v>
      </c>
      <c r="AH1178" s="27" t="s">
        <v>2800</v>
      </c>
      <c r="AI1178" s="27" t="s">
        <v>2800</v>
      </c>
      <c r="AJ1178" s="27" t="s">
        <v>2800</v>
      </c>
      <c r="AK1178" s="27" t="s">
        <v>2800</v>
      </c>
      <c r="AL1178" s="27" t="s">
        <v>2800</v>
      </c>
      <c r="AM1178" s="27" t="s">
        <v>2800</v>
      </c>
      <c r="AN1178" s="27" t="s">
        <v>2800</v>
      </c>
      <c r="AO1178" s="27" t="s">
        <v>2800</v>
      </c>
      <c r="AP1178" s="27" t="s">
        <v>2800</v>
      </c>
      <c r="AQ1178" s="27" t="s">
        <v>2800</v>
      </c>
      <c r="AR1178" s="27" t="s">
        <v>2800</v>
      </c>
      <c r="AS1178" s="27" t="s">
        <v>2800</v>
      </c>
      <c r="AT1178" s="27" t="s">
        <v>2800</v>
      </c>
      <c r="AU1178" s="27" t="s">
        <v>2800</v>
      </c>
      <c r="AV1178" s="27" t="s">
        <v>2800</v>
      </c>
      <c r="AW1178" s="27" t="s">
        <v>2800</v>
      </c>
      <c r="AX1178" s="27" t="s">
        <v>2800</v>
      </c>
      <c r="AY1178" s="27" t="s">
        <v>2800</v>
      </c>
    </row>
    <row r="1179" spans="1:51" x14ac:dyDescent="0.15">
      <c r="A1179" s="17"/>
      <c r="B1179" s="17"/>
      <c r="C1179" s="24">
        <v>620004155</v>
      </c>
      <c r="D1179" s="16" t="s">
        <v>2196</v>
      </c>
      <c r="E1179" s="16" t="s">
        <v>34</v>
      </c>
      <c r="F1179" s="25" t="s">
        <v>2197</v>
      </c>
      <c r="G1179" s="25">
        <v>892</v>
      </c>
      <c r="H1179" s="26">
        <v>1</v>
      </c>
      <c r="I1179" s="27" t="s">
        <v>2800</v>
      </c>
      <c r="J1179" s="27" t="s">
        <v>2800</v>
      </c>
      <c r="K1179" s="27" t="s">
        <v>2800</v>
      </c>
      <c r="L1179" s="27" t="s">
        <v>2800</v>
      </c>
      <c r="M1179" s="27" t="s">
        <v>2800</v>
      </c>
      <c r="N1179" s="27" t="s">
        <v>2800</v>
      </c>
      <c r="O1179" s="27" t="s">
        <v>2800</v>
      </c>
      <c r="P1179" s="27" t="s">
        <v>2800</v>
      </c>
      <c r="Q1179" s="27" t="s">
        <v>2800</v>
      </c>
      <c r="R1179" s="27" t="s">
        <v>2800</v>
      </c>
      <c r="S1179" s="27" t="s">
        <v>2800</v>
      </c>
      <c r="T1179" s="27" t="s">
        <v>2800</v>
      </c>
      <c r="U1179" s="27" t="s">
        <v>2800</v>
      </c>
      <c r="V1179" s="27" t="s">
        <v>2800</v>
      </c>
      <c r="W1179" s="27" t="s">
        <v>2800</v>
      </c>
      <c r="X1179" s="27" t="s">
        <v>2800</v>
      </c>
      <c r="Y1179" s="27" t="s">
        <v>2800</v>
      </c>
      <c r="Z1179" s="27" t="s">
        <v>2800</v>
      </c>
      <c r="AA1179" s="27" t="s">
        <v>2800</v>
      </c>
      <c r="AB1179" s="27" t="s">
        <v>2800</v>
      </c>
      <c r="AC1179" s="27" t="s">
        <v>2800</v>
      </c>
      <c r="AD1179" s="27" t="s">
        <v>2800</v>
      </c>
      <c r="AE1179" s="27" t="s">
        <v>2800</v>
      </c>
      <c r="AF1179" s="27" t="s">
        <v>2800</v>
      </c>
      <c r="AG1179" s="27" t="s">
        <v>2800</v>
      </c>
      <c r="AH1179" s="27" t="s">
        <v>2800</v>
      </c>
      <c r="AI1179" s="27" t="s">
        <v>2800</v>
      </c>
      <c r="AJ1179" s="27" t="s">
        <v>2800</v>
      </c>
      <c r="AK1179" s="27" t="s">
        <v>2800</v>
      </c>
      <c r="AL1179" s="27" t="s">
        <v>2800</v>
      </c>
      <c r="AM1179" s="27" t="s">
        <v>2800</v>
      </c>
      <c r="AN1179" s="27" t="s">
        <v>2800</v>
      </c>
      <c r="AO1179" s="27" t="s">
        <v>2800</v>
      </c>
      <c r="AP1179" s="27" t="s">
        <v>2800</v>
      </c>
      <c r="AQ1179" s="27" t="s">
        <v>2800</v>
      </c>
      <c r="AR1179" s="27" t="s">
        <v>2800</v>
      </c>
      <c r="AS1179" s="27" t="s">
        <v>2800</v>
      </c>
      <c r="AT1179" s="27" t="s">
        <v>2800</v>
      </c>
      <c r="AU1179" s="27" t="s">
        <v>2800</v>
      </c>
      <c r="AV1179" s="27" t="s">
        <v>2800</v>
      </c>
      <c r="AW1179" s="27" t="s">
        <v>2800</v>
      </c>
      <c r="AX1179" s="27" t="s">
        <v>2800</v>
      </c>
      <c r="AY1179" s="27" t="s">
        <v>2800</v>
      </c>
    </row>
    <row r="1180" spans="1:51" x14ac:dyDescent="0.15">
      <c r="A1180" s="17"/>
      <c r="B1180" s="17"/>
      <c r="C1180" s="24">
        <v>621757001</v>
      </c>
      <c r="D1180" s="16" t="s">
        <v>2264</v>
      </c>
      <c r="E1180" s="16" t="s">
        <v>118</v>
      </c>
      <c r="F1180" s="25" t="s">
        <v>2265</v>
      </c>
      <c r="G1180" s="25">
        <v>505</v>
      </c>
      <c r="H1180" s="26">
        <v>1</v>
      </c>
      <c r="I1180" s="27" t="s">
        <v>2800</v>
      </c>
      <c r="J1180" s="27" t="s">
        <v>2800</v>
      </c>
      <c r="K1180" s="27" t="s">
        <v>2800</v>
      </c>
      <c r="L1180" s="27" t="s">
        <v>2800</v>
      </c>
      <c r="M1180" s="27" t="s">
        <v>2800</v>
      </c>
      <c r="N1180" s="27" t="s">
        <v>2800</v>
      </c>
      <c r="O1180" s="27" t="s">
        <v>2800</v>
      </c>
      <c r="P1180" s="27" t="s">
        <v>2800</v>
      </c>
      <c r="Q1180" s="27" t="s">
        <v>2800</v>
      </c>
      <c r="R1180" s="27" t="s">
        <v>2800</v>
      </c>
      <c r="S1180" s="27" t="s">
        <v>2800</v>
      </c>
      <c r="T1180" s="27" t="s">
        <v>2800</v>
      </c>
      <c r="U1180" s="27" t="s">
        <v>2800</v>
      </c>
      <c r="V1180" s="27" t="s">
        <v>2800</v>
      </c>
      <c r="W1180" s="27" t="s">
        <v>2800</v>
      </c>
      <c r="X1180" s="27" t="s">
        <v>2800</v>
      </c>
      <c r="Y1180" s="27" t="s">
        <v>2800</v>
      </c>
      <c r="Z1180" s="27" t="s">
        <v>2800</v>
      </c>
      <c r="AA1180" s="27" t="s">
        <v>2800</v>
      </c>
      <c r="AB1180" s="27" t="s">
        <v>2800</v>
      </c>
      <c r="AC1180" s="27" t="s">
        <v>2800</v>
      </c>
      <c r="AD1180" s="27" t="s">
        <v>2800</v>
      </c>
      <c r="AE1180" s="27" t="s">
        <v>2800</v>
      </c>
      <c r="AF1180" s="27" t="s">
        <v>2800</v>
      </c>
      <c r="AG1180" s="27" t="s">
        <v>2800</v>
      </c>
      <c r="AH1180" s="27" t="s">
        <v>2800</v>
      </c>
      <c r="AI1180" s="27" t="s">
        <v>2800</v>
      </c>
      <c r="AJ1180" s="27" t="s">
        <v>2800</v>
      </c>
      <c r="AK1180" s="27" t="s">
        <v>2800</v>
      </c>
      <c r="AL1180" s="27" t="s">
        <v>2800</v>
      </c>
      <c r="AM1180" s="27" t="s">
        <v>2800</v>
      </c>
      <c r="AN1180" s="27" t="s">
        <v>2800</v>
      </c>
      <c r="AO1180" s="27" t="s">
        <v>2800</v>
      </c>
      <c r="AP1180" s="27" t="s">
        <v>2800</v>
      </c>
      <c r="AQ1180" s="27" t="s">
        <v>2800</v>
      </c>
      <c r="AR1180" s="27" t="s">
        <v>2800</v>
      </c>
      <c r="AS1180" s="27" t="s">
        <v>2800</v>
      </c>
      <c r="AT1180" s="27" t="s">
        <v>2800</v>
      </c>
      <c r="AU1180" s="27" t="s">
        <v>2800</v>
      </c>
      <c r="AV1180" s="27" t="s">
        <v>2800</v>
      </c>
      <c r="AW1180" s="27" t="s">
        <v>2800</v>
      </c>
      <c r="AX1180" s="27" t="s">
        <v>2800</v>
      </c>
      <c r="AY1180" s="27" t="s">
        <v>2800</v>
      </c>
    </row>
    <row r="1181" spans="1:51" x14ac:dyDescent="0.15">
      <c r="A1181" s="17"/>
      <c r="B1181" s="17"/>
      <c r="C1181" s="24">
        <v>621766401</v>
      </c>
      <c r="D1181" s="16" t="s">
        <v>2266</v>
      </c>
      <c r="E1181" s="16" t="s">
        <v>34</v>
      </c>
      <c r="F1181" s="25" t="s">
        <v>2267</v>
      </c>
      <c r="G1181" s="25">
        <v>847</v>
      </c>
      <c r="H1181" s="26">
        <v>0</v>
      </c>
      <c r="I1181" s="27" t="s">
        <v>2800</v>
      </c>
      <c r="J1181" s="27" t="s">
        <v>2800</v>
      </c>
      <c r="K1181" s="27" t="s">
        <v>2800</v>
      </c>
      <c r="L1181" s="27" t="s">
        <v>2800</v>
      </c>
      <c r="M1181" s="27" t="s">
        <v>2800</v>
      </c>
      <c r="N1181" s="27" t="s">
        <v>2800</v>
      </c>
      <c r="O1181" s="27" t="s">
        <v>2800</v>
      </c>
      <c r="P1181" s="27" t="s">
        <v>2800</v>
      </c>
      <c r="Q1181" s="27" t="s">
        <v>2800</v>
      </c>
      <c r="R1181" s="27" t="s">
        <v>2800</v>
      </c>
      <c r="S1181" s="27" t="s">
        <v>2800</v>
      </c>
      <c r="T1181" s="27" t="s">
        <v>2800</v>
      </c>
      <c r="U1181" s="27" t="s">
        <v>2800</v>
      </c>
      <c r="V1181" s="27" t="s">
        <v>2800</v>
      </c>
      <c r="W1181" s="27" t="s">
        <v>2800</v>
      </c>
      <c r="X1181" s="27" t="s">
        <v>2800</v>
      </c>
      <c r="Y1181" s="27" t="s">
        <v>2800</v>
      </c>
      <c r="Z1181" s="27" t="s">
        <v>2800</v>
      </c>
      <c r="AA1181" s="27" t="s">
        <v>2800</v>
      </c>
      <c r="AB1181" s="27" t="s">
        <v>2800</v>
      </c>
      <c r="AC1181" s="27" t="s">
        <v>2800</v>
      </c>
      <c r="AD1181" s="27" t="s">
        <v>2800</v>
      </c>
      <c r="AE1181" s="27" t="s">
        <v>2800</v>
      </c>
      <c r="AF1181" s="27" t="s">
        <v>2800</v>
      </c>
      <c r="AG1181" s="27" t="s">
        <v>2800</v>
      </c>
      <c r="AH1181" s="27" t="s">
        <v>2800</v>
      </c>
      <c r="AI1181" s="27" t="s">
        <v>2800</v>
      </c>
      <c r="AJ1181" s="27" t="s">
        <v>2800</v>
      </c>
      <c r="AK1181" s="27" t="s">
        <v>2800</v>
      </c>
      <c r="AL1181" s="27" t="s">
        <v>2800</v>
      </c>
      <c r="AM1181" s="27" t="s">
        <v>2800</v>
      </c>
      <c r="AN1181" s="27" t="s">
        <v>2800</v>
      </c>
      <c r="AO1181" s="27" t="s">
        <v>2800</v>
      </c>
      <c r="AP1181" s="27" t="s">
        <v>2800</v>
      </c>
      <c r="AQ1181" s="27" t="s">
        <v>2800</v>
      </c>
      <c r="AR1181" s="27" t="s">
        <v>2800</v>
      </c>
      <c r="AS1181" s="27" t="s">
        <v>2800</v>
      </c>
      <c r="AT1181" s="27" t="s">
        <v>2800</v>
      </c>
      <c r="AU1181" s="27" t="s">
        <v>2800</v>
      </c>
      <c r="AV1181" s="27" t="s">
        <v>2800</v>
      </c>
      <c r="AW1181" s="27" t="s">
        <v>2800</v>
      </c>
      <c r="AX1181" s="27" t="s">
        <v>2800</v>
      </c>
      <c r="AY1181" s="27" t="s">
        <v>2800</v>
      </c>
    </row>
    <row r="1182" spans="1:51" x14ac:dyDescent="0.15">
      <c r="A1182" s="17"/>
      <c r="B1182" s="17"/>
      <c r="C1182" s="24">
        <v>620003739</v>
      </c>
      <c r="D1182" s="16" t="s">
        <v>2182</v>
      </c>
      <c r="E1182" s="16" t="s">
        <v>118</v>
      </c>
      <c r="F1182" s="25" t="s">
        <v>2183</v>
      </c>
      <c r="G1182" s="25">
        <v>610</v>
      </c>
      <c r="H1182" s="26">
        <v>0</v>
      </c>
      <c r="I1182" s="27" t="s">
        <v>2800</v>
      </c>
      <c r="J1182" s="27" t="s">
        <v>2800</v>
      </c>
      <c r="K1182" s="27" t="s">
        <v>2800</v>
      </c>
      <c r="L1182" s="27" t="s">
        <v>2800</v>
      </c>
      <c r="M1182" s="27" t="s">
        <v>2800</v>
      </c>
      <c r="N1182" s="27" t="s">
        <v>2800</v>
      </c>
      <c r="O1182" s="27" t="s">
        <v>2800</v>
      </c>
      <c r="P1182" s="27" t="s">
        <v>2800</v>
      </c>
      <c r="Q1182" s="27" t="s">
        <v>2800</v>
      </c>
      <c r="R1182" s="27" t="s">
        <v>2800</v>
      </c>
      <c r="S1182" s="27" t="s">
        <v>2800</v>
      </c>
      <c r="T1182" s="27" t="s">
        <v>2800</v>
      </c>
      <c r="U1182" s="27" t="s">
        <v>2800</v>
      </c>
      <c r="V1182" s="27" t="s">
        <v>2800</v>
      </c>
      <c r="W1182" s="27" t="s">
        <v>2800</v>
      </c>
      <c r="X1182" s="27" t="s">
        <v>2800</v>
      </c>
      <c r="Y1182" s="27" t="s">
        <v>2800</v>
      </c>
      <c r="Z1182" s="27" t="s">
        <v>2800</v>
      </c>
      <c r="AA1182" s="27" t="s">
        <v>2800</v>
      </c>
      <c r="AB1182" s="27" t="s">
        <v>2800</v>
      </c>
      <c r="AC1182" s="27" t="s">
        <v>2800</v>
      </c>
      <c r="AD1182" s="27" t="s">
        <v>2800</v>
      </c>
      <c r="AE1182" s="27" t="s">
        <v>2800</v>
      </c>
      <c r="AF1182" s="27" t="s">
        <v>2800</v>
      </c>
      <c r="AG1182" s="27" t="s">
        <v>2800</v>
      </c>
      <c r="AH1182" s="27" t="s">
        <v>2800</v>
      </c>
      <c r="AI1182" s="27" t="s">
        <v>2800</v>
      </c>
      <c r="AJ1182" s="27" t="s">
        <v>2800</v>
      </c>
      <c r="AK1182" s="27" t="s">
        <v>2800</v>
      </c>
      <c r="AL1182" s="27" t="s">
        <v>2800</v>
      </c>
      <c r="AM1182" s="27" t="s">
        <v>2800</v>
      </c>
      <c r="AN1182" s="27" t="s">
        <v>2800</v>
      </c>
      <c r="AO1182" s="27" t="s">
        <v>2800</v>
      </c>
      <c r="AP1182" s="27" t="s">
        <v>2800</v>
      </c>
      <c r="AQ1182" s="27" t="s">
        <v>2800</v>
      </c>
      <c r="AR1182" s="27" t="s">
        <v>2800</v>
      </c>
      <c r="AS1182" s="27" t="s">
        <v>2800</v>
      </c>
      <c r="AT1182" s="27" t="s">
        <v>2800</v>
      </c>
      <c r="AU1182" s="27" t="s">
        <v>2800</v>
      </c>
      <c r="AV1182" s="27" t="s">
        <v>2800</v>
      </c>
      <c r="AW1182" s="27" t="s">
        <v>2800</v>
      </c>
      <c r="AX1182" s="27" t="s">
        <v>2800</v>
      </c>
      <c r="AY1182" s="27" t="s">
        <v>2800</v>
      </c>
    </row>
    <row r="1183" spans="1:51" x14ac:dyDescent="0.15">
      <c r="A1183" s="17"/>
      <c r="B1183" s="17"/>
      <c r="C1183" s="24">
        <v>646130369</v>
      </c>
      <c r="D1183" s="16" t="s">
        <v>2368</v>
      </c>
      <c r="E1183" s="16" t="s">
        <v>34</v>
      </c>
      <c r="F1183" s="25" t="s">
        <v>2369</v>
      </c>
      <c r="G1183" s="25">
        <v>1356</v>
      </c>
      <c r="H1183" s="26">
        <v>0</v>
      </c>
      <c r="I1183" s="27" t="s">
        <v>2800</v>
      </c>
      <c r="J1183" s="27" t="s">
        <v>2800</v>
      </c>
      <c r="K1183" s="27" t="s">
        <v>2800</v>
      </c>
      <c r="L1183" s="27" t="s">
        <v>2800</v>
      </c>
      <c r="M1183" s="27" t="s">
        <v>2800</v>
      </c>
      <c r="N1183" s="27" t="s">
        <v>2800</v>
      </c>
      <c r="O1183" s="27" t="s">
        <v>2800</v>
      </c>
      <c r="P1183" s="27" t="s">
        <v>2800</v>
      </c>
      <c r="Q1183" s="27" t="s">
        <v>2800</v>
      </c>
      <c r="R1183" s="27" t="s">
        <v>2800</v>
      </c>
      <c r="S1183" s="27" t="s">
        <v>2800</v>
      </c>
      <c r="T1183" s="27" t="s">
        <v>2800</v>
      </c>
      <c r="U1183" s="27" t="s">
        <v>2800</v>
      </c>
      <c r="V1183" s="27" t="s">
        <v>2800</v>
      </c>
      <c r="W1183" s="27" t="s">
        <v>2800</v>
      </c>
      <c r="X1183" s="27" t="s">
        <v>2800</v>
      </c>
      <c r="Y1183" s="27" t="s">
        <v>2800</v>
      </c>
      <c r="Z1183" s="27" t="s">
        <v>2800</v>
      </c>
      <c r="AA1183" s="27" t="s">
        <v>2800</v>
      </c>
      <c r="AB1183" s="27" t="s">
        <v>2800</v>
      </c>
      <c r="AC1183" s="27" t="s">
        <v>2800</v>
      </c>
      <c r="AD1183" s="27" t="s">
        <v>2800</v>
      </c>
      <c r="AE1183" s="27" t="s">
        <v>2800</v>
      </c>
      <c r="AF1183" s="27" t="s">
        <v>2800</v>
      </c>
      <c r="AG1183" s="27" t="s">
        <v>2800</v>
      </c>
      <c r="AH1183" s="27" t="s">
        <v>2800</v>
      </c>
      <c r="AI1183" s="27" t="s">
        <v>2800</v>
      </c>
      <c r="AJ1183" s="27" t="s">
        <v>2800</v>
      </c>
      <c r="AK1183" s="27" t="s">
        <v>2800</v>
      </c>
      <c r="AL1183" s="27" t="s">
        <v>2800</v>
      </c>
      <c r="AM1183" s="27" t="s">
        <v>2800</v>
      </c>
      <c r="AN1183" s="27" t="s">
        <v>2800</v>
      </c>
      <c r="AO1183" s="27" t="s">
        <v>2800</v>
      </c>
      <c r="AP1183" s="27" t="s">
        <v>2800</v>
      </c>
      <c r="AQ1183" s="27" t="s">
        <v>2800</v>
      </c>
      <c r="AR1183" s="27" t="s">
        <v>2800</v>
      </c>
      <c r="AS1183" s="27" t="s">
        <v>2800</v>
      </c>
      <c r="AT1183" s="27" t="s">
        <v>2800</v>
      </c>
      <c r="AU1183" s="27" t="s">
        <v>2800</v>
      </c>
      <c r="AV1183" s="27" t="s">
        <v>2800</v>
      </c>
      <c r="AW1183" s="27" t="s">
        <v>2800</v>
      </c>
      <c r="AX1183" s="27" t="s">
        <v>2800</v>
      </c>
      <c r="AY1183" s="27" t="s">
        <v>2800</v>
      </c>
    </row>
    <row r="1184" spans="1:51" x14ac:dyDescent="0.15">
      <c r="A1184" s="17"/>
      <c r="B1184" s="17"/>
      <c r="C1184" s="24">
        <v>622454001</v>
      </c>
      <c r="D1184" s="16" t="s">
        <v>2304</v>
      </c>
      <c r="E1184" s="16" t="s">
        <v>118</v>
      </c>
      <c r="F1184" s="25" t="s">
        <v>2305</v>
      </c>
      <c r="G1184" s="25">
        <v>1349</v>
      </c>
      <c r="H1184" s="26">
        <v>1</v>
      </c>
      <c r="I1184" s="27" t="s">
        <v>2800</v>
      </c>
      <c r="J1184" s="27" t="s">
        <v>2800</v>
      </c>
      <c r="K1184" s="27" t="s">
        <v>2800</v>
      </c>
      <c r="L1184" s="27" t="s">
        <v>2800</v>
      </c>
      <c r="M1184" s="27" t="s">
        <v>2800</v>
      </c>
      <c r="N1184" s="27" t="s">
        <v>2800</v>
      </c>
      <c r="O1184" s="27" t="s">
        <v>2800</v>
      </c>
      <c r="P1184" s="27" t="s">
        <v>2800</v>
      </c>
      <c r="Q1184" s="27" t="s">
        <v>2800</v>
      </c>
      <c r="R1184" s="27" t="s">
        <v>2800</v>
      </c>
      <c r="S1184" s="27" t="s">
        <v>2800</v>
      </c>
      <c r="T1184" s="27" t="s">
        <v>2800</v>
      </c>
      <c r="U1184" s="27" t="s">
        <v>2800</v>
      </c>
      <c r="V1184" s="27" t="s">
        <v>2800</v>
      </c>
      <c r="W1184" s="27" t="s">
        <v>2800</v>
      </c>
      <c r="X1184" s="27" t="s">
        <v>2800</v>
      </c>
      <c r="Y1184" s="27" t="s">
        <v>2800</v>
      </c>
      <c r="Z1184" s="27" t="s">
        <v>2800</v>
      </c>
      <c r="AA1184" s="27" t="s">
        <v>2800</v>
      </c>
      <c r="AB1184" s="27" t="s">
        <v>2800</v>
      </c>
      <c r="AC1184" s="27" t="s">
        <v>2800</v>
      </c>
      <c r="AD1184" s="27" t="s">
        <v>2800</v>
      </c>
      <c r="AE1184" s="27" t="s">
        <v>2800</v>
      </c>
      <c r="AF1184" s="27" t="s">
        <v>2800</v>
      </c>
      <c r="AG1184" s="27" t="s">
        <v>2800</v>
      </c>
      <c r="AH1184" s="27" t="s">
        <v>2800</v>
      </c>
      <c r="AI1184" s="27" t="s">
        <v>2800</v>
      </c>
      <c r="AJ1184" s="27" t="s">
        <v>2800</v>
      </c>
      <c r="AK1184" s="27" t="s">
        <v>2800</v>
      </c>
      <c r="AL1184" s="27" t="s">
        <v>2800</v>
      </c>
      <c r="AM1184" s="27" t="s">
        <v>2800</v>
      </c>
      <c r="AN1184" s="27" t="s">
        <v>2800</v>
      </c>
      <c r="AO1184" s="27" t="s">
        <v>2800</v>
      </c>
      <c r="AP1184" s="27" t="s">
        <v>2800</v>
      </c>
      <c r="AQ1184" s="27" t="s">
        <v>2800</v>
      </c>
      <c r="AR1184" s="27" t="s">
        <v>2800</v>
      </c>
      <c r="AS1184" s="27" t="s">
        <v>2800</v>
      </c>
      <c r="AT1184" s="27" t="s">
        <v>2800</v>
      </c>
      <c r="AU1184" s="27" t="s">
        <v>2800</v>
      </c>
      <c r="AV1184" s="27" t="s">
        <v>2800</v>
      </c>
      <c r="AW1184" s="27" t="s">
        <v>2800</v>
      </c>
      <c r="AX1184" s="27" t="s">
        <v>2800</v>
      </c>
      <c r="AY1184" s="27" t="s">
        <v>2800</v>
      </c>
    </row>
    <row r="1185" spans="1:51" x14ac:dyDescent="0.15">
      <c r="A1185" s="17"/>
      <c r="B1185" s="17"/>
      <c r="C1185" s="24">
        <v>646120011</v>
      </c>
      <c r="D1185" s="16" t="s">
        <v>2352</v>
      </c>
      <c r="E1185" s="16" t="s">
        <v>42</v>
      </c>
      <c r="F1185" s="25" t="s">
        <v>2353</v>
      </c>
      <c r="G1185" s="25">
        <v>114</v>
      </c>
      <c r="H1185" s="26">
        <v>0</v>
      </c>
      <c r="I1185" s="27" t="s">
        <v>2800</v>
      </c>
      <c r="J1185" s="27" t="s">
        <v>2800</v>
      </c>
      <c r="K1185" s="27" t="s">
        <v>2800</v>
      </c>
      <c r="L1185" s="27" t="s">
        <v>2800</v>
      </c>
      <c r="M1185" s="27" t="s">
        <v>2800</v>
      </c>
      <c r="N1185" s="27" t="s">
        <v>2800</v>
      </c>
      <c r="O1185" s="27" t="s">
        <v>2800</v>
      </c>
      <c r="P1185" s="27" t="s">
        <v>2800</v>
      </c>
      <c r="Q1185" s="27" t="s">
        <v>2800</v>
      </c>
      <c r="R1185" s="27" t="s">
        <v>2800</v>
      </c>
      <c r="S1185" s="27" t="s">
        <v>2800</v>
      </c>
      <c r="T1185" s="27" t="s">
        <v>2800</v>
      </c>
      <c r="U1185" s="27" t="s">
        <v>2800</v>
      </c>
      <c r="V1185" s="27" t="s">
        <v>2800</v>
      </c>
      <c r="W1185" s="27" t="s">
        <v>2800</v>
      </c>
      <c r="X1185" s="27" t="s">
        <v>2800</v>
      </c>
      <c r="Y1185" s="27" t="s">
        <v>2800</v>
      </c>
      <c r="Z1185" s="27" t="s">
        <v>2800</v>
      </c>
      <c r="AA1185" s="27" t="s">
        <v>2800</v>
      </c>
      <c r="AB1185" s="27" t="s">
        <v>2800</v>
      </c>
      <c r="AC1185" s="27" t="s">
        <v>2800</v>
      </c>
      <c r="AD1185" s="27" t="s">
        <v>2800</v>
      </c>
      <c r="AE1185" s="27" t="s">
        <v>2800</v>
      </c>
      <c r="AF1185" s="27" t="s">
        <v>2800</v>
      </c>
      <c r="AG1185" s="27" t="s">
        <v>2800</v>
      </c>
      <c r="AH1185" s="27" t="s">
        <v>2800</v>
      </c>
      <c r="AI1185" s="27" t="s">
        <v>2800</v>
      </c>
      <c r="AJ1185" s="27" t="s">
        <v>2800</v>
      </c>
      <c r="AK1185" s="27" t="s">
        <v>2800</v>
      </c>
      <c r="AL1185" s="27" t="s">
        <v>2800</v>
      </c>
      <c r="AM1185" s="27" t="s">
        <v>2800</v>
      </c>
      <c r="AN1185" s="27" t="s">
        <v>2800</v>
      </c>
      <c r="AO1185" s="27" t="s">
        <v>2800</v>
      </c>
      <c r="AP1185" s="27" t="s">
        <v>2800</v>
      </c>
      <c r="AQ1185" s="27" t="s">
        <v>2800</v>
      </c>
      <c r="AR1185" s="27" t="s">
        <v>2800</v>
      </c>
      <c r="AS1185" s="27" t="s">
        <v>2800</v>
      </c>
      <c r="AT1185" s="27" t="s">
        <v>2800</v>
      </c>
      <c r="AU1185" s="27" t="s">
        <v>2800</v>
      </c>
      <c r="AV1185" s="27" t="s">
        <v>2800</v>
      </c>
      <c r="AW1185" s="27" t="s">
        <v>2800</v>
      </c>
      <c r="AX1185" s="27" t="s">
        <v>2800</v>
      </c>
      <c r="AY1185" s="27" t="s">
        <v>2800</v>
      </c>
    </row>
    <row r="1186" spans="1:51" x14ac:dyDescent="0.15">
      <c r="A1186" s="17"/>
      <c r="B1186" s="17"/>
      <c r="C1186" s="24">
        <v>646130302</v>
      </c>
      <c r="D1186" s="16" t="s">
        <v>2366</v>
      </c>
      <c r="E1186" s="16" t="s">
        <v>34</v>
      </c>
      <c r="F1186" s="25" t="s">
        <v>2367</v>
      </c>
      <c r="G1186" s="25">
        <v>1263</v>
      </c>
      <c r="H1186" s="26">
        <v>0</v>
      </c>
      <c r="I1186" s="27" t="s">
        <v>2800</v>
      </c>
      <c r="J1186" s="27" t="s">
        <v>2800</v>
      </c>
      <c r="K1186" s="27" t="s">
        <v>2800</v>
      </c>
      <c r="L1186" s="27" t="s">
        <v>2800</v>
      </c>
      <c r="M1186" s="27" t="s">
        <v>2800</v>
      </c>
      <c r="N1186" s="27" t="s">
        <v>2800</v>
      </c>
      <c r="O1186" s="27" t="s">
        <v>2800</v>
      </c>
      <c r="P1186" s="27" t="s">
        <v>2800</v>
      </c>
      <c r="Q1186" s="27" t="s">
        <v>2800</v>
      </c>
      <c r="R1186" s="27" t="s">
        <v>2800</v>
      </c>
      <c r="S1186" s="27" t="s">
        <v>2800</v>
      </c>
      <c r="T1186" s="27" t="s">
        <v>2800</v>
      </c>
      <c r="U1186" s="27" t="s">
        <v>2800</v>
      </c>
      <c r="V1186" s="27" t="s">
        <v>2800</v>
      </c>
      <c r="W1186" s="27" t="s">
        <v>2800</v>
      </c>
      <c r="X1186" s="27" t="s">
        <v>2800</v>
      </c>
      <c r="Y1186" s="27" t="s">
        <v>2800</v>
      </c>
      <c r="Z1186" s="27" t="s">
        <v>2800</v>
      </c>
      <c r="AA1186" s="27" t="s">
        <v>2800</v>
      </c>
      <c r="AB1186" s="27" t="s">
        <v>2800</v>
      </c>
      <c r="AC1186" s="27" t="s">
        <v>2800</v>
      </c>
      <c r="AD1186" s="27" t="s">
        <v>2800</v>
      </c>
      <c r="AE1186" s="27" t="s">
        <v>2800</v>
      </c>
      <c r="AF1186" s="27" t="s">
        <v>2800</v>
      </c>
      <c r="AG1186" s="27" t="s">
        <v>2800</v>
      </c>
      <c r="AH1186" s="27" t="s">
        <v>2800</v>
      </c>
      <c r="AI1186" s="27" t="s">
        <v>2800</v>
      </c>
      <c r="AJ1186" s="27" t="s">
        <v>2800</v>
      </c>
      <c r="AK1186" s="27" t="s">
        <v>2800</v>
      </c>
      <c r="AL1186" s="27" t="s">
        <v>2800</v>
      </c>
      <c r="AM1186" s="27" t="s">
        <v>2800</v>
      </c>
      <c r="AN1186" s="27" t="s">
        <v>2800</v>
      </c>
      <c r="AO1186" s="27" t="s">
        <v>2800</v>
      </c>
      <c r="AP1186" s="27" t="s">
        <v>2800</v>
      </c>
      <c r="AQ1186" s="27" t="s">
        <v>2800</v>
      </c>
      <c r="AR1186" s="27" t="s">
        <v>2800</v>
      </c>
      <c r="AS1186" s="27" t="s">
        <v>2800</v>
      </c>
      <c r="AT1186" s="27" t="s">
        <v>2800</v>
      </c>
      <c r="AU1186" s="27" t="s">
        <v>2800</v>
      </c>
      <c r="AV1186" s="27" t="s">
        <v>2800</v>
      </c>
      <c r="AW1186" s="27" t="s">
        <v>2800</v>
      </c>
      <c r="AX1186" s="27" t="s">
        <v>2800</v>
      </c>
      <c r="AY1186" s="27" t="s">
        <v>2800</v>
      </c>
    </row>
    <row r="1187" spans="1:51" x14ac:dyDescent="0.15">
      <c r="A1187" s="17"/>
      <c r="B1187" s="17"/>
      <c r="C1187" s="24">
        <v>621077501</v>
      </c>
      <c r="D1187" s="16" t="s">
        <v>2230</v>
      </c>
      <c r="E1187" s="16" t="s">
        <v>34</v>
      </c>
      <c r="F1187" s="25" t="s">
        <v>2231</v>
      </c>
      <c r="G1187" s="25">
        <v>666</v>
      </c>
      <c r="H1187" s="26">
        <v>0</v>
      </c>
      <c r="I1187" s="27" t="s">
        <v>2800</v>
      </c>
      <c r="J1187" s="27" t="s">
        <v>2800</v>
      </c>
      <c r="K1187" s="27" t="s">
        <v>2800</v>
      </c>
      <c r="L1187" s="27" t="s">
        <v>2800</v>
      </c>
      <c r="M1187" s="27" t="s">
        <v>2800</v>
      </c>
      <c r="N1187" s="27" t="s">
        <v>2800</v>
      </c>
      <c r="O1187" s="27" t="s">
        <v>2800</v>
      </c>
      <c r="P1187" s="27" t="s">
        <v>2800</v>
      </c>
      <c r="Q1187" s="27" t="s">
        <v>2800</v>
      </c>
      <c r="R1187" s="27" t="s">
        <v>2800</v>
      </c>
      <c r="S1187" s="27" t="s">
        <v>2800</v>
      </c>
      <c r="T1187" s="27" t="s">
        <v>2800</v>
      </c>
      <c r="U1187" s="27" t="s">
        <v>2800</v>
      </c>
      <c r="V1187" s="27" t="s">
        <v>2800</v>
      </c>
      <c r="W1187" s="27" t="s">
        <v>2800</v>
      </c>
      <c r="X1187" s="27" t="s">
        <v>2800</v>
      </c>
      <c r="Y1187" s="27" t="s">
        <v>2800</v>
      </c>
      <c r="Z1187" s="27" t="s">
        <v>2800</v>
      </c>
      <c r="AA1187" s="27" t="s">
        <v>2800</v>
      </c>
      <c r="AB1187" s="27" t="s">
        <v>2800</v>
      </c>
      <c r="AC1187" s="27" t="s">
        <v>2800</v>
      </c>
      <c r="AD1187" s="27" t="s">
        <v>2800</v>
      </c>
      <c r="AE1187" s="27" t="s">
        <v>2800</v>
      </c>
      <c r="AF1187" s="27" t="s">
        <v>2800</v>
      </c>
      <c r="AG1187" s="27" t="s">
        <v>2800</v>
      </c>
      <c r="AH1187" s="27" t="s">
        <v>2800</v>
      </c>
      <c r="AI1187" s="27" t="s">
        <v>2800</v>
      </c>
      <c r="AJ1187" s="27" t="s">
        <v>2800</v>
      </c>
      <c r="AK1187" s="27" t="s">
        <v>2800</v>
      </c>
      <c r="AL1187" s="27" t="s">
        <v>2800</v>
      </c>
      <c r="AM1187" s="27" t="s">
        <v>2800</v>
      </c>
      <c r="AN1187" s="27" t="s">
        <v>2800</v>
      </c>
      <c r="AO1187" s="27" t="s">
        <v>2800</v>
      </c>
      <c r="AP1187" s="27" t="s">
        <v>2800</v>
      </c>
      <c r="AQ1187" s="27" t="s">
        <v>2800</v>
      </c>
      <c r="AR1187" s="27" t="s">
        <v>2800</v>
      </c>
      <c r="AS1187" s="27" t="s">
        <v>2800</v>
      </c>
      <c r="AT1187" s="27" t="s">
        <v>2800</v>
      </c>
      <c r="AU1187" s="27" t="s">
        <v>2800</v>
      </c>
      <c r="AV1187" s="27" t="s">
        <v>2800</v>
      </c>
      <c r="AW1187" s="27" t="s">
        <v>2800</v>
      </c>
      <c r="AX1187" s="27" t="s">
        <v>2800</v>
      </c>
      <c r="AY1187" s="27" t="s">
        <v>2800</v>
      </c>
    </row>
    <row r="1188" spans="1:51" x14ac:dyDescent="0.15">
      <c r="A1188" s="17"/>
      <c r="B1188" s="17"/>
      <c r="C1188" s="24">
        <v>620003210</v>
      </c>
      <c r="D1188" s="16" t="s">
        <v>2176</v>
      </c>
      <c r="E1188" s="16" t="s">
        <v>42</v>
      </c>
      <c r="F1188" s="25" t="s">
        <v>2177</v>
      </c>
      <c r="G1188" s="25">
        <v>286</v>
      </c>
      <c r="H1188" s="26">
        <v>0</v>
      </c>
      <c r="I1188" s="27" t="s">
        <v>2800</v>
      </c>
      <c r="J1188" s="27" t="s">
        <v>2800</v>
      </c>
      <c r="K1188" s="27" t="s">
        <v>2800</v>
      </c>
      <c r="L1188" s="27" t="s">
        <v>2800</v>
      </c>
      <c r="M1188" s="27" t="s">
        <v>2800</v>
      </c>
      <c r="N1188" s="27" t="s">
        <v>2800</v>
      </c>
      <c r="O1188" s="27" t="s">
        <v>2800</v>
      </c>
      <c r="P1188" s="27" t="s">
        <v>2800</v>
      </c>
      <c r="Q1188" s="27" t="s">
        <v>2800</v>
      </c>
      <c r="R1188" s="27" t="s">
        <v>2800</v>
      </c>
      <c r="S1188" s="27" t="s">
        <v>2800</v>
      </c>
      <c r="T1188" s="27" t="s">
        <v>2800</v>
      </c>
      <c r="U1188" s="27" t="s">
        <v>2800</v>
      </c>
      <c r="V1188" s="27" t="s">
        <v>2800</v>
      </c>
      <c r="W1188" s="27" t="s">
        <v>2800</v>
      </c>
      <c r="X1188" s="27" t="s">
        <v>2800</v>
      </c>
      <c r="Y1188" s="27" t="s">
        <v>2800</v>
      </c>
      <c r="Z1188" s="27" t="s">
        <v>2800</v>
      </c>
      <c r="AA1188" s="27" t="s">
        <v>2800</v>
      </c>
      <c r="AB1188" s="27" t="s">
        <v>2800</v>
      </c>
      <c r="AC1188" s="27" t="s">
        <v>2800</v>
      </c>
      <c r="AD1188" s="27" t="s">
        <v>2800</v>
      </c>
      <c r="AE1188" s="27" t="s">
        <v>2800</v>
      </c>
      <c r="AF1188" s="27" t="s">
        <v>2800</v>
      </c>
      <c r="AG1188" s="27" t="s">
        <v>2800</v>
      </c>
      <c r="AH1188" s="27" t="s">
        <v>2800</v>
      </c>
      <c r="AI1188" s="27" t="s">
        <v>2800</v>
      </c>
      <c r="AJ1188" s="27" t="s">
        <v>2800</v>
      </c>
      <c r="AK1188" s="27" t="s">
        <v>2800</v>
      </c>
      <c r="AL1188" s="27" t="s">
        <v>2800</v>
      </c>
      <c r="AM1188" s="27" t="s">
        <v>2800</v>
      </c>
      <c r="AN1188" s="27" t="s">
        <v>2800</v>
      </c>
      <c r="AO1188" s="27" t="s">
        <v>2800</v>
      </c>
      <c r="AP1188" s="27" t="s">
        <v>2800</v>
      </c>
      <c r="AQ1188" s="27" t="s">
        <v>2800</v>
      </c>
      <c r="AR1188" s="27" t="s">
        <v>2800</v>
      </c>
      <c r="AS1188" s="27" t="s">
        <v>2800</v>
      </c>
      <c r="AT1188" s="27" t="s">
        <v>2800</v>
      </c>
      <c r="AU1188" s="27" t="s">
        <v>2800</v>
      </c>
      <c r="AV1188" s="27" t="s">
        <v>2800</v>
      </c>
      <c r="AW1188" s="27" t="s">
        <v>2800</v>
      </c>
      <c r="AX1188" s="27" t="s">
        <v>2800</v>
      </c>
      <c r="AY1188" s="27" t="s">
        <v>2800</v>
      </c>
    </row>
    <row r="1189" spans="1:51" x14ac:dyDescent="0.15">
      <c r="A1189" s="17"/>
      <c r="B1189" s="17"/>
      <c r="C1189" s="24">
        <v>620003817</v>
      </c>
      <c r="D1189" s="16" t="s">
        <v>2188</v>
      </c>
      <c r="E1189" s="16" t="s">
        <v>34</v>
      </c>
      <c r="F1189" s="25" t="s">
        <v>2189</v>
      </c>
      <c r="G1189" s="25">
        <v>847</v>
      </c>
      <c r="H1189" s="26">
        <v>0</v>
      </c>
      <c r="I1189" s="27" t="s">
        <v>2800</v>
      </c>
      <c r="J1189" s="27" t="s">
        <v>2800</v>
      </c>
      <c r="K1189" s="27" t="s">
        <v>2800</v>
      </c>
      <c r="L1189" s="27" t="s">
        <v>2800</v>
      </c>
      <c r="M1189" s="27" t="s">
        <v>2800</v>
      </c>
      <c r="N1189" s="27" t="s">
        <v>2800</v>
      </c>
      <c r="O1189" s="27" t="s">
        <v>2800</v>
      </c>
      <c r="P1189" s="27" t="s">
        <v>2800</v>
      </c>
      <c r="Q1189" s="27" t="s">
        <v>2800</v>
      </c>
      <c r="R1189" s="27" t="s">
        <v>2800</v>
      </c>
      <c r="S1189" s="27" t="s">
        <v>2800</v>
      </c>
      <c r="T1189" s="27" t="s">
        <v>2800</v>
      </c>
      <c r="U1189" s="27" t="s">
        <v>2800</v>
      </c>
      <c r="V1189" s="27" t="s">
        <v>2800</v>
      </c>
      <c r="W1189" s="27" t="s">
        <v>2800</v>
      </c>
      <c r="X1189" s="27" t="s">
        <v>2800</v>
      </c>
      <c r="Y1189" s="27" t="s">
        <v>2800</v>
      </c>
      <c r="Z1189" s="27" t="s">
        <v>2800</v>
      </c>
      <c r="AA1189" s="27" t="s">
        <v>2800</v>
      </c>
      <c r="AB1189" s="27" t="s">
        <v>2800</v>
      </c>
      <c r="AC1189" s="27" t="s">
        <v>2800</v>
      </c>
      <c r="AD1189" s="27" t="s">
        <v>2800</v>
      </c>
      <c r="AE1189" s="27" t="s">
        <v>2800</v>
      </c>
      <c r="AF1189" s="27" t="s">
        <v>2800</v>
      </c>
      <c r="AG1189" s="27" t="s">
        <v>2800</v>
      </c>
      <c r="AH1189" s="27" t="s">
        <v>2800</v>
      </c>
      <c r="AI1189" s="27" t="s">
        <v>2800</v>
      </c>
      <c r="AJ1189" s="27" t="s">
        <v>2800</v>
      </c>
      <c r="AK1189" s="27" t="s">
        <v>2800</v>
      </c>
      <c r="AL1189" s="27" t="s">
        <v>2800</v>
      </c>
      <c r="AM1189" s="27" t="s">
        <v>2800</v>
      </c>
      <c r="AN1189" s="27" t="s">
        <v>2800</v>
      </c>
      <c r="AO1189" s="27" t="s">
        <v>2800</v>
      </c>
      <c r="AP1189" s="27" t="s">
        <v>2800</v>
      </c>
      <c r="AQ1189" s="27" t="s">
        <v>2800</v>
      </c>
      <c r="AR1189" s="27" t="s">
        <v>2800</v>
      </c>
      <c r="AS1189" s="27" t="s">
        <v>2800</v>
      </c>
      <c r="AT1189" s="27" t="s">
        <v>2800</v>
      </c>
      <c r="AU1189" s="27" t="s">
        <v>2800</v>
      </c>
      <c r="AV1189" s="27" t="s">
        <v>2800</v>
      </c>
      <c r="AW1189" s="27" t="s">
        <v>2800</v>
      </c>
      <c r="AX1189" s="27" t="s">
        <v>2800</v>
      </c>
      <c r="AY1189" s="27" t="s">
        <v>2800</v>
      </c>
    </row>
    <row r="1190" spans="1:51" x14ac:dyDescent="0.15">
      <c r="A1190" s="17"/>
      <c r="B1190" s="17"/>
      <c r="C1190" s="24">
        <v>620009563</v>
      </c>
      <c r="D1190" s="16" t="s">
        <v>2228</v>
      </c>
      <c r="E1190" s="16" t="s">
        <v>118</v>
      </c>
      <c r="F1190" s="25" t="s">
        <v>2229</v>
      </c>
      <c r="G1190" s="25">
        <v>548</v>
      </c>
      <c r="H1190" s="26">
        <v>1</v>
      </c>
      <c r="I1190" s="27" t="s">
        <v>2800</v>
      </c>
      <c r="J1190" s="27" t="s">
        <v>2800</v>
      </c>
      <c r="K1190" s="27" t="s">
        <v>2800</v>
      </c>
      <c r="L1190" s="27" t="s">
        <v>2800</v>
      </c>
      <c r="M1190" s="27" t="s">
        <v>2800</v>
      </c>
      <c r="N1190" s="27" t="s">
        <v>2800</v>
      </c>
      <c r="O1190" s="27" t="s">
        <v>2800</v>
      </c>
      <c r="P1190" s="27" t="s">
        <v>2800</v>
      </c>
      <c r="Q1190" s="27" t="s">
        <v>2800</v>
      </c>
      <c r="R1190" s="27" t="s">
        <v>2800</v>
      </c>
      <c r="S1190" s="27" t="s">
        <v>2800</v>
      </c>
      <c r="T1190" s="27" t="s">
        <v>2800</v>
      </c>
      <c r="U1190" s="27" t="s">
        <v>2800</v>
      </c>
      <c r="V1190" s="27" t="s">
        <v>2800</v>
      </c>
      <c r="W1190" s="27" t="s">
        <v>2800</v>
      </c>
      <c r="X1190" s="27" t="s">
        <v>2800</v>
      </c>
      <c r="Y1190" s="27" t="s">
        <v>2800</v>
      </c>
      <c r="Z1190" s="27" t="s">
        <v>2800</v>
      </c>
      <c r="AA1190" s="27" t="s">
        <v>2800</v>
      </c>
      <c r="AB1190" s="27" t="s">
        <v>2800</v>
      </c>
      <c r="AC1190" s="27" t="s">
        <v>2800</v>
      </c>
      <c r="AD1190" s="27" t="s">
        <v>2800</v>
      </c>
      <c r="AE1190" s="27" t="s">
        <v>2800</v>
      </c>
      <c r="AF1190" s="27" t="s">
        <v>2800</v>
      </c>
      <c r="AG1190" s="27" t="s">
        <v>2800</v>
      </c>
      <c r="AH1190" s="27" t="s">
        <v>2800</v>
      </c>
      <c r="AI1190" s="27" t="s">
        <v>2800</v>
      </c>
      <c r="AJ1190" s="27" t="s">
        <v>2800</v>
      </c>
      <c r="AK1190" s="27" t="s">
        <v>2800</v>
      </c>
      <c r="AL1190" s="27" t="s">
        <v>2800</v>
      </c>
      <c r="AM1190" s="27" t="s">
        <v>2800</v>
      </c>
      <c r="AN1190" s="27" t="s">
        <v>2800</v>
      </c>
      <c r="AO1190" s="27" t="s">
        <v>2800</v>
      </c>
      <c r="AP1190" s="27" t="s">
        <v>2800</v>
      </c>
      <c r="AQ1190" s="27" t="s">
        <v>2800</v>
      </c>
      <c r="AR1190" s="27" t="s">
        <v>2800</v>
      </c>
      <c r="AS1190" s="27" t="s">
        <v>2800</v>
      </c>
      <c r="AT1190" s="27" t="s">
        <v>2800</v>
      </c>
      <c r="AU1190" s="27" t="s">
        <v>2800</v>
      </c>
      <c r="AV1190" s="27" t="s">
        <v>2800</v>
      </c>
      <c r="AW1190" s="27" t="s">
        <v>2800</v>
      </c>
      <c r="AX1190" s="27" t="s">
        <v>2800</v>
      </c>
      <c r="AY1190" s="27" t="s">
        <v>2800</v>
      </c>
    </row>
    <row r="1191" spans="1:51" x14ac:dyDescent="0.15">
      <c r="A1191" s="17"/>
      <c r="B1191" s="17"/>
      <c r="C1191" s="24">
        <v>620003004</v>
      </c>
      <c r="D1191" s="16" t="s">
        <v>2174</v>
      </c>
      <c r="E1191" s="16" t="s">
        <v>34</v>
      </c>
      <c r="F1191" s="25" t="s">
        <v>2175</v>
      </c>
      <c r="G1191" s="25">
        <v>294</v>
      </c>
      <c r="H1191" s="26">
        <v>1</v>
      </c>
      <c r="I1191" s="27" t="s">
        <v>2800</v>
      </c>
      <c r="J1191" s="27" t="s">
        <v>2800</v>
      </c>
      <c r="K1191" s="27" t="s">
        <v>2800</v>
      </c>
      <c r="L1191" s="27" t="s">
        <v>2800</v>
      </c>
      <c r="M1191" s="27" t="s">
        <v>2800</v>
      </c>
      <c r="N1191" s="27" t="s">
        <v>2800</v>
      </c>
      <c r="O1191" s="27" t="s">
        <v>2800</v>
      </c>
      <c r="P1191" s="27" t="s">
        <v>2800</v>
      </c>
      <c r="Q1191" s="27" t="s">
        <v>2800</v>
      </c>
      <c r="R1191" s="27" t="s">
        <v>2800</v>
      </c>
      <c r="S1191" s="27" t="s">
        <v>2800</v>
      </c>
      <c r="T1191" s="27" t="s">
        <v>2800</v>
      </c>
      <c r="U1191" s="27" t="s">
        <v>2800</v>
      </c>
      <c r="V1191" s="27" t="s">
        <v>2800</v>
      </c>
      <c r="W1191" s="27" t="s">
        <v>2800</v>
      </c>
      <c r="X1191" s="27" t="s">
        <v>2800</v>
      </c>
      <c r="Y1191" s="27" t="s">
        <v>2800</v>
      </c>
      <c r="Z1191" s="27" t="s">
        <v>2800</v>
      </c>
      <c r="AA1191" s="27" t="s">
        <v>2800</v>
      </c>
      <c r="AB1191" s="27" t="s">
        <v>2800</v>
      </c>
      <c r="AC1191" s="27" t="s">
        <v>2800</v>
      </c>
      <c r="AD1191" s="27" t="s">
        <v>2800</v>
      </c>
      <c r="AE1191" s="27" t="s">
        <v>2800</v>
      </c>
      <c r="AF1191" s="27" t="s">
        <v>2800</v>
      </c>
      <c r="AG1191" s="27" t="s">
        <v>2800</v>
      </c>
      <c r="AH1191" s="27" t="s">
        <v>2800</v>
      </c>
      <c r="AI1191" s="27" t="s">
        <v>2800</v>
      </c>
      <c r="AJ1191" s="27" t="s">
        <v>2800</v>
      </c>
      <c r="AK1191" s="27" t="s">
        <v>2800</v>
      </c>
      <c r="AL1191" s="27" t="s">
        <v>2800</v>
      </c>
      <c r="AM1191" s="27" t="s">
        <v>2800</v>
      </c>
      <c r="AN1191" s="27" t="s">
        <v>2800</v>
      </c>
      <c r="AO1191" s="27" t="s">
        <v>2800</v>
      </c>
      <c r="AP1191" s="27" t="s">
        <v>2800</v>
      </c>
      <c r="AQ1191" s="27" t="s">
        <v>2800</v>
      </c>
      <c r="AR1191" s="27" t="s">
        <v>2800</v>
      </c>
      <c r="AS1191" s="27" t="s">
        <v>2800</v>
      </c>
      <c r="AT1191" s="27" t="s">
        <v>2800</v>
      </c>
      <c r="AU1191" s="27" t="s">
        <v>2800</v>
      </c>
      <c r="AV1191" s="27" t="s">
        <v>2800</v>
      </c>
      <c r="AW1191" s="27" t="s">
        <v>2800</v>
      </c>
      <c r="AX1191" s="27" t="s">
        <v>2800</v>
      </c>
      <c r="AY1191" s="27" t="s">
        <v>2800</v>
      </c>
    </row>
    <row r="1192" spans="1:51" x14ac:dyDescent="0.15">
      <c r="A1192" s="17"/>
      <c r="B1192" s="17"/>
      <c r="C1192" s="24">
        <v>620004707</v>
      </c>
      <c r="D1192" s="16" t="s">
        <v>2198</v>
      </c>
      <c r="E1192" s="16" t="s">
        <v>34</v>
      </c>
      <c r="F1192" s="25" t="s">
        <v>2199</v>
      </c>
      <c r="G1192" s="25">
        <v>892</v>
      </c>
      <c r="H1192" s="26">
        <v>1</v>
      </c>
      <c r="I1192" s="27" t="s">
        <v>2800</v>
      </c>
      <c r="J1192" s="27" t="s">
        <v>2800</v>
      </c>
      <c r="K1192" s="27" t="s">
        <v>2800</v>
      </c>
      <c r="L1192" s="27" t="s">
        <v>2800</v>
      </c>
      <c r="M1192" s="27" t="s">
        <v>2800</v>
      </c>
      <c r="N1192" s="27" t="s">
        <v>2800</v>
      </c>
      <c r="O1192" s="27" t="s">
        <v>2800</v>
      </c>
      <c r="P1192" s="27" t="s">
        <v>2800</v>
      </c>
      <c r="Q1192" s="27" t="s">
        <v>2800</v>
      </c>
      <c r="R1192" s="27" t="s">
        <v>2800</v>
      </c>
      <c r="S1192" s="27" t="s">
        <v>2800</v>
      </c>
      <c r="T1192" s="27" t="s">
        <v>2800</v>
      </c>
      <c r="U1192" s="27" t="s">
        <v>2800</v>
      </c>
      <c r="V1192" s="27" t="s">
        <v>2800</v>
      </c>
      <c r="W1192" s="27" t="s">
        <v>2800</v>
      </c>
      <c r="X1192" s="27" t="s">
        <v>2800</v>
      </c>
      <c r="Y1192" s="27" t="s">
        <v>2800</v>
      </c>
      <c r="Z1192" s="27" t="s">
        <v>2800</v>
      </c>
      <c r="AA1192" s="27" t="s">
        <v>2800</v>
      </c>
      <c r="AB1192" s="27" t="s">
        <v>2800</v>
      </c>
      <c r="AC1192" s="27" t="s">
        <v>2800</v>
      </c>
      <c r="AD1192" s="27" t="s">
        <v>2800</v>
      </c>
      <c r="AE1192" s="27" t="s">
        <v>2800</v>
      </c>
      <c r="AF1192" s="27" t="s">
        <v>2800</v>
      </c>
      <c r="AG1192" s="27" t="s">
        <v>2800</v>
      </c>
      <c r="AH1192" s="27" t="s">
        <v>2800</v>
      </c>
      <c r="AI1192" s="27" t="s">
        <v>2800</v>
      </c>
      <c r="AJ1192" s="27" t="s">
        <v>2800</v>
      </c>
      <c r="AK1192" s="27" t="s">
        <v>2800</v>
      </c>
      <c r="AL1192" s="27" t="s">
        <v>2800</v>
      </c>
      <c r="AM1192" s="27" t="s">
        <v>2800</v>
      </c>
      <c r="AN1192" s="27" t="s">
        <v>2800</v>
      </c>
      <c r="AO1192" s="27" t="s">
        <v>2800</v>
      </c>
      <c r="AP1192" s="27" t="s">
        <v>2800</v>
      </c>
      <c r="AQ1192" s="27" t="s">
        <v>2800</v>
      </c>
      <c r="AR1192" s="27" t="s">
        <v>2800</v>
      </c>
      <c r="AS1192" s="27" t="s">
        <v>2800</v>
      </c>
      <c r="AT1192" s="27" t="s">
        <v>2800</v>
      </c>
      <c r="AU1192" s="27" t="s">
        <v>2800</v>
      </c>
      <c r="AV1192" s="27" t="s">
        <v>2800</v>
      </c>
      <c r="AW1192" s="27" t="s">
        <v>2800</v>
      </c>
      <c r="AX1192" s="27" t="s">
        <v>2800</v>
      </c>
      <c r="AY1192" s="27" t="s">
        <v>2800</v>
      </c>
    </row>
    <row r="1193" spans="1:51" x14ac:dyDescent="0.15">
      <c r="A1193" s="17"/>
      <c r="B1193" s="17"/>
      <c r="C1193" s="24">
        <v>620003827</v>
      </c>
      <c r="D1193" s="16" t="s">
        <v>2190</v>
      </c>
      <c r="E1193" s="16" t="s">
        <v>34</v>
      </c>
      <c r="F1193" s="25" t="s">
        <v>2191</v>
      </c>
      <c r="G1193" s="25">
        <v>636</v>
      </c>
      <c r="H1193" s="26">
        <v>0</v>
      </c>
      <c r="I1193" s="27" t="s">
        <v>2800</v>
      </c>
      <c r="J1193" s="27" t="s">
        <v>2800</v>
      </c>
      <c r="K1193" s="27" t="s">
        <v>2800</v>
      </c>
      <c r="L1193" s="27" t="s">
        <v>2800</v>
      </c>
      <c r="M1193" s="27" t="s">
        <v>2800</v>
      </c>
      <c r="N1193" s="27" t="s">
        <v>2800</v>
      </c>
      <c r="O1193" s="27" t="s">
        <v>2800</v>
      </c>
      <c r="P1193" s="27" t="s">
        <v>2800</v>
      </c>
      <c r="Q1193" s="27" t="s">
        <v>2800</v>
      </c>
      <c r="R1193" s="27" t="s">
        <v>2800</v>
      </c>
      <c r="S1193" s="27" t="s">
        <v>2800</v>
      </c>
      <c r="T1193" s="27" t="s">
        <v>2800</v>
      </c>
      <c r="U1193" s="27" t="s">
        <v>2800</v>
      </c>
      <c r="V1193" s="27" t="s">
        <v>2800</v>
      </c>
      <c r="W1193" s="27" t="s">
        <v>2800</v>
      </c>
      <c r="X1193" s="27" t="s">
        <v>2800</v>
      </c>
      <c r="Y1193" s="27" t="s">
        <v>2800</v>
      </c>
      <c r="Z1193" s="27" t="s">
        <v>2800</v>
      </c>
      <c r="AA1193" s="27" t="s">
        <v>2800</v>
      </c>
      <c r="AB1193" s="27" t="s">
        <v>2800</v>
      </c>
      <c r="AC1193" s="27" t="s">
        <v>2800</v>
      </c>
      <c r="AD1193" s="27" t="s">
        <v>2800</v>
      </c>
      <c r="AE1193" s="27" t="s">
        <v>2800</v>
      </c>
      <c r="AF1193" s="27" t="s">
        <v>2800</v>
      </c>
      <c r="AG1193" s="27" t="s">
        <v>2800</v>
      </c>
      <c r="AH1193" s="27" t="s">
        <v>2800</v>
      </c>
      <c r="AI1193" s="27" t="s">
        <v>2800</v>
      </c>
      <c r="AJ1193" s="27" t="s">
        <v>2800</v>
      </c>
      <c r="AK1193" s="27" t="s">
        <v>2800</v>
      </c>
      <c r="AL1193" s="27" t="s">
        <v>2800</v>
      </c>
      <c r="AM1193" s="27" t="s">
        <v>2800</v>
      </c>
      <c r="AN1193" s="27" t="s">
        <v>2800</v>
      </c>
      <c r="AO1193" s="27" t="s">
        <v>2800</v>
      </c>
      <c r="AP1193" s="27" t="s">
        <v>2800</v>
      </c>
      <c r="AQ1193" s="27" t="s">
        <v>2800</v>
      </c>
      <c r="AR1193" s="27" t="s">
        <v>2800</v>
      </c>
      <c r="AS1193" s="27" t="s">
        <v>2800</v>
      </c>
      <c r="AT1193" s="27" t="s">
        <v>2800</v>
      </c>
      <c r="AU1193" s="27" t="s">
        <v>2800</v>
      </c>
      <c r="AV1193" s="27" t="s">
        <v>2800</v>
      </c>
      <c r="AW1193" s="27" t="s">
        <v>2800</v>
      </c>
      <c r="AX1193" s="27" t="s">
        <v>2800</v>
      </c>
      <c r="AY1193" s="27" t="s">
        <v>2800</v>
      </c>
    </row>
    <row r="1194" spans="1:51" x14ac:dyDescent="0.15">
      <c r="A1194" s="17"/>
      <c r="B1194" s="17"/>
      <c r="C1194" s="24">
        <v>621951701</v>
      </c>
      <c r="D1194" s="16" t="s">
        <v>2274</v>
      </c>
      <c r="E1194" s="16" t="s">
        <v>118</v>
      </c>
      <c r="F1194" s="25" t="s">
        <v>2275</v>
      </c>
      <c r="G1194" s="25">
        <v>861</v>
      </c>
      <c r="H1194" s="26">
        <v>1</v>
      </c>
      <c r="I1194" s="27" t="s">
        <v>2800</v>
      </c>
      <c r="J1194" s="27" t="s">
        <v>2800</v>
      </c>
      <c r="K1194" s="27" t="s">
        <v>2800</v>
      </c>
      <c r="L1194" s="27" t="s">
        <v>2800</v>
      </c>
      <c r="M1194" s="27" t="s">
        <v>2800</v>
      </c>
      <c r="N1194" s="27" t="s">
        <v>2800</v>
      </c>
      <c r="O1194" s="27" t="s">
        <v>2800</v>
      </c>
      <c r="P1194" s="27" t="s">
        <v>2800</v>
      </c>
      <c r="Q1194" s="27" t="s">
        <v>2800</v>
      </c>
      <c r="R1194" s="27" t="s">
        <v>2800</v>
      </c>
      <c r="S1194" s="27" t="s">
        <v>2800</v>
      </c>
      <c r="T1194" s="27" t="s">
        <v>2800</v>
      </c>
      <c r="U1194" s="27" t="s">
        <v>2800</v>
      </c>
      <c r="V1194" s="27" t="s">
        <v>2800</v>
      </c>
      <c r="W1194" s="27" t="s">
        <v>2800</v>
      </c>
      <c r="X1194" s="27" t="s">
        <v>2800</v>
      </c>
      <c r="Y1194" s="27" t="s">
        <v>2800</v>
      </c>
      <c r="Z1194" s="27" t="s">
        <v>2800</v>
      </c>
      <c r="AA1194" s="27" t="s">
        <v>2800</v>
      </c>
      <c r="AB1194" s="27" t="s">
        <v>2800</v>
      </c>
      <c r="AC1194" s="27" t="s">
        <v>2800</v>
      </c>
      <c r="AD1194" s="27" t="s">
        <v>2800</v>
      </c>
      <c r="AE1194" s="27" t="s">
        <v>2800</v>
      </c>
      <c r="AF1194" s="27" t="s">
        <v>2800</v>
      </c>
      <c r="AG1194" s="27" t="s">
        <v>2800</v>
      </c>
      <c r="AH1194" s="27" t="s">
        <v>2800</v>
      </c>
      <c r="AI1194" s="27" t="s">
        <v>2800</v>
      </c>
      <c r="AJ1194" s="27" t="s">
        <v>2800</v>
      </c>
      <c r="AK1194" s="27" t="s">
        <v>2800</v>
      </c>
      <c r="AL1194" s="27" t="s">
        <v>2800</v>
      </c>
      <c r="AM1194" s="27" t="s">
        <v>2800</v>
      </c>
      <c r="AN1194" s="27" t="s">
        <v>2800</v>
      </c>
      <c r="AO1194" s="27" t="s">
        <v>2800</v>
      </c>
      <c r="AP1194" s="27" t="s">
        <v>2800</v>
      </c>
      <c r="AQ1194" s="27" t="s">
        <v>2800</v>
      </c>
      <c r="AR1194" s="27" t="s">
        <v>2800</v>
      </c>
      <c r="AS1194" s="27" t="s">
        <v>2800</v>
      </c>
      <c r="AT1194" s="27" t="s">
        <v>2800</v>
      </c>
      <c r="AU1194" s="27" t="s">
        <v>2800</v>
      </c>
      <c r="AV1194" s="27" t="s">
        <v>2800</v>
      </c>
      <c r="AW1194" s="27" t="s">
        <v>2800</v>
      </c>
      <c r="AX1194" s="27" t="s">
        <v>2800</v>
      </c>
      <c r="AY1194" s="27" t="s">
        <v>2800</v>
      </c>
    </row>
    <row r="1195" spans="1:51" x14ac:dyDescent="0.15">
      <c r="A1195" s="17"/>
      <c r="B1195" s="17"/>
      <c r="C1195" s="24">
        <v>621488504</v>
      </c>
      <c r="D1195" s="16" t="s">
        <v>2246</v>
      </c>
      <c r="E1195" s="16" t="s">
        <v>34</v>
      </c>
      <c r="F1195" s="25" t="s">
        <v>2247</v>
      </c>
      <c r="G1195" s="25">
        <v>274</v>
      </c>
      <c r="H1195" s="26">
        <v>1</v>
      </c>
      <c r="I1195" s="27" t="s">
        <v>2800</v>
      </c>
      <c r="J1195" s="27" t="s">
        <v>2800</v>
      </c>
      <c r="K1195" s="27" t="s">
        <v>2800</v>
      </c>
      <c r="L1195" s="27" t="s">
        <v>2800</v>
      </c>
      <c r="M1195" s="27" t="s">
        <v>2800</v>
      </c>
      <c r="N1195" s="27" t="s">
        <v>2800</v>
      </c>
      <c r="O1195" s="27" t="s">
        <v>2800</v>
      </c>
      <c r="P1195" s="27" t="s">
        <v>2800</v>
      </c>
      <c r="Q1195" s="27" t="s">
        <v>2800</v>
      </c>
      <c r="R1195" s="27" t="s">
        <v>2800</v>
      </c>
      <c r="S1195" s="27" t="s">
        <v>2800</v>
      </c>
      <c r="T1195" s="27" t="s">
        <v>2800</v>
      </c>
      <c r="U1195" s="27" t="s">
        <v>2800</v>
      </c>
      <c r="V1195" s="27" t="s">
        <v>2800</v>
      </c>
      <c r="W1195" s="27" t="s">
        <v>2800</v>
      </c>
      <c r="X1195" s="27" t="s">
        <v>2800</v>
      </c>
      <c r="Y1195" s="27" t="s">
        <v>2800</v>
      </c>
      <c r="Z1195" s="27" t="s">
        <v>2800</v>
      </c>
      <c r="AA1195" s="27" t="s">
        <v>2800</v>
      </c>
      <c r="AB1195" s="27" t="s">
        <v>2800</v>
      </c>
      <c r="AC1195" s="27" t="s">
        <v>2800</v>
      </c>
      <c r="AD1195" s="27" t="s">
        <v>2800</v>
      </c>
      <c r="AE1195" s="27" t="s">
        <v>2800</v>
      </c>
      <c r="AF1195" s="27" t="s">
        <v>2800</v>
      </c>
      <c r="AG1195" s="27" t="s">
        <v>2800</v>
      </c>
      <c r="AH1195" s="27" t="s">
        <v>2800</v>
      </c>
      <c r="AI1195" s="27" t="s">
        <v>2800</v>
      </c>
      <c r="AJ1195" s="27" t="s">
        <v>2800</v>
      </c>
      <c r="AK1195" s="27" t="s">
        <v>2800</v>
      </c>
      <c r="AL1195" s="27" t="s">
        <v>2800</v>
      </c>
      <c r="AM1195" s="27" t="s">
        <v>2800</v>
      </c>
      <c r="AN1195" s="27" t="s">
        <v>2800</v>
      </c>
      <c r="AO1195" s="27" t="s">
        <v>2800</v>
      </c>
      <c r="AP1195" s="27" t="s">
        <v>2800</v>
      </c>
      <c r="AQ1195" s="27" t="s">
        <v>2800</v>
      </c>
      <c r="AR1195" s="27" t="s">
        <v>2800</v>
      </c>
      <c r="AS1195" s="27" t="s">
        <v>2800</v>
      </c>
      <c r="AT1195" s="27" t="s">
        <v>2800</v>
      </c>
      <c r="AU1195" s="27" t="s">
        <v>2800</v>
      </c>
      <c r="AV1195" s="27" t="s">
        <v>2800</v>
      </c>
      <c r="AW1195" s="27" t="s">
        <v>2800</v>
      </c>
      <c r="AX1195" s="27" t="s">
        <v>2800</v>
      </c>
      <c r="AY1195" s="27" t="s">
        <v>2800</v>
      </c>
    </row>
    <row r="1196" spans="1:51" x14ac:dyDescent="0.15">
      <c r="A1196" s="17"/>
      <c r="B1196" s="17"/>
      <c r="C1196" s="24">
        <v>622462001</v>
      </c>
      <c r="D1196" s="16" t="s">
        <v>2314</v>
      </c>
      <c r="E1196" s="16" t="s">
        <v>118</v>
      </c>
      <c r="F1196" s="25" t="s">
        <v>2315</v>
      </c>
      <c r="G1196" s="25">
        <v>967</v>
      </c>
      <c r="H1196" s="26">
        <v>1</v>
      </c>
      <c r="I1196" s="27" t="s">
        <v>2800</v>
      </c>
      <c r="J1196" s="27" t="s">
        <v>2800</v>
      </c>
      <c r="K1196" s="27" t="s">
        <v>2800</v>
      </c>
      <c r="L1196" s="27" t="s">
        <v>2800</v>
      </c>
      <c r="M1196" s="27" t="s">
        <v>2800</v>
      </c>
      <c r="N1196" s="27" t="s">
        <v>2800</v>
      </c>
      <c r="O1196" s="27" t="s">
        <v>2800</v>
      </c>
      <c r="P1196" s="27" t="s">
        <v>2800</v>
      </c>
      <c r="Q1196" s="27" t="s">
        <v>2800</v>
      </c>
      <c r="R1196" s="27" t="s">
        <v>2800</v>
      </c>
      <c r="S1196" s="27" t="s">
        <v>2800</v>
      </c>
      <c r="T1196" s="27" t="s">
        <v>2800</v>
      </c>
      <c r="U1196" s="27" t="s">
        <v>2800</v>
      </c>
      <c r="V1196" s="27" t="s">
        <v>2800</v>
      </c>
      <c r="W1196" s="27" t="s">
        <v>2800</v>
      </c>
      <c r="X1196" s="27" t="s">
        <v>2800</v>
      </c>
      <c r="Y1196" s="27" t="s">
        <v>2800</v>
      </c>
      <c r="Z1196" s="27" t="s">
        <v>2800</v>
      </c>
      <c r="AA1196" s="27" t="s">
        <v>2800</v>
      </c>
      <c r="AB1196" s="27" t="s">
        <v>2800</v>
      </c>
      <c r="AC1196" s="27" t="s">
        <v>2800</v>
      </c>
      <c r="AD1196" s="27" t="s">
        <v>2800</v>
      </c>
      <c r="AE1196" s="27" t="s">
        <v>2800</v>
      </c>
      <c r="AF1196" s="27" t="s">
        <v>2800</v>
      </c>
      <c r="AG1196" s="27" t="s">
        <v>2800</v>
      </c>
      <c r="AH1196" s="27" t="s">
        <v>2800</v>
      </c>
      <c r="AI1196" s="27" t="s">
        <v>2800</v>
      </c>
      <c r="AJ1196" s="27" t="s">
        <v>2800</v>
      </c>
      <c r="AK1196" s="27" t="s">
        <v>2800</v>
      </c>
      <c r="AL1196" s="27" t="s">
        <v>2800</v>
      </c>
      <c r="AM1196" s="27" t="s">
        <v>2800</v>
      </c>
      <c r="AN1196" s="27" t="s">
        <v>2800</v>
      </c>
      <c r="AO1196" s="27" t="s">
        <v>2800</v>
      </c>
      <c r="AP1196" s="27" t="s">
        <v>2800</v>
      </c>
      <c r="AQ1196" s="27" t="s">
        <v>2800</v>
      </c>
      <c r="AR1196" s="27" t="s">
        <v>2800</v>
      </c>
      <c r="AS1196" s="27" t="s">
        <v>2800</v>
      </c>
      <c r="AT1196" s="27" t="s">
        <v>2800</v>
      </c>
      <c r="AU1196" s="27" t="s">
        <v>2800</v>
      </c>
      <c r="AV1196" s="27" t="s">
        <v>2800</v>
      </c>
      <c r="AW1196" s="27" t="s">
        <v>2800</v>
      </c>
      <c r="AX1196" s="27" t="s">
        <v>2800</v>
      </c>
      <c r="AY1196" s="27" t="s">
        <v>2800</v>
      </c>
    </row>
    <row r="1197" spans="1:51" x14ac:dyDescent="0.15">
      <c r="A1197" s="17"/>
      <c r="B1197" s="17"/>
      <c r="C1197" s="24">
        <v>622460701</v>
      </c>
      <c r="D1197" s="16" t="s">
        <v>2308</v>
      </c>
      <c r="E1197" s="16" t="s">
        <v>34</v>
      </c>
      <c r="F1197" s="25" t="s">
        <v>2309</v>
      </c>
      <c r="G1197" s="25">
        <v>685</v>
      </c>
      <c r="H1197" s="26">
        <v>1</v>
      </c>
      <c r="I1197" s="27" t="s">
        <v>2800</v>
      </c>
      <c r="J1197" s="27" t="s">
        <v>2800</v>
      </c>
      <c r="K1197" s="27" t="s">
        <v>2800</v>
      </c>
      <c r="L1197" s="27" t="s">
        <v>2800</v>
      </c>
      <c r="M1197" s="27" t="s">
        <v>2800</v>
      </c>
      <c r="N1197" s="27" t="s">
        <v>2800</v>
      </c>
      <c r="O1197" s="27" t="s">
        <v>2800</v>
      </c>
      <c r="P1197" s="27" t="s">
        <v>2800</v>
      </c>
      <c r="Q1197" s="27" t="s">
        <v>2800</v>
      </c>
      <c r="R1197" s="27" t="s">
        <v>2800</v>
      </c>
      <c r="S1197" s="27" t="s">
        <v>2800</v>
      </c>
      <c r="T1197" s="27" t="s">
        <v>2800</v>
      </c>
      <c r="U1197" s="27" t="s">
        <v>2800</v>
      </c>
      <c r="V1197" s="27" t="s">
        <v>2800</v>
      </c>
      <c r="W1197" s="27" t="s">
        <v>2800</v>
      </c>
      <c r="X1197" s="27" t="s">
        <v>2800</v>
      </c>
      <c r="Y1197" s="27" t="s">
        <v>2800</v>
      </c>
      <c r="Z1197" s="27" t="s">
        <v>2800</v>
      </c>
      <c r="AA1197" s="27" t="s">
        <v>2800</v>
      </c>
      <c r="AB1197" s="27" t="s">
        <v>2800</v>
      </c>
      <c r="AC1197" s="27" t="s">
        <v>2800</v>
      </c>
      <c r="AD1197" s="27" t="s">
        <v>2800</v>
      </c>
      <c r="AE1197" s="27" t="s">
        <v>2800</v>
      </c>
      <c r="AF1197" s="27" t="s">
        <v>2800</v>
      </c>
      <c r="AG1197" s="27" t="s">
        <v>2800</v>
      </c>
      <c r="AH1197" s="27" t="s">
        <v>2800</v>
      </c>
      <c r="AI1197" s="27" t="s">
        <v>2800</v>
      </c>
      <c r="AJ1197" s="27" t="s">
        <v>2800</v>
      </c>
      <c r="AK1197" s="27" t="s">
        <v>2800</v>
      </c>
      <c r="AL1197" s="27" t="s">
        <v>2800</v>
      </c>
      <c r="AM1197" s="27" t="s">
        <v>2800</v>
      </c>
      <c r="AN1197" s="27" t="s">
        <v>2800</v>
      </c>
      <c r="AO1197" s="27" t="s">
        <v>2800</v>
      </c>
      <c r="AP1197" s="27" t="s">
        <v>2800</v>
      </c>
      <c r="AQ1197" s="27" t="s">
        <v>2800</v>
      </c>
      <c r="AR1197" s="27" t="s">
        <v>2800</v>
      </c>
      <c r="AS1197" s="27" t="s">
        <v>2800</v>
      </c>
      <c r="AT1197" s="27" t="s">
        <v>2800</v>
      </c>
      <c r="AU1197" s="27" t="s">
        <v>2800</v>
      </c>
      <c r="AV1197" s="27" t="s">
        <v>2800</v>
      </c>
      <c r="AW1197" s="27" t="s">
        <v>2800</v>
      </c>
      <c r="AX1197" s="27" t="s">
        <v>2800</v>
      </c>
      <c r="AY1197" s="27" t="s">
        <v>2800</v>
      </c>
    </row>
    <row r="1198" spans="1:51" x14ac:dyDescent="0.15">
      <c r="A1198" s="17"/>
      <c r="B1198" s="17"/>
      <c r="C1198" s="24">
        <v>620003736</v>
      </c>
      <c r="D1198" s="16" t="s">
        <v>2178</v>
      </c>
      <c r="E1198" s="16" t="s">
        <v>34</v>
      </c>
      <c r="F1198" s="25" t="s">
        <v>2179</v>
      </c>
      <c r="G1198" s="25">
        <v>243</v>
      </c>
      <c r="H1198" s="26">
        <v>0</v>
      </c>
      <c r="I1198" s="27" t="s">
        <v>2800</v>
      </c>
      <c r="J1198" s="27" t="s">
        <v>2800</v>
      </c>
      <c r="K1198" s="27" t="s">
        <v>2800</v>
      </c>
      <c r="L1198" s="27" t="s">
        <v>2800</v>
      </c>
      <c r="M1198" s="27" t="s">
        <v>2800</v>
      </c>
      <c r="N1198" s="27" t="s">
        <v>2800</v>
      </c>
      <c r="O1198" s="27" t="s">
        <v>2800</v>
      </c>
      <c r="P1198" s="27" t="s">
        <v>2800</v>
      </c>
      <c r="Q1198" s="27" t="s">
        <v>2800</v>
      </c>
      <c r="R1198" s="27" t="s">
        <v>2800</v>
      </c>
      <c r="S1198" s="27" t="s">
        <v>2800</v>
      </c>
      <c r="T1198" s="27" t="s">
        <v>2800</v>
      </c>
      <c r="U1198" s="27" t="s">
        <v>2800</v>
      </c>
      <c r="V1198" s="27" t="s">
        <v>2800</v>
      </c>
      <c r="W1198" s="27" t="s">
        <v>2800</v>
      </c>
      <c r="X1198" s="27" t="s">
        <v>2800</v>
      </c>
      <c r="Y1198" s="27" t="s">
        <v>2800</v>
      </c>
      <c r="Z1198" s="27" t="s">
        <v>2800</v>
      </c>
      <c r="AA1198" s="27" t="s">
        <v>2800</v>
      </c>
      <c r="AB1198" s="27" t="s">
        <v>2800</v>
      </c>
      <c r="AC1198" s="27" t="s">
        <v>2800</v>
      </c>
      <c r="AD1198" s="27" t="s">
        <v>2800</v>
      </c>
      <c r="AE1198" s="27" t="s">
        <v>2800</v>
      </c>
      <c r="AF1198" s="27" t="s">
        <v>2800</v>
      </c>
      <c r="AG1198" s="27" t="s">
        <v>2800</v>
      </c>
      <c r="AH1198" s="27" t="s">
        <v>2800</v>
      </c>
      <c r="AI1198" s="27" t="s">
        <v>2800</v>
      </c>
      <c r="AJ1198" s="27" t="s">
        <v>2800</v>
      </c>
      <c r="AK1198" s="27" t="s">
        <v>2800</v>
      </c>
      <c r="AL1198" s="27" t="s">
        <v>2800</v>
      </c>
      <c r="AM1198" s="27" t="s">
        <v>2800</v>
      </c>
      <c r="AN1198" s="27" t="s">
        <v>2800</v>
      </c>
      <c r="AO1198" s="27" t="s">
        <v>2800</v>
      </c>
      <c r="AP1198" s="27" t="s">
        <v>2800</v>
      </c>
      <c r="AQ1198" s="27" t="s">
        <v>2800</v>
      </c>
      <c r="AR1198" s="27" t="s">
        <v>2800</v>
      </c>
      <c r="AS1198" s="27" t="s">
        <v>2800</v>
      </c>
      <c r="AT1198" s="27" t="s">
        <v>2800</v>
      </c>
      <c r="AU1198" s="27" t="s">
        <v>2800</v>
      </c>
      <c r="AV1198" s="27" t="s">
        <v>2800</v>
      </c>
      <c r="AW1198" s="27" t="s">
        <v>2800</v>
      </c>
      <c r="AX1198" s="27" t="s">
        <v>2800</v>
      </c>
      <c r="AY1198" s="27" t="s">
        <v>2800</v>
      </c>
    </row>
    <row r="1199" spans="1:51" x14ac:dyDescent="0.15">
      <c r="A1199" s="30">
        <v>614</v>
      </c>
      <c r="B1199" s="30" t="s">
        <v>2370</v>
      </c>
      <c r="C1199" s="24">
        <v>621120001</v>
      </c>
      <c r="D1199" s="16" t="s">
        <v>2371</v>
      </c>
      <c r="E1199" s="16" t="s">
        <v>34</v>
      </c>
      <c r="F1199" s="25" t="s">
        <v>2372</v>
      </c>
      <c r="G1199" s="25">
        <v>778</v>
      </c>
      <c r="H1199" s="26">
        <v>0</v>
      </c>
      <c r="I1199" s="27" t="s">
        <v>2800</v>
      </c>
      <c r="J1199" s="27" t="s">
        <v>2800</v>
      </c>
      <c r="K1199" s="27" t="s">
        <v>2800</v>
      </c>
      <c r="L1199" s="27" t="s">
        <v>2800</v>
      </c>
      <c r="M1199" s="27" t="s">
        <v>2800</v>
      </c>
      <c r="N1199" s="27" t="s">
        <v>2800</v>
      </c>
      <c r="O1199" s="27" t="s">
        <v>2800</v>
      </c>
      <c r="P1199" s="27" t="s">
        <v>2800</v>
      </c>
      <c r="Q1199" s="27" t="s">
        <v>2800</v>
      </c>
      <c r="R1199" s="27" t="s">
        <v>2800</v>
      </c>
      <c r="S1199" s="27" t="s">
        <v>2800</v>
      </c>
      <c r="T1199" s="27" t="s">
        <v>2800</v>
      </c>
      <c r="U1199" s="27" t="s">
        <v>2800</v>
      </c>
      <c r="V1199" s="27" t="s">
        <v>2800</v>
      </c>
      <c r="W1199" s="27" t="s">
        <v>2800</v>
      </c>
      <c r="X1199" s="27" t="s">
        <v>2800</v>
      </c>
      <c r="Y1199" s="27" t="s">
        <v>2800</v>
      </c>
      <c r="Z1199" s="27" t="s">
        <v>2800</v>
      </c>
      <c r="AA1199" s="27" t="s">
        <v>2800</v>
      </c>
      <c r="AB1199" s="27" t="s">
        <v>2800</v>
      </c>
      <c r="AC1199" s="27" t="s">
        <v>2800</v>
      </c>
      <c r="AD1199" s="27" t="s">
        <v>2800</v>
      </c>
      <c r="AE1199" s="27" t="s">
        <v>2800</v>
      </c>
      <c r="AF1199" s="27" t="s">
        <v>2800</v>
      </c>
      <c r="AG1199" s="27" t="s">
        <v>2800</v>
      </c>
      <c r="AH1199" s="27" t="s">
        <v>2800</v>
      </c>
      <c r="AI1199" s="27" t="s">
        <v>2800</v>
      </c>
      <c r="AJ1199" s="27" t="s">
        <v>2800</v>
      </c>
      <c r="AK1199" s="27" t="s">
        <v>2800</v>
      </c>
      <c r="AL1199" s="27" t="s">
        <v>2800</v>
      </c>
      <c r="AM1199" s="27" t="s">
        <v>2800</v>
      </c>
      <c r="AN1199" s="27" t="s">
        <v>2800</v>
      </c>
      <c r="AO1199" s="27" t="s">
        <v>2800</v>
      </c>
      <c r="AP1199" s="27" t="s">
        <v>2800</v>
      </c>
      <c r="AQ1199" s="27" t="s">
        <v>2800</v>
      </c>
      <c r="AR1199" s="27" t="s">
        <v>2800</v>
      </c>
      <c r="AS1199" s="27" t="s">
        <v>2800</v>
      </c>
      <c r="AT1199" s="27" t="s">
        <v>2800</v>
      </c>
      <c r="AU1199" s="27" t="s">
        <v>2800</v>
      </c>
      <c r="AV1199" s="27" t="s">
        <v>2800</v>
      </c>
      <c r="AW1199" s="27" t="s">
        <v>2800</v>
      </c>
      <c r="AX1199" s="27" t="s">
        <v>2800</v>
      </c>
      <c r="AY1199" s="27" t="s">
        <v>2800</v>
      </c>
    </row>
    <row r="1200" spans="1:51" x14ac:dyDescent="0.15">
      <c r="A1200" s="17"/>
      <c r="B1200" s="17"/>
      <c r="C1200" s="24">
        <v>622085701</v>
      </c>
      <c r="D1200" s="16" t="s">
        <v>2373</v>
      </c>
      <c r="E1200" s="16" t="s">
        <v>34</v>
      </c>
      <c r="F1200" s="25" t="s">
        <v>2374</v>
      </c>
      <c r="G1200" s="25">
        <v>2435</v>
      </c>
      <c r="H1200" s="26">
        <v>0</v>
      </c>
      <c r="I1200" s="27" t="s">
        <v>2800</v>
      </c>
      <c r="J1200" s="27" t="s">
        <v>2800</v>
      </c>
      <c r="K1200" s="27" t="s">
        <v>2800</v>
      </c>
      <c r="L1200" s="27" t="s">
        <v>2800</v>
      </c>
      <c r="M1200" s="27" t="s">
        <v>2800</v>
      </c>
      <c r="N1200" s="27" t="s">
        <v>2800</v>
      </c>
      <c r="O1200" s="27" t="s">
        <v>2800</v>
      </c>
      <c r="P1200" s="27" t="s">
        <v>2800</v>
      </c>
      <c r="Q1200" s="27" t="s">
        <v>2800</v>
      </c>
      <c r="R1200" s="27" t="s">
        <v>2800</v>
      </c>
      <c r="S1200" s="27" t="s">
        <v>2800</v>
      </c>
      <c r="T1200" s="27" t="s">
        <v>2800</v>
      </c>
      <c r="U1200" s="27" t="s">
        <v>2800</v>
      </c>
      <c r="V1200" s="27" t="s">
        <v>2800</v>
      </c>
      <c r="W1200" s="27" t="s">
        <v>2800</v>
      </c>
      <c r="X1200" s="27" t="s">
        <v>2800</v>
      </c>
      <c r="Y1200" s="27" t="s">
        <v>2800</v>
      </c>
      <c r="Z1200" s="27" t="s">
        <v>2800</v>
      </c>
      <c r="AA1200" s="27" t="s">
        <v>2800</v>
      </c>
      <c r="AB1200" s="27" t="s">
        <v>2800</v>
      </c>
      <c r="AC1200" s="27" t="s">
        <v>2800</v>
      </c>
      <c r="AD1200" s="27" t="s">
        <v>2800</v>
      </c>
      <c r="AE1200" s="27" t="s">
        <v>2800</v>
      </c>
      <c r="AF1200" s="27" t="s">
        <v>2800</v>
      </c>
      <c r="AG1200" s="27" t="s">
        <v>2800</v>
      </c>
      <c r="AH1200" s="27" t="s">
        <v>2800</v>
      </c>
      <c r="AI1200" s="27" t="s">
        <v>2800</v>
      </c>
      <c r="AJ1200" s="27" t="s">
        <v>2800</v>
      </c>
      <c r="AK1200" s="27" t="s">
        <v>2800</v>
      </c>
      <c r="AL1200" s="27" t="s">
        <v>2800</v>
      </c>
      <c r="AM1200" s="27" t="s">
        <v>2800</v>
      </c>
      <c r="AN1200" s="27" t="s">
        <v>2800</v>
      </c>
      <c r="AO1200" s="27" t="s">
        <v>2800</v>
      </c>
      <c r="AP1200" s="27" t="s">
        <v>2800</v>
      </c>
      <c r="AQ1200" s="27" t="s">
        <v>2800</v>
      </c>
      <c r="AR1200" s="27" t="s">
        <v>2800</v>
      </c>
      <c r="AS1200" s="27" t="s">
        <v>2800</v>
      </c>
      <c r="AT1200" s="27" t="s">
        <v>2800</v>
      </c>
      <c r="AU1200" s="27" t="s">
        <v>2800</v>
      </c>
      <c r="AV1200" s="27" t="s">
        <v>2800</v>
      </c>
      <c r="AW1200" s="27" t="s">
        <v>2800</v>
      </c>
      <c r="AX1200" s="27" t="s">
        <v>2800</v>
      </c>
      <c r="AY1200" s="27" t="s">
        <v>2800</v>
      </c>
    </row>
    <row r="1201" spans="1:51" x14ac:dyDescent="0.15">
      <c r="A1201" s="30">
        <v>615</v>
      </c>
      <c r="B1201" s="30" t="s">
        <v>2375</v>
      </c>
      <c r="C1201" s="24">
        <v>620007513</v>
      </c>
      <c r="D1201" s="16" t="s">
        <v>2380</v>
      </c>
      <c r="E1201" s="16" t="s">
        <v>34</v>
      </c>
      <c r="F1201" s="25" t="s">
        <v>2381</v>
      </c>
      <c r="G1201" s="25">
        <v>378</v>
      </c>
      <c r="H1201" s="26">
        <v>0</v>
      </c>
      <c r="I1201" s="25">
        <v>736</v>
      </c>
      <c r="J1201" s="27" t="s">
        <v>2800</v>
      </c>
      <c r="K1201" s="27" t="s">
        <v>2800</v>
      </c>
      <c r="L1201" s="27" t="s">
        <v>2800</v>
      </c>
      <c r="M1201" s="27" t="s">
        <v>2800</v>
      </c>
      <c r="N1201" s="27" t="s">
        <v>2800</v>
      </c>
      <c r="O1201" s="27" t="s">
        <v>2800</v>
      </c>
      <c r="P1201" s="27" t="s">
        <v>2800</v>
      </c>
      <c r="Q1201" s="27" t="s">
        <v>2800</v>
      </c>
      <c r="R1201" s="27" t="s">
        <v>2800</v>
      </c>
      <c r="S1201" s="27" t="s">
        <v>2800</v>
      </c>
      <c r="T1201" s="27" t="s">
        <v>2800</v>
      </c>
      <c r="U1201" s="27" t="s">
        <v>2800</v>
      </c>
      <c r="V1201" s="27" t="s">
        <v>2800</v>
      </c>
      <c r="W1201" s="27" t="s">
        <v>2800</v>
      </c>
      <c r="X1201" s="27" t="s">
        <v>2800</v>
      </c>
      <c r="Y1201" s="27" t="s">
        <v>2800</v>
      </c>
      <c r="Z1201" s="27" t="s">
        <v>2800</v>
      </c>
      <c r="AA1201" s="27" t="s">
        <v>2800</v>
      </c>
      <c r="AB1201" s="27" t="s">
        <v>2800</v>
      </c>
      <c r="AC1201" s="27" t="s">
        <v>2800</v>
      </c>
      <c r="AD1201" s="27" t="s">
        <v>2800</v>
      </c>
      <c r="AE1201" s="27" t="s">
        <v>2800</v>
      </c>
      <c r="AF1201" s="27" t="s">
        <v>2800</v>
      </c>
      <c r="AG1201" s="27" t="s">
        <v>2800</v>
      </c>
      <c r="AH1201" s="27" t="s">
        <v>2800</v>
      </c>
      <c r="AI1201" s="27" t="s">
        <v>2800</v>
      </c>
      <c r="AJ1201" s="27" t="s">
        <v>2800</v>
      </c>
      <c r="AK1201" s="27" t="s">
        <v>2800</v>
      </c>
      <c r="AL1201" s="27" t="s">
        <v>2800</v>
      </c>
      <c r="AM1201" s="27" t="s">
        <v>2800</v>
      </c>
      <c r="AN1201" s="27" t="s">
        <v>2800</v>
      </c>
      <c r="AO1201" s="27" t="s">
        <v>2800</v>
      </c>
      <c r="AP1201" s="27" t="s">
        <v>2800</v>
      </c>
      <c r="AQ1201" s="27" t="s">
        <v>2800</v>
      </c>
      <c r="AR1201" s="27" t="s">
        <v>2800</v>
      </c>
      <c r="AS1201" s="27" t="s">
        <v>2800</v>
      </c>
      <c r="AT1201" s="27" t="s">
        <v>2800</v>
      </c>
      <c r="AU1201" s="27" t="s">
        <v>2800</v>
      </c>
      <c r="AV1201" s="27" t="s">
        <v>2800</v>
      </c>
      <c r="AW1201" s="27" t="s">
        <v>2800</v>
      </c>
      <c r="AX1201" s="27" t="s">
        <v>2800</v>
      </c>
      <c r="AY1201" s="27" t="s">
        <v>2800</v>
      </c>
    </row>
    <row r="1202" spans="1:51" x14ac:dyDescent="0.15">
      <c r="A1202" s="17"/>
      <c r="B1202" s="17"/>
      <c r="C1202" s="24">
        <v>621126801</v>
      </c>
      <c r="D1202" s="16" t="s">
        <v>2384</v>
      </c>
      <c r="E1202" s="16" t="s">
        <v>34</v>
      </c>
      <c r="F1202" s="25" t="s">
        <v>2385</v>
      </c>
      <c r="G1202" s="25">
        <v>151</v>
      </c>
      <c r="H1202" s="26">
        <v>1</v>
      </c>
      <c r="I1202" s="27" t="s">
        <v>2800</v>
      </c>
      <c r="J1202" s="27" t="s">
        <v>2800</v>
      </c>
      <c r="K1202" s="27" t="s">
        <v>2800</v>
      </c>
      <c r="L1202" s="27" t="s">
        <v>2800</v>
      </c>
      <c r="M1202" s="27" t="s">
        <v>2800</v>
      </c>
      <c r="N1202" s="27" t="s">
        <v>2800</v>
      </c>
      <c r="O1202" s="27" t="s">
        <v>2800</v>
      </c>
      <c r="P1202" s="27" t="s">
        <v>2800</v>
      </c>
      <c r="Q1202" s="27" t="s">
        <v>2800</v>
      </c>
      <c r="R1202" s="27" t="s">
        <v>2800</v>
      </c>
      <c r="S1202" s="27" t="s">
        <v>2800</v>
      </c>
      <c r="T1202" s="27" t="s">
        <v>2800</v>
      </c>
      <c r="U1202" s="27" t="s">
        <v>2800</v>
      </c>
      <c r="V1202" s="27" t="s">
        <v>2800</v>
      </c>
      <c r="W1202" s="27" t="s">
        <v>2800</v>
      </c>
      <c r="X1202" s="27" t="s">
        <v>2800</v>
      </c>
      <c r="Y1202" s="27" t="s">
        <v>2800</v>
      </c>
      <c r="Z1202" s="27" t="s">
        <v>2800</v>
      </c>
      <c r="AA1202" s="27" t="s">
        <v>2800</v>
      </c>
      <c r="AB1202" s="27" t="s">
        <v>2800</v>
      </c>
      <c r="AC1202" s="27" t="s">
        <v>2800</v>
      </c>
      <c r="AD1202" s="27" t="s">
        <v>2800</v>
      </c>
      <c r="AE1202" s="27" t="s">
        <v>2800</v>
      </c>
      <c r="AF1202" s="27" t="s">
        <v>2800</v>
      </c>
      <c r="AG1202" s="27" t="s">
        <v>2800</v>
      </c>
      <c r="AH1202" s="27" t="s">
        <v>2800</v>
      </c>
      <c r="AI1202" s="27" t="s">
        <v>2800</v>
      </c>
      <c r="AJ1202" s="27" t="s">
        <v>2800</v>
      </c>
      <c r="AK1202" s="27" t="s">
        <v>2800</v>
      </c>
      <c r="AL1202" s="27" t="s">
        <v>2800</v>
      </c>
      <c r="AM1202" s="27" t="s">
        <v>2800</v>
      </c>
      <c r="AN1202" s="27" t="s">
        <v>2800</v>
      </c>
      <c r="AO1202" s="27" t="s">
        <v>2800</v>
      </c>
      <c r="AP1202" s="27" t="s">
        <v>2800</v>
      </c>
      <c r="AQ1202" s="27" t="s">
        <v>2800</v>
      </c>
      <c r="AR1202" s="27" t="s">
        <v>2800</v>
      </c>
      <c r="AS1202" s="27" t="s">
        <v>2800</v>
      </c>
      <c r="AT1202" s="27" t="s">
        <v>2800</v>
      </c>
      <c r="AU1202" s="27" t="s">
        <v>2800</v>
      </c>
      <c r="AV1202" s="27" t="s">
        <v>2800</v>
      </c>
      <c r="AW1202" s="27" t="s">
        <v>2800</v>
      </c>
      <c r="AX1202" s="27" t="s">
        <v>2800</v>
      </c>
      <c r="AY1202" s="27" t="s">
        <v>2800</v>
      </c>
    </row>
    <row r="1203" spans="1:51" x14ac:dyDescent="0.15">
      <c r="A1203" s="17"/>
      <c r="B1203" s="17"/>
      <c r="C1203" s="24">
        <v>620004770</v>
      </c>
      <c r="D1203" s="16" t="s">
        <v>2376</v>
      </c>
      <c r="E1203" s="16" t="s">
        <v>34</v>
      </c>
      <c r="F1203" s="25" t="s">
        <v>2377</v>
      </c>
      <c r="G1203" s="25">
        <v>151</v>
      </c>
      <c r="H1203" s="26">
        <v>1</v>
      </c>
      <c r="I1203" s="27" t="s">
        <v>2800</v>
      </c>
      <c r="J1203" s="27" t="s">
        <v>2800</v>
      </c>
      <c r="K1203" s="27" t="s">
        <v>2800</v>
      </c>
      <c r="L1203" s="27" t="s">
        <v>2800</v>
      </c>
      <c r="M1203" s="27" t="s">
        <v>2800</v>
      </c>
      <c r="N1203" s="27" t="s">
        <v>2800</v>
      </c>
      <c r="O1203" s="27" t="s">
        <v>2800</v>
      </c>
      <c r="P1203" s="27" t="s">
        <v>2800</v>
      </c>
      <c r="Q1203" s="27" t="s">
        <v>2800</v>
      </c>
      <c r="R1203" s="27" t="s">
        <v>2800</v>
      </c>
      <c r="S1203" s="27" t="s">
        <v>2800</v>
      </c>
      <c r="T1203" s="27" t="s">
        <v>2800</v>
      </c>
      <c r="U1203" s="27" t="s">
        <v>2800</v>
      </c>
      <c r="V1203" s="27" t="s">
        <v>2800</v>
      </c>
      <c r="W1203" s="27" t="s">
        <v>2800</v>
      </c>
      <c r="X1203" s="27" t="s">
        <v>2800</v>
      </c>
      <c r="Y1203" s="27" t="s">
        <v>2800</v>
      </c>
      <c r="Z1203" s="27" t="s">
        <v>2800</v>
      </c>
      <c r="AA1203" s="27" t="s">
        <v>2800</v>
      </c>
      <c r="AB1203" s="27" t="s">
        <v>2800</v>
      </c>
      <c r="AC1203" s="27" t="s">
        <v>2800</v>
      </c>
      <c r="AD1203" s="27" t="s">
        <v>2800</v>
      </c>
      <c r="AE1203" s="27" t="s">
        <v>2800</v>
      </c>
      <c r="AF1203" s="27" t="s">
        <v>2800</v>
      </c>
      <c r="AG1203" s="27" t="s">
        <v>2800</v>
      </c>
      <c r="AH1203" s="27" t="s">
        <v>2800</v>
      </c>
      <c r="AI1203" s="27" t="s">
        <v>2800</v>
      </c>
      <c r="AJ1203" s="27" t="s">
        <v>2800</v>
      </c>
      <c r="AK1203" s="27" t="s">
        <v>2800</v>
      </c>
      <c r="AL1203" s="27" t="s">
        <v>2800</v>
      </c>
      <c r="AM1203" s="27" t="s">
        <v>2800</v>
      </c>
      <c r="AN1203" s="27" t="s">
        <v>2800</v>
      </c>
      <c r="AO1203" s="27" t="s">
        <v>2800</v>
      </c>
      <c r="AP1203" s="27" t="s">
        <v>2800</v>
      </c>
      <c r="AQ1203" s="27" t="s">
        <v>2800</v>
      </c>
      <c r="AR1203" s="27" t="s">
        <v>2800</v>
      </c>
      <c r="AS1203" s="27" t="s">
        <v>2800</v>
      </c>
      <c r="AT1203" s="27" t="s">
        <v>2800</v>
      </c>
      <c r="AU1203" s="27" t="s">
        <v>2800</v>
      </c>
      <c r="AV1203" s="27" t="s">
        <v>2800</v>
      </c>
      <c r="AW1203" s="27" t="s">
        <v>2800</v>
      </c>
      <c r="AX1203" s="27" t="s">
        <v>2800</v>
      </c>
      <c r="AY1203" s="27" t="s">
        <v>2800</v>
      </c>
    </row>
    <row r="1204" spans="1:51" x14ac:dyDescent="0.15">
      <c r="A1204" s="17"/>
      <c r="B1204" s="17"/>
      <c r="C1204" s="24">
        <v>621122801</v>
      </c>
      <c r="D1204" s="16" t="s">
        <v>2382</v>
      </c>
      <c r="E1204" s="16" t="s">
        <v>34</v>
      </c>
      <c r="F1204" s="25" t="s">
        <v>2383</v>
      </c>
      <c r="G1204" s="25">
        <v>600</v>
      </c>
      <c r="H1204" s="26">
        <v>0</v>
      </c>
      <c r="I1204" s="27" t="s">
        <v>2800</v>
      </c>
      <c r="J1204" s="27" t="s">
        <v>2800</v>
      </c>
      <c r="K1204" s="27" t="s">
        <v>2800</v>
      </c>
      <c r="L1204" s="27" t="s">
        <v>2800</v>
      </c>
      <c r="M1204" s="27" t="s">
        <v>2800</v>
      </c>
      <c r="N1204" s="27" t="s">
        <v>2800</v>
      </c>
      <c r="O1204" s="27" t="s">
        <v>2800</v>
      </c>
      <c r="P1204" s="27" t="s">
        <v>2800</v>
      </c>
      <c r="Q1204" s="27" t="s">
        <v>2800</v>
      </c>
      <c r="R1204" s="27" t="s">
        <v>2800</v>
      </c>
      <c r="S1204" s="27" t="s">
        <v>2800</v>
      </c>
      <c r="T1204" s="27" t="s">
        <v>2800</v>
      </c>
      <c r="U1204" s="27" t="s">
        <v>2800</v>
      </c>
      <c r="V1204" s="27" t="s">
        <v>2800</v>
      </c>
      <c r="W1204" s="27" t="s">
        <v>2800</v>
      </c>
      <c r="X1204" s="27" t="s">
        <v>2800</v>
      </c>
      <c r="Y1204" s="27" t="s">
        <v>2800</v>
      </c>
      <c r="Z1204" s="27" t="s">
        <v>2800</v>
      </c>
      <c r="AA1204" s="27" t="s">
        <v>2800</v>
      </c>
      <c r="AB1204" s="27" t="s">
        <v>2800</v>
      </c>
      <c r="AC1204" s="27" t="s">
        <v>2800</v>
      </c>
      <c r="AD1204" s="27" t="s">
        <v>2800</v>
      </c>
      <c r="AE1204" s="27" t="s">
        <v>2800</v>
      </c>
      <c r="AF1204" s="27" t="s">
        <v>2800</v>
      </c>
      <c r="AG1204" s="27" t="s">
        <v>2800</v>
      </c>
      <c r="AH1204" s="27" t="s">
        <v>2800</v>
      </c>
      <c r="AI1204" s="27" t="s">
        <v>2800</v>
      </c>
      <c r="AJ1204" s="27" t="s">
        <v>2800</v>
      </c>
      <c r="AK1204" s="27" t="s">
        <v>2800</v>
      </c>
      <c r="AL1204" s="27" t="s">
        <v>2800</v>
      </c>
      <c r="AM1204" s="27" t="s">
        <v>2800</v>
      </c>
      <c r="AN1204" s="27" t="s">
        <v>2800</v>
      </c>
      <c r="AO1204" s="27" t="s">
        <v>2800</v>
      </c>
      <c r="AP1204" s="27" t="s">
        <v>2800</v>
      </c>
      <c r="AQ1204" s="27" t="s">
        <v>2800</v>
      </c>
      <c r="AR1204" s="27" t="s">
        <v>2800</v>
      </c>
      <c r="AS1204" s="27" t="s">
        <v>2800</v>
      </c>
      <c r="AT1204" s="27" t="s">
        <v>2800</v>
      </c>
      <c r="AU1204" s="27" t="s">
        <v>2800</v>
      </c>
      <c r="AV1204" s="27" t="s">
        <v>2800</v>
      </c>
      <c r="AW1204" s="27" t="s">
        <v>2800</v>
      </c>
      <c r="AX1204" s="27" t="s">
        <v>2800</v>
      </c>
      <c r="AY1204" s="27" t="s">
        <v>2800</v>
      </c>
    </row>
    <row r="1205" spans="1:51" x14ac:dyDescent="0.15">
      <c r="A1205" s="17"/>
      <c r="B1205" s="17"/>
      <c r="C1205" s="24">
        <v>620005226</v>
      </c>
      <c r="D1205" s="16" t="s">
        <v>2378</v>
      </c>
      <c r="E1205" s="16" t="s">
        <v>34</v>
      </c>
      <c r="F1205" s="25" t="s">
        <v>2379</v>
      </c>
      <c r="G1205" s="25">
        <v>151</v>
      </c>
      <c r="H1205" s="26">
        <v>1</v>
      </c>
      <c r="I1205" s="27" t="s">
        <v>2800</v>
      </c>
      <c r="J1205" s="27" t="s">
        <v>2800</v>
      </c>
      <c r="K1205" s="27" t="s">
        <v>2800</v>
      </c>
      <c r="L1205" s="27" t="s">
        <v>2800</v>
      </c>
      <c r="M1205" s="27" t="s">
        <v>2800</v>
      </c>
      <c r="N1205" s="27" t="s">
        <v>2800</v>
      </c>
      <c r="O1205" s="27" t="s">
        <v>2800</v>
      </c>
      <c r="P1205" s="27" t="s">
        <v>2800</v>
      </c>
      <c r="Q1205" s="27" t="s">
        <v>2800</v>
      </c>
      <c r="R1205" s="27" t="s">
        <v>2800</v>
      </c>
      <c r="S1205" s="27" t="s">
        <v>2800</v>
      </c>
      <c r="T1205" s="27" t="s">
        <v>2800</v>
      </c>
      <c r="U1205" s="27" t="s">
        <v>2800</v>
      </c>
      <c r="V1205" s="27" t="s">
        <v>2800</v>
      </c>
      <c r="W1205" s="27" t="s">
        <v>2800</v>
      </c>
      <c r="X1205" s="27" t="s">
        <v>2800</v>
      </c>
      <c r="Y1205" s="27" t="s">
        <v>2800</v>
      </c>
      <c r="Z1205" s="27" t="s">
        <v>2800</v>
      </c>
      <c r="AA1205" s="27" t="s">
        <v>2800</v>
      </c>
      <c r="AB1205" s="27" t="s">
        <v>2800</v>
      </c>
      <c r="AC1205" s="27" t="s">
        <v>2800</v>
      </c>
      <c r="AD1205" s="27" t="s">
        <v>2800</v>
      </c>
      <c r="AE1205" s="27" t="s">
        <v>2800</v>
      </c>
      <c r="AF1205" s="27" t="s">
        <v>2800</v>
      </c>
      <c r="AG1205" s="27" t="s">
        <v>2800</v>
      </c>
      <c r="AH1205" s="27" t="s">
        <v>2800</v>
      </c>
      <c r="AI1205" s="27" t="s">
        <v>2800</v>
      </c>
      <c r="AJ1205" s="27" t="s">
        <v>2800</v>
      </c>
      <c r="AK1205" s="27" t="s">
        <v>2800</v>
      </c>
      <c r="AL1205" s="27" t="s">
        <v>2800</v>
      </c>
      <c r="AM1205" s="27" t="s">
        <v>2800</v>
      </c>
      <c r="AN1205" s="27" t="s">
        <v>2800</v>
      </c>
      <c r="AO1205" s="27" t="s">
        <v>2800</v>
      </c>
      <c r="AP1205" s="27" t="s">
        <v>2800</v>
      </c>
      <c r="AQ1205" s="27" t="s">
        <v>2800</v>
      </c>
      <c r="AR1205" s="27" t="s">
        <v>2800</v>
      </c>
      <c r="AS1205" s="27" t="s">
        <v>2800</v>
      </c>
      <c r="AT1205" s="27" t="s">
        <v>2800</v>
      </c>
      <c r="AU1205" s="27" t="s">
        <v>2800</v>
      </c>
      <c r="AV1205" s="27" t="s">
        <v>2800</v>
      </c>
      <c r="AW1205" s="27" t="s">
        <v>2800</v>
      </c>
      <c r="AX1205" s="27" t="s">
        <v>2800</v>
      </c>
      <c r="AY1205" s="27" t="s">
        <v>2800</v>
      </c>
    </row>
    <row r="1206" spans="1:51" x14ac:dyDescent="0.15">
      <c r="A1206" s="30">
        <v>616</v>
      </c>
      <c r="B1206" s="30" t="s">
        <v>2386</v>
      </c>
      <c r="C1206" s="24">
        <v>620003244</v>
      </c>
      <c r="D1206" s="16" t="s">
        <v>2387</v>
      </c>
      <c r="E1206" s="16" t="s">
        <v>34</v>
      </c>
      <c r="F1206" s="25" t="s">
        <v>2388</v>
      </c>
      <c r="G1206" s="25">
        <v>389</v>
      </c>
      <c r="H1206" s="26">
        <v>0</v>
      </c>
      <c r="I1206" s="27" t="s">
        <v>2800</v>
      </c>
      <c r="J1206" s="27" t="s">
        <v>2800</v>
      </c>
      <c r="K1206" s="27" t="s">
        <v>2800</v>
      </c>
      <c r="L1206" s="27" t="s">
        <v>2800</v>
      </c>
      <c r="M1206" s="27" t="s">
        <v>2800</v>
      </c>
      <c r="N1206" s="27" t="s">
        <v>2800</v>
      </c>
      <c r="O1206" s="27" t="s">
        <v>2800</v>
      </c>
      <c r="P1206" s="27" t="s">
        <v>2800</v>
      </c>
      <c r="Q1206" s="27" t="s">
        <v>2800</v>
      </c>
      <c r="R1206" s="27" t="s">
        <v>2800</v>
      </c>
      <c r="S1206" s="27" t="s">
        <v>2800</v>
      </c>
      <c r="T1206" s="27" t="s">
        <v>2800</v>
      </c>
      <c r="U1206" s="27" t="s">
        <v>2800</v>
      </c>
      <c r="V1206" s="27" t="s">
        <v>2800</v>
      </c>
      <c r="W1206" s="27" t="s">
        <v>2800</v>
      </c>
      <c r="X1206" s="27" t="s">
        <v>2800</v>
      </c>
      <c r="Y1206" s="27" t="s">
        <v>2800</v>
      </c>
      <c r="Z1206" s="27" t="s">
        <v>2800</v>
      </c>
      <c r="AA1206" s="27" t="s">
        <v>2800</v>
      </c>
      <c r="AB1206" s="27" t="s">
        <v>2800</v>
      </c>
      <c r="AC1206" s="27" t="s">
        <v>2800</v>
      </c>
      <c r="AD1206" s="27" t="s">
        <v>2800</v>
      </c>
      <c r="AE1206" s="27" t="s">
        <v>2800</v>
      </c>
      <c r="AF1206" s="27" t="s">
        <v>2800</v>
      </c>
      <c r="AG1206" s="27" t="s">
        <v>2800</v>
      </c>
      <c r="AH1206" s="27" t="s">
        <v>2800</v>
      </c>
      <c r="AI1206" s="27" t="s">
        <v>2800</v>
      </c>
      <c r="AJ1206" s="27" t="s">
        <v>2800</v>
      </c>
      <c r="AK1206" s="27" t="s">
        <v>2800</v>
      </c>
      <c r="AL1206" s="27" t="s">
        <v>2800</v>
      </c>
      <c r="AM1206" s="27" t="s">
        <v>2800</v>
      </c>
      <c r="AN1206" s="27" t="s">
        <v>2800</v>
      </c>
      <c r="AO1206" s="27" t="s">
        <v>2800</v>
      </c>
      <c r="AP1206" s="27" t="s">
        <v>2800</v>
      </c>
      <c r="AQ1206" s="27" t="s">
        <v>2800</v>
      </c>
      <c r="AR1206" s="27" t="s">
        <v>2800</v>
      </c>
      <c r="AS1206" s="27" t="s">
        <v>2800</v>
      </c>
      <c r="AT1206" s="27" t="s">
        <v>2800</v>
      </c>
      <c r="AU1206" s="27" t="s">
        <v>2800</v>
      </c>
      <c r="AV1206" s="27" t="s">
        <v>2800</v>
      </c>
      <c r="AW1206" s="27" t="s">
        <v>2800</v>
      </c>
      <c r="AX1206" s="27" t="s">
        <v>2800</v>
      </c>
      <c r="AY1206" s="27" t="s">
        <v>2800</v>
      </c>
    </row>
    <row r="1207" spans="1:51" x14ac:dyDescent="0.15">
      <c r="A1207" s="17"/>
      <c r="B1207" s="17"/>
      <c r="C1207" s="24">
        <v>620007539</v>
      </c>
      <c r="D1207" s="16" t="s">
        <v>2389</v>
      </c>
      <c r="E1207" s="16" t="s">
        <v>42</v>
      </c>
      <c r="F1207" s="25" t="s">
        <v>2390</v>
      </c>
      <c r="G1207" s="25">
        <v>314</v>
      </c>
      <c r="H1207" s="26">
        <v>0</v>
      </c>
      <c r="I1207" s="27" t="s">
        <v>2800</v>
      </c>
      <c r="J1207" s="27" t="s">
        <v>2800</v>
      </c>
      <c r="K1207" s="27" t="s">
        <v>2800</v>
      </c>
      <c r="L1207" s="27" t="s">
        <v>2800</v>
      </c>
      <c r="M1207" s="27" t="s">
        <v>2800</v>
      </c>
      <c r="N1207" s="27" t="s">
        <v>2800</v>
      </c>
      <c r="O1207" s="27" t="s">
        <v>2800</v>
      </c>
      <c r="P1207" s="27" t="s">
        <v>2800</v>
      </c>
      <c r="Q1207" s="27" t="s">
        <v>2800</v>
      </c>
      <c r="R1207" s="27" t="s">
        <v>2800</v>
      </c>
      <c r="S1207" s="27" t="s">
        <v>2800</v>
      </c>
      <c r="T1207" s="27" t="s">
        <v>2800</v>
      </c>
      <c r="U1207" s="27" t="s">
        <v>2800</v>
      </c>
      <c r="V1207" s="27" t="s">
        <v>2800</v>
      </c>
      <c r="W1207" s="27" t="s">
        <v>2800</v>
      </c>
      <c r="X1207" s="27" t="s">
        <v>2800</v>
      </c>
      <c r="Y1207" s="27" t="s">
        <v>2800</v>
      </c>
      <c r="Z1207" s="27" t="s">
        <v>2800</v>
      </c>
      <c r="AA1207" s="27" t="s">
        <v>2800</v>
      </c>
      <c r="AB1207" s="27" t="s">
        <v>2800</v>
      </c>
      <c r="AC1207" s="27" t="s">
        <v>2800</v>
      </c>
      <c r="AD1207" s="27" t="s">
        <v>2800</v>
      </c>
      <c r="AE1207" s="27" t="s">
        <v>2800</v>
      </c>
      <c r="AF1207" s="27" t="s">
        <v>2800</v>
      </c>
      <c r="AG1207" s="27" t="s">
        <v>2800</v>
      </c>
      <c r="AH1207" s="27" t="s">
        <v>2800</v>
      </c>
      <c r="AI1207" s="27" t="s">
        <v>2800</v>
      </c>
      <c r="AJ1207" s="27" t="s">
        <v>2800</v>
      </c>
      <c r="AK1207" s="27" t="s">
        <v>2800</v>
      </c>
      <c r="AL1207" s="27" t="s">
        <v>2800</v>
      </c>
      <c r="AM1207" s="27" t="s">
        <v>2800</v>
      </c>
      <c r="AN1207" s="27" t="s">
        <v>2800</v>
      </c>
      <c r="AO1207" s="27" t="s">
        <v>2800</v>
      </c>
      <c r="AP1207" s="27" t="s">
        <v>2800</v>
      </c>
      <c r="AQ1207" s="27" t="s">
        <v>2800</v>
      </c>
      <c r="AR1207" s="27" t="s">
        <v>2800</v>
      </c>
      <c r="AS1207" s="27" t="s">
        <v>2800</v>
      </c>
      <c r="AT1207" s="27" t="s">
        <v>2800</v>
      </c>
      <c r="AU1207" s="27" t="s">
        <v>2800</v>
      </c>
      <c r="AV1207" s="27" t="s">
        <v>2800</v>
      </c>
      <c r="AW1207" s="27" t="s">
        <v>2800</v>
      </c>
      <c r="AX1207" s="27" t="s">
        <v>2800</v>
      </c>
      <c r="AY1207" s="27" t="s">
        <v>2800</v>
      </c>
    </row>
    <row r="1208" spans="1:51" x14ac:dyDescent="0.15">
      <c r="A1208" s="30">
        <v>617</v>
      </c>
      <c r="B1208" s="30" t="s">
        <v>2391</v>
      </c>
      <c r="C1208" s="24">
        <v>640462040</v>
      </c>
      <c r="D1208" s="16" t="s">
        <v>2396</v>
      </c>
      <c r="E1208" s="16" t="s">
        <v>34</v>
      </c>
      <c r="F1208" s="25" t="s">
        <v>2397</v>
      </c>
      <c r="G1208" s="25">
        <v>4965</v>
      </c>
      <c r="H1208" s="26">
        <v>0</v>
      </c>
      <c r="I1208" s="25">
        <v>1373</v>
      </c>
      <c r="J1208" s="27" t="s">
        <v>2800</v>
      </c>
      <c r="K1208" s="27" t="s">
        <v>2800</v>
      </c>
      <c r="L1208" s="27" t="s">
        <v>2800</v>
      </c>
      <c r="M1208" s="27" t="s">
        <v>2800</v>
      </c>
      <c r="N1208" s="27" t="s">
        <v>2800</v>
      </c>
      <c r="O1208" s="27" t="s">
        <v>2800</v>
      </c>
      <c r="P1208" s="27" t="s">
        <v>2800</v>
      </c>
      <c r="Q1208" s="27" t="s">
        <v>2800</v>
      </c>
      <c r="R1208" s="27" t="s">
        <v>2800</v>
      </c>
      <c r="S1208" s="27" t="s">
        <v>2800</v>
      </c>
      <c r="T1208" s="27" t="s">
        <v>2800</v>
      </c>
      <c r="U1208" s="27" t="s">
        <v>2800</v>
      </c>
      <c r="V1208" s="27" t="s">
        <v>2800</v>
      </c>
      <c r="W1208" s="27" t="s">
        <v>2800</v>
      </c>
      <c r="X1208" s="27" t="s">
        <v>2800</v>
      </c>
      <c r="Y1208" s="27" t="s">
        <v>2800</v>
      </c>
      <c r="Z1208" s="27" t="s">
        <v>2800</v>
      </c>
      <c r="AA1208" s="27" t="s">
        <v>2800</v>
      </c>
      <c r="AB1208" s="27" t="s">
        <v>2800</v>
      </c>
      <c r="AC1208" s="27" t="s">
        <v>2800</v>
      </c>
      <c r="AD1208" s="27" t="s">
        <v>2800</v>
      </c>
      <c r="AE1208" s="27" t="s">
        <v>2800</v>
      </c>
      <c r="AF1208" s="27" t="s">
        <v>2800</v>
      </c>
      <c r="AG1208" s="27" t="s">
        <v>2800</v>
      </c>
      <c r="AH1208" s="27" t="s">
        <v>2800</v>
      </c>
      <c r="AI1208" s="27" t="s">
        <v>2800</v>
      </c>
      <c r="AJ1208" s="27" t="s">
        <v>2800</v>
      </c>
      <c r="AK1208" s="27" t="s">
        <v>2800</v>
      </c>
      <c r="AL1208" s="27" t="s">
        <v>2800</v>
      </c>
      <c r="AM1208" s="27" t="s">
        <v>2800</v>
      </c>
      <c r="AN1208" s="27" t="s">
        <v>2800</v>
      </c>
      <c r="AO1208" s="27" t="s">
        <v>2800</v>
      </c>
      <c r="AP1208" s="27" t="s">
        <v>2800</v>
      </c>
      <c r="AQ1208" s="27" t="s">
        <v>2800</v>
      </c>
      <c r="AR1208" s="27" t="s">
        <v>2800</v>
      </c>
      <c r="AS1208" s="27" t="s">
        <v>2800</v>
      </c>
      <c r="AT1208" s="27" t="s">
        <v>2800</v>
      </c>
      <c r="AU1208" s="27" t="s">
        <v>2800</v>
      </c>
      <c r="AV1208" s="27" t="s">
        <v>2800</v>
      </c>
      <c r="AW1208" s="27" t="s">
        <v>2800</v>
      </c>
      <c r="AX1208" s="27" t="s">
        <v>2800</v>
      </c>
      <c r="AY1208" s="27" t="s">
        <v>2800</v>
      </c>
    </row>
    <row r="1209" spans="1:51" x14ac:dyDescent="0.15">
      <c r="A1209" s="17"/>
      <c r="B1209" s="17"/>
      <c r="C1209" s="24">
        <v>620007467</v>
      </c>
      <c r="D1209" s="16" t="s">
        <v>2394</v>
      </c>
      <c r="E1209" s="16" t="s">
        <v>34</v>
      </c>
      <c r="F1209" s="25" t="s">
        <v>2395</v>
      </c>
      <c r="G1209" s="25">
        <v>1004</v>
      </c>
      <c r="H1209" s="26">
        <v>0</v>
      </c>
      <c r="I1209" s="27" t="s">
        <v>2800</v>
      </c>
      <c r="J1209" s="27" t="s">
        <v>2800</v>
      </c>
      <c r="K1209" s="27" t="s">
        <v>2800</v>
      </c>
      <c r="L1209" s="27" t="s">
        <v>2800</v>
      </c>
      <c r="M1209" s="27" t="s">
        <v>2800</v>
      </c>
      <c r="N1209" s="27" t="s">
        <v>2800</v>
      </c>
      <c r="O1209" s="27" t="s">
        <v>2800</v>
      </c>
      <c r="P1209" s="27" t="s">
        <v>2800</v>
      </c>
      <c r="Q1209" s="27" t="s">
        <v>2800</v>
      </c>
      <c r="R1209" s="27" t="s">
        <v>2800</v>
      </c>
      <c r="S1209" s="27" t="s">
        <v>2800</v>
      </c>
      <c r="T1209" s="27" t="s">
        <v>2800</v>
      </c>
      <c r="U1209" s="27" t="s">
        <v>2800</v>
      </c>
      <c r="V1209" s="27" t="s">
        <v>2800</v>
      </c>
      <c r="W1209" s="27" t="s">
        <v>2800</v>
      </c>
      <c r="X1209" s="27" t="s">
        <v>2800</v>
      </c>
      <c r="Y1209" s="27" t="s">
        <v>2800</v>
      </c>
      <c r="Z1209" s="27" t="s">
        <v>2800</v>
      </c>
      <c r="AA1209" s="27" t="s">
        <v>2800</v>
      </c>
      <c r="AB1209" s="27" t="s">
        <v>2800</v>
      </c>
      <c r="AC1209" s="27" t="s">
        <v>2800</v>
      </c>
      <c r="AD1209" s="27" t="s">
        <v>2800</v>
      </c>
      <c r="AE1209" s="27" t="s">
        <v>2800</v>
      </c>
      <c r="AF1209" s="27" t="s">
        <v>2800</v>
      </c>
      <c r="AG1209" s="27" t="s">
        <v>2800</v>
      </c>
      <c r="AH1209" s="27" t="s">
        <v>2800</v>
      </c>
      <c r="AI1209" s="27" t="s">
        <v>2800</v>
      </c>
      <c r="AJ1209" s="27" t="s">
        <v>2800</v>
      </c>
      <c r="AK1209" s="27" t="s">
        <v>2800</v>
      </c>
      <c r="AL1209" s="27" t="s">
        <v>2800</v>
      </c>
      <c r="AM1209" s="27" t="s">
        <v>2800</v>
      </c>
      <c r="AN1209" s="27" t="s">
        <v>2800</v>
      </c>
      <c r="AO1209" s="27" t="s">
        <v>2800</v>
      </c>
      <c r="AP1209" s="27" t="s">
        <v>2800</v>
      </c>
      <c r="AQ1209" s="27" t="s">
        <v>2800</v>
      </c>
      <c r="AR1209" s="27" t="s">
        <v>2800</v>
      </c>
      <c r="AS1209" s="27" t="s">
        <v>2800</v>
      </c>
      <c r="AT1209" s="27" t="s">
        <v>2800</v>
      </c>
      <c r="AU1209" s="27" t="s">
        <v>2800</v>
      </c>
      <c r="AV1209" s="27" t="s">
        <v>2800</v>
      </c>
      <c r="AW1209" s="27" t="s">
        <v>2800</v>
      </c>
      <c r="AX1209" s="27" t="s">
        <v>2800</v>
      </c>
      <c r="AY1209" s="27" t="s">
        <v>2800</v>
      </c>
    </row>
    <row r="1210" spans="1:51" x14ac:dyDescent="0.15">
      <c r="A1210" s="17"/>
      <c r="B1210" s="17"/>
      <c r="C1210" s="24">
        <v>640462041</v>
      </c>
      <c r="D1210" s="16" t="s">
        <v>2398</v>
      </c>
      <c r="E1210" s="16" t="s">
        <v>34</v>
      </c>
      <c r="F1210" s="25" t="s">
        <v>2399</v>
      </c>
      <c r="G1210" s="25">
        <v>7077</v>
      </c>
      <c r="H1210" s="26">
        <v>0</v>
      </c>
      <c r="I1210" s="27" t="s">
        <v>2800</v>
      </c>
      <c r="J1210" s="27" t="s">
        <v>2800</v>
      </c>
      <c r="K1210" s="27" t="s">
        <v>2800</v>
      </c>
      <c r="L1210" s="27" t="s">
        <v>2800</v>
      </c>
      <c r="M1210" s="27" t="s">
        <v>2800</v>
      </c>
      <c r="N1210" s="27" t="s">
        <v>2800</v>
      </c>
      <c r="O1210" s="27" t="s">
        <v>2800</v>
      </c>
      <c r="P1210" s="27" t="s">
        <v>2800</v>
      </c>
      <c r="Q1210" s="27" t="s">
        <v>2800</v>
      </c>
      <c r="R1210" s="27" t="s">
        <v>2800</v>
      </c>
      <c r="S1210" s="27" t="s">
        <v>2800</v>
      </c>
      <c r="T1210" s="27" t="s">
        <v>2800</v>
      </c>
      <c r="U1210" s="27" t="s">
        <v>2800</v>
      </c>
      <c r="V1210" s="27" t="s">
        <v>2800</v>
      </c>
      <c r="W1210" s="27" t="s">
        <v>2800</v>
      </c>
      <c r="X1210" s="27" t="s">
        <v>2800</v>
      </c>
      <c r="Y1210" s="27" t="s">
        <v>2800</v>
      </c>
      <c r="Z1210" s="27" t="s">
        <v>2800</v>
      </c>
      <c r="AA1210" s="27" t="s">
        <v>2800</v>
      </c>
      <c r="AB1210" s="27" t="s">
        <v>2800</v>
      </c>
      <c r="AC1210" s="27" t="s">
        <v>2800</v>
      </c>
      <c r="AD1210" s="27" t="s">
        <v>2800</v>
      </c>
      <c r="AE1210" s="27" t="s">
        <v>2800</v>
      </c>
      <c r="AF1210" s="27" t="s">
        <v>2800</v>
      </c>
      <c r="AG1210" s="27" t="s">
        <v>2800</v>
      </c>
      <c r="AH1210" s="27" t="s">
        <v>2800</v>
      </c>
      <c r="AI1210" s="27" t="s">
        <v>2800</v>
      </c>
      <c r="AJ1210" s="27" t="s">
        <v>2800</v>
      </c>
      <c r="AK1210" s="27" t="s">
        <v>2800</v>
      </c>
      <c r="AL1210" s="27" t="s">
        <v>2800</v>
      </c>
      <c r="AM1210" s="27" t="s">
        <v>2800</v>
      </c>
      <c r="AN1210" s="27" t="s">
        <v>2800</v>
      </c>
      <c r="AO1210" s="27" t="s">
        <v>2800</v>
      </c>
      <c r="AP1210" s="27" t="s">
        <v>2800</v>
      </c>
      <c r="AQ1210" s="27" t="s">
        <v>2800</v>
      </c>
      <c r="AR1210" s="27" t="s">
        <v>2800</v>
      </c>
      <c r="AS1210" s="27" t="s">
        <v>2800</v>
      </c>
      <c r="AT1210" s="27" t="s">
        <v>2800</v>
      </c>
      <c r="AU1210" s="27" t="s">
        <v>2800</v>
      </c>
      <c r="AV1210" s="27" t="s">
        <v>2800</v>
      </c>
      <c r="AW1210" s="27" t="s">
        <v>2800</v>
      </c>
      <c r="AX1210" s="27" t="s">
        <v>2800</v>
      </c>
      <c r="AY1210" s="27" t="s">
        <v>2800</v>
      </c>
    </row>
    <row r="1211" spans="1:51" x14ac:dyDescent="0.15">
      <c r="A1211" s="17"/>
      <c r="B1211" s="17"/>
      <c r="C1211" s="24">
        <v>620003487</v>
      </c>
      <c r="D1211" s="16" t="s">
        <v>2392</v>
      </c>
      <c r="E1211" s="16" t="s">
        <v>34</v>
      </c>
      <c r="F1211" s="25" t="s">
        <v>2393</v>
      </c>
      <c r="G1211" s="25">
        <v>9794</v>
      </c>
      <c r="H1211" s="26">
        <v>0</v>
      </c>
      <c r="I1211" s="27" t="s">
        <v>2800</v>
      </c>
      <c r="J1211" s="27" t="s">
        <v>2800</v>
      </c>
      <c r="K1211" s="27" t="s">
        <v>2800</v>
      </c>
      <c r="L1211" s="27" t="s">
        <v>2800</v>
      </c>
      <c r="M1211" s="27" t="s">
        <v>2800</v>
      </c>
      <c r="N1211" s="27" t="s">
        <v>2800</v>
      </c>
      <c r="O1211" s="27" t="s">
        <v>2800</v>
      </c>
      <c r="P1211" s="27" t="s">
        <v>2800</v>
      </c>
      <c r="Q1211" s="27" t="s">
        <v>2800</v>
      </c>
      <c r="R1211" s="27" t="s">
        <v>2800</v>
      </c>
      <c r="S1211" s="27" t="s">
        <v>2800</v>
      </c>
      <c r="T1211" s="27" t="s">
        <v>2800</v>
      </c>
      <c r="U1211" s="27" t="s">
        <v>2800</v>
      </c>
      <c r="V1211" s="27" t="s">
        <v>2800</v>
      </c>
      <c r="W1211" s="27" t="s">
        <v>2800</v>
      </c>
      <c r="X1211" s="27" t="s">
        <v>2800</v>
      </c>
      <c r="Y1211" s="27" t="s">
        <v>2800</v>
      </c>
      <c r="Z1211" s="27" t="s">
        <v>2800</v>
      </c>
      <c r="AA1211" s="27" t="s">
        <v>2800</v>
      </c>
      <c r="AB1211" s="27" t="s">
        <v>2800</v>
      </c>
      <c r="AC1211" s="27" t="s">
        <v>2800</v>
      </c>
      <c r="AD1211" s="27" t="s">
        <v>2800</v>
      </c>
      <c r="AE1211" s="27" t="s">
        <v>2800</v>
      </c>
      <c r="AF1211" s="27" t="s">
        <v>2800</v>
      </c>
      <c r="AG1211" s="27" t="s">
        <v>2800</v>
      </c>
      <c r="AH1211" s="27" t="s">
        <v>2800</v>
      </c>
      <c r="AI1211" s="27" t="s">
        <v>2800</v>
      </c>
      <c r="AJ1211" s="27" t="s">
        <v>2800</v>
      </c>
      <c r="AK1211" s="27" t="s">
        <v>2800</v>
      </c>
      <c r="AL1211" s="27" t="s">
        <v>2800</v>
      </c>
      <c r="AM1211" s="27" t="s">
        <v>2800</v>
      </c>
      <c r="AN1211" s="27" t="s">
        <v>2800</v>
      </c>
      <c r="AO1211" s="27" t="s">
        <v>2800</v>
      </c>
      <c r="AP1211" s="27" t="s">
        <v>2800</v>
      </c>
      <c r="AQ1211" s="27" t="s">
        <v>2800</v>
      </c>
      <c r="AR1211" s="27" t="s">
        <v>2800</v>
      </c>
      <c r="AS1211" s="27" t="s">
        <v>2800</v>
      </c>
      <c r="AT1211" s="27" t="s">
        <v>2800</v>
      </c>
      <c r="AU1211" s="27" t="s">
        <v>2800</v>
      </c>
      <c r="AV1211" s="27" t="s">
        <v>2800</v>
      </c>
      <c r="AW1211" s="27" t="s">
        <v>2800</v>
      </c>
      <c r="AX1211" s="27" t="s">
        <v>2800</v>
      </c>
      <c r="AY1211" s="27" t="s">
        <v>2800</v>
      </c>
    </row>
    <row r="1212" spans="1:51" x14ac:dyDescent="0.15">
      <c r="A1212" s="30">
        <v>624</v>
      </c>
      <c r="B1212" s="30" t="s">
        <v>2400</v>
      </c>
      <c r="C1212" s="24">
        <v>622030201</v>
      </c>
      <c r="D1212" s="16" t="s">
        <v>2411</v>
      </c>
      <c r="E1212" s="16" t="s">
        <v>118</v>
      </c>
      <c r="F1212" s="25" t="s">
        <v>2412</v>
      </c>
      <c r="G1212" s="25">
        <v>5052</v>
      </c>
      <c r="H1212" s="26">
        <v>0</v>
      </c>
      <c r="I1212" s="25">
        <v>3539</v>
      </c>
      <c r="J1212" s="27" t="s">
        <v>2800</v>
      </c>
      <c r="K1212" s="27" t="s">
        <v>2800</v>
      </c>
      <c r="L1212" s="27" t="s">
        <v>2800</v>
      </c>
      <c r="M1212" s="27" t="s">
        <v>2800</v>
      </c>
      <c r="N1212" s="27" t="s">
        <v>2800</v>
      </c>
      <c r="O1212" s="27" t="s">
        <v>2800</v>
      </c>
      <c r="P1212" s="27" t="s">
        <v>2800</v>
      </c>
      <c r="Q1212" s="27" t="s">
        <v>2800</v>
      </c>
      <c r="R1212" s="27" t="s">
        <v>2800</v>
      </c>
      <c r="S1212" s="27" t="s">
        <v>2800</v>
      </c>
      <c r="T1212" s="27" t="s">
        <v>2800</v>
      </c>
      <c r="U1212" s="27" t="s">
        <v>2800</v>
      </c>
      <c r="V1212" s="27" t="s">
        <v>2800</v>
      </c>
      <c r="W1212" s="27" t="s">
        <v>2800</v>
      </c>
      <c r="X1212" s="27" t="s">
        <v>2800</v>
      </c>
      <c r="Y1212" s="27" t="s">
        <v>2800</v>
      </c>
      <c r="Z1212" s="25">
        <v>470</v>
      </c>
      <c r="AA1212" s="25">
        <v>480</v>
      </c>
      <c r="AB1212" s="27" t="s">
        <v>2800</v>
      </c>
      <c r="AC1212" s="27" t="s">
        <v>2800</v>
      </c>
      <c r="AD1212" s="27" t="s">
        <v>2800</v>
      </c>
      <c r="AE1212" s="27" t="s">
        <v>2800</v>
      </c>
      <c r="AF1212" s="27" t="s">
        <v>2800</v>
      </c>
      <c r="AG1212" s="27" t="s">
        <v>2800</v>
      </c>
      <c r="AH1212" s="27" t="s">
        <v>2800</v>
      </c>
      <c r="AI1212" s="27" t="s">
        <v>2800</v>
      </c>
      <c r="AJ1212" s="27" t="s">
        <v>2800</v>
      </c>
      <c r="AK1212" s="27" t="s">
        <v>2800</v>
      </c>
      <c r="AL1212" s="27" t="s">
        <v>2800</v>
      </c>
      <c r="AM1212" s="27" t="s">
        <v>2800</v>
      </c>
      <c r="AN1212" s="27" t="s">
        <v>2800</v>
      </c>
      <c r="AO1212" s="27" t="s">
        <v>2800</v>
      </c>
      <c r="AP1212" s="27" t="s">
        <v>2800</v>
      </c>
      <c r="AQ1212" s="27" t="s">
        <v>2800</v>
      </c>
      <c r="AR1212" s="27" t="s">
        <v>2800</v>
      </c>
      <c r="AS1212" s="27" t="s">
        <v>2800</v>
      </c>
      <c r="AT1212" s="27" t="s">
        <v>2800</v>
      </c>
      <c r="AU1212" s="27" t="s">
        <v>2800</v>
      </c>
      <c r="AV1212" s="27" t="s">
        <v>2800</v>
      </c>
      <c r="AW1212" s="25">
        <v>488</v>
      </c>
      <c r="AX1212" s="27" t="s">
        <v>2800</v>
      </c>
      <c r="AY1212" s="27" t="s">
        <v>2800</v>
      </c>
    </row>
    <row r="1213" spans="1:51" x14ac:dyDescent="0.15">
      <c r="A1213" s="17"/>
      <c r="B1213" s="17"/>
      <c r="C1213" s="24">
        <v>622622101</v>
      </c>
      <c r="D1213" s="16" t="s">
        <v>2421</v>
      </c>
      <c r="E1213" s="16" t="s">
        <v>118</v>
      </c>
      <c r="F1213" s="25" t="s">
        <v>2422</v>
      </c>
      <c r="G1213" s="25">
        <v>2237</v>
      </c>
      <c r="H1213" s="26">
        <v>1</v>
      </c>
      <c r="I1213" s="25">
        <v>1310</v>
      </c>
      <c r="J1213" s="27" t="s">
        <v>2800</v>
      </c>
      <c r="K1213" s="27" t="s">
        <v>2800</v>
      </c>
      <c r="L1213" s="27" t="s">
        <v>2800</v>
      </c>
      <c r="M1213" s="27" t="s">
        <v>2800</v>
      </c>
      <c r="N1213" s="27" t="s">
        <v>2800</v>
      </c>
      <c r="O1213" s="27" t="s">
        <v>2800</v>
      </c>
      <c r="P1213" s="27" t="s">
        <v>2800</v>
      </c>
      <c r="Q1213" s="27" t="s">
        <v>2800</v>
      </c>
      <c r="R1213" s="27" t="s">
        <v>2800</v>
      </c>
      <c r="S1213" s="27" t="s">
        <v>2800</v>
      </c>
      <c r="T1213" s="27" t="s">
        <v>2800</v>
      </c>
      <c r="U1213" s="27" t="s">
        <v>2800</v>
      </c>
      <c r="V1213" s="27" t="s">
        <v>2800</v>
      </c>
      <c r="W1213" s="27" t="s">
        <v>2800</v>
      </c>
      <c r="X1213" s="27" t="s">
        <v>2800</v>
      </c>
      <c r="Y1213" s="27" t="s">
        <v>2800</v>
      </c>
      <c r="Z1213" s="27" t="s">
        <v>2800</v>
      </c>
      <c r="AA1213" s="27" t="s">
        <v>2800</v>
      </c>
      <c r="AB1213" s="27" t="s">
        <v>2800</v>
      </c>
      <c r="AC1213" s="27" t="s">
        <v>2800</v>
      </c>
      <c r="AD1213" s="27" t="s">
        <v>2800</v>
      </c>
      <c r="AE1213" s="27" t="s">
        <v>2800</v>
      </c>
      <c r="AF1213" s="27" t="s">
        <v>2800</v>
      </c>
      <c r="AG1213" s="27" t="s">
        <v>2800</v>
      </c>
      <c r="AH1213" s="27" t="s">
        <v>2800</v>
      </c>
      <c r="AI1213" s="27" t="s">
        <v>2800</v>
      </c>
      <c r="AJ1213" s="27" t="s">
        <v>2800</v>
      </c>
      <c r="AK1213" s="27" t="s">
        <v>2800</v>
      </c>
      <c r="AL1213" s="27" t="s">
        <v>2800</v>
      </c>
      <c r="AM1213" s="27" t="s">
        <v>2800</v>
      </c>
      <c r="AN1213" s="27" t="s">
        <v>2800</v>
      </c>
      <c r="AO1213" s="27" t="s">
        <v>2800</v>
      </c>
      <c r="AP1213" s="27" t="s">
        <v>2800</v>
      </c>
      <c r="AQ1213" s="27" t="s">
        <v>2800</v>
      </c>
      <c r="AR1213" s="27" t="s">
        <v>2800</v>
      </c>
      <c r="AS1213" s="27" t="s">
        <v>2800</v>
      </c>
      <c r="AT1213" s="27" t="s">
        <v>2800</v>
      </c>
      <c r="AU1213" s="27" t="s">
        <v>2800</v>
      </c>
      <c r="AV1213" s="27" t="s">
        <v>2800</v>
      </c>
      <c r="AW1213" s="27" t="s">
        <v>2800</v>
      </c>
      <c r="AX1213" s="27" t="s">
        <v>2800</v>
      </c>
      <c r="AY1213" s="27" t="s">
        <v>2800</v>
      </c>
    </row>
    <row r="1214" spans="1:51" x14ac:dyDescent="0.15">
      <c r="A1214" s="17"/>
      <c r="B1214" s="17"/>
      <c r="C1214" s="24">
        <v>622643901</v>
      </c>
      <c r="D1214" s="16" t="s">
        <v>2433</v>
      </c>
      <c r="E1214" s="16" t="s">
        <v>118</v>
      </c>
      <c r="F1214" s="25" t="s">
        <v>2434</v>
      </c>
      <c r="G1214" s="25">
        <v>2237</v>
      </c>
      <c r="H1214" s="26">
        <v>1</v>
      </c>
      <c r="I1214" s="27" t="s">
        <v>2800</v>
      </c>
      <c r="J1214" s="27" t="s">
        <v>2800</v>
      </c>
      <c r="K1214" s="27" t="s">
        <v>2800</v>
      </c>
      <c r="L1214" s="27" t="s">
        <v>2800</v>
      </c>
      <c r="M1214" s="27" t="s">
        <v>2800</v>
      </c>
      <c r="N1214" s="27" t="s">
        <v>2800</v>
      </c>
      <c r="O1214" s="27" t="s">
        <v>2800</v>
      </c>
      <c r="P1214" s="27" t="s">
        <v>2800</v>
      </c>
      <c r="Q1214" s="27" t="s">
        <v>2800</v>
      </c>
      <c r="R1214" s="27" t="s">
        <v>2800</v>
      </c>
      <c r="S1214" s="27" t="s">
        <v>2800</v>
      </c>
      <c r="T1214" s="27" t="s">
        <v>2800</v>
      </c>
      <c r="U1214" s="27" t="s">
        <v>2800</v>
      </c>
      <c r="V1214" s="27" t="s">
        <v>2800</v>
      </c>
      <c r="W1214" s="27" t="s">
        <v>2800</v>
      </c>
      <c r="X1214" s="27" t="s">
        <v>2800</v>
      </c>
      <c r="Y1214" s="27" t="s">
        <v>2800</v>
      </c>
      <c r="Z1214" s="27" t="s">
        <v>2800</v>
      </c>
      <c r="AA1214" s="27" t="s">
        <v>2800</v>
      </c>
      <c r="AB1214" s="27" t="s">
        <v>2800</v>
      </c>
      <c r="AC1214" s="27" t="s">
        <v>2800</v>
      </c>
      <c r="AD1214" s="27" t="s">
        <v>2800</v>
      </c>
      <c r="AE1214" s="27" t="s">
        <v>2800</v>
      </c>
      <c r="AF1214" s="27" t="s">
        <v>2800</v>
      </c>
      <c r="AG1214" s="27" t="s">
        <v>2800</v>
      </c>
      <c r="AH1214" s="27" t="s">
        <v>2800</v>
      </c>
      <c r="AI1214" s="27" t="s">
        <v>2800</v>
      </c>
      <c r="AJ1214" s="27" t="s">
        <v>2800</v>
      </c>
      <c r="AK1214" s="27" t="s">
        <v>2800</v>
      </c>
      <c r="AL1214" s="27" t="s">
        <v>2800</v>
      </c>
      <c r="AM1214" s="27" t="s">
        <v>2800</v>
      </c>
      <c r="AN1214" s="27" t="s">
        <v>2800</v>
      </c>
      <c r="AO1214" s="27" t="s">
        <v>2800</v>
      </c>
      <c r="AP1214" s="27" t="s">
        <v>2800</v>
      </c>
      <c r="AQ1214" s="27" t="s">
        <v>2800</v>
      </c>
      <c r="AR1214" s="27" t="s">
        <v>2800</v>
      </c>
      <c r="AS1214" s="27" t="s">
        <v>2800</v>
      </c>
      <c r="AT1214" s="27" t="s">
        <v>2800</v>
      </c>
      <c r="AU1214" s="27" t="s">
        <v>2800</v>
      </c>
      <c r="AV1214" s="27" t="s">
        <v>2800</v>
      </c>
      <c r="AW1214" s="27" t="s">
        <v>2800</v>
      </c>
      <c r="AX1214" s="27" t="s">
        <v>2800</v>
      </c>
      <c r="AY1214" s="27" t="s">
        <v>2800</v>
      </c>
    </row>
    <row r="1215" spans="1:51" x14ac:dyDescent="0.15">
      <c r="A1215" s="17"/>
      <c r="B1215" s="17"/>
      <c r="C1215" s="24">
        <v>622630601</v>
      </c>
      <c r="D1215" s="16" t="s">
        <v>2425</v>
      </c>
      <c r="E1215" s="16" t="s">
        <v>118</v>
      </c>
      <c r="F1215" s="25" t="s">
        <v>2426</v>
      </c>
      <c r="G1215" s="25">
        <v>2237</v>
      </c>
      <c r="H1215" s="26">
        <v>1</v>
      </c>
      <c r="I1215" s="27" t="s">
        <v>2800</v>
      </c>
      <c r="J1215" s="27" t="s">
        <v>2800</v>
      </c>
      <c r="K1215" s="27" t="s">
        <v>2800</v>
      </c>
      <c r="L1215" s="27" t="s">
        <v>2800</v>
      </c>
      <c r="M1215" s="27" t="s">
        <v>2800</v>
      </c>
      <c r="N1215" s="27" t="s">
        <v>2800</v>
      </c>
      <c r="O1215" s="27" t="s">
        <v>2800</v>
      </c>
      <c r="P1215" s="27" t="s">
        <v>2800</v>
      </c>
      <c r="Q1215" s="27" t="s">
        <v>2800</v>
      </c>
      <c r="R1215" s="27" t="s">
        <v>2800</v>
      </c>
      <c r="S1215" s="27" t="s">
        <v>2800</v>
      </c>
      <c r="T1215" s="27" t="s">
        <v>2800</v>
      </c>
      <c r="U1215" s="27" t="s">
        <v>2800</v>
      </c>
      <c r="V1215" s="27" t="s">
        <v>2800</v>
      </c>
      <c r="W1215" s="27" t="s">
        <v>2800</v>
      </c>
      <c r="X1215" s="27" t="s">
        <v>2800</v>
      </c>
      <c r="Y1215" s="27" t="s">
        <v>2800</v>
      </c>
      <c r="Z1215" s="27" t="s">
        <v>2800</v>
      </c>
      <c r="AA1215" s="27" t="s">
        <v>2800</v>
      </c>
      <c r="AB1215" s="27" t="s">
        <v>2800</v>
      </c>
      <c r="AC1215" s="27" t="s">
        <v>2800</v>
      </c>
      <c r="AD1215" s="27" t="s">
        <v>2800</v>
      </c>
      <c r="AE1215" s="27" t="s">
        <v>2800</v>
      </c>
      <c r="AF1215" s="27" t="s">
        <v>2800</v>
      </c>
      <c r="AG1215" s="27" t="s">
        <v>2800</v>
      </c>
      <c r="AH1215" s="27" t="s">
        <v>2800</v>
      </c>
      <c r="AI1215" s="27" t="s">
        <v>2800</v>
      </c>
      <c r="AJ1215" s="27" t="s">
        <v>2800</v>
      </c>
      <c r="AK1215" s="27" t="s">
        <v>2800</v>
      </c>
      <c r="AL1215" s="27" t="s">
        <v>2800</v>
      </c>
      <c r="AM1215" s="27" t="s">
        <v>2800</v>
      </c>
      <c r="AN1215" s="27" t="s">
        <v>2800</v>
      </c>
      <c r="AO1215" s="27" t="s">
        <v>2800</v>
      </c>
      <c r="AP1215" s="27" t="s">
        <v>2800</v>
      </c>
      <c r="AQ1215" s="27" t="s">
        <v>2800</v>
      </c>
      <c r="AR1215" s="27" t="s">
        <v>2800</v>
      </c>
      <c r="AS1215" s="27" t="s">
        <v>2800</v>
      </c>
      <c r="AT1215" s="27" t="s">
        <v>2800</v>
      </c>
      <c r="AU1215" s="27" t="s">
        <v>2800</v>
      </c>
      <c r="AV1215" s="27" t="s">
        <v>2800</v>
      </c>
      <c r="AW1215" s="27" t="s">
        <v>2800</v>
      </c>
      <c r="AX1215" s="27" t="s">
        <v>2800</v>
      </c>
      <c r="AY1215" s="27" t="s">
        <v>2800</v>
      </c>
    </row>
    <row r="1216" spans="1:51" x14ac:dyDescent="0.15">
      <c r="A1216" s="17"/>
      <c r="B1216" s="17"/>
      <c r="C1216" s="24">
        <v>622030301</v>
      </c>
      <c r="D1216" s="16" t="s">
        <v>2413</v>
      </c>
      <c r="E1216" s="16" t="s">
        <v>34</v>
      </c>
      <c r="F1216" s="25" t="s">
        <v>2414</v>
      </c>
      <c r="G1216" s="25">
        <v>4961</v>
      </c>
      <c r="H1216" s="26">
        <v>0</v>
      </c>
      <c r="I1216" s="27" t="s">
        <v>2800</v>
      </c>
      <c r="J1216" s="27" t="s">
        <v>2800</v>
      </c>
      <c r="K1216" s="27" t="s">
        <v>2800</v>
      </c>
      <c r="L1216" s="27" t="s">
        <v>2800</v>
      </c>
      <c r="M1216" s="27" t="s">
        <v>2800</v>
      </c>
      <c r="N1216" s="27" t="s">
        <v>2800</v>
      </c>
      <c r="O1216" s="27" t="s">
        <v>2800</v>
      </c>
      <c r="P1216" s="27" t="s">
        <v>2800</v>
      </c>
      <c r="Q1216" s="27" t="s">
        <v>2800</v>
      </c>
      <c r="R1216" s="27" t="s">
        <v>2800</v>
      </c>
      <c r="S1216" s="27" t="s">
        <v>2800</v>
      </c>
      <c r="T1216" s="27" t="s">
        <v>2800</v>
      </c>
      <c r="U1216" s="27" t="s">
        <v>2800</v>
      </c>
      <c r="V1216" s="27" t="s">
        <v>2800</v>
      </c>
      <c r="W1216" s="27" t="s">
        <v>2800</v>
      </c>
      <c r="X1216" s="27" t="s">
        <v>2800</v>
      </c>
      <c r="Y1216" s="27" t="s">
        <v>2800</v>
      </c>
      <c r="Z1216" s="27" t="s">
        <v>2800</v>
      </c>
      <c r="AA1216" s="27" t="s">
        <v>2800</v>
      </c>
      <c r="AB1216" s="27" t="s">
        <v>2800</v>
      </c>
      <c r="AC1216" s="27" t="s">
        <v>2800</v>
      </c>
      <c r="AD1216" s="27" t="s">
        <v>2800</v>
      </c>
      <c r="AE1216" s="27" t="s">
        <v>2800</v>
      </c>
      <c r="AF1216" s="27" t="s">
        <v>2800</v>
      </c>
      <c r="AG1216" s="27" t="s">
        <v>2800</v>
      </c>
      <c r="AH1216" s="27" t="s">
        <v>2800</v>
      </c>
      <c r="AI1216" s="27" t="s">
        <v>2800</v>
      </c>
      <c r="AJ1216" s="27" t="s">
        <v>2800</v>
      </c>
      <c r="AK1216" s="27" t="s">
        <v>2800</v>
      </c>
      <c r="AL1216" s="27" t="s">
        <v>2800</v>
      </c>
      <c r="AM1216" s="27" t="s">
        <v>2800</v>
      </c>
      <c r="AN1216" s="27" t="s">
        <v>2800</v>
      </c>
      <c r="AO1216" s="27" t="s">
        <v>2800</v>
      </c>
      <c r="AP1216" s="27" t="s">
        <v>2800</v>
      </c>
      <c r="AQ1216" s="27" t="s">
        <v>2800</v>
      </c>
      <c r="AR1216" s="27" t="s">
        <v>2800</v>
      </c>
      <c r="AS1216" s="27" t="s">
        <v>2800</v>
      </c>
      <c r="AT1216" s="27" t="s">
        <v>2800</v>
      </c>
      <c r="AU1216" s="27" t="s">
        <v>2800</v>
      </c>
      <c r="AV1216" s="27" t="s">
        <v>2800</v>
      </c>
      <c r="AW1216" s="27" t="s">
        <v>2800</v>
      </c>
      <c r="AX1216" s="27" t="s">
        <v>2800</v>
      </c>
      <c r="AY1216" s="27" t="s">
        <v>2800</v>
      </c>
    </row>
    <row r="1217" spans="1:51" x14ac:dyDescent="0.15">
      <c r="A1217" s="17"/>
      <c r="B1217" s="17"/>
      <c r="C1217" s="24">
        <v>622623901</v>
      </c>
      <c r="D1217" s="16" t="s">
        <v>2423</v>
      </c>
      <c r="E1217" s="16" t="s">
        <v>118</v>
      </c>
      <c r="F1217" s="25" t="s">
        <v>2424</v>
      </c>
      <c r="G1217" s="25">
        <v>2237</v>
      </c>
      <c r="H1217" s="26">
        <v>1</v>
      </c>
      <c r="I1217" s="27" t="s">
        <v>2800</v>
      </c>
      <c r="J1217" s="27" t="s">
        <v>2800</v>
      </c>
      <c r="K1217" s="27" t="s">
        <v>2800</v>
      </c>
      <c r="L1217" s="27" t="s">
        <v>2800</v>
      </c>
      <c r="M1217" s="27" t="s">
        <v>2800</v>
      </c>
      <c r="N1217" s="27" t="s">
        <v>2800</v>
      </c>
      <c r="O1217" s="27" t="s">
        <v>2800</v>
      </c>
      <c r="P1217" s="27" t="s">
        <v>2800</v>
      </c>
      <c r="Q1217" s="27" t="s">
        <v>2800</v>
      </c>
      <c r="R1217" s="27" t="s">
        <v>2800</v>
      </c>
      <c r="S1217" s="27" t="s">
        <v>2800</v>
      </c>
      <c r="T1217" s="27" t="s">
        <v>2800</v>
      </c>
      <c r="U1217" s="27" t="s">
        <v>2800</v>
      </c>
      <c r="V1217" s="27" t="s">
        <v>2800</v>
      </c>
      <c r="W1217" s="27" t="s">
        <v>2800</v>
      </c>
      <c r="X1217" s="27" t="s">
        <v>2800</v>
      </c>
      <c r="Y1217" s="27" t="s">
        <v>2800</v>
      </c>
      <c r="Z1217" s="27" t="s">
        <v>2800</v>
      </c>
      <c r="AA1217" s="27" t="s">
        <v>2800</v>
      </c>
      <c r="AB1217" s="27" t="s">
        <v>2800</v>
      </c>
      <c r="AC1217" s="27" t="s">
        <v>2800</v>
      </c>
      <c r="AD1217" s="27" t="s">
        <v>2800</v>
      </c>
      <c r="AE1217" s="27" t="s">
        <v>2800</v>
      </c>
      <c r="AF1217" s="27" t="s">
        <v>2800</v>
      </c>
      <c r="AG1217" s="27" t="s">
        <v>2800</v>
      </c>
      <c r="AH1217" s="27" t="s">
        <v>2800</v>
      </c>
      <c r="AI1217" s="27" t="s">
        <v>2800</v>
      </c>
      <c r="AJ1217" s="27" t="s">
        <v>2800</v>
      </c>
      <c r="AK1217" s="27" t="s">
        <v>2800</v>
      </c>
      <c r="AL1217" s="27" t="s">
        <v>2800</v>
      </c>
      <c r="AM1217" s="27" t="s">
        <v>2800</v>
      </c>
      <c r="AN1217" s="27" t="s">
        <v>2800</v>
      </c>
      <c r="AO1217" s="27" t="s">
        <v>2800</v>
      </c>
      <c r="AP1217" s="27" t="s">
        <v>2800</v>
      </c>
      <c r="AQ1217" s="27" t="s">
        <v>2800</v>
      </c>
      <c r="AR1217" s="27" t="s">
        <v>2800</v>
      </c>
      <c r="AS1217" s="27" t="s">
        <v>2800</v>
      </c>
      <c r="AT1217" s="27" t="s">
        <v>2800</v>
      </c>
      <c r="AU1217" s="27" t="s">
        <v>2800</v>
      </c>
      <c r="AV1217" s="27" t="s">
        <v>2800</v>
      </c>
      <c r="AW1217" s="27" t="s">
        <v>2800</v>
      </c>
      <c r="AX1217" s="27" t="s">
        <v>2800</v>
      </c>
      <c r="AY1217" s="27" t="s">
        <v>2800</v>
      </c>
    </row>
    <row r="1218" spans="1:51" x14ac:dyDescent="0.15">
      <c r="A1218" s="17"/>
      <c r="B1218" s="17"/>
      <c r="C1218" s="24">
        <v>640451010</v>
      </c>
      <c r="D1218" s="16" t="s">
        <v>2435</v>
      </c>
      <c r="E1218" s="16" t="s">
        <v>88</v>
      </c>
      <c r="F1218" s="25" t="s">
        <v>2436</v>
      </c>
      <c r="G1218" s="25">
        <v>14042</v>
      </c>
      <c r="H1218" s="26">
        <v>0</v>
      </c>
      <c r="I1218" s="27" t="s">
        <v>2800</v>
      </c>
      <c r="J1218" s="27" t="s">
        <v>2800</v>
      </c>
      <c r="K1218" s="27" t="s">
        <v>2800</v>
      </c>
      <c r="L1218" s="27" t="s">
        <v>2800</v>
      </c>
      <c r="M1218" s="27" t="s">
        <v>2800</v>
      </c>
      <c r="N1218" s="27" t="s">
        <v>2800</v>
      </c>
      <c r="O1218" s="27" t="s">
        <v>2800</v>
      </c>
      <c r="P1218" s="27" t="s">
        <v>2800</v>
      </c>
      <c r="Q1218" s="27" t="s">
        <v>2800</v>
      </c>
      <c r="R1218" s="27" t="s">
        <v>2800</v>
      </c>
      <c r="S1218" s="27" t="s">
        <v>2800</v>
      </c>
      <c r="T1218" s="27" t="s">
        <v>2800</v>
      </c>
      <c r="U1218" s="27" t="s">
        <v>2800</v>
      </c>
      <c r="V1218" s="27" t="s">
        <v>2800</v>
      </c>
      <c r="W1218" s="27" t="s">
        <v>2800</v>
      </c>
      <c r="X1218" s="27" t="s">
        <v>2800</v>
      </c>
      <c r="Y1218" s="27" t="s">
        <v>2800</v>
      </c>
      <c r="Z1218" s="27" t="s">
        <v>2800</v>
      </c>
      <c r="AA1218" s="27" t="s">
        <v>2800</v>
      </c>
      <c r="AB1218" s="27" t="s">
        <v>2800</v>
      </c>
      <c r="AC1218" s="27" t="s">
        <v>2800</v>
      </c>
      <c r="AD1218" s="27" t="s">
        <v>2800</v>
      </c>
      <c r="AE1218" s="27" t="s">
        <v>2800</v>
      </c>
      <c r="AF1218" s="27" t="s">
        <v>2800</v>
      </c>
      <c r="AG1218" s="27" t="s">
        <v>2800</v>
      </c>
      <c r="AH1218" s="27" t="s">
        <v>2800</v>
      </c>
      <c r="AI1218" s="27" t="s">
        <v>2800</v>
      </c>
      <c r="AJ1218" s="27" t="s">
        <v>2800</v>
      </c>
      <c r="AK1218" s="27" t="s">
        <v>2800</v>
      </c>
      <c r="AL1218" s="27" t="s">
        <v>2800</v>
      </c>
      <c r="AM1218" s="27" t="s">
        <v>2800</v>
      </c>
      <c r="AN1218" s="27" t="s">
        <v>2800</v>
      </c>
      <c r="AO1218" s="27" t="s">
        <v>2800</v>
      </c>
      <c r="AP1218" s="27" t="s">
        <v>2800</v>
      </c>
      <c r="AQ1218" s="27" t="s">
        <v>2800</v>
      </c>
      <c r="AR1218" s="27" t="s">
        <v>2800</v>
      </c>
      <c r="AS1218" s="27" t="s">
        <v>2800</v>
      </c>
      <c r="AT1218" s="27" t="s">
        <v>2800</v>
      </c>
      <c r="AU1218" s="27" t="s">
        <v>2800</v>
      </c>
      <c r="AV1218" s="27" t="s">
        <v>2800</v>
      </c>
      <c r="AW1218" s="27" t="s">
        <v>2800</v>
      </c>
      <c r="AX1218" s="27" t="s">
        <v>2800</v>
      </c>
      <c r="AY1218" s="27" t="s">
        <v>2800</v>
      </c>
    </row>
    <row r="1219" spans="1:51" x14ac:dyDescent="0.15">
      <c r="A1219" s="17"/>
      <c r="B1219" s="17"/>
      <c r="C1219" s="24">
        <v>620009559</v>
      </c>
      <c r="D1219" s="16" t="s">
        <v>2405</v>
      </c>
      <c r="E1219" s="16" t="s">
        <v>88</v>
      </c>
      <c r="F1219" s="25" t="s">
        <v>2406</v>
      </c>
      <c r="G1219" s="25">
        <v>1177</v>
      </c>
      <c r="H1219" s="26">
        <v>1</v>
      </c>
      <c r="I1219" s="27" t="s">
        <v>2800</v>
      </c>
      <c r="J1219" s="27" t="s">
        <v>2800</v>
      </c>
      <c r="K1219" s="27" t="s">
        <v>2800</v>
      </c>
      <c r="L1219" s="27" t="s">
        <v>2800</v>
      </c>
      <c r="M1219" s="27" t="s">
        <v>2800</v>
      </c>
      <c r="N1219" s="27" t="s">
        <v>2800</v>
      </c>
      <c r="O1219" s="27" t="s">
        <v>2800</v>
      </c>
      <c r="P1219" s="27" t="s">
        <v>2800</v>
      </c>
      <c r="Q1219" s="27" t="s">
        <v>2800</v>
      </c>
      <c r="R1219" s="27" t="s">
        <v>2800</v>
      </c>
      <c r="S1219" s="27" t="s">
        <v>2800</v>
      </c>
      <c r="T1219" s="27" t="s">
        <v>2800</v>
      </c>
      <c r="U1219" s="27" t="s">
        <v>2800</v>
      </c>
      <c r="V1219" s="27" t="s">
        <v>2800</v>
      </c>
      <c r="W1219" s="27" t="s">
        <v>2800</v>
      </c>
      <c r="X1219" s="27" t="s">
        <v>2800</v>
      </c>
      <c r="Y1219" s="27" t="s">
        <v>2800</v>
      </c>
      <c r="Z1219" s="27" t="s">
        <v>2800</v>
      </c>
      <c r="AA1219" s="27" t="s">
        <v>2800</v>
      </c>
      <c r="AB1219" s="27" t="s">
        <v>2800</v>
      </c>
      <c r="AC1219" s="27" t="s">
        <v>2800</v>
      </c>
      <c r="AD1219" s="27" t="s">
        <v>2800</v>
      </c>
      <c r="AE1219" s="27" t="s">
        <v>2800</v>
      </c>
      <c r="AF1219" s="27" t="s">
        <v>2800</v>
      </c>
      <c r="AG1219" s="27" t="s">
        <v>2800</v>
      </c>
      <c r="AH1219" s="27" t="s">
        <v>2800</v>
      </c>
      <c r="AI1219" s="27" t="s">
        <v>2800</v>
      </c>
      <c r="AJ1219" s="27" t="s">
        <v>2800</v>
      </c>
      <c r="AK1219" s="27" t="s">
        <v>2800</v>
      </c>
      <c r="AL1219" s="27" t="s">
        <v>2800</v>
      </c>
      <c r="AM1219" s="27" t="s">
        <v>2800</v>
      </c>
      <c r="AN1219" s="27" t="s">
        <v>2800</v>
      </c>
      <c r="AO1219" s="27" t="s">
        <v>2800</v>
      </c>
      <c r="AP1219" s="27" t="s">
        <v>2800</v>
      </c>
      <c r="AQ1219" s="27" t="s">
        <v>2800</v>
      </c>
      <c r="AR1219" s="27" t="s">
        <v>2800</v>
      </c>
      <c r="AS1219" s="27" t="s">
        <v>2800</v>
      </c>
      <c r="AT1219" s="27" t="s">
        <v>2800</v>
      </c>
      <c r="AU1219" s="27" t="s">
        <v>2800</v>
      </c>
      <c r="AV1219" s="27" t="s">
        <v>2800</v>
      </c>
      <c r="AW1219" s="27" t="s">
        <v>2800</v>
      </c>
      <c r="AX1219" s="27" t="s">
        <v>2800</v>
      </c>
      <c r="AY1219" s="27" t="s">
        <v>2800</v>
      </c>
    </row>
    <row r="1220" spans="1:51" x14ac:dyDescent="0.15">
      <c r="A1220" s="17"/>
      <c r="B1220" s="17"/>
      <c r="C1220" s="24">
        <v>620002581</v>
      </c>
      <c r="D1220" s="16" t="s">
        <v>2401</v>
      </c>
      <c r="E1220" s="16" t="s">
        <v>88</v>
      </c>
      <c r="F1220" s="25" t="s">
        <v>2402</v>
      </c>
      <c r="G1220" s="25">
        <v>1854</v>
      </c>
      <c r="H1220" s="26">
        <v>0</v>
      </c>
      <c r="I1220" s="27" t="s">
        <v>2800</v>
      </c>
      <c r="J1220" s="27" t="s">
        <v>2800</v>
      </c>
      <c r="K1220" s="27" t="s">
        <v>2800</v>
      </c>
      <c r="L1220" s="27" t="s">
        <v>2800</v>
      </c>
      <c r="M1220" s="27" t="s">
        <v>2800</v>
      </c>
      <c r="N1220" s="27" t="s">
        <v>2800</v>
      </c>
      <c r="O1220" s="27" t="s">
        <v>2800</v>
      </c>
      <c r="P1220" s="27" t="s">
        <v>2800</v>
      </c>
      <c r="Q1220" s="27" t="s">
        <v>2800</v>
      </c>
      <c r="R1220" s="27" t="s">
        <v>2800</v>
      </c>
      <c r="S1220" s="27" t="s">
        <v>2800</v>
      </c>
      <c r="T1220" s="27" t="s">
        <v>2800</v>
      </c>
      <c r="U1220" s="27" t="s">
        <v>2800</v>
      </c>
      <c r="V1220" s="27" t="s">
        <v>2800</v>
      </c>
      <c r="W1220" s="27" t="s">
        <v>2800</v>
      </c>
      <c r="X1220" s="27" t="s">
        <v>2800</v>
      </c>
      <c r="Y1220" s="27" t="s">
        <v>2800</v>
      </c>
      <c r="Z1220" s="27" t="s">
        <v>2800</v>
      </c>
      <c r="AA1220" s="27" t="s">
        <v>2800</v>
      </c>
      <c r="AB1220" s="27" t="s">
        <v>2800</v>
      </c>
      <c r="AC1220" s="27" t="s">
        <v>2800</v>
      </c>
      <c r="AD1220" s="27" t="s">
        <v>2800</v>
      </c>
      <c r="AE1220" s="27" t="s">
        <v>2800</v>
      </c>
      <c r="AF1220" s="27" t="s">
        <v>2800</v>
      </c>
      <c r="AG1220" s="27" t="s">
        <v>2800</v>
      </c>
      <c r="AH1220" s="27" t="s">
        <v>2800</v>
      </c>
      <c r="AI1220" s="27" t="s">
        <v>2800</v>
      </c>
      <c r="AJ1220" s="27" t="s">
        <v>2800</v>
      </c>
      <c r="AK1220" s="27" t="s">
        <v>2800</v>
      </c>
      <c r="AL1220" s="27" t="s">
        <v>2800</v>
      </c>
      <c r="AM1220" s="27" t="s">
        <v>2800</v>
      </c>
      <c r="AN1220" s="27" t="s">
        <v>2800</v>
      </c>
      <c r="AO1220" s="27" t="s">
        <v>2800</v>
      </c>
      <c r="AP1220" s="27" t="s">
        <v>2800</v>
      </c>
      <c r="AQ1220" s="27" t="s">
        <v>2800</v>
      </c>
      <c r="AR1220" s="27" t="s">
        <v>2800</v>
      </c>
      <c r="AS1220" s="27" t="s">
        <v>2800</v>
      </c>
      <c r="AT1220" s="27" t="s">
        <v>2800</v>
      </c>
      <c r="AU1220" s="27" t="s">
        <v>2800</v>
      </c>
      <c r="AV1220" s="27" t="s">
        <v>2800</v>
      </c>
      <c r="AW1220" s="27" t="s">
        <v>2800</v>
      </c>
      <c r="AX1220" s="27" t="s">
        <v>2800</v>
      </c>
      <c r="AY1220" s="27" t="s">
        <v>2800</v>
      </c>
    </row>
    <row r="1221" spans="1:51" x14ac:dyDescent="0.15">
      <c r="A1221" s="17"/>
      <c r="B1221" s="17"/>
      <c r="C1221" s="24">
        <v>622622001</v>
      </c>
      <c r="D1221" s="16" t="s">
        <v>2419</v>
      </c>
      <c r="E1221" s="16" t="s">
        <v>34</v>
      </c>
      <c r="F1221" s="25" t="s">
        <v>2420</v>
      </c>
      <c r="G1221" s="25">
        <v>2111</v>
      </c>
      <c r="H1221" s="26">
        <v>1</v>
      </c>
      <c r="I1221" s="27" t="s">
        <v>2800</v>
      </c>
      <c r="J1221" s="27" t="s">
        <v>2800</v>
      </c>
      <c r="K1221" s="27" t="s">
        <v>2800</v>
      </c>
      <c r="L1221" s="27" t="s">
        <v>2800</v>
      </c>
      <c r="M1221" s="27" t="s">
        <v>2800</v>
      </c>
      <c r="N1221" s="27" t="s">
        <v>2800</v>
      </c>
      <c r="O1221" s="27" t="s">
        <v>2800</v>
      </c>
      <c r="P1221" s="27" t="s">
        <v>2800</v>
      </c>
      <c r="Q1221" s="27" t="s">
        <v>2800</v>
      </c>
      <c r="R1221" s="27" t="s">
        <v>2800</v>
      </c>
      <c r="S1221" s="27" t="s">
        <v>2800</v>
      </c>
      <c r="T1221" s="27" t="s">
        <v>2800</v>
      </c>
      <c r="U1221" s="27" t="s">
        <v>2800</v>
      </c>
      <c r="V1221" s="27" t="s">
        <v>2800</v>
      </c>
      <c r="W1221" s="27" t="s">
        <v>2800</v>
      </c>
      <c r="X1221" s="27" t="s">
        <v>2800</v>
      </c>
      <c r="Y1221" s="27" t="s">
        <v>2800</v>
      </c>
      <c r="Z1221" s="27" t="s">
        <v>2800</v>
      </c>
      <c r="AA1221" s="27" t="s">
        <v>2800</v>
      </c>
      <c r="AB1221" s="27" t="s">
        <v>2800</v>
      </c>
      <c r="AC1221" s="27" t="s">
        <v>2800</v>
      </c>
      <c r="AD1221" s="27" t="s">
        <v>2800</v>
      </c>
      <c r="AE1221" s="27" t="s">
        <v>2800</v>
      </c>
      <c r="AF1221" s="27" t="s">
        <v>2800</v>
      </c>
      <c r="AG1221" s="27" t="s">
        <v>2800</v>
      </c>
      <c r="AH1221" s="27" t="s">
        <v>2800</v>
      </c>
      <c r="AI1221" s="27" t="s">
        <v>2800</v>
      </c>
      <c r="AJ1221" s="27" t="s">
        <v>2800</v>
      </c>
      <c r="AK1221" s="27" t="s">
        <v>2800</v>
      </c>
      <c r="AL1221" s="27" t="s">
        <v>2800</v>
      </c>
      <c r="AM1221" s="27" t="s">
        <v>2800</v>
      </c>
      <c r="AN1221" s="27" t="s">
        <v>2800</v>
      </c>
      <c r="AO1221" s="27" t="s">
        <v>2800</v>
      </c>
      <c r="AP1221" s="27" t="s">
        <v>2800</v>
      </c>
      <c r="AQ1221" s="27" t="s">
        <v>2800</v>
      </c>
      <c r="AR1221" s="27" t="s">
        <v>2800</v>
      </c>
      <c r="AS1221" s="27" t="s">
        <v>2800</v>
      </c>
      <c r="AT1221" s="27" t="s">
        <v>2800</v>
      </c>
      <c r="AU1221" s="27" t="s">
        <v>2800</v>
      </c>
      <c r="AV1221" s="27" t="s">
        <v>2800</v>
      </c>
      <c r="AW1221" s="27" t="s">
        <v>2800</v>
      </c>
      <c r="AX1221" s="27" t="s">
        <v>2800</v>
      </c>
      <c r="AY1221" s="27" t="s">
        <v>2800</v>
      </c>
    </row>
    <row r="1222" spans="1:51" x14ac:dyDescent="0.15">
      <c r="A1222" s="17"/>
      <c r="B1222" s="17"/>
      <c r="C1222" s="24">
        <v>622632501</v>
      </c>
      <c r="D1222" s="16" t="s">
        <v>2427</v>
      </c>
      <c r="E1222" s="16" t="s">
        <v>118</v>
      </c>
      <c r="F1222" s="25" t="s">
        <v>2428</v>
      </c>
      <c r="G1222" s="25">
        <v>2237</v>
      </c>
      <c r="H1222" s="26">
        <v>1</v>
      </c>
      <c r="I1222" s="27" t="s">
        <v>2800</v>
      </c>
      <c r="J1222" s="27" t="s">
        <v>2800</v>
      </c>
      <c r="K1222" s="27" t="s">
        <v>2800</v>
      </c>
      <c r="L1222" s="27" t="s">
        <v>2800</v>
      </c>
      <c r="M1222" s="27" t="s">
        <v>2800</v>
      </c>
      <c r="N1222" s="27" t="s">
        <v>2800</v>
      </c>
      <c r="O1222" s="27" t="s">
        <v>2800</v>
      </c>
      <c r="P1222" s="27" t="s">
        <v>2800</v>
      </c>
      <c r="Q1222" s="27" t="s">
        <v>2800</v>
      </c>
      <c r="R1222" s="27" t="s">
        <v>2800</v>
      </c>
      <c r="S1222" s="27" t="s">
        <v>2800</v>
      </c>
      <c r="T1222" s="27" t="s">
        <v>2800</v>
      </c>
      <c r="U1222" s="27" t="s">
        <v>2800</v>
      </c>
      <c r="V1222" s="27" t="s">
        <v>2800</v>
      </c>
      <c r="W1222" s="27" t="s">
        <v>2800</v>
      </c>
      <c r="X1222" s="27" t="s">
        <v>2800</v>
      </c>
      <c r="Y1222" s="27" t="s">
        <v>2800</v>
      </c>
      <c r="Z1222" s="27" t="s">
        <v>2800</v>
      </c>
      <c r="AA1222" s="27" t="s">
        <v>2800</v>
      </c>
      <c r="AB1222" s="27" t="s">
        <v>2800</v>
      </c>
      <c r="AC1222" s="27" t="s">
        <v>2800</v>
      </c>
      <c r="AD1222" s="27" t="s">
        <v>2800</v>
      </c>
      <c r="AE1222" s="27" t="s">
        <v>2800</v>
      </c>
      <c r="AF1222" s="27" t="s">
        <v>2800</v>
      </c>
      <c r="AG1222" s="27" t="s">
        <v>2800</v>
      </c>
      <c r="AH1222" s="27" t="s">
        <v>2800</v>
      </c>
      <c r="AI1222" s="27" t="s">
        <v>2800</v>
      </c>
      <c r="AJ1222" s="27" t="s">
        <v>2800</v>
      </c>
      <c r="AK1222" s="27" t="s">
        <v>2800</v>
      </c>
      <c r="AL1222" s="27" t="s">
        <v>2800</v>
      </c>
      <c r="AM1222" s="27" t="s">
        <v>2800</v>
      </c>
      <c r="AN1222" s="27" t="s">
        <v>2800</v>
      </c>
      <c r="AO1222" s="27" t="s">
        <v>2800</v>
      </c>
      <c r="AP1222" s="27" t="s">
        <v>2800</v>
      </c>
      <c r="AQ1222" s="27" t="s">
        <v>2800</v>
      </c>
      <c r="AR1222" s="27" t="s">
        <v>2800</v>
      </c>
      <c r="AS1222" s="27" t="s">
        <v>2800</v>
      </c>
      <c r="AT1222" s="27" t="s">
        <v>2800</v>
      </c>
      <c r="AU1222" s="27" t="s">
        <v>2800</v>
      </c>
      <c r="AV1222" s="27" t="s">
        <v>2800</v>
      </c>
      <c r="AW1222" s="27" t="s">
        <v>2800</v>
      </c>
      <c r="AX1222" s="27" t="s">
        <v>2800</v>
      </c>
      <c r="AY1222" s="27" t="s">
        <v>2800</v>
      </c>
    </row>
    <row r="1223" spans="1:51" x14ac:dyDescent="0.15">
      <c r="A1223" s="17"/>
      <c r="B1223" s="17"/>
      <c r="C1223" s="24">
        <v>622632801</v>
      </c>
      <c r="D1223" s="16" t="s">
        <v>2429</v>
      </c>
      <c r="E1223" s="16" t="s">
        <v>118</v>
      </c>
      <c r="F1223" s="25" t="s">
        <v>2430</v>
      </c>
      <c r="G1223" s="25">
        <v>2237</v>
      </c>
      <c r="H1223" s="26">
        <v>1</v>
      </c>
      <c r="I1223" s="27" t="s">
        <v>2800</v>
      </c>
      <c r="J1223" s="27" t="s">
        <v>2800</v>
      </c>
      <c r="K1223" s="27" t="s">
        <v>2800</v>
      </c>
      <c r="L1223" s="27" t="s">
        <v>2800</v>
      </c>
      <c r="M1223" s="27" t="s">
        <v>2800</v>
      </c>
      <c r="N1223" s="27" t="s">
        <v>2800</v>
      </c>
      <c r="O1223" s="27" t="s">
        <v>2800</v>
      </c>
      <c r="P1223" s="27" t="s">
        <v>2800</v>
      </c>
      <c r="Q1223" s="27" t="s">
        <v>2800</v>
      </c>
      <c r="R1223" s="27" t="s">
        <v>2800</v>
      </c>
      <c r="S1223" s="27" t="s">
        <v>2800</v>
      </c>
      <c r="T1223" s="27" t="s">
        <v>2800</v>
      </c>
      <c r="U1223" s="27" t="s">
        <v>2800</v>
      </c>
      <c r="V1223" s="27" t="s">
        <v>2800</v>
      </c>
      <c r="W1223" s="27" t="s">
        <v>2800</v>
      </c>
      <c r="X1223" s="27" t="s">
        <v>2800</v>
      </c>
      <c r="Y1223" s="27" t="s">
        <v>2800</v>
      </c>
      <c r="Z1223" s="27" t="s">
        <v>2800</v>
      </c>
      <c r="AA1223" s="27" t="s">
        <v>2800</v>
      </c>
      <c r="AB1223" s="27" t="s">
        <v>2800</v>
      </c>
      <c r="AC1223" s="27" t="s">
        <v>2800</v>
      </c>
      <c r="AD1223" s="27" t="s">
        <v>2800</v>
      </c>
      <c r="AE1223" s="27" t="s">
        <v>2800</v>
      </c>
      <c r="AF1223" s="27" t="s">
        <v>2800</v>
      </c>
      <c r="AG1223" s="27" t="s">
        <v>2800</v>
      </c>
      <c r="AH1223" s="27" t="s">
        <v>2800</v>
      </c>
      <c r="AI1223" s="27" t="s">
        <v>2800</v>
      </c>
      <c r="AJ1223" s="27" t="s">
        <v>2800</v>
      </c>
      <c r="AK1223" s="27" t="s">
        <v>2800</v>
      </c>
      <c r="AL1223" s="27" t="s">
        <v>2800</v>
      </c>
      <c r="AM1223" s="27" t="s">
        <v>2800</v>
      </c>
      <c r="AN1223" s="27" t="s">
        <v>2800</v>
      </c>
      <c r="AO1223" s="27" t="s">
        <v>2800</v>
      </c>
      <c r="AP1223" s="27" t="s">
        <v>2800</v>
      </c>
      <c r="AQ1223" s="27" t="s">
        <v>2800</v>
      </c>
      <c r="AR1223" s="27" t="s">
        <v>2800</v>
      </c>
      <c r="AS1223" s="27" t="s">
        <v>2800</v>
      </c>
      <c r="AT1223" s="27" t="s">
        <v>2800</v>
      </c>
      <c r="AU1223" s="27" t="s">
        <v>2800</v>
      </c>
      <c r="AV1223" s="27" t="s">
        <v>2800</v>
      </c>
      <c r="AW1223" s="27" t="s">
        <v>2800</v>
      </c>
      <c r="AX1223" s="27" t="s">
        <v>2800</v>
      </c>
      <c r="AY1223" s="27" t="s">
        <v>2800</v>
      </c>
    </row>
    <row r="1224" spans="1:51" x14ac:dyDescent="0.15">
      <c r="A1224" s="17"/>
      <c r="B1224" s="17"/>
      <c r="C1224" s="24">
        <v>620009558</v>
      </c>
      <c r="D1224" s="16" t="s">
        <v>2403</v>
      </c>
      <c r="E1224" s="16" t="s">
        <v>88</v>
      </c>
      <c r="F1224" s="25" t="s">
        <v>2404</v>
      </c>
      <c r="G1224" s="25">
        <v>1095</v>
      </c>
      <c r="H1224" s="26">
        <v>1</v>
      </c>
      <c r="I1224" s="27" t="s">
        <v>2800</v>
      </c>
      <c r="J1224" s="27" t="s">
        <v>2800</v>
      </c>
      <c r="K1224" s="27" t="s">
        <v>2800</v>
      </c>
      <c r="L1224" s="27" t="s">
        <v>2800</v>
      </c>
      <c r="M1224" s="27" t="s">
        <v>2800</v>
      </c>
      <c r="N1224" s="27" t="s">
        <v>2800</v>
      </c>
      <c r="O1224" s="27" t="s">
        <v>2800</v>
      </c>
      <c r="P1224" s="27" t="s">
        <v>2800</v>
      </c>
      <c r="Q1224" s="27" t="s">
        <v>2800</v>
      </c>
      <c r="R1224" s="27" t="s">
        <v>2800</v>
      </c>
      <c r="S1224" s="27" t="s">
        <v>2800</v>
      </c>
      <c r="T1224" s="27" t="s">
        <v>2800</v>
      </c>
      <c r="U1224" s="27" t="s">
        <v>2800</v>
      </c>
      <c r="V1224" s="27" t="s">
        <v>2800</v>
      </c>
      <c r="W1224" s="27" t="s">
        <v>2800</v>
      </c>
      <c r="X1224" s="27" t="s">
        <v>2800</v>
      </c>
      <c r="Y1224" s="27" t="s">
        <v>2800</v>
      </c>
      <c r="Z1224" s="27" t="s">
        <v>2800</v>
      </c>
      <c r="AA1224" s="27" t="s">
        <v>2800</v>
      </c>
      <c r="AB1224" s="27" t="s">
        <v>2800</v>
      </c>
      <c r="AC1224" s="27" t="s">
        <v>2800</v>
      </c>
      <c r="AD1224" s="27" t="s">
        <v>2800</v>
      </c>
      <c r="AE1224" s="27" t="s">
        <v>2800</v>
      </c>
      <c r="AF1224" s="27" t="s">
        <v>2800</v>
      </c>
      <c r="AG1224" s="27" t="s">
        <v>2800</v>
      </c>
      <c r="AH1224" s="27" t="s">
        <v>2800</v>
      </c>
      <c r="AI1224" s="27" t="s">
        <v>2800</v>
      </c>
      <c r="AJ1224" s="27" t="s">
        <v>2800</v>
      </c>
      <c r="AK1224" s="27" t="s">
        <v>2800</v>
      </c>
      <c r="AL1224" s="27" t="s">
        <v>2800</v>
      </c>
      <c r="AM1224" s="27" t="s">
        <v>2800</v>
      </c>
      <c r="AN1224" s="27" t="s">
        <v>2800</v>
      </c>
      <c r="AO1224" s="27" t="s">
        <v>2800</v>
      </c>
      <c r="AP1224" s="27" t="s">
        <v>2800</v>
      </c>
      <c r="AQ1224" s="27" t="s">
        <v>2800</v>
      </c>
      <c r="AR1224" s="27" t="s">
        <v>2800</v>
      </c>
      <c r="AS1224" s="27" t="s">
        <v>2800</v>
      </c>
      <c r="AT1224" s="27" t="s">
        <v>2800</v>
      </c>
      <c r="AU1224" s="27" t="s">
        <v>2800</v>
      </c>
      <c r="AV1224" s="27" t="s">
        <v>2800</v>
      </c>
      <c r="AW1224" s="27" t="s">
        <v>2800</v>
      </c>
      <c r="AX1224" s="27" t="s">
        <v>2800</v>
      </c>
      <c r="AY1224" s="27" t="s">
        <v>2800</v>
      </c>
    </row>
    <row r="1225" spans="1:51" x14ac:dyDescent="0.15">
      <c r="A1225" s="17"/>
      <c r="B1225" s="17"/>
      <c r="C1225" s="24">
        <v>622596801</v>
      </c>
      <c r="D1225" s="16" t="s">
        <v>2417</v>
      </c>
      <c r="E1225" s="16" t="s">
        <v>88</v>
      </c>
      <c r="F1225" s="25" t="s">
        <v>2418</v>
      </c>
      <c r="G1225" s="25">
        <v>1183</v>
      </c>
      <c r="H1225" s="26">
        <v>1</v>
      </c>
      <c r="I1225" s="27" t="s">
        <v>2800</v>
      </c>
      <c r="J1225" s="27" t="s">
        <v>2800</v>
      </c>
      <c r="K1225" s="27" t="s">
        <v>2800</v>
      </c>
      <c r="L1225" s="27" t="s">
        <v>2800</v>
      </c>
      <c r="M1225" s="27" t="s">
        <v>2800</v>
      </c>
      <c r="N1225" s="27" t="s">
        <v>2800</v>
      </c>
      <c r="O1225" s="27" t="s">
        <v>2800</v>
      </c>
      <c r="P1225" s="27" t="s">
        <v>2800</v>
      </c>
      <c r="Q1225" s="27" t="s">
        <v>2800</v>
      </c>
      <c r="R1225" s="27" t="s">
        <v>2800</v>
      </c>
      <c r="S1225" s="27" t="s">
        <v>2800</v>
      </c>
      <c r="T1225" s="27" t="s">
        <v>2800</v>
      </c>
      <c r="U1225" s="27" t="s">
        <v>2800</v>
      </c>
      <c r="V1225" s="27" t="s">
        <v>2800</v>
      </c>
      <c r="W1225" s="27" t="s">
        <v>2800</v>
      </c>
      <c r="X1225" s="27" t="s">
        <v>2800</v>
      </c>
      <c r="Y1225" s="27" t="s">
        <v>2800</v>
      </c>
      <c r="Z1225" s="27" t="s">
        <v>2800</v>
      </c>
      <c r="AA1225" s="27" t="s">
        <v>2800</v>
      </c>
      <c r="AB1225" s="27" t="s">
        <v>2800</v>
      </c>
      <c r="AC1225" s="27" t="s">
        <v>2800</v>
      </c>
      <c r="AD1225" s="27" t="s">
        <v>2800</v>
      </c>
      <c r="AE1225" s="27" t="s">
        <v>2800</v>
      </c>
      <c r="AF1225" s="27" t="s">
        <v>2800</v>
      </c>
      <c r="AG1225" s="27" t="s">
        <v>2800</v>
      </c>
      <c r="AH1225" s="27" t="s">
        <v>2800</v>
      </c>
      <c r="AI1225" s="27" t="s">
        <v>2800</v>
      </c>
      <c r="AJ1225" s="27" t="s">
        <v>2800</v>
      </c>
      <c r="AK1225" s="27" t="s">
        <v>2800</v>
      </c>
      <c r="AL1225" s="27" t="s">
        <v>2800</v>
      </c>
      <c r="AM1225" s="27" t="s">
        <v>2800</v>
      </c>
      <c r="AN1225" s="27" t="s">
        <v>2800</v>
      </c>
      <c r="AO1225" s="27" t="s">
        <v>2800</v>
      </c>
      <c r="AP1225" s="27" t="s">
        <v>2800</v>
      </c>
      <c r="AQ1225" s="27" t="s">
        <v>2800</v>
      </c>
      <c r="AR1225" s="27" t="s">
        <v>2800</v>
      </c>
      <c r="AS1225" s="27" t="s">
        <v>2800</v>
      </c>
      <c r="AT1225" s="27" t="s">
        <v>2800</v>
      </c>
      <c r="AU1225" s="27" t="s">
        <v>2800</v>
      </c>
      <c r="AV1225" s="27" t="s">
        <v>2800</v>
      </c>
      <c r="AW1225" s="27" t="s">
        <v>2800</v>
      </c>
      <c r="AX1225" s="27" t="s">
        <v>2800</v>
      </c>
      <c r="AY1225" s="27" t="s">
        <v>2800</v>
      </c>
    </row>
    <row r="1226" spans="1:51" x14ac:dyDescent="0.15">
      <c r="A1226" s="17"/>
      <c r="B1226" s="17"/>
      <c r="C1226" s="24">
        <v>622641101</v>
      </c>
      <c r="D1226" s="16" t="s">
        <v>2431</v>
      </c>
      <c r="E1226" s="16" t="s">
        <v>118</v>
      </c>
      <c r="F1226" s="25" t="s">
        <v>2432</v>
      </c>
      <c r="G1226" s="25">
        <v>2237</v>
      </c>
      <c r="H1226" s="26">
        <v>1</v>
      </c>
      <c r="I1226" s="27" t="s">
        <v>2800</v>
      </c>
      <c r="J1226" s="27" t="s">
        <v>2800</v>
      </c>
      <c r="K1226" s="27" t="s">
        <v>2800</v>
      </c>
      <c r="L1226" s="27" t="s">
        <v>2800</v>
      </c>
      <c r="M1226" s="27" t="s">
        <v>2800</v>
      </c>
      <c r="N1226" s="27" t="s">
        <v>2800</v>
      </c>
      <c r="O1226" s="27" t="s">
        <v>2800</v>
      </c>
      <c r="P1226" s="27" t="s">
        <v>2800</v>
      </c>
      <c r="Q1226" s="27" t="s">
        <v>2800</v>
      </c>
      <c r="R1226" s="27" t="s">
        <v>2800</v>
      </c>
      <c r="S1226" s="27" t="s">
        <v>2800</v>
      </c>
      <c r="T1226" s="27" t="s">
        <v>2800</v>
      </c>
      <c r="U1226" s="27" t="s">
        <v>2800</v>
      </c>
      <c r="V1226" s="27" t="s">
        <v>2800</v>
      </c>
      <c r="W1226" s="27" t="s">
        <v>2800</v>
      </c>
      <c r="X1226" s="27" t="s">
        <v>2800</v>
      </c>
      <c r="Y1226" s="27" t="s">
        <v>2800</v>
      </c>
      <c r="Z1226" s="27" t="s">
        <v>2800</v>
      </c>
      <c r="AA1226" s="27" t="s">
        <v>2800</v>
      </c>
      <c r="AB1226" s="27" t="s">
        <v>2800</v>
      </c>
      <c r="AC1226" s="27" t="s">
        <v>2800</v>
      </c>
      <c r="AD1226" s="27" t="s">
        <v>2800</v>
      </c>
      <c r="AE1226" s="27" t="s">
        <v>2800</v>
      </c>
      <c r="AF1226" s="27" t="s">
        <v>2800</v>
      </c>
      <c r="AG1226" s="27" t="s">
        <v>2800</v>
      </c>
      <c r="AH1226" s="27" t="s">
        <v>2800</v>
      </c>
      <c r="AI1226" s="27" t="s">
        <v>2800</v>
      </c>
      <c r="AJ1226" s="27" t="s">
        <v>2800</v>
      </c>
      <c r="AK1226" s="27" t="s">
        <v>2800</v>
      </c>
      <c r="AL1226" s="27" t="s">
        <v>2800</v>
      </c>
      <c r="AM1226" s="27" t="s">
        <v>2800</v>
      </c>
      <c r="AN1226" s="27" t="s">
        <v>2800</v>
      </c>
      <c r="AO1226" s="27" t="s">
        <v>2800</v>
      </c>
      <c r="AP1226" s="27" t="s">
        <v>2800</v>
      </c>
      <c r="AQ1226" s="27" t="s">
        <v>2800</v>
      </c>
      <c r="AR1226" s="27" t="s">
        <v>2800</v>
      </c>
      <c r="AS1226" s="27" t="s">
        <v>2800</v>
      </c>
      <c r="AT1226" s="27" t="s">
        <v>2800</v>
      </c>
      <c r="AU1226" s="27" t="s">
        <v>2800</v>
      </c>
      <c r="AV1226" s="27" t="s">
        <v>2800</v>
      </c>
      <c r="AW1226" s="27" t="s">
        <v>2800</v>
      </c>
      <c r="AX1226" s="27" t="s">
        <v>2800</v>
      </c>
      <c r="AY1226" s="27" t="s">
        <v>2800</v>
      </c>
    </row>
    <row r="1227" spans="1:51" x14ac:dyDescent="0.15">
      <c r="A1227" s="17"/>
      <c r="B1227" s="17"/>
      <c r="C1227" s="24">
        <v>621495102</v>
      </c>
      <c r="D1227" s="16" t="s">
        <v>2407</v>
      </c>
      <c r="E1227" s="16" t="s">
        <v>118</v>
      </c>
      <c r="F1227" s="25" t="s">
        <v>2408</v>
      </c>
      <c r="G1227" s="25">
        <v>1168</v>
      </c>
      <c r="H1227" s="26">
        <v>0</v>
      </c>
      <c r="I1227" s="27" t="s">
        <v>2800</v>
      </c>
      <c r="J1227" s="27" t="s">
        <v>2800</v>
      </c>
      <c r="K1227" s="27" t="s">
        <v>2800</v>
      </c>
      <c r="L1227" s="27" t="s">
        <v>2800</v>
      </c>
      <c r="M1227" s="27" t="s">
        <v>2800</v>
      </c>
      <c r="N1227" s="27" t="s">
        <v>2800</v>
      </c>
      <c r="O1227" s="27" t="s">
        <v>2800</v>
      </c>
      <c r="P1227" s="27" t="s">
        <v>2800</v>
      </c>
      <c r="Q1227" s="27" t="s">
        <v>2800</v>
      </c>
      <c r="R1227" s="27" t="s">
        <v>2800</v>
      </c>
      <c r="S1227" s="27" t="s">
        <v>2800</v>
      </c>
      <c r="T1227" s="27" t="s">
        <v>2800</v>
      </c>
      <c r="U1227" s="27" t="s">
        <v>2800</v>
      </c>
      <c r="V1227" s="27" t="s">
        <v>2800</v>
      </c>
      <c r="W1227" s="27" t="s">
        <v>2800</v>
      </c>
      <c r="X1227" s="27" t="s">
        <v>2800</v>
      </c>
      <c r="Y1227" s="27" t="s">
        <v>2800</v>
      </c>
      <c r="Z1227" s="27" t="s">
        <v>2800</v>
      </c>
      <c r="AA1227" s="27" t="s">
        <v>2800</v>
      </c>
      <c r="AB1227" s="27" t="s">
        <v>2800</v>
      </c>
      <c r="AC1227" s="27" t="s">
        <v>2800</v>
      </c>
      <c r="AD1227" s="27" t="s">
        <v>2800</v>
      </c>
      <c r="AE1227" s="27" t="s">
        <v>2800</v>
      </c>
      <c r="AF1227" s="27" t="s">
        <v>2800</v>
      </c>
      <c r="AG1227" s="27" t="s">
        <v>2800</v>
      </c>
      <c r="AH1227" s="27" t="s">
        <v>2800</v>
      </c>
      <c r="AI1227" s="27" t="s">
        <v>2800</v>
      </c>
      <c r="AJ1227" s="27" t="s">
        <v>2800</v>
      </c>
      <c r="AK1227" s="27" t="s">
        <v>2800</v>
      </c>
      <c r="AL1227" s="27" t="s">
        <v>2800</v>
      </c>
      <c r="AM1227" s="27" t="s">
        <v>2800</v>
      </c>
      <c r="AN1227" s="27" t="s">
        <v>2800</v>
      </c>
      <c r="AO1227" s="27" t="s">
        <v>2800</v>
      </c>
      <c r="AP1227" s="27" t="s">
        <v>2800</v>
      </c>
      <c r="AQ1227" s="27" t="s">
        <v>2800</v>
      </c>
      <c r="AR1227" s="27" t="s">
        <v>2800</v>
      </c>
      <c r="AS1227" s="27" t="s">
        <v>2800</v>
      </c>
      <c r="AT1227" s="27" t="s">
        <v>2800</v>
      </c>
      <c r="AU1227" s="27" t="s">
        <v>2800</v>
      </c>
      <c r="AV1227" s="27" t="s">
        <v>2800</v>
      </c>
      <c r="AW1227" s="27" t="s">
        <v>2800</v>
      </c>
      <c r="AX1227" s="27" t="s">
        <v>2800</v>
      </c>
      <c r="AY1227" s="27" t="s">
        <v>2800</v>
      </c>
    </row>
    <row r="1228" spans="1:51" x14ac:dyDescent="0.15">
      <c r="A1228" s="17"/>
      <c r="B1228" s="17"/>
      <c r="C1228" s="24">
        <v>622561501</v>
      </c>
      <c r="D1228" s="16" t="s">
        <v>2415</v>
      </c>
      <c r="E1228" s="16" t="s">
        <v>88</v>
      </c>
      <c r="F1228" s="25" t="s">
        <v>2416</v>
      </c>
      <c r="G1228" s="25">
        <v>8462</v>
      </c>
      <c r="H1228" s="26">
        <v>1</v>
      </c>
      <c r="I1228" s="27" t="s">
        <v>2800</v>
      </c>
      <c r="J1228" s="27" t="s">
        <v>2800</v>
      </c>
      <c r="K1228" s="27" t="s">
        <v>2800</v>
      </c>
      <c r="L1228" s="27" t="s">
        <v>2800</v>
      </c>
      <c r="M1228" s="27" t="s">
        <v>2800</v>
      </c>
      <c r="N1228" s="27" t="s">
        <v>2800</v>
      </c>
      <c r="O1228" s="27" t="s">
        <v>2800</v>
      </c>
      <c r="P1228" s="27" t="s">
        <v>2800</v>
      </c>
      <c r="Q1228" s="27" t="s">
        <v>2800</v>
      </c>
      <c r="R1228" s="27" t="s">
        <v>2800</v>
      </c>
      <c r="S1228" s="27" t="s">
        <v>2800</v>
      </c>
      <c r="T1228" s="27" t="s">
        <v>2800</v>
      </c>
      <c r="U1228" s="27" t="s">
        <v>2800</v>
      </c>
      <c r="V1228" s="27" t="s">
        <v>2800</v>
      </c>
      <c r="W1228" s="27" t="s">
        <v>2800</v>
      </c>
      <c r="X1228" s="27" t="s">
        <v>2800</v>
      </c>
      <c r="Y1228" s="27" t="s">
        <v>2800</v>
      </c>
      <c r="Z1228" s="27" t="s">
        <v>2800</v>
      </c>
      <c r="AA1228" s="27" t="s">
        <v>2800</v>
      </c>
      <c r="AB1228" s="27" t="s">
        <v>2800</v>
      </c>
      <c r="AC1228" s="27" t="s">
        <v>2800</v>
      </c>
      <c r="AD1228" s="27" t="s">
        <v>2800</v>
      </c>
      <c r="AE1228" s="27" t="s">
        <v>2800</v>
      </c>
      <c r="AF1228" s="27" t="s">
        <v>2800</v>
      </c>
      <c r="AG1228" s="27" t="s">
        <v>2800</v>
      </c>
      <c r="AH1228" s="27" t="s">
        <v>2800</v>
      </c>
      <c r="AI1228" s="27" t="s">
        <v>2800</v>
      </c>
      <c r="AJ1228" s="27" t="s">
        <v>2800</v>
      </c>
      <c r="AK1228" s="27" t="s">
        <v>2800</v>
      </c>
      <c r="AL1228" s="27" t="s">
        <v>2800</v>
      </c>
      <c r="AM1228" s="27" t="s">
        <v>2800</v>
      </c>
      <c r="AN1228" s="27" t="s">
        <v>2800</v>
      </c>
      <c r="AO1228" s="27" t="s">
        <v>2800</v>
      </c>
      <c r="AP1228" s="27" t="s">
        <v>2800</v>
      </c>
      <c r="AQ1228" s="27" t="s">
        <v>2800</v>
      </c>
      <c r="AR1228" s="27" t="s">
        <v>2800</v>
      </c>
      <c r="AS1228" s="27" t="s">
        <v>2800</v>
      </c>
      <c r="AT1228" s="27" t="s">
        <v>2800</v>
      </c>
      <c r="AU1228" s="27" t="s">
        <v>2800</v>
      </c>
      <c r="AV1228" s="27" t="s">
        <v>2800</v>
      </c>
      <c r="AW1228" s="27" t="s">
        <v>2800</v>
      </c>
      <c r="AX1228" s="27" t="s">
        <v>2800</v>
      </c>
      <c r="AY1228" s="27" t="s">
        <v>2800</v>
      </c>
    </row>
    <row r="1229" spans="1:51" x14ac:dyDescent="0.15">
      <c r="A1229" s="17"/>
      <c r="B1229" s="17"/>
      <c r="C1229" s="24">
        <v>621495202</v>
      </c>
      <c r="D1229" s="16" t="s">
        <v>2409</v>
      </c>
      <c r="E1229" s="16" t="s">
        <v>118</v>
      </c>
      <c r="F1229" s="25" t="s">
        <v>2410</v>
      </c>
      <c r="G1229" s="25">
        <v>1512</v>
      </c>
      <c r="H1229" s="26">
        <v>0</v>
      </c>
      <c r="I1229" s="27" t="s">
        <v>2800</v>
      </c>
      <c r="J1229" s="27" t="s">
        <v>2800</v>
      </c>
      <c r="K1229" s="27" t="s">
        <v>2800</v>
      </c>
      <c r="L1229" s="27" t="s">
        <v>2800</v>
      </c>
      <c r="M1229" s="27" t="s">
        <v>2800</v>
      </c>
      <c r="N1229" s="27" t="s">
        <v>2800</v>
      </c>
      <c r="O1229" s="27" t="s">
        <v>2800</v>
      </c>
      <c r="P1229" s="27" t="s">
        <v>2800</v>
      </c>
      <c r="Q1229" s="27" t="s">
        <v>2800</v>
      </c>
      <c r="R1229" s="27" t="s">
        <v>2800</v>
      </c>
      <c r="S1229" s="27" t="s">
        <v>2800</v>
      </c>
      <c r="T1229" s="27" t="s">
        <v>2800</v>
      </c>
      <c r="U1229" s="27" t="s">
        <v>2800</v>
      </c>
      <c r="V1229" s="27" t="s">
        <v>2800</v>
      </c>
      <c r="W1229" s="27" t="s">
        <v>2800</v>
      </c>
      <c r="X1229" s="27" t="s">
        <v>2800</v>
      </c>
      <c r="Y1229" s="27" t="s">
        <v>2800</v>
      </c>
      <c r="Z1229" s="27" t="s">
        <v>2800</v>
      </c>
      <c r="AA1229" s="27" t="s">
        <v>2800</v>
      </c>
      <c r="AB1229" s="27" t="s">
        <v>2800</v>
      </c>
      <c r="AC1229" s="27" t="s">
        <v>2800</v>
      </c>
      <c r="AD1229" s="27" t="s">
        <v>2800</v>
      </c>
      <c r="AE1229" s="27" t="s">
        <v>2800</v>
      </c>
      <c r="AF1229" s="27" t="s">
        <v>2800</v>
      </c>
      <c r="AG1229" s="27" t="s">
        <v>2800</v>
      </c>
      <c r="AH1229" s="27" t="s">
        <v>2800</v>
      </c>
      <c r="AI1229" s="27" t="s">
        <v>2800</v>
      </c>
      <c r="AJ1229" s="27" t="s">
        <v>2800</v>
      </c>
      <c r="AK1229" s="27" t="s">
        <v>2800</v>
      </c>
      <c r="AL1229" s="27" t="s">
        <v>2800</v>
      </c>
      <c r="AM1229" s="27" t="s">
        <v>2800</v>
      </c>
      <c r="AN1229" s="27" t="s">
        <v>2800</v>
      </c>
      <c r="AO1229" s="27" t="s">
        <v>2800</v>
      </c>
      <c r="AP1229" s="27" t="s">
        <v>2800</v>
      </c>
      <c r="AQ1229" s="27" t="s">
        <v>2800</v>
      </c>
      <c r="AR1229" s="27" t="s">
        <v>2800</v>
      </c>
      <c r="AS1229" s="27" t="s">
        <v>2800</v>
      </c>
      <c r="AT1229" s="27" t="s">
        <v>2800</v>
      </c>
      <c r="AU1229" s="27" t="s">
        <v>2800</v>
      </c>
      <c r="AV1229" s="27" t="s">
        <v>2800</v>
      </c>
      <c r="AW1229" s="27" t="s">
        <v>2800</v>
      </c>
      <c r="AX1229" s="27" t="s">
        <v>2800</v>
      </c>
      <c r="AY1229" s="27" t="s">
        <v>2800</v>
      </c>
    </row>
    <row r="1230" spans="1:51" x14ac:dyDescent="0.15">
      <c r="A1230" s="30">
        <v>625</v>
      </c>
      <c r="B1230" s="30" t="s">
        <v>2437</v>
      </c>
      <c r="C1230" s="24">
        <v>620003746</v>
      </c>
      <c r="D1230" s="16" t="s">
        <v>2440</v>
      </c>
      <c r="E1230" s="16" t="s">
        <v>34</v>
      </c>
      <c r="F1230" s="25" t="s">
        <v>2441</v>
      </c>
      <c r="G1230" s="25">
        <v>1709</v>
      </c>
      <c r="H1230" s="26">
        <v>0</v>
      </c>
      <c r="I1230" s="27" t="s">
        <v>2800</v>
      </c>
      <c r="J1230" s="27" t="s">
        <v>2800</v>
      </c>
      <c r="K1230" s="27" t="s">
        <v>2800</v>
      </c>
      <c r="L1230" s="27" t="s">
        <v>2800</v>
      </c>
      <c r="M1230" s="27" t="s">
        <v>2800</v>
      </c>
      <c r="N1230" s="27" t="s">
        <v>2800</v>
      </c>
      <c r="O1230" s="27" t="s">
        <v>2800</v>
      </c>
      <c r="P1230" s="27" t="s">
        <v>2800</v>
      </c>
      <c r="Q1230" s="27" t="s">
        <v>2800</v>
      </c>
      <c r="R1230" s="27" t="s">
        <v>2800</v>
      </c>
      <c r="S1230" s="27" t="s">
        <v>2800</v>
      </c>
      <c r="T1230" s="27" t="s">
        <v>2800</v>
      </c>
      <c r="U1230" s="27" t="s">
        <v>2800</v>
      </c>
      <c r="V1230" s="27" t="s">
        <v>2800</v>
      </c>
      <c r="W1230" s="27" t="s">
        <v>2800</v>
      </c>
      <c r="X1230" s="27" t="s">
        <v>2800</v>
      </c>
      <c r="Y1230" s="27" t="s">
        <v>2800</v>
      </c>
      <c r="Z1230" s="27" t="s">
        <v>2800</v>
      </c>
      <c r="AA1230" s="27" t="s">
        <v>2800</v>
      </c>
      <c r="AB1230" s="27" t="s">
        <v>2800</v>
      </c>
      <c r="AC1230" s="27" t="s">
        <v>2800</v>
      </c>
      <c r="AD1230" s="27" t="s">
        <v>2800</v>
      </c>
      <c r="AE1230" s="27" t="s">
        <v>2800</v>
      </c>
      <c r="AF1230" s="27" t="s">
        <v>2800</v>
      </c>
      <c r="AG1230" s="27" t="s">
        <v>2800</v>
      </c>
      <c r="AH1230" s="27" t="s">
        <v>2800</v>
      </c>
      <c r="AI1230" s="27" t="s">
        <v>2800</v>
      </c>
      <c r="AJ1230" s="27" t="s">
        <v>2800</v>
      </c>
      <c r="AK1230" s="27" t="s">
        <v>2800</v>
      </c>
      <c r="AL1230" s="27" t="s">
        <v>2800</v>
      </c>
      <c r="AM1230" s="27" t="s">
        <v>2800</v>
      </c>
      <c r="AN1230" s="27" t="s">
        <v>2800</v>
      </c>
      <c r="AO1230" s="27" t="s">
        <v>2800</v>
      </c>
      <c r="AP1230" s="27" t="s">
        <v>2800</v>
      </c>
      <c r="AQ1230" s="27" t="s">
        <v>2800</v>
      </c>
      <c r="AR1230" s="27" t="s">
        <v>2800</v>
      </c>
      <c r="AS1230" s="27" t="s">
        <v>2800</v>
      </c>
      <c r="AT1230" s="27" t="s">
        <v>2800</v>
      </c>
      <c r="AU1230" s="27" t="s">
        <v>2800</v>
      </c>
      <c r="AV1230" s="27" t="s">
        <v>2800</v>
      </c>
      <c r="AW1230" s="27" t="s">
        <v>2800</v>
      </c>
      <c r="AX1230" s="27" t="s">
        <v>2800</v>
      </c>
      <c r="AY1230" s="27" t="s">
        <v>2800</v>
      </c>
    </row>
    <row r="1231" spans="1:51" x14ac:dyDescent="0.15">
      <c r="A1231" s="17"/>
      <c r="B1231" s="17"/>
      <c r="C1231" s="24">
        <v>621144901</v>
      </c>
      <c r="D1231" s="16" t="s">
        <v>2448</v>
      </c>
      <c r="E1231" s="16" t="s">
        <v>34</v>
      </c>
      <c r="F1231" s="25" t="s">
        <v>2449</v>
      </c>
      <c r="G1231" s="25">
        <v>535</v>
      </c>
      <c r="H1231" s="26">
        <v>1</v>
      </c>
      <c r="I1231" s="27" t="s">
        <v>2800</v>
      </c>
      <c r="J1231" s="27" t="s">
        <v>2800</v>
      </c>
      <c r="K1231" s="27" t="s">
        <v>2800</v>
      </c>
      <c r="L1231" s="27" t="s">
        <v>2800</v>
      </c>
      <c r="M1231" s="27" t="s">
        <v>2800</v>
      </c>
      <c r="N1231" s="27" t="s">
        <v>2800</v>
      </c>
      <c r="O1231" s="27" t="s">
        <v>2800</v>
      </c>
      <c r="P1231" s="27" t="s">
        <v>2800</v>
      </c>
      <c r="Q1231" s="27" t="s">
        <v>2800</v>
      </c>
      <c r="R1231" s="27" t="s">
        <v>2800</v>
      </c>
      <c r="S1231" s="27" t="s">
        <v>2800</v>
      </c>
      <c r="T1231" s="27" t="s">
        <v>2800</v>
      </c>
      <c r="U1231" s="27" t="s">
        <v>2800</v>
      </c>
      <c r="V1231" s="27" t="s">
        <v>2800</v>
      </c>
      <c r="W1231" s="27" t="s">
        <v>2800</v>
      </c>
      <c r="X1231" s="27" t="s">
        <v>2800</v>
      </c>
      <c r="Y1231" s="27" t="s">
        <v>2800</v>
      </c>
      <c r="Z1231" s="27" t="s">
        <v>2800</v>
      </c>
      <c r="AA1231" s="27" t="s">
        <v>2800</v>
      </c>
      <c r="AB1231" s="27" t="s">
        <v>2800</v>
      </c>
      <c r="AC1231" s="27" t="s">
        <v>2800</v>
      </c>
      <c r="AD1231" s="27" t="s">
        <v>2800</v>
      </c>
      <c r="AE1231" s="27" t="s">
        <v>2800</v>
      </c>
      <c r="AF1231" s="27" t="s">
        <v>2800</v>
      </c>
      <c r="AG1231" s="27" t="s">
        <v>2800</v>
      </c>
      <c r="AH1231" s="27" t="s">
        <v>2800</v>
      </c>
      <c r="AI1231" s="27" t="s">
        <v>2800</v>
      </c>
      <c r="AJ1231" s="27" t="s">
        <v>2800</v>
      </c>
      <c r="AK1231" s="27" t="s">
        <v>2800</v>
      </c>
      <c r="AL1231" s="27" t="s">
        <v>2800</v>
      </c>
      <c r="AM1231" s="27" t="s">
        <v>2800</v>
      </c>
      <c r="AN1231" s="27" t="s">
        <v>2800</v>
      </c>
      <c r="AO1231" s="27" t="s">
        <v>2800</v>
      </c>
      <c r="AP1231" s="27" t="s">
        <v>2800</v>
      </c>
      <c r="AQ1231" s="27" t="s">
        <v>2800</v>
      </c>
      <c r="AR1231" s="27" t="s">
        <v>2800</v>
      </c>
      <c r="AS1231" s="27" t="s">
        <v>2800</v>
      </c>
      <c r="AT1231" s="27" t="s">
        <v>2800</v>
      </c>
      <c r="AU1231" s="27" t="s">
        <v>2800</v>
      </c>
      <c r="AV1231" s="27" t="s">
        <v>2800</v>
      </c>
      <c r="AW1231" s="27" t="s">
        <v>2800</v>
      </c>
      <c r="AX1231" s="27" t="s">
        <v>2800</v>
      </c>
      <c r="AY1231" s="27" t="s">
        <v>2800</v>
      </c>
    </row>
    <row r="1232" spans="1:51" x14ac:dyDescent="0.15">
      <c r="A1232" s="17"/>
      <c r="B1232" s="17"/>
      <c r="C1232" s="24">
        <v>621384302</v>
      </c>
      <c r="D1232" s="16" t="s">
        <v>2450</v>
      </c>
      <c r="E1232" s="16" t="s">
        <v>42</v>
      </c>
      <c r="F1232" s="25" t="s">
        <v>2451</v>
      </c>
      <c r="G1232" s="25">
        <v>535</v>
      </c>
      <c r="H1232" s="26">
        <v>1</v>
      </c>
      <c r="I1232" s="27" t="s">
        <v>2800</v>
      </c>
      <c r="J1232" s="27" t="s">
        <v>2800</v>
      </c>
      <c r="K1232" s="27" t="s">
        <v>2800</v>
      </c>
      <c r="L1232" s="27" t="s">
        <v>2800</v>
      </c>
      <c r="M1232" s="27" t="s">
        <v>2800</v>
      </c>
      <c r="N1232" s="27" t="s">
        <v>2800</v>
      </c>
      <c r="O1232" s="27" t="s">
        <v>2800</v>
      </c>
      <c r="P1232" s="27" t="s">
        <v>2800</v>
      </c>
      <c r="Q1232" s="27" t="s">
        <v>2800</v>
      </c>
      <c r="R1232" s="27" t="s">
        <v>2800</v>
      </c>
      <c r="S1232" s="27" t="s">
        <v>2800</v>
      </c>
      <c r="T1232" s="27" t="s">
        <v>2800</v>
      </c>
      <c r="U1232" s="27" t="s">
        <v>2800</v>
      </c>
      <c r="V1232" s="27" t="s">
        <v>2800</v>
      </c>
      <c r="W1232" s="27" t="s">
        <v>2800</v>
      </c>
      <c r="X1232" s="27" t="s">
        <v>2800</v>
      </c>
      <c r="Y1232" s="27" t="s">
        <v>2800</v>
      </c>
      <c r="Z1232" s="27" t="s">
        <v>2800</v>
      </c>
      <c r="AA1232" s="27" t="s">
        <v>2800</v>
      </c>
      <c r="AB1232" s="27" t="s">
        <v>2800</v>
      </c>
      <c r="AC1232" s="27" t="s">
        <v>2800</v>
      </c>
      <c r="AD1232" s="27" t="s">
        <v>2800</v>
      </c>
      <c r="AE1232" s="27" t="s">
        <v>2800</v>
      </c>
      <c r="AF1232" s="27" t="s">
        <v>2800</v>
      </c>
      <c r="AG1232" s="27" t="s">
        <v>2800</v>
      </c>
      <c r="AH1232" s="27" t="s">
        <v>2800</v>
      </c>
      <c r="AI1232" s="27" t="s">
        <v>2800</v>
      </c>
      <c r="AJ1232" s="27" t="s">
        <v>2800</v>
      </c>
      <c r="AK1232" s="27" t="s">
        <v>2800</v>
      </c>
      <c r="AL1232" s="27" t="s">
        <v>2800</v>
      </c>
      <c r="AM1232" s="27" t="s">
        <v>2800</v>
      </c>
      <c r="AN1232" s="27" t="s">
        <v>2800</v>
      </c>
      <c r="AO1232" s="27" t="s">
        <v>2800</v>
      </c>
      <c r="AP1232" s="27" t="s">
        <v>2800</v>
      </c>
      <c r="AQ1232" s="27" t="s">
        <v>2800</v>
      </c>
      <c r="AR1232" s="27" t="s">
        <v>2800</v>
      </c>
      <c r="AS1232" s="27" t="s">
        <v>2800</v>
      </c>
      <c r="AT1232" s="27" t="s">
        <v>2800</v>
      </c>
      <c r="AU1232" s="27" t="s">
        <v>2800</v>
      </c>
      <c r="AV1232" s="27" t="s">
        <v>2800</v>
      </c>
      <c r="AW1232" s="27" t="s">
        <v>2800</v>
      </c>
      <c r="AX1232" s="27" t="s">
        <v>2800</v>
      </c>
      <c r="AY1232" s="27" t="s">
        <v>2800</v>
      </c>
    </row>
    <row r="1233" spans="1:51" x14ac:dyDescent="0.15">
      <c r="A1233" s="17"/>
      <c r="B1233" s="17"/>
      <c r="C1233" s="24">
        <v>620003679</v>
      </c>
      <c r="D1233" s="16" t="s">
        <v>2438</v>
      </c>
      <c r="E1233" s="16" t="s">
        <v>34</v>
      </c>
      <c r="F1233" s="25" t="s">
        <v>2439</v>
      </c>
      <c r="G1233" s="25">
        <v>5887</v>
      </c>
      <c r="H1233" s="26">
        <v>0</v>
      </c>
      <c r="I1233" s="27" t="s">
        <v>2800</v>
      </c>
      <c r="J1233" s="27" t="s">
        <v>2800</v>
      </c>
      <c r="K1233" s="27" t="s">
        <v>2800</v>
      </c>
      <c r="L1233" s="27" t="s">
        <v>2800</v>
      </c>
      <c r="M1233" s="27" t="s">
        <v>2800</v>
      </c>
      <c r="N1233" s="27" t="s">
        <v>2800</v>
      </c>
      <c r="O1233" s="27" t="s">
        <v>2800</v>
      </c>
      <c r="P1233" s="27" t="s">
        <v>2800</v>
      </c>
      <c r="Q1233" s="27" t="s">
        <v>2800</v>
      </c>
      <c r="R1233" s="27" t="s">
        <v>2800</v>
      </c>
      <c r="S1233" s="27" t="s">
        <v>2800</v>
      </c>
      <c r="T1233" s="27" t="s">
        <v>2800</v>
      </c>
      <c r="U1233" s="27" t="s">
        <v>2800</v>
      </c>
      <c r="V1233" s="27" t="s">
        <v>2800</v>
      </c>
      <c r="W1233" s="27" t="s">
        <v>2800</v>
      </c>
      <c r="X1233" s="27" t="s">
        <v>2800</v>
      </c>
      <c r="Y1233" s="27" t="s">
        <v>2800</v>
      </c>
      <c r="Z1233" s="27" t="s">
        <v>2800</v>
      </c>
      <c r="AA1233" s="27" t="s">
        <v>2800</v>
      </c>
      <c r="AB1233" s="27" t="s">
        <v>2800</v>
      </c>
      <c r="AC1233" s="27" t="s">
        <v>2800</v>
      </c>
      <c r="AD1233" s="27" t="s">
        <v>2800</v>
      </c>
      <c r="AE1233" s="27" t="s">
        <v>2800</v>
      </c>
      <c r="AF1233" s="27" t="s">
        <v>2800</v>
      </c>
      <c r="AG1233" s="27" t="s">
        <v>2800</v>
      </c>
      <c r="AH1233" s="27" t="s">
        <v>2800</v>
      </c>
      <c r="AI1233" s="27" t="s">
        <v>2800</v>
      </c>
      <c r="AJ1233" s="27" t="s">
        <v>2800</v>
      </c>
      <c r="AK1233" s="27" t="s">
        <v>2800</v>
      </c>
      <c r="AL1233" s="27" t="s">
        <v>2800</v>
      </c>
      <c r="AM1233" s="27" t="s">
        <v>2800</v>
      </c>
      <c r="AN1233" s="27" t="s">
        <v>2800</v>
      </c>
      <c r="AO1233" s="27" t="s">
        <v>2800</v>
      </c>
      <c r="AP1233" s="27" t="s">
        <v>2800</v>
      </c>
      <c r="AQ1233" s="27" t="s">
        <v>2800</v>
      </c>
      <c r="AR1233" s="27" t="s">
        <v>2800</v>
      </c>
      <c r="AS1233" s="27" t="s">
        <v>2800</v>
      </c>
      <c r="AT1233" s="27" t="s">
        <v>2800</v>
      </c>
      <c r="AU1233" s="27" t="s">
        <v>2800</v>
      </c>
      <c r="AV1233" s="27" t="s">
        <v>2800</v>
      </c>
      <c r="AW1233" s="27" t="s">
        <v>2800</v>
      </c>
      <c r="AX1233" s="27" t="s">
        <v>2800</v>
      </c>
      <c r="AY1233" s="27" t="s">
        <v>2800</v>
      </c>
    </row>
    <row r="1234" spans="1:51" x14ac:dyDescent="0.15">
      <c r="A1234" s="17"/>
      <c r="B1234" s="17"/>
      <c r="C1234" s="24">
        <v>621972102</v>
      </c>
      <c r="D1234" s="16" t="s">
        <v>2456</v>
      </c>
      <c r="E1234" s="16" t="s">
        <v>88</v>
      </c>
      <c r="F1234" s="25" t="s">
        <v>2457</v>
      </c>
      <c r="G1234" s="25">
        <v>6216</v>
      </c>
      <c r="H1234" s="26">
        <v>0</v>
      </c>
      <c r="I1234" s="27" t="s">
        <v>2800</v>
      </c>
      <c r="J1234" s="27" t="s">
        <v>2800</v>
      </c>
      <c r="K1234" s="27" t="s">
        <v>2800</v>
      </c>
      <c r="L1234" s="27" t="s">
        <v>2800</v>
      </c>
      <c r="M1234" s="27" t="s">
        <v>2800</v>
      </c>
      <c r="N1234" s="27" t="s">
        <v>2800</v>
      </c>
      <c r="O1234" s="27" t="s">
        <v>2800</v>
      </c>
      <c r="P1234" s="27" t="s">
        <v>2800</v>
      </c>
      <c r="Q1234" s="27" t="s">
        <v>2800</v>
      </c>
      <c r="R1234" s="27" t="s">
        <v>2800</v>
      </c>
      <c r="S1234" s="27" t="s">
        <v>2800</v>
      </c>
      <c r="T1234" s="27" t="s">
        <v>2800</v>
      </c>
      <c r="U1234" s="27" t="s">
        <v>2800</v>
      </c>
      <c r="V1234" s="27" t="s">
        <v>2800</v>
      </c>
      <c r="W1234" s="27" t="s">
        <v>2800</v>
      </c>
      <c r="X1234" s="27" t="s">
        <v>2800</v>
      </c>
      <c r="Y1234" s="27" t="s">
        <v>2800</v>
      </c>
      <c r="Z1234" s="27" t="s">
        <v>2800</v>
      </c>
      <c r="AA1234" s="27" t="s">
        <v>2800</v>
      </c>
      <c r="AB1234" s="27" t="s">
        <v>2800</v>
      </c>
      <c r="AC1234" s="27" t="s">
        <v>2800</v>
      </c>
      <c r="AD1234" s="27" t="s">
        <v>2800</v>
      </c>
      <c r="AE1234" s="27" t="s">
        <v>2800</v>
      </c>
      <c r="AF1234" s="27" t="s">
        <v>2800</v>
      </c>
      <c r="AG1234" s="27" t="s">
        <v>2800</v>
      </c>
      <c r="AH1234" s="27" t="s">
        <v>2800</v>
      </c>
      <c r="AI1234" s="27" t="s">
        <v>2800</v>
      </c>
      <c r="AJ1234" s="27" t="s">
        <v>2800</v>
      </c>
      <c r="AK1234" s="27" t="s">
        <v>2800</v>
      </c>
      <c r="AL1234" s="27" t="s">
        <v>2800</v>
      </c>
      <c r="AM1234" s="27" t="s">
        <v>2800</v>
      </c>
      <c r="AN1234" s="27" t="s">
        <v>2800</v>
      </c>
      <c r="AO1234" s="27" t="s">
        <v>2800</v>
      </c>
      <c r="AP1234" s="27" t="s">
        <v>2800</v>
      </c>
      <c r="AQ1234" s="27" t="s">
        <v>2800</v>
      </c>
      <c r="AR1234" s="27" t="s">
        <v>2800</v>
      </c>
      <c r="AS1234" s="27" t="s">
        <v>2800</v>
      </c>
      <c r="AT1234" s="27" t="s">
        <v>2800</v>
      </c>
      <c r="AU1234" s="27" t="s">
        <v>2800</v>
      </c>
      <c r="AV1234" s="27" t="s">
        <v>2800</v>
      </c>
      <c r="AW1234" s="27" t="s">
        <v>2800</v>
      </c>
      <c r="AX1234" s="27" t="s">
        <v>2800</v>
      </c>
      <c r="AY1234" s="27" t="s">
        <v>2800</v>
      </c>
    </row>
    <row r="1235" spans="1:51" x14ac:dyDescent="0.15">
      <c r="A1235" s="17"/>
      <c r="B1235" s="17"/>
      <c r="C1235" s="24">
        <v>620003761</v>
      </c>
      <c r="D1235" s="16" t="s">
        <v>2442</v>
      </c>
      <c r="E1235" s="16" t="s">
        <v>34</v>
      </c>
      <c r="F1235" s="25" t="s">
        <v>2443</v>
      </c>
      <c r="G1235" s="25">
        <v>12079</v>
      </c>
      <c r="H1235" s="26">
        <v>0</v>
      </c>
      <c r="I1235" s="27" t="s">
        <v>2800</v>
      </c>
      <c r="J1235" s="27" t="s">
        <v>2800</v>
      </c>
      <c r="K1235" s="27" t="s">
        <v>2800</v>
      </c>
      <c r="L1235" s="27" t="s">
        <v>2800</v>
      </c>
      <c r="M1235" s="27" t="s">
        <v>2800</v>
      </c>
      <c r="N1235" s="27" t="s">
        <v>2800</v>
      </c>
      <c r="O1235" s="27" t="s">
        <v>2800</v>
      </c>
      <c r="P1235" s="27" t="s">
        <v>2800</v>
      </c>
      <c r="Q1235" s="27" t="s">
        <v>2800</v>
      </c>
      <c r="R1235" s="27" t="s">
        <v>2800</v>
      </c>
      <c r="S1235" s="27" t="s">
        <v>2800</v>
      </c>
      <c r="T1235" s="27" t="s">
        <v>2800</v>
      </c>
      <c r="U1235" s="27" t="s">
        <v>2800</v>
      </c>
      <c r="V1235" s="27" t="s">
        <v>2800</v>
      </c>
      <c r="W1235" s="27" t="s">
        <v>2800</v>
      </c>
      <c r="X1235" s="27" t="s">
        <v>2800</v>
      </c>
      <c r="Y1235" s="27" t="s">
        <v>2800</v>
      </c>
      <c r="Z1235" s="27" t="s">
        <v>2800</v>
      </c>
      <c r="AA1235" s="27" t="s">
        <v>2800</v>
      </c>
      <c r="AB1235" s="27" t="s">
        <v>2800</v>
      </c>
      <c r="AC1235" s="27" t="s">
        <v>2800</v>
      </c>
      <c r="AD1235" s="27" t="s">
        <v>2800</v>
      </c>
      <c r="AE1235" s="27" t="s">
        <v>2800</v>
      </c>
      <c r="AF1235" s="27" t="s">
        <v>2800</v>
      </c>
      <c r="AG1235" s="27" t="s">
        <v>2800</v>
      </c>
      <c r="AH1235" s="27" t="s">
        <v>2800</v>
      </c>
      <c r="AI1235" s="27" t="s">
        <v>2800</v>
      </c>
      <c r="AJ1235" s="27" t="s">
        <v>2800</v>
      </c>
      <c r="AK1235" s="27" t="s">
        <v>2800</v>
      </c>
      <c r="AL1235" s="27" t="s">
        <v>2800</v>
      </c>
      <c r="AM1235" s="27" t="s">
        <v>2800</v>
      </c>
      <c r="AN1235" s="27" t="s">
        <v>2800</v>
      </c>
      <c r="AO1235" s="27" t="s">
        <v>2800</v>
      </c>
      <c r="AP1235" s="27" t="s">
        <v>2800</v>
      </c>
      <c r="AQ1235" s="27" t="s">
        <v>2800</v>
      </c>
      <c r="AR1235" s="27" t="s">
        <v>2800</v>
      </c>
      <c r="AS1235" s="27" t="s">
        <v>2800</v>
      </c>
      <c r="AT1235" s="27" t="s">
        <v>2800</v>
      </c>
      <c r="AU1235" s="27" t="s">
        <v>2800</v>
      </c>
      <c r="AV1235" s="27" t="s">
        <v>2800</v>
      </c>
      <c r="AW1235" s="27" t="s">
        <v>2800</v>
      </c>
      <c r="AX1235" s="27" t="s">
        <v>2800</v>
      </c>
      <c r="AY1235" s="27" t="s">
        <v>2800</v>
      </c>
    </row>
    <row r="1236" spans="1:51" x14ac:dyDescent="0.15">
      <c r="A1236" s="17"/>
      <c r="B1236" s="17"/>
      <c r="C1236" s="24">
        <v>621660102</v>
      </c>
      <c r="D1236" s="16" t="s">
        <v>2454</v>
      </c>
      <c r="E1236" s="16" t="s">
        <v>88</v>
      </c>
      <c r="F1236" s="25" t="s">
        <v>2455</v>
      </c>
      <c r="G1236" s="25">
        <v>912</v>
      </c>
      <c r="H1236" s="26">
        <v>1</v>
      </c>
      <c r="I1236" s="27" t="s">
        <v>2800</v>
      </c>
      <c r="J1236" s="27" t="s">
        <v>2800</v>
      </c>
      <c r="K1236" s="27" t="s">
        <v>2800</v>
      </c>
      <c r="L1236" s="27" t="s">
        <v>2800</v>
      </c>
      <c r="M1236" s="27" t="s">
        <v>2800</v>
      </c>
      <c r="N1236" s="27" t="s">
        <v>2800</v>
      </c>
      <c r="O1236" s="27" t="s">
        <v>2800</v>
      </c>
      <c r="P1236" s="27" t="s">
        <v>2800</v>
      </c>
      <c r="Q1236" s="27" t="s">
        <v>2800</v>
      </c>
      <c r="R1236" s="27" t="s">
        <v>2800</v>
      </c>
      <c r="S1236" s="27" t="s">
        <v>2800</v>
      </c>
      <c r="T1236" s="27" t="s">
        <v>2800</v>
      </c>
      <c r="U1236" s="27" t="s">
        <v>2800</v>
      </c>
      <c r="V1236" s="27" t="s">
        <v>2800</v>
      </c>
      <c r="W1236" s="27" t="s">
        <v>2800</v>
      </c>
      <c r="X1236" s="27" t="s">
        <v>2800</v>
      </c>
      <c r="Y1236" s="27" t="s">
        <v>2800</v>
      </c>
      <c r="Z1236" s="27" t="s">
        <v>2800</v>
      </c>
      <c r="AA1236" s="27" t="s">
        <v>2800</v>
      </c>
      <c r="AB1236" s="27" t="s">
        <v>2800</v>
      </c>
      <c r="AC1236" s="27" t="s">
        <v>2800</v>
      </c>
      <c r="AD1236" s="27" t="s">
        <v>2800</v>
      </c>
      <c r="AE1236" s="27" t="s">
        <v>2800</v>
      </c>
      <c r="AF1236" s="27" t="s">
        <v>2800</v>
      </c>
      <c r="AG1236" s="27" t="s">
        <v>2800</v>
      </c>
      <c r="AH1236" s="27" t="s">
        <v>2800</v>
      </c>
      <c r="AI1236" s="27" t="s">
        <v>2800</v>
      </c>
      <c r="AJ1236" s="27" t="s">
        <v>2800</v>
      </c>
      <c r="AK1236" s="27" t="s">
        <v>2800</v>
      </c>
      <c r="AL1236" s="27" t="s">
        <v>2800</v>
      </c>
      <c r="AM1236" s="27" t="s">
        <v>2800</v>
      </c>
      <c r="AN1236" s="27" t="s">
        <v>2800</v>
      </c>
      <c r="AO1236" s="27" t="s">
        <v>2800</v>
      </c>
      <c r="AP1236" s="27" t="s">
        <v>2800</v>
      </c>
      <c r="AQ1236" s="27" t="s">
        <v>2800</v>
      </c>
      <c r="AR1236" s="27" t="s">
        <v>2800</v>
      </c>
      <c r="AS1236" s="27" t="s">
        <v>2800</v>
      </c>
      <c r="AT1236" s="27" t="s">
        <v>2800</v>
      </c>
      <c r="AU1236" s="27" t="s">
        <v>2800</v>
      </c>
      <c r="AV1236" s="27" t="s">
        <v>2800</v>
      </c>
      <c r="AW1236" s="27" t="s">
        <v>2800</v>
      </c>
      <c r="AX1236" s="27" t="s">
        <v>2800</v>
      </c>
      <c r="AY1236" s="27" t="s">
        <v>2800</v>
      </c>
    </row>
    <row r="1237" spans="1:51" x14ac:dyDescent="0.15">
      <c r="A1237" s="17"/>
      <c r="B1237" s="17"/>
      <c r="C1237" s="24">
        <v>621384414</v>
      </c>
      <c r="D1237" s="16" t="s">
        <v>2452</v>
      </c>
      <c r="E1237" s="16" t="s">
        <v>34</v>
      </c>
      <c r="F1237" s="25" t="s">
        <v>2453</v>
      </c>
      <c r="G1237" s="25">
        <v>487</v>
      </c>
      <c r="H1237" s="26">
        <v>1</v>
      </c>
      <c r="I1237" s="27" t="s">
        <v>2800</v>
      </c>
      <c r="J1237" s="27" t="s">
        <v>2800</v>
      </c>
      <c r="K1237" s="27" t="s">
        <v>2800</v>
      </c>
      <c r="L1237" s="27" t="s">
        <v>2800</v>
      </c>
      <c r="M1237" s="27" t="s">
        <v>2800</v>
      </c>
      <c r="N1237" s="27" t="s">
        <v>2800</v>
      </c>
      <c r="O1237" s="27" t="s">
        <v>2800</v>
      </c>
      <c r="P1237" s="27" t="s">
        <v>2800</v>
      </c>
      <c r="Q1237" s="27" t="s">
        <v>2800</v>
      </c>
      <c r="R1237" s="27" t="s">
        <v>2800</v>
      </c>
      <c r="S1237" s="27" t="s">
        <v>2800</v>
      </c>
      <c r="T1237" s="27" t="s">
        <v>2800</v>
      </c>
      <c r="U1237" s="27" t="s">
        <v>2800</v>
      </c>
      <c r="V1237" s="27" t="s">
        <v>2800</v>
      </c>
      <c r="W1237" s="27" t="s">
        <v>2800</v>
      </c>
      <c r="X1237" s="27" t="s">
        <v>2800</v>
      </c>
      <c r="Y1237" s="27" t="s">
        <v>2800</v>
      </c>
      <c r="Z1237" s="27" t="s">
        <v>2800</v>
      </c>
      <c r="AA1237" s="27" t="s">
        <v>2800</v>
      </c>
      <c r="AB1237" s="27" t="s">
        <v>2800</v>
      </c>
      <c r="AC1237" s="27" t="s">
        <v>2800</v>
      </c>
      <c r="AD1237" s="27" t="s">
        <v>2800</v>
      </c>
      <c r="AE1237" s="27" t="s">
        <v>2800</v>
      </c>
      <c r="AF1237" s="27" t="s">
        <v>2800</v>
      </c>
      <c r="AG1237" s="27" t="s">
        <v>2800</v>
      </c>
      <c r="AH1237" s="27" t="s">
        <v>2800</v>
      </c>
      <c r="AI1237" s="27" t="s">
        <v>2800</v>
      </c>
      <c r="AJ1237" s="27" t="s">
        <v>2800</v>
      </c>
      <c r="AK1237" s="27" t="s">
        <v>2800</v>
      </c>
      <c r="AL1237" s="27" t="s">
        <v>2800</v>
      </c>
      <c r="AM1237" s="27" t="s">
        <v>2800</v>
      </c>
      <c r="AN1237" s="27" t="s">
        <v>2800</v>
      </c>
      <c r="AO1237" s="27" t="s">
        <v>2800</v>
      </c>
      <c r="AP1237" s="27" t="s">
        <v>2800</v>
      </c>
      <c r="AQ1237" s="27" t="s">
        <v>2800</v>
      </c>
      <c r="AR1237" s="27" t="s">
        <v>2800</v>
      </c>
      <c r="AS1237" s="27" t="s">
        <v>2800</v>
      </c>
      <c r="AT1237" s="27" t="s">
        <v>2800</v>
      </c>
      <c r="AU1237" s="27" t="s">
        <v>2800</v>
      </c>
      <c r="AV1237" s="27" t="s">
        <v>2800</v>
      </c>
      <c r="AW1237" s="27" t="s">
        <v>2800</v>
      </c>
      <c r="AX1237" s="27" t="s">
        <v>2800</v>
      </c>
      <c r="AY1237" s="27" t="s">
        <v>2800</v>
      </c>
    </row>
    <row r="1238" spans="1:51" x14ac:dyDescent="0.15">
      <c r="A1238" s="17"/>
      <c r="B1238" s="17"/>
      <c r="C1238" s="24">
        <v>620006283</v>
      </c>
      <c r="D1238" s="16" t="s">
        <v>2446</v>
      </c>
      <c r="E1238" s="16" t="s">
        <v>42</v>
      </c>
      <c r="F1238" s="25" t="s">
        <v>2447</v>
      </c>
      <c r="G1238" s="25">
        <v>603</v>
      </c>
      <c r="H1238" s="26">
        <v>1</v>
      </c>
      <c r="I1238" s="27" t="s">
        <v>2800</v>
      </c>
      <c r="J1238" s="27" t="s">
        <v>2800</v>
      </c>
      <c r="K1238" s="27" t="s">
        <v>2800</v>
      </c>
      <c r="L1238" s="27" t="s">
        <v>2800</v>
      </c>
      <c r="M1238" s="27" t="s">
        <v>2800</v>
      </c>
      <c r="N1238" s="27" t="s">
        <v>2800</v>
      </c>
      <c r="O1238" s="27" t="s">
        <v>2800</v>
      </c>
      <c r="P1238" s="27" t="s">
        <v>2800</v>
      </c>
      <c r="Q1238" s="27" t="s">
        <v>2800</v>
      </c>
      <c r="R1238" s="27" t="s">
        <v>2800</v>
      </c>
      <c r="S1238" s="27" t="s">
        <v>2800</v>
      </c>
      <c r="T1238" s="27" t="s">
        <v>2800</v>
      </c>
      <c r="U1238" s="27" t="s">
        <v>2800</v>
      </c>
      <c r="V1238" s="27" t="s">
        <v>2800</v>
      </c>
      <c r="W1238" s="27" t="s">
        <v>2800</v>
      </c>
      <c r="X1238" s="27" t="s">
        <v>2800</v>
      </c>
      <c r="Y1238" s="27" t="s">
        <v>2800</v>
      </c>
      <c r="Z1238" s="27" t="s">
        <v>2800</v>
      </c>
      <c r="AA1238" s="27" t="s">
        <v>2800</v>
      </c>
      <c r="AB1238" s="27" t="s">
        <v>2800</v>
      </c>
      <c r="AC1238" s="27" t="s">
        <v>2800</v>
      </c>
      <c r="AD1238" s="27" t="s">
        <v>2800</v>
      </c>
      <c r="AE1238" s="27" t="s">
        <v>2800</v>
      </c>
      <c r="AF1238" s="27" t="s">
        <v>2800</v>
      </c>
      <c r="AG1238" s="27" t="s">
        <v>2800</v>
      </c>
      <c r="AH1238" s="27" t="s">
        <v>2800</v>
      </c>
      <c r="AI1238" s="27" t="s">
        <v>2800</v>
      </c>
      <c r="AJ1238" s="27" t="s">
        <v>2800</v>
      </c>
      <c r="AK1238" s="27" t="s">
        <v>2800</v>
      </c>
      <c r="AL1238" s="27" t="s">
        <v>2800</v>
      </c>
      <c r="AM1238" s="27" t="s">
        <v>2800</v>
      </c>
      <c r="AN1238" s="27" t="s">
        <v>2800</v>
      </c>
      <c r="AO1238" s="27" t="s">
        <v>2800</v>
      </c>
      <c r="AP1238" s="27" t="s">
        <v>2800</v>
      </c>
      <c r="AQ1238" s="27" t="s">
        <v>2800</v>
      </c>
      <c r="AR1238" s="27" t="s">
        <v>2800</v>
      </c>
      <c r="AS1238" s="27" t="s">
        <v>2800</v>
      </c>
      <c r="AT1238" s="27" t="s">
        <v>2800</v>
      </c>
      <c r="AU1238" s="27" t="s">
        <v>2800</v>
      </c>
      <c r="AV1238" s="27" t="s">
        <v>2800</v>
      </c>
      <c r="AW1238" s="27" t="s">
        <v>2800</v>
      </c>
      <c r="AX1238" s="27" t="s">
        <v>2800</v>
      </c>
      <c r="AY1238" s="27" t="s">
        <v>2800</v>
      </c>
    </row>
    <row r="1239" spans="1:51" x14ac:dyDescent="0.15">
      <c r="A1239" s="17"/>
      <c r="B1239" s="17"/>
      <c r="C1239" s="24">
        <v>620004633</v>
      </c>
      <c r="D1239" s="16" t="s">
        <v>2444</v>
      </c>
      <c r="E1239" s="16" t="s">
        <v>34</v>
      </c>
      <c r="F1239" s="25" t="s">
        <v>2445</v>
      </c>
      <c r="G1239" s="25">
        <v>535</v>
      </c>
      <c r="H1239" s="26">
        <v>1</v>
      </c>
      <c r="I1239" s="27" t="s">
        <v>2800</v>
      </c>
      <c r="J1239" s="27" t="s">
        <v>2800</v>
      </c>
      <c r="K1239" s="27" t="s">
        <v>2800</v>
      </c>
      <c r="L1239" s="27" t="s">
        <v>2800</v>
      </c>
      <c r="M1239" s="27" t="s">
        <v>2800</v>
      </c>
      <c r="N1239" s="27" t="s">
        <v>2800</v>
      </c>
      <c r="O1239" s="27" t="s">
        <v>2800</v>
      </c>
      <c r="P1239" s="27" t="s">
        <v>2800</v>
      </c>
      <c r="Q1239" s="27" t="s">
        <v>2800</v>
      </c>
      <c r="R1239" s="27" t="s">
        <v>2800</v>
      </c>
      <c r="S1239" s="27" t="s">
        <v>2800</v>
      </c>
      <c r="T1239" s="27" t="s">
        <v>2800</v>
      </c>
      <c r="U1239" s="27" t="s">
        <v>2800</v>
      </c>
      <c r="V1239" s="27" t="s">
        <v>2800</v>
      </c>
      <c r="W1239" s="27" t="s">
        <v>2800</v>
      </c>
      <c r="X1239" s="27" t="s">
        <v>2800</v>
      </c>
      <c r="Y1239" s="27" t="s">
        <v>2800</v>
      </c>
      <c r="Z1239" s="27" t="s">
        <v>2800</v>
      </c>
      <c r="AA1239" s="27" t="s">
        <v>2800</v>
      </c>
      <c r="AB1239" s="27" t="s">
        <v>2800</v>
      </c>
      <c r="AC1239" s="27" t="s">
        <v>2800</v>
      </c>
      <c r="AD1239" s="27" t="s">
        <v>2800</v>
      </c>
      <c r="AE1239" s="27" t="s">
        <v>2800</v>
      </c>
      <c r="AF1239" s="27" t="s">
        <v>2800</v>
      </c>
      <c r="AG1239" s="27" t="s">
        <v>2800</v>
      </c>
      <c r="AH1239" s="27" t="s">
        <v>2800</v>
      </c>
      <c r="AI1239" s="27" t="s">
        <v>2800</v>
      </c>
      <c r="AJ1239" s="27" t="s">
        <v>2800</v>
      </c>
      <c r="AK1239" s="27" t="s">
        <v>2800</v>
      </c>
      <c r="AL1239" s="27" t="s">
        <v>2800</v>
      </c>
      <c r="AM1239" s="27" t="s">
        <v>2800</v>
      </c>
      <c r="AN1239" s="27" t="s">
        <v>2800</v>
      </c>
      <c r="AO1239" s="27" t="s">
        <v>2800</v>
      </c>
      <c r="AP1239" s="27" t="s">
        <v>2800</v>
      </c>
      <c r="AQ1239" s="27" t="s">
        <v>2800</v>
      </c>
      <c r="AR1239" s="27" t="s">
        <v>2800</v>
      </c>
      <c r="AS1239" s="27" t="s">
        <v>2800</v>
      </c>
      <c r="AT1239" s="27" t="s">
        <v>2800</v>
      </c>
      <c r="AU1239" s="27" t="s">
        <v>2800</v>
      </c>
      <c r="AV1239" s="27" t="s">
        <v>2800</v>
      </c>
      <c r="AW1239" s="27" t="s">
        <v>2800</v>
      </c>
      <c r="AX1239" s="27" t="s">
        <v>2800</v>
      </c>
      <c r="AY1239" s="27" t="s">
        <v>2800</v>
      </c>
    </row>
    <row r="1240" spans="1:51" x14ac:dyDescent="0.15">
      <c r="A1240" s="17"/>
      <c r="B1240" s="17"/>
      <c r="C1240" s="24">
        <v>622698901</v>
      </c>
      <c r="D1240" s="16" t="s">
        <v>2460</v>
      </c>
      <c r="E1240" s="16" t="s">
        <v>34</v>
      </c>
      <c r="F1240" s="25" t="s">
        <v>2461</v>
      </c>
      <c r="G1240" s="25">
        <v>6152</v>
      </c>
      <c r="H1240" s="26">
        <v>1</v>
      </c>
      <c r="I1240" s="27" t="s">
        <v>2800</v>
      </c>
      <c r="J1240" s="27" t="s">
        <v>2800</v>
      </c>
      <c r="K1240" s="27" t="s">
        <v>2800</v>
      </c>
      <c r="L1240" s="27" t="s">
        <v>2800</v>
      </c>
      <c r="M1240" s="27" t="s">
        <v>2800</v>
      </c>
      <c r="N1240" s="27" t="s">
        <v>2800</v>
      </c>
      <c r="O1240" s="27" t="s">
        <v>2800</v>
      </c>
      <c r="P1240" s="27" t="s">
        <v>2800</v>
      </c>
      <c r="Q1240" s="27" t="s">
        <v>2800</v>
      </c>
      <c r="R1240" s="27" t="s">
        <v>2800</v>
      </c>
      <c r="S1240" s="27" t="s">
        <v>2800</v>
      </c>
      <c r="T1240" s="27" t="s">
        <v>2800</v>
      </c>
      <c r="U1240" s="27" t="s">
        <v>2800</v>
      </c>
      <c r="V1240" s="27" t="s">
        <v>2800</v>
      </c>
      <c r="W1240" s="27" t="s">
        <v>2800</v>
      </c>
      <c r="X1240" s="27" t="s">
        <v>2800</v>
      </c>
      <c r="Y1240" s="27" t="s">
        <v>2800</v>
      </c>
      <c r="Z1240" s="27" t="s">
        <v>2800</v>
      </c>
      <c r="AA1240" s="27" t="s">
        <v>2800</v>
      </c>
      <c r="AB1240" s="27" t="s">
        <v>2800</v>
      </c>
      <c r="AC1240" s="27" t="s">
        <v>2800</v>
      </c>
      <c r="AD1240" s="27" t="s">
        <v>2800</v>
      </c>
      <c r="AE1240" s="27" t="s">
        <v>2800</v>
      </c>
      <c r="AF1240" s="27" t="s">
        <v>2800</v>
      </c>
      <c r="AG1240" s="27" t="s">
        <v>2800</v>
      </c>
      <c r="AH1240" s="27" t="s">
        <v>2800</v>
      </c>
      <c r="AI1240" s="27" t="s">
        <v>2800</v>
      </c>
      <c r="AJ1240" s="27" t="s">
        <v>2800</v>
      </c>
      <c r="AK1240" s="27" t="s">
        <v>2800</v>
      </c>
      <c r="AL1240" s="27" t="s">
        <v>2800</v>
      </c>
      <c r="AM1240" s="27" t="s">
        <v>2800</v>
      </c>
      <c r="AN1240" s="27" t="s">
        <v>2800</v>
      </c>
      <c r="AO1240" s="27" t="s">
        <v>2800</v>
      </c>
      <c r="AP1240" s="27" t="s">
        <v>2800</v>
      </c>
      <c r="AQ1240" s="27" t="s">
        <v>2800</v>
      </c>
      <c r="AR1240" s="27" t="s">
        <v>2800</v>
      </c>
      <c r="AS1240" s="27" t="s">
        <v>2800</v>
      </c>
      <c r="AT1240" s="27" t="s">
        <v>2800</v>
      </c>
      <c r="AU1240" s="27" t="s">
        <v>2800</v>
      </c>
      <c r="AV1240" s="27" t="s">
        <v>2800</v>
      </c>
      <c r="AW1240" s="27" t="s">
        <v>2800</v>
      </c>
      <c r="AX1240" s="27" t="s">
        <v>2800</v>
      </c>
      <c r="AY1240" s="27" t="s">
        <v>2800</v>
      </c>
    </row>
    <row r="1241" spans="1:51" x14ac:dyDescent="0.15">
      <c r="A1241" s="17"/>
      <c r="B1241" s="17"/>
      <c r="C1241" s="24">
        <v>621972202</v>
      </c>
      <c r="D1241" s="16" t="s">
        <v>2458</v>
      </c>
      <c r="E1241" s="16" t="s">
        <v>34</v>
      </c>
      <c r="F1241" s="25" t="s">
        <v>2459</v>
      </c>
      <c r="G1241" s="25">
        <v>3338</v>
      </c>
      <c r="H1241" s="26">
        <v>0</v>
      </c>
      <c r="I1241" s="27" t="s">
        <v>2800</v>
      </c>
      <c r="J1241" s="27" t="s">
        <v>2800</v>
      </c>
      <c r="K1241" s="27" t="s">
        <v>2800</v>
      </c>
      <c r="L1241" s="27" t="s">
        <v>2800</v>
      </c>
      <c r="M1241" s="27" t="s">
        <v>2800</v>
      </c>
      <c r="N1241" s="27" t="s">
        <v>2800</v>
      </c>
      <c r="O1241" s="27" t="s">
        <v>2800</v>
      </c>
      <c r="P1241" s="27" t="s">
        <v>2800</v>
      </c>
      <c r="Q1241" s="27" t="s">
        <v>2800</v>
      </c>
      <c r="R1241" s="27" t="s">
        <v>2800</v>
      </c>
      <c r="S1241" s="27" t="s">
        <v>2800</v>
      </c>
      <c r="T1241" s="27" t="s">
        <v>2800</v>
      </c>
      <c r="U1241" s="27" t="s">
        <v>2800</v>
      </c>
      <c r="V1241" s="27" t="s">
        <v>2800</v>
      </c>
      <c r="W1241" s="27" t="s">
        <v>2800</v>
      </c>
      <c r="X1241" s="27" t="s">
        <v>2800</v>
      </c>
      <c r="Y1241" s="27" t="s">
        <v>2800</v>
      </c>
      <c r="Z1241" s="27" t="s">
        <v>2800</v>
      </c>
      <c r="AA1241" s="27" t="s">
        <v>2800</v>
      </c>
      <c r="AB1241" s="27" t="s">
        <v>2800</v>
      </c>
      <c r="AC1241" s="27" t="s">
        <v>2800</v>
      </c>
      <c r="AD1241" s="27" t="s">
        <v>2800</v>
      </c>
      <c r="AE1241" s="27" t="s">
        <v>2800</v>
      </c>
      <c r="AF1241" s="27" t="s">
        <v>2800</v>
      </c>
      <c r="AG1241" s="27" t="s">
        <v>2800</v>
      </c>
      <c r="AH1241" s="27" t="s">
        <v>2800</v>
      </c>
      <c r="AI1241" s="27" t="s">
        <v>2800</v>
      </c>
      <c r="AJ1241" s="27" t="s">
        <v>2800</v>
      </c>
      <c r="AK1241" s="27" t="s">
        <v>2800</v>
      </c>
      <c r="AL1241" s="27" t="s">
        <v>2800</v>
      </c>
      <c r="AM1241" s="27" t="s">
        <v>2800</v>
      </c>
      <c r="AN1241" s="27" t="s">
        <v>2800</v>
      </c>
      <c r="AO1241" s="27" t="s">
        <v>2800</v>
      </c>
      <c r="AP1241" s="27" t="s">
        <v>2800</v>
      </c>
      <c r="AQ1241" s="27" t="s">
        <v>2800</v>
      </c>
      <c r="AR1241" s="27" t="s">
        <v>2800</v>
      </c>
      <c r="AS1241" s="27" t="s">
        <v>2800</v>
      </c>
      <c r="AT1241" s="27" t="s">
        <v>2800</v>
      </c>
      <c r="AU1241" s="27" t="s">
        <v>2800</v>
      </c>
      <c r="AV1241" s="27" t="s">
        <v>2800</v>
      </c>
      <c r="AW1241" s="27" t="s">
        <v>2800</v>
      </c>
      <c r="AX1241" s="27" t="s">
        <v>2800</v>
      </c>
      <c r="AY1241" s="27" t="s">
        <v>2800</v>
      </c>
    </row>
    <row r="1242" spans="1:51" x14ac:dyDescent="0.15">
      <c r="A1242" s="30">
        <v>629</v>
      </c>
      <c r="B1242" s="30" t="s">
        <v>2462</v>
      </c>
      <c r="C1242" s="24">
        <v>620000439</v>
      </c>
      <c r="D1242" s="16" t="s">
        <v>2469</v>
      </c>
      <c r="E1242" s="16" t="s">
        <v>34</v>
      </c>
      <c r="F1242" s="25" t="s">
        <v>2470</v>
      </c>
      <c r="G1242" s="25">
        <v>18648</v>
      </c>
      <c r="H1242" s="26">
        <v>0</v>
      </c>
      <c r="I1242" s="27" t="s">
        <v>2800</v>
      </c>
      <c r="J1242" s="27" t="s">
        <v>2800</v>
      </c>
      <c r="K1242" s="27" t="s">
        <v>2800</v>
      </c>
      <c r="L1242" s="27" t="s">
        <v>2800</v>
      </c>
      <c r="M1242" s="27" t="s">
        <v>2800</v>
      </c>
      <c r="N1242" s="27" t="s">
        <v>2800</v>
      </c>
      <c r="O1242" s="27" t="s">
        <v>2800</v>
      </c>
      <c r="P1242" s="27" t="s">
        <v>2800</v>
      </c>
      <c r="Q1242" s="27" t="s">
        <v>2800</v>
      </c>
      <c r="R1242" s="27" t="s">
        <v>2800</v>
      </c>
      <c r="S1242" s="27" t="s">
        <v>2800</v>
      </c>
      <c r="T1242" s="27" t="s">
        <v>2800</v>
      </c>
      <c r="U1242" s="27" t="s">
        <v>2800</v>
      </c>
      <c r="V1242" s="27" t="s">
        <v>2800</v>
      </c>
      <c r="W1242" s="27" t="s">
        <v>2800</v>
      </c>
      <c r="X1242" s="27" t="s">
        <v>2800</v>
      </c>
      <c r="Y1242" s="27" t="s">
        <v>2800</v>
      </c>
      <c r="Z1242" s="27" t="s">
        <v>2800</v>
      </c>
      <c r="AA1242" s="27" t="s">
        <v>2800</v>
      </c>
      <c r="AB1242" s="27" t="s">
        <v>2800</v>
      </c>
      <c r="AC1242" s="27" t="s">
        <v>2800</v>
      </c>
      <c r="AD1242" s="27" t="s">
        <v>2800</v>
      </c>
      <c r="AE1242" s="27" t="s">
        <v>2800</v>
      </c>
      <c r="AF1242" s="27" t="s">
        <v>2800</v>
      </c>
      <c r="AG1242" s="27" t="s">
        <v>2800</v>
      </c>
      <c r="AH1242" s="27" t="s">
        <v>2800</v>
      </c>
      <c r="AI1242" s="27" t="s">
        <v>2800</v>
      </c>
      <c r="AJ1242" s="27" t="s">
        <v>2800</v>
      </c>
      <c r="AK1242" s="27" t="s">
        <v>2800</v>
      </c>
      <c r="AL1242" s="27" t="s">
        <v>2800</v>
      </c>
      <c r="AM1242" s="27" t="s">
        <v>2800</v>
      </c>
      <c r="AN1242" s="27" t="s">
        <v>2800</v>
      </c>
      <c r="AO1242" s="27" t="s">
        <v>2800</v>
      </c>
      <c r="AP1242" s="27" t="s">
        <v>2800</v>
      </c>
      <c r="AQ1242" s="27" t="s">
        <v>2800</v>
      </c>
      <c r="AR1242" s="27" t="s">
        <v>2800</v>
      </c>
      <c r="AS1242" s="27" t="s">
        <v>2800</v>
      </c>
      <c r="AT1242" s="27" t="s">
        <v>2800</v>
      </c>
      <c r="AU1242" s="27" t="s">
        <v>2800</v>
      </c>
      <c r="AV1242" s="27" t="s">
        <v>2800</v>
      </c>
      <c r="AW1242" s="27" t="s">
        <v>2800</v>
      </c>
      <c r="AX1242" s="27" t="s">
        <v>2800</v>
      </c>
      <c r="AY1242" s="27" t="s">
        <v>2800</v>
      </c>
    </row>
    <row r="1243" spans="1:51" x14ac:dyDescent="0.15">
      <c r="A1243" s="17"/>
      <c r="B1243" s="17"/>
      <c r="C1243" s="24">
        <v>620000437</v>
      </c>
      <c r="D1243" s="16" t="s">
        <v>2465</v>
      </c>
      <c r="E1243" s="16" t="s">
        <v>34</v>
      </c>
      <c r="F1243" s="25" t="s">
        <v>2466</v>
      </c>
      <c r="G1243" s="25">
        <v>5373</v>
      </c>
      <c r="H1243" s="26">
        <v>0</v>
      </c>
      <c r="I1243" s="27" t="s">
        <v>2800</v>
      </c>
      <c r="J1243" s="27" t="s">
        <v>2800</v>
      </c>
      <c r="K1243" s="27" t="s">
        <v>2800</v>
      </c>
      <c r="L1243" s="27" t="s">
        <v>2800</v>
      </c>
      <c r="M1243" s="27" t="s">
        <v>2800</v>
      </c>
      <c r="N1243" s="27" t="s">
        <v>2800</v>
      </c>
      <c r="O1243" s="27" t="s">
        <v>2800</v>
      </c>
      <c r="P1243" s="27" t="s">
        <v>2800</v>
      </c>
      <c r="Q1243" s="27" t="s">
        <v>2800</v>
      </c>
      <c r="R1243" s="27" t="s">
        <v>2800</v>
      </c>
      <c r="S1243" s="27" t="s">
        <v>2800</v>
      </c>
      <c r="T1243" s="27" t="s">
        <v>2800</v>
      </c>
      <c r="U1243" s="27" t="s">
        <v>2800</v>
      </c>
      <c r="V1243" s="27" t="s">
        <v>2800</v>
      </c>
      <c r="W1243" s="27" t="s">
        <v>2800</v>
      </c>
      <c r="X1243" s="27" t="s">
        <v>2800</v>
      </c>
      <c r="Y1243" s="27" t="s">
        <v>2800</v>
      </c>
      <c r="Z1243" s="27" t="s">
        <v>2800</v>
      </c>
      <c r="AA1243" s="27" t="s">
        <v>2800</v>
      </c>
      <c r="AB1243" s="27" t="s">
        <v>2800</v>
      </c>
      <c r="AC1243" s="27" t="s">
        <v>2800</v>
      </c>
      <c r="AD1243" s="27" t="s">
        <v>2800</v>
      </c>
      <c r="AE1243" s="27" t="s">
        <v>2800</v>
      </c>
      <c r="AF1243" s="27" t="s">
        <v>2800</v>
      </c>
      <c r="AG1243" s="27" t="s">
        <v>2800</v>
      </c>
      <c r="AH1243" s="27" t="s">
        <v>2800</v>
      </c>
      <c r="AI1243" s="27" t="s">
        <v>2800</v>
      </c>
      <c r="AJ1243" s="27" t="s">
        <v>2800</v>
      </c>
      <c r="AK1243" s="27" t="s">
        <v>2800</v>
      </c>
      <c r="AL1243" s="27" t="s">
        <v>2800</v>
      </c>
      <c r="AM1243" s="27" t="s">
        <v>2800</v>
      </c>
      <c r="AN1243" s="27" t="s">
        <v>2800</v>
      </c>
      <c r="AO1243" s="27" t="s">
        <v>2800</v>
      </c>
      <c r="AP1243" s="27" t="s">
        <v>2800</v>
      </c>
      <c r="AQ1243" s="27" t="s">
        <v>2800</v>
      </c>
      <c r="AR1243" s="27" t="s">
        <v>2800</v>
      </c>
      <c r="AS1243" s="27" t="s">
        <v>2800</v>
      </c>
      <c r="AT1243" s="27" t="s">
        <v>2800</v>
      </c>
      <c r="AU1243" s="27" t="s">
        <v>2800</v>
      </c>
      <c r="AV1243" s="27" t="s">
        <v>2800</v>
      </c>
      <c r="AW1243" s="27" t="s">
        <v>2800</v>
      </c>
      <c r="AX1243" s="27" t="s">
        <v>2800</v>
      </c>
      <c r="AY1243" s="27" t="s">
        <v>2800</v>
      </c>
    </row>
    <row r="1244" spans="1:51" x14ac:dyDescent="0.15">
      <c r="A1244" s="17"/>
      <c r="B1244" s="17"/>
      <c r="C1244" s="24">
        <v>620008922</v>
      </c>
      <c r="D1244" s="16" t="s">
        <v>2479</v>
      </c>
      <c r="E1244" s="16" t="s">
        <v>34</v>
      </c>
      <c r="F1244" s="25" t="s">
        <v>2480</v>
      </c>
      <c r="G1244" s="25">
        <v>1286</v>
      </c>
      <c r="H1244" s="26">
        <v>1</v>
      </c>
      <c r="I1244" s="27" t="s">
        <v>2800</v>
      </c>
      <c r="J1244" s="27" t="s">
        <v>2800</v>
      </c>
      <c r="K1244" s="27" t="s">
        <v>2800</v>
      </c>
      <c r="L1244" s="27" t="s">
        <v>2800</v>
      </c>
      <c r="M1244" s="27" t="s">
        <v>2800</v>
      </c>
      <c r="N1244" s="27" t="s">
        <v>2800</v>
      </c>
      <c r="O1244" s="27" t="s">
        <v>2800</v>
      </c>
      <c r="P1244" s="27" t="s">
        <v>2800</v>
      </c>
      <c r="Q1244" s="27" t="s">
        <v>2800</v>
      </c>
      <c r="R1244" s="27" t="s">
        <v>2800</v>
      </c>
      <c r="S1244" s="27" t="s">
        <v>2800</v>
      </c>
      <c r="T1244" s="27" t="s">
        <v>2800</v>
      </c>
      <c r="U1244" s="27" t="s">
        <v>2800</v>
      </c>
      <c r="V1244" s="27" t="s">
        <v>2800</v>
      </c>
      <c r="W1244" s="27" t="s">
        <v>2800</v>
      </c>
      <c r="X1244" s="27" t="s">
        <v>2800</v>
      </c>
      <c r="Y1244" s="27" t="s">
        <v>2800</v>
      </c>
      <c r="Z1244" s="27" t="s">
        <v>2800</v>
      </c>
      <c r="AA1244" s="27" t="s">
        <v>2800</v>
      </c>
      <c r="AB1244" s="27" t="s">
        <v>2800</v>
      </c>
      <c r="AC1244" s="27" t="s">
        <v>2800</v>
      </c>
      <c r="AD1244" s="27" t="s">
        <v>2800</v>
      </c>
      <c r="AE1244" s="27" t="s">
        <v>2800</v>
      </c>
      <c r="AF1244" s="27" t="s">
        <v>2800</v>
      </c>
      <c r="AG1244" s="27" t="s">
        <v>2800</v>
      </c>
      <c r="AH1244" s="27" t="s">
        <v>2800</v>
      </c>
      <c r="AI1244" s="27" t="s">
        <v>2800</v>
      </c>
      <c r="AJ1244" s="27" t="s">
        <v>2800</v>
      </c>
      <c r="AK1244" s="27" t="s">
        <v>2800</v>
      </c>
      <c r="AL1244" s="27" t="s">
        <v>2800</v>
      </c>
      <c r="AM1244" s="27" t="s">
        <v>2800</v>
      </c>
      <c r="AN1244" s="27" t="s">
        <v>2800</v>
      </c>
      <c r="AO1244" s="27" t="s">
        <v>2800</v>
      </c>
      <c r="AP1244" s="27" t="s">
        <v>2800</v>
      </c>
      <c r="AQ1244" s="27" t="s">
        <v>2800</v>
      </c>
      <c r="AR1244" s="27" t="s">
        <v>2800</v>
      </c>
      <c r="AS1244" s="27" t="s">
        <v>2800</v>
      </c>
      <c r="AT1244" s="27" t="s">
        <v>2800</v>
      </c>
      <c r="AU1244" s="27" t="s">
        <v>2800</v>
      </c>
      <c r="AV1244" s="27" t="s">
        <v>2800</v>
      </c>
      <c r="AW1244" s="27" t="s">
        <v>2800</v>
      </c>
      <c r="AX1244" s="27" t="s">
        <v>2800</v>
      </c>
      <c r="AY1244" s="27" t="s">
        <v>2800</v>
      </c>
    </row>
    <row r="1245" spans="1:51" x14ac:dyDescent="0.15">
      <c r="A1245" s="17"/>
      <c r="B1245" s="17"/>
      <c r="C1245" s="24">
        <v>620007481</v>
      </c>
      <c r="D1245" s="16" t="s">
        <v>2477</v>
      </c>
      <c r="E1245" s="16" t="s">
        <v>34</v>
      </c>
      <c r="F1245" s="25" t="s">
        <v>2478</v>
      </c>
      <c r="G1245" s="25">
        <v>1286</v>
      </c>
      <c r="H1245" s="26">
        <v>1</v>
      </c>
      <c r="I1245" s="27" t="s">
        <v>2800</v>
      </c>
      <c r="J1245" s="27" t="s">
        <v>2800</v>
      </c>
      <c r="K1245" s="27" t="s">
        <v>2800</v>
      </c>
      <c r="L1245" s="27" t="s">
        <v>2800</v>
      </c>
      <c r="M1245" s="27" t="s">
        <v>2800</v>
      </c>
      <c r="N1245" s="27" t="s">
        <v>2800</v>
      </c>
      <c r="O1245" s="27" t="s">
        <v>2800</v>
      </c>
      <c r="P1245" s="27" t="s">
        <v>2800</v>
      </c>
      <c r="Q1245" s="27" t="s">
        <v>2800</v>
      </c>
      <c r="R1245" s="27" t="s">
        <v>2800</v>
      </c>
      <c r="S1245" s="27" t="s">
        <v>2800</v>
      </c>
      <c r="T1245" s="27" t="s">
        <v>2800</v>
      </c>
      <c r="U1245" s="27" t="s">
        <v>2800</v>
      </c>
      <c r="V1245" s="27" t="s">
        <v>2800</v>
      </c>
      <c r="W1245" s="27" t="s">
        <v>2800</v>
      </c>
      <c r="X1245" s="27" t="s">
        <v>2800</v>
      </c>
      <c r="Y1245" s="27" t="s">
        <v>2800</v>
      </c>
      <c r="Z1245" s="27" t="s">
        <v>2800</v>
      </c>
      <c r="AA1245" s="27" t="s">
        <v>2800</v>
      </c>
      <c r="AB1245" s="27" t="s">
        <v>2800</v>
      </c>
      <c r="AC1245" s="27" t="s">
        <v>2800</v>
      </c>
      <c r="AD1245" s="27" t="s">
        <v>2800</v>
      </c>
      <c r="AE1245" s="27" t="s">
        <v>2800</v>
      </c>
      <c r="AF1245" s="27" t="s">
        <v>2800</v>
      </c>
      <c r="AG1245" s="27" t="s">
        <v>2800</v>
      </c>
      <c r="AH1245" s="27" t="s">
        <v>2800</v>
      </c>
      <c r="AI1245" s="27" t="s">
        <v>2800</v>
      </c>
      <c r="AJ1245" s="27" t="s">
        <v>2800</v>
      </c>
      <c r="AK1245" s="27" t="s">
        <v>2800</v>
      </c>
      <c r="AL1245" s="27" t="s">
        <v>2800</v>
      </c>
      <c r="AM1245" s="27" t="s">
        <v>2800</v>
      </c>
      <c r="AN1245" s="27" t="s">
        <v>2800</v>
      </c>
      <c r="AO1245" s="27" t="s">
        <v>2800</v>
      </c>
      <c r="AP1245" s="27" t="s">
        <v>2800</v>
      </c>
      <c r="AQ1245" s="27" t="s">
        <v>2800</v>
      </c>
      <c r="AR1245" s="27" t="s">
        <v>2800</v>
      </c>
      <c r="AS1245" s="27" t="s">
        <v>2800</v>
      </c>
      <c r="AT1245" s="27" t="s">
        <v>2800</v>
      </c>
      <c r="AU1245" s="27" t="s">
        <v>2800</v>
      </c>
      <c r="AV1245" s="27" t="s">
        <v>2800</v>
      </c>
      <c r="AW1245" s="27" t="s">
        <v>2800</v>
      </c>
      <c r="AX1245" s="27" t="s">
        <v>2800</v>
      </c>
      <c r="AY1245" s="27" t="s">
        <v>2800</v>
      </c>
    </row>
    <row r="1246" spans="1:51" x14ac:dyDescent="0.15">
      <c r="A1246" s="17"/>
      <c r="B1246" s="17"/>
      <c r="C1246" s="24">
        <v>620003727</v>
      </c>
      <c r="D1246" s="16" t="s">
        <v>2473</v>
      </c>
      <c r="E1246" s="16" t="s">
        <v>34</v>
      </c>
      <c r="F1246" s="25" t="s">
        <v>2474</v>
      </c>
      <c r="G1246" s="25">
        <v>3410</v>
      </c>
      <c r="H1246" s="26">
        <v>0</v>
      </c>
      <c r="I1246" s="27" t="s">
        <v>2800</v>
      </c>
      <c r="J1246" s="27" t="s">
        <v>2800</v>
      </c>
      <c r="K1246" s="27" t="s">
        <v>2800</v>
      </c>
      <c r="L1246" s="27" t="s">
        <v>2800</v>
      </c>
      <c r="M1246" s="27" t="s">
        <v>2800</v>
      </c>
      <c r="N1246" s="27" t="s">
        <v>2800</v>
      </c>
      <c r="O1246" s="27" t="s">
        <v>2800</v>
      </c>
      <c r="P1246" s="27" t="s">
        <v>2800</v>
      </c>
      <c r="Q1246" s="27" t="s">
        <v>2800</v>
      </c>
      <c r="R1246" s="27" t="s">
        <v>2800</v>
      </c>
      <c r="S1246" s="27" t="s">
        <v>2800</v>
      </c>
      <c r="T1246" s="27" t="s">
        <v>2800</v>
      </c>
      <c r="U1246" s="27" t="s">
        <v>2800</v>
      </c>
      <c r="V1246" s="27" t="s">
        <v>2800</v>
      </c>
      <c r="W1246" s="27" t="s">
        <v>2800</v>
      </c>
      <c r="X1246" s="27" t="s">
        <v>2800</v>
      </c>
      <c r="Y1246" s="27" t="s">
        <v>2800</v>
      </c>
      <c r="Z1246" s="27" t="s">
        <v>2800</v>
      </c>
      <c r="AA1246" s="27" t="s">
        <v>2800</v>
      </c>
      <c r="AB1246" s="27" t="s">
        <v>2800</v>
      </c>
      <c r="AC1246" s="27" t="s">
        <v>2800</v>
      </c>
      <c r="AD1246" s="27" t="s">
        <v>2800</v>
      </c>
      <c r="AE1246" s="27" t="s">
        <v>2800</v>
      </c>
      <c r="AF1246" s="27" t="s">
        <v>2800</v>
      </c>
      <c r="AG1246" s="27" t="s">
        <v>2800</v>
      </c>
      <c r="AH1246" s="27" t="s">
        <v>2800</v>
      </c>
      <c r="AI1246" s="27" t="s">
        <v>2800</v>
      </c>
      <c r="AJ1246" s="27" t="s">
        <v>2800</v>
      </c>
      <c r="AK1246" s="27" t="s">
        <v>2800</v>
      </c>
      <c r="AL1246" s="27" t="s">
        <v>2800</v>
      </c>
      <c r="AM1246" s="27" t="s">
        <v>2800</v>
      </c>
      <c r="AN1246" s="27" t="s">
        <v>2800</v>
      </c>
      <c r="AO1246" s="27" t="s">
        <v>2800</v>
      </c>
      <c r="AP1246" s="27" t="s">
        <v>2800</v>
      </c>
      <c r="AQ1246" s="27" t="s">
        <v>2800</v>
      </c>
      <c r="AR1246" s="27" t="s">
        <v>2800</v>
      </c>
      <c r="AS1246" s="27" t="s">
        <v>2800</v>
      </c>
      <c r="AT1246" s="27" t="s">
        <v>2800</v>
      </c>
      <c r="AU1246" s="27" t="s">
        <v>2800</v>
      </c>
      <c r="AV1246" s="27" t="s">
        <v>2800</v>
      </c>
      <c r="AW1246" s="27" t="s">
        <v>2800</v>
      </c>
      <c r="AX1246" s="27" t="s">
        <v>2800</v>
      </c>
      <c r="AY1246" s="27" t="s">
        <v>2800</v>
      </c>
    </row>
    <row r="1247" spans="1:51" x14ac:dyDescent="0.15">
      <c r="A1247" s="17"/>
      <c r="B1247" s="17"/>
      <c r="C1247" s="24">
        <v>620003726</v>
      </c>
      <c r="D1247" s="16" t="s">
        <v>2471</v>
      </c>
      <c r="E1247" s="16" t="s">
        <v>34</v>
      </c>
      <c r="F1247" s="25" t="s">
        <v>2472</v>
      </c>
      <c r="G1247" s="25">
        <v>2305</v>
      </c>
      <c r="H1247" s="26">
        <v>0</v>
      </c>
      <c r="I1247" s="27" t="s">
        <v>2800</v>
      </c>
      <c r="J1247" s="27" t="s">
        <v>2800</v>
      </c>
      <c r="K1247" s="27" t="s">
        <v>2800</v>
      </c>
      <c r="L1247" s="27" t="s">
        <v>2800</v>
      </c>
      <c r="M1247" s="27" t="s">
        <v>2800</v>
      </c>
      <c r="N1247" s="27" t="s">
        <v>2800</v>
      </c>
      <c r="O1247" s="27" t="s">
        <v>2800</v>
      </c>
      <c r="P1247" s="27" t="s">
        <v>2800</v>
      </c>
      <c r="Q1247" s="27" t="s">
        <v>2800</v>
      </c>
      <c r="R1247" s="27" t="s">
        <v>2800</v>
      </c>
      <c r="S1247" s="27" t="s">
        <v>2800</v>
      </c>
      <c r="T1247" s="27" t="s">
        <v>2800</v>
      </c>
      <c r="U1247" s="27" t="s">
        <v>2800</v>
      </c>
      <c r="V1247" s="27" t="s">
        <v>2800</v>
      </c>
      <c r="W1247" s="27" t="s">
        <v>2800</v>
      </c>
      <c r="X1247" s="27" t="s">
        <v>2800</v>
      </c>
      <c r="Y1247" s="27" t="s">
        <v>2800</v>
      </c>
      <c r="Z1247" s="27" t="s">
        <v>2800</v>
      </c>
      <c r="AA1247" s="27" t="s">
        <v>2800</v>
      </c>
      <c r="AB1247" s="27" t="s">
        <v>2800</v>
      </c>
      <c r="AC1247" s="27" t="s">
        <v>2800</v>
      </c>
      <c r="AD1247" s="27" t="s">
        <v>2800</v>
      </c>
      <c r="AE1247" s="27" t="s">
        <v>2800</v>
      </c>
      <c r="AF1247" s="27" t="s">
        <v>2800</v>
      </c>
      <c r="AG1247" s="27" t="s">
        <v>2800</v>
      </c>
      <c r="AH1247" s="27" t="s">
        <v>2800</v>
      </c>
      <c r="AI1247" s="27" t="s">
        <v>2800</v>
      </c>
      <c r="AJ1247" s="27" t="s">
        <v>2800</v>
      </c>
      <c r="AK1247" s="27" t="s">
        <v>2800</v>
      </c>
      <c r="AL1247" s="27" t="s">
        <v>2800</v>
      </c>
      <c r="AM1247" s="27" t="s">
        <v>2800</v>
      </c>
      <c r="AN1247" s="27" t="s">
        <v>2800</v>
      </c>
      <c r="AO1247" s="27" t="s">
        <v>2800</v>
      </c>
      <c r="AP1247" s="27" t="s">
        <v>2800</v>
      </c>
      <c r="AQ1247" s="27" t="s">
        <v>2800</v>
      </c>
      <c r="AR1247" s="27" t="s">
        <v>2800</v>
      </c>
      <c r="AS1247" s="27" t="s">
        <v>2800</v>
      </c>
      <c r="AT1247" s="27" t="s">
        <v>2800</v>
      </c>
      <c r="AU1247" s="27" t="s">
        <v>2800</v>
      </c>
      <c r="AV1247" s="27" t="s">
        <v>2800</v>
      </c>
      <c r="AW1247" s="27" t="s">
        <v>2800</v>
      </c>
      <c r="AX1247" s="27" t="s">
        <v>2800</v>
      </c>
      <c r="AY1247" s="27" t="s">
        <v>2800</v>
      </c>
    </row>
    <row r="1248" spans="1:51" x14ac:dyDescent="0.15">
      <c r="A1248" s="17"/>
      <c r="B1248" s="17"/>
      <c r="C1248" s="24">
        <v>620006311</v>
      </c>
      <c r="D1248" s="16" t="s">
        <v>2475</v>
      </c>
      <c r="E1248" s="16" t="s">
        <v>42</v>
      </c>
      <c r="F1248" s="25" t="s">
        <v>2476</v>
      </c>
      <c r="G1248" s="25">
        <v>1663</v>
      </c>
      <c r="H1248" s="26">
        <v>0</v>
      </c>
      <c r="I1248" s="27" t="s">
        <v>2800</v>
      </c>
      <c r="J1248" s="27" t="s">
        <v>2800</v>
      </c>
      <c r="K1248" s="27" t="s">
        <v>2800</v>
      </c>
      <c r="L1248" s="27" t="s">
        <v>2800</v>
      </c>
      <c r="M1248" s="27" t="s">
        <v>2800</v>
      </c>
      <c r="N1248" s="27" t="s">
        <v>2800</v>
      </c>
      <c r="O1248" s="27" t="s">
        <v>2800</v>
      </c>
      <c r="P1248" s="27" t="s">
        <v>2800</v>
      </c>
      <c r="Q1248" s="27" t="s">
        <v>2800</v>
      </c>
      <c r="R1248" s="27" t="s">
        <v>2800</v>
      </c>
      <c r="S1248" s="27" t="s">
        <v>2800</v>
      </c>
      <c r="T1248" s="27" t="s">
        <v>2800</v>
      </c>
      <c r="U1248" s="27" t="s">
        <v>2800</v>
      </c>
      <c r="V1248" s="27" t="s">
        <v>2800</v>
      </c>
      <c r="W1248" s="27" t="s">
        <v>2800</v>
      </c>
      <c r="X1248" s="27" t="s">
        <v>2800</v>
      </c>
      <c r="Y1248" s="27" t="s">
        <v>2800</v>
      </c>
      <c r="Z1248" s="27" t="s">
        <v>2800</v>
      </c>
      <c r="AA1248" s="27" t="s">
        <v>2800</v>
      </c>
      <c r="AB1248" s="27" t="s">
        <v>2800</v>
      </c>
      <c r="AC1248" s="27" t="s">
        <v>2800</v>
      </c>
      <c r="AD1248" s="27" t="s">
        <v>2800</v>
      </c>
      <c r="AE1248" s="27" t="s">
        <v>2800</v>
      </c>
      <c r="AF1248" s="27" t="s">
        <v>2800</v>
      </c>
      <c r="AG1248" s="27" t="s">
        <v>2800</v>
      </c>
      <c r="AH1248" s="27" t="s">
        <v>2800</v>
      </c>
      <c r="AI1248" s="27" t="s">
        <v>2800</v>
      </c>
      <c r="AJ1248" s="27" t="s">
        <v>2800</v>
      </c>
      <c r="AK1248" s="27" t="s">
        <v>2800</v>
      </c>
      <c r="AL1248" s="27" t="s">
        <v>2800</v>
      </c>
      <c r="AM1248" s="27" t="s">
        <v>2800</v>
      </c>
      <c r="AN1248" s="27" t="s">
        <v>2800</v>
      </c>
      <c r="AO1248" s="27" t="s">
        <v>2800</v>
      </c>
      <c r="AP1248" s="27" t="s">
        <v>2800</v>
      </c>
      <c r="AQ1248" s="27" t="s">
        <v>2800</v>
      </c>
      <c r="AR1248" s="27" t="s">
        <v>2800</v>
      </c>
      <c r="AS1248" s="27" t="s">
        <v>2800</v>
      </c>
      <c r="AT1248" s="27" t="s">
        <v>2800</v>
      </c>
      <c r="AU1248" s="27" t="s">
        <v>2800</v>
      </c>
      <c r="AV1248" s="27" t="s">
        <v>2800</v>
      </c>
      <c r="AW1248" s="27" t="s">
        <v>2800</v>
      </c>
      <c r="AX1248" s="27" t="s">
        <v>2800</v>
      </c>
      <c r="AY1248" s="27" t="s">
        <v>2800</v>
      </c>
    </row>
    <row r="1249" spans="1:51" x14ac:dyDescent="0.15">
      <c r="A1249" s="17"/>
      <c r="B1249" s="17"/>
      <c r="C1249" s="24">
        <v>620000296</v>
      </c>
      <c r="D1249" s="16" t="s">
        <v>2463</v>
      </c>
      <c r="E1249" s="16" t="s">
        <v>88</v>
      </c>
      <c r="F1249" s="25" t="s">
        <v>2464</v>
      </c>
      <c r="G1249" s="25">
        <v>2163</v>
      </c>
      <c r="H1249" s="26">
        <v>1</v>
      </c>
      <c r="I1249" s="27" t="s">
        <v>2800</v>
      </c>
      <c r="J1249" s="27" t="s">
        <v>2800</v>
      </c>
      <c r="K1249" s="27" t="s">
        <v>2800</v>
      </c>
      <c r="L1249" s="27" t="s">
        <v>2800</v>
      </c>
      <c r="M1249" s="27" t="s">
        <v>2800</v>
      </c>
      <c r="N1249" s="27" t="s">
        <v>2800</v>
      </c>
      <c r="O1249" s="27" t="s">
        <v>2800</v>
      </c>
      <c r="P1249" s="27" t="s">
        <v>2800</v>
      </c>
      <c r="Q1249" s="27" t="s">
        <v>2800</v>
      </c>
      <c r="R1249" s="27" t="s">
        <v>2800</v>
      </c>
      <c r="S1249" s="27" t="s">
        <v>2800</v>
      </c>
      <c r="T1249" s="27" t="s">
        <v>2800</v>
      </c>
      <c r="U1249" s="27" t="s">
        <v>2800</v>
      </c>
      <c r="V1249" s="27" t="s">
        <v>2800</v>
      </c>
      <c r="W1249" s="27" t="s">
        <v>2800</v>
      </c>
      <c r="X1249" s="27" t="s">
        <v>2800</v>
      </c>
      <c r="Y1249" s="27" t="s">
        <v>2800</v>
      </c>
      <c r="Z1249" s="27" t="s">
        <v>2800</v>
      </c>
      <c r="AA1249" s="27" t="s">
        <v>2800</v>
      </c>
      <c r="AB1249" s="27" t="s">
        <v>2800</v>
      </c>
      <c r="AC1249" s="27" t="s">
        <v>2800</v>
      </c>
      <c r="AD1249" s="27" t="s">
        <v>2800</v>
      </c>
      <c r="AE1249" s="27" t="s">
        <v>2800</v>
      </c>
      <c r="AF1249" s="27" t="s">
        <v>2800</v>
      </c>
      <c r="AG1249" s="27" t="s">
        <v>2800</v>
      </c>
      <c r="AH1249" s="27" t="s">
        <v>2800</v>
      </c>
      <c r="AI1249" s="27" t="s">
        <v>2800</v>
      </c>
      <c r="AJ1249" s="27" t="s">
        <v>2800</v>
      </c>
      <c r="AK1249" s="27" t="s">
        <v>2800</v>
      </c>
      <c r="AL1249" s="27" t="s">
        <v>2800</v>
      </c>
      <c r="AM1249" s="27" t="s">
        <v>2800</v>
      </c>
      <c r="AN1249" s="27" t="s">
        <v>2800</v>
      </c>
      <c r="AO1249" s="27" t="s">
        <v>2800</v>
      </c>
      <c r="AP1249" s="27" t="s">
        <v>2800</v>
      </c>
      <c r="AQ1249" s="27" t="s">
        <v>2800</v>
      </c>
      <c r="AR1249" s="27" t="s">
        <v>2800</v>
      </c>
      <c r="AS1249" s="27" t="s">
        <v>2800</v>
      </c>
      <c r="AT1249" s="27" t="s">
        <v>2800</v>
      </c>
      <c r="AU1249" s="27" t="s">
        <v>2800</v>
      </c>
      <c r="AV1249" s="27" t="s">
        <v>2800</v>
      </c>
      <c r="AW1249" s="27" t="s">
        <v>2800</v>
      </c>
      <c r="AX1249" s="27" t="s">
        <v>2800</v>
      </c>
      <c r="AY1249" s="27" t="s">
        <v>2800</v>
      </c>
    </row>
    <row r="1250" spans="1:51" x14ac:dyDescent="0.15">
      <c r="A1250" s="17"/>
      <c r="B1250" s="17"/>
      <c r="C1250" s="24">
        <v>620000438</v>
      </c>
      <c r="D1250" s="16" t="s">
        <v>2467</v>
      </c>
      <c r="E1250" s="16" t="s">
        <v>34</v>
      </c>
      <c r="F1250" s="25" t="s">
        <v>2468</v>
      </c>
      <c r="G1250" s="25">
        <v>9965</v>
      </c>
      <c r="H1250" s="26">
        <v>0</v>
      </c>
      <c r="I1250" s="27" t="s">
        <v>2800</v>
      </c>
      <c r="J1250" s="27" t="s">
        <v>2800</v>
      </c>
      <c r="K1250" s="27" t="s">
        <v>2800</v>
      </c>
      <c r="L1250" s="27" t="s">
        <v>2800</v>
      </c>
      <c r="M1250" s="27" t="s">
        <v>2800</v>
      </c>
      <c r="N1250" s="27" t="s">
        <v>2800</v>
      </c>
      <c r="O1250" s="27" t="s">
        <v>2800</v>
      </c>
      <c r="P1250" s="27" t="s">
        <v>2800</v>
      </c>
      <c r="Q1250" s="27" t="s">
        <v>2800</v>
      </c>
      <c r="R1250" s="27" t="s">
        <v>2800</v>
      </c>
      <c r="S1250" s="27" t="s">
        <v>2800</v>
      </c>
      <c r="T1250" s="27" t="s">
        <v>2800</v>
      </c>
      <c r="U1250" s="27" t="s">
        <v>2800</v>
      </c>
      <c r="V1250" s="27" t="s">
        <v>2800</v>
      </c>
      <c r="W1250" s="27" t="s">
        <v>2800</v>
      </c>
      <c r="X1250" s="27" t="s">
        <v>2800</v>
      </c>
      <c r="Y1250" s="27" t="s">
        <v>2800</v>
      </c>
      <c r="Z1250" s="27" t="s">
        <v>2800</v>
      </c>
      <c r="AA1250" s="27" t="s">
        <v>2800</v>
      </c>
      <c r="AB1250" s="27" t="s">
        <v>2800</v>
      </c>
      <c r="AC1250" s="27" t="s">
        <v>2800</v>
      </c>
      <c r="AD1250" s="27" t="s">
        <v>2800</v>
      </c>
      <c r="AE1250" s="27" t="s">
        <v>2800</v>
      </c>
      <c r="AF1250" s="27" t="s">
        <v>2800</v>
      </c>
      <c r="AG1250" s="27" t="s">
        <v>2800</v>
      </c>
      <c r="AH1250" s="27" t="s">
        <v>2800</v>
      </c>
      <c r="AI1250" s="27" t="s">
        <v>2800</v>
      </c>
      <c r="AJ1250" s="27" t="s">
        <v>2800</v>
      </c>
      <c r="AK1250" s="27" t="s">
        <v>2800</v>
      </c>
      <c r="AL1250" s="27" t="s">
        <v>2800</v>
      </c>
      <c r="AM1250" s="27" t="s">
        <v>2800</v>
      </c>
      <c r="AN1250" s="27" t="s">
        <v>2800</v>
      </c>
      <c r="AO1250" s="27" t="s">
        <v>2800</v>
      </c>
      <c r="AP1250" s="27" t="s">
        <v>2800</v>
      </c>
      <c r="AQ1250" s="27" t="s">
        <v>2800</v>
      </c>
      <c r="AR1250" s="27" t="s">
        <v>2800</v>
      </c>
      <c r="AS1250" s="27" t="s">
        <v>2800</v>
      </c>
      <c r="AT1250" s="27" t="s">
        <v>2800</v>
      </c>
      <c r="AU1250" s="27" t="s">
        <v>2800</v>
      </c>
      <c r="AV1250" s="27" t="s">
        <v>2800</v>
      </c>
      <c r="AW1250" s="27" t="s">
        <v>2800</v>
      </c>
      <c r="AX1250" s="27" t="s">
        <v>2800</v>
      </c>
      <c r="AY1250" s="27" t="s">
        <v>2800</v>
      </c>
    </row>
    <row r="1251" spans="1:51" x14ac:dyDescent="0.15">
      <c r="A1251" s="17"/>
      <c r="B1251" s="17"/>
      <c r="C1251" s="24">
        <v>621569201</v>
      </c>
      <c r="D1251" s="16" t="s">
        <v>2481</v>
      </c>
      <c r="E1251" s="16" t="s">
        <v>34</v>
      </c>
      <c r="F1251" s="25" t="s">
        <v>2482</v>
      </c>
      <c r="G1251" s="25">
        <v>1286</v>
      </c>
      <c r="H1251" s="26">
        <v>1</v>
      </c>
      <c r="I1251" s="27" t="s">
        <v>2800</v>
      </c>
      <c r="J1251" s="27" t="s">
        <v>2800</v>
      </c>
      <c r="K1251" s="27" t="s">
        <v>2800</v>
      </c>
      <c r="L1251" s="27" t="s">
        <v>2800</v>
      </c>
      <c r="M1251" s="27" t="s">
        <v>2800</v>
      </c>
      <c r="N1251" s="27" t="s">
        <v>2800</v>
      </c>
      <c r="O1251" s="27" t="s">
        <v>2800</v>
      </c>
      <c r="P1251" s="27" t="s">
        <v>2800</v>
      </c>
      <c r="Q1251" s="27" t="s">
        <v>2800</v>
      </c>
      <c r="R1251" s="27" t="s">
        <v>2800</v>
      </c>
      <c r="S1251" s="27" t="s">
        <v>2800</v>
      </c>
      <c r="T1251" s="27" t="s">
        <v>2800</v>
      </c>
      <c r="U1251" s="27" t="s">
        <v>2800</v>
      </c>
      <c r="V1251" s="27" t="s">
        <v>2800</v>
      </c>
      <c r="W1251" s="27" t="s">
        <v>2800</v>
      </c>
      <c r="X1251" s="27" t="s">
        <v>2800</v>
      </c>
      <c r="Y1251" s="27" t="s">
        <v>2800</v>
      </c>
      <c r="Z1251" s="27" t="s">
        <v>2800</v>
      </c>
      <c r="AA1251" s="27" t="s">
        <v>2800</v>
      </c>
      <c r="AB1251" s="27" t="s">
        <v>2800</v>
      </c>
      <c r="AC1251" s="27" t="s">
        <v>2800</v>
      </c>
      <c r="AD1251" s="27" t="s">
        <v>2800</v>
      </c>
      <c r="AE1251" s="27" t="s">
        <v>2800</v>
      </c>
      <c r="AF1251" s="27" t="s">
        <v>2800</v>
      </c>
      <c r="AG1251" s="27" t="s">
        <v>2800</v>
      </c>
      <c r="AH1251" s="27" t="s">
        <v>2800</v>
      </c>
      <c r="AI1251" s="27" t="s">
        <v>2800</v>
      </c>
      <c r="AJ1251" s="27" t="s">
        <v>2800</v>
      </c>
      <c r="AK1251" s="27" t="s">
        <v>2800</v>
      </c>
      <c r="AL1251" s="27" t="s">
        <v>2800</v>
      </c>
      <c r="AM1251" s="27" t="s">
        <v>2800</v>
      </c>
      <c r="AN1251" s="27" t="s">
        <v>2800</v>
      </c>
      <c r="AO1251" s="27" t="s">
        <v>2800</v>
      </c>
      <c r="AP1251" s="27" t="s">
        <v>2800</v>
      </c>
      <c r="AQ1251" s="27" t="s">
        <v>2800</v>
      </c>
      <c r="AR1251" s="27" t="s">
        <v>2800</v>
      </c>
      <c r="AS1251" s="27" t="s">
        <v>2800</v>
      </c>
      <c r="AT1251" s="27" t="s">
        <v>2800</v>
      </c>
      <c r="AU1251" s="27" t="s">
        <v>2800</v>
      </c>
      <c r="AV1251" s="27" t="s">
        <v>2800</v>
      </c>
      <c r="AW1251" s="27" t="s">
        <v>2800</v>
      </c>
      <c r="AX1251" s="27" t="s">
        <v>2800</v>
      </c>
      <c r="AY1251" s="27" t="s">
        <v>2800</v>
      </c>
    </row>
    <row r="1252" spans="1:51" x14ac:dyDescent="0.15">
      <c r="A1252" s="30">
        <v>634</v>
      </c>
      <c r="B1252" s="30" t="s">
        <v>2483</v>
      </c>
      <c r="C1252" s="24">
        <v>622288201</v>
      </c>
      <c r="D1252" s="16" t="s">
        <v>2526</v>
      </c>
      <c r="E1252" s="16" t="s">
        <v>34</v>
      </c>
      <c r="F1252" s="25" t="s">
        <v>2527</v>
      </c>
      <c r="G1252" s="25">
        <v>33032</v>
      </c>
      <c r="H1252" s="26">
        <v>0</v>
      </c>
      <c r="I1252" s="25">
        <v>37171</v>
      </c>
      <c r="J1252" s="27" t="s">
        <v>2800</v>
      </c>
      <c r="K1252" s="27" t="s">
        <v>2800</v>
      </c>
      <c r="L1252" s="25">
        <v>1269</v>
      </c>
      <c r="M1252" s="25">
        <v>1882</v>
      </c>
      <c r="N1252" s="25">
        <v>1384</v>
      </c>
      <c r="O1252" s="25">
        <v>1393</v>
      </c>
      <c r="P1252" s="25">
        <v>1716</v>
      </c>
      <c r="Q1252" s="25">
        <v>1924</v>
      </c>
      <c r="R1252" s="25">
        <v>1921</v>
      </c>
      <c r="S1252" s="25">
        <v>3463</v>
      </c>
      <c r="T1252" s="25">
        <v>1352</v>
      </c>
      <c r="U1252" s="25">
        <v>2054</v>
      </c>
      <c r="V1252" s="25">
        <v>1103</v>
      </c>
      <c r="W1252" s="25">
        <v>1116</v>
      </c>
      <c r="X1252" s="25">
        <v>1634</v>
      </c>
      <c r="Y1252" s="25">
        <v>956</v>
      </c>
      <c r="Z1252" s="25">
        <v>471</v>
      </c>
      <c r="AA1252" s="27" t="s">
        <v>2800</v>
      </c>
      <c r="AB1252" s="27" t="s">
        <v>2800</v>
      </c>
      <c r="AC1252" s="27" t="s">
        <v>2800</v>
      </c>
      <c r="AD1252" s="27" t="s">
        <v>2800</v>
      </c>
      <c r="AE1252" s="27" t="s">
        <v>2800</v>
      </c>
      <c r="AF1252" s="27" t="s">
        <v>2800</v>
      </c>
      <c r="AG1252" s="27" t="s">
        <v>2800</v>
      </c>
      <c r="AH1252" s="25">
        <v>649</v>
      </c>
      <c r="AI1252" s="25">
        <v>769</v>
      </c>
      <c r="AJ1252" s="27" t="s">
        <v>2800</v>
      </c>
      <c r="AK1252" s="25">
        <v>1133</v>
      </c>
      <c r="AL1252" s="25">
        <v>1350</v>
      </c>
      <c r="AM1252" s="25">
        <v>1326</v>
      </c>
      <c r="AN1252" s="25">
        <v>1876</v>
      </c>
      <c r="AO1252" s="25">
        <v>1619</v>
      </c>
      <c r="AP1252" s="25">
        <v>1056</v>
      </c>
      <c r="AQ1252" s="25">
        <v>592</v>
      </c>
      <c r="AR1252" s="25">
        <v>649</v>
      </c>
      <c r="AS1252" s="25">
        <v>878</v>
      </c>
      <c r="AT1252" s="25">
        <v>509</v>
      </c>
      <c r="AU1252" s="27" t="s">
        <v>2800</v>
      </c>
      <c r="AV1252" s="27" t="s">
        <v>2800</v>
      </c>
      <c r="AW1252" s="27" t="s">
        <v>2800</v>
      </c>
      <c r="AX1252" s="27" t="s">
        <v>2800</v>
      </c>
      <c r="AY1252" s="27" t="s">
        <v>2800</v>
      </c>
    </row>
    <row r="1253" spans="1:51" x14ac:dyDescent="0.15">
      <c r="A1253" s="17"/>
      <c r="B1253" s="17"/>
      <c r="C1253" s="24">
        <v>622623701</v>
      </c>
      <c r="D1253" s="16" t="s">
        <v>2634</v>
      </c>
      <c r="E1253" s="16" t="s">
        <v>118</v>
      </c>
      <c r="F1253" s="25" t="s">
        <v>2635</v>
      </c>
      <c r="G1253" s="25">
        <v>200359</v>
      </c>
      <c r="H1253" s="26">
        <v>0</v>
      </c>
      <c r="I1253" s="25">
        <v>19011</v>
      </c>
      <c r="J1253" s="27" t="s">
        <v>2800</v>
      </c>
      <c r="K1253" s="27" t="s">
        <v>2800</v>
      </c>
      <c r="L1253" s="25">
        <v>2006</v>
      </c>
      <c r="M1253" s="25">
        <v>1889</v>
      </c>
      <c r="N1253" s="25">
        <v>1401</v>
      </c>
      <c r="O1253" s="25">
        <v>1761</v>
      </c>
      <c r="P1253" s="25">
        <v>2163</v>
      </c>
      <c r="Q1253" s="25">
        <v>1827</v>
      </c>
      <c r="R1253" s="25">
        <v>2412</v>
      </c>
      <c r="S1253" s="25">
        <v>2086</v>
      </c>
      <c r="T1253" s="25">
        <v>1155</v>
      </c>
      <c r="U1253" s="25">
        <v>672</v>
      </c>
      <c r="V1253" s="25">
        <v>419</v>
      </c>
      <c r="W1253" s="25">
        <v>643</v>
      </c>
      <c r="X1253" s="27" t="s">
        <v>2800</v>
      </c>
      <c r="Y1253" s="27" t="s">
        <v>2800</v>
      </c>
      <c r="Z1253" s="27" t="s">
        <v>2800</v>
      </c>
      <c r="AA1253" s="27" t="s">
        <v>2800</v>
      </c>
      <c r="AB1253" s="27" t="s">
        <v>2800</v>
      </c>
      <c r="AC1253" s="27" t="s">
        <v>2800</v>
      </c>
      <c r="AD1253" s="27" t="s">
        <v>2800</v>
      </c>
      <c r="AE1253" s="27" t="s">
        <v>2800</v>
      </c>
      <c r="AF1253" s="27" t="s">
        <v>2800</v>
      </c>
      <c r="AG1253" s="27" t="s">
        <v>2800</v>
      </c>
      <c r="AH1253" s="27" t="s">
        <v>2800</v>
      </c>
      <c r="AI1253" s="27" t="s">
        <v>2800</v>
      </c>
      <c r="AJ1253" s="27" t="s">
        <v>2800</v>
      </c>
      <c r="AK1253" s="27" t="s">
        <v>2800</v>
      </c>
      <c r="AL1253" s="27" t="s">
        <v>2800</v>
      </c>
      <c r="AM1253" s="27" t="s">
        <v>2800</v>
      </c>
      <c r="AN1253" s="27" t="s">
        <v>2800</v>
      </c>
      <c r="AO1253" s="27" t="s">
        <v>2800</v>
      </c>
      <c r="AP1253" s="27" t="s">
        <v>2800</v>
      </c>
      <c r="AQ1253" s="27" t="s">
        <v>2800</v>
      </c>
      <c r="AR1253" s="27" t="s">
        <v>2800</v>
      </c>
      <c r="AS1253" s="27" t="s">
        <v>2800</v>
      </c>
      <c r="AT1253" s="27" t="s">
        <v>2800</v>
      </c>
      <c r="AU1253" s="27" t="s">
        <v>2800</v>
      </c>
      <c r="AV1253" s="27" t="s">
        <v>2800</v>
      </c>
      <c r="AW1253" s="27" t="s">
        <v>2800</v>
      </c>
      <c r="AX1253" s="27" t="s">
        <v>2800</v>
      </c>
      <c r="AY1253" s="27" t="s">
        <v>2800</v>
      </c>
    </row>
    <row r="1254" spans="1:51" x14ac:dyDescent="0.15">
      <c r="A1254" s="17"/>
      <c r="B1254" s="17"/>
      <c r="C1254" s="24">
        <v>622489601</v>
      </c>
      <c r="D1254" s="16" t="s">
        <v>2594</v>
      </c>
      <c r="E1254" s="16" t="s">
        <v>34</v>
      </c>
      <c r="F1254" s="25" t="s">
        <v>2595</v>
      </c>
      <c r="G1254" s="25">
        <v>164167</v>
      </c>
      <c r="H1254" s="26">
        <v>0</v>
      </c>
      <c r="I1254" s="25">
        <v>13326</v>
      </c>
      <c r="J1254" s="27" t="s">
        <v>2800</v>
      </c>
      <c r="K1254" s="27" t="s">
        <v>2800</v>
      </c>
      <c r="L1254" s="25">
        <v>1180</v>
      </c>
      <c r="M1254" s="25">
        <v>2285</v>
      </c>
      <c r="N1254" s="25">
        <v>2011</v>
      </c>
      <c r="O1254" s="25">
        <v>1263</v>
      </c>
      <c r="P1254" s="25">
        <v>1314</v>
      </c>
      <c r="Q1254" s="25">
        <v>1055</v>
      </c>
      <c r="R1254" s="25">
        <v>1218</v>
      </c>
      <c r="S1254" s="25">
        <v>1164</v>
      </c>
      <c r="T1254" s="27" t="s">
        <v>2800</v>
      </c>
      <c r="U1254" s="25">
        <v>644</v>
      </c>
      <c r="V1254" s="25">
        <v>492</v>
      </c>
      <c r="W1254" s="27" t="s">
        <v>2800</v>
      </c>
      <c r="X1254" s="27" t="s">
        <v>2800</v>
      </c>
      <c r="Y1254" s="27" t="s">
        <v>2800</v>
      </c>
      <c r="Z1254" s="27" t="s">
        <v>2800</v>
      </c>
      <c r="AA1254" s="27" t="s">
        <v>2800</v>
      </c>
      <c r="AB1254" s="27" t="s">
        <v>2800</v>
      </c>
      <c r="AC1254" s="27" t="s">
        <v>2800</v>
      </c>
      <c r="AD1254" s="27" t="s">
        <v>2800</v>
      </c>
      <c r="AE1254" s="27" t="s">
        <v>2800</v>
      </c>
      <c r="AF1254" s="27" t="s">
        <v>2800</v>
      </c>
      <c r="AG1254" s="27" t="s">
        <v>2800</v>
      </c>
      <c r="AH1254" s="27" t="s">
        <v>2800</v>
      </c>
      <c r="AI1254" s="27" t="s">
        <v>2800</v>
      </c>
      <c r="AJ1254" s="27" t="s">
        <v>2800</v>
      </c>
      <c r="AK1254" s="27" t="s">
        <v>2800</v>
      </c>
      <c r="AL1254" s="27" t="s">
        <v>2800</v>
      </c>
      <c r="AM1254" s="27" t="s">
        <v>2800</v>
      </c>
      <c r="AN1254" s="27" t="s">
        <v>2800</v>
      </c>
      <c r="AO1254" s="27" t="s">
        <v>2800</v>
      </c>
      <c r="AP1254" s="27" t="s">
        <v>2800</v>
      </c>
      <c r="AQ1254" s="27" t="s">
        <v>2800</v>
      </c>
      <c r="AR1254" s="27" t="s">
        <v>2800</v>
      </c>
      <c r="AS1254" s="27" t="s">
        <v>2800</v>
      </c>
      <c r="AT1254" s="27" t="s">
        <v>2800</v>
      </c>
      <c r="AU1254" s="27" t="s">
        <v>2800</v>
      </c>
      <c r="AV1254" s="27" t="s">
        <v>2800</v>
      </c>
      <c r="AW1254" s="27" t="s">
        <v>2800</v>
      </c>
      <c r="AX1254" s="27" t="s">
        <v>2800</v>
      </c>
      <c r="AY1254" s="27" t="s">
        <v>2800</v>
      </c>
    </row>
    <row r="1255" spans="1:51" x14ac:dyDescent="0.15">
      <c r="A1255" s="17"/>
      <c r="B1255" s="17"/>
      <c r="C1255" s="24">
        <v>622403401</v>
      </c>
      <c r="D1255" s="16" t="s">
        <v>2570</v>
      </c>
      <c r="E1255" s="16" t="s">
        <v>34</v>
      </c>
      <c r="F1255" s="25" t="s">
        <v>2571</v>
      </c>
      <c r="G1255" s="25">
        <v>237977</v>
      </c>
      <c r="H1255" s="26">
        <v>0</v>
      </c>
      <c r="I1255" s="25">
        <v>10841</v>
      </c>
      <c r="J1255" s="27" t="s">
        <v>2800</v>
      </c>
      <c r="K1255" s="27" t="s">
        <v>2800</v>
      </c>
      <c r="L1255" s="27" t="s">
        <v>2800</v>
      </c>
      <c r="M1255" s="25">
        <v>933</v>
      </c>
      <c r="N1255" s="25">
        <v>522</v>
      </c>
      <c r="O1255" s="25">
        <v>870</v>
      </c>
      <c r="P1255" s="25">
        <v>1161</v>
      </c>
      <c r="Q1255" s="25">
        <v>1539</v>
      </c>
      <c r="R1255" s="25">
        <v>1701</v>
      </c>
      <c r="S1255" s="25">
        <v>1520</v>
      </c>
      <c r="T1255" s="25">
        <v>1063</v>
      </c>
      <c r="U1255" s="25">
        <v>616</v>
      </c>
      <c r="V1255" s="27" t="s">
        <v>2800</v>
      </c>
      <c r="W1255" s="27" t="s">
        <v>2800</v>
      </c>
      <c r="X1255" s="27" t="s">
        <v>2800</v>
      </c>
      <c r="Y1255" s="27" t="s">
        <v>2800</v>
      </c>
      <c r="Z1255" s="27" t="s">
        <v>2800</v>
      </c>
      <c r="AA1255" s="27" t="s">
        <v>2800</v>
      </c>
      <c r="AB1255" s="27" t="s">
        <v>2800</v>
      </c>
      <c r="AC1255" s="27" t="s">
        <v>2800</v>
      </c>
      <c r="AD1255" s="27" t="s">
        <v>2800</v>
      </c>
      <c r="AE1255" s="27" t="s">
        <v>2800</v>
      </c>
      <c r="AF1255" s="27" t="s">
        <v>2800</v>
      </c>
      <c r="AG1255" s="27" t="s">
        <v>2800</v>
      </c>
      <c r="AH1255" s="27" t="s">
        <v>2800</v>
      </c>
      <c r="AI1255" s="27" t="s">
        <v>2800</v>
      </c>
      <c r="AJ1255" s="27" t="s">
        <v>2800</v>
      </c>
      <c r="AK1255" s="27" t="s">
        <v>2800</v>
      </c>
      <c r="AL1255" s="27" t="s">
        <v>2800</v>
      </c>
      <c r="AM1255" s="27" t="s">
        <v>2800</v>
      </c>
      <c r="AN1255" s="27" t="s">
        <v>2800</v>
      </c>
      <c r="AO1255" s="27" t="s">
        <v>2800</v>
      </c>
      <c r="AP1255" s="27" t="s">
        <v>2800</v>
      </c>
      <c r="AQ1255" s="27" t="s">
        <v>2800</v>
      </c>
      <c r="AR1255" s="27" t="s">
        <v>2800</v>
      </c>
      <c r="AS1255" s="27" t="s">
        <v>2800</v>
      </c>
      <c r="AT1255" s="27" t="s">
        <v>2800</v>
      </c>
      <c r="AU1255" s="27" t="s">
        <v>2800</v>
      </c>
      <c r="AV1255" s="27" t="s">
        <v>2800</v>
      </c>
      <c r="AW1255" s="27" t="s">
        <v>2800</v>
      </c>
      <c r="AX1255" s="27" t="s">
        <v>2800</v>
      </c>
      <c r="AY1255" s="27" t="s">
        <v>2800</v>
      </c>
    </row>
    <row r="1256" spans="1:51" x14ac:dyDescent="0.15">
      <c r="A1256" s="17"/>
      <c r="B1256" s="17"/>
      <c r="C1256" s="24">
        <v>621769901</v>
      </c>
      <c r="D1256" s="16" t="s">
        <v>2508</v>
      </c>
      <c r="E1256" s="16" t="s">
        <v>34</v>
      </c>
      <c r="F1256" s="25" t="s">
        <v>2509</v>
      </c>
      <c r="G1256" s="25">
        <v>75730</v>
      </c>
      <c r="H1256" s="26">
        <v>0</v>
      </c>
      <c r="I1256" s="25">
        <v>10655</v>
      </c>
      <c r="J1256" s="27" t="s">
        <v>2800</v>
      </c>
      <c r="K1256" s="25">
        <v>3049</v>
      </c>
      <c r="L1256" s="25">
        <v>1578</v>
      </c>
      <c r="M1256" s="25">
        <v>487</v>
      </c>
      <c r="N1256" s="27" t="s">
        <v>2800</v>
      </c>
      <c r="O1256" s="27" t="s">
        <v>2800</v>
      </c>
      <c r="P1256" s="25">
        <v>535</v>
      </c>
      <c r="Q1256" s="25">
        <v>1218</v>
      </c>
      <c r="R1256" s="25">
        <v>2000</v>
      </c>
      <c r="S1256" s="27" t="s">
        <v>2800</v>
      </c>
      <c r="T1256" s="25">
        <v>408</v>
      </c>
      <c r="U1256" s="27" t="s">
        <v>2800</v>
      </c>
      <c r="V1256" s="27" t="s">
        <v>2800</v>
      </c>
      <c r="W1256" s="27" t="s">
        <v>2800</v>
      </c>
      <c r="X1256" s="27" t="s">
        <v>2800</v>
      </c>
      <c r="Y1256" s="27" t="s">
        <v>2800</v>
      </c>
      <c r="Z1256" s="27" t="s">
        <v>2800</v>
      </c>
      <c r="AA1256" s="27" t="s">
        <v>2800</v>
      </c>
      <c r="AB1256" s="27" t="s">
        <v>2800</v>
      </c>
      <c r="AC1256" s="27" t="s">
        <v>2800</v>
      </c>
      <c r="AD1256" s="27" t="s">
        <v>2800</v>
      </c>
      <c r="AE1256" s="27" t="s">
        <v>2800</v>
      </c>
      <c r="AF1256" s="27" t="s">
        <v>2800</v>
      </c>
      <c r="AG1256" s="27" t="s">
        <v>2800</v>
      </c>
      <c r="AH1256" s="27" t="s">
        <v>2800</v>
      </c>
      <c r="AI1256" s="27" t="s">
        <v>2800</v>
      </c>
      <c r="AJ1256" s="27" t="s">
        <v>2800</v>
      </c>
      <c r="AK1256" s="27" t="s">
        <v>2800</v>
      </c>
      <c r="AL1256" s="27" t="s">
        <v>2800</v>
      </c>
      <c r="AM1256" s="27" t="s">
        <v>2800</v>
      </c>
      <c r="AN1256" s="27" t="s">
        <v>2800</v>
      </c>
      <c r="AO1256" s="27" t="s">
        <v>2800</v>
      </c>
      <c r="AP1256" s="27" t="s">
        <v>2800</v>
      </c>
      <c r="AQ1256" s="27" t="s">
        <v>2800</v>
      </c>
      <c r="AR1256" s="27" t="s">
        <v>2800</v>
      </c>
      <c r="AS1256" s="27" t="s">
        <v>2800</v>
      </c>
      <c r="AT1256" s="27" t="s">
        <v>2800</v>
      </c>
      <c r="AU1256" s="27" t="s">
        <v>2800</v>
      </c>
      <c r="AV1256" s="27" t="s">
        <v>2800</v>
      </c>
      <c r="AW1256" s="27" t="s">
        <v>2800</v>
      </c>
      <c r="AX1256" s="27" t="s">
        <v>2800</v>
      </c>
      <c r="AY1256" s="27" t="s">
        <v>2800</v>
      </c>
    </row>
    <row r="1257" spans="1:51" x14ac:dyDescent="0.15">
      <c r="A1257" s="17"/>
      <c r="B1257" s="17"/>
      <c r="C1257" s="24">
        <v>622403301</v>
      </c>
      <c r="D1257" s="16" t="s">
        <v>2568</v>
      </c>
      <c r="E1257" s="16" t="s">
        <v>34</v>
      </c>
      <c r="F1257" s="25" t="s">
        <v>2569</v>
      </c>
      <c r="G1257" s="25">
        <v>166481</v>
      </c>
      <c r="H1257" s="26">
        <v>0</v>
      </c>
      <c r="I1257" s="25">
        <v>10655</v>
      </c>
      <c r="J1257" s="27" t="s">
        <v>2800</v>
      </c>
      <c r="K1257" s="27" t="s">
        <v>2800</v>
      </c>
      <c r="L1257" s="25">
        <v>1358</v>
      </c>
      <c r="M1257" s="25">
        <v>920</v>
      </c>
      <c r="N1257" s="25">
        <v>548</v>
      </c>
      <c r="O1257" s="25">
        <v>1062</v>
      </c>
      <c r="P1257" s="25">
        <v>1073</v>
      </c>
      <c r="Q1257" s="25">
        <v>1148</v>
      </c>
      <c r="R1257" s="25">
        <v>1120</v>
      </c>
      <c r="S1257" s="25">
        <v>973</v>
      </c>
      <c r="T1257" s="25">
        <v>447</v>
      </c>
      <c r="U1257" s="25">
        <v>1172</v>
      </c>
      <c r="V1257" s="27" t="s">
        <v>2800</v>
      </c>
      <c r="W1257" s="27" t="s">
        <v>2800</v>
      </c>
      <c r="X1257" s="27" t="s">
        <v>2800</v>
      </c>
      <c r="Y1257" s="27" t="s">
        <v>2800</v>
      </c>
      <c r="Z1257" s="27" t="s">
        <v>2800</v>
      </c>
      <c r="AA1257" s="27" t="s">
        <v>2800</v>
      </c>
      <c r="AB1257" s="27" t="s">
        <v>2800</v>
      </c>
      <c r="AC1257" s="27" t="s">
        <v>2800</v>
      </c>
      <c r="AD1257" s="27" t="s">
        <v>2800</v>
      </c>
      <c r="AE1257" s="27" t="s">
        <v>2800</v>
      </c>
      <c r="AF1257" s="27" t="s">
        <v>2800</v>
      </c>
      <c r="AG1257" s="27" t="s">
        <v>2800</v>
      </c>
      <c r="AH1257" s="27" t="s">
        <v>2800</v>
      </c>
      <c r="AI1257" s="27" t="s">
        <v>2800</v>
      </c>
      <c r="AJ1257" s="27" t="s">
        <v>2800</v>
      </c>
      <c r="AK1257" s="27" t="s">
        <v>2800</v>
      </c>
      <c r="AL1257" s="27" t="s">
        <v>2800</v>
      </c>
      <c r="AM1257" s="27" t="s">
        <v>2800</v>
      </c>
      <c r="AN1257" s="27" t="s">
        <v>2800</v>
      </c>
      <c r="AO1257" s="27" t="s">
        <v>2800</v>
      </c>
      <c r="AP1257" s="27" t="s">
        <v>2800</v>
      </c>
      <c r="AQ1257" s="27" t="s">
        <v>2800</v>
      </c>
      <c r="AR1257" s="27" t="s">
        <v>2800</v>
      </c>
      <c r="AS1257" s="27" t="s">
        <v>2800</v>
      </c>
      <c r="AT1257" s="27" t="s">
        <v>2800</v>
      </c>
      <c r="AU1257" s="27" t="s">
        <v>2800</v>
      </c>
      <c r="AV1257" s="27" t="s">
        <v>2800</v>
      </c>
      <c r="AW1257" s="27" t="s">
        <v>2800</v>
      </c>
      <c r="AX1257" s="27" t="s">
        <v>2800</v>
      </c>
      <c r="AY1257" s="27" t="s">
        <v>2800</v>
      </c>
    </row>
    <row r="1258" spans="1:51" x14ac:dyDescent="0.15">
      <c r="A1258" s="17"/>
      <c r="B1258" s="17"/>
      <c r="C1258" s="24">
        <v>621984102</v>
      </c>
      <c r="D1258" s="16" t="s">
        <v>2516</v>
      </c>
      <c r="E1258" s="16" t="s">
        <v>34</v>
      </c>
      <c r="F1258" s="25" t="s">
        <v>2517</v>
      </c>
      <c r="G1258" s="25">
        <v>140366</v>
      </c>
      <c r="H1258" s="26">
        <v>0</v>
      </c>
      <c r="I1258" s="25">
        <v>10617</v>
      </c>
      <c r="J1258" s="27" t="s">
        <v>2800</v>
      </c>
      <c r="K1258" s="27" t="s">
        <v>2800</v>
      </c>
      <c r="L1258" s="25">
        <v>1135</v>
      </c>
      <c r="M1258" s="25">
        <v>862</v>
      </c>
      <c r="N1258" s="25">
        <v>1186</v>
      </c>
      <c r="O1258" s="25">
        <v>900</v>
      </c>
      <c r="P1258" s="25">
        <v>649</v>
      </c>
      <c r="Q1258" s="25">
        <v>455</v>
      </c>
      <c r="R1258" s="25">
        <v>1801</v>
      </c>
      <c r="S1258" s="25">
        <v>665</v>
      </c>
      <c r="T1258" s="25">
        <v>664</v>
      </c>
      <c r="U1258" s="25">
        <v>976</v>
      </c>
      <c r="V1258" s="25">
        <v>526</v>
      </c>
      <c r="W1258" s="25">
        <v>445</v>
      </c>
      <c r="X1258" s="27" t="s">
        <v>2800</v>
      </c>
      <c r="Y1258" s="27" t="s">
        <v>2800</v>
      </c>
      <c r="Z1258" s="27" t="s">
        <v>2800</v>
      </c>
      <c r="AA1258" s="27" t="s">
        <v>2800</v>
      </c>
      <c r="AB1258" s="27" t="s">
        <v>2800</v>
      </c>
      <c r="AC1258" s="27" t="s">
        <v>2800</v>
      </c>
      <c r="AD1258" s="27" t="s">
        <v>2800</v>
      </c>
      <c r="AE1258" s="27" t="s">
        <v>2800</v>
      </c>
      <c r="AF1258" s="27" t="s">
        <v>2800</v>
      </c>
      <c r="AG1258" s="27" t="s">
        <v>2800</v>
      </c>
      <c r="AH1258" s="27" t="s">
        <v>2800</v>
      </c>
      <c r="AI1258" s="27" t="s">
        <v>2800</v>
      </c>
      <c r="AJ1258" s="27" t="s">
        <v>2800</v>
      </c>
      <c r="AK1258" s="27" t="s">
        <v>2800</v>
      </c>
      <c r="AL1258" s="27" t="s">
        <v>2800</v>
      </c>
      <c r="AM1258" s="27" t="s">
        <v>2800</v>
      </c>
      <c r="AN1258" s="27" t="s">
        <v>2800</v>
      </c>
      <c r="AO1258" s="27" t="s">
        <v>2800</v>
      </c>
      <c r="AP1258" s="27" t="s">
        <v>2800</v>
      </c>
      <c r="AQ1258" s="27" t="s">
        <v>2800</v>
      </c>
      <c r="AR1258" s="27" t="s">
        <v>2800</v>
      </c>
      <c r="AS1258" s="27" t="s">
        <v>2800</v>
      </c>
      <c r="AT1258" s="27" t="s">
        <v>2800</v>
      </c>
      <c r="AU1258" s="27" t="s">
        <v>2800</v>
      </c>
      <c r="AV1258" s="27" t="s">
        <v>2800</v>
      </c>
      <c r="AW1258" s="27" t="s">
        <v>2800</v>
      </c>
      <c r="AX1258" s="27" t="s">
        <v>2800</v>
      </c>
      <c r="AY1258" s="27" t="s">
        <v>2800</v>
      </c>
    </row>
    <row r="1259" spans="1:51" x14ac:dyDescent="0.15">
      <c r="A1259" s="17"/>
      <c r="B1259" s="17"/>
      <c r="C1259" s="24">
        <v>622288101</v>
      </c>
      <c r="D1259" s="16" t="s">
        <v>2524</v>
      </c>
      <c r="E1259" s="16" t="s">
        <v>34</v>
      </c>
      <c r="F1259" s="25" t="s">
        <v>2525</v>
      </c>
      <c r="G1259" s="25">
        <v>17589</v>
      </c>
      <c r="H1259" s="26">
        <v>0</v>
      </c>
      <c r="I1259" s="25">
        <v>8672</v>
      </c>
      <c r="J1259" s="27" t="s">
        <v>2800</v>
      </c>
      <c r="K1259" s="25">
        <v>978</v>
      </c>
      <c r="L1259" s="25">
        <v>1104</v>
      </c>
      <c r="M1259" s="25">
        <v>869</v>
      </c>
      <c r="N1259" s="25">
        <v>841</v>
      </c>
      <c r="O1259" s="27" t="s">
        <v>2800</v>
      </c>
      <c r="P1259" s="27" t="s">
        <v>2800</v>
      </c>
      <c r="Q1259" s="27" t="s">
        <v>2800</v>
      </c>
      <c r="R1259" s="27" t="s">
        <v>2800</v>
      </c>
      <c r="S1259" s="25">
        <v>430</v>
      </c>
      <c r="T1259" s="25">
        <v>567</v>
      </c>
      <c r="U1259" s="27" t="s">
        <v>2800</v>
      </c>
      <c r="V1259" s="27" t="s">
        <v>2800</v>
      </c>
      <c r="W1259" s="27" t="s">
        <v>2800</v>
      </c>
      <c r="X1259" s="27" t="s">
        <v>2800</v>
      </c>
      <c r="Y1259" s="27" t="s">
        <v>2800</v>
      </c>
      <c r="Z1259" s="27" t="s">
        <v>2800</v>
      </c>
      <c r="AA1259" s="27" t="s">
        <v>2800</v>
      </c>
      <c r="AB1259" s="27" t="s">
        <v>2800</v>
      </c>
      <c r="AC1259" s="27" t="s">
        <v>2800</v>
      </c>
      <c r="AD1259" s="27" t="s">
        <v>2800</v>
      </c>
      <c r="AE1259" s="27" t="s">
        <v>2800</v>
      </c>
      <c r="AF1259" s="27" t="s">
        <v>2800</v>
      </c>
      <c r="AG1259" s="27" t="s">
        <v>2800</v>
      </c>
      <c r="AH1259" s="27" t="s">
        <v>2800</v>
      </c>
      <c r="AI1259" s="27" t="s">
        <v>2800</v>
      </c>
      <c r="AJ1259" s="27" t="s">
        <v>2800</v>
      </c>
      <c r="AK1259" s="27" t="s">
        <v>2800</v>
      </c>
      <c r="AL1259" s="27" t="s">
        <v>2800</v>
      </c>
      <c r="AM1259" s="27" t="s">
        <v>2800</v>
      </c>
      <c r="AN1259" s="27" t="s">
        <v>2800</v>
      </c>
      <c r="AO1259" s="27" t="s">
        <v>2800</v>
      </c>
      <c r="AP1259" s="27" t="s">
        <v>2800</v>
      </c>
      <c r="AQ1259" s="27" t="s">
        <v>2800</v>
      </c>
      <c r="AR1259" s="27" t="s">
        <v>2800</v>
      </c>
      <c r="AS1259" s="27" t="s">
        <v>2800</v>
      </c>
      <c r="AT1259" s="27" t="s">
        <v>2800</v>
      </c>
      <c r="AU1259" s="27" t="s">
        <v>2800</v>
      </c>
      <c r="AV1259" s="27" t="s">
        <v>2800</v>
      </c>
      <c r="AW1259" s="27" t="s">
        <v>2800</v>
      </c>
      <c r="AX1259" s="27" t="s">
        <v>2800</v>
      </c>
      <c r="AY1259" s="27" t="s">
        <v>2800</v>
      </c>
    </row>
    <row r="1260" spans="1:51" x14ac:dyDescent="0.15">
      <c r="A1260" s="17"/>
      <c r="B1260" s="17"/>
      <c r="C1260" s="24">
        <v>622454901</v>
      </c>
      <c r="D1260" s="16" t="s">
        <v>2580</v>
      </c>
      <c r="E1260" s="16" t="s">
        <v>34</v>
      </c>
      <c r="F1260" s="25" t="s">
        <v>2581</v>
      </c>
      <c r="G1260" s="25">
        <v>118475</v>
      </c>
      <c r="H1260" s="26">
        <v>0</v>
      </c>
      <c r="I1260" s="25">
        <v>7605</v>
      </c>
      <c r="J1260" s="27" t="s">
        <v>2800</v>
      </c>
      <c r="K1260" s="27" t="s">
        <v>2800</v>
      </c>
      <c r="L1260" s="27" t="s">
        <v>2800</v>
      </c>
      <c r="M1260" s="27" t="s">
        <v>2800</v>
      </c>
      <c r="N1260" s="27" t="s">
        <v>2800</v>
      </c>
      <c r="O1260" s="25">
        <v>877</v>
      </c>
      <c r="P1260" s="27" t="s">
        <v>2800</v>
      </c>
      <c r="Q1260" s="25">
        <v>585</v>
      </c>
      <c r="R1260" s="25">
        <v>747</v>
      </c>
      <c r="S1260" s="25">
        <v>1841</v>
      </c>
      <c r="T1260" s="25">
        <v>1237</v>
      </c>
      <c r="U1260" s="25">
        <v>1123</v>
      </c>
      <c r="V1260" s="25">
        <v>580</v>
      </c>
      <c r="W1260" s="27" t="s">
        <v>2800</v>
      </c>
      <c r="X1260" s="27" t="s">
        <v>2800</v>
      </c>
      <c r="Y1260" s="27" t="s">
        <v>2800</v>
      </c>
      <c r="Z1260" s="27" t="s">
        <v>2800</v>
      </c>
      <c r="AA1260" s="27" t="s">
        <v>2800</v>
      </c>
      <c r="AB1260" s="27" t="s">
        <v>2800</v>
      </c>
      <c r="AC1260" s="27" t="s">
        <v>2800</v>
      </c>
      <c r="AD1260" s="27" t="s">
        <v>2800</v>
      </c>
      <c r="AE1260" s="27" t="s">
        <v>2800</v>
      </c>
      <c r="AF1260" s="27" t="s">
        <v>2800</v>
      </c>
      <c r="AG1260" s="27" t="s">
        <v>2800</v>
      </c>
      <c r="AH1260" s="27" t="s">
        <v>2800</v>
      </c>
      <c r="AI1260" s="27" t="s">
        <v>2800</v>
      </c>
      <c r="AJ1260" s="27" t="s">
        <v>2800</v>
      </c>
      <c r="AK1260" s="27" t="s">
        <v>2800</v>
      </c>
      <c r="AL1260" s="27" t="s">
        <v>2800</v>
      </c>
      <c r="AM1260" s="27" t="s">
        <v>2800</v>
      </c>
      <c r="AN1260" s="27" t="s">
        <v>2800</v>
      </c>
      <c r="AO1260" s="27" t="s">
        <v>2800</v>
      </c>
      <c r="AP1260" s="27" t="s">
        <v>2800</v>
      </c>
      <c r="AQ1260" s="27" t="s">
        <v>2800</v>
      </c>
      <c r="AR1260" s="27" t="s">
        <v>2800</v>
      </c>
      <c r="AS1260" s="27" t="s">
        <v>2800</v>
      </c>
      <c r="AT1260" s="27" t="s">
        <v>2800</v>
      </c>
      <c r="AU1260" s="27" t="s">
        <v>2800</v>
      </c>
      <c r="AV1260" s="27" t="s">
        <v>2800</v>
      </c>
      <c r="AW1260" s="27" t="s">
        <v>2800</v>
      </c>
      <c r="AX1260" s="27" t="s">
        <v>2800</v>
      </c>
      <c r="AY1260" s="27" t="s">
        <v>2800</v>
      </c>
    </row>
    <row r="1261" spans="1:51" x14ac:dyDescent="0.15">
      <c r="A1261" s="17"/>
      <c r="B1261" s="17"/>
      <c r="C1261" s="24">
        <v>622646101</v>
      </c>
      <c r="D1261" s="16" t="s">
        <v>2640</v>
      </c>
      <c r="E1261" s="16" t="s">
        <v>118</v>
      </c>
      <c r="F1261" s="25" t="s">
        <v>2641</v>
      </c>
      <c r="G1261" s="25">
        <v>286973</v>
      </c>
      <c r="H1261" s="26">
        <v>0</v>
      </c>
      <c r="I1261" s="25">
        <v>7324</v>
      </c>
      <c r="J1261" s="27" t="s">
        <v>2800</v>
      </c>
      <c r="K1261" s="27" t="s">
        <v>2800</v>
      </c>
      <c r="L1261" s="27" t="s">
        <v>2800</v>
      </c>
      <c r="M1261" s="25">
        <v>1054</v>
      </c>
      <c r="N1261" s="25">
        <v>775</v>
      </c>
      <c r="O1261" s="25">
        <v>548</v>
      </c>
      <c r="P1261" s="25">
        <v>1249</v>
      </c>
      <c r="Q1261" s="25">
        <v>805</v>
      </c>
      <c r="R1261" s="25">
        <v>755</v>
      </c>
      <c r="S1261" s="25">
        <v>655</v>
      </c>
      <c r="T1261" s="27" t="s">
        <v>2800</v>
      </c>
      <c r="U1261" s="27" t="s">
        <v>2800</v>
      </c>
      <c r="V1261" s="27" t="s">
        <v>2800</v>
      </c>
      <c r="W1261" s="27" t="s">
        <v>2800</v>
      </c>
      <c r="X1261" s="27" t="s">
        <v>2800</v>
      </c>
      <c r="Y1261" s="27" t="s">
        <v>2800</v>
      </c>
      <c r="Z1261" s="27" t="s">
        <v>2800</v>
      </c>
      <c r="AA1261" s="27" t="s">
        <v>2800</v>
      </c>
      <c r="AB1261" s="27" t="s">
        <v>2800</v>
      </c>
      <c r="AC1261" s="27" t="s">
        <v>2800</v>
      </c>
      <c r="AD1261" s="27" t="s">
        <v>2800</v>
      </c>
      <c r="AE1261" s="27" t="s">
        <v>2800</v>
      </c>
      <c r="AF1261" s="27" t="s">
        <v>2800</v>
      </c>
      <c r="AG1261" s="27" t="s">
        <v>2800</v>
      </c>
      <c r="AH1261" s="27" t="s">
        <v>2800</v>
      </c>
      <c r="AI1261" s="27" t="s">
        <v>2800</v>
      </c>
      <c r="AJ1261" s="27" t="s">
        <v>2800</v>
      </c>
      <c r="AK1261" s="27" t="s">
        <v>2800</v>
      </c>
      <c r="AL1261" s="27" t="s">
        <v>2800</v>
      </c>
      <c r="AM1261" s="27" t="s">
        <v>2800</v>
      </c>
      <c r="AN1261" s="27" t="s">
        <v>2800</v>
      </c>
      <c r="AO1261" s="27" t="s">
        <v>2800</v>
      </c>
      <c r="AP1261" s="27" t="s">
        <v>2800</v>
      </c>
      <c r="AQ1261" s="27" t="s">
        <v>2800</v>
      </c>
      <c r="AR1261" s="27" t="s">
        <v>2800</v>
      </c>
      <c r="AS1261" s="27" t="s">
        <v>2800</v>
      </c>
      <c r="AT1261" s="27" t="s">
        <v>2800</v>
      </c>
      <c r="AU1261" s="27" t="s">
        <v>2800</v>
      </c>
      <c r="AV1261" s="27" t="s">
        <v>2800</v>
      </c>
      <c r="AW1261" s="27" t="s">
        <v>2800</v>
      </c>
      <c r="AX1261" s="27" t="s">
        <v>2800</v>
      </c>
      <c r="AY1261" s="27" t="s">
        <v>2800</v>
      </c>
    </row>
    <row r="1262" spans="1:51" x14ac:dyDescent="0.15">
      <c r="A1262" s="17"/>
      <c r="B1262" s="17"/>
      <c r="C1262" s="24">
        <v>622489501</v>
      </c>
      <c r="D1262" s="16" t="s">
        <v>2592</v>
      </c>
      <c r="E1262" s="16" t="s">
        <v>34</v>
      </c>
      <c r="F1262" s="25" t="s">
        <v>2593</v>
      </c>
      <c r="G1262" s="25">
        <v>89453</v>
      </c>
      <c r="H1262" s="26">
        <v>0</v>
      </c>
      <c r="I1262" s="25">
        <v>6751</v>
      </c>
      <c r="J1262" s="27" t="s">
        <v>2800</v>
      </c>
      <c r="K1262" s="25">
        <v>1436</v>
      </c>
      <c r="L1262" s="25">
        <v>1956</v>
      </c>
      <c r="M1262" s="27" t="s">
        <v>2800</v>
      </c>
      <c r="N1262" s="27" t="s">
        <v>2800</v>
      </c>
      <c r="O1262" s="27" t="s">
        <v>2800</v>
      </c>
      <c r="P1262" s="27" t="s">
        <v>2800</v>
      </c>
      <c r="Q1262" s="25">
        <v>408</v>
      </c>
      <c r="R1262" s="25">
        <v>502</v>
      </c>
      <c r="S1262" s="27" t="s">
        <v>2800</v>
      </c>
      <c r="T1262" s="25">
        <v>422</v>
      </c>
      <c r="U1262" s="25">
        <v>516</v>
      </c>
      <c r="V1262" s="27" t="s">
        <v>2800</v>
      </c>
      <c r="W1262" s="27" t="s">
        <v>2800</v>
      </c>
      <c r="X1262" s="27" t="s">
        <v>2800</v>
      </c>
      <c r="Y1262" s="27" t="s">
        <v>2800</v>
      </c>
      <c r="Z1262" s="27" t="s">
        <v>2800</v>
      </c>
      <c r="AA1262" s="27" t="s">
        <v>2800</v>
      </c>
      <c r="AB1262" s="27" t="s">
        <v>2800</v>
      </c>
      <c r="AC1262" s="27" t="s">
        <v>2800</v>
      </c>
      <c r="AD1262" s="27" t="s">
        <v>2800</v>
      </c>
      <c r="AE1262" s="27" t="s">
        <v>2800</v>
      </c>
      <c r="AF1262" s="27" t="s">
        <v>2800</v>
      </c>
      <c r="AG1262" s="27" t="s">
        <v>2800</v>
      </c>
      <c r="AH1262" s="27" t="s">
        <v>2800</v>
      </c>
      <c r="AI1262" s="27" t="s">
        <v>2800</v>
      </c>
      <c r="AJ1262" s="27" t="s">
        <v>2800</v>
      </c>
      <c r="AK1262" s="27" t="s">
        <v>2800</v>
      </c>
      <c r="AL1262" s="27" t="s">
        <v>2800</v>
      </c>
      <c r="AM1262" s="27" t="s">
        <v>2800</v>
      </c>
      <c r="AN1262" s="27" t="s">
        <v>2800</v>
      </c>
      <c r="AO1262" s="27" t="s">
        <v>2800</v>
      </c>
      <c r="AP1262" s="27" t="s">
        <v>2800</v>
      </c>
      <c r="AQ1262" s="27" t="s">
        <v>2800</v>
      </c>
      <c r="AR1262" s="27" t="s">
        <v>2800</v>
      </c>
      <c r="AS1262" s="27" t="s">
        <v>2800</v>
      </c>
      <c r="AT1262" s="27" t="s">
        <v>2800</v>
      </c>
      <c r="AU1262" s="27" t="s">
        <v>2800</v>
      </c>
      <c r="AV1262" s="27" t="s">
        <v>2800</v>
      </c>
      <c r="AW1262" s="27" t="s">
        <v>2800</v>
      </c>
      <c r="AX1262" s="27" t="s">
        <v>2800</v>
      </c>
      <c r="AY1262" s="27" t="s">
        <v>2800</v>
      </c>
    </row>
    <row r="1263" spans="1:51" x14ac:dyDescent="0.15">
      <c r="A1263" s="17"/>
      <c r="B1263" s="17"/>
      <c r="C1263" s="24">
        <v>621154006</v>
      </c>
      <c r="D1263" s="16" t="s">
        <v>2493</v>
      </c>
      <c r="E1263" s="16" t="s">
        <v>34</v>
      </c>
      <c r="F1263" s="25" t="s">
        <v>2492</v>
      </c>
      <c r="G1263" s="25">
        <v>64042</v>
      </c>
      <c r="H1263" s="26">
        <v>0</v>
      </c>
      <c r="I1263" s="25">
        <v>5653</v>
      </c>
      <c r="J1263" s="27" t="s">
        <v>2800</v>
      </c>
      <c r="K1263" s="27" t="s">
        <v>2800</v>
      </c>
      <c r="L1263" s="27" t="s">
        <v>2800</v>
      </c>
      <c r="M1263" s="27" t="s">
        <v>2800</v>
      </c>
      <c r="N1263" s="27" t="s">
        <v>2800</v>
      </c>
      <c r="O1263" s="27" t="s">
        <v>2800</v>
      </c>
      <c r="P1263" s="27" t="s">
        <v>2800</v>
      </c>
      <c r="Q1263" s="25">
        <v>773</v>
      </c>
      <c r="R1263" s="27" t="s">
        <v>2800</v>
      </c>
      <c r="S1263" s="25">
        <v>1250</v>
      </c>
      <c r="T1263" s="25">
        <v>531</v>
      </c>
      <c r="U1263" s="25">
        <v>653</v>
      </c>
      <c r="V1263" s="25">
        <v>1012</v>
      </c>
      <c r="W1263" s="27" t="s">
        <v>2800</v>
      </c>
      <c r="X1263" s="27" t="s">
        <v>2800</v>
      </c>
      <c r="Y1263" s="27" t="s">
        <v>2800</v>
      </c>
      <c r="Z1263" s="27" t="s">
        <v>2800</v>
      </c>
      <c r="AA1263" s="27" t="s">
        <v>2800</v>
      </c>
      <c r="AB1263" s="27" t="s">
        <v>2800</v>
      </c>
      <c r="AC1263" s="27" t="s">
        <v>2800</v>
      </c>
      <c r="AD1263" s="27" t="s">
        <v>2800</v>
      </c>
      <c r="AE1263" s="27" t="s">
        <v>2800</v>
      </c>
      <c r="AF1263" s="27" t="s">
        <v>2800</v>
      </c>
      <c r="AG1263" s="27" t="s">
        <v>2800</v>
      </c>
      <c r="AH1263" s="27" t="s">
        <v>2800</v>
      </c>
      <c r="AI1263" s="27" t="s">
        <v>2800</v>
      </c>
      <c r="AJ1263" s="27" t="s">
        <v>2800</v>
      </c>
      <c r="AK1263" s="27" t="s">
        <v>2800</v>
      </c>
      <c r="AL1263" s="27" t="s">
        <v>2800</v>
      </c>
      <c r="AM1263" s="27" t="s">
        <v>2800</v>
      </c>
      <c r="AN1263" s="27" t="s">
        <v>2800</v>
      </c>
      <c r="AO1263" s="27" t="s">
        <v>2800</v>
      </c>
      <c r="AP1263" s="27" t="s">
        <v>2800</v>
      </c>
      <c r="AQ1263" s="27" t="s">
        <v>2800</v>
      </c>
      <c r="AR1263" s="27" t="s">
        <v>2800</v>
      </c>
      <c r="AS1263" s="27" t="s">
        <v>2800</v>
      </c>
      <c r="AT1263" s="27" t="s">
        <v>2800</v>
      </c>
      <c r="AU1263" s="27" t="s">
        <v>2800</v>
      </c>
      <c r="AV1263" s="27" t="s">
        <v>2800</v>
      </c>
      <c r="AW1263" s="27" t="s">
        <v>2800</v>
      </c>
      <c r="AX1263" s="27" t="s">
        <v>2800</v>
      </c>
      <c r="AY1263" s="27" t="s">
        <v>2800</v>
      </c>
    </row>
    <row r="1264" spans="1:51" x14ac:dyDescent="0.15">
      <c r="A1264" s="17"/>
      <c r="B1264" s="17"/>
      <c r="C1264" s="24">
        <v>622288001</v>
      </c>
      <c r="D1264" s="16" t="s">
        <v>2522</v>
      </c>
      <c r="E1264" s="16" t="s">
        <v>34</v>
      </c>
      <c r="F1264" s="25" t="s">
        <v>2523</v>
      </c>
      <c r="G1264" s="25">
        <v>9251</v>
      </c>
      <c r="H1264" s="26">
        <v>0</v>
      </c>
      <c r="I1264" s="25">
        <v>5043</v>
      </c>
      <c r="J1264" s="27" t="s">
        <v>2800</v>
      </c>
      <c r="K1264" s="25">
        <v>489</v>
      </c>
      <c r="L1264" s="25">
        <v>587</v>
      </c>
      <c r="M1264" s="25">
        <v>606</v>
      </c>
      <c r="N1264" s="25">
        <v>454</v>
      </c>
      <c r="O1264" s="27" t="s">
        <v>2800</v>
      </c>
      <c r="P1264" s="27" t="s">
        <v>2800</v>
      </c>
      <c r="Q1264" s="27" t="s">
        <v>2800</v>
      </c>
      <c r="R1264" s="27" t="s">
        <v>2800</v>
      </c>
      <c r="S1264" s="27" t="s">
        <v>2800</v>
      </c>
      <c r="T1264" s="27" t="s">
        <v>2800</v>
      </c>
      <c r="U1264" s="25">
        <v>432</v>
      </c>
      <c r="V1264" s="27" t="s">
        <v>2800</v>
      </c>
      <c r="W1264" s="27" t="s">
        <v>2800</v>
      </c>
      <c r="X1264" s="27" t="s">
        <v>2800</v>
      </c>
      <c r="Y1264" s="27" t="s">
        <v>2800</v>
      </c>
      <c r="Z1264" s="27" t="s">
        <v>2800</v>
      </c>
      <c r="AA1264" s="27" t="s">
        <v>2800</v>
      </c>
      <c r="AB1264" s="27" t="s">
        <v>2800</v>
      </c>
      <c r="AC1264" s="27" t="s">
        <v>2800</v>
      </c>
      <c r="AD1264" s="27" t="s">
        <v>2800</v>
      </c>
      <c r="AE1264" s="27" t="s">
        <v>2800</v>
      </c>
      <c r="AF1264" s="27" t="s">
        <v>2800</v>
      </c>
      <c r="AG1264" s="27" t="s">
        <v>2800</v>
      </c>
      <c r="AH1264" s="27" t="s">
        <v>2800</v>
      </c>
      <c r="AI1264" s="27" t="s">
        <v>2800</v>
      </c>
      <c r="AJ1264" s="27" t="s">
        <v>2800</v>
      </c>
      <c r="AK1264" s="27" t="s">
        <v>2800</v>
      </c>
      <c r="AL1264" s="27" t="s">
        <v>2800</v>
      </c>
      <c r="AM1264" s="27" t="s">
        <v>2800</v>
      </c>
      <c r="AN1264" s="27" t="s">
        <v>2800</v>
      </c>
      <c r="AO1264" s="27" t="s">
        <v>2800</v>
      </c>
      <c r="AP1264" s="27" t="s">
        <v>2800</v>
      </c>
      <c r="AQ1264" s="27" t="s">
        <v>2800</v>
      </c>
      <c r="AR1264" s="27" t="s">
        <v>2800</v>
      </c>
      <c r="AS1264" s="27" t="s">
        <v>2800</v>
      </c>
      <c r="AT1264" s="27" t="s">
        <v>2800</v>
      </c>
      <c r="AU1264" s="27" t="s">
        <v>2800</v>
      </c>
      <c r="AV1264" s="27" t="s">
        <v>2800</v>
      </c>
      <c r="AW1264" s="27" t="s">
        <v>2800</v>
      </c>
      <c r="AX1264" s="27" t="s">
        <v>2800</v>
      </c>
      <c r="AY1264" s="27" t="s">
        <v>2800</v>
      </c>
    </row>
    <row r="1265" spans="1:51" x14ac:dyDescent="0.15">
      <c r="A1265" s="17"/>
      <c r="B1265" s="17"/>
      <c r="C1265" s="24">
        <v>622623601</v>
      </c>
      <c r="D1265" s="16" t="s">
        <v>2632</v>
      </c>
      <c r="E1265" s="16" t="s">
        <v>118</v>
      </c>
      <c r="F1265" s="25" t="s">
        <v>2633</v>
      </c>
      <c r="G1265" s="25">
        <v>108410</v>
      </c>
      <c r="H1265" s="26">
        <v>0</v>
      </c>
      <c r="I1265" s="25">
        <v>5032</v>
      </c>
      <c r="J1265" s="27" t="s">
        <v>2800</v>
      </c>
      <c r="K1265" s="25">
        <v>1652</v>
      </c>
      <c r="L1265" s="25">
        <v>1059</v>
      </c>
      <c r="M1265" s="25">
        <v>438</v>
      </c>
      <c r="N1265" s="27" t="s">
        <v>2800</v>
      </c>
      <c r="O1265" s="27" t="s">
        <v>2800</v>
      </c>
      <c r="P1265" s="27" t="s">
        <v>2800</v>
      </c>
      <c r="Q1265" s="27" t="s">
        <v>2800</v>
      </c>
      <c r="R1265" s="27" t="s">
        <v>2800</v>
      </c>
      <c r="S1265" s="27" t="s">
        <v>2800</v>
      </c>
      <c r="T1265" s="27" t="s">
        <v>2800</v>
      </c>
      <c r="U1265" s="27" t="s">
        <v>2800</v>
      </c>
      <c r="V1265" s="27" t="s">
        <v>2800</v>
      </c>
      <c r="W1265" s="27" t="s">
        <v>2800</v>
      </c>
      <c r="X1265" s="27" t="s">
        <v>2800</v>
      </c>
      <c r="Y1265" s="27" t="s">
        <v>2800</v>
      </c>
      <c r="Z1265" s="27" t="s">
        <v>2800</v>
      </c>
      <c r="AA1265" s="27" t="s">
        <v>2800</v>
      </c>
      <c r="AB1265" s="27" t="s">
        <v>2800</v>
      </c>
      <c r="AC1265" s="27" t="s">
        <v>2800</v>
      </c>
      <c r="AD1265" s="27" t="s">
        <v>2800</v>
      </c>
      <c r="AE1265" s="27" t="s">
        <v>2800</v>
      </c>
      <c r="AF1265" s="27" t="s">
        <v>2800</v>
      </c>
      <c r="AG1265" s="27" t="s">
        <v>2800</v>
      </c>
      <c r="AH1265" s="27" t="s">
        <v>2800</v>
      </c>
      <c r="AI1265" s="27" t="s">
        <v>2800</v>
      </c>
      <c r="AJ1265" s="27" t="s">
        <v>2800</v>
      </c>
      <c r="AK1265" s="27" t="s">
        <v>2800</v>
      </c>
      <c r="AL1265" s="27" t="s">
        <v>2800</v>
      </c>
      <c r="AM1265" s="27" t="s">
        <v>2800</v>
      </c>
      <c r="AN1265" s="27" t="s">
        <v>2800</v>
      </c>
      <c r="AO1265" s="27" t="s">
        <v>2800</v>
      </c>
      <c r="AP1265" s="27" t="s">
        <v>2800</v>
      </c>
      <c r="AQ1265" s="27" t="s">
        <v>2800</v>
      </c>
      <c r="AR1265" s="27" t="s">
        <v>2800</v>
      </c>
      <c r="AS1265" s="27" t="s">
        <v>2800</v>
      </c>
      <c r="AT1265" s="27" t="s">
        <v>2800</v>
      </c>
      <c r="AU1265" s="27" t="s">
        <v>2800</v>
      </c>
      <c r="AV1265" s="27" t="s">
        <v>2800</v>
      </c>
      <c r="AW1265" s="27" t="s">
        <v>2800</v>
      </c>
      <c r="AX1265" s="27" t="s">
        <v>2800</v>
      </c>
      <c r="AY1265" s="27" t="s">
        <v>2800</v>
      </c>
    </row>
    <row r="1266" spans="1:51" x14ac:dyDescent="0.15">
      <c r="A1266" s="17"/>
      <c r="B1266" s="17"/>
      <c r="C1266" s="24">
        <v>622408401</v>
      </c>
      <c r="D1266" s="16" t="s">
        <v>2576</v>
      </c>
      <c r="E1266" s="16" t="s">
        <v>34</v>
      </c>
      <c r="F1266" s="25" t="s">
        <v>2577</v>
      </c>
      <c r="G1266" s="25">
        <v>61798</v>
      </c>
      <c r="H1266" s="26">
        <v>0</v>
      </c>
      <c r="I1266" s="25">
        <v>4034</v>
      </c>
      <c r="J1266" s="27" t="s">
        <v>2800</v>
      </c>
      <c r="K1266" s="27" t="s">
        <v>2800</v>
      </c>
      <c r="L1266" s="27" t="s">
        <v>2800</v>
      </c>
      <c r="M1266" s="27" t="s">
        <v>2800</v>
      </c>
      <c r="N1266" s="25">
        <v>515</v>
      </c>
      <c r="O1266" s="27" t="s">
        <v>2800</v>
      </c>
      <c r="P1266" s="25">
        <v>482</v>
      </c>
      <c r="Q1266" s="27" t="s">
        <v>2800</v>
      </c>
      <c r="R1266" s="25">
        <v>842</v>
      </c>
      <c r="S1266" s="27" t="s">
        <v>2800</v>
      </c>
      <c r="T1266" s="27" t="s">
        <v>2800</v>
      </c>
      <c r="U1266" s="25">
        <v>471</v>
      </c>
      <c r="V1266" s="27" t="s">
        <v>2800</v>
      </c>
      <c r="W1266" s="27" t="s">
        <v>2800</v>
      </c>
      <c r="X1266" s="27" t="s">
        <v>2800</v>
      </c>
      <c r="Y1266" s="27" t="s">
        <v>2800</v>
      </c>
      <c r="Z1266" s="27" t="s">
        <v>2800</v>
      </c>
      <c r="AA1266" s="27" t="s">
        <v>2800</v>
      </c>
      <c r="AB1266" s="27" t="s">
        <v>2800</v>
      </c>
      <c r="AC1266" s="27" t="s">
        <v>2800</v>
      </c>
      <c r="AD1266" s="27" t="s">
        <v>2800</v>
      </c>
      <c r="AE1266" s="27" t="s">
        <v>2800</v>
      </c>
      <c r="AF1266" s="27" t="s">
        <v>2800</v>
      </c>
      <c r="AG1266" s="27" t="s">
        <v>2800</v>
      </c>
      <c r="AH1266" s="27" t="s">
        <v>2800</v>
      </c>
      <c r="AI1266" s="27" t="s">
        <v>2800</v>
      </c>
      <c r="AJ1266" s="27" t="s">
        <v>2800</v>
      </c>
      <c r="AK1266" s="27" t="s">
        <v>2800</v>
      </c>
      <c r="AL1266" s="27" t="s">
        <v>2800</v>
      </c>
      <c r="AM1266" s="27" t="s">
        <v>2800</v>
      </c>
      <c r="AN1266" s="27" t="s">
        <v>2800</v>
      </c>
      <c r="AO1266" s="27" t="s">
        <v>2800</v>
      </c>
      <c r="AP1266" s="27" t="s">
        <v>2800</v>
      </c>
      <c r="AQ1266" s="27" t="s">
        <v>2800</v>
      </c>
      <c r="AR1266" s="27" t="s">
        <v>2800</v>
      </c>
      <c r="AS1266" s="27" t="s">
        <v>2800</v>
      </c>
      <c r="AT1266" s="27" t="s">
        <v>2800</v>
      </c>
      <c r="AU1266" s="27" t="s">
        <v>2800</v>
      </c>
      <c r="AV1266" s="27" t="s">
        <v>2800</v>
      </c>
      <c r="AW1266" s="27" t="s">
        <v>2800</v>
      </c>
      <c r="AX1266" s="27" t="s">
        <v>2800</v>
      </c>
      <c r="AY1266" s="27" t="s">
        <v>2800</v>
      </c>
    </row>
    <row r="1267" spans="1:51" x14ac:dyDescent="0.15">
      <c r="A1267" s="17"/>
      <c r="B1267" s="17"/>
      <c r="C1267" s="24">
        <v>622489701</v>
      </c>
      <c r="D1267" s="16" t="s">
        <v>2596</v>
      </c>
      <c r="E1267" s="16" t="s">
        <v>34</v>
      </c>
      <c r="F1267" s="25" t="s">
        <v>2597</v>
      </c>
      <c r="G1267" s="25">
        <v>237994</v>
      </c>
      <c r="H1267" s="26">
        <v>0</v>
      </c>
      <c r="I1267" s="25">
        <v>3760</v>
      </c>
      <c r="J1267" s="27" t="s">
        <v>2800</v>
      </c>
      <c r="K1267" s="27" t="s">
        <v>2800</v>
      </c>
      <c r="L1267" s="27" t="s">
        <v>2800</v>
      </c>
      <c r="M1267" s="27" t="s">
        <v>2800</v>
      </c>
      <c r="N1267" s="27" t="s">
        <v>2800</v>
      </c>
      <c r="O1267" s="27" t="s">
        <v>2800</v>
      </c>
      <c r="P1267" s="25">
        <v>423</v>
      </c>
      <c r="Q1267" s="25">
        <v>612</v>
      </c>
      <c r="R1267" s="25">
        <v>593</v>
      </c>
      <c r="S1267" s="25">
        <v>910</v>
      </c>
      <c r="T1267" s="27" t="s">
        <v>2800</v>
      </c>
      <c r="U1267" s="27" t="s">
        <v>2800</v>
      </c>
      <c r="V1267" s="27" t="s">
        <v>2800</v>
      </c>
      <c r="W1267" s="27" t="s">
        <v>2800</v>
      </c>
      <c r="X1267" s="27" t="s">
        <v>2800</v>
      </c>
      <c r="Y1267" s="27" t="s">
        <v>2800</v>
      </c>
      <c r="Z1267" s="27" t="s">
        <v>2800</v>
      </c>
      <c r="AA1267" s="27" t="s">
        <v>2800</v>
      </c>
      <c r="AB1267" s="27" t="s">
        <v>2800</v>
      </c>
      <c r="AC1267" s="27" t="s">
        <v>2800</v>
      </c>
      <c r="AD1267" s="27" t="s">
        <v>2800</v>
      </c>
      <c r="AE1267" s="27" t="s">
        <v>2800</v>
      </c>
      <c r="AF1267" s="27" t="s">
        <v>2800</v>
      </c>
      <c r="AG1267" s="27" t="s">
        <v>2800</v>
      </c>
      <c r="AH1267" s="27" t="s">
        <v>2800</v>
      </c>
      <c r="AI1267" s="27" t="s">
        <v>2800</v>
      </c>
      <c r="AJ1267" s="27" t="s">
        <v>2800</v>
      </c>
      <c r="AK1267" s="27" t="s">
        <v>2800</v>
      </c>
      <c r="AL1267" s="27" t="s">
        <v>2800</v>
      </c>
      <c r="AM1267" s="27" t="s">
        <v>2800</v>
      </c>
      <c r="AN1267" s="27" t="s">
        <v>2800</v>
      </c>
      <c r="AO1267" s="27" t="s">
        <v>2800</v>
      </c>
      <c r="AP1267" s="27" t="s">
        <v>2800</v>
      </c>
      <c r="AQ1267" s="27" t="s">
        <v>2800</v>
      </c>
      <c r="AR1267" s="27" t="s">
        <v>2800</v>
      </c>
      <c r="AS1267" s="27" t="s">
        <v>2800</v>
      </c>
      <c r="AT1267" s="27" t="s">
        <v>2800</v>
      </c>
      <c r="AU1267" s="27" t="s">
        <v>2800</v>
      </c>
      <c r="AV1267" s="27" t="s">
        <v>2800</v>
      </c>
      <c r="AW1267" s="27" t="s">
        <v>2800</v>
      </c>
      <c r="AX1267" s="27" t="s">
        <v>2800</v>
      </c>
      <c r="AY1267" s="27" t="s">
        <v>2800</v>
      </c>
    </row>
    <row r="1268" spans="1:51" x14ac:dyDescent="0.15">
      <c r="A1268" s="17"/>
      <c r="B1268" s="17"/>
      <c r="C1268" s="24">
        <v>622488201</v>
      </c>
      <c r="D1268" s="16" t="s">
        <v>2586</v>
      </c>
      <c r="E1268" s="16" t="s">
        <v>34</v>
      </c>
      <c r="F1268" s="25" t="s">
        <v>2587</v>
      </c>
      <c r="G1268" s="25">
        <v>200359</v>
      </c>
      <c r="H1268" s="26">
        <v>0</v>
      </c>
      <c r="I1268" s="25">
        <v>3670</v>
      </c>
      <c r="J1268" s="27" t="s">
        <v>2800</v>
      </c>
      <c r="K1268" s="27" t="s">
        <v>2800</v>
      </c>
      <c r="L1268" s="27" t="s">
        <v>2800</v>
      </c>
      <c r="M1268" s="27" t="s">
        <v>2800</v>
      </c>
      <c r="N1268" s="25">
        <v>600</v>
      </c>
      <c r="O1268" s="25">
        <v>458</v>
      </c>
      <c r="P1268" s="27" t="s">
        <v>2800</v>
      </c>
      <c r="Q1268" s="27" t="s">
        <v>2800</v>
      </c>
      <c r="R1268" s="25">
        <v>592</v>
      </c>
      <c r="S1268" s="25">
        <v>443</v>
      </c>
      <c r="T1268" s="27" t="s">
        <v>2800</v>
      </c>
      <c r="U1268" s="27" t="s">
        <v>2800</v>
      </c>
      <c r="V1268" s="27" t="s">
        <v>2800</v>
      </c>
      <c r="W1268" s="27" t="s">
        <v>2800</v>
      </c>
      <c r="X1268" s="27" t="s">
        <v>2800</v>
      </c>
      <c r="Y1268" s="27" t="s">
        <v>2800</v>
      </c>
      <c r="Z1268" s="27" t="s">
        <v>2800</v>
      </c>
      <c r="AA1268" s="27" t="s">
        <v>2800</v>
      </c>
      <c r="AB1268" s="27" t="s">
        <v>2800</v>
      </c>
      <c r="AC1268" s="27" t="s">
        <v>2800</v>
      </c>
      <c r="AD1268" s="27" t="s">
        <v>2800</v>
      </c>
      <c r="AE1268" s="27" t="s">
        <v>2800</v>
      </c>
      <c r="AF1268" s="27" t="s">
        <v>2800</v>
      </c>
      <c r="AG1268" s="27" t="s">
        <v>2800</v>
      </c>
      <c r="AH1268" s="27" t="s">
        <v>2800</v>
      </c>
      <c r="AI1268" s="27" t="s">
        <v>2800</v>
      </c>
      <c r="AJ1268" s="27" t="s">
        <v>2800</v>
      </c>
      <c r="AK1268" s="27" t="s">
        <v>2800</v>
      </c>
      <c r="AL1268" s="27" t="s">
        <v>2800</v>
      </c>
      <c r="AM1268" s="27" t="s">
        <v>2800</v>
      </c>
      <c r="AN1268" s="27" t="s">
        <v>2800</v>
      </c>
      <c r="AO1268" s="27" t="s">
        <v>2800</v>
      </c>
      <c r="AP1268" s="27" t="s">
        <v>2800</v>
      </c>
      <c r="AQ1268" s="27" t="s">
        <v>2800</v>
      </c>
      <c r="AR1268" s="27" t="s">
        <v>2800</v>
      </c>
      <c r="AS1268" s="27" t="s">
        <v>2800</v>
      </c>
      <c r="AT1268" s="27" t="s">
        <v>2800</v>
      </c>
      <c r="AU1268" s="27" t="s">
        <v>2800</v>
      </c>
      <c r="AV1268" s="27" t="s">
        <v>2800</v>
      </c>
      <c r="AW1268" s="27" t="s">
        <v>2800</v>
      </c>
      <c r="AX1268" s="27" t="s">
        <v>2800</v>
      </c>
      <c r="AY1268" s="27" t="s">
        <v>2800</v>
      </c>
    </row>
    <row r="1269" spans="1:51" x14ac:dyDescent="0.15">
      <c r="A1269" s="17"/>
      <c r="B1269" s="17"/>
      <c r="C1269" s="24">
        <v>621769801</v>
      </c>
      <c r="D1269" s="16" t="s">
        <v>2506</v>
      </c>
      <c r="E1269" s="16" t="s">
        <v>34</v>
      </c>
      <c r="F1269" s="25" t="s">
        <v>2507</v>
      </c>
      <c r="G1269" s="25">
        <v>40858</v>
      </c>
      <c r="H1269" s="26">
        <v>0</v>
      </c>
      <c r="I1269" s="25">
        <v>3606</v>
      </c>
      <c r="J1269" s="25">
        <v>1446</v>
      </c>
      <c r="K1269" s="25">
        <v>1237</v>
      </c>
      <c r="L1269" s="27" t="s">
        <v>2800</v>
      </c>
      <c r="M1269" s="27" t="s">
        <v>2800</v>
      </c>
      <c r="N1269" s="27" t="s">
        <v>2800</v>
      </c>
      <c r="O1269" s="27" t="s">
        <v>2800</v>
      </c>
      <c r="P1269" s="27" t="s">
        <v>2800</v>
      </c>
      <c r="Q1269" s="27" t="s">
        <v>2800</v>
      </c>
      <c r="R1269" s="27" t="s">
        <v>2800</v>
      </c>
      <c r="S1269" s="27" t="s">
        <v>2800</v>
      </c>
      <c r="T1269" s="27" t="s">
        <v>2800</v>
      </c>
      <c r="U1269" s="27" t="s">
        <v>2800</v>
      </c>
      <c r="V1269" s="27" t="s">
        <v>2800</v>
      </c>
      <c r="W1269" s="27" t="s">
        <v>2800</v>
      </c>
      <c r="X1269" s="27" t="s">
        <v>2800</v>
      </c>
      <c r="Y1269" s="27" t="s">
        <v>2800</v>
      </c>
      <c r="Z1269" s="27" t="s">
        <v>2800</v>
      </c>
      <c r="AA1269" s="27" t="s">
        <v>2800</v>
      </c>
      <c r="AB1269" s="27" t="s">
        <v>2800</v>
      </c>
      <c r="AC1269" s="27" t="s">
        <v>2800</v>
      </c>
      <c r="AD1269" s="27" t="s">
        <v>2800</v>
      </c>
      <c r="AE1269" s="27" t="s">
        <v>2800</v>
      </c>
      <c r="AF1269" s="27" t="s">
        <v>2800</v>
      </c>
      <c r="AG1269" s="27" t="s">
        <v>2800</v>
      </c>
      <c r="AH1269" s="27" t="s">
        <v>2800</v>
      </c>
      <c r="AI1269" s="27" t="s">
        <v>2800</v>
      </c>
      <c r="AJ1269" s="27" t="s">
        <v>2800</v>
      </c>
      <c r="AK1269" s="27" t="s">
        <v>2800</v>
      </c>
      <c r="AL1269" s="27" t="s">
        <v>2800</v>
      </c>
      <c r="AM1269" s="27" t="s">
        <v>2800</v>
      </c>
      <c r="AN1269" s="27" t="s">
        <v>2800</v>
      </c>
      <c r="AO1269" s="27" t="s">
        <v>2800</v>
      </c>
      <c r="AP1269" s="27" t="s">
        <v>2800</v>
      </c>
      <c r="AQ1269" s="27" t="s">
        <v>2800</v>
      </c>
      <c r="AR1269" s="27" t="s">
        <v>2800</v>
      </c>
      <c r="AS1269" s="27" t="s">
        <v>2800</v>
      </c>
      <c r="AT1269" s="27" t="s">
        <v>2800</v>
      </c>
      <c r="AU1269" s="27" t="s">
        <v>2800</v>
      </c>
      <c r="AV1269" s="27" t="s">
        <v>2800</v>
      </c>
      <c r="AW1269" s="27" t="s">
        <v>2800</v>
      </c>
      <c r="AX1269" s="27" t="s">
        <v>2800</v>
      </c>
      <c r="AY1269" s="27" t="s">
        <v>2800</v>
      </c>
    </row>
    <row r="1270" spans="1:51" x14ac:dyDescent="0.15">
      <c r="A1270" s="17"/>
      <c r="B1270" s="17"/>
      <c r="C1270" s="24">
        <v>622608401</v>
      </c>
      <c r="D1270" s="16" t="s">
        <v>2620</v>
      </c>
      <c r="E1270" s="16" t="s">
        <v>34</v>
      </c>
      <c r="F1270" s="25" t="s">
        <v>2621</v>
      </c>
      <c r="G1270" s="25">
        <v>989990</v>
      </c>
      <c r="H1270" s="26">
        <v>0</v>
      </c>
      <c r="I1270" s="25">
        <v>3332</v>
      </c>
      <c r="J1270" s="27" t="s">
        <v>2800</v>
      </c>
      <c r="K1270" s="27" t="s">
        <v>2800</v>
      </c>
      <c r="L1270" s="27" t="s">
        <v>2800</v>
      </c>
      <c r="M1270" s="27" t="s">
        <v>2800</v>
      </c>
      <c r="N1270" s="27" t="s">
        <v>2800</v>
      </c>
      <c r="O1270" s="27" t="s">
        <v>2800</v>
      </c>
      <c r="P1270" s="27" t="s">
        <v>2800</v>
      </c>
      <c r="Q1270" s="27" t="s">
        <v>2800</v>
      </c>
      <c r="R1270" s="27" t="s">
        <v>2800</v>
      </c>
      <c r="S1270" s="25">
        <v>429</v>
      </c>
      <c r="T1270" s="27" t="s">
        <v>2800</v>
      </c>
      <c r="U1270" s="27" t="s">
        <v>2800</v>
      </c>
      <c r="V1270" s="27" t="s">
        <v>2800</v>
      </c>
      <c r="W1270" s="27" t="s">
        <v>2800</v>
      </c>
      <c r="X1270" s="27" t="s">
        <v>2800</v>
      </c>
      <c r="Y1270" s="27" t="s">
        <v>2800</v>
      </c>
      <c r="Z1270" s="27" t="s">
        <v>2800</v>
      </c>
      <c r="AA1270" s="27" t="s">
        <v>2800</v>
      </c>
      <c r="AB1270" s="27" t="s">
        <v>2800</v>
      </c>
      <c r="AC1270" s="27" t="s">
        <v>2800</v>
      </c>
      <c r="AD1270" s="27" t="s">
        <v>2800</v>
      </c>
      <c r="AE1270" s="27" t="s">
        <v>2800</v>
      </c>
      <c r="AF1270" s="27" t="s">
        <v>2800</v>
      </c>
      <c r="AG1270" s="27" t="s">
        <v>2800</v>
      </c>
      <c r="AH1270" s="27" t="s">
        <v>2800</v>
      </c>
      <c r="AI1270" s="27" t="s">
        <v>2800</v>
      </c>
      <c r="AJ1270" s="27" t="s">
        <v>2800</v>
      </c>
      <c r="AK1270" s="27" t="s">
        <v>2800</v>
      </c>
      <c r="AL1270" s="27" t="s">
        <v>2800</v>
      </c>
      <c r="AM1270" s="27" t="s">
        <v>2800</v>
      </c>
      <c r="AN1270" s="27" t="s">
        <v>2800</v>
      </c>
      <c r="AO1270" s="27" t="s">
        <v>2800</v>
      </c>
      <c r="AP1270" s="27" t="s">
        <v>2800</v>
      </c>
      <c r="AQ1270" s="27" t="s">
        <v>2800</v>
      </c>
      <c r="AR1270" s="27" t="s">
        <v>2800</v>
      </c>
      <c r="AS1270" s="27" t="s">
        <v>2800</v>
      </c>
      <c r="AT1270" s="27" t="s">
        <v>2800</v>
      </c>
      <c r="AU1270" s="27" t="s">
        <v>2800</v>
      </c>
      <c r="AV1270" s="27" t="s">
        <v>2800</v>
      </c>
      <c r="AW1270" s="27" t="s">
        <v>2800</v>
      </c>
      <c r="AX1270" s="27" t="s">
        <v>2800</v>
      </c>
      <c r="AY1270" s="27" t="s">
        <v>2800</v>
      </c>
    </row>
    <row r="1271" spans="1:51" x14ac:dyDescent="0.15">
      <c r="A1271" s="17"/>
      <c r="B1271" s="17"/>
      <c r="C1271" s="24">
        <v>622526401</v>
      </c>
      <c r="D1271" s="16" t="s">
        <v>2604</v>
      </c>
      <c r="E1271" s="16" t="s">
        <v>34</v>
      </c>
      <c r="F1271" s="25" t="s">
        <v>2605</v>
      </c>
      <c r="G1271" s="25">
        <v>677122</v>
      </c>
      <c r="H1271" s="26">
        <v>0</v>
      </c>
      <c r="I1271" s="25">
        <v>3221</v>
      </c>
      <c r="J1271" s="27" t="s">
        <v>2800</v>
      </c>
      <c r="K1271" s="27" t="s">
        <v>2800</v>
      </c>
      <c r="L1271" s="27" t="s">
        <v>2800</v>
      </c>
      <c r="M1271" s="25">
        <v>554</v>
      </c>
      <c r="N1271" s="25">
        <v>509</v>
      </c>
      <c r="O1271" s="27" t="s">
        <v>2800</v>
      </c>
      <c r="P1271" s="27" t="s">
        <v>2800</v>
      </c>
      <c r="Q1271" s="27" t="s">
        <v>2800</v>
      </c>
      <c r="R1271" s="27" t="s">
        <v>2800</v>
      </c>
      <c r="S1271" s="27" t="s">
        <v>2800</v>
      </c>
      <c r="T1271" s="27" t="s">
        <v>2800</v>
      </c>
      <c r="U1271" s="27" t="s">
        <v>2800</v>
      </c>
      <c r="V1271" s="27" t="s">
        <v>2800</v>
      </c>
      <c r="W1271" s="27" t="s">
        <v>2800</v>
      </c>
      <c r="X1271" s="27" t="s">
        <v>2800</v>
      </c>
      <c r="Y1271" s="27" t="s">
        <v>2800</v>
      </c>
      <c r="Z1271" s="27" t="s">
        <v>2800</v>
      </c>
      <c r="AA1271" s="27" t="s">
        <v>2800</v>
      </c>
      <c r="AB1271" s="27" t="s">
        <v>2800</v>
      </c>
      <c r="AC1271" s="27" t="s">
        <v>2800</v>
      </c>
      <c r="AD1271" s="27" t="s">
        <v>2800</v>
      </c>
      <c r="AE1271" s="27" t="s">
        <v>2800</v>
      </c>
      <c r="AF1271" s="27" t="s">
        <v>2800</v>
      </c>
      <c r="AG1271" s="27" t="s">
        <v>2800</v>
      </c>
      <c r="AH1271" s="27" t="s">
        <v>2800</v>
      </c>
      <c r="AI1271" s="27" t="s">
        <v>2800</v>
      </c>
      <c r="AJ1271" s="27" t="s">
        <v>2800</v>
      </c>
      <c r="AK1271" s="27" t="s">
        <v>2800</v>
      </c>
      <c r="AL1271" s="27" t="s">
        <v>2800</v>
      </c>
      <c r="AM1271" s="27" t="s">
        <v>2800</v>
      </c>
      <c r="AN1271" s="27" t="s">
        <v>2800</v>
      </c>
      <c r="AO1271" s="27" t="s">
        <v>2800</v>
      </c>
      <c r="AP1271" s="27" t="s">
        <v>2800</v>
      </c>
      <c r="AQ1271" s="27" t="s">
        <v>2800</v>
      </c>
      <c r="AR1271" s="27" t="s">
        <v>2800</v>
      </c>
      <c r="AS1271" s="27" t="s">
        <v>2800</v>
      </c>
      <c r="AT1271" s="27" t="s">
        <v>2800</v>
      </c>
      <c r="AU1271" s="27" t="s">
        <v>2800</v>
      </c>
      <c r="AV1271" s="27" t="s">
        <v>2800</v>
      </c>
      <c r="AW1271" s="27" t="s">
        <v>2800</v>
      </c>
      <c r="AX1271" s="27" t="s">
        <v>2800</v>
      </c>
      <c r="AY1271" s="27" t="s">
        <v>2800</v>
      </c>
    </row>
    <row r="1272" spans="1:51" x14ac:dyDescent="0.15">
      <c r="A1272" s="17"/>
      <c r="B1272" s="17"/>
      <c r="C1272" s="24">
        <v>621384901</v>
      </c>
      <c r="D1272" s="16" t="s">
        <v>2500</v>
      </c>
      <c r="E1272" s="16" t="s">
        <v>34</v>
      </c>
      <c r="F1272" s="25" t="s">
        <v>2501</v>
      </c>
      <c r="G1272" s="25">
        <v>186685</v>
      </c>
      <c r="H1272" s="26">
        <v>0</v>
      </c>
      <c r="I1272" s="25">
        <v>2962</v>
      </c>
      <c r="J1272" s="27" t="s">
        <v>2800</v>
      </c>
      <c r="K1272" s="27" t="s">
        <v>2800</v>
      </c>
      <c r="L1272" s="27" t="s">
        <v>2800</v>
      </c>
      <c r="M1272" s="27" t="s">
        <v>2800</v>
      </c>
      <c r="N1272" s="27" t="s">
        <v>2800</v>
      </c>
      <c r="O1272" s="25">
        <v>475</v>
      </c>
      <c r="P1272" s="27" t="s">
        <v>2800</v>
      </c>
      <c r="Q1272" s="27" t="s">
        <v>2800</v>
      </c>
      <c r="R1272" s="27" t="s">
        <v>2800</v>
      </c>
      <c r="S1272" s="27" t="s">
        <v>2800</v>
      </c>
      <c r="T1272" s="27" t="s">
        <v>2800</v>
      </c>
      <c r="U1272" s="27" t="s">
        <v>2800</v>
      </c>
      <c r="V1272" s="25">
        <v>664</v>
      </c>
      <c r="W1272" s="25">
        <v>810</v>
      </c>
      <c r="X1272" s="27" t="s">
        <v>2800</v>
      </c>
      <c r="Y1272" s="27" t="s">
        <v>2800</v>
      </c>
      <c r="Z1272" s="27" t="s">
        <v>2800</v>
      </c>
      <c r="AA1272" s="27" t="s">
        <v>2800</v>
      </c>
      <c r="AB1272" s="27" t="s">
        <v>2800</v>
      </c>
      <c r="AC1272" s="27" t="s">
        <v>2800</v>
      </c>
      <c r="AD1272" s="27" t="s">
        <v>2800</v>
      </c>
      <c r="AE1272" s="27" t="s">
        <v>2800</v>
      </c>
      <c r="AF1272" s="27" t="s">
        <v>2800</v>
      </c>
      <c r="AG1272" s="27" t="s">
        <v>2800</v>
      </c>
      <c r="AH1272" s="27" t="s">
        <v>2800</v>
      </c>
      <c r="AI1272" s="27" t="s">
        <v>2800</v>
      </c>
      <c r="AJ1272" s="27" t="s">
        <v>2800</v>
      </c>
      <c r="AK1272" s="27" t="s">
        <v>2800</v>
      </c>
      <c r="AL1272" s="27" t="s">
        <v>2800</v>
      </c>
      <c r="AM1272" s="27" t="s">
        <v>2800</v>
      </c>
      <c r="AN1272" s="27" t="s">
        <v>2800</v>
      </c>
      <c r="AO1272" s="27" t="s">
        <v>2800</v>
      </c>
      <c r="AP1272" s="27" t="s">
        <v>2800</v>
      </c>
      <c r="AQ1272" s="27" t="s">
        <v>2800</v>
      </c>
      <c r="AR1272" s="27" t="s">
        <v>2800</v>
      </c>
      <c r="AS1272" s="27" t="s">
        <v>2800</v>
      </c>
      <c r="AT1272" s="27" t="s">
        <v>2800</v>
      </c>
      <c r="AU1272" s="27" t="s">
        <v>2800</v>
      </c>
      <c r="AV1272" s="27" t="s">
        <v>2800</v>
      </c>
      <c r="AW1272" s="27" t="s">
        <v>2800</v>
      </c>
      <c r="AX1272" s="27" t="s">
        <v>2800</v>
      </c>
      <c r="AY1272" s="27" t="s">
        <v>2800</v>
      </c>
    </row>
    <row r="1273" spans="1:51" x14ac:dyDescent="0.15">
      <c r="A1273" s="17"/>
      <c r="B1273" s="17"/>
      <c r="C1273" s="24">
        <v>622403201</v>
      </c>
      <c r="D1273" s="16" t="s">
        <v>2566</v>
      </c>
      <c r="E1273" s="16" t="s">
        <v>34</v>
      </c>
      <c r="F1273" s="25" t="s">
        <v>2567</v>
      </c>
      <c r="G1273" s="25">
        <v>129728</v>
      </c>
      <c r="H1273" s="26">
        <v>0</v>
      </c>
      <c r="I1273" s="25">
        <v>2713</v>
      </c>
      <c r="J1273" s="27" t="s">
        <v>2800</v>
      </c>
      <c r="K1273" s="25">
        <v>1025</v>
      </c>
      <c r="L1273" s="25">
        <v>1032</v>
      </c>
      <c r="M1273" s="27" t="s">
        <v>2800</v>
      </c>
      <c r="N1273" s="27" t="s">
        <v>2800</v>
      </c>
      <c r="O1273" s="27" t="s">
        <v>2800</v>
      </c>
      <c r="P1273" s="27" t="s">
        <v>2800</v>
      </c>
      <c r="Q1273" s="27" t="s">
        <v>2800</v>
      </c>
      <c r="R1273" s="27" t="s">
        <v>2800</v>
      </c>
      <c r="S1273" s="27" t="s">
        <v>2800</v>
      </c>
      <c r="T1273" s="27" t="s">
        <v>2800</v>
      </c>
      <c r="U1273" s="27" t="s">
        <v>2800</v>
      </c>
      <c r="V1273" s="27" t="s">
        <v>2800</v>
      </c>
      <c r="W1273" s="27" t="s">
        <v>2800</v>
      </c>
      <c r="X1273" s="27" t="s">
        <v>2800</v>
      </c>
      <c r="Y1273" s="27" t="s">
        <v>2800</v>
      </c>
      <c r="Z1273" s="27" t="s">
        <v>2800</v>
      </c>
      <c r="AA1273" s="27" t="s">
        <v>2800</v>
      </c>
      <c r="AB1273" s="27" t="s">
        <v>2800</v>
      </c>
      <c r="AC1273" s="27" t="s">
        <v>2800</v>
      </c>
      <c r="AD1273" s="27" t="s">
        <v>2800</v>
      </c>
      <c r="AE1273" s="27" t="s">
        <v>2800</v>
      </c>
      <c r="AF1273" s="27" t="s">
        <v>2800</v>
      </c>
      <c r="AG1273" s="27" t="s">
        <v>2800</v>
      </c>
      <c r="AH1273" s="27" t="s">
        <v>2800</v>
      </c>
      <c r="AI1273" s="27" t="s">
        <v>2800</v>
      </c>
      <c r="AJ1273" s="27" t="s">
        <v>2800</v>
      </c>
      <c r="AK1273" s="27" t="s">
        <v>2800</v>
      </c>
      <c r="AL1273" s="27" t="s">
        <v>2800</v>
      </c>
      <c r="AM1273" s="27" t="s">
        <v>2800</v>
      </c>
      <c r="AN1273" s="27" t="s">
        <v>2800</v>
      </c>
      <c r="AO1273" s="27" t="s">
        <v>2800</v>
      </c>
      <c r="AP1273" s="27" t="s">
        <v>2800</v>
      </c>
      <c r="AQ1273" s="27" t="s">
        <v>2800</v>
      </c>
      <c r="AR1273" s="27" t="s">
        <v>2800</v>
      </c>
      <c r="AS1273" s="27" t="s">
        <v>2800</v>
      </c>
      <c r="AT1273" s="27" t="s">
        <v>2800</v>
      </c>
      <c r="AU1273" s="27" t="s">
        <v>2800</v>
      </c>
      <c r="AV1273" s="27" t="s">
        <v>2800</v>
      </c>
      <c r="AW1273" s="27" t="s">
        <v>2800</v>
      </c>
      <c r="AX1273" s="27" t="s">
        <v>2800</v>
      </c>
      <c r="AY1273" s="27" t="s">
        <v>2800</v>
      </c>
    </row>
    <row r="1274" spans="1:51" x14ac:dyDescent="0.15">
      <c r="A1274" s="17"/>
      <c r="B1274" s="17"/>
      <c r="C1274" s="24">
        <v>622489401</v>
      </c>
      <c r="D1274" s="16" t="s">
        <v>2590</v>
      </c>
      <c r="E1274" s="16" t="s">
        <v>34</v>
      </c>
      <c r="F1274" s="25" t="s">
        <v>2591</v>
      </c>
      <c r="G1274" s="25">
        <v>48951</v>
      </c>
      <c r="H1274" s="26">
        <v>0</v>
      </c>
      <c r="I1274" s="25">
        <v>2713</v>
      </c>
      <c r="J1274" s="27" t="s">
        <v>2800</v>
      </c>
      <c r="K1274" s="25">
        <v>1135</v>
      </c>
      <c r="L1274" s="25">
        <v>763</v>
      </c>
      <c r="M1274" s="27" t="s">
        <v>2800</v>
      </c>
      <c r="N1274" s="27" t="s">
        <v>2800</v>
      </c>
      <c r="O1274" s="27" t="s">
        <v>2800</v>
      </c>
      <c r="P1274" s="27" t="s">
        <v>2800</v>
      </c>
      <c r="Q1274" s="27" t="s">
        <v>2800</v>
      </c>
      <c r="R1274" s="27" t="s">
        <v>2800</v>
      </c>
      <c r="S1274" s="27" t="s">
        <v>2800</v>
      </c>
      <c r="T1274" s="27" t="s">
        <v>2800</v>
      </c>
      <c r="U1274" s="27" t="s">
        <v>2800</v>
      </c>
      <c r="V1274" s="27" t="s">
        <v>2800</v>
      </c>
      <c r="W1274" s="27" t="s">
        <v>2800</v>
      </c>
      <c r="X1274" s="27" t="s">
        <v>2800</v>
      </c>
      <c r="Y1274" s="27" t="s">
        <v>2800</v>
      </c>
      <c r="Z1274" s="27" t="s">
        <v>2800</v>
      </c>
      <c r="AA1274" s="27" t="s">
        <v>2800</v>
      </c>
      <c r="AB1274" s="27" t="s">
        <v>2800</v>
      </c>
      <c r="AC1274" s="27" t="s">
        <v>2800</v>
      </c>
      <c r="AD1274" s="27" t="s">
        <v>2800</v>
      </c>
      <c r="AE1274" s="27" t="s">
        <v>2800</v>
      </c>
      <c r="AF1274" s="27" t="s">
        <v>2800</v>
      </c>
      <c r="AG1274" s="27" t="s">
        <v>2800</v>
      </c>
      <c r="AH1274" s="27" t="s">
        <v>2800</v>
      </c>
      <c r="AI1274" s="27" t="s">
        <v>2800</v>
      </c>
      <c r="AJ1274" s="27" t="s">
        <v>2800</v>
      </c>
      <c r="AK1274" s="27" t="s">
        <v>2800</v>
      </c>
      <c r="AL1274" s="27" t="s">
        <v>2800</v>
      </c>
      <c r="AM1274" s="27" t="s">
        <v>2800</v>
      </c>
      <c r="AN1274" s="27" t="s">
        <v>2800</v>
      </c>
      <c r="AO1274" s="27" t="s">
        <v>2800</v>
      </c>
      <c r="AP1274" s="27" t="s">
        <v>2800</v>
      </c>
      <c r="AQ1274" s="27" t="s">
        <v>2800</v>
      </c>
      <c r="AR1274" s="27" t="s">
        <v>2800</v>
      </c>
      <c r="AS1274" s="27" t="s">
        <v>2800</v>
      </c>
      <c r="AT1274" s="27" t="s">
        <v>2800</v>
      </c>
      <c r="AU1274" s="27" t="s">
        <v>2800</v>
      </c>
      <c r="AV1274" s="27" t="s">
        <v>2800</v>
      </c>
      <c r="AW1274" s="27" t="s">
        <v>2800</v>
      </c>
      <c r="AX1274" s="27" t="s">
        <v>2800</v>
      </c>
      <c r="AY1274" s="27" t="s">
        <v>2800</v>
      </c>
    </row>
    <row r="1275" spans="1:51" x14ac:dyDescent="0.15">
      <c r="A1275" s="17"/>
      <c r="B1275" s="17"/>
      <c r="C1275" s="24">
        <v>622440101</v>
      </c>
      <c r="D1275" s="16" t="s">
        <v>2578</v>
      </c>
      <c r="E1275" s="16" t="s">
        <v>34</v>
      </c>
      <c r="F1275" s="25" t="s">
        <v>2579</v>
      </c>
      <c r="G1275" s="25">
        <v>108705</v>
      </c>
      <c r="H1275" s="26">
        <v>0</v>
      </c>
      <c r="I1275" s="25">
        <v>2685</v>
      </c>
      <c r="J1275" s="27" t="s">
        <v>2800</v>
      </c>
      <c r="K1275" s="25">
        <v>570</v>
      </c>
      <c r="L1275" s="25">
        <v>1213</v>
      </c>
      <c r="M1275" s="25">
        <v>680</v>
      </c>
      <c r="N1275" s="27" t="s">
        <v>2800</v>
      </c>
      <c r="O1275" s="27" t="s">
        <v>2800</v>
      </c>
      <c r="P1275" s="27" t="s">
        <v>2800</v>
      </c>
      <c r="Q1275" s="27" t="s">
        <v>2800</v>
      </c>
      <c r="R1275" s="27" t="s">
        <v>2800</v>
      </c>
      <c r="S1275" s="27" t="s">
        <v>2800</v>
      </c>
      <c r="T1275" s="27" t="s">
        <v>2800</v>
      </c>
      <c r="U1275" s="27" t="s">
        <v>2800</v>
      </c>
      <c r="V1275" s="27" t="s">
        <v>2800</v>
      </c>
      <c r="W1275" s="27" t="s">
        <v>2800</v>
      </c>
      <c r="X1275" s="27" t="s">
        <v>2800</v>
      </c>
      <c r="Y1275" s="27" t="s">
        <v>2800</v>
      </c>
      <c r="Z1275" s="27" t="s">
        <v>2800</v>
      </c>
      <c r="AA1275" s="27" t="s">
        <v>2800</v>
      </c>
      <c r="AB1275" s="27" t="s">
        <v>2800</v>
      </c>
      <c r="AC1275" s="27" t="s">
        <v>2800</v>
      </c>
      <c r="AD1275" s="27" t="s">
        <v>2800</v>
      </c>
      <c r="AE1275" s="27" t="s">
        <v>2800</v>
      </c>
      <c r="AF1275" s="27" t="s">
        <v>2800</v>
      </c>
      <c r="AG1275" s="27" t="s">
        <v>2800</v>
      </c>
      <c r="AH1275" s="27" t="s">
        <v>2800</v>
      </c>
      <c r="AI1275" s="27" t="s">
        <v>2800</v>
      </c>
      <c r="AJ1275" s="27" t="s">
        <v>2800</v>
      </c>
      <c r="AK1275" s="27" t="s">
        <v>2800</v>
      </c>
      <c r="AL1275" s="27" t="s">
        <v>2800</v>
      </c>
      <c r="AM1275" s="27" t="s">
        <v>2800</v>
      </c>
      <c r="AN1275" s="27" t="s">
        <v>2800</v>
      </c>
      <c r="AO1275" s="27" t="s">
        <v>2800</v>
      </c>
      <c r="AP1275" s="27" t="s">
        <v>2800</v>
      </c>
      <c r="AQ1275" s="27" t="s">
        <v>2800</v>
      </c>
      <c r="AR1275" s="27" t="s">
        <v>2800</v>
      </c>
      <c r="AS1275" s="27" t="s">
        <v>2800</v>
      </c>
      <c r="AT1275" s="27" t="s">
        <v>2800</v>
      </c>
      <c r="AU1275" s="27" t="s">
        <v>2800</v>
      </c>
      <c r="AV1275" s="27" t="s">
        <v>2800</v>
      </c>
      <c r="AW1275" s="27" t="s">
        <v>2800</v>
      </c>
      <c r="AX1275" s="27" t="s">
        <v>2800</v>
      </c>
      <c r="AY1275" s="27" t="s">
        <v>2800</v>
      </c>
    </row>
    <row r="1276" spans="1:51" x14ac:dyDescent="0.15">
      <c r="A1276" s="17"/>
      <c r="B1276" s="17"/>
      <c r="C1276" s="24">
        <v>622403101</v>
      </c>
      <c r="D1276" s="16" t="s">
        <v>2564</v>
      </c>
      <c r="E1276" s="16" t="s">
        <v>34</v>
      </c>
      <c r="F1276" s="25" t="s">
        <v>2565</v>
      </c>
      <c r="G1276" s="25">
        <v>89919</v>
      </c>
      <c r="H1276" s="26">
        <v>0</v>
      </c>
      <c r="I1276" s="25">
        <v>2557</v>
      </c>
      <c r="J1276" s="27" t="s">
        <v>2800</v>
      </c>
      <c r="K1276" s="25">
        <v>1449</v>
      </c>
      <c r="L1276" s="27" t="s">
        <v>2800</v>
      </c>
      <c r="M1276" s="27" t="s">
        <v>2800</v>
      </c>
      <c r="N1276" s="27" t="s">
        <v>2800</v>
      </c>
      <c r="O1276" s="27" t="s">
        <v>2800</v>
      </c>
      <c r="P1276" s="27" t="s">
        <v>2800</v>
      </c>
      <c r="Q1276" s="27" t="s">
        <v>2800</v>
      </c>
      <c r="R1276" s="27" t="s">
        <v>2800</v>
      </c>
      <c r="S1276" s="27" t="s">
        <v>2800</v>
      </c>
      <c r="T1276" s="27" t="s">
        <v>2800</v>
      </c>
      <c r="U1276" s="27" t="s">
        <v>2800</v>
      </c>
      <c r="V1276" s="27" t="s">
        <v>2800</v>
      </c>
      <c r="W1276" s="27" t="s">
        <v>2800</v>
      </c>
      <c r="X1276" s="27" t="s">
        <v>2800</v>
      </c>
      <c r="Y1276" s="27" t="s">
        <v>2800</v>
      </c>
      <c r="Z1276" s="27" t="s">
        <v>2800</v>
      </c>
      <c r="AA1276" s="27" t="s">
        <v>2800</v>
      </c>
      <c r="AB1276" s="27" t="s">
        <v>2800</v>
      </c>
      <c r="AC1276" s="27" t="s">
        <v>2800</v>
      </c>
      <c r="AD1276" s="27" t="s">
        <v>2800</v>
      </c>
      <c r="AE1276" s="27" t="s">
        <v>2800</v>
      </c>
      <c r="AF1276" s="27" t="s">
        <v>2800</v>
      </c>
      <c r="AG1276" s="27" t="s">
        <v>2800</v>
      </c>
      <c r="AH1276" s="27" t="s">
        <v>2800</v>
      </c>
      <c r="AI1276" s="27" t="s">
        <v>2800</v>
      </c>
      <c r="AJ1276" s="27" t="s">
        <v>2800</v>
      </c>
      <c r="AK1276" s="27" t="s">
        <v>2800</v>
      </c>
      <c r="AL1276" s="27" t="s">
        <v>2800</v>
      </c>
      <c r="AM1276" s="27" t="s">
        <v>2800</v>
      </c>
      <c r="AN1276" s="27" t="s">
        <v>2800</v>
      </c>
      <c r="AO1276" s="27" t="s">
        <v>2800</v>
      </c>
      <c r="AP1276" s="27" t="s">
        <v>2800</v>
      </c>
      <c r="AQ1276" s="27" t="s">
        <v>2800</v>
      </c>
      <c r="AR1276" s="27" t="s">
        <v>2800</v>
      </c>
      <c r="AS1276" s="27" t="s">
        <v>2800</v>
      </c>
      <c r="AT1276" s="27" t="s">
        <v>2800</v>
      </c>
      <c r="AU1276" s="27" t="s">
        <v>2800</v>
      </c>
      <c r="AV1276" s="27" t="s">
        <v>2800</v>
      </c>
      <c r="AW1276" s="27" t="s">
        <v>2800</v>
      </c>
      <c r="AX1276" s="27" t="s">
        <v>2800</v>
      </c>
      <c r="AY1276" s="27" t="s">
        <v>2800</v>
      </c>
    </row>
    <row r="1277" spans="1:51" x14ac:dyDescent="0.15">
      <c r="A1277" s="17"/>
      <c r="B1277" s="17"/>
      <c r="C1277" s="24">
        <v>622364401</v>
      </c>
      <c r="D1277" s="16" t="s">
        <v>2546</v>
      </c>
      <c r="E1277" s="16" t="s">
        <v>34</v>
      </c>
      <c r="F1277" s="25" t="s">
        <v>2547</v>
      </c>
      <c r="G1277" s="25">
        <v>617692</v>
      </c>
      <c r="H1277" s="26">
        <v>0</v>
      </c>
      <c r="I1277" s="25">
        <v>2243</v>
      </c>
      <c r="J1277" s="27" t="s">
        <v>2800</v>
      </c>
      <c r="K1277" s="27" t="s">
        <v>2800</v>
      </c>
      <c r="L1277" s="27" t="s">
        <v>2800</v>
      </c>
      <c r="M1277" s="27" t="s">
        <v>2800</v>
      </c>
      <c r="N1277" s="27" t="s">
        <v>2800</v>
      </c>
      <c r="O1277" s="27" t="s">
        <v>2800</v>
      </c>
      <c r="P1277" s="27" t="s">
        <v>2800</v>
      </c>
      <c r="Q1277" s="27" t="s">
        <v>2800</v>
      </c>
      <c r="R1277" s="25">
        <v>502</v>
      </c>
      <c r="S1277" s="27" t="s">
        <v>2800</v>
      </c>
      <c r="T1277" s="27" t="s">
        <v>2800</v>
      </c>
      <c r="U1277" s="27" t="s">
        <v>2800</v>
      </c>
      <c r="V1277" s="27" t="s">
        <v>2800</v>
      </c>
      <c r="W1277" s="27" t="s">
        <v>2800</v>
      </c>
      <c r="X1277" s="27" t="s">
        <v>2800</v>
      </c>
      <c r="Y1277" s="27" t="s">
        <v>2800</v>
      </c>
      <c r="Z1277" s="27" t="s">
        <v>2800</v>
      </c>
      <c r="AA1277" s="27" t="s">
        <v>2800</v>
      </c>
      <c r="AB1277" s="27" t="s">
        <v>2800</v>
      </c>
      <c r="AC1277" s="27" t="s">
        <v>2800</v>
      </c>
      <c r="AD1277" s="27" t="s">
        <v>2800</v>
      </c>
      <c r="AE1277" s="27" t="s">
        <v>2800</v>
      </c>
      <c r="AF1277" s="27" t="s">
        <v>2800</v>
      </c>
      <c r="AG1277" s="27" t="s">
        <v>2800</v>
      </c>
      <c r="AH1277" s="27" t="s">
        <v>2800</v>
      </c>
      <c r="AI1277" s="27" t="s">
        <v>2800</v>
      </c>
      <c r="AJ1277" s="27" t="s">
        <v>2800</v>
      </c>
      <c r="AK1277" s="27" t="s">
        <v>2800</v>
      </c>
      <c r="AL1277" s="27" t="s">
        <v>2800</v>
      </c>
      <c r="AM1277" s="27" t="s">
        <v>2800</v>
      </c>
      <c r="AN1277" s="27" t="s">
        <v>2800</v>
      </c>
      <c r="AO1277" s="27" t="s">
        <v>2800</v>
      </c>
      <c r="AP1277" s="27" t="s">
        <v>2800</v>
      </c>
      <c r="AQ1277" s="27" t="s">
        <v>2800</v>
      </c>
      <c r="AR1277" s="27" t="s">
        <v>2800</v>
      </c>
      <c r="AS1277" s="27" t="s">
        <v>2800</v>
      </c>
      <c r="AT1277" s="27" t="s">
        <v>2800</v>
      </c>
      <c r="AU1277" s="27" t="s">
        <v>2800</v>
      </c>
      <c r="AV1277" s="27" t="s">
        <v>2800</v>
      </c>
      <c r="AW1277" s="27" t="s">
        <v>2800</v>
      </c>
      <c r="AX1277" s="27" t="s">
        <v>2800</v>
      </c>
      <c r="AY1277" s="27" t="s">
        <v>2800</v>
      </c>
    </row>
    <row r="1278" spans="1:51" x14ac:dyDescent="0.15">
      <c r="A1278" s="17"/>
      <c r="B1278" s="17"/>
      <c r="C1278" s="24">
        <v>622608301</v>
      </c>
      <c r="D1278" s="16" t="s">
        <v>2618</v>
      </c>
      <c r="E1278" s="16" t="s">
        <v>34</v>
      </c>
      <c r="F1278" s="25" t="s">
        <v>2619</v>
      </c>
      <c r="G1278" s="25">
        <v>692565</v>
      </c>
      <c r="H1278" s="26">
        <v>0</v>
      </c>
      <c r="I1278" s="25">
        <v>1985</v>
      </c>
      <c r="J1278" s="27" t="s">
        <v>2800</v>
      </c>
      <c r="K1278" s="25">
        <v>450</v>
      </c>
      <c r="L1278" s="27" t="s">
        <v>2800</v>
      </c>
      <c r="M1278" s="27" t="s">
        <v>2800</v>
      </c>
      <c r="N1278" s="27" t="s">
        <v>2800</v>
      </c>
      <c r="O1278" s="27" t="s">
        <v>2800</v>
      </c>
      <c r="P1278" s="27" t="s">
        <v>2800</v>
      </c>
      <c r="Q1278" s="27" t="s">
        <v>2800</v>
      </c>
      <c r="R1278" s="27" t="s">
        <v>2800</v>
      </c>
      <c r="S1278" s="27" t="s">
        <v>2800</v>
      </c>
      <c r="T1278" s="27" t="s">
        <v>2800</v>
      </c>
      <c r="U1278" s="27" t="s">
        <v>2800</v>
      </c>
      <c r="V1278" s="27" t="s">
        <v>2800</v>
      </c>
      <c r="W1278" s="27" t="s">
        <v>2800</v>
      </c>
      <c r="X1278" s="27" t="s">
        <v>2800</v>
      </c>
      <c r="Y1278" s="27" t="s">
        <v>2800</v>
      </c>
      <c r="Z1278" s="27" t="s">
        <v>2800</v>
      </c>
      <c r="AA1278" s="27" t="s">
        <v>2800</v>
      </c>
      <c r="AB1278" s="27" t="s">
        <v>2800</v>
      </c>
      <c r="AC1278" s="27" t="s">
        <v>2800</v>
      </c>
      <c r="AD1278" s="27" t="s">
        <v>2800</v>
      </c>
      <c r="AE1278" s="27" t="s">
        <v>2800</v>
      </c>
      <c r="AF1278" s="27" t="s">
        <v>2800</v>
      </c>
      <c r="AG1278" s="27" t="s">
        <v>2800</v>
      </c>
      <c r="AH1278" s="27" t="s">
        <v>2800</v>
      </c>
      <c r="AI1278" s="27" t="s">
        <v>2800</v>
      </c>
      <c r="AJ1278" s="27" t="s">
        <v>2800</v>
      </c>
      <c r="AK1278" s="27" t="s">
        <v>2800</v>
      </c>
      <c r="AL1278" s="27" t="s">
        <v>2800</v>
      </c>
      <c r="AM1278" s="27" t="s">
        <v>2800</v>
      </c>
      <c r="AN1278" s="27" t="s">
        <v>2800</v>
      </c>
      <c r="AO1278" s="27" t="s">
        <v>2800</v>
      </c>
      <c r="AP1278" s="27" t="s">
        <v>2800</v>
      </c>
      <c r="AQ1278" s="27" t="s">
        <v>2800</v>
      </c>
      <c r="AR1278" s="27" t="s">
        <v>2800</v>
      </c>
      <c r="AS1278" s="27" t="s">
        <v>2800</v>
      </c>
      <c r="AT1278" s="27" t="s">
        <v>2800</v>
      </c>
      <c r="AU1278" s="27" t="s">
        <v>2800</v>
      </c>
      <c r="AV1278" s="27" t="s">
        <v>2800</v>
      </c>
      <c r="AW1278" s="27" t="s">
        <v>2800</v>
      </c>
      <c r="AX1278" s="27" t="s">
        <v>2800</v>
      </c>
      <c r="AY1278" s="27" t="s">
        <v>2800</v>
      </c>
    </row>
    <row r="1279" spans="1:51" x14ac:dyDescent="0.15">
      <c r="A1279" s="17"/>
      <c r="B1279" s="17"/>
      <c r="C1279" s="24">
        <v>622333501</v>
      </c>
      <c r="D1279" s="16" t="s">
        <v>2538</v>
      </c>
      <c r="E1279" s="16" t="s">
        <v>34</v>
      </c>
      <c r="F1279" s="25" t="s">
        <v>2539</v>
      </c>
      <c r="G1279" s="25">
        <v>204017</v>
      </c>
      <c r="H1279" s="26">
        <v>0</v>
      </c>
      <c r="I1279" s="25">
        <v>1863</v>
      </c>
      <c r="J1279" s="27" t="s">
        <v>2800</v>
      </c>
      <c r="K1279" s="27" t="s">
        <v>2800</v>
      </c>
      <c r="L1279" s="27" t="s">
        <v>2800</v>
      </c>
      <c r="M1279" s="27" t="s">
        <v>2800</v>
      </c>
      <c r="N1279" s="27" t="s">
        <v>2800</v>
      </c>
      <c r="O1279" s="27" t="s">
        <v>2800</v>
      </c>
      <c r="P1279" s="27" t="s">
        <v>2800</v>
      </c>
      <c r="Q1279" s="27" t="s">
        <v>2800</v>
      </c>
      <c r="R1279" s="27" t="s">
        <v>2800</v>
      </c>
      <c r="S1279" s="27" t="s">
        <v>2800</v>
      </c>
      <c r="T1279" s="27" t="s">
        <v>2800</v>
      </c>
      <c r="U1279" s="27" t="s">
        <v>2800</v>
      </c>
      <c r="V1279" s="27" t="s">
        <v>2800</v>
      </c>
      <c r="W1279" s="27" t="s">
        <v>2800</v>
      </c>
      <c r="X1279" s="27" t="s">
        <v>2800</v>
      </c>
      <c r="Y1279" s="27" t="s">
        <v>2800</v>
      </c>
      <c r="Z1279" s="27" t="s">
        <v>2800</v>
      </c>
      <c r="AA1279" s="27" t="s">
        <v>2800</v>
      </c>
      <c r="AB1279" s="27" t="s">
        <v>2800</v>
      </c>
      <c r="AC1279" s="27" t="s">
        <v>2800</v>
      </c>
      <c r="AD1279" s="27" t="s">
        <v>2800</v>
      </c>
      <c r="AE1279" s="27" t="s">
        <v>2800</v>
      </c>
      <c r="AF1279" s="27" t="s">
        <v>2800</v>
      </c>
      <c r="AG1279" s="27" t="s">
        <v>2800</v>
      </c>
      <c r="AH1279" s="27" t="s">
        <v>2800</v>
      </c>
      <c r="AI1279" s="27" t="s">
        <v>2800</v>
      </c>
      <c r="AJ1279" s="27" t="s">
        <v>2800</v>
      </c>
      <c r="AK1279" s="27" t="s">
        <v>2800</v>
      </c>
      <c r="AL1279" s="27" t="s">
        <v>2800</v>
      </c>
      <c r="AM1279" s="27" t="s">
        <v>2800</v>
      </c>
      <c r="AN1279" s="27" t="s">
        <v>2800</v>
      </c>
      <c r="AO1279" s="27" t="s">
        <v>2800</v>
      </c>
      <c r="AP1279" s="27" t="s">
        <v>2800</v>
      </c>
      <c r="AQ1279" s="27" t="s">
        <v>2800</v>
      </c>
      <c r="AR1279" s="27" t="s">
        <v>2800</v>
      </c>
      <c r="AS1279" s="27" t="s">
        <v>2800</v>
      </c>
      <c r="AT1279" s="27" t="s">
        <v>2800</v>
      </c>
      <c r="AU1279" s="27" t="s">
        <v>2800</v>
      </c>
      <c r="AV1279" s="27" t="s">
        <v>2800</v>
      </c>
      <c r="AW1279" s="27" t="s">
        <v>2800</v>
      </c>
      <c r="AX1279" s="27" t="s">
        <v>2800</v>
      </c>
      <c r="AY1279" s="27" t="s">
        <v>2800</v>
      </c>
    </row>
    <row r="1280" spans="1:51" x14ac:dyDescent="0.15">
      <c r="A1280" s="17"/>
      <c r="B1280" s="17"/>
      <c r="C1280" s="24">
        <v>622608601</v>
      </c>
      <c r="D1280" s="16" t="s">
        <v>2624</v>
      </c>
      <c r="E1280" s="16" t="s">
        <v>34</v>
      </c>
      <c r="F1280" s="25" t="s">
        <v>2625</v>
      </c>
      <c r="G1280" s="25">
        <v>1552824</v>
      </c>
      <c r="H1280" s="26">
        <v>0</v>
      </c>
      <c r="I1280" s="25">
        <v>1842</v>
      </c>
      <c r="J1280" s="27" t="s">
        <v>2800</v>
      </c>
      <c r="K1280" s="27" t="s">
        <v>2800</v>
      </c>
      <c r="L1280" s="27" t="s">
        <v>2800</v>
      </c>
      <c r="M1280" s="27" t="s">
        <v>2800</v>
      </c>
      <c r="N1280" s="27" t="s">
        <v>2800</v>
      </c>
      <c r="O1280" s="27" t="s">
        <v>2800</v>
      </c>
      <c r="P1280" s="27" t="s">
        <v>2800</v>
      </c>
      <c r="Q1280" s="27" t="s">
        <v>2800</v>
      </c>
      <c r="R1280" s="27" t="s">
        <v>2800</v>
      </c>
      <c r="S1280" s="27" t="s">
        <v>2800</v>
      </c>
      <c r="T1280" s="27" t="s">
        <v>2800</v>
      </c>
      <c r="U1280" s="27" t="s">
        <v>2800</v>
      </c>
      <c r="V1280" s="27" t="s">
        <v>2800</v>
      </c>
      <c r="W1280" s="27" t="s">
        <v>2800</v>
      </c>
      <c r="X1280" s="27" t="s">
        <v>2800</v>
      </c>
      <c r="Y1280" s="27" t="s">
        <v>2800</v>
      </c>
      <c r="Z1280" s="27" t="s">
        <v>2800</v>
      </c>
      <c r="AA1280" s="27" t="s">
        <v>2800</v>
      </c>
      <c r="AB1280" s="27" t="s">
        <v>2800</v>
      </c>
      <c r="AC1280" s="27" t="s">
        <v>2800</v>
      </c>
      <c r="AD1280" s="27" t="s">
        <v>2800</v>
      </c>
      <c r="AE1280" s="27" t="s">
        <v>2800</v>
      </c>
      <c r="AF1280" s="27" t="s">
        <v>2800</v>
      </c>
      <c r="AG1280" s="27" t="s">
        <v>2800</v>
      </c>
      <c r="AH1280" s="27" t="s">
        <v>2800</v>
      </c>
      <c r="AI1280" s="27" t="s">
        <v>2800</v>
      </c>
      <c r="AJ1280" s="27" t="s">
        <v>2800</v>
      </c>
      <c r="AK1280" s="27" t="s">
        <v>2800</v>
      </c>
      <c r="AL1280" s="27" t="s">
        <v>2800</v>
      </c>
      <c r="AM1280" s="27" t="s">
        <v>2800</v>
      </c>
      <c r="AN1280" s="27" t="s">
        <v>2800</v>
      </c>
      <c r="AO1280" s="27" t="s">
        <v>2800</v>
      </c>
      <c r="AP1280" s="27" t="s">
        <v>2800</v>
      </c>
      <c r="AQ1280" s="27" t="s">
        <v>2800</v>
      </c>
      <c r="AR1280" s="27" t="s">
        <v>2800</v>
      </c>
      <c r="AS1280" s="27" t="s">
        <v>2800</v>
      </c>
      <c r="AT1280" s="27" t="s">
        <v>2800</v>
      </c>
      <c r="AU1280" s="27" t="s">
        <v>2800</v>
      </c>
      <c r="AV1280" s="27" t="s">
        <v>2800</v>
      </c>
      <c r="AW1280" s="27" t="s">
        <v>2800</v>
      </c>
      <c r="AX1280" s="27" t="s">
        <v>2800</v>
      </c>
      <c r="AY1280" s="27" t="s">
        <v>2800</v>
      </c>
    </row>
    <row r="1281" spans="1:51" x14ac:dyDescent="0.15">
      <c r="A1281" s="17"/>
      <c r="B1281" s="17"/>
      <c r="C1281" s="24">
        <v>622608501</v>
      </c>
      <c r="D1281" s="16" t="s">
        <v>2622</v>
      </c>
      <c r="E1281" s="16" t="s">
        <v>34</v>
      </c>
      <c r="F1281" s="25" t="s">
        <v>2623</v>
      </c>
      <c r="G1281" s="25">
        <v>1134028</v>
      </c>
      <c r="H1281" s="26">
        <v>0</v>
      </c>
      <c r="I1281" s="25">
        <v>1821</v>
      </c>
      <c r="J1281" s="27" t="s">
        <v>2800</v>
      </c>
      <c r="K1281" s="27" t="s">
        <v>2800</v>
      </c>
      <c r="L1281" s="27" t="s">
        <v>2800</v>
      </c>
      <c r="M1281" s="27" t="s">
        <v>2800</v>
      </c>
      <c r="N1281" s="27" t="s">
        <v>2800</v>
      </c>
      <c r="O1281" s="27" t="s">
        <v>2800</v>
      </c>
      <c r="P1281" s="27" t="s">
        <v>2800</v>
      </c>
      <c r="Q1281" s="27" t="s">
        <v>2800</v>
      </c>
      <c r="R1281" s="27" t="s">
        <v>2800</v>
      </c>
      <c r="S1281" s="27" t="s">
        <v>2800</v>
      </c>
      <c r="T1281" s="27" t="s">
        <v>2800</v>
      </c>
      <c r="U1281" s="27" t="s">
        <v>2800</v>
      </c>
      <c r="V1281" s="27" t="s">
        <v>2800</v>
      </c>
      <c r="W1281" s="27" t="s">
        <v>2800</v>
      </c>
      <c r="X1281" s="27" t="s">
        <v>2800</v>
      </c>
      <c r="Y1281" s="27" t="s">
        <v>2800</v>
      </c>
      <c r="Z1281" s="27" t="s">
        <v>2800</v>
      </c>
      <c r="AA1281" s="27" t="s">
        <v>2800</v>
      </c>
      <c r="AB1281" s="27" t="s">
        <v>2800</v>
      </c>
      <c r="AC1281" s="27" t="s">
        <v>2800</v>
      </c>
      <c r="AD1281" s="27" t="s">
        <v>2800</v>
      </c>
      <c r="AE1281" s="27" t="s">
        <v>2800</v>
      </c>
      <c r="AF1281" s="27" t="s">
        <v>2800</v>
      </c>
      <c r="AG1281" s="27" t="s">
        <v>2800</v>
      </c>
      <c r="AH1281" s="27" t="s">
        <v>2800</v>
      </c>
      <c r="AI1281" s="27" t="s">
        <v>2800</v>
      </c>
      <c r="AJ1281" s="27" t="s">
        <v>2800</v>
      </c>
      <c r="AK1281" s="27" t="s">
        <v>2800</v>
      </c>
      <c r="AL1281" s="27" t="s">
        <v>2800</v>
      </c>
      <c r="AM1281" s="27" t="s">
        <v>2800</v>
      </c>
      <c r="AN1281" s="27" t="s">
        <v>2800</v>
      </c>
      <c r="AO1281" s="27" t="s">
        <v>2800</v>
      </c>
      <c r="AP1281" s="27" t="s">
        <v>2800</v>
      </c>
      <c r="AQ1281" s="27" t="s">
        <v>2800</v>
      </c>
      <c r="AR1281" s="27" t="s">
        <v>2800</v>
      </c>
      <c r="AS1281" s="27" t="s">
        <v>2800</v>
      </c>
      <c r="AT1281" s="27" t="s">
        <v>2800</v>
      </c>
      <c r="AU1281" s="27" t="s">
        <v>2800</v>
      </c>
      <c r="AV1281" s="27" t="s">
        <v>2800</v>
      </c>
      <c r="AW1281" s="27" t="s">
        <v>2800</v>
      </c>
      <c r="AX1281" s="27" t="s">
        <v>2800</v>
      </c>
      <c r="AY1281" s="27" t="s">
        <v>2800</v>
      </c>
    </row>
    <row r="1282" spans="1:51" x14ac:dyDescent="0.15">
      <c r="A1282" s="17"/>
      <c r="B1282" s="17"/>
      <c r="C1282" s="24">
        <v>621971801</v>
      </c>
      <c r="D1282" s="16" t="s">
        <v>2514</v>
      </c>
      <c r="E1282" s="16" t="s">
        <v>34</v>
      </c>
      <c r="F1282" s="25" t="s">
        <v>2515</v>
      </c>
      <c r="G1282" s="25">
        <v>212026</v>
      </c>
      <c r="H1282" s="26">
        <v>0</v>
      </c>
      <c r="I1282" s="25">
        <v>1777</v>
      </c>
      <c r="J1282" s="27" t="s">
        <v>2800</v>
      </c>
      <c r="K1282" s="27" t="s">
        <v>2800</v>
      </c>
      <c r="L1282" s="27" t="s">
        <v>2800</v>
      </c>
      <c r="M1282" s="27" t="s">
        <v>2800</v>
      </c>
      <c r="N1282" s="27" t="s">
        <v>2800</v>
      </c>
      <c r="O1282" s="27" t="s">
        <v>2800</v>
      </c>
      <c r="P1282" s="27" t="s">
        <v>2800</v>
      </c>
      <c r="Q1282" s="27" t="s">
        <v>2800</v>
      </c>
      <c r="R1282" s="27" t="s">
        <v>2800</v>
      </c>
      <c r="S1282" s="27" t="s">
        <v>2800</v>
      </c>
      <c r="T1282" s="27" t="s">
        <v>2800</v>
      </c>
      <c r="U1282" s="27" t="s">
        <v>2800</v>
      </c>
      <c r="V1282" s="27" t="s">
        <v>2800</v>
      </c>
      <c r="W1282" s="27" t="s">
        <v>2800</v>
      </c>
      <c r="X1282" s="27" t="s">
        <v>2800</v>
      </c>
      <c r="Y1282" s="27" t="s">
        <v>2800</v>
      </c>
      <c r="Z1282" s="27" t="s">
        <v>2800</v>
      </c>
      <c r="AA1282" s="27" t="s">
        <v>2800</v>
      </c>
      <c r="AB1282" s="27" t="s">
        <v>2800</v>
      </c>
      <c r="AC1282" s="27" t="s">
        <v>2800</v>
      </c>
      <c r="AD1282" s="27" t="s">
        <v>2800</v>
      </c>
      <c r="AE1282" s="27" t="s">
        <v>2800</v>
      </c>
      <c r="AF1282" s="27" t="s">
        <v>2800</v>
      </c>
      <c r="AG1282" s="27" t="s">
        <v>2800</v>
      </c>
      <c r="AH1282" s="27" t="s">
        <v>2800</v>
      </c>
      <c r="AI1282" s="27" t="s">
        <v>2800</v>
      </c>
      <c r="AJ1282" s="27" t="s">
        <v>2800</v>
      </c>
      <c r="AK1282" s="27" t="s">
        <v>2800</v>
      </c>
      <c r="AL1282" s="27" t="s">
        <v>2800</v>
      </c>
      <c r="AM1282" s="27" t="s">
        <v>2800</v>
      </c>
      <c r="AN1282" s="27" t="s">
        <v>2800</v>
      </c>
      <c r="AO1282" s="27" t="s">
        <v>2800</v>
      </c>
      <c r="AP1282" s="27" t="s">
        <v>2800</v>
      </c>
      <c r="AQ1282" s="27" t="s">
        <v>2800</v>
      </c>
      <c r="AR1282" s="27" t="s">
        <v>2800</v>
      </c>
      <c r="AS1282" s="27" t="s">
        <v>2800</v>
      </c>
      <c r="AT1282" s="27" t="s">
        <v>2800</v>
      </c>
      <c r="AU1282" s="27" t="s">
        <v>2800</v>
      </c>
      <c r="AV1282" s="27" t="s">
        <v>2800</v>
      </c>
      <c r="AW1282" s="27" t="s">
        <v>2800</v>
      </c>
      <c r="AX1282" s="27" t="s">
        <v>2800</v>
      </c>
      <c r="AY1282" s="27" t="s">
        <v>2800</v>
      </c>
    </row>
    <row r="1283" spans="1:51" x14ac:dyDescent="0.15">
      <c r="A1283" s="17"/>
      <c r="B1283" s="17"/>
      <c r="C1283" s="24">
        <v>622273601</v>
      </c>
      <c r="D1283" s="16" t="s">
        <v>2520</v>
      </c>
      <c r="E1283" s="16" t="s">
        <v>34</v>
      </c>
      <c r="F1283" s="25" t="s">
        <v>2521</v>
      </c>
      <c r="G1283" s="25">
        <v>316085</v>
      </c>
      <c r="H1283" s="26">
        <v>0</v>
      </c>
      <c r="I1283" s="25">
        <v>1687</v>
      </c>
      <c r="J1283" s="27" t="s">
        <v>2800</v>
      </c>
      <c r="K1283" s="27" t="s">
        <v>2800</v>
      </c>
      <c r="L1283" s="27" t="s">
        <v>2800</v>
      </c>
      <c r="M1283" s="27" t="s">
        <v>2800</v>
      </c>
      <c r="N1283" s="27" t="s">
        <v>2800</v>
      </c>
      <c r="O1283" s="25">
        <v>452</v>
      </c>
      <c r="P1283" s="27" t="s">
        <v>2800</v>
      </c>
      <c r="Q1283" s="27" t="s">
        <v>2800</v>
      </c>
      <c r="R1283" s="27" t="s">
        <v>2800</v>
      </c>
      <c r="S1283" s="27" t="s">
        <v>2800</v>
      </c>
      <c r="T1283" s="27" t="s">
        <v>2800</v>
      </c>
      <c r="U1283" s="27" t="s">
        <v>2800</v>
      </c>
      <c r="V1283" s="27" t="s">
        <v>2800</v>
      </c>
      <c r="W1283" s="27" t="s">
        <v>2800</v>
      </c>
      <c r="X1283" s="27" t="s">
        <v>2800</v>
      </c>
      <c r="Y1283" s="27" t="s">
        <v>2800</v>
      </c>
      <c r="Z1283" s="27" t="s">
        <v>2800</v>
      </c>
      <c r="AA1283" s="27" t="s">
        <v>2800</v>
      </c>
      <c r="AB1283" s="27" t="s">
        <v>2800</v>
      </c>
      <c r="AC1283" s="27" t="s">
        <v>2800</v>
      </c>
      <c r="AD1283" s="27" t="s">
        <v>2800</v>
      </c>
      <c r="AE1283" s="27" t="s">
        <v>2800</v>
      </c>
      <c r="AF1283" s="27" t="s">
        <v>2800</v>
      </c>
      <c r="AG1283" s="27" t="s">
        <v>2800</v>
      </c>
      <c r="AH1283" s="27" t="s">
        <v>2800</v>
      </c>
      <c r="AI1283" s="27" t="s">
        <v>2800</v>
      </c>
      <c r="AJ1283" s="27" t="s">
        <v>2800</v>
      </c>
      <c r="AK1283" s="27" t="s">
        <v>2800</v>
      </c>
      <c r="AL1283" s="27" t="s">
        <v>2800</v>
      </c>
      <c r="AM1283" s="27" t="s">
        <v>2800</v>
      </c>
      <c r="AN1283" s="27" t="s">
        <v>2800</v>
      </c>
      <c r="AO1283" s="27" t="s">
        <v>2800</v>
      </c>
      <c r="AP1283" s="27" t="s">
        <v>2800</v>
      </c>
      <c r="AQ1283" s="27" t="s">
        <v>2800</v>
      </c>
      <c r="AR1283" s="27" t="s">
        <v>2800</v>
      </c>
      <c r="AS1283" s="27" t="s">
        <v>2800</v>
      </c>
      <c r="AT1283" s="27" t="s">
        <v>2800</v>
      </c>
      <c r="AU1283" s="27" t="s">
        <v>2800</v>
      </c>
      <c r="AV1283" s="27" t="s">
        <v>2800</v>
      </c>
      <c r="AW1283" s="27" t="s">
        <v>2800</v>
      </c>
      <c r="AX1283" s="27" t="s">
        <v>2800</v>
      </c>
      <c r="AY1283" s="27" t="s">
        <v>2800</v>
      </c>
    </row>
    <row r="1284" spans="1:51" x14ac:dyDescent="0.15">
      <c r="A1284" s="17"/>
      <c r="B1284" s="17"/>
      <c r="C1284" s="24">
        <v>622682501</v>
      </c>
      <c r="D1284" s="16" t="s">
        <v>2656</v>
      </c>
      <c r="E1284" s="16" t="s">
        <v>34</v>
      </c>
      <c r="F1284" s="25" t="s">
        <v>2657</v>
      </c>
      <c r="G1284" s="25">
        <v>306641</v>
      </c>
      <c r="H1284" s="26">
        <v>0</v>
      </c>
      <c r="I1284" s="25">
        <v>1580</v>
      </c>
      <c r="J1284" s="27" t="s">
        <v>2800</v>
      </c>
      <c r="K1284" s="27" t="s">
        <v>2800</v>
      </c>
      <c r="L1284" s="27" t="s">
        <v>2800</v>
      </c>
      <c r="M1284" s="27" t="s">
        <v>2800</v>
      </c>
      <c r="N1284" s="27" t="s">
        <v>2800</v>
      </c>
      <c r="O1284" s="27" t="s">
        <v>2800</v>
      </c>
      <c r="P1284" s="27" t="s">
        <v>2800</v>
      </c>
      <c r="Q1284" s="25">
        <v>403</v>
      </c>
      <c r="R1284" s="27" t="s">
        <v>2800</v>
      </c>
      <c r="S1284" s="27" t="s">
        <v>2800</v>
      </c>
      <c r="T1284" s="27" t="s">
        <v>2800</v>
      </c>
      <c r="U1284" s="27" t="s">
        <v>2800</v>
      </c>
      <c r="V1284" s="27" t="s">
        <v>2800</v>
      </c>
      <c r="W1284" s="27" t="s">
        <v>2800</v>
      </c>
      <c r="X1284" s="27" t="s">
        <v>2800</v>
      </c>
      <c r="Y1284" s="27" t="s">
        <v>2800</v>
      </c>
      <c r="Z1284" s="27" t="s">
        <v>2800</v>
      </c>
      <c r="AA1284" s="27" t="s">
        <v>2800</v>
      </c>
      <c r="AB1284" s="27" t="s">
        <v>2800</v>
      </c>
      <c r="AC1284" s="27" t="s">
        <v>2800</v>
      </c>
      <c r="AD1284" s="27" t="s">
        <v>2800</v>
      </c>
      <c r="AE1284" s="27" t="s">
        <v>2800</v>
      </c>
      <c r="AF1284" s="27" t="s">
        <v>2800</v>
      </c>
      <c r="AG1284" s="27" t="s">
        <v>2800</v>
      </c>
      <c r="AH1284" s="27" t="s">
        <v>2800</v>
      </c>
      <c r="AI1284" s="27" t="s">
        <v>2800</v>
      </c>
      <c r="AJ1284" s="27" t="s">
        <v>2800</v>
      </c>
      <c r="AK1284" s="27" t="s">
        <v>2800</v>
      </c>
      <c r="AL1284" s="27" t="s">
        <v>2800</v>
      </c>
      <c r="AM1284" s="27" t="s">
        <v>2800</v>
      </c>
      <c r="AN1284" s="27" t="s">
        <v>2800</v>
      </c>
      <c r="AO1284" s="27" t="s">
        <v>2800</v>
      </c>
      <c r="AP1284" s="27" t="s">
        <v>2800</v>
      </c>
      <c r="AQ1284" s="27" t="s">
        <v>2800</v>
      </c>
      <c r="AR1284" s="27" t="s">
        <v>2800</v>
      </c>
      <c r="AS1284" s="27" t="s">
        <v>2800</v>
      </c>
      <c r="AT1284" s="27" t="s">
        <v>2800</v>
      </c>
      <c r="AU1284" s="27" t="s">
        <v>2800</v>
      </c>
      <c r="AV1284" s="27" t="s">
        <v>2800</v>
      </c>
      <c r="AW1284" s="27" t="s">
        <v>2800</v>
      </c>
      <c r="AX1284" s="27" t="s">
        <v>2800</v>
      </c>
      <c r="AY1284" s="27" t="s">
        <v>2800</v>
      </c>
    </row>
    <row r="1285" spans="1:51" x14ac:dyDescent="0.15">
      <c r="A1285" s="17"/>
      <c r="B1285" s="17"/>
      <c r="C1285" s="24">
        <v>622623801</v>
      </c>
      <c r="D1285" s="16" t="s">
        <v>2636</v>
      </c>
      <c r="E1285" s="16" t="s">
        <v>34</v>
      </c>
      <c r="F1285" s="25" t="s">
        <v>2637</v>
      </c>
      <c r="G1285" s="25">
        <v>201386</v>
      </c>
      <c r="H1285" s="26">
        <v>0</v>
      </c>
      <c r="I1285" s="25">
        <v>1579</v>
      </c>
      <c r="J1285" s="27" t="s">
        <v>2800</v>
      </c>
      <c r="K1285" s="27" t="s">
        <v>2800</v>
      </c>
      <c r="L1285" s="27" t="s">
        <v>2800</v>
      </c>
      <c r="M1285" s="25">
        <v>491</v>
      </c>
      <c r="N1285" s="27" t="s">
        <v>2800</v>
      </c>
      <c r="O1285" s="27" t="s">
        <v>2800</v>
      </c>
      <c r="P1285" s="25">
        <v>440</v>
      </c>
      <c r="Q1285" s="27" t="s">
        <v>2800</v>
      </c>
      <c r="R1285" s="27" t="s">
        <v>2800</v>
      </c>
      <c r="S1285" s="27" t="s">
        <v>2800</v>
      </c>
      <c r="T1285" s="27" t="s">
        <v>2800</v>
      </c>
      <c r="U1285" s="27" t="s">
        <v>2800</v>
      </c>
      <c r="V1285" s="27" t="s">
        <v>2800</v>
      </c>
      <c r="W1285" s="27" t="s">
        <v>2800</v>
      </c>
      <c r="X1285" s="27" t="s">
        <v>2800</v>
      </c>
      <c r="Y1285" s="27" t="s">
        <v>2800</v>
      </c>
      <c r="Z1285" s="27" t="s">
        <v>2800</v>
      </c>
      <c r="AA1285" s="27" t="s">
        <v>2800</v>
      </c>
      <c r="AB1285" s="27" t="s">
        <v>2800</v>
      </c>
      <c r="AC1285" s="27" t="s">
        <v>2800</v>
      </c>
      <c r="AD1285" s="27" t="s">
        <v>2800</v>
      </c>
      <c r="AE1285" s="27" t="s">
        <v>2800</v>
      </c>
      <c r="AF1285" s="27" t="s">
        <v>2800</v>
      </c>
      <c r="AG1285" s="27" t="s">
        <v>2800</v>
      </c>
      <c r="AH1285" s="27" t="s">
        <v>2800</v>
      </c>
      <c r="AI1285" s="27" t="s">
        <v>2800</v>
      </c>
      <c r="AJ1285" s="27" t="s">
        <v>2800</v>
      </c>
      <c r="AK1285" s="27" t="s">
        <v>2800</v>
      </c>
      <c r="AL1285" s="27" t="s">
        <v>2800</v>
      </c>
      <c r="AM1285" s="27" t="s">
        <v>2800</v>
      </c>
      <c r="AN1285" s="27" t="s">
        <v>2800</v>
      </c>
      <c r="AO1285" s="27" t="s">
        <v>2800</v>
      </c>
      <c r="AP1285" s="27" t="s">
        <v>2800</v>
      </c>
      <c r="AQ1285" s="27" t="s">
        <v>2800</v>
      </c>
      <c r="AR1285" s="27" t="s">
        <v>2800</v>
      </c>
      <c r="AS1285" s="27" t="s">
        <v>2800</v>
      </c>
      <c r="AT1285" s="27" t="s">
        <v>2800</v>
      </c>
      <c r="AU1285" s="27" t="s">
        <v>2800</v>
      </c>
      <c r="AV1285" s="27" t="s">
        <v>2800</v>
      </c>
      <c r="AW1285" s="27" t="s">
        <v>2800</v>
      </c>
      <c r="AX1285" s="27" t="s">
        <v>2800</v>
      </c>
      <c r="AY1285" s="27" t="s">
        <v>2800</v>
      </c>
    </row>
    <row r="1286" spans="1:51" x14ac:dyDescent="0.15">
      <c r="A1286" s="17"/>
      <c r="B1286" s="17"/>
      <c r="C1286" s="24">
        <v>622623501</v>
      </c>
      <c r="D1286" s="16" t="s">
        <v>2630</v>
      </c>
      <c r="E1286" s="16" t="s">
        <v>118</v>
      </c>
      <c r="F1286" s="25" t="s">
        <v>2631</v>
      </c>
      <c r="G1286" s="25">
        <v>58658</v>
      </c>
      <c r="H1286" s="26">
        <v>0</v>
      </c>
      <c r="I1286" s="25">
        <v>1540</v>
      </c>
      <c r="J1286" s="25">
        <v>645</v>
      </c>
      <c r="K1286" s="25">
        <v>543</v>
      </c>
      <c r="L1286" s="27" t="s">
        <v>2800</v>
      </c>
      <c r="M1286" s="27" t="s">
        <v>2800</v>
      </c>
      <c r="N1286" s="27" t="s">
        <v>2800</v>
      </c>
      <c r="O1286" s="27" t="s">
        <v>2800</v>
      </c>
      <c r="P1286" s="27" t="s">
        <v>2800</v>
      </c>
      <c r="Q1286" s="27" t="s">
        <v>2800</v>
      </c>
      <c r="R1286" s="27" t="s">
        <v>2800</v>
      </c>
      <c r="S1286" s="27" t="s">
        <v>2800</v>
      </c>
      <c r="T1286" s="27" t="s">
        <v>2800</v>
      </c>
      <c r="U1286" s="27" t="s">
        <v>2800</v>
      </c>
      <c r="V1286" s="27" t="s">
        <v>2800</v>
      </c>
      <c r="W1286" s="27" t="s">
        <v>2800</v>
      </c>
      <c r="X1286" s="27" t="s">
        <v>2800</v>
      </c>
      <c r="Y1286" s="27" t="s">
        <v>2800</v>
      </c>
      <c r="Z1286" s="27" t="s">
        <v>2800</v>
      </c>
      <c r="AA1286" s="27" t="s">
        <v>2800</v>
      </c>
      <c r="AB1286" s="27" t="s">
        <v>2800</v>
      </c>
      <c r="AC1286" s="27" t="s">
        <v>2800</v>
      </c>
      <c r="AD1286" s="27" t="s">
        <v>2800</v>
      </c>
      <c r="AE1286" s="27" t="s">
        <v>2800</v>
      </c>
      <c r="AF1286" s="27" t="s">
        <v>2800</v>
      </c>
      <c r="AG1286" s="27" t="s">
        <v>2800</v>
      </c>
      <c r="AH1286" s="27" t="s">
        <v>2800</v>
      </c>
      <c r="AI1286" s="27" t="s">
        <v>2800</v>
      </c>
      <c r="AJ1286" s="27" t="s">
        <v>2800</v>
      </c>
      <c r="AK1286" s="27" t="s">
        <v>2800</v>
      </c>
      <c r="AL1286" s="27" t="s">
        <v>2800</v>
      </c>
      <c r="AM1286" s="27" t="s">
        <v>2800</v>
      </c>
      <c r="AN1286" s="27" t="s">
        <v>2800</v>
      </c>
      <c r="AO1286" s="27" t="s">
        <v>2800</v>
      </c>
      <c r="AP1286" s="27" t="s">
        <v>2800</v>
      </c>
      <c r="AQ1286" s="27" t="s">
        <v>2800</v>
      </c>
      <c r="AR1286" s="27" t="s">
        <v>2800</v>
      </c>
      <c r="AS1286" s="27" t="s">
        <v>2800</v>
      </c>
      <c r="AT1286" s="27" t="s">
        <v>2800</v>
      </c>
      <c r="AU1286" s="27" t="s">
        <v>2800</v>
      </c>
      <c r="AV1286" s="27" t="s">
        <v>2800</v>
      </c>
      <c r="AW1286" s="27" t="s">
        <v>2800</v>
      </c>
      <c r="AX1286" s="27" t="s">
        <v>2800</v>
      </c>
      <c r="AY1286" s="27" t="s">
        <v>2800</v>
      </c>
    </row>
    <row r="1287" spans="1:51" x14ac:dyDescent="0.15">
      <c r="A1287" s="17"/>
      <c r="B1287" s="17"/>
      <c r="C1287" s="24">
        <v>621154003</v>
      </c>
      <c r="D1287" s="16" t="s">
        <v>2491</v>
      </c>
      <c r="E1287" s="16" t="s">
        <v>34</v>
      </c>
      <c r="F1287" s="25" t="s">
        <v>2492</v>
      </c>
      <c r="G1287" s="25">
        <v>64042</v>
      </c>
      <c r="H1287" s="26">
        <v>0</v>
      </c>
      <c r="I1287" s="25">
        <v>1455</v>
      </c>
      <c r="J1287" s="27" t="s">
        <v>2800</v>
      </c>
      <c r="K1287" s="27" t="s">
        <v>2800</v>
      </c>
      <c r="L1287" s="27" t="s">
        <v>2800</v>
      </c>
      <c r="M1287" s="27" t="s">
        <v>2800</v>
      </c>
      <c r="N1287" s="27" t="s">
        <v>2800</v>
      </c>
      <c r="O1287" s="27" t="s">
        <v>2800</v>
      </c>
      <c r="P1287" s="27" t="s">
        <v>2800</v>
      </c>
      <c r="Q1287" s="27" t="s">
        <v>2800</v>
      </c>
      <c r="R1287" s="27" t="s">
        <v>2800</v>
      </c>
      <c r="S1287" s="27" t="s">
        <v>2800</v>
      </c>
      <c r="T1287" s="27" t="s">
        <v>2800</v>
      </c>
      <c r="U1287" s="27" t="s">
        <v>2800</v>
      </c>
      <c r="V1287" s="27" t="s">
        <v>2800</v>
      </c>
      <c r="W1287" s="27" t="s">
        <v>2800</v>
      </c>
      <c r="X1287" s="27" t="s">
        <v>2800</v>
      </c>
      <c r="Y1287" s="27" t="s">
        <v>2800</v>
      </c>
      <c r="Z1287" s="27" t="s">
        <v>2800</v>
      </c>
      <c r="AA1287" s="27" t="s">
        <v>2800</v>
      </c>
      <c r="AB1287" s="27" t="s">
        <v>2800</v>
      </c>
      <c r="AC1287" s="27" t="s">
        <v>2800</v>
      </c>
      <c r="AD1287" s="27" t="s">
        <v>2800</v>
      </c>
      <c r="AE1287" s="27" t="s">
        <v>2800</v>
      </c>
      <c r="AF1287" s="27" t="s">
        <v>2800</v>
      </c>
      <c r="AG1287" s="27" t="s">
        <v>2800</v>
      </c>
      <c r="AH1287" s="27" t="s">
        <v>2800</v>
      </c>
      <c r="AI1287" s="27" t="s">
        <v>2800</v>
      </c>
      <c r="AJ1287" s="27" t="s">
        <v>2800</v>
      </c>
      <c r="AK1287" s="27" t="s">
        <v>2800</v>
      </c>
      <c r="AL1287" s="27" t="s">
        <v>2800</v>
      </c>
      <c r="AM1287" s="27" t="s">
        <v>2800</v>
      </c>
      <c r="AN1287" s="27" t="s">
        <v>2800</v>
      </c>
      <c r="AO1287" s="27" t="s">
        <v>2800</v>
      </c>
      <c r="AP1287" s="27" t="s">
        <v>2800</v>
      </c>
      <c r="AQ1287" s="27" t="s">
        <v>2800</v>
      </c>
      <c r="AR1287" s="27" t="s">
        <v>2800</v>
      </c>
      <c r="AS1287" s="27" t="s">
        <v>2800</v>
      </c>
      <c r="AT1287" s="27" t="s">
        <v>2800</v>
      </c>
      <c r="AU1287" s="27" t="s">
        <v>2800</v>
      </c>
      <c r="AV1287" s="27" t="s">
        <v>2800</v>
      </c>
      <c r="AW1287" s="27" t="s">
        <v>2800</v>
      </c>
      <c r="AX1287" s="27" t="s">
        <v>2800</v>
      </c>
      <c r="AY1287" s="27" t="s">
        <v>2800</v>
      </c>
    </row>
    <row r="1288" spans="1:51" x14ac:dyDescent="0.15">
      <c r="A1288" s="17"/>
      <c r="B1288" s="17"/>
      <c r="C1288" s="24">
        <v>622526301</v>
      </c>
      <c r="D1288" s="16" t="s">
        <v>2602</v>
      </c>
      <c r="E1288" s="16" t="s">
        <v>34</v>
      </c>
      <c r="F1288" s="25" t="s">
        <v>2603</v>
      </c>
      <c r="G1288" s="25">
        <v>342374</v>
      </c>
      <c r="H1288" s="26">
        <v>0</v>
      </c>
      <c r="I1288" s="25">
        <v>1317</v>
      </c>
      <c r="J1288" s="27" t="s">
        <v>2800</v>
      </c>
      <c r="K1288" s="25">
        <v>445</v>
      </c>
      <c r="L1288" s="27" t="s">
        <v>2800</v>
      </c>
      <c r="M1288" s="27" t="s">
        <v>2800</v>
      </c>
      <c r="N1288" s="27" t="s">
        <v>2800</v>
      </c>
      <c r="O1288" s="27" t="s">
        <v>2800</v>
      </c>
      <c r="P1288" s="27" t="s">
        <v>2800</v>
      </c>
      <c r="Q1288" s="27" t="s">
        <v>2800</v>
      </c>
      <c r="R1288" s="27" t="s">
        <v>2800</v>
      </c>
      <c r="S1288" s="27" t="s">
        <v>2800</v>
      </c>
      <c r="T1288" s="27" t="s">
        <v>2800</v>
      </c>
      <c r="U1288" s="27" t="s">
        <v>2800</v>
      </c>
      <c r="V1288" s="27" t="s">
        <v>2800</v>
      </c>
      <c r="W1288" s="27" t="s">
        <v>2800</v>
      </c>
      <c r="X1288" s="27" t="s">
        <v>2800</v>
      </c>
      <c r="Y1288" s="27" t="s">
        <v>2800</v>
      </c>
      <c r="Z1288" s="27" t="s">
        <v>2800</v>
      </c>
      <c r="AA1288" s="27" t="s">
        <v>2800</v>
      </c>
      <c r="AB1288" s="27" t="s">
        <v>2800</v>
      </c>
      <c r="AC1288" s="27" t="s">
        <v>2800</v>
      </c>
      <c r="AD1288" s="27" t="s">
        <v>2800</v>
      </c>
      <c r="AE1288" s="27" t="s">
        <v>2800</v>
      </c>
      <c r="AF1288" s="27" t="s">
        <v>2800</v>
      </c>
      <c r="AG1288" s="27" t="s">
        <v>2800</v>
      </c>
      <c r="AH1288" s="27" t="s">
        <v>2800</v>
      </c>
      <c r="AI1288" s="27" t="s">
        <v>2800</v>
      </c>
      <c r="AJ1288" s="27" t="s">
        <v>2800</v>
      </c>
      <c r="AK1288" s="27" t="s">
        <v>2800</v>
      </c>
      <c r="AL1288" s="27" t="s">
        <v>2800</v>
      </c>
      <c r="AM1288" s="27" t="s">
        <v>2800</v>
      </c>
      <c r="AN1288" s="27" t="s">
        <v>2800</v>
      </c>
      <c r="AO1288" s="27" t="s">
        <v>2800</v>
      </c>
      <c r="AP1288" s="27" t="s">
        <v>2800</v>
      </c>
      <c r="AQ1288" s="27" t="s">
        <v>2800</v>
      </c>
      <c r="AR1288" s="27" t="s">
        <v>2800</v>
      </c>
      <c r="AS1288" s="27" t="s">
        <v>2800</v>
      </c>
      <c r="AT1288" s="27" t="s">
        <v>2800</v>
      </c>
      <c r="AU1288" s="27" t="s">
        <v>2800</v>
      </c>
      <c r="AV1288" s="27" t="s">
        <v>2800</v>
      </c>
      <c r="AW1288" s="27" t="s">
        <v>2800</v>
      </c>
      <c r="AX1288" s="27" t="s">
        <v>2800</v>
      </c>
      <c r="AY1288" s="27" t="s">
        <v>2800</v>
      </c>
    </row>
    <row r="1289" spans="1:51" x14ac:dyDescent="0.15">
      <c r="A1289" s="17"/>
      <c r="B1289" s="17"/>
      <c r="C1289" s="24">
        <v>621971701</v>
      </c>
      <c r="D1289" s="16" t="s">
        <v>2512</v>
      </c>
      <c r="E1289" s="16" t="s">
        <v>34</v>
      </c>
      <c r="F1289" s="25" t="s">
        <v>2513</v>
      </c>
      <c r="G1289" s="25">
        <v>107135</v>
      </c>
      <c r="H1289" s="26">
        <v>0</v>
      </c>
      <c r="I1289" s="25">
        <v>1186</v>
      </c>
      <c r="J1289" s="27" t="s">
        <v>2800</v>
      </c>
      <c r="K1289" s="25">
        <v>614</v>
      </c>
      <c r="L1289" s="27" t="s">
        <v>2800</v>
      </c>
      <c r="M1289" s="27" t="s">
        <v>2800</v>
      </c>
      <c r="N1289" s="27" t="s">
        <v>2800</v>
      </c>
      <c r="O1289" s="27" t="s">
        <v>2800</v>
      </c>
      <c r="P1289" s="27" t="s">
        <v>2800</v>
      </c>
      <c r="Q1289" s="27" t="s">
        <v>2800</v>
      </c>
      <c r="R1289" s="27" t="s">
        <v>2800</v>
      </c>
      <c r="S1289" s="27" t="s">
        <v>2800</v>
      </c>
      <c r="T1289" s="27" t="s">
        <v>2800</v>
      </c>
      <c r="U1289" s="27" t="s">
        <v>2800</v>
      </c>
      <c r="V1289" s="27" t="s">
        <v>2800</v>
      </c>
      <c r="W1289" s="27" t="s">
        <v>2800</v>
      </c>
      <c r="X1289" s="27" t="s">
        <v>2800</v>
      </c>
      <c r="Y1289" s="27" t="s">
        <v>2800</v>
      </c>
      <c r="Z1289" s="27" t="s">
        <v>2800</v>
      </c>
      <c r="AA1289" s="27" t="s">
        <v>2800</v>
      </c>
      <c r="AB1289" s="27" t="s">
        <v>2800</v>
      </c>
      <c r="AC1289" s="27" t="s">
        <v>2800</v>
      </c>
      <c r="AD1289" s="27" t="s">
        <v>2800</v>
      </c>
      <c r="AE1289" s="27" t="s">
        <v>2800</v>
      </c>
      <c r="AF1289" s="27" t="s">
        <v>2800</v>
      </c>
      <c r="AG1289" s="27" t="s">
        <v>2800</v>
      </c>
      <c r="AH1289" s="27" t="s">
        <v>2800</v>
      </c>
      <c r="AI1289" s="27" t="s">
        <v>2800</v>
      </c>
      <c r="AJ1289" s="27" t="s">
        <v>2800</v>
      </c>
      <c r="AK1289" s="27" t="s">
        <v>2800</v>
      </c>
      <c r="AL1289" s="27" t="s">
        <v>2800</v>
      </c>
      <c r="AM1289" s="27" t="s">
        <v>2800</v>
      </c>
      <c r="AN1289" s="27" t="s">
        <v>2800</v>
      </c>
      <c r="AO1289" s="27" t="s">
        <v>2800</v>
      </c>
      <c r="AP1289" s="27" t="s">
        <v>2800</v>
      </c>
      <c r="AQ1289" s="27" t="s">
        <v>2800</v>
      </c>
      <c r="AR1289" s="27" t="s">
        <v>2800</v>
      </c>
      <c r="AS1289" s="27" t="s">
        <v>2800</v>
      </c>
      <c r="AT1289" s="27" t="s">
        <v>2800</v>
      </c>
      <c r="AU1289" s="27" t="s">
        <v>2800</v>
      </c>
      <c r="AV1289" s="27" t="s">
        <v>2800</v>
      </c>
      <c r="AW1289" s="27" t="s">
        <v>2800</v>
      </c>
      <c r="AX1289" s="27" t="s">
        <v>2800</v>
      </c>
      <c r="AY1289" s="27" t="s">
        <v>2800</v>
      </c>
    </row>
    <row r="1290" spans="1:51" x14ac:dyDescent="0.15">
      <c r="A1290" s="17"/>
      <c r="B1290" s="17"/>
      <c r="C1290" s="24">
        <v>622646001</v>
      </c>
      <c r="D1290" s="16" t="s">
        <v>2638</v>
      </c>
      <c r="E1290" s="16" t="s">
        <v>118</v>
      </c>
      <c r="F1290" s="25" t="s">
        <v>2639</v>
      </c>
      <c r="G1290" s="25">
        <v>155275</v>
      </c>
      <c r="H1290" s="26">
        <v>0</v>
      </c>
      <c r="I1290" s="25">
        <v>1039</v>
      </c>
      <c r="J1290" s="27" t="s">
        <v>2800</v>
      </c>
      <c r="K1290" s="25">
        <v>521</v>
      </c>
      <c r="L1290" s="25">
        <v>453</v>
      </c>
      <c r="M1290" s="27" t="s">
        <v>2800</v>
      </c>
      <c r="N1290" s="27" t="s">
        <v>2800</v>
      </c>
      <c r="O1290" s="27" t="s">
        <v>2800</v>
      </c>
      <c r="P1290" s="27" t="s">
        <v>2800</v>
      </c>
      <c r="Q1290" s="27" t="s">
        <v>2800</v>
      </c>
      <c r="R1290" s="27" t="s">
        <v>2800</v>
      </c>
      <c r="S1290" s="27" t="s">
        <v>2800</v>
      </c>
      <c r="T1290" s="27" t="s">
        <v>2800</v>
      </c>
      <c r="U1290" s="27" t="s">
        <v>2800</v>
      </c>
      <c r="V1290" s="27" t="s">
        <v>2800</v>
      </c>
      <c r="W1290" s="27" t="s">
        <v>2800</v>
      </c>
      <c r="X1290" s="27" t="s">
        <v>2800</v>
      </c>
      <c r="Y1290" s="27" t="s">
        <v>2800</v>
      </c>
      <c r="Z1290" s="27" t="s">
        <v>2800</v>
      </c>
      <c r="AA1290" s="27" t="s">
        <v>2800</v>
      </c>
      <c r="AB1290" s="27" t="s">
        <v>2800</v>
      </c>
      <c r="AC1290" s="27" t="s">
        <v>2800</v>
      </c>
      <c r="AD1290" s="27" t="s">
        <v>2800</v>
      </c>
      <c r="AE1290" s="27" t="s">
        <v>2800</v>
      </c>
      <c r="AF1290" s="27" t="s">
        <v>2800</v>
      </c>
      <c r="AG1290" s="27" t="s">
        <v>2800</v>
      </c>
      <c r="AH1290" s="27" t="s">
        <v>2800</v>
      </c>
      <c r="AI1290" s="27" t="s">
        <v>2800</v>
      </c>
      <c r="AJ1290" s="27" t="s">
        <v>2800</v>
      </c>
      <c r="AK1290" s="27" t="s">
        <v>2800</v>
      </c>
      <c r="AL1290" s="27" t="s">
        <v>2800</v>
      </c>
      <c r="AM1290" s="27" t="s">
        <v>2800</v>
      </c>
      <c r="AN1290" s="27" t="s">
        <v>2800</v>
      </c>
      <c r="AO1290" s="27" t="s">
        <v>2800</v>
      </c>
      <c r="AP1290" s="27" t="s">
        <v>2800</v>
      </c>
      <c r="AQ1290" s="27" t="s">
        <v>2800</v>
      </c>
      <c r="AR1290" s="27" t="s">
        <v>2800</v>
      </c>
      <c r="AS1290" s="27" t="s">
        <v>2800</v>
      </c>
      <c r="AT1290" s="27" t="s">
        <v>2800</v>
      </c>
      <c r="AU1290" s="27" t="s">
        <v>2800</v>
      </c>
      <c r="AV1290" s="27" t="s">
        <v>2800</v>
      </c>
      <c r="AW1290" s="27" t="s">
        <v>2800</v>
      </c>
      <c r="AX1290" s="27" t="s">
        <v>2800</v>
      </c>
      <c r="AY1290" s="27" t="s">
        <v>2800</v>
      </c>
    </row>
    <row r="1291" spans="1:51" x14ac:dyDescent="0.15">
      <c r="A1291" s="17"/>
      <c r="B1291" s="17"/>
      <c r="C1291" s="24">
        <v>622366501</v>
      </c>
      <c r="D1291" s="16" t="s">
        <v>2552</v>
      </c>
      <c r="E1291" s="16" t="s">
        <v>34</v>
      </c>
      <c r="F1291" s="25" t="s">
        <v>2553</v>
      </c>
      <c r="G1291" s="25">
        <v>404274</v>
      </c>
      <c r="H1291" s="26">
        <v>0</v>
      </c>
      <c r="I1291" s="25">
        <v>1024</v>
      </c>
      <c r="J1291" s="27" t="s">
        <v>2800</v>
      </c>
      <c r="K1291" s="27" t="s">
        <v>2800</v>
      </c>
      <c r="L1291" s="27" t="s">
        <v>2800</v>
      </c>
      <c r="M1291" s="27" t="s">
        <v>2800</v>
      </c>
      <c r="N1291" s="27" t="s">
        <v>2800</v>
      </c>
      <c r="O1291" s="27" t="s">
        <v>2800</v>
      </c>
      <c r="P1291" s="27" t="s">
        <v>2800</v>
      </c>
      <c r="Q1291" s="27" t="s">
        <v>2800</v>
      </c>
      <c r="R1291" s="27" t="s">
        <v>2800</v>
      </c>
      <c r="S1291" s="25">
        <v>624</v>
      </c>
      <c r="T1291" s="27" t="s">
        <v>2800</v>
      </c>
      <c r="U1291" s="27" t="s">
        <v>2800</v>
      </c>
      <c r="V1291" s="27" t="s">
        <v>2800</v>
      </c>
      <c r="W1291" s="27" t="s">
        <v>2800</v>
      </c>
      <c r="X1291" s="27" t="s">
        <v>2800</v>
      </c>
      <c r="Y1291" s="27" t="s">
        <v>2800</v>
      </c>
      <c r="Z1291" s="27" t="s">
        <v>2800</v>
      </c>
      <c r="AA1291" s="27" t="s">
        <v>2800</v>
      </c>
      <c r="AB1291" s="27" t="s">
        <v>2800</v>
      </c>
      <c r="AC1291" s="27" t="s">
        <v>2800</v>
      </c>
      <c r="AD1291" s="27" t="s">
        <v>2800</v>
      </c>
      <c r="AE1291" s="27" t="s">
        <v>2800</v>
      </c>
      <c r="AF1291" s="27" t="s">
        <v>2800</v>
      </c>
      <c r="AG1291" s="27" t="s">
        <v>2800</v>
      </c>
      <c r="AH1291" s="27" t="s">
        <v>2800</v>
      </c>
      <c r="AI1291" s="27" t="s">
        <v>2800</v>
      </c>
      <c r="AJ1291" s="27" t="s">
        <v>2800</v>
      </c>
      <c r="AK1291" s="27" t="s">
        <v>2800</v>
      </c>
      <c r="AL1291" s="27" t="s">
        <v>2800</v>
      </c>
      <c r="AM1291" s="27" t="s">
        <v>2800</v>
      </c>
      <c r="AN1291" s="27" t="s">
        <v>2800</v>
      </c>
      <c r="AO1291" s="27" t="s">
        <v>2800</v>
      </c>
      <c r="AP1291" s="27" t="s">
        <v>2800</v>
      </c>
      <c r="AQ1291" s="27" t="s">
        <v>2800</v>
      </c>
      <c r="AR1291" s="27" t="s">
        <v>2800</v>
      </c>
      <c r="AS1291" s="27" t="s">
        <v>2800</v>
      </c>
      <c r="AT1291" s="27" t="s">
        <v>2800</v>
      </c>
      <c r="AU1291" s="27" t="s">
        <v>2800</v>
      </c>
      <c r="AV1291" s="27" t="s">
        <v>2800</v>
      </c>
      <c r="AW1291" s="27" t="s">
        <v>2800</v>
      </c>
      <c r="AX1291" s="27" t="s">
        <v>2800</v>
      </c>
      <c r="AY1291" s="27" t="s">
        <v>2800</v>
      </c>
    </row>
    <row r="1292" spans="1:51" x14ac:dyDescent="0.15">
      <c r="A1292" s="17"/>
      <c r="B1292" s="17"/>
      <c r="C1292" s="24">
        <v>622333401</v>
      </c>
      <c r="D1292" s="16" t="s">
        <v>2536</v>
      </c>
      <c r="E1292" s="16" t="s">
        <v>34</v>
      </c>
      <c r="F1292" s="25" t="s">
        <v>2537</v>
      </c>
      <c r="G1292" s="25">
        <v>139578</v>
      </c>
      <c r="H1292" s="26">
        <v>0</v>
      </c>
      <c r="I1292" s="25">
        <v>1005</v>
      </c>
      <c r="J1292" s="27" t="s">
        <v>2800</v>
      </c>
      <c r="K1292" s="27" t="s">
        <v>2800</v>
      </c>
      <c r="L1292" s="25">
        <v>443</v>
      </c>
      <c r="M1292" s="27" t="s">
        <v>2800</v>
      </c>
      <c r="N1292" s="27" t="s">
        <v>2800</v>
      </c>
      <c r="O1292" s="27" t="s">
        <v>2800</v>
      </c>
      <c r="P1292" s="27" t="s">
        <v>2800</v>
      </c>
      <c r="Q1292" s="27" t="s">
        <v>2800</v>
      </c>
      <c r="R1292" s="27" t="s">
        <v>2800</v>
      </c>
      <c r="S1292" s="27" t="s">
        <v>2800</v>
      </c>
      <c r="T1292" s="27" t="s">
        <v>2800</v>
      </c>
      <c r="U1292" s="27" t="s">
        <v>2800</v>
      </c>
      <c r="V1292" s="27" t="s">
        <v>2800</v>
      </c>
      <c r="W1292" s="27" t="s">
        <v>2800</v>
      </c>
      <c r="X1292" s="27" t="s">
        <v>2800</v>
      </c>
      <c r="Y1292" s="27" t="s">
        <v>2800</v>
      </c>
      <c r="Z1292" s="27" t="s">
        <v>2800</v>
      </c>
      <c r="AA1292" s="27" t="s">
        <v>2800</v>
      </c>
      <c r="AB1292" s="27" t="s">
        <v>2800</v>
      </c>
      <c r="AC1292" s="27" t="s">
        <v>2800</v>
      </c>
      <c r="AD1292" s="27" t="s">
        <v>2800</v>
      </c>
      <c r="AE1292" s="27" t="s">
        <v>2800</v>
      </c>
      <c r="AF1292" s="27" t="s">
        <v>2800</v>
      </c>
      <c r="AG1292" s="27" t="s">
        <v>2800</v>
      </c>
      <c r="AH1292" s="27" t="s">
        <v>2800</v>
      </c>
      <c r="AI1292" s="27" t="s">
        <v>2800</v>
      </c>
      <c r="AJ1292" s="27" t="s">
        <v>2800</v>
      </c>
      <c r="AK1292" s="27" t="s">
        <v>2800</v>
      </c>
      <c r="AL1292" s="27" t="s">
        <v>2800</v>
      </c>
      <c r="AM1292" s="27" t="s">
        <v>2800</v>
      </c>
      <c r="AN1292" s="27" t="s">
        <v>2800</v>
      </c>
      <c r="AO1292" s="27" t="s">
        <v>2800</v>
      </c>
      <c r="AP1292" s="27" t="s">
        <v>2800</v>
      </c>
      <c r="AQ1292" s="27" t="s">
        <v>2800</v>
      </c>
      <c r="AR1292" s="27" t="s">
        <v>2800</v>
      </c>
      <c r="AS1292" s="27" t="s">
        <v>2800</v>
      </c>
      <c r="AT1292" s="27" t="s">
        <v>2800</v>
      </c>
      <c r="AU1292" s="27" t="s">
        <v>2800</v>
      </c>
      <c r="AV1292" s="27" t="s">
        <v>2800</v>
      </c>
      <c r="AW1292" s="27" t="s">
        <v>2800</v>
      </c>
      <c r="AX1292" s="27" t="s">
        <v>2800</v>
      </c>
      <c r="AY1292" s="27" t="s">
        <v>2800</v>
      </c>
    </row>
    <row r="1293" spans="1:51" x14ac:dyDescent="0.15">
      <c r="A1293" s="17"/>
      <c r="B1293" s="17"/>
      <c r="C1293" s="24">
        <v>622608701</v>
      </c>
      <c r="D1293" s="16" t="s">
        <v>2626</v>
      </c>
      <c r="E1293" s="16" t="s">
        <v>34</v>
      </c>
      <c r="F1293" s="25" t="s">
        <v>2627</v>
      </c>
      <c r="G1293" s="25">
        <v>820934</v>
      </c>
      <c r="H1293" s="26">
        <v>0</v>
      </c>
      <c r="I1293" s="25">
        <v>868</v>
      </c>
      <c r="J1293" s="27" t="s">
        <v>2800</v>
      </c>
      <c r="K1293" s="27" t="s">
        <v>2800</v>
      </c>
      <c r="L1293" s="27" t="s">
        <v>2800</v>
      </c>
      <c r="M1293" s="27" t="s">
        <v>2800</v>
      </c>
      <c r="N1293" s="27" t="s">
        <v>2800</v>
      </c>
      <c r="O1293" s="27" t="s">
        <v>2800</v>
      </c>
      <c r="P1293" s="27" t="s">
        <v>2800</v>
      </c>
      <c r="Q1293" s="27" t="s">
        <v>2800</v>
      </c>
      <c r="R1293" s="27" t="s">
        <v>2800</v>
      </c>
      <c r="S1293" s="27" t="s">
        <v>2800</v>
      </c>
      <c r="T1293" s="27" t="s">
        <v>2800</v>
      </c>
      <c r="U1293" s="27" t="s">
        <v>2800</v>
      </c>
      <c r="V1293" s="27" t="s">
        <v>2800</v>
      </c>
      <c r="W1293" s="27" t="s">
        <v>2800</v>
      </c>
      <c r="X1293" s="27" t="s">
        <v>2800</v>
      </c>
      <c r="Y1293" s="27" t="s">
        <v>2800</v>
      </c>
      <c r="Z1293" s="27" t="s">
        <v>2800</v>
      </c>
      <c r="AA1293" s="27" t="s">
        <v>2800</v>
      </c>
      <c r="AB1293" s="27" t="s">
        <v>2800</v>
      </c>
      <c r="AC1293" s="27" t="s">
        <v>2800</v>
      </c>
      <c r="AD1293" s="27" t="s">
        <v>2800</v>
      </c>
      <c r="AE1293" s="27" t="s">
        <v>2800</v>
      </c>
      <c r="AF1293" s="27" t="s">
        <v>2800</v>
      </c>
      <c r="AG1293" s="27" t="s">
        <v>2800</v>
      </c>
      <c r="AH1293" s="27" t="s">
        <v>2800</v>
      </c>
      <c r="AI1293" s="27" t="s">
        <v>2800</v>
      </c>
      <c r="AJ1293" s="27" t="s">
        <v>2800</v>
      </c>
      <c r="AK1293" s="27" t="s">
        <v>2800</v>
      </c>
      <c r="AL1293" s="27" t="s">
        <v>2800</v>
      </c>
      <c r="AM1293" s="27" t="s">
        <v>2800</v>
      </c>
      <c r="AN1293" s="27" t="s">
        <v>2800</v>
      </c>
      <c r="AO1293" s="27" t="s">
        <v>2800</v>
      </c>
      <c r="AP1293" s="27" t="s">
        <v>2800</v>
      </c>
      <c r="AQ1293" s="27" t="s">
        <v>2800</v>
      </c>
      <c r="AR1293" s="27" t="s">
        <v>2800</v>
      </c>
      <c r="AS1293" s="27" t="s">
        <v>2800</v>
      </c>
      <c r="AT1293" s="27" t="s">
        <v>2800</v>
      </c>
      <c r="AU1293" s="27" t="s">
        <v>2800</v>
      </c>
      <c r="AV1293" s="27" t="s">
        <v>2800</v>
      </c>
      <c r="AW1293" s="27" t="s">
        <v>2800</v>
      </c>
      <c r="AX1293" s="27" t="s">
        <v>2800</v>
      </c>
      <c r="AY1293" s="27" t="s">
        <v>2800</v>
      </c>
    </row>
    <row r="1294" spans="1:51" x14ac:dyDescent="0.15">
      <c r="A1294" s="17"/>
      <c r="B1294" s="17"/>
      <c r="C1294" s="24">
        <v>622333301</v>
      </c>
      <c r="D1294" s="16" t="s">
        <v>2534</v>
      </c>
      <c r="E1294" s="16" t="s">
        <v>34</v>
      </c>
      <c r="F1294" s="25" t="s">
        <v>2535</v>
      </c>
      <c r="G1294" s="25">
        <v>108945</v>
      </c>
      <c r="H1294" s="26">
        <v>0</v>
      </c>
      <c r="I1294" s="25">
        <v>832</v>
      </c>
      <c r="J1294" s="27" t="s">
        <v>2800</v>
      </c>
      <c r="K1294" s="27" t="s">
        <v>2800</v>
      </c>
      <c r="L1294" s="27" t="s">
        <v>2800</v>
      </c>
      <c r="M1294" s="27" t="s">
        <v>2800</v>
      </c>
      <c r="N1294" s="27" t="s">
        <v>2800</v>
      </c>
      <c r="O1294" s="27" t="s">
        <v>2800</v>
      </c>
      <c r="P1294" s="27" t="s">
        <v>2800</v>
      </c>
      <c r="Q1294" s="27" t="s">
        <v>2800</v>
      </c>
      <c r="R1294" s="27" t="s">
        <v>2800</v>
      </c>
      <c r="S1294" s="27" t="s">
        <v>2800</v>
      </c>
      <c r="T1294" s="27" t="s">
        <v>2800</v>
      </c>
      <c r="U1294" s="27" t="s">
        <v>2800</v>
      </c>
      <c r="V1294" s="27" t="s">
        <v>2800</v>
      </c>
      <c r="W1294" s="27" t="s">
        <v>2800</v>
      </c>
      <c r="X1294" s="27" t="s">
        <v>2800</v>
      </c>
      <c r="Y1294" s="27" t="s">
        <v>2800</v>
      </c>
      <c r="Z1294" s="27" t="s">
        <v>2800</v>
      </c>
      <c r="AA1294" s="27" t="s">
        <v>2800</v>
      </c>
      <c r="AB1294" s="27" t="s">
        <v>2800</v>
      </c>
      <c r="AC1294" s="27" t="s">
        <v>2800</v>
      </c>
      <c r="AD1294" s="27" t="s">
        <v>2800</v>
      </c>
      <c r="AE1294" s="27" t="s">
        <v>2800</v>
      </c>
      <c r="AF1294" s="27" t="s">
        <v>2800</v>
      </c>
      <c r="AG1294" s="27" t="s">
        <v>2800</v>
      </c>
      <c r="AH1294" s="27" t="s">
        <v>2800</v>
      </c>
      <c r="AI1294" s="27" t="s">
        <v>2800</v>
      </c>
      <c r="AJ1294" s="27" t="s">
        <v>2800</v>
      </c>
      <c r="AK1294" s="27" t="s">
        <v>2800</v>
      </c>
      <c r="AL1294" s="27" t="s">
        <v>2800</v>
      </c>
      <c r="AM1294" s="27" t="s">
        <v>2800</v>
      </c>
      <c r="AN1294" s="27" t="s">
        <v>2800</v>
      </c>
      <c r="AO1294" s="27" t="s">
        <v>2800</v>
      </c>
      <c r="AP1294" s="27" t="s">
        <v>2800</v>
      </c>
      <c r="AQ1294" s="27" t="s">
        <v>2800</v>
      </c>
      <c r="AR1294" s="27" t="s">
        <v>2800</v>
      </c>
      <c r="AS1294" s="27" t="s">
        <v>2800</v>
      </c>
      <c r="AT1294" s="27" t="s">
        <v>2800</v>
      </c>
      <c r="AU1294" s="27" t="s">
        <v>2800</v>
      </c>
      <c r="AV1294" s="27" t="s">
        <v>2800</v>
      </c>
      <c r="AW1294" s="27" t="s">
        <v>2800</v>
      </c>
      <c r="AX1294" s="27" t="s">
        <v>2800</v>
      </c>
      <c r="AY1294" s="27" t="s">
        <v>2800</v>
      </c>
    </row>
    <row r="1295" spans="1:51" x14ac:dyDescent="0.15">
      <c r="A1295" s="17"/>
      <c r="B1295" s="17"/>
      <c r="C1295" s="24">
        <v>622367201</v>
      </c>
      <c r="D1295" s="16" t="s">
        <v>2556</v>
      </c>
      <c r="E1295" s="16" t="s">
        <v>34</v>
      </c>
      <c r="F1295" s="25" t="s">
        <v>2557</v>
      </c>
      <c r="G1295" s="25">
        <v>263394</v>
      </c>
      <c r="H1295" s="26">
        <v>0</v>
      </c>
      <c r="I1295" s="25">
        <v>771</v>
      </c>
      <c r="J1295" s="27" t="s">
        <v>2800</v>
      </c>
      <c r="K1295" s="27" t="s">
        <v>2800</v>
      </c>
      <c r="L1295" s="27" t="s">
        <v>2800</v>
      </c>
      <c r="M1295" s="27" t="s">
        <v>2800</v>
      </c>
      <c r="N1295" s="27" t="s">
        <v>2800</v>
      </c>
      <c r="O1295" s="27" t="s">
        <v>2800</v>
      </c>
      <c r="P1295" s="27" t="s">
        <v>2800</v>
      </c>
      <c r="Q1295" s="27" t="s">
        <v>2800</v>
      </c>
      <c r="R1295" s="27" t="s">
        <v>2800</v>
      </c>
      <c r="S1295" s="27" t="s">
        <v>2800</v>
      </c>
      <c r="T1295" s="27" t="s">
        <v>2800</v>
      </c>
      <c r="U1295" s="27" t="s">
        <v>2800</v>
      </c>
      <c r="V1295" s="27" t="s">
        <v>2800</v>
      </c>
      <c r="W1295" s="27" t="s">
        <v>2800</v>
      </c>
      <c r="X1295" s="27" t="s">
        <v>2800</v>
      </c>
      <c r="Y1295" s="27" t="s">
        <v>2800</v>
      </c>
      <c r="Z1295" s="27" t="s">
        <v>2800</v>
      </c>
      <c r="AA1295" s="27" t="s">
        <v>2800</v>
      </c>
      <c r="AB1295" s="27" t="s">
        <v>2800</v>
      </c>
      <c r="AC1295" s="27" t="s">
        <v>2800</v>
      </c>
      <c r="AD1295" s="27" t="s">
        <v>2800</v>
      </c>
      <c r="AE1295" s="27" t="s">
        <v>2800</v>
      </c>
      <c r="AF1295" s="27" t="s">
        <v>2800</v>
      </c>
      <c r="AG1295" s="27" t="s">
        <v>2800</v>
      </c>
      <c r="AH1295" s="27" t="s">
        <v>2800</v>
      </c>
      <c r="AI1295" s="27" t="s">
        <v>2800</v>
      </c>
      <c r="AJ1295" s="27" t="s">
        <v>2800</v>
      </c>
      <c r="AK1295" s="27" t="s">
        <v>2800</v>
      </c>
      <c r="AL1295" s="27" t="s">
        <v>2800</v>
      </c>
      <c r="AM1295" s="27" t="s">
        <v>2800</v>
      </c>
      <c r="AN1295" s="27" t="s">
        <v>2800</v>
      </c>
      <c r="AO1295" s="27" t="s">
        <v>2800</v>
      </c>
      <c r="AP1295" s="27" t="s">
        <v>2800</v>
      </c>
      <c r="AQ1295" s="27" t="s">
        <v>2800</v>
      </c>
      <c r="AR1295" s="27" t="s">
        <v>2800</v>
      </c>
      <c r="AS1295" s="27" t="s">
        <v>2800</v>
      </c>
      <c r="AT1295" s="27" t="s">
        <v>2800</v>
      </c>
      <c r="AU1295" s="27" t="s">
        <v>2800</v>
      </c>
      <c r="AV1295" s="27" t="s">
        <v>2800</v>
      </c>
      <c r="AW1295" s="27" t="s">
        <v>2800</v>
      </c>
      <c r="AX1295" s="27" t="s">
        <v>2800</v>
      </c>
      <c r="AY1295" s="27" t="s">
        <v>2800</v>
      </c>
    </row>
    <row r="1296" spans="1:51" x14ac:dyDescent="0.15">
      <c r="A1296" s="17"/>
      <c r="B1296" s="17"/>
      <c r="C1296" s="24">
        <v>622408301</v>
      </c>
      <c r="D1296" s="16" t="s">
        <v>2574</v>
      </c>
      <c r="E1296" s="16" t="s">
        <v>34</v>
      </c>
      <c r="F1296" s="25" t="s">
        <v>2575</v>
      </c>
      <c r="G1296" s="25">
        <v>35174</v>
      </c>
      <c r="H1296" s="26">
        <v>0</v>
      </c>
      <c r="I1296" s="25">
        <v>751</v>
      </c>
      <c r="J1296" s="27" t="s">
        <v>2800</v>
      </c>
      <c r="K1296" s="27" t="s">
        <v>2800</v>
      </c>
      <c r="L1296" s="27" t="s">
        <v>2800</v>
      </c>
      <c r="M1296" s="27" t="s">
        <v>2800</v>
      </c>
      <c r="N1296" s="27" t="s">
        <v>2800</v>
      </c>
      <c r="O1296" s="27" t="s">
        <v>2800</v>
      </c>
      <c r="P1296" s="27" t="s">
        <v>2800</v>
      </c>
      <c r="Q1296" s="27" t="s">
        <v>2800</v>
      </c>
      <c r="R1296" s="27" t="s">
        <v>2800</v>
      </c>
      <c r="S1296" s="27" t="s">
        <v>2800</v>
      </c>
      <c r="T1296" s="27" t="s">
        <v>2800</v>
      </c>
      <c r="U1296" s="27" t="s">
        <v>2800</v>
      </c>
      <c r="V1296" s="27" t="s">
        <v>2800</v>
      </c>
      <c r="W1296" s="27" t="s">
        <v>2800</v>
      </c>
      <c r="X1296" s="27" t="s">
        <v>2800</v>
      </c>
      <c r="Y1296" s="27" t="s">
        <v>2800</v>
      </c>
      <c r="Z1296" s="27" t="s">
        <v>2800</v>
      </c>
      <c r="AA1296" s="27" t="s">
        <v>2800</v>
      </c>
      <c r="AB1296" s="27" t="s">
        <v>2800</v>
      </c>
      <c r="AC1296" s="27" t="s">
        <v>2800</v>
      </c>
      <c r="AD1296" s="27" t="s">
        <v>2800</v>
      </c>
      <c r="AE1296" s="27" t="s">
        <v>2800</v>
      </c>
      <c r="AF1296" s="27" t="s">
        <v>2800</v>
      </c>
      <c r="AG1296" s="27" t="s">
        <v>2800</v>
      </c>
      <c r="AH1296" s="27" t="s">
        <v>2800</v>
      </c>
      <c r="AI1296" s="27" t="s">
        <v>2800</v>
      </c>
      <c r="AJ1296" s="27" t="s">
        <v>2800</v>
      </c>
      <c r="AK1296" s="27" t="s">
        <v>2800</v>
      </c>
      <c r="AL1296" s="27" t="s">
        <v>2800</v>
      </c>
      <c r="AM1296" s="27" t="s">
        <v>2800</v>
      </c>
      <c r="AN1296" s="27" t="s">
        <v>2800</v>
      </c>
      <c r="AO1296" s="27" t="s">
        <v>2800</v>
      </c>
      <c r="AP1296" s="27" t="s">
        <v>2800</v>
      </c>
      <c r="AQ1296" s="27" t="s">
        <v>2800</v>
      </c>
      <c r="AR1296" s="27" t="s">
        <v>2800</v>
      </c>
      <c r="AS1296" s="27" t="s">
        <v>2800</v>
      </c>
      <c r="AT1296" s="27" t="s">
        <v>2800</v>
      </c>
      <c r="AU1296" s="27" t="s">
        <v>2800</v>
      </c>
      <c r="AV1296" s="27" t="s">
        <v>2800</v>
      </c>
      <c r="AW1296" s="27" t="s">
        <v>2800</v>
      </c>
      <c r="AX1296" s="27" t="s">
        <v>2800</v>
      </c>
      <c r="AY1296" s="27" t="s">
        <v>2800</v>
      </c>
    </row>
    <row r="1297" spans="1:51" x14ac:dyDescent="0.15">
      <c r="A1297" s="17"/>
      <c r="B1297" s="17"/>
      <c r="C1297" s="24">
        <v>622403001</v>
      </c>
      <c r="D1297" s="16" t="s">
        <v>2562</v>
      </c>
      <c r="E1297" s="16" t="s">
        <v>34</v>
      </c>
      <c r="F1297" s="25" t="s">
        <v>2563</v>
      </c>
      <c r="G1297" s="25">
        <v>69284</v>
      </c>
      <c r="H1297" s="26">
        <v>0</v>
      </c>
      <c r="I1297" s="25">
        <v>737</v>
      </c>
      <c r="J1297" s="27" t="s">
        <v>2800</v>
      </c>
      <c r="K1297" s="27" t="s">
        <v>2800</v>
      </c>
      <c r="L1297" s="27" t="s">
        <v>2800</v>
      </c>
      <c r="M1297" s="27" t="s">
        <v>2800</v>
      </c>
      <c r="N1297" s="27" t="s">
        <v>2800</v>
      </c>
      <c r="O1297" s="27" t="s">
        <v>2800</v>
      </c>
      <c r="P1297" s="27" t="s">
        <v>2800</v>
      </c>
      <c r="Q1297" s="27" t="s">
        <v>2800</v>
      </c>
      <c r="R1297" s="27" t="s">
        <v>2800</v>
      </c>
      <c r="S1297" s="27" t="s">
        <v>2800</v>
      </c>
      <c r="T1297" s="27" t="s">
        <v>2800</v>
      </c>
      <c r="U1297" s="27" t="s">
        <v>2800</v>
      </c>
      <c r="V1297" s="27" t="s">
        <v>2800</v>
      </c>
      <c r="W1297" s="27" t="s">
        <v>2800</v>
      </c>
      <c r="X1297" s="27" t="s">
        <v>2800</v>
      </c>
      <c r="Y1297" s="27" t="s">
        <v>2800</v>
      </c>
      <c r="Z1297" s="27" t="s">
        <v>2800</v>
      </c>
      <c r="AA1297" s="27" t="s">
        <v>2800</v>
      </c>
      <c r="AB1297" s="27" t="s">
        <v>2800</v>
      </c>
      <c r="AC1297" s="27" t="s">
        <v>2800</v>
      </c>
      <c r="AD1297" s="27" t="s">
        <v>2800</v>
      </c>
      <c r="AE1297" s="27" t="s">
        <v>2800</v>
      </c>
      <c r="AF1297" s="27" t="s">
        <v>2800</v>
      </c>
      <c r="AG1297" s="27" t="s">
        <v>2800</v>
      </c>
      <c r="AH1297" s="27" t="s">
        <v>2800</v>
      </c>
      <c r="AI1297" s="27" t="s">
        <v>2800</v>
      </c>
      <c r="AJ1297" s="27" t="s">
        <v>2800</v>
      </c>
      <c r="AK1297" s="27" t="s">
        <v>2800</v>
      </c>
      <c r="AL1297" s="27" t="s">
        <v>2800</v>
      </c>
      <c r="AM1297" s="27" t="s">
        <v>2800</v>
      </c>
      <c r="AN1297" s="27" t="s">
        <v>2800</v>
      </c>
      <c r="AO1297" s="27" t="s">
        <v>2800</v>
      </c>
      <c r="AP1297" s="27" t="s">
        <v>2800</v>
      </c>
      <c r="AQ1297" s="27" t="s">
        <v>2800</v>
      </c>
      <c r="AR1297" s="27" t="s">
        <v>2800</v>
      </c>
      <c r="AS1297" s="27" t="s">
        <v>2800</v>
      </c>
      <c r="AT1297" s="27" t="s">
        <v>2800</v>
      </c>
      <c r="AU1297" s="27" t="s">
        <v>2800</v>
      </c>
      <c r="AV1297" s="27" t="s">
        <v>2800</v>
      </c>
      <c r="AW1297" s="27" t="s">
        <v>2800</v>
      </c>
      <c r="AX1297" s="27" t="s">
        <v>2800</v>
      </c>
      <c r="AY1297" s="27" t="s">
        <v>2800</v>
      </c>
    </row>
    <row r="1298" spans="1:51" x14ac:dyDescent="0.15">
      <c r="A1298" s="17"/>
      <c r="B1298" s="17"/>
      <c r="C1298" s="24">
        <v>622402901</v>
      </c>
      <c r="D1298" s="16" t="s">
        <v>2560</v>
      </c>
      <c r="E1298" s="16" t="s">
        <v>34</v>
      </c>
      <c r="F1298" s="25" t="s">
        <v>2561</v>
      </c>
      <c r="G1298" s="25">
        <v>47514</v>
      </c>
      <c r="H1298" s="26">
        <v>0</v>
      </c>
      <c r="I1298" s="25">
        <v>735</v>
      </c>
      <c r="J1298" s="27" t="s">
        <v>2800</v>
      </c>
      <c r="K1298" s="25">
        <v>403</v>
      </c>
      <c r="L1298" s="27" t="s">
        <v>2800</v>
      </c>
      <c r="M1298" s="27" t="s">
        <v>2800</v>
      </c>
      <c r="N1298" s="27" t="s">
        <v>2800</v>
      </c>
      <c r="O1298" s="27" t="s">
        <v>2800</v>
      </c>
      <c r="P1298" s="27" t="s">
        <v>2800</v>
      </c>
      <c r="Q1298" s="27" t="s">
        <v>2800</v>
      </c>
      <c r="R1298" s="27" t="s">
        <v>2800</v>
      </c>
      <c r="S1298" s="27" t="s">
        <v>2800</v>
      </c>
      <c r="T1298" s="27" t="s">
        <v>2800</v>
      </c>
      <c r="U1298" s="27" t="s">
        <v>2800</v>
      </c>
      <c r="V1298" s="27" t="s">
        <v>2800</v>
      </c>
      <c r="W1298" s="27" t="s">
        <v>2800</v>
      </c>
      <c r="X1298" s="27" t="s">
        <v>2800</v>
      </c>
      <c r="Y1298" s="27" t="s">
        <v>2800</v>
      </c>
      <c r="Z1298" s="27" t="s">
        <v>2800</v>
      </c>
      <c r="AA1298" s="27" t="s">
        <v>2800</v>
      </c>
      <c r="AB1298" s="27" t="s">
        <v>2800</v>
      </c>
      <c r="AC1298" s="27" t="s">
        <v>2800</v>
      </c>
      <c r="AD1298" s="27" t="s">
        <v>2800</v>
      </c>
      <c r="AE1298" s="27" t="s">
        <v>2800</v>
      </c>
      <c r="AF1298" s="27" t="s">
        <v>2800</v>
      </c>
      <c r="AG1298" s="27" t="s">
        <v>2800</v>
      </c>
      <c r="AH1298" s="27" t="s">
        <v>2800</v>
      </c>
      <c r="AI1298" s="27" t="s">
        <v>2800</v>
      </c>
      <c r="AJ1298" s="27" t="s">
        <v>2800</v>
      </c>
      <c r="AK1298" s="27" t="s">
        <v>2800</v>
      </c>
      <c r="AL1298" s="27" t="s">
        <v>2800</v>
      </c>
      <c r="AM1298" s="27" t="s">
        <v>2800</v>
      </c>
      <c r="AN1298" s="27" t="s">
        <v>2800</v>
      </c>
      <c r="AO1298" s="27" t="s">
        <v>2800</v>
      </c>
      <c r="AP1298" s="27" t="s">
        <v>2800</v>
      </c>
      <c r="AQ1298" s="27" t="s">
        <v>2800</v>
      </c>
      <c r="AR1298" s="27" t="s">
        <v>2800</v>
      </c>
      <c r="AS1298" s="27" t="s">
        <v>2800</v>
      </c>
      <c r="AT1298" s="27" t="s">
        <v>2800</v>
      </c>
      <c r="AU1298" s="27" t="s">
        <v>2800</v>
      </c>
      <c r="AV1298" s="27" t="s">
        <v>2800</v>
      </c>
      <c r="AW1298" s="27" t="s">
        <v>2800</v>
      </c>
      <c r="AX1298" s="27" t="s">
        <v>2800</v>
      </c>
      <c r="AY1298" s="27" t="s">
        <v>2800</v>
      </c>
    </row>
    <row r="1299" spans="1:51" x14ac:dyDescent="0.15">
      <c r="A1299" s="17"/>
      <c r="B1299" s="17"/>
      <c r="C1299" s="24">
        <v>621153909</v>
      </c>
      <c r="D1299" s="16" t="s">
        <v>2490</v>
      </c>
      <c r="E1299" s="16" t="s">
        <v>34</v>
      </c>
      <c r="F1299" s="25" t="s">
        <v>2489</v>
      </c>
      <c r="G1299" s="25">
        <v>34303</v>
      </c>
      <c r="H1299" s="26">
        <v>0</v>
      </c>
      <c r="I1299" s="25">
        <v>733</v>
      </c>
      <c r="J1299" s="27" t="s">
        <v>2800</v>
      </c>
      <c r="K1299" s="27" t="s">
        <v>2800</v>
      </c>
      <c r="L1299" s="27" t="s">
        <v>2800</v>
      </c>
      <c r="M1299" s="27" t="s">
        <v>2800</v>
      </c>
      <c r="N1299" s="27" t="s">
        <v>2800</v>
      </c>
      <c r="O1299" s="27" t="s">
        <v>2800</v>
      </c>
      <c r="P1299" s="27" t="s">
        <v>2800</v>
      </c>
      <c r="Q1299" s="27" t="s">
        <v>2800</v>
      </c>
      <c r="R1299" s="27" t="s">
        <v>2800</v>
      </c>
      <c r="S1299" s="27" t="s">
        <v>2800</v>
      </c>
      <c r="T1299" s="27" t="s">
        <v>2800</v>
      </c>
      <c r="U1299" s="27" t="s">
        <v>2800</v>
      </c>
      <c r="V1299" s="27" t="s">
        <v>2800</v>
      </c>
      <c r="W1299" s="27" t="s">
        <v>2800</v>
      </c>
      <c r="X1299" s="27" t="s">
        <v>2800</v>
      </c>
      <c r="Y1299" s="27" t="s">
        <v>2800</v>
      </c>
      <c r="Z1299" s="27" t="s">
        <v>2800</v>
      </c>
      <c r="AA1299" s="27" t="s">
        <v>2800</v>
      </c>
      <c r="AB1299" s="27" t="s">
        <v>2800</v>
      </c>
      <c r="AC1299" s="27" t="s">
        <v>2800</v>
      </c>
      <c r="AD1299" s="27" t="s">
        <v>2800</v>
      </c>
      <c r="AE1299" s="27" t="s">
        <v>2800</v>
      </c>
      <c r="AF1299" s="27" t="s">
        <v>2800</v>
      </c>
      <c r="AG1299" s="27" t="s">
        <v>2800</v>
      </c>
      <c r="AH1299" s="27" t="s">
        <v>2800</v>
      </c>
      <c r="AI1299" s="27" t="s">
        <v>2800</v>
      </c>
      <c r="AJ1299" s="27" t="s">
        <v>2800</v>
      </c>
      <c r="AK1299" s="27" t="s">
        <v>2800</v>
      </c>
      <c r="AL1299" s="27" t="s">
        <v>2800</v>
      </c>
      <c r="AM1299" s="27" t="s">
        <v>2800</v>
      </c>
      <c r="AN1299" s="27" t="s">
        <v>2800</v>
      </c>
      <c r="AO1299" s="27" t="s">
        <v>2800</v>
      </c>
      <c r="AP1299" s="27" t="s">
        <v>2800</v>
      </c>
      <c r="AQ1299" s="27" t="s">
        <v>2800</v>
      </c>
      <c r="AR1299" s="27" t="s">
        <v>2800</v>
      </c>
      <c r="AS1299" s="27" t="s">
        <v>2800</v>
      </c>
      <c r="AT1299" s="27" t="s">
        <v>2800</v>
      </c>
      <c r="AU1299" s="27" t="s">
        <v>2800</v>
      </c>
      <c r="AV1299" s="27" t="s">
        <v>2800</v>
      </c>
      <c r="AW1299" s="27" t="s">
        <v>2800</v>
      </c>
      <c r="AX1299" s="27" t="s">
        <v>2800</v>
      </c>
      <c r="AY1299" s="27" t="s">
        <v>2800</v>
      </c>
    </row>
    <row r="1300" spans="1:51" x14ac:dyDescent="0.15">
      <c r="A1300" s="17"/>
      <c r="B1300" s="17"/>
      <c r="C1300" s="24">
        <v>622658301</v>
      </c>
      <c r="D1300" s="16" t="s">
        <v>2654</v>
      </c>
      <c r="E1300" s="16" t="s">
        <v>34</v>
      </c>
      <c r="F1300" s="25" t="s">
        <v>2655</v>
      </c>
      <c r="G1300" s="25">
        <v>368761</v>
      </c>
      <c r="H1300" s="26">
        <v>0</v>
      </c>
      <c r="I1300" s="25">
        <v>723</v>
      </c>
      <c r="J1300" s="27" t="s">
        <v>2800</v>
      </c>
      <c r="K1300" s="27" t="s">
        <v>2800</v>
      </c>
      <c r="L1300" s="27" t="s">
        <v>2800</v>
      </c>
      <c r="M1300" s="27" t="s">
        <v>2800</v>
      </c>
      <c r="N1300" s="27" t="s">
        <v>2800</v>
      </c>
      <c r="O1300" s="27" t="s">
        <v>2800</v>
      </c>
      <c r="P1300" s="27" t="s">
        <v>2800</v>
      </c>
      <c r="Q1300" s="27" t="s">
        <v>2800</v>
      </c>
      <c r="R1300" s="27" t="s">
        <v>2800</v>
      </c>
      <c r="S1300" s="27" t="s">
        <v>2800</v>
      </c>
      <c r="T1300" s="27" t="s">
        <v>2800</v>
      </c>
      <c r="U1300" s="27" t="s">
        <v>2800</v>
      </c>
      <c r="V1300" s="27" t="s">
        <v>2800</v>
      </c>
      <c r="W1300" s="27" t="s">
        <v>2800</v>
      </c>
      <c r="X1300" s="27" t="s">
        <v>2800</v>
      </c>
      <c r="Y1300" s="27" t="s">
        <v>2800</v>
      </c>
      <c r="Z1300" s="27" t="s">
        <v>2800</v>
      </c>
      <c r="AA1300" s="27" t="s">
        <v>2800</v>
      </c>
      <c r="AB1300" s="27" t="s">
        <v>2800</v>
      </c>
      <c r="AC1300" s="27" t="s">
        <v>2800</v>
      </c>
      <c r="AD1300" s="27" t="s">
        <v>2800</v>
      </c>
      <c r="AE1300" s="27" t="s">
        <v>2800</v>
      </c>
      <c r="AF1300" s="27" t="s">
        <v>2800</v>
      </c>
      <c r="AG1300" s="27" t="s">
        <v>2800</v>
      </c>
      <c r="AH1300" s="27" t="s">
        <v>2800</v>
      </c>
      <c r="AI1300" s="27" t="s">
        <v>2800</v>
      </c>
      <c r="AJ1300" s="27" t="s">
        <v>2800</v>
      </c>
      <c r="AK1300" s="27" t="s">
        <v>2800</v>
      </c>
      <c r="AL1300" s="27" t="s">
        <v>2800</v>
      </c>
      <c r="AM1300" s="27" t="s">
        <v>2800</v>
      </c>
      <c r="AN1300" s="27" t="s">
        <v>2800</v>
      </c>
      <c r="AO1300" s="27" t="s">
        <v>2800</v>
      </c>
      <c r="AP1300" s="27" t="s">
        <v>2800</v>
      </c>
      <c r="AQ1300" s="27" t="s">
        <v>2800</v>
      </c>
      <c r="AR1300" s="27" t="s">
        <v>2800</v>
      </c>
      <c r="AS1300" s="27" t="s">
        <v>2800</v>
      </c>
      <c r="AT1300" s="27" t="s">
        <v>2800</v>
      </c>
      <c r="AU1300" s="27" t="s">
        <v>2800</v>
      </c>
      <c r="AV1300" s="27" t="s">
        <v>2800</v>
      </c>
      <c r="AW1300" s="27" t="s">
        <v>2800</v>
      </c>
      <c r="AX1300" s="27" t="s">
        <v>2800</v>
      </c>
      <c r="AY1300" s="27" t="s">
        <v>2800</v>
      </c>
    </row>
    <row r="1301" spans="1:51" x14ac:dyDescent="0.15">
      <c r="A1301" s="17"/>
      <c r="B1301" s="17"/>
      <c r="C1301" s="24">
        <v>622658201</v>
      </c>
      <c r="D1301" s="16" t="s">
        <v>2652</v>
      </c>
      <c r="E1301" s="16" t="s">
        <v>34</v>
      </c>
      <c r="F1301" s="25" t="s">
        <v>2653</v>
      </c>
      <c r="G1301" s="25">
        <v>257462</v>
      </c>
      <c r="H1301" s="26">
        <v>0</v>
      </c>
      <c r="I1301" s="25">
        <v>662</v>
      </c>
      <c r="J1301" s="27" t="s">
        <v>2800</v>
      </c>
      <c r="K1301" s="27" t="s">
        <v>2800</v>
      </c>
      <c r="L1301" s="27" t="s">
        <v>2800</v>
      </c>
      <c r="M1301" s="27" t="s">
        <v>2800</v>
      </c>
      <c r="N1301" s="27" t="s">
        <v>2800</v>
      </c>
      <c r="O1301" s="27" t="s">
        <v>2800</v>
      </c>
      <c r="P1301" s="27" t="s">
        <v>2800</v>
      </c>
      <c r="Q1301" s="27" t="s">
        <v>2800</v>
      </c>
      <c r="R1301" s="27" t="s">
        <v>2800</v>
      </c>
      <c r="S1301" s="27" t="s">
        <v>2800</v>
      </c>
      <c r="T1301" s="27" t="s">
        <v>2800</v>
      </c>
      <c r="U1301" s="27" t="s">
        <v>2800</v>
      </c>
      <c r="V1301" s="27" t="s">
        <v>2800</v>
      </c>
      <c r="W1301" s="27" t="s">
        <v>2800</v>
      </c>
      <c r="X1301" s="27" t="s">
        <v>2800</v>
      </c>
      <c r="Y1301" s="27" t="s">
        <v>2800</v>
      </c>
      <c r="Z1301" s="27" t="s">
        <v>2800</v>
      </c>
      <c r="AA1301" s="27" t="s">
        <v>2800</v>
      </c>
      <c r="AB1301" s="27" t="s">
        <v>2800</v>
      </c>
      <c r="AC1301" s="27" t="s">
        <v>2800</v>
      </c>
      <c r="AD1301" s="27" t="s">
        <v>2800</v>
      </c>
      <c r="AE1301" s="27" t="s">
        <v>2800</v>
      </c>
      <c r="AF1301" s="27" t="s">
        <v>2800</v>
      </c>
      <c r="AG1301" s="27" t="s">
        <v>2800</v>
      </c>
      <c r="AH1301" s="27" t="s">
        <v>2800</v>
      </c>
      <c r="AI1301" s="27" t="s">
        <v>2800</v>
      </c>
      <c r="AJ1301" s="27" t="s">
        <v>2800</v>
      </c>
      <c r="AK1301" s="27" t="s">
        <v>2800</v>
      </c>
      <c r="AL1301" s="27" t="s">
        <v>2800</v>
      </c>
      <c r="AM1301" s="27" t="s">
        <v>2800</v>
      </c>
      <c r="AN1301" s="27" t="s">
        <v>2800</v>
      </c>
      <c r="AO1301" s="27" t="s">
        <v>2800</v>
      </c>
      <c r="AP1301" s="27" t="s">
        <v>2800</v>
      </c>
      <c r="AQ1301" s="27" t="s">
        <v>2800</v>
      </c>
      <c r="AR1301" s="27" t="s">
        <v>2800</v>
      </c>
      <c r="AS1301" s="27" t="s">
        <v>2800</v>
      </c>
      <c r="AT1301" s="27" t="s">
        <v>2800</v>
      </c>
      <c r="AU1301" s="27" t="s">
        <v>2800</v>
      </c>
      <c r="AV1301" s="27" t="s">
        <v>2800</v>
      </c>
      <c r="AW1301" s="27" t="s">
        <v>2800</v>
      </c>
      <c r="AX1301" s="27" t="s">
        <v>2800</v>
      </c>
      <c r="AY1301" s="27" t="s">
        <v>2800</v>
      </c>
    </row>
    <row r="1302" spans="1:51" x14ac:dyDescent="0.15">
      <c r="A1302" s="17"/>
      <c r="B1302" s="17"/>
      <c r="C1302" s="24">
        <v>622488101</v>
      </c>
      <c r="D1302" s="16" t="s">
        <v>2584</v>
      </c>
      <c r="E1302" s="16" t="s">
        <v>34</v>
      </c>
      <c r="F1302" s="25" t="s">
        <v>2585</v>
      </c>
      <c r="G1302" s="25">
        <v>108410</v>
      </c>
      <c r="H1302" s="26">
        <v>0</v>
      </c>
      <c r="I1302" s="25">
        <v>640</v>
      </c>
      <c r="J1302" s="27" t="s">
        <v>2800</v>
      </c>
      <c r="K1302" s="27" t="s">
        <v>2800</v>
      </c>
      <c r="L1302" s="27" t="s">
        <v>2800</v>
      </c>
      <c r="M1302" s="27" t="s">
        <v>2800</v>
      </c>
      <c r="N1302" s="27" t="s">
        <v>2800</v>
      </c>
      <c r="O1302" s="27" t="s">
        <v>2800</v>
      </c>
      <c r="P1302" s="27" t="s">
        <v>2800</v>
      </c>
      <c r="Q1302" s="27" t="s">
        <v>2800</v>
      </c>
      <c r="R1302" s="27" t="s">
        <v>2800</v>
      </c>
      <c r="S1302" s="27" t="s">
        <v>2800</v>
      </c>
      <c r="T1302" s="27" t="s">
        <v>2800</v>
      </c>
      <c r="U1302" s="27" t="s">
        <v>2800</v>
      </c>
      <c r="V1302" s="27" t="s">
        <v>2800</v>
      </c>
      <c r="W1302" s="27" t="s">
        <v>2800</v>
      </c>
      <c r="X1302" s="27" t="s">
        <v>2800</v>
      </c>
      <c r="Y1302" s="27" t="s">
        <v>2800</v>
      </c>
      <c r="Z1302" s="27" t="s">
        <v>2800</v>
      </c>
      <c r="AA1302" s="27" t="s">
        <v>2800</v>
      </c>
      <c r="AB1302" s="27" t="s">
        <v>2800</v>
      </c>
      <c r="AC1302" s="27" t="s">
        <v>2800</v>
      </c>
      <c r="AD1302" s="27" t="s">
        <v>2800</v>
      </c>
      <c r="AE1302" s="27" t="s">
        <v>2800</v>
      </c>
      <c r="AF1302" s="27" t="s">
        <v>2800</v>
      </c>
      <c r="AG1302" s="27" t="s">
        <v>2800</v>
      </c>
      <c r="AH1302" s="27" t="s">
        <v>2800</v>
      </c>
      <c r="AI1302" s="27" t="s">
        <v>2800</v>
      </c>
      <c r="AJ1302" s="27" t="s">
        <v>2800</v>
      </c>
      <c r="AK1302" s="27" t="s">
        <v>2800</v>
      </c>
      <c r="AL1302" s="27" t="s">
        <v>2800</v>
      </c>
      <c r="AM1302" s="27" t="s">
        <v>2800</v>
      </c>
      <c r="AN1302" s="27" t="s">
        <v>2800</v>
      </c>
      <c r="AO1302" s="27" t="s">
        <v>2800</v>
      </c>
      <c r="AP1302" s="27" t="s">
        <v>2800</v>
      </c>
      <c r="AQ1302" s="27" t="s">
        <v>2800</v>
      </c>
      <c r="AR1302" s="27" t="s">
        <v>2800</v>
      </c>
      <c r="AS1302" s="27" t="s">
        <v>2800</v>
      </c>
      <c r="AT1302" s="27" t="s">
        <v>2800</v>
      </c>
      <c r="AU1302" s="27" t="s">
        <v>2800</v>
      </c>
      <c r="AV1302" s="27" t="s">
        <v>2800</v>
      </c>
      <c r="AW1302" s="27" t="s">
        <v>2800</v>
      </c>
      <c r="AX1302" s="27" t="s">
        <v>2800</v>
      </c>
      <c r="AY1302" s="27" t="s">
        <v>2800</v>
      </c>
    </row>
    <row r="1303" spans="1:51" x14ac:dyDescent="0.15">
      <c r="A1303" s="17"/>
      <c r="B1303" s="17"/>
      <c r="C1303" s="24">
        <v>621153904</v>
      </c>
      <c r="D1303" s="16" t="s">
        <v>2488</v>
      </c>
      <c r="E1303" s="16" t="s">
        <v>34</v>
      </c>
      <c r="F1303" s="25" t="s">
        <v>2489</v>
      </c>
      <c r="G1303" s="25">
        <v>34303</v>
      </c>
      <c r="H1303" s="26">
        <v>0</v>
      </c>
      <c r="I1303" s="25">
        <v>624</v>
      </c>
      <c r="J1303" s="27" t="s">
        <v>2800</v>
      </c>
      <c r="K1303" s="27" t="s">
        <v>2800</v>
      </c>
      <c r="L1303" s="27" t="s">
        <v>2800</v>
      </c>
      <c r="M1303" s="27" t="s">
        <v>2800</v>
      </c>
      <c r="N1303" s="27" t="s">
        <v>2800</v>
      </c>
      <c r="O1303" s="27" t="s">
        <v>2800</v>
      </c>
      <c r="P1303" s="27" t="s">
        <v>2800</v>
      </c>
      <c r="Q1303" s="27" t="s">
        <v>2800</v>
      </c>
      <c r="R1303" s="27" t="s">
        <v>2800</v>
      </c>
      <c r="S1303" s="27" t="s">
        <v>2800</v>
      </c>
      <c r="T1303" s="27" t="s">
        <v>2800</v>
      </c>
      <c r="U1303" s="27" t="s">
        <v>2800</v>
      </c>
      <c r="V1303" s="27" t="s">
        <v>2800</v>
      </c>
      <c r="W1303" s="27" t="s">
        <v>2800</v>
      </c>
      <c r="X1303" s="27" t="s">
        <v>2800</v>
      </c>
      <c r="Y1303" s="27" t="s">
        <v>2800</v>
      </c>
      <c r="Z1303" s="27" t="s">
        <v>2800</v>
      </c>
      <c r="AA1303" s="27" t="s">
        <v>2800</v>
      </c>
      <c r="AB1303" s="27" t="s">
        <v>2800</v>
      </c>
      <c r="AC1303" s="27" t="s">
        <v>2800</v>
      </c>
      <c r="AD1303" s="27" t="s">
        <v>2800</v>
      </c>
      <c r="AE1303" s="27" t="s">
        <v>2800</v>
      </c>
      <c r="AF1303" s="27" t="s">
        <v>2800</v>
      </c>
      <c r="AG1303" s="27" t="s">
        <v>2800</v>
      </c>
      <c r="AH1303" s="27" t="s">
        <v>2800</v>
      </c>
      <c r="AI1303" s="27" t="s">
        <v>2800</v>
      </c>
      <c r="AJ1303" s="27" t="s">
        <v>2800</v>
      </c>
      <c r="AK1303" s="27" t="s">
        <v>2800</v>
      </c>
      <c r="AL1303" s="27" t="s">
        <v>2800</v>
      </c>
      <c r="AM1303" s="27" t="s">
        <v>2800</v>
      </c>
      <c r="AN1303" s="27" t="s">
        <v>2800</v>
      </c>
      <c r="AO1303" s="27" t="s">
        <v>2800</v>
      </c>
      <c r="AP1303" s="27" t="s">
        <v>2800</v>
      </c>
      <c r="AQ1303" s="27" t="s">
        <v>2800</v>
      </c>
      <c r="AR1303" s="27" t="s">
        <v>2800</v>
      </c>
      <c r="AS1303" s="27" t="s">
        <v>2800</v>
      </c>
      <c r="AT1303" s="27" t="s">
        <v>2800</v>
      </c>
      <c r="AU1303" s="27" t="s">
        <v>2800</v>
      </c>
      <c r="AV1303" s="27" t="s">
        <v>2800</v>
      </c>
      <c r="AW1303" s="27" t="s">
        <v>2800</v>
      </c>
      <c r="AX1303" s="27" t="s">
        <v>2800</v>
      </c>
      <c r="AY1303" s="27" t="s">
        <v>2800</v>
      </c>
    </row>
    <row r="1304" spans="1:51" x14ac:dyDescent="0.15">
      <c r="A1304" s="17"/>
      <c r="B1304" s="17"/>
      <c r="C1304" s="24">
        <v>622333201</v>
      </c>
      <c r="D1304" s="16" t="s">
        <v>2532</v>
      </c>
      <c r="E1304" s="16" t="s">
        <v>34</v>
      </c>
      <c r="F1304" s="25" t="s">
        <v>2533</v>
      </c>
      <c r="G1304" s="25">
        <v>78950</v>
      </c>
      <c r="H1304" s="26">
        <v>0</v>
      </c>
      <c r="I1304" s="25">
        <v>613</v>
      </c>
      <c r="J1304" s="27" t="s">
        <v>2800</v>
      </c>
      <c r="K1304" s="27" t="s">
        <v>2800</v>
      </c>
      <c r="L1304" s="27" t="s">
        <v>2800</v>
      </c>
      <c r="M1304" s="27" t="s">
        <v>2800</v>
      </c>
      <c r="N1304" s="27" t="s">
        <v>2800</v>
      </c>
      <c r="O1304" s="27" t="s">
        <v>2800</v>
      </c>
      <c r="P1304" s="27" t="s">
        <v>2800</v>
      </c>
      <c r="Q1304" s="27" t="s">
        <v>2800</v>
      </c>
      <c r="R1304" s="27" t="s">
        <v>2800</v>
      </c>
      <c r="S1304" s="27" t="s">
        <v>2800</v>
      </c>
      <c r="T1304" s="27" t="s">
        <v>2800</v>
      </c>
      <c r="U1304" s="27" t="s">
        <v>2800</v>
      </c>
      <c r="V1304" s="27" t="s">
        <v>2800</v>
      </c>
      <c r="W1304" s="27" t="s">
        <v>2800</v>
      </c>
      <c r="X1304" s="27" t="s">
        <v>2800</v>
      </c>
      <c r="Y1304" s="27" t="s">
        <v>2800</v>
      </c>
      <c r="Z1304" s="27" t="s">
        <v>2800</v>
      </c>
      <c r="AA1304" s="27" t="s">
        <v>2800</v>
      </c>
      <c r="AB1304" s="27" t="s">
        <v>2800</v>
      </c>
      <c r="AC1304" s="27" t="s">
        <v>2800</v>
      </c>
      <c r="AD1304" s="27" t="s">
        <v>2800</v>
      </c>
      <c r="AE1304" s="27" t="s">
        <v>2800</v>
      </c>
      <c r="AF1304" s="27" t="s">
        <v>2800</v>
      </c>
      <c r="AG1304" s="27" t="s">
        <v>2800</v>
      </c>
      <c r="AH1304" s="27" t="s">
        <v>2800</v>
      </c>
      <c r="AI1304" s="27" t="s">
        <v>2800</v>
      </c>
      <c r="AJ1304" s="27" t="s">
        <v>2800</v>
      </c>
      <c r="AK1304" s="27" t="s">
        <v>2800</v>
      </c>
      <c r="AL1304" s="27" t="s">
        <v>2800</v>
      </c>
      <c r="AM1304" s="27" t="s">
        <v>2800</v>
      </c>
      <c r="AN1304" s="27" t="s">
        <v>2800</v>
      </c>
      <c r="AO1304" s="27" t="s">
        <v>2800</v>
      </c>
      <c r="AP1304" s="27" t="s">
        <v>2800</v>
      </c>
      <c r="AQ1304" s="27" t="s">
        <v>2800</v>
      </c>
      <c r="AR1304" s="27" t="s">
        <v>2800</v>
      </c>
      <c r="AS1304" s="27" t="s">
        <v>2800</v>
      </c>
      <c r="AT1304" s="27" t="s">
        <v>2800</v>
      </c>
      <c r="AU1304" s="27" t="s">
        <v>2800</v>
      </c>
      <c r="AV1304" s="27" t="s">
        <v>2800</v>
      </c>
      <c r="AW1304" s="27" t="s">
        <v>2800</v>
      </c>
      <c r="AX1304" s="27" t="s">
        <v>2800</v>
      </c>
      <c r="AY1304" s="27" t="s">
        <v>2800</v>
      </c>
    </row>
    <row r="1305" spans="1:51" x14ac:dyDescent="0.15">
      <c r="A1305" s="17"/>
      <c r="B1305" s="17"/>
      <c r="C1305" s="24">
        <v>622364301</v>
      </c>
      <c r="D1305" s="16" t="s">
        <v>2544</v>
      </c>
      <c r="E1305" s="16" t="s">
        <v>34</v>
      </c>
      <c r="F1305" s="25" t="s">
        <v>2545</v>
      </c>
      <c r="G1305" s="25">
        <v>413673</v>
      </c>
      <c r="H1305" s="26">
        <v>0</v>
      </c>
      <c r="I1305" s="25">
        <v>589</v>
      </c>
      <c r="J1305" s="27" t="s">
        <v>2800</v>
      </c>
      <c r="K1305" s="27" t="s">
        <v>2800</v>
      </c>
      <c r="L1305" s="27" t="s">
        <v>2800</v>
      </c>
      <c r="M1305" s="27" t="s">
        <v>2800</v>
      </c>
      <c r="N1305" s="27" t="s">
        <v>2800</v>
      </c>
      <c r="O1305" s="27" t="s">
        <v>2800</v>
      </c>
      <c r="P1305" s="27" t="s">
        <v>2800</v>
      </c>
      <c r="Q1305" s="27" t="s">
        <v>2800</v>
      </c>
      <c r="R1305" s="27" t="s">
        <v>2800</v>
      </c>
      <c r="S1305" s="27" t="s">
        <v>2800</v>
      </c>
      <c r="T1305" s="27" t="s">
        <v>2800</v>
      </c>
      <c r="U1305" s="27" t="s">
        <v>2800</v>
      </c>
      <c r="V1305" s="27" t="s">
        <v>2800</v>
      </c>
      <c r="W1305" s="27" t="s">
        <v>2800</v>
      </c>
      <c r="X1305" s="27" t="s">
        <v>2800</v>
      </c>
      <c r="Y1305" s="27" t="s">
        <v>2800</v>
      </c>
      <c r="Z1305" s="27" t="s">
        <v>2800</v>
      </c>
      <c r="AA1305" s="27" t="s">
        <v>2800</v>
      </c>
      <c r="AB1305" s="27" t="s">
        <v>2800</v>
      </c>
      <c r="AC1305" s="27" t="s">
        <v>2800</v>
      </c>
      <c r="AD1305" s="27" t="s">
        <v>2800</v>
      </c>
      <c r="AE1305" s="27" t="s">
        <v>2800</v>
      </c>
      <c r="AF1305" s="27" t="s">
        <v>2800</v>
      </c>
      <c r="AG1305" s="27" t="s">
        <v>2800</v>
      </c>
      <c r="AH1305" s="27" t="s">
        <v>2800</v>
      </c>
      <c r="AI1305" s="27" t="s">
        <v>2800</v>
      </c>
      <c r="AJ1305" s="27" t="s">
        <v>2800</v>
      </c>
      <c r="AK1305" s="27" t="s">
        <v>2800</v>
      </c>
      <c r="AL1305" s="27" t="s">
        <v>2800</v>
      </c>
      <c r="AM1305" s="27" t="s">
        <v>2800</v>
      </c>
      <c r="AN1305" s="27" t="s">
        <v>2800</v>
      </c>
      <c r="AO1305" s="27" t="s">
        <v>2800</v>
      </c>
      <c r="AP1305" s="27" t="s">
        <v>2800</v>
      </c>
      <c r="AQ1305" s="27" t="s">
        <v>2800</v>
      </c>
      <c r="AR1305" s="27" t="s">
        <v>2800</v>
      </c>
      <c r="AS1305" s="27" t="s">
        <v>2800</v>
      </c>
      <c r="AT1305" s="27" t="s">
        <v>2800</v>
      </c>
      <c r="AU1305" s="27" t="s">
        <v>2800</v>
      </c>
      <c r="AV1305" s="27" t="s">
        <v>2800</v>
      </c>
      <c r="AW1305" s="27" t="s">
        <v>2800</v>
      </c>
      <c r="AX1305" s="27" t="s">
        <v>2800</v>
      </c>
      <c r="AY1305" s="27" t="s">
        <v>2800</v>
      </c>
    </row>
    <row r="1306" spans="1:51" x14ac:dyDescent="0.15">
      <c r="A1306" s="17"/>
      <c r="B1306" s="17"/>
      <c r="C1306" s="24">
        <v>622333101</v>
      </c>
      <c r="D1306" s="16" t="s">
        <v>2530</v>
      </c>
      <c r="E1306" s="16" t="s">
        <v>34</v>
      </c>
      <c r="F1306" s="25" t="s">
        <v>2531</v>
      </c>
      <c r="G1306" s="25">
        <v>42058</v>
      </c>
      <c r="H1306" s="26">
        <v>0</v>
      </c>
      <c r="I1306" s="25">
        <v>585</v>
      </c>
      <c r="J1306" s="27" t="s">
        <v>2800</v>
      </c>
      <c r="K1306" s="27" t="s">
        <v>2800</v>
      </c>
      <c r="L1306" s="27" t="s">
        <v>2800</v>
      </c>
      <c r="M1306" s="27" t="s">
        <v>2800</v>
      </c>
      <c r="N1306" s="27" t="s">
        <v>2800</v>
      </c>
      <c r="O1306" s="27" t="s">
        <v>2800</v>
      </c>
      <c r="P1306" s="27" t="s">
        <v>2800</v>
      </c>
      <c r="Q1306" s="27" t="s">
        <v>2800</v>
      </c>
      <c r="R1306" s="27" t="s">
        <v>2800</v>
      </c>
      <c r="S1306" s="27" t="s">
        <v>2800</v>
      </c>
      <c r="T1306" s="27" t="s">
        <v>2800</v>
      </c>
      <c r="U1306" s="27" t="s">
        <v>2800</v>
      </c>
      <c r="V1306" s="27" t="s">
        <v>2800</v>
      </c>
      <c r="W1306" s="27" t="s">
        <v>2800</v>
      </c>
      <c r="X1306" s="27" t="s">
        <v>2800</v>
      </c>
      <c r="Y1306" s="27" t="s">
        <v>2800</v>
      </c>
      <c r="Z1306" s="27" t="s">
        <v>2800</v>
      </c>
      <c r="AA1306" s="27" t="s">
        <v>2800</v>
      </c>
      <c r="AB1306" s="27" t="s">
        <v>2800</v>
      </c>
      <c r="AC1306" s="27" t="s">
        <v>2800</v>
      </c>
      <c r="AD1306" s="27" t="s">
        <v>2800</v>
      </c>
      <c r="AE1306" s="27" t="s">
        <v>2800</v>
      </c>
      <c r="AF1306" s="27" t="s">
        <v>2800</v>
      </c>
      <c r="AG1306" s="27" t="s">
        <v>2800</v>
      </c>
      <c r="AH1306" s="27" t="s">
        <v>2800</v>
      </c>
      <c r="AI1306" s="27" t="s">
        <v>2800</v>
      </c>
      <c r="AJ1306" s="27" t="s">
        <v>2800</v>
      </c>
      <c r="AK1306" s="27" t="s">
        <v>2800</v>
      </c>
      <c r="AL1306" s="27" t="s">
        <v>2800</v>
      </c>
      <c r="AM1306" s="27" t="s">
        <v>2800</v>
      </c>
      <c r="AN1306" s="27" t="s">
        <v>2800</v>
      </c>
      <c r="AO1306" s="27" t="s">
        <v>2800</v>
      </c>
      <c r="AP1306" s="27" t="s">
        <v>2800</v>
      </c>
      <c r="AQ1306" s="27" t="s">
        <v>2800</v>
      </c>
      <c r="AR1306" s="27" t="s">
        <v>2800</v>
      </c>
      <c r="AS1306" s="27" t="s">
        <v>2800</v>
      </c>
      <c r="AT1306" s="27" t="s">
        <v>2800</v>
      </c>
      <c r="AU1306" s="27" t="s">
        <v>2800</v>
      </c>
      <c r="AV1306" s="27" t="s">
        <v>2800</v>
      </c>
      <c r="AW1306" s="27" t="s">
        <v>2800</v>
      </c>
      <c r="AX1306" s="27" t="s">
        <v>2800</v>
      </c>
      <c r="AY1306" s="27" t="s">
        <v>2800</v>
      </c>
    </row>
    <row r="1307" spans="1:51" x14ac:dyDescent="0.15">
      <c r="A1307" s="17"/>
      <c r="B1307" s="17"/>
      <c r="C1307" s="24">
        <v>620003213</v>
      </c>
      <c r="D1307" s="16" t="s">
        <v>2484</v>
      </c>
      <c r="E1307" s="16" t="s">
        <v>118</v>
      </c>
      <c r="F1307" s="25" t="s">
        <v>2485</v>
      </c>
      <c r="G1307" s="25">
        <v>61413</v>
      </c>
      <c r="H1307" s="26">
        <v>0</v>
      </c>
      <c r="I1307" s="25">
        <v>561</v>
      </c>
      <c r="J1307" s="27" t="s">
        <v>2800</v>
      </c>
      <c r="K1307" s="27" t="s">
        <v>2800</v>
      </c>
      <c r="L1307" s="27" t="s">
        <v>2800</v>
      </c>
      <c r="M1307" s="27" t="s">
        <v>2800</v>
      </c>
      <c r="N1307" s="27" t="s">
        <v>2800</v>
      </c>
      <c r="O1307" s="27" t="s">
        <v>2800</v>
      </c>
      <c r="P1307" s="27" t="s">
        <v>2800</v>
      </c>
      <c r="Q1307" s="27" t="s">
        <v>2800</v>
      </c>
      <c r="R1307" s="27" t="s">
        <v>2800</v>
      </c>
      <c r="S1307" s="27" t="s">
        <v>2800</v>
      </c>
      <c r="T1307" s="27" t="s">
        <v>2800</v>
      </c>
      <c r="U1307" s="27" t="s">
        <v>2800</v>
      </c>
      <c r="V1307" s="27" t="s">
        <v>2800</v>
      </c>
      <c r="W1307" s="27" t="s">
        <v>2800</v>
      </c>
      <c r="X1307" s="27" t="s">
        <v>2800</v>
      </c>
      <c r="Y1307" s="27" t="s">
        <v>2800</v>
      </c>
      <c r="Z1307" s="27" t="s">
        <v>2800</v>
      </c>
      <c r="AA1307" s="27" t="s">
        <v>2800</v>
      </c>
      <c r="AB1307" s="27" t="s">
        <v>2800</v>
      </c>
      <c r="AC1307" s="27" t="s">
        <v>2800</v>
      </c>
      <c r="AD1307" s="27" t="s">
        <v>2800</v>
      </c>
      <c r="AE1307" s="27" t="s">
        <v>2800</v>
      </c>
      <c r="AF1307" s="27" t="s">
        <v>2800</v>
      </c>
      <c r="AG1307" s="27" t="s">
        <v>2800</v>
      </c>
      <c r="AH1307" s="27" t="s">
        <v>2800</v>
      </c>
      <c r="AI1307" s="27" t="s">
        <v>2800</v>
      </c>
      <c r="AJ1307" s="27" t="s">
        <v>2800</v>
      </c>
      <c r="AK1307" s="27" t="s">
        <v>2800</v>
      </c>
      <c r="AL1307" s="27" t="s">
        <v>2800</v>
      </c>
      <c r="AM1307" s="27" t="s">
        <v>2800</v>
      </c>
      <c r="AN1307" s="27" t="s">
        <v>2800</v>
      </c>
      <c r="AO1307" s="27" t="s">
        <v>2800</v>
      </c>
      <c r="AP1307" s="27" t="s">
        <v>2800</v>
      </c>
      <c r="AQ1307" s="27" t="s">
        <v>2800</v>
      </c>
      <c r="AR1307" s="27" t="s">
        <v>2800</v>
      </c>
      <c r="AS1307" s="27" t="s">
        <v>2800</v>
      </c>
      <c r="AT1307" s="27" t="s">
        <v>2800</v>
      </c>
      <c r="AU1307" s="27" t="s">
        <v>2800</v>
      </c>
      <c r="AV1307" s="27" t="s">
        <v>2800</v>
      </c>
      <c r="AW1307" s="27" t="s">
        <v>2800</v>
      </c>
      <c r="AX1307" s="27" t="s">
        <v>2800</v>
      </c>
      <c r="AY1307" s="27" t="s">
        <v>2800</v>
      </c>
    </row>
    <row r="1308" spans="1:51" x14ac:dyDescent="0.15">
      <c r="A1308" s="17"/>
      <c r="B1308" s="17"/>
      <c r="C1308" s="24">
        <v>622608201</v>
      </c>
      <c r="D1308" s="16" t="s">
        <v>2616</v>
      </c>
      <c r="E1308" s="16" t="s">
        <v>34</v>
      </c>
      <c r="F1308" s="25" t="s">
        <v>2617</v>
      </c>
      <c r="G1308" s="25">
        <v>376006</v>
      </c>
      <c r="H1308" s="26">
        <v>0</v>
      </c>
      <c r="I1308" s="25">
        <v>547</v>
      </c>
      <c r="J1308" s="25">
        <v>429</v>
      </c>
      <c r="K1308" s="27" t="s">
        <v>2800</v>
      </c>
      <c r="L1308" s="27" t="s">
        <v>2800</v>
      </c>
      <c r="M1308" s="27" t="s">
        <v>2800</v>
      </c>
      <c r="N1308" s="27" t="s">
        <v>2800</v>
      </c>
      <c r="O1308" s="27" t="s">
        <v>2800</v>
      </c>
      <c r="P1308" s="27" t="s">
        <v>2800</v>
      </c>
      <c r="Q1308" s="27" t="s">
        <v>2800</v>
      </c>
      <c r="R1308" s="27" t="s">
        <v>2800</v>
      </c>
      <c r="S1308" s="27" t="s">
        <v>2800</v>
      </c>
      <c r="T1308" s="27" t="s">
        <v>2800</v>
      </c>
      <c r="U1308" s="27" t="s">
        <v>2800</v>
      </c>
      <c r="V1308" s="27" t="s">
        <v>2800</v>
      </c>
      <c r="W1308" s="27" t="s">
        <v>2800</v>
      </c>
      <c r="X1308" s="27" t="s">
        <v>2800</v>
      </c>
      <c r="Y1308" s="27" t="s">
        <v>2800</v>
      </c>
      <c r="Z1308" s="27" t="s">
        <v>2800</v>
      </c>
      <c r="AA1308" s="27" t="s">
        <v>2800</v>
      </c>
      <c r="AB1308" s="27" t="s">
        <v>2800</v>
      </c>
      <c r="AC1308" s="27" t="s">
        <v>2800</v>
      </c>
      <c r="AD1308" s="27" t="s">
        <v>2800</v>
      </c>
      <c r="AE1308" s="27" t="s">
        <v>2800</v>
      </c>
      <c r="AF1308" s="27" t="s">
        <v>2800</v>
      </c>
      <c r="AG1308" s="27" t="s">
        <v>2800</v>
      </c>
      <c r="AH1308" s="27" t="s">
        <v>2800</v>
      </c>
      <c r="AI1308" s="27" t="s">
        <v>2800</v>
      </c>
      <c r="AJ1308" s="27" t="s">
        <v>2800</v>
      </c>
      <c r="AK1308" s="27" t="s">
        <v>2800</v>
      </c>
      <c r="AL1308" s="27" t="s">
        <v>2800</v>
      </c>
      <c r="AM1308" s="27" t="s">
        <v>2800</v>
      </c>
      <c r="AN1308" s="27" t="s">
        <v>2800</v>
      </c>
      <c r="AO1308" s="27" t="s">
        <v>2800</v>
      </c>
      <c r="AP1308" s="27" t="s">
        <v>2800</v>
      </c>
      <c r="AQ1308" s="27" t="s">
        <v>2800</v>
      </c>
      <c r="AR1308" s="27" t="s">
        <v>2800</v>
      </c>
      <c r="AS1308" s="27" t="s">
        <v>2800</v>
      </c>
      <c r="AT1308" s="27" t="s">
        <v>2800</v>
      </c>
      <c r="AU1308" s="27" t="s">
        <v>2800</v>
      </c>
      <c r="AV1308" s="27" t="s">
        <v>2800</v>
      </c>
      <c r="AW1308" s="27" t="s">
        <v>2800</v>
      </c>
      <c r="AX1308" s="27" t="s">
        <v>2800</v>
      </c>
      <c r="AY1308" s="27" t="s">
        <v>2800</v>
      </c>
    </row>
    <row r="1309" spans="1:51" x14ac:dyDescent="0.15">
      <c r="A1309" s="17"/>
      <c r="B1309" s="17"/>
      <c r="C1309" s="24">
        <v>621769701</v>
      </c>
      <c r="D1309" s="16" t="s">
        <v>2504</v>
      </c>
      <c r="E1309" s="16" t="s">
        <v>34</v>
      </c>
      <c r="F1309" s="25" t="s">
        <v>2505</v>
      </c>
      <c r="G1309" s="25">
        <v>21923</v>
      </c>
      <c r="H1309" s="26">
        <v>0</v>
      </c>
      <c r="I1309" s="25">
        <v>419</v>
      </c>
      <c r="J1309" s="27" t="s">
        <v>2800</v>
      </c>
      <c r="K1309" s="27" t="s">
        <v>2800</v>
      </c>
      <c r="L1309" s="27" t="s">
        <v>2800</v>
      </c>
      <c r="M1309" s="27" t="s">
        <v>2800</v>
      </c>
      <c r="N1309" s="27" t="s">
        <v>2800</v>
      </c>
      <c r="O1309" s="27" t="s">
        <v>2800</v>
      </c>
      <c r="P1309" s="27" t="s">
        <v>2800</v>
      </c>
      <c r="Q1309" s="27" t="s">
        <v>2800</v>
      </c>
      <c r="R1309" s="27" t="s">
        <v>2800</v>
      </c>
      <c r="S1309" s="27" t="s">
        <v>2800</v>
      </c>
      <c r="T1309" s="27" t="s">
        <v>2800</v>
      </c>
      <c r="U1309" s="27" t="s">
        <v>2800</v>
      </c>
      <c r="V1309" s="27" t="s">
        <v>2800</v>
      </c>
      <c r="W1309" s="27" t="s">
        <v>2800</v>
      </c>
      <c r="X1309" s="27" t="s">
        <v>2800</v>
      </c>
      <c r="Y1309" s="27" t="s">
        <v>2800</v>
      </c>
      <c r="Z1309" s="27" t="s">
        <v>2800</v>
      </c>
      <c r="AA1309" s="27" t="s">
        <v>2800</v>
      </c>
      <c r="AB1309" s="27" t="s">
        <v>2800</v>
      </c>
      <c r="AC1309" s="27" t="s">
        <v>2800</v>
      </c>
      <c r="AD1309" s="27" t="s">
        <v>2800</v>
      </c>
      <c r="AE1309" s="27" t="s">
        <v>2800</v>
      </c>
      <c r="AF1309" s="27" t="s">
        <v>2800</v>
      </c>
      <c r="AG1309" s="27" t="s">
        <v>2800</v>
      </c>
      <c r="AH1309" s="27" t="s">
        <v>2800</v>
      </c>
      <c r="AI1309" s="27" t="s">
        <v>2800</v>
      </c>
      <c r="AJ1309" s="27" t="s">
        <v>2800</v>
      </c>
      <c r="AK1309" s="27" t="s">
        <v>2800</v>
      </c>
      <c r="AL1309" s="27" t="s">
        <v>2800</v>
      </c>
      <c r="AM1309" s="27" t="s">
        <v>2800</v>
      </c>
      <c r="AN1309" s="27" t="s">
        <v>2800</v>
      </c>
      <c r="AO1309" s="27" t="s">
        <v>2800</v>
      </c>
      <c r="AP1309" s="27" t="s">
        <v>2800</v>
      </c>
      <c r="AQ1309" s="27" t="s">
        <v>2800</v>
      </c>
      <c r="AR1309" s="27" t="s">
        <v>2800</v>
      </c>
      <c r="AS1309" s="27" t="s">
        <v>2800</v>
      </c>
      <c r="AT1309" s="27" t="s">
        <v>2800</v>
      </c>
      <c r="AU1309" s="27" t="s">
        <v>2800</v>
      </c>
      <c r="AV1309" s="27" t="s">
        <v>2800</v>
      </c>
      <c r="AW1309" s="27" t="s">
        <v>2800</v>
      </c>
      <c r="AX1309" s="27" t="s">
        <v>2800</v>
      </c>
      <c r="AY1309" s="27" t="s">
        <v>2800</v>
      </c>
    </row>
    <row r="1310" spans="1:51" x14ac:dyDescent="0.15">
      <c r="A1310" s="17"/>
      <c r="B1310" s="17"/>
      <c r="C1310" s="24">
        <v>622647201</v>
      </c>
      <c r="D1310" s="16" t="s">
        <v>2646</v>
      </c>
      <c r="E1310" s="16" t="s">
        <v>34</v>
      </c>
      <c r="F1310" s="25" t="s">
        <v>2647</v>
      </c>
      <c r="G1310" s="25">
        <v>846403</v>
      </c>
      <c r="H1310" s="26">
        <v>0</v>
      </c>
      <c r="I1310" s="25">
        <v>410</v>
      </c>
      <c r="J1310" s="27" t="s">
        <v>2800</v>
      </c>
      <c r="K1310" s="27" t="s">
        <v>2800</v>
      </c>
      <c r="L1310" s="27" t="s">
        <v>2800</v>
      </c>
      <c r="M1310" s="27" t="s">
        <v>2800</v>
      </c>
      <c r="N1310" s="27" t="s">
        <v>2800</v>
      </c>
      <c r="O1310" s="27" t="s">
        <v>2800</v>
      </c>
      <c r="P1310" s="27" t="s">
        <v>2800</v>
      </c>
      <c r="Q1310" s="27" t="s">
        <v>2800</v>
      </c>
      <c r="R1310" s="27" t="s">
        <v>2800</v>
      </c>
      <c r="S1310" s="27" t="s">
        <v>2800</v>
      </c>
      <c r="T1310" s="27" t="s">
        <v>2800</v>
      </c>
      <c r="U1310" s="27" t="s">
        <v>2800</v>
      </c>
      <c r="V1310" s="27" t="s">
        <v>2800</v>
      </c>
      <c r="W1310" s="27" t="s">
        <v>2800</v>
      </c>
      <c r="X1310" s="27" t="s">
        <v>2800</v>
      </c>
      <c r="Y1310" s="27" t="s">
        <v>2800</v>
      </c>
      <c r="Z1310" s="27" t="s">
        <v>2800</v>
      </c>
      <c r="AA1310" s="27" t="s">
        <v>2800</v>
      </c>
      <c r="AB1310" s="27" t="s">
        <v>2800</v>
      </c>
      <c r="AC1310" s="27" t="s">
        <v>2800</v>
      </c>
      <c r="AD1310" s="27" t="s">
        <v>2800</v>
      </c>
      <c r="AE1310" s="27" t="s">
        <v>2800</v>
      </c>
      <c r="AF1310" s="27" t="s">
        <v>2800</v>
      </c>
      <c r="AG1310" s="27" t="s">
        <v>2800</v>
      </c>
      <c r="AH1310" s="27" t="s">
        <v>2800</v>
      </c>
      <c r="AI1310" s="27" t="s">
        <v>2800</v>
      </c>
      <c r="AJ1310" s="27" t="s">
        <v>2800</v>
      </c>
      <c r="AK1310" s="27" t="s">
        <v>2800</v>
      </c>
      <c r="AL1310" s="27" t="s">
        <v>2800</v>
      </c>
      <c r="AM1310" s="27" t="s">
        <v>2800</v>
      </c>
      <c r="AN1310" s="27" t="s">
        <v>2800</v>
      </c>
      <c r="AO1310" s="27" t="s">
        <v>2800</v>
      </c>
      <c r="AP1310" s="27" t="s">
        <v>2800</v>
      </c>
      <c r="AQ1310" s="27" t="s">
        <v>2800</v>
      </c>
      <c r="AR1310" s="27" t="s">
        <v>2800</v>
      </c>
      <c r="AS1310" s="27" t="s">
        <v>2800</v>
      </c>
      <c r="AT1310" s="27" t="s">
        <v>2800</v>
      </c>
      <c r="AU1310" s="27" t="s">
        <v>2800</v>
      </c>
      <c r="AV1310" s="27" t="s">
        <v>2800</v>
      </c>
      <c r="AW1310" s="27" t="s">
        <v>2800</v>
      </c>
      <c r="AX1310" s="27" t="s">
        <v>2800</v>
      </c>
      <c r="AY1310" s="27" t="s">
        <v>2800</v>
      </c>
    </row>
    <row r="1311" spans="1:51" x14ac:dyDescent="0.15">
      <c r="A1311" s="17"/>
      <c r="B1311" s="17"/>
      <c r="C1311" s="24">
        <v>622596501</v>
      </c>
      <c r="D1311" s="16" t="s">
        <v>2614</v>
      </c>
      <c r="E1311" s="16" t="s">
        <v>34</v>
      </c>
      <c r="F1311" s="25" t="s">
        <v>2615</v>
      </c>
      <c r="G1311" s="25">
        <v>203636</v>
      </c>
      <c r="H1311" s="26">
        <v>0</v>
      </c>
      <c r="I1311" s="27" t="s">
        <v>2800</v>
      </c>
      <c r="J1311" s="27" t="s">
        <v>2800</v>
      </c>
      <c r="K1311" s="27" t="s">
        <v>2800</v>
      </c>
      <c r="L1311" s="27" t="s">
        <v>2800</v>
      </c>
      <c r="M1311" s="27" t="s">
        <v>2800</v>
      </c>
      <c r="N1311" s="27" t="s">
        <v>2800</v>
      </c>
      <c r="O1311" s="27" t="s">
        <v>2800</v>
      </c>
      <c r="P1311" s="27" t="s">
        <v>2800</v>
      </c>
      <c r="Q1311" s="27" t="s">
        <v>2800</v>
      </c>
      <c r="R1311" s="27" t="s">
        <v>2800</v>
      </c>
      <c r="S1311" s="27" t="s">
        <v>2800</v>
      </c>
      <c r="T1311" s="27" t="s">
        <v>2800</v>
      </c>
      <c r="U1311" s="27" t="s">
        <v>2800</v>
      </c>
      <c r="V1311" s="27" t="s">
        <v>2800</v>
      </c>
      <c r="W1311" s="27" t="s">
        <v>2800</v>
      </c>
      <c r="X1311" s="27" t="s">
        <v>2800</v>
      </c>
      <c r="Y1311" s="27" t="s">
        <v>2800</v>
      </c>
      <c r="Z1311" s="27" t="s">
        <v>2800</v>
      </c>
      <c r="AA1311" s="27" t="s">
        <v>2800</v>
      </c>
      <c r="AB1311" s="27" t="s">
        <v>2800</v>
      </c>
      <c r="AC1311" s="27" t="s">
        <v>2800</v>
      </c>
      <c r="AD1311" s="27" t="s">
        <v>2800</v>
      </c>
      <c r="AE1311" s="27" t="s">
        <v>2800</v>
      </c>
      <c r="AF1311" s="27" t="s">
        <v>2800</v>
      </c>
      <c r="AG1311" s="27" t="s">
        <v>2800</v>
      </c>
      <c r="AH1311" s="27" t="s">
        <v>2800</v>
      </c>
      <c r="AI1311" s="27" t="s">
        <v>2800</v>
      </c>
      <c r="AJ1311" s="27" t="s">
        <v>2800</v>
      </c>
      <c r="AK1311" s="27" t="s">
        <v>2800</v>
      </c>
      <c r="AL1311" s="27" t="s">
        <v>2800</v>
      </c>
      <c r="AM1311" s="27" t="s">
        <v>2800</v>
      </c>
      <c r="AN1311" s="27" t="s">
        <v>2800</v>
      </c>
      <c r="AO1311" s="27" t="s">
        <v>2800</v>
      </c>
      <c r="AP1311" s="27" t="s">
        <v>2800</v>
      </c>
      <c r="AQ1311" s="27" t="s">
        <v>2800</v>
      </c>
      <c r="AR1311" s="27" t="s">
        <v>2800</v>
      </c>
      <c r="AS1311" s="27" t="s">
        <v>2800</v>
      </c>
      <c r="AT1311" s="27" t="s">
        <v>2800</v>
      </c>
      <c r="AU1311" s="27" t="s">
        <v>2800</v>
      </c>
      <c r="AV1311" s="27" t="s">
        <v>2800</v>
      </c>
      <c r="AW1311" s="27" t="s">
        <v>2800</v>
      </c>
      <c r="AX1311" s="27" t="s">
        <v>2800</v>
      </c>
      <c r="AY1311" s="27" t="s">
        <v>2800</v>
      </c>
    </row>
    <row r="1312" spans="1:51" x14ac:dyDescent="0.15">
      <c r="A1312" s="17"/>
      <c r="B1312" s="17"/>
      <c r="C1312" s="24">
        <v>622366401</v>
      </c>
      <c r="D1312" s="16" t="s">
        <v>2550</v>
      </c>
      <c r="E1312" s="16" t="s">
        <v>34</v>
      </c>
      <c r="F1312" s="25" t="s">
        <v>2551</v>
      </c>
      <c r="G1312" s="25">
        <v>167648</v>
      </c>
      <c r="H1312" s="26">
        <v>0</v>
      </c>
      <c r="I1312" s="27" t="s">
        <v>2800</v>
      </c>
      <c r="J1312" s="27" t="s">
        <v>2800</v>
      </c>
      <c r="K1312" s="27" t="s">
        <v>2800</v>
      </c>
      <c r="L1312" s="27" t="s">
        <v>2800</v>
      </c>
      <c r="M1312" s="27" t="s">
        <v>2800</v>
      </c>
      <c r="N1312" s="27" t="s">
        <v>2800</v>
      </c>
      <c r="O1312" s="27" t="s">
        <v>2800</v>
      </c>
      <c r="P1312" s="27" t="s">
        <v>2800</v>
      </c>
      <c r="Q1312" s="27" t="s">
        <v>2800</v>
      </c>
      <c r="R1312" s="27" t="s">
        <v>2800</v>
      </c>
      <c r="S1312" s="27" t="s">
        <v>2800</v>
      </c>
      <c r="T1312" s="27" t="s">
        <v>2800</v>
      </c>
      <c r="U1312" s="27" t="s">
        <v>2800</v>
      </c>
      <c r="V1312" s="27" t="s">
        <v>2800</v>
      </c>
      <c r="W1312" s="27" t="s">
        <v>2800</v>
      </c>
      <c r="X1312" s="27" t="s">
        <v>2800</v>
      </c>
      <c r="Y1312" s="27" t="s">
        <v>2800</v>
      </c>
      <c r="Z1312" s="27" t="s">
        <v>2800</v>
      </c>
      <c r="AA1312" s="27" t="s">
        <v>2800</v>
      </c>
      <c r="AB1312" s="27" t="s">
        <v>2800</v>
      </c>
      <c r="AC1312" s="27" t="s">
        <v>2800</v>
      </c>
      <c r="AD1312" s="27" t="s">
        <v>2800</v>
      </c>
      <c r="AE1312" s="27" t="s">
        <v>2800</v>
      </c>
      <c r="AF1312" s="27" t="s">
        <v>2800</v>
      </c>
      <c r="AG1312" s="27" t="s">
        <v>2800</v>
      </c>
      <c r="AH1312" s="27" t="s">
        <v>2800</v>
      </c>
      <c r="AI1312" s="27" t="s">
        <v>2800</v>
      </c>
      <c r="AJ1312" s="27" t="s">
        <v>2800</v>
      </c>
      <c r="AK1312" s="27" t="s">
        <v>2800</v>
      </c>
      <c r="AL1312" s="27" t="s">
        <v>2800</v>
      </c>
      <c r="AM1312" s="27" t="s">
        <v>2800</v>
      </c>
      <c r="AN1312" s="27" t="s">
        <v>2800</v>
      </c>
      <c r="AO1312" s="27" t="s">
        <v>2800</v>
      </c>
      <c r="AP1312" s="27" t="s">
        <v>2800</v>
      </c>
      <c r="AQ1312" s="27" t="s">
        <v>2800</v>
      </c>
      <c r="AR1312" s="27" t="s">
        <v>2800</v>
      </c>
      <c r="AS1312" s="27" t="s">
        <v>2800</v>
      </c>
      <c r="AT1312" s="27" t="s">
        <v>2800</v>
      </c>
      <c r="AU1312" s="27" t="s">
        <v>2800</v>
      </c>
      <c r="AV1312" s="27" t="s">
        <v>2800</v>
      </c>
      <c r="AW1312" s="27" t="s">
        <v>2800</v>
      </c>
      <c r="AX1312" s="27" t="s">
        <v>2800</v>
      </c>
      <c r="AY1312" s="27" t="s">
        <v>2800</v>
      </c>
    </row>
    <row r="1313" spans="1:51" x14ac:dyDescent="0.15">
      <c r="A1313" s="17"/>
      <c r="B1313" s="17"/>
      <c r="C1313" s="24">
        <v>622623201</v>
      </c>
      <c r="D1313" s="16" t="s">
        <v>2628</v>
      </c>
      <c r="E1313" s="16" t="s">
        <v>118</v>
      </c>
      <c r="F1313" s="25" t="s">
        <v>2629</v>
      </c>
      <c r="G1313" s="25">
        <v>31739</v>
      </c>
      <c r="H1313" s="26">
        <v>0</v>
      </c>
      <c r="I1313" s="27" t="s">
        <v>2800</v>
      </c>
      <c r="J1313" s="27" t="s">
        <v>2800</v>
      </c>
      <c r="K1313" s="27" t="s">
        <v>2800</v>
      </c>
      <c r="L1313" s="27" t="s">
        <v>2800</v>
      </c>
      <c r="M1313" s="27" t="s">
        <v>2800</v>
      </c>
      <c r="N1313" s="27" t="s">
        <v>2800</v>
      </c>
      <c r="O1313" s="27" t="s">
        <v>2800</v>
      </c>
      <c r="P1313" s="27" t="s">
        <v>2800</v>
      </c>
      <c r="Q1313" s="27" t="s">
        <v>2800</v>
      </c>
      <c r="R1313" s="27" t="s">
        <v>2800</v>
      </c>
      <c r="S1313" s="27" t="s">
        <v>2800</v>
      </c>
      <c r="T1313" s="27" t="s">
        <v>2800</v>
      </c>
      <c r="U1313" s="27" t="s">
        <v>2800</v>
      </c>
      <c r="V1313" s="27" t="s">
        <v>2800</v>
      </c>
      <c r="W1313" s="27" t="s">
        <v>2800</v>
      </c>
      <c r="X1313" s="27" t="s">
        <v>2800</v>
      </c>
      <c r="Y1313" s="27" t="s">
        <v>2800</v>
      </c>
      <c r="Z1313" s="27" t="s">
        <v>2800</v>
      </c>
      <c r="AA1313" s="27" t="s">
        <v>2800</v>
      </c>
      <c r="AB1313" s="27" t="s">
        <v>2800</v>
      </c>
      <c r="AC1313" s="27" t="s">
        <v>2800</v>
      </c>
      <c r="AD1313" s="27" t="s">
        <v>2800</v>
      </c>
      <c r="AE1313" s="27" t="s">
        <v>2800</v>
      </c>
      <c r="AF1313" s="27" t="s">
        <v>2800</v>
      </c>
      <c r="AG1313" s="27" t="s">
        <v>2800</v>
      </c>
      <c r="AH1313" s="27" t="s">
        <v>2800</v>
      </c>
      <c r="AI1313" s="27" t="s">
        <v>2800</v>
      </c>
      <c r="AJ1313" s="27" t="s">
        <v>2800</v>
      </c>
      <c r="AK1313" s="27" t="s">
        <v>2800</v>
      </c>
      <c r="AL1313" s="27" t="s">
        <v>2800</v>
      </c>
      <c r="AM1313" s="27" t="s">
        <v>2800</v>
      </c>
      <c r="AN1313" s="27" t="s">
        <v>2800</v>
      </c>
      <c r="AO1313" s="27" t="s">
        <v>2800</v>
      </c>
      <c r="AP1313" s="27" t="s">
        <v>2800</v>
      </c>
      <c r="AQ1313" s="27" t="s">
        <v>2800</v>
      </c>
      <c r="AR1313" s="27" t="s">
        <v>2800</v>
      </c>
      <c r="AS1313" s="27" t="s">
        <v>2800</v>
      </c>
      <c r="AT1313" s="27" t="s">
        <v>2800</v>
      </c>
      <c r="AU1313" s="27" t="s">
        <v>2800</v>
      </c>
      <c r="AV1313" s="27" t="s">
        <v>2800</v>
      </c>
      <c r="AW1313" s="27" t="s">
        <v>2800</v>
      </c>
      <c r="AX1313" s="27" t="s">
        <v>2800</v>
      </c>
      <c r="AY1313" s="27" t="s">
        <v>2800</v>
      </c>
    </row>
    <row r="1314" spans="1:51" x14ac:dyDescent="0.15">
      <c r="A1314" s="17"/>
      <c r="B1314" s="17"/>
      <c r="C1314" s="24">
        <v>621971601</v>
      </c>
      <c r="D1314" s="16" t="s">
        <v>2510</v>
      </c>
      <c r="E1314" s="16" t="s">
        <v>34</v>
      </c>
      <c r="F1314" s="25" t="s">
        <v>2511</v>
      </c>
      <c r="G1314" s="25">
        <v>54690</v>
      </c>
      <c r="H1314" s="26">
        <v>0</v>
      </c>
      <c r="I1314" s="27" t="s">
        <v>2800</v>
      </c>
      <c r="J1314" s="27" t="s">
        <v>2800</v>
      </c>
      <c r="K1314" s="27" t="s">
        <v>2800</v>
      </c>
      <c r="L1314" s="27" t="s">
        <v>2800</v>
      </c>
      <c r="M1314" s="27" t="s">
        <v>2800</v>
      </c>
      <c r="N1314" s="27" t="s">
        <v>2800</v>
      </c>
      <c r="O1314" s="27" t="s">
        <v>2800</v>
      </c>
      <c r="P1314" s="27" t="s">
        <v>2800</v>
      </c>
      <c r="Q1314" s="27" t="s">
        <v>2800</v>
      </c>
      <c r="R1314" s="27" t="s">
        <v>2800</v>
      </c>
      <c r="S1314" s="27" t="s">
        <v>2800</v>
      </c>
      <c r="T1314" s="27" t="s">
        <v>2800</v>
      </c>
      <c r="U1314" s="27" t="s">
        <v>2800</v>
      </c>
      <c r="V1314" s="27" t="s">
        <v>2800</v>
      </c>
      <c r="W1314" s="27" t="s">
        <v>2800</v>
      </c>
      <c r="X1314" s="27" t="s">
        <v>2800</v>
      </c>
      <c r="Y1314" s="27" t="s">
        <v>2800</v>
      </c>
      <c r="Z1314" s="27" t="s">
        <v>2800</v>
      </c>
      <c r="AA1314" s="27" t="s">
        <v>2800</v>
      </c>
      <c r="AB1314" s="27" t="s">
        <v>2800</v>
      </c>
      <c r="AC1314" s="27" t="s">
        <v>2800</v>
      </c>
      <c r="AD1314" s="27" t="s">
        <v>2800</v>
      </c>
      <c r="AE1314" s="27" t="s">
        <v>2800</v>
      </c>
      <c r="AF1314" s="27" t="s">
        <v>2800</v>
      </c>
      <c r="AG1314" s="27" t="s">
        <v>2800</v>
      </c>
      <c r="AH1314" s="27" t="s">
        <v>2800</v>
      </c>
      <c r="AI1314" s="27" t="s">
        <v>2800</v>
      </c>
      <c r="AJ1314" s="27" t="s">
        <v>2800</v>
      </c>
      <c r="AK1314" s="27" t="s">
        <v>2800</v>
      </c>
      <c r="AL1314" s="27" t="s">
        <v>2800</v>
      </c>
      <c r="AM1314" s="27" t="s">
        <v>2800</v>
      </c>
      <c r="AN1314" s="27" t="s">
        <v>2800</v>
      </c>
      <c r="AO1314" s="27" t="s">
        <v>2800</v>
      </c>
      <c r="AP1314" s="27" t="s">
        <v>2800</v>
      </c>
      <c r="AQ1314" s="27" t="s">
        <v>2800</v>
      </c>
      <c r="AR1314" s="27" t="s">
        <v>2800</v>
      </c>
      <c r="AS1314" s="27" t="s">
        <v>2800</v>
      </c>
      <c r="AT1314" s="27" t="s">
        <v>2800</v>
      </c>
      <c r="AU1314" s="27" t="s">
        <v>2800</v>
      </c>
      <c r="AV1314" s="27" t="s">
        <v>2800</v>
      </c>
      <c r="AW1314" s="27" t="s">
        <v>2800</v>
      </c>
      <c r="AX1314" s="27" t="s">
        <v>2800</v>
      </c>
      <c r="AY1314" s="27" t="s">
        <v>2800</v>
      </c>
    </row>
    <row r="1315" spans="1:51" x14ac:dyDescent="0.15">
      <c r="A1315" s="17"/>
      <c r="B1315" s="17"/>
      <c r="C1315" s="24">
        <v>622647101</v>
      </c>
      <c r="D1315" s="16" t="s">
        <v>2644</v>
      </c>
      <c r="E1315" s="16" t="s">
        <v>34</v>
      </c>
      <c r="F1315" s="25" t="s">
        <v>2645</v>
      </c>
      <c r="G1315" s="25">
        <v>427968</v>
      </c>
      <c r="H1315" s="26">
        <v>0</v>
      </c>
      <c r="I1315" s="27" t="s">
        <v>2800</v>
      </c>
      <c r="J1315" s="27" t="s">
        <v>2800</v>
      </c>
      <c r="K1315" s="27" t="s">
        <v>2800</v>
      </c>
      <c r="L1315" s="27" t="s">
        <v>2800</v>
      </c>
      <c r="M1315" s="27" t="s">
        <v>2800</v>
      </c>
      <c r="N1315" s="27" t="s">
        <v>2800</v>
      </c>
      <c r="O1315" s="27" t="s">
        <v>2800</v>
      </c>
      <c r="P1315" s="27" t="s">
        <v>2800</v>
      </c>
      <c r="Q1315" s="27" t="s">
        <v>2800</v>
      </c>
      <c r="R1315" s="27" t="s">
        <v>2800</v>
      </c>
      <c r="S1315" s="27" t="s">
        <v>2800</v>
      </c>
      <c r="T1315" s="27" t="s">
        <v>2800</v>
      </c>
      <c r="U1315" s="27" t="s">
        <v>2800</v>
      </c>
      <c r="V1315" s="27" t="s">
        <v>2800</v>
      </c>
      <c r="W1315" s="27" t="s">
        <v>2800</v>
      </c>
      <c r="X1315" s="27" t="s">
        <v>2800</v>
      </c>
      <c r="Y1315" s="27" t="s">
        <v>2800</v>
      </c>
      <c r="Z1315" s="27" t="s">
        <v>2800</v>
      </c>
      <c r="AA1315" s="27" t="s">
        <v>2800</v>
      </c>
      <c r="AB1315" s="27" t="s">
        <v>2800</v>
      </c>
      <c r="AC1315" s="27" t="s">
        <v>2800</v>
      </c>
      <c r="AD1315" s="27" t="s">
        <v>2800</v>
      </c>
      <c r="AE1315" s="27" t="s">
        <v>2800</v>
      </c>
      <c r="AF1315" s="27" t="s">
        <v>2800</v>
      </c>
      <c r="AG1315" s="27" t="s">
        <v>2800</v>
      </c>
      <c r="AH1315" s="27" t="s">
        <v>2800</v>
      </c>
      <c r="AI1315" s="27" t="s">
        <v>2800</v>
      </c>
      <c r="AJ1315" s="27" t="s">
        <v>2800</v>
      </c>
      <c r="AK1315" s="27" t="s">
        <v>2800</v>
      </c>
      <c r="AL1315" s="27" t="s">
        <v>2800</v>
      </c>
      <c r="AM1315" s="27" t="s">
        <v>2800</v>
      </c>
      <c r="AN1315" s="27" t="s">
        <v>2800</v>
      </c>
      <c r="AO1315" s="27" t="s">
        <v>2800</v>
      </c>
      <c r="AP1315" s="27" t="s">
        <v>2800</v>
      </c>
      <c r="AQ1315" s="27" t="s">
        <v>2800</v>
      </c>
      <c r="AR1315" s="27" t="s">
        <v>2800</v>
      </c>
      <c r="AS1315" s="27" t="s">
        <v>2800</v>
      </c>
      <c r="AT1315" s="27" t="s">
        <v>2800</v>
      </c>
      <c r="AU1315" s="27" t="s">
        <v>2800</v>
      </c>
      <c r="AV1315" s="27" t="s">
        <v>2800</v>
      </c>
      <c r="AW1315" s="27" t="s">
        <v>2800</v>
      </c>
      <c r="AX1315" s="27" t="s">
        <v>2800</v>
      </c>
      <c r="AY1315" s="27" t="s">
        <v>2800</v>
      </c>
    </row>
    <row r="1316" spans="1:51" x14ac:dyDescent="0.15">
      <c r="A1316" s="17"/>
      <c r="B1316" s="17"/>
      <c r="C1316" s="24">
        <v>622526201</v>
      </c>
      <c r="D1316" s="16" t="s">
        <v>2600</v>
      </c>
      <c r="E1316" s="16" t="s">
        <v>34</v>
      </c>
      <c r="F1316" s="25" t="s">
        <v>2601</v>
      </c>
      <c r="G1316" s="25">
        <v>173087</v>
      </c>
      <c r="H1316" s="26">
        <v>0</v>
      </c>
      <c r="I1316" s="27" t="s">
        <v>2800</v>
      </c>
      <c r="J1316" s="27" t="s">
        <v>2800</v>
      </c>
      <c r="K1316" s="27" t="s">
        <v>2800</v>
      </c>
      <c r="L1316" s="27" t="s">
        <v>2800</v>
      </c>
      <c r="M1316" s="27" t="s">
        <v>2800</v>
      </c>
      <c r="N1316" s="27" t="s">
        <v>2800</v>
      </c>
      <c r="O1316" s="27" t="s">
        <v>2800</v>
      </c>
      <c r="P1316" s="27" t="s">
        <v>2800</v>
      </c>
      <c r="Q1316" s="27" t="s">
        <v>2800</v>
      </c>
      <c r="R1316" s="27" t="s">
        <v>2800</v>
      </c>
      <c r="S1316" s="27" t="s">
        <v>2800</v>
      </c>
      <c r="T1316" s="27" t="s">
        <v>2800</v>
      </c>
      <c r="U1316" s="27" t="s">
        <v>2800</v>
      </c>
      <c r="V1316" s="27" t="s">
        <v>2800</v>
      </c>
      <c r="W1316" s="27" t="s">
        <v>2800</v>
      </c>
      <c r="X1316" s="27" t="s">
        <v>2800</v>
      </c>
      <c r="Y1316" s="27" t="s">
        <v>2800</v>
      </c>
      <c r="Z1316" s="27" t="s">
        <v>2800</v>
      </c>
      <c r="AA1316" s="27" t="s">
        <v>2800</v>
      </c>
      <c r="AB1316" s="27" t="s">
        <v>2800</v>
      </c>
      <c r="AC1316" s="27" t="s">
        <v>2800</v>
      </c>
      <c r="AD1316" s="27" t="s">
        <v>2800</v>
      </c>
      <c r="AE1316" s="27" t="s">
        <v>2800</v>
      </c>
      <c r="AF1316" s="27" t="s">
        <v>2800</v>
      </c>
      <c r="AG1316" s="27" t="s">
        <v>2800</v>
      </c>
      <c r="AH1316" s="27" t="s">
        <v>2800</v>
      </c>
      <c r="AI1316" s="27" t="s">
        <v>2800</v>
      </c>
      <c r="AJ1316" s="27" t="s">
        <v>2800</v>
      </c>
      <c r="AK1316" s="27" t="s">
        <v>2800</v>
      </c>
      <c r="AL1316" s="27" t="s">
        <v>2800</v>
      </c>
      <c r="AM1316" s="27" t="s">
        <v>2800</v>
      </c>
      <c r="AN1316" s="27" t="s">
        <v>2800</v>
      </c>
      <c r="AO1316" s="27" t="s">
        <v>2800</v>
      </c>
      <c r="AP1316" s="27" t="s">
        <v>2800</v>
      </c>
      <c r="AQ1316" s="27" t="s">
        <v>2800</v>
      </c>
      <c r="AR1316" s="27" t="s">
        <v>2800</v>
      </c>
      <c r="AS1316" s="27" t="s">
        <v>2800</v>
      </c>
      <c r="AT1316" s="27" t="s">
        <v>2800</v>
      </c>
      <c r="AU1316" s="27" t="s">
        <v>2800</v>
      </c>
      <c r="AV1316" s="27" t="s">
        <v>2800</v>
      </c>
      <c r="AW1316" s="27" t="s">
        <v>2800</v>
      </c>
      <c r="AX1316" s="27" t="s">
        <v>2800</v>
      </c>
      <c r="AY1316" s="27" t="s">
        <v>2800</v>
      </c>
    </row>
    <row r="1317" spans="1:51" x14ac:dyDescent="0.15">
      <c r="A1317" s="17"/>
      <c r="B1317" s="17"/>
      <c r="C1317" s="24">
        <v>621990601</v>
      </c>
      <c r="D1317" s="16" t="s">
        <v>2518</v>
      </c>
      <c r="E1317" s="16" t="s">
        <v>118</v>
      </c>
      <c r="F1317" s="25" t="s">
        <v>2519</v>
      </c>
      <c r="G1317" s="25">
        <v>120517</v>
      </c>
      <c r="H1317" s="26">
        <v>0</v>
      </c>
      <c r="I1317" s="27" t="s">
        <v>2800</v>
      </c>
      <c r="J1317" s="27" t="s">
        <v>2800</v>
      </c>
      <c r="K1317" s="27" t="s">
        <v>2800</v>
      </c>
      <c r="L1317" s="27" t="s">
        <v>2800</v>
      </c>
      <c r="M1317" s="27" t="s">
        <v>2800</v>
      </c>
      <c r="N1317" s="27" t="s">
        <v>2800</v>
      </c>
      <c r="O1317" s="27" t="s">
        <v>2800</v>
      </c>
      <c r="P1317" s="27" t="s">
        <v>2800</v>
      </c>
      <c r="Q1317" s="27" t="s">
        <v>2800</v>
      </c>
      <c r="R1317" s="27" t="s">
        <v>2800</v>
      </c>
      <c r="S1317" s="27" t="s">
        <v>2800</v>
      </c>
      <c r="T1317" s="27" t="s">
        <v>2800</v>
      </c>
      <c r="U1317" s="27" t="s">
        <v>2800</v>
      </c>
      <c r="V1317" s="27" t="s">
        <v>2800</v>
      </c>
      <c r="W1317" s="27" t="s">
        <v>2800</v>
      </c>
      <c r="X1317" s="27" t="s">
        <v>2800</v>
      </c>
      <c r="Y1317" s="27" t="s">
        <v>2800</v>
      </c>
      <c r="Z1317" s="27" t="s">
        <v>2800</v>
      </c>
      <c r="AA1317" s="27" t="s">
        <v>2800</v>
      </c>
      <c r="AB1317" s="27" t="s">
        <v>2800</v>
      </c>
      <c r="AC1317" s="27" t="s">
        <v>2800</v>
      </c>
      <c r="AD1317" s="27" t="s">
        <v>2800</v>
      </c>
      <c r="AE1317" s="27" t="s">
        <v>2800</v>
      </c>
      <c r="AF1317" s="27" t="s">
        <v>2800</v>
      </c>
      <c r="AG1317" s="27" t="s">
        <v>2800</v>
      </c>
      <c r="AH1317" s="27" t="s">
        <v>2800</v>
      </c>
      <c r="AI1317" s="27" t="s">
        <v>2800</v>
      </c>
      <c r="AJ1317" s="27" t="s">
        <v>2800</v>
      </c>
      <c r="AK1317" s="27" t="s">
        <v>2800</v>
      </c>
      <c r="AL1317" s="27" t="s">
        <v>2800</v>
      </c>
      <c r="AM1317" s="27" t="s">
        <v>2800</v>
      </c>
      <c r="AN1317" s="27" t="s">
        <v>2800</v>
      </c>
      <c r="AO1317" s="27" t="s">
        <v>2800</v>
      </c>
      <c r="AP1317" s="27" t="s">
        <v>2800</v>
      </c>
      <c r="AQ1317" s="27" t="s">
        <v>2800</v>
      </c>
      <c r="AR1317" s="27" t="s">
        <v>2800</v>
      </c>
      <c r="AS1317" s="27" t="s">
        <v>2800</v>
      </c>
      <c r="AT1317" s="27" t="s">
        <v>2800</v>
      </c>
      <c r="AU1317" s="27" t="s">
        <v>2800</v>
      </c>
      <c r="AV1317" s="27" t="s">
        <v>2800</v>
      </c>
      <c r="AW1317" s="27" t="s">
        <v>2800</v>
      </c>
      <c r="AX1317" s="27" t="s">
        <v>2800</v>
      </c>
      <c r="AY1317" s="27" t="s">
        <v>2800</v>
      </c>
    </row>
    <row r="1318" spans="1:51" x14ac:dyDescent="0.15">
      <c r="A1318" s="17"/>
      <c r="B1318" s="17"/>
      <c r="C1318" s="24">
        <v>621154501</v>
      </c>
      <c r="D1318" s="16" t="s">
        <v>2496</v>
      </c>
      <c r="E1318" s="16" t="s">
        <v>34</v>
      </c>
      <c r="F1318" s="25" t="s">
        <v>2497</v>
      </c>
      <c r="G1318" s="25">
        <v>31822</v>
      </c>
      <c r="H1318" s="26">
        <v>0</v>
      </c>
      <c r="I1318" s="27" t="s">
        <v>2800</v>
      </c>
      <c r="J1318" s="27" t="s">
        <v>2800</v>
      </c>
      <c r="K1318" s="27" t="s">
        <v>2800</v>
      </c>
      <c r="L1318" s="27" t="s">
        <v>2800</v>
      </c>
      <c r="M1318" s="27" t="s">
        <v>2800</v>
      </c>
      <c r="N1318" s="27" t="s">
        <v>2800</v>
      </c>
      <c r="O1318" s="27" t="s">
        <v>2800</v>
      </c>
      <c r="P1318" s="27" t="s">
        <v>2800</v>
      </c>
      <c r="Q1318" s="27" t="s">
        <v>2800</v>
      </c>
      <c r="R1318" s="27" t="s">
        <v>2800</v>
      </c>
      <c r="S1318" s="27" t="s">
        <v>2800</v>
      </c>
      <c r="T1318" s="27" t="s">
        <v>2800</v>
      </c>
      <c r="U1318" s="27" t="s">
        <v>2800</v>
      </c>
      <c r="V1318" s="27" t="s">
        <v>2800</v>
      </c>
      <c r="W1318" s="27" t="s">
        <v>2800</v>
      </c>
      <c r="X1318" s="27" t="s">
        <v>2800</v>
      </c>
      <c r="Y1318" s="27" t="s">
        <v>2800</v>
      </c>
      <c r="Z1318" s="27" t="s">
        <v>2800</v>
      </c>
      <c r="AA1318" s="27" t="s">
        <v>2800</v>
      </c>
      <c r="AB1318" s="27" t="s">
        <v>2800</v>
      </c>
      <c r="AC1318" s="27" t="s">
        <v>2800</v>
      </c>
      <c r="AD1318" s="27" t="s">
        <v>2800</v>
      </c>
      <c r="AE1318" s="27" t="s">
        <v>2800</v>
      </c>
      <c r="AF1318" s="27" t="s">
        <v>2800</v>
      </c>
      <c r="AG1318" s="27" t="s">
        <v>2800</v>
      </c>
      <c r="AH1318" s="27" t="s">
        <v>2800</v>
      </c>
      <c r="AI1318" s="27" t="s">
        <v>2800</v>
      </c>
      <c r="AJ1318" s="27" t="s">
        <v>2800</v>
      </c>
      <c r="AK1318" s="27" t="s">
        <v>2800</v>
      </c>
      <c r="AL1318" s="27" t="s">
        <v>2800</v>
      </c>
      <c r="AM1318" s="27" t="s">
        <v>2800</v>
      </c>
      <c r="AN1318" s="27" t="s">
        <v>2800</v>
      </c>
      <c r="AO1318" s="27" t="s">
        <v>2800</v>
      </c>
      <c r="AP1318" s="27" t="s">
        <v>2800</v>
      </c>
      <c r="AQ1318" s="27" t="s">
        <v>2800</v>
      </c>
      <c r="AR1318" s="27" t="s">
        <v>2800</v>
      </c>
      <c r="AS1318" s="27" t="s">
        <v>2800</v>
      </c>
      <c r="AT1318" s="27" t="s">
        <v>2800</v>
      </c>
      <c r="AU1318" s="27" t="s">
        <v>2800</v>
      </c>
      <c r="AV1318" s="27" t="s">
        <v>2800</v>
      </c>
      <c r="AW1318" s="27" t="s">
        <v>2800</v>
      </c>
      <c r="AX1318" s="27" t="s">
        <v>2800</v>
      </c>
      <c r="AY1318" s="27" t="s">
        <v>2800</v>
      </c>
    </row>
    <row r="1319" spans="1:51" x14ac:dyDescent="0.15">
      <c r="A1319" s="17"/>
      <c r="B1319" s="17"/>
      <c r="C1319" s="24">
        <v>622364201</v>
      </c>
      <c r="D1319" s="16" t="s">
        <v>2542</v>
      </c>
      <c r="E1319" s="16" t="s">
        <v>34</v>
      </c>
      <c r="F1319" s="25" t="s">
        <v>2543</v>
      </c>
      <c r="G1319" s="25">
        <v>209543</v>
      </c>
      <c r="H1319" s="26">
        <v>0</v>
      </c>
      <c r="I1319" s="27" t="s">
        <v>2800</v>
      </c>
      <c r="J1319" s="27" t="s">
        <v>2800</v>
      </c>
      <c r="K1319" s="27" t="s">
        <v>2800</v>
      </c>
      <c r="L1319" s="27" t="s">
        <v>2800</v>
      </c>
      <c r="M1319" s="27" t="s">
        <v>2800</v>
      </c>
      <c r="N1319" s="27" t="s">
        <v>2800</v>
      </c>
      <c r="O1319" s="27" t="s">
        <v>2800</v>
      </c>
      <c r="P1319" s="27" t="s">
        <v>2800</v>
      </c>
      <c r="Q1319" s="27" t="s">
        <v>2800</v>
      </c>
      <c r="R1319" s="27" t="s">
        <v>2800</v>
      </c>
      <c r="S1319" s="27" t="s">
        <v>2800</v>
      </c>
      <c r="T1319" s="27" t="s">
        <v>2800</v>
      </c>
      <c r="U1319" s="27" t="s">
        <v>2800</v>
      </c>
      <c r="V1319" s="27" t="s">
        <v>2800</v>
      </c>
      <c r="W1319" s="27" t="s">
        <v>2800</v>
      </c>
      <c r="X1319" s="27" t="s">
        <v>2800</v>
      </c>
      <c r="Y1319" s="27" t="s">
        <v>2800</v>
      </c>
      <c r="Z1319" s="27" t="s">
        <v>2800</v>
      </c>
      <c r="AA1319" s="27" t="s">
        <v>2800</v>
      </c>
      <c r="AB1319" s="27" t="s">
        <v>2800</v>
      </c>
      <c r="AC1319" s="27" t="s">
        <v>2800</v>
      </c>
      <c r="AD1319" s="27" t="s">
        <v>2800</v>
      </c>
      <c r="AE1319" s="27" t="s">
        <v>2800</v>
      </c>
      <c r="AF1319" s="27" t="s">
        <v>2800</v>
      </c>
      <c r="AG1319" s="27" t="s">
        <v>2800</v>
      </c>
      <c r="AH1319" s="27" t="s">
        <v>2800</v>
      </c>
      <c r="AI1319" s="27" t="s">
        <v>2800</v>
      </c>
      <c r="AJ1319" s="27" t="s">
        <v>2800</v>
      </c>
      <c r="AK1319" s="27" t="s">
        <v>2800</v>
      </c>
      <c r="AL1319" s="27" t="s">
        <v>2800</v>
      </c>
      <c r="AM1319" s="27" t="s">
        <v>2800</v>
      </c>
      <c r="AN1319" s="27" t="s">
        <v>2800</v>
      </c>
      <c r="AO1319" s="27" t="s">
        <v>2800</v>
      </c>
      <c r="AP1319" s="27" t="s">
        <v>2800</v>
      </c>
      <c r="AQ1319" s="27" t="s">
        <v>2800</v>
      </c>
      <c r="AR1319" s="27" t="s">
        <v>2800</v>
      </c>
      <c r="AS1319" s="27" t="s">
        <v>2800</v>
      </c>
      <c r="AT1319" s="27" t="s">
        <v>2800</v>
      </c>
      <c r="AU1319" s="27" t="s">
        <v>2800</v>
      </c>
      <c r="AV1319" s="27" t="s">
        <v>2800</v>
      </c>
      <c r="AW1319" s="27" t="s">
        <v>2800</v>
      </c>
      <c r="AX1319" s="27" t="s">
        <v>2800</v>
      </c>
      <c r="AY1319" s="27" t="s">
        <v>2800</v>
      </c>
    </row>
    <row r="1320" spans="1:51" x14ac:dyDescent="0.15">
      <c r="A1320" s="17"/>
      <c r="B1320" s="17"/>
      <c r="C1320" s="24">
        <v>622489301</v>
      </c>
      <c r="D1320" s="16" t="s">
        <v>2588</v>
      </c>
      <c r="E1320" s="16" t="s">
        <v>34</v>
      </c>
      <c r="F1320" s="25" t="s">
        <v>2589</v>
      </c>
      <c r="G1320" s="25">
        <v>25875</v>
      </c>
      <c r="H1320" s="26">
        <v>0</v>
      </c>
      <c r="I1320" s="27" t="s">
        <v>2800</v>
      </c>
      <c r="J1320" s="27" t="s">
        <v>2800</v>
      </c>
      <c r="K1320" s="27" t="s">
        <v>2800</v>
      </c>
      <c r="L1320" s="27" t="s">
        <v>2800</v>
      </c>
      <c r="M1320" s="27" t="s">
        <v>2800</v>
      </c>
      <c r="N1320" s="27" t="s">
        <v>2800</v>
      </c>
      <c r="O1320" s="27" t="s">
        <v>2800</v>
      </c>
      <c r="P1320" s="27" t="s">
        <v>2800</v>
      </c>
      <c r="Q1320" s="27" t="s">
        <v>2800</v>
      </c>
      <c r="R1320" s="27" t="s">
        <v>2800</v>
      </c>
      <c r="S1320" s="27" t="s">
        <v>2800</v>
      </c>
      <c r="T1320" s="27" t="s">
        <v>2800</v>
      </c>
      <c r="U1320" s="27" t="s">
        <v>2800</v>
      </c>
      <c r="V1320" s="27" t="s">
        <v>2800</v>
      </c>
      <c r="W1320" s="27" t="s">
        <v>2800</v>
      </c>
      <c r="X1320" s="27" t="s">
        <v>2800</v>
      </c>
      <c r="Y1320" s="27" t="s">
        <v>2800</v>
      </c>
      <c r="Z1320" s="27" t="s">
        <v>2800</v>
      </c>
      <c r="AA1320" s="27" t="s">
        <v>2800</v>
      </c>
      <c r="AB1320" s="27" t="s">
        <v>2800</v>
      </c>
      <c r="AC1320" s="27" t="s">
        <v>2800</v>
      </c>
      <c r="AD1320" s="27" t="s">
        <v>2800</v>
      </c>
      <c r="AE1320" s="27" t="s">
        <v>2800</v>
      </c>
      <c r="AF1320" s="27" t="s">
        <v>2800</v>
      </c>
      <c r="AG1320" s="27" t="s">
        <v>2800</v>
      </c>
      <c r="AH1320" s="27" t="s">
        <v>2800</v>
      </c>
      <c r="AI1320" s="27" t="s">
        <v>2800</v>
      </c>
      <c r="AJ1320" s="27" t="s">
        <v>2800</v>
      </c>
      <c r="AK1320" s="27" t="s">
        <v>2800</v>
      </c>
      <c r="AL1320" s="27" t="s">
        <v>2800</v>
      </c>
      <c r="AM1320" s="27" t="s">
        <v>2800</v>
      </c>
      <c r="AN1320" s="27" t="s">
        <v>2800</v>
      </c>
      <c r="AO1320" s="27" t="s">
        <v>2800</v>
      </c>
      <c r="AP1320" s="27" t="s">
        <v>2800</v>
      </c>
      <c r="AQ1320" s="27" t="s">
        <v>2800</v>
      </c>
      <c r="AR1320" s="27" t="s">
        <v>2800</v>
      </c>
      <c r="AS1320" s="27" t="s">
        <v>2800</v>
      </c>
      <c r="AT1320" s="27" t="s">
        <v>2800</v>
      </c>
      <c r="AU1320" s="27" t="s">
        <v>2800</v>
      </c>
      <c r="AV1320" s="27" t="s">
        <v>2800</v>
      </c>
      <c r="AW1320" s="27" t="s">
        <v>2800</v>
      </c>
      <c r="AX1320" s="27" t="s">
        <v>2800</v>
      </c>
      <c r="AY1320" s="27" t="s">
        <v>2800</v>
      </c>
    </row>
    <row r="1321" spans="1:51" x14ac:dyDescent="0.15">
      <c r="A1321" s="17"/>
      <c r="B1321" s="17"/>
      <c r="C1321" s="24">
        <v>629903501</v>
      </c>
      <c r="D1321" s="16" t="s">
        <v>2664</v>
      </c>
      <c r="E1321" s="16" t="s">
        <v>118</v>
      </c>
      <c r="F1321" s="25" t="s">
        <v>2665</v>
      </c>
      <c r="G1321" s="25">
        <v>76977</v>
      </c>
      <c r="H1321" s="26">
        <v>0</v>
      </c>
      <c r="I1321" s="27" t="s">
        <v>2800</v>
      </c>
      <c r="J1321" s="27" t="s">
        <v>2800</v>
      </c>
      <c r="K1321" s="27" t="s">
        <v>2800</v>
      </c>
      <c r="L1321" s="27" t="s">
        <v>2800</v>
      </c>
      <c r="M1321" s="27" t="s">
        <v>2800</v>
      </c>
      <c r="N1321" s="27" t="s">
        <v>2800</v>
      </c>
      <c r="O1321" s="27" t="s">
        <v>2800</v>
      </c>
      <c r="P1321" s="27" t="s">
        <v>2800</v>
      </c>
      <c r="Q1321" s="27" t="s">
        <v>2800</v>
      </c>
      <c r="R1321" s="27" t="s">
        <v>2800</v>
      </c>
      <c r="S1321" s="27" t="s">
        <v>2800</v>
      </c>
      <c r="T1321" s="27" t="s">
        <v>2800</v>
      </c>
      <c r="U1321" s="27" t="s">
        <v>2800</v>
      </c>
      <c r="V1321" s="27" t="s">
        <v>2800</v>
      </c>
      <c r="W1321" s="27" t="s">
        <v>2800</v>
      </c>
      <c r="X1321" s="27" t="s">
        <v>2800</v>
      </c>
      <c r="Y1321" s="27" t="s">
        <v>2800</v>
      </c>
      <c r="Z1321" s="27" t="s">
        <v>2800</v>
      </c>
      <c r="AA1321" s="27" t="s">
        <v>2800</v>
      </c>
      <c r="AB1321" s="27" t="s">
        <v>2800</v>
      </c>
      <c r="AC1321" s="27" t="s">
        <v>2800</v>
      </c>
      <c r="AD1321" s="27" t="s">
        <v>2800</v>
      </c>
      <c r="AE1321" s="27" t="s">
        <v>2800</v>
      </c>
      <c r="AF1321" s="27" t="s">
        <v>2800</v>
      </c>
      <c r="AG1321" s="27" t="s">
        <v>2800</v>
      </c>
      <c r="AH1321" s="27" t="s">
        <v>2800</v>
      </c>
      <c r="AI1321" s="27" t="s">
        <v>2800</v>
      </c>
      <c r="AJ1321" s="27" t="s">
        <v>2800</v>
      </c>
      <c r="AK1321" s="27" t="s">
        <v>2800</v>
      </c>
      <c r="AL1321" s="27" t="s">
        <v>2800</v>
      </c>
      <c r="AM1321" s="27" t="s">
        <v>2800</v>
      </c>
      <c r="AN1321" s="27" t="s">
        <v>2800</v>
      </c>
      <c r="AO1321" s="27" t="s">
        <v>2800</v>
      </c>
      <c r="AP1321" s="27" t="s">
        <v>2800</v>
      </c>
      <c r="AQ1321" s="27" t="s">
        <v>2800</v>
      </c>
      <c r="AR1321" s="27" t="s">
        <v>2800</v>
      </c>
      <c r="AS1321" s="27" t="s">
        <v>2800</v>
      </c>
      <c r="AT1321" s="27" t="s">
        <v>2800</v>
      </c>
      <c r="AU1321" s="27" t="s">
        <v>2800</v>
      </c>
      <c r="AV1321" s="27" t="s">
        <v>2800</v>
      </c>
      <c r="AW1321" s="27" t="s">
        <v>2800</v>
      </c>
      <c r="AX1321" s="27" t="s">
        <v>2800</v>
      </c>
      <c r="AY1321" s="27" t="s">
        <v>2800</v>
      </c>
    </row>
    <row r="1322" spans="1:51" x14ac:dyDescent="0.15">
      <c r="A1322" s="17"/>
      <c r="B1322" s="17"/>
      <c r="C1322" s="24">
        <v>622596001</v>
      </c>
      <c r="D1322" s="16" t="s">
        <v>2606</v>
      </c>
      <c r="E1322" s="16" t="s">
        <v>34</v>
      </c>
      <c r="F1322" s="25" t="s">
        <v>2607</v>
      </c>
      <c r="G1322" s="25">
        <v>41259</v>
      </c>
      <c r="H1322" s="26">
        <v>0</v>
      </c>
      <c r="I1322" s="27" t="s">
        <v>2800</v>
      </c>
      <c r="J1322" s="27" t="s">
        <v>2800</v>
      </c>
      <c r="K1322" s="27" t="s">
        <v>2800</v>
      </c>
      <c r="L1322" s="27" t="s">
        <v>2800</v>
      </c>
      <c r="M1322" s="27" t="s">
        <v>2800</v>
      </c>
      <c r="N1322" s="27" t="s">
        <v>2800</v>
      </c>
      <c r="O1322" s="27" t="s">
        <v>2800</v>
      </c>
      <c r="P1322" s="27" t="s">
        <v>2800</v>
      </c>
      <c r="Q1322" s="27" t="s">
        <v>2800</v>
      </c>
      <c r="R1322" s="27" t="s">
        <v>2800</v>
      </c>
      <c r="S1322" s="27" t="s">
        <v>2800</v>
      </c>
      <c r="T1322" s="27" t="s">
        <v>2800</v>
      </c>
      <c r="U1322" s="27" t="s">
        <v>2800</v>
      </c>
      <c r="V1322" s="27" t="s">
        <v>2800</v>
      </c>
      <c r="W1322" s="27" t="s">
        <v>2800</v>
      </c>
      <c r="X1322" s="27" t="s">
        <v>2800</v>
      </c>
      <c r="Y1322" s="27" t="s">
        <v>2800</v>
      </c>
      <c r="Z1322" s="27" t="s">
        <v>2800</v>
      </c>
      <c r="AA1322" s="27" t="s">
        <v>2800</v>
      </c>
      <c r="AB1322" s="27" t="s">
        <v>2800</v>
      </c>
      <c r="AC1322" s="27" t="s">
        <v>2800</v>
      </c>
      <c r="AD1322" s="27" t="s">
        <v>2800</v>
      </c>
      <c r="AE1322" s="27" t="s">
        <v>2800</v>
      </c>
      <c r="AF1322" s="27" t="s">
        <v>2800</v>
      </c>
      <c r="AG1322" s="27" t="s">
        <v>2800</v>
      </c>
      <c r="AH1322" s="27" t="s">
        <v>2800</v>
      </c>
      <c r="AI1322" s="27" t="s">
        <v>2800</v>
      </c>
      <c r="AJ1322" s="27" t="s">
        <v>2800</v>
      </c>
      <c r="AK1322" s="27" t="s">
        <v>2800</v>
      </c>
      <c r="AL1322" s="27" t="s">
        <v>2800</v>
      </c>
      <c r="AM1322" s="27" t="s">
        <v>2800</v>
      </c>
      <c r="AN1322" s="27" t="s">
        <v>2800</v>
      </c>
      <c r="AO1322" s="27" t="s">
        <v>2800</v>
      </c>
      <c r="AP1322" s="27" t="s">
        <v>2800</v>
      </c>
      <c r="AQ1322" s="27" t="s">
        <v>2800</v>
      </c>
      <c r="AR1322" s="27" t="s">
        <v>2800</v>
      </c>
      <c r="AS1322" s="27" t="s">
        <v>2800</v>
      </c>
      <c r="AT1322" s="27" t="s">
        <v>2800</v>
      </c>
      <c r="AU1322" s="27" t="s">
        <v>2800</v>
      </c>
      <c r="AV1322" s="27" t="s">
        <v>2800</v>
      </c>
      <c r="AW1322" s="27" t="s">
        <v>2800</v>
      </c>
      <c r="AX1322" s="27" t="s">
        <v>2800</v>
      </c>
      <c r="AY1322" s="27" t="s">
        <v>2800</v>
      </c>
    </row>
    <row r="1323" spans="1:51" x14ac:dyDescent="0.15">
      <c r="A1323" s="17"/>
      <c r="B1323" s="17"/>
      <c r="C1323" s="24">
        <v>629903701</v>
      </c>
      <c r="D1323" s="16" t="s">
        <v>2668</v>
      </c>
      <c r="E1323" s="16" t="s">
        <v>118</v>
      </c>
      <c r="F1323" s="25" t="s">
        <v>2669</v>
      </c>
      <c r="G1323" s="25">
        <v>142600</v>
      </c>
      <c r="H1323" s="26">
        <v>0</v>
      </c>
      <c r="I1323" s="27" t="s">
        <v>2800</v>
      </c>
      <c r="J1323" s="27" t="s">
        <v>2800</v>
      </c>
      <c r="K1323" s="27" t="s">
        <v>2800</v>
      </c>
      <c r="L1323" s="27" t="s">
        <v>2800</v>
      </c>
      <c r="M1323" s="27" t="s">
        <v>2800</v>
      </c>
      <c r="N1323" s="27" t="s">
        <v>2800</v>
      </c>
      <c r="O1323" s="27" t="s">
        <v>2800</v>
      </c>
      <c r="P1323" s="27" t="s">
        <v>2800</v>
      </c>
      <c r="Q1323" s="27" t="s">
        <v>2800</v>
      </c>
      <c r="R1323" s="27" t="s">
        <v>2800</v>
      </c>
      <c r="S1323" s="27" t="s">
        <v>2800</v>
      </c>
      <c r="T1323" s="27" t="s">
        <v>2800</v>
      </c>
      <c r="U1323" s="27" t="s">
        <v>2800</v>
      </c>
      <c r="V1323" s="27" t="s">
        <v>2800</v>
      </c>
      <c r="W1323" s="27" t="s">
        <v>2800</v>
      </c>
      <c r="X1323" s="27" t="s">
        <v>2800</v>
      </c>
      <c r="Y1323" s="27" t="s">
        <v>2800</v>
      </c>
      <c r="Z1323" s="27" t="s">
        <v>2800</v>
      </c>
      <c r="AA1323" s="27" t="s">
        <v>2800</v>
      </c>
      <c r="AB1323" s="27" t="s">
        <v>2800</v>
      </c>
      <c r="AC1323" s="27" t="s">
        <v>2800</v>
      </c>
      <c r="AD1323" s="27" t="s">
        <v>2800</v>
      </c>
      <c r="AE1323" s="27" t="s">
        <v>2800</v>
      </c>
      <c r="AF1323" s="27" t="s">
        <v>2800</v>
      </c>
      <c r="AG1323" s="27" t="s">
        <v>2800</v>
      </c>
      <c r="AH1323" s="27" t="s">
        <v>2800</v>
      </c>
      <c r="AI1323" s="27" t="s">
        <v>2800</v>
      </c>
      <c r="AJ1323" s="27" t="s">
        <v>2800</v>
      </c>
      <c r="AK1323" s="27" t="s">
        <v>2800</v>
      </c>
      <c r="AL1323" s="27" t="s">
        <v>2800</v>
      </c>
      <c r="AM1323" s="27" t="s">
        <v>2800</v>
      </c>
      <c r="AN1323" s="27" t="s">
        <v>2800</v>
      </c>
      <c r="AO1323" s="27" t="s">
        <v>2800</v>
      </c>
      <c r="AP1323" s="27" t="s">
        <v>2800</v>
      </c>
      <c r="AQ1323" s="27" t="s">
        <v>2800</v>
      </c>
      <c r="AR1323" s="27" t="s">
        <v>2800</v>
      </c>
      <c r="AS1323" s="27" t="s">
        <v>2800</v>
      </c>
      <c r="AT1323" s="27" t="s">
        <v>2800</v>
      </c>
      <c r="AU1323" s="27" t="s">
        <v>2800</v>
      </c>
      <c r="AV1323" s="27" t="s">
        <v>2800</v>
      </c>
      <c r="AW1323" s="27" t="s">
        <v>2800</v>
      </c>
      <c r="AX1323" s="27" t="s">
        <v>2800</v>
      </c>
      <c r="AY1323" s="27" t="s">
        <v>2800</v>
      </c>
    </row>
    <row r="1324" spans="1:51" x14ac:dyDescent="0.15">
      <c r="A1324" s="17"/>
      <c r="B1324" s="17"/>
      <c r="C1324" s="24">
        <v>622364101</v>
      </c>
      <c r="D1324" s="16" t="s">
        <v>2540</v>
      </c>
      <c r="E1324" s="16" t="s">
        <v>34</v>
      </c>
      <c r="F1324" s="25" t="s">
        <v>2541</v>
      </c>
      <c r="G1324" s="25">
        <v>103698</v>
      </c>
      <c r="H1324" s="26">
        <v>0</v>
      </c>
      <c r="I1324" s="27" t="s">
        <v>2800</v>
      </c>
      <c r="J1324" s="27" t="s">
        <v>2800</v>
      </c>
      <c r="K1324" s="27" t="s">
        <v>2800</v>
      </c>
      <c r="L1324" s="27" t="s">
        <v>2800</v>
      </c>
      <c r="M1324" s="27" t="s">
        <v>2800</v>
      </c>
      <c r="N1324" s="27" t="s">
        <v>2800</v>
      </c>
      <c r="O1324" s="27" t="s">
        <v>2800</v>
      </c>
      <c r="P1324" s="27" t="s">
        <v>2800</v>
      </c>
      <c r="Q1324" s="27" t="s">
        <v>2800</v>
      </c>
      <c r="R1324" s="27" t="s">
        <v>2800</v>
      </c>
      <c r="S1324" s="27" t="s">
        <v>2800</v>
      </c>
      <c r="T1324" s="27" t="s">
        <v>2800</v>
      </c>
      <c r="U1324" s="27" t="s">
        <v>2800</v>
      </c>
      <c r="V1324" s="27" t="s">
        <v>2800</v>
      </c>
      <c r="W1324" s="27" t="s">
        <v>2800</v>
      </c>
      <c r="X1324" s="27" t="s">
        <v>2800</v>
      </c>
      <c r="Y1324" s="27" t="s">
        <v>2800</v>
      </c>
      <c r="Z1324" s="27" t="s">
        <v>2800</v>
      </c>
      <c r="AA1324" s="27" t="s">
        <v>2800</v>
      </c>
      <c r="AB1324" s="27" t="s">
        <v>2800</v>
      </c>
      <c r="AC1324" s="27" t="s">
        <v>2800</v>
      </c>
      <c r="AD1324" s="27" t="s">
        <v>2800</v>
      </c>
      <c r="AE1324" s="27" t="s">
        <v>2800</v>
      </c>
      <c r="AF1324" s="27" t="s">
        <v>2800</v>
      </c>
      <c r="AG1324" s="27" t="s">
        <v>2800</v>
      </c>
      <c r="AH1324" s="27" t="s">
        <v>2800</v>
      </c>
      <c r="AI1324" s="27" t="s">
        <v>2800</v>
      </c>
      <c r="AJ1324" s="27" t="s">
        <v>2800</v>
      </c>
      <c r="AK1324" s="27" t="s">
        <v>2800</v>
      </c>
      <c r="AL1324" s="27" t="s">
        <v>2800</v>
      </c>
      <c r="AM1324" s="27" t="s">
        <v>2800</v>
      </c>
      <c r="AN1324" s="27" t="s">
        <v>2800</v>
      </c>
      <c r="AO1324" s="27" t="s">
        <v>2800</v>
      </c>
      <c r="AP1324" s="27" t="s">
        <v>2800</v>
      </c>
      <c r="AQ1324" s="27" t="s">
        <v>2800</v>
      </c>
      <c r="AR1324" s="27" t="s">
        <v>2800</v>
      </c>
      <c r="AS1324" s="27" t="s">
        <v>2800</v>
      </c>
      <c r="AT1324" s="27" t="s">
        <v>2800</v>
      </c>
      <c r="AU1324" s="27" t="s">
        <v>2800</v>
      </c>
      <c r="AV1324" s="27" t="s">
        <v>2800</v>
      </c>
      <c r="AW1324" s="27" t="s">
        <v>2800</v>
      </c>
      <c r="AX1324" s="27" t="s">
        <v>2800</v>
      </c>
      <c r="AY1324" s="27" t="s">
        <v>2800</v>
      </c>
    </row>
    <row r="1325" spans="1:51" x14ac:dyDescent="0.15">
      <c r="A1325" s="17"/>
      <c r="B1325" s="17"/>
      <c r="C1325" s="24">
        <v>622647001</v>
      </c>
      <c r="D1325" s="16" t="s">
        <v>2642</v>
      </c>
      <c r="E1325" s="16" t="s">
        <v>34</v>
      </c>
      <c r="F1325" s="25" t="s">
        <v>2643</v>
      </c>
      <c r="G1325" s="25">
        <v>216394</v>
      </c>
      <c r="H1325" s="26">
        <v>0</v>
      </c>
      <c r="I1325" s="27" t="s">
        <v>2800</v>
      </c>
      <c r="J1325" s="27" t="s">
        <v>2800</v>
      </c>
      <c r="K1325" s="27" t="s">
        <v>2800</v>
      </c>
      <c r="L1325" s="27" t="s">
        <v>2800</v>
      </c>
      <c r="M1325" s="27" t="s">
        <v>2800</v>
      </c>
      <c r="N1325" s="27" t="s">
        <v>2800</v>
      </c>
      <c r="O1325" s="27" t="s">
        <v>2800</v>
      </c>
      <c r="P1325" s="27" t="s">
        <v>2800</v>
      </c>
      <c r="Q1325" s="27" t="s">
        <v>2800</v>
      </c>
      <c r="R1325" s="27" t="s">
        <v>2800</v>
      </c>
      <c r="S1325" s="27" t="s">
        <v>2800</v>
      </c>
      <c r="T1325" s="27" t="s">
        <v>2800</v>
      </c>
      <c r="U1325" s="27" t="s">
        <v>2800</v>
      </c>
      <c r="V1325" s="27" t="s">
        <v>2800</v>
      </c>
      <c r="W1325" s="27" t="s">
        <v>2800</v>
      </c>
      <c r="X1325" s="27" t="s">
        <v>2800</v>
      </c>
      <c r="Y1325" s="27" t="s">
        <v>2800</v>
      </c>
      <c r="Z1325" s="27" t="s">
        <v>2800</v>
      </c>
      <c r="AA1325" s="27" t="s">
        <v>2800</v>
      </c>
      <c r="AB1325" s="27" t="s">
        <v>2800</v>
      </c>
      <c r="AC1325" s="27" t="s">
        <v>2800</v>
      </c>
      <c r="AD1325" s="27" t="s">
        <v>2800</v>
      </c>
      <c r="AE1325" s="27" t="s">
        <v>2800</v>
      </c>
      <c r="AF1325" s="27" t="s">
        <v>2800</v>
      </c>
      <c r="AG1325" s="27" t="s">
        <v>2800</v>
      </c>
      <c r="AH1325" s="27" t="s">
        <v>2800</v>
      </c>
      <c r="AI1325" s="27" t="s">
        <v>2800</v>
      </c>
      <c r="AJ1325" s="27" t="s">
        <v>2800</v>
      </c>
      <c r="AK1325" s="27" t="s">
        <v>2800</v>
      </c>
      <c r="AL1325" s="27" t="s">
        <v>2800</v>
      </c>
      <c r="AM1325" s="27" t="s">
        <v>2800</v>
      </c>
      <c r="AN1325" s="27" t="s">
        <v>2800</v>
      </c>
      <c r="AO1325" s="27" t="s">
        <v>2800</v>
      </c>
      <c r="AP1325" s="27" t="s">
        <v>2800</v>
      </c>
      <c r="AQ1325" s="27" t="s">
        <v>2800</v>
      </c>
      <c r="AR1325" s="27" t="s">
        <v>2800</v>
      </c>
      <c r="AS1325" s="27" t="s">
        <v>2800</v>
      </c>
      <c r="AT1325" s="27" t="s">
        <v>2800</v>
      </c>
      <c r="AU1325" s="27" t="s">
        <v>2800</v>
      </c>
      <c r="AV1325" s="27" t="s">
        <v>2800</v>
      </c>
      <c r="AW1325" s="27" t="s">
        <v>2800</v>
      </c>
      <c r="AX1325" s="27" t="s">
        <v>2800</v>
      </c>
      <c r="AY1325" s="27" t="s">
        <v>2800</v>
      </c>
    </row>
    <row r="1326" spans="1:51" x14ac:dyDescent="0.15">
      <c r="A1326" s="17"/>
      <c r="B1326" s="17"/>
      <c r="C1326" s="24">
        <v>629900101</v>
      </c>
      <c r="D1326" s="16" t="s">
        <v>2658</v>
      </c>
      <c r="E1326" s="16" t="s">
        <v>34</v>
      </c>
      <c r="F1326" s="25" t="s">
        <v>2659</v>
      </c>
      <c r="G1326" s="25">
        <v>1190087</v>
      </c>
      <c r="H1326" s="26">
        <v>0</v>
      </c>
      <c r="I1326" s="27" t="s">
        <v>2800</v>
      </c>
      <c r="J1326" s="27" t="s">
        <v>2800</v>
      </c>
      <c r="K1326" s="27" t="s">
        <v>2800</v>
      </c>
      <c r="L1326" s="27" t="s">
        <v>2800</v>
      </c>
      <c r="M1326" s="27" t="s">
        <v>2800</v>
      </c>
      <c r="N1326" s="27" t="s">
        <v>2800</v>
      </c>
      <c r="O1326" s="27" t="s">
        <v>2800</v>
      </c>
      <c r="P1326" s="27" t="s">
        <v>2800</v>
      </c>
      <c r="Q1326" s="27" t="s">
        <v>2800</v>
      </c>
      <c r="R1326" s="27" t="s">
        <v>2800</v>
      </c>
      <c r="S1326" s="27" t="s">
        <v>2800</v>
      </c>
      <c r="T1326" s="27" t="s">
        <v>2800</v>
      </c>
      <c r="U1326" s="27" t="s">
        <v>2800</v>
      </c>
      <c r="V1326" s="27" t="s">
        <v>2800</v>
      </c>
      <c r="W1326" s="27" t="s">
        <v>2800</v>
      </c>
      <c r="X1326" s="27" t="s">
        <v>2800</v>
      </c>
      <c r="Y1326" s="27" t="s">
        <v>2800</v>
      </c>
      <c r="Z1326" s="27" t="s">
        <v>2800</v>
      </c>
      <c r="AA1326" s="27" t="s">
        <v>2800</v>
      </c>
      <c r="AB1326" s="27" t="s">
        <v>2800</v>
      </c>
      <c r="AC1326" s="27" t="s">
        <v>2800</v>
      </c>
      <c r="AD1326" s="27" t="s">
        <v>2800</v>
      </c>
      <c r="AE1326" s="27" t="s">
        <v>2800</v>
      </c>
      <c r="AF1326" s="27" t="s">
        <v>2800</v>
      </c>
      <c r="AG1326" s="27" t="s">
        <v>2800</v>
      </c>
      <c r="AH1326" s="27" t="s">
        <v>2800</v>
      </c>
      <c r="AI1326" s="27" t="s">
        <v>2800</v>
      </c>
      <c r="AJ1326" s="27" t="s">
        <v>2800</v>
      </c>
      <c r="AK1326" s="27" t="s">
        <v>2800</v>
      </c>
      <c r="AL1326" s="27" t="s">
        <v>2800</v>
      </c>
      <c r="AM1326" s="27" t="s">
        <v>2800</v>
      </c>
      <c r="AN1326" s="27" t="s">
        <v>2800</v>
      </c>
      <c r="AO1326" s="27" t="s">
        <v>2800</v>
      </c>
      <c r="AP1326" s="27" t="s">
        <v>2800</v>
      </c>
      <c r="AQ1326" s="27" t="s">
        <v>2800</v>
      </c>
      <c r="AR1326" s="27" t="s">
        <v>2800</v>
      </c>
      <c r="AS1326" s="27" t="s">
        <v>2800</v>
      </c>
      <c r="AT1326" s="27" t="s">
        <v>2800</v>
      </c>
      <c r="AU1326" s="27" t="s">
        <v>2800</v>
      </c>
      <c r="AV1326" s="27" t="s">
        <v>2800</v>
      </c>
      <c r="AW1326" s="27" t="s">
        <v>2800</v>
      </c>
      <c r="AX1326" s="27" t="s">
        <v>2800</v>
      </c>
      <c r="AY1326" s="27" t="s">
        <v>2800</v>
      </c>
    </row>
    <row r="1327" spans="1:51" x14ac:dyDescent="0.15">
      <c r="A1327" s="17"/>
      <c r="B1327" s="17"/>
      <c r="C1327" s="24">
        <v>622333001</v>
      </c>
      <c r="D1327" s="16" t="s">
        <v>2528</v>
      </c>
      <c r="E1327" s="16" t="s">
        <v>34</v>
      </c>
      <c r="F1327" s="25" t="s">
        <v>2529</v>
      </c>
      <c r="G1327" s="25">
        <v>20060</v>
      </c>
      <c r="H1327" s="26">
        <v>0</v>
      </c>
      <c r="I1327" s="27" t="s">
        <v>2800</v>
      </c>
      <c r="J1327" s="27" t="s">
        <v>2800</v>
      </c>
      <c r="K1327" s="27" t="s">
        <v>2800</v>
      </c>
      <c r="L1327" s="27" t="s">
        <v>2800</v>
      </c>
      <c r="M1327" s="27" t="s">
        <v>2800</v>
      </c>
      <c r="N1327" s="27" t="s">
        <v>2800</v>
      </c>
      <c r="O1327" s="27" t="s">
        <v>2800</v>
      </c>
      <c r="P1327" s="27" t="s">
        <v>2800</v>
      </c>
      <c r="Q1327" s="27" t="s">
        <v>2800</v>
      </c>
      <c r="R1327" s="27" t="s">
        <v>2800</v>
      </c>
      <c r="S1327" s="27" t="s">
        <v>2800</v>
      </c>
      <c r="T1327" s="27" t="s">
        <v>2800</v>
      </c>
      <c r="U1327" s="27" t="s">
        <v>2800</v>
      </c>
      <c r="V1327" s="27" t="s">
        <v>2800</v>
      </c>
      <c r="W1327" s="27" t="s">
        <v>2800</v>
      </c>
      <c r="X1327" s="27" t="s">
        <v>2800</v>
      </c>
      <c r="Y1327" s="27" t="s">
        <v>2800</v>
      </c>
      <c r="Z1327" s="27" t="s">
        <v>2800</v>
      </c>
      <c r="AA1327" s="27" t="s">
        <v>2800</v>
      </c>
      <c r="AB1327" s="27" t="s">
        <v>2800</v>
      </c>
      <c r="AC1327" s="27" t="s">
        <v>2800</v>
      </c>
      <c r="AD1327" s="27" t="s">
        <v>2800</v>
      </c>
      <c r="AE1327" s="27" t="s">
        <v>2800</v>
      </c>
      <c r="AF1327" s="27" t="s">
        <v>2800</v>
      </c>
      <c r="AG1327" s="27" t="s">
        <v>2800</v>
      </c>
      <c r="AH1327" s="27" t="s">
        <v>2800</v>
      </c>
      <c r="AI1327" s="27" t="s">
        <v>2800</v>
      </c>
      <c r="AJ1327" s="27" t="s">
        <v>2800</v>
      </c>
      <c r="AK1327" s="27" t="s">
        <v>2800</v>
      </c>
      <c r="AL1327" s="27" t="s">
        <v>2800</v>
      </c>
      <c r="AM1327" s="27" t="s">
        <v>2800</v>
      </c>
      <c r="AN1327" s="27" t="s">
        <v>2800</v>
      </c>
      <c r="AO1327" s="27" t="s">
        <v>2800</v>
      </c>
      <c r="AP1327" s="27" t="s">
        <v>2800</v>
      </c>
      <c r="AQ1327" s="27" t="s">
        <v>2800</v>
      </c>
      <c r="AR1327" s="27" t="s">
        <v>2800</v>
      </c>
      <c r="AS1327" s="27" t="s">
        <v>2800</v>
      </c>
      <c r="AT1327" s="27" t="s">
        <v>2800</v>
      </c>
      <c r="AU1327" s="27" t="s">
        <v>2800</v>
      </c>
      <c r="AV1327" s="27" t="s">
        <v>2800</v>
      </c>
      <c r="AW1327" s="27" t="s">
        <v>2800</v>
      </c>
      <c r="AX1327" s="27" t="s">
        <v>2800</v>
      </c>
      <c r="AY1327" s="27" t="s">
        <v>2800</v>
      </c>
    </row>
    <row r="1328" spans="1:51" x14ac:dyDescent="0.15">
      <c r="A1328" s="17"/>
      <c r="B1328" s="17"/>
      <c r="C1328" s="24">
        <v>622408201</v>
      </c>
      <c r="D1328" s="16" t="s">
        <v>2572</v>
      </c>
      <c r="E1328" s="16" t="s">
        <v>34</v>
      </c>
      <c r="F1328" s="25" t="s">
        <v>2573</v>
      </c>
      <c r="G1328" s="25">
        <v>20882</v>
      </c>
      <c r="H1328" s="26">
        <v>0</v>
      </c>
      <c r="I1328" s="27" t="s">
        <v>2800</v>
      </c>
      <c r="J1328" s="27" t="s">
        <v>2800</v>
      </c>
      <c r="K1328" s="27" t="s">
        <v>2800</v>
      </c>
      <c r="L1328" s="27" t="s">
        <v>2800</v>
      </c>
      <c r="M1328" s="27" t="s">
        <v>2800</v>
      </c>
      <c r="N1328" s="27" t="s">
        <v>2800</v>
      </c>
      <c r="O1328" s="27" t="s">
        <v>2800</v>
      </c>
      <c r="P1328" s="27" t="s">
        <v>2800</v>
      </c>
      <c r="Q1328" s="27" t="s">
        <v>2800</v>
      </c>
      <c r="R1328" s="27" t="s">
        <v>2800</v>
      </c>
      <c r="S1328" s="27" t="s">
        <v>2800</v>
      </c>
      <c r="T1328" s="27" t="s">
        <v>2800</v>
      </c>
      <c r="U1328" s="27" t="s">
        <v>2800</v>
      </c>
      <c r="V1328" s="27" t="s">
        <v>2800</v>
      </c>
      <c r="W1328" s="27" t="s">
        <v>2800</v>
      </c>
      <c r="X1328" s="27" t="s">
        <v>2800</v>
      </c>
      <c r="Y1328" s="27" t="s">
        <v>2800</v>
      </c>
      <c r="Z1328" s="27" t="s">
        <v>2800</v>
      </c>
      <c r="AA1328" s="27" t="s">
        <v>2800</v>
      </c>
      <c r="AB1328" s="27" t="s">
        <v>2800</v>
      </c>
      <c r="AC1328" s="27" t="s">
        <v>2800</v>
      </c>
      <c r="AD1328" s="27" t="s">
        <v>2800</v>
      </c>
      <c r="AE1328" s="27" t="s">
        <v>2800</v>
      </c>
      <c r="AF1328" s="27" t="s">
        <v>2800</v>
      </c>
      <c r="AG1328" s="27" t="s">
        <v>2800</v>
      </c>
      <c r="AH1328" s="27" t="s">
        <v>2800</v>
      </c>
      <c r="AI1328" s="27" t="s">
        <v>2800</v>
      </c>
      <c r="AJ1328" s="27" t="s">
        <v>2800</v>
      </c>
      <c r="AK1328" s="27" t="s">
        <v>2800</v>
      </c>
      <c r="AL1328" s="27" t="s">
        <v>2800</v>
      </c>
      <c r="AM1328" s="27" t="s">
        <v>2800</v>
      </c>
      <c r="AN1328" s="27" t="s">
        <v>2800</v>
      </c>
      <c r="AO1328" s="27" t="s">
        <v>2800</v>
      </c>
      <c r="AP1328" s="27" t="s">
        <v>2800</v>
      </c>
      <c r="AQ1328" s="27" t="s">
        <v>2800</v>
      </c>
      <c r="AR1328" s="27" t="s">
        <v>2800</v>
      </c>
      <c r="AS1328" s="27" t="s">
        <v>2800</v>
      </c>
      <c r="AT1328" s="27" t="s">
        <v>2800</v>
      </c>
      <c r="AU1328" s="27" t="s">
        <v>2800</v>
      </c>
      <c r="AV1328" s="27" t="s">
        <v>2800</v>
      </c>
      <c r="AW1328" s="27" t="s">
        <v>2800</v>
      </c>
      <c r="AX1328" s="27" t="s">
        <v>2800</v>
      </c>
      <c r="AY1328" s="27" t="s">
        <v>2800</v>
      </c>
    </row>
    <row r="1329" spans="1:51" x14ac:dyDescent="0.15">
      <c r="A1329" s="17"/>
      <c r="B1329" s="17"/>
      <c r="C1329" s="24">
        <v>622596201</v>
      </c>
      <c r="D1329" s="16" t="s">
        <v>2610</v>
      </c>
      <c r="E1329" s="16" t="s">
        <v>34</v>
      </c>
      <c r="F1329" s="25" t="s">
        <v>2611</v>
      </c>
      <c r="G1329" s="25">
        <v>109808</v>
      </c>
      <c r="H1329" s="26">
        <v>0</v>
      </c>
      <c r="I1329" s="27" t="s">
        <v>2800</v>
      </c>
      <c r="J1329" s="27" t="s">
        <v>2800</v>
      </c>
      <c r="K1329" s="27" t="s">
        <v>2800</v>
      </c>
      <c r="L1329" s="27" t="s">
        <v>2800</v>
      </c>
      <c r="M1329" s="27" t="s">
        <v>2800</v>
      </c>
      <c r="N1329" s="27" t="s">
        <v>2800</v>
      </c>
      <c r="O1329" s="27" t="s">
        <v>2800</v>
      </c>
      <c r="P1329" s="27" t="s">
        <v>2800</v>
      </c>
      <c r="Q1329" s="27" t="s">
        <v>2800</v>
      </c>
      <c r="R1329" s="27" t="s">
        <v>2800</v>
      </c>
      <c r="S1329" s="27" t="s">
        <v>2800</v>
      </c>
      <c r="T1329" s="27" t="s">
        <v>2800</v>
      </c>
      <c r="U1329" s="27" t="s">
        <v>2800</v>
      </c>
      <c r="V1329" s="27" t="s">
        <v>2800</v>
      </c>
      <c r="W1329" s="27" t="s">
        <v>2800</v>
      </c>
      <c r="X1329" s="27" t="s">
        <v>2800</v>
      </c>
      <c r="Y1329" s="27" t="s">
        <v>2800</v>
      </c>
      <c r="Z1329" s="27" t="s">
        <v>2800</v>
      </c>
      <c r="AA1329" s="27" t="s">
        <v>2800</v>
      </c>
      <c r="AB1329" s="27" t="s">
        <v>2800</v>
      </c>
      <c r="AC1329" s="27" t="s">
        <v>2800</v>
      </c>
      <c r="AD1329" s="27" t="s">
        <v>2800</v>
      </c>
      <c r="AE1329" s="27" t="s">
        <v>2800</v>
      </c>
      <c r="AF1329" s="27" t="s">
        <v>2800</v>
      </c>
      <c r="AG1329" s="27" t="s">
        <v>2800</v>
      </c>
      <c r="AH1329" s="27" t="s">
        <v>2800</v>
      </c>
      <c r="AI1329" s="27" t="s">
        <v>2800</v>
      </c>
      <c r="AJ1329" s="27" t="s">
        <v>2800</v>
      </c>
      <c r="AK1329" s="27" t="s">
        <v>2800</v>
      </c>
      <c r="AL1329" s="27" t="s">
        <v>2800</v>
      </c>
      <c r="AM1329" s="27" t="s">
        <v>2800</v>
      </c>
      <c r="AN1329" s="27" t="s">
        <v>2800</v>
      </c>
      <c r="AO1329" s="27" t="s">
        <v>2800</v>
      </c>
      <c r="AP1329" s="27" t="s">
        <v>2800</v>
      </c>
      <c r="AQ1329" s="27" t="s">
        <v>2800</v>
      </c>
      <c r="AR1329" s="27" t="s">
        <v>2800</v>
      </c>
      <c r="AS1329" s="27" t="s">
        <v>2800</v>
      </c>
      <c r="AT1329" s="27" t="s">
        <v>2800</v>
      </c>
      <c r="AU1329" s="27" t="s">
        <v>2800</v>
      </c>
      <c r="AV1329" s="27" t="s">
        <v>2800</v>
      </c>
      <c r="AW1329" s="27" t="s">
        <v>2800</v>
      </c>
      <c r="AX1329" s="27" t="s">
        <v>2800</v>
      </c>
      <c r="AY1329" s="27" t="s">
        <v>2800</v>
      </c>
    </row>
    <row r="1330" spans="1:51" x14ac:dyDescent="0.15">
      <c r="A1330" s="17"/>
      <c r="B1330" s="17"/>
      <c r="C1330" s="24">
        <v>629903801</v>
      </c>
      <c r="D1330" s="16" t="s">
        <v>2670</v>
      </c>
      <c r="E1330" s="16" t="s">
        <v>118</v>
      </c>
      <c r="F1330" s="25" t="s">
        <v>2671</v>
      </c>
      <c r="G1330" s="25">
        <v>204526</v>
      </c>
      <c r="H1330" s="26">
        <v>0</v>
      </c>
      <c r="I1330" s="27" t="s">
        <v>2800</v>
      </c>
      <c r="J1330" s="27" t="s">
        <v>2800</v>
      </c>
      <c r="K1330" s="27" t="s">
        <v>2800</v>
      </c>
      <c r="L1330" s="27" t="s">
        <v>2800</v>
      </c>
      <c r="M1330" s="27" t="s">
        <v>2800</v>
      </c>
      <c r="N1330" s="27" t="s">
        <v>2800</v>
      </c>
      <c r="O1330" s="27" t="s">
        <v>2800</v>
      </c>
      <c r="P1330" s="27" t="s">
        <v>2800</v>
      </c>
      <c r="Q1330" s="27" t="s">
        <v>2800</v>
      </c>
      <c r="R1330" s="27" t="s">
        <v>2800</v>
      </c>
      <c r="S1330" s="27" t="s">
        <v>2800</v>
      </c>
      <c r="T1330" s="27" t="s">
        <v>2800</v>
      </c>
      <c r="U1330" s="27" t="s">
        <v>2800</v>
      </c>
      <c r="V1330" s="27" t="s">
        <v>2800</v>
      </c>
      <c r="W1330" s="27" t="s">
        <v>2800</v>
      </c>
      <c r="X1330" s="27" t="s">
        <v>2800</v>
      </c>
      <c r="Y1330" s="27" t="s">
        <v>2800</v>
      </c>
      <c r="Z1330" s="27" t="s">
        <v>2800</v>
      </c>
      <c r="AA1330" s="27" t="s">
        <v>2800</v>
      </c>
      <c r="AB1330" s="27" t="s">
        <v>2800</v>
      </c>
      <c r="AC1330" s="27" t="s">
        <v>2800</v>
      </c>
      <c r="AD1330" s="27" t="s">
        <v>2800</v>
      </c>
      <c r="AE1330" s="27" t="s">
        <v>2800</v>
      </c>
      <c r="AF1330" s="27" t="s">
        <v>2800</v>
      </c>
      <c r="AG1330" s="27" t="s">
        <v>2800</v>
      </c>
      <c r="AH1330" s="27" t="s">
        <v>2800</v>
      </c>
      <c r="AI1330" s="27" t="s">
        <v>2800</v>
      </c>
      <c r="AJ1330" s="27" t="s">
        <v>2800</v>
      </c>
      <c r="AK1330" s="27" t="s">
        <v>2800</v>
      </c>
      <c r="AL1330" s="27" t="s">
        <v>2800</v>
      </c>
      <c r="AM1330" s="27" t="s">
        <v>2800</v>
      </c>
      <c r="AN1330" s="27" t="s">
        <v>2800</v>
      </c>
      <c r="AO1330" s="27" t="s">
        <v>2800</v>
      </c>
      <c r="AP1330" s="27" t="s">
        <v>2800</v>
      </c>
      <c r="AQ1330" s="27" t="s">
        <v>2800</v>
      </c>
      <c r="AR1330" s="27" t="s">
        <v>2800</v>
      </c>
      <c r="AS1330" s="27" t="s">
        <v>2800</v>
      </c>
      <c r="AT1330" s="27" t="s">
        <v>2800</v>
      </c>
      <c r="AU1330" s="27" t="s">
        <v>2800</v>
      </c>
      <c r="AV1330" s="27" t="s">
        <v>2800</v>
      </c>
      <c r="AW1330" s="27" t="s">
        <v>2800</v>
      </c>
      <c r="AX1330" s="27" t="s">
        <v>2800</v>
      </c>
      <c r="AY1330" s="27" t="s">
        <v>2800</v>
      </c>
    </row>
    <row r="1331" spans="1:51" x14ac:dyDescent="0.15">
      <c r="A1331" s="17"/>
      <c r="B1331" s="17"/>
      <c r="C1331" s="24">
        <v>622596301</v>
      </c>
      <c r="D1331" s="16" t="s">
        <v>2612</v>
      </c>
      <c r="E1331" s="16" t="s">
        <v>34</v>
      </c>
      <c r="F1331" s="25" t="s">
        <v>2613</v>
      </c>
      <c r="G1331" s="25">
        <v>141891</v>
      </c>
      <c r="H1331" s="26">
        <v>0</v>
      </c>
      <c r="I1331" s="27" t="s">
        <v>2800</v>
      </c>
      <c r="J1331" s="27" t="s">
        <v>2800</v>
      </c>
      <c r="K1331" s="27" t="s">
        <v>2800</v>
      </c>
      <c r="L1331" s="27" t="s">
        <v>2800</v>
      </c>
      <c r="M1331" s="27" t="s">
        <v>2800</v>
      </c>
      <c r="N1331" s="27" t="s">
        <v>2800</v>
      </c>
      <c r="O1331" s="27" t="s">
        <v>2800</v>
      </c>
      <c r="P1331" s="27" t="s">
        <v>2800</v>
      </c>
      <c r="Q1331" s="27" t="s">
        <v>2800</v>
      </c>
      <c r="R1331" s="27" t="s">
        <v>2800</v>
      </c>
      <c r="S1331" s="27" t="s">
        <v>2800</v>
      </c>
      <c r="T1331" s="27" t="s">
        <v>2800</v>
      </c>
      <c r="U1331" s="27" t="s">
        <v>2800</v>
      </c>
      <c r="V1331" s="27" t="s">
        <v>2800</v>
      </c>
      <c r="W1331" s="27" t="s">
        <v>2800</v>
      </c>
      <c r="X1331" s="27" t="s">
        <v>2800</v>
      </c>
      <c r="Y1331" s="27" t="s">
        <v>2800</v>
      </c>
      <c r="Z1331" s="27" t="s">
        <v>2800</v>
      </c>
      <c r="AA1331" s="27" t="s">
        <v>2800</v>
      </c>
      <c r="AB1331" s="27" t="s">
        <v>2800</v>
      </c>
      <c r="AC1331" s="27" t="s">
        <v>2800</v>
      </c>
      <c r="AD1331" s="27" t="s">
        <v>2800</v>
      </c>
      <c r="AE1331" s="27" t="s">
        <v>2800</v>
      </c>
      <c r="AF1331" s="27" t="s">
        <v>2800</v>
      </c>
      <c r="AG1331" s="27" t="s">
        <v>2800</v>
      </c>
      <c r="AH1331" s="27" t="s">
        <v>2800</v>
      </c>
      <c r="AI1331" s="27" t="s">
        <v>2800</v>
      </c>
      <c r="AJ1331" s="27" t="s">
        <v>2800</v>
      </c>
      <c r="AK1331" s="27" t="s">
        <v>2800</v>
      </c>
      <c r="AL1331" s="27" t="s">
        <v>2800</v>
      </c>
      <c r="AM1331" s="27" t="s">
        <v>2800</v>
      </c>
      <c r="AN1331" s="27" t="s">
        <v>2800</v>
      </c>
      <c r="AO1331" s="27" t="s">
        <v>2800</v>
      </c>
      <c r="AP1331" s="27" t="s">
        <v>2800</v>
      </c>
      <c r="AQ1331" s="27" t="s">
        <v>2800</v>
      </c>
      <c r="AR1331" s="27" t="s">
        <v>2800</v>
      </c>
      <c r="AS1331" s="27" t="s">
        <v>2800</v>
      </c>
      <c r="AT1331" s="27" t="s">
        <v>2800</v>
      </c>
      <c r="AU1331" s="27" t="s">
        <v>2800</v>
      </c>
      <c r="AV1331" s="27" t="s">
        <v>2800</v>
      </c>
      <c r="AW1331" s="27" t="s">
        <v>2800</v>
      </c>
      <c r="AX1331" s="27" t="s">
        <v>2800</v>
      </c>
      <c r="AY1331" s="27" t="s">
        <v>2800</v>
      </c>
    </row>
    <row r="1332" spans="1:51" x14ac:dyDescent="0.15">
      <c r="A1332" s="17"/>
      <c r="B1332" s="17"/>
      <c r="C1332" s="24">
        <v>622488001</v>
      </c>
      <c r="D1332" s="16" t="s">
        <v>2582</v>
      </c>
      <c r="E1332" s="16" t="s">
        <v>34</v>
      </c>
      <c r="F1332" s="25" t="s">
        <v>2583</v>
      </c>
      <c r="G1332" s="25">
        <v>58447</v>
      </c>
      <c r="H1332" s="26">
        <v>0</v>
      </c>
      <c r="I1332" s="27" t="s">
        <v>2800</v>
      </c>
      <c r="J1332" s="27" t="s">
        <v>2800</v>
      </c>
      <c r="K1332" s="27" t="s">
        <v>2800</v>
      </c>
      <c r="L1332" s="27" t="s">
        <v>2800</v>
      </c>
      <c r="M1332" s="27" t="s">
        <v>2800</v>
      </c>
      <c r="N1332" s="27" t="s">
        <v>2800</v>
      </c>
      <c r="O1332" s="27" t="s">
        <v>2800</v>
      </c>
      <c r="P1332" s="27" t="s">
        <v>2800</v>
      </c>
      <c r="Q1332" s="27" t="s">
        <v>2800</v>
      </c>
      <c r="R1332" s="27" t="s">
        <v>2800</v>
      </c>
      <c r="S1332" s="27" t="s">
        <v>2800</v>
      </c>
      <c r="T1332" s="27" t="s">
        <v>2800</v>
      </c>
      <c r="U1332" s="27" t="s">
        <v>2800</v>
      </c>
      <c r="V1332" s="27" t="s">
        <v>2800</v>
      </c>
      <c r="W1332" s="27" t="s">
        <v>2800</v>
      </c>
      <c r="X1332" s="27" t="s">
        <v>2800</v>
      </c>
      <c r="Y1332" s="27" t="s">
        <v>2800</v>
      </c>
      <c r="Z1332" s="27" t="s">
        <v>2800</v>
      </c>
      <c r="AA1332" s="27" t="s">
        <v>2800</v>
      </c>
      <c r="AB1332" s="27" t="s">
        <v>2800</v>
      </c>
      <c r="AC1332" s="27" t="s">
        <v>2800</v>
      </c>
      <c r="AD1332" s="27" t="s">
        <v>2800</v>
      </c>
      <c r="AE1332" s="27" t="s">
        <v>2800</v>
      </c>
      <c r="AF1332" s="27" t="s">
        <v>2800</v>
      </c>
      <c r="AG1332" s="27" t="s">
        <v>2800</v>
      </c>
      <c r="AH1332" s="27" t="s">
        <v>2800</v>
      </c>
      <c r="AI1332" s="27" t="s">
        <v>2800</v>
      </c>
      <c r="AJ1332" s="27" t="s">
        <v>2800</v>
      </c>
      <c r="AK1332" s="27" t="s">
        <v>2800</v>
      </c>
      <c r="AL1332" s="27" t="s">
        <v>2800</v>
      </c>
      <c r="AM1332" s="27" t="s">
        <v>2800</v>
      </c>
      <c r="AN1332" s="27" t="s">
        <v>2800</v>
      </c>
      <c r="AO1332" s="27" t="s">
        <v>2800</v>
      </c>
      <c r="AP1332" s="27" t="s">
        <v>2800</v>
      </c>
      <c r="AQ1332" s="27" t="s">
        <v>2800</v>
      </c>
      <c r="AR1332" s="27" t="s">
        <v>2800</v>
      </c>
      <c r="AS1332" s="27" t="s">
        <v>2800</v>
      </c>
      <c r="AT1332" s="27" t="s">
        <v>2800</v>
      </c>
      <c r="AU1332" s="27" t="s">
        <v>2800</v>
      </c>
      <c r="AV1332" s="27" t="s">
        <v>2800</v>
      </c>
      <c r="AW1332" s="27" t="s">
        <v>2800</v>
      </c>
      <c r="AX1332" s="27" t="s">
        <v>2800</v>
      </c>
      <c r="AY1332" s="27" t="s">
        <v>2800</v>
      </c>
    </row>
    <row r="1333" spans="1:51" x14ac:dyDescent="0.15">
      <c r="A1333" s="17"/>
      <c r="B1333" s="17"/>
      <c r="C1333" s="24">
        <v>622596101</v>
      </c>
      <c r="D1333" s="16" t="s">
        <v>2608</v>
      </c>
      <c r="E1333" s="16" t="s">
        <v>34</v>
      </c>
      <c r="F1333" s="25" t="s">
        <v>2609</v>
      </c>
      <c r="G1333" s="25">
        <v>76513</v>
      </c>
      <c r="H1333" s="26">
        <v>0</v>
      </c>
      <c r="I1333" s="27" t="s">
        <v>2800</v>
      </c>
      <c r="J1333" s="27" t="s">
        <v>2800</v>
      </c>
      <c r="K1333" s="27" t="s">
        <v>2800</v>
      </c>
      <c r="L1333" s="27" t="s">
        <v>2800</v>
      </c>
      <c r="M1333" s="27" t="s">
        <v>2800</v>
      </c>
      <c r="N1333" s="27" t="s">
        <v>2800</v>
      </c>
      <c r="O1333" s="27" t="s">
        <v>2800</v>
      </c>
      <c r="P1333" s="27" t="s">
        <v>2800</v>
      </c>
      <c r="Q1333" s="27" t="s">
        <v>2800</v>
      </c>
      <c r="R1333" s="27" t="s">
        <v>2800</v>
      </c>
      <c r="S1333" s="27" t="s">
        <v>2800</v>
      </c>
      <c r="T1333" s="27" t="s">
        <v>2800</v>
      </c>
      <c r="U1333" s="27" t="s">
        <v>2800</v>
      </c>
      <c r="V1333" s="27" t="s">
        <v>2800</v>
      </c>
      <c r="W1333" s="27" t="s">
        <v>2800</v>
      </c>
      <c r="X1333" s="27" t="s">
        <v>2800</v>
      </c>
      <c r="Y1333" s="27" t="s">
        <v>2800</v>
      </c>
      <c r="Z1333" s="27" t="s">
        <v>2800</v>
      </c>
      <c r="AA1333" s="27" t="s">
        <v>2800</v>
      </c>
      <c r="AB1333" s="27" t="s">
        <v>2800</v>
      </c>
      <c r="AC1333" s="27" t="s">
        <v>2800</v>
      </c>
      <c r="AD1333" s="27" t="s">
        <v>2800</v>
      </c>
      <c r="AE1333" s="27" t="s">
        <v>2800</v>
      </c>
      <c r="AF1333" s="27" t="s">
        <v>2800</v>
      </c>
      <c r="AG1333" s="27" t="s">
        <v>2800</v>
      </c>
      <c r="AH1333" s="27" t="s">
        <v>2800</v>
      </c>
      <c r="AI1333" s="27" t="s">
        <v>2800</v>
      </c>
      <c r="AJ1333" s="27" t="s">
        <v>2800</v>
      </c>
      <c r="AK1333" s="27" t="s">
        <v>2800</v>
      </c>
      <c r="AL1333" s="27" t="s">
        <v>2800</v>
      </c>
      <c r="AM1333" s="27" t="s">
        <v>2800</v>
      </c>
      <c r="AN1333" s="27" t="s">
        <v>2800</v>
      </c>
      <c r="AO1333" s="27" t="s">
        <v>2800</v>
      </c>
      <c r="AP1333" s="27" t="s">
        <v>2800</v>
      </c>
      <c r="AQ1333" s="27" t="s">
        <v>2800</v>
      </c>
      <c r="AR1333" s="27" t="s">
        <v>2800</v>
      </c>
      <c r="AS1333" s="27" t="s">
        <v>2800</v>
      </c>
      <c r="AT1333" s="27" t="s">
        <v>2800</v>
      </c>
      <c r="AU1333" s="27" t="s">
        <v>2800</v>
      </c>
      <c r="AV1333" s="27" t="s">
        <v>2800</v>
      </c>
      <c r="AW1333" s="27" t="s">
        <v>2800</v>
      </c>
      <c r="AX1333" s="27" t="s">
        <v>2800</v>
      </c>
      <c r="AY1333" s="27" t="s">
        <v>2800</v>
      </c>
    </row>
    <row r="1334" spans="1:51" x14ac:dyDescent="0.15">
      <c r="A1334" s="17"/>
      <c r="B1334" s="17"/>
      <c r="C1334" s="24">
        <v>620009263</v>
      </c>
      <c r="D1334" s="16" t="s">
        <v>2486</v>
      </c>
      <c r="E1334" s="16" t="s">
        <v>34</v>
      </c>
      <c r="F1334" s="25" t="s">
        <v>2487</v>
      </c>
      <c r="G1334" s="25">
        <v>25904</v>
      </c>
      <c r="H1334" s="26">
        <v>0</v>
      </c>
      <c r="I1334" s="27" t="s">
        <v>2800</v>
      </c>
      <c r="J1334" s="27" t="s">
        <v>2800</v>
      </c>
      <c r="K1334" s="27" t="s">
        <v>2800</v>
      </c>
      <c r="L1334" s="27" t="s">
        <v>2800</v>
      </c>
      <c r="M1334" s="27" t="s">
        <v>2800</v>
      </c>
      <c r="N1334" s="27" t="s">
        <v>2800</v>
      </c>
      <c r="O1334" s="27" t="s">
        <v>2800</v>
      </c>
      <c r="P1334" s="27" t="s">
        <v>2800</v>
      </c>
      <c r="Q1334" s="27" t="s">
        <v>2800</v>
      </c>
      <c r="R1334" s="27" t="s">
        <v>2800</v>
      </c>
      <c r="S1334" s="27" t="s">
        <v>2800</v>
      </c>
      <c r="T1334" s="27" t="s">
        <v>2800</v>
      </c>
      <c r="U1334" s="27" t="s">
        <v>2800</v>
      </c>
      <c r="V1334" s="27" t="s">
        <v>2800</v>
      </c>
      <c r="W1334" s="27" t="s">
        <v>2800</v>
      </c>
      <c r="X1334" s="27" t="s">
        <v>2800</v>
      </c>
      <c r="Y1334" s="27" t="s">
        <v>2800</v>
      </c>
      <c r="Z1334" s="27" t="s">
        <v>2800</v>
      </c>
      <c r="AA1334" s="27" t="s">
        <v>2800</v>
      </c>
      <c r="AB1334" s="27" t="s">
        <v>2800</v>
      </c>
      <c r="AC1334" s="27" t="s">
        <v>2800</v>
      </c>
      <c r="AD1334" s="27" t="s">
        <v>2800</v>
      </c>
      <c r="AE1334" s="27" t="s">
        <v>2800</v>
      </c>
      <c r="AF1334" s="27" t="s">
        <v>2800</v>
      </c>
      <c r="AG1334" s="27" t="s">
        <v>2800</v>
      </c>
      <c r="AH1334" s="27" t="s">
        <v>2800</v>
      </c>
      <c r="AI1334" s="27" t="s">
        <v>2800</v>
      </c>
      <c r="AJ1334" s="27" t="s">
        <v>2800</v>
      </c>
      <c r="AK1334" s="27" t="s">
        <v>2800</v>
      </c>
      <c r="AL1334" s="27" t="s">
        <v>2800</v>
      </c>
      <c r="AM1334" s="27" t="s">
        <v>2800</v>
      </c>
      <c r="AN1334" s="27" t="s">
        <v>2800</v>
      </c>
      <c r="AO1334" s="27" t="s">
        <v>2800</v>
      </c>
      <c r="AP1334" s="27" t="s">
        <v>2800</v>
      </c>
      <c r="AQ1334" s="27" t="s">
        <v>2800</v>
      </c>
      <c r="AR1334" s="27" t="s">
        <v>2800</v>
      </c>
      <c r="AS1334" s="27" t="s">
        <v>2800</v>
      </c>
      <c r="AT1334" s="27" t="s">
        <v>2800</v>
      </c>
      <c r="AU1334" s="27" t="s">
        <v>2800</v>
      </c>
      <c r="AV1334" s="27" t="s">
        <v>2800</v>
      </c>
      <c r="AW1334" s="27" t="s">
        <v>2800</v>
      </c>
      <c r="AX1334" s="27" t="s">
        <v>2800</v>
      </c>
      <c r="AY1334" s="27" t="s">
        <v>2800</v>
      </c>
    </row>
    <row r="1335" spans="1:51" x14ac:dyDescent="0.15">
      <c r="A1335" s="17"/>
      <c r="B1335" s="17"/>
      <c r="C1335" s="24">
        <v>629903601</v>
      </c>
      <c r="D1335" s="16" t="s">
        <v>2666</v>
      </c>
      <c r="E1335" s="16" t="s">
        <v>118</v>
      </c>
      <c r="F1335" s="25" t="s">
        <v>2667</v>
      </c>
      <c r="G1335" s="25">
        <v>110405</v>
      </c>
      <c r="H1335" s="26">
        <v>0</v>
      </c>
      <c r="I1335" s="27" t="s">
        <v>2800</v>
      </c>
      <c r="J1335" s="27" t="s">
        <v>2800</v>
      </c>
      <c r="K1335" s="27" t="s">
        <v>2800</v>
      </c>
      <c r="L1335" s="27" t="s">
        <v>2800</v>
      </c>
      <c r="M1335" s="27" t="s">
        <v>2800</v>
      </c>
      <c r="N1335" s="27" t="s">
        <v>2800</v>
      </c>
      <c r="O1335" s="27" t="s">
        <v>2800</v>
      </c>
      <c r="P1335" s="27" t="s">
        <v>2800</v>
      </c>
      <c r="Q1335" s="27" t="s">
        <v>2800</v>
      </c>
      <c r="R1335" s="27" t="s">
        <v>2800</v>
      </c>
      <c r="S1335" s="27" t="s">
        <v>2800</v>
      </c>
      <c r="T1335" s="27" t="s">
        <v>2800</v>
      </c>
      <c r="U1335" s="27" t="s">
        <v>2800</v>
      </c>
      <c r="V1335" s="27" t="s">
        <v>2800</v>
      </c>
      <c r="W1335" s="27" t="s">
        <v>2800</v>
      </c>
      <c r="X1335" s="27" t="s">
        <v>2800</v>
      </c>
      <c r="Y1335" s="27" t="s">
        <v>2800</v>
      </c>
      <c r="Z1335" s="27" t="s">
        <v>2800</v>
      </c>
      <c r="AA1335" s="27" t="s">
        <v>2800</v>
      </c>
      <c r="AB1335" s="27" t="s">
        <v>2800</v>
      </c>
      <c r="AC1335" s="27" t="s">
        <v>2800</v>
      </c>
      <c r="AD1335" s="27" t="s">
        <v>2800</v>
      </c>
      <c r="AE1335" s="27" t="s">
        <v>2800</v>
      </c>
      <c r="AF1335" s="27" t="s">
        <v>2800</v>
      </c>
      <c r="AG1335" s="27" t="s">
        <v>2800</v>
      </c>
      <c r="AH1335" s="27" t="s">
        <v>2800</v>
      </c>
      <c r="AI1335" s="27" t="s">
        <v>2800</v>
      </c>
      <c r="AJ1335" s="27" t="s">
        <v>2800</v>
      </c>
      <c r="AK1335" s="27" t="s">
        <v>2800</v>
      </c>
      <c r="AL1335" s="27" t="s">
        <v>2800</v>
      </c>
      <c r="AM1335" s="27" t="s">
        <v>2800</v>
      </c>
      <c r="AN1335" s="27" t="s">
        <v>2800</v>
      </c>
      <c r="AO1335" s="27" t="s">
        <v>2800</v>
      </c>
      <c r="AP1335" s="27" t="s">
        <v>2800</v>
      </c>
      <c r="AQ1335" s="27" t="s">
        <v>2800</v>
      </c>
      <c r="AR1335" s="27" t="s">
        <v>2800</v>
      </c>
      <c r="AS1335" s="27" t="s">
        <v>2800</v>
      </c>
      <c r="AT1335" s="27" t="s">
        <v>2800</v>
      </c>
      <c r="AU1335" s="27" t="s">
        <v>2800</v>
      </c>
      <c r="AV1335" s="27" t="s">
        <v>2800</v>
      </c>
      <c r="AW1335" s="27" t="s">
        <v>2800</v>
      </c>
      <c r="AX1335" s="27" t="s">
        <v>2800</v>
      </c>
      <c r="AY1335" s="27" t="s">
        <v>2800</v>
      </c>
    </row>
    <row r="1336" spans="1:51" x14ac:dyDescent="0.15">
      <c r="A1336" s="17"/>
      <c r="B1336" s="17"/>
      <c r="C1336" s="24">
        <v>622402801</v>
      </c>
      <c r="D1336" s="16" t="s">
        <v>2558</v>
      </c>
      <c r="E1336" s="16" t="s">
        <v>34</v>
      </c>
      <c r="F1336" s="25" t="s">
        <v>2559</v>
      </c>
      <c r="G1336" s="25">
        <v>25091</v>
      </c>
      <c r="H1336" s="26">
        <v>0</v>
      </c>
      <c r="I1336" s="27" t="s">
        <v>2800</v>
      </c>
      <c r="J1336" s="27" t="s">
        <v>2800</v>
      </c>
      <c r="K1336" s="27" t="s">
        <v>2800</v>
      </c>
      <c r="L1336" s="27" t="s">
        <v>2800</v>
      </c>
      <c r="M1336" s="27" t="s">
        <v>2800</v>
      </c>
      <c r="N1336" s="27" t="s">
        <v>2800</v>
      </c>
      <c r="O1336" s="27" t="s">
        <v>2800</v>
      </c>
      <c r="P1336" s="27" t="s">
        <v>2800</v>
      </c>
      <c r="Q1336" s="27" t="s">
        <v>2800</v>
      </c>
      <c r="R1336" s="27" t="s">
        <v>2800</v>
      </c>
      <c r="S1336" s="27" t="s">
        <v>2800</v>
      </c>
      <c r="T1336" s="27" t="s">
        <v>2800</v>
      </c>
      <c r="U1336" s="27" t="s">
        <v>2800</v>
      </c>
      <c r="V1336" s="27" t="s">
        <v>2800</v>
      </c>
      <c r="W1336" s="27" t="s">
        <v>2800</v>
      </c>
      <c r="X1336" s="27" t="s">
        <v>2800</v>
      </c>
      <c r="Y1336" s="27" t="s">
        <v>2800</v>
      </c>
      <c r="Z1336" s="27" t="s">
        <v>2800</v>
      </c>
      <c r="AA1336" s="27" t="s">
        <v>2800</v>
      </c>
      <c r="AB1336" s="27" t="s">
        <v>2800</v>
      </c>
      <c r="AC1336" s="27" t="s">
        <v>2800</v>
      </c>
      <c r="AD1336" s="27" t="s">
        <v>2800</v>
      </c>
      <c r="AE1336" s="27" t="s">
        <v>2800</v>
      </c>
      <c r="AF1336" s="27" t="s">
        <v>2800</v>
      </c>
      <c r="AG1336" s="27" t="s">
        <v>2800</v>
      </c>
      <c r="AH1336" s="27" t="s">
        <v>2800</v>
      </c>
      <c r="AI1336" s="27" t="s">
        <v>2800</v>
      </c>
      <c r="AJ1336" s="27" t="s">
        <v>2800</v>
      </c>
      <c r="AK1336" s="27" t="s">
        <v>2800</v>
      </c>
      <c r="AL1336" s="27" t="s">
        <v>2800</v>
      </c>
      <c r="AM1336" s="27" t="s">
        <v>2800</v>
      </c>
      <c r="AN1336" s="27" t="s">
        <v>2800</v>
      </c>
      <c r="AO1336" s="27" t="s">
        <v>2800</v>
      </c>
      <c r="AP1336" s="27" t="s">
        <v>2800</v>
      </c>
      <c r="AQ1336" s="27" t="s">
        <v>2800</v>
      </c>
      <c r="AR1336" s="27" t="s">
        <v>2800</v>
      </c>
      <c r="AS1336" s="27" t="s">
        <v>2800</v>
      </c>
      <c r="AT1336" s="27" t="s">
        <v>2800</v>
      </c>
      <c r="AU1336" s="27" t="s">
        <v>2800</v>
      </c>
      <c r="AV1336" s="27" t="s">
        <v>2800</v>
      </c>
      <c r="AW1336" s="27" t="s">
        <v>2800</v>
      </c>
      <c r="AX1336" s="27" t="s">
        <v>2800</v>
      </c>
      <c r="AY1336" s="27" t="s">
        <v>2800</v>
      </c>
    </row>
    <row r="1337" spans="1:51" x14ac:dyDescent="0.15">
      <c r="A1337" s="17"/>
      <c r="B1337" s="17"/>
      <c r="C1337" s="24">
        <v>621645901</v>
      </c>
      <c r="D1337" s="16" t="s">
        <v>2502</v>
      </c>
      <c r="E1337" s="16" t="s">
        <v>34</v>
      </c>
      <c r="F1337" s="25" t="s">
        <v>2503</v>
      </c>
      <c r="G1337" s="25">
        <v>5042</v>
      </c>
      <c r="H1337" s="26">
        <v>0</v>
      </c>
      <c r="I1337" s="27" t="s">
        <v>2800</v>
      </c>
      <c r="J1337" s="27" t="s">
        <v>2800</v>
      </c>
      <c r="K1337" s="27" t="s">
        <v>2800</v>
      </c>
      <c r="L1337" s="27" t="s">
        <v>2800</v>
      </c>
      <c r="M1337" s="27" t="s">
        <v>2800</v>
      </c>
      <c r="N1337" s="27" t="s">
        <v>2800</v>
      </c>
      <c r="O1337" s="27" t="s">
        <v>2800</v>
      </c>
      <c r="P1337" s="27" t="s">
        <v>2800</v>
      </c>
      <c r="Q1337" s="27" t="s">
        <v>2800</v>
      </c>
      <c r="R1337" s="27" t="s">
        <v>2800</v>
      </c>
      <c r="S1337" s="27" t="s">
        <v>2800</v>
      </c>
      <c r="T1337" s="27" t="s">
        <v>2800</v>
      </c>
      <c r="U1337" s="27" t="s">
        <v>2800</v>
      </c>
      <c r="V1337" s="27" t="s">
        <v>2800</v>
      </c>
      <c r="W1337" s="27" t="s">
        <v>2800</v>
      </c>
      <c r="X1337" s="27" t="s">
        <v>2800</v>
      </c>
      <c r="Y1337" s="27" t="s">
        <v>2800</v>
      </c>
      <c r="Z1337" s="27" t="s">
        <v>2800</v>
      </c>
      <c r="AA1337" s="27" t="s">
        <v>2800</v>
      </c>
      <c r="AB1337" s="27" t="s">
        <v>2800</v>
      </c>
      <c r="AC1337" s="27" t="s">
        <v>2800</v>
      </c>
      <c r="AD1337" s="27" t="s">
        <v>2800</v>
      </c>
      <c r="AE1337" s="27" t="s">
        <v>2800</v>
      </c>
      <c r="AF1337" s="27" t="s">
        <v>2800</v>
      </c>
      <c r="AG1337" s="27" t="s">
        <v>2800</v>
      </c>
      <c r="AH1337" s="27" t="s">
        <v>2800</v>
      </c>
      <c r="AI1337" s="27" t="s">
        <v>2800</v>
      </c>
      <c r="AJ1337" s="27" t="s">
        <v>2800</v>
      </c>
      <c r="AK1337" s="27" t="s">
        <v>2800</v>
      </c>
      <c r="AL1337" s="27" t="s">
        <v>2800</v>
      </c>
      <c r="AM1337" s="27" t="s">
        <v>2800</v>
      </c>
      <c r="AN1337" s="27" t="s">
        <v>2800</v>
      </c>
      <c r="AO1337" s="27" t="s">
        <v>2800</v>
      </c>
      <c r="AP1337" s="27" t="s">
        <v>2800</v>
      </c>
      <c r="AQ1337" s="27" t="s">
        <v>2800</v>
      </c>
      <c r="AR1337" s="27" t="s">
        <v>2800</v>
      </c>
      <c r="AS1337" s="27" t="s">
        <v>2800</v>
      </c>
      <c r="AT1337" s="27" t="s">
        <v>2800</v>
      </c>
      <c r="AU1337" s="27" t="s">
        <v>2800</v>
      </c>
      <c r="AV1337" s="27" t="s">
        <v>2800</v>
      </c>
      <c r="AW1337" s="27" t="s">
        <v>2800</v>
      </c>
      <c r="AX1337" s="27" t="s">
        <v>2800</v>
      </c>
      <c r="AY1337" s="27" t="s">
        <v>2800</v>
      </c>
    </row>
    <row r="1338" spans="1:51" x14ac:dyDescent="0.15">
      <c r="A1338" s="17"/>
      <c r="B1338" s="17"/>
      <c r="C1338" s="24">
        <v>629905501</v>
      </c>
      <c r="D1338" s="16" t="s">
        <v>2674</v>
      </c>
      <c r="E1338" s="16" t="s">
        <v>34</v>
      </c>
      <c r="F1338" s="25" t="s">
        <v>2675</v>
      </c>
      <c r="G1338" s="25">
        <v>329913</v>
      </c>
      <c r="H1338" s="26">
        <v>0</v>
      </c>
      <c r="I1338" s="27" t="s">
        <v>2800</v>
      </c>
      <c r="J1338" s="27" t="s">
        <v>2800</v>
      </c>
      <c r="K1338" s="27" t="s">
        <v>2800</v>
      </c>
      <c r="L1338" s="27" t="s">
        <v>2800</v>
      </c>
      <c r="M1338" s="27" t="s">
        <v>2800</v>
      </c>
      <c r="N1338" s="27" t="s">
        <v>2800</v>
      </c>
      <c r="O1338" s="27" t="s">
        <v>2800</v>
      </c>
      <c r="P1338" s="27" t="s">
        <v>2800</v>
      </c>
      <c r="Q1338" s="27" t="s">
        <v>2800</v>
      </c>
      <c r="R1338" s="27" t="s">
        <v>2800</v>
      </c>
      <c r="S1338" s="27" t="s">
        <v>2800</v>
      </c>
      <c r="T1338" s="27" t="s">
        <v>2800</v>
      </c>
      <c r="U1338" s="27" t="s">
        <v>2800</v>
      </c>
      <c r="V1338" s="27" t="s">
        <v>2800</v>
      </c>
      <c r="W1338" s="27" t="s">
        <v>2800</v>
      </c>
      <c r="X1338" s="27" t="s">
        <v>2800</v>
      </c>
      <c r="Y1338" s="27" t="s">
        <v>2800</v>
      </c>
      <c r="Z1338" s="27" t="s">
        <v>2800</v>
      </c>
      <c r="AA1338" s="27" t="s">
        <v>2800</v>
      </c>
      <c r="AB1338" s="27" t="s">
        <v>2800</v>
      </c>
      <c r="AC1338" s="27" t="s">
        <v>2800</v>
      </c>
      <c r="AD1338" s="27" t="s">
        <v>2800</v>
      </c>
      <c r="AE1338" s="27" t="s">
        <v>2800</v>
      </c>
      <c r="AF1338" s="27" t="s">
        <v>2800</v>
      </c>
      <c r="AG1338" s="27" t="s">
        <v>2800</v>
      </c>
      <c r="AH1338" s="27" t="s">
        <v>2800</v>
      </c>
      <c r="AI1338" s="27" t="s">
        <v>2800</v>
      </c>
      <c r="AJ1338" s="27" t="s">
        <v>2800</v>
      </c>
      <c r="AK1338" s="27" t="s">
        <v>2800</v>
      </c>
      <c r="AL1338" s="27" t="s">
        <v>2800</v>
      </c>
      <c r="AM1338" s="27" t="s">
        <v>2800</v>
      </c>
      <c r="AN1338" s="27" t="s">
        <v>2800</v>
      </c>
      <c r="AO1338" s="27" t="s">
        <v>2800</v>
      </c>
      <c r="AP1338" s="27" t="s">
        <v>2800</v>
      </c>
      <c r="AQ1338" s="27" t="s">
        <v>2800</v>
      </c>
      <c r="AR1338" s="27" t="s">
        <v>2800</v>
      </c>
      <c r="AS1338" s="27" t="s">
        <v>2800</v>
      </c>
      <c r="AT1338" s="27" t="s">
        <v>2800</v>
      </c>
      <c r="AU1338" s="27" t="s">
        <v>2800</v>
      </c>
      <c r="AV1338" s="27" t="s">
        <v>2800</v>
      </c>
      <c r="AW1338" s="27" t="s">
        <v>2800</v>
      </c>
      <c r="AX1338" s="27" t="s">
        <v>2800</v>
      </c>
      <c r="AY1338" s="27" t="s">
        <v>2800</v>
      </c>
    </row>
    <row r="1339" spans="1:51" x14ac:dyDescent="0.15">
      <c r="A1339" s="17"/>
      <c r="B1339" s="17"/>
      <c r="C1339" s="24">
        <v>646340495</v>
      </c>
      <c r="D1339" s="16" t="s">
        <v>2676</v>
      </c>
      <c r="E1339" s="16" t="s">
        <v>34</v>
      </c>
      <c r="F1339" s="25" t="s">
        <v>2492</v>
      </c>
      <c r="G1339" s="25">
        <v>64042</v>
      </c>
      <c r="H1339" s="26">
        <v>0</v>
      </c>
      <c r="I1339" s="27" t="s">
        <v>2800</v>
      </c>
      <c r="J1339" s="27" t="s">
        <v>2800</v>
      </c>
      <c r="K1339" s="27" t="s">
        <v>2800</v>
      </c>
      <c r="L1339" s="27" t="s">
        <v>2800</v>
      </c>
      <c r="M1339" s="27" t="s">
        <v>2800</v>
      </c>
      <c r="N1339" s="27" t="s">
        <v>2800</v>
      </c>
      <c r="O1339" s="27" t="s">
        <v>2800</v>
      </c>
      <c r="P1339" s="27" t="s">
        <v>2800</v>
      </c>
      <c r="Q1339" s="27" t="s">
        <v>2800</v>
      </c>
      <c r="R1339" s="27" t="s">
        <v>2800</v>
      </c>
      <c r="S1339" s="27" t="s">
        <v>2800</v>
      </c>
      <c r="T1339" s="27" t="s">
        <v>2800</v>
      </c>
      <c r="U1339" s="27" t="s">
        <v>2800</v>
      </c>
      <c r="V1339" s="27" t="s">
        <v>2800</v>
      </c>
      <c r="W1339" s="27" t="s">
        <v>2800</v>
      </c>
      <c r="X1339" s="27" t="s">
        <v>2800</v>
      </c>
      <c r="Y1339" s="27" t="s">
        <v>2800</v>
      </c>
      <c r="Z1339" s="27" t="s">
        <v>2800</v>
      </c>
      <c r="AA1339" s="27" t="s">
        <v>2800</v>
      </c>
      <c r="AB1339" s="27" t="s">
        <v>2800</v>
      </c>
      <c r="AC1339" s="27" t="s">
        <v>2800</v>
      </c>
      <c r="AD1339" s="27" t="s">
        <v>2800</v>
      </c>
      <c r="AE1339" s="27" t="s">
        <v>2800</v>
      </c>
      <c r="AF1339" s="27" t="s">
        <v>2800</v>
      </c>
      <c r="AG1339" s="27" t="s">
        <v>2800</v>
      </c>
      <c r="AH1339" s="27" t="s">
        <v>2800</v>
      </c>
      <c r="AI1339" s="27" t="s">
        <v>2800</v>
      </c>
      <c r="AJ1339" s="27" t="s">
        <v>2800</v>
      </c>
      <c r="AK1339" s="27" t="s">
        <v>2800</v>
      </c>
      <c r="AL1339" s="27" t="s">
        <v>2800</v>
      </c>
      <c r="AM1339" s="27" t="s">
        <v>2800</v>
      </c>
      <c r="AN1339" s="27" t="s">
        <v>2800</v>
      </c>
      <c r="AO1339" s="27" t="s">
        <v>2800</v>
      </c>
      <c r="AP1339" s="27" t="s">
        <v>2800</v>
      </c>
      <c r="AQ1339" s="27" t="s">
        <v>2800</v>
      </c>
      <c r="AR1339" s="27" t="s">
        <v>2800</v>
      </c>
      <c r="AS1339" s="27" t="s">
        <v>2800</v>
      </c>
      <c r="AT1339" s="27" t="s">
        <v>2800</v>
      </c>
      <c r="AU1339" s="27" t="s">
        <v>2800</v>
      </c>
      <c r="AV1339" s="27" t="s">
        <v>2800</v>
      </c>
      <c r="AW1339" s="27" t="s">
        <v>2800</v>
      </c>
      <c r="AX1339" s="27" t="s">
        <v>2800</v>
      </c>
      <c r="AY1339" s="27" t="s">
        <v>2800</v>
      </c>
    </row>
    <row r="1340" spans="1:51" x14ac:dyDescent="0.15">
      <c r="A1340" s="17"/>
      <c r="B1340" s="17"/>
      <c r="C1340" s="24">
        <v>622366301</v>
      </c>
      <c r="D1340" s="16" t="s">
        <v>2548</v>
      </c>
      <c r="E1340" s="16" t="s">
        <v>34</v>
      </c>
      <c r="F1340" s="25" t="s">
        <v>2549</v>
      </c>
      <c r="G1340" s="25">
        <v>86277</v>
      </c>
      <c r="H1340" s="26">
        <v>0</v>
      </c>
      <c r="I1340" s="27" t="s">
        <v>2800</v>
      </c>
      <c r="J1340" s="27" t="s">
        <v>2800</v>
      </c>
      <c r="K1340" s="27" t="s">
        <v>2800</v>
      </c>
      <c r="L1340" s="27" t="s">
        <v>2800</v>
      </c>
      <c r="M1340" s="27" t="s">
        <v>2800</v>
      </c>
      <c r="N1340" s="27" t="s">
        <v>2800</v>
      </c>
      <c r="O1340" s="27" t="s">
        <v>2800</v>
      </c>
      <c r="P1340" s="27" t="s">
        <v>2800</v>
      </c>
      <c r="Q1340" s="27" t="s">
        <v>2800</v>
      </c>
      <c r="R1340" s="27" t="s">
        <v>2800</v>
      </c>
      <c r="S1340" s="27" t="s">
        <v>2800</v>
      </c>
      <c r="T1340" s="27" t="s">
        <v>2800</v>
      </c>
      <c r="U1340" s="27" t="s">
        <v>2800</v>
      </c>
      <c r="V1340" s="27" t="s">
        <v>2800</v>
      </c>
      <c r="W1340" s="27" t="s">
        <v>2800</v>
      </c>
      <c r="X1340" s="27" t="s">
        <v>2800</v>
      </c>
      <c r="Y1340" s="27" t="s">
        <v>2800</v>
      </c>
      <c r="Z1340" s="27" t="s">
        <v>2800</v>
      </c>
      <c r="AA1340" s="27" t="s">
        <v>2800</v>
      </c>
      <c r="AB1340" s="27" t="s">
        <v>2800</v>
      </c>
      <c r="AC1340" s="27" t="s">
        <v>2800</v>
      </c>
      <c r="AD1340" s="27" t="s">
        <v>2800</v>
      </c>
      <c r="AE1340" s="27" t="s">
        <v>2800</v>
      </c>
      <c r="AF1340" s="27" t="s">
        <v>2800</v>
      </c>
      <c r="AG1340" s="27" t="s">
        <v>2800</v>
      </c>
      <c r="AH1340" s="27" t="s">
        <v>2800</v>
      </c>
      <c r="AI1340" s="27" t="s">
        <v>2800</v>
      </c>
      <c r="AJ1340" s="27" t="s">
        <v>2800</v>
      </c>
      <c r="AK1340" s="27" t="s">
        <v>2800</v>
      </c>
      <c r="AL1340" s="27" t="s">
        <v>2800</v>
      </c>
      <c r="AM1340" s="27" t="s">
        <v>2800</v>
      </c>
      <c r="AN1340" s="27" t="s">
        <v>2800</v>
      </c>
      <c r="AO1340" s="27" t="s">
        <v>2800</v>
      </c>
      <c r="AP1340" s="27" t="s">
        <v>2800</v>
      </c>
      <c r="AQ1340" s="27" t="s">
        <v>2800</v>
      </c>
      <c r="AR1340" s="27" t="s">
        <v>2800</v>
      </c>
      <c r="AS1340" s="27" t="s">
        <v>2800</v>
      </c>
      <c r="AT1340" s="27" t="s">
        <v>2800</v>
      </c>
      <c r="AU1340" s="27" t="s">
        <v>2800</v>
      </c>
      <c r="AV1340" s="27" t="s">
        <v>2800</v>
      </c>
      <c r="AW1340" s="27" t="s">
        <v>2800</v>
      </c>
      <c r="AX1340" s="27" t="s">
        <v>2800</v>
      </c>
      <c r="AY1340" s="27" t="s">
        <v>2800</v>
      </c>
    </row>
    <row r="1341" spans="1:51" x14ac:dyDescent="0.15">
      <c r="A1341" s="17"/>
      <c r="B1341" s="17"/>
      <c r="C1341" s="24">
        <v>622526101</v>
      </c>
      <c r="D1341" s="16" t="s">
        <v>2598</v>
      </c>
      <c r="E1341" s="16" t="s">
        <v>34</v>
      </c>
      <c r="F1341" s="25" t="s">
        <v>2599</v>
      </c>
      <c r="G1341" s="25">
        <v>87532</v>
      </c>
      <c r="H1341" s="26">
        <v>0</v>
      </c>
      <c r="I1341" s="27" t="s">
        <v>2800</v>
      </c>
      <c r="J1341" s="27" t="s">
        <v>2800</v>
      </c>
      <c r="K1341" s="27" t="s">
        <v>2800</v>
      </c>
      <c r="L1341" s="27" t="s">
        <v>2800</v>
      </c>
      <c r="M1341" s="27" t="s">
        <v>2800</v>
      </c>
      <c r="N1341" s="27" t="s">
        <v>2800</v>
      </c>
      <c r="O1341" s="27" t="s">
        <v>2800</v>
      </c>
      <c r="P1341" s="27" t="s">
        <v>2800</v>
      </c>
      <c r="Q1341" s="27" t="s">
        <v>2800</v>
      </c>
      <c r="R1341" s="27" t="s">
        <v>2800</v>
      </c>
      <c r="S1341" s="27" t="s">
        <v>2800</v>
      </c>
      <c r="T1341" s="27" t="s">
        <v>2800</v>
      </c>
      <c r="U1341" s="27" t="s">
        <v>2800</v>
      </c>
      <c r="V1341" s="27" t="s">
        <v>2800</v>
      </c>
      <c r="W1341" s="27" t="s">
        <v>2800</v>
      </c>
      <c r="X1341" s="27" t="s">
        <v>2800</v>
      </c>
      <c r="Y1341" s="27" t="s">
        <v>2800</v>
      </c>
      <c r="Z1341" s="27" t="s">
        <v>2800</v>
      </c>
      <c r="AA1341" s="27" t="s">
        <v>2800</v>
      </c>
      <c r="AB1341" s="27" t="s">
        <v>2800</v>
      </c>
      <c r="AC1341" s="27" t="s">
        <v>2800</v>
      </c>
      <c r="AD1341" s="27" t="s">
        <v>2800</v>
      </c>
      <c r="AE1341" s="27" t="s">
        <v>2800</v>
      </c>
      <c r="AF1341" s="27" t="s">
        <v>2800</v>
      </c>
      <c r="AG1341" s="27" t="s">
        <v>2800</v>
      </c>
      <c r="AH1341" s="27" t="s">
        <v>2800</v>
      </c>
      <c r="AI1341" s="27" t="s">
        <v>2800</v>
      </c>
      <c r="AJ1341" s="27" t="s">
        <v>2800</v>
      </c>
      <c r="AK1341" s="27" t="s">
        <v>2800</v>
      </c>
      <c r="AL1341" s="27" t="s">
        <v>2800</v>
      </c>
      <c r="AM1341" s="27" t="s">
        <v>2800</v>
      </c>
      <c r="AN1341" s="27" t="s">
        <v>2800</v>
      </c>
      <c r="AO1341" s="27" t="s">
        <v>2800</v>
      </c>
      <c r="AP1341" s="27" t="s">
        <v>2800</v>
      </c>
      <c r="AQ1341" s="27" t="s">
        <v>2800</v>
      </c>
      <c r="AR1341" s="27" t="s">
        <v>2800</v>
      </c>
      <c r="AS1341" s="27" t="s">
        <v>2800</v>
      </c>
      <c r="AT1341" s="27" t="s">
        <v>2800</v>
      </c>
      <c r="AU1341" s="27" t="s">
        <v>2800</v>
      </c>
      <c r="AV1341" s="27" t="s">
        <v>2800</v>
      </c>
      <c r="AW1341" s="27" t="s">
        <v>2800</v>
      </c>
      <c r="AX1341" s="27" t="s">
        <v>2800</v>
      </c>
      <c r="AY1341" s="27" t="s">
        <v>2800</v>
      </c>
    </row>
    <row r="1342" spans="1:51" x14ac:dyDescent="0.15">
      <c r="A1342" s="17"/>
      <c r="B1342" s="17"/>
      <c r="C1342" s="24">
        <v>629905401</v>
      </c>
      <c r="D1342" s="16" t="s">
        <v>2672</v>
      </c>
      <c r="E1342" s="16" t="s">
        <v>34</v>
      </c>
      <c r="F1342" s="25" t="s">
        <v>2673</v>
      </c>
      <c r="G1342" s="25">
        <v>230339</v>
      </c>
      <c r="H1342" s="26">
        <v>0</v>
      </c>
      <c r="I1342" s="27" t="s">
        <v>2800</v>
      </c>
      <c r="J1342" s="27" t="s">
        <v>2800</v>
      </c>
      <c r="K1342" s="27" t="s">
        <v>2800</v>
      </c>
      <c r="L1342" s="27" t="s">
        <v>2800</v>
      </c>
      <c r="M1342" s="27" t="s">
        <v>2800</v>
      </c>
      <c r="N1342" s="27" t="s">
        <v>2800</v>
      </c>
      <c r="O1342" s="27" t="s">
        <v>2800</v>
      </c>
      <c r="P1342" s="27" t="s">
        <v>2800</v>
      </c>
      <c r="Q1342" s="27" t="s">
        <v>2800</v>
      </c>
      <c r="R1342" s="27" t="s">
        <v>2800</v>
      </c>
      <c r="S1342" s="27" t="s">
        <v>2800</v>
      </c>
      <c r="T1342" s="27" t="s">
        <v>2800</v>
      </c>
      <c r="U1342" s="27" t="s">
        <v>2800</v>
      </c>
      <c r="V1342" s="27" t="s">
        <v>2800</v>
      </c>
      <c r="W1342" s="27" t="s">
        <v>2800</v>
      </c>
      <c r="X1342" s="27" t="s">
        <v>2800</v>
      </c>
      <c r="Y1342" s="27" t="s">
        <v>2800</v>
      </c>
      <c r="Z1342" s="27" t="s">
        <v>2800</v>
      </c>
      <c r="AA1342" s="27" t="s">
        <v>2800</v>
      </c>
      <c r="AB1342" s="27" t="s">
        <v>2800</v>
      </c>
      <c r="AC1342" s="27" t="s">
        <v>2800</v>
      </c>
      <c r="AD1342" s="27" t="s">
        <v>2800</v>
      </c>
      <c r="AE1342" s="27" t="s">
        <v>2800</v>
      </c>
      <c r="AF1342" s="27" t="s">
        <v>2800</v>
      </c>
      <c r="AG1342" s="27" t="s">
        <v>2800</v>
      </c>
      <c r="AH1342" s="27" t="s">
        <v>2800</v>
      </c>
      <c r="AI1342" s="27" t="s">
        <v>2800</v>
      </c>
      <c r="AJ1342" s="27" t="s">
        <v>2800</v>
      </c>
      <c r="AK1342" s="27" t="s">
        <v>2800</v>
      </c>
      <c r="AL1342" s="27" t="s">
        <v>2800</v>
      </c>
      <c r="AM1342" s="27" t="s">
        <v>2800</v>
      </c>
      <c r="AN1342" s="27" t="s">
        <v>2800</v>
      </c>
      <c r="AO1342" s="27" t="s">
        <v>2800</v>
      </c>
      <c r="AP1342" s="27" t="s">
        <v>2800</v>
      </c>
      <c r="AQ1342" s="27" t="s">
        <v>2800</v>
      </c>
      <c r="AR1342" s="27" t="s">
        <v>2800</v>
      </c>
      <c r="AS1342" s="27" t="s">
        <v>2800</v>
      </c>
      <c r="AT1342" s="27" t="s">
        <v>2800</v>
      </c>
      <c r="AU1342" s="27" t="s">
        <v>2800</v>
      </c>
      <c r="AV1342" s="27" t="s">
        <v>2800</v>
      </c>
      <c r="AW1342" s="27" t="s">
        <v>2800</v>
      </c>
      <c r="AX1342" s="27" t="s">
        <v>2800</v>
      </c>
      <c r="AY1342" s="27" t="s">
        <v>2800</v>
      </c>
    </row>
    <row r="1343" spans="1:51" x14ac:dyDescent="0.15">
      <c r="A1343" s="17"/>
      <c r="B1343" s="17"/>
      <c r="C1343" s="24">
        <v>622658001</v>
      </c>
      <c r="D1343" s="16" t="s">
        <v>2648</v>
      </c>
      <c r="E1343" s="16" t="s">
        <v>34</v>
      </c>
      <c r="F1343" s="25" t="s">
        <v>2649</v>
      </c>
      <c r="G1343" s="25">
        <v>75376</v>
      </c>
      <c r="H1343" s="26">
        <v>0</v>
      </c>
      <c r="I1343" s="27" t="s">
        <v>2800</v>
      </c>
      <c r="J1343" s="27" t="s">
        <v>2800</v>
      </c>
      <c r="K1343" s="27" t="s">
        <v>2800</v>
      </c>
      <c r="L1343" s="27" t="s">
        <v>2800</v>
      </c>
      <c r="M1343" s="27" t="s">
        <v>2800</v>
      </c>
      <c r="N1343" s="27" t="s">
        <v>2800</v>
      </c>
      <c r="O1343" s="27" t="s">
        <v>2800</v>
      </c>
      <c r="P1343" s="27" t="s">
        <v>2800</v>
      </c>
      <c r="Q1343" s="27" t="s">
        <v>2800</v>
      </c>
      <c r="R1343" s="27" t="s">
        <v>2800</v>
      </c>
      <c r="S1343" s="27" t="s">
        <v>2800</v>
      </c>
      <c r="T1343" s="27" t="s">
        <v>2800</v>
      </c>
      <c r="U1343" s="27" t="s">
        <v>2800</v>
      </c>
      <c r="V1343" s="27" t="s">
        <v>2800</v>
      </c>
      <c r="W1343" s="27" t="s">
        <v>2800</v>
      </c>
      <c r="X1343" s="27" t="s">
        <v>2800</v>
      </c>
      <c r="Y1343" s="27" t="s">
        <v>2800</v>
      </c>
      <c r="Z1343" s="27" t="s">
        <v>2800</v>
      </c>
      <c r="AA1343" s="27" t="s">
        <v>2800</v>
      </c>
      <c r="AB1343" s="27" t="s">
        <v>2800</v>
      </c>
      <c r="AC1343" s="27" t="s">
        <v>2800</v>
      </c>
      <c r="AD1343" s="27" t="s">
        <v>2800</v>
      </c>
      <c r="AE1343" s="27" t="s">
        <v>2800</v>
      </c>
      <c r="AF1343" s="27" t="s">
        <v>2800</v>
      </c>
      <c r="AG1343" s="27" t="s">
        <v>2800</v>
      </c>
      <c r="AH1343" s="27" t="s">
        <v>2800</v>
      </c>
      <c r="AI1343" s="27" t="s">
        <v>2800</v>
      </c>
      <c r="AJ1343" s="27" t="s">
        <v>2800</v>
      </c>
      <c r="AK1343" s="27" t="s">
        <v>2800</v>
      </c>
      <c r="AL1343" s="27" t="s">
        <v>2800</v>
      </c>
      <c r="AM1343" s="27" t="s">
        <v>2800</v>
      </c>
      <c r="AN1343" s="27" t="s">
        <v>2800</v>
      </c>
      <c r="AO1343" s="27" t="s">
        <v>2800</v>
      </c>
      <c r="AP1343" s="27" t="s">
        <v>2800</v>
      </c>
      <c r="AQ1343" s="27" t="s">
        <v>2800</v>
      </c>
      <c r="AR1343" s="27" t="s">
        <v>2800</v>
      </c>
      <c r="AS1343" s="27" t="s">
        <v>2800</v>
      </c>
      <c r="AT1343" s="27" t="s">
        <v>2800</v>
      </c>
      <c r="AU1343" s="27" t="s">
        <v>2800</v>
      </c>
      <c r="AV1343" s="27" t="s">
        <v>2800</v>
      </c>
      <c r="AW1343" s="27" t="s">
        <v>2800</v>
      </c>
      <c r="AX1343" s="27" t="s">
        <v>2800</v>
      </c>
      <c r="AY1343" s="27" t="s">
        <v>2800</v>
      </c>
    </row>
    <row r="1344" spans="1:51" x14ac:dyDescent="0.15">
      <c r="A1344" s="17"/>
      <c r="B1344" s="17"/>
      <c r="C1344" s="24">
        <v>622658101</v>
      </c>
      <c r="D1344" s="16" t="s">
        <v>2650</v>
      </c>
      <c r="E1344" s="16" t="s">
        <v>34</v>
      </c>
      <c r="F1344" s="25" t="s">
        <v>2651</v>
      </c>
      <c r="G1344" s="25">
        <v>139307</v>
      </c>
      <c r="H1344" s="26">
        <v>0</v>
      </c>
      <c r="I1344" s="27" t="s">
        <v>2800</v>
      </c>
      <c r="J1344" s="27" t="s">
        <v>2800</v>
      </c>
      <c r="K1344" s="27" t="s">
        <v>2800</v>
      </c>
      <c r="L1344" s="27" t="s">
        <v>2800</v>
      </c>
      <c r="M1344" s="27" t="s">
        <v>2800</v>
      </c>
      <c r="N1344" s="27" t="s">
        <v>2800</v>
      </c>
      <c r="O1344" s="27" t="s">
        <v>2800</v>
      </c>
      <c r="P1344" s="27" t="s">
        <v>2800</v>
      </c>
      <c r="Q1344" s="27" t="s">
        <v>2800</v>
      </c>
      <c r="R1344" s="27" t="s">
        <v>2800</v>
      </c>
      <c r="S1344" s="27" t="s">
        <v>2800</v>
      </c>
      <c r="T1344" s="27" t="s">
        <v>2800</v>
      </c>
      <c r="U1344" s="27" t="s">
        <v>2800</v>
      </c>
      <c r="V1344" s="27" t="s">
        <v>2800</v>
      </c>
      <c r="W1344" s="27" t="s">
        <v>2800</v>
      </c>
      <c r="X1344" s="27" t="s">
        <v>2800</v>
      </c>
      <c r="Y1344" s="27" t="s">
        <v>2800</v>
      </c>
      <c r="Z1344" s="27" t="s">
        <v>2800</v>
      </c>
      <c r="AA1344" s="27" t="s">
        <v>2800</v>
      </c>
      <c r="AB1344" s="27" t="s">
        <v>2800</v>
      </c>
      <c r="AC1344" s="27" t="s">
        <v>2800</v>
      </c>
      <c r="AD1344" s="27" t="s">
        <v>2800</v>
      </c>
      <c r="AE1344" s="27" t="s">
        <v>2800</v>
      </c>
      <c r="AF1344" s="27" t="s">
        <v>2800</v>
      </c>
      <c r="AG1344" s="27" t="s">
        <v>2800</v>
      </c>
      <c r="AH1344" s="27" t="s">
        <v>2800</v>
      </c>
      <c r="AI1344" s="27" t="s">
        <v>2800</v>
      </c>
      <c r="AJ1344" s="27" t="s">
        <v>2800</v>
      </c>
      <c r="AK1344" s="27" t="s">
        <v>2800</v>
      </c>
      <c r="AL1344" s="27" t="s">
        <v>2800</v>
      </c>
      <c r="AM1344" s="27" t="s">
        <v>2800</v>
      </c>
      <c r="AN1344" s="27" t="s">
        <v>2800</v>
      </c>
      <c r="AO1344" s="27" t="s">
        <v>2800</v>
      </c>
      <c r="AP1344" s="27" t="s">
        <v>2800</v>
      </c>
      <c r="AQ1344" s="27" t="s">
        <v>2800</v>
      </c>
      <c r="AR1344" s="27" t="s">
        <v>2800</v>
      </c>
      <c r="AS1344" s="27" t="s">
        <v>2800</v>
      </c>
      <c r="AT1344" s="27" t="s">
        <v>2800</v>
      </c>
      <c r="AU1344" s="27" t="s">
        <v>2800</v>
      </c>
      <c r="AV1344" s="27" t="s">
        <v>2800</v>
      </c>
      <c r="AW1344" s="27" t="s">
        <v>2800</v>
      </c>
      <c r="AX1344" s="27" t="s">
        <v>2800</v>
      </c>
      <c r="AY1344" s="27" t="s">
        <v>2800</v>
      </c>
    </row>
    <row r="1345" spans="1:51" x14ac:dyDescent="0.15">
      <c r="A1345" s="17"/>
      <c r="B1345" s="17"/>
      <c r="C1345" s="24">
        <v>621154301</v>
      </c>
      <c r="D1345" s="16" t="s">
        <v>2494</v>
      </c>
      <c r="E1345" s="16" t="s">
        <v>34</v>
      </c>
      <c r="F1345" s="25" t="s">
        <v>2495</v>
      </c>
      <c r="G1345" s="25">
        <v>13977</v>
      </c>
      <c r="H1345" s="26">
        <v>0</v>
      </c>
      <c r="I1345" s="27" t="s">
        <v>2800</v>
      </c>
      <c r="J1345" s="27" t="s">
        <v>2800</v>
      </c>
      <c r="K1345" s="27" t="s">
        <v>2800</v>
      </c>
      <c r="L1345" s="27" t="s">
        <v>2800</v>
      </c>
      <c r="M1345" s="27" t="s">
        <v>2800</v>
      </c>
      <c r="N1345" s="27" t="s">
        <v>2800</v>
      </c>
      <c r="O1345" s="27" t="s">
        <v>2800</v>
      </c>
      <c r="P1345" s="27" t="s">
        <v>2800</v>
      </c>
      <c r="Q1345" s="27" t="s">
        <v>2800</v>
      </c>
      <c r="R1345" s="27" t="s">
        <v>2800</v>
      </c>
      <c r="S1345" s="27" t="s">
        <v>2800</v>
      </c>
      <c r="T1345" s="27" t="s">
        <v>2800</v>
      </c>
      <c r="U1345" s="27" t="s">
        <v>2800</v>
      </c>
      <c r="V1345" s="27" t="s">
        <v>2800</v>
      </c>
      <c r="W1345" s="27" t="s">
        <v>2800</v>
      </c>
      <c r="X1345" s="27" t="s">
        <v>2800</v>
      </c>
      <c r="Y1345" s="27" t="s">
        <v>2800</v>
      </c>
      <c r="Z1345" s="27" t="s">
        <v>2800</v>
      </c>
      <c r="AA1345" s="27" t="s">
        <v>2800</v>
      </c>
      <c r="AB1345" s="27" t="s">
        <v>2800</v>
      </c>
      <c r="AC1345" s="27" t="s">
        <v>2800</v>
      </c>
      <c r="AD1345" s="27" t="s">
        <v>2800</v>
      </c>
      <c r="AE1345" s="27" t="s">
        <v>2800</v>
      </c>
      <c r="AF1345" s="27" t="s">
        <v>2800</v>
      </c>
      <c r="AG1345" s="27" t="s">
        <v>2800</v>
      </c>
      <c r="AH1345" s="27" t="s">
        <v>2800</v>
      </c>
      <c r="AI1345" s="27" t="s">
        <v>2800</v>
      </c>
      <c r="AJ1345" s="27" t="s">
        <v>2800</v>
      </c>
      <c r="AK1345" s="27" t="s">
        <v>2800</v>
      </c>
      <c r="AL1345" s="27" t="s">
        <v>2800</v>
      </c>
      <c r="AM1345" s="27" t="s">
        <v>2800</v>
      </c>
      <c r="AN1345" s="27" t="s">
        <v>2800</v>
      </c>
      <c r="AO1345" s="27" t="s">
        <v>2800</v>
      </c>
      <c r="AP1345" s="27" t="s">
        <v>2800</v>
      </c>
      <c r="AQ1345" s="27" t="s">
        <v>2800</v>
      </c>
      <c r="AR1345" s="27" t="s">
        <v>2800</v>
      </c>
      <c r="AS1345" s="27" t="s">
        <v>2800</v>
      </c>
      <c r="AT1345" s="27" t="s">
        <v>2800</v>
      </c>
      <c r="AU1345" s="27" t="s">
        <v>2800</v>
      </c>
      <c r="AV1345" s="27" t="s">
        <v>2800</v>
      </c>
      <c r="AW1345" s="27" t="s">
        <v>2800</v>
      </c>
      <c r="AX1345" s="27" t="s">
        <v>2800</v>
      </c>
      <c r="AY1345" s="27" t="s">
        <v>2800</v>
      </c>
    </row>
    <row r="1346" spans="1:51" x14ac:dyDescent="0.15">
      <c r="A1346" s="17"/>
      <c r="B1346" s="17"/>
      <c r="C1346" s="24">
        <v>629903301</v>
      </c>
      <c r="D1346" s="16" t="s">
        <v>2660</v>
      </c>
      <c r="E1346" s="16" t="s">
        <v>118</v>
      </c>
      <c r="F1346" s="25" t="s">
        <v>2661</v>
      </c>
      <c r="G1346" s="25">
        <v>22431</v>
      </c>
      <c r="H1346" s="26">
        <v>0</v>
      </c>
      <c r="I1346" s="27" t="s">
        <v>2800</v>
      </c>
      <c r="J1346" s="27" t="s">
        <v>2800</v>
      </c>
      <c r="K1346" s="27" t="s">
        <v>2800</v>
      </c>
      <c r="L1346" s="27" t="s">
        <v>2800</v>
      </c>
      <c r="M1346" s="27" t="s">
        <v>2800</v>
      </c>
      <c r="N1346" s="27" t="s">
        <v>2800</v>
      </c>
      <c r="O1346" s="27" t="s">
        <v>2800</v>
      </c>
      <c r="P1346" s="27" t="s">
        <v>2800</v>
      </c>
      <c r="Q1346" s="27" t="s">
        <v>2800</v>
      </c>
      <c r="R1346" s="27" t="s">
        <v>2800</v>
      </c>
      <c r="S1346" s="27" t="s">
        <v>2800</v>
      </c>
      <c r="T1346" s="27" t="s">
        <v>2800</v>
      </c>
      <c r="U1346" s="27" t="s">
        <v>2800</v>
      </c>
      <c r="V1346" s="27" t="s">
        <v>2800</v>
      </c>
      <c r="W1346" s="27" t="s">
        <v>2800</v>
      </c>
      <c r="X1346" s="27" t="s">
        <v>2800</v>
      </c>
      <c r="Y1346" s="27" t="s">
        <v>2800</v>
      </c>
      <c r="Z1346" s="27" t="s">
        <v>2800</v>
      </c>
      <c r="AA1346" s="27" t="s">
        <v>2800</v>
      </c>
      <c r="AB1346" s="27" t="s">
        <v>2800</v>
      </c>
      <c r="AC1346" s="27" t="s">
        <v>2800</v>
      </c>
      <c r="AD1346" s="27" t="s">
        <v>2800</v>
      </c>
      <c r="AE1346" s="27" t="s">
        <v>2800</v>
      </c>
      <c r="AF1346" s="27" t="s">
        <v>2800</v>
      </c>
      <c r="AG1346" s="27" t="s">
        <v>2800</v>
      </c>
      <c r="AH1346" s="27" t="s">
        <v>2800</v>
      </c>
      <c r="AI1346" s="27" t="s">
        <v>2800</v>
      </c>
      <c r="AJ1346" s="27" t="s">
        <v>2800</v>
      </c>
      <c r="AK1346" s="27" t="s">
        <v>2800</v>
      </c>
      <c r="AL1346" s="27" t="s">
        <v>2800</v>
      </c>
      <c r="AM1346" s="27" t="s">
        <v>2800</v>
      </c>
      <c r="AN1346" s="27" t="s">
        <v>2800</v>
      </c>
      <c r="AO1346" s="27" t="s">
        <v>2800</v>
      </c>
      <c r="AP1346" s="27" t="s">
        <v>2800</v>
      </c>
      <c r="AQ1346" s="27" t="s">
        <v>2800</v>
      </c>
      <c r="AR1346" s="27" t="s">
        <v>2800</v>
      </c>
      <c r="AS1346" s="27" t="s">
        <v>2800</v>
      </c>
      <c r="AT1346" s="27" t="s">
        <v>2800</v>
      </c>
      <c r="AU1346" s="27" t="s">
        <v>2800</v>
      </c>
      <c r="AV1346" s="27" t="s">
        <v>2800</v>
      </c>
      <c r="AW1346" s="27" t="s">
        <v>2800</v>
      </c>
      <c r="AX1346" s="27" t="s">
        <v>2800</v>
      </c>
      <c r="AY1346" s="27" t="s">
        <v>2800</v>
      </c>
    </row>
    <row r="1347" spans="1:51" x14ac:dyDescent="0.15">
      <c r="A1347" s="17"/>
      <c r="B1347" s="17"/>
      <c r="C1347" s="24">
        <v>629903401</v>
      </c>
      <c r="D1347" s="16" t="s">
        <v>2662</v>
      </c>
      <c r="E1347" s="16" t="s">
        <v>118</v>
      </c>
      <c r="F1347" s="25" t="s">
        <v>2663</v>
      </c>
      <c r="G1347" s="25">
        <v>41553</v>
      </c>
      <c r="H1347" s="26">
        <v>0</v>
      </c>
      <c r="I1347" s="27" t="s">
        <v>2800</v>
      </c>
      <c r="J1347" s="27" t="s">
        <v>2800</v>
      </c>
      <c r="K1347" s="27" t="s">
        <v>2800</v>
      </c>
      <c r="L1347" s="27" t="s">
        <v>2800</v>
      </c>
      <c r="M1347" s="27" t="s">
        <v>2800</v>
      </c>
      <c r="N1347" s="27" t="s">
        <v>2800</v>
      </c>
      <c r="O1347" s="27" t="s">
        <v>2800</v>
      </c>
      <c r="P1347" s="27" t="s">
        <v>2800</v>
      </c>
      <c r="Q1347" s="27" t="s">
        <v>2800</v>
      </c>
      <c r="R1347" s="27" t="s">
        <v>2800</v>
      </c>
      <c r="S1347" s="27" t="s">
        <v>2800</v>
      </c>
      <c r="T1347" s="27" t="s">
        <v>2800</v>
      </c>
      <c r="U1347" s="27" t="s">
        <v>2800</v>
      </c>
      <c r="V1347" s="27" t="s">
        <v>2800</v>
      </c>
      <c r="W1347" s="27" t="s">
        <v>2800</v>
      </c>
      <c r="X1347" s="27" t="s">
        <v>2800</v>
      </c>
      <c r="Y1347" s="27" t="s">
        <v>2800</v>
      </c>
      <c r="Z1347" s="27" t="s">
        <v>2800</v>
      </c>
      <c r="AA1347" s="27" t="s">
        <v>2800</v>
      </c>
      <c r="AB1347" s="27" t="s">
        <v>2800</v>
      </c>
      <c r="AC1347" s="27" t="s">
        <v>2800</v>
      </c>
      <c r="AD1347" s="27" t="s">
        <v>2800</v>
      </c>
      <c r="AE1347" s="27" t="s">
        <v>2800</v>
      </c>
      <c r="AF1347" s="27" t="s">
        <v>2800</v>
      </c>
      <c r="AG1347" s="27" t="s">
        <v>2800</v>
      </c>
      <c r="AH1347" s="27" t="s">
        <v>2800</v>
      </c>
      <c r="AI1347" s="27" t="s">
        <v>2800</v>
      </c>
      <c r="AJ1347" s="27" t="s">
        <v>2800</v>
      </c>
      <c r="AK1347" s="27" t="s">
        <v>2800</v>
      </c>
      <c r="AL1347" s="27" t="s">
        <v>2800</v>
      </c>
      <c r="AM1347" s="27" t="s">
        <v>2800</v>
      </c>
      <c r="AN1347" s="27" t="s">
        <v>2800</v>
      </c>
      <c r="AO1347" s="27" t="s">
        <v>2800</v>
      </c>
      <c r="AP1347" s="27" t="s">
        <v>2800</v>
      </c>
      <c r="AQ1347" s="27" t="s">
        <v>2800</v>
      </c>
      <c r="AR1347" s="27" t="s">
        <v>2800</v>
      </c>
      <c r="AS1347" s="27" t="s">
        <v>2800</v>
      </c>
      <c r="AT1347" s="27" t="s">
        <v>2800</v>
      </c>
      <c r="AU1347" s="27" t="s">
        <v>2800</v>
      </c>
      <c r="AV1347" s="27" t="s">
        <v>2800</v>
      </c>
      <c r="AW1347" s="27" t="s">
        <v>2800</v>
      </c>
      <c r="AX1347" s="27" t="s">
        <v>2800</v>
      </c>
      <c r="AY1347" s="27" t="s">
        <v>2800</v>
      </c>
    </row>
    <row r="1348" spans="1:51" x14ac:dyDescent="0.15">
      <c r="A1348" s="17"/>
      <c r="B1348" s="17"/>
      <c r="C1348" s="24">
        <v>622366601</v>
      </c>
      <c r="D1348" s="16" t="s">
        <v>2554</v>
      </c>
      <c r="E1348" s="16" t="s">
        <v>34</v>
      </c>
      <c r="F1348" s="25" t="s">
        <v>2555</v>
      </c>
      <c r="G1348" s="25">
        <v>645464</v>
      </c>
      <c r="H1348" s="26">
        <v>0</v>
      </c>
      <c r="I1348" s="27" t="s">
        <v>2800</v>
      </c>
      <c r="J1348" s="27" t="s">
        <v>2800</v>
      </c>
      <c r="K1348" s="27" t="s">
        <v>2800</v>
      </c>
      <c r="L1348" s="27" t="s">
        <v>2800</v>
      </c>
      <c r="M1348" s="27" t="s">
        <v>2800</v>
      </c>
      <c r="N1348" s="27" t="s">
        <v>2800</v>
      </c>
      <c r="O1348" s="27" t="s">
        <v>2800</v>
      </c>
      <c r="P1348" s="27" t="s">
        <v>2800</v>
      </c>
      <c r="Q1348" s="27" t="s">
        <v>2800</v>
      </c>
      <c r="R1348" s="27" t="s">
        <v>2800</v>
      </c>
      <c r="S1348" s="27" t="s">
        <v>2800</v>
      </c>
      <c r="T1348" s="27" t="s">
        <v>2800</v>
      </c>
      <c r="U1348" s="27" t="s">
        <v>2800</v>
      </c>
      <c r="V1348" s="27" t="s">
        <v>2800</v>
      </c>
      <c r="W1348" s="27" t="s">
        <v>2800</v>
      </c>
      <c r="X1348" s="27" t="s">
        <v>2800</v>
      </c>
      <c r="Y1348" s="27" t="s">
        <v>2800</v>
      </c>
      <c r="Z1348" s="27" t="s">
        <v>2800</v>
      </c>
      <c r="AA1348" s="27" t="s">
        <v>2800</v>
      </c>
      <c r="AB1348" s="27" t="s">
        <v>2800</v>
      </c>
      <c r="AC1348" s="27" t="s">
        <v>2800</v>
      </c>
      <c r="AD1348" s="27" t="s">
        <v>2800</v>
      </c>
      <c r="AE1348" s="27" t="s">
        <v>2800</v>
      </c>
      <c r="AF1348" s="27" t="s">
        <v>2800</v>
      </c>
      <c r="AG1348" s="27" t="s">
        <v>2800</v>
      </c>
      <c r="AH1348" s="27" t="s">
        <v>2800</v>
      </c>
      <c r="AI1348" s="27" t="s">
        <v>2800</v>
      </c>
      <c r="AJ1348" s="27" t="s">
        <v>2800</v>
      </c>
      <c r="AK1348" s="27" t="s">
        <v>2800</v>
      </c>
      <c r="AL1348" s="27" t="s">
        <v>2800</v>
      </c>
      <c r="AM1348" s="27" t="s">
        <v>2800</v>
      </c>
      <c r="AN1348" s="27" t="s">
        <v>2800</v>
      </c>
      <c r="AO1348" s="27" t="s">
        <v>2800</v>
      </c>
      <c r="AP1348" s="27" t="s">
        <v>2800</v>
      </c>
      <c r="AQ1348" s="27" t="s">
        <v>2800</v>
      </c>
      <c r="AR1348" s="27" t="s">
        <v>2800</v>
      </c>
      <c r="AS1348" s="27" t="s">
        <v>2800</v>
      </c>
      <c r="AT1348" s="27" t="s">
        <v>2800</v>
      </c>
      <c r="AU1348" s="27" t="s">
        <v>2800</v>
      </c>
      <c r="AV1348" s="27" t="s">
        <v>2800</v>
      </c>
      <c r="AW1348" s="27" t="s">
        <v>2800</v>
      </c>
      <c r="AX1348" s="27" t="s">
        <v>2800</v>
      </c>
      <c r="AY1348" s="27" t="s">
        <v>2800</v>
      </c>
    </row>
    <row r="1349" spans="1:51" x14ac:dyDescent="0.15">
      <c r="A1349" s="17"/>
      <c r="B1349" s="17"/>
      <c r="C1349" s="24">
        <v>621157401</v>
      </c>
      <c r="D1349" s="16" t="s">
        <v>2498</v>
      </c>
      <c r="E1349" s="16" t="s">
        <v>34</v>
      </c>
      <c r="F1349" s="25" t="s">
        <v>2499</v>
      </c>
      <c r="G1349" s="25">
        <v>4257</v>
      </c>
      <c r="H1349" s="26">
        <v>0</v>
      </c>
      <c r="I1349" s="27" t="s">
        <v>2800</v>
      </c>
      <c r="J1349" s="27" t="s">
        <v>2800</v>
      </c>
      <c r="K1349" s="27" t="s">
        <v>2800</v>
      </c>
      <c r="L1349" s="27" t="s">
        <v>2800</v>
      </c>
      <c r="M1349" s="27" t="s">
        <v>2800</v>
      </c>
      <c r="N1349" s="27" t="s">
        <v>2800</v>
      </c>
      <c r="O1349" s="27" t="s">
        <v>2800</v>
      </c>
      <c r="P1349" s="27" t="s">
        <v>2800</v>
      </c>
      <c r="Q1349" s="27" t="s">
        <v>2800</v>
      </c>
      <c r="R1349" s="27" t="s">
        <v>2800</v>
      </c>
      <c r="S1349" s="27" t="s">
        <v>2800</v>
      </c>
      <c r="T1349" s="27" t="s">
        <v>2800</v>
      </c>
      <c r="U1349" s="27" t="s">
        <v>2800</v>
      </c>
      <c r="V1349" s="27" t="s">
        <v>2800</v>
      </c>
      <c r="W1349" s="27" t="s">
        <v>2800</v>
      </c>
      <c r="X1349" s="27" t="s">
        <v>2800</v>
      </c>
      <c r="Y1349" s="27" t="s">
        <v>2800</v>
      </c>
      <c r="Z1349" s="27" t="s">
        <v>2800</v>
      </c>
      <c r="AA1349" s="27" t="s">
        <v>2800</v>
      </c>
      <c r="AB1349" s="27" t="s">
        <v>2800</v>
      </c>
      <c r="AC1349" s="27" t="s">
        <v>2800</v>
      </c>
      <c r="AD1349" s="27" t="s">
        <v>2800</v>
      </c>
      <c r="AE1349" s="27" t="s">
        <v>2800</v>
      </c>
      <c r="AF1349" s="27" t="s">
        <v>2800</v>
      </c>
      <c r="AG1349" s="27" t="s">
        <v>2800</v>
      </c>
      <c r="AH1349" s="27" t="s">
        <v>2800</v>
      </c>
      <c r="AI1349" s="27" t="s">
        <v>2800</v>
      </c>
      <c r="AJ1349" s="27" t="s">
        <v>2800</v>
      </c>
      <c r="AK1349" s="27" t="s">
        <v>2800</v>
      </c>
      <c r="AL1349" s="27" t="s">
        <v>2800</v>
      </c>
      <c r="AM1349" s="27" t="s">
        <v>2800</v>
      </c>
      <c r="AN1349" s="27" t="s">
        <v>2800</v>
      </c>
      <c r="AO1349" s="27" t="s">
        <v>2800</v>
      </c>
      <c r="AP1349" s="27" t="s">
        <v>2800</v>
      </c>
      <c r="AQ1349" s="27" t="s">
        <v>2800</v>
      </c>
      <c r="AR1349" s="27" t="s">
        <v>2800</v>
      </c>
      <c r="AS1349" s="27" t="s">
        <v>2800</v>
      </c>
      <c r="AT1349" s="27" t="s">
        <v>2800</v>
      </c>
      <c r="AU1349" s="27" t="s">
        <v>2800</v>
      </c>
      <c r="AV1349" s="27" t="s">
        <v>2800</v>
      </c>
      <c r="AW1349" s="27" t="s">
        <v>2800</v>
      </c>
      <c r="AX1349" s="27" t="s">
        <v>2800</v>
      </c>
      <c r="AY1349" s="27" t="s">
        <v>2800</v>
      </c>
    </row>
    <row r="1350" spans="1:51" x14ac:dyDescent="0.15">
      <c r="A1350" s="30">
        <v>639</v>
      </c>
      <c r="B1350" s="30" t="s">
        <v>2677</v>
      </c>
      <c r="C1350" s="24">
        <v>622242301</v>
      </c>
      <c r="D1350" s="16" t="s">
        <v>2690</v>
      </c>
      <c r="E1350" s="16" t="s">
        <v>118</v>
      </c>
      <c r="F1350" s="25" t="s">
        <v>2691</v>
      </c>
      <c r="G1350" s="25">
        <v>39291</v>
      </c>
      <c r="H1350" s="26">
        <v>0</v>
      </c>
      <c r="I1350" s="25">
        <v>402436</v>
      </c>
      <c r="J1350" s="27" t="s">
        <v>2800</v>
      </c>
      <c r="K1350" s="27" t="s">
        <v>2800</v>
      </c>
      <c r="L1350" s="27" t="s">
        <v>2800</v>
      </c>
      <c r="M1350" s="25">
        <v>1072</v>
      </c>
      <c r="N1350" s="25">
        <v>1466</v>
      </c>
      <c r="O1350" s="25">
        <v>1231</v>
      </c>
      <c r="P1350" s="25">
        <v>1143</v>
      </c>
      <c r="Q1350" s="25">
        <v>2265</v>
      </c>
      <c r="R1350" s="25">
        <v>2812</v>
      </c>
      <c r="S1350" s="25">
        <v>4677</v>
      </c>
      <c r="T1350" s="25">
        <v>5078</v>
      </c>
      <c r="U1350" s="25">
        <v>6142</v>
      </c>
      <c r="V1350" s="25">
        <v>9011</v>
      </c>
      <c r="W1350" s="25">
        <v>13075</v>
      </c>
      <c r="X1350" s="25">
        <v>13880</v>
      </c>
      <c r="Y1350" s="25">
        <v>10063</v>
      </c>
      <c r="Z1350" s="25">
        <v>5149</v>
      </c>
      <c r="AA1350" s="25">
        <v>2310</v>
      </c>
      <c r="AB1350" s="27" t="s">
        <v>2800</v>
      </c>
      <c r="AC1350" s="27" t="s">
        <v>2800</v>
      </c>
      <c r="AD1350" s="27" t="s">
        <v>2800</v>
      </c>
      <c r="AE1350" s="27" t="s">
        <v>2800</v>
      </c>
      <c r="AF1350" s="27" t="s">
        <v>2800</v>
      </c>
      <c r="AG1350" s="25">
        <v>654</v>
      </c>
      <c r="AH1350" s="25">
        <v>3870</v>
      </c>
      <c r="AI1350" s="25">
        <v>6657</v>
      </c>
      <c r="AJ1350" s="25">
        <v>7604</v>
      </c>
      <c r="AK1350" s="25">
        <v>9162</v>
      </c>
      <c r="AL1350" s="25">
        <v>13039</v>
      </c>
      <c r="AM1350" s="25">
        <v>17235</v>
      </c>
      <c r="AN1350" s="25">
        <v>23407</v>
      </c>
      <c r="AO1350" s="25">
        <v>27272</v>
      </c>
      <c r="AP1350" s="25">
        <v>29745</v>
      </c>
      <c r="AQ1350" s="25">
        <v>37080</v>
      </c>
      <c r="AR1350" s="25">
        <v>44623</v>
      </c>
      <c r="AS1350" s="25">
        <v>42172</v>
      </c>
      <c r="AT1350" s="25">
        <v>32394</v>
      </c>
      <c r="AU1350" s="25">
        <v>18480</v>
      </c>
      <c r="AV1350" s="25">
        <v>7773</v>
      </c>
      <c r="AW1350" s="25">
        <v>1406</v>
      </c>
      <c r="AX1350" s="27" t="s">
        <v>2800</v>
      </c>
      <c r="AY1350" s="27" t="s">
        <v>2800</v>
      </c>
    </row>
    <row r="1351" spans="1:51" x14ac:dyDescent="0.15">
      <c r="A1351" s="17"/>
      <c r="B1351" s="17"/>
      <c r="C1351" s="24">
        <v>621385201</v>
      </c>
      <c r="D1351" s="16" t="s">
        <v>2686</v>
      </c>
      <c r="E1351" s="16" t="s">
        <v>34</v>
      </c>
      <c r="F1351" s="25" t="s">
        <v>2687</v>
      </c>
      <c r="G1351" s="25">
        <v>9643</v>
      </c>
      <c r="H1351" s="26">
        <v>0</v>
      </c>
      <c r="I1351" s="25">
        <v>131561</v>
      </c>
      <c r="J1351" s="27" t="s">
        <v>2800</v>
      </c>
      <c r="K1351" s="27" t="s">
        <v>2800</v>
      </c>
      <c r="L1351" s="27" t="s">
        <v>2800</v>
      </c>
      <c r="M1351" s="27" t="s">
        <v>2800</v>
      </c>
      <c r="N1351" s="25">
        <v>625</v>
      </c>
      <c r="O1351" s="25">
        <v>1455</v>
      </c>
      <c r="P1351" s="25">
        <v>3005</v>
      </c>
      <c r="Q1351" s="25">
        <v>4505</v>
      </c>
      <c r="R1351" s="25">
        <v>8113</v>
      </c>
      <c r="S1351" s="25">
        <v>9387</v>
      </c>
      <c r="T1351" s="25">
        <v>6032</v>
      </c>
      <c r="U1351" s="25">
        <v>4275</v>
      </c>
      <c r="V1351" s="25">
        <v>4164</v>
      </c>
      <c r="W1351" s="25">
        <v>2588</v>
      </c>
      <c r="X1351" s="25">
        <v>1372</v>
      </c>
      <c r="Y1351" s="27" t="s">
        <v>2800</v>
      </c>
      <c r="Z1351" s="27" t="s">
        <v>2800</v>
      </c>
      <c r="AA1351" s="27" t="s">
        <v>2800</v>
      </c>
      <c r="AB1351" s="27" t="s">
        <v>2800</v>
      </c>
      <c r="AC1351" s="27" t="s">
        <v>2800</v>
      </c>
      <c r="AD1351" s="27" t="s">
        <v>2800</v>
      </c>
      <c r="AE1351" s="27" t="s">
        <v>2800</v>
      </c>
      <c r="AF1351" s="27" t="s">
        <v>2800</v>
      </c>
      <c r="AG1351" s="27" t="s">
        <v>2800</v>
      </c>
      <c r="AH1351" s="25">
        <v>783</v>
      </c>
      <c r="AI1351" s="25">
        <v>1486</v>
      </c>
      <c r="AJ1351" s="25">
        <v>2338</v>
      </c>
      <c r="AK1351" s="25">
        <v>6474</v>
      </c>
      <c r="AL1351" s="25">
        <v>7545</v>
      </c>
      <c r="AM1351" s="25">
        <v>13045</v>
      </c>
      <c r="AN1351" s="25">
        <v>15423</v>
      </c>
      <c r="AO1351" s="25">
        <v>13093</v>
      </c>
      <c r="AP1351" s="25">
        <v>10000</v>
      </c>
      <c r="AQ1351" s="25">
        <v>6116</v>
      </c>
      <c r="AR1351" s="25">
        <v>4492</v>
      </c>
      <c r="AS1351" s="25">
        <v>2439</v>
      </c>
      <c r="AT1351" s="25">
        <v>1579</v>
      </c>
      <c r="AU1351" s="25">
        <v>451</v>
      </c>
      <c r="AV1351" s="27" t="s">
        <v>2800</v>
      </c>
      <c r="AW1351" s="27" t="s">
        <v>2800</v>
      </c>
      <c r="AX1351" s="27" t="s">
        <v>2800</v>
      </c>
      <c r="AY1351" s="27" t="s">
        <v>2800</v>
      </c>
    </row>
    <row r="1352" spans="1:51" x14ac:dyDescent="0.15">
      <c r="A1352" s="17"/>
      <c r="B1352" s="17"/>
      <c r="C1352" s="24">
        <v>622242201</v>
      </c>
      <c r="D1352" s="16" t="s">
        <v>2688</v>
      </c>
      <c r="E1352" s="16" t="s">
        <v>104</v>
      </c>
      <c r="F1352" s="25" t="s">
        <v>2689</v>
      </c>
      <c r="G1352" s="25">
        <v>39143</v>
      </c>
      <c r="H1352" s="26">
        <v>0</v>
      </c>
      <c r="I1352" s="25">
        <v>37400</v>
      </c>
      <c r="J1352" s="27" t="s">
        <v>2800</v>
      </c>
      <c r="K1352" s="27" t="s">
        <v>2800</v>
      </c>
      <c r="L1352" s="27" t="s">
        <v>2800</v>
      </c>
      <c r="M1352" s="27" t="s">
        <v>2800</v>
      </c>
      <c r="N1352" s="27" t="s">
        <v>2800</v>
      </c>
      <c r="O1352" s="27" t="s">
        <v>2800</v>
      </c>
      <c r="P1352" s="27" t="s">
        <v>2800</v>
      </c>
      <c r="Q1352" s="27" t="s">
        <v>2800</v>
      </c>
      <c r="R1352" s="27" t="s">
        <v>2800</v>
      </c>
      <c r="S1352" s="25">
        <v>491</v>
      </c>
      <c r="T1352" s="27" t="s">
        <v>2800</v>
      </c>
      <c r="U1352" s="27" t="s">
        <v>2800</v>
      </c>
      <c r="V1352" s="25">
        <v>555</v>
      </c>
      <c r="W1352" s="25">
        <v>875</v>
      </c>
      <c r="X1352" s="25">
        <v>710</v>
      </c>
      <c r="Y1352" s="25">
        <v>793</v>
      </c>
      <c r="Z1352" s="27" t="s">
        <v>2800</v>
      </c>
      <c r="AA1352" s="27" t="s">
        <v>2800</v>
      </c>
      <c r="AB1352" s="27" t="s">
        <v>2800</v>
      </c>
      <c r="AC1352" s="27" t="s">
        <v>2800</v>
      </c>
      <c r="AD1352" s="27" t="s">
        <v>2800</v>
      </c>
      <c r="AE1352" s="27" t="s">
        <v>2800</v>
      </c>
      <c r="AF1352" s="27" t="s">
        <v>2800</v>
      </c>
      <c r="AG1352" s="27" t="s">
        <v>2800</v>
      </c>
      <c r="AH1352" s="27" t="s">
        <v>2800</v>
      </c>
      <c r="AI1352" s="27" t="s">
        <v>2800</v>
      </c>
      <c r="AJ1352" s="25">
        <v>620</v>
      </c>
      <c r="AK1352" s="25">
        <v>889</v>
      </c>
      <c r="AL1352" s="25">
        <v>1127</v>
      </c>
      <c r="AM1352" s="25">
        <v>1704</v>
      </c>
      <c r="AN1352" s="25">
        <v>2373</v>
      </c>
      <c r="AO1352" s="25">
        <v>2526</v>
      </c>
      <c r="AP1352" s="25">
        <v>3118</v>
      </c>
      <c r="AQ1352" s="25">
        <v>3366</v>
      </c>
      <c r="AR1352" s="25">
        <v>4446</v>
      </c>
      <c r="AS1352" s="25">
        <v>4626</v>
      </c>
      <c r="AT1352" s="25">
        <v>3390</v>
      </c>
      <c r="AU1352" s="25">
        <v>2105</v>
      </c>
      <c r="AV1352" s="25">
        <v>744</v>
      </c>
      <c r="AW1352" s="27" t="s">
        <v>2800</v>
      </c>
      <c r="AX1352" s="27" t="s">
        <v>2800</v>
      </c>
      <c r="AY1352" s="27" t="s">
        <v>2800</v>
      </c>
    </row>
    <row r="1353" spans="1:51" x14ac:dyDescent="0.15">
      <c r="A1353" s="17"/>
      <c r="B1353" s="17"/>
      <c r="C1353" s="24">
        <v>622308501</v>
      </c>
      <c r="D1353" s="16" t="s">
        <v>2692</v>
      </c>
      <c r="E1353" s="16" t="s">
        <v>118</v>
      </c>
      <c r="F1353" s="25" t="s">
        <v>2693</v>
      </c>
      <c r="G1353" s="25">
        <v>39154</v>
      </c>
      <c r="H1353" s="26">
        <v>0</v>
      </c>
      <c r="I1353" s="25">
        <v>34474</v>
      </c>
      <c r="J1353" s="27" t="s">
        <v>2800</v>
      </c>
      <c r="K1353" s="27" t="s">
        <v>2800</v>
      </c>
      <c r="L1353" s="27" t="s">
        <v>2800</v>
      </c>
      <c r="M1353" s="27" t="s">
        <v>2800</v>
      </c>
      <c r="N1353" s="27" t="s">
        <v>2800</v>
      </c>
      <c r="O1353" s="27" t="s">
        <v>2800</v>
      </c>
      <c r="P1353" s="25">
        <v>794</v>
      </c>
      <c r="Q1353" s="25">
        <v>1378</v>
      </c>
      <c r="R1353" s="25">
        <v>2044</v>
      </c>
      <c r="S1353" s="25">
        <v>1743</v>
      </c>
      <c r="T1353" s="25">
        <v>1644</v>
      </c>
      <c r="U1353" s="25">
        <v>661</v>
      </c>
      <c r="V1353" s="25">
        <v>587</v>
      </c>
      <c r="W1353" s="27" t="s">
        <v>2800</v>
      </c>
      <c r="X1353" s="27" t="s">
        <v>2800</v>
      </c>
      <c r="Y1353" s="27" t="s">
        <v>2800</v>
      </c>
      <c r="Z1353" s="27" t="s">
        <v>2800</v>
      </c>
      <c r="AA1353" s="27" t="s">
        <v>2800</v>
      </c>
      <c r="AB1353" s="27" t="s">
        <v>2800</v>
      </c>
      <c r="AC1353" s="27" t="s">
        <v>2800</v>
      </c>
      <c r="AD1353" s="27" t="s">
        <v>2800</v>
      </c>
      <c r="AE1353" s="27" t="s">
        <v>2800</v>
      </c>
      <c r="AF1353" s="27" t="s">
        <v>2800</v>
      </c>
      <c r="AG1353" s="27" t="s">
        <v>2800</v>
      </c>
      <c r="AH1353" s="27" t="s">
        <v>2800</v>
      </c>
      <c r="AI1353" s="25">
        <v>557</v>
      </c>
      <c r="AJ1353" s="25">
        <v>1144</v>
      </c>
      <c r="AK1353" s="25">
        <v>1597</v>
      </c>
      <c r="AL1353" s="25">
        <v>3018</v>
      </c>
      <c r="AM1353" s="25">
        <v>3934</v>
      </c>
      <c r="AN1353" s="25">
        <v>4969</v>
      </c>
      <c r="AO1353" s="25">
        <v>3594</v>
      </c>
      <c r="AP1353" s="25">
        <v>2470</v>
      </c>
      <c r="AQ1353" s="25">
        <v>1361</v>
      </c>
      <c r="AR1353" s="25">
        <v>900</v>
      </c>
      <c r="AS1353" s="27" t="s">
        <v>2800</v>
      </c>
      <c r="AT1353" s="27" t="s">
        <v>2800</v>
      </c>
      <c r="AU1353" s="27" t="s">
        <v>2800</v>
      </c>
      <c r="AV1353" s="27" t="s">
        <v>2800</v>
      </c>
      <c r="AW1353" s="27" t="s">
        <v>2800</v>
      </c>
      <c r="AX1353" s="27" t="s">
        <v>2800</v>
      </c>
      <c r="AY1353" s="27" t="s">
        <v>2800</v>
      </c>
    </row>
    <row r="1354" spans="1:51" x14ac:dyDescent="0.15">
      <c r="A1354" s="17"/>
      <c r="B1354" s="17"/>
      <c r="C1354" s="24">
        <v>620004360</v>
      </c>
      <c r="D1354" s="16" t="s">
        <v>2678</v>
      </c>
      <c r="E1354" s="16" t="s">
        <v>104</v>
      </c>
      <c r="F1354" s="25" t="s">
        <v>2679</v>
      </c>
      <c r="G1354" s="25">
        <v>40078</v>
      </c>
      <c r="H1354" s="26">
        <v>0</v>
      </c>
      <c r="I1354" s="25">
        <v>29221</v>
      </c>
      <c r="J1354" s="27" t="s">
        <v>2800</v>
      </c>
      <c r="K1354" s="27" t="s">
        <v>2800</v>
      </c>
      <c r="L1354" s="27" t="s">
        <v>2800</v>
      </c>
      <c r="M1354" s="27" t="s">
        <v>2800</v>
      </c>
      <c r="N1354" s="27" t="s">
        <v>2800</v>
      </c>
      <c r="O1354" s="25">
        <v>540</v>
      </c>
      <c r="P1354" s="25">
        <v>687</v>
      </c>
      <c r="Q1354" s="25">
        <v>1114</v>
      </c>
      <c r="R1354" s="25">
        <v>1132</v>
      </c>
      <c r="S1354" s="25">
        <v>1482</v>
      </c>
      <c r="T1354" s="25">
        <v>1150</v>
      </c>
      <c r="U1354" s="25">
        <v>621</v>
      </c>
      <c r="V1354" s="25">
        <v>498</v>
      </c>
      <c r="W1354" s="25">
        <v>415</v>
      </c>
      <c r="X1354" s="27" t="s">
        <v>2800</v>
      </c>
      <c r="Y1354" s="27" t="s">
        <v>2800</v>
      </c>
      <c r="Z1354" s="27" t="s">
        <v>2800</v>
      </c>
      <c r="AA1354" s="27" t="s">
        <v>2800</v>
      </c>
      <c r="AB1354" s="27" t="s">
        <v>2800</v>
      </c>
      <c r="AC1354" s="27" t="s">
        <v>2800</v>
      </c>
      <c r="AD1354" s="27" t="s">
        <v>2800</v>
      </c>
      <c r="AE1354" s="27" t="s">
        <v>2800</v>
      </c>
      <c r="AF1354" s="27" t="s">
        <v>2800</v>
      </c>
      <c r="AG1354" s="27" t="s">
        <v>2800</v>
      </c>
      <c r="AH1354" s="27" t="s">
        <v>2800</v>
      </c>
      <c r="AI1354" s="27" t="s">
        <v>2800</v>
      </c>
      <c r="AJ1354" s="25">
        <v>504</v>
      </c>
      <c r="AK1354" s="25">
        <v>1913</v>
      </c>
      <c r="AL1354" s="25">
        <v>2282</v>
      </c>
      <c r="AM1354" s="25">
        <v>2845</v>
      </c>
      <c r="AN1354" s="25">
        <v>3671</v>
      </c>
      <c r="AO1354" s="25">
        <v>3410</v>
      </c>
      <c r="AP1354" s="25">
        <v>2072</v>
      </c>
      <c r="AQ1354" s="25">
        <v>1551</v>
      </c>
      <c r="AR1354" s="25">
        <v>1068</v>
      </c>
      <c r="AS1354" s="27" t="s">
        <v>2800</v>
      </c>
      <c r="AT1354" s="27" t="s">
        <v>2800</v>
      </c>
      <c r="AU1354" s="27" t="s">
        <v>2800</v>
      </c>
      <c r="AV1354" s="27" t="s">
        <v>2800</v>
      </c>
      <c r="AW1354" s="27" t="s">
        <v>2800</v>
      </c>
      <c r="AX1354" s="27" t="s">
        <v>2800</v>
      </c>
      <c r="AY1354" s="27" t="s">
        <v>2800</v>
      </c>
    </row>
    <row r="1355" spans="1:51" x14ac:dyDescent="0.15">
      <c r="A1355" s="17"/>
      <c r="B1355" s="17"/>
      <c r="C1355" s="24">
        <v>621163701</v>
      </c>
      <c r="D1355" s="16" t="s">
        <v>2682</v>
      </c>
      <c r="E1355" s="16" t="s">
        <v>104</v>
      </c>
      <c r="F1355" s="25" t="s">
        <v>2683</v>
      </c>
      <c r="G1355" s="25">
        <v>6549</v>
      </c>
      <c r="H1355" s="26">
        <v>0</v>
      </c>
      <c r="I1355" s="25">
        <v>22460</v>
      </c>
      <c r="J1355" s="27" t="s">
        <v>2800</v>
      </c>
      <c r="K1355" s="27" t="s">
        <v>2800</v>
      </c>
      <c r="L1355" s="27" t="s">
        <v>2800</v>
      </c>
      <c r="M1355" s="27" t="s">
        <v>2800</v>
      </c>
      <c r="N1355" s="27" t="s">
        <v>2800</v>
      </c>
      <c r="O1355" s="27" t="s">
        <v>2800</v>
      </c>
      <c r="P1355" s="27" t="s">
        <v>2800</v>
      </c>
      <c r="Q1355" s="27" t="s">
        <v>2800</v>
      </c>
      <c r="R1355" s="27" t="s">
        <v>2800</v>
      </c>
      <c r="S1355" s="25">
        <v>778</v>
      </c>
      <c r="T1355" s="25">
        <v>910</v>
      </c>
      <c r="U1355" s="25">
        <v>629</v>
      </c>
      <c r="V1355" s="25">
        <v>1572</v>
      </c>
      <c r="W1355" s="25">
        <v>3039</v>
      </c>
      <c r="X1355" s="25">
        <v>2930</v>
      </c>
      <c r="Y1355" s="25">
        <v>1672</v>
      </c>
      <c r="Z1355" s="25">
        <v>1029</v>
      </c>
      <c r="AA1355" s="25">
        <v>627</v>
      </c>
      <c r="AB1355" s="27" t="s">
        <v>2800</v>
      </c>
      <c r="AC1355" s="27" t="s">
        <v>2800</v>
      </c>
      <c r="AD1355" s="27" t="s">
        <v>2800</v>
      </c>
      <c r="AE1355" s="27" t="s">
        <v>2800</v>
      </c>
      <c r="AF1355" s="27" t="s">
        <v>2800</v>
      </c>
      <c r="AG1355" s="27" t="s">
        <v>2800</v>
      </c>
      <c r="AH1355" s="27" t="s">
        <v>2800</v>
      </c>
      <c r="AI1355" s="27" t="s">
        <v>2800</v>
      </c>
      <c r="AJ1355" s="27" t="s">
        <v>2800</v>
      </c>
      <c r="AK1355" s="25">
        <v>1241</v>
      </c>
      <c r="AL1355" s="27" t="s">
        <v>2800</v>
      </c>
      <c r="AM1355" s="25">
        <v>458</v>
      </c>
      <c r="AN1355" s="27" t="s">
        <v>2800</v>
      </c>
      <c r="AO1355" s="25">
        <v>557</v>
      </c>
      <c r="AP1355" s="25">
        <v>416</v>
      </c>
      <c r="AQ1355" s="25">
        <v>687</v>
      </c>
      <c r="AR1355" s="25">
        <v>961</v>
      </c>
      <c r="AS1355" s="25">
        <v>1136</v>
      </c>
      <c r="AT1355" s="25">
        <v>811</v>
      </c>
      <c r="AU1355" s="25">
        <v>1118</v>
      </c>
      <c r="AV1355" s="25">
        <v>610</v>
      </c>
      <c r="AW1355" s="27" t="s">
        <v>2800</v>
      </c>
      <c r="AX1355" s="27" t="s">
        <v>2800</v>
      </c>
      <c r="AY1355" s="27" t="s">
        <v>2800</v>
      </c>
    </row>
    <row r="1356" spans="1:51" x14ac:dyDescent="0.15">
      <c r="A1356" s="17"/>
      <c r="B1356" s="17"/>
      <c r="C1356" s="24">
        <v>621163801</v>
      </c>
      <c r="D1356" s="16" t="s">
        <v>2684</v>
      </c>
      <c r="E1356" s="16" t="s">
        <v>104</v>
      </c>
      <c r="F1356" s="25" t="s">
        <v>2685</v>
      </c>
      <c r="G1356" s="25">
        <v>12424</v>
      </c>
      <c r="H1356" s="26">
        <v>0</v>
      </c>
      <c r="I1356" s="25">
        <v>7481</v>
      </c>
      <c r="J1356" s="27" t="s">
        <v>2800</v>
      </c>
      <c r="K1356" s="27" t="s">
        <v>2800</v>
      </c>
      <c r="L1356" s="27" t="s">
        <v>2800</v>
      </c>
      <c r="M1356" s="27" t="s">
        <v>2800</v>
      </c>
      <c r="N1356" s="27" t="s">
        <v>2800</v>
      </c>
      <c r="O1356" s="27" t="s">
        <v>2800</v>
      </c>
      <c r="P1356" s="27" t="s">
        <v>2800</v>
      </c>
      <c r="Q1356" s="27" t="s">
        <v>2800</v>
      </c>
      <c r="R1356" s="27" t="s">
        <v>2800</v>
      </c>
      <c r="S1356" s="27" t="s">
        <v>2800</v>
      </c>
      <c r="T1356" s="25">
        <v>430</v>
      </c>
      <c r="U1356" s="27" t="s">
        <v>2800</v>
      </c>
      <c r="V1356" s="25">
        <v>682</v>
      </c>
      <c r="W1356" s="25">
        <v>891</v>
      </c>
      <c r="X1356" s="25">
        <v>1111</v>
      </c>
      <c r="Y1356" s="27" t="s">
        <v>2800</v>
      </c>
      <c r="Z1356" s="27" t="s">
        <v>2800</v>
      </c>
      <c r="AA1356" s="27" t="s">
        <v>2800</v>
      </c>
      <c r="AB1356" s="27" t="s">
        <v>2800</v>
      </c>
      <c r="AC1356" s="27" t="s">
        <v>2800</v>
      </c>
      <c r="AD1356" s="27" t="s">
        <v>2800</v>
      </c>
      <c r="AE1356" s="27" t="s">
        <v>2800</v>
      </c>
      <c r="AF1356" s="27" t="s">
        <v>2800</v>
      </c>
      <c r="AG1356" s="27" t="s">
        <v>2800</v>
      </c>
      <c r="AH1356" s="27" t="s">
        <v>2800</v>
      </c>
      <c r="AI1356" s="27" t="s">
        <v>2800</v>
      </c>
      <c r="AJ1356" s="27" t="s">
        <v>2800</v>
      </c>
      <c r="AK1356" s="25">
        <v>807</v>
      </c>
      <c r="AL1356" s="27" t="s">
        <v>2800</v>
      </c>
      <c r="AM1356" s="27" t="s">
        <v>2800</v>
      </c>
      <c r="AN1356" s="27" t="s">
        <v>2800</v>
      </c>
      <c r="AO1356" s="27" t="s">
        <v>2800</v>
      </c>
      <c r="AP1356" s="27" t="s">
        <v>2800</v>
      </c>
      <c r="AQ1356" s="27" t="s">
        <v>2800</v>
      </c>
      <c r="AR1356" s="25">
        <v>663</v>
      </c>
      <c r="AS1356" s="27" t="s">
        <v>2800</v>
      </c>
      <c r="AT1356" s="27" t="s">
        <v>2800</v>
      </c>
      <c r="AU1356" s="27" t="s">
        <v>2800</v>
      </c>
      <c r="AV1356" s="27" t="s">
        <v>2800</v>
      </c>
      <c r="AW1356" s="27" t="s">
        <v>2800</v>
      </c>
      <c r="AX1356" s="27" t="s">
        <v>2800</v>
      </c>
      <c r="AY1356" s="27" t="s">
        <v>2800</v>
      </c>
    </row>
    <row r="1357" spans="1:51" x14ac:dyDescent="0.15">
      <c r="A1357" s="17"/>
      <c r="B1357" s="17"/>
      <c r="C1357" s="24">
        <v>621163501</v>
      </c>
      <c r="D1357" s="16" t="s">
        <v>2680</v>
      </c>
      <c r="E1357" s="16" t="s">
        <v>34</v>
      </c>
      <c r="F1357" s="25" t="s">
        <v>2681</v>
      </c>
      <c r="G1357" s="25">
        <v>6549</v>
      </c>
      <c r="H1357" s="26">
        <v>0</v>
      </c>
      <c r="I1357" s="27" t="s">
        <v>2800</v>
      </c>
      <c r="J1357" s="27" t="s">
        <v>2800</v>
      </c>
      <c r="K1357" s="27" t="s">
        <v>2800</v>
      </c>
      <c r="L1357" s="27" t="s">
        <v>2800</v>
      </c>
      <c r="M1357" s="27" t="s">
        <v>2800</v>
      </c>
      <c r="N1357" s="27" t="s">
        <v>2800</v>
      </c>
      <c r="O1357" s="27" t="s">
        <v>2800</v>
      </c>
      <c r="P1357" s="27" t="s">
        <v>2800</v>
      </c>
      <c r="Q1357" s="27" t="s">
        <v>2800</v>
      </c>
      <c r="R1357" s="27" t="s">
        <v>2800</v>
      </c>
      <c r="S1357" s="27" t="s">
        <v>2800</v>
      </c>
      <c r="T1357" s="27" t="s">
        <v>2800</v>
      </c>
      <c r="U1357" s="27" t="s">
        <v>2800</v>
      </c>
      <c r="V1357" s="27" t="s">
        <v>2800</v>
      </c>
      <c r="W1357" s="27" t="s">
        <v>2800</v>
      </c>
      <c r="X1357" s="27" t="s">
        <v>2800</v>
      </c>
      <c r="Y1357" s="27" t="s">
        <v>2800</v>
      </c>
      <c r="Z1357" s="27" t="s">
        <v>2800</v>
      </c>
      <c r="AA1357" s="27" t="s">
        <v>2800</v>
      </c>
      <c r="AB1357" s="27" t="s">
        <v>2800</v>
      </c>
      <c r="AC1357" s="27" t="s">
        <v>2800</v>
      </c>
      <c r="AD1357" s="27" t="s">
        <v>2800</v>
      </c>
      <c r="AE1357" s="27" t="s">
        <v>2800</v>
      </c>
      <c r="AF1357" s="27" t="s">
        <v>2800</v>
      </c>
      <c r="AG1357" s="27" t="s">
        <v>2800</v>
      </c>
      <c r="AH1357" s="27" t="s">
        <v>2800</v>
      </c>
      <c r="AI1357" s="27" t="s">
        <v>2800</v>
      </c>
      <c r="AJ1357" s="27" t="s">
        <v>2800</v>
      </c>
      <c r="AK1357" s="27" t="s">
        <v>2800</v>
      </c>
      <c r="AL1357" s="27" t="s">
        <v>2800</v>
      </c>
      <c r="AM1357" s="27" t="s">
        <v>2800</v>
      </c>
      <c r="AN1357" s="27" t="s">
        <v>2800</v>
      </c>
      <c r="AO1357" s="27" t="s">
        <v>2800</v>
      </c>
      <c r="AP1357" s="27" t="s">
        <v>2800</v>
      </c>
      <c r="AQ1357" s="27" t="s">
        <v>2800</v>
      </c>
      <c r="AR1357" s="27" t="s">
        <v>2800</v>
      </c>
      <c r="AS1357" s="27" t="s">
        <v>2800</v>
      </c>
      <c r="AT1357" s="27" t="s">
        <v>2800</v>
      </c>
      <c r="AU1357" s="27" t="s">
        <v>2800</v>
      </c>
      <c r="AV1357" s="27" t="s">
        <v>2800</v>
      </c>
      <c r="AW1357" s="27" t="s">
        <v>2800</v>
      </c>
      <c r="AX1357" s="27" t="s">
        <v>2800</v>
      </c>
      <c r="AY1357" s="27" t="s">
        <v>2800</v>
      </c>
    </row>
    <row r="1358" spans="1:51" x14ac:dyDescent="0.15">
      <c r="A1358" s="30">
        <v>641</v>
      </c>
      <c r="B1358" s="30" t="s">
        <v>2694</v>
      </c>
      <c r="C1358" s="24">
        <v>646410002</v>
      </c>
      <c r="D1358" s="16" t="s">
        <v>2699</v>
      </c>
      <c r="E1358" s="16" t="s">
        <v>42</v>
      </c>
      <c r="F1358" s="25" t="s">
        <v>2700</v>
      </c>
      <c r="G1358" s="25">
        <v>498</v>
      </c>
      <c r="H1358" s="26">
        <v>0</v>
      </c>
      <c r="I1358" s="27" t="s">
        <v>2800</v>
      </c>
      <c r="J1358" s="27" t="s">
        <v>2800</v>
      </c>
      <c r="K1358" s="27" t="s">
        <v>2800</v>
      </c>
      <c r="L1358" s="27" t="s">
        <v>2800</v>
      </c>
      <c r="M1358" s="27" t="s">
        <v>2800</v>
      </c>
      <c r="N1358" s="27" t="s">
        <v>2800</v>
      </c>
      <c r="O1358" s="27" t="s">
        <v>2800</v>
      </c>
      <c r="P1358" s="27" t="s">
        <v>2800</v>
      </c>
      <c r="Q1358" s="27" t="s">
        <v>2800</v>
      </c>
      <c r="R1358" s="27" t="s">
        <v>2800</v>
      </c>
      <c r="S1358" s="27" t="s">
        <v>2800</v>
      </c>
      <c r="T1358" s="27" t="s">
        <v>2800</v>
      </c>
      <c r="U1358" s="27" t="s">
        <v>2800</v>
      </c>
      <c r="V1358" s="27" t="s">
        <v>2800</v>
      </c>
      <c r="W1358" s="27" t="s">
        <v>2800</v>
      </c>
      <c r="X1358" s="27" t="s">
        <v>2800</v>
      </c>
      <c r="Y1358" s="27" t="s">
        <v>2800</v>
      </c>
      <c r="Z1358" s="27" t="s">
        <v>2800</v>
      </c>
      <c r="AA1358" s="27" t="s">
        <v>2800</v>
      </c>
      <c r="AB1358" s="27" t="s">
        <v>2800</v>
      </c>
      <c r="AC1358" s="27" t="s">
        <v>2800</v>
      </c>
      <c r="AD1358" s="27" t="s">
        <v>2800</v>
      </c>
      <c r="AE1358" s="27" t="s">
        <v>2800</v>
      </c>
      <c r="AF1358" s="27" t="s">
        <v>2800</v>
      </c>
      <c r="AG1358" s="27" t="s">
        <v>2800</v>
      </c>
      <c r="AH1358" s="27" t="s">
        <v>2800</v>
      </c>
      <c r="AI1358" s="27" t="s">
        <v>2800</v>
      </c>
      <c r="AJ1358" s="27" t="s">
        <v>2800</v>
      </c>
      <c r="AK1358" s="27" t="s">
        <v>2800</v>
      </c>
      <c r="AL1358" s="27" t="s">
        <v>2800</v>
      </c>
      <c r="AM1358" s="27" t="s">
        <v>2800</v>
      </c>
      <c r="AN1358" s="27" t="s">
        <v>2800</v>
      </c>
      <c r="AO1358" s="27" t="s">
        <v>2800</v>
      </c>
      <c r="AP1358" s="27" t="s">
        <v>2800</v>
      </c>
      <c r="AQ1358" s="27" t="s">
        <v>2800</v>
      </c>
      <c r="AR1358" s="27" t="s">
        <v>2800</v>
      </c>
      <c r="AS1358" s="27" t="s">
        <v>2800</v>
      </c>
      <c r="AT1358" s="27" t="s">
        <v>2800</v>
      </c>
      <c r="AU1358" s="27" t="s">
        <v>2800</v>
      </c>
      <c r="AV1358" s="27" t="s">
        <v>2800</v>
      </c>
      <c r="AW1358" s="27" t="s">
        <v>2800</v>
      </c>
      <c r="AX1358" s="27" t="s">
        <v>2800</v>
      </c>
      <c r="AY1358" s="27" t="s">
        <v>2800</v>
      </c>
    </row>
    <row r="1359" spans="1:51" x14ac:dyDescent="0.15">
      <c r="A1359" s="17"/>
      <c r="B1359" s="17"/>
      <c r="C1359" s="24">
        <v>621167101</v>
      </c>
      <c r="D1359" s="16" t="s">
        <v>2695</v>
      </c>
      <c r="E1359" s="16" t="s">
        <v>34</v>
      </c>
      <c r="F1359" s="25" t="s">
        <v>2696</v>
      </c>
      <c r="G1359" s="25">
        <v>7618</v>
      </c>
      <c r="H1359" s="26">
        <v>0</v>
      </c>
      <c r="I1359" s="27" t="s">
        <v>2800</v>
      </c>
      <c r="J1359" s="27" t="s">
        <v>2800</v>
      </c>
      <c r="K1359" s="27" t="s">
        <v>2800</v>
      </c>
      <c r="L1359" s="27" t="s">
        <v>2800</v>
      </c>
      <c r="M1359" s="27" t="s">
        <v>2800</v>
      </c>
      <c r="N1359" s="27" t="s">
        <v>2800</v>
      </c>
      <c r="O1359" s="27" t="s">
        <v>2800</v>
      </c>
      <c r="P1359" s="27" t="s">
        <v>2800</v>
      </c>
      <c r="Q1359" s="27" t="s">
        <v>2800</v>
      </c>
      <c r="R1359" s="27" t="s">
        <v>2800</v>
      </c>
      <c r="S1359" s="27" t="s">
        <v>2800</v>
      </c>
      <c r="T1359" s="27" t="s">
        <v>2800</v>
      </c>
      <c r="U1359" s="27" t="s">
        <v>2800</v>
      </c>
      <c r="V1359" s="27" t="s">
        <v>2800</v>
      </c>
      <c r="W1359" s="27" t="s">
        <v>2800</v>
      </c>
      <c r="X1359" s="27" t="s">
        <v>2800</v>
      </c>
      <c r="Y1359" s="27" t="s">
        <v>2800</v>
      </c>
      <c r="Z1359" s="27" t="s">
        <v>2800</v>
      </c>
      <c r="AA1359" s="27" t="s">
        <v>2800</v>
      </c>
      <c r="AB1359" s="27" t="s">
        <v>2800</v>
      </c>
      <c r="AC1359" s="27" t="s">
        <v>2800</v>
      </c>
      <c r="AD1359" s="27" t="s">
        <v>2800</v>
      </c>
      <c r="AE1359" s="27" t="s">
        <v>2800</v>
      </c>
      <c r="AF1359" s="27" t="s">
        <v>2800</v>
      </c>
      <c r="AG1359" s="27" t="s">
        <v>2800</v>
      </c>
      <c r="AH1359" s="27" t="s">
        <v>2800</v>
      </c>
      <c r="AI1359" s="27" t="s">
        <v>2800</v>
      </c>
      <c r="AJ1359" s="27" t="s">
        <v>2800</v>
      </c>
      <c r="AK1359" s="27" t="s">
        <v>2800</v>
      </c>
      <c r="AL1359" s="27" t="s">
        <v>2800</v>
      </c>
      <c r="AM1359" s="27" t="s">
        <v>2800</v>
      </c>
      <c r="AN1359" s="27" t="s">
        <v>2800</v>
      </c>
      <c r="AO1359" s="27" t="s">
        <v>2800</v>
      </c>
      <c r="AP1359" s="27" t="s">
        <v>2800</v>
      </c>
      <c r="AQ1359" s="27" t="s">
        <v>2800</v>
      </c>
      <c r="AR1359" s="27" t="s">
        <v>2800</v>
      </c>
      <c r="AS1359" s="27" t="s">
        <v>2800</v>
      </c>
      <c r="AT1359" s="27" t="s">
        <v>2800</v>
      </c>
      <c r="AU1359" s="27" t="s">
        <v>2800</v>
      </c>
      <c r="AV1359" s="27" t="s">
        <v>2800</v>
      </c>
      <c r="AW1359" s="27" t="s">
        <v>2800</v>
      </c>
      <c r="AX1359" s="27" t="s">
        <v>2800</v>
      </c>
      <c r="AY1359" s="27" t="s">
        <v>2800</v>
      </c>
    </row>
    <row r="1360" spans="1:51" x14ac:dyDescent="0.15">
      <c r="A1360" s="17"/>
      <c r="B1360" s="17"/>
      <c r="C1360" s="24">
        <v>622364001</v>
      </c>
      <c r="D1360" s="16" t="s">
        <v>2697</v>
      </c>
      <c r="E1360" s="16" t="s">
        <v>34</v>
      </c>
      <c r="F1360" s="25" t="s">
        <v>2698</v>
      </c>
      <c r="G1360" s="25">
        <v>1252</v>
      </c>
      <c r="H1360" s="26">
        <v>0</v>
      </c>
      <c r="I1360" s="27" t="s">
        <v>2800</v>
      </c>
      <c r="J1360" s="27" t="s">
        <v>2800</v>
      </c>
      <c r="K1360" s="27" t="s">
        <v>2800</v>
      </c>
      <c r="L1360" s="27" t="s">
        <v>2800</v>
      </c>
      <c r="M1360" s="27" t="s">
        <v>2800</v>
      </c>
      <c r="N1360" s="27" t="s">
        <v>2800</v>
      </c>
      <c r="O1360" s="27" t="s">
        <v>2800</v>
      </c>
      <c r="P1360" s="27" t="s">
        <v>2800</v>
      </c>
      <c r="Q1360" s="27" t="s">
        <v>2800</v>
      </c>
      <c r="R1360" s="27" t="s">
        <v>2800</v>
      </c>
      <c r="S1360" s="27" t="s">
        <v>2800</v>
      </c>
      <c r="T1360" s="27" t="s">
        <v>2800</v>
      </c>
      <c r="U1360" s="27" t="s">
        <v>2800</v>
      </c>
      <c r="V1360" s="27" t="s">
        <v>2800</v>
      </c>
      <c r="W1360" s="27" t="s">
        <v>2800</v>
      </c>
      <c r="X1360" s="27" t="s">
        <v>2800</v>
      </c>
      <c r="Y1360" s="27" t="s">
        <v>2800</v>
      </c>
      <c r="Z1360" s="27" t="s">
        <v>2800</v>
      </c>
      <c r="AA1360" s="27" t="s">
        <v>2800</v>
      </c>
      <c r="AB1360" s="27" t="s">
        <v>2800</v>
      </c>
      <c r="AC1360" s="27" t="s">
        <v>2800</v>
      </c>
      <c r="AD1360" s="27" t="s">
        <v>2800</v>
      </c>
      <c r="AE1360" s="27" t="s">
        <v>2800</v>
      </c>
      <c r="AF1360" s="27" t="s">
        <v>2800</v>
      </c>
      <c r="AG1360" s="27" t="s">
        <v>2800</v>
      </c>
      <c r="AH1360" s="27" t="s">
        <v>2800</v>
      </c>
      <c r="AI1360" s="27" t="s">
        <v>2800</v>
      </c>
      <c r="AJ1360" s="27" t="s">
        <v>2800</v>
      </c>
      <c r="AK1360" s="27" t="s">
        <v>2800</v>
      </c>
      <c r="AL1360" s="27" t="s">
        <v>2800</v>
      </c>
      <c r="AM1360" s="27" t="s">
        <v>2800</v>
      </c>
      <c r="AN1360" s="27" t="s">
        <v>2800</v>
      </c>
      <c r="AO1360" s="27" t="s">
        <v>2800</v>
      </c>
      <c r="AP1360" s="27" t="s">
        <v>2800</v>
      </c>
      <c r="AQ1360" s="27" t="s">
        <v>2800</v>
      </c>
      <c r="AR1360" s="27" t="s">
        <v>2800</v>
      </c>
      <c r="AS1360" s="27" t="s">
        <v>2800</v>
      </c>
      <c r="AT1360" s="27" t="s">
        <v>2800</v>
      </c>
      <c r="AU1360" s="27" t="s">
        <v>2800</v>
      </c>
      <c r="AV1360" s="27" t="s">
        <v>2800</v>
      </c>
      <c r="AW1360" s="27" t="s">
        <v>2800</v>
      </c>
      <c r="AX1360" s="27" t="s">
        <v>2800</v>
      </c>
      <c r="AY1360" s="27" t="s">
        <v>2800</v>
      </c>
    </row>
    <row r="1361" spans="1:51" x14ac:dyDescent="0.15">
      <c r="A1361" s="30">
        <v>713</v>
      </c>
      <c r="B1361" s="30" t="s">
        <v>2701</v>
      </c>
      <c r="C1361" s="24">
        <v>640421023</v>
      </c>
      <c r="D1361" s="16" t="s">
        <v>2724</v>
      </c>
      <c r="E1361" s="16" t="s">
        <v>34</v>
      </c>
      <c r="F1361" s="25" t="s">
        <v>2705</v>
      </c>
      <c r="G1361" s="25">
        <v>163</v>
      </c>
      <c r="H1361" s="26">
        <v>0</v>
      </c>
      <c r="I1361" s="25">
        <v>78005.69316000001</v>
      </c>
      <c r="J1361" s="25">
        <v>4539.2467200000001</v>
      </c>
      <c r="K1361" s="25">
        <v>3030.8117000000002</v>
      </c>
      <c r="L1361" s="25">
        <v>3897.9360000000001</v>
      </c>
      <c r="M1361" s="25">
        <v>3612.3431</v>
      </c>
      <c r="N1361" s="25">
        <v>2054.5365000000002</v>
      </c>
      <c r="O1361" s="25">
        <v>3206.1689999999999</v>
      </c>
      <c r="P1361" s="25">
        <v>1261.0920000000001</v>
      </c>
      <c r="Q1361" s="25">
        <v>876.25350000000003</v>
      </c>
      <c r="R1361" s="25">
        <v>1034.9135000000001</v>
      </c>
      <c r="S1361" s="25">
        <v>834.077</v>
      </c>
      <c r="T1361" s="25">
        <v>958.04300000000001</v>
      </c>
      <c r="U1361" s="25">
        <v>1895.9195</v>
      </c>
      <c r="V1361" s="25">
        <v>2727.3784999999998</v>
      </c>
      <c r="W1361" s="25">
        <v>2226.1279</v>
      </c>
      <c r="X1361" s="25">
        <v>4898.4278000000004</v>
      </c>
      <c r="Y1361" s="25">
        <v>3309.5527000000002</v>
      </c>
      <c r="Z1361" s="25">
        <v>1269.0915</v>
      </c>
      <c r="AA1361" s="25">
        <v>1723.2461000000001</v>
      </c>
      <c r="AB1361" s="25">
        <v>502.88400000000001</v>
      </c>
      <c r="AC1361" s="27" t="s">
        <v>2800</v>
      </c>
      <c r="AD1361" s="27" t="s">
        <v>2800</v>
      </c>
      <c r="AE1361" s="25">
        <v>3500.1461199999999</v>
      </c>
      <c r="AF1361" s="25">
        <v>1545.9655</v>
      </c>
      <c r="AG1361" s="25">
        <v>2516.2804999999998</v>
      </c>
      <c r="AH1361" s="25">
        <v>2313.826</v>
      </c>
      <c r="AI1361" s="25">
        <v>1413.6194</v>
      </c>
      <c r="AJ1361" s="25">
        <v>1180.8744999999999</v>
      </c>
      <c r="AK1361" s="25">
        <v>527.66</v>
      </c>
      <c r="AL1361" s="25">
        <v>1850.27</v>
      </c>
      <c r="AM1361" s="25">
        <v>595.54200000000003</v>
      </c>
      <c r="AN1361" s="25">
        <v>801.44460000000004</v>
      </c>
      <c r="AO1361" s="25">
        <v>458.9092</v>
      </c>
      <c r="AP1361" s="25">
        <v>1263.7646199999999</v>
      </c>
      <c r="AQ1361" s="25">
        <v>673.17</v>
      </c>
      <c r="AR1361" s="25">
        <v>4628.6256999999996</v>
      </c>
      <c r="AS1361" s="25">
        <v>3513.5859</v>
      </c>
      <c r="AT1361" s="25">
        <v>2736.6849999999999</v>
      </c>
      <c r="AU1361" s="25">
        <v>2957.931</v>
      </c>
      <c r="AV1361" s="25">
        <v>998.97810000000004</v>
      </c>
      <c r="AW1361" s="25">
        <v>437.34500000000003</v>
      </c>
      <c r="AX1361" s="27" t="s">
        <v>2800</v>
      </c>
      <c r="AY1361" s="27" t="s">
        <v>2800</v>
      </c>
    </row>
    <row r="1362" spans="1:51" x14ac:dyDescent="0.15">
      <c r="A1362" s="17"/>
      <c r="B1362" s="17"/>
      <c r="C1362" s="24">
        <v>640431017</v>
      </c>
      <c r="D1362" s="16" t="s">
        <v>2726</v>
      </c>
      <c r="E1362" s="16" t="s">
        <v>42</v>
      </c>
      <c r="F1362" s="25" t="s">
        <v>2711</v>
      </c>
      <c r="G1362" s="25">
        <v>61</v>
      </c>
      <c r="H1362" s="26">
        <v>0</v>
      </c>
      <c r="I1362" s="25">
        <v>72819.716</v>
      </c>
      <c r="J1362" s="25">
        <v>3058.1109999999999</v>
      </c>
      <c r="K1362" s="25">
        <v>1616.3030000000001</v>
      </c>
      <c r="L1362" s="25">
        <v>1970.18</v>
      </c>
      <c r="M1362" s="25">
        <v>5192.7299999999996</v>
      </c>
      <c r="N1362" s="25">
        <v>4416.6549999999997</v>
      </c>
      <c r="O1362" s="25">
        <v>660.62</v>
      </c>
      <c r="P1362" s="27" t="s">
        <v>2800</v>
      </c>
      <c r="Q1362" s="25">
        <v>1284.32</v>
      </c>
      <c r="R1362" s="25">
        <v>882.36</v>
      </c>
      <c r="S1362" s="25">
        <v>691.51499999999999</v>
      </c>
      <c r="T1362" s="27" t="s">
        <v>2800</v>
      </c>
      <c r="U1362" s="25">
        <v>446.9375</v>
      </c>
      <c r="V1362" s="25">
        <v>1026.6479999999999</v>
      </c>
      <c r="W1362" s="25">
        <v>1218.508</v>
      </c>
      <c r="X1362" s="25">
        <v>2873.6089999999999</v>
      </c>
      <c r="Y1362" s="25">
        <v>2788.3375000000001</v>
      </c>
      <c r="Z1362" s="25">
        <v>3353.6824999999999</v>
      </c>
      <c r="AA1362" s="25">
        <v>2427.5949999999998</v>
      </c>
      <c r="AB1362" s="25">
        <v>686.91</v>
      </c>
      <c r="AC1362" s="27" t="s">
        <v>2800</v>
      </c>
      <c r="AD1362" s="27" t="s">
        <v>2800</v>
      </c>
      <c r="AE1362" s="25">
        <v>2676.085</v>
      </c>
      <c r="AF1362" s="25">
        <v>2393.288</v>
      </c>
      <c r="AG1362" s="25">
        <v>780.80499999999995</v>
      </c>
      <c r="AH1362" s="25">
        <v>3286.585</v>
      </c>
      <c r="AI1362" s="25">
        <v>2818.2750000000001</v>
      </c>
      <c r="AJ1362" s="25">
        <v>1181.5550000000001</v>
      </c>
      <c r="AK1362" s="25">
        <v>834.49249999999995</v>
      </c>
      <c r="AL1362" s="25">
        <v>1574.6724999999999</v>
      </c>
      <c r="AM1362" s="25">
        <v>2246.6774999999998</v>
      </c>
      <c r="AN1362" s="25">
        <v>851.04</v>
      </c>
      <c r="AO1362" s="25">
        <v>680.63250000000005</v>
      </c>
      <c r="AP1362" s="25">
        <v>1143.93</v>
      </c>
      <c r="AQ1362" s="25">
        <v>1119.4010000000001</v>
      </c>
      <c r="AR1362" s="25">
        <v>1116.1424999999999</v>
      </c>
      <c r="AS1362" s="25">
        <v>1889.1775</v>
      </c>
      <c r="AT1362" s="25">
        <v>2382.7134999999998</v>
      </c>
      <c r="AU1362" s="25">
        <v>3924.6554999999998</v>
      </c>
      <c r="AV1362" s="25">
        <v>3100.9229999999998</v>
      </c>
      <c r="AW1362" s="25">
        <v>2381.2555000000002</v>
      </c>
      <c r="AX1362" s="25">
        <v>922.1</v>
      </c>
      <c r="AY1362" s="27" t="s">
        <v>2800</v>
      </c>
    </row>
    <row r="1363" spans="1:51" x14ac:dyDescent="0.15">
      <c r="A1363" s="17"/>
      <c r="B1363" s="17"/>
      <c r="C1363" s="24">
        <v>620008371</v>
      </c>
      <c r="D1363" s="16" t="s">
        <v>2710</v>
      </c>
      <c r="E1363" s="16" t="s">
        <v>42</v>
      </c>
      <c r="F1363" s="25" t="s">
        <v>2711</v>
      </c>
      <c r="G1363" s="25">
        <v>61</v>
      </c>
      <c r="H1363" s="26">
        <v>0</v>
      </c>
      <c r="I1363" s="25">
        <v>17569.960499999997</v>
      </c>
      <c r="J1363" s="27" t="s">
        <v>2800</v>
      </c>
      <c r="K1363" s="25">
        <v>729.91750000000002</v>
      </c>
      <c r="L1363" s="25">
        <v>760.76</v>
      </c>
      <c r="M1363" s="27" t="s">
        <v>2800</v>
      </c>
      <c r="N1363" s="25">
        <v>426.45</v>
      </c>
      <c r="O1363" s="25">
        <v>411.63749999999999</v>
      </c>
      <c r="P1363" s="25">
        <v>458.27300000000002</v>
      </c>
      <c r="Q1363" s="27" t="s">
        <v>2800</v>
      </c>
      <c r="R1363" s="27" t="s">
        <v>2800</v>
      </c>
      <c r="S1363" s="27" t="s">
        <v>2800</v>
      </c>
      <c r="T1363" s="27" t="s">
        <v>2800</v>
      </c>
      <c r="U1363" s="27" t="s">
        <v>2800</v>
      </c>
      <c r="V1363" s="27" t="s">
        <v>2800</v>
      </c>
      <c r="W1363" s="27" t="s">
        <v>2800</v>
      </c>
      <c r="X1363" s="25">
        <v>862.80499999999995</v>
      </c>
      <c r="Y1363" s="25">
        <v>1973.46</v>
      </c>
      <c r="Z1363" s="25">
        <v>556.33000000000004</v>
      </c>
      <c r="AA1363" s="25">
        <v>1134.1244999999999</v>
      </c>
      <c r="AB1363" s="27" t="s">
        <v>2800</v>
      </c>
      <c r="AC1363" s="25">
        <v>526.6</v>
      </c>
      <c r="AD1363" s="27" t="s">
        <v>2800</v>
      </c>
      <c r="AE1363" s="25">
        <v>687.27549999999997</v>
      </c>
      <c r="AF1363" s="25">
        <v>669.46</v>
      </c>
      <c r="AG1363" s="25">
        <v>508.39749999999998</v>
      </c>
      <c r="AH1363" s="27" t="s">
        <v>2800</v>
      </c>
      <c r="AI1363" s="27" t="s">
        <v>2800</v>
      </c>
      <c r="AJ1363" s="27" t="s">
        <v>2800</v>
      </c>
      <c r="AK1363" s="25">
        <v>877.02499999999998</v>
      </c>
      <c r="AL1363" s="27" t="s">
        <v>2800</v>
      </c>
      <c r="AM1363" s="27" t="s">
        <v>2800</v>
      </c>
      <c r="AN1363" s="25">
        <v>1822.115</v>
      </c>
      <c r="AO1363" s="27" t="s">
        <v>2800</v>
      </c>
      <c r="AP1363" s="27" t="s">
        <v>2800</v>
      </c>
      <c r="AQ1363" s="27" t="s">
        <v>2800</v>
      </c>
      <c r="AR1363" s="27" t="s">
        <v>2800</v>
      </c>
      <c r="AS1363" s="27" t="s">
        <v>2800</v>
      </c>
      <c r="AT1363" s="27" t="s">
        <v>2800</v>
      </c>
      <c r="AU1363" s="25">
        <v>624.375</v>
      </c>
      <c r="AV1363" s="27" t="s">
        <v>2800</v>
      </c>
      <c r="AW1363" s="27" t="s">
        <v>2800</v>
      </c>
      <c r="AX1363" s="27" t="s">
        <v>2800</v>
      </c>
      <c r="AY1363" s="27" t="s">
        <v>2800</v>
      </c>
    </row>
    <row r="1364" spans="1:51" x14ac:dyDescent="0.15">
      <c r="A1364" s="17"/>
      <c r="B1364" s="17"/>
      <c r="C1364" s="24">
        <v>622360501</v>
      </c>
      <c r="D1364" s="16" t="s">
        <v>2721</v>
      </c>
      <c r="E1364" s="16" t="s">
        <v>88</v>
      </c>
      <c r="F1364" s="25" t="s">
        <v>2722</v>
      </c>
      <c r="G1364" s="25">
        <v>216</v>
      </c>
      <c r="H1364" s="26">
        <v>0</v>
      </c>
      <c r="I1364" s="25">
        <v>15154</v>
      </c>
      <c r="J1364" s="25">
        <v>1016</v>
      </c>
      <c r="K1364" s="25">
        <v>735</v>
      </c>
      <c r="L1364" s="25">
        <v>540</v>
      </c>
      <c r="M1364" s="27" t="s">
        <v>2800</v>
      </c>
      <c r="N1364" s="25">
        <v>528</v>
      </c>
      <c r="O1364" s="25">
        <v>586</v>
      </c>
      <c r="P1364" s="25">
        <v>540</v>
      </c>
      <c r="Q1364" s="27" t="s">
        <v>2800</v>
      </c>
      <c r="R1364" s="27" t="s">
        <v>2800</v>
      </c>
      <c r="S1364" s="27" t="s">
        <v>2800</v>
      </c>
      <c r="T1364" s="27" t="s">
        <v>2800</v>
      </c>
      <c r="U1364" s="27" t="s">
        <v>2800</v>
      </c>
      <c r="V1364" s="27" t="s">
        <v>2800</v>
      </c>
      <c r="W1364" s="25">
        <v>528</v>
      </c>
      <c r="X1364" s="25">
        <v>598</v>
      </c>
      <c r="Y1364" s="27" t="s">
        <v>2800</v>
      </c>
      <c r="Z1364" s="27" t="s">
        <v>2800</v>
      </c>
      <c r="AA1364" s="25">
        <v>440</v>
      </c>
      <c r="AB1364" s="27" t="s">
        <v>2800</v>
      </c>
      <c r="AC1364" s="27" t="s">
        <v>2800</v>
      </c>
      <c r="AD1364" s="27" t="s">
        <v>2800</v>
      </c>
      <c r="AE1364" s="25">
        <v>2252</v>
      </c>
      <c r="AF1364" s="25">
        <v>1160</v>
      </c>
      <c r="AG1364" s="27" t="s">
        <v>2800</v>
      </c>
      <c r="AH1364" s="25">
        <v>432</v>
      </c>
      <c r="AI1364" s="27" t="s">
        <v>2800</v>
      </c>
      <c r="AJ1364" s="25">
        <v>509</v>
      </c>
      <c r="AK1364" s="25">
        <v>507</v>
      </c>
      <c r="AL1364" s="27" t="s">
        <v>2800</v>
      </c>
      <c r="AM1364" s="27" t="s">
        <v>2800</v>
      </c>
      <c r="AN1364" s="27" t="s">
        <v>2800</v>
      </c>
      <c r="AO1364" s="27" t="s">
        <v>2800</v>
      </c>
      <c r="AP1364" s="27" t="s">
        <v>2800</v>
      </c>
      <c r="AQ1364" s="27" t="s">
        <v>2800</v>
      </c>
      <c r="AR1364" s="25">
        <v>892</v>
      </c>
      <c r="AS1364" s="27" t="s">
        <v>2800</v>
      </c>
      <c r="AT1364" s="27" t="s">
        <v>2800</v>
      </c>
      <c r="AU1364" s="27" t="s">
        <v>2800</v>
      </c>
      <c r="AV1364" s="27" t="s">
        <v>2800</v>
      </c>
      <c r="AW1364" s="27" t="s">
        <v>2800</v>
      </c>
      <c r="AX1364" s="27" t="s">
        <v>2800</v>
      </c>
      <c r="AY1364" s="27" t="s">
        <v>2800</v>
      </c>
    </row>
    <row r="1365" spans="1:51" x14ac:dyDescent="0.15">
      <c r="A1365" s="17"/>
      <c r="B1365" s="17"/>
      <c r="C1365" s="24">
        <v>647130006</v>
      </c>
      <c r="D1365" s="16" t="s">
        <v>2702</v>
      </c>
      <c r="E1365" s="16" t="s">
        <v>34</v>
      </c>
      <c r="F1365" s="25" t="s">
        <v>2705</v>
      </c>
      <c r="G1365" s="25">
        <v>163</v>
      </c>
      <c r="H1365" s="26">
        <v>0</v>
      </c>
      <c r="I1365" s="25">
        <v>11768.851499999999</v>
      </c>
      <c r="J1365" s="27" t="s">
        <v>2800</v>
      </c>
      <c r="K1365" s="25">
        <v>593</v>
      </c>
      <c r="L1365" s="27" t="s">
        <v>2800</v>
      </c>
      <c r="M1365" s="27" t="s">
        <v>2800</v>
      </c>
      <c r="N1365" s="27" t="s">
        <v>2800</v>
      </c>
      <c r="O1365" s="25">
        <v>767.2</v>
      </c>
      <c r="P1365" s="27" t="s">
        <v>2800</v>
      </c>
      <c r="Q1365" s="27" t="s">
        <v>2800</v>
      </c>
      <c r="R1365" s="27" t="s">
        <v>2800</v>
      </c>
      <c r="S1365" s="25">
        <v>500.86</v>
      </c>
      <c r="T1365" s="27" t="s">
        <v>2800</v>
      </c>
      <c r="U1365" s="27" t="s">
        <v>2800</v>
      </c>
      <c r="V1365" s="25">
        <v>471.2</v>
      </c>
      <c r="W1365" s="25">
        <v>655.60199999999998</v>
      </c>
      <c r="X1365" s="25">
        <v>865.60199999999998</v>
      </c>
      <c r="Y1365" s="25">
        <v>555.39200000000005</v>
      </c>
      <c r="Z1365" s="27" t="s">
        <v>2800</v>
      </c>
      <c r="AA1365" s="27" t="s">
        <v>2800</v>
      </c>
      <c r="AB1365" s="27" t="s">
        <v>2800</v>
      </c>
      <c r="AC1365" s="27" t="s">
        <v>2800</v>
      </c>
      <c r="AD1365" s="27" t="s">
        <v>2800</v>
      </c>
      <c r="AE1365" s="25">
        <v>736.06</v>
      </c>
      <c r="AF1365" s="27" t="s">
        <v>2800</v>
      </c>
      <c r="AG1365" s="27" t="s">
        <v>2800</v>
      </c>
      <c r="AH1365" s="27" t="s">
        <v>2800</v>
      </c>
      <c r="AI1365" s="25">
        <v>869</v>
      </c>
      <c r="AJ1365" s="27" t="s">
        <v>2800</v>
      </c>
      <c r="AK1365" s="27" t="s">
        <v>2800</v>
      </c>
      <c r="AL1365" s="27" t="s">
        <v>2800</v>
      </c>
      <c r="AM1365" s="25">
        <v>400.51400000000001</v>
      </c>
      <c r="AN1365" s="27" t="s">
        <v>2800</v>
      </c>
      <c r="AO1365" s="27" t="s">
        <v>2800</v>
      </c>
      <c r="AP1365" s="27" t="s">
        <v>2800</v>
      </c>
      <c r="AQ1365" s="27" t="s">
        <v>2800</v>
      </c>
      <c r="AR1365" s="25">
        <v>917.96</v>
      </c>
      <c r="AS1365" s="25">
        <v>428.50799999999998</v>
      </c>
      <c r="AT1365" s="27" t="s">
        <v>2800</v>
      </c>
      <c r="AU1365" s="27" t="s">
        <v>2800</v>
      </c>
      <c r="AV1365" s="25">
        <v>585.072</v>
      </c>
      <c r="AW1365" s="27" t="s">
        <v>2800</v>
      </c>
      <c r="AX1365" s="27" t="s">
        <v>2800</v>
      </c>
      <c r="AY1365" s="27" t="s">
        <v>2800</v>
      </c>
    </row>
    <row r="1366" spans="1:51" x14ac:dyDescent="0.15">
      <c r="A1366" s="17"/>
      <c r="B1366" s="17"/>
      <c r="C1366" s="24">
        <v>647130008</v>
      </c>
      <c r="D1366" s="16" t="s">
        <v>2734</v>
      </c>
      <c r="E1366" s="16" t="s">
        <v>34</v>
      </c>
      <c r="F1366" s="25" t="s">
        <v>2713</v>
      </c>
      <c r="G1366" s="25">
        <v>123</v>
      </c>
      <c r="H1366" s="26">
        <v>0</v>
      </c>
      <c r="I1366" s="25">
        <v>9133.9084999999995</v>
      </c>
      <c r="J1366" s="27" t="s">
        <v>2800</v>
      </c>
      <c r="K1366" s="27" t="s">
        <v>2800</v>
      </c>
      <c r="L1366" s="27" t="s">
        <v>2800</v>
      </c>
      <c r="M1366" s="25">
        <v>1015.7430000000001</v>
      </c>
      <c r="N1366" s="27" t="s">
        <v>2800</v>
      </c>
      <c r="O1366" s="27" t="s">
        <v>2800</v>
      </c>
      <c r="P1366" s="27" t="s">
        <v>2800</v>
      </c>
      <c r="Q1366" s="27" t="s">
        <v>2800</v>
      </c>
      <c r="R1366" s="27" t="s">
        <v>2800</v>
      </c>
      <c r="S1366" s="27" t="s">
        <v>2800</v>
      </c>
      <c r="T1366" s="27" t="s">
        <v>2800</v>
      </c>
      <c r="U1366" s="27" t="s">
        <v>2800</v>
      </c>
      <c r="V1366" s="27" t="s">
        <v>2800</v>
      </c>
      <c r="W1366" s="27" t="s">
        <v>2800</v>
      </c>
      <c r="X1366" s="27" t="s">
        <v>2800</v>
      </c>
      <c r="Y1366" s="25">
        <v>529.61500000000001</v>
      </c>
      <c r="Z1366" s="27" t="s">
        <v>2800</v>
      </c>
      <c r="AA1366" s="27" t="s">
        <v>2800</v>
      </c>
      <c r="AB1366" s="27" t="s">
        <v>2800</v>
      </c>
      <c r="AC1366" s="27" t="s">
        <v>2800</v>
      </c>
      <c r="AD1366" s="27" t="s">
        <v>2800</v>
      </c>
      <c r="AE1366" s="25">
        <v>1275.7950000000001</v>
      </c>
      <c r="AF1366" s="25">
        <v>1695.421</v>
      </c>
      <c r="AG1366" s="27" t="s">
        <v>2800</v>
      </c>
      <c r="AH1366" s="27" t="s">
        <v>2800</v>
      </c>
      <c r="AI1366" s="25">
        <v>1235.4960000000001</v>
      </c>
      <c r="AJ1366" s="27" t="s">
        <v>2800</v>
      </c>
      <c r="AK1366" s="27" t="s">
        <v>2800</v>
      </c>
      <c r="AL1366" s="27" t="s">
        <v>2800</v>
      </c>
      <c r="AM1366" s="27" t="s">
        <v>2800</v>
      </c>
      <c r="AN1366" s="27" t="s">
        <v>2800</v>
      </c>
      <c r="AO1366" s="27" t="s">
        <v>2800</v>
      </c>
      <c r="AP1366" s="27" t="s">
        <v>2800</v>
      </c>
      <c r="AQ1366" s="27" t="s">
        <v>2800</v>
      </c>
      <c r="AR1366" s="27" t="s">
        <v>2800</v>
      </c>
      <c r="AS1366" s="27" t="s">
        <v>2800</v>
      </c>
      <c r="AT1366" s="27" t="s">
        <v>2800</v>
      </c>
      <c r="AU1366" s="27" t="s">
        <v>2800</v>
      </c>
      <c r="AV1366" s="27" t="s">
        <v>2800</v>
      </c>
      <c r="AW1366" s="27" t="s">
        <v>2800</v>
      </c>
      <c r="AX1366" s="27" t="s">
        <v>2800</v>
      </c>
      <c r="AY1366" s="27" t="s">
        <v>2800</v>
      </c>
    </row>
    <row r="1367" spans="1:51" x14ac:dyDescent="0.15">
      <c r="A1367" s="17"/>
      <c r="B1367" s="17"/>
      <c r="C1367" s="24">
        <v>647130003</v>
      </c>
      <c r="D1367" s="16" t="s">
        <v>2732</v>
      </c>
      <c r="E1367" s="16" t="s">
        <v>42</v>
      </c>
      <c r="F1367" s="25" t="s">
        <v>2711</v>
      </c>
      <c r="G1367" s="25">
        <v>61</v>
      </c>
      <c r="H1367" s="26">
        <v>0</v>
      </c>
      <c r="I1367" s="25">
        <v>6552.9789999999994</v>
      </c>
      <c r="J1367" s="27" t="s">
        <v>2800</v>
      </c>
      <c r="K1367" s="27" t="s">
        <v>2800</v>
      </c>
      <c r="L1367" s="27" t="s">
        <v>2800</v>
      </c>
      <c r="M1367" s="27" t="s">
        <v>2800</v>
      </c>
      <c r="N1367" s="27" t="s">
        <v>2800</v>
      </c>
      <c r="O1367" s="27" t="s">
        <v>2800</v>
      </c>
      <c r="P1367" s="25">
        <v>799.17</v>
      </c>
      <c r="Q1367" s="27" t="s">
        <v>2800</v>
      </c>
      <c r="R1367" s="27" t="s">
        <v>2800</v>
      </c>
      <c r="S1367" s="27" t="s">
        <v>2800</v>
      </c>
      <c r="T1367" s="27" t="s">
        <v>2800</v>
      </c>
      <c r="U1367" s="27" t="s">
        <v>2800</v>
      </c>
      <c r="V1367" s="27" t="s">
        <v>2800</v>
      </c>
      <c r="W1367" s="25">
        <v>610.98</v>
      </c>
      <c r="X1367" s="27" t="s">
        <v>2800</v>
      </c>
      <c r="Y1367" s="27" t="s">
        <v>2800</v>
      </c>
      <c r="Z1367" s="25">
        <v>563.60299999999995</v>
      </c>
      <c r="AA1367" s="27" t="s">
        <v>2800</v>
      </c>
      <c r="AB1367" s="27" t="s">
        <v>2800</v>
      </c>
      <c r="AC1367" s="27" t="s">
        <v>2800</v>
      </c>
      <c r="AD1367" s="27" t="s">
        <v>2800</v>
      </c>
      <c r="AE1367" s="27" t="s">
        <v>2800</v>
      </c>
      <c r="AF1367" s="27" t="s">
        <v>2800</v>
      </c>
      <c r="AG1367" s="27" t="s">
        <v>2800</v>
      </c>
      <c r="AH1367" s="27" t="s">
        <v>2800</v>
      </c>
      <c r="AI1367" s="27" t="s">
        <v>2800</v>
      </c>
      <c r="AJ1367" s="27" t="s">
        <v>2800</v>
      </c>
      <c r="AK1367" s="27" t="s">
        <v>2800</v>
      </c>
      <c r="AL1367" s="27" t="s">
        <v>2800</v>
      </c>
      <c r="AM1367" s="27" t="s">
        <v>2800</v>
      </c>
      <c r="AN1367" s="27" t="s">
        <v>2800</v>
      </c>
      <c r="AO1367" s="27" t="s">
        <v>2800</v>
      </c>
      <c r="AP1367" s="27" t="s">
        <v>2800</v>
      </c>
      <c r="AQ1367" s="27" t="s">
        <v>2800</v>
      </c>
      <c r="AR1367" s="27" t="s">
        <v>2800</v>
      </c>
      <c r="AS1367" s="27" t="s">
        <v>2800</v>
      </c>
      <c r="AT1367" s="27" t="s">
        <v>2800</v>
      </c>
      <c r="AU1367" s="25">
        <v>421.91500000000002</v>
      </c>
      <c r="AV1367" s="27" t="s">
        <v>2800</v>
      </c>
      <c r="AW1367" s="27" t="s">
        <v>2800</v>
      </c>
      <c r="AX1367" s="27" t="s">
        <v>2800</v>
      </c>
      <c r="AY1367" s="27" t="s">
        <v>2800</v>
      </c>
    </row>
    <row r="1368" spans="1:51" x14ac:dyDescent="0.15">
      <c r="A1368" s="17"/>
      <c r="B1368" s="17"/>
      <c r="C1368" s="24">
        <v>620002962</v>
      </c>
      <c r="D1368" s="16" t="s">
        <v>2702</v>
      </c>
      <c r="E1368" s="16" t="s">
        <v>88</v>
      </c>
      <c r="F1368" s="25" t="s">
        <v>2703</v>
      </c>
      <c r="G1368" s="25">
        <v>163</v>
      </c>
      <c r="H1368" s="26">
        <v>0</v>
      </c>
      <c r="I1368" s="25">
        <v>6385.7240000000002</v>
      </c>
      <c r="J1368" s="27" t="s">
        <v>2800</v>
      </c>
      <c r="K1368" s="25">
        <v>793</v>
      </c>
      <c r="L1368" s="25">
        <v>961</v>
      </c>
      <c r="M1368" s="27" t="s">
        <v>2800</v>
      </c>
      <c r="N1368" s="25">
        <v>672</v>
      </c>
      <c r="O1368" s="27" t="s">
        <v>2800</v>
      </c>
      <c r="P1368" s="27" t="s">
        <v>2800</v>
      </c>
      <c r="Q1368" s="27" t="s">
        <v>2800</v>
      </c>
      <c r="R1368" s="27" t="s">
        <v>2800</v>
      </c>
      <c r="S1368" s="27" t="s">
        <v>2800</v>
      </c>
      <c r="T1368" s="27" t="s">
        <v>2800</v>
      </c>
      <c r="U1368" s="27" t="s">
        <v>2800</v>
      </c>
      <c r="V1368" s="27" t="s">
        <v>2800</v>
      </c>
      <c r="W1368" s="27" t="s">
        <v>2800</v>
      </c>
      <c r="X1368" s="27" t="s">
        <v>2800</v>
      </c>
      <c r="Y1368" s="27" t="s">
        <v>2800</v>
      </c>
      <c r="Z1368" s="27" t="s">
        <v>2800</v>
      </c>
      <c r="AA1368" s="25">
        <v>620</v>
      </c>
      <c r="AB1368" s="27" t="s">
        <v>2800</v>
      </c>
      <c r="AC1368" s="27" t="s">
        <v>2800</v>
      </c>
      <c r="AD1368" s="27" t="s">
        <v>2800</v>
      </c>
      <c r="AE1368" s="25">
        <v>446.08</v>
      </c>
      <c r="AF1368" s="27" t="s">
        <v>2800</v>
      </c>
      <c r="AG1368" s="27" t="s">
        <v>2800</v>
      </c>
      <c r="AH1368" s="27" t="s">
        <v>2800</v>
      </c>
      <c r="AI1368" s="27" t="s">
        <v>2800</v>
      </c>
      <c r="AJ1368" s="27" t="s">
        <v>2800</v>
      </c>
      <c r="AK1368" s="25">
        <v>1290</v>
      </c>
      <c r="AL1368" s="27" t="s">
        <v>2800</v>
      </c>
      <c r="AM1368" s="27" t="s">
        <v>2800</v>
      </c>
      <c r="AN1368" s="27" t="s">
        <v>2800</v>
      </c>
      <c r="AO1368" s="27" t="s">
        <v>2800</v>
      </c>
      <c r="AP1368" s="27" t="s">
        <v>2800</v>
      </c>
      <c r="AQ1368" s="27" t="s">
        <v>2800</v>
      </c>
      <c r="AR1368" s="25">
        <v>450</v>
      </c>
      <c r="AS1368" s="27" t="s">
        <v>2800</v>
      </c>
      <c r="AT1368" s="27" t="s">
        <v>2800</v>
      </c>
      <c r="AU1368" s="27" t="s">
        <v>2800</v>
      </c>
      <c r="AV1368" s="27" t="s">
        <v>2800</v>
      </c>
      <c r="AW1368" s="27" t="s">
        <v>2800</v>
      </c>
      <c r="AX1368" s="27" t="s">
        <v>2800</v>
      </c>
      <c r="AY1368" s="27" t="s">
        <v>2800</v>
      </c>
    </row>
    <row r="1369" spans="1:51" x14ac:dyDescent="0.15">
      <c r="A1369" s="17"/>
      <c r="B1369" s="17"/>
      <c r="C1369" s="24">
        <v>640421024</v>
      </c>
      <c r="D1369" s="16" t="s">
        <v>2725</v>
      </c>
      <c r="E1369" s="16" t="s">
        <v>34</v>
      </c>
      <c r="F1369" s="25" t="s">
        <v>2707</v>
      </c>
      <c r="G1369" s="25">
        <v>216</v>
      </c>
      <c r="H1369" s="26">
        <v>0</v>
      </c>
      <c r="I1369" s="25">
        <v>5925.7374999999993</v>
      </c>
      <c r="J1369" s="27" t="s">
        <v>2800</v>
      </c>
      <c r="K1369" s="27" t="s">
        <v>2800</v>
      </c>
      <c r="L1369" s="27" t="s">
        <v>2800</v>
      </c>
      <c r="M1369" s="27" t="s">
        <v>2800</v>
      </c>
      <c r="N1369" s="25">
        <v>441.702</v>
      </c>
      <c r="O1369" s="27" t="s">
        <v>2800</v>
      </c>
      <c r="P1369" s="25">
        <v>410.02800000000002</v>
      </c>
      <c r="Q1369" s="27" t="s">
        <v>2800</v>
      </c>
      <c r="R1369" s="27" t="s">
        <v>2800</v>
      </c>
      <c r="S1369" s="25">
        <v>406.51799999999997</v>
      </c>
      <c r="T1369" s="27" t="s">
        <v>2800</v>
      </c>
      <c r="U1369" s="27" t="s">
        <v>2800</v>
      </c>
      <c r="V1369" s="27" t="s">
        <v>2800</v>
      </c>
      <c r="W1369" s="27" t="s">
        <v>2800</v>
      </c>
      <c r="X1369" s="27" t="s">
        <v>2800</v>
      </c>
      <c r="Y1369" s="27" t="s">
        <v>2800</v>
      </c>
      <c r="Z1369" s="27" t="s">
        <v>2800</v>
      </c>
      <c r="AA1369" s="27" t="s">
        <v>2800</v>
      </c>
      <c r="AB1369" s="27" t="s">
        <v>2800</v>
      </c>
      <c r="AC1369" s="27" t="s">
        <v>2800</v>
      </c>
      <c r="AD1369" s="27" t="s">
        <v>2800</v>
      </c>
      <c r="AE1369" s="27" t="s">
        <v>2800</v>
      </c>
      <c r="AF1369" s="27" t="s">
        <v>2800</v>
      </c>
      <c r="AG1369" s="27" t="s">
        <v>2800</v>
      </c>
      <c r="AH1369" s="27" t="s">
        <v>2800</v>
      </c>
      <c r="AI1369" s="27" t="s">
        <v>2800</v>
      </c>
      <c r="AJ1369" s="27" t="s">
        <v>2800</v>
      </c>
      <c r="AK1369" s="27" t="s">
        <v>2800</v>
      </c>
      <c r="AL1369" s="27" t="s">
        <v>2800</v>
      </c>
      <c r="AM1369" s="27" t="s">
        <v>2800</v>
      </c>
      <c r="AN1369" s="27" t="s">
        <v>2800</v>
      </c>
      <c r="AO1369" s="27" t="s">
        <v>2800</v>
      </c>
      <c r="AP1369" s="27" t="s">
        <v>2800</v>
      </c>
      <c r="AQ1369" s="27" t="s">
        <v>2800</v>
      </c>
      <c r="AR1369" s="27" t="s">
        <v>2800</v>
      </c>
      <c r="AS1369" s="27" t="s">
        <v>2800</v>
      </c>
      <c r="AT1369" s="27" t="s">
        <v>2800</v>
      </c>
      <c r="AU1369" s="27" t="s">
        <v>2800</v>
      </c>
      <c r="AV1369" s="27" t="s">
        <v>2800</v>
      </c>
      <c r="AW1369" s="27" t="s">
        <v>2800</v>
      </c>
      <c r="AX1369" s="27" t="s">
        <v>2800</v>
      </c>
      <c r="AY1369" s="27" t="s">
        <v>2800</v>
      </c>
    </row>
    <row r="1370" spans="1:51" x14ac:dyDescent="0.15">
      <c r="A1370" s="17"/>
      <c r="B1370" s="17"/>
      <c r="C1370" s="24">
        <v>647130027</v>
      </c>
      <c r="D1370" s="16" t="s">
        <v>2735</v>
      </c>
      <c r="E1370" s="16" t="s">
        <v>42</v>
      </c>
      <c r="F1370" s="25" t="s">
        <v>2711</v>
      </c>
      <c r="G1370" s="25">
        <v>61</v>
      </c>
      <c r="H1370" s="26">
        <v>0</v>
      </c>
      <c r="I1370" s="25">
        <v>4851.3600000000015</v>
      </c>
      <c r="J1370" s="27" t="s">
        <v>2800</v>
      </c>
      <c r="K1370" s="27" t="s">
        <v>2800</v>
      </c>
      <c r="L1370" s="27" t="s">
        <v>2800</v>
      </c>
      <c r="M1370" s="27" t="s">
        <v>2800</v>
      </c>
      <c r="N1370" s="25">
        <v>450.8</v>
      </c>
      <c r="O1370" s="27" t="s">
        <v>2800</v>
      </c>
      <c r="P1370" s="27" t="s">
        <v>2800</v>
      </c>
      <c r="Q1370" s="27" t="s">
        <v>2800</v>
      </c>
      <c r="R1370" s="27" t="s">
        <v>2800</v>
      </c>
      <c r="S1370" s="27" t="s">
        <v>2800</v>
      </c>
      <c r="T1370" s="27" t="s">
        <v>2800</v>
      </c>
      <c r="U1370" s="27" t="s">
        <v>2800</v>
      </c>
      <c r="V1370" s="25">
        <v>906.9</v>
      </c>
      <c r="W1370" s="27" t="s">
        <v>2800</v>
      </c>
      <c r="X1370" s="27" t="s">
        <v>2800</v>
      </c>
      <c r="Y1370" s="27" t="s">
        <v>2800</v>
      </c>
      <c r="Z1370" s="27" t="s">
        <v>2800</v>
      </c>
      <c r="AA1370" s="27" t="s">
        <v>2800</v>
      </c>
      <c r="AB1370" s="27" t="s">
        <v>2800</v>
      </c>
      <c r="AC1370" s="27" t="s">
        <v>2800</v>
      </c>
      <c r="AD1370" s="27" t="s">
        <v>2800</v>
      </c>
      <c r="AE1370" s="27" t="s">
        <v>2800</v>
      </c>
      <c r="AF1370" s="27" t="s">
        <v>2800</v>
      </c>
      <c r="AG1370" s="27" t="s">
        <v>2800</v>
      </c>
      <c r="AH1370" s="27" t="s">
        <v>2800</v>
      </c>
      <c r="AI1370" s="27" t="s">
        <v>2800</v>
      </c>
      <c r="AJ1370" s="27" t="s">
        <v>2800</v>
      </c>
      <c r="AK1370" s="25">
        <v>463.60500000000002</v>
      </c>
      <c r="AL1370" s="27" t="s">
        <v>2800</v>
      </c>
      <c r="AM1370" s="27" t="s">
        <v>2800</v>
      </c>
      <c r="AN1370" s="27" t="s">
        <v>2800</v>
      </c>
      <c r="AO1370" s="27" t="s">
        <v>2800</v>
      </c>
      <c r="AP1370" s="27" t="s">
        <v>2800</v>
      </c>
      <c r="AQ1370" s="27" t="s">
        <v>2800</v>
      </c>
      <c r="AR1370" s="27" t="s">
        <v>2800</v>
      </c>
      <c r="AS1370" s="27" t="s">
        <v>2800</v>
      </c>
      <c r="AT1370" s="27" t="s">
        <v>2800</v>
      </c>
      <c r="AU1370" s="27" t="s">
        <v>2800</v>
      </c>
      <c r="AV1370" s="27" t="s">
        <v>2800</v>
      </c>
      <c r="AW1370" s="27" t="s">
        <v>2800</v>
      </c>
      <c r="AX1370" s="27" t="s">
        <v>2800</v>
      </c>
      <c r="AY1370" s="27" t="s">
        <v>2800</v>
      </c>
    </row>
    <row r="1371" spans="1:51" x14ac:dyDescent="0.15">
      <c r="A1371" s="17"/>
      <c r="B1371" s="17"/>
      <c r="C1371" s="24">
        <v>620007371</v>
      </c>
      <c r="D1371" s="16" t="s">
        <v>2708</v>
      </c>
      <c r="E1371" s="16" t="s">
        <v>34</v>
      </c>
      <c r="F1371" s="25" t="s">
        <v>2705</v>
      </c>
      <c r="G1371" s="25">
        <v>163</v>
      </c>
      <c r="H1371" s="26">
        <v>0</v>
      </c>
      <c r="I1371" s="25">
        <v>4562.8735000000006</v>
      </c>
      <c r="J1371" s="27" t="s">
        <v>2800</v>
      </c>
      <c r="K1371" s="27" t="s">
        <v>2800</v>
      </c>
      <c r="L1371" s="27" t="s">
        <v>2800</v>
      </c>
      <c r="M1371" s="27" t="s">
        <v>2800</v>
      </c>
      <c r="N1371" s="27" t="s">
        <v>2800</v>
      </c>
      <c r="O1371" s="27" t="s">
        <v>2800</v>
      </c>
      <c r="P1371" s="27" t="s">
        <v>2800</v>
      </c>
      <c r="Q1371" s="27" t="s">
        <v>2800</v>
      </c>
      <c r="R1371" s="27" t="s">
        <v>2800</v>
      </c>
      <c r="S1371" s="27" t="s">
        <v>2800</v>
      </c>
      <c r="T1371" s="27" t="s">
        <v>2800</v>
      </c>
      <c r="U1371" s="27" t="s">
        <v>2800</v>
      </c>
      <c r="V1371" s="27" t="s">
        <v>2800</v>
      </c>
      <c r="W1371" s="27" t="s">
        <v>2800</v>
      </c>
      <c r="X1371" s="27" t="s">
        <v>2800</v>
      </c>
      <c r="Y1371" s="25">
        <v>2040</v>
      </c>
      <c r="Z1371" s="27" t="s">
        <v>2800</v>
      </c>
      <c r="AA1371" s="27" t="s">
        <v>2800</v>
      </c>
      <c r="AB1371" s="27" t="s">
        <v>2800</v>
      </c>
      <c r="AC1371" s="27" t="s">
        <v>2800</v>
      </c>
      <c r="AD1371" s="27" t="s">
        <v>2800</v>
      </c>
      <c r="AE1371" s="27" t="s">
        <v>2800</v>
      </c>
      <c r="AF1371" s="27" t="s">
        <v>2800</v>
      </c>
      <c r="AG1371" s="27" t="s">
        <v>2800</v>
      </c>
      <c r="AH1371" s="27" t="s">
        <v>2800</v>
      </c>
      <c r="AI1371" s="27" t="s">
        <v>2800</v>
      </c>
      <c r="AJ1371" s="27" t="s">
        <v>2800</v>
      </c>
      <c r="AK1371" s="27" t="s">
        <v>2800</v>
      </c>
      <c r="AL1371" s="27" t="s">
        <v>2800</v>
      </c>
      <c r="AM1371" s="27" t="s">
        <v>2800</v>
      </c>
      <c r="AN1371" s="27" t="s">
        <v>2800</v>
      </c>
      <c r="AO1371" s="27" t="s">
        <v>2800</v>
      </c>
      <c r="AP1371" s="27" t="s">
        <v>2800</v>
      </c>
      <c r="AQ1371" s="27" t="s">
        <v>2800</v>
      </c>
      <c r="AR1371" s="27" t="s">
        <v>2800</v>
      </c>
      <c r="AS1371" s="27" t="s">
        <v>2800</v>
      </c>
      <c r="AT1371" s="27" t="s">
        <v>2800</v>
      </c>
      <c r="AU1371" s="27" t="s">
        <v>2800</v>
      </c>
      <c r="AV1371" s="27" t="s">
        <v>2800</v>
      </c>
      <c r="AW1371" s="27" t="s">
        <v>2800</v>
      </c>
      <c r="AX1371" s="27" t="s">
        <v>2800</v>
      </c>
      <c r="AY1371" s="27" t="s">
        <v>2800</v>
      </c>
    </row>
    <row r="1372" spans="1:51" x14ac:dyDescent="0.15">
      <c r="A1372" s="17"/>
      <c r="B1372" s="17"/>
      <c r="C1372" s="24">
        <v>621172303</v>
      </c>
      <c r="D1372" s="16" t="s">
        <v>2719</v>
      </c>
      <c r="E1372" s="16" t="s">
        <v>34</v>
      </c>
      <c r="F1372" s="25" t="s">
        <v>2720</v>
      </c>
      <c r="G1372" s="25">
        <v>166</v>
      </c>
      <c r="H1372" s="26">
        <v>0</v>
      </c>
      <c r="I1372" s="25">
        <v>3482.3459999999995</v>
      </c>
      <c r="J1372" s="25">
        <v>453.03800000000001</v>
      </c>
      <c r="K1372" s="27" t="s">
        <v>2800</v>
      </c>
      <c r="L1372" s="27" t="s">
        <v>2800</v>
      </c>
      <c r="M1372" s="27" t="s">
        <v>2800</v>
      </c>
      <c r="N1372" s="27" t="s">
        <v>2800</v>
      </c>
      <c r="O1372" s="27" t="s">
        <v>2800</v>
      </c>
      <c r="P1372" s="27" t="s">
        <v>2800</v>
      </c>
      <c r="Q1372" s="27" t="s">
        <v>2800</v>
      </c>
      <c r="R1372" s="27" t="s">
        <v>2800</v>
      </c>
      <c r="S1372" s="27" t="s">
        <v>2800</v>
      </c>
      <c r="T1372" s="27" t="s">
        <v>2800</v>
      </c>
      <c r="U1372" s="27" t="s">
        <v>2800</v>
      </c>
      <c r="V1372" s="27" t="s">
        <v>2800</v>
      </c>
      <c r="W1372" s="27" t="s">
        <v>2800</v>
      </c>
      <c r="X1372" s="27" t="s">
        <v>2800</v>
      </c>
      <c r="Y1372" s="27" t="s">
        <v>2800</v>
      </c>
      <c r="Z1372" s="27" t="s">
        <v>2800</v>
      </c>
      <c r="AA1372" s="27" t="s">
        <v>2800</v>
      </c>
      <c r="AB1372" s="27" t="s">
        <v>2800</v>
      </c>
      <c r="AC1372" s="27" t="s">
        <v>2800</v>
      </c>
      <c r="AD1372" s="27" t="s">
        <v>2800</v>
      </c>
      <c r="AE1372" s="27" t="s">
        <v>2800</v>
      </c>
      <c r="AF1372" s="27" t="s">
        <v>2800</v>
      </c>
      <c r="AG1372" s="27" t="s">
        <v>2800</v>
      </c>
      <c r="AH1372" s="27" t="s">
        <v>2800</v>
      </c>
      <c r="AI1372" s="25">
        <v>485</v>
      </c>
      <c r="AJ1372" s="27" t="s">
        <v>2800</v>
      </c>
      <c r="AK1372" s="27" t="s">
        <v>2800</v>
      </c>
      <c r="AL1372" s="27" t="s">
        <v>2800</v>
      </c>
      <c r="AM1372" s="27" t="s">
        <v>2800</v>
      </c>
      <c r="AN1372" s="27" t="s">
        <v>2800</v>
      </c>
      <c r="AO1372" s="27" t="s">
        <v>2800</v>
      </c>
      <c r="AP1372" s="27" t="s">
        <v>2800</v>
      </c>
      <c r="AQ1372" s="27" t="s">
        <v>2800</v>
      </c>
      <c r="AR1372" s="27" t="s">
        <v>2800</v>
      </c>
      <c r="AS1372" s="27" t="s">
        <v>2800</v>
      </c>
      <c r="AT1372" s="27" t="s">
        <v>2800</v>
      </c>
      <c r="AU1372" s="27" t="s">
        <v>2800</v>
      </c>
      <c r="AV1372" s="27" t="s">
        <v>2800</v>
      </c>
      <c r="AW1372" s="27" t="s">
        <v>2800</v>
      </c>
      <c r="AX1372" s="27" t="s">
        <v>2800</v>
      </c>
      <c r="AY1372" s="27" t="s">
        <v>2800</v>
      </c>
    </row>
    <row r="1373" spans="1:51" x14ac:dyDescent="0.15">
      <c r="A1373" s="17"/>
      <c r="B1373" s="17"/>
      <c r="C1373" s="24">
        <v>647130028</v>
      </c>
      <c r="D1373" s="16" t="s">
        <v>2736</v>
      </c>
      <c r="E1373" s="16" t="s">
        <v>42</v>
      </c>
      <c r="F1373" s="25" t="s">
        <v>2715</v>
      </c>
      <c r="G1373" s="25">
        <v>61</v>
      </c>
      <c r="H1373" s="26">
        <v>0</v>
      </c>
      <c r="I1373" s="25">
        <v>3048.54</v>
      </c>
      <c r="J1373" s="27" t="s">
        <v>2800</v>
      </c>
      <c r="K1373" s="27" t="s">
        <v>2800</v>
      </c>
      <c r="L1373" s="27" t="s">
        <v>2800</v>
      </c>
      <c r="M1373" s="27" t="s">
        <v>2800</v>
      </c>
      <c r="N1373" s="27" t="s">
        <v>2800</v>
      </c>
      <c r="O1373" s="27" t="s">
        <v>2800</v>
      </c>
      <c r="P1373" s="27" t="s">
        <v>2800</v>
      </c>
      <c r="Q1373" s="27" t="s">
        <v>2800</v>
      </c>
      <c r="R1373" s="27" t="s">
        <v>2800</v>
      </c>
      <c r="S1373" s="27" t="s">
        <v>2800</v>
      </c>
      <c r="T1373" s="27" t="s">
        <v>2800</v>
      </c>
      <c r="U1373" s="27" t="s">
        <v>2800</v>
      </c>
      <c r="V1373" s="27" t="s">
        <v>2800</v>
      </c>
      <c r="W1373" s="27" t="s">
        <v>2800</v>
      </c>
      <c r="X1373" s="27" t="s">
        <v>2800</v>
      </c>
      <c r="Y1373" s="27" t="s">
        <v>2800</v>
      </c>
      <c r="Z1373" s="27" t="s">
        <v>2800</v>
      </c>
      <c r="AA1373" s="27" t="s">
        <v>2800</v>
      </c>
      <c r="AB1373" s="27" t="s">
        <v>2800</v>
      </c>
      <c r="AC1373" s="27" t="s">
        <v>2800</v>
      </c>
      <c r="AD1373" s="27" t="s">
        <v>2800</v>
      </c>
      <c r="AE1373" s="27" t="s">
        <v>2800</v>
      </c>
      <c r="AF1373" s="27" t="s">
        <v>2800</v>
      </c>
      <c r="AG1373" s="27" t="s">
        <v>2800</v>
      </c>
      <c r="AH1373" s="27" t="s">
        <v>2800</v>
      </c>
      <c r="AI1373" s="27" t="s">
        <v>2800</v>
      </c>
      <c r="AJ1373" s="27" t="s">
        <v>2800</v>
      </c>
      <c r="AK1373" s="27" t="s">
        <v>2800</v>
      </c>
      <c r="AL1373" s="27" t="s">
        <v>2800</v>
      </c>
      <c r="AM1373" s="27" t="s">
        <v>2800</v>
      </c>
      <c r="AN1373" s="27" t="s">
        <v>2800</v>
      </c>
      <c r="AO1373" s="27" t="s">
        <v>2800</v>
      </c>
      <c r="AP1373" s="27" t="s">
        <v>2800</v>
      </c>
      <c r="AQ1373" s="27" t="s">
        <v>2800</v>
      </c>
      <c r="AR1373" s="27" t="s">
        <v>2800</v>
      </c>
      <c r="AS1373" s="27" t="s">
        <v>2800</v>
      </c>
      <c r="AT1373" s="27" t="s">
        <v>2800</v>
      </c>
      <c r="AU1373" s="27" t="s">
        <v>2800</v>
      </c>
      <c r="AV1373" s="27" t="s">
        <v>2800</v>
      </c>
      <c r="AW1373" s="27" t="s">
        <v>2800</v>
      </c>
      <c r="AX1373" s="27" t="s">
        <v>2800</v>
      </c>
      <c r="AY1373" s="27" t="s">
        <v>2800</v>
      </c>
    </row>
    <row r="1374" spans="1:51" x14ac:dyDescent="0.15">
      <c r="A1374" s="17"/>
      <c r="B1374" s="17"/>
      <c r="C1374" s="24">
        <v>647130005</v>
      </c>
      <c r="D1374" s="16" t="s">
        <v>2733</v>
      </c>
      <c r="E1374" s="16" t="s">
        <v>34</v>
      </c>
      <c r="F1374" s="25" t="s">
        <v>2713</v>
      </c>
      <c r="G1374" s="25">
        <v>123</v>
      </c>
      <c r="H1374" s="26">
        <v>0</v>
      </c>
      <c r="I1374" s="25">
        <v>1740.7200000000003</v>
      </c>
      <c r="J1374" s="27" t="s">
        <v>2800</v>
      </c>
      <c r="K1374" s="27" t="s">
        <v>2800</v>
      </c>
      <c r="L1374" s="27" t="s">
        <v>2800</v>
      </c>
      <c r="M1374" s="27" t="s">
        <v>2800</v>
      </c>
      <c r="N1374" s="27" t="s">
        <v>2800</v>
      </c>
      <c r="O1374" s="27" t="s">
        <v>2800</v>
      </c>
      <c r="P1374" s="27" t="s">
        <v>2800</v>
      </c>
      <c r="Q1374" s="27" t="s">
        <v>2800</v>
      </c>
      <c r="R1374" s="27" t="s">
        <v>2800</v>
      </c>
      <c r="S1374" s="27" t="s">
        <v>2800</v>
      </c>
      <c r="T1374" s="27" t="s">
        <v>2800</v>
      </c>
      <c r="U1374" s="27" t="s">
        <v>2800</v>
      </c>
      <c r="V1374" s="27" t="s">
        <v>2800</v>
      </c>
      <c r="W1374" s="27" t="s">
        <v>2800</v>
      </c>
      <c r="X1374" s="27" t="s">
        <v>2800</v>
      </c>
      <c r="Y1374" s="27" t="s">
        <v>2800</v>
      </c>
      <c r="Z1374" s="27" t="s">
        <v>2800</v>
      </c>
      <c r="AA1374" s="27" t="s">
        <v>2800</v>
      </c>
      <c r="AB1374" s="27" t="s">
        <v>2800</v>
      </c>
      <c r="AC1374" s="27" t="s">
        <v>2800</v>
      </c>
      <c r="AD1374" s="27" t="s">
        <v>2800</v>
      </c>
      <c r="AE1374" s="27" t="s">
        <v>2800</v>
      </c>
      <c r="AF1374" s="27" t="s">
        <v>2800</v>
      </c>
      <c r="AG1374" s="27" t="s">
        <v>2800</v>
      </c>
      <c r="AH1374" s="27" t="s">
        <v>2800</v>
      </c>
      <c r="AI1374" s="27" t="s">
        <v>2800</v>
      </c>
      <c r="AJ1374" s="27" t="s">
        <v>2800</v>
      </c>
      <c r="AK1374" s="27" t="s">
        <v>2800</v>
      </c>
      <c r="AL1374" s="27" t="s">
        <v>2800</v>
      </c>
      <c r="AM1374" s="27" t="s">
        <v>2800</v>
      </c>
      <c r="AN1374" s="27" t="s">
        <v>2800</v>
      </c>
      <c r="AO1374" s="27" t="s">
        <v>2800</v>
      </c>
      <c r="AP1374" s="27" t="s">
        <v>2800</v>
      </c>
      <c r="AQ1374" s="27" t="s">
        <v>2800</v>
      </c>
      <c r="AR1374" s="27" t="s">
        <v>2800</v>
      </c>
      <c r="AS1374" s="27" t="s">
        <v>2800</v>
      </c>
      <c r="AT1374" s="27" t="s">
        <v>2800</v>
      </c>
      <c r="AU1374" s="27" t="s">
        <v>2800</v>
      </c>
      <c r="AV1374" s="27" t="s">
        <v>2800</v>
      </c>
      <c r="AW1374" s="27" t="s">
        <v>2800</v>
      </c>
      <c r="AX1374" s="27" t="s">
        <v>2800</v>
      </c>
      <c r="AY1374" s="27" t="s">
        <v>2800</v>
      </c>
    </row>
    <row r="1375" spans="1:51" x14ac:dyDescent="0.15">
      <c r="A1375" s="17"/>
      <c r="B1375" s="17"/>
      <c r="C1375" s="24">
        <v>647130009</v>
      </c>
      <c r="D1375" s="16" t="s">
        <v>2723</v>
      </c>
      <c r="E1375" s="16" t="s">
        <v>34</v>
      </c>
      <c r="F1375" s="25" t="s">
        <v>2707</v>
      </c>
      <c r="G1375" s="25">
        <v>216</v>
      </c>
      <c r="H1375" s="26">
        <v>0</v>
      </c>
      <c r="I1375" s="25">
        <v>1649.5547499999993</v>
      </c>
      <c r="J1375" s="27" t="s">
        <v>2800</v>
      </c>
      <c r="K1375" s="27" t="s">
        <v>2800</v>
      </c>
      <c r="L1375" s="27" t="s">
        <v>2800</v>
      </c>
      <c r="M1375" s="27" t="s">
        <v>2800</v>
      </c>
      <c r="N1375" s="27" t="s">
        <v>2800</v>
      </c>
      <c r="O1375" s="27" t="s">
        <v>2800</v>
      </c>
      <c r="P1375" s="27" t="s">
        <v>2800</v>
      </c>
      <c r="Q1375" s="27" t="s">
        <v>2800</v>
      </c>
      <c r="R1375" s="27" t="s">
        <v>2800</v>
      </c>
      <c r="S1375" s="27" t="s">
        <v>2800</v>
      </c>
      <c r="T1375" s="27" t="s">
        <v>2800</v>
      </c>
      <c r="U1375" s="27" t="s">
        <v>2800</v>
      </c>
      <c r="V1375" s="27" t="s">
        <v>2800</v>
      </c>
      <c r="W1375" s="27" t="s">
        <v>2800</v>
      </c>
      <c r="X1375" s="27" t="s">
        <v>2800</v>
      </c>
      <c r="Y1375" s="27" t="s">
        <v>2800</v>
      </c>
      <c r="Z1375" s="27" t="s">
        <v>2800</v>
      </c>
      <c r="AA1375" s="27" t="s">
        <v>2800</v>
      </c>
      <c r="AB1375" s="27" t="s">
        <v>2800</v>
      </c>
      <c r="AC1375" s="27" t="s">
        <v>2800</v>
      </c>
      <c r="AD1375" s="27" t="s">
        <v>2800</v>
      </c>
      <c r="AE1375" s="27" t="s">
        <v>2800</v>
      </c>
      <c r="AF1375" s="27" t="s">
        <v>2800</v>
      </c>
      <c r="AG1375" s="27" t="s">
        <v>2800</v>
      </c>
      <c r="AH1375" s="27" t="s">
        <v>2800</v>
      </c>
      <c r="AI1375" s="27" t="s">
        <v>2800</v>
      </c>
      <c r="AJ1375" s="27" t="s">
        <v>2800</v>
      </c>
      <c r="AK1375" s="25">
        <v>488.42399999999998</v>
      </c>
      <c r="AL1375" s="27" t="s">
        <v>2800</v>
      </c>
      <c r="AM1375" s="27" t="s">
        <v>2800</v>
      </c>
      <c r="AN1375" s="27" t="s">
        <v>2800</v>
      </c>
      <c r="AO1375" s="27" t="s">
        <v>2800</v>
      </c>
      <c r="AP1375" s="27" t="s">
        <v>2800</v>
      </c>
      <c r="AQ1375" s="27" t="s">
        <v>2800</v>
      </c>
      <c r="AR1375" s="27" t="s">
        <v>2800</v>
      </c>
      <c r="AS1375" s="27" t="s">
        <v>2800</v>
      </c>
      <c r="AT1375" s="27" t="s">
        <v>2800</v>
      </c>
      <c r="AU1375" s="27" t="s">
        <v>2800</v>
      </c>
      <c r="AV1375" s="27" t="s">
        <v>2800</v>
      </c>
      <c r="AW1375" s="27" t="s">
        <v>2800</v>
      </c>
      <c r="AX1375" s="27" t="s">
        <v>2800</v>
      </c>
      <c r="AY1375" s="27" t="s">
        <v>2800</v>
      </c>
    </row>
    <row r="1376" spans="1:51" x14ac:dyDescent="0.15">
      <c r="A1376" s="17"/>
      <c r="B1376" s="17"/>
      <c r="C1376" s="24">
        <v>620008372</v>
      </c>
      <c r="D1376" s="16" t="s">
        <v>2712</v>
      </c>
      <c r="E1376" s="16" t="s">
        <v>34</v>
      </c>
      <c r="F1376" s="25" t="s">
        <v>2713</v>
      </c>
      <c r="G1376" s="25">
        <v>123</v>
      </c>
      <c r="H1376" s="26">
        <v>0</v>
      </c>
      <c r="I1376" s="25">
        <v>1579.9650000000001</v>
      </c>
      <c r="J1376" s="27" t="s">
        <v>2800</v>
      </c>
      <c r="K1376" s="25">
        <v>428</v>
      </c>
      <c r="L1376" s="27" t="s">
        <v>2800</v>
      </c>
      <c r="M1376" s="27" t="s">
        <v>2800</v>
      </c>
      <c r="N1376" s="27" t="s">
        <v>2800</v>
      </c>
      <c r="O1376" s="27" t="s">
        <v>2800</v>
      </c>
      <c r="P1376" s="27" t="s">
        <v>2800</v>
      </c>
      <c r="Q1376" s="27" t="s">
        <v>2800</v>
      </c>
      <c r="R1376" s="27" t="s">
        <v>2800</v>
      </c>
      <c r="S1376" s="27" t="s">
        <v>2800</v>
      </c>
      <c r="T1376" s="27" t="s">
        <v>2800</v>
      </c>
      <c r="U1376" s="27" t="s">
        <v>2800</v>
      </c>
      <c r="V1376" s="27" t="s">
        <v>2800</v>
      </c>
      <c r="W1376" s="27" t="s">
        <v>2800</v>
      </c>
      <c r="X1376" s="27" t="s">
        <v>2800</v>
      </c>
      <c r="Y1376" s="27" t="s">
        <v>2800</v>
      </c>
      <c r="Z1376" s="27" t="s">
        <v>2800</v>
      </c>
      <c r="AA1376" s="27" t="s">
        <v>2800</v>
      </c>
      <c r="AB1376" s="27" t="s">
        <v>2800</v>
      </c>
      <c r="AC1376" s="27" t="s">
        <v>2800</v>
      </c>
      <c r="AD1376" s="27" t="s">
        <v>2800</v>
      </c>
      <c r="AE1376" s="27" t="s">
        <v>2800</v>
      </c>
      <c r="AF1376" s="27" t="s">
        <v>2800</v>
      </c>
      <c r="AG1376" s="27" t="s">
        <v>2800</v>
      </c>
      <c r="AH1376" s="27" t="s">
        <v>2800</v>
      </c>
      <c r="AI1376" s="27" t="s">
        <v>2800</v>
      </c>
      <c r="AJ1376" s="27" t="s">
        <v>2800</v>
      </c>
      <c r="AK1376" s="27" t="s">
        <v>2800</v>
      </c>
      <c r="AL1376" s="27" t="s">
        <v>2800</v>
      </c>
      <c r="AM1376" s="27" t="s">
        <v>2800</v>
      </c>
      <c r="AN1376" s="27" t="s">
        <v>2800</v>
      </c>
      <c r="AO1376" s="27" t="s">
        <v>2800</v>
      </c>
      <c r="AP1376" s="27" t="s">
        <v>2800</v>
      </c>
      <c r="AQ1376" s="27" t="s">
        <v>2800</v>
      </c>
      <c r="AR1376" s="27" t="s">
        <v>2800</v>
      </c>
      <c r="AS1376" s="27" t="s">
        <v>2800</v>
      </c>
      <c r="AT1376" s="27" t="s">
        <v>2800</v>
      </c>
      <c r="AU1376" s="27" t="s">
        <v>2800</v>
      </c>
      <c r="AV1376" s="27" t="s">
        <v>2800</v>
      </c>
      <c r="AW1376" s="27" t="s">
        <v>2800</v>
      </c>
      <c r="AX1376" s="27" t="s">
        <v>2800</v>
      </c>
      <c r="AY1376" s="27" t="s">
        <v>2800</v>
      </c>
    </row>
    <row r="1377" spans="1:51" x14ac:dyDescent="0.15">
      <c r="A1377" s="17"/>
      <c r="B1377" s="17"/>
      <c r="C1377" s="24">
        <v>620008373</v>
      </c>
      <c r="D1377" s="16" t="s">
        <v>2714</v>
      </c>
      <c r="E1377" s="16" t="s">
        <v>42</v>
      </c>
      <c r="F1377" s="25" t="s">
        <v>2715</v>
      </c>
      <c r="G1377" s="25">
        <v>61</v>
      </c>
      <c r="H1377" s="26">
        <v>0</v>
      </c>
      <c r="I1377" s="25">
        <v>1344.6499999999999</v>
      </c>
      <c r="J1377" s="27" t="s">
        <v>2800</v>
      </c>
      <c r="K1377" s="27" t="s">
        <v>2800</v>
      </c>
      <c r="L1377" s="27" t="s">
        <v>2800</v>
      </c>
      <c r="M1377" s="27" t="s">
        <v>2800</v>
      </c>
      <c r="N1377" s="27" t="s">
        <v>2800</v>
      </c>
      <c r="O1377" s="27" t="s">
        <v>2800</v>
      </c>
      <c r="P1377" s="27" t="s">
        <v>2800</v>
      </c>
      <c r="Q1377" s="27" t="s">
        <v>2800</v>
      </c>
      <c r="R1377" s="27" t="s">
        <v>2800</v>
      </c>
      <c r="S1377" s="27" t="s">
        <v>2800</v>
      </c>
      <c r="T1377" s="27" t="s">
        <v>2800</v>
      </c>
      <c r="U1377" s="27" t="s">
        <v>2800</v>
      </c>
      <c r="V1377" s="27" t="s">
        <v>2800</v>
      </c>
      <c r="W1377" s="27" t="s">
        <v>2800</v>
      </c>
      <c r="X1377" s="27" t="s">
        <v>2800</v>
      </c>
      <c r="Y1377" s="27" t="s">
        <v>2800</v>
      </c>
      <c r="Z1377" s="27" t="s">
        <v>2800</v>
      </c>
      <c r="AA1377" s="27" t="s">
        <v>2800</v>
      </c>
      <c r="AB1377" s="27" t="s">
        <v>2800</v>
      </c>
      <c r="AC1377" s="27" t="s">
        <v>2800</v>
      </c>
      <c r="AD1377" s="27" t="s">
        <v>2800</v>
      </c>
      <c r="AE1377" s="27" t="s">
        <v>2800</v>
      </c>
      <c r="AF1377" s="27" t="s">
        <v>2800</v>
      </c>
      <c r="AG1377" s="27" t="s">
        <v>2800</v>
      </c>
      <c r="AH1377" s="27" t="s">
        <v>2800</v>
      </c>
      <c r="AI1377" s="27" t="s">
        <v>2800</v>
      </c>
      <c r="AJ1377" s="27" t="s">
        <v>2800</v>
      </c>
      <c r="AK1377" s="27" t="s">
        <v>2800</v>
      </c>
      <c r="AL1377" s="27" t="s">
        <v>2800</v>
      </c>
      <c r="AM1377" s="27" t="s">
        <v>2800</v>
      </c>
      <c r="AN1377" s="27" t="s">
        <v>2800</v>
      </c>
      <c r="AO1377" s="27" t="s">
        <v>2800</v>
      </c>
      <c r="AP1377" s="27" t="s">
        <v>2800</v>
      </c>
      <c r="AQ1377" s="27" t="s">
        <v>2800</v>
      </c>
      <c r="AR1377" s="27" t="s">
        <v>2800</v>
      </c>
      <c r="AS1377" s="27" t="s">
        <v>2800</v>
      </c>
      <c r="AT1377" s="27" t="s">
        <v>2800</v>
      </c>
      <c r="AU1377" s="27" t="s">
        <v>2800</v>
      </c>
      <c r="AV1377" s="27" t="s">
        <v>2800</v>
      </c>
      <c r="AW1377" s="27" t="s">
        <v>2800</v>
      </c>
      <c r="AX1377" s="27" t="s">
        <v>2800</v>
      </c>
      <c r="AY1377" s="27" t="s">
        <v>2800</v>
      </c>
    </row>
    <row r="1378" spans="1:51" x14ac:dyDescent="0.15">
      <c r="A1378" s="17"/>
      <c r="B1378" s="17"/>
      <c r="C1378" s="24">
        <v>640444061</v>
      </c>
      <c r="D1378" s="16" t="s">
        <v>2727</v>
      </c>
      <c r="E1378" s="16" t="s">
        <v>42</v>
      </c>
      <c r="F1378" s="25" t="s">
        <v>2728</v>
      </c>
      <c r="G1378" s="25">
        <v>58</v>
      </c>
      <c r="H1378" s="26">
        <v>0</v>
      </c>
      <c r="I1378" s="25">
        <v>777.65</v>
      </c>
      <c r="J1378" s="27" t="s">
        <v>2800</v>
      </c>
      <c r="K1378" s="27" t="s">
        <v>2800</v>
      </c>
      <c r="L1378" s="27" t="s">
        <v>2800</v>
      </c>
      <c r="M1378" s="27" t="s">
        <v>2800</v>
      </c>
      <c r="N1378" s="27" t="s">
        <v>2800</v>
      </c>
      <c r="O1378" s="27" t="s">
        <v>2800</v>
      </c>
      <c r="P1378" s="27" t="s">
        <v>2800</v>
      </c>
      <c r="Q1378" s="27" t="s">
        <v>2800</v>
      </c>
      <c r="R1378" s="27" t="s">
        <v>2800</v>
      </c>
      <c r="S1378" s="27" t="s">
        <v>2800</v>
      </c>
      <c r="T1378" s="27" t="s">
        <v>2800</v>
      </c>
      <c r="U1378" s="27" t="s">
        <v>2800</v>
      </c>
      <c r="V1378" s="27" t="s">
        <v>2800</v>
      </c>
      <c r="W1378" s="27" t="s">
        <v>2800</v>
      </c>
      <c r="X1378" s="27" t="s">
        <v>2800</v>
      </c>
      <c r="Y1378" s="27" t="s">
        <v>2800</v>
      </c>
      <c r="Z1378" s="27" t="s">
        <v>2800</v>
      </c>
      <c r="AA1378" s="27" t="s">
        <v>2800</v>
      </c>
      <c r="AB1378" s="27" t="s">
        <v>2800</v>
      </c>
      <c r="AC1378" s="27" t="s">
        <v>2800</v>
      </c>
      <c r="AD1378" s="27" t="s">
        <v>2800</v>
      </c>
      <c r="AE1378" s="27" t="s">
        <v>2800</v>
      </c>
      <c r="AF1378" s="27" t="s">
        <v>2800</v>
      </c>
      <c r="AG1378" s="27" t="s">
        <v>2800</v>
      </c>
      <c r="AH1378" s="27" t="s">
        <v>2800</v>
      </c>
      <c r="AI1378" s="27" t="s">
        <v>2800</v>
      </c>
      <c r="AJ1378" s="27" t="s">
        <v>2800</v>
      </c>
      <c r="AK1378" s="27" t="s">
        <v>2800</v>
      </c>
      <c r="AL1378" s="27" t="s">
        <v>2800</v>
      </c>
      <c r="AM1378" s="27" t="s">
        <v>2800</v>
      </c>
      <c r="AN1378" s="27" t="s">
        <v>2800</v>
      </c>
      <c r="AO1378" s="27" t="s">
        <v>2800</v>
      </c>
      <c r="AP1378" s="27" t="s">
        <v>2800</v>
      </c>
      <c r="AQ1378" s="27" t="s">
        <v>2800</v>
      </c>
      <c r="AR1378" s="27" t="s">
        <v>2800</v>
      </c>
      <c r="AS1378" s="27" t="s">
        <v>2800</v>
      </c>
      <c r="AT1378" s="27" t="s">
        <v>2800</v>
      </c>
      <c r="AU1378" s="27" t="s">
        <v>2800</v>
      </c>
      <c r="AV1378" s="27" t="s">
        <v>2800</v>
      </c>
      <c r="AW1378" s="27" t="s">
        <v>2800</v>
      </c>
      <c r="AX1378" s="27" t="s">
        <v>2800</v>
      </c>
      <c r="AY1378" s="27" t="s">
        <v>2800</v>
      </c>
    </row>
    <row r="1379" spans="1:51" x14ac:dyDescent="0.15">
      <c r="A1379" s="17"/>
      <c r="B1379" s="17"/>
      <c r="C1379" s="24">
        <v>620007372</v>
      </c>
      <c r="D1379" s="16" t="s">
        <v>2709</v>
      </c>
      <c r="E1379" s="16" t="s">
        <v>34</v>
      </c>
      <c r="F1379" s="25" t="s">
        <v>2707</v>
      </c>
      <c r="G1379" s="25">
        <v>216</v>
      </c>
      <c r="H1379" s="26">
        <v>0</v>
      </c>
      <c r="I1379" s="25">
        <v>691.59999999999991</v>
      </c>
      <c r="J1379" s="27" t="s">
        <v>2800</v>
      </c>
      <c r="K1379" s="27" t="s">
        <v>2800</v>
      </c>
      <c r="L1379" s="27" t="s">
        <v>2800</v>
      </c>
      <c r="M1379" s="27" t="s">
        <v>2800</v>
      </c>
      <c r="N1379" s="27" t="s">
        <v>2800</v>
      </c>
      <c r="O1379" s="27" t="s">
        <v>2800</v>
      </c>
      <c r="P1379" s="27" t="s">
        <v>2800</v>
      </c>
      <c r="Q1379" s="27" t="s">
        <v>2800</v>
      </c>
      <c r="R1379" s="27" t="s">
        <v>2800</v>
      </c>
      <c r="S1379" s="27" t="s">
        <v>2800</v>
      </c>
      <c r="T1379" s="27" t="s">
        <v>2800</v>
      </c>
      <c r="U1379" s="27" t="s">
        <v>2800</v>
      </c>
      <c r="V1379" s="27" t="s">
        <v>2800</v>
      </c>
      <c r="W1379" s="27" t="s">
        <v>2800</v>
      </c>
      <c r="X1379" s="27" t="s">
        <v>2800</v>
      </c>
      <c r="Y1379" s="27" t="s">
        <v>2800</v>
      </c>
      <c r="Z1379" s="27" t="s">
        <v>2800</v>
      </c>
      <c r="AA1379" s="27" t="s">
        <v>2800</v>
      </c>
      <c r="AB1379" s="27" t="s">
        <v>2800</v>
      </c>
      <c r="AC1379" s="27" t="s">
        <v>2800</v>
      </c>
      <c r="AD1379" s="27" t="s">
        <v>2800</v>
      </c>
      <c r="AE1379" s="27" t="s">
        <v>2800</v>
      </c>
      <c r="AF1379" s="27" t="s">
        <v>2800</v>
      </c>
      <c r="AG1379" s="27" t="s">
        <v>2800</v>
      </c>
      <c r="AH1379" s="27" t="s">
        <v>2800</v>
      </c>
      <c r="AI1379" s="27" t="s">
        <v>2800</v>
      </c>
      <c r="AJ1379" s="27" t="s">
        <v>2800</v>
      </c>
      <c r="AK1379" s="27" t="s">
        <v>2800</v>
      </c>
      <c r="AL1379" s="27" t="s">
        <v>2800</v>
      </c>
      <c r="AM1379" s="27" t="s">
        <v>2800</v>
      </c>
      <c r="AN1379" s="27" t="s">
        <v>2800</v>
      </c>
      <c r="AO1379" s="27" t="s">
        <v>2800</v>
      </c>
      <c r="AP1379" s="27" t="s">
        <v>2800</v>
      </c>
      <c r="AQ1379" s="27" t="s">
        <v>2800</v>
      </c>
      <c r="AR1379" s="27" t="s">
        <v>2800</v>
      </c>
      <c r="AS1379" s="27" t="s">
        <v>2800</v>
      </c>
      <c r="AT1379" s="27" t="s">
        <v>2800</v>
      </c>
      <c r="AU1379" s="27" t="s">
        <v>2800</v>
      </c>
      <c r="AV1379" s="27" t="s">
        <v>2800</v>
      </c>
      <c r="AW1379" s="27" t="s">
        <v>2800</v>
      </c>
      <c r="AX1379" s="27" t="s">
        <v>2800</v>
      </c>
      <c r="AY1379" s="27" t="s">
        <v>2800</v>
      </c>
    </row>
    <row r="1380" spans="1:51" x14ac:dyDescent="0.15">
      <c r="A1380" s="17"/>
      <c r="B1380" s="17"/>
      <c r="C1380" s="24">
        <v>647130002</v>
      </c>
      <c r="D1380" s="16" t="s">
        <v>2731</v>
      </c>
      <c r="E1380" s="16" t="s">
        <v>42</v>
      </c>
      <c r="F1380" s="25" t="s">
        <v>2715</v>
      </c>
      <c r="G1380" s="25">
        <v>61</v>
      </c>
      <c r="H1380" s="26">
        <v>0</v>
      </c>
      <c r="I1380" s="25">
        <v>568.6</v>
      </c>
      <c r="J1380" s="27" t="s">
        <v>2800</v>
      </c>
      <c r="K1380" s="27" t="s">
        <v>2800</v>
      </c>
      <c r="L1380" s="27" t="s">
        <v>2800</v>
      </c>
      <c r="M1380" s="27" t="s">
        <v>2800</v>
      </c>
      <c r="N1380" s="27" t="s">
        <v>2800</v>
      </c>
      <c r="O1380" s="27" t="s">
        <v>2800</v>
      </c>
      <c r="P1380" s="27" t="s">
        <v>2800</v>
      </c>
      <c r="Q1380" s="27" t="s">
        <v>2800</v>
      </c>
      <c r="R1380" s="27" t="s">
        <v>2800</v>
      </c>
      <c r="S1380" s="27" t="s">
        <v>2800</v>
      </c>
      <c r="T1380" s="27" t="s">
        <v>2800</v>
      </c>
      <c r="U1380" s="27" t="s">
        <v>2800</v>
      </c>
      <c r="V1380" s="27" t="s">
        <v>2800</v>
      </c>
      <c r="W1380" s="27" t="s">
        <v>2800</v>
      </c>
      <c r="X1380" s="27" t="s">
        <v>2800</v>
      </c>
      <c r="Y1380" s="27" t="s">
        <v>2800</v>
      </c>
      <c r="Z1380" s="27" t="s">
        <v>2800</v>
      </c>
      <c r="AA1380" s="27" t="s">
        <v>2800</v>
      </c>
      <c r="AB1380" s="27" t="s">
        <v>2800</v>
      </c>
      <c r="AC1380" s="27" t="s">
        <v>2800</v>
      </c>
      <c r="AD1380" s="27" t="s">
        <v>2800</v>
      </c>
      <c r="AE1380" s="27" t="s">
        <v>2800</v>
      </c>
      <c r="AF1380" s="27" t="s">
        <v>2800</v>
      </c>
      <c r="AG1380" s="27" t="s">
        <v>2800</v>
      </c>
      <c r="AH1380" s="27" t="s">
        <v>2800</v>
      </c>
      <c r="AI1380" s="27" t="s">
        <v>2800</v>
      </c>
      <c r="AJ1380" s="27" t="s">
        <v>2800</v>
      </c>
      <c r="AK1380" s="27" t="s">
        <v>2800</v>
      </c>
      <c r="AL1380" s="27" t="s">
        <v>2800</v>
      </c>
      <c r="AM1380" s="27" t="s">
        <v>2800</v>
      </c>
      <c r="AN1380" s="27" t="s">
        <v>2800</v>
      </c>
      <c r="AO1380" s="27" t="s">
        <v>2800</v>
      </c>
      <c r="AP1380" s="27" t="s">
        <v>2800</v>
      </c>
      <c r="AQ1380" s="27" t="s">
        <v>2800</v>
      </c>
      <c r="AR1380" s="27" t="s">
        <v>2800</v>
      </c>
      <c r="AS1380" s="27" t="s">
        <v>2800</v>
      </c>
      <c r="AT1380" s="27" t="s">
        <v>2800</v>
      </c>
      <c r="AU1380" s="27" t="s">
        <v>2800</v>
      </c>
      <c r="AV1380" s="27" t="s">
        <v>2800</v>
      </c>
      <c r="AW1380" s="27" t="s">
        <v>2800</v>
      </c>
      <c r="AX1380" s="27" t="s">
        <v>2800</v>
      </c>
      <c r="AY1380" s="27" t="s">
        <v>2800</v>
      </c>
    </row>
    <row r="1381" spans="1:51" x14ac:dyDescent="0.15">
      <c r="A1381" s="17"/>
      <c r="B1381" s="17"/>
      <c r="C1381" s="24">
        <v>620003093</v>
      </c>
      <c r="D1381" s="16" t="s">
        <v>2704</v>
      </c>
      <c r="E1381" s="16" t="s">
        <v>34</v>
      </c>
      <c r="F1381" s="25" t="s">
        <v>2705</v>
      </c>
      <c r="G1381" s="25">
        <v>163</v>
      </c>
      <c r="H1381" s="26">
        <v>0</v>
      </c>
      <c r="I1381" s="25">
        <v>508.96000000000004</v>
      </c>
      <c r="J1381" s="27" t="s">
        <v>2800</v>
      </c>
      <c r="K1381" s="27" t="s">
        <v>2800</v>
      </c>
      <c r="L1381" s="27" t="s">
        <v>2800</v>
      </c>
      <c r="M1381" s="27" t="s">
        <v>2800</v>
      </c>
      <c r="N1381" s="27" t="s">
        <v>2800</v>
      </c>
      <c r="O1381" s="27" t="s">
        <v>2800</v>
      </c>
      <c r="P1381" s="27" t="s">
        <v>2800</v>
      </c>
      <c r="Q1381" s="27" t="s">
        <v>2800</v>
      </c>
      <c r="R1381" s="27" t="s">
        <v>2800</v>
      </c>
      <c r="S1381" s="27" t="s">
        <v>2800</v>
      </c>
      <c r="T1381" s="27" t="s">
        <v>2800</v>
      </c>
      <c r="U1381" s="27" t="s">
        <v>2800</v>
      </c>
      <c r="V1381" s="27" t="s">
        <v>2800</v>
      </c>
      <c r="W1381" s="27" t="s">
        <v>2800</v>
      </c>
      <c r="X1381" s="27" t="s">
        <v>2800</v>
      </c>
      <c r="Y1381" s="27" t="s">
        <v>2800</v>
      </c>
      <c r="Z1381" s="27" t="s">
        <v>2800</v>
      </c>
      <c r="AA1381" s="27" t="s">
        <v>2800</v>
      </c>
      <c r="AB1381" s="27" t="s">
        <v>2800</v>
      </c>
      <c r="AC1381" s="27" t="s">
        <v>2800</v>
      </c>
      <c r="AD1381" s="27" t="s">
        <v>2800</v>
      </c>
      <c r="AE1381" s="27" t="s">
        <v>2800</v>
      </c>
      <c r="AF1381" s="27" t="s">
        <v>2800</v>
      </c>
      <c r="AG1381" s="27" t="s">
        <v>2800</v>
      </c>
      <c r="AH1381" s="27" t="s">
        <v>2800</v>
      </c>
      <c r="AI1381" s="27" t="s">
        <v>2800</v>
      </c>
      <c r="AJ1381" s="27" t="s">
        <v>2800</v>
      </c>
      <c r="AK1381" s="27" t="s">
        <v>2800</v>
      </c>
      <c r="AL1381" s="27" t="s">
        <v>2800</v>
      </c>
      <c r="AM1381" s="27" t="s">
        <v>2800</v>
      </c>
      <c r="AN1381" s="27" t="s">
        <v>2800</v>
      </c>
      <c r="AO1381" s="27" t="s">
        <v>2800</v>
      </c>
      <c r="AP1381" s="27" t="s">
        <v>2800</v>
      </c>
      <c r="AQ1381" s="27" t="s">
        <v>2800</v>
      </c>
      <c r="AR1381" s="27" t="s">
        <v>2800</v>
      </c>
      <c r="AS1381" s="27" t="s">
        <v>2800</v>
      </c>
      <c r="AT1381" s="27" t="s">
        <v>2800</v>
      </c>
      <c r="AU1381" s="27" t="s">
        <v>2800</v>
      </c>
      <c r="AV1381" s="27" t="s">
        <v>2800</v>
      </c>
      <c r="AW1381" s="27" t="s">
        <v>2800</v>
      </c>
      <c r="AX1381" s="27" t="s">
        <v>2800</v>
      </c>
      <c r="AY1381" s="27" t="s">
        <v>2800</v>
      </c>
    </row>
    <row r="1382" spans="1:51" x14ac:dyDescent="0.15">
      <c r="A1382" s="17"/>
      <c r="B1382" s="17"/>
      <c r="C1382" s="24">
        <v>622618700</v>
      </c>
      <c r="D1382" s="16" t="s">
        <v>2723</v>
      </c>
      <c r="E1382" s="16" t="s">
        <v>88</v>
      </c>
      <c r="F1382" s="25" t="s">
        <v>2722</v>
      </c>
      <c r="G1382" s="25">
        <v>216</v>
      </c>
      <c r="H1382" s="26">
        <v>0</v>
      </c>
      <c r="I1382" s="25">
        <v>500</v>
      </c>
      <c r="J1382" s="27" t="s">
        <v>2800</v>
      </c>
      <c r="K1382" s="27" t="s">
        <v>2800</v>
      </c>
      <c r="L1382" s="27" t="s">
        <v>2800</v>
      </c>
      <c r="M1382" s="27" t="s">
        <v>2800</v>
      </c>
      <c r="N1382" s="27" t="s">
        <v>2800</v>
      </c>
      <c r="O1382" s="27" t="s">
        <v>2800</v>
      </c>
      <c r="P1382" s="27" t="s">
        <v>2800</v>
      </c>
      <c r="Q1382" s="27" t="s">
        <v>2800</v>
      </c>
      <c r="R1382" s="27" t="s">
        <v>2800</v>
      </c>
      <c r="S1382" s="27" t="s">
        <v>2800</v>
      </c>
      <c r="T1382" s="27" t="s">
        <v>2800</v>
      </c>
      <c r="U1382" s="27" t="s">
        <v>2800</v>
      </c>
      <c r="V1382" s="27" t="s">
        <v>2800</v>
      </c>
      <c r="W1382" s="27" t="s">
        <v>2800</v>
      </c>
      <c r="X1382" s="27" t="s">
        <v>2800</v>
      </c>
      <c r="Y1382" s="25">
        <v>500</v>
      </c>
      <c r="Z1382" s="27" t="s">
        <v>2800</v>
      </c>
      <c r="AA1382" s="27" t="s">
        <v>2800</v>
      </c>
      <c r="AB1382" s="27" t="s">
        <v>2800</v>
      </c>
      <c r="AC1382" s="27" t="s">
        <v>2800</v>
      </c>
      <c r="AD1382" s="27" t="s">
        <v>2800</v>
      </c>
      <c r="AE1382" s="27" t="s">
        <v>2800</v>
      </c>
      <c r="AF1382" s="27" t="s">
        <v>2800</v>
      </c>
      <c r="AG1382" s="27" t="s">
        <v>2800</v>
      </c>
      <c r="AH1382" s="27" t="s">
        <v>2800</v>
      </c>
      <c r="AI1382" s="27" t="s">
        <v>2800</v>
      </c>
      <c r="AJ1382" s="27" t="s">
        <v>2800</v>
      </c>
      <c r="AK1382" s="27" t="s">
        <v>2800</v>
      </c>
      <c r="AL1382" s="27" t="s">
        <v>2800</v>
      </c>
      <c r="AM1382" s="27" t="s">
        <v>2800</v>
      </c>
      <c r="AN1382" s="27" t="s">
        <v>2800</v>
      </c>
      <c r="AO1382" s="27" t="s">
        <v>2800</v>
      </c>
      <c r="AP1382" s="27" t="s">
        <v>2800</v>
      </c>
      <c r="AQ1382" s="27" t="s">
        <v>2800</v>
      </c>
      <c r="AR1382" s="27" t="s">
        <v>2800</v>
      </c>
      <c r="AS1382" s="27" t="s">
        <v>2800</v>
      </c>
      <c r="AT1382" s="27" t="s">
        <v>2800</v>
      </c>
      <c r="AU1382" s="27" t="s">
        <v>2800</v>
      </c>
      <c r="AV1382" s="27" t="s">
        <v>2800</v>
      </c>
      <c r="AW1382" s="27" t="s">
        <v>2800</v>
      </c>
      <c r="AX1382" s="27" t="s">
        <v>2800</v>
      </c>
      <c r="AY1382" s="27" t="s">
        <v>2800</v>
      </c>
    </row>
    <row r="1383" spans="1:51" x14ac:dyDescent="0.15">
      <c r="A1383" s="17"/>
      <c r="B1383" s="17"/>
      <c r="C1383" s="24">
        <v>620003094</v>
      </c>
      <c r="D1383" s="16" t="s">
        <v>2706</v>
      </c>
      <c r="E1383" s="16" t="s">
        <v>34</v>
      </c>
      <c r="F1383" s="25" t="s">
        <v>2707</v>
      </c>
      <c r="G1383" s="25">
        <v>216</v>
      </c>
      <c r="H1383" s="26">
        <v>0</v>
      </c>
      <c r="I1383" s="27" t="s">
        <v>2800</v>
      </c>
      <c r="J1383" s="27" t="s">
        <v>2800</v>
      </c>
      <c r="K1383" s="27" t="s">
        <v>2800</v>
      </c>
      <c r="L1383" s="27" t="s">
        <v>2800</v>
      </c>
      <c r="M1383" s="27" t="s">
        <v>2800</v>
      </c>
      <c r="N1383" s="27" t="s">
        <v>2800</v>
      </c>
      <c r="O1383" s="27" t="s">
        <v>2800</v>
      </c>
      <c r="P1383" s="27" t="s">
        <v>2800</v>
      </c>
      <c r="Q1383" s="27" t="s">
        <v>2800</v>
      </c>
      <c r="R1383" s="27" t="s">
        <v>2800</v>
      </c>
      <c r="S1383" s="27" t="s">
        <v>2800</v>
      </c>
      <c r="T1383" s="27" t="s">
        <v>2800</v>
      </c>
      <c r="U1383" s="27" t="s">
        <v>2800</v>
      </c>
      <c r="V1383" s="27" t="s">
        <v>2800</v>
      </c>
      <c r="W1383" s="27" t="s">
        <v>2800</v>
      </c>
      <c r="X1383" s="27" t="s">
        <v>2800</v>
      </c>
      <c r="Y1383" s="27" t="s">
        <v>2800</v>
      </c>
      <c r="Z1383" s="27" t="s">
        <v>2800</v>
      </c>
      <c r="AA1383" s="27" t="s">
        <v>2800</v>
      </c>
      <c r="AB1383" s="27" t="s">
        <v>2800</v>
      </c>
      <c r="AC1383" s="27" t="s">
        <v>2800</v>
      </c>
      <c r="AD1383" s="27" t="s">
        <v>2800</v>
      </c>
      <c r="AE1383" s="27" t="s">
        <v>2800</v>
      </c>
      <c r="AF1383" s="27" t="s">
        <v>2800</v>
      </c>
      <c r="AG1383" s="27" t="s">
        <v>2800</v>
      </c>
      <c r="AH1383" s="27" t="s">
        <v>2800</v>
      </c>
      <c r="AI1383" s="27" t="s">
        <v>2800</v>
      </c>
      <c r="AJ1383" s="27" t="s">
        <v>2800</v>
      </c>
      <c r="AK1383" s="27" t="s">
        <v>2800</v>
      </c>
      <c r="AL1383" s="27" t="s">
        <v>2800</v>
      </c>
      <c r="AM1383" s="27" t="s">
        <v>2800</v>
      </c>
      <c r="AN1383" s="27" t="s">
        <v>2800</v>
      </c>
      <c r="AO1383" s="27" t="s">
        <v>2800</v>
      </c>
      <c r="AP1383" s="27" t="s">
        <v>2800</v>
      </c>
      <c r="AQ1383" s="27" t="s">
        <v>2800</v>
      </c>
      <c r="AR1383" s="27" t="s">
        <v>2800</v>
      </c>
      <c r="AS1383" s="27" t="s">
        <v>2800</v>
      </c>
      <c r="AT1383" s="27" t="s">
        <v>2800</v>
      </c>
      <c r="AU1383" s="27" t="s">
        <v>2800</v>
      </c>
      <c r="AV1383" s="27" t="s">
        <v>2800</v>
      </c>
      <c r="AW1383" s="27" t="s">
        <v>2800</v>
      </c>
      <c r="AX1383" s="27" t="s">
        <v>2800</v>
      </c>
      <c r="AY1383" s="27" t="s">
        <v>2800</v>
      </c>
    </row>
    <row r="1384" spans="1:51" x14ac:dyDescent="0.15">
      <c r="A1384" s="17"/>
      <c r="B1384" s="17"/>
      <c r="C1384" s="24">
        <v>621171915</v>
      </c>
      <c r="D1384" s="16" t="s">
        <v>2716</v>
      </c>
      <c r="E1384" s="16" t="s">
        <v>42</v>
      </c>
      <c r="F1384" s="25" t="s">
        <v>2717</v>
      </c>
      <c r="G1384" s="25">
        <v>62</v>
      </c>
      <c r="H1384" s="26">
        <v>0</v>
      </c>
      <c r="I1384" s="27" t="s">
        <v>2800</v>
      </c>
      <c r="J1384" s="27" t="s">
        <v>2800</v>
      </c>
      <c r="K1384" s="27" t="s">
        <v>2800</v>
      </c>
      <c r="L1384" s="27" t="s">
        <v>2800</v>
      </c>
      <c r="M1384" s="27" t="s">
        <v>2800</v>
      </c>
      <c r="N1384" s="27" t="s">
        <v>2800</v>
      </c>
      <c r="O1384" s="27" t="s">
        <v>2800</v>
      </c>
      <c r="P1384" s="27" t="s">
        <v>2800</v>
      </c>
      <c r="Q1384" s="27" t="s">
        <v>2800</v>
      </c>
      <c r="R1384" s="27" t="s">
        <v>2800</v>
      </c>
      <c r="S1384" s="27" t="s">
        <v>2800</v>
      </c>
      <c r="T1384" s="27" t="s">
        <v>2800</v>
      </c>
      <c r="U1384" s="27" t="s">
        <v>2800</v>
      </c>
      <c r="V1384" s="27" t="s">
        <v>2800</v>
      </c>
      <c r="W1384" s="27" t="s">
        <v>2800</v>
      </c>
      <c r="X1384" s="27" t="s">
        <v>2800</v>
      </c>
      <c r="Y1384" s="27" t="s">
        <v>2800</v>
      </c>
      <c r="Z1384" s="27" t="s">
        <v>2800</v>
      </c>
      <c r="AA1384" s="27" t="s">
        <v>2800</v>
      </c>
      <c r="AB1384" s="27" t="s">
        <v>2800</v>
      </c>
      <c r="AC1384" s="27" t="s">
        <v>2800</v>
      </c>
      <c r="AD1384" s="27" t="s">
        <v>2800</v>
      </c>
      <c r="AE1384" s="27" t="s">
        <v>2800</v>
      </c>
      <c r="AF1384" s="27" t="s">
        <v>2800</v>
      </c>
      <c r="AG1384" s="27" t="s">
        <v>2800</v>
      </c>
      <c r="AH1384" s="27" t="s">
        <v>2800</v>
      </c>
      <c r="AI1384" s="27" t="s">
        <v>2800</v>
      </c>
      <c r="AJ1384" s="27" t="s">
        <v>2800</v>
      </c>
      <c r="AK1384" s="27" t="s">
        <v>2800</v>
      </c>
      <c r="AL1384" s="27" t="s">
        <v>2800</v>
      </c>
      <c r="AM1384" s="27" t="s">
        <v>2800</v>
      </c>
      <c r="AN1384" s="27" t="s">
        <v>2800</v>
      </c>
      <c r="AO1384" s="27" t="s">
        <v>2800</v>
      </c>
      <c r="AP1384" s="27" t="s">
        <v>2800</v>
      </c>
      <c r="AQ1384" s="27" t="s">
        <v>2800</v>
      </c>
      <c r="AR1384" s="27" t="s">
        <v>2800</v>
      </c>
      <c r="AS1384" s="27" t="s">
        <v>2800</v>
      </c>
      <c r="AT1384" s="27" t="s">
        <v>2800</v>
      </c>
      <c r="AU1384" s="27" t="s">
        <v>2800</v>
      </c>
      <c r="AV1384" s="27" t="s">
        <v>2800</v>
      </c>
      <c r="AW1384" s="27" t="s">
        <v>2800</v>
      </c>
      <c r="AX1384" s="27" t="s">
        <v>2800</v>
      </c>
      <c r="AY1384" s="27" t="s">
        <v>2800</v>
      </c>
    </row>
    <row r="1385" spans="1:51" x14ac:dyDescent="0.15">
      <c r="A1385" s="17"/>
      <c r="B1385" s="17"/>
      <c r="C1385" s="24">
        <v>640444062</v>
      </c>
      <c r="D1385" s="16" t="s">
        <v>2729</v>
      </c>
      <c r="E1385" s="16" t="s">
        <v>42</v>
      </c>
      <c r="F1385" s="25" t="s">
        <v>2730</v>
      </c>
      <c r="G1385" s="25">
        <v>58</v>
      </c>
      <c r="H1385" s="26">
        <v>0</v>
      </c>
      <c r="I1385" s="27" t="s">
        <v>2800</v>
      </c>
      <c r="J1385" s="27" t="s">
        <v>2800</v>
      </c>
      <c r="K1385" s="27" t="s">
        <v>2800</v>
      </c>
      <c r="L1385" s="27" t="s">
        <v>2800</v>
      </c>
      <c r="M1385" s="27" t="s">
        <v>2800</v>
      </c>
      <c r="N1385" s="27" t="s">
        <v>2800</v>
      </c>
      <c r="O1385" s="27" t="s">
        <v>2800</v>
      </c>
      <c r="P1385" s="27" t="s">
        <v>2800</v>
      </c>
      <c r="Q1385" s="27" t="s">
        <v>2800</v>
      </c>
      <c r="R1385" s="27" t="s">
        <v>2800</v>
      </c>
      <c r="S1385" s="27" t="s">
        <v>2800</v>
      </c>
      <c r="T1385" s="27" t="s">
        <v>2800</v>
      </c>
      <c r="U1385" s="27" t="s">
        <v>2800</v>
      </c>
      <c r="V1385" s="27" t="s">
        <v>2800</v>
      </c>
      <c r="W1385" s="27" t="s">
        <v>2800</v>
      </c>
      <c r="X1385" s="27" t="s">
        <v>2800</v>
      </c>
      <c r="Y1385" s="27" t="s">
        <v>2800</v>
      </c>
      <c r="Z1385" s="27" t="s">
        <v>2800</v>
      </c>
      <c r="AA1385" s="27" t="s">
        <v>2800</v>
      </c>
      <c r="AB1385" s="27" t="s">
        <v>2800</v>
      </c>
      <c r="AC1385" s="27" t="s">
        <v>2800</v>
      </c>
      <c r="AD1385" s="27" t="s">
        <v>2800</v>
      </c>
      <c r="AE1385" s="27" t="s">
        <v>2800</v>
      </c>
      <c r="AF1385" s="27" t="s">
        <v>2800</v>
      </c>
      <c r="AG1385" s="27" t="s">
        <v>2800</v>
      </c>
      <c r="AH1385" s="27" t="s">
        <v>2800</v>
      </c>
      <c r="AI1385" s="27" t="s">
        <v>2800</v>
      </c>
      <c r="AJ1385" s="27" t="s">
        <v>2800</v>
      </c>
      <c r="AK1385" s="27" t="s">
        <v>2800</v>
      </c>
      <c r="AL1385" s="27" t="s">
        <v>2800</v>
      </c>
      <c r="AM1385" s="27" t="s">
        <v>2800</v>
      </c>
      <c r="AN1385" s="27" t="s">
        <v>2800</v>
      </c>
      <c r="AO1385" s="27" t="s">
        <v>2800</v>
      </c>
      <c r="AP1385" s="27" t="s">
        <v>2800</v>
      </c>
      <c r="AQ1385" s="27" t="s">
        <v>2800</v>
      </c>
      <c r="AR1385" s="27" t="s">
        <v>2800</v>
      </c>
      <c r="AS1385" s="27" t="s">
        <v>2800</v>
      </c>
      <c r="AT1385" s="27" t="s">
        <v>2800</v>
      </c>
      <c r="AU1385" s="27" t="s">
        <v>2800</v>
      </c>
      <c r="AV1385" s="27" t="s">
        <v>2800</v>
      </c>
      <c r="AW1385" s="27" t="s">
        <v>2800</v>
      </c>
      <c r="AX1385" s="27" t="s">
        <v>2800</v>
      </c>
      <c r="AY1385" s="27" t="s">
        <v>2800</v>
      </c>
    </row>
    <row r="1386" spans="1:51" x14ac:dyDescent="0.15">
      <c r="A1386" s="17"/>
      <c r="B1386" s="17"/>
      <c r="C1386" s="24">
        <v>621171919</v>
      </c>
      <c r="D1386" s="16" t="s">
        <v>2718</v>
      </c>
      <c r="E1386" s="16" t="s">
        <v>42</v>
      </c>
      <c r="F1386" s="25" t="s">
        <v>2711</v>
      </c>
      <c r="G1386" s="25">
        <v>61</v>
      </c>
      <c r="H1386" s="26">
        <v>0</v>
      </c>
      <c r="I1386" s="27" t="s">
        <v>2800</v>
      </c>
      <c r="J1386" s="27" t="s">
        <v>2800</v>
      </c>
      <c r="K1386" s="27" t="s">
        <v>2800</v>
      </c>
      <c r="L1386" s="27" t="s">
        <v>2800</v>
      </c>
      <c r="M1386" s="27" t="s">
        <v>2800</v>
      </c>
      <c r="N1386" s="27" t="s">
        <v>2800</v>
      </c>
      <c r="O1386" s="27" t="s">
        <v>2800</v>
      </c>
      <c r="P1386" s="27" t="s">
        <v>2800</v>
      </c>
      <c r="Q1386" s="27" t="s">
        <v>2800</v>
      </c>
      <c r="R1386" s="27" t="s">
        <v>2800</v>
      </c>
      <c r="S1386" s="27" t="s">
        <v>2800</v>
      </c>
      <c r="T1386" s="27" t="s">
        <v>2800</v>
      </c>
      <c r="U1386" s="27" t="s">
        <v>2800</v>
      </c>
      <c r="V1386" s="27" t="s">
        <v>2800</v>
      </c>
      <c r="W1386" s="27" t="s">
        <v>2800</v>
      </c>
      <c r="X1386" s="27" t="s">
        <v>2800</v>
      </c>
      <c r="Y1386" s="27" t="s">
        <v>2800</v>
      </c>
      <c r="Z1386" s="27" t="s">
        <v>2800</v>
      </c>
      <c r="AA1386" s="27" t="s">
        <v>2800</v>
      </c>
      <c r="AB1386" s="27" t="s">
        <v>2800</v>
      </c>
      <c r="AC1386" s="27" t="s">
        <v>2800</v>
      </c>
      <c r="AD1386" s="27" t="s">
        <v>2800</v>
      </c>
      <c r="AE1386" s="27" t="s">
        <v>2800</v>
      </c>
      <c r="AF1386" s="27" t="s">
        <v>2800</v>
      </c>
      <c r="AG1386" s="27" t="s">
        <v>2800</v>
      </c>
      <c r="AH1386" s="27" t="s">
        <v>2800</v>
      </c>
      <c r="AI1386" s="27" t="s">
        <v>2800</v>
      </c>
      <c r="AJ1386" s="27" t="s">
        <v>2800</v>
      </c>
      <c r="AK1386" s="27" t="s">
        <v>2800</v>
      </c>
      <c r="AL1386" s="27" t="s">
        <v>2800</v>
      </c>
      <c r="AM1386" s="27" t="s">
        <v>2800</v>
      </c>
      <c r="AN1386" s="27" t="s">
        <v>2800</v>
      </c>
      <c r="AO1386" s="27" t="s">
        <v>2800</v>
      </c>
      <c r="AP1386" s="27" t="s">
        <v>2800</v>
      </c>
      <c r="AQ1386" s="27" t="s">
        <v>2800</v>
      </c>
      <c r="AR1386" s="27" t="s">
        <v>2800</v>
      </c>
      <c r="AS1386" s="27" t="s">
        <v>2800</v>
      </c>
      <c r="AT1386" s="27" t="s">
        <v>2800</v>
      </c>
      <c r="AU1386" s="27" t="s">
        <v>2800</v>
      </c>
      <c r="AV1386" s="27" t="s">
        <v>2800</v>
      </c>
      <c r="AW1386" s="27" t="s">
        <v>2800</v>
      </c>
      <c r="AX1386" s="27" t="s">
        <v>2800</v>
      </c>
      <c r="AY1386" s="27" t="s">
        <v>2800</v>
      </c>
    </row>
    <row r="1387" spans="1:51" x14ac:dyDescent="0.15">
      <c r="A1387" s="16">
        <v>721</v>
      </c>
      <c r="B1387" s="16" t="s">
        <v>2737</v>
      </c>
      <c r="C1387" s="24">
        <v>621191201</v>
      </c>
      <c r="D1387" s="16" t="s">
        <v>2738</v>
      </c>
      <c r="E1387" s="16" t="s">
        <v>34</v>
      </c>
      <c r="F1387" s="25" t="s">
        <v>2739</v>
      </c>
      <c r="G1387" s="25">
        <v>7462</v>
      </c>
      <c r="H1387" s="26">
        <v>0</v>
      </c>
      <c r="I1387" s="27" t="s">
        <v>2800</v>
      </c>
      <c r="J1387" s="27" t="s">
        <v>2800</v>
      </c>
      <c r="K1387" s="27" t="s">
        <v>2800</v>
      </c>
      <c r="L1387" s="27" t="s">
        <v>2800</v>
      </c>
      <c r="M1387" s="27" t="s">
        <v>2800</v>
      </c>
      <c r="N1387" s="27" t="s">
        <v>2800</v>
      </c>
      <c r="O1387" s="27" t="s">
        <v>2800</v>
      </c>
      <c r="P1387" s="27" t="s">
        <v>2800</v>
      </c>
      <c r="Q1387" s="27" t="s">
        <v>2800</v>
      </c>
      <c r="R1387" s="27" t="s">
        <v>2800</v>
      </c>
      <c r="S1387" s="27" t="s">
        <v>2800</v>
      </c>
      <c r="T1387" s="27" t="s">
        <v>2800</v>
      </c>
      <c r="U1387" s="27" t="s">
        <v>2800</v>
      </c>
      <c r="V1387" s="27" t="s">
        <v>2800</v>
      </c>
      <c r="W1387" s="27" t="s">
        <v>2800</v>
      </c>
      <c r="X1387" s="27" t="s">
        <v>2800</v>
      </c>
      <c r="Y1387" s="27" t="s">
        <v>2800</v>
      </c>
      <c r="Z1387" s="27" t="s">
        <v>2800</v>
      </c>
      <c r="AA1387" s="27" t="s">
        <v>2800</v>
      </c>
      <c r="AB1387" s="27" t="s">
        <v>2800</v>
      </c>
      <c r="AC1387" s="27" t="s">
        <v>2800</v>
      </c>
      <c r="AD1387" s="27" t="s">
        <v>2800</v>
      </c>
      <c r="AE1387" s="27" t="s">
        <v>2800</v>
      </c>
      <c r="AF1387" s="27" t="s">
        <v>2800</v>
      </c>
      <c r="AG1387" s="27" t="s">
        <v>2800</v>
      </c>
      <c r="AH1387" s="27" t="s">
        <v>2800</v>
      </c>
      <c r="AI1387" s="27" t="s">
        <v>2800</v>
      </c>
      <c r="AJ1387" s="27" t="s">
        <v>2800</v>
      </c>
      <c r="AK1387" s="27" t="s">
        <v>2800</v>
      </c>
      <c r="AL1387" s="27" t="s">
        <v>2800</v>
      </c>
      <c r="AM1387" s="27" t="s">
        <v>2800</v>
      </c>
      <c r="AN1387" s="27" t="s">
        <v>2800</v>
      </c>
      <c r="AO1387" s="27" t="s">
        <v>2800</v>
      </c>
      <c r="AP1387" s="27" t="s">
        <v>2800</v>
      </c>
      <c r="AQ1387" s="27" t="s">
        <v>2800</v>
      </c>
      <c r="AR1387" s="27" t="s">
        <v>2800</v>
      </c>
      <c r="AS1387" s="27" t="s">
        <v>2800</v>
      </c>
      <c r="AT1387" s="27" t="s">
        <v>2800</v>
      </c>
      <c r="AU1387" s="27" t="s">
        <v>2800</v>
      </c>
      <c r="AV1387" s="27" t="s">
        <v>2800</v>
      </c>
      <c r="AW1387" s="27" t="s">
        <v>2800</v>
      </c>
      <c r="AX1387" s="27" t="s">
        <v>2800</v>
      </c>
      <c r="AY1387" s="27" t="s">
        <v>2800</v>
      </c>
    </row>
    <row r="1388" spans="1:51" x14ac:dyDescent="0.15">
      <c r="A1388" s="17">
        <v>722</v>
      </c>
      <c r="B1388" s="17" t="s">
        <v>2740</v>
      </c>
      <c r="C1388" s="24">
        <v>621197401</v>
      </c>
      <c r="D1388" s="16" t="s">
        <v>2743</v>
      </c>
      <c r="E1388" s="16" t="s">
        <v>34</v>
      </c>
      <c r="F1388" s="25" t="s">
        <v>2744</v>
      </c>
      <c r="G1388" s="25">
        <v>1977</v>
      </c>
      <c r="H1388" s="26">
        <v>0</v>
      </c>
      <c r="I1388" s="25">
        <v>2632</v>
      </c>
      <c r="J1388" s="27" t="s">
        <v>2800</v>
      </c>
      <c r="K1388" s="27" t="s">
        <v>2800</v>
      </c>
      <c r="L1388" s="27" t="s">
        <v>2800</v>
      </c>
      <c r="M1388" s="27" t="s">
        <v>2800</v>
      </c>
      <c r="N1388" s="27" t="s">
        <v>2800</v>
      </c>
      <c r="O1388" s="27" t="s">
        <v>2800</v>
      </c>
      <c r="P1388" s="27" t="s">
        <v>2800</v>
      </c>
      <c r="Q1388" s="27" t="s">
        <v>2800</v>
      </c>
      <c r="R1388" s="27" t="s">
        <v>2800</v>
      </c>
      <c r="S1388" s="27" t="s">
        <v>2800</v>
      </c>
      <c r="T1388" s="27" t="s">
        <v>2800</v>
      </c>
      <c r="U1388" s="27" t="s">
        <v>2800</v>
      </c>
      <c r="V1388" s="27" t="s">
        <v>2800</v>
      </c>
      <c r="W1388" s="27" t="s">
        <v>2800</v>
      </c>
      <c r="X1388" s="27" t="s">
        <v>2800</v>
      </c>
      <c r="Y1388" s="27" t="s">
        <v>2800</v>
      </c>
      <c r="Z1388" s="27" t="s">
        <v>2800</v>
      </c>
      <c r="AA1388" s="27" t="s">
        <v>2800</v>
      </c>
      <c r="AB1388" s="27" t="s">
        <v>2800</v>
      </c>
      <c r="AC1388" s="27" t="s">
        <v>2800</v>
      </c>
      <c r="AD1388" s="27" t="s">
        <v>2800</v>
      </c>
      <c r="AE1388" s="27" t="s">
        <v>2800</v>
      </c>
      <c r="AF1388" s="27" t="s">
        <v>2800</v>
      </c>
      <c r="AG1388" s="27" t="s">
        <v>2800</v>
      </c>
      <c r="AH1388" s="27" t="s">
        <v>2800</v>
      </c>
      <c r="AI1388" s="27" t="s">
        <v>2800</v>
      </c>
      <c r="AJ1388" s="27" t="s">
        <v>2800</v>
      </c>
      <c r="AK1388" s="27" t="s">
        <v>2800</v>
      </c>
      <c r="AL1388" s="27" t="s">
        <v>2800</v>
      </c>
      <c r="AM1388" s="27" t="s">
        <v>2800</v>
      </c>
      <c r="AN1388" s="27" t="s">
        <v>2800</v>
      </c>
      <c r="AO1388" s="27" t="s">
        <v>2800</v>
      </c>
      <c r="AP1388" s="27" t="s">
        <v>2800</v>
      </c>
      <c r="AQ1388" s="27" t="s">
        <v>2800</v>
      </c>
      <c r="AR1388" s="27" t="s">
        <v>2800</v>
      </c>
      <c r="AS1388" s="27" t="s">
        <v>2800</v>
      </c>
      <c r="AT1388" s="27" t="s">
        <v>2800</v>
      </c>
      <c r="AU1388" s="27" t="s">
        <v>2800</v>
      </c>
      <c r="AV1388" s="27" t="s">
        <v>2800</v>
      </c>
      <c r="AW1388" s="27" t="s">
        <v>2800</v>
      </c>
      <c r="AX1388" s="27" t="s">
        <v>2800</v>
      </c>
      <c r="AY1388" s="27" t="s">
        <v>2800</v>
      </c>
    </row>
    <row r="1389" spans="1:51" x14ac:dyDescent="0.15">
      <c r="A1389" s="17"/>
      <c r="B1389" s="17"/>
      <c r="C1389" s="24">
        <v>620006228</v>
      </c>
      <c r="D1389" s="16" t="s">
        <v>2741</v>
      </c>
      <c r="E1389" s="16" t="s">
        <v>34</v>
      </c>
      <c r="F1389" s="25" t="s">
        <v>2742</v>
      </c>
      <c r="G1389" s="25">
        <v>1689</v>
      </c>
      <c r="H1389" s="26">
        <v>1</v>
      </c>
      <c r="I1389" s="27" t="s">
        <v>2800</v>
      </c>
      <c r="J1389" s="27" t="s">
        <v>2800</v>
      </c>
      <c r="K1389" s="27" t="s">
        <v>2800</v>
      </c>
      <c r="L1389" s="27" t="s">
        <v>2800</v>
      </c>
      <c r="M1389" s="27" t="s">
        <v>2800</v>
      </c>
      <c r="N1389" s="27" t="s">
        <v>2800</v>
      </c>
      <c r="O1389" s="27" t="s">
        <v>2800</v>
      </c>
      <c r="P1389" s="27" t="s">
        <v>2800</v>
      </c>
      <c r="Q1389" s="27" t="s">
        <v>2800</v>
      </c>
      <c r="R1389" s="27" t="s">
        <v>2800</v>
      </c>
      <c r="S1389" s="27" t="s">
        <v>2800</v>
      </c>
      <c r="T1389" s="27" t="s">
        <v>2800</v>
      </c>
      <c r="U1389" s="27" t="s">
        <v>2800</v>
      </c>
      <c r="V1389" s="27" t="s">
        <v>2800</v>
      </c>
      <c r="W1389" s="27" t="s">
        <v>2800</v>
      </c>
      <c r="X1389" s="27" t="s">
        <v>2800</v>
      </c>
      <c r="Y1389" s="27" t="s">
        <v>2800</v>
      </c>
      <c r="Z1389" s="27" t="s">
        <v>2800</v>
      </c>
      <c r="AA1389" s="27" t="s">
        <v>2800</v>
      </c>
      <c r="AB1389" s="27" t="s">
        <v>2800</v>
      </c>
      <c r="AC1389" s="27" t="s">
        <v>2800</v>
      </c>
      <c r="AD1389" s="27" t="s">
        <v>2800</v>
      </c>
      <c r="AE1389" s="27" t="s">
        <v>2800</v>
      </c>
      <c r="AF1389" s="27" t="s">
        <v>2800</v>
      </c>
      <c r="AG1389" s="27" t="s">
        <v>2800</v>
      </c>
      <c r="AH1389" s="27" t="s">
        <v>2800</v>
      </c>
      <c r="AI1389" s="27" t="s">
        <v>2800</v>
      </c>
      <c r="AJ1389" s="27" t="s">
        <v>2800</v>
      </c>
      <c r="AK1389" s="27" t="s">
        <v>2800</v>
      </c>
      <c r="AL1389" s="27" t="s">
        <v>2800</v>
      </c>
      <c r="AM1389" s="27" t="s">
        <v>2800</v>
      </c>
      <c r="AN1389" s="27" t="s">
        <v>2800</v>
      </c>
      <c r="AO1389" s="27" t="s">
        <v>2800</v>
      </c>
      <c r="AP1389" s="27" t="s">
        <v>2800</v>
      </c>
      <c r="AQ1389" s="27" t="s">
        <v>2800</v>
      </c>
      <c r="AR1389" s="27" t="s">
        <v>2800</v>
      </c>
      <c r="AS1389" s="27" t="s">
        <v>2800</v>
      </c>
      <c r="AT1389" s="27" t="s">
        <v>2800</v>
      </c>
      <c r="AU1389" s="27" t="s">
        <v>2800</v>
      </c>
      <c r="AV1389" s="27" t="s">
        <v>2800</v>
      </c>
      <c r="AW1389" s="27" t="s">
        <v>2800</v>
      </c>
      <c r="AX1389" s="27" t="s">
        <v>2800</v>
      </c>
      <c r="AY1389" s="27" t="s">
        <v>2800</v>
      </c>
    </row>
    <row r="1390" spans="1:51" x14ac:dyDescent="0.15">
      <c r="A1390" s="17"/>
      <c r="B1390" s="17"/>
      <c r="C1390" s="24">
        <v>640454036</v>
      </c>
      <c r="D1390" s="16" t="s">
        <v>2745</v>
      </c>
      <c r="E1390" s="16" t="s">
        <v>42</v>
      </c>
      <c r="F1390" s="25" t="s">
        <v>2746</v>
      </c>
      <c r="G1390" s="25">
        <v>1128</v>
      </c>
      <c r="H1390" s="26">
        <v>0</v>
      </c>
      <c r="I1390" s="27" t="s">
        <v>2800</v>
      </c>
      <c r="J1390" s="27" t="s">
        <v>2800</v>
      </c>
      <c r="K1390" s="27" t="s">
        <v>2800</v>
      </c>
      <c r="L1390" s="27" t="s">
        <v>2800</v>
      </c>
      <c r="M1390" s="27" t="s">
        <v>2800</v>
      </c>
      <c r="N1390" s="27" t="s">
        <v>2800</v>
      </c>
      <c r="O1390" s="27" t="s">
        <v>2800</v>
      </c>
      <c r="P1390" s="27" t="s">
        <v>2800</v>
      </c>
      <c r="Q1390" s="27" t="s">
        <v>2800</v>
      </c>
      <c r="R1390" s="27" t="s">
        <v>2800</v>
      </c>
      <c r="S1390" s="27" t="s">
        <v>2800</v>
      </c>
      <c r="T1390" s="27" t="s">
        <v>2800</v>
      </c>
      <c r="U1390" s="27" t="s">
        <v>2800</v>
      </c>
      <c r="V1390" s="27" t="s">
        <v>2800</v>
      </c>
      <c r="W1390" s="27" t="s">
        <v>2800</v>
      </c>
      <c r="X1390" s="27" t="s">
        <v>2800</v>
      </c>
      <c r="Y1390" s="27" t="s">
        <v>2800</v>
      </c>
      <c r="Z1390" s="27" t="s">
        <v>2800</v>
      </c>
      <c r="AA1390" s="27" t="s">
        <v>2800</v>
      </c>
      <c r="AB1390" s="27" t="s">
        <v>2800</v>
      </c>
      <c r="AC1390" s="27" t="s">
        <v>2800</v>
      </c>
      <c r="AD1390" s="27" t="s">
        <v>2800</v>
      </c>
      <c r="AE1390" s="27" t="s">
        <v>2800</v>
      </c>
      <c r="AF1390" s="27" t="s">
        <v>2800</v>
      </c>
      <c r="AG1390" s="27" t="s">
        <v>2800</v>
      </c>
      <c r="AH1390" s="27" t="s">
        <v>2800</v>
      </c>
      <c r="AI1390" s="27" t="s">
        <v>2800</v>
      </c>
      <c r="AJ1390" s="27" t="s">
        <v>2800</v>
      </c>
      <c r="AK1390" s="27" t="s">
        <v>2800</v>
      </c>
      <c r="AL1390" s="27" t="s">
        <v>2800</v>
      </c>
      <c r="AM1390" s="27" t="s">
        <v>2800</v>
      </c>
      <c r="AN1390" s="27" t="s">
        <v>2800</v>
      </c>
      <c r="AO1390" s="27" t="s">
        <v>2800</v>
      </c>
      <c r="AP1390" s="27" t="s">
        <v>2800</v>
      </c>
      <c r="AQ1390" s="27" t="s">
        <v>2800</v>
      </c>
      <c r="AR1390" s="27" t="s">
        <v>2800</v>
      </c>
      <c r="AS1390" s="27" t="s">
        <v>2800</v>
      </c>
      <c r="AT1390" s="27" t="s">
        <v>2800</v>
      </c>
      <c r="AU1390" s="27" t="s">
        <v>2800</v>
      </c>
      <c r="AV1390" s="27" t="s">
        <v>2800</v>
      </c>
      <c r="AW1390" s="27" t="s">
        <v>2800</v>
      </c>
      <c r="AX1390" s="27" t="s">
        <v>2800</v>
      </c>
      <c r="AY1390" s="27" t="s">
        <v>2800</v>
      </c>
    </row>
    <row r="1391" spans="1:51" x14ac:dyDescent="0.15">
      <c r="A1391" s="30">
        <v>811</v>
      </c>
      <c r="B1391" s="30" t="s">
        <v>2747</v>
      </c>
      <c r="C1391" s="24">
        <v>622135701</v>
      </c>
      <c r="D1391" s="16" t="s">
        <v>2763</v>
      </c>
      <c r="E1391" s="16" t="s">
        <v>42</v>
      </c>
      <c r="F1391" s="25" t="s">
        <v>2764</v>
      </c>
      <c r="G1391" s="25">
        <v>1585</v>
      </c>
      <c r="H1391" s="26">
        <v>0</v>
      </c>
      <c r="I1391" s="25">
        <v>52773.100000000006</v>
      </c>
      <c r="J1391" s="27" t="s">
        <v>2800</v>
      </c>
      <c r="K1391" s="27" t="s">
        <v>2800</v>
      </c>
      <c r="L1391" s="27" t="s">
        <v>2800</v>
      </c>
      <c r="M1391" s="27" t="s">
        <v>2800</v>
      </c>
      <c r="N1391" s="27" t="s">
        <v>2800</v>
      </c>
      <c r="O1391" s="25">
        <v>448</v>
      </c>
      <c r="P1391" s="25">
        <v>1898</v>
      </c>
      <c r="Q1391" s="27" t="s">
        <v>2800</v>
      </c>
      <c r="R1391" s="25">
        <v>3004</v>
      </c>
      <c r="S1391" s="25">
        <v>987</v>
      </c>
      <c r="T1391" s="25">
        <v>3444</v>
      </c>
      <c r="U1391" s="25">
        <v>1647</v>
      </c>
      <c r="V1391" s="25">
        <v>1479</v>
      </c>
      <c r="W1391" s="25">
        <v>2955</v>
      </c>
      <c r="X1391" s="25">
        <v>4877</v>
      </c>
      <c r="Y1391" s="25">
        <v>2665</v>
      </c>
      <c r="Z1391" s="25">
        <v>1250.8</v>
      </c>
      <c r="AA1391" s="25">
        <v>596</v>
      </c>
      <c r="AB1391" s="27" t="s">
        <v>2800</v>
      </c>
      <c r="AC1391" s="27" t="s">
        <v>2800</v>
      </c>
      <c r="AD1391" s="27" t="s">
        <v>2800</v>
      </c>
      <c r="AE1391" s="27" t="s">
        <v>2800</v>
      </c>
      <c r="AF1391" s="27" t="s">
        <v>2800</v>
      </c>
      <c r="AG1391" s="27" t="s">
        <v>2800</v>
      </c>
      <c r="AH1391" s="27" t="s">
        <v>2800</v>
      </c>
      <c r="AI1391" s="27" t="s">
        <v>2800</v>
      </c>
      <c r="AJ1391" s="27" t="s">
        <v>2800</v>
      </c>
      <c r="AK1391" s="25">
        <v>633</v>
      </c>
      <c r="AL1391" s="27" t="s">
        <v>2800</v>
      </c>
      <c r="AM1391" s="25">
        <v>693</v>
      </c>
      <c r="AN1391" s="25">
        <v>2187</v>
      </c>
      <c r="AO1391" s="25">
        <v>2337</v>
      </c>
      <c r="AP1391" s="25">
        <v>3156</v>
      </c>
      <c r="AQ1391" s="25">
        <v>3546</v>
      </c>
      <c r="AR1391" s="25">
        <v>6485</v>
      </c>
      <c r="AS1391" s="25">
        <v>3245.3</v>
      </c>
      <c r="AT1391" s="25">
        <v>2130</v>
      </c>
      <c r="AU1391" s="25">
        <v>842</v>
      </c>
      <c r="AV1391" s="25">
        <v>1187</v>
      </c>
      <c r="AW1391" s="27" t="s">
        <v>2800</v>
      </c>
      <c r="AX1391" s="27" t="s">
        <v>2800</v>
      </c>
      <c r="AY1391" s="27" t="s">
        <v>2800</v>
      </c>
    </row>
    <row r="1392" spans="1:51" x14ac:dyDescent="0.15">
      <c r="A1392" s="17"/>
      <c r="B1392" s="17"/>
      <c r="C1392" s="24">
        <v>622625501</v>
      </c>
      <c r="D1392" s="16" t="s">
        <v>2767</v>
      </c>
      <c r="E1392" s="16" t="s">
        <v>42</v>
      </c>
      <c r="F1392" s="25" t="s">
        <v>2768</v>
      </c>
      <c r="G1392" s="25">
        <v>6340</v>
      </c>
      <c r="H1392" s="26">
        <v>0</v>
      </c>
      <c r="I1392" s="25">
        <v>25040.6</v>
      </c>
      <c r="J1392" s="27" t="s">
        <v>2800</v>
      </c>
      <c r="K1392" s="27" t="s">
        <v>2800</v>
      </c>
      <c r="L1392" s="27" t="s">
        <v>2800</v>
      </c>
      <c r="M1392" s="27" t="s">
        <v>2800</v>
      </c>
      <c r="N1392" s="27" t="s">
        <v>2800</v>
      </c>
      <c r="O1392" s="27" t="s">
        <v>2800</v>
      </c>
      <c r="P1392" s="25">
        <v>1502</v>
      </c>
      <c r="Q1392" s="27" t="s">
        <v>2800</v>
      </c>
      <c r="R1392" s="27" t="s">
        <v>2800</v>
      </c>
      <c r="S1392" s="27" t="s">
        <v>2800</v>
      </c>
      <c r="T1392" s="25">
        <v>2481</v>
      </c>
      <c r="U1392" s="25">
        <v>1722</v>
      </c>
      <c r="V1392" s="25">
        <v>1475</v>
      </c>
      <c r="W1392" s="25">
        <v>2486</v>
      </c>
      <c r="X1392" s="25">
        <v>2111</v>
      </c>
      <c r="Y1392" s="25">
        <v>1904</v>
      </c>
      <c r="Z1392" s="25">
        <v>2420</v>
      </c>
      <c r="AA1392" s="27" t="s">
        <v>2800</v>
      </c>
      <c r="AB1392" s="27" t="s">
        <v>2800</v>
      </c>
      <c r="AC1392" s="27" t="s">
        <v>2800</v>
      </c>
      <c r="AD1392" s="27" t="s">
        <v>2800</v>
      </c>
      <c r="AE1392" s="27" t="s">
        <v>2800</v>
      </c>
      <c r="AF1392" s="27" t="s">
        <v>2800</v>
      </c>
      <c r="AG1392" s="27" t="s">
        <v>2800</v>
      </c>
      <c r="AH1392" s="27" t="s">
        <v>2800</v>
      </c>
      <c r="AI1392" s="27" t="s">
        <v>2800</v>
      </c>
      <c r="AJ1392" s="27" t="s">
        <v>2800</v>
      </c>
      <c r="AK1392" s="27" t="s">
        <v>2800</v>
      </c>
      <c r="AL1392" s="25">
        <v>474</v>
      </c>
      <c r="AM1392" s="25">
        <v>913</v>
      </c>
      <c r="AN1392" s="25">
        <v>1147</v>
      </c>
      <c r="AO1392" s="25">
        <v>589</v>
      </c>
      <c r="AP1392" s="25">
        <v>1217</v>
      </c>
      <c r="AQ1392" s="25">
        <v>886</v>
      </c>
      <c r="AR1392" s="25">
        <v>1715</v>
      </c>
      <c r="AS1392" s="25">
        <v>705.6</v>
      </c>
      <c r="AT1392" s="25">
        <v>439</v>
      </c>
      <c r="AU1392" s="27" t="s">
        <v>2800</v>
      </c>
      <c r="AV1392" s="27" t="s">
        <v>2800</v>
      </c>
      <c r="AW1392" s="27" t="s">
        <v>2800</v>
      </c>
      <c r="AX1392" s="27" t="s">
        <v>2800</v>
      </c>
      <c r="AY1392" s="27" t="s">
        <v>2800</v>
      </c>
    </row>
    <row r="1393" spans="1:51" x14ac:dyDescent="0.15">
      <c r="A1393" s="17"/>
      <c r="B1393" s="17"/>
      <c r="C1393" s="24">
        <v>628505102</v>
      </c>
      <c r="D1393" s="16" t="s">
        <v>2779</v>
      </c>
      <c r="E1393" s="16" t="s">
        <v>42</v>
      </c>
      <c r="F1393" s="25" t="s">
        <v>2749</v>
      </c>
      <c r="G1393" s="25">
        <v>4973</v>
      </c>
      <c r="H1393" s="26">
        <v>0</v>
      </c>
      <c r="I1393" s="25">
        <v>17345.5</v>
      </c>
      <c r="J1393" s="27" t="s">
        <v>2800</v>
      </c>
      <c r="K1393" s="27" t="s">
        <v>2800</v>
      </c>
      <c r="L1393" s="27" t="s">
        <v>2800</v>
      </c>
      <c r="M1393" s="27" t="s">
        <v>2800</v>
      </c>
      <c r="N1393" s="27" t="s">
        <v>2800</v>
      </c>
      <c r="O1393" s="27" t="s">
        <v>2800</v>
      </c>
      <c r="P1393" s="25">
        <v>400</v>
      </c>
      <c r="Q1393" s="27" t="s">
        <v>2800</v>
      </c>
      <c r="R1393" s="27" t="s">
        <v>2800</v>
      </c>
      <c r="S1393" s="27" t="s">
        <v>2800</v>
      </c>
      <c r="T1393" s="27" t="s">
        <v>2800</v>
      </c>
      <c r="U1393" s="25">
        <v>826</v>
      </c>
      <c r="V1393" s="25">
        <v>704</v>
      </c>
      <c r="W1393" s="25">
        <v>473</v>
      </c>
      <c r="X1393" s="27" t="s">
        <v>2800</v>
      </c>
      <c r="Y1393" s="25">
        <v>434</v>
      </c>
      <c r="Z1393" s="25">
        <v>2345</v>
      </c>
      <c r="AA1393" s="27" t="s">
        <v>2800</v>
      </c>
      <c r="AB1393" s="27" t="s">
        <v>2800</v>
      </c>
      <c r="AC1393" s="27" t="s">
        <v>2800</v>
      </c>
      <c r="AD1393" s="27" t="s">
        <v>2800</v>
      </c>
      <c r="AE1393" s="27" t="s">
        <v>2800</v>
      </c>
      <c r="AF1393" s="27" t="s">
        <v>2800</v>
      </c>
      <c r="AG1393" s="27" t="s">
        <v>2800</v>
      </c>
      <c r="AH1393" s="27" t="s">
        <v>2800</v>
      </c>
      <c r="AI1393" s="27" t="s">
        <v>2800</v>
      </c>
      <c r="AJ1393" s="27" t="s">
        <v>2800</v>
      </c>
      <c r="AK1393" s="27" t="s">
        <v>2800</v>
      </c>
      <c r="AL1393" s="25">
        <v>914</v>
      </c>
      <c r="AM1393" s="25">
        <v>958</v>
      </c>
      <c r="AN1393" s="25">
        <v>1102</v>
      </c>
      <c r="AO1393" s="25">
        <v>497</v>
      </c>
      <c r="AP1393" s="25">
        <v>1314</v>
      </c>
      <c r="AQ1393" s="25">
        <v>1442</v>
      </c>
      <c r="AR1393" s="25">
        <v>2978</v>
      </c>
      <c r="AS1393" s="25">
        <v>748</v>
      </c>
      <c r="AT1393" s="27" t="s">
        <v>2800</v>
      </c>
      <c r="AU1393" s="27" t="s">
        <v>2800</v>
      </c>
      <c r="AV1393" s="27" t="s">
        <v>2800</v>
      </c>
      <c r="AW1393" s="27" t="s">
        <v>2800</v>
      </c>
      <c r="AX1393" s="27" t="s">
        <v>2800</v>
      </c>
      <c r="AY1393" s="27" t="s">
        <v>2800</v>
      </c>
    </row>
    <row r="1394" spans="1:51" x14ac:dyDescent="0.15">
      <c r="A1394" s="17"/>
      <c r="B1394" s="17"/>
      <c r="C1394" s="24">
        <v>622625401</v>
      </c>
      <c r="D1394" s="16" t="s">
        <v>2765</v>
      </c>
      <c r="E1394" s="16" t="s">
        <v>42</v>
      </c>
      <c r="F1394" s="25" t="s">
        <v>2766</v>
      </c>
      <c r="G1394" s="25">
        <v>725</v>
      </c>
      <c r="H1394" s="26">
        <v>0</v>
      </c>
      <c r="I1394" s="25">
        <v>12413</v>
      </c>
      <c r="J1394" s="27" t="s">
        <v>2800</v>
      </c>
      <c r="K1394" s="27" t="s">
        <v>2800</v>
      </c>
      <c r="L1394" s="27" t="s">
        <v>2800</v>
      </c>
      <c r="M1394" s="27" t="s">
        <v>2800</v>
      </c>
      <c r="N1394" s="27" t="s">
        <v>2800</v>
      </c>
      <c r="O1394" s="27" t="s">
        <v>2800</v>
      </c>
      <c r="P1394" s="27" t="s">
        <v>2800</v>
      </c>
      <c r="Q1394" s="27" t="s">
        <v>2800</v>
      </c>
      <c r="R1394" s="27" t="s">
        <v>2800</v>
      </c>
      <c r="S1394" s="27" t="s">
        <v>2800</v>
      </c>
      <c r="T1394" s="27" t="s">
        <v>2800</v>
      </c>
      <c r="U1394" s="27" t="s">
        <v>2800</v>
      </c>
      <c r="V1394" s="25">
        <v>495</v>
      </c>
      <c r="W1394" s="25">
        <v>729</v>
      </c>
      <c r="X1394" s="25">
        <v>1519</v>
      </c>
      <c r="Y1394" s="25">
        <v>621</v>
      </c>
      <c r="Z1394" s="27" t="s">
        <v>2800</v>
      </c>
      <c r="AA1394" s="27" t="s">
        <v>2800</v>
      </c>
      <c r="AB1394" s="27" t="s">
        <v>2800</v>
      </c>
      <c r="AC1394" s="27" t="s">
        <v>2800</v>
      </c>
      <c r="AD1394" s="27" t="s">
        <v>2800</v>
      </c>
      <c r="AE1394" s="27" t="s">
        <v>2800</v>
      </c>
      <c r="AF1394" s="27" t="s">
        <v>2800</v>
      </c>
      <c r="AG1394" s="27" t="s">
        <v>2800</v>
      </c>
      <c r="AH1394" s="27" t="s">
        <v>2800</v>
      </c>
      <c r="AI1394" s="27" t="s">
        <v>2800</v>
      </c>
      <c r="AJ1394" s="27" t="s">
        <v>2800</v>
      </c>
      <c r="AK1394" s="27" t="s">
        <v>2800</v>
      </c>
      <c r="AL1394" s="27" t="s">
        <v>2800</v>
      </c>
      <c r="AM1394" s="27" t="s">
        <v>2800</v>
      </c>
      <c r="AN1394" s="25">
        <v>478</v>
      </c>
      <c r="AO1394" s="25">
        <v>535</v>
      </c>
      <c r="AP1394" s="25">
        <v>929</v>
      </c>
      <c r="AQ1394" s="25">
        <v>947</v>
      </c>
      <c r="AR1394" s="25">
        <v>2300</v>
      </c>
      <c r="AS1394" s="25">
        <v>909</v>
      </c>
      <c r="AT1394" s="25">
        <v>427</v>
      </c>
      <c r="AU1394" s="25">
        <v>529</v>
      </c>
      <c r="AV1394" s="27" t="s">
        <v>2800</v>
      </c>
      <c r="AW1394" s="27" t="s">
        <v>2800</v>
      </c>
      <c r="AX1394" s="27" t="s">
        <v>2800</v>
      </c>
      <c r="AY1394" s="27" t="s">
        <v>2800</v>
      </c>
    </row>
    <row r="1395" spans="1:51" x14ac:dyDescent="0.15">
      <c r="A1395" s="17"/>
      <c r="B1395" s="17"/>
      <c r="C1395" s="24">
        <v>620009277</v>
      </c>
      <c r="D1395" s="16" t="s">
        <v>2758</v>
      </c>
      <c r="E1395" s="16" t="s">
        <v>42</v>
      </c>
      <c r="F1395" s="25" t="s">
        <v>2751</v>
      </c>
      <c r="G1395" s="25">
        <v>299</v>
      </c>
      <c r="H1395" s="26">
        <v>0</v>
      </c>
      <c r="I1395" s="25">
        <v>9854</v>
      </c>
      <c r="J1395" s="27" t="s">
        <v>2800</v>
      </c>
      <c r="K1395" s="27" t="s">
        <v>2800</v>
      </c>
      <c r="L1395" s="27" t="s">
        <v>2800</v>
      </c>
      <c r="M1395" s="27" t="s">
        <v>2800</v>
      </c>
      <c r="N1395" s="27" t="s">
        <v>2800</v>
      </c>
      <c r="O1395" s="27" t="s">
        <v>2800</v>
      </c>
      <c r="P1395" s="25">
        <v>1272</v>
      </c>
      <c r="Q1395" s="27" t="s">
        <v>2800</v>
      </c>
      <c r="R1395" s="27" t="s">
        <v>2800</v>
      </c>
      <c r="S1395" s="27" t="s">
        <v>2800</v>
      </c>
      <c r="T1395" s="27" t="s">
        <v>2800</v>
      </c>
      <c r="U1395" s="27" t="s">
        <v>2800</v>
      </c>
      <c r="V1395" s="27" t="s">
        <v>2800</v>
      </c>
      <c r="W1395" s="25">
        <v>1262</v>
      </c>
      <c r="X1395" s="25">
        <v>769</v>
      </c>
      <c r="Y1395" s="25">
        <v>821</v>
      </c>
      <c r="Z1395" s="27" t="s">
        <v>2800</v>
      </c>
      <c r="AA1395" s="27" t="s">
        <v>2800</v>
      </c>
      <c r="AB1395" s="27" t="s">
        <v>2800</v>
      </c>
      <c r="AC1395" s="27" t="s">
        <v>2800</v>
      </c>
      <c r="AD1395" s="27" t="s">
        <v>2800</v>
      </c>
      <c r="AE1395" s="27" t="s">
        <v>2800</v>
      </c>
      <c r="AF1395" s="27" t="s">
        <v>2800</v>
      </c>
      <c r="AG1395" s="27" t="s">
        <v>2800</v>
      </c>
      <c r="AH1395" s="27" t="s">
        <v>2800</v>
      </c>
      <c r="AI1395" s="27" t="s">
        <v>2800</v>
      </c>
      <c r="AJ1395" s="27" t="s">
        <v>2800</v>
      </c>
      <c r="AK1395" s="27" t="s">
        <v>2800</v>
      </c>
      <c r="AL1395" s="25">
        <v>565</v>
      </c>
      <c r="AM1395" s="27" t="s">
        <v>2800</v>
      </c>
      <c r="AN1395" s="27" t="s">
        <v>2800</v>
      </c>
      <c r="AO1395" s="27" t="s">
        <v>2800</v>
      </c>
      <c r="AP1395" s="27" t="s">
        <v>2800</v>
      </c>
      <c r="AQ1395" s="25">
        <v>693</v>
      </c>
      <c r="AR1395" s="25">
        <v>527</v>
      </c>
      <c r="AS1395" s="27" t="s">
        <v>2800</v>
      </c>
      <c r="AT1395" s="27" t="s">
        <v>2800</v>
      </c>
      <c r="AU1395" s="25">
        <v>620</v>
      </c>
      <c r="AV1395" s="27" t="s">
        <v>2800</v>
      </c>
      <c r="AW1395" s="27" t="s">
        <v>2800</v>
      </c>
      <c r="AX1395" s="27" t="s">
        <v>2800</v>
      </c>
      <c r="AY1395" s="27" t="s">
        <v>2800</v>
      </c>
    </row>
    <row r="1396" spans="1:51" x14ac:dyDescent="0.15">
      <c r="A1396" s="17"/>
      <c r="B1396" s="17"/>
      <c r="C1396" s="24">
        <v>620009278</v>
      </c>
      <c r="D1396" s="16" t="s">
        <v>2759</v>
      </c>
      <c r="E1396" s="16" t="s">
        <v>42</v>
      </c>
      <c r="F1396" s="25" t="s">
        <v>2753</v>
      </c>
      <c r="G1396" s="25">
        <v>1346</v>
      </c>
      <c r="H1396" s="26">
        <v>0</v>
      </c>
      <c r="I1396" s="25">
        <v>9654</v>
      </c>
      <c r="J1396" s="27" t="s">
        <v>2800</v>
      </c>
      <c r="K1396" s="27" t="s">
        <v>2800</v>
      </c>
      <c r="L1396" s="27" t="s">
        <v>2800</v>
      </c>
      <c r="M1396" s="27" t="s">
        <v>2800</v>
      </c>
      <c r="N1396" s="27" t="s">
        <v>2800</v>
      </c>
      <c r="O1396" s="27" t="s">
        <v>2800</v>
      </c>
      <c r="P1396" s="27" t="s">
        <v>2800</v>
      </c>
      <c r="Q1396" s="27" t="s">
        <v>2800</v>
      </c>
      <c r="R1396" s="27" t="s">
        <v>2800</v>
      </c>
      <c r="S1396" s="27" t="s">
        <v>2800</v>
      </c>
      <c r="T1396" s="27" t="s">
        <v>2800</v>
      </c>
      <c r="U1396" s="27" t="s">
        <v>2800</v>
      </c>
      <c r="V1396" s="25">
        <v>416</v>
      </c>
      <c r="W1396" s="25">
        <v>671</v>
      </c>
      <c r="X1396" s="25">
        <v>715</v>
      </c>
      <c r="Y1396" s="25">
        <v>606</v>
      </c>
      <c r="Z1396" s="25">
        <v>626</v>
      </c>
      <c r="AA1396" s="27" t="s">
        <v>2800</v>
      </c>
      <c r="AB1396" s="27" t="s">
        <v>2800</v>
      </c>
      <c r="AC1396" s="27" t="s">
        <v>2800</v>
      </c>
      <c r="AD1396" s="27" t="s">
        <v>2800</v>
      </c>
      <c r="AE1396" s="27" t="s">
        <v>2800</v>
      </c>
      <c r="AF1396" s="27" t="s">
        <v>2800</v>
      </c>
      <c r="AG1396" s="27" t="s">
        <v>2800</v>
      </c>
      <c r="AH1396" s="27" t="s">
        <v>2800</v>
      </c>
      <c r="AI1396" s="27" t="s">
        <v>2800</v>
      </c>
      <c r="AJ1396" s="27" t="s">
        <v>2800</v>
      </c>
      <c r="AK1396" s="27" t="s">
        <v>2800</v>
      </c>
      <c r="AL1396" s="27" t="s">
        <v>2800</v>
      </c>
      <c r="AM1396" s="27" t="s">
        <v>2800</v>
      </c>
      <c r="AN1396" s="25">
        <v>1095</v>
      </c>
      <c r="AO1396" s="27" t="s">
        <v>2800</v>
      </c>
      <c r="AP1396" s="27" t="s">
        <v>2800</v>
      </c>
      <c r="AQ1396" s="25">
        <v>573</v>
      </c>
      <c r="AR1396" s="25">
        <v>575</v>
      </c>
      <c r="AS1396" s="25">
        <v>463</v>
      </c>
      <c r="AT1396" s="25">
        <v>704</v>
      </c>
      <c r="AU1396" s="27" t="s">
        <v>2800</v>
      </c>
      <c r="AV1396" s="25">
        <v>681</v>
      </c>
      <c r="AW1396" s="27" t="s">
        <v>2800</v>
      </c>
      <c r="AX1396" s="27" t="s">
        <v>2800</v>
      </c>
      <c r="AY1396" s="27" t="s">
        <v>2800</v>
      </c>
    </row>
    <row r="1397" spans="1:51" x14ac:dyDescent="0.15">
      <c r="A1397" s="17"/>
      <c r="B1397" s="17"/>
      <c r="C1397" s="24">
        <v>622685801</v>
      </c>
      <c r="D1397" s="16" t="s">
        <v>2771</v>
      </c>
      <c r="E1397" s="16" t="s">
        <v>42</v>
      </c>
      <c r="F1397" s="25" t="s">
        <v>2772</v>
      </c>
      <c r="G1397" s="25">
        <v>747</v>
      </c>
      <c r="H1397" s="26">
        <v>1</v>
      </c>
      <c r="I1397" s="25">
        <v>8604.4</v>
      </c>
      <c r="J1397" s="27" t="s">
        <v>2800</v>
      </c>
      <c r="K1397" s="27" t="s">
        <v>2800</v>
      </c>
      <c r="L1397" s="27" t="s">
        <v>2800</v>
      </c>
      <c r="M1397" s="27" t="s">
        <v>2800</v>
      </c>
      <c r="N1397" s="27" t="s">
        <v>2800</v>
      </c>
      <c r="O1397" s="27" t="s">
        <v>2800</v>
      </c>
      <c r="P1397" s="27" t="s">
        <v>2800</v>
      </c>
      <c r="Q1397" s="27" t="s">
        <v>2800</v>
      </c>
      <c r="R1397" s="27" t="s">
        <v>2800</v>
      </c>
      <c r="S1397" s="27" t="s">
        <v>2800</v>
      </c>
      <c r="T1397" s="27" t="s">
        <v>2800</v>
      </c>
      <c r="U1397" s="27" t="s">
        <v>2800</v>
      </c>
      <c r="V1397" s="27" t="s">
        <v>2800</v>
      </c>
      <c r="W1397" s="27" t="s">
        <v>2800</v>
      </c>
      <c r="X1397" s="27" t="s">
        <v>2800</v>
      </c>
      <c r="Y1397" s="27" t="s">
        <v>2800</v>
      </c>
      <c r="Z1397" s="27" t="s">
        <v>2800</v>
      </c>
      <c r="AA1397" s="27" t="s">
        <v>2800</v>
      </c>
      <c r="AB1397" s="27" t="s">
        <v>2800</v>
      </c>
      <c r="AC1397" s="27" t="s">
        <v>2800</v>
      </c>
      <c r="AD1397" s="27" t="s">
        <v>2800</v>
      </c>
      <c r="AE1397" s="27" t="s">
        <v>2800</v>
      </c>
      <c r="AF1397" s="27" t="s">
        <v>2800</v>
      </c>
      <c r="AG1397" s="27" t="s">
        <v>2800</v>
      </c>
      <c r="AH1397" s="27" t="s">
        <v>2800</v>
      </c>
      <c r="AI1397" s="27" t="s">
        <v>2800</v>
      </c>
      <c r="AJ1397" s="27" t="s">
        <v>2800</v>
      </c>
      <c r="AK1397" s="27" t="s">
        <v>2800</v>
      </c>
      <c r="AL1397" s="27" t="s">
        <v>2800</v>
      </c>
      <c r="AM1397" s="27" t="s">
        <v>2800</v>
      </c>
      <c r="AN1397" s="27" t="s">
        <v>2800</v>
      </c>
      <c r="AO1397" s="25">
        <v>1401</v>
      </c>
      <c r="AP1397" s="25">
        <v>458</v>
      </c>
      <c r="AQ1397" s="27" t="s">
        <v>2800</v>
      </c>
      <c r="AR1397" s="25">
        <v>2384</v>
      </c>
      <c r="AS1397" s="25">
        <v>882</v>
      </c>
      <c r="AT1397" s="25">
        <v>774.4</v>
      </c>
      <c r="AU1397" s="27" t="s">
        <v>2800</v>
      </c>
      <c r="AV1397" s="27" t="s">
        <v>2800</v>
      </c>
      <c r="AW1397" s="27" t="s">
        <v>2800</v>
      </c>
      <c r="AX1397" s="27" t="s">
        <v>2800</v>
      </c>
      <c r="AY1397" s="27" t="s">
        <v>2800</v>
      </c>
    </row>
    <row r="1398" spans="1:51" x14ac:dyDescent="0.15">
      <c r="A1398" s="17"/>
      <c r="B1398" s="17"/>
      <c r="C1398" s="24">
        <v>622135601</v>
      </c>
      <c r="D1398" s="16" t="s">
        <v>2761</v>
      </c>
      <c r="E1398" s="16" t="s">
        <v>42</v>
      </c>
      <c r="F1398" s="25" t="s">
        <v>2762</v>
      </c>
      <c r="G1398" s="25">
        <v>348</v>
      </c>
      <c r="H1398" s="26">
        <v>0</v>
      </c>
      <c r="I1398" s="25">
        <v>7312.5</v>
      </c>
      <c r="J1398" s="27" t="s">
        <v>2800</v>
      </c>
      <c r="K1398" s="27" t="s">
        <v>2800</v>
      </c>
      <c r="L1398" s="27" t="s">
        <v>2800</v>
      </c>
      <c r="M1398" s="27" t="s">
        <v>2800</v>
      </c>
      <c r="N1398" s="27" t="s">
        <v>2800</v>
      </c>
      <c r="O1398" s="27" t="s">
        <v>2800</v>
      </c>
      <c r="P1398" s="27" t="s">
        <v>2800</v>
      </c>
      <c r="Q1398" s="27" t="s">
        <v>2800</v>
      </c>
      <c r="R1398" s="27" t="s">
        <v>2800</v>
      </c>
      <c r="S1398" s="27" t="s">
        <v>2800</v>
      </c>
      <c r="T1398" s="27" t="s">
        <v>2800</v>
      </c>
      <c r="U1398" s="27" t="s">
        <v>2800</v>
      </c>
      <c r="V1398" s="27" t="s">
        <v>2800</v>
      </c>
      <c r="W1398" s="25">
        <v>717</v>
      </c>
      <c r="X1398" s="25">
        <v>449</v>
      </c>
      <c r="Y1398" s="27" t="s">
        <v>2800</v>
      </c>
      <c r="Z1398" s="27" t="s">
        <v>2800</v>
      </c>
      <c r="AA1398" s="27" t="s">
        <v>2800</v>
      </c>
      <c r="AB1398" s="27" t="s">
        <v>2800</v>
      </c>
      <c r="AC1398" s="27" t="s">
        <v>2800</v>
      </c>
      <c r="AD1398" s="27" t="s">
        <v>2800</v>
      </c>
      <c r="AE1398" s="27" t="s">
        <v>2800</v>
      </c>
      <c r="AF1398" s="27" t="s">
        <v>2800</v>
      </c>
      <c r="AG1398" s="27" t="s">
        <v>2800</v>
      </c>
      <c r="AH1398" s="27" t="s">
        <v>2800</v>
      </c>
      <c r="AI1398" s="27" t="s">
        <v>2800</v>
      </c>
      <c r="AJ1398" s="27" t="s">
        <v>2800</v>
      </c>
      <c r="AK1398" s="27" t="s">
        <v>2800</v>
      </c>
      <c r="AL1398" s="27" t="s">
        <v>2800</v>
      </c>
      <c r="AM1398" s="27" t="s">
        <v>2800</v>
      </c>
      <c r="AN1398" s="27" t="s">
        <v>2800</v>
      </c>
      <c r="AO1398" s="27" t="s">
        <v>2800</v>
      </c>
      <c r="AP1398" s="25">
        <v>605</v>
      </c>
      <c r="AQ1398" s="27" t="s">
        <v>2800</v>
      </c>
      <c r="AR1398" s="25">
        <v>1362</v>
      </c>
      <c r="AS1398" s="25">
        <v>554</v>
      </c>
      <c r="AT1398" s="27" t="s">
        <v>2800</v>
      </c>
      <c r="AU1398" s="25">
        <v>492</v>
      </c>
      <c r="AV1398" s="27" t="s">
        <v>2800</v>
      </c>
      <c r="AW1398" s="27" t="s">
        <v>2800</v>
      </c>
      <c r="AX1398" s="27" t="s">
        <v>2800</v>
      </c>
      <c r="AY1398" s="27" t="s">
        <v>2800</v>
      </c>
    </row>
    <row r="1399" spans="1:51" x14ac:dyDescent="0.15">
      <c r="A1399" s="17"/>
      <c r="B1399" s="17"/>
      <c r="C1399" s="24">
        <v>628505304</v>
      </c>
      <c r="D1399" s="16" t="s">
        <v>2780</v>
      </c>
      <c r="E1399" s="16" t="s">
        <v>42</v>
      </c>
      <c r="F1399" s="25" t="s">
        <v>2749</v>
      </c>
      <c r="G1399" s="25">
        <v>4973</v>
      </c>
      <c r="H1399" s="26">
        <v>0</v>
      </c>
      <c r="I1399" s="25">
        <v>6971</v>
      </c>
      <c r="J1399" s="27" t="s">
        <v>2800</v>
      </c>
      <c r="K1399" s="27" t="s">
        <v>2800</v>
      </c>
      <c r="L1399" s="27" t="s">
        <v>2800</v>
      </c>
      <c r="M1399" s="27" t="s">
        <v>2800</v>
      </c>
      <c r="N1399" s="27" t="s">
        <v>2800</v>
      </c>
      <c r="O1399" s="27" t="s">
        <v>2800</v>
      </c>
      <c r="P1399" s="27" t="s">
        <v>2800</v>
      </c>
      <c r="Q1399" s="27" t="s">
        <v>2800</v>
      </c>
      <c r="R1399" s="27" t="s">
        <v>2800</v>
      </c>
      <c r="S1399" s="27" t="s">
        <v>2800</v>
      </c>
      <c r="T1399" s="27" t="s">
        <v>2800</v>
      </c>
      <c r="U1399" s="27" t="s">
        <v>2800</v>
      </c>
      <c r="V1399" s="25">
        <v>437</v>
      </c>
      <c r="W1399" s="27" t="s">
        <v>2800</v>
      </c>
      <c r="X1399" s="27" t="s">
        <v>2800</v>
      </c>
      <c r="Y1399" s="27" t="s">
        <v>2800</v>
      </c>
      <c r="Z1399" s="27" t="s">
        <v>2800</v>
      </c>
      <c r="AA1399" s="27" t="s">
        <v>2800</v>
      </c>
      <c r="AB1399" s="27" t="s">
        <v>2800</v>
      </c>
      <c r="AC1399" s="27" t="s">
        <v>2800</v>
      </c>
      <c r="AD1399" s="27" t="s">
        <v>2800</v>
      </c>
      <c r="AE1399" s="27" t="s">
        <v>2800</v>
      </c>
      <c r="AF1399" s="27" t="s">
        <v>2800</v>
      </c>
      <c r="AG1399" s="27" t="s">
        <v>2800</v>
      </c>
      <c r="AH1399" s="27" t="s">
        <v>2800</v>
      </c>
      <c r="AI1399" s="27" t="s">
        <v>2800</v>
      </c>
      <c r="AJ1399" s="27" t="s">
        <v>2800</v>
      </c>
      <c r="AK1399" s="27" t="s">
        <v>2800</v>
      </c>
      <c r="AL1399" s="27" t="s">
        <v>2800</v>
      </c>
      <c r="AM1399" s="27" t="s">
        <v>2800</v>
      </c>
      <c r="AN1399" s="25">
        <v>2605</v>
      </c>
      <c r="AO1399" s="27" t="s">
        <v>2800</v>
      </c>
      <c r="AP1399" s="25">
        <v>456</v>
      </c>
      <c r="AQ1399" s="27" t="s">
        <v>2800</v>
      </c>
      <c r="AR1399" s="27" t="s">
        <v>2800</v>
      </c>
      <c r="AS1399" s="27" t="s">
        <v>2800</v>
      </c>
      <c r="AT1399" s="27" t="s">
        <v>2800</v>
      </c>
      <c r="AU1399" s="27" t="s">
        <v>2800</v>
      </c>
      <c r="AV1399" s="27" t="s">
        <v>2800</v>
      </c>
      <c r="AW1399" s="27" t="s">
        <v>2800</v>
      </c>
      <c r="AX1399" s="27" t="s">
        <v>2800</v>
      </c>
      <c r="AY1399" s="27" t="s">
        <v>2800</v>
      </c>
    </row>
    <row r="1400" spans="1:51" x14ac:dyDescent="0.15">
      <c r="A1400" s="17"/>
      <c r="B1400" s="17"/>
      <c r="C1400" s="24">
        <v>628504000</v>
      </c>
      <c r="D1400" s="16" t="s">
        <v>2773</v>
      </c>
      <c r="E1400" s="16" t="s">
        <v>42</v>
      </c>
      <c r="F1400" s="25" t="s">
        <v>2751</v>
      </c>
      <c r="G1400" s="25">
        <v>299</v>
      </c>
      <c r="H1400" s="26">
        <v>0</v>
      </c>
      <c r="I1400" s="25">
        <v>5477.5</v>
      </c>
      <c r="J1400" s="27" t="s">
        <v>2800</v>
      </c>
      <c r="K1400" s="27" t="s">
        <v>2800</v>
      </c>
      <c r="L1400" s="27" t="s">
        <v>2800</v>
      </c>
      <c r="M1400" s="27" t="s">
        <v>2800</v>
      </c>
      <c r="N1400" s="27" t="s">
        <v>2800</v>
      </c>
      <c r="O1400" s="27" t="s">
        <v>2800</v>
      </c>
      <c r="P1400" s="27" t="s">
        <v>2800</v>
      </c>
      <c r="Q1400" s="27" t="s">
        <v>2800</v>
      </c>
      <c r="R1400" s="27" t="s">
        <v>2800</v>
      </c>
      <c r="S1400" s="27" t="s">
        <v>2800</v>
      </c>
      <c r="T1400" s="27" t="s">
        <v>2800</v>
      </c>
      <c r="U1400" s="27" t="s">
        <v>2800</v>
      </c>
      <c r="V1400" s="27" t="s">
        <v>2800</v>
      </c>
      <c r="W1400" s="25">
        <v>566</v>
      </c>
      <c r="X1400" s="25">
        <v>2154</v>
      </c>
      <c r="Y1400" s="27" t="s">
        <v>2800</v>
      </c>
      <c r="Z1400" s="27" t="s">
        <v>2800</v>
      </c>
      <c r="AA1400" s="27" t="s">
        <v>2800</v>
      </c>
      <c r="AB1400" s="27" t="s">
        <v>2800</v>
      </c>
      <c r="AC1400" s="27" t="s">
        <v>2800</v>
      </c>
      <c r="AD1400" s="27" t="s">
        <v>2800</v>
      </c>
      <c r="AE1400" s="27" t="s">
        <v>2800</v>
      </c>
      <c r="AF1400" s="27" t="s">
        <v>2800</v>
      </c>
      <c r="AG1400" s="27" t="s">
        <v>2800</v>
      </c>
      <c r="AH1400" s="27" t="s">
        <v>2800</v>
      </c>
      <c r="AI1400" s="27" t="s">
        <v>2800</v>
      </c>
      <c r="AJ1400" s="27" t="s">
        <v>2800</v>
      </c>
      <c r="AK1400" s="27" t="s">
        <v>2800</v>
      </c>
      <c r="AL1400" s="27" t="s">
        <v>2800</v>
      </c>
      <c r="AM1400" s="27" t="s">
        <v>2800</v>
      </c>
      <c r="AN1400" s="27" t="s">
        <v>2800</v>
      </c>
      <c r="AO1400" s="27" t="s">
        <v>2800</v>
      </c>
      <c r="AP1400" s="27" t="s">
        <v>2800</v>
      </c>
      <c r="AQ1400" s="27" t="s">
        <v>2800</v>
      </c>
      <c r="AR1400" s="27" t="s">
        <v>2800</v>
      </c>
      <c r="AS1400" s="27" t="s">
        <v>2800</v>
      </c>
      <c r="AT1400" s="27" t="s">
        <v>2800</v>
      </c>
      <c r="AU1400" s="25">
        <v>478</v>
      </c>
      <c r="AV1400" s="27" t="s">
        <v>2800</v>
      </c>
      <c r="AW1400" s="27" t="s">
        <v>2800</v>
      </c>
      <c r="AX1400" s="27" t="s">
        <v>2800</v>
      </c>
      <c r="AY1400" s="27" t="s">
        <v>2800</v>
      </c>
    </row>
    <row r="1401" spans="1:51" x14ac:dyDescent="0.15">
      <c r="A1401" s="17"/>
      <c r="B1401" s="17"/>
      <c r="C1401" s="24">
        <v>628504304</v>
      </c>
      <c r="D1401" s="16" t="s">
        <v>2774</v>
      </c>
      <c r="E1401" s="16" t="s">
        <v>42</v>
      </c>
      <c r="F1401" s="25" t="s">
        <v>2751</v>
      </c>
      <c r="G1401" s="25">
        <v>299</v>
      </c>
      <c r="H1401" s="26">
        <v>0</v>
      </c>
      <c r="I1401" s="25">
        <v>4789</v>
      </c>
      <c r="J1401" s="27" t="s">
        <v>2800</v>
      </c>
      <c r="K1401" s="27" t="s">
        <v>2800</v>
      </c>
      <c r="L1401" s="27" t="s">
        <v>2800</v>
      </c>
      <c r="M1401" s="27" t="s">
        <v>2800</v>
      </c>
      <c r="N1401" s="27" t="s">
        <v>2800</v>
      </c>
      <c r="O1401" s="27" t="s">
        <v>2800</v>
      </c>
      <c r="P1401" s="27" t="s">
        <v>2800</v>
      </c>
      <c r="Q1401" s="27" t="s">
        <v>2800</v>
      </c>
      <c r="R1401" s="27" t="s">
        <v>2800</v>
      </c>
      <c r="S1401" s="27" t="s">
        <v>2800</v>
      </c>
      <c r="T1401" s="27" t="s">
        <v>2800</v>
      </c>
      <c r="U1401" s="27" t="s">
        <v>2800</v>
      </c>
      <c r="V1401" s="27" t="s">
        <v>2800</v>
      </c>
      <c r="W1401" s="27" t="s">
        <v>2800</v>
      </c>
      <c r="X1401" s="25">
        <v>621</v>
      </c>
      <c r="Y1401" s="27" t="s">
        <v>2800</v>
      </c>
      <c r="Z1401" s="27" t="s">
        <v>2800</v>
      </c>
      <c r="AA1401" s="27" t="s">
        <v>2800</v>
      </c>
      <c r="AB1401" s="27" t="s">
        <v>2800</v>
      </c>
      <c r="AC1401" s="27" t="s">
        <v>2800</v>
      </c>
      <c r="AD1401" s="27" t="s">
        <v>2800</v>
      </c>
      <c r="AE1401" s="27" t="s">
        <v>2800</v>
      </c>
      <c r="AF1401" s="27" t="s">
        <v>2800</v>
      </c>
      <c r="AG1401" s="27" t="s">
        <v>2800</v>
      </c>
      <c r="AH1401" s="27" t="s">
        <v>2800</v>
      </c>
      <c r="AI1401" s="27" t="s">
        <v>2800</v>
      </c>
      <c r="AJ1401" s="27" t="s">
        <v>2800</v>
      </c>
      <c r="AK1401" s="27" t="s">
        <v>2800</v>
      </c>
      <c r="AL1401" s="27" t="s">
        <v>2800</v>
      </c>
      <c r="AM1401" s="27" t="s">
        <v>2800</v>
      </c>
      <c r="AN1401" s="27" t="s">
        <v>2800</v>
      </c>
      <c r="AO1401" s="27" t="s">
        <v>2800</v>
      </c>
      <c r="AP1401" s="27" t="s">
        <v>2800</v>
      </c>
      <c r="AQ1401" s="27" t="s">
        <v>2800</v>
      </c>
      <c r="AR1401" s="25">
        <v>1071</v>
      </c>
      <c r="AS1401" s="27" t="s">
        <v>2800</v>
      </c>
      <c r="AT1401" s="27" t="s">
        <v>2800</v>
      </c>
      <c r="AU1401" s="27" t="s">
        <v>2800</v>
      </c>
      <c r="AV1401" s="27" t="s">
        <v>2800</v>
      </c>
      <c r="AW1401" s="27" t="s">
        <v>2800</v>
      </c>
      <c r="AX1401" s="27" t="s">
        <v>2800</v>
      </c>
      <c r="AY1401" s="27" t="s">
        <v>2800</v>
      </c>
    </row>
    <row r="1402" spans="1:51" x14ac:dyDescent="0.15">
      <c r="A1402" s="17"/>
      <c r="B1402" s="17"/>
      <c r="C1402" s="24">
        <v>628504804</v>
      </c>
      <c r="D1402" s="16" t="s">
        <v>2777</v>
      </c>
      <c r="E1402" s="16" t="s">
        <v>42</v>
      </c>
      <c r="F1402" s="25" t="s">
        <v>2753</v>
      </c>
      <c r="G1402" s="25">
        <v>1346</v>
      </c>
      <c r="H1402" s="26">
        <v>0</v>
      </c>
      <c r="I1402" s="25">
        <v>3453</v>
      </c>
      <c r="J1402" s="27" t="s">
        <v>2800</v>
      </c>
      <c r="K1402" s="27" t="s">
        <v>2800</v>
      </c>
      <c r="L1402" s="27" t="s">
        <v>2800</v>
      </c>
      <c r="M1402" s="27" t="s">
        <v>2800</v>
      </c>
      <c r="N1402" s="27" t="s">
        <v>2800</v>
      </c>
      <c r="O1402" s="27" t="s">
        <v>2800</v>
      </c>
      <c r="P1402" s="27" t="s">
        <v>2800</v>
      </c>
      <c r="Q1402" s="27" t="s">
        <v>2800</v>
      </c>
      <c r="R1402" s="27" t="s">
        <v>2800</v>
      </c>
      <c r="S1402" s="27" t="s">
        <v>2800</v>
      </c>
      <c r="T1402" s="27" t="s">
        <v>2800</v>
      </c>
      <c r="U1402" s="27" t="s">
        <v>2800</v>
      </c>
      <c r="V1402" s="27" t="s">
        <v>2800</v>
      </c>
      <c r="W1402" s="27" t="s">
        <v>2800</v>
      </c>
      <c r="X1402" s="27" t="s">
        <v>2800</v>
      </c>
      <c r="Y1402" s="27" t="s">
        <v>2800</v>
      </c>
      <c r="Z1402" s="27" t="s">
        <v>2800</v>
      </c>
      <c r="AA1402" s="27" t="s">
        <v>2800</v>
      </c>
      <c r="AB1402" s="27" t="s">
        <v>2800</v>
      </c>
      <c r="AC1402" s="27" t="s">
        <v>2800</v>
      </c>
      <c r="AD1402" s="27" t="s">
        <v>2800</v>
      </c>
      <c r="AE1402" s="27" t="s">
        <v>2800</v>
      </c>
      <c r="AF1402" s="27" t="s">
        <v>2800</v>
      </c>
      <c r="AG1402" s="27" t="s">
        <v>2800</v>
      </c>
      <c r="AH1402" s="27" t="s">
        <v>2800</v>
      </c>
      <c r="AI1402" s="27" t="s">
        <v>2800</v>
      </c>
      <c r="AJ1402" s="27" t="s">
        <v>2800</v>
      </c>
      <c r="AK1402" s="27" t="s">
        <v>2800</v>
      </c>
      <c r="AL1402" s="27" t="s">
        <v>2800</v>
      </c>
      <c r="AM1402" s="27" t="s">
        <v>2800</v>
      </c>
      <c r="AN1402" s="27" t="s">
        <v>2800</v>
      </c>
      <c r="AO1402" s="27" t="s">
        <v>2800</v>
      </c>
      <c r="AP1402" s="27" t="s">
        <v>2800</v>
      </c>
      <c r="AQ1402" s="27" t="s">
        <v>2800</v>
      </c>
      <c r="AR1402" s="27" t="s">
        <v>2800</v>
      </c>
      <c r="AS1402" s="27" t="s">
        <v>2800</v>
      </c>
      <c r="AT1402" s="27" t="s">
        <v>2800</v>
      </c>
      <c r="AU1402" s="27" t="s">
        <v>2800</v>
      </c>
      <c r="AV1402" s="27" t="s">
        <v>2800</v>
      </c>
      <c r="AW1402" s="27" t="s">
        <v>2800</v>
      </c>
      <c r="AX1402" s="27" t="s">
        <v>2800</v>
      </c>
      <c r="AY1402" s="27" t="s">
        <v>2800</v>
      </c>
    </row>
    <row r="1403" spans="1:51" x14ac:dyDescent="0.15">
      <c r="A1403" s="17"/>
      <c r="B1403" s="17"/>
      <c r="C1403" s="24">
        <v>620004181</v>
      </c>
      <c r="D1403" s="16" t="s">
        <v>2756</v>
      </c>
      <c r="E1403" s="16" t="s">
        <v>104</v>
      </c>
      <c r="F1403" s="25" t="s">
        <v>2757</v>
      </c>
      <c r="G1403" s="25">
        <v>2619</v>
      </c>
      <c r="H1403" s="26">
        <v>1</v>
      </c>
      <c r="I1403" s="25">
        <v>3420</v>
      </c>
      <c r="J1403" s="27" t="s">
        <v>2800</v>
      </c>
      <c r="K1403" s="27" t="s">
        <v>2800</v>
      </c>
      <c r="L1403" s="27" t="s">
        <v>2800</v>
      </c>
      <c r="M1403" s="27" t="s">
        <v>2800</v>
      </c>
      <c r="N1403" s="27" t="s">
        <v>2800</v>
      </c>
      <c r="O1403" s="27" t="s">
        <v>2800</v>
      </c>
      <c r="P1403" s="27" t="s">
        <v>2800</v>
      </c>
      <c r="Q1403" s="27" t="s">
        <v>2800</v>
      </c>
      <c r="R1403" s="27" t="s">
        <v>2800</v>
      </c>
      <c r="S1403" s="27" t="s">
        <v>2800</v>
      </c>
      <c r="T1403" s="27" t="s">
        <v>2800</v>
      </c>
      <c r="U1403" s="27" t="s">
        <v>2800</v>
      </c>
      <c r="V1403" s="27" t="s">
        <v>2800</v>
      </c>
      <c r="W1403" s="27" t="s">
        <v>2800</v>
      </c>
      <c r="X1403" s="27" t="s">
        <v>2800</v>
      </c>
      <c r="Y1403" s="27" t="s">
        <v>2800</v>
      </c>
      <c r="Z1403" s="27" t="s">
        <v>2800</v>
      </c>
      <c r="AA1403" s="27" t="s">
        <v>2800</v>
      </c>
      <c r="AB1403" s="27" t="s">
        <v>2800</v>
      </c>
      <c r="AC1403" s="27" t="s">
        <v>2800</v>
      </c>
      <c r="AD1403" s="27" t="s">
        <v>2800</v>
      </c>
      <c r="AE1403" s="27" t="s">
        <v>2800</v>
      </c>
      <c r="AF1403" s="27" t="s">
        <v>2800</v>
      </c>
      <c r="AG1403" s="27" t="s">
        <v>2800</v>
      </c>
      <c r="AH1403" s="27" t="s">
        <v>2800</v>
      </c>
      <c r="AI1403" s="27" t="s">
        <v>2800</v>
      </c>
      <c r="AJ1403" s="27" t="s">
        <v>2800</v>
      </c>
      <c r="AK1403" s="27" t="s">
        <v>2800</v>
      </c>
      <c r="AL1403" s="27" t="s">
        <v>2800</v>
      </c>
      <c r="AM1403" s="27" t="s">
        <v>2800</v>
      </c>
      <c r="AN1403" s="27" t="s">
        <v>2800</v>
      </c>
      <c r="AO1403" s="27" t="s">
        <v>2800</v>
      </c>
      <c r="AP1403" s="27" t="s">
        <v>2800</v>
      </c>
      <c r="AQ1403" s="27" t="s">
        <v>2800</v>
      </c>
      <c r="AR1403" s="27" t="s">
        <v>2800</v>
      </c>
      <c r="AS1403" s="27" t="s">
        <v>2800</v>
      </c>
      <c r="AT1403" s="27" t="s">
        <v>2800</v>
      </c>
      <c r="AU1403" s="27" t="s">
        <v>2800</v>
      </c>
      <c r="AV1403" s="27" t="s">
        <v>2800</v>
      </c>
      <c r="AW1403" s="27" t="s">
        <v>2800</v>
      </c>
      <c r="AX1403" s="27" t="s">
        <v>2800</v>
      </c>
      <c r="AY1403" s="27" t="s">
        <v>2800</v>
      </c>
    </row>
    <row r="1404" spans="1:51" x14ac:dyDescent="0.15">
      <c r="A1404" s="17"/>
      <c r="B1404" s="17"/>
      <c r="C1404" s="24">
        <v>620009279</v>
      </c>
      <c r="D1404" s="16" t="s">
        <v>2760</v>
      </c>
      <c r="E1404" s="16" t="s">
        <v>42</v>
      </c>
      <c r="F1404" s="25" t="s">
        <v>2749</v>
      </c>
      <c r="G1404" s="25">
        <v>4973</v>
      </c>
      <c r="H1404" s="26">
        <v>0</v>
      </c>
      <c r="I1404" s="25">
        <v>2781</v>
      </c>
      <c r="J1404" s="27" t="s">
        <v>2800</v>
      </c>
      <c r="K1404" s="27" t="s">
        <v>2800</v>
      </c>
      <c r="L1404" s="27" t="s">
        <v>2800</v>
      </c>
      <c r="M1404" s="27" t="s">
        <v>2800</v>
      </c>
      <c r="N1404" s="27" t="s">
        <v>2800</v>
      </c>
      <c r="O1404" s="27" t="s">
        <v>2800</v>
      </c>
      <c r="P1404" s="27" t="s">
        <v>2800</v>
      </c>
      <c r="Q1404" s="27" t="s">
        <v>2800</v>
      </c>
      <c r="R1404" s="27" t="s">
        <v>2800</v>
      </c>
      <c r="S1404" s="27" t="s">
        <v>2800</v>
      </c>
      <c r="T1404" s="27" t="s">
        <v>2800</v>
      </c>
      <c r="U1404" s="27" t="s">
        <v>2800</v>
      </c>
      <c r="V1404" s="27" t="s">
        <v>2800</v>
      </c>
      <c r="W1404" s="25">
        <v>638</v>
      </c>
      <c r="X1404" s="27" t="s">
        <v>2800</v>
      </c>
      <c r="Y1404" s="27" t="s">
        <v>2800</v>
      </c>
      <c r="Z1404" s="27" t="s">
        <v>2800</v>
      </c>
      <c r="AA1404" s="27" t="s">
        <v>2800</v>
      </c>
      <c r="AB1404" s="27" t="s">
        <v>2800</v>
      </c>
      <c r="AC1404" s="27" t="s">
        <v>2800</v>
      </c>
      <c r="AD1404" s="27" t="s">
        <v>2800</v>
      </c>
      <c r="AE1404" s="27" t="s">
        <v>2800</v>
      </c>
      <c r="AF1404" s="27" t="s">
        <v>2800</v>
      </c>
      <c r="AG1404" s="27" t="s">
        <v>2800</v>
      </c>
      <c r="AH1404" s="27" t="s">
        <v>2800</v>
      </c>
      <c r="AI1404" s="27" t="s">
        <v>2800</v>
      </c>
      <c r="AJ1404" s="27" t="s">
        <v>2800</v>
      </c>
      <c r="AK1404" s="27" t="s">
        <v>2800</v>
      </c>
      <c r="AL1404" s="27" t="s">
        <v>2800</v>
      </c>
      <c r="AM1404" s="27" t="s">
        <v>2800</v>
      </c>
      <c r="AN1404" s="27" t="s">
        <v>2800</v>
      </c>
      <c r="AO1404" s="27" t="s">
        <v>2800</v>
      </c>
      <c r="AP1404" s="27" t="s">
        <v>2800</v>
      </c>
      <c r="AQ1404" s="25">
        <v>680</v>
      </c>
      <c r="AR1404" s="27" t="s">
        <v>2800</v>
      </c>
      <c r="AS1404" s="27" t="s">
        <v>2800</v>
      </c>
      <c r="AT1404" s="27" t="s">
        <v>2800</v>
      </c>
      <c r="AU1404" s="27" t="s">
        <v>2800</v>
      </c>
      <c r="AV1404" s="27" t="s">
        <v>2800</v>
      </c>
      <c r="AW1404" s="27" t="s">
        <v>2800</v>
      </c>
      <c r="AX1404" s="27" t="s">
        <v>2800</v>
      </c>
      <c r="AY1404" s="27" t="s">
        <v>2800</v>
      </c>
    </row>
    <row r="1405" spans="1:51" x14ac:dyDescent="0.15">
      <c r="A1405" s="17"/>
      <c r="B1405" s="17"/>
      <c r="C1405" s="24">
        <v>628504500</v>
      </c>
      <c r="D1405" s="16" t="s">
        <v>2776</v>
      </c>
      <c r="E1405" s="16" t="s">
        <v>42</v>
      </c>
      <c r="F1405" s="25" t="s">
        <v>2753</v>
      </c>
      <c r="G1405" s="25">
        <v>1346</v>
      </c>
      <c r="H1405" s="26">
        <v>0</v>
      </c>
      <c r="I1405" s="25">
        <v>2712.5</v>
      </c>
      <c r="J1405" s="27" t="s">
        <v>2800</v>
      </c>
      <c r="K1405" s="27" t="s">
        <v>2800</v>
      </c>
      <c r="L1405" s="27" t="s">
        <v>2800</v>
      </c>
      <c r="M1405" s="27" t="s">
        <v>2800</v>
      </c>
      <c r="N1405" s="27" t="s">
        <v>2800</v>
      </c>
      <c r="O1405" s="27" t="s">
        <v>2800</v>
      </c>
      <c r="P1405" s="27" t="s">
        <v>2800</v>
      </c>
      <c r="Q1405" s="27" t="s">
        <v>2800</v>
      </c>
      <c r="R1405" s="27" t="s">
        <v>2800</v>
      </c>
      <c r="S1405" s="27" t="s">
        <v>2800</v>
      </c>
      <c r="T1405" s="27" t="s">
        <v>2800</v>
      </c>
      <c r="U1405" s="27" t="s">
        <v>2800</v>
      </c>
      <c r="V1405" s="27" t="s">
        <v>2800</v>
      </c>
      <c r="W1405" s="27" t="s">
        <v>2800</v>
      </c>
      <c r="X1405" s="27" t="s">
        <v>2800</v>
      </c>
      <c r="Y1405" s="27" t="s">
        <v>2800</v>
      </c>
      <c r="Z1405" s="27" t="s">
        <v>2800</v>
      </c>
      <c r="AA1405" s="27" t="s">
        <v>2800</v>
      </c>
      <c r="AB1405" s="27" t="s">
        <v>2800</v>
      </c>
      <c r="AC1405" s="27" t="s">
        <v>2800</v>
      </c>
      <c r="AD1405" s="27" t="s">
        <v>2800</v>
      </c>
      <c r="AE1405" s="27" t="s">
        <v>2800</v>
      </c>
      <c r="AF1405" s="27" t="s">
        <v>2800</v>
      </c>
      <c r="AG1405" s="27" t="s">
        <v>2800</v>
      </c>
      <c r="AH1405" s="27" t="s">
        <v>2800</v>
      </c>
      <c r="AI1405" s="27" t="s">
        <v>2800</v>
      </c>
      <c r="AJ1405" s="27" t="s">
        <v>2800</v>
      </c>
      <c r="AK1405" s="27" t="s">
        <v>2800</v>
      </c>
      <c r="AL1405" s="27" t="s">
        <v>2800</v>
      </c>
      <c r="AM1405" s="27" t="s">
        <v>2800</v>
      </c>
      <c r="AN1405" s="25">
        <v>981</v>
      </c>
      <c r="AO1405" s="27" t="s">
        <v>2800</v>
      </c>
      <c r="AP1405" s="27" t="s">
        <v>2800</v>
      </c>
      <c r="AQ1405" s="27" t="s">
        <v>2800</v>
      </c>
      <c r="AR1405" s="27" t="s">
        <v>2800</v>
      </c>
      <c r="AS1405" s="27" t="s">
        <v>2800</v>
      </c>
      <c r="AT1405" s="27" t="s">
        <v>2800</v>
      </c>
      <c r="AU1405" s="27" t="s">
        <v>2800</v>
      </c>
      <c r="AV1405" s="27" t="s">
        <v>2800</v>
      </c>
      <c r="AW1405" s="27" t="s">
        <v>2800</v>
      </c>
      <c r="AX1405" s="27" t="s">
        <v>2800</v>
      </c>
      <c r="AY1405" s="27" t="s">
        <v>2800</v>
      </c>
    </row>
    <row r="1406" spans="1:51" x14ac:dyDescent="0.15">
      <c r="A1406" s="17"/>
      <c r="B1406" s="17"/>
      <c r="C1406" s="24">
        <v>620001373</v>
      </c>
      <c r="D1406" s="16" t="s">
        <v>2748</v>
      </c>
      <c r="E1406" s="16" t="s">
        <v>42</v>
      </c>
      <c r="F1406" s="25" t="s">
        <v>2749</v>
      </c>
      <c r="G1406" s="25">
        <v>4973</v>
      </c>
      <c r="H1406" s="26">
        <v>0</v>
      </c>
      <c r="I1406" s="25">
        <v>2642</v>
      </c>
      <c r="J1406" s="27" t="s">
        <v>2800</v>
      </c>
      <c r="K1406" s="27" t="s">
        <v>2800</v>
      </c>
      <c r="L1406" s="27" t="s">
        <v>2800</v>
      </c>
      <c r="M1406" s="27" t="s">
        <v>2800</v>
      </c>
      <c r="N1406" s="27" t="s">
        <v>2800</v>
      </c>
      <c r="O1406" s="27" t="s">
        <v>2800</v>
      </c>
      <c r="P1406" s="27" t="s">
        <v>2800</v>
      </c>
      <c r="Q1406" s="27" t="s">
        <v>2800</v>
      </c>
      <c r="R1406" s="27" t="s">
        <v>2800</v>
      </c>
      <c r="S1406" s="27" t="s">
        <v>2800</v>
      </c>
      <c r="T1406" s="27" t="s">
        <v>2800</v>
      </c>
      <c r="U1406" s="27" t="s">
        <v>2800</v>
      </c>
      <c r="V1406" s="27" t="s">
        <v>2800</v>
      </c>
      <c r="W1406" s="27" t="s">
        <v>2800</v>
      </c>
      <c r="X1406" s="25">
        <v>494</v>
      </c>
      <c r="Y1406" s="27" t="s">
        <v>2800</v>
      </c>
      <c r="Z1406" s="27" t="s">
        <v>2800</v>
      </c>
      <c r="AA1406" s="27" t="s">
        <v>2800</v>
      </c>
      <c r="AB1406" s="27" t="s">
        <v>2800</v>
      </c>
      <c r="AC1406" s="27" t="s">
        <v>2800</v>
      </c>
      <c r="AD1406" s="27" t="s">
        <v>2800</v>
      </c>
      <c r="AE1406" s="27" t="s">
        <v>2800</v>
      </c>
      <c r="AF1406" s="27" t="s">
        <v>2800</v>
      </c>
      <c r="AG1406" s="27" t="s">
        <v>2800</v>
      </c>
      <c r="AH1406" s="27" t="s">
        <v>2800</v>
      </c>
      <c r="AI1406" s="27" t="s">
        <v>2800</v>
      </c>
      <c r="AJ1406" s="27" t="s">
        <v>2800</v>
      </c>
      <c r="AK1406" s="27" t="s">
        <v>2800</v>
      </c>
      <c r="AL1406" s="27" t="s">
        <v>2800</v>
      </c>
      <c r="AM1406" s="27" t="s">
        <v>2800</v>
      </c>
      <c r="AN1406" s="27" t="s">
        <v>2800</v>
      </c>
      <c r="AO1406" s="27" t="s">
        <v>2800</v>
      </c>
      <c r="AP1406" s="27" t="s">
        <v>2800</v>
      </c>
      <c r="AQ1406" s="27" t="s">
        <v>2800</v>
      </c>
      <c r="AR1406" s="27" t="s">
        <v>2800</v>
      </c>
      <c r="AS1406" s="25">
        <v>677</v>
      </c>
      <c r="AT1406" s="27" t="s">
        <v>2800</v>
      </c>
      <c r="AU1406" s="27" t="s">
        <v>2800</v>
      </c>
      <c r="AV1406" s="27" t="s">
        <v>2800</v>
      </c>
      <c r="AW1406" s="27" t="s">
        <v>2800</v>
      </c>
      <c r="AX1406" s="27" t="s">
        <v>2800</v>
      </c>
      <c r="AY1406" s="27" t="s">
        <v>2800</v>
      </c>
    </row>
    <row r="1407" spans="1:51" x14ac:dyDescent="0.15">
      <c r="A1407" s="17"/>
      <c r="B1407" s="17"/>
      <c r="C1407" s="24">
        <v>620003068</v>
      </c>
      <c r="D1407" s="16" t="s">
        <v>2752</v>
      </c>
      <c r="E1407" s="16" t="s">
        <v>42</v>
      </c>
      <c r="F1407" s="25" t="s">
        <v>2753</v>
      </c>
      <c r="G1407" s="25">
        <v>1346</v>
      </c>
      <c r="H1407" s="26">
        <v>0</v>
      </c>
      <c r="I1407" s="25">
        <v>1455</v>
      </c>
      <c r="J1407" s="27" t="s">
        <v>2800</v>
      </c>
      <c r="K1407" s="27" t="s">
        <v>2800</v>
      </c>
      <c r="L1407" s="27" t="s">
        <v>2800</v>
      </c>
      <c r="M1407" s="27" t="s">
        <v>2800</v>
      </c>
      <c r="N1407" s="27" t="s">
        <v>2800</v>
      </c>
      <c r="O1407" s="27" t="s">
        <v>2800</v>
      </c>
      <c r="P1407" s="27" t="s">
        <v>2800</v>
      </c>
      <c r="Q1407" s="27" t="s">
        <v>2800</v>
      </c>
      <c r="R1407" s="27" t="s">
        <v>2800</v>
      </c>
      <c r="S1407" s="27" t="s">
        <v>2800</v>
      </c>
      <c r="T1407" s="27" t="s">
        <v>2800</v>
      </c>
      <c r="U1407" s="27" t="s">
        <v>2800</v>
      </c>
      <c r="V1407" s="27" t="s">
        <v>2800</v>
      </c>
      <c r="W1407" s="27" t="s">
        <v>2800</v>
      </c>
      <c r="X1407" s="27" t="s">
        <v>2800</v>
      </c>
      <c r="Y1407" s="27" t="s">
        <v>2800</v>
      </c>
      <c r="Z1407" s="27" t="s">
        <v>2800</v>
      </c>
      <c r="AA1407" s="27" t="s">
        <v>2800</v>
      </c>
      <c r="AB1407" s="27" t="s">
        <v>2800</v>
      </c>
      <c r="AC1407" s="27" t="s">
        <v>2800</v>
      </c>
      <c r="AD1407" s="27" t="s">
        <v>2800</v>
      </c>
      <c r="AE1407" s="27" t="s">
        <v>2800</v>
      </c>
      <c r="AF1407" s="27" t="s">
        <v>2800</v>
      </c>
      <c r="AG1407" s="27" t="s">
        <v>2800</v>
      </c>
      <c r="AH1407" s="27" t="s">
        <v>2800</v>
      </c>
      <c r="AI1407" s="27" t="s">
        <v>2800</v>
      </c>
      <c r="AJ1407" s="27" t="s">
        <v>2800</v>
      </c>
      <c r="AK1407" s="27" t="s">
        <v>2800</v>
      </c>
      <c r="AL1407" s="27" t="s">
        <v>2800</v>
      </c>
      <c r="AM1407" s="27" t="s">
        <v>2800</v>
      </c>
      <c r="AN1407" s="27" t="s">
        <v>2800</v>
      </c>
      <c r="AO1407" s="27" t="s">
        <v>2800</v>
      </c>
      <c r="AP1407" s="27" t="s">
        <v>2800</v>
      </c>
      <c r="AQ1407" s="27" t="s">
        <v>2800</v>
      </c>
      <c r="AR1407" s="27" t="s">
        <v>2800</v>
      </c>
      <c r="AS1407" s="27" t="s">
        <v>2800</v>
      </c>
      <c r="AT1407" s="27" t="s">
        <v>2800</v>
      </c>
      <c r="AU1407" s="27" t="s">
        <v>2800</v>
      </c>
      <c r="AV1407" s="27" t="s">
        <v>2800</v>
      </c>
      <c r="AW1407" s="27" t="s">
        <v>2800</v>
      </c>
      <c r="AX1407" s="27" t="s">
        <v>2800</v>
      </c>
      <c r="AY1407" s="27" t="s">
        <v>2800</v>
      </c>
    </row>
    <row r="1408" spans="1:51" x14ac:dyDescent="0.15">
      <c r="A1408" s="17"/>
      <c r="B1408" s="17"/>
      <c r="C1408" s="24">
        <v>640453051</v>
      </c>
      <c r="D1408" s="16" t="s">
        <v>2783</v>
      </c>
      <c r="E1408" s="16" t="s">
        <v>42</v>
      </c>
      <c r="F1408" s="25" t="s">
        <v>2749</v>
      </c>
      <c r="G1408" s="25">
        <v>4973</v>
      </c>
      <c r="H1408" s="26">
        <v>0</v>
      </c>
      <c r="I1408" s="25">
        <v>604</v>
      </c>
      <c r="J1408" s="27" t="s">
        <v>2800</v>
      </c>
      <c r="K1408" s="27" t="s">
        <v>2800</v>
      </c>
      <c r="L1408" s="27" t="s">
        <v>2800</v>
      </c>
      <c r="M1408" s="27" t="s">
        <v>2800</v>
      </c>
      <c r="N1408" s="27" t="s">
        <v>2800</v>
      </c>
      <c r="O1408" s="27" t="s">
        <v>2800</v>
      </c>
      <c r="P1408" s="27" t="s">
        <v>2800</v>
      </c>
      <c r="Q1408" s="27" t="s">
        <v>2800</v>
      </c>
      <c r="R1408" s="27" t="s">
        <v>2800</v>
      </c>
      <c r="S1408" s="27" t="s">
        <v>2800</v>
      </c>
      <c r="T1408" s="27" t="s">
        <v>2800</v>
      </c>
      <c r="U1408" s="27" t="s">
        <v>2800</v>
      </c>
      <c r="V1408" s="27" t="s">
        <v>2800</v>
      </c>
      <c r="W1408" s="27" t="s">
        <v>2800</v>
      </c>
      <c r="X1408" s="27" t="s">
        <v>2800</v>
      </c>
      <c r="Y1408" s="27" t="s">
        <v>2800</v>
      </c>
      <c r="Z1408" s="27" t="s">
        <v>2800</v>
      </c>
      <c r="AA1408" s="27" t="s">
        <v>2800</v>
      </c>
      <c r="AB1408" s="27" t="s">
        <v>2800</v>
      </c>
      <c r="AC1408" s="27" t="s">
        <v>2800</v>
      </c>
      <c r="AD1408" s="27" t="s">
        <v>2800</v>
      </c>
      <c r="AE1408" s="27" t="s">
        <v>2800</v>
      </c>
      <c r="AF1408" s="27" t="s">
        <v>2800</v>
      </c>
      <c r="AG1408" s="27" t="s">
        <v>2800</v>
      </c>
      <c r="AH1408" s="27" t="s">
        <v>2800</v>
      </c>
      <c r="AI1408" s="27" t="s">
        <v>2800</v>
      </c>
      <c r="AJ1408" s="27" t="s">
        <v>2800</v>
      </c>
      <c r="AK1408" s="27" t="s">
        <v>2800</v>
      </c>
      <c r="AL1408" s="27" t="s">
        <v>2800</v>
      </c>
      <c r="AM1408" s="27" t="s">
        <v>2800</v>
      </c>
      <c r="AN1408" s="27" t="s">
        <v>2800</v>
      </c>
      <c r="AO1408" s="27" t="s">
        <v>2800</v>
      </c>
      <c r="AP1408" s="27" t="s">
        <v>2800</v>
      </c>
      <c r="AQ1408" s="27" t="s">
        <v>2800</v>
      </c>
      <c r="AR1408" s="27" t="s">
        <v>2800</v>
      </c>
      <c r="AS1408" s="27" t="s">
        <v>2800</v>
      </c>
      <c r="AT1408" s="27" t="s">
        <v>2800</v>
      </c>
      <c r="AU1408" s="27" t="s">
        <v>2800</v>
      </c>
      <c r="AV1408" s="27" t="s">
        <v>2800</v>
      </c>
      <c r="AW1408" s="27" t="s">
        <v>2800</v>
      </c>
      <c r="AX1408" s="27" t="s">
        <v>2800</v>
      </c>
      <c r="AY1408" s="27" t="s">
        <v>2800</v>
      </c>
    </row>
    <row r="1409" spans="1:51" x14ac:dyDescent="0.15">
      <c r="A1409" s="17"/>
      <c r="B1409" s="17"/>
      <c r="C1409" s="24">
        <v>620003067</v>
      </c>
      <c r="D1409" s="16" t="s">
        <v>2750</v>
      </c>
      <c r="E1409" s="16" t="s">
        <v>42</v>
      </c>
      <c r="F1409" s="25" t="s">
        <v>2751</v>
      </c>
      <c r="G1409" s="25">
        <v>299</v>
      </c>
      <c r="H1409" s="26">
        <v>0</v>
      </c>
      <c r="I1409" s="27" t="s">
        <v>2800</v>
      </c>
      <c r="J1409" s="27" t="s">
        <v>2800</v>
      </c>
      <c r="K1409" s="27" t="s">
        <v>2800</v>
      </c>
      <c r="L1409" s="27" t="s">
        <v>2800</v>
      </c>
      <c r="M1409" s="27" t="s">
        <v>2800</v>
      </c>
      <c r="N1409" s="27" t="s">
        <v>2800</v>
      </c>
      <c r="O1409" s="27" t="s">
        <v>2800</v>
      </c>
      <c r="P1409" s="27" t="s">
        <v>2800</v>
      </c>
      <c r="Q1409" s="27" t="s">
        <v>2800</v>
      </c>
      <c r="R1409" s="27" t="s">
        <v>2800</v>
      </c>
      <c r="S1409" s="27" t="s">
        <v>2800</v>
      </c>
      <c r="T1409" s="27" t="s">
        <v>2800</v>
      </c>
      <c r="U1409" s="27" t="s">
        <v>2800</v>
      </c>
      <c r="V1409" s="27" t="s">
        <v>2800</v>
      </c>
      <c r="W1409" s="27" t="s">
        <v>2800</v>
      </c>
      <c r="X1409" s="27" t="s">
        <v>2800</v>
      </c>
      <c r="Y1409" s="27" t="s">
        <v>2800</v>
      </c>
      <c r="Z1409" s="27" t="s">
        <v>2800</v>
      </c>
      <c r="AA1409" s="27" t="s">
        <v>2800</v>
      </c>
      <c r="AB1409" s="27" t="s">
        <v>2800</v>
      </c>
      <c r="AC1409" s="27" t="s">
        <v>2800</v>
      </c>
      <c r="AD1409" s="27" t="s">
        <v>2800</v>
      </c>
      <c r="AE1409" s="27" t="s">
        <v>2800</v>
      </c>
      <c r="AF1409" s="27" t="s">
        <v>2800</v>
      </c>
      <c r="AG1409" s="27" t="s">
        <v>2800</v>
      </c>
      <c r="AH1409" s="27" t="s">
        <v>2800</v>
      </c>
      <c r="AI1409" s="27" t="s">
        <v>2800</v>
      </c>
      <c r="AJ1409" s="27" t="s">
        <v>2800</v>
      </c>
      <c r="AK1409" s="27" t="s">
        <v>2800</v>
      </c>
      <c r="AL1409" s="27" t="s">
        <v>2800</v>
      </c>
      <c r="AM1409" s="27" t="s">
        <v>2800</v>
      </c>
      <c r="AN1409" s="27" t="s">
        <v>2800</v>
      </c>
      <c r="AO1409" s="27" t="s">
        <v>2800</v>
      </c>
      <c r="AP1409" s="27" t="s">
        <v>2800</v>
      </c>
      <c r="AQ1409" s="27" t="s">
        <v>2800</v>
      </c>
      <c r="AR1409" s="27" t="s">
        <v>2800</v>
      </c>
      <c r="AS1409" s="27" t="s">
        <v>2800</v>
      </c>
      <c r="AT1409" s="27" t="s">
        <v>2800</v>
      </c>
      <c r="AU1409" s="27" t="s">
        <v>2800</v>
      </c>
      <c r="AV1409" s="27" t="s">
        <v>2800</v>
      </c>
      <c r="AW1409" s="27" t="s">
        <v>2800</v>
      </c>
      <c r="AX1409" s="27" t="s">
        <v>2800</v>
      </c>
      <c r="AY1409" s="27" t="s">
        <v>2800</v>
      </c>
    </row>
    <row r="1410" spans="1:51" x14ac:dyDescent="0.15">
      <c r="A1410" s="17"/>
      <c r="B1410" s="17"/>
      <c r="C1410" s="24">
        <v>640407022</v>
      </c>
      <c r="D1410" s="16" t="s">
        <v>2782</v>
      </c>
      <c r="E1410" s="16" t="s">
        <v>42</v>
      </c>
      <c r="F1410" s="25" t="s">
        <v>2753</v>
      </c>
      <c r="G1410" s="25">
        <v>1346</v>
      </c>
      <c r="H1410" s="26">
        <v>0</v>
      </c>
      <c r="I1410" s="27" t="s">
        <v>2800</v>
      </c>
      <c r="J1410" s="27" t="s">
        <v>2800</v>
      </c>
      <c r="K1410" s="27" t="s">
        <v>2800</v>
      </c>
      <c r="L1410" s="27" t="s">
        <v>2800</v>
      </c>
      <c r="M1410" s="27" t="s">
        <v>2800</v>
      </c>
      <c r="N1410" s="27" t="s">
        <v>2800</v>
      </c>
      <c r="O1410" s="27" t="s">
        <v>2800</v>
      </c>
      <c r="P1410" s="27" t="s">
        <v>2800</v>
      </c>
      <c r="Q1410" s="27" t="s">
        <v>2800</v>
      </c>
      <c r="R1410" s="27" t="s">
        <v>2800</v>
      </c>
      <c r="S1410" s="27" t="s">
        <v>2800</v>
      </c>
      <c r="T1410" s="27" t="s">
        <v>2800</v>
      </c>
      <c r="U1410" s="27" t="s">
        <v>2800</v>
      </c>
      <c r="V1410" s="27" t="s">
        <v>2800</v>
      </c>
      <c r="W1410" s="27" t="s">
        <v>2800</v>
      </c>
      <c r="X1410" s="27" t="s">
        <v>2800</v>
      </c>
      <c r="Y1410" s="27" t="s">
        <v>2800</v>
      </c>
      <c r="Z1410" s="27" t="s">
        <v>2800</v>
      </c>
      <c r="AA1410" s="27" t="s">
        <v>2800</v>
      </c>
      <c r="AB1410" s="27" t="s">
        <v>2800</v>
      </c>
      <c r="AC1410" s="27" t="s">
        <v>2800</v>
      </c>
      <c r="AD1410" s="27" t="s">
        <v>2800</v>
      </c>
      <c r="AE1410" s="27" t="s">
        <v>2800</v>
      </c>
      <c r="AF1410" s="27" t="s">
        <v>2800</v>
      </c>
      <c r="AG1410" s="27" t="s">
        <v>2800</v>
      </c>
      <c r="AH1410" s="27" t="s">
        <v>2800</v>
      </c>
      <c r="AI1410" s="27" t="s">
        <v>2800</v>
      </c>
      <c r="AJ1410" s="27" t="s">
        <v>2800</v>
      </c>
      <c r="AK1410" s="27" t="s">
        <v>2800</v>
      </c>
      <c r="AL1410" s="27" t="s">
        <v>2800</v>
      </c>
      <c r="AM1410" s="27" t="s">
        <v>2800</v>
      </c>
      <c r="AN1410" s="27" t="s">
        <v>2800</v>
      </c>
      <c r="AO1410" s="27" t="s">
        <v>2800</v>
      </c>
      <c r="AP1410" s="27" t="s">
        <v>2800</v>
      </c>
      <c r="AQ1410" s="27" t="s">
        <v>2800</v>
      </c>
      <c r="AR1410" s="27" t="s">
        <v>2800</v>
      </c>
      <c r="AS1410" s="27" t="s">
        <v>2800</v>
      </c>
      <c r="AT1410" s="27" t="s">
        <v>2800</v>
      </c>
      <c r="AU1410" s="27" t="s">
        <v>2800</v>
      </c>
      <c r="AV1410" s="27" t="s">
        <v>2800</v>
      </c>
      <c r="AW1410" s="27" t="s">
        <v>2800</v>
      </c>
      <c r="AX1410" s="27" t="s">
        <v>2800</v>
      </c>
      <c r="AY1410" s="27" t="s">
        <v>2800</v>
      </c>
    </row>
    <row r="1411" spans="1:51" x14ac:dyDescent="0.15">
      <c r="A1411" s="17"/>
      <c r="B1411" s="17"/>
      <c r="C1411" s="24">
        <v>622685701</v>
      </c>
      <c r="D1411" s="16" t="s">
        <v>2769</v>
      </c>
      <c r="E1411" s="16" t="s">
        <v>42</v>
      </c>
      <c r="F1411" s="25" t="s">
        <v>2770</v>
      </c>
      <c r="G1411" s="25">
        <v>164</v>
      </c>
      <c r="H1411" s="26">
        <v>1</v>
      </c>
      <c r="I1411" s="27" t="s">
        <v>2800</v>
      </c>
      <c r="J1411" s="27" t="s">
        <v>2800</v>
      </c>
      <c r="K1411" s="27" t="s">
        <v>2800</v>
      </c>
      <c r="L1411" s="27" t="s">
        <v>2800</v>
      </c>
      <c r="M1411" s="27" t="s">
        <v>2800</v>
      </c>
      <c r="N1411" s="27" t="s">
        <v>2800</v>
      </c>
      <c r="O1411" s="27" t="s">
        <v>2800</v>
      </c>
      <c r="P1411" s="27" t="s">
        <v>2800</v>
      </c>
      <c r="Q1411" s="27" t="s">
        <v>2800</v>
      </c>
      <c r="R1411" s="27" t="s">
        <v>2800</v>
      </c>
      <c r="S1411" s="27" t="s">
        <v>2800</v>
      </c>
      <c r="T1411" s="27" t="s">
        <v>2800</v>
      </c>
      <c r="U1411" s="27" t="s">
        <v>2800</v>
      </c>
      <c r="V1411" s="27" t="s">
        <v>2800</v>
      </c>
      <c r="W1411" s="27" t="s">
        <v>2800</v>
      </c>
      <c r="X1411" s="27" t="s">
        <v>2800</v>
      </c>
      <c r="Y1411" s="27" t="s">
        <v>2800</v>
      </c>
      <c r="Z1411" s="27" t="s">
        <v>2800</v>
      </c>
      <c r="AA1411" s="27" t="s">
        <v>2800</v>
      </c>
      <c r="AB1411" s="27" t="s">
        <v>2800</v>
      </c>
      <c r="AC1411" s="27" t="s">
        <v>2800</v>
      </c>
      <c r="AD1411" s="27" t="s">
        <v>2800</v>
      </c>
      <c r="AE1411" s="27" t="s">
        <v>2800</v>
      </c>
      <c r="AF1411" s="27" t="s">
        <v>2800</v>
      </c>
      <c r="AG1411" s="27" t="s">
        <v>2800</v>
      </c>
      <c r="AH1411" s="27" t="s">
        <v>2800</v>
      </c>
      <c r="AI1411" s="27" t="s">
        <v>2800</v>
      </c>
      <c r="AJ1411" s="27" t="s">
        <v>2800</v>
      </c>
      <c r="AK1411" s="27" t="s">
        <v>2800</v>
      </c>
      <c r="AL1411" s="27" t="s">
        <v>2800</v>
      </c>
      <c r="AM1411" s="27" t="s">
        <v>2800</v>
      </c>
      <c r="AN1411" s="27" t="s">
        <v>2800</v>
      </c>
      <c r="AO1411" s="27" t="s">
        <v>2800</v>
      </c>
      <c r="AP1411" s="27" t="s">
        <v>2800</v>
      </c>
      <c r="AQ1411" s="27" t="s">
        <v>2800</v>
      </c>
      <c r="AR1411" s="27" t="s">
        <v>2800</v>
      </c>
      <c r="AS1411" s="27" t="s">
        <v>2800</v>
      </c>
      <c r="AT1411" s="27" t="s">
        <v>2800</v>
      </c>
      <c r="AU1411" s="27" t="s">
        <v>2800</v>
      </c>
      <c r="AV1411" s="27" t="s">
        <v>2800</v>
      </c>
      <c r="AW1411" s="27" t="s">
        <v>2800</v>
      </c>
      <c r="AX1411" s="27" t="s">
        <v>2800</v>
      </c>
      <c r="AY1411" s="27" t="s">
        <v>2800</v>
      </c>
    </row>
    <row r="1412" spans="1:51" x14ac:dyDescent="0.15">
      <c r="A1412" s="17"/>
      <c r="B1412" s="17"/>
      <c r="C1412" s="24">
        <v>648110009</v>
      </c>
      <c r="D1412" s="16" t="s">
        <v>2784</v>
      </c>
      <c r="E1412" s="16" t="s">
        <v>42</v>
      </c>
      <c r="F1412" s="25" t="s">
        <v>2751</v>
      </c>
      <c r="G1412" s="25">
        <v>299</v>
      </c>
      <c r="H1412" s="26">
        <v>0</v>
      </c>
      <c r="I1412" s="27" t="s">
        <v>2800</v>
      </c>
      <c r="J1412" s="27" t="s">
        <v>2800</v>
      </c>
      <c r="K1412" s="27" t="s">
        <v>2800</v>
      </c>
      <c r="L1412" s="27" t="s">
        <v>2800</v>
      </c>
      <c r="M1412" s="27" t="s">
        <v>2800</v>
      </c>
      <c r="N1412" s="27" t="s">
        <v>2800</v>
      </c>
      <c r="O1412" s="27" t="s">
        <v>2800</v>
      </c>
      <c r="P1412" s="27" t="s">
        <v>2800</v>
      </c>
      <c r="Q1412" s="27" t="s">
        <v>2800</v>
      </c>
      <c r="R1412" s="27" t="s">
        <v>2800</v>
      </c>
      <c r="S1412" s="27" t="s">
        <v>2800</v>
      </c>
      <c r="T1412" s="27" t="s">
        <v>2800</v>
      </c>
      <c r="U1412" s="27" t="s">
        <v>2800</v>
      </c>
      <c r="V1412" s="27" t="s">
        <v>2800</v>
      </c>
      <c r="W1412" s="27" t="s">
        <v>2800</v>
      </c>
      <c r="X1412" s="27" t="s">
        <v>2800</v>
      </c>
      <c r="Y1412" s="27" t="s">
        <v>2800</v>
      </c>
      <c r="Z1412" s="27" t="s">
        <v>2800</v>
      </c>
      <c r="AA1412" s="27" t="s">
        <v>2800</v>
      </c>
      <c r="AB1412" s="27" t="s">
        <v>2800</v>
      </c>
      <c r="AC1412" s="27" t="s">
        <v>2800</v>
      </c>
      <c r="AD1412" s="27" t="s">
        <v>2800</v>
      </c>
      <c r="AE1412" s="27" t="s">
        <v>2800</v>
      </c>
      <c r="AF1412" s="27" t="s">
        <v>2800</v>
      </c>
      <c r="AG1412" s="27" t="s">
        <v>2800</v>
      </c>
      <c r="AH1412" s="27" t="s">
        <v>2800</v>
      </c>
      <c r="AI1412" s="27" t="s">
        <v>2800</v>
      </c>
      <c r="AJ1412" s="27" t="s">
        <v>2800</v>
      </c>
      <c r="AK1412" s="27" t="s">
        <v>2800</v>
      </c>
      <c r="AL1412" s="27" t="s">
        <v>2800</v>
      </c>
      <c r="AM1412" s="27" t="s">
        <v>2800</v>
      </c>
      <c r="AN1412" s="27" t="s">
        <v>2800</v>
      </c>
      <c r="AO1412" s="27" t="s">
        <v>2800</v>
      </c>
      <c r="AP1412" s="27" t="s">
        <v>2800</v>
      </c>
      <c r="AQ1412" s="27" t="s">
        <v>2800</v>
      </c>
      <c r="AR1412" s="27" t="s">
        <v>2800</v>
      </c>
      <c r="AS1412" s="27" t="s">
        <v>2800</v>
      </c>
      <c r="AT1412" s="27" t="s">
        <v>2800</v>
      </c>
      <c r="AU1412" s="27" t="s">
        <v>2800</v>
      </c>
      <c r="AV1412" s="27" t="s">
        <v>2800</v>
      </c>
      <c r="AW1412" s="27" t="s">
        <v>2800</v>
      </c>
      <c r="AX1412" s="27" t="s">
        <v>2800</v>
      </c>
      <c r="AY1412" s="27" t="s">
        <v>2800</v>
      </c>
    </row>
    <row r="1413" spans="1:51" x14ac:dyDescent="0.15">
      <c r="A1413" s="17"/>
      <c r="B1413" s="17"/>
      <c r="C1413" s="24">
        <v>620004180</v>
      </c>
      <c r="D1413" s="16" t="s">
        <v>2754</v>
      </c>
      <c r="E1413" s="16" t="s">
        <v>104</v>
      </c>
      <c r="F1413" s="25" t="s">
        <v>2755</v>
      </c>
      <c r="G1413" s="25">
        <v>1363</v>
      </c>
      <c r="H1413" s="26">
        <v>1</v>
      </c>
      <c r="I1413" s="27" t="s">
        <v>2800</v>
      </c>
      <c r="J1413" s="27" t="s">
        <v>2800</v>
      </c>
      <c r="K1413" s="27" t="s">
        <v>2800</v>
      </c>
      <c r="L1413" s="27" t="s">
        <v>2800</v>
      </c>
      <c r="M1413" s="27" t="s">
        <v>2800</v>
      </c>
      <c r="N1413" s="27" t="s">
        <v>2800</v>
      </c>
      <c r="O1413" s="27" t="s">
        <v>2800</v>
      </c>
      <c r="P1413" s="27" t="s">
        <v>2800</v>
      </c>
      <c r="Q1413" s="27" t="s">
        <v>2800</v>
      </c>
      <c r="R1413" s="27" t="s">
        <v>2800</v>
      </c>
      <c r="S1413" s="27" t="s">
        <v>2800</v>
      </c>
      <c r="T1413" s="27" t="s">
        <v>2800</v>
      </c>
      <c r="U1413" s="27" t="s">
        <v>2800</v>
      </c>
      <c r="V1413" s="27" t="s">
        <v>2800</v>
      </c>
      <c r="W1413" s="27" t="s">
        <v>2800</v>
      </c>
      <c r="X1413" s="27" t="s">
        <v>2800</v>
      </c>
      <c r="Y1413" s="27" t="s">
        <v>2800</v>
      </c>
      <c r="Z1413" s="27" t="s">
        <v>2800</v>
      </c>
      <c r="AA1413" s="27" t="s">
        <v>2800</v>
      </c>
      <c r="AB1413" s="27" t="s">
        <v>2800</v>
      </c>
      <c r="AC1413" s="27" t="s">
        <v>2800</v>
      </c>
      <c r="AD1413" s="27" t="s">
        <v>2800</v>
      </c>
      <c r="AE1413" s="27" t="s">
        <v>2800</v>
      </c>
      <c r="AF1413" s="27" t="s">
        <v>2800</v>
      </c>
      <c r="AG1413" s="27" t="s">
        <v>2800</v>
      </c>
      <c r="AH1413" s="27" t="s">
        <v>2800</v>
      </c>
      <c r="AI1413" s="27" t="s">
        <v>2800</v>
      </c>
      <c r="AJ1413" s="27" t="s">
        <v>2800</v>
      </c>
      <c r="AK1413" s="27" t="s">
        <v>2800</v>
      </c>
      <c r="AL1413" s="27" t="s">
        <v>2800</v>
      </c>
      <c r="AM1413" s="27" t="s">
        <v>2800</v>
      </c>
      <c r="AN1413" s="27" t="s">
        <v>2800</v>
      </c>
      <c r="AO1413" s="27" t="s">
        <v>2800</v>
      </c>
      <c r="AP1413" s="27" t="s">
        <v>2800</v>
      </c>
      <c r="AQ1413" s="27" t="s">
        <v>2800</v>
      </c>
      <c r="AR1413" s="27" t="s">
        <v>2800</v>
      </c>
      <c r="AS1413" s="27" t="s">
        <v>2800</v>
      </c>
      <c r="AT1413" s="27" t="s">
        <v>2800</v>
      </c>
      <c r="AU1413" s="27" t="s">
        <v>2800</v>
      </c>
      <c r="AV1413" s="27" t="s">
        <v>2800</v>
      </c>
      <c r="AW1413" s="27" t="s">
        <v>2800</v>
      </c>
      <c r="AX1413" s="27" t="s">
        <v>2800</v>
      </c>
      <c r="AY1413" s="27" t="s">
        <v>2800</v>
      </c>
    </row>
    <row r="1414" spans="1:51" x14ac:dyDescent="0.15">
      <c r="A1414" s="17"/>
      <c r="B1414" s="17"/>
      <c r="C1414" s="24">
        <v>628504905</v>
      </c>
      <c r="D1414" s="16" t="s">
        <v>2778</v>
      </c>
      <c r="E1414" s="16" t="s">
        <v>42</v>
      </c>
      <c r="F1414" s="25" t="s">
        <v>2753</v>
      </c>
      <c r="G1414" s="25">
        <v>1346</v>
      </c>
      <c r="H1414" s="26">
        <v>0</v>
      </c>
      <c r="I1414" s="27" t="s">
        <v>2800</v>
      </c>
      <c r="J1414" s="27" t="s">
        <v>2800</v>
      </c>
      <c r="K1414" s="27" t="s">
        <v>2800</v>
      </c>
      <c r="L1414" s="27" t="s">
        <v>2800</v>
      </c>
      <c r="M1414" s="27" t="s">
        <v>2800</v>
      </c>
      <c r="N1414" s="27" t="s">
        <v>2800</v>
      </c>
      <c r="O1414" s="27" t="s">
        <v>2800</v>
      </c>
      <c r="P1414" s="27" t="s">
        <v>2800</v>
      </c>
      <c r="Q1414" s="27" t="s">
        <v>2800</v>
      </c>
      <c r="R1414" s="27" t="s">
        <v>2800</v>
      </c>
      <c r="S1414" s="27" t="s">
        <v>2800</v>
      </c>
      <c r="T1414" s="27" t="s">
        <v>2800</v>
      </c>
      <c r="U1414" s="27" t="s">
        <v>2800</v>
      </c>
      <c r="V1414" s="27" t="s">
        <v>2800</v>
      </c>
      <c r="W1414" s="27" t="s">
        <v>2800</v>
      </c>
      <c r="X1414" s="27" t="s">
        <v>2800</v>
      </c>
      <c r="Y1414" s="27" t="s">
        <v>2800</v>
      </c>
      <c r="Z1414" s="27" t="s">
        <v>2800</v>
      </c>
      <c r="AA1414" s="27" t="s">
        <v>2800</v>
      </c>
      <c r="AB1414" s="27" t="s">
        <v>2800</v>
      </c>
      <c r="AC1414" s="27" t="s">
        <v>2800</v>
      </c>
      <c r="AD1414" s="27" t="s">
        <v>2800</v>
      </c>
      <c r="AE1414" s="27" t="s">
        <v>2800</v>
      </c>
      <c r="AF1414" s="27" t="s">
        <v>2800</v>
      </c>
      <c r="AG1414" s="27" t="s">
        <v>2800</v>
      </c>
      <c r="AH1414" s="27" t="s">
        <v>2800</v>
      </c>
      <c r="AI1414" s="27" t="s">
        <v>2800</v>
      </c>
      <c r="AJ1414" s="27" t="s">
        <v>2800</v>
      </c>
      <c r="AK1414" s="27" t="s">
        <v>2800</v>
      </c>
      <c r="AL1414" s="27" t="s">
        <v>2800</v>
      </c>
      <c r="AM1414" s="27" t="s">
        <v>2800</v>
      </c>
      <c r="AN1414" s="27" t="s">
        <v>2800</v>
      </c>
      <c r="AO1414" s="27" t="s">
        <v>2800</v>
      </c>
      <c r="AP1414" s="27" t="s">
        <v>2800</v>
      </c>
      <c r="AQ1414" s="27" t="s">
        <v>2800</v>
      </c>
      <c r="AR1414" s="27" t="s">
        <v>2800</v>
      </c>
      <c r="AS1414" s="27" t="s">
        <v>2800</v>
      </c>
      <c r="AT1414" s="27" t="s">
        <v>2800</v>
      </c>
      <c r="AU1414" s="27" t="s">
        <v>2800</v>
      </c>
      <c r="AV1414" s="27" t="s">
        <v>2800</v>
      </c>
      <c r="AW1414" s="27" t="s">
        <v>2800</v>
      </c>
      <c r="AX1414" s="27" t="s">
        <v>2800</v>
      </c>
      <c r="AY1414" s="27" t="s">
        <v>2800</v>
      </c>
    </row>
    <row r="1415" spans="1:51" x14ac:dyDescent="0.15">
      <c r="A1415" s="17"/>
      <c r="B1415" s="17"/>
      <c r="C1415" s="24">
        <v>628504405</v>
      </c>
      <c r="D1415" s="16" t="s">
        <v>2775</v>
      </c>
      <c r="E1415" s="16" t="s">
        <v>42</v>
      </c>
      <c r="F1415" s="25" t="s">
        <v>2751</v>
      </c>
      <c r="G1415" s="25">
        <v>299</v>
      </c>
      <c r="H1415" s="26">
        <v>0</v>
      </c>
      <c r="I1415" s="27" t="s">
        <v>2800</v>
      </c>
      <c r="J1415" s="27" t="s">
        <v>2800</v>
      </c>
      <c r="K1415" s="27" t="s">
        <v>2800</v>
      </c>
      <c r="L1415" s="27" t="s">
        <v>2800</v>
      </c>
      <c r="M1415" s="27" t="s">
        <v>2800</v>
      </c>
      <c r="N1415" s="27" t="s">
        <v>2800</v>
      </c>
      <c r="O1415" s="27" t="s">
        <v>2800</v>
      </c>
      <c r="P1415" s="27" t="s">
        <v>2800</v>
      </c>
      <c r="Q1415" s="27" t="s">
        <v>2800</v>
      </c>
      <c r="R1415" s="27" t="s">
        <v>2800</v>
      </c>
      <c r="S1415" s="27" t="s">
        <v>2800</v>
      </c>
      <c r="T1415" s="27" t="s">
        <v>2800</v>
      </c>
      <c r="U1415" s="27" t="s">
        <v>2800</v>
      </c>
      <c r="V1415" s="27" t="s">
        <v>2800</v>
      </c>
      <c r="W1415" s="27" t="s">
        <v>2800</v>
      </c>
      <c r="X1415" s="27" t="s">
        <v>2800</v>
      </c>
      <c r="Y1415" s="27" t="s">
        <v>2800</v>
      </c>
      <c r="Z1415" s="27" t="s">
        <v>2800</v>
      </c>
      <c r="AA1415" s="27" t="s">
        <v>2800</v>
      </c>
      <c r="AB1415" s="27" t="s">
        <v>2800</v>
      </c>
      <c r="AC1415" s="27" t="s">
        <v>2800</v>
      </c>
      <c r="AD1415" s="27" t="s">
        <v>2800</v>
      </c>
      <c r="AE1415" s="27" t="s">
        <v>2800</v>
      </c>
      <c r="AF1415" s="27" t="s">
        <v>2800</v>
      </c>
      <c r="AG1415" s="27" t="s">
        <v>2800</v>
      </c>
      <c r="AH1415" s="27" t="s">
        <v>2800</v>
      </c>
      <c r="AI1415" s="27" t="s">
        <v>2800</v>
      </c>
      <c r="AJ1415" s="27" t="s">
        <v>2800</v>
      </c>
      <c r="AK1415" s="27" t="s">
        <v>2800</v>
      </c>
      <c r="AL1415" s="27" t="s">
        <v>2800</v>
      </c>
      <c r="AM1415" s="27" t="s">
        <v>2800</v>
      </c>
      <c r="AN1415" s="27" t="s">
        <v>2800</v>
      </c>
      <c r="AO1415" s="27" t="s">
        <v>2800</v>
      </c>
      <c r="AP1415" s="27" t="s">
        <v>2800</v>
      </c>
      <c r="AQ1415" s="27" t="s">
        <v>2800</v>
      </c>
      <c r="AR1415" s="27" t="s">
        <v>2800</v>
      </c>
      <c r="AS1415" s="27" t="s">
        <v>2800</v>
      </c>
      <c r="AT1415" s="27" t="s">
        <v>2800</v>
      </c>
      <c r="AU1415" s="27" t="s">
        <v>2800</v>
      </c>
      <c r="AV1415" s="27" t="s">
        <v>2800</v>
      </c>
      <c r="AW1415" s="27" t="s">
        <v>2800</v>
      </c>
      <c r="AX1415" s="27" t="s">
        <v>2800</v>
      </c>
      <c r="AY1415" s="27" t="s">
        <v>2800</v>
      </c>
    </row>
    <row r="1416" spans="1:51" x14ac:dyDescent="0.15">
      <c r="A1416" s="17"/>
      <c r="B1416" s="17"/>
      <c r="C1416" s="24">
        <v>628505405</v>
      </c>
      <c r="D1416" s="16" t="s">
        <v>2781</v>
      </c>
      <c r="E1416" s="16" t="s">
        <v>42</v>
      </c>
      <c r="F1416" s="25" t="s">
        <v>2749</v>
      </c>
      <c r="G1416" s="25">
        <v>4973</v>
      </c>
      <c r="H1416" s="26">
        <v>0</v>
      </c>
      <c r="I1416" s="27" t="s">
        <v>2800</v>
      </c>
      <c r="J1416" s="27" t="s">
        <v>2800</v>
      </c>
      <c r="K1416" s="27" t="s">
        <v>2800</v>
      </c>
      <c r="L1416" s="27" t="s">
        <v>2800</v>
      </c>
      <c r="M1416" s="27" t="s">
        <v>2800</v>
      </c>
      <c r="N1416" s="27" t="s">
        <v>2800</v>
      </c>
      <c r="O1416" s="27" t="s">
        <v>2800</v>
      </c>
      <c r="P1416" s="27" t="s">
        <v>2800</v>
      </c>
      <c r="Q1416" s="27" t="s">
        <v>2800</v>
      </c>
      <c r="R1416" s="27" t="s">
        <v>2800</v>
      </c>
      <c r="S1416" s="27" t="s">
        <v>2800</v>
      </c>
      <c r="T1416" s="27" t="s">
        <v>2800</v>
      </c>
      <c r="U1416" s="27" t="s">
        <v>2800</v>
      </c>
      <c r="V1416" s="27" t="s">
        <v>2800</v>
      </c>
      <c r="W1416" s="27" t="s">
        <v>2800</v>
      </c>
      <c r="X1416" s="27" t="s">
        <v>2800</v>
      </c>
      <c r="Y1416" s="27" t="s">
        <v>2800</v>
      </c>
      <c r="Z1416" s="27" t="s">
        <v>2800</v>
      </c>
      <c r="AA1416" s="27" t="s">
        <v>2800</v>
      </c>
      <c r="AB1416" s="27" t="s">
        <v>2800</v>
      </c>
      <c r="AC1416" s="27" t="s">
        <v>2800</v>
      </c>
      <c r="AD1416" s="27" t="s">
        <v>2800</v>
      </c>
      <c r="AE1416" s="27" t="s">
        <v>2800</v>
      </c>
      <c r="AF1416" s="27" t="s">
        <v>2800</v>
      </c>
      <c r="AG1416" s="27" t="s">
        <v>2800</v>
      </c>
      <c r="AH1416" s="27" t="s">
        <v>2800</v>
      </c>
      <c r="AI1416" s="27" t="s">
        <v>2800</v>
      </c>
      <c r="AJ1416" s="27" t="s">
        <v>2800</v>
      </c>
      <c r="AK1416" s="27" t="s">
        <v>2800</v>
      </c>
      <c r="AL1416" s="27" t="s">
        <v>2800</v>
      </c>
      <c r="AM1416" s="27" t="s">
        <v>2800</v>
      </c>
      <c r="AN1416" s="27" t="s">
        <v>2800</v>
      </c>
      <c r="AO1416" s="27" t="s">
        <v>2800</v>
      </c>
      <c r="AP1416" s="27" t="s">
        <v>2800</v>
      </c>
      <c r="AQ1416" s="27" t="s">
        <v>2800</v>
      </c>
      <c r="AR1416" s="27" t="s">
        <v>2800</v>
      </c>
      <c r="AS1416" s="27" t="s">
        <v>2800</v>
      </c>
      <c r="AT1416" s="27" t="s">
        <v>2800</v>
      </c>
      <c r="AU1416" s="27" t="s">
        <v>2800</v>
      </c>
      <c r="AV1416" s="27" t="s">
        <v>2800</v>
      </c>
      <c r="AW1416" s="27" t="s">
        <v>2800</v>
      </c>
      <c r="AX1416" s="27" t="s">
        <v>2800</v>
      </c>
      <c r="AY1416" s="27" t="s">
        <v>2800</v>
      </c>
    </row>
    <row r="1417" spans="1:51" x14ac:dyDescent="0.15">
      <c r="A1417" s="30">
        <v>821</v>
      </c>
      <c r="B1417" s="30" t="s">
        <v>2785</v>
      </c>
      <c r="C1417" s="24">
        <v>620009579</v>
      </c>
      <c r="D1417" s="16" t="s">
        <v>2790</v>
      </c>
      <c r="E1417" s="16" t="s">
        <v>42</v>
      </c>
      <c r="F1417" s="25" t="s">
        <v>2791</v>
      </c>
      <c r="G1417" s="25">
        <v>945</v>
      </c>
      <c r="H1417" s="26">
        <v>1</v>
      </c>
      <c r="I1417" s="25">
        <v>4511</v>
      </c>
      <c r="J1417" s="27" t="s">
        <v>2800</v>
      </c>
      <c r="K1417" s="27" t="s">
        <v>2800</v>
      </c>
      <c r="L1417" s="27" t="s">
        <v>2800</v>
      </c>
      <c r="M1417" s="27" t="s">
        <v>2800</v>
      </c>
      <c r="N1417" s="27" t="s">
        <v>2800</v>
      </c>
      <c r="O1417" s="27" t="s">
        <v>2800</v>
      </c>
      <c r="P1417" s="27" t="s">
        <v>2800</v>
      </c>
      <c r="Q1417" s="27" t="s">
        <v>2800</v>
      </c>
      <c r="R1417" s="27" t="s">
        <v>2800</v>
      </c>
      <c r="S1417" s="27" t="s">
        <v>2800</v>
      </c>
      <c r="T1417" s="27" t="s">
        <v>2800</v>
      </c>
      <c r="U1417" s="27" t="s">
        <v>2800</v>
      </c>
      <c r="V1417" s="27" t="s">
        <v>2800</v>
      </c>
      <c r="W1417" s="25">
        <v>452</v>
      </c>
      <c r="X1417" s="25">
        <v>420</v>
      </c>
      <c r="Y1417" s="27" t="s">
        <v>2800</v>
      </c>
      <c r="Z1417" s="27" t="s">
        <v>2800</v>
      </c>
      <c r="AA1417" s="27" t="s">
        <v>2800</v>
      </c>
      <c r="AB1417" s="27" t="s">
        <v>2800</v>
      </c>
      <c r="AC1417" s="27" t="s">
        <v>2800</v>
      </c>
      <c r="AD1417" s="27" t="s">
        <v>2800</v>
      </c>
      <c r="AE1417" s="27" t="s">
        <v>2800</v>
      </c>
      <c r="AF1417" s="27" t="s">
        <v>2800</v>
      </c>
      <c r="AG1417" s="27" t="s">
        <v>2800</v>
      </c>
      <c r="AH1417" s="27" t="s">
        <v>2800</v>
      </c>
      <c r="AI1417" s="27" t="s">
        <v>2800</v>
      </c>
      <c r="AJ1417" s="27" t="s">
        <v>2800</v>
      </c>
      <c r="AK1417" s="27" t="s">
        <v>2800</v>
      </c>
      <c r="AL1417" s="27" t="s">
        <v>2800</v>
      </c>
      <c r="AM1417" s="27" t="s">
        <v>2800</v>
      </c>
      <c r="AN1417" s="27" t="s">
        <v>2800</v>
      </c>
      <c r="AO1417" s="27" t="s">
        <v>2800</v>
      </c>
      <c r="AP1417" s="27" t="s">
        <v>2800</v>
      </c>
      <c r="AQ1417" s="25">
        <v>809</v>
      </c>
      <c r="AR1417" s="27" t="s">
        <v>2800</v>
      </c>
      <c r="AS1417" s="27" t="s">
        <v>2800</v>
      </c>
      <c r="AT1417" s="27" t="s">
        <v>2800</v>
      </c>
      <c r="AU1417" s="27" t="s">
        <v>2800</v>
      </c>
      <c r="AV1417" s="27" t="s">
        <v>2800</v>
      </c>
      <c r="AW1417" s="27" t="s">
        <v>2800</v>
      </c>
      <c r="AX1417" s="27" t="s">
        <v>2800</v>
      </c>
      <c r="AY1417" s="27" t="s">
        <v>2800</v>
      </c>
    </row>
    <row r="1418" spans="1:51" x14ac:dyDescent="0.15">
      <c r="A1418" s="17"/>
      <c r="B1418" s="17"/>
      <c r="C1418" s="24">
        <v>621208101</v>
      </c>
      <c r="D1418" s="16" t="s">
        <v>2792</v>
      </c>
      <c r="E1418" s="16" t="s">
        <v>42</v>
      </c>
      <c r="F1418" s="25" t="s">
        <v>2793</v>
      </c>
      <c r="G1418" s="25">
        <v>279</v>
      </c>
      <c r="H1418" s="26">
        <v>0</v>
      </c>
      <c r="I1418" s="25">
        <v>1500.5</v>
      </c>
      <c r="J1418" s="27" t="s">
        <v>2800</v>
      </c>
      <c r="K1418" s="27" t="s">
        <v>2800</v>
      </c>
      <c r="L1418" s="27" t="s">
        <v>2800</v>
      </c>
      <c r="M1418" s="27" t="s">
        <v>2800</v>
      </c>
      <c r="N1418" s="27" t="s">
        <v>2800</v>
      </c>
      <c r="O1418" s="27" t="s">
        <v>2800</v>
      </c>
      <c r="P1418" s="27" t="s">
        <v>2800</v>
      </c>
      <c r="Q1418" s="27" t="s">
        <v>2800</v>
      </c>
      <c r="R1418" s="27" t="s">
        <v>2800</v>
      </c>
      <c r="S1418" s="27" t="s">
        <v>2800</v>
      </c>
      <c r="T1418" s="27" t="s">
        <v>2800</v>
      </c>
      <c r="U1418" s="27" t="s">
        <v>2800</v>
      </c>
      <c r="V1418" s="27" t="s">
        <v>2800</v>
      </c>
      <c r="W1418" s="27" t="s">
        <v>2800</v>
      </c>
      <c r="X1418" s="27" t="s">
        <v>2800</v>
      </c>
      <c r="Y1418" s="25">
        <v>464</v>
      </c>
      <c r="Z1418" s="27" t="s">
        <v>2800</v>
      </c>
      <c r="AA1418" s="27" t="s">
        <v>2800</v>
      </c>
      <c r="AB1418" s="27" t="s">
        <v>2800</v>
      </c>
      <c r="AC1418" s="27" t="s">
        <v>2800</v>
      </c>
      <c r="AD1418" s="27" t="s">
        <v>2800</v>
      </c>
      <c r="AE1418" s="27" t="s">
        <v>2800</v>
      </c>
      <c r="AF1418" s="27" t="s">
        <v>2800</v>
      </c>
      <c r="AG1418" s="27" t="s">
        <v>2800</v>
      </c>
      <c r="AH1418" s="27" t="s">
        <v>2800</v>
      </c>
      <c r="AI1418" s="27" t="s">
        <v>2800</v>
      </c>
      <c r="AJ1418" s="27" t="s">
        <v>2800</v>
      </c>
      <c r="AK1418" s="27" t="s">
        <v>2800</v>
      </c>
      <c r="AL1418" s="27" t="s">
        <v>2800</v>
      </c>
      <c r="AM1418" s="27" t="s">
        <v>2800</v>
      </c>
      <c r="AN1418" s="27" t="s">
        <v>2800</v>
      </c>
      <c r="AO1418" s="27" t="s">
        <v>2800</v>
      </c>
      <c r="AP1418" s="27" t="s">
        <v>2800</v>
      </c>
      <c r="AQ1418" s="27" t="s">
        <v>2800</v>
      </c>
      <c r="AR1418" s="27" t="s">
        <v>2800</v>
      </c>
      <c r="AS1418" s="27" t="s">
        <v>2800</v>
      </c>
      <c r="AT1418" s="27" t="s">
        <v>2800</v>
      </c>
      <c r="AU1418" s="27" t="s">
        <v>2800</v>
      </c>
      <c r="AV1418" s="27" t="s">
        <v>2800</v>
      </c>
      <c r="AW1418" s="27" t="s">
        <v>2800</v>
      </c>
      <c r="AX1418" s="27" t="s">
        <v>2800</v>
      </c>
      <c r="AY1418" s="27" t="s">
        <v>2800</v>
      </c>
    </row>
    <row r="1419" spans="1:51" x14ac:dyDescent="0.15">
      <c r="A1419" s="17"/>
      <c r="B1419" s="17"/>
      <c r="C1419" s="24">
        <v>621899403</v>
      </c>
      <c r="D1419" s="16" t="s">
        <v>2798</v>
      </c>
      <c r="E1419" s="16" t="s">
        <v>42</v>
      </c>
      <c r="F1419" s="25" t="s">
        <v>2799</v>
      </c>
      <c r="G1419" s="25">
        <v>927</v>
      </c>
      <c r="H1419" s="26">
        <v>1</v>
      </c>
      <c r="I1419" s="25">
        <v>1455</v>
      </c>
      <c r="J1419" s="27" t="s">
        <v>2800</v>
      </c>
      <c r="K1419" s="27" t="s">
        <v>2800</v>
      </c>
      <c r="L1419" s="27" t="s">
        <v>2800</v>
      </c>
      <c r="M1419" s="27" t="s">
        <v>2800</v>
      </c>
      <c r="N1419" s="27" t="s">
        <v>2800</v>
      </c>
      <c r="O1419" s="27" t="s">
        <v>2800</v>
      </c>
      <c r="P1419" s="27" t="s">
        <v>2800</v>
      </c>
      <c r="Q1419" s="27" t="s">
        <v>2800</v>
      </c>
      <c r="R1419" s="27" t="s">
        <v>2800</v>
      </c>
      <c r="S1419" s="27" t="s">
        <v>2800</v>
      </c>
      <c r="T1419" s="27" t="s">
        <v>2800</v>
      </c>
      <c r="U1419" s="27" t="s">
        <v>2800</v>
      </c>
      <c r="V1419" s="27" t="s">
        <v>2800</v>
      </c>
      <c r="W1419" s="27" t="s">
        <v>2800</v>
      </c>
      <c r="X1419" s="27" t="s">
        <v>2800</v>
      </c>
      <c r="Y1419" s="27" t="s">
        <v>2800</v>
      </c>
      <c r="Z1419" s="27" t="s">
        <v>2800</v>
      </c>
      <c r="AA1419" s="27" t="s">
        <v>2800</v>
      </c>
      <c r="AB1419" s="27" t="s">
        <v>2800</v>
      </c>
      <c r="AC1419" s="27" t="s">
        <v>2800</v>
      </c>
      <c r="AD1419" s="27" t="s">
        <v>2800</v>
      </c>
      <c r="AE1419" s="27" t="s">
        <v>2800</v>
      </c>
      <c r="AF1419" s="27" t="s">
        <v>2800</v>
      </c>
      <c r="AG1419" s="27" t="s">
        <v>2800</v>
      </c>
      <c r="AH1419" s="27" t="s">
        <v>2800</v>
      </c>
      <c r="AI1419" s="27" t="s">
        <v>2800</v>
      </c>
      <c r="AJ1419" s="27" t="s">
        <v>2800</v>
      </c>
      <c r="AK1419" s="27" t="s">
        <v>2800</v>
      </c>
      <c r="AL1419" s="27" t="s">
        <v>2800</v>
      </c>
      <c r="AM1419" s="27" t="s">
        <v>2800</v>
      </c>
      <c r="AN1419" s="27" t="s">
        <v>2800</v>
      </c>
      <c r="AO1419" s="27" t="s">
        <v>2800</v>
      </c>
      <c r="AP1419" s="27" t="s">
        <v>2800</v>
      </c>
      <c r="AQ1419" s="27" t="s">
        <v>2800</v>
      </c>
      <c r="AR1419" s="25">
        <v>430</v>
      </c>
      <c r="AS1419" s="27" t="s">
        <v>2800</v>
      </c>
      <c r="AT1419" s="27" t="s">
        <v>2800</v>
      </c>
      <c r="AU1419" s="27" t="s">
        <v>2800</v>
      </c>
      <c r="AV1419" s="27" t="s">
        <v>2800</v>
      </c>
      <c r="AW1419" s="27" t="s">
        <v>2800</v>
      </c>
      <c r="AX1419" s="27" t="s">
        <v>2800</v>
      </c>
      <c r="AY1419" s="27" t="s">
        <v>2800</v>
      </c>
    </row>
    <row r="1420" spans="1:51" x14ac:dyDescent="0.15">
      <c r="A1420" s="17"/>
      <c r="B1420" s="17"/>
      <c r="C1420" s="24">
        <v>620009578</v>
      </c>
      <c r="D1420" s="16" t="s">
        <v>2788</v>
      </c>
      <c r="E1420" s="16" t="s">
        <v>42</v>
      </c>
      <c r="F1420" s="25" t="s">
        <v>2789</v>
      </c>
      <c r="G1420" s="25">
        <v>487</v>
      </c>
      <c r="H1420" s="26">
        <v>1</v>
      </c>
      <c r="I1420" s="25">
        <v>878</v>
      </c>
      <c r="J1420" s="27" t="s">
        <v>2800</v>
      </c>
      <c r="K1420" s="27" t="s">
        <v>2800</v>
      </c>
      <c r="L1420" s="27" t="s">
        <v>2800</v>
      </c>
      <c r="M1420" s="27" t="s">
        <v>2800</v>
      </c>
      <c r="N1420" s="27" t="s">
        <v>2800</v>
      </c>
      <c r="O1420" s="27" t="s">
        <v>2800</v>
      </c>
      <c r="P1420" s="27" t="s">
        <v>2800</v>
      </c>
      <c r="Q1420" s="27" t="s">
        <v>2800</v>
      </c>
      <c r="R1420" s="27" t="s">
        <v>2800</v>
      </c>
      <c r="S1420" s="27" t="s">
        <v>2800</v>
      </c>
      <c r="T1420" s="27" t="s">
        <v>2800</v>
      </c>
      <c r="U1420" s="27" t="s">
        <v>2800</v>
      </c>
      <c r="V1420" s="27" t="s">
        <v>2800</v>
      </c>
      <c r="W1420" s="25">
        <v>462</v>
      </c>
      <c r="X1420" s="27" t="s">
        <v>2800</v>
      </c>
      <c r="Y1420" s="27" t="s">
        <v>2800</v>
      </c>
      <c r="Z1420" s="27" t="s">
        <v>2800</v>
      </c>
      <c r="AA1420" s="27" t="s">
        <v>2800</v>
      </c>
      <c r="AB1420" s="27" t="s">
        <v>2800</v>
      </c>
      <c r="AC1420" s="27" t="s">
        <v>2800</v>
      </c>
      <c r="AD1420" s="27" t="s">
        <v>2800</v>
      </c>
      <c r="AE1420" s="27" t="s">
        <v>2800</v>
      </c>
      <c r="AF1420" s="27" t="s">
        <v>2800</v>
      </c>
      <c r="AG1420" s="27" t="s">
        <v>2800</v>
      </c>
      <c r="AH1420" s="27" t="s">
        <v>2800</v>
      </c>
      <c r="AI1420" s="27" t="s">
        <v>2800</v>
      </c>
      <c r="AJ1420" s="27" t="s">
        <v>2800</v>
      </c>
      <c r="AK1420" s="27" t="s">
        <v>2800</v>
      </c>
      <c r="AL1420" s="27" t="s">
        <v>2800</v>
      </c>
      <c r="AM1420" s="27" t="s">
        <v>2800</v>
      </c>
      <c r="AN1420" s="27" t="s">
        <v>2800</v>
      </c>
      <c r="AO1420" s="27" t="s">
        <v>2800</v>
      </c>
      <c r="AP1420" s="27" t="s">
        <v>2800</v>
      </c>
      <c r="AQ1420" s="27" t="s">
        <v>2800</v>
      </c>
      <c r="AR1420" s="27" t="s">
        <v>2800</v>
      </c>
      <c r="AS1420" s="27" t="s">
        <v>2800</v>
      </c>
      <c r="AT1420" s="27" t="s">
        <v>2800</v>
      </c>
      <c r="AU1420" s="27" t="s">
        <v>2800</v>
      </c>
      <c r="AV1420" s="27" t="s">
        <v>2800</v>
      </c>
      <c r="AW1420" s="27" t="s">
        <v>2800</v>
      </c>
      <c r="AX1420" s="27" t="s">
        <v>2800</v>
      </c>
      <c r="AY1420" s="27" t="s">
        <v>2800</v>
      </c>
    </row>
    <row r="1421" spans="1:51" x14ac:dyDescent="0.15">
      <c r="A1421" s="17"/>
      <c r="B1421" s="17"/>
      <c r="C1421" s="24">
        <v>620009577</v>
      </c>
      <c r="D1421" s="16" t="s">
        <v>2786</v>
      </c>
      <c r="E1421" s="16" t="s">
        <v>42</v>
      </c>
      <c r="F1421" s="25" t="s">
        <v>2787</v>
      </c>
      <c r="G1421" s="25">
        <v>202</v>
      </c>
      <c r="H1421" s="26">
        <v>1</v>
      </c>
      <c r="I1421" s="25">
        <v>864</v>
      </c>
      <c r="J1421" s="27" t="s">
        <v>2800</v>
      </c>
      <c r="K1421" s="27" t="s">
        <v>2800</v>
      </c>
      <c r="L1421" s="27" t="s">
        <v>2800</v>
      </c>
      <c r="M1421" s="27" t="s">
        <v>2800</v>
      </c>
      <c r="N1421" s="27" t="s">
        <v>2800</v>
      </c>
      <c r="O1421" s="27" t="s">
        <v>2800</v>
      </c>
      <c r="P1421" s="27" t="s">
        <v>2800</v>
      </c>
      <c r="Q1421" s="27" t="s">
        <v>2800</v>
      </c>
      <c r="R1421" s="27" t="s">
        <v>2800</v>
      </c>
      <c r="S1421" s="27" t="s">
        <v>2800</v>
      </c>
      <c r="T1421" s="27" t="s">
        <v>2800</v>
      </c>
      <c r="U1421" s="27" t="s">
        <v>2800</v>
      </c>
      <c r="V1421" s="27" t="s">
        <v>2800</v>
      </c>
      <c r="W1421" s="27" t="s">
        <v>2800</v>
      </c>
      <c r="X1421" s="27" t="s">
        <v>2800</v>
      </c>
      <c r="Y1421" s="25">
        <v>402</v>
      </c>
      <c r="Z1421" s="27" t="s">
        <v>2800</v>
      </c>
      <c r="AA1421" s="27" t="s">
        <v>2800</v>
      </c>
      <c r="AB1421" s="27" t="s">
        <v>2800</v>
      </c>
      <c r="AC1421" s="27" t="s">
        <v>2800</v>
      </c>
      <c r="AD1421" s="27" t="s">
        <v>2800</v>
      </c>
      <c r="AE1421" s="27" t="s">
        <v>2800</v>
      </c>
      <c r="AF1421" s="27" t="s">
        <v>2800</v>
      </c>
      <c r="AG1421" s="27" t="s">
        <v>2800</v>
      </c>
      <c r="AH1421" s="27" t="s">
        <v>2800</v>
      </c>
      <c r="AI1421" s="27" t="s">
        <v>2800</v>
      </c>
      <c r="AJ1421" s="27" t="s">
        <v>2800</v>
      </c>
      <c r="AK1421" s="27" t="s">
        <v>2800</v>
      </c>
      <c r="AL1421" s="27" t="s">
        <v>2800</v>
      </c>
      <c r="AM1421" s="27" t="s">
        <v>2800</v>
      </c>
      <c r="AN1421" s="27" t="s">
        <v>2800</v>
      </c>
      <c r="AO1421" s="27" t="s">
        <v>2800</v>
      </c>
      <c r="AP1421" s="27" t="s">
        <v>2800</v>
      </c>
      <c r="AQ1421" s="27" t="s">
        <v>2800</v>
      </c>
      <c r="AR1421" s="27" t="s">
        <v>2800</v>
      </c>
      <c r="AS1421" s="27" t="s">
        <v>2800</v>
      </c>
      <c r="AT1421" s="27" t="s">
        <v>2800</v>
      </c>
      <c r="AU1421" s="27" t="s">
        <v>2800</v>
      </c>
      <c r="AV1421" s="27" t="s">
        <v>2800</v>
      </c>
      <c r="AW1421" s="27" t="s">
        <v>2800</v>
      </c>
      <c r="AX1421" s="27" t="s">
        <v>2800</v>
      </c>
      <c r="AY1421" s="27" t="s">
        <v>2800</v>
      </c>
    </row>
    <row r="1422" spans="1:51" x14ac:dyDescent="0.15">
      <c r="A1422" s="17"/>
      <c r="B1422" s="17"/>
      <c r="C1422" s="24">
        <v>621627101</v>
      </c>
      <c r="D1422" s="16" t="s">
        <v>2794</v>
      </c>
      <c r="E1422" s="16" t="s">
        <v>42</v>
      </c>
      <c r="F1422" s="25" t="s">
        <v>2795</v>
      </c>
      <c r="G1422" s="25">
        <v>665</v>
      </c>
      <c r="H1422" s="26">
        <v>0</v>
      </c>
      <c r="I1422" s="27" t="s">
        <v>2800</v>
      </c>
      <c r="J1422" s="27" t="s">
        <v>2800</v>
      </c>
      <c r="K1422" s="27" t="s">
        <v>2800</v>
      </c>
      <c r="L1422" s="27" t="s">
        <v>2800</v>
      </c>
      <c r="M1422" s="27" t="s">
        <v>2800</v>
      </c>
      <c r="N1422" s="27" t="s">
        <v>2800</v>
      </c>
      <c r="O1422" s="27" t="s">
        <v>2800</v>
      </c>
      <c r="P1422" s="27" t="s">
        <v>2800</v>
      </c>
      <c r="Q1422" s="27" t="s">
        <v>2800</v>
      </c>
      <c r="R1422" s="27" t="s">
        <v>2800</v>
      </c>
      <c r="S1422" s="27" t="s">
        <v>2800</v>
      </c>
      <c r="T1422" s="27" t="s">
        <v>2800</v>
      </c>
      <c r="U1422" s="27" t="s">
        <v>2800</v>
      </c>
      <c r="V1422" s="27" t="s">
        <v>2800</v>
      </c>
      <c r="W1422" s="27" t="s">
        <v>2800</v>
      </c>
      <c r="X1422" s="27" t="s">
        <v>2800</v>
      </c>
      <c r="Y1422" s="27" t="s">
        <v>2800</v>
      </c>
      <c r="Z1422" s="27" t="s">
        <v>2800</v>
      </c>
      <c r="AA1422" s="27" t="s">
        <v>2800</v>
      </c>
      <c r="AB1422" s="27" t="s">
        <v>2800</v>
      </c>
      <c r="AC1422" s="27" t="s">
        <v>2800</v>
      </c>
      <c r="AD1422" s="27" t="s">
        <v>2800</v>
      </c>
      <c r="AE1422" s="27" t="s">
        <v>2800</v>
      </c>
      <c r="AF1422" s="27" t="s">
        <v>2800</v>
      </c>
      <c r="AG1422" s="27" t="s">
        <v>2800</v>
      </c>
      <c r="AH1422" s="27" t="s">
        <v>2800</v>
      </c>
      <c r="AI1422" s="27" t="s">
        <v>2800</v>
      </c>
      <c r="AJ1422" s="27" t="s">
        <v>2800</v>
      </c>
      <c r="AK1422" s="27" t="s">
        <v>2800</v>
      </c>
      <c r="AL1422" s="27" t="s">
        <v>2800</v>
      </c>
      <c r="AM1422" s="27" t="s">
        <v>2800</v>
      </c>
      <c r="AN1422" s="27" t="s">
        <v>2800</v>
      </c>
      <c r="AO1422" s="27" t="s">
        <v>2800</v>
      </c>
      <c r="AP1422" s="27" t="s">
        <v>2800</v>
      </c>
      <c r="AQ1422" s="27" t="s">
        <v>2800</v>
      </c>
      <c r="AR1422" s="27" t="s">
        <v>2800</v>
      </c>
      <c r="AS1422" s="27" t="s">
        <v>2800</v>
      </c>
      <c r="AT1422" s="27" t="s">
        <v>2800</v>
      </c>
      <c r="AU1422" s="27" t="s">
        <v>2800</v>
      </c>
      <c r="AV1422" s="27" t="s">
        <v>2800</v>
      </c>
      <c r="AW1422" s="27" t="s">
        <v>2800</v>
      </c>
      <c r="AX1422" s="27" t="s">
        <v>2800</v>
      </c>
      <c r="AY1422" s="27" t="s">
        <v>2800</v>
      </c>
    </row>
    <row r="1423" spans="1:51" x14ac:dyDescent="0.15">
      <c r="A1423" s="15"/>
      <c r="B1423" s="15"/>
      <c r="C1423" s="24">
        <v>621899203</v>
      </c>
      <c r="D1423" s="16" t="s">
        <v>2796</v>
      </c>
      <c r="E1423" s="16" t="s">
        <v>42</v>
      </c>
      <c r="F1423" s="25" t="s">
        <v>2797</v>
      </c>
      <c r="G1423" s="25">
        <v>197</v>
      </c>
      <c r="H1423" s="26">
        <v>1</v>
      </c>
      <c r="I1423" s="27" t="s">
        <v>2800</v>
      </c>
      <c r="J1423" s="27" t="s">
        <v>2800</v>
      </c>
      <c r="K1423" s="27" t="s">
        <v>2800</v>
      </c>
      <c r="L1423" s="27" t="s">
        <v>2800</v>
      </c>
      <c r="M1423" s="27" t="s">
        <v>2800</v>
      </c>
      <c r="N1423" s="27" t="s">
        <v>2800</v>
      </c>
      <c r="O1423" s="27" t="s">
        <v>2800</v>
      </c>
      <c r="P1423" s="27" t="s">
        <v>2800</v>
      </c>
      <c r="Q1423" s="27" t="s">
        <v>2800</v>
      </c>
      <c r="R1423" s="27" t="s">
        <v>2800</v>
      </c>
      <c r="S1423" s="27" t="s">
        <v>2800</v>
      </c>
      <c r="T1423" s="27" t="s">
        <v>2800</v>
      </c>
      <c r="U1423" s="27" t="s">
        <v>2800</v>
      </c>
      <c r="V1423" s="27" t="s">
        <v>2800</v>
      </c>
      <c r="W1423" s="27" t="s">
        <v>2800</v>
      </c>
      <c r="X1423" s="27" t="s">
        <v>2800</v>
      </c>
      <c r="Y1423" s="27" t="s">
        <v>2800</v>
      </c>
      <c r="Z1423" s="27" t="s">
        <v>2800</v>
      </c>
      <c r="AA1423" s="27" t="s">
        <v>2800</v>
      </c>
      <c r="AB1423" s="27" t="s">
        <v>2800</v>
      </c>
      <c r="AC1423" s="27" t="s">
        <v>2800</v>
      </c>
      <c r="AD1423" s="27" t="s">
        <v>2800</v>
      </c>
      <c r="AE1423" s="27" t="s">
        <v>2800</v>
      </c>
      <c r="AF1423" s="27" t="s">
        <v>2800</v>
      </c>
      <c r="AG1423" s="27" t="s">
        <v>2800</v>
      </c>
      <c r="AH1423" s="27" t="s">
        <v>2800</v>
      </c>
      <c r="AI1423" s="27" t="s">
        <v>2800</v>
      </c>
      <c r="AJ1423" s="27" t="s">
        <v>2800</v>
      </c>
      <c r="AK1423" s="27" t="s">
        <v>2800</v>
      </c>
      <c r="AL1423" s="27" t="s">
        <v>2800</v>
      </c>
      <c r="AM1423" s="27" t="s">
        <v>2800</v>
      </c>
      <c r="AN1423" s="27" t="s">
        <v>2800</v>
      </c>
      <c r="AO1423" s="27" t="s">
        <v>2800</v>
      </c>
      <c r="AP1423" s="27" t="s">
        <v>2800</v>
      </c>
      <c r="AQ1423" s="27" t="s">
        <v>2800</v>
      </c>
      <c r="AR1423" s="27" t="s">
        <v>2800</v>
      </c>
      <c r="AS1423" s="27" t="s">
        <v>2800</v>
      </c>
      <c r="AT1423" s="27" t="s">
        <v>2800</v>
      </c>
      <c r="AU1423" s="27" t="s">
        <v>2800</v>
      </c>
      <c r="AV1423" s="27" t="s">
        <v>2800</v>
      </c>
      <c r="AW1423" s="27" t="s">
        <v>2800</v>
      </c>
      <c r="AX1423" s="27" t="s">
        <v>2800</v>
      </c>
      <c r="AY1423" s="27" t="s">
        <v>2800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142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72"/>
  <sheetViews>
    <sheetView tabSelected="1" view="pageBreakPreview" topLeftCell="A2467" zoomScaleNormal="100" zoomScaleSheetLayoutView="100" workbookViewId="0">
      <selection activeCell="H2500" sqref="H2500"/>
    </sheetView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2" bestFit="1" customWidth="1"/>
    <col min="7" max="7" width="10.28515625" style="12" bestFit="1" customWidth="1"/>
    <col min="8" max="8" width="6.85546875" style="13" bestFit="1" customWidth="1"/>
    <col min="9" max="9" width="11.28515625" style="12" customWidth="1"/>
    <col min="10" max="51" width="9.7109375" style="12" customWidth="1"/>
    <col min="52" max="16384" width="9.140625" style="8"/>
  </cols>
  <sheetData>
    <row r="1" spans="1:51" s="4" customFormat="1" x14ac:dyDescent="0.15">
      <c r="A1" s="1" t="s">
        <v>6632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42" t="s">
        <v>0</v>
      </c>
      <c r="B3" s="41" t="s">
        <v>1</v>
      </c>
      <c r="C3" s="42" t="s">
        <v>2</v>
      </c>
      <c r="D3" s="41" t="s">
        <v>3</v>
      </c>
      <c r="E3" s="41" t="s">
        <v>4</v>
      </c>
      <c r="F3" s="42" t="s">
        <v>5</v>
      </c>
      <c r="G3" s="41" t="s">
        <v>6</v>
      </c>
      <c r="H3" s="42" t="s">
        <v>7</v>
      </c>
      <c r="I3" s="41" t="s">
        <v>2802</v>
      </c>
      <c r="J3" s="9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9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42"/>
      <c r="B4" s="41"/>
      <c r="C4" s="42"/>
      <c r="D4" s="41"/>
      <c r="E4" s="41"/>
      <c r="F4" s="42"/>
      <c r="G4" s="41"/>
      <c r="H4" s="42"/>
      <c r="I4" s="41"/>
      <c r="J4" s="29" t="s">
        <v>10</v>
      </c>
      <c r="K4" s="29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29" t="s">
        <v>18</v>
      </c>
      <c r="S4" s="29" t="s">
        <v>19</v>
      </c>
      <c r="T4" s="29" t="s">
        <v>20</v>
      </c>
      <c r="U4" s="29" t="s">
        <v>21</v>
      </c>
      <c r="V4" s="29" t="s">
        <v>22</v>
      </c>
      <c r="W4" s="29" t="s">
        <v>23</v>
      </c>
      <c r="X4" s="29" t="s">
        <v>24</v>
      </c>
      <c r="Y4" s="29" t="s">
        <v>25</v>
      </c>
      <c r="Z4" s="29" t="s">
        <v>26</v>
      </c>
      <c r="AA4" s="29" t="s">
        <v>27</v>
      </c>
      <c r="AB4" s="29" t="s">
        <v>28</v>
      </c>
      <c r="AC4" s="29" t="s">
        <v>29</v>
      </c>
      <c r="AD4" s="29" t="s">
        <v>30</v>
      </c>
      <c r="AE4" s="29" t="s">
        <v>10</v>
      </c>
      <c r="AF4" s="29" t="s">
        <v>11</v>
      </c>
      <c r="AG4" s="29" t="s">
        <v>12</v>
      </c>
      <c r="AH4" s="29" t="s">
        <v>13</v>
      </c>
      <c r="AI4" s="29" t="s">
        <v>14</v>
      </c>
      <c r="AJ4" s="29" t="s">
        <v>15</v>
      </c>
      <c r="AK4" s="29" t="s">
        <v>16</v>
      </c>
      <c r="AL4" s="29" t="s">
        <v>17</v>
      </c>
      <c r="AM4" s="29" t="s">
        <v>18</v>
      </c>
      <c r="AN4" s="29" t="s">
        <v>19</v>
      </c>
      <c r="AO4" s="29" t="s">
        <v>20</v>
      </c>
      <c r="AP4" s="29" t="s">
        <v>21</v>
      </c>
      <c r="AQ4" s="29" t="s">
        <v>22</v>
      </c>
      <c r="AR4" s="29" t="s">
        <v>23</v>
      </c>
      <c r="AS4" s="29" t="s">
        <v>24</v>
      </c>
      <c r="AT4" s="29" t="s">
        <v>25</v>
      </c>
      <c r="AU4" s="29" t="s">
        <v>26</v>
      </c>
      <c r="AV4" s="29" t="s">
        <v>27</v>
      </c>
      <c r="AW4" s="29" t="s">
        <v>28</v>
      </c>
      <c r="AX4" s="29" t="s">
        <v>29</v>
      </c>
      <c r="AY4" s="29" t="s">
        <v>30</v>
      </c>
    </row>
    <row r="5" spans="1:51" x14ac:dyDescent="0.15">
      <c r="A5" s="30">
        <v>111</v>
      </c>
      <c r="B5" s="30" t="s">
        <v>32</v>
      </c>
      <c r="C5" s="24">
        <v>620003772</v>
      </c>
      <c r="D5" s="16" t="s">
        <v>38</v>
      </c>
      <c r="E5" s="16" t="s">
        <v>39</v>
      </c>
      <c r="F5" s="25" t="s">
        <v>40</v>
      </c>
      <c r="G5" s="25">
        <v>112</v>
      </c>
      <c r="H5" s="26">
        <v>0</v>
      </c>
      <c r="I5" s="25">
        <v>1799506.1359999992</v>
      </c>
      <c r="J5" s="27" t="s">
        <v>2800</v>
      </c>
      <c r="K5" s="25">
        <v>1199.702</v>
      </c>
      <c r="L5" s="25">
        <v>3640.4029999999998</v>
      </c>
      <c r="M5" s="25">
        <v>13388.353999999999</v>
      </c>
      <c r="N5" s="25">
        <v>12873.841</v>
      </c>
      <c r="O5" s="25">
        <v>10825.395</v>
      </c>
      <c r="P5" s="25">
        <v>12992.841</v>
      </c>
      <c r="Q5" s="25">
        <v>16361.118</v>
      </c>
      <c r="R5" s="25">
        <v>22590.906000000003</v>
      </c>
      <c r="S5" s="25">
        <v>31385.292999999998</v>
      </c>
      <c r="T5" s="25">
        <v>36676.074000000001</v>
      </c>
      <c r="U5" s="25">
        <v>48723.618999999999</v>
      </c>
      <c r="V5" s="25">
        <v>63492.076000000001</v>
      </c>
      <c r="W5" s="25">
        <v>95679.946000000011</v>
      </c>
      <c r="X5" s="25">
        <v>111476.72</v>
      </c>
      <c r="Y5" s="25">
        <v>93275.079999999987</v>
      </c>
      <c r="Z5" s="25">
        <v>49667.967000000004</v>
      </c>
      <c r="AA5" s="25">
        <v>19862.254000000001</v>
      </c>
      <c r="AB5" s="25">
        <v>6536.5020000000004</v>
      </c>
      <c r="AC5" s="27" t="s">
        <v>2800</v>
      </c>
      <c r="AD5" s="27" t="s">
        <v>2800</v>
      </c>
      <c r="AE5" s="27" t="s">
        <v>2800</v>
      </c>
      <c r="AF5" s="25">
        <v>680.024</v>
      </c>
      <c r="AG5" s="25">
        <v>3821.6610000000001</v>
      </c>
      <c r="AH5" s="25">
        <v>14135.153</v>
      </c>
      <c r="AI5" s="25">
        <v>23222.334000000003</v>
      </c>
      <c r="AJ5" s="25">
        <v>41133.178</v>
      </c>
      <c r="AK5" s="25">
        <v>67984.639999999999</v>
      </c>
      <c r="AL5" s="25">
        <v>81817.119999999995</v>
      </c>
      <c r="AM5" s="25">
        <v>89799.013000000006</v>
      </c>
      <c r="AN5" s="25">
        <v>108102.39999999999</v>
      </c>
      <c r="AO5" s="25">
        <v>83261.256999999998</v>
      </c>
      <c r="AP5" s="25">
        <v>74743.760000000009</v>
      </c>
      <c r="AQ5" s="25">
        <v>82087.680000000008</v>
      </c>
      <c r="AR5" s="25">
        <v>112910.27099999999</v>
      </c>
      <c r="AS5" s="25">
        <v>127007.685</v>
      </c>
      <c r="AT5" s="25">
        <v>118179.64</v>
      </c>
      <c r="AU5" s="25">
        <v>71231.851999999999</v>
      </c>
      <c r="AV5" s="25">
        <v>34378.544999999998</v>
      </c>
      <c r="AW5" s="25">
        <v>10109.156999999999</v>
      </c>
      <c r="AX5" s="25">
        <v>3283.625</v>
      </c>
      <c r="AY5" s="27" t="s">
        <v>2800</v>
      </c>
    </row>
    <row r="6" spans="1:51" x14ac:dyDescent="0.15">
      <c r="A6" s="32"/>
      <c r="B6" s="32"/>
      <c r="C6" s="18">
        <v>620000199</v>
      </c>
      <c r="D6" s="19" t="s">
        <v>2803</v>
      </c>
      <c r="E6" s="19" t="s">
        <v>42</v>
      </c>
      <c r="F6" s="20" t="s">
        <v>2804</v>
      </c>
      <c r="G6" s="21">
        <v>648</v>
      </c>
      <c r="H6" s="22">
        <v>1</v>
      </c>
      <c r="I6" s="20">
        <v>1600996.8859999999</v>
      </c>
      <c r="J6" s="23">
        <v>11317.623</v>
      </c>
      <c r="K6" s="23">
        <v>10664.25</v>
      </c>
      <c r="L6" s="23">
        <v>15459.75</v>
      </c>
      <c r="M6" s="23">
        <v>21918.6</v>
      </c>
      <c r="N6" s="23">
        <v>15996.25</v>
      </c>
      <c r="O6" s="23">
        <v>13762.1</v>
      </c>
      <c r="P6" s="23">
        <v>16071.55</v>
      </c>
      <c r="Q6" s="23">
        <v>20078.3</v>
      </c>
      <c r="R6" s="23">
        <v>27534.699999999997</v>
      </c>
      <c r="S6" s="23">
        <v>38273.433000000005</v>
      </c>
      <c r="T6" s="23">
        <v>43655.049999999996</v>
      </c>
      <c r="U6" s="23">
        <v>52357.8</v>
      </c>
      <c r="V6" s="23">
        <v>67490.63</v>
      </c>
      <c r="W6" s="23">
        <v>98595.69</v>
      </c>
      <c r="X6" s="23">
        <v>119531.26</v>
      </c>
      <c r="Y6" s="23">
        <v>110839.75</v>
      </c>
      <c r="Z6" s="23">
        <v>71928.259999999995</v>
      </c>
      <c r="AA6" s="23">
        <v>35889.199999999997</v>
      </c>
      <c r="AB6" s="23">
        <v>9957.39</v>
      </c>
      <c r="AC6" s="23">
        <v>1340.65</v>
      </c>
      <c r="AD6" s="23" t="s">
        <v>2800</v>
      </c>
      <c r="AE6" s="23">
        <v>7527.1750000000002</v>
      </c>
      <c r="AF6" s="23">
        <v>7608.95</v>
      </c>
      <c r="AG6" s="23">
        <v>9393.4</v>
      </c>
      <c r="AH6" s="23">
        <v>11522</v>
      </c>
      <c r="AI6" s="23">
        <v>11461.95</v>
      </c>
      <c r="AJ6" s="23">
        <v>17163.82</v>
      </c>
      <c r="AK6" s="23">
        <v>24934.799999999999</v>
      </c>
      <c r="AL6" s="23">
        <v>31819.829999999998</v>
      </c>
      <c r="AM6" s="23">
        <v>39738.724999999999</v>
      </c>
      <c r="AN6" s="23">
        <v>49467.729999999996</v>
      </c>
      <c r="AO6" s="23">
        <v>45274.565000000002</v>
      </c>
      <c r="AP6" s="23">
        <v>45209.619999999995</v>
      </c>
      <c r="AQ6" s="23">
        <v>53755.199999999997</v>
      </c>
      <c r="AR6" s="23">
        <v>77089.25</v>
      </c>
      <c r="AS6" s="23">
        <v>97510.05</v>
      </c>
      <c r="AT6" s="23">
        <v>101979.86499999999</v>
      </c>
      <c r="AU6" s="23">
        <v>80677.78</v>
      </c>
      <c r="AV6" s="23">
        <v>54822.559999999998</v>
      </c>
      <c r="AW6" s="23">
        <v>24393.43</v>
      </c>
      <c r="AX6" s="23">
        <v>6278.95</v>
      </c>
      <c r="AY6" s="23" t="s">
        <v>2800</v>
      </c>
    </row>
    <row r="7" spans="1:51" x14ac:dyDescent="0.15">
      <c r="A7" s="17"/>
      <c r="B7" s="17"/>
      <c r="C7" s="24">
        <v>640451018</v>
      </c>
      <c r="D7" s="16" t="s">
        <v>2819</v>
      </c>
      <c r="E7" s="16" t="s">
        <v>104</v>
      </c>
      <c r="F7" s="25" t="s">
        <v>2820</v>
      </c>
      <c r="G7" s="25">
        <v>1754</v>
      </c>
      <c r="H7" s="26">
        <v>0</v>
      </c>
      <c r="I7" s="25">
        <v>1405661.3816000002</v>
      </c>
      <c r="J7" s="25">
        <v>2199.1529999999998</v>
      </c>
      <c r="K7" s="25">
        <v>3389.152</v>
      </c>
      <c r="L7" s="25">
        <v>6992.7759999999998</v>
      </c>
      <c r="M7" s="25">
        <v>17654.599999999999</v>
      </c>
      <c r="N7" s="25">
        <v>13329.22</v>
      </c>
      <c r="O7" s="25">
        <v>11781.217000000001</v>
      </c>
      <c r="P7" s="25">
        <v>13481.21</v>
      </c>
      <c r="Q7" s="25">
        <v>18332.365000000002</v>
      </c>
      <c r="R7" s="25">
        <v>25347.800999999999</v>
      </c>
      <c r="S7" s="25">
        <v>35620.614000000001</v>
      </c>
      <c r="T7" s="25">
        <v>40230.114999999998</v>
      </c>
      <c r="U7" s="25">
        <v>48115.235999999997</v>
      </c>
      <c r="V7" s="25">
        <v>61709.538</v>
      </c>
      <c r="W7" s="25">
        <v>86657.58600000001</v>
      </c>
      <c r="X7" s="25">
        <v>104142.151</v>
      </c>
      <c r="Y7" s="25">
        <v>90602.673999999999</v>
      </c>
      <c r="Z7" s="25">
        <v>50476.710999999996</v>
      </c>
      <c r="AA7" s="25">
        <v>18718.23</v>
      </c>
      <c r="AB7" s="25">
        <v>4221.4769999999999</v>
      </c>
      <c r="AC7" s="25">
        <v>465</v>
      </c>
      <c r="AD7" s="27" t="s">
        <v>2800</v>
      </c>
      <c r="AE7" s="25">
        <v>1572.2170000000001</v>
      </c>
      <c r="AF7" s="25">
        <v>2764.0630000000001</v>
      </c>
      <c r="AG7" s="25">
        <v>7708.6080000000002</v>
      </c>
      <c r="AH7" s="25">
        <v>16467.990600000001</v>
      </c>
      <c r="AI7" s="25">
        <v>17879.437000000002</v>
      </c>
      <c r="AJ7" s="25">
        <v>22839.5</v>
      </c>
      <c r="AK7" s="25">
        <v>31455.205999999998</v>
      </c>
      <c r="AL7" s="25">
        <v>43180.394</v>
      </c>
      <c r="AM7" s="25">
        <v>59864.527999999998</v>
      </c>
      <c r="AN7" s="25">
        <v>76037.381999999998</v>
      </c>
      <c r="AO7" s="25">
        <v>57357.122000000003</v>
      </c>
      <c r="AP7" s="25">
        <v>49786.747000000003</v>
      </c>
      <c r="AQ7" s="25">
        <v>54600.756999999998</v>
      </c>
      <c r="AR7" s="25">
        <v>71413.232000000004</v>
      </c>
      <c r="AS7" s="25">
        <v>81400.381000000008</v>
      </c>
      <c r="AT7" s="25">
        <v>77193.09</v>
      </c>
      <c r="AU7" s="25">
        <v>46176.028999999995</v>
      </c>
      <c r="AV7" s="25">
        <v>24213.564000000002</v>
      </c>
      <c r="AW7" s="25">
        <v>8269.7459999999992</v>
      </c>
      <c r="AX7" s="25">
        <v>1773.5619999999999</v>
      </c>
      <c r="AY7" s="27" t="s">
        <v>2800</v>
      </c>
    </row>
    <row r="8" spans="1:51" x14ac:dyDescent="0.15">
      <c r="A8" s="17"/>
      <c r="B8" s="17"/>
      <c r="C8" s="24">
        <v>620000200</v>
      </c>
      <c r="D8" s="16" t="s">
        <v>2823</v>
      </c>
      <c r="E8" s="16" t="s">
        <v>34</v>
      </c>
      <c r="F8" s="25" t="s">
        <v>2824</v>
      </c>
      <c r="G8" s="25">
        <v>877</v>
      </c>
      <c r="H8" s="26">
        <v>1</v>
      </c>
      <c r="I8" s="25">
        <v>634344.71</v>
      </c>
      <c r="J8" s="25">
        <v>1567</v>
      </c>
      <c r="K8" s="25">
        <v>1739.2</v>
      </c>
      <c r="L8" s="25">
        <v>2589.88</v>
      </c>
      <c r="M8" s="25">
        <v>5333.4600000000009</v>
      </c>
      <c r="N8" s="25">
        <v>4221.5</v>
      </c>
      <c r="O8" s="25">
        <v>3765.7</v>
      </c>
      <c r="P8" s="25">
        <v>5895.48</v>
      </c>
      <c r="Q8" s="25">
        <v>8108.9619999999995</v>
      </c>
      <c r="R8" s="25">
        <v>13492.85</v>
      </c>
      <c r="S8" s="25">
        <v>22779.238000000001</v>
      </c>
      <c r="T8" s="25">
        <v>26733.444</v>
      </c>
      <c r="U8" s="25">
        <v>29857.085999999999</v>
      </c>
      <c r="V8" s="25">
        <v>37839.678</v>
      </c>
      <c r="W8" s="25">
        <v>49563.099000000002</v>
      </c>
      <c r="X8" s="25">
        <v>59991.475999999995</v>
      </c>
      <c r="Y8" s="25">
        <v>58921.008999999998</v>
      </c>
      <c r="Z8" s="25">
        <v>36602.133000000002</v>
      </c>
      <c r="AA8" s="25">
        <v>20373.798999999999</v>
      </c>
      <c r="AB8" s="25">
        <v>4689.74</v>
      </c>
      <c r="AC8" s="25">
        <v>823.22</v>
      </c>
      <c r="AD8" s="27" t="s">
        <v>2800</v>
      </c>
      <c r="AE8" s="25">
        <v>1235</v>
      </c>
      <c r="AF8" s="25">
        <v>1306.8399999999999</v>
      </c>
      <c r="AG8" s="25">
        <v>2279.3199999999997</v>
      </c>
      <c r="AH8" s="25">
        <v>3816.1</v>
      </c>
      <c r="AI8" s="25">
        <v>3877.56</v>
      </c>
      <c r="AJ8" s="25">
        <v>3809.95</v>
      </c>
      <c r="AK8" s="25">
        <v>6343.39</v>
      </c>
      <c r="AL8" s="25">
        <v>8421.8919999999998</v>
      </c>
      <c r="AM8" s="25">
        <v>10170.163</v>
      </c>
      <c r="AN8" s="25">
        <v>14200.82</v>
      </c>
      <c r="AO8" s="25">
        <v>12458.463</v>
      </c>
      <c r="AP8" s="25">
        <v>14539.403999999999</v>
      </c>
      <c r="AQ8" s="25">
        <v>18104.129999999997</v>
      </c>
      <c r="AR8" s="25">
        <v>23336.58</v>
      </c>
      <c r="AS8" s="25">
        <v>30888.179</v>
      </c>
      <c r="AT8" s="25">
        <v>34113.858</v>
      </c>
      <c r="AU8" s="25">
        <v>26260.273000000001</v>
      </c>
      <c r="AV8" s="25">
        <v>16680.734</v>
      </c>
      <c r="AW8" s="25">
        <v>6122.02</v>
      </c>
      <c r="AX8" s="25">
        <v>1355.74</v>
      </c>
      <c r="AY8" s="27" t="s">
        <v>2800</v>
      </c>
    </row>
    <row r="9" spans="1:51" x14ac:dyDescent="0.15">
      <c r="A9" s="17"/>
      <c r="B9" s="17"/>
      <c r="C9" s="24">
        <v>640451017</v>
      </c>
      <c r="D9" s="16" t="s">
        <v>2821</v>
      </c>
      <c r="E9" s="16" t="s">
        <v>104</v>
      </c>
      <c r="F9" s="25" t="s">
        <v>2822</v>
      </c>
      <c r="G9" s="25">
        <v>1249</v>
      </c>
      <c r="H9" s="26">
        <v>0</v>
      </c>
      <c r="I9" s="25">
        <v>176168.06</v>
      </c>
      <c r="J9" s="25">
        <v>927</v>
      </c>
      <c r="K9" s="25">
        <v>766</v>
      </c>
      <c r="L9" s="25">
        <v>1470</v>
      </c>
      <c r="M9" s="25">
        <v>2464</v>
      </c>
      <c r="N9" s="25">
        <v>1666</v>
      </c>
      <c r="O9" s="25">
        <v>1539.05</v>
      </c>
      <c r="P9" s="25">
        <v>1692</v>
      </c>
      <c r="Q9" s="25">
        <v>2167</v>
      </c>
      <c r="R9" s="25">
        <v>2983</v>
      </c>
      <c r="S9" s="25">
        <v>4067.5</v>
      </c>
      <c r="T9" s="25">
        <v>4419</v>
      </c>
      <c r="U9" s="25">
        <v>5226.1499999999996</v>
      </c>
      <c r="V9" s="25">
        <v>7253.5050000000001</v>
      </c>
      <c r="W9" s="25">
        <v>10609.8</v>
      </c>
      <c r="X9" s="25">
        <v>12744.1</v>
      </c>
      <c r="Y9" s="25">
        <v>11439.65</v>
      </c>
      <c r="Z9" s="25">
        <v>7370.7</v>
      </c>
      <c r="AA9" s="25">
        <v>4972.7800000000007</v>
      </c>
      <c r="AB9" s="25">
        <v>1116</v>
      </c>
      <c r="AC9" s="27" t="s">
        <v>2800</v>
      </c>
      <c r="AD9" s="27" t="s">
        <v>2800</v>
      </c>
      <c r="AE9" s="25">
        <v>505</v>
      </c>
      <c r="AF9" s="25">
        <v>504</v>
      </c>
      <c r="AG9" s="25">
        <v>768</v>
      </c>
      <c r="AH9" s="25">
        <v>1428</v>
      </c>
      <c r="AI9" s="25">
        <v>1464</v>
      </c>
      <c r="AJ9" s="25">
        <v>2138.15</v>
      </c>
      <c r="AK9" s="25">
        <v>3077</v>
      </c>
      <c r="AL9" s="25">
        <v>3694.6</v>
      </c>
      <c r="AM9" s="25">
        <v>4445</v>
      </c>
      <c r="AN9" s="25">
        <v>5999.5</v>
      </c>
      <c r="AO9" s="25">
        <v>4973.5</v>
      </c>
      <c r="AP9" s="25">
        <v>5111</v>
      </c>
      <c r="AQ9" s="25">
        <v>6139</v>
      </c>
      <c r="AR9" s="25">
        <v>8564.1</v>
      </c>
      <c r="AS9" s="25">
        <v>10978</v>
      </c>
      <c r="AT9" s="25">
        <v>11471.174999999999</v>
      </c>
      <c r="AU9" s="25">
        <v>9244.7000000000007</v>
      </c>
      <c r="AV9" s="25">
        <v>6523.1</v>
      </c>
      <c r="AW9" s="25">
        <v>3097</v>
      </c>
      <c r="AX9" s="25">
        <v>846</v>
      </c>
      <c r="AY9" s="27" t="s">
        <v>2800</v>
      </c>
    </row>
    <row r="10" spans="1:51" x14ac:dyDescent="0.15">
      <c r="A10" s="17"/>
      <c r="B10" s="17"/>
      <c r="C10" s="24">
        <v>620000201</v>
      </c>
      <c r="D10" s="16" t="s">
        <v>2827</v>
      </c>
      <c r="E10" s="16" t="s">
        <v>34</v>
      </c>
      <c r="F10" s="25" t="s">
        <v>2828</v>
      </c>
      <c r="G10" s="25">
        <v>1343</v>
      </c>
      <c r="H10" s="26">
        <v>1</v>
      </c>
      <c r="I10" s="25">
        <v>160971.29999999999</v>
      </c>
      <c r="J10" s="27" t="s">
        <v>2800</v>
      </c>
      <c r="K10" s="27" t="s">
        <v>2800</v>
      </c>
      <c r="L10" s="27" t="s">
        <v>2800</v>
      </c>
      <c r="M10" s="25">
        <v>1329</v>
      </c>
      <c r="N10" s="25">
        <v>1682.7400000000002</v>
      </c>
      <c r="O10" s="25">
        <v>1456.01</v>
      </c>
      <c r="P10" s="25">
        <v>1668.38</v>
      </c>
      <c r="Q10" s="25">
        <v>2558.6600000000003</v>
      </c>
      <c r="R10" s="25">
        <v>3580.13</v>
      </c>
      <c r="S10" s="25">
        <v>6458.1660000000002</v>
      </c>
      <c r="T10" s="25">
        <v>7209.34</v>
      </c>
      <c r="U10" s="25">
        <v>7973.25</v>
      </c>
      <c r="V10" s="25">
        <v>9662.89</v>
      </c>
      <c r="W10" s="25">
        <v>14178.794999999998</v>
      </c>
      <c r="X10" s="25">
        <v>17202.731</v>
      </c>
      <c r="Y10" s="25">
        <v>15201.81</v>
      </c>
      <c r="Z10" s="25">
        <v>9501.73</v>
      </c>
      <c r="AA10" s="25">
        <v>4602.46</v>
      </c>
      <c r="AB10" s="25">
        <v>933.03</v>
      </c>
      <c r="AC10" s="27" t="s">
        <v>2800</v>
      </c>
      <c r="AD10" s="27" t="s">
        <v>2800</v>
      </c>
      <c r="AE10" s="27" t="s">
        <v>2800</v>
      </c>
      <c r="AF10" s="27" t="s">
        <v>2800</v>
      </c>
      <c r="AG10" s="27" t="s">
        <v>2800</v>
      </c>
      <c r="AH10" s="25">
        <v>819.17</v>
      </c>
      <c r="AI10" s="25">
        <v>1439.4550000000002</v>
      </c>
      <c r="AJ10" s="25">
        <v>1026.1599999999999</v>
      </c>
      <c r="AK10" s="25">
        <v>1328.69</v>
      </c>
      <c r="AL10" s="25">
        <v>1684.3899999999999</v>
      </c>
      <c r="AM10" s="25">
        <v>2364.1799999999998</v>
      </c>
      <c r="AN10" s="25">
        <v>3592.69</v>
      </c>
      <c r="AO10" s="25">
        <v>3567.88</v>
      </c>
      <c r="AP10" s="25">
        <v>3233.65</v>
      </c>
      <c r="AQ10" s="25">
        <v>3823.7449999999999</v>
      </c>
      <c r="AR10" s="25">
        <v>5210.1399999999994</v>
      </c>
      <c r="AS10" s="25">
        <v>8123.16</v>
      </c>
      <c r="AT10" s="25">
        <v>8053.92</v>
      </c>
      <c r="AU10" s="25">
        <v>5740.35</v>
      </c>
      <c r="AV10" s="25">
        <v>3414.1800000000003</v>
      </c>
      <c r="AW10" s="25">
        <v>958.28</v>
      </c>
      <c r="AX10" s="27" t="s">
        <v>2800</v>
      </c>
      <c r="AY10" s="27" t="s">
        <v>2800</v>
      </c>
    </row>
    <row r="11" spans="1:51" x14ac:dyDescent="0.15">
      <c r="A11" s="17"/>
      <c r="B11" s="17"/>
      <c r="C11" s="24">
        <v>622339801</v>
      </c>
      <c r="D11" s="16" t="s">
        <v>2817</v>
      </c>
      <c r="E11" s="16" t="s">
        <v>42</v>
      </c>
      <c r="F11" s="25" t="s">
        <v>2818</v>
      </c>
      <c r="G11" s="25">
        <v>555</v>
      </c>
      <c r="H11" s="26">
        <v>1</v>
      </c>
      <c r="I11" s="25">
        <v>137484.75</v>
      </c>
      <c r="J11" s="25">
        <v>568</v>
      </c>
      <c r="K11" s="25">
        <v>717</v>
      </c>
      <c r="L11" s="25">
        <v>1072</v>
      </c>
      <c r="M11" s="25">
        <v>1675</v>
      </c>
      <c r="N11" s="25">
        <v>1264</v>
      </c>
      <c r="O11" s="25">
        <v>1169</v>
      </c>
      <c r="P11" s="25">
        <v>1349.8</v>
      </c>
      <c r="Q11" s="25">
        <v>1801</v>
      </c>
      <c r="R11" s="25">
        <v>2499</v>
      </c>
      <c r="S11" s="25">
        <v>3608</v>
      </c>
      <c r="T11" s="25">
        <v>3984</v>
      </c>
      <c r="U11" s="25">
        <v>4781.6000000000004</v>
      </c>
      <c r="V11" s="25">
        <v>5647.05</v>
      </c>
      <c r="W11" s="25">
        <v>8265.5</v>
      </c>
      <c r="X11" s="25">
        <v>10217.5</v>
      </c>
      <c r="Y11" s="25">
        <v>9765.9</v>
      </c>
      <c r="Z11" s="25">
        <v>6863.1</v>
      </c>
      <c r="AA11" s="25">
        <v>3483.5</v>
      </c>
      <c r="AB11" s="25">
        <v>989.5</v>
      </c>
      <c r="AC11" s="27" t="s">
        <v>2800</v>
      </c>
      <c r="AD11" s="27" t="s">
        <v>2800</v>
      </c>
      <c r="AE11" s="27" t="s">
        <v>2800</v>
      </c>
      <c r="AF11" s="25">
        <v>462</v>
      </c>
      <c r="AG11" s="25">
        <v>516</v>
      </c>
      <c r="AH11" s="25">
        <v>891</v>
      </c>
      <c r="AI11" s="25">
        <v>1004</v>
      </c>
      <c r="AJ11" s="25">
        <v>1485</v>
      </c>
      <c r="AK11" s="25">
        <v>2236</v>
      </c>
      <c r="AL11" s="25">
        <v>2815</v>
      </c>
      <c r="AM11" s="25">
        <v>3728.45</v>
      </c>
      <c r="AN11" s="25">
        <v>4203.3500000000004</v>
      </c>
      <c r="AO11" s="25">
        <v>3815.2</v>
      </c>
      <c r="AP11" s="25">
        <v>3620.7</v>
      </c>
      <c r="AQ11" s="25">
        <v>4378.5</v>
      </c>
      <c r="AR11" s="25">
        <v>6053</v>
      </c>
      <c r="AS11" s="25">
        <v>8045.5</v>
      </c>
      <c r="AT11" s="25">
        <v>8715.7000000000007</v>
      </c>
      <c r="AU11" s="25">
        <v>7268.75</v>
      </c>
      <c r="AV11" s="25">
        <v>5166.3999999999996</v>
      </c>
      <c r="AW11" s="25">
        <v>2287.75</v>
      </c>
      <c r="AX11" s="25">
        <v>527</v>
      </c>
      <c r="AY11" s="27" t="s">
        <v>2800</v>
      </c>
    </row>
    <row r="12" spans="1:51" x14ac:dyDescent="0.15">
      <c r="A12" s="17"/>
      <c r="B12" s="17"/>
      <c r="C12" s="24">
        <v>620008359</v>
      </c>
      <c r="D12" s="16" t="s">
        <v>2807</v>
      </c>
      <c r="E12" s="16" t="s">
        <v>34</v>
      </c>
      <c r="F12" s="25" t="s">
        <v>2808</v>
      </c>
      <c r="G12" s="25">
        <v>463</v>
      </c>
      <c r="H12" s="26">
        <v>0</v>
      </c>
      <c r="I12" s="25">
        <v>133833.17019999996</v>
      </c>
      <c r="J12" s="25">
        <v>9152.6419999999998</v>
      </c>
      <c r="K12" s="25">
        <v>4141.9229999999998</v>
      </c>
      <c r="L12" s="25">
        <v>2679.7599999999998</v>
      </c>
      <c r="M12" s="25">
        <v>1109.69</v>
      </c>
      <c r="N12" s="25">
        <v>1369</v>
      </c>
      <c r="O12" s="25">
        <v>858.3</v>
      </c>
      <c r="P12" s="25">
        <v>779.3</v>
      </c>
      <c r="Q12" s="25">
        <v>2078.5</v>
      </c>
      <c r="R12" s="25">
        <v>1745</v>
      </c>
      <c r="S12" s="25">
        <v>2259.1999999999998</v>
      </c>
      <c r="T12" s="25">
        <v>2977.55</v>
      </c>
      <c r="U12" s="25">
        <v>3763.75</v>
      </c>
      <c r="V12" s="25">
        <v>5230.6749999999993</v>
      </c>
      <c r="W12" s="25">
        <v>6419.7</v>
      </c>
      <c r="X12" s="25">
        <v>7548.2000000000007</v>
      </c>
      <c r="Y12" s="25">
        <v>6778.3029999999999</v>
      </c>
      <c r="Z12" s="25">
        <v>4017.7730000000001</v>
      </c>
      <c r="AA12" s="25">
        <v>1788.75</v>
      </c>
      <c r="AB12" s="25">
        <v>509.4</v>
      </c>
      <c r="AC12" s="27" t="s">
        <v>2800</v>
      </c>
      <c r="AD12" s="27" t="s">
        <v>2800</v>
      </c>
      <c r="AE12" s="25">
        <v>7389.9081999999999</v>
      </c>
      <c r="AF12" s="25">
        <v>3006.6750000000002</v>
      </c>
      <c r="AG12" s="25">
        <v>2210.1999999999998</v>
      </c>
      <c r="AH12" s="25">
        <v>1924.73</v>
      </c>
      <c r="AI12" s="25">
        <v>1696.9</v>
      </c>
      <c r="AJ12" s="25">
        <v>3150</v>
      </c>
      <c r="AK12" s="25">
        <v>4777.75</v>
      </c>
      <c r="AL12" s="25">
        <v>6040.75</v>
      </c>
      <c r="AM12" s="25">
        <v>4217.4500000000007</v>
      </c>
      <c r="AN12" s="25">
        <v>3077.5</v>
      </c>
      <c r="AO12" s="25">
        <v>2359</v>
      </c>
      <c r="AP12" s="25">
        <v>2332.1019999999999</v>
      </c>
      <c r="AQ12" s="25">
        <v>2638</v>
      </c>
      <c r="AR12" s="25">
        <v>3988.1099999999997</v>
      </c>
      <c r="AS12" s="25">
        <v>5379.0020000000004</v>
      </c>
      <c r="AT12" s="25">
        <v>5435.75</v>
      </c>
      <c r="AU12" s="25">
        <v>4694.2510000000002</v>
      </c>
      <c r="AV12" s="25">
        <v>2677.2759999999998</v>
      </c>
      <c r="AW12" s="25">
        <v>1254.0999999999999</v>
      </c>
      <c r="AX12" s="27" t="s">
        <v>2800</v>
      </c>
      <c r="AY12" s="27" t="s">
        <v>2800</v>
      </c>
    </row>
    <row r="13" spans="1:51" x14ac:dyDescent="0.15">
      <c r="A13" s="17"/>
      <c r="B13" s="17"/>
      <c r="C13" s="24">
        <v>622339901</v>
      </c>
      <c r="D13" s="16" t="s">
        <v>2831</v>
      </c>
      <c r="E13" s="16" t="s">
        <v>34</v>
      </c>
      <c r="F13" s="25" t="s">
        <v>2832</v>
      </c>
      <c r="G13" s="25">
        <v>697</v>
      </c>
      <c r="H13" s="26">
        <v>1</v>
      </c>
      <c r="I13" s="25">
        <v>111629.772</v>
      </c>
      <c r="J13" s="27" t="s">
        <v>2800</v>
      </c>
      <c r="K13" s="27" t="s">
        <v>2800</v>
      </c>
      <c r="L13" s="27" t="s">
        <v>2800</v>
      </c>
      <c r="M13" s="25">
        <v>857</v>
      </c>
      <c r="N13" s="25">
        <v>790</v>
      </c>
      <c r="O13" s="25">
        <v>862</v>
      </c>
      <c r="P13" s="25">
        <v>1278.06</v>
      </c>
      <c r="Q13" s="25">
        <v>1535.0920000000001</v>
      </c>
      <c r="R13" s="25">
        <v>2759</v>
      </c>
      <c r="S13" s="25">
        <v>4706</v>
      </c>
      <c r="T13" s="25">
        <v>5116.3</v>
      </c>
      <c r="U13" s="25">
        <v>5087.7</v>
      </c>
      <c r="V13" s="25">
        <v>6061.3</v>
      </c>
      <c r="W13" s="25">
        <v>8728.2000000000007</v>
      </c>
      <c r="X13" s="25">
        <v>11720.62</v>
      </c>
      <c r="Y13" s="25">
        <v>10048.24</v>
      </c>
      <c r="Z13" s="25">
        <v>7492.2</v>
      </c>
      <c r="AA13" s="25">
        <v>3332.1</v>
      </c>
      <c r="AB13" s="25">
        <v>931</v>
      </c>
      <c r="AC13" s="27" t="s">
        <v>2800</v>
      </c>
      <c r="AD13" s="27" t="s">
        <v>2800</v>
      </c>
      <c r="AE13" s="27" t="s">
        <v>2800</v>
      </c>
      <c r="AF13" s="27" t="s">
        <v>2800</v>
      </c>
      <c r="AG13" s="27" t="s">
        <v>2800</v>
      </c>
      <c r="AH13" s="25">
        <v>464</v>
      </c>
      <c r="AI13" s="25">
        <v>610</v>
      </c>
      <c r="AJ13" s="25">
        <v>502</v>
      </c>
      <c r="AK13" s="25">
        <v>656</v>
      </c>
      <c r="AL13" s="25">
        <v>1460</v>
      </c>
      <c r="AM13" s="25">
        <v>1964</v>
      </c>
      <c r="AN13" s="25">
        <v>2625.06</v>
      </c>
      <c r="AO13" s="25">
        <v>2432</v>
      </c>
      <c r="AP13" s="25">
        <v>2059</v>
      </c>
      <c r="AQ13" s="25">
        <v>2743.48</v>
      </c>
      <c r="AR13" s="25">
        <v>3931</v>
      </c>
      <c r="AS13" s="25">
        <v>5251</v>
      </c>
      <c r="AT13" s="25">
        <v>5878.3</v>
      </c>
      <c r="AU13" s="25">
        <v>4474.0600000000004</v>
      </c>
      <c r="AV13" s="25">
        <v>3194</v>
      </c>
      <c r="AW13" s="25">
        <v>991.06</v>
      </c>
      <c r="AX13" s="27" t="s">
        <v>2800</v>
      </c>
      <c r="AY13" s="27" t="s">
        <v>2800</v>
      </c>
    </row>
    <row r="14" spans="1:51" x14ac:dyDescent="0.15">
      <c r="A14" s="17"/>
      <c r="B14" s="17"/>
      <c r="C14" s="24">
        <v>641110022</v>
      </c>
      <c r="D14" s="16" t="s">
        <v>2813</v>
      </c>
      <c r="E14" s="16" t="s">
        <v>42</v>
      </c>
      <c r="F14" s="25" t="s">
        <v>2814</v>
      </c>
      <c r="G14" s="25">
        <v>1028</v>
      </c>
      <c r="H14" s="26">
        <v>0</v>
      </c>
      <c r="I14" s="25">
        <v>95694.342999999979</v>
      </c>
      <c r="J14" s="25">
        <v>8626.9459999999999</v>
      </c>
      <c r="K14" s="25">
        <v>3545.38</v>
      </c>
      <c r="L14" s="25">
        <v>1859.43</v>
      </c>
      <c r="M14" s="25">
        <v>1334</v>
      </c>
      <c r="N14" s="25">
        <v>590.4</v>
      </c>
      <c r="O14" s="25">
        <v>868</v>
      </c>
      <c r="P14" s="25">
        <v>832</v>
      </c>
      <c r="Q14" s="25">
        <v>741</v>
      </c>
      <c r="R14" s="25">
        <v>1127</v>
      </c>
      <c r="S14" s="25">
        <v>1702</v>
      </c>
      <c r="T14" s="25">
        <v>2328</v>
      </c>
      <c r="U14" s="25">
        <v>3605.4</v>
      </c>
      <c r="V14" s="25">
        <v>3274</v>
      </c>
      <c r="W14" s="25">
        <v>4555</v>
      </c>
      <c r="X14" s="25">
        <v>5372</v>
      </c>
      <c r="Y14" s="25">
        <v>4308.652</v>
      </c>
      <c r="Z14" s="25">
        <v>2479</v>
      </c>
      <c r="AA14" s="25">
        <v>1069</v>
      </c>
      <c r="AB14" s="27" t="s">
        <v>2800</v>
      </c>
      <c r="AC14" s="27" t="s">
        <v>2800</v>
      </c>
      <c r="AD14" s="27" t="s">
        <v>2800</v>
      </c>
      <c r="AE14" s="25">
        <v>7364.6329999999998</v>
      </c>
      <c r="AF14" s="25">
        <v>2830</v>
      </c>
      <c r="AG14" s="25">
        <v>1363.5219999999999</v>
      </c>
      <c r="AH14" s="25">
        <v>639.4</v>
      </c>
      <c r="AI14" s="25">
        <v>928.88</v>
      </c>
      <c r="AJ14" s="25">
        <v>1742.3</v>
      </c>
      <c r="AK14" s="25">
        <v>2995</v>
      </c>
      <c r="AL14" s="25">
        <v>2880.65</v>
      </c>
      <c r="AM14" s="25">
        <v>2310.9</v>
      </c>
      <c r="AN14" s="25">
        <v>1651</v>
      </c>
      <c r="AO14" s="25">
        <v>1669</v>
      </c>
      <c r="AP14" s="25">
        <v>1758</v>
      </c>
      <c r="AQ14" s="25">
        <v>2213</v>
      </c>
      <c r="AR14" s="25">
        <v>3005</v>
      </c>
      <c r="AS14" s="25">
        <v>3991.2</v>
      </c>
      <c r="AT14" s="25">
        <v>4683</v>
      </c>
      <c r="AU14" s="25">
        <v>2733.15</v>
      </c>
      <c r="AV14" s="25">
        <v>1670.5</v>
      </c>
      <c r="AW14" s="25">
        <v>582</v>
      </c>
      <c r="AX14" s="27" t="s">
        <v>2800</v>
      </c>
      <c r="AY14" s="27" t="s">
        <v>2800</v>
      </c>
    </row>
    <row r="15" spans="1:51" x14ac:dyDescent="0.15">
      <c r="A15" s="17"/>
      <c r="B15" s="17"/>
      <c r="C15" s="24">
        <v>640407085</v>
      </c>
      <c r="D15" s="16" t="s">
        <v>2811</v>
      </c>
      <c r="E15" s="16" t="s">
        <v>42</v>
      </c>
      <c r="F15" s="25" t="s">
        <v>2812</v>
      </c>
      <c r="G15" s="25">
        <v>1122</v>
      </c>
      <c r="H15" s="26">
        <v>0</v>
      </c>
      <c r="I15" s="25">
        <v>93943.176000000021</v>
      </c>
      <c r="J15" s="25">
        <v>404</v>
      </c>
      <c r="K15" s="27" t="s">
        <v>2800</v>
      </c>
      <c r="L15" s="25">
        <v>688</v>
      </c>
      <c r="M15" s="25">
        <v>1227.0999999999999</v>
      </c>
      <c r="N15" s="25">
        <v>775.5</v>
      </c>
      <c r="O15" s="25">
        <v>727</v>
      </c>
      <c r="P15" s="25">
        <v>905.25</v>
      </c>
      <c r="Q15" s="25">
        <v>1175</v>
      </c>
      <c r="R15" s="25">
        <v>1484</v>
      </c>
      <c r="S15" s="25">
        <v>2273.4</v>
      </c>
      <c r="T15" s="25">
        <v>2555</v>
      </c>
      <c r="U15" s="25">
        <v>2925.9</v>
      </c>
      <c r="V15" s="25">
        <v>3469</v>
      </c>
      <c r="W15" s="25">
        <v>4778.8500000000004</v>
      </c>
      <c r="X15" s="25">
        <v>6169.8</v>
      </c>
      <c r="Y15" s="25">
        <v>5786</v>
      </c>
      <c r="Z15" s="25">
        <v>4067.1</v>
      </c>
      <c r="AA15" s="25">
        <v>2370.48</v>
      </c>
      <c r="AB15" s="25">
        <v>760</v>
      </c>
      <c r="AC15" s="27" t="s">
        <v>2800</v>
      </c>
      <c r="AD15" s="27" t="s">
        <v>2800</v>
      </c>
      <c r="AE15" s="27" t="s">
        <v>2800</v>
      </c>
      <c r="AF15" s="27" t="s">
        <v>2800</v>
      </c>
      <c r="AG15" s="27" t="s">
        <v>2800</v>
      </c>
      <c r="AH15" s="25">
        <v>674</v>
      </c>
      <c r="AI15" s="25">
        <v>734.6</v>
      </c>
      <c r="AJ15" s="25">
        <v>1330.45</v>
      </c>
      <c r="AK15" s="25">
        <v>2083.56</v>
      </c>
      <c r="AL15" s="25">
        <v>2377.5500000000002</v>
      </c>
      <c r="AM15" s="25">
        <v>2148</v>
      </c>
      <c r="AN15" s="25">
        <v>2397</v>
      </c>
      <c r="AO15" s="25">
        <v>2401.25</v>
      </c>
      <c r="AP15" s="25">
        <v>2545.4</v>
      </c>
      <c r="AQ15" s="25">
        <v>3197.7</v>
      </c>
      <c r="AR15" s="25">
        <v>4827.6000000000004</v>
      </c>
      <c r="AS15" s="25">
        <v>6040.6</v>
      </c>
      <c r="AT15" s="25">
        <v>6790.6</v>
      </c>
      <c r="AU15" s="25">
        <v>5744</v>
      </c>
      <c r="AV15" s="25">
        <v>3990.15</v>
      </c>
      <c r="AW15" s="25">
        <v>2159.9859999999999</v>
      </c>
      <c r="AX15" s="25">
        <v>571.35</v>
      </c>
      <c r="AY15" s="27" t="s">
        <v>2800</v>
      </c>
    </row>
    <row r="16" spans="1:51" x14ac:dyDescent="0.15">
      <c r="A16" s="17"/>
      <c r="B16" s="17"/>
      <c r="C16" s="24">
        <v>621984701</v>
      </c>
      <c r="D16" s="16" t="s">
        <v>41</v>
      </c>
      <c r="E16" s="16" t="s">
        <v>42</v>
      </c>
      <c r="F16" s="25" t="s">
        <v>43</v>
      </c>
      <c r="G16" s="25">
        <v>287</v>
      </c>
      <c r="H16" s="26">
        <v>0</v>
      </c>
      <c r="I16" s="25">
        <v>92305.586000000025</v>
      </c>
      <c r="J16" s="25">
        <v>3842.4059999999999</v>
      </c>
      <c r="K16" s="25">
        <v>2721.96</v>
      </c>
      <c r="L16" s="25">
        <v>1975.26</v>
      </c>
      <c r="M16" s="25">
        <v>1199.5999999999999</v>
      </c>
      <c r="N16" s="25">
        <v>650.4</v>
      </c>
      <c r="O16" s="25">
        <v>451.2</v>
      </c>
      <c r="P16" s="25">
        <v>602.4</v>
      </c>
      <c r="Q16" s="25">
        <v>722.2</v>
      </c>
      <c r="R16" s="25">
        <v>1316.9</v>
      </c>
      <c r="S16" s="25">
        <v>1834.8</v>
      </c>
      <c r="T16" s="25">
        <v>2136.5</v>
      </c>
      <c r="U16" s="25">
        <v>2683.6</v>
      </c>
      <c r="V16" s="25">
        <v>3632.6</v>
      </c>
      <c r="W16" s="25">
        <v>4711.1399999999994</v>
      </c>
      <c r="X16" s="25">
        <v>4884.42</v>
      </c>
      <c r="Y16" s="25">
        <v>4435.3999999999996</v>
      </c>
      <c r="Z16" s="25">
        <v>2820.2</v>
      </c>
      <c r="AA16" s="25">
        <v>1491.68</v>
      </c>
      <c r="AB16" s="25">
        <v>481.2</v>
      </c>
      <c r="AC16" s="27" t="s">
        <v>2800</v>
      </c>
      <c r="AD16" s="27" t="s">
        <v>2800</v>
      </c>
      <c r="AE16" s="25">
        <v>3232.49</v>
      </c>
      <c r="AF16" s="25">
        <v>1902.1</v>
      </c>
      <c r="AG16" s="25">
        <v>2027.3999999999999</v>
      </c>
      <c r="AH16" s="25">
        <v>934</v>
      </c>
      <c r="AI16" s="25">
        <v>845.7</v>
      </c>
      <c r="AJ16" s="25">
        <v>2118.85</v>
      </c>
      <c r="AK16" s="25">
        <v>3486.85</v>
      </c>
      <c r="AL16" s="25">
        <v>3816.5299999999997</v>
      </c>
      <c r="AM16" s="25">
        <v>3126.65</v>
      </c>
      <c r="AN16" s="25">
        <v>2548.0500000000002</v>
      </c>
      <c r="AO16" s="25">
        <v>2631.8</v>
      </c>
      <c r="AP16" s="25">
        <v>2655.6</v>
      </c>
      <c r="AQ16" s="25">
        <v>2166.96</v>
      </c>
      <c r="AR16" s="25">
        <v>3434.8</v>
      </c>
      <c r="AS16" s="25">
        <v>4226.24</v>
      </c>
      <c r="AT16" s="25">
        <v>4264</v>
      </c>
      <c r="AU16" s="25">
        <v>3174.7999999999997</v>
      </c>
      <c r="AV16" s="25">
        <v>1966.3</v>
      </c>
      <c r="AW16" s="25">
        <v>836.6</v>
      </c>
      <c r="AX16" s="27" t="s">
        <v>2800</v>
      </c>
      <c r="AY16" s="27" t="s">
        <v>2800</v>
      </c>
    </row>
    <row r="17" spans="1:51" x14ac:dyDescent="0.15">
      <c r="A17" s="17"/>
      <c r="B17" s="17"/>
      <c r="C17" s="24">
        <v>641110021</v>
      </c>
      <c r="D17" s="16" t="s">
        <v>2809</v>
      </c>
      <c r="E17" s="16" t="s">
        <v>42</v>
      </c>
      <c r="F17" s="25" t="s">
        <v>2810</v>
      </c>
      <c r="G17" s="25">
        <v>851</v>
      </c>
      <c r="H17" s="26">
        <v>0</v>
      </c>
      <c r="I17" s="25">
        <v>81489.513599999991</v>
      </c>
      <c r="J17" s="25">
        <v>6430.7925999999998</v>
      </c>
      <c r="K17" s="25">
        <v>2663.7</v>
      </c>
      <c r="L17" s="25">
        <v>1509</v>
      </c>
      <c r="M17" s="25">
        <v>1128.0999999999999</v>
      </c>
      <c r="N17" s="25">
        <v>814.58699999999999</v>
      </c>
      <c r="O17" s="25">
        <v>697.61300000000006</v>
      </c>
      <c r="P17" s="25">
        <v>849.4</v>
      </c>
      <c r="Q17" s="25">
        <v>1434.98</v>
      </c>
      <c r="R17" s="25">
        <v>1372.79</v>
      </c>
      <c r="S17" s="25">
        <v>2077.2660000000001</v>
      </c>
      <c r="T17" s="25">
        <v>2489.529</v>
      </c>
      <c r="U17" s="25">
        <v>2809.37</v>
      </c>
      <c r="V17" s="25">
        <v>3229.2690000000002</v>
      </c>
      <c r="W17" s="25">
        <v>3897.24</v>
      </c>
      <c r="X17" s="25">
        <v>4132.7700000000004</v>
      </c>
      <c r="Y17" s="25">
        <v>3634.0839999999998</v>
      </c>
      <c r="Z17" s="25">
        <v>1900.482</v>
      </c>
      <c r="AA17" s="25">
        <v>836</v>
      </c>
      <c r="AB17" s="27" t="s">
        <v>2800</v>
      </c>
      <c r="AC17" s="27" t="s">
        <v>2800</v>
      </c>
      <c r="AD17" s="27" t="s">
        <v>2800</v>
      </c>
      <c r="AE17" s="25">
        <v>5439.8320000000003</v>
      </c>
      <c r="AF17" s="25">
        <v>2100.1660000000002</v>
      </c>
      <c r="AG17" s="25">
        <v>1097.816</v>
      </c>
      <c r="AH17" s="25">
        <v>617.81999999999994</v>
      </c>
      <c r="AI17" s="25">
        <v>1027.308</v>
      </c>
      <c r="AJ17" s="25">
        <v>1509.7139999999999</v>
      </c>
      <c r="AK17" s="25">
        <v>1793.712</v>
      </c>
      <c r="AL17" s="25">
        <v>1883.895</v>
      </c>
      <c r="AM17" s="25">
        <v>1558.9949999999999</v>
      </c>
      <c r="AN17" s="25">
        <v>1941.473</v>
      </c>
      <c r="AO17" s="25">
        <v>1779.914</v>
      </c>
      <c r="AP17" s="25">
        <v>1554.3389999999999</v>
      </c>
      <c r="AQ17" s="25">
        <v>2239.6660000000002</v>
      </c>
      <c r="AR17" s="25">
        <v>2912.7449999999999</v>
      </c>
      <c r="AS17" s="25">
        <v>3346.5370000000003</v>
      </c>
      <c r="AT17" s="25">
        <v>3784.549</v>
      </c>
      <c r="AU17" s="25">
        <v>2528.7799999999997</v>
      </c>
      <c r="AV17" s="25">
        <v>1463</v>
      </c>
      <c r="AW17" s="25">
        <v>617.28</v>
      </c>
      <c r="AX17" s="27" t="s">
        <v>2800</v>
      </c>
      <c r="AY17" s="27" t="s">
        <v>2800</v>
      </c>
    </row>
    <row r="18" spans="1:51" x14ac:dyDescent="0.15">
      <c r="A18" s="17"/>
      <c r="B18" s="17"/>
      <c r="C18" s="24">
        <v>640407086</v>
      </c>
      <c r="D18" s="16" t="s">
        <v>2839</v>
      </c>
      <c r="E18" s="16" t="s">
        <v>34</v>
      </c>
      <c r="F18" s="25" t="s">
        <v>2840</v>
      </c>
      <c r="G18" s="25">
        <v>1629</v>
      </c>
      <c r="H18" s="26">
        <v>0</v>
      </c>
      <c r="I18" s="25">
        <v>76537.276000000013</v>
      </c>
      <c r="J18" s="27" t="s">
        <v>2800</v>
      </c>
      <c r="K18" s="27" t="s">
        <v>2800</v>
      </c>
      <c r="L18" s="25">
        <v>475</v>
      </c>
      <c r="M18" s="25">
        <v>785</v>
      </c>
      <c r="N18" s="25">
        <v>880.14</v>
      </c>
      <c r="O18" s="25">
        <v>548.20000000000005</v>
      </c>
      <c r="P18" s="25">
        <v>674</v>
      </c>
      <c r="Q18" s="25">
        <v>1014.3</v>
      </c>
      <c r="R18" s="25">
        <v>1949.76</v>
      </c>
      <c r="S18" s="25">
        <v>2379.7600000000002</v>
      </c>
      <c r="T18" s="25">
        <v>2180.6</v>
      </c>
      <c r="U18" s="25">
        <v>2988.1400000000003</v>
      </c>
      <c r="V18" s="25">
        <v>4033.7539999999999</v>
      </c>
      <c r="W18" s="25">
        <v>5540.9340000000002</v>
      </c>
      <c r="X18" s="25">
        <v>6353.3580000000002</v>
      </c>
      <c r="Y18" s="25">
        <v>6040.06</v>
      </c>
      <c r="Z18" s="25">
        <v>4750.72</v>
      </c>
      <c r="AA18" s="25">
        <v>2135.7600000000002</v>
      </c>
      <c r="AB18" s="25">
        <v>598.54999999999995</v>
      </c>
      <c r="AC18" s="27" t="s">
        <v>2800</v>
      </c>
      <c r="AD18" s="27" t="s">
        <v>2800</v>
      </c>
      <c r="AE18" s="27" t="s">
        <v>2800</v>
      </c>
      <c r="AF18" s="27" t="s">
        <v>2800</v>
      </c>
      <c r="AG18" s="27" t="s">
        <v>2800</v>
      </c>
      <c r="AH18" s="25">
        <v>685</v>
      </c>
      <c r="AI18" s="25">
        <v>458.26</v>
      </c>
      <c r="AJ18" s="25">
        <v>665.96</v>
      </c>
      <c r="AK18" s="25">
        <v>855.26</v>
      </c>
      <c r="AL18" s="25">
        <v>1263.75</v>
      </c>
      <c r="AM18" s="25">
        <v>1797.02</v>
      </c>
      <c r="AN18" s="25">
        <v>2082.62</v>
      </c>
      <c r="AO18" s="25">
        <v>1855.82</v>
      </c>
      <c r="AP18" s="25">
        <v>1816.92</v>
      </c>
      <c r="AQ18" s="25">
        <v>2187.2799999999997</v>
      </c>
      <c r="AR18" s="25">
        <v>3060.59</v>
      </c>
      <c r="AS18" s="25">
        <v>3856</v>
      </c>
      <c r="AT18" s="25">
        <v>4638.96</v>
      </c>
      <c r="AU18" s="25">
        <v>3104.96</v>
      </c>
      <c r="AV18" s="25">
        <v>2240.5</v>
      </c>
      <c r="AW18" s="25">
        <v>850.28</v>
      </c>
      <c r="AX18" s="27" t="s">
        <v>2800</v>
      </c>
      <c r="AY18" s="27" t="s">
        <v>2800</v>
      </c>
    </row>
    <row r="19" spans="1:51" x14ac:dyDescent="0.15">
      <c r="A19" s="17"/>
      <c r="B19" s="17"/>
      <c r="C19" s="24">
        <v>620002972</v>
      </c>
      <c r="D19" s="16" t="s">
        <v>2842</v>
      </c>
      <c r="E19" s="16" t="s">
        <v>34</v>
      </c>
      <c r="F19" s="25" t="s">
        <v>2843</v>
      </c>
      <c r="G19" s="25">
        <v>1343</v>
      </c>
      <c r="H19" s="26">
        <v>1</v>
      </c>
      <c r="I19" s="25">
        <v>69833.422000000006</v>
      </c>
      <c r="J19" s="27" t="s">
        <v>2800</v>
      </c>
      <c r="K19" s="27" t="s">
        <v>2800</v>
      </c>
      <c r="L19" s="27" t="s">
        <v>2800</v>
      </c>
      <c r="M19" s="25">
        <v>694.06000000000006</v>
      </c>
      <c r="N19" s="25">
        <v>724.8</v>
      </c>
      <c r="O19" s="25">
        <v>470.16</v>
      </c>
      <c r="P19" s="25">
        <v>906.9</v>
      </c>
      <c r="Q19" s="25">
        <v>1003.74</v>
      </c>
      <c r="R19" s="25">
        <v>2032.3999999999999</v>
      </c>
      <c r="S19" s="25">
        <v>3079.1</v>
      </c>
      <c r="T19" s="25">
        <v>2718.52</v>
      </c>
      <c r="U19" s="25">
        <v>3773.68</v>
      </c>
      <c r="V19" s="25">
        <v>3868.47</v>
      </c>
      <c r="W19" s="25">
        <v>5614.268</v>
      </c>
      <c r="X19" s="25">
        <v>7846.1080000000002</v>
      </c>
      <c r="Y19" s="25">
        <v>6173.4859999999999</v>
      </c>
      <c r="Z19" s="25">
        <v>3449.2599999999998</v>
      </c>
      <c r="AA19" s="25">
        <v>1946.22</v>
      </c>
      <c r="AB19" s="27" t="s">
        <v>2800</v>
      </c>
      <c r="AC19" s="27" t="s">
        <v>2800</v>
      </c>
      <c r="AD19" s="27" t="s">
        <v>2800</v>
      </c>
      <c r="AE19" s="27" t="s">
        <v>2800</v>
      </c>
      <c r="AF19" s="27" t="s">
        <v>2800</v>
      </c>
      <c r="AG19" s="27" t="s">
        <v>2800</v>
      </c>
      <c r="AH19" s="25">
        <v>461.4</v>
      </c>
      <c r="AI19" s="25">
        <v>599.36</v>
      </c>
      <c r="AJ19" s="25">
        <v>586.12</v>
      </c>
      <c r="AK19" s="25">
        <v>667.8</v>
      </c>
      <c r="AL19" s="25">
        <v>915.40000000000009</v>
      </c>
      <c r="AM19" s="25">
        <v>1186.44</v>
      </c>
      <c r="AN19" s="25">
        <v>1421.88</v>
      </c>
      <c r="AO19" s="25">
        <v>1711.18</v>
      </c>
      <c r="AP19" s="25">
        <v>2541.2799999999997</v>
      </c>
      <c r="AQ19" s="25">
        <v>1547.2399999999998</v>
      </c>
      <c r="AR19" s="25">
        <v>2711.62</v>
      </c>
      <c r="AS19" s="25">
        <v>3201.48</v>
      </c>
      <c r="AT19" s="25">
        <v>3113.63</v>
      </c>
      <c r="AU19" s="25">
        <v>2507.3599999999997</v>
      </c>
      <c r="AV19" s="25">
        <v>1457.3000000000002</v>
      </c>
      <c r="AW19" s="27" t="s">
        <v>2800</v>
      </c>
      <c r="AX19" s="27" t="s">
        <v>2800</v>
      </c>
      <c r="AY19" s="27" t="s">
        <v>2800</v>
      </c>
    </row>
    <row r="20" spans="1:51" x14ac:dyDescent="0.15">
      <c r="A20" s="17"/>
      <c r="B20" s="17"/>
      <c r="C20" s="24">
        <v>620002195</v>
      </c>
      <c r="D20" s="16" t="s">
        <v>36</v>
      </c>
      <c r="E20" s="16" t="s">
        <v>34</v>
      </c>
      <c r="F20" s="25" t="s">
        <v>37</v>
      </c>
      <c r="G20" s="25">
        <v>705</v>
      </c>
      <c r="H20" s="26">
        <v>0</v>
      </c>
      <c r="I20" s="25">
        <v>59188.006999999991</v>
      </c>
      <c r="J20" s="25">
        <v>2763.3150000000001</v>
      </c>
      <c r="K20" s="25">
        <v>1532.453</v>
      </c>
      <c r="L20" s="25">
        <v>1665.165</v>
      </c>
      <c r="M20" s="25">
        <v>1122.6199999999999</v>
      </c>
      <c r="N20" s="25">
        <v>524.9</v>
      </c>
      <c r="O20" s="27" t="s">
        <v>2800</v>
      </c>
      <c r="P20" s="27" t="s">
        <v>2800</v>
      </c>
      <c r="Q20" s="25">
        <v>407.47500000000002</v>
      </c>
      <c r="R20" s="25">
        <v>572.97</v>
      </c>
      <c r="S20" s="25">
        <v>947.65</v>
      </c>
      <c r="T20" s="25">
        <v>1317.35</v>
      </c>
      <c r="U20" s="25">
        <v>1748.65</v>
      </c>
      <c r="V20" s="25">
        <v>1922.8449999999998</v>
      </c>
      <c r="W20" s="25">
        <v>2696.0149999999999</v>
      </c>
      <c r="X20" s="25">
        <v>3441</v>
      </c>
      <c r="Y20" s="25">
        <v>3285.0949999999998</v>
      </c>
      <c r="Z20" s="25">
        <v>2028.5500000000002</v>
      </c>
      <c r="AA20" s="25">
        <v>1182.3699999999999</v>
      </c>
      <c r="AB20" s="27" t="s">
        <v>2800</v>
      </c>
      <c r="AC20" s="27" t="s">
        <v>2800</v>
      </c>
      <c r="AD20" s="27" t="s">
        <v>2800</v>
      </c>
      <c r="AE20" s="25">
        <v>2272.1460000000002</v>
      </c>
      <c r="AF20" s="25">
        <v>1301.2249999999999</v>
      </c>
      <c r="AG20" s="25">
        <v>1140.075</v>
      </c>
      <c r="AH20" s="25">
        <v>806.15</v>
      </c>
      <c r="AI20" s="25">
        <v>656.8599999999999</v>
      </c>
      <c r="AJ20" s="25">
        <v>1420.17</v>
      </c>
      <c r="AK20" s="25">
        <v>2674.3150000000001</v>
      </c>
      <c r="AL20" s="25">
        <v>2814.3199999999997</v>
      </c>
      <c r="AM20" s="25">
        <v>2008.65</v>
      </c>
      <c r="AN20" s="25">
        <v>1591.7650000000001</v>
      </c>
      <c r="AO20" s="25">
        <v>1523.2950000000001</v>
      </c>
      <c r="AP20" s="25">
        <v>1269.7</v>
      </c>
      <c r="AQ20" s="25">
        <v>1291.6979999999999</v>
      </c>
      <c r="AR20" s="25">
        <v>1766.15</v>
      </c>
      <c r="AS20" s="25">
        <v>2144.8249999999998</v>
      </c>
      <c r="AT20" s="25">
        <v>2297.1550000000002</v>
      </c>
      <c r="AU20" s="25">
        <v>1819.37</v>
      </c>
      <c r="AV20" s="25">
        <v>1461.82</v>
      </c>
      <c r="AW20" s="25">
        <v>590.96500000000003</v>
      </c>
      <c r="AX20" s="27" t="s">
        <v>2800</v>
      </c>
      <c r="AY20" s="27" t="s">
        <v>2800</v>
      </c>
    </row>
    <row r="21" spans="1:51" x14ac:dyDescent="0.15">
      <c r="A21" s="17"/>
      <c r="B21" s="17"/>
      <c r="C21" s="24">
        <v>621702402</v>
      </c>
      <c r="D21" s="16" t="s">
        <v>2815</v>
      </c>
      <c r="E21" s="16" t="s">
        <v>42</v>
      </c>
      <c r="F21" s="25" t="s">
        <v>2816</v>
      </c>
      <c r="G21" s="25">
        <v>648</v>
      </c>
      <c r="H21" s="26">
        <v>1</v>
      </c>
      <c r="I21" s="25">
        <v>44754.399999999994</v>
      </c>
      <c r="J21" s="27" t="s">
        <v>2800</v>
      </c>
      <c r="K21" s="27" t="s">
        <v>2800</v>
      </c>
      <c r="L21" s="27" t="s">
        <v>2800</v>
      </c>
      <c r="M21" s="25">
        <v>476</v>
      </c>
      <c r="N21" s="27" t="s">
        <v>2800</v>
      </c>
      <c r="O21" s="27" t="s">
        <v>2800</v>
      </c>
      <c r="P21" s="25">
        <v>404</v>
      </c>
      <c r="Q21" s="25">
        <v>478</v>
      </c>
      <c r="R21" s="25">
        <v>812</v>
      </c>
      <c r="S21" s="25">
        <v>1143</v>
      </c>
      <c r="T21" s="25">
        <v>1242.5999999999999</v>
      </c>
      <c r="U21" s="25">
        <v>1269.825</v>
      </c>
      <c r="V21" s="25">
        <v>1803.15</v>
      </c>
      <c r="W21" s="25">
        <v>2544.15</v>
      </c>
      <c r="X21" s="25">
        <v>3667.6</v>
      </c>
      <c r="Y21" s="25">
        <v>2654.7</v>
      </c>
      <c r="Z21" s="25">
        <v>1595</v>
      </c>
      <c r="AA21" s="25">
        <v>844.45</v>
      </c>
      <c r="AB21" s="27" t="s">
        <v>2800</v>
      </c>
      <c r="AC21" s="27" t="s">
        <v>2800</v>
      </c>
      <c r="AD21" s="27" t="s">
        <v>2800</v>
      </c>
      <c r="AE21" s="27" t="s">
        <v>2800</v>
      </c>
      <c r="AF21" s="27" t="s">
        <v>2800</v>
      </c>
      <c r="AG21" s="27" t="s">
        <v>2800</v>
      </c>
      <c r="AH21" s="27" t="s">
        <v>2800</v>
      </c>
      <c r="AI21" s="27" t="s">
        <v>2800</v>
      </c>
      <c r="AJ21" s="25">
        <v>798</v>
      </c>
      <c r="AK21" s="25">
        <v>1265.0999999999999</v>
      </c>
      <c r="AL21" s="25">
        <v>1324.6</v>
      </c>
      <c r="AM21" s="25">
        <v>1311</v>
      </c>
      <c r="AN21" s="25">
        <v>1470.85</v>
      </c>
      <c r="AO21" s="25">
        <v>1207.5</v>
      </c>
      <c r="AP21" s="25">
        <v>1317.95</v>
      </c>
      <c r="AQ21" s="25">
        <v>1600.2</v>
      </c>
      <c r="AR21" s="25">
        <v>2278.4749999999999</v>
      </c>
      <c r="AS21" s="25">
        <v>2910.1</v>
      </c>
      <c r="AT21" s="25">
        <v>2887.15</v>
      </c>
      <c r="AU21" s="25">
        <v>2139.9499999999998</v>
      </c>
      <c r="AV21" s="25">
        <v>1516</v>
      </c>
      <c r="AW21" s="25">
        <v>839.25</v>
      </c>
      <c r="AX21" s="27" t="s">
        <v>2800</v>
      </c>
      <c r="AY21" s="27" t="s">
        <v>2800</v>
      </c>
    </row>
    <row r="22" spans="1:51" x14ac:dyDescent="0.15">
      <c r="A22" s="17"/>
      <c r="B22" s="17"/>
      <c r="C22" s="24">
        <v>620008541</v>
      </c>
      <c r="D22" s="16" t="s">
        <v>2805</v>
      </c>
      <c r="E22" s="16" t="s">
        <v>42</v>
      </c>
      <c r="F22" s="25" t="s">
        <v>2806</v>
      </c>
      <c r="G22" s="25">
        <v>648</v>
      </c>
      <c r="H22" s="26">
        <v>1</v>
      </c>
      <c r="I22" s="25">
        <v>40599.14</v>
      </c>
      <c r="J22" s="27" t="s">
        <v>2800</v>
      </c>
      <c r="K22" s="27" t="s">
        <v>2800</v>
      </c>
      <c r="L22" s="27" t="s">
        <v>2800</v>
      </c>
      <c r="M22" s="25">
        <v>524</v>
      </c>
      <c r="N22" s="27" t="s">
        <v>2800</v>
      </c>
      <c r="O22" s="25">
        <v>429</v>
      </c>
      <c r="P22" s="27" t="s">
        <v>2800</v>
      </c>
      <c r="Q22" s="25">
        <v>591.29999999999995</v>
      </c>
      <c r="R22" s="25">
        <v>714.4</v>
      </c>
      <c r="S22" s="25">
        <v>1098.55</v>
      </c>
      <c r="T22" s="25">
        <v>1032.95</v>
      </c>
      <c r="U22" s="25">
        <v>1252</v>
      </c>
      <c r="V22" s="25">
        <v>1454.1</v>
      </c>
      <c r="W22" s="25">
        <v>2089.1999999999998</v>
      </c>
      <c r="X22" s="25">
        <v>2924</v>
      </c>
      <c r="Y22" s="25">
        <v>2409</v>
      </c>
      <c r="Z22" s="25">
        <v>1626.99</v>
      </c>
      <c r="AA22" s="25">
        <v>928.5</v>
      </c>
      <c r="AB22" s="27" t="s">
        <v>2800</v>
      </c>
      <c r="AC22" s="27" t="s">
        <v>2800</v>
      </c>
      <c r="AD22" s="27" t="s">
        <v>2800</v>
      </c>
      <c r="AE22" s="27" t="s">
        <v>2800</v>
      </c>
      <c r="AF22" s="27" t="s">
        <v>2800</v>
      </c>
      <c r="AG22" s="27" t="s">
        <v>2800</v>
      </c>
      <c r="AH22" s="27" t="s">
        <v>2800</v>
      </c>
      <c r="AI22" s="27" t="s">
        <v>2800</v>
      </c>
      <c r="AJ22" s="25">
        <v>558</v>
      </c>
      <c r="AK22" s="25">
        <v>887</v>
      </c>
      <c r="AL22" s="25">
        <v>1022.45</v>
      </c>
      <c r="AM22" s="25">
        <v>1178</v>
      </c>
      <c r="AN22" s="25">
        <v>1156</v>
      </c>
      <c r="AO22" s="25">
        <v>1048</v>
      </c>
      <c r="AP22" s="25">
        <v>1288</v>
      </c>
      <c r="AQ22" s="25">
        <v>1428</v>
      </c>
      <c r="AR22" s="25">
        <v>2013.35</v>
      </c>
      <c r="AS22" s="25">
        <v>2693</v>
      </c>
      <c r="AT22" s="25">
        <v>2773</v>
      </c>
      <c r="AU22" s="25">
        <v>2261</v>
      </c>
      <c r="AV22" s="25">
        <v>1614</v>
      </c>
      <c r="AW22" s="25">
        <v>959</v>
      </c>
      <c r="AX22" s="27" t="s">
        <v>2800</v>
      </c>
      <c r="AY22" s="27" t="s">
        <v>2800</v>
      </c>
    </row>
    <row r="23" spans="1:51" x14ac:dyDescent="0.15">
      <c r="A23" s="17"/>
      <c r="B23" s="17"/>
      <c r="C23" s="24">
        <v>621535801</v>
      </c>
      <c r="D23" s="16" t="s">
        <v>2844</v>
      </c>
      <c r="E23" s="16" t="s">
        <v>34</v>
      </c>
      <c r="F23" s="25" t="s">
        <v>2845</v>
      </c>
      <c r="G23" s="25">
        <v>770</v>
      </c>
      <c r="H23" s="26">
        <v>1</v>
      </c>
      <c r="I23" s="25">
        <v>35796.768000000004</v>
      </c>
      <c r="J23" s="27" t="s">
        <v>2800</v>
      </c>
      <c r="K23" s="27" t="s">
        <v>2800</v>
      </c>
      <c r="L23" s="27" t="s">
        <v>2800</v>
      </c>
      <c r="M23" s="27" t="s">
        <v>2800</v>
      </c>
      <c r="N23" s="27" t="s">
        <v>2800</v>
      </c>
      <c r="O23" s="27" t="s">
        <v>2800</v>
      </c>
      <c r="P23" s="27" t="s">
        <v>2800</v>
      </c>
      <c r="Q23" s="27" t="s">
        <v>2800</v>
      </c>
      <c r="R23" s="25">
        <v>873</v>
      </c>
      <c r="S23" s="25">
        <v>1158.2</v>
      </c>
      <c r="T23" s="25">
        <v>1377</v>
      </c>
      <c r="U23" s="25">
        <v>2566</v>
      </c>
      <c r="V23" s="25">
        <v>2645</v>
      </c>
      <c r="W23" s="25">
        <v>3314.58</v>
      </c>
      <c r="X23" s="25">
        <v>3743.8119999999999</v>
      </c>
      <c r="Y23" s="25">
        <v>3805.92</v>
      </c>
      <c r="Z23" s="25">
        <v>2076.96</v>
      </c>
      <c r="AA23" s="25">
        <v>866.8</v>
      </c>
      <c r="AB23" s="27" t="s">
        <v>2800</v>
      </c>
      <c r="AC23" s="27" t="s">
        <v>2800</v>
      </c>
      <c r="AD23" s="27" t="s">
        <v>2800</v>
      </c>
      <c r="AE23" s="27" t="s">
        <v>2800</v>
      </c>
      <c r="AF23" s="27" t="s">
        <v>2800</v>
      </c>
      <c r="AG23" s="27" t="s">
        <v>2800</v>
      </c>
      <c r="AH23" s="27" t="s">
        <v>2800</v>
      </c>
      <c r="AI23" s="27" t="s">
        <v>2800</v>
      </c>
      <c r="AJ23" s="27" t="s">
        <v>2800</v>
      </c>
      <c r="AK23" s="27" t="s">
        <v>2800</v>
      </c>
      <c r="AL23" s="25">
        <v>506</v>
      </c>
      <c r="AM23" s="25">
        <v>536</v>
      </c>
      <c r="AN23" s="25">
        <v>703</v>
      </c>
      <c r="AO23" s="25">
        <v>790.38</v>
      </c>
      <c r="AP23" s="25">
        <v>650.5</v>
      </c>
      <c r="AQ23" s="25">
        <v>680.36</v>
      </c>
      <c r="AR23" s="25">
        <v>914</v>
      </c>
      <c r="AS23" s="25">
        <v>1716</v>
      </c>
      <c r="AT23" s="25">
        <v>1506.48</v>
      </c>
      <c r="AU23" s="25">
        <v>1049.3599999999999</v>
      </c>
      <c r="AV23" s="25">
        <v>831.01599999999996</v>
      </c>
      <c r="AW23" s="27" t="s">
        <v>2800</v>
      </c>
      <c r="AX23" s="27" t="s">
        <v>2800</v>
      </c>
      <c r="AY23" s="27" t="s">
        <v>2800</v>
      </c>
    </row>
    <row r="24" spans="1:51" x14ac:dyDescent="0.15">
      <c r="A24" s="17"/>
      <c r="B24" s="17"/>
      <c r="C24" s="24">
        <v>622340001</v>
      </c>
      <c r="D24" s="16" t="s">
        <v>2846</v>
      </c>
      <c r="E24" s="16" t="s">
        <v>34</v>
      </c>
      <c r="F24" s="25" t="s">
        <v>2847</v>
      </c>
      <c r="G24" s="25">
        <v>1343</v>
      </c>
      <c r="H24" s="26">
        <v>1</v>
      </c>
      <c r="I24" s="25">
        <v>27784.519999999997</v>
      </c>
      <c r="J24" s="27" t="s">
        <v>2800</v>
      </c>
      <c r="K24" s="27" t="s">
        <v>2800</v>
      </c>
      <c r="L24" s="27" t="s">
        <v>2800</v>
      </c>
      <c r="M24" s="27" t="s">
        <v>2800</v>
      </c>
      <c r="N24" s="27" t="s">
        <v>2800</v>
      </c>
      <c r="O24" s="27" t="s">
        <v>2800</v>
      </c>
      <c r="P24" s="27" t="s">
        <v>2800</v>
      </c>
      <c r="Q24" s="25">
        <v>552.20000000000005</v>
      </c>
      <c r="R24" s="25">
        <v>674.85</v>
      </c>
      <c r="S24" s="25">
        <v>1139</v>
      </c>
      <c r="T24" s="25">
        <v>1429.25</v>
      </c>
      <c r="U24" s="25">
        <v>1543</v>
      </c>
      <c r="V24" s="25">
        <v>1496.1</v>
      </c>
      <c r="W24" s="25">
        <v>2362.6</v>
      </c>
      <c r="X24" s="25">
        <v>3099.3</v>
      </c>
      <c r="Y24" s="25">
        <v>2758.15</v>
      </c>
      <c r="Z24" s="25">
        <v>1781.81</v>
      </c>
      <c r="AA24" s="25">
        <v>971.5</v>
      </c>
      <c r="AB24" s="27" t="s">
        <v>2800</v>
      </c>
      <c r="AC24" s="27" t="s">
        <v>2800</v>
      </c>
      <c r="AD24" s="27" t="s">
        <v>2800</v>
      </c>
      <c r="AE24" s="27" t="s">
        <v>2800</v>
      </c>
      <c r="AF24" s="27" t="s">
        <v>2800</v>
      </c>
      <c r="AG24" s="27" t="s">
        <v>2800</v>
      </c>
      <c r="AH24" s="27" t="s">
        <v>2800</v>
      </c>
      <c r="AI24" s="27" t="s">
        <v>2800</v>
      </c>
      <c r="AJ24" s="27" t="s">
        <v>2800</v>
      </c>
      <c r="AK24" s="27" t="s">
        <v>2800</v>
      </c>
      <c r="AL24" s="27" t="s">
        <v>2800</v>
      </c>
      <c r="AM24" s="27" t="s">
        <v>2800</v>
      </c>
      <c r="AN24" s="27" t="s">
        <v>2800</v>
      </c>
      <c r="AO24" s="27" t="s">
        <v>2800</v>
      </c>
      <c r="AP24" s="25">
        <v>473</v>
      </c>
      <c r="AQ24" s="25">
        <v>581.9</v>
      </c>
      <c r="AR24" s="25">
        <v>1060</v>
      </c>
      <c r="AS24" s="25">
        <v>1340.55</v>
      </c>
      <c r="AT24" s="25">
        <v>1456.73</v>
      </c>
      <c r="AU24" s="25">
        <v>1445.6</v>
      </c>
      <c r="AV24" s="25">
        <v>692.65</v>
      </c>
      <c r="AW24" s="27" t="s">
        <v>2800</v>
      </c>
      <c r="AX24" s="27" t="s">
        <v>2800</v>
      </c>
      <c r="AY24" s="27" t="s">
        <v>2800</v>
      </c>
    </row>
    <row r="25" spans="1:51" x14ac:dyDescent="0.15">
      <c r="A25" s="17"/>
      <c r="B25" s="17"/>
      <c r="C25" s="24">
        <v>621535701</v>
      </c>
      <c r="D25" s="16" t="s">
        <v>2835</v>
      </c>
      <c r="E25" s="16" t="s">
        <v>42</v>
      </c>
      <c r="F25" s="25" t="s">
        <v>2836</v>
      </c>
      <c r="G25" s="25">
        <v>594</v>
      </c>
      <c r="H25" s="26">
        <v>1</v>
      </c>
      <c r="I25" s="25">
        <v>21448.650000000005</v>
      </c>
      <c r="J25" s="27" t="s">
        <v>2800</v>
      </c>
      <c r="K25" s="27" t="s">
        <v>2800</v>
      </c>
      <c r="L25" s="27" t="s">
        <v>2800</v>
      </c>
      <c r="M25" s="25">
        <v>404</v>
      </c>
      <c r="N25" s="27" t="s">
        <v>2800</v>
      </c>
      <c r="O25" s="27" t="s">
        <v>2800</v>
      </c>
      <c r="P25" s="27" t="s">
        <v>2800</v>
      </c>
      <c r="Q25" s="27" t="s">
        <v>2800</v>
      </c>
      <c r="R25" s="27" t="s">
        <v>2800</v>
      </c>
      <c r="S25" s="25">
        <v>443</v>
      </c>
      <c r="T25" s="25">
        <v>508</v>
      </c>
      <c r="U25" s="25">
        <v>602.79999999999995</v>
      </c>
      <c r="V25" s="25">
        <v>933.6</v>
      </c>
      <c r="W25" s="25">
        <v>1547</v>
      </c>
      <c r="X25" s="25">
        <v>1648.3500000000001</v>
      </c>
      <c r="Y25" s="25">
        <v>2115.65</v>
      </c>
      <c r="Z25" s="25">
        <v>798.2</v>
      </c>
      <c r="AA25" s="27" t="s">
        <v>2800</v>
      </c>
      <c r="AB25" s="27" t="s">
        <v>2800</v>
      </c>
      <c r="AC25" s="27" t="s">
        <v>2800</v>
      </c>
      <c r="AD25" s="27" t="s">
        <v>2800</v>
      </c>
      <c r="AE25" s="27" t="s">
        <v>2800</v>
      </c>
      <c r="AF25" s="27" t="s">
        <v>2800</v>
      </c>
      <c r="AG25" s="27" t="s">
        <v>2800</v>
      </c>
      <c r="AH25" s="27" t="s">
        <v>2800</v>
      </c>
      <c r="AI25" s="27" t="s">
        <v>2800</v>
      </c>
      <c r="AJ25" s="27" t="s">
        <v>2800</v>
      </c>
      <c r="AK25" s="27" t="s">
        <v>2800</v>
      </c>
      <c r="AL25" s="27" t="s">
        <v>2800</v>
      </c>
      <c r="AM25" s="25">
        <v>616.70000000000005</v>
      </c>
      <c r="AN25" s="25">
        <v>653.5</v>
      </c>
      <c r="AO25" s="25">
        <v>808.2</v>
      </c>
      <c r="AP25" s="25">
        <v>728.1</v>
      </c>
      <c r="AQ25" s="25">
        <v>589.70000000000005</v>
      </c>
      <c r="AR25" s="25">
        <v>810</v>
      </c>
      <c r="AS25" s="25">
        <v>1209</v>
      </c>
      <c r="AT25" s="25">
        <v>1318.3</v>
      </c>
      <c r="AU25" s="25">
        <v>1053</v>
      </c>
      <c r="AV25" s="25">
        <v>671.5</v>
      </c>
      <c r="AW25" s="27" t="s">
        <v>2800</v>
      </c>
      <c r="AX25" s="27" t="s">
        <v>2800</v>
      </c>
      <c r="AY25" s="27" t="s">
        <v>2800</v>
      </c>
    </row>
    <row r="26" spans="1:51" x14ac:dyDescent="0.15">
      <c r="A26" s="17"/>
      <c r="B26" s="17"/>
      <c r="C26" s="24">
        <v>620008542</v>
      </c>
      <c r="D26" s="16" t="s">
        <v>2837</v>
      </c>
      <c r="E26" s="16" t="s">
        <v>34</v>
      </c>
      <c r="F26" s="25" t="s">
        <v>2838</v>
      </c>
      <c r="G26" s="25">
        <v>877</v>
      </c>
      <c r="H26" s="26">
        <v>1</v>
      </c>
      <c r="I26" s="25">
        <v>15652.740000000002</v>
      </c>
      <c r="J26" s="27" t="s">
        <v>2800</v>
      </c>
      <c r="K26" s="27" t="s">
        <v>2800</v>
      </c>
      <c r="L26" s="27" t="s">
        <v>2800</v>
      </c>
      <c r="M26" s="27" t="s">
        <v>2800</v>
      </c>
      <c r="N26" s="27" t="s">
        <v>2800</v>
      </c>
      <c r="O26" s="27" t="s">
        <v>2800</v>
      </c>
      <c r="P26" s="27" t="s">
        <v>2800</v>
      </c>
      <c r="Q26" s="27" t="s">
        <v>2800</v>
      </c>
      <c r="R26" s="27" t="s">
        <v>2800</v>
      </c>
      <c r="S26" s="25">
        <v>438</v>
      </c>
      <c r="T26" s="25">
        <v>753</v>
      </c>
      <c r="U26" s="25">
        <v>516</v>
      </c>
      <c r="V26" s="25">
        <v>1089.0999999999999</v>
      </c>
      <c r="W26" s="25">
        <v>1152</v>
      </c>
      <c r="X26" s="25">
        <v>1459</v>
      </c>
      <c r="Y26" s="25">
        <v>1651.1</v>
      </c>
      <c r="Z26" s="25">
        <v>1302.44</v>
      </c>
      <c r="AA26" s="25">
        <v>793</v>
      </c>
      <c r="AB26" s="27" t="s">
        <v>2800</v>
      </c>
      <c r="AC26" s="27" t="s">
        <v>2800</v>
      </c>
      <c r="AD26" s="27" t="s">
        <v>2800</v>
      </c>
      <c r="AE26" s="27" t="s">
        <v>2800</v>
      </c>
      <c r="AF26" s="27" t="s">
        <v>2800</v>
      </c>
      <c r="AG26" s="27" t="s">
        <v>2800</v>
      </c>
      <c r="AH26" s="27" t="s">
        <v>2800</v>
      </c>
      <c r="AI26" s="27" t="s">
        <v>2800</v>
      </c>
      <c r="AJ26" s="27" t="s">
        <v>2800</v>
      </c>
      <c r="AK26" s="27" t="s">
        <v>2800</v>
      </c>
      <c r="AL26" s="27" t="s">
        <v>2800</v>
      </c>
      <c r="AM26" s="27" t="s">
        <v>2800</v>
      </c>
      <c r="AN26" s="27" t="s">
        <v>2800</v>
      </c>
      <c r="AO26" s="27" t="s">
        <v>2800</v>
      </c>
      <c r="AP26" s="27" t="s">
        <v>2800</v>
      </c>
      <c r="AQ26" s="25">
        <v>462</v>
      </c>
      <c r="AR26" s="25">
        <v>447</v>
      </c>
      <c r="AS26" s="25">
        <v>1013</v>
      </c>
      <c r="AT26" s="25">
        <v>828.1</v>
      </c>
      <c r="AU26" s="25">
        <v>947</v>
      </c>
      <c r="AV26" s="25">
        <v>562.79999999999995</v>
      </c>
      <c r="AW26" s="27" t="s">
        <v>2800</v>
      </c>
      <c r="AX26" s="27" t="s">
        <v>2800</v>
      </c>
      <c r="AY26" s="27" t="s">
        <v>2800</v>
      </c>
    </row>
    <row r="27" spans="1:51" x14ac:dyDescent="0.15">
      <c r="A27" s="17"/>
      <c r="B27" s="17"/>
      <c r="C27" s="24">
        <v>621702502</v>
      </c>
      <c r="D27" s="16" t="s">
        <v>2825</v>
      </c>
      <c r="E27" s="16" t="s">
        <v>34</v>
      </c>
      <c r="F27" s="25" t="s">
        <v>2826</v>
      </c>
      <c r="G27" s="25">
        <v>877</v>
      </c>
      <c r="H27" s="26">
        <v>1</v>
      </c>
      <c r="I27" s="25">
        <v>12496.3</v>
      </c>
      <c r="J27" s="27" t="s">
        <v>2800</v>
      </c>
      <c r="K27" s="27" t="s">
        <v>2800</v>
      </c>
      <c r="L27" s="27" t="s">
        <v>2800</v>
      </c>
      <c r="M27" s="27" t="s">
        <v>2800</v>
      </c>
      <c r="N27" s="27" t="s">
        <v>2800</v>
      </c>
      <c r="O27" s="27" t="s">
        <v>2800</v>
      </c>
      <c r="P27" s="27" t="s">
        <v>2800</v>
      </c>
      <c r="Q27" s="27" t="s">
        <v>2800</v>
      </c>
      <c r="R27" s="27" t="s">
        <v>2800</v>
      </c>
      <c r="S27" s="27" t="s">
        <v>2800</v>
      </c>
      <c r="T27" s="27" t="s">
        <v>2800</v>
      </c>
      <c r="U27" s="25">
        <v>584.66</v>
      </c>
      <c r="V27" s="25">
        <v>774.38</v>
      </c>
      <c r="W27" s="25">
        <v>971.24</v>
      </c>
      <c r="X27" s="25">
        <v>1174.98</v>
      </c>
      <c r="Y27" s="25">
        <v>833</v>
      </c>
      <c r="Z27" s="25">
        <v>858.7</v>
      </c>
      <c r="AA27" s="27" t="s">
        <v>2800</v>
      </c>
      <c r="AB27" s="27" t="s">
        <v>2800</v>
      </c>
      <c r="AC27" s="27" t="s">
        <v>2800</v>
      </c>
      <c r="AD27" s="27" t="s">
        <v>2800</v>
      </c>
      <c r="AE27" s="27" t="s">
        <v>2800</v>
      </c>
      <c r="AF27" s="27" t="s">
        <v>2800</v>
      </c>
      <c r="AG27" s="27" t="s">
        <v>2800</v>
      </c>
      <c r="AH27" s="27" t="s">
        <v>2800</v>
      </c>
      <c r="AI27" s="27" t="s">
        <v>2800</v>
      </c>
      <c r="AJ27" s="27" t="s">
        <v>2800</v>
      </c>
      <c r="AK27" s="27" t="s">
        <v>2800</v>
      </c>
      <c r="AL27" s="27" t="s">
        <v>2800</v>
      </c>
      <c r="AM27" s="27" t="s">
        <v>2800</v>
      </c>
      <c r="AN27" s="27" t="s">
        <v>2800</v>
      </c>
      <c r="AO27" s="27" t="s">
        <v>2800</v>
      </c>
      <c r="AP27" s="27" t="s">
        <v>2800</v>
      </c>
      <c r="AQ27" s="27" t="s">
        <v>2800</v>
      </c>
      <c r="AR27" s="25">
        <v>679.36</v>
      </c>
      <c r="AS27" s="25">
        <v>610</v>
      </c>
      <c r="AT27" s="25">
        <v>732.36</v>
      </c>
      <c r="AU27" s="25">
        <v>591.64</v>
      </c>
      <c r="AV27" s="25">
        <v>425.15999999999997</v>
      </c>
      <c r="AW27" s="27" t="s">
        <v>2800</v>
      </c>
      <c r="AX27" s="27" t="s">
        <v>2800</v>
      </c>
      <c r="AY27" s="27" t="s">
        <v>2800</v>
      </c>
    </row>
    <row r="28" spans="1:51" x14ac:dyDescent="0.15">
      <c r="A28" s="17"/>
      <c r="B28" s="17"/>
      <c r="C28" s="24">
        <v>620008171</v>
      </c>
      <c r="D28" s="16" t="s">
        <v>2855</v>
      </c>
      <c r="E28" s="16" t="s">
        <v>34</v>
      </c>
      <c r="F28" s="25" t="s">
        <v>2856</v>
      </c>
      <c r="G28" s="25">
        <v>1660</v>
      </c>
      <c r="H28" s="26">
        <v>0</v>
      </c>
      <c r="I28" s="25">
        <v>11437.590000000002</v>
      </c>
      <c r="J28" s="27" t="s">
        <v>2800</v>
      </c>
      <c r="K28" s="27" t="s">
        <v>2800</v>
      </c>
      <c r="L28" s="27" t="s">
        <v>2800</v>
      </c>
      <c r="M28" s="27" t="s">
        <v>2800</v>
      </c>
      <c r="N28" s="27" t="s">
        <v>2800</v>
      </c>
      <c r="O28" s="27" t="s">
        <v>2800</v>
      </c>
      <c r="P28" s="27" t="s">
        <v>2800</v>
      </c>
      <c r="Q28" s="27" t="s">
        <v>2800</v>
      </c>
      <c r="R28" s="25">
        <v>612.03</v>
      </c>
      <c r="S28" s="25">
        <v>456.98</v>
      </c>
      <c r="T28" s="25">
        <v>489.24</v>
      </c>
      <c r="U28" s="25">
        <v>407.07</v>
      </c>
      <c r="V28" s="25">
        <v>582.38</v>
      </c>
      <c r="W28" s="25">
        <v>981.49</v>
      </c>
      <c r="X28" s="25">
        <v>1001.51</v>
      </c>
      <c r="Y28" s="25">
        <v>1527.23</v>
      </c>
      <c r="Z28" s="25">
        <v>868.8900000000001</v>
      </c>
      <c r="AA28" s="27" t="s">
        <v>2800</v>
      </c>
      <c r="AB28" s="27" t="s">
        <v>2800</v>
      </c>
      <c r="AC28" s="27" t="s">
        <v>2800</v>
      </c>
      <c r="AD28" s="27" t="s">
        <v>2800</v>
      </c>
      <c r="AE28" s="27" t="s">
        <v>2800</v>
      </c>
      <c r="AF28" s="27" t="s">
        <v>2800</v>
      </c>
      <c r="AG28" s="27" t="s">
        <v>2800</v>
      </c>
      <c r="AH28" s="27" t="s">
        <v>2800</v>
      </c>
      <c r="AI28" s="27" t="s">
        <v>2800</v>
      </c>
      <c r="AJ28" s="27" t="s">
        <v>2800</v>
      </c>
      <c r="AK28" s="27" t="s">
        <v>2800</v>
      </c>
      <c r="AL28" s="27" t="s">
        <v>2800</v>
      </c>
      <c r="AM28" s="27" t="s">
        <v>2800</v>
      </c>
      <c r="AN28" s="27" t="s">
        <v>2800</v>
      </c>
      <c r="AO28" s="27" t="s">
        <v>2800</v>
      </c>
      <c r="AP28" s="27" t="s">
        <v>2800</v>
      </c>
      <c r="AQ28" s="27" t="s">
        <v>2800</v>
      </c>
      <c r="AR28" s="27" t="s">
        <v>2800</v>
      </c>
      <c r="AS28" s="25">
        <v>413.2</v>
      </c>
      <c r="AT28" s="27" t="s">
        <v>2800</v>
      </c>
      <c r="AU28" s="27" t="s">
        <v>2800</v>
      </c>
      <c r="AV28" s="27" t="s">
        <v>2800</v>
      </c>
      <c r="AW28" s="27" t="s">
        <v>2800</v>
      </c>
      <c r="AX28" s="27" t="s">
        <v>2800</v>
      </c>
      <c r="AY28" s="27" t="s">
        <v>2800</v>
      </c>
    </row>
    <row r="29" spans="1:51" x14ac:dyDescent="0.15">
      <c r="A29" s="17"/>
      <c r="B29" s="17"/>
      <c r="C29" s="24">
        <v>620009267</v>
      </c>
      <c r="D29" s="16" t="s">
        <v>2833</v>
      </c>
      <c r="E29" s="16" t="s">
        <v>34</v>
      </c>
      <c r="F29" s="25" t="s">
        <v>2834</v>
      </c>
      <c r="G29" s="25">
        <v>475</v>
      </c>
      <c r="H29" s="26">
        <v>0</v>
      </c>
      <c r="I29" s="25">
        <v>8306.6129999999994</v>
      </c>
      <c r="J29" s="25">
        <v>953.44</v>
      </c>
      <c r="K29" s="25">
        <v>552.57500000000005</v>
      </c>
      <c r="L29" s="27" t="s">
        <v>2800</v>
      </c>
      <c r="M29" s="27" t="s">
        <v>2800</v>
      </c>
      <c r="N29" s="27" t="s">
        <v>2800</v>
      </c>
      <c r="O29" s="27" t="s">
        <v>2800</v>
      </c>
      <c r="P29" s="27" t="s">
        <v>2800</v>
      </c>
      <c r="Q29" s="27" t="s">
        <v>2800</v>
      </c>
      <c r="R29" s="27" t="s">
        <v>2800</v>
      </c>
      <c r="S29" s="27" t="s">
        <v>2800</v>
      </c>
      <c r="T29" s="27" t="s">
        <v>2800</v>
      </c>
      <c r="U29" s="27" t="s">
        <v>2800</v>
      </c>
      <c r="V29" s="27" t="s">
        <v>2800</v>
      </c>
      <c r="W29" s="27" t="s">
        <v>2800</v>
      </c>
      <c r="X29" s="27" t="s">
        <v>2800</v>
      </c>
      <c r="Y29" s="27" t="s">
        <v>2800</v>
      </c>
      <c r="Z29" s="27" t="s">
        <v>2800</v>
      </c>
      <c r="AA29" s="27" t="s">
        <v>2800</v>
      </c>
      <c r="AB29" s="27" t="s">
        <v>2800</v>
      </c>
      <c r="AC29" s="27" t="s">
        <v>2800</v>
      </c>
      <c r="AD29" s="27" t="s">
        <v>2800</v>
      </c>
      <c r="AE29" s="25">
        <v>712.14800000000002</v>
      </c>
      <c r="AF29" s="27" t="s">
        <v>2800</v>
      </c>
      <c r="AG29" s="27" t="s">
        <v>2800</v>
      </c>
      <c r="AH29" s="27" t="s">
        <v>2800</v>
      </c>
      <c r="AI29" s="27" t="s">
        <v>2800</v>
      </c>
      <c r="AJ29" s="27" t="s">
        <v>2800</v>
      </c>
      <c r="AK29" s="27" t="s">
        <v>2800</v>
      </c>
      <c r="AL29" s="27" t="s">
        <v>2800</v>
      </c>
      <c r="AM29" s="25">
        <v>466</v>
      </c>
      <c r="AN29" s="27" t="s">
        <v>2800</v>
      </c>
      <c r="AO29" s="27" t="s">
        <v>2800</v>
      </c>
      <c r="AP29" s="27" t="s">
        <v>2800</v>
      </c>
      <c r="AQ29" s="27" t="s">
        <v>2800</v>
      </c>
      <c r="AR29" s="27" t="s">
        <v>2800</v>
      </c>
      <c r="AS29" s="27" t="s">
        <v>2800</v>
      </c>
      <c r="AT29" s="27" t="s">
        <v>2800</v>
      </c>
      <c r="AU29" s="27" t="s">
        <v>2800</v>
      </c>
      <c r="AV29" s="27" t="s">
        <v>2800</v>
      </c>
      <c r="AW29" s="27" t="s">
        <v>2800</v>
      </c>
      <c r="AX29" s="27" t="s">
        <v>2800</v>
      </c>
      <c r="AY29" s="27" t="s">
        <v>2800</v>
      </c>
    </row>
    <row r="30" spans="1:51" x14ac:dyDescent="0.15">
      <c r="A30" s="17"/>
      <c r="B30" s="17"/>
      <c r="C30" s="24">
        <v>620009266</v>
      </c>
      <c r="D30" s="16" t="s">
        <v>2829</v>
      </c>
      <c r="E30" s="16" t="s">
        <v>34</v>
      </c>
      <c r="F30" s="25" t="s">
        <v>2830</v>
      </c>
      <c r="G30" s="25">
        <v>460</v>
      </c>
      <c r="H30" s="26">
        <v>0</v>
      </c>
      <c r="I30" s="25">
        <v>5877.8710000000001</v>
      </c>
      <c r="J30" s="27" t="s">
        <v>2800</v>
      </c>
      <c r="K30" s="27" t="s">
        <v>2800</v>
      </c>
      <c r="L30" s="27" t="s">
        <v>2800</v>
      </c>
      <c r="M30" s="27" t="s">
        <v>2800</v>
      </c>
      <c r="N30" s="27" t="s">
        <v>2800</v>
      </c>
      <c r="O30" s="27" t="s">
        <v>2800</v>
      </c>
      <c r="P30" s="27" t="s">
        <v>2800</v>
      </c>
      <c r="Q30" s="27" t="s">
        <v>2800</v>
      </c>
      <c r="R30" s="27" t="s">
        <v>2800</v>
      </c>
      <c r="S30" s="27" t="s">
        <v>2800</v>
      </c>
      <c r="T30" s="27" t="s">
        <v>2800</v>
      </c>
      <c r="U30" s="27" t="s">
        <v>2800</v>
      </c>
      <c r="V30" s="27" t="s">
        <v>2800</v>
      </c>
      <c r="W30" s="27" t="s">
        <v>2800</v>
      </c>
      <c r="X30" s="27" t="s">
        <v>2800</v>
      </c>
      <c r="Y30" s="27" t="s">
        <v>2800</v>
      </c>
      <c r="Z30" s="27" t="s">
        <v>2800</v>
      </c>
      <c r="AA30" s="27" t="s">
        <v>2800</v>
      </c>
      <c r="AB30" s="27" t="s">
        <v>2800</v>
      </c>
      <c r="AC30" s="27" t="s">
        <v>2800</v>
      </c>
      <c r="AD30" s="27" t="s">
        <v>2800</v>
      </c>
      <c r="AE30" s="27" t="s">
        <v>2800</v>
      </c>
      <c r="AF30" s="27" t="s">
        <v>2800</v>
      </c>
      <c r="AG30" s="27" t="s">
        <v>2800</v>
      </c>
      <c r="AH30" s="27" t="s">
        <v>2800</v>
      </c>
      <c r="AI30" s="27" t="s">
        <v>2800</v>
      </c>
      <c r="AJ30" s="27" t="s">
        <v>2800</v>
      </c>
      <c r="AK30" s="25">
        <v>412.48899999999998</v>
      </c>
      <c r="AL30" s="27" t="s">
        <v>2800</v>
      </c>
      <c r="AM30" s="27" t="s">
        <v>2800</v>
      </c>
      <c r="AN30" s="27" t="s">
        <v>2800</v>
      </c>
      <c r="AO30" s="27" t="s">
        <v>2800</v>
      </c>
      <c r="AP30" s="27" t="s">
        <v>2800</v>
      </c>
      <c r="AQ30" s="27" t="s">
        <v>2800</v>
      </c>
      <c r="AR30" s="27" t="s">
        <v>2800</v>
      </c>
      <c r="AS30" s="27" t="s">
        <v>2800</v>
      </c>
      <c r="AT30" s="27" t="s">
        <v>2800</v>
      </c>
      <c r="AU30" s="27" t="s">
        <v>2800</v>
      </c>
      <c r="AV30" s="27" t="s">
        <v>2800</v>
      </c>
      <c r="AW30" s="27" t="s">
        <v>2800</v>
      </c>
      <c r="AX30" s="27" t="s">
        <v>2800</v>
      </c>
      <c r="AY30" s="27" t="s">
        <v>2800</v>
      </c>
    </row>
    <row r="31" spans="1:51" x14ac:dyDescent="0.15">
      <c r="A31" s="17"/>
      <c r="B31" s="17"/>
      <c r="C31" s="24">
        <v>621535901</v>
      </c>
      <c r="D31" s="16" t="s">
        <v>2853</v>
      </c>
      <c r="E31" s="16" t="s">
        <v>34</v>
      </c>
      <c r="F31" s="25" t="s">
        <v>2854</v>
      </c>
      <c r="G31" s="25">
        <v>1215</v>
      </c>
      <c r="H31" s="26">
        <v>1</v>
      </c>
      <c r="I31" s="25">
        <v>5523</v>
      </c>
      <c r="J31" s="27" t="s">
        <v>2800</v>
      </c>
      <c r="K31" s="27" t="s">
        <v>2800</v>
      </c>
      <c r="L31" s="27" t="s">
        <v>2800</v>
      </c>
      <c r="M31" s="27" t="s">
        <v>2800</v>
      </c>
      <c r="N31" s="27" t="s">
        <v>2800</v>
      </c>
      <c r="O31" s="27" t="s">
        <v>2800</v>
      </c>
      <c r="P31" s="27" t="s">
        <v>2800</v>
      </c>
      <c r="Q31" s="27" t="s">
        <v>2800</v>
      </c>
      <c r="R31" s="27" t="s">
        <v>2800</v>
      </c>
      <c r="S31" s="27" t="s">
        <v>2800</v>
      </c>
      <c r="T31" s="27" t="s">
        <v>2800</v>
      </c>
      <c r="U31" s="27" t="s">
        <v>2800</v>
      </c>
      <c r="V31" s="27" t="s">
        <v>2800</v>
      </c>
      <c r="W31" s="25">
        <v>452</v>
      </c>
      <c r="X31" s="25">
        <v>692</v>
      </c>
      <c r="Y31" s="25">
        <v>632</v>
      </c>
      <c r="Z31" s="27" t="s">
        <v>2800</v>
      </c>
      <c r="AA31" s="27" t="s">
        <v>2800</v>
      </c>
      <c r="AB31" s="27" t="s">
        <v>2800</v>
      </c>
      <c r="AC31" s="27" t="s">
        <v>2800</v>
      </c>
      <c r="AD31" s="27" t="s">
        <v>2800</v>
      </c>
      <c r="AE31" s="27" t="s">
        <v>2800</v>
      </c>
      <c r="AF31" s="27" t="s">
        <v>2800</v>
      </c>
      <c r="AG31" s="27" t="s">
        <v>2800</v>
      </c>
      <c r="AH31" s="27" t="s">
        <v>2800</v>
      </c>
      <c r="AI31" s="27" t="s">
        <v>2800</v>
      </c>
      <c r="AJ31" s="27" t="s">
        <v>2800</v>
      </c>
      <c r="AK31" s="27" t="s">
        <v>2800</v>
      </c>
      <c r="AL31" s="27" t="s">
        <v>2800</v>
      </c>
      <c r="AM31" s="27" t="s">
        <v>2800</v>
      </c>
      <c r="AN31" s="27" t="s">
        <v>2800</v>
      </c>
      <c r="AO31" s="27" t="s">
        <v>2800</v>
      </c>
      <c r="AP31" s="27" t="s">
        <v>2800</v>
      </c>
      <c r="AQ31" s="27" t="s">
        <v>2800</v>
      </c>
      <c r="AR31" s="27" t="s">
        <v>2800</v>
      </c>
      <c r="AS31" s="27" t="s">
        <v>2800</v>
      </c>
      <c r="AT31" s="27" t="s">
        <v>2800</v>
      </c>
      <c r="AU31" s="27" t="s">
        <v>2800</v>
      </c>
      <c r="AV31" s="27" t="s">
        <v>2800</v>
      </c>
      <c r="AW31" s="27" t="s">
        <v>2800</v>
      </c>
      <c r="AX31" s="27" t="s">
        <v>2800</v>
      </c>
      <c r="AY31" s="27" t="s">
        <v>2800</v>
      </c>
    </row>
    <row r="32" spans="1:51" x14ac:dyDescent="0.15">
      <c r="A32" s="17"/>
      <c r="B32" s="17"/>
      <c r="C32" s="24">
        <v>620002963</v>
      </c>
      <c r="D32" s="16" t="s">
        <v>2841</v>
      </c>
      <c r="E32" s="16" t="s">
        <v>34</v>
      </c>
      <c r="F32" s="25" t="s">
        <v>2808</v>
      </c>
      <c r="G32" s="25">
        <v>463</v>
      </c>
      <c r="H32" s="26">
        <v>0</v>
      </c>
      <c r="I32" s="25">
        <v>2598</v>
      </c>
      <c r="J32" s="27" t="s">
        <v>2800</v>
      </c>
      <c r="K32" s="27" t="s">
        <v>2800</v>
      </c>
      <c r="L32" s="27" t="s">
        <v>2800</v>
      </c>
      <c r="M32" s="27" t="s">
        <v>2800</v>
      </c>
      <c r="N32" s="27" t="s">
        <v>2800</v>
      </c>
      <c r="O32" s="27" t="s">
        <v>2800</v>
      </c>
      <c r="P32" s="27" t="s">
        <v>2800</v>
      </c>
      <c r="Q32" s="27" t="s">
        <v>2800</v>
      </c>
      <c r="R32" s="27" t="s">
        <v>2800</v>
      </c>
      <c r="S32" s="27" t="s">
        <v>2800</v>
      </c>
      <c r="T32" s="27" t="s">
        <v>2800</v>
      </c>
      <c r="U32" s="27" t="s">
        <v>2800</v>
      </c>
      <c r="V32" s="27" t="s">
        <v>2800</v>
      </c>
      <c r="W32" s="27" t="s">
        <v>2800</v>
      </c>
      <c r="X32" s="27" t="s">
        <v>2800</v>
      </c>
      <c r="Y32" s="27" t="s">
        <v>2800</v>
      </c>
      <c r="Z32" s="27" t="s">
        <v>2800</v>
      </c>
      <c r="AA32" s="27" t="s">
        <v>2800</v>
      </c>
      <c r="AB32" s="27" t="s">
        <v>2800</v>
      </c>
      <c r="AC32" s="27" t="s">
        <v>2800</v>
      </c>
      <c r="AD32" s="27" t="s">
        <v>2800</v>
      </c>
      <c r="AE32" s="27" t="s">
        <v>2800</v>
      </c>
      <c r="AF32" s="27" t="s">
        <v>2800</v>
      </c>
      <c r="AG32" s="27" t="s">
        <v>2800</v>
      </c>
      <c r="AH32" s="27" t="s">
        <v>2800</v>
      </c>
      <c r="AI32" s="27" t="s">
        <v>2800</v>
      </c>
      <c r="AJ32" s="27" t="s">
        <v>2800</v>
      </c>
      <c r="AK32" s="27" t="s">
        <v>2800</v>
      </c>
      <c r="AL32" s="27" t="s">
        <v>2800</v>
      </c>
      <c r="AM32" s="27" t="s">
        <v>2800</v>
      </c>
      <c r="AN32" s="27" t="s">
        <v>2800</v>
      </c>
      <c r="AO32" s="27" t="s">
        <v>2800</v>
      </c>
      <c r="AP32" s="27" t="s">
        <v>2800</v>
      </c>
      <c r="AQ32" s="27" t="s">
        <v>2800</v>
      </c>
      <c r="AR32" s="27" t="s">
        <v>2800</v>
      </c>
      <c r="AS32" s="27" t="s">
        <v>2800</v>
      </c>
      <c r="AT32" s="27" t="s">
        <v>2800</v>
      </c>
      <c r="AU32" s="27" t="s">
        <v>2800</v>
      </c>
      <c r="AV32" s="27" t="s">
        <v>2800</v>
      </c>
      <c r="AW32" s="27" t="s">
        <v>2800</v>
      </c>
      <c r="AX32" s="27" t="s">
        <v>2800</v>
      </c>
      <c r="AY32" s="27" t="s">
        <v>2800</v>
      </c>
    </row>
    <row r="33" spans="1:51" x14ac:dyDescent="0.15">
      <c r="A33" s="17"/>
      <c r="B33" s="17"/>
      <c r="C33" s="24">
        <v>622224202</v>
      </c>
      <c r="D33" s="16" t="s">
        <v>2849</v>
      </c>
      <c r="E33" s="16" t="s">
        <v>34</v>
      </c>
      <c r="F33" s="25" t="s">
        <v>2850</v>
      </c>
      <c r="G33" s="25">
        <v>1343</v>
      </c>
      <c r="H33" s="26">
        <v>1</v>
      </c>
      <c r="I33" s="25">
        <v>2482</v>
      </c>
      <c r="J33" s="27" t="s">
        <v>2800</v>
      </c>
      <c r="K33" s="27" t="s">
        <v>2800</v>
      </c>
      <c r="L33" s="27" t="s">
        <v>2800</v>
      </c>
      <c r="M33" s="27" t="s">
        <v>2800</v>
      </c>
      <c r="N33" s="27" t="s">
        <v>2800</v>
      </c>
      <c r="O33" s="27" t="s">
        <v>2800</v>
      </c>
      <c r="P33" s="27" t="s">
        <v>2800</v>
      </c>
      <c r="Q33" s="27" t="s">
        <v>2800</v>
      </c>
      <c r="R33" s="27" t="s">
        <v>2800</v>
      </c>
      <c r="S33" s="27" t="s">
        <v>2800</v>
      </c>
      <c r="T33" s="27" t="s">
        <v>2800</v>
      </c>
      <c r="U33" s="27" t="s">
        <v>2800</v>
      </c>
      <c r="V33" s="27" t="s">
        <v>2800</v>
      </c>
      <c r="W33" s="27" t="s">
        <v>2800</v>
      </c>
      <c r="X33" s="27" t="s">
        <v>2800</v>
      </c>
      <c r="Y33" s="27" t="s">
        <v>2800</v>
      </c>
      <c r="Z33" s="27" t="s">
        <v>2800</v>
      </c>
      <c r="AA33" s="27" t="s">
        <v>2800</v>
      </c>
      <c r="AB33" s="27" t="s">
        <v>2800</v>
      </c>
      <c r="AC33" s="27" t="s">
        <v>2800</v>
      </c>
      <c r="AD33" s="27" t="s">
        <v>2800</v>
      </c>
      <c r="AE33" s="27" t="s">
        <v>2800</v>
      </c>
      <c r="AF33" s="27" t="s">
        <v>2800</v>
      </c>
      <c r="AG33" s="27" t="s">
        <v>2800</v>
      </c>
      <c r="AH33" s="27" t="s">
        <v>2800</v>
      </c>
      <c r="AI33" s="27" t="s">
        <v>2800</v>
      </c>
      <c r="AJ33" s="27" t="s">
        <v>2800</v>
      </c>
      <c r="AK33" s="27" t="s">
        <v>2800</v>
      </c>
      <c r="AL33" s="27" t="s">
        <v>2800</v>
      </c>
      <c r="AM33" s="27" t="s">
        <v>2800</v>
      </c>
      <c r="AN33" s="27" t="s">
        <v>2800</v>
      </c>
      <c r="AO33" s="27" t="s">
        <v>2800</v>
      </c>
      <c r="AP33" s="27" t="s">
        <v>2800</v>
      </c>
      <c r="AQ33" s="27" t="s">
        <v>2800</v>
      </c>
      <c r="AR33" s="27" t="s">
        <v>2800</v>
      </c>
      <c r="AS33" s="27" t="s">
        <v>2800</v>
      </c>
      <c r="AT33" s="27" t="s">
        <v>2800</v>
      </c>
      <c r="AU33" s="27" t="s">
        <v>2800</v>
      </c>
      <c r="AV33" s="27" t="s">
        <v>2800</v>
      </c>
      <c r="AW33" s="27" t="s">
        <v>2800</v>
      </c>
      <c r="AX33" s="27" t="s">
        <v>2800</v>
      </c>
      <c r="AY33" s="27" t="s">
        <v>2800</v>
      </c>
    </row>
    <row r="34" spans="1:51" x14ac:dyDescent="0.15">
      <c r="A34" s="17"/>
      <c r="B34" s="17"/>
      <c r="C34" s="24">
        <v>620002194</v>
      </c>
      <c r="D34" s="16" t="s">
        <v>33</v>
      </c>
      <c r="E34" s="16" t="s">
        <v>34</v>
      </c>
      <c r="F34" s="25" t="s">
        <v>35</v>
      </c>
      <c r="G34" s="25">
        <v>1501</v>
      </c>
      <c r="H34" s="26">
        <v>0</v>
      </c>
      <c r="I34" s="25">
        <v>2359.4453000000003</v>
      </c>
      <c r="J34" s="27" t="s">
        <v>2800</v>
      </c>
      <c r="K34" s="27" t="s">
        <v>2800</v>
      </c>
      <c r="L34" s="27" t="s">
        <v>2800</v>
      </c>
      <c r="M34" s="27" t="s">
        <v>2800</v>
      </c>
      <c r="N34" s="27" t="s">
        <v>2800</v>
      </c>
      <c r="O34" s="27" t="s">
        <v>2800</v>
      </c>
      <c r="P34" s="27" t="s">
        <v>2800</v>
      </c>
      <c r="Q34" s="27" t="s">
        <v>2800</v>
      </c>
      <c r="R34" s="27" t="s">
        <v>2800</v>
      </c>
      <c r="S34" s="27" t="s">
        <v>2800</v>
      </c>
      <c r="T34" s="27" t="s">
        <v>2800</v>
      </c>
      <c r="U34" s="27" t="s">
        <v>2800</v>
      </c>
      <c r="V34" s="27" t="s">
        <v>2800</v>
      </c>
      <c r="W34" s="27" t="s">
        <v>2800</v>
      </c>
      <c r="X34" s="27" t="s">
        <v>2800</v>
      </c>
      <c r="Y34" s="27" t="s">
        <v>2800</v>
      </c>
      <c r="Z34" s="27" t="s">
        <v>2800</v>
      </c>
      <c r="AA34" s="27" t="s">
        <v>2800</v>
      </c>
      <c r="AB34" s="27" t="s">
        <v>2800</v>
      </c>
      <c r="AC34" s="27" t="s">
        <v>2800</v>
      </c>
      <c r="AD34" s="27" t="s">
        <v>2800</v>
      </c>
      <c r="AE34" s="27" t="s">
        <v>2800</v>
      </c>
      <c r="AF34" s="27" t="s">
        <v>2800</v>
      </c>
      <c r="AG34" s="27" t="s">
        <v>2800</v>
      </c>
      <c r="AH34" s="27" t="s">
        <v>2800</v>
      </c>
      <c r="AI34" s="27" t="s">
        <v>2800</v>
      </c>
      <c r="AJ34" s="27" t="s">
        <v>2800</v>
      </c>
      <c r="AK34" s="27" t="s">
        <v>2800</v>
      </c>
      <c r="AL34" s="27" t="s">
        <v>2800</v>
      </c>
      <c r="AM34" s="27" t="s">
        <v>2800</v>
      </c>
      <c r="AN34" s="27" t="s">
        <v>2800</v>
      </c>
      <c r="AO34" s="27" t="s">
        <v>2800</v>
      </c>
      <c r="AP34" s="27" t="s">
        <v>2800</v>
      </c>
      <c r="AQ34" s="27" t="s">
        <v>2800</v>
      </c>
      <c r="AR34" s="27" t="s">
        <v>2800</v>
      </c>
      <c r="AS34" s="27" t="s">
        <v>2800</v>
      </c>
      <c r="AT34" s="27" t="s">
        <v>2800</v>
      </c>
      <c r="AU34" s="27" t="s">
        <v>2800</v>
      </c>
      <c r="AV34" s="27" t="s">
        <v>2800</v>
      </c>
      <c r="AW34" s="27" t="s">
        <v>2800</v>
      </c>
      <c r="AX34" s="27" t="s">
        <v>2800</v>
      </c>
      <c r="AY34" s="27" t="s">
        <v>2800</v>
      </c>
    </row>
    <row r="35" spans="1:51" x14ac:dyDescent="0.15">
      <c r="A35" s="17"/>
      <c r="B35" s="17"/>
      <c r="C35" s="24">
        <v>622207301</v>
      </c>
      <c r="D35" s="16" t="s">
        <v>2859</v>
      </c>
      <c r="E35" s="16" t="s">
        <v>34</v>
      </c>
      <c r="F35" s="25" t="s">
        <v>2860</v>
      </c>
      <c r="G35" s="25">
        <v>1343</v>
      </c>
      <c r="H35" s="26">
        <v>1</v>
      </c>
      <c r="I35" s="25">
        <v>1228.05</v>
      </c>
      <c r="J35" s="27" t="s">
        <v>2800</v>
      </c>
      <c r="K35" s="27" t="s">
        <v>2800</v>
      </c>
      <c r="L35" s="27" t="s">
        <v>2800</v>
      </c>
      <c r="M35" s="27" t="s">
        <v>2800</v>
      </c>
      <c r="N35" s="27" t="s">
        <v>2800</v>
      </c>
      <c r="O35" s="27" t="s">
        <v>2800</v>
      </c>
      <c r="P35" s="27" t="s">
        <v>2800</v>
      </c>
      <c r="Q35" s="27" t="s">
        <v>2800</v>
      </c>
      <c r="R35" s="27" t="s">
        <v>2800</v>
      </c>
      <c r="S35" s="27" t="s">
        <v>2800</v>
      </c>
      <c r="T35" s="27" t="s">
        <v>2800</v>
      </c>
      <c r="U35" s="27" t="s">
        <v>2800</v>
      </c>
      <c r="V35" s="27" t="s">
        <v>2800</v>
      </c>
      <c r="W35" s="27" t="s">
        <v>2800</v>
      </c>
      <c r="X35" s="27" t="s">
        <v>2800</v>
      </c>
      <c r="Y35" s="27" t="s">
        <v>2800</v>
      </c>
      <c r="Z35" s="27" t="s">
        <v>2800</v>
      </c>
      <c r="AA35" s="27" t="s">
        <v>2800</v>
      </c>
      <c r="AB35" s="27" t="s">
        <v>2800</v>
      </c>
      <c r="AC35" s="27" t="s">
        <v>2800</v>
      </c>
      <c r="AD35" s="27" t="s">
        <v>2800</v>
      </c>
      <c r="AE35" s="27" t="s">
        <v>2800</v>
      </c>
      <c r="AF35" s="27" t="s">
        <v>2800</v>
      </c>
      <c r="AG35" s="27" t="s">
        <v>2800</v>
      </c>
      <c r="AH35" s="27" t="s">
        <v>2800</v>
      </c>
      <c r="AI35" s="27" t="s">
        <v>2800</v>
      </c>
      <c r="AJ35" s="27" t="s">
        <v>2800</v>
      </c>
      <c r="AK35" s="27" t="s">
        <v>2800</v>
      </c>
      <c r="AL35" s="27" t="s">
        <v>2800</v>
      </c>
      <c r="AM35" s="27" t="s">
        <v>2800</v>
      </c>
      <c r="AN35" s="27" t="s">
        <v>2800</v>
      </c>
      <c r="AO35" s="27" t="s">
        <v>2800</v>
      </c>
      <c r="AP35" s="27" t="s">
        <v>2800</v>
      </c>
      <c r="AQ35" s="27" t="s">
        <v>2800</v>
      </c>
      <c r="AR35" s="27" t="s">
        <v>2800</v>
      </c>
      <c r="AS35" s="27" t="s">
        <v>2800</v>
      </c>
      <c r="AT35" s="27" t="s">
        <v>2800</v>
      </c>
      <c r="AU35" s="27" t="s">
        <v>2800</v>
      </c>
      <c r="AV35" s="27" t="s">
        <v>2800</v>
      </c>
      <c r="AW35" s="27" t="s">
        <v>2800</v>
      </c>
      <c r="AX35" s="27" t="s">
        <v>2800</v>
      </c>
      <c r="AY35" s="27" t="s">
        <v>2800</v>
      </c>
    </row>
    <row r="36" spans="1:51" x14ac:dyDescent="0.15">
      <c r="A36" s="17"/>
      <c r="B36" s="17"/>
      <c r="C36" s="24">
        <v>641110010</v>
      </c>
      <c r="D36" s="16" t="s">
        <v>2848</v>
      </c>
      <c r="E36" s="16" t="s">
        <v>42</v>
      </c>
      <c r="F36" s="25" t="s">
        <v>2814</v>
      </c>
      <c r="G36" s="25">
        <v>1028</v>
      </c>
      <c r="H36" s="26">
        <v>0</v>
      </c>
      <c r="I36" s="25">
        <v>914</v>
      </c>
      <c r="J36" s="27" t="s">
        <v>2800</v>
      </c>
      <c r="K36" s="27" t="s">
        <v>2800</v>
      </c>
      <c r="L36" s="27" t="s">
        <v>2800</v>
      </c>
      <c r="M36" s="27" t="s">
        <v>2800</v>
      </c>
      <c r="N36" s="27" t="s">
        <v>2800</v>
      </c>
      <c r="O36" s="27" t="s">
        <v>2800</v>
      </c>
      <c r="P36" s="27" t="s">
        <v>2800</v>
      </c>
      <c r="Q36" s="27" t="s">
        <v>2800</v>
      </c>
      <c r="R36" s="27" t="s">
        <v>2800</v>
      </c>
      <c r="S36" s="27" t="s">
        <v>2800</v>
      </c>
      <c r="T36" s="27" t="s">
        <v>2800</v>
      </c>
      <c r="U36" s="27" t="s">
        <v>2800</v>
      </c>
      <c r="V36" s="27" t="s">
        <v>2800</v>
      </c>
      <c r="W36" s="27" t="s">
        <v>2800</v>
      </c>
      <c r="X36" s="27" t="s">
        <v>2800</v>
      </c>
      <c r="Y36" s="27" t="s">
        <v>2800</v>
      </c>
      <c r="Z36" s="27" t="s">
        <v>2800</v>
      </c>
      <c r="AA36" s="27" t="s">
        <v>2800</v>
      </c>
      <c r="AB36" s="27" t="s">
        <v>2800</v>
      </c>
      <c r="AC36" s="27" t="s">
        <v>2800</v>
      </c>
      <c r="AD36" s="27" t="s">
        <v>2800</v>
      </c>
      <c r="AE36" s="27" t="s">
        <v>2800</v>
      </c>
      <c r="AF36" s="27" t="s">
        <v>2800</v>
      </c>
      <c r="AG36" s="27" t="s">
        <v>2800</v>
      </c>
      <c r="AH36" s="27" t="s">
        <v>2800</v>
      </c>
      <c r="AI36" s="27" t="s">
        <v>2800</v>
      </c>
      <c r="AJ36" s="27" t="s">
        <v>2800</v>
      </c>
      <c r="AK36" s="27" t="s">
        <v>2800</v>
      </c>
      <c r="AL36" s="27" t="s">
        <v>2800</v>
      </c>
      <c r="AM36" s="27" t="s">
        <v>2800</v>
      </c>
      <c r="AN36" s="27" t="s">
        <v>2800</v>
      </c>
      <c r="AO36" s="27" t="s">
        <v>2800</v>
      </c>
      <c r="AP36" s="27" t="s">
        <v>2800</v>
      </c>
      <c r="AQ36" s="27" t="s">
        <v>2800</v>
      </c>
      <c r="AR36" s="27" t="s">
        <v>2800</v>
      </c>
      <c r="AS36" s="27" t="s">
        <v>2800</v>
      </c>
      <c r="AT36" s="27" t="s">
        <v>2800</v>
      </c>
      <c r="AU36" s="27" t="s">
        <v>2800</v>
      </c>
      <c r="AV36" s="27" t="s">
        <v>2800</v>
      </c>
      <c r="AW36" s="27" t="s">
        <v>2800</v>
      </c>
      <c r="AX36" s="27" t="s">
        <v>2800</v>
      </c>
      <c r="AY36" s="27" t="s">
        <v>2800</v>
      </c>
    </row>
    <row r="37" spans="1:51" x14ac:dyDescent="0.15">
      <c r="A37" s="17"/>
      <c r="B37" s="17"/>
      <c r="C37" s="24">
        <v>621700801</v>
      </c>
      <c r="D37" s="16" t="s">
        <v>2857</v>
      </c>
      <c r="E37" s="16" t="s">
        <v>34</v>
      </c>
      <c r="F37" s="25" t="s">
        <v>2858</v>
      </c>
      <c r="G37" s="25">
        <v>1215</v>
      </c>
      <c r="H37" s="26">
        <v>1</v>
      </c>
      <c r="I37" s="25">
        <v>521.79999999999995</v>
      </c>
      <c r="J37" s="27" t="s">
        <v>2800</v>
      </c>
      <c r="K37" s="27" t="s">
        <v>2800</v>
      </c>
      <c r="L37" s="27" t="s">
        <v>2800</v>
      </c>
      <c r="M37" s="27" t="s">
        <v>2800</v>
      </c>
      <c r="N37" s="27" t="s">
        <v>2800</v>
      </c>
      <c r="O37" s="27" t="s">
        <v>2800</v>
      </c>
      <c r="P37" s="27" t="s">
        <v>2800</v>
      </c>
      <c r="Q37" s="27" t="s">
        <v>2800</v>
      </c>
      <c r="R37" s="27" t="s">
        <v>2800</v>
      </c>
      <c r="S37" s="27" t="s">
        <v>2800</v>
      </c>
      <c r="T37" s="27" t="s">
        <v>2800</v>
      </c>
      <c r="U37" s="27" t="s">
        <v>2800</v>
      </c>
      <c r="V37" s="27" t="s">
        <v>2800</v>
      </c>
      <c r="W37" s="27" t="s">
        <v>2800</v>
      </c>
      <c r="X37" s="27" t="s">
        <v>2800</v>
      </c>
      <c r="Y37" s="27" t="s">
        <v>2800</v>
      </c>
      <c r="Z37" s="27" t="s">
        <v>2800</v>
      </c>
      <c r="AA37" s="27" t="s">
        <v>2800</v>
      </c>
      <c r="AB37" s="27" t="s">
        <v>2800</v>
      </c>
      <c r="AC37" s="27" t="s">
        <v>2800</v>
      </c>
      <c r="AD37" s="27" t="s">
        <v>2800</v>
      </c>
      <c r="AE37" s="27" t="s">
        <v>2800</v>
      </c>
      <c r="AF37" s="27" t="s">
        <v>2800</v>
      </c>
      <c r="AG37" s="27" t="s">
        <v>2800</v>
      </c>
      <c r="AH37" s="27" t="s">
        <v>2800</v>
      </c>
      <c r="AI37" s="27" t="s">
        <v>2800</v>
      </c>
      <c r="AJ37" s="27" t="s">
        <v>2800</v>
      </c>
      <c r="AK37" s="27" t="s">
        <v>2800</v>
      </c>
      <c r="AL37" s="27" t="s">
        <v>2800</v>
      </c>
      <c r="AM37" s="27" t="s">
        <v>2800</v>
      </c>
      <c r="AN37" s="27" t="s">
        <v>2800</v>
      </c>
      <c r="AO37" s="27" t="s">
        <v>2800</v>
      </c>
      <c r="AP37" s="27" t="s">
        <v>2800</v>
      </c>
      <c r="AQ37" s="27" t="s">
        <v>2800</v>
      </c>
      <c r="AR37" s="27" t="s">
        <v>2800</v>
      </c>
      <c r="AS37" s="27" t="s">
        <v>2800</v>
      </c>
      <c r="AT37" s="27" t="s">
        <v>2800</v>
      </c>
      <c r="AU37" s="27" t="s">
        <v>2800</v>
      </c>
      <c r="AV37" s="27" t="s">
        <v>2800</v>
      </c>
      <c r="AW37" s="27" t="s">
        <v>2800</v>
      </c>
      <c r="AX37" s="27" t="s">
        <v>2800</v>
      </c>
      <c r="AY37" s="27" t="s">
        <v>2800</v>
      </c>
    </row>
    <row r="38" spans="1:51" x14ac:dyDescent="0.15">
      <c r="A38" s="17"/>
      <c r="B38" s="17"/>
      <c r="C38" s="24">
        <v>641110009</v>
      </c>
      <c r="D38" s="16" t="s">
        <v>2851</v>
      </c>
      <c r="E38" s="16" t="s">
        <v>42</v>
      </c>
      <c r="F38" s="25" t="s">
        <v>2810</v>
      </c>
      <c r="G38" s="25">
        <v>851</v>
      </c>
      <c r="H38" s="26">
        <v>0</v>
      </c>
      <c r="I38" s="27" t="s">
        <v>2800</v>
      </c>
      <c r="J38" s="27" t="s">
        <v>2800</v>
      </c>
      <c r="K38" s="27" t="s">
        <v>2800</v>
      </c>
      <c r="L38" s="27" t="s">
        <v>2800</v>
      </c>
      <c r="M38" s="27" t="s">
        <v>2800</v>
      </c>
      <c r="N38" s="27" t="s">
        <v>2800</v>
      </c>
      <c r="O38" s="27" t="s">
        <v>2800</v>
      </c>
      <c r="P38" s="27" t="s">
        <v>2800</v>
      </c>
      <c r="Q38" s="27" t="s">
        <v>2800</v>
      </c>
      <c r="R38" s="27" t="s">
        <v>2800</v>
      </c>
      <c r="S38" s="27" t="s">
        <v>2800</v>
      </c>
      <c r="T38" s="27" t="s">
        <v>2800</v>
      </c>
      <c r="U38" s="27" t="s">
        <v>2800</v>
      </c>
      <c r="V38" s="27" t="s">
        <v>2800</v>
      </c>
      <c r="W38" s="27" t="s">
        <v>2800</v>
      </c>
      <c r="X38" s="27" t="s">
        <v>2800</v>
      </c>
      <c r="Y38" s="27" t="s">
        <v>2800</v>
      </c>
      <c r="Z38" s="27" t="s">
        <v>2800</v>
      </c>
      <c r="AA38" s="27" t="s">
        <v>2800</v>
      </c>
      <c r="AB38" s="27" t="s">
        <v>2800</v>
      </c>
      <c r="AC38" s="27" t="s">
        <v>2800</v>
      </c>
      <c r="AD38" s="27" t="s">
        <v>2800</v>
      </c>
      <c r="AE38" s="27" t="s">
        <v>2800</v>
      </c>
      <c r="AF38" s="27" t="s">
        <v>2800</v>
      </c>
      <c r="AG38" s="27" t="s">
        <v>2800</v>
      </c>
      <c r="AH38" s="27" t="s">
        <v>2800</v>
      </c>
      <c r="AI38" s="27" t="s">
        <v>2800</v>
      </c>
      <c r="AJ38" s="27" t="s">
        <v>2800</v>
      </c>
      <c r="AK38" s="27" t="s">
        <v>2800</v>
      </c>
      <c r="AL38" s="27" t="s">
        <v>2800</v>
      </c>
      <c r="AM38" s="27" t="s">
        <v>2800</v>
      </c>
      <c r="AN38" s="27" t="s">
        <v>2800</v>
      </c>
      <c r="AO38" s="27" t="s">
        <v>2800</v>
      </c>
      <c r="AP38" s="27" t="s">
        <v>2800</v>
      </c>
      <c r="AQ38" s="27" t="s">
        <v>2800</v>
      </c>
      <c r="AR38" s="27" t="s">
        <v>2800</v>
      </c>
      <c r="AS38" s="27" t="s">
        <v>2800</v>
      </c>
      <c r="AT38" s="27" t="s">
        <v>2800</v>
      </c>
      <c r="AU38" s="27" t="s">
        <v>2800</v>
      </c>
      <c r="AV38" s="27" t="s">
        <v>2800</v>
      </c>
      <c r="AW38" s="27" t="s">
        <v>2800</v>
      </c>
      <c r="AX38" s="27" t="s">
        <v>2800</v>
      </c>
      <c r="AY38" s="27" t="s">
        <v>2800</v>
      </c>
    </row>
    <row r="39" spans="1:51" x14ac:dyDescent="0.15">
      <c r="A39" s="17"/>
      <c r="B39" s="17"/>
      <c r="C39" s="24">
        <v>620005677</v>
      </c>
      <c r="D39" s="16" t="s">
        <v>2852</v>
      </c>
      <c r="E39" s="16" t="s">
        <v>34</v>
      </c>
      <c r="F39" s="25" t="s">
        <v>2830</v>
      </c>
      <c r="G39" s="25">
        <v>460</v>
      </c>
      <c r="H39" s="26">
        <v>0</v>
      </c>
      <c r="I39" s="27" t="s">
        <v>2800</v>
      </c>
      <c r="J39" s="27" t="s">
        <v>2800</v>
      </c>
      <c r="K39" s="27" t="s">
        <v>2800</v>
      </c>
      <c r="L39" s="27" t="s">
        <v>2800</v>
      </c>
      <c r="M39" s="27" t="s">
        <v>2800</v>
      </c>
      <c r="N39" s="27" t="s">
        <v>2800</v>
      </c>
      <c r="O39" s="27" t="s">
        <v>2800</v>
      </c>
      <c r="P39" s="27" t="s">
        <v>2800</v>
      </c>
      <c r="Q39" s="27" t="s">
        <v>2800</v>
      </c>
      <c r="R39" s="27" t="s">
        <v>2800</v>
      </c>
      <c r="S39" s="27" t="s">
        <v>2800</v>
      </c>
      <c r="T39" s="27" t="s">
        <v>2800</v>
      </c>
      <c r="U39" s="27" t="s">
        <v>2800</v>
      </c>
      <c r="V39" s="27" t="s">
        <v>2800</v>
      </c>
      <c r="W39" s="27" t="s">
        <v>2800</v>
      </c>
      <c r="X39" s="27" t="s">
        <v>2800</v>
      </c>
      <c r="Y39" s="27" t="s">
        <v>2800</v>
      </c>
      <c r="Z39" s="27" t="s">
        <v>2800</v>
      </c>
      <c r="AA39" s="27" t="s">
        <v>2800</v>
      </c>
      <c r="AB39" s="27" t="s">
        <v>2800</v>
      </c>
      <c r="AC39" s="27" t="s">
        <v>2800</v>
      </c>
      <c r="AD39" s="27" t="s">
        <v>2800</v>
      </c>
      <c r="AE39" s="27" t="s">
        <v>2800</v>
      </c>
      <c r="AF39" s="27" t="s">
        <v>2800</v>
      </c>
      <c r="AG39" s="27" t="s">
        <v>2800</v>
      </c>
      <c r="AH39" s="27" t="s">
        <v>2800</v>
      </c>
      <c r="AI39" s="27" t="s">
        <v>2800</v>
      </c>
      <c r="AJ39" s="27" t="s">
        <v>2800</v>
      </c>
      <c r="AK39" s="27" t="s">
        <v>2800</v>
      </c>
      <c r="AL39" s="27" t="s">
        <v>2800</v>
      </c>
      <c r="AM39" s="27" t="s">
        <v>2800</v>
      </c>
      <c r="AN39" s="27" t="s">
        <v>2800</v>
      </c>
      <c r="AO39" s="27" t="s">
        <v>2800</v>
      </c>
      <c r="AP39" s="27" t="s">
        <v>2800</v>
      </c>
      <c r="AQ39" s="27" t="s">
        <v>2800</v>
      </c>
      <c r="AR39" s="27" t="s">
        <v>2800</v>
      </c>
      <c r="AS39" s="27" t="s">
        <v>2800</v>
      </c>
      <c r="AT39" s="27" t="s">
        <v>2800</v>
      </c>
      <c r="AU39" s="27" t="s">
        <v>2800</v>
      </c>
      <c r="AV39" s="27" t="s">
        <v>2800</v>
      </c>
      <c r="AW39" s="27" t="s">
        <v>2800</v>
      </c>
      <c r="AX39" s="27" t="s">
        <v>2800</v>
      </c>
      <c r="AY39" s="27" t="s">
        <v>2800</v>
      </c>
    </row>
    <row r="40" spans="1:51" x14ac:dyDescent="0.15">
      <c r="A40" s="17">
        <v>112</v>
      </c>
      <c r="B40" s="17" t="s">
        <v>44</v>
      </c>
      <c r="C40" s="24">
        <v>620004200</v>
      </c>
      <c r="D40" s="16" t="s">
        <v>49</v>
      </c>
      <c r="E40" s="16" t="s">
        <v>42</v>
      </c>
      <c r="F40" s="25" t="s">
        <v>50</v>
      </c>
      <c r="G40" s="25">
        <v>65</v>
      </c>
      <c r="H40" s="26">
        <v>1</v>
      </c>
      <c r="I40" s="25">
        <v>2288015.5954699996</v>
      </c>
      <c r="J40" s="25">
        <v>73896.054999999993</v>
      </c>
      <c r="K40" s="25">
        <v>24055.792000000001</v>
      </c>
      <c r="L40" s="25">
        <v>23777.86</v>
      </c>
      <c r="M40" s="25">
        <v>24197.424999999999</v>
      </c>
      <c r="N40" s="25">
        <v>20899.05</v>
      </c>
      <c r="O40" s="25">
        <v>16329.275</v>
      </c>
      <c r="P40" s="25">
        <v>21482.78</v>
      </c>
      <c r="Q40" s="25">
        <v>27936.12</v>
      </c>
      <c r="R40" s="25">
        <v>41293.259999999995</v>
      </c>
      <c r="S40" s="25">
        <v>64973.744999999995</v>
      </c>
      <c r="T40" s="25">
        <v>74897.64</v>
      </c>
      <c r="U40" s="25">
        <v>87959.609999999986</v>
      </c>
      <c r="V40" s="25">
        <v>112438.18</v>
      </c>
      <c r="W40" s="25">
        <v>190128.72146999999</v>
      </c>
      <c r="X40" s="25">
        <v>209550.85</v>
      </c>
      <c r="Y40" s="25">
        <v>196939.84</v>
      </c>
      <c r="Z40" s="25">
        <v>136699.41500000001</v>
      </c>
      <c r="AA40" s="25">
        <v>83751.69</v>
      </c>
      <c r="AB40" s="25">
        <v>24886.870000000003</v>
      </c>
      <c r="AC40" s="25">
        <v>3308.7</v>
      </c>
      <c r="AD40" s="27" t="s">
        <v>2800</v>
      </c>
      <c r="AE40" s="25">
        <v>59583.02</v>
      </c>
      <c r="AF40" s="25">
        <v>16512.75</v>
      </c>
      <c r="AG40" s="25">
        <v>13815.18</v>
      </c>
      <c r="AH40" s="25">
        <v>16472.649999999998</v>
      </c>
      <c r="AI40" s="25">
        <v>18067.93</v>
      </c>
      <c r="AJ40" s="25">
        <v>15933.68</v>
      </c>
      <c r="AK40" s="25">
        <v>17644.59</v>
      </c>
      <c r="AL40" s="25">
        <v>30063.97</v>
      </c>
      <c r="AM40" s="25">
        <v>27521.524999999998</v>
      </c>
      <c r="AN40" s="25">
        <v>37147.695</v>
      </c>
      <c r="AO40" s="25">
        <v>31739.14</v>
      </c>
      <c r="AP40" s="25">
        <v>37604.300000000003</v>
      </c>
      <c r="AQ40" s="25">
        <v>46022.445</v>
      </c>
      <c r="AR40" s="25">
        <v>71428.59</v>
      </c>
      <c r="AS40" s="25">
        <v>89802.884999999995</v>
      </c>
      <c r="AT40" s="25">
        <v>101325.20499999999</v>
      </c>
      <c r="AU40" s="25">
        <v>89800.741999999998</v>
      </c>
      <c r="AV40" s="25">
        <v>68028.455000000002</v>
      </c>
      <c r="AW40" s="25">
        <v>31397.775000000001</v>
      </c>
      <c r="AX40" s="25">
        <v>7563.4400000000005</v>
      </c>
      <c r="AY40" s="27" t="s">
        <v>2800</v>
      </c>
    </row>
    <row r="41" spans="1:51" x14ac:dyDescent="0.15">
      <c r="A41" s="17"/>
      <c r="B41" s="17"/>
      <c r="C41" s="24">
        <v>620003228</v>
      </c>
      <c r="D41" s="16" t="s">
        <v>45</v>
      </c>
      <c r="E41" s="16" t="s">
        <v>42</v>
      </c>
      <c r="F41" s="25" t="s">
        <v>46</v>
      </c>
      <c r="G41" s="25">
        <v>116</v>
      </c>
      <c r="H41" s="26">
        <v>0</v>
      </c>
      <c r="I41" s="25">
        <v>1258117.8089099999</v>
      </c>
      <c r="J41" s="25">
        <v>23244.44</v>
      </c>
      <c r="K41" s="25">
        <v>5513.15</v>
      </c>
      <c r="L41" s="25">
        <v>10147.68</v>
      </c>
      <c r="M41" s="25">
        <v>8005.0499999999993</v>
      </c>
      <c r="N41" s="25">
        <v>8635.7999999999993</v>
      </c>
      <c r="O41" s="25">
        <v>5316.65</v>
      </c>
      <c r="P41" s="25">
        <v>12581.153999999999</v>
      </c>
      <c r="Q41" s="25">
        <v>11797.8</v>
      </c>
      <c r="R41" s="25">
        <v>18083.989999999998</v>
      </c>
      <c r="S41" s="25">
        <v>25824.98</v>
      </c>
      <c r="T41" s="25">
        <v>32924.31</v>
      </c>
      <c r="U41" s="25">
        <v>45789.869999999995</v>
      </c>
      <c r="V41" s="25">
        <v>54047.19</v>
      </c>
      <c r="W41" s="25">
        <v>100084.87</v>
      </c>
      <c r="X41" s="25">
        <v>114548.65</v>
      </c>
      <c r="Y41" s="25">
        <v>119294.45000000001</v>
      </c>
      <c r="Z41" s="25">
        <v>98967.05799999999</v>
      </c>
      <c r="AA41" s="25">
        <v>67313.679999999993</v>
      </c>
      <c r="AB41" s="25">
        <v>24135.56251</v>
      </c>
      <c r="AC41" s="25">
        <v>5124.45</v>
      </c>
      <c r="AD41" s="27" t="s">
        <v>2800</v>
      </c>
      <c r="AE41" s="25">
        <v>14878.900000000001</v>
      </c>
      <c r="AF41" s="25">
        <v>4143.6723999999995</v>
      </c>
      <c r="AG41" s="25">
        <v>6467.6399999999994</v>
      </c>
      <c r="AH41" s="25">
        <v>5519.15</v>
      </c>
      <c r="AI41" s="25">
        <v>7405.4000000000005</v>
      </c>
      <c r="AJ41" s="25">
        <v>6929.1</v>
      </c>
      <c r="AK41" s="25">
        <v>9080.1049999999996</v>
      </c>
      <c r="AL41" s="25">
        <v>10924.119999999999</v>
      </c>
      <c r="AM41" s="25">
        <v>10948.54</v>
      </c>
      <c r="AN41" s="25">
        <v>13900.39</v>
      </c>
      <c r="AO41" s="25">
        <v>14483.099999999999</v>
      </c>
      <c r="AP41" s="25">
        <v>17670.48</v>
      </c>
      <c r="AQ41" s="25">
        <v>27597.89</v>
      </c>
      <c r="AR41" s="25">
        <v>36208.9</v>
      </c>
      <c r="AS41" s="25">
        <v>48772.59</v>
      </c>
      <c r="AT41" s="25">
        <v>63876.104999999996</v>
      </c>
      <c r="AU41" s="25">
        <v>65157.81</v>
      </c>
      <c r="AV41" s="25">
        <v>59323.161999999997</v>
      </c>
      <c r="AW41" s="25">
        <v>32337.02</v>
      </c>
      <c r="AX41" s="25">
        <v>10238.9</v>
      </c>
      <c r="AY41" s="27" t="s">
        <v>2800</v>
      </c>
    </row>
    <row r="42" spans="1:51" x14ac:dyDescent="0.15">
      <c r="A42" s="17"/>
      <c r="B42" s="17"/>
      <c r="C42" s="24">
        <v>621837101</v>
      </c>
      <c r="D42" s="16" t="s">
        <v>53</v>
      </c>
      <c r="E42" s="16" t="s">
        <v>42</v>
      </c>
      <c r="F42" s="25" t="s">
        <v>54</v>
      </c>
      <c r="G42" s="25">
        <v>65</v>
      </c>
      <c r="H42" s="26">
        <v>1</v>
      </c>
      <c r="I42" s="25">
        <v>940956.15700000001</v>
      </c>
      <c r="J42" s="25">
        <v>25157.78</v>
      </c>
      <c r="K42" s="25">
        <v>5996.2800000000007</v>
      </c>
      <c r="L42" s="25">
        <v>8608.5250000000015</v>
      </c>
      <c r="M42" s="25">
        <v>8409.25</v>
      </c>
      <c r="N42" s="25">
        <v>8799.7999999999993</v>
      </c>
      <c r="O42" s="25">
        <v>5903.65</v>
      </c>
      <c r="P42" s="25">
        <v>7201.7</v>
      </c>
      <c r="Q42" s="25">
        <v>10170.86</v>
      </c>
      <c r="R42" s="25">
        <v>22724.95</v>
      </c>
      <c r="S42" s="25">
        <v>31233.4</v>
      </c>
      <c r="T42" s="25">
        <v>29995.357</v>
      </c>
      <c r="U42" s="25">
        <v>36623.695999999996</v>
      </c>
      <c r="V42" s="25">
        <v>47604.65</v>
      </c>
      <c r="W42" s="25">
        <v>73203.05</v>
      </c>
      <c r="X42" s="25">
        <v>91524.964999999997</v>
      </c>
      <c r="Y42" s="25">
        <v>81153.25</v>
      </c>
      <c r="Z42" s="25">
        <v>64552.205000000002</v>
      </c>
      <c r="AA42" s="25">
        <v>34911.949999999997</v>
      </c>
      <c r="AB42" s="25">
        <v>10034.65</v>
      </c>
      <c r="AC42" s="25">
        <v>1577.3000000000002</v>
      </c>
      <c r="AD42" s="27" t="s">
        <v>2800</v>
      </c>
      <c r="AE42" s="25">
        <v>24007.200000000001</v>
      </c>
      <c r="AF42" s="25">
        <v>4916.29</v>
      </c>
      <c r="AG42" s="25">
        <v>2945.15</v>
      </c>
      <c r="AH42" s="25">
        <v>4992.5330000000004</v>
      </c>
      <c r="AI42" s="25">
        <v>4827.6000000000004</v>
      </c>
      <c r="AJ42" s="25">
        <v>6718.7</v>
      </c>
      <c r="AK42" s="25">
        <v>7990.3</v>
      </c>
      <c r="AL42" s="25">
        <v>14606.35</v>
      </c>
      <c r="AM42" s="25">
        <v>12729.6</v>
      </c>
      <c r="AN42" s="25">
        <v>13198.400000000001</v>
      </c>
      <c r="AO42" s="25">
        <v>14744.286</v>
      </c>
      <c r="AP42" s="25">
        <v>12631.35</v>
      </c>
      <c r="AQ42" s="25">
        <v>18284.3</v>
      </c>
      <c r="AR42" s="25">
        <v>29952.95</v>
      </c>
      <c r="AS42" s="25">
        <v>40209.100000000006</v>
      </c>
      <c r="AT42" s="25">
        <v>44778.925000000003</v>
      </c>
      <c r="AU42" s="25">
        <v>34887.050000000003</v>
      </c>
      <c r="AV42" s="25">
        <v>28803.53</v>
      </c>
      <c r="AW42" s="25">
        <v>10984.225</v>
      </c>
      <c r="AX42" s="25">
        <v>2944.9500000000003</v>
      </c>
      <c r="AY42" s="27" t="s">
        <v>2800</v>
      </c>
    </row>
    <row r="43" spans="1:51" x14ac:dyDescent="0.15">
      <c r="A43" s="17"/>
      <c r="B43" s="17"/>
      <c r="C43" s="24">
        <v>622630901</v>
      </c>
      <c r="D43" s="16" t="s">
        <v>2863</v>
      </c>
      <c r="E43" s="16" t="s">
        <v>104</v>
      </c>
      <c r="F43" s="25" t="s">
        <v>2864</v>
      </c>
      <c r="G43" s="25">
        <v>5212</v>
      </c>
      <c r="H43" s="26">
        <v>0</v>
      </c>
      <c r="I43" s="25">
        <v>317758.88199999998</v>
      </c>
      <c r="J43" s="25">
        <v>5961</v>
      </c>
      <c r="K43" s="25">
        <v>1254.6400000000001</v>
      </c>
      <c r="L43" s="25">
        <v>1487.4</v>
      </c>
      <c r="M43" s="25">
        <v>1738.5640000000001</v>
      </c>
      <c r="N43" s="25">
        <v>1936.68</v>
      </c>
      <c r="O43" s="25">
        <v>1645</v>
      </c>
      <c r="P43" s="25">
        <v>2093.5299999999997</v>
      </c>
      <c r="Q43" s="25">
        <v>3336.6759999999999</v>
      </c>
      <c r="R43" s="25">
        <v>5789.88</v>
      </c>
      <c r="S43" s="25">
        <v>9826.9599999999991</v>
      </c>
      <c r="T43" s="25">
        <v>9821.68</v>
      </c>
      <c r="U43" s="25">
        <v>12052.95</v>
      </c>
      <c r="V43" s="25">
        <v>16499.73</v>
      </c>
      <c r="W43" s="25">
        <v>26920.169000000002</v>
      </c>
      <c r="X43" s="25">
        <v>33878.940999999999</v>
      </c>
      <c r="Y43" s="25">
        <v>34395.993999999999</v>
      </c>
      <c r="Z43" s="25">
        <v>25254.245999999999</v>
      </c>
      <c r="AA43" s="25">
        <v>13308.52</v>
      </c>
      <c r="AB43" s="25">
        <v>4072.11</v>
      </c>
      <c r="AC43" s="25">
        <v>476</v>
      </c>
      <c r="AD43" s="27" t="s">
        <v>2800</v>
      </c>
      <c r="AE43" s="25">
        <v>5317.1689999999999</v>
      </c>
      <c r="AF43" s="25">
        <v>1199.06</v>
      </c>
      <c r="AG43" s="25">
        <v>1029</v>
      </c>
      <c r="AH43" s="25">
        <v>869.26</v>
      </c>
      <c r="AI43" s="25">
        <v>1197.6599999999999</v>
      </c>
      <c r="AJ43" s="25">
        <v>1195.1500000000001</v>
      </c>
      <c r="AK43" s="25">
        <v>1712.56</v>
      </c>
      <c r="AL43" s="25">
        <v>2433.41</v>
      </c>
      <c r="AM43" s="25">
        <v>2543.04</v>
      </c>
      <c r="AN43" s="25">
        <v>3654.1</v>
      </c>
      <c r="AO43" s="25">
        <v>3942.4</v>
      </c>
      <c r="AP43" s="25">
        <v>4323.46</v>
      </c>
      <c r="AQ43" s="25">
        <v>5769.88</v>
      </c>
      <c r="AR43" s="25">
        <v>9301.3130000000001</v>
      </c>
      <c r="AS43" s="25">
        <v>13471.223</v>
      </c>
      <c r="AT43" s="25">
        <v>16285.83</v>
      </c>
      <c r="AU43" s="25">
        <v>14683.25</v>
      </c>
      <c r="AV43" s="25">
        <v>11036.112000000001</v>
      </c>
      <c r="AW43" s="25">
        <v>4851.2349999999997</v>
      </c>
      <c r="AX43" s="25">
        <v>1068.0999999999999</v>
      </c>
      <c r="AY43" s="27" t="s">
        <v>2800</v>
      </c>
    </row>
    <row r="44" spans="1:51" x14ac:dyDescent="0.15">
      <c r="A44" s="17"/>
      <c r="B44" s="17"/>
      <c r="C44" s="24">
        <v>622625801</v>
      </c>
      <c r="D44" s="16" t="s">
        <v>2871</v>
      </c>
      <c r="E44" s="16" t="s">
        <v>104</v>
      </c>
      <c r="F44" s="25" t="s">
        <v>2872</v>
      </c>
      <c r="G44" s="25">
        <v>5413</v>
      </c>
      <c r="H44" s="26">
        <v>0</v>
      </c>
      <c r="I44" s="25">
        <v>289394.71020000003</v>
      </c>
      <c r="J44" s="25">
        <v>6781.424</v>
      </c>
      <c r="K44" s="25">
        <v>1218.134</v>
      </c>
      <c r="L44" s="25">
        <v>1317</v>
      </c>
      <c r="M44" s="25">
        <v>1394.1669999999999</v>
      </c>
      <c r="N44" s="25">
        <v>1507.7559999999999</v>
      </c>
      <c r="O44" s="25">
        <v>1692.1890000000001</v>
      </c>
      <c r="P44" s="25">
        <v>1662</v>
      </c>
      <c r="Q44" s="25">
        <v>2944.6219999999998</v>
      </c>
      <c r="R44" s="25">
        <v>4842.9359999999997</v>
      </c>
      <c r="S44" s="25">
        <v>7587.808</v>
      </c>
      <c r="T44" s="25">
        <v>11382.736000000001</v>
      </c>
      <c r="U44" s="25">
        <v>11379.026000000002</v>
      </c>
      <c r="V44" s="25">
        <v>13928.153</v>
      </c>
      <c r="W44" s="25">
        <v>21305.098999999998</v>
      </c>
      <c r="X44" s="25">
        <v>32539.488000000001</v>
      </c>
      <c r="Y44" s="25">
        <v>31846.531999999999</v>
      </c>
      <c r="Z44" s="25">
        <v>21989.909</v>
      </c>
      <c r="AA44" s="25">
        <v>12315.078399999999</v>
      </c>
      <c r="AB44" s="25">
        <v>3674.0070000000001</v>
      </c>
      <c r="AC44" s="25">
        <v>805</v>
      </c>
      <c r="AD44" s="27" t="s">
        <v>2800</v>
      </c>
      <c r="AE44" s="25">
        <v>5316.3240000000005</v>
      </c>
      <c r="AF44" s="25">
        <v>1237.4000000000001</v>
      </c>
      <c r="AG44" s="25">
        <v>1115.02</v>
      </c>
      <c r="AH44" s="25">
        <v>1037</v>
      </c>
      <c r="AI44" s="25">
        <v>1168.02</v>
      </c>
      <c r="AJ44" s="25">
        <v>1099.44</v>
      </c>
      <c r="AK44" s="25">
        <v>1188</v>
      </c>
      <c r="AL44" s="25">
        <v>2247.04</v>
      </c>
      <c r="AM44" s="25">
        <v>2271.268</v>
      </c>
      <c r="AN44" s="25">
        <v>3630.5099999999998</v>
      </c>
      <c r="AO44" s="25">
        <v>4000.6669999999999</v>
      </c>
      <c r="AP44" s="25">
        <v>4099.9839999999995</v>
      </c>
      <c r="AQ44" s="25">
        <v>5159.4620000000004</v>
      </c>
      <c r="AR44" s="25">
        <v>8261.5020999999997</v>
      </c>
      <c r="AS44" s="25">
        <v>11948.117</v>
      </c>
      <c r="AT44" s="25">
        <v>14663.415000000001</v>
      </c>
      <c r="AU44" s="25">
        <v>13073.442999999999</v>
      </c>
      <c r="AV44" s="25">
        <v>9689.16</v>
      </c>
      <c r="AW44" s="25">
        <v>4721.9809999999998</v>
      </c>
      <c r="AX44" s="25">
        <v>1250.8927000000001</v>
      </c>
      <c r="AY44" s="27" t="s">
        <v>2800</v>
      </c>
    </row>
    <row r="45" spans="1:51" x14ac:dyDescent="0.15">
      <c r="A45" s="17"/>
      <c r="B45" s="17"/>
      <c r="C45" s="24">
        <v>620005164</v>
      </c>
      <c r="D45" s="16" t="s">
        <v>51</v>
      </c>
      <c r="E45" s="16" t="s">
        <v>42</v>
      </c>
      <c r="F45" s="25" t="s">
        <v>52</v>
      </c>
      <c r="G45" s="25">
        <v>141</v>
      </c>
      <c r="H45" s="26">
        <v>0</v>
      </c>
      <c r="I45" s="25">
        <v>250510.48100000003</v>
      </c>
      <c r="J45" s="27" t="s">
        <v>2800</v>
      </c>
      <c r="K45" s="27" t="s">
        <v>2800</v>
      </c>
      <c r="L45" s="27" t="s">
        <v>2800</v>
      </c>
      <c r="M45" s="25">
        <v>422.5</v>
      </c>
      <c r="N45" s="25">
        <v>1049.25</v>
      </c>
      <c r="O45" s="25">
        <v>903.4</v>
      </c>
      <c r="P45" s="25">
        <v>1198.6999999999998</v>
      </c>
      <c r="Q45" s="25">
        <v>2764.8</v>
      </c>
      <c r="R45" s="25">
        <v>3144.05</v>
      </c>
      <c r="S45" s="25">
        <v>5197.55</v>
      </c>
      <c r="T45" s="25">
        <v>6626.75</v>
      </c>
      <c r="U45" s="25">
        <v>8853.0550000000003</v>
      </c>
      <c r="V45" s="25">
        <v>12328.33</v>
      </c>
      <c r="W45" s="25">
        <v>18400.724999999999</v>
      </c>
      <c r="X45" s="25">
        <v>24218.745000000003</v>
      </c>
      <c r="Y45" s="25">
        <v>24584.035000000003</v>
      </c>
      <c r="Z45" s="25">
        <v>21121.439999999999</v>
      </c>
      <c r="AA45" s="25">
        <v>13566.330000000002</v>
      </c>
      <c r="AB45" s="25">
        <v>5570.01</v>
      </c>
      <c r="AC45" s="25">
        <v>885.4</v>
      </c>
      <c r="AD45" s="27" t="s">
        <v>2800</v>
      </c>
      <c r="AE45" s="27" t="s">
        <v>2800</v>
      </c>
      <c r="AF45" s="27" t="s">
        <v>2800</v>
      </c>
      <c r="AG45" s="27" t="s">
        <v>2800</v>
      </c>
      <c r="AH45" s="27" t="s">
        <v>2800</v>
      </c>
      <c r="AI45" s="25">
        <v>778.45</v>
      </c>
      <c r="AJ45" s="25">
        <v>1529.1</v>
      </c>
      <c r="AK45" s="25">
        <v>1886.625</v>
      </c>
      <c r="AL45" s="25">
        <v>2480.75</v>
      </c>
      <c r="AM45" s="25">
        <v>3024.5249999999996</v>
      </c>
      <c r="AN45" s="25">
        <v>4294.8</v>
      </c>
      <c r="AO45" s="25">
        <v>4851.6499999999996</v>
      </c>
      <c r="AP45" s="25">
        <v>5748.65</v>
      </c>
      <c r="AQ45" s="25">
        <v>6388.6</v>
      </c>
      <c r="AR45" s="25">
        <v>8815.65</v>
      </c>
      <c r="AS45" s="25">
        <v>12076.476000000001</v>
      </c>
      <c r="AT45" s="25">
        <v>14126.119999999999</v>
      </c>
      <c r="AU45" s="25">
        <v>12798.075000000001</v>
      </c>
      <c r="AV45" s="25">
        <v>11630.365</v>
      </c>
      <c r="AW45" s="25">
        <v>6494.165</v>
      </c>
      <c r="AX45" s="25">
        <v>2067.56</v>
      </c>
      <c r="AY45" s="27" t="s">
        <v>2800</v>
      </c>
    </row>
    <row r="46" spans="1:51" x14ac:dyDescent="0.15">
      <c r="A46" s="17"/>
      <c r="B46" s="17"/>
      <c r="C46" s="24">
        <v>622667301</v>
      </c>
      <c r="D46" s="16" t="s">
        <v>2873</v>
      </c>
      <c r="E46" s="16" t="s">
        <v>104</v>
      </c>
      <c r="F46" s="25" t="s">
        <v>2874</v>
      </c>
      <c r="G46" s="25">
        <v>2223</v>
      </c>
      <c r="H46" s="26">
        <v>1</v>
      </c>
      <c r="I46" s="25">
        <v>215202.36399999997</v>
      </c>
      <c r="J46" s="27" t="s">
        <v>2800</v>
      </c>
      <c r="K46" s="27" t="s">
        <v>2800</v>
      </c>
      <c r="L46" s="27" t="s">
        <v>2800</v>
      </c>
      <c r="M46" s="25">
        <v>854.21799999999996</v>
      </c>
      <c r="N46" s="25">
        <v>745.32799999999997</v>
      </c>
      <c r="O46" s="25">
        <v>1002.524</v>
      </c>
      <c r="P46" s="25">
        <v>1412.76</v>
      </c>
      <c r="Q46" s="25">
        <v>2181.4859999999999</v>
      </c>
      <c r="R46" s="25">
        <v>4040.1660000000002</v>
      </c>
      <c r="S46" s="25">
        <v>5798.8450000000003</v>
      </c>
      <c r="T46" s="25">
        <v>6294.9929999999995</v>
      </c>
      <c r="U46" s="25">
        <v>8518.0810000000001</v>
      </c>
      <c r="V46" s="25">
        <v>11175.719000000001</v>
      </c>
      <c r="W46" s="25">
        <v>17914.661</v>
      </c>
      <c r="X46" s="25">
        <v>25467.089</v>
      </c>
      <c r="Y46" s="25">
        <v>25113.35</v>
      </c>
      <c r="Z46" s="25">
        <v>20145.588000000003</v>
      </c>
      <c r="AA46" s="25">
        <v>11826.484</v>
      </c>
      <c r="AB46" s="25">
        <v>4028.02</v>
      </c>
      <c r="AC46" s="25">
        <v>464.642</v>
      </c>
      <c r="AD46" s="27" t="s">
        <v>2800</v>
      </c>
      <c r="AE46" s="27" t="s">
        <v>2800</v>
      </c>
      <c r="AF46" s="27" t="s">
        <v>2800</v>
      </c>
      <c r="AG46" s="27" t="s">
        <v>2800</v>
      </c>
      <c r="AH46" s="27" t="s">
        <v>2800</v>
      </c>
      <c r="AI46" s="25">
        <v>850</v>
      </c>
      <c r="AJ46" s="25">
        <v>699</v>
      </c>
      <c r="AK46" s="25">
        <v>796.06</v>
      </c>
      <c r="AL46" s="25">
        <v>1176.7339999999999</v>
      </c>
      <c r="AM46" s="25">
        <v>1363.587</v>
      </c>
      <c r="AN46" s="25">
        <v>2098.654</v>
      </c>
      <c r="AO46" s="25">
        <v>2719.44</v>
      </c>
      <c r="AP46" s="25">
        <v>2647.8</v>
      </c>
      <c r="AQ46" s="25">
        <v>3578.5790000000002</v>
      </c>
      <c r="AR46" s="25">
        <v>6708.7749999999996</v>
      </c>
      <c r="AS46" s="25">
        <v>9246.119999999999</v>
      </c>
      <c r="AT46" s="25">
        <v>10900.849</v>
      </c>
      <c r="AU46" s="25">
        <v>11157.232</v>
      </c>
      <c r="AV46" s="25">
        <v>8088.7969999999996</v>
      </c>
      <c r="AW46" s="25">
        <v>4076.3530000000001</v>
      </c>
      <c r="AX46" s="25">
        <v>1106</v>
      </c>
      <c r="AY46" s="27" t="s">
        <v>2800</v>
      </c>
    </row>
    <row r="47" spans="1:51" x14ac:dyDescent="0.15">
      <c r="A47" s="17"/>
      <c r="B47" s="17"/>
      <c r="C47" s="24">
        <v>641170026</v>
      </c>
      <c r="D47" s="16" t="s">
        <v>61</v>
      </c>
      <c r="E47" s="16" t="s">
        <v>42</v>
      </c>
      <c r="F47" s="25" t="s">
        <v>62</v>
      </c>
      <c r="G47" s="25">
        <v>88</v>
      </c>
      <c r="H47" s="26">
        <v>0</v>
      </c>
      <c r="I47" s="25">
        <v>198191.97709999999</v>
      </c>
      <c r="J47" s="25">
        <v>789.72500000000002</v>
      </c>
      <c r="K47" s="27" t="s">
        <v>2800</v>
      </c>
      <c r="L47" s="27" t="s">
        <v>2800</v>
      </c>
      <c r="M47" s="25">
        <v>630</v>
      </c>
      <c r="N47" s="25">
        <v>1211</v>
      </c>
      <c r="O47" s="25">
        <v>989.5</v>
      </c>
      <c r="P47" s="25">
        <v>1427.6</v>
      </c>
      <c r="Q47" s="25">
        <v>2342.5</v>
      </c>
      <c r="R47" s="25">
        <v>3904.25</v>
      </c>
      <c r="S47" s="25">
        <v>4937</v>
      </c>
      <c r="T47" s="25">
        <v>6452.75</v>
      </c>
      <c r="U47" s="25">
        <v>7020.51</v>
      </c>
      <c r="V47" s="25">
        <v>8637.7999999999993</v>
      </c>
      <c r="W47" s="25">
        <v>13002.349900000001</v>
      </c>
      <c r="X47" s="25">
        <v>15373.106599999999</v>
      </c>
      <c r="Y47" s="25">
        <v>14480.843199999999</v>
      </c>
      <c r="Z47" s="25">
        <v>11993.6232</v>
      </c>
      <c r="AA47" s="25">
        <v>8299.2165999999997</v>
      </c>
      <c r="AB47" s="25">
        <v>2841.2</v>
      </c>
      <c r="AC47" s="25">
        <v>520.04999999999995</v>
      </c>
      <c r="AD47" s="27" t="s">
        <v>2800</v>
      </c>
      <c r="AE47" s="25">
        <v>645.01</v>
      </c>
      <c r="AF47" s="27" t="s">
        <v>2800</v>
      </c>
      <c r="AG47" s="27" t="s">
        <v>2800</v>
      </c>
      <c r="AH47" s="25">
        <v>898.5</v>
      </c>
      <c r="AI47" s="25">
        <v>2218.5</v>
      </c>
      <c r="AJ47" s="25">
        <v>4397</v>
      </c>
      <c r="AK47" s="25">
        <v>6392.25</v>
      </c>
      <c r="AL47" s="25">
        <v>5906</v>
      </c>
      <c r="AM47" s="25">
        <v>4205.25</v>
      </c>
      <c r="AN47" s="25">
        <v>4082.75</v>
      </c>
      <c r="AO47" s="25">
        <v>3784.35</v>
      </c>
      <c r="AP47" s="25">
        <v>3992</v>
      </c>
      <c r="AQ47" s="25">
        <v>4678.8832999999995</v>
      </c>
      <c r="AR47" s="25">
        <v>7066.6665999999996</v>
      </c>
      <c r="AS47" s="25">
        <v>9265.0332999999991</v>
      </c>
      <c r="AT47" s="25">
        <v>9982.8165000000008</v>
      </c>
      <c r="AU47" s="25">
        <v>9971.8431</v>
      </c>
      <c r="AV47" s="25">
        <v>8647.516599999999</v>
      </c>
      <c r="AW47" s="25">
        <v>4764.4998999999998</v>
      </c>
      <c r="AX47" s="25">
        <v>1323.8333</v>
      </c>
      <c r="AY47" s="27" t="s">
        <v>2800</v>
      </c>
    </row>
    <row r="48" spans="1:51" x14ac:dyDescent="0.15">
      <c r="A48" s="17"/>
      <c r="B48" s="17"/>
      <c r="C48" s="24">
        <v>640454022</v>
      </c>
      <c r="D48" s="16" t="s">
        <v>59</v>
      </c>
      <c r="E48" s="16" t="s">
        <v>42</v>
      </c>
      <c r="F48" s="25" t="s">
        <v>60</v>
      </c>
      <c r="G48" s="25">
        <v>88</v>
      </c>
      <c r="H48" s="26">
        <v>0</v>
      </c>
      <c r="I48" s="25">
        <v>186438.42999999996</v>
      </c>
      <c r="J48" s="25">
        <v>1088.7750000000001</v>
      </c>
      <c r="K48" s="27" t="s">
        <v>2800</v>
      </c>
      <c r="L48" s="27" t="s">
        <v>2800</v>
      </c>
      <c r="M48" s="25">
        <v>813.8</v>
      </c>
      <c r="N48" s="25">
        <v>898.5</v>
      </c>
      <c r="O48" s="25">
        <v>1022.75</v>
      </c>
      <c r="P48" s="25">
        <v>1350.25</v>
      </c>
      <c r="Q48" s="25">
        <v>2792.7</v>
      </c>
      <c r="R48" s="25">
        <v>3177.2</v>
      </c>
      <c r="S48" s="25">
        <v>4382.5</v>
      </c>
      <c r="T48" s="25">
        <v>5374.35</v>
      </c>
      <c r="U48" s="25">
        <v>6036.6</v>
      </c>
      <c r="V48" s="25">
        <v>7750.2</v>
      </c>
      <c r="W48" s="25">
        <v>11300.775</v>
      </c>
      <c r="X48" s="25">
        <v>14114.75</v>
      </c>
      <c r="Y48" s="25">
        <v>13822.825000000001</v>
      </c>
      <c r="Z48" s="25">
        <v>11489.924999999999</v>
      </c>
      <c r="AA48" s="25">
        <v>7318.1750000000002</v>
      </c>
      <c r="AB48" s="25">
        <v>2912.0249999999996</v>
      </c>
      <c r="AC48" s="25">
        <v>508.3</v>
      </c>
      <c r="AD48" s="27" t="s">
        <v>2800</v>
      </c>
      <c r="AE48" s="25">
        <v>829.7</v>
      </c>
      <c r="AF48" s="27" t="s">
        <v>2800</v>
      </c>
      <c r="AG48" s="27" t="s">
        <v>2800</v>
      </c>
      <c r="AH48" s="25">
        <v>781.5</v>
      </c>
      <c r="AI48" s="25">
        <v>2053.75</v>
      </c>
      <c r="AJ48" s="25">
        <v>4881.6000000000004</v>
      </c>
      <c r="AK48" s="25">
        <v>7243.85</v>
      </c>
      <c r="AL48" s="25">
        <v>6540.5</v>
      </c>
      <c r="AM48" s="25">
        <v>7343.95</v>
      </c>
      <c r="AN48" s="25">
        <v>3434.5</v>
      </c>
      <c r="AO48" s="25">
        <v>3398.1</v>
      </c>
      <c r="AP48" s="25">
        <v>3461.35</v>
      </c>
      <c r="AQ48" s="25">
        <v>4211.2</v>
      </c>
      <c r="AR48" s="25">
        <v>5739.4</v>
      </c>
      <c r="AS48" s="25">
        <v>7780.05</v>
      </c>
      <c r="AT48" s="25">
        <v>8678.4249999999993</v>
      </c>
      <c r="AU48" s="25">
        <v>8848.2150000000001</v>
      </c>
      <c r="AV48" s="25">
        <v>7710.95</v>
      </c>
      <c r="AW48" s="25">
        <v>4811.0149999999994</v>
      </c>
      <c r="AX48" s="25">
        <v>1313.7249999999999</v>
      </c>
      <c r="AY48" s="27" t="s">
        <v>2800</v>
      </c>
    </row>
    <row r="49" spans="1:51" x14ac:dyDescent="0.15">
      <c r="A49" s="17"/>
      <c r="B49" s="17"/>
      <c r="C49" s="24">
        <v>620001913</v>
      </c>
      <c r="D49" s="16" t="s">
        <v>2865</v>
      </c>
      <c r="E49" s="16" t="s">
        <v>34</v>
      </c>
      <c r="F49" s="25" t="s">
        <v>2866</v>
      </c>
      <c r="G49" s="25">
        <v>5098</v>
      </c>
      <c r="H49" s="26">
        <v>0</v>
      </c>
      <c r="I49" s="25">
        <v>180665.30499999999</v>
      </c>
      <c r="J49" s="25">
        <v>9446.5450000000001</v>
      </c>
      <c r="K49" s="25">
        <v>1129</v>
      </c>
      <c r="L49" s="25">
        <v>1265</v>
      </c>
      <c r="M49" s="25">
        <v>1703.75</v>
      </c>
      <c r="N49" s="25">
        <v>778</v>
      </c>
      <c r="O49" s="25">
        <v>841</v>
      </c>
      <c r="P49" s="25">
        <v>1102</v>
      </c>
      <c r="Q49" s="25">
        <v>1399.105</v>
      </c>
      <c r="R49" s="25">
        <v>2598.0050000000001</v>
      </c>
      <c r="S49" s="25">
        <v>4052.56</v>
      </c>
      <c r="T49" s="25">
        <v>5088.5</v>
      </c>
      <c r="U49" s="25">
        <v>6968.42</v>
      </c>
      <c r="V49" s="25">
        <v>8931.48</v>
      </c>
      <c r="W49" s="25">
        <v>12192.51</v>
      </c>
      <c r="X49" s="25">
        <v>16687.009999999998</v>
      </c>
      <c r="Y49" s="25">
        <v>17556.489999999998</v>
      </c>
      <c r="Z49" s="25">
        <v>13673.115</v>
      </c>
      <c r="AA49" s="25">
        <v>8489.0649999999987</v>
      </c>
      <c r="AB49" s="25">
        <v>3321.5</v>
      </c>
      <c r="AC49" s="25">
        <v>453</v>
      </c>
      <c r="AD49" s="27" t="s">
        <v>2800</v>
      </c>
      <c r="AE49" s="25">
        <v>8434.3350000000009</v>
      </c>
      <c r="AF49" s="25">
        <v>1121</v>
      </c>
      <c r="AG49" s="25">
        <v>948</v>
      </c>
      <c r="AH49" s="25">
        <v>556</v>
      </c>
      <c r="AI49" s="25">
        <v>491</v>
      </c>
      <c r="AJ49" s="25">
        <v>697</v>
      </c>
      <c r="AK49" s="25">
        <v>675</v>
      </c>
      <c r="AL49" s="25">
        <v>872</v>
      </c>
      <c r="AM49" s="25">
        <v>1490</v>
      </c>
      <c r="AN49" s="25">
        <v>1264</v>
      </c>
      <c r="AO49" s="25">
        <v>2057.2049999999999</v>
      </c>
      <c r="AP49" s="25">
        <v>2067.1750000000002</v>
      </c>
      <c r="AQ49" s="25">
        <v>4024.2049999999999</v>
      </c>
      <c r="AR49" s="25">
        <v>4531.3050000000003</v>
      </c>
      <c r="AS49" s="25">
        <v>6427.915</v>
      </c>
      <c r="AT49" s="25">
        <v>7729.6050000000005</v>
      </c>
      <c r="AU49" s="25">
        <v>8040.66</v>
      </c>
      <c r="AV49" s="25">
        <v>6794.5950000000003</v>
      </c>
      <c r="AW49" s="25">
        <v>3639.87</v>
      </c>
      <c r="AX49" s="25">
        <v>919.22</v>
      </c>
      <c r="AY49" s="27" t="s">
        <v>2800</v>
      </c>
    </row>
    <row r="50" spans="1:51" x14ac:dyDescent="0.15">
      <c r="A50" s="17"/>
      <c r="B50" s="17"/>
      <c r="C50" s="24">
        <v>621711302</v>
      </c>
      <c r="D50" s="16" t="s">
        <v>2867</v>
      </c>
      <c r="E50" s="16" t="s">
        <v>34</v>
      </c>
      <c r="F50" s="25" t="s">
        <v>2868</v>
      </c>
      <c r="G50" s="25">
        <v>4897</v>
      </c>
      <c r="H50" s="26">
        <v>0</v>
      </c>
      <c r="I50" s="25">
        <v>133260.49799999999</v>
      </c>
      <c r="J50" s="25">
        <v>5653.0330000000004</v>
      </c>
      <c r="K50" s="25">
        <v>1080.4000000000001</v>
      </c>
      <c r="L50" s="25">
        <v>1048.5</v>
      </c>
      <c r="M50" s="25">
        <v>990</v>
      </c>
      <c r="N50" s="25">
        <v>900</v>
      </c>
      <c r="O50" s="25">
        <v>750</v>
      </c>
      <c r="P50" s="25">
        <v>934</v>
      </c>
      <c r="Q50" s="25">
        <v>1350.99</v>
      </c>
      <c r="R50" s="25">
        <v>3107.64</v>
      </c>
      <c r="S50" s="25">
        <v>3392.73</v>
      </c>
      <c r="T50" s="25">
        <v>4523.82</v>
      </c>
      <c r="U50" s="25">
        <v>5126.5</v>
      </c>
      <c r="V50" s="25">
        <v>6734.93</v>
      </c>
      <c r="W50" s="25">
        <v>9131.3700000000008</v>
      </c>
      <c r="X50" s="25">
        <v>12852.1</v>
      </c>
      <c r="Y50" s="25">
        <v>13813.96</v>
      </c>
      <c r="Z50" s="25">
        <v>10700.924999999999</v>
      </c>
      <c r="AA50" s="25">
        <v>5137.8600000000006</v>
      </c>
      <c r="AB50" s="25">
        <v>1829.04</v>
      </c>
      <c r="AC50" s="27" t="s">
        <v>2800</v>
      </c>
      <c r="AD50" s="27" t="s">
        <v>2800</v>
      </c>
      <c r="AE50" s="25">
        <v>3729.8050000000003</v>
      </c>
      <c r="AF50" s="25">
        <v>1027.655</v>
      </c>
      <c r="AG50" s="25">
        <v>650.9</v>
      </c>
      <c r="AH50" s="25">
        <v>400</v>
      </c>
      <c r="AI50" s="25">
        <v>906.76</v>
      </c>
      <c r="AJ50" s="25">
        <v>605.45500000000004</v>
      </c>
      <c r="AK50" s="25">
        <v>824</v>
      </c>
      <c r="AL50" s="25">
        <v>524</v>
      </c>
      <c r="AM50" s="25">
        <v>1266</v>
      </c>
      <c r="AN50" s="25">
        <v>1185</v>
      </c>
      <c r="AO50" s="25">
        <v>1515.99</v>
      </c>
      <c r="AP50" s="25">
        <v>2234.6</v>
      </c>
      <c r="AQ50" s="25">
        <v>2906.2</v>
      </c>
      <c r="AR50" s="25">
        <v>3304.8199999999997</v>
      </c>
      <c r="AS50" s="25">
        <v>5262.8</v>
      </c>
      <c r="AT50" s="25">
        <v>6030.82</v>
      </c>
      <c r="AU50" s="25">
        <v>5501.2049999999999</v>
      </c>
      <c r="AV50" s="25">
        <v>3864.74</v>
      </c>
      <c r="AW50" s="25">
        <v>1767.87</v>
      </c>
      <c r="AX50" s="27" t="s">
        <v>2800</v>
      </c>
      <c r="AY50" s="27" t="s">
        <v>2800</v>
      </c>
    </row>
    <row r="51" spans="1:51" x14ac:dyDescent="0.15">
      <c r="A51" s="17"/>
      <c r="B51" s="17"/>
      <c r="C51" s="24">
        <v>620005169</v>
      </c>
      <c r="D51" s="16" t="s">
        <v>2861</v>
      </c>
      <c r="E51" s="16" t="s">
        <v>42</v>
      </c>
      <c r="F51" s="25" t="s">
        <v>2862</v>
      </c>
      <c r="G51" s="25">
        <v>58</v>
      </c>
      <c r="H51" s="26">
        <v>1</v>
      </c>
      <c r="I51" s="25">
        <v>106158.47000000002</v>
      </c>
      <c r="J51" s="25">
        <v>451.99</v>
      </c>
      <c r="K51" s="27" t="s">
        <v>2800</v>
      </c>
      <c r="L51" s="27" t="s">
        <v>2800</v>
      </c>
      <c r="M51" s="27" t="s">
        <v>2800</v>
      </c>
      <c r="N51" s="25">
        <v>454.5</v>
      </c>
      <c r="O51" s="25">
        <v>695.18</v>
      </c>
      <c r="P51" s="25">
        <v>948.75</v>
      </c>
      <c r="Q51" s="25">
        <v>1356</v>
      </c>
      <c r="R51" s="25">
        <v>1973.25</v>
      </c>
      <c r="S51" s="25">
        <v>3200</v>
      </c>
      <c r="T51" s="25">
        <v>3469.2</v>
      </c>
      <c r="U51" s="25">
        <v>4483.5</v>
      </c>
      <c r="V51" s="25">
        <v>5152.45</v>
      </c>
      <c r="W51" s="25">
        <v>8095.65</v>
      </c>
      <c r="X51" s="25">
        <v>8902.2999999999993</v>
      </c>
      <c r="Y51" s="25">
        <v>8394.5499999999993</v>
      </c>
      <c r="Z51" s="25">
        <v>6707.3499999999995</v>
      </c>
      <c r="AA51" s="25">
        <v>4324.3999999999996</v>
      </c>
      <c r="AB51" s="25">
        <v>1566.83</v>
      </c>
      <c r="AC51" s="27" t="s">
        <v>2800</v>
      </c>
      <c r="AD51" s="27" t="s">
        <v>2800</v>
      </c>
      <c r="AE51" s="27" t="s">
        <v>2800</v>
      </c>
      <c r="AF51" s="27" t="s">
        <v>2800</v>
      </c>
      <c r="AG51" s="27" t="s">
        <v>2800</v>
      </c>
      <c r="AH51" s="25">
        <v>443.5</v>
      </c>
      <c r="AI51" s="25">
        <v>617</v>
      </c>
      <c r="AJ51" s="25">
        <v>1165.5</v>
      </c>
      <c r="AK51" s="25">
        <v>1528.55</v>
      </c>
      <c r="AL51" s="25">
        <v>1825.8</v>
      </c>
      <c r="AM51" s="25">
        <v>2018.75</v>
      </c>
      <c r="AN51" s="25">
        <v>2194.5500000000002</v>
      </c>
      <c r="AO51" s="25">
        <v>2176.4499999999998</v>
      </c>
      <c r="AP51" s="25">
        <v>2588.25</v>
      </c>
      <c r="AQ51" s="25">
        <v>2712.6</v>
      </c>
      <c r="AR51" s="25">
        <v>3889.8199999999997</v>
      </c>
      <c r="AS51" s="25">
        <v>5152.6000000000004</v>
      </c>
      <c r="AT51" s="25">
        <v>5714.3</v>
      </c>
      <c r="AU51" s="25">
        <v>5370.15</v>
      </c>
      <c r="AV51" s="25">
        <v>4150.8500000000004</v>
      </c>
      <c r="AW51" s="25">
        <v>2294.15</v>
      </c>
      <c r="AX51" s="25">
        <v>601.35</v>
      </c>
      <c r="AY51" s="27" t="s">
        <v>2800</v>
      </c>
    </row>
    <row r="52" spans="1:51" x14ac:dyDescent="0.15">
      <c r="A52" s="17"/>
      <c r="B52" s="17"/>
      <c r="C52" s="24">
        <v>640454021</v>
      </c>
      <c r="D52" s="16" t="s">
        <v>57</v>
      </c>
      <c r="E52" s="16" t="s">
        <v>42</v>
      </c>
      <c r="F52" s="25" t="s">
        <v>58</v>
      </c>
      <c r="G52" s="25">
        <v>62</v>
      </c>
      <c r="H52" s="26">
        <v>0</v>
      </c>
      <c r="I52" s="25">
        <v>95176</v>
      </c>
      <c r="J52" s="27" t="s">
        <v>2800</v>
      </c>
      <c r="K52" s="27" t="s">
        <v>2800</v>
      </c>
      <c r="L52" s="27" t="s">
        <v>2800</v>
      </c>
      <c r="M52" s="25">
        <v>400</v>
      </c>
      <c r="N52" s="25">
        <v>672</v>
      </c>
      <c r="O52" s="25">
        <v>485</v>
      </c>
      <c r="P52" s="25">
        <v>762</v>
      </c>
      <c r="Q52" s="25">
        <v>910.5</v>
      </c>
      <c r="R52" s="25">
        <v>1281</v>
      </c>
      <c r="S52" s="25">
        <v>2097</v>
      </c>
      <c r="T52" s="25">
        <v>2576.5</v>
      </c>
      <c r="U52" s="25">
        <v>2644.5</v>
      </c>
      <c r="V52" s="25">
        <v>3387.5</v>
      </c>
      <c r="W52" s="25">
        <v>5126.5</v>
      </c>
      <c r="X52" s="25">
        <v>6571.5</v>
      </c>
      <c r="Y52" s="25">
        <v>7240.7</v>
      </c>
      <c r="Z52" s="25">
        <v>5466.5</v>
      </c>
      <c r="AA52" s="25">
        <v>4493.25</v>
      </c>
      <c r="AB52" s="25">
        <v>1880.5</v>
      </c>
      <c r="AC52" s="25">
        <v>417</v>
      </c>
      <c r="AD52" s="27" t="s">
        <v>2800</v>
      </c>
      <c r="AE52" s="27" t="s">
        <v>2800</v>
      </c>
      <c r="AF52" s="27" t="s">
        <v>2800</v>
      </c>
      <c r="AG52" s="27" t="s">
        <v>2800</v>
      </c>
      <c r="AH52" s="25">
        <v>441</v>
      </c>
      <c r="AI52" s="25">
        <v>731</v>
      </c>
      <c r="AJ52" s="25">
        <v>1464</v>
      </c>
      <c r="AK52" s="25">
        <v>2346.5</v>
      </c>
      <c r="AL52" s="25">
        <v>2089.5</v>
      </c>
      <c r="AM52" s="25">
        <v>1934.5</v>
      </c>
      <c r="AN52" s="25">
        <v>1411.75</v>
      </c>
      <c r="AO52" s="25">
        <v>1703</v>
      </c>
      <c r="AP52" s="25">
        <v>1766.1</v>
      </c>
      <c r="AQ52" s="25">
        <v>2042</v>
      </c>
      <c r="AR52" s="25">
        <v>3998.1</v>
      </c>
      <c r="AS52" s="25">
        <v>6137</v>
      </c>
      <c r="AT52" s="25">
        <v>5261</v>
      </c>
      <c r="AU52" s="25">
        <v>5679.35</v>
      </c>
      <c r="AV52" s="25">
        <v>5254</v>
      </c>
      <c r="AW52" s="25">
        <v>4787.75</v>
      </c>
      <c r="AX52" s="25">
        <v>1044.5</v>
      </c>
      <c r="AY52" s="27" t="s">
        <v>2800</v>
      </c>
    </row>
    <row r="53" spans="1:51" x14ac:dyDescent="0.15">
      <c r="A53" s="17"/>
      <c r="B53" s="17"/>
      <c r="C53" s="24">
        <v>620003795</v>
      </c>
      <c r="D53" s="16" t="s">
        <v>47</v>
      </c>
      <c r="E53" s="16" t="s">
        <v>42</v>
      </c>
      <c r="F53" s="25" t="s">
        <v>48</v>
      </c>
      <c r="G53" s="25">
        <v>72</v>
      </c>
      <c r="H53" s="26">
        <v>0</v>
      </c>
      <c r="I53" s="25">
        <v>50157.46</v>
      </c>
      <c r="J53" s="27" t="s">
        <v>2800</v>
      </c>
      <c r="K53" s="27" t="s">
        <v>2800</v>
      </c>
      <c r="L53" s="27" t="s">
        <v>2800</v>
      </c>
      <c r="M53" s="27" t="s">
        <v>2800</v>
      </c>
      <c r="N53" s="27" t="s">
        <v>2800</v>
      </c>
      <c r="O53" s="27" t="s">
        <v>2800</v>
      </c>
      <c r="P53" s="27" t="s">
        <v>2800</v>
      </c>
      <c r="Q53" s="25">
        <v>458</v>
      </c>
      <c r="R53" s="25">
        <v>960.5</v>
      </c>
      <c r="S53" s="25">
        <v>924</v>
      </c>
      <c r="T53" s="25">
        <v>1508</v>
      </c>
      <c r="U53" s="25">
        <v>1442.5</v>
      </c>
      <c r="V53" s="25">
        <v>1590</v>
      </c>
      <c r="W53" s="25">
        <v>3948.5</v>
      </c>
      <c r="X53" s="25">
        <v>3533</v>
      </c>
      <c r="Y53" s="25">
        <v>3980.5</v>
      </c>
      <c r="Z53" s="25">
        <v>3867.6</v>
      </c>
      <c r="AA53" s="25">
        <v>3208.55</v>
      </c>
      <c r="AB53" s="25">
        <v>1690.5</v>
      </c>
      <c r="AC53" s="27" t="s">
        <v>2800</v>
      </c>
      <c r="AD53" s="27" t="s">
        <v>2800</v>
      </c>
      <c r="AE53" s="27" t="s">
        <v>2800</v>
      </c>
      <c r="AF53" s="27" t="s">
        <v>2800</v>
      </c>
      <c r="AG53" s="27" t="s">
        <v>2800</v>
      </c>
      <c r="AH53" s="27" t="s">
        <v>2800</v>
      </c>
      <c r="AI53" s="27" t="s">
        <v>2800</v>
      </c>
      <c r="AJ53" s="27" t="s">
        <v>2800</v>
      </c>
      <c r="AK53" s="27" t="s">
        <v>2800</v>
      </c>
      <c r="AL53" s="27" t="s">
        <v>2800</v>
      </c>
      <c r="AM53" s="25">
        <v>451</v>
      </c>
      <c r="AN53" s="25">
        <v>488</v>
      </c>
      <c r="AO53" s="25">
        <v>605</v>
      </c>
      <c r="AP53" s="25">
        <v>660</v>
      </c>
      <c r="AQ53" s="25">
        <v>720</v>
      </c>
      <c r="AR53" s="25">
        <v>1968.8</v>
      </c>
      <c r="AS53" s="25">
        <v>2234</v>
      </c>
      <c r="AT53" s="25">
        <v>2547.5</v>
      </c>
      <c r="AU53" s="25">
        <v>3326.9</v>
      </c>
      <c r="AV53" s="25">
        <v>3805.5</v>
      </c>
      <c r="AW53" s="25">
        <v>2599</v>
      </c>
      <c r="AX53" s="25">
        <v>1290</v>
      </c>
      <c r="AY53" s="27" t="s">
        <v>2800</v>
      </c>
    </row>
    <row r="54" spans="1:51" x14ac:dyDescent="0.15">
      <c r="A54" s="17"/>
      <c r="B54" s="17"/>
      <c r="C54" s="24">
        <v>622667401</v>
      </c>
      <c r="D54" s="16" t="s">
        <v>2875</v>
      </c>
      <c r="E54" s="16" t="s">
        <v>34</v>
      </c>
      <c r="F54" s="25" t="s">
        <v>2876</v>
      </c>
      <c r="G54" s="25">
        <v>1908</v>
      </c>
      <c r="H54" s="26">
        <v>1</v>
      </c>
      <c r="I54" s="25">
        <v>30136.355</v>
      </c>
      <c r="J54" s="27" t="s">
        <v>2800</v>
      </c>
      <c r="K54" s="27" t="s">
        <v>2800</v>
      </c>
      <c r="L54" s="27" t="s">
        <v>2800</v>
      </c>
      <c r="M54" s="27" t="s">
        <v>2800</v>
      </c>
      <c r="N54" s="27" t="s">
        <v>2800</v>
      </c>
      <c r="O54" s="27" t="s">
        <v>2800</v>
      </c>
      <c r="P54" s="27" t="s">
        <v>2800</v>
      </c>
      <c r="Q54" s="27" t="s">
        <v>2800</v>
      </c>
      <c r="R54" s="27" t="s">
        <v>2800</v>
      </c>
      <c r="S54" s="25">
        <v>881</v>
      </c>
      <c r="T54" s="25">
        <v>641</v>
      </c>
      <c r="U54" s="25">
        <v>898</v>
      </c>
      <c r="V54" s="25">
        <v>1368</v>
      </c>
      <c r="W54" s="25">
        <v>2798.3</v>
      </c>
      <c r="X54" s="25">
        <v>3453.634</v>
      </c>
      <c r="Y54" s="25">
        <v>3890.5209999999997</v>
      </c>
      <c r="Z54" s="25">
        <v>3534.06</v>
      </c>
      <c r="AA54" s="25">
        <v>1723</v>
      </c>
      <c r="AB54" s="27" t="s">
        <v>2800</v>
      </c>
      <c r="AC54" s="27" t="s">
        <v>2800</v>
      </c>
      <c r="AD54" s="27" t="s">
        <v>2800</v>
      </c>
      <c r="AE54" s="27" t="s">
        <v>2800</v>
      </c>
      <c r="AF54" s="27" t="s">
        <v>2800</v>
      </c>
      <c r="AG54" s="27" t="s">
        <v>2800</v>
      </c>
      <c r="AH54" s="27" t="s">
        <v>2800</v>
      </c>
      <c r="AI54" s="27" t="s">
        <v>2800</v>
      </c>
      <c r="AJ54" s="27" t="s">
        <v>2800</v>
      </c>
      <c r="AK54" s="27" t="s">
        <v>2800</v>
      </c>
      <c r="AL54" s="27" t="s">
        <v>2800</v>
      </c>
      <c r="AM54" s="27" t="s">
        <v>2800</v>
      </c>
      <c r="AN54" s="27" t="s">
        <v>2800</v>
      </c>
      <c r="AO54" s="27" t="s">
        <v>2800</v>
      </c>
      <c r="AP54" s="27" t="s">
        <v>2800</v>
      </c>
      <c r="AQ54" s="25">
        <v>404.89800000000002</v>
      </c>
      <c r="AR54" s="25">
        <v>913.8</v>
      </c>
      <c r="AS54" s="25">
        <v>1649.5</v>
      </c>
      <c r="AT54" s="25">
        <v>1743.1</v>
      </c>
      <c r="AU54" s="25">
        <v>1476.1420000000001</v>
      </c>
      <c r="AV54" s="25">
        <v>1351</v>
      </c>
      <c r="AW54" s="27" t="s">
        <v>2800</v>
      </c>
      <c r="AX54" s="27" t="s">
        <v>2800</v>
      </c>
      <c r="AY54" s="27" t="s">
        <v>2800</v>
      </c>
    </row>
    <row r="55" spans="1:51" x14ac:dyDescent="0.15">
      <c r="A55" s="17"/>
      <c r="B55" s="17"/>
      <c r="C55" s="24">
        <v>622661401</v>
      </c>
      <c r="D55" s="16" t="s">
        <v>2877</v>
      </c>
      <c r="E55" s="16" t="s">
        <v>34</v>
      </c>
      <c r="F55" s="25" t="s">
        <v>2878</v>
      </c>
      <c r="G55" s="25">
        <v>1908</v>
      </c>
      <c r="H55" s="26">
        <v>1</v>
      </c>
      <c r="I55" s="25">
        <v>24645.01</v>
      </c>
      <c r="J55" s="27" t="s">
        <v>2800</v>
      </c>
      <c r="K55" s="27" t="s">
        <v>2800</v>
      </c>
      <c r="L55" s="27" t="s">
        <v>2800</v>
      </c>
      <c r="M55" s="27" t="s">
        <v>2800</v>
      </c>
      <c r="N55" s="27" t="s">
        <v>2800</v>
      </c>
      <c r="O55" s="27" t="s">
        <v>2800</v>
      </c>
      <c r="P55" s="27" t="s">
        <v>2800</v>
      </c>
      <c r="Q55" s="27" t="s">
        <v>2800</v>
      </c>
      <c r="R55" s="25">
        <v>446</v>
      </c>
      <c r="S55" s="25">
        <v>898</v>
      </c>
      <c r="T55" s="25">
        <v>1264</v>
      </c>
      <c r="U55" s="25">
        <v>1141</v>
      </c>
      <c r="V55" s="25">
        <v>1603</v>
      </c>
      <c r="W55" s="25">
        <v>2645</v>
      </c>
      <c r="X55" s="25">
        <v>2374</v>
      </c>
      <c r="Y55" s="25">
        <v>2688</v>
      </c>
      <c r="Z55" s="25">
        <v>2029</v>
      </c>
      <c r="AA55" s="25">
        <v>1201</v>
      </c>
      <c r="AB55" s="27" t="s">
        <v>2800</v>
      </c>
      <c r="AC55" s="27" t="s">
        <v>2800</v>
      </c>
      <c r="AD55" s="27" t="s">
        <v>2800</v>
      </c>
      <c r="AE55" s="27" t="s">
        <v>2800</v>
      </c>
      <c r="AF55" s="27" t="s">
        <v>2800</v>
      </c>
      <c r="AG55" s="27" t="s">
        <v>2800</v>
      </c>
      <c r="AH55" s="27" t="s">
        <v>2800</v>
      </c>
      <c r="AI55" s="27" t="s">
        <v>2800</v>
      </c>
      <c r="AJ55" s="27" t="s">
        <v>2800</v>
      </c>
      <c r="AK55" s="27" t="s">
        <v>2800</v>
      </c>
      <c r="AL55" s="27" t="s">
        <v>2800</v>
      </c>
      <c r="AM55" s="27" t="s">
        <v>2800</v>
      </c>
      <c r="AN55" s="27" t="s">
        <v>2800</v>
      </c>
      <c r="AO55" s="27" t="s">
        <v>2800</v>
      </c>
      <c r="AP55" s="27" t="s">
        <v>2800</v>
      </c>
      <c r="AQ55" s="25">
        <v>510</v>
      </c>
      <c r="AR55" s="25">
        <v>588</v>
      </c>
      <c r="AS55" s="25">
        <v>749</v>
      </c>
      <c r="AT55" s="25">
        <v>1149</v>
      </c>
      <c r="AU55" s="25">
        <v>1235.01</v>
      </c>
      <c r="AV55" s="25">
        <v>1194</v>
      </c>
      <c r="AW55" s="25">
        <v>417</v>
      </c>
      <c r="AX55" s="27" t="s">
        <v>2800</v>
      </c>
      <c r="AY55" s="27" t="s">
        <v>2800</v>
      </c>
    </row>
    <row r="56" spans="1:51" x14ac:dyDescent="0.15">
      <c r="A56" s="17"/>
      <c r="B56" s="17"/>
      <c r="C56" s="24">
        <v>622103701</v>
      </c>
      <c r="D56" s="16" t="s">
        <v>55</v>
      </c>
      <c r="E56" s="16" t="s">
        <v>42</v>
      </c>
      <c r="F56" s="25" t="s">
        <v>56</v>
      </c>
      <c r="G56" s="25">
        <v>56</v>
      </c>
      <c r="H56" s="26">
        <v>1</v>
      </c>
      <c r="I56" s="25">
        <v>20625.799999999996</v>
      </c>
      <c r="J56" s="27" t="s">
        <v>2800</v>
      </c>
      <c r="K56" s="27" t="s">
        <v>2800</v>
      </c>
      <c r="L56" s="27" t="s">
        <v>2800</v>
      </c>
      <c r="M56" s="27" t="s">
        <v>2800</v>
      </c>
      <c r="N56" s="27" t="s">
        <v>2800</v>
      </c>
      <c r="O56" s="27" t="s">
        <v>2800</v>
      </c>
      <c r="P56" s="27" t="s">
        <v>2800</v>
      </c>
      <c r="Q56" s="27" t="s">
        <v>2800</v>
      </c>
      <c r="R56" s="25">
        <v>426</v>
      </c>
      <c r="S56" s="25">
        <v>654.5</v>
      </c>
      <c r="T56" s="25">
        <v>777.9</v>
      </c>
      <c r="U56" s="25">
        <v>855.5</v>
      </c>
      <c r="V56" s="25">
        <v>1149</v>
      </c>
      <c r="W56" s="25">
        <v>1405</v>
      </c>
      <c r="X56" s="25">
        <v>1450.1</v>
      </c>
      <c r="Y56" s="25">
        <v>1449.3</v>
      </c>
      <c r="Z56" s="25">
        <v>1326</v>
      </c>
      <c r="AA56" s="25">
        <v>900</v>
      </c>
      <c r="AB56" s="27" t="s">
        <v>2800</v>
      </c>
      <c r="AC56" s="27" t="s">
        <v>2800</v>
      </c>
      <c r="AD56" s="27" t="s">
        <v>2800</v>
      </c>
      <c r="AE56" s="27" t="s">
        <v>2800</v>
      </c>
      <c r="AF56" s="27" t="s">
        <v>2800</v>
      </c>
      <c r="AG56" s="27" t="s">
        <v>2800</v>
      </c>
      <c r="AH56" s="27" t="s">
        <v>2800</v>
      </c>
      <c r="AI56" s="27" t="s">
        <v>2800</v>
      </c>
      <c r="AJ56" s="27" t="s">
        <v>2800</v>
      </c>
      <c r="AK56" s="27" t="s">
        <v>2800</v>
      </c>
      <c r="AL56" s="25">
        <v>465.5</v>
      </c>
      <c r="AM56" s="27" t="s">
        <v>2800</v>
      </c>
      <c r="AN56" s="25">
        <v>404</v>
      </c>
      <c r="AO56" s="25">
        <v>414</v>
      </c>
      <c r="AP56" s="27" t="s">
        <v>2800</v>
      </c>
      <c r="AQ56" s="25">
        <v>486</v>
      </c>
      <c r="AR56" s="25">
        <v>663.45</v>
      </c>
      <c r="AS56" s="25">
        <v>885.5</v>
      </c>
      <c r="AT56" s="25">
        <v>1192.7</v>
      </c>
      <c r="AU56" s="25">
        <v>1153.2</v>
      </c>
      <c r="AV56" s="25">
        <v>1008.05</v>
      </c>
      <c r="AW56" s="25">
        <v>666.1</v>
      </c>
      <c r="AX56" s="27" t="s">
        <v>2800</v>
      </c>
      <c r="AY56" s="27" t="s">
        <v>2800</v>
      </c>
    </row>
    <row r="57" spans="1:51" x14ac:dyDescent="0.15">
      <c r="A57" s="17"/>
      <c r="B57" s="17"/>
      <c r="C57" s="24">
        <v>620004156</v>
      </c>
      <c r="D57" s="16" t="s">
        <v>2869</v>
      </c>
      <c r="E57" s="16" t="s">
        <v>34</v>
      </c>
      <c r="F57" s="25" t="s">
        <v>2870</v>
      </c>
      <c r="G57" s="25">
        <v>226</v>
      </c>
      <c r="H57" s="26">
        <v>0</v>
      </c>
      <c r="I57" s="25">
        <v>2991.7440000000001</v>
      </c>
      <c r="J57" s="25">
        <v>949.51099999999997</v>
      </c>
      <c r="K57" s="27" t="s">
        <v>2800</v>
      </c>
      <c r="L57" s="27" t="s">
        <v>2800</v>
      </c>
      <c r="M57" s="27" t="s">
        <v>2800</v>
      </c>
      <c r="N57" s="27" t="s">
        <v>2800</v>
      </c>
      <c r="O57" s="27" t="s">
        <v>2800</v>
      </c>
      <c r="P57" s="27" t="s">
        <v>2800</v>
      </c>
      <c r="Q57" s="27" t="s">
        <v>2800</v>
      </c>
      <c r="R57" s="27" t="s">
        <v>2800</v>
      </c>
      <c r="S57" s="27" t="s">
        <v>2800</v>
      </c>
      <c r="T57" s="27" t="s">
        <v>2800</v>
      </c>
      <c r="U57" s="27" t="s">
        <v>2800</v>
      </c>
      <c r="V57" s="27" t="s">
        <v>2800</v>
      </c>
      <c r="W57" s="27" t="s">
        <v>2800</v>
      </c>
      <c r="X57" s="27" t="s">
        <v>2800</v>
      </c>
      <c r="Y57" s="27" t="s">
        <v>2800</v>
      </c>
      <c r="Z57" s="27" t="s">
        <v>2800</v>
      </c>
      <c r="AA57" s="27" t="s">
        <v>2800</v>
      </c>
      <c r="AB57" s="27" t="s">
        <v>2800</v>
      </c>
      <c r="AC57" s="27" t="s">
        <v>2800</v>
      </c>
      <c r="AD57" s="27" t="s">
        <v>2800</v>
      </c>
      <c r="AE57" s="25">
        <v>737.40299999999991</v>
      </c>
      <c r="AF57" s="27" t="s">
        <v>2800</v>
      </c>
      <c r="AG57" s="27" t="s">
        <v>2800</v>
      </c>
      <c r="AH57" s="27" t="s">
        <v>2800</v>
      </c>
      <c r="AI57" s="27" t="s">
        <v>2800</v>
      </c>
      <c r="AJ57" s="27" t="s">
        <v>2800</v>
      </c>
      <c r="AK57" s="27" t="s">
        <v>2800</v>
      </c>
      <c r="AL57" s="27" t="s">
        <v>2800</v>
      </c>
      <c r="AM57" s="27" t="s">
        <v>2800</v>
      </c>
      <c r="AN57" s="27" t="s">
        <v>2800</v>
      </c>
      <c r="AO57" s="27" t="s">
        <v>2800</v>
      </c>
      <c r="AP57" s="27" t="s">
        <v>2800</v>
      </c>
      <c r="AQ57" s="27" t="s">
        <v>2800</v>
      </c>
      <c r="AR57" s="27" t="s">
        <v>2800</v>
      </c>
      <c r="AS57" s="27" t="s">
        <v>2800</v>
      </c>
      <c r="AT57" s="27" t="s">
        <v>2800</v>
      </c>
      <c r="AU57" s="27" t="s">
        <v>2800</v>
      </c>
      <c r="AV57" s="27" t="s">
        <v>2800</v>
      </c>
      <c r="AW57" s="27" t="s">
        <v>2800</v>
      </c>
      <c r="AX57" s="27" t="s">
        <v>2800</v>
      </c>
      <c r="AY57" s="27" t="s">
        <v>2800</v>
      </c>
    </row>
    <row r="58" spans="1:51" x14ac:dyDescent="0.15">
      <c r="A58" s="17">
        <v>113</v>
      </c>
      <c r="B58" s="17" t="s">
        <v>63</v>
      </c>
      <c r="C58" s="24">
        <v>622308401</v>
      </c>
      <c r="D58" s="16" t="s">
        <v>66</v>
      </c>
      <c r="E58" s="16" t="s">
        <v>34</v>
      </c>
      <c r="F58" s="25" t="s">
        <v>67</v>
      </c>
      <c r="G58" s="25">
        <v>1972</v>
      </c>
      <c r="H58" s="26">
        <v>0</v>
      </c>
      <c r="I58" s="25">
        <v>1026121.2219999997</v>
      </c>
      <c r="J58" s="25">
        <v>4268.68</v>
      </c>
      <c r="K58" s="25">
        <v>2841.11</v>
      </c>
      <c r="L58" s="25">
        <v>3826.63</v>
      </c>
      <c r="M58" s="25">
        <v>6656.6299999999992</v>
      </c>
      <c r="N58" s="25">
        <v>8804.4</v>
      </c>
      <c r="O58" s="25">
        <v>5650.3</v>
      </c>
      <c r="P58" s="25">
        <v>6178.9040000000005</v>
      </c>
      <c r="Q58" s="25">
        <v>10607.502</v>
      </c>
      <c r="R58" s="25">
        <v>14625.106</v>
      </c>
      <c r="S58" s="25">
        <v>22070.467000000001</v>
      </c>
      <c r="T58" s="25">
        <v>28398.195</v>
      </c>
      <c r="U58" s="25">
        <v>30437.81</v>
      </c>
      <c r="V58" s="25">
        <v>43249.817999999999</v>
      </c>
      <c r="W58" s="25">
        <v>65953.995999999999</v>
      </c>
      <c r="X58" s="25">
        <v>78671.820000000007</v>
      </c>
      <c r="Y58" s="25">
        <v>90312.028999999995</v>
      </c>
      <c r="Z58" s="25">
        <v>75830.076000000001</v>
      </c>
      <c r="AA58" s="25">
        <v>53915.94</v>
      </c>
      <c r="AB58" s="25">
        <v>23343.1</v>
      </c>
      <c r="AC58" s="25">
        <v>3982.5</v>
      </c>
      <c r="AD58" s="27" t="s">
        <v>2800</v>
      </c>
      <c r="AE58" s="25">
        <v>3952.23</v>
      </c>
      <c r="AF58" s="25">
        <v>2445.3360000000002</v>
      </c>
      <c r="AG58" s="25">
        <v>3183.3</v>
      </c>
      <c r="AH58" s="25">
        <v>4760.54</v>
      </c>
      <c r="AI58" s="25">
        <v>5668.8519999999999</v>
      </c>
      <c r="AJ58" s="25">
        <v>6515.5</v>
      </c>
      <c r="AK58" s="25">
        <v>5677.8189999999995</v>
      </c>
      <c r="AL58" s="25">
        <v>6528.384</v>
      </c>
      <c r="AM58" s="25">
        <v>10603.95</v>
      </c>
      <c r="AN58" s="25">
        <v>14414.5</v>
      </c>
      <c r="AO58" s="25">
        <v>16318.004000000001</v>
      </c>
      <c r="AP58" s="25">
        <v>17925.671999999999</v>
      </c>
      <c r="AQ58" s="25">
        <v>33821.983999999997</v>
      </c>
      <c r="AR58" s="25">
        <v>35679.618999999999</v>
      </c>
      <c r="AS58" s="25">
        <v>46561.714999999997</v>
      </c>
      <c r="AT58" s="25">
        <v>54760.039999999994</v>
      </c>
      <c r="AU58" s="25">
        <v>61401.115999999995</v>
      </c>
      <c r="AV58" s="25">
        <v>63114.525999999998</v>
      </c>
      <c r="AW58" s="25">
        <v>38597.622000000003</v>
      </c>
      <c r="AX58" s="25">
        <v>13204.5</v>
      </c>
      <c r="AY58" s="27" t="s">
        <v>2800</v>
      </c>
    </row>
    <row r="59" spans="1:51" x14ac:dyDescent="0.15">
      <c r="A59" s="17"/>
      <c r="B59" s="17"/>
      <c r="C59" s="24">
        <v>622093701</v>
      </c>
      <c r="D59" s="16" t="s">
        <v>2879</v>
      </c>
      <c r="E59" s="16" t="s">
        <v>34</v>
      </c>
      <c r="F59" s="25" t="s">
        <v>2880</v>
      </c>
      <c r="G59" s="25">
        <v>6361</v>
      </c>
      <c r="H59" s="26">
        <v>0</v>
      </c>
      <c r="I59" s="25">
        <v>113847.68434000002</v>
      </c>
      <c r="J59" s="25">
        <v>3986.4484499999999</v>
      </c>
      <c r="K59" s="25">
        <v>1137.96028</v>
      </c>
      <c r="L59" s="25">
        <v>715.44367000000011</v>
      </c>
      <c r="M59" s="25">
        <v>1052.2139999999999</v>
      </c>
      <c r="N59" s="25">
        <v>1068.057</v>
      </c>
      <c r="O59" s="25">
        <v>1207.8920000000001</v>
      </c>
      <c r="P59" s="25">
        <v>986.57259999999997</v>
      </c>
      <c r="Q59" s="25">
        <v>1731.0409999999999</v>
      </c>
      <c r="R59" s="25">
        <v>2339.7109499999997</v>
      </c>
      <c r="S59" s="25">
        <v>2985.4344000000001</v>
      </c>
      <c r="T59" s="25">
        <v>3282.692</v>
      </c>
      <c r="U59" s="25">
        <v>3876.9015800000002</v>
      </c>
      <c r="V59" s="25">
        <v>4890.6132099999995</v>
      </c>
      <c r="W59" s="25">
        <v>6778.8355099999999</v>
      </c>
      <c r="X59" s="25">
        <v>8305.4408999999996</v>
      </c>
      <c r="Y59" s="25">
        <v>8363.6244999999999</v>
      </c>
      <c r="Z59" s="25">
        <v>6610.8230000000003</v>
      </c>
      <c r="AA59" s="25">
        <v>4601.5757999999996</v>
      </c>
      <c r="AB59" s="25">
        <v>1800.2759999999998</v>
      </c>
      <c r="AC59" s="27" t="s">
        <v>2800</v>
      </c>
      <c r="AD59" s="27" t="s">
        <v>2800</v>
      </c>
      <c r="AE59" s="25">
        <v>3074.33806</v>
      </c>
      <c r="AF59" s="25">
        <v>821.03616999999997</v>
      </c>
      <c r="AG59" s="25">
        <v>569.69799999999998</v>
      </c>
      <c r="AH59" s="25">
        <v>843.67549999999994</v>
      </c>
      <c r="AI59" s="25">
        <v>856.58699999999999</v>
      </c>
      <c r="AJ59" s="25">
        <v>783.18100000000004</v>
      </c>
      <c r="AK59" s="25">
        <v>882.87900000000002</v>
      </c>
      <c r="AL59" s="25">
        <v>1353.5129999999999</v>
      </c>
      <c r="AM59" s="25">
        <v>1570.05</v>
      </c>
      <c r="AN59" s="25">
        <v>1868.09646</v>
      </c>
      <c r="AO59" s="25">
        <v>2207.4504999999999</v>
      </c>
      <c r="AP59" s="25">
        <v>2271.7110000000002</v>
      </c>
      <c r="AQ59" s="25">
        <v>2661.3213100000003</v>
      </c>
      <c r="AR59" s="25">
        <v>3783.7965999999997</v>
      </c>
      <c r="AS59" s="25">
        <v>5062.3943099999997</v>
      </c>
      <c r="AT59" s="25">
        <v>5691.5540000000001</v>
      </c>
      <c r="AU59" s="25">
        <v>5134.8665000000001</v>
      </c>
      <c r="AV59" s="25">
        <v>5084.5931</v>
      </c>
      <c r="AW59" s="25">
        <v>2408.6460000000002</v>
      </c>
      <c r="AX59" s="25">
        <v>785.27398000000005</v>
      </c>
      <c r="AY59" s="27" t="s">
        <v>2800</v>
      </c>
    </row>
    <row r="60" spans="1:51" x14ac:dyDescent="0.15">
      <c r="A60" s="17"/>
      <c r="B60" s="17"/>
      <c r="C60" s="24">
        <v>620000188</v>
      </c>
      <c r="D60" s="16" t="s">
        <v>64</v>
      </c>
      <c r="E60" s="16" t="s">
        <v>42</v>
      </c>
      <c r="F60" s="25" t="s">
        <v>65</v>
      </c>
      <c r="G60" s="25">
        <v>125</v>
      </c>
      <c r="H60" s="26">
        <v>0</v>
      </c>
      <c r="I60" s="25">
        <v>78513.45</v>
      </c>
      <c r="J60" s="27" t="s">
        <v>2800</v>
      </c>
      <c r="K60" s="27" t="s">
        <v>2800</v>
      </c>
      <c r="L60" s="27" t="s">
        <v>2800</v>
      </c>
      <c r="M60" s="27" t="s">
        <v>2800</v>
      </c>
      <c r="N60" s="25">
        <v>442.5</v>
      </c>
      <c r="O60" s="27" t="s">
        <v>2800</v>
      </c>
      <c r="P60" s="25">
        <v>440.5</v>
      </c>
      <c r="Q60" s="25">
        <v>686</v>
      </c>
      <c r="R60" s="25">
        <v>909.3</v>
      </c>
      <c r="S60" s="25">
        <v>1329.5</v>
      </c>
      <c r="T60" s="25">
        <v>2447.25</v>
      </c>
      <c r="U60" s="25">
        <v>2207.5</v>
      </c>
      <c r="V60" s="25">
        <v>2809</v>
      </c>
      <c r="W60" s="25">
        <v>4697</v>
      </c>
      <c r="X60" s="25">
        <v>6029.7</v>
      </c>
      <c r="Y60" s="25">
        <v>6891.1</v>
      </c>
      <c r="Z60" s="25">
        <v>5534.5</v>
      </c>
      <c r="AA60" s="25">
        <v>5302.7</v>
      </c>
      <c r="AB60" s="25">
        <v>2311.1</v>
      </c>
      <c r="AC60" s="25">
        <v>415.5</v>
      </c>
      <c r="AD60" s="27" t="s">
        <v>2800</v>
      </c>
      <c r="AE60" s="27" t="s">
        <v>2800</v>
      </c>
      <c r="AF60" s="27" t="s">
        <v>2800</v>
      </c>
      <c r="AG60" s="27" t="s">
        <v>2800</v>
      </c>
      <c r="AH60" s="27" t="s">
        <v>2800</v>
      </c>
      <c r="AI60" s="27" t="s">
        <v>2800</v>
      </c>
      <c r="AJ60" s="27" t="s">
        <v>2800</v>
      </c>
      <c r="AK60" s="27" t="s">
        <v>2800</v>
      </c>
      <c r="AL60" s="25">
        <v>732.5</v>
      </c>
      <c r="AM60" s="25">
        <v>831</v>
      </c>
      <c r="AN60" s="25">
        <v>720.9</v>
      </c>
      <c r="AO60" s="25">
        <v>752.5</v>
      </c>
      <c r="AP60" s="25">
        <v>944</v>
      </c>
      <c r="AQ60" s="25">
        <v>1675</v>
      </c>
      <c r="AR60" s="25">
        <v>3230</v>
      </c>
      <c r="AS60" s="25">
        <v>3366.7</v>
      </c>
      <c r="AT60" s="25">
        <v>4804.3</v>
      </c>
      <c r="AU60" s="25">
        <v>5364.6</v>
      </c>
      <c r="AV60" s="25">
        <v>6042.4</v>
      </c>
      <c r="AW60" s="25">
        <v>4508</v>
      </c>
      <c r="AX60" s="25">
        <v>1384.5</v>
      </c>
      <c r="AY60" s="25">
        <v>401</v>
      </c>
    </row>
    <row r="61" spans="1:51" x14ac:dyDescent="0.15">
      <c r="A61" s="17"/>
      <c r="B61" s="17"/>
      <c r="C61" s="24">
        <v>622670501</v>
      </c>
      <c r="D61" s="16" t="s">
        <v>68</v>
      </c>
      <c r="E61" s="16" t="s">
        <v>34</v>
      </c>
      <c r="F61" s="25" t="s">
        <v>69</v>
      </c>
      <c r="G61" s="25">
        <v>4252</v>
      </c>
      <c r="H61" s="26">
        <v>0</v>
      </c>
      <c r="I61" s="25">
        <v>37405.456999999995</v>
      </c>
      <c r="J61" s="27" t="s">
        <v>2800</v>
      </c>
      <c r="K61" s="27" t="s">
        <v>2800</v>
      </c>
      <c r="L61" s="27" t="s">
        <v>2800</v>
      </c>
      <c r="M61" s="25">
        <v>597.70000000000005</v>
      </c>
      <c r="N61" s="25">
        <v>603.79999999999995</v>
      </c>
      <c r="O61" s="27" t="s">
        <v>2800</v>
      </c>
      <c r="P61" s="27" t="s">
        <v>2800</v>
      </c>
      <c r="Q61" s="25">
        <v>580.75</v>
      </c>
      <c r="R61" s="25">
        <v>598.5</v>
      </c>
      <c r="S61" s="25">
        <v>853.5</v>
      </c>
      <c r="T61" s="25">
        <v>1108.55</v>
      </c>
      <c r="U61" s="25">
        <v>1372.5</v>
      </c>
      <c r="V61" s="25">
        <v>1652</v>
      </c>
      <c r="W61" s="25">
        <v>2404.9499999999998</v>
      </c>
      <c r="X61" s="25">
        <v>3321.4</v>
      </c>
      <c r="Y61" s="25">
        <v>3539.4250000000002</v>
      </c>
      <c r="Z61" s="25">
        <v>2939</v>
      </c>
      <c r="AA61" s="25">
        <v>2026.0119999999999</v>
      </c>
      <c r="AB61" s="25">
        <v>645.25</v>
      </c>
      <c r="AC61" s="27" t="s">
        <v>2800</v>
      </c>
      <c r="AD61" s="27" t="s">
        <v>2800</v>
      </c>
      <c r="AE61" s="27" t="s">
        <v>2800</v>
      </c>
      <c r="AF61" s="27" t="s">
        <v>2800</v>
      </c>
      <c r="AG61" s="27" t="s">
        <v>2800</v>
      </c>
      <c r="AH61" s="27" t="s">
        <v>2800</v>
      </c>
      <c r="AI61" s="27" t="s">
        <v>2800</v>
      </c>
      <c r="AJ61" s="27" t="s">
        <v>2800</v>
      </c>
      <c r="AK61" s="27" t="s">
        <v>2800</v>
      </c>
      <c r="AL61" s="27" t="s">
        <v>2800</v>
      </c>
      <c r="AM61" s="25">
        <v>467.25</v>
      </c>
      <c r="AN61" s="25">
        <v>433.2</v>
      </c>
      <c r="AO61" s="25">
        <v>732.35</v>
      </c>
      <c r="AP61" s="25">
        <v>484.5</v>
      </c>
      <c r="AQ61" s="25">
        <v>1206.325</v>
      </c>
      <c r="AR61" s="25">
        <v>1059.75</v>
      </c>
      <c r="AS61" s="25">
        <v>1795.25</v>
      </c>
      <c r="AT61" s="25">
        <v>1704.5</v>
      </c>
      <c r="AU61" s="25">
        <v>1690.5050000000001</v>
      </c>
      <c r="AV61" s="25">
        <v>1930.5</v>
      </c>
      <c r="AW61" s="25">
        <v>822.25</v>
      </c>
      <c r="AX61" s="27" t="s">
        <v>2800</v>
      </c>
      <c r="AY61" s="27" t="s">
        <v>2800</v>
      </c>
    </row>
    <row r="62" spans="1:51" x14ac:dyDescent="0.15">
      <c r="A62" s="17"/>
      <c r="B62" s="17"/>
      <c r="C62" s="24">
        <v>620008567</v>
      </c>
      <c r="D62" s="16" t="s">
        <v>2881</v>
      </c>
      <c r="E62" s="16" t="s">
        <v>34</v>
      </c>
      <c r="F62" s="25" t="s">
        <v>2882</v>
      </c>
      <c r="G62" s="25">
        <v>2119</v>
      </c>
      <c r="H62" s="26">
        <v>0</v>
      </c>
      <c r="I62" s="25">
        <v>33213.268000000011</v>
      </c>
      <c r="J62" s="25">
        <v>9320.8529999999992</v>
      </c>
      <c r="K62" s="25">
        <v>552.94000000000005</v>
      </c>
      <c r="L62" s="25">
        <v>562.71</v>
      </c>
      <c r="M62" s="25">
        <v>577.74</v>
      </c>
      <c r="N62" s="27" t="s">
        <v>2800</v>
      </c>
      <c r="O62" s="27" t="s">
        <v>2800</v>
      </c>
      <c r="P62" s="27" t="s">
        <v>2800</v>
      </c>
      <c r="Q62" s="27" t="s">
        <v>2800</v>
      </c>
      <c r="R62" s="27" t="s">
        <v>2800</v>
      </c>
      <c r="S62" s="27" t="s">
        <v>2800</v>
      </c>
      <c r="T62" s="25">
        <v>1062.24</v>
      </c>
      <c r="U62" s="25">
        <v>589.84</v>
      </c>
      <c r="V62" s="25">
        <v>570.6</v>
      </c>
      <c r="W62" s="25">
        <v>688</v>
      </c>
      <c r="X62" s="25">
        <v>811.45</v>
      </c>
      <c r="Y62" s="25">
        <v>887.90000000000009</v>
      </c>
      <c r="Z62" s="25">
        <v>703.4</v>
      </c>
      <c r="AA62" s="25">
        <v>553.5</v>
      </c>
      <c r="AB62" s="27" t="s">
        <v>2800</v>
      </c>
      <c r="AC62" s="27" t="s">
        <v>2800</v>
      </c>
      <c r="AD62" s="27" t="s">
        <v>2800</v>
      </c>
      <c r="AE62" s="25">
        <v>7968.5749999999998</v>
      </c>
      <c r="AF62" s="27" t="s">
        <v>2800</v>
      </c>
      <c r="AG62" s="25">
        <v>500.48</v>
      </c>
      <c r="AH62" s="27" t="s">
        <v>2800</v>
      </c>
      <c r="AI62" s="27" t="s">
        <v>2800</v>
      </c>
      <c r="AJ62" s="27" t="s">
        <v>2800</v>
      </c>
      <c r="AK62" s="27" t="s">
        <v>2800</v>
      </c>
      <c r="AL62" s="25">
        <v>718.68000000000006</v>
      </c>
      <c r="AM62" s="27" t="s">
        <v>2800</v>
      </c>
      <c r="AN62" s="27" t="s">
        <v>2800</v>
      </c>
      <c r="AO62" s="27" t="s">
        <v>2800</v>
      </c>
      <c r="AP62" s="27" t="s">
        <v>2800</v>
      </c>
      <c r="AQ62" s="27" t="s">
        <v>2800</v>
      </c>
      <c r="AR62" s="27" t="s">
        <v>2800</v>
      </c>
      <c r="AS62" s="25">
        <v>489.27</v>
      </c>
      <c r="AT62" s="25">
        <v>478</v>
      </c>
      <c r="AU62" s="25">
        <v>654.08000000000004</v>
      </c>
      <c r="AV62" s="25">
        <v>554.25</v>
      </c>
      <c r="AW62" s="27" t="s">
        <v>2800</v>
      </c>
      <c r="AX62" s="27" t="s">
        <v>2800</v>
      </c>
      <c r="AY62" s="27" t="s">
        <v>2800</v>
      </c>
    </row>
    <row r="63" spans="1:51" x14ac:dyDescent="0.15">
      <c r="A63" s="17"/>
      <c r="B63" s="17"/>
      <c r="C63" s="24">
        <v>622370301</v>
      </c>
      <c r="D63" s="16" t="s">
        <v>2883</v>
      </c>
      <c r="E63" s="16" t="s">
        <v>34</v>
      </c>
      <c r="F63" s="25" t="s">
        <v>2884</v>
      </c>
      <c r="G63" s="25">
        <v>3336</v>
      </c>
      <c r="H63" s="26">
        <v>0</v>
      </c>
      <c r="I63" s="25">
        <v>26983.243999999999</v>
      </c>
      <c r="J63" s="25">
        <v>4376.1329999999998</v>
      </c>
      <c r="K63" s="25">
        <v>1928.692</v>
      </c>
      <c r="L63" s="25">
        <v>1440.845</v>
      </c>
      <c r="M63" s="25">
        <v>980.65</v>
      </c>
      <c r="N63" s="25">
        <v>657.2</v>
      </c>
      <c r="O63" s="25">
        <v>1605.2</v>
      </c>
      <c r="P63" s="27" t="s">
        <v>2800</v>
      </c>
      <c r="Q63" s="27" t="s">
        <v>2800</v>
      </c>
      <c r="R63" s="27" t="s">
        <v>2800</v>
      </c>
      <c r="S63" s="27" t="s">
        <v>2800</v>
      </c>
      <c r="T63" s="27" t="s">
        <v>2800</v>
      </c>
      <c r="U63" s="25">
        <v>1577</v>
      </c>
      <c r="V63" s="25">
        <v>570.5</v>
      </c>
      <c r="W63" s="25">
        <v>521.29999999999995</v>
      </c>
      <c r="X63" s="25">
        <v>447.1</v>
      </c>
      <c r="Y63" s="25">
        <v>432.3</v>
      </c>
      <c r="Z63" s="27" t="s">
        <v>2800</v>
      </c>
      <c r="AA63" s="25">
        <v>427</v>
      </c>
      <c r="AB63" s="27" t="s">
        <v>2800</v>
      </c>
      <c r="AC63" s="27" t="s">
        <v>2800</v>
      </c>
      <c r="AD63" s="27" t="s">
        <v>2800</v>
      </c>
      <c r="AE63" s="25">
        <v>3215.99</v>
      </c>
      <c r="AF63" s="25">
        <v>2105.5540000000001</v>
      </c>
      <c r="AG63" s="25">
        <v>1226.83</v>
      </c>
      <c r="AH63" s="25">
        <v>1346.05</v>
      </c>
      <c r="AI63" s="27" t="s">
        <v>2800</v>
      </c>
      <c r="AJ63" s="27" t="s">
        <v>2800</v>
      </c>
      <c r="AK63" s="25">
        <v>617.4</v>
      </c>
      <c r="AL63" s="27" t="s">
        <v>2800</v>
      </c>
      <c r="AM63" s="27" t="s">
        <v>2800</v>
      </c>
      <c r="AN63" s="27" t="s">
        <v>2800</v>
      </c>
      <c r="AO63" s="27" t="s">
        <v>2800</v>
      </c>
      <c r="AP63" s="27" t="s">
        <v>2800</v>
      </c>
      <c r="AQ63" s="27" t="s">
        <v>2800</v>
      </c>
      <c r="AR63" s="27" t="s">
        <v>2800</v>
      </c>
      <c r="AS63" s="27" t="s">
        <v>2800</v>
      </c>
      <c r="AT63" s="27" t="s">
        <v>2800</v>
      </c>
      <c r="AU63" s="27" t="s">
        <v>2800</v>
      </c>
      <c r="AV63" s="27" t="s">
        <v>2800</v>
      </c>
      <c r="AW63" s="27" t="s">
        <v>2800</v>
      </c>
      <c r="AX63" s="27" t="s">
        <v>2800</v>
      </c>
      <c r="AY63" s="27" t="s">
        <v>2800</v>
      </c>
    </row>
    <row r="64" spans="1:51" x14ac:dyDescent="0.15">
      <c r="A64" s="17"/>
      <c r="B64" s="17"/>
      <c r="C64" s="24">
        <v>622653401</v>
      </c>
      <c r="D64" s="16" t="s">
        <v>2885</v>
      </c>
      <c r="E64" s="16" t="s">
        <v>34</v>
      </c>
      <c r="F64" s="25" t="s">
        <v>2886</v>
      </c>
      <c r="G64" s="25">
        <v>2225</v>
      </c>
      <c r="H64" s="26">
        <v>0</v>
      </c>
      <c r="I64" s="25">
        <v>1541.444</v>
      </c>
      <c r="J64" s="27" t="s">
        <v>2800</v>
      </c>
      <c r="K64" s="27" t="s">
        <v>2800</v>
      </c>
      <c r="L64" s="27" t="s">
        <v>2800</v>
      </c>
      <c r="M64" s="27" t="s">
        <v>2800</v>
      </c>
      <c r="N64" s="27" t="s">
        <v>2800</v>
      </c>
      <c r="O64" s="27" t="s">
        <v>2800</v>
      </c>
      <c r="P64" s="27" t="s">
        <v>2800</v>
      </c>
      <c r="Q64" s="27" t="s">
        <v>2800</v>
      </c>
      <c r="R64" s="27" t="s">
        <v>2800</v>
      </c>
      <c r="S64" s="27" t="s">
        <v>2800</v>
      </c>
      <c r="T64" s="27" t="s">
        <v>2800</v>
      </c>
      <c r="U64" s="27" t="s">
        <v>2800</v>
      </c>
      <c r="V64" s="27" t="s">
        <v>2800</v>
      </c>
      <c r="W64" s="27" t="s">
        <v>2800</v>
      </c>
      <c r="X64" s="27" t="s">
        <v>2800</v>
      </c>
      <c r="Y64" s="27" t="s">
        <v>2800</v>
      </c>
      <c r="Z64" s="27" t="s">
        <v>2800</v>
      </c>
      <c r="AA64" s="27" t="s">
        <v>2800</v>
      </c>
      <c r="AB64" s="27" t="s">
        <v>2800</v>
      </c>
      <c r="AC64" s="27" t="s">
        <v>2800</v>
      </c>
      <c r="AD64" s="27" t="s">
        <v>2800</v>
      </c>
      <c r="AE64" s="27" t="s">
        <v>2800</v>
      </c>
      <c r="AF64" s="27" t="s">
        <v>2800</v>
      </c>
      <c r="AG64" s="27" t="s">
        <v>2800</v>
      </c>
      <c r="AH64" s="27" t="s">
        <v>2800</v>
      </c>
      <c r="AI64" s="27" t="s">
        <v>2800</v>
      </c>
      <c r="AJ64" s="27" t="s">
        <v>2800</v>
      </c>
      <c r="AK64" s="27" t="s">
        <v>2800</v>
      </c>
      <c r="AL64" s="27" t="s">
        <v>2800</v>
      </c>
      <c r="AM64" s="27" t="s">
        <v>2800</v>
      </c>
      <c r="AN64" s="27" t="s">
        <v>2800</v>
      </c>
      <c r="AO64" s="27" t="s">
        <v>2800</v>
      </c>
      <c r="AP64" s="27" t="s">
        <v>2800</v>
      </c>
      <c r="AQ64" s="27" t="s">
        <v>2800</v>
      </c>
      <c r="AR64" s="27" t="s">
        <v>2800</v>
      </c>
      <c r="AS64" s="27" t="s">
        <v>2800</v>
      </c>
      <c r="AT64" s="27" t="s">
        <v>2800</v>
      </c>
      <c r="AU64" s="27" t="s">
        <v>2800</v>
      </c>
      <c r="AV64" s="27" t="s">
        <v>2800</v>
      </c>
      <c r="AW64" s="27" t="s">
        <v>2800</v>
      </c>
      <c r="AX64" s="27" t="s">
        <v>2800</v>
      </c>
      <c r="AY64" s="27" t="s">
        <v>2800</v>
      </c>
    </row>
    <row r="65" spans="1:51" x14ac:dyDescent="0.15">
      <c r="A65" s="17">
        <v>114</v>
      </c>
      <c r="B65" s="17" t="s">
        <v>70</v>
      </c>
      <c r="C65" s="24">
        <v>622525501</v>
      </c>
      <c r="D65" s="16" t="s">
        <v>87</v>
      </c>
      <c r="E65" s="16" t="s">
        <v>88</v>
      </c>
      <c r="F65" s="25" t="s">
        <v>89</v>
      </c>
      <c r="G65" s="25">
        <v>323</v>
      </c>
      <c r="H65" s="26">
        <v>0</v>
      </c>
      <c r="I65" s="25">
        <v>8344469.7725399984</v>
      </c>
      <c r="J65" s="25">
        <v>42457.300999999999</v>
      </c>
      <c r="K65" s="25">
        <v>48116.304999999993</v>
      </c>
      <c r="L65" s="25">
        <v>57069.612999999998</v>
      </c>
      <c r="M65" s="25">
        <v>78411.11</v>
      </c>
      <c r="N65" s="25">
        <v>68659.841</v>
      </c>
      <c r="O65" s="25">
        <v>62736.320999999996</v>
      </c>
      <c r="P65" s="25">
        <v>68166.701000000001</v>
      </c>
      <c r="Q65" s="25">
        <v>92858.838000000003</v>
      </c>
      <c r="R65" s="25">
        <v>128550.55100000001</v>
      </c>
      <c r="S65" s="25">
        <v>186989.15600000002</v>
      </c>
      <c r="T65" s="25">
        <v>215375.87</v>
      </c>
      <c r="U65" s="25">
        <v>269951.75299999997</v>
      </c>
      <c r="V65" s="25">
        <v>359015.326</v>
      </c>
      <c r="W65" s="25">
        <v>534024.65999999992</v>
      </c>
      <c r="X65" s="25">
        <v>647648.98</v>
      </c>
      <c r="Y65" s="25">
        <v>622679.1655</v>
      </c>
      <c r="Z65" s="25">
        <v>453604.962</v>
      </c>
      <c r="AA65" s="25">
        <v>271024.973</v>
      </c>
      <c r="AB65" s="25">
        <v>97700.486000000004</v>
      </c>
      <c r="AC65" s="25">
        <v>17356.822</v>
      </c>
      <c r="AD65" s="25">
        <v>1548.75</v>
      </c>
      <c r="AE65" s="25">
        <v>29990.449000000001</v>
      </c>
      <c r="AF65" s="25">
        <v>36202.932999999997</v>
      </c>
      <c r="AG65" s="25">
        <v>45433.073000000004</v>
      </c>
      <c r="AH65" s="25">
        <v>59122.615999999995</v>
      </c>
      <c r="AI65" s="25">
        <v>78681.409</v>
      </c>
      <c r="AJ65" s="25">
        <v>115343.477</v>
      </c>
      <c r="AK65" s="25">
        <v>165401.70610000001</v>
      </c>
      <c r="AL65" s="25">
        <v>182526.111</v>
      </c>
      <c r="AM65" s="25">
        <v>189575.31399999998</v>
      </c>
      <c r="AN65" s="25">
        <v>225908.516</v>
      </c>
      <c r="AO65" s="25">
        <v>212002.878</v>
      </c>
      <c r="AP65" s="25">
        <v>232834.533</v>
      </c>
      <c r="AQ65" s="25">
        <v>242696.122</v>
      </c>
      <c r="AR65" s="25">
        <v>340467.98600000003</v>
      </c>
      <c r="AS65" s="25">
        <v>444520.30047000002</v>
      </c>
      <c r="AT65" s="25">
        <v>453513.94699999999</v>
      </c>
      <c r="AU65" s="25">
        <v>422136.59347000002</v>
      </c>
      <c r="AV65" s="25">
        <v>316238.533</v>
      </c>
      <c r="AW65" s="25">
        <v>170820.867</v>
      </c>
      <c r="AX65" s="25">
        <v>50082.163</v>
      </c>
      <c r="AY65" s="25">
        <v>7022.7610000000004</v>
      </c>
    </row>
    <row r="66" spans="1:51" x14ac:dyDescent="0.15">
      <c r="A66" s="17"/>
      <c r="B66" s="17"/>
      <c r="C66" s="24">
        <v>620006355</v>
      </c>
      <c r="D66" s="16" t="s">
        <v>81</v>
      </c>
      <c r="E66" s="16" t="s">
        <v>42</v>
      </c>
      <c r="F66" s="25" t="s">
        <v>82</v>
      </c>
      <c r="G66" s="25">
        <v>219</v>
      </c>
      <c r="H66" s="26">
        <v>0</v>
      </c>
      <c r="I66" s="25">
        <v>2186258.7889999994</v>
      </c>
      <c r="J66" s="25">
        <v>2465</v>
      </c>
      <c r="K66" s="25">
        <v>4705.24</v>
      </c>
      <c r="L66" s="25">
        <v>11017.22</v>
      </c>
      <c r="M66" s="25">
        <v>26734</v>
      </c>
      <c r="N66" s="25">
        <v>22002</v>
      </c>
      <c r="O66" s="25">
        <v>20877</v>
      </c>
      <c r="P66" s="25">
        <v>22721.25</v>
      </c>
      <c r="Q66" s="25">
        <v>30641.5</v>
      </c>
      <c r="R66" s="25">
        <v>40277.240000000005</v>
      </c>
      <c r="S66" s="25">
        <v>58757.079999999994</v>
      </c>
      <c r="T66" s="25">
        <v>66759.5</v>
      </c>
      <c r="U66" s="25">
        <v>81945.08</v>
      </c>
      <c r="V66" s="25">
        <v>102576.8</v>
      </c>
      <c r="W66" s="25">
        <v>145976.29999999999</v>
      </c>
      <c r="X66" s="25">
        <v>158670.70000000001</v>
      </c>
      <c r="Y66" s="25">
        <v>137429</v>
      </c>
      <c r="Z66" s="25">
        <v>83253</v>
      </c>
      <c r="AA66" s="25">
        <v>40322.5</v>
      </c>
      <c r="AB66" s="25">
        <v>10796.7</v>
      </c>
      <c r="AC66" s="25">
        <v>1421</v>
      </c>
      <c r="AD66" s="27" t="s">
        <v>2800</v>
      </c>
      <c r="AE66" s="25">
        <v>1680.9</v>
      </c>
      <c r="AF66" s="25">
        <v>3852.7999999999997</v>
      </c>
      <c r="AG66" s="25">
        <v>9913.2000000000007</v>
      </c>
      <c r="AH66" s="25">
        <v>20148.5</v>
      </c>
      <c r="AI66" s="25">
        <v>23878.59</v>
      </c>
      <c r="AJ66" s="25">
        <v>33368</v>
      </c>
      <c r="AK66" s="25">
        <v>48397</v>
      </c>
      <c r="AL66" s="25">
        <v>58298</v>
      </c>
      <c r="AM66" s="25">
        <v>67836.5</v>
      </c>
      <c r="AN66" s="25">
        <v>82602.899999999994</v>
      </c>
      <c r="AO66" s="25">
        <v>75006.100000000006</v>
      </c>
      <c r="AP66" s="25">
        <v>75051.56</v>
      </c>
      <c r="AQ66" s="25">
        <v>82803.5</v>
      </c>
      <c r="AR66" s="25">
        <v>108634.5</v>
      </c>
      <c r="AS66" s="25">
        <v>124441.12</v>
      </c>
      <c r="AT66" s="25">
        <v>123109.9</v>
      </c>
      <c r="AU66" s="25">
        <v>89538.8</v>
      </c>
      <c r="AV66" s="25">
        <v>56780.209000000003</v>
      </c>
      <c r="AW66" s="25">
        <v>24526.1</v>
      </c>
      <c r="AX66" s="25">
        <v>6218.5</v>
      </c>
      <c r="AY66" s="27" t="s">
        <v>2800</v>
      </c>
    </row>
    <row r="67" spans="1:51" x14ac:dyDescent="0.15">
      <c r="A67" s="17"/>
      <c r="B67" s="17"/>
      <c r="C67" s="24">
        <v>641140051</v>
      </c>
      <c r="D67" s="16" t="s">
        <v>90</v>
      </c>
      <c r="E67" s="16" t="s">
        <v>42</v>
      </c>
      <c r="F67" s="25" t="s">
        <v>91</v>
      </c>
      <c r="G67" s="25">
        <v>62</v>
      </c>
      <c r="H67" s="26">
        <v>0</v>
      </c>
      <c r="I67" s="25">
        <v>1970643.1801199999</v>
      </c>
      <c r="J67" s="25">
        <v>6199.8739999999998</v>
      </c>
      <c r="K67" s="25">
        <v>5254.5590000000002</v>
      </c>
      <c r="L67" s="25">
        <v>6918.83</v>
      </c>
      <c r="M67" s="25">
        <v>13651.9</v>
      </c>
      <c r="N67" s="25">
        <v>12456.01</v>
      </c>
      <c r="O67" s="25">
        <v>13769.5</v>
      </c>
      <c r="P67" s="25">
        <v>16758.2</v>
      </c>
      <c r="Q67" s="25">
        <v>25351.81</v>
      </c>
      <c r="R67" s="25">
        <v>31910.666669999999</v>
      </c>
      <c r="S67" s="25">
        <v>49018.076000000001</v>
      </c>
      <c r="T67" s="25">
        <v>54247.5</v>
      </c>
      <c r="U67" s="25">
        <v>66638.740000000005</v>
      </c>
      <c r="V67" s="25">
        <v>85843.119850000003</v>
      </c>
      <c r="W67" s="25">
        <v>126474.74365</v>
      </c>
      <c r="X67" s="25">
        <v>154609.6299</v>
      </c>
      <c r="Y67" s="25">
        <v>150390.0497</v>
      </c>
      <c r="Z67" s="25">
        <v>110786.08099999999</v>
      </c>
      <c r="AA67" s="25">
        <v>63868.020000000004</v>
      </c>
      <c r="AB67" s="25">
        <v>21396.365999999998</v>
      </c>
      <c r="AC67" s="25">
        <v>3572</v>
      </c>
      <c r="AD67" s="27" t="s">
        <v>2800</v>
      </c>
      <c r="AE67" s="25">
        <v>4783.9969999999994</v>
      </c>
      <c r="AF67" s="25">
        <v>4423.1750000000002</v>
      </c>
      <c r="AG67" s="25">
        <v>5077.9850000000006</v>
      </c>
      <c r="AH67" s="25">
        <v>9806.2000000000007</v>
      </c>
      <c r="AI67" s="25">
        <v>19349.8</v>
      </c>
      <c r="AJ67" s="25">
        <v>41971.5</v>
      </c>
      <c r="AK67" s="25">
        <v>63003.463000000003</v>
      </c>
      <c r="AL67" s="25">
        <v>62149.5</v>
      </c>
      <c r="AM67" s="25">
        <v>50174.5</v>
      </c>
      <c r="AN67" s="25">
        <v>49017.172900000005</v>
      </c>
      <c r="AO67" s="25">
        <v>45874.63</v>
      </c>
      <c r="AP67" s="25">
        <v>46558.663</v>
      </c>
      <c r="AQ67" s="25">
        <v>52684.431849999994</v>
      </c>
      <c r="AR67" s="25">
        <v>75626.657000000007</v>
      </c>
      <c r="AS67" s="25">
        <v>96929.122999999992</v>
      </c>
      <c r="AT67" s="25">
        <v>106742.9146</v>
      </c>
      <c r="AU67" s="25">
        <v>93999.456999999995</v>
      </c>
      <c r="AV67" s="25">
        <v>74190.245999999999</v>
      </c>
      <c r="AW67" s="25">
        <v>37168.256000000001</v>
      </c>
      <c r="AX67" s="25">
        <v>10494.282999999999</v>
      </c>
      <c r="AY67" s="27" t="s">
        <v>2800</v>
      </c>
    </row>
    <row r="68" spans="1:51" x14ac:dyDescent="0.15">
      <c r="A68" s="17"/>
      <c r="B68" s="17"/>
      <c r="C68" s="24">
        <v>620004717</v>
      </c>
      <c r="D68" s="16" t="s">
        <v>77</v>
      </c>
      <c r="E68" s="16" t="s">
        <v>42</v>
      </c>
      <c r="F68" s="25" t="s">
        <v>78</v>
      </c>
      <c r="G68" s="25">
        <v>160</v>
      </c>
      <c r="H68" s="26">
        <v>0</v>
      </c>
      <c r="I68" s="25">
        <v>702575.8</v>
      </c>
      <c r="J68" s="27" t="s">
        <v>2800</v>
      </c>
      <c r="K68" s="27" t="s">
        <v>2800</v>
      </c>
      <c r="L68" s="27" t="s">
        <v>2800</v>
      </c>
      <c r="M68" s="25">
        <v>710</v>
      </c>
      <c r="N68" s="25">
        <v>976.5</v>
      </c>
      <c r="O68" s="25">
        <v>1140</v>
      </c>
      <c r="P68" s="25">
        <v>1767</v>
      </c>
      <c r="Q68" s="25">
        <v>2851.5</v>
      </c>
      <c r="R68" s="25">
        <v>4102</v>
      </c>
      <c r="S68" s="25">
        <v>5565.5</v>
      </c>
      <c r="T68" s="25">
        <v>7096</v>
      </c>
      <c r="U68" s="25">
        <v>8761</v>
      </c>
      <c r="V68" s="25">
        <v>10085</v>
      </c>
      <c r="W68" s="25">
        <v>18765.5</v>
      </c>
      <c r="X68" s="25">
        <v>24562.5</v>
      </c>
      <c r="Y68" s="25">
        <v>35160</v>
      </c>
      <c r="Z68" s="25">
        <v>41975.5</v>
      </c>
      <c r="AA68" s="25">
        <v>37537</v>
      </c>
      <c r="AB68" s="25">
        <v>19962.5</v>
      </c>
      <c r="AC68" s="25">
        <v>4312</v>
      </c>
      <c r="AD68" s="27" t="s">
        <v>2800</v>
      </c>
      <c r="AE68" s="27" t="s">
        <v>2800</v>
      </c>
      <c r="AF68" s="27" t="s">
        <v>2800</v>
      </c>
      <c r="AG68" s="27" t="s">
        <v>2800</v>
      </c>
      <c r="AH68" s="25">
        <v>518</v>
      </c>
      <c r="AI68" s="25">
        <v>1022.3</v>
      </c>
      <c r="AJ68" s="25">
        <v>1042</v>
      </c>
      <c r="AK68" s="25">
        <v>1319</v>
      </c>
      <c r="AL68" s="25">
        <v>1511</v>
      </c>
      <c r="AM68" s="25">
        <v>2865</v>
      </c>
      <c r="AN68" s="25">
        <v>4518</v>
      </c>
      <c r="AO68" s="25">
        <v>5407</v>
      </c>
      <c r="AP68" s="25">
        <v>6722</v>
      </c>
      <c r="AQ68" s="25">
        <v>9200</v>
      </c>
      <c r="AR68" s="25">
        <v>16116</v>
      </c>
      <c r="AS68" s="25">
        <v>33462.5</v>
      </c>
      <c r="AT68" s="25">
        <v>64790.5</v>
      </c>
      <c r="AU68" s="25">
        <v>99371</v>
      </c>
      <c r="AV68" s="25">
        <v>120722</v>
      </c>
      <c r="AW68" s="25">
        <v>79702</v>
      </c>
      <c r="AX68" s="25">
        <v>25321</v>
      </c>
      <c r="AY68" s="25">
        <v>2979</v>
      </c>
    </row>
    <row r="69" spans="1:51" x14ac:dyDescent="0.15">
      <c r="A69" s="17"/>
      <c r="B69" s="17"/>
      <c r="C69" s="24">
        <v>620003245</v>
      </c>
      <c r="D69" s="16" t="s">
        <v>73</v>
      </c>
      <c r="E69" s="16" t="s">
        <v>42</v>
      </c>
      <c r="F69" s="25" t="s">
        <v>74</v>
      </c>
      <c r="G69" s="25">
        <v>129</v>
      </c>
      <c r="H69" s="26">
        <v>0</v>
      </c>
      <c r="I69" s="25">
        <v>238280.03</v>
      </c>
      <c r="J69" s="27" t="s">
        <v>2800</v>
      </c>
      <c r="K69" s="27" t="s">
        <v>2800</v>
      </c>
      <c r="L69" s="27" t="s">
        <v>2800</v>
      </c>
      <c r="M69" s="25">
        <v>856.5</v>
      </c>
      <c r="N69" s="25">
        <v>1792</v>
      </c>
      <c r="O69" s="25">
        <v>2590</v>
      </c>
      <c r="P69" s="25">
        <v>3765.5</v>
      </c>
      <c r="Q69" s="25">
        <v>3642.5</v>
      </c>
      <c r="R69" s="25">
        <v>7328</v>
      </c>
      <c r="S69" s="25">
        <v>9686</v>
      </c>
      <c r="T69" s="25">
        <v>9648</v>
      </c>
      <c r="U69" s="25">
        <v>9891.5</v>
      </c>
      <c r="V69" s="25">
        <v>12728</v>
      </c>
      <c r="W69" s="25">
        <v>17624.3</v>
      </c>
      <c r="X69" s="25">
        <v>20070.850000000002</v>
      </c>
      <c r="Y69" s="25">
        <v>17842.25</v>
      </c>
      <c r="Z69" s="25">
        <v>14316.75</v>
      </c>
      <c r="AA69" s="25">
        <v>8348</v>
      </c>
      <c r="AB69" s="25">
        <v>1998.5</v>
      </c>
      <c r="AC69" s="27" t="s">
        <v>2800</v>
      </c>
      <c r="AD69" s="27" t="s">
        <v>2800</v>
      </c>
      <c r="AE69" s="27" t="s">
        <v>2800</v>
      </c>
      <c r="AF69" s="27" t="s">
        <v>2800</v>
      </c>
      <c r="AG69" s="27" t="s">
        <v>2800</v>
      </c>
      <c r="AH69" s="25">
        <v>854</v>
      </c>
      <c r="AI69" s="25">
        <v>1685.5</v>
      </c>
      <c r="AJ69" s="25">
        <v>4116</v>
      </c>
      <c r="AK69" s="25">
        <v>5882.5</v>
      </c>
      <c r="AL69" s="25">
        <v>6399.5</v>
      </c>
      <c r="AM69" s="25">
        <v>4617.5</v>
      </c>
      <c r="AN69" s="25">
        <v>4748.5</v>
      </c>
      <c r="AO69" s="25">
        <v>5396.49</v>
      </c>
      <c r="AP69" s="25">
        <v>4856.9799999999996</v>
      </c>
      <c r="AQ69" s="25">
        <v>6374.49</v>
      </c>
      <c r="AR69" s="25">
        <v>7081.5</v>
      </c>
      <c r="AS69" s="25">
        <v>9455.49</v>
      </c>
      <c r="AT69" s="25">
        <v>10793.5</v>
      </c>
      <c r="AU69" s="25">
        <v>9118.9699999999993</v>
      </c>
      <c r="AV69" s="25">
        <v>8189.46</v>
      </c>
      <c r="AW69" s="25">
        <v>3766.5</v>
      </c>
      <c r="AX69" s="25">
        <v>1108.5</v>
      </c>
      <c r="AY69" s="27" t="s">
        <v>2800</v>
      </c>
    </row>
    <row r="70" spans="1:51" x14ac:dyDescent="0.15">
      <c r="A70" s="17"/>
      <c r="B70" s="17"/>
      <c r="C70" s="24">
        <v>620000258</v>
      </c>
      <c r="D70" s="16" t="s">
        <v>71</v>
      </c>
      <c r="E70" s="16" t="s">
        <v>42</v>
      </c>
      <c r="F70" s="25" t="s">
        <v>72</v>
      </c>
      <c r="G70" s="25">
        <v>99</v>
      </c>
      <c r="H70" s="26">
        <v>0</v>
      </c>
      <c r="I70" s="25">
        <v>71674</v>
      </c>
      <c r="J70" s="27" t="s">
        <v>2800</v>
      </c>
      <c r="K70" s="27" t="s">
        <v>2800</v>
      </c>
      <c r="L70" s="27" t="s">
        <v>2800</v>
      </c>
      <c r="M70" s="25">
        <v>547</v>
      </c>
      <c r="N70" s="25">
        <v>603</v>
      </c>
      <c r="O70" s="27" t="s">
        <v>2800</v>
      </c>
      <c r="P70" s="25">
        <v>586</v>
      </c>
      <c r="Q70" s="25">
        <v>777</v>
      </c>
      <c r="R70" s="25">
        <v>1240.5</v>
      </c>
      <c r="S70" s="25">
        <v>1725</v>
      </c>
      <c r="T70" s="25">
        <v>2309</v>
      </c>
      <c r="U70" s="25">
        <v>2660</v>
      </c>
      <c r="V70" s="25">
        <v>3651</v>
      </c>
      <c r="W70" s="25">
        <v>4442</v>
      </c>
      <c r="X70" s="25">
        <v>6005</v>
      </c>
      <c r="Y70" s="25">
        <v>4305.75</v>
      </c>
      <c r="Z70" s="25">
        <v>2747.75</v>
      </c>
      <c r="AA70" s="25">
        <v>1378.25</v>
      </c>
      <c r="AB70" s="27" t="s">
        <v>2800</v>
      </c>
      <c r="AC70" s="27" t="s">
        <v>2800</v>
      </c>
      <c r="AD70" s="27" t="s">
        <v>2800</v>
      </c>
      <c r="AE70" s="27" t="s">
        <v>2800</v>
      </c>
      <c r="AF70" s="27" t="s">
        <v>2800</v>
      </c>
      <c r="AG70" s="27" t="s">
        <v>2800</v>
      </c>
      <c r="AH70" s="27" t="s">
        <v>2800</v>
      </c>
      <c r="AI70" s="25">
        <v>522</v>
      </c>
      <c r="AJ70" s="25">
        <v>1138</v>
      </c>
      <c r="AK70" s="25">
        <v>2608</v>
      </c>
      <c r="AL70" s="25">
        <v>2517</v>
      </c>
      <c r="AM70" s="25">
        <v>2912.5</v>
      </c>
      <c r="AN70" s="25">
        <v>3424</v>
      </c>
      <c r="AO70" s="25">
        <v>2469</v>
      </c>
      <c r="AP70" s="25">
        <v>2546</v>
      </c>
      <c r="AQ70" s="25">
        <v>2182</v>
      </c>
      <c r="AR70" s="25">
        <v>3707.5</v>
      </c>
      <c r="AS70" s="25">
        <v>3472.75</v>
      </c>
      <c r="AT70" s="25">
        <v>3980</v>
      </c>
      <c r="AU70" s="25">
        <v>2783.5</v>
      </c>
      <c r="AV70" s="25">
        <v>1705.75</v>
      </c>
      <c r="AW70" s="25">
        <v>784.5</v>
      </c>
      <c r="AX70" s="27" t="s">
        <v>2800</v>
      </c>
      <c r="AY70" s="27" t="s">
        <v>2800</v>
      </c>
    </row>
    <row r="71" spans="1:51" x14ac:dyDescent="0.15">
      <c r="A71" s="17"/>
      <c r="B71" s="17"/>
      <c r="C71" s="24">
        <v>620004651</v>
      </c>
      <c r="D71" s="16" t="s">
        <v>2891</v>
      </c>
      <c r="E71" s="16" t="s">
        <v>42</v>
      </c>
      <c r="F71" s="25" t="s">
        <v>2892</v>
      </c>
      <c r="G71" s="25">
        <v>118</v>
      </c>
      <c r="H71" s="26">
        <v>0</v>
      </c>
      <c r="I71" s="25">
        <v>68567</v>
      </c>
      <c r="J71" s="27" t="s">
        <v>2800</v>
      </c>
      <c r="K71" s="27" t="s">
        <v>2800</v>
      </c>
      <c r="L71" s="27" t="s">
        <v>2800</v>
      </c>
      <c r="M71" s="27" t="s">
        <v>2800</v>
      </c>
      <c r="N71" s="27" t="s">
        <v>2800</v>
      </c>
      <c r="O71" s="27" t="s">
        <v>2800</v>
      </c>
      <c r="P71" s="25">
        <v>401</v>
      </c>
      <c r="Q71" s="25">
        <v>521</v>
      </c>
      <c r="R71" s="25">
        <v>824.5</v>
      </c>
      <c r="S71" s="25">
        <v>898</v>
      </c>
      <c r="T71" s="25">
        <v>999</v>
      </c>
      <c r="U71" s="25">
        <v>1414</v>
      </c>
      <c r="V71" s="25">
        <v>2129</v>
      </c>
      <c r="W71" s="25">
        <v>2561</v>
      </c>
      <c r="X71" s="25">
        <v>3409</v>
      </c>
      <c r="Y71" s="25">
        <v>3507.5</v>
      </c>
      <c r="Z71" s="25">
        <v>3370</v>
      </c>
      <c r="AA71" s="25">
        <v>2246.5</v>
      </c>
      <c r="AB71" s="25">
        <v>1198.5</v>
      </c>
      <c r="AC71" s="27" t="s">
        <v>2800</v>
      </c>
      <c r="AD71" s="27" t="s">
        <v>2800</v>
      </c>
      <c r="AE71" s="27" t="s">
        <v>2800</v>
      </c>
      <c r="AF71" s="27" t="s">
        <v>2800</v>
      </c>
      <c r="AG71" s="27" t="s">
        <v>2800</v>
      </c>
      <c r="AH71" s="27" t="s">
        <v>2800</v>
      </c>
      <c r="AI71" s="27" t="s">
        <v>2800</v>
      </c>
      <c r="AJ71" s="27" t="s">
        <v>2800</v>
      </c>
      <c r="AK71" s="27" t="s">
        <v>2800</v>
      </c>
      <c r="AL71" s="27" t="s">
        <v>2800</v>
      </c>
      <c r="AM71" s="25">
        <v>493</v>
      </c>
      <c r="AN71" s="25">
        <v>775</v>
      </c>
      <c r="AO71" s="25">
        <v>1108.5</v>
      </c>
      <c r="AP71" s="25">
        <v>1635.5</v>
      </c>
      <c r="AQ71" s="25">
        <v>2296.5</v>
      </c>
      <c r="AR71" s="25">
        <v>4013.5</v>
      </c>
      <c r="AS71" s="25">
        <v>5619</v>
      </c>
      <c r="AT71" s="25">
        <v>7656</v>
      </c>
      <c r="AU71" s="25">
        <v>7832</v>
      </c>
      <c r="AV71" s="25">
        <v>6157</v>
      </c>
      <c r="AW71" s="25">
        <v>3732</v>
      </c>
      <c r="AX71" s="25">
        <v>1067</v>
      </c>
      <c r="AY71" s="27" t="s">
        <v>2800</v>
      </c>
    </row>
    <row r="72" spans="1:51" x14ac:dyDescent="0.15">
      <c r="A72" s="17"/>
      <c r="B72" s="17"/>
      <c r="C72" s="24">
        <v>621217201</v>
      </c>
      <c r="D72" s="16" t="s">
        <v>2895</v>
      </c>
      <c r="E72" s="16" t="s">
        <v>42</v>
      </c>
      <c r="F72" s="25" t="s">
        <v>2896</v>
      </c>
      <c r="G72" s="25">
        <v>59</v>
      </c>
      <c r="H72" s="26">
        <v>1</v>
      </c>
      <c r="I72" s="25">
        <v>66543</v>
      </c>
      <c r="J72" s="27" t="s">
        <v>2800</v>
      </c>
      <c r="K72" s="27" t="s">
        <v>2800</v>
      </c>
      <c r="L72" s="27" t="s">
        <v>2800</v>
      </c>
      <c r="M72" s="27" t="s">
        <v>2800</v>
      </c>
      <c r="N72" s="27" t="s">
        <v>2800</v>
      </c>
      <c r="O72" s="27" t="s">
        <v>2800</v>
      </c>
      <c r="P72" s="27" t="s">
        <v>2800</v>
      </c>
      <c r="Q72" s="27" t="s">
        <v>2800</v>
      </c>
      <c r="R72" s="27" t="s">
        <v>2800</v>
      </c>
      <c r="S72" s="27" t="s">
        <v>2800</v>
      </c>
      <c r="T72" s="25">
        <v>478</v>
      </c>
      <c r="U72" s="25">
        <v>651</v>
      </c>
      <c r="V72" s="25">
        <v>806</v>
      </c>
      <c r="W72" s="25">
        <v>1559</v>
      </c>
      <c r="X72" s="25">
        <v>2115</v>
      </c>
      <c r="Y72" s="25">
        <v>2793</v>
      </c>
      <c r="Z72" s="25">
        <v>4317</v>
      </c>
      <c r="AA72" s="25">
        <v>4689</v>
      </c>
      <c r="AB72" s="25">
        <v>2207</v>
      </c>
      <c r="AC72" s="25">
        <v>412</v>
      </c>
      <c r="AD72" s="27" t="s">
        <v>2800</v>
      </c>
      <c r="AE72" s="27" t="s">
        <v>2800</v>
      </c>
      <c r="AF72" s="27" t="s">
        <v>2800</v>
      </c>
      <c r="AG72" s="27" t="s">
        <v>2800</v>
      </c>
      <c r="AH72" s="27" t="s">
        <v>2800</v>
      </c>
      <c r="AI72" s="27" t="s">
        <v>2800</v>
      </c>
      <c r="AJ72" s="27" t="s">
        <v>2800</v>
      </c>
      <c r="AK72" s="27" t="s">
        <v>2800</v>
      </c>
      <c r="AL72" s="27" t="s">
        <v>2800</v>
      </c>
      <c r="AM72" s="27" t="s">
        <v>2800</v>
      </c>
      <c r="AN72" s="25">
        <v>523</v>
      </c>
      <c r="AO72" s="27" t="s">
        <v>2800</v>
      </c>
      <c r="AP72" s="27" t="s">
        <v>2800</v>
      </c>
      <c r="AQ72" s="25">
        <v>731</v>
      </c>
      <c r="AR72" s="25">
        <v>1151</v>
      </c>
      <c r="AS72" s="25">
        <v>2620</v>
      </c>
      <c r="AT72" s="25">
        <v>5853</v>
      </c>
      <c r="AU72" s="25">
        <v>9982</v>
      </c>
      <c r="AV72" s="25">
        <v>12126</v>
      </c>
      <c r="AW72" s="25">
        <v>7608</v>
      </c>
      <c r="AX72" s="25">
        <v>2832</v>
      </c>
      <c r="AY72" s="27" t="s">
        <v>2800</v>
      </c>
    </row>
    <row r="73" spans="1:51" x14ac:dyDescent="0.15">
      <c r="A73" s="17"/>
      <c r="B73" s="17"/>
      <c r="C73" s="24">
        <v>641140052</v>
      </c>
      <c r="D73" s="16" t="s">
        <v>92</v>
      </c>
      <c r="E73" s="16" t="s">
        <v>42</v>
      </c>
      <c r="F73" s="25" t="s">
        <v>93</v>
      </c>
      <c r="G73" s="25">
        <v>120</v>
      </c>
      <c r="H73" s="26">
        <v>0</v>
      </c>
      <c r="I73" s="25">
        <v>61128.2</v>
      </c>
      <c r="J73" s="27" t="s">
        <v>2800</v>
      </c>
      <c r="K73" s="27" t="s">
        <v>2800</v>
      </c>
      <c r="L73" s="27" t="s">
        <v>2800</v>
      </c>
      <c r="M73" s="27" t="s">
        <v>2800</v>
      </c>
      <c r="N73" s="27" t="s">
        <v>2800</v>
      </c>
      <c r="O73" s="25">
        <v>426</v>
      </c>
      <c r="P73" s="25">
        <v>551</v>
      </c>
      <c r="Q73" s="25">
        <v>803</v>
      </c>
      <c r="R73" s="25">
        <v>1152</v>
      </c>
      <c r="S73" s="25">
        <v>1341.5</v>
      </c>
      <c r="T73" s="25">
        <v>1567.5</v>
      </c>
      <c r="U73" s="25">
        <v>1324.5</v>
      </c>
      <c r="V73" s="25">
        <v>1644</v>
      </c>
      <c r="W73" s="25">
        <v>2121</v>
      </c>
      <c r="X73" s="25">
        <v>2300.9</v>
      </c>
      <c r="Y73" s="25">
        <v>2049.5</v>
      </c>
      <c r="Z73" s="25">
        <v>1196.5</v>
      </c>
      <c r="AA73" s="25">
        <v>655</v>
      </c>
      <c r="AB73" s="27" t="s">
        <v>2800</v>
      </c>
      <c r="AC73" s="27" t="s">
        <v>2800</v>
      </c>
      <c r="AD73" s="27" t="s">
        <v>2800</v>
      </c>
      <c r="AE73" s="27" t="s">
        <v>2800</v>
      </c>
      <c r="AF73" s="27" t="s">
        <v>2800</v>
      </c>
      <c r="AG73" s="27" t="s">
        <v>2800</v>
      </c>
      <c r="AH73" s="27" t="s">
        <v>2800</v>
      </c>
      <c r="AI73" s="25">
        <v>1990.5</v>
      </c>
      <c r="AJ73" s="25">
        <v>6097</v>
      </c>
      <c r="AK73" s="25">
        <v>10029.5</v>
      </c>
      <c r="AL73" s="25">
        <v>8513.5</v>
      </c>
      <c r="AM73" s="25">
        <v>3976</v>
      </c>
      <c r="AN73" s="25">
        <v>2189.5</v>
      </c>
      <c r="AO73" s="25">
        <v>1341</v>
      </c>
      <c r="AP73" s="25">
        <v>1021</v>
      </c>
      <c r="AQ73" s="25">
        <v>970</v>
      </c>
      <c r="AR73" s="25">
        <v>1216.5</v>
      </c>
      <c r="AS73" s="25">
        <v>1377</v>
      </c>
      <c r="AT73" s="25">
        <v>1287</v>
      </c>
      <c r="AU73" s="25">
        <v>1136</v>
      </c>
      <c r="AV73" s="25">
        <v>716</v>
      </c>
      <c r="AW73" s="27" t="s">
        <v>2800</v>
      </c>
      <c r="AX73" s="27" t="s">
        <v>2800</v>
      </c>
      <c r="AY73" s="27" t="s">
        <v>2800</v>
      </c>
    </row>
    <row r="74" spans="1:51" x14ac:dyDescent="0.15">
      <c r="A74" s="17"/>
      <c r="B74" s="17"/>
      <c r="C74" s="24">
        <v>620076111</v>
      </c>
      <c r="D74" s="16" t="s">
        <v>2929</v>
      </c>
      <c r="E74" s="16" t="s">
        <v>42</v>
      </c>
      <c r="F74" s="25" t="s">
        <v>95</v>
      </c>
      <c r="G74" s="25">
        <v>92</v>
      </c>
      <c r="H74" s="26">
        <v>0</v>
      </c>
      <c r="I74" s="25">
        <v>59798.5</v>
      </c>
      <c r="J74" s="27" t="s">
        <v>2800</v>
      </c>
      <c r="K74" s="27" t="s">
        <v>2800</v>
      </c>
      <c r="L74" s="27" t="s">
        <v>2800</v>
      </c>
      <c r="M74" s="27" t="s">
        <v>2800</v>
      </c>
      <c r="N74" s="27" t="s">
        <v>2800</v>
      </c>
      <c r="O74" s="27" t="s">
        <v>2800</v>
      </c>
      <c r="P74" s="27" t="s">
        <v>2800</v>
      </c>
      <c r="Q74" s="27" t="s">
        <v>2800</v>
      </c>
      <c r="R74" s="27" t="s">
        <v>2800</v>
      </c>
      <c r="S74" s="25">
        <v>448</v>
      </c>
      <c r="T74" s="25">
        <v>471.5</v>
      </c>
      <c r="U74" s="25">
        <v>1162</v>
      </c>
      <c r="V74" s="25">
        <v>1829.5</v>
      </c>
      <c r="W74" s="25">
        <v>2470.5</v>
      </c>
      <c r="X74" s="25">
        <v>4022</v>
      </c>
      <c r="Y74" s="25">
        <v>4429.5</v>
      </c>
      <c r="Z74" s="25">
        <v>5788.3</v>
      </c>
      <c r="AA74" s="25">
        <v>5202.3999999999996</v>
      </c>
      <c r="AB74" s="25">
        <v>3601</v>
      </c>
      <c r="AC74" s="25">
        <v>668</v>
      </c>
      <c r="AD74" s="27" t="s">
        <v>2800</v>
      </c>
      <c r="AE74" s="27" t="s">
        <v>2800</v>
      </c>
      <c r="AF74" s="27" t="s">
        <v>2800</v>
      </c>
      <c r="AG74" s="27" t="s">
        <v>2800</v>
      </c>
      <c r="AH74" s="27" t="s">
        <v>2800</v>
      </c>
      <c r="AI74" s="27" t="s">
        <v>2800</v>
      </c>
      <c r="AJ74" s="27" t="s">
        <v>2800</v>
      </c>
      <c r="AK74" s="27" t="s">
        <v>2800</v>
      </c>
      <c r="AL74" s="27" t="s">
        <v>2800</v>
      </c>
      <c r="AM74" s="27" t="s">
        <v>2800</v>
      </c>
      <c r="AN74" s="27" t="s">
        <v>2800</v>
      </c>
      <c r="AO74" s="27" t="s">
        <v>2800</v>
      </c>
      <c r="AP74" s="25">
        <v>539.5</v>
      </c>
      <c r="AQ74" s="25">
        <v>701</v>
      </c>
      <c r="AR74" s="25">
        <v>1125.3</v>
      </c>
      <c r="AS74" s="25">
        <v>1925.5</v>
      </c>
      <c r="AT74" s="25">
        <v>3383</v>
      </c>
      <c r="AU74" s="25">
        <v>4708</v>
      </c>
      <c r="AV74" s="25">
        <v>6544</v>
      </c>
      <c r="AW74" s="25">
        <v>5548.5</v>
      </c>
      <c r="AX74" s="25">
        <v>2208</v>
      </c>
      <c r="AY74" s="27" t="s">
        <v>2800</v>
      </c>
    </row>
    <row r="75" spans="1:51" x14ac:dyDescent="0.15">
      <c r="A75" s="17"/>
      <c r="B75" s="17"/>
      <c r="C75" s="24">
        <v>620111101</v>
      </c>
      <c r="D75" s="16" t="s">
        <v>2893</v>
      </c>
      <c r="E75" s="16" t="s">
        <v>42</v>
      </c>
      <c r="F75" s="25" t="s">
        <v>2894</v>
      </c>
      <c r="G75" s="25">
        <v>58</v>
      </c>
      <c r="H75" s="26">
        <v>1</v>
      </c>
      <c r="I75" s="25">
        <v>54241</v>
      </c>
      <c r="J75" s="27" t="s">
        <v>2800</v>
      </c>
      <c r="K75" s="27" t="s">
        <v>2800</v>
      </c>
      <c r="L75" s="27" t="s">
        <v>2800</v>
      </c>
      <c r="M75" s="27" t="s">
        <v>2800</v>
      </c>
      <c r="N75" s="27" t="s">
        <v>2800</v>
      </c>
      <c r="O75" s="27" t="s">
        <v>2800</v>
      </c>
      <c r="P75" s="27" t="s">
        <v>2800</v>
      </c>
      <c r="Q75" s="27" t="s">
        <v>2800</v>
      </c>
      <c r="R75" s="27" t="s">
        <v>2800</v>
      </c>
      <c r="S75" s="25">
        <v>752</v>
      </c>
      <c r="T75" s="25">
        <v>594</v>
      </c>
      <c r="U75" s="25">
        <v>942</v>
      </c>
      <c r="V75" s="25">
        <v>1135</v>
      </c>
      <c r="W75" s="25">
        <v>2027</v>
      </c>
      <c r="X75" s="25">
        <v>2372</v>
      </c>
      <c r="Y75" s="25">
        <v>2772</v>
      </c>
      <c r="Z75" s="25">
        <v>3262</v>
      </c>
      <c r="AA75" s="25">
        <v>3088</v>
      </c>
      <c r="AB75" s="25">
        <v>2016</v>
      </c>
      <c r="AC75" s="27" t="s">
        <v>2800</v>
      </c>
      <c r="AD75" s="27" t="s">
        <v>2800</v>
      </c>
      <c r="AE75" s="27" t="s">
        <v>2800</v>
      </c>
      <c r="AF75" s="27" t="s">
        <v>2800</v>
      </c>
      <c r="AG75" s="27" t="s">
        <v>2800</v>
      </c>
      <c r="AH75" s="27" t="s">
        <v>2800</v>
      </c>
      <c r="AI75" s="27" t="s">
        <v>2800</v>
      </c>
      <c r="AJ75" s="27" t="s">
        <v>2800</v>
      </c>
      <c r="AK75" s="27" t="s">
        <v>2800</v>
      </c>
      <c r="AL75" s="27" t="s">
        <v>2800</v>
      </c>
      <c r="AM75" s="27" t="s">
        <v>2800</v>
      </c>
      <c r="AN75" s="27" t="s">
        <v>2800</v>
      </c>
      <c r="AO75" s="25">
        <v>584</v>
      </c>
      <c r="AP75" s="25">
        <v>485</v>
      </c>
      <c r="AQ75" s="25">
        <v>728</v>
      </c>
      <c r="AR75" s="25">
        <v>1386</v>
      </c>
      <c r="AS75" s="25">
        <v>2933</v>
      </c>
      <c r="AT75" s="25">
        <v>5271</v>
      </c>
      <c r="AU75" s="25">
        <v>6411</v>
      </c>
      <c r="AV75" s="25">
        <v>8828</v>
      </c>
      <c r="AW75" s="25">
        <v>4962</v>
      </c>
      <c r="AX75" s="25">
        <v>1562</v>
      </c>
      <c r="AY75" s="27" t="s">
        <v>2800</v>
      </c>
    </row>
    <row r="76" spans="1:51" x14ac:dyDescent="0.15">
      <c r="A76" s="17"/>
      <c r="B76" s="17"/>
      <c r="C76" s="24">
        <v>620109001</v>
      </c>
      <c r="D76" s="16" t="s">
        <v>2953</v>
      </c>
      <c r="E76" s="16" t="s">
        <v>42</v>
      </c>
      <c r="F76" s="25" t="s">
        <v>2954</v>
      </c>
      <c r="G76" s="25">
        <v>61</v>
      </c>
      <c r="H76" s="26">
        <v>1</v>
      </c>
      <c r="I76" s="25">
        <v>50136.200000000004</v>
      </c>
      <c r="J76" s="27" t="s">
        <v>2800</v>
      </c>
      <c r="K76" s="27" t="s">
        <v>2800</v>
      </c>
      <c r="L76" s="27" t="s">
        <v>2800</v>
      </c>
      <c r="M76" s="27" t="s">
        <v>2800</v>
      </c>
      <c r="N76" s="27" t="s">
        <v>2800</v>
      </c>
      <c r="O76" s="25">
        <v>423</v>
      </c>
      <c r="P76" s="25">
        <v>523</v>
      </c>
      <c r="Q76" s="25">
        <v>640</v>
      </c>
      <c r="R76" s="25">
        <v>1223</v>
      </c>
      <c r="S76" s="25">
        <v>1319.5</v>
      </c>
      <c r="T76" s="25">
        <v>1643</v>
      </c>
      <c r="U76" s="25">
        <v>1923.5</v>
      </c>
      <c r="V76" s="25">
        <v>2452</v>
      </c>
      <c r="W76" s="25">
        <v>3346.5</v>
      </c>
      <c r="X76" s="25">
        <v>3725.2</v>
      </c>
      <c r="Y76" s="25">
        <v>3504</v>
      </c>
      <c r="Z76" s="25">
        <v>2657</v>
      </c>
      <c r="AA76" s="25">
        <v>1541</v>
      </c>
      <c r="AB76" s="25">
        <v>637.5</v>
      </c>
      <c r="AC76" s="27" t="s">
        <v>2800</v>
      </c>
      <c r="AD76" s="27" t="s">
        <v>2800</v>
      </c>
      <c r="AE76" s="27" t="s">
        <v>2800</v>
      </c>
      <c r="AF76" s="27" t="s">
        <v>2800</v>
      </c>
      <c r="AG76" s="27" t="s">
        <v>2800</v>
      </c>
      <c r="AH76" s="27" t="s">
        <v>2800</v>
      </c>
      <c r="AI76" s="25">
        <v>436.5</v>
      </c>
      <c r="AJ76" s="25">
        <v>1002</v>
      </c>
      <c r="AK76" s="25">
        <v>1264</v>
      </c>
      <c r="AL76" s="25">
        <v>1124.5</v>
      </c>
      <c r="AM76" s="25">
        <v>1283</v>
      </c>
      <c r="AN76" s="25">
        <v>1391.1</v>
      </c>
      <c r="AO76" s="25">
        <v>1297</v>
      </c>
      <c r="AP76" s="25">
        <v>1235.5</v>
      </c>
      <c r="AQ76" s="25">
        <v>1585</v>
      </c>
      <c r="AR76" s="25">
        <v>1960.5</v>
      </c>
      <c r="AS76" s="25">
        <v>2346</v>
      </c>
      <c r="AT76" s="25">
        <v>2567</v>
      </c>
      <c r="AU76" s="25">
        <v>2390.5</v>
      </c>
      <c r="AV76" s="25">
        <v>1790.5</v>
      </c>
      <c r="AW76" s="25">
        <v>828</v>
      </c>
      <c r="AX76" s="27" t="s">
        <v>2800</v>
      </c>
      <c r="AY76" s="27" t="s">
        <v>2800</v>
      </c>
    </row>
    <row r="77" spans="1:51" x14ac:dyDescent="0.15">
      <c r="A77" s="17"/>
      <c r="B77" s="17"/>
      <c r="C77" s="24">
        <v>620001936</v>
      </c>
      <c r="D77" s="16" t="s">
        <v>2887</v>
      </c>
      <c r="E77" s="16" t="s">
        <v>104</v>
      </c>
      <c r="F77" s="25" t="s">
        <v>2888</v>
      </c>
      <c r="G77" s="25">
        <v>341</v>
      </c>
      <c r="H77" s="26">
        <v>0</v>
      </c>
      <c r="I77" s="25">
        <v>44515.25</v>
      </c>
      <c r="J77" s="27" t="s">
        <v>2800</v>
      </c>
      <c r="K77" s="27" t="s">
        <v>2800</v>
      </c>
      <c r="L77" s="27" t="s">
        <v>2800</v>
      </c>
      <c r="M77" s="27" t="s">
        <v>2800</v>
      </c>
      <c r="N77" s="27" t="s">
        <v>2800</v>
      </c>
      <c r="O77" s="27" t="s">
        <v>2800</v>
      </c>
      <c r="P77" s="27" t="s">
        <v>2800</v>
      </c>
      <c r="Q77" s="27" t="s">
        <v>2800</v>
      </c>
      <c r="R77" s="27" t="s">
        <v>2800</v>
      </c>
      <c r="S77" s="27" t="s">
        <v>2800</v>
      </c>
      <c r="T77" s="27" t="s">
        <v>2800</v>
      </c>
      <c r="U77" s="25">
        <v>722.5</v>
      </c>
      <c r="V77" s="25">
        <v>682</v>
      </c>
      <c r="W77" s="25">
        <v>1135.2</v>
      </c>
      <c r="X77" s="25">
        <v>1407.4</v>
      </c>
      <c r="Y77" s="25">
        <v>1675.5</v>
      </c>
      <c r="Z77" s="25">
        <v>2178.8000000000002</v>
      </c>
      <c r="AA77" s="25">
        <v>1912.3</v>
      </c>
      <c r="AB77" s="25">
        <v>1354</v>
      </c>
      <c r="AC77" s="27" t="s">
        <v>2800</v>
      </c>
      <c r="AD77" s="27" t="s">
        <v>2800</v>
      </c>
      <c r="AE77" s="27" t="s">
        <v>2800</v>
      </c>
      <c r="AF77" s="27" t="s">
        <v>2800</v>
      </c>
      <c r="AG77" s="27" t="s">
        <v>2800</v>
      </c>
      <c r="AH77" s="27" t="s">
        <v>2800</v>
      </c>
      <c r="AI77" s="27" t="s">
        <v>2800</v>
      </c>
      <c r="AJ77" s="27" t="s">
        <v>2800</v>
      </c>
      <c r="AK77" s="27" t="s">
        <v>2800</v>
      </c>
      <c r="AL77" s="27" t="s">
        <v>2800</v>
      </c>
      <c r="AM77" s="27" t="s">
        <v>2800</v>
      </c>
      <c r="AN77" s="27" t="s">
        <v>2800</v>
      </c>
      <c r="AO77" s="25">
        <v>406</v>
      </c>
      <c r="AP77" s="25">
        <v>467</v>
      </c>
      <c r="AQ77" s="25">
        <v>819</v>
      </c>
      <c r="AR77" s="25">
        <v>1386</v>
      </c>
      <c r="AS77" s="25">
        <v>1814</v>
      </c>
      <c r="AT77" s="25">
        <v>3567</v>
      </c>
      <c r="AU77" s="25">
        <v>7322.7</v>
      </c>
      <c r="AV77" s="25">
        <v>8455.6</v>
      </c>
      <c r="AW77" s="25">
        <v>5181</v>
      </c>
      <c r="AX77" s="25">
        <v>1267</v>
      </c>
      <c r="AY77" s="27" t="s">
        <v>2800</v>
      </c>
    </row>
    <row r="78" spans="1:51" x14ac:dyDescent="0.15">
      <c r="A78" s="17"/>
      <c r="B78" s="17"/>
      <c r="C78" s="24">
        <v>620005153</v>
      </c>
      <c r="D78" s="16" t="s">
        <v>79</v>
      </c>
      <c r="E78" s="16" t="s">
        <v>42</v>
      </c>
      <c r="F78" s="25" t="s">
        <v>80</v>
      </c>
      <c r="G78" s="25">
        <v>77</v>
      </c>
      <c r="H78" s="26">
        <v>0</v>
      </c>
      <c r="I78" s="25">
        <v>44198</v>
      </c>
      <c r="J78" s="27" t="s">
        <v>2800</v>
      </c>
      <c r="K78" s="27" t="s">
        <v>2800</v>
      </c>
      <c r="L78" s="27" t="s">
        <v>2800</v>
      </c>
      <c r="M78" s="27" t="s">
        <v>2800</v>
      </c>
      <c r="N78" s="27" t="s">
        <v>2800</v>
      </c>
      <c r="O78" s="27" t="s">
        <v>2800</v>
      </c>
      <c r="P78" s="27" t="s">
        <v>2800</v>
      </c>
      <c r="Q78" s="27" t="s">
        <v>2800</v>
      </c>
      <c r="R78" s="27" t="s">
        <v>2800</v>
      </c>
      <c r="S78" s="27" t="s">
        <v>2800</v>
      </c>
      <c r="T78" s="25">
        <v>558</v>
      </c>
      <c r="U78" s="25">
        <v>444</v>
      </c>
      <c r="V78" s="25">
        <v>603</v>
      </c>
      <c r="W78" s="25">
        <v>1355</v>
      </c>
      <c r="X78" s="25">
        <v>1242</v>
      </c>
      <c r="Y78" s="25">
        <v>1769</v>
      </c>
      <c r="Z78" s="25">
        <v>2528</v>
      </c>
      <c r="AA78" s="25">
        <v>2455</v>
      </c>
      <c r="AB78" s="25">
        <v>1073</v>
      </c>
      <c r="AC78" s="27" t="s">
        <v>2800</v>
      </c>
      <c r="AD78" s="27" t="s">
        <v>2800</v>
      </c>
      <c r="AE78" s="27" t="s">
        <v>2800</v>
      </c>
      <c r="AF78" s="27" t="s">
        <v>2800</v>
      </c>
      <c r="AG78" s="27" t="s">
        <v>2800</v>
      </c>
      <c r="AH78" s="27" t="s">
        <v>2800</v>
      </c>
      <c r="AI78" s="27" t="s">
        <v>2800</v>
      </c>
      <c r="AJ78" s="27" t="s">
        <v>2800</v>
      </c>
      <c r="AK78" s="27" t="s">
        <v>2800</v>
      </c>
      <c r="AL78" s="27" t="s">
        <v>2800</v>
      </c>
      <c r="AM78" s="27" t="s">
        <v>2800</v>
      </c>
      <c r="AN78" s="27" t="s">
        <v>2800</v>
      </c>
      <c r="AO78" s="27" t="s">
        <v>2800</v>
      </c>
      <c r="AP78" s="27" t="s">
        <v>2800</v>
      </c>
      <c r="AQ78" s="25">
        <v>849</v>
      </c>
      <c r="AR78" s="25">
        <v>970</v>
      </c>
      <c r="AS78" s="25">
        <v>2140</v>
      </c>
      <c r="AT78" s="25">
        <v>4043</v>
      </c>
      <c r="AU78" s="25">
        <v>7243</v>
      </c>
      <c r="AV78" s="25">
        <v>9014</v>
      </c>
      <c r="AW78" s="25">
        <v>3797</v>
      </c>
      <c r="AX78" s="25">
        <v>1087</v>
      </c>
      <c r="AY78" s="27" t="s">
        <v>2800</v>
      </c>
    </row>
    <row r="79" spans="1:51" x14ac:dyDescent="0.15">
      <c r="A79" s="17"/>
      <c r="B79" s="17"/>
      <c r="C79" s="24">
        <v>641140136</v>
      </c>
      <c r="D79" s="16" t="s">
        <v>94</v>
      </c>
      <c r="E79" s="16" t="s">
        <v>42</v>
      </c>
      <c r="F79" s="25" t="s">
        <v>95</v>
      </c>
      <c r="G79" s="25">
        <v>92</v>
      </c>
      <c r="H79" s="26">
        <v>0</v>
      </c>
      <c r="I79" s="25">
        <v>42310.04</v>
      </c>
      <c r="J79" s="27" t="s">
        <v>2800</v>
      </c>
      <c r="K79" s="27" t="s">
        <v>2800</v>
      </c>
      <c r="L79" s="27" t="s">
        <v>2800</v>
      </c>
      <c r="M79" s="27" t="s">
        <v>2800</v>
      </c>
      <c r="N79" s="27" t="s">
        <v>2800</v>
      </c>
      <c r="O79" s="27" t="s">
        <v>2800</v>
      </c>
      <c r="P79" s="27" t="s">
        <v>2800</v>
      </c>
      <c r="Q79" s="27" t="s">
        <v>2800</v>
      </c>
      <c r="R79" s="27" t="s">
        <v>2800</v>
      </c>
      <c r="S79" s="25">
        <v>417.5</v>
      </c>
      <c r="T79" s="25">
        <v>471</v>
      </c>
      <c r="U79" s="25">
        <v>600</v>
      </c>
      <c r="V79" s="25">
        <v>1337.5</v>
      </c>
      <c r="W79" s="25">
        <v>2179.5</v>
      </c>
      <c r="X79" s="25">
        <v>2378</v>
      </c>
      <c r="Y79" s="25">
        <v>3424.5</v>
      </c>
      <c r="Z79" s="25">
        <v>3993</v>
      </c>
      <c r="AA79" s="25">
        <v>3573.5</v>
      </c>
      <c r="AB79" s="25">
        <v>1908.5</v>
      </c>
      <c r="AC79" s="25">
        <v>476.5</v>
      </c>
      <c r="AD79" s="27" t="s">
        <v>2800</v>
      </c>
      <c r="AE79" s="27" t="s">
        <v>2800</v>
      </c>
      <c r="AF79" s="27" t="s">
        <v>2800</v>
      </c>
      <c r="AG79" s="27" t="s">
        <v>2800</v>
      </c>
      <c r="AH79" s="27" t="s">
        <v>2800</v>
      </c>
      <c r="AI79" s="27" t="s">
        <v>2800</v>
      </c>
      <c r="AJ79" s="27" t="s">
        <v>2800</v>
      </c>
      <c r="AK79" s="27" t="s">
        <v>2800</v>
      </c>
      <c r="AL79" s="27" t="s">
        <v>2800</v>
      </c>
      <c r="AM79" s="27" t="s">
        <v>2800</v>
      </c>
      <c r="AN79" s="27" t="s">
        <v>2800</v>
      </c>
      <c r="AO79" s="27" t="s">
        <v>2800</v>
      </c>
      <c r="AP79" s="27" t="s">
        <v>2800</v>
      </c>
      <c r="AQ79" s="25">
        <v>518.5</v>
      </c>
      <c r="AR79" s="25">
        <v>851.5</v>
      </c>
      <c r="AS79" s="25">
        <v>1254</v>
      </c>
      <c r="AT79" s="25">
        <v>1982</v>
      </c>
      <c r="AU79" s="25">
        <v>3104</v>
      </c>
      <c r="AV79" s="25">
        <v>5015.04</v>
      </c>
      <c r="AW79" s="25">
        <v>4517.5</v>
      </c>
      <c r="AX79" s="25">
        <v>1473</v>
      </c>
      <c r="AY79" s="25">
        <v>620</v>
      </c>
    </row>
    <row r="80" spans="1:51" x14ac:dyDescent="0.15">
      <c r="A80" s="17"/>
      <c r="B80" s="17"/>
      <c r="C80" s="24">
        <v>620109902</v>
      </c>
      <c r="D80" s="16" t="s">
        <v>2959</v>
      </c>
      <c r="E80" s="16" t="s">
        <v>42</v>
      </c>
      <c r="F80" s="25" t="s">
        <v>2960</v>
      </c>
      <c r="G80" s="25">
        <v>76</v>
      </c>
      <c r="H80" s="26">
        <v>1</v>
      </c>
      <c r="I80" s="25">
        <v>30846.366000000002</v>
      </c>
      <c r="J80" s="27" t="s">
        <v>2800</v>
      </c>
      <c r="K80" s="27" t="s">
        <v>2800</v>
      </c>
      <c r="L80" s="27" t="s">
        <v>2800</v>
      </c>
      <c r="M80" s="27" t="s">
        <v>2800</v>
      </c>
      <c r="N80" s="27" t="s">
        <v>2800</v>
      </c>
      <c r="O80" s="27" t="s">
        <v>2800</v>
      </c>
      <c r="P80" s="27" t="s">
        <v>2800</v>
      </c>
      <c r="Q80" s="25">
        <v>772.13699999999994</v>
      </c>
      <c r="R80" s="25">
        <v>850</v>
      </c>
      <c r="S80" s="25">
        <v>1194.0830000000001</v>
      </c>
      <c r="T80" s="25">
        <v>1713</v>
      </c>
      <c r="U80" s="25">
        <v>1733.3789999999999</v>
      </c>
      <c r="V80" s="25">
        <v>1672</v>
      </c>
      <c r="W80" s="25">
        <v>1800.5</v>
      </c>
      <c r="X80" s="25">
        <v>2278.5</v>
      </c>
      <c r="Y80" s="25">
        <v>5236.5</v>
      </c>
      <c r="Z80" s="25">
        <v>1868</v>
      </c>
      <c r="AA80" s="25">
        <v>1073</v>
      </c>
      <c r="AB80" s="27" t="s">
        <v>2800</v>
      </c>
      <c r="AC80" s="27" t="s">
        <v>2800</v>
      </c>
      <c r="AD80" s="27" t="s">
        <v>2800</v>
      </c>
      <c r="AE80" s="27" t="s">
        <v>2800</v>
      </c>
      <c r="AF80" s="27" t="s">
        <v>2800</v>
      </c>
      <c r="AG80" s="27" t="s">
        <v>2800</v>
      </c>
      <c r="AH80" s="27" t="s">
        <v>2800</v>
      </c>
      <c r="AI80" s="27" t="s">
        <v>2800</v>
      </c>
      <c r="AJ80" s="25">
        <v>505.5</v>
      </c>
      <c r="AK80" s="25">
        <v>557</v>
      </c>
      <c r="AL80" s="25">
        <v>486</v>
      </c>
      <c r="AM80" s="25">
        <v>422</v>
      </c>
      <c r="AN80" s="25">
        <v>439.5</v>
      </c>
      <c r="AO80" s="25">
        <v>643.5</v>
      </c>
      <c r="AP80" s="25">
        <v>518.5</v>
      </c>
      <c r="AQ80" s="25">
        <v>533</v>
      </c>
      <c r="AR80" s="25">
        <v>996.5</v>
      </c>
      <c r="AS80" s="25">
        <v>908.5</v>
      </c>
      <c r="AT80" s="25">
        <v>1269</v>
      </c>
      <c r="AU80" s="25">
        <v>857.25</v>
      </c>
      <c r="AV80" s="25">
        <v>744.5</v>
      </c>
      <c r="AW80" s="27" t="s">
        <v>2800</v>
      </c>
      <c r="AX80" s="27" t="s">
        <v>2800</v>
      </c>
      <c r="AY80" s="27" t="s">
        <v>2800</v>
      </c>
    </row>
    <row r="81" spans="1:51" x14ac:dyDescent="0.15">
      <c r="A81" s="17"/>
      <c r="B81" s="17"/>
      <c r="C81" s="24">
        <v>620003246</v>
      </c>
      <c r="D81" s="16" t="s">
        <v>2961</v>
      </c>
      <c r="E81" s="16" t="s">
        <v>42</v>
      </c>
      <c r="F81" s="25" t="s">
        <v>2962</v>
      </c>
      <c r="G81" s="25">
        <v>196</v>
      </c>
      <c r="H81" s="26">
        <v>0</v>
      </c>
      <c r="I81" s="25">
        <v>27196.816329999998</v>
      </c>
      <c r="J81" s="27" t="s">
        <v>2800</v>
      </c>
      <c r="K81" s="27" t="s">
        <v>2800</v>
      </c>
      <c r="L81" s="27" t="s">
        <v>2800</v>
      </c>
      <c r="M81" s="27" t="s">
        <v>2800</v>
      </c>
      <c r="N81" s="27" t="s">
        <v>2800</v>
      </c>
      <c r="O81" s="27" t="s">
        <v>2800</v>
      </c>
      <c r="P81" s="25">
        <v>548</v>
      </c>
      <c r="Q81" s="25">
        <v>577.4</v>
      </c>
      <c r="R81" s="25">
        <v>611.20000000000005</v>
      </c>
      <c r="S81" s="25">
        <v>847.3</v>
      </c>
      <c r="T81" s="25">
        <v>1186.2</v>
      </c>
      <c r="U81" s="25">
        <v>1144.55</v>
      </c>
      <c r="V81" s="25">
        <v>1726.7</v>
      </c>
      <c r="W81" s="25">
        <v>1875.8330000000001</v>
      </c>
      <c r="X81" s="25">
        <v>2072.3000000000002</v>
      </c>
      <c r="Y81" s="25">
        <v>2107.4</v>
      </c>
      <c r="Z81" s="25">
        <v>1524.45</v>
      </c>
      <c r="AA81" s="25">
        <v>604.79999999999995</v>
      </c>
      <c r="AB81" s="27" t="s">
        <v>2800</v>
      </c>
      <c r="AC81" s="27" t="s">
        <v>2800</v>
      </c>
      <c r="AD81" s="27" t="s">
        <v>2800</v>
      </c>
      <c r="AE81" s="27" t="s">
        <v>2800</v>
      </c>
      <c r="AF81" s="27" t="s">
        <v>2800</v>
      </c>
      <c r="AG81" s="27" t="s">
        <v>2800</v>
      </c>
      <c r="AH81" s="27" t="s">
        <v>2800</v>
      </c>
      <c r="AI81" s="27" t="s">
        <v>2800</v>
      </c>
      <c r="AJ81" s="25">
        <v>720.5</v>
      </c>
      <c r="AK81" s="25">
        <v>1084</v>
      </c>
      <c r="AL81" s="25">
        <v>1014.6</v>
      </c>
      <c r="AM81" s="25">
        <v>602.29999999999995</v>
      </c>
      <c r="AN81" s="25">
        <v>663.4</v>
      </c>
      <c r="AO81" s="25">
        <v>485.8</v>
      </c>
      <c r="AP81" s="25">
        <v>535.6</v>
      </c>
      <c r="AQ81" s="25">
        <v>554.6</v>
      </c>
      <c r="AR81" s="25">
        <v>869.9</v>
      </c>
      <c r="AS81" s="25">
        <v>1373.2</v>
      </c>
      <c r="AT81" s="25">
        <v>1073.53333</v>
      </c>
      <c r="AU81" s="25">
        <v>860.15</v>
      </c>
      <c r="AV81" s="25">
        <v>651</v>
      </c>
      <c r="AW81" s="27" t="s">
        <v>2800</v>
      </c>
      <c r="AX81" s="27" t="s">
        <v>2800</v>
      </c>
      <c r="AY81" s="27" t="s">
        <v>2800</v>
      </c>
    </row>
    <row r="82" spans="1:51" x14ac:dyDescent="0.15">
      <c r="A82" s="17"/>
      <c r="B82" s="17"/>
      <c r="C82" s="24">
        <v>620074401</v>
      </c>
      <c r="D82" s="16" t="s">
        <v>2909</v>
      </c>
      <c r="E82" s="16" t="s">
        <v>42</v>
      </c>
      <c r="F82" s="25" t="s">
        <v>2910</v>
      </c>
      <c r="G82" s="25">
        <v>58</v>
      </c>
      <c r="H82" s="26">
        <v>1</v>
      </c>
      <c r="I82" s="25">
        <v>27089</v>
      </c>
      <c r="J82" s="27" t="s">
        <v>2800</v>
      </c>
      <c r="K82" s="27" t="s">
        <v>2800</v>
      </c>
      <c r="L82" s="27" t="s">
        <v>2800</v>
      </c>
      <c r="M82" s="27" t="s">
        <v>2800</v>
      </c>
      <c r="N82" s="27" t="s">
        <v>2800</v>
      </c>
      <c r="O82" s="27" t="s">
        <v>2800</v>
      </c>
      <c r="P82" s="27" t="s">
        <v>2800</v>
      </c>
      <c r="Q82" s="27" t="s">
        <v>2800</v>
      </c>
      <c r="R82" s="27" t="s">
        <v>2800</v>
      </c>
      <c r="S82" s="27" t="s">
        <v>2800</v>
      </c>
      <c r="T82" s="27" t="s">
        <v>2800</v>
      </c>
      <c r="U82" s="27" t="s">
        <v>2800</v>
      </c>
      <c r="V82" s="27" t="s">
        <v>2800</v>
      </c>
      <c r="W82" s="25">
        <v>454</v>
      </c>
      <c r="X82" s="25">
        <v>529</v>
      </c>
      <c r="Y82" s="25">
        <v>934</v>
      </c>
      <c r="Z82" s="25">
        <v>1065</v>
      </c>
      <c r="AA82" s="25">
        <v>1335</v>
      </c>
      <c r="AB82" s="25">
        <v>576</v>
      </c>
      <c r="AC82" s="27" t="s">
        <v>2800</v>
      </c>
      <c r="AD82" s="27" t="s">
        <v>2800</v>
      </c>
      <c r="AE82" s="27" t="s">
        <v>2800</v>
      </c>
      <c r="AF82" s="27" t="s">
        <v>2800</v>
      </c>
      <c r="AG82" s="27" t="s">
        <v>2800</v>
      </c>
      <c r="AH82" s="27" t="s">
        <v>2800</v>
      </c>
      <c r="AI82" s="27" t="s">
        <v>2800</v>
      </c>
      <c r="AJ82" s="27" t="s">
        <v>2800</v>
      </c>
      <c r="AK82" s="27" t="s">
        <v>2800</v>
      </c>
      <c r="AL82" s="27" t="s">
        <v>2800</v>
      </c>
      <c r="AM82" s="27" t="s">
        <v>2800</v>
      </c>
      <c r="AN82" s="27" t="s">
        <v>2800</v>
      </c>
      <c r="AO82" s="27" t="s">
        <v>2800</v>
      </c>
      <c r="AP82" s="27" t="s">
        <v>2800</v>
      </c>
      <c r="AQ82" s="27" t="s">
        <v>2800</v>
      </c>
      <c r="AR82" s="25">
        <v>693</v>
      </c>
      <c r="AS82" s="25">
        <v>1807</v>
      </c>
      <c r="AT82" s="25">
        <v>3429</v>
      </c>
      <c r="AU82" s="25">
        <v>4138</v>
      </c>
      <c r="AV82" s="25">
        <v>4772</v>
      </c>
      <c r="AW82" s="25">
        <v>3524</v>
      </c>
      <c r="AX82" s="25">
        <v>1064</v>
      </c>
      <c r="AY82" s="27" t="s">
        <v>2800</v>
      </c>
    </row>
    <row r="83" spans="1:51" x14ac:dyDescent="0.15">
      <c r="A83" s="17"/>
      <c r="B83" s="17"/>
      <c r="C83" s="24">
        <v>620109703</v>
      </c>
      <c r="D83" s="16" t="s">
        <v>2905</v>
      </c>
      <c r="E83" s="16" t="s">
        <v>42</v>
      </c>
      <c r="F83" s="25" t="s">
        <v>2906</v>
      </c>
      <c r="G83" s="25">
        <v>56</v>
      </c>
      <c r="H83" s="26">
        <v>1</v>
      </c>
      <c r="I83" s="25">
        <v>23812.52</v>
      </c>
      <c r="J83" s="27" t="s">
        <v>2800</v>
      </c>
      <c r="K83" s="27" t="s">
        <v>2800</v>
      </c>
      <c r="L83" s="27" t="s">
        <v>2800</v>
      </c>
      <c r="M83" s="27" t="s">
        <v>2800</v>
      </c>
      <c r="N83" s="27" t="s">
        <v>2800</v>
      </c>
      <c r="O83" s="27" t="s">
        <v>2800</v>
      </c>
      <c r="P83" s="27" t="s">
        <v>2800</v>
      </c>
      <c r="Q83" s="27" t="s">
        <v>2800</v>
      </c>
      <c r="R83" s="27" t="s">
        <v>2800</v>
      </c>
      <c r="S83" s="27" t="s">
        <v>2800</v>
      </c>
      <c r="T83" s="27" t="s">
        <v>2800</v>
      </c>
      <c r="U83" s="27" t="s">
        <v>2800</v>
      </c>
      <c r="V83" s="25">
        <v>473.5</v>
      </c>
      <c r="W83" s="25">
        <v>1156</v>
      </c>
      <c r="X83" s="25">
        <v>986.5</v>
      </c>
      <c r="Y83" s="25">
        <v>1020</v>
      </c>
      <c r="Z83" s="25">
        <v>1377.5</v>
      </c>
      <c r="AA83" s="25">
        <v>997</v>
      </c>
      <c r="AB83" s="27" t="s">
        <v>2800</v>
      </c>
      <c r="AC83" s="27" t="s">
        <v>2800</v>
      </c>
      <c r="AD83" s="27" t="s">
        <v>2800</v>
      </c>
      <c r="AE83" s="27" t="s">
        <v>2800</v>
      </c>
      <c r="AF83" s="27" t="s">
        <v>2800</v>
      </c>
      <c r="AG83" s="27" t="s">
        <v>2800</v>
      </c>
      <c r="AH83" s="27" t="s">
        <v>2800</v>
      </c>
      <c r="AI83" s="27" t="s">
        <v>2800</v>
      </c>
      <c r="AJ83" s="27" t="s">
        <v>2800</v>
      </c>
      <c r="AK83" s="27" t="s">
        <v>2800</v>
      </c>
      <c r="AL83" s="27" t="s">
        <v>2800</v>
      </c>
      <c r="AM83" s="27" t="s">
        <v>2800</v>
      </c>
      <c r="AN83" s="27" t="s">
        <v>2800</v>
      </c>
      <c r="AO83" s="27" t="s">
        <v>2800</v>
      </c>
      <c r="AP83" s="27" t="s">
        <v>2800</v>
      </c>
      <c r="AQ83" s="25">
        <v>616</v>
      </c>
      <c r="AR83" s="25">
        <v>1018.5</v>
      </c>
      <c r="AS83" s="25">
        <v>1529.5</v>
      </c>
      <c r="AT83" s="25">
        <v>2132.5</v>
      </c>
      <c r="AU83" s="25">
        <v>2939</v>
      </c>
      <c r="AV83" s="25">
        <v>3260</v>
      </c>
      <c r="AW83" s="25">
        <v>2075.5</v>
      </c>
      <c r="AX83" s="25">
        <v>716.5</v>
      </c>
      <c r="AY83" s="27" t="s">
        <v>2800</v>
      </c>
    </row>
    <row r="84" spans="1:51" x14ac:dyDescent="0.15">
      <c r="A84" s="17"/>
      <c r="B84" s="17"/>
      <c r="C84" s="24">
        <v>620114004</v>
      </c>
      <c r="D84" s="16" t="s">
        <v>2903</v>
      </c>
      <c r="E84" s="16" t="s">
        <v>42</v>
      </c>
      <c r="F84" s="25" t="s">
        <v>2904</v>
      </c>
      <c r="G84" s="25">
        <v>75</v>
      </c>
      <c r="H84" s="26">
        <v>1</v>
      </c>
      <c r="I84" s="25">
        <v>20059</v>
      </c>
      <c r="J84" s="27" t="s">
        <v>2800</v>
      </c>
      <c r="K84" s="27" t="s">
        <v>2800</v>
      </c>
      <c r="L84" s="27" t="s">
        <v>2800</v>
      </c>
      <c r="M84" s="27" t="s">
        <v>2800</v>
      </c>
      <c r="N84" s="27" t="s">
        <v>2800</v>
      </c>
      <c r="O84" s="27" t="s">
        <v>2800</v>
      </c>
      <c r="P84" s="27" t="s">
        <v>2800</v>
      </c>
      <c r="Q84" s="27" t="s">
        <v>2800</v>
      </c>
      <c r="R84" s="27" t="s">
        <v>2800</v>
      </c>
      <c r="S84" s="27" t="s">
        <v>2800</v>
      </c>
      <c r="T84" s="27" t="s">
        <v>2800</v>
      </c>
      <c r="U84" s="27" t="s">
        <v>2800</v>
      </c>
      <c r="V84" s="25">
        <v>436</v>
      </c>
      <c r="W84" s="25">
        <v>425</v>
      </c>
      <c r="X84" s="25">
        <v>514</v>
      </c>
      <c r="Y84" s="25">
        <v>743</v>
      </c>
      <c r="Z84" s="25">
        <v>853</v>
      </c>
      <c r="AA84" s="25">
        <v>906</v>
      </c>
      <c r="AB84" s="25">
        <v>757</v>
      </c>
      <c r="AC84" s="27" t="s">
        <v>2800</v>
      </c>
      <c r="AD84" s="27" t="s">
        <v>2800</v>
      </c>
      <c r="AE84" s="27" t="s">
        <v>2800</v>
      </c>
      <c r="AF84" s="27" t="s">
        <v>2800</v>
      </c>
      <c r="AG84" s="27" t="s">
        <v>2800</v>
      </c>
      <c r="AH84" s="27" t="s">
        <v>2800</v>
      </c>
      <c r="AI84" s="27" t="s">
        <v>2800</v>
      </c>
      <c r="AJ84" s="27" t="s">
        <v>2800</v>
      </c>
      <c r="AK84" s="27" t="s">
        <v>2800</v>
      </c>
      <c r="AL84" s="27" t="s">
        <v>2800</v>
      </c>
      <c r="AM84" s="27" t="s">
        <v>2800</v>
      </c>
      <c r="AN84" s="27" t="s">
        <v>2800</v>
      </c>
      <c r="AO84" s="27" t="s">
        <v>2800</v>
      </c>
      <c r="AP84" s="27" t="s">
        <v>2800</v>
      </c>
      <c r="AQ84" s="27" t="s">
        <v>2800</v>
      </c>
      <c r="AR84" s="27" t="s">
        <v>2800</v>
      </c>
      <c r="AS84" s="25">
        <v>561</v>
      </c>
      <c r="AT84" s="25">
        <v>1504</v>
      </c>
      <c r="AU84" s="25">
        <v>3174</v>
      </c>
      <c r="AV84" s="25">
        <v>4959</v>
      </c>
      <c r="AW84" s="25">
        <v>2491</v>
      </c>
      <c r="AX84" s="25">
        <v>542</v>
      </c>
      <c r="AY84" s="27" t="s">
        <v>2800</v>
      </c>
    </row>
    <row r="85" spans="1:51" x14ac:dyDescent="0.15">
      <c r="A85" s="17"/>
      <c r="B85" s="17"/>
      <c r="C85" s="24">
        <v>641140109</v>
      </c>
      <c r="D85" s="16" t="s">
        <v>2965</v>
      </c>
      <c r="E85" s="16" t="s">
        <v>42</v>
      </c>
      <c r="F85" s="25" t="s">
        <v>2966</v>
      </c>
      <c r="G85" s="25">
        <v>164</v>
      </c>
      <c r="H85" s="26">
        <v>0</v>
      </c>
      <c r="I85" s="25">
        <v>17728.5</v>
      </c>
      <c r="J85" s="27" t="s">
        <v>2800</v>
      </c>
      <c r="K85" s="27" t="s">
        <v>2800</v>
      </c>
      <c r="L85" s="27" t="s">
        <v>2800</v>
      </c>
      <c r="M85" s="27" t="s">
        <v>2800</v>
      </c>
      <c r="N85" s="27" t="s">
        <v>2800</v>
      </c>
      <c r="O85" s="27" t="s">
        <v>2800</v>
      </c>
      <c r="P85" s="27" t="s">
        <v>2800</v>
      </c>
      <c r="Q85" s="27" t="s">
        <v>2800</v>
      </c>
      <c r="R85" s="27" t="s">
        <v>2800</v>
      </c>
      <c r="S85" s="27" t="s">
        <v>2800</v>
      </c>
      <c r="T85" s="27" t="s">
        <v>2800</v>
      </c>
      <c r="U85" s="25">
        <v>598</v>
      </c>
      <c r="V85" s="25">
        <v>531</v>
      </c>
      <c r="W85" s="25">
        <v>851.5</v>
      </c>
      <c r="X85" s="25">
        <v>1018.5</v>
      </c>
      <c r="Y85" s="25">
        <v>1125.5</v>
      </c>
      <c r="Z85" s="25">
        <v>986.5</v>
      </c>
      <c r="AA85" s="27" t="s">
        <v>2800</v>
      </c>
      <c r="AB85" s="27" t="s">
        <v>2800</v>
      </c>
      <c r="AC85" s="27" t="s">
        <v>2800</v>
      </c>
      <c r="AD85" s="27" t="s">
        <v>2800</v>
      </c>
      <c r="AE85" s="27" t="s">
        <v>2800</v>
      </c>
      <c r="AF85" s="27" t="s">
        <v>2800</v>
      </c>
      <c r="AG85" s="27" t="s">
        <v>2800</v>
      </c>
      <c r="AH85" s="27" t="s">
        <v>2800</v>
      </c>
      <c r="AI85" s="27" t="s">
        <v>2800</v>
      </c>
      <c r="AJ85" s="25">
        <v>746</v>
      </c>
      <c r="AK85" s="25">
        <v>934</v>
      </c>
      <c r="AL85" s="25">
        <v>654.5</v>
      </c>
      <c r="AM85" s="25">
        <v>509</v>
      </c>
      <c r="AN85" s="25">
        <v>433</v>
      </c>
      <c r="AO85" s="25">
        <v>533</v>
      </c>
      <c r="AP85" s="27" t="s">
        <v>2800</v>
      </c>
      <c r="AQ85" s="25">
        <v>476.5</v>
      </c>
      <c r="AR85" s="25">
        <v>825</v>
      </c>
      <c r="AS85" s="25">
        <v>1320.5</v>
      </c>
      <c r="AT85" s="25">
        <v>1600.5</v>
      </c>
      <c r="AU85" s="25">
        <v>913</v>
      </c>
      <c r="AV85" s="25">
        <v>474</v>
      </c>
      <c r="AW85" s="27" t="s">
        <v>2800</v>
      </c>
      <c r="AX85" s="27" t="s">
        <v>2800</v>
      </c>
      <c r="AY85" s="27" t="s">
        <v>2800</v>
      </c>
    </row>
    <row r="86" spans="1:51" x14ac:dyDescent="0.15">
      <c r="A86" s="17"/>
      <c r="B86" s="17"/>
      <c r="C86" s="24">
        <v>640412023</v>
      </c>
      <c r="D86" s="16" t="s">
        <v>2897</v>
      </c>
      <c r="E86" s="16" t="s">
        <v>42</v>
      </c>
      <c r="F86" s="25" t="s">
        <v>2898</v>
      </c>
      <c r="G86" s="25">
        <v>70</v>
      </c>
      <c r="H86" s="26">
        <v>1</v>
      </c>
      <c r="I86" s="25">
        <v>13696</v>
      </c>
      <c r="J86" s="27" t="s">
        <v>2800</v>
      </c>
      <c r="K86" s="27" t="s">
        <v>2800</v>
      </c>
      <c r="L86" s="27" t="s">
        <v>2800</v>
      </c>
      <c r="M86" s="27" t="s">
        <v>2800</v>
      </c>
      <c r="N86" s="27" t="s">
        <v>2800</v>
      </c>
      <c r="O86" s="27" t="s">
        <v>2800</v>
      </c>
      <c r="P86" s="27" t="s">
        <v>2800</v>
      </c>
      <c r="Q86" s="27" t="s">
        <v>2800</v>
      </c>
      <c r="R86" s="27" t="s">
        <v>2800</v>
      </c>
      <c r="S86" s="27" t="s">
        <v>2800</v>
      </c>
      <c r="T86" s="27" t="s">
        <v>2800</v>
      </c>
      <c r="U86" s="27" t="s">
        <v>2800</v>
      </c>
      <c r="V86" s="27" t="s">
        <v>2800</v>
      </c>
      <c r="W86" s="27" t="s">
        <v>2800</v>
      </c>
      <c r="X86" s="27" t="s">
        <v>2800</v>
      </c>
      <c r="Y86" s="25">
        <v>697</v>
      </c>
      <c r="Z86" s="25">
        <v>515</v>
      </c>
      <c r="AA86" s="25">
        <v>987</v>
      </c>
      <c r="AB86" s="27" t="s">
        <v>2800</v>
      </c>
      <c r="AC86" s="27" t="s">
        <v>2800</v>
      </c>
      <c r="AD86" s="27" t="s">
        <v>2800</v>
      </c>
      <c r="AE86" s="27" t="s">
        <v>2800</v>
      </c>
      <c r="AF86" s="27" t="s">
        <v>2800</v>
      </c>
      <c r="AG86" s="27" t="s">
        <v>2800</v>
      </c>
      <c r="AH86" s="27" t="s">
        <v>2800</v>
      </c>
      <c r="AI86" s="27" t="s">
        <v>2800</v>
      </c>
      <c r="AJ86" s="27" t="s">
        <v>2800</v>
      </c>
      <c r="AK86" s="27" t="s">
        <v>2800</v>
      </c>
      <c r="AL86" s="27" t="s">
        <v>2800</v>
      </c>
      <c r="AM86" s="27" t="s">
        <v>2800</v>
      </c>
      <c r="AN86" s="27" t="s">
        <v>2800</v>
      </c>
      <c r="AO86" s="27" t="s">
        <v>2800</v>
      </c>
      <c r="AP86" s="27" t="s">
        <v>2800</v>
      </c>
      <c r="AQ86" s="27" t="s">
        <v>2800</v>
      </c>
      <c r="AR86" s="27" t="s">
        <v>2800</v>
      </c>
      <c r="AS86" s="25">
        <v>777</v>
      </c>
      <c r="AT86" s="25">
        <v>876</v>
      </c>
      <c r="AU86" s="25">
        <v>2624</v>
      </c>
      <c r="AV86" s="25">
        <v>3122</v>
      </c>
      <c r="AW86" s="25">
        <v>2377</v>
      </c>
      <c r="AX86" s="27" t="s">
        <v>2800</v>
      </c>
      <c r="AY86" s="27" t="s">
        <v>2800</v>
      </c>
    </row>
    <row r="87" spans="1:51" x14ac:dyDescent="0.15">
      <c r="A87" s="17"/>
      <c r="B87" s="17"/>
      <c r="C87" s="24">
        <v>620074601</v>
      </c>
      <c r="D87" s="16" t="s">
        <v>2911</v>
      </c>
      <c r="E87" s="16" t="s">
        <v>42</v>
      </c>
      <c r="F87" s="25" t="s">
        <v>2912</v>
      </c>
      <c r="G87" s="25">
        <v>58</v>
      </c>
      <c r="H87" s="26">
        <v>1</v>
      </c>
      <c r="I87" s="25">
        <v>12637.5</v>
      </c>
      <c r="J87" s="27" t="s">
        <v>2800</v>
      </c>
      <c r="K87" s="27" t="s">
        <v>2800</v>
      </c>
      <c r="L87" s="27" t="s">
        <v>2800</v>
      </c>
      <c r="M87" s="27" t="s">
        <v>2800</v>
      </c>
      <c r="N87" s="27" t="s">
        <v>2800</v>
      </c>
      <c r="O87" s="27" t="s">
        <v>2800</v>
      </c>
      <c r="P87" s="27" t="s">
        <v>2800</v>
      </c>
      <c r="Q87" s="27" t="s">
        <v>2800</v>
      </c>
      <c r="R87" s="27" t="s">
        <v>2800</v>
      </c>
      <c r="S87" s="27" t="s">
        <v>2800</v>
      </c>
      <c r="T87" s="27" t="s">
        <v>2800</v>
      </c>
      <c r="U87" s="27" t="s">
        <v>2800</v>
      </c>
      <c r="V87" s="27" t="s">
        <v>2800</v>
      </c>
      <c r="W87" s="27" t="s">
        <v>2800</v>
      </c>
      <c r="X87" s="27" t="s">
        <v>2800</v>
      </c>
      <c r="Y87" s="25">
        <v>436</v>
      </c>
      <c r="Z87" s="25">
        <v>482</v>
      </c>
      <c r="AA87" s="25">
        <v>854</v>
      </c>
      <c r="AB87" s="27" t="s">
        <v>2800</v>
      </c>
      <c r="AC87" s="27" t="s">
        <v>2800</v>
      </c>
      <c r="AD87" s="27" t="s">
        <v>2800</v>
      </c>
      <c r="AE87" s="27" t="s">
        <v>2800</v>
      </c>
      <c r="AF87" s="27" t="s">
        <v>2800</v>
      </c>
      <c r="AG87" s="27" t="s">
        <v>2800</v>
      </c>
      <c r="AH87" s="27" t="s">
        <v>2800</v>
      </c>
      <c r="AI87" s="27" t="s">
        <v>2800</v>
      </c>
      <c r="AJ87" s="27" t="s">
        <v>2800</v>
      </c>
      <c r="AK87" s="27" t="s">
        <v>2800</v>
      </c>
      <c r="AL87" s="27" t="s">
        <v>2800</v>
      </c>
      <c r="AM87" s="27" t="s">
        <v>2800</v>
      </c>
      <c r="AN87" s="27" t="s">
        <v>2800</v>
      </c>
      <c r="AO87" s="27" t="s">
        <v>2800</v>
      </c>
      <c r="AP87" s="27" t="s">
        <v>2800</v>
      </c>
      <c r="AQ87" s="27" t="s">
        <v>2800</v>
      </c>
      <c r="AR87" s="25">
        <v>540</v>
      </c>
      <c r="AS87" s="25">
        <v>685</v>
      </c>
      <c r="AT87" s="25">
        <v>1021</v>
      </c>
      <c r="AU87" s="25">
        <v>1718</v>
      </c>
      <c r="AV87" s="25">
        <v>2417.5</v>
      </c>
      <c r="AW87" s="25">
        <v>1721</v>
      </c>
      <c r="AX87" s="25">
        <v>420</v>
      </c>
      <c r="AY87" s="27" t="s">
        <v>2800</v>
      </c>
    </row>
    <row r="88" spans="1:51" x14ac:dyDescent="0.15">
      <c r="A88" s="17"/>
      <c r="B88" s="17"/>
      <c r="C88" s="24">
        <v>620003776</v>
      </c>
      <c r="D88" s="16" t="s">
        <v>2889</v>
      </c>
      <c r="E88" s="16" t="s">
        <v>42</v>
      </c>
      <c r="F88" s="25" t="s">
        <v>2890</v>
      </c>
      <c r="G88" s="25">
        <v>223</v>
      </c>
      <c r="H88" s="26">
        <v>0</v>
      </c>
      <c r="I88" s="25">
        <v>11867.8</v>
      </c>
      <c r="J88" s="27" t="s">
        <v>2800</v>
      </c>
      <c r="K88" s="27" t="s">
        <v>2800</v>
      </c>
      <c r="L88" s="27" t="s">
        <v>2800</v>
      </c>
      <c r="M88" s="27" t="s">
        <v>2800</v>
      </c>
      <c r="N88" s="27" t="s">
        <v>2800</v>
      </c>
      <c r="O88" s="27" t="s">
        <v>2800</v>
      </c>
      <c r="P88" s="27" t="s">
        <v>2800</v>
      </c>
      <c r="Q88" s="27" t="s">
        <v>2800</v>
      </c>
      <c r="R88" s="27" t="s">
        <v>2800</v>
      </c>
      <c r="S88" s="27" t="s">
        <v>2800</v>
      </c>
      <c r="T88" s="27" t="s">
        <v>2800</v>
      </c>
      <c r="U88" s="27" t="s">
        <v>2800</v>
      </c>
      <c r="V88" s="27" t="s">
        <v>2800</v>
      </c>
      <c r="W88" s="27" t="s">
        <v>2800</v>
      </c>
      <c r="X88" s="27" t="s">
        <v>2800</v>
      </c>
      <c r="Y88" s="25">
        <v>405</v>
      </c>
      <c r="Z88" s="25">
        <v>464</v>
      </c>
      <c r="AA88" s="25">
        <v>598</v>
      </c>
      <c r="AB88" s="27" t="s">
        <v>2800</v>
      </c>
      <c r="AC88" s="27" t="s">
        <v>2800</v>
      </c>
      <c r="AD88" s="27" t="s">
        <v>2800</v>
      </c>
      <c r="AE88" s="27" t="s">
        <v>2800</v>
      </c>
      <c r="AF88" s="27" t="s">
        <v>2800</v>
      </c>
      <c r="AG88" s="27" t="s">
        <v>2800</v>
      </c>
      <c r="AH88" s="27" t="s">
        <v>2800</v>
      </c>
      <c r="AI88" s="27" t="s">
        <v>2800</v>
      </c>
      <c r="AJ88" s="27" t="s">
        <v>2800</v>
      </c>
      <c r="AK88" s="27" t="s">
        <v>2800</v>
      </c>
      <c r="AL88" s="27" t="s">
        <v>2800</v>
      </c>
      <c r="AM88" s="27" t="s">
        <v>2800</v>
      </c>
      <c r="AN88" s="27" t="s">
        <v>2800</v>
      </c>
      <c r="AO88" s="27" t="s">
        <v>2800</v>
      </c>
      <c r="AP88" s="27" t="s">
        <v>2800</v>
      </c>
      <c r="AQ88" s="27" t="s">
        <v>2800</v>
      </c>
      <c r="AR88" s="27" t="s">
        <v>2800</v>
      </c>
      <c r="AS88" s="27" t="s">
        <v>2800</v>
      </c>
      <c r="AT88" s="25">
        <v>768</v>
      </c>
      <c r="AU88" s="25">
        <v>2066</v>
      </c>
      <c r="AV88" s="25">
        <v>3046</v>
      </c>
      <c r="AW88" s="25">
        <v>1596</v>
      </c>
      <c r="AX88" s="27" t="s">
        <v>2800</v>
      </c>
      <c r="AY88" s="27" t="s">
        <v>2800</v>
      </c>
    </row>
    <row r="89" spans="1:51" x14ac:dyDescent="0.15">
      <c r="A89" s="17"/>
      <c r="B89" s="17"/>
      <c r="C89" s="24">
        <v>620076209</v>
      </c>
      <c r="D89" s="16" t="s">
        <v>83</v>
      </c>
      <c r="E89" s="16" t="s">
        <v>42</v>
      </c>
      <c r="F89" s="25" t="s">
        <v>84</v>
      </c>
      <c r="G89" s="25">
        <v>92</v>
      </c>
      <c r="H89" s="26">
        <v>0</v>
      </c>
      <c r="I89" s="25">
        <v>10833</v>
      </c>
      <c r="J89" s="27" t="s">
        <v>2800</v>
      </c>
      <c r="K89" s="27" t="s">
        <v>2800</v>
      </c>
      <c r="L89" s="27" t="s">
        <v>2800</v>
      </c>
      <c r="M89" s="27" t="s">
        <v>2800</v>
      </c>
      <c r="N89" s="27" t="s">
        <v>2800</v>
      </c>
      <c r="O89" s="27" t="s">
        <v>2800</v>
      </c>
      <c r="P89" s="27" t="s">
        <v>2800</v>
      </c>
      <c r="Q89" s="27" t="s">
        <v>2800</v>
      </c>
      <c r="R89" s="27" t="s">
        <v>2800</v>
      </c>
      <c r="S89" s="27" t="s">
        <v>2800</v>
      </c>
      <c r="T89" s="27" t="s">
        <v>2800</v>
      </c>
      <c r="U89" s="27" t="s">
        <v>2800</v>
      </c>
      <c r="V89" s="27" t="s">
        <v>2800</v>
      </c>
      <c r="W89" s="27" t="s">
        <v>2800</v>
      </c>
      <c r="X89" s="25">
        <v>770</v>
      </c>
      <c r="Y89" s="25">
        <v>780.5</v>
      </c>
      <c r="Z89" s="25">
        <v>1025</v>
      </c>
      <c r="AA89" s="25">
        <v>988.5</v>
      </c>
      <c r="AB89" s="25">
        <v>760</v>
      </c>
      <c r="AC89" s="27" t="s">
        <v>2800</v>
      </c>
      <c r="AD89" s="27" t="s">
        <v>2800</v>
      </c>
      <c r="AE89" s="27" t="s">
        <v>2800</v>
      </c>
      <c r="AF89" s="27" t="s">
        <v>2800</v>
      </c>
      <c r="AG89" s="27" t="s">
        <v>2800</v>
      </c>
      <c r="AH89" s="27" t="s">
        <v>2800</v>
      </c>
      <c r="AI89" s="27" t="s">
        <v>2800</v>
      </c>
      <c r="AJ89" s="27" t="s">
        <v>2800</v>
      </c>
      <c r="AK89" s="27" t="s">
        <v>2800</v>
      </c>
      <c r="AL89" s="27" t="s">
        <v>2800</v>
      </c>
      <c r="AM89" s="27" t="s">
        <v>2800</v>
      </c>
      <c r="AN89" s="27" t="s">
        <v>2800</v>
      </c>
      <c r="AO89" s="27" t="s">
        <v>2800</v>
      </c>
      <c r="AP89" s="27" t="s">
        <v>2800</v>
      </c>
      <c r="AQ89" s="27" t="s">
        <v>2800</v>
      </c>
      <c r="AR89" s="27" t="s">
        <v>2800</v>
      </c>
      <c r="AS89" s="25">
        <v>483</v>
      </c>
      <c r="AT89" s="27" t="s">
        <v>2800</v>
      </c>
      <c r="AU89" s="25">
        <v>740</v>
      </c>
      <c r="AV89" s="25">
        <v>1501.5</v>
      </c>
      <c r="AW89" s="25">
        <v>996.5</v>
      </c>
      <c r="AX89" s="25">
        <v>506.5</v>
      </c>
      <c r="AY89" s="27" t="s">
        <v>2800</v>
      </c>
    </row>
    <row r="90" spans="1:51" x14ac:dyDescent="0.15">
      <c r="A90" s="17"/>
      <c r="B90" s="17"/>
      <c r="C90" s="24">
        <v>641140146</v>
      </c>
      <c r="D90" s="16" t="s">
        <v>2942</v>
      </c>
      <c r="E90" s="16" t="s">
        <v>42</v>
      </c>
      <c r="F90" s="25" t="s">
        <v>2943</v>
      </c>
      <c r="G90" s="25">
        <v>95</v>
      </c>
      <c r="H90" s="26">
        <v>0</v>
      </c>
      <c r="I90" s="25">
        <v>9556.5</v>
      </c>
      <c r="J90" s="27" t="s">
        <v>2800</v>
      </c>
      <c r="K90" s="27" t="s">
        <v>2800</v>
      </c>
      <c r="L90" s="27" t="s">
        <v>2800</v>
      </c>
      <c r="M90" s="27" t="s">
        <v>2800</v>
      </c>
      <c r="N90" s="27" t="s">
        <v>2800</v>
      </c>
      <c r="O90" s="27" t="s">
        <v>2800</v>
      </c>
      <c r="P90" s="27" t="s">
        <v>2800</v>
      </c>
      <c r="Q90" s="27" t="s">
        <v>2800</v>
      </c>
      <c r="R90" s="27" t="s">
        <v>2800</v>
      </c>
      <c r="S90" s="27" t="s">
        <v>2800</v>
      </c>
      <c r="T90" s="27" t="s">
        <v>2800</v>
      </c>
      <c r="U90" s="27" t="s">
        <v>2800</v>
      </c>
      <c r="V90" s="27" t="s">
        <v>2800</v>
      </c>
      <c r="W90" s="27" t="s">
        <v>2800</v>
      </c>
      <c r="X90" s="25">
        <v>565</v>
      </c>
      <c r="Y90" s="25">
        <v>810</v>
      </c>
      <c r="Z90" s="25">
        <v>778.5</v>
      </c>
      <c r="AA90" s="25">
        <v>886</v>
      </c>
      <c r="AB90" s="25">
        <v>532.5</v>
      </c>
      <c r="AC90" s="27" t="s">
        <v>2800</v>
      </c>
      <c r="AD90" s="27" t="s">
        <v>2800</v>
      </c>
      <c r="AE90" s="27" t="s">
        <v>2800</v>
      </c>
      <c r="AF90" s="27" t="s">
        <v>2800</v>
      </c>
      <c r="AG90" s="27" t="s">
        <v>2800</v>
      </c>
      <c r="AH90" s="27" t="s">
        <v>2800</v>
      </c>
      <c r="AI90" s="27" t="s">
        <v>2800</v>
      </c>
      <c r="AJ90" s="27" t="s">
        <v>2800</v>
      </c>
      <c r="AK90" s="27" t="s">
        <v>2800</v>
      </c>
      <c r="AL90" s="27" t="s">
        <v>2800</v>
      </c>
      <c r="AM90" s="27" t="s">
        <v>2800</v>
      </c>
      <c r="AN90" s="27" t="s">
        <v>2800</v>
      </c>
      <c r="AO90" s="27" t="s">
        <v>2800</v>
      </c>
      <c r="AP90" s="27" t="s">
        <v>2800</v>
      </c>
      <c r="AQ90" s="27" t="s">
        <v>2800</v>
      </c>
      <c r="AR90" s="27" t="s">
        <v>2800</v>
      </c>
      <c r="AS90" s="27" t="s">
        <v>2800</v>
      </c>
      <c r="AT90" s="25">
        <v>417.5</v>
      </c>
      <c r="AU90" s="25">
        <v>900</v>
      </c>
      <c r="AV90" s="25">
        <v>962</v>
      </c>
      <c r="AW90" s="25">
        <v>860.5</v>
      </c>
      <c r="AX90" s="27" t="s">
        <v>2800</v>
      </c>
      <c r="AY90" s="27" t="s">
        <v>2800</v>
      </c>
    </row>
    <row r="91" spans="1:51" x14ac:dyDescent="0.15">
      <c r="A91" s="17"/>
      <c r="B91" s="17"/>
      <c r="C91" s="24">
        <v>620074201</v>
      </c>
      <c r="D91" s="16" t="s">
        <v>2917</v>
      </c>
      <c r="E91" s="16" t="s">
        <v>42</v>
      </c>
      <c r="F91" s="25" t="s">
        <v>2918</v>
      </c>
      <c r="G91" s="25">
        <v>58</v>
      </c>
      <c r="H91" s="26">
        <v>1</v>
      </c>
      <c r="I91" s="25">
        <v>9124</v>
      </c>
      <c r="J91" s="27" t="s">
        <v>2800</v>
      </c>
      <c r="K91" s="27" t="s">
        <v>2800</v>
      </c>
      <c r="L91" s="27" t="s">
        <v>2800</v>
      </c>
      <c r="M91" s="27" t="s">
        <v>2800</v>
      </c>
      <c r="N91" s="27" t="s">
        <v>2800</v>
      </c>
      <c r="O91" s="27" t="s">
        <v>2800</v>
      </c>
      <c r="P91" s="27" t="s">
        <v>2800</v>
      </c>
      <c r="Q91" s="27" t="s">
        <v>2800</v>
      </c>
      <c r="R91" s="27" t="s">
        <v>2800</v>
      </c>
      <c r="S91" s="27" t="s">
        <v>2800</v>
      </c>
      <c r="T91" s="27" t="s">
        <v>2800</v>
      </c>
      <c r="U91" s="27" t="s">
        <v>2800</v>
      </c>
      <c r="V91" s="27" t="s">
        <v>2800</v>
      </c>
      <c r="W91" s="27" t="s">
        <v>2800</v>
      </c>
      <c r="X91" s="25">
        <v>412</v>
      </c>
      <c r="Y91" s="27" t="s">
        <v>2800</v>
      </c>
      <c r="Z91" s="25">
        <v>449</v>
      </c>
      <c r="AA91" s="25">
        <v>401</v>
      </c>
      <c r="AB91" s="27" t="s">
        <v>2800</v>
      </c>
      <c r="AC91" s="27" t="s">
        <v>2800</v>
      </c>
      <c r="AD91" s="27" t="s">
        <v>2800</v>
      </c>
      <c r="AE91" s="27" t="s">
        <v>2800</v>
      </c>
      <c r="AF91" s="27" t="s">
        <v>2800</v>
      </c>
      <c r="AG91" s="27" t="s">
        <v>2800</v>
      </c>
      <c r="AH91" s="27" t="s">
        <v>2800</v>
      </c>
      <c r="AI91" s="27" t="s">
        <v>2800</v>
      </c>
      <c r="AJ91" s="27" t="s">
        <v>2800</v>
      </c>
      <c r="AK91" s="27" t="s">
        <v>2800</v>
      </c>
      <c r="AL91" s="27" t="s">
        <v>2800</v>
      </c>
      <c r="AM91" s="27" t="s">
        <v>2800</v>
      </c>
      <c r="AN91" s="27" t="s">
        <v>2800</v>
      </c>
      <c r="AO91" s="27" t="s">
        <v>2800</v>
      </c>
      <c r="AP91" s="27" t="s">
        <v>2800</v>
      </c>
      <c r="AQ91" s="27" t="s">
        <v>2800</v>
      </c>
      <c r="AR91" s="27" t="s">
        <v>2800</v>
      </c>
      <c r="AS91" s="25">
        <v>442</v>
      </c>
      <c r="AT91" s="25">
        <v>766</v>
      </c>
      <c r="AU91" s="25">
        <v>1355</v>
      </c>
      <c r="AV91" s="25">
        <v>2008</v>
      </c>
      <c r="AW91" s="25">
        <v>1223</v>
      </c>
      <c r="AX91" s="27" t="s">
        <v>2800</v>
      </c>
      <c r="AY91" s="27" t="s">
        <v>2800</v>
      </c>
    </row>
    <row r="92" spans="1:51" x14ac:dyDescent="0.15">
      <c r="A92" s="17"/>
      <c r="B92" s="17"/>
      <c r="C92" s="24">
        <v>620109201</v>
      </c>
      <c r="D92" s="16" t="s">
        <v>85</v>
      </c>
      <c r="E92" s="16" t="s">
        <v>42</v>
      </c>
      <c r="F92" s="25" t="s">
        <v>86</v>
      </c>
      <c r="G92" s="25">
        <v>98</v>
      </c>
      <c r="H92" s="26">
        <v>1</v>
      </c>
      <c r="I92" s="25">
        <v>8854.5</v>
      </c>
      <c r="J92" s="27" t="s">
        <v>2800</v>
      </c>
      <c r="K92" s="27" t="s">
        <v>2800</v>
      </c>
      <c r="L92" s="27" t="s">
        <v>2800</v>
      </c>
      <c r="M92" s="27" t="s">
        <v>2800</v>
      </c>
      <c r="N92" s="27" t="s">
        <v>2800</v>
      </c>
      <c r="O92" s="27" t="s">
        <v>2800</v>
      </c>
      <c r="P92" s="27" t="s">
        <v>2800</v>
      </c>
      <c r="Q92" s="27" t="s">
        <v>2800</v>
      </c>
      <c r="R92" s="27" t="s">
        <v>2800</v>
      </c>
      <c r="S92" s="27" t="s">
        <v>2800</v>
      </c>
      <c r="T92" s="27" t="s">
        <v>2800</v>
      </c>
      <c r="U92" s="27" t="s">
        <v>2800</v>
      </c>
      <c r="V92" s="27" t="s">
        <v>2800</v>
      </c>
      <c r="W92" s="27" t="s">
        <v>2800</v>
      </c>
      <c r="X92" s="25">
        <v>413</v>
      </c>
      <c r="Y92" s="27" t="s">
        <v>2800</v>
      </c>
      <c r="Z92" s="27" t="s">
        <v>2800</v>
      </c>
      <c r="AA92" s="27" t="s">
        <v>2800</v>
      </c>
      <c r="AB92" s="27" t="s">
        <v>2800</v>
      </c>
      <c r="AC92" s="27" t="s">
        <v>2800</v>
      </c>
      <c r="AD92" s="27" t="s">
        <v>2800</v>
      </c>
      <c r="AE92" s="27" t="s">
        <v>2800</v>
      </c>
      <c r="AF92" s="27" t="s">
        <v>2800</v>
      </c>
      <c r="AG92" s="27" t="s">
        <v>2800</v>
      </c>
      <c r="AH92" s="27" t="s">
        <v>2800</v>
      </c>
      <c r="AI92" s="27" t="s">
        <v>2800</v>
      </c>
      <c r="AJ92" s="25">
        <v>559</v>
      </c>
      <c r="AK92" s="25">
        <v>1150</v>
      </c>
      <c r="AL92" s="25">
        <v>1183</v>
      </c>
      <c r="AM92" s="25">
        <v>757</v>
      </c>
      <c r="AN92" s="27" t="s">
        <v>2800</v>
      </c>
      <c r="AO92" s="27" t="s">
        <v>2800</v>
      </c>
      <c r="AP92" s="27" t="s">
        <v>2800</v>
      </c>
      <c r="AQ92" s="27" t="s">
        <v>2800</v>
      </c>
      <c r="AR92" s="27" t="s">
        <v>2800</v>
      </c>
      <c r="AS92" s="27" t="s">
        <v>2800</v>
      </c>
      <c r="AT92" s="27" t="s">
        <v>2800</v>
      </c>
      <c r="AU92" s="27" t="s">
        <v>2800</v>
      </c>
      <c r="AV92" s="27" t="s">
        <v>2800</v>
      </c>
      <c r="AW92" s="27" t="s">
        <v>2800</v>
      </c>
      <c r="AX92" s="27" t="s">
        <v>2800</v>
      </c>
      <c r="AY92" s="27" t="s">
        <v>2800</v>
      </c>
    </row>
    <row r="93" spans="1:51" x14ac:dyDescent="0.15">
      <c r="A93" s="17"/>
      <c r="B93" s="17"/>
      <c r="C93" s="24">
        <v>620004649</v>
      </c>
      <c r="D93" s="16" t="s">
        <v>2927</v>
      </c>
      <c r="E93" s="16" t="s">
        <v>42</v>
      </c>
      <c r="F93" s="25" t="s">
        <v>2928</v>
      </c>
      <c r="G93" s="25">
        <v>59</v>
      </c>
      <c r="H93" s="26">
        <v>0</v>
      </c>
      <c r="I93" s="25">
        <v>7816.5</v>
      </c>
      <c r="J93" s="27" t="s">
        <v>2800</v>
      </c>
      <c r="K93" s="27" t="s">
        <v>2800</v>
      </c>
      <c r="L93" s="27" t="s">
        <v>2800</v>
      </c>
      <c r="M93" s="27" t="s">
        <v>2800</v>
      </c>
      <c r="N93" s="27" t="s">
        <v>2800</v>
      </c>
      <c r="O93" s="27" t="s">
        <v>2800</v>
      </c>
      <c r="P93" s="27" t="s">
        <v>2800</v>
      </c>
      <c r="Q93" s="27" t="s">
        <v>2800</v>
      </c>
      <c r="R93" s="27" t="s">
        <v>2800</v>
      </c>
      <c r="S93" s="27" t="s">
        <v>2800</v>
      </c>
      <c r="T93" s="27" t="s">
        <v>2800</v>
      </c>
      <c r="U93" s="27" t="s">
        <v>2800</v>
      </c>
      <c r="V93" s="27" t="s">
        <v>2800</v>
      </c>
      <c r="W93" s="27" t="s">
        <v>2800</v>
      </c>
      <c r="X93" s="27" t="s">
        <v>2800</v>
      </c>
      <c r="Y93" s="27" t="s">
        <v>2800</v>
      </c>
      <c r="Z93" s="25">
        <v>460</v>
      </c>
      <c r="AA93" s="25">
        <v>687</v>
      </c>
      <c r="AB93" s="27" t="s">
        <v>2800</v>
      </c>
      <c r="AC93" s="27" t="s">
        <v>2800</v>
      </c>
      <c r="AD93" s="27" t="s">
        <v>2800</v>
      </c>
      <c r="AE93" s="27" t="s">
        <v>2800</v>
      </c>
      <c r="AF93" s="27" t="s">
        <v>2800</v>
      </c>
      <c r="AG93" s="27" t="s">
        <v>2800</v>
      </c>
      <c r="AH93" s="27" t="s">
        <v>2800</v>
      </c>
      <c r="AI93" s="27" t="s">
        <v>2800</v>
      </c>
      <c r="AJ93" s="27" t="s">
        <v>2800</v>
      </c>
      <c r="AK93" s="27" t="s">
        <v>2800</v>
      </c>
      <c r="AL93" s="27" t="s">
        <v>2800</v>
      </c>
      <c r="AM93" s="27" t="s">
        <v>2800</v>
      </c>
      <c r="AN93" s="27" t="s">
        <v>2800</v>
      </c>
      <c r="AO93" s="27" t="s">
        <v>2800</v>
      </c>
      <c r="AP93" s="27" t="s">
        <v>2800</v>
      </c>
      <c r="AQ93" s="27" t="s">
        <v>2800</v>
      </c>
      <c r="AR93" s="27" t="s">
        <v>2800</v>
      </c>
      <c r="AS93" s="27" t="s">
        <v>2800</v>
      </c>
      <c r="AT93" s="25">
        <v>504</v>
      </c>
      <c r="AU93" s="25">
        <v>1016</v>
      </c>
      <c r="AV93" s="25">
        <v>1419</v>
      </c>
      <c r="AW93" s="25">
        <v>1217.5</v>
      </c>
      <c r="AX93" s="27" t="s">
        <v>2800</v>
      </c>
      <c r="AY93" s="27" t="s">
        <v>2800</v>
      </c>
    </row>
    <row r="94" spans="1:51" x14ac:dyDescent="0.15">
      <c r="A94" s="17"/>
      <c r="B94" s="17"/>
      <c r="C94" s="24">
        <v>620076107</v>
      </c>
      <c r="D94" s="16" t="s">
        <v>2951</v>
      </c>
      <c r="E94" s="16" t="s">
        <v>42</v>
      </c>
      <c r="F94" s="25" t="s">
        <v>95</v>
      </c>
      <c r="G94" s="25">
        <v>92</v>
      </c>
      <c r="H94" s="26">
        <v>0</v>
      </c>
      <c r="I94" s="25">
        <v>7381.55</v>
      </c>
      <c r="J94" s="27" t="s">
        <v>2800</v>
      </c>
      <c r="K94" s="27" t="s">
        <v>2800</v>
      </c>
      <c r="L94" s="27" t="s">
        <v>2800</v>
      </c>
      <c r="M94" s="27" t="s">
        <v>2800</v>
      </c>
      <c r="N94" s="27" t="s">
        <v>2800</v>
      </c>
      <c r="O94" s="27" t="s">
        <v>2800</v>
      </c>
      <c r="P94" s="27" t="s">
        <v>2800</v>
      </c>
      <c r="Q94" s="27" t="s">
        <v>2800</v>
      </c>
      <c r="R94" s="27" t="s">
        <v>2800</v>
      </c>
      <c r="S94" s="27" t="s">
        <v>2800</v>
      </c>
      <c r="T94" s="27" t="s">
        <v>2800</v>
      </c>
      <c r="U94" s="27" t="s">
        <v>2800</v>
      </c>
      <c r="V94" s="27" t="s">
        <v>2800</v>
      </c>
      <c r="W94" s="27" t="s">
        <v>2800</v>
      </c>
      <c r="X94" s="25">
        <v>553</v>
      </c>
      <c r="Y94" s="25">
        <v>715</v>
      </c>
      <c r="Z94" s="25">
        <v>676.5</v>
      </c>
      <c r="AA94" s="25">
        <v>633</v>
      </c>
      <c r="AB94" s="25">
        <v>493.5</v>
      </c>
      <c r="AC94" s="27" t="s">
        <v>2800</v>
      </c>
      <c r="AD94" s="27" t="s">
        <v>2800</v>
      </c>
      <c r="AE94" s="27" t="s">
        <v>2800</v>
      </c>
      <c r="AF94" s="27" t="s">
        <v>2800</v>
      </c>
      <c r="AG94" s="27" t="s">
        <v>2800</v>
      </c>
      <c r="AH94" s="27" t="s">
        <v>2800</v>
      </c>
      <c r="AI94" s="27" t="s">
        <v>2800</v>
      </c>
      <c r="AJ94" s="27" t="s">
        <v>2800</v>
      </c>
      <c r="AK94" s="27" t="s">
        <v>2800</v>
      </c>
      <c r="AL94" s="27" t="s">
        <v>2800</v>
      </c>
      <c r="AM94" s="27" t="s">
        <v>2800</v>
      </c>
      <c r="AN94" s="27" t="s">
        <v>2800</v>
      </c>
      <c r="AO94" s="27" t="s">
        <v>2800</v>
      </c>
      <c r="AP94" s="27" t="s">
        <v>2800</v>
      </c>
      <c r="AQ94" s="27" t="s">
        <v>2800</v>
      </c>
      <c r="AR94" s="27" t="s">
        <v>2800</v>
      </c>
      <c r="AS94" s="27" t="s">
        <v>2800</v>
      </c>
      <c r="AT94" s="25">
        <v>421.05</v>
      </c>
      <c r="AU94" s="25">
        <v>523.5</v>
      </c>
      <c r="AV94" s="25">
        <v>766.5</v>
      </c>
      <c r="AW94" s="25">
        <v>620.5</v>
      </c>
      <c r="AX94" s="27" t="s">
        <v>2800</v>
      </c>
      <c r="AY94" s="27" t="s">
        <v>2800</v>
      </c>
    </row>
    <row r="95" spans="1:51" x14ac:dyDescent="0.15">
      <c r="A95" s="17"/>
      <c r="B95" s="17"/>
      <c r="C95" s="24">
        <v>640412022</v>
      </c>
      <c r="D95" s="16" t="s">
        <v>2907</v>
      </c>
      <c r="E95" s="16" t="s">
        <v>42</v>
      </c>
      <c r="F95" s="25" t="s">
        <v>2908</v>
      </c>
      <c r="G95" s="25">
        <v>58</v>
      </c>
      <c r="H95" s="26">
        <v>1</v>
      </c>
      <c r="I95" s="25">
        <v>6821</v>
      </c>
      <c r="J95" s="27" t="s">
        <v>2800</v>
      </c>
      <c r="K95" s="27" t="s">
        <v>2800</v>
      </c>
      <c r="L95" s="27" t="s">
        <v>2800</v>
      </c>
      <c r="M95" s="27" t="s">
        <v>2800</v>
      </c>
      <c r="N95" s="27" t="s">
        <v>2800</v>
      </c>
      <c r="O95" s="27" t="s">
        <v>2800</v>
      </c>
      <c r="P95" s="27" t="s">
        <v>2800</v>
      </c>
      <c r="Q95" s="27" t="s">
        <v>2800</v>
      </c>
      <c r="R95" s="27" t="s">
        <v>2800</v>
      </c>
      <c r="S95" s="27" t="s">
        <v>2800</v>
      </c>
      <c r="T95" s="27" t="s">
        <v>2800</v>
      </c>
      <c r="U95" s="27" t="s">
        <v>2800</v>
      </c>
      <c r="V95" s="27" t="s">
        <v>2800</v>
      </c>
      <c r="W95" s="27" t="s">
        <v>2800</v>
      </c>
      <c r="X95" s="27" t="s">
        <v>2800</v>
      </c>
      <c r="Y95" s="27" t="s">
        <v>2800</v>
      </c>
      <c r="Z95" s="25">
        <v>408</v>
      </c>
      <c r="AA95" s="27" t="s">
        <v>2800</v>
      </c>
      <c r="AB95" s="27" t="s">
        <v>2800</v>
      </c>
      <c r="AC95" s="27" t="s">
        <v>2800</v>
      </c>
      <c r="AD95" s="27" t="s">
        <v>2800</v>
      </c>
      <c r="AE95" s="27" t="s">
        <v>2800</v>
      </c>
      <c r="AF95" s="27" t="s">
        <v>2800</v>
      </c>
      <c r="AG95" s="27" t="s">
        <v>2800</v>
      </c>
      <c r="AH95" s="27" t="s">
        <v>2800</v>
      </c>
      <c r="AI95" s="27" t="s">
        <v>2800</v>
      </c>
      <c r="AJ95" s="27" t="s">
        <v>2800</v>
      </c>
      <c r="AK95" s="27" t="s">
        <v>2800</v>
      </c>
      <c r="AL95" s="27" t="s">
        <v>2800</v>
      </c>
      <c r="AM95" s="27" t="s">
        <v>2800</v>
      </c>
      <c r="AN95" s="27" t="s">
        <v>2800</v>
      </c>
      <c r="AO95" s="27" t="s">
        <v>2800</v>
      </c>
      <c r="AP95" s="27" t="s">
        <v>2800</v>
      </c>
      <c r="AQ95" s="27" t="s">
        <v>2800</v>
      </c>
      <c r="AR95" s="27" t="s">
        <v>2800</v>
      </c>
      <c r="AS95" s="27" t="s">
        <v>2800</v>
      </c>
      <c r="AT95" s="25">
        <v>626</v>
      </c>
      <c r="AU95" s="25">
        <v>1253</v>
      </c>
      <c r="AV95" s="25">
        <v>1438</v>
      </c>
      <c r="AW95" s="25">
        <v>1105</v>
      </c>
      <c r="AX95" s="27" t="s">
        <v>2800</v>
      </c>
      <c r="AY95" s="27" t="s">
        <v>2800</v>
      </c>
    </row>
    <row r="96" spans="1:51" x14ac:dyDescent="0.15">
      <c r="A96" s="17"/>
      <c r="B96" s="17"/>
      <c r="C96" s="24">
        <v>620001935</v>
      </c>
      <c r="D96" s="16" t="s">
        <v>2899</v>
      </c>
      <c r="E96" s="16" t="s">
        <v>104</v>
      </c>
      <c r="F96" s="25" t="s">
        <v>2900</v>
      </c>
      <c r="G96" s="25">
        <v>307</v>
      </c>
      <c r="H96" s="26">
        <v>0</v>
      </c>
      <c r="I96" s="25">
        <v>5458.5</v>
      </c>
      <c r="J96" s="27" t="s">
        <v>2800</v>
      </c>
      <c r="K96" s="27" t="s">
        <v>2800</v>
      </c>
      <c r="L96" s="27" t="s">
        <v>2800</v>
      </c>
      <c r="M96" s="27" t="s">
        <v>2800</v>
      </c>
      <c r="N96" s="27" t="s">
        <v>2800</v>
      </c>
      <c r="O96" s="27" t="s">
        <v>2800</v>
      </c>
      <c r="P96" s="27" t="s">
        <v>2800</v>
      </c>
      <c r="Q96" s="27" t="s">
        <v>2800</v>
      </c>
      <c r="R96" s="27" t="s">
        <v>2800</v>
      </c>
      <c r="S96" s="27" t="s">
        <v>2800</v>
      </c>
      <c r="T96" s="27" t="s">
        <v>2800</v>
      </c>
      <c r="U96" s="27" t="s">
        <v>2800</v>
      </c>
      <c r="V96" s="27" t="s">
        <v>2800</v>
      </c>
      <c r="W96" s="27" t="s">
        <v>2800</v>
      </c>
      <c r="X96" s="27" t="s">
        <v>2800</v>
      </c>
      <c r="Y96" s="27" t="s">
        <v>2800</v>
      </c>
      <c r="Z96" s="27" t="s">
        <v>2800</v>
      </c>
      <c r="AA96" s="27" t="s">
        <v>2800</v>
      </c>
      <c r="AB96" s="27" t="s">
        <v>2800</v>
      </c>
      <c r="AC96" s="27" t="s">
        <v>2800</v>
      </c>
      <c r="AD96" s="27" t="s">
        <v>2800</v>
      </c>
      <c r="AE96" s="27" t="s">
        <v>2800</v>
      </c>
      <c r="AF96" s="27" t="s">
        <v>2800</v>
      </c>
      <c r="AG96" s="27" t="s">
        <v>2800</v>
      </c>
      <c r="AH96" s="27" t="s">
        <v>2800</v>
      </c>
      <c r="AI96" s="27" t="s">
        <v>2800</v>
      </c>
      <c r="AJ96" s="27" t="s">
        <v>2800</v>
      </c>
      <c r="AK96" s="27" t="s">
        <v>2800</v>
      </c>
      <c r="AL96" s="27" t="s">
        <v>2800</v>
      </c>
      <c r="AM96" s="27" t="s">
        <v>2800</v>
      </c>
      <c r="AN96" s="27" t="s">
        <v>2800</v>
      </c>
      <c r="AO96" s="27" t="s">
        <v>2800</v>
      </c>
      <c r="AP96" s="27" t="s">
        <v>2800</v>
      </c>
      <c r="AQ96" s="27" t="s">
        <v>2800</v>
      </c>
      <c r="AR96" s="27" t="s">
        <v>2800</v>
      </c>
      <c r="AS96" s="27" t="s">
        <v>2800</v>
      </c>
      <c r="AT96" s="25">
        <v>470</v>
      </c>
      <c r="AU96" s="25">
        <v>533</v>
      </c>
      <c r="AV96" s="25">
        <v>1287</v>
      </c>
      <c r="AW96" s="25">
        <v>774</v>
      </c>
      <c r="AX96" s="27" t="s">
        <v>2800</v>
      </c>
      <c r="AY96" s="27" t="s">
        <v>2800</v>
      </c>
    </row>
    <row r="97" spans="1:51" x14ac:dyDescent="0.15">
      <c r="A97" s="17"/>
      <c r="B97" s="17"/>
      <c r="C97" s="24">
        <v>620004727</v>
      </c>
      <c r="D97" s="16" t="s">
        <v>2923</v>
      </c>
      <c r="E97" s="16" t="s">
        <v>42</v>
      </c>
      <c r="F97" s="25" t="s">
        <v>2924</v>
      </c>
      <c r="G97" s="25">
        <v>58</v>
      </c>
      <c r="H97" s="26">
        <v>1</v>
      </c>
      <c r="I97" s="25">
        <v>5434</v>
      </c>
      <c r="J97" s="27" t="s">
        <v>2800</v>
      </c>
      <c r="K97" s="27" t="s">
        <v>2800</v>
      </c>
      <c r="L97" s="27" t="s">
        <v>2800</v>
      </c>
      <c r="M97" s="27" t="s">
        <v>2800</v>
      </c>
      <c r="N97" s="27" t="s">
        <v>2800</v>
      </c>
      <c r="O97" s="27" t="s">
        <v>2800</v>
      </c>
      <c r="P97" s="27" t="s">
        <v>2800</v>
      </c>
      <c r="Q97" s="27" t="s">
        <v>2800</v>
      </c>
      <c r="R97" s="27" t="s">
        <v>2800</v>
      </c>
      <c r="S97" s="27" t="s">
        <v>2800</v>
      </c>
      <c r="T97" s="27" t="s">
        <v>2800</v>
      </c>
      <c r="U97" s="27" t="s">
        <v>2800</v>
      </c>
      <c r="V97" s="27" t="s">
        <v>2800</v>
      </c>
      <c r="W97" s="27" t="s">
        <v>2800</v>
      </c>
      <c r="X97" s="27" t="s">
        <v>2800</v>
      </c>
      <c r="Y97" s="25">
        <v>410</v>
      </c>
      <c r="Z97" s="27" t="s">
        <v>2800</v>
      </c>
      <c r="AA97" s="27" t="s">
        <v>2800</v>
      </c>
      <c r="AB97" s="27" t="s">
        <v>2800</v>
      </c>
      <c r="AC97" s="27" t="s">
        <v>2800</v>
      </c>
      <c r="AD97" s="27" t="s">
        <v>2800</v>
      </c>
      <c r="AE97" s="27" t="s">
        <v>2800</v>
      </c>
      <c r="AF97" s="27" t="s">
        <v>2800</v>
      </c>
      <c r="AG97" s="27" t="s">
        <v>2800</v>
      </c>
      <c r="AH97" s="27" t="s">
        <v>2800</v>
      </c>
      <c r="AI97" s="27" t="s">
        <v>2800</v>
      </c>
      <c r="AJ97" s="27" t="s">
        <v>2800</v>
      </c>
      <c r="AK97" s="27" t="s">
        <v>2800</v>
      </c>
      <c r="AL97" s="27" t="s">
        <v>2800</v>
      </c>
      <c r="AM97" s="27" t="s">
        <v>2800</v>
      </c>
      <c r="AN97" s="27" t="s">
        <v>2800</v>
      </c>
      <c r="AO97" s="27" t="s">
        <v>2800</v>
      </c>
      <c r="AP97" s="27" t="s">
        <v>2800</v>
      </c>
      <c r="AQ97" s="27" t="s">
        <v>2800</v>
      </c>
      <c r="AR97" s="27" t="s">
        <v>2800</v>
      </c>
      <c r="AS97" s="27" t="s">
        <v>2800</v>
      </c>
      <c r="AT97" s="27" t="s">
        <v>2800</v>
      </c>
      <c r="AU97" s="27" t="s">
        <v>2800</v>
      </c>
      <c r="AV97" s="25">
        <v>988</v>
      </c>
      <c r="AW97" s="27" t="s">
        <v>2800</v>
      </c>
      <c r="AX97" s="27" t="s">
        <v>2800</v>
      </c>
      <c r="AY97" s="27" t="s">
        <v>2800</v>
      </c>
    </row>
    <row r="98" spans="1:51" x14ac:dyDescent="0.15">
      <c r="A98" s="17"/>
      <c r="B98" s="17"/>
      <c r="C98" s="24">
        <v>641140046</v>
      </c>
      <c r="D98" s="16" t="s">
        <v>2944</v>
      </c>
      <c r="E98" s="16" t="s">
        <v>42</v>
      </c>
      <c r="F98" s="25" t="s">
        <v>95</v>
      </c>
      <c r="G98" s="25">
        <v>92</v>
      </c>
      <c r="H98" s="26">
        <v>0</v>
      </c>
      <c r="I98" s="25">
        <v>5362</v>
      </c>
      <c r="J98" s="27" t="s">
        <v>2800</v>
      </c>
      <c r="K98" s="27" t="s">
        <v>2800</v>
      </c>
      <c r="L98" s="27" t="s">
        <v>2800</v>
      </c>
      <c r="M98" s="27" t="s">
        <v>2800</v>
      </c>
      <c r="N98" s="27" t="s">
        <v>2800</v>
      </c>
      <c r="O98" s="27" t="s">
        <v>2800</v>
      </c>
      <c r="P98" s="27" t="s">
        <v>2800</v>
      </c>
      <c r="Q98" s="27" t="s">
        <v>2800</v>
      </c>
      <c r="R98" s="27" t="s">
        <v>2800</v>
      </c>
      <c r="S98" s="27" t="s">
        <v>2800</v>
      </c>
      <c r="T98" s="27" t="s">
        <v>2800</v>
      </c>
      <c r="U98" s="27" t="s">
        <v>2800</v>
      </c>
      <c r="V98" s="27" t="s">
        <v>2800</v>
      </c>
      <c r="W98" s="27" t="s">
        <v>2800</v>
      </c>
      <c r="X98" s="27" t="s">
        <v>2800</v>
      </c>
      <c r="Y98" s="25">
        <v>439</v>
      </c>
      <c r="Z98" s="25">
        <v>476.5</v>
      </c>
      <c r="AA98" s="25">
        <v>550</v>
      </c>
      <c r="AB98" s="27" t="s">
        <v>2800</v>
      </c>
      <c r="AC98" s="27" t="s">
        <v>2800</v>
      </c>
      <c r="AD98" s="27" t="s">
        <v>2800</v>
      </c>
      <c r="AE98" s="27" t="s">
        <v>2800</v>
      </c>
      <c r="AF98" s="27" t="s">
        <v>2800</v>
      </c>
      <c r="AG98" s="27" t="s">
        <v>2800</v>
      </c>
      <c r="AH98" s="27" t="s">
        <v>2800</v>
      </c>
      <c r="AI98" s="27" t="s">
        <v>2800</v>
      </c>
      <c r="AJ98" s="27" t="s">
        <v>2800</v>
      </c>
      <c r="AK98" s="27" t="s">
        <v>2800</v>
      </c>
      <c r="AL98" s="27" t="s">
        <v>2800</v>
      </c>
      <c r="AM98" s="27" t="s">
        <v>2800</v>
      </c>
      <c r="AN98" s="27" t="s">
        <v>2800</v>
      </c>
      <c r="AO98" s="27" t="s">
        <v>2800</v>
      </c>
      <c r="AP98" s="27" t="s">
        <v>2800</v>
      </c>
      <c r="AQ98" s="27" t="s">
        <v>2800</v>
      </c>
      <c r="AR98" s="27" t="s">
        <v>2800</v>
      </c>
      <c r="AS98" s="27" t="s">
        <v>2800</v>
      </c>
      <c r="AT98" s="27" t="s">
        <v>2800</v>
      </c>
      <c r="AU98" s="25">
        <v>560</v>
      </c>
      <c r="AV98" s="25">
        <v>671</v>
      </c>
      <c r="AW98" s="25">
        <v>461</v>
      </c>
      <c r="AX98" s="27" t="s">
        <v>2800</v>
      </c>
      <c r="AY98" s="27" t="s">
        <v>2800</v>
      </c>
    </row>
    <row r="99" spans="1:51" x14ac:dyDescent="0.15">
      <c r="A99" s="17"/>
      <c r="B99" s="17"/>
      <c r="C99" s="24">
        <v>620074001</v>
      </c>
      <c r="D99" s="16" t="s">
        <v>2945</v>
      </c>
      <c r="E99" s="16" t="s">
        <v>42</v>
      </c>
      <c r="F99" s="25" t="s">
        <v>2946</v>
      </c>
      <c r="G99" s="25">
        <v>56</v>
      </c>
      <c r="H99" s="26">
        <v>1</v>
      </c>
      <c r="I99" s="25">
        <v>4943</v>
      </c>
      <c r="J99" s="27" t="s">
        <v>2800</v>
      </c>
      <c r="K99" s="27" t="s">
        <v>2800</v>
      </c>
      <c r="L99" s="27" t="s">
        <v>2800</v>
      </c>
      <c r="M99" s="27" t="s">
        <v>2800</v>
      </c>
      <c r="N99" s="27" t="s">
        <v>2800</v>
      </c>
      <c r="O99" s="27" t="s">
        <v>2800</v>
      </c>
      <c r="P99" s="27" t="s">
        <v>2800</v>
      </c>
      <c r="Q99" s="27" t="s">
        <v>2800</v>
      </c>
      <c r="R99" s="27" t="s">
        <v>2800</v>
      </c>
      <c r="S99" s="27" t="s">
        <v>2800</v>
      </c>
      <c r="T99" s="27" t="s">
        <v>2800</v>
      </c>
      <c r="U99" s="27" t="s">
        <v>2800</v>
      </c>
      <c r="V99" s="27" t="s">
        <v>2800</v>
      </c>
      <c r="W99" s="27" t="s">
        <v>2800</v>
      </c>
      <c r="X99" s="27" t="s">
        <v>2800</v>
      </c>
      <c r="Y99" s="27" t="s">
        <v>2800</v>
      </c>
      <c r="Z99" s="27" t="s">
        <v>2800</v>
      </c>
      <c r="AA99" s="25">
        <v>467</v>
      </c>
      <c r="AB99" s="27" t="s">
        <v>2800</v>
      </c>
      <c r="AC99" s="27" t="s">
        <v>2800</v>
      </c>
      <c r="AD99" s="27" t="s">
        <v>2800</v>
      </c>
      <c r="AE99" s="27" t="s">
        <v>2800</v>
      </c>
      <c r="AF99" s="27" t="s">
        <v>2800</v>
      </c>
      <c r="AG99" s="27" t="s">
        <v>2800</v>
      </c>
      <c r="AH99" s="27" t="s">
        <v>2800</v>
      </c>
      <c r="AI99" s="27" t="s">
        <v>2800</v>
      </c>
      <c r="AJ99" s="27" t="s">
        <v>2800</v>
      </c>
      <c r="AK99" s="27" t="s">
        <v>2800</v>
      </c>
      <c r="AL99" s="27" t="s">
        <v>2800</v>
      </c>
      <c r="AM99" s="27" t="s">
        <v>2800</v>
      </c>
      <c r="AN99" s="27" t="s">
        <v>2800</v>
      </c>
      <c r="AO99" s="27" t="s">
        <v>2800</v>
      </c>
      <c r="AP99" s="27" t="s">
        <v>2800</v>
      </c>
      <c r="AQ99" s="27" t="s">
        <v>2800</v>
      </c>
      <c r="AR99" s="27" t="s">
        <v>2800</v>
      </c>
      <c r="AS99" s="27" t="s">
        <v>2800</v>
      </c>
      <c r="AT99" s="27" t="s">
        <v>2800</v>
      </c>
      <c r="AU99" s="25">
        <v>621</v>
      </c>
      <c r="AV99" s="25">
        <v>1168</v>
      </c>
      <c r="AW99" s="25">
        <v>974</v>
      </c>
      <c r="AX99" s="27" t="s">
        <v>2800</v>
      </c>
      <c r="AY99" s="27" t="s">
        <v>2800</v>
      </c>
    </row>
    <row r="100" spans="1:51" x14ac:dyDescent="0.15">
      <c r="A100" s="17"/>
      <c r="B100" s="17"/>
      <c r="C100" s="24">
        <v>620004716</v>
      </c>
      <c r="D100" s="16" t="s">
        <v>75</v>
      </c>
      <c r="E100" s="16" t="s">
        <v>42</v>
      </c>
      <c r="F100" s="25" t="s">
        <v>76</v>
      </c>
      <c r="G100" s="25">
        <v>85</v>
      </c>
      <c r="H100" s="26">
        <v>0</v>
      </c>
      <c r="I100" s="25">
        <v>4931</v>
      </c>
      <c r="J100" s="27" t="s">
        <v>2800</v>
      </c>
      <c r="K100" s="27" t="s">
        <v>2800</v>
      </c>
      <c r="L100" s="27" t="s">
        <v>2800</v>
      </c>
      <c r="M100" s="27" t="s">
        <v>2800</v>
      </c>
      <c r="N100" s="27" t="s">
        <v>2800</v>
      </c>
      <c r="O100" s="27" t="s">
        <v>2800</v>
      </c>
      <c r="P100" s="27" t="s">
        <v>2800</v>
      </c>
      <c r="Q100" s="27" t="s">
        <v>2800</v>
      </c>
      <c r="R100" s="27" t="s">
        <v>2800</v>
      </c>
      <c r="S100" s="27" t="s">
        <v>2800</v>
      </c>
      <c r="T100" s="27" t="s">
        <v>2800</v>
      </c>
      <c r="U100" s="27" t="s">
        <v>2800</v>
      </c>
      <c r="V100" s="27" t="s">
        <v>2800</v>
      </c>
      <c r="W100" s="27" t="s">
        <v>2800</v>
      </c>
      <c r="X100" s="27" t="s">
        <v>2800</v>
      </c>
      <c r="Y100" s="27" t="s">
        <v>2800</v>
      </c>
      <c r="Z100" s="27" t="s">
        <v>2800</v>
      </c>
      <c r="AA100" s="25">
        <v>401</v>
      </c>
      <c r="AB100" s="27" t="s">
        <v>2800</v>
      </c>
      <c r="AC100" s="27" t="s">
        <v>2800</v>
      </c>
      <c r="AD100" s="27" t="s">
        <v>2800</v>
      </c>
      <c r="AE100" s="27" t="s">
        <v>2800</v>
      </c>
      <c r="AF100" s="27" t="s">
        <v>2800</v>
      </c>
      <c r="AG100" s="27" t="s">
        <v>2800</v>
      </c>
      <c r="AH100" s="27" t="s">
        <v>2800</v>
      </c>
      <c r="AI100" s="27" t="s">
        <v>2800</v>
      </c>
      <c r="AJ100" s="27" t="s">
        <v>2800</v>
      </c>
      <c r="AK100" s="27" t="s">
        <v>2800</v>
      </c>
      <c r="AL100" s="27" t="s">
        <v>2800</v>
      </c>
      <c r="AM100" s="27" t="s">
        <v>2800</v>
      </c>
      <c r="AN100" s="27" t="s">
        <v>2800</v>
      </c>
      <c r="AO100" s="27" t="s">
        <v>2800</v>
      </c>
      <c r="AP100" s="27" t="s">
        <v>2800</v>
      </c>
      <c r="AQ100" s="27" t="s">
        <v>2800</v>
      </c>
      <c r="AR100" s="27" t="s">
        <v>2800</v>
      </c>
      <c r="AS100" s="27" t="s">
        <v>2800</v>
      </c>
      <c r="AT100" s="27" t="s">
        <v>2800</v>
      </c>
      <c r="AU100" s="25">
        <v>418</v>
      </c>
      <c r="AV100" s="25">
        <v>1080</v>
      </c>
      <c r="AW100" s="25">
        <v>411</v>
      </c>
      <c r="AX100" s="27" t="s">
        <v>2800</v>
      </c>
      <c r="AY100" s="27" t="s">
        <v>2800</v>
      </c>
    </row>
    <row r="101" spans="1:51" x14ac:dyDescent="0.15">
      <c r="A101" s="17"/>
      <c r="B101" s="17"/>
      <c r="C101" s="24">
        <v>620112101</v>
      </c>
      <c r="D101" s="16" t="s">
        <v>2930</v>
      </c>
      <c r="E101" s="16" t="s">
        <v>42</v>
      </c>
      <c r="F101" s="25" t="s">
        <v>2931</v>
      </c>
      <c r="G101" s="25">
        <v>59</v>
      </c>
      <c r="H101" s="26">
        <v>1</v>
      </c>
      <c r="I101" s="25">
        <v>4119</v>
      </c>
      <c r="J101" s="27" t="s">
        <v>2800</v>
      </c>
      <c r="K101" s="27" t="s">
        <v>2800</v>
      </c>
      <c r="L101" s="27" t="s">
        <v>2800</v>
      </c>
      <c r="M101" s="27" t="s">
        <v>2800</v>
      </c>
      <c r="N101" s="27" t="s">
        <v>2800</v>
      </c>
      <c r="O101" s="27" t="s">
        <v>2800</v>
      </c>
      <c r="P101" s="27" t="s">
        <v>2800</v>
      </c>
      <c r="Q101" s="27" t="s">
        <v>2800</v>
      </c>
      <c r="R101" s="27" t="s">
        <v>2800</v>
      </c>
      <c r="S101" s="27" t="s">
        <v>2800</v>
      </c>
      <c r="T101" s="27" t="s">
        <v>2800</v>
      </c>
      <c r="U101" s="27" t="s">
        <v>2800</v>
      </c>
      <c r="V101" s="27" t="s">
        <v>2800</v>
      </c>
      <c r="W101" s="27" t="s">
        <v>2800</v>
      </c>
      <c r="X101" s="27" t="s">
        <v>2800</v>
      </c>
      <c r="Y101" s="27" t="s">
        <v>2800</v>
      </c>
      <c r="Z101" s="27" t="s">
        <v>2800</v>
      </c>
      <c r="AA101" s="25">
        <v>405</v>
      </c>
      <c r="AB101" s="27" t="s">
        <v>2800</v>
      </c>
      <c r="AC101" s="27" t="s">
        <v>2800</v>
      </c>
      <c r="AD101" s="27" t="s">
        <v>2800</v>
      </c>
      <c r="AE101" s="27" t="s">
        <v>2800</v>
      </c>
      <c r="AF101" s="27" t="s">
        <v>2800</v>
      </c>
      <c r="AG101" s="27" t="s">
        <v>2800</v>
      </c>
      <c r="AH101" s="27" t="s">
        <v>2800</v>
      </c>
      <c r="AI101" s="27" t="s">
        <v>2800</v>
      </c>
      <c r="AJ101" s="27" t="s">
        <v>2800</v>
      </c>
      <c r="AK101" s="27" t="s">
        <v>2800</v>
      </c>
      <c r="AL101" s="27" t="s">
        <v>2800</v>
      </c>
      <c r="AM101" s="27" t="s">
        <v>2800</v>
      </c>
      <c r="AN101" s="27" t="s">
        <v>2800</v>
      </c>
      <c r="AO101" s="27" t="s">
        <v>2800</v>
      </c>
      <c r="AP101" s="27" t="s">
        <v>2800</v>
      </c>
      <c r="AQ101" s="27" t="s">
        <v>2800</v>
      </c>
      <c r="AR101" s="27" t="s">
        <v>2800</v>
      </c>
      <c r="AS101" s="27" t="s">
        <v>2800</v>
      </c>
      <c r="AT101" s="27" t="s">
        <v>2800</v>
      </c>
      <c r="AU101" s="25">
        <v>589</v>
      </c>
      <c r="AV101" s="25">
        <v>733</v>
      </c>
      <c r="AW101" s="25">
        <v>634</v>
      </c>
      <c r="AX101" s="27" t="s">
        <v>2800</v>
      </c>
      <c r="AY101" s="27" t="s">
        <v>2800</v>
      </c>
    </row>
    <row r="102" spans="1:51" x14ac:dyDescent="0.15">
      <c r="A102" s="17"/>
      <c r="B102" s="17"/>
      <c r="C102" s="24">
        <v>640412018</v>
      </c>
      <c r="D102" s="16" t="s">
        <v>2919</v>
      </c>
      <c r="E102" s="16" t="s">
        <v>42</v>
      </c>
      <c r="F102" s="25" t="s">
        <v>2920</v>
      </c>
      <c r="G102" s="25">
        <v>59</v>
      </c>
      <c r="H102" s="26">
        <v>1</v>
      </c>
      <c r="I102" s="25">
        <v>3967.5</v>
      </c>
      <c r="J102" s="27" t="s">
        <v>2800</v>
      </c>
      <c r="K102" s="27" t="s">
        <v>2800</v>
      </c>
      <c r="L102" s="27" t="s">
        <v>2800</v>
      </c>
      <c r="M102" s="27" t="s">
        <v>2800</v>
      </c>
      <c r="N102" s="27" t="s">
        <v>2800</v>
      </c>
      <c r="O102" s="27" t="s">
        <v>2800</v>
      </c>
      <c r="P102" s="27" t="s">
        <v>2800</v>
      </c>
      <c r="Q102" s="27" t="s">
        <v>2800</v>
      </c>
      <c r="R102" s="27" t="s">
        <v>2800</v>
      </c>
      <c r="S102" s="27" t="s">
        <v>2800</v>
      </c>
      <c r="T102" s="27" t="s">
        <v>2800</v>
      </c>
      <c r="U102" s="27" t="s">
        <v>2800</v>
      </c>
      <c r="V102" s="27" t="s">
        <v>2800</v>
      </c>
      <c r="W102" s="27" t="s">
        <v>2800</v>
      </c>
      <c r="X102" s="27" t="s">
        <v>2800</v>
      </c>
      <c r="Y102" s="27" t="s">
        <v>2800</v>
      </c>
      <c r="Z102" s="27" t="s">
        <v>2800</v>
      </c>
      <c r="AA102" s="27" t="s">
        <v>2800</v>
      </c>
      <c r="AB102" s="27" t="s">
        <v>2800</v>
      </c>
      <c r="AC102" s="27" t="s">
        <v>2800</v>
      </c>
      <c r="AD102" s="27" t="s">
        <v>2800</v>
      </c>
      <c r="AE102" s="27" t="s">
        <v>2800</v>
      </c>
      <c r="AF102" s="27" t="s">
        <v>2800</v>
      </c>
      <c r="AG102" s="27" t="s">
        <v>2800</v>
      </c>
      <c r="AH102" s="27" t="s">
        <v>2800</v>
      </c>
      <c r="AI102" s="27" t="s">
        <v>2800</v>
      </c>
      <c r="AJ102" s="27" t="s">
        <v>2800</v>
      </c>
      <c r="AK102" s="27" t="s">
        <v>2800</v>
      </c>
      <c r="AL102" s="27" t="s">
        <v>2800</v>
      </c>
      <c r="AM102" s="27" t="s">
        <v>2800</v>
      </c>
      <c r="AN102" s="27" t="s">
        <v>2800</v>
      </c>
      <c r="AO102" s="27" t="s">
        <v>2800</v>
      </c>
      <c r="AP102" s="27" t="s">
        <v>2800</v>
      </c>
      <c r="AQ102" s="27" t="s">
        <v>2800</v>
      </c>
      <c r="AR102" s="27" t="s">
        <v>2800</v>
      </c>
      <c r="AS102" s="27" t="s">
        <v>2800</v>
      </c>
      <c r="AT102" s="27" t="s">
        <v>2800</v>
      </c>
      <c r="AU102" s="27" t="s">
        <v>2800</v>
      </c>
      <c r="AV102" s="25">
        <v>456</v>
      </c>
      <c r="AW102" s="27" t="s">
        <v>2800</v>
      </c>
      <c r="AX102" s="27" t="s">
        <v>2800</v>
      </c>
      <c r="AY102" s="27" t="s">
        <v>2800</v>
      </c>
    </row>
    <row r="103" spans="1:51" x14ac:dyDescent="0.15">
      <c r="A103" s="17"/>
      <c r="B103" s="17"/>
      <c r="C103" s="24">
        <v>620004696</v>
      </c>
      <c r="D103" s="16" t="s">
        <v>2915</v>
      </c>
      <c r="E103" s="16" t="s">
        <v>42</v>
      </c>
      <c r="F103" s="25" t="s">
        <v>2916</v>
      </c>
      <c r="G103" s="25">
        <v>60</v>
      </c>
      <c r="H103" s="26">
        <v>1</v>
      </c>
      <c r="I103" s="25">
        <v>3566</v>
      </c>
      <c r="J103" s="27" t="s">
        <v>2800</v>
      </c>
      <c r="K103" s="27" t="s">
        <v>2800</v>
      </c>
      <c r="L103" s="27" t="s">
        <v>2800</v>
      </c>
      <c r="M103" s="27" t="s">
        <v>2800</v>
      </c>
      <c r="N103" s="27" t="s">
        <v>2800</v>
      </c>
      <c r="O103" s="27" t="s">
        <v>2800</v>
      </c>
      <c r="P103" s="27" t="s">
        <v>2800</v>
      </c>
      <c r="Q103" s="27" t="s">
        <v>2800</v>
      </c>
      <c r="R103" s="27" t="s">
        <v>2800</v>
      </c>
      <c r="S103" s="27" t="s">
        <v>2800</v>
      </c>
      <c r="T103" s="27" t="s">
        <v>2800</v>
      </c>
      <c r="U103" s="27" t="s">
        <v>2800</v>
      </c>
      <c r="V103" s="27" t="s">
        <v>2800</v>
      </c>
      <c r="W103" s="27" t="s">
        <v>2800</v>
      </c>
      <c r="X103" s="27" t="s">
        <v>2800</v>
      </c>
      <c r="Y103" s="27" t="s">
        <v>2800</v>
      </c>
      <c r="Z103" s="27" t="s">
        <v>2800</v>
      </c>
      <c r="AA103" s="27" t="s">
        <v>2800</v>
      </c>
      <c r="AB103" s="27" t="s">
        <v>2800</v>
      </c>
      <c r="AC103" s="27" t="s">
        <v>2800</v>
      </c>
      <c r="AD103" s="27" t="s">
        <v>2800</v>
      </c>
      <c r="AE103" s="27" t="s">
        <v>2800</v>
      </c>
      <c r="AF103" s="27" t="s">
        <v>2800</v>
      </c>
      <c r="AG103" s="27" t="s">
        <v>2800</v>
      </c>
      <c r="AH103" s="27" t="s">
        <v>2800</v>
      </c>
      <c r="AI103" s="27" t="s">
        <v>2800</v>
      </c>
      <c r="AJ103" s="27" t="s">
        <v>2800</v>
      </c>
      <c r="AK103" s="27" t="s">
        <v>2800</v>
      </c>
      <c r="AL103" s="27" t="s">
        <v>2800</v>
      </c>
      <c r="AM103" s="27" t="s">
        <v>2800</v>
      </c>
      <c r="AN103" s="27" t="s">
        <v>2800</v>
      </c>
      <c r="AO103" s="27" t="s">
        <v>2800</v>
      </c>
      <c r="AP103" s="27" t="s">
        <v>2800</v>
      </c>
      <c r="AQ103" s="27" t="s">
        <v>2800</v>
      </c>
      <c r="AR103" s="27" t="s">
        <v>2800</v>
      </c>
      <c r="AS103" s="27" t="s">
        <v>2800</v>
      </c>
      <c r="AT103" s="27" t="s">
        <v>2800</v>
      </c>
      <c r="AU103" s="25">
        <v>660</v>
      </c>
      <c r="AV103" s="25">
        <v>687</v>
      </c>
      <c r="AW103" s="25">
        <v>465</v>
      </c>
      <c r="AX103" s="27" t="s">
        <v>2800</v>
      </c>
      <c r="AY103" s="27" t="s">
        <v>2800</v>
      </c>
    </row>
    <row r="104" spans="1:51" x14ac:dyDescent="0.15">
      <c r="A104" s="17"/>
      <c r="B104" s="17"/>
      <c r="C104" s="24">
        <v>620003775</v>
      </c>
      <c r="D104" s="16" t="s">
        <v>2901</v>
      </c>
      <c r="E104" s="16" t="s">
        <v>42</v>
      </c>
      <c r="F104" s="25" t="s">
        <v>2902</v>
      </c>
      <c r="G104" s="25">
        <v>183</v>
      </c>
      <c r="H104" s="26">
        <v>0</v>
      </c>
      <c r="I104" s="25">
        <v>3104</v>
      </c>
      <c r="J104" s="27" t="s">
        <v>2800</v>
      </c>
      <c r="K104" s="27" t="s">
        <v>2800</v>
      </c>
      <c r="L104" s="27" t="s">
        <v>2800</v>
      </c>
      <c r="M104" s="27" t="s">
        <v>2800</v>
      </c>
      <c r="N104" s="27" t="s">
        <v>2800</v>
      </c>
      <c r="O104" s="27" t="s">
        <v>2800</v>
      </c>
      <c r="P104" s="27" t="s">
        <v>2800</v>
      </c>
      <c r="Q104" s="27" t="s">
        <v>2800</v>
      </c>
      <c r="R104" s="27" t="s">
        <v>2800</v>
      </c>
      <c r="S104" s="27" t="s">
        <v>2800</v>
      </c>
      <c r="T104" s="27" t="s">
        <v>2800</v>
      </c>
      <c r="U104" s="27" t="s">
        <v>2800</v>
      </c>
      <c r="V104" s="27" t="s">
        <v>2800</v>
      </c>
      <c r="W104" s="27" t="s">
        <v>2800</v>
      </c>
      <c r="X104" s="27" t="s">
        <v>2800</v>
      </c>
      <c r="Y104" s="27" t="s">
        <v>2800</v>
      </c>
      <c r="Z104" s="27" t="s">
        <v>2800</v>
      </c>
      <c r="AA104" s="27" t="s">
        <v>2800</v>
      </c>
      <c r="AB104" s="27" t="s">
        <v>2800</v>
      </c>
      <c r="AC104" s="27" t="s">
        <v>2800</v>
      </c>
      <c r="AD104" s="27" t="s">
        <v>2800</v>
      </c>
      <c r="AE104" s="27" t="s">
        <v>2800</v>
      </c>
      <c r="AF104" s="27" t="s">
        <v>2800</v>
      </c>
      <c r="AG104" s="27" t="s">
        <v>2800</v>
      </c>
      <c r="AH104" s="27" t="s">
        <v>2800</v>
      </c>
      <c r="AI104" s="27" t="s">
        <v>2800</v>
      </c>
      <c r="AJ104" s="27" t="s">
        <v>2800</v>
      </c>
      <c r="AK104" s="27" t="s">
        <v>2800</v>
      </c>
      <c r="AL104" s="27" t="s">
        <v>2800</v>
      </c>
      <c r="AM104" s="27" t="s">
        <v>2800</v>
      </c>
      <c r="AN104" s="27" t="s">
        <v>2800</v>
      </c>
      <c r="AO104" s="27" t="s">
        <v>2800</v>
      </c>
      <c r="AP104" s="27" t="s">
        <v>2800</v>
      </c>
      <c r="AQ104" s="27" t="s">
        <v>2800</v>
      </c>
      <c r="AR104" s="27" t="s">
        <v>2800</v>
      </c>
      <c r="AS104" s="27" t="s">
        <v>2800</v>
      </c>
      <c r="AT104" s="27" t="s">
        <v>2800</v>
      </c>
      <c r="AU104" s="25">
        <v>421</v>
      </c>
      <c r="AV104" s="25">
        <v>715</v>
      </c>
      <c r="AW104" s="25">
        <v>798</v>
      </c>
      <c r="AX104" s="27" t="s">
        <v>2800</v>
      </c>
      <c r="AY104" s="27" t="s">
        <v>2800</v>
      </c>
    </row>
    <row r="105" spans="1:51" x14ac:dyDescent="0.15">
      <c r="A105" s="17"/>
      <c r="B105" s="17"/>
      <c r="C105" s="24">
        <v>640407152</v>
      </c>
      <c r="D105" s="16" t="s">
        <v>2947</v>
      </c>
      <c r="E105" s="16" t="s">
        <v>42</v>
      </c>
      <c r="F105" s="25" t="s">
        <v>2948</v>
      </c>
      <c r="G105" s="25">
        <v>59</v>
      </c>
      <c r="H105" s="26">
        <v>1</v>
      </c>
      <c r="I105" s="25">
        <v>2815</v>
      </c>
      <c r="J105" s="27" t="s">
        <v>2800</v>
      </c>
      <c r="K105" s="27" t="s">
        <v>2800</v>
      </c>
      <c r="L105" s="27" t="s">
        <v>2800</v>
      </c>
      <c r="M105" s="27" t="s">
        <v>2800</v>
      </c>
      <c r="N105" s="27" t="s">
        <v>2800</v>
      </c>
      <c r="O105" s="27" t="s">
        <v>2800</v>
      </c>
      <c r="P105" s="27" t="s">
        <v>2800</v>
      </c>
      <c r="Q105" s="27" t="s">
        <v>2800</v>
      </c>
      <c r="R105" s="27" t="s">
        <v>2800</v>
      </c>
      <c r="S105" s="27" t="s">
        <v>2800</v>
      </c>
      <c r="T105" s="27" t="s">
        <v>2800</v>
      </c>
      <c r="U105" s="27" t="s">
        <v>2800</v>
      </c>
      <c r="V105" s="27" t="s">
        <v>2800</v>
      </c>
      <c r="W105" s="27" t="s">
        <v>2800</v>
      </c>
      <c r="X105" s="27" t="s">
        <v>2800</v>
      </c>
      <c r="Y105" s="27" t="s">
        <v>2800</v>
      </c>
      <c r="Z105" s="27" t="s">
        <v>2800</v>
      </c>
      <c r="AA105" s="27" t="s">
        <v>2800</v>
      </c>
      <c r="AB105" s="27" t="s">
        <v>2800</v>
      </c>
      <c r="AC105" s="27" t="s">
        <v>2800</v>
      </c>
      <c r="AD105" s="27" t="s">
        <v>2800</v>
      </c>
      <c r="AE105" s="27" t="s">
        <v>2800</v>
      </c>
      <c r="AF105" s="27" t="s">
        <v>2800</v>
      </c>
      <c r="AG105" s="27" t="s">
        <v>2800</v>
      </c>
      <c r="AH105" s="27" t="s">
        <v>2800</v>
      </c>
      <c r="AI105" s="27" t="s">
        <v>2800</v>
      </c>
      <c r="AJ105" s="27" t="s">
        <v>2800</v>
      </c>
      <c r="AK105" s="27" t="s">
        <v>2800</v>
      </c>
      <c r="AL105" s="27" t="s">
        <v>2800</v>
      </c>
      <c r="AM105" s="27" t="s">
        <v>2800</v>
      </c>
      <c r="AN105" s="27" t="s">
        <v>2800</v>
      </c>
      <c r="AO105" s="27" t="s">
        <v>2800</v>
      </c>
      <c r="AP105" s="27" t="s">
        <v>2800</v>
      </c>
      <c r="AQ105" s="27" t="s">
        <v>2800</v>
      </c>
      <c r="AR105" s="27" t="s">
        <v>2800</v>
      </c>
      <c r="AS105" s="27" t="s">
        <v>2800</v>
      </c>
      <c r="AT105" s="27" t="s">
        <v>2800</v>
      </c>
      <c r="AU105" s="27" t="s">
        <v>2800</v>
      </c>
      <c r="AV105" s="27" t="s">
        <v>2800</v>
      </c>
      <c r="AW105" s="27" t="s">
        <v>2800</v>
      </c>
      <c r="AX105" s="27" t="s">
        <v>2800</v>
      </c>
      <c r="AY105" s="27" t="s">
        <v>2800</v>
      </c>
    </row>
    <row r="106" spans="1:51" x14ac:dyDescent="0.15">
      <c r="A106" s="17"/>
      <c r="B106" s="17"/>
      <c r="C106" s="24">
        <v>620110202</v>
      </c>
      <c r="D106" s="16" t="s">
        <v>2967</v>
      </c>
      <c r="E106" s="16" t="s">
        <v>42</v>
      </c>
      <c r="F106" s="25" t="s">
        <v>2968</v>
      </c>
      <c r="G106" s="25">
        <v>98</v>
      </c>
      <c r="H106" s="26">
        <v>1</v>
      </c>
      <c r="I106" s="25">
        <v>2757.5</v>
      </c>
      <c r="J106" s="27" t="s">
        <v>2800</v>
      </c>
      <c r="K106" s="27" t="s">
        <v>2800</v>
      </c>
      <c r="L106" s="27" t="s">
        <v>2800</v>
      </c>
      <c r="M106" s="27" t="s">
        <v>2800</v>
      </c>
      <c r="N106" s="27" t="s">
        <v>2800</v>
      </c>
      <c r="O106" s="27" t="s">
        <v>2800</v>
      </c>
      <c r="P106" s="27" t="s">
        <v>2800</v>
      </c>
      <c r="Q106" s="27" t="s">
        <v>2800</v>
      </c>
      <c r="R106" s="27" t="s">
        <v>2800</v>
      </c>
      <c r="S106" s="27" t="s">
        <v>2800</v>
      </c>
      <c r="T106" s="27" t="s">
        <v>2800</v>
      </c>
      <c r="U106" s="27" t="s">
        <v>2800</v>
      </c>
      <c r="V106" s="27" t="s">
        <v>2800</v>
      </c>
      <c r="W106" s="27" t="s">
        <v>2800</v>
      </c>
      <c r="X106" s="27" t="s">
        <v>2800</v>
      </c>
      <c r="Y106" s="27" t="s">
        <v>2800</v>
      </c>
      <c r="Z106" s="27" t="s">
        <v>2800</v>
      </c>
      <c r="AA106" s="27" t="s">
        <v>2800</v>
      </c>
      <c r="AB106" s="27" t="s">
        <v>2800</v>
      </c>
      <c r="AC106" s="27" t="s">
        <v>2800</v>
      </c>
      <c r="AD106" s="27" t="s">
        <v>2800</v>
      </c>
      <c r="AE106" s="27" t="s">
        <v>2800</v>
      </c>
      <c r="AF106" s="27" t="s">
        <v>2800</v>
      </c>
      <c r="AG106" s="27" t="s">
        <v>2800</v>
      </c>
      <c r="AH106" s="27" t="s">
        <v>2800</v>
      </c>
      <c r="AI106" s="27" t="s">
        <v>2800</v>
      </c>
      <c r="AJ106" s="27" t="s">
        <v>2800</v>
      </c>
      <c r="AK106" s="27" t="s">
        <v>2800</v>
      </c>
      <c r="AL106" s="27" t="s">
        <v>2800</v>
      </c>
      <c r="AM106" s="27" t="s">
        <v>2800</v>
      </c>
      <c r="AN106" s="27" t="s">
        <v>2800</v>
      </c>
      <c r="AO106" s="27" t="s">
        <v>2800</v>
      </c>
      <c r="AP106" s="27" t="s">
        <v>2800</v>
      </c>
      <c r="AQ106" s="27" t="s">
        <v>2800</v>
      </c>
      <c r="AR106" s="27" t="s">
        <v>2800</v>
      </c>
      <c r="AS106" s="27" t="s">
        <v>2800</v>
      </c>
      <c r="AT106" s="27" t="s">
        <v>2800</v>
      </c>
      <c r="AU106" s="27" t="s">
        <v>2800</v>
      </c>
      <c r="AV106" s="27" t="s">
        <v>2800</v>
      </c>
      <c r="AW106" s="27" t="s">
        <v>2800</v>
      </c>
      <c r="AX106" s="27" t="s">
        <v>2800</v>
      </c>
      <c r="AY106" s="27" t="s">
        <v>2800</v>
      </c>
    </row>
    <row r="107" spans="1:51" x14ac:dyDescent="0.15">
      <c r="A107" s="17"/>
      <c r="B107" s="17"/>
      <c r="C107" s="24">
        <v>620008930</v>
      </c>
      <c r="D107" s="16" t="s">
        <v>2934</v>
      </c>
      <c r="E107" s="16" t="s">
        <v>42</v>
      </c>
      <c r="F107" s="25" t="s">
        <v>2935</v>
      </c>
      <c r="G107" s="25">
        <v>58</v>
      </c>
      <c r="H107" s="26">
        <v>1</v>
      </c>
      <c r="I107" s="25">
        <v>2485</v>
      </c>
      <c r="J107" s="27" t="s">
        <v>2800</v>
      </c>
      <c r="K107" s="27" t="s">
        <v>2800</v>
      </c>
      <c r="L107" s="27" t="s">
        <v>2800</v>
      </c>
      <c r="M107" s="27" t="s">
        <v>2800</v>
      </c>
      <c r="N107" s="27" t="s">
        <v>2800</v>
      </c>
      <c r="O107" s="27" t="s">
        <v>2800</v>
      </c>
      <c r="P107" s="27" t="s">
        <v>2800</v>
      </c>
      <c r="Q107" s="27" t="s">
        <v>2800</v>
      </c>
      <c r="R107" s="27" t="s">
        <v>2800</v>
      </c>
      <c r="S107" s="27" t="s">
        <v>2800</v>
      </c>
      <c r="T107" s="27" t="s">
        <v>2800</v>
      </c>
      <c r="U107" s="27" t="s">
        <v>2800</v>
      </c>
      <c r="V107" s="27" t="s">
        <v>2800</v>
      </c>
      <c r="W107" s="27" t="s">
        <v>2800</v>
      </c>
      <c r="X107" s="27" t="s">
        <v>2800</v>
      </c>
      <c r="Y107" s="27" t="s">
        <v>2800</v>
      </c>
      <c r="Z107" s="27" t="s">
        <v>2800</v>
      </c>
      <c r="AA107" s="27" t="s">
        <v>2800</v>
      </c>
      <c r="AB107" s="27" t="s">
        <v>2800</v>
      </c>
      <c r="AC107" s="27" t="s">
        <v>2800</v>
      </c>
      <c r="AD107" s="27" t="s">
        <v>2800</v>
      </c>
      <c r="AE107" s="27" t="s">
        <v>2800</v>
      </c>
      <c r="AF107" s="27" t="s">
        <v>2800</v>
      </c>
      <c r="AG107" s="27" t="s">
        <v>2800</v>
      </c>
      <c r="AH107" s="27" t="s">
        <v>2800</v>
      </c>
      <c r="AI107" s="27" t="s">
        <v>2800</v>
      </c>
      <c r="AJ107" s="27" t="s">
        <v>2800</v>
      </c>
      <c r="AK107" s="27" t="s">
        <v>2800</v>
      </c>
      <c r="AL107" s="27" t="s">
        <v>2800</v>
      </c>
      <c r="AM107" s="27" t="s">
        <v>2800</v>
      </c>
      <c r="AN107" s="27" t="s">
        <v>2800</v>
      </c>
      <c r="AO107" s="27" t="s">
        <v>2800</v>
      </c>
      <c r="AP107" s="27" t="s">
        <v>2800</v>
      </c>
      <c r="AQ107" s="27" t="s">
        <v>2800</v>
      </c>
      <c r="AR107" s="27" t="s">
        <v>2800</v>
      </c>
      <c r="AS107" s="27" t="s">
        <v>2800</v>
      </c>
      <c r="AT107" s="27" t="s">
        <v>2800</v>
      </c>
      <c r="AU107" s="27" t="s">
        <v>2800</v>
      </c>
      <c r="AV107" s="25">
        <v>600</v>
      </c>
      <c r="AW107" s="27" t="s">
        <v>2800</v>
      </c>
      <c r="AX107" s="27" t="s">
        <v>2800</v>
      </c>
      <c r="AY107" s="27" t="s">
        <v>2800</v>
      </c>
    </row>
    <row r="108" spans="1:51" x14ac:dyDescent="0.15">
      <c r="A108" s="17"/>
      <c r="B108" s="17"/>
      <c r="C108" s="24">
        <v>640433062</v>
      </c>
      <c r="D108" s="16" t="s">
        <v>2921</v>
      </c>
      <c r="E108" s="16" t="s">
        <v>42</v>
      </c>
      <c r="F108" s="25" t="s">
        <v>2922</v>
      </c>
      <c r="G108" s="25">
        <v>70</v>
      </c>
      <c r="H108" s="26">
        <v>1</v>
      </c>
      <c r="I108" s="25">
        <v>1813</v>
      </c>
      <c r="J108" s="27" t="s">
        <v>2800</v>
      </c>
      <c r="K108" s="27" t="s">
        <v>2800</v>
      </c>
      <c r="L108" s="27" t="s">
        <v>2800</v>
      </c>
      <c r="M108" s="27" t="s">
        <v>2800</v>
      </c>
      <c r="N108" s="27" t="s">
        <v>2800</v>
      </c>
      <c r="O108" s="27" t="s">
        <v>2800</v>
      </c>
      <c r="P108" s="27" t="s">
        <v>2800</v>
      </c>
      <c r="Q108" s="27" t="s">
        <v>2800</v>
      </c>
      <c r="R108" s="27" t="s">
        <v>2800</v>
      </c>
      <c r="S108" s="27" t="s">
        <v>2800</v>
      </c>
      <c r="T108" s="27" t="s">
        <v>2800</v>
      </c>
      <c r="U108" s="27" t="s">
        <v>2800</v>
      </c>
      <c r="V108" s="27" t="s">
        <v>2800</v>
      </c>
      <c r="W108" s="27" t="s">
        <v>2800</v>
      </c>
      <c r="X108" s="27" t="s">
        <v>2800</v>
      </c>
      <c r="Y108" s="27" t="s">
        <v>2800</v>
      </c>
      <c r="Z108" s="27" t="s">
        <v>2800</v>
      </c>
      <c r="AA108" s="27" t="s">
        <v>2800</v>
      </c>
      <c r="AB108" s="27" t="s">
        <v>2800</v>
      </c>
      <c r="AC108" s="27" t="s">
        <v>2800</v>
      </c>
      <c r="AD108" s="27" t="s">
        <v>2800</v>
      </c>
      <c r="AE108" s="27" t="s">
        <v>2800</v>
      </c>
      <c r="AF108" s="27" t="s">
        <v>2800</v>
      </c>
      <c r="AG108" s="27" t="s">
        <v>2800</v>
      </c>
      <c r="AH108" s="27" t="s">
        <v>2800</v>
      </c>
      <c r="AI108" s="27" t="s">
        <v>2800</v>
      </c>
      <c r="AJ108" s="27" t="s">
        <v>2800</v>
      </c>
      <c r="AK108" s="27" t="s">
        <v>2800</v>
      </c>
      <c r="AL108" s="27" t="s">
        <v>2800</v>
      </c>
      <c r="AM108" s="27" t="s">
        <v>2800</v>
      </c>
      <c r="AN108" s="27" t="s">
        <v>2800</v>
      </c>
      <c r="AO108" s="27" t="s">
        <v>2800</v>
      </c>
      <c r="AP108" s="27" t="s">
        <v>2800</v>
      </c>
      <c r="AQ108" s="27" t="s">
        <v>2800</v>
      </c>
      <c r="AR108" s="27" t="s">
        <v>2800</v>
      </c>
      <c r="AS108" s="27" t="s">
        <v>2800</v>
      </c>
      <c r="AT108" s="27" t="s">
        <v>2800</v>
      </c>
      <c r="AU108" s="27" t="s">
        <v>2800</v>
      </c>
      <c r="AV108" s="25">
        <v>578</v>
      </c>
      <c r="AW108" s="25">
        <v>475</v>
      </c>
      <c r="AX108" s="27" t="s">
        <v>2800</v>
      </c>
      <c r="AY108" s="27" t="s">
        <v>2800</v>
      </c>
    </row>
    <row r="109" spans="1:51" x14ac:dyDescent="0.15">
      <c r="A109" s="17"/>
      <c r="B109" s="17"/>
      <c r="C109" s="24">
        <v>620007313</v>
      </c>
      <c r="D109" s="16" t="s">
        <v>2913</v>
      </c>
      <c r="E109" s="16" t="s">
        <v>42</v>
      </c>
      <c r="F109" s="25" t="s">
        <v>2914</v>
      </c>
      <c r="G109" s="25">
        <v>70</v>
      </c>
      <c r="H109" s="26">
        <v>1</v>
      </c>
      <c r="I109" s="25">
        <v>1126</v>
      </c>
      <c r="J109" s="27" t="s">
        <v>2800</v>
      </c>
      <c r="K109" s="27" t="s">
        <v>2800</v>
      </c>
      <c r="L109" s="27" t="s">
        <v>2800</v>
      </c>
      <c r="M109" s="27" t="s">
        <v>2800</v>
      </c>
      <c r="N109" s="27" t="s">
        <v>2800</v>
      </c>
      <c r="O109" s="27" t="s">
        <v>2800</v>
      </c>
      <c r="P109" s="27" t="s">
        <v>2800</v>
      </c>
      <c r="Q109" s="27" t="s">
        <v>2800</v>
      </c>
      <c r="R109" s="27" t="s">
        <v>2800</v>
      </c>
      <c r="S109" s="27" t="s">
        <v>2800</v>
      </c>
      <c r="T109" s="27" t="s">
        <v>2800</v>
      </c>
      <c r="U109" s="27" t="s">
        <v>2800</v>
      </c>
      <c r="V109" s="27" t="s">
        <v>2800</v>
      </c>
      <c r="W109" s="27" t="s">
        <v>2800</v>
      </c>
      <c r="X109" s="27" t="s">
        <v>2800</v>
      </c>
      <c r="Y109" s="27" t="s">
        <v>2800</v>
      </c>
      <c r="Z109" s="27" t="s">
        <v>2800</v>
      </c>
      <c r="AA109" s="27" t="s">
        <v>2800</v>
      </c>
      <c r="AB109" s="27" t="s">
        <v>2800</v>
      </c>
      <c r="AC109" s="27" t="s">
        <v>2800</v>
      </c>
      <c r="AD109" s="27" t="s">
        <v>2800</v>
      </c>
      <c r="AE109" s="27" t="s">
        <v>2800</v>
      </c>
      <c r="AF109" s="27" t="s">
        <v>2800</v>
      </c>
      <c r="AG109" s="27" t="s">
        <v>2800</v>
      </c>
      <c r="AH109" s="27" t="s">
        <v>2800</v>
      </c>
      <c r="AI109" s="27" t="s">
        <v>2800</v>
      </c>
      <c r="AJ109" s="27" t="s">
        <v>2800</v>
      </c>
      <c r="AK109" s="27" t="s">
        <v>2800</v>
      </c>
      <c r="AL109" s="27" t="s">
        <v>2800</v>
      </c>
      <c r="AM109" s="27" t="s">
        <v>2800</v>
      </c>
      <c r="AN109" s="27" t="s">
        <v>2800</v>
      </c>
      <c r="AO109" s="27" t="s">
        <v>2800</v>
      </c>
      <c r="AP109" s="27" t="s">
        <v>2800</v>
      </c>
      <c r="AQ109" s="27" t="s">
        <v>2800</v>
      </c>
      <c r="AR109" s="27" t="s">
        <v>2800</v>
      </c>
      <c r="AS109" s="27" t="s">
        <v>2800</v>
      </c>
      <c r="AT109" s="27" t="s">
        <v>2800</v>
      </c>
      <c r="AU109" s="27" t="s">
        <v>2800</v>
      </c>
      <c r="AV109" s="27" t="s">
        <v>2800</v>
      </c>
      <c r="AW109" s="27" t="s">
        <v>2800</v>
      </c>
      <c r="AX109" s="27" t="s">
        <v>2800</v>
      </c>
      <c r="AY109" s="27" t="s">
        <v>2800</v>
      </c>
    </row>
    <row r="110" spans="1:51" x14ac:dyDescent="0.15">
      <c r="A110" s="17"/>
      <c r="B110" s="17"/>
      <c r="C110" s="24">
        <v>620007312</v>
      </c>
      <c r="D110" s="16" t="s">
        <v>2925</v>
      </c>
      <c r="E110" s="16" t="s">
        <v>42</v>
      </c>
      <c r="F110" s="25" t="s">
        <v>2926</v>
      </c>
      <c r="G110" s="25">
        <v>58</v>
      </c>
      <c r="H110" s="26">
        <v>1</v>
      </c>
      <c r="I110" s="25">
        <v>1104</v>
      </c>
      <c r="J110" s="27" t="s">
        <v>2800</v>
      </c>
      <c r="K110" s="27" t="s">
        <v>2800</v>
      </c>
      <c r="L110" s="27" t="s">
        <v>2800</v>
      </c>
      <c r="M110" s="27" t="s">
        <v>2800</v>
      </c>
      <c r="N110" s="27" t="s">
        <v>2800</v>
      </c>
      <c r="O110" s="27" t="s">
        <v>2800</v>
      </c>
      <c r="P110" s="27" t="s">
        <v>2800</v>
      </c>
      <c r="Q110" s="27" t="s">
        <v>2800</v>
      </c>
      <c r="R110" s="27" t="s">
        <v>2800</v>
      </c>
      <c r="S110" s="27" t="s">
        <v>2800</v>
      </c>
      <c r="T110" s="27" t="s">
        <v>2800</v>
      </c>
      <c r="U110" s="27" t="s">
        <v>2800</v>
      </c>
      <c r="V110" s="27" t="s">
        <v>2800</v>
      </c>
      <c r="W110" s="27" t="s">
        <v>2800</v>
      </c>
      <c r="X110" s="27" t="s">
        <v>2800</v>
      </c>
      <c r="Y110" s="27" t="s">
        <v>2800</v>
      </c>
      <c r="Z110" s="27" t="s">
        <v>2800</v>
      </c>
      <c r="AA110" s="27" t="s">
        <v>2800</v>
      </c>
      <c r="AB110" s="27" t="s">
        <v>2800</v>
      </c>
      <c r="AC110" s="27" t="s">
        <v>2800</v>
      </c>
      <c r="AD110" s="27" t="s">
        <v>2800</v>
      </c>
      <c r="AE110" s="27" t="s">
        <v>2800</v>
      </c>
      <c r="AF110" s="27" t="s">
        <v>2800</v>
      </c>
      <c r="AG110" s="27" t="s">
        <v>2800</v>
      </c>
      <c r="AH110" s="27" t="s">
        <v>2800</v>
      </c>
      <c r="AI110" s="27" t="s">
        <v>2800</v>
      </c>
      <c r="AJ110" s="27" t="s">
        <v>2800</v>
      </c>
      <c r="AK110" s="27" t="s">
        <v>2800</v>
      </c>
      <c r="AL110" s="27" t="s">
        <v>2800</v>
      </c>
      <c r="AM110" s="27" t="s">
        <v>2800</v>
      </c>
      <c r="AN110" s="27" t="s">
        <v>2800</v>
      </c>
      <c r="AO110" s="27" t="s">
        <v>2800</v>
      </c>
      <c r="AP110" s="27" t="s">
        <v>2800</v>
      </c>
      <c r="AQ110" s="27" t="s">
        <v>2800</v>
      </c>
      <c r="AR110" s="27" t="s">
        <v>2800</v>
      </c>
      <c r="AS110" s="27" t="s">
        <v>2800</v>
      </c>
      <c r="AT110" s="27" t="s">
        <v>2800</v>
      </c>
      <c r="AU110" s="27" t="s">
        <v>2800</v>
      </c>
      <c r="AV110" s="27" t="s">
        <v>2800</v>
      </c>
      <c r="AW110" s="27" t="s">
        <v>2800</v>
      </c>
      <c r="AX110" s="27" t="s">
        <v>2800</v>
      </c>
      <c r="AY110" s="27" t="s">
        <v>2800</v>
      </c>
    </row>
    <row r="111" spans="1:51" x14ac:dyDescent="0.15">
      <c r="A111" s="17"/>
      <c r="B111" s="17"/>
      <c r="C111" s="24">
        <v>641140047</v>
      </c>
      <c r="D111" s="16" t="s">
        <v>2952</v>
      </c>
      <c r="E111" s="16" t="s">
        <v>42</v>
      </c>
      <c r="F111" s="25" t="s">
        <v>84</v>
      </c>
      <c r="G111" s="25">
        <v>92</v>
      </c>
      <c r="H111" s="26">
        <v>0</v>
      </c>
      <c r="I111" s="25">
        <v>1059</v>
      </c>
      <c r="J111" s="27" t="s">
        <v>2800</v>
      </c>
      <c r="K111" s="27" t="s">
        <v>2800</v>
      </c>
      <c r="L111" s="27" t="s">
        <v>2800</v>
      </c>
      <c r="M111" s="27" t="s">
        <v>2800</v>
      </c>
      <c r="N111" s="27" t="s">
        <v>2800</v>
      </c>
      <c r="O111" s="27" t="s">
        <v>2800</v>
      </c>
      <c r="P111" s="27" t="s">
        <v>2800</v>
      </c>
      <c r="Q111" s="27" t="s">
        <v>2800</v>
      </c>
      <c r="R111" s="27" t="s">
        <v>2800</v>
      </c>
      <c r="S111" s="27" t="s">
        <v>2800</v>
      </c>
      <c r="T111" s="27" t="s">
        <v>2800</v>
      </c>
      <c r="U111" s="27" t="s">
        <v>2800</v>
      </c>
      <c r="V111" s="27" t="s">
        <v>2800</v>
      </c>
      <c r="W111" s="27" t="s">
        <v>2800</v>
      </c>
      <c r="X111" s="27" t="s">
        <v>2800</v>
      </c>
      <c r="Y111" s="27" t="s">
        <v>2800</v>
      </c>
      <c r="Z111" s="27" t="s">
        <v>2800</v>
      </c>
      <c r="AA111" s="27" t="s">
        <v>2800</v>
      </c>
      <c r="AB111" s="27" t="s">
        <v>2800</v>
      </c>
      <c r="AC111" s="27" t="s">
        <v>2800</v>
      </c>
      <c r="AD111" s="27" t="s">
        <v>2800</v>
      </c>
      <c r="AE111" s="27" t="s">
        <v>2800</v>
      </c>
      <c r="AF111" s="27" t="s">
        <v>2800</v>
      </c>
      <c r="AG111" s="27" t="s">
        <v>2800</v>
      </c>
      <c r="AH111" s="27" t="s">
        <v>2800</v>
      </c>
      <c r="AI111" s="27" t="s">
        <v>2800</v>
      </c>
      <c r="AJ111" s="27" t="s">
        <v>2800</v>
      </c>
      <c r="AK111" s="27" t="s">
        <v>2800</v>
      </c>
      <c r="AL111" s="27" t="s">
        <v>2800</v>
      </c>
      <c r="AM111" s="27" t="s">
        <v>2800</v>
      </c>
      <c r="AN111" s="27" t="s">
        <v>2800</v>
      </c>
      <c r="AO111" s="27" t="s">
        <v>2800</v>
      </c>
      <c r="AP111" s="27" t="s">
        <v>2800</v>
      </c>
      <c r="AQ111" s="27" t="s">
        <v>2800</v>
      </c>
      <c r="AR111" s="27" t="s">
        <v>2800</v>
      </c>
      <c r="AS111" s="27" t="s">
        <v>2800</v>
      </c>
      <c r="AT111" s="27" t="s">
        <v>2800</v>
      </c>
      <c r="AU111" s="27" t="s">
        <v>2800</v>
      </c>
      <c r="AV111" s="27" t="s">
        <v>2800</v>
      </c>
      <c r="AW111" s="27" t="s">
        <v>2800</v>
      </c>
      <c r="AX111" s="27" t="s">
        <v>2800</v>
      </c>
      <c r="AY111" s="27" t="s">
        <v>2800</v>
      </c>
    </row>
    <row r="112" spans="1:51" x14ac:dyDescent="0.15">
      <c r="A112" s="17"/>
      <c r="B112" s="17"/>
      <c r="C112" s="24">
        <v>620005168</v>
      </c>
      <c r="D112" s="16" t="s">
        <v>2940</v>
      </c>
      <c r="E112" s="16" t="s">
        <v>42</v>
      </c>
      <c r="F112" s="25" t="s">
        <v>2941</v>
      </c>
      <c r="G112" s="25">
        <v>58</v>
      </c>
      <c r="H112" s="26">
        <v>1</v>
      </c>
      <c r="I112" s="25">
        <v>543.32999999999993</v>
      </c>
      <c r="J112" s="27" t="s">
        <v>2800</v>
      </c>
      <c r="K112" s="27" t="s">
        <v>2800</v>
      </c>
      <c r="L112" s="27" t="s">
        <v>2800</v>
      </c>
      <c r="M112" s="27" t="s">
        <v>2800</v>
      </c>
      <c r="N112" s="27" t="s">
        <v>2800</v>
      </c>
      <c r="O112" s="27" t="s">
        <v>2800</v>
      </c>
      <c r="P112" s="27" t="s">
        <v>2800</v>
      </c>
      <c r="Q112" s="27" t="s">
        <v>2800</v>
      </c>
      <c r="R112" s="27" t="s">
        <v>2800</v>
      </c>
      <c r="S112" s="27" t="s">
        <v>2800</v>
      </c>
      <c r="T112" s="27" t="s">
        <v>2800</v>
      </c>
      <c r="U112" s="27" t="s">
        <v>2800</v>
      </c>
      <c r="V112" s="27" t="s">
        <v>2800</v>
      </c>
      <c r="W112" s="27" t="s">
        <v>2800</v>
      </c>
      <c r="X112" s="27" t="s">
        <v>2800</v>
      </c>
      <c r="Y112" s="27" t="s">
        <v>2800</v>
      </c>
      <c r="Z112" s="27" t="s">
        <v>2800</v>
      </c>
      <c r="AA112" s="27" t="s">
        <v>2800</v>
      </c>
      <c r="AB112" s="27" t="s">
        <v>2800</v>
      </c>
      <c r="AC112" s="27" t="s">
        <v>2800</v>
      </c>
      <c r="AD112" s="27" t="s">
        <v>2800</v>
      </c>
      <c r="AE112" s="27" t="s">
        <v>2800</v>
      </c>
      <c r="AF112" s="27" t="s">
        <v>2800</v>
      </c>
      <c r="AG112" s="27" t="s">
        <v>2800</v>
      </c>
      <c r="AH112" s="27" t="s">
        <v>2800</v>
      </c>
      <c r="AI112" s="27" t="s">
        <v>2800</v>
      </c>
      <c r="AJ112" s="27" t="s">
        <v>2800</v>
      </c>
      <c r="AK112" s="27" t="s">
        <v>2800</v>
      </c>
      <c r="AL112" s="27" t="s">
        <v>2800</v>
      </c>
      <c r="AM112" s="27" t="s">
        <v>2800</v>
      </c>
      <c r="AN112" s="27" t="s">
        <v>2800</v>
      </c>
      <c r="AO112" s="27" t="s">
        <v>2800</v>
      </c>
      <c r="AP112" s="27" t="s">
        <v>2800</v>
      </c>
      <c r="AQ112" s="27" t="s">
        <v>2800</v>
      </c>
      <c r="AR112" s="27" t="s">
        <v>2800</v>
      </c>
      <c r="AS112" s="27" t="s">
        <v>2800</v>
      </c>
      <c r="AT112" s="27" t="s">
        <v>2800</v>
      </c>
      <c r="AU112" s="27" t="s">
        <v>2800</v>
      </c>
      <c r="AV112" s="27" t="s">
        <v>2800</v>
      </c>
      <c r="AW112" s="27" t="s">
        <v>2800</v>
      </c>
      <c r="AX112" s="27" t="s">
        <v>2800</v>
      </c>
      <c r="AY112" s="27" t="s">
        <v>2800</v>
      </c>
    </row>
    <row r="113" spans="1:51" x14ac:dyDescent="0.15">
      <c r="A113" s="17"/>
      <c r="B113" s="17"/>
      <c r="C113" s="24">
        <v>620006232</v>
      </c>
      <c r="D113" s="16" t="s">
        <v>2949</v>
      </c>
      <c r="E113" s="16" t="s">
        <v>42</v>
      </c>
      <c r="F113" s="25" t="s">
        <v>2950</v>
      </c>
      <c r="G113" s="25">
        <v>58</v>
      </c>
      <c r="H113" s="26">
        <v>1</v>
      </c>
      <c r="I113" s="25">
        <v>540</v>
      </c>
      <c r="J113" s="27" t="s">
        <v>2800</v>
      </c>
      <c r="K113" s="27" t="s">
        <v>2800</v>
      </c>
      <c r="L113" s="27" t="s">
        <v>2800</v>
      </c>
      <c r="M113" s="27" t="s">
        <v>2800</v>
      </c>
      <c r="N113" s="27" t="s">
        <v>2800</v>
      </c>
      <c r="O113" s="27" t="s">
        <v>2800</v>
      </c>
      <c r="P113" s="27" t="s">
        <v>2800</v>
      </c>
      <c r="Q113" s="27" t="s">
        <v>2800</v>
      </c>
      <c r="R113" s="27" t="s">
        <v>2800</v>
      </c>
      <c r="S113" s="27" t="s">
        <v>2800</v>
      </c>
      <c r="T113" s="27" t="s">
        <v>2800</v>
      </c>
      <c r="U113" s="27" t="s">
        <v>2800</v>
      </c>
      <c r="V113" s="27" t="s">
        <v>2800</v>
      </c>
      <c r="W113" s="27" t="s">
        <v>2800</v>
      </c>
      <c r="X113" s="27" t="s">
        <v>2800</v>
      </c>
      <c r="Y113" s="27" t="s">
        <v>2800</v>
      </c>
      <c r="Z113" s="27" t="s">
        <v>2800</v>
      </c>
      <c r="AA113" s="27" t="s">
        <v>2800</v>
      </c>
      <c r="AB113" s="27" t="s">
        <v>2800</v>
      </c>
      <c r="AC113" s="27" t="s">
        <v>2800</v>
      </c>
      <c r="AD113" s="27" t="s">
        <v>2800</v>
      </c>
      <c r="AE113" s="27" t="s">
        <v>2800</v>
      </c>
      <c r="AF113" s="27" t="s">
        <v>2800</v>
      </c>
      <c r="AG113" s="27" t="s">
        <v>2800</v>
      </c>
      <c r="AH113" s="27" t="s">
        <v>2800</v>
      </c>
      <c r="AI113" s="27" t="s">
        <v>2800</v>
      </c>
      <c r="AJ113" s="27" t="s">
        <v>2800</v>
      </c>
      <c r="AK113" s="27" t="s">
        <v>2800</v>
      </c>
      <c r="AL113" s="27" t="s">
        <v>2800</v>
      </c>
      <c r="AM113" s="27" t="s">
        <v>2800</v>
      </c>
      <c r="AN113" s="27" t="s">
        <v>2800</v>
      </c>
      <c r="AO113" s="27" t="s">
        <v>2800</v>
      </c>
      <c r="AP113" s="27" t="s">
        <v>2800</v>
      </c>
      <c r="AQ113" s="27" t="s">
        <v>2800</v>
      </c>
      <c r="AR113" s="27" t="s">
        <v>2800</v>
      </c>
      <c r="AS113" s="27" t="s">
        <v>2800</v>
      </c>
      <c r="AT113" s="27" t="s">
        <v>2800</v>
      </c>
      <c r="AU113" s="27" t="s">
        <v>2800</v>
      </c>
      <c r="AV113" s="27" t="s">
        <v>2800</v>
      </c>
      <c r="AW113" s="27" t="s">
        <v>2800</v>
      </c>
      <c r="AX113" s="27" t="s">
        <v>2800</v>
      </c>
      <c r="AY113" s="27" t="s">
        <v>2800</v>
      </c>
    </row>
    <row r="114" spans="1:51" x14ac:dyDescent="0.15">
      <c r="A114" s="17"/>
      <c r="B114" s="17"/>
      <c r="C114" s="24">
        <v>640433061</v>
      </c>
      <c r="D114" s="16" t="s">
        <v>2932</v>
      </c>
      <c r="E114" s="16" t="s">
        <v>42</v>
      </c>
      <c r="F114" s="25" t="s">
        <v>2933</v>
      </c>
      <c r="G114" s="25">
        <v>58</v>
      </c>
      <c r="H114" s="26">
        <v>1</v>
      </c>
      <c r="I114" s="27" t="s">
        <v>2800</v>
      </c>
      <c r="J114" s="27" t="s">
        <v>2800</v>
      </c>
      <c r="K114" s="27" t="s">
        <v>2800</v>
      </c>
      <c r="L114" s="27" t="s">
        <v>2800</v>
      </c>
      <c r="M114" s="27" t="s">
        <v>2800</v>
      </c>
      <c r="N114" s="27" t="s">
        <v>2800</v>
      </c>
      <c r="O114" s="27" t="s">
        <v>2800</v>
      </c>
      <c r="P114" s="27" t="s">
        <v>2800</v>
      </c>
      <c r="Q114" s="27" t="s">
        <v>2800</v>
      </c>
      <c r="R114" s="27" t="s">
        <v>2800</v>
      </c>
      <c r="S114" s="27" t="s">
        <v>2800</v>
      </c>
      <c r="T114" s="27" t="s">
        <v>2800</v>
      </c>
      <c r="U114" s="27" t="s">
        <v>2800</v>
      </c>
      <c r="V114" s="27" t="s">
        <v>2800</v>
      </c>
      <c r="W114" s="27" t="s">
        <v>2800</v>
      </c>
      <c r="X114" s="27" t="s">
        <v>2800</v>
      </c>
      <c r="Y114" s="27" t="s">
        <v>2800</v>
      </c>
      <c r="Z114" s="27" t="s">
        <v>2800</v>
      </c>
      <c r="AA114" s="27" t="s">
        <v>2800</v>
      </c>
      <c r="AB114" s="27" t="s">
        <v>2800</v>
      </c>
      <c r="AC114" s="27" t="s">
        <v>2800</v>
      </c>
      <c r="AD114" s="27" t="s">
        <v>2800</v>
      </c>
      <c r="AE114" s="27" t="s">
        <v>2800</v>
      </c>
      <c r="AF114" s="27" t="s">
        <v>2800</v>
      </c>
      <c r="AG114" s="27" t="s">
        <v>2800</v>
      </c>
      <c r="AH114" s="27" t="s">
        <v>2800</v>
      </c>
      <c r="AI114" s="27" t="s">
        <v>2800</v>
      </c>
      <c r="AJ114" s="27" t="s">
        <v>2800</v>
      </c>
      <c r="AK114" s="27" t="s">
        <v>2800</v>
      </c>
      <c r="AL114" s="27" t="s">
        <v>2800</v>
      </c>
      <c r="AM114" s="27" t="s">
        <v>2800</v>
      </c>
      <c r="AN114" s="27" t="s">
        <v>2800</v>
      </c>
      <c r="AO114" s="27" t="s">
        <v>2800</v>
      </c>
      <c r="AP114" s="27" t="s">
        <v>2800</v>
      </c>
      <c r="AQ114" s="27" t="s">
        <v>2800</v>
      </c>
      <c r="AR114" s="27" t="s">
        <v>2800</v>
      </c>
      <c r="AS114" s="27" t="s">
        <v>2800</v>
      </c>
      <c r="AT114" s="27" t="s">
        <v>2800</v>
      </c>
      <c r="AU114" s="27" t="s">
        <v>2800</v>
      </c>
      <c r="AV114" s="27" t="s">
        <v>2800</v>
      </c>
      <c r="AW114" s="27" t="s">
        <v>2800</v>
      </c>
      <c r="AX114" s="27" t="s">
        <v>2800</v>
      </c>
      <c r="AY114" s="27" t="s">
        <v>2800</v>
      </c>
    </row>
    <row r="115" spans="1:51" x14ac:dyDescent="0.15">
      <c r="A115" s="17"/>
      <c r="B115" s="17"/>
      <c r="C115" s="24">
        <v>620006217</v>
      </c>
      <c r="D115" s="16" t="s">
        <v>2938</v>
      </c>
      <c r="E115" s="16" t="s">
        <v>42</v>
      </c>
      <c r="F115" s="25" t="s">
        <v>2939</v>
      </c>
      <c r="G115" s="25">
        <v>59</v>
      </c>
      <c r="H115" s="26">
        <v>1</v>
      </c>
      <c r="I115" s="27" t="s">
        <v>2800</v>
      </c>
      <c r="J115" s="27" t="s">
        <v>2800</v>
      </c>
      <c r="K115" s="27" t="s">
        <v>2800</v>
      </c>
      <c r="L115" s="27" t="s">
        <v>2800</v>
      </c>
      <c r="M115" s="27" t="s">
        <v>2800</v>
      </c>
      <c r="N115" s="27" t="s">
        <v>2800</v>
      </c>
      <c r="O115" s="27" t="s">
        <v>2800</v>
      </c>
      <c r="P115" s="27" t="s">
        <v>2800</v>
      </c>
      <c r="Q115" s="27" t="s">
        <v>2800</v>
      </c>
      <c r="R115" s="27" t="s">
        <v>2800</v>
      </c>
      <c r="S115" s="27" t="s">
        <v>2800</v>
      </c>
      <c r="T115" s="27" t="s">
        <v>2800</v>
      </c>
      <c r="U115" s="27" t="s">
        <v>2800</v>
      </c>
      <c r="V115" s="27" t="s">
        <v>2800</v>
      </c>
      <c r="W115" s="27" t="s">
        <v>2800</v>
      </c>
      <c r="X115" s="27" t="s">
        <v>2800</v>
      </c>
      <c r="Y115" s="27" t="s">
        <v>2800</v>
      </c>
      <c r="Z115" s="27" t="s">
        <v>2800</v>
      </c>
      <c r="AA115" s="27" t="s">
        <v>2800</v>
      </c>
      <c r="AB115" s="27" t="s">
        <v>2800</v>
      </c>
      <c r="AC115" s="27" t="s">
        <v>2800</v>
      </c>
      <c r="AD115" s="27" t="s">
        <v>2800</v>
      </c>
      <c r="AE115" s="27" t="s">
        <v>2800</v>
      </c>
      <c r="AF115" s="27" t="s">
        <v>2800</v>
      </c>
      <c r="AG115" s="27" t="s">
        <v>2800</v>
      </c>
      <c r="AH115" s="27" t="s">
        <v>2800</v>
      </c>
      <c r="AI115" s="27" t="s">
        <v>2800</v>
      </c>
      <c r="AJ115" s="27" t="s">
        <v>2800</v>
      </c>
      <c r="AK115" s="27" t="s">
        <v>2800</v>
      </c>
      <c r="AL115" s="27" t="s">
        <v>2800</v>
      </c>
      <c r="AM115" s="27" t="s">
        <v>2800</v>
      </c>
      <c r="AN115" s="27" t="s">
        <v>2800</v>
      </c>
      <c r="AO115" s="27" t="s">
        <v>2800</v>
      </c>
      <c r="AP115" s="27" t="s">
        <v>2800</v>
      </c>
      <c r="AQ115" s="27" t="s">
        <v>2800</v>
      </c>
      <c r="AR115" s="27" t="s">
        <v>2800</v>
      </c>
      <c r="AS115" s="27" t="s">
        <v>2800</v>
      </c>
      <c r="AT115" s="27" t="s">
        <v>2800</v>
      </c>
      <c r="AU115" s="27" t="s">
        <v>2800</v>
      </c>
      <c r="AV115" s="27" t="s">
        <v>2800</v>
      </c>
      <c r="AW115" s="27" t="s">
        <v>2800</v>
      </c>
      <c r="AX115" s="27" t="s">
        <v>2800</v>
      </c>
      <c r="AY115" s="27" t="s">
        <v>2800</v>
      </c>
    </row>
    <row r="116" spans="1:51" x14ac:dyDescent="0.15">
      <c r="A116" s="17"/>
      <c r="B116" s="17"/>
      <c r="C116" s="24">
        <v>620004695</v>
      </c>
      <c r="D116" s="16" t="s">
        <v>2936</v>
      </c>
      <c r="E116" s="16" t="s">
        <v>42</v>
      </c>
      <c r="F116" s="25" t="s">
        <v>2937</v>
      </c>
      <c r="G116" s="25">
        <v>58</v>
      </c>
      <c r="H116" s="26">
        <v>1</v>
      </c>
      <c r="I116" s="27" t="s">
        <v>2800</v>
      </c>
      <c r="J116" s="27" t="s">
        <v>2800</v>
      </c>
      <c r="K116" s="27" t="s">
        <v>2800</v>
      </c>
      <c r="L116" s="27" t="s">
        <v>2800</v>
      </c>
      <c r="M116" s="27" t="s">
        <v>2800</v>
      </c>
      <c r="N116" s="27" t="s">
        <v>2800</v>
      </c>
      <c r="O116" s="27" t="s">
        <v>2800</v>
      </c>
      <c r="P116" s="27" t="s">
        <v>2800</v>
      </c>
      <c r="Q116" s="27" t="s">
        <v>2800</v>
      </c>
      <c r="R116" s="27" t="s">
        <v>2800</v>
      </c>
      <c r="S116" s="27" t="s">
        <v>2800</v>
      </c>
      <c r="T116" s="27" t="s">
        <v>2800</v>
      </c>
      <c r="U116" s="27" t="s">
        <v>2800</v>
      </c>
      <c r="V116" s="27" t="s">
        <v>2800</v>
      </c>
      <c r="W116" s="27" t="s">
        <v>2800</v>
      </c>
      <c r="X116" s="27" t="s">
        <v>2800</v>
      </c>
      <c r="Y116" s="27" t="s">
        <v>2800</v>
      </c>
      <c r="Z116" s="27" t="s">
        <v>2800</v>
      </c>
      <c r="AA116" s="27" t="s">
        <v>2800</v>
      </c>
      <c r="AB116" s="27" t="s">
        <v>2800</v>
      </c>
      <c r="AC116" s="27" t="s">
        <v>2800</v>
      </c>
      <c r="AD116" s="27" t="s">
        <v>2800</v>
      </c>
      <c r="AE116" s="27" t="s">
        <v>2800</v>
      </c>
      <c r="AF116" s="27" t="s">
        <v>2800</v>
      </c>
      <c r="AG116" s="27" t="s">
        <v>2800</v>
      </c>
      <c r="AH116" s="27" t="s">
        <v>2800</v>
      </c>
      <c r="AI116" s="27" t="s">
        <v>2800</v>
      </c>
      <c r="AJ116" s="27" t="s">
        <v>2800</v>
      </c>
      <c r="AK116" s="27" t="s">
        <v>2800</v>
      </c>
      <c r="AL116" s="27" t="s">
        <v>2800</v>
      </c>
      <c r="AM116" s="27" t="s">
        <v>2800</v>
      </c>
      <c r="AN116" s="27" t="s">
        <v>2800</v>
      </c>
      <c r="AO116" s="27" t="s">
        <v>2800</v>
      </c>
      <c r="AP116" s="27" t="s">
        <v>2800</v>
      </c>
      <c r="AQ116" s="27" t="s">
        <v>2800</v>
      </c>
      <c r="AR116" s="27" t="s">
        <v>2800</v>
      </c>
      <c r="AS116" s="27" t="s">
        <v>2800</v>
      </c>
      <c r="AT116" s="27" t="s">
        <v>2800</v>
      </c>
      <c r="AU116" s="27" t="s">
        <v>2800</v>
      </c>
      <c r="AV116" s="27" t="s">
        <v>2800</v>
      </c>
      <c r="AW116" s="27" t="s">
        <v>2800</v>
      </c>
      <c r="AX116" s="27" t="s">
        <v>2800</v>
      </c>
      <c r="AY116" s="27" t="s">
        <v>2800</v>
      </c>
    </row>
    <row r="117" spans="1:51" x14ac:dyDescent="0.15">
      <c r="A117" s="17"/>
      <c r="B117" s="17"/>
      <c r="C117" s="24">
        <v>620005167</v>
      </c>
      <c r="D117" s="16" t="s">
        <v>2955</v>
      </c>
      <c r="E117" s="16" t="s">
        <v>42</v>
      </c>
      <c r="F117" s="25" t="s">
        <v>2956</v>
      </c>
      <c r="G117" s="25">
        <v>56</v>
      </c>
      <c r="H117" s="26">
        <v>1</v>
      </c>
      <c r="I117" s="27" t="s">
        <v>2800</v>
      </c>
      <c r="J117" s="27" t="s">
        <v>2800</v>
      </c>
      <c r="K117" s="27" t="s">
        <v>2800</v>
      </c>
      <c r="L117" s="27" t="s">
        <v>2800</v>
      </c>
      <c r="M117" s="27" t="s">
        <v>2800</v>
      </c>
      <c r="N117" s="27" t="s">
        <v>2800</v>
      </c>
      <c r="O117" s="27" t="s">
        <v>2800</v>
      </c>
      <c r="P117" s="27" t="s">
        <v>2800</v>
      </c>
      <c r="Q117" s="27" t="s">
        <v>2800</v>
      </c>
      <c r="R117" s="27" t="s">
        <v>2800</v>
      </c>
      <c r="S117" s="27" t="s">
        <v>2800</v>
      </c>
      <c r="T117" s="27" t="s">
        <v>2800</v>
      </c>
      <c r="U117" s="27" t="s">
        <v>2800</v>
      </c>
      <c r="V117" s="27" t="s">
        <v>2800</v>
      </c>
      <c r="W117" s="27" t="s">
        <v>2800</v>
      </c>
      <c r="X117" s="27" t="s">
        <v>2800</v>
      </c>
      <c r="Y117" s="27" t="s">
        <v>2800</v>
      </c>
      <c r="Z117" s="27" t="s">
        <v>2800</v>
      </c>
      <c r="AA117" s="27" t="s">
        <v>2800</v>
      </c>
      <c r="AB117" s="27" t="s">
        <v>2800</v>
      </c>
      <c r="AC117" s="27" t="s">
        <v>2800</v>
      </c>
      <c r="AD117" s="27" t="s">
        <v>2800</v>
      </c>
      <c r="AE117" s="27" t="s">
        <v>2800</v>
      </c>
      <c r="AF117" s="27" t="s">
        <v>2800</v>
      </c>
      <c r="AG117" s="27" t="s">
        <v>2800</v>
      </c>
      <c r="AH117" s="27" t="s">
        <v>2800</v>
      </c>
      <c r="AI117" s="27" t="s">
        <v>2800</v>
      </c>
      <c r="AJ117" s="27" t="s">
        <v>2800</v>
      </c>
      <c r="AK117" s="27" t="s">
        <v>2800</v>
      </c>
      <c r="AL117" s="27" t="s">
        <v>2800</v>
      </c>
      <c r="AM117" s="27" t="s">
        <v>2800</v>
      </c>
      <c r="AN117" s="27" t="s">
        <v>2800</v>
      </c>
      <c r="AO117" s="27" t="s">
        <v>2800</v>
      </c>
      <c r="AP117" s="27" t="s">
        <v>2800</v>
      </c>
      <c r="AQ117" s="27" t="s">
        <v>2800</v>
      </c>
      <c r="AR117" s="27" t="s">
        <v>2800</v>
      </c>
      <c r="AS117" s="27" t="s">
        <v>2800</v>
      </c>
      <c r="AT117" s="27" t="s">
        <v>2800</v>
      </c>
      <c r="AU117" s="27" t="s">
        <v>2800</v>
      </c>
      <c r="AV117" s="27" t="s">
        <v>2800</v>
      </c>
      <c r="AW117" s="27" t="s">
        <v>2800</v>
      </c>
      <c r="AX117" s="27" t="s">
        <v>2800</v>
      </c>
      <c r="AY117" s="27" t="s">
        <v>2800</v>
      </c>
    </row>
    <row r="118" spans="1:51" x14ac:dyDescent="0.15">
      <c r="A118" s="17"/>
      <c r="B118" s="17"/>
      <c r="C118" s="24">
        <v>641140049</v>
      </c>
      <c r="D118" s="16" t="s">
        <v>2957</v>
      </c>
      <c r="E118" s="16" t="s">
        <v>42</v>
      </c>
      <c r="F118" s="25" t="s">
        <v>2958</v>
      </c>
      <c r="G118" s="25">
        <v>92</v>
      </c>
      <c r="H118" s="26">
        <v>0</v>
      </c>
      <c r="I118" s="27" t="s">
        <v>2800</v>
      </c>
      <c r="J118" s="27" t="s">
        <v>2800</v>
      </c>
      <c r="K118" s="27" t="s">
        <v>2800</v>
      </c>
      <c r="L118" s="27" t="s">
        <v>2800</v>
      </c>
      <c r="M118" s="27" t="s">
        <v>2800</v>
      </c>
      <c r="N118" s="27" t="s">
        <v>2800</v>
      </c>
      <c r="O118" s="27" t="s">
        <v>2800</v>
      </c>
      <c r="P118" s="27" t="s">
        <v>2800</v>
      </c>
      <c r="Q118" s="27" t="s">
        <v>2800</v>
      </c>
      <c r="R118" s="27" t="s">
        <v>2800</v>
      </c>
      <c r="S118" s="27" t="s">
        <v>2800</v>
      </c>
      <c r="T118" s="27" t="s">
        <v>2800</v>
      </c>
      <c r="U118" s="27" t="s">
        <v>2800</v>
      </c>
      <c r="V118" s="27" t="s">
        <v>2800</v>
      </c>
      <c r="W118" s="27" t="s">
        <v>2800</v>
      </c>
      <c r="X118" s="27" t="s">
        <v>2800</v>
      </c>
      <c r="Y118" s="27" t="s">
        <v>2800</v>
      </c>
      <c r="Z118" s="27" t="s">
        <v>2800</v>
      </c>
      <c r="AA118" s="27" t="s">
        <v>2800</v>
      </c>
      <c r="AB118" s="27" t="s">
        <v>2800</v>
      </c>
      <c r="AC118" s="27" t="s">
        <v>2800</v>
      </c>
      <c r="AD118" s="27" t="s">
        <v>2800</v>
      </c>
      <c r="AE118" s="27" t="s">
        <v>2800</v>
      </c>
      <c r="AF118" s="27" t="s">
        <v>2800</v>
      </c>
      <c r="AG118" s="27" t="s">
        <v>2800</v>
      </c>
      <c r="AH118" s="27" t="s">
        <v>2800</v>
      </c>
      <c r="AI118" s="27" t="s">
        <v>2800</v>
      </c>
      <c r="AJ118" s="27" t="s">
        <v>2800</v>
      </c>
      <c r="AK118" s="27" t="s">
        <v>2800</v>
      </c>
      <c r="AL118" s="27" t="s">
        <v>2800</v>
      </c>
      <c r="AM118" s="27" t="s">
        <v>2800</v>
      </c>
      <c r="AN118" s="27" t="s">
        <v>2800</v>
      </c>
      <c r="AO118" s="27" t="s">
        <v>2800</v>
      </c>
      <c r="AP118" s="27" t="s">
        <v>2800</v>
      </c>
      <c r="AQ118" s="27" t="s">
        <v>2800</v>
      </c>
      <c r="AR118" s="27" t="s">
        <v>2800</v>
      </c>
      <c r="AS118" s="27" t="s">
        <v>2800</v>
      </c>
      <c r="AT118" s="27" t="s">
        <v>2800</v>
      </c>
      <c r="AU118" s="27" t="s">
        <v>2800</v>
      </c>
      <c r="AV118" s="27" t="s">
        <v>2800</v>
      </c>
      <c r="AW118" s="27" t="s">
        <v>2800</v>
      </c>
      <c r="AX118" s="27" t="s">
        <v>2800</v>
      </c>
      <c r="AY118" s="27" t="s">
        <v>2800</v>
      </c>
    </row>
    <row r="119" spans="1:51" x14ac:dyDescent="0.15">
      <c r="A119" s="17"/>
      <c r="B119" s="17"/>
      <c r="C119" s="24">
        <v>641140045</v>
      </c>
      <c r="D119" s="16" t="s">
        <v>2963</v>
      </c>
      <c r="E119" s="16" t="s">
        <v>42</v>
      </c>
      <c r="F119" s="25" t="s">
        <v>2964</v>
      </c>
      <c r="G119" s="25">
        <v>92</v>
      </c>
      <c r="H119" s="26">
        <v>0</v>
      </c>
      <c r="I119" s="27" t="s">
        <v>2800</v>
      </c>
      <c r="J119" s="27" t="s">
        <v>2800</v>
      </c>
      <c r="K119" s="27" t="s">
        <v>2800</v>
      </c>
      <c r="L119" s="27" t="s">
        <v>2800</v>
      </c>
      <c r="M119" s="27" t="s">
        <v>2800</v>
      </c>
      <c r="N119" s="27" t="s">
        <v>2800</v>
      </c>
      <c r="O119" s="27" t="s">
        <v>2800</v>
      </c>
      <c r="P119" s="27" t="s">
        <v>2800</v>
      </c>
      <c r="Q119" s="27" t="s">
        <v>2800</v>
      </c>
      <c r="R119" s="27" t="s">
        <v>2800</v>
      </c>
      <c r="S119" s="27" t="s">
        <v>2800</v>
      </c>
      <c r="T119" s="27" t="s">
        <v>2800</v>
      </c>
      <c r="U119" s="27" t="s">
        <v>2800</v>
      </c>
      <c r="V119" s="27" t="s">
        <v>2800</v>
      </c>
      <c r="W119" s="27" t="s">
        <v>2800</v>
      </c>
      <c r="X119" s="27" t="s">
        <v>2800</v>
      </c>
      <c r="Y119" s="27" t="s">
        <v>2800</v>
      </c>
      <c r="Z119" s="27" t="s">
        <v>2800</v>
      </c>
      <c r="AA119" s="27" t="s">
        <v>2800</v>
      </c>
      <c r="AB119" s="27" t="s">
        <v>2800</v>
      </c>
      <c r="AC119" s="27" t="s">
        <v>2800</v>
      </c>
      <c r="AD119" s="27" t="s">
        <v>2800</v>
      </c>
      <c r="AE119" s="27" t="s">
        <v>2800</v>
      </c>
      <c r="AF119" s="27" t="s">
        <v>2800</v>
      </c>
      <c r="AG119" s="27" t="s">
        <v>2800</v>
      </c>
      <c r="AH119" s="27" t="s">
        <v>2800</v>
      </c>
      <c r="AI119" s="27" t="s">
        <v>2800</v>
      </c>
      <c r="AJ119" s="27" t="s">
        <v>2800</v>
      </c>
      <c r="AK119" s="27" t="s">
        <v>2800</v>
      </c>
      <c r="AL119" s="27" t="s">
        <v>2800</v>
      </c>
      <c r="AM119" s="27" t="s">
        <v>2800</v>
      </c>
      <c r="AN119" s="27" t="s">
        <v>2800</v>
      </c>
      <c r="AO119" s="27" t="s">
        <v>2800</v>
      </c>
      <c r="AP119" s="27" t="s">
        <v>2800</v>
      </c>
      <c r="AQ119" s="27" t="s">
        <v>2800</v>
      </c>
      <c r="AR119" s="27" t="s">
        <v>2800</v>
      </c>
      <c r="AS119" s="27" t="s">
        <v>2800</v>
      </c>
      <c r="AT119" s="27" t="s">
        <v>2800</v>
      </c>
      <c r="AU119" s="27" t="s">
        <v>2800</v>
      </c>
      <c r="AV119" s="27" t="s">
        <v>2800</v>
      </c>
      <c r="AW119" s="27" t="s">
        <v>2800</v>
      </c>
      <c r="AX119" s="27" t="s">
        <v>2800</v>
      </c>
      <c r="AY119" s="27" t="s">
        <v>2800</v>
      </c>
    </row>
    <row r="120" spans="1:51" x14ac:dyDescent="0.15">
      <c r="A120" s="17">
        <v>116</v>
      </c>
      <c r="B120" s="17" t="s">
        <v>96</v>
      </c>
      <c r="C120" s="24">
        <v>620008889</v>
      </c>
      <c r="D120" s="16" t="s">
        <v>99</v>
      </c>
      <c r="E120" s="16" t="s">
        <v>42</v>
      </c>
      <c r="F120" s="25" t="s">
        <v>100</v>
      </c>
      <c r="G120" s="25">
        <v>144</v>
      </c>
      <c r="H120" s="26">
        <v>0</v>
      </c>
      <c r="I120" s="25">
        <v>495247.57</v>
      </c>
      <c r="J120" s="27" t="s">
        <v>2800</v>
      </c>
      <c r="K120" s="27" t="s">
        <v>2800</v>
      </c>
      <c r="L120" s="27" t="s">
        <v>2800</v>
      </c>
      <c r="M120" s="27" t="s">
        <v>2800</v>
      </c>
      <c r="N120" s="27" t="s">
        <v>2800</v>
      </c>
      <c r="O120" s="27" t="s">
        <v>2800</v>
      </c>
      <c r="P120" s="27" t="s">
        <v>2800</v>
      </c>
      <c r="Q120" s="27" t="s">
        <v>2800</v>
      </c>
      <c r="R120" s="27" t="s">
        <v>2800</v>
      </c>
      <c r="S120" s="25">
        <v>727</v>
      </c>
      <c r="T120" s="25">
        <v>683</v>
      </c>
      <c r="U120" s="25">
        <v>1602</v>
      </c>
      <c r="V120" s="25">
        <v>7005</v>
      </c>
      <c r="W120" s="25">
        <v>16322.7</v>
      </c>
      <c r="X120" s="25">
        <v>30714</v>
      </c>
      <c r="Y120" s="25">
        <v>61280.75</v>
      </c>
      <c r="Z120" s="25">
        <v>82460</v>
      </c>
      <c r="AA120" s="25">
        <v>50529.8</v>
      </c>
      <c r="AB120" s="25">
        <v>16126</v>
      </c>
      <c r="AC120" s="25">
        <v>1587</v>
      </c>
      <c r="AD120" s="27" t="s">
        <v>2800</v>
      </c>
      <c r="AE120" s="27" t="s">
        <v>2800</v>
      </c>
      <c r="AF120" s="27" t="s">
        <v>2800</v>
      </c>
      <c r="AG120" s="27" t="s">
        <v>2800</v>
      </c>
      <c r="AH120" s="27" t="s">
        <v>2800</v>
      </c>
      <c r="AI120" s="27" t="s">
        <v>2800</v>
      </c>
      <c r="AJ120" s="27" t="s">
        <v>2800</v>
      </c>
      <c r="AK120" s="27" t="s">
        <v>2800</v>
      </c>
      <c r="AL120" s="27" t="s">
        <v>2800</v>
      </c>
      <c r="AM120" s="27" t="s">
        <v>2800</v>
      </c>
      <c r="AN120" s="27" t="s">
        <v>2800</v>
      </c>
      <c r="AO120" s="27" t="s">
        <v>2800</v>
      </c>
      <c r="AP120" s="25">
        <v>1155</v>
      </c>
      <c r="AQ120" s="25">
        <v>2944.02</v>
      </c>
      <c r="AR120" s="25">
        <v>9386</v>
      </c>
      <c r="AS120" s="25">
        <v>24301.4</v>
      </c>
      <c r="AT120" s="25">
        <v>44427</v>
      </c>
      <c r="AU120" s="25">
        <v>65753</v>
      </c>
      <c r="AV120" s="25">
        <v>54702</v>
      </c>
      <c r="AW120" s="25">
        <v>19616.3</v>
      </c>
      <c r="AX120" s="25">
        <v>2819.6</v>
      </c>
      <c r="AY120" s="27" t="s">
        <v>2800</v>
      </c>
    </row>
    <row r="121" spans="1:51" x14ac:dyDescent="0.15">
      <c r="A121" s="17"/>
      <c r="B121" s="17"/>
      <c r="C121" s="24">
        <v>620008890</v>
      </c>
      <c r="D121" s="16" t="s">
        <v>101</v>
      </c>
      <c r="E121" s="16" t="s">
        <v>42</v>
      </c>
      <c r="F121" s="25" t="s">
        <v>102</v>
      </c>
      <c r="G121" s="25">
        <v>258</v>
      </c>
      <c r="H121" s="26">
        <v>0</v>
      </c>
      <c r="I121" s="25">
        <v>218013</v>
      </c>
      <c r="J121" s="27" t="s">
        <v>2800</v>
      </c>
      <c r="K121" s="27" t="s">
        <v>2800</v>
      </c>
      <c r="L121" s="27" t="s">
        <v>2800</v>
      </c>
      <c r="M121" s="27" t="s">
        <v>2800</v>
      </c>
      <c r="N121" s="27" t="s">
        <v>2800</v>
      </c>
      <c r="O121" s="27" t="s">
        <v>2800</v>
      </c>
      <c r="P121" s="27" t="s">
        <v>2800</v>
      </c>
      <c r="Q121" s="27" t="s">
        <v>2800</v>
      </c>
      <c r="R121" s="27" t="s">
        <v>2800</v>
      </c>
      <c r="S121" s="25">
        <v>506</v>
      </c>
      <c r="T121" s="25">
        <v>414</v>
      </c>
      <c r="U121" s="25">
        <v>1512</v>
      </c>
      <c r="V121" s="25">
        <v>3434</v>
      </c>
      <c r="W121" s="25">
        <v>7225</v>
      </c>
      <c r="X121" s="25">
        <v>15542</v>
      </c>
      <c r="Y121" s="25">
        <v>34856.5</v>
      </c>
      <c r="Z121" s="25">
        <v>32979</v>
      </c>
      <c r="AA121" s="25">
        <v>20775.5</v>
      </c>
      <c r="AB121" s="25">
        <v>5108</v>
      </c>
      <c r="AC121" s="25">
        <v>821</v>
      </c>
      <c r="AD121" s="27" t="s">
        <v>2800</v>
      </c>
      <c r="AE121" s="27" t="s">
        <v>2800</v>
      </c>
      <c r="AF121" s="27" t="s">
        <v>2800</v>
      </c>
      <c r="AG121" s="27" t="s">
        <v>2800</v>
      </c>
      <c r="AH121" s="27" t="s">
        <v>2800</v>
      </c>
      <c r="AI121" s="27" t="s">
        <v>2800</v>
      </c>
      <c r="AJ121" s="27" t="s">
        <v>2800</v>
      </c>
      <c r="AK121" s="27" t="s">
        <v>2800</v>
      </c>
      <c r="AL121" s="27" t="s">
        <v>2800</v>
      </c>
      <c r="AM121" s="27" t="s">
        <v>2800</v>
      </c>
      <c r="AN121" s="27" t="s">
        <v>2800</v>
      </c>
      <c r="AO121" s="27" t="s">
        <v>2800</v>
      </c>
      <c r="AP121" s="25">
        <v>659</v>
      </c>
      <c r="AQ121" s="25">
        <v>3103</v>
      </c>
      <c r="AR121" s="25">
        <v>5419</v>
      </c>
      <c r="AS121" s="25">
        <v>13213.5</v>
      </c>
      <c r="AT121" s="25">
        <v>19829</v>
      </c>
      <c r="AU121" s="25">
        <v>23623</v>
      </c>
      <c r="AV121" s="25">
        <v>18898</v>
      </c>
      <c r="AW121" s="25">
        <v>7939.5</v>
      </c>
      <c r="AX121" s="25">
        <v>1200</v>
      </c>
      <c r="AY121" s="27" t="s">
        <v>2800</v>
      </c>
    </row>
    <row r="122" spans="1:51" x14ac:dyDescent="0.15">
      <c r="A122" s="17"/>
      <c r="B122" s="17"/>
      <c r="C122" s="24">
        <v>620005147</v>
      </c>
      <c r="D122" s="16" t="s">
        <v>97</v>
      </c>
      <c r="E122" s="16" t="s">
        <v>42</v>
      </c>
      <c r="F122" s="25" t="s">
        <v>98</v>
      </c>
      <c r="G122" s="25">
        <v>58</v>
      </c>
      <c r="H122" s="26">
        <v>0</v>
      </c>
      <c r="I122" s="25">
        <v>65684.25</v>
      </c>
      <c r="J122" s="27" t="s">
        <v>2800</v>
      </c>
      <c r="K122" s="27" t="s">
        <v>2800</v>
      </c>
      <c r="L122" s="27" t="s">
        <v>2800</v>
      </c>
      <c r="M122" s="27" t="s">
        <v>2800</v>
      </c>
      <c r="N122" s="25">
        <v>778.5</v>
      </c>
      <c r="O122" s="25">
        <v>1238</v>
      </c>
      <c r="P122" s="25">
        <v>1914</v>
      </c>
      <c r="Q122" s="25">
        <v>1569</v>
      </c>
      <c r="R122" s="25">
        <v>2725.25</v>
      </c>
      <c r="S122" s="25">
        <v>3558</v>
      </c>
      <c r="T122" s="25">
        <v>3903</v>
      </c>
      <c r="U122" s="25">
        <v>4129</v>
      </c>
      <c r="V122" s="25">
        <v>3512.5</v>
      </c>
      <c r="W122" s="25">
        <v>3032</v>
      </c>
      <c r="X122" s="25">
        <v>2665.5</v>
      </c>
      <c r="Y122" s="25">
        <v>2389</v>
      </c>
      <c r="Z122" s="25">
        <v>2161.5</v>
      </c>
      <c r="AA122" s="25">
        <v>2047.5</v>
      </c>
      <c r="AB122" s="25">
        <v>937</v>
      </c>
      <c r="AC122" s="27" t="s">
        <v>2800</v>
      </c>
      <c r="AD122" s="27" t="s">
        <v>2800</v>
      </c>
      <c r="AE122" s="27" t="s">
        <v>2800</v>
      </c>
      <c r="AF122" s="27" t="s">
        <v>2800</v>
      </c>
      <c r="AG122" s="27" t="s">
        <v>2800</v>
      </c>
      <c r="AH122" s="27" t="s">
        <v>2800</v>
      </c>
      <c r="AI122" s="25">
        <v>785</v>
      </c>
      <c r="AJ122" s="25">
        <v>1693</v>
      </c>
      <c r="AK122" s="25">
        <v>1676</v>
      </c>
      <c r="AL122" s="25">
        <v>1739.5</v>
      </c>
      <c r="AM122" s="25">
        <v>1978</v>
      </c>
      <c r="AN122" s="25">
        <v>2228.5</v>
      </c>
      <c r="AO122" s="25">
        <v>1807</v>
      </c>
      <c r="AP122" s="25">
        <v>2301.5</v>
      </c>
      <c r="AQ122" s="25">
        <v>2219</v>
      </c>
      <c r="AR122" s="25">
        <v>2344.5</v>
      </c>
      <c r="AS122" s="25">
        <v>1974.5</v>
      </c>
      <c r="AT122" s="25">
        <v>1536</v>
      </c>
      <c r="AU122" s="25">
        <v>1989</v>
      </c>
      <c r="AV122" s="25">
        <v>1802.5</v>
      </c>
      <c r="AW122" s="25">
        <v>1398.5</v>
      </c>
      <c r="AX122" s="25">
        <v>450.5</v>
      </c>
      <c r="AY122" s="27" t="s">
        <v>2800</v>
      </c>
    </row>
    <row r="123" spans="1:51" x14ac:dyDescent="0.15">
      <c r="A123" s="17"/>
      <c r="B123" s="17"/>
      <c r="C123" s="24">
        <v>620118402</v>
      </c>
      <c r="D123" s="16" t="s">
        <v>2974</v>
      </c>
      <c r="E123" s="16" t="s">
        <v>42</v>
      </c>
      <c r="F123" s="25" t="s">
        <v>2975</v>
      </c>
      <c r="G123" s="25">
        <v>56</v>
      </c>
      <c r="H123" s="26">
        <v>1</v>
      </c>
      <c r="I123" s="25">
        <v>39356.30999999999</v>
      </c>
      <c r="J123" s="27" t="s">
        <v>2800</v>
      </c>
      <c r="K123" s="27" t="s">
        <v>2800</v>
      </c>
      <c r="L123" s="27" t="s">
        <v>2800</v>
      </c>
      <c r="M123" s="27" t="s">
        <v>2800</v>
      </c>
      <c r="N123" s="27" t="s">
        <v>2800</v>
      </c>
      <c r="O123" s="25">
        <v>434</v>
      </c>
      <c r="P123" s="25">
        <v>919</v>
      </c>
      <c r="Q123" s="25">
        <v>1668.5</v>
      </c>
      <c r="R123" s="25">
        <v>2343</v>
      </c>
      <c r="S123" s="25">
        <v>2927</v>
      </c>
      <c r="T123" s="25">
        <v>2895.33</v>
      </c>
      <c r="U123" s="25">
        <v>1986.5</v>
      </c>
      <c r="V123" s="25">
        <v>2040.79</v>
      </c>
      <c r="W123" s="25">
        <v>2041.97</v>
      </c>
      <c r="X123" s="25">
        <v>1460.39</v>
      </c>
      <c r="Y123" s="25">
        <v>652.98</v>
      </c>
      <c r="Z123" s="25">
        <v>712</v>
      </c>
      <c r="AA123" s="27" t="s">
        <v>2800</v>
      </c>
      <c r="AB123" s="27" t="s">
        <v>2800</v>
      </c>
      <c r="AC123" s="27" t="s">
        <v>2800</v>
      </c>
      <c r="AD123" s="27" t="s">
        <v>2800</v>
      </c>
      <c r="AE123" s="27" t="s">
        <v>2800</v>
      </c>
      <c r="AF123" s="27" t="s">
        <v>2800</v>
      </c>
      <c r="AG123" s="27" t="s">
        <v>2800</v>
      </c>
      <c r="AH123" s="25">
        <v>412</v>
      </c>
      <c r="AI123" s="27" t="s">
        <v>2800</v>
      </c>
      <c r="AJ123" s="27" t="s">
        <v>2800</v>
      </c>
      <c r="AK123" s="25">
        <v>734.5</v>
      </c>
      <c r="AL123" s="25">
        <v>1196.5</v>
      </c>
      <c r="AM123" s="25">
        <v>1939</v>
      </c>
      <c r="AN123" s="25">
        <v>2639.5</v>
      </c>
      <c r="AO123" s="25">
        <v>2069</v>
      </c>
      <c r="AP123" s="25">
        <v>1787</v>
      </c>
      <c r="AQ123" s="25">
        <v>1486.14</v>
      </c>
      <c r="AR123" s="25">
        <v>1357</v>
      </c>
      <c r="AS123" s="25">
        <v>2088.13</v>
      </c>
      <c r="AT123" s="25">
        <v>545.6</v>
      </c>
      <c r="AU123" s="25">
        <v>710.42</v>
      </c>
      <c r="AV123" s="25">
        <v>461.71</v>
      </c>
      <c r="AW123" s="27" t="s">
        <v>2800</v>
      </c>
      <c r="AX123" s="27" t="s">
        <v>2800</v>
      </c>
      <c r="AY123" s="27" t="s">
        <v>2800</v>
      </c>
    </row>
    <row r="124" spans="1:51" x14ac:dyDescent="0.15">
      <c r="A124" s="17"/>
      <c r="B124" s="17"/>
      <c r="C124" s="24">
        <v>622149301</v>
      </c>
      <c r="D124" s="16" t="s">
        <v>103</v>
      </c>
      <c r="E124" s="16" t="s">
        <v>104</v>
      </c>
      <c r="F124" s="25" t="s">
        <v>105</v>
      </c>
      <c r="G124" s="25">
        <v>7766</v>
      </c>
      <c r="H124" s="26">
        <v>0</v>
      </c>
      <c r="I124" s="25">
        <v>2022.6378</v>
      </c>
      <c r="J124" s="27" t="s">
        <v>2800</v>
      </c>
      <c r="K124" s="27" t="s">
        <v>2800</v>
      </c>
      <c r="L124" s="27" t="s">
        <v>2800</v>
      </c>
      <c r="M124" s="27" t="s">
        <v>2800</v>
      </c>
      <c r="N124" s="27" t="s">
        <v>2800</v>
      </c>
      <c r="O124" s="27" t="s">
        <v>2800</v>
      </c>
      <c r="P124" s="27" t="s">
        <v>2800</v>
      </c>
      <c r="Q124" s="27" t="s">
        <v>2800</v>
      </c>
      <c r="R124" s="27" t="s">
        <v>2800</v>
      </c>
      <c r="S124" s="27" t="s">
        <v>2800</v>
      </c>
      <c r="T124" s="27" t="s">
        <v>2800</v>
      </c>
      <c r="U124" s="27" t="s">
        <v>2800</v>
      </c>
      <c r="V124" s="27" t="s">
        <v>2800</v>
      </c>
      <c r="W124" s="27" t="s">
        <v>2800</v>
      </c>
      <c r="X124" s="27" t="s">
        <v>2800</v>
      </c>
      <c r="Y124" s="27" t="s">
        <v>2800</v>
      </c>
      <c r="Z124" s="27" t="s">
        <v>2800</v>
      </c>
      <c r="AA124" s="27" t="s">
        <v>2800</v>
      </c>
      <c r="AB124" s="27" t="s">
        <v>2800</v>
      </c>
      <c r="AC124" s="27" t="s">
        <v>2800</v>
      </c>
      <c r="AD124" s="27" t="s">
        <v>2800</v>
      </c>
      <c r="AE124" s="27" t="s">
        <v>2800</v>
      </c>
      <c r="AF124" s="27" t="s">
        <v>2800</v>
      </c>
      <c r="AG124" s="27" t="s">
        <v>2800</v>
      </c>
      <c r="AH124" s="27" t="s">
        <v>2800</v>
      </c>
      <c r="AI124" s="27" t="s">
        <v>2800</v>
      </c>
      <c r="AJ124" s="27" t="s">
        <v>2800</v>
      </c>
      <c r="AK124" s="27" t="s">
        <v>2800</v>
      </c>
      <c r="AL124" s="27" t="s">
        <v>2800</v>
      </c>
      <c r="AM124" s="27" t="s">
        <v>2800</v>
      </c>
      <c r="AN124" s="27" t="s">
        <v>2800</v>
      </c>
      <c r="AO124" s="27" t="s">
        <v>2800</v>
      </c>
      <c r="AP124" s="27" t="s">
        <v>2800</v>
      </c>
      <c r="AQ124" s="27" t="s">
        <v>2800</v>
      </c>
      <c r="AR124" s="27" t="s">
        <v>2800</v>
      </c>
      <c r="AS124" s="27" t="s">
        <v>2800</v>
      </c>
      <c r="AT124" s="27" t="s">
        <v>2800</v>
      </c>
      <c r="AU124" s="27" t="s">
        <v>2800</v>
      </c>
      <c r="AV124" s="27" t="s">
        <v>2800</v>
      </c>
      <c r="AW124" s="27" t="s">
        <v>2800</v>
      </c>
      <c r="AX124" s="27" t="s">
        <v>2800</v>
      </c>
      <c r="AY124" s="27" t="s">
        <v>2800</v>
      </c>
    </row>
    <row r="125" spans="1:51" x14ac:dyDescent="0.15">
      <c r="A125" s="17">
        <v>117</v>
      </c>
      <c r="B125" s="17" t="s">
        <v>106</v>
      </c>
      <c r="C125" s="24">
        <v>641170001</v>
      </c>
      <c r="D125" s="16" t="s">
        <v>124</v>
      </c>
      <c r="E125" s="16" t="s">
        <v>42</v>
      </c>
      <c r="F125" s="25" t="s">
        <v>125</v>
      </c>
      <c r="G125" s="25">
        <v>56</v>
      </c>
      <c r="H125" s="26">
        <v>0</v>
      </c>
      <c r="I125" s="25">
        <v>1514057.2099999997</v>
      </c>
      <c r="J125" s="25">
        <v>10354.950000000001</v>
      </c>
      <c r="K125" s="25">
        <v>8646.3700000000008</v>
      </c>
      <c r="L125" s="25">
        <v>8596.6</v>
      </c>
      <c r="M125" s="25">
        <v>10714.94</v>
      </c>
      <c r="N125" s="25">
        <v>8183.5</v>
      </c>
      <c r="O125" s="25">
        <v>9504</v>
      </c>
      <c r="P125" s="25">
        <v>10509</v>
      </c>
      <c r="Q125" s="25">
        <v>14378</v>
      </c>
      <c r="R125" s="25">
        <v>19785.5</v>
      </c>
      <c r="S125" s="25">
        <v>29503.64</v>
      </c>
      <c r="T125" s="25">
        <v>35355.599999999999</v>
      </c>
      <c r="U125" s="25">
        <v>45814.380000000005</v>
      </c>
      <c r="V125" s="25">
        <v>59531.48</v>
      </c>
      <c r="W125" s="25">
        <v>91336.08</v>
      </c>
      <c r="X125" s="25">
        <v>116335.83</v>
      </c>
      <c r="Y125" s="25">
        <v>118900.66</v>
      </c>
      <c r="Z125" s="25">
        <v>95338.93</v>
      </c>
      <c r="AA125" s="25">
        <v>62124.46</v>
      </c>
      <c r="AB125" s="25">
        <v>24920.95</v>
      </c>
      <c r="AC125" s="25">
        <v>5191.54</v>
      </c>
      <c r="AD125" s="25">
        <v>662.5</v>
      </c>
      <c r="AE125" s="25">
        <v>8257.869999999999</v>
      </c>
      <c r="AF125" s="25">
        <v>7419.9400000000005</v>
      </c>
      <c r="AG125" s="25">
        <v>8620.2000000000007</v>
      </c>
      <c r="AH125" s="25">
        <v>8988</v>
      </c>
      <c r="AI125" s="25">
        <v>10532.1</v>
      </c>
      <c r="AJ125" s="25">
        <v>17500.5</v>
      </c>
      <c r="AK125" s="25">
        <v>24319.040000000001</v>
      </c>
      <c r="AL125" s="25">
        <v>27138</v>
      </c>
      <c r="AM125" s="25">
        <v>29763.200000000001</v>
      </c>
      <c r="AN125" s="25">
        <v>35847.58</v>
      </c>
      <c r="AO125" s="25">
        <v>34230.54</v>
      </c>
      <c r="AP125" s="25">
        <v>35756</v>
      </c>
      <c r="AQ125" s="25">
        <v>41944.54</v>
      </c>
      <c r="AR125" s="25">
        <v>59794.080000000002</v>
      </c>
      <c r="AS125" s="25">
        <v>77441.98000000001</v>
      </c>
      <c r="AT125" s="25">
        <v>87646.95</v>
      </c>
      <c r="AU125" s="25">
        <v>80609.22</v>
      </c>
      <c r="AV125" s="25">
        <v>71729.91</v>
      </c>
      <c r="AW125" s="25">
        <v>44444.53</v>
      </c>
      <c r="AX125" s="25">
        <v>14372.619999999999</v>
      </c>
      <c r="AY125" s="25">
        <v>2011.5</v>
      </c>
    </row>
    <row r="126" spans="1:51" x14ac:dyDescent="0.15">
      <c r="A126" s="17"/>
      <c r="B126" s="17"/>
      <c r="C126" s="24">
        <v>620000242</v>
      </c>
      <c r="D126" s="16" t="s">
        <v>107</v>
      </c>
      <c r="E126" s="16" t="s">
        <v>42</v>
      </c>
      <c r="F126" s="25" t="s">
        <v>108</v>
      </c>
      <c r="G126" s="25">
        <v>89</v>
      </c>
      <c r="H126" s="26">
        <v>0</v>
      </c>
      <c r="I126" s="25">
        <v>815893.62999999989</v>
      </c>
      <c r="J126" s="27" t="s">
        <v>2800</v>
      </c>
      <c r="K126" s="27" t="s">
        <v>2800</v>
      </c>
      <c r="L126" s="27" t="s">
        <v>2800</v>
      </c>
      <c r="M126" s="25">
        <v>943.1</v>
      </c>
      <c r="N126" s="25">
        <v>2205</v>
      </c>
      <c r="O126" s="25">
        <v>3174.5</v>
      </c>
      <c r="P126" s="25">
        <v>3682</v>
      </c>
      <c r="Q126" s="25">
        <v>6273</v>
      </c>
      <c r="R126" s="25">
        <v>8367</v>
      </c>
      <c r="S126" s="25">
        <v>13182.95</v>
      </c>
      <c r="T126" s="25">
        <v>14894.4</v>
      </c>
      <c r="U126" s="25">
        <v>21751.25</v>
      </c>
      <c r="V126" s="25">
        <v>27279.15</v>
      </c>
      <c r="W126" s="25">
        <v>49742.95</v>
      </c>
      <c r="X126" s="25">
        <v>66952.3</v>
      </c>
      <c r="Y126" s="25">
        <v>78612.3</v>
      </c>
      <c r="Z126" s="25">
        <v>78659.180000000008</v>
      </c>
      <c r="AA126" s="25">
        <v>69749.05</v>
      </c>
      <c r="AB126" s="25">
        <v>34069.25</v>
      </c>
      <c r="AC126" s="25">
        <v>6906.1</v>
      </c>
      <c r="AD126" s="25">
        <v>844</v>
      </c>
      <c r="AE126" s="27" t="s">
        <v>2800</v>
      </c>
      <c r="AF126" s="27" t="s">
        <v>2800</v>
      </c>
      <c r="AG126" s="27" t="s">
        <v>2800</v>
      </c>
      <c r="AH126" s="25">
        <v>963</v>
      </c>
      <c r="AI126" s="25">
        <v>1482.7</v>
      </c>
      <c r="AJ126" s="25">
        <v>2700</v>
      </c>
      <c r="AK126" s="25">
        <v>4248.5</v>
      </c>
      <c r="AL126" s="25">
        <v>5040.7</v>
      </c>
      <c r="AM126" s="25">
        <v>8430.7000000000007</v>
      </c>
      <c r="AN126" s="25">
        <v>11462.5</v>
      </c>
      <c r="AO126" s="25">
        <v>12101.7</v>
      </c>
      <c r="AP126" s="25">
        <v>14605.7</v>
      </c>
      <c r="AQ126" s="25">
        <v>15535.25</v>
      </c>
      <c r="AR126" s="25">
        <v>23839.4</v>
      </c>
      <c r="AS126" s="25">
        <v>28546.3</v>
      </c>
      <c r="AT126" s="25">
        <v>38641.449999999997</v>
      </c>
      <c r="AU126" s="25">
        <v>49911.199999999997</v>
      </c>
      <c r="AV126" s="25">
        <v>54958.799999999996</v>
      </c>
      <c r="AW126" s="25">
        <v>39747.949999999997</v>
      </c>
      <c r="AX126" s="25">
        <v>13739.6</v>
      </c>
      <c r="AY126" s="25">
        <v>1914</v>
      </c>
    </row>
    <row r="127" spans="1:51" x14ac:dyDescent="0.15">
      <c r="A127" s="17"/>
      <c r="B127" s="17"/>
      <c r="C127" s="24">
        <v>620159102</v>
      </c>
      <c r="D127" s="16" t="s">
        <v>115</v>
      </c>
      <c r="E127" s="16" t="s">
        <v>42</v>
      </c>
      <c r="F127" s="25" t="s">
        <v>116</v>
      </c>
      <c r="G127" s="25">
        <v>56</v>
      </c>
      <c r="H127" s="26">
        <v>1</v>
      </c>
      <c r="I127" s="25">
        <v>329649.55899999995</v>
      </c>
      <c r="J127" s="27" t="s">
        <v>2800</v>
      </c>
      <c r="K127" s="27" t="s">
        <v>2800</v>
      </c>
      <c r="L127" s="27" t="s">
        <v>2800</v>
      </c>
      <c r="M127" s="25">
        <v>682.5</v>
      </c>
      <c r="N127" s="25">
        <v>1127.5</v>
      </c>
      <c r="O127" s="25">
        <v>1349</v>
      </c>
      <c r="P127" s="25">
        <v>3707</v>
      </c>
      <c r="Q127" s="25">
        <v>3874.567</v>
      </c>
      <c r="R127" s="25">
        <v>6897.7170000000006</v>
      </c>
      <c r="S127" s="25">
        <v>8433.2890000000007</v>
      </c>
      <c r="T127" s="25">
        <v>10698.380000000001</v>
      </c>
      <c r="U127" s="25">
        <v>11328.43</v>
      </c>
      <c r="V127" s="25">
        <v>12613.830999999998</v>
      </c>
      <c r="W127" s="25">
        <v>18841.560000000001</v>
      </c>
      <c r="X127" s="25">
        <v>27104.941999999999</v>
      </c>
      <c r="Y127" s="25">
        <v>29910.177000000003</v>
      </c>
      <c r="Z127" s="25">
        <v>27503.130999999998</v>
      </c>
      <c r="AA127" s="25">
        <v>20679.63</v>
      </c>
      <c r="AB127" s="25">
        <v>9538.39</v>
      </c>
      <c r="AC127" s="25">
        <v>1873.11</v>
      </c>
      <c r="AD127" s="27" t="s">
        <v>2800</v>
      </c>
      <c r="AE127" s="27" t="s">
        <v>2800</v>
      </c>
      <c r="AF127" s="27" t="s">
        <v>2800</v>
      </c>
      <c r="AG127" s="27" t="s">
        <v>2800</v>
      </c>
      <c r="AH127" s="25">
        <v>939.5</v>
      </c>
      <c r="AI127" s="25">
        <v>1571.25</v>
      </c>
      <c r="AJ127" s="25">
        <v>2236.25</v>
      </c>
      <c r="AK127" s="25">
        <v>2392.5</v>
      </c>
      <c r="AL127" s="25">
        <v>3783.25</v>
      </c>
      <c r="AM127" s="25">
        <v>4669.25</v>
      </c>
      <c r="AN127" s="25">
        <v>7161.1</v>
      </c>
      <c r="AO127" s="25">
        <v>6967.6509999999998</v>
      </c>
      <c r="AP127" s="25">
        <v>7321.08</v>
      </c>
      <c r="AQ127" s="25">
        <v>7969.79</v>
      </c>
      <c r="AR127" s="25">
        <v>10388.085999999999</v>
      </c>
      <c r="AS127" s="25">
        <v>13833.655999999999</v>
      </c>
      <c r="AT127" s="25">
        <v>13923.5</v>
      </c>
      <c r="AU127" s="25">
        <v>15976.007</v>
      </c>
      <c r="AV127" s="25">
        <v>17726.415000000001</v>
      </c>
      <c r="AW127" s="25">
        <v>12170.09</v>
      </c>
      <c r="AX127" s="25">
        <v>3471.48</v>
      </c>
      <c r="AY127" s="25">
        <v>489.8</v>
      </c>
    </row>
    <row r="128" spans="1:51" x14ac:dyDescent="0.15">
      <c r="A128" s="17"/>
      <c r="B128" s="17"/>
      <c r="C128" s="24">
        <v>641170002</v>
      </c>
      <c r="D128" s="16" t="s">
        <v>126</v>
      </c>
      <c r="E128" s="16" t="s">
        <v>42</v>
      </c>
      <c r="F128" s="25" t="s">
        <v>127</v>
      </c>
      <c r="G128" s="25">
        <v>58</v>
      </c>
      <c r="H128" s="26">
        <v>0</v>
      </c>
      <c r="I128" s="25">
        <v>204092.86</v>
      </c>
      <c r="J128" s="25">
        <v>484.9</v>
      </c>
      <c r="K128" s="27" t="s">
        <v>2800</v>
      </c>
      <c r="L128" s="25">
        <v>577</v>
      </c>
      <c r="M128" s="25">
        <v>956.9</v>
      </c>
      <c r="N128" s="25">
        <v>1154.5</v>
      </c>
      <c r="O128" s="25">
        <v>1426</v>
      </c>
      <c r="P128" s="25">
        <v>1496.5</v>
      </c>
      <c r="Q128" s="25">
        <v>2060</v>
      </c>
      <c r="R128" s="25">
        <v>3106.5</v>
      </c>
      <c r="S128" s="25">
        <v>4061.5</v>
      </c>
      <c r="T128" s="25">
        <v>4898.5</v>
      </c>
      <c r="U128" s="25">
        <v>6205.5</v>
      </c>
      <c r="V128" s="25">
        <v>8575</v>
      </c>
      <c r="W128" s="25">
        <v>12006</v>
      </c>
      <c r="X128" s="25">
        <v>15732.62</v>
      </c>
      <c r="Y128" s="25">
        <v>14446.07</v>
      </c>
      <c r="Z128" s="25">
        <v>12528.560000000001</v>
      </c>
      <c r="AA128" s="25">
        <v>7784</v>
      </c>
      <c r="AB128" s="25">
        <v>3161.5</v>
      </c>
      <c r="AC128" s="25">
        <v>693</v>
      </c>
      <c r="AD128" s="27" t="s">
        <v>2800</v>
      </c>
      <c r="AE128" s="27" t="s">
        <v>2800</v>
      </c>
      <c r="AF128" s="27" t="s">
        <v>2800</v>
      </c>
      <c r="AG128" s="25">
        <v>477.7</v>
      </c>
      <c r="AH128" s="25">
        <v>951</v>
      </c>
      <c r="AI128" s="25">
        <v>1963</v>
      </c>
      <c r="AJ128" s="25">
        <v>4343.5</v>
      </c>
      <c r="AK128" s="25">
        <v>6714</v>
      </c>
      <c r="AL128" s="25">
        <v>6568</v>
      </c>
      <c r="AM128" s="25">
        <v>5181</v>
      </c>
      <c r="AN128" s="25">
        <v>5664.0599999999995</v>
      </c>
      <c r="AO128" s="25">
        <v>5009.5</v>
      </c>
      <c r="AP128" s="25">
        <v>5135</v>
      </c>
      <c r="AQ128" s="25">
        <v>5376.5</v>
      </c>
      <c r="AR128" s="25">
        <v>8374.0400000000009</v>
      </c>
      <c r="AS128" s="25">
        <v>9792.52</v>
      </c>
      <c r="AT128" s="25">
        <v>10593</v>
      </c>
      <c r="AU128" s="25">
        <v>9793.25</v>
      </c>
      <c r="AV128" s="25">
        <v>8433.5400000000009</v>
      </c>
      <c r="AW128" s="25">
        <v>5116.8999999999996</v>
      </c>
      <c r="AX128" s="25">
        <v>2036</v>
      </c>
      <c r="AY128" s="27" t="s">
        <v>2800</v>
      </c>
    </row>
    <row r="129" spans="1:51" x14ac:dyDescent="0.15">
      <c r="A129" s="17"/>
      <c r="B129" s="17"/>
      <c r="C129" s="24">
        <v>620004718</v>
      </c>
      <c r="D129" s="16" t="s">
        <v>109</v>
      </c>
      <c r="E129" s="16" t="s">
        <v>42</v>
      </c>
      <c r="F129" s="25" t="s">
        <v>110</v>
      </c>
      <c r="G129" s="25">
        <v>58</v>
      </c>
      <c r="H129" s="26">
        <v>0</v>
      </c>
      <c r="I129" s="25">
        <v>76863</v>
      </c>
      <c r="J129" s="27" t="s">
        <v>2800</v>
      </c>
      <c r="K129" s="27" t="s">
        <v>2800</v>
      </c>
      <c r="L129" s="27" t="s">
        <v>2800</v>
      </c>
      <c r="M129" s="25">
        <v>494</v>
      </c>
      <c r="N129" s="25">
        <v>467</v>
      </c>
      <c r="O129" s="27" t="s">
        <v>2800</v>
      </c>
      <c r="P129" s="25">
        <v>426</v>
      </c>
      <c r="Q129" s="25">
        <v>768</v>
      </c>
      <c r="R129" s="25">
        <v>909</v>
      </c>
      <c r="S129" s="25">
        <v>1300</v>
      </c>
      <c r="T129" s="25">
        <v>1770</v>
      </c>
      <c r="U129" s="25">
        <v>2272</v>
      </c>
      <c r="V129" s="25">
        <v>3022</v>
      </c>
      <c r="W129" s="25">
        <v>4498.5</v>
      </c>
      <c r="X129" s="25">
        <v>5472</v>
      </c>
      <c r="Y129" s="25">
        <v>4497.5</v>
      </c>
      <c r="Z129" s="25">
        <v>2974</v>
      </c>
      <c r="AA129" s="25">
        <v>1633</v>
      </c>
      <c r="AB129" s="27" t="s">
        <v>2800</v>
      </c>
      <c r="AC129" s="27" t="s">
        <v>2800</v>
      </c>
      <c r="AD129" s="27" t="s">
        <v>2800</v>
      </c>
      <c r="AE129" s="27" t="s">
        <v>2800</v>
      </c>
      <c r="AF129" s="27" t="s">
        <v>2800</v>
      </c>
      <c r="AG129" s="27" t="s">
        <v>2800</v>
      </c>
      <c r="AH129" s="25">
        <v>490</v>
      </c>
      <c r="AI129" s="25">
        <v>532</v>
      </c>
      <c r="AJ129" s="25">
        <v>929</v>
      </c>
      <c r="AK129" s="25">
        <v>1304</v>
      </c>
      <c r="AL129" s="25">
        <v>1793</v>
      </c>
      <c r="AM129" s="25">
        <v>2318</v>
      </c>
      <c r="AN129" s="25">
        <v>3966</v>
      </c>
      <c r="AO129" s="25">
        <v>2864</v>
      </c>
      <c r="AP129" s="25">
        <v>3817</v>
      </c>
      <c r="AQ129" s="25">
        <v>4014</v>
      </c>
      <c r="AR129" s="25">
        <v>4899</v>
      </c>
      <c r="AS129" s="25">
        <v>6224</v>
      </c>
      <c r="AT129" s="25">
        <v>4929</v>
      </c>
      <c r="AU129" s="25">
        <v>3354</v>
      </c>
      <c r="AV129" s="25">
        <v>2122</v>
      </c>
      <c r="AW129" s="25">
        <v>1140</v>
      </c>
      <c r="AX129" s="27" t="s">
        <v>2800</v>
      </c>
      <c r="AY129" s="27" t="s">
        <v>2800</v>
      </c>
    </row>
    <row r="130" spans="1:51" x14ac:dyDescent="0.15">
      <c r="A130" s="17"/>
      <c r="B130" s="17"/>
      <c r="C130" s="24">
        <v>641170052</v>
      </c>
      <c r="D130" s="16" t="s">
        <v>130</v>
      </c>
      <c r="E130" s="16" t="s">
        <v>42</v>
      </c>
      <c r="F130" s="25" t="s">
        <v>131</v>
      </c>
      <c r="G130" s="25">
        <v>92</v>
      </c>
      <c r="H130" s="26">
        <v>0</v>
      </c>
      <c r="I130" s="25">
        <v>45709.85</v>
      </c>
      <c r="J130" s="25">
        <v>2498</v>
      </c>
      <c r="K130" s="27" t="s">
        <v>2800</v>
      </c>
      <c r="L130" s="27" t="s">
        <v>2800</v>
      </c>
      <c r="M130" s="27" t="s">
        <v>2800</v>
      </c>
      <c r="N130" s="27" t="s">
        <v>2800</v>
      </c>
      <c r="O130" s="27" t="s">
        <v>2800</v>
      </c>
      <c r="P130" s="27" t="s">
        <v>2800</v>
      </c>
      <c r="Q130" s="27" t="s">
        <v>2800</v>
      </c>
      <c r="R130" s="27" t="s">
        <v>2800</v>
      </c>
      <c r="S130" s="25">
        <v>883</v>
      </c>
      <c r="T130" s="25">
        <v>992</v>
      </c>
      <c r="U130" s="25">
        <v>1617.5</v>
      </c>
      <c r="V130" s="25">
        <v>1957</v>
      </c>
      <c r="W130" s="25">
        <v>3180.9</v>
      </c>
      <c r="X130" s="25">
        <v>5022.25</v>
      </c>
      <c r="Y130" s="25">
        <v>4536.5</v>
      </c>
      <c r="Z130" s="25">
        <v>3106.5</v>
      </c>
      <c r="AA130" s="25">
        <v>1888.5</v>
      </c>
      <c r="AB130" s="25">
        <v>548</v>
      </c>
      <c r="AC130" s="27" t="s">
        <v>2800</v>
      </c>
      <c r="AD130" s="27" t="s">
        <v>2800</v>
      </c>
      <c r="AE130" s="25">
        <v>2045</v>
      </c>
      <c r="AF130" s="25">
        <v>444</v>
      </c>
      <c r="AG130" s="27" t="s">
        <v>2800</v>
      </c>
      <c r="AH130" s="27" t="s">
        <v>2800</v>
      </c>
      <c r="AI130" s="27" t="s">
        <v>2800</v>
      </c>
      <c r="AJ130" s="27" t="s">
        <v>2800</v>
      </c>
      <c r="AK130" s="27" t="s">
        <v>2800</v>
      </c>
      <c r="AL130" s="27" t="s">
        <v>2800</v>
      </c>
      <c r="AM130" s="25">
        <v>506</v>
      </c>
      <c r="AN130" s="25">
        <v>670.5</v>
      </c>
      <c r="AO130" s="25">
        <v>987.5</v>
      </c>
      <c r="AP130" s="25">
        <v>1211</v>
      </c>
      <c r="AQ130" s="25">
        <v>863.5</v>
      </c>
      <c r="AR130" s="25">
        <v>1455.5</v>
      </c>
      <c r="AS130" s="25">
        <v>1834</v>
      </c>
      <c r="AT130" s="25">
        <v>2227</v>
      </c>
      <c r="AU130" s="25">
        <v>1742</v>
      </c>
      <c r="AV130" s="25">
        <v>1226.5</v>
      </c>
      <c r="AW130" s="25">
        <v>780</v>
      </c>
      <c r="AX130" s="27" t="s">
        <v>2800</v>
      </c>
      <c r="AY130" s="27" t="s">
        <v>2800</v>
      </c>
    </row>
    <row r="131" spans="1:51" x14ac:dyDescent="0.15">
      <c r="A131" s="17"/>
      <c r="B131" s="17"/>
      <c r="C131" s="24">
        <v>620007173</v>
      </c>
      <c r="D131" s="16" t="s">
        <v>113</v>
      </c>
      <c r="E131" s="16" t="s">
        <v>42</v>
      </c>
      <c r="F131" s="25" t="s">
        <v>114</v>
      </c>
      <c r="G131" s="25">
        <v>223</v>
      </c>
      <c r="H131" s="26">
        <v>0</v>
      </c>
      <c r="I131" s="25">
        <v>32666.5</v>
      </c>
      <c r="J131" s="27" t="s">
        <v>2800</v>
      </c>
      <c r="K131" s="27" t="s">
        <v>2800</v>
      </c>
      <c r="L131" s="27" t="s">
        <v>2800</v>
      </c>
      <c r="M131" s="27" t="s">
        <v>2800</v>
      </c>
      <c r="N131" s="27" t="s">
        <v>2800</v>
      </c>
      <c r="O131" s="27" t="s">
        <v>2800</v>
      </c>
      <c r="P131" s="27" t="s">
        <v>2800</v>
      </c>
      <c r="Q131" s="27" t="s">
        <v>2800</v>
      </c>
      <c r="R131" s="27" t="s">
        <v>2800</v>
      </c>
      <c r="S131" s="25">
        <v>639.5</v>
      </c>
      <c r="T131" s="25">
        <v>600</v>
      </c>
      <c r="U131" s="25">
        <v>826</v>
      </c>
      <c r="V131" s="25">
        <v>1130</v>
      </c>
      <c r="W131" s="25">
        <v>1466</v>
      </c>
      <c r="X131" s="25">
        <v>1842.5</v>
      </c>
      <c r="Y131" s="25">
        <v>1416</v>
      </c>
      <c r="Z131" s="25">
        <v>1261</v>
      </c>
      <c r="AA131" s="25">
        <v>665</v>
      </c>
      <c r="AB131" s="27" t="s">
        <v>2800</v>
      </c>
      <c r="AC131" s="27" t="s">
        <v>2800</v>
      </c>
      <c r="AD131" s="27" t="s">
        <v>2800</v>
      </c>
      <c r="AE131" s="27" t="s">
        <v>2800</v>
      </c>
      <c r="AF131" s="27" t="s">
        <v>2800</v>
      </c>
      <c r="AG131" s="27" t="s">
        <v>2800</v>
      </c>
      <c r="AH131" s="27" t="s">
        <v>2800</v>
      </c>
      <c r="AI131" s="27" t="s">
        <v>2800</v>
      </c>
      <c r="AJ131" s="27" t="s">
        <v>2800</v>
      </c>
      <c r="AK131" s="25">
        <v>433</v>
      </c>
      <c r="AL131" s="25">
        <v>499.5</v>
      </c>
      <c r="AM131" s="25">
        <v>788</v>
      </c>
      <c r="AN131" s="25">
        <v>837</v>
      </c>
      <c r="AO131" s="25">
        <v>797</v>
      </c>
      <c r="AP131" s="25">
        <v>1280.5</v>
      </c>
      <c r="AQ131" s="25">
        <v>1745</v>
      </c>
      <c r="AR131" s="25">
        <v>2158.5</v>
      </c>
      <c r="AS131" s="25">
        <v>2964.5</v>
      </c>
      <c r="AT131" s="25">
        <v>3471</v>
      </c>
      <c r="AU131" s="25">
        <v>2484.5</v>
      </c>
      <c r="AV131" s="25">
        <v>1900</v>
      </c>
      <c r="AW131" s="25">
        <v>1241</v>
      </c>
      <c r="AX131" s="27" t="s">
        <v>2800</v>
      </c>
      <c r="AY131" s="27" t="s">
        <v>2800</v>
      </c>
    </row>
    <row r="132" spans="1:51" x14ac:dyDescent="0.15">
      <c r="A132" s="17"/>
      <c r="B132" s="17"/>
      <c r="C132" s="24">
        <v>641170056</v>
      </c>
      <c r="D132" s="16" t="s">
        <v>3010</v>
      </c>
      <c r="E132" s="16" t="s">
        <v>42</v>
      </c>
      <c r="F132" s="25" t="s">
        <v>3011</v>
      </c>
      <c r="G132" s="25">
        <v>92</v>
      </c>
      <c r="H132" s="26">
        <v>0</v>
      </c>
      <c r="I132" s="25">
        <v>23973.49</v>
      </c>
      <c r="J132" s="25">
        <v>1153.3</v>
      </c>
      <c r="K132" s="27" t="s">
        <v>2800</v>
      </c>
      <c r="L132" s="27" t="s">
        <v>2800</v>
      </c>
      <c r="M132" s="27" t="s">
        <v>2800</v>
      </c>
      <c r="N132" s="27" t="s">
        <v>2800</v>
      </c>
      <c r="O132" s="27" t="s">
        <v>2800</v>
      </c>
      <c r="P132" s="27" t="s">
        <v>2800</v>
      </c>
      <c r="Q132" s="27" t="s">
        <v>2800</v>
      </c>
      <c r="R132" s="27" t="s">
        <v>2800</v>
      </c>
      <c r="S132" s="25">
        <v>425.2</v>
      </c>
      <c r="T132" s="25">
        <v>1022.9</v>
      </c>
      <c r="U132" s="25">
        <v>843.6</v>
      </c>
      <c r="V132" s="25">
        <v>1508.05</v>
      </c>
      <c r="W132" s="25">
        <v>1766</v>
      </c>
      <c r="X132" s="25">
        <v>2383.6</v>
      </c>
      <c r="Y132" s="25">
        <v>2229</v>
      </c>
      <c r="Z132" s="25">
        <v>1520.85</v>
      </c>
      <c r="AA132" s="25">
        <v>940.9</v>
      </c>
      <c r="AB132" s="25">
        <v>575</v>
      </c>
      <c r="AC132" s="27" t="s">
        <v>2800</v>
      </c>
      <c r="AD132" s="27" t="s">
        <v>2800</v>
      </c>
      <c r="AE132" s="25">
        <v>886.5</v>
      </c>
      <c r="AF132" s="27" t="s">
        <v>2800</v>
      </c>
      <c r="AG132" s="27" t="s">
        <v>2800</v>
      </c>
      <c r="AH132" s="27" t="s">
        <v>2800</v>
      </c>
      <c r="AI132" s="27" t="s">
        <v>2800</v>
      </c>
      <c r="AJ132" s="27" t="s">
        <v>2800</v>
      </c>
      <c r="AK132" s="27" t="s">
        <v>2800</v>
      </c>
      <c r="AL132" s="27" t="s">
        <v>2800</v>
      </c>
      <c r="AM132" s="27" t="s">
        <v>2800</v>
      </c>
      <c r="AN132" s="27" t="s">
        <v>2800</v>
      </c>
      <c r="AO132" s="25">
        <v>404.8</v>
      </c>
      <c r="AP132" s="27" t="s">
        <v>2800</v>
      </c>
      <c r="AQ132" s="25">
        <v>599.1</v>
      </c>
      <c r="AR132" s="25">
        <v>557</v>
      </c>
      <c r="AS132" s="25">
        <v>790.2</v>
      </c>
      <c r="AT132" s="25">
        <v>1083.0999999999999</v>
      </c>
      <c r="AU132" s="25">
        <v>1117.3</v>
      </c>
      <c r="AV132" s="25">
        <v>931.8</v>
      </c>
      <c r="AW132" s="25">
        <v>442.7</v>
      </c>
      <c r="AX132" s="27" t="s">
        <v>2800</v>
      </c>
      <c r="AY132" s="27" t="s">
        <v>2800</v>
      </c>
    </row>
    <row r="133" spans="1:51" x14ac:dyDescent="0.15">
      <c r="A133" s="17"/>
      <c r="B133" s="17"/>
      <c r="C133" s="24">
        <v>640463106</v>
      </c>
      <c r="D133" s="16" t="s">
        <v>2976</v>
      </c>
      <c r="E133" s="16" t="s">
        <v>34</v>
      </c>
      <c r="F133" s="25" t="s">
        <v>2977</v>
      </c>
      <c r="G133" s="25">
        <v>1489</v>
      </c>
      <c r="H133" s="26">
        <v>0</v>
      </c>
      <c r="I133" s="25">
        <v>21456.190000000002</v>
      </c>
      <c r="J133" s="27" t="s">
        <v>2800</v>
      </c>
      <c r="K133" s="27" t="s">
        <v>2800</v>
      </c>
      <c r="L133" s="27" t="s">
        <v>2800</v>
      </c>
      <c r="M133" s="27" t="s">
        <v>2800</v>
      </c>
      <c r="N133" s="27" t="s">
        <v>2800</v>
      </c>
      <c r="O133" s="27" t="s">
        <v>2800</v>
      </c>
      <c r="P133" s="25">
        <v>522</v>
      </c>
      <c r="Q133" s="25">
        <v>698</v>
      </c>
      <c r="R133" s="25">
        <v>1276</v>
      </c>
      <c r="S133" s="25">
        <v>1425</v>
      </c>
      <c r="T133" s="25">
        <v>1724</v>
      </c>
      <c r="U133" s="25">
        <v>1575</v>
      </c>
      <c r="V133" s="25">
        <v>1286.3</v>
      </c>
      <c r="W133" s="25">
        <v>1529</v>
      </c>
      <c r="X133" s="25">
        <v>1110</v>
      </c>
      <c r="Y133" s="27" t="s">
        <v>2800</v>
      </c>
      <c r="Z133" s="27" t="s">
        <v>2800</v>
      </c>
      <c r="AA133" s="27" t="s">
        <v>2800</v>
      </c>
      <c r="AB133" s="27" t="s">
        <v>2800</v>
      </c>
      <c r="AC133" s="27" t="s">
        <v>2800</v>
      </c>
      <c r="AD133" s="27" t="s">
        <v>2800</v>
      </c>
      <c r="AE133" s="27" t="s">
        <v>2800</v>
      </c>
      <c r="AF133" s="27" t="s">
        <v>2800</v>
      </c>
      <c r="AG133" s="27" t="s">
        <v>2800</v>
      </c>
      <c r="AH133" s="27" t="s">
        <v>2800</v>
      </c>
      <c r="AI133" s="27" t="s">
        <v>2800</v>
      </c>
      <c r="AJ133" s="27" t="s">
        <v>2800</v>
      </c>
      <c r="AK133" s="27" t="s">
        <v>2800</v>
      </c>
      <c r="AL133" s="27" t="s">
        <v>2800</v>
      </c>
      <c r="AM133" s="25">
        <v>824</v>
      </c>
      <c r="AN133" s="25">
        <v>1091</v>
      </c>
      <c r="AO133" s="25">
        <v>1351.5</v>
      </c>
      <c r="AP133" s="25">
        <v>1207.4000000000001</v>
      </c>
      <c r="AQ133" s="25">
        <v>1451.5</v>
      </c>
      <c r="AR133" s="25">
        <v>1294.4000000000001</v>
      </c>
      <c r="AS133" s="25">
        <v>612.5</v>
      </c>
      <c r="AT133" s="25">
        <v>626.14</v>
      </c>
      <c r="AU133" s="27" t="s">
        <v>2800</v>
      </c>
      <c r="AV133" s="27" t="s">
        <v>2800</v>
      </c>
      <c r="AW133" s="27" t="s">
        <v>2800</v>
      </c>
      <c r="AX133" s="27" t="s">
        <v>2800</v>
      </c>
      <c r="AY133" s="27" t="s">
        <v>2800</v>
      </c>
    </row>
    <row r="134" spans="1:51" x14ac:dyDescent="0.15">
      <c r="A134" s="17"/>
      <c r="B134" s="17"/>
      <c r="C134" s="24">
        <v>622409901</v>
      </c>
      <c r="D134" s="16" t="s">
        <v>122</v>
      </c>
      <c r="E134" s="16" t="s">
        <v>118</v>
      </c>
      <c r="F134" s="25" t="s">
        <v>123</v>
      </c>
      <c r="G134" s="25">
        <v>45155</v>
      </c>
      <c r="H134" s="26">
        <v>0</v>
      </c>
      <c r="I134" s="25">
        <v>19818</v>
      </c>
      <c r="J134" s="27" t="s">
        <v>2800</v>
      </c>
      <c r="K134" s="27" t="s">
        <v>2800</v>
      </c>
      <c r="L134" s="27" t="s">
        <v>2800</v>
      </c>
      <c r="M134" s="27" t="s">
        <v>2800</v>
      </c>
      <c r="N134" s="27" t="s">
        <v>2800</v>
      </c>
      <c r="O134" s="27" t="s">
        <v>2800</v>
      </c>
      <c r="P134" s="25">
        <v>532</v>
      </c>
      <c r="Q134" s="25">
        <v>572</v>
      </c>
      <c r="R134" s="25">
        <v>725</v>
      </c>
      <c r="S134" s="25">
        <v>1025</v>
      </c>
      <c r="T134" s="25">
        <v>1056</v>
      </c>
      <c r="U134" s="25">
        <v>976</v>
      </c>
      <c r="V134" s="25">
        <v>1105</v>
      </c>
      <c r="W134" s="25">
        <v>1318</v>
      </c>
      <c r="X134" s="25">
        <v>908</v>
      </c>
      <c r="Y134" s="27" t="s">
        <v>2800</v>
      </c>
      <c r="Z134" s="27" t="s">
        <v>2800</v>
      </c>
      <c r="AA134" s="27" t="s">
        <v>2800</v>
      </c>
      <c r="AB134" s="27" t="s">
        <v>2800</v>
      </c>
      <c r="AC134" s="27" t="s">
        <v>2800</v>
      </c>
      <c r="AD134" s="27" t="s">
        <v>2800</v>
      </c>
      <c r="AE134" s="27" t="s">
        <v>2800</v>
      </c>
      <c r="AF134" s="27" t="s">
        <v>2800</v>
      </c>
      <c r="AG134" s="27" t="s">
        <v>2800</v>
      </c>
      <c r="AH134" s="27" t="s">
        <v>2800</v>
      </c>
      <c r="AI134" s="27" t="s">
        <v>2800</v>
      </c>
      <c r="AJ134" s="27" t="s">
        <v>2800</v>
      </c>
      <c r="AK134" s="27" t="s">
        <v>2800</v>
      </c>
      <c r="AL134" s="25">
        <v>547</v>
      </c>
      <c r="AM134" s="25">
        <v>815</v>
      </c>
      <c r="AN134" s="25">
        <v>1073</v>
      </c>
      <c r="AO134" s="25">
        <v>1180</v>
      </c>
      <c r="AP134" s="25">
        <v>1276</v>
      </c>
      <c r="AQ134" s="25">
        <v>1012</v>
      </c>
      <c r="AR134" s="25">
        <v>1260</v>
      </c>
      <c r="AS134" s="25">
        <v>1158</v>
      </c>
      <c r="AT134" s="25">
        <v>793</v>
      </c>
      <c r="AU134" s="27" t="s">
        <v>2800</v>
      </c>
      <c r="AV134" s="27" t="s">
        <v>2800</v>
      </c>
      <c r="AW134" s="27" t="s">
        <v>2800</v>
      </c>
      <c r="AX134" s="27" t="s">
        <v>2800</v>
      </c>
      <c r="AY134" s="27" t="s">
        <v>2800</v>
      </c>
    </row>
    <row r="135" spans="1:51" x14ac:dyDescent="0.15">
      <c r="A135" s="17"/>
      <c r="B135" s="17"/>
      <c r="C135" s="24">
        <v>622210701</v>
      </c>
      <c r="D135" s="16" t="s">
        <v>3004</v>
      </c>
      <c r="E135" s="16" t="s">
        <v>34</v>
      </c>
      <c r="F135" s="25" t="s">
        <v>3005</v>
      </c>
      <c r="G135" s="25">
        <v>2020</v>
      </c>
      <c r="H135" s="26">
        <v>0</v>
      </c>
      <c r="I135" s="25">
        <v>17025.75</v>
      </c>
      <c r="J135" s="27" t="s">
        <v>2800</v>
      </c>
      <c r="K135" s="27" t="s">
        <v>2800</v>
      </c>
      <c r="L135" s="27" t="s">
        <v>2800</v>
      </c>
      <c r="M135" s="27" t="s">
        <v>2800</v>
      </c>
      <c r="N135" s="27" t="s">
        <v>2800</v>
      </c>
      <c r="O135" s="25">
        <v>624</v>
      </c>
      <c r="P135" s="25">
        <v>452</v>
      </c>
      <c r="Q135" s="27" t="s">
        <v>2800</v>
      </c>
      <c r="R135" s="25">
        <v>609</v>
      </c>
      <c r="S135" s="25">
        <v>921</v>
      </c>
      <c r="T135" s="25">
        <v>824</v>
      </c>
      <c r="U135" s="25">
        <v>748.5</v>
      </c>
      <c r="V135" s="25">
        <v>854</v>
      </c>
      <c r="W135" s="25">
        <v>753.3</v>
      </c>
      <c r="X135" s="25">
        <v>492.5</v>
      </c>
      <c r="Y135" s="25">
        <v>409.75</v>
      </c>
      <c r="Z135" s="27" t="s">
        <v>2800</v>
      </c>
      <c r="AA135" s="27" t="s">
        <v>2800</v>
      </c>
      <c r="AB135" s="27" t="s">
        <v>2800</v>
      </c>
      <c r="AC135" s="27" t="s">
        <v>2800</v>
      </c>
      <c r="AD135" s="27" t="s">
        <v>2800</v>
      </c>
      <c r="AE135" s="27" t="s">
        <v>2800</v>
      </c>
      <c r="AF135" s="27" t="s">
        <v>2800</v>
      </c>
      <c r="AG135" s="27" t="s">
        <v>2800</v>
      </c>
      <c r="AH135" s="27" t="s">
        <v>2800</v>
      </c>
      <c r="AI135" s="27" t="s">
        <v>2800</v>
      </c>
      <c r="AJ135" s="25">
        <v>429</v>
      </c>
      <c r="AK135" s="25">
        <v>687</v>
      </c>
      <c r="AL135" s="25">
        <v>577.5</v>
      </c>
      <c r="AM135" s="25">
        <v>665</v>
      </c>
      <c r="AN135" s="25">
        <v>1104.5</v>
      </c>
      <c r="AO135" s="25">
        <v>849</v>
      </c>
      <c r="AP135" s="25">
        <v>901.35</v>
      </c>
      <c r="AQ135" s="25">
        <v>581</v>
      </c>
      <c r="AR135" s="25">
        <v>707.5</v>
      </c>
      <c r="AS135" s="25">
        <v>496.5</v>
      </c>
      <c r="AT135" s="25">
        <v>417.2</v>
      </c>
      <c r="AU135" s="27" t="s">
        <v>2800</v>
      </c>
      <c r="AV135" s="27" t="s">
        <v>2800</v>
      </c>
      <c r="AW135" s="27" t="s">
        <v>2800</v>
      </c>
      <c r="AX135" s="27" t="s">
        <v>2800</v>
      </c>
      <c r="AY135" s="27" t="s">
        <v>2800</v>
      </c>
    </row>
    <row r="136" spans="1:51" x14ac:dyDescent="0.15">
      <c r="A136" s="17"/>
      <c r="B136" s="17"/>
      <c r="C136" s="24">
        <v>622278701</v>
      </c>
      <c r="D136" s="16" t="s">
        <v>2980</v>
      </c>
      <c r="E136" s="16" t="s">
        <v>118</v>
      </c>
      <c r="F136" s="25" t="s">
        <v>2981</v>
      </c>
      <c r="G136" s="25">
        <v>62071</v>
      </c>
      <c r="H136" s="26">
        <v>0</v>
      </c>
      <c r="I136" s="25">
        <v>16949</v>
      </c>
      <c r="J136" s="27" t="s">
        <v>2800</v>
      </c>
      <c r="K136" s="27" t="s">
        <v>2800</v>
      </c>
      <c r="L136" s="27" t="s">
        <v>2800</v>
      </c>
      <c r="M136" s="27" t="s">
        <v>2800</v>
      </c>
      <c r="N136" s="27" t="s">
        <v>2800</v>
      </c>
      <c r="O136" s="27" t="s">
        <v>2800</v>
      </c>
      <c r="P136" s="25">
        <v>615</v>
      </c>
      <c r="Q136" s="25">
        <v>756</v>
      </c>
      <c r="R136" s="25">
        <v>1054</v>
      </c>
      <c r="S136" s="25">
        <v>1190</v>
      </c>
      <c r="T136" s="25">
        <v>1241</v>
      </c>
      <c r="U136" s="25">
        <v>1165</v>
      </c>
      <c r="V136" s="25">
        <v>825</v>
      </c>
      <c r="W136" s="25">
        <v>721</v>
      </c>
      <c r="X136" s="25">
        <v>407</v>
      </c>
      <c r="Y136" s="27" t="s">
        <v>2800</v>
      </c>
      <c r="Z136" s="27" t="s">
        <v>2800</v>
      </c>
      <c r="AA136" s="27" t="s">
        <v>2800</v>
      </c>
      <c r="AB136" s="27" t="s">
        <v>2800</v>
      </c>
      <c r="AC136" s="27" t="s">
        <v>2800</v>
      </c>
      <c r="AD136" s="27" t="s">
        <v>2800</v>
      </c>
      <c r="AE136" s="27" t="s">
        <v>2800</v>
      </c>
      <c r="AF136" s="27" t="s">
        <v>2800</v>
      </c>
      <c r="AG136" s="27" t="s">
        <v>2800</v>
      </c>
      <c r="AH136" s="27" t="s">
        <v>2800</v>
      </c>
      <c r="AI136" s="27" t="s">
        <v>2800</v>
      </c>
      <c r="AJ136" s="27" t="s">
        <v>2800</v>
      </c>
      <c r="AK136" s="27" t="s">
        <v>2800</v>
      </c>
      <c r="AL136" s="25">
        <v>518</v>
      </c>
      <c r="AM136" s="25">
        <v>734</v>
      </c>
      <c r="AN136" s="25">
        <v>1266</v>
      </c>
      <c r="AO136" s="25">
        <v>1351</v>
      </c>
      <c r="AP136" s="25">
        <v>1105</v>
      </c>
      <c r="AQ136" s="25">
        <v>947</v>
      </c>
      <c r="AR136" s="25">
        <v>822</v>
      </c>
      <c r="AS136" s="25">
        <v>642</v>
      </c>
      <c r="AT136" s="27" t="s">
        <v>2800</v>
      </c>
      <c r="AU136" s="27" t="s">
        <v>2800</v>
      </c>
      <c r="AV136" s="27" t="s">
        <v>2800</v>
      </c>
      <c r="AW136" s="27" t="s">
        <v>2800</v>
      </c>
      <c r="AX136" s="27" t="s">
        <v>2800</v>
      </c>
      <c r="AY136" s="27" t="s">
        <v>2800</v>
      </c>
    </row>
    <row r="137" spans="1:51" x14ac:dyDescent="0.15">
      <c r="A137" s="17"/>
      <c r="B137" s="17"/>
      <c r="C137" s="24">
        <v>641170048</v>
      </c>
      <c r="D137" s="16" t="s">
        <v>2978</v>
      </c>
      <c r="E137" s="16" t="s">
        <v>42</v>
      </c>
      <c r="F137" s="25" t="s">
        <v>2979</v>
      </c>
      <c r="G137" s="25">
        <v>2585</v>
      </c>
      <c r="H137" s="26">
        <v>0</v>
      </c>
      <c r="I137" s="25">
        <v>16557.45</v>
      </c>
      <c r="J137" s="27" t="s">
        <v>2800</v>
      </c>
      <c r="K137" s="27" t="s">
        <v>2800</v>
      </c>
      <c r="L137" s="27" t="s">
        <v>2800</v>
      </c>
      <c r="M137" s="27" t="s">
        <v>2800</v>
      </c>
      <c r="N137" s="27" t="s">
        <v>2800</v>
      </c>
      <c r="O137" s="27" t="s">
        <v>2800</v>
      </c>
      <c r="P137" s="27" t="s">
        <v>2800</v>
      </c>
      <c r="Q137" s="25">
        <v>632.5</v>
      </c>
      <c r="R137" s="25">
        <v>837</v>
      </c>
      <c r="S137" s="25">
        <v>1472.1</v>
      </c>
      <c r="T137" s="25">
        <v>1547</v>
      </c>
      <c r="U137" s="25">
        <v>1148</v>
      </c>
      <c r="V137" s="25">
        <v>1294</v>
      </c>
      <c r="W137" s="25">
        <v>1322</v>
      </c>
      <c r="X137" s="25">
        <v>675</v>
      </c>
      <c r="Y137" s="27" t="s">
        <v>2800</v>
      </c>
      <c r="Z137" s="27" t="s">
        <v>2800</v>
      </c>
      <c r="AA137" s="27" t="s">
        <v>2800</v>
      </c>
      <c r="AB137" s="27" t="s">
        <v>2800</v>
      </c>
      <c r="AC137" s="27" t="s">
        <v>2800</v>
      </c>
      <c r="AD137" s="27" t="s">
        <v>2800</v>
      </c>
      <c r="AE137" s="27" t="s">
        <v>2800</v>
      </c>
      <c r="AF137" s="27" t="s">
        <v>2800</v>
      </c>
      <c r="AG137" s="27" t="s">
        <v>2800</v>
      </c>
      <c r="AH137" s="27" t="s">
        <v>2800</v>
      </c>
      <c r="AI137" s="27" t="s">
        <v>2800</v>
      </c>
      <c r="AJ137" s="27" t="s">
        <v>2800</v>
      </c>
      <c r="AK137" s="27" t="s">
        <v>2800</v>
      </c>
      <c r="AL137" s="27" t="s">
        <v>2800</v>
      </c>
      <c r="AM137" s="27" t="s">
        <v>2800</v>
      </c>
      <c r="AN137" s="25">
        <v>850.25</v>
      </c>
      <c r="AO137" s="25">
        <v>749</v>
      </c>
      <c r="AP137" s="25">
        <v>971.6</v>
      </c>
      <c r="AQ137" s="25">
        <v>914.5</v>
      </c>
      <c r="AR137" s="25">
        <v>823</v>
      </c>
      <c r="AS137" s="25">
        <v>697</v>
      </c>
      <c r="AT137" s="25">
        <v>536</v>
      </c>
      <c r="AU137" s="27" t="s">
        <v>2800</v>
      </c>
      <c r="AV137" s="27" t="s">
        <v>2800</v>
      </c>
      <c r="AW137" s="27" t="s">
        <v>2800</v>
      </c>
      <c r="AX137" s="27" t="s">
        <v>2800</v>
      </c>
      <c r="AY137" s="27" t="s">
        <v>2800</v>
      </c>
    </row>
    <row r="138" spans="1:51" x14ac:dyDescent="0.15">
      <c r="A138" s="17"/>
      <c r="B138" s="17"/>
      <c r="C138" s="24">
        <v>621905401</v>
      </c>
      <c r="D138" s="16" t="s">
        <v>117</v>
      </c>
      <c r="E138" s="16" t="s">
        <v>118</v>
      </c>
      <c r="F138" s="25" t="s">
        <v>119</v>
      </c>
      <c r="G138" s="25">
        <v>38780</v>
      </c>
      <c r="H138" s="26">
        <v>0</v>
      </c>
      <c r="I138" s="25">
        <v>16464</v>
      </c>
      <c r="J138" s="27" t="s">
        <v>2800</v>
      </c>
      <c r="K138" s="27" t="s">
        <v>2800</v>
      </c>
      <c r="L138" s="27" t="s">
        <v>2800</v>
      </c>
      <c r="M138" s="27" t="s">
        <v>2800</v>
      </c>
      <c r="N138" s="27" t="s">
        <v>2800</v>
      </c>
      <c r="O138" s="27" t="s">
        <v>2800</v>
      </c>
      <c r="P138" s="25">
        <v>422</v>
      </c>
      <c r="Q138" s="25">
        <v>570</v>
      </c>
      <c r="R138" s="25">
        <v>952</v>
      </c>
      <c r="S138" s="25">
        <v>1311</v>
      </c>
      <c r="T138" s="25">
        <v>1234</v>
      </c>
      <c r="U138" s="25">
        <v>1488</v>
      </c>
      <c r="V138" s="25">
        <v>1061</v>
      </c>
      <c r="W138" s="25">
        <v>851</v>
      </c>
      <c r="X138" s="25">
        <v>644</v>
      </c>
      <c r="Y138" s="27" t="s">
        <v>2800</v>
      </c>
      <c r="Z138" s="27" t="s">
        <v>2800</v>
      </c>
      <c r="AA138" s="27" t="s">
        <v>2800</v>
      </c>
      <c r="AB138" s="27" t="s">
        <v>2800</v>
      </c>
      <c r="AC138" s="27" t="s">
        <v>2800</v>
      </c>
      <c r="AD138" s="27" t="s">
        <v>2800</v>
      </c>
      <c r="AE138" s="27" t="s">
        <v>2800</v>
      </c>
      <c r="AF138" s="27" t="s">
        <v>2800</v>
      </c>
      <c r="AG138" s="27" t="s">
        <v>2800</v>
      </c>
      <c r="AH138" s="27" t="s">
        <v>2800</v>
      </c>
      <c r="AI138" s="27" t="s">
        <v>2800</v>
      </c>
      <c r="AJ138" s="27" t="s">
        <v>2800</v>
      </c>
      <c r="AK138" s="27" t="s">
        <v>2800</v>
      </c>
      <c r="AL138" s="25">
        <v>463</v>
      </c>
      <c r="AM138" s="25">
        <v>645</v>
      </c>
      <c r="AN138" s="25">
        <v>622</v>
      </c>
      <c r="AO138" s="25">
        <v>880</v>
      </c>
      <c r="AP138" s="25">
        <v>984</v>
      </c>
      <c r="AQ138" s="25">
        <v>907</v>
      </c>
      <c r="AR138" s="25">
        <v>923</v>
      </c>
      <c r="AS138" s="25">
        <v>713</v>
      </c>
      <c r="AT138" s="25">
        <v>594</v>
      </c>
      <c r="AU138" s="27" t="s">
        <v>2800</v>
      </c>
      <c r="AV138" s="27" t="s">
        <v>2800</v>
      </c>
      <c r="AW138" s="27" t="s">
        <v>2800</v>
      </c>
      <c r="AX138" s="27" t="s">
        <v>2800</v>
      </c>
      <c r="AY138" s="27" t="s">
        <v>2800</v>
      </c>
    </row>
    <row r="139" spans="1:51" x14ac:dyDescent="0.15">
      <c r="A139" s="17"/>
      <c r="B139" s="17"/>
      <c r="C139" s="24">
        <v>641170047</v>
      </c>
      <c r="D139" s="16" t="s">
        <v>128</v>
      </c>
      <c r="E139" s="16" t="s">
        <v>42</v>
      </c>
      <c r="F139" s="25" t="s">
        <v>129</v>
      </c>
      <c r="G139" s="25">
        <v>1631</v>
      </c>
      <c r="H139" s="26">
        <v>0</v>
      </c>
      <c r="I139" s="25">
        <v>15281.5</v>
      </c>
      <c r="J139" s="27" t="s">
        <v>2800</v>
      </c>
      <c r="K139" s="27" t="s">
        <v>2800</v>
      </c>
      <c r="L139" s="27" t="s">
        <v>2800</v>
      </c>
      <c r="M139" s="27" t="s">
        <v>2800</v>
      </c>
      <c r="N139" s="27" t="s">
        <v>2800</v>
      </c>
      <c r="O139" s="27" t="s">
        <v>2800</v>
      </c>
      <c r="P139" s="27" t="s">
        <v>2800</v>
      </c>
      <c r="Q139" s="25">
        <v>564</v>
      </c>
      <c r="R139" s="25">
        <v>897</v>
      </c>
      <c r="S139" s="25">
        <v>878</v>
      </c>
      <c r="T139" s="25">
        <v>1199</v>
      </c>
      <c r="U139" s="25">
        <v>1058</v>
      </c>
      <c r="V139" s="25">
        <v>1021</v>
      </c>
      <c r="W139" s="25">
        <v>1107</v>
      </c>
      <c r="X139" s="25">
        <v>661</v>
      </c>
      <c r="Y139" s="27" t="s">
        <v>2800</v>
      </c>
      <c r="Z139" s="27" t="s">
        <v>2800</v>
      </c>
      <c r="AA139" s="27" t="s">
        <v>2800</v>
      </c>
      <c r="AB139" s="27" t="s">
        <v>2800</v>
      </c>
      <c r="AC139" s="27" t="s">
        <v>2800</v>
      </c>
      <c r="AD139" s="27" t="s">
        <v>2800</v>
      </c>
      <c r="AE139" s="27" t="s">
        <v>2800</v>
      </c>
      <c r="AF139" s="27" t="s">
        <v>2800</v>
      </c>
      <c r="AG139" s="27" t="s">
        <v>2800</v>
      </c>
      <c r="AH139" s="27" t="s">
        <v>2800</v>
      </c>
      <c r="AI139" s="27" t="s">
        <v>2800</v>
      </c>
      <c r="AJ139" s="27" t="s">
        <v>2800</v>
      </c>
      <c r="AK139" s="27" t="s">
        <v>2800</v>
      </c>
      <c r="AL139" s="27" t="s">
        <v>2800</v>
      </c>
      <c r="AM139" s="25">
        <v>475</v>
      </c>
      <c r="AN139" s="25">
        <v>794</v>
      </c>
      <c r="AO139" s="25">
        <v>753</v>
      </c>
      <c r="AP139" s="25">
        <v>901</v>
      </c>
      <c r="AQ139" s="25">
        <v>715</v>
      </c>
      <c r="AR139" s="25">
        <v>1086</v>
      </c>
      <c r="AS139" s="25">
        <v>834</v>
      </c>
      <c r="AT139" s="25">
        <v>440</v>
      </c>
      <c r="AU139" s="27" t="s">
        <v>2800</v>
      </c>
      <c r="AV139" s="27" t="s">
        <v>2800</v>
      </c>
      <c r="AW139" s="27" t="s">
        <v>2800</v>
      </c>
      <c r="AX139" s="27" t="s">
        <v>2800</v>
      </c>
      <c r="AY139" s="27" t="s">
        <v>2800</v>
      </c>
    </row>
    <row r="140" spans="1:51" x14ac:dyDescent="0.15">
      <c r="A140" s="17"/>
      <c r="B140" s="17"/>
      <c r="C140" s="24">
        <v>620004746</v>
      </c>
      <c r="D140" s="16" t="s">
        <v>111</v>
      </c>
      <c r="E140" s="16" t="s">
        <v>42</v>
      </c>
      <c r="F140" s="25" t="s">
        <v>112</v>
      </c>
      <c r="G140" s="25">
        <v>56</v>
      </c>
      <c r="H140" s="26">
        <v>0</v>
      </c>
      <c r="I140" s="25">
        <v>14689.749999999998</v>
      </c>
      <c r="J140" s="27" t="s">
        <v>2800</v>
      </c>
      <c r="K140" s="27" t="s">
        <v>2800</v>
      </c>
      <c r="L140" s="27" t="s">
        <v>2800</v>
      </c>
      <c r="M140" s="27" t="s">
        <v>2800</v>
      </c>
      <c r="N140" s="27" t="s">
        <v>2800</v>
      </c>
      <c r="O140" s="27" t="s">
        <v>2800</v>
      </c>
      <c r="P140" s="25">
        <v>732</v>
      </c>
      <c r="Q140" s="25">
        <v>604</v>
      </c>
      <c r="R140" s="27" t="s">
        <v>2800</v>
      </c>
      <c r="S140" s="25">
        <v>532</v>
      </c>
      <c r="T140" s="25">
        <v>861</v>
      </c>
      <c r="U140" s="25">
        <v>946</v>
      </c>
      <c r="V140" s="25">
        <v>673</v>
      </c>
      <c r="W140" s="25">
        <v>741.5</v>
      </c>
      <c r="X140" s="25">
        <v>1108.4000000000001</v>
      </c>
      <c r="Y140" s="27" t="s">
        <v>2800</v>
      </c>
      <c r="Z140" s="25">
        <v>488.5</v>
      </c>
      <c r="AA140" s="27" t="s">
        <v>2800</v>
      </c>
      <c r="AB140" s="27" t="s">
        <v>2800</v>
      </c>
      <c r="AC140" s="27" t="s">
        <v>2800</v>
      </c>
      <c r="AD140" s="27" t="s">
        <v>2800</v>
      </c>
      <c r="AE140" s="27" t="s">
        <v>2800</v>
      </c>
      <c r="AF140" s="27" t="s">
        <v>2800</v>
      </c>
      <c r="AG140" s="27" t="s">
        <v>2800</v>
      </c>
      <c r="AH140" s="27" t="s">
        <v>2800</v>
      </c>
      <c r="AI140" s="27" t="s">
        <v>2800</v>
      </c>
      <c r="AJ140" s="25">
        <v>575</v>
      </c>
      <c r="AK140" s="25">
        <v>453</v>
      </c>
      <c r="AL140" s="25">
        <v>563.20000000000005</v>
      </c>
      <c r="AM140" s="25">
        <v>749</v>
      </c>
      <c r="AN140" s="25">
        <v>817.5</v>
      </c>
      <c r="AO140" s="25">
        <v>640.5</v>
      </c>
      <c r="AP140" s="25">
        <v>517</v>
      </c>
      <c r="AQ140" s="25">
        <v>522</v>
      </c>
      <c r="AR140" s="27" t="s">
        <v>2800</v>
      </c>
      <c r="AS140" s="27" t="s">
        <v>2800</v>
      </c>
      <c r="AT140" s="27" t="s">
        <v>2800</v>
      </c>
      <c r="AU140" s="27" t="s">
        <v>2800</v>
      </c>
      <c r="AV140" s="27" t="s">
        <v>2800</v>
      </c>
      <c r="AW140" s="27" t="s">
        <v>2800</v>
      </c>
      <c r="AX140" s="27" t="s">
        <v>2800</v>
      </c>
      <c r="AY140" s="27" t="s">
        <v>2800</v>
      </c>
    </row>
    <row r="141" spans="1:51" x14ac:dyDescent="0.15">
      <c r="A141" s="17"/>
      <c r="B141" s="17"/>
      <c r="C141" s="24">
        <v>640463138</v>
      </c>
      <c r="D141" s="16" t="s">
        <v>3006</v>
      </c>
      <c r="E141" s="16" t="s">
        <v>42</v>
      </c>
      <c r="F141" s="25" t="s">
        <v>3007</v>
      </c>
      <c r="G141" s="25">
        <v>56</v>
      </c>
      <c r="H141" s="26">
        <v>0</v>
      </c>
      <c r="I141" s="25">
        <v>14655.3</v>
      </c>
      <c r="J141" s="27" t="s">
        <v>2800</v>
      </c>
      <c r="K141" s="27" t="s">
        <v>2800</v>
      </c>
      <c r="L141" s="27" t="s">
        <v>2800</v>
      </c>
      <c r="M141" s="27" t="s">
        <v>2800</v>
      </c>
      <c r="N141" s="27" t="s">
        <v>2800</v>
      </c>
      <c r="O141" s="27" t="s">
        <v>2800</v>
      </c>
      <c r="P141" s="25">
        <v>573</v>
      </c>
      <c r="Q141" s="25">
        <v>629</v>
      </c>
      <c r="R141" s="25">
        <v>983.5</v>
      </c>
      <c r="S141" s="25">
        <v>1627.5</v>
      </c>
      <c r="T141" s="25">
        <v>1262</v>
      </c>
      <c r="U141" s="25">
        <v>901.5</v>
      </c>
      <c r="V141" s="25">
        <v>414</v>
      </c>
      <c r="W141" s="25">
        <v>539</v>
      </c>
      <c r="X141" s="25">
        <v>403.5</v>
      </c>
      <c r="Y141" s="27" t="s">
        <v>2800</v>
      </c>
      <c r="Z141" s="27" t="s">
        <v>2800</v>
      </c>
      <c r="AA141" s="27" t="s">
        <v>2800</v>
      </c>
      <c r="AB141" s="27" t="s">
        <v>2800</v>
      </c>
      <c r="AC141" s="27" t="s">
        <v>2800</v>
      </c>
      <c r="AD141" s="27" t="s">
        <v>2800</v>
      </c>
      <c r="AE141" s="27" t="s">
        <v>2800</v>
      </c>
      <c r="AF141" s="27" t="s">
        <v>2800</v>
      </c>
      <c r="AG141" s="27" t="s">
        <v>2800</v>
      </c>
      <c r="AH141" s="27" t="s">
        <v>2800</v>
      </c>
      <c r="AI141" s="27" t="s">
        <v>2800</v>
      </c>
      <c r="AJ141" s="27" t="s">
        <v>2800</v>
      </c>
      <c r="AK141" s="27" t="s">
        <v>2800</v>
      </c>
      <c r="AL141" s="25">
        <v>609</v>
      </c>
      <c r="AM141" s="25">
        <v>709</v>
      </c>
      <c r="AN141" s="25">
        <v>541.5</v>
      </c>
      <c r="AO141" s="25">
        <v>841</v>
      </c>
      <c r="AP141" s="25">
        <v>616</v>
      </c>
      <c r="AQ141" s="25">
        <v>659</v>
      </c>
      <c r="AR141" s="25">
        <v>425</v>
      </c>
      <c r="AS141" s="27" t="s">
        <v>2800</v>
      </c>
      <c r="AT141" s="27" t="s">
        <v>2800</v>
      </c>
      <c r="AU141" s="27" t="s">
        <v>2800</v>
      </c>
      <c r="AV141" s="27" t="s">
        <v>2800</v>
      </c>
      <c r="AW141" s="27" t="s">
        <v>2800</v>
      </c>
      <c r="AX141" s="27" t="s">
        <v>2800</v>
      </c>
      <c r="AY141" s="27" t="s">
        <v>2800</v>
      </c>
    </row>
    <row r="142" spans="1:51" x14ac:dyDescent="0.15">
      <c r="A142" s="17"/>
      <c r="B142" s="17"/>
      <c r="C142" s="24">
        <v>620007398</v>
      </c>
      <c r="D142" s="16" t="s">
        <v>3012</v>
      </c>
      <c r="E142" s="16" t="s">
        <v>42</v>
      </c>
      <c r="F142" s="25" t="s">
        <v>3013</v>
      </c>
      <c r="G142" s="25">
        <v>195</v>
      </c>
      <c r="H142" s="26">
        <v>0</v>
      </c>
      <c r="I142" s="25">
        <v>11073.829000000002</v>
      </c>
      <c r="J142" s="27" t="s">
        <v>2800</v>
      </c>
      <c r="K142" s="27" t="s">
        <v>2800</v>
      </c>
      <c r="L142" s="27" t="s">
        <v>2800</v>
      </c>
      <c r="M142" s="27" t="s">
        <v>2800</v>
      </c>
      <c r="N142" s="27" t="s">
        <v>2800</v>
      </c>
      <c r="O142" s="27" t="s">
        <v>2800</v>
      </c>
      <c r="P142" s="27" t="s">
        <v>2800</v>
      </c>
      <c r="Q142" s="27" t="s">
        <v>2800</v>
      </c>
      <c r="R142" s="25">
        <v>428</v>
      </c>
      <c r="S142" s="25">
        <v>532</v>
      </c>
      <c r="T142" s="25">
        <v>1241</v>
      </c>
      <c r="U142" s="27" t="s">
        <v>2800</v>
      </c>
      <c r="V142" s="25">
        <v>537</v>
      </c>
      <c r="W142" s="25">
        <v>862</v>
      </c>
      <c r="X142" s="25">
        <v>678</v>
      </c>
      <c r="Y142" s="27" t="s">
        <v>2800</v>
      </c>
      <c r="Z142" s="25">
        <v>745.33299999999997</v>
      </c>
      <c r="AA142" s="27" t="s">
        <v>2800</v>
      </c>
      <c r="AB142" s="27" t="s">
        <v>2800</v>
      </c>
      <c r="AC142" s="27" t="s">
        <v>2800</v>
      </c>
      <c r="AD142" s="27" t="s">
        <v>2800</v>
      </c>
      <c r="AE142" s="27" t="s">
        <v>2800</v>
      </c>
      <c r="AF142" s="27" t="s">
        <v>2800</v>
      </c>
      <c r="AG142" s="27" t="s">
        <v>2800</v>
      </c>
      <c r="AH142" s="27" t="s">
        <v>2800</v>
      </c>
      <c r="AI142" s="27" t="s">
        <v>2800</v>
      </c>
      <c r="AJ142" s="27" t="s">
        <v>2800</v>
      </c>
      <c r="AK142" s="27" t="s">
        <v>2800</v>
      </c>
      <c r="AL142" s="27" t="s">
        <v>2800</v>
      </c>
      <c r="AM142" s="27" t="s">
        <v>2800</v>
      </c>
      <c r="AN142" s="27" t="s">
        <v>2800</v>
      </c>
      <c r="AO142" s="25">
        <v>577</v>
      </c>
      <c r="AP142" s="25">
        <v>759</v>
      </c>
      <c r="AQ142" s="27" t="s">
        <v>2800</v>
      </c>
      <c r="AR142" s="25">
        <v>1104</v>
      </c>
      <c r="AS142" s="27" t="s">
        <v>2800</v>
      </c>
      <c r="AT142" s="27" t="s">
        <v>2800</v>
      </c>
      <c r="AU142" s="27" t="s">
        <v>2800</v>
      </c>
      <c r="AV142" s="27" t="s">
        <v>2800</v>
      </c>
      <c r="AW142" s="27" t="s">
        <v>2800</v>
      </c>
      <c r="AX142" s="27" t="s">
        <v>2800</v>
      </c>
      <c r="AY142" s="27" t="s">
        <v>2800</v>
      </c>
    </row>
    <row r="143" spans="1:51" x14ac:dyDescent="0.15">
      <c r="A143" s="17"/>
      <c r="B143" s="17"/>
      <c r="C143" s="24">
        <v>622278601</v>
      </c>
      <c r="D143" s="16" t="s">
        <v>2982</v>
      </c>
      <c r="E143" s="16" t="s">
        <v>118</v>
      </c>
      <c r="F143" s="25" t="s">
        <v>2983</v>
      </c>
      <c r="G143" s="25">
        <v>47214</v>
      </c>
      <c r="H143" s="26">
        <v>0</v>
      </c>
      <c r="I143" s="25">
        <v>9541.85</v>
      </c>
      <c r="J143" s="27" t="s">
        <v>2800</v>
      </c>
      <c r="K143" s="27" t="s">
        <v>2800</v>
      </c>
      <c r="L143" s="27" t="s">
        <v>2800</v>
      </c>
      <c r="M143" s="27" t="s">
        <v>2800</v>
      </c>
      <c r="N143" s="27" t="s">
        <v>2800</v>
      </c>
      <c r="O143" s="27" t="s">
        <v>2800</v>
      </c>
      <c r="P143" s="27" t="s">
        <v>2800</v>
      </c>
      <c r="Q143" s="27" t="s">
        <v>2800</v>
      </c>
      <c r="R143" s="25">
        <v>508</v>
      </c>
      <c r="S143" s="25">
        <v>553</v>
      </c>
      <c r="T143" s="25">
        <v>611</v>
      </c>
      <c r="U143" s="25">
        <v>654.5</v>
      </c>
      <c r="V143" s="25">
        <v>521</v>
      </c>
      <c r="W143" s="25">
        <v>549</v>
      </c>
      <c r="X143" s="27" t="s">
        <v>2800</v>
      </c>
      <c r="Y143" s="27" t="s">
        <v>2800</v>
      </c>
      <c r="Z143" s="27" t="s">
        <v>2800</v>
      </c>
      <c r="AA143" s="27" t="s">
        <v>2800</v>
      </c>
      <c r="AB143" s="27" t="s">
        <v>2800</v>
      </c>
      <c r="AC143" s="27" t="s">
        <v>2800</v>
      </c>
      <c r="AD143" s="27" t="s">
        <v>2800</v>
      </c>
      <c r="AE143" s="27" t="s">
        <v>2800</v>
      </c>
      <c r="AF143" s="27" t="s">
        <v>2800</v>
      </c>
      <c r="AG143" s="27" t="s">
        <v>2800</v>
      </c>
      <c r="AH143" s="27" t="s">
        <v>2800</v>
      </c>
      <c r="AI143" s="27" t="s">
        <v>2800</v>
      </c>
      <c r="AJ143" s="27" t="s">
        <v>2800</v>
      </c>
      <c r="AK143" s="27" t="s">
        <v>2800</v>
      </c>
      <c r="AL143" s="27" t="s">
        <v>2800</v>
      </c>
      <c r="AM143" s="27" t="s">
        <v>2800</v>
      </c>
      <c r="AN143" s="25">
        <v>492</v>
      </c>
      <c r="AO143" s="25">
        <v>562</v>
      </c>
      <c r="AP143" s="25">
        <v>594</v>
      </c>
      <c r="AQ143" s="25">
        <v>469</v>
      </c>
      <c r="AR143" s="25">
        <v>618.1</v>
      </c>
      <c r="AS143" s="25">
        <v>533</v>
      </c>
      <c r="AT143" s="27" t="s">
        <v>2800</v>
      </c>
      <c r="AU143" s="27" t="s">
        <v>2800</v>
      </c>
      <c r="AV143" s="27" t="s">
        <v>2800</v>
      </c>
      <c r="AW143" s="27" t="s">
        <v>2800</v>
      </c>
      <c r="AX143" s="27" t="s">
        <v>2800</v>
      </c>
      <c r="AY143" s="27" t="s">
        <v>2800</v>
      </c>
    </row>
    <row r="144" spans="1:51" x14ac:dyDescent="0.15">
      <c r="A144" s="17"/>
      <c r="B144" s="17"/>
      <c r="C144" s="24">
        <v>641170046</v>
      </c>
      <c r="D144" s="16" t="s">
        <v>2992</v>
      </c>
      <c r="E144" s="16" t="s">
        <v>42</v>
      </c>
      <c r="F144" s="25" t="s">
        <v>2993</v>
      </c>
      <c r="G144" s="25">
        <v>2382</v>
      </c>
      <c r="H144" s="26">
        <v>0</v>
      </c>
      <c r="I144" s="25">
        <v>4626.7</v>
      </c>
      <c r="J144" s="27" t="s">
        <v>2800</v>
      </c>
      <c r="K144" s="27" t="s">
        <v>2800</v>
      </c>
      <c r="L144" s="27" t="s">
        <v>2800</v>
      </c>
      <c r="M144" s="27" t="s">
        <v>2800</v>
      </c>
      <c r="N144" s="27" t="s">
        <v>2800</v>
      </c>
      <c r="O144" s="27" t="s">
        <v>2800</v>
      </c>
      <c r="P144" s="27" t="s">
        <v>2800</v>
      </c>
      <c r="Q144" s="27" t="s">
        <v>2800</v>
      </c>
      <c r="R144" s="27" t="s">
        <v>2800</v>
      </c>
      <c r="S144" s="27" t="s">
        <v>2800</v>
      </c>
      <c r="T144" s="25">
        <v>458</v>
      </c>
      <c r="U144" s="25">
        <v>463</v>
      </c>
      <c r="V144" s="27" t="s">
        <v>2800</v>
      </c>
      <c r="W144" s="27" t="s">
        <v>2800</v>
      </c>
      <c r="X144" s="27" t="s">
        <v>2800</v>
      </c>
      <c r="Y144" s="27" t="s">
        <v>2800</v>
      </c>
      <c r="Z144" s="27" t="s">
        <v>2800</v>
      </c>
      <c r="AA144" s="27" t="s">
        <v>2800</v>
      </c>
      <c r="AB144" s="27" t="s">
        <v>2800</v>
      </c>
      <c r="AC144" s="27" t="s">
        <v>2800</v>
      </c>
      <c r="AD144" s="27" t="s">
        <v>2800</v>
      </c>
      <c r="AE144" s="27" t="s">
        <v>2800</v>
      </c>
      <c r="AF144" s="27" t="s">
        <v>2800</v>
      </c>
      <c r="AG144" s="27" t="s">
        <v>2800</v>
      </c>
      <c r="AH144" s="27" t="s">
        <v>2800</v>
      </c>
      <c r="AI144" s="27" t="s">
        <v>2800</v>
      </c>
      <c r="AJ144" s="27" t="s">
        <v>2800</v>
      </c>
      <c r="AK144" s="27" t="s">
        <v>2800</v>
      </c>
      <c r="AL144" s="27" t="s">
        <v>2800</v>
      </c>
      <c r="AM144" s="27" t="s">
        <v>2800</v>
      </c>
      <c r="AN144" s="27" t="s">
        <v>2800</v>
      </c>
      <c r="AO144" s="27" t="s">
        <v>2800</v>
      </c>
      <c r="AP144" s="27" t="s">
        <v>2800</v>
      </c>
      <c r="AQ144" s="27" t="s">
        <v>2800</v>
      </c>
      <c r="AR144" s="27" t="s">
        <v>2800</v>
      </c>
      <c r="AS144" s="27" t="s">
        <v>2800</v>
      </c>
      <c r="AT144" s="27" t="s">
        <v>2800</v>
      </c>
      <c r="AU144" s="27" t="s">
        <v>2800</v>
      </c>
      <c r="AV144" s="27" t="s">
        <v>2800</v>
      </c>
      <c r="AW144" s="27" t="s">
        <v>2800</v>
      </c>
      <c r="AX144" s="27" t="s">
        <v>2800</v>
      </c>
      <c r="AY144" s="27" t="s">
        <v>2800</v>
      </c>
    </row>
    <row r="145" spans="1:51" x14ac:dyDescent="0.15">
      <c r="A145" s="17"/>
      <c r="B145" s="17"/>
      <c r="C145" s="24">
        <v>621905201</v>
      </c>
      <c r="D145" s="16" t="s">
        <v>2984</v>
      </c>
      <c r="E145" s="16" t="s">
        <v>118</v>
      </c>
      <c r="F145" s="25" t="s">
        <v>2985</v>
      </c>
      <c r="G145" s="25">
        <v>24192</v>
      </c>
      <c r="H145" s="26">
        <v>0</v>
      </c>
      <c r="I145" s="25">
        <v>4311</v>
      </c>
      <c r="J145" s="27" t="s">
        <v>2800</v>
      </c>
      <c r="K145" s="27" t="s">
        <v>2800</v>
      </c>
      <c r="L145" s="27" t="s">
        <v>2800</v>
      </c>
      <c r="M145" s="27" t="s">
        <v>2800</v>
      </c>
      <c r="N145" s="27" t="s">
        <v>2800</v>
      </c>
      <c r="O145" s="27" t="s">
        <v>2800</v>
      </c>
      <c r="P145" s="27" t="s">
        <v>2800</v>
      </c>
      <c r="Q145" s="27" t="s">
        <v>2800</v>
      </c>
      <c r="R145" s="27" t="s">
        <v>2800</v>
      </c>
      <c r="S145" s="27" t="s">
        <v>2800</v>
      </c>
      <c r="T145" s="27" t="s">
        <v>2800</v>
      </c>
      <c r="U145" s="27" t="s">
        <v>2800</v>
      </c>
      <c r="V145" s="27" t="s">
        <v>2800</v>
      </c>
      <c r="W145" s="27" t="s">
        <v>2800</v>
      </c>
      <c r="X145" s="27" t="s">
        <v>2800</v>
      </c>
      <c r="Y145" s="27" t="s">
        <v>2800</v>
      </c>
      <c r="Z145" s="27" t="s">
        <v>2800</v>
      </c>
      <c r="AA145" s="27" t="s">
        <v>2800</v>
      </c>
      <c r="AB145" s="27" t="s">
        <v>2800</v>
      </c>
      <c r="AC145" s="27" t="s">
        <v>2800</v>
      </c>
      <c r="AD145" s="27" t="s">
        <v>2800</v>
      </c>
      <c r="AE145" s="27" t="s">
        <v>2800</v>
      </c>
      <c r="AF145" s="27" t="s">
        <v>2800</v>
      </c>
      <c r="AG145" s="27" t="s">
        <v>2800</v>
      </c>
      <c r="AH145" s="27" t="s">
        <v>2800</v>
      </c>
      <c r="AI145" s="27" t="s">
        <v>2800</v>
      </c>
      <c r="AJ145" s="27" t="s">
        <v>2800</v>
      </c>
      <c r="AK145" s="27" t="s">
        <v>2800</v>
      </c>
      <c r="AL145" s="27" t="s">
        <v>2800</v>
      </c>
      <c r="AM145" s="27" t="s">
        <v>2800</v>
      </c>
      <c r="AN145" s="27" t="s">
        <v>2800</v>
      </c>
      <c r="AO145" s="27" t="s">
        <v>2800</v>
      </c>
      <c r="AP145" s="27" t="s">
        <v>2800</v>
      </c>
      <c r="AQ145" s="27" t="s">
        <v>2800</v>
      </c>
      <c r="AR145" s="27" t="s">
        <v>2800</v>
      </c>
      <c r="AS145" s="27" t="s">
        <v>2800</v>
      </c>
      <c r="AT145" s="27" t="s">
        <v>2800</v>
      </c>
      <c r="AU145" s="27" t="s">
        <v>2800</v>
      </c>
      <c r="AV145" s="27" t="s">
        <v>2800</v>
      </c>
      <c r="AW145" s="27" t="s">
        <v>2800</v>
      </c>
      <c r="AX145" s="27" t="s">
        <v>2800</v>
      </c>
      <c r="AY145" s="27" t="s">
        <v>2800</v>
      </c>
    </row>
    <row r="146" spans="1:51" x14ac:dyDescent="0.15">
      <c r="A146" s="17"/>
      <c r="B146" s="17"/>
      <c r="C146" s="24">
        <v>640463104</v>
      </c>
      <c r="D146" s="16" t="s">
        <v>3008</v>
      </c>
      <c r="E146" s="16" t="s">
        <v>42</v>
      </c>
      <c r="F146" s="25" t="s">
        <v>3009</v>
      </c>
      <c r="G146" s="25">
        <v>60</v>
      </c>
      <c r="H146" s="26">
        <v>0</v>
      </c>
      <c r="I146" s="25">
        <v>4282</v>
      </c>
      <c r="J146" s="27" t="s">
        <v>2800</v>
      </c>
      <c r="K146" s="27" t="s">
        <v>2800</v>
      </c>
      <c r="L146" s="27" t="s">
        <v>2800</v>
      </c>
      <c r="M146" s="27" t="s">
        <v>2800</v>
      </c>
      <c r="N146" s="27" t="s">
        <v>2800</v>
      </c>
      <c r="O146" s="27" t="s">
        <v>2800</v>
      </c>
      <c r="P146" s="27" t="s">
        <v>2800</v>
      </c>
      <c r="Q146" s="27" t="s">
        <v>2800</v>
      </c>
      <c r="R146" s="27" t="s">
        <v>2800</v>
      </c>
      <c r="S146" s="27" t="s">
        <v>2800</v>
      </c>
      <c r="T146" s="27" t="s">
        <v>2800</v>
      </c>
      <c r="U146" s="27" t="s">
        <v>2800</v>
      </c>
      <c r="V146" s="27" t="s">
        <v>2800</v>
      </c>
      <c r="W146" s="27" t="s">
        <v>2800</v>
      </c>
      <c r="X146" s="27" t="s">
        <v>2800</v>
      </c>
      <c r="Y146" s="27" t="s">
        <v>2800</v>
      </c>
      <c r="Z146" s="27" t="s">
        <v>2800</v>
      </c>
      <c r="AA146" s="27" t="s">
        <v>2800</v>
      </c>
      <c r="AB146" s="27" t="s">
        <v>2800</v>
      </c>
      <c r="AC146" s="27" t="s">
        <v>2800</v>
      </c>
      <c r="AD146" s="27" t="s">
        <v>2800</v>
      </c>
      <c r="AE146" s="27" t="s">
        <v>2800</v>
      </c>
      <c r="AF146" s="27" t="s">
        <v>2800</v>
      </c>
      <c r="AG146" s="27" t="s">
        <v>2800</v>
      </c>
      <c r="AH146" s="27" t="s">
        <v>2800</v>
      </c>
      <c r="AI146" s="27" t="s">
        <v>2800</v>
      </c>
      <c r="AJ146" s="27" t="s">
        <v>2800</v>
      </c>
      <c r="AK146" s="27" t="s">
        <v>2800</v>
      </c>
      <c r="AL146" s="27" t="s">
        <v>2800</v>
      </c>
      <c r="AM146" s="27" t="s">
        <v>2800</v>
      </c>
      <c r="AN146" s="27" t="s">
        <v>2800</v>
      </c>
      <c r="AO146" s="27" t="s">
        <v>2800</v>
      </c>
      <c r="AP146" s="27" t="s">
        <v>2800</v>
      </c>
      <c r="AQ146" s="27" t="s">
        <v>2800</v>
      </c>
      <c r="AR146" s="27" t="s">
        <v>2800</v>
      </c>
      <c r="AS146" s="25">
        <v>454</v>
      </c>
      <c r="AT146" s="25">
        <v>467</v>
      </c>
      <c r="AU146" s="25">
        <v>448</v>
      </c>
      <c r="AV146" s="27" t="s">
        <v>2800</v>
      </c>
      <c r="AW146" s="27" t="s">
        <v>2800</v>
      </c>
      <c r="AX146" s="27" t="s">
        <v>2800</v>
      </c>
      <c r="AY146" s="27" t="s">
        <v>2800</v>
      </c>
    </row>
    <row r="147" spans="1:51" x14ac:dyDescent="0.15">
      <c r="A147" s="17"/>
      <c r="B147" s="17"/>
      <c r="C147" s="24">
        <v>641170058</v>
      </c>
      <c r="D147" s="16" t="s">
        <v>3014</v>
      </c>
      <c r="E147" s="16" t="s">
        <v>42</v>
      </c>
      <c r="F147" s="25" t="s">
        <v>3015</v>
      </c>
      <c r="G147" s="25">
        <v>94</v>
      </c>
      <c r="H147" s="26">
        <v>0</v>
      </c>
      <c r="I147" s="25">
        <v>4042.5</v>
      </c>
      <c r="J147" s="25">
        <v>1176</v>
      </c>
      <c r="K147" s="27" t="s">
        <v>2800</v>
      </c>
      <c r="L147" s="27" t="s">
        <v>2800</v>
      </c>
      <c r="M147" s="27" t="s">
        <v>2800</v>
      </c>
      <c r="N147" s="27" t="s">
        <v>2800</v>
      </c>
      <c r="O147" s="27" t="s">
        <v>2800</v>
      </c>
      <c r="P147" s="27" t="s">
        <v>2800</v>
      </c>
      <c r="Q147" s="27" t="s">
        <v>2800</v>
      </c>
      <c r="R147" s="27" t="s">
        <v>2800</v>
      </c>
      <c r="S147" s="27" t="s">
        <v>2800</v>
      </c>
      <c r="T147" s="27" t="s">
        <v>2800</v>
      </c>
      <c r="U147" s="27" t="s">
        <v>2800</v>
      </c>
      <c r="V147" s="27" t="s">
        <v>2800</v>
      </c>
      <c r="W147" s="27" t="s">
        <v>2800</v>
      </c>
      <c r="X147" s="27" t="s">
        <v>2800</v>
      </c>
      <c r="Y147" s="27" t="s">
        <v>2800</v>
      </c>
      <c r="Z147" s="27" t="s">
        <v>2800</v>
      </c>
      <c r="AA147" s="27" t="s">
        <v>2800</v>
      </c>
      <c r="AB147" s="27" t="s">
        <v>2800</v>
      </c>
      <c r="AC147" s="27" t="s">
        <v>2800</v>
      </c>
      <c r="AD147" s="27" t="s">
        <v>2800</v>
      </c>
      <c r="AE147" s="25">
        <v>765</v>
      </c>
      <c r="AF147" s="27" t="s">
        <v>2800</v>
      </c>
      <c r="AG147" s="27" t="s">
        <v>2800</v>
      </c>
      <c r="AH147" s="27" t="s">
        <v>2800</v>
      </c>
      <c r="AI147" s="27" t="s">
        <v>2800</v>
      </c>
      <c r="AJ147" s="27" t="s">
        <v>2800</v>
      </c>
      <c r="AK147" s="27" t="s">
        <v>2800</v>
      </c>
      <c r="AL147" s="27" t="s">
        <v>2800</v>
      </c>
      <c r="AM147" s="27" t="s">
        <v>2800</v>
      </c>
      <c r="AN147" s="27" t="s">
        <v>2800</v>
      </c>
      <c r="AO147" s="27" t="s">
        <v>2800</v>
      </c>
      <c r="AP147" s="27" t="s">
        <v>2800</v>
      </c>
      <c r="AQ147" s="27" t="s">
        <v>2800</v>
      </c>
      <c r="AR147" s="27" t="s">
        <v>2800</v>
      </c>
      <c r="AS147" s="27" t="s">
        <v>2800</v>
      </c>
      <c r="AT147" s="27" t="s">
        <v>2800</v>
      </c>
      <c r="AU147" s="27" t="s">
        <v>2800</v>
      </c>
      <c r="AV147" s="27" t="s">
        <v>2800</v>
      </c>
      <c r="AW147" s="27" t="s">
        <v>2800</v>
      </c>
      <c r="AX147" s="27" t="s">
        <v>2800</v>
      </c>
      <c r="AY147" s="27" t="s">
        <v>2800</v>
      </c>
    </row>
    <row r="148" spans="1:51" x14ac:dyDescent="0.15">
      <c r="A148" s="17"/>
      <c r="B148" s="17"/>
      <c r="C148" s="24">
        <v>621905301</v>
      </c>
      <c r="D148" s="16" t="s">
        <v>2990</v>
      </c>
      <c r="E148" s="16" t="s">
        <v>118</v>
      </c>
      <c r="F148" s="25" t="s">
        <v>2991</v>
      </c>
      <c r="G148" s="25">
        <v>31883</v>
      </c>
      <c r="H148" s="26">
        <v>0</v>
      </c>
      <c r="I148" s="25">
        <v>3836</v>
      </c>
      <c r="J148" s="27" t="s">
        <v>2800</v>
      </c>
      <c r="K148" s="27" t="s">
        <v>2800</v>
      </c>
      <c r="L148" s="27" t="s">
        <v>2800</v>
      </c>
      <c r="M148" s="27" t="s">
        <v>2800</v>
      </c>
      <c r="N148" s="27" t="s">
        <v>2800</v>
      </c>
      <c r="O148" s="27" t="s">
        <v>2800</v>
      </c>
      <c r="P148" s="27" t="s">
        <v>2800</v>
      </c>
      <c r="Q148" s="27" t="s">
        <v>2800</v>
      </c>
      <c r="R148" s="27" t="s">
        <v>2800</v>
      </c>
      <c r="S148" s="27" t="s">
        <v>2800</v>
      </c>
      <c r="T148" s="27" t="s">
        <v>2800</v>
      </c>
      <c r="U148" s="27" t="s">
        <v>2800</v>
      </c>
      <c r="V148" s="27" t="s">
        <v>2800</v>
      </c>
      <c r="W148" s="27" t="s">
        <v>2800</v>
      </c>
      <c r="X148" s="27" t="s">
        <v>2800</v>
      </c>
      <c r="Y148" s="27" t="s">
        <v>2800</v>
      </c>
      <c r="Z148" s="27" t="s">
        <v>2800</v>
      </c>
      <c r="AA148" s="27" t="s">
        <v>2800</v>
      </c>
      <c r="AB148" s="27" t="s">
        <v>2800</v>
      </c>
      <c r="AC148" s="27" t="s">
        <v>2800</v>
      </c>
      <c r="AD148" s="27" t="s">
        <v>2800</v>
      </c>
      <c r="AE148" s="27" t="s">
        <v>2800</v>
      </c>
      <c r="AF148" s="27" t="s">
        <v>2800</v>
      </c>
      <c r="AG148" s="27" t="s">
        <v>2800</v>
      </c>
      <c r="AH148" s="27" t="s">
        <v>2800</v>
      </c>
      <c r="AI148" s="27" t="s">
        <v>2800</v>
      </c>
      <c r="AJ148" s="27" t="s">
        <v>2800</v>
      </c>
      <c r="AK148" s="27" t="s">
        <v>2800</v>
      </c>
      <c r="AL148" s="27" t="s">
        <v>2800</v>
      </c>
      <c r="AM148" s="27" t="s">
        <v>2800</v>
      </c>
      <c r="AN148" s="27" t="s">
        <v>2800</v>
      </c>
      <c r="AO148" s="27" t="s">
        <v>2800</v>
      </c>
      <c r="AP148" s="27" t="s">
        <v>2800</v>
      </c>
      <c r="AQ148" s="27" t="s">
        <v>2800</v>
      </c>
      <c r="AR148" s="27" t="s">
        <v>2800</v>
      </c>
      <c r="AS148" s="27" t="s">
        <v>2800</v>
      </c>
      <c r="AT148" s="27" t="s">
        <v>2800</v>
      </c>
      <c r="AU148" s="27" t="s">
        <v>2800</v>
      </c>
      <c r="AV148" s="27" t="s">
        <v>2800</v>
      </c>
      <c r="AW148" s="27" t="s">
        <v>2800</v>
      </c>
      <c r="AX148" s="27" t="s">
        <v>2800</v>
      </c>
      <c r="AY148" s="27" t="s">
        <v>2800</v>
      </c>
    </row>
    <row r="149" spans="1:51" x14ac:dyDescent="0.15">
      <c r="A149" s="17"/>
      <c r="B149" s="17"/>
      <c r="C149" s="24">
        <v>641170045</v>
      </c>
      <c r="D149" s="16" t="s">
        <v>2988</v>
      </c>
      <c r="E149" s="16" t="s">
        <v>42</v>
      </c>
      <c r="F149" s="25" t="s">
        <v>2989</v>
      </c>
      <c r="G149" s="25">
        <v>1531</v>
      </c>
      <c r="H149" s="26">
        <v>0</v>
      </c>
      <c r="I149" s="25">
        <v>3766</v>
      </c>
      <c r="J149" s="27" t="s">
        <v>2800</v>
      </c>
      <c r="K149" s="27" t="s">
        <v>2800</v>
      </c>
      <c r="L149" s="27" t="s">
        <v>2800</v>
      </c>
      <c r="M149" s="27" t="s">
        <v>2800</v>
      </c>
      <c r="N149" s="27" t="s">
        <v>2800</v>
      </c>
      <c r="O149" s="27" t="s">
        <v>2800</v>
      </c>
      <c r="P149" s="27" t="s">
        <v>2800</v>
      </c>
      <c r="Q149" s="27" t="s">
        <v>2800</v>
      </c>
      <c r="R149" s="27" t="s">
        <v>2800</v>
      </c>
      <c r="S149" s="27" t="s">
        <v>2800</v>
      </c>
      <c r="T149" s="27" t="s">
        <v>2800</v>
      </c>
      <c r="U149" s="27" t="s">
        <v>2800</v>
      </c>
      <c r="V149" s="27" t="s">
        <v>2800</v>
      </c>
      <c r="W149" s="27" t="s">
        <v>2800</v>
      </c>
      <c r="X149" s="27" t="s">
        <v>2800</v>
      </c>
      <c r="Y149" s="27" t="s">
        <v>2800</v>
      </c>
      <c r="Z149" s="27" t="s">
        <v>2800</v>
      </c>
      <c r="AA149" s="27" t="s">
        <v>2800</v>
      </c>
      <c r="AB149" s="27" t="s">
        <v>2800</v>
      </c>
      <c r="AC149" s="27" t="s">
        <v>2800</v>
      </c>
      <c r="AD149" s="27" t="s">
        <v>2800</v>
      </c>
      <c r="AE149" s="27" t="s">
        <v>2800</v>
      </c>
      <c r="AF149" s="27" t="s">
        <v>2800</v>
      </c>
      <c r="AG149" s="27" t="s">
        <v>2800</v>
      </c>
      <c r="AH149" s="27" t="s">
        <v>2800</v>
      </c>
      <c r="AI149" s="27" t="s">
        <v>2800</v>
      </c>
      <c r="AJ149" s="27" t="s">
        <v>2800</v>
      </c>
      <c r="AK149" s="27" t="s">
        <v>2800</v>
      </c>
      <c r="AL149" s="27" t="s">
        <v>2800</v>
      </c>
      <c r="AM149" s="27" t="s">
        <v>2800</v>
      </c>
      <c r="AN149" s="27" t="s">
        <v>2800</v>
      </c>
      <c r="AO149" s="27" t="s">
        <v>2800</v>
      </c>
      <c r="AP149" s="27" t="s">
        <v>2800</v>
      </c>
      <c r="AQ149" s="27" t="s">
        <v>2800</v>
      </c>
      <c r="AR149" s="27" t="s">
        <v>2800</v>
      </c>
      <c r="AS149" s="27" t="s">
        <v>2800</v>
      </c>
      <c r="AT149" s="27" t="s">
        <v>2800</v>
      </c>
      <c r="AU149" s="27" t="s">
        <v>2800</v>
      </c>
      <c r="AV149" s="27" t="s">
        <v>2800</v>
      </c>
      <c r="AW149" s="27" t="s">
        <v>2800</v>
      </c>
      <c r="AX149" s="27" t="s">
        <v>2800</v>
      </c>
      <c r="AY149" s="27" t="s">
        <v>2800</v>
      </c>
    </row>
    <row r="150" spans="1:51" x14ac:dyDescent="0.15">
      <c r="A150" s="17"/>
      <c r="B150" s="17"/>
      <c r="C150" s="24">
        <v>622278501</v>
      </c>
      <c r="D150" s="16" t="s">
        <v>120</v>
      </c>
      <c r="E150" s="16" t="s">
        <v>118</v>
      </c>
      <c r="F150" s="25" t="s">
        <v>121</v>
      </c>
      <c r="G150" s="25">
        <v>38895</v>
      </c>
      <c r="H150" s="26">
        <v>0</v>
      </c>
      <c r="I150" s="25">
        <v>3188.5</v>
      </c>
      <c r="J150" s="27" t="s">
        <v>2800</v>
      </c>
      <c r="K150" s="27" t="s">
        <v>2800</v>
      </c>
      <c r="L150" s="27" t="s">
        <v>2800</v>
      </c>
      <c r="M150" s="27" t="s">
        <v>2800</v>
      </c>
      <c r="N150" s="27" t="s">
        <v>2800</v>
      </c>
      <c r="O150" s="27" t="s">
        <v>2800</v>
      </c>
      <c r="P150" s="27" t="s">
        <v>2800</v>
      </c>
      <c r="Q150" s="27" t="s">
        <v>2800</v>
      </c>
      <c r="R150" s="27" t="s">
        <v>2800</v>
      </c>
      <c r="S150" s="27" t="s">
        <v>2800</v>
      </c>
      <c r="T150" s="27" t="s">
        <v>2800</v>
      </c>
      <c r="U150" s="27" t="s">
        <v>2800</v>
      </c>
      <c r="V150" s="27" t="s">
        <v>2800</v>
      </c>
      <c r="W150" s="27" t="s">
        <v>2800</v>
      </c>
      <c r="X150" s="27" t="s">
        <v>2800</v>
      </c>
      <c r="Y150" s="27" t="s">
        <v>2800</v>
      </c>
      <c r="Z150" s="27" t="s">
        <v>2800</v>
      </c>
      <c r="AA150" s="27" t="s">
        <v>2800</v>
      </c>
      <c r="AB150" s="27" t="s">
        <v>2800</v>
      </c>
      <c r="AC150" s="27" t="s">
        <v>2800</v>
      </c>
      <c r="AD150" s="27" t="s">
        <v>2800</v>
      </c>
      <c r="AE150" s="27" t="s">
        <v>2800</v>
      </c>
      <c r="AF150" s="27" t="s">
        <v>2800</v>
      </c>
      <c r="AG150" s="27" t="s">
        <v>2800</v>
      </c>
      <c r="AH150" s="27" t="s">
        <v>2800</v>
      </c>
      <c r="AI150" s="27" t="s">
        <v>2800</v>
      </c>
      <c r="AJ150" s="27" t="s">
        <v>2800</v>
      </c>
      <c r="AK150" s="27" t="s">
        <v>2800</v>
      </c>
      <c r="AL150" s="27" t="s">
        <v>2800</v>
      </c>
      <c r="AM150" s="27" t="s">
        <v>2800</v>
      </c>
      <c r="AN150" s="27" t="s">
        <v>2800</v>
      </c>
      <c r="AO150" s="27" t="s">
        <v>2800</v>
      </c>
      <c r="AP150" s="27" t="s">
        <v>2800</v>
      </c>
      <c r="AQ150" s="27" t="s">
        <v>2800</v>
      </c>
      <c r="AR150" s="27" t="s">
        <v>2800</v>
      </c>
      <c r="AS150" s="27" t="s">
        <v>2800</v>
      </c>
      <c r="AT150" s="27" t="s">
        <v>2800</v>
      </c>
      <c r="AU150" s="27" t="s">
        <v>2800</v>
      </c>
      <c r="AV150" s="27" t="s">
        <v>2800</v>
      </c>
      <c r="AW150" s="27" t="s">
        <v>2800</v>
      </c>
      <c r="AX150" s="27" t="s">
        <v>2800</v>
      </c>
      <c r="AY150" s="27" t="s">
        <v>2800</v>
      </c>
    </row>
    <row r="151" spans="1:51" x14ac:dyDescent="0.15">
      <c r="A151" s="17"/>
      <c r="B151" s="17"/>
      <c r="C151" s="24">
        <v>622409801</v>
      </c>
      <c r="D151" s="16" t="s">
        <v>2986</v>
      </c>
      <c r="E151" s="16" t="s">
        <v>118</v>
      </c>
      <c r="F151" s="25" t="s">
        <v>2987</v>
      </c>
      <c r="G151" s="25">
        <v>37275</v>
      </c>
      <c r="H151" s="26">
        <v>0</v>
      </c>
      <c r="I151" s="25">
        <v>1664</v>
      </c>
      <c r="J151" s="27" t="s">
        <v>2800</v>
      </c>
      <c r="K151" s="27" t="s">
        <v>2800</v>
      </c>
      <c r="L151" s="27" t="s">
        <v>2800</v>
      </c>
      <c r="M151" s="27" t="s">
        <v>2800</v>
      </c>
      <c r="N151" s="27" t="s">
        <v>2800</v>
      </c>
      <c r="O151" s="27" t="s">
        <v>2800</v>
      </c>
      <c r="P151" s="27" t="s">
        <v>2800</v>
      </c>
      <c r="Q151" s="27" t="s">
        <v>2800</v>
      </c>
      <c r="R151" s="27" t="s">
        <v>2800</v>
      </c>
      <c r="S151" s="27" t="s">
        <v>2800</v>
      </c>
      <c r="T151" s="27" t="s">
        <v>2800</v>
      </c>
      <c r="U151" s="27" t="s">
        <v>2800</v>
      </c>
      <c r="V151" s="27" t="s">
        <v>2800</v>
      </c>
      <c r="W151" s="27" t="s">
        <v>2800</v>
      </c>
      <c r="X151" s="27" t="s">
        <v>2800</v>
      </c>
      <c r="Y151" s="27" t="s">
        <v>2800</v>
      </c>
      <c r="Z151" s="27" t="s">
        <v>2800</v>
      </c>
      <c r="AA151" s="27" t="s">
        <v>2800</v>
      </c>
      <c r="AB151" s="27" t="s">
        <v>2800</v>
      </c>
      <c r="AC151" s="27" t="s">
        <v>2800</v>
      </c>
      <c r="AD151" s="27" t="s">
        <v>2800</v>
      </c>
      <c r="AE151" s="27" t="s">
        <v>2800</v>
      </c>
      <c r="AF151" s="27" t="s">
        <v>2800</v>
      </c>
      <c r="AG151" s="27" t="s">
        <v>2800</v>
      </c>
      <c r="AH151" s="27" t="s">
        <v>2800</v>
      </c>
      <c r="AI151" s="27" t="s">
        <v>2800</v>
      </c>
      <c r="AJ151" s="27" t="s">
        <v>2800</v>
      </c>
      <c r="AK151" s="27" t="s">
        <v>2800</v>
      </c>
      <c r="AL151" s="27" t="s">
        <v>2800</v>
      </c>
      <c r="AM151" s="27" t="s">
        <v>2800</v>
      </c>
      <c r="AN151" s="27" t="s">
        <v>2800</v>
      </c>
      <c r="AO151" s="27" t="s">
        <v>2800</v>
      </c>
      <c r="AP151" s="27" t="s">
        <v>2800</v>
      </c>
      <c r="AQ151" s="27" t="s">
        <v>2800</v>
      </c>
      <c r="AR151" s="27" t="s">
        <v>2800</v>
      </c>
      <c r="AS151" s="27" t="s">
        <v>2800</v>
      </c>
      <c r="AT151" s="27" t="s">
        <v>2800</v>
      </c>
      <c r="AU151" s="27" t="s">
        <v>2800</v>
      </c>
      <c r="AV151" s="27" t="s">
        <v>2800</v>
      </c>
      <c r="AW151" s="27" t="s">
        <v>2800</v>
      </c>
      <c r="AX151" s="27" t="s">
        <v>2800</v>
      </c>
      <c r="AY151" s="27" t="s">
        <v>2800</v>
      </c>
    </row>
    <row r="152" spans="1:51" x14ac:dyDescent="0.15">
      <c r="A152" s="17"/>
      <c r="B152" s="17"/>
      <c r="C152" s="24">
        <v>622278401</v>
      </c>
      <c r="D152" s="16" t="s">
        <v>2994</v>
      </c>
      <c r="E152" s="16" t="s">
        <v>118</v>
      </c>
      <c r="F152" s="25" t="s">
        <v>2995</v>
      </c>
      <c r="G152" s="25">
        <v>29533</v>
      </c>
      <c r="H152" s="26">
        <v>0</v>
      </c>
      <c r="I152" s="25">
        <v>1338</v>
      </c>
      <c r="J152" s="27" t="s">
        <v>2800</v>
      </c>
      <c r="K152" s="27" t="s">
        <v>2800</v>
      </c>
      <c r="L152" s="27" t="s">
        <v>2800</v>
      </c>
      <c r="M152" s="27" t="s">
        <v>2800</v>
      </c>
      <c r="N152" s="27" t="s">
        <v>2800</v>
      </c>
      <c r="O152" s="27" t="s">
        <v>2800</v>
      </c>
      <c r="P152" s="27" t="s">
        <v>2800</v>
      </c>
      <c r="Q152" s="27" t="s">
        <v>2800</v>
      </c>
      <c r="R152" s="27" t="s">
        <v>2800</v>
      </c>
      <c r="S152" s="27" t="s">
        <v>2800</v>
      </c>
      <c r="T152" s="27" t="s">
        <v>2800</v>
      </c>
      <c r="U152" s="27" t="s">
        <v>2800</v>
      </c>
      <c r="V152" s="27" t="s">
        <v>2800</v>
      </c>
      <c r="W152" s="27" t="s">
        <v>2800</v>
      </c>
      <c r="X152" s="27" t="s">
        <v>2800</v>
      </c>
      <c r="Y152" s="27" t="s">
        <v>2800</v>
      </c>
      <c r="Z152" s="27" t="s">
        <v>2800</v>
      </c>
      <c r="AA152" s="27" t="s">
        <v>2800</v>
      </c>
      <c r="AB152" s="27" t="s">
        <v>2800</v>
      </c>
      <c r="AC152" s="27" t="s">
        <v>2800</v>
      </c>
      <c r="AD152" s="27" t="s">
        <v>2800</v>
      </c>
      <c r="AE152" s="27" t="s">
        <v>2800</v>
      </c>
      <c r="AF152" s="27" t="s">
        <v>2800</v>
      </c>
      <c r="AG152" s="27" t="s">
        <v>2800</v>
      </c>
      <c r="AH152" s="27" t="s">
        <v>2800</v>
      </c>
      <c r="AI152" s="27" t="s">
        <v>2800</v>
      </c>
      <c r="AJ152" s="27" t="s">
        <v>2800</v>
      </c>
      <c r="AK152" s="27" t="s">
        <v>2800</v>
      </c>
      <c r="AL152" s="27" t="s">
        <v>2800</v>
      </c>
      <c r="AM152" s="27" t="s">
        <v>2800</v>
      </c>
      <c r="AN152" s="27" t="s">
        <v>2800</v>
      </c>
      <c r="AO152" s="27" t="s">
        <v>2800</v>
      </c>
      <c r="AP152" s="27" t="s">
        <v>2800</v>
      </c>
      <c r="AQ152" s="27" t="s">
        <v>2800</v>
      </c>
      <c r="AR152" s="27" t="s">
        <v>2800</v>
      </c>
      <c r="AS152" s="27" t="s">
        <v>2800</v>
      </c>
      <c r="AT152" s="27" t="s">
        <v>2800</v>
      </c>
      <c r="AU152" s="27" t="s">
        <v>2800</v>
      </c>
      <c r="AV152" s="27" t="s">
        <v>2800</v>
      </c>
      <c r="AW152" s="27" t="s">
        <v>2800</v>
      </c>
      <c r="AX152" s="27" t="s">
        <v>2800</v>
      </c>
      <c r="AY152" s="27" t="s">
        <v>2800</v>
      </c>
    </row>
    <row r="153" spans="1:51" x14ac:dyDescent="0.15">
      <c r="A153" s="17"/>
      <c r="B153" s="17"/>
      <c r="C153" s="24">
        <v>620004712</v>
      </c>
      <c r="D153" s="16" t="s">
        <v>2998</v>
      </c>
      <c r="E153" s="16" t="s">
        <v>42</v>
      </c>
      <c r="F153" s="25" t="s">
        <v>2999</v>
      </c>
      <c r="G153" s="25">
        <v>135</v>
      </c>
      <c r="H153" s="26">
        <v>0</v>
      </c>
      <c r="I153" s="25">
        <v>815</v>
      </c>
      <c r="J153" s="27" t="s">
        <v>2800</v>
      </c>
      <c r="K153" s="27" t="s">
        <v>2800</v>
      </c>
      <c r="L153" s="27" t="s">
        <v>2800</v>
      </c>
      <c r="M153" s="27" t="s">
        <v>2800</v>
      </c>
      <c r="N153" s="27" t="s">
        <v>2800</v>
      </c>
      <c r="O153" s="27" t="s">
        <v>2800</v>
      </c>
      <c r="P153" s="27" t="s">
        <v>2800</v>
      </c>
      <c r="Q153" s="27" t="s">
        <v>2800</v>
      </c>
      <c r="R153" s="27" t="s">
        <v>2800</v>
      </c>
      <c r="S153" s="27" t="s">
        <v>2800</v>
      </c>
      <c r="T153" s="27" t="s">
        <v>2800</v>
      </c>
      <c r="U153" s="27" t="s">
        <v>2800</v>
      </c>
      <c r="V153" s="27" t="s">
        <v>2800</v>
      </c>
      <c r="W153" s="27" t="s">
        <v>2800</v>
      </c>
      <c r="X153" s="27" t="s">
        <v>2800</v>
      </c>
      <c r="Y153" s="27" t="s">
        <v>2800</v>
      </c>
      <c r="Z153" s="27" t="s">
        <v>2800</v>
      </c>
      <c r="AA153" s="27" t="s">
        <v>2800</v>
      </c>
      <c r="AB153" s="27" t="s">
        <v>2800</v>
      </c>
      <c r="AC153" s="27" t="s">
        <v>2800</v>
      </c>
      <c r="AD153" s="27" t="s">
        <v>2800</v>
      </c>
      <c r="AE153" s="27" t="s">
        <v>2800</v>
      </c>
      <c r="AF153" s="27" t="s">
        <v>2800</v>
      </c>
      <c r="AG153" s="27" t="s">
        <v>2800</v>
      </c>
      <c r="AH153" s="27" t="s">
        <v>2800</v>
      </c>
      <c r="AI153" s="27" t="s">
        <v>2800</v>
      </c>
      <c r="AJ153" s="27" t="s">
        <v>2800</v>
      </c>
      <c r="AK153" s="27" t="s">
        <v>2800</v>
      </c>
      <c r="AL153" s="27" t="s">
        <v>2800</v>
      </c>
      <c r="AM153" s="27" t="s">
        <v>2800</v>
      </c>
      <c r="AN153" s="27" t="s">
        <v>2800</v>
      </c>
      <c r="AO153" s="27" t="s">
        <v>2800</v>
      </c>
      <c r="AP153" s="27" t="s">
        <v>2800</v>
      </c>
      <c r="AQ153" s="27" t="s">
        <v>2800</v>
      </c>
      <c r="AR153" s="27" t="s">
        <v>2800</v>
      </c>
      <c r="AS153" s="27" t="s">
        <v>2800</v>
      </c>
      <c r="AT153" s="27" t="s">
        <v>2800</v>
      </c>
      <c r="AU153" s="27" t="s">
        <v>2800</v>
      </c>
      <c r="AV153" s="27" t="s">
        <v>2800</v>
      </c>
      <c r="AW153" s="27" t="s">
        <v>2800</v>
      </c>
      <c r="AX153" s="27" t="s">
        <v>2800</v>
      </c>
      <c r="AY153" s="27" t="s">
        <v>2800</v>
      </c>
    </row>
    <row r="154" spans="1:51" x14ac:dyDescent="0.15">
      <c r="A154" s="17"/>
      <c r="B154" s="17"/>
      <c r="C154" s="24">
        <v>622409701</v>
      </c>
      <c r="D154" s="16" t="s">
        <v>2996</v>
      </c>
      <c r="E154" s="16" t="s">
        <v>34</v>
      </c>
      <c r="F154" s="25" t="s">
        <v>2997</v>
      </c>
      <c r="G154" s="25">
        <v>45156</v>
      </c>
      <c r="H154" s="26">
        <v>0</v>
      </c>
      <c r="I154" s="25">
        <v>656</v>
      </c>
      <c r="J154" s="27" t="s">
        <v>2800</v>
      </c>
      <c r="K154" s="27" t="s">
        <v>2800</v>
      </c>
      <c r="L154" s="27" t="s">
        <v>2800</v>
      </c>
      <c r="M154" s="27" t="s">
        <v>2800</v>
      </c>
      <c r="N154" s="27" t="s">
        <v>2800</v>
      </c>
      <c r="O154" s="27" t="s">
        <v>2800</v>
      </c>
      <c r="P154" s="27" t="s">
        <v>2800</v>
      </c>
      <c r="Q154" s="27" t="s">
        <v>2800</v>
      </c>
      <c r="R154" s="27" t="s">
        <v>2800</v>
      </c>
      <c r="S154" s="27" t="s">
        <v>2800</v>
      </c>
      <c r="T154" s="27" t="s">
        <v>2800</v>
      </c>
      <c r="U154" s="27" t="s">
        <v>2800</v>
      </c>
      <c r="V154" s="27" t="s">
        <v>2800</v>
      </c>
      <c r="W154" s="27" t="s">
        <v>2800</v>
      </c>
      <c r="X154" s="27" t="s">
        <v>2800</v>
      </c>
      <c r="Y154" s="27" t="s">
        <v>2800</v>
      </c>
      <c r="Z154" s="27" t="s">
        <v>2800</v>
      </c>
      <c r="AA154" s="27" t="s">
        <v>2800</v>
      </c>
      <c r="AB154" s="27" t="s">
        <v>2800</v>
      </c>
      <c r="AC154" s="27" t="s">
        <v>2800</v>
      </c>
      <c r="AD154" s="27" t="s">
        <v>2800</v>
      </c>
      <c r="AE154" s="27" t="s">
        <v>2800</v>
      </c>
      <c r="AF154" s="27" t="s">
        <v>2800</v>
      </c>
      <c r="AG154" s="27" t="s">
        <v>2800</v>
      </c>
      <c r="AH154" s="27" t="s">
        <v>2800</v>
      </c>
      <c r="AI154" s="27" t="s">
        <v>2800</v>
      </c>
      <c r="AJ154" s="27" t="s">
        <v>2800</v>
      </c>
      <c r="AK154" s="27" t="s">
        <v>2800</v>
      </c>
      <c r="AL154" s="27" t="s">
        <v>2800</v>
      </c>
      <c r="AM154" s="27" t="s">
        <v>2800</v>
      </c>
      <c r="AN154" s="27" t="s">
        <v>2800</v>
      </c>
      <c r="AO154" s="27" t="s">
        <v>2800</v>
      </c>
      <c r="AP154" s="27" t="s">
        <v>2800</v>
      </c>
      <c r="AQ154" s="27" t="s">
        <v>2800</v>
      </c>
      <c r="AR154" s="27" t="s">
        <v>2800</v>
      </c>
      <c r="AS154" s="27" t="s">
        <v>2800</v>
      </c>
      <c r="AT154" s="27" t="s">
        <v>2800</v>
      </c>
      <c r="AU154" s="27" t="s">
        <v>2800</v>
      </c>
      <c r="AV154" s="27" t="s">
        <v>2800</v>
      </c>
      <c r="AW154" s="27" t="s">
        <v>2800</v>
      </c>
      <c r="AX154" s="27" t="s">
        <v>2800</v>
      </c>
      <c r="AY154" s="27" t="s">
        <v>2800</v>
      </c>
    </row>
    <row r="155" spans="1:51" x14ac:dyDescent="0.15">
      <c r="A155" s="17"/>
      <c r="B155" s="17"/>
      <c r="C155" s="24">
        <v>622278301</v>
      </c>
      <c r="D155" s="16" t="s">
        <v>3002</v>
      </c>
      <c r="E155" s="16" t="s">
        <v>118</v>
      </c>
      <c r="F155" s="25" t="s">
        <v>3003</v>
      </c>
      <c r="G155" s="25">
        <v>18420</v>
      </c>
      <c r="H155" s="26">
        <v>0</v>
      </c>
      <c r="I155" s="25">
        <v>475.5</v>
      </c>
      <c r="J155" s="27" t="s">
        <v>2800</v>
      </c>
      <c r="K155" s="27" t="s">
        <v>2800</v>
      </c>
      <c r="L155" s="27" t="s">
        <v>2800</v>
      </c>
      <c r="M155" s="27" t="s">
        <v>2800</v>
      </c>
      <c r="N155" s="27" t="s">
        <v>2800</v>
      </c>
      <c r="O155" s="27" t="s">
        <v>2800</v>
      </c>
      <c r="P155" s="27" t="s">
        <v>2800</v>
      </c>
      <c r="Q155" s="27" t="s">
        <v>2800</v>
      </c>
      <c r="R155" s="27" t="s">
        <v>2800</v>
      </c>
      <c r="S155" s="27" t="s">
        <v>2800</v>
      </c>
      <c r="T155" s="27" t="s">
        <v>2800</v>
      </c>
      <c r="U155" s="27" t="s">
        <v>2800</v>
      </c>
      <c r="V155" s="27" t="s">
        <v>2800</v>
      </c>
      <c r="W155" s="27" t="s">
        <v>2800</v>
      </c>
      <c r="X155" s="27" t="s">
        <v>2800</v>
      </c>
      <c r="Y155" s="27" t="s">
        <v>2800</v>
      </c>
      <c r="Z155" s="27" t="s">
        <v>2800</v>
      </c>
      <c r="AA155" s="27" t="s">
        <v>2800</v>
      </c>
      <c r="AB155" s="27" t="s">
        <v>2800</v>
      </c>
      <c r="AC155" s="27" t="s">
        <v>2800</v>
      </c>
      <c r="AD155" s="27" t="s">
        <v>2800</v>
      </c>
      <c r="AE155" s="27" t="s">
        <v>2800</v>
      </c>
      <c r="AF155" s="27" t="s">
        <v>2800</v>
      </c>
      <c r="AG155" s="27" t="s">
        <v>2800</v>
      </c>
      <c r="AH155" s="27" t="s">
        <v>2800</v>
      </c>
      <c r="AI155" s="27" t="s">
        <v>2800</v>
      </c>
      <c r="AJ155" s="27" t="s">
        <v>2800</v>
      </c>
      <c r="AK155" s="27" t="s">
        <v>2800</v>
      </c>
      <c r="AL155" s="27" t="s">
        <v>2800</v>
      </c>
      <c r="AM155" s="27" t="s">
        <v>2800</v>
      </c>
      <c r="AN155" s="27" t="s">
        <v>2800</v>
      </c>
      <c r="AO155" s="27" t="s">
        <v>2800</v>
      </c>
      <c r="AP155" s="27" t="s">
        <v>2800</v>
      </c>
      <c r="AQ155" s="27" t="s">
        <v>2800</v>
      </c>
      <c r="AR155" s="27" t="s">
        <v>2800</v>
      </c>
      <c r="AS155" s="27" t="s">
        <v>2800</v>
      </c>
      <c r="AT155" s="27" t="s">
        <v>2800</v>
      </c>
      <c r="AU155" s="27" t="s">
        <v>2800</v>
      </c>
      <c r="AV155" s="27" t="s">
        <v>2800</v>
      </c>
      <c r="AW155" s="27" t="s">
        <v>2800</v>
      </c>
      <c r="AX155" s="27" t="s">
        <v>2800</v>
      </c>
      <c r="AY155" s="27" t="s">
        <v>2800</v>
      </c>
    </row>
    <row r="156" spans="1:51" x14ac:dyDescent="0.15">
      <c r="A156" s="17"/>
      <c r="B156" s="17"/>
      <c r="C156" s="24">
        <v>622409601</v>
      </c>
      <c r="D156" s="16" t="s">
        <v>3000</v>
      </c>
      <c r="E156" s="16" t="s">
        <v>34</v>
      </c>
      <c r="F156" s="25" t="s">
        <v>3001</v>
      </c>
      <c r="G156" s="25">
        <v>37266</v>
      </c>
      <c r="H156" s="26">
        <v>0</v>
      </c>
      <c r="I156" s="27" t="s">
        <v>2800</v>
      </c>
      <c r="J156" s="27" t="s">
        <v>2800</v>
      </c>
      <c r="K156" s="27" t="s">
        <v>2800</v>
      </c>
      <c r="L156" s="27" t="s">
        <v>2800</v>
      </c>
      <c r="M156" s="27" t="s">
        <v>2800</v>
      </c>
      <c r="N156" s="27" t="s">
        <v>2800</v>
      </c>
      <c r="O156" s="27" t="s">
        <v>2800</v>
      </c>
      <c r="P156" s="27" t="s">
        <v>2800</v>
      </c>
      <c r="Q156" s="27" t="s">
        <v>2800</v>
      </c>
      <c r="R156" s="27" t="s">
        <v>2800</v>
      </c>
      <c r="S156" s="27" t="s">
        <v>2800</v>
      </c>
      <c r="T156" s="27" t="s">
        <v>2800</v>
      </c>
      <c r="U156" s="27" t="s">
        <v>2800</v>
      </c>
      <c r="V156" s="27" t="s">
        <v>2800</v>
      </c>
      <c r="W156" s="27" t="s">
        <v>2800</v>
      </c>
      <c r="X156" s="27" t="s">
        <v>2800</v>
      </c>
      <c r="Y156" s="27" t="s">
        <v>2800</v>
      </c>
      <c r="Z156" s="27" t="s">
        <v>2800</v>
      </c>
      <c r="AA156" s="27" t="s">
        <v>2800</v>
      </c>
      <c r="AB156" s="27" t="s">
        <v>2800</v>
      </c>
      <c r="AC156" s="27" t="s">
        <v>2800</v>
      </c>
      <c r="AD156" s="27" t="s">
        <v>2800</v>
      </c>
      <c r="AE156" s="27" t="s">
        <v>2800</v>
      </c>
      <c r="AF156" s="27" t="s">
        <v>2800</v>
      </c>
      <c r="AG156" s="27" t="s">
        <v>2800</v>
      </c>
      <c r="AH156" s="27" t="s">
        <v>2800</v>
      </c>
      <c r="AI156" s="27" t="s">
        <v>2800</v>
      </c>
      <c r="AJ156" s="27" t="s">
        <v>2800</v>
      </c>
      <c r="AK156" s="27" t="s">
        <v>2800</v>
      </c>
      <c r="AL156" s="27" t="s">
        <v>2800</v>
      </c>
      <c r="AM156" s="27" t="s">
        <v>2800</v>
      </c>
      <c r="AN156" s="27" t="s">
        <v>2800</v>
      </c>
      <c r="AO156" s="27" t="s">
        <v>2800</v>
      </c>
      <c r="AP156" s="27" t="s">
        <v>2800</v>
      </c>
      <c r="AQ156" s="27" t="s">
        <v>2800</v>
      </c>
      <c r="AR156" s="27" t="s">
        <v>2800</v>
      </c>
      <c r="AS156" s="27" t="s">
        <v>2800</v>
      </c>
      <c r="AT156" s="27" t="s">
        <v>2800</v>
      </c>
      <c r="AU156" s="27" t="s">
        <v>2800</v>
      </c>
      <c r="AV156" s="27" t="s">
        <v>2800</v>
      </c>
      <c r="AW156" s="27" t="s">
        <v>2800</v>
      </c>
      <c r="AX156" s="27" t="s">
        <v>2800</v>
      </c>
      <c r="AY156" s="27" t="s">
        <v>2800</v>
      </c>
    </row>
    <row r="157" spans="1:51" x14ac:dyDescent="0.15">
      <c r="A157" s="17"/>
      <c r="B157" s="17"/>
      <c r="C157" s="24">
        <v>641170031</v>
      </c>
      <c r="D157" s="16" t="s">
        <v>3016</v>
      </c>
      <c r="E157" s="16" t="s">
        <v>42</v>
      </c>
      <c r="F157" s="25" t="s">
        <v>131</v>
      </c>
      <c r="G157" s="25">
        <v>92</v>
      </c>
      <c r="H157" s="26">
        <v>0</v>
      </c>
      <c r="I157" s="27" t="s">
        <v>2800</v>
      </c>
      <c r="J157" s="27" t="s">
        <v>2800</v>
      </c>
      <c r="K157" s="27" t="s">
        <v>2800</v>
      </c>
      <c r="L157" s="27" t="s">
        <v>2800</v>
      </c>
      <c r="M157" s="27" t="s">
        <v>2800</v>
      </c>
      <c r="N157" s="27" t="s">
        <v>2800</v>
      </c>
      <c r="O157" s="27" t="s">
        <v>2800</v>
      </c>
      <c r="P157" s="27" t="s">
        <v>2800</v>
      </c>
      <c r="Q157" s="27" t="s">
        <v>2800</v>
      </c>
      <c r="R157" s="27" t="s">
        <v>2800</v>
      </c>
      <c r="S157" s="27" t="s">
        <v>2800</v>
      </c>
      <c r="T157" s="27" t="s">
        <v>2800</v>
      </c>
      <c r="U157" s="27" t="s">
        <v>2800</v>
      </c>
      <c r="V157" s="27" t="s">
        <v>2800</v>
      </c>
      <c r="W157" s="27" t="s">
        <v>2800</v>
      </c>
      <c r="X157" s="27" t="s">
        <v>2800</v>
      </c>
      <c r="Y157" s="27" t="s">
        <v>2800</v>
      </c>
      <c r="Z157" s="27" t="s">
        <v>2800</v>
      </c>
      <c r="AA157" s="27" t="s">
        <v>2800</v>
      </c>
      <c r="AB157" s="27" t="s">
        <v>2800</v>
      </c>
      <c r="AC157" s="27" t="s">
        <v>2800</v>
      </c>
      <c r="AD157" s="27" t="s">
        <v>2800</v>
      </c>
      <c r="AE157" s="27" t="s">
        <v>2800</v>
      </c>
      <c r="AF157" s="27" t="s">
        <v>2800</v>
      </c>
      <c r="AG157" s="27" t="s">
        <v>2800</v>
      </c>
      <c r="AH157" s="27" t="s">
        <v>2800</v>
      </c>
      <c r="AI157" s="27" t="s">
        <v>2800</v>
      </c>
      <c r="AJ157" s="27" t="s">
        <v>2800</v>
      </c>
      <c r="AK157" s="27" t="s">
        <v>2800</v>
      </c>
      <c r="AL157" s="27" t="s">
        <v>2800</v>
      </c>
      <c r="AM157" s="27" t="s">
        <v>2800</v>
      </c>
      <c r="AN157" s="27" t="s">
        <v>2800</v>
      </c>
      <c r="AO157" s="27" t="s">
        <v>2800</v>
      </c>
      <c r="AP157" s="27" t="s">
        <v>2800</v>
      </c>
      <c r="AQ157" s="27" t="s">
        <v>2800</v>
      </c>
      <c r="AR157" s="27" t="s">
        <v>2800</v>
      </c>
      <c r="AS157" s="27" t="s">
        <v>2800</v>
      </c>
      <c r="AT157" s="27" t="s">
        <v>2800</v>
      </c>
      <c r="AU157" s="27" t="s">
        <v>2800</v>
      </c>
      <c r="AV157" s="27" t="s">
        <v>2800</v>
      </c>
      <c r="AW157" s="27" t="s">
        <v>2800</v>
      </c>
      <c r="AX157" s="27" t="s">
        <v>2800</v>
      </c>
      <c r="AY157" s="27" t="s">
        <v>2800</v>
      </c>
    </row>
    <row r="158" spans="1:51" x14ac:dyDescent="0.15">
      <c r="A158" s="17"/>
      <c r="B158" s="17"/>
      <c r="C158" s="24">
        <v>641170032</v>
      </c>
      <c r="D158" s="16" t="s">
        <v>3017</v>
      </c>
      <c r="E158" s="16" t="s">
        <v>42</v>
      </c>
      <c r="F158" s="25" t="s">
        <v>3011</v>
      </c>
      <c r="G158" s="25">
        <v>92</v>
      </c>
      <c r="H158" s="26">
        <v>0</v>
      </c>
      <c r="I158" s="27" t="s">
        <v>2800</v>
      </c>
      <c r="J158" s="27" t="s">
        <v>2800</v>
      </c>
      <c r="K158" s="27" t="s">
        <v>2800</v>
      </c>
      <c r="L158" s="27" t="s">
        <v>2800</v>
      </c>
      <c r="M158" s="27" t="s">
        <v>2800</v>
      </c>
      <c r="N158" s="27" t="s">
        <v>2800</v>
      </c>
      <c r="O158" s="27" t="s">
        <v>2800</v>
      </c>
      <c r="P158" s="27" t="s">
        <v>2800</v>
      </c>
      <c r="Q158" s="27" t="s">
        <v>2800</v>
      </c>
      <c r="R158" s="27" t="s">
        <v>2800</v>
      </c>
      <c r="S158" s="27" t="s">
        <v>2800</v>
      </c>
      <c r="T158" s="27" t="s">
        <v>2800</v>
      </c>
      <c r="U158" s="27" t="s">
        <v>2800</v>
      </c>
      <c r="V158" s="27" t="s">
        <v>2800</v>
      </c>
      <c r="W158" s="27" t="s">
        <v>2800</v>
      </c>
      <c r="X158" s="27" t="s">
        <v>2800</v>
      </c>
      <c r="Y158" s="27" t="s">
        <v>2800</v>
      </c>
      <c r="Z158" s="27" t="s">
        <v>2800</v>
      </c>
      <c r="AA158" s="27" t="s">
        <v>2800</v>
      </c>
      <c r="AB158" s="27" t="s">
        <v>2800</v>
      </c>
      <c r="AC158" s="27" t="s">
        <v>2800</v>
      </c>
      <c r="AD158" s="27" t="s">
        <v>2800</v>
      </c>
      <c r="AE158" s="27" t="s">
        <v>2800</v>
      </c>
      <c r="AF158" s="27" t="s">
        <v>2800</v>
      </c>
      <c r="AG158" s="27" t="s">
        <v>2800</v>
      </c>
      <c r="AH158" s="27" t="s">
        <v>2800</v>
      </c>
      <c r="AI158" s="27" t="s">
        <v>2800</v>
      </c>
      <c r="AJ158" s="27" t="s">
        <v>2800</v>
      </c>
      <c r="AK158" s="27" t="s">
        <v>2800</v>
      </c>
      <c r="AL158" s="27" t="s">
        <v>2800</v>
      </c>
      <c r="AM158" s="27" t="s">
        <v>2800</v>
      </c>
      <c r="AN158" s="27" t="s">
        <v>2800</v>
      </c>
      <c r="AO158" s="27" t="s">
        <v>2800</v>
      </c>
      <c r="AP158" s="27" t="s">
        <v>2800</v>
      </c>
      <c r="AQ158" s="27" t="s">
        <v>2800</v>
      </c>
      <c r="AR158" s="27" t="s">
        <v>2800</v>
      </c>
      <c r="AS158" s="27" t="s">
        <v>2800</v>
      </c>
      <c r="AT158" s="27" t="s">
        <v>2800</v>
      </c>
      <c r="AU158" s="27" t="s">
        <v>2800</v>
      </c>
      <c r="AV158" s="27" t="s">
        <v>2800</v>
      </c>
      <c r="AW158" s="27" t="s">
        <v>2800</v>
      </c>
      <c r="AX158" s="27" t="s">
        <v>2800</v>
      </c>
      <c r="AY158" s="27" t="s">
        <v>2800</v>
      </c>
    </row>
    <row r="159" spans="1:51" x14ac:dyDescent="0.15">
      <c r="A159" s="17">
        <v>119</v>
      </c>
      <c r="B159" s="17" t="s">
        <v>132</v>
      </c>
      <c r="C159" s="24">
        <v>621974901</v>
      </c>
      <c r="D159" s="16" t="s">
        <v>133</v>
      </c>
      <c r="E159" s="16" t="s">
        <v>118</v>
      </c>
      <c r="F159" s="25" t="s">
        <v>134</v>
      </c>
      <c r="G159" s="25">
        <v>4353</v>
      </c>
      <c r="H159" s="26">
        <v>0</v>
      </c>
      <c r="I159" s="25">
        <v>739797.18599999987</v>
      </c>
      <c r="J159" s="27" t="s">
        <v>2800</v>
      </c>
      <c r="K159" s="27" t="s">
        <v>2800</v>
      </c>
      <c r="L159" s="27" t="s">
        <v>2800</v>
      </c>
      <c r="M159" s="27" t="s">
        <v>2800</v>
      </c>
      <c r="N159" s="27" t="s">
        <v>2800</v>
      </c>
      <c r="O159" s="27" t="s">
        <v>2800</v>
      </c>
      <c r="P159" s="25">
        <v>1078</v>
      </c>
      <c r="Q159" s="25">
        <v>2201</v>
      </c>
      <c r="R159" s="25">
        <v>4706</v>
      </c>
      <c r="S159" s="25">
        <v>9986</v>
      </c>
      <c r="T159" s="25">
        <v>14847</v>
      </c>
      <c r="U159" s="25">
        <v>19609</v>
      </c>
      <c r="V159" s="25">
        <v>30669</v>
      </c>
      <c r="W159" s="25">
        <v>51627</v>
      </c>
      <c r="X159" s="25">
        <v>67613</v>
      </c>
      <c r="Y159" s="25">
        <v>71934</v>
      </c>
      <c r="Z159" s="25">
        <v>59641</v>
      </c>
      <c r="AA159" s="25">
        <v>42413</v>
      </c>
      <c r="AB159" s="25">
        <v>16584</v>
      </c>
      <c r="AC159" s="25">
        <v>3071</v>
      </c>
      <c r="AD159" s="27" t="s">
        <v>2800</v>
      </c>
      <c r="AE159" s="27" t="s">
        <v>2800</v>
      </c>
      <c r="AF159" s="27" t="s">
        <v>2800</v>
      </c>
      <c r="AG159" s="27" t="s">
        <v>2800</v>
      </c>
      <c r="AH159" s="27" t="s">
        <v>2800</v>
      </c>
      <c r="AI159" s="25">
        <v>408</v>
      </c>
      <c r="AJ159" s="27" t="s">
        <v>2800</v>
      </c>
      <c r="AK159" s="25">
        <v>999</v>
      </c>
      <c r="AL159" s="25">
        <v>1319</v>
      </c>
      <c r="AM159" s="25">
        <v>3561</v>
      </c>
      <c r="AN159" s="25">
        <v>5522</v>
      </c>
      <c r="AO159" s="25">
        <v>6567</v>
      </c>
      <c r="AP159" s="25">
        <v>8175</v>
      </c>
      <c r="AQ159" s="25">
        <v>13280</v>
      </c>
      <c r="AR159" s="25">
        <v>25580</v>
      </c>
      <c r="AS159" s="25">
        <v>40453</v>
      </c>
      <c r="AT159" s="25">
        <v>51204</v>
      </c>
      <c r="AU159" s="25">
        <v>58136</v>
      </c>
      <c r="AV159" s="25">
        <v>64275</v>
      </c>
      <c r="AW159" s="25">
        <v>44971</v>
      </c>
      <c r="AX159" s="25">
        <v>14634.59</v>
      </c>
      <c r="AY159" s="25">
        <v>1861</v>
      </c>
    </row>
    <row r="160" spans="1:51" x14ac:dyDescent="0.15">
      <c r="A160" s="17"/>
      <c r="B160" s="17"/>
      <c r="C160" s="24">
        <v>622079601</v>
      </c>
      <c r="D160" s="16" t="s">
        <v>139</v>
      </c>
      <c r="E160" s="16" t="s">
        <v>118</v>
      </c>
      <c r="F160" s="25" t="s">
        <v>140</v>
      </c>
      <c r="G160" s="25">
        <v>1270</v>
      </c>
      <c r="H160" s="26">
        <v>1</v>
      </c>
      <c r="I160" s="25">
        <v>710738.66</v>
      </c>
      <c r="J160" s="27" t="s">
        <v>2800</v>
      </c>
      <c r="K160" s="27" t="s">
        <v>2800</v>
      </c>
      <c r="L160" s="27" t="s">
        <v>2800</v>
      </c>
      <c r="M160" s="27" t="s">
        <v>2800</v>
      </c>
      <c r="N160" s="27" t="s">
        <v>2800</v>
      </c>
      <c r="O160" s="25">
        <v>557</v>
      </c>
      <c r="P160" s="25">
        <v>1307</v>
      </c>
      <c r="Q160" s="25">
        <v>2730</v>
      </c>
      <c r="R160" s="25">
        <v>4946</v>
      </c>
      <c r="S160" s="25">
        <v>10934.165999999999</v>
      </c>
      <c r="T160" s="25">
        <v>14807</v>
      </c>
      <c r="U160" s="25">
        <v>20085</v>
      </c>
      <c r="V160" s="25">
        <v>28091.566999999999</v>
      </c>
      <c r="W160" s="25">
        <v>47367.233</v>
      </c>
      <c r="X160" s="25">
        <v>65354.451999999997</v>
      </c>
      <c r="Y160" s="25">
        <v>71725.698999999993</v>
      </c>
      <c r="Z160" s="25">
        <v>62100.337</v>
      </c>
      <c r="AA160" s="25">
        <v>39022.300000000003</v>
      </c>
      <c r="AB160" s="25">
        <v>15290</v>
      </c>
      <c r="AC160" s="25">
        <v>2757</v>
      </c>
      <c r="AD160" s="27" t="s">
        <v>2800</v>
      </c>
      <c r="AE160" s="27" t="s">
        <v>2800</v>
      </c>
      <c r="AF160" s="27" t="s">
        <v>2800</v>
      </c>
      <c r="AG160" s="27" t="s">
        <v>2800</v>
      </c>
      <c r="AH160" s="27" t="s">
        <v>2800</v>
      </c>
      <c r="AI160" s="27" t="s">
        <v>2800</v>
      </c>
      <c r="AJ160" s="25">
        <v>457</v>
      </c>
      <c r="AK160" s="25">
        <v>802</v>
      </c>
      <c r="AL160" s="25">
        <v>1715.933</v>
      </c>
      <c r="AM160" s="25">
        <v>3620</v>
      </c>
      <c r="AN160" s="25">
        <v>6152</v>
      </c>
      <c r="AO160" s="25">
        <v>7341</v>
      </c>
      <c r="AP160" s="25">
        <v>8343</v>
      </c>
      <c r="AQ160" s="25">
        <v>11236</v>
      </c>
      <c r="AR160" s="25">
        <v>21658</v>
      </c>
      <c r="AS160" s="25">
        <v>36657.968000000001</v>
      </c>
      <c r="AT160" s="25">
        <v>48440.362999999998</v>
      </c>
      <c r="AU160" s="25">
        <v>58852.800000000003</v>
      </c>
      <c r="AV160" s="25">
        <v>60845.9</v>
      </c>
      <c r="AW160" s="25">
        <v>40609.532999999996</v>
      </c>
      <c r="AX160" s="25">
        <v>13253.633</v>
      </c>
      <c r="AY160" s="25">
        <v>1417.5</v>
      </c>
    </row>
    <row r="161" spans="1:51" x14ac:dyDescent="0.15">
      <c r="A161" s="17"/>
      <c r="B161" s="17"/>
      <c r="C161" s="24">
        <v>622072501</v>
      </c>
      <c r="D161" s="16" t="s">
        <v>3021</v>
      </c>
      <c r="E161" s="16" t="s">
        <v>118</v>
      </c>
      <c r="F161" s="25" t="s">
        <v>3022</v>
      </c>
      <c r="G161" s="25">
        <v>1522</v>
      </c>
      <c r="H161" s="26">
        <v>1</v>
      </c>
      <c r="I161" s="25">
        <v>469036.78300000005</v>
      </c>
      <c r="J161" s="27" t="s">
        <v>2800</v>
      </c>
      <c r="K161" s="27" t="s">
        <v>2800</v>
      </c>
      <c r="L161" s="27" t="s">
        <v>2800</v>
      </c>
      <c r="M161" s="27" t="s">
        <v>2800</v>
      </c>
      <c r="N161" s="27" t="s">
        <v>2800</v>
      </c>
      <c r="O161" s="25">
        <v>423</v>
      </c>
      <c r="P161" s="25">
        <v>852</v>
      </c>
      <c r="Q161" s="25">
        <v>1671</v>
      </c>
      <c r="R161" s="25">
        <v>3586</v>
      </c>
      <c r="S161" s="25">
        <v>7272</v>
      </c>
      <c r="T161" s="25">
        <v>9307</v>
      </c>
      <c r="U161" s="25">
        <v>13152</v>
      </c>
      <c r="V161" s="25">
        <v>18368</v>
      </c>
      <c r="W161" s="25">
        <v>32061</v>
      </c>
      <c r="X161" s="25">
        <v>43095.5</v>
      </c>
      <c r="Y161" s="25">
        <v>48247.569000000003</v>
      </c>
      <c r="Z161" s="25">
        <v>41211</v>
      </c>
      <c r="AA161" s="25">
        <v>26873</v>
      </c>
      <c r="AB161" s="25">
        <v>10668</v>
      </c>
      <c r="AC161" s="25">
        <v>1868</v>
      </c>
      <c r="AD161" s="27" t="s">
        <v>2800</v>
      </c>
      <c r="AE161" s="27" t="s">
        <v>2800</v>
      </c>
      <c r="AF161" s="27" t="s">
        <v>2800</v>
      </c>
      <c r="AG161" s="27" t="s">
        <v>2800</v>
      </c>
      <c r="AH161" s="27" t="s">
        <v>2800</v>
      </c>
      <c r="AI161" s="27" t="s">
        <v>2800</v>
      </c>
      <c r="AJ161" s="27" t="s">
        <v>2800</v>
      </c>
      <c r="AK161" s="25">
        <v>604</v>
      </c>
      <c r="AL161" s="25">
        <v>1250</v>
      </c>
      <c r="AM161" s="25">
        <v>2158</v>
      </c>
      <c r="AN161" s="25">
        <v>4293</v>
      </c>
      <c r="AO161" s="25">
        <v>5377</v>
      </c>
      <c r="AP161" s="25">
        <v>5207</v>
      </c>
      <c r="AQ161" s="25">
        <v>8103</v>
      </c>
      <c r="AR161" s="25">
        <v>14845</v>
      </c>
      <c r="AS161" s="25">
        <v>22986</v>
      </c>
      <c r="AT161" s="25">
        <v>31916</v>
      </c>
      <c r="AU161" s="25">
        <v>37011</v>
      </c>
      <c r="AV161" s="25">
        <v>38896</v>
      </c>
      <c r="AW161" s="25">
        <v>25998</v>
      </c>
      <c r="AX161" s="25">
        <v>8060</v>
      </c>
      <c r="AY161" s="25">
        <v>956</v>
      </c>
    </row>
    <row r="162" spans="1:51" x14ac:dyDescent="0.15">
      <c r="A162" s="17"/>
      <c r="B162" s="17"/>
      <c r="C162" s="24">
        <v>622044801</v>
      </c>
      <c r="D162" s="16" t="s">
        <v>135</v>
      </c>
      <c r="E162" s="16" t="s">
        <v>118</v>
      </c>
      <c r="F162" s="25" t="s">
        <v>136</v>
      </c>
      <c r="G162" s="25">
        <v>1522</v>
      </c>
      <c r="H162" s="26">
        <v>1</v>
      </c>
      <c r="I162" s="25">
        <v>334523.04099999997</v>
      </c>
      <c r="J162" s="27" t="s">
        <v>2800</v>
      </c>
      <c r="K162" s="27" t="s">
        <v>2800</v>
      </c>
      <c r="L162" s="27" t="s">
        <v>2800</v>
      </c>
      <c r="M162" s="27" t="s">
        <v>2800</v>
      </c>
      <c r="N162" s="27" t="s">
        <v>2800</v>
      </c>
      <c r="O162" s="27" t="s">
        <v>2800</v>
      </c>
      <c r="P162" s="25">
        <v>544</v>
      </c>
      <c r="Q162" s="25">
        <v>996</v>
      </c>
      <c r="R162" s="25">
        <v>2689</v>
      </c>
      <c r="S162" s="25">
        <v>4882</v>
      </c>
      <c r="T162" s="25">
        <v>6454</v>
      </c>
      <c r="U162" s="25">
        <v>9352</v>
      </c>
      <c r="V162" s="25">
        <v>12485</v>
      </c>
      <c r="W162" s="25">
        <v>22497.5</v>
      </c>
      <c r="X162" s="25">
        <v>31389</v>
      </c>
      <c r="Y162" s="25">
        <v>34195.032999999996</v>
      </c>
      <c r="Z162" s="25">
        <v>28936</v>
      </c>
      <c r="AA162" s="25">
        <v>19871.098999999998</v>
      </c>
      <c r="AB162" s="25">
        <v>7723</v>
      </c>
      <c r="AC162" s="25">
        <v>1149</v>
      </c>
      <c r="AD162" s="27" t="s">
        <v>2800</v>
      </c>
      <c r="AE162" s="27" t="s">
        <v>2800</v>
      </c>
      <c r="AF162" s="27" t="s">
        <v>2800</v>
      </c>
      <c r="AG162" s="27" t="s">
        <v>2800</v>
      </c>
      <c r="AH162" s="27" t="s">
        <v>2800</v>
      </c>
      <c r="AI162" s="27" t="s">
        <v>2800</v>
      </c>
      <c r="AJ162" s="27" t="s">
        <v>2800</v>
      </c>
      <c r="AK162" s="27" t="s">
        <v>2800</v>
      </c>
      <c r="AL162" s="25">
        <v>994</v>
      </c>
      <c r="AM162" s="25">
        <v>1376</v>
      </c>
      <c r="AN162" s="25">
        <v>2501.1320000000001</v>
      </c>
      <c r="AO162" s="25">
        <v>3315</v>
      </c>
      <c r="AP162" s="25">
        <v>3218</v>
      </c>
      <c r="AQ162" s="25">
        <v>4569</v>
      </c>
      <c r="AR162" s="25">
        <v>9979</v>
      </c>
      <c r="AS162" s="25">
        <v>15612</v>
      </c>
      <c r="AT162" s="25">
        <v>22567.065999999999</v>
      </c>
      <c r="AU162" s="25">
        <v>28075</v>
      </c>
      <c r="AV162" s="25">
        <v>29388.5</v>
      </c>
      <c r="AW162" s="25">
        <v>19681</v>
      </c>
      <c r="AX162" s="25">
        <v>6430</v>
      </c>
      <c r="AY162" s="25">
        <v>840</v>
      </c>
    </row>
    <row r="163" spans="1:51" x14ac:dyDescent="0.15">
      <c r="A163" s="17"/>
      <c r="B163" s="17"/>
      <c r="C163" s="24">
        <v>622074601</v>
      </c>
      <c r="D163" s="16" t="s">
        <v>3030</v>
      </c>
      <c r="E163" s="16" t="s">
        <v>118</v>
      </c>
      <c r="F163" s="25" t="s">
        <v>3031</v>
      </c>
      <c r="G163" s="25">
        <v>1522</v>
      </c>
      <c r="H163" s="26">
        <v>1</v>
      </c>
      <c r="I163" s="25">
        <v>91427</v>
      </c>
      <c r="J163" s="27" t="s">
        <v>2800</v>
      </c>
      <c r="K163" s="27" t="s">
        <v>2800</v>
      </c>
      <c r="L163" s="27" t="s">
        <v>2800</v>
      </c>
      <c r="M163" s="27" t="s">
        <v>2800</v>
      </c>
      <c r="N163" s="27" t="s">
        <v>2800</v>
      </c>
      <c r="O163" s="27" t="s">
        <v>2800</v>
      </c>
      <c r="P163" s="27" t="s">
        <v>2800</v>
      </c>
      <c r="Q163" s="27" t="s">
        <v>2800</v>
      </c>
      <c r="R163" s="25">
        <v>740</v>
      </c>
      <c r="S163" s="25">
        <v>1463</v>
      </c>
      <c r="T163" s="25">
        <v>2052</v>
      </c>
      <c r="U163" s="25">
        <v>2569</v>
      </c>
      <c r="V163" s="25">
        <v>3506</v>
      </c>
      <c r="W163" s="25">
        <v>6548.5</v>
      </c>
      <c r="X163" s="25">
        <v>8419</v>
      </c>
      <c r="Y163" s="25">
        <v>9068</v>
      </c>
      <c r="Z163" s="25">
        <v>7659.5</v>
      </c>
      <c r="AA163" s="25">
        <v>4682</v>
      </c>
      <c r="AB163" s="25">
        <v>1691</v>
      </c>
      <c r="AC163" s="27" t="s">
        <v>2800</v>
      </c>
      <c r="AD163" s="27" t="s">
        <v>2800</v>
      </c>
      <c r="AE163" s="27" t="s">
        <v>2800</v>
      </c>
      <c r="AF163" s="27" t="s">
        <v>2800</v>
      </c>
      <c r="AG163" s="27" t="s">
        <v>2800</v>
      </c>
      <c r="AH163" s="27" t="s">
        <v>2800</v>
      </c>
      <c r="AI163" s="27" t="s">
        <v>2800</v>
      </c>
      <c r="AJ163" s="27" t="s">
        <v>2800</v>
      </c>
      <c r="AK163" s="27" t="s">
        <v>2800</v>
      </c>
      <c r="AL163" s="27" t="s">
        <v>2800</v>
      </c>
      <c r="AM163" s="25">
        <v>507</v>
      </c>
      <c r="AN163" s="25">
        <v>864</v>
      </c>
      <c r="AO163" s="25">
        <v>823</v>
      </c>
      <c r="AP163" s="25">
        <v>779</v>
      </c>
      <c r="AQ163" s="25">
        <v>1268</v>
      </c>
      <c r="AR163" s="25">
        <v>2875</v>
      </c>
      <c r="AS163" s="25">
        <v>4559</v>
      </c>
      <c r="AT163" s="25">
        <v>6196</v>
      </c>
      <c r="AU163" s="25">
        <v>8065</v>
      </c>
      <c r="AV163" s="25">
        <v>8375</v>
      </c>
      <c r="AW163" s="25">
        <v>5428</v>
      </c>
      <c r="AX163" s="25">
        <v>1906</v>
      </c>
      <c r="AY163" s="27" t="s">
        <v>2800</v>
      </c>
    </row>
    <row r="164" spans="1:51" x14ac:dyDescent="0.15">
      <c r="A164" s="17"/>
      <c r="B164" s="17"/>
      <c r="C164" s="24">
        <v>622043601</v>
      </c>
      <c r="D164" s="16" t="s">
        <v>3027</v>
      </c>
      <c r="E164" s="16" t="s">
        <v>118</v>
      </c>
      <c r="F164" s="25" t="s">
        <v>140</v>
      </c>
      <c r="G164" s="25">
        <v>1270</v>
      </c>
      <c r="H164" s="26">
        <v>1</v>
      </c>
      <c r="I164" s="25">
        <v>81350.7</v>
      </c>
      <c r="J164" s="27" t="s">
        <v>2800</v>
      </c>
      <c r="K164" s="27" t="s">
        <v>2800</v>
      </c>
      <c r="L164" s="27" t="s">
        <v>2800</v>
      </c>
      <c r="M164" s="27" t="s">
        <v>2800</v>
      </c>
      <c r="N164" s="27" t="s">
        <v>2800</v>
      </c>
      <c r="O164" s="27" t="s">
        <v>2800</v>
      </c>
      <c r="P164" s="27" t="s">
        <v>2800</v>
      </c>
      <c r="Q164" s="27" t="s">
        <v>2800</v>
      </c>
      <c r="R164" s="25">
        <v>686</v>
      </c>
      <c r="S164" s="25">
        <v>1397</v>
      </c>
      <c r="T164" s="25">
        <v>1848</v>
      </c>
      <c r="U164" s="25">
        <v>2366</v>
      </c>
      <c r="V164" s="25">
        <v>3393</v>
      </c>
      <c r="W164" s="25">
        <v>5227</v>
      </c>
      <c r="X164" s="25">
        <v>7424</v>
      </c>
      <c r="Y164" s="25">
        <v>7732</v>
      </c>
      <c r="Z164" s="25">
        <v>6751</v>
      </c>
      <c r="AA164" s="25">
        <v>4485</v>
      </c>
      <c r="AB164" s="25">
        <v>1921</v>
      </c>
      <c r="AC164" s="27" t="s">
        <v>2800</v>
      </c>
      <c r="AD164" s="27" t="s">
        <v>2800</v>
      </c>
      <c r="AE164" s="27" t="s">
        <v>2800</v>
      </c>
      <c r="AF164" s="27" t="s">
        <v>2800</v>
      </c>
      <c r="AG164" s="27" t="s">
        <v>2800</v>
      </c>
      <c r="AH164" s="27" t="s">
        <v>2800</v>
      </c>
      <c r="AI164" s="27" t="s">
        <v>2800</v>
      </c>
      <c r="AJ164" s="27" t="s">
        <v>2800</v>
      </c>
      <c r="AK164" s="27" t="s">
        <v>2800</v>
      </c>
      <c r="AL164" s="27" t="s">
        <v>2800</v>
      </c>
      <c r="AM164" s="25">
        <v>528.5</v>
      </c>
      <c r="AN164" s="25">
        <v>869</v>
      </c>
      <c r="AO164" s="25">
        <v>1022</v>
      </c>
      <c r="AP164" s="25">
        <v>956</v>
      </c>
      <c r="AQ164" s="25">
        <v>1307</v>
      </c>
      <c r="AR164" s="25">
        <v>2913</v>
      </c>
      <c r="AS164" s="25">
        <v>3935</v>
      </c>
      <c r="AT164" s="25">
        <v>5395</v>
      </c>
      <c r="AU164" s="25">
        <v>6451</v>
      </c>
      <c r="AV164" s="25">
        <v>6824</v>
      </c>
      <c r="AW164" s="25">
        <v>4465.5</v>
      </c>
      <c r="AX164" s="25">
        <v>1505.5</v>
      </c>
      <c r="AY164" s="27" t="s">
        <v>2800</v>
      </c>
    </row>
    <row r="165" spans="1:51" x14ac:dyDescent="0.15">
      <c r="A165" s="17"/>
      <c r="B165" s="17"/>
      <c r="C165" s="24">
        <v>622067501</v>
      </c>
      <c r="D165" s="16" t="s">
        <v>3025</v>
      </c>
      <c r="E165" s="16" t="s">
        <v>118</v>
      </c>
      <c r="F165" s="25" t="s">
        <v>3026</v>
      </c>
      <c r="G165" s="25">
        <v>1522</v>
      </c>
      <c r="H165" s="26">
        <v>1</v>
      </c>
      <c r="I165" s="25">
        <v>75384.083000000013</v>
      </c>
      <c r="J165" s="27" t="s">
        <v>2800</v>
      </c>
      <c r="K165" s="27" t="s">
        <v>2800</v>
      </c>
      <c r="L165" s="27" t="s">
        <v>2800</v>
      </c>
      <c r="M165" s="27" t="s">
        <v>2800</v>
      </c>
      <c r="N165" s="27" t="s">
        <v>2800</v>
      </c>
      <c r="O165" s="27" t="s">
        <v>2800</v>
      </c>
      <c r="P165" s="27" t="s">
        <v>2800</v>
      </c>
      <c r="Q165" s="27" t="s">
        <v>2800</v>
      </c>
      <c r="R165" s="25">
        <v>534</v>
      </c>
      <c r="S165" s="25">
        <v>1239</v>
      </c>
      <c r="T165" s="25">
        <v>1754</v>
      </c>
      <c r="U165" s="25">
        <v>2033</v>
      </c>
      <c r="V165" s="25">
        <v>3566</v>
      </c>
      <c r="W165" s="25">
        <v>5465.0330000000004</v>
      </c>
      <c r="X165" s="25">
        <v>7308</v>
      </c>
      <c r="Y165" s="25">
        <v>7336</v>
      </c>
      <c r="Z165" s="25">
        <v>6446</v>
      </c>
      <c r="AA165" s="25">
        <v>3650</v>
      </c>
      <c r="AB165" s="25">
        <v>1457</v>
      </c>
      <c r="AC165" s="27" t="s">
        <v>2800</v>
      </c>
      <c r="AD165" s="27" t="s">
        <v>2800</v>
      </c>
      <c r="AE165" s="27" t="s">
        <v>2800</v>
      </c>
      <c r="AF165" s="27" t="s">
        <v>2800</v>
      </c>
      <c r="AG165" s="27" t="s">
        <v>2800</v>
      </c>
      <c r="AH165" s="27" t="s">
        <v>2800</v>
      </c>
      <c r="AI165" s="27" t="s">
        <v>2800</v>
      </c>
      <c r="AJ165" s="27" t="s">
        <v>2800</v>
      </c>
      <c r="AK165" s="27" t="s">
        <v>2800</v>
      </c>
      <c r="AL165" s="27" t="s">
        <v>2800</v>
      </c>
      <c r="AM165" s="27" t="s">
        <v>2800</v>
      </c>
      <c r="AN165" s="25">
        <v>564</v>
      </c>
      <c r="AO165" s="25">
        <v>698</v>
      </c>
      <c r="AP165" s="25">
        <v>774</v>
      </c>
      <c r="AQ165" s="25">
        <v>1319</v>
      </c>
      <c r="AR165" s="25">
        <v>2076</v>
      </c>
      <c r="AS165" s="25">
        <v>3814</v>
      </c>
      <c r="AT165" s="25">
        <v>5364</v>
      </c>
      <c r="AU165" s="25">
        <v>5951</v>
      </c>
      <c r="AV165" s="25">
        <v>6329</v>
      </c>
      <c r="AW165" s="25">
        <v>4057</v>
      </c>
      <c r="AX165" s="25">
        <v>1601</v>
      </c>
      <c r="AY165" s="27" t="s">
        <v>2800</v>
      </c>
    </row>
    <row r="166" spans="1:51" x14ac:dyDescent="0.15">
      <c r="A166" s="17"/>
      <c r="B166" s="17"/>
      <c r="C166" s="24">
        <v>622147101</v>
      </c>
      <c r="D166" s="16" t="s">
        <v>3028</v>
      </c>
      <c r="E166" s="16" t="s">
        <v>118</v>
      </c>
      <c r="F166" s="25" t="s">
        <v>3029</v>
      </c>
      <c r="G166" s="25">
        <v>2251</v>
      </c>
      <c r="H166" s="26">
        <v>1</v>
      </c>
      <c r="I166" s="25">
        <v>69770</v>
      </c>
      <c r="J166" s="27" t="s">
        <v>2800</v>
      </c>
      <c r="K166" s="27" t="s">
        <v>2800</v>
      </c>
      <c r="L166" s="27" t="s">
        <v>2800</v>
      </c>
      <c r="M166" s="27" t="s">
        <v>2800</v>
      </c>
      <c r="N166" s="27" t="s">
        <v>2800</v>
      </c>
      <c r="O166" s="27" t="s">
        <v>2800</v>
      </c>
      <c r="P166" s="27" t="s">
        <v>2800</v>
      </c>
      <c r="Q166" s="27" t="s">
        <v>2800</v>
      </c>
      <c r="R166" s="27" t="s">
        <v>2800</v>
      </c>
      <c r="S166" s="25">
        <v>766</v>
      </c>
      <c r="T166" s="25">
        <v>932</v>
      </c>
      <c r="U166" s="25">
        <v>1390</v>
      </c>
      <c r="V166" s="25">
        <v>2675</v>
      </c>
      <c r="W166" s="25">
        <v>3746</v>
      </c>
      <c r="X166" s="25">
        <v>6474</v>
      </c>
      <c r="Y166" s="25">
        <v>6654</v>
      </c>
      <c r="Z166" s="25">
        <v>6684</v>
      </c>
      <c r="AA166" s="25">
        <v>4351</v>
      </c>
      <c r="AB166" s="25">
        <v>2103</v>
      </c>
      <c r="AC166" s="25">
        <v>450</v>
      </c>
      <c r="AD166" s="27" t="s">
        <v>2800</v>
      </c>
      <c r="AE166" s="27" t="s">
        <v>2800</v>
      </c>
      <c r="AF166" s="27" t="s">
        <v>2800</v>
      </c>
      <c r="AG166" s="27" t="s">
        <v>2800</v>
      </c>
      <c r="AH166" s="27" t="s">
        <v>2800</v>
      </c>
      <c r="AI166" s="27" t="s">
        <v>2800</v>
      </c>
      <c r="AJ166" s="27" t="s">
        <v>2800</v>
      </c>
      <c r="AK166" s="27" t="s">
        <v>2800</v>
      </c>
      <c r="AL166" s="27" t="s">
        <v>2800</v>
      </c>
      <c r="AM166" s="27" t="s">
        <v>2800</v>
      </c>
      <c r="AN166" s="25">
        <v>449</v>
      </c>
      <c r="AO166" s="25">
        <v>473</v>
      </c>
      <c r="AP166" s="25">
        <v>545</v>
      </c>
      <c r="AQ166" s="25">
        <v>1064</v>
      </c>
      <c r="AR166" s="25">
        <v>1685</v>
      </c>
      <c r="AS166" s="25">
        <v>3444</v>
      </c>
      <c r="AT166" s="25">
        <v>4237</v>
      </c>
      <c r="AU166" s="25">
        <v>5933</v>
      </c>
      <c r="AV166" s="25">
        <v>7086</v>
      </c>
      <c r="AW166" s="25">
        <v>5418</v>
      </c>
      <c r="AX166" s="25">
        <v>1952</v>
      </c>
      <c r="AY166" s="27" t="s">
        <v>2800</v>
      </c>
    </row>
    <row r="167" spans="1:51" x14ac:dyDescent="0.15">
      <c r="A167" s="17"/>
      <c r="B167" s="17"/>
      <c r="C167" s="24">
        <v>622052601</v>
      </c>
      <c r="D167" s="16" t="s">
        <v>3023</v>
      </c>
      <c r="E167" s="16" t="s">
        <v>118</v>
      </c>
      <c r="F167" s="25" t="s">
        <v>3024</v>
      </c>
      <c r="G167" s="25">
        <v>2251</v>
      </c>
      <c r="H167" s="26">
        <v>1</v>
      </c>
      <c r="I167" s="25">
        <v>66833</v>
      </c>
      <c r="J167" s="27" t="s">
        <v>2800</v>
      </c>
      <c r="K167" s="27" t="s">
        <v>2800</v>
      </c>
      <c r="L167" s="27" t="s">
        <v>2800</v>
      </c>
      <c r="M167" s="27" t="s">
        <v>2800</v>
      </c>
      <c r="N167" s="27" t="s">
        <v>2800</v>
      </c>
      <c r="O167" s="27" t="s">
        <v>2800</v>
      </c>
      <c r="P167" s="27" t="s">
        <v>2800</v>
      </c>
      <c r="Q167" s="27" t="s">
        <v>2800</v>
      </c>
      <c r="R167" s="25">
        <v>403</v>
      </c>
      <c r="S167" s="25">
        <v>976</v>
      </c>
      <c r="T167" s="25">
        <v>914</v>
      </c>
      <c r="U167" s="25">
        <v>1738</v>
      </c>
      <c r="V167" s="25">
        <v>2771</v>
      </c>
      <c r="W167" s="25">
        <v>4262</v>
      </c>
      <c r="X167" s="25">
        <v>5696</v>
      </c>
      <c r="Y167" s="25">
        <v>6897</v>
      </c>
      <c r="Z167" s="25">
        <v>6143</v>
      </c>
      <c r="AA167" s="25">
        <v>4743</v>
      </c>
      <c r="AB167" s="25">
        <v>1823</v>
      </c>
      <c r="AC167" s="27" t="s">
        <v>2800</v>
      </c>
      <c r="AD167" s="27" t="s">
        <v>2800</v>
      </c>
      <c r="AE167" s="27" t="s">
        <v>2800</v>
      </c>
      <c r="AF167" s="27" t="s">
        <v>2800</v>
      </c>
      <c r="AG167" s="27" t="s">
        <v>2800</v>
      </c>
      <c r="AH167" s="27" t="s">
        <v>2800</v>
      </c>
      <c r="AI167" s="27" t="s">
        <v>2800</v>
      </c>
      <c r="AJ167" s="27" t="s">
        <v>2800</v>
      </c>
      <c r="AK167" s="27" t="s">
        <v>2800</v>
      </c>
      <c r="AL167" s="27" t="s">
        <v>2800</v>
      </c>
      <c r="AM167" s="27" t="s">
        <v>2800</v>
      </c>
      <c r="AN167" s="27" t="s">
        <v>2800</v>
      </c>
      <c r="AO167" s="25">
        <v>491</v>
      </c>
      <c r="AP167" s="25">
        <v>592</v>
      </c>
      <c r="AQ167" s="25">
        <v>677</v>
      </c>
      <c r="AR167" s="25">
        <v>1838</v>
      </c>
      <c r="AS167" s="25">
        <v>3122</v>
      </c>
      <c r="AT167" s="25">
        <v>4248</v>
      </c>
      <c r="AU167" s="25">
        <v>5504</v>
      </c>
      <c r="AV167" s="25">
        <v>6099</v>
      </c>
      <c r="AW167" s="25">
        <v>4931</v>
      </c>
      <c r="AX167" s="25">
        <v>1403</v>
      </c>
      <c r="AY167" s="27" t="s">
        <v>2800</v>
      </c>
    </row>
    <row r="168" spans="1:51" x14ac:dyDescent="0.15">
      <c r="A168" s="17"/>
      <c r="B168" s="17"/>
      <c r="C168" s="24">
        <v>622075301</v>
      </c>
      <c r="D168" s="16" t="s">
        <v>3032</v>
      </c>
      <c r="E168" s="16" t="s">
        <v>118</v>
      </c>
      <c r="F168" s="25" t="s">
        <v>3033</v>
      </c>
      <c r="G168" s="25">
        <v>2251</v>
      </c>
      <c r="H168" s="26">
        <v>1</v>
      </c>
      <c r="I168" s="25">
        <v>63549.332999999999</v>
      </c>
      <c r="J168" s="27" t="s">
        <v>2800</v>
      </c>
      <c r="K168" s="27" t="s">
        <v>2800</v>
      </c>
      <c r="L168" s="27" t="s">
        <v>2800</v>
      </c>
      <c r="M168" s="27" t="s">
        <v>2800</v>
      </c>
      <c r="N168" s="27" t="s">
        <v>2800</v>
      </c>
      <c r="O168" s="27" t="s">
        <v>2800</v>
      </c>
      <c r="P168" s="27" t="s">
        <v>2800</v>
      </c>
      <c r="Q168" s="27" t="s">
        <v>2800</v>
      </c>
      <c r="R168" s="27" t="s">
        <v>2800</v>
      </c>
      <c r="S168" s="25">
        <v>877</v>
      </c>
      <c r="T168" s="25">
        <v>1267</v>
      </c>
      <c r="U168" s="25">
        <v>1716</v>
      </c>
      <c r="V168" s="25">
        <v>2515.3330000000001</v>
      </c>
      <c r="W168" s="25">
        <v>3815</v>
      </c>
      <c r="X168" s="25">
        <v>5304</v>
      </c>
      <c r="Y168" s="25">
        <v>6131</v>
      </c>
      <c r="Z168" s="25">
        <v>5873</v>
      </c>
      <c r="AA168" s="25">
        <v>3963</v>
      </c>
      <c r="AB168" s="25">
        <v>2295</v>
      </c>
      <c r="AC168" s="27" t="s">
        <v>2800</v>
      </c>
      <c r="AD168" s="27" t="s">
        <v>2800</v>
      </c>
      <c r="AE168" s="27" t="s">
        <v>2800</v>
      </c>
      <c r="AF168" s="27" t="s">
        <v>2800</v>
      </c>
      <c r="AG168" s="27" t="s">
        <v>2800</v>
      </c>
      <c r="AH168" s="27" t="s">
        <v>2800</v>
      </c>
      <c r="AI168" s="27" t="s">
        <v>2800</v>
      </c>
      <c r="AJ168" s="27" t="s">
        <v>2800</v>
      </c>
      <c r="AK168" s="27" t="s">
        <v>2800</v>
      </c>
      <c r="AL168" s="27" t="s">
        <v>2800</v>
      </c>
      <c r="AM168" s="27" t="s">
        <v>2800</v>
      </c>
      <c r="AN168" s="25">
        <v>458</v>
      </c>
      <c r="AO168" s="25">
        <v>495</v>
      </c>
      <c r="AP168" s="25">
        <v>449</v>
      </c>
      <c r="AQ168" s="25">
        <v>909</v>
      </c>
      <c r="AR168" s="25">
        <v>1564</v>
      </c>
      <c r="AS168" s="25">
        <v>3287</v>
      </c>
      <c r="AT168" s="25">
        <v>3926</v>
      </c>
      <c r="AU168" s="25">
        <v>5139</v>
      </c>
      <c r="AV168" s="25">
        <v>6184</v>
      </c>
      <c r="AW168" s="25">
        <v>4269</v>
      </c>
      <c r="AX168" s="25">
        <v>1402</v>
      </c>
      <c r="AY168" s="27" t="s">
        <v>2800</v>
      </c>
    </row>
    <row r="169" spans="1:51" x14ac:dyDescent="0.15">
      <c r="A169" s="17"/>
      <c r="B169" s="17"/>
      <c r="C169" s="24">
        <v>640451014</v>
      </c>
      <c r="D169" s="16" t="s">
        <v>141</v>
      </c>
      <c r="E169" s="16" t="s">
        <v>42</v>
      </c>
      <c r="F169" s="25" t="s">
        <v>142</v>
      </c>
      <c r="G169" s="25">
        <v>4353</v>
      </c>
      <c r="H169" s="26">
        <v>0</v>
      </c>
      <c r="I169" s="25">
        <v>52920</v>
      </c>
      <c r="J169" s="27" t="s">
        <v>2800</v>
      </c>
      <c r="K169" s="27" t="s">
        <v>2800</v>
      </c>
      <c r="L169" s="27" t="s">
        <v>2800</v>
      </c>
      <c r="M169" s="27" t="s">
        <v>2800</v>
      </c>
      <c r="N169" s="27" t="s">
        <v>2800</v>
      </c>
      <c r="O169" s="27" t="s">
        <v>2800</v>
      </c>
      <c r="P169" s="27" t="s">
        <v>2800</v>
      </c>
      <c r="Q169" s="27" t="s">
        <v>2800</v>
      </c>
      <c r="R169" s="27" t="s">
        <v>2800</v>
      </c>
      <c r="S169" s="25">
        <v>936</v>
      </c>
      <c r="T169" s="25">
        <v>1263</v>
      </c>
      <c r="U169" s="25">
        <v>2245</v>
      </c>
      <c r="V169" s="25">
        <v>1907</v>
      </c>
      <c r="W169" s="25">
        <v>3071</v>
      </c>
      <c r="X169" s="25">
        <v>4465</v>
      </c>
      <c r="Y169" s="25">
        <v>4083</v>
      </c>
      <c r="Z169" s="25">
        <v>3925</v>
      </c>
      <c r="AA169" s="25">
        <v>2608</v>
      </c>
      <c r="AB169" s="25">
        <v>1273</v>
      </c>
      <c r="AC169" s="27" t="s">
        <v>2800</v>
      </c>
      <c r="AD169" s="27" t="s">
        <v>2800</v>
      </c>
      <c r="AE169" s="25">
        <v>483</v>
      </c>
      <c r="AF169" s="27" t="s">
        <v>2800</v>
      </c>
      <c r="AG169" s="27" t="s">
        <v>2800</v>
      </c>
      <c r="AH169" s="27" t="s">
        <v>2800</v>
      </c>
      <c r="AI169" s="27" t="s">
        <v>2800</v>
      </c>
      <c r="AJ169" s="27" t="s">
        <v>2800</v>
      </c>
      <c r="AK169" s="27" t="s">
        <v>2800</v>
      </c>
      <c r="AL169" s="27" t="s">
        <v>2800</v>
      </c>
      <c r="AM169" s="27" t="s">
        <v>2800</v>
      </c>
      <c r="AN169" s="25">
        <v>466</v>
      </c>
      <c r="AO169" s="25">
        <v>763</v>
      </c>
      <c r="AP169" s="25">
        <v>964</v>
      </c>
      <c r="AQ169" s="25">
        <v>1256</v>
      </c>
      <c r="AR169" s="25">
        <v>2408</v>
      </c>
      <c r="AS169" s="25">
        <v>3140</v>
      </c>
      <c r="AT169" s="25">
        <v>3279</v>
      </c>
      <c r="AU169" s="25">
        <v>3996</v>
      </c>
      <c r="AV169" s="25">
        <v>4464</v>
      </c>
      <c r="AW169" s="25">
        <v>3010</v>
      </c>
      <c r="AX169" s="25">
        <v>1359</v>
      </c>
      <c r="AY169" s="27" t="s">
        <v>2800</v>
      </c>
    </row>
    <row r="170" spans="1:51" x14ac:dyDescent="0.15">
      <c r="A170" s="17"/>
      <c r="B170" s="17"/>
      <c r="C170" s="24">
        <v>622045101</v>
      </c>
      <c r="D170" s="16" t="s">
        <v>3034</v>
      </c>
      <c r="E170" s="16" t="s">
        <v>118</v>
      </c>
      <c r="F170" s="25" t="s">
        <v>3035</v>
      </c>
      <c r="G170" s="25">
        <v>1522</v>
      </c>
      <c r="H170" s="26">
        <v>1</v>
      </c>
      <c r="I170" s="25">
        <v>46506.417000000001</v>
      </c>
      <c r="J170" s="27" t="s">
        <v>2800</v>
      </c>
      <c r="K170" s="27" t="s">
        <v>2800</v>
      </c>
      <c r="L170" s="27" t="s">
        <v>2800</v>
      </c>
      <c r="M170" s="27" t="s">
        <v>2800</v>
      </c>
      <c r="N170" s="27" t="s">
        <v>2800</v>
      </c>
      <c r="O170" s="27" t="s">
        <v>2800</v>
      </c>
      <c r="P170" s="27" t="s">
        <v>2800</v>
      </c>
      <c r="Q170" s="27" t="s">
        <v>2800</v>
      </c>
      <c r="R170" s="27" t="s">
        <v>2800</v>
      </c>
      <c r="S170" s="25">
        <v>708</v>
      </c>
      <c r="T170" s="25">
        <v>789</v>
      </c>
      <c r="U170" s="25">
        <v>865</v>
      </c>
      <c r="V170" s="25">
        <v>1789</v>
      </c>
      <c r="W170" s="25">
        <v>3043</v>
      </c>
      <c r="X170" s="25">
        <v>3886</v>
      </c>
      <c r="Y170" s="25">
        <v>4408</v>
      </c>
      <c r="Z170" s="25">
        <v>3894</v>
      </c>
      <c r="AA170" s="25">
        <v>2765</v>
      </c>
      <c r="AB170" s="25">
        <v>1181</v>
      </c>
      <c r="AC170" s="27" t="s">
        <v>2800</v>
      </c>
      <c r="AD170" s="27" t="s">
        <v>2800</v>
      </c>
      <c r="AE170" s="27" t="s">
        <v>2800</v>
      </c>
      <c r="AF170" s="27" t="s">
        <v>2800</v>
      </c>
      <c r="AG170" s="27" t="s">
        <v>2800</v>
      </c>
      <c r="AH170" s="27" t="s">
        <v>2800</v>
      </c>
      <c r="AI170" s="27" t="s">
        <v>2800</v>
      </c>
      <c r="AJ170" s="27" t="s">
        <v>2800</v>
      </c>
      <c r="AK170" s="27" t="s">
        <v>2800</v>
      </c>
      <c r="AL170" s="27" t="s">
        <v>2800</v>
      </c>
      <c r="AM170" s="27" t="s">
        <v>2800</v>
      </c>
      <c r="AN170" s="27" t="s">
        <v>2800</v>
      </c>
      <c r="AO170" s="25">
        <v>428</v>
      </c>
      <c r="AP170" s="25">
        <v>671</v>
      </c>
      <c r="AQ170" s="25">
        <v>735</v>
      </c>
      <c r="AR170" s="25">
        <v>1191</v>
      </c>
      <c r="AS170" s="25">
        <v>2047</v>
      </c>
      <c r="AT170" s="25">
        <v>3026</v>
      </c>
      <c r="AU170" s="25">
        <v>4297.5</v>
      </c>
      <c r="AV170" s="25">
        <v>5093</v>
      </c>
      <c r="AW170" s="25">
        <v>2950</v>
      </c>
      <c r="AX170" s="25">
        <v>1122</v>
      </c>
      <c r="AY170" s="27" t="s">
        <v>2800</v>
      </c>
    </row>
    <row r="171" spans="1:51" x14ac:dyDescent="0.15">
      <c r="A171" s="17"/>
      <c r="B171" s="17"/>
      <c r="C171" s="24">
        <v>622074501</v>
      </c>
      <c r="D171" s="16" t="s">
        <v>3049</v>
      </c>
      <c r="E171" s="16" t="s">
        <v>42</v>
      </c>
      <c r="F171" s="25" t="s">
        <v>3050</v>
      </c>
      <c r="G171" s="25">
        <v>1499</v>
      </c>
      <c r="H171" s="26">
        <v>1</v>
      </c>
      <c r="I171" s="25">
        <v>29043</v>
      </c>
      <c r="J171" s="27" t="s">
        <v>2800</v>
      </c>
      <c r="K171" s="27" t="s">
        <v>2800</v>
      </c>
      <c r="L171" s="27" t="s">
        <v>2800</v>
      </c>
      <c r="M171" s="27" t="s">
        <v>2800</v>
      </c>
      <c r="N171" s="27" t="s">
        <v>2800</v>
      </c>
      <c r="O171" s="27" t="s">
        <v>2800</v>
      </c>
      <c r="P171" s="27" t="s">
        <v>2800</v>
      </c>
      <c r="Q171" s="27" t="s">
        <v>2800</v>
      </c>
      <c r="R171" s="27" t="s">
        <v>2800</v>
      </c>
      <c r="S171" s="25">
        <v>488</v>
      </c>
      <c r="T171" s="25">
        <v>846</v>
      </c>
      <c r="U171" s="25">
        <v>949</v>
      </c>
      <c r="V171" s="25">
        <v>1189</v>
      </c>
      <c r="W171" s="25">
        <v>1395</v>
      </c>
      <c r="X171" s="25">
        <v>2074</v>
      </c>
      <c r="Y171" s="25">
        <v>3091</v>
      </c>
      <c r="Z171" s="25">
        <v>2215</v>
      </c>
      <c r="AA171" s="25">
        <v>1617</v>
      </c>
      <c r="AB171" s="25">
        <v>739</v>
      </c>
      <c r="AC171" s="27" t="s">
        <v>2800</v>
      </c>
      <c r="AD171" s="27" t="s">
        <v>2800</v>
      </c>
      <c r="AE171" s="27" t="s">
        <v>2800</v>
      </c>
      <c r="AF171" s="27" t="s">
        <v>2800</v>
      </c>
      <c r="AG171" s="27" t="s">
        <v>2800</v>
      </c>
      <c r="AH171" s="27" t="s">
        <v>2800</v>
      </c>
      <c r="AI171" s="27" t="s">
        <v>2800</v>
      </c>
      <c r="AJ171" s="27" t="s">
        <v>2800</v>
      </c>
      <c r="AK171" s="27" t="s">
        <v>2800</v>
      </c>
      <c r="AL171" s="27" t="s">
        <v>2800</v>
      </c>
      <c r="AM171" s="27" t="s">
        <v>2800</v>
      </c>
      <c r="AN171" s="27" t="s">
        <v>2800</v>
      </c>
      <c r="AO171" s="27" t="s">
        <v>2800</v>
      </c>
      <c r="AP171" s="27" t="s">
        <v>2800</v>
      </c>
      <c r="AQ171" s="27" t="s">
        <v>2800</v>
      </c>
      <c r="AR171" s="25">
        <v>878</v>
      </c>
      <c r="AS171" s="25">
        <v>1557</v>
      </c>
      <c r="AT171" s="25">
        <v>2306</v>
      </c>
      <c r="AU171" s="25">
        <v>2779</v>
      </c>
      <c r="AV171" s="25">
        <v>2406</v>
      </c>
      <c r="AW171" s="25">
        <v>2003</v>
      </c>
      <c r="AX171" s="25">
        <v>538</v>
      </c>
      <c r="AY171" s="27" t="s">
        <v>2800</v>
      </c>
    </row>
    <row r="172" spans="1:51" x14ac:dyDescent="0.15">
      <c r="A172" s="17"/>
      <c r="B172" s="17"/>
      <c r="C172" s="24">
        <v>622111201</v>
      </c>
      <c r="D172" s="16" t="s">
        <v>3043</v>
      </c>
      <c r="E172" s="16" t="s">
        <v>118</v>
      </c>
      <c r="F172" s="25" t="s">
        <v>3044</v>
      </c>
      <c r="G172" s="25">
        <v>1522</v>
      </c>
      <c r="H172" s="26">
        <v>1</v>
      </c>
      <c r="I172" s="25">
        <v>26775.162</v>
      </c>
      <c r="J172" s="27" t="s">
        <v>2800</v>
      </c>
      <c r="K172" s="27" t="s">
        <v>2800</v>
      </c>
      <c r="L172" s="27" t="s">
        <v>2800</v>
      </c>
      <c r="M172" s="27" t="s">
        <v>2800</v>
      </c>
      <c r="N172" s="27" t="s">
        <v>2800</v>
      </c>
      <c r="O172" s="27" t="s">
        <v>2800</v>
      </c>
      <c r="P172" s="27" t="s">
        <v>2800</v>
      </c>
      <c r="Q172" s="27" t="s">
        <v>2800</v>
      </c>
      <c r="R172" s="27" t="s">
        <v>2800</v>
      </c>
      <c r="S172" s="25">
        <v>430</v>
      </c>
      <c r="T172" s="25">
        <v>613</v>
      </c>
      <c r="U172" s="25">
        <v>767</v>
      </c>
      <c r="V172" s="25">
        <v>1081</v>
      </c>
      <c r="W172" s="25">
        <v>1874</v>
      </c>
      <c r="X172" s="25">
        <v>2352</v>
      </c>
      <c r="Y172" s="25">
        <v>2285</v>
      </c>
      <c r="Z172" s="25">
        <v>2315.5</v>
      </c>
      <c r="AA172" s="25">
        <v>1424</v>
      </c>
      <c r="AB172" s="25">
        <v>615</v>
      </c>
      <c r="AC172" s="27" t="s">
        <v>2800</v>
      </c>
      <c r="AD172" s="27" t="s">
        <v>2800</v>
      </c>
      <c r="AE172" s="27" t="s">
        <v>2800</v>
      </c>
      <c r="AF172" s="27" t="s">
        <v>2800</v>
      </c>
      <c r="AG172" s="27" t="s">
        <v>2800</v>
      </c>
      <c r="AH172" s="27" t="s">
        <v>2800</v>
      </c>
      <c r="AI172" s="27" t="s">
        <v>2800</v>
      </c>
      <c r="AJ172" s="27" t="s">
        <v>2800</v>
      </c>
      <c r="AK172" s="27" t="s">
        <v>2800</v>
      </c>
      <c r="AL172" s="27" t="s">
        <v>2800</v>
      </c>
      <c r="AM172" s="27" t="s">
        <v>2800</v>
      </c>
      <c r="AN172" s="27" t="s">
        <v>2800</v>
      </c>
      <c r="AO172" s="27" t="s">
        <v>2800</v>
      </c>
      <c r="AP172" s="27" t="s">
        <v>2800</v>
      </c>
      <c r="AQ172" s="25">
        <v>499</v>
      </c>
      <c r="AR172" s="25">
        <v>877</v>
      </c>
      <c r="AS172" s="25">
        <v>1379</v>
      </c>
      <c r="AT172" s="25">
        <v>2029</v>
      </c>
      <c r="AU172" s="25">
        <v>2181</v>
      </c>
      <c r="AV172" s="25">
        <v>2137</v>
      </c>
      <c r="AW172" s="25">
        <v>1623</v>
      </c>
      <c r="AX172" s="25">
        <v>603</v>
      </c>
      <c r="AY172" s="27" t="s">
        <v>2800</v>
      </c>
    </row>
    <row r="173" spans="1:51" x14ac:dyDescent="0.15">
      <c r="A173" s="17"/>
      <c r="B173" s="17"/>
      <c r="C173" s="24">
        <v>622063801</v>
      </c>
      <c r="D173" s="16" t="s">
        <v>3041</v>
      </c>
      <c r="E173" s="16" t="s">
        <v>118</v>
      </c>
      <c r="F173" s="25" t="s">
        <v>3042</v>
      </c>
      <c r="G173" s="25">
        <v>2251</v>
      </c>
      <c r="H173" s="26">
        <v>1</v>
      </c>
      <c r="I173" s="25">
        <v>22409</v>
      </c>
      <c r="J173" s="27" t="s">
        <v>2800</v>
      </c>
      <c r="K173" s="27" t="s">
        <v>2800</v>
      </c>
      <c r="L173" s="27" t="s">
        <v>2800</v>
      </c>
      <c r="M173" s="27" t="s">
        <v>2800</v>
      </c>
      <c r="N173" s="27" t="s">
        <v>2800</v>
      </c>
      <c r="O173" s="27" t="s">
        <v>2800</v>
      </c>
      <c r="P173" s="27" t="s">
        <v>2800</v>
      </c>
      <c r="Q173" s="27" t="s">
        <v>2800</v>
      </c>
      <c r="R173" s="27" t="s">
        <v>2800</v>
      </c>
      <c r="S173" s="27" t="s">
        <v>2800</v>
      </c>
      <c r="T173" s="27" t="s">
        <v>2800</v>
      </c>
      <c r="U173" s="25">
        <v>558</v>
      </c>
      <c r="V173" s="25">
        <v>800</v>
      </c>
      <c r="W173" s="25">
        <v>1173</v>
      </c>
      <c r="X173" s="25">
        <v>1537</v>
      </c>
      <c r="Y173" s="25">
        <v>1696</v>
      </c>
      <c r="Z173" s="25">
        <v>1971</v>
      </c>
      <c r="AA173" s="25">
        <v>1604</v>
      </c>
      <c r="AB173" s="25">
        <v>706</v>
      </c>
      <c r="AC173" s="27" t="s">
        <v>2800</v>
      </c>
      <c r="AD173" s="27" t="s">
        <v>2800</v>
      </c>
      <c r="AE173" s="27" t="s">
        <v>2800</v>
      </c>
      <c r="AF173" s="27" t="s">
        <v>2800</v>
      </c>
      <c r="AG173" s="27" t="s">
        <v>2800</v>
      </c>
      <c r="AH173" s="27" t="s">
        <v>2800</v>
      </c>
      <c r="AI173" s="27" t="s">
        <v>2800</v>
      </c>
      <c r="AJ173" s="27" t="s">
        <v>2800</v>
      </c>
      <c r="AK173" s="27" t="s">
        <v>2800</v>
      </c>
      <c r="AL173" s="27" t="s">
        <v>2800</v>
      </c>
      <c r="AM173" s="27" t="s">
        <v>2800</v>
      </c>
      <c r="AN173" s="27" t="s">
        <v>2800</v>
      </c>
      <c r="AO173" s="27" t="s">
        <v>2800</v>
      </c>
      <c r="AP173" s="27" t="s">
        <v>2800</v>
      </c>
      <c r="AQ173" s="27" t="s">
        <v>2800</v>
      </c>
      <c r="AR173" s="25">
        <v>536</v>
      </c>
      <c r="AS173" s="25">
        <v>837</v>
      </c>
      <c r="AT173" s="25">
        <v>1355</v>
      </c>
      <c r="AU173" s="25">
        <v>2047</v>
      </c>
      <c r="AV173" s="25">
        <v>2252</v>
      </c>
      <c r="AW173" s="25">
        <v>2063</v>
      </c>
      <c r="AX173" s="25">
        <v>789</v>
      </c>
      <c r="AY173" s="27" t="s">
        <v>2800</v>
      </c>
    </row>
    <row r="174" spans="1:51" x14ac:dyDescent="0.15">
      <c r="A174" s="17"/>
      <c r="B174" s="17"/>
      <c r="C174" s="24">
        <v>622072401</v>
      </c>
      <c r="D174" s="16" t="s">
        <v>3037</v>
      </c>
      <c r="E174" s="16" t="s">
        <v>42</v>
      </c>
      <c r="F174" s="25" t="s">
        <v>3038</v>
      </c>
      <c r="G174" s="25">
        <v>1499</v>
      </c>
      <c r="H174" s="26">
        <v>1</v>
      </c>
      <c r="I174" s="25">
        <v>18269</v>
      </c>
      <c r="J174" s="27" t="s">
        <v>2800</v>
      </c>
      <c r="K174" s="27" t="s">
        <v>2800</v>
      </c>
      <c r="L174" s="27" t="s">
        <v>2800</v>
      </c>
      <c r="M174" s="27" t="s">
        <v>2800</v>
      </c>
      <c r="N174" s="27" t="s">
        <v>2800</v>
      </c>
      <c r="O174" s="27" t="s">
        <v>2800</v>
      </c>
      <c r="P174" s="27" t="s">
        <v>2800</v>
      </c>
      <c r="Q174" s="27" t="s">
        <v>2800</v>
      </c>
      <c r="R174" s="27" t="s">
        <v>2800</v>
      </c>
      <c r="S174" s="27" t="s">
        <v>2800</v>
      </c>
      <c r="T174" s="27" t="s">
        <v>2800</v>
      </c>
      <c r="U174" s="25">
        <v>455</v>
      </c>
      <c r="V174" s="25">
        <v>519</v>
      </c>
      <c r="W174" s="25">
        <v>1098</v>
      </c>
      <c r="X174" s="25">
        <v>1665</v>
      </c>
      <c r="Y174" s="25">
        <v>1535</v>
      </c>
      <c r="Z174" s="25">
        <v>1380</v>
      </c>
      <c r="AA174" s="25">
        <v>1161</v>
      </c>
      <c r="AB174" s="25">
        <v>428</v>
      </c>
      <c r="AC174" s="27" t="s">
        <v>2800</v>
      </c>
      <c r="AD174" s="27" t="s">
        <v>2800</v>
      </c>
      <c r="AE174" s="27" t="s">
        <v>2800</v>
      </c>
      <c r="AF174" s="27" t="s">
        <v>2800</v>
      </c>
      <c r="AG174" s="27" t="s">
        <v>2800</v>
      </c>
      <c r="AH174" s="27" t="s">
        <v>2800</v>
      </c>
      <c r="AI174" s="27" t="s">
        <v>2800</v>
      </c>
      <c r="AJ174" s="27" t="s">
        <v>2800</v>
      </c>
      <c r="AK174" s="27" t="s">
        <v>2800</v>
      </c>
      <c r="AL174" s="27" t="s">
        <v>2800</v>
      </c>
      <c r="AM174" s="27" t="s">
        <v>2800</v>
      </c>
      <c r="AN174" s="27" t="s">
        <v>2800</v>
      </c>
      <c r="AO174" s="27" t="s">
        <v>2800</v>
      </c>
      <c r="AP174" s="27" t="s">
        <v>2800</v>
      </c>
      <c r="AQ174" s="27" t="s">
        <v>2800</v>
      </c>
      <c r="AR174" s="25">
        <v>645</v>
      </c>
      <c r="AS174" s="25">
        <v>879</v>
      </c>
      <c r="AT174" s="25">
        <v>1453</v>
      </c>
      <c r="AU174" s="25">
        <v>1246</v>
      </c>
      <c r="AV174" s="25">
        <v>1795</v>
      </c>
      <c r="AW174" s="25">
        <v>1096</v>
      </c>
      <c r="AX174" s="25">
        <v>424</v>
      </c>
      <c r="AY174" s="27" t="s">
        <v>2800</v>
      </c>
    </row>
    <row r="175" spans="1:51" x14ac:dyDescent="0.15">
      <c r="A175" s="17"/>
      <c r="B175" s="17"/>
      <c r="C175" s="24">
        <v>622079501</v>
      </c>
      <c r="D175" s="16" t="s">
        <v>3055</v>
      </c>
      <c r="E175" s="16" t="s">
        <v>42</v>
      </c>
      <c r="F175" s="25" t="s">
        <v>3056</v>
      </c>
      <c r="G175" s="25">
        <v>1499</v>
      </c>
      <c r="H175" s="26">
        <v>1</v>
      </c>
      <c r="I175" s="25">
        <v>13224</v>
      </c>
      <c r="J175" s="27" t="s">
        <v>2800</v>
      </c>
      <c r="K175" s="27" t="s">
        <v>2800</v>
      </c>
      <c r="L175" s="27" t="s">
        <v>2800</v>
      </c>
      <c r="M175" s="27" t="s">
        <v>2800</v>
      </c>
      <c r="N175" s="27" t="s">
        <v>2800</v>
      </c>
      <c r="O175" s="27" t="s">
        <v>2800</v>
      </c>
      <c r="P175" s="27" t="s">
        <v>2800</v>
      </c>
      <c r="Q175" s="27" t="s">
        <v>2800</v>
      </c>
      <c r="R175" s="27" t="s">
        <v>2800</v>
      </c>
      <c r="S175" s="27" t="s">
        <v>2800</v>
      </c>
      <c r="T175" s="27" t="s">
        <v>2800</v>
      </c>
      <c r="U175" s="25">
        <v>402</v>
      </c>
      <c r="V175" s="25">
        <v>441</v>
      </c>
      <c r="W175" s="25">
        <v>926</v>
      </c>
      <c r="X175" s="25">
        <v>1274</v>
      </c>
      <c r="Y175" s="25">
        <v>1411</v>
      </c>
      <c r="Z175" s="25">
        <v>1039</v>
      </c>
      <c r="AA175" s="25">
        <v>691</v>
      </c>
      <c r="AB175" s="27" t="s">
        <v>2800</v>
      </c>
      <c r="AC175" s="27" t="s">
        <v>2800</v>
      </c>
      <c r="AD175" s="27" t="s">
        <v>2800</v>
      </c>
      <c r="AE175" s="27" t="s">
        <v>2800</v>
      </c>
      <c r="AF175" s="27" t="s">
        <v>2800</v>
      </c>
      <c r="AG175" s="27" t="s">
        <v>2800</v>
      </c>
      <c r="AH175" s="27" t="s">
        <v>2800</v>
      </c>
      <c r="AI175" s="27" t="s">
        <v>2800</v>
      </c>
      <c r="AJ175" s="27" t="s">
        <v>2800</v>
      </c>
      <c r="AK175" s="27" t="s">
        <v>2800</v>
      </c>
      <c r="AL175" s="27" t="s">
        <v>2800</v>
      </c>
      <c r="AM175" s="27" t="s">
        <v>2800</v>
      </c>
      <c r="AN175" s="27" t="s">
        <v>2800</v>
      </c>
      <c r="AO175" s="27" t="s">
        <v>2800</v>
      </c>
      <c r="AP175" s="27" t="s">
        <v>2800</v>
      </c>
      <c r="AQ175" s="27" t="s">
        <v>2800</v>
      </c>
      <c r="AR175" s="25">
        <v>467</v>
      </c>
      <c r="AS175" s="25">
        <v>645</v>
      </c>
      <c r="AT175" s="25">
        <v>923</v>
      </c>
      <c r="AU175" s="25">
        <v>1266</v>
      </c>
      <c r="AV175" s="25">
        <v>1060</v>
      </c>
      <c r="AW175" s="25">
        <v>866</v>
      </c>
      <c r="AX175" s="27" t="s">
        <v>2800</v>
      </c>
      <c r="AY175" s="27" t="s">
        <v>2800</v>
      </c>
    </row>
    <row r="176" spans="1:51" x14ac:dyDescent="0.15">
      <c r="A176" s="17"/>
      <c r="B176" s="17"/>
      <c r="C176" s="24">
        <v>622044701</v>
      </c>
      <c r="D176" s="16" t="s">
        <v>3045</v>
      </c>
      <c r="E176" s="16" t="s">
        <v>42</v>
      </c>
      <c r="F176" s="25" t="s">
        <v>3046</v>
      </c>
      <c r="G176" s="25">
        <v>1499</v>
      </c>
      <c r="H176" s="26">
        <v>1</v>
      </c>
      <c r="I176" s="25">
        <v>11721</v>
      </c>
      <c r="J176" s="27" t="s">
        <v>2800</v>
      </c>
      <c r="K176" s="27" t="s">
        <v>2800</v>
      </c>
      <c r="L176" s="27" t="s">
        <v>2800</v>
      </c>
      <c r="M176" s="27" t="s">
        <v>2800</v>
      </c>
      <c r="N176" s="27" t="s">
        <v>2800</v>
      </c>
      <c r="O176" s="27" t="s">
        <v>2800</v>
      </c>
      <c r="P176" s="27" t="s">
        <v>2800</v>
      </c>
      <c r="Q176" s="27" t="s">
        <v>2800</v>
      </c>
      <c r="R176" s="27" t="s">
        <v>2800</v>
      </c>
      <c r="S176" s="27" t="s">
        <v>2800</v>
      </c>
      <c r="T176" s="27" t="s">
        <v>2800</v>
      </c>
      <c r="U176" s="27" t="s">
        <v>2800</v>
      </c>
      <c r="V176" s="25">
        <v>515</v>
      </c>
      <c r="W176" s="25">
        <v>926</v>
      </c>
      <c r="X176" s="25">
        <v>1022</v>
      </c>
      <c r="Y176" s="25">
        <v>1038</v>
      </c>
      <c r="Z176" s="25">
        <v>724</v>
      </c>
      <c r="AA176" s="25">
        <v>734</v>
      </c>
      <c r="AB176" s="27" t="s">
        <v>2800</v>
      </c>
      <c r="AC176" s="27" t="s">
        <v>2800</v>
      </c>
      <c r="AD176" s="27" t="s">
        <v>2800</v>
      </c>
      <c r="AE176" s="27" t="s">
        <v>2800</v>
      </c>
      <c r="AF176" s="27" t="s">
        <v>2800</v>
      </c>
      <c r="AG176" s="27" t="s">
        <v>2800</v>
      </c>
      <c r="AH176" s="27" t="s">
        <v>2800</v>
      </c>
      <c r="AI176" s="27" t="s">
        <v>2800</v>
      </c>
      <c r="AJ176" s="27" t="s">
        <v>2800</v>
      </c>
      <c r="AK176" s="27" t="s">
        <v>2800</v>
      </c>
      <c r="AL176" s="27" t="s">
        <v>2800</v>
      </c>
      <c r="AM176" s="27" t="s">
        <v>2800</v>
      </c>
      <c r="AN176" s="27" t="s">
        <v>2800</v>
      </c>
      <c r="AO176" s="27" t="s">
        <v>2800</v>
      </c>
      <c r="AP176" s="27" t="s">
        <v>2800</v>
      </c>
      <c r="AQ176" s="27" t="s">
        <v>2800</v>
      </c>
      <c r="AR176" s="27" t="s">
        <v>2800</v>
      </c>
      <c r="AS176" s="25">
        <v>603</v>
      </c>
      <c r="AT176" s="25">
        <v>779</v>
      </c>
      <c r="AU176" s="25">
        <v>1046</v>
      </c>
      <c r="AV176" s="25">
        <v>1227</v>
      </c>
      <c r="AW176" s="25">
        <v>682</v>
      </c>
      <c r="AX176" s="27" t="s">
        <v>2800</v>
      </c>
      <c r="AY176" s="27" t="s">
        <v>2800</v>
      </c>
    </row>
    <row r="177" spans="1:51" x14ac:dyDescent="0.15">
      <c r="A177" s="17"/>
      <c r="B177" s="17"/>
      <c r="C177" s="24">
        <v>622056501</v>
      </c>
      <c r="D177" s="16" t="s">
        <v>3053</v>
      </c>
      <c r="E177" s="16" t="s">
        <v>34</v>
      </c>
      <c r="F177" s="25" t="s">
        <v>3054</v>
      </c>
      <c r="G177" s="25">
        <v>1499</v>
      </c>
      <c r="H177" s="26">
        <v>1</v>
      </c>
      <c r="I177" s="25">
        <v>6165</v>
      </c>
      <c r="J177" s="27" t="s">
        <v>2800</v>
      </c>
      <c r="K177" s="27" t="s">
        <v>2800</v>
      </c>
      <c r="L177" s="27" t="s">
        <v>2800</v>
      </c>
      <c r="M177" s="27" t="s">
        <v>2800</v>
      </c>
      <c r="N177" s="27" t="s">
        <v>2800</v>
      </c>
      <c r="O177" s="27" t="s">
        <v>2800</v>
      </c>
      <c r="P177" s="27" t="s">
        <v>2800</v>
      </c>
      <c r="Q177" s="27" t="s">
        <v>2800</v>
      </c>
      <c r="R177" s="27" t="s">
        <v>2800</v>
      </c>
      <c r="S177" s="27" t="s">
        <v>2800</v>
      </c>
      <c r="T177" s="27" t="s">
        <v>2800</v>
      </c>
      <c r="U177" s="27" t="s">
        <v>2800</v>
      </c>
      <c r="V177" s="27" t="s">
        <v>2800</v>
      </c>
      <c r="W177" s="27" t="s">
        <v>2800</v>
      </c>
      <c r="X177" s="25">
        <v>553</v>
      </c>
      <c r="Y177" s="25">
        <v>702</v>
      </c>
      <c r="Z177" s="25">
        <v>649</v>
      </c>
      <c r="AA177" s="27" t="s">
        <v>2800</v>
      </c>
      <c r="AB177" s="27" t="s">
        <v>2800</v>
      </c>
      <c r="AC177" s="27" t="s">
        <v>2800</v>
      </c>
      <c r="AD177" s="27" t="s">
        <v>2800</v>
      </c>
      <c r="AE177" s="27" t="s">
        <v>2800</v>
      </c>
      <c r="AF177" s="27" t="s">
        <v>2800</v>
      </c>
      <c r="AG177" s="27" t="s">
        <v>2800</v>
      </c>
      <c r="AH177" s="27" t="s">
        <v>2800</v>
      </c>
      <c r="AI177" s="27" t="s">
        <v>2800</v>
      </c>
      <c r="AJ177" s="27" t="s">
        <v>2800</v>
      </c>
      <c r="AK177" s="27" t="s">
        <v>2800</v>
      </c>
      <c r="AL177" s="27" t="s">
        <v>2800</v>
      </c>
      <c r="AM177" s="27" t="s">
        <v>2800</v>
      </c>
      <c r="AN177" s="27" t="s">
        <v>2800</v>
      </c>
      <c r="AO177" s="27" t="s">
        <v>2800</v>
      </c>
      <c r="AP177" s="27" t="s">
        <v>2800</v>
      </c>
      <c r="AQ177" s="27" t="s">
        <v>2800</v>
      </c>
      <c r="AR177" s="27" t="s">
        <v>2800</v>
      </c>
      <c r="AS177" s="27" t="s">
        <v>2800</v>
      </c>
      <c r="AT177" s="25">
        <v>475</v>
      </c>
      <c r="AU177" s="25">
        <v>665</v>
      </c>
      <c r="AV177" s="25">
        <v>699</v>
      </c>
      <c r="AW177" s="27" t="s">
        <v>2800</v>
      </c>
      <c r="AX177" s="27" t="s">
        <v>2800</v>
      </c>
      <c r="AY177" s="27" t="s">
        <v>2800</v>
      </c>
    </row>
    <row r="178" spans="1:51" x14ac:dyDescent="0.15">
      <c r="A178" s="17"/>
      <c r="B178" s="17"/>
      <c r="C178" s="24">
        <v>622075201</v>
      </c>
      <c r="D178" s="16" t="s">
        <v>3068</v>
      </c>
      <c r="E178" s="16" t="s">
        <v>42</v>
      </c>
      <c r="F178" s="25" t="s">
        <v>3069</v>
      </c>
      <c r="G178" s="25">
        <v>2437</v>
      </c>
      <c r="H178" s="26">
        <v>1</v>
      </c>
      <c r="I178" s="25">
        <v>5086</v>
      </c>
      <c r="J178" s="27" t="s">
        <v>2800</v>
      </c>
      <c r="K178" s="27" t="s">
        <v>2800</v>
      </c>
      <c r="L178" s="27" t="s">
        <v>2800</v>
      </c>
      <c r="M178" s="27" t="s">
        <v>2800</v>
      </c>
      <c r="N178" s="27" t="s">
        <v>2800</v>
      </c>
      <c r="O178" s="27" t="s">
        <v>2800</v>
      </c>
      <c r="P178" s="27" t="s">
        <v>2800</v>
      </c>
      <c r="Q178" s="27" t="s">
        <v>2800</v>
      </c>
      <c r="R178" s="27" t="s">
        <v>2800</v>
      </c>
      <c r="S178" s="27" t="s">
        <v>2800</v>
      </c>
      <c r="T178" s="27" t="s">
        <v>2800</v>
      </c>
      <c r="U178" s="27" t="s">
        <v>2800</v>
      </c>
      <c r="V178" s="27" t="s">
        <v>2800</v>
      </c>
      <c r="W178" s="27" t="s">
        <v>2800</v>
      </c>
      <c r="X178" s="25">
        <v>529</v>
      </c>
      <c r="Y178" s="25">
        <v>530</v>
      </c>
      <c r="Z178" s="27" t="s">
        <v>2800</v>
      </c>
      <c r="AA178" s="25">
        <v>541</v>
      </c>
      <c r="AB178" s="27" t="s">
        <v>2800</v>
      </c>
      <c r="AC178" s="27" t="s">
        <v>2800</v>
      </c>
      <c r="AD178" s="27" t="s">
        <v>2800</v>
      </c>
      <c r="AE178" s="27" t="s">
        <v>2800</v>
      </c>
      <c r="AF178" s="27" t="s">
        <v>2800</v>
      </c>
      <c r="AG178" s="27" t="s">
        <v>2800</v>
      </c>
      <c r="AH178" s="27" t="s">
        <v>2800</v>
      </c>
      <c r="AI178" s="27" t="s">
        <v>2800</v>
      </c>
      <c r="AJ178" s="27" t="s">
        <v>2800</v>
      </c>
      <c r="AK178" s="27" t="s">
        <v>2800</v>
      </c>
      <c r="AL178" s="27" t="s">
        <v>2800</v>
      </c>
      <c r="AM178" s="27" t="s">
        <v>2800</v>
      </c>
      <c r="AN178" s="27" t="s">
        <v>2800</v>
      </c>
      <c r="AO178" s="27" t="s">
        <v>2800</v>
      </c>
      <c r="AP178" s="27" t="s">
        <v>2800</v>
      </c>
      <c r="AQ178" s="27" t="s">
        <v>2800</v>
      </c>
      <c r="AR178" s="27" t="s">
        <v>2800</v>
      </c>
      <c r="AS178" s="27" t="s">
        <v>2800</v>
      </c>
      <c r="AT178" s="27" t="s">
        <v>2800</v>
      </c>
      <c r="AU178" s="27" t="s">
        <v>2800</v>
      </c>
      <c r="AV178" s="25">
        <v>527</v>
      </c>
      <c r="AW178" s="27" t="s">
        <v>2800</v>
      </c>
      <c r="AX178" s="27" t="s">
        <v>2800</v>
      </c>
      <c r="AY178" s="27" t="s">
        <v>2800</v>
      </c>
    </row>
    <row r="179" spans="1:51" x14ac:dyDescent="0.15">
      <c r="A179" s="17"/>
      <c r="B179" s="17"/>
      <c r="C179" s="24">
        <v>622071201</v>
      </c>
      <c r="D179" s="16" t="s">
        <v>6633</v>
      </c>
      <c r="E179" s="16" t="s">
        <v>118</v>
      </c>
      <c r="F179" s="25" t="s">
        <v>6634</v>
      </c>
      <c r="G179" s="25">
        <v>1522</v>
      </c>
      <c r="H179" s="26">
        <v>1</v>
      </c>
      <c r="I179" s="25">
        <v>4170</v>
      </c>
      <c r="J179" s="27" t="s">
        <v>2800</v>
      </c>
      <c r="K179" s="27" t="s">
        <v>2800</v>
      </c>
      <c r="L179" s="27" t="s">
        <v>2800</v>
      </c>
      <c r="M179" s="27" t="s">
        <v>2800</v>
      </c>
      <c r="N179" s="27" t="s">
        <v>2800</v>
      </c>
      <c r="O179" s="27" t="s">
        <v>2800</v>
      </c>
      <c r="P179" s="27" t="s">
        <v>2800</v>
      </c>
      <c r="Q179" s="27" t="s">
        <v>2800</v>
      </c>
      <c r="R179" s="27" t="s">
        <v>2800</v>
      </c>
      <c r="S179" s="27" t="s">
        <v>2800</v>
      </c>
      <c r="T179" s="27" t="s">
        <v>2800</v>
      </c>
      <c r="U179" s="27" t="s">
        <v>2800</v>
      </c>
      <c r="V179" s="27" t="s">
        <v>2800</v>
      </c>
      <c r="W179" s="27" t="s">
        <v>2800</v>
      </c>
      <c r="X179" s="27" t="s">
        <v>2800</v>
      </c>
      <c r="Y179" s="27" t="s">
        <v>2800</v>
      </c>
      <c r="Z179" s="25">
        <v>427</v>
      </c>
      <c r="AA179" s="27" t="s">
        <v>2800</v>
      </c>
      <c r="AB179" s="27" t="s">
        <v>2800</v>
      </c>
      <c r="AC179" s="27" t="s">
        <v>2800</v>
      </c>
      <c r="AD179" s="27" t="s">
        <v>2800</v>
      </c>
      <c r="AE179" s="27" t="s">
        <v>2800</v>
      </c>
      <c r="AF179" s="27" t="s">
        <v>2800</v>
      </c>
      <c r="AG179" s="27" t="s">
        <v>2800</v>
      </c>
      <c r="AH179" s="27" t="s">
        <v>2800</v>
      </c>
      <c r="AI179" s="27" t="s">
        <v>2800</v>
      </c>
      <c r="AJ179" s="27" t="s">
        <v>2800</v>
      </c>
      <c r="AK179" s="27" t="s">
        <v>2800</v>
      </c>
      <c r="AL179" s="27" t="s">
        <v>2800</v>
      </c>
      <c r="AM179" s="27" t="s">
        <v>2800</v>
      </c>
      <c r="AN179" s="27" t="s">
        <v>2800</v>
      </c>
      <c r="AO179" s="27" t="s">
        <v>2800</v>
      </c>
      <c r="AP179" s="27" t="s">
        <v>2800</v>
      </c>
      <c r="AQ179" s="27" t="s">
        <v>2800</v>
      </c>
      <c r="AR179" s="27" t="s">
        <v>2800</v>
      </c>
      <c r="AS179" s="27" t="s">
        <v>2800</v>
      </c>
      <c r="AT179" s="27" t="s">
        <v>2800</v>
      </c>
      <c r="AU179" s="25">
        <v>419</v>
      </c>
      <c r="AV179" s="25">
        <v>687</v>
      </c>
      <c r="AW179" s="27" t="s">
        <v>2800</v>
      </c>
      <c r="AX179" s="27" t="s">
        <v>2800</v>
      </c>
      <c r="AY179" s="27" t="s">
        <v>2800</v>
      </c>
    </row>
    <row r="180" spans="1:51" x14ac:dyDescent="0.15">
      <c r="A180" s="17"/>
      <c r="B180" s="17"/>
      <c r="C180" s="24">
        <v>622617700</v>
      </c>
      <c r="D180" s="16" t="s">
        <v>3036</v>
      </c>
      <c r="E180" s="16" t="s">
        <v>118</v>
      </c>
      <c r="F180" s="25" t="s">
        <v>140</v>
      </c>
      <c r="G180" s="25">
        <v>1270</v>
      </c>
      <c r="H180" s="26">
        <v>1</v>
      </c>
      <c r="I180" s="25">
        <v>3327</v>
      </c>
      <c r="J180" s="27" t="s">
        <v>2800</v>
      </c>
      <c r="K180" s="27" t="s">
        <v>2800</v>
      </c>
      <c r="L180" s="27" t="s">
        <v>2800</v>
      </c>
      <c r="M180" s="27" t="s">
        <v>2800</v>
      </c>
      <c r="N180" s="27" t="s">
        <v>2800</v>
      </c>
      <c r="O180" s="27" t="s">
        <v>2800</v>
      </c>
      <c r="P180" s="27" t="s">
        <v>2800</v>
      </c>
      <c r="Q180" s="27" t="s">
        <v>2800</v>
      </c>
      <c r="R180" s="27" t="s">
        <v>2800</v>
      </c>
      <c r="S180" s="27" t="s">
        <v>2800</v>
      </c>
      <c r="T180" s="27" t="s">
        <v>2800</v>
      </c>
      <c r="U180" s="27" t="s">
        <v>2800</v>
      </c>
      <c r="V180" s="27" t="s">
        <v>2800</v>
      </c>
      <c r="W180" s="27" t="s">
        <v>2800</v>
      </c>
      <c r="X180" s="27" t="s">
        <v>2800</v>
      </c>
      <c r="Y180" s="27" t="s">
        <v>2800</v>
      </c>
      <c r="Z180" s="27" t="s">
        <v>2800</v>
      </c>
      <c r="AA180" s="27" t="s">
        <v>2800</v>
      </c>
      <c r="AB180" s="27" t="s">
        <v>2800</v>
      </c>
      <c r="AC180" s="27" t="s">
        <v>2800</v>
      </c>
      <c r="AD180" s="27" t="s">
        <v>2800</v>
      </c>
      <c r="AE180" s="27" t="s">
        <v>2800</v>
      </c>
      <c r="AF180" s="27" t="s">
        <v>2800</v>
      </c>
      <c r="AG180" s="27" t="s">
        <v>2800</v>
      </c>
      <c r="AH180" s="27" t="s">
        <v>2800</v>
      </c>
      <c r="AI180" s="27" t="s">
        <v>2800</v>
      </c>
      <c r="AJ180" s="27" t="s">
        <v>2800</v>
      </c>
      <c r="AK180" s="27" t="s">
        <v>2800</v>
      </c>
      <c r="AL180" s="27" t="s">
        <v>2800</v>
      </c>
      <c r="AM180" s="27" t="s">
        <v>2800</v>
      </c>
      <c r="AN180" s="27" t="s">
        <v>2800</v>
      </c>
      <c r="AO180" s="27" t="s">
        <v>2800</v>
      </c>
      <c r="AP180" s="27" t="s">
        <v>2800</v>
      </c>
      <c r="AQ180" s="27" t="s">
        <v>2800</v>
      </c>
      <c r="AR180" s="27" t="s">
        <v>2800</v>
      </c>
      <c r="AS180" s="27" t="s">
        <v>2800</v>
      </c>
      <c r="AT180" s="27" t="s">
        <v>2800</v>
      </c>
      <c r="AU180" s="27" t="s">
        <v>2800</v>
      </c>
      <c r="AV180" s="27" t="s">
        <v>2800</v>
      </c>
      <c r="AW180" s="27" t="s">
        <v>2800</v>
      </c>
      <c r="AX180" s="27" t="s">
        <v>2800</v>
      </c>
      <c r="AY180" s="27" t="s">
        <v>2800</v>
      </c>
    </row>
    <row r="181" spans="1:51" x14ac:dyDescent="0.15">
      <c r="A181" s="17"/>
      <c r="B181" s="17"/>
      <c r="C181" s="24">
        <v>622067401</v>
      </c>
      <c r="D181" s="16" t="s">
        <v>3063</v>
      </c>
      <c r="E181" s="16" t="s">
        <v>42</v>
      </c>
      <c r="F181" s="25" t="s">
        <v>3064</v>
      </c>
      <c r="G181" s="25">
        <v>2437</v>
      </c>
      <c r="H181" s="26">
        <v>1</v>
      </c>
      <c r="I181" s="25">
        <v>3009</v>
      </c>
      <c r="J181" s="27" t="s">
        <v>2800</v>
      </c>
      <c r="K181" s="27" t="s">
        <v>2800</v>
      </c>
      <c r="L181" s="27" t="s">
        <v>2800</v>
      </c>
      <c r="M181" s="27" t="s">
        <v>2800</v>
      </c>
      <c r="N181" s="27" t="s">
        <v>2800</v>
      </c>
      <c r="O181" s="27" t="s">
        <v>2800</v>
      </c>
      <c r="P181" s="27" t="s">
        <v>2800</v>
      </c>
      <c r="Q181" s="27" t="s">
        <v>2800</v>
      </c>
      <c r="R181" s="27" t="s">
        <v>2800</v>
      </c>
      <c r="S181" s="27" t="s">
        <v>2800</v>
      </c>
      <c r="T181" s="27" t="s">
        <v>2800</v>
      </c>
      <c r="U181" s="27" t="s">
        <v>2800</v>
      </c>
      <c r="V181" s="27" t="s">
        <v>2800</v>
      </c>
      <c r="W181" s="27" t="s">
        <v>2800</v>
      </c>
      <c r="X181" s="27" t="s">
        <v>2800</v>
      </c>
      <c r="Y181" s="27" t="s">
        <v>2800</v>
      </c>
      <c r="Z181" s="25">
        <v>418</v>
      </c>
      <c r="AA181" s="27" t="s">
        <v>2800</v>
      </c>
      <c r="AB181" s="27" t="s">
        <v>2800</v>
      </c>
      <c r="AC181" s="27" t="s">
        <v>2800</v>
      </c>
      <c r="AD181" s="27" t="s">
        <v>2800</v>
      </c>
      <c r="AE181" s="27" t="s">
        <v>2800</v>
      </c>
      <c r="AF181" s="27" t="s">
        <v>2800</v>
      </c>
      <c r="AG181" s="27" t="s">
        <v>2800</v>
      </c>
      <c r="AH181" s="27" t="s">
        <v>2800</v>
      </c>
      <c r="AI181" s="27" t="s">
        <v>2800</v>
      </c>
      <c r="AJ181" s="27" t="s">
        <v>2800</v>
      </c>
      <c r="AK181" s="27" t="s">
        <v>2800</v>
      </c>
      <c r="AL181" s="27" t="s">
        <v>2800</v>
      </c>
      <c r="AM181" s="27" t="s">
        <v>2800</v>
      </c>
      <c r="AN181" s="27" t="s">
        <v>2800</v>
      </c>
      <c r="AO181" s="27" t="s">
        <v>2800</v>
      </c>
      <c r="AP181" s="27" t="s">
        <v>2800</v>
      </c>
      <c r="AQ181" s="27" t="s">
        <v>2800</v>
      </c>
      <c r="AR181" s="27" t="s">
        <v>2800</v>
      </c>
      <c r="AS181" s="27" t="s">
        <v>2800</v>
      </c>
      <c r="AT181" s="27" t="s">
        <v>2800</v>
      </c>
      <c r="AU181" s="27" t="s">
        <v>2800</v>
      </c>
      <c r="AV181" s="27" t="s">
        <v>2800</v>
      </c>
      <c r="AW181" s="27" t="s">
        <v>2800</v>
      </c>
      <c r="AX181" s="27" t="s">
        <v>2800</v>
      </c>
      <c r="AY181" s="27" t="s">
        <v>2800</v>
      </c>
    </row>
    <row r="182" spans="1:51" x14ac:dyDescent="0.15">
      <c r="A182" s="17"/>
      <c r="B182" s="17"/>
      <c r="C182" s="24">
        <v>622052501</v>
      </c>
      <c r="D182" s="16" t="s">
        <v>3047</v>
      </c>
      <c r="E182" s="16" t="s">
        <v>42</v>
      </c>
      <c r="F182" s="25" t="s">
        <v>3048</v>
      </c>
      <c r="G182" s="25">
        <v>2437</v>
      </c>
      <c r="H182" s="26">
        <v>1</v>
      </c>
      <c r="I182" s="25">
        <v>2262</v>
      </c>
      <c r="J182" s="27" t="s">
        <v>2800</v>
      </c>
      <c r="K182" s="27" t="s">
        <v>2800</v>
      </c>
      <c r="L182" s="27" t="s">
        <v>2800</v>
      </c>
      <c r="M182" s="27" t="s">
        <v>2800</v>
      </c>
      <c r="N182" s="27" t="s">
        <v>2800</v>
      </c>
      <c r="O182" s="27" t="s">
        <v>2800</v>
      </c>
      <c r="P182" s="27" t="s">
        <v>2800</v>
      </c>
      <c r="Q182" s="27" t="s">
        <v>2800</v>
      </c>
      <c r="R182" s="27" t="s">
        <v>2800</v>
      </c>
      <c r="S182" s="27" t="s">
        <v>2800</v>
      </c>
      <c r="T182" s="27" t="s">
        <v>2800</v>
      </c>
      <c r="U182" s="27" t="s">
        <v>2800</v>
      </c>
      <c r="V182" s="27" t="s">
        <v>2800</v>
      </c>
      <c r="W182" s="27" t="s">
        <v>2800</v>
      </c>
      <c r="X182" s="27" t="s">
        <v>2800</v>
      </c>
      <c r="Y182" s="27" t="s">
        <v>2800</v>
      </c>
      <c r="Z182" s="27" t="s">
        <v>2800</v>
      </c>
      <c r="AA182" s="27" t="s">
        <v>2800</v>
      </c>
      <c r="AB182" s="27" t="s">
        <v>2800</v>
      </c>
      <c r="AC182" s="27" t="s">
        <v>2800</v>
      </c>
      <c r="AD182" s="27" t="s">
        <v>2800</v>
      </c>
      <c r="AE182" s="27" t="s">
        <v>2800</v>
      </c>
      <c r="AF182" s="27" t="s">
        <v>2800</v>
      </c>
      <c r="AG182" s="27" t="s">
        <v>2800</v>
      </c>
      <c r="AH182" s="27" t="s">
        <v>2800</v>
      </c>
      <c r="AI182" s="27" t="s">
        <v>2800</v>
      </c>
      <c r="AJ182" s="27" t="s">
        <v>2800</v>
      </c>
      <c r="AK182" s="27" t="s">
        <v>2800</v>
      </c>
      <c r="AL182" s="27" t="s">
        <v>2800</v>
      </c>
      <c r="AM182" s="27" t="s">
        <v>2800</v>
      </c>
      <c r="AN182" s="27" t="s">
        <v>2800</v>
      </c>
      <c r="AO182" s="27" t="s">
        <v>2800</v>
      </c>
      <c r="AP182" s="27" t="s">
        <v>2800</v>
      </c>
      <c r="AQ182" s="27" t="s">
        <v>2800</v>
      </c>
      <c r="AR182" s="27" t="s">
        <v>2800</v>
      </c>
      <c r="AS182" s="27" t="s">
        <v>2800</v>
      </c>
      <c r="AT182" s="27" t="s">
        <v>2800</v>
      </c>
      <c r="AU182" s="27" t="s">
        <v>2800</v>
      </c>
      <c r="AV182" s="27" t="s">
        <v>2800</v>
      </c>
      <c r="AW182" s="27" t="s">
        <v>2800</v>
      </c>
      <c r="AX182" s="27" t="s">
        <v>2800</v>
      </c>
      <c r="AY182" s="27" t="s">
        <v>2800</v>
      </c>
    </row>
    <row r="183" spans="1:51" x14ac:dyDescent="0.15">
      <c r="A183" s="17"/>
      <c r="B183" s="17"/>
      <c r="C183" s="24">
        <v>622158501</v>
      </c>
      <c r="D183" s="16" t="s">
        <v>3070</v>
      </c>
      <c r="E183" s="16" t="s">
        <v>118</v>
      </c>
      <c r="F183" s="25" t="s">
        <v>3071</v>
      </c>
      <c r="G183" s="25">
        <v>1522</v>
      </c>
      <c r="H183" s="26">
        <v>1</v>
      </c>
      <c r="I183" s="25">
        <v>1342</v>
      </c>
      <c r="J183" s="27" t="s">
        <v>2800</v>
      </c>
      <c r="K183" s="27" t="s">
        <v>2800</v>
      </c>
      <c r="L183" s="27" t="s">
        <v>2800</v>
      </c>
      <c r="M183" s="27" t="s">
        <v>2800</v>
      </c>
      <c r="N183" s="27" t="s">
        <v>2800</v>
      </c>
      <c r="O183" s="27" t="s">
        <v>2800</v>
      </c>
      <c r="P183" s="27" t="s">
        <v>2800</v>
      </c>
      <c r="Q183" s="27" t="s">
        <v>2800</v>
      </c>
      <c r="R183" s="27" t="s">
        <v>2800</v>
      </c>
      <c r="S183" s="27" t="s">
        <v>2800</v>
      </c>
      <c r="T183" s="27" t="s">
        <v>2800</v>
      </c>
      <c r="U183" s="27" t="s">
        <v>2800</v>
      </c>
      <c r="V183" s="27" t="s">
        <v>2800</v>
      </c>
      <c r="W183" s="27" t="s">
        <v>2800</v>
      </c>
      <c r="X183" s="27" t="s">
        <v>2800</v>
      </c>
      <c r="Y183" s="27" t="s">
        <v>2800</v>
      </c>
      <c r="Z183" s="27" t="s">
        <v>2800</v>
      </c>
      <c r="AA183" s="27" t="s">
        <v>2800</v>
      </c>
      <c r="AB183" s="27" t="s">
        <v>2800</v>
      </c>
      <c r="AC183" s="27" t="s">
        <v>2800</v>
      </c>
      <c r="AD183" s="27" t="s">
        <v>2800</v>
      </c>
      <c r="AE183" s="27" t="s">
        <v>2800</v>
      </c>
      <c r="AF183" s="27" t="s">
        <v>2800</v>
      </c>
      <c r="AG183" s="27" t="s">
        <v>2800</v>
      </c>
      <c r="AH183" s="27" t="s">
        <v>2800</v>
      </c>
      <c r="AI183" s="27" t="s">
        <v>2800</v>
      </c>
      <c r="AJ183" s="27" t="s">
        <v>2800</v>
      </c>
      <c r="AK183" s="27" t="s">
        <v>2800</v>
      </c>
      <c r="AL183" s="27" t="s">
        <v>2800</v>
      </c>
      <c r="AM183" s="27" t="s">
        <v>2800</v>
      </c>
      <c r="AN183" s="27" t="s">
        <v>2800</v>
      </c>
      <c r="AO183" s="27" t="s">
        <v>2800</v>
      </c>
      <c r="AP183" s="27" t="s">
        <v>2800</v>
      </c>
      <c r="AQ183" s="27" t="s">
        <v>2800</v>
      </c>
      <c r="AR183" s="27" t="s">
        <v>2800</v>
      </c>
      <c r="AS183" s="27" t="s">
        <v>2800</v>
      </c>
      <c r="AT183" s="27" t="s">
        <v>2800</v>
      </c>
      <c r="AU183" s="27" t="s">
        <v>2800</v>
      </c>
      <c r="AV183" s="27" t="s">
        <v>2800</v>
      </c>
      <c r="AW183" s="27" t="s">
        <v>2800</v>
      </c>
      <c r="AX183" s="27" t="s">
        <v>2800</v>
      </c>
      <c r="AY183" s="27" t="s">
        <v>2800</v>
      </c>
    </row>
    <row r="184" spans="1:51" x14ac:dyDescent="0.15">
      <c r="A184" s="17"/>
      <c r="B184" s="17"/>
      <c r="C184" s="24">
        <v>622063701</v>
      </c>
      <c r="D184" s="16" t="s">
        <v>3061</v>
      </c>
      <c r="E184" s="16" t="s">
        <v>42</v>
      </c>
      <c r="F184" s="25" t="s">
        <v>3062</v>
      </c>
      <c r="G184" s="25">
        <v>1499</v>
      </c>
      <c r="H184" s="26">
        <v>1</v>
      </c>
      <c r="I184" s="25">
        <v>1285</v>
      </c>
      <c r="J184" s="27" t="s">
        <v>2800</v>
      </c>
      <c r="K184" s="27" t="s">
        <v>2800</v>
      </c>
      <c r="L184" s="27" t="s">
        <v>2800</v>
      </c>
      <c r="M184" s="27" t="s">
        <v>2800</v>
      </c>
      <c r="N184" s="27" t="s">
        <v>2800</v>
      </c>
      <c r="O184" s="27" t="s">
        <v>2800</v>
      </c>
      <c r="P184" s="27" t="s">
        <v>2800</v>
      </c>
      <c r="Q184" s="27" t="s">
        <v>2800</v>
      </c>
      <c r="R184" s="27" t="s">
        <v>2800</v>
      </c>
      <c r="S184" s="27" t="s">
        <v>2800</v>
      </c>
      <c r="T184" s="27" t="s">
        <v>2800</v>
      </c>
      <c r="U184" s="27" t="s">
        <v>2800</v>
      </c>
      <c r="V184" s="27" t="s">
        <v>2800</v>
      </c>
      <c r="W184" s="27" t="s">
        <v>2800</v>
      </c>
      <c r="X184" s="27" t="s">
        <v>2800</v>
      </c>
      <c r="Y184" s="27" t="s">
        <v>2800</v>
      </c>
      <c r="Z184" s="27" t="s">
        <v>2800</v>
      </c>
      <c r="AA184" s="27" t="s">
        <v>2800</v>
      </c>
      <c r="AB184" s="27" t="s">
        <v>2800</v>
      </c>
      <c r="AC184" s="27" t="s">
        <v>2800</v>
      </c>
      <c r="AD184" s="27" t="s">
        <v>2800</v>
      </c>
      <c r="AE184" s="27" t="s">
        <v>2800</v>
      </c>
      <c r="AF184" s="27" t="s">
        <v>2800</v>
      </c>
      <c r="AG184" s="27" t="s">
        <v>2800</v>
      </c>
      <c r="AH184" s="27" t="s">
        <v>2800</v>
      </c>
      <c r="AI184" s="27" t="s">
        <v>2800</v>
      </c>
      <c r="AJ184" s="27" t="s">
        <v>2800</v>
      </c>
      <c r="AK184" s="27" t="s">
        <v>2800</v>
      </c>
      <c r="AL184" s="27" t="s">
        <v>2800</v>
      </c>
      <c r="AM184" s="27" t="s">
        <v>2800</v>
      </c>
      <c r="AN184" s="27" t="s">
        <v>2800</v>
      </c>
      <c r="AO184" s="27" t="s">
        <v>2800</v>
      </c>
      <c r="AP184" s="27" t="s">
        <v>2800</v>
      </c>
      <c r="AQ184" s="27" t="s">
        <v>2800</v>
      </c>
      <c r="AR184" s="27" t="s">
        <v>2800</v>
      </c>
      <c r="AS184" s="27" t="s">
        <v>2800</v>
      </c>
      <c r="AT184" s="27" t="s">
        <v>2800</v>
      </c>
      <c r="AU184" s="27" t="s">
        <v>2800</v>
      </c>
      <c r="AV184" s="27" t="s">
        <v>2800</v>
      </c>
      <c r="AW184" s="27" t="s">
        <v>2800</v>
      </c>
      <c r="AX184" s="27" t="s">
        <v>2800</v>
      </c>
      <c r="AY184" s="27" t="s">
        <v>2800</v>
      </c>
    </row>
    <row r="185" spans="1:51" x14ac:dyDescent="0.15">
      <c r="A185" s="17"/>
      <c r="B185" s="17"/>
      <c r="C185" s="24">
        <v>622074701</v>
      </c>
      <c r="D185" s="16" t="s">
        <v>137</v>
      </c>
      <c r="E185" s="16" t="s">
        <v>34</v>
      </c>
      <c r="F185" s="25" t="s">
        <v>138</v>
      </c>
      <c r="G185" s="25">
        <v>1499</v>
      </c>
      <c r="H185" s="26">
        <v>1</v>
      </c>
      <c r="I185" s="25">
        <v>1053</v>
      </c>
      <c r="J185" s="27" t="s">
        <v>2800</v>
      </c>
      <c r="K185" s="27" t="s">
        <v>2800</v>
      </c>
      <c r="L185" s="27" t="s">
        <v>2800</v>
      </c>
      <c r="M185" s="27" t="s">
        <v>2800</v>
      </c>
      <c r="N185" s="27" t="s">
        <v>2800</v>
      </c>
      <c r="O185" s="27" t="s">
        <v>2800</v>
      </c>
      <c r="P185" s="27" t="s">
        <v>2800</v>
      </c>
      <c r="Q185" s="27" t="s">
        <v>2800</v>
      </c>
      <c r="R185" s="27" t="s">
        <v>2800</v>
      </c>
      <c r="S185" s="27" t="s">
        <v>2800</v>
      </c>
      <c r="T185" s="27" t="s">
        <v>2800</v>
      </c>
      <c r="U185" s="27" t="s">
        <v>2800</v>
      </c>
      <c r="V185" s="27" t="s">
        <v>2800</v>
      </c>
      <c r="W185" s="27" t="s">
        <v>2800</v>
      </c>
      <c r="X185" s="27" t="s">
        <v>2800</v>
      </c>
      <c r="Y185" s="27" t="s">
        <v>2800</v>
      </c>
      <c r="Z185" s="27" t="s">
        <v>2800</v>
      </c>
      <c r="AA185" s="27" t="s">
        <v>2800</v>
      </c>
      <c r="AB185" s="27" t="s">
        <v>2800</v>
      </c>
      <c r="AC185" s="27" t="s">
        <v>2800</v>
      </c>
      <c r="AD185" s="27" t="s">
        <v>2800</v>
      </c>
      <c r="AE185" s="27" t="s">
        <v>2800</v>
      </c>
      <c r="AF185" s="27" t="s">
        <v>2800</v>
      </c>
      <c r="AG185" s="27" t="s">
        <v>2800</v>
      </c>
      <c r="AH185" s="27" t="s">
        <v>2800</v>
      </c>
      <c r="AI185" s="27" t="s">
        <v>2800</v>
      </c>
      <c r="AJ185" s="27" t="s">
        <v>2800</v>
      </c>
      <c r="AK185" s="27" t="s">
        <v>2800</v>
      </c>
      <c r="AL185" s="27" t="s">
        <v>2800</v>
      </c>
      <c r="AM185" s="27" t="s">
        <v>2800</v>
      </c>
      <c r="AN185" s="27" t="s">
        <v>2800</v>
      </c>
      <c r="AO185" s="27" t="s">
        <v>2800</v>
      </c>
      <c r="AP185" s="27" t="s">
        <v>2800</v>
      </c>
      <c r="AQ185" s="27" t="s">
        <v>2800</v>
      </c>
      <c r="AR185" s="27" t="s">
        <v>2800</v>
      </c>
      <c r="AS185" s="27" t="s">
        <v>2800</v>
      </c>
      <c r="AT185" s="27" t="s">
        <v>2800</v>
      </c>
      <c r="AU185" s="27" t="s">
        <v>2800</v>
      </c>
      <c r="AV185" s="27" t="s">
        <v>2800</v>
      </c>
      <c r="AW185" s="27" t="s">
        <v>2800</v>
      </c>
      <c r="AX185" s="27" t="s">
        <v>2800</v>
      </c>
      <c r="AY185" s="27" t="s">
        <v>2800</v>
      </c>
    </row>
    <row r="186" spans="1:51" x14ac:dyDescent="0.15">
      <c r="A186" s="17"/>
      <c r="B186" s="17"/>
      <c r="C186" s="24">
        <v>622567201</v>
      </c>
      <c r="D186" s="16" t="s">
        <v>3057</v>
      </c>
      <c r="E186" s="16" t="s">
        <v>34</v>
      </c>
      <c r="F186" s="25" t="s">
        <v>3058</v>
      </c>
      <c r="G186" s="25">
        <v>9320424</v>
      </c>
      <c r="H186" s="26">
        <v>0</v>
      </c>
      <c r="I186" s="25">
        <v>1012.62</v>
      </c>
      <c r="J186" s="27" t="s">
        <v>2800</v>
      </c>
      <c r="K186" s="27" t="s">
        <v>2800</v>
      </c>
      <c r="L186" s="27" t="s">
        <v>2800</v>
      </c>
      <c r="M186" s="27" t="s">
        <v>2800</v>
      </c>
      <c r="N186" s="27" t="s">
        <v>2800</v>
      </c>
      <c r="O186" s="27" t="s">
        <v>2800</v>
      </c>
      <c r="P186" s="27" t="s">
        <v>2800</v>
      </c>
      <c r="Q186" s="27" t="s">
        <v>2800</v>
      </c>
      <c r="R186" s="27" t="s">
        <v>2800</v>
      </c>
      <c r="S186" s="27" t="s">
        <v>2800</v>
      </c>
      <c r="T186" s="27" t="s">
        <v>2800</v>
      </c>
      <c r="U186" s="27" t="s">
        <v>2800</v>
      </c>
      <c r="V186" s="27" t="s">
        <v>2800</v>
      </c>
      <c r="W186" s="27" t="s">
        <v>2800</v>
      </c>
      <c r="X186" s="27" t="s">
        <v>2800</v>
      </c>
      <c r="Y186" s="27" t="s">
        <v>2800</v>
      </c>
      <c r="Z186" s="27" t="s">
        <v>2800</v>
      </c>
      <c r="AA186" s="27" t="s">
        <v>2800</v>
      </c>
      <c r="AB186" s="27" t="s">
        <v>2800</v>
      </c>
      <c r="AC186" s="27" t="s">
        <v>2800</v>
      </c>
      <c r="AD186" s="27" t="s">
        <v>2800</v>
      </c>
      <c r="AE186" s="27" t="s">
        <v>2800</v>
      </c>
      <c r="AF186" s="27" t="s">
        <v>2800</v>
      </c>
      <c r="AG186" s="27" t="s">
        <v>2800</v>
      </c>
      <c r="AH186" s="27" t="s">
        <v>2800</v>
      </c>
      <c r="AI186" s="27" t="s">
        <v>2800</v>
      </c>
      <c r="AJ186" s="27" t="s">
        <v>2800</v>
      </c>
      <c r="AK186" s="27" t="s">
        <v>2800</v>
      </c>
      <c r="AL186" s="27" t="s">
        <v>2800</v>
      </c>
      <c r="AM186" s="27" t="s">
        <v>2800</v>
      </c>
      <c r="AN186" s="27" t="s">
        <v>2800</v>
      </c>
      <c r="AO186" s="27" t="s">
        <v>2800</v>
      </c>
      <c r="AP186" s="27" t="s">
        <v>2800</v>
      </c>
      <c r="AQ186" s="27" t="s">
        <v>2800</v>
      </c>
      <c r="AR186" s="27" t="s">
        <v>2800</v>
      </c>
      <c r="AS186" s="27" t="s">
        <v>2800</v>
      </c>
      <c r="AT186" s="27" t="s">
        <v>2800</v>
      </c>
      <c r="AU186" s="27" t="s">
        <v>2800</v>
      </c>
      <c r="AV186" s="27" t="s">
        <v>2800</v>
      </c>
      <c r="AW186" s="27" t="s">
        <v>2800</v>
      </c>
      <c r="AX186" s="27" t="s">
        <v>2800</v>
      </c>
      <c r="AY186" s="27" t="s">
        <v>2800</v>
      </c>
    </row>
    <row r="187" spans="1:51" x14ac:dyDescent="0.15">
      <c r="A187" s="17"/>
      <c r="B187" s="17"/>
      <c r="C187" s="24">
        <v>622044401</v>
      </c>
      <c r="D187" s="16" t="s">
        <v>3059</v>
      </c>
      <c r="E187" s="16" t="s">
        <v>42</v>
      </c>
      <c r="F187" s="25" t="s">
        <v>3060</v>
      </c>
      <c r="G187" s="25">
        <v>1499</v>
      </c>
      <c r="H187" s="26">
        <v>1</v>
      </c>
      <c r="I187" s="25">
        <v>954</v>
      </c>
      <c r="J187" s="27" t="s">
        <v>2800</v>
      </c>
      <c r="K187" s="27" t="s">
        <v>2800</v>
      </c>
      <c r="L187" s="27" t="s">
        <v>2800</v>
      </c>
      <c r="M187" s="27" t="s">
        <v>2800</v>
      </c>
      <c r="N187" s="27" t="s">
        <v>2800</v>
      </c>
      <c r="O187" s="27" t="s">
        <v>2800</v>
      </c>
      <c r="P187" s="27" t="s">
        <v>2800</v>
      </c>
      <c r="Q187" s="27" t="s">
        <v>2800</v>
      </c>
      <c r="R187" s="27" t="s">
        <v>2800</v>
      </c>
      <c r="S187" s="27" t="s">
        <v>2800</v>
      </c>
      <c r="T187" s="27" t="s">
        <v>2800</v>
      </c>
      <c r="U187" s="27" t="s">
        <v>2800</v>
      </c>
      <c r="V187" s="27" t="s">
        <v>2800</v>
      </c>
      <c r="W187" s="27" t="s">
        <v>2800</v>
      </c>
      <c r="X187" s="27" t="s">
        <v>2800</v>
      </c>
      <c r="Y187" s="27" t="s">
        <v>2800</v>
      </c>
      <c r="Z187" s="27" t="s">
        <v>2800</v>
      </c>
      <c r="AA187" s="27" t="s">
        <v>2800</v>
      </c>
      <c r="AB187" s="27" t="s">
        <v>2800</v>
      </c>
      <c r="AC187" s="27" t="s">
        <v>2800</v>
      </c>
      <c r="AD187" s="27" t="s">
        <v>2800</v>
      </c>
      <c r="AE187" s="27" t="s">
        <v>2800</v>
      </c>
      <c r="AF187" s="27" t="s">
        <v>2800</v>
      </c>
      <c r="AG187" s="27" t="s">
        <v>2800</v>
      </c>
      <c r="AH187" s="27" t="s">
        <v>2800</v>
      </c>
      <c r="AI187" s="27" t="s">
        <v>2800</v>
      </c>
      <c r="AJ187" s="27" t="s">
        <v>2800</v>
      </c>
      <c r="AK187" s="27" t="s">
        <v>2800</v>
      </c>
      <c r="AL187" s="27" t="s">
        <v>2800</v>
      </c>
      <c r="AM187" s="27" t="s">
        <v>2800</v>
      </c>
      <c r="AN187" s="27" t="s">
        <v>2800</v>
      </c>
      <c r="AO187" s="27" t="s">
        <v>2800</v>
      </c>
      <c r="AP187" s="27" t="s">
        <v>2800</v>
      </c>
      <c r="AQ187" s="27" t="s">
        <v>2800</v>
      </c>
      <c r="AR187" s="27" t="s">
        <v>2800</v>
      </c>
      <c r="AS187" s="27" t="s">
        <v>2800</v>
      </c>
      <c r="AT187" s="27" t="s">
        <v>2800</v>
      </c>
      <c r="AU187" s="27" t="s">
        <v>2800</v>
      </c>
      <c r="AV187" s="27" t="s">
        <v>2800</v>
      </c>
      <c r="AW187" s="27" t="s">
        <v>2800</v>
      </c>
      <c r="AX187" s="27" t="s">
        <v>2800</v>
      </c>
      <c r="AY187" s="27" t="s">
        <v>2800</v>
      </c>
    </row>
    <row r="188" spans="1:51" x14ac:dyDescent="0.15">
      <c r="A188" s="17"/>
      <c r="B188" s="17"/>
      <c r="C188" s="24">
        <v>622048701</v>
      </c>
      <c r="D188" s="16" t="s">
        <v>3065</v>
      </c>
      <c r="E188" s="16" t="s">
        <v>118</v>
      </c>
      <c r="F188" s="25" t="s">
        <v>140</v>
      </c>
      <c r="G188" s="25">
        <v>1270</v>
      </c>
      <c r="H188" s="26">
        <v>1</v>
      </c>
      <c r="I188" s="25">
        <v>596</v>
      </c>
      <c r="J188" s="27" t="s">
        <v>2800</v>
      </c>
      <c r="K188" s="27" t="s">
        <v>2800</v>
      </c>
      <c r="L188" s="27" t="s">
        <v>2800</v>
      </c>
      <c r="M188" s="27" t="s">
        <v>2800</v>
      </c>
      <c r="N188" s="27" t="s">
        <v>2800</v>
      </c>
      <c r="O188" s="27" t="s">
        <v>2800</v>
      </c>
      <c r="P188" s="27" t="s">
        <v>2800</v>
      </c>
      <c r="Q188" s="27" t="s">
        <v>2800</v>
      </c>
      <c r="R188" s="27" t="s">
        <v>2800</v>
      </c>
      <c r="S188" s="27" t="s">
        <v>2800</v>
      </c>
      <c r="T188" s="27" t="s">
        <v>2800</v>
      </c>
      <c r="U188" s="27" t="s">
        <v>2800</v>
      </c>
      <c r="V188" s="27" t="s">
        <v>2800</v>
      </c>
      <c r="W188" s="27" t="s">
        <v>2800</v>
      </c>
      <c r="X188" s="27" t="s">
        <v>2800</v>
      </c>
      <c r="Y188" s="27" t="s">
        <v>2800</v>
      </c>
      <c r="Z188" s="27" t="s">
        <v>2800</v>
      </c>
      <c r="AA188" s="27" t="s">
        <v>2800</v>
      </c>
      <c r="AB188" s="27" t="s">
        <v>2800</v>
      </c>
      <c r="AC188" s="27" t="s">
        <v>2800</v>
      </c>
      <c r="AD188" s="27" t="s">
        <v>2800</v>
      </c>
      <c r="AE188" s="27" t="s">
        <v>2800</v>
      </c>
      <c r="AF188" s="27" t="s">
        <v>2800</v>
      </c>
      <c r="AG188" s="27" t="s">
        <v>2800</v>
      </c>
      <c r="AH188" s="27" t="s">
        <v>2800</v>
      </c>
      <c r="AI188" s="27" t="s">
        <v>2800</v>
      </c>
      <c r="AJ188" s="27" t="s">
        <v>2800</v>
      </c>
      <c r="AK188" s="27" t="s">
        <v>2800</v>
      </c>
      <c r="AL188" s="27" t="s">
        <v>2800</v>
      </c>
      <c r="AM188" s="27" t="s">
        <v>2800</v>
      </c>
      <c r="AN188" s="27" t="s">
        <v>2800</v>
      </c>
      <c r="AO188" s="27" t="s">
        <v>2800</v>
      </c>
      <c r="AP188" s="27" t="s">
        <v>2800</v>
      </c>
      <c r="AQ188" s="27" t="s">
        <v>2800</v>
      </c>
      <c r="AR188" s="27" t="s">
        <v>2800</v>
      </c>
      <c r="AS188" s="27" t="s">
        <v>2800</v>
      </c>
      <c r="AT188" s="27" t="s">
        <v>2800</v>
      </c>
      <c r="AU188" s="27" t="s">
        <v>2800</v>
      </c>
      <c r="AV188" s="27" t="s">
        <v>2800</v>
      </c>
      <c r="AW188" s="27" t="s">
        <v>2800</v>
      </c>
      <c r="AX188" s="27" t="s">
        <v>2800</v>
      </c>
      <c r="AY188" s="27" t="s">
        <v>2800</v>
      </c>
    </row>
    <row r="189" spans="1:51" x14ac:dyDescent="0.15">
      <c r="A189" s="17"/>
      <c r="B189" s="17"/>
      <c r="C189" s="24">
        <v>622062003</v>
      </c>
      <c r="D189" s="16" t="s">
        <v>3039</v>
      </c>
      <c r="E189" s="16" t="s">
        <v>118</v>
      </c>
      <c r="F189" s="25" t="s">
        <v>3040</v>
      </c>
      <c r="G189" s="25">
        <v>1522</v>
      </c>
      <c r="H189" s="26">
        <v>1</v>
      </c>
      <c r="I189" s="27" t="s">
        <v>2800</v>
      </c>
      <c r="J189" s="27" t="s">
        <v>2800</v>
      </c>
      <c r="K189" s="27" t="s">
        <v>2800</v>
      </c>
      <c r="L189" s="27" t="s">
        <v>2800</v>
      </c>
      <c r="M189" s="27" t="s">
        <v>2800</v>
      </c>
      <c r="N189" s="27" t="s">
        <v>2800</v>
      </c>
      <c r="O189" s="27" t="s">
        <v>2800</v>
      </c>
      <c r="P189" s="27" t="s">
        <v>2800</v>
      </c>
      <c r="Q189" s="27" t="s">
        <v>2800</v>
      </c>
      <c r="R189" s="27" t="s">
        <v>2800</v>
      </c>
      <c r="S189" s="27" t="s">
        <v>2800</v>
      </c>
      <c r="T189" s="27" t="s">
        <v>2800</v>
      </c>
      <c r="U189" s="27" t="s">
        <v>2800</v>
      </c>
      <c r="V189" s="27" t="s">
        <v>2800</v>
      </c>
      <c r="W189" s="27" t="s">
        <v>2800</v>
      </c>
      <c r="X189" s="27" t="s">
        <v>2800</v>
      </c>
      <c r="Y189" s="27" t="s">
        <v>2800</v>
      </c>
      <c r="Z189" s="27" t="s">
        <v>2800</v>
      </c>
      <c r="AA189" s="27" t="s">
        <v>2800</v>
      </c>
      <c r="AB189" s="27" t="s">
        <v>2800</v>
      </c>
      <c r="AC189" s="27" t="s">
        <v>2800</v>
      </c>
      <c r="AD189" s="27" t="s">
        <v>2800</v>
      </c>
      <c r="AE189" s="27" t="s">
        <v>2800</v>
      </c>
      <c r="AF189" s="27" t="s">
        <v>2800</v>
      </c>
      <c r="AG189" s="27" t="s">
        <v>2800</v>
      </c>
      <c r="AH189" s="27" t="s">
        <v>2800</v>
      </c>
      <c r="AI189" s="27" t="s">
        <v>2800</v>
      </c>
      <c r="AJ189" s="27" t="s">
        <v>2800</v>
      </c>
      <c r="AK189" s="27" t="s">
        <v>2800</v>
      </c>
      <c r="AL189" s="27" t="s">
        <v>2800</v>
      </c>
      <c r="AM189" s="27" t="s">
        <v>2800</v>
      </c>
      <c r="AN189" s="27" t="s">
        <v>2800</v>
      </c>
      <c r="AO189" s="27" t="s">
        <v>2800</v>
      </c>
      <c r="AP189" s="27" t="s">
        <v>2800</v>
      </c>
      <c r="AQ189" s="27" t="s">
        <v>2800</v>
      </c>
      <c r="AR189" s="27" t="s">
        <v>2800</v>
      </c>
      <c r="AS189" s="27" t="s">
        <v>2800</v>
      </c>
      <c r="AT189" s="27" t="s">
        <v>2800</v>
      </c>
      <c r="AU189" s="27" t="s">
        <v>2800</v>
      </c>
      <c r="AV189" s="27" t="s">
        <v>2800</v>
      </c>
      <c r="AW189" s="27" t="s">
        <v>2800</v>
      </c>
      <c r="AX189" s="27" t="s">
        <v>2800</v>
      </c>
      <c r="AY189" s="27" t="s">
        <v>2800</v>
      </c>
    </row>
    <row r="190" spans="1:51" x14ac:dyDescent="0.15">
      <c r="A190" s="17"/>
      <c r="B190" s="17"/>
      <c r="C190" s="24">
        <v>622051501</v>
      </c>
      <c r="D190" s="16" t="s">
        <v>3051</v>
      </c>
      <c r="E190" s="16" t="s">
        <v>42</v>
      </c>
      <c r="F190" s="25" t="s">
        <v>3052</v>
      </c>
      <c r="G190" s="25">
        <v>1499</v>
      </c>
      <c r="H190" s="26">
        <v>1</v>
      </c>
      <c r="I190" s="27" t="s">
        <v>2800</v>
      </c>
      <c r="J190" s="27" t="s">
        <v>2800</v>
      </c>
      <c r="K190" s="27" t="s">
        <v>2800</v>
      </c>
      <c r="L190" s="27" t="s">
        <v>2800</v>
      </c>
      <c r="M190" s="27" t="s">
        <v>2800</v>
      </c>
      <c r="N190" s="27" t="s">
        <v>2800</v>
      </c>
      <c r="O190" s="27" t="s">
        <v>2800</v>
      </c>
      <c r="P190" s="27" t="s">
        <v>2800</v>
      </c>
      <c r="Q190" s="27" t="s">
        <v>2800</v>
      </c>
      <c r="R190" s="27" t="s">
        <v>2800</v>
      </c>
      <c r="S190" s="27" t="s">
        <v>2800</v>
      </c>
      <c r="T190" s="27" t="s">
        <v>2800</v>
      </c>
      <c r="U190" s="27" t="s">
        <v>2800</v>
      </c>
      <c r="V190" s="27" t="s">
        <v>2800</v>
      </c>
      <c r="W190" s="27" t="s">
        <v>2800</v>
      </c>
      <c r="X190" s="27" t="s">
        <v>2800</v>
      </c>
      <c r="Y190" s="27" t="s">
        <v>2800</v>
      </c>
      <c r="Z190" s="27" t="s">
        <v>2800</v>
      </c>
      <c r="AA190" s="27" t="s">
        <v>2800</v>
      </c>
      <c r="AB190" s="27" t="s">
        <v>2800</v>
      </c>
      <c r="AC190" s="27" t="s">
        <v>2800</v>
      </c>
      <c r="AD190" s="27" t="s">
        <v>2800</v>
      </c>
      <c r="AE190" s="27" t="s">
        <v>2800</v>
      </c>
      <c r="AF190" s="27" t="s">
        <v>2800</v>
      </c>
      <c r="AG190" s="27" t="s">
        <v>2800</v>
      </c>
      <c r="AH190" s="27" t="s">
        <v>2800</v>
      </c>
      <c r="AI190" s="27" t="s">
        <v>2800</v>
      </c>
      <c r="AJ190" s="27" t="s">
        <v>2800</v>
      </c>
      <c r="AK190" s="27" t="s">
        <v>2800</v>
      </c>
      <c r="AL190" s="27" t="s">
        <v>2800</v>
      </c>
      <c r="AM190" s="27" t="s">
        <v>2800</v>
      </c>
      <c r="AN190" s="27" t="s">
        <v>2800</v>
      </c>
      <c r="AO190" s="27" t="s">
        <v>2800</v>
      </c>
      <c r="AP190" s="27" t="s">
        <v>2800</v>
      </c>
      <c r="AQ190" s="27" t="s">
        <v>2800</v>
      </c>
      <c r="AR190" s="27" t="s">
        <v>2800</v>
      </c>
      <c r="AS190" s="27" t="s">
        <v>2800</v>
      </c>
      <c r="AT190" s="27" t="s">
        <v>2800</v>
      </c>
      <c r="AU190" s="27" t="s">
        <v>2800</v>
      </c>
      <c r="AV190" s="27" t="s">
        <v>2800</v>
      </c>
      <c r="AW190" s="27" t="s">
        <v>2800</v>
      </c>
      <c r="AX190" s="27" t="s">
        <v>2800</v>
      </c>
      <c r="AY190" s="27" t="s">
        <v>2800</v>
      </c>
    </row>
    <row r="191" spans="1:51" x14ac:dyDescent="0.15">
      <c r="A191" s="17"/>
      <c r="B191" s="17"/>
      <c r="C191" s="24">
        <v>622339501</v>
      </c>
      <c r="D191" s="16" t="s">
        <v>3019</v>
      </c>
      <c r="E191" s="16" t="s">
        <v>34</v>
      </c>
      <c r="F191" s="25" t="s">
        <v>3020</v>
      </c>
      <c r="G191" s="25">
        <v>227831</v>
      </c>
      <c r="H191" s="26">
        <v>0</v>
      </c>
      <c r="I191" s="27" t="s">
        <v>2800</v>
      </c>
      <c r="J191" s="27" t="s">
        <v>2800</v>
      </c>
      <c r="K191" s="27" t="s">
        <v>2800</v>
      </c>
      <c r="L191" s="27" t="s">
        <v>2800</v>
      </c>
      <c r="M191" s="27" t="s">
        <v>2800</v>
      </c>
      <c r="N191" s="27" t="s">
        <v>2800</v>
      </c>
      <c r="O191" s="27" t="s">
        <v>2800</v>
      </c>
      <c r="P191" s="27" t="s">
        <v>2800</v>
      </c>
      <c r="Q191" s="27" t="s">
        <v>2800</v>
      </c>
      <c r="R191" s="27" t="s">
        <v>2800</v>
      </c>
      <c r="S191" s="27" t="s">
        <v>2800</v>
      </c>
      <c r="T191" s="27" t="s">
        <v>2800</v>
      </c>
      <c r="U191" s="27" t="s">
        <v>2800</v>
      </c>
      <c r="V191" s="27" t="s">
        <v>2800</v>
      </c>
      <c r="W191" s="27" t="s">
        <v>2800</v>
      </c>
      <c r="X191" s="27" t="s">
        <v>2800</v>
      </c>
      <c r="Y191" s="27" t="s">
        <v>2800</v>
      </c>
      <c r="Z191" s="27" t="s">
        <v>2800</v>
      </c>
      <c r="AA191" s="27" t="s">
        <v>2800</v>
      </c>
      <c r="AB191" s="27" t="s">
        <v>2800</v>
      </c>
      <c r="AC191" s="27" t="s">
        <v>2800</v>
      </c>
      <c r="AD191" s="27" t="s">
        <v>2800</v>
      </c>
      <c r="AE191" s="27" t="s">
        <v>2800</v>
      </c>
      <c r="AF191" s="27" t="s">
        <v>2800</v>
      </c>
      <c r="AG191" s="27" t="s">
        <v>2800</v>
      </c>
      <c r="AH191" s="27" t="s">
        <v>2800</v>
      </c>
      <c r="AI191" s="27" t="s">
        <v>2800</v>
      </c>
      <c r="AJ191" s="27" t="s">
        <v>2800</v>
      </c>
      <c r="AK191" s="27" t="s">
        <v>2800</v>
      </c>
      <c r="AL191" s="27" t="s">
        <v>2800</v>
      </c>
      <c r="AM191" s="27" t="s">
        <v>2800</v>
      </c>
      <c r="AN191" s="27" t="s">
        <v>2800</v>
      </c>
      <c r="AO191" s="27" t="s">
        <v>2800</v>
      </c>
      <c r="AP191" s="27" t="s">
        <v>2800</v>
      </c>
      <c r="AQ191" s="27" t="s">
        <v>2800</v>
      </c>
      <c r="AR191" s="27" t="s">
        <v>2800</v>
      </c>
      <c r="AS191" s="27" t="s">
        <v>2800</v>
      </c>
      <c r="AT191" s="27" t="s">
        <v>2800</v>
      </c>
      <c r="AU191" s="27" t="s">
        <v>2800</v>
      </c>
      <c r="AV191" s="27" t="s">
        <v>2800</v>
      </c>
      <c r="AW191" s="27" t="s">
        <v>2800</v>
      </c>
      <c r="AX191" s="27" t="s">
        <v>2800</v>
      </c>
      <c r="AY191" s="27" t="s">
        <v>2800</v>
      </c>
    </row>
    <row r="192" spans="1:51" x14ac:dyDescent="0.15">
      <c r="A192" s="17"/>
      <c r="B192" s="17"/>
      <c r="C192" s="24">
        <v>622044901</v>
      </c>
      <c r="D192" s="16" t="s">
        <v>6635</v>
      </c>
      <c r="E192" s="16" t="s">
        <v>42</v>
      </c>
      <c r="F192" s="25" t="s">
        <v>6636</v>
      </c>
      <c r="G192" s="25">
        <v>1499</v>
      </c>
      <c r="H192" s="26">
        <v>1</v>
      </c>
      <c r="I192" s="27" t="s">
        <v>2800</v>
      </c>
      <c r="J192" s="27" t="s">
        <v>2800</v>
      </c>
      <c r="K192" s="27" t="s">
        <v>2800</v>
      </c>
      <c r="L192" s="27" t="s">
        <v>2800</v>
      </c>
      <c r="M192" s="27" t="s">
        <v>2800</v>
      </c>
      <c r="N192" s="27" t="s">
        <v>2800</v>
      </c>
      <c r="O192" s="27" t="s">
        <v>2800</v>
      </c>
      <c r="P192" s="27" t="s">
        <v>2800</v>
      </c>
      <c r="Q192" s="27" t="s">
        <v>2800</v>
      </c>
      <c r="R192" s="27" t="s">
        <v>2800</v>
      </c>
      <c r="S192" s="27" t="s">
        <v>2800</v>
      </c>
      <c r="T192" s="27" t="s">
        <v>2800</v>
      </c>
      <c r="U192" s="27" t="s">
        <v>2800</v>
      </c>
      <c r="V192" s="27" t="s">
        <v>2800</v>
      </c>
      <c r="W192" s="27" t="s">
        <v>2800</v>
      </c>
      <c r="X192" s="27" t="s">
        <v>2800</v>
      </c>
      <c r="Y192" s="27" t="s">
        <v>2800</v>
      </c>
      <c r="Z192" s="27" t="s">
        <v>2800</v>
      </c>
      <c r="AA192" s="27" t="s">
        <v>2800</v>
      </c>
      <c r="AB192" s="27" t="s">
        <v>2800</v>
      </c>
      <c r="AC192" s="27" t="s">
        <v>2800</v>
      </c>
      <c r="AD192" s="27" t="s">
        <v>2800</v>
      </c>
      <c r="AE192" s="27" t="s">
        <v>2800</v>
      </c>
      <c r="AF192" s="27" t="s">
        <v>2800</v>
      </c>
      <c r="AG192" s="27" t="s">
        <v>2800</v>
      </c>
      <c r="AH192" s="27" t="s">
        <v>2800</v>
      </c>
      <c r="AI192" s="27" t="s">
        <v>2800</v>
      </c>
      <c r="AJ192" s="27" t="s">
        <v>2800</v>
      </c>
      <c r="AK192" s="27" t="s">
        <v>2800</v>
      </c>
      <c r="AL192" s="27" t="s">
        <v>2800</v>
      </c>
      <c r="AM192" s="27" t="s">
        <v>2800</v>
      </c>
      <c r="AN192" s="27" t="s">
        <v>2800</v>
      </c>
      <c r="AO192" s="27" t="s">
        <v>2800</v>
      </c>
      <c r="AP192" s="27" t="s">
        <v>2800</v>
      </c>
      <c r="AQ192" s="27" t="s">
        <v>2800</v>
      </c>
      <c r="AR192" s="27" t="s">
        <v>2800</v>
      </c>
      <c r="AS192" s="27" t="s">
        <v>2800</v>
      </c>
      <c r="AT192" s="27" t="s">
        <v>2800</v>
      </c>
      <c r="AU192" s="27" t="s">
        <v>2800</v>
      </c>
      <c r="AV192" s="27" t="s">
        <v>2800</v>
      </c>
      <c r="AW192" s="27" t="s">
        <v>2800</v>
      </c>
      <c r="AX192" s="27" t="s">
        <v>2800</v>
      </c>
      <c r="AY192" s="27" t="s">
        <v>2800</v>
      </c>
    </row>
    <row r="193" spans="1:51" x14ac:dyDescent="0.15">
      <c r="A193" s="17"/>
      <c r="B193" s="17"/>
      <c r="C193" s="24">
        <v>622061902</v>
      </c>
      <c r="D193" s="16" t="s">
        <v>3066</v>
      </c>
      <c r="E193" s="16" t="s">
        <v>42</v>
      </c>
      <c r="F193" s="25" t="s">
        <v>3067</v>
      </c>
      <c r="G193" s="25">
        <v>2437</v>
      </c>
      <c r="H193" s="26">
        <v>1</v>
      </c>
      <c r="I193" s="27" t="s">
        <v>2800</v>
      </c>
      <c r="J193" s="27" t="s">
        <v>2800</v>
      </c>
      <c r="K193" s="27" t="s">
        <v>2800</v>
      </c>
      <c r="L193" s="27" t="s">
        <v>2800</v>
      </c>
      <c r="M193" s="27" t="s">
        <v>2800</v>
      </c>
      <c r="N193" s="27" t="s">
        <v>2800</v>
      </c>
      <c r="O193" s="27" t="s">
        <v>2800</v>
      </c>
      <c r="P193" s="27" t="s">
        <v>2800</v>
      </c>
      <c r="Q193" s="27" t="s">
        <v>2800</v>
      </c>
      <c r="R193" s="27" t="s">
        <v>2800</v>
      </c>
      <c r="S193" s="27" t="s">
        <v>2800</v>
      </c>
      <c r="T193" s="27" t="s">
        <v>2800</v>
      </c>
      <c r="U193" s="27" t="s">
        <v>2800</v>
      </c>
      <c r="V193" s="27" t="s">
        <v>2800</v>
      </c>
      <c r="W193" s="27" t="s">
        <v>2800</v>
      </c>
      <c r="X193" s="27" t="s">
        <v>2800</v>
      </c>
      <c r="Y193" s="27" t="s">
        <v>2800</v>
      </c>
      <c r="Z193" s="27" t="s">
        <v>2800</v>
      </c>
      <c r="AA193" s="27" t="s">
        <v>2800</v>
      </c>
      <c r="AB193" s="27" t="s">
        <v>2800</v>
      </c>
      <c r="AC193" s="27" t="s">
        <v>2800</v>
      </c>
      <c r="AD193" s="27" t="s">
        <v>2800</v>
      </c>
      <c r="AE193" s="27" t="s">
        <v>2800</v>
      </c>
      <c r="AF193" s="27" t="s">
        <v>2800</v>
      </c>
      <c r="AG193" s="27" t="s">
        <v>2800</v>
      </c>
      <c r="AH193" s="27" t="s">
        <v>2800</v>
      </c>
      <c r="AI193" s="27" t="s">
        <v>2800</v>
      </c>
      <c r="AJ193" s="27" t="s">
        <v>2800</v>
      </c>
      <c r="AK193" s="27" t="s">
        <v>2800</v>
      </c>
      <c r="AL193" s="27" t="s">
        <v>2800</v>
      </c>
      <c r="AM193" s="27" t="s">
        <v>2800</v>
      </c>
      <c r="AN193" s="27" t="s">
        <v>2800</v>
      </c>
      <c r="AO193" s="27" t="s">
        <v>2800</v>
      </c>
      <c r="AP193" s="27" t="s">
        <v>2800</v>
      </c>
      <c r="AQ193" s="27" t="s">
        <v>2800</v>
      </c>
      <c r="AR193" s="27" t="s">
        <v>2800</v>
      </c>
      <c r="AS193" s="27" t="s">
        <v>2800</v>
      </c>
      <c r="AT193" s="27" t="s">
        <v>2800</v>
      </c>
      <c r="AU193" s="27" t="s">
        <v>2800</v>
      </c>
      <c r="AV193" s="27" t="s">
        <v>2800</v>
      </c>
      <c r="AW193" s="27" t="s">
        <v>2800</v>
      </c>
      <c r="AX193" s="27" t="s">
        <v>2800</v>
      </c>
      <c r="AY193" s="27" t="s">
        <v>2800</v>
      </c>
    </row>
    <row r="194" spans="1:51" x14ac:dyDescent="0.15">
      <c r="A194" s="17"/>
      <c r="B194" s="17"/>
      <c r="C194" s="24">
        <v>622692800</v>
      </c>
      <c r="D194" s="16" t="s">
        <v>3072</v>
      </c>
      <c r="E194" s="16" t="s">
        <v>42</v>
      </c>
      <c r="F194" s="25" t="s">
        <v>3073</v>
      </c>
      <c r="G194" s="25">
        <v>1133</v>
      </c>
      <c r="H194" s="26">
        <v>1</v>
      </c>
      <c r="I194" s="27" t="s">
        <v>2800</v>
      </c>
      <c r="J194" s="27" t="s">
        <v>2800</v>
      </c>
      <c r="K194" s="27" t="s">
        <v>2800</v>
      </c>
      <c r="L194" s="27" t="s">
        <v>2800</v>
      </c>
      <c r="M194" s="27" t="s">
        <v>2800</v>
      </c>
      <c r="N194" s="27" t="s">
        <v>2800</v>
      </c>
      <c r="O194" s="27" t="s">
        <v>2800</v>
      </c>
      <c r="P194" s="27" t="s">
        <v>2800</v>
      </c>
      <c r="Q194" s="27" t="s">
        <v>2800</v>
      </c>
      <c r="R194" s="27" t="s">
        <v>2800</v>
      </c>
      <c r="S194" s="27" t="s">
        <v>2800</v>
      </c>
      <c r="T194" s="27" t="s">
        <v>2800</v>
      </c>
      <c r="U194" s="27" t="s">
        <v>2800</v>
      </c>
      <c r="V194" s="27" t="s">
        <v>2800</v>
      </c>
      <c r="W194" s="27" t="s">
        <v>2800</v>
      </c>
      <c r="X194" s="27" t="s">
        <v>2800</v>
      </c>
      <c r="Y194" s="27" t="s">
        <v>2800</v>
      </c>
      <c r="Z194" s="27" t="s">
        <v>2800</v>
      </c>
      <c r="AA194" s="27" t="s">
        <v>2800</v>
      </c>
      <c r="AB194" s="27" t="s">
        <v>2800</v>
      </c>
      <c r="AC194" s="27" t="s">
        <v>2800</v>
      </c>
      <c r="AD194" s="27" t="s">
        <v>2800</v>
      </c>
      <c r="AE194" s="27" t="s">
        <v>2800</v>
      </c>
      <c r="AF194" s="27" t="s">
        <v>2800</v>
      </c>
      <c r="AG194" s="27" t="s">
        <v>2800</v>
      </c>
      <c r="AH194" s="27" t="s">
        <v>2800</v>
      </c>
      <c r="AI194" s="27" t="s">
        <v>2800</v>
      </c>
      <c r="AJ194" s="27" t="s">
        <v>2800</v>
      </c>
      <c r="AK194" s="27" t="s">
        <v>2800</v>
      </c>
      <c r="AL194" s="27" t="s">
        <v>2800</v>
      </c>
      <c r="AM194" s="27" t="s">
        <v>2800</v>
      </c>
      <c r="AN194" s="27" t="s">
        <v>2800</v>
      </c>
      <c r="AO194" s="27" t="s">
        <v>2800</v>
      </c>
      <c r="AP194" s="27" t="s">
        <v>2800</v>
      </c>
      <c r="AQ194" s="27" t="s">
        <v>2800</v>
      </c>
      <c r="AR194" s="27" t="s">
        <v>2800</v>
      </c>
      <c r="AS194" s="27" t="s">
        <v>2800</v>
      </c>
      <c r="AT194" s="27" t="s">
        <v>2800</v>
      </c>
      <c r="AU194" s="27" t="s">
        <v>2800</v>
      </c>
      <c r="AV194" s="27" t="s">
        <v>2800</v>
      </c>
      <c r="AW194" s="27" t="s">
        <v>2800</v>
      </c>
      <c r="AX194" s="27" t="s">
        <v>2800</v>
      </c>
      <c r="AY194" s="27" t="s">
        <v>2800</v>
      </c>
    </row>
    <row r="195" spans="1:51" x14ac:dyDescent="0.15">
      <c r="A195" s="17">
        <v>121</v>
      </c>
      <c r="B195" s="17" t="s">
        <v>143</v>
      </c>
      <c r="C195" s="24">
        <v>641210004</v>
      </c>
      <c r="D195" s="16" t="s">
        <v>162</v>
      </c>
      <c r="E195" s="16" t="s">
        <v>39</v>
      </c>
      <c r="F195" s="25" t="s">
        <v>163</v>
      </c>
      <c r="G195" s="25">
        <v>10.199999999999999</v>
      </c>
      <c r="H195" s="26">
        <v>0</v>
      </c>
      <c r="I195" s="25">
        <v>12733222.247470001</v>
      </c>
      <c r="J195" s="25">
        <v>67215.479000000007</v>
      </c>
      <c r="K195" s="25">
        <v>78307.37999999999</v>
      </c>
      <c r="L195" s="25">
        <v>79353.883000000002</v>
      </c>
      <c r="M195" s="25">
        <v>149997.17000000001</v>
      </c>
      <c r="N195" s="25">
        <v>126613.35500000001</v>
      </c>
      <c r="O195" s="25">
        <v>118267.882</v>
      </c>
      <c r="P195" s="25">
        <v>137963.68400000001</v>
      </c>
      <c r="Q195" s="25">
        <v>172736.505</v>
      </c>
      <c r="R195" s="25">
        <v>229585.95600000001</v>
      </c>
      <c r="S195" s="25">
        <v>297937.87400000001</v>
      </c>
      <c r="T195" s="25">
        <v>323648.61300000001</v>
      </c>
      <c r="U195" s="25">
        <v>378238.79399999999</v>
      </c>
      <c r="V195" s="25">
        <v>470896.359</v>
      </c>
      <c r="W195" s="25">
        <v>657273.95900000003</v>
      </c>
      <c r="X195" s="25">
        <v>814248.54446999996</v>
      </c>
      <c r="Y195" s="25">
        <v>798136.19099999999</v>
      </c>
      <c r="Z195" s="25">
        <v>585921.30500000005</v>
      </c>
      <c r="AA195" s="25">
        <v>347522.03399999999</v>
      </c>
      <c r="AB195" s="25">
        <v>128156.16499999999</v>
      </c>
      <c r="AC195" s="25">
        <v>22234.65</v>
      </c>
      <c r="AD195" s="25">
        <v>1966.4</v>
      </c>
      <c r="AE195" s="25">
        <v>49303.14</v>
      </c>
      <c r="AF195" s="25">
        <v>58934.964</v>
      </c>
      <c r="AG195" s="25">
        <v>62344.814999999995</v>
      </c>
      <c r="AH195" s="25">
        <v>97253.659</v>
      </c>
      <c r="AI195" s="25">
        <v>97505.133000000002</v>
      </c>
      <c r="AJ195" s="25">
        <v>110798.76300000001</v>
      </c>
      <c r="AK195" s="25">
        <v>140961.95299999998</v>
      </c>
      <c r="AL195" s="25">
        <v>171808.52600000001</v>
      </c>
      <c r="AM195" s="25">
        <v>218728.902</v>
      </c>
      <c r="AN195" s="25">
        <v>297130.81800000003</v>
      </c>
      <c r="AO195" s="25">
        <v>328397.86200000002</v>
      </c>
      <c r="AP195" s="25">
        <v>365698.69299999997</v>
      </c>
      <c r="AQ195" s="25">
        <v>449462.79399999999</v>
      </c>
      <c r="AR195" s="25">
        <v>660051.17000000004</v>
      </c>
      <c r="AS195" s="25">
        <v>866321.63500000001</v>
      </c>
      <c r="AT195" s="25">
        <v>948497.02599999995</v>
      </c>
      <c r="AU195" s="25">
        <v>778077.25399999996</v>
      </c>
      <c r="AV195" s="25">
        <v>605713.50300000003</v>
      </c>
      <c r="AW195" s="25">
        <v>327074.755</v>
      </c>
      <c r="AX195" s="25">
        <v>99658.5</v>
      </c>
      <c r="AY195" s="25">
        <v>13276.2</v>
      </c>
    </row>
    <row r="196" spans="1:51" x14ac:dyDescent="0.15">
      <c r="A196" s="17"/>
      <c r="B196" s="17"/>
      <c r="C196" s="24">
        <v>641210003</v>
      </c>
      <c r="D196" s="16" t="s">
        <v>3091</v>
      </c>
      <c r="E196" s="16" t="s">
        <v>39</v>
      </c>
      <c r="F196" s="25" t="s">
        <v>3092</v>
      </c>
      <c r="G196" s="25">
        <v>10</v>
      </c>
      <c r="H196" s="26">
        <v>0</v>
      </c>
      <c r="I196" s="25">
        <v>3572785.4339999999</v>
      </c>
      <c r="J196" s="25">
        <v>34491.964999999997</v>
      </c>
      <c r="K196" s="25">
        <v>40014.855000000003</v>
      </c>
      <c r="L196" s="25">
        <v>28680.484999999997</v>
      </c>
      <c r="M196" s="25">
        <v>54465.53</v>
      </c>
      <c r="N196" s="25">
        <v>52530.414999999994</v>
      </c>
      <c r="O196" s="25">
        <v>52415.09</v>
      </c>
      <c r="P196" s="25">
        <v>61122.514999999999</v>
      </c>
      <c r="Q196" s="25">
        <v>72229.334999999992</v>
      </c>
      <c r="R196" s="25">
        <v>89498.27</v>
      </c>
      <c r="S196" s="25">
        <v>104873.3</v>
      </c>
      <c r="T196" s="25">
        <v>107271.09999999999</v>
      </c>
      <c r="U196" s="25">
        <v>112317.307</v>
      </c>
      <c r="V196" s="25">
        <v>136084.45699999999</v>
      </c>
      <c r="W196" s="25">
        <v>173793.715</v>
      </c>
      <c r="X196" s="25">
        <v>198775.82500000001</v>
      </c>
      <c r="Y196" s="25">
        <v>186566.70199999999</v>
      </c>
      <c r="Z196" s="25">
        <v>124914.383</v>
      </c>
      <c r="AA196" s="25">
        <v>70048.89</v>
      </c>
      <c r="AB196" s="25">
        <v>26498.25</v>
      </c>
      <c r="AC196" s="25">
        <v>4689.8999999999996</v>
      </c>
      <c r="AD196" s="27" t="s">
        <v>2800</v>
      </c>
      <c r="AE196" s="25">
        <v>22328.058000000001</v>
      </c>
      <c r="AF196" s="25">
        <v>25565.420000000002</v>
      </c>
      <c r="AG196" s="25">
        <v>21541.38</v>
      </c>
      <c r="AH196" s="25">
        <v>37342.080000000002</v>
      </c>
      <c r="AI196" s="25">
        <v>39213.455000000002</v>
      </c>
      <c r="AJ196" s="25">
        <v>43173.505000000005</v>
      </c>
      <c r="AK196" s="25">
        <v>46604.144999999997</v>
      </c>
      <c r="AL196" s="25">
        <v>56620.994999999995</v>
      </c>
      <c r="AM196" s="25">
        <v>77757.233999999997</v>
      </c>
      <c r="AN196" s="25">
        <v>103184.17199999999</v>
      </c>
      <c r="AO196" s="25">
        <v>99060.36</v>
      </c>
      <c r="AP196" s="25">
        <v>103530.405</v>
      </c>
      <c r="AQ196" s="25">
        <v>123949.84699999999</v>
      </c>
      <c r="AR196" s="25">
        <v>167907.80499999999</v>
      </c>
      <c r="AS196" s="25">
        <v>216079.31599999999</v>
      </c>
      <c r="AT196" s="25">
        <v>224417.87299999999</v>
      </c>
      <c r="AU196" s="25">
        <v>183917.14199999999</v>
      </c>
      <c r="AV196" s="25">
        <v>142575.05300000001</v>
      </c>
      <c r="AW196" s="25">
        <v>78959.8</v>
      </c>
      <c r="AX196" s="25">
        <v>24254.1</v>
      </c>
      <c r="AY196" s="27" t="s">
        <v>2800</v>
      </c>
    </row>
    <row r="197" spans="1:51" x14ac:dyDescent="0.15">
      <c r="A197" s="17"/>
      <c r="B197" s="17"/>
      <c r="C197" s="24">
        <v>620007263</v>
      </c>
      <c r="D197" s="16" t="s">
        <v>148</v>
      </c>
      <c r="E197" s="16" t="s">
        <v>42</v>
      </c>
      <c r="F197" s="25" t="s">
        <v>149</v>
      </c>
      <c r="G197" s="25">
        <v>94</v>
      </c>
      <c r="H197" s="26">
        <v>0</v>
      </c>
      <c r="I197" s="25">
        <v>2052997.7180399997</v>
      </c>
      <c r="J197" s="25">
        <v>5310.71</v>
      </c>
      <c r="K197" s="25">
        <v>2856.5</v>
      </c>
      <c r="L197" s="25">
        <v>4009.05</v>
      </c>
      <c r="M197" s="25">
        <v>10516.88</v>
      </c>
      <c r="N197" s="25">
        <v>8853.84</v>
      </c>
      <c r="O197" s="25">
        <v>8072.35</v>
      </c>
      <c r="P197" s="25">
        <v>10300.4</v>
      </c>
      <c r="Q197" s="25">
        <v>14158.15</v>
      </c>
      <c r="R197" s="25">
        <v>22985.200000000001</v>
      </c>
      <c r="S197" s="25">
        <v>37805.46</v>
      </c>
      <c r="T197" s="25">
        <v>49468.515099999997</v>
      </c>
      <c r="U197" s="25">
        <v>66601.789999999994</v>
      </c>
      <c r="V197" s="25">
        <v>93956.31</v>
      </c>
      <c r="W197" s="25">
        <v>168654.05646999998</v>
      </c>
      <c r="X197" s="25">
        <v>213126.37</v>
      </c>
      <c r="Y197" s="25">
        <v>212112.6</v>
      </c>
      <c r="Z197" s="25">
        <v>141578.74</v>
      </c>
      <c r="AA197" s="25">
        <v>102535.67646999999</v>
      </c>
      <c r="AB197" s="25">
        <v>27483.23</v>
      </c>
      <c r="AC197" s="25">
        <v>4675.8999999999996</v>
      </c>
      <c r="AD197" s="25">
        <v>406</v>
      </c>
      <c r="AE197" s="25">
        <v>3938.1699999999996</v>
      </c>
      <c r="AF197" s="25">
        <v>2084.5</v>
      </c>
      <c r="AG197" s="25">
        <v>2678.7</v>
      </c>
      <c r="AH197" s="25">
        <v>5331.8</v>
      </c>
      <c r="AI197" s="25">
        <v>9426.4</v>
      </c>
      <c r="AJ197" s="25">
        <v>20016.309999999998</v>
      </c>
      <c r="AK197" s="25">
        <v>31255.56</v>
      </c>
      <c r="AL197" s="25">
        <v>31252.58</v>
      </c>
      <c r="AM197" s="25">
        <v>27128</v>
      </c>
      <c r="AN197" s="25">
        <v>31670</v>
      </c>
      <c r="AO197" s="25">
        <v>32558.719999999998</v>
      </c>
      <c r="AP197" s="25">
        <v>37628.14</v>
      </c>
      <c r="AQ197" s="25">
        <v>48910.22</v>
      </c>
      <c r="AR197" s="25">
        <v>77133.98</v>
      </c>
      <c r="AS197" s="25">
        <v>106937.016</v>
      </c>
      <c r="AT197" s="25">
        <v>127311.974</v>
      </c>
      <c r="AU197" s="25">
        <v>108281.59</v>
      </c>
      <c r="AV197" s="25">
        <v>85179.97</v>
      </c>
      <c r="AW197" s="25">
        <v>43826.12</v>
      </c>
      <c r="AX197" s="25">
        <v>13267.34</v>
      </c>
      <c r="AY197" s="25">
        <v>1712.9</v>
      </c>
    </row>
    <row r="198" spans="1:51" x14ac:dyDescent="0.15">
      <c r="A198" s="17"/>
      <c r="B198" s="17"/>
      <c r="C198" s="24">
        <v>641210099</v>
      </c>
      <c r="D198" s="16" t="s">
        <v>3074</v>
      </c>
      <c r="E198" s="16" t="s">
        <v>39</v>
      </c>
      <c r="F198" s="25" t="s">
        <v>3075</v>
      </c>
      <c r="G198" s="25">
        <v>11</v>
      </c>
      <c r="H198" s="26">
        <v>0</v>
      </c>
      <c r="I198" s="25">
        <v>1763297.04</v>
      </c>
      <c r="J198" s="25">
        <v>3726</v>
      </c>
      <c r="K198" s="25">
        <v>2212.4</v>
      </c>
      <c r="L198" s="25">
        <v>3084.3</v>
      </c>
      <c r="M198" s="25">
        <v>8618.4</v>
      </c>
      <c r="N198" s="25">
        <v>9706</v>
      </c>
      <c r="O198" s="25">
        <v>7873.4</v>
      </c>
      <c r="P198" s="25">
        <v>9200</v>
      </c>
      <c r="Q198" s="25">
        <v>12885.8</v>
      </c>
      <c r="R198" s="25">
        <v>18409.8</v>
      </c>
      <c r="S198" s="25">
        <v>28589.5</v>
      </c>
      <c r="T198" s="25">
        <v>36162.300000000003</v>
      </c>
      <c r="U198" s="25">
        <v>48058.200000000004</v>
      </c>
      <c r="V198" s="25">
        <v>64737.599999999999</v>
      </c>
      <c r="W198" s="25">
        <v>102875.29999999999</v>
      </c>
      <c r="X198" s="25">
        <v>137152.6</v>
      </c>
      <c r="Y198" s="25">
        <v>144145.70000000001</v>
      </c>
      <c r="Z198" s="25">
        <v>108428.4</v>
      </c>
      <c r="AA198" s="25">
        <v>66530.2</v>
      </c>
      <c r="AB198" s="25">
        <v>24655.5</v>
      </c>
      <c r="AC198" s="25">
        <v>5647.5</v>
      </c>
      <c r="AD198" s="25">
        <v>490</v>
      </c>
      <c r="AE198" s="25">
        <v>3524.8</v>
      </c>
      <c r="AF198" s="25">
        <v>2163.1999999999998</v>
      </c>
      <c r="AG198" s="25">
        <v>2385.5</v>
      </c>
      <c r="AH198" s="25">
        <v>5811.5</v>
      </c>
      <c r="AI198" s="25">
        <v>19353</v>
      </c>
      <c r="AJ198" s="25">
        <v>55224.7</v>
      </c>
      <c r="AK198" s="25">
        <v>76448.47</v>
      </c>
      <c r="AL198" s="25">
        <v>58368</v>
      </c>
      <c r="AM198" s="25">
        <v>37895.199999999997</v>
      </c>
      <c r="AN198" s="25">
        <v>36140.1</v>
      </c>
      <c r="AO198" s="25">
        <v>30792.9</v>
      </c>
      <c r="AP198" s="25">
        <v>32426.54</v>
      </c>
      <c r="AQ198" s="25">
        <v>37715.15</v>
      </c>
      <c r="AR198" s="25">
        <v>62444.05</v>
      </c>
      <c r="AS198" s="25">
        <v>86827.85</v>
      </c>
      <c r="AT198" s="25">
        <v>105062.8</v>
      </c>
      <c r="AU198" s="25">
        <v>95228.799999999988</v>
      </c>
      <c r="AV198" s="25">
        <v>91167.28</v>
      </c>
      <c r="AW198" s="25">
        <v>55508.3</v>
      </c>
      <c r="AX198" s="25">
        <v>22460</v>
      </c>
      <c r="AY198" s="25">
        <v>3160</v>
      </c>
    </row>
    <row r="199" spans="1:51" x14ac:dyDescent="0.15">
      <c r="A199" s="17"/>
      <c r="B199" s="17"/>
      <c r="C199" s="24">
        <v>620002937</v>
      </c>
      <c r="D199" s="16" t="s">
        <v>3113</v>
      </c>
      <c r="E199" s="16" t="s">
        <v>104</v>
      </c>
      <c r="F199" s="25" t="s">
        <v>3114</v>
      </c>
      <c r="G199" s="25">
        <v>201</v>
      </c>
      <c r="H199" s="26">
        <v>1</v>
      </c>
      <c r="I199" s="25">
        <v>905994.92699999968</v>
      </c>
      <c r="J199" s="25">
        <v>1897.09</v>
      </c>
      <c r="K199" s="25">
        <v>1150.8</v>
      </c>
      <c r="L199" s="25">
        <v>1588.15</v>
      </c>
      <c r="M199" s="25">
        <v>4926.1499999999996</v>
      </c>
      <c r="N199" s="25">
        <v>4175.3</v>
      </c>
      <c r="O199" s="25">
        <v>3907.8040000000001</v>
      </c>
      <c r="P199" s="25">
        <v>4891.3</v>
      </c>
      <c r="Q199" s="25">
        <v>6808.05</v>
      </c>
      <c r="R199" s="25">
        <v>10977.45</v>
      </c>
      <c r="S199" s="25">
        <v>17658.45</v>
      </c>
      <c r="T199" s="25">
        <v>22570.933999999997</v>
      </c>
      <c r="U199" s="25">
        <v>31015.329999999998</v>
      </c>
      <c r="V199" s="25">
        <v>43110.895000000004</v>
      </c>
      <c r="W199" s="25">
        <v>68169.56</v>
      </c>
      <c r="X199" s="25">
        <v>87258.32</v>
      </c>
      <c r="Y199" s="25">
        <v>85607.428</v>
      </c>
      <c r="Z199" s="25">
        <v>60239.63</v>
      </c>
      <c r="AA199" s="25">
        <v>34169.794999999998</v>
      </c>
      <c r="AB199" s="25">
        <v>11333.95</v>
      </c>
      <c r="AC199" s="25">
        <v>1814.5</v>
      </c>
      <c r="AD199" s="27" t="s">
        <v>2800</v>
      </c>
      <c r="AE199" s="25">
        <v>1518.3</v>
      </c>
      <c r="AF199" s="25">
        <v>831.15</v>
      </c>
      <c r="AG199" s="25">
        <v>1040</v>
      </c>
      <c r="AH199" s="25">
        <v>2693.7</v>
      </c>
      <c r="AI199" s="25">
        <v>4764.8</v>
      </c>
      <c r="AJ199" s="25">
        <v>10914</v>
      </c>
      <c r="AK199" s="25">
        <v>18811.349999999999</v>
      </c>
      <c r="AL199" s="25">
        <v>19467.72</v>
      </c>
      <c r="AM199" s="25">
        <v>16692.25</v>
      </c>
      <c r="AN199" s="25">
        <v>17036.309999999998</v>
      </c>
      <c r="AO199" s="25">
        <v>17020.61</v>
      </c>
      <c r="AP199" s="25">
        <v>18898.759999999998</v>
      </c>
      <c r="AQ199" s="25">
        <v>23636.324999999997</v>
      </c>
      <c r="AR199" s="25">
        <v>36158.92</v>
      </c>
      <c r="AS199" s="25">
        <v>49392.281000000003</v>
      </c>
      <c r="AT199" s="25">
        <v>55220.82</v>
      </c>
      <c r="AU199" s="25">
        <v>47594.1</v>
      </c>
      <c r="AV199" s="25">
        <v>36411.324999999997</v>
      </c>
      <c r="AW199" s="25">
        <v>18388.099999999999</v>
      </c>
      <c r="AX199" s="25">
        <v>5420.11</v>
      </c>
      <c r="AY199" s="27" t="s">
        <v>2800</v>
      </c>
    </row>
    <row r="200" spans="1:51" x14ac:dyDescent="0.15">
      <c r="A200" s="17"/>
      <c r="B200" s="17"/>
      <c r="C200" s="24">
        <v>641210005</v>
      </c>
      <c r="D200" s="16" t="s">
        <v>3101</v>
      </c>
      <c r="E200" s="16" t="s">
        <v>39</v>
      </c>
      <c r="F200" s="25" t="s">
        <v>3102</v>
      </c>
      <c r="G200" s="25">
        <v>15.5</v>
      </c>
      <c r="H200" s="26">
        <v>0</v>
      </c>
      <c r="I200" s="25">
        <v>861684.05</v>
      </c>
      <c r="J200" s="25">
        <v>1265.8000000000002</v>
      </c>
      <c r="K200" s="25">
        <v>2277.9</v>
      </c>
      <c r="L200" s="25">
        <v>1993.9</v>
      </c>
      <c r="M200" s="25">
        <v>3705.25</v>
      </c>
      <c r="N200" s="25">
        <v>3532.3500000000004</v>
      </c>
      <c r="O200" s="25">
        <v>3331</v>
      </c>
      <c r="P200" s="25">
        <v>3605.35</v>
      </c>
      <c r="Q200" s="25">
        <v>5555.6</v>
      </c>
      <c r="R200" s="25">
        <v>8423.7999999999993</v>
      </c>
      <c r="S200" s="25">
        <v>13229.25</v>
      </c>
      <c r="T200" s="25">
        <v>16599.48</v>
      </c>
      <c r="U200" s="25">
        <v>23142.924999999999</v>
      </c>
      <c r="V200" s="25">
        <v>31516.36</v>
      </c>
      <c r="W200" s="25">
        <v>50074.33</v>
      </c>
      <c r="X200" s="25">
        <v>68070.84</v>
      </c>
      <c r="Y200" s="25">
        <v>71673.005000000005</v>
      </c>
      <c r="Z200" s="25">
        <v>49703.785000000003</v>
      </c>
      <c r="AA200" s="25">
        <v>25509.55</v>
      </c>
      <c r="AB200" s="25">
        <v>6359</v>
      </c>
      <c r="AC200" s="25">
        <v>958.09999999999991</v>
      </c>
      <c r="AD200" s="27" t="s">
        <v>2800</v>
      </c>
      <c r="AE200" s="25">
        <v>915.61</v>
      </c>
      <c r="AF200" s="25">
        <v>1978.5</v>
      </c>
      <c r="AG200" s="25">
        <v>1862.55</v>
      </c>
      <c r="AH200" s="25">
        <v>3399.65</v>
      </c>
      <c r="AI200" s="25">
        <v>3899.3999999999996</v>
      </c>
      <c r="AJ200" s="25">
        <v>6555.2</v>
      </c>
      <c r="AK200" s="25">
        <v>11612.225</v>
      </c>
      <c r="AL200" s="25">
        <v>11290.133000000002</v>
      </c>
      <c r="AM200" s="25">
        <v>12720</v>
      </c>
      <c r="AN200" s="25">
        <v>17089.935000000001</v>
      </c>
      <c r="AO200" s="25">
        <v>18347.11</v>
      </c>
      <c r="AP200" s="25">
        <v>20919.218000000001</v>
      </c>
      <c r="AQ200" s="25">
        <v>29486.468000000001</v>
      </c>
      <c r="AR200" s="25">
        <v>49969.823000000004</v>
      </c>
      <c r="AS200" s="25">
        <v>73582.126000000004</v>
      </c>
      <c r="AT200" s="25">
        <v>84691.255999999994</v>
      </c>
      <c r="AU200" s="25">
        <v>68507.456000000006</v>
      </c>
      <c r="AV200" s="25">
        <v>39632.264999999999</v>
      </c>
      <c r="AW200" s="25">
        <v>12090.6</v>
      </c>
      <c r="AX200" s="25">
        <v>2311.9499999999998</v>
      </c>
      <c r="AY200" s="27" t="s">
        <v>2800</v>
      </c>
    </row>
    <row r="201" spans="1:51" x14ac:dyDescent="0.15">
      <c r="A201" s="17"/>
      <c r="B201" s="17"/>
      <c r="C201" s="24">
        <v>640451001</v>
      </c>
      <c r="D201" s="16" t="s">
        <v>158</v>
      </c>
      <c r="E201" s="16" t="s">
        <v>88</v>
      </c>
      <c r="F201" s="25" t="s">
        <v>159</v>
      </c>
      <c r="G201" s="25">
        <v>1276</v>
      </c>
      <c r="H201" s="26">
        <v>0</v>
      </c>
      <c r="I201" s="25">
        <v>807101.79149999982</v>
      </c>
      <c r="J201" s="25">
        <v>1302.51</v>
      </c>
      <c r="K201" s="25">
        <v>1101.0700000000002</v>
      </c>
      <c r="L201" s="25">
        <v>1407.05</v>
      </c>
      <c r="M201" s="25">
        <v>4165.2029999999995</v>
      </c>
      <c r="N201" s="25">
        <v>2802.8670000000002</v>
      </c>
      <c r="O201" s="25">
        <v>2425.0079999999998</v>
      </c>
      <c r="P201" s="25">
        <v>3109.085</v>
      </c>
      <c r="Q201" s="25">
        <v>4387.8720000000003</v>
      </c>
      <c r="R201" s="25">
        <v>6856.585</v>
      </c>
      <c r="S201" s="25">
        <v>11542.882</v>
      </c>
      <c r="T201" s="25">
        <v>15379.168</v>
      </c>
      <c r="U201" s="25">
        <v>22824.238999999998</v>
      </c>
      <c r="V201" s="25">
        <v>34136.429000000004</v>
      </c>
      <c r="W201" s="25">
        <v>55586.311000000002</v>
      </c>
      <c r="X201" s="25">
        <v>69081.754000000001</v>
      </c>
      <c r="Y201" s="25">
        <v>59227.441999999995</v>
      </c>
      <c r="Z201" s="25">
        <v>35117.222000000002</v>
      </c>
      <c r="AA201" s="25">
        <v>13797.970000000001</v>
      </c>
      <c r="AB201" s="25">
        <v>2766.0679999999998</v>
      </c>
      <c r="AC201" s="27" t="s">
        <v>2800</v>
      </c>
      <c r="AD201" s="27" t="s">
        <v>2800</v>
      </c>
      <c r="AE201" s="25">
        <v>525.04300000000001</v>
      </c>
      <c r="AF201" s="25">
        <v>889.29899999999998</v>
      </c>
      <c r="AG201" s="25">
        <v>1626.866</v>
      </c>
      <c r="AH201" s="25">
        <v>3687.3329999999996</v>
      </c>
      <c r="AI201" s="25">
        <v>6824.866</v>
      </c>
      <c r="AJ201" s="25">
        <v>18725.849999999999</v>
      </c>
      <c r="AK201" s="25">
        <v>35856.67</v>
      </c>
      <c r="AL201" s="25">
        <v>38620.800000000003</v>
      </c>
      <c r="AM201" s="25">
        <v>30946.285</v>
      </c>
      <c r="AN201" s="25">
        <v>32014.192999999999</v>
      </c>
      <c r="AO201" s="25">
        <v>25132.93</v>
      </c>
      <c r="AP201" s="25">
        <v>23971.601000000002</v>
      </c>
      <c r="AQ201" s="25">
        <v>29576.842000000001</v>
      </c>
      <c r="AR201" s="25">
        <v>43237.031999999999</v>
      </c>
      <c r="AS201" s="25">
        <v>54249.258999999998</v>
      </c>
      <c r="AT201" s="25">
        <v>53567.033000000003</v>
      </c>
      <c r="AU201" s="25">
        <v>36690.2745</v>
      </c>
      <c r="AV201" s="25">
        <v>18052.71</v>
      </c>
      <c r="AW201" s="25">
        <v>4857.21</v>
      </c>
      <c r="AX201" s="25">
        <v>691.54</v>
      </c>
      <c r="AY201" s="27" t="s">
        <v>2800</v>
      </c>
    </row>
    <row r="202" spans="1:51" x14ac:dyDescent="0.15">
      <c r="A202" s="17"/>
      <c r="B202" s="17"/>
      <c r="C202" s="24">
        <v>641210022</v>
      </c>
      <c r="D202" s="16" t="s">
        <v>3078</v>
      </c>
      <c r="E202" s="16" t="s">
        <v>39</v>
      </c>
      <c r="F202" s="25" t="s">
        <v>3079</v>
      </c>
      <c r="G202" s="25">
        <v>9.5</v>
      </c>
      <c r="H202" s="26">
        <v>0</v>
      </c>
      <c r="I202" s="25">
        <v>785335.95000000007</v>
      </c>
      <c r="J202" s="25">
        <v>2249.5</v>
      </c>
      <c r="K202" s="25">
        <v>1455.6</v>
      </c>
      <c r="L202" s="25">
        <v>2006.5</v>
      </c>
      <c r="M202" s="25">
        <v>2946.6</v>
      </c>
      <c r="N202" s="25">
        <v>2765.5</v>
      </c>
      <c r="O202" s="25">
        <v>2486.5</v>
      </c>
      <c r="P202" s="25">
        <v>5291.5</v>
      </c>
      <c r="Q202" s="25">
        <v>5727</v>
      </c>
      <c r="R202" s="25">
        <v>7270.1</v>
      </c>
      <c r="S202" s="25">
        <v>12636</v>
      </c>
      <c r="T202" s="25">
        <v>18395.150000000001</v>
      </c>
      <c r="U202" s="25">
        <v>24504.6</v>
      </c>
      <c r="V202" s="25">
        <v>32492.2</v>
      </c>
      <c r="W202" s="25">
        <v>50184.45</v>
      </c>
      <c r="X202" s="25">
        <v>66664.350000000006</v>
      </c>
      <c r="Y202" s="25">
        <v>63649.85</v>
      </c>
      <c r="Z202" s="25">
        <v>46795.899999999994</v>
      </c>
      <c r="AA202" s="25">
        <v>36104.199999999997</v>
      </c>
      <c r="AB202" s="25">
        <v>12410.4</v>
      </c>
      <c r="AC202" s="25">
        <v>1679</v>
      </c>
      <c r="AD202" s="25">
        <v>951</v>
      </c>
      <c r="AE202" s="25">
        <v>1996.3</v>
      </c>
      <c r="AF202" s="25">
        <v>1594</v>
      </c>
      <c r="AG202" s="25">
        <v>1480.4</v>
      </c>
      <c r="AH202" s="25">
        <v>2794.5</v>
      </c>
      <c r="AI202" s="25">
        <v>3773</v>
      </c>
      <c r="AJ202" s="25">
        <v>7948.5</v>
      </c>
      <c r="AK202" s="25">
        <v>12991</v>
      </c>
      <c r="AL202" s="25">
        <v>11432</v>
      </c>
      <c r="AM202" s="25">
        <v>9638</v>
      </c>
      <c r="AN202" s="25">
        <v>11174.4</v>
      </c>
      <c r="AO202" s="25">
        <v>12509.4</v>
      </c>
      <c r="AP202" s="25">
        <v>12984</v>
      </c>
      <c r="AQ202" s="25">
        <v>17960.7</v>
      </c>
      <c r="AR202" s="25">
        <v>28708.9</v>
      </c>
      <c r="AS202" s="25">
        <v>40739</v>
      </c>
      <c r="AT202" s="25">
        <v>64437.100000000006</v>
      </c>
      <c r="AU202" s="25">
        <v>49722.75</v>
      </c>
      <c r="AV202" s="25">
        <v>52016.649999999994</v>
      </c>
      <c r="AW202" s="25">
        <v>31286.95</v>
      </c>
      <c r="AX202" s="25">
        <v>9210.5</v>
      </c>
      <c r="AY202" s="25">
        <v>2272</v>
      </c>
    </row>
    <row r="203" spans="1:51" x14ac:dyDescent="0.15">
      <c r="A203" s="17"/>
      <c r="B203" s="17"/>
      <c r="C203" s="24">
        <v>640451002</v>
      </c>
      <c r="D203" s="16" t="s">
        <v>160</v>
      </c>
      <c r="E203" s="16" t="s">
        <v>42</v>
      </c>
      <c r="F203" s="25" t="s">
        <v>161</v>
      </c>
      <c r="G203" s="25">
        <v>504</v>
      </c>
      <c r="H203" s="26">
        <v>0</v>
      </c>
      <c r="I203" s="25">
        <v>735596.82620000013</v>
      </c>
      <c r="J203" s="25">
        <v>3930.4</v>
      </c>
      <c r="K203" s="25">
        <v>3014.6</v>
      </c>
      <c r="L203" s="25">
        <v>5491</v>
      </c>
      <c r="M203" s="25">
        <v>11616.900000000001</v>
      </c>
      <c r="N203" s="25">
        <v>6729.2</v>
      </c>
      <c r="O203" s="25">
        <v>5460.3</v>
      </c>
      <c r="P203" s="25">
        <v>6099.15</v>
      </c>
      <c r="Q203" s="25">
        <v>7659.4500000000007</v>
      </c>
      <c r="R203" s="25">
        <v>10338.563</v>
      </c>
      <c r="S203" s="25">
        <v>14433.95</v>
      </c>
      <c r="T203" s="25">
        <v>16085.51</v>
      </c>
      <c r="U203" s="25">
        <v>20357.68</v>
      </c>
      <c r="V203" s="25">
        <v>27527.980000000003</v>
      </c>
      <c r="W203" s="25">
        <v>40892.730000000003</v>
      </c>
      <c r="X203" s="25">
        <v>49570.460000000006</v>
      </c>
      <c r="Y203" s="25">
        <v>44801.78</v>
      </c>
      <c r="Z203" s="25">
        <v>29210.590000000004</v>
      </c>
      <c r="AA203" s="25">
        <v>13875.35</v>
      </c>
      <c r="AB203" s="25">
        <v>3684.55</v>
      </c>
      <c r="AC203" s="25">
        <v>526.20000000000005</v>
      </c>
      <c r="AD203" s="27" t="s">
        <v>2800</v>
      </c>
      <c r="AE203" s="25">
        <v>1840.4</v>
      </c>
      <c r="AF203" s="25">
        <v>2124.4</v>
      </c>
      <c r="AG203" s="25">
        <v>3517.6000000000004</v>
      </c>
      <c r="AH203" s="25">
        <v>7639.0480000000007</v>
      </c>
      <c r="AI203" s="25">
        <v>5569.86</v>
      </c>
      <c r="AJ203" s="25">
        <v>8076.75</v>
      </c>
      <c r="AK203" s="25">
        <v>12199.66</v>
      </c>
      <c r="AL203" s="25">
        <v>14875.55</v>
      </c>
      <c r="AM203" s="25">
        <v>18073.55</v>
      </c>
      <c r="AN203" s="25">
        <v>22337.289999999997</v>
      </c>
      <c r="AO203" s="25">
        <v>20288.599999999999</v>
      </c>
      <c r="AP203" s="25">
        <v>22957.200000000001</v>
      </c>
      <c r="AQ203" s="25">
        <v>29233.010000000002</v>
      </c>
      <c r="AR203" s="25">
        <v>43349.1</v>
      </c>
      <c r="AS203" s="25">
        <v>55959.405200000001</v>
      </c>
      <c r="AT203" s="25">
        <v>60806.8</v>
      </c>
      <c r="AU203" s="25">
        <v>45316.06</v>
      </c>
      <c r="AV203" s="25">
        <v>27165.55</v>
      </c>
      <c r="AW203" s="25">
        <v>10351.65</v>
      </c>
      <c r="AX203" s="25">
        <v>2347</v>
      </c>
      <c r="AY203" s="27" t="s">
        <v>2800</v>
      </c>
    </row>
    <row r="204" spans="1:51" x14ac:dyDescent="0.15">
      <c r="A204" s="17"/>
      <c r="B204" s="17"/>
      <c r="C204" s="24">
        <v>641210091</v>
      </c>
      <c r="D204" s="16" t="s">
        <v>3076</v>
      </c>
      <c r="E204" s="16" t="s">
        <v>39</v>
      </c>
      <c r="F204" s="25" t="s">
        <v>3077</v>
      </c>
      <c r="G204" s="25">
        <v>11.2</v>
      </c>
      <c r="H204" s="26">
        <v>0</v>
      </c>
      <c r="I204" s="25">
        <v>686348.45</v>
      </c>
      <c r="J204" s="27" t="s">
        <v>2800</v>
      </c>
      <c r="K204" s="27" t="s">
        <v>2800</v>
      </c>
      <c r="L204" s="25">
        <v>983.5</v>
      </c>
      <c r="M204" s="25">
        <v>3665.6</v>
      </c>
      <c r="N204" s="25">
        <v>3246.5</v>
      </c>
      <c r="O204" s="25">
        <v>4124</v>
      </c>
      <c r="P204" s="25">
        <v>6850.9</v>
      </c>
      <c r="Q204" s="25">
        <v>8333.5</v>
      </c>
      <c r="R204" s="25">
        <v>14111.7</v>
      </c>
      <c r="S204" s="25">
        <v>15739.1</v>
      </c>
      <c r="T204" s="25">
        <v>19005.2</v>
      </c>
      <c r="U204" s="25">
        <v>18188.099999999999</v>
      </c>
      <c r="V204" s="25">
        <v>22228.400000000001</v>
      </c>
      <c r="W204" s="25">
        <v>35055</v>
      </c>
      <c r="X204" s="25">
        <v>42849.149999999994</v>
      </c>
      <c r="Y204" s="25">
        <v>42832.5</v>
      </c>
      <c r="Z204" s="25">
        <v>32542.799999999999</v>
      </c>
      <c r="AA204" s="25">
        <v>16806.199999999997</v>
      </c>
      <c r="AB204" s="25">
        <v>6422.5</v>
      </c>
      <c r="AC204" s="25">
        <v>593.5</v>
      </c>
      <c r="AD204" s="27" t="s">
        <v>2800</v>
      </c>
      <c r="AE204" s="27" t="s">
        <v>2800</v>
      </c>
      <c r="AF204" s="27" t="s">
        <v>2800</v>
      </c>
      <c r="AG204" s="25">
        <v>809.5</v>
      </c>
      <c r="AH204" s="25">
        <v>2710</v>
      </c>
      <c r="AI204" s="25">
        <v>8669.7999999999993</v>
      </c>
      <c r="AJ204" s="25">
        <v>22255.8</v>
      </c>
      <c r="AK204" s="25">
        <v>29314</v>
      </c>
      <c r="AL204" s="25">
        <v>24146</v>
      </c>
      <c r="AM204" s="25">
        <v>16521.599999999999</v>
      </c>
      <c r="AN204" s="25">
        <v>18185.8</v>
      </c>
      <c r="AO204" s="25">
        <v>15931.85</v>
      </c>
      <c r="AP204" s="25">
        <v>13470.7</v>
      </c>
      <c r="AQ204" s="25">
        <v>20052.05</v>
      </c>
      <c r="AR204" s="25">
        <v>33647</v>
      </c>
      <c r="AS204" s="25">
        <v>37904.699999999997</v>
      </c>
      <c r="AT204" s="25">
        <v>45367.8</v>
      </c>
      <c r="AU204" s="25">
        <v>45351</v>
      </c>
      <c r="AV204" s="25">
        <v>31817.599999999999</v>
      </c>
      <c r="AW204" s="25">
        <v>20480.5</v>
      </c>
      <c r="AX204" s="25">
        <v>4855.6000000000004</v>
      </c>
      <c r="AY204" s="27" t="s">
        <v>2800</v>
      </c>
    </row>
    <row r="205" spans="1:51" x14ac:dyDescent="0.15">
      <c r="A205" s="17"/>
      <c r="B205" s="17"/>
      <c r="C205" s="24">
        <v>620007262</v>
      </c>
      <c r="D205" s="16" t="s">
        <v>3080</v>
      </c>
      <c r="E205" s="16" t="s">
        <v>42</v>
      </c>
      <c r="F205" s="25" t="s">
        <v>3081</v>
      </c>
      <c r="G205" s="25">
        <v>58</v>
      </c>
      <c r="H205" s="26">
        <v>0</v>
      </c>
      <c r="I205" s="25">
        <v>672083.16599999997</v>
      </c>
      <c r="J205" s="25">
        <v>1537.68</v>
      </c>
      <c r="K205" s="25">
        <v>974.88</v>
      </c>
      <c r="L205" s="25">
        <v>1371.2</v>
      </c>
      <c r="M205" s="25">
        <v>3375.9</v>
      </c>
      <c r="N205" s="25">
        <v>3124.4</v>
      </c>
      <c r="O205" s="25">
        <v>2858.8</v>
      </c>
      <c r="P205" s="25">
        <v>3412.8999999999996</v>
      </c>
      <c r="Q205" s="25">
        <v>5001.2</v>
      </c>
      <c r="R205" s="25">
        <v>7294.0999999999995</v>
      </c>
      <c r="S205" s="25">
        <v>11639.1</v>
      </c>
      <c r="T205" s="25">
        <v>15100.5</v>
      </c>
      <c r="U205" s="25">
        <v>20160.13</v>
      </c>
      <c r="V205" s="25">
        <v>28074.53</v>
      </c>
      <c r="W205" s="25">
        <v>45166</v>
      </c>
      <c r="X205" s="25">
        <v>58330.44</v>
      </c>
      <c r="Y205" s="25">
        <v>61267.198000000004</v>
      </c>
      <c r="Z205" s="25">
        <v>49039.63</v>
      </c>
      <c r="AA205" s="25">
        <v>31974.53</v>
      </c>
      <c r="AB205" s="25">
        <v>12745.2</v>
      </c>
      <c r="AC205" s="25">
        <v>2520.6</v>
      </c>
      <c r="AD205" s="27" t="s">
        <v>2800</v>
      </c>
      <c r="AE205" s="25">
        <v>1093.1500000000001</v>
      </c>
      <c r="AF205" s="27" t="s">
        <v>2800</v>
      </c>
      <c r="AG205" s="25">
        <v>881.2</v>
      </c>
      <c r="AH205" s="25">
        <v>1684.5</v>
      </c>
      <c r="AI205" s="25">
        <v>2609.6</v>
      </c>
      <c r="AJ205" s="25">
        <v>4689.3</v>
      </c>
      <c r="AK205" s="25">
        <v>7331.8</v>
      </c>
      <c r="AL205" s="25">
        <v>8135.9</v>
      </c>
      <c r="AM205" s="25">
        <v>7350.4</v>
      </c>
      <c r="AN205" s="25">
        <v>9411.1</v>
      </c>
      <c r="AO205" s="25">
        <v>9974.2000000000007</v>
      </c>
      <c r="AP205" s="25">
        <v>11737</v>
      </c>
      <c r="AQ205" s="25">
        <v>15924.5</v>
      </c>
      <c r="AR205" s="25">
        <v>25044.340000000004</v>
      </c>
      <c r="AS205" s="25">
        <v>35482.589999999997</v>
      </c>
      <c r="AT205" s="25">
        <v>44157.817999999999</v>
      </c>
      <c r="AU205" s="25">
        <v>44552.86</v>
      </c>
      <c r="AV205" s="25">
        <v>41457.089999999997</v>
      </c>
      <c r="AW205" s="25">
        <v>24878.7</v>
      </c>
      <c r="AX205" s="25">
        <v>8665.4</v>
      </c>
      <c r="AY205" s="25">
        <v>1168.4000000000001</v>
      </c>
    </row>
    <row r="206" spans="1:51" x14ac:dyDescent="0.15">
      <c r="A206" s="17"/>
      <c r="B206" s="17"/>
      <c r="C206" s="24">
        <v>641210018</v>
      </c>
      <c r="D206" s="16" t="s">
        <v>3089</v>
      </c>
      <c r="E206" s="16" t="s">
        <v>39</v>
      </c>
      <c r="F206" s="25" t="s">
        <v>3090</v>
      </c>
      <c r="G206" s="25">
        <v>14.4</v>
      </c>
      <c r="H206" s="26">
        <v>0</v>
      </c>
      <c r="I206" s="25">
        <v>671589.92799999996</v>
      </c>
      <c r="J206" s="25">
        <v>1990.8</v>
      </c>
      <c r="K206" s="25">
        <v>971.4</v>
      </c>
      <c r="L206" s="25">
        <v>2233.4</v>
      </c>
      <c r="M206" s="25">
        <v>5063.3</v>
      </c>
      <c r="N206" s="25">
        <v>2986.5</v>
      </c>
      <c r="O206" s="25">
        <v>3753.9</v>
      </c>
      <c r="P206" s="25">
        <v>5208.5</v>
      </c>
      <c r="Q206" s="25">
        <v>5502.5</v>
      </c>
      <c r="R206" s="25">
        <v>10156.299999999999</v>
      </c>
      <c r="S206" s="25">
        <v>15228</v>
      </c>
      <c r="T206" s="25">
        <v>15533.377</v>
      </c>
      <c r="U206" s="25">
        <v>19236.300000000003</v>
      </c>
      <c r="V206" s="25">
        <v>28476.072</v>
      </c>
      <c r="W206" s="25">
        <v>44225.57</v>
      </c>
      <c r="X206" s="25">
        <v>49577.303</v>
      </c>
      <c r="Y206" s="25">
        <v>42046.404999999999</v>
      </c>
      <c r="Z206" s="25">
        <v>30180.498</v>
      </c>
      <c r="AA206" s="25">
        <v>14706.369999999999</v>
      </c>
      <c r="AB206" s="25">
        <v>5692.1</v>
      </c>
      <c r="AC206" s="27" t="s">
        <v>2800</v>
      </c>
      <c r="AD206" s="25">
        <v>1530</v>
      </c>
      <c r="AE206" s="25">
        <v>1135.9000000000001</v>
      </c>
      <c r="AF206" s="25">
        <v>972.1</v>
      </c>
      <c r="AG206" s="25">
        <v>1237.5999999999999</v>
      </c>
      <c r="AH206" s="25">
        <v>3236.25</v>
      </c>
      <c r="AI206" s="25">
        <v>8126.2</v>
      </c>
      <c r="AJ206" s="25">
        <v>23259.589999999997</v>
      </c>
      <c r="AK206" s="25">
        <v>39045.4</v>
      </c>
      <c r="AL206" s="25">
        <v>35010.300000000003</v>
      </c>
      <c r="AM206" s="25">
        <v>15026.225999999999</v>
      </c>
      <c r="AN206" s="25">
        <v>14008.5</v>
      </c>
      <c r="AO206" s="25">
        <v>14166.592000000001</v>
      </c>
      <c r="AP206" s="25">
        <v>13042.375</v>
      </c>
      <c r="AQ206" s="25">
        <v>17017.25</v>
      </c>
      <c r="AR206" s="25">
        <v>25299.41</v>
      </c>
      <c r="AS206" s="25">
        <v>33698.839999999997</v>
      </c>
      <c r="AT206" s="25">
        <v>34428.100000000006</v>
      </c>
      <c r="AU206" s="25">
        <v>39652.699999999997</v>
      </c>
      <c r="AV206" s="25">
        <v>25738.5</v>
      </c>
      <c r="AW206" s="25">
        <v>17725</v>
      </c>
      <c r="AX206" s="25">
        <v>4719.8999999999996</v>
      </c>
      <c r="AY206" s="27" t="s">
        <v>2800</v>
      </c>
    </row>
    <row r="207" spans="1:51" x14ac:dyDescent="0.15">
      <c r="A207" s="17"/>
      <c r="B207" s="17"/>
      <c r="C207" s="24">
        <v>641210102</v>
      </c>
      <c r="D207" s="16" t="s">
        <v>3099</v>
      </c>
      <c r="E207" s="16" t="s">
        <v>39</v>
      </c>
      <c r="F207" s="25" t="s">
        <v>3100</v>
      </c>
      <c r="G207" s="25">
        <v>15.9</v>
      </c>
      <c r="H207" s="26">
        <v>0</v>
      </c>
      <c r="I207" s="25">
        <v>587077.29999999993</v>
      </c>
      <c r="J207" s="27" t="s">
        <v>2800</v>
      </c>
      <c r="K207" s="27" t="s">
        <v>2800</v>
      </c>
      <c r="L207" s="27" t="s">
        <v>2800</v>
      </c>
      <c r="M207" s="25">
        <v>953.6</v>
      </c>
      <c r="N207" s="25">
        <v>1378.4</v>
      </c>
      <c r="O207" s="25">
        <v>1824.9</v>
      </c>
      <c r="P207" s="25">
        <v>2065.5</v>
      </c>
      <c r="Q207" s="25">
        <v>2631.6</v>
      </c>
      <c r="R207" s="25">
        <v>4212.1000000000004</v>
      </c>
      <c r="S207" s="25">
        <v>8177.1</v>
      </c>
      <c r="T207" s="25">
        <v>9816.119999999999</v>
      </c>
      <c r="U207" s="25">
        <v>15320.63</v>
      </c>
      <c r="V207" s="25">
        <v>23390.059999999998</v>
      </c>
      <c r="W207" s="25">
        <v>44728.93</v>
      </c>
      <c r="X207" s="25">
        <v>63822.33</v>
      </c>
      <c r="Y207" s="25">
        <v>62376.5</v>
      </c>
      <c r="Z207" s="25">
        <v>43218.59</v>
      </c>
      <c r="AA207" s="25">
        <v>19573.099999999999</v>
      </c>
      <c r="AB207" s="25">
        <v>3579.3</v>
      </c>
      <c r="AC207" s="25">
        <v>414</v>
      </c>
      <c r="AD207" s="27" t="s">
        <v>2800</v>
      </c>
      <c r="AE207" s="27" t="s">
        <v>2800</v>
      </c>
      <c r="AF207" s="27" t="s">
        <v>2800</v>
      </c>
      <c r="AG207" s="27" t="s">
        <v>2800</v>
      </c>
      <c r="AH207" s="25">
        <v>835.5</v>
      </c>
      <c r="AI207" s="25">
        <v>1948</v>
      </c>
      <c r="AJ207" s="25">
        <v>4658</v>
      </c>
      <c r="AK207" s="25">
        <v>6411.6</v>
      </c>
      <c r="AL207" s="25">
        <v>5347.6100000000006</v>
      </c>
      <c r="AM207" s="25">
        <v>4742.6000000000004</v>
      </c>
      <c r="AN207" s="25">
        <v>6085.91</v>
      </c>
      <c r="AO207" s="25">
        <v>7831.8</v>
      </c>
      <c r="AP207" s="25">
        <v>12355.02</v>
      </c>
      <c r="AQ207" s="25">
        <v>19634.120000000003</v>
      </c>
      <c r="AR207" s="25">
        <v>34824.850000000006</v>
      </c>
      <c r="AS207" s="25">
        <v>50039.65</v>
      </c>
      <c r="AT207" s="25">
        <v>54955.45</v>
      </c>
      <c r="AU207" s="25">
        <v>38528.36</v>
      </c>
      <c r="AV207" s="25">
        <v>22951.4</v>
      </c>
      <c r="AW207" s="25">
        <v>5970.61</v>
      </c>
      <c r="AX207" s="25">
        <v>1176.96</v>
      </c>
      <c r="AY207" s="27" t="s">
        <v>2800</v>
      </c>
    </row>
    <row r="208" spans="1:51" x14ac:dyDescent="0.15">
      <c r="A208" s="17"/>
      <c r="B208" s="17"/>
      <c r="C208" s="24">
        <v>641210100</v>
      </c>
      <c r="D208" s="16" t="s">
        <v>3084</v>
      </c>
      <c r="E208" s="16" t="s">
        <v>39</v>
      </c>
      <c r="F208" s="25" t="s">
        <v>3079</v>
      </c>
      <c r="G208" s="25">
        <v>9.5</v>
      </c>
      <c r="H208" s="26">
        <v>0</v>
      </c>
      <c r="I208" s="25">
        <v>555938.52500000002</v>
      </c>
      <c r="J208" s="27" t="s">
        <v>2800</v>
      </c>
      <c r="K208" s="27" t="s">
        <v>2800</v>
      </c>
      <c r="L208" s="25">
        <v>482.5</v>
      </c>
      <c r="M208" s="25">
        <v>2684.4</v>
      </c>
      <c r="N208" s="25">
        <v>1929.05</v>
      </c>
      <c r="O208" s="25">
        <v>2199.1</v>
      </c>
      <c r="P208" s="25">
        <v>3095.5</v>
      </c>
      <c r="Q208" s="25">
        <v>4057.2</v>
      </c>
      <c r="R208" s="25">
        <v>6899.4</v>
      </c>
      <c r="S208" s="25">
        <v>10079.275</v>
      </c>
      <c r="T208" s="25">
        <v>15290.65</v>
      </c>
      <c r="U208" s="25">
        <v>18955.95</v>
      </c>
      <c r="V208" s="25">
        <v>27050.550000000003</v>
      </c>
      <c r="W208" s="25">
        <v>38190.15</v>
      </c>
      <c r="X208" s="25">
        <v>50486.400000000001</v>
      </c>
      <c r="Y208" s="25">
        <v>50505.65</v>
      </c>
      <c r="Z208" s="25">
        <v>40970.399999999994</v>
      </c>
      <c r="AA208" s="25">
        <v>24801.5</v>
      </c>
      <c r="AB208" s="25">
        <v>8449.0499999999993</v>
      </c>
      <c r="AC208" s="25">
        <v>1490</v>
      </c>
      <c r="AD208" s="27" t="s">
        <v>2800</v>
      </c>
      <c r="AE208" s="27" t="s">
        <v>2800</v>
      </c>
      <c r="AF208" s="27" t="s">
        <v>2800</v>
      </c>
      <c r="AG208" s="25">
        <v>410</v>
      </c>
      <c r="AH208" s="25">
        <v>1777.5</v>
      </c>
      <c r="AI208" s="25">
        <v>3601.5</v>
      </c>
      <c r="AJ208" s="25">
        <v>6628.5</v>
      </c>
      <c r="AK208" s="25">
        <v>9968.4</v>
      </c>
      <c r="AL208" s="25">
        <v>7085.5</v>
      </c>
      <c r="AM208" s="25">
        <v>4954.5</v>
      </c>
      <c r="AN208" s="25">
        <v>6643.5</v>
      </c>
      <c r="AO208" s="25">
        <v>8272.65</v>
      </c>
      <c r="AP208" s="25">
        <v>9557.9</v>
      </c>
      <c r="AQ208" s="25">
        <v>13833.800000000001</v>
      </c>
      <c r="AR208" s="25">
        <v>23045.9</v>
      </c>
      <c r="AS208" s="25">
        <v>30426.400000000001</v>
      </c>
      <c r="AT208" s="25">
        <v>32576.55</v>
      </c>
      <c r="AU208" s="25">
        <v>35204.449999999997</v>
      </c>
      <c r="AV208" s="25">
        <v>31367.9</v>
      </c>
      <c r="AW208" s="25">
        <v>16715.599999999999</v>
      </c>
      <c r="AX208" s="25">
        <v>5023.25</v>
      </c>
      <c r="AY208" s="25">
        <v>500.5</v>
      </c>
    </row>
    <row r="209" spans="1:51" x14ac:dyDescent="0.15">
      <c r="A209" s="17"/>
      <c r="B209" s="17"/>
      <c r="C209" s="24">
        <v>641210019</v>
      </c>
      <c r="D209" s="16" t="s">
        <v>3105</v>
      </c>
      <c r="E209" s="16" t="s">
        <v>39</v>
      </c>
      <c r="F209" s="25" t="s">
        <v>3106</v>
      </c>
      <c r="G209" s="25">
        <v>19.399999999999999</v>
      </c>
      <c r="H209" s="26">
        <v>0</v>
      </c>
      <c r="I209" s="25">
        <v>436294.46000000008</v>
      </c>
      <c r="J209" s="27" t="s">
        <v>2800</v>
      </c>
      <c r="K209" s="27" t="s">
        <v>2800</v>
      </c>
      <c r="L209" s="25">
        <v>1255</v>
      </c>
      <c r="M209" s="25">
        <v>4384.0499999999993</v>
      </c>
      <c r="N209" s="25">
        <v>2921</v>
      </c>
      <c r="O209" s="25">
        <v>2608.4499999999998</v>
      </c>
      <c r="P209" s="25">
        <v>4003.15</v>
      </c>
      <c r="Q209" s="25">
        <v>5404.1</v>
      </c>
      <c r="R209" s="25">
        <v>7271.9840000000004</v>
      </c>
      <c r="S209" s="25">
        <v>9545.4</v>
      </c>
      <c r="T209" s="25">
        <v>14668.46</v>
      </c>
      <c r="U209" s="25">
        <v>16124.220000000001</v>
      </c>
      <c r="V209" s="25">
        <v>18431.509999999998</v>
      </c>
      <c r="W209" s="25">
        <v>26086.021000000001</v>
      </c>
      <c r="X209" s="25">
        <v>32307.186000000002</v>
      </c>
      <c r="Y209" s="25">
        <v>28560.917000000001</v>
      </c>
      <c r="Z209" s="25">
        <v>19724.326000000001</v>
      </c>
      <c r="AA209" s="25">
        <v>9112.5299999999988</v>
      </c>
      <c r="AB209" s="25">
        <v>2516.8000000000002</v>
      </c>
      <c r="AC209" s="27" t="s">
        <v>2800</v>
      </c>
      <c r="AD209" s="27" t="s">
        <v>2800</v>
      </c>
      <c r="AE209" s="27" t="s">
        <v>2800</v>
      </c>
      <c r="AF209" s="27" t="s">
        <v>2800</v>
      </c>
      <c r="AG209" s="25">
        <v>524.5</v>
      </c>
      <c r="AH209" s="25">
        <v>2111.4</v>
      </c>
      <c r="AI209" s="25">
        <v>2697.17</v>
      </c>
      <c r="AJ209" s="25">
        <v>7030.7</v>
      </c>
      <c r="AK209" s="25">
        <v>12118.6</v>
      </c>
      <c r="AL209" s="25">
        <v>10772.25</v>
      </c>
      <c r="AM209" s="25">
        <v>8847.9500000000007</v>
      </c>
      <c r="AN209" s="25">
        <v>10944.29</v>
      </c>
      <c r="AO209" s="25">
        <v>9915.65</v>
      </c>
      <c r="AP209" s="25">
        <v>11621.55</v>
      </c>
      <c r="AQ209" s="25">
        <v>15070.484</v>
      </c>
      <c r="AR209" s="25">
        <v>24607.902000000002</v>
      </c>
      <c r="AS209" s="25">
        <v>31503.39</v>
      </c>
      <c r="AT209" s="25">
        <v>32095.494999999999</v>
      </c>
      <c r="AU209" s="25">
        <v>24435.85</v>
      </c>
      <c r="AV209" s="25">
        <v>16095.35</v>
      </c>
      <c r="AW209" s="25">
        <v>8401.65</v>
      </c>
      <c r="AX209" s="25">
        <v>1778.15</v>
      </c>
      <c r="AY209" s="27" t="s">
        <v>2800</v>
      </c>
    </row>
    <row r="210" spans="1:51" x14ac:dyDescent="0.15">
      <c r="A210" s="17"/>
      <c r="B210" s="17"/>
      <c r="C210" s="24">
        <v>640443005</v>
      </c>
      <c r="D210" s="16" t="s">
        <v>6637</v>
      </c>
      <c r="E210" s="16" t="s">
        <v>42</v>
      </c>
      <c r="F210" s="25" t="s">
        <v>6638</v>
      </c>
      <c r="G210" s="25">
        <v>381</v>
      </c>
      <c r="H210" s="26">
        <v>0</v>
      </c>
      <c r="I210" s="25">
        <v>430526.02</v>
      </c>
      <c r="J210" s="27" t="s">
        <v>2800</v>
      </c>
      <c r="K210" s="27" t="s">
        <v>2800</v>
      </c>
      <c r="L210" s="27" t="s">
        <v>2800</v>
      </c>
      <c r="M210" s="25">
        <v>2145.75</v>
      </c>
      <c r="N210" s="25">
        <v>2902.25</v>
      </c>
      <c r="O210" s="25">
        <v>3723</v>
      </c>
      <c r="P210" s="25">
        <v>4750</v>
      </c>
      <c r="Q210" s="25">
        <v>5668.25</v>
      </c>
      <c r="R210" s="25">
        <v>6887.1</v>
      </c>
      <c r="S210" s="25">
        <v>7971.35</v>
      </c>
      <c r="T210" s="25">
        <v>8972.5</v>
      </c>
      <c r="U210" s="25">
        <v>11089.95</v>
      </c>
      <c r="V210" s="25">
        <v>15395.075000000001</v>
      </c>
      <c r="W210" s="25">
        <v>24765.895</v>
      </c>
      <c r="X210" s="25">
        <v>31113.25</v>
      </c>
      <c r="Y210" s="25">
        <v>27183.5</v>
      </c>
      <c r="Z210" s="25">
        <v>17651.599999999999</v>
      </c>
      <c r="AA210" s="25">
        <v>8709</v>
      </c>
      <c r="AB210" s="25">
        <v>2571</v>
      </c>
      <c r="AC210" s="27" t="s">
        <v>2800</v>
      </c>
      <c r="AD210" s="27" t="s">
        <v>2800</v>
      </c>
      <c r="AE210" s="27" t="s">
        <v>2800</v>
      </c>
      <c r="AF210" s="27" t="s">
        <v>2800</v>
      </c>
      <c r="AG210" s="27" t="s">
        <v>2800</v>
      </c>
      <c r="AH210" s="25">
        <v>1839.9</v>
      </c>
      <c r="AI210" s="25">
        <v>9635.2999999999993</v>
      </c>
      <c r="AJ210" s="25">
        <v>32873.050000000003</v>
      </c>
      <c r="AK210" s="25">
        <v>59054.474999999999</v>
      </c>
      <c r="AL210" s="25">
        <v>52911.574999999997</v>
      </c>
      <c r="AM210" s="25">
        <v>23511.7</v>
      </c>
      <c r="AN210" s="25">
        <v>8878.25</v>
      </c>
      <c r="AO210" s="25">
        <v>5985.5749999999998</v>
      </c>
      <c r="AP210" s="25">
        <v>4908.5</v>
      </c>
      <c r="AQ210" s="25">
        <v>5621.75</v>
      </c>
      <c r="AR210" s="25">
        <v>7491.1</v>
      </c>
      <c r="AS210" s="25">
        <v>9545.5249999999996</v>
      </c>
      <c r="AT210" s="25">
        <v>9513.25</v>
      </c>
      <c r="AU210" s="25">
        <v>7299.9</v>
      </c>
      <c r="AV210" s="25">
        <v>5523.25</v>
      </c>
      <c r="AW210" s="25">
        <v>2647</v>
      </c>
      <c r="AX210" s="25">
        <v>746.45</v>
      </c>
      <c r="AY210" s="27" t="s">
        <v>2800</v>
      </c>
    </row>
    <row r="211" spans="1:51" x14ac:dyDescent="0.15">
      <c r="A211" s="17"/>
      <c r="B211" s="17"/>
      <c r="C211" s="24">
        <v>640451003</v>
      </c>
      <c r="D211" s="16" t="s">
        <v>3206</v>
      </c>
      <c r="E211" s="16" t="s">
        <v>42</v>
      </c>
      <c r="F211" s="25" t="s">
        <v>3207</v>
      </c>
      <c r="G211" s="25">
        <v>889</v>
      </c>
      <c r="H211" s="26">
        <v>0</v>
      </c>
      <c r="I211" s="25">
        <v>398392.85480000009</v>
      </c>
      <c r="J211" s="25">
        <v>2310.9380000000001</v>
      </c>
      <c r="K211" s="25">
        <v>1685.835</v>
      </c>
      <c r="L211" s="25">
        <v>2906.57</v>
      </c>
      <c r="M211" s="25">
        <v>5401.3</v>
      </c>
      <c r="N211" s="25">
        <v>3459.45</v>
      </c>
      <c r="O211" s="25">
        <v>2911.2979999999998</v>
      </c>
      <c r="P211" s="25">
        <v>3276.6019999999999</v>
      </c>
      <c r="Q211" s="25">
        <v>4018.8530000000001</v>
      </c>
      <c r="R211" s="25">
        <v>5704.3029999999999</v>
      </c>
      <c r="S211" s="25">
        <v>8030.4449999999997</v>
      </c>
      <c r="T211" s="25">
        <v>9420.2659999999996</v>
      </c>
      <c r="U211" s="25">
        <v>11661.640000000001</v>
      </c>
      <c r="V211" s="25">
        <v>15353.01</v>
      </c>
      <c r="W211" s="25">
        <v>23341.634000000002</v>
      </c>
      <c r="X211" s="25">
        <v>28491.14</v>
      </c>
      <c r="Y211" s="25">
        <v>25476.026000000002</v>
      </c>
      <c r="Z211" s="25">
        <v>15883.981000000002</v>
      </c>
      <c r="AA211" s="25">
        <v>7213.2749999999996</v>
      </c>
      <c r="AB211" s="25">
        <v>1945.817</v>
      </c>
      <c r="AC211" s="27" t="s">
        <v>2800</v>
      </c>
      <c r="AD211" s="27" t="s">
        <v>2800</v>
      </c>
      <c r="AE211" s="25">
        <v>1108.367</v>
      </c>
      <c r="AF211" s="25">
        <v>1245.2750000000001</v>
      </c>
      <c r="AG211" s="25">
        <v>1911.45</v>
      </c>
      <c r="AH211" s="25">
        <v>3087.0830000000001</v>
      </c>
      <c r="AI211" s="25">
        <v>3120.2530000000002</v>
      </c>
      <c r="AJ211" s="25">
        <v>5021.9629999999997</v>
      </c>
      <c r="AK211" s="25">
        <v>7730.1749999999993</v>
      </c>
      <c r="AL211" s="25">
        <v>9454.4249999999993</v>
      </c>
      <c r="AM211" s="25">
        <v>11352.335999999999</v>
      </c>
      <c r="AN211" s="25">
        <v>14214.117</v>
      </c>
      <c r="AO211" s="25">
        <v>12002.462</v>
      </c>
      <c r="AP211" s="25">
        <v>12414.663</v>
      </c>
      <c r="AQ211" s="25">
        <v>15178.212</v>
      </c>
      <c r="AR211" s="25">
        <v>21793.966</v>
      </c>
      <c r="AS211" s="25">
        <v>28589.325799999999</v>
      </c>
      <c r="AT211" s="25">
        <v>29702.432000000001</v>
      </c>
      <c r="AU211" s="25">
        <v>21922.917000000001</v>
      </c>
      <c r="AV211" s="25">
        <v>13508.59</v>
      </c>
      <c r="AW211" s="25">
        <v>4913.96</v>
      </c>
      <c r="AX211" s="25">
        <v>1205.5</v>
      </c>
      <c r="AY211" s="27" t="s">
        <v>2800</v>
      </c>
    </row>
    <row r="212" spans="1:51" x14ac:dyDescent="0.15">
      <c r="A212" s="17"/>
      <c r="B212" s="17"/>
      <c r="C212" s="24">
        <v>620006810</v>
      </c>
      <c r="D212" s="16" t="s">
        <v>144</v>
      </c>
      <c r="E212" s="16" t="s">
        <v>88</v>
      </c>
      <c r="F212" s="25" t="s">
        <v>145</v>
      </c>
      <c r="G212" s="25">
        <v>1606</v>
      </c>
      <c r="H212" s="26">
        <v>0</v>
      </c>
      <c r="I212" s="25">
        <v>342430.72249999992</v>
      </c>
      <c r="J212" s="27" t="s">
        <v>2800</v>
      </c>
      <c r="K212" s="27" t="s">
        <v>2800</v>
      </c>
      <c r="L212" s="25">
        <v>835.41800000000001</v>
      </c>
      <c r="M212" s="25">
        <v>2134.98</v>
      </c>
      <c r="N212" s="25">
        <v>1488.9289999999999</v>
      </c>
      <c r="O212" s="25">
        <v>1205.19</v>
      </c>
      <c r="P212" s="25">
        <v>1492.6750000000002</v>
      </c>
      <c r="Q212" s="25">
        <v>2062.6</v>
      </c>
      <c r="R212" s="25">
        <v>3447.1480000000001</v>
      </c>
      <c r="S212" s="25">
        <v>5635.4070000000002</v>
      </c>
      <c r="T212" s="25">
        <v>7090.2160000000003</v>
      </c>
      <c r="U212" s="25">
        <v>10286.529999999999</v>
      </c>
      <c r="V212" s="25">
        <v>15105.394</v>
      </c>
      <c r="W212" s="25">
        <v>24240.417000000001</v>
      </c>
      <c r="X212" s="25">
        <v>30476.160499999998</v>
      </c>
      <c r="Y212" s="25">
        <v>26114.296000000002</v>
      </c>
      <c r="Z212" s="25">
        <v>15255.942999999999</v>
      </c>
      <c r="AA212" s="25">
        <v>5527.4380000000001</v>
      </c>
      <c r="AB212" s="25">
        <v>1014.99</v>
      </c>
      <c r="AC212" s="27" t="s">
        <v>2800</v>
      </c>
      <c r="AD212" s="27" t="s">
        <v>2800</v>
      </c>
      <c r="AE212" s="27" t="s">
        <v>2800</v>
      </c>
      <c r="AF212" s="27" t="s">
        <v>2800</v>
      </c>
      <c r="AG212" s="25">
        <v>739.96</v>
      </c>
      <c r="AH212" s="25">
        <v>1593.47</v>
      </c>
      <c r="AI212" s="25">
        <v>2464.2080000000001</v>
      </c>
      <c r="AJ212" s="25">
        <v>6493.6239999999998</v>
      </c>
      <c r="AK212" s="25">
        <v>12192.919</v>
      </c>
      <c r="AL212" s="25">
        <v>14054.083999999999</v>
      </c>
      <c r="AM212" s="25">
        <v>13367.449000000001</v>
      </c>
      <c r="AN212" s="25">
        <v>14405.194</v>
      </c>
      <c r="AO212" s="25">
        <v>11762.953</v>
      </c>
      <c r="AP212" s="25">
        <v>11086.831</v>
      </c>
      <c r="AQ212" s="25">
        <v>12504.992999999999</v>
      </c>
      <c r="AR212" s="25">
        <v>18306.686999999998</v>
      </c>
      <c r="AS212" s="25">
        <v>23529.887000000002</v>
      </c>
      <c r="AT212" s="25">
        <v>22296.48</v>
      </c>
      <c r="AU212" s="25">
        <v>14496.718000000001</v>
      </c>
      <c r="AV212" s="25">
        <v>6935.4040000000005</v>
      </c>
      <c r="AW212" s="25">
        <v>1673.5</v>
      </c>
      <c r="AX212" s="27" t="s">
        <v>2800</v>
      </c>
      <c r="AY212" s="27" t="s">
        <v>2800</v>
      </c>
    </row>
    <row r="213" spans="1:51" x14ac:dyDescent="0.15">
      <c r="A213" s="17"/>
      <c r="B213" s="17"/>
      <c r="C213" s="24">
        <v>621644301</v>
      </c>
      <c r="D213" s="16" t="s">
        <v>3126</v>
      </c>
      <c r="E213" s="16" t="s">
        <v>42</v>
      </c>
      <c r="F213" s="25" t="s">
        <v>3127</v>
      </c>
      <c r="G213" s="25">
        <v>79</v>
      </c>
      <c r="H213" s="26">
        <v>1</v>
      </c>
      <c r="I213" s="25">
        <v>316629.53146999999</v>
      </c>
      <c r="J213" s="25">
        <v>802</v>
      </c>
      <c r="K213" s="27" t="s">
        <v>2800</v>
      </c>
      <c r="L213" s="25">
        <v>562</v>
      </c>
      <c r="M213" s="25">
        <v>1510.6999999999998</v>
      </c>
      <c r="N213" s="25">
        <v>1152.5</v>
      </c>
      <c r="O213" s="25">
        <v>1172.0999999999999</v>
      </c>
      <c r="P213" s="25">
        <v>1461.8</v>
      </c>
      <c r="Q213" s="25">
        <v>2175</v>
      </c>
      <c r="R213" s="25">
        <v>3337.45</v>
      </c>
      <c r="S213" s="25">
        <v>5576.07</v>
      </c>
      <c r="T213" s="25">
        <v>7072.7</v>
      </c>
      <c r="U213" s="25">
        <v>9371</v>
      </c>
      <c r="V213" s="25">
        <v>13322.949999999999</v>
      </c>
      <c r="W213" s="25">
        <v>21604.649999999998</v>
      </c>
      <c r="X213" s="25">
        <v>27523.41</v>
      </c>
      <c r="Y213" s="25">
        <v>27296.649999999998</v>
      </c>
      <c r="Z213" s="25">
        <v>29032.724999999999</v>
      </c>
      <c r="AA213" s="25">
        <v>11306.28</v>
      </c>
      <c r="AB213" s="25">
        <v>3715</v>
      </c>
      <c r="AC213" s="25">
        <v>675.8</v>
      </c>
      <c r="AD213" s="27" t="s">
        <v>2800</v>
      </c>
      <c r="AE213" s="25">
        <v>673</v>
      </c>
      <c r="AF213" s="27" t="s">
        <v>2800</v>
      </c>
      <c r="AG213" s="27" t="s">
        <v>2800</v>
      </c>
      <c r="AH213" s="25">
        <v>778</v>
      </c>
      <c r="AI213" s="25">
        <v>1313.6</v>
      </c>
      <c r="AJ213" s="25">
        <v>2697.6</v>
      </c>
      <c r="AK213" s="25">
        <v>4067.8</v>
      </c>
      <c r="AL213" s="25">
        <v>4153.8999999999996</v>
      </c>
      <c r="AM213" s="25">
        <v>3567.1</v>
      </c>
      <c r="AN213" s="25">
        <v>4083.6099999999997</v>
      </c>
      <c r="AO213" s="25">
        <v>4356.95</v>
      </c>
      <c r="AP213" s="25">
        <v>5077.7</v>
      </c>
      <c r="AQ213" s="25">
        <v>28264.41647</v>
      </c>
      <c r="AR213" s="25">
        <v>10938.3</v>
      </c>
      <c r="AS213" s="25">
        <v>14788.5</v>
      </c>
      <c r="AT213" s="25">
        <v>17395.174999999999</v>
      </c>
      <c r="AU213" s="25">
        <v>24745.649999999998</v>
      </c>
      <c r="AV213" s="25">
        <v>12224.575000000001</v>
      </c>
      <c r="AW213" s="25">
        <v>5912.75</v>
      </c>
      <c r="AX213" s="25">
        <v>1699.62</v>
      </c>
      <c r="AY213" s="27" t="s">
        <v>2800</v>
      </c>
    </row>
    <row r="214" spans="1:51" x14ac:dyDescent="0.15">
      <c r="A214" s="17"/>
      <c r="B214" s="17"/>
      <c r="C214" s="24">
        <v>620007265</v>
      </c>
      <c r="D214" s="16" t="s">
        <v>3161</v>
      </c>
      <c r="E214" s="16" t="s">
        <v>42</v>
      </c>
      <c r="F214" s="25" t="s">
        <v>3162</v>
      </c>
      <c r="G214" s="25">
        <v>133</v>
      </c>
      <c r="H214" s="26">
        <v>0</v>
      </c>
      <c r="I214" s="25">
        <v>257906.08499999999</v>
      </c>
      <c r="J214" s="27" t="s">
        <v>2800</v>
      </c>
      <c r="K214" s="27" t="s">
        <v>2800</v>
      </c>
      <c r="L214" s="25">
        <v>433.94</v>
      </c>
      <c r="M214" s="25">
        <v>929.03</v>
      </c>
      <c r="N214" s="25">
        <v>915.04100000000005</v>
      </c>
      <c r="O214" s="25">
        <v>1001.141</v>
      </c>
      <c r="P214" s="25">
        <v>1378.4960000000001</v>
      </c>
      <c r="Q214" s="25">
        <v>1806.9459999999999</v>
      </c>
      <c r="R214" s="25">
        <v>2556.8540000000003</v>
      </c>
      <c r="S214" s="25">
        <v>4129.9009999999998</v>
      </c>
      <c r="T214" s="25">
        <v>5198.2950000000001</v>
      </c>
      <c r="U214" s="25">
        <v>7260.6060000000007</v>
      </c>
      <c r="V214" s="25">
        <v>10428.198</v>
      </c>
      <c r="W214" s="25">
        <v>17810.423999999999</v>
      </c>
      <c r="X214" s="25">
        <v>24915.769</v>
      </c>
      <c r="Y214" s="25">
        <v>23876.469999999998</v>
      </c>
      <c r="Z214" s="25">
        <v>16074.017</v>
      </c>
      <c r="AA214" s="25">
        <v>7392.62</v>
      </c>
      <c r="AB214" s="25">
        <v>1733.127</v>
      </c>
      <c r="AC214" s="27" t="s">
        <v>2800</v>
      </c>
      <c r="AD214" s="27" t="s">
        <v>2800</v>
      </c>
      <c r="AE214" s="27" t="s">
        <v>2800</v>
      </c>
      <c r="AF214" s="27" t="s">
        <v>2800</v>
      </c>
      <c r="AG214" s="27" t="s">
        <v>2800</v>
      </c>
      <c r="AH214" s="25">
        <v>612.572</v>
      </c>
      <c r="AI214" s="25">
        <v>1034.395</v>
      </c>
      <c r="AJ214" s="25">
        <v>2385.0740000000001</v>
      </c>
      <c r="AK214" s="25">
        <v>4328.9989999999998</v>
      </c>
      <c r="AL214" s="25">
        <v>4521.87</v>
      </c>
      <c r="AM214" s="25">
        <v>4208.71</v>
      </c>
      <c r="AN214" s="25">
        <v>4631.7420000000002</v>
      </c>
      <c r="AO214" s="25">
        <v>4842.07</v>
      </c>
      <c r="AP214" s="25">
        <v>6129.2889999999998</v>
      </c>
      <c r="AQ214" s="25">
        <v>8379.2070000000003</v>
      </c>
      <c r="AR214" s="25">
        <v>14243.575999999999</v>
      </c>
      <c r="AS214" s="25">
        <v>20510.931</v>
      </c>
      <c r="AT214" s="25">
        <v>22531.84</v>
      </c>
      <c r="AU214" s="25">
        <v>17434.304</v>
      </c>
      <c r="AV214" s="25">
        <v>9516.2160000000003</v>
      </c>
      <c r="AW214" s="25">
        <v>2778.02</v>
      </c>
      <c r="AX214" s="25">
        <v>487.57000000000005</v>
      </c>
      <c r="AY214" s="27" t="s">
        <v>2800</v>
      </c>
    </row>
    <row r="215" spans="1:51" x14ac:dyDescent="0.15">
      <c r="A215" s="17"/>
      <c r="B215" s="17"/>
      <c r="C215" s="24">
        <v>621537202</v>
      </c>
      <c r="D215" s="16" t="s">
        <v>3149</v>
      </c>
      <c r="E215" s="16" t="s">
        <v>42</v>
      </c>
      <c r="F215" s="25" t="s">
        <v>3150</v>
      </c>
      <c r="G215" s="25">
        <v>79</v>
      </c>
      <c r="H215" s="26">
        <v>1</v>
      </c>
      <c r="I215" s="25">
        <v>244788.06</v>
      </c>
      <c r="J215" s="27" t="s">
        <v>2800</v>
      </c>
      <c r="K215" s="27" t="s">
        <v>2800</v>
      </c>
      <c r="L215" s="25">
        <v>415.1</v>
      </c>
      <c r="M215" s="25">
        <v>1274.4000000000001</v>
      </c>
      <c r="N215" s="25">
        <v>1055.2</v>
      </c>
      <c r="O215" s="25">
        <v>905</v>
      </c>
      <c r="P215" s="25">
        <v>1112.5999999999999</v>
      </c>
      <c r="Q215" s="25">
        <v>1806.8</v>
      </c>
      <c r="R215" s="25">
        <v>2815.2999999999997</v>
      </c>
      <c r="S215" s="25">
        <v>5064.1000000000004</v>
      </c>
      <c r="T215" s="25">
        <v>6933.7</v>
      </c>
      <c r="U215" s="25">
        <v>8556.1</v>
      </c>
      <c r="V215" s="25">
        <v>12126.4</v>
      </c>
      <c r="W215" s="25">
        <v>19777.199999999997</v>
      </c>
      <c r="X215" s="25">
        <v>25116.649999999998</v>
      </c>
      <c r="Y215" s="25">
        <v>25130.600000000002</v>
      </c>
      <c r="Z215" s="25">
        <v>17983.25</v>
      </c>
      <c r="AA215" s="25">
        <v>9799.6</v>
      </c>
      <c r="AB215" s="25">
        <v>3092.2</v>
      </c>
      <c r="AC215" s="25">
        <v>518.9</v>
      </c>
      <c r="AD215" s="27" t="s">
        <v>2800</v>
      </c>
      <c r="AE215" s="27" t="s">
        <v>2800</v>
      </c>
      <c r="AF215" s="27" t="s">
        <v>2800</v>
      </c>
      <c r="AG215" s="27" t="s">
        <v>2800</v>
      </c>
      <c r="AH215" s="25">
        <v>621.09999999999991</v>
      </c>
      <c r="AI215" s="25">
        <v>1213.5999999999999</v>
      </c>
      <c r="AJ215" s="25">
        <v>2165.3000000000002</v>
      </c>
      <c r="AK215" s="25">
        <v>3367.3</v>
      </c>
      <c r="AL215" s="25">
        <v>3269.2</v>
      </c>
      <c r="AM215" s="25">
        <v>3074.45</v>
      </c>
      <c r="AN215" s="25">
        <v>3489.3999999999996</v>
      </c>
      <c r="AO215" s="25">
        <v>3996.4</v>
      </c>
      <c r="AP215" s="25">
        <v>4831.8</v>
      </c>
      <c r="AQ215" s="25">
        <v>5931.95</v>
      </c>
      <c r="AR215" s="25">
        <v>9748.41</v>
      </c>
      <c r="AS215" s="25">
        <v>13508.949999999999</v>
      </c>
      <c r="AT215" s="25">
        <v>15456.05</v>
      </c>
      <c r="AU215" s="25">
        <v>13199.9</v>
      </c>
      <c r="AV215" s="25">
        <v>9831.2999999999993</v>
      </c>
      <c r="AW215" s="25">
        <v>4837.3999999999996</v>
      </c>
      <c r="AX215" s="25">
        <v>1227.25</v>
      </c>
      <c r="AY215" s="27" t="s">
        <v>2800</v>
      </c>
    </row>
    <row r="216" spans="1:51" x14ac:dyDescent="0.15">
      <c r="A216" s="17"/>
      <c r="B216" s="17"/>
      <c r="C216" s="24">
        <v>620004316</v>
      </c>
      <c r="D216" s="16" t="s">
        <v>3111</v>
      </c>
      <c r="E216" s="16" t="s">
        <v>42</v>
      </c>
      <c r="F216" s="25" t="s">
        <v>3112</v>
      </c>
      <c r="G216" s="25">
        <v>105</v>
      </c>
      <c r="H216" s="26">
        <v>0</v>
      </c>
      <c r="I216" s="25">
        <v>241606.095</v>
      </c>
      <c r="J216" s="27" t="s">
        <v>2800</v>
      </c>
      <c r="K216" s="27" t="s">
        <v>2800</v>
      </c>
      <c r="L216" s="25">
        <v>791.62</v>
      </c>
      <c r="M216" s="25">
        <v>1863</v>
      </c>
      <c r="N216" s="25">
        <v>1137</v>
      </c>
      <c r="O216" s="25">
        <v>1193</v>
      </c>
      <c r="P216" s="25">
        <v>1562</v>
      </c>
      <c r="Q216" s="25">
        <v>1952.53</v>
      </c>
      <c r="R216" s="25">
        <v>2846.1</v>
      </c>
      <c r="S216" s="25">
        <v>4065.8</v>
      </c>
      <c r="T216" s="25">
        <v>5159.8</v>
      </c>
      <c r="U216" s="25">
        <v>7210.23</v>
      </c>
      <c r="V216" s="25">
        <v>10438.5</v>
      </c>
      <c r="W216" s="25">
        <v>16428.8</v>
      </c>
      <c r="X216" s="25">
        <v>20134.009999999998</v>
      </c>
      <c r="Y216" s="25">
        <v>18443.5</v>
      </c>
      <c r="Z216" s="25">
        <v>13841</v>
      </c>
      <c r="AA216" s="25">
        <v>8001.9500000000007</v>
      </c>
      <c r="AB216" s="25">
        <v>2785.4</v>
      </c>
      <c r="AC216" s="25">
        <v>511.6</v>
      </c>
      <c r="AD216" s="27" t="s">
        <v>2800</v>
      </c>
      <c r="AE216" s="27" t="s">
        <v>2800</v>
      </c>
      <c r="AF216" s="27" t="s">
        <v>2800</v>
      </c>
      <c r="AG216" s="25">
        <v>455</v>
      </c>
      <c r="AH216" s="25">
        <v>1114</v>
      </c>
      <c r="AI216" s="25">
        <v>1541.9</v>
      </c>
      <c r="AJ216" s="25">
        <v>3592</v>
      </c>
      <c r="AK216" s="25">
        <v>5838.5</v>
      </c>
      <c r="AL216" s="25">
        <v>6543.5</v>
      </c>
      <c r="AM216" s="25">
        <v>5249</v>
      </c>
      <c r="AN216" s="25">
        <v>5441.6</v>
      </c>
      <c r="AO216" s="25">
        <v>5238.5</v>
      </c>
      <c r="AP216" s="25">
        <v>5686.2</v>
      </c>
      <c r="AQ216" s="25">
        <v>7658.2</v>
      </c>
      <c r="AR216" s="25">
        <v>10992.119999999999</v>
      </c>
      <c r="AS216" s="25">
        <v>14110.5</v>
      </c>
      <c r="AT216" s="25">
        <v>15787.375</v>
      </c>
      <c r="AU216" s="25">
        <v>13927.060000000001</v>
      </c>
      <c r="AV216" s="25">
        <v>11065.400000000001</v>
      </c>
      <c r="AW216" s="25">
        <v>6250.9</v>
      </c>
      <c r="AX216" s="25">
        <v>1596.9</v>
      </c>
      <c r="AY216" s="27" t="s">
        <v>2800</v>
      </c>
    </row>
    <row r="217" spans="1:51" x14ac:dyDescent="0.15">
      <c r="A217" s="17"/>
      <c r="B217" s="17"/>
      <c r="C217" s="24">
        <v>641210093</v>
      </c>
      <c r="D217" s="16" t="s">
        <v>3082</v>
      </c>
      <c r="E217" s="16" t="s">
        <v>39</v>
      </c>
      <c r="F217" s="25" t="s">
        <v>3083</v>
      </c>
      <c r="G217" s="25">
        <v>10</v>
      </c>
      <c r="H217" s="26">
        <v>0</v>
      </c>
      <c r="I217" s="25">
        <v>238982.29</v>
      </c>
      <c r="J217" s="25">
        <v>751.8</v>
      </c>
      <c r="K217" s="25">
        <v>448.5</v>
      </c>
      <c r="L217" s="25">
        <v>430.5</v>
      </c>
      <c r="M217" s="25">
        <v>716</v>
      </c>
      <c r="N217" s="25">
        <v>1125.2</v>
      </c>
      <c r="O217" s="25">
        <v>1874</v>
      </c>
      <c r="P217" s="25">
        <v>2638</v>
      </c>
      <c r="Q217" s="25">
        <v>2352.8000000000002</v>
      </c>
      <c r="R217" s="25">
        <v>3844.1</v>
      </c>
      <c r="S217" s="25">
        <v>5101.8</v>
      </c>
      <c r="T217" s="25">
        <v>6899.8</v>
      </c>
      <c r="U217" s="25">
        <v>8010.9</v>
      </c>
      <c r="V217" s="25">
        <v>9644.1</v>
      </c>
      <c r="W217" s="25">
        <v>11354.099999999999</v>
      </c>
      <c r="X217" s="25">
        <v>16114</v>
      </c>
      <c r="Y217" s="25">
        <v>17932.690000000002</v>
      </c>
      <c r="Z217" s="25">
        <v>13055</v>
      </c>
      <c r="AA217" s="25">
        <v>7267.5</v>
      </c>
      <c r="AB217" s="25">
        <v>2426</v>
      </c>
      <c r="AC217" s="25">
        <v>495</v>
      </c>
      <c r="AD217" s="27" t="s">
        <v>2800</v>
      </c>
      <c r="AE217" s="25">
        <v>658</v>
      </c>
      <c r="AF217" s="27" t="s">
        <v>2800</v>
      </c>
      <c r="AG217" s="27" t="s">
        <v>2800</v>
      </c>
      <c r="AH217" s="25">
        <v>716.5</v>
      </c>
      <c r="AI217" s="25">
        <v>3640.5</v>
      </c>
      <c r="AJ217" s="25">
        <v>9257</v>
      </c>
      <c r="AK217" s="25">
        <v>11065.5</v>
      </c>
      <c r="AL217" s="25">
        <v>7910.1</v>
      </c>
      <c r="AM217" s="25">
        <v>3847.5</v>
      </c>
      <c r="AN217" s="25">
        <v>3742.5</v>
      </c>
      <c r="AO217" s="25">
        <v>4265.5</v>
      </c>
      <c r="AP217" s="25">
        <v>5199.1000000000004</v>
      </c>
      <c r="AQ217" s="25">
        <v>6206.5</v>
      </c>
      <c r="AR217" s="25">
        <v>8859.4</v>
      </c>
      <c r="AS217" s="25">
        <v>10532.9</v>
      </c>
      <c r="AT217" s="25">
        <v>15563.2</v>
      </c>
      <c r="AU217" s="25">
        <v>13678</v>
      </c>
      <c r="AV217" s="25">
        <v>11876.3</v>
      </c>
      <c r="AW217" s="25">
        <v>6985</v>
      </c>
      <c r="AX217" s="25">
        <v>1663</v>
      </c>
      <c r="AY217" s="27" t="s">
        <v>2800</v>
      </c>
    </row>
    <row r="218" spans="1:51" x14ac:dyDescent="0.15">
      <c r="A218" s="17"/>
      <c r="B218" s="17"/>
      <c r="C218" s="24">
        <v>640443006</v>
      </c>
      <c r="D218" s="16" t="s">
        <v>156</v>
      </c>
      <c r="E218" s="16" t="s">
        <v>42</v>
      </c>
      <c r="F218" s="25" t="s">
        <v>157</v>
      </c>
      <c r="G218" s="25">
        <v>381</v>
      </c>
      <c r="H218" s="26">
        <v>0</v>
      </c>
      <c r="I218" s="25">
        <v>231697.46600000001</v>
      </c>
      <c r="J218" s="27" t="s">
        <v>2800</v>
      </c>
      <c r="K218" s="27" t="s">
        <v>2800</v>
      </c>
      <c r="L218" s="25">
        <v>417</v>
      </c>
      <c r="M218" s="25">
        <v>2539</v>
      </c>
      <c r="N218" s="25">
        <v>1665</v>
      </c>
      <c r="O218" s="25">
        <v>1600</v>
      </c>
      <c r="P218" s="25">
        <v>1951</v>
      </c>
      <c r="Q218" s="25">
        <v>2557</v>
      </c>
      <c r="R218" s="25">
        <v>3175</v>
      </c>
      <c r="S218" s="25">
        <v>4018.8500000000004</v>
      </c>
      <c r="T218" s="25">
        <v>4182.95</v>
      </c>
      <c r="U218" s="25">
        <v>4692.75</v>
      </c>
      <c r="V218" s="25">
        <v>6175.03</v>
      </c>
      <c r="W218" s="25">
        <v>8616.0750000000007</v>
      </c>
      <c r="X218" s="25">
        <v>10514.2</v>
      </c>
      <c r="Y218" s="25">
        <v>10414.674999999999</v>
      </c>
      <c r="Z218" s="25">
        <v>9302.2000000000007</v>
      </c>
      <c r="AA218" s="25">
        <v>7287.25</v>
      </c>
      <c r="AB218" s="25">
        <v>3656.25</v>
      </c>
      <c r="AC218" s="25">
        <v>789.25</v>
      </c>
      <c r="AD218" s="27" t="s">
        <v>2800</v>
      </c>
      <c r="AE218" s="27" t="s">
        <v>2800</v>
      </c>
      <c r="AF218" s="27" t="s">
        <v>2800</v>
      </c>
      <c r="AG218" s="27" t="s">
        <v>2800</v>
      </c>
      <c r="AH218" s="25">
        <v>1392</v>
      </c>
      <c r="AI218" s="25">
        <v>1491</v>
      </c>
      <c r="AJ218" s="25">
        <v>3363.25</v>
      </c>
      <c r="AK218" s="25">
        <v>5799</v>
      </c>
      <c r="AL218" s="25">
        <v>5764.85</v>
      </c>
      <c r="AM218" s="25">
        <v>4271.25</v>
      </c>
      <c r="AN218" s="25">
        <v>3727.25</v>
      </c>
      <c r="AO218" s="25">
        <v>3875.241</v>
      </c>
      <c r="AP218" s="25">
        <v>5054.8500000000004</v>
      </c>
      <c r="AQ218" s="25">
        <v>6966</v>
      </c>
      <c r="AR218" s="25">
        <v>10631.5</v>
      </c>
      <c r="AS218" s="25">
        <v>13403.099999999999</v>
      </c>
      <c r="AT218" s="25">
        <v>17178.400000000001</v>
      </c>
      <c r="AU218" s="25">
        <v>19182.794999999998</v>
      </c>
      <c r="AV218" s="25">
        <v>22149.75</v>
      </c>
      <c r="AW218" s="25">
        <v>16710.5</v>
      </c>
      <c r="AX218" s="25">
        <v>5903.25</v>
      </c>
      <c r="AY218" s="25">
        <v>859</v>
      </c>
    </row>
    <row r="219" spans="1:51" x14ac:dyDescent="0.15">
      <c r="A219" s="17"/>
      <c r="B219" s="17"/>
      <c r="C219" s="24">
        <v>641210105</v>
      </c>
      <c r="D219" s="16" t="s">
        <v>170</v>
      </c>
      <c r="E219" s="16" t="s">
        <v>42</v>
      </c>
      <c r="F219" s="25" t="s">
        <v>153</v>
      </c>
      <c r="G219" s="25">
        <v>92</v>
      </c>
      <c r="H219" s="26">
        <v>0</v>
      </c>
      <c r="I219" s="25">
        <v>218241.9</v>
      </c>
      <c r="J219" s="25">
        <v>1571</v>
      </c>
      <c r="K219" s="25">
        <v>854.5</v>
      </c>
      <c r="L219" s="25">
        <v>1105.5</v>
      </c>
      <c r="M219" s="25">
        <v>1360.2</v>
      </c>
      <c r="N219" s="25">
        <v>1105</v>
      </c>
      <c r="O219" s="25">
        <v>1091.5999999999999</v>
      </c>
      <c r="P219" s="25">
        <v>1652.7</v>
      </c>
      <c r="Q219" s="25">
        <v>2720.6</v>
      </c>
      <c r="R219" s="25">
        <v>2554</v>
      </c>
      <c r="S219" s="25">
        <v>5641.6</v>
      </c>
      <c r="T219" s="25">
        <v>6403.7</v>
      </c>
      <c r="U219" s="25">
        <v>7635.9</v>
      </c>
      <c r="V219" s="25">
        <v>9801.2000000000007</v>
      </c>
      <c r="W219" s="25">
        <v>17946.900000000001</v>
      </c>
      <c r="X219" s="25">
        <v>19870.8</v>
      </c>
      <c r="Y219" s="25">
        <v>17591.099999999999</v>
      </c>
      <c r="Z219" s="25">
        <v>11922.6</v>
      </c>
      <c r="AA219" s="25">
        <v>7672.9</v>
      </c>
      <c r="AB219" s="25">
        <v>2732</v>
      </c>
      <c r="AC219" s="27" t="s">
        <v>2800</v>
      </c>
      <c r="AD219" s="27" t="s">
        <v>2800</v>
      </c>
      <c r="AE219" s="25">
        <v>1577</v>
      </c>
      <c r="AF219" s="25">
        <v>657.5</v>
      </c>
      <c r="AG219" s="25">
        <v>847.5</v>
      </c>
      <c r="AH219" s="25">
        <v>1165</v>
      </c>
      <c r="AI219" s="25">
        <v>726</v>
      </c>
      <c r="AJ219" s="25">
        <v>1287</v>
      </c>
      <c r="AK219" s="25">
        <v>1756.5</v>
      </c>
      <c r="AL219" s="25">
        <v>3439.5</v>
      </c>
      <c r="AM219" s="25">
        <v>4104</v>
      </c>
      <c r="AN219" s="25">
        <v>5283.5</v>
      </c>
      <c r="AO219" s="25">
        <v>5166.7000000000007</v>
      </c>
      <c r="AP219" s="25">
        <v>5806.5999999999995</v>
      </c>
      <c r="AQ219" s="25">
        <v>6580.6</v>
      </c>
      <c r="AR219" s="25">
        <v>9366.15</v>
      </c>
      <c r="AS219" s="25">
        <v>11913.5</v>
      </c>
      <c r="AT219" s="25">
        <v>12788.5</v>
      </c>
      <c r="AU219" s="25">
        <v>10074.599999999999</v>
      </c>
      <c r="AV219" s="25">
        <v>7598.2999999999993</v>
      </c>
      <c r="AW219" s="25">
        <v>4383.25</v>
      </c>
      <c r="AX219" s="25">
        <v>1850.9</v>
      </c>
      <c r="AY219" s="27" t="s">
        <v>2800</v>
      </c>
    </row>
    <row r="220" spans="1:51" x14ac:dyDescent="0.15">
      <c r="A220" s="17"/>
      <c r="B220" s="17"/>
      <c r="C220" s="24">
        <v>622086401</v>
      </c>
      <c r="D220" s="16" t="s">
        <v>3204</v>
      </c>
      <c r="E220" s="16" t="s">
        <v>42</v>
      </c>
      <c r="F220" s="25" t="s">
        <v>3205</v>
      </c>
      <c r="G220" s="25">
        <v>503</v>
      </c>
      <c r="H220" s="26">
        <v>0</v>
      </c>
      <c r="I220" s="25">
        <v>194079.52000000002</v>
      </c>
      <c r="J220" s="25">
        <v>1046</v>
      </c>
      <c r="K220" s="25">
        <v>786</v>
      </c>
      <c r="L220" s="25">
        <v>1730</v>
      </c>
      <c r="M220" s="25">
        <v>3833.8</v>
      </c>
      <c r="N220" s="25">
        <v>2115</v>
      </c>
      <c r="O220" s="25">
        <v>1704</v>
      </c>
      <c r="P220" s="25">
        <v>1702.5</v>
      </c>
      <c r="Q220" s="25">
        <v>2177</v>
      </c>
      <c r="R220" s="25">
        <v>2935.5</v>
      </c>
      <c r="S220" s="25">
        <v>3998</v>
      </c>
      <c r="T220" s="25">
        <v>4395</v>
      </c>
      <c r="U220" s="25">
        <v>5632.7</v>
      </c>
      <c r="V220" s="25">
        <v>7294.5</v>
      </c>
      <c r="W220" s="25">
        <v>10492.1</v>
      </c>
      <c r="X220" s="25">
        <v>12553.4</v>
      </c>
      <c r="Y220" s="25">
        <v>11522.2</v>
      </c>
      <c r="Z220" s="25">
        <v>7301</v>
      </c>
      <c r="AA220" s="25">
        <v>3609.4</v>
      </c>
      <c r="AB220" s="25">
        <v>932</v>
      </c>
      <c r="AC220" s="27" t="s">
        <v>2800</v>
      </c>
      <c r="AD220" s="27" t="s">
        <v>2800</v>
      </c>
      <c r="AE220" s="25">
        <v>515</v>
      </c>
      <c r="AF220" s="25">
        <v>537</v>
      </c>
      <c r="AG220" s="25">
        <v>1137</v>
      </c>
      <c r="AH220" s="25">
        <v>2199</v>
      </c>
      <c r="AI220" s="25">
        <v>1640.1</v>
      </c>
      <c r="AJ220" s="25">
        <v>2126</v>
      </c>
      <c r="AK220" s="25">
        <v>2770</v>
      </c>
      <c r="AL220" s="25">
        <v>3593.9</v>
      </c>
      <c r="AM220" s="25">
        <v>4968</v>
      </c>
      <c r="AN220" s="25">
        <v>6314.5</v>
      </c>
      <c r="AO220" s="25">
        <v>5857.7</v>
      </c>
      <c r="AP220" s="25">
        <v>6292.63</v>
      </c>
      <c r="AQ220" s="25">
        <v>7819</v>
      </c>
      <c r="AR220" s="25">
        <v>10941</v>
      </c>
      <c r="AS220" s="25">
        <v>13659.64</v>
      </c>
      <c r="AT220" s="25">
        <v>15321.5</v>
      </c>
      <c r="AU220" s="25">
        <v>11652</v>
      </c>
      <c r="AV220" s="25">
        <v>7121</v>
      </c>
      <c r="AW220" s="25">
        <v>2896</v>
      </c>
      <c r="AX220" s="25">
        <v>727.45</v>
      </c>
      <c r="AY220" s="27" t="s">
        <v>2800</v>
      </c>
    </row>
    <row r="221" spans="1:51" x14ac:dyDescent="0.15">
      <c r="A221" s="17"/>
      <c r="B221" s="17"/>
      <c r="C221" s="24">
        <v>620007264</v>
      </c>
      <c r="D221" s="16" t="s">
        <v>150</v>
      </c>
      <c r="E221" s="16" t="s">
        <v>42</v>
      </c>
      <c r="F221" s="25" t="s">
        <v>151</v>
      </c>
      <c r="G221" s="25">
        <v>76</v>
      </c>
      <c r="H221" s="26">
        <v>0</v>
      </c>
      <c r="I221" s="25">
        <v>187355.18999999997</v>
      </c>
      <c r="J221" s="27" t="s">
        <v>2800</v>
      </c>
      <c r="K221" s="27" t="s">
        <v>2800</v>
      </c>
      <c r="L221" s="27" t="s">
        <v>2800</v>
      </c>
      <c r="M221" s="25">
        <v>619.70000000000005</v>
      </c>
      <c r="N221" s="25">
        <v>546.5</v>
      </c>
      <c r="O221" s="25">
        <v>570.79999999999995</v>
      </c>
      <c r="P221" s="25">
        <v>763.7</v>
      </c>
      <c r="Q221" s="25">
        <v>1140.4000000000001</v>
      </c>
      <c r="R221" s="25">
        <v>1544.54</v>
      </c>
      <c r="S221" s="25">
        <v>2382.66</v>
      </c>
      <c r="T221" s="25">
        <v>3411.57</v>
      </c>
      <c r="U221" s="25">
        <v>4650.7999999999993</v>
      </c>
      <c r="V221" s="25">
        <v>6588.12</v>
      </c>
      <c r="W221" s="25">
        <v>12109.7</v>
      </c>
      <c r="X221" s="25">
        <v>17502.78</v>
      </c>
      <c r="Y221" s="25">
        <v>17617.84</v>
      </c>
      <c r="Z221" s="25">
        <v>12154.26</v>
      </c>
      <c r="AA221" s="25">
        <v>5711.18</v>
      </c>
      <c r="AB221" s="25">
        <v>1385.22</v>
      </c>
      <c r="AC221" s="27" t="s">
        <v>2800</v>
      </c>
      <c r="AD221" s="27" t="s">
        <v>2800</v>
      </c>
      <c r="AE221" s="27" t="s">
        <v>2800</v>
      </c>
      <c r="AF221" s="27" t="s">
        <v>2800</v>
      </c>
      <c r="AG221" s="27" t="s">
        <v>2800</v>
      </c>
      <c r="AH221" s="25">
        <v>437</v>
      </c>
      <c r="AI221" s="25">
        <v>532.79999999999995</v>
      </c>
      <c r="AJ221" s="25">
        <v>1013.3399999999999</v>
      </c>
      <c r="AK221" s="25">
        <v>1691.5</v>
      </c>
      <c r="AL221" s="25">
        <v>1606.92</v>
      </c>
      <c r="AM221" s="25">
        <v>1745.2</v>
      </c>
      <c r="AN221" s="25">
        <v>2050.23</v>
      </c>
      <c r="AO221" s="25">
        <v>2758.68</v>
      </c>
      <c r="AP221" s="25">
        <v>4008.5</v>
      </c>
      <c r="AQ221" s="25">
        <v>6080.92</v>
      </c>
      <c r="AR221" s="25">
        <v>11067.05</v>
      </c>
      <c r="AS221" s="25">
        <v>17308.96</v>
      </c>
      <c r="AT221" s="25">
        <v>18884.010000000002</v>
      </c>
      <c r="AU221" s="25">
        <v>15414.5</v>
      </c>
      <c r="AV221" s="25">
        <v>9624.4</v>
      </c>
      <c r="AW221" s="25">
        <v>2876.63</v>
      </c>
      <c r="AX221" s="25">
        <v>436.2</v>
      </c>
      <c r="AY221" s="27" t="s">
        <v>2800</v>
      </c>
    </row>
    <row r="222" spans="1:51" x14ac:dyDescent="0.15">
      <c r="A222" s="17"/>
      <c r="B222" s="17"/>
      <c r="C222" s="24">
        <v>620003202</v>
      </c>
      <c r="D222" s="16" t="s">
        <v>3133</v>
      </c>
      <c r="E222" s="16" t="s">
        <v>104</v>
      </c>
      <c r="F222" s="25" t="s">
        <v>3134</v>
      </c>
      <c r="G222" s="25">
        <v>180</v>
      </c>
      <c r="H222" s="26">
        <v>1</v>
      </c>
      <c r="I222" s="25">
        <v>150388.41000000003</v>
      </c>
      <c r="J222" s="27" t="s">
        <v>2800</v>
      </c>
      <c r="K222" s="27" t="s">
        <v>2800</v>
      </c>
      <c r="L222" s="27" t="s">
        <v>2800</v>
      </c>
      <c r="M222" s="25">
        <v>953</v>
      </c>
      <c r="N222" s="25">
        <v>640</v>
      </c>
      <c r="O222" s="25">
        <v>541.95000000000005</v>
      </c>
      <c r="P222" s="25">
        <v>897</v>
      </c>
      <c r="Q222" s="25">
        <v>1010.5</v>
      </c>
      <c r="R222" s="25">
        <v>1829</v>
      </c>
      <c r="S222" s="25">
        <v>2666.1</v>
      </c>
      <c r="T222" s="25">
        <v>3526</v>
      </c>
      <c r="U222" s="25">
        <v>4815.5</v>
      </c>
      <c r="V222" s="25">
        <v>7005.5</v>
      </c>
      <c r="W222" s="25">
        <v>11155.51</v>
      </c>
      <c r="X222" s="25">
        <v>13146.4</v>
      </c>
      <c r="Y222" s="25">
        <v>12199.1</v>
      </c>
      <c r="Z222" s="25">
        <v>8137.6</v>
      </c>
      <c r="AA222" s="25">
        <v>4041.2</v>
      </c>
      <c r="AB222" s="25">
        <v>1278</v>
      </c>
      <c r="AC222" s="27" t="s">
        <v>2800</v>
      </c>
      <c r="AD222" s="27" t="s">
        <v>2800</v>
      </c>
      <c r="AE222" s="27" t="s">
        <v>2800</v>
      </c>
      <c r="AF222" s="27" t="s">
        <v>2800</v>
      </c>
      <c r="AG222" s="27" t="s">
        <v>2800</v>
      </c>
      <c r="AH222" s="25">
        <v>572</v>
      </c>
      <c r="AI222" s="25">
        <v>995.5</v>
      </c>
      <c r="AJ222" s="25">
        <v>2649</v>
      </c>
      <c r="AK222" s="25">
        <v>4921.1000000000004</v>
      </c>
      <c r="AL222" s="25">
        <v>5346</v>
      </c>
      <c r="AM222" s="25">
        <v>4207.1000000000004</v>
      </c>
      <c r="AN222" s="25">
        <v>4109</v>
      </c>
      <c r="AO222" s="25">
        <v>3472.9</v>
      </c>
      <c r="AP222" s="25">
        <v>3739.5</v>
      </c>
      <c r="AQ222" s="25">
        <v>4703.5</v>
      </c>
      <c r="AR222" s="25">
        <v>6910.8</v>
      </c>
      <c r="AS222" s="25">
        <v>8585.25</v>
      </c>
      <c r="AT222" s="25">
        <v>8873.7000000000007</v>
      </c>
      <c r="AU222" s="25">
        <v>7387.6</v>
      </c>
      <c r="AV222" s="25">
        <v>5363.5</v>
      </c>
      <c r="AW222" s="25">
        <v>2389.1</v>
      </c>
      <c r="AX222" s="25">
        <v>682.5</v>
      </c>
      <c r="AY222" s="27" t="s">
        <v>2800</v>
      </c>
    </row>
    <row r="223" spans="1:51" x14ac:dyDescent="0.15">
      <c r="A223" s="17"/>
      <c r="B223" s="17"/>
      <c r="C223" s="24">
        <v>641210092</v>
      </c>
      <c r="D223" s="16" t="s">
        <v>3155</v>
      </c>
      <c r="E223" s="16" t="s">
        <v>39</v>
      </c>
      <c r="F223" s="25" t="s">
        <v>3156</v>
      </c>
      <c r="G223" s="25">
        <v>18.2</v>
      </c>
      <c r="H223" s="26">
        <v>0</v>
      </c>
      <c r="I223" s="25">
        <v>136491.70000000001</v>
      </c>
      <c r="J223" s="27" t="s">
        <v>2800</v>
      </c>
      <c r="K223" s="27" t="s">
        <v>2800</v>
      </c>
      <c r="L223" s="27" t="s">
        <v>2800</v>
      </c>
      <c r="M223" s="25">
        <v>831.9</v>
      </c>
      <c r="N223" s="25">
        <v>949.5</v>
      </c>
      <c r="O223" s="25">
        <v>1491.6</v>
      </c>
      <c r="P223" s="25">
        <v>1841.1</v>
      </c>
      <c r="Q223" s="25">
        <v>2458.7000000000003</v>
      </c>
      <c r="R223" s="25">
        <v>2905.3</v>
      </c>
      <c r="S223" s="25">
        <v>3261.5</v>
      </c>
      <c r="T223" s="25">
        <v>3345.6</v>
      </c>
      <c r="U223" s="25">
        <v>4007.5</v>
      </c>
      <c r="V223" s="25">
        <v>3902</v>
      </c>
      <c r="W223" s="25">
        <v>5757.1</v>
      </c>
      <c r="X223" s="25">
        <v>7175.8</v>
      </c>
      <c r="Y223" s="25">
        <v>5543.7000000000007</v>
      </c>
      <c r="Z223" s="25">
        <v>3035.3</v>
      </c>
      <c r="AA223" s="25">
        <v>1504.3</v>
      </c>
      <c r="AB223" s="25">
        <v>626</v>
      </c>
      <c r="AC223" s="27" t="s">
        <v>2800</v>
      </c>
      <c r="AD223" s="27" t="s">
        <v>2800</v>
      </c>
      <c r="AE223" s="27" t="s">
        <v>2800</v>
      </c>
      <c r="AF223" s="27" t="s">
        <v>2800</v>
      </c>
      <c r="AG223" s="27" t="s">
        <v>2800</v>
      </c>
      <c r="AH223" s="25">
        <v>701.2</v>
      </c>
      <c r="AI223" s="25">
        <v>3916.2000000000003</v>
      </c>
      <c r="AJ223" s="25">
        <v>11943</v>
      </c>
      <c r="AK223" s="25">
        <v>19488.5</v>
      </c>
      <c r="AL223" s="25">
        <v>14798.6</v>
      </c>
      <c r="AM223" s="25">
        <v>6583.5</v>
      </c>
      <c r="AN223" s="25">
        <v>3375</v>
      </c>
      <c r="AO223" s="25">
        <v>2567.4</v>
      </c>
      <c r="AP223" s="25">
        <v>2629.9</v>
      </c>
      <c r="AQ223" s="25">
        <v>2609.3999999999996</v>
      </c>
      <c r="AR223" s="25">
        <v>4083.6000000000004</v>
      </c>
      <c r="AS223" s="25">
        <v>4512.3</v>
      </c>
      <c r="AT223" s="25">
        <v>4094</v>
      </c>
      <c r="AU223" s="25">
        <v>3544</v>
      </c>
      <c r="AV223" s="25">
        <v>1721.3</v>
      </c>
      <c r="AW223" s="25">
        <v>636.70000000000005</v>
      </c>
      <c r="AX223" s="27" t="s">
        <v>2800</v>
      </c>
      <c r="AY223" s="27" t="s">
        <v>2800</v>
      </c>
    </row>
    <row r="224" spans="1:51" x14ac:dyDescent="0.15">
      <c r="A224" s="17"/>
      <c r="B224" s="17"/>
      <c r="C224" s="24">
        <v>641210023</v>
      </c>
      <c r="D224" s="16" t="s">
        <v>164</v>
      </c>
      <c r="E224" s="16" t="s">
        <v>39</v>
      </c>
      <c r="F224" s="25" t="s">
        <v>165</v>
      </c>
      <c r="G224" s="25">
        <v>13.6</v>
      </c>
      <c r="H224" s="26">
        <v>0</v>
      </c>
      <c r="I224" s="25">
        <v>121866.21199999998</v>
      </c>
      <c r="J224" s="27" t="s">
        <v>2800</v>
      </c>
      <c r="K224" s="27" t="s">
        <v>2800</v>
      </c>
      <c r="L224" s="25">
        <v>511.3</v>
      </c>
      <c r="M224" s="25">
        <v>1059.0999999999999</v>
      </c>
      <c r="N224" s="25">
        <v>920.1</v>
      </c>
      <c r="O224" s="25">
        <v>559.5</v>
      </c>
      <c r="P224" s="25">
        <v>588.38</v>
      </c>
      <c r="Q224" s="25">
        <v>917.1</v>
      </c>
      <c r="R224" s="25">
        <v>932.7</v>
      </c>
      <c r="S224" s="25">
        <v>1825.6</v>
      </c>
      <c r="T224" s="25">
        <v>2849.9</v>
      </c>
      <c r="U224" s="25">
        <v>3709.6000000000004</v>
      </c>
      <c r="V224" s="25">
        <v>5334.5599999999995</v>
      </c>
      <c r="W224" s="25">
        <v>8191.4000000000005</v>
      </c>
      <c r="X224" s="25">
        <v>10353.299999999999</v>
      </c>
      <c r="Y224" s="25">
        <v>10573.4</v>
      </c>
      <c r="Z224" s="25">
        <v>6828.08</v>
      </c>
      <c r="AA224" s="25">
        <v>2839.5</v>
      </c>
      <c r="AB224" s="25">
        <v>802</v>
      </c>
      <c r="AC224" s="27" t="s">
        <v>2800</v>
      </c>
      <c r="AD224" s="27" t="s">
        <v>2800</v>
      </c>
      <c r="AE224" s="27" t="s">
        <v>2800</v>
      </c>
      <c r="AF224" s="27" t="s">
        <v>2800</v>
      </c>
      <c r="AG224" s="27" t="s">
        <v>2800</v>
      </c>
      <c r="AH224" s="25">
        <v>440.5</v>
      </c>
      <c r="AI224" s="27" t="s">
        <v>2800</v>
      </c>
      <c r="AJ224" s="25">
        <v>865.1</v>
      </c>
      <c r="AK224" s="25">
        <v>1351.6</v>
      </c>
      <c r="AL224" s="25">
        <v>1318.9</v>
      </c>
      <c r="AM224" s="25">
        <v>1940.5</v>
      </c>
      <c r="AN224" s="25">
        <v>2842.2</v>
      </c>
      <c r="AO224" s="25">
        <v>3420.3999999999996</v>
      </c>
      <c r="AP224" s="25">
        <v>5357.4</v>
      </c>
      <c r="AQ224" s="25">
        <v>6137.1</v>
      </c>
      <c r="AR224" s="25">
        <v>8272.5999999999985</v>
      </c>
      <c r="AS224" s="25">
        <v>10374.941999999999</v>
      </c>
      <c r="AT224" s="25">
        <v>8972.5</v>
      </c>
      <c r="AU224" s="25">
        <v>5971.4</v>
      </c>
      <c r="AV224" s="25">
        <v>3541.8999999999996</v>
      </c>
      <c r="AW224" s="25">
        <v>1059</v>
      </c>
      <c r="AX224" s="27" t="s">
        <v>2800</v>
      </c>
      <c r="AY224" s="27" t="s">
        <v>2800</v>
      </c>
    </row>
    <row r="225" spans="1:51" x14ac:dyDescent="0.15">
      <c r="A225" s="17"/>
      <c r="B225" s="17"/>
      <c r="C225" s="24">
        <v>620006809</v>
      </c>
      <c r="D225" s="16" t="s">
        <v>3210</v>
      </c>
      <c r="E225" s="16" t="s">
        <v>104</v>
      </c>
      <c r="F225" s="25" t="s">
        <v>3211</v>
      </c>
      <c r="G225" s="25">
        <v>428</v>
      </c>
      <c r="H225" s="26">
        <v>0</v>
      </c>
      <c r="I225" s="25">
        <v>107492.14700000001</v>
      </c>
      <c r="J225" s="25">
        <v>1729</v>
      </c>
      <c r="K225" s="25">
        <v>1095</v>
      </c>
      <c r="L225" s="25">
        <v>1351</v>
      </c>
      <c r="M225" s="25">
        <v>1548</v>
      </c>
      <c r="N225" s="25">
        <v>1002</v>
      </c>
      <c r="O225" s="25">
        <v>759</v>
      </c>
      <c r="P225" s="25">
        <v>870</v>
      </c>
      <c r="Q225" s="25">
        <v>1154</v>
      </c>
      <c r="R225" s="25">
        <v>1381.76</v>
      </c>
      <c r="S225" s="25">
        <v>2103</v>
      </c>
      <c r="T225" s="25">
        <v>2513</v>
      </c>
      <c r="U225" s="25">
        <v>3145</v>
      </c>
      <c r="V225" s="25">
        <v>3928</v>
      </c>
      <c r="W225" s="25">
        <v>6077.55</v>
      </c>
      <c r="X225" s="25">
        <v>7410.8</v>
      </c>
      <c r="Y225" s="25">
        <v>6524</v>
      </c>
      <c r="Z225" s="25">
        <v>4315</v>
      </c>
      <c r="AA225" s="25">
        <v>2292</v>
      </c>
      <c r="AB225" s="25">
        <v>635</v>
      </c>
      <c r="AC225" s="27" t="s">
        <v>2800</v>
      </c>
      <c r="AD225" s="27" t="s">
        <v>2800</v>
      </c>
      <c r="AE225" s="25">
        <v>854</v>
      </c>
      <c r="AF225" s="25">
        <v>837.6</v>
      </c>
      <c r="AG225" s="25">
        <v>824</v>
      </c>
      <c r="AH225" s="25">
        <v>1024</v>
      </c>
      <c r="AI225" s="25">
        <v>892</v>
      </c>
      <c r="AJ225" s="25">
        <v>1241.2</v>
      </c>
      <c r="AK225" s="25">
        <v>1763.4290000000001</v>
      </c>
      <c r="AL225" s="25">
        <v>2302.8249999999998</v>
      </c>
      <c r="AM225" s="25">
        <v>2965.25</v>
      </c>
      <c r="AN225" s="25">
        <v>3517.614</v>
      </c>
      <c r="AO225" s="25">
        <v>3260.5279999999998</v>
      </c>
      <c r="AP225" s="25">
        <v>3315.34</v>
      </c>
      <c r="AQ225" s="25">
        <v>3807.8789999999999</v>
      </c>
      <c r="AR225" s="25">
        <v>5454.4570000000003</v>
      </c>
      <c r="AS225" s="25">
        <v>7016.74</v>
      </c>
      <c r="AT225" s="25">
        <v>6901.9750000000004</v>
      </c>
      <c r="AU225" s="25">
        <v>5662.6</v>
      </c>
      <c r="AV225" s="25">
        <v>3685.1</v>
      </c>
      <c r="AW225" s="25">
        <v>1719.5</v>
      </c>
      <c r="AX225" s="25">
        <v>472</v>
      </c>
      <c r="AY225" s="27" t="s">
        <v>2800</v>
      </c>
    </row>
    <row r="226" spans="1:51" x14ac:dyDescent="0.15">
      <c r="A226" s="17"/>
      <c r="B226" s="17"/>
      <c r="C226" s="24">
        <v>641210017</v>
      </c>
      <c r="D226" s="16" t="s">
        <v>3109</v>
      </c>
      <c r="E226" s="16" t="s">
        <v>39</v>
      </c>
      <c r="F226" s="25" t="s">
        <v>3110</v>
      </c>
      <c r="G226" s="25">
        <v>12.9</v>
      </c>
      <c r="H226" s="26">
        <v>0</v>
      </c>
      <c r="I226" s="25">
        <v>92323.9</v>
      </c>
      <c r="J226" s="27" t="s">
        <v>2800</v>
      </c>
      <c r="K226" s="27" t="s">
        <v>2800</v>
      </c>
      <c r="L226" s="27" t="s">
        <v>2800</v>
      </c>
      <c r="M226" s="25">
        <v>670</v>
      </c>
      <c r="N226" s="27" t="s">
        <v>2800</v>
      </c>
      <c r="O226" s="25">
        <v>684</v>
      </c>
      <c r="P226" s="27" t="s">
        <v>2800</v>
      </c>
      <c r="Q226" s="25">
        <v>410</v>
      </c>
      <c r="R226" s="25">
        <v>2601</v>
      </c>
      <c r="S226" s="25">
        <v>2384</v>
      </c>
      <c r="T226" s="25">
        <v>2461</v>
      </c>
      <c r="U226" s="25">
        <v>2803</v>
      </c>
      <c r="V226" s="25">
        <v>3610</v>
      </c>
      <c r="W226" s="25">
        <v>5521</v>
      </c>
      <c r="X226" s="25">
        <v>4413</v>
      </c>
      <c r="Y226" s="25">
        <v>5369</v>
      </c>
      <c r="Z226" s="25">
        <v>2667</v>
      </c>
      <c r="AA226" s="25">
        <v>2673</v>
      </c>
      <c r="AB226" s="27" t="s">
        <v>2800</v>
      </c>
      <c r="AC226" s="27" t="s">
        <v>2800</v>
      </c>
      <c r="AD226" s="27" t="s">
        <v>2800</v>
      </c>
      <c r="AE226" s="27" t="s">
        <v>2800</v>
      </c>
      <c r="AF226" s="27" t="s">
        <v>2800</v>
      </c>
      <c r="AG226" s="27" t="s">
        <v>2800</v>
      </c>
      <c r="AH226" s="25">
        <v>726</v>
      </c>
      <c r="AI226" s="25">
        <v>1192.5</v>
      </c>
      <c r="AJ226" s="25">
        <v>4371.5</v>
      </c>
      <c r="AK226" s="25">
        <v>7290.5</v>
      </c>
      <c r="AL226" s="25">
        <v>6861.9</v>
      </c>
      <c r="AM226" s="25">
        <v>3713</v>
      </c>
      <c r="AN226" s="25">
        <v>3472</v>
      </c>
      <c r="AO226" s="25">
        <v>2740</v>
      </c>
      <c r="AP226" s="25">
        <v>2025</v>
      </c>
      <c r="AQ226" s="25">
        <v>3079</v>
      </c>
      <c r="AR226" s="25">
        <v>3023</v>
      </c>
      <c r="AS226" s="25">
        <v>3712.5</v>
      </c>
      <c r="AT226" s="25">
        <v>5179</v>
      </c>
      <c r="AU226" s="25">
        <v>4876</v>
      </c>
      <c r="AV226" s="25">
        <v>2200</v>
      </c>
      <c r="AW226" s="27" t="s">
        <v>2800</v>
      </c>
      <c r="AX226" s="27" t="s">
        <v>2800</v>
      </c>
      <c r="AY226" s="27" t="s">
        <v>2800</v>
      </c>
    </row>
    <row r="227" spans="1:51" x14ac:dyDescent="0.15">
      <c r="A227" s="17"/>
      <c r="B227" s="17"/>
      <c r="C227" s="24">
        <v>620007261</v>
      </c>
      <c r="D227" s="16" t="s">
        <v>3120</v>
      </c>
      <c r="E227" s="16" t="s">
        <v>42</v>
      </c>
      <c r="F227" s="25" t="s">
        <v>3121</v>
      </c>
      <c r="G227" s="25">
        <v>92</v>
      </c>
      <c r="H227" s="26">
        <v>0</v>
      </c>
      <c r="I227" s="25">
        <v>88941.810000000012</v>
      </c>
      <c r="J227" s="25">
        <v>512.25</v>
      </c>
      <c r="K227" s="27" t="s">
        <v>2800</v>
      </c>
      <c r="L227" s="27" t="s">
        <v>2800</v>
      </c>
      <c r="M227" s="25">
        <v>535</v>
      </c>
      <c r="N227" s="25">
        <v>526.29999999999995</v>
      </c>
      <c r="O227" s="25">
        <v>491.45</v>
      </c>
      <c r="P227" s="25">
        <v>576.9</v>
      </c>
      <c r="Q227" s="25">
        <v>779.15</v>
      </c>
      <c r="R227" s="25">
        <v>1111.7</v>
      </c>
      <c r="S227" s="25">
        <v>1695.55</v>
      </c>
      <c r="T227" s="25">
        <v>2056</v>
      </c>
      <c r="U227" s="25">
        <v>2514.65</v>
      </c>
      <c r="V227" s="25">
        <v>3602.5</v>
      </c>
      <c r="W227" s="25">
        <v>5709.4000000000005</v>
      </c>
      <c r="X227" s="25">
        <v>7356.65</v>
      </c>
      <c r="Y227" s="25">
        <v>7399.0499999999993</v>
      </c>
      <c r="Z227" s="25">
        <v>5310.41</v>
      </c>
      <c r="AA227" s="25">
        <v>3360.2999999999997</v>
      </c>
      <c r="AB227" s="25">
        <v>1127.5999999999999</v>
      </c>
      <c r="AC227" s="27" t="s">
        <v>2800</v>
      </c>
      <c r="AD227" s="27" t="s">
        <v>2800</v>
      </c>
      <c r="AE227" s="25">
        <v>485.05</v>
      </c>
      <c r="AF227" s="27" t="s">
        <v>2800</v>
      </c>
      <c r="AG227" s="27" t="s">
        <v>2800</v>
      </c>
      <c r="AH227" s="27" t="s">
        <v>2800</v>
      </c>
      <c r="AI227" s="25">
        <v>751.40000000000009</v>
      </c>
      <c r="AJ227" s="25">
        <v>2094.1</v>
      </c>
      <c r="AK227" s="25">
        <v>2833.9</v>
      </c>
      <c r="AL227" s="25">
        <v>2262.6</v>
      </c>
      <c r="AM227" s="25">
        <v>1489.1999999999998</v>
      </c>
      <c r="AN227" s="25">
        <v>1492.75</v>
      </c>
      <c r="AO227" s="25">
        <v>1640</v>
      </c>
      <c r="AP227" s="25">
        <v>1780.56</v>
      </c>
      <c r="AQ227" s="25">
        <v>2396.4499999999998</v>
      </c>
      <c r="AR227" s="25">
        <v>3507.6499999999996</v>
      </c>
      <c r="AS227" s="25">
        <v>4726.18</v>
      </c>
      <c r="AT227" s="25">
        <v>5311.0999999999995</v>
      </c>
      <c r="AU227" s="25">
        <v>4840.3999999999996</v>
      </c>
      <c r="AV227" s="25">
        <v>4094.6499999999996</v>
      </c>
      <c r="AW227" s="25">
        <v>2095.6099999999997</v>
      </c>
      <c r="AX227" s="25">
        <v>747.1</v>
      </c>
      <c r="AY227" s="27" t="s">
        <v>2800</v>
      </c>
    </row>
    <row r="228" spans="1:51" x14ac:dyDescent="0.15">
      <c r="A228" s="17"/>
      <c r="B228" s="17"/>
      <c r="C228" s="24">
        <v>640451000</v>
      </c>
      <c r="D228" s="16" t="s">
        <v>3198</v>
      </c>
      <c r="E228" s="16" t="s">
        <v>42</v>
      </c>
      <c r="F228" s="25" t="s">
        <v>3199</v>
      </c>
      <c r="G228" s="25">
        <v>295</v>
      </c>
      <c r="H228" s="26">
        <v>0</v>
      </c>
      <c r="I228" s="25">
        <v>88333.247999999992</v>
      </c>
      <c r="J228" s="25">
        <v>3571.125</v>
      </c>
      <c r="K228" s="25">
        <v>1690.6</v>
      </c>
      <c r="L228" s="25">
        <v>1146.4000000000001</v>
      </c>
      <c r="M228" s="25">
        <v>1158</v>
      </c>
      <c r="N228" s="25">
        <v>591</v>
      </c>
      <c r="O228" s="25">
        <v>465</v>
      </c>
      <c r="P228" s="25">
        <v>601</v>
      </c>
      <c r="Q228" s="25">
        <v>668.1</v>
      </c>
      <c r="R228" s="25">
        <v>1090.4000000000001</v>
      </c>
      <c r="S228" s="25">
        <v>1306</v>
      </c>
      <c r="T228" s="25">
        <v>1463</v>
      </c>
      <c r="U228" s="25">
        <v>1918</v>
      </c>
      <c r="V228" s="25">
        <v>3325.4</v>
      </c>
      <c r="W228" s="25">
        <v>4227.58</v>
      </c>
      <c r="X228" s="25">
        <v>4679.1579999999994</v>
      </c>
      <c r="Y228" s="25">
        <v>4342.3</v>
      </c>
      <c r="Z228" s="25">
        <v>2694.01</v>
      </c>
      <c r="AA228" s="25">
        <v>998.12</v>
      </c>
      <c r="AB228" s="27" t="s">
        <v>2800</v>
      </c>
      <c r="AC228" s="27" t="s">
        <v>2800</v>
      </c>
      <c r="AD228" s="27" t="s">
        <v>2800</v>
      </c>
      <c r="AE228" s="25">
        <v>1604.1</v>
      </c>
      <c r="AF228" s="25">
        <v>1396.2</v>
      </c>
      <c r="AG228" s="25">
        <v>912.75</v>
      </c>
      <c r="AH228" s="25">
        <v>1035</v>
      </c>
      <c r="AI228" s="25">
        <v>1040.5</v>
      </c>
      <c r="AJ228" s="25">
        <v>2965.21</v>
      </c>
      <c r="AK228" s="25">
        <v>6155.6</v>
      </c>
      <c r="AL228" s="25">
        <v>4996.5</v>
      </c>
      <c r="AM228" s="25">
        <v>2813</v>
      </c>
      <c r="AN228" s="25">
        <v>2255.54</v>
      </c>
      <c r="AO228" s="25">
        <v>2129</v>
      </c>
      <c r="AP228" s="25">
        <v>2529.9</v>
      </c>
      <c r="AQ228" s="25">
        <v>2883</v>
      </c>
      <c r="AR228" s="25">
        <v>4076.7</v>
      </c>
      <c r="AS228" s="25">
        <v>4690.04</v>
      </c>
      <c r="AT228" s="25">
        <v>5323.4549999999999</v>
      </c>
      <c r="AU228" s="25">
        <v>3426</v>
      </c>
      <c r="AV228" s="25">
        <v>1449.56</v>
      </c>
      <c r="AW228" s="25">
        <v>402</v>
      </c>
      <c r="AX228" s="27" t="s">
        <v>2800</v>
      </c>
      <c r="AY228" s="27" t="s">
        <v>2800</v>
      </c>
    </row>
    <row r="229" spans="1:51" x14ac:dyDescent="0.15">
      <c r="A229" s="17"/>
      <c r="B229" s="17"/>
      <c r="C229" s="24">
        <v>621644201</v>
      </c>
      <c r="D229" s="16" t="s">
        <v>3107</v>
      </c>
      <c r="E229" s="16" t="s">
        <v>42</v>
      </c>
      <c r="F229" s="25" t="s">
        <v>3108</v>
      </c>
      <c r="G229" s="25">
        <v>58</v>
      </c>
      <c r="H229" s="26">
        <v>1</v>
      </c>
      <c r="I229" s="25">
        <v>87898.859999999986</v>
      </c>
      <c r="J229" s="27" t="s">
        <v>2800</v>
      </c>
      <c r="K229" s="27" t="s">
        <v>2800</v>
      </c>
      <c r="L229" s="27" t="s">
        <v>2800</v>
      </c>
      <c r="M229" s="25">
        <v>614</v>
      </c>
      <c r="N229" s="25">
        <v>493</v>
      </c>
      <c r="O229" s="25">
        <v>468</v>
      </c>
      <c r="P229" s="25">
        <v>580</v>
      </c>
      <c r="Q229" s="25">
        <v>650</v>
      </c>
      <c r="R229" s="25">
        <v>1245</v>
      </c>
      <c r="S229" s="25">
        <v>1903.6</v>
      </c>
      <c r="T229" s="25">
        <v>2458.4</v>
      </c>
      <c r="U229" s="25">
        <v>3052.2</v>
      </c>
      <c r="V229" s="25">
        <v>4344.2</v>
      </c>
      <c r="W229" s="25">
        <v>6634.6</v>
      </c>
      <c r="X229" s="25">
        <v>8180.2</v>
      </c>
      <c r="Y229" s="25">
        <v>8331.2999999999993</v>
      </c>
      <c r="Z229" s="25">
        <v>5883.8</v>
      </c>
      <c r="AA229" s="25">
        <v>3407.2000000000003</v>
      </c>
      <c r="AB229" s="25">
        <v>1371.2</v>
      </c>
      <c r="AC229" s="27" t="s">
        <v>2800</v>
      </c>
      <c r="AD229" s="27" t="s">
        <v>2800</v>
      </c>
      <c r="AE229" s="27" t="s">
        <v>2800</v>
      </c>
      <c r="AF229" s="27" t="s">
        <v>2800</v>
      </c>
      <c r="AG229" s="27" t="s">
        <v>2800</v>
      </c>
      <c r="AH229" s="27" t="s">
        <v>2800</v>
      </c>
      <c r="AI229" s="27" t="s">
        <v>2800</v>
      </c>
      <c r="AJ229" s="25">
        <v>478</v>
      </c>
      <c r="AK229" s="25">
        <v>798.2</v>
      </c>
      <c r="AL229" s="25">
        <v>1025</v>
      </c>
      <c r="AM229" s="25">
        <v>1245</v>
      </c>
      <c r="AN229" s="25">
        <v>1550.08</v>
      </c>
      <c r="AO229" s="25">
        <v>1440.2</v>
      </c>
      <c r="AP229" s="25">
        <v>1838.8</v>
      </c>
      <c r="AQ229" s="25">
        <v>2191.6</v>
      </c>
      <c r="AR229" s="25">
        <v>3322</v>
      </c>
      <c r="AS229" s="25">
        <v>4585.8</v>
      </c>
      <c r="AT229" s="25">
        <v>5336.2</v>
      </c>
      <c r="AU229" s="25">
        <v>4874.2</v>
      </c>
      <c r="AV229" s="25">
        <v>4331.08</v>
      </c>
      <c r="AW229" s="25">
        <v>2218</v>
      </c>
      <c r="AX229" s="25">
        <v>873</v>
      </c>
      <c r="AY229" s="27" t="s">
        <v>2800</v>
      </c>
    </row>
    <row r="230" spans="1:51" x14ac:dyDescent="0.15">
      <c r="A230" s="17"/>
      <c r="B230" s="17"/>
      <c r="C230" s="24">
        <v>641210090</v>
      </c>
      <c r="D230" s="16" t="s">
        <v>3087</v>
      </c>
      <c r="E230" s="16" t="s">
        <v>39</v>
      </c>
      <c r="F230" s="25" t="s">
        <v>3088</v>
      </c>
      <c r="G230" s="25">
        <v>10.8</v>
      </c>
      <c r="H230" s="26">
        <v>0</v>
      </c>
      <c r="I230" s="25">
        <v>85891.791999999987</v>
      </c>
      <c r="J230" s="27" t="s">
        <v>2800</v>
      </c>
      <c r="K230" s="27" t="s">
        <v>2800</v>
      </c>
      <c r="L230" s="27" t="s">
        <v>2800</v>
      </c>
      <c r="M230" s="25">
        <v>449</v>
      </c>
      <c r="N230" s="25">
        <v>734</v>
      </c>
      <c r="O230" s="25">
        <v>507.5</v>
      </c>
      <c r="P230" s="25">
        <v>1864</v>
      </c>
      <c r="Q230" s="25">
        <v>1224</v>
      </c>
      <c r="R230" s="25">
        <v>2098</v>
      </c>
      <c r="S230" s="25">
        <v>724</v>
      </c>
      <c r="T230" s="25">
        <v>3700</v>
      </c>
      <c r="U230" s="25">
        <v>3071</v>
      </c>
      <c r="V230" s="25">
        <v>2593</v>
      </c>
      <c r="W230" s="25">
        <v>4632.5</v>
      </c>
      <c r="X230" s="25">
        <v>3209.692</v>
      </c>
      <c r="Y230" s="25">
        <v>3950.5</v>
      </c>
      <c r="Z230" s="25">
        <v>3444.5</v>
      </c>
      <c r="AA230" s="25">
        <v>1815</v>
      </c>
      <c r="AB230" s="25">
        <v>607</v>
      </c>
      <c r="AC230" s="27" t="s">
        <v>2800</v>
      </c>
      <c r="AD230" s="27" t="s">
        <v>2800</v>
      </c>
      <c r="AE230" s="27" t="s">
        <v>2800</v>
      </c>
      <c r="AF230" s="27" t="s">
        <v>2800</v>
      </c>
      <c r="AG230" s="27" t="s">
        <v>2800</v>
      </c>
      <c r="AH230" s="27" t="s">
        <v>2800</v>
      </c>
      <c r="AI230" s="25">
        <v>1631</v>
      </c>
      <c r="AJ230" s="25">
        <v>5214</v>
      </c>
      <c r="AK230" s="25">
        <v>5986.4</v>
      </c>
      <c r="AL230" s="25">
        <v>2710</v>
      </c>
      <c r="AM230" s="25">
        <v>1220.7</v>
      </c>
      <c r="AN230" s="25">
        <v>676</v>
      </c>
      <c r="AO230" s="25">
        <v>632</v>
      </c>
      <c r="AP230" s="25">
        <v>896</v>
      </c>
      <c r="AQ230" s="25">
        <v>1768</v>
      </c>
      <c r="AR230" s="25">
        <v>5119</v>
      </c>
      <c r="AS230" s="25">
        <v>5214.5</v>
      </c>
      <c r="AT230" s="25">
        <v>5578</v>
      </c>
      <c r="AU230" s="25">
        <v>5944.5</v>
      </c>
      <c r="AV230" s="25">
        <v>3893</v>
      </c>
      <c r="AW230" s="25">
        <v>3264.5</v>
      </c>
      <c r="AX230" s="25">
        <v>676.5</v>
      </c>
      <c r="AY230" s="27" t="s">
        <v>2800</v>
      </c>
    </row>
    <row r="231" spans="1:51" x14ac:dyDescent="0.15">
      <c r="A231" s="17"/>
      <c r="B231" s="17"/>
      <c r="C231" s="24">
        <v>620005865</v>
      </c>
      <c r="D231" s="16" t="s">
        <v>3132</v>
      </c>
      <c r="E231" s="16" t="s">
        <v>42</v>
      </c>
      <c r="F231" s="25" t="s">
        <v>3129</v>
      </c>
      <c r="G231" s="25">
        <v>92</v>
      </c>
      <c r="H231" s="26">
        <v>0</v>
      </c>
      <c r="I231" s="25">
        <v>85851.719999999987</v>
      </c>
      <c r="J231" s="27" t="s">
        <v>2800</v>
      </c>
      <c r="K231" s="27" t="s">
        <v>2800</v>
      </c>
      <c r="L231" s="27" t="s">
        <v>2800</v>
      </c>
      <c r="M231" s="25">
        <v>424.4</v>
      </c>
      <c r="N231" s="25">
        <v>598.5</v>
      </c>
      <c r="O231" s="25">
        <v>571</v>
      </c>
      <c r="P231" s="25">
        <v>659.2</v>
      </c>
      <c r="Q231" s="25">
        <v>799.4</v>
      </c>
      <c r="R231" s="25">
        <v>1281.2</v>
      </c>
      <c r="S231" s="25">
        <v>2064</v>
      </c>
      <c r="T231" s="25">
        <v>2490.4</v>
      </c>
      <c r="U231" s="25">
        <v>3195</v>
      </c>
      <c r="V231" s="25">
        <v>4233.7</v>
      </c>
      <c r="W231" s="25">
        <v>6482</v>
      </c>
      <c r="X231" s="25">
        <v>7934.2</v>
      </c>
      <c r="Y231" s="25">
        <v>8074.4</v>
      </c>
      <c r="Z231" s="25">
        <v>6282.2</v>
      </c>
      <c r="AA231" s="25">
        <v>3364.2</v>
      </c>
      <c r="AB231" s="25">
        <v>1201</v>
      </c>
      <c r="AC231" s="27" t="s">
        <v>2800</v>
      </c>
      <c r="AD231" s="27" t="s">
        <v>2800</v>
      </c>
      <c r="AE231" s="27" t="s">
        <v>2800</v>
      </c>
      <c r="AF231" s="27" t="s">
        <v>2800</v>
      </c>
      <c r="AG231" s="27" t="s">
        <v>2800</v>
      </c>
      <c r="AH231" s="27" t="s">
        <v>2800</v>
      </c>
      <c r="AI231" s="25">
        <v>497.3</v>
      </c>
      <c r="AJ231" s="25">
        <v>938</v>
      </c>
      <c r="AK231" s="25">
        <v>1250.4000000000001</v>
      </c>
      <c r="AL231" s="25">
        <v>1067.4000000000001</v>
      </c>
      <c r="AM231" s="25">
        <v>968.5</v>
      </c>
      <c r="AN231" s="25">
        <v>1208.5</v>
      </c>
      <c r="AO231" s="25">
        <v>1461.5</v>
      </c>
      <c r="AP231" s="25">
        <v>1613.8</v>
      </c>
      <c r="AQ231" s="25">
        <v>2367.1</v>
      </c>
      <c r="AR231" s="25">
        <v>3449.3999999999996</v>
      </c>
      <c r="AS231" s="25">
        <v>4450.6000000000004</v>
      </c>
      <c r="AT231" s="25">
        <v>4809.32</v>
      </c>
      <c r="AU231" s="25">
        <v>4767.8999999999996</v>
      </c>
      <c r="AV231" s="25">
        <v>3840.7</v>
      </c>
      <c r="AW231" s="25">
        <v>1820</v>
      </c>
      <c r="AX231" s="25">
        <v>566.5</v>
      </c>
      <c r="AY231" s="27" t="s">
        <v>2800</v>
      </c>
    </row>
    <row r="232" spans="1:51" x14ac:dyDescent="0.15">
      <c r="A232" s="17"/>
      <c r="B232" s="17"/>
      <c r="C232" s="24">
        <v>620006811</v>
      </c>
      <c r="D232" s="16" t="s">
        <v>3221</v>
      </c>
      <c r="E232" s="16" t="s">
        <v>42</v>
      </c>
      <c r="F232" s="25" t="s">
        <v>3222</v>
      </c>
      <c r="G232" s="25">
        <v>340</v>
      </c>
      <c r="H232" s="26">
        <v>0</v>
      </c>
      <c r="I232" s="25">
        <v>77266.710000000021</v>
      </c>
      <c r="J232" s="25">
        <v>637</v>
      </c>
      <c r="K232" s="25">
        <v>439</v>
      </c>
      <c r="L232" s="25">
        <v>476.96</v>
      </c>
      <c r="M232" s="25">
        <v>868</v>
      </c>
      <c r="N232" s="25">
        <v>602</v>
      </c>
      <c r="O232" s="25">
        <v>511.2</v>
      </c>
      <c r="P232" s="25">
        <v>533.54</v>
      </c>
      <c r="Q232" s="25">
        <v>650</v>
      </c>
      <c r="R232" s="25">
        <v>1013</v>
      </c>
      <c r="S232" s="25">
        <v>1359.2</v>
      </c>
      <c r="T232" s="25">
        <v>1781.2</v>
      </c>
      <c r="U232" s="25">
        <v>2165.8000000000002</v>
      </c>
      <c r="V232" s="25">
        <v>2947.2</v>
      </c>
      <c r="W232" s="25">
        <v>4481</v>
      </c>
      <c r="X232" s="25">
        <v>5411.5</v>
      </c>
      <c r="Y232" s="25">
        <v>5071</v>
      </c>
      <c r="Z232" s="25">
        <v>3512.6</v>
      </c>
      <c r="AA232" s="25">
        <v>1710.05</v>
      </c>
      <c r="AB232" s="25">
        <v>605.79999999999995</v>
      </c>
      <c r="AC232" s="27" t="s">
        <v>2800</v>
      </c>
      <c r="AD232" s="27" t="s">
        <v>2800</v>
      </c>
      <c r="AE232" s="27" t="s">
        <v>2800</v>
      </c>
      <c r="AF232" s="27" t="s">
        <v>2800</v>
      </c>
      <c r="AG232" s="25">
        <v>402</v>
      </c>
      <c r="AH232" s="25">
        <v>581</v>
      </c>
      <c r="AI232" s="25">
        <v>761</v>
      </c>
      <c r="AJ232" s="25">
        <v>1160.4000000000001</v>
      </c>
      <c r="AK232" s="25">
        <v>1906.3</v>
      </c>
      <c r="AL232" s="25">
        <v>2025.5</v>
      </c>
      <c r="AM232" s="25">
        <v>1895.3</v>
      </c>
      <c r="AN232" s="25">
        <v>2417.8000000000002</v>
      </c>
      <c r="AO232" s="25">
        <v>1875</v>
      </c>
      <c r="AP232" s="25">
        <v>2073.1</v>
      </c>
      <c r="AQ232" s="25">
        <v>2595.86</v>
      </c>
      <c r="AR232" s="25">
        <v>3978.2</v>
      </c>
      <c r="AS232" s="25">
        <v>5465.4</v>
      </c>
      <c r="AT232" s="25">
        <v>5728.2000000000007</v>
      </c>
      <c r="AU232" s="25">
        <v>4525.3</v>
      </c>
      <c r="AV232" s="25">
        <v>2945.3999999999996</v>
      </c>
      <c r="AW232" s="25">
        <v>1252.3000000000002</v>
      </c>
      <c r="AX232" s="27" t="s">
        <v>2800</v>
      </c>
      <c r="AY232" s="27" t="s">
        <v>2800</v>
      </c>
    </row>
    <row r="233" spans="1:51" x14ac:dyDescent="0.15">
      <c r="A233" s="17"/>
      <c r="B233" s="17"/>
      <c r="C233" s="24">
        <v>620004315</v>
      </c>
      <c r="D233" s="16" t="s">
        <v>3103</v>
      </c>
      <c r="E233" s="16" t="s">
        <v>42</v>
      </c>
      <c r="F233" s="25" t="s">
        <v>3104</v>
      </c>
      <c r="G233" s="25">
        <v>105</v>
      </c>
      <c r="H233" s="26">
        <v>0</v>
      </c>
      <c r="I233" s="25">
        <v>72190.559999999998</v>
      </c>
      <c r="J233" s="27" t="s">
        <v>2800</v>
      </c>
      <c r="K233" s="27" t="s">
        <v>2800</v>
      </c>
      <c r="L233" s="27" t="s">
        <v>2800</v>
      </c>
      <c r="M233" s="25">
        <v>435</v>
      </c>
      <c r="N233" s="27" t="s">
        <v>2800</v>
      </c>
      <c r="O233" s="27" t="s">
        <v>2800</v>
      </c>
      <c r="P233" s="25">
        <v>464.01</v>
      </c>
      <c r="Q233" s="25">
        <v>521</v>
      </c>
      <c r="R233" s="25">
        <v>938</v>
      </c>
      <c r="S233" s="25">
        <v>1187</v>
      </c>
      <c r="T233" s="25">
        <v>1431.6</v>
      </c>
      <c r="U233" s="25">
        <v>1986.6999999999998</v>
      </c>
      <c r="V233" s="25">
        <v>2836</v>
      </c>
      <c r="W233" s="25">
        <v>4170.3</v>
      </c>
      <c r="X233" s="25">
        <v>5290.1</v>
      </c>
      <c r="Y233" s="25">
        <v>4993.8999999999996</v>
      </c>
      <c r="Z233" s="25">
        <v>3989.5</v>
      </c>
      <c r="AA233" s="25">
        <v>2803</v>
      </c>
      <c r="AB233" s="25">
        <v>1156</v>
      </c>
      <c r="AC233" s="27" t="s">
        <v>2800</v>
      </c>
      <c r="AD233" s="27" t="s">
        <v>2800</v>
      </c>
      <c r="AE233" s="27" t="s">
        <v>2800</v>
      </c>
      <c r="AF233" s="27" t="s">
        <v>2800</v>
      </c>
      <c r="AG233" s="27" t="s">
        <v>2800</v>
      </c>
      <c r="AH233" s="27" t="s">
        <v>2800</v>
      </c>
      <c r="AI233" s="27" t="s">
        <v>2800</v>
      </c>
      <c r="AJ233" s="25">
        <v>622.4</v>
      </c>
      <c r="AK233" s="25">
        <v>1000.2</v>
      </c>
      <c r="AL233" s="25">
        <v>1023.6</v>
      </c>
      <c r="AM233" s="25">
        <v>761.6</v>
      </c>
      <c r="AN233" s="25">
        <v>932.6</v>
      </c>
      <c r="AO233" s="25">
        <v>942.6</v>
      </c>
      <c r="AP233" s="25">
        <v>1170</v>
      </c>
      <c r="AQ233" s="25">
        <v>1558.4</v>
      </c>
      <c r="AR233" s="25">
        <v>2695.9</v>
      </c>
      <c r="AS233" s="25">
        <v>3732.7</v>
      </c>
      <c r="AT233" s="25">
        <v>4655.8</v>
      </c>
      <c r="AU233" s="25">
        <v>9823.7999999999993</v>
      </c>
      <c r="AV233" s="25">
        <v>4869</v>
      </c>
      <c r="AW233" s="25">
        <v>3528.05</v>
      </c>
      <c r="AX233" s="25">
        <v>819.8</v>
      </c>
      <c r="AY233" s="27" t="s">
        <v>2800</v>
      </c>
    </row>
    <row r="234" spans="1:51" x14ac:dyDescent="0.15">
      <c r="A234" s="17"/>
      <c r="B234" s="17"/>
      <c r="C234" s="24">
        <v>622086301</v>
      </c>
      <c r="D234" s="16" t="s">
        <v>6639</v>
      </c>
      <c r="E234" s="16" t="s">
        <v>104</v>
      </c>
      <c r="F234" s="25" t="s">
        <v>6640</v>
      </c>
      <c r="G234" s="25">
        <v>599</v>
      </c>
      <c r="H234" s="26">
        <v>0</v>
      </c>
      <c r="I234" s="25">
        <v>64125.7</v>
      </c>
      <c r="J234" s="27" t="s">
        <v>2800</v>
      </c>
      <c r="K234" s="27" t="s">
        <v>2800</v>
      </c>
      <c r="L234" s="25">
        <v>526.5</v>
      </c>
      <c r="M234" s="25">
        <v>1250.5999999999999</v>
      </c>
      <c r="N234" s="25">
        <v>774</v>
      </c>
      <c r="O234" s="25">
        <v>575</v>
      </c>
      <c r="P234" s="25">
        <v>630</v>
      </c>
      <c r="Q234" s="25">
        <v>758</v>
      </c>
      <c r="R234" s="25">
        <v>1090.5</v>
      </c>
      <c r="S234" s="25">
        <v>1431.5</v>
      </c>
      <c r="T234" s="25">
        <v>1814</v>
      </c>
      <c r="U234" s="25">
        <v>2087.5</v>
      </c>
      <c r="V234" s="25">
        <v>2448</v>
      </c>
      <c r="W234" s="25">
        <v>3586.5</v>
      </c>
      <c r="X234" s="25">
        <v>4264</v>
      </c>
      <c r="Y234" s="25">
        <v>3719</v>
      </c>
      <c r="Z234" s="25">
        <v>2331.5</v>
      </c>
      <c r="AA234" s="25">
        <v>1119</v>
      </c>
      <c r="AB234" s="27" t="s">
        <v>2800</v>
      </c>
      <c r="AC234" s="27" t="s">
        <v>2800</v>
      </c>
      <c r="AD234" s="27" t="s">
        <v>2800</v>
      </c>
      <c r="AE234" s="27" t="s">
        <v>2800</v>
      </c>
      <c r="AF234" s="27" t="s">
        <v>2800</v>
      </c>
      <c r="AG234" s="27" t="s">
        <v>2800</v>
      </c>
      <c r="AH234" s="25">
        <v>686</v>
      </c>
      <c r="AI234" s="25">
        <v>557.1</v>
      </c>
      <c r="AJ234" s="25">
        <v>807</v>
      </c>
      <c r="AK234" s="25">
        <v>1090.5</v>
      </c>
      <c r="AL234" s="25">
        <v>1444.5</v>
      </c>
      <c r="AM234" s="25">
        <v>1828</v>
      </c>
      <c r="AN234" s="25">
        <v>2325</v>
      </c>
      <c r="AO234" s="25">
        <v>2131</v>
      </c>
      <c r="AP234" s="25">
        <v>2158.5</v>
      </c>
      <c r="AQ234" s="25">
        <v>2380</v>
      </c>
      <c r="AR234" s="25">
        <v>3475</v>
      </c>
      <c r="AS234" s="25">
        <v>4224</v>
      </c>
      <c r="AT234" s="25">
        <v>4491</v>
      </c>
      <c r="AU234" s="25">
        <v>3281</v>
      </c>
      <c r="AV234" s="25">
        <v>2176.5</v>
      </c>
      <c r="AW234" s="25">
        <v>839</v>
      </c>
      <c r="AX234" s="27" t="s">
        <v>2800</v>
      </c>
      <c r="AY234" s="27" t="s">
        <v>2800</v>
      </c>
    </row>
    <row r="235" spans="1:51" x14ac:dyDescent="0.15">
      <c r="A235" s="17"/>
      <c r="B235" s="17"/>
      <c r="C235" s="24">
        <v>640431027</v>
      </c>
      <c r="D235" s="16" t="s">
        <v>3093</v>
      </c>
      <c r="E235" s="16" t="s">
        <v>39</v>
      </c>
      <c r="F235" s="25" t="s">
        <v>3094</v>
      </c>
      <c r="G235" s="25">
        <v>10.199999999999999</v>
      </c>
      <c r="H235" s="26">
        <v>0</v>
      </c>
      <c r="I235" s="25">
        <v>62333.7</v>
      </c>
      <c r="J235" s="27" t="s">
        <v>2800</v>
      </c>
      <c r="K235" s="27" t="s">
        <v>2800</v>
      </c>
      <c r="L235" s="27" t="s">
        <v>2800</v>
      </c>
      <c r="M235" s="27" t="s">
        <v>2800</v>
      </c>
      <c r="N235" s="27" t="s">
        <v>2800</v>
      </c>
      <c r="O235" s="27" t="s">
        <v>2800</v>
      </c>
      <c r="P235" s="27" t="s">
        <v>2800</v>
      </c>
      <c r="Q235" s="27" t="s">
        <v>2800</v>
      </c>
      <c r="R235" s="25">
        <v>667</v>
      </c>
      <c r="S235" s="25">
        <v>521.5</v>
      </c>
      <c r="T235" s="25">
        <v>816.5</v>
      </c>
      <c r="U235" s="25">
        <v>1210.2</v>
      </c>
      <c r="V235" s="25">
        <v>1591</v>
      </c>
      <c r="W235" s="25">
        <v>3155.5</v>
      </c>
      <c r="X235" s="25">
        <v>3645.4</v>
      </c>
      <c r="Y235" s="25">
        <v>3380.3</v>
      </c>
      <c r="Z235" s="25">
        <v>2421.6</v>
      </c>
      <c r="AA235" s="25">
        <v>3121</v>
      </c>
      <c r="AB235" s="25">
        <v>437</v>
      </c>
      <c r="AC235" s="27" t="s">
        <v>2800</v>
      </c>
      <c r="AD235" s="27" t="s">
        <v>2800</v>
      </c>
      <c r="AE235" s="27" t="s">
        <v>2800</v>
      </c>
      <c r="AF235" s="27" t="s">
        <v>2800</v>
      </c>
      <c r="AG235" s="27" t="s">
        <v>2800</v>
      </c>
      <c r="AH235" s="27" t="s">
        <v>2800</v>
      </c>
      <c r="AI235" s="27" t="s">
        <v>2800</v>
      </c>
      <c r="AJ235" s="25">
        <v>1919</v>
      </c>
      <c r="AK235" s="25">
        <v>4273</v>
      </c>
      <c r="AL235" s="25">
        <v>3563</v>
      </c>
      <c r="AM235" s="25">
        <v>1545</v>
      </c>
      <c r="AN235" s="25">
        <v>1585</v>
      </c>
      <c r="AO235" s="25">
        <v>898</v>
      </c>
      <c r="AP235" s="25">
        <v>1014</v>
      </c>
      <c r="AQ235" s="25">
        <v>1770.5</v>
      </c>
      <c r="AR235" s="25">
        <v>2547.5</v>
      </c>
      <c r="AS235" s="25">
        <v>3100.7</v>
      </c>
      <c r="AT235" s="25">
        <v>4566</v>
      </c>
      <c r="AU235" s="25">
        <v>5691.1</v>
      </c>
      <c r="AV235" s="25">
        <v>3848.9</v>
      </c>
      <c r="AW235" s="25">
        <v>2667</v>
      </c>
      <c r="AX235" s="27" t="s">
        <v>2800</v>
      </c>
      <c r="AY235" s="27" t="s">
        <v>2800</v>
      </c>
    </row>
    <row r="236" spans="1:51" x14ac:dyDescent="0.15">
      <c r="A236" s="17"/>
      <c r="B236" s="17"/>
      <c r="C236" s="24">
        <v>621537102</v>
      </c>
      <c r="D236" s="16" t="s">
        <v>3124</v>
      </c>
      <c r="E236" s="16" t="s">
        <v>42</v>
      </c>
      <c r="F236" s="25" t="s">
        <v>3125</v>
      </c>
      <c r="G236" s="25">
        <v>58</v>
      </c>
      <c r="H236" s="26">
        <v>1</v>
      </c>
      <c r="I236" s="25">
        <v>61563.45</v>
      </c>
      <c r="J236" s="27" t="s">
        <v>2800</v>
      </c>
      <c r="K236" s="27" t="s">
        <v>2800</v>
      </c>
      <c r="L236" s="27" t="s">
        <v>2800</v>
      </c>
      <c r="M236" s="27" t="s">
        <v>2800</v>
      </c>
      <c r="N236" s="27" t="s">
        <v>2800</v>
      </c>
      <c r="O236" s="27" t="s">
        <v>2800</v>
      </c>
      <c r="P236" s="27" t="s">
        <v>2800</v>
      </c>
      <c r="Q236" s="25">
        <v>400</v>
      </c>
      <c r="R236" s="25">
        <v>690</v>
      </c>
      <c r="S236" s="25">
        <v>1126.3</v>
      </c>
      <c r="T236" s="25">
        <v>1383</v>
      </c>
      <c r="U236" s="25">
        <v>2000.8</v>
      </c>
      <c r="V236" s="25">
        <v>2893.8</v>
      </c>
      <c r="W236" s="25">
        <v>4429</v>
      </c>
      <c r="X236" s="25">
        <v>5928.6</v>
      </c>
      <c r="Y236" s="25">
        <v>6116.4</v>
      </c>
      <c r="Z236" s="25">
        <v>4478.6000000000004</v>
      </c>
      <c r="AA236" s="25">
        <v>2749.5</v>
      </c>
      <c r="AB236" s="25">
        <v>1131</v>
      </c>
      <c r="AC236" s="27" t="s">
        <v>2800</v>
      </c>
      <c r="AD236" s="27" t="s">
        <v>2800</v>
      </c>
      <c r="AE236" s="27" t="s">
        <v>2800</v>
      </c>
      <c r="AF236" s="27" t="s">
        <v>2800</v>
      </c>
      <c r="AG236" s="27" t="s">
        <v>2800</v>
      </c>
      <c r="AH236" s="27" t="s">
        <v>2800</v>
      </c>
      <c r="AI236" s="27" t="s">
        <v>2800</v>
      </c>
      <c r="AJ236" s="27" t="s">
        <v>2800</v>
      </c>
      <c r="AK236" s="25">
        <v>416</v>
      </c>
      <c r="AL236" s="25">
        <v>431</v>
      </c>
      <c r="AM236" s="25">
        <v>497.2</v>
      </c>
      <c r="AN236" s="25">
        <v>727.4</v>
      </c>
      <c r="AO236" s="25">
        <v>759</v>
      </c>
      <c r="AP236" s="25">
        <v>1034.9000000000001</v>
      </c>
      <c r="AQ236" s="25">
        <v>1382.2</v>
      </c>
      <c r="AR236" s="25">
        <v>2390.6999999999998</v>
      </c>
      <c r="AS236" s="25">
        <v>3319.6</v>
      </c>
      <c r="AT236" s="25">
        <v>4164.05</v>
      </c>
      <c r="AU236" s="25">
        <v>3806.8999999999996</v>
      </c>
      <c r="AV236" s="25">
        <v>3502.7</v>
      </c>
      <c r="AW236" s="25">
        <v>1945.1999999999998</v>
      </c>
      <c r="AX236" s="25">
        <v>674.8</v>
      </c>
      <c r="AY236" s="27" t="s">
        <v>2800</v>
      </c>
    </row>
    <row r="237" spans="1:51" x14ac:dyDescent="0.15">
      <c r="A237" s="17"/>
      <c r="B237" s="17"/>
      <c r="C237" s="24">
        <v>641210094</v>
      </c>
      <c r="D237" s="16" t="s">
        <v>3096</v>
      </c>
      <c r="E237" s="16" t="s">
        <v>39</v>
      </c>
      <c r="F237" s="25" t="s">
        <v>3086</v>
      </c>
      <c r="G237" s="25">
        <v>9.1999999999999993</v>
      </c>
      <c r="H237" s="26">
        <v>0</v>
      </c>
      <c r="I237" s="25">
        <v>61434.799999999996</v>
      </c>
      <c r="J237" s="27" t="s">
        <v>2800</v>
      </c>
      <c r="K237" s="27" t="s">
        <v>2800</v>
      </c>
      <c r="L237" s="27" t="s">
        <v>2800</v>
      </c>
      <c r="M237" s="27" t="s">
        <v>2800</v>
      </c>
      <c r="N237" s="27" t="s">
        <v>2800</v>
      </c>
      <c r="O237" s="27" t="s">
        <v>2800</v>
      </c>
      <c r="P237" s="27" t="s">
        <v>2800</v>
      </c>
      <c r="Q237" s="25">
        <v>872.6</v>
      </c>
      <c r="R237" s="25">
        <v>1385.2</v>
      </c>
      <c r="S237" s="25">
        <v>658.5</v>
      </c>
      <c r="T237" s="25">
        <v>1408.5</v>
      </c>
      <c r="U237" s="25">
        <v>1941</v>
      </c>
      <c r="V237" s="25">
        <v>2731</v>
      </c>
      <c r="W237" s="25">
        <v>2427</v>
      </c>
      <c r="X237" s="25">
        <v>3252.5</v>
      </c>
      <c r="Y237" s="25">
        <v>3383</v>
      </c>
      <c r="Z237" s="25">
        <v>2404.5</v>
      </c>
      <c r="AA237" s="25">
        <v>2568.5</v>
      </c>
      <c r="AB237" s="25">
        <v>1569</v>
      </c>
      <c r="AC237" s="27" t="s">
        <v>2800</v>
      </c>
      <c r="AD237" s="27" t="s">
        <v>2800</v>
      </c>
      <c r="AE237" s="27" t="s">
        <v>2800</v>
      </c>
      <c r="AF237" s="27" t="s">
        <v>2800</v>
      </c>
      <c r="AG237" s="27" t="s">
        <v>2800</v>
      </c>
      <c r="AH237" s="27" t="s">
        <v>2800</v>
      </c>
      <c r="AI237" s="25">
        <v>719.5</v>
      </c>
      <c r="AJ237" s="25">
        <v>2382.8000000000002</v>
      </c>
      <c r="AK237" s="25">
        <v>4709.5</v>
      </c>
      <c r="AL237" s="25">
        <v>2947.6</v>
      </c>
      <c r="AM237" s="25">
        <v>1260.5</v>
      </c>
      <c r="AN237" s="25">
        <v>1386.5</v>
      </c>
      <c r="AO237" s="25">
        <v>917</v>
      </c>
      <c r="AP237" s="25">
        <v>1199</v>
      </c>
      <c r="AQ237" s="25">
        <v>1709</v>
      </c>
      <c r="AR237" s="25">
        <v>2889</v>
      </c>
      <c r="AS237" s="25">
        <v>2421.5</v>
      </c>
      <c r="AT237" s="25">
        <v>2949.5</v>
      </c>
      <c r="AU237" s="25">
        <v>3779.5</v>
      </c>
      <c r="AV237" s="25">
        <v>2302</v>
      </c>
      <c r="AW237" s="25">
        <v>2496</v>
      </c>
      <c r="AX237" s="25">
        <v>838</v>
      </c>
      <c r="AY237" s="27" t="s">
        <v>2800</v>
      </c>
    </row>
    <row r="238" spans="1:51" x14ac:dyDescent="0.15">
      <c r="A238" s="17"/>
      <c r="B238" s="17"/>
      <c r="C238" s="24">
        <v>640451004</v>
      </c>
      <c r="D238" s="16" t="s">
        <v>6641</v>
      </c>
      <c r="E238" s="16" t="s">
        <v>42</v>
      </c>
      <c r="F238" s="25" t="s">
        <v>6642</v>
      </c>
      <c r="G238" s="25">
        <v>557</v>
      </c>
      <c r="H238" s="26">
        <v>0</v>
      </c>
      <c r="I238" s="25">
        <v>57786.99</v>
      </c>
      <c r="J238" s="27" t="s">
        <v>2800</v>
      </c>
      <c r="K238" s="27" t="s">
        <v>2800</v>
      </c>
      <c r="L238" s="27" t="s">
        <v>2800</v>
      </c>
      <c r="M238" s="25">
        <v>554</v>
      </c>
      <c r="N238" s="25">
        <v>456</v>
      </c>
      <c r="O238" s="27" t="s">
        <v>2800</v>
      </c>
      <c r="P238" s="27" t="s">
        <v>2800</v>
      </c>
      <c r="Q238" s="25">
        <v>443.5</v>
      </c>
      <c r="R238" s="25">
        <v>657</v>
      </c>
      <c r="S238" s="25">
        <v>928</v>
      </c>
      <c r="T238" s="25">
        <v>1217.2</v>
      </c>
      <c r="U238" s="25">
        <v>1737.35</v>
      </c>
      <c r="V238" s="25">
        <v>1985</v>
      </c>
      <c r="W238" s="25">
        <v>3172</v>
      </c>
      <c r="X238" s="25">
        <v>4203.5</v>
      </c>
      <c r="Y238" s="25">
        <v>3804.6</v>
      </c>
      <c r="Z238" s="25">
        <v>2438</v>
      </c>
      <c r="AA238" s="25">
        <v>1167.75</v>
      </c>
      <c r="AB238" s="27" t="s">
        <v>2800</v>
      </c>
      <c r="AC238" s="27" t="s">
        <v>2800</v>
      </c>
      <c r="AD238" s="27" t="s">
        <v>2800</v>
      </c>
      <c r="AE238" s="27" t="s">
        <v>2800</v>
      </c>
      <c r="AF238" s="27" t="s">
        <v>2800</v>
      </c>
      <c r="AG238" s="27" t="s">
        <v>2800</v>
      </c>
      <c r="AH238" s="25">
        <v>420</v>
      </c>
      <c r="AI238" s="25">
        <v>439</v>
      </c>
      <c r="AJ238" s="25">
        <v>1114.18</v>
      </c>
      <c r="AK238" s="25">
        <v>1833</v>
      </c>
      <c r="AL238" s="25">
        <v>1998</v>
      </c>
      <c r="AM238" s="25">
        <v>1729</v>
      </c>
      <c r="AN238" s="25">
        <v>1925</v>
      </c>
      <c r="AO238" s="25">
        <v>1493</v>
      </c>
      <c r="AP238" s="25">
        <v>1643</v>
      </c>
      <c r="AQ238" s="25">
        <v>2017.1</v>
      </c>
      <c r="AR238" s="25">
        <v>3019.75</v>
      </c>
      <c r="AS238" s="25">
        <v>4403</v>
      </c>
      <c r="AT238" s="25">
        <v>4903</v>
      </c>
      <c r="AU238" s="25">
        <v>3511.96</v>
      </c>
      <c r="AV238" s="25">
        <v>1806.1</v>
      </c>
      <c r="AW238" s="25">
        <v>588</v>
      </c>
      <c r="AX238" s="27" t="s">
        <v>2800</v>
      </c>
      <c r="AY238" s="27" t="s">
        <v>2800</v>
      </c>
    </row>
    <row r="239" spans="1:51" x14ac:dyDescent="0.15">
      <c r="A239" s="17"/>
      <c r="B239" s="17"/>
      <c r="C239" s="24">
        <v>641210103</v>
      </c>
      <c r="D239" s="16" t="s">
        <v>169</v>
      </c>
      <c r="E239" s="16" t="s">
        <v>39</v>
      </c>
      <c r="F239" s="25" t="s">
        <v>165</v>
      </c>
      <c r="G239" s="25">
        <v>13.6</v>
      </c>
      <c r="H239" s="26">
        <v>0</v>
      </c>
      <c r="I239" s="25">
        <v>54671.150000000009</v>
      </c>
      <c r="J239" s="27" t="s">
        <v>2800</v>
      </c>
      <c r="K239" s="27" t="s">
        <v>2800</v>
      </c>
      <c r="L239" s="27" t="s">
        <v>2800</v>
      </c>
      <c r="M239" s="27" t="s">
        <v>2800</v>
      </c>
      <c r="N239" s="27" t="s">
        <v>2800</v>
      </c>
      <c r="O239" s="27" t="s">
        <v>2800</v>
      </c>
      <c r="P239" s="27" t="s">
        <v>2800</v>
      </c>
      <c r="Q239" s="27" t="s">
        <v>2800</v>
      </c>
      <c r="R239" s="25">
        <v>405</v>
      </c>
      <c r="S239" s="25">
        <v>785.5</v>
      </c>
      <c r="T239" s="25">
        <v>922</v>
      </c>
      <c r="U239" s="25">
        <v>978</v>
      </c>
      <c r="V239" s="25">
        <v>1658.5</v>
      </c>
      <c r="W239" s="25">
        <v>3000.5</v>
      </c>
      <c r="X239" s="25">
        <v>5219.5</v>
      </c>
      <c r="Y239" s="25">
        <v>5835.5</v>
      </c>
      <c r="Z239" s="25">
        <v>4295.7</v>
      </c>
      <c r="AA239" s="25">
        <v>2067.9</v>
      </c>
      <c r="AB239" s="25">
        <v>677.5</v>
      </c>
      <c r="AC239" s="27" t="s">
        <v>2800</v>
      </c>
      <c r="AD239" s="27" t="s">
        <v>2800</v>
      </c>
      <c r="AE239" s="27" t="s">
        <v>2800</v>
      </c>
      <c r="AF239" s="27" t="s">
        <v>2800</v>
      </c>
      <c r="AG239" s="27" t="s">
        <v>2800</v>
      </c>
      <c r="AH239" s="27" t="s">
        <v>2800</v>
      </c>
      <c r="AI239" s="27" t="s">
        <v>2800</v>
      </c>
      <c r="AJ239" s="27" t="s">
        <v>2800</v>
      </c>
      <c r="AK239" s="25">
        <v>449</v>
      </c>
      <c r="AL239" s="27" t="s">
        <v>2800</v>
      </c>
      <c r="AM239" s="27" t="s">
        <v>2800</v>
      </c>
      <c r="AN239" s="25">
        <v>462</v>
      </c>
      <c r="AO239" s="27" t="s">
        <v>2800</v>
      </c>
      <c r="AP239" s="25">
        <v>737.5</v>
      </c>
      <c r="AQ239" s="25">
        <v>1626</v>
      </c>
      <c r="AR239" s="25">
        <v>2620</v>
      </c>
      <c r="AS239" s="25">
        <v>4528.5</v>
      </c>
      <c r="AT239" s="25">
        <v>6410.55</v>
      </c>
      <c r="AU239" s="25">
        <v>4823.5</v>
      </c>
      <c r="AV239" s="25">
        <v>3827.5</v>
      </c>
      <c r="AW239" s="25">
        <v>815</v>
      </c>
      <c r="AX239" s="27" t="s">
        <v>2800</v>
      </c>
      <c r="AY239" s="27" t="s">
        <v>2800</v>
      </c>
    </row>
    <row r="240" spans="1:51" x14ac:dyDescent="0.15">
      <c r="A240" s="17"/>
      <c r="B240" s="17"/>
      <c r="C240" s="24">
        <v>620006813</v>
      </c>
      <c r="D240" s="16" t="s">
        <v>6643</v>
      </c>
      <c r="E240" s="16" t="s">
        <v>42</v>
      </c>
      <c r="F240" s="25" t="s">
        <v>6644</v>
      </c>
      <c r="G240" s="25">
        <v>610</v>
      </c>
      <c r="H240" s="26">
        <v>0</v>
      </c>
      <c r="I240" s="25">
        <v>53335.974999999999</v>
      </c>
      <c r="J240" s="27" t="s">
        <v>2800</v>
      </c>
      <c r="K240" s="27" t="s">
        <v>2800</v>
      </c>
      <c r="L240" s="27" t="s">
        <v>2800</v>
      </c>
      <c r="M240" s="25">
        <v>454</v>
      </c>
      <c r="N240" s="27" t="s">
        <v>2800</v>
      </c>
      <c r="O240" s="27" t="s">
        <v>2800</v>
      </c>
      <c r="P240" s="27" t="s">
        <v>2800</v>
      </c>
      <c r="Q240" s="25">
        <v>508.75</v>
      </c>
      <c r="R240" s="25">
        <v>621</v>
      </c>
      <c r="S240" s="25">
        <v>1059.0999999999999</v>
      </c>
      <c r="T240" s="25">
        <v>1294</v>
      </c>
      <c r="U240" s="25">
        <v>1567.9</v>
      </c>
      <c r="V240" s="25">
        <v>2151.5</v>
      </c>
      <c r="W240" s="25">
        <v>3626.4050000000002</v>
      </c>
      <c r="X240" s="25">
        <v>4390.8100000000004</v>
      </c>
      <c r="Y240" s="25">
        <v>3828.71</v>
      </c>
      <c r="Z240" s="25">
        <v>2239</v>
      </c>
      <c r="AA240" s="25">
        <v>959</v>
      </c>
      <c r="AB240" s="27" t="s">
        <v>2800</v>
      </c>
      <c r="AC240" s="27" t="s">
        <v>2800</v>
      </c>
      <c r="AD240" s="27" t="s">
        <v>2800</v>
      </c>
      <c r="AE240" s="27" t="s">
        <v>2800</v>
      </c>
      <c r="AF240" s="27" t="s">
        <v>2800</v>
      </c>
      <c r="AG240" s="27" t="s">
        <v>2800</v>
      </c>
      <c r="AH240" s="27" t="s">
        <v>2800</v>
      </c>
      <c r="AI240" s="25">
        <v>442</v>
      </c>
      <c r="AJ240" s="25">
        <v>599</v>
      </c>
      <c r="AK240" s="25">
        <v>937.5</v>
      </c>
      <c r="AL240" s="25">
        <v>1370</v>
      </c>
      <c r="AM240" s="25">
        <v>1824.5</v>
      </c>
      <c r="AN240" s="25">
        <v>2348</v>
      </c>
      <c r="AO240" s="25">
        <v>1815</v>
      </c>
      <c r="AP240" s="25">
        <v>1661.5</v>
      </c>
      <c r="AQ240" s="25">
        <v>1895.25</v>
      </c>
      <c r="AR240" s="25">
        <v>2899</v>
      </c>
      <c r="AS240" s="25">
        <v>3879.1</v>
      </c>
      <c r="AT240" s="25">
        <v>3561.1</v>
      </c>
      <c r="AU240" s="25">
        <v>2552.85</v>
      </c>
      <c r="AV240" s="25">
        <v>1501</v>
      </c>
      <c r="AW240" s="25">
        <v>506</v>
      </c>
      <c r="AX240" s="27" t="s">
        <v>2800</v>
      </c>
      <c r="AY240" s="27" t="s">
        <v>2800</v>
      </c>
    </row>
    <row r="241" spans="1:51" x14ac:dyDescent="0.15">
      <c r="A241" s="17"/>
      <c r="B241" s="17"/>
      <c r="C241" s="24">
        <v>620007260</v>
      </c>
      <c r="D241" s="16" t="s">
        <v>146</v>
      </c>
      <c r="E241" s="16" t="s">
        <v>42</v>
      </c>
      <c r="F241" s="25" t="s">
        <v>147</v>
      </c>
      <c r="G241" s="25">
        <v>58</v>
      </c>
      <c r="H241" s="26">
        <v>0</v>
      </c>
      <c r="I241" s="25">
        <v>53014.52</v>
      </c>
      <c r="J241" s="27" t="s">
        <v>2800</v>
      </c>
      <c r="K241" s="27" t="s">
        <v>2800</v>
      </c>
      <c r="L241" s="27" t="s">
        <v>2800</v>
      </c>
      <c r="M241" s="27" t="s">
        <v>2800</v>
      </c>
      <c r="N241" s="27" t="s">
        <v>2800</v>
      </c>
      <c r="O241" s="27" t="s">
        <v>2800</v>
      </c>
      <c r="P241" s="27" t="s">
        <v>2800</v>
      </c>
      <c r="Q241" s="25">
        <v>461</v>
      </c>
      <c r="R241" s="25">
        <v>626</v>
      </c>
      <c r="S241" s="25">
        <v>1049</v>
      </c>
      <c r="T241" s="25">
        <v>1326</v>
      </c>
      <c r="U241" s="25">
        <v>1572.5</v>
      </c>
      <c r="V241" s="25">
        <v>2174.6</v>
      </c>
      <c r="W241" s="25">
        <v>3390.2</v>
      </c>
      <c r="X241" s="25">
        <v>4318.2</v>
      </c>
      <c r="Y241" s="25">
        <v>4313.6000000000004</v>
      </c>
      <c r="Z241" s="25">
        <v>3474.7999999999997</v>
      </c>
      <c r="AA241" s="25">
        <v>2476.8000000000002</v>
      </c>
      <c r="AB241" s="25">
        <v>981.2</v>
      </c>
      <c r="AC241" s="27" t="s">
        <v>2800</v>
      </c>
      <c r="AD241" s="27" t="s">
        <v>2800</v>
      </c>
      <c r="AE241" s="27" t="s">
        <v>2800</v>
      </c>
      <c r="AF241" s="27" t="s">
        <v>2800</v>
      </c>
      <c r="AG241" s="27" t="s">
        <v>2800</v>
      </c>
      <c r="AH241" s="27" t="s">
        <v>2800</v>
      </c>
      <c r="AI241" s="27" t="s">
        <v>2800</v>
      </c>
      <c r="AJ241" s="25">
        <v>438</v>
      </c>
      <c r="AK241" s="25">
        <v>642</v>
      </c>
      <c r="AL241" s="25">
        <v>734.2</v>
      </c>
      <c r="AM241" s="25">
        <v>635</v>
      </c>
      <c r="AN241" s="25">
        <v>785</v>
      </c>
      <c r="AO241" s="25">
        <v>872.6</v>
      </c>
      <c r="AP241" s="25">
        <v>910</v>
      </c>
      <c r="AQ241" s="25">
        <v>1281</v>
      </c>
      <c r="AR241" s="25">
        <v>2064.4</v>
      </c>
      <c r="AS241" s="25">
        <v>2655.1</v>
      </c>
      <c r="AT241" s="25">
        <v>3317.3999999999996</v>
      </c>
      <c r="AU241" s="25">
        <v>3478</v>
      </c>
      <c r="AV241" s="25">
        <v>3260.2</v>
      </c>
      <c r="AW241" s="25">
        <v>1952.6</v>
      </c>
      <c r="AX241" s="25">
        <v>836.4</v>
      </c>
      <c r="AY241" s="27" t="s">
        <v>2800</v>
      </c>
    </row>
    <row r="242" spans="1:51" x14ac:dyDescent="0.15">
      <c r="A242" s="17"/>
      <c r="B242" s="17"/>
      <c r="C242" s="24">
        <v>640431028</v>
      </c>
      <c r="D242" s="16" t="s">
        <v>3169</v>
      </c>
      <c r="E242" s="16" t="s">
        <v>39</v>
      </c>
      <c r="F242" s="25" t="s">
        <v>3170</v>
      </c>
      <c r="G242" s="25">
        <v>15.4</v>
      </c>
      <c r="H242" s="26">
        <v>0</v>
      </c>
      <c r="I242" s="25">
        <v>52906.8</v>
      </c>
      <c r="J242" s="27" t="s">
        <v>2800</v>
      </c>
      <c r="K242" s="27" t="s">
        <v>2800</v>
      </c>
      <c r="L242" s="27" t="s">
        <v>2800</v>
      </c>
      <c r="M242" s="27" t="s">
        <v>2800</v>
      </c>
      <c r="N242" s="27" t="s">
        <v>2800</v>
      </c>
      <c r="O242" s="25">
        <v>989</v>
      </c>
      <c r="P242" s="25">
        <v>626</v>
      </c>
      <c r="Q242" s="25">
        <v>400</v>
      </c>
      <c r="R242" s="25">
        <v>1370</v>
      </c>
      <c r="S242" s="25">
        <v>1162</v>
      </c>
      <c r="T242" s="25">
        <v>2132.5</v>
      </c>
      <c r="U242" s="25">
        <v>3240.5</v>
      </c>
      <c r="V242" s="25">
        <v>2670</v>
      </c>
      <c r="W242" s="25">
        <v>4498.5</v>
      </c>
      <c r="X242" s="25">
        <v>3481.3</v>
      </c>
      <c r="Y242" s="25">
        <v>3148</v>
      </c>
      <c r="Z242" s="25">
        <v>1949</v>
      </c>
      <c r="AA242" s="25">
        <v>944</v>
      </c>
      <c r="AB242" s="27" t="s">
        <v>2800</v>
      </c>
      <c r="AC242" s="27" t="s">
        <v>2800</v>
      </c>
      <c r="AD242" s="27" t="s">
        <v>2800</v>
      </c>
      <c r="AE242" s="27" t="s">
        <v>2800</v>
      </c>
      <c r="AF242" s="27" t="s">
        <v>2800</v>
      </c>
      <c r="AG242" s="27" t="s">
        <v>2800</v>
      </c>
      <c r="AH242" s="27" t="s">
        <v>2800</v>
      </c>
      <c r="AI242" s="25">
        <v>471</v>
      </c>
      <c r="AJ242" s="25">
        <v>1879</v>
      </c>
      <c r="AK242" s="25">
        <v>3413</v>
      </c>
      <c r="AL242" s="25">
        <v>2734</v>
      </c>
      <c r="AM242" s="25">
        <v>1551</v>
      </c>
      <c r="AN242" s="25">
        <v>1134</v>
      </c>
      <c r="AO242" s="25">
        <v>1118</v>
      </c>
      <c r="AP242" s="25">
        <v>1630</v>
      </c>
      <c r="AQ242" s="25">
        <v>1411</v>
      </c>
      <c r="AR242" s="25">
        <v>2471</v>
      </c>
      <c r="AS242" s="25">
        <v>1944</v>
      </c>
      <c r="AT242" s="25">
        <v>2337</v>
      </c>
      <c r="AU242" s="25">
        <v>1500</v>
      </c>
      <c r="AV242" s="25">
        <v>2014</v>
      </c>
      <c r="AW242" s="25">
        <v>412</v>
      </c>
      <c r="AX242" s="27" t="s">
        <v>2800</v>
      </c>
      <c r="AY242" s="27" t="s">
        <v>2800</v>
      </c>
    </row>
    <row r="243" spans="1:51" x14ac:dyDescent="0.15">
      <c r="A243" s="17"/>
      <c r="B243" s="17"/>
      <c r="C243" s="24">
        <v>641210031</v>
      </c>
      <c r="D243" s="16" t="s">
        <v>3128</v>
      </c>
      <c r="E243" s="16" t="s">
        <v>42</v>
      </c>
      <c r="F243" s="25" t="s">
        <v>3129</v>
      </c>
      <c r="G243" s="25">
        <v>92</v>
      </c>
      <c r="H243" s="26">
        <v>0</v>
      </c>
      <c r="I243" s="25">
        <v>52408.56</v>
      </c>
      <c r="J243" s="27" t="s">
        <v>2800</v>
      </c>
      <c r="K243" s="27" t="s">
        <v>2800</v>
      </c>
      <c r="L243" s="27" t="s">
        <v>2800</v>
      </c>
      <c r="M243" s="27" t="s">
        <v>2800</v>
      </c>
      <c r="N243" s="27" t="s">
        <v>2800</v>
      </c>
      <c r="O243" s="25">
        <v>408</v>
      </c>
      <c r="P243" s="25">
        <v>431</v>
      </c>
      <c r="Q243" s="25">
        <v>578</v>
      </c>
      <c r="R243" s="25">
        <v>786</v>
      </c>
      <c r="S243" s="25">
        <v>1247.4000000000001</v>
      </c>
      <c r="T243" s="25">
        <v>1439.8</v>
      </c>
      <c r="U243" s="25">
        <v>2072.4</v>
      </c>
      <c r="V243" s="25">
        <v>2800.06</v>
      </c>
      <c r="W243" s="25">
        <v>3931.5</v>
      </c>
      <c r="X243" s="25">
        <v>5217.6000000000004</v>
      </c>
      <c r="Y243" s="25">
        <v>4939.6000000000004</v>
      </c>
      <c r="Z243" s="25">
        <v>3501.4</v>
      </c>
      <c r="AA243" s="25">
        <v>2098.5</v>
      </c>
      <c r="AB243" s="25">
        <v>775</v>
      </c>
      <c r="AC243" s="27" t="s">
        <v>2800</v>
      </c>
      <c r="AD243" s="27" t="s">
        <v>2800</v>
      </c>
      <c r="AE243" s="27" t="s">
        <v>2800</v>
      </c>
      <c r="AF243" s="27" t="s">
        <v>2800</v>
      </c>
      <c r="AG243" s="27" t="s">
        <v>2800</v>
      </c>
      <c r="AH243" s="27" t="s">
        <v>2800</v>
      </c>
      <c r="AI243" s="27" t="s">
        <v>2800</v>
      </c>
      <c r="AJ243" s="25">
        <v>603</v>
      </c>
      <c r="AK243" s="25">
        <v>820</v>
      </c>
      <c r="AL243" s="25">
        <v>589</v>
      </c>
      <c r="AM243" s="25">
        <v>681</v>
      </c>
      <c r="AN243" s="25">
        <v>843</v>
      </c>
      <c r="AO243" s="25">
        <v>882</v>
      </c>
      <c r="AP243" s="25">
        <v>990</v>
      </c>
      <c r="AQ243" s="25">
        <v>1211.0999999999999</v>
      </c>
      <c r="AR243" s="25">
        <v>1920</v>
      </c>
      <c r="AS243" s="25">
        <v>2623</v>
      </c>
      <c r="AT243" s="25">
        <v>3311.4</v>
      </c>
      <c r="AU243" s="25">
        <v>2591.6</v>
      </c>
      <c r="AV243" s="25">
        <v>2023.2</v>
      </c>
      <c r="AW243" s="25">
        <v>912</v>
      </c>
      <c r="AX243" s="27" t="s">
        <v>2800</v>
      </c>
      <c r="AY243" s="27" t="s">
        <v>2800</v>
      </c>
    </row>
    <row r="244" spans="1:51" x14ac:dyDescent="0.15">
      <c r="A244" s="17"/>
      <c r="B244" s="17"/>
      <c r="C244" s="24">
        <v>641210020</v>
      </c>
      <c r="D244" s="16" t="s">
        <v>3085</v>
      </c>
      <c r="E244" s="16" t="s">
        <v>39</v>
      </c>
      <c r="F244" s="25" t="s">
        <v>3086</v>
      </c>
      <c r="G244" s="25">
        <v>9.1999999999999993</v>
      </c>
      <c r="H244" s="26">
        <v>0</v>
      </c>
      <c r="I244" s="25">
        <v>50546.575000000004</v>
      </c>
      <c r="J244" s="27" t="s">
        <v>2800</v>
      </c>
      <c r="K244" s="27" t="s">
        <v>2800</v>
      </c>
      <c r="L244" s="27" t="s">
        <v>2800</v>
      </c>
      <c r="M244" s="27" t="s">
        <v>2800</v>
      </c>
      <c r="N244" s="27" t="s">
        <v>2800</v>
      </c>
      <c r="O244" s="27" t="s">
        <v>2800</v>
      </c>
      <c r="P244" s="27" t="s">
        <v>2800</v>
      </c>
      <c r="Q244" s="25">
        <v>418.95</v>
      </c>
      <c r="R244" s="25">
        <v>554.15</v>
      </c>
      <c r="S244" s="27" t="s">
        <v>2800</v>
      </c>
      <c r="T244" s="25">
        <v>827.5</v>
      </c>
      <c r="U244" s="25">
        <v>894.65</v>
      </c>
      <c r="V244" s="25">
        <v>1258.5</v>
      </c>
      <c r="W244" s="25">
        <v>2012.3</v>
      </c>
      <c r="X244" s="25">
        <v>2873.45</v>
      </c>
      <c r="Y244" s="25">
        <v>2978.125</v>
      </c>
      <c r="Z244" s="25">
        <v>2232</v>
      </c>
      <c r="AA244" s="25">
        <v>1626</v>
      </c>
      <c r="AB244" s="25">
        <v>557</v>
      </c>
      <c r="AC244" s="27" t="s">
        <v>2800</v>
      </c>
      <c r="AD244" s="27" t="s">
        <v>2800</v>
      </c>
      <c r="AE244" s="27" t="s">
        <v>2800</v>
      </c>
      <c r="AF244" s="27" t="s">
        <v>2800</v>
      </c>
      <c r="AG244" s="27" t="s">
        <v>2800</v>
      </c>
      <c r="AH244" s="27" t="s">
        <v>2800</v>
      </c>
      <c r="AI244" s="27" t="s">
        <v>2800</v>
      </c>
      <c r="AJ244" s="25">
        <v>438.8</v>
      </c>
      <c r="AK244" s="25">
        <v>654.375</v>
      </c>
      <c r="AL244" s="25">
        <v>554</v>
      </c>
      <c r="AM244" s="25">
        <v>460.05</v>
      </c>
      <c r="AN244" s="25">
        <v>447.9</v>
      </c>
      <c r="AO244" s="25">
        <v>1184.875</v>
      </c>
      <c r="AP244" s="25">
        <v>1317.2</v>
      </c>
      <c r="AQ244" s="25">
        <v>1153.45</v>
      </c>
      <c r="AR244" s="25">
        <v>2129.25</v>
      </c>
      <c r="AS244" s="25">
        <v>2376.75</v>
      </c>
      <c r="AT244" s="25">
        <v>2726</v>
      </c>
      <c r="AU244" s="25">
        <v>5266.05</v>
      </c>
      <c r="AV244" s="25">
        <v>6709.1</v>
      </c>
      <c r="AW244" s="25">
        <v>4148.5</v>
      </c>
      <c r="AX244" s="25">
        <v>2284</v>
      </c>
      <c r="AY244" s="27" t="s">
        <v>2800</v>
      </c>
    </row>
    <row r="245" spans="1:51" x14ac:dyDescent="0.15">
      <c r="A245" s="17"/>
      <c r="B245" s="17"/>
      <c r="C245" s="24">
        <v>620004319</v>
      </c>
      <c r="D245" s="16" t="s">
        <v>3212</v>
      </c>
      <c r="E245" s="16" t="s">
        <v>42</v>
      </c>
      <c r="F245" s="25" t="s">
        <v>3213</v>
      </c>
      <c r="G245" s="25">
        <v>154</v>
      </c>
      <c r="H245" s="26">
        <v>0</v>
      </c>
      <c r="I245" s="25">
        <v>45987.76</v>
      </c>
      <c r="J245" s="27" t="s">
        <v>2800</v>
      </c>
      <c r="K245" s="27" t="s">
        <v>2800</v>
      </c>
      <c r="L245" s="27" t="s">
        <v>2800</v>
      </c>
      <c r="M245" s="25">
        <v>501.09</v>
      </c>
      <c r="N245" s="27" t="s">
        <v>2800</v>
      </c>
      <c r="O245" s="27" t="s">
        <v>2800</v>
      </c>
      <c r="P245" s="27" t="s">
        <v>2800</v>
      </c>
      <c r="Q245" s="27" t="s">
        <v>2800</v>
      </c>
      <c r="R245" s="25">
        <v>562.01</v>
      </c>
      <c r="S245" s="25">
        <v>803.06999999999994</v>
      </c>
      <c r="T245" s="25">
        <v>919.15000000000009</v>
      </c>
      <c r="U245" s="25">
        <v>1335.66</v>
      </c>
      <c r="V245" s="25">
        <v>1917.94</v>
      </c>
      <c r="W245" s="25">
        <v>2700.37</v>
      </c>
      <c r="X245" s="25">
        <v>3585.6200000000003</v>
      </c>
      <c r="Y245" s="25">
        <v>3104.86</v>
      </c>
      <c r="Z245" s="25">
        <v>2176.67</v>
      </c>
      <c r="AA245" s="25">
        <v>1038.3800000000001</v>
      </c>
      <c r="AB245" s="27" t="s">
        <v>2800</v>
      </c>
      <c r="AC245" s="27" t="s">
        <v>2800</v>
      </c>
      <c r="AD245" s="27" t="s">
        <v>2800</v>
      </c>
      <c r="AE245" s="27" t="s">
        <v>2800</v>
      </c>
      <c r="AF245" s="27" t="s">
        <v>2800</v>
      </c>
      <c r="AG245" s="27" t="s">
        <v>2800</v>
      </c>
      <c r="AH245" s="27" t="s">
        <v>2800</v>
      </c>
      <c r="AI245" s="25">
        <v>476.35</v>
      </c>
      <c r="AJ245" s="25">
        <v>1447.51</v>
      </c>
      <c r="AK245" s="25">
        <v>2465.8000000000002</v>
      </c>
      <c r="AL245" s="25">
        <v>2235</v>
      </c>
      <c r="AM245" s="25">
        <v>1314.42</v>
      </c>
      <c r="AN245" s="25">
        <v>1027.72</v>
      </c>
      <c r="AO245" s="25">
        <v>886.55000000000007</v>
      </c>
      <c r="AP245" s="25">
        <v>1091.31</v>
      </c>
      <c r="AQ245" s="25">
        <v>1606.04</v>
      </c>
      <c r="AR245" s="25">
        <v>2163.79</v>
      </c>
      <c r="AS245" s="25">
        <v>2667.93</v>
      </c>
      <c r="AT245" s="25">
        <v>3243.63</v>
      </c>
      <c r="AU245" s="25">
        <v>2206.21</v>
      </c>
      <c r="AV245" s="25">
        <v>1416.8000000000002</v>
      </c>
      <c r="AW245" s="25">
        <v>663.89</v>
      </c>
      <c r="AX245" s="27" t="s">
        <v>2800</v>
      </c>
      <c r="AY245" s="27" t="s">
        <v>2800</v>
      </c>
    </row>
    <row r="246" spans="1:51" x14ac:dyDescent="0.15">
      <c r="A246" s="17"/>
      <c r="B246" s="17"/>
      <c r="C246" s="24">
        <v>620002936</v>
      </c>
      <c r="D246" s="16" t="s">
        <v>3139</v>
      </c>
      <c r="E246" s="16" t="s">
        <v>104</v>
      </c>
      <c r="F246" s="25" t="s">
        <v>3140</v>
      </c>
      <c r="G246" s="25">
        <v>211</v>
      </c>
      <c r="H246" s="26">
        <v>1</v>
      </c>
      <c r="I246" s="25">
        <v>41542.741999999998</v>
      </c>
      <c r="J246" s="27" t="s">
        <v>2800</v>
      </c>
      <c r="K246" s="27" t="s">
        <v>2800</v>
      </c>
      <c r="L246" s="27" t="s">
        <v>2800</v>
      </c>
      <c r="M246" s="27" t="s">
        <v>2800</v>
      </c>
      <c r="N246" s="27" t="s">
        <v>2800</v>
      </c>
      <c r="O246" s="27" t="s">
        <v>2800</v>
      </c>
      <c r="P246" s="27" t="s">
        <v>2800</v>
      </c>
      <c r="Q246" s="27" t="s">
        <v>2800</v>
      </c>
      <c r="R246" s="25">
        <v>441.1</v>
      </c>
      <c r="S246" s="25">
        <v>789.65</v>
      </c>
      <c r="T246" s="25">
        <v>1010</v>
      </c>
      <c r="U246" s="25">
        <v>1432</v>
      </c>
      <c r="V246" s="25">
        <v>1884</v>
      </c>
      <c r="W246" s="25">
        <v>3064.5</v>
      </c>
      <c r="X246" s="25">
        <v>3749.3</v>
      </c>
      <c r="Y246" s="25">
        <v>3983</v>
      </c>
      <c r="Z246" s="25">
        <v>2631.5</v>
      </c>
      <c r="AA246" s="25">
        <v>1434.4</v>
      </c>
      <c r="AB246" s="25">
        <v>423.4</v>
      </c>
      <c r="AC246" s="27" t="s">
        <v>2800</v>
      </c>
      <c r="AD246" s="27" t="s">
        <v>2800</v>
      </c>
      <c r="AE246" s="27" t="s">
        <v>2800</v>
      </c>
      <c r="AF246" s="27" t="s">
        <v>2800</v>
      </c>
      <c r="AG246" s="27" t="s">
        <v>2800</v>
      </c>
      <c r="AH246" s="27" t="s">
        <v>2800</v>
      </c>
      <c r="AI246" s="27" t="s">
        <v>2800</v>
      </c>
      <c r="AJ246" s="25">
        <v>481</v>
      </c>
      <c r="AK246" s="25">
        <v>664.2</v>
      </c>
      <c r="AL246" s="25">
        <v>650</v>
      </c>
      <c r="AM246" s="25">
        <v>587</v>
      </c>
      <c r="AN246" s="25">
        <v>797</v>
      </c>
      <c r="AO246" s="25">
        <v>758</v>
      </c>
      <c r="AP246" s="25">
        <v>967</v>
      </c>
      <c r="AQ246" s="25">
        <v>1122</v>
      </c>
      <c r="AR246" s="25">
        <v>1848</v>
      </c>
      <c r="AS246" s="25">
        <v>2537</v>
      </c>
      <c r="AT246" s="25">
        <v>2770</v>
      </c>
      <c r="AU246" s="25">
        <v>2593</v>
      </c>
      <c r="AV246" s="25">
        <v>1738.6</v>
      </c>
      <c r="AW246" s="25">
        <v>848.1</v>
      </c>
      <c r="AX246" s="27" t="s">
        <v>2800</v>
      </c>
      <c r="AY246" s="27" t="s">
        <v>2800</v>
      </c>
    </row>
    <row r="247" spans="1:51" x14ac:dyDescent="0.15">
      <c r="A247" s="17"/>
      <c r="B247" s="17"/>
      <c r="C247" s="24">
        <v>640451005</v>
      </c>
      <c r="D247" s="16" t="s">
        <v>6645</v>
      </c>
      <c r="E247" s="16" t="s">
        <v>42</v>
      </c>
      <c r="F247" s="25" t="s">
        <v>6646</v>
      </c>
      <c r="G247" s="25">
        <v>925</v>
      </c>
      <c r="H247" s="26">
        <v>0</v>
      </c>
      <c r="I247" s="25">
        <v>36309.814000000006</v>
      </c>
      <c r="J247" s="25">
        <v>449</v>
      </c>
      <c r="K247" s="27" t="s">
        <v>2800</v>
      </c>
      <c r="L247" s="27" t="s">
        <v>2800</v>
      </c>
      <c r="M247" s="27" t="s">
        <v>2800</v>
      </c>
      <c r="N247" s="27" t="s">
        <v>2800</v>
      </c>
      <c r="O247" s="27" t="s">
        <v>2800</v>
      </c>
      <c r="P247" s="27" t="s">
        <v>2800</v>
      </c>
      <c r="Q247" s="27" t="s">
        <v>2800</v>
      </c>
      <c r="R247" s="25">
        <v>469.05</v>
      </c>
      <c r="S247" s="25">
        <v>615</v>
      </c>
      <c r="T247" s="25">
        <v>754</v>
      </c>
      <c r="U247" s="25">
        <v>1056.4000000000001</v>
      </c>
      <c r="V247" s="25">
        <v>1506.125</v>
      </c>
      <c r="W247" s="25">
        <v>2367.6550000000002</v>
      </c>
      <c r="X247" s="25">
        <v>3226.85</v>
      </c>
      <c r="Y247" s="25">
        <v>2914.95</v>
      </c>
      <c r="Z247" s="25">
        <v>1598.19</v>
      </c>
      <c r="AA247" s="25">
        <v>715.52</v>
      </c>
      <c r="AB247" s="27" t="s">
        <v>2800</v>
      </c>
      <c r="AC247" s="27" t="s">
        <v>2800</v>
      </c>
      <c r="AD247" s="27" t="s">
        <v>2800</v>
      </c>
      <c r="AE247" s="27" t="s">
        <v>2800</v>
      </c>
      <c r="AF247" s="27" t="s">
        <v>2800</v>
      </c>
      <c r="AG247" s="27" t="s">
        <v>2800</v>
      </c>
      <c r="AH247" s="27" t="s">
        <v>2800</v>
      </c>
      <c r="AI247" s="27" t="s">
        <v>2800</v>
      </c>
      <c r="AJ247" s="25">
        <v>564</v>
      </c>
      <c r="AK247" s="25">
        <v>1029.05</v>
      </c>
      <c r="AL247" s="25">
        <v>1090</v>
      </c>
      <c r="AM247" s="25">
        <v>1143.5</v>
      </c>
      <c r="AN247" s="25">
        <v>1371.5</v>
      </c>
      <c r="AO247" s="25">
        <v>1065.2</v>
      </c>
      <c r="AP247" s="25">
        <v>1000.9</v>
      </c>
      <c r="AQ247" s="25">
        <v>1169.25</v>
      </c>
      <c r="AR247" s="25">
        <v>1740.3</v>
      </c>
      <c r="AS247" s="25">
        <v>2234.1</v>
      </c>
      <c r="AT247" s="25">
        <v>2641</v>
      </c>
      <c r="AU247" s="25">
        <v>1701.924</v>
      </c>
      <c r="AV247" s="25">
        <v>920.25</v>
      </c>
      <c r="AW247" s="27" t="s">
        <v>2800</v>
      </c>
      <c r="AX247" s="27" t="s">
        <v>2800</v>
      </c>
      <c r="AY247" s="27" t="s">
        <v>2800</v>
      </c>
    </row>
    <row r="248" spans="1:51" x14ac:dyDescent="0.15">
      <c r="A248" s="17"/>
      <c r="B248" s="17"/>
      <c r="C248" s="24">
        <v>641210040</v>
      </c>
      <c r="D248" s="16" t="s">
        <v>3095</v>
      </c>
      <c r="E248" s="16" t="s">
        <v>39</v>
      </c>
      <c r="F248" s="25" t="s">
        <v>3094</v>
      </c>
      <c r="G248" s="25">
        <v>10.199999999999999</v>
      </c>
      <c r="H248" s="26">
        <v>0</v>
      </c>
      <c r="I248" s="25">
        <v>35565.699999999997</v>
      </c>
      <c r="J248" s="27" t="s">
        <v>2800</v>
      </c>
      <c r="K248" s="27" t="s">
        <v>2800</v>
      </c>
      <c r="L248" s="27" t="s">
        <v>2800</v>
      </c>
      <c r="M248" s="27" t="s">
        <v>2800</v>
      </c>
      <c r="N248" s="27" t="s">
        <v>2800</v>
      </c>
      <c r="O248" s="27" t="s">
        <v>2800</v>
      </c>
      <c r="P248" s="27" t="s">
        <v>2800</v>
      </c>
      <c r="Q248" s="25">
        <v>415</v>
      </c>
      <c r="R248" s="25">
        <v>465</v>
      </c>
      <c r="S248" s="25">
        <v>601</v>
      </c>
      <c r="T248" s="25">
        <v>704</v>
      </c>
      <c r="U248" s="25">
        <v>708.5</v>
      </c>
      <c r="V248" s="25">
        <v>1436</v>
      </c>
      <c r="W248" s="25">
        <v>2126</v>
      </c>
      <c r="X248" s="25">
        <v>2232.5</v>
      </c>
      <c r="Y248" s="25">
        <v>1740</v>
      </c>
      <c r="Z248" s="25">
        <v>1389</v>
      </c>
      <c r="AA248" s="25">
        <v>1212</v>
      </c>
      <c r="AB248" s="25">
        <v>1190</v>
      </c>
      <c r="AC248" s="27" t="s">
        <v>2800</v>
      </c>
      <c r="AD248" s="27" t="s">
        <v>2800</v>
      </c>
      <c r="AE248" s="27" t="s">
        <v>2800</v>
      </c>
      <c r="AF248" s="27" t="s">
        <v>2800</v>
      </c>
      <c r="AG248" s="27" t="s">
        <v>2800</v>
      </c>
      <c r="AH248" s="27" t="s">
        <v>2800</v>
      </c>
      <c r="AI248" s="27" t="s">
        <v>2800</v>
      </c>
      <c r="AJ248" s="25">
        <v>903</v>
      </c>
      <c r="AK248" s="25">
        <v>1324</v>
      </c>
      <c r="AL248" s="25">
        <v>965</v>
      </c>
      <c r="AM248" s="25">
        <v>491</v>
      </c>
      <c r="AN248" s="27" t="s">
        <v>2800</v>
      </c>
      <c r="AO248" s="25">
        <v>528</v>
      </c>
      <c r="AP248" s="25">
        <v>518</v>
      </c>
      <c r="AQ248" s="25">
        <v>878</v>
      </c>
      <c r="AR248" s="25">
        <v>782</v>
      </c>
      <c r="AS248" s="25">
        <v>2815.5</v>
      </c>
      <c r="AT248" s="25">
        <v>2240</v>
      </c>
      <c r="AU248" s="25">
        <v>2867</v>
      </c>
      <c r="AV248" s="25">
        <v>2720</v>
      </c>
      <c r="AW248" s="25">
        <v>2346</v>
      </c>
      <c r="AX248" s="27" t="s">
        <v>2800</v>
      </c>
      <c r="AY248" s="27" t="s">
        <v>2800</v>
      </c>
    </row>
    <row r="249" spans="1:51" x14ac:dyDescent="0.15">
      <c r="A249" s="17"/>
      <c r="B249" s="17"/>
      <c r="C249" s="24">
        <v>620008389</v>
      </c>
      <c r="D249" s="16" t="s">
        <v>3185</v>
      </c>
      <c r="E249" s="16" t="s">
        <v>42</v>
      </c>
      <c r="F249" s="25" t="s">
        <v>3129</v>
      </c>
      <c r="G249" s="25">
        <v>92</v>
      </c>
      <c r="H249" s="26">
        <v>0</v>
      </c>
      <c r="I249" s="25">
        <v>33507</v>
      </c>
      <c r="J249" s="27" t="s">
        <v>2800</v>
      </c>
      <c r="K249" s="27" t="s">
        <v>2800</v>
      </c>
      <c r="L249" s="27" t="s">
        <v>2800</v>
      </c>
      <c r="M249" s="27" t="s">
        <v>2800</v>
      </c>
      <c r="N249" s="27" t="s">
        <v>2800</v>
      </c>
      <c r="O249" s="27" t="s">
        <v>2800</v>
      </c>
      <c r="P249" s="27" t="s">
        <v>2800</v>
      </c>
      <c r="Q249" s="27" t="s">
        <v>2800</v>
      </c>
      <c r="R249" s="25">
        <v>447</v>
      </c>
      <c r="S249" s="25">
        <v>743</v>
      </c>
      <c r="T249" s="25">
        <v>934</v>
      </c>
      <c r="U249" s="25">
        <v>1250</v>
      </c>
      <c r="V249" s="25">
        <v>1874.6</v>
      </c>
      <c r="W249" s="25">
        <v>2673</v>
      </c>
      <c r="X249" s="25">
        <v>3654</v>
      </c>
      <c r="Y249" s="25">
        <v>3389.2</v>
      </c>
      <c r="Z249" s="25">
        <v>2305.6</v>
      </c>
      <c r="AA249" s="25">
        <v>1239</v>
      </c>
      <c r="AB249" s="27" t="s">
        <v>2800</v>
      </c>
      <c r="AC249" s="27" t="s">
        <v>2800</v>
      </c>
      <c r="AD249" s="27" t="s">
        <v>2800</v>
      </c>
      <c r="AE249" s="27" t="s">
        <v>2800</v>
      </c>
      <c r="AF249" s="27" t="s">
        <v>2800</v>
      </c>
      <c r="AG249" s="27" t="s">
        <v>2800</v>
      </c>
      <c r="AH249" s="27" t="s">
        <v>2800</v>
      </c>
      <c r="AI249" s="27" t="s">
        <v>2800</v>
      </c>
      <c r="AJ249" s="27" t="s">
        <v>2800</v>
      </c>
      <c r="AK249" s="27" t="s">
        <v>2800</v>
      </c>
      <c r="AL249" s="27" t="s">
        <v>2800</v>
      </c>
      <c r="AM249" s="25">
        <v>422</v>
      </c>
      <c r="AN249" s="25">
        <v>520</v>
      </c>
      <c r="AO249" s="25">
        <v>657</v>
      </c>
      <c r="AP249" s="25">
        <v>743</v>
      </c>
      <c r="AQ249" s="25">
        <v>894</v>
      </c>
      <c r="AR249" s="25">
        <v>1394</v>
      </c>
      <c r="AS249" s="25">
        <v>1807</v>
      </c>
      <c r="AT249" s="25">
        <v>2090.6</v>
      </c>
      <c r="AU249" s="25">
        <v>1773</v>
      </c>
      <c r="AV249" s="25">
        <v>1045</v>
      </c>
      <c r="AW249" s="25">
        <v>425</v>
      </c>
      <c r="AX249" s="27" t="s">
        <v>2800</v>
      </c>
      <c r="AY249" s="27" t="s">
        <v>2800</v>
      </c>
    </row>
    <row r="250" spans="1:51" x14ac:dyDescent="0.15">
      <c r="A250" s="17"/>
      <c r="B250" s="17"/>
      <c r="C250" s="24">
        <v>621670602</v>
      </c>
      <c r="D250" s="16" t="s">
        <v>6647</v>
      </c>
      <c r="E250" s="16" t="s">
        <v>88</v>
      </c>
      <c r="F250" s="25" t="s">
        <v>6648</v>
      </c>
      <c r="G250" s="25">
        <v>494</v>
      </c>
      <c r="H250" s="26">
        <v>1</v>
      </c>
      <c r="I250" s="25">
        <v>30833.059000000008</v>
      </c>
      <c r="J250" s="27" t="s">
        <v>2800</v>
      </c>
      <c r="K250" s="27" t="s">
        <v>2800</v>
      </c>
      <c r="L250" s="27" t="s">
        <v>2800</v>
      </c>
      <c r="M250" s="27" t="s">
        <v>2800</v>
      </c>
      <c r="N250" s="27" t="s">
        <v>2800</v>
      </c>
      <c r="O250" s="27" t="s">
        <v>2800</v>
      </c>
      <c r="P250" s="27" t="s">
        <v>2800</v>
      </c>
      <c r="Q250" s="25">
        <v>845.32500000000005</v>
      </c>
      <c r="R250" s="27" t="s">
        <v>2800</v>
      </c>
      <c r="S250" s="25">
        <v>486.63</v>
      </c>
      <c r="T250" s="25">
        <v>1198.2910000000002</v>
      </c>
      <c r="U250" s="25">
        <v>1003.0650000000001</v>
      </c>
      <c r="V250" s="25">
        <v>3912.7910000000002</v>
      </c>
      <c r="W250" s="25">
        <v>2527.6350000000002</v>
      </c>
      <c r="X250" s="25">
        <v>2739.4700000000003</v>
      </c>
      <c r="Y250" s="25">
        <v>3373.4279999999999</v>
      </c>
      <c r="Z250" s="25">
        <v>2350.6999999999998</v>
      </c>
      <c r="AA250" s="25">
        <v>1372.88</v>
      </c>
      <c r="AB250" s="25">
        <v>798.125</v>
      </c>
      <c r="AC250" s="27" t="s">
        <v>2800</v>
      </c>
      <c r="AD250" s="27" t="s">
        <v>2800</v>
      </c>
      <c r="AE250" s="27" t="s">
        <v>2800</v>
      </c>
      <c r="AF250" s="27" t="s">
        <v>2800</v>
      </c>
      <c r="AG250" s="27" t="s">
        <v>2800</v>
      </c>
      <c r="AH250" s="27" t="s">
        <v>2800</v>
      </c>
      <c r="AI250" s="27" t="s">
        <v>2800</v>
      </c>
      <c r="AJ250" s="27" t="s">
        <v>2800</v>
      </c>
      <c r="AK250" s="27" t="s">
        <v>2800</v>
      </c>
      <c r="AL250" s="27" t="s">
        <v>2800</v>
      </c>
      <c r="AM250" s="27" t="s">
        <v>2800</v>
      </c>
      <c r="AN250" s="27" t="s">
        <v>2800</v>
      </c>
      <c r="AO250" s="27" t="s">
        <v>2800</v>
      </c>
      <c r="AP250" s="27" t="s">
        <v>2800</v>
      </c>
      <c r="AQ250" s="27" t="s">
        <v>2800</v>
      </c>
      <c r="AR250" s="25">
        <v>1421.17</v>
      </c>
      <c r="AS250" s="25">
        <v>1074.73</v>
      </c>
      <c r="AT250" s="25">
        <v>1523</v>
      </c>
      <c r="AU250" s="25">
        <v>1130.1419999999998</v>
      </c>
      <c r="AV250" s="25">
        <v>1218.8425</v>
      </c>
      <c r="AW250" s="25">
        <v>706.77499999999998</v>
      </c>
      <c r="AX250" s="27" t="s">
        <v>2800</v>
      </c>
      <c r="AY250" s="27" t="s">
        <v>2800</v>
      </c>
    </row>
    <row r="251" spans="1:51" x14ac:dyDescent="0.15">
      <c r="A251" s="17"/>
      <c r="B251" s="17"/>
      <c r="C251" s="24">
        <v>621651601</v>
      </c>
      <c r="D251" s="16" t="s">
        <v>3189</v>
      </c>
      <c r="E251" s="16" t="s">
        <v>42</v>
      </c>
      <c r="F251" s="25" t="s">
        <v>3190</v>
      </c>
      <c r="G251" s="25">
        <v>58</v>
      </c>
      <c r="H251" s="26">
        <v>1</v>
      </c>
      <c r="I251" s="25">
        <v>27558.71</v>
      </c>
      <c r="J251" s="27" t="s">
        <v>2800</v>
      </c>
      <c r="K251" s="27" t="s">
        <v>2800</v>
      </c>
      <c r="L251" s="27" t="s">
        <v>2800</v>
      </c>
      <c r="M251" s="27" t="s">
        <v>2800</v>
      </c>
      <c r="N251" s="27" t="s">
        <v>2800</v>
      </c>
      <c r="O251" s="27" t="s">
        <v>2800</v>
      </c>
      <c r="P251" s="27" t="s">
        <v>2800</v>
      </c>
      <c r="Q251" s="27" t="s">
        <v>2800</v>
      </c>
      <c r="R251" s="27" t="s">
        <v>2800</v>
      </c>
      <c r="S251" s="25">
        <v>462.9</v>
      </c>
      <c r="T251" s="25">
        <v>630.9</v>
      </c>
      <c r="U251" s="25">
        <v>782.19</v>
      </c>
      <c r="V251" s="25">
        <v>1164.9000000000001</v>
      </c>
      <c r="W251" s="25">
        <v>1792.8000000000002</v>
      </c>
      <c r="X251" s="25">
        <v>2626.6000000000004</v>
      </c>
      <c r="Y251" s="25">
        <v>2282.9</v>
      </c>
      <c r="Z251" s="25">
        <v>1581.3</v>
      </c>
      <c r="AA251" s="25">
        <v>769.84</v>
      </c>
      <c r="AB251" s="27" t="s">
        <v>2800</v>
      </c>
      <c r="AC251" s="27" t="s">
        <v>2800</v>
      </c>
      <c r="AD251" s="27" t="s">
        <v>2800</v>
      </c>
      <c r="AE251" s="27" t="s">
        <v>2800</v>
      </c>
      <c r="AF251" s="27" t="s">
        <v>2800</v>
      </c>
      <c r="AG251" s="27" t="s">
        <v>2800</v>
      </c>
      <c r="AH251" s="27" t="s">
        <v>2800</v>
      </c>
      <c r="AI251" s="27" t="s">
        <v>2800</v>
      </c>
      <c r="AJ251" s="27" t="s">
        <v>2800</v>
      </c>
      <c r="AK251" s="27" t="s">
        <v>2800</v>
      </c>
      <c r="AL251" s="27" t="s">
        <v>2800</v>
      </c>
      <c r="AM251" s="25">
        <v>415.9</v>
      </c>
      <c r="AN251" s="25">
        <v>523.19999999999993</v>
      </c>
      <c r="AO251" s="25">
        <v>590.1</v>
      </c>
      <c r="AP251" s="25">
        <v>695.2</v>
      </c>
      <c r="AQ251" s="25">
        <v>989.69999999999993</v>
      </c>
      <c r="AR251" s="25">
        <v>1656.65</v>
      </c>
      <c r="AS251" s="25">
        <v>2435.8399999999997</v>
      </c>
      <c r="AT251" s="25">
        <v>2479.35</v>
      </c>
      <c r="AU251" s="25">
        <v>1849.6399999999999</v>
      </c>
      <c r="AV251" s="25">
        <v>1117.0999999999999</v>
      </c>
      <c r="AW251" s="27" t="s">
        <v>2800</v>
      </c>
      <c r="AX251" s="27" t="s">
        <v>2800</v>
      </c>
      <c r="AY251" s="27" t="s">
        <v>2800</v>
      </c>
    </row>
    <row r="252" spans="1:51" x14ac:dyDescent="0.15">
      <c r="A252" s="17"/>
      <c r="B252" s="17"/>
      <c r="C252" s="24">
        <v>620000198</v>
      </c>
      <c r="D252" s="16" t="s">
        <v>3151</v>
      </c>
      <c r="E252" s="16" t="s">
        <v>42</v>
      </c>
      <c r="F252" s="25" t="s">
        <v>3152</v>
      </c>
      <c r="G252" s="25">
        <v>84</v>
      </c>
      <c r="H252" s="26">
        <v>0</v>
      </c>
      <c r="I252" s="25">
        <v>27410.550999999999</v>
      </c>
      <c r="J252" s="27" t="s">
        <v>2800</v>
      </c>
      <c r="K252" s="27" t="s">
        <v>2800</v>
      </c>
      <c r="L252" s="27" t="s">
        <v>2800</v>
      </c>
      <c r="M252" s="27" t="s">
        <v>2800</v>
      </c>
      <c r="N252" s="27" t="s">
        <v>2800</v>
      </c>
      <c r="O252" s="27" t="s">
        <v>2800</v>
      </c>
      <c r="P252" s="27" t="s">
        <v>2800</v>
      </c>
      <c r="Q252" s="27" t="s">
        <v>2800</v>
      </c>
      <c r="R252" s="25">
        <v>431</v>
      </c>
      <c r="S252" s="25">
        <v>498</v>
      </c>
      <c r="T252" s="25">
        <v>686.5</v>
      </c>
      <c r="U252" s="25">
        <v>845</v>
      </c>
      <c r="V252" s="25">
        <v>1251.7</v>
      </c>
      <c r="W252" s="25">
        <v>1926</v>
      </c>
      <c r="X252" s="25">
        <v>2239.1999999999998</v>
      </c>
      <c r="Y252" s="25">
        <v>2094.5</v>
      </c>
      <c r="Z252" s="25">
        <v>1559.6999999999998</v>
      </c>
      <c r="AA252" s="25">
        <v>1017.4000000000001</v>
      </c>
      <c r="AB252" s="27" t="s">
        <v>2800</v>
      </c>
      <c r="AC252" s="27" t="s">
        <v>2800</v>
      </c>
      <c r="AD252" s="27" t="s">
        <v>2800</v>
      </c>
      <c r="AE252" s="27" t="s">
        <v>2800</v>
      </c>
      <c r="AF252" s="27" t="s">
        <v>2800</v>
      </c>
      <c r="AG252" s="27" t="s">
        <v>2800</v>
      </c>
      <c r="AH252" s="27" t="s">
        <v>2800</v>
      </c>
      <c r="AI252" s="27" t="s">
        <v>2800</v>
      </c>
      <c r="AJ252" s="25">
        <v>412</v>
      </c>
      <c r="AK252" s="25">
        <v>598</v>
      </c>
      <c r="AL252" s="25">
        <v>576</v>
      </c>
      <c r="AM252" s="25">
        <v>447</v>
      </c>
      <c r="AN252" s="25">
        <v>497.1</v>
      </c>
      <c r="AO252" s="25">
        <v>540</v>
      </c>
      <c r="AP252" s="25">
        <v>618.29999999999995</v>
      </c>
      <c r="AQ252" s="25">
        <v>765</v>
      </c>
      <c r="AR252" s="25">
        <v>1231.7</v>
      </c>
      <c r="AS252" s="25">
        <v>1391.2</v>
      </c>
      <c r="AT252" s="25">
        <v>1588.3000000000002</v>
      </c>
      <c r="AU252" s="25">
        <v>1664.6</v>
      </c>
      <c r="AV252" s="25">
        <v>1265.201</v>
      </c>
      <c r="AW252" s="25">
        <v>709.15000000000009</v>
      </c>
      <c r="AX252" s="27" t="s">
        <v>2800</v>
      </c>
      <c r="AY252" s="27" t="s">
        <v>2800</v>
      </c>
    </row>
    <row r="253" spans="1:51" x14ac:dyDescent="0.15">
      <c r="A253" s="17"/>
      <c r="B253" s="17"/>
      <c r="C253" s="24">
        <v>621651701</v>
      </c>
      <c r="D253" s="16" t="s">
        <v>3223</v>
      </c>
      <c r="E253" s="16" t="s">
        <v>42</v>
      </c>
      <c r="F253" s="25" t="s">
        <v>3224</v>
      </c>
      <c r="G253" s="25">
        <v>103</v>
      </c>
      <c r="H253" s="26">
        <v>1</v>
      </c>
      <c r="I253" s="25">
        <v>26233.16</v>
      </c>
      <c r="J253" s="27" t="s">
        <v>2800</v>
      </c>
      <c r="K253" s="27" t="s">
        <v>2800</v>
      </c>
      <c r="L253" s="27" t="s">
        <v>2800</v>
      </c>
      <c r="M253" s="27" t="s">
        <v>2800</v>
      </c>
      <c r="N253" s="27" t="s">
        <v>2800</v>
      </c>
      <c r="O253" s="27" t="s">
        <v>2800</v>
      </c>
      <c r="P253" s="27" t="s">
        <v>2800</v>
      </c>
      <c r="Q253" s="27" t="s">
        <v>2800</v>
      </c>
      <c r="R253" s="27" t="s">
        <v>2800</v>
      </c>
      <c r="S253" s="25">
        <v>467.15</v>
      </c>
      <c r="T253" s="25">
        <v>564.20000000000005</v>
      </c>
      <c r="U253" s="25">
        <v>742.05000000000007</v>
      </c>
      <c r="V253" s="25">
        <v>1132.5</v>
      </c>
      <c r="W253" s="25">
        <v>2241.46</v>
      </c>
      <c r="X253" s="25">
        <v>2671.29</v>
      </c>
      <c r="Y253" s="25">
        <v>2493.7999999999997</v>
      </c>
      <c r="Z253" s="25">
        <v>1661.5</v>
      </c>
      <c r="AA253" s="25">
        <v>689.45</v>
      </c>
      <c r="AB253" s="27" t="s">
        <v>2800</v>
      </c>
      <c r="AC253" s="27" t="s">
        <v>2800</v>
      </c>
      <c r="AD253" s="27" t="s">
        <v>2800</v>
      </c>
      <c r="AE253" s="27" t="s">
        <v>2800</v>
      </c>
      <c r="AF253" s="27" t="s">
        <v>2800</v>
      </c>
      <c r="AG253" s="27" t="s">
        <v>2800</v>
      </c>
      <c r="AH253" s="27" t="s">
        <v>2800</v>
      </c>
      <c r="AI253" s="27" t="s">
        <v>2800</v>
      </c>
      <c r="AJ253" s="27" t="s">
        <v>2800</v>
      </c>
      <c r="AK253" s="27" t="s">
        <v>2800</v>
      </c>
      <c r="AL253" s="25">
        <v>439.95</v>
      </c>
      <c r="AM253" s="27" t="s">
        <v>2800</v>
      </c>
      <c r="AN253" s="25">
        <v>466.54</v>
      </c>
      <c r="AO253" s="25">
        <v>513.1</v>
      </c>
      <c r="AP253" s="25">
        <v>650.6400000000001</v>
      </c>
      <c r="AQ253" s="25">
        <v>894.08</v>
      </c>
      <c r="AR253" s="25">
        <v>1360.75</v>
      </c>
      <c r="AS253" s="25">
        <v>1916.5</v>
      </c>
      <c r="AT253" s="25">
        <v>2074.6</v>
      </c>
      <c r="AU253" s="25">
        <v>1543.3</v>
      </c>
      <c r="AV253" s="25">
        <v>891.1</v>
      </c>
      <c r="AW253" s="27" t="s">
        <v>2800</v>
      </c>
      <c r="AX253" s="27" t="s">
        <v>2800</v>
      </c>
      <c r="AY253" s="27" t="s">
        <v>2800</v>
      </c>
    </row>
    <row r="254" spans="1:51" x14ac:dyDescent="0.15">
      <c r="A254" s="17"/>
      <c r="B254" s="17"/>
      <c r="C254" s="24">
        <v>620006812</v>
      </c>
      <c r="D254" s="16" t="s">
        <v>6649</v>
      </c>
      <c r="E254" s="16" t="s">
        <v>104</v>
      </c>
      <c r="F254" s="25" t="s">
        <v>6650</v>
      </c>
      <c r="G254" s="25">
        <v>709</v>
      </c>
      <c r="H254" s="26">
        <v>0</v>
      </c>
      <c r="I254" s="25">
        <v>25385.3</v>
      </c>
      <c r="J254" s="27" t="s">
        <v>2800</v>
      </c>
      <c r="K254" s="27" t="s">
        <v>2800</v>
      </c>
      <c r="L254" s="27" t="s">
        <v>2800</v>
      </c>
      <c r="M254" s="27" t="s">
        <v>2800</v>
      </c>
      <c r="N254" s="27" t="s">
        <v>2800</v>
      </c>
      <c r="O254" s="27" t="s">
        <v>2800</v>
      </c>
      <c r="P254" s="27" t="s">
        <v>2800</v>
      </c>
      <c r="Q254" s="27" t="s">
        <v>2800</v>
      </c>
      <c r="R254" s="25">
        <v>418</v>
      </c>
      <c r="S254" s="25">
        <v>485</v>
      </c>
      <c r="T254" s="25">
        <v>699</v>
      </c>
      <c r="U254" s="25">
        <v>884</v>
      </c>
      <c r="V254" s="25">
        <v>912</v>
      </c>
      <c r="W254" s="25">
        <v>1565</v>
      </c>
      <c r="X254" s="25">
        <v>1935.5</v>
      </c>
      <c r="Y254" s="25">
        <v>1603</v>
      </c>
      <c r="Z254" s="25">
        <v>960</v>
      </c>
      <c r="AA254" s="25">
        <v>420</v>
      </c>
      <c r="AB254" s="27" t="s">
        <v>2800</v>
      </c>
      <c r="AC254" s="27" t="s">
        <v>2800</v>
      </c>
      <c r="AD254" s="27" t="s">
        <v>2800</v>
      </c>
      <c r="AE254" s="27" t="s">
        <v>2800</v>
      </c>
      <c r="AF254" s="27" t="s">
        <v>2800</v>
      </c>
      <c r="AG254" s="27" t="s">
        <v>2800</v>
      </c>
      <c r="AH254" s="27" t="s">
        <v>2800</v>
      </c>
      <c r="AI254" s="27" t="s">
        <v>2800</v>
      </c>
      <c r="AJ254" s="27" t="s">
        <v>2800</v>
      </c>
      <c r="AK254" s="25">
        <v>538</v>
      </c>
      <c r="AL254" s="25">
        <v>732.4</v>
      </c>
      <c r="AM254" s="25">
        <v>919</v>
      </c>
      <c r="AN254" s="25">
        <v>1017</v>
      </c>
      <c r="AO254" s="25">
        <v>937</v>
      </c>
      <c r="AP254" s="25">
        <v>778</v>
      </c>
      <c r="AQ254" s="25">
        <v>985</v>
      </c>
      <c r="AR254" s="25">
        <v>1611.8</v>
      </c>
      <c r="AS254" s="25">
        <v>1834</v>
      </c>
      <c r="AT254" s="25">
        <v>1723</v>
      </c>
      <c r="AU254" s="25">
        <v>1439</v>
      </c>
      <c r="AV254" s="25">
        <v>661</v>
      </c>
      <c r="AW254" s="27" t="s">
        <v>2800</v>
      </c>
      <c r="AX254" s="27" t="s">
        <v>2800</v>
      </c>
      <c r="AY254" s="27" t="s">
        <v>2800</v>
      </c>
    </row>
    <row r="255" spans="1:51" x14ac:dyDescent="0.15">
      <c r="A255" s="17"/>
      <c r="B255" s="17"/>
      <c r="C255" s="24">
        <v>620006814</v>
      </c>
      <c r="D255" s="16" t="s">
        <v>6651</v>
      </c>
      <c r="E255" s="16" t="s">
        <v>42</v>
      </c>
      <c r="F255" s="25" t="s">
        <v>6652</v>
      </c>
      <c r="G255" s="25">
        <v>1125</v>
      </c>
      <c r="H255" s="26">
        <v>0</v>
      </c>
      <c r="I255" s="25">
        <v>23771.768</v>
      </c>
      <c r="J255" s="27" t="s">
        <v>2800</v>
      </c>
      <c r="K255" s="27" t="s">
        <v>2800</v>
      </c>
      <c r="L255" s="27" t="s">
        <v>2800</v>
      </c>
      <c r="M255" s="27" t="s">
        <v>2800</v>
      </c>
      <c r="N255" s="27" t="s">
        <v>2800</v>
      </c>
      <c r="O255" s="27" t="s">
        <v>2800</v>
      </c>
      <c r="P255" s="27" t="s">
        <v>2800</v>
      </c>
      <c r="Q255" s="27" t="s">
        <v>2800</v>
      </c>
      <c r="R255" s="27" t="s">
        <v>2800</v>
      </c>
      <c r="S255" s="25">
        <v>438.6</v>
      </c>
      <c r="T255" s="25">
        <v>592.21500000000003</v>
      </c>
      <c r="U255" s="25">
        <v>690.98099999999999</v>
      </c>
      <c r="V255" s="25">
        <v>996.55899999999997</v>
      </c>
      <c r="W255" s="25">
        <v>1440.8489999999999</v>
      </c>
      <c r="X255" s="25">
        <v>2008.5160000000001</v>
      </c>
      <c r="Y255" s="25">
        <v>1657.2529999999999</v>
      </c>
      <c r="Z255" s="25">
        <v>940.14</v>
      </c>
      <c r="AA255" s="25">
        <v>408.87</v>
      </c>
      <c r="AB255" s="27" t="s">
        <v>2800</v>
      </c>
      <c r="AC255" s="27" t="s">
        <v>2800</v>
      </c>
      <c r="AD255" s="27" t="s">
        <v>2800</v>
      </c>
      <c r="AE255" s="27" t="s">
        <v>2800</v>
      </c>
      <c r="AF255" s="27" t="s">
        <v>2800</v>
      </c>
      <c r="AG255" s="27" t="s">
        <v>2800</v>
      </c>
      <c r="AH255" s="27" t="s">
        <v>2800</v>
      </c>
      <c r="AI255" s="27" t="s">
        <v>2800</v>
      </c>
      <c r="AJ255" s="27" t="s">
        <v>2800</v>
      </c>
      <c r="AK255" s="25">
        <v>676.79300000000001</v>
      </c>
      <c r="AL255" s="25">
        <v>870.69100000000003</v>
      </c>
      <c r="AM255" s="25">
        <v>814.70399999999995</v>
      </c>
      <c r="AN255" s="25">
        <v>1044.4880000000001</v>
      </c>
      <c r="AO255" s="25">
        <v>815.77200000000005</v>
      </c>
      <c r="AP255" s="25">
        <v>701.07600000000002</v>
      </c>
      <c r="AQ255" s="25">
        <v>839.96100000000001</v>
      </c>
      <c r="AR255" s="25">
        <v>1123.7170000000001</v>
      </c>
      <c r="AS255" s="25">
        <v>1398.5929999999998</v>
      </c>
      <c r="AT255" s="25">
        <v>1526.34</v>
      </c>
      <c r="AU255" s="25">
        <v>1012.1</v>
      </c>
      <c r="AV255" s="25">
        <v>542.48699999999997</v>
      </c>
      <c r="AW255" s="27" t="s">
        <v>2800</v>
      </c>
      <c r="AX255" s="27" t="s">
        <v>2800</v>
      </c>
      <c r="AY255" s="27" t="s">
        <v>2800</v>
      </c>
    </row>
    <row r="256" spans="1:51" x14ac:dyDescent="0.15">
      <c r="A256" s="17"/>
      <c r="B256" s="17"/>
      <c r="C256" s="24">
        <v>640431026</v>
      </c>
      <c r="D256" s="16" t="s">
        <v>3115</v>
      </c>
      <c r="E256" s="16" t="s">
        <v>39</v>
      </c>
      <c r="F256" s="25" t="s">
        <v>3116</v>
      </c>
      <c r="G256" s="25">
        <v>9.6</v>
      </c>
      <c r="H256" s="26">
        <v>0</v>
      </c>
      <c r="I256" s="25">
        <v>23474.9</v>
      </c>
      <c r="J256" s="27" t="s">
        <v>2800</v>
      </c>
      <c r="K256" s="27" t="s">
        <v>2800</v>
      </c>
      <c r="L256" s="27" t="s">
        <v>2800</v>
      </c>
      <c r="M256" s="27" t="s">
        <v>2800</v>
      </c>
      <c r="N256" s="27" t="s">
        <v>2800</v>
      </c>
      <c r="O256" s="27" t="s">
        <v>2800</v>
      </c>
      <c r="P256" s="27" t="s">
        <v>2800</v>
      </c>
      <c r="Q256" s="27" t="s">
        <v>2800</v>
      </c>
      <c r="R256" s="27" t="s">
        <v>2800</v>
      </c>
      <c r="S256" s="25">
        <v>585</v>
      </c>
      <c r="T256" s="25">
        <v>681</v>
      </c>
      <c r="U256" s="25">
        <v>606</v>
      </c>
      <c r="V256" s="25">
        <v>688</v>
      </c>
      <c r="W256" s="25">
        <v>900</v>
      </c>
      <c r="X256" s="25">
        <v>2125</v>
      </c>
      <c r="Y256" s="25">
        <v>1231</v>
      </c>
      <c r="Z256" s="27" t="s">
        <v>2800</v>
      </c>
      <c r="AA256" s="25">
        <v>898</v>
      </c>
      <c r="AB256" s="27" t="s">
        <v>2800</v>
      </c>
      <c r="AC256" s="27" t="s">
        <v>2800</v>
      </c>
      <c r="AD256" s="27" t="s">
        <v>2800</v>
      </c>
      <c r="AE256" s="27" t="s">
        <v>2800</v>
      </c>
      <c r="AF256" s="27" t="s">
        <v>2800</v>
      </c>
      <c r="AG256" s="27" t="s">
        <v>2800</v>
      </c>
      <c r="AH256" s="27" t="s">
        <v>2800</v>
      </c>
      <c r="AI256" s="27" t="s">
        <v>2800</v>
      </c>
      <c r="AJ256" s="27" t="s">
        <v>2800</v>
      </c>
      <c r="AK256" s="27" t="s">
        <v>2800</v>
      </c>
      <c r="AL256" s="25">
        <v>693</v>
      </c>
      <c r="AM256" s="27" t="s">
        <v>2800</v>
      </c>
      <c r="AN256" s="25">
        <v>1119</v>
      </c>
      <c r="AO256" s="25">
        <v>500</v>
      </c>
      <c r="AP256" s="25">
        <v>1067</v>
      </c>
      <c r="AQ256" s="25">
        <v>1698.4</v>
      </c>
      <c r="AR256" s="25">
        <v>588.5</v>
      </c>
      <c r="AS256" s="25">
        <v>1964</v>
      </c>
      <c r="AT256" s="25">
        <v>1594</v>
      </c>
      <c r="AU256" s="25">
        <v>2163</v>
      </c>
      <c r="AV256" s="25">
        <v>1775</v>
      </c>
      <c r="AW256" s="25">
        <v>1283</v>
      </c>
      <c r="AX256" s="27" t="s">
        <v>2800</v>
      </c>
      <c r="AY256" s="27" t="s">
        <v>2800</v>
      </c>
    </row>
    <row r="257" spans="1:51" x14ac:dyDescent="0.15">
      <c r="A257" s="17"/>
      <c r="B257" s="17"/>
      <c r="C257" s="24">
        <v>641210041</v>
      </c>
      <c r="D257" s="16" t="s">
        <v>3193</v>
      </c>
      <c r="E257" s="16" t="s">
        <v>39</v>
      </c>
      <c r="F257" s="25" t="s">
        <v>3170</v>
      </c>
      <c r="G257" s="25">
        <v>15.4</v>
      </c>
      <c r="H257" s="26">
        <v>0</v>
      </c>
      <c r="I257" s="25">
        <v>22401</v>
      </c>
      <c r="J257" s="27" t="s">
        <v>2800</v>
      </c>
      <c r="K257" s="27" t="s">
        <v>2800</v>
      </c>
      <c r="L257" s="27" t="s">
        <v>2800</v>
      </c>
      <c r="M257" s="27" t="s">
        <v>2800</v>
      </c>
      <c r="N257" s="27" t="s">
        <v>2800</v>
      </c>
      <c r="O257" s="27" t="s">
        <v>2800</v>
      </c>
      <c r="P257" s="25">
        <v>525</v>
      </c>
      <c r="Q257" s="25">
        <v>429</v>
      </c>
      <c r="R257" s="25">
        <v>511</v>
      </c>
      <c r="S257" s="25">
        <v>585</v>
      </c>
      <c r="T257" s="25">
        <v>615</v>
      </c>
      <c r="U257" s="25">
        <v>472</v>
      </c>
      <c r="V257" s="25">
        <v>554</v>
      </c>
      <c r="W257" s="25">
        <v>694</v>
      </c>
      <c r="X257" s="25">
        <v>762</v>
      </c>
      <c r="Y257" s="25">
        <v>620</v>
      </c>
      <c r="Z257" s="27" t="s">
        <v>2800</v>
      </c>
      <c r="AA257" s="27" t="s">
        <v>2800</v>
      </c>
      <c r="AB257" s="27" t="s">
        <v>2800</v>
      </c>
      <c r="AC257" s="27" t="s">
        <v>2800</v>
      </c>
      <c r="AD257" s="27" t="s">
        <v>2800</v>
      </c>
      <c r="AE257" s="27" t="s">
        <v>2800</v>
      </c>
      <c r="AF257" s="27" t="s">
        <v>2800</v>
      </c>
      <c r="AG257" s="27" t="s">
        <v>2800</v>
      </c>
      <c r="AH257" s="27" t="s">
        <v>2800</v>
      </c>
      <c r="AI257" s="25">
        <v>633</v>
      </c>
      <c r="AJ257" s="25">
        <v>1347</v>
      </c>
      <c r="AK257" s="25">
        <v>3104</v>
      </c>
      <c r="AL257" s="25">
        <v>2665</v>
      </c>
      <c r="AM257" s="25">
        <v>1196</v>
      </c>
      <c r="AN257" s="25">
        <v>1002</v>
      </c>
      <c r="AO257" s="25">
        <v>921</v>
      </c>
      <c r="AP257" s="27" t="s">
        <v>2800</v>
      </c>
      <c r="AQ257" s="25">
        <v>841</v>
      </c>
      <c r="AR257" s="25">
        <v>485</v>
      </c>
      <c r="AS257" s="25">
        <v>683</v>
      </c>
      <c r="AT257" s="25">
        <v>937</v>
      </c>
      <c r="AU257" s="25">
        <v>465</v>
      </c>
      <c r="AV257" s="25">
        <v>538</v>
      </c>
      <c r="AW257" s="27" t="s">
        <v>2800</v>
      </c>
      <c r="AX257" s="27" t="s">
        <v>2800</v>
      </c>
      <c r="AY257" s="27" t="s">
        <v>2800</v>
      </c>
    </row>
    <row r="258" spans="1:51" x14ac:dyDescent="0.15">
      <c r="A258" s="17"/>
      <c r="B258" s="17"/>
      <c r="C258" s="24">
        <v>621653601</v>
      </c>
      <c r="D258" s="16" t="s">
        <v>3172</v>
      </c>
      <c r="E258" s="16" t="s">
        <v>42</v>
      </c>
      <c r="F258" s="25" t="s">
        <v>3173</v>
      </c>
      <c r="G258" s="25">
        <v>65</v>
      </c>
      <c r="H258" s="26">
        <v>1</v>
      </c>
      <c r="I258" s="25">
        <v>22342.750000000004</v>
      </c>
      <c r="J258" s="27" t="s">
        <v>2800</v>
      </c>
      <c r="K258" s="27" t="s">
        <v>2800</v>
      </c>
      <c r="L258" s="27" t="s">
        <v>2800</v>
      </c>
      <c r="M258" s="27" t="s">
        <v>2800</v>
      </c>
      <c r="N258" s="27" t="s">
        <v>2800</v>
      </c>
      <c r="O258" s="27" t="s">
        <v>2800</v>
      </c>
      <c r="P258" s="27" t="s">
        <v>2800</v>
      </c>
      <c r="Q258" s="27" t="s">
        <v>2800</v>
      </c>
      <c r="R258" s="27" t="s">
        <v>2800</v>
      </c>
      <c r="S258" s="25">
        <v>435</v>
      </c>
      <c r="T258" s="25">
        <v>527.1</v>
      </c>
      <c r="U258" s="25">
        <v>749.9</v>
      </c>
      <c r="V258" s="25">
        <v>1054.2</v>
      </c>
      <c r="W258" s="25">
        <v>1721.1</v>
      </c>
      <c r="X258" s="25">
        <v>2135.4499999999998</v>
      </c>
      <c r="Y258" s="25">
        <v>2028.1</v>
      </c>
      <c r="Z258" s="25">
        <v>1427</v>
      </c>
      <c r="AA258" s="25">
        <v>767.2</v>
      </c>
      <c r="AB258" s="27" t="s">
        <v>2800</v>
      </c>
      <c r="AC258" s="27" t="s">
        <v>2800</v>
      </c>
      <c r="AD258" s="27" t="s">
        <v>2800</v>
      </c>
      <c r="AE258" s="27" t="s">
        <v>2800</v>
      </c>
      <c r="AF258" s="27" t="s">
        <v>2800</v>
      </c>
      <c r="AG258" s="27" t="s">
        <v>2800</v>
      </c>
      <c r="AH258" s="27" t="s">
        <v>2800</v>
      </c>
      <c r="AI258" s="27" t="s">
        <v>2800</v>
      </c>
      <c r="AJ258" s="27" t="s">
        <v>2800</v>
      </c>
      <c r="AK258" s="25">
        <v>624</v>
      </c>
      <c r="AL258" s="25">
        <v>543.9</v>
      </c>
      <c r="AM258" s="25">
        <v>484.2</v>
      </c>
      <c r="AN258" s="25">
        <v>427.1</v>
      </c>
      <c r="AO258" s="27" t="s">
        <v>2800</v>
      </c>
      <c r="AP258" s="25">
        <v>533.1</v>
      </c>
      <c r="AQ258" s="25">
        <v>558</v>
      </c>
      <c r="AR258" s="25">
        <v>869.2</v>
      </c>
      <c r="AS258" s="25">
        <v>1262.5999999999999</v>
      </c>
      <c r="AT258" s="25">
        <v>1281.0999999999999</v>
      </c>
      <c r="AU258" s="25">
        <v>1208.7</v>
      </c>
      <c r="AV258" s="25">
        <v>785.7</v>
      </c>
      <c r="AW258" s="27" t="s">
        <v>2800</v>
      </c>
      <c r="AX258" s="27" t="s">
        <v>2800</v>
      </c>
      <c r="AY258" s="27" t="s">
        <v>2800</v>
      </c>
    </row>
    <row r="259" spans="1:51" x14ac:dyDescent="0.15">
      <c r="A259" s="17"/>
      <c r="B259" s="17"/>
      <c r="C259" s="24">
        <v>621537402</v>
      </c>
      <c r="D259" s="16" t="s">
        <v>6653</v>
      </c>
      <c r="E259" s="16" t="s">
        <v>42</v>
      </c>
      <c r="F259" s="25" t="s">
        <v>6654</v>
      </c>
      <c r="G259" s="25">
        <v>103</v>
      </c>
      <c r="H259" s="26">
        <v>1</v>
      </c>
      <c r="I259" s="25">
        <v>21939.3</v>
      </c>
      <c r="J259" s="27" t="s">
        <v>2800</v>
      </c>
      <c r="K259" s="27" t="s">
        <v>2800</v>
      </c>
      <c r="L259" s="27" t="s">
        <v>2800</v>
      </c>
      <c r="M259" s="27" t="s">
        <v>2800</v>
      </c>
      <c r="N259" s="27" t="s">
        <v>2800</v>
      </c>
      <c r="O259" s="27" t="s">
        <v>2800</v>
      </c>
      <c r="P259" s="27" t="s">
        <v>2800</v>
      </c>
      <c r="Q259" s="27" t="s">
        <v>2800</v>
      </c>
      <c r="R259" s="27" t="s">
        <v>2800</v>
      </c>
      <c r="S259" s="25">
        <v>600.79999999999995</v>
      </c>
      <c r="T259" s="25">
        <v>458.3</v>
      </c>
      <c r="U259" s="25">
        <v>601.85</v>
      </c>
      <c r="V259" s="25">
        <v>818.35</v>
      </c>
      <c r="W259" s="25">
        <v>1449.9</v>
      </c>
      <c r="X259" s="25">
        <v>1650.6</v>
      </c>
      <c r="Y259" s="25">
        <v>1740.95</v>
      </c>
      <c r="Z259" s="25">
        <v>1309</v>
      </c>
      <c r="AA259" s="25">
        <v>632.29999999999995</v>
      </c>
      <c r="AB259" s="27" t="s">
        <v>2800</v>
      </c>
      <c r="AC259" s="27" t="s">
        <v>2800</v>
      </c>
      <c r="AD259" s="27" t="s">
        <v>2800</v>
      </c>
      <c r="AE259" s="27" t="s">
        <v>2800</v>
      </c>
      <c r="AF259" s="27" t="s">
        <v>2800</v>
      </c>
      <c r="AG259" s="27" t="s">
        <v>2800</v>
      </c>
      <c r="AH259" s="27" t="s">
        <v>2800</v>
      </c>
      <c r="AI259" s="27" t="s">
        <v>2800</v>
      </c>
      <c r="AJ259" s="27" t="s">
        <v>2800</v>
      </c>
      <c r="AK259" s="25">
        <v>604.6</v>
      </c>
      <c r="AL259" s="25">
        <v>675.4</v>
      </c>
      <c r="AM259" s="25">
        <v>446.65</v>
      </c>
      <c r="AN259" s="27" t="s">
        <v>2800</v>
      </c>
      <c r="AO259" s="27" t="s">
        <v>2800</v>
      </c>
      <c r="AP259" s="25">
        <v>432.3</v>
      </c>
      <c r="AQ259" s="25">
        <v>688.8</v>
      </c>
      <c r="AR259" s="25">
        <v>1193.4000000000001</v>
      </c>
      <c r="AS259" s="25">
        <v>1742.4</v>
      </c>
      <c r="AT259" s="25">
        <v>1877.6000000000001</v>
      </c>
      <c r="AU259" s="25">
        <v>1456.65</v>
      </c>
      <c r="AV259" s="25">
        <v>983.65</v>
      </c>
      <c r="AW259" s="27" t="s">
        <v>2800</v>
      </c>
      <c r="AX259" s="27" t="s">
        <v>2800</v>
      </c>
      <c r="AY259" s="27" t="s">
        <v>2800</v>
      </c>
    </row>
    <row r="260" spans="1:51" x14ac:dyDescent="0.15">
      <c r="A260" s="17"/>
      <c r="B260" s="17"/>
      <c r="C260" s="24">
        <v>641210065</v>
      </c>
      <c r="D260" s="16" t="s">
        <v>3174</v>
      </c>
      <c r="E260" s="16" t="s">
        <v>42</v>
      </c>
      <c r="F260" s="25" t="s">
        <v>3129</v>
      </c>
      <c r="G260" s="25">
        <v>92</v>
      </c>
      <c r="H260" s="26">
        <v>0</v>
      </c>
      <c r="I260" s="25">
        <v>19285.2</v>
      </c>
      <c r="J260" s="27" t="s">
        <v>2800</v>
      </c>
      <c r="K260" s="27" t="s">
        <v>2800</v>
      </c>
      <c r="L260" s="27" t="s">
        <v>2800</v>
      </c>
      <c r="M260" s="27" t="s">
        <v>2800</v>
      </c>
      <c r="N260" s="27" t="s">
        <v>2800</v>
      </c>
      <c r="O260" s="27" t="s">
        <v>2800</v>
      </c>
      <c r="P260" s="27" t="s">
        <v>2800</v>
      </c>
      <c r="Q260" s="27" t="s">
        <v>2800</v>
      </c>
      <c r="R260" s="27" t="s">
        <v>2800</v>
      </c>
      <c r="S260" s="25">
        <v>519</v>
      </c>
      <c r="T260" s="25">
        <v>610</v>
      </c>
      <c r="U260" s="25">
        <v>753</v>
      </c>
      <c r="V260" s="25">
        <v>1047</v>
      </c>
      <c r="W260" s="25">
        <v>1508</v>
      </c>
      <c r="X260" s="25">
        <v>2004</v>
      </c>
      <c r="Y260" s="25">
        <v>1632</v>
      </c>
      <c r="Z260" s="25">
        <v>1220</v>
      </c>
      <c r="AA260" s="25">
        <v>644</v>
      </c>
      <c r="AB260" s="27" t="s">
        <v>2800</v>
      </c>
      <c r="AC260" s="27" t="s">
        <v>2800</v>
      </c>
      <c r="AD260" s="27" t="s">
        <v>2800</v>
      </c>
      <c r="AE260" s="27" t="s">
        <v>2800</v>
      </c>
      <c r="AF260" s="27" t="s">
        <v>2800</v>
      </c>
      <c r="AG260" s="27" t="s">
        <v>2800</v>
      </c>
      <c r="AH260" s="27" t="s">
        <v>2800</v>
      </c>
      <c r="AI260" s="27" t="s">
        <v>2800</v>
      </c>
      <c r="AJ260" s="27" t="s">
        <v>2800</v>
      </c>
      <c r="AK260" s="27" t="s">
        <v>2800</v>
      </c>
      <c r="AL260" s="27" t="s">
        <v>2800</v>
      </c>
      <c r="AM260" s="27" t="s">
        <v>2800</v>
      </c>
      <c r="AN260" s="27" t="s">
        <v>2800</v>
      </c>
      <c r="AO260" s="27" t="s">
        <v>2800</v>
      </c>
      <c r="AP260" s="25">
        <v>466</v>
      </c>
      <c r="AQ260" s="25">
        <v>461</v>
      </c>
      <c r="AR260" s="25">
        <v>808</v>
      </c>
      <c r="AS260" s="25">
        <v>1185</v>
      </c>
      <c r="AT260" s="25">
        <v>1102.2</v>
      </c>
      <c r="AU260" s="25">
        <v>1031.4000000000001</v>
      </c>
      <c r="AV260" s="25">
        <v>709</v>
      </c>
      <c r="AW260" s="25">
        <v>402</v>
      </c>
      <c r="AX260" s="27" t="s">
        <v>2800</v>
      </c>
      <c r="AY260" s="27" t="s">
        <v>2800</v>
      </c>
    </row>
    <row r="261" spans="1:51" x14ac:dyDescent="0.15">
      <c r="A261" s="17"/>
      <c r="B261" s="17"/>
      <c r="C261" s="24">
        <v>641210096</v>
      </c>
      <c r="D261" s="16" t="s">
        <v>167</v>
      </c>
      <c r="E261" s="16" t="s">
        <v>42</v>
      </c>
      <c r="F261" s="25" t="s">
        <v>168</v>
      </c>
      <c r="G261" s="25">
        <v>95</v>
      </c>
      <c r="H261" s="26">
        <v>0</v>
      </c>
      <c r="I261" s="25">
        <v>18020.966</v>
      </c>
      <c r="J261" s="27" t="s">
        <v>2800</v>
      </c>
      <c r="K261" s="27" t="s">
        <v>2800</v>
      </c>
      <c r="L261" s="27" t="s">
        <v>2800</v>
      </c>
      <c r="M261" s="27" t="s">
        <v>2800</v>
      </c>
      <c r="N261" s="27" t="s">
        <v>2800</v>
      </c>
      <c r="O261" s="27" t="s">
        <v>2800</v>
      </c>
      <c r="P261" s="27" t="s">
        <v>2800</v>
      </c>
      <c r="Q261" s="27" t="s">
        <v>2800</v>
      </c>
      <c r="R261" s="27" t="s">
        <v>2800</v>
      </c>
      <c r="S261" s="27" t="s">
        <v>2800</v>
      </c>
      <c r="T261" s="27" t="s">
        <v>2800</v>
      </c>
      <c r="U261" s="25">
        <v>510</v>
      </c>
      <c r="V261" s="25">
        <v>490</v>
      </c>
      <c r="W261" s="25">
        <v>531</v>
      </c>
      <c r="X261" s="25">
        <v>848</v>
      </c>
      <c r="Y261" s="25">
        <v>1698</v>
      </c>
      <c r="Z261" s="25">
        <v>1246</v>
      </c>
      <c r="AA261" s="25">
        <v>1482.6</v>
      </c>
      <c r="AB261" s="25">
        <v>844</v>
      </c>
      <c r="AC261" s="27" t="s">
        <v>2800</v>
      </c>
      <c r="AD261" s="27" t="s">
        <v>2800</v>
      </c>
      <c r="AE261" s="27" t="s">
        <v>2800</v>
      </c>
      <c r="AF261" s="27" t="s">
        <v>2800</v>
      </c>
      <c r="AG261" s="27" t="s">
        <v>2800</v>
      </c>
      <c r="AH261" s="27" t="s">
        <v>2800</v>
      </c>
      <c r="AI261" s="27" t="s">
        <v>2800</v>
      </c>
      <c r="AJ261" s="27" t="s">
        <v>2800</v>
      </c>
      <c r="AK261" s="27" t="s">
        <v>2800</v>
      </c>
      <c r="AL261" s="27" t="s">
        <v>2800</v>
      </c>
      <c r="AM261" s="27" t="s">
        <v>2800</v>
      </c>
      <c r="AN261" s="27" t="s">
        <v>2800</v>
      </c>
      <c r="AO261" s="27" t="s">
        <v>2800</v>
      </c>
      <c r="AP261" s="27" t="s">
        <v>2800</v>
      </c>
      <c r="AQ261" s="27" t="s">
        <v>2800</v>
      </c>
      <c r="AR261" s="27" t="s">
        <v>2800</v>
      </c>
      <c r="AS261" s="25">
        <v>650</v>
      </c>
      <c r="AT261" s="25">
        <v>1019.366</v>
      </c>
      <c r="AU261" s="25">
        <v>1053.3</v>
      </c>
      <c r="AV261" s="25">
        <v>1404.7</v>
      </c>
      <c r="AW261" s="25">
        <v>1505</v>
      </c>
      <c r="AX261" s="25">
        <v>705</v>
      </c>
      <c r="AY261" s="27" t="s">
        <v>2800</v>
      </c>
    </row>
    <row r="262" spans="1:51" x14ac:dyDescent="0.15">
      <c r="A262" s="17"/>
      <c r="B262" s="17"/>
      <c r="C262" s="24">
        <v>620004314</v>
      </c>
      <c r="D262" s="16" t="s">
        <v>3097</v>
      </c>
      <c r="E262" s="16" t="s">
        <v>42</v>
      </c>
      <c r="F262" s="25" t="s">
        <v>3098</v>
      </c>
      <c r="G262" s="25">
        <v>100</v>
      </c>
      <c r="H262" s="26">
        <v>0</v>
      </c>
      <c r="I262" s="25">
        <v>17795</v>
      </c>
      <c r="J262" s="27" t="s">
        <v>2800</v>
      </c>
      <c r="K262" s="27" t="s">
        <v>2800</v>
      </c>
      <c r="L262" s="27" t="s">
        <v>2800</v>
      </c>
      <c r="M262" s="27" t="s">
        <v>2800</v>
      </c>
      <c r="N262" s="27" t="s">
        <v>2800</v>
      </c>
      <c r="O262" s="27" t="s">
        <v>2800</v>
      </c>
      <c r="P262" s="27" t="s">
        <v>2800</v>
      </c>
      <c r="Q262" s="27" t="s">
        <v>2800</v>
      </c>
      <c r="R262" s="27" t="s">
        <v>2800</v>
      </c>
      <c r="S262" s="27" t="s">
        <v>2800</v>
      </c>
      <c r="T262" s="27" t="s">
        <v>2800</v>
      </c>
      <c r="U262" s="25">
        <v>426</v>
      </c>
      <c r="V262" s="25">
        <v>654</v>
      </c>
      <c r="W262" s="25">
        <v>747.75</v>
      </c>
      <c r="X262" s="25">
        <v>849.5</v>
      </c>
      <c r="Y262" s="25">
        <v>983.25</v>
      </c>
      <c r="Z262" s="25">
        <v>879.5</v>
      </c>
      <c r="AA262" s="25">
        <v>671.25</v>
      </c>
      <c r="AB262" s="27" t="s">
        <v>2800</v>
      </c>
      <c r="AC262" s="27" t="s">
        <v>2800</v>
      </c>
      <c r="AD262" s="27" t="s">
        <v>2800</v>
      </c>
      <c r="AE262" s="27" t="s">
        <v>2800</v>
      </c>
      <c r="AF262" s="27" t="s">
        <v>2800</v>
      </c>
      <c r="AG262" s="27" t="s">
        <v>2800</v>
      </c>
      <c r="AH262" s="27" t="s">
        <v>2800</v>
      </c>
      <c r="AI262" s="27" t="s">
        <v>2800</v>
      </c>
      <c r="AJ262" s="27" t="s">
        <v>2800</v>
      </c>
      <c r="AK262" s="27" t="s">
        <v>2800</v>
      </c>
      <c r="AL262" s="27" t="s">
        <v>2800</v>
      </c>
      <c r="AM262" s="27" t="s">
        <v>2800</v>
      </c>
      <c r="AN262" s="27" t="s">
        <v>2800</v>
      </c>
      <c r="AO262" s="27" t="s">
        <v>2800</v>
      </c>
      <c r="AP262" s="27" t="s">
        <v>2800</v>
      </c>
      <c r="AQ262" s="25">
        <v>509</v>
      </c>
      <c r="AR262" s="25">
        <v>670.5</v>
      </c>
      <c r="AS262" s="25">
        <v>1076.75</v>
      </c>
      <c r="AT262" s="25">
        <v>1554.5</v>
      </c>
      <c r="AU262" s="25">
        <v>1960</v>
      </c>
      <c r="AV262" s="25">
        <v>2037</v>
      </c>
      <c r="AW262" s="25">
        <v>1274</v>
      </c>
      <c r="AX262" s="27" t="s">
        <v>2800</v>
      </c>
      <c r="AY262" s="27" t="s">
        <v>2800</v>
      </c>
    </row>
    <row r="263" spans="1:51" x14ac:dyDescent="0.15">
      <c r="A263" s="17"/>
      <c r="B263" s="17"/>
      <c r="C263" s="24">
        <v>620003203</v>
      </c>
      <c r="D263" s="16" t="s">
        <v>3217</v>
      </c>
      <c r="E263" s="16" t="s">
        <v>104</v>
      </c>
      <c r="F263" s="25" t="s">
        <v>3218</v>
      </c>
      <c r="G263" s="25">
        <v>239</v>
      </c>
      <c r="H263" s="26">
        <v>1</v>
      </c>
      <c r="I263" s="25">
        <v>17724.799999999992</v>
      </c>
      <c r="J263" s="27" t="s">
        <v>2800</v>
      </c>
      <c r="K263" s="27" t="s">
        <v>2800</v>
      </c>
      <c r="L263" s="27" t="s">
        <v>2800</v>
      </c>
      <c r="M263" s="27" t="s">
        <v>2800</v>
      </c>
      <c r="N263" s="27" t="s">
        <v>2800</v>
      </c>
      <c r="O263" s="27" t="s">
        <v>2800</v>
      </c>
      <c r="P263" s="27" t="s">
        <v>2800</v>
      </c>
      <c r="Q263" s="27" t="s">
        <v>2800</v>
      </c>
      <c r="R263" s="27" t="s">
        <v>2800</v>
      </c>
      <c r="S263" s="27" t="s">
        <v>2800</v>
      </c>
      <c r="T263" s="25">
        <v>438.6</v>
      </c>
      <c r="U263" s="25">
        <v>465.1</v>
      </c>
      <c r="V263" s="25">
        <v>758.1</v>
      </c>
      <c r="W263" s="25">
        <v>1107.6999999999998</v>
      </c>
      <c r="X263" s="25">
        <v>1357.9</v>
      </c>
      <c r="Y263" s="25">
        <v>1127.4000000000001</v>
      </c>
      <c r="Z263" s="25">
        <v>636.79999999999995</v>
      </c>
      <c r="AA263" s="27" t="s">
        <v>2800</v>
      </c>
      <c r="AB263" s="27" t="s">
        <v>2800</v>
      </c>
      <c r="AC263" s="27" t="s">
        <v>2800</v>
      </c>
      <c r="AD263" s="27" t="s">
        <v>2800</v>
      </c>
      <c r="AE263" s="27" t="s">
        <v>2800</v>
      </c>
      <c r="AF263" s="27" t="s">
        <v>2800</v>
      </c>
      <c r="AG263" s="27" t="s">
        <v>2800</v>
      </c>
      <c r="AH263" s="27" t="s">
        <v>2800</v>
      </c>
      <c r="AI263" s="27" t="s">
        <v>2800</v>
      </c>
      <c r="AJ263" s="25">
        <v>583.4</v>
      </c>
      <c r="AK263" s="25">
        <v>897.6</v>
      </c>
      <c r="AL263" s="25">
        <v>984.6</v>
      </c>
      <c r="AM263" s="25">
        <v>801.8</v>
      </c>
      <c r="AN263" s="25">
        <v>667.3</v>
      </c>
      <c r="AO263" s="25">
        <v>530.79999999999995</v>
      </c>
      <c r="AP263" s="25">
        <v>543.29999999999995</v>
      </c>
      <c r="AQ263" s="25">
        <v>627.1</v>
      </c>
      <c r="AR263" s="25">
        <v>880.6</v>
      </c>
      <c r="AS263" s="25">
        <v>1101.4000000000001</v>
      </c>
      <c r="AT263" s="25">
        <v>999.7</v>
      </c>
      <c r="AU263" s="25">
        <v>732.1</v>
      </c>
      <c r="AV263" s="25">
        <v>443.3</v>
      </c>
      <c r="AW263" s="27" t="s">
        <v>2800</v>
      </c>
      <c r="AX263" s="27" t="s">
        <v>2800</v>
      </c>
      <c r="AY263" s="27" t="s">
        <v>2800</v>
      </c>
    </row>
    <row r="264" spans="1:51" x14ac:dyDescent="0.15">
      <c r="A264" s="17"/>
      <c r="B264" s="17"/>
      <c r="C264" s="24">
        <v>620003201</v>
      </c>
      <c r="D264" s="16" t="s">
        <v>3145</v>
      </c>
      <c r="E264" s="16" t="s">
        <v>104</v>
      </c>
      <c r="F264" s="25" t="s">
        <v>3146</v>
      </c>
      <c r="G264" s="25">
        <v>191</v>
      </c>
      <c r="H264" s="26">
        <v>1</v>
      </c>
      <c r="I264" s="25">
        <v>17376.7</v>
      </c>
      <c r="J264" s="27" t="s">
        <v>2800</v>
      </c>
      <c r="K264" s="27" t="s">
        <v>2800</v>
      </c>
      <c r="L264" s="27" t="s">
        <v>2800</v>
      </c>
      <c r="M264" s="27" t="s">
        <v>2800</v>
      </c>
      <c r="N264" s="27" t="s">
        <v>2800</v>
      </c>
      <c r="O264" s="27" t="s">
        <v>2800</v>
      </c>
      <c r="P264" s="27" t="s">
        <v>2800</v>
      </c>
      <c r="Q264" s="27" t="s">
        <v>2800</v>
      </c>
      <c r="R264" s="27" t="s">
        <v>2800</v>
      </c>
      <c r="S264" s="27" t="s">
        <v>2800</v>
      </c>
      <c r="T264" s="27" t="s">
        <v>2800</v>
      </c>
      <c r="U264" s="25">
        <v>464</v>
      </c>
      <c r="V264" s="25">
        <v>816.5</v>
      </c>
      <c r="W264" s="25">
        <v>1260</v>
      </c>
      <c r="X264" s="25">
        <v>1493.5</v>
      </c>
      <c r="Y264" s="25">
        <v>1236.5</v>
      </c>
      <c r="Z264" s="25">
        <v>1073</v>
      </c>
      <c r="AA264" s="25">
        <v>535</v>
      </c>
      <c r="AB264" s="27" t="s">
        <v>2800</v>
      </c>
      <c r="AC264" s="27" t="s">
        <v>2800</v>
      </c>
      <c r="AD264" s="27" t="s">
        <v>2800</v>
      </c>
      <c r="AE264" s="27" t="s">
        <v>2800</v>
      </c>
      <c r="AF264" s="27" t="s">
        <v>2800</v>
      </c>
      <c r="AG264" s="27" t="s">
        <v>2800</v>
      </c>
      <c r="AH264" s="27" t="s">
        <v>2800</v>
      </c>
      <c r="AI264" s="27" t="s">
        <v>2800</v>
      </c>
      <c r="AJ264" s="27" t="s">
        <v>2800</v>
      </c>
      <c r="AK264" s="27" t="s">
        <v>2800</v>
      </c>
      <c r="AL264" s="25">
        <v>524</v>
      </c>
      <c r="AM264" s="25">
        <v>479</v>
      </c>
      <c r="AN264" s="27" t="s">
        <v>2800</v>
      </c>
      <c r="AO264" s="27" t="s">
        <v>2800</v>
      </c>
      <c r="AP264" s="27" t="s">
        <v>2800</v>
      </c>
      <c r="AQ264" s="25">
        <v>711</v>
      </c>
      <c r="AR264" s="25">
        <v>805</v>
      </c>
      <c r="AS264" s="25">
        <v>1082</v>
      </c>
      <c r="AT264" s="25">
        <v>974.1</v>
      </c>
      <c r="AU264" s="25">
        <v>1018</v>
      </c>
      <c r="AV264" s="25">
        <v>723</v>
      </c>
      <c r="AW264" s="25">
        <v>434.5</v>
      </c>
      <c r="AX264" s="27" t="s">
        <v>2800</v>
      </c>
      <c r="AY264" s="27" t="s">
        <v>2800</v>
      </c>
    </row>
    <row r="265" spans="1:51" x14ac:dyDescent="0.15">
      <c r="A265" s="17"/>
      <c r="B265" s="17"/>
      <c r="C265" s="24">
        <v>620008888</v>
      </c>
      <c r="D265" s="16" t="s">
        <v>6655</v>
      </c>
      <c r="E265" s="16" t="s">
        <v>34</v>
      </c>
      <c r="F265" s="25" t="s">
        <v>6656</v>
      </c>
      <c r="G265" s="25">
        <v>80</v>
      </c>
      <c r="H265" s="26">
        <v>0</v>
      </c>
      <c r="I265" s="25">
        <v>16652.724999999999</v>
      </c>
      <c r="J265" s="27" t="s">
        <v>2800</v>
      </c>
      <c r="K265" s="27" t="s">
        <v>2800</v>
      </c>
      <c r="L265" s="27" t="s">
        <v>2800</v>
      </c>
      <c r="M265" s="27" t="s">
        <v>2800</v>
      </c>
      <c r="N265" s="27" t="s">
        <v>2800</v>
      </c>
      <c r="O265" s="27" t="s">
        <v>2800</v>
      </c>
      <c r="P265" s="27" t="s">
        <v>2800</v>
      </c>
      <c r="Q265" s="27" t="s">
        <v>2800</v>
      </c>
      <c r="R265" s="27" t="s">
        <v>2800</v>
      </c>
      <c r="S265" s="27" t="s">
        <v>2800</v>
      </c>
      <c r="T265" s="27" t="s">
        <v>2800</v>
      </c>
      <c r="U265" s="27" t="s">
        <v>2800</v>
      </c>
      <c r="V265" s="25">
        <v>462</v>
      </c>
      <c r="W265" s="25">
        <v>831.05</v>
      </c>
      <c r="X265" s="25">
        <v>1139.25</v>
      </c>
      <c r="Y265" s="25">
        <v>1193.5500000000002</v>
      </c>
      <c r="Z265" s="25">
        <v>945.35</v>
      </c>
      <c r="AA265" s="25">
        <v>597.75</v>
      </c>
      <c r="AB265" s="27" t="s">
        <v>2800</v>
      </c>
      <c r="AC265" s="27" t="s">
        <v>2800</v>
      </c>
      <c r="AD265" s="27" t="s">
        <v>2800</v>
      </c>
      <c r="AE265" s="27" t="s">
        <v>2800</v>
      </c>
      <c r="AF265" s="27" t="s">
        <v>2800</v>
      </c>
      <c r="AG265" s="27" t="s">
        <v>2800</v>
      </c>
      <c r="AH265" s="27" t="s">
        <v>2800</v>
      </c>
      <c r="AI265" s="27" t="s">
        <v>2800</v>
      </c>
      <c r="AJ265" s="27" t="s">
        <v>2800</v>
      </c>
      <c r="AK265" s="25">
        <v>551.29999999999995</v>
      </c>
      <c r="AL265" s="25">
        <v>508.9</v>
      </c>
      <c r="AM265" s="27" t="s">
        <v>2800</v>
      </c>
      <c r="AN265" s="27" t="s">
        <v>2800</v>
      </c>
      <c r="AO265" s="27" t="s">
        <v>2800</v>
      </c>
      <c r="AP265" s="27" t="s">
        <v>2800</v>
      </c>
      <c r="AQ265" s="25">
        <v>469.5</v>
      </c>
      <c r="AR265" s="25">
        <v>780.34999999999991</v>
      </c>
      <c r="AS265" s="25">
        <v>1352.6999999999998</v>
      </c>
      <c r="AT265" s="25">
        <v>1434.4</v>
      </c>
      <c r="AU265" s="25">
        <v>1549</v>
      </c>
      <c r="AV265" s="25">
        <v>1034.925</v>
      </c>
      <c r="AW265" s="25">
        <v>507.95000000000005</v>
      </c>
      <c r="AX265" s="27" t="s">
        <v>2800</v>
      </c>
      <c r="AY265" s="27" t="s">
        <v>2800</v>
      </c>
    </row>
    <row r="266" spans="1:51" x14ac:dyDescent="0.15">
      <c r="A266" s="17"/>
      <c r="B266" s="17"/>
      <c r="C266" s="24">
        <v>641210067</v>
      </c>
      <c r="D266" s="16" t="s">
        <v>3191</v>
      </c>
      <c r="E266" s="16" t="s">
        <v>42</v>
      </c>
      <c r="F266" s="25" t="s">
        <v>3129</v>
      </c>
      <c r="G266" s="25">
        <v>92</v>
      </c>
      <c r="H266" s="26">
        <v>0</v>
      </c>
      <c r="I266" s="25">
        <v>16461</v>
      </c>
      <c r="J266" s="27" t="s">
        <v>2800</v>
      </c>
      <c r="K266" s="27" t="s">
        <v>2800</v>
      </c>
      <c r="L266" s="27" t="s">
        <v>2800</v>
      </c>
      <c r="M266" s="27" t="s">
        <v>2800</v>
      </c>
      <c r="N266" s="27" t="s">
        <v>2800</v>
      </c>
      <c r="O266" s="27" t="s">
        <v>2800</v>
      </c>
      <c r="P266" s="27" t="s">
        <v>2800</v>
      </c>
      <c r="Q266" s="27" t="s">
        <v>2800</v>
      </c>
      <c r="R266" s="27" t="s">
        <v>2800</v>
      </c>
      <c r="S266" s="27" t="s">
        <v>2800</v>
      </c>
      <c r="T266" s="25">
        <v>410</v>
      </c>
      <c r="U266" s="25">
        <v>683</v>
      </c>
      <c r="V266" s="25">
        <v>608</v>
      </c>
      <c r="W266" s="25">
        <v>1238</v>
      </c>
      <c r="X266" s="25">
        <v>1703</v>
      </c>
      <c r="Y266" s="25">
        <v>1755</v>
      </c>
      <c r="Z266" s="25">
        <v>1093</v>
      </c>
      <c r="AA266" s="25">
        <v>645</v>
      </c>
      <c r="AB266" s="27" t="s">
        <v>2800</v>
      </c>
      <c r="AC266" s="27" t="s">
        <v>2800</v>
      </c>
      <c r="AD266" s="27" t="s">
        <v>2800</v>
      </c>
      <c r="AE266" s="27" t="s">
        <v>2800</v>
      </c>
      <c r="AF266" s="27" t="s">
        <v>2800</v>
      </c>
      <c r="AG266" s="27" t="s">
        <v>2800</v>
      </c>
      <c r="AH266" s="27" t="s">
        <v>2800</v>
      </c>
      <c r="AI266" s="27" t="s">
        <v>2800</v>
      </c>
      <c r="AJ266" s="27" t="s">
        <v>2800</v>
      </c>
      <c r="AK266" s="27" t="s">
        <v>2800</v>
      </c>
      <c r="AL266" s="27" t="s">
        <v>2800</v>
      </c>
      <c r="AM266" s="27" t="s">
        <v>2800</v>
      </c>
      <c r="AN266" s="27" t="s">
        <v>2800</v>
      </c>
      <c r="AO266" s="27" t="s">
        <v>2800</v>
      </c>
      <c r="AP266" s="27" t="s">
        <v>2800</v>
      </c>
      <c r="AQ266" s="27" t="s">
        <v>2800</v>
      </c>
      <c r="AR266" s="25">
        <v>769</v>
      </c>
      <c r="AS266" s="25">
        <v>971</v>
      </c>
      <c r="AT266" s="25">
        <v>1252</v>
      </c>
      <c r="AU266" s="25">
        <v>1112</v>
      </c>
      <c r="AV266" s="25">
        <v>914</v>
      </c>
      <c r="AW266" s="27" t="s">
        <v>2800</v>
      </c>
      <c r="AX266" s="27" t="s">
        <v>2800</v>
      </c>
      <c r="AY266" s="27" t="s">
        <v>2800</v>
      </c>
    </row>
    <row r="267" spans="1:51" x14ac:dyDescent="0.15">
      <c r="A267" s="17"/>
      <c r="B267" s="17"/>
      <c r="C267" s="24">
        <v>640422017</v>
      </c>
      <c r="D267" s="16" t="s">
        <v>3188</v>
      </c>
      <c r="E267" s="16" t="s">
        <v>42</v>
      </c>
      <c r="F267" s="25" t="s">
        <v>3112</v>
      </c>
      <c r="G267" s="25">
        <v>105</v>
      </c>
      <c r="H267" s="26">
        <v>0</v>
      </c>
      <c r="I267" s="25">
        <v>14707.199999999999</v>
      </c>
      <c r="J267" s="27" t="s">
        <v>2800</v>
      </c>
      <c r="K267" s="27" t="s">
        <v>2800</v>
      </c>
      <c r="L267" s="27" t="s">
        <v>2800</v>
      </c>
      <c r="M267" s="27" t="s">
        <v>2800</v>
      </c>
      <c r="N267" s="27" t="s">
        <v>2800</v>
      </c>
      <c r="O267" s="27" t="s">
        <v>2800</v>
      </c>
      <c r="P267" s="27" t="s">
        <v>2800</v>
      </c>
      <c r="Q267" s="27" t="s">
        <v>2800</v>
      </c>
      <c r="R267" s="27" t="s">
        <v>2800</v>
      </c>
      <c r="S267" s="27" t="s">
        <v>2800</v>
      </c>
      <c r="T267" s="27" t="s">
        <v>2800</v>
      </c>
      <c r="U267" s="25">
        <v>492</v>
      </c>
      <c r="V267" s="25">
        <v>840</v>
      </c>
      <c r="W267" s="25">
        <v>1182</v>
      </c>
      <c r="X267" s="25">
        <v>1331</v>
      </c>
      <c r="Y267" s="25">
        <v>1231</v>
      </c>
      <c r="Z267" s="25">
        <v>842</v>
      </c>
      <c r="AA267" s="25">
        <v>469</v>
      </c>
      <c r="AB267" s="27" t="s">
        <v>2800</v>
      </c>
      <c r="AC267" s="27" t="s">
        <v>2800</v>
      </c>
      <c r="AD267" s="27" t="s">
        <v>2800</v>
      </c>
      <c r="AE267" s="27" t="s">
        <v>2800</v>
      </c>
      <c r="AF267" s="27" t="s">
        <v>2800</v>
      </c>
      <c r="AG267" s="27" t="s">
        <v>2800</v>
      </c>
      <c r="AH267" s="27" t="s">
        <v>2800</v>
      </c>
      <c r="AI267" s="27" t="s">
        <v>2800</v>
      </c>
      <c r="AJ267" s="27" t="s">
        <v>2800</v>
      </c>
      <c r="AK267" s="25">
        <v>534</v>
      </c>
      <c r="AL267" s="25">
        <v>479</v>
      </c>
      <c r="AM267" s="27" t="s">
        <v>2800</v>
      </c>
      <c r="AN267" s="27" t="s">
        <v>2800</v>
      </c>
      <c r="AO267" s="27" t="s">
        <v>2800</v>
      </c>
      <c r="AP267" s="27" t="s">
        <v>2800</v>
      </c>
      <c r="AQ267" s="25">
        <v>416</v>
      </c>
      <c r="AR267" s="25">
        <v>590</v>
      </c>
      <c r="AS267" s="25">
        <v>723.3</v>
      </c>
      <c r="AT267" s="25">
        <v>794</v>
      </c>
      <c r="AU267" s="25">
        <v>781</v>
      </c>
      <c r="AV267" s="25">
        <v>580.4</v>
      </c>
      <c r="AW267" s="27" t="s">
        <v>2800</v>
      </c>
      <c r="AX267" s="27" t="s">
        <v>2800</v>
      </c>
      <c r="AY267" s="27" t="s">
        <v>2800</v>
      </c>
    </row>
    <row r="268" spans="1:51" x14ac:dyDescent="0.15">
      <c r="A268" s="17"/>
      <c r="B268" s="17"/>
      <c r="C268" s="24">
        <v>620004318</v>
      </c>
      <c r="D268" s="16" t="s">
        <v>3194</v>
      </c>
      <c r="E268" s="16" t="s">
        <v>42</v>
      </c>
      <c r="F268" s="25" t="s">
        <v>3195</v>
      </c>
      <c r="G268" s="25">
        <v>110</v>
      </c>
      <c r="H268" s="26">
        <v>0</v>
      </c>
      <c r="I268" s="25">
        <v>11816.1</v>
      </c>
      <c r="J268" s="27" t="s">
        <v>2800</v>
      </c>
      <c r="K268" s="27" t="s">
        <v>2800</v>
      </c>
      <c r="L268" s="27" t="s">
        <v>2800</v>
      </c>
      <c r="M268" s="27" t="s">
        <v>2800</v>
      </c>
      <c r="N268" s="27" t="s">
        <v>2800</v>
      </c>
      <c r="O268" s="27" t="s">
        <v>2800</v>
      </c>
      <c r="P268" s="27" t="s">
        <v>2800</v>
      </c>
      <c r="Q268" s="27" t="s">
        <v>2800</v>
      </c>
      <c r="R268" s="27" t="s">
        <v>2800</v>
      </c>
      <c r="S268" s="27" t="s">
        <v>2800</v>
      </c>
      <c r="T268" s="27" t="s">
        <v>2800</v>
      </c>
      <c r="U268" s="27" t="s">
        <v>2800</v>
      </c>
      <c r="V268" s="25">
        <v>466.6</v>
      </c>
      <c r="W268" s="25">
        <v>697</v>
      </c>
      <c r="X268" s="25">
        <v>934</v>
      </c>
      <c r="Y268" s="25">
        <v>822</v>
      </c>
      <c r="Z268" s="25">
        <v>610</v>
      </c>
      <c r="AA268" s="27" t="s">
        <v>2800</v>
      </c>
      <c r="AB268" s="27" t="s">
        <v>2800</v>
      </c>
      <c r="AC268" s="27" t="s">
        <v>2800</v>
      </c>
      <c r="AD268" s="27" t="s">
        <v>2800</v>
      </c>
      <c r="AE268" s="27" t="s">
        <v>2800</v>
      </c>
      <c r="AF268" s="27" t="s">
        <v>2800</v>
      </c>
      <c r="AG268" s="27" t="s">
        <v>2800</v>
      </c>
      <c r="AH268" s="27" t="s">
        <v>2800</v>
      </c>
      <c r="AI268" s="27" t="s">
        <v>2800</v>
      </c>
      <c r="AJ268" s="27" t="s">
        <v>2800</v>
      </c>
      <c r="AK268" s="27" t="s">
        <v>2800</v>
      </c>
      <c r="AL268" s="25">
        <v>490</v>
      </c>
      <c r="AM268" s="27" t="s">
        <v>2800</v>
      </c>
      <c r="AN268" s="27" t="s">
        <v>2800</v>
      </c>
      <c r="AO268" s="27" t="s">
        <v>2800</v>
      </c>
      <c r="AP268" s="27" t="s">
        <v>2800</v>
      </c>
      <c r="AQ268" s="27" t="s">
        <v>2800</v>
      </c>
      <c r="AR268" s="25">
        <v>585.1</v>
      </c>
      <c r="AS268" s="25">
        <v>867.6</v>
      </c>
      <c r="AT268" s="25">
        <v>957</v>
      </c>
      <c r="AU268" s="25">
        <v>712</v>
      </c>
      <c r="AV268" s="25">
        <v>481</v>
      </c>
      <c r="AW268" s="27" t="s">
        <v>2800</v>
      </c>
      <c r="AX268" s="27" t="s">
        <v>2800</v>
      </c>
      <c r="AY268" s="27" t="s">
        <v>2800</v>
      </c>
    </row>
    <row r="269" spans="1:51" x14ac:dyDescent="0.15">
      <c r="A269" s="17"/>
      <c r="B269" s="17"/>
      <c r="C269" s="24">
        <v>621537302</v>
      </c>
      <c r="D269" s="16" t="s">
        <v>154</v>
      </c>
      <c r="E269" s="16" t="s">
        <v>42</v>
      </c>
      <c r="F269" s="25" t="s">
        <v>155</v>
      </c>
      <c r="G269" s="25">
        <v>58</v>
      </c>
      <c r="H269" s="26">
        <v>1</v>
      </c>
      <c r="I269" s="25">
        <v>11179.56</v>
      </c>
      <c r="J269" s="27" t="s">
        <v>2800</v>
      </c>
      <c r="K269" s="27" t="s">
        <v>2800</v>
      </c>
      <c r="L269" s="27" t="s">
        <v>2800</v>
      </c>
      <c r="M269" s="27" t="s">
        <v>2800</v>
      </c>
      <c r="N269" s="27" t="s">
        <v>2800</v>
      </c>
      <c r="O269" s="27" t="s">
        <v>2800</v>
      </c>
      <c r="P269" s="27" t="s">
        <v>2800</v>
      </c>
      <c r="Q269" s="27" t="s">
        <v>2800</v>
      </c>
      <c r="R269" s="27" t="s">
        <v>2800</v>
      </c>
      <c r="S269" s="27" t="s">
        <v>2800</v>
      </c>
      <c r="T269" s="27" t="s">
        <v>2800</v>
      </c>
      <c r="U269" s="27" t="s">
        <v>2800</v>
      </c>
      <c r="V269" s="25">
        <v>416.54</v>
      </c>
      <c r="W269" s="25">
        <v>639.32000000000005</v>
      </c>
      <c r="X269" s="25">
        <v>1069.68</v>
      </c>
      <c r="Y269" s="25">
        <v>1062.42</v>
      </c>
      <c r="Z269" s="25">
        <v>755.06000000000006</v>
      </c>
      <c r="AA269" s="27" t="s">
        <v>2800</v>
      </c>
      <c r="AB269" s="27" t="s">
        <v>2800</v>
      </c>
      <c r="AC269" s="27" t="s">
        <v>2800</v>
      </c>
      <c r="AD269" s="27" t="s">
        <v>2800</v>
      </c>
      <c r="AE269" s="27" t="s">
        <v>2800</v>
      </c>
      <c r="AF269" s="27" t="s">
        <v>2800</v>
      </c>
      <c r="AG269" s="27" t="s">
        <v>2800</v>
      </c>
      <c r="AH269" s="27" t="s">
        <v>2800</v>
      </c>
      <c r="AI269" s="27" t="s">
        <v>2800</v>
      </c>
      <c r="AJ269" s="27" t="s">
        <v>2800</v>
      </c>
      <c r="AK269" s="27" t="s">
        <v>2800</v>
      </c>
      <c r="AL269" s="27" t="s">
        <v>2800</v>
      </c>
      <c r="AM269" s="27" t="s">
        <v>2800</v>
      </c>
      <c r="AN269" s="27" t="s">
        <v>2800</v>
      </c>
      <c r="AO269" s="27" t="s">
        <v>2800</v>
      </c>
      <c r="AP269" s="27" t="s">
        <v>2800</v>
      </c>
      <c r="AQ269" s="27" t="s">
        <v>2800</v>
      </c>
      <c r="AR269" s="25">
        <v>559.18000000000006</v>
      </c>
      <c r="AS269" s="25">
        <v>952.72</v>
      </c>
      <c r="AT269" s="25">
        <v>1211.3</v>
      </c>
      <c r="AU269" s="25">
        <v>953.8</v>
      </c>
      <c r="AV269" s="25">
        <v>526.20000000000005</v>
      </c>
      <c r="AW269" s="27" t="s">
        <v>2800</v>
      </c>
      <c r="AX269" s="27" t="s">
        <v>2800</v>
      </c>
      <c r="AY269" s="27" t="s">
        <v>2800</v>
      </c>
    </row>
    <row r="270" spans="1:51" x14ac:dyDescent="0.15">
      <c r="A270" s="17"/>
      <c r="B270" s="17"/>
      <c r="C270" s="24">
        <v>621653501</v>
      </c>
      <c r="D270" s="16" t="s">
        <v>3157</v>
      </c>
      <c r="E270" s="16" t="s">
        <v>42</v>
      </c>
      <c r="F270" s="25" t="s">
        <v>3158</v>
      </c>
      <c r="G270" s="25">
        <v>58</v>
      </c>
      <c r="H270" s="26">
        <v>1</v>
      </c>
      <c r="I270" s="25">
        <v>10401.699999999999</v>
      </c>
      <c r="J270" s="27" t="s">
        <v>2800</v>
      </c>
      <c r="K270" s="27" t="s">
        <v>2800</v>
      </c>
      <c r="L270" s="27" t="s">
        <v>2800</v>
      </c>
      <c r="M270" s="27" t="s">
        <v>2800</v>
      </c>
      <c r="N270" s="27" t="s">
        <v>2800</v>
      </c>
      <c r="O270" s="27" t="s">
        <v>2800</v>
      </c>
      <c r="P270" s="27" t="s">
        <v>2800</v>
      </c>
      <c r="Q270" s="27" t="s">
        <v>2800</v>
      </c>
      <c r="R270" s="27" t="s">
        <v>2800</v>
      </c>
      <c r="S270" s="27" t="s">
        <v>2800</v>
      </c>
      <c r="T270" s="27" t="s">
        <v>2800</v>
      </c>
      <c r="U270" s="27" t="s">
        <v>2800</v>
      </c>
      <c r="V270" s="27" t="s">
        <v>2800</v>
      </c>
      <c r="W270" s="25">
        <v>633</v>
      </c>
      <c r="X270" s="25">
        <v>717.6</v>
      </c>
      <c r="Y270" s="25">
        <v>866</v>
      </c>
      <c r="Z270" s="25">
        <v>762</v>
      </c>
      <c r="AA270" s="27" t="s">
        <v>2800</v>
      </c>
      <c r="AB270" s="27" t="s">
        <v>2800</v>
      </c>
      <c r="AC270" s="27" t="s">
        <v>2800</v>
      </c>
      <c r="AD270" s="27" t="s">
        <v>2800</v>
      </c>
      <c r="AE270" s="27" t="s">
        <v>2800</v>
      </c>
      <c r="AF270" s="27" t="s">
        <v>2800</v>
      </c>
      <c r="AG270" s="27" t="s">
        <v>2800</v>
      </c>
      <c r="AH270" s="27" t="s">
        <v>2800</v>
      </c>
      <c r="AI270" s="27" t="s">
        <v>2800</v>
      </c>
      <c r="AJ270" s="27" t="s">
        <v>2800</v>
      </c>
      <c r="AK270" s="27" t="s">
        <v>2800</v>
      </c>
      <c r="AL270" s="27" t="s">
        <v>2800</v>
      </c>
      <c r="AM270" s="27" t="s">
        <v>2800</v>
      </c>
      <c r="AN270" s="27" t="s">
        <v>2800</v>
      </c>
      <c r="AO270" s="27" t="s">
        <v>2800</v>
      </c>
      <c r="AP270" s="27" t="s">
        <v>2800</v>
      </c>
      <c r="AQ270" s="27" t="s">
        <v>2800</v>
      </c>
      <c r="AR270" s="25">
        <v>456</v>
      </c>
      <c r="AS270" s="25">
        <v>625.4</v>
      </c>
      <c r="AT270" s="25">
        <v>584.4</v>
      </c>
      <c r="AU270" s="25">
        <v>732.5</v>
      </c>
      <c r="AV270" s="25">
        <v>802</v>
      </c>
      <c r="AW270" s="25">
        <v>579.29999999999995</v>
      </c>
      <c r="AX270" s="27" t="s">
        <v>2800</v>
      </c>
      <c r="AY270" s="27" t="s">
        <v>2800</v>
      </c>
    </row>
    <row r="271" spans="1:51" x14ac:dyDescent="0.15">
      <c r="A271" s="17"/>
      <c r="B271" s="17"/>
      <c r="C271" s="24">
        <v>620004313</v>
      </c>
      <c r="D271" s="16" t="s">
        <v>3147</v>
      </c>
      <c r="E271" s="16" t="s">
        <v>42</v>
      </c>
      <c r="F271" s="25" t="s">
        <v>3148</v>
      </c>
      <c r="G271" s="25">
        <v>106</v>
      </c>
      <c r="H271" s="26">
        <v>0</v>
      </c>
      <c r="I271" s="25">
        <v>10312.9</v>
      </c>
      <c r="J271" s="27" t="s">
        <v>2800</v>
      </c>
      <c r="K271" s="27" t="s">
        <v>2800</v>
      </c>
      <c r="L271" s="27" t="s">
        <v>2800</v>
      </c>
      <c r="M271" s="27" t="s">
        <v>2800</v>
      </c>
      <c r="N271" s="27" t="s">
        <v>2800</v>
      </c>
      <c r="O271" s="27" t="s">
        <v>2800</v>
      </c>
      <c r="P271" s="27" t="s">
        <v>2800</v>
      </c>
      <c r="Q271" s="27" t="s">
        <v>2800</v>
      </c>
      <c r="R271" s="27" t="s">
        <v>2800</v>
      </c>
      <c r="S271" s="27" t="s">
        <v>2800</v>
      </c>
      <c r="T271" s="27" t="s">
        <v>2800</v>
      </c>
      <c r="U271" s="27" t="s">
        <v>2800</v>
      </c>
      <c r="V271" s="27" t="s">
        <v>2800</v>
      </c>
      <c r="W271" s="25">
        <v>569</v>
      </c>
      <c r="X271" s="25">
        <v>694</v>
      </c>
      <c r="Y271" s="25">
        <v>630</v>
      </c>
      <c r="Z271" s="25">
        <v>593</v>
      </c>
      <c r="AA271" s="25">
        <v>416</v>
      </c>
      <c r="AB271" s="27" t="s">
        <v>2800</v>
      </c>
      <c r="AC271" s="27" t="s">
        <v>2800</v>
      </c>
      <c r="AD271" s="27" t="s">
        <v>2800</v>
      </c>
      <c r="AE271" s="27" t="s">
        <v>2800</v>
      </c>
      <c r="AF271" s="27" t="s">
        <v>2800</v>
      </c>
      <c r="AG271" s="27" t="s">
        <v>2800</v>
      </c>
      <c r="AH271" s="27" t="s">
        <v>2800</v>
      </c>
      <c r="AI271" s="27" t="s">
        <v>2800</v>
      </c>
      <c r="AJ271" s="27" t="s">
        <v>2800</v>
      </c>
      <c r="AK271" s="27" t="s">
        <v>2800</v>
      </c>
      <c r="AL271" s="27" t="s">
        <v>2800</v>
      </c>
      <c r="AM271" s="27" t="s">
        <v>2800</v>
      </c>
      <c r="AN271" s="27" t="s">
        <v>2800</v>
      </c>
      <c r="AO271" s="27" t="s">
        <v>2800</v>
      </c>
      <c r="AP271" s="27" t="s">
        <v>2800</v>
      </c>
      <c r="AQ271" s="27" t="s">
        <v>2800</v>
      </c>
      <c r="AR271" s="25">
        <v>459.2</v>
      </c>
      <c r="AS271" s="25">
        <v>540</v>
      </c>
      <c r="AT271" s="25">
        <v>836</v>
      </c>
      <c r="AU271" s="25">
        <v>740</v>
      </c>
      <c r="AV271" s="25">
        <v>590</v>
      </c>
      <c r="AW271" s="27" t="s">
        <v>2800</v>
      </c>
      <c r="AX271" s="27" t="s">
        <v>2800</v>
      </c>
      <c r="AY271" s="27" t="s">
        <v>2800</v>
      </c>
    </row>
    <row r="272" spans="1:51" x14ac:dyDescent="0.15">
      <c r="A272" s="17"/>
      <c r="B272" s="17"/>
      <c r="C272" s="24">
        <v>620005868</v>
      </c>
      <c r="D272" s="16" t="s">
        <v>6657</v>
      </c>
      <c r="E272" s="16" t="s">
        <v>42</v>
      </c>
      <c r="F272" s="25" t="s">
        <v>6658</v>
      </c>
      <c r="G272" s="25">
        <v>94</v>
      </c>
      <c r="H272" s="26">
        <v>0</v>
      </c>
      <c r="I272" s="25">
        <v>10309.800000000001</v>
      </c>
      <c r="J272" s="27" t="s">
        <v>2800</v>
      </c>
      <c r="K272" s="27" t="s">
        <v>2800</v>
      </c>
      <c r="L272" s="27" t="s">
        <v>2800</v>
      </c>
      <c r="M272" s="27" t="s">
        <v>2800</v>
      </c>
      <c r="N272" s="27" t="s">
        <v>2800</v>
      </c>
      <c r="O272" s="27" t="s">
        <v>2800</v>
      </c>
      <c r="P272" s="27" t="s">
        <v>2800</v>
      </c>
      <c r="Q272" s="27" t="s">
        <v>2800</v>
      </c>
      <c r="R272" s="27" t="s">
        <v>2800</v>
      </c>
      <c r="S272" s="27" t="s">
        <v>2800</v>
      </c>
      <c r="T272" s="27" t="s">
        <v>2800</v>
      </c>
      <c r="U272" s="27" t="s">
        <v>2800</v>
      </c>
      <c r="V272" s="25">
        <v>467</v>
      </c>
      <c r="W272" s="25">
        <v>840</v>
      </c>
      <c r="X272" s="25">
        <v>1203</v>
      </c>
      <c r="Y272" s="25">
        <v>1199</v>
      </c>
      <c r="Z272" s="25">
        <v>791</v>
      </c>
      <c r="AA272" s="27" t="s">
        <v>2800</v>
      </c>
      <c r="AB272" s="27" t="s">
        <v>2800</v>
      </c>
      <c r="AC272" s="27" t="s">
        <v>2800</v>
      </c>
      <c r="AD272" s="27" t="s">
        <v>2800</v>
      </c>
      <c r="AE272" s="27" t="s">
        <v>2800</v>
      </c>
      <c r="AF272" s="27" t="s">
        <v>2800</v>
      </c>
      <c r="AG272" s="27" t="s">
        <v>2800</v>
      </c>
      <c r="AH272" s="27" t="s">
        <v>2800</v>
      </c>
      <c r="AI272" s="27" t="s">
        <v>2800</v>
      </c>
      <c r="AJ272" s="27" t="s">
        <v>2800</v>
      </c>
      <c r="AK272" s="27" t="s">
        <v>2800</v>
      </c>
      <c r="AL272" s="27" t="s">
        <v>2800</v>
      </c>
      <c r="AM272" s="27" t="s">
        <v>2800</v>
      </c>
      <c r="AN272" s="27" t="s">
        <v>2800</v>
      </c>
      <c r="AO272" s="27" t="s">
        <v>2800</v>
      </c>
      <c r="AP272" s="27" t="s">
        <v>2800</v>
      </c>
      <c r="AQ272" s="27" t="s">
        <v>2800</v>
      </c>
      <c r="AR272" s="27" t="s">
        <v>2800</v>
      </c>
      <c r="AS272" s="25">
        <v>552</v>
      </c>
      <c r="AT272" s="25">
        <v>801.4</v>
      </c>
      <c r="AU272" s="25">
        <v>604</v>
      </c>
      <c r="AV272" s="27" t="s">
        <v>2800</v>
      </c>
      <c r="AW272" s="27" t="s">
        <v>2800</v>
      </c>
      <c r="AX272" s="27" t="s">
        <v>2800</v>
      </c>
      <c r="AY272" s="27" t="s">
        <v>2800</v>
      </c>
    </row>
    <row r="273" spans="1:51" x14ac:dyDescent="0.15">
      <c r="A273" s="17"/>
      <c r="B273" s="17"/>
      <c r="C273" s="24">
        <v>620002572</v>
      </c>
      <c r="D273" s="16" t="s">
        <v>6659</v>
      </c>
      <c r="E273" s="16" t="s">
        <v>88</v>
      </c>
      <c r="F273" s="25" t="s">
        <v>6660</v>
      </c>
      <c r="G273" s="25">
        <v>494</v>
      </c>
      <c r="H273" s="26">
        <v>1</v>
      </c>
      <c r="I273" s="25">
        <v>9147.369999999999</v>
      </c>
      <c r="J273" s="27" t="s">
        <v>2800</v>
      </c>
      <c r="K273" s="27" t="s">
        <v>2800</v>
      </c>
      <c r="L273" s="27" t="s">
        <v>2800</v>
      </c>
      <c r="M273" s="27" t="s">
        <v>2800</v>
      </c>
      <c r="N273" s="27" t="s">
        <v>2800</v>
      </c>
      <c r="O273" s="27" t="s">
        <v>2800</v>
      </c>
      <c r="P273" s="27" t="s">
        <v>2800</v>
      </c>
      <c r="Q273" s="27" t="s">
        <v>2800</v>
      </c>
      <c r="R273" s="27" t="s">
        <v>2800</v>
      </c>
      <c r="S273" s="27" t="s">
        <v>2800</v>
      </c>
      <c r="T273" s="27" t="s">
        <v>2800</v>
      </c>
      <c r="U273" s="25">
        <v>460.15</v>
      </c>
      <c r="V273" s="25">
        <v>450.95</v>
      </c>
      <c r="W273" s="25">
        <v>801.79499999999996</v>
      </c>
      <c r="X273" s="25">
        <v>988.11300000000006</v>
      </c>
      <c r="Y273" s="25">
        <v>897.72</v>
      </c>
      <c r="Z273" s="25">
        <v>845.60900000000004</v>
      </c>
      <c r="AA273" s="25">
        <v>620.25</v>
      </c>
      <c r="AB273" s="27" t="s">
        <v>2800</v>
      </c>
      <c r="AC273" s="27" t="s">
        <v>2800</v>
      </c>
      <c r="AD273" s="27" t="s">
        <v>2800</v>
      </c>
      <c r="AE273" s="27" t="s">
        <v>2800</v>
      </c>
      <c r="AF273" s="27" t="s">
        <v>2800</v>
      </c>
      <c r="AG273" s="27" t="s">
        <v>2800</v>
      </c>
      <c r="AH273" s="27" t="s">
        <v>2800</v>
      </c>
      <c r="AI273" s="27" t="s">
        <v>2800</v>
      </c>
      <c r="AJ273" s="27" t="s">
        <v>2800</v>
      </c>
      <c r="AK273" s="27" t="s">
        <v>2800</v>
      </c>
      <c r="AL273" s="27" t="s">
        <v>2800</v>
      </c>
      <c r="AM273" s="27" t="s">
        <v>2800</v>
      </c>
      <c r="AN273" s="27" t="s">
        <v>2800</v>
      </c>
      <c r="AO273" s="27" t="s">
        <v>2800</v>
      </c>
      <c r="AP273" s="27" t="s">
        <v>2800</v>
      </c>
      <c r="AQ273" s="27" t="s">
        <v>2800</v>
      </c>
      <c r="AR273" s="27" t="s">
        <v>2800</v>
      </c>
      <c r="AS273" s="27" t="s">
        <v>2800</v>
      </c>
      <c r="AT273" s="25">
        <v>497.44</v>
      </c>
      <c r="AU273" s="25">
        <v>507.65</v>
      </c>
      <c r="AV273" s="25">
        <v>507.25</v>
      </c>
      <c r="AW273" s="27" t="s">
        <v>2800</v>
      </c>
      <c r="AX273" s="27" t="s">
        <v>2800</v>
      </c>
      <c r="AY273" s="27" t="s">
        <v>2800</v>
      </c>
    </row>
    <row r="274" spans="1:51" x14ac:dyDescent="0.15">
      <c r="A274" s="17"/>
      <c r="B274" s="17"/>
      <c r="C274" s="24">
        <v>641210039</v>
      </c>
      <c r="D274" s="16" t="s">
        <v>3117</v>
      </c>
      <c r="E274" s="16" t="s">
        <v>39</v>
      </c>
      <c r="F274" s="25" t="s">
        <v>3116</v>
      </c>
      <c r="G274" s="25">
        <v>9.6</v>
      </c>
      <c r="H274" s="26">
        <v>0</v>
      </c>
      <c r="I274" s="25">
        <v>9070</v>
      </c>
      <c r="J274" s="27" t="s">
        <v>2800</v>
      </c>
      <c r="K274" s="27" t="s">
        <v>2800</v>
      </c>
      <c r="L274" s="27" t="s">
        <v>2800</v>
      </c>
      <c r="M274" s="27" t="s">
        <v>2800</v>
      </c>
      <c r="N274" s="27" t="s">
        <v>2800</v>
      </c>
      <c r="O274" s="27" t="s">
        <v>2800</v>
      </c>
      <c r="P274" s="27" t="s">
        <v>2800</v>
      </c>
      <c r="Q274" s="27" t="s">
        <v>2800</v>
      </c>
      <c r="R274" s="27" t="s">
        <v>2800</v>
      </c>
      <c r="S274" s="27" t="s">
        <v>2800</v>
      </c>
      <c r="T274" s="27" t="s">
        <v>2800</v>
      </c>
      <c r="U274" s="27" t="s">
        <v>2800</v>
      </c>
      <c r="V274" s="27" t="s">
        <v>2800</v>
      </c>
      <c r="W274" s="27" t="s">
        <v>2800</v>
      </c>
      <c r="X274" s="27" t="s">
        <v>2800</v>
      </c>
      <c r="Y274" s="27" t="s">
        <v>2800</v>
      </c>
      <c r="Z274" s="27" t="s">
        <v>2800</v>
      </c>
      <c r="AA274" s="27" t="s">
        <v>2800</v>
      </c>
      <c r="AB274" s="27" t="s">
        <v>2800</v>
      </c>
      <c r="AC274" s="27" t="s">
        <v>2800</v>
      </c>
      <c r="AD274" s="27" t="s">
        <v>2800</v>
      </c>
      <c r="AE274" s="27" t="s">
        <v>2800</v>
      </c>
      <c r="AF274" s="27" t="s">
        <v>2800</v>
      </c>
      <c r="AG274" s="27" t="s">
        <v>2800</v>
      </c>
      <c r="AH274" s="27" t="s">
        <v>2800</v>
      </c>
      <c r="AI274" s="27" t="s">
        <v>2800</v>
      </c>
      <c r="AJ274" s="25">
        <v>1375</v>
      </c>
      <c r="AK274" s="25">
        <v>1110</v>
      </c>
      <c r="AL274" s="25">
        <v>1030</v>
      </c>
      <c r="AM274" s="27" t="s">
        <v>2800</v>
      </c>
      <c r="AN274" s="27" t="s">
        <v>2800</v>
      </c>
      <c r="AO274" s="27" t="s">
        <v>2800</v>
      </c>
      <c r="AP274" s="27" t="s">
        <v>2800</v>
      </c>
      <c r="AQ274" s="27" t="s">
        <v>2800</v>
      </c>
      <c r="AR274" s="27" t="s">
        <v>2800</v>
      </c>
      <c r="AS274" s="27" t="s">
        <v>2800</v>
      </c>
      <c r="AT274" s="25">
        <v>436</v>
      </c>
      <c r="AU274" s="25">
        <v>775</v>
      </c>
      <c r="AV274" s="25">
        <v>938</v>
      </c>
      <c r="AW274" s="25">
        <v>1182</v>
      </c>
      <c r="AX274" s="27" t="s">
        <v>2800</v>
      </c>
      <c r="AY274" s="27" t="s">
        <v>2800</v>
      </c>
    </row>
    <row r="275" spans="1:51" x14ac:dyDescent="0.15">
      <c r="A275" s="17"/>
      <c r="B275" s="17"/>
      <c r="C275" s="24">
        <v>620000197</v>
      </c>
      <c r="D275" s="16" t="s">
        <v>3130</v>
      </c>
      <c r="E275" s="16" t="s">
        <v>42</v>
      </c>
      <c r="F275" s="25" t="s">
        <v>3131</v>
      </c>
      <c r="G275" s="25">
        <v>78</v>
      </c>
      <c r="H275" s="26">
        <v>0</v>
      </c>
      <c r="I275" s="25">
        <v>8412.9</v>
      </c>
      <c r="J275" s="27" t="s">
        <v>2800</v>
      </c>
      <c r="K275" s="27" t="s">
        <v>2800</v>
      </c>
      <c r="L275" s="27" t="s">
        <v>2800</v>
      </c>
      <c r="M275" s="27" t="s">
        <v>2800</v>
      </c>
      <c r="N275" s="27" t="s">
        <v>2800</v>
      </c>
      <c r="O275" s="27" t="s">
        <v>2800</v>
      </c>
      <c r="P275" s="27" t="s">
        <v>2800</v>
      </c>
      <c r="Q275" s="27" t="s">
        <v>2800</v>
      </c>
      <c r="R275" s="27" t="s">
        <v>2800</v>
      </c>
      <c r="S275" s="27" t="s">
        <v>2800</v>
      </c>
      <c r="T275" s="27" t="s">
        <v>2800</v>
      </c>
      <c r="U275" s="27" t="s">
        <v>2800</v>
      </c>
      <c r="V275" s="27" t="s">
        <v>2800</v>
      </c>
      <c r="W275" s="25">
        <v>445</v>
      </c>
      <c r="X275" s="25">
        <v>475.2</v>
      </c>
      <c r="Y275" s="27" t="s">
        <v>2800</v>
      </c>
      <c r="Z275" s="27" t="s">
        <v>2800</v>
      </c>
      <c r="AA275" s="27" t="s">
        <v>2800</v>
      </c>
      <c r="AB275" s="27" t="s">
        <v>2800</v>
      </c>
      <c r="AC275" s="27" t="s">
        <v>2800</v>
      </c>
      <c r="AD275" s="27" t="s">
        <v>2800</v>
      </c>
      <c r="AE275" s="27" t="s">
        <v>2800</v>
      </c>
      <c r="AF275" s="27" t="s">
        <v>2800</v>
      </c>
      <c r="AG275" s="27" t="s">
        <v>2800</v>
      </c>
      <c r="AH275" s="27" t="s">
        <v>2800</v>
      </c>
      <c r="AI275" s="27" t="s">
        <v>2800</v>
      </c>
      <c r="AJ275" s="27" t="s">
        <v>2800</v>
      </c>
      <c r="AK275" s="27" t="s">
        <v>2800</v>
      </c>
      <c r="AL275" s="27" t="s">
        <v>2800</v>
      </c>
      <c r="AM275" s="27" t="s">
        <v>2800</v>
      </c>
      <c r="AN275" s="27" t="s">
        <v>2800</v>
      </c>
      <c r="AO275" s="27" t="s">
        <v>2800</v>
      </c>
      <c r="AP275" s="27" t="s">
        <v>2800</v>
      </c>
      <c r="AQ275" s="27" t="s">
        <v>2800</v>
      </c>
      <c r="AR275" s="27" t="s">
        <v>2800</v>
      </c>
      <c r="AS275" s="25">
        <v>481</v>
      </c>
      <c r="AT275" s="25">
        <v>503.4</v>
      </c>
      <c r="AU275" s="25">
        <v>555.4</v>
      </c>
      <c r="AV275" s="25">
        <v>589.6</v>
      </c>
      <c r="AW275" s="27" t="s">
        <v>2800</v>
      </c>
      <c r="AX275" s="27" t="s">
        <v>2800</v>
      </c>
      <c r="AY275" s="27" t="s">
        <v>2800</v>
      </c>
    </row>
    <row r="276" spans="1:51" x14ac:dyDescent="0.15">
      <c r="A276" s="17"/>
      <c r="B276" s="17"/>
      <c r="C276" s="24">
        <v>621698502</v>
      </c>
      <c r="D276" s="16" t="s">
        <v>3202</v>
      </c>
      <c r="E276" s="16" t="s">
        <v>42</v>
      </c>
      <c r="F276" s="25" t="s">
        <v>3203</v>
      </c>
      <c r="G276" s="25">
        <v>58</v>
      </c>
      <c r="H276" s="26">
        <v>1</v>
      </c>
      <c r="I276" s="25">
        <v>7598.7</v>
      </c>
      <c r="J276" s="27" t="s">
        <v>2800</v>
      </c>
      <c r="K276" s="27" t="s">
        <v>2800</v>
      </c>
      <c r="L276" s="27" t="s">
        <v>2800</v>
      </c>
      <c r="M276" s="27" t="s">
        <v>2800</v>
      </c>
      <c r="N276" s="27" t="s">
        <v>2800</v>
      </c>
      <c r="O276" s="27" t="s">
        <v>2800</v>
      </c>
      <c r="P276" s="27" t="s">
        <v>2800</v>
      </c>
      <c r="Q276" s="27" t="s">
        <v>2800</v>
      </c>
      <c r="R276" s="27" t="s">
        <v>2800</v>
      </c>
      <c r="S276" s="27" t="s">
        <v>2800</v>
      </c>
      <c r="T276" s="27" t="s">
        <v>2800</v>
      </c>
      <c r="U276" s="27" t="s">
        <v>2800</v>
      </c>
      <c r="V276" s="27" t="s">
        <v>2800</v>
      </c>
      <c r="W276" s="25">
        <v>656</v>
      </c>
      <c r="X276" s="25">
        <v>805</v>
      </c>
      <c r="Y276" s="25">
        <v>828.2</v>
      </c>
      <c r="Z276" s="25">
        <v>532.79999999999995</v>
      </c>
      <c r="AA276" s="27" t="s">
        <v>2800</v>
      </c>
      <c r="AB276" s="27" t="s">
        <v>2800</v>
      </c>
      <c r="AC276" s="27" t="s">
        <v>2800</v>
      </c>
      <c r="AD276" s="27" t="s">
        <v>2800</v>
      </c>
      <c r="AE276" s="27" t="s">
        <v>2800</v>
      </c>
      <c r="AF276" s="27" t="s">
        <v>2800</v>
      </c>
      <c r="AG276" s="27" t="s">
        <v>2800</v>
      </c>
      <c r="AH276" s="27" t="s">
        <v>2800</v>
      </c>
      <c r="AI276" s="27" t="s">
        <v>2800</v>
      </c>
      <c r="AJ276" s="27" t="s">
        <v>2800</v>
      </c>
      <c r="AK276" s="27" t="s">
        <v>2800</v>
      </c>
      <c r="AL276" s="27" t="s">
        <v>2800</v>
      </c>
      <c r="AM276" s="27" t="s">
        <v>2800</v>
      </c>
      <c r="AN276" s="27" t="s">
        <v>2800</v>
      </c>
      <c r="AO276" s="27" t="s">
        <v>2800</v>
      </c>
      <c r="AP276" s="27" t="s">
        <v>2800</v>
      </c>
      <c r="AQ276" s="27" t="s">
        <v>2800</v>
      </c>
      <c r="AR276" s="27" t="s">
        <v>2800</v>
      </c>
      <c r="AS276" s="27" t="s">
        <v>2800</v>
      </c>
      <c r="AT276" s="27" t="s">
        <v>2800</v>
      </c>
      <c r="AU276" s="25">
        <v>463.2</v>
      </c>
      <c r="AV276" s="27" t="s">
        <v>2800</v>
      </c>
      <c r="AW276" s="27" t="s">
        <v>2800</v>
      </c>
      <c r="AX276" s="27" t="s">
        <v>2800</v>
      </c>
      <c r="AY276" s="27" t="s">
        <v>2800</v>
      </c>
    </row>
    <row r="277" spans="1:51" x14ac:dyDescent="0.15">
      <c r="A277" s="17"/>
      <c r="B277" s="17"/>
      <c r="C277" s="24">
        <v>621698402</v>
      </c>
      <c r="D277" s="16" t="s">
        <v>3183</v>
      </c>
      <c r="E277" s="16" t="s">
        <v>42</v>
      </c>
      <c r="F277" s="25" t="s">
        <v>3184</v>
      </c>
      <c r="G277" s="25">
        <v>65</v>
      </c>
      <c r="H277" s="26">
        <v>1</v>
      </c>
      <c r="I277" s="25">
        <v>7086.8</v>
      </c>
      <c r="J277" s="27" t="s">
        <v>2800</v>
      </c>
      <c r="K277" s="27" t="s">
        <v>2800</v>
      </c>
      <c r="L277" s="27" t="s">
        <v>2800</v>
      </c>
      <c r="M277" s="27" t="s">
        <v>2800</v>
      </c>
      <c r="N277" s="27" t="s">
        <v>2800</v>
      </c>
      <c r="O277" s="27" t="s">
        <v>2800</v>
      </c>
      <c r="P277" s="27" t="s">
        <v>2800</v>
      </c>
      <c r="Q277" s="27" t="s">
        <v>2800</v>
      </c>
      <c r="R277" s="27" t="s">
        <v>2800</v>
      </c>
      <c r="S277" s="27" t="s">
        <v>2800</v>
      </c>
      <c r="T277" s="27" t="s">
        <v>2800</v>
      </c>
      <c r="U277" s="27" t="s">
        <v>2800</v>
      </c>
      <c r="V277" s="27" t="s">
        <v>2800</v>
      </c>
      <c r="W277" s="25">
        <v>455</v>
      </c>
      <c r="X277" s="25">
        <v>532.4</v>
      </c>
      <c r="Y277" s="25">
        <v>660.1</v>
      </c>
      <c r="Z277" s="25">
        <v>481.8</v>
      </c>
      <c r="AA277" s="27" t="s">
        <v>2800</v>
      </c>
      <c r="AB277" s="27" t="s">
        <v>2800</v>
      </c>
      <c r="AC277" s="27" t="s">
        <v>2800</v>
      </c>
      <c r="AD277" s="27" t="s">
        <v>2800</v>
      </c>
      <c r="AE277" s="27" t="s">
        <v>2800</v>
      </c>
      <c r="AF277" s="27" t="s">
        <v>2800</v>
      </c>
      <c r="AG277" s="27" t="s">
        <v>2800</v>
      </c>
      <c r="AH277" s="27" t="s">
        <v>2800</v>
      </c>
      <c r="AI277" s="27" t="s">
        <v>2800</v>
      </c>
      <c r="AJ277" s="27" t="s">
        <v>2800</v>
      </c>
      <c r="AK277" s="27" t="s">
        <v>2800</v>
      </c>
      <c r="AL277" s="27" t="s">
        <v>2800</v>
      </c>
      <c r="AM277" s="27" t="s">
        <v>2800</v>
      </c>
      <c r="AN277" s="27" t="s">
        <v>2800</v>
      </c>
      <c r="AO277" s="27" t="s">
        <v>2800</v>
      </c>
      <c r="AP277" s="27" t="s">
        <v>2800</v>
      </c>
      <c r="AQ277" s="27" t="s">
        <v>2800</v>
      </c>
      <c r="AR277" s="27" t="s">
        <v>2800</v>
      </c>
      <c r="AS277" s="27" t="s">
        <v>2800</v>
      </c>
      <c r="AT277" s="27" t="s">
        <v>2800</v>
      </c>
      <c r="AU277" s="27" t="s">
        <v>2800</v>
      </c>
      <c r="AV277" s="27" t="s">
        <v>2800</v>
      </c>
      <c r="AW277" s="27" t="s">
        <v>2800</v>
      </c>
      <c r="AX277" s="27" t="s">
        <v>2800</v>
      </c>
      <c r="AY277" s="27" t="s">
        <v>2800</v>
      </c>
    </row>
    <row r="278" spans="1:51" x14ac:dyDescent="0.15">
      <c r="A278" s="17"/>
      <c r="B278" s="17"/>
      <c r="C278" s="24">
        <v>641210028</v>
      </c>
      <c r="D278" s="16" t="s">
        <v>3177</v>
      </c>
      <c r="E278" s="16" t="s">
        <v>42</v>
      </c>
      <c r="F278" s="25" t="s">
        <v>3178</v>
      </c>
      <c r="G278" s="25">
        <v>92</v>
      </c>
      <c r="H278" s="26">
        <v>0</v>
      </c>
      <c r="I278" s="25">
        <v>6679.7999999999993</v>
      </c>
      <c r="J278" s="27" t="s">
        <v>2800</v>
      </c>
      <c r="K278" s="27" t="s">
        <v>2800</v>
      </c>
      <c r="L278" s="27" t="s">
        <v>2800</v>
      </c>
      <c r="M278" s="27" t="s">
        <v>2800</v>
      </c>
      <c r="N278" s="27" t="s">
        <v>2800</v>
      </c>
      <c r="O278" s="27" t="s">
        <v>2800</v>
      </c>
      <c r="P278" s="27" t="s">
        <v>2800</v>
      </c>
      <c r="Q278" s="27" t="s">
        <v>2800</v>
      </c>
      <c r="R278" s="27" t="s">
        <v>2800</v>
      </c>
      <c r="S278" s="27" t="s">
        <v>2800</v>
      </c>
      <c r="T278" s="27" t="s">
        <v>2800</v>
      </c>
      <c r="U278" s="27" t="s">
        <v>2800</v>
      </c>
      <c r="V278" s="27" t="s">
        <v>2800</v>
      </c>
      <c r="W278" s="25">
        <v>440.2</v>
      </c>
      <c r="X278" s="25">
        <v>489.8</v>
      </c>
      <c r="Y278" s="25">
        <v>515.6</v>
      </c>
      <c r="Z278" s="25">
        <v>457.2</v>
      </c>
      <c r="AA278" s="27" t="s">
        <v>2800</v>
      </c>
      <c r="AB278" s="27" t="s">
        <v>2800</v>
      </c>
      <c r="AC278" s="27" t="s">
        <v>2800</v>
      </c>
      <c r="AD278" s="27" t="s">
        <v>2800</v>
      </c>
      <c r="AE278" s="27" t="s">
        <v>2800</v>
      </c>
      <c r="AF278" s="27" t="s">
        <v>2800</v>
      </c>
      <c r="AG278" s="27" t="s">
        <v>2800</v>
      </c>
      <c r="AH278" s="27" t="s">
        <v>2800</v>
      </c>
      <c r="AI278" s="27" t="s">
        <v>2800</v>
      </c>
      <c r="AJ278" s="27" t="s">
        <v>2800</v>
      </c>
      <c r="AK278" s="27" t="s">
        <v>2800</v>
      </c>
      <c r="AL278" s="27" t="s">
        <v>2800</v>
      </c>
      <c r="AM278" s="27" t="s">
        <v>2800</v>
      </c>
      <c r="AN278" s="27" t="s">
        <v>2800</v>
      </c>
      <c r="AO278" s="27" t="s">
        <v>2800</v>
      </c>
      <c r="AP278" s="27" t="s">
        <v>2800</v>
      </c>
      <c r="AQ278" s="27" t="s">
        <v>2800</v>
      </c>
      <c r="AR278" s="27" t="s">
        <v>2800</v>
      </c>
      <c r="AS278" s="25">
        <v>405</v>
      </c>
      <c r="AT278" s="27" t="s">
        <v>2800</v>
      </c>
      <c r="AU278" s="27" t="s">
        <v>2800</v>
      </c>
      <c r="AV278" s="27" t="s">
        <v>2800</v>
      </c>
      <c r="AW278" s="27" t="s">
        <v>2800</v>
      </c>
      <c r="AX278" s="27" t="s">
        <v>2800</v>
      </c>
      <c r="AY278" s="27" t="s">
        <v>2800</v>
      </c>
    </row>
    <row r="279" spans="1:51" x14ac:dyDescent="0.15">
      <c r="A279" s="17"/>
      <c r="B279" s="17"/>
      <c r="C279" s="24">
        <v>620008387</v>
      </c>
      <c r="D279" s="16" t="s">
        <v>3214</v>
      </c>
      <c r="E279" s="16" t="s">
        <v>42</v>
      </c>
      <c r="F279" s="25" t="s">
        <v>3178</v>
      </c>
      <c r="G279" s="25">
        <v>92</v>
      </c>
      <c r="H279" s="26">
        <v>0</v>
      </c>
      <c r="I279" s="25">
        <v>6621</v>
      </c>
      <c r="J279" s="27" t="s">
        <v>2800</v>
      </c>
      <c r="K279" s="27" t="s">
        <v>2800</v>
      </c>
      <c r="L279" s="27" t="s">
        <v>2800</v>
      </c>
      <c r="M279" s="27" t="s">
        <v>2800</v>
      </c>
      <c r="N279" s="27" t="s">
        <v>2800</v>
      </c>
      <c r="O279" s="27" t="s">
        <v>2800</v>
      </c>
      <c r="P279" s="27" t="s">
        <v>2800</v>
      </c>
      <c r="Q279" s="27" t="s">
        <v>2800</v>
      </c>
      <c r="R279" s="27" t="s">
        <v>2800</v>
      </c>
      <c r="S279" s="27" t="s">
        <v>2800</v>
      </c>
      <c r="T279" s="27" t="s">
        <v>2800</v>
      </c>
      <c r="U279" s="27" t="s">
        <v>2800</v>
      </c>
      <c r="V279" s="27" t="s">
        <v>2800</v>
      </c>
      <c r="W279" s="25">
        <v>401</v>
      </c>
      <c r="X279" s="25">
        <v>612</v>
      </c>
      <c r="Y279" s="25">
        <v>602</v>
      </c>
      <c r="Z279" s="25">
        <v>410</v>
      </c>
      <c r="AA279" s="27" t="s">
        <v>2800</v>
      </c>
      <c r="AB279" s="27" t="s">
        <v>2800</v>
      </c>
      <c r="AC279" s="27" t="s">
        <v>2800</v>
      </c>
      <c r="AD279" s="27" t="s">
        <v>2800</v>
      </c>
      <c r="AE279" s="27" t="s">
        <v>2800</v>
      </c>
      <c r="AF279" s="27" t="s">
        <v>2800</v>
      </c>
      <c r="AG279" s="27" t="s">
        <v>2800</v>
      </c>
      <c r="AH279" s="27" t="s">
        <v>2800</v>
      </c>
      <c r="AI279" s="27" t="s">
        <v>2800</v>
      </c>
      <c r="AJ279" s="27" t="s">
        <v>2800</v>
      </c>
      <c r="AK279" s="27" t="s">
        <v>2800</v>
      </c>
      <c r="AL279" s="27" t="s">
        <v>2800</v>
      </c>
      <c r="AM279" s="27" t="s">
        <v>2800</v>
      </c>
      <c r="AN279" s="27" t="s">
        <v>2800</v>
      </c>
      <c r="AO279" s="27" t="s">
        <v>2800</v>
      </c>
      <c r="AP279" s="27" t="s">
        <v>2800</v>
      </c>
      <c r="AQ279" s="27" t="s">
        <v>2800</v>
      </c>
      <c r="AR279" s="27" t="s">
        <v>2800</v>
      </c>
      <c r="AS279" s="27" t="s">
        <v>2800</v>
      </c>
      <c r="AT279" s="27" t="s">
        <v>2800</v>
      </c>
      <c r="AU279" s="25">
        <v>448</v>
      </c>
      <c r="AV279" s="27" t="s">
        <v>2800</v>
      </c>
      <c r="AW279" s="27" t="s">
        <v>2800</v>
      </c>
      <c r="AX279" s="27" t="s">
        <v>2800</v>
      </c>
      <c r="AY279" s="27" t="s">
        <v>2800</v>
      </c>
    </row>
    <row r="280" spans="1:51" x14ac:dyDescent="0.15">
      <c r="A280" s="17"/>
      <c r="B280" s="17"/>
      <c r="C280" s="24">
        <v>620000264</v>
      </c>
      <c r="D280" s="16" t="s">
        <v>6661</v>
      </c>
      <c r="E280" s="16" t="s">
        <v>42</v>
      </c>
      <c r="F280" s="25" t="s">
        <v>6662</v>
      </c>
      <c r="G280" s="25">
        <v>110</v>
      </c>
      <c r="H280" s="26">
        <v>0</v>
      </c>
      <c r="I280" s="25">
        <v>6104.9269999999997</v>
      </c>
      <c r="J280" s="27" t="s">
        <v>2800</v>
      </c>
      <c r="K280" s="27" t="s">
        <v>2800</v>
      </c>
      <c r="L280" s="27" t="s">
        <v>2800</v>
      </c>
      <c r="M280" s="27" t="s">
        <v>2800</v>
      </c>
      <c r="N280" s="27" t="s">
        <v>2800</v>
      </c>
      <c r="O280" s="27" t="s">
        <v>2800</v>
      </c>
      <c r="P280" s="27" t="s">
        <v>2800</v>
      </c>
      <c r="Q280" s="27" t="s">
        <v>2800</v>
      </c>
      <c r="R280" s="27" t="s">
        <v>2800</v>
      </c>
      <c r="S280" s="27" t="s">
        <v>2800</v>
      </c>
      <c r="T280" s="27" t="s">
        <v>2800</v>
      </c>
      <c r="U280" s="27" t="s">
        <v>2800</v>
      </c>
      <c r="V280" s="27" t="s">
        <v>2800</v>
      </c>
      <c r="W280" s="27" t="s">
        <v>2800</v>
      </c>
      <c r="X280" s="25">
        <v>424.73899999999998</v>
      </c>
      <c r="Y280" s="27" t="s">
        <v>2800</v>
      </c>
      <c r="Z280" s="27" t="s">
        <v>2800</v>
      </c>
      <c r="AA280" s="27" t="s">
        <v>2800</v>
      </c>
      <c r="AB280" s="27" t="s">
        <v>2800</v>
      </c>
      <c r="AC280" s="27" t="s">
        <v>2800</v>
      </c>
      <c r="AD280" s="27" t="s">
        <v>2800</v>
      </c>
      <c r="AE280" s="27" t="s">
        <v>2800</v>
      </c>
      <c r="AF280" s="27" t="s">
        <v>2800</v>
      </c>
      <c r="AG280" s="27" t="s">
        <v>2800</v>
      </c>
      <c r="AH280" s="27" t="s">
        <v>2800</v>
      </c>
      <c r="AI280" s="27" t="s">
        <v>2800</v>
      </c>
      <c r="AJ280" s="27" t="s">
        <v>2800</v>
      </c>
      <c r="AK280" s="27" t="s">
        <v>2800</v>
      </c>
      <c r="AL280" s="27" t="s">
        <v>2800</v>
      </c>
      <c r="AM280" s="27" t="s">
        <v>2800</v>
      </c>
      <c r="AN280" s="27" t="s">
        <v>2800</v>
      </c>
      <c r="AO280" s="27" t="s">
        <v>2800</v>
      </c>
      <c r="AP280" s="27" t="s">
        <v>2800</v>
      </c>
      <c r="AQ280" s="27" t="s">
        <v>2800</v>
      </c>
      <c r="AR280" s="27" t="s">
        <v>2800</v>
      </c>
      <c r="AS280" s="27" t="s">
        <v>2800</v>
      </c>
      <c r="AT280" s="27" t="s">
        <v>2800</v>
      </c>
      <c r="AU280" s="27" t="s">
        <v>2800</v>
      </c>
      <c r="AV280" s="27" t="s">
        <v>2800</v>
      </c>
      <c r="AW280" s="27" t="s">
        <v>2800</v>
      </c>
      <c r="AX280" s="27" t="s">
        <v>2800</v>
      </c>
      <c r="AY280" s="27" t="s">
        <v>2800</v>
      </c>
    </row>
    <row r="281" spans="1:51" x14ac:dyDescent="0.15">
      <c r="A281" s="17"/>
      <c r="B281" s="17"/>
      <c r="C281" s="24">
        <v>620004312</v>
      </c>
      <c r="D281" s="16" t="s">
        <v>3141</v>
      </c>
      <c r="E281" s="16" t="s">
        <v>42</v>
      </c>
      <c r="F281" s="25" t="s">
        <v>3142</v>
      </c>
      <c r="G281" s="25">
        <v>106</v>
      </c>
      <c r="H281" s="26">
        <v>0</v>
      </c>
      <c r="I281" s="25">
        <v>4995.5999999999995</v>
      </c>
      <c r="J281" s="27" t="s">
        <v>2800</v>
      </c>
      <c r="K281" s="27" t="s">
        <v>2800</v>
      </c>
      <c r="L281" s="27" t="s">
        <v>2800</v>
      </c>
      <c r="M281" s="27" t="s">
        <v>2800</v>
      </c>
      <c r="N281" s="27" t="s">
        <v>2800</v>
      </c>
      <c r="O281" s="27" t="s">
        <v>2800</v>
      </c>
      <c r="P281" s="27" t="s">
        <v>2800</v>
      </c>
      <c r="Q281" s="27" t="s">
        <v>2800</v>
      </c>
      <c r="R281" s="27" t="s">
        <v>2800</v>
      </c>
      <c r="S281" s="27" t="s">
        <v>2800</v>
      </c>
      <c r="T281" s="27" t="s">
        <v>2800</v>
      </c>
      <c r="U281" s="27" t="s">
        <v>2800</v>
      </c>
      <c r="V281" s="27" t="s">
        <v>2800</v>
      </c>
      <c r="W281" s="27" t="s">
        <v>2800</v>
      </c>
      <c r="X281" s="27" t="s">
        <v>2800</v>
      </c>
      <c r="Y281" s="27" t="s">
        <v>2800</v>
      </c>
      <c r="Z281" s="27" t="s">
        <v>2800</v>
      </c>
      <c r="AA281" s="27" t="s">
        <v>2800</v>
      </c>
      <c r="AB281" s="27" t="s">
        <v>2800</v>
      </c>
      <c r="AC281" s="27" t="s">
        <v>2800</v>
      </c>
      <c r="AD281" s="27" t="s">
        <v>2800</v>
      </c>
      <c r="AE281" s="27" t="s">
        <v>2800</v>
      </c>
      <c r="AF281" s="27" t="s">
        <v>2800</v>
      </c>
      <c r="AG281" s="27" t="s">
        <v>2800</v>
      </c>
      <c r="AH281" s="27" t="s">
        <v>2800</v>
      </c>
      <c r="AI281" s="27" t="s">
        <v>2800</v>
      </c>
      <c r="AJ281" s="27" t="s">
        <v>2800</v>
      </c>
      <c r="AK281" s="27" t="s">
        <v>2800</v>
      </c>
      <c r="AL281" s="27" t="s">
        <v>2800</v>
      </c>
      <c r="AM281" s="27" t="s">
        <v>2800</v>
      </c>
      <c r="AN281" s="27" t="s">
        <v>2800</v>
      </c>
      <c r="AO281" s="27" t="s">
        <v>2800</v>
      </c>
      <c r="AP281" s="27" t="s">
        <v>2800</v>
      </c>
      <c r="AQ281" s="27" t="s">
        <v>2800</v>
      </c>
      <c r="AR281" s="27" t="s">
        <v>2800</v>
      </c>
      <c r="AS281" s="27" t="s">
        <v>2800</v>
      </c>
      <c r="AT281" s="27" t="s">
        <v>2800</v>
      </c>
      <c r="AU281" s="25">
        <v>586.20000000000005</v>
      </c>
      <c r="AV281" s="25">
        <v>724</v>
      </c>
      <c r="AW281" s="25">
        <v>512.6</v>
      </c>
      <c r="AX281" s="27" t="s">
        <v>2800</v>
      </c>
      <c r="AY281" s="27" t="s">
        <v>2800</v>
      </c>
    </row>
    <row r="282" spans="1:51" x14ac:dyDescent="0.15">
      <c r="A282" s="17"/>
      <c r="B282" s="17"/>
      <c r="C282" s="24">
        <v>620005864</v>
      </c>
      <c r="D282" s="16" t="s">
        <v>3122</v>
      </c>
      <c r="E282" s="16" t="s">
        <v>42</v>
      </c>
      <c r="F282" s="25" t="s">
        <v>3123</v>
      </c>
      <c r="G282" s="25">
        <v>92</v>
      </c>
      <c r="H282" s="26">
        <v>0</v>
      </c>
      <c r="I282" s="25">
        <v>3971.55</v>
      </c>
      <c r="J282" s="27" t="s">
        <v>2800</v>
      </c>
      <c r="K282" s="27" t="s">
        <v>2800</v>
      </c>
      <c r="L282" s="27" t="s">
        <v>2800</v>
      </c>
      <c r="M282" s="27" t="s">
        <v>2800</v>
      </c>
      <c r="N282" s="27" t="s">
        <v>2800</v>
      </c>
      <c r="O282" s="27" t="s">
        <v>2800</v>
      </c>
      <c r="P282" s="27" t="s">
        <v>2800</v>
      </c>
      <c r="Q282" s="27" t="s">
        <v>2800</v>
      </c>
      <c r="R282" s="27" t="s">
        <v>2800</v>
      </c>
      <c r="S282" s="27" t="s">
        <v>2800</v>
      </c>
      <c r="T282" s="27" t="s">
        <v>2800</v>
      </c>
      <c r="U282" s="27" t="s">
        <v>2800</v>
      </c>
      <c r="V282" s="27" t="s">
        <v>2800</v>
      </c>
      <c r="W282" s="27" t="s">
        <v>2800</v>
      </c>
      <c r="X282" s="27" t="s">
        <v>2800</v>
      </c>
      <c r="Y282" s="27" t="s">
        <v>2800</v>
      </c>
      <c r="Z282" s="27" t="s">
        <v>2800</v>
      </c>
      <c r="AA282" s="27" t="s">
        <v>2800</v>
      </c>
      <c r="AB282" s="27" t="s">
        <v>2800</v>
      </c>
      <c r="AC282" s="27" t="s">
        <v>2800</v>
      </c>
      <c r="AD282" s="27" t="s">
        <v>2800</v>
      </c>
      <c r="AE282" s="27" t="s">
        <v>2800</v>
      </c>
      <c r="AF282" s="27" t="s">
        <v>2800</v>
      </c>
      <c r="AG282" s="27" t="s">
        <v>2800</v>
      </c>
      <c r="AH282" s="27" t="s">
        <v>2800</v>
      </c>
      <c r="AI282" s="27" t="s">
        <v>2800</v>
      </c>
      <c r="AJ282" s="27" t="s">
        <v>2800</v>
      </c>
      <c r="AK282" s="27" t="s">
        <v>2800</v>
      </c>
      <c r="AL282" s="27" t="s">
        <v>2800</v>
      </c>
      <c r="AM282" s="27" t="s">
        <v>2800</v>
      </c>
      <c r="AN282" s="27" t="s">
        <v>2800</v>
      </c>
      <c r="AO282" s="27" t="s">
        <v>2800</v>
      </c>
      <c r="AP282" s="27" t="s">
        <v>2800</v>
      </c>
      <c r="AQ282" s="27" t="s">
        <v>2800</v>
      </c>
      <c r="AR282" s="27" t="s">
        <v>2800</v>
      </c>
      <c r="AS282" s="27" t="s">
        <v>2800</v>
      </c>
      <c r="AT282" s="27" t="s">
        <v>2800</v>
      </c>
      <c r="AU282" s="25">
        <v>478</v>
      </c>
      <c r="AV282" s="25">
        <v>799.5</v>
      </c>
      <c r="AW282" s="25">
        <v>487</v>
      </c>
      <c r="AX282" s="27" t="s">
        <v>2800</v>
      </c>
      <c r="AY282" s="27" t="s">
        <v>2800</v>
      </c>
    </row>
    <row r="283" spans="1:51" x14ac:dyDescent="0.15">
      <c r="A283" s="17"/>
      <c r="B283" s="17"/>
      <c r="C283" s="24">
        <v>620005863</v>
      </c>
      <c r="D283" s="16" t="s">
        <v>3118</v>
      </c>
      <c r="E283" s="16" t="s">
        <v>42</v>
      </c>
      <c r="F283" s="25" t="s">
        <v>3119</v>
      </c>
      <c r="G283" s="25">
        <v>92</v>
      </c>
      <c r="H283" s="26">
        <v>0</v>
      </c>
      <c r="I283" s="25">
        <v>3314.29</v>
      </c>
      <c r="J283" s="27" t="s">
        <v>2800</v>
      </c>
      <c r="K283" s="27" t="s">
        <v>2800</v>
      </c>
      <c r="L283" s="27" t="s">
        <v>2800</v>
      </c>
      <c r="M283" s="27" t="s">
        <v>2800</v>
      </c>
      <c r="N283" s="27" t="s">
        <v>2800</v>
      </c>
      <c r="O283" s="27" t="s">
        <v>2800</v>
      </c>
      <c r="P283" s="27" t="s">
        <v>2800</v>
      </c>
      <c r="Q283" s="27" t="s">
        <v>2800</v>
      </c>
      <c r="R283" s="27" t="s">
        <v>2800</v>
      </c>
      <c r="S283" s="27" t="s">
        <v>2800</v>
      </c>
      <c r="T283" s="27" t="s">
        <v>2800</v>
      </c>
      <c r="U283" s="27" t="s">
        <v>2800</v>
      </c>
      <c r="V283" s="27" t="s">
        <v>2800</v>
      </c>
      <c r="W283" s="27" t="s">
        <v>2800</v>
      </c>
      <c r="X283" s="27" t="s">
        <v>2800</v>
      </c>
      <c r="Y283" s="27" t="s">
        <v>2800</v>
      </c>
      <c r="Z283" s="27" t="s">
        <v>2800</v>
      </c>
      <c r="AA283" s="27" t="s">
        <v>2800</v>
      </c>
      <c r="AB283" s="27" t="s">
        <v>2800</v>
      </c>
      <c r="AC283" s="27" t="s">
        <v>2800</v>
      </c>
      <c r="AD283" s="27" t="s">
        <v>2800</v>
      </c>
      <c r="AE283" s="27" t="s">
        <v>2800</v>
      </c>
      <c r="AF283" s="27" t="s">
        <v>2800</v>
      </c>
      <c r="AG283" s="27" t="s">
        <v>2800</v>
      </c>
      <c r="AH283" s="27" t="s">
        <v>2800</v>
      </c>
      <c r="AI283" s="27" t="s">
        <v>2800</v>
      </c>
      <c r="AJ283" s="27" t="s">
        <v>2800</v>
      </c>
      <c r="AK283" s="27" t="s">
        <v>2800</v>
      </c>
      <c r="AL283" s="27" t="s">
        <v>2800</v>
      </c>
      <c r="AM283" s="27" t="s">
        <v>2800</v>
      </c>
      <c r="AN283" s="27" t="s">
        <v>2800</v>
      </c>
      <c r="AO283" s="27" t="s">
        <v>2800</v>
      </c>
      <c r="AP283" s="27" t="s">
        <v>2800</v>
      </c>
      <c r="AQ283" s="27" t="s">
        <v>2800</v>
      </c>
      <c r="AR283" s="27" t="s">
        <v>2800</v>
      </c>
      <c r="AS283" s="27" t="s">
        <v>2800</v>
      </c>
      <c r="AT283" s="27" t="s">
        <v>2800</v>
      </c>
      <c r="AU283" s="25">
        <v>415</v>
      </c>
      <c r="AV283" s="27" t="s">
        <v>2800</v>
      </c>
      <c r="AW283" s="27" t="s">
        <v>2800</v>
      </c>
      <c r="AX283" s="27" t="s">
        <v>2800</v>
      </c>
      <c r="AY283" s="27" t="s">
        <v>2800</v>
      </c>
    </row>
    <row r="284" spans="1:51" x14ac:dyDescent="0.15">
      <c r="A284" s="17"/>
      <c r="B284" s="17"/>
      <c r="C284" s="24">
        <v>640422011</v>
      </c>
      <c r="D284" s="16" t="s">
        <v>3165</v>
      </c>
      <c r="E284" s="16" t="s">
        <v>42</v>
      </c>
      <c r="F284" s="25" t="s">
        <v>3104</v>
      </c>
      <c r="G284" s="25">
        <v>105</v>
      </c>
      <c r="H284" s="26">
        <v>0</v>
      </c>
      <c r="I284" s="25">
        <v>3158</v>
      </c>
      <c r="J284" s="27" t="s">
        <v>2800</v>
      </c>
      <c r="K284" s="27" t="s">
        <v>2800</v>
      </c>
      <c r="L284" s="27" t="s">
        <v>2800</v>
      </c>
      <c r="M284" s="27" t="s">
        <v>2800</v>
      </c>
      <c r="N284" s="27" t="s">
        <v>2800</v>
      </c>
      <c r="O284" s="27" t="s">
        <v>2800</v>
      </c>
      <c r="P284" s="27" t="s">
        <v>2800</v>
      </c>
      <c r="Q284" s="27" t="s">
        <v>2800</v>
      </c>
      <c r="R284" s="27" t="s">
        <v>2800</v>
      </c>
      <c r="S284" s="27" t="s">
        <v>2800</v>
      </c>
      <c r="T284" s="27" t="s">
        <v>2800</v>
      </c>
      <c r="U284" s="27" t="s">
        <v>2800</v>
      </c>
      <c r="V284" s="27" t="s">
        <v>2800</v>
      </c>
      <c r="W284" s="27" t="s">
        <v>2800</v>
      </c>
      <c r="X284" s="27" t="s">
        <v>2800</v>
      </c>
      <c r="Y284" s="27" t="s">
        <v>2800</v>
      </c>
      <c r="Z284" s="27" t="s">
        <v>2800</v>
      </c>
      <c r="AA284" s="27" t="s">
        <v>2800</v>
      </c>
      <c r="AB284" s="27" t="s">
        <v>2800</v>
      </c>
      <c r="AC284" s="27" t="s">
        <v>2800</v>
      </c>
      <c r="AD284" s="27" t="s">
        <v>2800</v>
      </c>
      <c r="AE284" s="27" t="s">
        <v>2800</v>
      </c>
      <c r="AF284" s="27" t="s">
        <v>2800</v>
      </c>
      <c r="AG284" s="27" t="s">
        <v>2800</v>
      </c>
      <c r="AH284" s="27" t="s">
        <v>2800</v>
      </c>
      <c r="AI284" s="27" t="s">
        <v>2800</v>
      </c>
      <c r="AJ284" s="27" t="s">
        <v>2800</v>
      </c>
      <c r="AK284" s="27" t="s">
        <v>2800</v>
      </c>
      <c r="AL284" s="27" t="s">
        <v>2800</v>
      </c>
      <c r="AM284" s="27" t="s">
        <v>2800</v>
      </c>
      <c r="AN284" s="27" t="s">
        <v>2800</v>
      </c>
      <c r="AO284" s="27" t="s">
        <v>2800</v>
      </c>
      <c r="AP284" s="27" t="s">
        <v>2800</v>
      </c>
      <c r="AQ284" s="27" t="s">
        <v>2800</v>
      </c>
      <c r="AR284" s="27" t="s">
        <v>2800</v>
      </c>
      <c r="AS284" s="27" t="s">
        <v>2800</v>
      </c>
      <c r="AT284" s="27" t="s">
        <v>2800</v>
      </c>
      <c r="AU284" s="27" t="s">
        <v>2800</v>
      </c>
      <c r="AV284" s="27" t="s">
        <v>2800</v>
      </c>
      <c r="AW284" s="27" t="s">
        <v>2800</v>
      </c>
      <c r="AX284" s="27" t="s">
        <v>2800</v>
      </c>
      <c r="AY284" s="27" t="s">
        <v>2800</v>
      </c>
    </row>
    <row r="285" spans="1:51" x14ac:dyDescent="0.15">
      <c r="A285" s="17"/>
      <c r="B285" s="17"/>
      <c r="C285" s="24">
        <v>641210042</v>
      </c>
      <c r="D285" s="16" t="s">
        <v>3219</v>
      </c>
      <c r="E285" s="16" t="s">
        <v>42</v>
      </c>
      <c r="F285" s="25" t="s">
        <v>3201</v>
      </c>
      <c r="G285" s="25">
        <v>92</v>
      </c>
      <c r="H285" s="26">
        <v>0</v>
      </c>
      <c r="I285" s="25">
        <v>3078.2</v>
      </c>
      <c r="J285" s="27" t="s">
        <v>2800</v>
      </c>
      <c r="K285" s="27" t="s">
        <v>2800</v>
      </c>
      <c r="L285" s="27" t="s">
        <v>2800</v>
      </c>
      <c r="M285" s="27" t="s">
        <v>2800</v>
      </c>
      <c r="N285" s="27" t="s">
        <v>2800</v>
      </c>
      <c r="O285" s="27" t="s">
        <v>2800</v>
      </c>
      <c r="P285" s="27" t="s">
        <v>2800</v>
      </c>
      <c r="Q285" s="27" t="s">
        <v>2800</v>
      </c>
      <c r="R285" s="27" t="s">
        <v>2800</v>
      </c>
      <c r="S285" s="27" t="s">
        <v>2800</v>
      </c>
      <c r="T285" s="27" t="s">
        <v>2800</v>
      </c>
      <c r="U285" s="27" t="s">
        <v>2800</v>
      </c>
      <c r="V285" s="27" t="s">
        <v>2800</v>
      </c>
      <c r="W285" s="27" t="s">
        <v>2800</v>
      </c>
      <c r="X285" s="27" t="s">
        <v>2800</v>
      </c>
      <c r="Y285" s="27" t="s">
        <v>2800</v>
      </c>
      <c r="Z285" s="27" t="s">
        <v>2800</v>
      </c>
      <c r="AA285" s="27" t="s">
        <v>2800</v>
      </c>
      <c r="AB285" s="27" t="s">
        <v>2800</v>
      </c>
      <c r="AC285" s="27" t="s">
        <v>2800</v>
      </c>
      <c r="AD285" s="27" t="s">
        <v>2800</v>
      </c>
      <c r="AE285" s="27" t="s">
        <v>2800</v>
      </c>
      <c r="AF285" s="27" t="s">
        <v>2800</v>
      </c>
      <c r="AG285" s="27" t="s">
        <v>2800</v>
      </c>
      <c r="AH285" s="27" t="s">
        <v>2800</v>
      </c>
      <c r="AI285" s="27" t="s">
        <v>2800</v>
      </c>
      <c r="AJ285" s="27" t="s">
        <v>2800</v>
      </c>
      <c r="AK285" s="27" t="s">
        <v>2800</v>
      </c>
      <c r="AL285" s="27" t="s">
        <v>2800</v>
      </c>
      <c r="AM285" s="27" t="s">
        <v>2800</v>
      </c>
      <c r="AN285" s="27" t="s">
        <v>2800</v>
      </c>
      <c r="AO285" s="27" t="s">
        <v>2800</v>
      </c>
      <c r="AP285" s="27" t="s">
        <v>2800</v>
      </c>
      <c r="AQ285" s="27" t="s">
        <v>2800</v>
      </c>
      <c r="AR285" s="27" t="s">
        <v>2800</v>
      </c>
      <c r="AS285" s="27" t="s">
        <v>2800</v>
      </c>
      <c r="AT285" s="27" t="s">
        <v>2800</v>
      </c>
      <c r="AU285" s="27" t="s">
        <v>2800</v>
      </c>
      <c r="AV285" s="27" t="s">
        <v>2800</v>
      </c>
      <c r="AW285" s="27" t="s">
        <v>2800</v>
      </c>
      <c r="AX285" s="27" t="s">
        <v>2800</v>
      </c>
      <c r="AY285" s="27" t="s">
        <v>2800</v>
      </c>
    </row>
    <row r="286" spans="1:51" x14ac:dyDescent="0.15">
      <c r="A286" s="17"/>
      <c r="B286" s="17"/>
      <c r="C286" s="24">
        <v>620164104</v>
      </c>
      <c r="D286" s="16" t="s">
        <v>3182</v>
      </c>
      <c r="E286" s="16" t="s">
        <v>42</v>
      </c>
      <c r="F286" s="25" t="s">
        <v>3178</v>
      </c>
      <c r="G286" s="25">
        <v>92</v>
      </c>
      <c r="H286" s="26">
        <v>0</v>
      </c>
      <c r="I286" s="25">
        <v>2703.8</v>
      </c>
      <c r="J286" s="27" t="s">
        <v>2800</v>
      </c>
      <c r="K286" s="27" t="s">
        <v>2800</v>
      </c>
      <c r="L286" s="27" t="s">
        <v>2800</v>
      </c>
      <c r="M286" s="27" t="s">
        <v>2800</v>
      </c>
      <c r="N286" s="27" t="s">
        <v>2800</v>
      </c>
      <c r="O286" s="27" t="s">
        <v>2800</v>
      </c>
      <c r="P286" s="27" t="s">
        <v>2800</v>
      </c>
      <c r="Q286" s="27" t="s">
        <v>2800</v>
      </c>
      <c r="R286" s="27" t="s">
        <v>2800</v>
      </c>
      <c r="S286" s="27" t="s">
        <v>2800</v>
      </c>
      <c r="T286" s="27" t="s">
        <v>2800</v>
      </c>
      <c r="U286" s="27" t="s">
        <v>2800</v>
      </c>
      <c r="V286" s="27" t="s">
        <v>2800</v>
      </c>
      <c r="W286" s="27" t="s">
        <v>2800</v>
      </c>
      <c r="X286" s="27" t="s">
        <v>2800</v>
      </c>
      <c r="Y286" s="27" t="s">
        <v>2800</v>
      </c>
      <c r="Z286" s="27" t="s">
        <v>2800</v>
      </c>
      <c r="AA286" s="27" t="s">
        <v>2800</v>
      </c>
      <c r="AB286" s="27" t="s">
        <v>2800</v>
      </c>
      <c r="AC286" s="27" t="s">
        <v>2800</v>
      </c>
      <c r="AD286" s="27" t="s">
        <v>2800</v>
      </c>
      <c r="AE286" s="27" t="s">
        <v>2800</v>
      </c>
      <c r="AF286" s="27" t="s">
        <v>2800</v>
      </c>
      <c r="AG286" s="27" t="s">
        <v>2800</v>
      </c>
      <c r="AH286" s="27" t="s">
        <v>2800</v>
      </c>
      <c r="AI286" s="27" t="s">
        <v>2800</v>
      </c>
      <c r="AJ286" s="27" t="s">
        <v>2800</v>
      </c>
      <c r="AK286" s="27" t="s">
        <v>2800</v>
      </c>
      <c r="AL286" s="27" t="s">
        <v>2800</v>
      </c>
      <c r="AM286" s="27" t="s">
        <v>2800</v>
      </c>
      <c r="AN286" s="27" t="s">
        <v>2800</v>
      </c>
      <c r="AO286" s="27" t="s">
        <v>2800</v>
      </c>
      <c r="AP286" s="27" t="s">
        <v>2800</v>
      </c>
      <c r="AQ286" s="27" t="s">
        <v>2800</v>
      </c>
      <c r="AR286" s="27" t="s">
        <v>2800</v>
      </c>
      <c r="AS286" s="27" t="s">
        <v>2800</v>
      </c>
      <c r="AT286" s="27" t="s">
        <v>2800</v>
      </c>
      <c r="AU286" s="27" t="s">
        <v>2800</v>
      </c>
      <c r="AV286" s="27" t="s">
        <v>2800</v>
      </c>
      <c r="AW286" s="27" t="s">
        <v>2800</v>
      </c>
      <c r="AX286" s="27" t="s">
        <v>2800</v>
      </c>
      <c r="AY286" s="27" t="s">
        <v>2800</v>
      </c>
    </row>
    <row r="287" spans="1:51" x14ac:dyDescent="0.15">
      <c r="A287" s="17"/>
      <c r="B287" s="17"/>
      <c r="C287" s="24">
        <v>641210024</v>
      </c>
      <c r="D287" s="16" t="s">
        <v>166</v>
      </c>
      <c r="E287" s="16" t="s">
        <v>42</v>
      </c>
      <c r="F287" s="25" t="s">
        <v>153</v>
      </c>
      <c r="G287" s="25">
        <v>92</v>
      </c>
      <c r="H287" s="26">
        <v>0</v>
      </c>
      <c r="I287" s="25">
        <v>2418.9</v>
      </c>
      <c r="J287" s="27" t="s">
        <v>2800</v>
      </c>
      <c r="K287" s="27" t="s">
        <v>2800</v>
      </c>
      <c r="L287" s="27" t="s">
        <v>2800</v>
      </c>
      <c r="M287" s="27" t="s">
        <v>2800</v>
      </c>
      <c r="N287" s="27" t="s">
        <v>2800</v>
      </c>
      <c r="O287" s="27" t="s">
        <v>2800</v>
      </c>
      <c r="P287" s="27" t="s">
        <v>2800</v>
      </c>
      <c r="Q287" s="27" t="s">
        <v>2800</v>
      </c>
      <c r="R287" s="27" t="s">
        <v>2800</v>
      </c>
      <c r="S287" s="27" t="s">
        <v>2800</v>
      </c>
      <c r="T287" s="27" t="s">
        <v>2800</v>
      </c>
      <c r="U287" s="27" t="s">
        <v>2800</v>
      </c>
      <c r="V287" s="27" t="s">
        <v>2800</v>
      </c>
      <c r="W287" s="27" t="s">
        <v>2800</v>
      </c>
      <c r="X287" s="27" t="s">
        <v>2800</v>
      </c>
      <c r="Y287" s="27" t="s">
        <v>2800</v>
      </c>
      <c r="Z287" s="27" t="s">
        <v>2800</v>
      </c>
      <c r="AA287" s="27" t="s">
        <v>2800</v>
      </c>
      <c r="AB287" s="27" t="s">
        <v>2800</v>
      </c>
      <c r="AC287" s="27" t="s">
        <v>2800</v>
      </c>
      <c r="AD287" s="27" t="s">
        <v>2800</v>
      </c>
      <c r="AE287" s="27" t="s">
        <v>2800</v>
      </c>
      <c r="AF287" s="27" t="s">
        <v>2800</v>
      </c>
      <c r="AG287" s="27" t="s">
        <v>2800</v>
      </c>
      <c r="AH287" s="27" t="s">
        <v>2800</v>
      </c>
      <c r="AI287" s="27" t="s">
        <v>2800</v>
      </c>
      <c r="AJ287" s="27" t="s">
        <v>2800</v>
      </c>
      <c r="AK287" s="27" t="s">
        <v>2800</v>
      </c>
      <c r="AL287" s="27" t="s">
        <v>2800</v>
      </c>
      <c r="AM287" s="27" t="s">
        <v>2800</v>
      </c>
      <c r="AN287" s="27" t="s">
        <v>2800</v>
      </c>
      <c r="AO287" s="27" t="s">
        <v>2800</v>
      </c>
      <c r="AP287" s="27" t="s">
        <v>2800</v>
      </c>
      <c r="AQ287" s="27" t="s">
        <v>2800</v>
      </c>
      <c r="AR287" s="27" t="s">
        <v>2800</v>
      </c>
      <c r="AS287" s="27" t="s">
        <v>2800</v>
      </c>
      <c r="AT287" s="27" t="s">
        <v>2800</v>
      </c>
      <c r="AU287" s="27" t="s">
        <v>2800</v>
      </c>
      <c r="AV287" s="27" t="s">
        <v>2800</v>
      </c>
      <c r="AW287" s="27" t="s">
        <v>2800</v>
      </c>
      <c r="AX287" s="27" t="s">
        <v>2800</v>
      </c>
      <c r="AY287" s="27" t="s">
        <v>2800</v>
      </c>
    </row>
    <row r="288" spans="1:51" x14ac:dyDescent="0.15">
      <c r="A288" s="17"/>
      <c r="B288" s="17"/>
      <c r="C288" s="24">
        <v>620166503</v>
      </c>
      <c r="D288" s="16" t="s">
        <v>152</v>
      </c>
      <c r="E288" s="16" t="s">
        <v>42</v>
      </c>
      <c r="F288" s="25" t="s">
        <v>153</v>
      </c>
      <c r="G288" s="25">
        <v>92</v>
      </c>
      <c r="H288" s="26">
        <v>0</v>
      </c>
      <c r="I288" s="25">
        <v>2373</v>
      </c>
      <c r="J288" s="27" t="s">
        <v>2800</v>
      </c>
      <c r="K288" s="27" t="s">
        <v>2800</v>
      </c>
      <c r="L288" s="27" t="s">
        <v>2800</v>
      </c>
      <c r="M288" s="27" t="s">
        <v>2800</v>
      </c>
      <c r="N288" s="27" t="s">
        <v>2800</v>
      </c>
      <c r="O288" s="27" t="s">
        <v>2800</v>
      </c>
      <c r="P288" s="27" t="s">
        <v>2800</v>
      </c>
      <c r="Q288" s="27" t="s">
        <v>2800</v>
      </c>
      <c r="R288" s="27" t="s">
        <v>2800</v>
      </c>
      <c r="S288" s="27" t="s">
        <v>2800</v>
      </c>
      <c r="T288" s="27" t="s">
        <v>2800</v>
      </c>
      <c r="U288" s="27" t="s">
        <v>2800</v>
      </c>
      <c r="V288" s="27" t="s">
        <v>2800</v>
      </c>
      <c r="W288" s="27" t="s">
        <v>2800</v>
      </c>
      <c r="X288" s="27" t="s">
        <v>2800</v>
      </c>
      <c r="Y288" s="27" t="s">
        <v>2800</v>
      </c>
      <c r="Z288" s="27" t="s">
        <v>2800</v>
      </c>
      <c r="AA288" s="27" t="s">
        <v>2800</v>
      </c>
      <c r="AB288" s="27" t="s">
        <v>2800</v>
      </c>
      <c r="AC288" s="27" t="s">
        <v>2800</v>
      </c>
      <c r="AD288" s="27" t="s">
        <v>2800</v>
      </c>
      <c r="AE288" s="27" t="s">
        <v>2800</v>
      </c>
      <c r="AF288" s="27" t="s">
        <v>2800</v>
      </c>
      <c r="AG288" s="27" t="s">
        <v>2800</v>
      </c>
      <c r="AH288" s="27" t="s">
        <v>2800</v>
      </c>
      <c r="AI288" s="27" t="s">
        <v>2800</v>
      </c>
      <c r="AJ288" s="27" t="s">
        <v>2800</v>
      </c>
      <c r="AK288" s="27" t="s">
        <v>2800</v>
      </c>
      <c r="AL288" s="27" t="s">
        <v>2800</v>
      </c>
      <c r="AM288" s="27" t="s">
        <v>2800</v>
      </c>
      <c r="AN288" s="27" t="s">
        <v>2800</v>
      </c>
      <c r="AO288" s="27" t="s">
        <v>2800</v>
      </c>
      <c r="AP288" s="27" t="s">
        <v>2800</v>
      </c>
      <c r="AQ288" s="27" t="s">
        <v>2800</v>
      </c>
      <c r="AR288" s="27" t="s">
        <v>2800</v>
      </c>
      <c r="AS288" s="27" t="s">
        <v>2800</v>
      </c>
      <c r="AT288" s="27" t="s">
        <v>2800</v>
      </c>
      <c r="AU288" s="27" t="s">
        <v>2800</v>
      </c>
      <c r="AV288" s="27" t="s">
        <v>2800</v>
      </c>
      <c r="AW288" s="27" t="s">
        <v>2800</v>
      </c>
      <c r="AX288" s="25">
        <v>601</v>
      </c>
      <c r="AY288" s="27" t="s">
        <v>2800</v>
      </c>
    </row>
    <row r="289" spans="1:51" x14ac:dyDescent="0.15">
      <c r="A289" s="17"/>
      <c r="B289" s="17"/>
      <c r="C289" s="24">
        <v>620164903</v>
      </c>
      <c r="D289" s="16" t="s">
        <v>3200</v>
      </c>
      <c r="E289" s="16" t="s">
        <v>42</v>
      </c>
      <c r="F289" s="25" t="s">
        <v>3201</v>
      </c>
      <c r="G289" s="25">
        <v>92</v>
      </c>
      <c r="H289" s="26">
        <v>0</v>
      </c>
      <c r="I289" s="25">
        <v>2318</v>
      </c>
      <c r="J289" s="27" t="s">
        <v>2800</v>
      </c>
      <c r="K289" s="27" t="s">
        <v>2800</v>
      </c>
      <c r="L289" s="27" t="s">
        <v>2800</v>
      </c>
      <c r="M289" s="27" t="s">
        <v>2800</v>
      </c>
      <c r="N289" s="27" t="s">
        <v>2800</v>
      </c>
      <c r="O289" s="27" t="s">
        <v>2800</v>
      </c>
      <c r="P289" s="27" t="s">
        <v>2800</v>
      </c>
      <c r="Q289" s="27" t="s">
        <v>2800</v>
      </c>
      <c r="R289" s="27" t="s">
        <v>2800</v>
      </c>
      <c r="S289" s="27" t="s">
        <v>2800</v>
      </c>
      <c r="T289" s="27" t="s">
        <v>2800</v>
      </c>
      <c r="U289" s="27" t="s">
        <v>2800</v>
      </c>
      <c r="V289" s="27" t="s">
        <v>2800</v>
      </c>
      <c r="W289" s="27" t="s">
        <v>2800</v>
      </c>
      <c r="X289" s="27" t="s">
        <v>2800</v>
      </c>
      <c r="Y289" s="27" t="s">
        <v>2800</v>
      </c>
      <c r="Z289" s="27" t="s">
        <v>2800</v>
      </c>
      <c r="AA289" s="27" t="s">
        <v>2800</v>
      </c>
      <c r="AB289" s="27" t="s">
        <v>2800</v>
      </c>
      <c r="AC289" s="27" t="s">
        <v>2800</v>
      </c>
      <c r="AD289" s="27" t="s">
        <v>2800</v>
      </c>
      <c r="AE289" s="27" t="s">
        <v>2800</v>
      </c>
      <c r="AF289" s="27" t="s">
        <v>2800</v>
      </c>
      <c r="AG289" s="27" t="s">
        <v>2800</v>
      </c>
      <c r="AH289" s="27" t="s">
        <v>2800</v>
      </c>
      <c r="AI289" s="27" t="s">
        <v>2800</v>
      </c>
      <c r="AJ289" s="27" t="s">
        <v>2800</v>
      </c>
      <c r="AK289" s="27" t="s">
        <v>2800</v>
      </c>
      <c r="AL289" s="27" t="s">
        <v>2800</v>
      </c>
      <c r="AM289" s="27" t="s">
        <v>2800</v>
      </c>
      <c r="AN289" s="27" t="s">
        <v>2800</v>
      </c>
      <c r="AO289" s="27" t="s">
        <v>2800</v>
      </c>
      <c r="AP289" s="27" t="s">
        <v>2800</v>
      </c>
      <c r="AQ289" s="27" t="s">
        <v>2800</v>
      </c>
      <c r="AR289" s="27" t="s">
        <v>2800</v>
      </c>
      <c r="AS289" s="27" t="s">
        <v>2800</v>
      </c>
      <c r="AT289" s="27" t="s">
        <v>2800</v>
      </c>
      <c r="AU289" s="27" t="s">
        <v>2800</v>
      </c>
      <c r="AV289" s="27" t="s">
        <v>2800</v>
      </c>
      <c r="AW289" s="27" t="s">
        <v>2800</v>
      </c>
      <c r="AX289" s="27" t="s">
        <v>2800</v>
      </c>
      <c r="AY289" s="27" t="s">
        <v>2800</v>
      </c>
    </row>
    <row r="290" spans="1:51" x14ac:dyDescent="0.15">
      <c r="A290" s="17"/>
      <c r="B290" s="17"/>
      <c r="C290" s="24">
        <v>620005866</v>
      </c>
      <c r="D290" s="16" t="s">
        <v>3135</v>
      </c>
      <c r="E290" s="16" t="s">
        <v>42</v>
      </c>
      <c r="F290" s="25" t="s">
        <v>3136</v>
      </c>
      <c r="G290" s="25">
        <v>93</v>
      </c>
      <c r="H290" s="26">
        <v>0</v>
      </c>
      <c r="I290" s="25">
        <v>2080.5</v>
      </c>
      <c r="J290" s="27" t="s">
        <v>2800</v>
      </c>
      <c r="K290" s="27" t="s">
        <v>2800</v>
      </c>
      <c r="L290" s="27" t="s">
        <v>2800</v>
      </c>
      <c r="M290" s="27" t="s">
        <v>2800</v>
      </c>
      <c r="N290" s="27" t="s">
        <v>2800</v>
      </c>
      <c r="O290" s="27" t="s">
        <v>2800</v>
      </c>
      <c r="P290" s="27" t="s">
        <v>2800</v>
      </c>
      <c r="Q290" s="27" t="s">
        <v>2800</v>
      </c>
      <c r="R290" s="27" t="s">
        <v>2800</v>
      </c>
      <c r="S290" s="27" t="s">
        <v>2800</v>
      </c>
      <c r="T290" s="27" t="s">
        <v>2800</v>
      </c>
      <c r="U290" s="27" t="s">
        <v>2800</v>
      </c>
      <c r="V290" s="27" t="s">
        <v>2800</v>
      </c>
      <c r="W290" s="27" t="s">
        <v>2800</v>
      </c>
      <c r="X290" s="27" t="s">
        <v>2800</v>
      </c>
      <c r="Y290" s="27" t="s">
        <v>2800</v>
      </c>
      <c r="Z290" s="27" t="s">
        <v>2800</v>
      </c>
      <c r="AA290" s="27" t="s">
        <v>2800</v>
      </c>
      <c r="AB290" s="27" t="s">
        <v>2800</v>
      </c>
      <c r="AC290" s="27" t="s">
        <v>2800</v>
      </c>
      <c r="AD290" s="27" t="s">
        <v>2800</v>
      </c>
      <c r="AE290" s="27" t="s">
        <v>2800</v>
      </c>
      <c r="AF290" s="27" t="s">
        <v>2800</v>
      </c>
      <c r="AG290" s="27" t="s">
        <v>2800</v>
      </c>
      <c r="AH290" s="27" t="s">
        <v>2800</v>
      </c>
      <c r="AI290" s="27" t="s">
        <v>2800</v>
      </c>
      <c r="AJ290" s="27" t="s">
        <v>2800</v>
      </c>
      <c r="AK290" s="27" t="s">
        <v>2800</v>
      </c>
      <c r="AL290" s="27" t="s">
        <v>2800</v>
      </c>
      <c r="AM290" s="27" t="s">
        <v>2800</v>
      </c>
      <c r="AN290" s="27" t="s">
        <v>2800</v>
      </c>
      <c r="AO290" s="27" t="s">
        <v>2800</v>
      </c>
      <c r="AP290" s="27" t="s">
        <v>2800</v>
      </c>
      <c r="AQ290" s="27" t="s">
        <v>2800</v>
      </c>
      <c r="AR290" s="27" t="s">
        <v>2800</v>
      </c>
      <c r="AS290" s="27" t="s">
        <v>2800</v>
      </c>
      <c r="AT290" s="27" t="s">
        <v>2800</v>
      </c>
      <c r="AU290" s="25">
        <v>405</v>
      </c>
      <c r="AV290" s="27" t="s">
        <v>2800</v>
      </c>
      <c r="AW290" s="27" t="s">
        <v>2800</v>
      </c>
      <c r="AX290" s="27" t="s">
        <v>2800</v>
      </c>
      <c r="AY290" s="27" t="s">
        <v>2800</v>
      </c>
    </row>
    <row r="291" spans="1:51" x14ac:dyDescent="0.15">
      <c r="A291" s="17"/>
      <c r="B291" s="17"/>
      <c r="C291" s="24">
        <v>620004317</v>
      </c>
      <c r="D291" s="16" t="s">
        <v>3166</v>
      </c>
      <c r="E291" s="16" t="s">
        <v>42</v>
      </c>
      <c r="F291" s="25" t="s">
        <v>3167</v>
      </c>
      <c r="G291" s="25">
        <v>110</v>
      </c>
      <c r="H291" s="26">
        <v>0</v>
      </c>
      <c r="I291" s="25">
        <v>2065</v>
      </c>
      <c r="J291" s="27" t="s">
        <v>2800</v>
      </c>
      <c r="K291" s="27" t="s">
        <v>2800</v>
      </c>
      <c r="L291" s="27" t="s">
        <v>2800</v>
      </c>
      <c r="M291" s="27" t="s">
        <v>2800</v>
      </c>
      <c r="N291" s="27" t="s">
        <v>2800</v>
      </c>
      <c r="O291" s="27" t="s">
        <v>2800</v>
      </c>
      <c r="P291" s="27" t="s">
        <v>2800</v>
      </c>
      <c r="Q291" s="27" t="s">
        <v>2800</v>
      </c>
      <c r="R291" s="27" t="s">
        <v>2800</v>
      </c>
      <c r="S291" s="27" t="s">
        <v>2800</v>
      </c>
      <c r="T291" s="27" t="s">
        <v>2800</v>
      </c>
      <c r="U291" s="27" t="s">
        <v>2800</v>
      </c>
      <c r="V291" s="27" t="s">
        <v>2800</v>
      </c>
      <c r="W291" s="27" t="s">
        <v>2800</v>
      </c>
      <c r="X291" s="27" t="s">
        <v>2800</v>
      </c>
      <c r="Y291" s="27" t="s">
        <v>2800</v>
      </c>
      <c r="Z291" s="27" t="s">
        <v>2800</v>
      </c>
      <c r="AA291" s="27" t="s">
        <v>2800</v>
      </c>
      <c r="AB291" s="27" t="s">
        <v>2800</v>
      </c>
      <c r="AC291" s="27" t="s">
        <v>2800</v>
      </c>
      <c r="AD291" s="27" t="s">
        <v>2800</v>
      </c>
      <c r="AE291" s="27" t="s">
        <v>2800</v>
      </c>
      <c r="AF291" s="27" t="s">
        <v>2800</v>
      </c>
      <c r="AG291" s="27" t="s">
        <v>2800</v>
      </c>
      <c r="AH291" s="27" t="s">
        <v>2800</v>
      </c>
      <c r="AI291" s="27" t="s">
        <v>2800</v>
      </c>
      <c r="AJ291" s="27" t="s">
        <v>2800</v>
      </c>
      <c r="AK291" s="27" t="s">
        <v>2800</v>
      </c>
      <c r="AL291" s="27" t="s">
        <v>2800</v>
      </c>
      <c r="AM291" s="27" t="s">
        <v>2800</v>
      </c>
      <c r="AN291" s="27" t="s">
        <v>2800</v>
      </c>
      <c r="AO291" s="27" t="s">
        <v>2800</v>
      </c>
      <c r="AP291" s="27" t="s">
        <v>2800</v>
      </c>
      <c r="AQ291" s="27" t="s">
        <v>2800</v>
      </c>
      <c r="AR291" s="27" t="s">
        <v>2800</v>
      </c>
      <c r="AS291" s="27" t="s">
        <v>2800</v>
      </c>
      <c r="AT291" s="27" t="s">
        <v>2800</v>
      </c>
      <c r="AU291" s="27" t="s">
        <v>2800</v>
      </c>
      <c r="AV291" s="27" t="s">
        <v>2800</v>
      </c>
      <c r="AW291" s="27" t="s">
        <v>2800</v>
      </c>
      <c r="AX291" s="27" t="s">
        <v>2800</v>
      </c>
      <c r="AY291" s="27" t="s">
        <v>2800</v>
      </c>
    </row>
    <row r="292" spans="1:51" x14ac:dyDescent="0.15">
      <c r="A292" s="17"/>
      <c r="B292" s="17"/>
      <c r="C292" s="24">
        <v>640422015</v>
      </c>
      <c r="D292" s="16" t="s">
        <v>6663</v>
      </c>
      <c r="E292" s="16" t="s">
        <v>42</v>
      </c>
      <c r="F292" s="25" t="s">
        <v>3213</v>
      </c>
      <c r="G292" s="25">
        <v>154</v>
      </c>
      <c r="H292" s="26">
        <v>0</v>
      </c>
      <c r="I292" s="25">
        <v>1787</v>
      </c>
      <c r="J292" s="27" t="s">
        <v>2800</v>
      </c>
      <c r="K292" s="27" t="s">
        <v>2800</v>
      </c>
      <c r="L292" s="27" t="s">
        <v>2800</v>
      </c>
      <c r="M292" s="27" t="s">
        <v>2800</v>
      </c>
      <c r="N292" s="27" t="s">
        <v>2800</v>
      </c>
      <c r="O292" s="27" t="s">
        <v>2800</v>
      </c>
      <c r="P292" s="27" t="s">
        <v>2800</v>
      </c>
      <c r="Q292" s="27" t="s">
        <v>2800</v>
      </c>
      <c r="R292" s="27" t="s">
        <v>2800</v>
      </c>
      <c r="S292" s="27" t="s">
        <v>2800</v>
      </c>
      <c r="T292" s="27" t="s">
        <v>2800</v>
      </c>
      <c r="U292" s="27" t="s">
        <v>2800</v>
      </c>
      <c r="V292" s="27" t="s">
        <v>2800</v>
      </c>
      <c r="W292" s="27" t="s">
        <v>2800</v>
      </c>
      <c r="X292" s="27" t="s">
        <v>2800</v>
      </c>
      <c r="Y292" s="27" t="s">
        <v>2800</v>
      </c>
      <c r="Z292" s="27" t="s">
        <v>2800</v>
      </c>
      <c r="AA292" s="27" t="s">
        <v>2800</v>
      </c>
      <c r="AB292" s="27" t="s">
        <v>2800</v>
      </c>
      <c r="AC292" s="27" t="s">
        <v>2800</v>
      </c>
      <c r="AD292" s="27" t="s">
        <v>2800</v>
      </c>
      <c r="AE292" s="27" t="s">
        <v>2800</v>
      </c>
      <c r="AF292" s="27" t="s">
        <v>2800</v>
      </c>
      <c r="AG292" s="27" t="s">
        <v>2800</v>
      </c>
      <c r="AH292" s="27" t="s">
        <v>2800</v>
      </c>
      <c r="AI292" s="27" t="s">
        <v>2800</v>
      </c>
      <c r="AJ292" s="27" t="s">
        <v>2800</v>
      </c>
      <c r="AK292" s="27" t="s">
        <v>2800</v>
      </c>
      <c r="AL292" s="27" t="s">
        <v>2800</v>
      </c>
      <c r="AM292" s="27" t="s">
        <v>2800</v>
      </c>
      <c r="AN292" s="27" t="s">
        <v>2800</v>
      </c>
      <c r="AO292" s="27" t="s">
        <v>2800</v>
      </c>
      <c r="AP292" s="27" t="s">
        <v>2800</v>
      </c>
      <c r="AQ292" s="27" t="s">
        <v>2800</v>
      </c>
      <c r="AR292" s="27" t="s">
        <v>2800</v>
      </c>
      <c r="AS292" s="27" t="s">
        <v>2800</v>
      </c>
      <c r="AT292" s="27" t="s">
        <v>2800</v>
      </c>
      <c r="AU292" s="27" t="s">
        <v>2800</v>
      </c>
      <c r="AV292" s="27" t="s">
        <v>2800</v>
      </c>
      <c r="AW292" s="27" t="s">
        <v>2800</v>
      </c>
      <c r="AX292" s="27" t="s">
        <v>2800</v>
      </c>
      <c r="AY292" s="27" t="s">
        <v>2800</v>
      </c>
    </row>
    <row r="293" spans="1:51" x14ac:dyDescent="0.15">
      <c r="A293" s="17"/>
      <c r="B293" s="17"/>
      <c r="C293" s="24">
        <v>620005867</v>
      </c>
      <c r="D293" s="16" t="s">
        <v>3143</v>
      </c>
      <c r="E293" s="16" t="s">
        <v>42</v>
      </c>
      <c r="F293" s="25" t="s">
        <v>3144</v>
      </c>
      <c r="G293" s="25">
        <v>93</v>
      </c>
      <c r="H293" s="26">
        <v>0</v>
      </c>
      <c r="I293" s="25">
        <v>1707.45</v>
      </c>
      <c r="J293" s="27" t="s">
        <v>2800</v>
      </c>
      <c r="K293" s="27" t="s">
        <v>2800</v>
      </c>
      <c r="L293" s="27" t="s">
        <v>2800</v>
      </c>
      <c r="M293" s="27" t="s">
        <v>2800</v>
      </c>
      <c r="N293" s="27" t="s">
        <v>2800</v>
      </c>
      <c r="O293" s="27" t="s">
        <v>2800</v>
      </c>
      <c r="P293" s="27" t="s">
        <v>2800</v>
      </c>
      <c r="Q293" s="27" t="s">
        <v>2800</v>
      </c>
      <c r="R293" s="27" t="s">
        <v>2800</v>
      </c>
      <c r="S293" s="27" t="s">
        <v>2800</v>
      </c>
      <c r="T293" s="27" t="s">
        <v>2800</v>
      </c>
      <c r="U293" s="27" t="s">
        <v>2800</v>
      </c>
      <c r="V293" s="27" t="s">
        <v>2800</v>
      </c>
      <c r="W293" s="27" t="s">
        <v>2800</v>
      </c>
      <c r="X293" s="27" t="s">
        <v>2800</v>
      </c>
      <c r="Y293" s="27" t="s">
        <v>2800</v>
      </c>
      <c r="Z293" s="27" t="s">
        <v>2800</v>
      </c>
      <c r="AA293" s="27" t="s">
        <v>2800</v>
      </c>
      <c r="AB293" s="27" t="s">
        <v>2800</v>
      </c>
      <c r="AC293" s="27" t="s">
        <v>2800</v>
      </c>
      <c r="AD293" s="27" t="s">
        <v>2800</v>
      </c>
      <c r="AE293" s="27" t="s">
        <v>2800</v>
      </c>
      <c r="AF293" s="27" t="s">
        <v>2800</v>
      </c>
      <c r="AG293" s="27" t="s">
        <v>2800</v>
      </c>
      <c r="AH293" s="27" t="s">
        <v>2800</v>
      </c>
      <c r="AI293" s="27" t="s">
        <v>2800</v>
      </c>
      <c r="AJ293" s="27" t="s">
        <v>2800</v>
      </c>
      <c r="AK293" s="27" t="s">
        <v>2800</v>
      </c>
      <c r="AL293" s="27" t="s">
        <v>2800</v>
      </c>
      <c r="AM293" s="27" t="s">
        <v>2800</v>
      </c>
      <c r="AN293" s="27" t="s">
        <v>2800</v>
      </c>
      <c r="AO293" s="27" t="s">
        <v>2800</v>
      </c>
      <c r="AP293" s="27" t="s">
        <v>2800</v>
      </c>
      <c r="AQ293" s="27" t="s">
        <v>2800</v>
      </c>
      <c r="AR293" s="27" t="s">
        <v>2800</v>
      </c>
      <c r="AS293" s="27" t="s">
        <v>2800</v>
      </c>
      <c r="AT293" s="27" t="s">
        <v>2800</v>
      </c>
      <c r="AU293" s="27" t="s">
        <v>2800</v>
      </c>
      <c r="AV293" s="27" t="s">
        <v>2800</v>
      </c>
      <c r="AW293" s="27" t="s">
        <v>2800</v>
      </c>
      <c r="AX293" s="27" t="s">
        <v>2800</v>
      </c>
      <c r="AY293" s="27" t="s">
        <v>2800</v>
      </c>
    </row>
    <row r="294" spans="1:51" x14ac:dyDescent="0.15">
      <c r="A294" s="17"/>
      <c r="B294" s="17"/>
      <c r="C294" s="24">
        <v>641210029</v>
      </c>
      <c r="D294" s="16" t="s">
        <v>3138</v>
      </c>
      <c r="E294" s="16" t="s">
        <v>42</v>
      </c>
      <c r="F294" s="25" t="s">
        <v>3119</v>
      </c>
      <c r="G294" s="25">
        <v>92</v>
      </c>
      <c r="H294" s="26">
        <v>0</v>
      </c>
      <c r="I294" s="25">
        <v>1653</v>
      </c>
      <c r="J294" s="27" t="s">
        <v>2800</v>
      </c>
      <c r="K294" s="27" t="s">
        <v>2800</v>
      </c>
      <c r="L294" s="27" t="s">
        <v>2800</v>
      </c>
      <c r="M294" s="27" t="s">
        <v>2800</v>
      </c>
      <c r="N294" s="27" t="s">
        <v>2800</v>
      </c>
      <c r="O294" s="27" t="s">
        <v>2800</v>
      </c>
      <c r="P294" s="27" t="s">
        <v>2800</v>
      </c>
      <c r="Q294" s="27" t="s">
        <v>2800</v>
      </c>
      <c r="R294" s="27" t="s">
        <v>2800</v>
      </c>
      <c r="S294" s="27" t="s">
        <v>2800</v>
      </c>
      <c r="T294" s="27" t="s">
        <v>2800</v>
      </c>
      <c r="U294" s="27" t="s">
        <v>2800</v>
      </c>
      <c r="V294" s="27" t="s">
        <v>2800</v>
      </c>
      <c r="W294" s="27" t="s">
        <v>2800</v>
      </c>
      <c r="X294" s="27" t="s">
        <v>2800</v>
      </c>
      <c r="Y294" s="27" t="s">
        <v>2800</v>
      </c>
      <c r="Z294" s="27" t="s">
        <v>2800</v>
      </c>
      <c r="AA294" s="27" t="s">
        <v>2800</v>
      </c>
      <c r="AB294" s="27" t="s">
        <v>2800</v>
      </c>
      <c r="AC294" s="27" t="s">
        <v>2800</v>
      </c>
      <c r="AD294" s="27" t="s">
        <v>2800</v>
      </c>
      <c r="AE294" s="27" t="s">
        <v>2800</v>
      </c>
      <c r="AF294" s="27" t="s">
        <v>2800</v>
      </c>
      <c r="AG294" s="27" t="s">
        <v>2800</v>
      </c>
      <c r="AH294" s="27" t="s">
        <v>2800</v>
      </c>
      <c r="AI294" s="27" t="s">
        <v>2800</v>
      </c>
      <c r="AJ294" s="27" t="s">
        <v>2800</v>
      </c>
      <c r="AK294" s="27" t="s">
        <v>2800</v>
      </c>
      <c r="AL294" s="27" t="s">
        <v>2800</v>
      </c>
      <c r="AM294" s="27" t="s">
        <v>2800</v>
      </c>
      <c r="AN294" s="27" t="s">
        <v>2800</v>
      </c>
      <c r="AO294" s="27" t="s">
        <v>2800</v>
      </c>
      <c r="AP294" s="27" t="s">
        <v>2800</v>
      </c>
      <c r="AQ294" s="27" t="s">
        <v>2800</v>
      </c>
      <c r="AR294" s="27" t="s">
        <v>2800</v>
      </c>
      <c r="AS294" s="27" t="s">
        <v>2800</v>
      </c>
      <c r="AT294" s="27" t="s">
        <v>2800</v>
      </c>
      <c r="AU294" s="27" t="s">
        <v>2800</v>
      </c>
      <c r="AV294" s="27" t="s">
        <v>2800</v>
      </c>
      <c r="AW294" s="27" t="s">
        <v>2800</v>
      </c>
      <c r="AX294" s="27" t="s">
        <v>2800</v>
      </c>
      <c r="AY294" s="27" t="s">
        <v>2800</v>
      </c>
    </row>
    <row r="295" spans="1:51" x14ac:dyDescent="0.15">
      <c r="A295" s="17">
        <v>122</v>
      </c>
      <c r="B295" s="17" t="s">
        <v>171</v>
      </c>
      <c r="C295" s="24">
        <v>622557201</v>
      </c>
      <c r="D295" s="16" t="s">
        <v>3239</v>
      </c>
      <c r="E295" s="16" t="s">
        <v>34</v>
      </c>
      <c r="F295" s="25" t="s">
        <v>3240</v>
      </c>
      <c r="G295" s="25">
        <v>413</v>
      </c>
      <c r="H295" s="26">
        <v>1</v>
      </c>
      <c r="I295" s="25">
        <v>1847641.504</v>
      </c>
      <c r="J295" s="25">
        <v>13386.89</v>
      </c>
      <c r="K295" s="25">
        <v>10645.001999999999</v>
      </c>
      <c r="L295" s="25">
        <v>12341.914999999999</v>
      </c>
      <c r="M295" s="25">
        <v>21779.06</v>
      </c>
      <c r="N295" s="25">
        <v>17717.38</v>
      </c>
      <c r="O295" s="25">
        <v>15690.017</v>
      </c>
      <c r="P295" s="25">
        <v>18407.468000000001</v>
      </c>
      <c r="Q295" s="25">
        <v>23962.643</v>
      </c>
      <c r="R295" s="25">
        <v>34169.377999999997</v>
      </c>
      <c r="S295" s="25">
        <v>49466.538999999997</v>
      </c>
      <c r="T295" s="25">
        <v>58416.998999999996</v>
      </c>
      <c r="U295" s="25">
        <v>67895.767999999996</v>
      </c>
      <c r="V295" s="25">
        <v>88948.740999999995</v>
      </c>
      <c r="W295" s="25">
        <v>131461.22080000001</v>
      </c>
      <c r="X295" s="25">
        <v>162125.23199999999</v>
      </c>
      <c r="Y295" s="25">
        <v>142817.42600000001</v>
      </c>
      <c r="Z295" s="25">
        <v>84046.997799999997</v>
      </c>
      <c r="AA295" s="25">
        <v>39669.979399999997</v>
      </c>
      <c r="AB295" s="25">
        <v>8421.0185999999994</v>
      </c>
      <c r="AC295" s="25">
        <v>1009.3</v>
      </c>
      <c r="AD295" s="27" t="s">
        <v>2800</v>
      </c>
      <c r="AE295" s="25">
        <v>8727.2540000000008</v>
      </c>
      <c r="AF295" s="25">
        <v>7418.21</v>
      </c>
      <c r="AG295" s="25">
        <v>8028.652</v>
      </c>
      <c r="AH295" s="25">
        <v>11768.501999999999</v>
      </c>
      <c r="AI295" s="25">
        <v>13553.7</v>
      </c>
      <c r="AJ295" s="25">
        <v>17167</v>
      </c>
      <c r="AK295" s="25">
        <v>23990.010999999999</v>
      </c>
      <c r="AL295" s="25">
        <v>33011.825000000004</v>
      </c>
      <c r="AM295" s="25">
        <v>48788.788999999997</v>
      </c>
      <c r="AN295" s="25">
        <v>67107.195600000006</v>
      </c>
      <c r="AO295" s="25">
        <v>56283.498399999997</v>
      </c>
      <c r="AP295" s="25">
        <v>52257.084999999999</v>
      </c>
      <c r="AQ295" s="25">
        <v>59753.892399999997</v>
      </c>
      <c r="AR295" s="25">
        <v>84573.832599999994</v>
      </c>
      <c r="AS295" s="25">
        <v>103970.9742</v>
      </c>
      <c r="AT295" s="25">
        <v>106629.54760000001</v>
      </c>
      <c r="AU295" s="25">
        <v>75946.403599999991</v>
      </c>
      <c r="AV295" s="25">
        <v>45768.866999999998</v>
      </c>
      <c r="AW295" s="25">
        <v>16530.37</v>
      </c>
      <c r="AX295" s="25">
        <v>3588.4199999999996</v>
      </c>
      <c r="AY295" s="27" t="s">
        <v>2800</v>
      </c>
    </row>
    <row r="296" spans="1:51" x14ac:dyDescent="0.15">
      <c r="A296" s="17"/>
      <c r="B296" s="17"/>
      <c r="C296" s="24">
        <v>620005830</v>
      </c>
      <c r="D296" s="16" t="s">
        <v>3235</v>
      </c>
      <c r="E296" s="16" t="s">
        <v>34</v>
      </c>
      <c r="F296" s="25" t="s">
        <v>3236</v>
      </c>
      <c r="G296" s="25">
        <v>796</v>
      </c>
      <c r="H296" s="26">
        <v>0</v>
      </c>
      <c r="I296" s="25">
        <v>1543216.8930000002</v>
      </c>
      <c r="J296" s="25">
        <v>9288.81</v>
      </c>
      <c r="K296" s="25">
        <v>8046.32</v>
      </c>
      <c r="L296" s="25">
        <v>9933.24</v>
      </c>
      <c r="M296" s="25">
        <v>18763.580000000002</v>
      </c>
      <c r="N296" s="25">
        <v>13782.2</v>
      </c>
      <c r="O296" s="25">
        <v>12831</v>
      </c>
      <c r="P296" s="25">
        <v>15025.2</v>
      </c>
      <c r="Q296" s="25">
        <v>19784.099999999999</v>
      </c>
      <c r="R296" s="25">
        <v>27548.2</v>
      </c>
      <c r="S296" s="25">
        <v>40663.600000000006</v>
      </c>
      <c r="T296" s="25">
        <v>47125</v>
      </c>
      <c r="U296" s="25">
        <v>56291.8</v>
      </c>
      <c r="V296" s="25">
        <v>74181.63</v>
      </c>
      <c r="W296" s="25">
        <v>108698.54000000001</v>
      </c>
      <c r="X296" s="25">
        <v>130846.9</v>
      </c>
      <c r="Y296" s="25">
        <v>114082.90000000001</v>
      </c>
      <c r="Z296" s="25">
        <v>67347.320000000007</v>
      </c>
      <c r="AA296" s="25">
        <v>28824.46</v>
      </c>
      <c r="AB296" s="25">
        <v>7144.6</v>
      </c>
      <c r="AC296" s="25">
        <v>868</v>
      </c>
      <c r="AD296" s="27" t="s">
        <v>2800</v>
      </c>
      <c r="AE296" s="25">
        <v>6381.5620000000008</v>
      </c>
      <c r="AF296" s="25">
        <v>5618.4310000000005</v>
      </c>
      <c r="AG296" s="25">
        <v>6023.4</v>
      </c>
      <c r="AH296" s="25">
        <v>9667</v>
      </c>
      <c r="AI296" s="25">
        <v>10978.8</v>
      </c>
      <c r="AJ296" s="25">
        <v>14112.7</v>
      </c>
      <c r="AK296" s="25">
        <v>20077.060000000001</v>
      </c>
      <c r="AL296" s="25">
        <v>28955.3</v>
      </c>
      <c r="AM296" s="25">
        <v>42764.9</v>
      </c>
      <c r="AN296" s="25">
        <v>59361.599999999999</v>
      </c>
      <c r="AO296" s="25">
        <v>49184.58</v>
      </c>
      <c r="AP296" s="25">
        <v>45944.4</v>
      </c>
      <c r="AQ296" s="25">
        <v>53029.5</v>
      </c>
      <c r="AR296" s="25">
        <v>73957.100000000006</v>
      </c>
      <c r="AS296" s="25">
        <v>91199.62</v>
      </c>
      <c r="AT296" s="25">
        <v>91435.6</v>
      </c>
      <c r="AU296" s="25">
        <v>65016.39</v>
      </c>
      <c r="AV296" s="25">
        <v>39429.75</v>
      </c>
      <c r="AW296" s="25">
        <v>15298.2</v>
      </c>
      <c r="AX296" s="25">
        <v>3327.6</v>
      </c>
      <c r="AY296" s="27" t="s">
        <v>2800</v>
      </c>
    </row>
    <row r="297" spans="1:51" x14ac:dyDescent="0.15">
      <c r="A297" s="17"/>
      <c r="B297" s="17"/>
      <c r="C297" s="24">
        <v>622538001</v>
      </c>
      <c r="D297" s="16" t="s">
        <v>3245</v>
      </c>
      <c r="E297" s="16" t="s">
        <v>34</v>
      </c>
      <c r="F297" s="25" t="s">
        <v>3246</v>
      </c>
      <c r="G297" s="25">
        <v>413</v>
      </c>
      <c r="H297" s="26">
        <v>1</v>
      </c>
      <c r="I297" s="25">
        <v>873134.87300000025</v>
      </c>
      <c r="J297" s="25">
        <v>6751.5769999999993</v>
      </c>
      <c r="K297" s="25">
        <v>4732.1400000000003</v>
      </c>
      <c r="L297" s="25">
        <v>5804.4</v>
      </c>
      <c r="M297" s="25">
        <v>9677.82</v>
      </c>
      <c r="N297" s="25">
        <v>7688.95</v>
      </c>
      <c r="O297" s="25">
        <v>7099.3</v>
      </c>
      <c r="P297" s="25">
        <v>8183.8</v>
      </c>
      <c r="Q297" s="25">
        <v>10465.6</v>
      </c>
      <c r="R297" s="25">
        <v>15635.699999999999</v>
      </c>
      <c r="S297" s="25">
        <v>22106.799999999999</v>
      </c>
      <c r="T297" s="25">
        <v>25983.18</v>
      </c>
      <c r="U297" s="25">
        <v>31921.8</v>
      </c>
      <c r="V297" s="25">
        <v>42929.3</v>
      </c>
      <c r="W297" s="25">
        <v>62909.3</v>
      </c>
      <c r="X297" s="25">
        <v>77333.14</v>
      </c>
      <c r="Y297" s="25">
        <v>66687.164000000004</v>
      </c>
      <c r="Z297" s="25">
        <v>40516.240000000005</v>
      </c>
      <c r="AA297" s="25">
        <v>17657.400000000001</v>
      </c>
      <c r="AB297" s="25">
        <v>3883.7</v>
      </c>
      <c r="AC297" s="25">
        <v>476</v>
      </c>
      <c r="AD297" s="27" t="s">
        <v>2800</v>
      </c>
      <c r="AE297" s="25">
        <v>4242.4659999999994</v>
      </c>
      <c r="AF297" s="25">
        <v>3418.06</v>
      </c>
      <c r="AG297" s="25">
        <v>3434.86</v>
      </c>
      <c r="AH297" s="25">
        <v>5535</v>
      </c>
      <c r="AI297" s="25">
        <v>6225.8200000000006</v>
      </c>
      <c r="AJ297" s="25">
        <v>8399.15</v>
      </c>
      <c r="AK297" s="25">
        <v>11428.9</v>
      </c>
      <c r="AL297" s="25">
        <v>16126.72</v>
      </c>
      <c r="AM297" s="25">
        <v>24870</v>
      </c>
      <c r="AN297" s="25">
        <v>33400.400000000001</v>
      </c>
      <c r="AO297" s="25">
        <v>26971.02</v>
      </c>
      <c r="AP297" s="25">
        <v>24883.9</v>
      </c>
      <c r="AQ297" s="25">
        <v>28497.4</v>
      </c>
      <c r="AR297" s="25">
        <v>40898.14</v>
      </c>
      <c r="AS297" s="25">
        <v>50149.14</v>
      </c>
      <c r="AT297" s="25">
        <v>49285.63</v>
      </c>
      <c r="AU297" s="25">
        <v>36095.68</v>
      </c>
      <c r="AV297" s="25">
        <v>21321.905999999999</v>
      </c>
      <c r="AW297" s="25">
        <v>7676.4</v>
      </c>
      <c r="AX297" s="25">
        <v>1641.3</v>
      </c>
      <c r="AY297" s="27" t="s">
        <v>2800</v>
      </c>
    </row>
    <row r="298" spans="1:51" x14ac:dyDescent="0.15">
      <c r="A298" s="17"/>
      <c r="B298" s="17"/>
      <c r="C298" s="24">
        <v>620005829</v>
      </c>
      <c r="D298" s="16" t="s">
        <v>3243</v>
      </c>
      <c r="E298" s="16" t="s">
        <v>34</v>
      </c>
      <c r="F298" s="25" t="s">
        <v>3244</v>
      </c>
      <c r="G298" s="25">
        <v>473</v>
      </c>
      <c r="H298" s="26">
        <v>0</v>
      </c>
      <c r="I298" s="25">
        <v>117863.894</v>
      </c>
      <c r="J298" s="25">
        <v>4034.6</v>
      </c>
      <c r="K298" s="25">
        <v>2425.1</v>
      </c>
      <c r="L298" s="25">
        <v>1439</v>
      </c>
      <c r="M298" s="25">
        <v>1591</v>
      </c>
      <c r="N298" s="25">
        <v>945.4</v>
      </c>
      <c r="O298" s="25">
        <v>814.8</v>
      </c>
      <c r="P298" s="25">
        <v>1041</v>
      </c>
      <c r="Q298" s="25">
        <v>1343.7</v>
      </c>
      <c r="R298" s="25">
        <v>1697.1</v>
      </c>
      <c r="S298" s="25">
        <v>3084.1</v>
      </c>
      <c r="T298" s="25">
        <v>3784.6</v>
      </c>
      <c r="U298" s="25">
        <v>3411.5</v>
      </c>
      <c r="V298" s="25">
        <v>5097.8</v>
      </c>
      <c r="W298" s="25">
        <v>6990</v>
      </c>
      <c r="X298" s="25">
        <v>8354</v>
      </c>
      <c r="Y298" s="25">
        <v>7283.3</v>
      </c>
      <c r="Z298" s="25">
        <v>5154</v>
      </c>
      <c r="AA298" s="25">
        <v>2079</v>
      </c>
      <c r="AB298" s="25">
        <v>684</v>
      </c>
      <c r="AC298" s="27" t="s">
        <v>2800</v>
      </c>
      <c r="AD298" s="27" t="s">
        <v>2800</v>
      </c>
      <c r="AE298" s="25">
        <v>2647.7939999999999</v>
      </c>
      <c r="AF298" s="25">
        <v>1858</v>
      </c>
      <c r="AG298" s="25">
        <v>1039</v>
      </c>
      <c r="AH298" s="25">
        <v>985</v>
      </c>
      <c r="AI298" s="25">
        <v>795.6</v>
      </c>
      <c r="AJ298" s="25">
        <v>1037</v>
      </c>
      <c r="AK298" s="25">
        <v>1671</v>
      </c>
      <c r="AL298" s="25">
        <v>2047.1</v>
      </c>
      <c r="AM298" s="25">
        <v>2959.4</v>
      </c>
      <c r="AN298" s="25">
        <v>4114.8999999999996</v>
      </c>
      <c r="AO298" s="25">
        <v>3097.4</v>
      </c>
      <c r="AP298" s="25">
        <v>3110</v>
      </c>
      <c r="AQ298" s="25">
        <v>3764.1</v>
      </c>
      <c r="AR298" s="25">
        <v>4977.2</v>
      </c>
      <c r="AS298" s="25">
        <v>6081.8</v>
      </c>
      <c r="AT298" s="25">
        <v>6180.6</v>
      </c>
      <c r="AU298" s="25">
        <v>4996.8</v>
      </c>
      <c r="AV298" s="25">
        <v>3255.4</v>
      </c>
      <c r="AW298" s="25">
        <v>1632.8</v>
      </c>
      <c r="AX298" s="27" t="s">
        <v>2800</v>
      </c>
      <c r="AY298" s="27" t="s">
        <v>2800</v>
      </c>
    </row>
    <row r="299" spans="1:51" x14ac:dyDescent="0.15">
      <c r="A299" s="17"/>
      <c r="B299" s="17"/>
      <c r="C299" s="24">
        <v>621225901</v>
      </c>
      <c r="D299" s="16" t="s">
        <v>3253</v>
      </c>
      <c r="E299" s="16" t="s">
        <v>34</v>
      </c>
      <c r="F299" s="25" t="s">
        <v>3254</v>
      </c>
      <c r="G299" s="25">
        <v>447</v>
      </c>
      <c r="H299" s="26">
        <v>1</v>
      </c>
      <c r="I299" s="25">
        <v>73251.685000000012</v>
      </c>
      <c r="J299" s="25">
        <v>2979.3450000000003</v>
      </c>
      <c r="K299" s="25">
        <v>566.6</v>
      </c>
      <c r="L299" s="25">
        <v>662.4</v>
      </c>
      <c r="M299" s="25">
        <v>738.2</v>
      </c>
      <c r="N299" s="25">
        <v>966</v>
      </c>
      <c r="O299" s="25">
        <v>701.6</v>
      </c>
      <c r="P299" s="25">
        <v>626.29999999999995</v>
      </c>
      <c r="Q299" s="25">
        <v>791</v>
      </c>
      <c r="R299" s="25">
        <v>1902.8</v>
      </c>
      <c r="S299" s="25">
        <v>3270.3999999999996</v>
      </c>
      <c r="T299" s="25">
        <v>3236.6000000000004</v>
      </c>
      <c r="U299" s="25">
        <v>3237.7</v>
      </c>
      <c r="V299" s="25">
        <v>3427.2</v>
      </c>
      <c r="W299" s="25">
        <v>5279.6</v>
      </c>
      <c r="X299" s="25">
        <v>5472.0999999999995</v>
      </c>
      <c r="Y299" s="25">
        <v>5164</v>
      </c>
      <c r="Z299" s="25">
        <v>3656.7</v>
      </c>
      <c r="AA299" s="25">
        <v>1687.6</v>
      </c>
      <c r="AB299" s="27" t="s">
        <v>2800</v>
      </c>
      <c r="AC299" s="27" t="s">
        <v>2800</v>
      </c>
      <c r="AD299" s="27" t="s">
        <v>2800</v>
      </c>
      <c r="AE299" s="25">
        <v>3033.6400000000003</v>
      </c>
      <c r="AF299" s="25">
        <v>475</v>
      </c>
      <c r="AG299" s="25">
        <v>952</v>
      </c>
      <c r="AH299" s="27" t="s">
        <v>2800</v>
      </c>
      <c r="AI299" s="25">
        <v>450.8</v>
      </c>
      <c r="AJ299" s="27" t="s">
        <v>2800</v>
      </c>
      <c r="AK299" s="25">
        <v>439</v>
      </c>
      <c r="AL299" s="25">
        <v>402.3</v>
      </c>
      <c r="AM299" s="25">
        <v>1252.0999999999999</v>
      </c>
      <c r="AN299" s="25">
        <v>1521.6999999999998</v>
      </c>
      <c r="AO299" s="25">
        <v>1475.6</v>
      </c>
      <c r="AP299" s="25">
        <v>1491.5</v>
      </c>
      <c r="AQ299" s="25">
        <v>1906.9</v>
      </c>
      <c r="AR299" s="25">
        <v>2662.8</v>
      </c>
      <c r="AS299" s="25">
        <v>3321.3</v>
      </c>
      <c r="AT299" s="25">
        <v>3793.8</v>
      </c>
      <c r="AU299" s="25">
        <v>2556.5</v>
      </c>
      <c r="AV299" s="25">
        <v>1583.6999999999998</v>
      </c>
      <c r="AW299" s="25">
        <v>590</v>
      </c>
      <c r="AX299" s="27" t="s">
        <v>2800</v>
      </c>
      <c r="AY299" s="27" t="s">
        <v>2800</v>
      </c>
    </row>
    <row r="300" spans="1:51" x14ac:dyDescent="0.15">
      <c r="A300" s="17"/>
      <c r="B300" s="17"/>
      <c r="C300" s="24">
        <v>622557101</v>
      </c>
      <c r="D300" s="16" t="s">
        <v>3251</v>
      </c>
      <c r="E300" s="16" t="s">
        <v>34</v>
      </c>
      <c r="F300" s="25" t="s">
        <v>3252</v>
      </c>
      <c r="G300" s="25">
        <v>232</v>
      </c>
      <c r="H300" s="26">
        <v>1</v>
      </c>
      <c r="I300" s="25">
        <v>60793.865000000005</v>
      </c>
      <c r="J300" s="25">
        <v>8006.6839999999993</v>
      </c>
      <c r="K300" s="25">
        <v>3385.81</v>
      </c>
      <c r="L300" s="25">
        <v>2385.44</v>
      </c>
      <c r="M300" s="25">
        <v>1169.6799999999998</v>
      </c>
      <c r="N300" s="25">
        <v>506.4</v>
      </c>
      <c r="O300" s="27" t="s">
        <v>2800</v>
      </c>
      <c r="P300" s="25">
        <v>427.2</v>
      </c>
      <c r="Q300" s="25">
        <v>418.6</v>
      </c>
      <c r="R300" s="25">
        <v>755.6</v>
      </c>
      <c r="S300" s="25">
        <v>1047.4000000000001</v>
      </c>
      <c r="T300" s="25">
        <v>1284.5999999999999</v>
      </c>
      <c r="U300" s="25">
        <v>1270.1999999999998</v>
      </c>
      <c r="V300" s="25">
        <v>1792.6</v>
      </c>
      <c r="W300" s="25">
        <v>2604</v>
      </c>
      <c r="X300" s="25">
        <v>3098</v>
      </c>
      <c r="Y300" s="25">
        <v>2731.8</v>
      </c>
      <c r="Z300" s="25">
        <v>1911</v>
      </c>
      <c r="AA300" s="25">
        <v>983</v>
      </c>
      <c r="AB300" s="27" t="s">
        <v>2800</v>
      </c>
      <c r="AC300" s="27" t="s">
        <v>2800</v>
      </c>
      <c r="AD300" s="27" t="s">
        <v>2800</v>
      </c>
      <c r="AE300" s="25">
        <v>5820.2049999999999</v>
      </c>
      <c r="AF300" s="25">
        <v>2582.366</v>
      </c>
      <c r="AG300" s="25">
        <v>1890.24</v>
      </c>
      <c r="AH300" s="25">
        <v>869.24</v>
      </c>
      <c r="AI300" s="27" t="s">
        <v>2800</v>
      </c>
      <c r="AJ300" s="25">
        <v>405.8</v>
      </c>
      <c r="AK300" s="25">
        <v>442</v>
      </c>
      <c r="AL300" s="25">
        <v>647</v>
      </c>
      <c r="AM300" s="25">
        <v>715</v>
      </c>
      <c r="AN300" s="25">
        <v>1107.4000000000001</v>
      </c>
      <c r="AO300" s="25">
        <v>833</v>
      </c>
      <c r="AP300" s="25">
        <v>876</v>
      </c>
      <c r="AQ300" s="25">
        <v>1021.4</v>
      </c>
      <c r="AR300" s="25">
        <v>1441.8</v>
      </c>
      <c r="AS300" s="25">
        <v>1775</v>
      </c>
      <c r="AT300" s="25">
        <v>2149</v>
      </c>
      <c r="AU300" s="25">
        <v>1761.6</v>
      </c>
      <c r="AV300" s="25">
        <v>1124</v>
      </c>
      <c r="AW300" s="25">
        <v>434</v>
      </c>
      <c r="AX300" s="27" t="s">
        <v>2800</v>
      </c>
      <c r="AY300" s="27" t="s">
        <v>2800</v>
      </c>
    </row>
    <row r="301" spans="1:51" x14ac:dyDescent="0.15">
      <c r="A301" s="17"/>
      <c r="B301" s="17"/>
      <c r="C301" s="24">
        <v>621225801</v>
      </c>
      <c r="D301" s="16" t="s">
        <v>3241</v>
      </c>
      <c r="E301" s="16" t="s">
        <v>42</v>
      </c>
      <c r="F301" s="25" t="s">
        <v>3242</v>
      </c>
      <c r="G301" s="25">
        <v>224</v>
      </c>
      <c r="H301" s="26">
        <v>1</v>
      </c>
      <c r="I301" s="25">
        <v>53588.1</v>
      </c>
      <c r="J301" s="25">
        <v>6112.0599999999995</v>
      </c>
      <c r="K301" s="25">
        <v>805</v>
      </c>
      <c r="L301" s="25">
        <v>679.75</v>
      </c>
      <c r="M301" s="27" t="s">
        <v>2800</v>
      </c>
      <c r="N301" s="27" t="s">
        <v>2800</v>
      </c>
      <c r="O301" s="27" t="s">
        <v>2800</v>
      </c>
      <c r="P301" s="25">
        <v>619</v>
      </c>
      <c r="Q301" s="25">
        <v>432</v>
      </c>
      <c r="R301" s="25">
        <v>768</v>
      </c>
      <c r="S301" s="25">
        <v>1239</v>
      </c>
      <c r="T301" s="25">
        <v>1200</v>
      </c>
      <c r="U301" s="25">
        <v>1920</v>
      </c>
      <c r="V301" s="25">
        <v>1894</v>
      </c>
      <c r="W301" s="25">
        <v>2890.4</v>
      </c>
      <c r="X301" s="25">
        <v>3620.5</v>
      </c>
      <c r="Y301" s="25">
        <v>3550</v>
      </c>
      <c r="Z301" s="25">
        <v>2979.5</v>
      </c>
      <c r="AA301" s="25">
        <v>979</v>
      </c>
      <c r="AB301" s="27" t="s">
        <v>2800</v>
      </c>
      <c r="AC301" s="27" t="s">
        <v>2800</v>
      </c>
      <c r="AD301" s="27" t="s">
        <v>2800</v>
      </c>
      <c r="AE301" s="25">
        <v>4522.8900000000003</v>
      </c>
      <c r="AF301" s="25">
        <v>1164</v>
      </c>
      <c r="AG301" s="25">
        <v>892</v>
      </c>
      <c r="AH301" s="27" t="s">
        <v>2800</v>
      </c>
      <c r="AI301" s="27" t="s">
        <v>2800</v>
      </c>
      <c r="AJ301" s="27" t="s">
        <v>2800</v>
      </c>
      <c r="AK301" s="25">
        <v>521</v>
      </c>
      <c r="AL301" s="25">
        <v>411</v>
      </c>
      <c r="AM301" s="25">
        <v>597</v>
      </c>
      <c r="AN301" s="25">
        <v>790</v>
      </c>
      <c r="AO301" s="25">
        <v>720</v>
      </c>
      <c r="AP301" s="25">
        <v>649</v>
      </c>
      <c r="AQ301" s="25">
        <v>980</v>
      </c>
      <c r="AR301" s="25">
        <v>1590</v>
      </c>
      <c r="AS301" s="25">
        <v>2321</v>
      </c>
      <c r="AT301" s="25">
        <v>2446</v>
      </c>
      <c r="AU301" s="25">
        <v>1799</v>
      </c>
      <c r="AV301" s="25">
        <v>1601</v>
      </c>
      <c r="AW301" s="25">
        <v>686</v>
      </c>
      <c r="AX301" s="27" t="s">
        <v>2800</v>
      </c>
      <c r="AY301" s="27" t="s">
        <v>2800</v>
      </c>
    </row>
    <row r="302" spans="1:51" x14ac:dyDescent="0.15">
      <c r="A302" s="17"/>
      <c r="B302" s="17"/>
      <c r="C302" s="24">
        <v>620170502</v>
      </c>
      <c r="D302" s="16" t="s">
        <v>3237</v>
      </c>
      <c r="E302" s="16" t="s">
        <v>42</v>
      </c>
      <c r="F302" s="25" t="s">
        <v>3238</v>
      </c>
      <c r="G302" s="25">
        <v>136</v>
      </c>
      <c r="H302" s="26">
        <v>0</v>
      </c>
      <c r="I302" s="25">
        <v>38892.39</v>
      </c>
      <c r="J302" s="27" t="s">
        <v>2800</v>
      </c>
      <c r="K302" s="27" t="s">
        <v>2800</v>
      </c>
      <c r="L302" s="27" t="s">
        <v>2800</v>
      </c>
      <c r="M302" s="27" t="s">
        <v>2800</v>
      </c>
      <c r="N302" s="25">
        <v>407</v>
      </c>
      <c r="O302" s="25">
        <v>724.75</v>
      </c>
      <c r="P302" s="25">
        <v>964.875</v>
      </c>
      <c r="Q302" s="25">
        <v>1048.875</v>
      </c>
      <c r="R302" s="25">
        <v>1105</v>
      </c>
      <c r="S302" s="25">
        <v>1742</v>
      </c>
      <c r="T302" s="25">
        <v>1354.75</v>
      </c>
      <c r="U302" s="25">
        <v>1309.875</v>
      </c>
      <c r="V302" s="25">
        <v>1408.625</v>
      </c>
      <c r="W302" s="25">
        <v>1312.125</v>
      </c>
      <c r="X302" s="25">
        <v>1474.25</v>
      </c>
      <c r="Y302" s="25">
        <v>1089.5</v>
      </c>
      <c r="Z302" s="25">
        <v>668</v>
      </c>
      <c r="AA302" s="27" t="s">
        <v>2800</v>
      </c>
      <c r="AB302" s="27" t="s">
        <v>2800</v>
      </c>
      <c r="AC302" s="27" t="s">
        <v>2800</v>
      </c>
      <c r="AD302" s="27" t="s">
        <v>2800</v>
      </c>
      <c r="AE302" s="27" t="s">
        <v>2800</v>
      </c>
      <c r="AF302" s="27" t="s">
        <v>2800</v>
      </c>
      <c r="AG302" s="27" t="s">
        <v>2800</v>
      </c>
      <c r="AH302" s="27" t="s">
        <v>2800</v>
      </c>
      <c r="AI302" s="25">
        <v>450.625</v>
      </c>
      <c r="AJ302" s="25">
        <v>894.25</v>
      </c>
      <c r="AK302" s="25">
        <v>1619.125</v>
      </c>
      <c r="AL302" s="25">
        <v>1645.875</v>
      </c>
      <c r="AM302" s="25">
        <v>1517.125</v>
      </c>
      <c r="AN302" s="25">
        <v>1565.5</v>
      </c>
      <c r="AO302" s="25">
        <v>1867.365</v>
      </c>
      <c r="AP302" s="25">
        <v>1888.875</v>
      </c>
      <c r="AQ302" s="25">
        <v>1996.325</v>
      </c>
      <c r="AR302" s="25">
        <v>2356.0749999999998</v>
      </c>
      <c r="AS302" s="25">
        <v>2709.875</v>
      </c>
      <c r="AT302" s="25">
        <v>2069</v>
      </c>
      <c r="AU302" s="25">
        <v>1293.5</v>
      </c>
      <c r="AV302" s="25">
        <v>734</v>
      </c>
      <c r="AW302" s="27" t="s">
        <v>2800</v>
      </c>
      <c r="AX302" s="27" t="s">
        <v>2800</v>
      </c>
      <c r="AY302" s="27" t="s">
        <v>2800</v>
      </c>
    </row>
    <row r="303" spans="1:51" x14ac:dyDescent="0.15">
      <c r="A303" s="17"/>
      <c r="B303" s="17"/>
      <c r="C303" s="24">
        <v>622537901</v>
      </c>
      <c r="D303" s="16" t="s">
        <v>3247</v>
      </c>
      <c r="E303" s="16" t="s">
        <v>34</v>
      </c>
      <c r="F303" s="25" t="s">
        <v>3248</v>
      </c>
      <c r="G303" s="25">
        <v>232</v>
      </c>
      <c r="H303" s="26">
        <v>1</v>
      </c>
      <c r="I303" s="25">
        <v>37062.020000000004</v>
      </c>
      <c r="J303" s="25">
        <v>3125.8679999999999</v>
      </c>
      <c r="K303" s="25">
        <v>1381.08</v>
      </c>
      <c r="L303" s="25">
        <v>1099.76</v>
      </c>
      <c r="M303" s="25">
        <v>614.79999999999995</v>
      </c>
      <c r="N303" s="27" t="s">
        <v>2800</v>
      </c>
      <c r="O303" s="27" t="s">
        <v>2800</v>
      </c>
      <c r="P303" s="27" t="s">
        <v>2800</v>
      </c>
      <c r="Q303" s="27" t="s">
        <v>2800</v>
      </c>
      <c r="R303" s="25">
        <v>643</v>
      </c>
      <c r="S303" s="25">
        <v>635</v>
      </c>
      <c r="T303" s="25">
        <v>743</v>
      </c>
      <c r="U303" s="25">
        <v>1014</v>
      </c>
      <c r="V303" s="25">
        <v>1073</v>
      </c>
      <c r="W303" s="25">
        <v>1988</v>
      </c>
      <c r="X303" s="25">
        <v>2502</v>
      </c>
      <c r="Y303" s="25">
        <v>2162</v>
      </c>
      <c r="Z303" s="25">
        <v>1360</v>
      </c>
      <c r="AA303" s="25">
        <v>524</v>
      </c>
      <c r="AB303" s="27" t="s">
        <v>2800</v>
      </c>
      <c r="AC303" s="27" t="s">
        <v>2800</v>
      </c>
      <c r="AD303" s="27" t="s">
        <v>2800</v>
      </c>
      <c r="AE303" s="25">
        <v>2183.3119999999999</v>
      </c>
      <c r="AF303" s="25">
        <v>1258.4000000000001</v>
      </c>
      <c r="AG303" s="25">
        <v>851.6</v>
      </c>
      <c r="AH303" s="27" t="s">
        <v>2800</v>
      </c>
      <c r="AI303" s="27" t="s">
        <v>2800</v>
      </c>
      <c r="AJ303" s="27" t="s">
        <v>2800</v>
      </c>
      <c r="AK303" s="27" t="s">
        <v>2800</v>
      </c>
      <c r="AL303" s="25">
        <v>486</v>
      </c>
      <c r="AM303" s="25">
        <v>634</v>
      </c>
      <c r="AN303" s="25">
        <v>1077</v>
      </c>
      <c r="AO303" s="25">
        <v>845</v>
      </c>
      <c r="AP303" s="25">
        <v>695</v>
      </c>
      <c r="AQ303" s="25">
        <v>830.2</v>
      </c>
      <c r="AR303" s="25">
        <v>1136</v>
      </c>
      <c r="AS303" s="25">
        <v>1491</v>
      </c>
      <c r="AT303" s="25">
        <v>1522</v>
      </c>
      <c r="AU303" s="25">
        <v>1246</v>
      </c>
      <c r="AV303" s="25">
        <v>864</v>
      </c>
      <c r="AW303" s="27" t="s">
        <v>2800</v>
      </c>
      <c r="AX303" s="27" t="s">
        <v>2800</v>
      </c>
      <c r="AY303" s="27" t="s">
        <v>2800</v>
      </c>
    </row>
    <row r="304" spans="1:51" x14ac:dyDescent="0.15">
      <c r="A304" s="17"/>
      <c r="B304" s="17"/>
      <c r="C304" s="24">
        <v>620170602</v>
      </c>
      <c r="D304" s="16" t="s">
        <v>3231</v>
      </c>
      <c r="E304" s="16" t="s">
        <v>42</v>
      </c>
      <c r="F304" s="25" t="s">
        <v>3232</v>
      </c>
      <c r="G304" s="25">
        <v>159</v>
      </c>
      <c r="H304" s="26">
        <v>0</v>
      </c>
      <c r="I304" s="25">
        <v>35938.519999999997</v>
      </c>
      <c r="J304" s="27" t="s">
        <v>2800</v>
      </c>
      <c r="K304" s="27" t="s">
        <v>2800</v>
      </c>
      <c r="L304" s="27" t="s">
        <v>2800</v>
      </c>
      <c r="M304" s="27" t="s">
        <v>2800</v>
      </c>
      <c r="N304" s="25">
        <v>612</v>
      </c>
      <c r="O304" s="25">
        <v>724</v>
      </c>
      <c r="P304" s="25">
        <v>890</v>
      </c>
      <c r="Q304" s="25">
        <v>1368</v>
      </c>
      <c r="R304" s="25">
        <v>1258</v>
      </c>
      <c r="S304" s="25">
        <v>1586</v>
      </c>
      <c r="T304" s="25">
        <v>1690.64</v>
      </c>
      <c r="U304" s="25">
        <v>1459.12</v>
      </c>
      <c r="V304" s="25">
        <v>1608</v>
      </c>
      <c r="W304" s="25">
        <v>1491.64</v>
      </c>
      <c r="X304" s="25">
        <v>1101.4000000000001</v>
      </c>
      <c r="Y304" s="25">
        <v>606.24</v>
      </c>
      <c r="Z304" s="25">
        <v>418</v>
      </c>
      <c r="AA304" s="27" t="s">
        <v>2800</v>
      </c>
      <c r="AB304" s="27" t="s">
        <v>2800</v>
      </c>
      <c r="AC304" s="27" t="s">
        <v>2800</v>
      </c>
      <c r="AD304" s="27" t="s">
        <v>2800</v>
      </c>
      <c r="AE304" s="27" t="s">
        <v>2800</v>
      </c>
      <c r="AF304" s="27" t="s">
        <v>2800</v>
      </c>
      <c r="AG304" s="27" t="s">
        <v>2800</v>
      </c>
      <c r="AH304" s="27" t="s">
        <v>2800</v>
      </c>
      <c r="AI304" s="25">
        <v>424.64</v>
      </c>
      <c r="AJ304" s="25">
        <v>1127.1199999999999</v>
      </c>
      <c r="AK304" s="25">
        <v>1147.02</v>
      </c>
      <c r="AL304" s="25">
        <v>1064.72</v>
      </c>
      <c r="AM304" s="25">
        <v>1358.96</v>
      </c>
      <c r="AN304" s="25">
        <v>1948.2</v>
      </c>
      <c r="AO304" s="25">
        <v>1469</v>
      </c>
      <c r="AP304" s="25">
        <v>1598</v>
      </c>
      <c r="AQ304" s="25">
        <v>1882</v>
      </c>
      <c r="AR304" s="25">
        <v>2170</v>
      </c>
      <c r="AS304" s="25">
        <v>2161.3599999999997</v>
      </c>
      <c r="AT304" s="25">
        <v>1853.44</v>
      </c>
      <c r="AU304" s="25">
        <v>1149.02</v>
      </c>
      <c r="AV304" s="25">
        <v>582</v>
      </c>
      <c r="AW304" s="27" t="s">
        <v>2800</v>
      </c>
      <c r="AX304" s="27" t="s">
        <v>2800</v>
      </c>
      <c r="AY304" s="27" t="s">
        <v>2800</v>
      </c>
    </row>
    <row r="305" spans="1:51" x14ac:dyDescent="0.15">
      <c r="A305" s="17"/>
      <c r="B305" s="17"/>
      <c r="C305" s="24">
        <v>620173601</v>
      </c>
      <c r="D305" s="16" t="s">
        <v>3229</v>
      </c>
      <c r="E305" s="16" t="s">
        <v>34</v>
      </c>
      <c r="F305" s="25" t="s">
        <v>3230</v>
      </c>
      <c r="G305" s="25">
        <v>69325</v>
      </c>
      <c r="H305" s="26">
        <v>0</v>
      </c>
      <c r="I305" s="25">
        <v>20658.38</v>
      </c>
      <c r="J305" s="27" t="s">
        <v>2800</v>
      </c>
      <c r="K305" s="27" t="s">
        <v>2800</v>
      </c>
      <c r="L305" s="27" t="s">
        <v>2800</v>
      </c>
      <c r="M305" s="27" t="s">
        <v>2800</v>
      </c>
      <c r="N305" s="27" t="s">
        <v>2800</v>
      </c>
      <c r="O305" s="27" t="s">
        <v>2800</v>
      </c>
      <c r="P305" s="27" t="s">
        <v>2800</v>
      </c>
      <c r="Q305" s="27" t="s">
        <v>2800</v>
      </c>
      <c r="R305" s="25">
        <v>472.95</v>
      </c>
      <c r="S305" s="25">
        <v>676</v>
      </c>
      <c r="T305" s="25">
        <v>864.6</v>
      </c>
      <c r="U305" s="25">
        <v>1136.22</v>
      </c>
      <c r="V305" s="25">
        <v>1446</v>
      </c>
      <c r="W305" s="25">
        <v>1708.6</v>
      </c>
      <c r="X305" s="25">
        <v>1736.5</v>
      </c>
      <c r="Y305" s="25">
        <v>1127.5999999999999</v>
      </c>
      <c r="Z305" s="25">
        <v>621</v>
      </c>
      <c r="AA305" s="27" t="s">
        <v>2800</v>
      </c>
      <c r="AB305" s="27" t="s">
        <v>2800</v>
      </c>
      <c r="AC305" s="27" t="s">
        <v>2800</v>
      </c>
      <c r="AD305" s="27" t="s">
        <v>2800</v>
      </c>
      <c r="AE305" s="27" t="s">
        <v>2800</v>
      </c>
      <c r="AF305" s="27" t="s">
        <v>2800</v>
      </c>
      <c r="AG305" s="27" t="s">
        <v>2800</v>
      </c>
      <c r="AH305" s="27" t="s">
        <v>2800</v>
      </c>
      <c r="AI305" s="27" t="s">
        <v>2800</v>
      </c>
      <c r="AJ305" s="27" t="s">
        <v>2800</v>
      </c>
      <c r="AK305" s="27" t="s">
        <v>2800</v>
      </c>
      <c r="AL305" s="27" t="s">
        <v>2800</v>
      </c>
      <c r="AM305" s="27" t="s">
        <v>2800</v>
      </c>
      <c r="AN305" s="25">
        <v>460</v>
      </c>
      <c r="AO305" s="25">
        <v>419.01</v>
      </c>
      <c r="AP305" s="25">
        <v>545</v>
      </c>
      <c r="AQ305" s="25">
        <v>498.6</v>
      </c>
      <c r="AR305" s="25">
        <v>786</v>
      </c>
      <c r="AS305" s="25">
        <v>997</v>
      </c>
      <c r="AT305" s="25">
        <v>801.8</v>
      </c>
      <c r="AU305" s="25">
        <v>534.4</v>
      </c>
      <c r="AV305" s="27" t="s">
        <v>2800</v>
      </c>
      <c r="AW305" s="27" t="s">
        <v>2800</v>
      </c>
      <c r="AX305" s="27" t="s">
        <v>2800</v>
      </c>
      <c r="AY305" s="27" t="s">
        <v>2800</v>
      </c>
    </row>
    <row r="306" spans="1:51" x14ac:dyDescent="0.15">
      <c r="A306" s="17"/>
      <c r="B306" s="17"/>
      <c r="C306" s="24">
        <v>622606301</v>
      </c>
      <c r="D306" s="16" t="s">
        <v>3258</v>
      </c>
      <c r="E306" s="16" t="s">
        <v>34</v>
      </c>
      <c r="F306" s="25" t="s">
        <v>3259</v>
      </c>
      <c r="G306" s="25">
        <v>413</v>
      </c>
      <c r="H306" s="26">
        <v>1</v>
      </c>
      <c r="I306" s="25">
        <v>19242.299999999996</v>
      </c>
      <c r="J306" s="27" t="s">
        <v>2800</v>
      </c>
      <c r="K306" s="27" t="s">
        <v>2800</v>
      </c>
      <c r="L306" s="27" t="s">
        <v>2800</v>
      </c>
      <c r="M306" s="27" t="s">
        <v>2800</v>
      </c>
      <c r="N306" s="27" t="s">
        <v>2800</v>
      </c>
      <c r="O306" s="27" t="s">
        <v>2800</v>
      </c>
      <c r="P306" s="27" t="s">
        <v>2800</v>
      </c>
      <c r="Q306" s="27" t="s">
        <v>2800</v>
      </c>
      <c r="R306" s="27" t="s">
        <v>2800</v>
      </c>
      <c r="S306" s="25">
        <v>445</v>
      </c>
      <c r="T306" s="25">
        <v>545</v>
      </c>
      <c r="U306" s="25">
        <v>714</v>
      </c>
      <c r="V306" s="25">
        <v>846</v>
      </c>
      <c r="W306" s="25">
        <v>1344.1</v>
      </c>
      <c r="X306" s="25">
        <v>1574.5</v>
      </c>
      <c r="Y306" s="25">
        <v>1458</v>
      </c>
      <c r="Z306" s="25">
        <v>846.4</v>
      </c>
      <c r="AA306" s="27" t="s">
        <v>2800</v>
      </c>
      <c r="AB306" s="27" t="s">
        <v>2800</v>
      </c>
      <c r="AC306" s="27" t="s">
        <v>2800</v>
      </c>
      <c r="AD306" s="27" t="s">
        <v>2800</v>
      </c>
      <c r="AE306" s="27" t="s">
        <v>2800</v>
      </c>
      <c r="AF306" s="27" t="s">
        <v>2800</v>
      </c>
      <c r="AG306" s="27" t="s">
        <v>2800</v>
      </c>
      <c r="AH306" s="27" t="s">
        <v>2800</v>
      </c>
      <c r="AI306" s="27" t="s">
        <v>2800</v>
      </c>
      <c r="AJ306" s="27" t="s">
        <v>2800</v>
      </c>
      <c r="AK306" s="27" t="s">
        <v>2800</v>
      </c>
      <c r="AL306" s="27" t="s">
        <v>2800</v>
      </c>
      <c r="AM306" s="25">
        <v>613.4</v>
      </c>
      <c r="AN306" s="25">
        <v>853</v>
      </c>
      <c r="AO306" s="25">
        <v>681</v>
      </c>
      <c r="AP306" s="25">
        <v>605.4</v>
      </c>
      <c r="AQ306" s="25">
        <v>740.5</v>
      </c>
      <c r="AR306" s="25">
        <v>971.4</v>
      </c>
      <c r="AS306" s="25">
        <v>1245.5999999999999</v>
      </c>
      <c r="AT306" s="25">
        <v>1188.94</v>
      </c>
      <c r="AU306" s="25">
        <v>876.8</v>
      </c>
      <c r="AV306" s="25">
        <v>410.5</v>
      </c>
      <c r="AW306" s="27" t="s">
        <v>2800</v>
      </c>
      <c r="AX306" s="27" t="s">
        <v>2800</v>
      </c>
      <c r="AY306" s="27" t="s">
        <v>2800</v>
      </c>
    </row>
    <row r="307" spans="1:51" x14ac:dyDescent="0.15">
      <c r="A307" s="17"/>
      <c r="B307" s="17"/>
      <c r="C307" s="24">
        <v>620003753</v>
      </c>
      <c r="D307" s="16" t="s">
        <v>172</v>
      </c>
      <c r="E307" s="16" t="s">
        <v>34</v>
      </c>
      <c r="F307" s="25" t="s">
        <v>173</v>
      </c>
      <c r="G307" s="25">
        <v>9171</v>
      </c>
      <c r="H307" s="26">
        <v>0</v>
      </c>
      <c r="I307" s="25">
        <v>15917.5</v>
      </c>
      <c r="J307" s="27" t="s">
        <v>2800</v>
      </c>
      <c r="K307" s="27" t="s">
        <v>2800</v>
      </c>
      <c r="L307" s="27" t="s">
        <v>2800</v>
      </c>
      <c r="M307" s="27" t="s">
        <v>2800</v>
      </c>
      <c r="N307" s="27" t="s">
        <v>2800</v>
      </c>
      <c r="O307" s="27" t="s">
        <v>2800</v>
      </c>
      <c r="P307" s="25">
        <v>464</v>
      </c>
      <c r="Q307" s="27" t="s">
        <v>2800</v>
      </c>
      <c r="R307" s="25">
        <v>844.5</v>
      </c>
      <c r="S307" s="25">
        <v>929</v>
      </c>
      <c r="T307" s="25">
        <v>942</v>
      </c>
      <c r="U307" s="25">
        <v>989</v>
      </c>
      <c r="V307" s="25">
        <v>951</v>
      </c>
      <c r="W307" s="25">
        <v>1052</v>
      </c>
      <c r="X307" s="25">
        <v>964</v>
      </c>
      <c r="Y307" s="25">
        <v>811</v>
      </c>
      <c r="Z307" s="25">
        <v>638</v>
      </c>
      <c r="AA307" s="27" t="s">
        <v>2800</v>
      </c>
      <c r="AB307" s="27" t="s">
        <v>2800</v>
      </c>
      <c r="AC307" s="27" t="s">
        <v>2800</v>
      </c>
      <c r="AD307" s="27" t="s">
        <v>2800</v>
      </c>
      <c r="AE307" s="27" t="s">
        <v>2800</v>
      </c>
      <c r="AF307" s="27" t="s">
        <v>2800</v>
      </c>
      <c r="AG307" s="27" t="s">
        <v>2800</v>
      </c>
      <c r="AH307" s="27" t="s">
        <v>2800</v>
      </c>
      <c r="AI307" s="27" t="s">
        <v>2800</v>
      </c>
      <c r="AJ307" s="27" t="s">
        <v>2800</v>
      </c>
      <c r="AK307" s="27" t="s">
        <v>2800</v>
      </c>
      <c r="AL307" s="27" t="s">
        <v>2800</v>
      </c>
      <c r="AM307" s="27" t="s">
        <v>2800</v>
      </c>
      <c r="AN307" s="25">
        <v>412</v>
      </c>
      <c r="AO307" s="25">
        <v>534</v>
      </c>
      <c r="AP307" s="25">
        <v>499</v>
      </c>
      <c r="AQ307" s="25">
        <v>552</v>
      </c>
      <c r="AR307" s="25">
        <v>675</v>
      </c>
      <c r="AS307" s="25">
        <v>518</v>
      </c>
      <c r="AT307" s="25">
        <v>441</v>
      </c>
      <c r="AU307" s="25">
        <v>617</v>
      </c>
      <c r="AV307" s="27" t="s">
        <v>2800</v>
      </c>
      <c r="AW307" s="27" t="s">
        <v>2800</v>
      </c>
      <c r="AX307" s="27" t="s">
        <v>2800</v>
      </c>
      <c r="AY307" s="27" t="s">
        <v>2800</v>
      </c>
    </row>
    <row r="308" spans="1:51" x14ac:dyDescent="0.15">
      <c r="A308" s="17"/>
      <c r="B308" s="17"/>
      <c r="C308" s="24">
        <v>620006354</v>
      </c>
      <c r="D308" s="16" t="s">
        <v>3225</v>
      </c>
      <c r="E308" s="16" t="s">
        <v>42</v>
      </c>
      <c r="F308" s="25" t="s">
        <v>3226</v>
      </c>
      <c r="G308" s="25">
        <v>56</v>
      </c>
      <c r="H308" s="26">
        <v>0</v>
      </c>
      <c r="I308" s="25">
        <v>13038</v>
      </c>
      <c r="J308" s="27" t="s">
        <v>2800</v>
      </c>
      <c r="K308" s="27" t="s">
        <v>2800</v>
      </c>
      <c r="L308" s="27" t="s">
        <v>2800</v>
      </c>
      <c r="M308" s="27" t="s">
        <v>2800</v>
      </c>
      <c r="N308" s="27" t="s">
        <v>2800</v>
      </c>
      <c r="O308" s="27" t="s">
        <v>2800</v>
      </c>
      <c r="P308" s="27" t="s">
        <v>2800</v>
      </c>
      <c r="Q308" s="27" t="s">
        <v>2800</v>
      </c>
      <c r="R308" s="27" t="s">
        <v>2800</v>
      </c>
      <c r="S308" s="27" t="s">
        <v>2800</v>
      </c>
      <c r="T308" s="27" t="s">
        <v>2800</v>
      </c>
      <c r="U308" s="27" t="s">
        <v>2800</v>
      </c>
      <c r="V308" s="27" t="s">
        <v>2800</v>
      </c>
      <c r="W308" s="27" t="s">
        <v>2800</v>
      </c>
      <c r="X308" s="25">
        <v>505</v>
      </c>
      <c r="Y308" s="25">
        <v>734</v>
      </c>
      <c r="Z308" s="25">
        <v>512</v>
      </c>
      <c r="AA308" s="25">
        <v>1008</v>
      </c>
      <c r="AB308" s="27" t="s">
        <v>2800</v>
      </c>
      <c r="AC308" s="27" t="s">
        <v>2800</v>
      </c>
      <c r="AD308" s="27" t="s">
        <v>2800</v>
      </c>
      <c r="AE308" s="27" t="s">
        <v>2800</v>
      </c>
      <c r="AF308" s="27" t="s">
        <v>2800</v>
      </c>
      <c r="AG308" s="27" t="s">
        <v>2800</v>
      </c>
      <c r="AH308" s="27" t="s">
        <v>2800</v>
      </c>
      <c r="AI308" s="27" t="s">
        <v>2800</v>
      </c>
      <c r="AJ308" s="27" t="s">
        <v>2800</v>
      </c>
      <c r="AK308" s="27" t="s">
        <v>2800</v>
      </c>
      <c r="AL308" s="27" t="s">
        <v>2800</v>
      </c>
      <c r="AM308" s="27" t="s">
        <v>2800</v>
      </c>
      <c r="AN308" s="27" t="s">
        <v>2800</v>
      </c>
      <c r="AO308" s="27" t="s">
        <v>2800</v>
      </c>
      <c r="AP308" s="27" t="s">
        <v>2800</v>
      </c>
      <c r="AQ308" s="27" t="s">
        <v>2800</v>
      </c>
      <c r="AR308" s="25">
        <v>470</v>
      </c>
      <c r="AS308" s="25">
        <v>528</v>
      </c>
      <c r="AT308" s="25">
        <v>1382</v>
      </c>
      <c r="AU308" s="25">
        <v>2183</v>
      </c>
      <c r="AV308" s="25">
        <v>1822</v>
      </c>
      <c r="AW308" s="25">
        <v>1199</v>
      </c>
      <c r="AX308" s="25">
        <v>431</v>
      </c>
      <c r="AY308" s="27" t="s">
        <v>2800</v>
      </c>
    </row>
    <row r="309" spans="1:51" x14ac:dyDescent="0.15">
      <c r="A309" s="17"/>
      <c r="B309" s="17"/>
      <c r="C309" s="24">
        <v>620008406</v>
      </c>
      <c r="D309" s="16" t="s">
        <v>3256</v>
      </c>
      <c r="E309" s="16" t="s">
        <v>34</v>
      </c>
      <c r="F309" s="25" t="s">
        <v>3257</v>
      </c>
      <c r="G309" s="25">
        <v>187</v>
      </c>
      <c r="H309" s="26">
        <v>0</v>
      </c>
      <c r="I309" s="25">
        <v>12643.160000000002</v>
      </c>
      <c r="J309" s="27" t="s">
        <v>2800</v>
      </c>
      <c r="K309" s="27" t="s">
        <v>2800</v>
      </c>
      <c r="L309" s="27" t="s">
        <v>2800</v>
      </c>
      <c r="M309" s="27" t="s">
        <v>2800</v>
      </c>
      <c r="N309" s="27" t="s">
        <v>2800</v>
      </c>
      <c r="O309" s="27" t="s">
        <v>2800</v>
      </c>
      <c r="P309" s="27" t="s">
        <v>2800</v>
      </c>
      <c r="Q309" s="27" t="s">
        <v>2800</v>
      </c>
      <c r="R309" s="27" t="s">
        <v>2800</v>
      </c>
      <c r="S309" s="25">
        <v>530</v>
      </c>
      <c r="T309" s="25">
        <v>452</v>
      </c>
      <c r="U309" s="27" t="s">
        <v>2800</v>
      </c>
      <c r="V309" s="25">
        <v>409</v>
      </c>
      <c r="W309" s="25">
        <v>505</v>
      </c>
      <c r="X309" s="25">
        <v>452</v>
      </c>
      <c r="Y309" s="27" t="s">
        <v>2800</v>
      </c>
      <c r="Z309" s="27" t="s">
        <v>2800</v>
      </c>
      <c r="AA309" s="27" t="s">
        <v>2800</v>
      </c>
      <c r="AB309" s="27" t="s">
        <v>2800</v>
      </c>
      <c r="AC309" s="27" t="s">
        <v>2800</v>
      </c>
      <c r="AD309" s="27" t="s">
        <v>2800</v>
      </c>
      <c r="AE309" s="27" t="s">
        <v>2800</v>
      </c>
      <c r="AF309" s="27" t="s">
        <v>2800</v>
      </c>
      <c r="AG309" s="27" t="s">
        <v>2800</v>
      </c>
      <c r="AH309" s="27" t="s">
        <v>2800</v>
      </c>
      <c r="AI309" s="27" t="s">
        <v>2800</v>
      </c>
      <c r="AJ309" s="27" t="s">
        <v>2800</v>
      </c>
      <c r="AK309" s="27" t="s">
        <v>2800</v>
      </c>
      <c r="AL309" s="27" t="s">
        <v>2800</v>
      </c>
      <c r="AM309" s="27" t="s">
        <v>2800</v>
      </c>
      <c r="AN309" s="25">
        <v>735</v>
      </c>
      <c r="AO309" s="25">
        <v>603</v>
      </c>
      <c r="AP309" s="25">
        <v>490</v>
      </c>
      <c r="AQ309" s="25">
        <v>769</v>
      </c>
      <c r="AR309" s="25">
        <v>981</v>
      </c>
      <c r="AS309" s="25">
        <v>1260.0999999999999</v>
      </c>
      <c r="AT309" s="25">
        <v>1175</v>
      </c>
      <c r="AU309" s="25">
        <v>515</v>
      </c>
      <c r="AV309" s="27" t="s">
        <v>2800</v>
      </c>
      <c r="AW309" s="27" t="s">
        <v>2800</v>
      </c>
      <c r="AX309" s="27" t="s">
        <v>2800</v>
      </c>
      <c r="AY309" s="27" t="s">
        <v>2800</v>
      </c>
    </row>
    <row r="310" spans="1:51" x14ac:dyDescent="0.15">
      <c r="A310" s="17"/>
      <c r="B310" s="17"/>
      <c r="C310" s="24">
        <v>621893501</v>
      </c>
      <c r="D310" s="16" t="s">
        <v>3227</v>
      </c>
      <c r="E310" s="16" t="s">
        <v>34</v>
      </c>
      <c r="F310" s="25" t="s">
        <v>3228</v>
      </c>
      <c r="G310" s="25">
        <v>38805</v>
      </c>
      <c r="H310" s="26">
        <v>0</v>
      </c>
      <c r="I310" s="25">
        <v>5031.4400000000005</v>
      </c>
      <c r="J310" s="27" t="s">
        <v>2800</v>
      </c>
      <c r="K310" s="27" t="s">
        <v>2800</v>
      </c>
      <c r="L310" s="27" t="s">
        <v>2800</v>
      </c>
      <c r="M310" s="27" t="s">
        <v>2800</v>
      </c>
      <c r="N310" s="27" t="s">
        <v>2800</v>
      </c>
      <c r="O310" s="27" t="s">
        <v>2800</v>
      </c>
      <c r="P310" s="27" t="s">
        <v>2800</v>
      </c>
      <c r="Q310" s="27" t="s">
        <v>2800</v>
      </c>
      <c r="R310" s="27" t="s">
        <v>2800</v>
      </c>
      <c r="S310" s="27" t="s">
        <v>2800</v>
      </c>
      <c r="T310" s="27" t="s">
        <v>2800</v>
      </c>
      <c r="U310" s="27" t="s">
        <v>2800</v>
      </c>
      <c r="V310" s="27" t="s">
        <v>2800</v>
      </c>
      <c r="W310" s="27" t="s">
        <v>2800</v>
      </c>
      <c r="X310" s="27" t="s">
        <v>2800</v>
      </c>
      <c r="Y310" s="27" t="s">
        <v>2800</v>
      </c>
      <c r="Z310" s="27" t="s">
        <v>2800</v>
      </c>
      <c r="AA310" s="27" t="s">
        <v>2800</v>
      </c>
      <c r="AB310" s="27" t="s">
        <v>2800</v>
      </c>
      <c r="AC310" s="27" t="s">
        <v>2800</v>
      </c>
      <c r="AD310" s="27" t="s">
        <v>2800</v>
      </c>
      <c r="AE310" s="27" t="s">
        <v>2800</v>
      </c>
      <c r="AF310" s="27" t="s">
        <v>2800</v>
      </c>
      <c r="AG310" s="27" t="s">
        <v>2800</v>
      </c>
      <c r="AH310" s="27" t="s">
        <v>2800</v>
      </c>
      <c r="AI310" s="27" t="s">
        <v>2800</v>
      </c>
      <c r="AJ310" s="27" t="s">
        <v>2800</v>
      </c>
      <c r="AK310" s="27" t="s">
        <v>2800</v>
      </c>
      <c r="AL310" s="27" t="s">
        <v>2800</v>
      </c>
      <c r="AM310" s="27" t="s">
        <v>2800</v>
      </c>
      <c r="AN310" s="27" t="s">
        <v>2800</v>
      </c>
      <c r="AO310" s="27" t="s">
        <v>2800</v>
      </c>
      <c r="AP310" s="27" t="s">
        <v>2800</v>
      </c>
      <c r="AQ310" s="27" t="s">
        <v>2800</v>
      </c>
      <c r="AR310" s="27" t="s">
        <v>2800</v>
      </c>
      <c r="AS310" s="27" t="s">
        <v>2800</v>
      </c>
      <c r="AT310" s="27" t="s">
        <v>2800</v>
      </c>
      <c r="AU310" s="27" t="s">
        <v>2800</v>
      </c>
      <c r="AV310" s="27" t="s">
        <v>2800</v>
      </c>
      <c r="AW310" s="27" t="s">
        <v>2800</v>
      </c>
      <c r="AX310" s="27" t="s">
        <v>2800</v>
      </c>
      <c r="AY310" s="27" t="s">
        <v>2800</v>
      </c>
    </row>
    <row r="311" spans="1:51" x14ac:dyDescent="0.15">
      <c r="A311" s="17"/>
      <c r="B311" s="17"/>
      <c r="C311" s="24">
        <v>641220013</v>
      </c>
      <c r="D311" s="16" t="s">
        <v>3263</v>
      </c>
      <c r="E311" s="16" t="s">
        <v>42</v>
      </c>
      <c r="F311" s="25" t="s">
        <v>3238</v>
      </c>
      <c r="G311" s="25">
        <v>136</v>
      </c>
      <c r="H311" s="26">
        <v>0</v>
      </c>
      <c r="I311" s="25">
        <v>4182</v>
      </c>
      <c r="J311" s="27" t="s">
        <v>2800</v>
      </c>
      <c r="K311" s="27" t="s">
        <v>2800</v>
      </c>
      <c r="L311" s="27" t="s">
        <v>2800</v>
      </c>
      <c r="M311" s="27" t="s">
        <v>2800</v>
      </c>
      <c r="N311" s="27" t="s">
        <v>2800</v>
      </c>
      <c r="O311" s="27" t="s">
        <v>2800</v>
      </c>
      <c r="P311" s="27" t="s">
        <v>2800</v>
      </c>
      <c r="Q311" s="27" t="s">
        <v>2800</v>
      </c>
      <c r="R311" s="27" t="s">
        <v>2800</v>
      </c>
      <c r="S311" s="27" t="s">
        <v>2800</v>
      </c>
      <c r="T311" s="27" t="s">
        <v>2800</v>
      </c>
      <c r="U311" s="27" t="s">
        <v>2800</v>
      </c>
      <c r="V311" s="27" t="s">
        <v>2800</v>
      </c>
      <c r="W311" s="27" t="s">
        <v>2800</v>
      </c>
      <c r="X311" s="27" t="s">
        <v>2800</v>
      </c>
      <c r="Y311" s="27" t="s">
        <v>2800</v>
      </c>
      <c r="Z311" s="27" t="s">
        <v>2800</v>
      </c>
      <c r="AA311" s="27" t="s">
        <v>2800</v>
      </c>
      <c r="AB311" s="27" t="s">
        <v>2800</v>
      </c>
      <c r="AC311" s="27" t="s">
        <v>2800</v>
      </c>
      <c r="AD311" s="27" t="s">
        <v>2800</v>
      </c>
      <c r="AE311" s="27" t="s">
        <v>2800</v>
      </c>
      <c r="AF311" s="27" t="s">
        <v>2800</v>
      </c>
      <c r="AG311" s="27" t="s">
        <v>2800</v>
      </c>
      <c r="AH311" s="27" t="s">
        <v>2800</v>
      </c>
      <c r="AI311" s="27" t="s">
        <v>2800</v>
      </c>
      <c r="AJ311" s="27" t="s">
        <v>2800</v>
      </c>
      <c r="AK311" s="27" t="s">
        <v>2800</v>
      </c>
      <c r="AL311" s="27" t="s">
        <v>2800</v>
      </c>
      <c r="AM311" s="27" t="s">
        <v>2800</v>
      </c>
      <c r="AN311" s="27" t="s">
        <v>2800</v>
      </c>
      <c r="AO311" s="27" t="s">
        <v>2800</v>
      </c>
      <c r="AP311" s="27" t="s">
        <v>2800</v>
      </c>
      <c r="AQ311" s="27" t="s">
        <v>2800</v>
      </c>
      <c r="AR311" s="27" t="s">
        <v>2800</v>
      </c>
      <c r="AS311" s="27" t="s">
        <v>2800</v>
      </c>
      <c r="AT311" s="27" t="s">
        <v>2800</v>
      </c>
      <c r="AU311" s="27" t="s">
        <v>2800</v>
      </c>
      <c r="AV311" s="27" t="s">
        <v>2800</v>
      </c>
      <c r="AW311" s="27" t="s">
        <v>2800</v>
      </c>
      <c r="AX311" s="27" t="s">
        <v>2800</v>
      </c>
      <c r="AY311" s="27" t="s">
        <v>2800</v>
      </c>
    </row>
    <row r="312" spans="1:51" x14ac:dyDescent="0.15">
      <c r="A312" s="17"/>
      <c r="B312" s="17"/>
      <c r="C312" s="24">
        <v>622606201</v>
      </c>
      <c r="D312" s="16" t="s">
        <v>3260</v>
      </c>
      <c r="E312" s="16" t="s">
        <v>34</v>
      </c>
      <c r="F312" s="25" t="s">
        <v>3261</v>
      </c>
      <c r="G312" s="25">
        <v>232</v>
      </c>
      <c r="H312" s="26">
        <v>1</v>
      </c>
      <c r="I312" s="25">
        <v>3069</v>
      </c>
      <c r="J312" s="25">
        <v>646</v>
      </c>
      <c r="K312" s="27" t="s">
        <v>2800</v>
      </c>
      <c r="L312" s="27" t="s">
        <v>2800</v>
      </c>
      <c r="M312" s="27" t="s">
        <v>2800</v>
      </c>
      <c r="N312" s="27" t="s">
        <v>2800</v>
      </c>
      <c r="O312" s="27" t="s">
        <v>2800</v>
      </c>
      <c r="P312" s="27" t="s">
        <v>2800</v>
      </c>
      <c r="Q312" s="27" t="s">
        <v>2800</v>
      </c>
      <c r="R312" s="27" t="s">
        <v>2800</v>
      </c>
      <c r="S312" s="27" t="s">
        <v>2800</v>
      </c>
      <c r="T312" s="27" t="s">
        <v>2800</v>
      </c>
      <c r="U312" s="27" t="s">
        <v>2800</v>
      </c>
      <c r="V312" s="27" t="s">
        <v>2800</v>
      </c>
      <c r="W312" s="27" t="s">
        <v>2800</v>
      </c>
      <c r="X312" s="27" t="s">
        <v>2800</v>
      </c>
      <c r="Y312" s="27" t="s">
        <v>2800</v>
      </c>
      <c r="Z312" s="27" t="s">
        <v>2800</v>
      </c>
      <c r="AA312" s="27" t="s">
        <v>2800</v>
      </c>
      <c r="AB312" s="27" t="s">
        <v>2800</v>
      </c>
      <c r="AC312" s="27" t="s">
        <v>2800</v>
      </c>
      <c r="AD312" s="27" t="s">
        <v>2800</v>
      </c>
      <c r="AE312" s="25">
        <v>476</v>
      </c>
      <c r="AF312" s="27" t="s">
        <v>2800</v>
      </c>
      <c r="AG312" s="27" t="s">
        <v>2800</v>
      </c>
      <c r="AH312" s="27" t="s">
        <v>2800</v>
      </c>
      <c r="AI312" s="27" t="s">
        <v>2800</v>
      </c>
      <c r="AJ312" s="27" t="s">
        <v>2800</v>
      </c>
      <c r="AK312" s="27" t="s">
        <v>2800</v>
      </c>
      <c r="AL312" s="27" t="s">
        <v>2800</v>
      </c>
      <c r="AM312" s="27" t="s">
        <v>2800</v>
      </c>
      <c r="AN312" s="27" t="s">
        <v>2800</v>
      </c>
      <c r="AO312" s="27" t="s">
        <v>2800</v>
      </c>
      <c r="AP312" s="27" t="s">
        <v>2800</v>
      </c>
      <c r="AQ312" s="27" t="s">
        <v>2800</v>
      </c>
      <c r="AR312" s="27" t="s">
        <v>2800</v>
      </c>
      <c r="AS312" s="27" t="s">
        <v>2800</v>
      </c>
      <c r="AT312" s="27" t="s">
        <v>2800</v>
      </c>
      <c r="AU312" s="27" t="s">
        <v>2800</v>
      </c>
      <c r="AV312" s="27" t="s">
        <v>2800</v>
      </c>
      <c r="AW312" s="27" t="s">
        <v>2800</v>
      </c>
      <c r="AX312" s="27" t="s">
        <v>2800</v>
      </c>
      <c r="AY312" s="27" t="s">
        <v>2800</v>
      </c>
    </row>
    <row r="313" spans="1:51" x14ac:dyDescent="0.15">
      <c r="A313" s="17"/>
      <c r="B313" s="17"/>
      <c r="C313" s="24">
        <v>641220014</v>
      </c>
      <c r="D313" s="16" t="s">
        <v>3255</v>
      </c>
      <c r="E313" s="16" t="s">
        <v>42</v>
      </c>
      <c r="F313" s="25" t="s">
        <v>3232</v>
      </c>
      <c r="G313" s="25">
        <v>159</v>
      </c>
      <c r="H313" s="26">
        <v>0</v>
      </c>
      <c r="I313" s="25">
        <v>2292</v>
      </c>
      <c r="J313" s="27" t="s">
        <v>2800</v>
      </c>
      <c r="K313" s="27" t="s">
        <v>2800</v>
      </c>
      <c r="L313" s="27" t="s">
        <v>2800</v>
      </c>
      <c r="M313" s="27" t="s">
        <v>2800</v>
      </c>
      <c r="N313" s="27" t="s">
        <v>2800</v>
      </c>
      <c r="O313" s="27" t="s">
        <v>2800</v>
      </c>
      <c r="P313" s="27" t="s">
        <v>2800</v>
      </c>
      <c r="Q313" s="27" t="s">
        <v>2800</v>
      </c>
      <c r="R313" s="27" t="s">
        <v>2800</v>
      </c>
      <c r="S313" s="27" t="s">
        <v>2800</v>
      </c>
      <c r="T313" s="27" t="s">
        <v>2800</v>
      </c>
      <c r="U313" s="27" t="s">
        <v>2800</v>
      </c>
      <c r="V313" s="27" t="s">
        <v>2800</v>
      </c>
      <c r="W313" s="27" t="s">
        <v>2800</v>
      </c>
      <c r="X313" s="27" t="s">
        <v>2800</v>
      </c>
      <c r="Y313" s="27" t="s">
        <v>2800</v>
      </c>
      <c r="Z313" s="27" t="s">
        <v>2800</v>
      </c>
      <c r="AA313" s="27" t="s">
        <v>2800</v>
      </c>
      <c r="AB313" s="27" t="s">
        <v>2800</v>
      </c>
      <c r="AC313" s="27" t="s">
        <v>2800</v>
      </c>
      <c r="AD313" s="27" t="s">
        <v>2800</v>
      </c>
      <c r="AE313" s="27" t="s">
        <v>2800</v>
      </c>
      <c r="AF313" s="27" t="s">
        <v>2800</v>
      </c>
      <c r="AG313" s="27" t="s">
        <v>2800</v>
      </c>
      <c r="AH313" s="27" t="s">
        <v>2800</v>
      </c>
      <c r="AI313" s="27" t="s">
        <v>2800</v>
      </c>
      <c r="AJ313" s="27" t="s">
        <v>2800</v>
      </c>
      <c r="AK313" s="27" t="s">
        <v>2800</v>
      </c>
      <c r="AL313" s="27" t="s">
        <v>2800</v>
      </c>
      <c r="AM313" s="27" t="s">
        <v>2800</v>
      </c>
      <c r="AN313" s="27" t="s">
        <v>2800</v>
      </c>
      <c r="AO313" s="27" t="s">
        <v>2800</v>
      </c>
      <c r="AP313" s="27" t="s">
        <v>2800</v>
      </c>
      <c r="AQ313" s="27" t="s">
        <v>2800</v>
      </c>
      <c r="AR313" s="27" t="s">
        <v>2800</v>
      </c>
      <c r="AS313" s="27" t="s">
        <v>2800</v>
      </c>
      <c r="AT313" s="27" t="s">
        <v>2800</v>
      </c>
      <c r="AU313" s="27" t="s">
        <v>2800</v>
      </c>
      <c r="AV313" s="27" t="s">
        <v>2800</v>
      </c>
      <c r="AW313" s="27" t="s">
        <v>2800</v>
      </c>
      <c r="AX313" s="27" t="s">
        <v>2800</v>
      </c>
      <c r="AY313" s="27" t="s">
        <v>2800</v>
      </c>
    </row>
    <row r="314" spans="1:51" x14ac:dyDescent="0.15">
      <c r="A314" s="17"/>
      <c r="B314" s="17"/>
      <c r="C314" s="24">
        <v>620170402</v>
      </c>
      <c r="D314" s="16" t="s">
        <v>3249</v>
      </c>
      <c r="E314" s="16" t="s">
        <v>42</v>
      </c>
      <c r="F314" s="25" t="s">
        <v>3250</v>
      </c>
      <c r="G314" s="25">
        <v>92</v>
      </c>
      <c r="H314" s="26">
        <v>0</v>
      </c>
      <c r="I314" s="25">
        <v>1291.92</v>
      </c>
      <c r="J314" s="27" t="s">
        <v>2800</v>
      </c>
      <c r="K314" s="27" t="s">
        <v>2800</v>
      </c>
      <c r="L314" s="27" t="s">
        <v>2800</v>
      </c>
      <c r="M314" s="27" t="s">
        <v>2800</v>
      </c>
      <c r="N314" s="27" t="s">
        <v>2800</v>
      </c>
      <c r="O314" s="27" t="s">
        <v>2800</v>
      </c>
      <c r="P314" s="27" t="s">
        <v>2800</v>
      </c>
      <c r="Q314" s="27" t="s">
        <v>2800</v>
      </c>
      <c r="R314" s="27" t="s">
        <v>2800</v>
      </c>
      <c r="S314" s="27" t="s">
        <v>2800</v>
      </c>
      <c r="T314" s="27" t="s">
        <v>2800</v>
      </c>
      <c r="U314" s="27" t="s">
        <v>2800</v>
      </c>
      <c r="V314" s="27" t="s">
        <v>2800</v>
      </c>
      <c r="W314" s="27" t="s">
        <v>2800</v>
      </c>
      <c r="X314" s="27" t="s">
        <v>2800</v>
      </c>
      <c r="Y314" s="27" t="s">
        <v>2800</v>
      </c>
      <c r="Z314" s="27" t="s">
        <v>2800</v>
      </c>
      <c r="AA314" s="27" t="s">
        <v>2800</v>
      </c>
      <c r="AB314" s="27" t="s">
        <v>2800</v>
      </c>
      <c r="AC314" s="27" t="s">
        <v>2800</v>
      </c>
      <c r="AD314" s="27" t="s">
        <v>2800</v>
      </c>
      <c r="AE314" s="27" t="s">
        <v>2800</v>
      </c>
      <c r="AF314" s="27" t="s">
        <v>2800</v>
      </c>
      <c r="AG314" s="27" t="s">
        <v>2800</v>
      </c>
      <c r="AH314" s="27" t="s">
        <v>2800</v>
      </c>
      <c r="AI314" s="27" t="s">
        <v>2800</v>
      </c>
      <c r="AJ314" s="27" t="s">
        <v>2800</v>
      </c>
      <c r="AK314" s="27" t="s">
        <v>2800</v>
      </c>
      <c r="AL314" s="27" t="s">
        <v>2800</v>
      </c>
      <c r="AM314" s="27" t="s">
        <v>2800</v>
      </c>
      <c r="AN314" s="27" t="s">
        <v>2800</v>
      </c>
      <c r="AO314" s="27" t="s">
        <v>2800</v>
      </c>
      <c r="AP314" s="27" t="s">
        <v>2800</v>
      </c>
      <c r="AQ314" s="27" t="s">
        <v>2800</v>
      </c>
      <c r="AR314" s="27" t="s">
        <v>2800</v>
      </c>
      <c r="AS314" s="27" t="s">
        <v>2800</v>
      </c>
      <c r="AT314" s="27" t="s">
        <v>2800</v>
      </c>
      <c r="AU314" s="27" t="s">
        <v>2800</v>
      </c>
      <c r="AV314" s="27" t="s">
        <v>2800</v>
      </c>
      <c r="AW314" s="27" t="s">
        <v>2800</v>
      </c>
      <c r="AX314" s="27" t="s">
        <v>2800</v>
      </c>
      <c r="AY314" s="27" t="s">
        <v>2800</v>
      </c>
    </row>
    <row r="315" spans="1:51" x14ac:dyDescent="0.15">
      <c r="A315" s="17"/>
      <c r="B315" s="17"/>
      <c r="C315" s="24">
        <v>641220012</v>
      </c>
      <c r="D315" s="16" t="s">
        <v>3262</v>
      </c>
      <c r="E315" s="16" t="s">
        <v>42</v>
      </c>
      <c r="F315" s="25" t="s">
        <v>3250</v>
      </c>
      <c r="G315" s="25">
        <v>92</v>
      </c>
      <c r="H315" s="26">
        <v>0</v>
      </c>
      <c r="I315" s="27" t="s">
        <v>2800</v>
      </c>
      <c r="J315" s="27" t="s">
        <v>2800</v>
      </c>
      <c r="K315" s="27" t="s">
        <v>2800</v>
      </c>
      <c r="L315" s="27" t="s">
        <v>2800</v>
      </c>
      <c r="M315" s="27" t="s">
        <v>2800</v>
      </c>
      <c r="N315" s="27" t="s">
        <v>2800</v>
      </c>
      <c r="O315" s="27" t="s">
        <v>2800</v>
      </c>
      <c r="P315" s="27" t="s">
        <v>2800</v>
      </c>
      <c r="Q315" s="27" t="s">
        <v>2800</v>
      </c>
      <c r="R315" s="27" t="s">
        <v>2800</v>
      </c>
      <c r="S315" s="27" t="s">
        <v>2800</v>
      </c>
      <c r="T315" s="27" t="s">
        <v>2800</v>
      </c>
      <c r="U315" s="27" t="s">
        <v>2800</v>
      </c>
      <c r="V315" s="27" t="s">
        <v>2800</v>
      </c>
      <c r="W315" s="27" t="s">
        <v>2800</v>
      </c>
      <c r="X315" s="27" t="s">
        <v>2800</v>
      </c>
      <c r="Y315" s="27" t="s">
        <v>2800</v>
      </c>
      <c r="Z315" s="27" t="s">
        <v>2800</v>
      </c>
      <c r="AA315" s="27" t="s">
        <v>2800</v>
      </c>
      <c r="AB315" s="27" t="s">
        <v>2800</v>
      </c>
      <c r="AC315" s="27" t="s">
        <v>2800</v>
      </c>
      <c r="AD315" s="27" t="s">
        <v>2800</v>
      </c>
      <c r="AE315" s="27" t="s">
        <v>2800</v>
      </c>
      <c r="AF315" s="27" t="s">
        <v>2800</v>
      </c>
      <c r="AG315" s="27" t="s">
        <v>2800</v>
      </c>
      <c r="AH315" s="27" t="s">
        <v>2800</v>
      </c>
      <c r="AI315" s="27" t="s">
        <v>2800</v>
      </c>
      <c r="AJ315" s="27" t="s">
        <v>2800</v>
      </c>
      <c r="AK315" s="27" t="s">
        <v>2800</v>
      </c>
      <c r="AL315" s="27" t="s">
        <v>2800</v>
      </c>
      <c r="AM315" s="27" t="s">
        <v>2800</v>
      </c>
      <c r="AN315" s="27" t="s">
        <v>2800</v>
      </c>
      <c r="AO315" s="27" t="s">
        <v>2800</v>
      </c>
      <c r="AP315" s="27" t="s">
        <v>2800</v>
      </c>
      <c r="AQ315" s="27" t="s">
        <v>2800</v>
      </c>
      <c r="AR315" s="27" t="s">
        <v>2800</v>
      </c>
      <c r="AS315" s="27" t="s">
        <v>2800</v>
      </c>
      <c r="AT315" s="27" t="s">
        <v>2800</v>
      </c>
      <c r="AU315" s="27" t="s">
        <v>2800</v>
      </c>
      <c r="AV315" s="27" t="s">
        <v>2800</v>
      </c>
      <c r="AW315" s="27" t="s">
        <v>2800</v>
      </c>
      <c r="AX315" s="27" t="s">
        <v>2800</v>
      </c>
      <c r="AY315" s="27" t="s">
        <v>2800</v>
      </c>
    </row>
    <row r="316" spans="1:51" x14ac:dyDescent="0.15">
      <c r="A316" s="17"/>
      <c r="B316" s="17"/>
      <c r="C316" s="24">
        <v>641220019</v>
      </c>
      <c r="D316" s="16" t="s">
        <v>6664</v>
      </c>
      <c r="E316" s="16" t="s">
        <v>34</v>
      </c>
      <c r="F316" s="25" t="s">
        <v>3257</v>
      </c>
      <c r="G316" s="25">
        <v>187</v>
      </c>
      <c r="H316" s="26">
        <v>0</v>
      </c>
      <c r="I316" s="27" t="s">
        <v>2800</v>
      </c>
      <c r="J316" s="27" t="s">
        <v>2800</v>
      </c>
      <c r="K316" s="27" t="s">
        <v>2800</v>
      </c>
      <c r="L316" s="27" t="s">
        <v>2800</v>
      </c>
      <c r="M316" s="27" t="s">
        <v>2800</v>
      </c>
      <c r="N316" s="27" t="s">
        <v>2800</v>
      </c>
      <c r="O316" s="27" t="s">
        <v>2800</v>
      </c>
      <c r="P316" s="27" t="s">
        <v>2800</v>
      </c>
      <c r="Q316" s="27" t="s">
        <v>2800</v>
      </c>
      <c r="R316" s="27" t="s">
        <v>2800</v>
      </c>
      <c r="S316" s="27" t="s">
        <v>2800</v>
      </c>
      <c r="T316" s="27" t="s">
        <v>2800</v>
      </c>
      <c r="U316" s="27" t="s">
        <v>2800</v>
      </c>
      <c r="V316" s="27" t="s">
        <v>2800</v>
      </c>
      <c r="W316" s="27" t="s">
        <v>2800</v>
      </c>
      <c r="X316" s="27" t="s">
        <v>2800</v>
      </c>
      <c r="Y316" s="27" t="s">
        <v>2800</v>
      </c>
      <c r="Z316" s="27" t="s">
        <v>2800</v>
      </c>
      <c r="AA316" s="27" t="s">
        <v>2800</v>
      </c>
      <c r="AB316" s="27" t="s">
        <v>2800</v>
      </c>
      <c r="AC316" s="27" t="s">
        <v>2800</v>
      </c>
      <c r="AD316" s="27" t="s">
        <v>2800</v>
      </c>
      <c r="AE316" s="27" t="s">
        <v>2800</v>
      </c>
      <c r="AF316" s="27" t="s">
        <v>2800</v>
      </c>
      <c r="AG316" s="27" t="s">
        <v>2800</v>
      </c>
      <c r="AH316" s="27" t="s">
        <v>2800</v>
      </c>
      <c r="AI316" s="27" t="s">
        <v>2800</v>
      </c>
      <c r="AJ316" s="27" t="s">
        <v>2800</v>
      </c>
      <c r="AK316" s="27" t="s">
        <v>2800</v>
      </c>
      <c r="AL316" s="27" t="s">
        <v>2800</v>
      </c>
      <c r="AM316" s="27" t="s">
        <v>2800</v>
      </c>
      <c r="AN316" s="27" t="s">
        <v>2800</v>
      </c>
      <c r="AO316" s="27" t="s">
        <v>2800</v>
      </c>
      <c r="AP316" s="27" t="s">
        <v>2800</v>
      </c>
      <c r="AQ316" s="27" t="s">
        <v>2800</v>
      </c>
      <c r="AR316" s="27" t="s">
        <v>2800</v>
      </c>
      <c r="AS316" s="27" t="s">
        <v>2800</v>
      </c>
      <c r="AT316" s="27" t="s">
        <v>2800</v>
      </c>
      <c r="AU316" s="27" t="s">
        <v>2800</v>
      </c>
      <c r="AV316" s="27" t="s">
        <v>2800</v>
      </c>
      <c r="AW316" s="27" t="s">
        <v>2800</v>
      </c>
      <c r="AX316" s="27" t="s">
        <v>2800</v>
      </c>
      <c r="AY316" s="27" t="s">
        <v>2800</v>
      </c>
    </row>
    <row r="317" spans="1:51" x14ac:dyDescent="0.15">
      <c r="A317" s="17"/>
      <c r="B317" s="17"/>
      <c r="C317" s="24">
        <v>622226101</v>
      </c>
      <c r="D317" s="16" t="s">
        <v>3233</v>
      </c>
      <c r="E317" s="16" t="s">
        <v>34</v>
      </c>
      <c r="F317" s="25" t="s">
        <v>3234</v>
      </c>
      <c r="G317" s="25">
        <v>28935</v>
      </c>
      <c r="H317" s="26">
        <v>0</v>
      </c>
      <c r="I317" s="27" t="s">
        <v>2800</v>
      </c>
      <c r="J317" s="27" t="s">
        <v>2800</v>
      </c>
      <c r="K317" s="27" t="s">
        <v>2800</v>
      </c>
      <c r="L317" s="27" t="s">
        <v>2800</v>
      </c>
      <c r="M317" s="27" t="s">
        <v>2800</v>
      </c>
      <c r="N317" s="27" t="s">
        <v>2800</v>
      </c>
      <c r="O317" s="27" t="s">
        <v>2800</v>
      </c>
      <c r="P317" s="27" t="s">
        <v>2800</v>
      </c>
      <c r="Q317" s="27" t="s">
        <v>2800</v>
      </c>
      <c r="R317" s="27" t="s">
        <v>2800</v>
      </c>
      <c r="S317" s="27" t="s">
        <v>2800</v>
      </c>
      <c r="T317" s="27" t="s">
        <v>2800</v>
      </c>
      <c r="U317" s="27" t="s">
        <v>2800</v>
      </c>
      <c r="V317" s="27" t="s">
        <v>2800</v>
      </c>
      <c r="W317" s="27" t="s">
        <v>2800</v>
      </c>
      <c r="X317" s="27" t="s">
        <v>2800</v>
      </c>
      <c r="Y317" s="27" t="s">
        <v>2800</v>
      </c>
      <c r="Z317" s="27" t="s">
        <v>2800</v>
      </c>
      <c r="AA317" s="27" t="s">
        <v>2800</v>
      </c>
      <c r="AB317" s="27" t="s">
        <v>2800</v>
      </c>
      <c r="AC317" s="27" t="s">
        <v>2800</v>
      </c>
      <c r="AD317" s="27" t="s">
        <v>2800</v>
      </c>
      <c r="AE317" s="27" t="s">
        <v>2800</v>
      </c>
      <c r="AF317" s="27" t="s">
        <v>2800</v>
      </c>
      <c r="AG317" s="27" t="s">
        <v>2800</v>
      </c>
      <c r="AH317" s="27" t="s">
        <v>2800</v>
      </c>
      <c r="AI317" s="27" t="s">
        <v>2800</v>
      </c>
      <c r="AJ317" s="27" t="s">
        <v>2800</v>
      </c>
      <c r="AK317" s="27" t="s">
        <v>2800</v>
      </c>
      <c r="AL317" s="27" t="s">
        <v>2800</v>
      </c>
      <c r="AM317" s="27" t="s">
        <v>2800</v>
      </c>
      <c r="AN317" s="27" t="s">
        <v>2800</v>
      </c>
      <c r="AO317" s="27" t="s">
        <v>2800</v>
      </c>
      <c r="AP317" s="27" t="s">
        <v>2800</v>
      </c>
      <c r="AQ317" s="27" t="s">
        <v>2800</v>
      </c>
      <c r="AR317" s="27" t="s">
        <v>2800</v>
      </c>
      <c r="AS317" s="27" t="s">
        <v>2800</v>
      </c>
      <c r="AT317" s="27" t="s">
        <v>2800</v>
      </c>
      <c r="AU317" s="27" t="s">
        <v>2800</v>
      </c>
      <c r="AV317" s="27" t="s">
        <v>2800</v>
      </c>
      <c r="AW317" s="27" t="s">
        <v>2800</v>
      </c>
      <c r="AX317" s="27" t="s">
        <v>2800</v>
      </c>
      <c r="AY317" s="27" t="s">
        <v>2800</v>
      </c>
    </row>
    <row r="318" spans="1:51" x14ac:dyDescent="0.15">
      <c r="A318" s="17">
        <v>123</v>
      </c>
      <c r="B318" s="17" t="s">
        <v>174</v>
      </c>
      <c r="C318" s="24">
        <v>641230018</v>
      </c>
      <c r="D318" s="16" t="s">
        <v>175</v>
      </c>
      <c r="E318" s="16" t="s">
        <v>42</v>
      </c>
      <c r="F318" s="25" t="s">
        <v>176</v>
      </c>
      <c r="G318" s="25">
        <v>94</v>
      </c>
      <c r="H318" s="26">
        <v>0</v>
      </c>
      <c r="I318" s="25">
        <v>81421</v>
      </c>
      <c r="J318" s="25">
        <v>520</v>
      </c>
      <c r="K318" s="25">
        <v>465</v>
      </c>
      <c r="L318" s="25">
        <v>573</v>
      </c>
      <c r="M318" s="25">
        <v>1107</v>
      </c>
      <c r="N318" s="25">
        <v>761</v>
      </c>
      <c r="O318" s="25">
        <v>772</v>
      </c>
      <c r="P318" s="25">
        <v>748</v>
      </c>
      <c r="Q318" s="25">
        <v>893</v>
      </c>
      <c r="R318" s="25">
        <v>1303</v>
      </c>
      <c r="S318" s="25">
        <v>1394.5</v>
      </c>
      <c r="T318" s="25">
        <v>2320</v>
      </c>
      <c r="U318" s="25">
        <v>2802</v>
      </c>
      <c r="V318" s="25">
        <v>2956</v>
      </c>
      <c r="W318" s="25">
        <v>4389</v>
      </c>
      <c r="X318" s="25">
        <v>4914</v>
      </c>
      <c r="Y318" s="25">
        <v>4536</v>
      </c>
      <c r="Z318" s="25">
        <v>3009</v>
      </c>
      <c r="AA318" s="25">
        <v>2084.5</v>
      </c>
      <c r="AB318" s="25">
        <v>549</v>
      </c>
      <c r="AC318" s="27" t="s">
        <v>2800</v>
      </c>
      <c r="AD318" s="27" t="s">
        <v>2800</v>
      </c>
      <c r="AE318" s="27" t="s">
        <v>2800</v>
      </c>
      <c r="AF318" s="25">
        <v>444</v>
      </c>
      <c r="AG318" s="27" t="s">
        <v>2800</v>
      </c>
      <c r="AH318" s="25">
        <v>731</v>
      </c>
      <c r="AI318" s="25">
        <v>924</v>
      </c>
      <c r="AJ318" s="25">
        <v>1678</v>
      </c>
      <c r="AK318" s="25">
        <v>2728</v>
      </c>
      <c r="AL318" s="25">
        <v>2300</v>
      </c>
      <c r="AM318" s="25">
        <v>2255</v>
      </c>
      <c r="AN318" s="25">
        <v>2491</v>
      </c>
      <c r="AO318" s="25">
        <v>1962</v>
      </c>
      <c r="AP318" s="25">
        <v>2073</v>
      </c>
      <c r="AQ318" s="25">
        <v>3366.5</v>
      </c>
      <c r="AR318" s="25">
        <v>3235</v>
      </c>
      <c r="AS318" s="25">
        <v>4145</v>
      </c>
      <c r="AT318" s="25">
        <v>7025.5</v>
      </c>
      <c r="AU318" s="25">
        <v>4752</v>
      </c>
      <c r="AV318" s="25">
        <v>2610.5</v>
      </c>
      <c r="AW318" s="25">
        <v>1186</v>
      </c>
      <c r="AX318" s="25">
        <v>422</v>
      </c>
      <c r="AY318" s="27" t="s">
        <v>2800</v>
      </c>
    </row>
    <row r="319" spans="1:51" x14ac:dyDescent="0.15">
      <c r="A319" s="17"/>
      <c r="B319" s="17"/>
      <c r="C319" s="24">
        <v>620008364</v>
      </c>
      <c r="D319" s="16" t="s">
        <v>3264</v>
      </c>
      <c r="E319" s="16" t="s">
        <v>42</v>
      </c>
      <c r="F319" s="25" t="s">
        <v>3265</v>
      </c>
      <c r="G319" s="25">
        <v>364</v>
      </c>
      <c r="H319" s="26">
        <v>0</v>
      </c>
      <c r="I319" s="25">
        <v>71881.531999999992</v>
      </c>
      <c r="J319" s="27" t="s">
        <v>2800</v>
      </c>
      <c r="K319" s="27" t="s">
        <v>2800</v>
      </c>
      <c r="L319" s="27" t="s">
        <v>2800</v>
      </c>
      <c r="M319" s="27" t="s">
        <v>2800</v>
      </c>
      <c r="N319" s="27" t="s">
        <v>2800</v>
      </c>
      <c r="O319" s="27" t="s">
        <v>2800</v>
      </c>
      <c r="P319" s="27" t="s">
        <v>2800</v>
      </c>
      <c r="Q319" s="27" t="s">
        <v>2800</v>
      </c>
      <c r="R319" s="25">
        <v>638.92499999999995</v>
      </c>
      <c r="S319" s="25">
        <v>1048.0899999999999</v>
      </c>
      <c r="T319" s="25">
        <v>1381.614</v>
      </c>
      <c r="U319" s="25">
        <v>1857.77</v>
      </c>
      <c r="V319" s="25">
        <v>2584.605</v>
      </c>
      <c r="W319" s="25">
        <v>4212.125</v>
      </c>
      <c r="X319" s="25">
        <v>6202.1880000000001</v>
      </c>
      <c r="Y319" s="25">
        <v>6551.4549999999999</v>
      </c>
      <c r="Z319" s="25">
        <v>5079.95</v>
      </c>
      <c r="AA319" s="25">
        <v>2633.1099999999997</v>
      </c>
      <c r="AB319" s="25">
        <v>649.88</v>
      </c>
      <c r="AC319" s="27" t="s">
        <v>2800</v>
      </c>
      <c r="AD319" s="27" t="s">
        <v>2800</v>
      </c>
      <c r="AE319" s="27" t="s">
        <v>2800</v>
      </c>
      <c r="AF319" s="27" t="s">
        <v>2800</v>
      </c>
      <c r="AG319" s="27" t="s">
        <v>2800</v>
      </c>
      <c r="AH319" s="27" t="s">
        <v>2800</v>
      </c>
      <c r="AI319" s="27" t="s">
        <v>2800</v>
      </c>
      <c r="AJ319" s="27" t="s">
        <v>2800</v>
      </c>
      <c r="AK319" s="27" t="s">
        <v>2800</v>
      </c>
      <c r="AL319" s="27" t="s">
        <v>2800</v>
      </c>
      <c r="AM319" s="27" t="s">
        <v>2800</v>
      </c>
      <c r="AN319" s="25">
        <v>456.93</v>
      </c>
      <c r="AO319" s="25">
        <v>868.04000000000008</v>
      </c>
      <c r="AP319" s="25">
        <v>1351.62</v>
      </c>
      <c r="AQ319" s="25">
        <v>2369.9399999999996</v>
      </c>
      <c r="AR319" s="25">
        <v>4485.93</v>
      </c>
      <c r="AS319" s="25">
        <v>7058.1</v>
      </c>
      <c r="AT319" s="25">
        <v>8143.46</v>
      </c>
      <c r="AU319" s="25">
        <v>6829.82</v>
      </c>
      <c r="AV319" s="25">
        <v>3993.65</v>
      </c>
      <c r="AW319" s="25">
        <v>1389.01</v>
      </c>
      <c r="AX319" s="27" t="s">
        <v>2800</v>
      </c>
      <c r="AY319" s="27" t="s">
        <v>2800</v>
      </c>
    </row>
    <row r="320" spans="1:51" x14ac:dyDescent="0.15">
      <c r="A320" s="17"/>
      <c r="B320" s="17"/>
      <c r="C320" s="24">
        <v>620008442</v>
      </c>
      <c r="D320" s="16" t="s">
        <v>3269</v>
      </c>
      <c r="E320" s="16" t="s">
        <v>104</v>
      </c>
      <c r="F320" s="25" t="s">
        <v>3270</v>
      </c>
      <c r="G320" s="25">
        <v>621</v>
      </c>
      <c r="H320" s="26">
        <v>0</v>
      </c>
      <c r="I320" s="25">
        <v>29087.317000000003</v>
      </c>
      <c r="J320" s="27" t="s">
        <v>2800</v>
      </c>
      <c r="K320" s="27" t="s">
        <v>2800</v>
      </c>
      <c r="L320" s="27" t="s">
        <v>2800</v>
      </c>
      <c r="M320" s="25">
        <v>570</v>
      </c>
      <c r="N320" s="25">
        <v>415</v>
      </c>
      <c r="O320" s="27" t="s">
        <v>2800</v>
      </c>
      <c r="P320" s="27" t="s">
        <v>2800</v>
      </c>
      <c r="Q320" s="25">
        <v>415</v>
      </c>
      <c r="R320" s="25">
        <v>546</v>
      </c>
      <c r="S320" s="25">
        <v>774.16700000000003</v>
      </c>
      <c r="T320" s="25">
        <v>774</v>
      </c>
      <c r="U320" s="25">
        <v>847</v>
      </c>
      <c r="V320" s="25">
        <v>1062</v>
      </c>
      <c r="W320" s="25">
        <v>1455</v>
      </c>
      <c r="X320" s="25">
        <v>1749</v>
      </c>
      <c r="Y320" s="25">
        <v>1505</v>
      </c>
      <c r="Z320" s="25">
        <v>794</v>
      </c>
      <c r="AA320" s="27" t="s">
        <v>2800</v>
      </c>
      <c r="AB320" s="27" t="s">
        <v>2800</v>
      </c>
      <c r="AC320" s="27" t="s">
        <v>2800</v>
      </c>
      <c r="AD320" s="27" t="s">
        <v>2800</v>
      </c>
      <c r="AE320" s="27" t="s">
        <v>2800</v>
      </c>
      <c r="AF320" s="27" t="s">
        <v>2800</v>
      </c>
      <c r="AG320" s="27" t="s">
        <v>2800</v>
      </c>
      <c r="AH320" s="27" t="s">
        <v>2800</v>
      </c>
      <c r="AI320" s="27" t="s">
        <v>2800</v>
      </c>
      <c r="AJ320" s="27" t="s">
        <v>2800</v>
      </c>
      <c r="AK320" s="25">
        <v>500</v>
      </c>
      <c r="AL320" s="25">
        <v>630</v>
      </c>
      <c r="AM320" s="25">
        <v>1045</v>
      </c>
      <c r="AN320" s="25">
        <v>1481</v>
      </c>
      <c r="AO320" s="25">
        <v>1160</v>
      </c>
      <c r="AP320" s="25">
        <v>1044</v>
      </c>
      <c r="AQ320" s="25">
        <v>1138</v>
      </c>
      <c r="AR320" s="25">
        <v>1527</v>
      </c>
      <c r="AS320" s="25">
        <v>1786</v>
      </c>
      <c r="AT320" s="25">
        <v>1709</v>
      </c>
      <c r="AU320" s="25">
        <v>1112</v>
      </c>
      <c r="AV320" s="25">
        <v>662</v>
      </c>
      <c r="AW320" s="27" t="s">
        <v>2800</v>
      </c>
      <c r="AX320" s="27" t="s">
        <v>2800</v>
      </c>
      <c r="AY320" s="27" t="s">
        <v>2800</v>
      </c>
    </row>
    <row r="321" spans="1:51" x14ac:dyDescent="0.15">
      <c r="A321" s="17"/>
      <c r="B321" s="17"/>
      <c r="C321" s="24">
        <v>620008441</v>
      </c>
      <c r="D321" s="16" t="s">
        <v>3267</v>
      </c>
      <c r="E321" s="16" t="s">
        <v>104</v>
      </c>
      <c r="F321" s="25" t="s">
        <v>3268</v>
      </c>
      <c r="G321" s="25">
        <v>412</v>
      </c>
      <c r="H321" s="26">
        <v>0</v>
      </c>
      <c r="I321" s="25">
        <v>4858</v>
      </c>
      <c r="J321" s="27" t="s">
        <v>2800</v>
      </c>
      <c r="K321" s="27" t="s">
        <v>2800</v>
      </c>
      <c r="L321" s="27" t="s">
        <v>2800</v>
      </c>
      <c r="M321" s="27" t="s">
        <v>2800</v>
      </c>
      <c r="N321" s="27" t="s">
        <v>2800</v>
      </c>
      <c r="O321" s="27" t="s">
        <v>2800</v>
      </c>
      <c r="P321" s="27" t="s">
        <v>2800</v>
      </c>
      <c r="Q321" s="27" t="s">
        <v>2800</v>
      </c>
      <c r="R321" s="27" t="s">
        <v>2800</v>
      </c>
      <c r="S321" s="27" t="s">
        <v>2800</v>
      </c>
      <c r="T321" s="27" t="s">
        <v>2800</v>
      </c>
      <c r="U321" s="27" t="s">
        <v>2800</v>
      </c>
      <c r="V321" s="27" t="s">
        <v>2800</v>
      </c>
      <c r="W321" s="27" t="s">
        <v>2800</v>
      </c>
      <c r="X321" s="27" t="s">
        <v>2800</v>
      </c>
      <c r="Y321" s="27" t="s">
        <v>2800</v>
      </c>
      <c r="Z321" s="27" t="s">
        <v>2800</v>
      </c>
      <c r="AA321" s="27" t="s">
        <v>2800</v>
      </c>
      <c r="AB321" s="27" t="s">
        <v>2800</v>
      </c>
      <c r="AC321" s="27" t="s">
        <v>2800</v>
      </c>
      <c r="AD321" s="27" t="s">
        <v>2800</v>
      </c>
      <c r="AE321" s="27" t="s">
        <v>2800</v>
      </c>
      <c r="AF321" s="27" t="s">
        <v>2800</v>
      </c>
      <c r="AG321" s="27" t="s">
        <v>2800</v>
      </c>
      <c r="AH321" s="27" t="s">
        <v>2800</v>
      </c>
      <c r="AI321" s="27" t="s">
        <v>2800</v>
      </c>
      <c r="AJ321" s="27" t="s">
        <v>2800</v>
      </c>
      <c r="AK321" s="27" t="s">
        <v>2800</v>
      </c>
      <c r="AL321" s="27" t="s">
        <v>2800</v>
      </c>
      <c r="AM321" s="27" t="s">
        <v>2800</v>
      </c>
      <c r="AN321" s="27" t="s">
        <v>2800</v>
      </c>
      <c r="AO321" s="27" t="s">
        <v>2800</v>
      </c>
      <c r="AP321" s="27" t="s">
        <v>2800</v>
      </c>
      <c r="AQ321" s="27" t="s">
        <v>2800</v>
      </c>
      <c r="AR321" s="27" t="s">
        <v>2800</v>
      </c>
      <c r="AS321" s="27" t="s">
        <v>2800</v>
      </c>
      <c r="AT321" s="27" t="s">
        <v>2800</v>
      </c>
      <c r="AU321" s="27" t="s">
        <v>2800</v>
      </c>
      <c r="AV321" s="27" t="s">
        <v>2800</v>
      </c>
      <c r="AW321" s="27" t="s">
        <v>2800</v>
      </c>
      <c r="AX321" s="27" t="s">
        <v>2800</v>
      </c>
      <c r="AY321" s="27" t="s">
        <v>2800</v>
      </c>
    </row>
    <row r="322" spans="1:51" x14ac:dyDescent="0.15">
      <c r="A322" s="17"/>
      <c r="B322" s="17"/>
      <c r="C322" s="24">
        <v>620001300</v>
      </c>
      <c r="D322" s="16" t="s">
        <v>3271</v>
      </c>
      <c r="E322" s="16" t="s">
        <v>42</v>
      </c>
      <c r="F322" s="25" t="s">
        <v>3272</v>
      </c>
      <c r="G322" s="25">
        <v>244</v>
      </c>
      <c r="H322" s="26">
        <v>0</v>
      </c>
      <c r="I322" s="25">
        <v>4516</v>
      </c>
      <c r="J322" s="27" t="s">
        <v>2800</v>
      </c>
      <c r="K322" s="27" t="s">
        <v>2800</v>
      </c>
      <c r="L322" s="27" t="s">
        <v>2800</v>
      </c>
      <c r="M322" s="27" t="s">
        <v>2800</v>
      </c>
      <c r="N322" s="27" t="s">
        <v>2800</v>
      </c>
      <c r="O322" s="27" t="s">
        <v>2800</v>
      </c>
      <c r="P322" s="27" t="s">
        <v>2800</v>
      </c>
      <c r="Q322" s="27" t="s">
        <v>2800</v>
      </c>
      <c r="R322" s="27" t="s">
        <v>2800</v>
      </c>
      <c r="S322" s="27" t="s">
        <v>2800</v>
      </c>
      <c r="T322" s="27" t="s">
        <v>2800</v>
      </c>
      <c r="U322" s="27" t="s">
        <v>2800</v>
      </c>
      <c r="V322" s="27" t="s">
        <v>2800</v>
      </c>
      <c r="W322" s="27" t="s">
        <v>2800</v>
      </c>
      <c r="X322" s="27" t="s">
        <v>2800</v>
      </c>
      <c r="Y322" s="27" t="s">
        <v>2800</v>
      </c>
      <c r="Z322" s="27" t="s">
        <v>2800</v>
      </c>
      <c r="AA322" s="27" t="s">
        <v>2800</v>
      </c>
      <c r="AB322" s="27" t="s">
        <v>2800</v>
      </c>
      <c r="AC322" s="27" t="s">
        <v>2800</v>
      </c>
      <c r="AD322" s="27" t="s">
        <v>2800</v>
      </c>
      <c r="AE322" s="27" t="s">
        <v>2800</v>
      </c>
      <c r="AF322" s="27" t="s">
        <v>2800</v>
      </c>
      <c r="AG322" s="27" t="s">
        <v>2800</v>
      </c>
      <c r="AH322" s="27" t="s">
        <v>2800</v>
      </c>
      <c r="AI322" s="27" t="s">
        <v>2800</v>
      </c>
      <c r="AJ322" s="27" t="s">
        <v>2800</v>
      </c>
      <c r="AK322" s="27" t="s">
        <v>2800</v>
      </c>
      <c r="AL322" s="27" t="s">
        <v>2800</v>
      </c>
      <c r="AM322" s="27" t="s">
        <v>2800</v>
      </c>
      <c r="AN322" s="27" t="s">
        <v>2800</v>
      </c>
      <c r="AO322" s="27" t="s">
        <v>2800</v>
      </c>
      <c r="AP322" s="27" t="s">
        <v>2800</v>
      </c>
      <c r="AQ322" s="27" t="s">
        <v>2800</v>
      </c>
      <c r="AR322" s="27" t="s">
        <v>2800</v>
      </c>
      <c r="AS322" s="27" t="s">
        <v>2800</v>
      </c>
      <c r="AT322" s="27" t="s">
        <v>2800</v>
      </c>
      <c r="AU322" s="27" t="s">
        <v>2800</v>
      </c>
      <c r="AV322" s="27" t="s">
        <v>2800</v>
      </c>
      <c r="AW322" s="27" t="s">
        <v>2800</v>
      </c>
      <c r="AX322" s="27" t="s">
        <v>2800</v>
      </c>
      <c r="AY322" s="27" t="s">
        <v>2800</v>
      </c>
    </row>
    <row r="323" spans="1:51" x14ac:dyDescent="0.15">
      <c r="A323" s="17"/>
      <c r="B323" s="17"/>
      <c r="C323" s="24">
        <v>641230015</v>
      </c>
      <c r="D323" s="16" t="s">
        <v>3266</v>
      </c>
      <c r="E323" s="16" t="s">
        <v>42</v>
      </c>
      <c r="F323" s="25" t="s">
        <v>3265</v>
      </c>
      <c r="G323" s="25">
        <v>364</v>
      </c>
      <c r="H323" s="26">
        <v>0</v>
      </c>
      <c r="I323" s="25">
        <v>2985</v>
      </c>
      <c r="J323" s="27" t="s">
        <v>2800</v>
      </c>
      <c r="K323" s="27" t="s">
        <v>2800</v>
      </c>
      <c r="L323" s="27" t="s">
        <v>2800</v>
      </c>
      <c r="M323" s="27" t="s">
        <v>2800</v>
      </c>
      <c r="N323" s="27" t="s">
        <v>2800</v>
      </c>
      <c r="O323" s="27" t="s">
        <v>2800</v>
      </c>
      <c r="P323" s="27" t="s">
        <v>2800</v>
      </c>
      <c r="Q323" s="27" t="s">
        <v>2800</v>
      </c>
      <c r="R323" s="27" t="s">
        <v>2800</v>
      </c>
      <c r="S323" s="27" t="s">
        <v>2800</v>
      </c>
      <c r="T323" s="27" t="s">
        <v>2800</v>
      </c>
      <c r="U323" s="27" t="s">
        <v>2800</v>
      </c>
      <c r="V323" s="27" t="s">
        <v>2800</v>
      </c>
      <c r="W323" s="27" t="s">
        <v>2800</v>
      </c>
      <c r="X323" s="27" t="s">
        <v>2800</v>
      </c>
      <c r="Y323" s="27" t="s">
        <v>2800</v>
      </c>
      <c r="Z323" s="27" t="s">
        <v>2800</v>
      </c>
      <c r="AA323" s="27" t="s">
        <v>2800</v>
      </c>
      <c r="AB323" s="27" t="s">
        <v>2800</v>
      </c>
      <c r="AC323" s="27" t="s">
        <v>2800</v>
      </c>
      <c r="AD323" s="27" t="s">
        <v>2800</v>
      </c>
      <c r="AE323" s="27" t="s">
        <v>2800</v>
      </c>
      <c r="AF323" s="27" t="s">
        <v>2800</v>
      </c>
      <c r="AG323" s="27" t="s">
        <v>2800</v>
      </c>
      <c r="AH323" s="27" t="s">
        <v>2800</v>
      </c>
      <c r="AI323" s="27" t="s">
        <v>2800</v>
      </c>
      <c r="AJ323" s="27" t="s">
        <v>2800</v>
      </c>
      <c r="AK323" s="27" t="s">
        <v>2800</v>
      </c>
      <c r="AL323" s="27" t="s">
        <v>2800</v>
      </c>
      <c r="AM323" s="27" t="s">
        <v>2800</v>
      </c>
      <c r="AN323" s="27" t="s">
        <v>2800</v>
      </c>
      <c r="AO323" s="27" t="s">
        <v>2800</v>
      </c>
      <c r="AP323" s="27" t="s">
        <v>2800</v>
      </c>
      <c r="AQ323" s="27" t="s">
        <v>2800</v>
      </c>
      <c r="AR323" s="27" t="s">
        <v>2800</v>
      </c>
      <c r="AS323" s="27" t="s">
        <v>2800</v>
      </c>
      <c r="AT323" s="27" t="s">
        <v>2800</v>
      </c>
      <c r="AU323" s="27" t="s">
        <v>2800</v>
      </c>
      <c r="AV323" s="27" t="s">
        <v>2800</v>
      </c>
      <c r="AW323" s="27" t="s">
        <v>2800</v>
      </c>
      <c r="AX323" s="27" t="s">
        <v>2800</v>
      </c>
      <c r="AY323" s="27" t="s">
        <v>2800</v>
      </c>
    </row>
    <row r="324" spans="1:51" x14ac:dyDescent="0.15">
      <c r="A324" s="17"/>
      <c r="B324" s="17"/>
      <c r="C324" s="24">
        <v>641230011</v>
      </c>
      <c r="D324" s="16" t="s">
        <v>6665</v>
      </c>
      <c r="E324" s="16" t="s">
        <v>42</v>
      </c>
      <c r="F324" s="25" t="s">
        <v>176</v>
      </c>
      <c r="G324" s="25">
        <v>94</v>
      </c>
      <c r="H324" s="26">
        <v>0</v>
      </c>
      <c r="I324" s="25">
        <v>631</v>
      </c>
      <c r="J324" s="27" t="s">
        <v>2800</v>
      </c>
      <c r="K324" s="27" t="s">
        <v>2800</v>
      </c>
      <c r="L324" s="27" t="s">
        <v>2800</v>
      </c>
      <c r="M324" s="27" t="s">
        <v>2800</v>
      </c>
      <c r="N324" s="27" t="s">
        <v>2800</v>
      </c>
      <c r="O324" s="27" t="s">
        <v>2800</v>
      </c>
      <c r="P324" s="27" t="s">
        <v>2800</v>
      </c>
      <c r="Q324" s="27" t="s">
        <v>2800</v>
      </c>
      <c r="R324" s="27" t="s">
        <v>2800</v>
      </c>
      <c r="S324" s="27" t="s">
        <v>2800</v>
      </c>
      <c r="T324" s="27" t="s">
        <v>2800</v>
      </c>
      <c r="U324" s="27" t="s">
        <v>2800</v>
      </c>
      <c r="V324" s="27" t="s">
        <v>2800</v>
      </c>
      <c r="W324" s="27" t="s">
        <v>2800</v>
      </c>
      <c r="X324" s="27" t="s">
        <v>2800</v>
      </c>
      <c r="Y324" s="27" t="s">
        <v>2800</v>
      </c>
      <c r="Z324" s="25">
        <v>489</v>
      </c>
      <c r="AA324" s="27" t="s">
        <v>2800</v>
      </c>
      <c r="AB324" s="27" t="s">
        <v>2800</v>
      </c>
      <c r="AC324" s="27" t="s">
        <v>2800</v>
      </c>
      <c r="AD324" s="27" t="s">
        <v>2800</v>
      </c>
      <c r="AE324" s="27" t="s">
        <v>2800</v>
      </c>
      <c r="AF324" s="27" t="s">
        <v>2800</v>
      </c>
      <c r="AG324" s="27" t="s">
        <v>2800</v>
      </c>
      <c r="AH324" s="27" t="s">
        <v>2800</v>
      </c>
      <c r="AI324" s="27" t="s">
        <v>2800</v>
      </c>
      <c r="AJ324" s="27" t="s">
        <v>2800</v>
      </c>
      <c r="AK324" s="27" t="s">
        <v>2800</v>
      </c>
      <c r="AL324" s="27" t="s">
        <v>2800</v>
      </c>
      <c r="AM324" s="27" t="s">
        <v>2800</v>
      </c>
      <c r="AN324" s="27" t="s">
        <v>2800</v>
      </c>
      <c r="AO324" s="27" t="s">
        <v>2800</v>
      </c>
      <c r="AP324" s="27" t="s">
        <v>2800</v>
      </c>
      <c r="AQ324" s="27" t="s">
        <v>2800</v>
      </c>
      <c r="AR324" s="27" t="s">
        <v>2800</v>
      </c>
      <c r="AS324" s="27" t="s">
        <v>2800</v>
      </c>
      <c r="AT324" s="27" t="s">
        <v>2800</v>
      </c>
      <c r="AU324" s="27" t="s">
        <v>2800</v>
      </c>
      <c r="AV324" s="27" t="s">
        <v>2800</v>
      </c>
      <c r="AW324" s="27" t="s">
        <v>2800</v>
      </c>
      <c r="AX324" s="27" t="s">
        <v>2800</v>
      </c>
      <c r="AY324" s="27" t="s">
        <v>2800</v>
      </c>
    </row>
    <row r="325" spans="1:51" x14ac:dyDescent="0.15">
      <c r="A325" s="17"/>
      <c r="B325" s="17"/>
      <c r="C325" s="24">
        <v>620000334</v>
      </c>
      <c r="D325" s="16" t="s">
        <v>6666</v>
      </c>
      <c r="E325" s="16" t="s">
        <v>42</v>
      </c>
      <c r="F325" s="25" t="s">
        <v>3272</v>
      </c>
      <c r="G325" s="25">
        <v>244</v>
      </c>
      <c r="H325" s="26">
        <v>0</v>
      </c>
      <c r="I325" s="27" t="s">
        <v>2800</v>
      </c>
      <c r="J325" s="27" t="s">
        <v>2800</v>
      </c>
      <c r="K325" s="27" t="s">
        <v>2800</v>
      </c>
      <c r="L325" s="27" t="s">
        <v>2800</v>
      </c>
      <c r="M325" s="27" t="s">
        <v>2800</v>
      </c>
      <c r="N325" s="27" t="s">
        <v>2800</v>
      </c>
      <c r="O325" s="27" t="s">
        <v>2800</v>
      </c>
      <c r="P325" s="27" t="s">
        <v>2800</v>
      </c>
      <c r="Q325" s="27" t="s">
        <v>2800</v>
      </c>
      <c r="R325" s="27" t="s">
        <v>2800</v>
      </c>
      <c r="S325" s="27" t="s">
        <v>2800</v>
      </c>
      <c r="T325" s="27" t="s">
        <v>2800</v>
      </c>
      <c r="U325" s="27" t="s">
        <v>2800</v>
      </c>
      <c r="V325" s="27" t="s">
        <v>2800</v>
      </c>
      <c r="W325" s="27" t="s">
        <v>2800</v>
      </c>
      <c r="X325" s="27" t="s">
        <v>2800</v>
      </c>
      <c r="Y325" s="27" t="s">
        <v>2800</v>
      </c>
      <c r="Z325" s="27" t="s">
        <v>2800</v>
      </c>
      <c r="AA325" s="27" t="s">
        <v>2800</v>
      </c>
      <c r="AB325" s="27" t="s">
        <v>2800</v>
      </c>
      <c r="AC325" s="27" t="s">
        <v>2800</v>
      </c>
      <c r="AD325" s="27" t="s">
        <v>2800</v>
      </c>
      <c r="AE325" s="27" t="s">
        <v>2800</v>
      </c>
      <c r="AF325" s="27" t="s">
        <v>2800</v>
      </c>
      <c r="AG325" s="27" t="s">
        <v>2800</v>
      </c>
      <c r="AH325" s="27" t="s">
        <v>2800</v>
      </c>
      <c r="AI325" s="27" t="s">
        <v>2800</v>
      </c>
      <c r="AJ325" s="27" t="s">
        <v>2800</v>
      </c>
      <c r="AK325" s="27" t="s">
        <v>2800</v>
      </c>
      <c r="AL325" s="27" t="s">
        <v>2800</v>
      </c>
      <c r="AM325" s="27" t="s">
        <v>2800</v>
      </c>
      <c r="AN325" s="27" t="s">
        <v>2800</v>
      </c>
      <c r="AO325" s="27" t="s">
        <v>2800</v>
      </c>
      <c r="AP325" s="27" t="s">
        <v>2800</v>
      </c>
      <c r="AQ325" s="27" t="s">
        <v>2800</v>
      </c>
      <c r="AR325" s="27" t="s">
        <v>2800</v>
      </c>
      <c r="AS325" s="27" t="s">
        <v>2800</v>
      </c>
      <c r="AT325" s="27" t="s">
        <v>2800</v>
      </c>
      <c r="AU325" s="27" t="s">
        <v>2800</v>
      </c>
      <c r="AV325" s="27" t="s">
        <v>2800</v>
      </c>
      <c r="AW325" s="27" t="s">
        <v>2800</v>
      </c>
      <c r="AX325" s="27" t="s">
        <v>2800</v>
      </c>
      <c r="AY325" s="27" t="s">
        <v>2800</v>
      </c>
    </row>
    <row r="326" spans="1:51" x14ac:dyDescent="0.15">
      <c r="A326" s="17">
        <v>124</v>
      </c>
      <c r="B326" s="17" t="s">
        <v>177</v>
      </c>
      <c r="C326" s="24">
        <v>620008918</v>
      </c>
      <c r="D326" s="16" t="s">
        <v>186</v>
      </c>
      <c r="E326" s="16" t="s">
        <v>42</v>
      </c>
      <c r="F326" s="25" t="s">
        <v>187</v>
      </c>
      <c r="G326" s="25">
        <v>58</v>
      </c>
      <c r="H326" s="26">
        <v>0</v>
      </c>
      <c r="I326" s="25">
        <v>539365.85499999986</v>
      </c>
      <c r="J326" s="27" t="s">
        <v>2800</v>
      </c>
      <c r="K326" s="25">
        <v>460.5</v>
      </c>
      <c r="L326" s="25">
        <v>924</v>
      </c>
      <c r="M326" s="25">
        <v>1687.5</v>
      </c>
      <c r="N326" s="25">
        <v>2621.75</v>
      </c>
      <c r="O326" s="25">
        <v>2808.5</v>
      </c>
      <c r="P326" s="25">
        <v>3588.8</v>
      </c>
      <c r="Q326" s="25">
        <v>5684.8</v>
      </c>
      <c r="R326" s="25">
        <v>9795.35</v>
      </c>
      <c r="S326" s="25">
        <v>15318.1</v>
      </c>
      <c r="T326" s="25">
        <v>19199.59</v>
      </c>
      <c r="U326" s="25">
        <v>23575.1</v>
      </c>
      <c r="V326" s="25">
        <v>30400.6</v>
      </c>
      <c r="W326" s="25">
        <v>54219.7</v>
      </c>
      <c r="X326" s="25">
        <v>45088.480000000003</v>
      </c>
      <c r="Y326" s="25">
        <v>37818.01</v>
      </c>
      <c r="Z326" s="25">
        <v>24015.95</v>
      </c>
      <c r="AA326" s="25">
        <v>12458.95</v>
      </c>
      <c r="AB326" s="25">
        <v>3540.5</v>
      </c>
      <c r="AC326" s="25">
        <v>604.5</v>
      </c>
      <c r="AD326" s="27" t="s">
        <v>2800</v>
      </c>
      <c r="AE326" s="27" t="s">
        <v>2800</v>
      </c>
      <c r="AF326" s="27" t="s">
        <v>2800</v>
      </c>
      <c r="AG326" s="25">
        <v>562</v>
      </c>
      <c r="AH326" s="25">
        <v>1742.5</v>
      </c>
      <c r="AI326" s="25">
        <v>4171</v>
      </c>
      <c r="AJ326" s="25">
        <v>8085</v>
      </c>
      <c r="AK326" s="25">
        <v>8867.2999999999993</v>
      </c>
      <c r="AL326" s="25">
        <v>8316.1</v>
      </c>
      <c r="AM326" s="25">
        <v>7895.65</v>
      </c>
      <c r="AN326" s="25">
        <v>10418.799999999999</v>
      </c>
      <c r="AO326" s="25">
        <v>12596.95</v>
      </c>
      <c r="AP326" s="25">
        <v>15083.800000000001</v>
      </c>
      <c r="AQ326" s="25">
        <v>17727.300000000003</v>
      </c>
      <c r="AR326" s="25">
        <v>25687.75</v>
      </c>
      <c r="AS326" s="25">
        <v>32246.5</v>
      </c>
      <c r="AT326" s="25">
        <v>32775.855000000003</v>
      </c>
      <c r="AU326" s="25">
        <v>26980.85</v>
      </c>
      <c r="AV326" s="25">
        <v>19393.7</v>
      </c>
      <c r="AW326" s="25">
        <v>9036.9500000000007</v>
      </c>
      <c r="AX326" s="25">
        <v>2676.17</v>
      </c>
      <c r="AY326" s="27" t="s">
        <v>2800</v>
      </c>
    </row>
    <row r="327" spans="1:51" x14ac:dyDescent="0.15">
      <c r="A327" s="17"/>
      <c r="B327" s="17"/>
      <c r="C327" s="24">
        <v>620008403</v>
      </c>
      <c r="D327" s="16" t="s">
        <v>184</v>
      </c>
      <c r="E327" s="16" t="s">
        <v>42</v>
      </c>
      <c r="F327" s="25" t="s">
        <v>185</v>
      </c>
      <c r="G327" s="25">
        <v>93</v>
      </c>
      <c r="H327" s="26">
        <v>0</v>
      </c>
      <c r="I327" s="25">
        <v>519908.20700000011</v>
      </c>
      <c r="J327" s="25">
        <v>9762.59</v>
      </c>
      <c r="K327" s="25">
        <v>5475.25</v>
      </c>
      <c r="L327" s="25">
        <v>5880.75</v>
      </c>
      <c r="M327" s="25">
        <v>7595.4</v>
      </c>
      <c r="N327" s="25">
        <v>4364.5</v>
      </c>
      <c r="O327" s="25">
        <v>4961.1499999999996</v>
      </c>
      <c r="P327" s="25">
        <v>5175</v>
      </c>
      <c r="Q327" s="25">
        <v>7726.7</v>
      </c>
      <c r="R327" s="25">
        <v>11099.5</v>
      </c>
      <c r="S327" s="25">
        <v>16124.8</v>
      </c>
      <c r="T327" s="25">
        <v>17969.949999999997</v>
      </c>
      <c r="U327" s="25">
        <v>25109.5</v>
      </c>
      <c r="V327" s="25">
        <v>33439.9</v>
      </c>
      <c r="W327" s="25">
        <v>44405.5</v>
      </c>
      <c r="X327" s="25">
        <v>42579</v>
      </c>
      <c r="Y327" s="25">
        <v>31335.25</v>
      </c>
      <c r="Z327" s="25">
        <v>16598.150000000001</v>
      </c>
      <c r="AA327" s="25">
        <v>8167.05</v>
      </c>
      <c r="AB327" s="25">
        <v>2696.9</v>
      </c>
      <c r="AC327" s="25">
        <v>421</v>
      </c>
      <c r="AD327" s="27" t="s">
        <v>2800</v>
      </c>
      <c r="AE327" s="25">
        <v>8143.5879999999997</v>
      </c>
      <c r="AF327" s="25">
        <v>2775.2</v>
      </c>
      <c r="AG327" s="25">
        <v>4754.6499999999996</v>
      </c>
      <c r="AH327" s="25">
        <v>4588.8999999999996</v>
      </c>
      <c r="AI327" s="25">
        <v>3055.3559999999998</v>
      </c>
      <c r="AJ327" s="25">
        <v>6487.8</v>
      </c>
      <c r="AK327" s="25">
        <v>11529.2</v>
      </c>
      <c r="AL327" s="25">
        <v>8432.6</v>
      </c>
      <c r="AM327" s="25">
        <v>12727</v>
      </c>
      <c r="AN327" s="25">
        <v>11620.873</v>
      </c>
      <c r="AO327" s="25">
        <v>14208.8</v>
      </c>
      <c r="AP327" s="25">
        <v>16741.5</v>
      </c>
      <c r="AQ327" s="25">
        <v>17795.199999999997</v>
      </c>
      <c r="AR327" s="25">
        <v>21272.5</v>
      </c>
      <c r="AS327" s="25">
        <v>21764.35</v>
      </c>
      <c r="AT327" s="25">
        <v>20704.95</v>
      </c>
      <c r="AU327" s="25">
        <v>14813.7</v>
      </c>
      <c r="AV327" s="25">
        <v>10763.2</v>
      </c>
      <c r="AW327" s="25">
        <v>5233</v>
      </c>
      <c r="AX327" s="25">
        <v>1382</v>
      </c>
      <c r="AY327" s="27" t="s">
        <v>2800</v>
      </c>
    </row>
    <row r="328" spans="1:51" x14ac:dyDescent="0.15">
      <c r="A328" s="17"/>
      <c r="B328" s="17"/>
      <c r="C328" s="24">
        <v>620005855</v>
      </c>
      <c r="D328" s="16" t="s">
        <v>180</v>
      </c>
      <c r="E328" s="16" t="s">
        <v>42</v>
      </c>
      <c r="F328" s="25" t="s">
        <v>181</v>
      </c>
      <c r="G328" s="25">
        <v>93</v>
      </c>
      <c r="H328" s="26">
        <v>0</v>
      </c>
      <c r="I328" s="25">
        <v>354880.435</v>
      </c>
      <c r="J328" s="25">
        <v>12053.72</v>
      </c>
      <c r="K328" s="25">
        <v>5607</v>
      </c>
      <c r="L328" s="25">
        <v>3918.9</v>
      </c>
      <c r="M328" s="25">
        <v>3129</v>
      </c>
      <c r="N328" s="25">
        <v>2276.8000000000002</v>
      </c>
      <c r="O328" s="25">
        <v>2653</v>
      </c>
      <c r="P328" s="25">
        <v>2848.5</v>
      </c>
      <c r="Q328" s="25">
        <v>3843</v>
      </c>
      <c r="R328" s="25">
        <v>5067</v>
      </c>
      <c r="S328" s="25">
        <v>5836.5</v>
      </c>
      <c r="T328" s="25">
        <v>8344.5</v>
      </c>
      <c r="U328" s="25">
        <v>8629</v>
      </c>
      <c r="V328" s="25">
        <v>11712.1</v>
      </c>
      <c r="W328" s="25">
        <v>17531</v>
      </c>
      <c r="X328" s="25">
        <v>20978.85</v>
      </c>
      <c r="Y328" s="25">
        <v>20280</v>
      </c>
      <c r="Z328" s="25">
        <v>16432.8</v>
      </c>
      <c r="AA328" s="25">
        <v>7162.5</v>
      </c>
      <c r="AB328" s="25">
        <v>1948.1</v>
      </c>
      <c r="AC328" s="27" t="s">
        <v>2800</v>
      </c>
      <c r="AD328" s="27" t="s">
        <v>2800</v>
      </c>
      <c r="AE328" s="25">
        <v>7568.14</v>
      </c>
      <c r="AF328" s="25">
        <v>4243.8999999999996</v>
      </c>
      <c r="AG328" s="25">
        <v>2391</v>
      </c>
      <c r="AH328" s="25">
        <v>2259.5</v>
      </c>
      <c r="AI328" s="25">
        <v>2998.5</v>
      </c>
      <c r="AJ328" s="25">
        <v>6643.85</v>
      </c>
      <c r="AK328" s="25">
        <v>10300.299999999999</v>
      </c>
      <c r="AL328" s="25">
        <v>10660.125</v>
      </c>
      <c r="AM328" s="25">
        <v>8830.6</v>
      </c>
      <c r="AN328" s="25">
        <v>37977.800000000003</v>
      </c>
      <c r="AO328" s="25">
        <v>7893</v>
      </c>
      <c r="AP328" s="25">
        <v>8461.5</v>
      </c>
      <c r="AQ328" s="25">
        <v>9186.9</v>
      </c>
      <c r="AR328" s="25">
        <v>13292.3</v>
      </c>
      <c r="AS328" s="25">
        <v>15725.4</v>
      </c>
      <c r="AT328" s="25">
        <v>17000.599999999999</v>
      </c>
      <c r="AU328" s="25">
        <v>13905.25</v>
      </c>
      <c r="AV328" s="25">
        <v>9853.5</v>
      </c>
      <c r="AW328" s="25">
        <v>3925.5</v>
      </c>
      <c r="AX328" s="25">
        <v>1047</v>
      </c>
      <c r="AY328" s="27" t="s">
        <v>2800</v>
      </c>
    </row>
    <row r="329" spans="1:51" x14ac:dyDescent="0.15">
      <c r="A329" s="17"/>
      <c r="B329" s="17"/>
      <c r="C329" s="24">
        <v>641240040</v>
      </c>
      <c r="D329" s="16" t="s">
        <v>3275</v>
      </c>
      <c r="E329" s="16" t="s">
        <v>42</v>
      </c>
      <c r="F329" s="25" t="s">
        <v>181</v>
      </c>
      <c r="G329" s="25">
        <v>93</v>
      </c>
      <c r="H329" s="26">
        <v>0</v>
      </c>
      <c r="I329" s="25">
        <v>278937.74100000004</v>
      </c>
      <c r="J329" s="25">
        <v>6700.5569999999998</v>
      </c>
      <c r="K329" s="25">
        <v>3609.45</v>
      </c>
      <c r="L329" s="25">
        <v>2655</v>
      </c>
      <c r="M329" s="25">
        <v>3095.5</v>
      </c>
      <c r="N329" s="25">
        <v>2058.5</v>
      </c>
      <c r="O329" s="25">
        <v>2019</v>
      </c>
      <c r="P329" s="25">
        <v>2466</v>
      </c>
      <c r="Q329" s="25">
        <v>2939.5</v>
      </c>
      <c r="R329" s="25">
        <v>4007.5</v>
      </c>
      <c r="S329" s="25">
        <v>5212.1499999999996</v>
      </c>
      <c r="T329" s="25">
        <v>5670</v>
      </c>
      <c r="U329" s="25">
        <v>6770.3</v>
      </c>
      <c r="V329" s="25">
        <v>9140.5</v>
      </c>
      <c r="W329" s="25">
        <v>13983</v>
      </c>
      <c r="X329" s="25">
        <v>17193</v>
      </c>
      <c r="Y329" s="25">
        <v>15683.75</v>
      </c>
      <c r="Z329" s="25">
        <v>10322.799999999999</v>
      </c>
      <c r="AA329" s="25">
        <v>6827.5</v>
      </c>
      <c r="AB329" s="25">
        <v>1864.5</v>
      </c>
      <c r="AC329" s="27" t="s">
        <v>2800</v>
      </c>
      <c r="AD329" s="27" t="s">
        <v>2800</v>
      </c>
      <c r="AE329" s="25">
        <v>4438.5839999999998</v>
      </c>
      <c r="AF329" s="25">
        <v>2804.25</v>
      </c>
      <c r="AG329" s="25">
        <v>1863.9</v>
      </c>
      <c r="AH329" s="25">
        <v>2342.6999999999998</v>
      </c>
      <c r="AI329" s="25">
        <v>4227</v>
      </c>
      <c r="AJ329" s="25">
        <v>10861</v>
      </c>
      <c r="AK329" s="25">
        <v>16803.5</v>
      </c>
      <c r="AL329" s="25">
        <v>15123.5</v>
      </c>
      <c r="AM329" s="25">
        <v>9364.5</v>
      </c>
      <c r="AN329" s="25">
        <v>7189.5</v>
      </c>
      <c r="AO329" s="25">
        <v>5956.5</v>
      </c>
      <c r="AP329" s="25">
        <v>6086</v>
      </c>
      <c r="AQ329" s="25">
        <v>9277.5</v>
      </c>
      <c r="AR329" s="25">
        <v>10889</v>
      </c>
      <c r="AS329" s="25">
        <v>13039.5</v>
      </c>
      <c r="AT329" s="25">
        <v>13962</v>
      </c>
      <c r="AU329" s="25">
        <v>10831.8</v>
      </c>
      <c r="AV329" s="25">
        <v>7046</v>
      </c>
      <c r="AW329" s="25">
        <v>3320.5</v>
      </c>
      <c r="AX329" s="25">
        <v>907</v>
      </c>
      <c r="AY329" s="27" t="s">
        <v>2800</v>
      </c>
    </row>
    <row r="330" spans="1:51" x14ac:dyDescent="0.15">
      <c r="A330" s="17"/>
      <c r="B330" s="17"/>
      <c r="C330" s="24">
        <v>620002562</v>
      </c>
      <c r="D330" s="16" t="s">
        <v>3278</v>
      </c>
      <c r="E330" s="16" t="s">
        <v>104</v>
      </c>
      <c r="F330" s="25" t="s">
        <v>3279</v>
      </c>
      <c r="G330" s="25">
        <v>147</v>
      </c>
      <c r="H330" s="26">
        <v>1</v>
      </c>
      <c r="I330" s="25">
        <v>255810.50999999998</v>
      </c>
      <c r="J330" s="25">
        <v>7182.9219999999996</v>
      </c>
      <c r="K330" s="25">
        <v>4114.3500000000004</v>
      </c>
      <c r="L330" s="25">
        <v>2190</v>
      </c>
      <c r="M330" s="25">
        <v>2639.9</v>
      </c>
      <c r="N330" s="25">
        <v>1659.5</v>
      </c>
      <c r="O330" s="25">
        <v>3733</v>
      </c>
      <c r="P330" s="25">
        <v>1874.8</v>
      </c>
      <c r="Q330" s="25">
        <v>2345</v>
      </c>
      <c r="R330" s="25">
        <v>3382.25</v>
      </c>
      <c r="S330" s="25">
        <v>4956.1000000000004</v>
      </c>
      <c r="T330" s="25">
        <v>5844.9</v>
      </c>
      <c r="U330" s="25">
        <v>7782.5</v>
      </c>
      <c r="V330" s="25">
        <v>10196.200000000001</v>
      </c>
      <c r="W330" s="25">
        <v>15654.05</v>
      </c>
      <c r="X330" s="25">
        <v>19954.3</v>
      </c>
      <c r="Y330" s="25">
        <v>20402.2</v>
      </c>
      <c r="Z330" s="25">
        <v>13498.150000000001</v>
      </c>
      <c r="AA330" s="25">
        <v>6748.25</v>
      </c>
      <c r="AB330" s="25">
        <v>1967.05</v>
      </c>
      <c r="AC330" s="27" t="s">
        <v>2800</v>
      </c>
      <c r="AD330" s="27" t="s">
        <v>2800</v>
      </c>
      <c r="AE330" s="25">
        <v>4523.5480000000007</v>
      </c>
      <c r="AF330" s="25">
        <v>3253.2</v>
      </c>
      <c r="AG330" s="25">
        <v>1578.3000000000002</v>
      </c>
      <c r="AH330" s="25">
        <v>1760.3</v>
      </c>
      <c r="AI330" s="25">
        <v>1621.5</v>
      </c>
      <c r="AJ330" s="25">
        <v>2675</v>
      </c>
      <c r="AK330" s="25">
        <v>4052.75</v>
      </c>
      <c r="AL330" s="25">
        <v>4967.25</v>
      </c>
      <c r="AM330" s="25">
        <v>5232.5</v>
      </c>
      <c r="AN330" s="25">
        <v>6507.77</v>
      </c>
      <c r="AO330" s="25">
        <v>6749.05</v>
      </c>
      <c r="AP330" s="25">
        <v>6057.2</v>
      </c>
      <c r="AQ330" s="25">
        <v>6973</v>
      </c>
      <c r="AR330" s="25">
        <v>10512.5</v>
      </c>
      <c r="AS330" s="25">
        <v>13927.92</v>
      </c>
      <c r="AT330" s="25">
        <v>15144.3</v>
      </c>
      <c r="AU330" s="25">
        <v>11853</v>
      </c>
      <c r="AV330" s="25">
        <v>7534.3</v>
      </c>
      <c r="AW330" s="25">
        <v>3349.2</v>
      </c>
      <c r="AX330" s="25">
        <v>964.5</v>
      </c>
      <c r="AY330" s="27" t="s">
        <v>2800</v>
      </c>
    </row>
    <row r="331" spans="1:51" x14ac:dyDescent="0.15">
      <c r="A331" s="17"/>
      <c r="B331" s="17"/>
      <c r="C331" s="24">
        <v>620008920</v>
      </c>
      <c r="D331" s="16" t="s">
        <v>188</v>
      </c>
      <c r="E331" s="16" t="s">
        <v>42</v>
      </c>
      <c r="F331" s="25" t="s">
        <v>189</v>
      </c>
      <c r="G331" s="25">
        <v>56</v>
      </c>
      <c r="H331" s="26">
        <v>1</v>
      </c>
      <c r="I331" s="25">
        <v>127170.30000000002</v>
      </c>
      <c r="J331" s="27" t="s">
        <v>2800</v>
      </c>
      <c r="K331" s="27" t="s">
        <v>2800</v>
      </c>
      <c r="L331" s="27" t="s">
        <v>2800</v>
      </c>
      <c r="M331" s="27" t="s">
        <v>2800</v>
      </c>
      <c r="N331" s="25">
        <v>536</v>
      </c>
      <c r="O331" s="25">
        <v>635</v>
      </c>
      <c r="P331" s="25">
        <v>867.5</v>
      </c>
      <c r="Q331" s="25">
        <v>1562.5</v>
      </c>
      <c r="R331" s="25">
        <v>2462</v>
      </c>
      <c r="S331" s="25">
        <v>3635.05</v>
      </c>
      <c r="T331" s="25">
        <v>4460.5</v>
      </c>
      <c r="U331" s="25">
        <v>5662.5</v>
      </c>
      <c r="V331" s="25">
        <v>8159.6</v>
      </c>
      <c r="W331" s="25">
        <v>10624.6</v>
      </c>
      <c r="X331" s="25">
        <v>11452.5</v>
      </c>
      <c r="Y331" s="25">
        <v>9073</v>
      </c>
      <c r="Z331" s="25">
        <v>6114</v>
      </c>
      <c r="AA331" s="25">
        <v>3055.5</v>
      </c>
      <c r="AB331" s="25">
        <v>865.25</v>
      </c>
      <c r="AC331" s="27" t="s">
        <v>2800</v>
      </c>
      <c r="AD331" s="27" t="s">
        <v>2800</v>
      </c>
      <c r="AE331" s="27" t="s">
        <v>2800</v>
      </c>
      <c r="AF331" s="27" t="s">
        <v>2800</v>
      </c>
      <c r="AG331" s="27" t="s">
        <v>2800</v>
      </c>
      <c r="AH331" s="27" t="s">
        <v>2800</v>
      </c>
      <c r="AI331" s="25">
        <v>867.125</v>
      </c>
      <c r="AJ331" s="25">
        <v>1049.5</v>
      </c>
      <c r="AK331" s="25">
        <v>1317.5</v>
      </c>
      <c r="AL331" s="25">
        <v>1609</v>
      </c>
      <c r="AM331" s="25">
        <v>1897</v>
      </c>
      <c r="AN331" s="25">
        <v>2513</v>
      </c>
      <c r="AO331" s="25">
        <v>3017</v>
      </c>
      <c r="AP331" s="25">
        <v>3812</v>
      </c>
      <c r="AQ331" s="25">
        <v>4238.6000000000004</v>
      </c>
      <c r="AR331" s="25">
        <v>6549.8</v>
      </c>
      <c r="AS331" s="25">
        <v>8002.5249999999996</v>
      </c>
      <c r="AT331" s="25">
        <v>7869.8</v>
      </c>
      <c r="AU331" s="25">
        <v>6595.3</v>
      </c>
      <c r="AV331" s="25">
        <v>4725</v>
      </c>
      <c r="AW331" s="25">
        <v>2077.5</v>
      </c>
      <c r="AX331" s="25">
        <v>594</v>
      </c>
      <c r="AY331" s="27" t="s">
        <v>2800</v>
      </c>
    </row>
    <row r="332" spans="1:51" x14ac:dyDescent="0.15">
      <c r="A332" s="17"/>
      <c r="B332" s="17"/>
      <c r="C332" s="24">
        <v>621669601</v>
      </c>
      <c r="D332" s="16" t="s">
        <v>194</v>
      </c>
      <c r="E332" s="16" t="s">
        <v>104</v>
      </c>
      <c r="F332" s="25" t="s">
        <v>195</v>
      </c>
      <c r="G332" s="25">
        <v>141</v>
      </c>
      <c r="H332" s="26">
        <v>1</v>
      </c>
      <c r="I332" s="25">
        <v>92243.63</v>
      </c>
      <c r="J332" s="27" t="s">
        <v>2800</v>
      </c>
      <c r="K332" s="27" t="s">
        <v>2800</v>
      </c>
      <c r="L332" s="27" t="s">
        <v>2800</v>
      </c>
      <c r="M332" s="27" t="s">
        <v>2800</v>
      </c>
      <c r="N332" s="25">
        <v>504.5</v>
      </c>
      <c r="O332" s="25">
        <v>504</v>
      </c>
      <c r="P332" s="25">
        <v>585.6</v>
      </c>
      <c r="Q332" s="25">
        <v>975</v>
      </c>
      <c r="R332" s="25">
        <v>1676</v>
      </c>
      <c r="S332" s="25">
        <v>2565</v>
      </c>
      <c r="T332" s="25">
        <v>3505.3</v>
      </c>
      <c r="U332" s="25">
        <v>4357.75</v>
      </c>
      <c r="V332" s="25">
        <v>5588.25</v>
      </c>
      <c r="W332" s="25">
        <v>7783.25</v>
      </c>
      <c r="X332" s="25">
        <v>8646.85</v>
      </c>
      <c r="Y332" s="25">
        <v>7464.1</v>
      </c>
      <c r="Z332" s="25">
        <v>4135.8</v>
      </c>
      <c r="AA332" s="25">
        <v>1950</v>
      </c>
      <c r="AB332" s="25">
        <v>580.75</v>
      </c>
      <c r="AC332" s="27" t="s">
        <v>2800</v>
      </c>
      <c r="AD332" s="27" t="s">
        <v>2800</v>
      </c>
      <c r="AE332" s="27" t="s">
        <v>2800</v>
      </c>
      <c r="AF332" s="27" t="s">
        <v>2800</v>
      </c>
      <c r="AG332" s="27" t="s">
        <v>2800</v>
      </c>
      <c r="AH332" s="27" t="s">
        <v>2800</v>
      </c>
      <c r="AI332" s="27" t="s">
        <v>2800</v>
      </c>
      <c r="AJ332" s="25">
        <v>513.25</v>
      </c>
      <c r="AK332" s="25">
        <v>708</v>
      </c>
      <c r="AL332" s="25">
        <v>830.75</v>
      </c>
      <c r="AM332" s="25">
        <v>1232.5</v>
      </c>
      <c r="AN332" s="25">
        <v>1900</v>
      </c>
      <c r="AO332" s="25">
        <v>2234.83</v>
      </c>
      <c r="AP332" s="25">
        <v>2593.0500000000002</v>
      </c>
      <c r="AQ332" s="25">
        <v>3200</v>
      </c>
      <c r="AR332" s="25">
        <v>5109.55</v>
      </c>
      <c r="AS332" s="25">
        <v>6501.25</v>
      </c>
      <c r="AT332" s="25">
        <v>6389.25</v>
      </c>
      <c r="AU332" s="25">
        <v>4570.25</v>
      </c>
      <c r="AV332" s="25">
        <v>3001.5</v>
      </c>
      <c r="AW332" s="25">
        <v>1061</v>
      </c>
      <c r="AX332" s="27" t="s">
        <v>2800</v>
      </c>
      <c r="AY332" s="27" t="s">
        <v>2800</v>
      </c>
    </row>
    <row r="333" spans="1:51" x14ac:dyDescent="0.15">
      <c r="A333" s="17"/>
      <c r="B333" s="17"/>
      <c r="C333" s="24">
        <v>620006609</v>
      </c>
      <c r="D333" s="16" t="s">
        <v>3280</v>
      </c>
      <c r="E333" s="16" t="s">
        <v>42</v>
      </c>
      <c r="F333" s="25" t="s">
        <v>181</v>
      </c>
      <c r="G333" s="25">
        <v>93</v>
      </c>
      <c r="H333" s="26">
        <v>0</v>
      </c>
      <c r="I333" s="25">
        <v>82412.800000000003</v>
      </c>
      <c r="J333" s="25">
        <v>1821</v>
      </c>
      <c r="K333" s="25">
        <v>1292</v>
      </c>
      <c r="L333" s="25">
        <v>924</v>
      </c>
      <c r="M333" s="25">
        <v>1010</v>
      </c>
      <c r="N333" s="25">
        <v>560</v>
      </c>
      <c r="O333" s="25">
        <v>533</v>
      </c>
      <c r="P333" s="25">
        <v>587</v>
      </c>
      <c r="Q333" s="25">
        <v>840</v>
      </c>
      <c r="R333" s="25">
        <v>1202</v>
      </c>
      <c r="S333" s="25">
        <v>1597</v>
      </c>
      <c r="T333" s="25">
        <v>1719.5</v>
      </c>
      <c r="U333" s="25">
        <v>2179.8000000000002</v>
      </c>
      <c r="V333" s="25">
        <v>2800</v>
      </c>
      <c r="W333" s="25">
        <v>4554</v>
      </c>
      <c r="X333" s="25">
        <v>5528</v>
      </c>
      <c r="Y333" s="25">
        <v>5103.5</v>
      </c>
      <c r="Z333" s="25">
        <v>3617</v>
      </c>
      <c r="AA333" s="25">
        <v>2412</v>
      </c>
      <c r="AB333" s="25">
        <v>703.5</v>
      </c>
      <c r="AC333" s="27" t="s">
        <v>2800</v>
      </c>
      <c r="AD333" s="27" t="s">
        <v>2800</v>
      </c>
      <c r="AE333" s="25">
        <v>1452</v>
      </c>
      <c r="AF333" s="25">
        <v>906</v>
      </c>
      <c r="AG333" s="25">
        <v>578</v>
      </c>
      <c r="AH333" s="25">
        <v>620</v>
      </c>
      <c r="AI333" s="25">
        <v>697</v>
      </c>
      <c r="AJ333" s="25">
        <v>1397</v>
      </c>
      <c r="AK333" s="25">
        <v>2060</v>
      </c>
      <c r="AL333" s="25">
        <v>2003.5</v>
      </c>
      <c r="AM333" s="25">
        <v>1672</v>
      </c>
      <c r="AN333" s="25">
        <v>1661</v>
      </c>
      <c r="AO333" s="25">
        <v>1604</v>
      </c>
      <c r="AP333" s="25">
        <v>1729.5</v>
      </c>
      <c r="AQ333" s="25">
        <v>2137.5</v>
      </c>
      <c r="AR333" s="25">
        <v>3268</v>
      </c>
      <c r="AS333" s="25">
        <v>4107</v>
      </c>
      <c r="AT333" s="25">
        <v>6381</v>
      </c>
      <c r="AU333" s="25">
        <v>4033.5</v>
      </c>
      <c r="AV333" s="25">
        <v>4392</v>
      </c>
      <c r="AW333" s="25">
        <v>1906.5</v>
      </c>
      <c r="AX333" s="25">
        <v>601</v>
      </c>
      <c r="AY333" s="27" t="s">
        <v>2800</v>
      </c>
    </row>
    <row r="334" spans="1:51" x14ac:dyDescent="0.15">
      <c r="A334" s="17"/>
      <c r="B334" s="17"/>
      <c r="C334" s="24">
        <v>641240041</v>
      </c>
      <c r="D334" s="16" t="s">
        <v>196</v>
      </c>
      <c r="E334" s="16" t="s">
        <v>42</v>
      </c>
      <c r="F334" s="25" t="s">
        <v>185</v>
      </c>
      <c r="G334" s="25">
        <v>93</v>
      </c>
      <c r="H334" s="26">
        <v>0</v>
      </c>
      <c r="I334" s="25">
        <v>67619.12000000001</v>
      </c>
      <c r="J334" s="25">
        <v>2971.962</v>
      </c>
      <c r="K334" s="27" t="s">
        <v>2800</v>
      </c>
      <c r="L334" s="25">
        <v>421</v>
      </c>
      <c r="M334" s="27" t="s">
        <v>2800</v>
      </c>
      <c r="N334" s="25">
        <v>796.5</v>
      </c>
      <c r="O334" s="25">
        <v>1226</v>
      </c>
      <c r="P334" s="25">
        <v>840</v>
      </c>
      <c r="Q334" s="25">
        <v>1643</v>
      </c>
      <c r="R334" s="25">
        <v>1483</v>
      </c>
      <c r="S334" s="25">
        <v>2322.0500000000002</v>
      </c>
      <c r="T334" s="25">
        <v>2515</v>
      </c>
      <c r="U334" s="25">
        <v>3699.5</v>
      </c>
      <c r="V334" s="25">
        <v>4353.8500000000004</v>
      </c>
      <c r="W334" s="25">
        <v>5429.62</v>
      </c>
      <c r="X334" s="25">
        <v>4411.0200000000004</v>
      </c>
      <c r="Y334" s="25">
        <v>3350.82</v>
      </c>
      <c r="Z334" s="25">
        <v>1712</v>
      </c>
      <c r="AA334" s="25">
        <v>1020.05</v>
      </c>
      <c r="AB334" s="27" t="s">
        <v>2800</v>
      </c>
      <c r="AC334" s="27" t="s">
        <v>2800</v>
      </c>
      <c r="AD334" s="27" t="s">
        <v>2800</v>
      </c>
      <c r="AE334" s="25">
        <v>1793.8979999999999</v>
      </c>
      <c r="AF334" s="27" t="s">
        <v>2800</v>
      </c>
      <c r="AG334" s="25">
        <v>591</v>
      </c>
      <c r="AH334" s="25">
        <v>553</v>
      </c>
      <c r="AI334" s="25">
        <v>531</v>
      </c>
      <c r="AJ334" s="25">
        <v>870</v>
      </c>
      <c r="AK334" s="25">
        <v>893</v>
      </c>
      <c r="AL334" s="25">
        <v>1325.5</v>
      </c>
      <c r="AM334" s="25">
        <v>1599</v>
      </c>
      <c r="AN334" s="25">
        <v>1723.9</v>
      </c>
      <c r="AO334" s="25">
        <v>2439.5</v>
      </c>
      <c r="AP334" s="25">
        <v>1829.5</v>
      </c>
      <c r="AQ334" s="25">
        <v>2314.4</v>
      </c>
      <c r="AR334" s="25">
        <v>2370</v>
      </c>
      <c r="AS334" s="25">
        <v>3197.9</v>
      </c>
      <c r="AT334" s="25">
        <v>2729.5</v>
      </c>
      <c r="AU334" s="25">
        <v>1901.95</v>
      </c>
      <c r="AV334" s="25">
        <v>1133.5</v>
      </c>
      <c r="AW334" s="25">
        <v>431.5</v>
      </c>
      <c r="AX334" s="27" t="s">
        <v>2800</v>
      </c>
      <c r="AY334" s="27" t="s">
        <v>2800</v>
      </c>
    </row>
    <row r="335" spans="1:51" x14ac:dyDescent="0.15">
      <c r="A335" s="17"/>
      <c r="B335" s="17"/>
      <c r="C335" s="24">
        <v>620009269</v>
      </c>
      <c r="D335" s="16" t="s">
        <v>3287</v>
      </c>
      <c r="E335" s="16" t="s">
        <v>42</v>
      </c>
      <c r="F335" s="25" t="s">
        <v>3286</v>
      </c>
      <c r="G335" s="25">
        <v>92</v>
      </c>
      <c r="H335" s="26">
        <v>0</v>
      </c>
      <c r="I335" s="25">
        <v>47944.7</v>
      </c>
      <c r="J335" s="27" t="s">
        <v>2800</v>
      </c>
      <c r="K335" s="27" t="s">
        <v>2800</v>
      </c>
      <c r="L335" s="27" t="s">
        <v>2800</v>
      </c>
      <c r="M335" s="27" t="s">
        <v>2800</v>
      </c>
      <c r="N335" s="27" t="s">
        <v>2800</v>
      </c>
      <c r="O335" s="27" t="s">
        <v>2800</v>
      </c>
      <c r="P335" s="27" t="s">
        <v>2800</v>
      </c>
      <c r="Q335" s="27" t="s">
        <v>2800</v>
      </c>
      <c r="R335" s="25">
        <v>783</v>
      </c>
      <c r="S335" s="25">
        <v>1084</v>
      </c>
      <c r="T335" s="25">
        <v>1527</v>
      </c>
      <c r="U335" s="25">
        <v>1945.2</v>
      </c>
      <c r="V335" s="25">
        <v>2864</v>
      </c>
      <c r="W335" s="25">
        <v>4867</v>
      </c>
      <c r="X335" s="25">
        <v>6069.5</v>
      </c>
      <c r="Y335" s="25">
        <v>5612</v>
      </c>
      <c r="Z335" s="25">
        <v>3631</v>
      </c>
      <c r="AA335" s="25">
        <v>1030</v>
      </c>
      <c r="AB335" s="27" t="s">
        <v>2800</v>
      </c>
      <c r="AC335" s="27" t="s">
        <v>2800</v>
      </c>
      <c r="AD335" s="27" t="s">
        <v>2800</v>
      </c>
      <c r="AE335" s="27" t="s">
        <v>2800</v>
      </c>
      <c r="AF335" s="27" t="s">
        <v>2800</v>
      </c>
      <c r="AG335" s="27" t="s">
        <v>2800</v>
      </c>
      <c r="AH335" s="27" t="s">
        <v>2800</v>
      </c>
      <c r="AI335" s="27" t="s">
        <v>2800</v>
      </c>
      <c r="AJ335" s="27" t="s">
        <v>2800</v>
      </c>
      <c r="AK335" s="27" t="s">
        <v>2800</v>
      </c>
      <c r="AL335" s="27" t="s">
        <v>2800</v>
      </c>
      <c r="AM335" s="25">
        <v>613</v>
      </c>
      <c r="AN335" s="25">
        <v>1098</v>
      </c>
      <c r="AO335" s="25">
        <v>1090</v>
      </c>
      <c r="AP335" s="25">
        <v>944</v>
      </c>
      <c r="AQ335" s="25">
        <v>1212</v>
      </c>
      <c r="AR335" s="25">
        <v>1890</v>
      </c>
      <c r="AS335" s="25">
        <v>2781</v>
      </c>
      <c r="AT335" s="25">
        <v>2909</v>
      </c>
      <c r="AU335" s="25">
        <v>1881</v>
      </c>
      <c r="AV335" s="25">
        <v>1028</v>
      </c>
      <c r="AW335" s="27" t="s">
        <v>2800</v>
      </c>
      <c r="AX335" s="27" t="s">
        <v>2800</v>
      </c>
      <c r="AY335" s="27" t="s">
        <v>2800</v>
      </c>
    </row>
    <row r="336" spans="1:51" x14ac:dyDescent="0.15">
      <c r="A336" s="17"/>
      <c r="B336" s="17"/>
      <c r="C336" s="24">
        <v>641240037</v>
      </c>
      <c r="D336" s="16" t="s">
        <v>3285</v>
      </c>
      <c r="E336" s="16" t="s">
        <v>42</v>
      </c>
      <c r="F336" s="25" t="s">
        <v>3286</v>
      </c>
      <c r="G336" s="25">
        <v>92</v>
      </c>
      <c r="H336" s="26">
        <v>0</v>
      </c>
      <c r="I336" s="25">
        <v>44885.01</v>
      </c>
      <c r="J336" s="27" t="s">
        <v>2800</v>
      </c>
      <c r="K336" s="27" t="s">
        <v>2800</v>
      </c>
      <c r="L336" s="27" t="s">
        <v>2800</v>
      </c>
      <c r="M336" s="27" t="s">
        <v>2800</v>
      </c>
      <c r="N336" s="27" t="s">
        <v>2800</v>
      </c>
      <c r="O336" s="27" t="s">
        <v>2800</v>
      </c>
      <c r="P336" s="27" t="s">
        <v>2800</v>
      </c>
      <c r="Q336" s="27" t="s">
        <v>2800</v>
      </c>
      <c r="R336" s="25">
        <v>568</v>
      </c>
      <c r="S336" s="25">
        <v>1057</v>
      </c>
      <c r="T336" s="25">
        <v>1305</v>
      </c>
      <c r="U336" s="25">
        <v>1918</v>
      </c>
      <c r="V336" s="25">
        <v>2865</v>
      </c>
      <c r="W336" s="25">
        <v>4295</v>
      </c>
      <c r="X336" s="25">
        <v>5314</v>
      </c>
      <c r="Y336" s="25">
        <v>5392</v>
      </c>
      <c r="Z336" s="25">
        <v>3376</v>
      </c>
      <c r="AA336" s="25">
        <v>1073</v>
      </c>
      <c r="AB336" s="27" t="s">
        <v>2800</v>
      </c>
      <c r="AC336" s="27" t="s">
        <v>2800</v>
      </c>
      <c r="AD336" s="27" t="s">
        <v>2800</v>
      </c>
      <c r="AE336" s="27" t="s">
        <v>2800</v>
      </c>
      <c r="AF336" s="27" t="s">
        <v>2800</v>
      </c>
      <c r="AG336" s="27" t="s">
        <v>2800</v>
      </c>
      <c r="AH336" s="27" t="s">
        <v>2800</v>
      </c>
      <c r="AI336" s="27" t="s">
        <v>2800</v>
      </c>
      <c r="AJ336" s="27" t="s">
        <v>2800</v>
      </c>
      <c r="AK336" s="27" t="s">
        <v>2800</v>
      </c>
      <c r="AL336" s="27" t="s">
        <v>2800</v>
      </c>
      <c r="AM336" s="25">
        <v>495</v>
      </c>
      <c r="AN336" s="25">
        <v>1005</v>
      </c>
      <c r="AO336" s="25">
        <v>940</v>
      </c>
      <c r="AP336" s="25">
        <v>1065</v>
      </c>
      <c r="AQ336" s="25">
        <v>1354</v>
      </c>
      <c r="AR336" s="25">
        <v>2136</v>
      </c>
      <c r="AS336" s="25">
        <v>2662</v>
      </c>
      <c r="AT336" s="25">
        <v>2632.01</v>
      </c>
      <c r="AU336" s="25">
        <v>1979</v>
      </c>
      <c r="AV336" s="25">
        <v>910</v>
      </c>
      <c r="AW336" s="27" t="s">
        <v>2800</v>
      </c>
      <c r="AX336" s="27" t="s">
        <v>2800</v>
      </c>
      <c r="AY336" s="27" t="s">
        <v>2800</v>
      </c>
    </row>
    <row r="337" spans="1:51" x14ac:dyDescent="0.15">
      <c r="A337" s="17"/>
      <c r="B337" s="17"/>
      <c r="C337" s="24">
        <v>620003221</v>
      </c>
      <c r="D337" s="16" t="s">
        <v>178</v>
      </c>
      <c r="E337" s="16" t="s">
        <v>42</v>
      </c>
      <c r="F337" s="25" t="s">
        <v>179</v>
      </c>
      <c r="G337" s="25">
        <v>342</v>
      </c>
      <c r="H337" s="26">
        <v>0</v>
      </c>
      <c r="I337" s="25">
        <v>39539.467000000004</v>
      </c>
      <c r="J337" s="27" t="s">
        <v>2800</v>
      </c>
      <c r="K337" s="27" t="s">
        <v>2800</v>
      </c>
      <c r="L337" s="27" t="s">
        <v>2800</v>
      </c>
      <c r="M337" s="27" t="s">
        <v>2800</v>
      </c>
      <c r="N337" s="27" t="s">
        <v>2800</v>
      </c>
      <c r="O337" s="27" t="s">
        <v>2800</v>
      </c>
      <c r="P337" s="27" t="s">
        <v>2800</v>
      </c>
      <c r="Q337" s="27" t="s">
        <v>2800</v>
      </c>
      <c r="R337" s="25">
        <v>493.5</v>
      </c>
      <c r="S337" s="25">
        <v>824</v>
      </c>
      <c r="T337" s="25">
        <v>1115.5</v>
      </c>
      <c r="U337" s="25">
        <v>1225.5</v>
      </c>
      <c r="V337" s="25">
        <v>1645.5</v>
      </c>
      <c r="W337" s="25">
        <v>2391</v>
      </c>
      <c r="X337" s="25">
        <v>2723.3</v>
      </c>
      <c r="Y337" s="25">
        <v>2620.5</v>
      </c>
      <c r="Z337" s="25">
        <v>1659.5</v>
      </c>
      <c r="AA337" s="25">
        <v>1029.5</v>
      </c>
      <c r="AB337" s="27" t="s">
        <v>2800</v>
      </c>
      <c r="AC337" s="27" t="s">
        <v>2800</v>
      </c>
      <c r="AD337" s="27" t="s">
        <v>2800</v>
      </c>
      <c r="AE337" s="27" t="s">
        <v>2800</v>
      </c>
      <c r="AF337" s="27" t="s">
        <v>2800</v>
      </c>
      <c r="AG337" s="27" t="s">
        <v>2800</v>
      </c>
      <c r="AH337" s="27" t="s">
        <v>2800</v>
      </c>
      <c r="AI337" s="25">
        <v>709</v>
      </c>
      <c r="AJ337" s="25">
        <v>2029</v>
      </c>
      <c r="AK337" s="25">
        <v>2568</v>
      </c>
      <c r="AL337" s="25">
        <v>2587.5</v>
      </c>
      <c r="AM337" s="25">
        <v>1436.5</v>
      </c>
      <c r="AN337" s="25">
        <v>1076</v>
      </c>
      <c r="AO337" s="25">
        <v>603</v>
      </c>
      <c r="AP337" s="25">
        <v>976</v>
      </c>
      <c r="AQ337" s="25">
        <v>893.66700000000003</v>
      </c>
      <c r="AR337" s="25">
        <v>1210.5</v>
      </c>
      <c r="AS337" s="25">
        <v>2013.5</v>
      </c>
      <c r="AT337" s="25">
        <v>2068.5</v>
      </c>
      <c r="AU337" s="25">
        <v>1643.5</v>
      </c>
      <c r="AV337" s="25">
        <v>1264</v>
      </c>
      <c r="AW337" s="25">
        <v>671</v>
      </c>
      <c r="AX337" s="27" t="s">
        <v>2800</v>
      </c>
      <c r="AY337" s="27" t="s">
        <v>2800</v>
      </c>
    </row>
    <row r="338" spans="1:51" x14ac:dyDescent="0.15">
      <c r="A338" s="17"/>
      <c r="B338" s="17"/>
      <c r="C338" s="24">
        <v>620182301</v>
      </c>
      <c r="D338" s="16" t="s">
        <v>192</v>
      </c>
      <c r="E338" s="16" t="s">
        <v>42</v>
      </c>
      <c r="F338" s="25" t="s">
        <v>193</v>
      </c>
      <c r="G338" s="25">
        <v>56</v>
      </c>
      <c r="H338" s="26">
        <v>1</v>
      </c>
      <c r="I338" s="25">
        <v>33430.199999999997</v>
      </c>
      <c r="J338" s="27" t="s">
        <v>2800</v>
      </c>
      <c r="K338" s="27" t="s">
        <v>2800</v>
      </c>
      <c r="L338" s="27" t="s">
        <v>2800</v>
      </c>
      <c r="M338" s="27" t="s">
        <v>2800</v>
      </c>
      <c r="N338" s="27" t="s">
        <v>2800</v>
      </c>
      <c r="O338" s="27" t="s">
        <v>2800</v>
      </c>
      <c r="P338" s="27" t="s">
        <v>2800</v>
      </c>
      <c r="Q338" s="25">
        <v>480</v>
      </c>
      <c r="R338" s="25">
        <v>873.5</v>
      </c>
      <c r="S338" s="25">
        <v>969</v>
      </c>
      <c r="T338" s="25">
        <v>1141</v>
      </c>
      <c r="U338" s="25">
        <v>1716</v>
      </c>
      <c r="V338" s="25">
        <v>1849.5</v>
      </c>
      <c r="W338" s="25">
        <v>2572</v>
      </c>
      <c r="X338" s="25">
        <v>2922</v>
      </c>
      <c r="Y338" s="25">
        <v>2478</v>
      </c>
      <c r="Z338" s="25">
        <v>1578</v>
      </c>
      <c r="AA338" s="25">
        <v>892.5</v>
      </c>
      <c r="AB338" s="27" t="s">
        <v>2800</v>
      </c>
      <c r="AC338" s="27" t="s">
        <v>2800</v>
      </c>
      <c r="AD338" s="27" t="s">
        <v>2800</v>
      </c>
      <c r="AE338" s="27" t="s">
        <v>2800</v>
      </c>
      <c r="AF338" s="27" t="s">
        <v>2800</v>
      </c>
      <c r="AG338" s="27" t="s">
        <v>2800</v>
      </c>
      <c r="AH338" s="27" t="s">
        <v>2800</v>
      </c>
      <c r="AI338" s="27" t="s">
        <v>2800</v>
      </c>
      <c r="AJ338" s="27" t="s">
        <v>2800</v>
      </c>
      <c r="AK338" s="27" t="s">
        <v>2800</v>
      </c>
      <c r="AL338" s="27" t="s">
        <v>2800</v>
      </c>
      <c r="AM338" s="25">
        <v>457.5</v>
      </c>
      <c r="AN338" s="25">
        <v>644</v>
      </c>
      <c r="AO338" s="25">
        <v>694.5</v>
      </c>
      <c r="AP338" s="25">
        <v>899.5</v>
      </c>
      <c r="AQ338" s="25">
        <v>1265.5</v>
      </c>
      <c r="AR338" s="25">
        <v>1568</v>
      </c>
      <c r="AS338" s="25">
        <v>2169</v>
      </c>
      <c r="AT338" s="25">
        <v>2176</v>
      </c>
      <c r="AU338" s="25">
        <v>1655</v>
      </c>
      <c r="AV338" s="25">
        <v>1492</v>
      </c>
      <c r="AW338" s="25">
        <v>607.5</v>
      </c>
      <c r="AX338" s="27" t="s">
        <v>2800</v>
      </c>
      <c r="AY338" s="27" t="s">
        <v>2800</v>
      </c>
    </row>
    <row r="339" spans="1:51" x14ac:dyDescent="0.15">
      <c r="A339" s="17"/>
      <c r="B339" s="17"/>
      <c r="C339" s="24">
        <v>620003730</v>
      </c>
      <c r="D339" s="16" t="s">
        <v>3273</v>
      </c>
      <c r="E339" s="16" t="s">
        <v>42</v>
      </c>
      <c r="F339" s="25" t="s">
        <v>3274</v>
      </c>
      <c r="G339" s="25">
        <v>58</v>
      </c>
      <c r="H339" s="26">
        <v>0</v>
      </c>
      <c r="I339" s="25">
        <v>27320</v>
      </c>
      <c r="J339" s="27" t="s">
        <v>2800</v>
      </c>
      <c r="K339" s="27" t="s">
        <v>2800</v>
      </c>
      <c r="L339" s="27" t="s">
        <v>2800</v>
      </c>
      <c r="M339" s="27" t="s">
        <v>2800</v>
      </c>
      <c r="N339" s="27" t="s">
        <v>2800</v>
      </c>
      <c r="O339" s="27" t="s">
        <v>2800</v>
      </c>
      <c r="P339" s="27" t="s">
        <v>2800</v>
      </c>
      <c r="Q339" s="27" t="s">
        <v>2800</v>
      </c>
      <c r="R339" s="25">
        <v>538.5</v>
      </c>
      <c r="S339" s="25">
        <v>751</v>
      </c>
      <c r="T339" s="25">
        <v>1099</v>
      </c>
      <c r="U339" s="25">
        <v>1390.5</v>
      </c>
      <c r="V339" s="25">
        <v>1414</v>
      </c>
      <c r="W339" s="25">
        <v>2219</v>
      </c>
      <c r="X339" s="25">
        <v>2257</v>
      </c>
      <c r="Y339" s="25">
        <v>2016.5</v>
      </c>
      <c r="Z339" s="25">
        <v>1158.5</v>
      </c>
      <c r="AA339" s="25">
        <v>586</v>
      </c>
      <c r="AB339" s="27" t="s">
        <v>2800</v>
      </c>
      <c r="AC339" s="27" t="s">
        <v>2800</v>
      </c>
      <c r="AD339" s="27" t="s">
        <v>2800</v>
      </c>
      <c r="AE339" s="27" t="s">
        <v>2800</v>
      </c>
      <c r="AF339" s="27" t="s">
        <v>2800</v>
      </c>
      <c r="AG339" s="27" t="s">
        <v>2800</v>
      </c>
      <c r="AH339" s="27" t="s">
        <v>2800</v>
      </c>
      <c r="AI339" s="27" t="s">
        <v>2800</v>
      </c>
      <c r="AJ339" s="27" t="s">
        <v>2800</v>
      </c>
      <c r="AK339" s="27" t="s">
        <v>2800</v>
      </c>
      <c r="AL339" s="27" t="s">
        <v>2800</v>
      </c>
      <c r="AM339" s="27" t="s">
        <v>2800</v>
      </c>
      <c r="AN339" s="25">
        <v>657</v>
      </c>
      <c r="AO339" s="25">
        <v>633.5</v>
      </c>
      <c r="AP339" s="25">
        <v>729.5</v>
      </c>
      <c r="AQ339" s="25">
        <v>877.5</v>
      </c>
      <c r="AR339" s="25">
        <v>1304</v>
      </c>
      <c r="AS339" s="25">
        <v>1725.5</v>
      </c>
      <c r="AT339" s="25">
        <v>1739</v>
      </c>
      <c r="AU339" s="25">
        <v>1433.5</v>
      </c>
      <c r="AV339" s="25">
        <v>1145</v>
      </c>
      <c r="AW339" s="25">
        <v>480</v>
      </c>
      <c r="AX339" s="27" t="s">
        <v>2800</v>
      </c>
      <c r="AY339" s="27" t="s">
        <v>2800</v>
      </c>
    </row>
    <row r="340" spans="1:51" x14ac:dyDescent="0.15">
      <c r="A340" s="17"/>
      <c r="B340" s="17"/>
      <c r="C340" s="24">
        <v>620182002</v>
      </c>
      <c r="D340" s="16" t="s">
        <v>190</v>
      </c>
      <c r="E340" s="16" t="s">
        <v>42</v>
      </c>
      <c r="F340" s="25" t="s">
        <v>191</v>
      </c>
      <c r="G340" s="25">
        <v>56</v>
      </c>
      <c r="H340" s="26">
        <v>1</v>
      </c>
      <c r="I340" s="25">
        <v>24594.849999999995</v>
      </c>
      <c r="J340" s="27" t="s">
        <v>2800</v>
      </c>
      <c r="K340" s="27" t="s">
        <v>2800</v>
      </c>
      <c r="L340" s="27" t="s">
        <v>2800</v>
      </c>
      <c r="M340" s="27" t="s">
        <v>2800</v>
      </c>
      <c r="N340" s="27" t="s">
        <v>2800</v>
      </c>
      <c r="O340" s="27" t="s">
        <v>2800</v>
      </c>
      <c r="P340" s="27" t="s">
        <v>2800</v>
      </c>
      <c r="Q340" s="27" t="s">
        <v>2800</v>
      </c>
      <c r="R340" s="25">
        <v>550.29999999999995</v>
      </c>
      <c r="S340" s="25">
        <v>773.5</v>
      </c>
      <c r="T340" s="25">
        <v>1010</v>
      </c>
      <c r="U340" s="25">
        <v>1180.0999999999999</v>
      </c>
      <c r="V340" s="25">
        <v>1218.5</v>
      </c>
      <c r="W340" s="25">
        <v>2229</v>
      </c>
      <c r="X340" s="25">
        <v>1814.8</v>
      </c>
      <c r="Y340" s="25">
        <v>1544.05</v>
      </c>
      <c r="Z340" s="25">
        <v>1100.4000000000001</v>
      </c>
      <c r="AA340" s="25">
        <v>601.5</v>
      </c>
      <c r="AB340" s="27" t="s">
        <v>2800</v>
      </c>
      <c r="AC340" s="27" t="s">
        <v>2800</v>
      </c>
      <c r="AD340" s="27" t="s">
        <v>2800</v>
      </c>
      <c r="AE340" s="27" t="s">
        <v>2800</v>
      </c>
      <c r="AF340" s="27" t="s">
        <v>2800</v>
      </c>
      <c r="AG340" s="27" t="s">
        <v>2800</v>
      </c>
      <c r="AH340" s="27" t="s">
        <v>2800</v>
      </c>
      <c r="AI340" s="27" t="s">
        <v>2800</v>
      </c>
      <c r="AJ340" s="25">
        <v>406.5</v>
      </c>
      <c r="AK340" s="25">
        <v>420</v>
      </c>
      <c r="AL340" s="27" t="s">
        <v>2800</v>
      </c>
      <c r="AM340" s="25">
        <v>464</v>
      </c>
      <c r="AN340" s="25">
        <v>591</v>
      </c>
      <c r="AO340" s="25">
        <v>636</v>
      </c>
      <c r="AP340" s="25">
        <v>698</v>
      </c>
      <c r="AQ340" s="25">
        <v>759.5</v>
      </c>
      <c r="AR340" s="25">
        <v>1155.5</v>
      </c>
      <c r="AS340" s="25">
        <v>1271.5</v>
      </c>
      <c r="AT340" s="25">
        <v>1436.3</v>
      </c>
      <c r="AU340" s="25">
        <v>1288</v>
      </c>
      <c r="AV340" s="25">
        <v>940.5</v>
      </c>
      <c r="AW340" s="25">
        <v>463.6</v>
      </c>
      <c r="AX340" s="27" t="s">
        <v>2800</v>
      </c>
      <c r="AY340" s="27" t="s">
        <v>2800</v>
      </c>
    </row>
    <row r="341" spans="1:51" x14ac:dyDescent="0.15">
      <c r="A341" s="17"/>
      <c r="B341" s="17"/>
      <c r="C341" s="24">
        <v>620183002</v>
      </c>
      <c r="D341" s="16" t="s">
        <v>3276</v>
      </c>
      <c r="E341" s="16" t="s">
        <v>42</v>
      </c>
      <c r="F341" s="25" t="s">
        <v>3277</v>
      </c>
      <c r="G341" s="25">
        <v>56</v>
      </c>
      <c r="H341" s="26">
        <v>1</v>
      </c>
      <c r="I341" s="25">
        <v>10248</v>
      </c>
      <c r="J341" s="27" t="s">
        <v>2800</v>
      </c>
      <c r="K341" s="27" t="s">
        <v>2800</v>
      </c>
      <c r="L341" s="27" t="s">
        <v>2800</v>
      </c>
      <c r="M341" s="27" t="s">
        <v>2800</v>
      </c>
      <c r="N341" s="27" t="s">
        <v>2800</v>
      </c>
      <c r="O341" s="27" t="s">
        <v>2800</v>
      </c>
      <c r="P341" s="27" t="s">
        <v>2800</v>
      </c>
      <c r="Q341" s="27" t="s">
        <v>2800</v>
      </c>
      <c r="R341" s="27" t="s">
        <v>2800</v>
      </c>
      <c r="S341" s="27" t="s">
        <v>2800</v>
      </c>
      <c r="T341" s="27" t="s">
        <v>2800</v>
      </c>
      <c r="U341" s="27" t="s">
        <v>2800</v>
      </c>
      <c r="V341" s="25">
        <v>499</v>
      </c>
      <c r="W341" s="25">
        <v>720.5</v>
      </c>
      <c r="X341" s="25">
        <v>844.5</v>
      </c>
      <c r="Y341" s="25">
        <v>689</v>
      </c>
      <c r="Z341" s="25">
        <v>452</v>
      </c>
      <c r="AA341" s="27" t="s">
        <v>2800</v>
      </c>
      <c r="AB341" s="27" t="s">
        <v>2800</v>
      </c>
      <c r="AC341" s="27" t="s">
        <v>2800</v>
      </c>
      <c r="AD341" s="27" t="s">
        <v>2800</v>
      </c>
      <c r="AE341" s="27" t="s">
        <v>2800</v>
      </c>
      <c r="AF341" s="27" t="s">
        <v>2800</v>
      </c>
      <c r="AG341" s="27" t="s">
        <v>2800</v>
      </c>
      <c r="AH341" s="27" t="s">
        <v>2800</v>
      </c>
      <c r="AI341" s="27" t="s">
        <v>2800</v>
      </c>
      <c r="AJ341" s="27" t="s">
        <v>2800</v>
      </c>
      <c r="AK341" s="27" t="s">
        <v>2800</v>
      </c>
      <c r="AL341" s="27" t="s">
        <v>2800</v>
      </c>
      <c r="AM341" s="27" t="s">
        <v>2800</v>
      </c>
      <c r="AN341" s="27" t="s">
        <v>2800</v>
      </c>
      <c r="AO341" s="27" t="s">
        <v>2800</v>
      </c>
      <c r="AP341" s="27" t="s">
        <v>2800</v>
      </c>
      <c r="AQ341" s="27" t="s">
        <v>2800</v>
      </c>
      <c r="AR341" s="25">
        <v>484</v>
      </c>
      <c r="AS341" s="25">
        <v>626</v>
      </c>
      <c r="AT341" s="25">
        <v>594</v>
      </c>
      <c r="AU341" s="25">
        <v>628</v>
      </c>
      <c r="AV341" s="25">
        <v>617</v>
      </c>
      <c r="AW341" s="27" t="s">
        <v>2800</v>
      </c>
      <c r="AX341" s="27" t="s">
        <v>2800</v>
      </c>
      <c r="AY341" s="27" t="s">
        <v>2800</v>
      </c>
    </row>
    <row r="342" spans="1:51" x14ac:dyDescent="0.15">
      <c r="A342" s="17"/>
      <c r="B342" s="17"/>
      <c r="C342" s="24">
        <v>620007425</v>
      </c>
      <c r="D342" s="16" t="s">
        <v>182</v>
      </c>
      <c r="E342" s="16" t="s">
        <v>42</v>
      </c>
      <c r="F342" s="25" t="s">
        <v>183</v>
      </c>
      <c r="G342" s="25">
        <v>60</v>
      </c>
      <c r="H342" s="26">
        <v>0</v>
      </c>
      <c r="I342" s="25">
        <v>2957.5000000000005</v>
      </c>
      <c r="J342" s="27" t="s">
        <v>2800</v>
      </c>
      <c r="K342" s="27" t="s">
        <v>2800</v>
      </c>
      <c r="L342" s="27" t="s">
        <v>2800</v>
      </c>
      <c r="M342" s="27" t="s">
        <v>2800</v>
      </c>
      <c r="N342" s="27" t="s">
        <v>2800</v>
      </c>
      <c r="O342" s="27" t="s">
        <v>2800</v>
      </c>
      <c r="P342" s="27" t="s">
        <v>2800</v>
      </c>
      <c r="Q342" s="27" t="s">
        <v>2800</v>
      </c>
      <c r="R342" s="27" t="s">
        <v>2800</v>
      </c>
      <c r="S342" s="27" t="s">
        <v>2800</v>
      </c>
      <c r="T342" s="27" t="s">
        <v>2800</v>
      </c>
      <c r="U342" s="27" t="s">
        <v>2800</v>
      </c>
      <c r="V342" s="27" t="s">
        <v>2800</v>
      </c>
      <c r="W342" s="27" t="s">
        <v>2800</v>
      </c>
      <c r="X342" s="27" t="s">
        <v>2800</v>
      </c>
      <c r="Y342" s="27" t="s">
        <v>2800</v>
      </c>
      <c r="Z342" s="27" t="s">
        <v>2800</v>
      </c>
      <c r="AA342" s="27" t="s">
        <v>2800</v>
      </c>
      <c r="AB342" s="25">
        <v>401</v>
      </c>
      <c r="AC342" s="27" t="s">
        <v>2800</v>
      </c>
      <c r="AD342" s="27" t="s">
        <v>2800</v>
      </c>
      <c r="AE342" s="27" t="s">
        <v>2800</v>
      </c>
      <c r="AF342" s="27" t="s">
        <v>2800</v>
      </c>
      <c r="AG342" s="27" t="s">
        <v>2800</v>
      </c>
      <c r="AH342" s="27" t="s">
        <v>2800</v>
      </c>
      <c r="AI342" s="27" t="s">
        <v>2800</v>
      </c>
      <c r="AJ342" s="27" t="s">
        <v>2800</v>
      </c>
      <c r="AK342" s="27" t="s">
        <v>2800</v>
      </c>
      <c r="AL342" s="27" t="s">
        <v>2800</v>
      </c>
      <c r="AM342" s="27" t="s">
        <v>2800</v>
      </c>
      <c r="AN342" s="27" t="s">
        <v>2800</v>
      </c>
      <c r="AO342" s="27" t="s">
        <v>2800</v>
      </c>
      <c r="AP342" s="27" t="s">
        <v>2800</v>
      </c>
      <c r="AQ342" s="27" t="s">
        <v>2800</v>
      </c>
      <c r="AR342" s="27" t="s">
        <v>2800</v>
      </c>
      <c r="AS342" s="27" t="s">
        <v>2800</v>
      </c>
      <c r="AT342" s="27" t="s">
        <v>2800</v>
      </c>
      <c r="AU342" s="27" t="s">
        <v>2800</v>
      </c>
      <c r="AV342" s="27" t="s">
        <v>2800</v>
      </c>
      <c r="AW342" s="27" t="s">
        <v>2800</v>
      </c>
      <c r="AX342" s="27" t="s">
        <v>2800</v>
      </c>
      <c r="AY342" s="27" t="s">
        <v>2800</v>
      </c>
    </row>
    <row r="343" spans="1:51" x14ac:dyDescent="0.15">
      <c r="A343" s="17"/>
      <c r="B343" s="17"/>
      <c r="C343" s="24">
        <v>620003112</v>
      </c>
      <c r="D343" s="16" t="s">
        <v>3281</v>
      </c>
      <c r="E343" s="16" t="s">
        <v>42</v>
      </c>
      <c r="F343" s="25" t="s">
        <v>3282</v>
      </c>
      <c r="G343" s="25">
        <v>22751</v>
      </c>
      <c r="H343" s="26">
        <v>0</v>
      </c>
      <c r="I343" s="25">
        <v>2052</v>
      </c>
      <c r="J343" s="27" t="s">
        <v>2800</v>
      </c>
      <c r="K343" s="27" t="s">
        <v>2800</v>
      </c>
      <c r="L343" s="27" t="s">
        <v>2800</v>
      </c>
      <c r="M343" s="27" t="s">
        <v>2800</v>
      </c>
      <c r="N343" s="27" t="s">
        <v>2800</v>
      </c>
      <c r="O343" s="27" t="s">
        <v>2800</v>
      </c>
      <c r="P343" s="27" t="s">
        <v>2800</v>
      </c>
      <c r="Q343" s="27" t="s">
        <v>2800</v>
      </c>
      <c r="R343" s="27" t="s">
        <v>2800</v>
      </c>
      <c r="S343" s="27" t="s">
        <v>2800</v>
      </c>
      <c r="T343" s="27" t="s">
        <v>2800</v>
      </c>
      <c r="U343" s="27" t="s">
        <v>2800</v>
      </c>
      <c r="V343" s="27" t="s">
        <v>2800</v>
      </c>
      <c r="W343" s="27" t="s">
        <v>2800</v>
      </c>
      <c r="X343" s="27" t="s">
        <v>2800</v>
      </c>
      <c r="Y343" s="27" t="s">
        <v>2800</v>
      </c>
      <c r="Z343" s="27" t="s">
        <v>2800</v>
      </c>
      <c r="AA343" s="27" t="s">
        <v>2800</v>
      </c>
      <c r="AB343" s="27" t="s">
        <v>2800</v>
      </c>
      <c r="AC343" s="27" t="s">
        <v>2800</v>
      </c>
      <c r="AD343" s="27" t="s">
        <v>2800</v>
      </c>
      <c r="AE343" s="27" t="s">
        <v>2800</v>
      </c>
      <c r="AF343" s="27" t="s">
        <v>2800</v>
      </c>
      <c r="AG343" s="27" t="s">
        <v>2800</v>
      </c>
      <c r="AH343" s="27" t="s">
        <v>2800</v>
      </c>
      <c r="AI343" s="27" t="s">
        <v>2800</v>
      </c>
      <c r="AJ343" s="27" t="s">
        <v>2800</v>
      </c>
      <c r="AK343" s="27" t="s">
        <v>2800</v>
      </c>
      <c r="AL343" s="27" t="s">
        <v>2800</v>
      </c>
      <c r="AM343" s="27" t="s">
        <v>2800</v>
      </c>
      <c r="AN343" s="27" t="s">
        <v>2800</v>
      </c>
      <c r="AO343" s="27" t="s">
        <v>2800</v>
      </c>
      <c r="AP343" s="27" t="s">
        <v>2800</v>
      </c>
      <c r="AQ343" s="27" t="s">
        <v>2800</v>
      </c>
      <c r="AR343" s="27" t="s">
        <v>2800</v>
      </c>
      <c r="AS343" s="27" t="s">
        <v>2800</v>
      </c>
      <c r="AT343" s="27" t="s">
        <v>2800</v>
      </c>
      <c r="AU343" s="27" t="s">
        <v>2800</v>
      </c>
      <c r="AV343" s="27" t="s">
        <v>2800</v>
      </c>
      <c r="AW343" s="27" t="s">
        <v>2800</v>
      </c>
      <c r="AX343" s="27" t="s">
        <v>2800</v>
      </c>
      <c r="AY343" s="27" t="s">
        <v>2800</v>
      </c>
    </row>
    <row r="344" spans="1:51" x14ac:dyDescent="0.15">
      <c r="A344" s="17"/>
      <c r="B344" s="17"/>
      <c r="C344" s="24">
        <v>620003110</v>
      </c>
      <c r="D344" s="16" t="s">
        <v>3288</v>
      </c>
      <c r="E344" s="16" t="s">
        <v>42</v>
      </c>
      <c r="F344" s="25" t="s">
        <v>3289</v>
      </c>
      <c r="G344" s="25">
        <v>1139</v>
      </c>
      <c r="H344" s="26">
        <v>0</v>
      </c>
      <c r="I344" s="25">
        <v>628.79999999999995</v>
      </c>
      <c r="J344" s="27" t="s">
        <v>2800</v>
      </c>
      <c r="K344" s="27" t="s">
        <v>2800</v>
      </c>
      <c r="L344" s="27" t="s">
        <v>2800</v>
      </c>
      <c r="M344" s="27" t="s">
        <v>2800</v>
      </c>
      <c r="N344" s="27" t="s">
        <v>2800</v>
      </c>
      <c r="O344" s="27" t="s">
        <v>2800</v>
      </c>
      <c r="P344" s="27" t="s">
        <v>2800</v>
      </c>
      <c r="Q344" s="27" t="s">
        <v>2800</v>
      </c>
      <c r="R344" s="27" t="s">
        <v>2800</v>
      </c>
      <c r="S344" s="27" t="s">
        <v>2800</v>
      </c>
      <c r="T344" s="27" t="s">
        <v>2800</v>
      </c>
      <c r="U344" s="27" t="s">
        <v>2800</v>
      </c>
      <c r="V344" s="27" t="s">
        <v>2800</v>
      </c>
      <c r="W344" s="27" t="s">
        <v>2800</v>
      </c>
      <c r="X344" s="27" t="s">
        <v>2800</v>
      </c>
      <c r="Y344" s="27" t="s">
        <v>2800</v>
      </c>
      <c r="Z344" s="27" t="s">
        <v>2800</v>
      </c>
      <c r="AA344" s="27" t="s">
        <v>2800</v>
      </c>
      <c r="AB344" s="27" t="s">
        <v>2800</v>
      </c>
      <c r="AC344" s="27" t="s">
        <v>2800</v>
      </c>
      <c r="AD344" s="27" t="s">
        <v>2800</v>
      </c>
      <c r="AE344" s="27" t="s">
        <v>2800</v>
      </c>
      <c r="AF344" s="27" t="s">
        <v>2800</v>
      </c>
      <c r="AG344" s="27" t="s">
        <v>2800</v>
      </c>
      <c r="AH344" s="27" t="s">
        <v>2800</v>
      </c>
      <c r="AI344" s="27" t="s">
        <v>2800</v>
      </c>
      <c r="AJ344" s="27" t="s">
        <v>2800</v>
      </c>
      <c r="AK344" s="27" t="s">
        <v>2800</v>
      </c>
      <c r="AL344" s="27" t="s">
        <v>2800</v>
      </c>
      <c r="AM344" s="27" t="s">
        <v>2800</v>
      </c>
      <c r="AN344" s="27" t="s">
        <v>2800</v>
      </c>
      <c r="AO344" s="27" t="s">
        <v>2800</v>
      </c>
      <c r="AP344" s="27" t="s">
        <v>2800</v>
      </c>
      <c r="AQ344" s="27" t="s">
        <v>2800</v>
      </c>
      <c r="AR344" s="27" t="s">
        <v>2800</v>
      </c>
      <c r="AS344" s="27" t="s">
        <v>2800</v>
      </c>
      <c r="AT344" s="27" t="s">
        <v>2800</v>
      </c>
      <c r="AU344" s="27" t="s">
        <v>2800</v>
      </c>
      <c r="AV344" s="27" t="s">
        <v>2800</v>
      </c>
      <c r="AW344" s="27" t="s">
        <v>2800</v>
      </c>
      <c r="AX344" s="27" t="s">
        <v>2800</v>
      </c>
      <c r="AY344" s="27" t="s">
        <v>2800</v>
      </c>
    </row>
    <row r="345" spans="1:51" x14ac:dyDescent="0.15">
      <c r="A345" s="17"/>
      <c r="B345" s="17"/>
      <c r="C345" s="24">
        <v>620003111</v>
      </c>
      <c r="D345" s="16" t="s">
        <v>3283</v>
      </c>
      <c r="E345" s="16" t="s">
        <v>42</v>
      </c>
      <c r="F345" s="25" t="s">
        <v>3284</v>
      </c>
      <c r="G345" s="25">
        <v>22751</v>
      </c>
      <c r="H345" s="26">
        <v>0</v>
      </c>
      <c r="I345" s="25">
        <v>542.5</v>
      </c>
      <c r="J345" s="27" t="s">
        <v>2800</v>
      </c>
      <c r="K345" s="27" t="s">
        <v>2800</v>
      </c>
      <c r="L345" s="27" t="s">
        <v>2800</v>
      </c>
      <c r="M345" s="27" t="s">
        <v>2800</v>
      </c>
      <c r="N345" s="27" t="s">
        <v>2800</v>
      </c>
      <c r="O345" s="27" t="s">
        <v>2800</v>
      </c>
      <c r="P345" s="27" t="s">
        <v>2800</v>
      </c>
      <c r="Q345" s="27" t="s">
        <v>2800</v>
      </c>
      <c r="R345" s="27" t="s">
        <v>2800</v>
      </c>
      <c r="S345" s="27" t="s">
        <v>2800</v>
      </c>
      <c r="T345" s="27" t="s">
        <v>2800</v>
      </c>
      <c r="U345" s="27" t="s">
        <v>2800</v>
      </c>
      <c r="V345" s="27" t="s">
        <v>2800</v>
      </c>
      <c r="W345" s="27" t="s">
        <v>2800</v>
      </c>
      <c r="X345" s="27" t="s">
        <v>2800</v>
      </c>
      <c r="Y345" s="27" t="s">
        <v>2800</v>
      </c>
      <c r="Z345" s="27" t="s">
        <v>2800</v>
      </c>
      <c r="AA345" s="27" t="s">
        <v>2800</v>
      </c>
      <c r="AB345" s="27" t="s">
        <v>2800</v>
      </c>
      <c r="AC345" s="27" t="s">
        <v>2800</v>
      </c>
      <c r="AD345" s="27" t="s">
        <v>2800</v>
      </c>
      <c r="AE345" s="27" t="s">
        <v>2800</v>
      </c>
      <c r="AF345" s="27" t="s">
        <v>2800</v>
      </c>
      <c r="AG345" s="27" t="s">
        <v>2800</v>
      </c>
      <c r="AH345" s="27" t="s">
        <v>2800</v>
      </c>
      <c r="AI345" s="27" t="s">
        <v>2800</v>
      </c>
      <c r="AJ345" s="27" t="s">
        <v>2800</v>
      </c>
      <c r="AK345" s="27" t="s">
        <v>2800</v>
      </c>
      <c r="AL345" s="27" t="s">
        <v>2800</v>
      </c>
      <c r="AM345" s="27" t="s">
        <v>2800</v>
      </c>
      <c r="AN345" s="27" t="s">
        <v>2800</v>
      </c>
      <c r="AO345" s="27" t="s">
        <v>2800</v>
      </c>
      <c r="AP345" s="27" t="s">
        <v>2800</v>
      </c>
      <c r="AQ345" s="27" t="s">
        <v>2800</v>
      </c>
      <c r="AR345" s="27" t="s">
        <v>2800</v>
      </c>
      <c r="AS345" s="27" t="s">
        <v>2800</v>
      </c>
      <c r="AT345" s="27" t="s">
        <v>2800</v>
      </c>
      <c r="AU345" s="27" t="s">
        <v>2800</v>
      </c>
      <c r="AV345" s="27" t="s">
        <v>2800</v>
      </c>
      <c r="AW345" s="27" t="s">
        <v>2800</v>
      </c>
      <c r="AX345" s="27" t="s">
        <v>2800</v>
      </c>
      <c r="AY345" s="27" t="s">
        <v>2800</v>
      </c>
    </row>
    <row r="346" spans="1:51" x14ac:dyDescent="0.15">
      <c r="A346" s="16">
        <v>129</v>
      </c>
      <c r="B346" s="16" t="s">
        <v>3290</v>
      </c>
      <c r="C346" s="24">
        <v>622687701</v>
      </c>
      <c r="D346" s="16" t="s">
        <v>3291</v>
      </c>
      <c r="E346" s="16" t="s">
        <v>34</v>
      </c>
      <c r="F346" s="25" t="s">
        <v>3292</v>
      </c>
      <c r="G346" s="25">
        <v>986097</v>
      </c>
      <c r="H346" s="26">
        <v>0</v>
      </c>
      <c r="I346" s="27" t="s">
        <v>2800</v>
      </c>
      <c r="J346" s="27" t="s">
        <v>2800</v>
      </c>
      <c r="K346" s="27" t="s">
        <v>2800</v>
      </c>
      <c r="L346" s="27" t="s">
        <v>2800</v>
      </c>
      <c r="M346" s="27" t="s">
        <v>2800</v>
      </c>
      <c r="N346" s="27" t="s">
        <v>2800</v>
      </c>
      <c r="O346" s="27" t="s">
        <v>2800</v>
      </c>
      <c r="P346" s="27" t="s">
        <v>2800</v>
      </c>
      <c r="Q346" s="27" t="s">
        <v>2800</v>
      </c>
      <c r="R346" s="27" t="s">
        <v>2800</v>
      </c>
      <c r="S346" s="27" t="s">
        <v>2800</v>
      </c>
      <c r="T346" s="27" t="s">
        <v>2800</v>
      </c>
      <c r="U346" s="27" t="s">
        <v>2800</v>
      </c>
      <c r="V346" s="27" t="s">
        <v>2800</v>
      </c>
      <c r="W346" s="27" t="s">
        <v>2800</v>
      </c>
      <c r="X346" s="27" t="s">
        <v>2800</v>
      </c>
      <c r="Y346" s="27" t="s">
        <v>2800</v>
      </c>
      <c r="Z346" s="27" t="s">
        <v>2800</v>
      </c>
      <c r="AA346" s="27" t="s">
        <v>2800</v>
      </c>
      <c r="AB346" s="27" t="s">
        <v>2800</v>
      </c>
      <c r="AC346" s="27" t="s">
        <v>2800</v>
      </c>
      <c r="AD346" s="27" t="s">
        <v>2800</v>
      </c>
      <c r="AE346" s="27" t="s">
        <v>2800</v>
      </c>
      <c r="AF346" s="27" t="s">
        <v>2800</v>
      </c>
      <c r="AG346" s="27" t="s">
        <v>2800</v>
      </c>
      <c r="AH346" s="27" t="s">
        <v>2800</v>
      </c>
      <c r="AI346" s="27" t="s">
        <v>2800</v>
      </c>
      <c r="AJ346" s="27" t="s">
        <v>2800</v>
      </c>
      <c r="AK346" s="27" t="s">
        <v>2800</v>
      </c>
      <c r="AL346" s="27" t="s">
        <v>2800</v>
      </c>
      <c r="AM346" s="27" t="s">
        <v>2800</v>
      </c>
      <c r="AN346" s="27" t="s">
        <v>2800</v>
      </c>
      <c r="AO346" s="27" t="s">
        <v>2800</v>
      </c>
      <c r="AP346" s="27" t="s">
        <v>2800</v>
      </c>
      <c r="AQ346" s="27" t="s">
        <v>2800</v>
      </c>
      <c r="AR346" s="27" t="s">
        <v>2800</v>
      </c>
      <c r="AS346" s="27" t="s">
        <v>2800</v>
      </c>
      <c r="AT346" s="27" t="s">
        <v>2800</v>
      </c>
      <c r="AU346" s="27" t="s">
        <v>2800</v>
      </c>
      <c r="AV346" s="27" t="s">
        <v>2800</v>
      </c>
      <c r="AW346" s="27" t="s">
        <v>2800</v>
      </c>
      <c r="AX346" s="27" t="s">
        <v>2800</v>
      </c>
      <c r="AY346" s="27" t="s">
        <v>2800</v>
      </c>
    </row>
    <row r="347" spans="1:51" x14ac:dyDescent="0.15">
      <c r="A347" s="17">
        <v>131</v>
      </c>
      <c r="B347" s="17" t="s">
        <v>3293</v>
      </c>
      <c r="C347" s="24">
        <v>622019902</v>
      </c>
      <c r="D347" s="16" t="s">
        <v>3298</v>
      </c>
      <c r="E347" s="16" t="s">
        <v>34</v>
      </c>
      <c r="F347" s="25" t="s">
        <v>3299</v>
      </c>
      <c r="G347" s="25">
        <v>8213</v>
      </c>
      <c r="H347" s="26">
        <v>0</v>
      </c>
      <c r="I347" s="25">
        <v>88678.239000000001</v>
      </c>
      <c r="J347" s="27" t="s">
        <v>2800</v>
      </c>
      <c r="K347" s="27" t="s">
        <v>2800</v>
      </c>
      <c r="L347" s="27" t="s">
        <v>2800</v>
      </c>
      <c r="M347" s="27" t="s">
        <v>2800</v>
      </c>
      <c r="N347" s="27" t="s">
        <v>2800</v>
      </c>
      <c r="O347" s="27" t="s">
        <v>2800</v>
      </c>
      <c r="P347" s="25">
        <v>583.63300000000004</v>
      </c>
      <c r="Q347" s="25">
        <v>869.41300000000001</v>
      </c>
      <c r="R347" s="25">
        <v>1680.0830000000001</v>
      </c>
      <c r="S347" s="25">
        <v>3031.1990000000001</v>
      </c>
      <c r="T347" s="25">
        <v>4146.3150000000005</v>
      </c>
      <c r="U347" s="25">
        <v>5424.9239999999991</v>
      </c>
      <c r="V347" s="25">
        <v>5917.2110000000002</v>
      </c>
      <c r="W347" s="25">
        <v>7543.134</v>
      </c>
      <c r="X347" s="25">
        <v>8199.4269999999997</v>
      </c>
      <c r="Y347" s="25">
        <v>5977.6869999999999</v>
      </c>
      <c r="Z347" s="25">
        <v>3552.7030000000004</v>
      </c>
      <c r="AA347" s="25">
        <v>1586.297</v>
      </c>
      <c r="AB347" s="27" t="s">
        <v>2800</v>
      </c>
      <c r="AC347" s="27" t="s">
        <v>2800</v>
      </c>
      <c r="AD347" s="27" t="s">
        <v>2800</v>
      </c>
      <c r="AE347" s="27" t="s">
        <v>2800</v>
      </c>
      <c r="AF347" s="27" t="s">
        <v>2800</v>
      </c>
      <c r="AG347" s="27" t="s">
        <v>2800</v>
      </c>
      <c r="AH347" s="27" t="s">
        <v>2800</v>
      </c>
      <c r="AI347" s="27" t="s">
        <v>2800</v>
      </c>
      <c r="AJ347" s="27" t="s">
        <v>2800</v>
      </c>
      <c r="AK347" s="27" t="s">
        <v>2800</v>
      </c>
      <c r="AL347" s="27" t="s">
        <v>2800</v>
      </c>
      <c r="AM347" s="25">
        <v>662.16600000000005</v>
      </c>
      <c r="AN347" s="25">
        <v>1323.9319999999998</v>
      </c>
      <c r="AO347" s="25">
        <v>2424.3160000000003</v>
      </c>
      <c r="AP347" s="25">
        <v>3491.9939999999997</v>
      </c>
      <c r="AQ347" s="25">
        <v>4472.2460000000001</v>
      </c>
      <c r="AR347" s="25">
        <v>6320.44</v>
      </c>
      <c r="AS347" s="25">
        <v>6918.9520000000002</v>
      </c>
      <c r="AT347" s="25">
        <v>5698.7629999999999</v>
      </c>
      <c r="AU347" s="25">
        <v>3716.9960000000001</v>
      </c>
      <c r="AV347" s="25">
        <v>2117.8780000000002</v>
      </c>
      <c r="AW347" s="25">
        <v>627.18200000000002</v>
      </c>
      <c r="AX347" s="27" t="s">
        <v>2800</v>
      </c>
      <c r="AY347" s="27" t="s">
        <v>2800</v>
      </c>
    </row>
    <row r="348" spans="1:51" x14ac:dyDescent="0.15">
      <c r="A348" s="17"/>
      <c r="B348" s="17"/>
      <c r="C348" s="24">
        <v>622199401</v>
      </c>
      <c r="D348" s="16" t="s">
        <v>3294</v>
      </c>
      <c r="E348" s="16" t="s">
        <v>34</v>
      </c>
      <c r="F348" s="25" t="s">
        <v>3295</v>
      </c>
      <c r="G348" s="25">
        <v>138653</v>
      </c>
      <c r="H348" s="26">
        <v>0</v>
      </c>
      <c r="I348" s="25">
        <v>14089.979000000001</v>
      </c>
      <c r="J348" s="27" t="s">
        <v>2800</v>
      </c>
      <c r="K348" s="27" t="s">
        <v>2800</v>
      </c>
      <c r="L348" s="27" t="s">
        <v>2800</v>
      </c>
      <c r="M348" s="27" t="s">
        <v>2800</v>
      </c>
      <c r="N348" s="27" t="s">
        <v>2800</v>
      </c>
      <c r="O348" s="27" t="s">
        <v>2800</v>
      </c>
      <c r="P348" s="27" t="s">
        <v>2800</v>
      </c>
      <c r="Q348" s="27" t="s">
        <v>2800</v>
      </c>
      <c r="R348" s="27" t="s">
        <v>2800</v>
      </c>
      <c r="S348" s="27" t="s">
        <v>2800</v>
      </c>
      <c r="T348" s="27" t="s">
        <v>2800</v>
      </c>
      <c r="U348" s="27" t="s">
        <v>2800</v>
      </c>
      <c r="V348" s="25">
        <v>567</v>
      </c>
      <c r="W348" s="25">
        <v>940</v>
      </c>
      <c r="X348" s="25">
        <v>1479</v>
      </c>
      <c r="Y348" s="25">
        <v>1609</v>
      </c>
      <c r="Z348" s="25">
        <v>1396</v>
      </c>
      <c r="AA348" s="25">
        <v>898</v>
      </c>
      <c r="AB348" s="27" t="s">
        <v>2800</v>
      </c>
      <c r="AC348" s="27" t="s">
        <v>2800</v>
      </c>
      <c r="AD348" s="27" t="s">
        <v>2800</v>
      </c>
      <c r="AE348" s="27" t="s">
        <v>2800</v>
      </c>
      <c r="AF348" s="27" t="s">
        <v>2800</v>
      </c>
      <c r="AG348" s="27" t="s">
        <v>2800</v>
      </c>
      <c r="AH348" s="27" t="s">
        <v>2800</v>
      </c>
      <c r="AI348" s="27" t="s">
        <v>2800</v>
      </c>
      <c r="AJ348" s="27" t="s">
        <v>2800</v>
      </c>
      <c r="AK348" s="27" t="s">
        <v>2800</v>
      </c>
      <c r="AL348" s="27" t="s">
        <v>2800</v>
      </c>
      <c r="AM348" s="27" t="s">
        <v>2800</v>
      </c>
      <c r="AN348" s="27" t="s">
        <v>2800</v>
      </c>
      <c r="AO348" s="27" t="s">
        <v>2800</v>
      </c>
      <c r="AP348" s="27" t="s">
        <v>2800</v>
      </c>
      <c r="AQ348" s="27" t="s">
        <v>2800</v>
      </c>
      <c r="AR348" s="25">
        <v>656</v>
      </c>
      <c r="AS348" s="25">
        <v>951.35900000000004</v>
      </c>
      <c r="AT348" s="25">
        <v>1084</v>
      </c>
      <c r="AU348" s="25">
        <v>1129</v>
      </c>
      <c r="AV348" s="25">
        <v>804</v>
      </c>
      <c r="AW348" s="27" t="s">
        <v>2800</v>
      </c>
      <c r="AX348" s="27" t="s">
        <v>2800</v>
      </c>
      <c r="AY348" s="27" t="s">
        <v>2800</v>
      </c>
    </row>
    <row r="349" spans="1:51" x14ac:dyDescent="0.15">
      <c r="A349" s="17"/>
      <c r="B349" s="17"/>
      <c r="C349" s="24">
        <v>622352001</v>
      </c>
      <c r="D349" s="16" t="s">
        <v>3296</v>
      </c>
      <c r="E349" s="16" t="s">
        <v>104</v>
      </c>
      <c r="F349" s="25" t="s">
        <v>3297</v>
      </c>
      <c r="G349" s="25">
        <v>157776</v>
      </c>
      <c r="H349" s="26">
        <v>0</v>
      </c>
      <c r="I349" s="25">
        <v>4581.9089999999997</v>
      </c>
      <c r="J349" s="27" t="s">
        <v>2800</v>
      </c>
      <c r="K349" s="27" t="s">
        <v>2800</v>
      </c>
      <c r="L349" s="27" t="s">
        <v>2800</v>
      </c>
      <c r="M349" s="27" t="s">
        <v>2800</v>
      </c>
      <c r="N349" s="27" t="s">
        <v>2800</v>
      </c>
      <c r="O349" s="27" t="s">
        <v>2800</v>
      </c>
      <c r="P349" s="27" t="s">
        <v>2800</v>
      </c>
      <c r="Q349" s="27" t="s">
        <v>2800</v>
      </c>
      <c r="R349" s="27" t="s">
        <v>2800</v>
      </c>
      <c r="S349" s="27" t="s">
        <v>2800</v>
      </c>
      <c r="T349" s="27" t="s">
        <v>2800</v>
      </c>
      <c r="U349" s="27" t="s">
        <v>2800</v>
      </c>
      <c r="V349" s="27" t="s">
        <v>2800</v>
      </c>
      <c r="W349" s="27" t="s">
        <v>2800</v>
      </c>
      <c r="X349" s="27" t="s">
        <v>2800</v>
      </c>
      <c r="Y349" s="25">
        <v>480.303</v>
      </c>
      <c r="Z349" s="25">
        <v>441</v>
      </c>
      <c r="AA349" s="27" t="s">
        <v>2800</v>
      </c>
      <c r="AB349" s="27" t="s">
        <v>2800</v>
      </c>
      <c r="AC349" s="27" t="s">
        <v>2800</v>
      </c>
      <c r="AD349" s="27" t="s">
        <v>2800</v>
      </c>
      <c r="AE349" s="27" t="s">
        <v>2800</v>
      </c>
      <c r="AF349" s="27" t="s">
        <v>2800</v>
      </c>
      <c r="AG349" s="27" t="s">
        <v>2800</v>
      </c>
      <c r="AH349" s="27" t="s">
        <v>2800</v>
      </c>
      <c r="AI349" s="27" t="s">
        <v>2800</v>
      </c>
      <c r="AJ349" s="27" t="s">
        <v>2800</v>
      </c>
      <c r="AK349" s="27" t="s">
        <v>2800</v>
      </c>
      <c r="AL349" s="27" t="s">
        <v>2800</v>
      </c>
      <c r="AM349" s="27" t="s">
        <v>2800</v>
      </c>
      <c r="AN349" s="27" t="s">
        <v>2800</v>
      </c>
      <c r="AO349" s="27" t="s">
        <v>2800</v>
      </c>
      <c r="AP349" s="27" t="s">
        <v>2800</v>
      </c>
      <c r="AQ349" s="27" t="s">
        <v>2800</v>
      </c>
      <c r="AR349" s="27" t="s">
        <v>2800</v>
      </c>
      <c r="AS349" s="27" t="s">
        <v>2800</v>
      </c>
      <c r="AT349" s="25">
        <v>440</v>
      </c>
      <c r="AU349" s="27" t="s">
        <v>2800</v>
      </c>
      <c r="AV349" s="27" t="s">
        <v>2800</v>
      </c>
      <c r="AW349" s="27" t="s">
        <v>2800</v>
      </c>
      <c r="AX349" s="27" t="s">
        <v>2800</v>
      </c>
      <c r="AY349" s="27" t="s">
        <v>2800</v>
      </c>
    </row>
    <row r="350" spans="1:51" x14ac:dyDescent="0.15">
      <c r="A350" s="17"/>
      <c r="B350" s="17"/>
      <c r="C350" s="24">
        <v>620001909</v>
      </c>
      <c r="D350" s="16" t="s">
        <v>3302</v>
      </c>
      <c r="E350" s="16" t="s">
        <v>34</v>
      </c>
      <c r="F350" s="25" t="s">
        <v>3303</v>
      </c>
      <c r="G350" s="25">
        <v>187663</v>
      </c>
      <c r="H350" s="26">
        <v>0</v>
      </c>
      <c r="I350" s="25">
        <v>2564.348</v>
      </c>
      <c r="J350" s="27" t="s">
        <v>2800</v>
      </c>
      <c r="K350" s="27" t="s">
        <v>2800</v>
      </c>
      <c r="L350" s="27" t="s">
        <v>2800</v>
      </c>
      <c r="M350" s="27" t="s">
        <v>2800</v>
      </c>
      <c r="N350" s="27" t="s">
        <v>2800</v>
      </c>
      <c r="O350" s="27" t="s">
        <v>2800</v>
      </c>
      <c r="P350" s="27" t="s">
        <v>2800</v>
      </c>
      <c r="Q350" s="27" t="s">
        <v>2800</v>
      </c>
      <c r="R350" s="27" t="s">
        <v>2800</v>
      </c>
      <c r="S350" s="27" t="s">
        <v>2800</v>
      </c>
      <c r="T350" s="27" t="s">
        <v>2800</v>
      </c>
      <c r="U350" s="27" t="s">
        <v>2800</v>
      </c>
      <c r="V350" s="27" t="s">
        <v>2800</v>
      </c>
      <c r="W350" s="27" t="s">
        <v>2800</v>
      </c>
      <c r="X350" s="27" t="s">
        <v>2800</v>
      </c>
      <c r="Y350" s="27" t="s">
        <v>2800</v>
      </c>
      <c r="Z350" s="27" t="s">
        <v>2800</v>
      </c>
      <c r="AA350" s="27" t="s">
        <v>2800</v>
      </c>
      <c r="AB350" s="27" t="s">
        <v>2800</v>
      </c>
      <c r="AC350" s="27" t="s">
        <v>2800</v>
      </c>
      <c r="AD350" s="27" t="s">
        <v>2800</v>
      </c>
      <c r="AE350" s="27" t="s">
        <v>2800</v>
      </c>
      <c r="AF350" s="27" t="s">
        <v>2800</v>
      </c>
      <c r="AG350" s="27" t="s">
        <v>2800</v>
      </c>
      <c r="AH350" s="27" t="s">
        <v>2800</v>
      </c>
      <c r="AI350" s="27" t="s">
        <v>2800</v>
      </c>
      <c r="AJ350" s="27" t="s">
        <v>2800</v>
      </c>
      <c r="AK350" s="27" t="s">
        <v>2800</v>
      </c>
      <c r="AL350" s="27" t="s">
        <v>2800</v>
      </c>
      <c r="AM350" s="27" t="s">
        <v>2800</v>
      </c>
      <c r="AN350" s="27" t="s">
        <v>2800</v>
      </c>
      <c r="AO350" s="27" t="s">
        <v>2800</v>
      </c>
      <c r="AP350" s="27" t="s">
        <v>2800</v>
      </c>
      <c r="AQ350" s="27" t="s">
        <v>2800</v>
      </c>
      <c r="AR350" s="27" t="s">
        <v>2800</v>
      </c>
      <c r="AS350" s="27" t="s">
        <v>2800</v>
      </c>
      <c r="AT350" s="27" t="s">
        <v>2800</v>
      </c>
      <c r="AU350" s="27" t="s">
        <v>2800</v>
      </c>
      <c r="AV350" s="27" t="s">
        <v>2800</v>
      </c>
      <c r="AW350" s="27" t="s">
        <v>2800</v>
      </c>
      <c r="AX350" s="27" t="s">
        <v>2800</v>
      </c>
      <c r="AY350" s="27" t="s">
        <v>2800</v>
      </c>
    </row>
    <row r="351" spans="1:51" x14ac:dyDescent="0.15">
      <c r="A351" s="17"/>
      <c r="B351" s="17"/>
      <c r="C351" s="24">
        <v>621894901</v>
      </c>
      <c r="D351" s="16" t="s">
        <v>3300</v>
      </c>
      <c r="E351" s="16" t="s">
        <v>34</v>
      </c>
      <c r="F351" s="25" t="s">
        <v>3301</v>
      </c>
      <c r="G351" s="25">
        <v>157776</v>
      </c>
      <c r="H351" s="26">
        <v>0</v>
      </c>
      <c r="I351" s="25">
        <v>1661.4059999999999</v>
      </c>
      <c r="J351" s="27" t="s">
        <v>2800</v>
      </c>
      <c r="K351" s="27" t="s">
        <v>2800</v>
      </c>
      <c r="L351" s="27" t="s">
        <v>2800</v>
      </c>
      <c r="M351" s="27" t="s">
        <v>2800</v>
      </c>
      <c r="N351" s="27" t="s">
        <v>2800</v>
      </c>
      <c r="O351" s="27" t="s">
        <v>2800</v>
      </c>
      <c r="P351" s="27" t="s">
        <v>2800</v>
      </c>
      <c r="Q351" s="27" t="s">
        <v>2800</v>
      </c>
      <c r="R351" s="27" t="s">
        <v>2800</v>
      </c>
      <c r="S351" s="27" t="s">
        <v>2800</v>
      </c>
      <c r="T351" s="27" t="s">
        <v>2800</v>
      </c>
      <c r="U351" s="27" t="s">
        <v>2800</v>
      </c>
      <c r="V351" s="27" t="s">
        <v>2800</v>
      </c>
      <c r="W351" s="27" t="s">
        <v>2800</v>
      </c>
      <c r="X351" s="27" t="s">
        <v>2800</v>
      </c>
      <c r="Y351" s="27" t="s">
        <v>2800</v>
      </c>
      <c r="Z351" s="27" t="s">
        <v>2800</v>
      </c>
      <c r="AA351" s="27" t="s">
        <v>2800</v>
      </c>
      <c r="AB351" s="27" t="s">
        <v>2800</v>
      </c>
      <c r="AC351" s="27" t="s">
        <v>2800</v>
      </c>
      <c r="AD351" s="27" t="s">
        <v>2800</v>
      </c>
      <c r="AE351" s="27" t="s">
        <v>2800</v>
      </c>
      <c r="AF351" s="27" t="s">
        <v>2800</v>
      </c>
      <c r="AG351" s="27" t="s">
        <v>2800</v>
      </c>
      <c r="AH351" s="27" t="s">
        <v>2800</v>
      </c>
      <c r="AI351" s="27" t="s">
        <v>2800</v>
      </c>
      <c r="AJ351" s="27" t="s">
        <v>2800</v>
      </c>
      <c r="AK351" s="27" t="s">
        <v>2800</v>
      </c>
      <c r="AL351" s="27" t="s">
        <v>2800</v>
      </c>
      <c r="AM351" s="27" t="s">
        <v>2800</v>
      </c>
      <c r="AN351" s="27" t="s">
        <v>2800</v>
      </c>
      <c r="AO351" s="27" t="s">
        <v>2800</v>
      </c>
      <c r="AP351" s="27" t="s">
        <v>2800</v>
      </c>
      <c r="AQ351" s="27" t="s">
        <v>2800</v>
      </c>
      <c r="AR351" s="27" t="s">
        <v>2800</v>
      </c>
      <c r="AS351" s="27" t="s">
        <v>2800</v>
      </c>
      <c r="AT351" s="27" t="s">
        <v>2800</v>
      </c>
      <c r="AU351" s="27" t="s">
        <v>2800</v>
      </c>
      <c r="AV351" s="27" t="s">
        <v>2800</v>
      </c>
      <c r="AW351" s="27" t="s">
        <v>2800</v>
      </c>
      <c r="AX351" s="27" t="s">
        <v>2800</v>
      </c>
      <c r="AY351" s="27" t="s">
        <v>2800</v>
      </c>
    </row>
    <row r="352" spans="1:51" x14ac:dyDescent="0.15">
      <c r="A352" s="17"/>
      <c r="B352" s="17"/>
      <c r="C352" s="24">
        <v>620008448</v>
      </c>
      <c r="D352" s="16" t="s">
        <v>3304</v>
      </c>
      <c r="E352" s="16" t="s">
        <v>104</v>
      </c>
      <c r="F352" s="25" t="s">
        <v>3305</v>
      </c>
      <c r="G352" s="25">
        <v>109648</v>
      </c>
      <c r="H352" s="26">
        <v>0</v>
      </c>
      <c r="I352" s="27" t="s">
        <v>2800</v>
      </c>
      <c r="J352" s="27" t="s">
        <v>2800</v>
      </c>
      <c r="K352" s="27" t="s">
        <v>2800</v>
      </c>
      <c r="L352" s="27" t="s">
        <v>2800</v>
      </c>
      <c r="M352" s="27" t="s">
        <v>2800</v>
      </c>
      <c r="N352" s="27" t="s">
        <v>2800</v>
      </c>
      <c r="O352" s="27" t="s">
        <v>2800</v>
      </c>
      <c r="P352" s="27" t="s">
        <v>2800</v>
      </c>
      <c r="Q352" s="27" t="s">
        <v>2800</v>
      </c>
      <c r="R352" s="27" t="s">
        <v>2800</v>
      </c>
      <c r="S352" s="27" t="s">
        <v>2800</v>
      </c>
      <c r="T352" s="27" t="s">
        <v>2800</v>
      </c>
      <c r="U352" s="27" t="s">
        <v>2800</v>
      </c>
      <c r="V352" s="27" t="s">
        <v>2800</v>
      </c>
      <c r="W352" s="27" t="s">
        <v>2800</v>
      </c>
      <c r="X352" s="27" t="s">
        <v>2800</v>
      </c>
      <c r="Y352" s="27" t="s">
        <v>2800</v>
      </c>
      <c r="Z352" s="27" t="s">
        <v>2800</v>
      </c>
      <c r="AA352" s="27" t="s">
        <v>2800</v>
      </c>
      <c r="AB352" s="27" t="s">
        <v>2800</v>
      </c>
      <c r="AC352" s="27" t="s">
        <v>2800</v>
      </c>
      <c r="AD352" s="27" t="s">
        <v>2800</v>
      </c>
      <c r="AE352" s="27" t="s">
        <v>2800</v>
      </c>
      <c r="AF352" s="27" t="s">
        <v>2800</v>
      </c>
      <c r="AG352" s="27" t="s">
        <v>2800</v>
      </c>
      <c r="AH352" s="27" t="s">
        <v>2800</v>
      </c>
      <c r="AI352" s="27" t="s">
        <v>2800</v>
      </c>
      <c r="AJ352" s="27" t="s">
        <v>2800</v>
      </c>
      <c r="AK352" s="27" t="s">
        <v>2800</v>
      </c>
      <c r="AL352" s="27" t="s">
        <v>2800</v>
      </c>
      <c r="AM352" s="27" t="s">
        <v>2800</v>
      </c>
      <c r="AN352" s="27" t="s">
        <v>2800</v>
      </c>
      <c r="AO352" s="27" t="s">
        <v>2800</v>
      </c>
      <c r="AP352" s="27" t="s">
        <v>2800</v>
      </c>
      <c r="AQ352" s="27" t="s">
        <v>2800</v>
      </c>
      <c r="AR352" s="27" t="s">
        <v>2800</v>
      </c>
      <c r="AS352" s="27" t="s">
        <v>2800</v>
      </c>
      <c r="AT352" s="27" t="s">
        <v>2800</v>
      </c>
      <c r="AU352" s="27" t="s">
        <v>2800</v>
      </c>
      <c r="AV352" s="27" t="s">
        <v>2800</v>
      </c>
      <c r="AW352" s="27" t="s">
        <v>2800</v>
      </c>
      <c r="AX352" s="27" t="s">
        <v>2800</v>
      </c>
      <c r="AY352" s="27" t="s">
        <v>2800</v>
      </c>
    </row>
    <row r="353" spans="1:51" x14ac:dyDescent="0.15">
      <c r="A353" s="16">
        <v>133</v>
      </c>
      <c r="B353" s="16" t="s">
        <v>197</v>
      </c>
      <c r="C353" s="24">
        <v>641160001</v>
      </c>
      <c r="D353" s="16" t="s">
        <v>198</v>
      </c>
      <c r="E353" s="16" t="s">
        <v>42</v>
      </c>
      <c r="F353" s="25" t="s">
        <v>199</v>
      </c>
      <c r="G353" s="25">
        <v>64</v>
      </c>
      <c r="H353" s="26">
        <v>0</v>
      </c>
      <c r="I353" s="25">
        <v>20144.5</v>
      </c>
      <c r="J353" s="27" t="s">
        <v>2800</v>
      </c>
      <c r="K353" s="27" t="s">
        <v>2800</v>
      </c>
      <c r="L353" s="27" t="s">
        <v>2800</v>
      </c>
      <c r="M353" s="27" t="s">
        <v>2800</v>
      </c>
      <c r="N353" s="27" t="s">
        <v>2800</v>
      </c>
      <c r="O353" s="27" t="s">
        <v>2800</v>
      </c>
      <c r="P353" s="27" t="s">
        <v>2800</v>
      </c>
      <c r="Q353" s="27" t="s">
        <v>2800</v>
      </c>
      <c r="R353" s="27" t="s">
        <v>2800</v>
      </c>
      <c r="S353" s="27" t="s">
        <v>2800</v>
      </c>
      <c r="T353" s="27" t="s">
        <v>2800</v>
      </c>
      <c r="U353" s="25">
        <v>426</v>
      </c>
      <c r="V353" s="25">
        <v>923.5</v>
      </c>
      <c r="W353" s="25">
        <v>780.5</v>
      </c>
      <c r="X353" s="25">
        <v>1391</v>
      </c>
      <c r="Y353" s="25">
        <v>1291</v>
      </c>
      <c r="Z353" s="25">
        <v>576.5</v>
      </c>
      <c r="AA353" s="27" t="s">
        <v>2800</v>
      </c>
      <c r="AB353" s="27" t="s">
        <v>2800</v>
      </c>
      <c r="AC353" s="27" t="s">
        <v>2800</v>
      </c>
      <c r="AD353" s="27" t="s">
        <v>2800</v>
      </c>
      <c r="AE353" s="27" t="s">
        <v>2800</v>
      </c>
      <c r="AF353" s="27" t="s">
        <v>2800</v>
      </c>
      <c r="AG353" s="27" t="s">
        <v>2800</v>
      </c>
      <c r="AH353" s="27" t="s">
        <v>2800</v>
      </c>
      <c r="AI353" s="27" t="s">
        <v>2800</v>
      </c>
      <c r="AJ353" s="27" t="s">
        <v>2800</v>
      </c>
      <c r="AK353" s="27" t="s">
        <v>2800</v>
      </c>
      <c r="AL353" s="27" t="s">
        <v>2800</v>
      </c>
      <c r="AM353" s="25">
        <v>905</v>
      </c>
      <c r="AN353" s="25">
        <v>982</v>
      </c>
      <c r="AO353" s="25">
        <v>1057</v>
      </c>
      <c r="AP353" s="25">
        <v>956</v>
      </c>
      <c r="AQ353" s="25">
        <v>1164</v>
      </c>
      <c r="AR353" s="25">
        <v>1571</v>
      </c>
      <c r="AS353" s="25">
        <v>1613.5</v>
      </c>
      <c r="AT353" s="25">
        <v>1531.5</v>
      </c>
      <c r="AU353" s="25">
        <v>850</v>
      </c>
      <c r="AV353" s="25">
        <v>487.5</v>
      </c>
      <c r="AW353" s="27" t="s">
        <v>2800</v>
      </c>
      <c r="AX353" s="27" t="s">
        <v>2800</v>
      </c>
      <c r="AY353" s="27" t="s">
        <v>2800</v>
      </c>
    </row>
    <row r="354" spans="1:51" x14ac:dyDescent="0.15">
      <c r="A354" s="17">
        <v>211</v>
      </c>
      <c r="B354" s="17" t="s">
        <v>200</v>
      </c>
      <c r="C354" s="24">
        <v>620003226</v>
      </c>
      <c r="D354" s="16" t="s">
        <v>3337</v>
      </c>
      <c r="E354" s="16" t="s">
        <v>104</v>
      </c>
      <c r="F354" s="25" t="s">
        <v>3338</v>
      </c>
      <c r="G354" s="25">
        <v>678</v>
      </c>
      <c r="H354" s="26">
        <v>1</v>
      </c>
      <c r="I354" s="25">
        <v>725553.43299999996</v>
      </c>
      <c r="J354" s="27" t="s">
        <v>2800</v>
      </c>
      <c r="K354" s="27" t="s">
        <v>2800</v>
      </c>
      <c r="L354" s="27" t="s">
        <v>2800</v>
      </c>
      <c r="M354" s="25">
        <v>1074.24</v>
      </c>
      <c r="N354" s="25">
        <v>1554</v>
      </c>
      <c r="O354" s="25">
        <v>1556.9</v>
      </c>
      <c r="P354" s="25">
        <v>3792.1</v>
      </c>
      <c r="Q354" s="25">
        <v>6304</v>
      </c>
      <c r="R354" s="25">
        <v>8428.02</v>
      </c>
      <c r="S354" s="25">
        <v>19821.704000000002</v>
      </c>
      <c r="T354" s="25">
        <v>17875.942999999999</v>
      </c>
      <c r="U354" s="25">
        <v>27325.324000000001</v>
      </c>
      <c r="V354" s="25">
        <v>31849.759999999998</v>
      </c>
      <c r="W354" s="25">
        <v>50066.485999999997</v>
      </c>
      <c r="X354" s="25">
        <v>70382.540000000008</v>
      </c>
      <c r="Y354" s="25">
        <v>85484.334000000003</v>
      </c>
      <c r="Z354" s="25">
        <v>72244.547999999995</v>
      </c>
      <c r="AA354" s="25">
        <v>49598.913</v>
      </c>
      <c r="AB354" s="25">
        <v>19281.36</v>
      </c>
      <c r="AC354" s="25">
        <v>3696</v>
      </c>
      <c r="AD354" s="27" t="s">
        <v>2800</v>
      </c>
      <c r="AE354" s="25">
        <v>712.72</v>
      </c>
      <c r="AF354" s="27" t="s">
        <v>2800</v>
      </c>
      <c r="AG354" s="25">
        <v>634.03500000000008</v>
      </c>
      <c r="AH354" s="25">
        <v>764</v>
      </c>
      <c r="AI354" s="25">
        <v>1085.02</v>
      </c>
      <c r="AJ354" s="25">
        <v>715</v>
      </c>
      <c r="AK354" s="25">
        <v>2031</v>
      </c>
      <c r="AL354" s="25">
        <v>2027</v>
      </c>
      <c r="AM354" s="25">
        <v>2962.56</v>
      </c>
      <c r="AN354" s="25">
        <v>4448.8999999999996</v>
      </c>
      <c r="AO354" s="25">
        <v>5449.6</v>
      </c>
      <c r="AP354" s="25">
        <v>7529.7829999999994</v>
      </c>
      <c r="AQ354" s="25">
        <v>8753.2000000000007</v>
      </c>
      <c r="AR354" s="25">
        <v>17001.876</v>
      </c>
      <c r="AS354" s="25">
        <v>26642.543000000001</v>
      </c>
      <c r="AT354" s="25">
        <v>39331.43</v>
      </c>
      <c r="AU354" s="25">
        <v>47340.828000000001</v>
      </c>
      <c r="AV354" s="25">
        <v>49061.729999999996</v>
      </c>
      <c r="AW354" s="25">
        <v>28117.446</v>
      </c>
      <c r="AX354" s="25">
        <v>8041.58</v>
      </c>
      <c r="AY354" s="25">
        <v>1031</v>
      </c>
    </row>
    <row r="355" spans="1:51" x14ac:dyDescent="0.15">
      <c r="A355" s="17"/>
      <c r="B355" s="17"/>
      <c r="C355" s="24">
        <v>620003195</v>
      </c>
      <c r="D355" s="16" t="s">
        <v>3356</v>
      </c>
      <c r="E355" s="16" t="s">
        <v>104</v>
      </c>
      <c r="F355" s="25" t="s">
        <v>3357</v>
      </c>
      <c r="G355" s="25">
        <v>1076</v>
      </c>
      <c r="H355" s="26">
        <v>0</v>
      </c>
      <c r="I355" s="25">
        <v>487023.82699999993</v>
      </c>
      <c r="J355" s="25">
        <v>557.94000000000005</v>
      </c>
      <c r="K355" s="27" t="s">
        <v>2800</v>
      </c>
      <c r="L355" s="27" t="s">
        <v>2800</v>
      </c>
      <c r="M355" s="25">
        <v>862.68200000000002</v>
      </c>
      <c r="N355" s="25">
        <v>1047</v>
      </c>
      <c r="O355" s="25">
        <v>725</v>
      </c>
      <c r="P355" s="25">
        <v>1364</v>
      </c>
      <c r="Q355" s="25">
        <v>2054.116</v>
      </c>
      <c r="R355" s="25">
        <v>3671.192</v>
      </c>
      <c r="S355" s="25">
        <v>5824.2719999999999</v>
      </c>
      <c r="T355" s="25">
        <v>8592.1739999999991</v>
      </c>
      <c r="U355" s="25">
        <v>12656.522000000001</v>
      </c>
      <c r="V355" s="25">
        <v>20334.79</v>
      </c>
      <c r="W355" s="25">
        <v>31493</v>
      </c>
      <c r="X355" s="25">
        <v>44786.703000000001</v>
      </c>
      <c r="Y355" s="25">
        <v>53949.771999999997</v>
      </c>
      <c r="Z355" s="25">
        <v>48238.64</v>
      </c>
      <c r="AA355" s="25">
        <v>34119.657999999996</v>
      </c>
      <c r="AB355" s="25">
        <v>16095.365000000002</v>
      </c>
      <c r="AC355" s="25">
        <v>4025.63</v>
      </c>
      <c r="AD355" s="27" t="s">
        <v>2800</v>
      </c>
      <c r="AE355" s="25">
        <v>639.4</v>
      </c>
      <c r="AF355" s="27" t="s">
        <v>2800</v>
      </c>
      <c r="AG355" s="25">
        <v>463.56299999999999</v>
      </c>
      <c r="AH355" s="25">
        <v>520.63699999999994</v>
      </c>
      <c r="AI355" s="25">
        <v>770.41000000000008</v>
      </c>
      <c r="AJ355" s="25">
        <v>664</v>
      </c>
      <c r="AK355" s="25">
        <v>1044.0999999999999</v>
      </c>
      <c r="AL355" s="25">
        <v>1619</v>
      </c>
      <c r="AM355" s="25">
        <v>2222.4480000000003</v>
      </c>
      <c r="AN355" s="25">
        <v>3520</v>
      </c>
      <c r="AO355" s="25">
        <v>4018.8829999999998</v>
      </c>
      <c r="AP355" s="25">
        <v>5773.3329999999996</v>
      </c>
      <c r="AQ355" s="25">
        <v>7653.5380000000005</v>
      </c>
      <c r="AR355" s="25">
        <v>15216.038</v>
      </c>
      <c r="AS355" s="25">
        <v>20681.098999999998</v>
      </c>
      <c r="AT355" s="25">
        <v>29429.956999999999</v>
      </c>
      <c r="AU355" s="25">
        <v>34883.699999999997</v>
      </c>
      <c r="AV355" s="25">
        <v>34598.601000000002</v>
      </c>
      <c r="AW355" s="25">
        <v>22021.076000000001</v>
      </c>
      <c r="AX355" s="25">
        <v>8079.4009999999998</v>
      </c>
      <c r="AY355" s="25">
        <v>1769</v>
      </c>
    </row>
    <row r="356" spans="1:51" x14ac:dyDescent="0.15">
      <c r="A356" s="17"/>
      <c r="B356" s="17"/>
      <c r="C356" s="24">
        <v>620008805</v>
      </c>
      <c r="D356" s="16" t="s">
        <v>3306</v>
      </c>
      <c r="E356" s="16" t="s">
        <v>42</v>
      </c>
      <c r="F356" s="25" t="s">
        <v>3307</v>
      </c>
      <c r="G356" s="25">
        <v>58</v>
      </c>
      <c r="H356" s="26">
        <v>0</v>
      </c>
      <c r="I356" s="25">
        <v>364377.75</v>
      </c>
      <c r="J356" s="27" t="s">
        <v>2800</v>
      </c>
      <c r="K356" s="27" t="s">
        <v>2800</v>
      </c>
      <c r="L356" s="27" t="s">
        <v>2800</v>
      </c>
      <c r="M356" s="27" t="s">
        <v>2800</v>
      </c>
      <c r="N356" s="27" t="s">
        <v>2800</v>
      </c>
      <c r="O356" s="27" t="s">
        <v>2800</v>
      </c>
      <c r="P356" s="27" t="s">
        <v>2800</v>
      </c>
      <c r="Q356" s="25">
        <v>836.2</v>
      </c>
      <c r="R356" s="25">
        <v>1512.2</v>
      </c>
      <c r="S356" s="25">
        <v>3880.1</v>
      </c>
      <c r="T356" s="25">
        <v>4622.8999999999996</v>
      </c>
      <c r="U356" s="25">
        <v>6896.4</v>
      </c>
      <c r="V356" s="25">
        <v>14643.8</v>
      </c>
      <c r="W356" s="25">
        <v>22916.9</v>
      </c>
      <c r="X356" s="25">
        <v>33288.199999999997</v>
      </c>
      <c r="Y356" s="25">
        <v>33990.6</v>
      </c>
      <c r="Z356" s="25">
        <v>33558.400000000001</v>
      </c>
      <c r="AA356" s="25">
        <v>23290.9</v>
      </c>
      <c r="AB356" s="25">
        <v>7542</v>
      </c>
      <c r="AC356" s="25">
        <v>1540.1</v>
      </c>
      <c r="AD356" s="27" t="s">
        <v>2800</v>
      </c>
      <c r="AE356" s="27" t="s">
        <v>2800</v>
      </c>
      <c r="AF356" s="27" t="s">
        <v>2800</v>
      </c>
      <c r="AG356" s="27" t="s">
        <v>2800</v>
      </c>
      <c r="AH356" s="27" t="s">
        <v>2800</v>
      </c>
      <c r="AI356" s="25">
        <v>593</v>
      </c>
      <c r="AJ356" s="25">
        <v>1964</v>
      </c>
      <c r="AK356" s="25">
        <v>3003</v>
      </c>
      <c r="AL356" s="25">
        <v>2326.1</v>
      </c>
      <c r="AM356" s="25">
        <v>1682.2</v>
      </c>
      <c r="AN356" s="25">
        <v>2699.1</v>
      </c>
      <c r="AO356" s="25">
        <v>3277.7</v>
      </c>
      <c r="AP356" s="25">
        <v>5738.6</v>
      </c>
      <c r="AQ356" s="25">
        <v>7511.4</v>
      </c>
      <c r="AR356" s="25">
        <v>14200.8</v>
      </c>
      <c r="AS356" s="25">
        <v>18499.400000000001</v>
      </c>
      <c r="AT356" s="25">
        <v>29680.2</v>
      </c>
      <c r="AU356" s="25">
        <v>31256.25</v>
      </c>
      <c r="AV356" s="25">
        <v>27639</v>
      </c>
      <c r="AW356" s="25">
        <v>19266.8</v>
      </c>
      <c r="AX356" s="25">
        <v>4341.2</v>
      </c>
      <c r="AY356" s="27" t="s">
        <v>2800</v>
      </c>
    </row>
    <row r="357" spans="1:51" x14ac:dyDescent="0.15">
      <c r="A357" s="17"/>
      <c r="B357" s="17"/>
      <c r="C357" s="24">
        <v>620005805</v>
      </c>
      <c r="D357" s="16" t="s">
        <v>208</v>
      </c>
      <c r="E357" s="16" t="s">
        <v>42</v>
      </c>
      <c r="F357" s="25" t="s">
        <v>204</v>
      </c>
      <c r="G357" s="25">
        <v>92</v>
      </c>
      <c r="H357" s="26">
        <v>0</v>
      </c>
      <c r="I357" s="25">
        <v>270904.39900000003</v>
      </c>
      <c r="J357" s="25">
        <v>1410.8109999999999</v>
      </c>
      <c r="K357" s="25">
        <v>746.84999999999991</v>
      </c>
      <c r="L357" s="25">
        <v>515.5</v>
      </c>
      <c r="M357" s="27" t="s">
        <v>2800</v>
      </c>
      <c r="N357" s="25">
        <v>446.5</v>
      </c>
      <c r="O357" s="27" t="s">
        <v>2800</v>
      </c>
      <c r="P357" s="25">
        <v>585</v>
      </c>
      <c r="Q357" s="25">
        <v>932</v>
      </c>
      <c r="R357" s="25">
        <v>819.1</v>
      </c>
      <c r="S357" s="25">
        <v>1435.5</v>
      </c>
      <c r="T357" s="25">
        <v>1552</v>
      </c>
      <c r="U357" s="25">
        <v>3024.75</v>
      </c>
      <c r="V357" s="25">
        <v>4477.6000000000004</v>
      </c>
      <c r="W357" s="25">
        <v>8160.95</v>
      </c>
      <c r="X357" s="25">
        <v>13106.85</v>
      </c>
      <c r="Y357" s="25">
        <v>22018.81</v>
      </c>
      <c r="Z357" s="25">
        <v>26377.01</v>
      </c>
      <c r="AA357" s="25">
        <v>26008.29</v>
      </c>
      <c r="AB357" s="25">
        <v>15428.67</v>
      </c>
      <c r="AC357" s="25">
        <v>4279.87</v>
      </c>
      <c r="AD357" s="25">
        <v>740</v>
      </c>
      <c r="AE357" s="25">
        <v>1070.848</v>
      </c>
      <c r="AF357" s="25">
        <v>652</v>
      </c>
      <c r="AG357" s="25">
        <v>679.4</v>
      </c>
      <c r="AH357" s="27" t="s">
        <v>2800</v>
      </c>
      <c r="AI357" s="25">
        <v>463.8</v>
      </c>
      <c r="AJ357" s="25">
        <v>533.5</v>
      </c>
      <c r="AK357" s="25">
        <v>568</v>
      </c>
      <c r="AL357" s="25">
        <v>741</v>
      </c>
      <c r="AM357" s="25">
        <v>1172.5</v>
      </c>
      <c r="AN357" s="25">
        <v>2020.5</v>
      </c>
      <c r="AO357" s="25">
        <v>1888.8</v>
      </c>
      <c r="AP357" s="25">
        <v>2503</v>
      </c>
      <c r="AQ357" s="25">
        <v>3508</v>
      </c>
      <c r="AR357" s="25">
        <v>6158.5</v>
      </c>
      <c r="AS357" s="25">
        <v>9430.25</v>
      </c>
      <c r="AT357" s="25">
        <v>13116.599999999999</v>
      </c>
      <c r="AU357" s="25">
        <v>21313.35</v>
      </c>
      <c r="AV357" s="25">
        <v>27212.19</v>
      </c>
      <c r="AW357" s="25">
        <v>29611.58</v>
      </c>
      <c r="AX357" s="25">
        <v>13062</v>
      </c>
      <c r="AY357" s="25">
        <v>2080.52</v>
      </c>
    </row>
    <row r="358" spans="1:51" x14ac:dyDescent="0.15">
      <c r="A358" s="17"/>
      <c r="B358" s="17"/>
      <c r="C358" s="24">
        <v>622363401</v>
      </c>
      <c r="D358" s="16" t="s">
        <v>213</v>
      </c>
      <c r="E358" s="16" t="s">
        <v>34</v>
      </c>
      <c r="F358" s="25" t="s">
        <v>214</v>
      </c>
      <c r="G358" s="25">
        <v>810</v>
      </c>
      <c r="H358" s="26">
        <v>0</v>
      </c>
      <c r="I358" s="25">
        <v>198845.92092</v>
      </c>
      <c r="J358" s="25">
        <v>103385.79966999999</v>
      </c>
      <c r="K358" s="27" t="s">
        <v>2800</v>
      </c>
      <c r="L358" s="27" t="s">
        <v>2800</v>
      </c>
      <c r="M358" s="27" t="s">
        <v>2800</v>
      </c>
      <c r="N358" s="27" t="s">
        <v>2800</v>
      </c>
      <c r="O358" s="27" t="s">
        <v>2800</v>
      </c>
      <c r="P358" s="27" t="s">
        <v>2800</v>
      </c>
      <c r="Q358" s="27" t="s">
        <v>2800</v>
      </c>
      <c r="R358" s="27" t="s">
        <v>2800</v>
      </c>
      <c r="S358" s="27" t="s">
        <v>2800</v>
      </c>
      <c r="T358" s="27" t="s">
        <v>2800</v>
      </c>
      <c r="U358" s="27" t="s">
        <v>2800</v>
      </c>
      <c r="V358" s="27" t="s">
        <v>2800</v>
      </c>
      <c r="W358" s="27" t="s">
        <v>2800</v>
      </c>
      <c r="X358" s="27" t="s">
        <v>2800</v>
      </c>
      <c r="Y358" s="27" t="s">
        <v>2800</v>
      </c>
      <c r="Z358" s="27" t="s">
        <v>2800</v>
      </c>
      <c r="AA358" s="27" t="s">
        <v>2800</v>
      </c>
      <c r="AB358" s="27" t="s">
        <v>2800</v>
      </c>
      <c r="AC358" s="27" t="s">
        <v>2800</v>
      </c>
      <c r="AD358" s="27" t="s">
        <v>2800</v>
      </c>
      <c r="AE358" s="25">
        <v>95443.121249999997</v>
      </c>
      <c r="AF358" s="27" t="s">
        <v>2800</v>
      </c>
      <c r="AG358" s="27" t="s">
        <v>2800</v>
      </c>
      <c r="AH358" s="27" t="s">
        <v>2800</v>
      </c>
      <c r="AI358" s="27" t="s">
        <v>2800</v>
      </c>
      <c r="AJ358" s="27" t="s">
        <v>2800</v>
      </c>
      <c r="AK358" s="27" t="s">
        <v>2800</v>
      </c>
      <c r="AL358" s="27" t="s">
        <v>2800</v>
      </c>
      <c r="AM358" s="27" t="s">
        <v>2800</v>
      </c>
      <c r="AN358" s="27" t="s">
        <v>2800</v>
      </c>
      <c r="AO358" s="27" t="s">
        <v>2800</v>
      </c>
      <c r="AP358" s="27" t="s">
        <v>2800</v>
      </c>
      <c r="AQ358" s="27" t="s">
        <v>2800</v>
      </c>
      <c r="AR358" s="27" t="s">
        <v>2800</v>
      </c>
      <c r="AS358" s="27" t="s">
        <v>2800</v>
      </c>
      <c r="AT358" s="27" t="s">
        <v>2800</v>
      </c>
      <c r="AU358" s="27" t="s">
        <v>2800</v>
      </c>
      <c r="AV358" s="27" t="s">
        <v>2800</v>
      </c>
      <c r="AW358" s="27" t="s">
        <v>2800</v>
      </c>
      <c r="AX358" s="27" t="s">
        <v>2800</v>
      </c>
      <c r="AY358" s="27" t="s">
        <v>2800</v>
      </c>
    </row>
    <row r="359" spans="1:51" x14ac:dyDescent="0.15">
      <c r="A359" s="17"/>
      <c r="B359" s="17"/>
      <c r="C359" s="24">
        <v>620002180</v>
      </c>
      <c r="D359" s="16" t="s">
        <v>3351</v>
      </c>
      <c r="E359" s="16" t="s">
        <v>88</v>
      </c>
      <c r="F359" s="25" t="s">
        <v>3352</v>
      </c>
      <c r="G359" s="25">
        <v>518</v>
      </c>
      <c r="H359" s="26">
        <v>1</v>
      </c>
      <c r="I359" s="25">
        <v>190113.07850000003</v>
      </c>
      <c r="J359" s="27" t="s">
        <v>2800</v>
      </c>
      <c r="K359" s="27" t="s">
        <v>2800</v>
      </c>
      <c r="L359" s="27" t="s">
        <v>2800</v>
      </c>
      <c r="M359" s="27" t="s">
        <v>2800</v>
      </c>
      <c r="N359" s="27" t="s">
        <v>2800</v>
      </c>
      <c r="O359" s="27" t="s">
        <v>2800</v>
      </c>
      <c r="P359" s="27" t="s">
        <v>2800</v>
      </c>
      <c r="Q359" s="27" t="s">
        <v>2800</v>
      </c>
      <c r="R359" s="25">
        <v>1081.951</v>
      </c>
      <c r="S359" s="25">
        <v>1566.501</v>
      </c>
      <c r="T359" s="25">
        <v>2411.741</v>
      </c>
      <c r="U359" s="25">
        <v>3293.6279999999997</v>
      </c>
      <c r="V359" s="25">
        <v>4827.3315000000002</v>
      </c>
      <c r="W359" s="25">
        <v>9460.7180000000008</v>
      </c>
      <c r="X359" s="25">
        <v>13218.431</v>
      </c>
      <c r="Y359" s="25">
        <v>18115.349399999999</v>
      </c>
      <c r="Z359" s="25">
        <v>20299.474399999999</v>
      </c>
      <c r="AA359" s="25">
        <v>17516.868600000002</v>
      </c>
      <c r="AB359" s="25">
        <v>10028.115000000002</v>
      </c>
      <c r="AC359" s="25">
        <v>2249.8010000000004</v>
      </c>
      <c r="AD359" s="27" t="s">
        <v>2800</v>
      </c>
      <c r="AE359" s="27" t="s">
        <v>2800</v>
      </c>
      <c r="AF359" s="27" t="s">
        <v>2800</v>
      </c>
      <c r="AG359" s="27" t="s">
        <v>2800</v>
      </c>
      <c r="AH359" s="27" t="s">
        <v>2800</v>
      </c>
      <c r="AI359" s="27" t="s">
        <v>2800</v>
      </c>
      <c r="AJ359" s="27" t="s">
        <v>2800</v>
      </c>
      <c r="AK359" s="27" t="s">
        <v>2800</v>
      </c>
      <c r="AL359" s="27" t="s">
        <v>2800</v>
      </c>
      <c r="AM359" s="25">
        <v>728.25</v>
      </c>
      <c r="AN359" s="25">
        <v>1218.8724999999999</v>
      </c>
      <c r="AO359" s="25">
        <v>1046.1199999999999</v>
      </c>
      <c r="AP359" s="25">
        <v>1789.7550000000001</v>
      </c>
      <c r="AQ359" s="25">
        <v>2330.39</v>
      </c>
      <c r="AR359" s="25">
        <v>4450.1630000000005</v>
      </c>
      <c r="AS359" s="25">
        <v>7583.4915000000001</v>
      </c>
      <c r="AT359" s="25">
        <v>10465.975</v>
      </c>
      <c r="AU359" s="25">
        <v>14588.7701</v>
      </c>
      <c r="AV359" s="25">
        <v>18639.5628</v>
      </c>
      <c r="AW359" s="25">
        <v>13946.5257</v>
      </c>
      <c r="AX359" s="25">
        <v>6021.7160000000003</v>
      </c>
      <c r="AY359" s="25">
        <v>861.85</v>
      </c>
    </row>
    <row r="360" spans="1:51" x14ac:dyDescent="0.15">
      <c r="A360" s="17"/>
      <c r="B360" s="17"/>
      <c r="C360" s="24">
        <v>621365316</v>
      </c>
      <c r="D360" s="16" t="s">
        <v>3347</v>
      </c>
      <c r="E360" s="16" t="s">
        <v>42</v>
      </c>
      <c r="F360" s="25" t="s">
        <v>3348</v>
      </c>
      <c r="G360" s="25">
        <v>240</v>
      </c>
      <c r="H360" s="26">
        <v>1</v>
      </c>
      <c r="I360" s="25">
        <v>165540.946</v>
      </c>
      <c r="J360" s="25">
        <v>8446.0499999999993</v>
      </c>
      <c r="K360" s="25">
        <v>771.6</v>
      </c>
      <c r="L360" s="25">
        <v>618.20000000000005</v>
      </c>
      <c r="M360" s="25">
        <v>842.21</v>
      </c>
      <c r="N360" s="27" t="s">
        <v>2800</v>
      </c>
      <c r="O360" s="25">
        <v>944</v>
      </c>
      <c r="P360" s="25">
        <v>424</v>
      </c>
      <c r="Q360" s="25">
        <v>643</v>
      </c>
      <c r="R360" s="25">
        <v>1663</v>
      </c>
      <c r="S360" s="25">
        <v>2622</v>
      </c>
      <c r="T360" s="25">
        <v>3216</v>
      </c>
      <c r="U360" s="25">
        <v>3973</v>
      </c>
      <c r="V360" s="25">
        <v>6878.1</v>
      </c>
      <c r="W360" s="25">
        <v>9401.5</v>
      </c>
      <c r="X360" s="25">
        <v>13788.5</v>
      </c>
      <c r="Y360" s="25">
        <v>16897.2</v>
      </c>
      <c r="Z360" s="25">
        <v>14195.4</v>
      </c>
      <c r="AA360" s="25">
        <v>11546</v>
      </c>
      <c r="AB360" s="25">
        <v>5866.5</v>
      </c>
      <c r="AC360" s="25">
        <v>1060.5</v>
      </c>
      <c r="AD360" s="27" t="s">
        <v>2800</v>
      </c>
      <c r="AE360" s="25">
        <v>6734.8160000000007</v>
      </c>
      <c r="AF360" s="27" t="s">
        <v>2800</v>
      </c>
      <c r="AG360" s="27" t="s">
        <v>2800</v>
      </c>
      <c r="AH360" s="25">
        <v>659</v>
      </c>
      <c r="AI360" s="27" t="s">
        <v>2800</v>
      </c>
      <c r="AJ360" s="27" t="s">
        <v>2800</v>
      </c>
      <c r="AK360" s="27" t="s">
        <v>2800</v>
      </c>
      <c r="AL360" s="25">
        <v>542.5</v>
      </c>
      <c r="AM360" s="25">
        <v>487</v>
      </c>
      <c r="AN360" s="25">
        <v>564</v>
      </c>
      <c r="AO360" s="25">
        <v>1441</v>
      </c>
      <c r="AP360" s="25">
        <v>687</v>
      </c>
      <c r="AQ360" s="25">
        <v>1618</v>
      </c>
      <c r="AR360" s="25">
        <v>4043</v>
      </c>
      <c r="AS360" s="25">
        <v>5586.5</v>
      </c>
      <c r="AT360" s="25">
        <v>6538.6</v>
      </c>
      <c r="AU360" s="25">
        <v>8643.5</v>
      </c>
      <c r="AV360" s="25">
        <v>10510</v>
      </c>
      <c r="AW360" s="25">
        <v>9519</v>
      </c>
      <c r="AX360" s="25">
        <v>2780.5</v>
      </c>
      <c r="AY360" s="27" t="s">
        <v>2800</v>
      </c>
    </row>
    <row r="361" spans="1:51" x14ac:dyDescent="0.15">
      <c r="A361" s="17"/>
      <c r="B361" s="17"/>
      <c r="C361" s="24">
        <v>620008926</v>
      </c>
      <c r="D361" s="16" t="s">
        <v>3362</v>
      </c>
      <c r="E361" s="16" t="s">
        <v>42</v>
      </c>
      <c r="F361" s="25" t="s">
        <v>3363</v>
      </c>
      <c r="G361" s="25">
        <v>216</v>
      </c>
      <c r="H361" s="26">
        <v>0</v>
      </c>
      <c r="I361" s="25">
        <v>164872.22999999998</v>
      </c>
      <c r="J361" s="25">
        <v>14191</v>
      </c>
      <c r="K361" s="25">
        <v>3994</v>
      </c>
      <c r="L361" s="25">
        <v>2011.5</v>
      </c>
      <c r="M361" s="25">
        <v>427</v>
      </c>
      <c r="N361" s="25">
        <v>730</v>
      </c>
      <c r="O361" s="25">
        <v>831.5</v>
      </c>
      <c r="P361" s="25">
        <v>1137.5</v>
      </c>
      <c r="Q361" s="25">
        <v>905.5</v>
      </c>
      <c r="R361" s="25">
        <v>1636.5</v>
      </c>
      <c r="S361" s="25">
        <v>2848</v>
      </c>
      <c r="T361" s="25">
        <v>3794</v>
      </c>
      <c r="U361" s="25">
        <v>5348.5</v>
      </c>
      <c r="V361" s="25">
        <v>7188.2</v>
      </c>
      <c r="W361" s="25">
        <v>9674.68</v>
      </c>
      <c r="X361" s="25">
        <v>11892.4</v>
      </c>
      <c r="Y361" s="25">
        <v>11248</v>
      </c>
      <c r="Z361" s="25">
        <v>8354</v>
      </c>
      <c r="AA361" s="25">
        <v>5062.75</v>
      </c>
      <c r="AB361" s="25">
        <v>3905.5</v>
      </c>
      <c r="AC361" s="25">
        <v>946</v>
      </c>
      <c r="AD361" s="27" t="s">
        <v>2800</v>
      </c>
      <c r="AE361" s="25">
        <v>7442</v>
      </c>
      <c r="AF361" s="25">
        <v>5473</v>
      </c>
      <c r="AG361" s="25">
        <v>1037.5</v>
      </c>
      <c r="AH361" s="27" t="s">
        <v>2800</v>
      </c>
      <c r="AI361" s="27" t="s">
        <v>2800</v>
      </c>
      <c r="AJ361" s="27" t="s">
        <v>2800</v>
      </c>
      <c r="AK361" s="27" t="s">
        <v>2800</v>
      </c>
      <c r="AL361" s="25">
        <v>579.5</v>
      </c>
      <c r="AM361" s="25">
        <v>922</v>
      </c>
      <c r="AN361" s="25">
        <v>1164</v>
      </c>
      <c r="AO361" s="25">
        <v>1579</v>
      </c>
      <c r="AP361" s="25">
        <v>1781</v>
      </c>
      <c r="AQ361" s="25">
        <v>2826</v>
      </c>
      <c r="AR361" s="25">
        <v>4580.5</v>
      </c>
      <c r="AS361" s="25">
        <v>6502</v>
      </c>
      <c r="AT361" s="25">
        <v>8399.5</v>
      </c>
      <c r="AU361" s="25">
        <v>6090</v>
      </c>
      <c r="AV361" s="25">
        <v>6876.8</v>
      </c>
      <c r="AW361" s="25">
        <v>9418</v>
      </c>
      <c r="AX361" s="25">
        <v>2408</v>
      </c>
      <c r="AY361" s="27" t="s">
        <v>2800</v>
      </c>
    </row>
    <row r="362" spans="1:51" x14ac:dyDescent="0.15">
      <c r="A362" s="17"/>
      <c r="B362" s="17"/>
      <c r="C362" s="24">
        <v>642110084</v>
      </c>
      <c r="D362" s="16" t="s">
        <v>217</v>
      </c>
      <c r="E362" s="16" t="s">
        <v>42</v>
      </c>
      <c r="F362" s="25" t="s">
        <v>218</v>
      </c>
      <c r="G362" s="25">
        <v>630</v>
      </c>
      <c r="H362" s="26">
        <v>0</v>
      </c>
      <c r="I362" s="25">
        <v>153097.17000000001</v>
      </c>
      <c r="J362" s="25">
        <v>6785.2910000000002</v>
      </c>
      <c r="K362" s="25">
        <v>995</v>
      </c>
      <c r="L362" s="27" t="s">
        <v>2800</v>
      </c>
      <c r="M362" s="25">
        <v>410</v>
      </c>
      <c r="N362" s="25">
        <v>440</v>
      </c>
      <c r="O362" s="27" t="s">
        <v>2800</v>
      </c>
      <c r="P362" s="27" t="s">
        <v>2800</v>
      </c>
      <c r="Q362" s="27" t="s">
        <v>2800</v>
      </c>
      <c r="R362" s="25">
        <v>814</v>
      </c>
      <c r="S362" s="25">
        <v>1152</v>
      </c>
      <c r="T362" s="25">
        <v>2098</v>
      </c>
      <c r="U362" s="25">
        <v>3816</v>
      </c>
      <c r="V362" s="25">
        <v>6271.5</v>
      </c>
      <c r="W362" s="25">
        <v>7591.5</v>
      </c>
      <c r="X362" s="25">
        <v>10835.5</v>
      </c>
      <c r="Y362" s="25">
        <v>10403</v>
      </c>
      <c r="Z362" s="25">
        <v>11795.167000000001</v>
      </c>
      <c r="AA362" s="25">
        <v>13920.75</v>
      </c>
      <c r="AB362" s="25">
        <v>7483</v>
      </c>
      <c r="AC362" s="25">
        <v>1141</v>
      </c>
      <c r="AD362" s="27" t="s">
        <v>2800</v>
      </c>
      <c r="AE362" s="25">
        <v>7040.1</v>
      </c>
      <c r="AF362" s="27" t="s">
        <v>2800</v>
      </c>
      <c r="AG362" s="27" t="s">
        <v>2800</v>
      </c>
      <c r="AH362" s="27" t="s">
        <v>2800</v>
      </c>
      <c r="AI362" s="27" t="s">
        <v>2800</v>
      </c>
      <c r="AJ362" s="27" t="s">
        <v>2800</v>
      </c>
      <c r="AK362" s="27" t="s">
        <v>2800</v>
      </c>
      <c r="AL362" s="27" t="s">
        <v>2800</v>
      </c>
      <c r="AM362" s="27" t="s">
        <v>2800</v>
      </c>
      <c r="AN362" s="25">
        <v>879</v>
      </c>
      <c r="AO362" s="25">
        <v>1523</v>
      </c>
      <c r="AP362" s="27" t="s">
        <v>2800</v>
      </c>
      <c r="AQ362" s="25">
        <v>1101</v>
      </c>
      <c r="AR362" s="25">
        <v>3460</v>
      </c>
      <c r="AS362" s="25">
        <v>2748</v>
      </c>
      <c r="AT362" s="25">
        <v>6133</v>
      </c>
      <c r="AU362" s="25">
        <v>8589.5550000000003</v>
      </c>
      <c r="AV362" s="25">
        <v>13770</v>
      </c>
      <c r="AW362" s="25">
        <v>13662.806999999999</v>
      </c>
      <c r="AX362" s="25">
        <v>4688.5</v>
      </c>
      <c r="AY362" s="25">
        <v>476</v>
      </c>
    </row>
    <row r="363" spans="1:51" x14ac:dyDescent="0.15">
      <c r="A363" s="17"/>
      <c r="B363" s="17"/>
      <c r="C363" s="24">
        <v>621365314</v>
      </c>
      <c r="D363" s="16" t="s">
        <v>3339</v>
      </c>
      <c r="E363" s="16" t="s">
        <v>42</v>
      </c>
      <c r="F363" s="25" t="s">
        <v>3340</v>
      </c>
      <c r="G363" s="25">
        <v>240</v>
      </c>
      <c r="H363" s="26">
        <v>1</v>
      </c>
      <c r="I363" s="25">
        <v>132471.03999999998</v>
      </c>
      <c r="J363" s="25">
        <v>3748.3</v>
      </c>
      <c r="K363" s="27" t="s">
        <v>2800</v>
      </c>
      <c r="L363" s="27" t="s">
        <v>2800</v>
      </c>
      <c r="M363" s="27" t="s">
        <v>2800</v>
      </c>
      <c r="N363" s="27" t="s">
        <v>2800</v>
      </c>
      <c r="O363" s="27" t="s">
        <v>2800</v>
      </c>
      <c r="P363" s="27" t="s">
        <v>2800</v>
      </c>
      <c r="Q363" s="25">
        <v>650</v>
      </c>
      <c r="R363" s="25">
        <v>521</v>
      </c>
      <c r="S363" s="25">
        <v>1831.8</v>
      </c>
      <c r="T363" s="25">
        <v>2609.4</v>
      </c>
      <c r="U363" s="25">
        <v>3636.1</v>
      </c>
      <c r="V363" s="25">
        <v>4681.3</v>
      </c>
      <c r="W363" s="25">
        <v>7313.3</v>
      </c>
      <c r="X363" s="25">
        <v>10985.9</v>
      </c>
      <c r="Y363" s="25">
        <v>14866.5</v>
      </c>
      <c r="Z363" s="25">
        <v>10823.5</v>
      </c>
      <c r="AA363" s="25">
        <v>10824.3</v>
      </c>
      <c r="AB363" s="25">
        <v>3642.7</v>
      </c>
      <c r="AC363" s="25">
        <v>911</v>
      </c>
      <c r="AD363" s="25">
        <v>401</v>
      </c>
      <c r="AE363" s="25">
        <v>4179.34</v>
      </c>
      <c r="AF363" s="25">
        <v>985</v>
      </c>
      <c r="AG363" s="27" t="s">
        <v>2800</v>
      </c>
      <c r="AH363" s="27" t="s">
        <v>2800</v>
      </c>
      <c r="AI363" s="27" t="s">
        <v>2800</v>
      </c>
      <c r="AJ363" s="27" t="s">
        <v>2800</v>
      </c>
      <c r="AK363" s="27" t="s">
        <v>2800</v>
      </c>
      <c r="AL363" s="27" t="s">
        <v>2800</v>
      </c>
      <c r="AM363" s="25">
        <v>526</v>
      </c>
      <c r="AN363" s="25">
        <v>502</v>
      </c>
      <c r="AO363" s="25">
        <v>617</v>
      </c>
      <c r="AP363" s="25">
        <v>882</v>
      </c>
      <c r="AQ363" s="25">
        <v>1477.5</v>
      </c>
      <c r="AR363" s="25">
        <v>3224</v>
      </c>
      <c r="AS363" s="25">
        <v>4870.2</v>
      </c>
      <c r="AT363" s="25">
        <v>8130.4</v>
      </c>
      <c r="AU363" s="25">
        <v>7811.4</v>
      </c>
      <c r="AV363" s="25">
        <v>10296.4</v>
      </c>
      <c r="AW363" s="25">
        <v>6841.2</v>
      </c>
      <c r="AX363" s="25">
        <v>2651.5</v>
      </c>
      <c r="AY363" s="27" t="s">
        <v>2800</v>
      </c>
    </row>
    <row r="364" spans="1:51" x14ac:dyDescent="0.15">
      <c r="A364" s="17"/>
      <c r="B364" s="17"/>
      <c r="C364" s="24">
        <v>620002175</v>
      </c>
      <c r="D364" s="16" t="s">
        <v>3344</v>
      </c>
      <c r="E364" s="16" t="s">
        <v>42</v>
      </c>
      <c r="F364" s="25" t="s">
        <v>3345</v>
      </c>
      <c r="G364" s="25">
        <v>391</v>
      </c>
      <c r="H364" s="26">
        <v>0</v>
      </c>
      <c r="I364" s="25">
        <v>122921.70899999999</v>
      </c>
      <c r="J364" s="25">
        <v>9418.5290000000005</v>
      </c>
      <c r="K364" s="25">
        <v>461</v>
      </c>
      <c r="L364" s="27" t="s">
        <v>2800</v>
      </c>
      <c r="M364" s="27" t="s">
        <v>2800</v>
      </c>
      <c r="N364" s="27" t="s">
        <v>2800</v>
      </c>
      <c r="O364" s="27" t="s">
        <v>2800</v>
      </c>
      <c r="P364" s="27" t="s">
        <v>2800</v>
      </c>
      <c r="Q364" s="27" t="s">
        <v>2800</v>
      </c>
      <c r="R364" s="27" t="s">
        <v>2800</v>
      </c>
      <c r="S364" s="25">
        <v>1172</v>
      </c>
      <c r="T364" s="25">
        <v>797</v>
      </c>
      <c r="U364" s="25">
        <v>1695</v>
      </c>
      <c r="V364" s="25">
        <v>2850.02</v>
      </c>
      <c r="W364" s="25">
        <v>3912</v>
      </c>
      <c r="X364" s="25">
        <v>5887.8</v>
      </c>
      <c r="Y364" s="25">
        <v>8301.36</v>
      </c>
      <c r="Z364" s="25">
        <v>12602.4</v>
      </c>
      <c r="AA364" s="25">
        <v>11448.5</v>
      </c>
      <c r="AB364" s="25">
        <v>5969</v>
      </c>
      <c r="AC364" s="25">
        <v>1751</v>
      </c>
      <c r="AD364" s="27" t="s">
        <v>2800</v>
      </c>
      <c r="AE364" s="25">
        <v>7809.692</v>
      </c>
      <c r="AF364" s="27" t="s">
        <v>2800</v>
      </c>
      <c r="AG364" s="27" t="s">
        <v>2800</v>
      </c>
      <c r="AH364" s="27" t="s">
        <v>2800</v>
      </c>
      <c r="AI364" s="27" t="s">
        <v>2800</v>
      </c>
      <c r="AJ364" s="27" t="s">
        <v>2800</v>
      </c>
      <c r="AK364" s="27" t="s">
        <v>2800</v>
      </c>
      <c r="AL364" s="27" t="s">
        <v>2800</v>
      </c>
      <c r="AM364" s="25">
        <v>1999</v>
      </c>
      <c r="AN364" s="27" t="s">
        <v>2800</v>
      </c>
      <c r="AO364" s="25">
        <v>443</v>
      </c>
      <c r="AP364" s="25">
        <v>522</v>
      </c>
      <c r="AQ364" s="25">
        <v>592</v>
      </c>
      <c r="AR364" s="25">
        <v>1907.52</v>
      </c>
      <c r="AS364" s="25">
        <v>2121</v>
      </c>
      <c r="AT364" s="25">
        <v>3868.76</v>
      </c>
      <c r="AU364" s="25">
        <v>8059</v>
      </c>
      <c r="AV364" s="25">
        <v>10061</v>
      </c>
      <c r="AW364" s="25">
        <v>11456</v>
      </c>
      <c r="AX364" s="25">
        <v>4630</v>
      </c>
      <c r="AY364" s="25">
        <v>809.12800000000004</v>
      </c>
    </row>
    <row r="365" spans="1:51" x14ac:dyDescent="0.15">
      <c r="A365" s="17"/>
      <c r="B365" s="17"/>
      <c r="C365" s="24">
        <v>620246404</v>
      </c>
      <c r="D365" s="16" t="s">
        <v>3354</v>
      </c>
      <c r="E365" s="16" t="s">
        <v>88</v>
      </c>
      <c r="F365" s="25" t="s">
        <v>3355</v>
      </c>
      <c r="G365" s="25">
        <v>1259</v>
      </c>
      <c r="H365" s="26">
        <v>1</v>
      </c>
      <c r="I365" s="25">
        <v>119554.84690000002</v>
      </c>
      <c r="J365" s="27" t="s">
        <v>2800</v>
      </c>
      <c r="K365" s="27" t="s">
        <v>2800</v>
      </c>
      <c r="L365" s="27" t="s">
        <v>2800</v>
      </c>
      <c r="M365" s="27" t="s">
        <v>2800</v>
      </c>
      <c r="N365" s="27" t="s">
        <v>2800</v>
      </c>
      <c r="O365" s="27" t="s">
        <v>2800</v>
      </c>
      <c r="P365" s="27" t="s">
        <v>2800</v>
      </c>
      <c r="Q365" s="27" t="s">
        <v>2800</v>
      </c>
      <c r="R365" s="25">
        <v>568.71</v>
      </c>
      <c r="S365" s="25">
        <v>712.53</v>
      </c>
      <c r="T365" s="25">
        <v>985.67499999999995</v>
      </c>
      <c r="U365" s="25">
        <v>1697.27</v>
      </c>
      <c r="V365" s="25">
        <v>2721.13</v>
      </c>
      <c r="W365" s="25">
        <v>4691.3050000000003</v>
      </c>
      <c r="X365" s="25">
        <v>7410.9933999999994</v>
      </c>
      <c r="Y365" s="25">
        <v>11283.632900000001</v>
      </c>
      <c r="Z365" s="25">
        <v>12380.9002</v>
      </c>
      <c r="AA365" s="25">
        <v>12176.486700000001</v>
      </c>
      <c r="AB365" s="25">
        <v>7501.0499999999993</v>
      </c>
      <c r="AC365" s="25">
        <v>1493.0441000000001</v>
      </c>
      <c r="AD365" s="27" t="s">
        <v>2800</v>
      </c>
      <c r="AE365" s="27" t="s">
        <v>2800</v>
      </c>
      <c r="AF365" s="27" t="s">
        <v>2800</v>
      </c>
      <c r="AG365" s="27" t="s">
        <v>2800</v>
      </c>
      <c r="AH365" s="27" t="s">
        <v>2800</v>
      </c>
      <c r="AI365" s="27" t="s">
        <v>2800</v>
      </c>
      <c r="AJ365" s="27" t="s">
        <v>2800</v>
      </c>
      <c r="AK365" s="27" t="s">
        <v>2800</v>
      </c>
      <c r="AL365" s="27" t="s">
        <v>2800</v>
      </c>
      <c r="AM365" s="27" t="s">
        <v>2800</v>
      </c>
      <c r="AN365" s="25">
        <v>482.00099999999998</v>
      </c>
      <c r="AO365" s="25">
        <v>710.5</v>
      </c>
      <c r="AP365" s="25">
        <v>812.85</v>
      </c>
      <c r="AQ365" s="25">
        <v>1217.0725</v>
      </c>
      <c r="AR365" s="25">
        <v>2088.4822999999997</v>
      </c>
      <c r="AS365" s="25">
        <v>3316.0659999999998</v>
      </c>
      <c r="AT365" s="25">
        <v>6171.2557999999999</v>
      </c>
      <c r="AU365" s="25">
        <v>8965.2170000000006</v>
      </c>
      <c r="AV365" s="25">
        <v>13435.9915</v>
      </c>
      <c r="AW365" s="25">
        <v>11942.279500000001</v>
      </c>
      <c r="AX365" s="25">
        <v>4650.8639999999996</v>
      </c>
      <c r="AY365" s="25">
        <v>994.25</v>
      </c>
    </row>
    <row r="366" spans="1:51" x14ac:dyDescent="0.15">
      <c r="A366" s="17"/>
      <c r="B366" s="17"/>
      <c r="C366" s="24">
        <v>620005187</v>
      </c>
      <c r="D366" s="16" t="s">
        <v>3341</v>
      </c>
      <c r="E366" s="16" t="s">
        <v>42</v>
      </c>
      <c r="F366" s="25" t="s">
        <v>3342</v>
      </c>
      <c r="G366" s="25">
        <v>240</v>
      </c>
      <c r="H366" s="26">
        <v>1</v>
      </c>
      <c r="I366" s="25">
        <v>94811.260000000009</v>
      </c>
      <c r="J366" s="25">
        <v>769.09999999999991</v>
      </c>
      <c r="K366" s="27" t="s">
        <v>2800</v>
      </c>
      <c r="L366" s="27" t="s">
        <v>2800</v>
      </c>
      <c r="M366" s="27" t="s">
        <v>2800</v>
      </c>
      <c r="N366" s="27" t="s">
        <v>2800</v>
      </c>
      <c r="O366" s="27" t="s">
        <v>2800</v>
      </c>
      <c r="P366" s="25">
        <v>915</v>
      </c>
      <c r="Q366" s="25">
        <v>1489</v>
      </c>
      <c r="R366" s="25">
        <v>585</v>
      </c>
      <c r="S366" s="25">
        <v>1103</v>
      </c>
      <c r="T366" s="25">
        <v>651</v>
      </c>
      <c r="U366" s="25">
        <v>2462</v>
      </c>
      <c r="V366" s="25">
        <v>2483.5</v>
      </c>
      <c r="W366" s="25">
        <v>4284</v>
      </c>
      <c r="X366" s="25">
        <v>7825</v>
      </c>
      <c r="Y366" s="25">
        <v>8701.36</v>
      </c>
      <c r="Z366" s="25">
        <v>10406.799999999999</v>
      </c>
      <c r="AA366" s="25">
        <v>9198.2999999999993</v>
      </c>
      <c r="AB366" s="25">
        <v>3269</v>
      </c>
      <c r="AC366" s="25">
        <v>947.4</v>
      </c>
      <c r="AD366" s="27" t="s">
        <v>2800</v>
      </c>
      <c r="AE366" s="25">
        <v>696.26</v>
      </c>
      <c r="AF366" s="27" t="s">
        <v>2800</v>
      </c>
      <c r="AG366" s="27" t="s">
        <v>2800</v>
      </c>
      <c r="AH366" s="27" t="s">
        <v>2800</v>
      </c>
      <c r="AI366" s="27" t="s">
        <v>2800</v>
      </c>
      <c r="AJ366" s="27" t="s">
        <v>2800</v>
      </c>
      <c r="AK366" s="27" t="s">
        <v>2800</v>
      </c>
      <c r="AL366" s="27" t="s">
        <v>2800</v>
      </c>
      <c r="AM366" s="27" t="s">
        <v>2800</v>
      </c>
      <c r="AN366" s="25">
        <v>1175</v>
      </c>
      <c r="AO366" s="27" t="s">
        <v>2800</v>
      </c>
      <c r="AP366" s="25">
        <v>481</v>
      </c>
      <c r="AQ366" s="25">
        <v>715</v>
      </c>
      <c r="AR366" s="25">
        <v>1910.76</v>
      </c>
      <c r="AS366" s="25">
        <v>2901.1</v>
      </c>
      <c r="AT366" s="25">
        <v>3986.88</v>
      </c>
      <c r="AU366" s="25">
        <v>6249</v>
      </c>
      <c r="AV366" s="25">
        <v>8729.7999999999993</v>
      </c>
      <c r="AW366" s="25">
        <v>8653</v>
      </c>
      <c r="AX366" s="25">
        <v>2903</v>
      </c>
      <c r="AY366" s="27" t="s">
        <v>2800</v>
      </c>
    </row>
    <row r="367" spans="1:51" x14ac:dyDescent="0.15">
      <c r="A367" s="17"/>
      <c r="B367" s="17"/>
      <c r="C367" s="24">
        <v>620004320</v>
      </c>
      <c r="D367" s="16" t="s">
        <v>3329</v>
      </c>
      <c r="E367" s="16" t="s">
        <v>42</v>
      </c>
      <c r="F367" s="25" t="s">
        <v>3330</v>
      </c>
      <c r="G367" s="25">
        <v>92</v>
      </c>
      <c r="H367" s="26">
        <v>0</v>
      </c>
      <c r="I367" s="25">
        <v>83310.569999999992</v>
      </c>
      <c r="J367" s="27" t="s">
        <v>2800</v>
      </c>
      <c r="K367" s="27" t="s">
        <v>2800</v>
      </c>
      <c r="L367" s="27" t="s">
        <v>2800</v>
      </c>
      <c r="M367" s="27" t="s">
        <v>2800</v>
      </c>
      <c r="N367" s="27" t="s">
        <v>2800</v>
      </c>
      <c r="O367" s="27" t="s">
        <v>2800</v>
      </c>
      <c r="P367" s="27" t="s">
        <v>2800</v>
      </c>
      <c r="Q367" s="27" t="s">
        <v>2800</v>
      </c>
      <c r="R367" s="27" t="s">
        <v>2800</v>
      </c>
      <c r="S367" s="25">
        <v>404</v>
      </c>
      <c r="T367" s="25">
        <v>635.5</v>
      </c>
      <c r="U367" s="25">
        <v>797.5</v>
      </c>
      <c r="V367" s="25">
        <v>1400.5</v>
      </c>
      <c r="W367" s="25">
        <v>2526.5</v>
      </c>
      <c r="X367" s="25">
        <v>4270</v>
      </c>
      <c r="Y367" s="25">
        <v>6251.5</v>
      </c>
      <c r="Z367" s="25">
        <v>7497.75</v>
      </c>
      <c r="AA367" s="25">
        <v>8081.4</v>
      </c>
      <c r="AB367" s="25">
        <v>4575.5</v>
      </c>
      <c r="AC367" s="25">
        <v>1517.5</v>
      </c>
      <c r="AD367" s="27" t="s">
        <v>2800</v>
      </c>
      <c r="AE367" s="27" t="s">
        <v>2800</v>
      </c>
      <c r="AF367" s="27" t="s">
        <v>2800</v>
      </c>
      <c r="AG367" s="27" t="s">
        <v>2800</v>
      </c>
      <c r="AH367" s="27" t="s">
        <v>2800</v>
      </c>
      <c r="AI367" s="27" t="s">
        <v>2800</v>
      </c>
      <c r="AJ367" s="27" t="s">
        <v>2800</v>
      </c>
      <c r="AK367" s="27" t="s">
        <v>2800</v>
      </c>
      <c r="AL367" s="27" t="s">
        <v>2800</v>
      </c>
      <c r="AM367" s="27" t="s">
        <v>2800</v>
      </c>
      <c r="AN367" s="27" t="s">
        <v>2800</v>
      </c>
      <c r="AO367" s="27" t="s">
        <v>2800</v>
      </c>
      <c r="AP367" s="27" t="s">
        <v>2800</v>
      </c>
      <c r="AQ367" s="25">
        <v>453.25</v>
      </c>
      <c r="AR367" s="25">
        <v>1103.5</v>
      </c>
      <c r="AS367" s="25">
        <v>2510.5</v>
      </c>
      <c r="AT367" s="25">
        <v>3955.5</v>
      </c>
      <c r="AU367" s="25">
        <v>6802.6</v>
      </c>
      <c r="AV367" s="25">
        <v>11020.45</v>
      </c>
      <c r="AW367" s="25">
        <v>11708.7</v>
      </c>
      <c r="AX367" s="25">
        <v>5289</v>
      </c>
      <c r="AY367" s="25">
        <v>728.5</v>
      </c>
    </row>
    <row r="368" spans="1:51" x14ac:dyDescent="0.15">
      <c r="A368" s="17"/>
      <c r="B368" s="17"/>
      <c r="C368" s="24">
        <v>620004204</v>
      </c>
      <c r="D368" s="16" t="s">
        <v>3376</v>
      </c>
      <c r="E368" s="16" t="s">
        <v>42</v>
      </c>
      <c r="F368" s="25" t="s">
        <v>3377</v>
      </c>
      <c r="G368" s="25">
        <v>1852</v>
      </c>
      <c r="H368" s="26">
        <v>1</v>
      </c>
      <c r="I368" s="25">
        <v>71838</v>
      </c>
      <c r="J368" s="25">
        <v>4488</v>
      </c>
      <c r="K368" s="25">
        <v>480</v>
      </c>
      <c r="L368" s="25">
        <v>638</v>
      </c>
      <c r="M368" s="25">
        <v>925</v>
      </c>
      <c r="N368" s="25">
        <v>963</v>
      </c>
      <c r="O368" s="25">
        <v>549</v>
      </c>
      <c r="P368" s="25">
        <v>623</v>
      </c>
      <c r="Q368" s="25">
        <v>719</v>
      </c>
      <c r="R368" s="25">
        <v>2093</v>
      </c>
      <c r="S368" s="25">
        <v>2065</v>
      </c>
      <c r="T368" s="25">
        <v>1701</v>
      </c>
      <c r="U368" s="25">
        <v>3518</v>
      </c>
      <c r="V368" s="25">
        <v>2408</v>
      </c>
      <c r="W368" s="25">
        <v>4815</v>
      </c>
      <c r="X368" s="25">
        <v>5268</v>
      </c>
      <c r="Y368" s="25">
        <v>7281</v>
      </c>
      <c r="Z368" s="25">
        <v>4828</v>
      </c>
      <c r="AA368" s="25">
        <v>2601</v>
      </c>
      <c r="AB368" s="25">
        <v>1098</v>
      </c>
      <c r="AC368" s="27" t="s">
        <v>2800</v>
      </c>
      <c r="AD368" s="27" t="s">
        <v>2800</v>
      </c>
      <c r="AE368" s="25">
        <v>3416.8</v>
      </c>
      <c r="AF368" s="25">
        <v>444</v>
      </c>
      <c r="AG368" s="25">
        <v>1550</v>
      </c>
      <c r="AH368" s="25">
        <v>607</v>
      </c>
      <c r="AI368" s="27" t="s">
        <v>2800</v>
      </c>
      <c r="AJ368" s="27" t="s">
        <v>2800</v>
      </c>
      <c r="AK368" s="27" t="s">
        <v>2800</v>
      </c>
      <c r="AL368" s="25">
        <v>606</v>
      </c>
      <c r="AM368" s="27" t="s">
        <v>2800</v>
      </c>
      <c r="AN368" s="25">
        <v>1033.2</v>
      </c>
      <c r="AO368" s="25">
        <v>654</v>
      </c>
      <c r="AP368" s="25">
        <v>575</v>
      </c>
      <c r="AQ368" s="25">
        <v>964</v>
      </c>
      <c r="AR368" s="25">
        <v>2637</v>
      </c>
      <c r="AS368" s="25">
        <v>1891</v>
      </c>
      <c r="AT368" s="25">
        <v>2795</v>
      </c>
      <c r="AU368" s="25">
        <v>2886</v>
      </c>
      <c r="AV368" s="25">
        <v>2279</v>
      </c>
      <c r="AW368" s="25">
        <v>1078</v>
      </c>
      <c r="AX368" s="25">
        <v>577</v>
      </c>
      <c r="AY368" s="27" t="s">
        <v>2800</v>
      </c>
    </row>
    <row r="369" spans="1:51" x14ac:dyDescent="0.15">
      <c r="A369" s="17"/>
      <c r="B369" s="17"/>
      <c r="C369" s="24">
        <v>620005804</v>
      </c>
      <c r="D369" s="16" t="s">
        <v>3360</v>
      </c>
      <c r="E369" s="16" t="s">
        <v>42</v>
      </c>
      <c r="F369" s="25" t="s">
        <v>210</v>
      </c>
      <c r="G369" s="25">
        <v>95</v>
      </c>
      <c r="H369" s="26">
        <v>1</v>
      </c>
      <c r="I369" s="25">
        <v>67345.52</v>
      </c>
      <c r="J369" s="25">
        <v>4205.18</v>
      </c>
      <c r="K369" s="27" t="s">
        <v>2800</v>
      </c>
      <c r="L369" s="27" t="s">
        <v>2800</v>
      </c>
      <c r="M369" s="27" t="s">
        <v>2800</v>
      </c>
      <c r="N369" s="27" t="s">
        <v>2800</v>
      </c>
      <c r="O369" s="27" t="s">
        <v>2800</v>
      </c>
      <c r="P369" s="27" t="s">
        <v>2800</v>
      </c>
      <c r="Q369" s="27" t="s">
        <v>2800</v>
      </c>
      <c r="R369" s="27" t="s">
        <v>2800</v>
      </c>
      <c r="S369" s="25">
        <v>811</v>
      </c>
      <c r="T369" s="25">
        <v>775</v>
      </c>
      <c r="U369" s="25">
        <v>1148</v>
      </c>
      <c r="V369" s="25">
        <v>1175</v>
      </c>
      <c r="W369" s="25">
        <v>2170</v>
      </c>
      <c r="X369" s="25">
        <v>4497</v>
      </c>
      <c r="Y369" s="25">
        <v>5733</v>
      </c>
      <c r="Z369" s="25">
        <v>5646</v>
      </c>
      <c r="AA369" s="25">
        <v>5615</v>
      </c>
      <c r="AB369" s="25">
        <v>2455</v>
      </c>
      <c r="AC369" s="27" t="s">
        <v>2800</v>
      </c>
      <c r="AD369" s="27" t="s">
        <v>2800</v>
      </c>
      <c r="AE369" s="25">
        <v>2969.4399999999996</v>
      </c>
      <c r="AF369" s="27" t="s">
        <v>2800</v>
      </c>
      <c r="AG369" s="27" t="s">
        <v>2800</v>
      </c>
      <c r="AH369" s="27" t="s">
        <v>2800</v>
      </c>
      <c r="AI369" s="27" t="s">
        <v>2800</v>
      </c>
      <c r="AJ369" s="27" t="s">
        <v>2800</v>
      </c>
      <c r="AK369" s="27" t="s">
        <v>2800</v>
      </c>
      <c r="AL369" s="27" t="s">
        <v>2800</v>
      </c>
      <c r="AM369" s="27" t="s">
        <v>2800</v>
      </c>
      <c r="AN369" s="27" t="s">
        <v>2800</v>
      </c>
      <c r="AO369" s="27" t="s">
        <v>2800</v>
      </c>
      <c r="AP369" s="25">
        <v>619</v>
      </c>
      <c r="AQ369" s="25">
        <v>575</v>
      </c>
      <c r="AR369" s="25">
        <v>1842</v>
      </c>
      <c r="AS369" s="25">
        <v>1808</v>
      </c>
      <c r="AT369" s="25">
        <v>6367</v>
      </c>
      <c r="AU369" s="25">
        <v>3099</v>
      </c>
      <c r="AV369" s="25">
        <v>6005</v>
      </c>
      <c r="AW369" s="25">
        <v>5368</v>
      </c>
      <c r="AX369" s="25">
        <v>1695</v>
      </c>
      <c r="AY369" s="27" t="s">
        <v>2800</v>
      </c>
    </row>
    <row r="370" spans="1:51" x14ac:dyDescent="0.15">
      <c r="A370" s="17"/>
      <c r="B370" s="17"/>
      <c r="C370" s="24">
        <v>622395801</v>
      </c>
      <c r="D370" s="16" t="s">
        <v>215</v>
      </c>
      <c r="E370" s="16" t="s">
        <v>42</v>
      </c>
      <c r="F370" s="25" t="s">
        <v>216</v>
      </c>
      <c r="G370" s="25">
        <v>90</v>
      </c>
      <c r="H370" s="26">
        <v>0</v>
      </c>
      <c r="I370" s="25">
        <v>65160.510000000009</v>
      </c>
      <c r="J370" s="27" t="s">
        <v>2800</v>
      </c>
      <c r="K370" s="27" t="s">
        <v>2800</v>
      </c>
      <c r="L370" s="27" t="s">
        <v>2800</v>
      </c>
      <c r="M370" s="27" t="s">
        <v>2800</v>
      </c>
      <c r="N370" s="27" t="s">
        <v>2800</v>
      </c>
      <c r="O370" s="27" t="s">
        <v>2800</v>
      </c>
      <c r="P370" s="27" t="s">
        <v>2800</v>
      </c>
      <c r="Q370" s="27" t="s">
        <v>2800</v>
      </c>
      <c r="R370" s="27" t="s">
        <v>2800</v>
      </c>
      <c r="S370" s="25">
        <v>442.1</v>
      </c>
      <c r="T370" s="25">
        <v>586</v>
      </c>
      <c r="U370" s="25">
        <v>413.25</v>
      </c>
      <c r="V370" s="25">
        <v>899</v>
      </c>
      <c r="W370" s="25">
        <v>2249.5</v>
      </c>
      <c r="X370" s="25">
        <v>3676.5</v>
      </c>
      <c r="Y370" s="25">
        <v>4818.8999999999996</v>
      </c>
      <c r="Z370" s="25">
        <v>6752.95</v>
      </c>
      <c r="AA370" s="25">
        <v>6984.5</v>
      </c>
      <c r="AB370" s="25">
        <v>3583</v>
      </c>
      <c r="AC370" s="25">
        <v>852.5</v>
      </c>
      <c r="AD370" s="25">
        <v>476.5</v>
      </c>
      <c r="AE370" s="27" t="s">
        <v>2800</v>
      </c>
      <c r="AF370" s="27" t="s">
        <v>2800</v>
      </c>
      <c r="AG370" s="27" t="s">
        <v>2800</v>
      </c>
      <c r="AH370" s="27" t="s">
        <v>2800</v>
      </c>
      <c r="AI370" s="27" t="s">
        <v>2800</v>
      </c>
      <c r="AJ370" s="27" t="s">
        <v>2800</v>
      </c>
      <c r="AK370" s="27" t="s">
        <v>2800</v>
      </c>
      <c r="AL370" s="27" t="s">
        <v>2800</v>
      </c>
      <c r="AM370" s="27" t="s">
        <v>2800</v>
      </c>
      <c r="AN370" s="27" t="s">
        <v>2800</v>
      </c>
      <c r="AO370" s="25">
        <v>925.25</v>
      </c>
      <c r="AP370" s="25">
        <v>510.3</v>
      </c>
      <c r="AQ370" s="25">
        <v>484.5</v>
      </c>
      <c r="AR370" s="25">
        <v>1104.25</v>
      </c>
      <c r="AS370" s="25">
        <v>1691.05</v>
      </c>
      <c r="AT370" s="25">
        <v>2967</v>
      </c>
      <c r="AU370" s="25">
        <v>4594.8999999999996</v>
      </c>
      <c r="AV370" s="25">
        <v>6769.25</v>
      </c>
      <c r="AW370" s="25">
        <v>7931.25</v>
      </c>
      <c r="AX370" s="25">
        <v>3193.5</v>
      </c>
      <c r="AY370" s="27" t="s">
        <v>2800</v>
      </c>
    </row>
    <row r="371" spans="1:51" x14ac:dyDescent="0.15">
      <c r="A371" s="17"/>
      <c r="B371" s="17"/>
      <c r="C371" s="24">
        <v>621365306</v>
      </c>
      <c r="D371" s="16" t="s">
        <v>3374</v>
      </c>
      <c r="E371" s="16" t="s">
        <v>42</v>
      </c>
      <c r="F371" s="25" t="s">
        <v>3375</v>
      </c>
      <c r="G371" s="25">
        <v>373</v>
      </c>
      <c r="H371" s="26">
        <v>1</v>
      </c>
      <c r="I371" s="25">
        <v>63672.240000000005</v>
      </c>
      <c r="J371" s="25">
        <v>872.52</v>
      </c>
      <c r="K371" s="27" t="s">
        <v>2800</v>
      </c>
      <c r="L371" s="25">
        <v>551</v>
      </c>
      <c r="M371" s="27" t="s">
        <v>2800</v>
      </c>
      <c r="N371" s="27" t="s">
        <v>2800</v>
      </c>
      <c r="O371" s="27" t="s">
        <v>2800</v>
      </c>
      <c r="P371" s="25">
        <v>688</v>
      </c>
      <c r="Q371" s="25">
        <v>626</v>
      </c>
      <c r="R371" s="25">
        <v>712</v>
      </c>
      <c r="S371" s="25">
        <v>1016</v>
      </c>
      <c r="T371" s="25">
        <v>665</v>
      </c>
      <c r="U371" s="25">
        <v>2350</v>
      </c>
      <c r="V371" s="25">
        <v>3967</v>
      </c>
      <c r="W371" s="25">
        <v>2940</v>
      </c>
      <c r="X371" s="25">
        <v>4085</v>
      </c>
      <c r="Y371" s="25">
        <v>5628.5</v>
      </c>
      <c r="Z371" s="25">
        <v>4421</v>
      </c>
      <c r="AA371" s="25">
        <v>5925.5</v>
      </c>
      <c r="AB371" s="25">
        <v>2819</v>
      </c>
      <c r="AC371" s="25">
        <v>769</v>
      </c>
      <c r="AD371" s="27" t="s">
        <v>2800</v>
      </c>
      <c r="AE371" s="25">
        <v>1089.72</v>
      </c>
      <c r="AF371" s="27" t="s">
        <v>2800</v>
      </c>
      <c r="AG371" s="27" t="s">
        <v>2800</v>
      </c>
      <c r="AH371" s="27" t="s">
        <v>2800</v>
      </c>
      <c r="AI371" s="25">
        <v>450</v>
      </c>
      <c r="AJ371" s="27" t="s">
        <v>2800</v>
      </c>
      <c r="AK371" s="27" t="s">
        <v>2800</v>
      </c>
      <c r="AL371" s="25">
        <v>956</v>
      </c>
      <c r="AM371" s="27" t="s">
        <v>2800</v>
      </c>
      <c r="AN371" s="27" t="s">
        <v>2800</v>
      </c>
      <c r="AO371" s="25">
        <v>587</v>
      </c>
      <c r="AP371" s="25">
        <v>818</v>
      </c>
      <c r="AQ371" s="25">
        <v>652</v>
      </c>
      <c r="AR371" s="25">
        <v>1952</v>
      </c>
      <c r="AS371" s="25">
        <v>2662</v>
      </c>
      <c r="AT371" s="25">
        <v>2015</v>
      </c>
      <c r="AU371" s="25">
        <v>3023</v>
      </c>
      <c r="AV371" s="25">
        <v>4686</v>
      </c>
      <c r="AW371" s="25">
        <v>3799</v>
      </c>
      <c r="AX371" s="25">
        <v>1230</v>
      </c>
      <c r="AY371" s="25">
        <v>482</v>
      </c>
    </row>
    <row r="372" spans="1:51" x14ac:dyDescent="0.15">
      <c r="A372" s="17"/>
      <c r="B372" s="17"/>
      <c r="C372" s="24">
        <v>640408079</v>
      </c>
      <c r="D372" s="16" t="s">
        <v>3398</v>
      </c>
      <c r="E372" s="16" t="s">
        <v>42</v>
      </c>
      <c r="F372" s="25" t="s">
        <v>3399</v>
      </c>
      <c r="G372" s="25">
        <v>4260</v>
      </c>
      <c r="H372" s="26">
        <v>0</v>
      </c>
      <c r="I372" s="25">
        <v>63648.366999999984</v>
      </c>
      <c r="J372" s="25">
        <v>11285.267</v>
      </c>
      <c r="K372" s="25">
        <v>1003</v>
      </c>
      <c r="L372" s="25">
        <v>1447</v>
      </c>
      <c r="M372" s="25">
        <v>3953</v>
      </c>
      <c r="N372" s="25">
        <v>1691</v>
      </c>
      <c r="O372" s="27" t="s">
        <v>2800</v>
      </c>
      <c r="P372" s="27" t="s">
        <v>2800</v>
      </c>
      <c r="Q372" s="25">
        <v>540</v>
      </c>
      <c r="R372" s="25">
        <v>755</v>
      </c>
      <c r="S372" s="25">
        <v>776</v>
      </c>
      <c r="T372" s="25">
        <v>885</v>
      </c>
      <c r="U372" s="25">
        <v>2442.1999999999998</v>
      </c>
      <c r="V372" s="25">
        <v>1733.2</v>
      </c>
      <c r="W372" s="25">
        <v>2271.1999999999998</v>
      </c>
      <c r="X372" s="25">
        <v>4234</v>
      </c>
      <c r="Y372" s="25">
        <v>3933.2</v>
      </c>
      <c r="Z372" s="25">
        <v>2185</v>
      </c>
      <c r="AA372" s="25">
        <v>1256</v>
      </c>
      <c r="AB372" s="25">
        <v>439</v>
      </c>
      <c r="AC372" s="27" t="s">
        <v>2800</v>
      </c>
      <c r="AD372" s="27" t="s">
        <v>2800</v>
      </c>
      <c r="AE372" s="25">
        <v>9912.7000000000007</v>
      </c>
      <c r="AF372" s="25">
        <v>458</v>
      </c>
      <c r="AG372" s="25">
        <v>981</v>
      </c>
      <c r="AH372" s="27" t="s">
        <v>2800</v>
      </c>
      <c r="AI372" s="25">
        <v>675</v>
      </c>
      <c r="AJ372" s="27" t="s">
        <v>2800</v>
      </c>
      <c r="AK372" s="27" t="s">
        <v>2800</v>
      </c>
      <c r="AL372" s="27" t="s">
        <v>2800</v>
      </c>
      <c r="AM372" s="25">
        <v>424</v>
      </c>
      <c r="AN372" s="27" t="s">
        <v>2800</v>
      </c>
      <c r="AO372" s="27" t="s">
        <v>2800</v>
      </c>
      <c r="AP372" s="27" t="s">
        <v>2800</v>
      </c>
      <c r="AQ372" s="25">
        <v>481</v>
      </c>
      <c r="AR372" s="25">
        <v>879</v>
      </c>
      <c r="AS372" s="25">
        <v>1396.2</v>
      </c>
      <c r="AT372" s="25">
        <v>1882.2</v>
      </c>
      <c r="AU372" s="25">
        <v>1170.2</v>
      </c>
      <c r="AV372" s="25">
        <v>1118</v>
      </c>
      <c r="AW372" s="25">
        <v>477</v>
      </c>
      <c r="AX372" s="25">
        <v>522</v>
      </c>
      <c r="AY372" s="27" t="s">
        <v>2800</v>
      </c>
    </row>
    <row r="373" spans="1:51" x14ac:dyDescent="0.15">
      <c r="A373" s="17"/>
      <c r="B373" s="17"/>
      <c r="C373" s="24">
        <v>620248003</v>
      </c>
      <c r="D373" s="16" t="s">
        <v>211</v>
      </c>
      <c r="E373" s="16" t="s">
        <v>88</v>
      </c>
      <c r="F373" s="25" t="s">
        <v>212</v>
      </c>
      <c r="G373" s="25">
        <v>2218</v>
      </c>
      <c r="H373" s="26">
        <v>1</v>
      </c>
      <c r="I373" s="25">
        <v>60077.929999999993</v>
      </c>
      <c r="J373" s="27" t="s">
        <v>2800</v>
      </c>
      <c r="K373" s="27" t="s">
        <v>2800</v>
      </c>
      <c r="L373" s="27" t="s">
        <v>2800</v>
      </c>
      <c r="M373" s="25">
        <v>528</v>
      </c>
      <c r="N373" s="27" t="s">
        <v>2800</v>
      </c>
      <c r="O373" s="27" t="s">
        <v>2800</v>
      </c>
      <c r="P373" s="27" t="s">
        <v>2800</v>
      </c>
      <c r="Q373" s="27" t="s">
        <v>2800</v>
      </c>
      <c r="R373" s="25">
        <v>415.25</v>
      </c>
      <c r="S373" s="25">
        <v>1433</v>
      </c>
      <c r="T373" s="25">
        <v>1026.02</v>
      </c>
      <c r="U373" s="25">
        <v>1731.5</v>
      </c>
      <c r="V373" s="25">
        <v>2455.25</v>
      </c>
      <c r="W373" s="25">
        <v>4896.3329999999996</v>
      </c>
      <c r="X373" s="25">
        <v>5804.5</v>
      </c>
      <c r="Y373" s="25">
        <v>6308.4849999999997</v>
      </c>
      <c r="Z373" s="25">
        <v>6696.55</v>
      </c>
      <c r="AA373" s="25">
        <v>4695.8320000000003</v>
      </c>
      <c r="AB373" s="25">
        <v>1797.6</v>
      </c>
      <c r="AC373" s="25">
        <v>510</v>
      </c>
      <c r="AD373" s="27" t="s">
        <v>2800</v>
      </c>
      <c r="AE373" s="27" t="s">
        <v>2800</v>
      </c>
      <c r="AF373" s="27" t="s">
        <v>2800</v>
      </c>
      <c r="AG373" s="27" t="s">
        <v>2800</v>
      </c>
      <c r="AH373" s="27" t="s">
        <v>2800</v>
      </c>
      <c r="AI373" s="27" t="s">
        <v>2800</v>
      </c>
      <c r="AJ373" s="27" t="s">
        <v>2800</v>
      </c>
      <c r="AK373" s="27" t="s">
        <v>2800</v>
      </c>
      <c r="AL373" s="27" t="s">
        <v>2800</v>
      </c>
      <c r="AM373" s="27" t="s">
        <v>2800</v>
      </c>
      <c r="AN373" s="27" t="s">
        <v>2800</v>
      </c>
      <c r="AO373" s="25">
        <v>507.09</v>
      </c>
      <c r="AP373" s="25">
        <v>479</v>
      </c>
      <c r="AQ373" s="25">
        <v>704</v>
      </c>
      <c r="AR373" s="25">
        <v>1281</v>
      </c>
      <c r="AS373" s="25">
        <v>1953.25</v>
      </c>
      <c r="AT373" s="25">
        <v>3252.25</v>
      </c>
      <c r="AU373" s="25">
        <v>3534.75</v>
      </c>
      <c r="AV373" s="25">
        <v>4411.6000000000004</v>
      </c>
      <c r="AW373" s="25">
        <v>2675.1400000000003</v>
      </c>
      <c r="AX373" s="25">
        <v>1216.5</v>
      </c>
      <c r="AY373" s="27" t="s">
        <v>2800</v>
      </c>
    </row>
    <row r="374" spans="1:51" x14ac:dyDescent="0.15">
      <c r="A374" s="17"/>
      <c r="B374" s="17"/>
      <c r="C374" s="24">
        <v>620006616</v>
      </c>
      <c r="D374" s="16" t="s">
        <v>3324</v>
      </c>
      <c r="E374" s="16" t="s">
        <v>42</v>
      </c>
      <c r="F374" s="25" t="s">
        <v>3325</v>
      </c>
      <c r="G374" s="25">
        <v>95</v>
      </c>
      <c r="H374" s="26">
        <v>0</v>
      </c>
      <c r="I374" s="25">
        <v>53226.681000000004</v>
      </c>
      <c r="J374" s="27" t="s">
        <v>2800</v>
      </c>
      <c r="K374" s="27" t="s">
        <v>2800</v>
      </c>
      <c r="L374" s="27" t="s">
        <v>2800</v>
      </c>
      <c r="M374" s="27" t="s">
        <v>2800</v>
      </c>
      <c r="N374" s="27" t="s">
        <v>2800</v>
      </c>
      <c r="O374" s="27" t="s">
        <v>2800</v>
      </c>
      <c r="P374" s="27" t="s">
        <v>2800</v>
      </c>
      <c r="Q374" s="27" t="s">
        <v>2800</v>
      </c>
      <c r="R374" s="27" t="s">
        <v>2800</v>
      </c>
      <c r="S374" s="27" t="s">
        <v>2800</v>
      </c>
      <c r="T374" s="27" t="s">
        <v>2800</v>
      </c>
      <c r="U374" s="27" t="s">
        <v>2800</v>
      </c>
      <c r="V374" s="25">
        <v>451</v>
      </c>
      <c r="W374" s="25">
        <v>1016.5</v>
      </c>
      <c r="X374" s="25">
        <v>1931.5</v>
      </c>
      <c r="Y374" s="25">
        <v>3065.3760000000002</v>
      </c>
      <c r="Z374" s="25">
        <v>3807.1439999999998</v>
      </c>
      <c r="AA374" s="25">
        <v>5006.5770000000002</v>
      </c>
      <c r="AB374" s="25">
        <v>3474.8159999999998</v>
      </c>
      <c r="AC374" s="25">
        <v>1115</v>
      </c>
      <c r="AD374" s="27" t="s">
        <v>2800</v>
      </c>
      <c r="AE374" s="27" t="s">
        <v>2800</v>
      </c>
      <c r="AF374" s="27" t="s">
        <v>2800</v>
      </c>
      <c r="AG374" s="27" t="s">
        <v>2800</v>
      </c>
      <c r="AH374" s="27" t="s">
        <v>2800</v>
      </c>
      <c r="AI374" s="27" t="s">
        <v>2800</v>
      </c>
      <c r="AJ374" s="27" t="s">
        <v>2800</v>
      </c>
      <c r="AK374" s="27" t="s">
        <v>2800</v>
      </c>
      <c r="AL374" s="27" t="s">
        <v>2800</v>
      </c>
      <c r="AM374" s="27" t="s">
        <v>2800</v>
      </c>
      <c r="AN374" s="27" t="s">
        <v>2800</v>
      </c>
      <c r="AO374" s="27" t="s">
        <v>2800</v>
      </c>
      <c r="AP374" s="27" t="s">
        <v>2800</v>
      </c>
      <c r="AQ374" s="27" t="s">
        <v>2800</v>
      </c>
      <c r="AR374" s="25">
        <v>468</v>
      </c>
      <c r="AS374" s="25">
        <v>985.971</v>
      </c>
      <c r="AT374" s="25">
        <v>3165.5</v>
      </c>
      <c r="AU374" s="25">
        <v>5313.0460000000003</v>
      </c>
      <c r="AV374" s="25">
        <v>8270.9429999999993</v>
      </c>
      <c r="AW374" s="25">
        <v>8529.4</v>
      </c>
      <c r="AX374" s="25">
        <v>4349.5779999999995</v>
      </c>
      <c r="AY374" s="25">
        <v>528.5</v>
      </c>
    </row>
    <row r="375" spans="1:51" x14ac:dyDescent="0.15">
      <c r="A375" s="17"/>
      <c r="B375" s="17"/>
      <c r="C375" s="24">
        <v>620008381</v>
      </c>
      <c r="D375" s="16" t="s">
        <v>3386</v>
      </c>
      <c r="E375" s="16" t="s">
        <v>42</v>
      </c>
      <c r="F375" s="25" t="s">
        <v>210</v>
      </c>
      <c r="G375" s="25">
        <v>95</v>
      </c>
      <c r="H375" s="26">
        <v>1</v>
      </c>
      <c r="I375" s="25">
        <v>52103.31</v>
      </c>
      <c r="J375" s="25">
        <v>2727.12</v>
      </c>
      <c r="K375" s="27" t="s">
        <v>2800</v>
      </c>
      <c r="L375" s="27" t="s">
        <v>2800</v>
      </c>
      <c r="M375" s="27" t="s">
        <v>2800</v>
      </c>
      <c r="N375" s="27" t="s">
        <v>2800</v>
      </c>
      <c r="O375" s="27" t="s">
        <v>2800</v>
      </c>
      <c r="P375" s="27" t="s">
        <v>2800</v>
      </c>
      <c r="Q375" s="27" t="s">
        <v>2800</v>
      </c>
      <c r="R375" s="27" t="s">
        <v>2800</v>
      </c>
      <c r="S375" s="27" t="s">
        <v>2800</v>
      </c>
      <c r="T375" s="27" t="s">
        <v>2800</v>
      </c>
      <c r="U375" s="25">
        <v>447</v>
      </c>
      <c r="V375" s="25">
        <v>1922</v>
      </c>
      <c r="W375" s="25">
        <v>1945</v>
      </c>
      <c r="X375" s="25">
        <v>2216</v>
      </c>
      <c r="Y375" s="25">
        <v>3796</v>
      </c>
      <c r="Z375" s="25">
        <v>4290.5</v>
      </c>
      <c r="AA375" s="25">
        <v>5032.5</v>
      </c>
      <c r="AB375" s="25">
        <v>3292</v>
      </c>
      <c r="AC375" s="25">
        <v>1091</v>
      </c>
      <c r="AD375" s="27" t="s">
        <v>2800</v>
      </c>
      <c r="AE375" s="25">
        <v>2242.59</v>
      </c>
      <c r="AF375" s="27" t="s">
        <v>2800</v>
      </c>
      <c r="AG375" s="27" t="s">
        <v>2800</v>
      </c>
      <c r="AH375" s="27" t="s">
        <v>2800</v>
      </c>
      <c r="AI375" s="27" t="s">
        <v>2800</v>
      </c>
      <c r="AJ375" s="27" t="s">
        <v>2800</v>
      </c>
      <c r="AK375" s="27" t="s">
        <v>2800</v>
      </c>
      <c r="AL375" s="27" t="s">
        <v>2800</v>
      </c>
      <c r="AM375" s="27" t="s">
        <v>2800</v>
      </c>
      <c r="AN375" s="27" t="s">
        <v>2800</v>
      </c>
      <c r="AO375" s="27" t="s">
        <v>2800</v>
      </c>
      <c r="AP375" s="25">
        <v>482</v>
      </c>
      <c r="AQ375" s="25">
        <v>457</v>
      </c>
      <c r="AR375" s="25">
        <v>930</v>
      </c>
      <c r="AS375" s="25">
        <v>1211</v>
      </c>
      <c r="AT375" s="25">
        <v>1386</v>
      </c>
      <c r="AU375" s="25">
        <v>3300</v>
      </c>
      <c r="AV375" s="25">
        <v>5669</v>
      </c>
      <c r="AW375" s="25">
        <v>5275</v>
      </c>
      <c r="AX375" s="25">
        <v>2592.5</v>
      </c>
      <c r="AY375" s="27" t="s">
        <v>2800</v>
      </c>
    </row>
    <row r="376" spans="1:51" x14ac:dyDescent="0.15">
      <c r="A376" s="17"/>
      <c r="B376" s="17"/>
      <c r="C376" s="24">
        <v>620005858</v>
      </c>
      <c r="D376" s="16" t="s">
        <v>209</v>
      </c>
      <c r="E376" s="16" t="s">
        <v>42</v>
      </c>
      <c r="F376" s="25" t="s">
        <v>210</v>
      </c>
      <c r="G376" s="25">
        <v>95</v>
      </c>
      <c r="H376" s="26">
        <v>1</v>
      </c>
      <c r="I376" s="25">
        <v>51266.840000000004</v>
      </c>
      <c r="J376" s="25">
        <v>1946.82</v>
      </c>
      <c r="K376" s="27" t="s">
        <v>2800</v>
      </c>
      <c r="L376" s="27" t="s">
        <v>2800</v>
      </c>
      <c r="M376" s="27" t="s">
        <v>2800</v>
      </c>
      <c r="N376" s="27" t="s">
        <v>2800</v>
      </c>
      <c r="O376" s="27" t="s">
        <v>2800</v>
      </c>
      <c r="P376" s="25">
        <v>521</v>
      </c>
      <c r="Q376" s="27" t="s">
        <v>2800</v>
      </c>
      <c r="R376" s="27" t="s">
        <v>2800</v>
      </c>
      <c r="S376" s="27" t="s">
        <v>2800</v>
      </c>
      <c r="T376" s="25">
        <v>441</v>
      </c>
      <c r="U376" s="25">
        <v>1227</v>
      </c>
      <c r="V376" s="25">
        <v>2017</v>
      </c>
      <c r="W376" s="25">
        <v>3163</v>
      </c>
      <c r="X376" s="25">
        <v>3395.5</v>
      </c>
      <c r="Y376" s="25">
        <v>4635</v>
      </c>
      <c r="Z376" s="25">
        <v>4689</v>
      </c>
      <c r="AA376" s="25">
        <v>4290.25</v>
      </c>
      <c r="AB376" s="25">
        <v>2053</v>
      </c>
      <c r="AC376" s="27" t="s">
        <v>2800</v>
      </c>
      <c r="AD376" s="27" t="s">
        <v>2800</v>
      </c>
      <c r="AE376" s="25">
        <v>2122.06</v>
      </c>
      <c r="AF376" s="27" t="s">
        <v>2800</v>
      </c>
      <c r="AG376" s="27" t="s">
        <v>2800</v>
      </c>
      <c r="AH376" s="27" t="s">
        <v>2800</v>
      </c>
      <c r="AI376" s="27" t="s">
        <v>2800</v>
      </c>
      <c r="AJ376" s="27" t="s">
        <v>2800</v>
      </c>
      <c r="AK376" s="27" t="s">
        <v>2800</v>
      </c>
      <c r="AL376" s="27" t="s">
        <v>2800</v>
      </c>
      <c r="AM376" s="27" t="s">
        <v>2800</v>
      </c>
      <c r="AN376" s="27" t="s">
        <v>2800</v>
      </c>
      <c r="AO376" s="27" t="s">
        <v>2800</v>
      </c>
      <c r="AP376" s="25">
        <v>542</v>
      </c>
      <c r="AQ376" s="25">
        <v>504</v>
      </c>
      <c r="AR376" s="25">
        <v>915</v>
      </c>
      <c r="AS376" s="25">
        <v>1462.4</v>
      </c>
      <c r="AT376" s="25">
        <v>1881</v>
      </c>
      <c r="AU376" s="25">
        <v>4480.8099999999995</v>
      </c>
      <c r="AV376" s="25">
        <v>3500</v>
      </c>
      <c r="AW376" s="25">
        <v>4313</v>
      </c>
      <c r="AX376" s="25">
        <v>1225</v>
      </c>
      <c r="AY376" s="27" t="s">
        <v>2800</v>
      </c>
    </row>
    <row r="377" spans="1:51" x14ac:dyDescent="0.15">
      <c r="A377" s="17"/>
      <c r="B377" s="17"/>
      <c r="C377" s="24">
        <v>620003208</v>
      </c>
      <c r="D377" s="16" t="s">
        <v>3368</v>
      </c>
      <c r="E377" s="16" t="s">
        <v>88</v>
      </c>
      <c r="F377" s="25" t="s">
        <v>3369</v>
      </c>
      <c r="G377" s="25">
        <v>1259</v>
      </c>
      <c r="H377" s="26">
        <v>1</v>
      </c>
      <c r="I377" s="25">
        <v>50540.371999999988</v>
      </c>
      <c r="J377" s="27" t="s">
        <v>2800</v>
      </c>
      <c r="K377" s="27" t="s">
        <v>2800</v>
      </c>
      <c r="L377" s="27" t="s">
        <v>2800</v>
      </c>
      <c r="M377" s="27" t="s">
        <v>2800</v>
      </c>
      <c r="N377" s="27" t="s">
        <v>2800</v>
      </c>
      <c r="O377" s="27" t="s">
        <v>2800</v>
      </c>
      <c r="P377" s="27" t="s">
        <v>2800</v>
      </c>
      <c r="Q377" s="27" t="s">
        <v>2800</v>
      </c>
      <c r="R377" s="27" t="s">
        <v>2800</v>
      </c>
      <c r="S377" s="27" t="s">
        <v>2800</v>
      </c>
      <c r="T377" s="25">
        <v>465</v>
      </c>
      <c r="U377" s="25">
        <v>599.13</v>
      </c>
      <c r="V377" s="25">
        <v>1450.1</v>
      </c>
      <c r="W377" s="25">
        <v>2590.453</v>
      </c>
      <c r="X377" s="25">
        <v>3376.0545000000002</v>
      </c>
      <c r="Y377" s="25">
        <v>4815.3490000000002</v>
      </c>
      <c r="Z377" s="25">
        <v>5137.8249999999998</v>
      </c>
      <c r="AA377" s="25">
        <v>4458.3689999999997</v>
      </c>
      <c r="AB377" s="25">
        <v>3014.7169999999996</v>
      </c>
      <c r="AC377" s="25">
        <v>652.5675</v>
      </c>
      <c r="AD377" s="27" t="s">
        <v>2800</v>
      </c>
      <c r="AE377" s="27" t="s">
        <v>2800</v>
      </c>
      <c r="AF377" s="27" t="s">
        <v>2800</v>
      </c>
      <c r="AG377" s="27" t="s">
        <v>2800</v>
      </c>
      <c r="AH377" s="27" t="s">
        <v>2800</v>
      </c>
      <c r="AI377" s="27" t="s">
        <v>2800</v>
      </c>
      <c r="AJ377" s="27" t="s">
        <v>2800</v>
      </c>
      <c r="AK377" s="27" t="s">
        <v>2800</v>
      </c>
      <c r="AL377" s="27" t="s">
        <v>2800</v>
      </c>
      <c r="AM377" s="27" t="s">
        <v>2800</v>
      </c>
      <c r="AN377" s="27" t="s">
        <v>2800</v>
      </c>
      <c r="AO377" s="27" t="s">
        <v>2800</v>
      </c>
      <c r="AP377" s="27" t="s">
        <v>2800</v>
      </c>
      <c r="AQ377" s="25">
        <v>715.37</v>
      </c>
      <c r="AR377" s="25">
        <v>1557.7139999999999</v>
      </c>
      <c r="AS377" s="25">
        <v>1542.5409999999999</v>
      </c>
      <c r="AT377" s="25">
        <v>2793.62</v>
      </c>
      <c r="AU377" s="25">
        <v>3556.35</v>
      </c>
      <c r="AV377" s="25">
        <v>5122.3230000000003</v>
      </c>
      <c r="AW377" s="25">
        <v>4268.6570000000002</v>
      </c>
      <c r="AX377" s="25">
        <v>1594.895</v>
      </c>
      <c r="AY377" s="25">
        <v>504.78000000000003</v>
      </c>
    </row>
    <row r="378" spans="1:51" x14ac:dyDescent="0.15">
      <c r="A378" s="17"/>
      <c r="B378" s="17"/>
      <c r="C378" s="24">
        <v>640408133</v>
      </c>
      <c r="D378" s="16" t="s">
        <v>3417</v>
      </c>
      <c r="E378" s="16" t="s">
        <v>42</v>
      </c>
      <c r="F378" s="25" t="s">
        <v>3418</v>
      </c>
      <c r="G378" s="25">
        <v>4235</v>
      </c>
      <c r="H378" s="26">
        <v>0</v>
      </c>
      <c r="I378" s="25">
        <v>46079.700000000004</v>
      </c>
      <c r="J378" s="25">
        <v>2883</v>
      </c>
      <c r="K378" s="27" t="s">
        <v>2800</v>
      </c>
      <c r="L378" s="25">
        <v>822</v>
      </c>
      <c r="M378" s="25">
        <v>432</v>
      </c>
      <c r="N378" s="27" t="s">
        <v>2800</v>
      </c>
      <c r="O378" s="27" t="s">
        <v>2800</v>
      </c>
      <c r="P378" s="25">
        <v>637</v>
      </c>
      <c r="Q378" s="25">
        <v>599</v>
      </c>
      <c r="R378" s="25">
        <v>883</v>
      </c>
      <c r="S378" s="25">
        <v>1130</v>
      </c>
      <c r="T378" s="25">
        <v>1296</v>
      </c>
      <c r="U378" s="25">
        <v>1448</v>
      </c>
      <c r="V378" s="25">
        <v>2737.4</v>
      </c>
      <c r="W378" s="25">
        <v>4558</v>
      </c>
      <c r="X378" s="25">
        <v>3587.8</v>
      </c>
      <c r="Y378" s="25">
        <v>3225</v>
      </c>
      <c r="Z378" s="25">
        <v>2873.9</v>
      </c>
      <c r="AA378" s="25">
        <v>1455</v>
      </c>
      <c r="AB378" s="25">
        <v>641</v>
      </c>
      <c r="AC378" s="27" t="s">
        <v>2800</v>
      </c>
      <c r="AD378" s="27" t="s">
        <v>2800</v>
      </c>
      <c r="AE378" s="25">
        <v>2290</v>
      </c>
      <c r="AF378" s="25">
        <v>468</v>
      </c>
      <c r="AG378" s="27" t="s">
        <v>2800</v>
      </c>
      <c r="AH378" s="27" t="s">
        <v>2800</v>
      </c>
      <c r="AI378" s="27" t="s">
        <v>2800</v>
      </c>
      <c r="AJ378" s="27" t="s">
        <v>2800</v>
      </c>
      <c r="AK378" s="27" t="s">
        <v>2800</v>
      </c>
      <c r="AL378" s="27" t="s">
        <v>2800</v>
      </c>
      <c r="AM378" s="27" t="s">
        <v>2800</v>
      </c>
      <c r="AN378" s="25">
        <v>453</v>
      </c>
      <c r="AO378" s="27" t="s">
        <v>2800</v>
      </c>
      <c r="AP378" s="25">
        <v>544</v>
      </c>
      <c r="AQ378" s="25">
        <v>586</v>
      </c>
      <c r="AR378" s="25">
        <v>1243.45</v>
      </c>
      <c r="AS378" s="25">
        <v>1304</v>
      </c>
      <c r="AT378" s="25">
        <v>2930.15</v>
      </c>
      <c r="AU378" s="25">
        <v>1917</v>
      </c>
      <c r="AV378" s="25">
        <v>1884</v>
      </c>
      <c r="AW378" s="25">
        <v>1291</v>
      </c>
      <c r="AX378" s="27" t="s">
        <v>2800</v>
      </c>
      <c r="AY378" s="27" t="s">
        <v>2800</v>
      </c>
    </row>
    <row r="379" spans="1:51" x14ac:dyDescent="0.15">
      <c r="A379" s="17"/>
      <c r="B379" s="17"/>
      <c r="C379" s="24">
        <v>620003207</v>
      </c>
      <c r="D379" s="16" t="s">
        <v>3372</v>
      </c>
      <c r="E379" s="16" t="s">
        <v>88</v>
      </c>
      <c r="F379" s="25" t="s">
        <v>3373</v>
      </c>
      <c r="G379" s="25">
        <v>1259</v>
      </c>
      <c r="H379" s="26">
        <v>1</v>
      </c>
      <c r="I379" s="25">
        <v>40426.444000000003</v>
      </c>
      <c r="J379" s="27" t="s">
        <v>2800</v>
      </c>
      <c r="K379" s="27" t="s">
        <v>2800</v>
      </c>
      <c r="L379" s="27" t="s">
        <v>2800</v>
      </c>
      <c r="M379" s="27" t="s">
        <v>2800</v>
      </c>
      <c r="N379" s="27" t="s">
        <v>2800</v>
      </c>
      <c r="O379" s="27" t="s">
        <v>2800</v>
      </c>
      <c r="P379" s="27" t="s">
        <v>2800</v>
      </c>
      <c r="Q379" s="27" t="s">
        <v>2800</v>
      </c>
      <c r="R379" s="27" t="s">
        <v>2800</v>
      </c>
      <c r="S379" s="25">
        <v>536.22</v>
      </c>
      <c r="T379" s="25">
        <v>420.04300000000001</v>
      </c>
      <c r="U379" s="25">
        <v>759.7</v>
      </c>
      <c r="V379" s="25">
        <v>1095.2440000000001</v>
      </c>
      <c r="W379" s="25">
        <v>1746.7660000000001</v>
      </c>
      <c r="X379" s="25">
        <v>2855.6890000000003</v>
      </c>
      <c r="Y379" s="25">
        <v>3564.3409999999999</v>
      </c>
      <c r="Z379" s="25">
        <v>4175.41</v>
      </c>
      <c r="AA379" s="25">
        <v>4417.0410000000002</v>
      </c>
      <c r="AB379" s="25">
        <v>2199.1979999999999</v>
      </c>
      <c r="AC379" s="25">
        <v>735.34500000000003</v>
      </c>
      <c r="AD379" s="27" t="s">
        <v>2800</v>
      </c>
      <c r="AE379" s="27" t="s">
        <v>2800</v>
      </c>
      <c r="AF379" s="27" t="s">
        <v>2800</v>
      </c>
      <c r="AG379" s="27" t="s">
        <v>2800</v>
      </c>
      <c r="AH379" s="27" t="s">
        <v>2800</v>
      </c>
      <c r="AI379" s="27" t="s">
        <v>2800</v>
      </c>
      <c r="AJ379" s="27" t="s">
        <v>2800</v>
      </c>
      <c r="AK379" s="27" t="s">
        <v>2800</v>
      </c>
      <c r="AL379" s="27" t="s">
        <v>2800</v>
      </c>
      <c r="AM379" s="27" t="s">
        <v>2800</v>
      </c>
      <c r="AN379" s="27" t="s">
        <v>2800</v>
      </c>
      <c r="AO379" s="27" t="s">
        <v>2800</v>
      </c>
      <c r="AP379" s="27" t="s">
        <v>2800</v>
      </c>
      <c r="AQ379" s="27" t="s">
        <v>2800</v>
      </c>
      <c r="AR379" s="25">
        <v>1179.25</v>
      </c>
      <c r="AS379" s="25">
        <v>1190.8820000000001</v>
      </c>
      <c r="AT379" s="25">
        <v>1864.856</v>
      </c>
      <c r="AU379" s="25">
        <v>3742.7359999999999</v>
      </c>
      <c r="AV379" s="25">
        <v>3754.6460000000002</v>
      </c>
      <c r="AW379" s="25">
        <v>3380.5949999999998</v>
      </c>
      <c r="AX379" s="25">
        <v>1149.3509999999999</v>
      </c>
      <c r="AY379" s="27" t="s">
        <v>2800</v>
      </c>
    </row>
    <row r="380" spans="1:51" x14ac:dyDescent="0.15">
      <c r="A380" s="17"/>
      <c r="B380" s="17"/>
      <c r="C380" s="24">
        <v>620004201</v>
      </c>
      <c r="D380" s="16" t="s">
        <v>205</v>
      </c>
      <c r="E380" s="16" t="s">
        <v>34</v>
      </c>
      <c r="F380" s="25" t="s">
        <v>206</v>
      </c>
      <c r="G380" s="25">
        <v>2671</v>
      </c>
      <c r="H380" s="26">
        <v>1</v>
      </c>
      <c r="I380" s="25">
        <v>38485.293000000005</v>
      </c>
      <c r="J380" s="25">
        <v>6790.1640000000007</v>
      </c>
      <c r="K380" s="25">
        <v>991.1</v>
      </c>
      <c r="L380" s="25">
        <v>502</v>
      </c>
      <c r="M380" s="27" t="s">
        <v>2800</v>
      </c>
      <c r="N380" s="27" t="s">
        <v>2800</v>
      </c>
      <c r="O380" s="27" t="s">
        <v>2800</v>
      </c>
      <c r="P380" s="25">
        <v>593</v>
      </c>
      <c r="Q380" s="25">
        <v>883</v>
      </c>
      <c r="R380" s="25">
        <v>910</v>
      </c>
      <c r="S380" s="25">
        <v>955</v>
      </c>
      <c r="T380" s="25">
        <v>717</v>
      </c>
      <c r="U380" s="25">
        <v>1503</v>
      </c>
      <c r="V380" s="25">
        <v>809</v>
      </c>
      <c r="W380" s="25">
        <v>1294</v>
      </c>
      <c r="X380" s="25">
        <v>1924</v>
      </c>
      <c r="Y380" s="25">
        <v>1558</v>
      </c>
      <c r="Z380" s="25">
        <v>954.5</v>
      </c>
      <c r="AA380" s="25">
        <v>719.5</v>
      </c>
      <c r="AB380" s="27" t="s">
        <v>2800</v>
      </c>
      <c r="AC380" s="27" t="s">
        <v>2800</v>
      </c>
      <c r="AD380" s="27" t="s">
        <v>2800</v>
      </c>
      <c r="AE380" s="25">
        <v>7356.5990000000002</v>
      </c>
      <c r="AF380" s="25">
        <v>1054.97</v>
      </c>
      <c r="AG380" s="25">
        <v>717.6</v>
      </c>
      <c r="AH380" s="27" t="s">
        <v>2800</v>
      </c>
      <c r="AI380" s="27" t="s">
        <v>2800</v>
      </c>
      <c r="AJ380" s="27" t="s">
        <v>2800</v>
      </c>
      <c r="AK380" s="27" t="s">
        <v>2800</v>
      </c>
      <c r="AL380" s="27" t="s">
        <v>2800</v>
      </c>
      <c r="AM380" s="27" t="s">
        <v>2800</v>
      </c>
      <c r="AN380" s="27" t="s">
        <v>2800</v>
      </c>
      <c r="AO380" s="27" t="s">
        <v>2800</v>
      </c>
      <c r="AP380" s="27" t="s">
        <v>2800</v>
      </c>
      <c r="AQ380" s="25">
        <v>537</v>
      </c>
      <c r="AR380" s="25">
        <v>803</v>
      </c>
      <c r="AS380" s="25">
        <v>1013</v>
      </c>
      <c r="AT380" s="25">
        <v>1168.5999999999999</v>
      </c>
      <c r="AU380" s="25">
        <v>1001.5</v>
      </c>
      <c r="AV380" s="25">
        <v>681</v>
      </c>
      <c r="AW380" s="27" t="s">
        <v>2800</v>
      </c>
      <c r="AX380" s="27" t="s">
        <v>2800</v>
      </c>
      <c r="AY380" s="27" t="s">
        <v>2800</v>
      </c>
    </row>
    <row r="381" spans="1:51" x14ac:dyDescent="0.15">
      <c r="A381" s="17"/>
      <c r="B381" s="17"/>
      <c r="C381" s="24">
        <v>621365321</v>
      </c>
      <c r="D381" s="16" t="s">
        <v>3349</v>
      </c>
      <c r="E381" s="16" t="s">
        <v>42</v>
      </c>
      <c r="F381" s="25" t="s">
        <v>3350</v>
      </c>
      <c r="G381" s="25">
        <v>240</v>
      </c>
      <c r="H381" s="26">
        <v>1</v>
      </c>
      <c r="I381" s="25">
        <v>37741.565999999999</v>
      </c>
      <c r="J381" s="25">
        <v>2885.78</v>
      </c>
      <c r="K381" s="27" t="s">
        <v>2800</v>
      </c>
      <c r="L381" s="27" t="s">
        <v>2800</v>
      </c>
      <c r="M381" s="27" t="s">
        <v>2800</v>
      </c>
      <c r="N381" s="27" t="s">
        <v>2800</v>
      </c>
      <c r="O381" s="27" t="s">
        <v>2800</v>
      </c>
      <c r="P381" s="27" t="s">
        <v>2800</v>
      </c>
      <c r="Q381" s="27" t="s">
        <v>2800</v>
      </c>
      <c r="R381" s="27" t="s">
        <v>2800</v>
      </c>
      <c r="S381" s="25">
        <v>1204</v>
      </c>
      <c r="T381" s="27" t="s">
        <v>2800</v>
      </c>
      <c r="U381" s="25">
        <v>1047.376</v>
      </c>
      <c r="V381" s="25">
        <v>1028.0999999999999</v>
      </c>
      <c r="W381" s="25">
        <v>2687</v>
      </c>
      <c r="X381" s="25">
        <v>1863.5</v>
      </c>
      <c r="Y381" s="25">
        <v>3285.5</v>
      </c>
      <c r="Z381" s="25">
        <v>2525</v>
      </c>
      <c r="AA381" s="25">
        <v>1745</v>
      </c>
      <c r="AB381" s="25">
        <v>1529.8200000000002</v>
      </c>
      <c r="AC381" s="27" t="s">
        <v>2800</v>
      </c>
      <c r="AD381" s="27" t="s">
        <v>2800</v>
      </c>
      <c r="AE381" s="25">
        <v>2350.04</v>
      </c>
      <c r="AF381" s="27" t="s">
        <v>2800</v>
      </c>
      <c r="AG381" s="27" t="s">
        <v>2800</v>
      </c>
      <c r="AH381" s="27" t="s">
        <v>2800</v>
      </c>
      <c r="AI381" s="27" t="s">
        <v>2800</v>
      </c>
      <c r="AJ381" s="27" t="s">
        <v>2800</v>
      </c>
      <c r="AK381" s="27" t="s">
        <v>2800</v>
      </c>
      <c r="AL381" s="27" t="s">
        <v>2800</v>
      </c>
      <c r="AM381" s="27" t="s">
        <v>2800</v>
      </c>
      <c r="AN381" s="27" t="s">
        <v>2800</v>
      </c>
      <c r="AO381" s="27" t="s">
        <v>2800</v>
      </c>
      <c r="AP381" s="27" t="s">
        <v>2800</v>
      </c>
      <c r="AQ381" s="27" t="s">
        <v>2800</v>
      </c>
      <c r="AR381" s="27" t="s">
        <v>2800</v>
      </c>
      <c r="AS381" s="25">
        <v>674.5</v>
      </c>
      <c r="AT381" s="25">
        <v>943</v>
      </c>
      <c r="AU381" s="25">
        <v>2812</v>
      </c>
      <c r="AV381" s="25">
        <v>3893.85</v>
      </c>
      <c r="AW381" s="25">
        <v>3428</v>
      </c>
      <c r="AX381" s="25">
        <v>582</v>
      </c>
      <c r="AY381" s="27" t="s">
        <v>2800</v>
      </c>
    </row>
    <row r="382" spans="1:51" x14ac:dyDescent="0.15">
      <c r="A382" s="17"/>
      <c r="B382" s="17"/>
      <c r="C382" s="24">
        <v>620002179</v>
      </c>
      <c r="D382" s="16" t="s">
        <v>201</v>
      </c>
      <c r="E382" s="16" t="s">
        <v>88</v>
      </c>
      <c r="F382" s="25" t="s">
        <v>202</v>
      </c>
      <c r="G382" s="25">
        <v>306</v>
      </c>
      <c r="H382" s="26">
        <v>1</v>
      </c>
      <c r="I382" s="25">
        <v>36977.920999999988</v>
      </c>
      <c r="J382" s="27" t="s">
        <v>2800</v>
      </c>
      <c r="K382" s="27" t="s">
        <v>2800</v>
      </c>
      <c r="L382" s="27" t="s">
        <v>2800</v>
      </c>
      <c r="M382" s="27" t="s">
        <v>2800</v>
      </c>
      <c r="N382" s="27" t="s">
        <v>2800</v>
      </c>
      <c r="O382" s="27" t="s">
        <v>2800</v>
      </c>
      <c r="P382" s="27" t="s">
        <v>2800</v>
      </c>
      <c r="Q382" s="27" t="s">
        <v>2800</v>
      </c>
      <c r="R382" s="27" t="s">
        <v>2800</v>
      </c>
      <c r="S382" s="27" t="s">
        <v>2800</v>
      </c>
      <c r="T382" s="27" t="s">
        <v>2800</v>
      </c>
      <c r="U382" s="25">
        <v>526</v>
      </c>
      <c r="V382" s="25">
        <v>1256.8800000000001</v>
      </c>
      <c r="W382" s="25">
        <v>1573.43</v>
      </c>
      <c r="X382" s="25">
        <v>2359.2950000000001</v>
      </c>
      <c r="Y382" s="25">
        <v>2739.7359999999999</v>
      </c>
      <c r="Z382" s="25">
        <v>3756.585</v>
      </c>
      <c r="AA382" s="25">
        <v>3225.8900000000003</v>
      </c>
      <c r="AB382" s="25">
        <v>2203.04</v>
      </c>
      <c r="AC382" s="25">
        <v>446.5</v>
      </c>
      <c r="AD382" s="27" t="s">
        <v>2800</v>
      </c>
      <c r="AE382" s="27" t="s">
        <v>2800</v>
      </c>
      <c r="AF382" s="27" t="s">
        <v>2800</v>
      </c>
      <c r="AG382" s="27" t="s">
        <v>2800</v>
      </c>
      <c r="AH382" s="27" t="s">
        <v>2800</v>
      </c>
      <c r="AI382" s="27" t="s">
        <v>2800</v>
      </c>
      <c r="AJ382" s="27" t="s">
        <v>2800</v>
      </c>
      <c r="AK382" s="27" t="s">
        <v>2800</v>
      </c>
      <c r="AL382" s="27" t="s">
        <v>2800</v>
      </c>
      <c r="AM382" s="27" t="s">
        <v>2800</v>
      </c>
      <c r="AN382" s="27" t="s">
        <v>2800</v>
      </c>
      <c r="AO382" s="27" t="s">
        <v>2800</v>
      </c>
      <c r="AP382" s="27" t="s">
        <v>2800</v>
      </c>
      <c r="AQ382" s="27" t="s">
        <v>2800</v>
      </c>
      <c r="AR382" s="25">
        <v>701.78</v>
      </c>
      <c r="AS382" s="25">
        <v>1200.5</v>
      </c>
      <c r="AT382" s="25">
        <v>1769.95</v>
      </c>
      <c r="AU382" s="25">
        <v>2874.8900000000003</v>
      </c>
      <c r="AV382" s="25">
        <v>4443.8500000000004</v>
      </c>
      <c r="AW382" s="25">
        <v>3226.84</v>
      </c>
      <c r="AX382" s="25">
        <v>1818.84</v>
      </c>
      <c r="AY382" s="27" t="s">
        <v>2800</v>
      </c>
    </row>
    <row r="383" spans="1:51" x14ac:dyDescent="0.15">
      <c r="A383" s="17"/>
      <c r="B383" s="17"/>
      <c r="C383" s="24">
        <v>620246104</v>
      </c>
      <c r="D383" s="16" t="s">
        <v>3366</v>
      </c>
      <c r="E383" s="16" t="s">
        <v>88</v>
      </c>
      <c r="F383" s="25" t="s">
        <v>3367</v>
      </c>
      <c r="G383" s="25">
        <v>855</v>
      </c>
      <c r="H383" s="26">
        <v>1</v>
      </c>
      <c r="I383" s="25">
        <v>36773.086000000003</v>
      </c>
      <c r="J383" s="27" t="s">
        <v>2800</v>
      </c>
      <c r="K383" s="27" t="s">
        <v>2800</v>
      </c>
      <c r="L383" s="27" t="s">
        <v>2800</v>
      </c>
      <c r="M383" s="27" t="s">
        <v>2800</v>
      </c>
      <c r="N383" s="27" t="s">
        <v>2800</v>
      </c>
      <c r="O383" s="27" t="s">
        <v>2800</v>
      </c>
      <c r="P383" s="27" t="s">
        <v>2800</v>
      </c>
      <c r="Q383" s="27" t="s">
        <v>2800</v>
      </c>
      <c r="R383" s="27" t="s">
        <v>2800</v>
      </c>
      <c r="S383" s="27" t="s">
        <v>2800</v>
      </c>
      <c r="T383" s="27" t="s">
        <v>2800</v>
      </c>
      <c r="U383" s="27" t="s">
        <v>2800</v>
      </c>
      <c r="V383" s="25">
        <v>702.5</v>
      </c>
      <c r="W383" s="25">
        <v>1667.595</v>
      </c>
      <c r="X383" s="25">
        <v>2227.694</v>
      </c>
      <c r="Y383" s="25">
        <v>2805.0509999999999</v>
      </c>
      <c r="Z383" s="25">
        <v>3302.404</v>
      </c>
      <c r="AA383" s="25">
        <v>3193.9720000000002</v>
      </c>
      <c r="AB383" s="25">
        <v>3221.4430000000002</v>
      </c>
      <c r="AC383" s="25">
        <v>520</v>
      </c>
      <c r="AD383" s="27" t="s">
        <v>2800</v>
      </c>
      <c r="AE383" s="27" t="s">
        <v>2800</v>
      </c>
      <c r="AF383" s="27" t="s">
        <v>2800</v>
      </c>
      <c r="AG383" s="27" t="s">
        <v>2800</v>
      </c>
      <c r="AH383" s="27" t="s">
        <v>2800</v>
      </c>
      <c r="AI383" s="27" t="s">
        <v>2800</v>
      </c>
      <c r="AJ383" s="27" t="s">
        <v>2800</v>
      </c>
      <c r="AK383" s="27" t="s">
        <v>2800</v>
      </c>
      <c r="AL383" s="27" t="s">
        <v>2800</v>
      </c>
      <c r="AM383" s="27" t="s">
        <v>2800</v>
      </c>
      <c r="AN383" s="27" t="s">
        <v>2800</v>
      </c>
      <c r="AO383" s="27" t="s">
        <v>2800</v>
      </c>
      <c r="AP383" s="27" t="s">
        <v>2800</v>
      </c>
      <c r="AQ383" s="27" t="s">
        <v>2800</v>
      </c>
      <c r="AR383" s="25">
        <v>929.24</v>
      </c>
      <c r="AS383" s="25">
        <v>1033</v>
      </c>
      <c r="AT383" s="25">
        <v>1510.8020000000001</v>
      </c>
      <c r="AU383" s="25">
        <v>2360.02</v>
      </c>
      <c r="AV383" s="25">
        <v>3536.9870000000001</v>
      </c>
      <c r="AW383" s="25">
        <v>4870.1400000000003</v>
      </c>
      <c r="AX383" s="25">
        <v>2259.058</v>
      </c>
      <c r="AY383" s="27" t="s">
        <v>2800</v>
      </c>
    </row>
    <row r="384" spans="1:51" x14ac:dyDescent="0.15">
      <c r="A384" s="17"/>
      <c r="B384" s="17"/>
      <c r="C384" s="24">
        <v>642110008</v>
      </c>
      <c r="D384" s="16" t="s">
        <v>3310</v>
      </c>
      <c r="E384" s="16" t="s">
        <v>42</v>
      </c>
      <c r="F384" s="25" t="s">
        <v>204</v>
      </c>
      <c r="G384" s="25">
        <v>92</v>
      </c>
      <c r="H384" s="26">
        <v>0</v>
      </c>
      <c r="I384" s="25">
        <v>36018.699999999997</v>
      </c>
      <c r="J384" s="27" t="s">
        <v>2800</v>
      </c>
      <c r="K384" s="27" t="s">
        <v>2800</v>
      </c>
      <c r="L384" s="27" t="s">
        <v>2800</v>
      </c>
      <c r="M384" s="27" t="s">
        <v>2800</v>
      </c>
      <c r="N384" s="27" t="s">
        <v>2800</v>
      </c>
      <c r="O384" s="27" t="s">
        <v>2800</v>
      </c>
      <c r="P384" s="27" t="s">
        <v>2800</v>
      </c>
      <c r="Q384" s="27" t="s">
        <v>2800</v>
      </c>
      <c r="R384" s="27" t="s">
        <v>2800</v>
      </c>
      <c r="S384" s="27" t="s">
        <v>2800</v>
      </c>
      <c r="T384" s="27" t="s">
        <v>2800</v>
      </c>
      <c r="U384" s="27" t="s">
        <v>2800</v>
      </c>
      <c r="V384" s="25">
        <v>506.5</v>
      </c>
      <c r="W384" s="25">
        <v>1003</v>
      </c>
      <c r="X384" s="25">
        <v>1437</v>
      </c>
      <c r="Y384" s="25">
        <v>2724.5</v>
      </c>
      <c r="Z384" s="25">
        <v>2573</v>
      </c>
      <c r="AA384" s="25">
        <v>3398.5</v>
      </c>
      <c r="AB384" s="25">
        <v>2782.5</v>
      </c>
      <c r="AC384" s="25">
        <v>512</v>
      </c>
      <c r="AD384" s="27" t="s">
        <v>2800</v>
      </c>
      <c r="AE384" s="27" t="s">
        <v>2800</v>
      </c>
      <c r="AF384" s="27" t="s">
        <v>2800</v>
      </c>
      <c r="AG384" s="27" t="s">
        <v>2800</v>
      </c>
      <c r="AH384" s="27" t="s">
        <v>2800</v>
      </c>
      <c r="AI384" s="27" t="s">
        <v>2800</v>
      </c>
      <c r="AJ384" s="27" t="s">
        <v>2800</v>
      </c>
      <c r="AK384" s="27" t="s">
        <v>2800</v>
      </c>
      <c r="AL384" s="27" t="s">
        <v>2800</v>
      </c>
      <c r="AM384" s="27" t="s">
        <v>2800</v>
      </c>
      <c r="AN384" s="27" t="s">
        <v>2800</v>
      </c>
      <c r="AO384" s="27" t="s">
        <v>2800</v>
      </c>
      <c r="AP384" s="27" t="s">
        <v>2800</v>
      </c>
      <c r="AQ384" s="27" t="s">
        <v>2800</v>
      </c>
      <c r="AR384" s="27" t="s">
        <v>2800</v>
      </c>
      <c r="AS384" s="25">
        <v>848</v>
      </c>
      <c r="AT384" s="25">
        <v>2095.6</v>
      </c>
      <c r="AU384" s="25">
        <v>3097</v>
      </c>
      <c r="AV384" s="25">
        <v>5408.6</v>
      </c>
      <c r="AW384" s="25">
        <v>4949.5</v>
      </c>
      <c r="AX384" s="25">
        <v>2541</v>
      </c>
      <c r="AY384" s="27" t="s">
        <v>2800</v>
      </c>
    </row>
    <row r="385" spans="1:51" x14ac:dyDescent="0.15">
      <c r="A385" s="17"/>
      <c r="B385" s="17"/>
      <c r="C385" s="24">
        <v>620003427</v>
      </c>
      <c r="D385" s="16" t="s">
        <v>3389</v>
      </c>
      <c r="E385" s="16" t="s">
        <v>42</v>
      </c>
      <c r="F385" s="25" t="s">
        <v>210</v>
      </c>
      <c r="G385" s="25">
        <v>95</v>
      </c>
      <c r="H385" s="26">
        <v>1</v>
      </c>
      <c r="I385" s="25">
        <v>34863.858999999997</v>
      </c>
      <c r="J385" s="25">
        <v>4042.739</v>
      </c>
      <c r="K385" s="25">
        <v>442</v>
      </c>
      <c r="L385" s="27" t="s">
        <v>2800</v>
      </c>
      <c r="M385" s="27" t="s">
        <v>2800</v>
      </c>
      <c r="N385" s="27" t="s">
        <v>2800</v>
      </c>
      <c r="O385" s="27" t="s">
        <v>2800</v>
      </c>
      <c r="P385" s="27" t="s">
        <v>2800</v>
      </c>
      <c r="Q385" s="27" t="s">
        <v>2800</v>
      </c>
      <c r="R385" s="27" t="s">
        <v>2800</v>
      </c>
      <c r="S385" s="27" t="s">
        <v>2800</v>
      </c>
      <c r="T385" s="25">
        <v>486</v>
      </c>
      <c r="U385" s="25">
        <v>486</v>
      </c>
      <c r="V385" s="25">
        <v>836</v>
      </c>
      <c r="W385" s="25">
        <v>1643</v>
      </c>
      <c r="X385" s="25">
        <v>2333.5</v>
      </c>
      <c r="Y385" s="25">
        <v>3156</v>
      </c>
      <c r="Z385" s="25">
        <v>2706</v>
      </c>
      <c r="AA385" s="25">
        <v>2479.5</v>
      </c>
      <c r="AB385" s="25">
        <v>1353.8</v>
      </c>
      <c r="AC385" s="27" t="s">
        <v>2800</v>
      </c>
      <c r="AD385" s="27" t="s">
        <v>2800</v>
      </c>
      <c r="AE385" s="25">
        <v>2820.62</v>
      </c>
      <c r="AF385" s="27" t="s">
        <v>2800</v>
      </c>
      <c r="AG385" s="27" t="s">
        <v>2800</v>
      </c>
      <c r="AH385" s="27" t="s">
        <v>2800</v>
      </c>
      <c r="AI385" s="27" t="s">
        <v>2800</v>
      </c>
      <c r="AJ385" s="27" t="s">
        <v>2800</v>
      </c>
      <c r="AK385" s="27" t="s">
        <v>2800</v>
      </c>
      <c r="AL385" s="27" t="s">
        <v>2800</v>
      </c>
      <c r="AM385" s="27" t="s">
        <v>2800</v>
      </c>
      <c r="AN385" s="27" t="s">
        <v>2800</v>
      </c>
      <c r="AO385" s="27" t="s">
        <v>2800</v>
      </c>
      <c r="AP385" s="27" t="s">
        <v>2800</v>
      </c>
      <c r="AQ385" s="27" t="s">
        <v>2800</v>
      </c>
      <c r="AR385" s="25">
        <v>661</v>
      </c>
      <c r="AS385" s="25">
        <v>992</v>
      </c>
      <c r="AT385" s="25">
        <v>1768.5</v>
      </c>
      <c r="AU385" s="25">
        <v>1796.2</v>
      </c>
      <c r="AV385" s="25">
        <v>2315</v>
      </c>
      <c r="AW385" s="25">
        <v>1476.5</v>
      </c>
      <c r="AX385" s="25">
        <v>507</v>
      </c>
      <c r="AY385" s="27" t="s">
        <v>2800</v>
      </c>
    </row>
    <row r="386" spans="1:51" x14ac:dyDescent="0.15">
      <c r="A386" s="17"/>
      <c r="B386" s="17"/>
      <c r="C386" s="24">
        <v>620244718</v>
      </c>
      <c r="D386" s="16" t="s">
        <v>3346</v>
      </c>
      <c r="E386" s="16" t="s">
        <v>42</v>
      </c>
      <c r="F386" s="25" t="s">
        <v>210</v>
      </c>
      <c r="G386" s="25">
        <v>95</v>
      </c>
      <c r="H386" s="26">
        <v>1</v>
      </c>
      <c r="I386" s="25">
        <v>34492.837</v>
      </c>
      <c r="J386" s="25">
        <v>414.10500000000002</v>
      </c>
      <c r="K386" s="27" t="s">
        <v>2800</v>
      </c>
      <c r="L386" s="27" t="s">
        <v>2800</v>
      </c>
      <c r="M386" s="27" t="s">
        <v>2800</v>
      </c>
      <c r="N386" s="27" t="s">
        <v>2800</v>
      </c>
      <c r="O386" s="27" t="s">
        <v>2800</v>
      </c>
      <c r="P386" s="27" t="s">
        <v>2800</v>
      </c>
      <c r="Q386" s="27" t="s">
        <v>2800</v>
      </c>
      <c r="R386" s="27" t="s">
        <v>2800</v>
      </c>
      <c r="S386" s="27" t="s">
        <v>2800</v>
      </c>
      <c r="T386" s="27" t="s">
        <v>2800</v>
      </c>
      <c r="U386" s="25">
        <v>530.4</v>
      </c>
      <c r="V386" s="25">
        <v>1122.8</v>
      </c>
      <c r="W386" s="25">
        <v>1147.8</v>
      </c>
      <c r="X386" s="25">
        <v>1914.6</v>
      </c>
      <c r="Y386" s="25">
        <v>2425.1999999999998</v>
      </c>
      <c r="Z386" s="25">
        <v>2572</v>
      </c>
      <c r="AA386" s="25">
        <v>4471</v>
      </c>
      <c r="AB386" s="25">
        <v>2565</v>
      </c>
      <c r="AC386" s="25">
        <v>986</v>
      </c>
      <c r="AD386" s="27" t="s">
        <v>2800</v>
      </c>
      <c r="AE386" s="25">
        <v>732.33199999999999</v>
      </c>
      <c r="AF386" s="27" t="s">
        <v>2800</v>
      </c>
      <c r="AG386" s="27" t="s">
        <v>2800</v>
      </c>
      <c r="AH386" s="27" t="s">
        <v>2800</v>
      </c>
      <c r="AI386" s="27" t="s">
        <v>2800</v>
      </c>
      <c r="AJ386" s="27" t="s">
        <v>2800</v>
      </c>
      <c r="AK386" s="27" t="s">
        <v>2800</v>
      </c>
      <c r="AL386" s="27" t="s">
        <v>2800</v>
      </c>
      <c r="AM386" s="27" t="s">
        <v>2800</v>
      </c>
      <c r="AN386" s="27" t="s">
        <v>2800</v>
      </c>
      <c r="AO386" s="27" t="s">
        <v>2800</v>
      </c>
      <c r="AP386" s="27" t="s">
        <v>2800</v>
      </c>
      <c r="AQ386" s="27" t="s">
        <v>2800</v>
      </c>
      <c r="AR386" s="25">
        <v>797</v>
      </c>
      <c r="AS386" s="25">
        <v>1189</v>
      </c>
      <c r="AT386" s="25">
        <v>1838.8000000000002</v>
      </c>
      <c r="AU386" s="25">
        <v>1818.5</v>
      </c>
      <c r="AV386" s="25">
        <v>3551.5</v>
      </c>
      <c r="AW386" s="25">
        <v>3922</v>
      </c>
      <c r="AX386" s="25">
        <v>960</v>
      </c>
      <c r="AY386" s="27" t="s">
        <v>2800</v>
      </c>
    </row>
    <row r="387" spans="1:51" x14ac:dyDescent="0.15">
      <c r="A387" s="17"/>
      <c r="B387" s="17"/>
      <c r="C387" s="24">
        <v>620008828</v>
      </c>
      <c r="D387" s="16" t="s">
        <v>3308</v>
      </c>
      <c r="E387" s="16" t="s">
        <v>42</v>
      </c>
      <c r="F387" s="25" t="s">
        <v>3309</v>
      </c>
      <c r="G387" s="25">
        <v>62</v>
      </c>
      <c r="H387" s="26">
        <v>0</v>
      </c>
      <c r="I387" s="25">
        <v>33852.5</v>
      </c>
      <c r="J387" s="27" t="s">
        <v>2800</v>
      </c>
      <c r="K387" s="27" t="s">
        <v>2800</v>
      </c>
      <c r="L387" s="27" t="s">
        <v>2800</v>
      </c>
      <c r="M387" s="27" t="s">
        <v>2800</v>
      </c>
      <c r="N387" s="27" t="s">
        <v>2800</v>
      </c>
      <c r="O387" s="27" t="s">
        <v>2800</v>
      </c>
      <c r="P387" s="27" t="s">
        <v>2800</v>
      </c>
      <c r="Q387" s="27" t="s">
        <v>2800</v>
      </c>
      <c r="R387" s="27" t="s">
        <v>2800</v>
      </c>
      <c r="S387" s="27" t="s">
        <v>2800</v>
      </c>
      <c r="T387" s="27" t="s">
        <v>2800</v>
      </c>
      <c r="U387" s="27" t="s">
        <v>2800</v>
      </c>
      <c r="V387" s="27" t="s">
        <v>2800</v>
      </c>
      <c r="W387" s="25">
        <v>578</v>
      </c>
      <c r="X387" s="25">
        <v>1242</v>
      </c>
      <c r="Y387" s="25">
        <v>1642</v>
      </c>
      <c r="Z387" s="25">
        <v>2698.5</v>
      </c>
      <c r="AA387" s="25">
        <v>3155</v>
      </c>
      <c r="AB387" s="25">
        <v>2255</v>
      </c>
      <c r="AC387" s="25">
        <v>521</v>
      </c>
      <c r="AD387" s="27" t="s">
        <v>2800</v>
      </c>
      <c r="AE387" s="27" t="s">
        <v>2800</v>
      </c>
      <c r="AF387" s="27" t="s">
        <v>2800</v>
      </c>
      <c r="AG387" s="27" t="s">
        <v>2800</v>
      </c>
      <c r="AH387" s="27" t="s">
        <v>2800</v>
      </c>
      <c r="AI387" s="27" t="s">
        <v>2800</v>
      </c>
      <c r="AJ387" s="27" t="s">
        <v>2800</v>
      </c>
      <c r="AK387" s="27" t="s">
        <v>2800</v>
      </c>
      <c r="AL387" s="27" t="s">
        <v>2800</v>
      </c>
      <c r="AM387" s="27" t="s">
        <v>2800</v>
      </c>
      <c r="AN387" s="27" t="s">
        <v>2800</v>
      </c>
      <c r="AO387" s="27" t="s">
        <v>2800</v>
      </c>
      <c r="AP387" s="27" t="s">
        <v>2800</v>
      </c>
      <c r="AQ387" s="27" t="s">
        <v>2800</v>
      </c>
      <c r="AR387" s="25">
        <v>531</v>
      </c>
      <c r="AS387" s="25">
        <v>814</v>
      </c>
      <c r="AT387" s="25">
        <v>1351</v>
      </c>
      <c r="AU387" s="25">
        <v>2657.5</v>
      </c>
      <c r="AV387" s="25">
        <v>4217.5</v>
      </c>
      <c r="AW387" s="25">
        <v>6271</v>
      </c>
      <c r="AX387" s="25">
        <v>3039</v>
      </c>
      <c r="AY387" s="25">
        <v>751.5</v>
      </c>
    </row>
    <row r="388" spans="1:51" x14ac:dyDescent="0.15">
      <c r="A388" s="17"/>
      <c r="B388" s="17"/>
      <c r="C388" s="24">
        <v>620004161</v>
      </c>
      <c r="D388" s="16" t="s">
        <v>3392</v>
      </c>
      <c r="E388" s="16" t="s">
        <v>104</v>
      </c>
      <c r="F388" s="25" t="s">
        <v>3393</v>
      </c>
      <c r="G388" s="25">
        <v>1238</v>
      </c>
      <c r="H388" s="26">
        <v>1</v>
      </c>
      <c r="I388" s="25">
        <v>33432.746999999996</v>
      </c>
      <c r="J388" s="27" t="s">
        <v>2800</v>
      </c>
      <c r="K388" s="27" t="s">
        <v>2800</v>
      </c>
      <c r="L388" s="27" t="s">
        <v>2800</v>
      </c>
      <c r="M388" s="27" t="s">
        <v>2800</v>
      </c>
      <c r="N388" s="27" t="s">
        <v>2800</v>
      </c>
      <c r="O388" s="27" t="s">
        <v>2800</v>
      </c>
      <c r="P388" s="27" t="s">
        <v>2800</v>
      </c>
      <c r="Q388" s="27" t="s">
        <v>2800</v>
      </c>
      <c r="R388" s="27" t="s">
        <v>2800</v>
      </c>
      <c r="S388" s="25">
        <v>413</v>
      </c>
      <c r="T388" s="25">
        <v>929</v>
      </c>
      <c r="U388" s="25">
        <v>1108</v>
      </c>
      <c r="V388" s="25">
        <v>1396</v>
      </c>
      <c r="W388" s="25">
        <v>2542</v>
      </c>
      <c r="X388" s="25">
        <v>2872.4</v>
      </c>
      <c r="Y388" s="25">
        <v>4223.3069999999998</v>
      </c>
      <c r="Z388" s="25">
        <v>3495.3</v>
      </c>
      <c r="AA388" s="25">
        <v>2315</v>
      </c>
      <c r="AB388" s="25">
        <v>720</v>
      </c>
      <c r="AC388" s="27" t="s">
        <v>2800</v>
      </c>
      <c r="AD388" s="27" t="s">
        <v>2800</v>
      </c>
      <c r="AE388" s="27" t="s">
        <v>2800</v>
      </c>
      <c r="AF388" s="27" t="s">
        <v>2800</v>
      </c>
      <c r="AG388" s="27" t="s">
        <v>2800</v>
      </c>
      <c r="AH388" s="27" t="s">
        <v>2800</v>
      </c>
      <c r="AI388" s="27" t="s">
        <v>2800</v>
      </c>
      <c r="AJ388" s="27" t="s">
        <v>2800</v>
      </c>
      <c r="AK388" s="27" t="s">
        <v>2800</v>
      </c>
      <c r="AL388" s="27" t="s">
        <v>2800</v>
      </c>
      <c r="AM388" s="27" t="s">
        <v>2800</v>
      </c>
      <c r="AN388" s="27" t="s">
        <v>2800</v>
      </c>
      <c r="AO388" s="27" t="s">
        <v>2800</v>
      </c>
      <c r="AP388" s="27" t="s">
        <v>2800</v>
      </c>
      <c r="AQ388" s="25">
        <v>557</v>
      </c>
      <c r="AR388" s="25">
        <v>804</v>
      </c>
      <c r="AS388" s="25">
        <v>1252.02</v>
      </c>
      <c r="AT388" s="25">
        <v>2354</v>
      </c>
      <c r="AU388" s="25">
        <v>2195.42</v>
      </c>
      <c r="AV388" s="25">
        <v>2324</v>
      </c>
      <c r="AW388" s="25">
        <v>1176</v>
      </c>
      <c r="AX388" s="27" t="s">
        <v>2800</v>
      </c>
      <c r="AY388" s="27" t="s">
        <v>2800</v>
      </c>
    </row>
    <row r="389" spans="1:51" x14ac:dyDescent="0.15">
      <c r="A389" s="17"/>
      <c r="B389" s="17"/>
      <c r="C389" s="24">
        <v>620246605</v>
      </c>
      <c r="D389" s="16" t="s">
        <v>3387</v>
      </c>
      <c r="E389" s="16" t="s">
        <v>88</v>
      </c>
      <c r="F389" s="25" t="s">
        <v>3388</v>
      </c>
      <c r="G389" s="25">
        <v>1259</v>
      </c>
      <c r="H389" s="26">
        <v>1</v>
      </c>
      <c r="I389" s="25">
        <v>31457.489999999998</v>
      </c>
      <c r="J389" s="27" t="s">
        <v>2800</v>
      </c>
      <c r="K389" s="27" t="s">
        <v>2800</v>
      </c>
      <c r="L389" s="27" t="s">
        <v>2800</v>
      </c>
      <c r="M389" s="27" t="s">
        <v>2800</v>
      </c>
      <c r="N389" s="27" t="s">
        <v>2800</v>
      </c>
      <c r="O389" s="27" t="s">
        <v>2800</v>
      </c>
      <c r="P389" s="27" t="s">
        <v>2800</v>
      </c>
      <c r="Q389" s="27" t="s">
        <v>2800</v>
      </c>
      <c r="R389" s="27" t="s">
        <v>2800</v>
      </c>
      <c r="S389" s="27" t="s">
        <v>2800</v>
      </c>
      <c r="T389" s="27" t="s">
        <v>2800</v>
      </c>
      <c r="U389" s="25">
        <v>614.25</v>
      </c>
      <c r="V389" s="25">
        <v>538.35</v>
      </c>
      <c r="W389" s="25">
        <v>1612.5430000000001</v>
      </c>
      <c r="X389" s="25">
        <v>1823.0329999999999</v>
      </c>
      <c r="Y389" s="25">
        <v>3402.0789999999997</v>
      </c>
      <c r="Z389" s="25">
        <v>3016.24</v>
      </c>
      <c r="AA389" s="25">
        <v>3086.5299999999997</v>
      </c>
      <c r="AB389" s="25">
        <v>1439.3330000000001</v>
      </c>
      <c r="AC389" s="25">
        <v>514.75</v>
      </c>
      <c r="AD389" s="27" t="s">
        <v>2800</v>
      </c>
      <c r="AE389" s="27" t="s">
        <v>2800</v>
      </c>
      <c r="AF389" s="27" t="s">
        <v>2800</v>
      </c>
      <c r="AG389" s="27" t="s">
        <v>2800</v>
      </c>
      <c r="AH389" s="27" t="s">
        <v>2800</v>
      </c>
      <c r="AI389" s="27" t="s">
        <v>2800</v>
      </c>
      <c r="AJ389" s="27" t="s">
        <v>2800</v>
      </c>
      <c r="AK389" s="27" t="s">
        <v>2800</v>
      </c>
      <c r="AL389" s="27" t="s">
        <v>2800</v>
      </c>
      <c r="AM389" s="27" t="s">
        <v>2800</v>
      </c>
      <c r="AN389" s="27" t="s">
        <v>2800</v>
      </c>
      <c r="AO389" s="27" t="s">
        <v>2800</v>
      </c>
      <c r="AP389" s="27" t="s">
        <v>2800</v>
      </c>
      <c r="AQ389" s="27" t="s">
        <v>2800</v>
      </c>
      <c r="AR389" s="25">
        <v>1002.951</v>
      </c>
      <c r="AS389" s="25">
        <v>1270.171</v>
      </c>
      <c r="AT389" s="25">
        <v>1948.45</v>
      </c>
      <c r="AU389" s="25">
        <v>2151.5619999999999</v>
      </c>
      <c r="AV389" s="25">
        <v>3462.2</v>
      </c>
      <c r="AW389" s="25">
        <v>2660.05</v>
      </c>
      <c r="AX389" s="25">
        <v>1113.8</v>
      </c>
      <c r="AY389" s="27" t="s">
        <v>2800</v>
      </c>
    </row>
    <row r="390" spans="1:51" x14ac:dyDescent="0.15">
      <c r="A390" s="17"/>
      <c r="B390" s="17"/>
      <c r="C390" s="24">
        <v>620005189</v>
      </c>
      <c r="D390" s="16" t="s">
        <v>3380</v>
      </c>
      <c r="E390" s="16" t="s">
        <v>88</v>
      </c>
      <c r="F390" s="25" t="s">
        <v>3381</v>
      </c>
      <c r="G390" s="25">
        <v>4683</v>
      </c>
      <c r="H390" s="26">
        <v>0</v>
      </c>
      <c r="I390" s="25">
        <v>29556.527600000005</v>
      </c>
      <c r="J390" s="27" t="s">
        <v>2800</v>
      </c>
      <c r="K390" s="27" t="s">
        <v>2800</v>
      </c>
      <c r="L390" s="27" t="s">
        <v>2800</v>
      </c>
      <c r="M390" s="27" t="s">
        <v>2800</v>
      </c>
      <c r="N390" s="27" t="s">
        <v>2800</v>
      </c>
      <c r="O390" s="27" t="s">
        <v>2800</v>
      </c>
      <c r="P390" s="27" t="s">
        <v>2800</v>
      </c>
      <c r="Q390" s="27" t="s">
        <v>2800</v>
      </c>
      <c r="R390" s="27" t="s">
        <v>2800</v>
      </c>
      <c r="S390" s="27" t="s">
        <v>2800</v>
      </c>
      <c r="T390" s="25">
        <v>435.80600000000004</v>
      </c>
      <c r="U390" s="25">
        <v>652.76300000000003</v>
      </c>
      <c r="V390" s="25">
        <v>1034.97</v>
      </c>
      <c r="W390" s="25">
        <v>2261.5039999999999</v>
      </c>
      <c r="X390" s="25">
        <v>3244.38</v>
      </c>
      <c r="Y390" s="25">
        <v>2498</v>
      </c>
      <c r="Z390" s="25">
        <v>2743.1619999999998</v>
      </c>
      <c r="AA390" s="25">
        <v>2874.453</v>
      </c>
      <c r="AB390" s="25">
        <v>1237.56</v>
      </c>
      <c r="AC390" s="27" t="s">
        <v>2800</v>
      </c>
      <c r="AD390" s="27" t="s">
        <v>2800</v>
      </c>
      <c r="AE390" s="27" t="s">
        <v>2800</v>
      </c>
      <c r="AF390" s="27" t="s">
        <v>2800</v>
      </c>
      <c r="AG390" s="27" t="s">
        <v>2800</v>
      </c>
      <c r="AH390" s="27" t="s">
        <v>2800</v>
      </c>
      <c r="AI390" s="27" t="s">
        <v>2800</v>
      </c>
      <c r="AJ390" s="27" t="s">
        <v>2800</v>
      </c>
      <c r="AK390" s="27" t="s">
        <v>2800</v>
      </c>
      <c r="AL390" s="27" t="s">
        <v>2800</v>
      </c>
      <c r="AM390" s="27" t="s">
        <v>2800</v>
      </c>
      <c r="AN390" s="27" t="s">
        <v>2800</v>
      </c>
      <c r="AO390" s="27" t="s">
        <v>2800</v>
      </c>
      <c r="AP390" s="27" t="s">
        <v>2800</v>
      </c>
      <c r="AQ390" s="27" t="s">
        <v>2800</v>
      </c>
      <c r="AR390" s="25">
        <v>645.48399999999992</v>
      </c>
      <c r="AS390" s="25">
        <v>840.649</v>
      </c>
      <c r="AT390" s="25">
        <v>1517.1219999999998</v>
      </c>
      <c r="AU390" s="25">
        <v>2338.4115999999999</v>
      </c>
      <c r="AV390" s="25">
        <v>2265.308</v>
      </c>
      <c r="AW390" s="25">
        <v>2223.3450000000003</v>
      </c>
      <c r="AX390" s="25">
        <v>570.78399999999999</v>
      </c>
      <c r="AY390" s="27" t="s">
        <v>2800</v>
      </c>
    </row>
    <row r="391" spans="1:51" x14ac:dyDescent="0.15">
      <c r="A391" s="17"/>
      <c r="B391" s="17"/>
      <c r="C391" s="24">
        <v>620004670</v>
      </c>
      <c r="D391" s="16" t="s">
        <v>3315</v>
      </c>
      <c r="E391" s="16" t="s">
        <v>42</v>
      </c>
      <c r="F391" s="25" t="s">
        <v>3316</v>
      </c>
      <c r="G391" s="25">
        <v>50</v>
      </c>
      <c r="H391" s="26">
        <v>1</v>
      </c>
      <c r="I391" s="25">
        <v>28581.5</v>
      </c>
      <c r="J391" s="27" t="s">
        <v>2800</v>
      </c>
      <c r="K391" s="27" t="s">
        <v>2800</v>
      </c>
      <c r="L391" s="27" t="s">
        <v>2800</v>
      </c>
      <c r="M391" s="27" t="s">
        <v>2800</v>
      </c>
      <c r="N391" s="27" t="s">
        <v>2800</v>
      </c>
      <c r="O391" s="27" t="s">
        <v>2800</v>
      </c>
      <c r="P391" s="27" t="s">
        <v>2800</v>
      </c>
      <c r="Q391" s="27" t="s">
        <v>2800</v>
      </c>
      <c r="R391" s="27" t="s">
        <v>2800</v>
      </c>
      <c r="S391" s="27" t="s">
        <v>2800</v>
      </c>
      <c r="T391" s="27" t="s">
        <v>2800</v>
      </c>
      <c r="U391" s="27" t="s">
        <v>2800</v>
      </c>
      <c r="V391" s="27" t="s">
        <v>2800</v>
      </c>
      <c r="W391" s="27" t="s">
        <v>2800</v>
      </c>
      <c r="X391" s="25">
        <v>1384</v>
      </c>
      <c r="Y391" s="25">
        <v>2071</v>
      </c>
      <c r="Z391" s="25">
        <v>1700.5</v>
      </c>
      <c r="AA391" s="25">
        <v>3646</v>
      </c>
      <c r="AB391" s="25">
        <v>1553</v>
      </c>
      <c r="AC391" s="25">
        <v>526</v>
      </c>
      <c r="AD391" s="27" t="s">
        <v>2800</v>
      </c>
      <c r="AE391" s="27" t="s">
        <v>2800</v>
      </c>
      <c r="AF391" s="27" t="s">
        <v>2800</v>
      </c>
      <c r="AG391" s="27" t="s">
        <v>2800</v>
      </c>
      <c r="AH391" s="27" t="s">
        <v>2800</v>
      </c>
      <c r="AI391" s="27" t="s">
        <v>2800</v>
      </c>
      <c r="AJ391" s="27" t="s">
        <v>2800</v>
      </c>
      <c r="AK391" s="27" t="s">
        <v>2800</v>
      </c>
      <c r="AL391" s="27" t="s">
        <v>2800</v>
      </c>
      <c r="AM391" s="27" t="s">
        <v>2800</v>
      </c>
      <c r="AN391" s="27" t="s">
        <v>2800</v>
      </c>
      <c r="AO391" s="27" t="s">
        <v>2800</v>
      </c>
      <c r="AP391" s="27" t="s">
        <v>2800</v>
      </c>
      <c r="AQ391" s="27" t="s">
        <v>2800</v>
      </c>
      <c r="AR391" s="27" t="s">
        <v>2800</v>
      </c>
      <c r="AS391" s="25">
        <v>863</v>
      </c>
      <c r="AT391" s="25">
        <v>834</v>
      </c>
      <c r="AU391" s="25">
        <v>2581</v>
      </c>
      <c r="AV391" s="25">
        <v>4368</v>
      </c>
      <c r="AW391" s="25">
        <v>3971</v>
      </c>
      <c r="AX391" s="25">
        <v>3951</v>
      </c>
      <c r="AY391" s="27" t="s">
        <v>2800</v>
      </c>
    </row>
    <row r="392" spans="1:51" x14ac:dyDescent="0.15">
      <c r="A392" s="17"/>
      <c r="B392" s="17"/>
      <c r="C392" s="24">
        <v>621561901</v>
      </c>
      <c r="D392" s="16" t="s">
        <v>3317</v>
      </c>
      <c r="E392" s="16" t="s">
        <v>42</v>
      </c>
      <c r="F392" s="25" t="s">
        <v>3318</v>
      </c>
      <c r="G392" s="25">
        <v>56</v>
      </c>
      <c r="H392" s="26">
        <v>0</v>
      </c>
      <c r="I392" s="25">
        <v>25462.15</v>
      </c>
      <c r="J392" s="27" t="s">
        <v>2800</v>
      </c>
      <c r="K392" s="27" t="s">
        <v>2800</v>
      </c>
      <c r="L392" s="27" t="s">
        <v>2800</v>
      </c>
      <c r="M392" s="27" t="s">
        <v>2800</v>
      </c>
      <c r="N392" s="27" t="s">
        <v>2800</v>
      </c>
      <c r="O392" s="27" t="s">
        <v>2800</v>
      </c>
      <c r="P392" s="27" t="s">
        <v>2800</v>
      </c>
      <c r="Q392" s="27" t="s">
        <v>2800</v>
      </c>
      <c r="R392" s="27" t="s">
        <v>2800</v>
      </c>
      <c r="S392" s="27" t="s">
        <v>2800</v>
      </c>
      <c r="T392" s="27" t="s">
        <v>2800</v>
      </c>
      <c r="U392" s="27" t="s">
        <v>2800</v>
      </c>
      <c r="V392" s="27" t="s">
        <v>2800</v>
      </c>
      <c r="W392" s="25">
        <v>675.5</v>
      </c>
      <c r="X392" s="25">
        <v>1189.5</v>
      </c>
      <c r="Y392" s="25">
        <v>1717</v>
      </c>
      <c r="Z392" s="25">
        <v>2125.3000000000002</v>
      </c>
      <c r="AA392" s="25">
        <v>2880.3</v>
      </c>
      <c r="AB392" s="25">
        <v>1717.5</v>
      </c>
      <c r="AC392" s="27" t="s">
        <v>2800</v>
      </c>
      <c r="AD392" s="27" t="s">
        <v>2800</v>
      </c>
      <c r="AE392" s="27" t="s">
        <v>2800</v>
      </c>
      <c r="AF392" s="27" t="s">
        <v>2800</v>
      </c>
      <c r="AG392" s="27" t="s">
        <v>2800</v>
      </c>
      <c r="AH392" s="27" t="s">
        <v>2800</v>
      </c>
      <c r="AI392" s="27" t="s">
        <v>2800</v>
      </c>
      <c r="AJ392" s="27" t="s">
        <v>2800</v>
      </c>
      <c r="AK392" s="27" t="s">
        <v>2800</v>
      </c>
      <c r="AL392" s="27" t="s">
        <v>2800</v>
      </c>
      <c r="AM392" s="27" t="s">
        <v>2800</v>
      </c>
      <c r="AN392" s="27" t="s">
        <v>2800</v>
      </c>
      <c r="AO392" s="27" t="s">
        <v>2800</v>
      </c>
      <c r="AP392" s="27" t="s">
        <v>2800</v>
      </c>
      <c r="AQ392" s="27" t="s">
        <v>2800</v>
      </c>
      <c r="AR392" s="27" t="s">
        <v>2800</v>
      </c>
      <c r="AS392" s="25">
        <v>616.75</v>
      </c>
      <c r="AT392" s="25">
        <v>1229</v>
      </c>
      <c r="AU392" s="25">
        <v>1994.5</v>
      </c>
      <c r="AV392" s="25">
        <v>3383.4</v>
      </c>
      <c r="AW392" s="25">
        <v>3712.2</v>
      </c>
      <c r="AX392" s="25">
        <v>1862.9</v>
      </c>
      <c r="AY392" s="25">
        <v>437.5</v>
      </c>
    </row>
    <row r="393" spans="1:51" x14ac:dyDescent="0.15">
      <c r="A393" s="17"/>
      <c r="B393" s="17"/>
      <c r="C393" s="24">
        <v>620244701</v>
      </c>
      <c r="D393" s="16" t="s">
        <v>3425</v>
      </c>
      <c r="E393" s="16" t="s">
        <v>42</v>
      </c>
      <c r="F393" s="25" t="s">
        <v>210</v>
      </c>
      <c r="G393" s="25">
        <v>95</v>
      </c>
      <c r="H393" s="26">
        <v>1</v>
      </c>
      <c r="I393" s="25">
        <v>24048.5</v>
      </c>
      <c r="J393" s="27" t="s">
        <v>2800</v>
      </c>
      <c r="K393" s="27" t="s">
        <v>2800</v>
      </c>
      <c r="L393" s="27" t="s">
        <v>2800</v>
      </c>
      <c r="M393" s="27" t="s">
        <v>2800</v>
      </c>
      <c r="N393" s="27" t="s">
        <v>2800</v>
      </c>
      <c r="O393" s="27" t="s">
        <v>2800</v>
      </c>
      <c r="P393" s="27" t="s">
        <v>2800</v>
      </c>
      <c r="Q393" s="27" t="s">
        <v>2800</v>
      </c>
      <c r="R393" s="27" t="s">
        <v>2800</v>
      </c>
      <c r="S393" s="27" t="s">
        <v>2800</v>
      </c>
      <c r="T393" s="27" t="s">
        <v>2800</v>
      </c>
      <c r="U393" s="27" t="s">
        <v>2800</v>
      </c>
      <c r="V393" s="25">
        <v>499</v>
      </c>
      <c r="W393" s="27" t="s">
        <v>2800</v>
      </c>
      <c r="X393" s="25">
        <v>1128</v>
      </c>
      <c r="Y393" s="25">
        <v>1273</v>
      </c>
      <c r="Z393" s="25">
        <v>1407.5</v>
      </c>
      <c r="AA393" s="25">
        <v>3813.5</v>
      </c>
      <c r="AB393" s="25">
        <v>1663</v>
      </c>
      <c r="AC393" s="27" t="s">
        <v>2800</v>
      </c>
      <c r="AD393" s="27" t="s">
        <v>2800</v>
      </c>
      <c r="AE393" s="27" t="s">
        <v>2800</v>
      </c>
      <c r="AF393" s="27" t="s">
        <v>2800</v>
      </c>
      <c r="AG393" s="27" t="s">
        <v>2800</v>
      </c>
      <c r="AH393" s="27" t="s">
        <v>2800</v>
      </c>
      <c r="AI393" s="27" t="s">
        <v>2800</v>
      </c>
      <c r="AJ393" s="27" t="s">
        <v>2800</v>
      </c>
      <c r="AK393" s="27" t="s">
        <v>2800</v>
      </c>
      <c r="AL393" s="27" t="s">
        <v>2800</v>
      </c>
      <c r="AM393" s="27" t="s">
        <v>2800</v>
      </c>
      <c r="AN393" s="27" t="s">
        <v>2800</v>
      </c>
      <c r="AO393" s="27" t="s">
        <v>2800</v>
      </c>
      <c r="AP393" s="27" t="s">
        <v>2800</v>
      </c>
      <c r="AQ393" s="27" t="s">
        <v>2800</v>
      </c>
      <c r="AR393" s="25">
        <v>766.5</v>
      </c>
      <c r="AS393" s="25">
        <v>490.5</v>
      </c>
      <c r="AT393" s="25">
        <v>2666</v>
      </c>
      <c r="AU393" s="25">
        <v>1554</v>
      </c>
      <c r="AV393" s="25">
        <v>2924</v>
      </c>
      <c r="AW393" s="25">
        <v>2697</v>
      </c>
      <c r="AX393" s="25">
        <v>1455.5</v>
      </c>
      <c r="AY393" s="27" t="s">
        <v>2800</v>
      </c>
    </row>
    <row r="394" spans="1:51" x14ac:dyDescent="0.15">
      <c r="A394" s="17"/>
      <c r="B394" s="17"/>
      <c r="C394" s="24">
        <v>620004105</v>
      </c>
      <c r="D394" s="16" t="s">
        <v>3405</v>
      </c>
      <c r="E394" s="16" t="s">
        <v>104</v>
      </c>
      <c r="F394" s="25" t="s">
        <v>3406</v>
      </c>
      <c r="G394" s="25">
        <v>1891</v>
      </c>
      <c r="H394" s="26">
        <v>0</v>
      </c>
      <c r="I394" s="25">
        <v>23968.3711</v>
      </c>
      <c r="J394" s="27" t="s">
        <v>2800</v>
      </c>
      <c r="K394" s="27" t="s">
        <v>2800</v>
      </c>
      <c r="L394" s="27" t="s">
        <v>2800</v>
      </c>
      <c r="M394" s="27" t="s">
        <v>2800</v>
      </c>
      <c r="N394" s="27" t="s">
        <v>2800</v>
      </c>
      <c r="O394" s="27" t="s">
        <v>2800</v>
      </c>
      <c r="P394" s="27" t="s">
        <v>2800</v>
      </c>
      <c r="Q394" s="27" t="s">
        <v>2800</v>
      </c>
      <c r="R394" s="27" t="s">
        <v>2800</v>
      </c>
      <c r="S394" s="27" t="s">
        <v>2800</v>
      </c>
      <c r="T394" s="27" t="s">
        <v>2800</v>
      </c>
      <c r="U394" s="25">
        <v>518.9</v>
      </c>
      <c r="V394" s="25">
        <v>900.1</v>
      </c>
      <c r="W394" s="25">
        <v>1299</v>
      </c>
      <c r="X394" s="25">
        <v>1834.2</v>
      </c>
      <c r="Y394" s="25">
        <v>2304.1999999999998</v>
      </c>
      <c r="Z394" s="25">
        <v>2504.201</v>
      </c>
      <c r="AA394" s="25">
        <v>2251.4</v>
      </c>
      <c r="AB394" s="25">
        <v>1019</v>
      </c>
      <c r="AC394" s="27" t="s">
        <v>2800</v>
      </c>
      <c r="AD394" s="27" t="s">
        <v>2800</v>
      </c>
      <c r="AE394" s="27" t="s">
        <v>2800</v>
      </c>
      <c r="AF394" s="27" t="s">
        <v>2800</v>
      </c>
      <c r="AG394" s="27" t="s">
        <v>2800</v>
      </c>
      <c r="AH394" s="27" t="s">
        <v>2800</v>
      </c>
      <c r="AI394" s="27" t="s">
        <v>2800</v>
      </c>
      <c r="AJ394" s="27" t="s">
        <v>2800</v>
      </c>
      <c r="AK394" s="27" t="s">
        <v>2800</v>
      </c>
      <c r="AL394" s="27" t="s">
        <v>2800</v>
      </c>
      <c r="AM394" s="27" t="s">
        <v>2800</v>
      </c>
      <c r="AN394" s="27" t="s">
        <v>2800</v>
      </c>
      <c r="AO394" s="27" t="s">
        <v>2800</v>
      </c>
      <c r="AP394" s="27" t="s">
        <v>2800</v>
      </c>
      <c r="AQ394" s="25">
        <v>426</v>
      </c>
      <c r="AR394" s="25">
        <v>561.14409999999998</v>
      </c>
      <c r="AS394" s="25">
        <v>881.7</v>
      </c>
      <c r="AT394" s="25">
        <v>1426.4</v>
      </c>
      <c r="AU394" s="25">
        <v>1874.5</v>
      </c>
      <c r="AV394" s="25">
        <v>1920.338</v>
      </c>
      <c r="AW394" s="25">
        <v>1586.288</v>
      </c>
      <c r="AX394" s="27" t="s">
        <v>2800</v>
      </c>
      <c r="AY394" s="27" t="s">
        <v>2800</v>
      </c>
    </row>
    <row r="395" spans="1:51" x14ac:dyDescent="0.15">
      <c r="A395" s="17"/>
      <c r="B395" s="17"/>
      <c r="C395" s="24">
        <v>620004301</v>
      </c>
      <c r="D395" s="16" t="s">
        <v>3313</v>
      </c>
      <c r="E395" s="16" t="s">
        <v>42</v>
      </c>
      <c r="F395" s="25" t="s">
        <v>204</v>
      </c>
      <c r="G395" s="25">
        <v>92</v>
      </c>
      <c r="H395" s="26">
        <v>0</v>
      </c>
      <c r="I395" s="25">
        <v>23323.723399999995</v>
      </c>
      <c r="J395" s="27" t="s">
        <v>2800</v>
      </c>
      <c r="K395" s="27" t="s">
        <v>2800</v>
      </c>
      <c r="L395" s="27" t="s">
        <v>2800</v>
      </c>
      <c r="M395" s="27" t="s">
        <v>2800</v>
      </c>
      <c r="N395" s="27" t="s">
        <v>2800</v>
      </c>
      <c r="O395" s="27" t="s">
        <v>2800</v>
      </c>
      <c r="P395" s="27" t="s">
        <v>2800</v>
      </c>
      <c r="Q395" s="27" t="s">
        <v>2800</v>
      </c>
      <c r="R395" s="27" t="s">
        <v>2800</v>
      </c>
      <c r="S395" s="27" t="s">
        <v>2800</v>
      </c>
      <c r="T395" s="27" t="s">
        <v>2800</v>
      </c>
      <c r="U395" s="27" t="s">
        <v>2800</v>
      </c>
      <c r="V395" s="27" t="s">
        <v>2800</v>
      </c>
      <c r="W395" s="25">
        <v>546.9</v>
      </c>
      <c r="X395" s="25">
        <v>1397.25</v>
      </c>
      <c r="Y395" s="25">
        <v>2003.3234</v>
      </c>
      <c r="Z395" s="25">
        <v>2225.25</v>
      </c>
      <c r="AA395" s="25">
        <v>2355.9</v>
      </c>
      <c r="AB395" s="25">
        <v>1583.15</v>
      </c>
      <c r="AC395" s="25">
        <v>497.4</v>
      </c>
      <c r="AD395" s="27" t="s">
        <v>2800</v>
      </c>
      <c r="AE395" s="27" t="s">
        <v>2800</v>
      </c>
      <c r="AF395" s="27" t="s">
        <v>2800</v>
      </c>
      <c r="AG395" s="27" t="s">
        <v>2800</v>
      </c>
      <c r="AH395" s="27" t="s">
        <v>2800</v>
      </c>
      <c r="AI395" s="27" t="s">
        <v>2800</v>
      </c>
      <c r="AJ395" s="27" t="s">
        <v>2800</v>
      </c>
      <c r="AK395" s="27" t="s">
        <v>2800</v>
      </c>
      <c r="AL395" s="27" t="s">
        <v>2800</v>
      </c>
      <c r="AM395" s="27" t="s">
        <v>2800</v>
      </c>
      <c r="AN395" s="27" t="s">
        <v>2800</v>
      </c>
      <c r="AO395" s="27" t="s">
        <v>2800</v>
      </c>
      <c r="AP395" s="27" t="s">
        <v>2800</v>
      </c>
      <c r="AQ395" s="27" t="s">
        <v>2800</v>
      </c>
      <c r="AR395" s="25">
        <v>407.65</v>
      </c>
      <c r="AS395" s="25">
        <v>583</v>
      </c>
      <c r="AT395" s="25">
        <v>1042.2</v>
      </c>
      <c r="AU395" s="25">
        <v>1980.85</v>
      </c>
      <c r="AV395" s="25">
        <v>3013.5</v>
      </c>
      <c r="AW395" s="25">
        <v>2838.6</v>
      </c>
      <c r="AX395" s="25">
        <v>891.8</v>
      </c>
      <c r="AY395" s="27" t="s">
        <v>2800</v>
      </c>
    </row>
    <row r="396" spans="1:51" x14ac:dyDescent="0.15">
      <c r="A396" s="17"/>
      <c r="B396" s="17"/>
      <c r="C396" s="24">
        <v>620239009</v>
      </c>
      <c r="D396" s="16" t="s">
        <v>3314</v>
      </c>
      <c r="E396" s="16" t="s">
        <v>42</v>
      </c>
      <c r="F396" s="25" t="s">
        <v>204</v>
      </c>
      <c r="G396" s="25">
        <v>92</v>
      </c>
      <c r="H396" s="26">
        <v>0</v>
      </c>
      <c r="I396" s="25">
        <v>22967.4</v>
      </c>
      <c r="J396" s="27" t="s">
        <v>2800</v>
      </c>
      <c r="K396" s="27" t="s">
        <v>2800</v>
      </c>
      <c r="L396" s="27" t="s">
        <v>2800</v>
      </c>
      <c r="M396" s="27" t="s">
        <v>2800</v>
      </c>
      <c r="N396" s="27" t="s">
        <v>2800</v>
      </c>
      <c r="O396" s="27" t="s">
        <v>2800</v>
      </c>
      <c r="P396" s="27" t="s">
        <v>2800</v>
      </c>
      <c r="Q396" s="27" t="s">
        <v>2800</v>
      </c>
      <c r="R396" s="27" t="s">
        <v>2800</v>
      </c>
      <c r="S396" s="27" t="s">
        <v>2800</v>
      </c>
      <c r="T396" s="27" t="s">
        <v>2800</v>
      </c>
      <c r="U396" s="27" t="s">
        <v>2800</v>
      </c>
      <c r="V396" s="27" t="s">
        <v>2800</v>
      </c>
      <c r="W396" s="25">
        <v>530</v>
      </c>
      <c r="X396" s="25">
        <v>1235.8</v>
      </c>
      <c r="Y396" s="25">
        <v>1562.4</v>
      </c>
      <c r="Z396" s="25">
        <v>2396.5</v>
      </c>
      <c r="AA396" s="25">
        <v>2721.2</v>
      </c>
      <c r="AB396" s="25">
        <v>1762.8</v>
      </c>
      <c r="AC396" s="27" t="s">
        <v>2800</v>
      </c>
      <c r="AD396" s="27" t="s">
        <v>2800</v>
      </c>
      <c r="AE396" s="27" t="s">
        <v>2800</v>
      </c>
      <c r="AF396" s="27" t="s">
        <v>2800</v>
      </c>
      <c r="AG396" s="27" t="s">
        <v>2800</v>
      </c>
      <c r="AH396" s="27" t="s">
        <v>2800</v>
      </c>
      <c r="AI396" s="27" t="s">
        <v>2800</v>
      </c>
      <c r="AJ396" s="27" t="s">
        <v>2800</v>
      </c>
      <c r="AK396" s="27" t="s">
        <v>2800</v>
      </c>
      <c r="AL396" s="27" t="s">
        <v>2800</v>
      </c>
      <c r="AM396" s="27" t="s">
        <v>2800</v>
      </c>
      <c r="AN396" s="27" t="s">
        <v>2800</v>
      </c>
      <c r="AO396" s="27" t="s">
        <v>2800</v>
      </c>
      <c r="AP396" s="27" t="s">
        <v>2800</v>
      </c>
      <c r="AQ396" s="27" t="s">
        <v>2800</v>
      </c>
      <c r="AR396" s="27" t="s">
        <v>2800</v>
      </c>
      <c r="AS396" s="25">
        <v>859.5</v>
      </c>
      <c r="AT396" s="25">
        <v>1933.5</v>
      </c>
      <c r="AU396" s="25">
        <v>1793</v>
      </c>
      <c r="AV396" s="25">
        <v>2674.8</v>
      </c>
      <c r="AW396" s="25">
        <v>2735.3</v>
      </c>
      <c r="AX396" s="25">
        <v>1103.5</v>
      </c>
      <c r="AY396" s="27" t="s">
        <v>2800</v>
      </c>
    </row>
    <row r="397" spans="1:51" x14ac:dyDescent="0.15">
      <c r="A397" s="17"/>
      <c r="B397" s="17"/>
      <c r="C397" s="24">
        <v>620003209</v>
      </c>
      <c r="D397" s="16" t="s">
        <v>3378</v>
      </c>
      <c r="E397" s="16" t="s">
        <v>88</v>
      </c>
      <c r="F397" s="25" t="s">
        <v>3379</v>
      </c>
      <c r="G397" s="25">
        <v>855</v>
      </c>
      <c r="H397" s="26">
        <v>1</v>
      </c>
      <c r="I397" s="25">
        <v>22553.433000000001</v>
      </c>
      <c r="J397" s="27" t="s">
        <v>2800</v>
      </c>
      <c r="K397" s="27" t="s">
        <v>2800</v>
      </c>
      <c r="L397" s="27" t="s">
        <v>2800</v>
      </c>
      <c r="M397" s="27" t="s">
        <v>2800</v>
      </c>
      <c r="N397" s="27" t="s">
        <v>2800</v>
      </c>
      <c r="O397" s="27" t="s">
        <v>2800</v>
      </c>
      <c r="P397" s="27" t="s">
        <v>2800</v>
      </c>
      <c r="Q397" s="27" t="s">
        <v>2800</v>
      </c>
      <c r="R397" s="27" t="s">
        <v>2800</v>
      </c>
      <c r="S397" s="27" t="s">
        <v>2800</v>
      </c>
      <c r="T397" s="27" t="s">
        <v>2800</v>
      </c>
      <c r="U397" s="27" t="s">
        <v>2800</v>
      </c>
      <c r="V397" s="25">
        <v>550</v>
      </c>
      <c r="W397" s="25">
        <v>1019.1079999999999</v>
      </c>
      <c r="X397" s="25">
        <v>1535.0050000000001</v>
      </c>
      <c r="Y397" s="25">
        <v>2301.52</v>
      </c>
      <c r="Z397" s="25">
        <v>2149.7019999999998</v>
      </c>
      <c r="AA397" s="25">
        <v>1808.374</v>
      </c>
      <c r="AB397" s="25">
        <v>1526.4430000000002</v>
      </c>
      <c r="AC397" s="27" t="s">
        <v>2800</v>
      </c>
      <c r="AD397" s="27" t="s">
        <v>2800</v>
      </c>
      <c r="AE397" s="27" t="s">
        <v>2800</v>
      </c>
      <c r="AF397" s="27" t="s">
        <v>2800</v>
      </c>
      <c r="AG397" s="27" t="s">
        <v>2800</v>
      </c>
      <c r="AH397" s="27" t="s">
        <v>2800</v>
      </c>
      <c r="AI397" s="27" t="s">
        <v>2800</v>
      </c>
      <c r="AJ397" s="27" t="s">
        <v>2800</v>
      </c>
      <c r="AK397" s="27" t="s">
        <v>2800</v>
      </c>
      <c r="AL397" s="27" t="s">
        <v>2800</v>
      </c>
      <c r="AM397" s="27" t="s">
        <v>2800</v>
      </c>
      <c r="AN397" s="27" t="s">
        <v>2800</v>
      </c>
      <c r="AO397" s="27" t="s">
        <v>2800</v>
      </c>
      <c r="AP397" s="27" t="s">
        <v>2800</v>
      </c>
      <c r="AQ397" s="27" t="s">
        <v>2800</v>
      </c>
      <c r="AR397" s="27" t="s">
        <v>2800</v>
      </c>
      <c r="AS397" s="25">
        <v>868.96600000000012</v>
      </c>
      <c r="AT397" s="25">
        <v>1016.39</v>
      </c>
      <c r="AU397" s="25">
        <v>1619.1379999999999</v>
      </c>
      <c r="AV397" s="25">
        <v>2024.8029999999999</v>
      </c>
      <c r="AW397" s="25">
        <v>2379.7419999999997</v>
      </c>
      <c r="AX397" s="25">
        <v>768.08</v>
      </c>
      <c r="AY397" s="27" t="s">
        <v>2800</v>
      </c>
    </row>
    <row r="398" spans="1:51" x14ac:dyDescent="0.15">
      <c r="A398" s="17"/>
      <c r="B398" s="17"/>
      <c r="C398" s="24">
        <v>620008233</v>
      </c>
      <c r="D398" s="16" t="s">
        <v>3421</v>
      </c>
      <c r="E398" s="16" t="s">
        <v>42</v>
      </c>
      <c r="F398" s="25" t="s">
        <v>3422</v>
      </c>
      <c r="G398" s="25">
        <v>1852</v>
      </c>
      <c r="H398" s="26">
        <v>1</v>
      </c>
      <c r="I398" s="25">
        <v>21207</v>
      </c>
      <c r="J398" s="25">
        <v>414</v>
      </c>
      <c r="K398" s="27" t="s">
        <v>2800</v>
      </c>
      <c r="L398" s="27" t="s">
        <v>2800</v>
      </c>
      <c r="M398" s="27" t="s">
        <v>2800</v>
      </c>
      <c r="N398" s="27" t="s">
        <v>2800</v>
      </c>
      <c r="O398" s="27" t="s">
        <v>2800</v>
      </c>
      <c r="P398" s="25">
        <v>505</v>
      </c>
      <c r="Q398" s="27" t="s">
        <v>2800</v>
      </c>
      <c r="R398" s="25">
        <v>641</v>
      </c>
      <c r="S398" s="25">
        <v>1334</v>
      </c>
      <c r="T398" s="25">
        <v>672</v>
      </c>
      <c r="U398" s="25">
        <v>894</v>
      </c>
      <c r="V398" s="25">
        <v>729</v>
      </c>
      <c r="W398" s="25">
        <v>1008</v>
      </c>
      <c r="X398" s="25">
        <v>1460.8000000000002</v>
      </c>
      <c r="Y398" s="25">
        <v>2120.6</v>
      </c>
      <c r="Z398" s="25">
        <v>852</v>
      </c>
      <c r="AA398" s="25">
        <v>795</v>
      </c>
      <c r="AB398" s="25">
        <v>572</v>
      </c>
      <c r="AC398" s="27" t="s">
        <v>2800</v>
      </c>
      <c r="AD398" s="27" t="s">
        <v>2800</v>
      </c>
      <c r="AE398" s="25">
        <v>926</v>
      </c>
      <c r="AF398" s="27" t="s">
        <v>2800</v>
      </c>
      <c r="AG398" s="27" t="s">
        <v>2800</v>
      </c>
      <c r="AH398" s="27" t="s">
        <v>2800</v>
      </c>
      <c r="AI398" s="25">
        <v>632</v>
      </c>
      <c r="AJ398" s="27" t="s">
        <v>2800</v>
      </c>
      <c r="AK398" s="25">
        <v>787</v>
      </c>
      <c r="AL398" s="25">
        <v>498</v>
      </c>
      <c r="AM398" s="25">
        <v>615.79999999999995</v>
      </c>
      <c r="AN398" s="27" t="s">
        <v>2800</v>
      </c>
      <c r="AO398" s="27" t="s">
        <v>2800</v>
      </c>
      <c r="AP398" s="27" t="s">
        <v>2800</v>
      </c>
      <c r="AQ398" s="27" t="s">
        <v>2800</v>
      </c>
      <c r="AR398" s="25">
        <v>461.8</v>
      </c>
      <c r="AS398" s="25">
        <v>509</v>
      </c>
      <c r="AT398" s="25">
        <v>695</v>
      </c>
      <c r="AU398" s="25">
        <v>606</v>
      </c>
      <c r="AV398" s="25">
        <v>556</v>
      </c>
      <c r="AW398" s="27" t="s">
        <v>2800</v>
      </c>
      <c r="AX398" s="27" t="s">
        <v>2800</v>
      </c>
      <c r="AY398" s="27" t="s">
        <v>2800</v>
      </c>
    </row>
    <row r="399" spans="1:51" x14ac:dyDescent="0.15">
      <c r="A399" s="17"/>
      <c r="B399" s="17"/>
      <c r="C399" s="24">
        <v>620003205</v>
      </c>
      <c r="D399" s="16" t="s">
        <v>3403</v>
      </c>
      <c r="E399" s="16" t="s">
        <v>88</v>
      </c>
      <c r="F399" s="25" t="s">
        <v>3404</v>
      </c>
      <c r="G399" s="25">
        <v>855</v>
      </c>
      <c r="H399" s="26">
        <v>1</v>
      </c>
      <c r="I399" s="25">
        <v>20997.37</v>
      </c>
      <c r="J399" s="27" t="s">
        <v>2800</v>
      </c>
      <c r="K399" s="27" t="s">
        <v>2800</v>
      </c>
      <c r="L399" s="27" t="s">
        <v>2800</v>
      </c>
      <c r="M399" s="27" t="s">
        <v>2800</v>
      </c>
      <c r="N399" s="27" t="s">
        <v>2800</v>
      </c>
      <c r="O399" s="27" t="s">
        <v>2800</v>
      </c>
      <c r="P399" s="27" t="s">
        <v>2800</v>
      </c>
      <c r="Q399" s="27" t="s">
        <v>2800</v>
      </c>
      <c r="R399" s="27" t="s">
        <v>2800</v>
      </c>
      <c r="S399" s="27" t="s">
        <v>2800</v>
      </c>
      <c r="T399" s="27" t="s">
        <v>2800</v>
      </c>
      <c r="U399" s="27" t="s">
        <v>2800</v>
      </c>
      <c r="V399" s="27" t="s">
        <v>2800</v>
      </c>
      <c r="W399" s="25">
        <v>943</v>
      </c>
      <c r="X399" s="25">
        <v>1373.5</v>
      </c>
      <c r="Y399" s="25">
        <v>1587.4</v>
      </c>
      <c r="Z399" s="25">
        <v>1876.54</v>
      </c>
      <c r="AA399" s="25">
        <v>2498.2199999999998</v>
      </c>
      <c r="AB399" s="25">
        <v>1005.91</v>
      </c>
      <c r="AC399" s="27" t="s">
        <v>2800</v>
      </c>
      <c r="AD399" s="27" t="s">
        <v>2800</v>
      </c>
      <c r="AE399" s="27" t="s">
        <v>2800</v>
      </c>
      <c r="AF399" s="27" t="s">
        <v>2800</v>
      </c>
      <c r="AG399" s="27" t="s">
        <v>2800</v>
      </c>
      <c r="AH399" s="27" t="s">
        <v>2800</v>
      </c>
      <c r="AI399" s="27" t="s">
        <v>2800</v>
      </c>
      <c r="AJ399" s="27" t="s">
        <v>2800</v>
      </c>
      <c r="AK399" s="27" t="s">
        <v>2800</v>
      </c>
      <c r="AL399" s="27" t="s">
        <v>2800</v>
      </c>
      <c r="AM399" s="27" t="s">
        <v>2800</v>
      </c>
      <c r="AN399" s="27" t="s">
        <v>2800</v>
      </c>
      <c r="AO399" s="27" t="s">
        <v>2800</v>
      </c>
      <c r="AP399" s="27" t="s">
        <v>2800</v>
      </c>
      <c r="AQ399" s="27" t="s">
        <v>2800</v>
      </c>
      <c r="AR399" s="25">
        <v>1208</v>
      </c>
      <c r="AS399" s="25">
        <v>453.4</v>
      </c>
      <c r="AT399" s="25">
        <v>1053.0999999999999</v>
      </c>
      <c r="AU399" s="25">
        <v>1126.55</v>
      </c>
      <c r="AV399" s="25">
        <v>2486.1999999999998</v>
      </c>
      <c r="AW399" s="25">
        <v>2085.8000000000002</v>
      </c>
      <c r="AX399" s="25">
        <v>974</v>
      </c>
      <c r="AY399" s="27" t="s">
        <v>2800</v>
      </c>
    </row>
    <row r="400" spans="1:51" x14ac:dyDescent="0.15">
      <c r="A400" s="17"/>
      <c r="B400" s="17"/>
      <c r="C400" s="24">
        <v>620244732</v>
      </c>
      <c r="D400" s="16" t="s">
        <v>3361</v>
      </c>
      <c r="E400" s="16" t="s">
        <v>42</v>
      </c>
      <c r="F400" s="25" t="s">
        <v>210</v>
      </c>
      <c r="G400" s="25">
        <v>95</v>
      </c>
      <c r="H400" s="26">
        <v>1</v>
      </c>
      <c r="I400" s="25">
        <v>20073.164000000004</v>
      </c>
      <c r="J400" s="25">
        <v>1595.5240000000001</v>
      </c>
      <c r="K400" s="27" t="s">
        <v>2800</v>
      </c>
      <c r="L400" s="27" t="s">
        <v>2800</v>
      </c>
      <c r="M400" s="27" t="s">
        <v>2800</v>
      </c>
      <c r="N400" s="27" t="s">
        <v>2800</v>
      </c>
      <c r="O400" s="27" t="s">
        <v>2800</v>
      </c>
      <c r="P400" s="27" t="s">
        <v>2800</v>
      </c>
      <c r="Q400" s="27" t="s">
        <v>2800</v>
      </c>
      <c r="R400" s="27" t="s">
        <v>2800</v>
      </c>
      <c r="S400" s="27" t="s">
        <v>2800</v>
      </c>
      <c r="T400" s="27" t="s">
        <v>2800</v>
      </c>
      <c r="U400" s="27" t="s">
        <v>2800</v>
      </c>
      <c r="V400" s="25">
        <v>649</v>
      </c>
      <c r="W400" s="27" t="s">
        <v>2800</v>
      </c>
      <c r="X400" s="25">
        <v>890</v>
      </c>
      <c r="Y400" s="25">
        <v>2572</v>
      </c>
      <c r="Z400" s="25">
        <v>1948</v>
      </c>
      <c r="AA400" s="25">
        <v>1672</v>
      </c>
      <c r="AB400" s="25">
        <v>809</v>
      </c>
      <c r="AC400" s="27" t="s">
        <v>2800</v>
      </c>
      <c r="AD400" s="27" t="s">
        <v>2800</v>
      </c>
      <c r="AE400" s="25">
        <v>1260.3400000000001</v>
      </c>
      <c r="AF400" s="27" t="s">
        <v>2800</v>
      </c>
      <c r="AG400" s="27" t="s">
        <v>2800</v>
      </c>
      <c r="AH400" s="27" t="s">
        <v>2800</v>
      </c>
      <c r="AI400" s="27" t="s">
        <v>2800</v>
      </c>
      <c r="AJ400" s="27" t="s">
        <v>2800</v>
      </c>
      <c r="AK400" s="27" t="s">
        <v>2800</v>
      </c>
      <c r="AL400" s="27" t="s">
        <v>2800</v>
      </c>
      <c r="AM400" s="27" t="s">
        <v>2800</v>
      </c>
      <c r="AN400" s="27" t="s">
        <v>2800</v>
      </c>
      <c r="AO400" s="27" t="s">
        <v>2800</v>
      </c>
      <c r="AP400" s="27" t="s">
        <v>2800</v>
      </c>
      <c r="AQ400" s="27" t="s">
        <v>2800</v>
      </c>
      <c r="AR400" s="27" t="s">
        <v>2800</v>
      </c>
      <c r="AS400" s="25">
        <v>698</v>
      </c>
      <c r="AT400" s="25">
        <v>769</v>
      </c>
      <c r="AU400" s="25">
        <v>1423</v>
      </c>
      <c r="AV400" s="25">
        <v>1913</v>
      </c>
      <c r="AW400" s="25">
        <v>1272</v>
      </c>
      <c r="AX400" s="25">
        <v>638</v>
      </c>
      <c r="AY400" s="27" t="s">
        <v>2800</v>
      </c>
    </row>
    <row r="401" spans="1:51" x14ac:dyDescent="0.15">
      <c r="A401" s="17"/>
      <c r="B401" s="17"/>
      <c r="C401" s="24">
        <v>620004203</v>
      </c>
      <c r="D401" s="16" t="s">
        <v>3412</v>
      </c>
      <c r="E401" s="16" t="s">
        <v>42</v>
      </c>
      <c r="F401" s="25" t="s">
        <v>3413</v>
      </c>
      <c r="G401" s="25">
        <v>1852</v>
      </c>
      <c r="H401" s="26">
        <v>1</v>
      </c>
      <c r="I401" s="25">
        <v>16239.02</v>
      </c>
      <c r="J401" s="25">
        <v>2028.37</v>
      </c>
      <c r="K401" s="25">
        <v>513.6</v>
      </c>
      <c r="L401" s="27" t="s">
        <v>2800</v>
      </c>
      <c r="M401" s="25">
        <v>498</v>
      </c>
      <c r="N401" s="27" t="s">
        <v>2800</v>
      </c>
      <c r="O401" s="27" t="s">
        <v>2800</v>
      </c>
      <c r="P401" s="27" t="s">
        <v>2800</v>
      </c>
      <c r="Q401" s="27" t="s">
        <v>2800</v>
      </c>
      <c r="R401" s="27" t="s">
        <v>2800</v>
      </c>
      <c r="S401" s="25">
        <v>643</v>
      </c>
      <c r="T401" s="25">
        <v>452</v>
      </c>
      <c r="U401" s="25">
        <v>743</v>
      </c>
      <c r="V401" s="25">
        <v>1161</v>
      </c>
      <c r="W401" s="25">
        <v>834</v>
      </c>
      <c r="X401" s="25">
        <v>910</v>
      </c>
      <c r="Y401" s="25">
        <v>726</v>
      </c>
      <c r="Z401" s="27" t="s">
        <v>2800</v>
      </c>
      <c r="AA401" s="27" t="s">
        <v>2800</v>
      </c>
      <c r="AB401" s="27" t="s">
        <v>2800</v>
      </c>
      <c r="AC401" s="27" t="s">
        <v>2800</v>
      </c>
      <c r="AD401" s="27" t="s">
        <v>2800</v>
      </c>
      <c r="AE401" s="25">
        <v>2005.35</v>
      </c>
      <c r="AF401" s="27" t="s">
        <v>2800</v>
      </c>
      <c r="AG401" s="27" t="s">
        <v>2800</v>
      </c>
      <c r="AH401" s="27" t="s">
        <v>2800</v>
      </c>
      <c r="AI401" s="27" t="s">
        <v>2800</v>
      </c>
      <c r="AJ401" s="27" t="s">
        <v>2800</v>
      </c>
      <c r="AK401" s="27" t="s">
        <v>2800</v>
      </c>
      <c r="AL401" s="27" t="s">
        <v>2800</v>
      </c>
      <c r="AM401" s="27" t="s">
        <v>2800</v>
      </c>
      <c r="AN401" s="27" t="s">
        <v>2800</v>
      </c>
      <c r="AO401" s="27" t="s">
        <v>2800</v>
      </c>
      <c r="AP401" s="27" t="s">
        <v>2800</v>
      </c>
      <c r="AQ401" s="27" t="s">
        <v>2800</v>
      </c>
      <c r="AR401" s="25">
        <v>604</v>
      </c>
      <c r="AS401" s="25">
        <v>486.2</v>
      </c>
      <c r="AT401" s="25">
        <v>735</v>
      </c>
      <c r="AU401" s="25">
        <v>545</v>
      </c>
      <c r="AV401" s="27" t="s">
        <v>2800</v>
      </c>
      <c r="AW401" s="27" t="s">
        <v>2800</v>
      </c>
      <c r="AX401" s="27" t="s">
        <v>2800</v>
      </c>
      <c r="AY401" s="27" t="s">
        <v>2800</v>
      </c>
    </row>
    <row r="402" spans="1:51" x14ac:dyDescent="0.15">
      <c r="A402" s="17"/>
      <c r="B402" s="17"/>
      <c r="C402" s="24">
        <v>620244722</v>
      </c>
      <c r="D402" s="16" t="s">
        <v>3397</v>
      </c>
      <c r="E402" s="16" t="s">
        <v>42</v>
      </c>
      <c r="F402" s="25" t="s">
        <v>210</v>
      </c>
      <c r="G402" s="25">
        <v>95</v>
      </c>
      <c r="H402" s="26">
        <v>1</v>
      </c>
      <c r="I402" s="25">
        <v>15799</v>
      </c>
      <c r="J402" s="27" t="s">
        <v>2800</v>
      </c>
      <c r="K402" s="27" t="s">
        <v>2800</v>
      </c>
      <c r="L402" s="27" t="s">
        <v>2800</v>
      </c>
      <c r="M402" s="27" t="s">
        <v>2800</v>
      </c>
      <c r="N402" s="27" t="s">
        <v>2800</v>
      </c>
      <c r="O402" s="27" t="s">
        <v>2800</v>
      </c>
      <c r="P402" s="27" t="s">
        <v>2800</v>
      </c>
      <c r="Q402" s="27" t="s">
        <v>2800</v>
      </c>
      <c r="R402" s="27" t="s">
        <v>2800</v>
      </c>
      <c r="S402" s="27" t="s">
        <v>2800</v>
      </c>
      <c r="T402" s="27" t="s">
        <v>2800</v>
      </c>
      <c r="U402" s="27" t="s">
        <v>2800</v>
      </c>
      <c r="V402" s="27" t="s">
        <v>2800</v>
      </c>
      <c r="W402" s="25">
        <v>873</v>
      </c>
      <c r="X402" s="25">
        <v>517</v>
      </c>
      <c r="Y402" s="25">
        <v>934</v>
      </c>
      <c r="Z402" s="25">
        <v>2030</v>
      </c>
      <c r="AA402" s="25">
        <v>1396</v>
      </c>
      <c r="AB402" s="25">
        <v>1520</v>
      </c>
      <c r="AC402" s="27" t="s">
        <v>2800</v>
      </c>
      <c r="AD402" s="27" t="s">
        <v>2800</v>
      </c>
      <c r="AE402" s="27" t="s">
        <v>2800</v>
      </c>
      <c r="AF402" s="27" t="s">
        <v>2800</v>
      </c>
      <c r="AG402" s="27" t="s">
        <v>2800</v>
      </c>
      <c r="AH402" s="27" t="s">
        <v>2800</v>
      </c>
      <c r="AI402" s="27" t="s">
        <v>2800</v>
      </c>
      <c r="AJ402" s="27" t="s">
        <v>2800</v>
      </c>
      <c r="AK402" s="27" t="s">
        <v>2800</v>
      </c>
      <c r="AL402" s="27" t="s">
        <v>2800</v>
      </c>
      <c r="AM402" s="27" t="s">
        <v>2800</v>
      </c>
      <c r="AN402" s="27" t="s">
        <v>2800</v>
      </c>
      <c r="AO402" s="27" t="s">
        <v>2800</v>
      </c>
      <c r="AP402" s="27" t="s">
        <v>2800</v>
      </c>
      <c r="AQ402" s="27" t="s">
        <v>2800</v>
      </c>
      <c r="AR402" s="27" t="s">
        <v>2800</v>
      </c>
      <c r="AS402" s="25">
        <v>498</v>
      </c>
      <c r="AT402" s="25">
        <v>906</v>
      </c>
      <c r="AU402" s="25">
        <v>952</v>
      </c>
      <c r="AV402" s="25">
        <v>2032</v>
      </c>
      <c r="AW402" s="25">
        <v>2218</v>
      </c>
      <c r="AX402" s="25">
        <v>930</v>
      </c>
      <c r="AY402" s="27" t="s">
        <v>2800</v>
      </c>
    </row>
    <row r="403" spans="1:51" x14ac:dyDescent="0.15">
      <c r="A403" s="17"/>
      <c r="B403" s="17"/>
      <c r="C403" s="24">
        <v>640461008</v>
      </c>
      <c r="D403" s="16" t="s">
        <v>3394</v>
      </c>
      <c r="E403" s="16" t="s">
        <v>42</v>
      </c>
      <c r="F403" s="25" t="s">
        <v>210</v>
      </c>
      <c r="G403" s="25">
        <v>95</v>
      </c>
      <c r="H403" s="26">
        <v>1</v>
      </c>
      <c r="I403" s="25">
        <v>12147.413</v>
      </c>
      <c r="J403" s="25">
        <v>511.26400000000001</v>
      </c>
      <c r="K403" s="27" t="s">
        <v>2800</v>
      </c>
      <c r="L403" s="27" t="s">
        <v>2800</v>
      </c>
      <c r="M403" s="27" t="s">
        <v>2800</v>
      </c>
      <c r="N403" s="27" t="s">
        <v>2800</v>
      </c>
      <c r="O403" s="27" t="s">
        <v>2800</v>
      </c>
      <c r="P403" s="27" t="s">
        <v>2800</v>
      </c>
      <c r="Q403" s="27" t="s">
        <v>2800</v>
      </c>
      <c r="R403" s="27" t="s">
        <v>2800</v>
      </c>
      <c r="S403" s="27" t="s">
        <v>2800</v>
      </c>
      <c r="T403" s="27" t="s">
        <v>2800</v>
      </c>
      <c r="U403" s="25">
        <v>1174</v>
      </c>
      <c r="V403" s="27" t="s">
        <v>2800</v>
      </c>
      <c r="W403" s="27" t="s">
        <v>2800</v>
      </c>
      <c r="X403" s="25">
        <v>465</v>
      </c>
      <c r="Y403" s="25">
        <v>1141</v>
      </c>
      <c r="Z403" s="25">
        <v>762</v>
      </c>
      <c r="AA403" s="25">
        <v>1496</v>
      </c>
      <c r="AB403" s="27" t="s">
        <v>2800</v>
      </c>
      <c r="AC403" s="27" t="s">
        <v>2800</v>
      </c>
      <c r="AD403" s="27" t="s">
        <v>2800</v>
      </c>
      <c r="AE403" s="25">
        <v>463.11399999999998</v>
      </c>
      <c r="AF403" s="27" t="s">
        <v>2800</v>
      </c>
      <c r="AG403" s="27" t="s">
        <v>2800</v>
      </c>
      <c r="AH403" s="27" t="s">
        <v>2800</v>
      </c>
      <c r="AI403" s="27" t="s">
        <v>2800</v>
      </c>
      <c r="AJ403" s="27" t="s">
        <v>2800</v>
      </c>
      <c r="AK403" s="27" t="s">
        <v>2800</v>
      </c>
      <c r="AL403" s="27" t="s">
        <v>2800</v>
      </c>
      <c r="AM403" s="27" t="s">
        <v>2800</v>
      </c>
      <c r="AN403" s="27" t="s">
        <v>2800</v>
      </c>
      <c r="AO403" s="27" t="s">
        <v>2800</v>
      </c>
      <c r="AP403" s="27" t="s">
        <v>2800</v>
      </c>
      <c r="AQ403" s="27" t="s">
        <v>2800</v>
      </c>
      <c r="AR403" s="27" t="s">
        <v>2800</v>
      </c>
      <c r="AS403" s="27" t="s">
        <v>2800</v>
      </c>
      <c r="AT403" s="25">
        <v>622</v>
      </c>
      <c r="AU403" s="25">
        <v>648</v>
      </c>
      <c r="AV403" s="25">
        <v>1884</v>
      </c>
      <c r="AW403" s="25">
        <v>678</v>
      </c>
      <c r="AX403" s="27" t="s">
        <v>2800</v>
      </c>
      <c r="AY403" s="27" t="s">
        <v>2800</v>
      </c>
    </row>
    <row r="404" spans="1:51" x14ac:dyDescent="0.15">
      <c r="A404" s="17"/>
      <c r="B404" s="17"/>
      <c r="C404" s="24">
        <v>620239017</v>
      </c>
      <c r="D404" s="16" t="s">
        <v>3319</v>
      </c>
      <c r="E404" s="16" t="s">
        <v>42</v>
      </c>
      <c r="F404" s="25" t="s">
        <v>204</v>
      </c>
      <c r="G404" s="25">
        <v>92</v>
      </c>
      <c r="H404" s="26">
        <v>0</v>
      </c>
      <c r="I404" s="25">
        <v>10340.699999999999</v>
      </c>
      <c r="J404" s="27" t="s">
        <v>2800</v>
      </c>
      <c r="K404" s="27" t="s">
        <v>2800</v>
      </c>
      <c r="L404" s="27" t="s">
        <v>2800</v>
      </c>
      <c r="M404" s="27" t="s">
        <v>2800</v>
      </c>
      <c r="N404" s="27" t="s">
        <v>2800</v>
      </c>
      <c r="O404" s="27" t="s">
        <v>2800</v>
      </c>
      <c r="P404" s="27" t="s">
        <v>2800</v>
      </c>
      <c r="Q404" s="27" t="s">
        <v>2800</v>
      </c>
      <c r="R404" s="27" t="s">
        <v>2800</v>
      </c>
      <c r="S404" s="27" t="s">
        <v>2800</v>
      </c>
      <c r="T404" s="27" t="s">
        <v>2800</v>
      </c>
      <c r="U404" s="27" t="s">
        <v>2800</v>
      </c>
      <c r="V404" s="27" t="s">
        <v>2800</v>
      </c>
      <c r="W404" s="27" t="s">
        <v>2800</v>
      </c>
      <c r="X404" s="25">
        <v>580.6</v>
      </c>
      <c r="Y404" s="25">
        <v>843.5</v>
      </c>
      <c r="Z404" s="25">
        <v>906</v>
      </c>
      <c r="AA404" s="25">
        <v>1016.4</v>
      </c>
      <c r="AB404" s="25">
        <v>649.20000000000005</v>
      </c>
      <c r="AC404" s="27" t="s">
        <v>2800</v>
      </c>
      <c r="AD404" s="27" t="s">
        <v>2800</v>
      </c>
      <c r="AE404" s="27" t="s">
        <v>2800</v>
      </c>
      <c r="AF404" s="27" t="s">
        <v>2800</v>
      </c>
      <c r="AG404" s="27" t="s">
        <v>2800</v>
      </c>
      <c r="AH404" s="27" t="s">
        <v>2800</v>
      </c>
      <c r="AI404" s="27" t="s">
        <v>2800</v>
      </c>
      <c r="AJ404" s="27" t="s">
        <v>2800</v>
      </c>
      <c r="AK404" s="27" t="s">
        <v>2800</v>
      </c>
      <c r="AL404" s="27" t="s">
        <v>2800</v>
      </c>
      <c r="AM404" s="27" t="s">
        <v>2800</v>
      </c>
      <c r="AN404" s="27" t="s">
        <v>2800</v>
      </c>
      <c r="AO404" s="27" t="s">
        <v>2800</v>
      </c>
      <c r="AP404" s="27" t="s">
        <v>2800</v>
      </c>
      <c r="AQ404" s="27" t="s">
        <v>2800</v>
      </c>
      <c r="AR404" s="27" t="s">
        <v>2800</v>
      </c>
      <c r="AS404" s="25">
        <v>594.70000000000005</v>
      </c>
      <c r="AT404" s="25">
        <v>1213.8</v>
      </c>
      <c r="AU404" s="25">
        <v>829.90000000000009</v>
      </c>
      <c r="AV404" s="25">
        <v>776.9</v>
      </c>
      <c r="AW404" s="25">
        <v>552.5</v>
      </c>
      <c r="AX404" s="27" t="s">
        <v>2800</v>
      </c>
      <c r="AY404" s="27" t="s">
        <v>2800</v>
      </c>
    </row>
    <row r="405" spans="1:51" x14ac:dyDescent="0.15">
      <c r="A405" s="17"/>
      <c r="B405" s="17"/>
      <c r="C405" s="24">
        <v>620246305</v>
      </c>
      <c r="D405" s="16" t="s">
        <v>3410</v>
      </c>
      <c r="E405" s="16" t="s">
        <v>88</v>
      </c>
      <c r="F405" s="25" t="s">
        <v>3411</v>
      </c>
      <c r="G405" s="25">
        <v>855</v>
      </c>
      <c r="H405" s="26">
        <v>1</v>
      </c>
      <c r="I405" s="25">
        <v>10095.143000000002</v>
      </c>
      <c r="J405" s="27" t="s">
        <v>2800</v>
      </c>
      <c r="K405" s="27" t="s">
        <v>2800</v>
      </c>
      <c r="L405" s="27" t="s">
        <v>2800</v>
      </c>
      <c r="M405" s="27" t="s">
        <v>2800</v>
      </c>
      <c r="N405" s="27" t="s">
        <v>2800</v>
      </c>
      <c r="O405" s="27" t="s">
        <v>2800</v>
      </c>
      <c r="P405" s="27" t="s">
        <v>2800</v>
      </c>
      <c r="Q405" s="27" t="s">
        <v>2800</v>
      </c>
      <c r="R405" s="27" t="s">
        <v>2800</v>
      </c>
      <c r="S405" s="27" t="s">
        <v>2800</v>
      </c>
      <c r="T405" s="27" t="s">
        <v>2800</v>
      </c>
      <c r="U405" s="27" t="s">
        <v>2800</v>
      </c>
      <c r="V405" s="27" t="s">
        <v>2800</v>
      </c>
      <c r="W405" s="25">
        <v>695.596</v>
      </c>
      <c r="X405" s="25">
        <v>668</v>
      </c>
      <c r="Y405" s="25">
        <v>1359.895</v>
      </c>
      <c r="Z405" s="25">
        <v>651</v>
      </c>
      <c r="AA405" s="25">
        <v>748.38</v>
      </c>
      <c r="AB405" s="25">
        <v>508.74299999999999</v>
      </c>
      <c r="AC405" s="27" t="s">
        <v>2800</v>
      </c>
      <c r="AD405" s="27" t="s">
        <v>2800</v>
      </c>
      <c r="AE405" s="27" t="s">
        <v>2800</v>
      </c>
      <c r="AF405" s="27" t="s">
        <v>2800</v>
      </c>
      <c r="AG405" s="27" t="s">
        <v>2800</v>
      </c>
      <c r="AH405" s="27" t="s">
        <v>2800</v>
      </c>
      <c r="AI405" s="27" t="s">
        <v>2800</v>
      </c>
      <c r="AJ405" s="27" t="s">
        <v>2800</v>
      </c>
      <c r="AK405" s="27" t="s">
        <v>2800</v>
      </c>
      <c r="AL405" s="27" t="s">
        <v>2800</v>
      </c>
      <c r="AM405" s="27" t="s">
        <v>2800</v>
      </c>
      <c r="AN405" s="27" t="s">
        <v>2800</v>
      </c>
      <c r="AO405" s="27" t="s">
        <v>2800</v>
      </c>
      <c r="AP405" s="27" t="s">
        <v>2800</v>
      </c>
      <c r="AQ405" s="27" t="s">
        <v>2800</v>
      </c>
      <c r="AR405" s="27" t="s">
        <v>2800</v>
      </c>
      <c r="AS405" s="27" t="s">
        <v>2800</v>
      </c>
      <c r="AT405" s="25">
        <v>459.49200000000002</v>
      </c>
      <c r="AU405" s="25">
        <v>786.15100000000007</v>
      </c>
      <c r="AV405" s="25">
        <v>980.7</v>
      </c>
      <c r="AW405" s="25">
        <v>892.197</v>
      </c>
      <c r="AX405" s="27" t="s">
        <v>2800</v>
      </c>
      <c r="AY405" s="27" t="s">
        <v>2800</v>
      </c>
    </row>
    <row r="406" spans="1:51" x14ac:dyDescent="0.15">
      <c r="A406" s="17"/>
      <c r="B406" s="17"/>
      <c r="C406" s="24">
        <v>620004205</v>
      </c>
      <c r="D406" s="16" t="s">
        <v>3364</v>
      </c>
      <c r="E406" s="16" t="s">
        <v>88</v>
      </c>
      <c r="F406" s="25" t="s">
        <v>3365</v>
      </c>
      <c r="G406" s="25">
        <v>3467</v>
      </c>
      <c r="H406" s="26">
        <v>1</v>
      </c>
      <c r="I406" s="25">
        <v>9691.4120000000003</v>
      </c>
      <c r="J406" s="27" t="s">
        <v>2800</v>
      </c>
      <c r="K406" s="27" t="s">
        <v>2800</v>
      </c>
      <c r="L406" s="27" t="s">
        <v>2800</v>
      </c>
      <c r="M406" s="27" t="s">
        <v>2800</v>
      </c>
      <c r="N406" s="27" t="s">
        <v>2800</v>
      </c>
      <c r="O406" s="27" t="s">
        <v>2800</v>
      </c>
      <c r="P406" s="27" t="s">
        <v>2800</v>
      </c>
      <c r="Q406" s="27" t="s">
        <v>2800</v>
      </c>
      <c r="R406" s="27" t="s">
        <v>2800</v>
      </c>
      <c r="S406" s="27" t="s">
        <v>2800</v>
      </c>
      <c r="T406" s="27" t="s">
        <v>2800</v>
      </c>
      <c r="U406" s="27" t="s">
        <v>2800</v>
      </c>
      <c r="V406" s="25">
        <v>475</v>
      </c>
      <c r="W406" s="25">
        <v>741</v>
      </c>
      <c r="X406" s="25">
        <v>998.99900000000002</v>
      </c>
      <c r="Y406" s="25">
        <v>926.99900000000002</v>
      </c>
      <c r="Z406" s="25">
        <v>813</v>
      </c>
      <c r="AA406" s="25">
        <v>728</v>
      </c>
      <c r="AB406" s="27" t="s">
        <v>2800</v>
      </c>
      <c r="AC406" s="27" t="s">
        <v>2800</v>
      </c>
      <c r="AD406" s="27" t="s">
        <v>2800</v>
      </c>
      <c r="AE406" s="27" t="s">
        <v>2800</v>
      </c>
      <c r="AF406" s="27" t="s">
        <v>2800</v>
      </c>
      <c r="AG406" s="27" t="s">
        <v>2800</v>
      </c>
      <c r="AH406" s="27" t="s">
        <v>2800</v>
      </c>
      <c r="AI406" s="27" t="s">
        <v>2800</v>
      </c>
      <c r="AJ406" s="27" t="s">
        <v>2800</v>
      </c>
      <c r="AK406" s="27" t="s">
        <v>2800</v>
      </c>
      <c r="AL406" s="27" t="s">
        <v>2800</v>
      </c>
      <c r="AM406" s="27" t="s">
        <v>2800</v>
      </c>
      <c r="AN406" s="27" t="s">
        <v>2800</v>
      </c>
      <c r="AO406" s="27" t="s">
        <v>2800</v>
      </c>
      <c r="AP406" s="27" t="s">
        <v>2800</v>
      </c>
      <c r="AQ406" s="27" t="s">
        <v>2800</v>
      </c>
      <c r="AR406" s="27" t="s">
        <v>2800</v>
      </c>
      <c r="AS406" s="27" t="s">
        <v>2800</v>
      </c>
      <c r="AT406" s="25">
        <v>597</v>
      </c>
      <c r="AU406" s="25">
        <v>753.66600000000005</v>
      </c>
      <c r="AV406" s="25">
        <v>710</v>
      </c>
      <c r="AW406" s="25">
        <v>454.5</v>
      </c>
      <c r="AX406" s="27" t="s">
        <v>2800</v>
      </c>
      <c r="AY406" s="27" t="s">
        <v>2800</v>
      </c>
    </row>
    <row r="407" spans="1:51" x14ac:dyDescent="0.15">
      <c r="A407" s="17"/>
      <c r="B407" s="17"/>
      <c r="C407" s="24">
        <v>620008827</v>
      </c>
      <c r="D407" s="16" t="s">
        <v>3311</v>
      </c>
      <c r="E407" s="16" t="s">
        <v>42</v>
      </c>
      <c r="F407" s="25" t="s">
        <v>3312</v>
      </c>
      <c r="G407" s="25">
        <v>50</v>
      </c>
      <c r="H407" s="26">
        <v>1</v>
      </c>
      <c r="I407" s="25">
        <v>9648.2999999999993</v>
      </c>
      <c r="J407" s="27" t="s">
        <v>2800</v>
      </c>
      <c r="K407" s="27" t="s">
        <v>2800</v>
      </c>
      <c r="L407" s="27" t="s">
        <v>2800</v>
      </c>
      <c r="M407" s="27" t="s">
        <v>2800</v>
      </c>
      <c r="N407" s="27" t="s">
        <v>2800</v>
      </c>
      <c r="O407" s="27" t="s">
        <v>2800</v>
      </c>
      <c r="P407" s="27" t="s">
        <v>2800</v>
      </c>
      <c r="Q407" s="27" t="s">
        <v>2800</v>
      </c>
      <c r="R407" s="27" t="s">
        <v>2800</v>
      </c>
      <c r="S407" s="27" t="s">
        <v>2800</v>
      </c>
      <c r="T407" s="27" t="s">
        <v>2800</v>
      </c>
      <c r="U407" s="27" t="s">
        <v>2800</v>
      </c>
      <c r="V407" s="27" t="s">
        <v>2800</v>
      </c>
      <c r="W407" s="27" t="s">
        <v>2800</v>
      </c>
      <c r="X407" s="25">
        <v>422</v>
      </c>
      <c r="Y407" s="25">
        <v>543.1</v>
      </c>
      <c r="Z407" s="27" t="s">
        <v>2800</v>
      </c>
      <c r="AA407" s="25">
        <v>679.7</v>
      </c>
      <c r="AB407" s="25">
        <v>708</v>
      </c>
      <c r="AC407" s="27" t="s">
        <v>2800</v>
      </c>
      <c r="AD407" s="27" t="s">
        <v>2800</v>
      </c>
      <c r="AE407" s="27" t="s">
        <v>2800</v>
      </c>
      <c r="AF407" s="27" t="s">
        <v>2800</v>
      </c>
      <c r="AG407" s="27" t="s">
        <v>2800</v>
      </c>
      <c r="AH407" s="27" t="s">
        <v>2800</v>
      </c>
      <c r="AI407" s="27" t="s">
        <v>2800</v>
      </c>
      <c r="AJ407" s="27" t="s">
        <v>2800</v>
      </c>
      <c r="AK407" s="27" t="s">
        <v>2800</v>
      </c>
      <c r="AL407" s="27" t="s">
        <v>2800</v>
      </c>
      <c r="AM407" s="27" t="s">
        <v>2800</v>
      </c>
      <c r="AN407" s="27" t="s">
        <v>2800</v>
      </c>
      <c r="AO407" s="27" t="s">
        <v>2800</v>
      </c>
      <c r="AP407" s="27" t="s">
        <v>2800</v>
      </c>
      <c r="AQ407" s="27" t="s">
        <v>2800</v>
      </c>
      <c r="AR407" s="27" t="s">
        <v>2800</v>
      </c>
      <c r="AS407" s="25">
        <v>495</v>
      </c>
      <c r="AT407" s="27" t="s">
        <v>2800</v>
      </c>
      <c r="AU407" s="25">
        <v>493.5</v>
      </c>
      <c r="AV407" s="25">
        <v>1238</v>
      </c>
      <c r="AW407" s="25">
        <v>2242</v>
      </c>
      <c r="AX407" s="25">
        <v>791</v>
      </c>
      <c r="AY407" s="27" t="s">
        <v>2800</v>
      </c>
    </row>
    <row r="408" spans="1:51" x14ac:dyDescent="0.15">
      <c r="A408" s="17"/>
      <c r="B408" s="17"/>
      <c r="C408" s="24">
        <v>620247903</v>
      </c>
      <c r="D408" s="16" t="s">
        <v>3395</v>
      </c>
      <c r="E408" s="16" t="s">
        <v>88</v>
      </c>
      <c r="F408" s="25" t="s">
        <v>3396</v>
      </c>
      <c r="G408" s="25">
        <v>1071</v>
      </c>
      <c r="H408" s="26">
        <v>1</v>
      </c>
      <c r="I408" s="25">
        <v>8653.74</v>
      </c>
      <c r="J408" s="27" t="s">
        <v>2800</v>
      </c>
      <c r="K408" s="27" t="s">
        <v>2800</v>
      </c>
      <c r="L408" s="27" t="s">
        <v>2800</v>
      </c>
      <c r="M408" s="27" t="s">
        <v>2800</v>
      </c>
      <c r="N408" s="27" t="s">
        <v>2800</v>
      </c>
      <c r="O408" s="27" t="s">
        <v>2800</v>
      </c>
      <c r="P408" s="27" t="s">
        <v>2800</v>
      </c>
      <c r="Q408" s="27" t="s">
        <v>2800</v>
      </c>
      <c r="R408" s="27" t="s">
        <v>2800</v>
      </c>
      <c r="S408" s="27" t="s">
        <v>2800</v>
      </c>
      <c r="T408" s="27" t="s">
        <v>2800</v>
      </c>
      <c r="U408" s="27" t="s">
        <v>2800</v>
      </c>
      <c r="V408" s="27" t="s">
        <v>2800</v>
      </c>
      <c r="W408" s="25">
        <v>442</v>
      </c>
      <c r="X408" s="25">
        <v>548</v>
      </c>
      <c r="Y408" s="25">
        <v>970</v>
      </c>
      <c r="Z408" s="25">
        <v>800</v>
      </c>
      <c r="AA408" s="25">
        <v>615</v>
      </c>
      <c r="AB408" s="25">
        <v>850</v>
      </c>
      <c r="AC408" s="27" t="s">
        <v>2800</v>
      </c>
      <c r="AD408" s="27" t="s">
        <v>2800</v>
      </c>
      <c r="AE408" s="27" t="s">
        <v>2800</v>
      </c>
      <c r="AF408" s="27" t="s">
        <v>2800</v>
      </c>
      <c r="AG408" s="27" t="s">
        <v>2800</v>
      </c>
      <c r="AH408" s="27" t="s">
        <v>2800</v>
      </c>
      <c r="AI408" s="27" t="s">
        <v>2800</v>
      </c>
      <c r="AJ408" s="27" t="s">
        <v>2800</v>
      </c>
      <c r="AK408" s="27" t="s">
        <v>2800</v>
      </c>
      <c r="AL408" s="27" t="s">
        <v>2800</v>
      </c>
      <c r="AM408" s="27" t="s">
        <v>2800</v>
      </c>
      <c r="AN408" s="27" t="s">
        <v>2800</v>
      </c>
      <c r="AO408" s="27" t="s">
        <v>2800</v>
      </c>
      <c r="AP408" s="27" t="s">
        <v>2800</v>
      </c>
      <c r="AQ408" s="27" t="s">
        <v>2800</v>
      </c>
      <c r="AR408" s="27" t="s">
        <v>2800</v>
      </c>
      <c r="AS408" s="27" t="s">
        <v>2800</v>
      </c>
      <c r="AT408" s="27" t="s">
        <v>2800</v>
      </c>
      <c r="AU408" s="25">
        <v>560</v>
      </c>
      <c r="AV408" s="25">
        <v>795</v>
      </c>
      <c r="AW408" s="25">
        <v>499</v>
      </c>
      <c r="AX408" s="27" t="s">
        <v>2800</v>
      </c>
      <c r="AY408" s="27" t="s">
        <v>2800</v>
      </c>
    </row>
    <row r="409" spans="1:51" x14ac:dyDescent="0.15">
      <c r="A409" s="17"/>
      <c r="B409" s="17"/>
      <c r="C409" s="24">
        <v>620003225</v>
      </c>
      <c r="D409" s="16" t="s">
        <v>3370</v>
      </c>
      <c r="E409" s="16" t="s">
        <v>104</v>
      </c>
      <c r="F409" s="25" t="s">
        <v>3371</v>
      </c>
      <c r="G409" s="25">
        <v>405</v>
      </c>
      <c r="H409" s="26">
        <v>1</v>
      </c>
      <c r="I409" s="25">
        <v>8016.5</v>
      </c>
      <c r="J409" s="27" t="s">
        <v>2800</v>
      </c>
      <c r="K409" s="27" t="s">
        <v>2800</v>
      </c>
      <c r="L409" s="27" t="s">
        <v>2800</v>
      </c>
      <c r="M409" s="27" t="s">
        <v>2800</v>
      </c>
      <c r="N409" s="27" t="s">
        <v>2800</v>
      </c>
      <c r="O409" s="27" t="s">
        <v>2800</v>
      </c>
      <c r="P409" s="27" t="s">
        <v>2800</v>
      </c>
      <c r="Q409" s="27" t="s">
        <v>2800</v>
      </c>
      <c r="R409" s="27" t="s">
        <v>2800</v>
      </c>
      <c r="S409" s="27" t="s">
        <v>2800</v>
      </c>
      <c r="T409" s="27" t="s">
        <v>2800</v>
      </c>
      <c r="U409" s="27" t="s">
        <v>2800</v>
      </c>
      <c r="V409" s="27" t="s">
        <v>2800</v>
      </c>
      <c r="W409" s="27" t="s">
        <v>2800</v>
      </c>
      <c r="X409" s="25">
        <v>567</v>
      </c>
      <c r="Y409" s="25">
        <v>696</v>
      </c>
      <c r="Z409" s="25">
        <v>869</v>
      </c>
      <c r="AA409" s="25">
        <v>835</v>
      </c>
      <c r="AB409" s="27" t="s">
        <v>2800</v>
      </c>
      <c r="AC409" s="27" t="s">
        <v>2800</v>
      </c>
      <c r="AD409" s="27" t="s">
        <v>2800</v>
      </c>
      <c r="AE409" s="27" t="s">
        <v>2800</v>
      </c>
      <c r="AF409" s="27" t="s">
        <v>2800</v>
      </c>
      <c r="AG409" s="27" t="s">
        <v>2800</v>
      </c>
      <c r="AH409" s="27" t="s">
        <v>2800</v>
      </c>
      <c r="AI409" s="27" t="s">
        <v>2800</v>
      </c>
      <c r="AJ409" s="27" t="s">
        <v>2800</v>
      </c>
      <c r="AK409" s="27" t="s">
        <v>2800</v>
      </c>
      <c r="AL409" s="27" t="s">
        <v>2800</v>
      </c>
      <c r="AM409" s="27" t="s">
        <v>2800</v>
      </c>
      <c r="AN409" s="27" t="s">
        <v>2800</v>
      </c>
      <c r="AO409" s="27" t="s">
        <v>2800</v>
      </c>
      <c r="AP409" s="27" t="s">
        <v>2800</v>
      </c>
      <c r="AQ409" s="27" t="s">
        <v>2800</v>
      </c>
      <c r="AR409" s="27" t="s">
        <v>2800</v>
      </c>
      <c r="AS409" s="27" t="s">
        <v>2800</v>
      </c>
      <c r="AT409" s="27" t="s">
        <v>2800</v>
      </c>
      <c r="AU409" s="25">
        <v>691</v>
      </c>
      <c r="AV409" s="25">
        <v>553</v>
      </c>
      <c r="AW409" s="25">
        <v>684</v>
      </c>
      <c r="AX409" s="27" t="s">
        <v>2800</v>
      </c>
      <c r="AY409" s="27" t="s">
        <v>2800</v>
      </c>
    </row>
    <row r="410" spans="1:51" x14ac:dyDescent="0.15">
      <c r="A410" s="17"/>
      <c r="B410" s="17"/>
      <c r="C410" s="24">
        <v>620001937</v>
      </c>
      <c r="D410" s="16" t="s">
        <v>3327</v>
      </c>
      <c r="E410" s="16" t="s">
        <v>88</v>
      </c>
      <c r="F410" s="25" t="s">
        <v>3328</v>
      </c>
      <c r="G410" s="25">
        <v>212</v>
      </c>
      <c r="H410" s="26">
        <v>0</v>
      </c>
      <c r="I410" s="25">
        <v>7638.2000000000007</v>
      </c>
      <c r="J410" s="27" t="s">
        <v>2800</v>
      </c>
      <c r="K410" s="27" t="s">
        <v>2800</v>
      </c>
      <c r="L410" s="27" t="s">
        <v>2800</v>
      </c>
      <c r="M410" s="27" t="s">
        <v>2800</v>
      </c>
      <c r="N410" s="27" t="s">
        <v>2800</v>
      </c>
      <c r="O410" s="27" t="s">
        <v>2800</v>
      </c>
      <c r="P410" s="27" t="s">
        <v>2800</v>
      </c>
      <c r="Q410" s="27" t="s">
        <v>2800</v>
      </c>
      <c r="R410" s="27" t="s">
        <v>2800</v>
      </c>
      <c r="S410" s="27" t="s">
        <v>2800</v>
      </c>
      <c r="T410" s="27" t="s">
        <v>2800</v>
      </c>
      <c r="U410" s="27" t="s">
        <v>2800</v>
      </c>
      <c r="V410" s="27" t="s">
        <v>2800</v>
      </c>
      <c r="W410" s="27" t="s">
        <v>2800</v>
      </c>
      <c r="X410" s="27" t="s">
        <v>2800</v>
      </c>
      <c r="Y410" s="25">
        <v>461</v>
      </c>
      <c r="Z410" s="25">
        <v>789.5</v>
      </c>
      <c r="AA410" s="25">
        <v>705</v>
      </c>
      <c r="AB410" s="25">
        <v>555</v>
      </c>
      <c r="AC410" s="27" t="s">
        <v>2800</v>
      </c>
      <c r="AD410" s="27" t="s">
        <v>2800</v>
      </c>
      <c r="AE410" s="27" t="s">
        <v>2800</v>
      </c>
      <c r="AF410" s="27" t="s">
        <v>2800</v>
      </c>
      <c r="AG410" s="27" t="s">
        <v>2800</v>
      </c>
      <c r="AH410" s="27" t="s">
        <v>2800</v>
      </c>
      <c r="AI410" s="27" t="s">
        <v>2800</v>
      </c>
      <c r="AJ410" s="27" t="s">
        <v>2800</v>
      </c>
      <c r="AK410" s="27" t="s">
        <v>2800</v>
      </c>
      <c r="AL410" s="27" t="s">
        <v>2800</v>
      </c>
      <c r="AM410" s="27" t="s">
        <v>2800</v>
      </c>
      <c r="AN410" s="27" t="s">
        <v>2800</v>
      </c>
      <c r="AO410" s="27" t="s">
        <v>2800</v>
      </c>
      <c r="AP410" s="27" t="s">
        <v>2800</v>
      </c>
      <c r="AQ410" s="27" t="s">
        <v>2800</v>
      </c>
      <c r="AR410" s="27" t="s">
        <v>2800</v>
      </c>
      <c r="AS410" s="27" t="s">
        <v>2800</v>
      </c>
      <c r="AT410" s="25">
        <v>517</v>
      </c>
      <c r="AU410" s="25">
        <v>824</v>
      </c>
      <c r="AV410" s="25">
        <v>606.79999999999995</v>
      </c>
      <c r="AW410" s="25">
        <v>640.6</v>
      </c>
      <c r="AX410" s="27" t="s">
        <v>2800</v>
      </c>
      <c r="AY410" s="27" t="s">
        <v>2800</v>
      </c>
    </row>
    <row r="411" spans="1:51" x14ac:dyDescent="0.15">
      <c r="A411" s="17"/>
      <c r="B411" s="17"/>
      <c r="C411" s="24">
        <v>620002437</v>
      </c>
      <c r="D411" s="16" t="s">
        <v>3384</v>
      </c>
      <c r="E411" s="16" t="s">
        <v>88</v>
      </c>
      <c r="F411" s="25" t="s">
        <v>3385</v>
      </c>
      <c r="G411" s="25">
        <v>6850</v>
      </c>
      <c r="H411" s="26">
        <v>0</v>
      </c>
      <c r="I411" s="25">
        <v>7620.3099999999995</v>
      </c>
      <c r="J411" s="27" t="s">
        <v>2800</v>
      </c>
      <c r="K411" s="27" t="s">
        <v>2800</v>
      </c>
      <c r="L411" s="27" t="s">
        <v>2800</v>
      </c>
      <c r="M411" s="27" t="s">
        <v>2800</v>
      </c>
      <c r="N411" s="27" t="s">
        <v>2800</v>
      </c>
      <c r="O411" s="27" t="s">
        <v>2800</v>
      </c>
      <c r="P411" s="27" t="s">
        <v>2800</v>
      </c>
      <c r="Q411" s="27" t="s">
        <v>2800</v>
      </c>
      <c r="R411" s="27" t="s">
        <v>2800</v>
      </c>
      <c r="S411" s="27" t="s">
        <v>2800</v>
      </c>
      <c r="T411" s="27" t="s">
        <v>2800</v>
      </c>
      <c r="U411" s="27" t="s">
        <v>2800</v>
      </c>
      <c r="V411" s="27" t="s">
        <v>2800</v>
      </c>
      <c r="W411" s="25">
        <v>446</v>
      </c>
      <c r="X411" s="27" t="s">
        <v>2800</v>
      </c>
      <c r="Y411" s="25">
        <v>815</v>
      </c>
      <c r="Z411" s="25">
        <v>869</v>
      </c>
      <c r="AA411" s="25">
        <v>740.2</v>
      </c>
      <c r="AB411" s="27" t="s">
        <v>2800</v>
      </c>
      <c r="AC411" s="27" t="s">
        <v>2800</v>
      </c>
      <c r="AD411" s="27" t="s">
        <v>2800</v>
      </c>
      <c r="AE411" s="27" t="s">
        <v>2800</v>
      </c>
      <c r="AF411" s="27" t="s">
        <v>2800</v>
      </c>
      <c r="AG411" s="27" t="s">
        <v>2800</v>
      </c>
      <c r="AH411" s="27" t="s">
        <v>2800</v>
      </c>
      <c r="AI411" s="27" t="s">
        <v>2800</v>
      </c>
      <c r="AJ411" s="27" t="s">
        <v>2800</v>
      </c>
      <c r="AK411" s="27" t="s">
        <v>2800</v>
      </c>
      <c r="AL411" s="27" t="s">
        <v>2800</v>
      </c>
      <c r="AM411" s="27" t="s">
        <v>2800</v>
      </c>
      <c r="AN411" s="27" t="s">
        <v>2800</v>
      </c>
      <c r="AO411" s="27" t="s">
        <v>2800</v>
      </c>
      <c r="AP411" s="27" t="s">
        <v>2800</v>
      </c>
      <c r="AQ411" s="27" t="s">
        <v>2800</v>
      </c>
      <c r="AR411" s="27" t="s">
        <v>2800</v>
      </c>
      <c r="AS411" s="27" t="s">
        <v>2800</v>
      </c>
      <c r="AT411" s="25">
        <v>618.4</v>
      </c>
      <c r="AU411" s="25">
        <v>444</v>
      </c>
      <c r="AV411" s="25">
        <v>733.9</v>
      </c>
      <c r="AW411" s="25">
        <v>723</v>
      </c>
      <c r="AX411" s="27" t="s">
        <v>2800</v>
      </c>
      <c r="AY411" s="27" t="s">
        <v>2800</v>
      </c>
    </row>
    <row r="412" spans="1:51" x14ac:dyDescent="0.15">
      <c r="A412" s="17"/>
      <c r="B412" s="17"/>
      <c r="C412" s="24">
        <v>620008927</v>
      </c>
      <c r="D412" s="16" t="s">
        <v>3426</v>
      </c>
      <c r="E412" s="16" t="s">
        <v>42</v>
      </c>
      <c r="F412" s="25" t="s">
        <v>3427</v>
      </c>
      <c r="G412" s="25">
        <v>1024</v>
      </c>
      <c r="H412" s="26">
        <v>0</v>
      </c>
      <c r="I412" s="25">
        <v>7502.2</v>
      </c>
      <c r="J412" s="25">
        <v>2369</v>
      </c>
      <c r="K412" s="25">
        <v>436</v>
      </c>
      <c r="L412" s="27" t="s">
        <v>2800</v>
      </c>
      <c r="M412" s="27" t="s">
        <v>2800</v>
      </c>
      <c r="N412" s="27" t="s">
        <v>2800</v>
      </c>
      <c r="O412" s="27" t="s">
        <v>2800</v>
      </c>
      <c r="P412" s="27" t="s">
        <v>2800</v>
      </c>
      <c r="Q412" s="27" t="s">
        <v>2800</v>
      </c>
      <c r="R412" s="27" t="s">
        <v>2800</v>
      </c>
      <c r="S412" s="27" t="s">
        <v>2800</v>
      </c>
      <c r="T412" s="27" t="s">
        <v>2800</v>
      </c>
      <c r="U412" s="27" t="s">
        <v>2800</v>
      </c>
      <c r="V412" s="27" t="s">
        <v>2800</v>
      </c>
      <c r="W412" s="27" t="s">
        <v>2800</v>
      </c>
      <c r="X412" s="27" t="s">
        <v>2800</v>
      </c>
      <c r="Y412" s="27" t="s">
        <v>2800</v>
      </c>
      <c r="Z412" s="27" t="s">
        <v>2800</v>
      </c>
      <c r="AA412" s="27" t="s">
        <v>2800</v>
      </c>
      <c r="AB412" s="27" t="s">
        <v>2800</v>
      </c>
      <c r="AC412" s="27" t="s">
        <v>2800</v>
      </c>
      <c r="AD412" s="27" t="s">
        <v>2800</v>
      </c>
      <c r="AE412" s="25">
        <v>2026</v>
      </c>
      <c r="AF412" s="25">
        <v>565</v>
      </c>
      <c r="AG412" s="27" t="s">
        <v>2800</v>
      </c>
      <c r="AH412" s="27" t="s">
        <v>2800</v>
      </c>
      <c r="AI412" s="27" t="s">
        <v>2800</v>
      </c>
      <c r="AJ412" s="27" t="s">
        <v>2800</v>
      </c>
      <c r="AK412" s="27" t="s">
        <v>2800</v>
      </c>
      <c r="AL412" s="27" t="s">
        <v>2800</v>
      </c>
      <c r="AM412" s="27" t="s">
        <v>2800</v>
      </c>
      <c r="AN412" s="27" t="s">
        <v>2800</v>
      </c>
      <c r="AO412" s="27" t="s">
        <v>2800</v>
      </c>
      <c r="AP412" s="27" t="s">
        <v>2800</v>
      </c>
      <c r="AQ412" s="27" t="s">
        <v>2800</v>
      </c>
      <c r="AR412" s="27" t="s">
        <v>2800</v>
      </c>
      <c r="AS412" s="27" t="s">
        <v>2800</v>
      </c>
      <c r="AT412" s="27" t="s">
        <v>2800</v>
      </c>
      <c r="AU412" s="27" t="s">
        <v>2800</v>
      </c>
      <c r="AV412" s="27" t="s">
        <v>2800</v>
      </c>
      <c r="AW412" s="27" t="s">
        <v>2800</v>
      </c>
      <c r="AX412" s="27" t="s">
        <v>2800</v>
      </c>
      <c r="AY412" s="27" t="s">
        <v>2800</v>
      </c>
    </row>
    <row r="413" spans="1:51" x14ac:dyDescent="0.15">
      <c r="A413" s="17"/>
      <c r="B413" s="17"/>
      <c r="C413" s="24">
        <v>620009262</v>
      </c>
      <c r="D413" s="16" t="s">
        <v>3326</v>
      </c>
      <c r="E413" s="16" t="s">
        <v>42</v>
      </c>
      <c r="F413" s="25" t="s">
        <v>204</v>
      </c>
      <c r="G413" s="25">
        <v>92</v>
      </c>
      <c r="H413" s="26">
        <v>0</v>
      </c>
      <c r="I413" s="25">
        <v>7472.96</v>
      </c>
      <c r="J413" s="27" t="s">
        <v>2800</v>
      </c>
      <c r="K413" s="27" t="s">
        <v>2800</v>
      </c>
      <c r="L413" s="27" t="s">
        <v>2800</v>
      </c>
      <c r="M413" s="27" t="s">
        <v>2800</v>
      </c>
      <c r="N413" s="27" t="s">
        <v>2800</v>
      </c>
      <c r="O413" s="27" t="s">
        <v>2800</v>
      </c>
      <c r="P413" s="27" t="s">
        <v>2800</v>
      </c>
      <c r="Q413" s="27" t="s">
        <v>2800</v>
      </c>
      <c r="R413" s="27" t="s">
        <v>2800</v>
      </c>
      <c r="S413" s="27" t="s">
        <v>2800</v>
      </c>
      <c r="T413" s="27" t="s">
        <v>2800</v>
      </c>
      <c r="U413" s="27" t="s">
        <v>2800</v>
      </c>
      <c r="V413" s="27" t="s">
        <v>2800</v>
      </c>
      <c r="W413" s="27" t="s">
        <v>2800</v>
      </c>
      <c r="X413" s="25">
        <v>406</v>
      </c>
      <c r="Y413" s="25">
        <v>899</v>
      </c>
      <c r="Z413" s="25">
        <v>871.5</v>
      </c>
      <c r="AA413" s="25">
        <v>726.5</v>
      </c>
      <c r="AB413" s="27" t="s">
        <v>2800</v>
      </c>
      <c r="AC413" s="27" t="s">
        <v>2800</v>
      </c>
      <c r="AD413" s="27" t="s">
        <v>2800</v>
      </c>
      <c r="AE413" s="27" t="s">
        <v>2800</v>
      </c>
      <c r="AF413" s="27" t="s">
        <v>2800</v>
      </c>
      <c r="AG413" s="27" t="s">
        <v>2800</v>
      </c>
      <c r="AH413" s="27" t="s">
        <v>2800</v>
      </c>
      <c r="AI413" s="27" t="s">
        <v>2800</v>
      </c>
      <c r="AJ413" s="27" t="s">
        <v>2800</v>
      </c>
      <c r="AK413" s="27" t="s">
        <v>2800</v>
      </c>
      <c r="AL413" s="27" t="s">
        <v>2800</v>
      </c>
      <c r="AM413" s="27" t="s">
        <v>2800</v>
      </c>
      <c r="AN413" s="27" t="s">
        <v>2800</v>
      </c>
      <c r="AO413" s="27" t="s">
        <v>2800</v>
      </c>
      <c r="AP413" s="27" t="s">
        <v>2800</v>
      </c>
      <c r="AQ413" s="27" t="s">
        <v>2800</v>
      </c>
      <c r="AR413" s="27" t="s">
        <v>2800</v>
      </c>
      <c r="AS413" s="27" t="s">
        <v>2800</v>
      </c>
      <c r="AT413" s="25">
        <v>614</v>
      </c>
      <c r="AU413" s="25">
        <v>704</v>
      </c>
      <c r="AV413" s="25">
        <v>694</v>
      </c>
      <c r="AW413" s="25">
        <v>655.5</v>
      </c>
      <c r="AX413" s="27" t="s">
        <v>2800</v>
      </c>
      <c r="AY413" s="27" t="s">
        <v>2800</v>
      </c>
    </row>
    <row r="414" spans="1:51" x14ac:dyDescent="0.15">
      <c r="A414" s="17"/>
      <c r="B414" s="17"/>
      <c r="C414" s="24">
        <v>620004300</v>
      </c>
      <c r="D414" s="16" t="s">
        <v>207</v>
      </c>
      <c r="E414" s="16" t="s">
        <v>42</v>
      </c>
      <c r="F414" s="25" t="s">
        <v>204</v>
      </c>
      <c r="G414" s="25">
        <v>92</v>
      </c>
      <c r="H414" s="26">
        <v>0</v>
      </c>
      <c r="I414" s="25">
        <v>7282</v>
      </c>
      <c r="J414" s="27" t="s">
        <v>2800</v>
      </c>
      <c r="K414" s="27" t="s">
        <v>2800</v>
      </c>
      <c r="L414" s="27" t="s">
        <v>2800</v>
      </c>
      <c r="M414" s="27" t="s">
        <v>2800</v>
      </c>
      <c r="N414" s="27" t="s">
        <v>2800</v>
      </c>
      <c r="O414" s="27" t="s">
        <v>2800</v>
      </c>
      <c r="P414" s="27" t="s">
        <v>2800</v>
      </c>
      <c r="Q414" s="27" t="s">
        <v>2800</v>
      </c>
      <c r="R414" s="27" t="s">
        <v>2800</v>
      </c>
      <c r="S414" s="27" t="s">
        <v>2800</v>
      </c>
      <c r="T414" s="27" t="s">
        <v>2800</v>
      </c>
      <c r="U414" s="27" t="s">
        <v>2800</v>
      </c>
      <c r="V414" s="27" t="s">
        <v>2800</v>
      </c>
      <c r="W414" s="27" t="s">
        <v>2800</v>
      </c>
      <c r="X414" s="25">
        <v>537</v>
      </c>
      <c r="Y414" s="25">
        <v>739.5</v>
      </c>
      <c r="Z414" s="25">
        <v>658.5</v>
      </c>
      <c r="AA414" s="25">
        <v>529</v>
      </c>
      <c r="AB414" s="27" t="s">
        <v>2800</v>
      </c>
      <c r="AC414" s="27" t="s">
        <v>2800</v>
      </c>
      <c r="AD414" s="27" t="s">
        <v>2800</v>
      </c>
      <c r="AE414" s="27" t="s">
        <v>2800</v>
      </c>
      <c r="AF414" s="27" t="s">
        <v>2800</v>
      </c>
      <c r="AG414" s="27" t="s">
        <v>2800</v>
      </c>
      <c r="AH414" s="27" t="s">
        <v>2800</v>
      </c>
      <c r="AI414" s="27" t="s">
        <v>2800</v>
      </c>
      <c r="AJ414" s="27" t="s">
        <v>2800</v>
      </c>
      <c r="AK414" s="27" t="s">
        <v>2800</v>
      </c>
      <c r="AL414" s="27" t="s">
        <v>2800</v>
      </c>
      <c r="AM414" s="27" t="s">
        <v>2800</v>
      </c>
      <c r="AN414" s="27" t="s">
        <v>2800</v>
      </c>
      <c r="AO414" s="27" t="s">
        <v>2800</v>
      </c>
      <c r="AP414" s="27" t="s">
        <v>2800</v>
      </c>
      <c r="AQ414" s="27" t="s">
        <v>2800</v>
      </c>
      <c r="AR414" s="27" t="s">
        <v>2800</v>
      </c>
      <c r="AS414" s="27" t="s">
        <v>2800</v>
      </c>
      <c r="AT414" s="25">
        <v>457.5</v>
      </c>
      <c r="AU414" s="25">
        <v>568</v>
      </c>
      <c r="AV414" s="25">
        <v>672</v>
      </c>
      <c r="AW414" s="25">
        <v>1089.5</v>
      </c>
      <c r="AX414" s="27" t="s">
        <v>2800</v>
      </c>
      <c r="AY414" s="27" t="s">
        <v>2800</v>
      </c>
    </row>
    <row r="415" spans="1:51" x14ac:dyDescent="0.15">
      <c r="A415" s="17"/>
      <c r="B415" s="17"/>
      <c r="C415" s="24">
        <v>620003090</v>
      </c>
      <c r="D415" s="16" t="s">
        <v>203</v>
      </c>
      <c r="E415" s="16" t="s">
        <v>42</v>
      </c>
      <c r="F415" s="25" t="s">
        <v>204</v>
      </c>
      <c r="G415" s="25">
        <v>92</v>
      </c>
      <c r="H415" s="26">
        <v>0</v>
      </c>
      <c r="I415" s="25">
        <v>7236.3</v>
      </c>
      <c r="J415" s="27" t="s">
        <v>2800</v>
      </c>
      <c r="K415" s="27" t="s">
        <v>2800</v>
      </c>
      <c r="L415" s="27" t="s">
        <v>2800</v>
      </c>
      <c r="M415" s="27" t="s">
        <v>2800</v>
      </c>
      <c r="N415" s="27" t="s">
        <v>2800</v>
      </c>
      <c r="O415" s="27" t="s">
        <v>2800</v>
      </c>
      <c r="P415" s="27" t="s">
        <v>2800</v>
      </c>
      <c r="Q415" s="27" t="s">
        <v>2800</v>
      </c>
      <c r="R415" s="27" t="s">
        <v>2800</v>
      </c>
      <c r="S415" s="27" t="s">
        <v>2800</v>
      </c>
      <c r="T415" s="27" t="s">
        <v>2800</v>
      </c>
      <c r="U415" s="27" t="s">
        <v>2800</v>
      </c>
      <c r="V415" s="27" t="s">
        <v>2800</v>
      </c>
      <c r="W415" s="27" t="s">
        <v>2800</v>
      </c>
      <c r="X415" s="27" t="s">
        <v>2800</v>
      </c>
      <c r="Y415" s="25">
        <v>724</v>
      </c>
      <c r="Z415" s="25">
        <v>643.5</v>
      </c>
      <c r="AA415" s="25">
        <v>959</v>
      </c>
      <c r="AB415" s="25">
        <v>521.5</v>
      </c>
      <c r="AC415" s="27" t="s">
        <v>2800</v>
      </c>
      <c r="AD415" s="27" t="s">
        <v>2800</v>
      </c>
      <c r="AE415" s="27" t="s">
        <v>2800</v>
      </c>
      <c r="AF415" s="27" t="s">
        <v>2800</v>
      </c>
      <c r="AG415" s="27" t="s">
        <v>2800</v>
      </c>
      <c r="AH415" s="27" t="s">
        <v>2800</v>
      </c>
      <c r="AI415" s="27" t="s">
        <v>2800</v>
      </c>
      <c r="AJ415" s="27" t="s">
        <v>2800</v>
      </c>
      <c r="AK415" s="27" t="s">
        <v>2800</v>
      </c>
      <c r="AL415" s="27" t="s">
        <v>2800</v>
      </c>
      <c r="AM415" s="27" t="s">
        <v>2800</v>
      </c>
      <c r="AN415" s="27" t="s">
        <v>2800</v>
      </c>
      <c r="AO415" s="27" t="s">
        <v>2800</v>
      </c>
      <c r="AP415" s="27" t="s">
        <v>2800</v>
      </c>
      <c r="AQ415" s="27" t="s">
        <v>2800</v>
      </c>
      <c r="AR415" s="27" t="s">
        <v>2800</v>
      </c>
      <c r="AS415" s="27" t="s">
        <v>2800</v>
      </c>
      <c r="AT415" s="27" t="s">
        <v>2800</v>
      </c>
      <c r="AU415" s="25">
        <v>410.5</v>
      </c>
      <c r="AV415" s="25">
        <v>690</v>
      </c>
      <c r="AW415" s="25">
        <v>689.5</v>
      </c>
      <c r="AX415" s="27" t="s">
        <v>2800</v>
      </c>
      <c r="AY415" s="27" t="s">
        <v>2800</v>
      </c>
    </row>
    <row r="416" spans="1:51" x14ac:dyDescent="0.15">
      <c r="A416" s="17"/>
      <c r="B416" s="17"/>
      <c r="C416" s="24">
        <v>642110026</v>
      </c>
      <c r="D416" s="16" t="s">
        <v>3343</v>
      </c>
      <c r="E416" s="16" t="s">
        <v>42</v>
      </c>
      <c r="F416" s="25" t="s">
        <v>3330</v>
      </c>
      <c r="G416" s="25">
        <v>92</v>
      </c>
      <c r="H416" s="26">
        <v>0</v>
      </c>
      <c r="I416" s="25">
        <v>6593.5</v>
      </c>
      <c r="J416" s="27" t="s">
        <v>2800</v>
      </c>
      <c r="K416" s="27" t="s">
        <v>2800</v>
      </c>
      <c r="L416" s="27" t="s">
        <v>2800</v>
      </c>
      <c r="M416" s="27" t="s">
        <v>2800</v>
      </c>
      <c r="N416" s="27" t="s">
        <v>2800</v>
      </c>
      <c r="O416" s="27" t="s">
        <v>2800</v>
      </c>
      <c r="P416" s="27" t="s">
        <v>2800</v>
      </c>
      <c r="Q416" s="27" t="s">
        <v>2800</v>
      </c>
      <c r="R416" s="27" t="s">
        <v>2800</v>
      </c>
      <c r="S416" s="27" t="s">
        <v>2800</v>
      </c>
      <c r="T416" s="27" t="s">
        <v>2800</v>
      </c>
      <c r="U416" s="27" t="s">
        <v>2800</v>
      </c>
      <c r="V416" s="27" t="s">
        <v>2800</v>
      </c>
      <c r="W416" s="27" t="s">
        <v>2800</v>
      </c>
      <c r="X416" s="27" t="s">
        <v>2800</v>
      </c>
      <c r="Y416" s="25">
        <v>495.5</v>
      </c>
      <c r="Z416" s="25">
        <v>841.75</v>
      </c>
      <c r="AA416" s="25">
        <v>661.5</v>
      </c>
      <c r="AB416" s="27" t="s">
        <v>2800</v>
      </c>
      <c r="AC416" s="27" t="s">
        <v>2800</v>
      </c>
      <c r="AD416" s="27" t="s">
        <v>2800</v>
      </c>
      <c r="AE416" s="27" t="s">
        <v>2800</v>
      </c>
      <c r="AF416" s="27" t="s">
        <v>2800</v>
      </c>
      <c r="AG416" s="27" t="s">
        <v>2800</v>
      </c>
      <c r="AH416" s="27" t="s">
        <v>2800</v>
      </c>
      <c r="AI416" s="27" t="s">
        <v>2800</v>
      </c>
      <c r="AJ416" s="27" t="s">
        <v>2800</v>
      </c>
      <c r="AK416" s="27" t="s">
        <v>2800</v>
      </c>
      <c r="AL416" s="27" t="s">
        <v>2800</v>
      </c>
      <c r="AM416" s="27" t="s">
        <v>2800</v>
      </c>
      <c r="AN416" s="27" t="s">
        <v>2800</v>
      </c>
      <c r="AO416" s="27" t="s">
        <v>2800</v>
      </c>
      <c r="AP416" s="27" t="s">
        <v>2800</v>
      </c>
      <c r="AQ416" s="27" t="s">
        <v>2800</v>
      </c>
      <c r="AR416" s="27" t="s">
        <v>2800</v>
      </c>
      <c r="AS416" s="27" t="s">
        <v>2800</v>
      </c>
      <c r="AT416" s="27" t="s">
        <v>2800</v>
      </c>
      <c r="AU416" s="25">
        <v>595</v>
      </c>
      <c r="AV416" s="25">
        <v>908.5</v>
      </c>
      <c r="AW416" s="25">
        <v>758.5</v>
      </c>
      <c r="AX416" s="27" t="s">
        <v>2800</v>
      </c>
      <c r="AY416" s="27" t="s">
        <v>2800</v>
      </c>
    </row>
    <row r="417" spans="1:51" x14ac:dyDescent="0.15">
      <c r="A417" s="17"/>
      <c r="B417" s="17"/>
      <c r="C417" s="24">
        <v>620005188</v>
      </c>
      <c r="D417" s="16" t="s">
        <v>3382</v>
      </c>
      <c r="E417" s="16" t="s">
        <v>88</v>
      </c>
      <c r="F417" s="25" t="s">
        <v>3383</v>
      </c>
      <c r="G417" s="25">
        <v>2377</v>
      </c>
      <c r="H417" s="26">
        <v>0</v>
      </c>
      <c r="I417" s="25">
        <v>6355.43</v>
      </c>
      <c r="J417" s="27" t="s">
        <v>2800</v>
      </c>
      <c r="K417" s="27" t="s">
        <v>2800</v>
      </c>
      <c r="L417" s="27" t="s">
        <v>2800</v>
      </c>
      <c r="M417" s="27" t="s">
        <v>2800</v>
      </c>
      <c r="N417" s="27" t="s">
        <v>2800</v>
      </c>
      <c r="O417" s="27" t="s">
        <v>2800</v>
      </c>
      <c r="P417" s="27" t="s">
        <v>2800</v>
      </c>
      <c r="Q417" s="27" t="s">
        <v>2800</v>
      </c>
      <c r="R417" s="27" t="s">
        <v>2800</v>
      </c>
      <c r="S417" s="27" t="s">
        <v>2800</v>
      </c>
      <c r="T417" s="27" t="s">
        <v>2800</v>
      </c>
      <c r="U417" s="27" t="s">
        <v>2800</v>
      </c>
      <c r="V417" s="27" t="s">
        <v>2800</v>
      </c>
      <c r="W417" s="27" t="s">
        <v>2800</v>
      </c>
      <c r="X417" s="27" t="s">
        <v>2800</v>
      </c>
      <c r="Y417" s="25">
        <v>743</v>
      </c>
      <c r="Z417" s="25">
        <v>574</v>
      </c>
      <c r="AA417" s="25">
        <v>547</v>
      </c>
      <c r="AB417" s="27" t="s">
        <v>2800</v>
      </c>
      <c r="AC417" s="27" t="s">
        <v>2800</v>
      </c>
      <c r="AD417" s="27" t="s">
        <v>2800</v>
      </c>
      <c r="AE417" s="27" t="s">
        <v>2800</v>
      </c>
      <c r="AF417" s="27" t="s">
        <v>2800</v>
      </c>
      <c r="AG417" s="27" t="s">
        <v>2800</v>
      </c>
      <c r="AH417" s="27" t="s">
        <v>2800</v>
      </c>
      <c r="AI417" s="27" t="s">
        <v>2800</v>
      </c>
      <c r="AJ417" s="27" t="s">
        <v>2800</v>
      </c>
      <c r="AK417" s="27" t="s">
        <v>2800</v>
      </c>
      <c r="AL417" s="27" t="s">
        <v>2800</v>
      </c>
      <c r="AM417" s="27" t="s">
        <v>2800</v>
      </c>
      <c r="AN417" s="27" t="s">
        <v>2800</v>
      </c>
      <c r="AO417" s="27" t="s">
        <v>2800</v>
      </c>
      <c r="AP417" s="27" t="s">
        <v>2800</v>
      </c>
      <c r="AQ417" s="27" t="s">
        <v>2800</v>
      </c>
      <c r="AR417" s="27" t="s">
        <v>2800</v>
      </c>
      <c r="AS417" s="27" t="s">
        <v>2800</v>
      </c>
      <c r="AT417" s="27" t="s">
        <v>2800</v>
      </c>
      <c r="AU417" s="25">
        <v>426</v>
      </c>
      <c r="AV417" s="25">
        <v>567</v>
      </c>
      <c r="AW417" s="25">
        <v>508</v>
      </c>
      <c r="AX417" s="27" t="s">
        <v>2800</v>
      </c>
      <c r="AY417" s="27" t="s">
        <v>2800</v>
      </c>
    </row>
    <row r="418" spans="1:51" x14ac:dyDescent="0.15">
      <c r="A418" s="17"/>
      <c r="B418" s="17"/>
      <c r="C418" s="24">
        <v>640421064</v>
      </c>
      <c r="D418" s="16" t="s">
        <v>3415</v>
      </c>
      <c r="E418" s="16" t="s">
        <v>88</v>
      </c>
      <c r="F418" s="25" t="s">
        <v>3416</v>
      </c>
      <c r="G418" s="25">
        <v>8319</v>
      </c>
      <c r="H418" s="26">
        <v>0</v>
      </c>
      <c r="I418" s="25">
        <v>6026.3590000000004</v>
      </c>
      <c r="J418" s="27" t="s">
        <v>2800</v>
      </c>
      <c r="K418" s="27" t="s">
        <v>2800</v>
      </c>
      <c r="L418" s="27" t="s">
        <v>2800</v>
      </c>
      <c r="M418" s="27" t="s">
        <v>2800</v>
      </c>
      <c r="N418" s="27" t="s">
        <v>2800</v>
      </c>
      <c r="O418" s="27" t="s">
        <v>2800</v>
      </c>
      <c r="P418" s="27" t="s">
        <v>2800</v>
      </c>
      <c r="Q418" s="27" t="s">
        <v>2800</v>
      </c>
      <c r="R418" s="27" t="s">
        <v>2800</v>
      </c>
      <c r="S418" s="27" t="s">
        <v>2800</v>
      </c>
      <c r="T418" s="27" t="s">
        <v>2800</v>
      </c>
      <c r="U418" s="27" t="s">
        <v>2800</v>
      </c>
      <c r="V418" s="27" t="s">
        <v>2800</v>
      </c>
      <c r="W418" s="25">
        <v>424</v>
      </c>
      <c r="X418" s="25">
        <v>638</v>
      </c>
      <c r="Y418" s="25">
        <v>572</v>
      </c>
      <c r="Z418" s="25">
        <v>496</v>
      </c>
      <c r="AA418" s="25">
        <v>468</v>
      </c>
      <c r="AB418" s="27" t="s">
        <v>2800</v>
      </c>
      <c r="AC418" s="27" t="s">
        <v>2800</v>
      </c>
      <c r="AD418" s="27" t="s">
        <v>2800</v>
      </c>
      <c r="AE418" s="27" t="s">
        <v>2800</v>
      </c>
      <c r="AF418" s="27" t="s">
        <v>2800</v>
      </c>
      <c r="AG418" s="27" t="s">
        <v>2800</v>
      </c>
      <c r="AH418" s="27" t="s">
        <v>2800</v>
      </c>
      <c r="AI418" s="27" t="s">
        <v>2800</v>
      </c>
      <c r="AJ418" s="27" t="s">
        <v>2800</v>
      </c>
      <c r="AK418" s="27" t="s">
        <v>2800</v>
      </c>
      <c r="AL418" s="27" t="s">
        <v>2800</v>
      </c>
      <c r="AM418" s="25">
        <v>502</v>
      </c>
      <c r="AN418" s="27" t="s">
        <v>2800</v>
      </c>
      <c r="AO418" s="27" t="s">
        <v>2800</v>
      </c>
      <c r="AP418" s="27" t="s">
        <v>2800</v>
      </c>
      <c r="AQ418" s="27" t="s">
        <v>2800</v>
      </c>
      <c r="AR418" s="27" t="s">
        <v>2800</v>
      </c>
      <c r="AS418" s="27" t="s">
        <v>2800</v>
      </c>
      <c r="AT418" s="27" t="s">
        <v>2800</v>
      </c>
      <c r="AU418" s="25">
        <v>442</v>
      </c>
      <c r="AV418" s="27" t="s">
        <v>2800</v>
      </c>
      <c r="AW418" s="27" t="s">
        <v>2800</v>
      </c>
      <c r="AX418" s="27" t="s">
        <v>2800</v>
      </c>
      <c r="AY418" s="27" t="s">
        <v>2800</v>
      </c>
    </row>
    <row r="419" spans="1:51" x14ac:dyDescent="0.15">
      <c r="A419" s="17"/>
      <c r="B419" s="17"/>
      <c r="C419" s="24">
        <v>620002174</v>
      </c>
      <c r="D419" s="16" t="s">
        <v>3358</v>
      </c>
      <c r="E419" s="16" t="s">
        <v>42</v>
      </c>
      <c r="F419" s="25" t="s">
        <v>3359</v>
      </c>
      <c r="G419" s="25">
        <v>325</v>
      </c>
      <c r="H419" s="26">
        <v>0</v>
      </c>
      <c r="I419" s="25">
        <v>5400</v>
      </c>
      <c r="J419" s="25">
        <v>1966</v>
      </c>
      <c r="K419" s="27" t="s">
        <v>2800</v>
      </c>
      <c r="L419" s="27" t="s">
        <v>2800</v>
      </c>
      <c r="M419" s="27" t="s">
        <v>2800</v>
      </c>
      <c r="N419" s="27" t="s">
        <v>2800</v>
      </c>
      <c r="O419" s="27" t="s">
        <v>2800</v>
      </c>
      <c r="P419" s="27" t="s">
        <v>2800</v>
      </c>
      <c r="Q419" s="27" t="s">
        <v>2800</v>
      </c>
      <c r="R419" s="27" t="s">
        <v>2800</v>
      </c>
      <c r="S419" s="27" t="s">
        <v>2800</v>
      </c>
      <c r="T419" s="27" t="s">
        <v>2800</v>
      </c>
      <c r="U419" s="27" t="s">
        <v>2800</v>
      </c>
      <c r="V419" s="27" t="s">
        <v>2800</v>
      </c>
      <c r="W419" s="27" t="s">
        <v>2800</v>
      </c>
      <c r="X419" s="27" t="s">
        <v>2800</v>
      </c>
      <c r="Y419" s="27" t="s">
        <v>2800</v>
      </c>
      <c r="Z419" s="27" t="s">
        <v>2800</v>
      </c>
      <c r="AA419" s="27" t="s">
        <v>2800</v>
      </c>
      <c r="AB419" s="27" t="s">
        <v>2800</v>
      </c>
      <c r="AC419" s="27" t="s">
        <v>2800</v>
      </c>
      <c r="AD419" s="27" t="s">
        <v>2800</v>
      </c>
      <c r="AE419" s="25">
        <v>1928</v>
      </c>
      <c r="AF419" s="27" t="s">
        <v>2800</v>
      </c>
      <c r="AG419" s="27" t="s">
        <v>2800</v>
      </c>
      <c r="AH419" s="27" t="s">
        <v>2800</v>
      </c>
      <c r="AI419" s="27" t="s">
        <v>2800</v>
      </c>
      <c r="AJ419" s="27" t="s">
        <v>2800</v>
      </c>
      <c r="AK419" s="27" t="s">
        <v>2800</v>
      </c>
      <c r="AL419" s="27" t="s">
        <v>2800</v>
      </c>
      <c r="AM419" s="27" t="s">
        <v>2800</v>
      </c>
      <c r="AN419" s="27" t="s">
        <v>2800</v>
      </c>
      <c r="AO419" s="27" t="s">
        <v>2800</v>
      </c>
      <c r="AP419" s="27" t="s">
        <v>2800</v>
      </c>
      <c r="AQ419" s="27" t="s">
        <v>2800</v>
      </c>
      <c r="AR419" s="27" t="s">
        <v>2800</v>
      </c>
      <c r="AS419" s="27" t="s">
        <v>2800</v>
      </c>
      <c r="AT419" s="27" t="s">
        <v>2800</v>
      </c>
      <c r="AU419" s="27" t="s">
        <v>2800</v>
      </c>
      <c r="AV419" s="27" t="s">
        <v>2800</v>
      </c>
      <c r="AW419" s="27" t="s">
        <v>2800</v>
      </c>
      <c r="AX419" s="27" t="s">
        <v>2800</v>
      </c>
      <c r="AY419" s="27" t="s">
        <v>2800</v>
      </c>
    </row>
    <row r="420" spans="1:51" x14ac:dyDescent="0.15">
      <c r="A420" s="17"/>
      <c r="B420" s="17"/>
      <c r="C420" s="24">
        <v>620007174</v>
      </c>
      <c r="D420" s="16" t="s">
        <v>3430</v>
      </c>
      <c r="E420" s="16" t="s">
        <v>42</v>
      </c>
      <c r="F420" s="25" t="s">
        <v>3431</v>
      </c>
      <c r="G420" s="25">
        <v>131</v>
      </c>
      <c r="H420" s="26">
        <v>0</v>
      </c>
      <c r="I420" s="25">
        <v>4681</v>
      </c>
      <c r="J420" s="25">
        <v>2478</v>
      </c>
      <c r="K420" s="27" t="s">
        <v>2800</v>
      </c>
      <c r="L420" s="27" t="s">
        <v>2800</v>
      </c>
      <c r="M420" s="27" t="s">
        <v>2800</v>
      </c>
      <c r="N420" s="27" t="s">
        <v>2800</v>
      </c>
      <c r="O420" s="27" t="s">
        <v>2800</v>
      </c>
      <c r="P420" s="27" t="s">
        <v>2800</v>
      </c>
      <c r="Q420" s="27" t="s">
        <v>2800</v>
      </c>
      <c r="R420" s="27" t="s">
        <v>2800</v>
      </c>
      <c r="S420" s="27" t="s">
        <v>2800</v>
      </c>
      <c r="T420" s="27" t="s">
        <v>2800</v>
      </c>
      <c r="U420" s="27" t="s">
        <v>2800</v>
      </c>
      <c r="V420" s="27" t="s">
        <v>2800</v>
      </c>
      <c r="W420" s="27" t="s">
        <v>2800</v>
      </c>
      <c r="X420" s="27" t="s">
        <v>2800</v>
      </c>
      <c r="Y420" s="27" t="s">
        <v>2800</v>
      </c>
      <c r="Z420" s="27" t="s">
        <v>2800</v>
      </c>
      <c r="AA420" s="27" t="s">
        <v>2800</v>
      </c>
      <c r="AB420" s="27" t="s">
        <v>2800</v>
      </c>
      <c r="AC420" s="27" t="s">
        <v>2800</v>
      </c>
      <c r="AD420" s="27" t="s">
        <v>2800</v>
      </c>
      <c r="AE420" s="25">
        <v>2202</v>
      </c>
      <c r="AF420" s="27" t="s">
        <v>2800</v>
      </c>
      <c r="AG420" s="27" t="s">
        <v>2800</v>
      </c>
      <c r="AH420" s="27" t="s">
        <v>2800</v>
      </c>
      <c r="AI420" s="27" t="s">
        <v>2800</v>
      </c>
      <c r="AJ420" s="27" t="s">
        <v>2800</v>
      </c>
      <c r="AK420" s="27" t="s">
        <v>2800</v>
      </c>
      <c r="AL420" s="27" t="s">
        <v>2800</v>
      </c>
      <c r="AM420" s="27" t="s">
        <v>2800</v>
      </c>
      <c r="AN420" s="27" t="s">
        <v>2800</v>
      </c>
      <c r="AO420" s="27" t="s">
        <v>2800</v>
      </c>
      <c r="AP420" s="27" t="s">
        <v>2800</v>
      </c>
      <c r="AQ420" s="27" t="s">
        <v>2800</v>
      </c>
      <c r="AR420" s="27" t="s">
        <v>2800</v>
      </c>
      <c r="AS420" s="27" t="s">
        <v>2800</v>
      </c>
      <c r="AT420" s="27" t="s">
        <v>2800</v>
      </c>
      <c r="AU420" s="27" t="s">
        <v>2800</v>
      </c>
      <c r="AV420" s="27" t="s">
        <v>2800</v>
      </c>
      <c r="AW420" s="27" t="s">
        <v>2800</v>
      </c>
      <c r="AX420" s="27" t="s">
        <v>2800</v>
      </c>
      <c r="AY420" s="27" t="s">
        <v>2800</v>
      </c>
    </row>
    <row r="421" spans="1:51" x14ac:dyDescent="0.15">
      <c r="A421" s="17"/>
      <c r="B421" s="17"/>
      <c r="C421" s="24">
        <v>620003194</v>
      </c>
      <c r="D421" s="16" t="s">
        <v>3419</v>
      </c>
      <c r="E421" s="16" t="s">
        <v>104</v>
      </c>
      <c r="F421" s="25" t="s">
        <v>3420</v>
      </c>
      <c r="G421" s="25">
        <v>722</v>
      </c>
      <c r="H421" s="26">
        <v>0</v>
      </c>
      <c r="I421" s="25">
        <v>4532.4580000000005</v>
      </c>
      <c r="J421" s="27" t="s">
        <v>2800</v>
      </c>
      <c r="K421" s="27" t="s">
        <v>2800</v>
      </c>
      <c r="L421" s="27" t="s">
        <v>2800</v>
      </c>
      <c r="M421" s="27" t="s">
        <v>2800</v>
      </c>
      <c r="N421" s="27" t="s">
        <v>2800</v>
      </c>
      <c r="O421" s="27" t="s">
        <v>2800</v>
      </c>
      <c r="P421" s="27" t="s">
        <v>2800</v>
      </c>
      <c r="Q421" s="27" t="s">
        <v>2800</v>
      </c>
      <c r="R421" s="27" t="s">
        <v>2800</v>
      </c>
      <c r="S421" s="27" t="s">
        <v>2800</v>
      </c>
      <c r="T421" s="27" t="s">
        <v>2800</v>
      </c>
      <c r="U421" s="27" t="s">
        <v>2800</v>
      </c>
      <c r="V421" s="27" t="s">
        <v>2800</v>
      </c>
      <c r="W421" s="27" t="s">
        <v>2800</v>
      </c>
      <c r="X421" s="25">
        <v>499</v>
      </c>
      <c r="Y421" s="25">
        <v>461</v>
      </c>
      <c r="Z421" s="27" t="s">
        <v>2800</v>
      </c>
      <c r="AA421" s="27" t="s">
        <v>2800</v>
      </c>
      <c r="AB421" s="27" t="s">
        <v>2800</v>
      </c>
      <c r="AC421" s="27" t="s">
        <v>2800</v>
      </c>
      <c r="AD421" s="27" t="s">
        <v>2800</v>
      </c>
      <c r="AE421" s="27" t="s">
        <v>2800</v>
      </c>
      <c r="AF421" s="27" t="s">
        <v>2800</v>
      </c>
      <c r="AG421" s="27" t="s">
        <v>2800</v>
      </c>
      <c r="AH421" s="27" t="s">
        <v>2800</v>
      </c>
      <c r="AI421" s="27" t="s">
        <v>2800</v>
      </c>
      <c r="AJ421" s="27" t="s">
        <v>2800</v>
      </c>
      <c r="AK421" s="27" t="s">
        <v>2800</v>
      </c>
      <c r="AL421" s="27" t="s">
        <v>2800</v>
      </c>
      <c r="AM421" s="27" t="s">
        <v>2800</v>
      </c>
      <c r="AN421" s="27" t="s">
        <v>2800</v>
      </c>
      <c r="AO421" s="27" t="s">
        <v>2800</v>
      </c>
      <c r="AP421" s="27" t="s">
        <v>2800</v>
      </c>
      <c r="AQ421" s="27" t="s">
        <v>2800</v>
      </c>
      <c r="AR421" s="27" t="s">
        <v>2800</v>
      </c>
      <c r="AS421" s="27" t="s">
        <v>2800</v>
      </c>
      <c r="AT421" s="27" t="s">
        <v>2800</v>
      </c>
      <c r="AU421" s="27" t="s">
        <v>2800</v>
      </c>
      <c r="AV421" s="27" t="s">
        <v>2800</v>
      </c>
      <c r="AW421" s="27" t="s">
        <v>2800</v>
      </c>
      <c r="AX421" s="27" t="s">
        <v>2800</v>
      </c>
      <c r="AY421" s="27" t="s">
        <v>2800</v>
      </c>
    </row>
    <row r="422" spans="1:51" x14ac:dyDescent="0.15">
      <c r="A422" s="17"/>
      <c r="B422" s="17"/>
      <c r="C422" s="24">
        <v>620003770</v>
      </c>
      <c r="D422" s="16" t="s">
        <v>6667</v>
      </c>
      <c r="E422" s="16" t="s">
        <v>42</v>
      </c>
      <c r="F422" s="25" t="s">
        <v>6668</v>
      </c>
      <c r="G422" s="25">
        <v>391</v>
      </c>
      <c r="H422" s="26">
        <v>0</v>
      </c>
      <c r="I422" s="25">
        <v>4383</v>
      </c>
      <c r="J422" s="25">
        <v>832</v>
      </c>
      <c r="K422" s="27" t="s">
        <v>2800</v>
      </c>
      <c r="L422" s="27" t="s">
        <v>2800</v>
      </c>
      <c r="M422" s="27" t="s">
        <v>2800</v>
      </c>
      <c r="N422" s="27" t="s">
        <v>2800</v>
      </c>
      <c r="O422" s="27" t="s">
        <v>2800</v>
      </c>
      <c r="P422" s="27" t="s">
        <v>2800</v>
      </c>
      <c r="Q422" s="27" t="s">
        <v>2800</v>
      </c>
      <c r="R422" s="27" t="s">
        <v>2800</v>
      </c>
      <c r="S422" s="27" t="s">
        <v>2800</v>
      </c>
      <c r="T422" s="27" t="s">
        <v>2800</v>
      </c>
      <c r="U422" s="27" t="s">
        <v>2800</v>
      </c>
      <c r="V422" s="27" t="s">
        <v>2800</v>
      </c>
      <c r="W422" s="27" t="s">
        <v>2800</v>
      </c>
      <c r="X422" s="27" t="s">
        <v>2800</v>
      </c>
      <c r="Y422" s="25">
        <v>503</v>
      </c>
      <c r="Z422" s="27" t="s">
        <v>2800</v>
      </c>
      <c r="AA422" s="27" t="s">
        <v>2800</v>
      </c>
      <c r="AB422" s="27" t="s">
        <v>2800</v>
      </c>
      <c r="AC422" s="27" t="s">
        <v>2800</v>
      </c>
      <c r="AD422" s="27" t="s">
        <v>2800</v>
      </c>
      <c r="AE422" s="25">
        <v>673</v>
      </c>
      <c r="AF422" s="27" t="s">
        <v>2800</v>
      </c>
      <c r="AG422" s="27" t="s">
        <v>2800</v>
      </c>
      <c r="AH422" s="27" t="s">
        <v>2800</v>
      </c>
      <c r="AI422" s="27" t="s">
        <v>2800</v>
      </c>
      <c r="AJ422" s="27" t="s">
        <v>2800</v>
      </c>
      <c r="AK422" s="27" t="s">
        <v>2800</v>
      </c>
      <c r="AL422" s="27" t="s">
        <v>2800</v>
      </c>
      <c r="AM422" s="27" t="s">
        <v>2800</v>
      </c>
      <c r="AN422" s="27" t="s">
        <v>2800</v>
      </c>
      <c r="AO422" s="27" t="s">
        <v>2800</v>
      </c>
      <c r="AP422" s="27" t="s">
        <v>2800</v>
      </c>
      <c r="AQ422" s="27" t="s">
        <v>2800</v>
      </c>
      <c r="AR422" s="27" t="s">
        <v>2800</v>
      </c>
      <c r="AS422" s="27" t="s">
        <v>2800</v>
      </c>
      <c r="AT422" s="27" t="s">
        <v>2800</v>
      </c>
      <c r="AU422" s="27" t="s">
        <v>2800</v>
      </c>
      <c r="AV422" s="27" t="s">
        <v>2800</v>
      </c>
      <c r="AW422" s="27" t="s">
        <v>2800</v>
      </c>
      <c r="AX422" s="27" t="s">
        <v>2800</v>
      </c>
      <c r="AY422" s="27" t="s">
        <v>2800</v>
      </c>
    </row>
    <row r="423" spans="1:51" x14ac:dyDescent="0.15">
      <c r="A423" s="17"/>
      <c r="B423" s="17"/>
      <c r="C423" s="24">
        <v>620004160</v>
      </c>
      <c r="D423" s="16" t="s">
        <v>3390</v>
      </c>
      <c r="E423" s="16" t="s">
        <v>88</v>
      </c>
      <c r="F423" s="25" t="s">
        <v>3391</v>
      </c>
      <c r="G423" s="25">
        <v>518</v>
      </c>
      <c r="H423" s="26">
        <v>1</v>
      </c>
      <c r="I423" s="25">
        <v>4176.607</v>
      </c>
      <c r="J423" s="27" t="s">
        <v>2800</v>
      </c>
      <c r="K423" s="27" t="s">
        <v>2800</v>
      </c>
      <c r="L423" s="27" t="s">
        <v>2800</v>
      </c>
      <c r="M423" s="27" t="s">
        <v>2800</v>
      </c>
      <c r="N423" s="27" t="s">
        <v>2800</v>
      </c>
      <c r="O423" s="27" t="s">
        <v>2800</v>
      </c>
      <c r="P423" s="27" t="s">
        <v>2800</v>
      </c>
      <c r="Q423" s="27" t="s">
        <v>2800</v>
      </c>
      <c r="R423" s="27" t="s">
        <v>2800</v>
      </c>
      <c r="S423" s="27" t="s">
        <v>2800</v>
      </c>
      <c r="T423" s="27" t="s">
        <v>2800</v>
      </c>
      <c r="U423" s="27" t="s">
        <v>2800</v>
      </c>
      <c r="V423" s="27" t="s">
        <v>2800</v>
      </c>
      <c r="W423" s="27" t="s">
        <v>2800</v>
      </c>
      <c r="X423" s="27" t="s">
        <v>2800</v>
      </c>
      <c r="Y423" s="27" t="s">
        <v>2800</v>
      </c>
      <c r="Z423" s="25">
        <v>401.35</v>
      </c>
      <c r="AA423" s="25">
        <v>407.03</v>
      </c>
      <c r="AB423" s="27" t="s">
        <v>2800</v>
      </c>
      <c r="AC423" s="27" t="s">
        <v>2800</v>
      </c>
      <c r="AD423" s="27" t="s">
        <v>2800</v>
      </c>
      <c r="AE423" s="27" t="s">
        <v>2800</v>
      </c>
      <c r="AF423" s="27" t="s">
        <v>2800</v>
      </c>
      <c r="AG423" s="27" t="s">
        <v>2800</v>
      </c>
      <c r="AH423" s="27" t="s">
        <v>2800</v>
      </c>
      <c r="AI423" s="27" t="s">
        <v>2800</v>
      </c>
      <c r="AJ423" s="27" t="s">
        <v>2800</v>
      </c>
      <c r="AK423" s="27" t="s">
        <v>2800</v>
      </c>
      <c r="AL423" s="27" t="s">
        <v>2800</v>
      </c>
      <c r="AM423" s="27" t="s">
        <v>2800</v>
      </c>
      <c r="AN423" s="27" t="s">
        <v>2800</v>
      </c>
      <c r="AO423" s="27" t="s">
        <v>2800</v>
      </c>
      <c r="AP423" s="27" t="s">
        <v>2800</v>
      </c>
      <c r="AQ423" s="27" t="s">
        <v>2800</v>
      </c>
      <c r="AR423" s="27" t="s">
        <v>2800</v>
      </c>
      <c r="AS423" s="27" t="s">
        <v>2800</v>
      </c>
      <c r="AT423" s="27" t="s">
        <v>2800</v>
      </c>
      <c r="AU423" s="27" t="s">
        <v>2800</v>
      </c>
      <c r="AV423" s="25">
        <v>466.1</v>
      </c>
      <c r="AW423" s="27" t="s">
        <v>2800</v>
      </c>
      <c r="AX423" s="27" t="s">
        <v>2800</v>
      </c>
      <c r="AY423" s="27" t="s">
        <v>2800</v>
      </c>
    </row>
    <row r="424" spans="1:51" x14ac:dyDescent="0.15">
      <c r="A424" s="17"/>
      <c r="B424" s="17"/>
      <c r="C424" s="24">
        <v>642110015</v>
      </c>
      <c r="D424" s="16" t="s">
        <v>3333</v>
      </c>
      <c r="E424" s="16" t="s">
        <v>42</v>
      </c>
      <c r="F424" s="25" t="s">
        <v>3334</v>
      </c>
      <c r="G424" s="25">
        <v>63</v>
      </c>
      <c r="H424" s="26">
        <v>1</v>
      </c>
      <c r="I424" s="25">
        <v>3685</v>
      </c>
      <c r="J424" s="27" t="s">
        <v>2800</v>
      </c>
      <c r="K424" s="27" t="s">
        <v>2800</v>
      </c>
      <c r="L424" s="27" t="s">
        <v>2800</v>
      </c>
      <c r="M424" s="27" t="s">
        <v>2800</v>
      </c>
      <c r="N424" s="27" t="s">
        <v>2800</v>
      </c>
      <c r="O424" s="27" t="s">
        <v>2800</v>
      </c>
      <c r="P424" s="27" t="s">
        <v>2800</v>
      </c>
      <c r="Q424" s="27" t="s">
        <v>2800</v>
      </c>
      <c r="R424" s="27" t="s">
        <v>2800</v>
      </c>
      <c r="S424" s="27" t="s">
        <v>2800</v>
      </c>
      <c r="T424" s="27" t="s">
        <v>2800</v>
      </c>
      <c r="U424" s="27" t="s">
        <v>2800</v>
      </c>
      <c r="V424" s="27" t="s">
        <v>2800</v>
      </c>
      <c r="W424" s="27" t="s">
        <v>2800</v>
      </c>
      <c r="X424" s="27" t="s">
        <v>2800</v>
      </c>
      <c r="Y424" s="27" t="s">
        <v>2800</v>
      </c>
      <c r="Z424" s="27" t="s">
        <v>2800</v>
      </c>
      <c r="AA424" s="27" t="s">
        <v>2800</v>
      </c>
      <c r="AB424" s="27" t="s">
        <v>2800</v>
      </c>
      <c r="AC424" s="27" t="s">
        <v>2800</v>
      </c>
      <c r="AD424" s="27" t="s">
        <v>2800</v>
      </c>
      <c r="AE424" s="27" t="s">
        <v>2800</v>
      </c>
      <c r="AF424" s="27" t="s">
        <v>2800</v>
      </c>
      <c r="AG424" s="27" t="s">
        <v>2800</v>
      </c>
      <c r="AH424" s="27" t="s">
        <v>2800</v>
      </c>
      <c r="AI424" s="27" t="s">
        <v>2800</v>
      </c>
      <c r="AJ424" s="27" t="s">
        <v>2800</v>
      </c>
      <c r="AK424" s="27" t="s">
        <v>2800</v>
      </c>
      <c r="AL424" s="27" t="s">
        <v>2800</v>
      </c>
      <c r="AM424" s="27" t="s">
        <v>2800</v>
      </c>
      <c r="AN424" s="27" t="s">
        <v>2800</v>
      </c>
      <c r="AO424" s="27" t="s">
        <v>2800</v>
      </c>
      <c r="AP424" s="27" t="s">
        <v>2800</v>
      </c>
      <c r="AQ424" s="27" t="s">
        <v>2800</v>
      </c>
      <c r="AR424" s="27" t="s">
        <v>2800</v>
      </c>
      <c r="AS424" s="27" t="s">
        <v>2800</v>
      </c>
      <c r="AT424" s="27" t="s">
        <v>2800</v>
      </c>
      <c r="AU424" s="27" t="s">
        <v>2800</v>
      </c>
      <c r="AV424" s="27" t="s">
        <v>2800</v>
      </c>
      <c r="AW424" s="27" t="s">
        <v>2800</v>
      </c>
      <c r="AX424" s="27" t="s">
        <v>2800</v>
      </c>
      <c r="AY424" s="27" t="s">
        <v>2800</v>
      </c>
    </row>
    <row r="425" spans="1:51" x14ac:dyDescent="0.15">
      <c r="A425" s="17"/>
      <c r="B425" s="17"/>
      <c r="C425" s="24">
        <v>620006633</v>
      </c>
      <c r="D425" s="16" t="s">
        <v>3335</v>
      </c>
      <c r="E425" s="16" t="s">
        <v>42</v>
      </c>
      <c r="F425" s="25" t="s">
        <v>204</v>
      </c>
      <c r="G425" s="25">
        <v>92</v>
      </c>
      <c r="H425" s="26">
        <v>0</v>
      </c>
      <c r="I425" s="25">
        <v>3185</v>
      </c>
      <c r="J425" s="27" t="s">
        <v>2800</v>
      </c>
      <c r="K425" s="27" t="s">
        <v>2800</v>
      </c>
      <c r="L425" s="27" t="s">
        <v>2800</v>
      </c>
      <c r="M425" s="27" t="s">
        <v>2800</v>
      </c>
      <c r="N425" s="27" t="s">
        <v>2800</v>
      </c>
      <c r="O425" s="27" t="s">
        <v>2800</v>
      </c>
      <c r="P425" s="27" t="s">
        <v>2800</v>
      </c>
      <c r="Q425" s="27" t="s">
        <v>2800</v>
      </c>
      <c r="R425" s="27" t="s">
        <v>2800</v>
      </c>
      <c r="S425" s="27" t="s">
        <v>2800</v>
      </c>
      <c r="T425" s="27" t="s">
        <v>2800</v>
      </c>
      <c r="U425" s="27" t="s">
        <v>2800</v>
      </c>
      <c r="V425" s="27" t="s">
        <v>2800</v>
      </c>
      <c r="W425" s="27" t="s">
        <v>2800</v>
      </c>
      <c r="X425" s="27" t="s">
        <v>2800</v>
      </c>
      <c r="Y425" s="27" t="s">
        <v>2800</v>
      </c>
      <c r="Z425" s="27" t="s">
        <v>2800</v>
      </c>
      <c r="AA425" s="27" t="s">
        <v>2800</v>
      </c>
      <c r="AB425" s="27" t="s">
        <v>2800</v>
      </c>
      <c r="AC425" s="27" t="s">
        <v>2800</v>
      </c>
      <c r="AD425" s="27" t="s">
        <v>2800</v>
      </c>
      <c r="AE425" s="27" t="s">
        <v>2800</v>
      </c>
      <c r="AF425" s="27" t="s">
        <v>2800</v>
      </c>
      <c r="AG425" s="27" t="s">
        <v>2800</v>
      </c>
      <c r="AH425" s="27" t="s">
        <v>2800</v>
      </c>
      <c r="AI425" s="27" t="s">
        <v>2800</v>
      </c>
      <c r="AJ425" s="27" t="s">
        <v>2800</v>
      </c>
      <c r="AK425" s="27" t="s">
        <v>2800</v>
      </c>
      <c r="AL425" s="27" t="s">
        <v>2800</v>
      </c>
      <c r="AM425" s="27" t="s">
        <v>2800</v>
      </c>
      <c r="AN425" s="27" t="s">
        <v>2800</v>
      </c>
      <c r="AO425" s="27" t="s">
        <v>2800</v>
      </c>
      <c r="AP425" s="27" t="s">
        <v>2800</v>
      </c>
      <c r="AQ425" s="27" t="s">
        <v>2800</v>
      </c>
      <c r="AR425" s="27" t="s">
        <v>2800</v>
      </c>
      <c r="AS425" s="27" t="s">
        <v>2800</v>
      </c>
      <c r="AT425" s="27" t="s">
        <v>2800</v>
      </c>
      <c r="AU425" s="27" t="s">
        <v>2800</v>
      </c>
      <c r="AV425" s="25">
        <v>572</v>
      </c>
      <c r="AW425" s="25">
        <v>513</v>
      </c>
      <c r="AX425" s="27" t="s">
        <v>2800</v>
      </c>
      <c r="AY425" s="27" t="s">
        <v>2800</v>
      </c>
    </row>
    <row r="426" spans="1:51" x14ac:dyDescent="0.15">
      <c r="A426" s="17"/>
      <c r="B426" s="17"/>
      <c r="C426" s="24">
        <v>620239401</v>
      </c>
      <c r="D426" s="16" t="s">
        <v>3322</v>
      </c>
      <c r="E426" s="16" t="s">
        <v>42</v>
      </c>
      <c r="F426" s="25" t="s">
        <v>3323</v>
      </c>
      <c r="G426" s="25">
        <v>50</v>
      </c>
      <c r="H426" s="26">
        <v>1</v>
      </c>
      <c r="I426" s="25">
        <v>1727</v>
      </c>
      <c r="J426" s="27" t="s">
        <v>2800</v>
      </c>
      <c r="K426" s="27" t="s">
        <v>2800</v>
      </c>
      <c r="L426" s="27" t="s">
        <v>2800</v>
      </c>
      <c r="M426" s="27" t="s">
        <v>2800</v>
      </c>
      <c r="N426" s="27" t="s">
        <v>2800</v>
      </c>
      <c r="O426" s="27" t="s">
        <v>2800</v>
      </c>
      <c r="P426" s="27" t="s">
        <v>2800</v>
      </c>
      <c r="Q426" s="27" t="s">
        <v>2800</v>
      </c>
      <c r="R426" s="27" t="s">
        <v>2800</v>
      </c>
      <c r="S426" s="27" t="s">
        <v>2800</v>
      </c>
      <c r="T426" s="27" t="s">
        <v>2800</v>
      </c>
      <c r="U426" s="27" t="s">
        <v>2800</v>
      </c>
      <c r="V426" s="27" t="s">
        <v>2800</v>
      </c>
      <c r="W426" s="27" t="s">
        <v>2800</v>
      </c>
      <c r="X426" s="27" t="s">
        <v>2800</v>
      </c>
      <c r="Y426" s="27" t="s">
        <v>2800</v>
      </c>
      <c r="Z426" s="27" t="s">
        <v>2800</v>
      </c>
      <c r="AA426" s="27" t="s">
        <v>2800</v>
      </c>
      <c r="AB426" s="27" t="s">
        <v>2800</v>
      </c>
      <c r="AC426" s="27" t="s">
        <v>2800</v>
      </c>
      <c r="AD426" s="27" t="s">
        <v>2800</v>
      </c>
      <c r="AE426" s="27" t="s">
        <v>2800</v>
      </c>
      <c r="AF426" s="27" t="s">
        <v>2800</v>
      </c>
      <c r="AG426" s="27" t="s">
        <v>2800</v>
      </c>
      <c r="AH426" s="27" t="s">
        <v>2800</v>
      </c>
      <c r="AI426" s="27" t="s">
        <v>2800</v>
      </c>
      <c r="AJ426" s="27" t="s">
        <v>2800</v>
      </c>
      <c r="AK426" s="27" t="s">
        <v>2800</v>
      </c>
      <c r="AL426" s="27" t="s">
        <v>2800</v>
      </c>
      <c r="AM426" s="27" t="s">
        <v>2800</v>
      </c>
      <c r="AN426" s="27" t="s">
        <v>2800</v>
      </c>
      <c r="AO426" s="27" t="s">
        <v>2800</v>
      </c>
      <c r="AP426" s="27" t="s">
        <v>2800</v>
      </c>
      <c r="AQ426" s="27" t="s">
        <v>2800</v>
      </c>
      <c r="AR426" s="27" t="s">
        <v>2800</v>
      </c>
      <c r="AS426" s="27" t="s">
        <v>2800</v>
      </c>
      <c r="AT426" s="27" t="s">
        <v>2800</v>
      </c>
      <c r="AU426" s="27" t="s">
        <v>2800</v>
      </c>
      <c r="AV426" s="27" t="s">
        <v>2800</v>
      </c>
      <c r="AW426" s="27" t="s">
        <v>2800</v>
      </c>
      <c r="AX426" s="27" t="s">
        <v>2800</v>
      </c>
      <c r="AY426" s="27" t="s">
        <v>2800</v>
      </c>
    </row>
    <row r="427" spans="1:51" x14ac:dyDescent="0.15">
      <c r="A427" s="17"/>
      <c r="B427" s="17"/>
      <c r="C427" s="24">
        <v>620003769</v>
      </c>
      <c r="D427" s="16" t="s">
        <v>3423</v>
      </c>
      <c r="E427" s="16" t="s">
        <v>42</v>
      </c>
      <c r="F427" s="25" t="s">
        <v>3424</v>
      </c>
      <c r="G427" s="25">
        <v>193</v>
      </c>
      <c r="H427" s="26">
        <v>1</v>
      </c>
      <c r="I427" s="25">
        <v>1472</v>
      </c>
      <c r="J427" s="25">
        <v>784</v>
      </c>
      <c r="K427" s="27" t="s">
        <v>2800</v>
      </c>
      <c r="L427" s="27" t="s">
        <v>2800</v>
      </c>
      <c r="M427" s="27" t="s">
        <v>2800</v>
      </c>
      <c r="N427" s="27" t="s">
        <v>2800</v>
      </c>
      <c r="O427" s="27" t="s">
        <v>2800</v>
      </c>
      <c r="P427" s="27" t="s">
        <v>2800</v>
      </c>
      <c r="Q427" s="27" t="s">
        <v>2800</v>
      </c>
      <c r="R427" s="27" t="s">
        <v>2800</v>
      </c>
      <c r="S427" s="27" t="s">
        <v>2800</v>
      </c>
      <c r="T427" s="27" t="s">
        <v>2800</v>
      </c>
      <c r="U427" s="27" t="s">
        <v>2800</v>
      </c>
      <c r="V427" s="27" t="s">
        <v>2800</v>
      </c>
      <c r="W427" s="27" t="s">
        <v>2800</v>
      </c>
      <c r="X427" s="27" t="s">
        <v>2800</v>
      </c>
      <c r="Y427" s="27" t="s">
        <v>2800</v>
      </c>
      <c r="Z427" s="27" t="s">
        <v>2800</v>
      </c>
      <c r="AA427" s="27" t="s">
        <v>2800</v>
      </c>
      <c r="AB427" s="27" t="s">
        <v>2800</v>
      </c>
      <c r="AC427" s="27" t="s">
        <v>2800</v>
      </c>
      <c r="AD427" s="27" t="s">
        <v>2800</v>
      </c>
      <c r="AE427" s="25">
        <v>620</v>
      </c>
      <c r="AF427" s="27" t="s">
        <v>2800</v>
      </c>
      <c r="AG427" s="27" t="s">
        <v>2800</v>
      </c>
      <c r="AH427" s="27" t="s">
        <v>2800</v>
      </c>
      <c r="AI427" s="27" t="s">
        <v>2800</v>
      </c>
      <c r="AJ427" s="27" t="s">
        <v>2800</v>
      </c>
      <c r="AK427" s="27" t="s">
        <v>2800</v>
      </c>
      <c r="AL427" s="27" t="s">
        <v>2800</v>
      </c>
      <c r="AM427" s="27" t="s">
        <v>2800</v>
      </c>
      <c r="AN427" s="27" t="s">
        <v>2800</v>
      </c>
      <c r="AO427" s="27" t="s">
        <v>2800</v>
      </c>
      <c r="AP427" s="27" t="s">
        <v>2800</v>
      </c>
      <c r="AQ427" s="27" t="s">
        <v>2800</v>
      </c>
      <c r="AR427" s="27" t="s">
        <v>2800</v>
      </c>
      <c r="AS427" s="27" t="s">
        <v>2800</v>
      </c>
      <c r="AT427" s="27" t="s">
        <v>2800</v>
      </c>
      <c r="AU427" s="27" t="s">
        <v>2800</v>
      </c>
      <c r="AV427" s="27" t="s">
        <v>2800</v>
      </c>
      <c r="AW427" s="27" t="s">
        <v>2800</v>
      </c>
      <c r="AX427" s="27" t="s">
        <v>2800</v>
      </c>
      <c r="AY427" s="27" t="s">
        <v>2800</v>
      </c>
    </row>
    <row r="428" spans="1:51" x14ac:dyDescent="0.15">
      <c r="A428" s="17"/>
      <c r="B428" s="17"/>
      <c r="C428" s="24">
        <v>642110013</v>
      </c>
      <c r="D428" s="16" t="s">
        <v>3320</v>
      </c>
      <c r="E428" s="16" t="s">
        <v>42</v>
      </c>
      <c r="F428" s="25" t="s">
        <v>3321</v>
      </c>
      <c r="G428" s="25">
        <v>63</v>
      </c>
      <c r="H428" s="26">
        <v>1</v>
      </c>
      <c r="I428" s="25">
        <v>1205</v>
      </c>
      <c r="J428" s="27" t="s">
        <v>2800</v>
      </c>
      <c r="K428" s="27" t="s">
        <v>2800</v>
      </c>
      <c r="L428" s="27" t="s">
        <v>2800</v>
      </c>
      <c r="M428" s="27" t="s">
        <v>2800</v>
      </c>
      <c r="N428" s="27" t="s">
        <v>2800</v>
      </c>
      <c r="O428" s="27" t="s">
        <v>2800</v>
      </c>
      <c r="P428" s="27" t="s">
        <v>2800</v>
      </c>
      <c r="Q428" s="27" t="s">
        <v>2800</v>
      </c>
      <c r="R428" s="27" t="s">
        <v>2800</v>
      </c>
      <c r="S428" s="27" t="s">
        <v>2800</v>
      </c>
      <c r="T428" s="27" t="s">
        <v>2800</v>
      </c>
      <c r="U428" s="27" t="s">
        <v>2800</v>
      </c>
      <c r="V428" s="27" t="s">
        <v>2800</v>
      </c>
      <c r="W428" s="27" t="s">
        <v>2800</v>
      </c>
      <c r="X428" s="27" t="s">
        <v>2800</v>
      </c>
      <c r="Y428" s="27" t="s">
        <v>2800</v>
      </c>
      <c r="Z428" s="27" t="s">
        <v>2800</v>
      </c>
      <c r="AA428" s="27" t="s">
        <v>2800</v>
      </c>
      <c r="AB428" s="27" t="s">
        <v>2800</v>
      </c>
      <c r="AC428" s="27" t="s">
        <v>2800</v>
      </c>
      <c r="AD428" s="27" t="s">
        <v>2800</v>
      </c>
      <c r="AE428" s="27" t="s">
        <v>2800</v>
      </c>
      <c r="AF428" s="27" t="s">
        <v>2800</v>
      </c>
      <c r="AG428" s="27" t="s">
        <v>2800</v>
      </c>
      <c r="AH428" s="27" t="s">
        <v>2800</v>
      </c>
      <c r="AI428" s="27" t="s">
        <v>2800</v>
      </c>
      <c r="AJ428" s="27" t="s">
        <v>2800</v>
      </c>
      <c r="AK428" s="27" t="s">
        <v>2800</v>
      </c>
      <c r="AL428" s="27" t="s">
        <v>2800</v>
      </c>
      <c r="AM428" s="27" t="s">
        <v>2800</v>
      </c>
      <c r="AN428" s="27" t="s">
        <v>2800</v>
      </c>
      <c r="AO428" s="27" t="s">
        <v>2800</v>
      </c>
      <c r="AP428" s="27" t="s">
        <v>2800</v>
      </c>
      <c r="AQ428" s="27" t="s">
        <v>2800</v>
      </c>
      <c r="AR428" s="27" t="s">
        <v>2800</v>
      </c>
      <c r="AS428" s="27" t="s">
        <v>2800</v>
      </c>
      <c r="AT428" s="27" t="s">
        <v>2800</v>
      </c>
      <c r="AU428" s="27" t="s">
        <v>2800</v>
      </c>
      <c r="AV428" s="27" t="s">
        <v>2800</v>
      </c>
      <c r="AW428" s="27" t="s">
        <v>2800</v>
      </c>
      <c r="AX428" s="27" t="s">
        <v>2800</v>
      </c>
      <c r="AY428" s="27" t="s">
        <v>2800</v>
      </c>
    </row>
    <row r="429" spans="1:51" x14ac:dyDescent="0.15">
      <c r="A429" s="17"/>
      <c r="B429" s="17"/>
      <c r="C429" s="24">
        <v>620245102</v>
      </c>
      <c r="D429" s="16" t="s">
        <v>6669</v>
      </c>
      <c r="E429" s="16" t="s">
        <v>42</v>
      </c>
      <c r="F429" s="25" t="s">
        <v>3401</v>
      </c>
      <c r="G429" s="25">
        <v>132</v>
      </c>
      <c r="H429" s="26">
        <v>1</v>
      </c>
      <c r="I429" s="25">
        <v>1121</v>
      </c>
      <c r="J429" s="27" t="s">
        <v>2800</v>
      </c>
      <c r="K429" s="27" t="s">
        <v>2800</v>
      </c>
      <c r="L429" s="27" t="s">
        <v>2800</v>
      </c>
      <c r="M429" s="27" t="s">
        <v>2800</v>
      </c>
      <c r="N429" s="27" t="s">
        <v>2800</v>
      </c>
      <c r="O429" s="27" t="s">
        <v>2800</v>
      </c>
      <c r="P429" s="27" t="s">
        <v>2800</v>
      </c>
      <c r="Q429" s="27" t="s">
        <v>2800</v>
      </c>
      <c r="R429" s="27" t="s">
        <v>2800</v>
      </c>
      <c r="S429" s="27" t="s">
        <v>2800</v>
      </c>
      <c r="T429" s="27" t="s">
        <v>2800</v>
      </c>
      <c r="U429" s="27" t="s">
        <v>2800</v>
      </c>
      <c r="V429" s="27" t="s">
        <v>2800</v>
      </c>
      <c r="W429" s="27" t="s">
        <v>2800</v>
      </c>
      <c r="X429" s="27" t="s">
        <v>2800</v>
      </c>
      <c r="Y429" s="27" t="s">
        <v>2800</v>
      </c>
      <c r="Z429" s="27" t="s">
        <v>2800</v>
      </c>
      <c r="AA429" s="27" t="s">
        <v>2800</v>
      </c>
      <c r="AB429" s="27" t="s">
        <v>2800</v>
      </c>
      <c r="AC429" s="27" t="s">
        <v>2800</v>
      </c>
      <c r="AD429" s="27" t="s">
        <v>2800</v>
      </c>
      <c r="AE429" s="27" t="s">
        <v>2800</v>
      </c>
      <c r="AF429" s="27" t="s">
        <v>2800</v>
      </c>
      <c r="AG429" s="27" t="s">
        <v>2800</v>
      </c>
      <c r="AH429" s="27" t="s">
        <v>2800</v>
      </c>
      <c r="AI429" s="27" t="s">
        <v>2800</v>
      </c>
      <c r="AJ429" s="27" t="s">
        <v>2800</v>
      </c>
      <c r="AK429" s="27" t="s">
        <v>2800</v>
      </c>
      <c r="AL429" s="27" t="s">
        <v>2800</v>
      </c>
      <c r="AM429" s="27" t="s">
        <v>2800</v>
      </c>
      <c r="AN429" s="27" t="s">
        <v>2800</v>
      </c>
      <c r="AO429" s="27" t="s">
        <v>2800</v>
      </c>
      <c r="AP429" s="27" t="s">
        <v>2800</v>
      </c>
      <c r="AQ429" s="27" t="s">
        <v>2800</v>
      </c>
      <c r="AR429" s="27" t="s">
        <v>2800</v>
      </c>
      <c r="AS429" s="27" t="s">
        <v>2800</v>
      </c>
      <c r="AT429" s="27" t="s">
        <v>2800</v>
      </c>
      <c r="AU429" s="27" t="s">
        <v>2800</v>
      </c>
      <c r="AV429" s="27" t="s">
        <v>2800</v>
      </c>
      <c r="AW429" s="27" t="s">
        <v>2800</v>
      </c>
      <c r="AX429" s="27" t="s">
        <v>2800</v>
      </c>
      <c r="AY429" s="27" t="s">
        <v>2800</v>
      </c>
    </row>
    <row r="430" spans="1:51" x14ac:dyDescent="0.15">
      <c r="A430" s="17"/>
      <c r="B430" s="17"/>
      <c r="C430" s="24">
        <v>620008402</v>
      </c>
      <c r="D430" s="16" t="s">
        <v>3402</v>
      </c>
      <c r="E430" s="16" t="s">
        <v>42</v>
      </c>
      <c r="F430" s="25" t="s">
        <v>210</v>
      </c>
      <c r="G430" s="25">
        <v>95</v>
      </c>
      <c r="H430" s="26">
        <v>1</v>
      </c>
      <c r="I430" s="25">
        <v>1002</v>
      </c>
      <c r="J430" s="27" t="s">
        <v>2800</v>
      </c>
      <c r="K430" s="27" t="s">
        <v>2800</v>
      </c>
      <c r="L430" s="27" t="s">
        <v>2800</v>
      </c>
      <c r="M430" s="27" t="s">
        <v>2800</v>
      </c>
      <c r="N430" s="27" t="s">
        <v>2800</v>
      </c>
      <c r="O430" s="27" t="s">
        <v>2800</v>
      </c>
      <c r="P430" s="27" t="s">
        <v>2800</v>
      </c>
      <c r="Q430" s="27" t="s">
        <v>2800</v>
      </c>
      <c r="R430" s="27" t="s">
        <v>2800</v>
      </c>
      <c r="S430" s="27" t="s">
        <v>2800</v>
      </c>
      <c r="T430" s="27" t="s">
        <v>2800</v>
      </c>
      <c r="U430" s="27" t="s">
        <v>2800</v>
      </c>
      <c r="V430" s="27" t="s">
        <v>2800</v>
      </c>
      <c r="W430" s="27" t="s">
        <v>2800</v>
      </c>
      <c r="X430" s="27" t="s">
        <v>2800</v>
      </c>
      <c r="Y430" s="27" t="s">
        <v>2800</v>
      </c>
      <c r="Z430" s="27" t="s">
        <v>2800</v>
      </c>
      <c r="AA430" s="27" t="s">
        <v>2800</v>
      </c>
      <c r="AB430" s="27" t="s">
        <v>2800</v>
      </c>
      <c r="AC430" s="27" t="s">
        <v>2800</v>
      </c>
      <c r="AD430" s="27" t="s">
        <v>2800</v>
      </c>
      <c r="AE430" s="27" t="s">
        <v>2800</v>
      </c>
      <c r="AF430" s="27" t="s">
        <v>2800</v>
      </c>
      <c r="AG430" s="27" t="s">
        <v>2800</v>
      </c>
      <c r="AH430" s="27" t="s">
        <v>2800</v>
      </c>
      <c r="AI430" s="27" t="s">
        <v>2800</v>
      </c>
      <c r="AJ430" s="27" t="s">
        <v>2800</v>
      </c>
      <c r="AK430" s="27" t="s">
        <v>2800</v>
      </c>
      <c r="AL430" s="27" t="s">
        <v>2800</v>
      </c>
      <c r="AM430" s="27" t="s">
        <v>2800</v>
      </c>
      <c r="AN430" s="27" t="s">
        <v>2800</v>
      </c>
      <c r="AO430" s="27" t="s">
        <v>2800</v>
      </c>
      <c r="AP430" s="27" t="s">
        <v>2800</v>
      </c>
      <c r="AQ430" s="27" t="s">
        <v>2800</v>
      </c>
      <c r="AR430" s="27" t="s">
        <v>2800</v>
      </c>
      <c r="AS430" s="27" t="s">
        <v>2800</v>
      </c>
      <c r="AT430" s="27" t="s">
        <v>2800</v>
      </c>
      <c r="AU430" s="27" t="s">
        <v>2800</v>
      </c>
      <c r="AV430" s="27" t="s">
        <v>2800</v>
      </c>
      <c r="AW430" s="27" t="s">
        <v>2800</v>
      </c>
      <c r="AX430" s="27" t="s">
        <v>2800</v>
      </c>
      <c r="AY430" s="27" t="s">
        <v>2800</v>
      </c>
    </row>
    <row r="431" spans="1:51" x14ac:dyDescent="0.15">
      <c r="A431" s="17"/>
      <c r="B431" s="17"/>
      <c r="C431" s="24">
        <v>621399013</v>
      </c>
      <c r="D431" s="16" t="s">
        <v>3428</v>
      </c>
      <c r="E431" s="16" t="s">
        <v>42</v>
      </c>
      <c r="F431" s="25" t="s">
        <v>3429</v>
      </c>
      <c r="G431" s="25">
        <v>130</v>
      </c>
      <c r="H431" s="26">
        <v>1</v>
      </c>
      <c r="I431" s="25">
        <v>912</v>
      </c>
      <c r="J431" s="25">
        <v>552</v>
      </c>
      <c r="K431" s="27" t="s">
        <v>2800</v>
      </c>
      <c r="L431" s="27" t="s">
        <v>2800</v>
      </c>
      <c r="M431" s="27" t="s">
        <v>2800</v>
      </c>
      <c r="N431" s="27" t="s">
        <v>2800</v>
      </c>
      <c r="O431" s="27" t="s">
        <v>2800</v>
      </c>
      <c r="P431" s="27" t="s">
        <v>2800</v>
      </c>
      <c r="Q431" s="27" t="s">
        <v>2800</v>
      </c>
      <c r="R431" s="27" t="s">
        <v>2800</v>
      </c>
      <c r="S431" s="27" t="s">
        <v>2800</v>
      </c>
      <c r="T431" s="27" t="s">
        <v>2800</v>
      </c>
      <c r="U431" s="27" t="s">
        <v>2800</v>
      </c>
      <c r="V431" s="27" t="s">
        <v>2800</v>
      </c>
      <c r="W431" s="27" t="s">
        <v>2800</v>
      </c>
      <c r="X431" s="27" t="s">
        <v>2800</v>
      </c>
      <c r="Y431" s="27" t="s">
        <v>2800</v>
      </c>
      <c r="Z431" s="27" t="s">
        <v>2800</v>
      </c>
      <c r="AA431" s="27" t="s">
        <v>2800</v>
      </c>
      <c r="AB431" s="27" t="s">
        <v>2800</v>
      </c>
      <c r="AC431" s="27" t="s">
        <v>2800</v>
      </c>
      <c r="AD431" s="27" t="s">
        <v>2800</v>
      </c>
      <c r="AE431" s="27" t="s">
        <v>2800</v>
      </c>
      <c r="AF431" s="27" t="s">
        <v>2800</v>
      </c>
      <c r="AG431" s="27" t="s">
        <v>2800</v>
      </c>
      <c r="AH431" s="27" t="s">
        <v>2800</v>
      </c>
      <c r="AI431" s="27" t="s">
        <v>2800</v>
      </c>
      <c r="AJ431" s="27" t="s">
        <v>2800</v>
      </c>
      <c r="AK431" s="27" t="s">
        <v>2800</v>
      </c>
      <c r="AL431" s="27" t="s">
        <v>2800</v>
      </c>
      <c r="AM431" s="27" t="s">
        <v>2800</v>
      </c>
      <c r="AN431" s="27" t="s">
        <v>2800</v>
      </c>
      <c r="AO431" s="27" t="s">
        <v>2800</v>
      </c>
      <c r="AP431" s="27" t="s">
        <v>2800</v>
      </c>
      <c r="AQ431" s="27" t="s">
        <v>2800</v>
      </c>
      <c r="AR431" s="27" t="s">
        <v>2800</v>
      </c>
      <c r="AS431" s="27" t="s">
        <v>2800</v>
      </c>
      <c r="AT431" s="27" t="s">
        <v>2800</v>
      </c>
      <c r="AU431" s="27" t="s">
        <v>2800</v>
      </c>
      <c r="AV431" s="27" t="s">
        <v>2800</v>
      </c>
      <c r="AW431" s="27" t="s">
        <v>2800</v>
      </c>
      <c r="AX431" s="27" t="s">
        <v>2800</v>
      </c>
      <c r="AY431" s="27" t="s">
        <v>2800</v>
      </c>
    </row>
    <row r="432" spans="1:51" x14ac:dyDescent="0.15">
      <c r="A432" s="17"/>
      <c r="B432" s="17"/>
      <c r="C432" s="24">
        <v>620004202</v>
      </c>
      <c r="D432" s="16" t="s">
        <v>3407</v>
      </c>
      <c r="E432" s="16" t="s">
        <v>34</v>
      </c>
      <c r="F432" s="25" t="s">
        <v>3408</v>
      </c>
      <c r="G432" s="25">
        <v>5190</v>
      </c>
      <c r="H432" s="26">
        <v>1</v>
      </c>
      <c r="I432" s="25">
        <v>803</v>
      </c>
      <c r="J432" s="27" t="s">
        <v>2800</v>
      </c>
      <c r="K432" s="27" t="s">
        <v>2800</v>
      </c>
      <c r="L432" s="27" t="s">
        <v>2800</v>
      </c>
      <c r="M432" s="27" t="s">
        <v>2800</v>
      </c>
      <c r="N432" s="27" t="s">
        <v>2800</v>
      </c>
      <c r="O432" s="27" t="s">
        <v>2800</v>
      </c>
      <c r="P432" s="27" t="s">
        <v>2800</v>
      </c>
      <c r="Q432" s="27" t="s">
        <v>2800</v>
      </c>
      <c r="R432" s="27" t="s">
        <v>2800</v>
      </c>
      <c r="S432" s="27" t="s">
        <v>2800</v>
      </c>
      <c r="T432" s="27" t="s">
        <v>2800</v>
      </c>
      <c r="U432" s="27" t="s">
        <v>2800</v>
      </c>
      <c r="V432" s="27" t="s">
        <v>2800</v>
      </c>
      <c r="W432" s="27" t="s">
        <v>2800</v>
      </c>
      <c r="X432" s="27" t="s">
        <v>2800</v>
      </c>
      <c r="Y432" s="27" t="s">
        <v>2800</v>
      </c>
      <c r="Z432" s="27" t="s">
        <v>2800</v>
      </c>
      <c r="AA432" s="27" t="s">
        <v>2800</v>
      </c>
      <c r="AB432" s="27" t="s">
        <v>2800</v>
      </c>
      <c r="AC432" s="27" t="s">
        <v>2800</v>
      </c>
      <c r="AD432" s="27" t="s">
        <v>2800</v>
      </c>
      <c r="AE432" s="27" t="s">
        <v>2800</v>
      </c>
      <c r="AF432" s="27" t="s">
        <v>2800</v>
      </c>
      <c r="AG432" s="27" t="s">
        <v>2800</v>
      </c>
      <c r="AH432" s="27" t="s">
        <v>2800</v>
      </c>
      <c r="AI432" s="27" t="s">
        <v>2800</v>
      </c>
      <c r="AJ432" s="27" t="s">
        <v>2800</v>
      </c>
      <c r="AK432" s="27" t="s">
        <v>2800</v>
      </c>
      <c r="AL432" s="27" t="s">
        <v>2800</v>
      </c>
      <c r="AM432" s="27" t="s">
        <v>2800</v>
      </c>
      <c r="AN432" s="27" t="s">
        <v>2800</v>
      </c>
      <c r="AO432" s="27" t="s">
        <v>2800</v>
      </c>
      <c r="AP432" s="27" t="s">
        <v>2800</v>
      </c>
      <c r="AQ432" s="27" t="s">
        <v>2800</v>
      </c>
      <c r="AR432" s="27" t="s">
        <v>2800</v>
      </c>
      <c r="AS432" s="27" t="s">
        <v>2800</v>
      </c>
      <c r="AT432" s="27" t="s">
        <v>2800</v>
      </c>
      <c r="AU432" s="27" t="s">
        <v>2800</v>
      </c>
      <c r="AV432" s="27" t="s">
        <v>2800</v>
      </c>
      <c r="AW432" s="27" t="s">
        <v>2800</v>
      </c>
      <c r="AX432" s="27" t="s">
        <v>2800</v>
      </c>
      <c r="AY432" s="27" t="s">
        <v>2800</v>
      </c>
    </row>
    <row r="433" spans="1:51" x14ac:dyDescent="0.15">
      <c r="A433" s="17"/>
      <c r="B433" s="17"/>
      <c r="C433" s="24">
        <v>620008357</v>
      </c>
      <c r="D433" s="16" t="s">
        <v>3336</v>
      </c>
      <c r="E433" s="16" t="s">
        <v>42</v>
      </c>
      <c r="F433" s="25" t="s">
        <v>204</v>
      </c>
      <c r="G433" s="25">
        <v>92</v>
      </c>
      <c r="H433" s="26">
        <v>0</v>
      </c>
      <c r="I433" s="25">
        <v>761</v>
      </c>
      <c r="J433" s="27" t="s">
        <v>2800</v>
      </c>
      <c r="K433" s="27" t="s">
        <v>2800</v>
      </c>
      <c r="L433" s="27" t="s">
        <v>2800</v>
      </c>
      <c r="M433" s="27" t="s">
        <v>2800</v>
      </c>
      <c r="N433" s="27" t="s">
        <v>2800</v>
      </c>
      <c r="O433" s="27" t="s">
        <v>2800</v>
      </c>
      <c r="P433" s="27" t="s">
        <v>2800</v>
      </c>
      <c r="Q433" s="27" t="s">
        <v>2800</v>
      </c>
      <c r="R433" s="27" t="s">
        <v>2800</v>
      </c>
      <c r="S433" s="27" t="s">
        <v>2800</v>
      </c>
      <c r="T433" s="27" t="s">
        <v>2800</v>
      </c>
      <c r="U433" s="27" t="s">
        <v>2800</v>
      </c>
      <c r="V433" s="27" t="s">
        <v>2800</v>
      </c>
      <c r="W433" s="27" t="s">
        <v>2800</v>
      </c>
      <c r="X433" s="27" t="s">
        <v>2800</v>
      </c>
      <c r="Y433" s="27" t="s">
        <v>2800</v>
      </c>
      <c r="Z433" s="27" t="s">
        <v>2800</v>
      </c>
      <c r="AA433" s="27" t="s">
        <v>2800</v>
      </c>
      <c r="AB433" s="27" t="s">
        <v>2800</v>
      </c>
      <c r="AC433" s="27" t="s">
        <v>2800</v>
      </c>
      <c r="AD433" s="27" t="s">
        <v>2800</v>
      </c>
      <c r="AE433" s="27" t="s">
        <v>2800</v>
      </c>
      <c r="AF433" s="27" t="s">
        <v>2800</v>
      </c>
      <c r="AG433" s="27" t="s">
        <v>2800</v>
      </c>
      <c r="AH433" s="27" t="s">
        <v>2800</v>
      </c>
      <c r="AI433" s="27" t="s">
        <v>2800</v>
      </c>
      <c r="AJ433" s="27" t="s">
        <v>2800</v>
      </c>
      <c r="AK433" s="27" t="s">
        <v>2800</v>
      </c>
      <c r="AL433" s="27" t="s">
        <v>2800</v>
      </c>
      <c r="AM433" s="27" t="s">
        <v>2800</v>
      </c>
      <c r="AN433" s="27" t="s">
        <v>2800</v>
      </c>
      <c r="AO433" s="27" t="s">
        <v>2800</v>
      </c>
      <c r="AP433" s="27" t="s">
        <v>2800</v>
      </c>
      <c r="AQ433" s="27" t="s">
        <v>2800</v>
      </c>
      <c r="AR433" s="27" t="s">
        <v>2800</v>
      </c>
      <c r="AS433" s="27" t="s">
        <v>2800</v>
      </c>
      <c r="AT433" s="27" t="s">
        <v>2800</v>
      </c>
      <c r="AU433" s="27" t="s">
        <v>2800</v>
      </c>
      <c r="AV433" s="27" t="s">
        <v>2800</v>
      </c>
      <c r="AW433" s="27" t="s">
        <v>2800</v>
      </c>
      <c r="AX433" s="27" t="s">
        <v>2800</v>
      </c>
      <c r="AY433" s="27" t="s">
        <v>2800</v>
      </c>
    </row>
    <row r="434" spans="1:51" x14ac:dyDescent="0.15">
      <c r="A434" s="17"/>
      <c r="B434" s="17"/>
      <c r="C434" s="24">
        <v>622084701</v>
      </c>
      <c r="D434" s="16" t="s">
        <v>3432</v>
      </c>
      <c r="E434" s="16" t="s">
        <v>42</v>
      </c>
      <c r="F434" s="25" t="s">
        <v>3401</v>
      </c>
      <c r="G434" s="25">
        <v>132</v>
      </c>
      <c r="H434" s="26">
        <v>1</v>
      </c>
      <c r="I434" s="25">
        <v>642</v>
      </c>
      <c r="J434" s="27" t="s">
        <v>2800</v>
      </c>
      <c r="K434" s="27" t="s">
        <v>2800</v>
      </c>
      <c r="L434" s="27" t="s">
        <v>2800</v>
      </c>
      <c r="M434" s="27" t="s">
        <v>2800</v>
      </c>
      <c r="N434" s="27" t="s">
        <v>2800</v>
      </c>
      <c r="O434" s="27" t="s">
        <v>2800</v>
      </c>
      <c r="P434" s="27" t="s">
        <v>2800</v>
      </c>
      <c r="Q434" s="27" t="s">
        <v>2800</v>
      </c>
      <c r="R434" s="27" t="s">
        <v>2800</v>
      </c>
      <c r="S434" s="27" t="s">
        <v>2800</v>
      </c>
      <c r="T434" s="27" t="s">
        <v>2800</v>
      </c>
      <c r="U434" s="27" t="s">
        <v>2800</v>
      </c>
      <c r="V434" s="27" t="s">
        <v>2800</v>
      </c>
      <c r="W434" s="27" t="s">
        <v>2800</v>
      </c>
      <c r="X434" s="27" t="s">
        <v>2800</v>
      </c>
      <c r="Y434" s="27" t="s">
        <v>2800</v>
      </c>
      <c r="Z434" s="27" t="s">
        <v>2800</v>
      </c>
      <c r="AA434" s="27" t="s">
        <v>2800</v>
      </c>
      <c r="AB434" s="27" t="s">
        <v>2800</v>
      </c>
      <c r="AC434" s="27" t="s">
        <v>2800</v>
      </c>
      <c r="AD434" s="27" t="s">
        <v>2800</v>
      </c>
      <c r="AE434" s="27" t="s">
        <v>2800</v>
      </c>
      <c r="AF434" s="27" t="s">
        <v>2800</v>
      </c>
      <c r="AG434" s="27" t="s">
        <v>2800</v>
      </c>
      <c r="AH434" s="27" t="s">
        <v>2800</v>
      </c>
      <c r="AI434" s="27" t="s">
        <v>2800</v>
      </c>
      <c r="AJ434" s="27" t="s">
        <v>2800</v>
      </c>
      <c r="AK434" s="27" t="s">
        <v>2800</v>
      </c>
      <c r="AL434" s="27" t="s">
        <v>2800</v>
      </c>
      <c r="AM434" s="27" t="s">
        <v>2800</v>
      </c>
      <c r="AN434" s="27" t="s">
        <v>2800</v>
      </c>
      <c r="AO434" s="27" t="s">
        <v>2800</v>
      </c>
      <c r="AP434" s="27" t="s">
        <v>2800</v>
      </c>
      <c r="AQ434" s="27" t="s">
        <v>2800</v>
      </c>
      <c r="AR434" s="27" t="s">
        <v>2800</v>
      </c>
      <c r="AS434" s="27" t="s">
        <v>2800</v>
      </c>
      <c r="AT434" s="27" t="s">
        <v>2800</v>
      </c>
      <c r="AU434" s="27" t="s">
        <v>2800</v>
      </c>
      <c r="AV434" s="27" t="s">
        <v>2800</v>
      </c>
      <c r="AW434" s="27" t="s">
        <v>2800</v>
      </c>
      <c r="AX434" s="27" t="s">
        <v>2800</v>
      </c>
      <c r="AY434" s="27" t="s">
        <v>2800</v>
      </c>
    </row>
    <row r="435" spans="1:51" x14ac:dyDescent="0.15">
      <c r="A435" s="17"/>
      <c r="B435" s="17"/>
      <c r="C435" s="24">
        <v>642110032</v>
      </c>
      <c r="D435" s="16" t="s">
        <v>3353</v>
      </c>
      <c r="E435" s="16" t="s">
        <v>42</v>
      </c>
      <c r="F435" s="25" t="s">
        <v>3325</v>
      </c>
      <c r="G435" s="25">
        <v>95</v>
      </c>
      <c r="H435" s="26">
        <v>0</v>
      </c>
      <c r="I435" s="25">
        <v>578.875</v>
      </c>
      <c r="J435" s="27" t="s">
        <v>2800</v>
      </c>
      <c r="K435" s="27" t="s">
        <v>2800</v>
      </c>
      <c r="L435" s="27" t="s">
        <v>2800</v>
      </c>
      <c r="M435" s="27" t="s">
        <v>2800</v>
      </c>
      <c r="N435" s="27" t="s">
        <v>2800</v>
      </c>
      <c r="O435" s="27" t="s">
        <v>2800</v>
      </c>
      <c r="P435" s="27" t="s">
        <v>2800</v>
      </c>
      <c r="Q435" s="27" t="s">
        <v>2800</v>
      </c>
      <c r="R435" s="27" t="s">
        <v>2800</v>
      </c>
      <c r="S435" s="27" t="s">
        <v>2800</v>
      </c>
      <c r="T435" s="27" t="s">
        <v>2800</v>
      </c>
      <c r="U435" s="27" t="s">
        <v>2800</v>
      </c>
      <c r="V435" s="27" t="s">
        <v>2800</v>
      </c>
      <c r="W435" s="27" t="s">
        <v>2800</v>
      </c>
      <c r="X435" s="27" t="s">
        <v>2800</v>
      </c>
      <c r="Y435" s="27" t="s">
        <v>2800</v>
      </c>
      <c r="Z435" s="27" t="s">
        <v>2800</v>
      </c>
      <c r="AA435" s="27" t="s">
        <v>2800</v>
      </c>
      <c r="AB435" s="27" t="s">
        <v>2800</v>
      </c>
      <c r="AC435" s="27" t="s">
        <v>2800</v>
      </c>
      <c r="AD435" s="27" t="s">
        <v>2800</v>
      </c>
      <c r="AE435" s="27" t="s">
        <v>2800</v>
      </c>
      <c r="AF435" s="27" t="s">
        <v>2800</v>
      </c>
      <c r="AG435" s="27" t="s">
        <v>2800</v>
      </c>
      <c r="AH435" s="27" t="s">
        <v>2800</v>
      </c>
      <c r="AI435" s="27" t="s">
        <v>2800</v>
      </c>
      <c r="AJ435" s="27" t="s">
        <v>2800</v>
      </c>
      <c r="AK435" s="27" t="s">
        <v>2800</v>
      </c>
      <c r="AL435" s="27" t="s">
        <v>2800</v>
      </c>
      <c r="AM435" s="27" t="s">
        <v>2800</v>
      </c>
      <c r="AN435" s="27" t="s">
        <v>2800</v>
      </c>
      <c r="AO435" s="27" t="s">
        <v>2800</v>
      </c>
      <c r="AP435" s="27" t="s">
        <v>2800</v>
      </c>
      <c r="AQ435" s="27" t="s">
        <v>2800</v>
      </c>
      <c r="AR435" s="27" t="s">
        <v>2800</v>
      </c>
      <c r="AS435" s="27" t="s">
        <v>2800</v>
      </c>
      <c r="AT435" s="27" t="s">
        <v>2800</v>
      </c>
      <c r="AU435" s="27" t="s">
        <v>2800</v>
      </c>
      <c r="AV435" s="27" t="s">
        <v>2800</v>
      </c>
      <c r="AW435" s="27" t="s">
        <v>2800</v>
      </c>
      <c r="AX435" s="27" t="s">
        <v>2800</v>
      </c>
      <c r="AY435" s="27" t="s">
        <v>2800</v>
      </c>
    </row>
    <row r="436" spans="1:51" x14ac:dyDescent="0.15">
      <c r="A436" s="17"/>
      <c r="B436" s="17"/>
      <c r="C436" s="24">
        <v>640461010</v>
      </c>
      <c r="D436" s="16" t="s">
        <v>3414</v>
      </c>
      <c r="E436" s="16" t="s">
        <v>42</v>
      </c>
      <c r="F436" s="25" t="s">
        <v>3401</v>
      </c>
      <c r="G436" s="25">
        <v>132</v>
      </c>
      <c r="H436" s="26">
        <v>1</v>
      </c>
      <c r="I436" s="25">
        <v>492</v>
      </c>
      <c r="J436" s="27" t="s">
        <v>2800</v>
      </c>
      <c r="K436" s="27" t="s">
        <v>2800</v>
      </c>
      <c r="L436" s="27" t="s">
        <v>2800</v>
      </c>
      <c r="M436" s="27" t="s">
        <v>2800</v>
      </c>
      <c r="N436" s="27" t="s">
        <v>2800</v>
      </c>
      <c r="O436" s="27" t="s">
        <v>2800</v>
      </c>
      <c r="P436" s="27" t="s">
        <v>2800</v>
      </c>
      <c r="Q436" s="27" t="s">
        <v>2800</v>
      </c>
      <c r="R436" s="27" t="s">
        <v>2800</v>
      </c>
      <c r="S436" s="27" t="s">
        <v>2800</v>
      </c>
      <c r="T436" s="27" t="s">
        <v>2800</v>
      </c>
      <c r="U436" s="27" t="s">
        <v>2800</v>
      </c>
      <c r="V436" s="27" t="s">
        <v>2800</v>
      </c>
      <c r="W436" s="27" t="s">
        <v>2800</v>
      </c>
      <c r="X436" s="27" t="s">
        <v>2800</v>
      </c>
      <c r="Y436" s="27" t="s">
        <v>2800</v>
      </c>
      <c r="Z436" s="27" t="s">
        <v>2800</v>
      </c>
      <c r="AA436" s="27" t="s">
        <v>2800</v>
      </c>
      <c r="AB436" s="27" t="s">
        <v>2800</v>
      </c>
      <c r="AC436" s="27" t="s">
        <v>2800</v>
      </c>
      <c r="AD436" s="27" t="s">
        <v>2800</v>
      </c>
      <c r="AE436" s="27" t="s">
        <v>2800</v>
      </c>
      <c r="AF436" s="27" t="s">
        <v>2800</v>
      </c>
      <c r="AG436" s="27" t="s">
        <v>2800</v>
      </c>
      <c r="AH436" s="27" t="s">
        <v>2800</v>
      </c>
      <c r="AI436" s="27" t="s">
        <v>2800</v>
      </c>
      <c r="AJ436" s="27" t="s">
        <v>2800</v>
      </c>
      <c r="AK436" s="27" t="s">
        <v>2800</v>
      </c>
      <c r="AL436" s="27" t="s">
        <v>2800</v>
      </c>
      <c r="AM436" s="27" t="s">
        <v>2800</v>
      </c>
      <c r="AN436" s="27" t="s">
        <v>2800</v>
      </c>
      <c r="AO436" s="27" t="s">
        <v>2800</v>
      </c>
      <c r="AP436" s="27" t="s">
        <v>2800</v>
      </c>
      <c r="AQ436" s="27" t="s">
        <v>2800</v>
      </c>
      <c r="AR436" s="27" t="s">
        <v>2800</v>
      </c>
      <c r="AS436" s="27" t="s">
        <v>2800</v>
      </c>
      <c r="AT436" s="27" t="s">
        <v>2800</v>
      </c>
      <c r="AU436" s="27" t="s">
        <v>2800</v>
      </c>
      <c r="AV436" s="27" t="s">
        <v>2800</v>
      </c>
      <c r="AW436" s="27" t="s">
        <v>2800</v>
      </c>
      <c r="AX436" s="27" t="s">
        <v>2800</v>
      </c>
      <c r="AY436" s="27" t="s">
        <v>2800</v>
      </c>
    </row>
    <row r="437" spans="1:51" x14ac:dyDescent="0.15">
      <c r="A437" s="17"/>
      <c r="B437" s="17"/>
      <c r="C437" s="24">
        <v>622033602</v>
      </c>
      <c r="D437" s="16" t="s">
        <v>3400</v>
      </c>
      <c r="E437" s="16" t="s">
        <v>42</v>
      </c>
      <c r="F437" s="25" t="s">
        <v>3401</v>
      </c>
      <c r="G437" s="25">
        <v>132</v>
      </c>
      <c r="H437" s="26">
        <v>1</v>
      </c>
      <c r="I437" s="25">
        <v>409</v>
      </c>
      <c r="J437" s="27" t="s">
        <v>2800</v>
      </c>
      <c r="K437" s="27" t="s">
        <v>2800</v>
      </c>
      <c r="L437" s="27" t="s">
        <v>2800</v>
      </c>
      <c r="M437" s="27" t="s">
        <v>2800</v>
      </c>
      <c r="N437" s="27" t="s">
        <v>2800</v>
      </c>
      <c r="O437" s="27" t="s">
        <v>2800</v>
      </c>
      <c r="P437" s="27" t="s">
        <v>2800</v>
      </c>
      <c r="Q437" s="27" t="s">
        <v>2800</v>
      </c>
      <c r="R437" s="27" t="s">
        <v>2800</v>
      </c>
      <c r="S437" s="27" t="s">
        <v>2800</v>
      </c>
      <c r="T437" s="27" t="s">
        <v>2800</v>
      </c>
      <c r="U437" s="27" t="s">
        <v>2800</v>
      </c>
      <c r="V437" s="27" t="s">
        <v>2800</v>
      </c>
      <c r="W437" s="27" t="s">
        <v>2800</v>
      </c>
      <c r="X437" s="27" t="s">
        <v>2800</v>
      </c>
      <c r="Y437" s="27" t="s">
        <v>2800</v>
      </c>
      <c r="Z437" s="27" t="s">
        <v>2800</v>
      </c>
      <c r="AA437" s="27" t="s">
        <v>2800</v>
      </c>
      <c r="AB437" s="27" t="s">
        <v>2800</v>
      </c>
      <c r="AC437" s="27" t="s">
        <v>2800</v>
      </c>
      <c r="AD437" s="27" t="s">
        <v>2800</v>
      </c>
      <c r="AE437" s="27" t="s">
        <v>2800</v>
      </c>
      <c r="AF437" s="27" t="s">
        <v>2800</v>
      </c>
      <c r="AG437" s="27" t="s">
        <v>2800</v>
      </c>
      <c r="AH437" s="27" t="s">
        <v>2800</v>
      </c>
      <c r="AI437" s="27" t="s">
        <v>2800</v>
      </c>
      <c r="AJ437" s="27" t="s">
        <v>2800</v>
      </c>
      <c r="AK437" s="27" t="s">
        <v>2800</v>
      </c>
      <c r="AL437" s="27" t="s">
        <v>2800</v>
      </c>
      <c r="AM437" s="27" t="s">
        <v>2800</v>
      </c>
      <c r="AN437" s="27" t="s">
        <v>2800</v>
      </c>
      <c r="AO437" s="27" t="s">
        <v>2800</v>
      </c>
      <c r="AP437" s="27" t="s">
        <v>2800</v>
      </c>
      <c r="AQ437" s="27" t="s">
        <v>2800</v>
      </c>
      <c r="AR437" s="27" t="s">
        <v>2800</v>
      </c>
      <c r="AS437" s="27" t="s">
        <v>2800</v>
      </c>
      <c r="AT437" s="27" t="s">
        <v>2800</v>
      </c>
      <c r="AU437" s="27" t="s">
        <v>2800</v>
      </c>
      <c r="AV437" s="27" t="s">
        <v>2800</v>
      </c>
      <c r="AW437" s="27" t="s">
        <v>2800</v>
      </c>
      <c r="AX437" s="27" t="s">
        <v>2800</v>
      </c>
      <c r="AY437" s="27" t="s">
        <v>2800</v>
      </c>
    </row>
    <row r="438" spans="1:51" x14ac:dyDescent="0.15">
      <c r="A438" s="17"/>
      <c r="B438" s="17"/>
      <c r="C438" s="24">
        <v>620240001</v>
      </c>
      <c r="D438" s="16" t="s">
        <v>3331</v>
      </c>
      <c r="E438" s="16" t="s">
        <v>42</v>
      </c>
      <c r="F438" s="25" t="s">
        <v>3332</v>
      </c>
      <c r="G438" s="25">
        <v>56</v>
      </c>
      <c r="H438" s="26">
        <v>0</v>
      </c>
      <c r="I438" s="27" t="s">
        <v>2800</v>
      </c>
      <c r="J438" s="27" t="s">
        <v>2800</v>
      </c>
      <c r="K438" s="27" t="s">
        <v>2800</v>
      </c>
      <c r="L438" s="27" t="s">
        <v>2800</v>
      </c>
      <c r="M438" s="27" t="s">
        <v>2800</v>
      </c>
      <c r="N438" s="27" t="s">
        <v>2800</v>
      </c>
      <c r="O438" s="27" t="s">
        <v>2800</v>
      </c>
      <c r="P438" s="27" t="s">
        <v>2800</v>
      </c>
      <c r="Q438" s="27" t="s">
        <v>2800</v>
      </c>
      <c r="R438" s="27" t="s">
        <v>2800</v>
      </c>
      <c r="S438" s="27" t="s">
        <v>2800</v>
      </c>
      <c r="T438" s="27" t="s">
        <v>2800</v>
      </c>
      <c r="U438" s="27" t="s">
        <v>2800</v>
      </c>
      <c r="V438" s="27" t="s">
        <v>2800</v>
      </c>
      <c r="W438" s="27" t="s">
        <v>2800</v>
      </c>
      <c r="X438" s="27" t="s">
        <v>2800</v>
      </c>
      <c r="Y438" s="27" t="s">
        <v>2800</v>
      </c>
      <c r="Z438" s="27" t="s">
        <v>2800</v>
      </c>
      <c r="AA438" s="27" t="s">
        <v>2800</v>
      </c>
      <c r="AB438" s="27" t="s">
        <v>2800</v>
      </c>
      <c r="AC438" s="27" t="s">
        <v>2800</v>
      </c>
      <c r="AD438" s="27" t="s">
        <v>2800</v>
      </c>
      <c r="AE438" s="27" t="s">
        <v>2800</v>
      </c>
      <c r="AF438" s="27" t="s">
        <v>2800</v>
      </c>
      <c r="AG438" s="27" t="s">
        <v>2800</v>
      </c>
      <c r="AH438" s="27" t="s">
        <v>2800</v>
      </c>
      <c r="AI438" s="27" t="s">
        <v>2800</v>
      </c>
      <c r="AJ438" s="27" t="s">
        <v>2800</v>
      </c>
      <c r="AK438" s="27" t="s">
        <v>2800</v>
      </c>
      <c r="AL438" s="27" t="s">
        <v>2800</v>
      </c>
      <c r="AM438" s="27" t="s">
        <v>2800</v>
      </c>
      <c r="AN438" s="27" t="s">
        <v>2800</v>
      </c>
      <c r="AO438" s="27" t="s">
        <v>2800</v>
      </c>
      <c r="AP438" s="27" t="s">
        <v>2800</v>
      </c>
      <c r="AQ438" s="27" t="s">
        <v>2800</v>
      </c>
      <c r="AR438" s="27" t="s">
        <v>2800</v>
      </c>
      <c r="AS438" s="27" t="s">
        <v>2800</v>
      </c>
      <c r="AT438" s="27" t="s">
        <v>2800</v>
      </c>
      <c r="AU438" s="27" t="s">
        <v>2800</v>
      </c>
      <c r="AV438" s="27" t="s">
        <v>2800</v>
      </c>
      <c r="AW438" s="27" t="s">
        <v>2800</v>
      </c>
      <c r="AX438" s="27" t="s">
        <v>2800</v>
      </c>
      <c r="AY438" s="27" t="s">
        <v>2800</v>
      </c>
    </row>
    <row r="439" spans="1:51" x14ac:dyDescent="0.15">
      <c r="A439" s="17"/>
      <c r="B439" s="17"/>
      <c r="C439" s="24">
        <v>620007163</v>
      </c>
      <c r="D439" s="16" t="s">
        <v>6670</v>
      </c>
      <c r="E439" s="16" t="s">
        <v>42</v>
      </c>
      <c r="F439" s="25" t="s">
        <v>6671</v>
      </c>
      <c r="G439" s="25">
        <v>1108</v>
      </c>
      <c r="H439" s="26">
        <v>0</v>
      </c>
      <c r="I439" s="27" t="s">
        <v>2800</v>
      </c>
      <c r="J439" s="27" t="s">
        <v>2800</v>
      </c>
      <c r="K439" s="27" t="s">
        <v>2800</v>
      </c>
      <c r="L439" s="27" t="s">
        <v>2800</v>
      </c>
      <c r="M439" s="27" t="s">
        <v>2800</v>
      </c>
      <c r="N439" s="27" t="s">
        <v>2800</v>
      </c>
      <c r="O439" s="27" t="s">
        <v>2800</v>
      </c>
      <c r="P439" s="27" t="s">
        <v>2800</v>
      </c>
      <c r="Q439" s="27" t="s">
        <v>2800</v>
      </c>
      <c r="R439" s="27" t="s">
        <v>2800</v>
      </c>
      <c r="S439" s="27" t="s">
        <v>2800</v>
      </c>
      <c r="T439" s="27" t="s">
        <v>2800</v>
      </c>
      <c r="U439" s="27" t="s">
        <v>2800</v>
      </c>
      <c r="V439" s="27" t="s">
        <v>2800</v>
      </c>
      <c r="W439" s="27" t="s">
        <v>2800</v>
      </c>
      <c r="X439" s="27" t="s">
        <v>2800</v>
      </c>
      <c r="Y439" s="27" t="s">
        <v>2800</v>
      </c>
      <c r="Z439" s="27" t="s">
        <v>2800</v>
      </c>
      <c r="AA439" s="27" t="s">
        <v>2800</v>
      </c>
      <c r="AB439" s="27" t="s">
        <v>2800</v>
      </c>
      <c r="AC439" s="27" t="s">
        <v>2800</v>
      </c>
      <c r="AD439" s="27" t="s">
        <v>2800</v>
      </c>
      <c r="AE439" s="27" t="s">
        <v>2800</v>
      </c>
      <c r="AF439" s="27" t="s">
        <v>2800</v>
      </c>
      <c r="AG439" s="27" t="s">
        <v>2800</v>
      </c>
      <c r="AH439" s="27" t="s">
        <v>2800</v>
      </c>
      <c r="AI439" s="27" t="s">
        <v>2800</v>
      </c>
      <c r="AJ439" s="27" t="s">
        <v>2800</v>
      </c>
      <c r="AK439" s="27" t="s">
        <v>2800</v>
      </c>
      <c r="AL439" s="27" t="s">
        <v>2800</v>
      </c>
      <c r="AM439" s="27" t="s">
        <v>2800</v>
      </c>
      <c r="AN439" s="27" t="s">
        <v>2800</v>
      </c>
      <c r="AO439" s="27" t="s">
        <v>2800</v>
      </c>
      <c r="AP439" s="27" t="s">
        <v>2800</v>
      </c>
      <c r="AQ439" s="27" t="s">
        <v>2800</v>
      </c>
      <c r="AR439" s="27" t="s">
        <v>2800</v>
      </c>
      <c r="AS439" s="27" t="s">
        <v>2800</v>
      </c>
      <c r="AT439" s="27" t="s">
        <v>2800</v>
      </c>
      <c r="AU439" s="27" t="s">
        <v>2800</v>
      </c>
      <c r="AV439" s="27" t="s">
        <v>2800</v>
      </c>
      <c r="AW439" s="27" t="s">
        <v>2800</v>
      </c>
      <c r="AX439" s="27" t="s">
        <v>2800</v>
      </c>
      <c r="AY439" s="27" t="s">
        <v>2800</v>
      </c>
    </row>
    <row r="440" spans="1:51" x14ac:dyDescent="0.15">
      <c r="A440" s="17"/>
      <c r="B440" s="17"/>
      <c r="C440" s="24">
        <v>622060501</v>
      </c>
      <c r="D440" s="16" t="s">
        <v>6672</v>
      </c>
      <c r="E440" s="16" t="s">
        <v>42</v>
      </c>
      <c r="F440" s="25" t="s">
        <v>3401</v>
      </c>
      <c r="G440" s="25">
        <v>132</v>
      </c>
      <c r="H440" s="26">
        <v>1</v>
      </c>
      <c r="I440" s="27" t="s">
        <v>2800</v>
      </c>
      <c r="J440" s="27" t="s">
        <v>2800</v>
      </c>
      <c r="K440" s="27" t="s">
        <v>2800</v>
      </c>
      <c r="L440" s="27" t="s">
        <v>2800</v>
      </c>
      <c r="M440" s="27" t="s">
        <v>2800</v>
      </c>
      <c r="N440" s="27" t="s">
        <v>2800</v>
      </c>
      <c r="O440" s="27" t="s">
        <v>2800</v>
      </c>
      <c r="P440" s="27" t="s">
        <v>2800</v>
      </c>
      <c r="Q440" s="27" t="s">
        <v>2800</v>
      </c>
      <c r="R440" s="27" t="s">
        <v>2800</v>
      </c>
      <c r="S440" s="27" t="s">
        <v>2800</v>
      </c>
      <c r="T440" s="27" t="s">
        <v>2800</v>
      </c>
      <c r="U440" s="27" t="s">
        <v>2800</v>
      </c>
      <c r="V440" s="27" t="s">
        <v>2800</v>
      </c>
      <c r="W440" s="27" t="s">
        <v>2800</v>
      </c>
      <c r="X440" s="27" t="s">
        <v>2800</v>
      </c>
      <c r="Y440" s="27" t="s">
        <v>2800</v>
      </c>
      <c r="Z440" s="27" t="s">
        <v>2800</v>
      </c>
      <c r="AA440" s="27" t="s">
        <v>2800</v>
      </c>
      <c r="AB440" s="27" t="s">
        <v>2800</v>
      </c>
      <c r="AC440" s="27" t="s">
        <v>2800</v>
      </c>
      <c r="AD440" s="27" t="s">
        <v>2800</v>
      </c>
      <c r="AE440" s="27" t="s">
        <v>2800</v>
      </c>
      <c r="AF440" s="27" t="s">
        <v>2800</v>
      </c>
      <c r="AG440" s="27" t="s">
        <v>2800</v>
      </c>
      <c r="AH440" s="27" t="s">
        <v>2800</v>
      </c>
      <c r="AI440" s="27" t="s">
        <v>2800</v>
      </c>
      <c r="AJ440" s="27" t="s">
        <v>2800</v>
      </c>
      <c r="AK440" s="27" t="s">
        <v>2800</v>
      </c>
      <c r="AL440" s="27" t="s">
        <v>2800</v>
      </c>
      <c r="AM440" s="27" t="s">
        <v>2800</v>
      </c>
      <c r="AN440" s="27" t="s">
        <v>2800</v>
      </c>
      <c r="AO440" s="27" t="s">
        <v>2800</v>
      </c>
      <c r="AP440" s="27" t="s">
        <v>2800</v>
      </c>
      <c r="AQ440" s="27" t="s">
        <v>2800</v>
      </c>
      <c r="AR440" s="27" t="s">
        <v>2800</v>
      </c>
      <c r="AS440" s="27" t="s">
        <v>2800</v>
      </c>
      <c r="AT440" s="27" t="s">
        <v>2800</v>
      </c>
      <c r="AU440" s="27" t="s">
        <v>2800</v>
      </c>
      <c r="AV440" s="27" t="s">
        <v>2800</v>
      </c>
      <c r="AW440" s="27" t="s">
        <v>2800</v>
      </c>
      <c r="AX440" s="27" t="s">
        <v>2800</v>
      </c>
      <c r="AY440" s="27" t="s">
        <v>2800</v>
      </c>
    </row>
    <row r="441" spans="1:51" x14ac:dyDescent="0.15">
      <c r="A441" s="17"/>
      <c r="B441" s="17"/>
      <c r="C441" s="24">
        <v>621399008</v>
      </c>
      <c r="D441" s="16" t="s">
        <v>6673</v>
      </c>
      <c r="E441" s="16" t="s">
        <v>42</v>
      </c>
      <c r="F441" s="25" t="s">
        <v>6674</v>
      </c>
      <c r="G441" s="25">
        <v>130</v>
      </c>
      <c r="H441" s="26">
        <v>1</v>
      </c>
      <c r="I441" s="27" t="s">
        <v>2800</v>
      </c>
      <c r="J441" s="27" t="s">
        <v>2800</v>
      </c>
      <c r="K441" s="27" t="s">
        <v>2800</v>
      </c>
      <c r="L441" s="27" t="s">
        <v>2800</v>
      </c>
      <c r="M441" s="27" t="s">
        <v>2800</v>
      </c>
      <c r="N441" s="27" t="s">
        <v>2800</v>
      </c>
      <c r="O441" s="27" t="s">
        <v>2800</v>
      </c>
      <c r="P441" s="27" t="s">
        <v>2800</v>
      </c>
      <c r="Q441" s="27" t="s">
        <v>2800</v>
      </c>
      <c r="R441" s="27" t="s">
        <v>2800</v>
      </c>
      <c r="S441" s="27" t="s">
        <v>2800</v>
      </c>
      <c r="T441" s="27" t="s">
        <v>2800</v>
      </c>
      <c r="U441" s="27" t="s">
        <v>2800</v>
      </c>
      <c r="V441" s="27" t="s">
        <v>2800</v>
      </c>
      <c r="W441" s="27" t="s">
        <v>2800</v>
      </c>
      <c r="X441" s="27" t="s">
        <v>2800</v>
      </c>
      <c r="Y441" s="27" t="s">
        <v>2800</v>
      </c>
      <c r="Z441" s="27" t="s">
        <v>2800</v>
      </c>
      <c r="AA441" s="27" t="s">
        <v>2800</v>
      </c>
      <c r="AB441" s="27" t="s">
        <v>2800</v>
      </c>
      <c r="AC441" s="27" t="s">
        <v>2800</v>
      </c>
      <c r="AD441" s="27" t="s">
        <v>2800</v>
      </c>
      <c r="AE441" s="27" t="s">
        <v>2800</v>
      </c>
      <c r="AF441" s="27" t="s">
        <v>2800</v>
      </c>
      <c r="AG441" s="27" t="s">
        <v>2800</v>
      </c>
      <c r="AH441" s="27" t="s">
        <v>2800</v>
      </c>
      <c r="AI441" s="27" t="s">
        <v>2800</v>
      </c>
      <c r="AJ441" s="27" t="s">
        <v>2800</v>
      </c>
      <c r="AK441" s="27" t="s">
        <v>2800</v>
      </c>
      <c r="AL441" s="27" t="s">
        <v>2800</v>
      </c>
      <c r="AM441" s="27" t="s">
        <v>2800</v>
      </c>
      <c r="AN441" s="27" t="s">
        <v>2800</v>
      </c>
      <c r="AO441" s="27" t="s">
        <v>2800</v>
      </c>
      <c r="AP441" s="27" t="s">
        <v>2800</v>
      </c>
      <c r="AQ441" s="27" t="s">
        <v>2800</v>
      </c>
      <c r="AR441" s="27" t="s">
        <v>2800</v>
      </c>
      <c r="AS441" s="27" t="s">
        <v>2800</v>
      </c>
      <c r="AT441" s="27" t="s">
        <v>2800</v>
      </c>
      <c r="AU441" s="27" t="s">
        <v>2800</v>
      </c>
      <c r="AV441" s="27" t="s">
        <v>2800</v>
      </c>
      <c r="AW441" s="27" t="s">
        <v>2800</v>
      </c>
      <c r="AX441" s="27" t="s">
        <v>2800</v>
      </c>
      <c r="AY441" s="27" t="s">
        <v>2800</v>
      </c>
    </row>
    <row r="442" spans="1:51" x14ac:dyDescent="0.15">
      <c r="A442" s="17"/>
      <c r="B442" s="17"/>
      <c r="C442" s="24">
        <v>621399010</v>
      </c>
      <c r="D442" s="16" t="s">
        <v>6675</v>
      </c>
      <c r="E442" s="16" t="s">
        <v>42</v>
      </c>
      <c r="F442" s="25" t="s">
        <v>6676</v>
      </c>
      <c r="G442" s="25">
        <v>130</v>
      </c>
      <c r="H442" s="26">
        <v>1</v>
      </c>
      <c r="I442" s="27" t="s">
        <v>2800</v>
      </c>
      <c r="J442" s="27" t="s">
        <v>2800</v>
      </c>
      <c r="K442" s="27" t="s">
        <v>2800</v>
      </c>
      <c r="L442" s="27" t="s">
        <v>2800</v>
      </c>
      <c r="M442" s="27" t="s">
        <v>2800</v>
      </c>
      <c r="N442" s="27" t="s">
        <v>2800</v>
      </c>
      <c r="O442" s="27" t="s">
        <v>2800</v>
      </c>
      <c r="P442" s="27" t="s">
        <v>2800</v>
      </c>
      <c r="Q442" s="27" t="s">
        <v>2800</v>
      </c>
      <c r="R442" s="27" t="s">
        <v>2800</v>
      </c>
      <c r="S442" s="27" t="s">
        <v>2800</v>
      </c>
      <c r="T442" s="27" t="s">
        <v>2800</v>
      </c>
      <c r="U442" s="27" t="s">
        <v>2800</v>
      </c>
      <c r="V442" s="27" t="s">
        <v>2800</v>
      </c>
      <c r="W442" s="27" t="s">
        <v>2800</v>
      </c>
      <c r="X442" s="27" t="s">
        <v>2800</v>
      </c>
      <c r="Y442" s="27" t="s">
        <v>2800</v>
      </c>
      <c r="Z442" s="27" t="s">
        <v>2800</v>
      </c>
      <c r="AA442" s="27" t="s">
        <v>2800</v>
      </c>
      <c r="AB442" s="27" t="s">
        <v>2800</v>
      </c>
      <c r="AC442" s="27" t="s">
        <v>2800</v>
      </c>
      <c r="AD442" s="27" t="s">
        <v>2800</v>
      </c>
      <c r="AE442" s="27" t="s">
        <v>2800</v>
      </c>
      <c r="AF442" s="27" t="s">
        <v>2800</v>
      </c>
      <c r="AG442" s="27" t="s">
        <v>2800</v>
      </c>
      <c r="AH442" s="27" t="s">
        <v>2800</v>
      </c>
      <c r="AI442" s="27" t="s">
        <v>2800</v>
      </c>
      <c r="AJ442" s="27" t="s">
        <v>2800</v>
      </c>
      <c r="AK442" s="27" t="s">
        <v>2800</v>
      </c>
      <c r="AL442" s="27" t="s">
        <v>2800</v>
      </c>
      <c r="AM442" s="27" t="s">
        <v>2800</v>
      </c>
      <c r="AN442" s="27" t="s">
        <v>2800</v>
      </c>
      <c r="AO442" s="27" t="s">
        <v>2800</v>
      </c>
      <c r="AP442" s="27" t="s">
        <v>2800</v>
      </c>
      <c r="AQ442" s="27" t="s">
        <v>2800</v>
      </c>
      <c r="AR442" s="27" t="s">
        <v>2800</v>
      </c>
      <c r="AS442" s="27" t="s">
        <v>2800</v>
      </c>
      <c r="AT442" s="27" t="s">
        <v>2800</v>
      </c>
      <c r="AU442" s="27" t="s">
        <v>2800</v>
      </c>
      <c r="AV442" s="27" t="s">
        <v>2800</v>
      </c>
      <c r="AW442" s="27" t="s">
        <v>2800</v>
      </c>
      <c r="AX442" s="27" t="s">
        <v>2800</v>
      </c>
      <c r="AY442" s="27" t="s">
        <v>2800</v>
      </c>
    </row>
    <row r="443" spans="1:51" x14ac:dyDescent="0.15">
      <c r="A443" s="17"/>
      <c r="B443" s="17"/>
      <c r="C443" s="24">
        <v>620009260</v>
      </c>
      <c r="D443" s="16" t="s">
        <v>3409</v>
      </c>
      <c r="E443" s="16" t="s">
        <v>42</v>
      </c>
      <c r="F443" s="25" t="s">
        <v>210</v>
      </c>
      <c r="G443" s="25">
        <v>95</v>
      </c>
      <c r="H443" s="26">
        <v>1</v>
      </c>
      <c r="I443" s="27" t="s">
        <v>2800</v>
      </c>
      <c r="J443" s="27" t="s">
        <v>2800</v>
      </c>
      <c r="K443" s="27" t="s">
        <v>2800</v>
      </c>
      <c r="L443" s="27" t="s">
        <v>2800</v>
      </c>
      <c r="M443" s="27" t="s">
        <v>2800</v>
      </c>
      <c r="N443" s="27" t="s">
        <v>2800</v>
      </c>
      <c r="O443" s="27" t="s">
        <v>2800</v>
      </c>
      <c r="P443" s="27" t="s">
        <v>2800</v>
      </c>
      <c r="Q443" s="27" t="s">
        <v>2800</v>
      </c>
      <c r="R443" s="27" t="s">
        <v>2800</v>
      </c>
      <c r="S443" s="27" t="s">
        <v>2800</v>
      </c>
      <c r="T443" s="27" t="s">
        <v>2800</v>
      </c>
      <c r="U443" s="27" t="s">
        <v>2800</v>
      </c>
      <c r="V443" s="27" t="s">
        <v>2800</v>
      </c>
      <c r="W443" s="27" t="s">
        <v>2800</v>
      </c>
      <c r="X443" s="27" t="s">
        <v>2800</v>
      </c>
      <c r="Y443" s="27" t="s">
        <v>2800</v>
      </c>
      <c r="Z443" s="27" t="s">
        <v>2800</v>
      </c>
      <c r="AA443" s="27" t="s">
        <v>2800</v>
      </c>
      <c r="AB443" s="27" t="s">
        <v>2800</v>
      </c>
      <c r="AC443" s="27" t="s">
        <v>2800</v>
      </c>
      <c r="AD443" s="27" t="s">
        <v>2800</v>
      </c>
      <c r="AE443" s="27" t="s">
        <v>2800</v>
      </c>
      <c r="AF443" s="27" t="s">
        <v>2800</v>
      </c>
      <c r="AG443" s="27" t="s">
        <v>2800</v>
      </c>
      <c r="AH443" s="27" t="s">
        <v>2800</v>
      </c>
      <c r="AI443" s="27" t="s">
        <v>2800</v>
      </c>
      <c r="AJ443" s="27" t="s">
        <v>2800</v>
      </c>
      <c r="AK443" s="27" t="s">
        <v>2800</v>
      </c>
      <c r="AL443" s="27" t="s">
        <v>2800</v>
      </c>
      <c r="AM443" s="27" t="s">
        <v>2800</v>
      </c>
      <c r="AN443" s="27" t="s">
        <v>2800</v>
      </c>
      <c r="AO443" s="27" t="s">
        <v>2800</v>
      </c>
      <c r="AP443" s="27" t="s">
        <v>2800</v>
      </c>
      <c r="AQ443" s="27" t="s">
        <v>2800</v>
      </c>
      <c r="AR443" s="27" t="s">
        <v>2800</v>
      </c>
      <c r="AS443" s="27" t="s">
        <v>2800</v>
      </c>
      <c r="AT443" s="27" t="s">
        <v>2800</v>
      </c>
      <c r="AU443" s="27" t="s">
        <v>2800</v>
      </c>
      <c r="AV443" s="27" t="s">
        <v>2800</v>
      </c>
      <c r="AW443" s="27" t="s">
        <v>2800</v>
      </c>
      <c r="AX443" s="27" t="s">
        <v>2800</v>
      </c>
      <c r="AY443" s="27" t="s">
        <v>2800</v>
      </c>
    </row>
    <row r="444" spans="1:51" x14ac:dyDescent="0.15">
      <c r="A444" s="17"/>
      <c r="B444" s="17"/>
      <c r="C444" s="24">
        <v>620248901</v>
      </c>
      <c r="D444" s="16" t="s">
        <v>6677</v>
      </c>
      <c r="E444" s="16" t="s">
        <v>34</v>
      </c>
      <c r="F444" s="25" t="s">
        <v>6678</v>
      </c>
      <c r="G444" s="25">
        <v>4198</v>
      </c>
      <c r="H444" s="26">
        <v>0</v>
      </c>
      <c r="I444" s="27" t="s">
        <v>2800</v>
      </c>
      <c r="J444" s="27" t="s">
        <v>2800</v>
      </c>
      <c r="K444" s="27" t="s">
        <v>2800</v>
      </c>
      <c r="L444" s="27" t="s">
        <v>2800</v>
      </c>
      <c r="M444" s="27" t="s">
        <v>2800</v>
      </c>
      <c r="N444" s="27" t="s">
        <v>2800</v>
      </c>
      <c r="O444" s="27" t="s">
        <v>2800</v>
      </c>
      <c r="P444" s="27" t="s">
        <v>2800</v>
      </c>
      <c r="Q444" s="27" t="s">
        <v>2800</v>
      </c>
      <c r="R444" s="27" t="s">
        <v>2800</v>
      </c>
      <c r="S444" s="27" t="s">
        <v>2800</v>
      </c>
      <c r="T444" s="27" t="s">
        <v>2800</v>
      </c>
      <c r="U444" s="27" t="s">
        <v>2800</v>
      </c>
      <c r="V444" s="27" t="s">
        <v>2800</v>
      </c>
      <c r="W444" s="27" t="s">
        <v>2800</v>
      </c>
      <c r="X444" s="27" t="s">
        <v>2800</v>
      </c>
      <c r="Y444" s="27" t="s">
        <v>2800</v>
      </c>
      <c r="Z444" s="27" t="s">
        <v>2800</v>
      </c>
      <c r="AA444" s="27" t="s">
        <v>2800</v>
      </c>
      <c r="AB444" s="27" t="s">
        <v>2800</v>
      </c>
      <c r="AC444" s="27" t="s">
        <v>2800</v>
      </c>
      <c r="AD444" s="27" t="s">
        <v>2800</v>
      </c>
      <c r="AE444" s="27" t="s">
        <v>2800</v>
      </c>
      <c r="AF444" s="27" t="s">
        <v>2800</v>
      </c>
      <c r="AG444" s="27" t="s">
        <v>2800</v>
      </c>
      <c r="AH444" s="27" t="s">
        <v>2800</v>
      </c>
      <c r="AI444" s="27" t="s">
        <v>2800</v>
      </c>
      <c r="AJ444" s="27" t="s">
        <v>2800</v>
      </c>
      <c r="AK444" s="27" t="s">
        <v>2800</v>
      </c>
      <c r="AL444" s="27" t="s">
        <v>2800</v>
      </c>
      <c r="AM444" s="27" t="s">
        <v>2800</v>
      </c>
      <c r="AN444" s="27" t="s">
        <v>2800</v>
      </c>
      <c r="AO444" s="27" t="s">
        <v>2800</v>
      </c>
      <c r="AP444" s="27" t="s">
        <v>2800</v>
      </c>
      <c r="AQ444" s="27" t="s">
        <v>2800</v>
      </c>
      <c r="AR444" s="27" t="s">
        <v>2800</v>
      </c>
      <c r="AS444" s="27" t="s">
        <v>2800</v>
      </c>
      <c r="AT444" s="27" t="s">
        <v>2800</v>
      </c>
      <c r="AU444" s="27" t="s">
        <v>2800</v>
      </c>
      <c r="AV444" s="27" t="s">
        <v>2800</v>
      </c>
      <c r="AW444" s="27" t="s">
        <v>2800</v>
      </c>
      <c r="AX444" s="27" t="s">
        <v>2800</v>
      </c>
      <c r="AY444" s="27" t="s">
        <v>2800</v>
      </c>
    </row>
    <row r="445" spans="1:51" x14ac:dyDescent="0.15">
      <c r="A445" s="17"/>
      <c r="B445" s="17"/>
      <c r="C445" s="24">
        <v>620003771</v>
      </c>
      <c r="D445" s="16" t="s">
        <v>6679</v>
      </c>
      <c r="E445" s="16" t="s">
        <v>42</v>
      </c>
      <c r="F445" s="25" t="s">
        <v>6680</v>
      </c>
      <c r="G445" s="25">
        <v>444</v>
      </c>
      <c r="H445" s="26">
        <v>1</v>
      </c>
      <c r="I445" s="27" t="s">
        <v>2800</v>
      </c>
      <c r="J445" s="27" t="s">
        <v>2800</v>
      </c>
      <c r="K445" s="27" t="s">
        <v>2800</v>
      </c>
      <c r="L445" s="27" t="s">
        <v>2800</v>
      </c>
      <c r="M445" s="27" t="s">
        <v>2800</v>
      </c>
      <c r="N445" s="27" t="s">
        <v>2800</v>
      </c>
      <c r="O445" s="27" t="s">
        <v>2800</v>
      </c>
      <c r="P445" s="27" t="s">
        <v>2800</v>
      </c>
      <c r="Q445" s="27" t="s">
        <v>2800</v>
      </c>
      <c r="R445" s="27" t="s">
        <v>2800</v>
      </c>
      <c r="S445" s="27" t="s">
        <v>2800</v>
      </c>
      <c r="T445" s="27" t="s">
        <v>2800</v>
      </c>
      <c r="U445" s="27" t="s">
        <v>2800</v>
      </c>
      <c r="V445" s="27" t="s">
        <v>2800</v>
      </c>
      <c r="W445" s="27" t="s">
        <v>2800</v>
      </c>
      <c r="X445" s="27" t="s">
        <v>2800</v>
      </c>
      <c r="Y445" s="27" t="s">
        <v>2800</v>
      </c>
      <c r="Z445" s="27" t="s">
        <v>2800</v>
      </c>
      <c r="AA445" s="27" t="s">
        <v>2800</v>
      </c>
      <c r="AB445" s="27" t="s">
        <v>2800</v>
      </c>
      <c r="AC445" s="27" t="s">
        <v>2800</v>
      </c>
      <c r="AD445" s="27" t="s">
        <v>2800</v>
      </c>
      <c r="AE445" s="27" t="s">
        <v>2800</v>
      </c>
      <c r="AF445" s="27" t="s">
        <v>2800</v>
      </c>
      <c r="AG445" s="27" t="s">
        <v>2800</v>
      </c>
      <c r="AH445" s="27" t="s">
        <v>2800</v>
      </c>
      <c r="AI445" s="27" t="s">
        <v>2800</v>
      </c>
      <c r="AJ445" s="27" t="s">
        <v>2800</v>
      </c>
      <c r="AK445" s="27" t="s">
        <v>2800</v>
      </c>
      <c r="AL445" s="27" t="s">
        <v>2800</v>
      </c>
      <c r="AM445" s="27" t="s">
        <v>2800</v>
      </c>
      <c r="AN445" s="27" t="s">
        <v>2800</v>
      </c>
      <c r="AO445" s="27" t="s">
        <v>2800</v>
      </c>
      <c r="AP445" s="27" t="s">
        <v>2800</v>
      </c>
      <c r="AQ445" s="27" t="s">
        <v>2800</v>
      </c>
      <c r="AR445" s="27" t="s">
        <v>2800</v>
      </c>
      <c r="AS445" s="27" t="s">
        <v>2800</v>
      </c>
      <c r="AT445" s="27" t="s">
        <v>2800</v>
      </c>
      <c r="AU445" s="27" t="s">
        <v>2800</v>
      </c>
      <c r="AV445" s="27" t="s">
        <v>2800</v>
      </c>
      <c r="AW445" s="27" t="s">
        <v>2800</v>
      </c>
      <c r="AX445" s="27" t="s">
        <v>2800</v>
      </c>
      <c r="AY445" s="27" t="s">
        <v>2800</v>
      </c>
    </row>
    <row r="446" spans="1:51" x14ac:dyDescent="0.15">
      <c r="A446" s="17"/>
      <c r="B446" s="17"/>
      <c r="C446" s="24">
        <v>622043701</v>
      </c>
      <c r="D446" s="16" t="s">
        <v>6681</v>
      </c>
      <c r="E446" s="16" t="s">
        <v>42</v>
      </c>
      <c r="F446" s="25" t="s">
        <v>3401</v>
      </c>
      <c r="G446" s="25">
        <v>132</v>
      </c>
      <c r="H446" s="26">
        <v>1</v>
      </c>
      <c r="I446" s="27" t="s">
        <v>2800</v>
      </c>
      <c r="J446" s="27" t="s">
        <v>2800</v>
      </c>
      <c r="K446" s="27" t="s">
        <v>2800</v>
      </c>
      <c r="L446" s="27" t="s">
        <v>2800</v>
      </c>
      <c r="M446" s="27" t="s">
        <v>2800</v>
      </c>
      <c r="N446" s="27" t="s">
        <v>2800</v>
      </c>
      <c r="O446" s="27" t="s">
        <v>2800</v>
      </c>
      <c r="P446" s="27" t="s">
        <v>2800</v>
      </c>
      <c r="Q446" s="27" t="s">
        <v>2800</v>
      </c>
      <c r="R446" s="27" t="s">
        <v>2800</v>
      </c>
      <c r="S446" s="27" t="s">
        <v>2800</v>
      </c>
      <c r="T446" s="27" t="s">
        <v>2800</v>
      </c>
      <c r="U446" s="27" t="s">
        <v>2800</v>
      </c>
      <c r="V446" s="27" t="s">
        <v>2800</v>
      </c>
      <c r="W446" s="27" t="s">
        <v>2800</v>
      </c>
      <c r="X446" s="27" t="s">
        <v>2800</v>
      </c>
      <c r="Y446" s="27" t="s">
        <v>2800</v>
      </c>
      <c r="Z446" s="27" t="s">
        <v>2800</v>
      </c>
      <c r="AA446" s="27" t="s">
        <v>2800</v>
      </c>
      <c r="AB446" s="27" t="s">
        <v>2800</v>
      </c>
      <c r="AC446" s="27" t="s">
        <v>2800</v>
      </c>
      <c r="AD446" s="27" t="s">
        <v>2800</v>
      </c>
      <c r="AE446" s="27" t="s">
        <v>2800</v>
      </c>
      <c r="AF446" s="27" t="s">
        <v>2800</v>
      </c>
      <c r="AG446" s="27" t="s">
        <v>2800</v>
      </c>
      <c r="AH446" s="27" t="s">
        <v>2800</v>
      </c>
      <c r="AI446" s="27" t="s">
        <v>2800</v>
      </c>
      <c r="AJ446" s="27" t="s">
        <v>2800</v>
      </c>
      <c r="AK446" s="27" t="s">
        <v>2800</v>
      </c>
      <c r="AL446" s="27" t="s">
        <v>2800</v>
      </c>
      <c r="AM446" s="27" t="s">
        <v>2800</v>
      </c>
      <c r="AN446" s="27" t="s">
        <v>2800</v>
      </c>
      <c r="AO446" s="27" t="s">
        <v>2800</v>
      </c>
      <c r="AP446" s="27" t="s">
        <v>2800</v>
      </c>
      <c r="AQ446" s="27" t="s">
        <v>2800</v>
      </c>
      <c r="AR446" s="27" t="s">
        <v>2800</v>
      </c>
      <c r="AS446" s="27" t="s">
        <v>2800</v>
      </c>
      <c r="AT446" s="27" t="s">
        <v>2800</v>
      </c>
      <c r="AU446" s="27" t="s">
        <v>2800</v>
      </c>
      <c r="AV446" s="27" t="s">
        <v>2800</v>
      </c>
      <c r="AW446" s="27" t="s">
        <v>2800</v>
      </c>
      <c r="AX446" s="27" t="s">
        <v>2800</v>
      </c>
      <c r="AY446" s="27" t="s">
        <v>2800</v>
      </c>
    </row>
    <row r="447" spans="1:51" x14ac:dyDescent="0.15">
      <c r="A447" s="17"/>
      <c r="B447" s="17"/>
      <c r="C447" s="24">
        <v>620249001</v>
      </c>
      <c r="D447" s="16" t="s">
        <v>6682</v>
      </c>
      <c r="E447" s="16" t="s">
        <v>34</v>
      </c>
      <c r="F447" s="25" t="s">
        <v>6683</v>
      </c>
      <c r="G447" s="25">
        <v>7130</v>
      </c>
      <c r="H447" s="26">
        <v>0</v>
      </c>
      <c r="I447" s="27" t="s">
        <v>2800</v>
      </c>
      <c r="J447" s="27" t="s">
        <v>2800</v>
      </c>
      <c r="K447" s="27" t="s">
        <v>2800</v>
      </c>
      <c r="L447" s="27" t="s">
        <v>2800</v>
      </c>
      <c r="M447" s="27" t="s">
        <v>2800</v>
      </c>
      <c r="N447" s="27" t="s">
        <v>2800</v>
      </c>
      <c r="O447" s="27" t="s">
        <v>2800</v>
      </c>
      <c r="P447" s="27" t="s">
        <v>2800</v>
      </c>
      <c r="Q447" s="27" t="s">
        <v>2800</v>
      </c>
      <c r="R447" s="27" t="s">
        <v>2800</v>
      </c>
      <c r="S447" s="27" t="s">
        <v>2800</v>
      </c>
      <c r="T447" s="27" t="s">
        <v>2800</v>
      </c>
      <c r="U447" s="27" t="s">
        <v>2800</v>
      </c>
      <c r="V447" s="27" t="s">
        <v>2800</v>
      </c>
      <c r="W447" s="27" t="s">
        <v>2800</v>
      </c>
      <c r="X447" s="27" t="s">
        <v>2800</v>
      </c>
      <c r="Y447" s="27" t="s">
        <v>2800</v>
      </c>
      <c r="Z447" s="27" t="s">
        <v>2800</v>
      </c>
      <c r="AA447" s="27" t="s">
        <v>2800</v>
      </c>
      <c r="AB447" s="27" t="s">
        <v>2800</v>
      </c>
      <c r="AC447" s="27" t="s">
        <v>2800</v>
      </c>
      <c r="AD447" s="27" t="s">
        <v>2800</v>
      </c>
      <c r="AE447" s="27" t="s">
        <v>2800</v>
      </c>
      <c r="AF447" s="27" t="s">
        <v>2800</v>
      </c>
      <c r="AG447" s="27" t="s">
        <v>2800</v>
      </c>
      <c r="AH447" s="27" t="s">
        <v>2800</v>
      </c>
      <c r="AI447" s="27" t="s">
        <v>2800</v>
      </c>
      <c r="AJ447" s="27" t="s">
        <v>2800</v>
      </c>
      <c r="AK447" s="27" t="s">
        <v>2800</v>
      </c>
      <c r="AL447" s="27" t="s">
        <v>2800</v>
      </c>
      <c r="AM447" s="27" t="s">
        <v>2800</v>
      </c>
      <c r="AN447" s="27" t="s">
        <v>2800</v>
      </c>
      <c r="AO447" s="27" t="s">
        <v>2800</v>
      </c>
      <c r="AP447" s="27" t="s">
        <v>2800</v>
      </c>
      <c r="AQ447" s="27" t="s">
        <v>2800</v>
      </c>
      <c r="AR447" s="27" t="s">
        <v>2800</v>
      </c>
      <c r="AS447" s="27" t="s">
        <v>2800</v>
      </c>
      <c r="AT447" s="27" t="s">
        <v>2800</v>
      </c>
      <c r="AU447" s="27" t="s">
        <v>2800</v>
      </c>
      <c r="AV447" s="27" t="s">
        <v>2800</v>
      </c>
      <c r="AW447" s="27" t="s">
        <v>2800</v>
      </c>
      <c r="AX447" s="27" t="s">
        <v>2800</v>
      </c>
      <c r="AY447" s="27" t="s">
        <v>2800</v>
      </c>
    </row>
    <row r="448" spans="1:51" x14ac:dyDescent="0.15">
      <c r="A448" s="17">
        <v>212</v>
      </c>
      <c r="B448" s="17" t="s">
        <v>219</v>
      </c>
      <c r="C448" s="24">
        <v>621494801</v>
      </c>
      <c r="D448" s="16" t="s">
        <v>3449</v>
      </c>
      <c r="E448" s="16" t="s">
        <v>34</v>
      </c>
      <c r="F448" s="25" t="s">
        <v>3450</v>
      </c>
      <c r="G448" s="25">
        <v>4823</v>
      </c>
      <c r="H448" s="26">
        <v>0</v>
      </c>
      <c r="I448" s="25">
        <v>596738.00399999996</v>
      </c>
      <c r="J448" s="25">
        <v>1376.52</v>
      </c>
      <c r="K448" s="27" t="s">
        <v>2800</v>
      </c>
      <c r="L448" s="25">
        <v>1680</v>
      </c>
      <c r="M448" s="25">
        <v>1016</v>
      </c>
      <c r="N448" s="25">
        <v>946.54</v>
      </c>
      <c r="O448" s="25">
        <v>1226</v>
      </c>
      <c r="P448" s="25">
        <v>1552</v>
      </c>
      <c r="Q448" s="25">
        <v>3169.1</v>
      </c>
      <c r="R448" s="25">
        <v>6715.02</v>
      </c>
      <c r="S448" s="25">
        <v>12039.56</v>
      </c>
      <c r="T448" s="25">
        <v>14382.6</v>
      </c>
      <c r="U448" s="25">
        <v>19948.95</v>
      </c>
      <c r="V448" s="25">
        <v>28106.19</v>
      </c>
      <c r="W448" s="25">
        <v>44719.09</v>
      </c>
      <c r="X448" s="25">
        <v>61122.294999999998</v>
      </c>
      <c r="Y448" s="25">
        <v>63141.053</v>
      </c>
      <c r="Z448" s="25">
        <v>47688.799999999996</v>
      </c>
      <c r="AA448" s="25">
        <v>27904.62</v>
      </c>
      <c r="AB448" s="25">
        <v>10702.7</v>
      </c>
      <c r="AC448" s="25">
        <v>1462</v>
      </c>
      <c r="AD448" s="27" t="s">
        <v>2800</v>
      </c>
      <c r="AE448" s="25">
        <v>1124.1399999999999</v>
      </c>
      <c r="AF448" s="25">
        <v>405</v>
      </c>
      <c r="AG448" s="27" t="s">
        <v>2800</v>
      </c>
      <c r="AH448" s="25">
        <v>538.04999999999995</v>
      </c>
      <c r="AI448" s="25">
        <v>901.1</v>
      </c>
      <c r="AJ448" s="25">
        <v>1138.1799999999998</v>
      </c>
      <c r="AK448" s="25">
        <v>1433.05</v>
      </c>
      <c r="AL448" s="25">
        <v>4007.15</v>
      </c>
      <c r="AM448" s="25">
        <v>3208.1</v>
      </c>
      <c r="AN448" s="25">
        <v>3865.55</v>
      </c>
      <c r="AO448" s="25">
        <v>5275.65</v>
      </c>
      <c r="AP448" s="25">
        <v>5571.5</v>
      </c>
      <c r="AQ448" s="25">
        <v>10119.65</v>
      </c>
      <c r="AR448" s="25">
        <v>17079.3</v>
      </c>
      <c r="AS448" s="25">
        <v>31226.73</v>
      </c>
      <c r="AT448" s="25">
        <v>41380.129999999997</v>
      </c>
      <c r="AU448" s="25">
        <v>46239.450000000004</v>
      </c>
      <c r="AV448" s="25">
        <v>42578.036</v>
      </c>
      <c r="AW448" s="25">
        <v>23864.45</v>
      </c>
      <c r="AX448" s="25">
        <v>6501.03</v>
      </c>
      <c r="AY448" s="25">
        <v>670.31999999999994</v>
      </c>
    </row>
    <row r="449" spans="1:51" x14ac:dyDescent="0.15">
      <c r="A449" s="17"/>
      <c r="B449" s="17"/>
      <c r="C449" s="24">
        <v>622609302</v>
      </c>
      <c r="D449" s="16" t="s">
        <v>3447</v>
      </c>
      <c r="E449" s="16" t="s">
        <v>42</v>
      </c>
      <c r="F449" s="25" t="s">
        <v>3448</v>
      </c>
      <c r="G449" s="25">
        <v>1249</v>
      </c>
      <c r="H449" s="26">
        <v>1</v>
      </c>
      <c r="I449" s="25">
        <v>312536.80913000007</v>
      </c>
      <c r="J449" s="25">
        <v>870.81867</v>
      </c>
      <c r="K449" s="27" t="s">
        <v>2800</v>
      </c>
      <c r="L449" s="27" t="s">
        <v>2800</v>
      </c>
      <c r="M449" s="27" t="s">
        <v>2800</v>
      </c>
      <c r="N449" s="25">
        <v>801.49299999999994</v>
      </c>
      <c r="O449" s="25">
        <v>535.83333000000005</v>
      </c>
      <c r="P449" s="25">
        <v>907.83299999999997</v>
      </c>
      <c r="Q449" s="25">
        <v>2089.8330000000001</v>
      </c>
      <c r="R449" s="25">
        <v>4130.4650000000001</v>
      </c>
      <c r="S449" s="25">
        <v>7422.7470000000003</v>
      </c>
      <c r="T449" s="25">
        <v>11085.48366</v>
      </c>
      <c r="U449" s="25">
        <v>13954.945660000001</v>
      </c>
      <c r="V449" s="25">
        <v>17549.491160000001</v>
      </c>
      <c r="W449" s="25">
        <v>27915.372150000003</v>
      </c>
      <c r="X449" s="25">
        <v>37622.536310000003</v>
      </c>
      <c r="Y449" s="25">
        <v>37969.960299999999</v>
      </c>
      <c r="Z449" s="25">
        <v>28562.588660000001</v>
      </c>
      <c r="AA449" s="25">
        <v>16341.83483</v>
      </c>
      <c r="AB449" s="25">
        <v>5191.7863299999999</v>
      </c>
      <c r="AC449" s="25">
        <v>790.79</v>
      </c>
      <c r="AD449" s="27" t="s">
        <v>2800</v>
      </c>
      <c r="AE449" s="25">
        <v>1499.84366</v>
      </c>
      <c r="AF449" s="27" t="s">
        <v>2800</v>
      </c>
      <c r="AG449" s="27" t="s">
        <v>2800</v>
      </c>
      <c r="AH449" s="27" t="s">
        <v>2800</v>
      </c>
      <c r="AI449" s="27" t="s">
        <v>2800</v>
      </c>
      <c r="AJ449" s="27" t="s">
        <v>2800</v>
      </c>
      <c r="AK449" s="25">
        <v>554</v>
      </c>
      <c r="AL449" s="25">
        <v>660.83299999999997</v>
      </c>
      <c r="AM449" s="25">
        <v>873.07599999999991</v>
      </c>
      <c r="AN449" s="25">
        <v>1479.4880000000001</v>
      </c>
      <c r="AO449" s="25">
        <v>2304.828</v>
      </c>
      <c r="AP449" s="25">
        <v>2760.48533</v>
      </c>
      <c r="AQ449" s="25">
        <v>4577.6126599999998</v>
      </c>
      <c r="AR449" s="25">
        <v>7945.2429999999995</v>
      </c>
      <c r="AS449" s="25">
        <v>14087.130299999999</v>
      </c>
      <c r="AT449" s="25">
        <v>16920.533149999999</v>
      </c>
      <c r="AU449" s="25">
        <v>18256.697980000001</v>
      </c>
      <c r="AV449" s="25">
        <v>15152.82466</v>
      </c>
      <c r="AW449" s="25">
        <v>7737.0353300000006</v>
      </c>
      <c r="AX449" s="25">
        <v>2060.8630000000003</v>
      </c>
      <c r="AY449" s="27" t="s">
        <v>2800</v>
      </c>
    </row>
    <row r="450" spans="1:51" x14ac:dyDescent="0.15">
      <c r="A450" s="17"/>
      <c r="B450" s="17"/>
      <c r="C450" s="24">
        <v>620005243</v>
      </c>
      <c r="D450" s="16" t="s">
        <v>222</v>
      </c>
      <c r="E450" s="16" t="s">
        <v>42</v>
      </c>
      <c r="F450" s="25" t="s">
        <v>223</v>
      </c>
      <c r="G450" s="25">
        <v>250</v>
      </c>
      <c r="H450" s="26">
        <v>0</v>
      </c>
      <c r="I450" s="25">
        <v>197533.5</v>
      </c>
      <c r="J450" s="27" t="s">
        <v>2800</v>
      </c>
      <c r="K450" s="27" t="s">
        <v>2800</v>
      </c>
      <c r="L450" s="27" t="s">
        <v>2800</v>
      </c>
      <c r="M450" s="27" t="s">
        <v>2800</v>
      </c>
      <c r="N450" s="27" t="s">
        <v>2800</v>
      </c>
      <c r="O450" s="27" t="s">
        <v>2800</v>
      </c>
      <c r="P450" s="27" t="s">
        <v>2800</v>
      </c>
      <c r="Q450" s="27" t="s">
        <v>2800</v>
      </c>
      <c r="R450" s="25">
        <v>425</v>
      </c>
      <c r="S450" s="25">
        <v>979</v>
      </c>
      <c r="T450" s="25">
        <v>1512</v>
      </c>
      <c r="U450" s="25">
        <v>2318</v>
      </c>
      <c r="V450" s="25">
        <v>4076.5</v>
      </c>
      <c r="W450" s="25">
        <v>8134.05</v>
      </c>
      <c r="X450" s="25">
        <v>13767.3</v>
      </c>
      <c r="Y450" s="25">
        <v>16424.05</v>
      </c>
      <c r="Z450" s="25">
        <v>16522.3</v>
      </c>
      <c r="AA450" s="25">
        <v>16975.75</v>
      </c>
      <c r="AB450" s="25">
        <v>8854</v>
      </c>
      <c r="AC450" s="25">
        <v>2045</v>
      </c>
      <c r="AD450" s="27" t="s">
        <v>2800</v>
      </c>
      <c r="AE450" s="27" t="s">
        <v>2800</v>
      </c>
      <c r="AF450" s="27" t="s">
        <v>2800</v>
      </c>
      <c r="AG450" s="27" t="s">
        <v>2800</v>
      </c>
      <c r="AH450" s="27" t="s">
        <v>2800</v>
      </c>
      <c r="AI450" s="27" t="s">
        <v>2800</v>
      </c>
      <c r="AJ450" s="27" t="s">
        <v>2800</v>
      </c>
      <c r="AK450" s="27" t="s">
        <v>2800</v>
      </c>
      <c r="AL450" s="27" t="s">
        <v>2800</v>
      </c>
      <c r="AM450" s="27" t="s">
        <v>2800</v>
      </c>
      <c r="AN450" s="25">
        <v>508.5</v>
      </c>
      <c r="AO450" s="25">
        <v>903</v>
      </c>
      <c r="AP450" s="25">
        <v>861.5</v>
      </c>
      <c r="AQ450" s="25">
        <v>1743.5</v>
      </c>
      <c r="AR450" s="25">
        <v>4011</v>
      </c>
      <c r="AS450" s="25">
        <v>7015.5</v>
      </c>
      <c r="AT450" s="25">
        <v>12431.05</v>
      </c>
      <c r="AU450" s="25">
        <v>16701.25</v>
      </c>
      <c r="AV450" s="25">
        <v>26600.5</v>
      </c>
      <c r="AW450" s="25">
        <v>21810.75</v>
      </c>
      <c r="AX450" s="25">
        <v>9056</v>
      </c>
      <c r="AY450" s="25">
        <v>1983</v>
      </c>
    </row>
    <row r="451" spans="1:51" x14ac:dyDescent="0.15">
      <c r="A451" s="17"/>
      <c r="B451" s="17"/>
      <c r="C451" s="24">
        <v>620002610</v>
      </c>
      <c r="D451" s="16" t="s">
        <v>220</v>
      </c>
      <c r="E451" s="16" t="s">
        <v>104</v>
      </c>
      <c r="F451" s="25" t="s">
        <v>221</v>
      </c>
      <c r="G451" s="25">
        <v>151</v>
      </c>
      <c r="H451" s="26">
        <v>1</v>
      </c>
      <c r="I451" s="25">
        <v>125360.51699999999</v>
      </c>
      <c r="J451" s="25">
        <v>816.05</v>
      </c>
      <c r="K451" s="25">
        <v>569</v>
      </c>
      <c r="L451" s="25">
        <v>898.64</v>
      </c>
      <c r="M451" s="25">
        <v>1065</v>
      </c>
      <c r="N451" s="25">
        <v>820.5</v>
      </c>
      <c r="O451" s="25">
        <v>606</v>
      </c>
      <c r="P451" s="25">
        <v>787.64</v>
      </c>
      <c r="Q451" s="25">
        <v>1119.5999999999999</v>
      </c>
      <c r="R451" s="25">
        <v>1713.6799999999998</v>
      </c>
      <c r="S451" s="25">
        <v>2893.04</v>
      </c>
      <c r="T451" s="25">
        <v>3532.53</v>
      </c>
      <c r="U451" s="25">
        <v>5444.4</v>
      </c>
      <c r="V451" s="25">
        <v>5776.7049999999999</v>
      </c>
      <c r="W451" s="25">
        <v>8519.49</v>
      </c>
      <c r="X451" s="25">
        <v>10898.666999999999</v>
      </c>
      <c r="Y451" s="25">
        <v>10429.970000000001</v>
      </c>
      <c r="Z451" s="25">
        <v>6756.5700000000006</v>
      </c>
      <c r="AA451" s="25">
        <v>3432.75</v>
      </c>
      <c r="AB451" s="25">
        <v>1077.4000000000001</v>
      </c>
      <c r="AC451" s="27" t="s">
        <v>2800</v>
      </c>
      <c r="AD451" s="27" t="s">
        <v>2800</v>
      </c>
      <c r="AE451" s="25">
        <v>646.75</v>
      </c>
      <c r="AF451" s="25">
        <v>468.6</v>
      </c>
      <c r="AG451" s="25">
        <v>679</v>
      </c>
      <c r="AH451" s="25">
        <v>817.5</v>
      </c>
      <c r="AI451" s="25">
        <v>743</v>
      </c>
      <c r="AJ451" s="25">
        <v>935</v>
      </c>
      <c r="AK451" s="25">
        <v>1465.08</v>
      </c>
      <c r="AL451" s="25">
        <v>2043.07</v>
      </c>
      <c r="AM451" s="25">
        <v>2685.25</v>
      </c>
      <c r="AN451" s="25">
        <v>3512.93</v>
      </c>
      <c r="AO451" s="25">
        <v>3573.52</v>
      </c>
      <c r="AP451" s="25">
        <v>3377.84</v>
      </c>
      <c r="AQ451" s="25">
        <v>3617.72</v>
      </c>
      <c r="AR451" s="25">
        <v>5433.1100000000006</v>
      </c>
      <c r="AS451" s="25">
        <v>7266.12</v>
      </c>
      <c r="AT451" s="25">
        <v>7913.0749999999998</v>
      </c>
      <c r="AU451" s="25">
        <v>6391.2199999999993</v>
      </c>
      <c r="AV451" s="25">
        <v>4183.6400000000003</v>
      </c>
      <c r="AW451" s="25">
        <v>1446.22</v>
      </c>
      <c r="AX451" s="25">
        <v>592.70000000000005</v>
      </c>
      <c r="AY451" s="27" t="s">
        <v>2800</v>
      </c>
    </row>
    <row r="452" spans="1:51" x14ac:dyDescent="0.15">
      <c r="A452" s="17"/>
      <c r="B452" s="17"/>
      <c r="C452" s="24">
        <v>622422801</v>
      </c>
      <c r="D452" s="16" t="s">
        <v>3460</v>
      </c>
      <c r="E452" s="16" t="s">
        <v>34</v>
      </c>
      <c r="F452" s="25" t="s">
        <v>3461</v>
      </c>
      <c r="G452" s="25">
        <v>13362</v>
      </c>
      <c r="H452" s="26">
        <v>0</v>
      </c>
      <c r="I452" s="25">
        <v>115385.79299999998</v>
      </c>
      <c r="J452" s="27" t="s">
        <v>2800</v>
      </c>
      <c r="K452" s="27" t="s">
        <v>2800</v>
      </c>
      <c r="L452" s="27" t="s">
        <v>2800</v>
      </c>
      <c r="M452" s="25">
        <v>418</v>
      </c>
      <c r="N452" s="27" t="s">
        <v>2800</v>
      </c>
      <c r="O452" s="27" t="s">
        <v>2800</v>
      </c>
      <c r="P452" s="27" t="s">
        <v>2800</v>
      </c>
      <c r="Q452" s="25">
        <v>648</v>
      </c>
      <c r="R452" s="25">
        <v>1813</v>
      </c>
      <c r="S452" s="25">
        <v>2035.146</v>
      </c>
      <c r="T452" s="25">
        <v>3332</v>
      </c>
      <c r="U452" s="25">
        <v>4417.2080000000005</v>
      </c>
      <c r="V452" s="25">
        <v>5317.2259999999997</v>
      </c>
      <c r="W452" s="25">
        <v>9558.99</v>
      </c>
      <c r="X452" s="25">
        <v>12066.81</v>
      </c>
      <c r="Y452" s="25">
        <v>12551.531000000001</v>
      </c>
      <c r="Z452" s="25">
        <v>10603.75</v>
      </c>
      <c r="AA452" s="25">
        <v>5203.1000000000004</v>
      </c>
      <c r="AB452" s="25">
        <v>1471.665</v>
      </c>
      <c r="AC452" s="27" t="s">
        <v>2800</v>
      </c>
      <c r="AD452" s="27" t="s">
        <v>2800</v>
      </c>
      <c r="AE452" s="27" t="s">
        <v>2800</v>
      </c>
      <c r="AF452" s="27" t="s">
        <v>2800</v>
      </c>
      <c r="AG452" s="27" t="s">
        <v>2800</v>
      </c>
      <c r="AH452" s="27" t="s">
        <v>2800</v>
      </c>
      <c r="AI452" s="27" t="s">
        <v>2800</v>
      </c>
      <c r="AJ452" s="27" t="s">
        <v>2800</v>
      </c>
      <c r="AK452" s="27" t="s">
        <v>2800</v>
      </c>
      <c r="AL452" s="25">
        <v>459.661</v>
      </c>
      <c r="AM452" s="25">
        <v>829</v>
      </c>
      <c r="AN452" s="25">
        <v>968</v>
      </c>
      <c r="AO452" s="25">
        <v>842</v>
      </c>
      <c r="AP452" s="25">
        <v>1360</v>
      </c>
      <c r="AQ452" s="25">
        <v>1835.28</v>
      </c>
      <c r="AR452" s="25">
        <v>3521.6660000000002</v>
      </c>
      <c r="AS452" s="25">
        <v>5181</v>
      </c>
      <c r="AT452" s="25">
        <v>7698.6660000000002</v>
      </c>
      <c r="AU452" s="25">
        <v>8109.8040000000001</v>
      </c>
      <c r="AV452" s="25">
        <v>7164.0060000000003</v>
      </c>
      <c r="AW452" s="25">
        <v>4342.3330000000005</v>
      </c>
      <c r="AX452" s="25">
        <v>1063.5509999999999</v>
      </c>
      <c r="AY452" s="27" t="s">
        <v>2800</v>
      </c>
    </row>
    <row r="453" spans="1:51" x14ac:dyDescent="0.15">
      <c r="A453" s="17"/>
      <c r="B453" s="17"/>
      <c r="C453" s="24">
        <v>620004876</v>
      </c>
      <c r="D453" s="16" t="s">
        <v>3453</v>
      </c>
      <c r="E453" s="16" t="s">
        <v>42</v>
      </c>
      <c r="F453" s="25" t="s">
        <v>3454</v>
      </c>
      <c r="G453" s="25">
        <v>3154</v>
      </c>
      <c r="H453" s="26">
        <v>0</v>
      </c>
      <c r="I453" s="25">
        <v>59355.357800000005</v>
      </c>
      <c r="J453" s="27" t="s">
        <v>2800</v>
      </c>
      <c r="K453" s="27" t="s">
        <v>2800</v>
      </c>
      <c r="L453" s="27" t="s">
        <v>2800</v>
      </c>
      <c r="M453" s="27" t="s">
        <v>2800</v>
      </c>
      <c r="N453" s="27" t="s">
        <v>2800</v>
      </c>
      <c r="O453" s="27" t="s">
        <v>2800</v>
      </c>
      <c r="P453" s="27" t="s">
        <v>2800</v>
      </c>
      <c r="Q453" s="25">
        <v>527</v>
      </c>
      <c r="R453" s="25">
        <v>450.03300000000002</v>
      </c>
      <c r="S453" s="25">
        <v>1417.8330000000001</v>
      </c>
      <c r="T453" s="25">
        <v>1684.83</v>
      </c>
      <c r="U453" s="25">
        <v>2835.2960000000003</v>
      </c>
      <c r="V453" s="25">
        <v>3109.413</v>
      </c>
      <c r="W453" s="25">
        <v>4637.2030000000004</v>
      </c>
      <c r="X453" s="25">
        <v>6826.2849999999999</v>
      </c>
      <c r="Y453" s="25">
        <v>7188.6864999999998</v>
      </c>
      <c r="Z453" s="25">
        <v>5087.9620000000004</v>
      </c>
      <c r="AA453" s="25">
        <v>2638.3989999999999</v>
      </c>
      <c r="AB453" s="25">
        <v>1218.6669999999999</v>
      </c>
      <c r="AC453" s="27" t="s">
        <v>2800</v>
      </c>
      <c r="AD453" s="27" t="s">
        <v>2800</v>
      </c>
      <c r="AE453" s="27" t="s">
        <v>2800</v>
      </c>
      <c r="AF453" s="27" t="s">
        <v>2800</v>
      </c>
      <c r="AG453" s="27" t="s">
        <v>2800</v>
      </c>
      <c r="AH453" s="27" t="s">
        <v>2800</v>
      </c>
      <c r="AI453" s="27" t="s">
        <v>2800</v>
      </c>
      <c r="AJ453" s="27" t="s">
        <v>2800</v>
      </c>
      <c r="AK453" s="27" t="s">
        <v>2800</v>
      </c>
      <c r="AL453" s="27" t="s">
        <v>2800</v>
      </c>
      <c r="AM453" s="27" t="s">
        <v>2800</v>
      </c>
      <c r="AN453" s="27" t="s">
        <v>2800</v>
      </c>
      <c r="AO453" s="27" t="s">
        <v>2800</v>
      </c>
      <c r="AP453" s="25">
        <v>677</v>
      </c>
      <c r="AQ453" s="25">
        <v>978.64300000000003</v>
      </c>
      <c r="AR453" s="25">
        <v>1688.9590000000001</v>
      </c>
      <c r="AS453" s="25">
        <v>2548.174</v>
      </c>
      <c r="AT453" s="25">
        <v>3213</v>
      </c>
      <c r="AU453" s="25">
        <v>3911.1990000000001</v>
      </c>
      <c r="AV453" s="25">
        <v>3501.1162999999997</v>
      </c>
      <c r="AW453" s="25">
        <v>1954.499</v>
      </c>
      <c r="AX453" s="27" t="s">
        <v>2800</v>
      </c>
      <c r="AY453" s="27" t="s">
        <v>2800</v>
      </c>
    </row>
    <row r="454" spans="1:51" x14ac:dyDescent="0.15">
      <c r="A454" s="17"/>
      <c r="B454" s="17"/>
      <c r="C454" s="24">
        <v>620009200</v>
      </c>
      <c r="D454" s="16" t="s">
        <v>226</v>
      </c>
      <c r="E454" s="16" t="s">
        <v>42</v>
      </c>
      <c r="F454" s="25" t="s">
        <v>227</v>
      </c>
      <c r="G454" s="25">
        <v>166</v>
      </c>
      <c r="H454" s="26">
        <v>1</v>
      </c>
      <c r="I454" s="25">
        <v>54570.45</v>
      </c>
      <c r="J454" s="27" t="s">
        <v>2800</v>
      </c>
      <c r="K454" s="27" t="s">
        <v>2800</v>
      </c>
      <c r="L454" s="27" t="s">
        <v>2800</v>
      </c>
      <c r="M454" s="27" t="s">
        <v>2800</v>
      </c>
      <c r="N454" s="27" t="s">
        <v>2800</v>
      </c>
      <c r="O454" s="27" t="s">
        <v>2800</v>
      </c>
      <c r="P454" s="27" t="s">
        <v>2800</v>
      </c>
      <c r="Q454" s="27" t="s">
        <v>2800</v>
      </c>
      <c r="R454" s="27" t="s">
        <v>2800</v>
      </c>
      <c r="S454" s="27" t="s">
        <v>2800</v>
      </c>
      <c r="T454" s="25">
        <v>421</v>
      </c>
      <c r="U454" s="25">
        <v>775.43299999999999</v>
      </c>
      <c r="V454" s="25">
        <v>1173</v>
      </c>
      <c r="W454" s="25">
        <v>2029.5</v>
      </c>
      <c r="X454" s="25">
        <v>4305</v>
      </c>
      <c r="Y454" s="25">
        <v>5939</v>
      </c>
      <c r="Z454" s="25">
        <v>5874.7669999999998</v>
      </c>
      <c r="AA454" s="25">
        <v>4845.5</v>
      </c>
      <c r="AB454" s="25">
        <v>1977.5</v>
      </c>
      <c r="AC454" s="27" t="s">
        <v>2800</v>
      </c>
      <c r="AD454" s="27" t="s">
        <v>2800</v>
      </c>
      <c r="AE454" s="27" t="s">
        <v>2800</v>
      </c>
      <c r="AF454" s="27" t="s">
        <v>2800</v>
      </c>
      <c r="AG454" s="27" t="s">
        <v>2800</v>
      </c>
      <c r="AH454" s="27" t="s">
        <v>2800</v>
      </c>
      <c r="AI454" s="27" t="s">
        <v>2800</v>
      </c>
      <c r="AJ454" s="27" t="s">
        <v>2800</v>
      </c>
      <c r="AK454" s="27" t="s">
        <v>2800</v>
      </c>
      <c r="AL454" s="27" t="s">
        <v>2800</v>
      </c>
      <c r="AM454" s="27" t="s">
        <v>2800</v>
      </c>
      <c r="AN454" s="27" t="s">
        <v>2800</v>
      </c>
      <c r="AO454" s="27" t="s">
        <v>2800</v>
      </c>
      <c r="AP454" s="25">
        <v>419</v>
      </c>
      <c r="AQ454" s="25">
        <v>472.5</v>
      </c>
      <c r="AR454" s="25">
        <v>966.5</v>
      </c>
      <c r="AS454" s="25">
        <v>1827</v>
      </c>
      <c r="AT454" s="25">
        <v>3644</v>
      </c>
      <c r="AU454" s="25">
        <v>4659.5</v>
      </c>
      <c r="AV454" s="25">
        <v>6936</v>
      </c>
      <c r="AW454" s="25">
        <v>5044.25</v>
      </c>
      <c r="AX454" s="25">
        <v>1633.5</v>
      </c>
      <c r="AY454" s="27" t="s">
        <v>2800</v>
      </c>
    </row>
    <row r="455" spans="1:51" x14ac:dyDescent="0.15">
      <c r="A455" s="17"/>
      <c r="B455" s="17"/>
      <c r="C455" s="24">
        <v>642120006</v>
      </c>
      <c r="D455" s="16" t="s">
        <v>3435</v>
      </c>
      <c r="E455" s="16" t="s">
        <v>42</v>
      </c>
      <c r="F455" s="25" t="s">
        <v>3436</v>
      </c>
      <c r="G455" s="25">
        <v>85</v>
      </c>
      <c r="H455" s="26">
        <v>0</v>
      </c>
      <c r="I455" s="25">
        <v>33863.15</v>
      </c>
      <c r="J455" s="27" t="s">
        <v>2800</v>
      </c>
      <c r="K455" s="27" t="s">
        <v>2800</v>
      </c>
      <c r="L455" s="27" t="s">
        <v>2800</v>
      </c>
      <c r="M455" s="27" t="s">
        <v>2800</v>
      </c>
      <c r="N455" s="27" t="s">
        <v>2800</v>
      </c>
      <c r="O455" s="27" t="s">
        <v>2800</v>
      </c>
      <c r="P455" s="27" t="s">
        <v>2800</v>
      </c>
      <c r="Q455" s="25">
        <v>454</v>
      </c>
      <c r="R455" s="25">
        <v>553</v>
      </c>
      <c r="S455" s="25">
        <v>1027</v>
      </c>
      <c r="T455" s="25">
        <v>1609</v>
      </c>
      <c r="U455" s="25">
        <v>3680.5</v>
      </c>
      <c r="V455" s="25">
        <v>2245</v>
      </c>
      <c r="W455" s="25">
        <v>2653.5</v>
      </c>
      <c r="X455" s="25">
        <v>2642</v>
      </c>
      <c r="Y455" s="25">
        <v>2518.5</v>
      </c>
      <c r="Z455" s="25">
        <v>1831.5</v>
      </c>
      <c r="AA455" s="25">
        <v>978</v>
      </c>
      <c r="AB455" s="25">
        <v>587.5</v>
      </c>
      <c r="AC455" s="27" t="s">
        <v>2800</v>
      </c>
      <c r="AD455" s="27" t="s">
        <v>2800</v>
      </c>
      <c r="AE455" s="25">
        <v>537</v>
      </c>
      <c r="AF455" s="27" t="s">
        <v>2800</v>
      </c>
      <c r="AG455" s="27" t="s">
        <v>2800</v>
      </c>
      <c r="AH455" s="27" t="s">
        <v>2800</v>
      </c>
      <c r="AI455" s="27" t="s">
        <v>2800</v>
      </c>
      <c r="AJ455" s="27" t="s">
        <v>2800</v>
      </c>
      <c r="AK455" s="27" t="s">
        <v>2800</v>
      </c>
      <c r="AL455" s="27" t="s">
        <v>2800</v>
      </c>
      <c r="AM455" s="27" t="s">
        <v>2800</v>
      </c>
      <c r="AN455" s="27" t="s">
        <v>2800</v>
      </c>
      <c r="AO455" s="27" t="s">
        <v>2800</v>
      </c>
      <c r="AP455" s="25">
        <v>529</v>
      </c>
      <c r="AQ455" s="25">
        <v>519</v>
      </c>
      <c r="AR455" s="25">
        <v>998</v>
      </c>
      <c r="AS455" s="25">
        <v>1796.5</v>
      </c>
      <c r="AT455" s="25">
        <v>2077.5</v>
      </c>
      <c r="AU455" s="25">
        <v>1860.5</v>
      </c>
      <c r="AV455" s="25">
        <v>1225.5</v>
      </c>
      <c r="AW455" s="25">
        <v>676.5</v>
      </c>
      <c r="AX455" s="27" t="s">
        <v>2800</v>
      </c>
      <c r="AY455" s="27" t="s">
        <v>2800</v>
      </c>
    </row>
    <row r="456" spans="1:51" x14ac:dyDescent="0.15">
      <c r="A456" s="17"/>
      <c r="B456" s="17"/>
      <c r="C456" s="24">
        <v>622094701</v>
      </c>
      <c r="D456" s="16" t="s">
        <v>3433</v>
      </c>
      <c r="E456" s="16" t="s">
        <v>34</v>
      </c>
      <c r="F456" s="25" t="s">
        <v>3434</v>
      </c>
      <c r="G456" s="25">
        <v>2709</v>
      </c>
      <c r="H456" s="26">
        <v>0</v>
      </c>
      <c r="I456" s="25">
        <v>19294.552</v>
      </c>
      <c r="J456" s="27" t="s">
        <v>2800</v>
      </c>
      <c r="K456" s="27" t="s">
        <v>2800</v>
      </c>
      <c r="L456" s="27" t="s">
        <v>2800</v>
      </c>
      <c r="M456" s="27" t="s">
        <v>2800</v>
      </c>
      <c r="N456" s="27" t="s">
        <v>2800</v>
      </c>
      <c r="O456" s="27" t="s">
        <v>2800</v>
      </c>
      <c r="P456" s="27" t="s">
        <v>2800</v>
      </c>
      <c r="Q456" s="27" t="s">
        <v>2800</v>
      </c>
      <c r="R456" s="27" t="s">
        <v>2800</v>
      </c>
      <c r="S456" s="25">
        <v>542.24</v>
      </c>
      <c r="T456" s="25">
        <v>665.83</v>
      </c>
      <c r="U456" s="25">
        <v>904.03</v>
      </c>
      <c r="V456" s="25">
        <v>1114.28</v>
      </c>
      <c r="W456" s="25">
        <v>1617.8720000000001</v>
      </c>
      <c r="X456" s="25">
        <v>2071.67</v>
      </c>
      <c r="Y456" s="25">
        <v>1891.6</v>
      </c>
      <c r="Z456" s="25">
        <v>1346.7</v>
      </c>
      <c r="AA456" s="25">
        <v>731.18000000000006</v>
      </c>
      <c r="AB456" s="27" t="s">
        <v>2800</v>
      </c>
      <c r="AC456" s="27" t="s">
        <v>2800</v>
      </c>
      <c r="AD456" s="27" t="s">
        <v>2800</v>
      </c>
      <c r="AE456" s="27" t="s">
        <v>2800</v>
      </c>
      <c r="AF456" s="27" t="s">
        <v>2800</v>
      </c>
      <c r="AG456" s="27" t="s">
        <v>2800</v>
      </c>
      <c r="AH456" s="27" t="s">
        <v>2800</v>
      </c>
      <c r="AI456" s="27" t="s">
        <v>2800</v>
      </c>
      <c r="AJ456" s="27" t="s">
        <v>2800</v>
      </c>
      <c r="AK456" s="27" t="s">
        <v>2800</v>
      </c>
      <c r="AL456" s="27" t="s">
        <v>2800</v>
      </c>
      <c r="AM456" s="27" t="s">
        <v>2800</v>
      </c>
      <c r="AN456" s="27" t="s">
        <v>2800</v>
      </c>
      <c r="AO456" s="27" t="s">
        <v>2800</v>
      </c>
      <c r="AP456" s="27" t="s">
        <v>2800</v>
      </c>
      <c r="AQ456" s="25">
        <v>400.6</v>
      </c>
      <c r="AR456" s="25">
        <v>757.65</v>
      </c>
      <c r="AS456" s="25">
        <v>1090.42</v>
      </c>
      <c r="AT456" s="25">
        <v>1477.53</v>
      </c>
      <c r="AU456" s="25">
        <v>1497.02</v>
      </c>
      <c r="AV456" s="25">
        <v>1123.05</v>
      </c>
      <c r="AW456" s="27" t="s">
        <v>2800</v>
      </c>
      <c r="AX456" s="27" t="s">
        <v>2800</v>
      </c>
      <c r="AY456" s="27" t="s">
        <v>2800</v>
      </c>
    </row>
    <row r="457" spans="1:51" x14ac:dyDescent="0.15">
      <c r="A457" s="17"/>
      <c r="B457" s="17"/>
      <c r="C457" s="24">
        <v>640443003</v>
      </c>
      <c r="D457" s="16" t="s">
        <v>3437</v>
      </c>
      <c r="E457" s="16" t="s">
        <v>42</v>
      </c>
      <c r="F457" s="25" t="s">
        <v>3438</v>
      </c>
      <c r="G457" s="25">
        <v>613</v>
      </c>
      <c r="H457" s="26">
        <v>0</v>
      </c>
      <c r="I457" s="25">
        <v>19149.350000000002</v>
      </c>
      <c r="J457" s="27" t="s">
        <v>2800</v>
      </c>
      <c r="K457" s="27" t="s">
        <v>2800</v>
      </c>
      <c r="L457" s="27" t="s">
        <v>2800</v>
      </c>
      <c r="M457" s="27" t="s">
        <v>2800</v>
      </c>
      <c r="N457" s="27" t="s">
        <v>2800</v>
      </c>
      <c r="O457" s="27" t="s">
        <v>2800</v>
      </c>
      <c r="P457" s="27" t="s">
        <v>2800</v>
      </c>
      <c r="Q457" s="27" t="s">
        <v>2800</v>
      </c>
      <c r="R457" s="27" t="s">
        <v>2800</v>
      </c>
      <c r="S457" s="27" t="s">
        <v>2800</v>
      </c>
      <c r="T457" s="25">
        <v>433</v>
      </c>
      <c r="U457" s="25">
        <v>553</v>
      </c>
      <c r="V457" s="25">
        <v>755.5</v>
      </c>
      <c r="W457" s="25">
        <v>1286.5</v>
      </c>
      <c r="X457" s="25">
        <v>1739</v>
      </c>
      <c r="Y457" s="25">
        <v>2588.8000000000002</v>
      </c>
      <c r="Z457" s="25">
        <v>1464</v>
      </c>
      <c r="AA457" s="25">
        <v>797.6</v>
      </c>
      <c r="AB457" s="27" t="s">
        <v>2800</v>
      </c>
      <c r="AC457" s="27" t="s">
        <v>2800</v>
      </c>
      <c r="AD457" s="27" t="s">
        <v>2800</v>
      </c>
      <c r="AE457" s="27" t="s">
        <v>2800</v>
      </c>
      <c r="AF457" s="27" t="s">
        <v>2800</v>
      </c>
      <c r="AG457" s="27" t="s">
        <v>2800</v>
      </c>
      <c r="AH457" s="27" t="s">
        <v>2800</v>
      </c>
      <c r="AI457" s="27" t="s">
        <v>2800</v>
      </c>
      <c r="AJ457" s="27" t="s">
        <v>2800</v>
      </c>
      <c r="AK457" s="27" t="s">
        <v>2800</v>
      </c>
      <c r="AL457" s="27" t="s">
        <v>2800</v>
      </c>
      <c r="AM457" s="27" t="s">
        <v>2800</v>
      </c>
      <c r="AN457" s="27" t="s">
        <v>2800</v>
      </c>
      <c r="AO457" s="27" t="s">
        <v>2800</v>
      </c>
      <c r="AP457" s="27" t="s">
        <v>2800</v>
      </c>
      <c r="AQ457" s="27" t="s">
        <v>2800</v>
      </c>
      <c r="AR457" s="25">
        <v>639</v>
      </c>
      <c r="AS457" s="25">
        <v>1197.5999999999999</v>
      </c>
      <c r="AT457" s="25">
        <v>1684</v>
      </c>
      <c r="AU457" s="25">
        <v>1419</v>
      </c>
      <c r="AV457" s="25">
        <v>1230.9000000000001</v>
      </c>
      <c r="AW457" s="25">
        <v>746</v>
      </c>
      <c r="AX457" s="27" t="s">
        <v>2800</v>
      </c>
      <c r="AY457" s="27" t="s">
        <v>2800</v>
      </c>
    </row>
    <row r="458" spans="1:51" x14ac:dyDescent="0.15">
      <c r="A458" s="17"/>
      <c r="B458" s="17"/>
      <c r="C458" s="24">
        <v>620002584</v>
      </c>
      <c r="D458" s="16" t="s">
        <v>3462</v>
      </c>
      <c r="E458" s="16" t="s">
        <v>34</v>
      </c>
      <c r="F458" s="25" t="s">
        <v>3463</v>
      </c>
      <c r="G458" s="25">
        <v>4673</v>
      </c>
      <c r="H458" s="26">
        <v>0</v>
      </c>
      <c r="I458" s="25">
        <v>17990.615000000002</v>
      </c>
      <c r="J458" s="27" t="s">
        <v>2800</v>
      </c>
      <c r="K458" s="27" t="s">
        <v>2800</v>
      </c>
      <c r="L458" s="27" t="s">
        <v>2800</v>
      </c>
      <c r="M458" s="27" t="s">
        <v>2800</v>
      </c>
      <c r="N458" s="27" t="s">
        <v>2800</v>
      </c>
      <c r="O458" s="27" t="s">
        <v>2800</v>
      </c>
      <c r="P458" s="27" t="s">
        <v>2800</v>
      </c>
      <c r="Q458" s="27" t="s">
        <v>2800</v>
      </c>
      <c r="R458" s="27" t="s">
        <v>2800</v>
      </c>
      <c r="S458" s="25">
        <v>673.4</v>
      </c>
      <c r="T458" s="25">
        <v>733.4</v>
      </c>
      <c r="U458" s="25">
        <v>2304.4499999999998</v>
      </c>
      <c r="V458" s="25">
        <v>1770.78</v>
      </c>
      <c r="W458" s="25">
        <v>2534.38</v>
      </c>
      <c r="X458" s="25">
        <v>2093.04</v>
      </c>
      <c r="Y458" s="25">
        <v>2787.86</v>
      </c>
      <c r="Z458" s="25">
        <v>1231.76</v>
      </c>
      <c r="AA458" s="27" t="s">
        <v>2800</v>
      </c>
      <c r="AB458" s="27" t="s">
        <v>2800</v>
      </c>
      <c r="AC458" s="27" t="s">
        <v>2800</v>
      </c>
      <c r="AD458" s="27" t="s">
        <v>2800</v>
      </c>
      <c r="AE458" s="27" t="s">
        <v>2800</v>
      </c>
      <c r="AF458" s="27" t="s">
        <v>2800</v>
      </c>
      <c r="AG458" s="27" t="s">
        <v>2800</v>
      </c>
      <c r="AH458" s="27" t="s">
        <v>2800</v>
      </c>
      <c r="AI458" s="27" t="s">
        <v>2800</v>
      </c>
      <c r="AJ458" s="27" t="s">
        <v>2800</v>
      </c>
      <c r="AK458" s="27" t="s">
        <v>2800</v>
      </c>
      <c r="AL458" s="27" t="s">
        <v>2800</v>
      </c>
      <c r="AM458" s="27" t="s">
        <v>2800</v>
      </c>
      <c r="AN458" s="27" t="s">
        <v>2800</v>
      </c>
      <c r="AO458" s="27" t="s">
        <v>2800</v>
      </c>
      <c r="AP458" s="27" t="s">
        <v>2800</v>
      </c>
      <c r="AQ458" s="27" t="s">
        <v>2800</v>
      </c>
      <c r="AR458" s="27" t="s">
        <v>2800</v>
      </c>
      <c r="AS458" s="27" t="s">
        <v>2800</v>
      </c>
      <c r="AT458" s="25">
        <v>686.5</v>
      </c>
      <c r="AU458" s="27" t="s">
        <v>2800</v>
      </c>
      <c r="AV458" s="27" t="s">
        <v>2800</v>
      </c>
      <c r="AW458" s="27" t="s">
        <v>2800</v>
      </c>
      <c r="AX458" s="27" t="s">
        <v>2800</v>
      </c>
      <c r="AY458" s="27" t="s">
        <v>2800</v>
      </c>
    </row>
    <row r="459" spans="1:51" x14ac:dyDescent="0.15">
      <c r="A459" s="17"/>
      <c r="B459" s="17"/>
      <c r="C459" s="24">
        <v>620008355</v>
      </c>
      <c r="D459" s="16" t="s">
        <v>3445</v>
      </c>
      <c r="E459" s="16" t="s">
        <v>42</v>
      </c>
      <c r="F459" s="25" t="s">
        <v>3446</v>
      </c>
      <c r="G459" s="25">
        <v>92</v>
      </c>
      <c r="H459" s="26">
        <v>0</v>
      </c>
      <c r="I459" s="25">
        <v>10314</v>
      </c>
      <c r="J459" s="27" t="s">
        <v>2800</v>
      </c>
      <c r="K459" s="27" t="s">
        <v>2800</v>
      </c>
      <c r="L459" s="27" t="s">
        <v>2800</v>
      </c>
      <c r="M459" s="27" t="s">
        <v>2800</v>
      </c>
      <c r="N459" s="27" t="s">
        <v>2800</v>
      </c>
      <c r="O459" s="27" t="s">
        <v>2800</v>
      </c>
      <c r="P459" s="27" t="s">
        <v>2800</v>
      </c>
      <c r="Q459" s="27" t="s">
        <v>2800</v>
      </c>
      <c r="R459" s="27" t="s">
        <v>2800</v>
      </c>
      <c r="S459" s="27" t="s">
        <v>2800</v>
      </c>
      <c r="T459" s="27" t="s">
        <v>2800</v>
      </c>
      <c r="U459" s="27" t="s">
        <v>2800</v>
      </c>
      <c r="V459" s="25">
        <v>819</v>
      </c>
      <c r="W459" s="25">
        <v>483</v>
      </c>
      <c r="X459" s="25">
        <v>776</v>
      </c>
      <c r="Y459" s="25">
        <v>780</v>
      </c>
      <c r="Z459" s="25">
        <v>731</v>
      </c>
      <c r="AA459" s="25">
        <v>995</v>
      </c>
      <c r="AB459" s="27" t="s">
        <v>2800</v>
      </c>
      <c r="AC459" s="27" t="s">
        <v>2800</v>
      </c>
      <c r="AD459" s="27" t="s">
        <v>2800</v>
      </c>
      <c r="AE459" s="27" t="s">
        <v>2800</v>
      </c>
      <c r="AF459" s="27" t="s">
        <v>2800</v>
      </c>
      <c r="AG459" s="27" t="s">
        <v>2800</v>
      </c>
      <c r="AH459" s="27" t="s">
        <v>2800</v>
      </c>
      <c r="AI459" s="27" t="s">
        <v>2800</v>
      </c>
      <c r="AJ459" s="27" t="s">
        <v>2800</v>
      </c>
      <c r="AK459" s="27" t="s">
        <v>2800</v>
      </c>
      <c r="AL459" s="27" t="s">
        <v>2800</v>
      </c>
      <c r="AM459" s="27" t="s">
        <v>2800</v>
      </c>
      <c r="AN459" s="27" t="s">
        <v>2800</v>
      </c>
      <c r="AO459" s="27" t="s">
        <v>2800</v>
      </c>
      <c r="AP459" s="27" t="s">
        <v>2800</v>
      </c>
      <c r="AQ459" s="27" t="s">
        <v>2800</v>
      </c>
      <c r="AR459" s="27" t="s">
        <v>2800</v>
      </c>
      <c r="AS459" s="25">
        <v>1056</v>
      </c>
      <c r="AT459" s="25">
        <v>450</v>
      </c>
      <c r="AU459" s="25">
        <v>1327</v>
      </c>
      <c r="AV459" s="25">
        <v>462</v>
      </c>
      <c r="AW459" s="27" t="s">
        <v>2800</v>
      </c>
      <c r="AX459" s="27" t="s">
        <v>2800</v>
      </c>
      <c r="AY459" s="27" t="s">
        <v>2800</v>
      </c>
    </row>
    <row r="460" spans="1:51" x14ac:dyDescent="0.15">
      <c r="A460" s="17"/>
      <c r="B460" s="17"/>
      <c r="C460" s="24">
        <v>620004782</v>
      </c>
      <c r="D460" s="16" t="s">
        <v>3441</v>
      </c>
      <c r="E460" s="16" t="s">
        <v>42</v>
      </c>
      <c r="F460" s="25" t="s">
        <v>3442</v>
      </c>
      <c r="G460" s="25">
        <v>380</v>
      </c>
      <c r="H460" s="26">
        <v>0</v>
      </c>
      <c r="I460" s="25">
        <v>10040.300000000001</v>
      </c>
      <c r="J460" s="27" t="s">
        <v>2800</v>
      </c>
      <c r="K460" s="27" t="s">
        <v>2800</v>
      </c>
      <c r="L460" s="27" t="s">
        <v>2800</v>
      </c>
      <c r="M460" s="27" t="s">
        <v>2800</v>
      </c>
      <c r="N460" s="27" t="s">
        <v>2800</v>
      </c>
      <c r="O460" s="27" t="s">
        <v>2800</v>
      </c>
      <c r="P460" s="27" t="s">
        <v>2800</v>
      </c>
      <c r="Q460" s="27" t="s">
        <v>2800</v>
      </c>
      <c r="R460" s="27" t="s">
        <v>2800</v>
      </c>
      <c r="S460" s="27" t="s">
        <v>2800</v>
      </c>
      <c r="T460" s="27" t="s">
        <v>2800</v>
      </c>
      <c r="U460" s="27" t="s">
        <v>2800</v>
      </c>
      <c r="V460" s="27" t="s">
        <v>2800</v>
      </c>
      <c r="W460" s="25">
        <v>569.5</v>
      </c>
      <c r="X460" s="25">
        <v>736.5</v>
      </c>
      <c r="Y460" s="25">
        <v>775</v>
      </c>
      <c r="Z460" s="25">
        <v>715</v>
      </c>
      <c r="AA460" s="25">
        <v>776.6</v>
      </c>
      <c r="AB460" s="27" t="s">
        <v>2800</v>
      </c>
      <c r="AC460" s="27" t="s">
        <v>2800</v>
      </c>
      <c r="AD460" s="27" t="s">
        <v>2800</v>
      </c>
      <c r="AE460" s="27" t="s">
        <v>2800</v>
      </c>
      <c r="AF460" s="27" t="s">
        <v>2800</v>
      </c>
      <c r="AG460" s="27" t="s">
        <v>2800</v>
      </c>
      <c r="AH460" s="27" t="s">
        <v>2800</v>
      </c>
      <c r="AI460" s="27" t="s">
        <v>2800</v>
      </c>
      <c r="AJ460" s="27" t="s">
        <v>2800</v>
      </c>
      <c r="AK460" s="27" t="s">
        <v>2800</v>
      </c>
      <c r="AL460" s="27" t="s">
        <v>2800</v>
      </c>
      <c r="AM460" s="27" t="s">
        <v>2800</v>
      </c>
      <c r="AN460" s="27" t="s">
        <v>2800</v>
      </c>
      <c r="AO460" s="27" t="s">
        <v>2800</v>
      </c>
      <c r="AP460" s="27" t="s">
        <v>2800</v>
      </c>
      <c r="AQ460" s="27" t="s">
        <v>2800</v>
      </c>
      <c r="AR460" s="25">
        <v>405</v>
      </c>
      <c r="AS460" s="27" t="s">
        <v>2800</v>
      </c>
      <c r="AT460" s="25">
        <v>631</v>
      </c>
      <c r="AU460" s="25">
        <v>1048</v>
      </c>
      <c r="AV460" s="25">
        <v>1169.5</v>
      </c>
      <c r="AW460" s="25">
        <v>1229.2</v>
      </c>
      <c r="AX460" s="27" t="s">
        <v>2800</v>
      </c>
      <c r="AY460" s="27" t="s">
        <v>2800</v>
      </c>
    </row>
    <row r="461" spans="1:51" x14ac:dyDescent="0.15">
      <c r="A461" s="17"/>
      <c r="B461" s="17"/>
      <c r="C461" s="24">
        <v>620262301</v>
      </c>
      <c r="D461" s="16" t="s">
        <v>3439</v>
      </c>
      <c r="E461" s="16" t="s">
        <v>42</v>
      </c>
      <c r="F461" s="25" t="s">
        <v>3440</v>
      </c>
      <c r="G461" s="25">
        <v>856</v>
      </c>
      <c r="H461" s="26">
        <v>0</v>
      </c>
      <c r="I461" s="25">
        <v>8863.7999999999993</v>
      </c>
      <c r="J461" s="27" t="s">
        <v>2800</v>
      </c>
      <c r="K461" s="27" t="s">
        <v>2800</v>
      </c>
      <c r="L461" s="27" t="s">
        <v>2800</v>
      </c>
      <c r="M461" s="27" t="s">
        <v>2800</v>
      </c>
      <c r="N461" s="27" t="s">
        <v>2800</v>
      </c>
      <c r="O461" s="27" t="s">
        <v>2800</v>
      </c>
      <c r="P461" s="27" t="s">
        <v>2800</v>
      </c>
      <c r="Q461" s="27" t="s">
        <v>2800</v>
      </c>
      <c r="R461" s="27" t="s">
        <v>2800</v>
      </c>
      <c r="S461" s="27" t="s">
        <v>2800</v>
      </c>
      <c r="T461" s="27" t="s">
        <v>2800</v>
      </c>
      <c r="U461" s="27" t="s">
        <v>2800</v>
      </c>
      <c r="V461" s="25">
        <v>402</v>
      </c>
      <c r="W461" s="25">
        <v>644.5</v>
      </c>
      <c r="X461" s="25">
        <v>902</v>
      </c>
      <c r="Y461" s="25">
        <v>988</v>
      </c>
      <c r="Z461" s="25">
        <v>707</v>
      </c>
      <c r="AA461" s="27" t="s">
        <v>2800</v>
      </c>
      <c r="AB461" s="27" t="s">
        <v>2800</v>
      </c>
      <c r="AC461" s="27" t="s">
        <v>2800</v>
      </c>
      <c r="AD461" s="27" t="s">
        <v>2800</v>
      </c>
      <c r="AE461" s="27" t="s">
        <v>2800</v>
      </c>
      <c r="AF461" s="27" t="s">
        <v>2800</v>
      </c>
      <c r="AG461" s="27" t="s">
        <v>2800</v>
      </c>
      <c r="AH461" s="27" t="s">
        <v>2800</v>
      </c>
      <c r="AI461" s="27" t="s">
        <v>2800</v>
      </c>
      <c r="AJ461" s="27" t="s">
        <v>2800</v>
      </c>
      <c r="AK461" s="27" t="s">
        <v>2800</v>
      </c>
      <c r="AL461" s="27" t="s">
        <v>2800</v>
      </c>
      <c r="AM461" s="27" t="s">
        <v>2800</v>
      </c>
      <c r="AN461" s="27" t="s">
        <v>2800</v>
      </c>
      <c r="AO461" s="27" t="s">
        <v>2800</v>
      </c>
      <c r="AP461" s="27" t="s">
        <v>2800</v>
      </c>
      <c r="AQ461" s="27" t="s">
        <v>2800</v>
      </c>
      <c r="AR461" s="27" t="s">
        <v>2800</v>
      </c>
      <c r="AS461" s="25">
        <v>668</v>
      </c>
      <c r="AT461" s="25">
        <v>792.4</v>
      </c>
      <c r="AU461" s="25">
        <v>919.5</v>
      </c>
      <c r="AV461" s="25">
        <v>544</v>
      </c>
      <c r="AW461" s="27" t="s">
        <v>2800</v>
      </c>
      <c r="AX461" s="27" t="s">
        <v>2800</v>
      </c>
      <c r="AY461" s="27" t="s">
        <v>2800</v>
      </c>
    </row>
    <row r="462" spans="1:51" x14ac:dyDescent="0.15">
      <c r="A462" s="17"/>
      <c r="B462" s="17"/>
      <c r="C462" s="24">
        <v>620008940</v>
      </c>
      <c r="D462" s="16" t="s">
        <v>3457</v>
      </c>
      <c r="E462" s="16" t="s">
        <v>42</v>
      </c>
      <c r="F462" s="25" t="s">
        <v>3458</v>
      </c>
      <c r="G462" s="25">
        <v>588</v>
      </c>
      <c r="H462" s="26">
        <v>0</v>
      </c>
      <c r="I462" s="25">
        <v>7885</v>
      </c>
      <c r="J462" s="27" t="s">
        <v>2800</v>
      </c>
      <c r="K462" s="27" t="s">
        <v>2800</v>
      </c>
      <c r="L462" s="27" t="s">
        <v>2800</v>
      </c>
      <c r="M462" s="27" t="s">
        <v>2800</v>
      </c>
      <c r="N462" s="27" t="s">
        <v>2800</v>
      </c>
      <c r="O462" s="27" t="s">
        <v>2800</v>
      </c>
      <c r="P462" s="27" t="s">
        <v>2800</v>
      </c>
      <c r="Q462" s="27" t="s">
        <v>2800</v>
      </c>
      <c r="R462" s="27" t="s">
        <v>2800</v>
      </c>
      <c r="S462" s="27" t="s">
        <v>2800</v>
      </c>
      <c r="T462" s="27" t="s">
        <v>2800</v>
      </c>
      <c r="U462" s="27" t="s">
        <v>2800</v>
      </c>
      <c r="V462" s="27" t="s">
        <v>2800</v>
      </c>
      <c r="W462" s="25">
        <v>654</v>
      </c>
      <c r="X462" s="25">
        <v>722</v>
      </c>
      <c r="Y462" s="25">
        <v>960</v>
      </c>
      <c r="Z462" s="25">
        <v>564</v>
      </c>
      <c r="AA462" s="25">
        <v>529</v>
      </c>
      <c r="AB462" s="27" t="s">
        <v>2800</v>
      </c>
      <c r="AC462" s="27" t="s">
        <v>2800</v>
      </c>
      <c r="AD462" s="27" t="s">
        <v>2800</v>
      </c>
      <c r="AE462" s="27" t="s">
        <v>2800</v>
      </c>
      <c r="AF462" s="27" t="s">
        <v>2800</v>
      </c>
      <c r="AG462" s="27" t="s">
        <v>2800</v>
      </c>
      <c r="AH462" s="27" t="s">
        <v>2800</v>
      </c>
      <c r="AI462" s="27" t="s">
        <v>2800</v>
      </c>
      <c r="AJ462" s="27" t="s">
        <v>2800</v>
      </c>
      <c r="AK462" s="27" t="s">
        <v>2800</v>
      </c>
      <c r="AL462" s="27" t="s">
        <v>2800</v>
      </c>
      <c r="AM462" s="27" t="s">
        <v>2800</v>
      </c>
      <c r="AN462" s="27" t="s">
        <v>2800</v>
      </c>
      <c r="AO462" s="27" t="s">
        <v>2800</v>
      </c>
      <c r="AP462" s="27" t="s">
        <v>2800</v>
      </c>
      <c r="AQ462" s="27" t="s">
        <v>2800</v>
      </c>
      <c r="AR462" s="27" t="s">
        <v>2800</v>
      </c>
      <c r="AS462" s="27" t="s">
        <v>2800</v>
      </c>
      <c r="AT462" s="25">
        <v>424</v>
      </c>
      <c r="AU462" s="27" t="s">
        <v>2800</v>
      </c>
      <c r="AV462" s="27" t="s">
        <v>2800</v>
      </c>
      <c r="AW462" s="27" t="s">
        <v>2800</v>
      </c>
      <c r="AX462" s="27" t="s">
        <v>2800</v>
      </c>
      <c r="AY462" s="27" t="s">
        <v>2800</v>
      </c>
    </row>
    <row r="463" spans="1:51" x14ac:dyDescent="0.15">
      <c r="A463" s="17"/>
      <c r="B463" s="17"/>
      <c r="C463" s="24">
        <v>640462042</v>
      </c>
      <c r="D463" s="16" t="s">
        <v>3464</v>
      </c>
      <c r="E463" s="16" t="s">
        <v>34</v>
      </c>
      <c r="F463" s="25" t="s">
        <v>3465</v>
      </c>
      <c r="G463" s="25">
        <v>3316</v>
      </c>
      <c r="H463" s="26">
        <v>0</v>
      </c>
      <c r="I463" s="25">
        <v>7398.119999999999</v>
      </c>
      <c r="J463" s="27" t="s">
        <v>2800</v>
      </c>
      <c r="K463" s="27" t="s">
        <v>2800</v>
      </c>
      <c r="L463" s="27" t="s">
        <v>2800</v>
      </c>
      <c r="M463" s="27" t="s">
        <v>2800</v>
      </c>
      <c r="N463" s="27" t="s">
        <v>2800</v>
      </c>
      <c r="O463" s="27" t="s">
        <v>2800</v>
      </c>
      <c r="P463" s="27" t="s">
        <v>2800</v>
      </c>
      <c r="Q463" s="27" t="s">
        <v>2800</v>
      </c>
      <c r="R463" s="27" t="s">
        <v>2800</v>
      </c>
      <c r="S463" s="27" t="s">
        <v>2800</v>
      </c>
      <c r="T463" s="27" t="s">
        <v>2800</v>
      </c>
      <c r="U463" s="27" t="s">
        <v>2800</v>
      </c>
      <c r="V463" s="27" t="s">
        <v>2800</v>
      </c>
      <c r="W463" s="25">
        <v>488</v>
      </c>
      <c r="X463" s="25">
        <v>665.16</v>
      </c>
      <c r="Y463" s="25">
        <v>714</v>
      </c>
      <c r="Z463" s="25">
        <v>400</v>
      </c>
      <c r="AA463" s="27" t="s">
        <v>2800</v>
      </c>
      <c r="AB463" s="27" t="s">
        <v>2800</v>
      </c>
      <c r="AC463" s="27" t="s">
        <v>2800</v>
      </c>
      <c r="AD463" s="27" t="s">
        <v>2800</v>
      </c>
      <c r="AE463" s="27" t="s">
        <v>2800</v>
      </c>
      <c r="AF463" s="27" t="s">
        <v>2800</v>
      </c>
      <c r="AG463" s="27" t="s">
        <v>2800</v>
      </c>
      <c r="AH463" s="27" t="s">
        <v>2800</v>
      </c>
      <c r="AI463" s="27" t="s">
        <v>2800</v>
      </c>
      <c r="AJ463" s="27" t="s">
        <v>2800</v>
      </c>
      <c r="AK463" s="27" t="s">
        <v>2800</v>
      </c>
      <c r="AL463" s="27" t="s">
        <v>2800</v>
      </c>
      <c r="AM463" s="27" t="s">
        <v>2800</v>
      </c>
      <c r="AN463" s="27" t="s">
        <v>2800</v>
      </c>
      <c r="AO463" s="27" t="s">
        <v>2800</v>
      </c>
      <c r="AP463" s="27" t="s">
        <v>2800</v>
      </c>
      <c r="AQ463" s="27" t="s">
        <v>2800</v>
      </c>
      <c r="AR463" s="25">
        <v>422</v>
      </c>
      <c r="AS463" s="25">
        <v>547.66</v>
      </c>
      <c r="AT463" s="25">
        <v>536</v>
      </c>
      <c r="AU463" s="25">
        <v>477.33</v>
      </c>
      <c r="AV463" s="27" t="s">
        <v>2800</v>
      </c>
      <c r="AW463" s="27" t="s">
        <v>2800</v>
      </c>
      <c r="AX463" s="27" t="s">
        <v>2800</v>
      </c>
      <c r="AY463" s="27" t="s">
        <v>2800</v>
      </c>
    </row>
    <row r="464" spans="1:51" x14ac:dyDescent="0.15">
      <c r="A464" s="17"/>
      <c r="B464" s="17"/>
      <c r="C464" s="24">
        <v>620008356</v>
      </c>
      <c r="D464" s="16" t="s">
        <v>3443</v>
      </c>
      <c r="E464" s="16" t="s">
        <v>42</v>
      </c>
      <c r="F464" s="25" t="s">
        <v>3444</v>
      </c>
      <c r="G464" s="25">
        <v>92</v>
      </c>
      <c r="H464" s="26">
        <v>0</v>
      </c>
      <c r="I464" s="25">
        <v>7065.5</v>
      </c>
      <c r="J464" s="27" t="s">
        <v>2800</v>
      </c>
      <c r="K464" s="27" t="s">
        <v>2800</v>
      </c>
      <c r="L464" s="27" t="s">
        <v>2800</v>
      </c>
      <c r="M464" s="27" t="s">
        <v>2800</v>
      </c>
      <c r="N464" s="27" t="s">
        <v>2800</v>
      </c>
      <c r="O464" s="27" t="s">
        <v>2800</v>
      </c>
      <c r="P464" s="27" t="s">
        <v>2800</v>
      </c>
      <c r="Q464" s="27" t="s">
        <v>2800</v>
      </c>
      <c r="R464" s="27" t="s">
        <v>2800</v>
      </c>
      <c r="S464" s="27" t="s">
        <v>2800</v>
      </c>
      <c r="T464" s="27" t="s">
        <v>2800</v>
      </c>
      <c r="U464" s="27" t="s">
        <v>2800</v>
      </c>
      <c r="V464" s="27" t="s">
        <v>2800</v>
      </c>
      <c r="W464" s="25">
        <v>472</v>
      </c>
      <c r="X464" s="25">
        <v>515</v>
      </c>
      <c r="Y464" s="25">
        <v>1160</v>
      </c>
      <c r="Z464" s="25">
        <v>519</v>
      </c>
      <c r="AA464" s="27" t="s">
        <v>2800</v>
      </c>
      <c r="AB464" s="27" t="s">
        <v>2800</v>
      </c>
      <c r="AC464" s="27" t="s">
        <v>2800</v>
      </c>
      <c r="AD464" s="27" t="s">
        <v>2800</v>
      </c>
      <c r="AE464" s="27" t="s">
        <v>2800</v>
      </c>
      <c r="AF464" s="27" t="s">
        <v>2800</v>
      </c>
      <c r="AG464" s="27" t="s">
        <v>2800</v>
      </c>
      <c r="AH464" s="27" t="s">
        <v>2800</v>
      </c>
      <c r="AI464" s="27" t="s">
        <v>2800</v>
      </c>
      <c r="AJ464" s="27" t="s">
        <v>2800</v>
      </c>
      <c r="AK464" s="27" t="s">
        <v>2800</v>
      </c>
      <c r="AL464" s="27" t="s">
        <v>2800</v>
      </c>
      <c r="AM464" s="27" t="s">
        <v>2800</v>
      </c>
      <c r="AN464" s="27" t="s">
        <v>2800</v>
      </c>
      <c r="AO464" s="27" t="s">
        <v>2800</v>
      </c>
      <c r="AP464" s="27" t="s">
        <v>2800</v>
      </c>
      <c r="AQ464" s="27" t="s">
        <v>2800</v>
      </c>
      <c r="AR464" s="27" t="s">
        <v>2800</v>
      </c>
      <c r="AS464" s="27" t="s">
        <v>2800</v>
      </c>
      <c r="AT464" s="25">
        <v>429.5</v>
      </c>
      <c r="AU464" s="25">
        <v>765</v>
      </c>
      <c r="AV464" s="25">
        <v>594</v>
      </c>
      <c r="AW464" s="27" t="s">
        <v>2800</v>
      </c>
      <c r="AX464" s="27" t="s">
        <v>2800</v>
      </c>
      <c r="AY464" s="27" t="s">
        <v>2800</v>
      </c>
    </row>
    <row r="465" spans="1:51" x14ac:dyDescent="0.15">
      <c r="A465" s="17"/>
      <c r="B465" s="17"/>
      <c r="C465" s="24">
        <v>620007361</v>
      </c>
      <c r="D465" s="16" t="s">
        <v>224</v>
      </c>
      <c r="E465" s="16" t="s">
        <v>42</v>
      </c>
      <c r="F465" s="25" t="s">
        <v>225</v>
      </c>
      <c r="G465" s="25">
        <v>371</v>
      </c>
      <c r="H465" s="26">
        <v>0</v>
      </c>
      <c r="I465" s="25">
        <v>4215</v>
      </c>
      <c r="J465" s="27" t="s">
        <v>2800</v>
      </c>
      <c r="K465" s="27" t="s">
        <v>2800</v>
      </c>
      <c r="L465" s="27" t="s">
        <v>2800</v>
      </c>
      <c r="M465" s="27" t="s">
        <v>2800</v>
      </c>
      <c r="N465" s="27" t="s">
        <v>2800</v>
      </c>
      <c r="O465" s="27" t="s">
        <v>2800</v>
      </c>
      <c r="P465" s="27" t="s">
        <v>2800</v>
      </c>
      <c r="Q465" s="27" t="s">
        <v>2800</v>
      </c>
      <c r="R465" s="27" t="s">
        <v>2800</v>
      </c>
      <c r="S465" s="27" t="s">
        <v>2800</v>
      </c>
      <c r="T465" s="27" t="s">
        <v>2800</v>
      </c>
      <c r="U465" s="27" t="s">
        <v>2800</v>
      </c>
      <c r="V465" s="27" t="s">
        <v>2800</v>
      </c>
      <c r="W465" s="27" t="s">
        <v>2800</v>
      </c>
      <c r="X465" s="27" t="s">
        <v>2800</v>
      </c>
      <c r="Y465" s="25">
        <v>409</v>
      </c>
      <c r="Z465" s="27" t="s">
        <v>2800</v>
      </c>
      <c r="AA465" s="27" t="s">
        <v>2800</v>
      </c>
      <c r="AB465" s="27" t="s">
        <v>2800</v>
      </c>
      <c r="AC465" s="27" t="s">
        <v>2800</v>
      </c>
      <c r="AD465" s="27" t="s">
        <v>2800</v>
      </c>
      <c r="AE465" s="27" t="s">
        <v>2800</v>
      </c>
      <c r="AF465" s="27" t="s">
        <v>2800</v>
      </c>
      <c r="AG465" s="27" t="s">
        <v>2800</v>
      </c>
      <c r="AH465" s="27" t="s">
        <v>2800</v>
      </c>
      <c r="AI465" s="27" t="s">
        <v>2800</v>
      </c>
      <c r="AJ465" s="27" t="s">
        <v>2800</v>
      </c>
      <c r="AK465" s="27" t="s">
        <v>2800</v>
      </c>
      <c r="AL465" s="27" t="s">
        <v>2800</v>
      </c>
      <c r="AM465" s="27" t="s">
        <v>2800</v>
      </c>
      <c r="AN465" s="27" t="s">
        <v>2800</v>
      </c>
      <c r="AO465" s="27" t="s">
        <v>2800</v>
      </c>
      <c r="AP465" s="27" t="s">
        <v>2800</v>
      </c>
      <c r="AQ465" s="27" t="s">
        <v>2800</v>
      </c>
      <c r="AR465" s="27" t="s">
        <v>2800</v>
      </c>
      <c r="AS465" s="27" t="s">
        <v>2800</v>
      </c>
      <c r="AT465" s="27" t="s">
        <v>2800</v>
      </c>
      <c r="AU465" s="27" t="s">
        <v>2800</v>
      </c>
      <c r="AV465" s="27" t="s">
        <v>2800</v>
      </c>
      <c r="AW465" s="27" t="s">
        <v>2800</v>
      </c>
      <c r="AX465" s="27" t="s">
        <v>2800</v>
      </c>
      <c r="AY465" s="27" t="s">
        <v>2800</v>
      </c>
    </row>
    <row r="466" spans="1:51" x14ac:dyDescent="0.15">
      <c r="A466" s="17"/>
      <c r="B466" s="17"/>
      <c r="C466" s="24">
        <v>620004636</v>
      </c>
      <c r="D466" s="16" t="s">
        <v>3455</v>
      </c>
      <c r="E466" s="16" t="s">
        <v>42</v>
      </c>
      <c r="F466" s="25" t="s">
        <v>3456</v>
      </c>
      <c r="G466" s="25">
        <v>785</v>
      </c>
      <c r="H466" s="26">
        <v>0</v>
      </c>
      <c r="I466" s="25">
        <v>3358.8</v>
      </c>
      <c r="J466" s="27" t="s">
        <v>2800</v>
      </c>
      <c r="K466" s="27" t="s">
        <v>2800</v>
      </c>
      <c r="L466" s="27" t="s">
        <v>2800</v>
      </c>
      <c r="M466" s="27" t="s">
        <v>2800</v>
      </c>
      <c r="N466" s="27" t="s">
        <v>2800</v>
      </c>
      <c r="O466" s="27" t="s">
        <v>2800</v>
      </c>
      <c r="P466" s="27" t="s">
        <v>2800</v>
      </c>
      <c r="Q466" s="27" t="s">
        <v>2800</v>
      </c>
      <c r="R466" s="27" t="s">
        <v>2800</v>
      </c>
      <c r="S466" s="27" t="s">
        <v>2800</v>
      </c>
      <c r="T466" s="27" t="s">
        <v>2800</v>
      </c>
      <c r="U466" s="27" t="s">
        <v>2800</v>
      </c>
      <c r="V466" s="27" t="s">
        <v>2800</v>
      </c>
      <c r="W466" s="27" t="s">
        <v>2800</v>
      </c>
      <c r="X466" s="27" t="s">
        <v>2800</v>
      </c>
      <c r="Y466" s="25">
        <v>405.5</v>
      </c>
      <c r="Z466" s="27" t="s">
        <v>2800</v>
      </c>
      <c r="AA466" s="27" t="s">
        <v>2800</v>
      </c>
      <c r="AB466" s="27" t="s">
        <v>2800</v>
      </c>
      <c r="AC466" s="27" t="s">
        <v>2800</v>
      </c>
      <c r="AD466" s="27" t="s">
        <v>2800</v>
      </c>
      <c r="AE466" s="27" t="s">
        <v>2800</v>
      </c>
      <c r="AF466" s="27" t="s">
        <v>2800</v>
      </c>
      <c r="AG466" s="27" t="s">
        <v>2800</v>
      </c>
      <c r="AH466" s="27" t="s">
        <v>2800</v>
      </c>
      <c r="AI466" s="27" t="s">
        <v>2800</v>
      </c>
      <c r="AJ466" s="27" t="s">
        <v>2800</v>
      </c>
      <c r="AK466" s="27" t="s">
        <v>2800</v>
      </c>
      <c r="AL466" s="27" t="s">
        <v>2800</v>
      </c>
      <c r="AM466" s="27" t="s">
        <v>2800</v>
      </c>
      <c r="AN466" s="27" t="s">
        <v>2800</v>
      </c>
      <c r="AO466" s="27" t="s">
        <v>2800</v>
      </c>
      <c r="AP466" s="27" t="s">
        <v>2800</v>
      </c>
      <c r="AQ466" s="27" t="s">
        <v>2800</v>
      </c>
      <c r="AR466" s="27" t="s">
        <v>2800</v>
      </c>
      <c r="AS466" s="27" t="s">
        <v>2800</v>
      </c>
      <c r="AT466" s="27" t="s">
        <v>2800</v>
      </c>
      <c r="AU466" s="25">
        <v>461</v>
      </c>
      <c r="AV466" s="27" t="s">
        <v>2800</v>
      </c>
      <c r="AW466" s="27" t="s">
        <v>2800</v>
      </c>
      <c r="AX466" s="27" t="s">
        <v>2800</v>
      </c>
      <c r="AY466" s="27" t="s">
        <v>2800</v>
      </c>
    </row>
    <row r="467" spans="1:51" x14ac:dyDescent="0.15">
      <c r="A467" s="17"/>
      <c r="B467" s="17"/>
      <c r="C467" s="24">
        <v>620008228</v>
      </c>
      <c r="D467" s="16" t="s">
        <v>3451</v>
      </c>
      <c r="E467" s="16" t="s">
        <v>42</v>
      </c>
      <c r="F467" s="25" t="s">
        <v>3452</v>
      </c>
      <c r="G467" s="25">
        <v>407</v>
      </c>
      <c r="H467" s="26">
        <v>1</v>
      </c>
      <c r="I467" s="25">
        <v>2438.6</v>
      </c>
      <c r="J467" s="27" t="s">
        <v>2800</v>
      </c>
      <c r="K467" s="27" t="s">
        <v>2800</v>
      </c>
      <c r="L467" s="27" t="s">
        <v>2800</v>
      </c>
      <c r="M467" s="27" t="s">
        <v>2800</v>
      </c>
      <c r="N467" s="27" t="s">
        <v>2800</v>
      </c>
      <c r="O467" s="27" t="s">
        <v>2800</v>
      </c>
      <c r="P467" s="27" t="s">
        <v>2800</v>
      </c>
      <c r="Q467" s="27" t="s">
        <v>2800</v>
      </c>
      <c r="R467" s="27" t="s">
        <v>2800</v>
      </c>
      <c r="S467" s="27" t="s">
        <v>2800</v>
      </c>
      <c r="T467" s="27" t="s">
        <v>2800</v>
      </c>
      <c r="U467" s="27" t="s">
        <v>2800</v>
      </c>
      <c r="V467" s="27" t="s">
        <v>2800</v>
      </c>
      <c r="W467" s="27" t="s">
        <v>2800</v>
      </c>
      <c r="X467" s="27" t="s">
        <v>2800</v>
      </c>
      <c r="Y467" s="27" t="s">
        <v>2800</v>
      </c>
      <c r="Z467" s="27" t="s">
        <v>2800</v>
      </c>
      <c r="AA467" s="27" t="s">
        <v>2800</v>
      </c>
      <c r="AB467" s="27" t="s">
        <v>2800</v>
      </c>
      <c r="AC467" s="27" t="s">
        <v>2800</v>
      </c>
      <c r="AD467" s="27" t="s">
        <v>2800</v>
      </c>
      <c r="AE467" s="27" t="s">
        <v>2800</v>
      </c>
      <c r="AF467" s="27" t="s">
        <v>2800</v>
      </c>
      <c r="AG467" s="27" t="s">
        <v>2800</v>
      </c>
      <c r="AH467" s="27" t="s">
        <v>2800</v>
      </c>
      <c r="AI467" s="27" t="s">
        <v>2800</v>
      </c>
      <c r="AJ467" s="27" t="s">
        <v>2800</v>
      </c>
      <c r="AK467" s="27" t="s">
        <v>2800</v>
      </c>
      <c r="AL467" s="27" t="s">
        <v>2800</v>
      </c>
      <c r="AM467" s="27" t="s">
        <v>2800</v>
      </c>
      <c r="AN467" s="27" t="s">
        <v>2800</v>
      </c>
      <c r="AO467" s="27" t="s">
        <v>2800</v>
      </c>
      <c r="AP467" s="27" t="s">
        <v>2800</v>
      </c>
      <c r="AQ467" s="27" t="s">
        <v>2800</v>
      </c>
      <c r="AR467" s="27" t="s">
        <v>2800</v>
      </c>
      <c r="AS467" s="27" t="s">
        <v>2800</v>
      </c>
      <c r="AT467" s="27" t="s">
        <v>2800</v>
      </c>
      <c r="AU467" s="27" t="s">
        <v>2800</v>
      </c>
      <c r="AV467" s="27" t="s">
        <v>2800</v>
      </c>
      <c r="AW467" s="27" t="s">
        <v>2800</v>
      </c>
      <c r="AX467" s="27" t="s">
        <v>2800</v>
      </c>
      <c r="AY467" s="27" t="s">
        <v>2800</v>
      </c>
    </row>
    <row r="468" spans="1:51" x14ac:dyDescent="0.15">
      <c r="A468" s="17"/>
      <c r="B468" s="17"/>
      <c r="C468" s="24">
        <v>642120015</v>
      </c>
      <c r="D468" s="16" t="s">
        <v>3459</v>
      </c>
      <c r="E468" s="16" t="s">
        <v>42</v>
      </c>
      <c r="F468" s="25" t="s">
        <v>3444</v>
      </c>
      <c r="G468" s="25">
        <v>92</v>
      </c>
      <c r="H468" s="26">
        <v>0</v>
      </c>
      <c r="I468" s="27" t="s">
        <v>2800</v>
      </c>
      <c r="J468" s="27" t="s">
        <v>2800</v>
      </c>
      <c r="K468" s="27" t="s">
        <v>2800</v>
      </c>
      <c r="L468" s="27" t="s">
        <v>2800</v>
      </c>
      <c r="M468" s="27" t="s">
        <v>2800</v>
      </c>
      <c r="N468" s="27" t="s">
        <v>2800</v>
      </c>
      <c r="O468" s="27" t="s">
        <v>2800</v>
      </c>
      <c r="P468" s="27" t="s">
        <v>2800</v>
      </c>
      <c r="Q468" s="27" t="s">
        <v>2800</v>
      </c>
      <c r="R468" s="27" t="s">
        <v>2800</v>
      </c>
      <c r="S468" s="27" t="s">
        <v>2800</v>
      </c>
      <c r="T468" s="27" t="s">
        <v>2800</v>
      </c>
      <c r="U468" s="27" t="s">
        <v>2800</v>
      </c>
      <c r="V468" s="27" t="s">
        <v>2800</v>
      </c>
      <c r="W468" s="27" t="s">
        <v>2800</v>
      </c>
      <c r="X468" s="27" t="s">
        <v>2800</v>
      </c>
      <c r="Y468" s="27" t="s">
        <v>2800</v>
      </c>
      <c r="Z468" s="27" t="s">
        <v>2800</v>
      </c>
      <c r="AA468" s="27" t="s">
        <v>2800</v>
      </c>
      <c r="AB468" s="27" t="s">
        <v>2800</v>
      </c>
      <c r="AC468" s="27" t="s">
        <v>2800</v>
      </c>
      <c r="AD468" s="27" t="s">
        <v>2800</v>
      </c>
      <c r="AE468" s="27" t="s">
        <v>2800</v>
      </c>
      <c r="AF468" s="27" t="s">
        <v>2800</v>
      </c>
      <c r="AG468" s="27" t="s">
        <v>2800</v>
      </c>
      <c r="AH468" s="27" t="s">
        <v>2800</v>
      </c>
      <c r="AI468" s="27" t="s">
        <v>2800</v>
      </c>
      <c r="AJ468" s="27" t="s">
        <v>2800</v>
      </c>
      <c r="AK468" s="27" t="s">
        <v>2800</v>
      </c>
      <c r="AL468" s="27" t="s">
        <v>2800</v>
      </c>
      <c r="AM468" s="27" t="s">
        <v>2800</v>
      </c>
      <c r="AN468" s="27" t="s">
        <v>2800</v>
      </c>
      <c r="AO468" s="27" t="s">
        <v>2800</v>
      </c>
      <c r="AP468" s="27" t="s">
        <v>2800</v>
      </c>
      <c r="AQ468" s="27" t="s">
        <v>2800</v>
      </c>
      <c r="AR468" s="27" t="s">
        <v>2800</v>
      </c>
      <c r="AS468" s="27" t="s">
        <v>2800</v>
      </c>
      <c r="AT468" s="27" t="s">
        <v>2800</v>
      </c>
      <c r="AU468" s="27" t="s">
        <v>2800</v>
      </c>
      <c r="AV468" s="27" t="s">
        <v>2800</v>
      </c>
      <c r="AW468" s="27" t="s">
        <v>2800</v>
      </c>
      <c r="AX468" s="27" t="s">
        <v>2800</v>
      </c>
      <c r="AY468" s="27" t="s">
        <v>2800</v>
      </c>
    </row>
    <row r="469" spans="1:51" x14ac:dyDescent="0.15">
      <c r="A469" s="17"/>
      <c r="B469" s="17"/>
      <c r="C469" s="24">
        <v>642120014</v>
      </c>
      <c r="D469" s="16" t="s">
        <v>3466</v>
      </c>
      <c r="E469" s="16" t="s">
        <v>42</v>
      </c>
      <c r="F469" s="25" t="s">
        <v>3446</v>
      </c>
      <c r="G469" s="25">
        <v>92</v>
      </c>
      <c r="H469" s="26">
        <v>0</v>
      </c>
      <c r="I469" s="27" t="s">
        <v>2800</v>
      </c>
      <c r="J469" s="27" t="s">
        <v>2800</v>
      </c>
      <c r="K469" s="27" t="s">
        <v>2800</v>
      </c>
      <c r="L469" s="27" t="s">
        <v>2800</v>
      </c>
      <c r="M469" s="27" t="s">
        <v>2800</v>
      </c>
      <c r="N469" s="27" t="s">
        <v>2800</v>
      </c>
      <c r="O469" s="27" t="s">
        <v>2800</v>
      </c>
      <c r="P469" s="27" t="s">
        <v>2800</v>
      </c>
      <c r="Q469" s="27" t="s">
        <v>2800</v>
      </c>
      <c r="R469" s="27" t="s">
        <v>2800</v>
      </c>
      <c r="S469" s="27" t="s">
        <v>2800</v>
      </c>
      <c r="T469" s="27" t="s">
        <v>2800</v>
      </c>
      <c r="U469" s="27" t="s">
        <v>2800</v>
      </c>
      <c r="V469" s="27" t="s">
        <v>2800</v>
      </c>
      <c r="W469" s="27" t="s">
        <v>2800</v>
      </c>
      <c r="X469" s="27" t="s">
        <v>2800</v>
      </c>
      <c r="Y469" s="27" t="s">
        <v>2800</v>
      </c>
      <c r="Z469" s="27" t="s">
        <v>2800</v>
      </c>
      <c r="AA469" s="27" t="s">
        <v>2800</v>
      </c>
      <c r="AB469" s="27" t="s">
        <v>2800</v>
      </c>
      <c r="AC469" s="27" t="s">
        <v>2800</v>
      </c>
      <c r="AD469" s="27" t="s">
        <v>2800</v>
      </c>
      <c r="AE469" s="27" t="s">
        <v>2800</v>
      </c>
      <c r="AF469" s="27" t="s">
        <v>2800</v>
      </c>
      <c r="AG469" s="27" t="s">
        <v>2800</v>
      </c>
      <c r="AH469" s="27" t="s">
        <v>2800</v>
      </c>
      <c r="AI469" s="27" t="s">
        <v>2800</v>
      </c>
      <c r="AJ469" s="27" t="s">
        <v>2800</v>
      </c>
      <c r="AK469" s="27" t="s">
        <v>2800</v>
      </c>
      <c r="AL469" s="27" t="s">
        <v>2800</v>
      </c>
      <c r="AM469" s="27" t="s">
        <v>2800</v>
      </c>
      <c r="AN469" s="27" t="s">
        <v>2800</v>
      </c>
      <c r="AO469" s="27" t="s">
        <v>2800</v>
      </c>
      <c r="AP469" s="27" t="s">
        <v>2800</v>
      </c>
      <c r="AQ469" s="27" t="s">
        <v>2800</v>
      </c>
      <c r="AR469" s="27" t="s">
        <v>2800</v>
      </c>
      <c r="AS469" s="27" t="s">
        <v>2800</v>
      </c>
      <c r="AT469" s="27" t="s">
        <v>2800</v>
      </c>
      <c r="AU469" s="27" t="s">
        <v>2800</v>
      </c>
      <c r="AV469" s="27" t="s">
        <v>2800</v>
      </c>
      <c r="AW469" s="27" t="s">
        <v>2800</v>
      </c>
      <c r="AX469" s="27" t="s">
        <v>2800</v>
      </c>
      <c r="AY469" s="27" t="s">
        <v>2800</v>
      </c>
    </row>
    <row r="470" spans="1:51" x14ac:dyDescent="0.15">
      <c r="A470" s="17">
        <v>213</v>
      </c>
      <c r="B470" s="17" t="s">
        <v>228</v>
      </c>
      <c r="C470" s="24">
        <v>620000339</v>
      </c>
      <c r="D470" s="16" t="s">
        <v>229</v>
      </c>
      <c r="E470" s="16" t="s">
        <v>42</v>
      </c>
      <c r="F470" s="25" t="s">
        <v>230</v>
      </c>
      <c r="G470" s="25">
        <v>61</v>
      </c>
      <c r="H470" s="26">
        <v>0</v>
      </c>
      <c r="I470" s="25">
        <v>4663099.415</v>
      </c>
      <c r="J470" s="25">
        <v>33349.775000000001</v>
      </c>
      <c r="K470" s="25">
        <v>4039.5</v>
      </c>
      <c r="L470" s="25">
        <v>3660</v>
      </c>
      <c r="M470" s="25">
        <v>3619.5</v>
      </c>
      <c r="N470" s="25">
        <v>3550</v>
      </c>
      <c r="O470" s="25">
        <v>6058.5</v>
      </c>
      <c r="P470" s="25">
        <v>6395</v>
      </c>
      <c r="Q470" s="25">
        <v>12221</v>
      </c>
      <c r="R470" s="25">
        <v>18539.75</v>
      </c>
      <c r="S470" s="25">
        <v>31511.75</v>
      </c>
      <c r="T470" s="25">
        <v>45008.5</v>
      </c>
      <c r="U470" s="25">
        <v>63483.75</v>
      </c>
      <c r="V470" s="25">
        <v>84758.5</v>
      </c>
      <c r="W470" s="25">
        <v>156795.25</v>
      </c>
      <c r="X470" s="25">
        <v>229787.1</v>
      </c>
      <c r="Y470" s="25">
        <v>314698.685</v>
      </c>
      <c r="Z470" s="25">
        <v>384803.25</v>
      </c>
      <c r="AA470" s="25">
        <v>414029.57500000001</v>
      </c>
      <c r="AB470" s="25">
        <v>264936.75</v>
      </c>
      <c r="AC470" s="25">
        <v>74760.75</v>
      </c>
      <c r="AD470" s="25">
        <v>9600</v>
      </c>
      <c r="AE470" s="25">
        <v>28780.575000000001</v>
      </c>
      <c r="AF470" s="25">
        <v>2933.5</v>
      </c>
      <c r="AG470" s="25">
        <v>3301</v>
      </c>
      <c r="AH470" s="25">
        <v>3689.5</v>
      </c>
      <c r="AI470" s="25">
        <v>4549.75</v>
      </c>
      <c r="AJ470" s="25">
        <v>3898.5</v>
      </c>
      <c r="AK470" s="25">
        <v>14330.25</v>
      </c>
      <c r="AL470" s="25">
        <v>8806.25</v>
      </c>
      <c r="AM470" s="25">
        <v>13075.5</v>
      </c>
      <c r="AN470" s="25">
        <v>19858.5</v>
      </c>
      <c r="AO470" s="25">
        <v>26976.5</v>
      </c>
      <c r="AP470" s="25">
        <v>32454</v>
      </c>
      <c r="AQ470" s="25">
        <v>44378.75</v>
      </c>
      <c r="AR470" s="25">
        <v>81765.3</v>
      </c>
      <c r="AS470" s="25">
        <v>126796.845</v>
      </c>
      <c r="AT470" s="25">
        <v>216869.15</v>
      </c>
      <c r="AU470" s="25">
        <v>365228.75</v>
      </c>
      <c r="AV470" s="25">
        <v>572278.40999999992</v>
      </c>
      <c r="AW470" s="25">
        <v>588008</v>
      </c>
      <c r="AX470" s="25">
        <v>286269.25</v>
      </c>
      <c r="AY470" s="25">
        <v>53244.25</v>
      </c>
    </row>
    <row r="471" spans="1:51" x14ac:dyDescent="0.15">
      <c r="A471" s="17"/>
      <c r="B471" s="17"/>
      <c r="C471" s="24">
        <v>620271902</v>
      </c>
      <c r="D471" s="16" t="s">
        <v>241</v>
      </c>
      <c r="E471" s="16" t="s">
        <v>42</v>
      </c>
      <c r="F471" s="25" t="s">
        <v>242</v>
      </c>
      <c r="G471" s="25">
        <v>57</v>
      </c>
      <c r="H471" s="26">
        <v>1</v>
      </c>
      <c r="I471" s="25">
        <v>2410434.2570000002</v>
      </c>
      <c r="J471" s="25">
        <v>27357.536999999997</v>
      </c>
      <c r="K471" s="25">
        <v>3972.65</v>
      </c>
      <c r="L471" s="25">
        <v>3619.02</v>
      </c>
      <c r="M471" s="25">
        <v>2287.85</v>
      </c>
      <c r="N471" s="25">
        <v>2798.75</v>
      </c>
      <c r="O471" s="25">
        <v>2835.5</v>
      </c>
      <c r="P471" s="25">
        <v>3985.5</v>
      </c>
      <c r="Q471" s="25">
        <v>8988.25</v>
      </c>
      <c r="R471" s="25">
        <v>10353.5</v>
      </c>
      <c r="S471" s="25">
        <v>21388</v>
      </c>
      <c r="T471" s="25">
        <v>27800</v>
      </c>
      <c r="U471" s="25">
        <v>37511.777000000002</v>
      </c>
      <c r="V471" s="25">
        <v>57596.75</v>
      </c>
      <c r="W471" s="25">
        <v>92542.27</v>
      </c>
      <c r="X471" s="25">
        <v>136728.54999999999</v>
      </c>
      <c r="Y471" s="25">
        <v>186517.72500000001</v>
      </c>
      <c r="Z471" s="25">
        <v>207562.3</v>
      </c>
      <c r="AA471" s="25">
        <v>215676.91500000001</v>
      </c>
      <c r="AB471" s="25">
        <v>122915.75</v>
      </c>
      <c r="AC471" s="25">
        <v>28264.25</v>
      </c>
      <c r="AD471" s="25">
        <v>3773</v>
      </c>
      <c r="AE471" s="25">
        <v>23742.503000000001</v>
      </c>
      <c r="AF471" s="25">
        <v>2926.4950000000003</v>
      </c>
      <c r="AG471" s="25">
        <v>3410.3</v>
      </c>
      <c r="AH471" s="25">
        <v>2453.1</v>
      </c>
      <c r="AI471" s="25">
        <v>1390.5</v>
      </c>
      <c r="AJ471" s="25">
        <v>1933.85</v>
      </c>
      <c r="AK471" s="25">
        <v>3320.5</v>
      </c>
      <c r="AL471" s="25">
        <v>6077.5</v>
      </c>
      <c r="AM471" s="25">
        <v>7244.1</v>
      </c>
      <c r="AN471" s="25">
        <v>12015.75</v>
      </c>
      <c r="AO471" s="25">
        <v>13377</v>
      </c>
      <c r="AP471" s="25">
        <v>18847.25</v>
      </c>
      <c r="AQ471" s="25">
        <v>26210.5</v>
      </c>
      <c r="AR471" s="25">
        <v>46880.1</v>
      </c>
      <c r="AS471" s="25">
        <v>72713.5</v>
      </c>
      <c r="AT471" s="25">
        <v>122067.25</v>
      </c>
      <c r="AU471" s="25">
        <v>179345.285</v>
      </c>
      <c r="AV471" s="25">
        <v>272956.77</v>
      </c>
      <c r="AW471" s="25">
        <v>251710.3</v>
      </c>
      <c r="AX471" s="25">
        <v>118956.11</v>
      </c>
      <c r="AY471" s="25">
        <v>18379.75</v>
      </c>
    </row>
    <row r="472" spans="1:51" x14ac:dyDescent="0.15">
      <c r="A472" s="17"/>
      <c r="B472" s="17"/>
      <c r="C472" s="24">
        <v>620272102</v>
      </c>
      <c r="D472" s="16" t="s">
        <v>243</v>
      </c>
      <c r="E472" s="16" t="s">
        <v>42</v>
      </c>
      <c r="F472" s="25" t="s">
        <v>244</v>
      </c>
      <c r="G472" s="25">
        <v>57</v>
      </c>
      <c r="H472" s="26">
        <v>1</v>
      </c>
      <c r="I472" s="25">
        <v>2257455.2200000002</v>
      </c>
      <c r="J472" s="25">
        <v>30973.360999999997</v>
      </c>
      <c r="K472" s="25">
        <v>4269.05</v>
      </c>
      <c r="L472" s="25">
        <v>2684</v>
      </c>
      <c r="M472" s="25">
        <v>2479.75</v>
      </c>
      <c r="N472" s="25">
        <v>3464.6</v>
      </c>
      <c r="O472" s="25">
        <v>2639.5</v>
      </c>
      <c r="P472" s="25">
        <v>4337.75</v>
      </c>
      <c r="Q472" s="25">
        <v>5864.9</v>
      </c>
      <c r="R472" s="25">
        <v>12589.25</v>
      </c>
      <c r="S472" s="25">
        <v>18771.75</v>
      </c>
      <c r="T472" s="25">
        <v>26551.8</v>
      </c>
      <c r="U472" s="25">
        <v>36909.599999999999</v>
      </c>
      <c r="V472" s="25">
        <v>50035.75</v>
      </c>
      <c r="W472" s="25">
        <v>84961.65</v>
      </c>
      <c r="X472" s="25">
        <v>121375.61</v>
      </c>
      <c r="Y472" s="25">
        <v>161902.29999999999</v>
      </c>
      <c r="Z472" s="25">
        <v>189791.32500000001</v>
      </c>
      <c r="AA472" s="25">
        <v>200397.25</v>
      </c>
      <c r="AB472" s="25">
        <v>117066</v>
      </c>
      <c r="AC472" s="25">
        <v>32156.875</v>
      </c>
      <c r="AD472" s="25">
        <v>3773.5</v>
      </c>
      <c r="AE472" s="25">
        <v>24769.374</v>
      </c>
      <c r="AF472" s="25">
        <v>4002.55</v>
      </c>
      <c r="AG472" s="25">
        <v>2995.75</v>
      </c>
      <c r="AH472" s="25">
        <v>2204.3000000000002</v>
      </c>
      <c r="AI472" s="25">
        <v>3707.75</v>
      </c>
      <c r="AJ472" s="25">
        <v>2542.25</v>
      </c>
      <c r="AK472" s="25">
        <v>3017</v>
      </c>
      <c r="AL472" s="25">
        <v>5151.75</v>
      </c>
      <c r="AM472" s="25">
        <v>8105.25</v>
      </c>
      <c r="AN472" s="25">
        <v>10779.6</v>
      </c>
      <c r="AO472" s="25">
        <v>15571.5</v>
      </c>
      <c r="AP472" s="25">
        <v>17913</v>
      </c>
      <c r="AQ472" s="25">
        <v>25241.5</v>
      </c>
      <c r="AR472" s="25">
        <v>42889.35</v>
      </c>
      <c r="AS472" s="25">
        <v>64707.899999999994</v>
      </c>
      <c r="AT472" s="25">
        <v>110805.325</v>
      </c>
      <c r="AU472" s="25">
        <v>179541.745</v>
      </c>
      <c r="AV472" s="25">
        <v>253889.5</v>
      </c>
      <c r="AW472" s="25">
        <v>243028.47999999998</v>
      </c>
      <c r="AX472" s="25">
        <v>105970.02499999999</v>
      </c>
      <c r="AY472" s="25">
        <v>17625.75</v>
      </c>
    </row>
    <row r="473" spans="1:51" x14ac:dyDescent="0.15">
      <c r="A473" s="17"/>
      <c r="B473" s="17"/>
      <c r="C473" s="24">
        <v>620004758</v>
      </c>
      <c r="D473" s="16" t="s">
        <v>233</v>
      </c>
      <c r="E473" s="16" t="s">
        <v>42</v>
      </c>
      <c r="F473" s="25" t="s">
        <v>234</v>
      </c>
      <c r="G473" s="25">
        <v>57</v>
      </c>
      <c r="H473" s="26">
        <v>1</v>
      </c>
      <c r="I473" s="25">
        <v>1892687.5459999999</v>
      </c>
      <c r="J473" s="25">
        <v>30883.079999999998</v>
      </c>
      <c r="K473" s="25">
        <v>2649.5</v>
      </c>
      <c r="L473" s="25">
        <v>1986.75</v>
      </c>
      <c r="M473" s="25">
        <v>1664</v>
      </c>
      <c r="N473" s="25">
        <v>1503.5</v>
      </c>
      <c r="O473" s="25">
        <v>1716.5659999999998</v>
      </c>
      <c r="P473" s="25">
        <v>3125.4169999999999</v>
      </c>
      <c r="Q473" s="25">
        <v>3907.51</v>
      </c>
      <c r="R473" s="25">
        <v>7296.5</v>
      </c>
      <c r="S473" s="25">
        <v>12406</v>
      </c>
      <c r="T473" s="25">
        <v>16372</v>
      </c>
      <c r="U473" s="25">
        <v>23373.25</v>
      </c>
      <c r="V473" s="25">
        <v>34268.642</v>
      </c>
      <c r="W473" s="25">
        <v>62120.630999999994</v>
      </c>
      <c r="X473" s="25">
        <v>93356.5</v>
      </c>
      <c r="Y473" s="25">
        <v>136368.63</v>
      </c>
      <c r="Z473" s="25">
        <v>163694.595</v>
      </c>
      <c r="AA473" s="25">
        <v>161435.15</v>
      </c>
      <c r="AB473" s="25">
        <v>104609.44399999999</v>
      </c>
      <c r="AC473" s="25">
        <v>31211.15</v>
      </c>
      <c r="AD473" s="25">
        <v>2516</v>
      </c>
      <c r="AE473" s="25">
        <v>26762.6</v>
      </c>
      <c r="AF473" s="25">
        <v>1925.825</v>
      </c>
      <c r="AG473" s="25">
        <v>1438</v>
      </c>
      <c r="AH473" s="25">
        <v>1739.5</v>
      </c>
      <c r="AI473" s="25">
        <v>2270</v>
      </c>
      <c r="AJ473" s="25">
        <v>1991.25</v>
      </c>
      <c r="AK473" s="25">
        <v>2037.25</v>
      </c>
      <c r="AL473" s="25">
        <v>3101.25</v>
      </c>
      <c r="AM473" s="25">
        <v>5166</v>
      </c>
      <c r="AN473" s="25">
        <v>6134.25</v>
      </c>
      <c r="AO473" s="25">
        <v>8689.75</v>
      </c>
      <c r="AP473" s="25">
        <v>11957.5</v>
      </c>
      <c r="AQ473" s="25">
        <v>16184.144</v>
      </c>
      <c r="AR473" s="25">
        <v>32813.341</v>
      </c>
      <c r="AS473" s="25">
        <v>52521.097000000002</v>
      </c>
      <c r="AT473" s="25">
        <v>92349.05</v>
      </c>
      <c r="AU473" s="25">
        <v>146328.25</v>
      </c>
      <c r="AV473" s="25">
        <v>235709.57399999999</v>
      </c>
      <c r="AW473" s="25">
        <v>225080.95</v>
      </c>
      <c r="AX473" s="25">
        <v>103579.25</v>
      </c>
      <c r="AY473" s="25">
        <v>18443.900000000001</v>
      </c>
    </row>
    <row r="474" spans="1:51" x14ac:dyDescent="0.15">
      <c r="A474" s="17"/>
      <c r="B474" s="17"/>
      <c r="C474" s="24">
        <v>620000340</v>
      </c>
      <c r="D474" s="16" t="s">
        <v>231</v>
      </c>
      <c r="E474" s="16" t="s">
        <v>42</v>
      </c>
      <c r="F474" s="25" t="s">
        <v>232</v>
      </c>
      <c r="G474" s="25">
        <v>138</v>
      </c>
      <c r="H474" s="26">
        <v>0</v>
      </c>
      <c r="I474" s="25">
        <v>278203.5</v>
      </c>
      <c r="J474" s="25">
        <v>1045</v>
      </c>
      <c r="K474" s="27" t="s">
        <v>2800</v>
      </c>
      <c r="L474" s="25">
        <v>452</v>
      </c>
      <c r="M474" s="27" t="s">
        <v>2800</v>
      </c>
      <c r="N474" s="27" t="s">
        <v>2800</v>
      </c>
      <c r="O474" s="25">
        <v>908</v>
      </c>
      <c r="P474" s="25">
        <v>820</v>
      </c>
      <c r="Q474" s="25">
        <v>1496</v>
      </c>
      <c r="R474" s="25">
        <v>1953</v>
      </c>
      <c r="S474" s="25">
        <v>4971</v>
      </c>
      <c r="T474" s="25">
        <v>3926</v>
      </c>
      <c r="U474" s="25">
        <v>7267.5</v>
      </c>
      <c r="V474" s="25">
        <v>6929</v>
      </c>
      <c r="W474" s="25">
        <v>13401.2</v>
      </c>
      <c r="X474" s="25">
        <v>18620</v>
      </c>
      <c r="Y474" s="25">
        <v>25530.5</v>
      </c>
      <c r="Z474" s="25">
        <v>24913.5</v>
      </c>
      <c r="AA474" s="25">
        <v>22675</v>
      </c>
      <c r="AB474" s="25">
        <v>11236.7</v>
      </c>
      <c r="AC474" s="25">
        <v>2140</v>
      </c>
      <c r="AD474" s="27" t="s">
        <v>2800</v>
      </c>
      <c r="AE474" s="25">
        <v>761.5</v>
      </c>
      <c r="AF474" s="27" t="s">
        <v>2800</v>
      </c>
      <c r="AG474" s="27" t="s">
        <v>2800</v>
      </c>
      <c r="AH474" s="27" t="s">
        <v>2800</v>
      </c>
      <c r="AI474" s="25">
        <v>863</v>
      </c>
      <c r="AJ474" s="25">
        <v>524</v>
      </c>
      <c r="AK474" s="25">
        <v>566</v>
      </c>
      <c r="AL474" s="25">
        <v>2556</v>
      </c>
      <c r="AM474" s="25">
        <v>1218.2</v>
      </c>
      <c r="AN474" s="25">
        <v>1233.5</v>
      </c>
      <c r="AO474" s="25">
        <v>2478</v>
      </c>
      <c r="AP474" s="25">
        <v>2558</v>
      </c>
      <c r="AQ474" s="25">
        <v>3384</v>
      </c>
      <c r="AR474" s="25">
        <v>6416</v>
      </c>
      <c r="AS474" s="25">
        <v>10886.8</v>
      </c>
      <c r="AT474" s="25">
        <v>17487.5</v>
      </c>
      <c r="AU474" s="25">
        <v>22188.3</v>
      </c>
      <c r="AV474" s="25">
        <v>28891.300000000003</v>
      </c>
      <c r="AW474" s="25">
        <v>19462</v>
      </c>
      <c r="AX474" s="25">
        <v>6072</v>
      </c>
      <c r="AY474" s="25">
        <v>1124</v>
      </c>
    </row>
    <row r="475" spans="1:51" x14ac:dyDescent="0.15">
      <c r="A475" s="17"/>
      <c r="B475" s="17"/>
      <c r="C475" s="24">
        <v>620008863</v>
      </c>
      <c r="D475" s="16" t="s">
        <v>237</v>
      </c>
      <c r="E475" s="16" t="s">
        <v>42</v>
      </c>
      <c r="F475" s="25" t="s">
        <v>238</v>
      </c>
      <c r="G475" s="25">
        <v>323</v>
      </c>
      <c r="H475" s="26">
        <v>0</v>
      </c>
      <c r="I475" s="25">
        <v>233876.41999999998</v>
      </c>
      <c r="J475" s="25">
        <v>1961.85</v>
      </c>
      <c r="K475" s="25">
        <v>565.18000000000006</v>
      </c>
      <c r="L475" s="27" t="s">
        <v>2800</v>
      </c>
      <c r="M475" s="27" t="s">
        <v>2800</v>
      </c>
      <c r="N475" s="27" t="s">
        <v>2800</v>
      </c>
      <c r="O475" s="27" t="s">
        <v>2800</v>
      </c>
      <c r="P475" s="27" t="s">
        <v>2800</v>
      </c>
      <c r="Q475" s="25">
        <v>770</v>
      </c>
      <c r="R475" s="25">
        <v>1204</v>
      </c>
      <c r="S475" s="25">
        <v>1907</v>
      </c>
      <c r="T475" s="25">
        <v>2502</v>
      </c>
      <c r="U475" s="25">
        <v>3855.5</v>
      </c>
      <c r="V475" s="25">
        <v>4202</v>
      </c>
      <c r="W475" s="25">
        <v>9107</v>
      </c>
      <c r="X475" s="25">
        <v>11366.25</v>
      </c>
      <c r="Y475" s="25">
        <v>15638.5</v>
      </c>
      <c r="Z475" s="25">
        <v>17900.099999999999</v>
      </c>
      <c r="AA475" s="25">
        <v>20165.5</v>
      </c>
      <c r="AB475" s="25">
        <v>13516</v>
      </c>
      <c r="AC475" s="25">
        <v>3899</v>
      </c>
      <c r="AD475" s="27" t="s">
        <v>2800</v>
      </c>
      <c r="AE475" s="25">
        <v>1798.04</v>
      </c>
      <c r="AF475" s="27" t="s">
        <v>2800</v>
      </c>
      <c r="AG475" s="27" t="s">
        <v>2800</v>
      </c>
      <c r="AH475" s="27" t="s">
        <v>2800</v>
      </c>
      <c r="AI475" s="27" t="s">
        <v>2800</v>
      </c>
      <c r="AJ475" s="27" t="s">
        <v>2800</v>
      </c>
      <c r="AK475" s="27" t="s">
        <v>2800</v>
      </c>
      <c r="AL475" s="25">
        <v>458</v>
      </c>
      <c r="AM475" s="25">
        <v>503</v>
      </c>
      <c r="AN475" s="25">
        <v>1141.5</v>
      </c>
      <c r="AO475" s="25">
        <v>1768.5</v>
      </c>
      <c r="AP475" s="25">
        <v>1758.5</v>
      </c>
      <c r="AQ475" s="25">
        <v>2582</v>
      </c>
      <c r="AR475" s="25">
        <v>4692.5</v>
      </c>
      <c r="AS475" s="25">
        <v>6663</v>
      </c>
      <c r="AT475" s="25">
        <v>12068</v>
      </c>
      <c r="AU475" s="25">
        <v>19266</v>
      </c>
      <c r="AV475" s="25">
        <v>27578</v>
      </c>
      <c r="AW475" s="25">
        <v>26843.5</v>
      </c>
      <c r="AX475" s="25">
        <v>13397</v>
      </c>
      <c r="AY475" s="25">
        <v>2234</v>
      </c>
    </row>
    <row r="476" spans="1:51" x14ac:dyDescent="0.15">
      <c r="A476" s="17"/>
      <c r="B476" s="17"/>
      <c r="C476" s="24">
        <v>620008864</v>
      </c>
      <c r="D476" s="16" t="s">
        <v>239</v>
      </c>
      <c r="E476" s="16" t="s">
        <v>42</v>
      </c>
      <c r="F476" s="25" t="s">
        <v>240</v>
      </c>
      <c r="G476" s="25">
        <v>533</v>
      </c>
      <c r="H476" s="26">
        <v>0</v>
      </c>
      <c r="I476" s="25">
        <v>190720.04</v>
      </c>
      <c r="J476" s="25">
        <v>1734.04</v>
      </c>
      <c r="K476" s="27" t="s">
        <v>2800</v>
      </c>
      <c r="L476" s="27" t="s">
        <v>2800</v>
      </c>
      <c r="M476" s="27" t="s">
        <v>2800</v>
      </c>
      <c r="N476" s="27" t="s">
        <v>2800</v>
      </c>
      <c r="O476" s="27" t="s">
        <v>2800</v>
      </c>
      <c r="P476" s="27" t="s">
        <v>2800</v>
      </c>
      <c r="Q476" s="25">
        <v>547</v>
      </c>
      <c r="R476" s="25">
        <v>800</v>
      </c>
      <c r="S476" s="25">
        <v>1722.5</v>
      </c>
      <c r="T476" s="25">
        <v>2251</v>
      </c>
      <c r="U476" s="25">
        <v>3027.5</v>
      </c>
      <c r="V476" s="25">
        <v>5391.5</v>
      </c>
      <c r="W476" s="25">
        <v>7699</v>
      </c>
      <c r="X476" s="25">
        <v>10707.25</v>
      </c>
      <c r="Y476" s="25">
        <v>13417.5</v>
      </c>
      <c r="Z476" s="25">
        <v>15862.5</v>
      </c>
      <c r="AA476" s="25">
        <v>15123.5</v>
      </c>
      <c r="AB476" s="25">
        <v>10097.5</v>
      </c>
      <c r="AC476" s="25">
        <v>2259.5</v>
      </c>
      <c r="AD476" s="27" t="s">
        <v>2800</v>
      </c>
      <c r="AE476" s="25">
        <v>856</v>
      </c>
      <c r="AF476" s="27" t="s">
        <v>2800</v>
      </c>
      <c r="AG476" s="27" t="s">
        <v>2800</v>
      </c>
      <c r="AH476" s="27" t="s">
        <v>2800</v>
      </c>
      <c r="AI476" s="27" t="s">
        <v>2800</v>
      </c>
      <c r="AJ476" s="27" t="s">
        <v>2800</v>
      </c>
      <c r="AK476" s="27" t="s">
        <v>2800</v>
      </c>
      <c r="AL476" s="27" t="s">
        <v>2800</v>
      </c>
      <c r="AM476" s="25">
        <v>829</v>
      </c>
      <c r="AN476" s="25">
        <v>928</v>
      </c>
      <c r="AO476" s="25">
        <v>1587</v>
      </c>
      <c r="AP476" s="25">
        <v>1803</v>
      </c>
      <c r="AQ476" s="25">
        <v>2120</v>
      </c>
      <c r="AR476" s="25">
        <v>4588.5</v>
      </c>
      <c r="AS476" s="25">
        <v>6789.5</v>
      </c>
      <c r="AT476" s="25">
        <v>9905.25</v>
      </c>
      <c r="AU476" s="25">
        <v>14681</v>
      </c>
      <c r="AV476" s="25">
        <v>22644</v>
      </c>
      <c r="AW476" s="25">
        <v>20713.5</v>
      </c>
      <c r="AX476" s="25">
        <v>9493</v>
      </c>
      <c r="AY476" s="25">
        <v>1666</v>
      </c>
    </row>
    <row r="477" spans="1:51" x14ac:dyDescent="0.15">
      <c r="A477" s="17"/>
      <c r="B477" s="17"/>
      <c r="C477" s="24">
        <v>620267805</v>
      </c>
      <c r="D477" s="16" t="s">
        <v>3469</v>
      </c>
      <c r="E477" s="16" t="s">
        <v>34</v>
      </c>
      <c r="F477" s="25" t="s">
        <v>3470</v>
      </c>
      <c r="G477" s="25">
        <v>213</v>
      </c>
      <c r="H477" s="26">
        <v>1</v>
      </c>
      <c r="I477" s="25">
        <v>182315.848</v>
      </c>
      <c r="J477" s="25">
        <v>1225.7370000000001</v>
      </c>
      <c r="K477" s="25">
        <v>440.47699999999998</v>
      </c>
      <c r="L477" s="27" t="s">
        <v>2800</v>
      </c>
      <c r="M477" s="27" t="s">
        <v>2800</v>
      </c>
      <c r="N477" s="27" t="s">
        <v>2800</v>
      </c>
      <c r="O477" s="27" t="s">
        <v>2800</v>
      </c>
      <c r="P477" s="27" t="s">
        <v>2800</v>
      </c>
      <c r="Q477" s="25">
        <v>593.5</v>
      </c>
      <c r="R477" s="25">
        <v>1093.9679999999998</v>
      </c>
      <c r="S477" s="25">
        <v>1886.3760000000002</v>
      </c>
      <c r="T477" s="25">
        <v>3115</v>
      </c>
      <c r="U477" s="25">
        <v>4547.25</v>
      </c>
      <c r="V477" s="25">
        <v>5102</v>
      </c>
      <c r="W477" s="25">
        <v>9206.5</v>
      </c>
      <c r="X477" s="25">
        <v>11275</v>
      </c>
      <c r="Y477" s="25">
        <v>13945.2</v>
      </c>
      <c r="Z477" s="25">
        <v>14255.355</v>
      </c>
      <c r="AA477" s="25">
        <v>14147.35</v>
      </c>
      <c r="AB477" s="25">
        <v>7827.5</v>
      </c>
      <c r="AC477" s="25">
        <v>2371.25</v>
      </c>
      <c r="AD477" s="27" t="s">
        <v>2800</v>
      </c>
      <c r="AE477" s="25">
        <v>1171.0450000000001</v>
      </c>
      <c r="AF477" s="27" t="s">
        <v>2800</v>
      </c>
      <c r="AG477" s="27" t="s">
        <v>2800</v>
      </c>
      <c r="AH477" s="27" t="s">
        <v>2800</v>
      </c>
      <c r="AI477" s="27" t="s">
        <v>2800</v>
      </c>
      <c r="AJ477" s="27" t="s">
        <v>2800</v>
      </c>
      <c r="AK477" s="27" t="s">
        <v>2800</v>
      </c>
      <c r="AL477" s="25">
        <v>409.5</v>
      </c>
      <c r="AM477" s="25">
        <v>814.5</v>
      </c>
      <c r="AN477" s="25">
        <v>1213</v>
      </c>
      <c r="AO477" s="25">
        <v>1669.5</v>
      </c>
      <c r="AP477" s="25">
        <v>2162</v>
      </c>
      <c r="AQ477" s="25">
        <v>2218.25</v>
      </c>
      <c r="AR477" s="25">
        <v>4435.5</v>
      </c>
      <c r="AS477" s="25">
        <v>7179.25</v>
      </c>
      <c r="AT477" s="25">
        <v>10579.25</v>
      </c>
      <c r="AU477" s="25">
        <v>13539.5</v>
      </c>
      <c r="AV477" s="25">
        <v>18396.174999999999</v>
      </c>
      <c r="AW477" s="25">
        <v>17219.75</v>
      </c>
      <c r="AX477" s="25">
        <v>7139</v>
      </c>
      <c r="AY477" s="25">
        <v>1027</v>
      </c>
    </row>
    <row r="478" spans="1:51" x14ac:dyDescent="0.15">
      <c r="A478" s="17"/>
      <c r="B478" s="17"/>
      <c r="C478" s="24">
        <v>622098801</v>
      </c>
      <c r="D478" s="16" t="s">
        <v>3473</v>
      </c>
      <c r="E478" s="16" t="s">
        <v>34</v>
      </c>
      <c r="F478" s="25" t="s">
        <v>3474</v>
      </c>
      <c r="G478" s="25">
        <v>129</v>
      </c>
      <c r="H478" s="26">
        <v>1</v>
      </c>
      <c r="I478" s="25">
        <v>127324.875</v>
      </c>
      <c r="J478" s="25">
        <v>2776.4629999999997</v>
      </c>
      <c r="K478" s="27" t="s">
        <v>2800</v>
      </c>
      <c r="L478" s="25">
        <v>482.35</v>
      </c>
      <c r="M478" s="27" t="s">
        <v>2800</v>
      </c>
      <c r="N478" s="27" t="s">
        <v>2800</v>
      </c>
      <c r="O478" s="27" t="s">
        <v>2800</v>
      </c>
      <c r="P478" s="27" t="s">
        <v>2800</v>
      </c>
      <c r="Q478" s="25">
        <v>454</v>
      </c>
      <c r="R478" s="25">
        <v>632.5</v>
      </c>
      <c r="S478" s="25">
        <v>1245</v>
      </c>
      <c r="T478" s="25">
        <v>1834.5</v>
      </c>
      <c r="U478" s="25">
        <v>2590.75</v>
      </c>
      <c r="V478" s="25">
        <v>4158</v>
      </c>
      <c r="W478" s="25">
        <v>5611.5</v>
      </c>
      <c r="X478" s="25">
        <v>6438.7</v>
      </c>
      <c r="Y478" s="25">
        <v>8935.76</v>
      </c>
      <c r="Z478" s="25">
        <v>9406.25</v>
      </c>
      <c r="AA478" s="25">
        <v>9926.5</v>
      </c>
      <c r="AB478" s="25">
        <v>5942.5</v>
      </c>
      <c r="AC478" s="25">
        <v>1706.5</v>
      </c>
      <c r="AD478" s="27" t="s">
        <v>2800</v>
      </c>
      <c r="AE478" s="25">
        <v>2393.9920000000002</v>
      </c>
      <c r="AF478" s="27" t="s">
        <v>2800</v>
      </c>
      <c r="AG478" s="27" t="s">
        <v>2800</v>
      </c>
      <c r="AH478" s="27" t="s">
        <v>2800</v>
      </c>
      <c r="AI478" s="25">
        <v>563.29999999999995</v>
      </c>
      <c r="AJ478" s="27" t="s">
        <v>2800</v>
      </c>
      <c r="AK478" s="27" t="s">
        <v>2800</v>
      </c>
      <c r="AL478" s="27" t="s">
        <v>2800</v>
      </c>
      <c r="AM478" s="25">
        <v>526.5</v>
      </c>
      <c r="AN478" s="25">
        <v>772</v>
      </c>
      <c r="AO478" s="25">
        <v>929</v>
      </c>
      <c r="AP478" s="25">
        <v>1071.5</v>
      </c>
      <c r="AQ478" s="25">
        <v>1493.25</v>
      </c>
      <c r="AR478" s="25">
        <v>2949</v>
      </c>
      <c r="AS478" s="25">
        <v>4289.75</v>
      </c>
      <c r="AT478" s="25">
        <v>7233.2</v>
      </c>
      <c r="AU478" s="25">
        <v>9537.5</v>
      </c>
      <c r="AV478" s="25">
        <v>12766.6</v>
      </c>
      <c r="AW478" s="25">
        <v>12615</v>
      </c>
      <c r="AX478" s="25">
        <v>5209</v>
      </c>
      <c r="AY478" s="25">
        <v>980.5</v>
      </c>
    </row>
    <row r="479" spans="1:51" x14ac:dyDescent="0.15">
      <c r="A479" s="17"/>
      <c r="B479" s="17"/>
      <c r="C479" s="24">
        <v>620004694</v>
      </c>
      <c r="D479" s="16" t="s">
        <v>3467</v>
      </c>
      <c r="E479" s="16" t="s">
        <v>34</v>
      </c>
      <c r="F479" s="25" t="s">
        <v>3468</v>
      </c>
      <c r="G479" s="25">
        <v>582</v>
      </c>
      <c r="H479" s="26">
        <v>0</v>
      </c>
      <c r="I479" s="25">
        <v>114285.29700000002</v>
      </c>
      <c r="J479" s="25">
        <v>6361.2150000000001</v>
      </c>
      <c r="K479" s="25">
        <v>5976.0479999999998</v>
      </c>
      <c r="L479" s="25">
        <v>5062.6399999999994</v>
      </c>
      <c r="M479" s="25">
        <v>3588.82</v>
      </c>
      <c r="N479" s="25">
        <v>1154.5</v>
      </c>
      <c r="O479" s="25">
        <v>772</v>
      </c>
      <c r="P479" s="25">
        <v>555.5</v>
      </c>
      <c r="Q479" s="25">
        <v>1129</v>
      </c>
      <c r="R479" s="25">
        <v>1491</v>
      </c>
      <c r="S479" s="25">
        <v>1863.002</v>
      </c>
      <c r="T479" s="25">
        <v>2385.5</v>
      </c>
      <c r="U479" s="25">
        <v>2755.8</v>
      </c>
      <c r="V479" s="25">
        <v>4083.58</v>
      </c>
      <c r="W479" s="25">
        <v>6967.05</v>
      </c>
      <c r="X479" s="25">
        <v>8870.92</v>
      </c>
      <c r="Y479" s="25">
        <v>7333.1</v>
      </c>
      <c r="Z479" s="25">
        <v>4279.5</v>
      </c>
      <c r="AA479" s="25">
        <v>2394</v>
      </c>
      <c r="AB479" s="25">
        <v>742</v>
      </c>
      <c r="AC479" s="27" t="s">
        <v>2800</v>
      </c>
      <c r="AD479" s="27" t="s">
        <v>2800</v>
      </c>
      <c r="AE479" s="25">
        <v>4809.54</v>
      </c>
      <c r="AF479" s="25">
        <v>4014.4560000000001</v>
      </c>
      <c r="AG479" s="25">
        <v>2439.7159999999999</v>
      </c>
      <c r="AH479" s="25">
        <v>1550.72</v>
      </c>
      <c r="AI479" s="25">
        <v>537.6</v>
      </c>
      <c r="AJ479" s="25">
        <v>482</v>
      </c>
      <c r="AK479" s="25">
        <v>951.1</v>
      </c>
      <c r="AL479" s="25">
        <v>912.5</v>
      </c>
      <c r="AM479" s="25">
        <v>1069.5</v>
      </c>
      <c r="AN479" s="25">
        <v>1795.8</v>
      </c>
      <c r="AO479" s="25">
        <v>1941.5</v>
      </c>
      <c r="AP479" s="25">
        <v>1873.03</v>
      </c>
      <c r="AQ479" s="25">
        <v>3266.4</v>
      </c>
      <c r="AR479" s="25">
        <v>4378.1399999999994</v>
      </c>
      <c r="AS479" s="25">
        <v>5442.05</v>
      </c>
      <c r="AT479" s="25">
        <v>4231.05</v>
      </c>
      <c r="AU479" s="25">
        <v>2950.52</v>
      </c>
      <c r="AV479" s="25">
        <v>2090.5</v>
      </c>
      <c r="AW479" s="25">
        <v>1245.5</v>
      </c>
      <c r="AX479" s="27" t="s">
        <v>2800</v>
      </c>
      <c r="AY479" s="27" t="s">
        <v>2800</v>
      </c>
    </row>
    <row r="480" spans="1:51" x14ac:dyDescent="0.15">
      <c r="A480" s="17"/>
      <c r="B480" s="17"/>
      <c r="C480" s="24">
        <v>620007548</v>
      </c>
      <c r="D480" s="16" t="s">
        <v>235</v>
      </c>
      <c r="E480" s="16" t="s">
        <v>42</v>
      </c>
      <c r="F480" s="25" t="s">
        <v>236</v>
      </c>
      <c r="G480" s="25">
        <v>57</v>
      </c>
      <c r="H480" s="26">
        <v>0</v>
      </c>
      <c r="I480" s="25">
        <v>18746.5</v>
      </c>
      <c r="J480" s="25">
        <v>1306</v>
      </c>
      <c r="K480" s="27" t="s">
        <v>2800</v>
      </c>
      <c r="L480" s="27" t="s">
        <v>2800</v>
      </c>
      <c r="M480" s="27" t="s">
        <v>2800</v>
      </c>
      <c r="N480" s="27" t="s">
        <v>2800</v>
      </c>
      <c r="O480" s="27" t="s">
        <v>2800</v>
      </c>
      <c r="P480" s="27" t="s">
        <v>2800</v>
      </c>
      <c r="Q480" s="27" t="s">
        <v>2800</v>
      </c>
      <c r="R480" s="27" t="s">
        <v>2800</v>
      </c>
      <c r="S480" s="27" t="s">
        <v>2800</v>
      </c>
      <c r="T480" s="27" t="s">
        <v>2800</v>
      </c>
      <c r="U480" s="27" t="s">
        <v>2800</v>
      </c>
      <c r="V480" s="27" t="s">
        <v>2800</v>
      </c>
      <c r="W480" s="27" t="s">
        <v>2800</v>
      </c>
      <c r="X480" s="27" t="s">
        <v>2800</v>
      </c>
      <c r="Y480" s="25">
        <v>503</v>
      </c>
      <c r="Z480" s="25">
        <v>1040</v>
      </c>
      <c r="AA480" s="25">
        <v>1505</v>
      </c>
      <c r="AB480" s="25">
        <v>1146</v>
      </c>
      <c r="AC480" s="25">
        <v>844</v>
      </c>
      <c r="AD480" s="27" t="s">
        <v>2800</v>
      </c>
      <c r="AE480" s="25">
        <v>1564</v>
      </c>
      <c r="AF480" s="27" t="s">
        <v>2800</v>
      </c>
      <c r="AG480" s="27" t="s">
        <v>2800</v>
      </c>
      <c r="AH480" s="27" t="s">
        <v>2800</v>
      </c>
      <c r="AI480" s="27" t="s">
        <v>2800</v>
      </c>
      <c r="AJ480" s="27" t="s">
        <v>2800</v>
      </c>
      <c r="AK480" s="27" t="s">
        <v>2800</v>
      </c>
      <c r="AL480" s="27" t="s">
        <v>2800</v>
      </c>
      <c r="AM480" s="27" t="s">
        <v>2800</v>
      </c>
      <c r="AN480" s="27" t="s">
        <v>2800</v>
      </c>
      <c r="AO480" s="27" t="s">
        <v>2800</v>
      </c>
      <c r="AP480" s="27" t="s">
        <v>2800</v>
      </c>
      <c r="AQ480" s="27" t="s">
        <v>2800</v>
      </c>
      <c r="AR480" s="27" t="s">
        <v>2800</v>
      </c>
      <c r="AS480" s="27" t="s">
        <v>2800</v>
      </c>
      <c r="AT480" s="27" t="s">
        <v>2800</v>
      </c>
      <c r="AU480" s="25">
        <v>1860</v>
      </c>
      <c r="AV480" s="25">
        <v>2137</v>
      </c>
      <c r="AW480" s="25">
        <v>2723</v>
      </c>
      <c r="AX480" s="25">
        <v>1181.5</v>
      </c>
      <c r="AY480" s="27" t="s">
        <v>2800</v>
      </c>
    </row>
    <row r="481" spans="1:51" x14ac:dyDescent="0.15">
      <c r="A481" s="17"/>
      <c r="B481" s="17"/>
      <c r="C481" s="24">
        <v>622531501</v>
      </c>
      <c r="D481" s="16" t="s">
        <v>3471</v>
      </c>
      <c r="E481" s="16" t="s">
        <v>42</v>
      </c>
      <c r="F481" s="25" t="s">
        <v>3472</v>
      </c>
      <c r="G481" s="25">
        <v>57</v>
      </c>
      <c r="H481" s="26">
        <v>1</v>
      </c>
      <c r="I481" s="25">
        <v>7431.25</v>
      </c>
      <c r="J481" s="27" t="s">
        <v>2800</v>
      </c>
      <c r="K481" s="27" t="s">
        <v>2800</v>
      </c>
      <c r="L481" s="27" t="s">
        <v>2800</v>
      </c>
      <c r="M481" s="27" t="s">
        <v>2800</v>
      </c>
      <c r="N481" s="27" t="s">
        <v>2800</v>
      </c>
      <c r="O481" s="27" t="s">
        <v>2800</v>
      </c>
      <c r="P481" s="27" t="s">
        <v>2800</v>
      </c>
      <c r="Q481" s="27" t="s">
        <v>2800</v>
      </c>
      <c r="R481" s="27" t="s">
        <v>2800</v>
      </c>
      <c r="S481" s="27" t="s">
        <v>2800</v>
      </c>
      <c r="T481" s="27" t="s">
        <v>2800</v>
      </c>
      <c r="U481" s="27" t="s">
        <v>2800</v>
      </c>
      <c r="V481" s="27" t="s">
        <v>2800</v>
      </c>
      <c r="W481" s="27" t="s">
        <v>2800</v>
      </c>
      <c r="X481" s="27" t="s">
        <v>2800</v>
      </c>
      <c r="Y481" s="27" t="s">
        <v>2800</v>
      </c>
      <c r="Z481" s="25">
        <v>499</v>
      </c>
      <c r="AA481" s="25">
        <v>945</v>
      </c>
      <c r="AB481" s="25">
        <v>717</v>
      </c>
      <c r="AC481" s="25">
        <v>524</v>
      </c>
      <c r="AD481" s="27" t="s">
        <v>2800</v>
      </c>
      <c r="AE481" s="27" t="s">
        <v>2800</v>
      </c>
      <c r="AF481" s="27" t="s">
        <v>2800</v>
      </c>
      <c r="AG481" s="27" t="s">
        <v>2800</v>
      </c>
      <c r="AH481" s="27" t="s">
        <v>2800</v>
      </c>
      <c r="AI481" s="27" t="s">
        <v>2800</v>
      </c>
      <c r="AJ481" s="27" t="s">
        <v>2800</v>
      </c>
      <c r="AK481" s="27" t="s">
        <v>2800</v>
      </c>
      <c r="AL481" s="27" t="s">
        <v>2800</v>
      </c>
      <c r="AM481" s="27" t="s">
        <v>2800</v>
      </c>
      <c r="AN481" s="27" t="s">
        <v>2800</v>
      </c>
      <c r="AO481" s="27" t="s">
        <v>2800</v>
      </c>
      <c r="AP481" s="27" t="s">
        <v>2800</v>
      </c>
      <c r="AQ481" s="27" t="s">
        <v>2800</v>
      </c>
      <c r="AR481" s="27" t="s">
        <v>2800</v>
      </c>
      <c r="AS481" s="27" t="s">
        <v>2800</v>
      </c>
      <c r="AT481" s="27" t="s">
        <v>2800</v>
      </c>
      <c r="AU481" s="27" t="s">
        <v>2800</v>
      </c>
      <c r="AV481" s="25">
        <v>1299</v>
      </c>
      <c r="AW481" s="25">
        <v>1122.5</v>
      </c>
      <c r="AX481" s="25">
        <v>501</v>
      </c>
      <c r="AY481" s="27" t="s">
        <v>2800</v>
      </c>
    </row>
    <row r="482" spans="1:51" x14ac:dyDescent="0.15">
      <c r="A482" s="17">
        <v>214</v>
      </c>
      <c r="B482" s="17" t="s">
        <v>245</v>
      </c>
      <c r="C482" s="24">
        <v>620303501</v>
      </c>
      <c r="D482" s="16" t="s">
        <v>248</v>
      </c>
      <c r="E482" s="16" t="s">
        <v>42</v>
      </c>
      <c r="F482" s="25" t="s">
        <v>249</v>
      </c>
      <c r="G482" s="25">
        <v>153</v>
      </c>
      <c r="H482" s="26">
        <v>1</v>
      </c>
      <c r="I482" s="25">
        <v>3243702.3530000001</v>
      </c>
      <c r="J482" s="25">
        <v>2250.6</v>
      </c>
      <c r="K482" s="25">
        <v>2545.96</v>
      </c>
      <c r="L482" s="25">
        <v>2949</v>
      </c>
      <c r="M482" s="25">
        <v>5467</v>
      </c>
      <c r="N482" s="25">
        <v>5253</v>
      </c>
      <c r="O482" s="25">
        <v>6735.1</v>
      </c>
      <c r="P482" s="25">
        <v>16565</v>
      </c>
      <c r="Q482" s="25">
        <v>33199.86</v>
      </c>
      <c r="R482" s="25">
        <v>70682.5</v>
      </c>
      <c r="S482" s="25">
        <v>121540.5</v>
      </c>
      <c r="T482" s="25">
        <v>145225.47</v>
      </c>
      <c r="U482" s="25">
        <v>149276.9</v>
      </c>
      <c r="V482" s="25">
        <v>170338.89499999999</v>
      </c>
      <c r="W482" s="25">
        <v>233975.34</v>
      </c>
      <c r="X482" s="25">
        <v>292707.46000000002</v>
      </c>
      <c r="Y482" s="25">
        <v>300806.03500000003</v>
      </c>
      <c r="Z482" s="25">
        <v>221466.86</v>
      </c>
      <c r="AA482" s="25">
        <v>140164.38999999998</v>
      </c>
      <c r="AB482" s="25">
        <v>44814.5</v>
      </c>
      <c r="AC482" s="25">
        <v>8173.625</v>
      </c>
      <c r="AD482" s="25">
        <v>526</v>
      </c>
      <c r="AE482" s="25">
        <v>1247.5999999999999</v>
      </c>
      <c r="AF482" s="25">
        <v>1874</v>
      </c>
      <c r="AG482" s="25">
        <v>1848</v>
      </c>
      <c r="AH482" s="25">
        <v>3325</v>
      </c>
      <c r="AI482" s="25">
        <v>2023</v>
      </c>
      <c r="AJ482" s="25">
        <v>4815</v>
      </c>
      <c r="AK482" s="25">
        <v>10706</v>
      </c>
      <c r="AL482" s="25">
        <v>18085.73</v>
      </c>
      <c r="AM482" s="25">
        <v>29269.1</v>
      </c>
      <c r="AN482" s="25">
        <v>53816.9</v>
      </c>
      <c r="AO482" s="25">
        <v>61857.1</v>
      </c>
      <c r="AP482" s="25">
        <v>68453.55</v>
      </c>
      <c r="AQ482" s="25">
        <v>76091.3</v>
      </c>
      <c r="AR482" s="25">
        <v>110512.8</v>
      </c>
      <c r="AS482" s="25">
        <v>166530.70000000001</v>
      </c>
      <c r="AT482" s="25">
        <v>190635.03</v>
      </c>
      <c r="AU482" s="25">
        <v>181617.04300000001</v>
      </c>
      <c r="AV482" s="25">
        <v>169019.49000000002</v>
      </c>
      <c r="AW482" s="25">
        <v>86584.890000000014</v>
      </c>
      <c r="AX482" s="25">
        <v>27597.125</v>
      </c>
      <c r="AY482" s="25">
        <v>3129</v>
      </c>
    </row>
    <row r="483" spans="1:51" x14ac:dyDescent="0.15">
      <c r="A483" s="17"/>
      <c r="B483" s="17"/>
      <c r="C483" s="24">
        <v>621402901</v>
      </c>
      <c r="D483" s="16" t="s">
        <v>3481</v>
      </c>
      <c r="E483" s="16" t="s">
        <v>42</v>
      </c>
      <c r="F483" s="25" t="s">
        <v>3482</v>
      </c>
      <c r="G483" s="25">
        <v>153</v>
      </c>
      <c r="H483" s="26">
        <v>1</v>
      </c>
      <c r="I483" s="25">
        <v>596259.59299999999</v>
      </c>
      <c r="J483" s="27" t="s">
        <v>2800</v>
      </c>
      <c r="K483" s="27" t="s">
        <v>2800</v>
      </c>
      <c r="L483" s="27" t="s">
        <v>2800</v>
      </c>
      <c r="M483" s="25">
        <v>823</v>
      </c>
      <c r="N483" s="25">
        <v>1019</v>
      </c>
      <c r="O483" s="25">
        <v>1373</v>
      </c>
      <c r="P483" s="25">
        <v>2249</v>
      </c>
      <c r="Q483" s="25">
        <v>8108</v>
      </c>
      <c r="R483" s="25">
        <v>15131</v>
      </c>
      <c r="S483" s="25">
        <v>21188.1</v>
      </c>
      <c r="T483" s="25">
        <v>23106.1</v>
      </c>
      <c r="U483" s="25">
        <v>32576</v>
      </c>
      <c r="V483" s="25">
        <v>32091.843000000001</v>
      </c>
      <c r="W483" s="25">
        <v>46398.590000000004</v>
      </c>
      <c r="X483" s="25">
        <v>57911.210000000006</v>
      </c>
      <c r="Y483" s="25">
        <v>50012.3</v>
      </c>
      <c r="Z483" s="25">
        <v>35676.15</v>
      </c>
      <c r="AA483" s="25">
        <v>24822.13</v>
      </c>
      <c r="AB483" s="25">
        <v>8553.1</v>
      </c>
      <c r="AC483" s="25">
        <v>902</v>
      </c>
      <c r="AD483" s="27" t="s">
        <v>2800</v>
      </c>
      <c r="AE483" s="25">
        <v>736</v>
      </c>
      <c r="AF483" s="27" t="s">
        <v>2800</v>
      </c>
      <c r="AG483" s="27" t="s">
        <v>2800</v>
      </c>
      <c r="AH483" s="27" t="s">
        <v>2800</v>
      </c>
      <c r="AI483" s="27" t="s">
        <v>2800</v>
      </c>
      <c r="AJ483" s="25">
        <v>1110</v>
      </c>
      <c r="AK483" s="25">
        <v>2145</v>
      </c>
      <c r="AL483" s="25">
        <v>3235</v>
      </c>
      <c r="AM483" s="25">
        <v>5989</v>
      </c>
      <c r="AN483" s="25">
        <v>12111</v>
      </c>
      <c r="AO483" s="25">
        <v>12520</v>
      </c>
      <c r="AP483" s="25">
        <v>12853.2</v>
      </c>
      <c r="AQ483" s="25">
        <v>16490.7</v>
      </c>
      <c r="AR483" s="25">
        <v>20088.8</v>
      </c>
      <c r="AS483" s="25">
        <v>29148.6</v>
      </c>
      <c r="AT483" s="25">
        <v>33184.28</v>
      </c>
      <c r="AU483" s="25">
        <v>31838.44</v>
      </c>
      <c r="AV483" s="25">
        <v>29303.8</v>
      </c>
      <c r="AW483" s="25">
        <v>16196.5</v>
      </c>
      <c r="AX483" s="25">
        <v>4586.75</v>
      </c>
      <c r="AY483" s="25">
        <v>824</v>
      </c>
    </row>
    <row r="484" spans="1:51" x14ac:dyDescent="0.15">
      <c r="A484" s="17"/>
      <c r="B484" s="17"/>
      <c r="C484" s="24">
        <v>642140023</v>
      </c>
      <c r="D484" s="16" t="s">
        <v>3477</v>
      </c>
      <c r="E484" s="16" t="s">
        <v>42</v>
      </c>
      <c r="F484" s="25" t="s">
        <v>3478</v>
      </c>
      <c r="G484" s="25">
        <v>383</v>
      </c>
      <c r="H484" s="26">
        <v>0</v>
      </c>
      <c r="I484" s="25">
        <v>413760.35800000007</v>
      </c>
      <c r="J484" s="27" t="s">
        <v>2800</v>
      </c>
      <c r="K484" s="27" t="s">
        <v>2800</v>
      </c>
      <c r="L484" s="27" t="s">
        <v>2800</v>
      </c>
      <c r="M484" s="27" t="s">
        <v>2800</v>
      </c>
      <c r="N484" s="27" t="s">
        <v>2800</v>
      </c>
      <c r="O484" s="27" t="s">
        <v>2800</v>
      </c>
      <c r="P484" s="25">
        <v>784</v>
      </c>
      <c r="Q484" s="25">
        <v>2823.1</v>
      </c>
      <c r="R484" s="25">
        <v>6672</v>
      </c>
      <c r="S484" s="25">
        <v>9484</v>
      </c>
      <c r="T484" s="25">
        <v>14331.6</v>
      </c>
      <c r="U484" s="25">
        <v>14233</v>
      </c>
      <c r="V484" s="25">
        <v>19501.150000000001</v>
      </c>
      <c r="W484" s="25">
        <v>25636.7</v>
      </c>
      <c r="X484" s="25">
        <v>31286.163</v>
      </c>
      <c r="Y484" s="25">
        <v>37233.279999999999</v>
      </c>
      <c r="Z484" s="25">
        <v>30971.34</v>
      </c>
      <c r="AA484" s="25">
        <v>22055.3</v>
      </c>
      <c r="AB484" s="25">
        <v>8766.7000000000007</v>
      </c>
      <c r="AC484" s="25">
        <v>1933</v>
      </c>
      <c r="AD484" s="27" t="s">
        <v>2800</v>
      </c>
      <c r="AE484" s="27" t="s">
        <v>2800</v>
      </c>
      <c r="AF484" s="27" t="s">
        <v>2800</v>
      </c>
      <c r="AG484" s="27" t="s">
        <v>2800</v>
      </c>
      <c r="AH484" s="27" t="s">
        <v>2800</v>
      </c>
      <c r="AI484" s="25">
        <v>575</v>
      </c>
      <c r="AJ484" s="25">
        <v>1924</v>
      </c>
      <c r="AK484" s="25">
        <v>2806.5</v>
      </c>
      <c r="AL484" s="25">
        <v>3402</v>
      </c>
      <c r="AM484" s="25">
        <v>4087.1</v>
      </c>
      <c r="AN484" s="25">
        <v>5305</v>
      </c>
      <c r="AO484" s="25">
        <v>6486.1</v>
      </c>
      <c r="AP484" s="25">
        <v>6446.6</v>
      </c>
      <c r="AQ484" s="25">
        <v>9064</v>
      </c>
      <c r="AR484" s="25">
        <v>12553</v>
      </c>
      <c r="AS484" s="25">
        <v>16976.25</v>
      </c>
      <c r="AT484" s="25">
        <v>23428.45</v>
      </c>
      <c r="AU484" s="25">
        <v>28151.95</v>
      </c>
      <c r="AV484" s="25">
        <v>29576.324999999997</v>
      </c>
      <c r="AW484" s="25">
        <v>26377.550000000003</v>
      </c>
      <c r="AX484" s="25">
        <v>7479</v>
      </c>
      <c r="AY484" s="25">
        <v>788.2</v>
      </c>
    </row>
    <row r="485" spans="1:51" x14ac:dyDescent="0.15">
      <c r="A485" s="17"/>
      <c r="B485" s="17"/>
      <c r="C485" s="24">
        <v>622010502</v>
      </c>
      <c r="D485" s="16" t="s">
        <v>3489</v>
      </c>
      <c r="E485" s="16" t="s">
        <v>42</v>
      </c>
      <c r="F485" s="25" t="s">
        <v>3490</v>
      </c>
      <c r="G485" s="25">
        <v>301</v>
      </c>
      <c r="H485" s="26">
        <v>1</v>
      </c>
      <c r="I485" s="25">
        <v>322907.77299999999</v>
      </c>
      <c r="J485" s="27" t="s">
        <v>2800</v>
      </c>
      <c r="K485" s="27" t="s">
        <v>2800</v>
      </c>
      <c r="L485" s="27" t="s">
        <v>2800</v>
      </c>
      <c r="M485" s="25">
        <v>770.93200000000002</v>
      </c>
      <c r="N485" s="25">
        <v>788</v>
      </c>
      <c r="O485" s="25">
        <v>1274</v>
      </c>
      <c r="P485" s="25">
        <v>1943.932</v>
      </c>
      <c r="Q485" s="25">
        <v>3198.9690000000001</v>
      </c>
      <c r="R485" s="25">
        <v>6532</v>
      </c>
      <c r="S485" s="25">
        <v>12131.819</v>
      </c>
      <c r="T485" s="25">
        <v>13864.300999999999</v>
      </c>
      <c r="U485" s="25">
        <v>15241.290999999999</v>
      </c>
      <c r="V485" s="25">
        <v>17985.148999999998</v>
      </c>
      <c r="W485" s="25">
        <v>25912.953000000001</v>
      </c>
      <c r="X485" s="25">
        <v>45324.611999999994</v>
      </c>
      <c r="Y485" s="25">
        <v>25991.813000000002</v>
      </c>
      <c r="Z485" s="25">
        <v>20665.605</v>
      </c>
      <c r="AA485" s="25">
        <v>11219.766</v>
      </c>
      <c r="AB485" s="25">
        <v>3372.68</v>
      </c>
      <c r="AC485" s="25">
        <v>609.5</v>
      </c>
      <c r="AD485" s="27" t="s">
        <v>2800</v>
      </c>
      <c r="AE485" s="27" t="s">
        <v>2800</v>
      </c>
      <c r="AF485" s="27" t="s">
        <v>2800</v>
      </c>
      <c r="AG485" s="27" t="s">
        <v>2800</v>
      </c>
      <c r="AH485" s="27" t="s">
        <v>2800</v>
      </c>
      <c r="AI485" s="27" t="s">
        <v>2800</v>
      </c>
      <c r="AJ485" s="25">
        <v>642</v>
      </c>
      <c r="AK485" s="25">
        <v>884.10799999999995</v>
      </c>
      <c r="AL485" s="25">
        <v>1553.0840000000001</v>
      </c>
      <c r="AM485" s="25">
        <v>2830.73</v>
      </c>
      <c r="AN485" s="25">
        <v>4433.0360000000001</v>
      </c>
      <c r="AO485" s="25">
        <v>6082.7420000000002</v>
      </c>
      <c r="AP485" s="25">
        <v>6696.4790000000003</v>
      </c>
      <c r="AQ485" s="25">
        <v>6964.8050000000003</v>
      </c>
      <c r="AR485" s="25">
        <v>11942.884</v>
      </c>
      <c r="AS485" s="25">
        <v>15431.877</v>
      </c>
      <c r="AT485" s="25">
        <v>18580.877</v>
      </c>
      <c r="AU485" s="25">
        <v>15929.429</v>
      </c>
      <c r="AV485" s="25">
        <v>14371.802</v>
      </c>
      <c r="AW485" s="25">
        <v>6488.8739999999998</v>
      </c>
      <c r="AX485" s="25">
        <v>1880.7239999999999</v>
      </c>
      <c r="AY485" s="27" t="s">
        <v>2800</v>
      </c>
    </row>
    <row r="486" spans="1:51" x14ac:dyDescent="0.15">
      <c r="A486" s="17"/>
      <c r="B486" s="17"/>
      <c r="C486" s="24">
        <v>620303601</v>
      </c>
      <c r="D486" s="16" t="s">
        <v>3487</v>
      </c>
      <c r="E486" s="16" t="s">
        <v>42</v>
      </c>
      <c r="F486" s="25" t="s">
        <v>3488</v>
      </c>
      <c r="G486" s="25">
        <v>153</v>
      </c>
      <c r="H486" s="26">
        <v>1</v>
      </c>
      <c r="I486" s="25">
        <v>274457.09999999998</v>
      </c>
      <c r="J486" s="27" t="s">
        <v>2800</v>
      </c>
      <c r="K486" s="27" t="s">
        <v>2800</v>
      </c>
      <c r="L486" s="25">
        <v>507</v>
      </c>
      <c r="M486" s="25">
        <v>409</v>
      </c>
      <c r="N486" s="25">
        <v>439</v>
      </c>
      <c r="O486" s="25">
        <v>1104</v>
      </c>
      <c r="P486" s="25">
        <v>1509</v>
      </c>
      <c r="Q486" s="25">
        <v>3404</v>
      </c>
      <c r="R486" s="25">
        <v>4198</v>
      </c>
      <c r="S486" s="25">
        <v>10640</v>
      </c>
      <c r="T486" s="25">
        <v>12741.5</v>
      </c>
      <c r="U486" s="25">
        <v>13224</v>
      </c>
      <c r="V486" s="25">
        <v>15629</v>
      </c>
      <c r="W486" s="25">
        <v>19874</v>
      </c>
      <c r="X486" s="25">
        <v>24308</v>
      </c>
      <c r="Y486" s="25">
        <v>24473.200000000001</v>
      </c>
      <c r="Z486" s="25">
        <v>21965</v>
      </c>
      <c r="AA486" s="25">
        <v>9769</v>
      </c>
      <c r="AB486" s="25">
        <v>3388</v>
      </c>
      <c r="AC486" s="25">
        <v>830</v>
      </c>
      <c r="AD486" s="27" t="s">
        <v>2800</v>
      </c>
      <c r="AE486" s="27" t="s">
        <v>2800</v>
      </c>
      <c r="AF486" s="27" t="s">
        <v>2800</v>
      </c>
      <c r="AG486" s="27" t="s">
        <v>2800</v>
      </c>
      <c r="AH486" s="27" t="s">
        <v>2800</v>
      </c>
      <c r="AI486" s="27" t="s">
        <v>2800</v>
      </c>
      <c r="AJ486" s="25">
        <v>688</v>
      </c>
      <c r="AK486" s="25">
        <v>1041</v>
      </c>
      <c r="AL486" s="25">
        <v>1937</v>
      </c>
      <c r="AM486" s="25">
        <v>2418</v>
      </c>
      <c r="AN486" s="25">
        <v>5605</v>
      </c>
      <c r="AO486" s="25">
        <v>5206</v>
      </c>
      <c r="AP486" s="25">
        <v>5297</v>
      </c>
      <c r="AQ486" s="25">
        <v>6206</v>
      </c>
      <c r="AR486" s="25">
        <v>9788.1</v>
      </c>
      <c r="AS486" s="25">
        <v>11660</v>
      </c>
      <c r="AT486" s="25">
        <v>17656.099999999999</v>
      </c>
      <c r="AU486" s="25">
        <v>14226.5</v>
      </c>
      <c r="AV486" s="25">
        <v>13570.1</v>
      </c>
      <c r="AW486" s="25">
        <v>6681.6</v>
      </c>
      <c r="AX486" s="25">
        <v>1993.5</v>
      </c>
      <c r="AY486" s="27" t="s">
        <v>2800</v>
      </c>
    </row>
    <row r="487" spans="1:51" x14ac:dyDescent="0.15">
      <c r="A487" s="17"/>
      <c r="B487" s="17"/>
      <c r="C487" s="24">
        <v>620303201</v>
      </c>
      <c r="D487" s="16" t="s">
        <v>3475</v>
      </c>
      <c r="E487" s="16" t="s">
        <v>42</v>
      </c>
      <c r="F487" s="25" t="s">
        <v>3476</v>
      </c>
      <c r="G487" s="25">
        <v>92</v>
      </c>
      <c r="H487" s="26">
        <v>1</v>
      </c>
      <c r="I487" s="25">
        <v>261567.00999999998</v>
      </c>
      <c r="J487" s="25">
        <v>415</v>
      </c>
      <c r="K487" s="27" t="s">
        <v>2800</v>
      </c>
      <c r="L487" s="27" t="s">
        <v>2800</v>
      </c>
      <c r="M487" s="27" t="s">
        <v>2800</v>
      </c>
      <c r="N487" s="27" t="s">
        <v>2800</v>
      </c>
      <c r="O487" s="27" t="s">
        <v>2800</v>
      </c>
      <c r="P487" s="25">
        <v>991.5</v>
      </c>
      <c r="Q487" s="25">
        <v>1347.05</v>
      </c>
      <c r="R487" s="25">
        <v>2674.5</v>
      </c>
      <c r="S487" s="25">
        <v>4746</v>
      </c>
      <c r="T487" s="25">
        <v>5654.25</v>
      </c>
      <c r="U487" s="25">
        <v>7483.54</v>
      </c>
      <c r="V487" s="25">
        <v>10429</v>
      </c>
      <c r="W487" s="25">
        <v>15839.25</v>
      </c>
      <c r="X487" s="25">
        <v>22488.25</v>
      </c>
      <c r="Y487" s="25">
        <v>23372</v>
      </c>
      <c r="Z487" s="25">
        <v>18238.07</v>
      </c>
      <c r="AA487" s="25">
        <v>11169.75</v>
      </c>
      <c r="AB487" s="25">
        <v>4818.75</v>
      </c>
      <c r="AC487" s="25">
        <v>668.75</v>
      </c>
      <c r="AD487" s="27" t="s">
        <v>2800</v>
      </c>
      <c r="AE487" s="27" t="s">
        <v>2800</v>
      </c>
      <c r="AF487" s="27" t="s">
        <v>2800</v>
      </c>
      <c r="AG487" s="27" t="s">
        <v>2800</v>
      </c>
      <c r="AH487" s="27" t="s">
        <v>2800</v>
      </c>
      <c r="AI487" s="27" t="s">
        <v>2800</v>
      </c>
      <c r="AJ487" s="25">
        <v>507</v>
      </c>
      <c r="AK487" s="25">
        <v>642.25</v>
      </c>
      <c r="AL487" s="25">
        <v>1390</v>
      </c>
      <c r="AM487" s="25">
        <v>2244.5</v>
      </c>
      <c r="AN487" s="25">
        <v>3875.55</v>
      </c>
      <c r="AO487" s="25">
        <v>4435</v>
      </c>
      <c r="AP487" s="25">
        <v>5045.5</v>
      </c>
      <c r="AQ487" s="25">
        <v>7756.75</v>
      </c>
      <c r="AR487" s="25">
        <v>11610.52</v>
      </c>
      <c r="AS487" s="25">
        <v>17716.599999999999</v>
      </c>
      <c r="AT487" s="25">
        <v>21244.400000000001</v>
      </c>
      <c r="AU487" s="25">
        <v>20119.75</v>
      </c>
      <c r="AV487" s="25">
        <v>18295.5</v>
      </c>
      <c r="AW487" s="25">
        <v>10835.779999999999</v>
      </c>
      <c r="AX487" s="25">
        <v>2833.75</v>
      </c>
      <c r="AY487" s="25">
        <v>549.5</v>
      </c>
    </row>
    <row r="488" spans="1:51" x14ac:dyDescent="0.15">
      <c r="A488" s="17"/>
      <c r="B488" s="17"/>
      <c r="C488" s="24">
        <v>621950402</v>
      </c>
      <c r="D488" s="16" t="s">
        <v>3491</v>
      </c>
      <c r="E488" s="16" t="s">
        <v>34</v>
      </c>
      <c r="F488" s="25" t="s">
        <v>3492</v>
      </c>
      <c r="G488" s="25">
        <v>450</v>
      </c>
      <c r="H488" s="26">
        <v>1</v>
      </c>
      <c r="I488" s="25">
        <v>225939.48599999998</v>
      </c>
      <c r="J488" s="27" t="s">
        <v>2800</v>
      </c>
      <c r="K488" s="27" t="s">
        <v>2800</v>
      </c>
      <c r="L488" s="27" t="s">
        <v>2800</v>
      </c>
      <c r="M488" s="25">
        <v>478</v>
      </c>
      <c r="N488" s="27" t="s">
        <v>2800</v>
      </c>
      <c r="O488" s="25">
        <v>738</v>
      </c>
      <c r="P488" s="25">
        <v>1524.08</v>
      </c>
      <c r="Q488" s="25">
        <v>2398</v>
      </c>
      <c r="R488" s="25">
        <v>4635.5519999999997</v>
      </c>
      <c r="S488" s="25">
        <v>8532.898000000001</v>
      </c>
      <c r="T488" s="25">
        <v>9282.7459999999992</v>
      </c>
      <c r="U488" s="25">
        <v>9442.9940000000006</v>
      </c>
      <c r="V488" s="25">
        <v>11647.478999999999</v>
      </c>
      <c r="W488" s="25">
        <v>16744.151999999998</v>
      </c>
      <c r="X488" s="25">
        <v>22936.516</v>
      </c>
      <c r="Y488" s="25">
        <v>21143.82</v>
      </c>
      <c r="Z488" s="25">
        <v>15677.138000000001</v>
      </c>
      <c r="AA488" s="25">
        <v>8816.7240000000002</v>
      </c>
      <c r="AB488" s="25">
        <v>2773.1</v>
      </c>
      <c r="AC488" s="25">
        <v>428</v>
      </c>
      <c r="AD488" s="27" t="s">
        <v>2800</v>
      </c>
      <c r="AE488" s="27" t="s">
        <v>2800</v>
      </c>
      <c r="AF488" s="27" t="s">
        <v>2800</v>
      </c>
      <c r="AG488" s="27" t="s">
        <v>2800</v>
      </c>
      <c r="AH488" s="27" t="s">
        <v>2800</v>
      </c>
      <c r="AI488" s="27" t="s">
        <v>2800</v>
      </c>
      <c r="AJ488" s="27" t="s">
        <v>2800</v>
      </c>
      <c r="AK488" s="25">
        <v>650.28000000000009</v>
      </c>
      <c r="AL488" s="25">
        <v>1316.2</v>
      </c>
      <c r="AM488" s="25">
        <v>2253.886</v>
      </c>
      <c r="AN488" s="25">
        <v>3433.62</v>
      </c>
      <c r="AO488" s="25">
        <v>4452.28</v>
      </c>
      <c r="AP488" s="25">
        <v>4694.9880000000003</v>
      </c>
      <c r="AQ488" s="25">
        <v>5530.9219999999996</v>
      </c>
      <c r="AR488" s="25">
        <v>8561.7970000000005</v>
      </c>
      <c r="AS488" s="25">
        <v>12522.18</v>
      </c>
      <c r="AT488" s="25">
        <v>13586.458999999999</v>
      </c>
      <c r="AU488" s="25">
        <v>12081.05</v>
      </c>
      <c r="AV488" s="25">
        <v>10853.023999999999</v>
      </c>
      <c r="AW488" s="25">
        <v>5197.7199999999993</v>
      </c>
      <c r="AX488" s="25">
        <v>1522.4</v>
      </c>
      <c r="AY488" s="27" t="s">
        <v>2800</v>
      </c>
    </row>
    <row r="489" spans="1:51" x14ac:dyDescent="0.15">
      <c r="A489" s="17"/>
      <c r="B489" s="17"/>
      <c r="C489" s="24">
        <v>642140022</v>
      </c>
      <c r="D489" s="16" t="s">
        <v>252</v>
      </c>
      <c r="E489" s="16" t="s">
        <v>42</v>
      </c>
      <c r="F489" s="25" t="s">
        <v>253</v>
      </c>
      <c r="G489" s="25">
        <v>168</v>
      </c>
      <c r="H489" s="26">
        <v>0</v>
      </c>
      <c r="I489" s="25">
        <v>156488.54500000001</v>
      </c>
      <c r="J489" s="27" t="s">
        <v>2800</v>
      </c>
      <c r="K489" s="27" t="s">
        <v>2800</v>
      </c>
      <c r="L489" s="27" t="s">
        <v>2800</v>
      </c>
      <c r="M489" s="27" t="s">
        <v>2800</v>
      </c>
      <c r="N489" s="27" t="s">
        <v>2800</v>
      </c>
      <c r="O489" s="25">
        <v>602</v>
      </c>
      <c r="P489" s="25">
        <v>759.5</v>
      </c>
      <c r="Q489" s="25">
        <v>1223.75</v>
      </c>
      <c r="R489" s="25">
        <v>1684</v>
      </c>
      <c r="S489" s="25">
        <v>2446.25</v>
      </c>
      <c r="T489" s="25">
        <v>3179.75</v>
      </c>
      <c r="U489" s="25">
        <v>4052.5</v>
      </c>
      <c r="V489" s="25">
        <v>5287.45</v>
      </c>
      <c r="W489" s="25">
        <v>8424.5</v>
      </c>
      <c r="X489" s="25">
        <v>11099</v>
      </c>
      <c r="Y489" s="25">
        <v>10641.35</v>
      </c>
      <c r="Z489" s="25">
        <v>8789</v>
      </c>
      <c r="AA489" s="25">
        <v>7918.3</v>
      </c>
      <c r="AB489" s="25">
        <v>2079</v>
      </c>
      <c r="AC489" s="25">
        <v>449.5</v>
      </c>
      <c r="AD489" s="27" t="s">
        <v>2800</v>
      </c>
      <c r="AE489" s="27" t="s">
        <v>2800</v>
      </c>
      <c r="AF489" s="27" t="s">
        <v>2800</v>
      </c>
      <c r="AG489" s="27" t="s">
        <v>2800</v>
      </c>
      <c r="AH489" s="27" t="s">
        <v>2800</v>
      </c>
      <c r="AI489" s="27" t="s">
        <v>2800</v>
      </c>
      <c r="AJ489" s="25">
        <v>1076</v>
      </c>
      <c r="AK489" s="25">
        <v>1549.4749999999999</v>
      </c>
      <c r="AL489" s="25">
        <v>1341.375</v>
      </c>
      <c r="AM489" s="25">
        <v>1986</v>
      </c>
      <c r="AN489" s="25">
        <v>2554.5</v>
      </c>
      <c r="AO489" s="25">
        <v>2571</v>
      </c>
      <c r="AP489" s="25">
        <v>3266.125</v>
      </c>
      <c r="AQ489" s="25">
        <v>4754.66</v>
      </c>
      <c r="AR489" s="25">
        <v>7259.75</v>
      </c>
      <c r="AS489" s="25">
        <v>10487.5</v>
      </c>
      <c r="AT489" s="25">
        <v>12687.25</v>
      </c>
      <c r="AU489" s="25">
        <v>13354.51</v>
      </c>
      <c r="AV489" s="25">
        <v>11278.85</v>
      </c>
      <c r="AW489" s="25">
        <v>8379.75</v>
      </c>
      <c r="AX489" s="25">
        <v>3220.75</v>
      </c>
      <c r="AY489" s="27" t="s">
        <v>2800</v>
      </c>
    </row>
    <row r="490" spans="1:51" x14ac:dyDescent="0.15">
      <c r="A490" s="17"/>
      <c r="B490" s="17"/>
      <c r="C490" s="24">
        <v>620303701</v>
      </c>
      <c r="D490" s="16" t="s">
        <v>3497</v>
      </c>
      <c r="E490" s="16" t="s">
        <v>42</v>
      </c>
      <c r="F490" s="25" t="s">
        <v>3498</v>
      </c>
      <c r="G490" s="25">
        <v>153</v>
      </c>
      <c r="H490" s="26">
        <v>1</v>
      </c>
      <c r="I490" s="25">
        <v>103361</v>
      </c>
      <c r="J490" s="27" t="s">
        <v>2800</v>
      </c>
      <c r="K490" s="27" t="s">
        <v>2800</v>
      </c>
      <c r="L490" s="27" t="s">
        <v>2800</v>
      </c>
      <c r="M490" s="27" t="s">
        <v>2800</v>
      </c>
      <c r="N490" s="27" t="s">
        <v>2800</v>
      </c>
      <c r="O490" s="27" t="s">
        <v>2800</v>
      </c>
      <c r="P490" s="25">
        <v>761</v>
      </c>
      <c r="Q490" s="25">
        <v>859</v>
      </c>
      <c r="R490" s="25">
        <v>1582</v>
      </c>
      <c r="S490" s="25">
        <v>4100</v>
      </c>
      <c r="T490" s="25">
        <v>3624.5</v>
      </c>
      <c r="U490" s="25">
        <v>4792</v>
      </c>
      <c r="V490" s="25">
        <v>4989.5</v>
      </c>
      <c r="W490" s="25">
        <v>9612</v>
      </c>
      <c r="X490" s="25">
        <v>9632</v>
      </c>
      <c r="Y490" s="25">
        <v>9532</v>
      </c>
      <c r="Z490" s="25">
        <v>6529</v>
      </c>
      <c r="AA490" s="25">
        <v>4657.8</v>
      </c>
      <c r="AB490" s="25">
        <v>1577</v>
      </c>
      <c r="AC490" s="27" t="s">
        <v>2800</v>
      </c>
      <c r="AD490" s="27" t="s">
        <v>2800</v>
      </c>
      <c r="AE490" s="27" t="s">
        <v>2800</v>
      </c>
      <c r="AF490" s="27" t="s">
        <v>2800</v>
      </c>
      <c r="AG490" s="25">
        <v>1204</v>
      </c>
      <c r="AH490" s="27" t="s">
        <v>2800</v>
      </c>
      <c r="AI490" s="27" t="s">
        <v>2800</v>
      </c>
      <c r="AJ490" s="27" t="s">
        <v>2800</v>
      </c>
      <c r="AK490" s="27" t="s">
        <v>2800</v>
      </c>
      <c r="AL490" s="25">
        <v>428</v>
      </c>
      <c r="AM490" s="25">
        <v>676</v>
      </c>
      <c r="AN490" s="25">
        <v>3034</v>
      </c>
      <c r="AO490" s="25">
        <v>2006</v>
      </c>
      <c r="AP490" s="25">
        <v>2066</v>
      </c>
      <c r="AQ490" s="25">
        <v>2169</v>
      </c>
      <c r="AR490" s="25">
        <v>3070</v>
      </c>
      <c r="AS490" s="25">
        <v>5324</v>
      </c>
      <c r="AT490" s="25">
        <v>5962.2</v>
      </c>
      <c r="AU490" s="25">
        <v>5283</v>
      </c>
      <c r="AV490" s="25">
        <v>5019</v>
      </c>
      <c r="AW490" s="25">
        <v>2791</v>
      </c>
      <c r="AX490" s="25">
        <v>656</v>
      </c>
      <c r="AY490" s="27" t="s">
        <v>2800</v>
      </c>
    </row>
    <row r="491" spans="1:51" x14ac:dyDescent="0.15">
      <c r="A491" s="17"/>
      <c r="B491" s="17"/>
      <c r="C491" s="24">
        <v>621470501</v>
      </c>
      <c r="D491" s="16" t="s">
        <v>3495</v>
      </c>
      <c r="E491" s="16" t="s">
        <v>42</v>
      </c>
      <c r="F491" s="25" t="s">
        <v>3496</v>
      </c>
      <c r="G491" s="25">
        <v>153</v>
      </c>
      <c r="H491" s="26">
        <v>1</v>
      </c>
      <c r="I491" s="25">
        <v>78731.599999999991</v>
      </c>
      <c r="J491" s="27" t="s">
        <v>2800</v>
      </c>
      <c r="K491" s="27" t="s">
        <v>2800</v>
      </c>
      <c r="L491" s="27" t="s">
        <v>2800</v>
      </c>
      <c r="M491" s="27" t="s">
        <v>2800</v>
      </c>
      <c r="N491" s="27" t="s">
        <v>2800</v>
      </c>
      <c r="O491" s="27" t="s">
        <v>2800</v>
      </c>
      <c r="P491" s="25">
        <v>411</v>
      </c>
      <c r="Q491" s="25">
        <v>626</v>
      </c>
      <c r="R491" s="25">
        <v>1185</v>
      </c>
      <c r="S491" s="25">
        <v>2585</v>
      </c>
      <c r="T491" s="25">
        <v>2831</v>
      </c>
      <c r="U491" s="25">
        <v>4762</v>
      </c>
      <c r="V491" s="25">
        <v>4265.1000000000004</v>
      </c>
      <c r="W491" s="25">
        <v>5686.2</v>
      </c>
      <c r="X491" s="25">
        <v>9553.5</v>
      </c>
      <c r="Y491" s="25">
        <v>7573.1</v>
      </c>
      <c r="Z491" s="25">
        <v>6963</v>
      </c>
      <c r="AA491" s="25">
        <v>4186</v>
      </c>
      <c r="AB491" s="25">
        <v>1318</v>
      </c>
      <c r="AC491" s="27" t="s">
        <v>2800</v>
      </c>
      <c r="AD491" s="27" t="s">
        <v>2800</v>
      </c>
      <c r="AE491" s="27" t="s">
        <v>2800</v>
      </c>
      <c r="AF491" s="27" t="s">
        <v>2800</v>
      </c>
      <c r="AG491" s="27" t="s">
        <v>2800</v>
      </c>
      <c r="AH491" s="27" t="s">
        <v>2800</v>
      </c>
      <c r="AI491" s="27" t="s">
        <v>2800</v>
      </c>
      <c r="AJ491" s="27" t="s">
        <v>2800</v>
      </c>
      <c r="AK491" s="27" t="s">
        <v>2800</v>
      </c>
      <c r="AL491" s="27" t="s">
        <v>2800</v>
      </c>
      <c r="AM491" s="25">
        <v>514</v>
      </c>
      <c r="AN491" s="25">
        <v>1419</v>
      </c>
      <c r="AO491" s="25">
        <v>1062</v>
      </c>
      <c r="AP491" s="25">
        <v>1398</v>
      </c>
      <c r="AQ491" s="25">
        <v>1401</v>
      </c>
      <c r="AR491" s="25">
        <v>2565</v>
      </c>
      <c r="AS491" s="25">
        <v>3393</v>
      </c>
      <c r="AT491" s="25">
        <v>4359.5</v>
      </c>
      <c r="AU491" s="25">
        <v>3982.2</v>
      </c>
      <c r="AV491" s="25">
        <v>2937</v>
      </c>
      <c r="AW491" s="25">
        <v>1877</v>
      </c>
      <c r="AX491" s="25">
        <v>516</v>
      </c>
      <c r="AY491" s="27" t="s">
        <v>2800</v>
      </c>
    </row>
    <row r="492" spans="1:51" x14ac:dyDescent="0.15">
      <c r="A492" s="17"/>
      <c r="B492" s="17"/>
      <c r="C492" s="24">
        <v>622036401</v>
      </c>
      <c r="D492" s="16" t="s">
        <v>3503</v>
      </c>
      <c r="E492" s="16" t="s">
        <v>42</v>
      </c>
      <c r="F492" s="25" t="s">
        <v>3504</v>
      </c>
      <c r="G492" s="25">
        <v>301</v>
      </c>
      <c r="H492" s="26">
        <v>1</v>
      </c>
      <c r="I492" s="25">
        <v>74328.82759999999</v>
      </c>
      <c r="J492" s="27" t="s">
        <v>2800</v>
      </c>
      <c r="K492" s="27" t="s">
        <v>2800</v>
      </c>
      <c r="L492" s="27" t="s">
        <v>2800</v>
      </c>
      <c r="M492" s="27" t="s">
        <v>2800</v>
      </c>
      <c r="N492" s="27" t="s">
        <v>2800</v>
      </c>
      <c r="O492" s="27" t="s">
        <v>2800</v>
      </c>
      <c r="P492" s="25">
        <v>410</v>
      </c>
      <c r="Q492" s="25">
        <v>843</v>
      </c>
      <c r="R492" s="25">
        <v>1527</v>
      </c>
      <c r="S492" s="25">
        <v>2627</v>
      </c>
      <c r="T492" s="25">
        <v>2423.9699999999998</v>
      </c>
      <c r="U492" s="25">
        <v>3215</v>
      </c>
      <c r="V492" s="25">
        <v>4322.0826999999999</v>
      </c>
      <c r="W492" s="25">
        <v>6151</v>
      </c>
      <c r="X492" s="25">
        <v>8207.1036000000004</v>
      </c>
      <c r="Y492" s="25">
        <v>6838.8779999999997</v>
      </c>
      <c r="Z492" s="25">
        <v>4479.7573000000002</v>
      </c>
      <c r="AA492" s="25">
        <v>3104.52</v>
      </c>
      <c r="AB492" s="25">
        <v>1149.5</v>
      </c>
      <c r="AC492" s="27" t="s">
        <v>2800</v>
      </c>
      <c r="AD492" s="27" t="s">
        <v>2800</v>
      </c>
      <c r="AE492" s="27" t="s">
        <v>2800</v>
      </c>
      <c r="AF492" s="27" t="s">
        <v>2800</v>
      </c>
      <c r="AG492" s="27" t="s">
        <v>2800</v>
      </c>
      <c r="AH492" s="27" t="s">
        <v>2800</v>
      </c>
      <c r="AI492" s="27" t="s">
        <v>2800</v>
      </c>
      <c r="AJ492" s="27" t="s">
        <v>2800</v>
      </c>
      <c r="AK492" s="27" t="s">
        <v>2800</v>
      </c>
      <c r="AL492" s="27" t="s">
        <v>2800</v>
      </c>
      <c r="AM492" s="25">
        <v>413</v>
      </c>
      <c r="AN492" s="25">
        <v>968</v>
      </c>
      <c r="AO492" s="25">
        <v>1571</v>
      </c>
      <c r="AP492" s="25">
        <v>1550.5</v>
      </c>
      <c r="AQ492" s="25">
        <v>2581.08</v>
      </c>
      <c r="AR492" s="25">
        <v>2216.2353000000003</v>
      </c>
      <c r="AS492" s="25">
        <v>4224.2453999999998</v>
      </c>
      <c r="AT492" s="25">
        <v>4120.4994000000006</v>
      </c>
      <c r="AU492" s="25">
        <v>4342.9659000000001</v>
      </c>
      <c r="AV492" s="25">
        <v>3558</v>
      </c>
      <c r="AW492" s="25">
        <v>1576</v>
      </c>
      <c r="AX492" s="25">
        <v>717</v>
      </c>
      <c r="AY492" s="27" t="s">
        <v>2800</v>
      </c>
    </row>
    <row r="493" spans="1:51" x14ac:dyDescent="0.15">
      <c r="A493" s="17"/>
      <c r="B493" s="17"/>
      <c r="C493" s="24">
        <v>621402801</v>
      </c>
      <c r="D493" s="16" t="s">
        <v>250</v>
      </c>
      <c r="E493" s="16" t="s">
        <v>42</v>
      </c>
      <c r="F493" s="25" t="s">
        <v>251</v>
      </c>
      <c r="G493" s="25">
        <v>92</v>
      </c>
      <c r="H493" s="26">
        <v>1</v>
      </c>
      <c r="I493" s="25">
        <v>65698.36</v>
      </c>
      <c r="J493" s="27" t="s">
        <v>2800</v>
      </c>
      <c r="K493" s="27" t="s">
        <v>2800</v>
      </c>
      <c r="L493" s="27" t="s">
        <v>2800</v>
      </c>
      <c r="M493" s="27" t="s">
        <v>2800</v>
      </c>
      <c r="N493" s="27" t="s">
        <v>2800</v>
      </c>
      <c r="O493" s="27" t="s">
        <v>2800</v>
      </c>
      <c r="P493" s="27" t="s">
        <v>2800</v>
      </c>
      <c r="Q493" s="27" t="s">
        <v>2800</v>
      </c>
      <c r="R493" s="25">
        <v>706.5</v>
      </c>
      <c r="S493" s="25">
        <v>1032</v>
      </c>
      <c r="T493" s="25">
        <v>1417</v>
      </c>
      <c r="U493" s="25">
        <v>1821</v>
      </c>
      <c r="V493" s="25">
        <v>2657.5</v>
      </c>
      <c r="W493" s="25">
        <v>4360.05</v>
      </c>
      <c r="X493" s="25">
        <v>5610.26</v>
      </c>
      <c r="Y493" s="25">
        <v>5492.5</v>
      </c>
      <c r="Z493" s="25">
        <v>4372.25</v>
      </c>
      <c r="AA493" s="25">
        <v>2878.75</v>
      </c>
      <c r="AB493" s="25">
        <v>1110.5</v>
      </c>
      <c r="AC493" s="27" t="s">
        <v>2800</v>
      </c>
      <c r="AD493" s="27" t="s">
        <v>2800</v>
      </c>
      <c r="AE493" s="27" t="s">
        <v>2800</v>
      </c>
      <c r="AF493" s="27" t="s">
        <v>2800</v>
      </c>
      <c r="AG493" s="27" t="s">
        <v>2800</v>
      </c>
      <c r="AH493" s="27" t="s">
        <v>2800</v>
      </c>
      <c r="AI493" s="27" t="s">
        <v>2800</v>
      </c>
      <c r="AJ493" s="27" t="s">
        <v>2800</v>
      </c>
      <c r="AK493" s="27" t="s">
        <v>2800</v>
      </c>
      <c r="AL493" s="27" t="s">
        <v>2800</v>
      </c>
      <c r="AM493" s="25">
        <v>564</v>
      </c>
      <c r="AN493" s="25">
        <v>870.5</v>
      </c>
      <c r="AO493" s="25">
        <v>1164.75</v>
      </c>
      <c r="AP493" s="25">
        <v>1503.75</v>
      </c>
      <c r="AQ493" s="25">
        <v>1797.25</v>
      </c>
      <c r="AR493" s="25">
        <v>2969.5</v>
      </c>
      <c r="AS493" s="25">
        <v>4276.25</v>
      </c>
      <c r="AT493" s="25">
        <v>5179.5</v>
      </c>
      <c r="AU493" s="25">
        <v>5466</v>
      </c>
      <c r="AV493" s="25">
        <v>5244.25</v>
      </c>
      <c r="AW493" s="25">
        <v>2642.25</v>
      </c>
      <c r="AX493" s="25">
        <v>749.8</v>
      </c>
      <c r="AY493" s="27" t="s">
        <v>2800</v>
      </c>
    </row>
    <row r="494" spans="1:51" x14ac:dyDescent="0.15">
      <c r="A494" s="17"/>
      <c r="B494" s="17"/>
      <c r="C494" s="24">
        <v>620303303</v>
      </c>
      <c r="D494" s="16" t="s">
        <v>3483</v>
      </c>
      <c r="E494" s="16" t="s">
        <v>42</v>
      </c>
      <c r="F494" s="25" t="s">
        <v>3484</v>
      </c>
      <c r="G494" s="25">
        <v>92</v>
      </c>
      <c r="H494" s="26">
        <v>1</v>
      </c>
      <c r="I494" s="25">
        <v>59089.100000000006</v>
      </c>
      <c r="J494" s="27" t="s">
        <v>2800</v>
      </c>
      <c r="K494" s="27" t="s">
        <v>2800</v>
      </c>
      <c r="L494" s="27" t="s">
        <v>2800</v>
      </c>
      <c r="M494" s="27" t="s">
        <v>2800</v>
      </c>
      <c r="N494" s="27" t="s">
        <v>2800</v>
      </c>
      <c r="O494" s="27" t="s">
        <v>2800</v>
      </c>
      <c r="P494" s="25">
        <v>668</v>
      </c>
      <c r="Q494" s="25">
        <v>889.5</v>
      </c>
      <c r="R494" s="25">
        <v>949.5</v>
      </c>
      <c r="S494" s="25">
        <v>1636</v>
      </c>
      <c r="T494" s="25">
        <v>1504.25</v>
      </c>
      <c r="U494" s="25">
        <v>1996.25</v>
      </c>
      <c r="V494" s="25">
        <v>2650</v>
      </c>
      <c r="W494" s="25">
        <v>3275.45</v>
      </c>
      <c r="X494" s="25">
        <v>5342</v>
      </c>
      <c r="Y494" s="25">
        <v>5598.25</v>
      </c>
      <c r="Z494" s="25">
        <v>3877.5</v>
      </c>
      <c r="AA494" s="25">
        <v>2256</v>
      </c>
      <c r="AB494" s="25">
        <v>729.65</v>
      </c>
      <c r="AC494" s="27" t="s">
        <v>2800</v>
      </c>
      <c r="AD494" s="27" t="s">
        <v>2800</v>
      </c>
      <c r="AE494" s="27" t="s">
        <v>2800</v>
      </c>
      <c r="AF494" s="27" t="s">
        <v>2800</v>
      </c>
      <c r="AG494" s="27" t="s">
        <v>2800</v>
      </c>
      <c r="AH494" s="27" t="s">
        <v>2800</v>
      </c>
      <c r="AI494" s="27" t="s">
        <v>2800</v>
      </c>
      <c r="AJ494" s="27" t="s">
        <v>2800</v>
      </c>
      <c r="AK494" s="25">
        <v>499</v>
      </c>
      <c r="AL494" s="27" t="s">
        <v>2800</v>
      </c>
      <c r="AM494" s="25">
        <v>562</v>
      </c>
      <c r="AN494" s="25">
        <v>733.25</v>
      </c>
      <c r="AO494" s="25">
        <v>1694.5</v>
      </c>
      <c r="AP494" s="25">
        <v>1378.5</v>
      </c>
      <c r="AQ494" s="25">
        <v>1573.25</v>
      </c>
      <c r="AR494" s="25">
        <v>3033</v>
      </c>
      <c r="AS494" s="25">
        <v>3715.5</v>
      </c>
      <c r="AT494" s="25">
        <v>4140</v>
      </c>
      <c r="AU494" s="25">
        <v>3652</v>
      </c>
      <c r="AV494" s="25">
        <v>3369.25</v>
      </c>
      <c r="AW494" s="25">
        <v>1489.75</v>
      </c>
      <c r="AX494" s="27" t="s">
        <v>2800</v>
      </c>
      <c r="AY494" s="27" t="s">
        <v>2800</v>
      </c>
    </row>
    <row r="495" spans="1:51" x14ac:dyDescent="0.15">
      <c r="A495" s="17"/>
      <c r="B495" s="17"/>
      <c r="C495" s="24">
        <v>640432013</v>
      </c>
      <c r="D495" s="16" t="s">
        <v>3501</v>
      </c>
      <c r="E495" s="16" t="s">
        <v>42</v>
      </c>
      <c r="F495" s="25" t="s">
        <v>3502</v>
      </c>
      <c r="G495" s="25">
        <v>890</v>
      </c>
      <c r="H495" s="26">
        <v>0</v>
      </c>
      <c r="I495" s="25">
        <v>54799</v>
      </c>
      <c r="J495" s="27" t="s">
        <v>2800</v>
      </c>
      <c r="K495" s="27" t="s">
        <v>2800</v>
      </c>
      <c r="L495" s="27" t="s">
        <v>2800</v>
      </c>
      <c r="M495" s="27" t="s">
        <v>2800</v>
      </c>
      <c r="N495" s="27" t="s">
        <v>2800</v>
      </c>
      <c r="O495" s="27" t="s">
        <v>2800</v>
      </c>
      <c r="P495" s="27" t="s">
        <v>2800</v>
      </c>
      <c r="Q495" s="25">
        <v>463</v>
      </c>
      <c r="R495" s="25">
        <v>1101</v>
      </c>
      <c r="S495" s="25">
        <v>1359</v>
      </c>
      <c r="T495" s="25">
        <v>2500</v>
      </c>
      <c r="U495" s="25">
        <v>1798</v>
      </c>
      <c r="V495" s="25">
        <v>3762</v>
      </c>
      <c r="W495" s="25">
        <v>4196.5</v>
      </c>
      <c r="X495" s="25">
        <v>6285</v>
      </c>
      <c r="Y495" s="25">
        <v>4238</v>
      </c>
      <c r="Z495" s="25">
        <v>2990</v>
      </c>
      <c r="AA495" s="25">
        <v>2666</v>
      </c>
      <c r="AB495" s="25">
        <v>866</v>
      </c>
      <c r="AC495" s="27" t="s">
        <v>2800</v>
      </c>
      <c r="AD495" s="27" t="s">
        <v>2800</v>
      </c>
      <c r="AE495" s="27" t="s">
        <v>2800</v>
      </c>
      <c r="AF495" s="27" t="s">
        <v>2800</v>
      </c>
      <c r="AG495" s="27" t="s">
        <v>2800</v>
      </c>
      <c r="AH495" s="27" t="s">
        <v>2800</v>
      </c>
      <c r="AI495" s="27" t="s">
        <v>2800</v>
      </c>
      <c r="AJ495" s="27" t="s">
        <v>2800</v>
      </c>
      <c r="AK495" s="27" t="s">
        <v>2800</v>
      </c>
      <c r="AL495" s="27" t="s">
        <v>2800</v>
      </c>
      <c r="AM495" s="27" t="s">
        <v>2800</v>
      </c>
      <c r="AN495" s="25">
        <v>783</v>
      </c>
      <c r="AO495" s="25">
        <v>780</v>
      </c>
      <c r="AP495" s="25">
        <v>994</v>
      </c>
      <c r="AQ495" s="25">
        <v>1453</v>
      </c>
      <c r="AR495" s="25">
        <v>2110</v>
      </c>
      <c r="AS495" s="25">
        <v>2738</v>
      </c>
      <c r="AT495" s="25">
        <v>2546.5</v>
      </c>
      <c r="AU495" s="25">
        <v>3860</v>
      </c>
      <c r="AV495" s="25">
        <v>3088</v>
      </c>
      <c r="AW495" s="25">
        <v>2002</v>
      </c>
      <c r="AX495" s="25">
        <v>710</v>
      </c>
      <c r="AY495" s="27" t="s">
        <v>2800</v>
      </c>
    </row>
    <row r="496" spans="1:51" x14ac:dyDescent="0.15">
      <c r="A496" s="17"/>
      <c r="B496" s="17"/>
      <c r="C496" s="24">
        <v>620005192</v>
      </c>
      <c r="D496" s="16" t="s">
        <v>3508</v>
      </c>
      <c r="E496" s="16" t="s">
        <v>42</v>
      </c>
      <c r="F496" s="25" t="s">
        <v>3509</v>
      </c>
      <c r="G496" s="25">
        <v>693</v>
      </c>
      <c r="H496" s="26">
        <v>0</v>
      </c>
      <c r="I496" s="25">
        <v>25386</v>
      </c>
      <c r="J496" s="25">
        <v>990</v>
      </c>
      <c r="K496" s="27" t="s">
        <v>2800</v>
      </c>
      <c r="L496" s="27" t="s">
        <v>2800</v>
      </c>
      <c r="M496" s="27" t="s">
        <v>2800</v>
      </c>
      <c r="N496" s="27" t="s">
        <v>2800</v>
      </c>
      <c r="O496" s="27" t="s">
        <v>2800</v>
      </c>
      <c r="P496" s="27" t="s">
        <v>2800</v>
      </c>
      <c r="Q496" s="27" t="s">
        <v>2800</v>
      </c>
      <c r="R496" s="27" t="s">
        <v>2800</v>
      </c>
      <c r="S496" s="25">
        <v>641</v>
      </c>
      <c r="T496" s="25">
        <v>908.5</v>
      </c>
      <c r="U496" s="25">
        <v>1212</v>
      </c>
      <c r="V496" s="25">
        <v>1566</v>
      </c>
      <c r="W496" s="25">
        <v>2418</v>
      </c>
      <c r="X496" s="25">
        <v>3176.5</v>
      </c>
      <c r="Y496" s="25">
        <v>2993</v>
      </c>
      <c r="Z496" s="25">
        <v>2055</v>
      </c>
      <c r="AA496" s="25">
        <v>1025</v>
      </c>
      <c r="AB496" s="27" t="s">
        <v>2800</v>
      </c>
      <c r="AC496" s="27" t="s">
        <v>2800</v>
      </c>
      <c r="AD496" s="27" t="s">
        <v>2800</v>
      </c>
      <c r="AE496" s="25">
        <v>799</v>
      </c>
      <c r="AF496" s="27" t="s">
        <v>2800</v>
      </c>
      <c r="AG496" s="27" t="s">
        <v>2800</v>
      </c>
      <c r="AH496" s="27" t="s">
        <v>2800</v>
      </c>
      <c r="AI496" s="27" t="s">
        <v>2800</v>
      </c>
      <c r="AJ496" s="27" t="s">
        <v>2800</v>
      </c>
      <c r="AK496" s="27" t="s">
        <v>2800</v>
      </c>
      <c r="AL496" s="27" t="s">
        <v>2800</v>
      </c>
      <c r="AM496" s="27" t="s">
        <v>2800</v>
      </c>
      <c r="AN496" s="27" t="s">
        <v>2800</v>
      </c>
      <c r="AO496" s="27" t="s">
        <v>2800</v>
      </c>
      <c r="AP496" s="27" t="s">
        <v>2800</v>
      </c>
      <c r="AQ496" s="25">
        <v>415</v>
      </c>
      <c r="AR496" s="25">
        <v>647</v>
      </c>
      <c r="AS496" s="25">
        <v>932</v>
      </c>
      <c r="AT496" s="25">
        <v>1147</v>
      </c>
      <c r="AU496" s="25">
        <v>1297</v>
      </c>
      <c r="AV496" s="25">
        <v>892.5</v>
      </c>
      <c r="AW496" s="27" t="s">
        <v>2800</v>
      </c>
      <c r="AX496" s="27" t="s">
        <v>2800</v>
      </c>
      <c r="AY496" s="27" t="s">
        <v>2800</v>
      </c>
    </row>
    <row r="497" spans="1:51" x14ac:dyDescent="0.15">
      <c r="A497" s="17"/>
      <c r="B497" s="17"/>
      <c r="C497" s="24">
        <v>621563401</v>
      </c>
      <c r="D497" s="16" t="s">
        <v>3493</v>
      </c>
      <c r="E497" s="16" t="s">
        <v>42</v>
      </c>
      <c r="F497" s="25" t="s">
        <v>3494</v>
      </c>
      <c r="G497" s="25">
        <v>92</v>
      </c>
      <c r="H497" s="26">
        <v>1</v>
      </c>
      <c r="I497" s="25">
        <v>10744.5</v>
      </c>
      <c r="J497" s="27" t="s">
        <v>2800</v>
      </c>
      <c r="K497" s="27" t="s">
        <v>2800</v>
      </c>
      <c r="L497" s="27" t="s">
        <v>2800</v>
      </c>
      <c r="M497" s="27" t="s">
        <v>2800</v>
      </c>
      <c r="N497" s="27" t="s">
        <v>2800</v>
      </c>
      <c r="O497" s="27" t="s">
        <v>2800</v>
      </c>
      <c r="P497" s="27" t="s">
        <v>2800</v>
      </c>
      <c r="Q497" s="27" t="s">
        <v>2800</v>
      </c>
      <c r="R497" s="27" t="s">
        <v>2800</v>
      </c>
      <c r="S497" s="27" t="s">
        <v>2800</v>
      </c>
      <c r="T497" s="27" t="s">
        <v>2800</v>
      </c>
      <c r="U497" s="27" t="s">
        <v>2800</v>
      </c>
      <c r="V497" s="27" t="s">
        <v>2800</v>
      </c>
      <c r="W497" s="25">
        <v>721.5</v>
      </c>
      <c r="X497" s="25">
        <v>929.5</v>
      </c>
      <c r="Y497" s="25">
        <v>802</v>
      </c>
      <c r="Z497" s="25">
        <v>682</v>
      </c>
      <c r="AA497" s="25">
        <v>441.5</v>
      </c>
      <c r="AB497" s="27" t="s">
        <v>2800</v>
      </c>
      <c r="AC497" s="27" t="s">
        <v>2800</v>
      </c>
      <c r="AD497" s="27" t="s">
        <v>2800</v>
      </c>
      <c r="AE497" s="27" t="s">
        <v>2800</v>
      </c>
      <c r="AF497" s="27" t="s">
        <v>2800</v>
      </c>
      <c r="AG497" s="27" t="s">
        <v>2800</v>
      </c>
      <c r="AH497" s="27" t="s">
        <v>2800</v>
      </c>
      <c r="AI497" s="27" t="s">
        <v>2800</v>
      </c>
      <c r="AJ497" s="27" t="s">
        <v>2800</v>
      </c>
      <c r="AK497" s="27" t="s">
        <v>2800</v>
      </c>
      <c r="AL497" s="27" t="s">
        <v>2800</v>
      </c>
      <c r="AM497" s="27" t="s">
        <v>2800</v>
      </c>
      <c r="AN497" s="27" t="s">
        <v>2800</v>
      </c>
      <c r="AO497" s="27" t="s">
        <v>2800</v>
      </c>
      <c r="AP497" s="27" t="s">
        <v>2800</v>
      </c>
      <c r="AQ497" s="27" t="s">
        <v>2800</v>
      </c>
      <c r="AR497" s="25">
        <v>491.5</v>
      </c>
      <c r="AS497" s="25">
        <v>653</v>
      </c>
      <c r="AT497" s="25">
        <v>1132.5</v>
      </c>
      <c r="AU497" s="25">
        <v>927.75</v>
      </c>
      <c r="AV497" s="25">
        <v>825.5</v>
      </c>
      <c r="AW497" s="25">
        <v>482</v>
      </c>
      <c r="AX497" s="27" t="s">
        <v>2800</v>
      </c>
      <c r="AY497" s="27" t="s">
        <v>2800</v>
      </c>
    </row>
    <row r="498" spans="1:51" x14ac:dyDescent="0.15">
      <c r="A498" s="17"/>
      <c r="B498" s="17"/>
      <c r="C498" s="24">
        <v>622103801</v>
      </c>
      <c r="D498" s="16" t="s">
        <v>3513</v>
      </c>
      <c r="E498" s="16" t="s">
        <v>42</v>
      </c>
      <c r="F498" s="25" t="s">
        <v>3514</v>
      </c>
      <c r="G498" s="25">
        <v>301</v>
      </c>
      <c r="H498" s="26">
        <v>1</v>
      </c>
      <c r="I498" s="25">
        <v>5715</v>
      </c>
      <c r="J498" s="27" t="s">
        <v>2800</v>
      </c>
      <c r="K498" s="27" t="s">
        <v>2800</v>
      </c>
      <c r="L498" s="27" t="s">
        <v>2800</v>
      </c>
      <c r="M498" s="27" t="s">
        <v>2800</v>
      </c>
      <c r="N498" s="27" t="s">
        <v>2800</v>
      </c>
      <c r="O498" s="27" t="s">
        <v>2800</v>
      </c>
      <c r="P498" s="27" t="s">
        <v>2800</v>
      </c>
      <c r="Q498" s="27" t="s">
        <v>2800</v>
      </c>
      <c r="R498" s="27" t="s">
        <v>2800</v>
      </c>
      <c r="S498" s="27" t="s">
        <v>2800</v>
      </c>
      <c r="T498" s="27" t="s">
        <v>2800</v>
      </c>
      <c r="U498" s="27" t="s">
        <v>2800</v>
      </c>
      <c r="V498" s="27" t="s">
        <v>2800</v>
      </c>
      <c r="W498" s="25">
        <v>411</v>
      </c>
      <c r="X498" s="25">
        <v>552</v>
      </c>
      <c r="Y498" s="25">
        <v>587</v>
      </c>
      <c r="Z498" s="25">
        <v>424</v>
      </c>
      <c r="AA498" s="27" t="s">
        <v>2800</v>
      </c>
      <c r="AB498" s="27" t="s">
        <v>2800</v>
      </c>
      <c r="AC498" s="27" t="s">
        <v>2800</v>
      </c>
      <c r="AD498" s="27" t="s">
        <v>2800</v>
      </c>
      <c r="AE498" s="27" t="s">
        <v>2800</v>
      </c>
      <c r="AF498" s="27" t="s">
        <v>2800</v>
      </c>
      <c r="AG498" s="27" t="s">
        <v>2800</v>
      </c>
      <c r="AH498" s="27" t="s">
        <v>2800</v>
      </c>
      <c r="AI498" s="27" t="s">
        <v>2800</v>
      </c>
      <c r="AJ498" s="27" t="s">
        <v>2800</v>
      </c>
      <c r="AK498" s="27" t="s">
        <v>2800</v>
      </c>
      <c r="AL498" s="27" t="s">
        <v>2800</v>
      </c>
      <c r="AM498" s="27" t="s">
        <v>2800</v>
      </c>
      <c r="AN498" s="27" t="s">
        <v>2800</v>
      </c>
      <c r="AO498" s="27" t="s">
        <v>2800</v>
      </c>
      <c r="AP498" s="27" t="s">
        <v>2800</v>
      </c>
      <c r="AQ498" s="27" t="s">
        <v>2800</v>
      </c>
      <c r="AR498" s="27" t="s">
        <v>2800</v>
      </c>
      <c r="AS498" s="27" t="s">
        <v>2800</v>
      </c>
      <c r="AT498" s="27" t="s">
        <v>2800</v>
      </c>
      <c r="AU498" s="27" t="s">
        <v>2800</v>
      </c>
      <c r="AV498" s="27" t="s">
        <v>2800</v>
      </c>
      <c r="AW498" s="27" t="s">
        <v>2800</v>
      </c>
      <c r="AX498" s="27" t="s">
        <v>2800</v>
      </c>
      <c r="AY498" s="27" t="s">
        <v>2800</v>
      </c>
    </row>
    <row r="499" spans="1:51" x14ac:dyDescent="0.15">
      <c r="A499" s="17"/>
      <c r="B499" s="17"/>
      <c r="C499" s="24">
        <v>620005193</v>
      </c>
      <c r="D499" s="16" t="s">
        <v>6684</v>
      </c>
      <c r="E499" s="16" t="s">
        <v>42</v>
      </c>
      <c r="F499" s="25" t="s">
        <v>6685</v>
      </c>
      <c r="G499" s="25">
        <v>2856</v>
      </c>
      <c r="H499" s="26">
        <v>0</v>
      </c>
      <c r="I499" s="25">
        <v>4739.3999999999996</v>
      </c>
      <c r="J499" s="27" t="s">
        <v>2800</v>
      </c>
      <c r="K499" s="27" t="s">
        <v>2800</v>
      </c>
      <c r="L499" s="27" t="s">
        <v>2800</v>
      </c>
      <c r="M499" s="27" t="s">
        <v>2800</v>
      </c>
      <c r="N499" s="27" t="s">
        <v>2800</v>
      </c>
      <c r="O499" s="27" t="s">
        <v>2800</v>
      </c>
      <c r="P499" s="27" t="s">
        <v>2800</v>
      </c>
      <c r="Q499" s="27" t="s">
        <v>2800</v>
      </c>
      <c r="R499" s="27" t="s">
        <v>2800</v>
      </c>
      <c r="S499" s="27" t="s">
        <v>2800</v>
      </c>
      <c r="T499" s="27" t="s">
        <v>2800</v>
      </c>
      <c r="U499" s="27" t="s">
        <v>2800</v>
      </c>
      <c r="V499" s="27" t="s">
        <v>2800</v>
      </c>
      <c r="W499" s="27" t="s">
        <v>2800</v>
      </c>
      <c r="X499" s="25">
        <v>509</v>
      </c>
      <c r="Y499" s="25">
        <v>438</v>
      </c>
      <c r="Z499" s="27" t="s">
        <v>2800</v>
      </c>
      <c r="AA499" s="27" t="s">
        <v>2800</v>
      </c>
      <c r="AB499" s="27" t="s">
        <v>2800</v>
      </c>
      <c r="AC499" s="27" t="s">
        <v>2800</v>
      </c>
      <c r="AD499" s="27" t="s">
        <v>2800</v>
      </c>
      <c r="AE499" s="25">
        <v>416</v>
      </c>
      <c r="AF499" s="27" t="s">
        <v>2800</v>
      </c>
      <c r="AG499" s="27" t="s">
        <v>2800</v>
      </c>
      <c r="AH499" s="27" t="s">
        <v>2800</v>
      </c>
      <c r="AI499" s="27" t="s">
        <v>2800</v>
      </c>
      <c r="AJ499" s="27" t="s">
        <v>2800</v>
      </c>
      <c r="AK499" s="27" t="s">
        <v>2800</v>
      </c>
      <c r="AL499" s="27" t="s">
        <v>2800</v>
      </c>
      <c r="AM499" s="27" t="s">
        <v>2800</v>
      </c>
      <c r="AN499" s="27" t="s">
        <v>2800</v>
      </c>
      <c r="AO499" s="27" t="s">
        <v>2800</v>
      </c>
      <c r="AP499" s="27" t="s">
        <v>2800</v>
      </c>
      <c r="AQ499" s="27" t="s">
        <v>2800</v>
      </c>
      <c r="AR499" s="27" t="s">
        <v>2800</v>
      </c>
      <c r="AS499" s="27" t="s">
        <v>2800</v>
      </c>
      <c r="AT499" s="27" t="s">
        <v>2800</v>
      </c>
      <c r="AU499" s="27" t="s">
        <v>2800</v>
      </c>
      <c r="AV499" s="27" t="s">
        <v>2800</v>
      </c>
      <c r="AW499" s="27" t="s">
        <v>2800</v>
      </c>
      <c r="AX499" s="27" t="s">
        <v>2800</v>
      </c>
      <c r="AY499" s="27" t="s">
        <v>2800</v>
      </c>
    </row>
    <row r="500" spans="1:51" x14ac:dyDescent="0.15">
      <c r="A500" s="17"/>
      <c r="B500" s="17"/>
      <c r="C500" s="24">
        <v>620005798</v>
      </c>
      <c r="D500" s="16" t="s">
        <v>246</v>
      </c>
      <c r="E500" s="16" t="s">
        <v>42</v>
      </c>
      <c r="F500" s="25" t="s">
        <v>247</v>
      </c>
      <c r="G500" s="25">
        <v>235</v>
      </c>
      <c r="H500" s="26">
        <v>0</v>
      </c>
      <c r="I500" s="25">
        <v>4382</v>
      </c>
      <c r="J500" s="27" t="s">
        <v>2800</v>
      </c>
      <c r="K500" s="27" t="s">
        <v>2800</v>
      </c>
      <c r="L500" s="27" t="s">
        <v>2800</v>
      </c>
      <c r="M500" s="27" t="s">
        <v>2800</v>
      </c>
      <c r="N500" s="27" t="s">
        <v>2800</v>
      </c>
      <c r="O500" s="27" t="s">
        <v>2800</v>
      </c>
      <c r="P500" s="27" t="s">
        <v>2800</v>
      </c>
      <c r="Q500" s="27" t="s">
        <v>2800</v>
      </c>
      <c r="R500" s="27" t="s">
        <v>2800</v>
      </c>
      <c r="S500" s="27" t="s">
        <v>2800</v>
      </c>
      <c r="T500" s="27" t="s">
        <v>2800</v>
      </c>
      <c r="U500" s="27" t="s">
        <v>2800</v>
      </c>
      <c r="V500" s="27" t="s">
        <v>2800</v>
      </c>
      <c r="W500" s="27" t="s">
        <v>2800</v>
      </c>
      <c r="X500" s="27" t="s">
        <v>2800</v>
      </c>
      <c r="Y500" s="27" t="s">
        <v>2800</v>
      </c>
      <c r="Z500" s="27" t="s">
        <v>2800</v>
      </c>
      <c r="AA500" s="27" t="s">
        <v>2800</v>
      </c>
      <c r="AB500" s="27" t="s">
        <v>2800</v>
      </c>
      <c r="AC500" s="27" t="s">
        <v>2800</v>
      </c>
      <c r="AD500" s="27" t="s">
        <v>2800</v>
      </c>
      <c r="AE500" s="27" t="s">
        <v>2800</v>
      </c>
      <c r="AF500" s="27" t="s">
        <v>2800</v>
      </c>
      <c r="AG500" s="27" t="s">
        <v>2800</v>
      </c>
      <c r="AH500" s="27" t="s">
        <v>2800</v>
      </c>
      <c r="AI500" s="27" t="s">
        <v>2800</v>
      </c>
      <c r="AJ500" s="25">
        <v>808.25</v>
      </c>
      <c r="AK500" s="25">
        <v>1207.5</v>
      </c>
      <c r="AL500" s="25">
        <v>1138.5</v>
      </c>
      <c r="AM500" s="27" t="s">
        <v>2800</v>
      </c>
      <c r="AN500" s="27" t="s">
        <v>2800</v>
      </c>
      <c r="AO500" s="27" t="s">
        <v>2800</v>
      </c>
      <c r="AP500" s="27" t="s">
        <v>2800</v>
      </c>
      <c r="AQ500" s="27" t="s">
        <v>2800</v>
      </c>
      <c r="AR500" s="27" t="s">
        <v>2800</v>
      </c>
      <c r="AS500" s="27" t="s">
        <v>2800</v>
      </c>
      <c r="AT500" s="27" t="s">
        <v>2800</v>
      </c>
      <c r="AU500" s="27" t="s">
        <v>2800</v>
      </c>
      <c r="AV500" s="27" t="s">
        <v>2800</v>
      </c>
      <c r="AW500" s="27" t="s">
        <v>2800</v>
      </c>
      <c r="AX500" s="27" t="s">
        <v>2800</v>
      </c>
      <c r="AY500" s="27" t="s">
        <v>2800</v>
      </c>
    </row>
    <row r="501" spans="1:51" x14ac:dyDescent="0.15">
      <c r="A501" s="17"/>
      <c r="B501" s="17"/>
      <c r="C501" s="24">
        <v>622013802</v>
      </c>
      <c r="D501" s="16" t="s">
        <v>3510</v>
      </c>
      <c r="E501" s="16" t="s">
        <v>42</v>
      </c>
      <c r="F501" s="25" t="s">
        <v>3511</v>
      </c>
      <c r="G501" s="25">
        <v>301</v>
      </c>
      <c r="H501" s="26">
        <v>1</v>
      </c>
      <c r="I501" s="25">
        <v>2790</v>
      </c>
      <c r="J501" s="27" t="s">
        <v>2800</v>
      </c>
      <c r="K501" s="27" t="s">
        <v>2800</v>
      </c>
      <c r="L501" s="27" t="s">
        <v>2800</v>
      </c>
      <c r="M501" s="27" t="s">
        <v>2800</v>
      </c>
      <c r="N501" s="27" t="s">
        <v>2800</v>
      </c>
      <c r="O501" s="27" t="s">
        <v>2800</v>
      </c>
      <c r="P501" s="27" t="s">
        <v>2800</v>
      </c>
      <c r="Q501" s="27" t="s">
        <v>2800</v>
      </c>
      <c r="R501" s="27" t="s">
        <v>2800</v>
      </c>
      <c r="S501" s="27" t="s">
        <v>2800</v>
      </c>
      <c r="T501" s="25">
        <v>406</v>
      </c>
      <c r="U501" s="27" t="s">
        <v>2800</v>
      </c>
      <c r="V501" s="27" t="s">
        <v>2800</v>
      </c>
      <c r="W501" s="27" t="s">
        <v>2800</v>
      </c>
      <c r="X501" s="27" t="s">
        <v>2800</v>
      </c>
      <c r="Y501" s="27" t="s">
        <v>2800</v>
      </c>
      <c r="Z501" s="27" t="s">
        <v>2800</v>
      </c>
      <c r="AA501" s="27" t="s">
        <v>2800</v>
      </c>
      <c r="AB501" s="27" t="s">
        <v>2800</v>
      </c>
      <c r="AC501" s="27" t="s">
        <v>2800</v>
      </c>
      <c r="AD501" s="27" t="s">
        <v>2800</v>
      </c>
      <c r="AE501" s="27" t="s">
        <v>2800</v>
      </c>
      <c r="AF501" s="27" t="s">
        <v>2800</v>
      </c>
      <c r="AG501" s="27" t="s">
        <v>2800</v>
      </c>
      <c r="AH501" s="27" t="s">
        <v>2800</v>
      </c>
      <c r="AI501" s="27" t="s">
        <v>2800</v>
      </c>
      <c r="AJ501" s="27" t="s">
        <v>2800</v>
      </c>
      <c r="AK501" s="27" t="s">
        <v>2800</v>
      </c>
      <c r="AL501" s="27" t="s">
        <v>2800</v>
      </c>
      <c r="AM501" s="27" t="s">
        <v>2800</v>
      </c>
      <c r="AN501" s="27" t="s">
        <v>2800</v>
      </c>
      <c r="AO501" s="27" t="s">
        <v>2800</v>
      </c>
      <c r="AP501" s="27" t="s">
        <v>2800</v>
      </c>
      <c r="AQ501" s="27" t="s">
        <v>2800</v>
      </c>
      <c r="AR501" s="27" t="s">
        <v>2800</v>
      </c>
      <c r="AS501" s="27" t="s">
        <v>2800</v>
      </c>
      <c r="AT501" s="27" t="s">
        <v>2800</v>
      </c>
      <c r="AU501" s="27" t="s">
        <v>2800</v>
      </c>
      <c r="AV501" s="27" t="s">
        <v>2800</v>
      </c>
      <c r="AW501" s="27" t="s">
        <v>2800</v>
      </c>
      <c r="AX501" s="27" t="s">
        <v>2800</v>
      </c>
      <c r="AY501" s="27" t="s">
        <v>2800</v>
      </c>
    </row>
    <row r="502" spans="1:51" x14ac:dyDescent="0.15">
      <c r="A502" s="17"/>
      <c r="B502" s="17"/>
      <c r="C502" s="24">
        <v>622013702</v>
      </c>
      <c r="D502" s="16" t="s">
        <v>3506</v>
      </c>
      <c r="E502" s="16" t="s">
        <v>42</v>
      </c>
      <c r="F502" s="25" t="s">
        <v>3507</v>
      </c>
      <c r="G502" s="25">
        <v>92</v>
      </c>
      <c r="H502" s="26">
        <v>1</v>
      </c>
      <c r="I502" s="25">
        <v>1649</v>
      </c>
      <c r="J502" s="27" t="s">
        <v>2800</v>
      </c>
      <c r="K502" s="27" t="s">
        <v>2800</v>
      </c>
      <c r="L502" s="27" t="s">
        <v>2800</v>
      </c>
      <c r="M502" s="27" t="s">
        <v>2800</v>
      </c>
      <c r="N502" s="27" t="s">
        <v>2800</v>
      </c>
      <c r="O502" s="27" t="s">
        <v>2800</v>
      </c>
      <c r="P502" s="27" t="s">
        <v>2800</v>
      </c>
      <c r="Q502" s="27" t="s">
        <v>2800</v>
      </c>
      <c r="R502" s="27" t="s">
        <v>2800</v>
      </c>
      <c r="S502" s="27" t="s">
        <v>2800</v>
      </c>
      <c r="T502" s="27" t="s">
        <v>2800</v>
      </c>
      <c r="U502" s="27" t="s">
        <v>2800</v>
      </c>
      <c r="V502" s="27" t="s">
        <v>2800</v>
      </c>
      <c r="W502" s="27" t="s">
        <v>2800</v>
      </c>
      <c r="X502" s="27" t="s">
        <v>2800</v>
      </c>
      <c r="Y502" s="27" t="s">
        <v>2800</v>
      </c>
      <c r="Z502" s="27" t="s">
        <v>2800</v>
      </c>
      <c r="AA502" s="27" t="s">
        <v>2800</v>
      </c>
      <c r="AB502" s="27" t="s">
        <v>2800</v>
      </c>
      <c r="AC502" s="27" t="s">
        <v>2800</v>
      </c>
      <c r="AD502" s="27" t="s">
        <v>2800</v>
      </c>
      <c r="AE502" s="27" t="s">
        <v>2800</v>
      </c>
      <c r="AF502" s="27" t="s">
        <v>2800</v>
      </c>
      <c r="AG502" s="27" t="s">
        <v>2800</v>
      </c>
      <c r="AH502" s="27" t="s">
        <v>2800</v>
      </c>
      <c r="AI502" s="27" t="s">
        <v>2800</v>
      </c>
      <c r="AJ502" s="27" t="s">
        <v>2800</v>
      </c>
      <c r="AK502" s="27" t="s">
        <v>2800</v>
      </c>
      <c r="AL502" s="27" t="s">
        <v>2800</v>
      </c>
      <c r="AM502" s="27" t="s">
        <v>2800</v>
      </c>
      <c r="AN502" s="27" t="s">
        <v>2800</v>
      </c>
      <c r="AO502" s="27" t="s">
        <v>2800</v>
      </c>
      <c r="AP502" s="27" t="s">
        <v>2800</v>
      </c>
      <c r="AQ502" s="27" t="s">
        <v>2800</v>
      </c>
      <c r="AR502" s="27" t="s">
        <v>2800</v>
      </c>
      <c r="AS502" s="27" t="s">
        <v>2800</v>
      </c>
      <c r="AT502" s="27" t="s">
        <v>2800</v>
      </c>
      <c r="AU502" s="27" t="s">
        <v>2800</v>
      </c>
      <c r="AV502" s="27" t="s">
        <v>2800</v>
      </c>
      <c r="AW502" s="27" t="s">
        <v>2800</v>
      </c>
      <c r="AX502" s="27" t="s">
        <v>2800</v>
      </c>
      <c r="AY502" s="27" t="s">
        <v>2800</v>
      </c>
    </row>
    <row r="503" spans="1:51" x14ac:dyDescent="0.15">
      <c r="A503" s="17"/>
      <c r="B503" s="17"/>
      <c r="C503" s="24">
        <v>642140027</v>
      </c>
      <c r="D503" s="16" t="s">
        <v>3479</v>
      </c>
      <c r="E503" s="16" t="s">
        <v>42</v>
      </c>
      <c r="F503" s="25" t="s">
        <v>3480</v>
      </c>
      <c r="G503" s="25">
        <v>96</v>
      </c>
      <c r="H503" s="26">
        <v>0</v>
      </c>
      <c r="I503" s="25">
        <v>1453.5</v>
      </c>
      <c r="J503" s="27" t="s">
        <v>2800</v>
      </c>
      <c r="K503" s="27" t="s">
        <v>2800</v>
      </c>
      <c r="L503" s="27" t="s">
        <v>2800</v>
      </c>
      <c r="M503" s="27" t="s">
        <v>2800</v>
      </c>
      <c r="N503" s="27" t="s">
        <v>2800</v>
      </c>
      <c r="O503" s="27" t="s">
        <v>2800</v>
      </c>
      <c r="P503" s="27" t="s">
        <v>2800</v>
      </c>
      <c r="Q503" s="27" t="s">
        <v>2800</v>
      </c>
      <c r="R503" s="27" t="s">
        <v>2800</v>
      </c>
      <c r="S503" s="27" t="s">
        <v>2800</v>
      </c>
      <c r="T503" s="27" t="s">
        <v>2800</v>
      </c>
      <c r="U503" s="27" t="s">
        <v>2800</v>
      </c>
      <c r="V503" s="27" t="s">
        <v>2800</v>
      </c>
      <c r="W503" s="27" t="s">
        <v>2800</v>
      </c>
      <c r="X503" s="27" t="s">
        <v>2800</v>
      </c>
      <c r="Y503" s="27" t="s">
        <v>2800</v>
      </c>
      <c r="Z503" s="27" t="s">
        <v>2800</v>
      </c>
      <c r="AA503" s="27" t="s">
        <v>2800</v>
      </c>
      <c r="AB503" s="27" t="s">
        <v>2800</v>
      </c>
      <c r="AC503" s="27" t="s">
        <v>2800</v>
      </c>
      <c r="AD503" s="27" t="s">
        <v>2800</v>
      </c>
      <c r="AE503" s="27" t="s">
        <v>2800</v>
      </c>
      <c r="AF503" s="27" t="s">
        <v>2800</v>
      </c>
      <c r="AG503" s="27" t="s">
        <v>2800</v>
      </c>
      <c r="AH503" s="27" t="s">
        <v>2800</v>
      </c>
      <c r="AI503" s="27" t="s">
        <v>2800</v>
      </c>
      <c r="AJ503" s="27" t="s">
        <v>2800</v>
      </c>
      <c r="AK503" s="27" t="s">
        <v>2800</v>
      </c>
      <c r="AL503" s="27" t="s">
        <v>2800</v>
      </c>
      <c r="AM503" s="27" t="s">
        <v>2800</v>
      </c>
      <c r="AN503" s="27" t="s">
        <v>2800</v>
      </c>
      <c r="AO503" s="27" t="s">
        <v>2800</v>
      </c>
      <c r="AP503" s="27" t="s">
        <v>2800</v>
      </c>
      <c r="AQ503" s="27" t="s">
        <v>2800</v>
      </c>
      <c r="AR503" s="27" t="s">
        <v>2800</v>
      </c>
      <c r="AS503" s="27" t="s">
        <v>2800</v>
      </c>
      <c r="AT503" s="27" t="s">
        <v>2800</v>
      </c>
      <c r="AU503" s="27" t="s">
        <v>2800</v>
      </c>
      <c r="AV503" s="27" t="s">
        <v>2800</v>
      </c>
      <c r="AW503" s="27" t="s">
        <v>2800</v>
      </c>
      <c r="AX503" s="27" t="s">
        <v>2800</v>
      </c>
      <c r="AY503" s="27" t="s">
        <v>2800</v>
      </c>
    </row>
    <row r="504" spans="1:51" x14ac:dyDescent="0.15">
      <c r="A504" s="17"/>
      <c r="B504" s="17"/>
      <c r="C504" s="24">
        <v>642140026</v>
      </c>
      <c r="D504" s="16" t="s">
        <v>3485</v>
      </c>
      <c r="E504" s="16" t="s">
        <v>42</v>
      </c>
      <c r="F504" s="25" t="s">
        <v>3486</v>
      </c>
      <c r="G504" s="25">
        <v>95</v>
      </c>
      <c r="H504" s="26">
        <v>0</v>
      </c>
      <c r="I504" s="25">
        <v>417</v>
      </c>
      <c r="J504" s="27" t="s">
        <v>2800</v>
      </c>
      <c r="K504" s="27" t="s">
        <v>2800</v>
      </c>
      <c r="L504" s="27" t="s">
        <v>2800</v>
      </c>
      <c r="M504" s="27" t="s">
        <v>2800</v>
      </c>
      <c r="N504" s="27" t="s">
        <v>2800</v>
      </c>
      <c r="O504" s="27" t="s">
        <v>2800</v>
      </c>
      <c r="P504" s="27" t="s">
        <v>2800</v>
      </c>
      <c r="Q504" s="27" t="s">
        <v>2800</v>
      </c>
      <c r="R504" s="27" t="s">
        <v>2800</v>
      </c>
      <c r="S504" s="27" t="s">
        <v>2800</v>
      </c>
      <c r="T504" s="27" t="s">
        <v>2800</v>
      </c>
      <c r="U504" s="27" t="s">
        <v>2800</v>
      </c>
      <c r="V504" s="27" t="s">
        <v>2800</v>
      </c>
      <c r="W504" s="27" t="s">
        <v>2800</v>
      </c>
      <c r="X504" s="27" t="s">
        <v>2800</v>
      </c>
      <c r="Y504" s="27" t="s">
        <v>2800</v>
      </c>
      <c r="Z504" s="27" t="s">
        <v>2800</v>
      </c>
      <c r="AA504" s="27" t="s">
        <v>2800</v>
      </c>
      <c r="AB504" s="27" t="s">
        <v>2800</v>
      </c>
      <c r="AC504" s="27" t="s">
        <v>2800</v>
      </c>
      <c r="AD504" s="27" t="s">
        <v>2800</v>
      </c>
      <c r="AE504" s="27" t="s">
        <v>2800</v>
      </c>
      <c r="AF504" s="27" t="s">
        <v>2800</v>
      </c>
      <c r="AG504" s="27" t="s">
        <v>2800</v>
      </c>
      <c r="AH504" s="27" t="s">
        <v>2800</v>
      </c>
      <c r="AI504" s="27" t="s">
        <v>2800</v>
      </c>
      <c r="AJ504" s="27" t="s">
        <v>2800</v>
      </c>
      <c r="AK504" s="27" t="s">
        <v>2800</v>
      </c>
      <c r="AL504" s="27" t="s">
        <v>2800</v>
      </c>
      <c r="AM504" s="27" t="s">
        <v>2800</v>
      </c>
      <c r="AN504" s="27" t="s">
        <v>2800</v>
      </c>
      <c r="AO504" s="27" t="s">
        <v>2800</v>
      </c>
      <c r="AP504" s="27" t="s">
        <v>2800</v>
      </c>
      <c r="AQ504" s="27" t="s">
        <v>2800</v>
      </c>
      <c r="AR504" s="27" t="s">
        <v>2800</v>
      </c>
      <c r="AS504" s="27" t="s">
        <v>2800</v>
      </c>
      <c r="AT504" s="27" t="s">
        <v>2800</v>
      </c>
      <c r="AU504" s="27" t="s">
        <v>2800</v>
      </c>
      <c r="AV504" s="27" t="s">
        <v>2800</v>
      </c>
      <c r="AW504" s="27" t="s">
        <v>2800</v>
      </c>
      <c r="AX504" s="27" t="s">
        <v>2800</v>
      </c>
      <c r="AY504" s="27" t="s">
        <v>2800</v>
      </c>
    </row>
    <row r="505" spans="1:51" x14ac:dyDescent="0.15">
      <c r="A505" s="17"/>
      <c r="B505" s="17"/>
      <c r="C505" s="24">
        <v>642140030</v>
      </c>
      <c r="D505" s="16" t="s">
        <v>3499</v>
      </c>
      <c r="E505" s="16" t="s">
        <v>42</v>
      </c>
      <c r="F505" s="25" t="s">
        <v>3500</v>
      </c>
      <c r="G505" s="25">
        <v>96</v>
      </c>
      <c r="H505" s="26">
        <v>0</v>
      </c>
      <c r="I505" s="27" t="s">
        <v>2800</v>
      </c>
      <c r="J505" s="27" t="s">
        <v>2800</v>
      </c>
      <c r="K505" s="27" t="s">
        <v>2800</v>
      </c>
      <c r="L505" s="27" t="s">
        <v>2800</v>
      </c>
      <c r="M505" s="27" t="s">
        <v>2800</v>
      </c>
      <c r="N505" s="27" t="s">
        <v>2800</v>
      </c>
      <c r="O505" s="27" t="s">
        <v>2800</v>
      </c>
      <c r="P505" s="27" t="s">
        <v>2800</v>
      </c>
      <c r="Q505" s="27" t="s">
        <v>2800</v>
      </c>
      <c r="R505" s="27" t="s">
        <v>2800</v>
      </c>
      <c r="S505" s="27" t="s">
        <v>2800</v>
      </c>
      <c r="T505" s="27" t="s">
        <v>2800</v>
      </c>
      <c r="U505" s="27" t="s">
        <v>2800</v>
      </c>
      <c r="V505" s="27" t="s">
        <v>2800</v>
      </c>
      <c r="W505" s="27" t="s">
        <v>2800</v>
      </c>
      <c r="X505" s="27" t="s">
        <v>2800</v>
      </c>
      <c r="Y505" s="27" t="s">
        <v>2800</v>
      </c>
      <c r="Z505" s="27" t="s">
        <v>2800</v>
      </c>
      <c r="AA505" s="27" t="s">
        <v>2800</v>
      </c>
      <c r="AB505" s="27" t="s">
        <v>2800</v>
      </c>
      <c r="AC505" s="27" t="s">
        <v>2800</v>
      </c>
      <c r="AD505" s="27" t="s">
        <v>2800</v>
      </c>
      <c r="AE505" s="27" t="s">
        <v>2800</v>
      </c>
      <c r="AF505" s="27" t="s">
        <v>2800</v>
      </c>
      <c r="AG505" s="27" t="s">
        <v>2800</v>
      </c>
      <c r="AH505" s="27" t="s">
        <v>2800</v>
      </c>
      <c r="AI505" s="27" t="s">
        <v>2800</v>
      </c>
      <c r="AJ505" s="27" t="s">
        <v>2800</v>
      </c>
      <c r="AK505" s="27" t="s">
        <v>2800</v>
      </c>
      <c r="AL505" s="27" t="s">
        <v>2800</v>
      </c>
      <c r="AM505" s="27" t="s">
        <v>2800</v>
      </c>
      <c r="AN505" s="27" t="s">
        <v>2800</v>
      </c>
      <c r="AO505" s="27" t="s">
        <v>2800</v>
      </c>
      <c r="AP505" s="27" t="s">
        <v>2800</v>
      </c>
      <c r="AQ505" s="27" t="s">
        <v>2800</v>
      </c>
      <c r="AR505" s="27" t="s">
        <v>2800</v>
      </c>
      <c r="AS505" s="27" t="s">
        <v>2800</v>
      </c>
      <c r="AT505" s="27" t="s">
        <v>2800</v>
      </c>
      <c r="AU505" s="27" t="s">
        <v>2800</v>
      </c>
      <c r="AV505" s="27" t="s">
        <v>2800</v>
      </c>
      <c r="AW505" s="27" t="s">
        <v>2800</v>
      </c>
      <c r="AX505" s="27" t="s">
        <v>2800</v>
      </c>
      <c r="AY505" s="27" t="s">
        <v>2800</v>
      </c>
    </row>
    <row r="506" spans="1:51" x14ac:dyDescent="0.15">
      <c r="A506" s="17"/>
      <c r="B506" s="17"/>
      <c r="C506" s="24">
        <v>642140021</v>
      </c>
      <c r="D506" s="16" t="s">
        <v>6686</v>
      </c>
      <c r="E506" s="16" t="s">
        <v>42</v>
      </c>
      <c r="F506" s="25" t="s">
        <v>247</v>
      </c>
      <c r="G506" s="25">
        <v>235</v>
      </c>
      <c r="H506" s="26">
        <v>0</v>
      </c>
      <c r="I506" s="27" t="s">
        <v>2800</v>
      </c>
      <c r="J506" s="27" t="s">
        <v>2800</v>
      </c>
      <c r="K506" s="27" t="s">
        <v>2800</v>
      </c>
      <c r="L506" s="27" t="s">
        <v>2800</v>
      </c>
      <c r="M506" s="27" t="s">
        <v>2800</v>
      </c>
      <c r="N506" s="27" t="s">
        <v>2800</v>
      </c>
      <c r="O506" s="27" t="s">
        <v>2800</v>
      </c>
      <c r="P506" s="27" t="s">
        <v>2800</v>
      </c>
      <c r="Q506" s="27" t="s">
        <v>2800</v>
      </c>
      <c r="R506" s="27" t="s">
        <v>2800</v>
      </c>
      <c r="S506" s="27" t="s">
        <v>2800</v>
      </c>
      <c r="T506" s="27" t="s">
        <v>2800</v>
      </c>
      <c r="U506" s="27" t="s">
        <v>2800</v>
      </c>
      <c r="V506" s="27" t="s">
        <v>2800</v>
      </c>
      <c r="W506" s="27" t="s">
        <v>2800</v>
      </c>
      <c r="X506" s="27" t="s">
        <v>2800</v>
      </c>
      <c r="Y506" s="27" t="s">
        <v>2800</v>
      </c>
      <c r="Z506" s="27" t="s">
        <v>2800</v>
      </c>
      <c r="AA506" s="27" t="s">
        <v>2800</v>
      </c>
      <c r="AB506" s="27" t="s">
        <v>2800</v>
      </c>
      <c r="AC506" s="27" t="s">
        <v>2800</v>
      </c>
      <c r="AD506" s="27" t="s">
        <v>2800</v>
      </c>
      <c r="AE506" s="27" t="s">
        <v>2800</v>
      </c>
      <c r="AF506" s="27" t="s">
        <v>2800</v>
      </c>
      <c r="AG506" s="27" t="s">
        <v>2800</v>
      </c>
      <c r="AH506" s="27" t="s">
        <v>2800</v>
      </c>
      <c r="AI506" s="27" t="s">
        <v>2800</v>
      </c>
      <c r="AJ506" s="27" t="s">
        <v>2800</v>
      </c>
      <c r="AK506" s="27" t="s">
        <v>2800</v>
      </c>
      <c r="AL506" s="27" t="s">
        <v>2800</v>
      </c>
      <c r="AM506" s="27" t="s">
        <v>2800</v>
      </c>
      <c r="AN506" s="27" t="s">
        <v>2800</v>
      </c>
      <c r="AO506" s="27" t="s">
        <v>2800</v>
      </c>
      <c r="AP506" s="27" t="s">
        <v>2800</v>
      </c>
      <c r="AQ506" s="27" t="s">
        <v>2800</v>
      </c>
      <c r="AR506" s="27" t="s">
        <v>2800</v>
      </c>
      <c r="AS506" s="27" t="s">
        <v>2800</v>
      </c>
      <c r="AT506" s="27" t="s">
        <v>2800</v>
      </c>
      <c r="AU506" s="27" t="s">
        <v>2800</v>
      </c>
      <c r="AV506" s="27" t="s">
        <v>2800</v>
      </c>
      <c r="AW506" s="27" t="s">
        <v>2800</v>
      </c>
      <c r="AX506" s="27" t="s">
        <v>2800</v>
      </c>
      <c r="AY506" s="27" t="s">
        <v>2800</v>
      </c>
    </row>
    <row r="507" spans="1:51" x14ac:dyDescent="0.15">
      <c r="A507" s="17"/>
      <c r="B507" s="17"/>
      <c r="C507" s="24">
        <v>642140004</v>
      </c>
      <c r="D507" s="16" t="s">
        <v>3515</v>
      </c>
      <c r="E507" s="16" t="s">
        <v>42</v>
      </c>
      <c r="F507" s="25" t="s">
        <v>3486</v>
      </c>
      <c r="G507" s="25">
        <v>95</v>
      </c>
      <c r="H507" s="26">
        <v>0</v>
      </c>
      <c r="I507" s="27" t="s">
        <v>2800</v>
      </c>
      <c r="J507" s="27" t="s">
        <v>2800</v>
      </c>
      <c r="K507" s="27" t="s">
        <v>2800</v>
      </c>
      <c r="L507" s="27" t="s">
        <v>2800</v>
      </c>
      <c r="M507" s="27" t="s">
        <v>2800</v>
      </c>
      <c r="N507" s="27" t="s">
        <v>2800</v>
      </c>
      <c r="O507" s="27" t="s">
        <v>2800</v>
      </c>
      <c r="P507" s="27" t="s">
        <v>2800</v>
      </c>
      <c r="Q507" s="27" t="s">
        <v>2800</v>
      </c>
      <c r="R507" s="27" t="s">
        <v>2800</v>
      </c>
      <c r="S507" s="27" t="s">
        <v>2800</v>
      </c>
      <c r="T507" s="27" t="s">
        <v>2800</v>
      </c>
      <c r="U507" s="27" t="s">
        <v>2800</v>
      </c>
      <c r="V507" s="27" t="s">
        <v>2800</v>
      </c>
      <c r="W507" s="27" t="s">
        <v>2800</v>
      </c>
      <c r="X507" s="27" t="s">
        <v>2800</v>
      </c>
      <c r="Y507" s="27" t="s">
        <v>2800</v>
      </c>
      <c r="Z507" s="27" t="s">
        <v>2800</v>
      </c>
      <c r="AA507" s="27" t="s">
        <v>2800</v>
      </c>
      <c r="AB507" s="27" t="s">
        <v>2800</v>
      </c>
      <c r="AC507" s="27" t="s">
        <v>2800</v>
      </c>
      <c r="AD507" s="27" t="s">
        <v>2800</v>
      </c>
      <c r="AE507" s="27" t="s">
        <v>2800</v>
      </c>
      <c r="AF507" s="27" t="s">
        <v>2800</v>
      </c>
      <c r="AG507" s="27" t="s">
        <v>2800</v>
      </c>
      <c r="AH507" s="27" t="s">
        <v>2800</v>
      </c>
      <c r="AI507" s="27" t="s">
        <v>2800</v>
      </c>
      <c r="AJ507" s="27" t="s">
        <v>2800</v>
      </c>
      <c r="AK507" s="27" t="s">
        <v>2800</v>
      </c>
      <c r="AL507" s="27" t="s">
        <v>2800</v>
      </c>
      <c r="AM507" s="27" t="s">
        <v>2800</v>
      </c>
      <c r="AN507" s="27" t="s">
        <v>2800</v>
      </c>
      <c r="AO507" s="27" t="s">
        <v>2800</v>
      </c>
      <c r="AP507" s="27" t="s">
        <v>2800</v>
      </c>
      <c r="AQ507" s="27" t="s">
        <v>2800</v>
      </c>
      <c r="AR507" s="27" t="s">
        <v>2800</v>
      </c>
      <c r="AS507" s="27" t="s">
        <v>2800</v>
      </c>
      <c r="AT507" s="27" t="s">
        <v>2800</v>
      </c>
      <c r="AU507" s="27" t="s">
        <v>2800</v>
      </c>
      <c r="AV507" s="27" t="s">
        <v>2800</v>
      </c>
      <c r="AW507" s="27" t="s">
        <v>2800</v>
      </c>
      <c r="AX507" s="27" t="s">
        <v>2800</v>
      </c>
      <c r="AY507" s="27" t="s">
        <v>2800</v>
      </c>
    </row>
    <row r="508" spans="1:51" x14ac:dyDescent="0.15">
      <c r="A508" s="17"/>
      <c r="B508" s="17"/>
      <c r="C508" s="24">
        <v>642140005</v>
      </c>
      <c r="D508" s="16" t="s">
        <v>3505</v>
      </c>
      <c r="E508" s="16" t="s">
        <v>42</v>
      </c>
      <c r="F508" s="25" t="s">
        <v>3480</v>
      </c>
      <c r="G508" s="25">
        <v>96</v>
      </c>
      <c r="H508" s="26">
        <v>0</v>
      </c>
      <c r="I508" s="27" t="s">
        <v>2800</v>
      </c>
      <c r="J508" s="27" t="s">
        <v>2800</v>
      </c>
      <c r="K508" s="27" t="s">
        <v>2800</v>
      </c>
      <c r="L508" s="27" t="s">
        <v>2800</v>
      </c>
      <c r="M508" s="27" t="s">
        <v>2800</v>
      </c>
      <c r="N508" s="27" t="s">
        <v>2800</v>
      </c>
      <c r="O508" s="27" t="s">
        <v>2800</v>
      </c>
      <c r="P508" s="27" t="s">
        <v>2800</v>
      </c>
      <c r="Q508" s="27" t="s">
        <v>2800</v>
      </c>
      <c r="R508" s="27" t="s">
        <v>2800</v>
      </c>
      <c r="S508" s="27" t="s">
        <v>2800</v>
      </c>
      <c r="T508" s="27" t="s">
        <v>2800</v>
      </c>
      <c r="U508" s="27" t="s">
        <v>2800</v>
      </c>
      <c r="V508" s="27" t="s">
        <v>2800</v>
      </c>
      <c r="W508" s="27" t="s">
        <v>2800</v>
      </c>
      <c r="X508" s="27" t="s">
        <v>2800</v>
      </c>
      <c r="Y508" s="27" t="s">
        <v>2800</v>
      </c>
      <c r="Z508" s="27" t="s">
        <v>2800</v>
      </c>
      <c r="AA508" s="27" t="s">
        <v>2800</v>
      </c>
      <c r="AB508" s="27" t="s">
        <v>2800</v>
      </c>
      <c r="AC508" s="27" t="s">
        <v>2800</v>
      </c>
      <c r="AD508" s="27" t="s">
        <v>2800</v>
      </c>
      <c r="AE508" s="27" t="s">
        <v>2800</v>
      </c>
      <c r="AF508" s="27" t="s">
        <v>2800</v>
      </c>
      <c r="AG508" s="27" t="s">
        <v>2800</v>
      </c>
      <c r="AH508" s="27" t="s">
        <v>2800</v>
      </c>
      <c r="AI508" s="27" t="s">
        <v>2800</v>
      </c>
      <c r="AJ508" s="27" t="s">
        <v>2800</v>
      </c>
      <c r="AK508" s="27" t="s">
        <v>2800</v>
      </c>
      <c r="AL508" s="27" t="s">
        <v>2800</v>
      </c>
      <c r="AM508" s="27" t="s">
        <v>2800</v>
      </c>
      <c r="AN508" s="27" t="s">
        <v>2800</v>
      </c>
      <c r="AO508" s="27" t="s">
        <v>2800</v>
      </c>
      <c r="AP508" s="27" t="s">
        <v>2800</v>
      </c>
      <c r="AQ508" s="27" t="s">
        <v>2800</v>
      </c>
      <c r="AR508" s="27" t="s">
        <v>2800</v>
      </c>
      <c r="AS508" s="27" t="s">
        <v>2800</v>
      </c>
      <c r="AT508" s="27" t="s">
        <v>2800</v>
      </c>
      <c r="AU508" s="27" t="s">
        <v>2800</v>
      </c>
      <c r="AV508" s="27" t="s">
        <v>2800</v>
      </c>
      <c r="AW508" s="27" t="s">
        <v>2800</v>
      </c>
      <c r="AX508" s="27" t="s">
        <v>2800</v>
      </c>
      <c r="AY508" s="27" t="s">
        <v>2800</v>
      </c>
    </row>
    <row r="509" spans="1:51" x14ac:dyDescent="0.15">
      <c r="A509" s="17">
        <v>216</v>
      </c>
      <c r="B509" s="17" t="s">
        <v>254</v>
      </c>
      <c r="C509" s="24">
        <v>620002593</v>
      </c>
      <c r="D509" s="16" t="s">
        <v>3516</v>
      </c>
      <c r="E509" s="16" t="s">
        <v>42</v>
      </c>
      <c r="F509" s="25" t="s">
        <v>3517</v>
      </c>
      <c r="G509" s="25">
        <v>58</v>
      </c>
      <c r="H509" s="26">
        <v>0</v>
      </c>
      <c r="I509" s="25">
        <v>1582859.9110000003</v>
      </c>
      <c r="J509" s="25">
        <v>3413</v>
      </c>
      <c r="K509" s="25">
        <v>1025</v>
      </c>
      <c r="L509" s="25">
        <v>1976.5</v>
      </c>
      <c r="M509" s="25">
        <v>4494.1000000000004</v>
      </c>
      <c r="N509" s="25">
        <v>4062.4</v>
      </c>
      <c r="O509" s="25">
        <v>4098</v>
      </c>
      <c r="P509" s="25">
        <v>5105</v>
      </c>
      <c r="Q509" s="25">
        <v>7802.26</v>
      </c>
      <c r="R509" s="25">
        <v>13652.42</v>
      </c>
      <c r="S509" s="25">
        <v>24897.75</v>
      </c>
      <c r="T509" s="25">
        <v>33215.800000000003</v>
      </c>
      <c r="U509" s="25">
        <v>46583.055</v>
      </c>
      <c r="V509" s="25">
        <v>68006.3</v>
      </c>
      <c r="W509" s="25">
        <v>111463.6</v>
      </c>
      <c r="X509" s="25">
        <v>149992.864</v>
      </c>
      <c r="Y509" s="25">
        <v>143001.75</v>
      </c>
      <c r="Z509" s="25">
        <v>95910.849999999991</v>
      </c>
      <c r="AA509" s="25">
        <v>46792.832000000002</v>
      </c>
      <c r="AB509" s="25">
        <v>13739.5</v>
      </c>
      <c r="AC509" s="25">
        <v>2251</v>
      </c>
      <c r="AD509" s="27" t="s">
        <v>2800</v>
      </c>
      <c r="AE509" s="25">
        <v>2705.32</v>
      </c>
      <c r="AF509" s="27" t="s">
        <v>2800</v>
      </c>
      <c r="AG509" s="25">
        <v>1505</v>
      </c>
      <c r="AH509" s="25">
        <v>3080</v>
      </c>
      <c r="AI509" s="25">
        <v>7353</v>
      </c>
      <c r="AJ509" s="25">
        <v>18155</v>
      </c>
      <c r="AK509" s="25">
        <v>34482.5</v>
      </c>
      <c r="AL509" s="25">
        <v>37931.300000000003</v>
      </c>
      <c r="AM509" s="25">
        <v>31173.8</v>
      </c>
      <c r="AN509" s="25">
        <v>34688.5</v>
      </c>
      <c r="AO509" s="25">
        <v>34973.5</v>
      </c>
      <c r="AP509" s="25">
        <v>38024.550000000003</v>
      </c>
      <c r="AQ509" s="25">
        <v>48931.85</v>
      </c>
      <c r="AR509" s="25">
        <v>76795.149999999994</v>
      </c>
      <c r="AS509" s="25">
        <v>101331.8</v>
      </c>
      <c r="AT509" s="25">
        <v>120653.22</v>
      </c>
      <c r="AU509" s="25">
        <v>97657.600000000006</v>
      </c>
      <c r="AV509" s="25">
        <v>68942.790000000008</v>
      </c>
      <c r="AW509" s="25">
        <v>32128.25</v>
      </c>
      <c r="AX509" s="25">
        <v>8773.8000000000011</v>
      </c>
      <c r="AY509" s="25">
        <v>1114</v>
      </c>
    </row>
    <row r="510" spans="1:51" x14ac:dyDescent="0.15">
      <c r="A510" s="17"/>
      <c r="B510" s="17"/>
      <c r="C510" s="24">
        <v>620002594</v>
      </c>
      <c r="D510" s="16" t="s">
        <v>3518</v>
      </c>
      <c r="E510" s="16" t="s">
        <v>42</v>
      </c>
      <c r="F510" s="25" t="s">
        <v>3519</v>
      </c>
      <c r="G510" s="25">
        <v>58</v>
      </c>
      <c r="H510" s="26">
        <v>0</v>
      </c>
      <c r="I510" s="25">
        <v>71695.400000000009</v>
      </c>
      <c r="J510" s="27" t="s">
        <v>2800</v>
      </c>
      <c r="K510" s="27" t="s">
        <v>2800</v>
      </c>
      <c r="L510" s="27" t="s">
        <v>2800</v>
      </c>
      <c r="M510" s="27" t="s">
        <v>2800</v>
      </c>
      <c r="N510" s="27" t="s">
        <v>2800</v>
      </c>
      <c r="O510" s="27" t="s">
        <v>2800</v>
      </c>
      <c r="P510" s="27" t="s">
        <v>2800</v>
      </c>
      <c r="Q510" s="27" t="s">
        <v>2800</v>
      </c>
      <c r="R510" s="25">
        <v>540.4</v>
      </c>
      <c r="S510" s="25">
        <v>922</v>
      </c>
      <c r="T510" s="25">
        <v>1284</v>
      </c>
      <c r="U510" s="25">
        <v>1991</v>
      </c>
      <c r="V510" s="25">
        <v>2817.4</v>
      </c>
      <c r="W510" s="25">
        <v>4788.5</v>
      </c>
      <c r="X510" s="25">
        <v>6789</v>
      </c>
      <c r="Y510" s="25">
        <v>7317</v>
      </c>
      <c r="Z510" s="25">
        <v>4980.5</v>
      </c>
      <c r="AA510" s="25">
        <v>3044</v>
      </c>
      <c r="AB510" s="25">
        <v>1002</v>
      </c>
      <c r="AC510" s="27" t="s">
        <v>2800</v>
      </c>
      <c r="AD510" s="27" t="s">
        <v>2800</v>
      </c>
      <c r="AE510" s="27" t="s">
        <v>2800</v>
      </c>
      <c r="AF510" s="27" t="s">
        <v>2800</v>
      </c>
      <c r="AG510" s="27" t="s">
        <v>2800</v>
      </c>
      <c r="AH510" s="27" t="s">
        <v>2800</v>
      </c>
      <c r="AI510" s="27" t="s">
        <v>2800</v>
      </c>
      <c r="AJ510" s="25">
        <v>681</v>
      </c>
      <c r="AK510" s="25">
        <v>1019.4</v>
      </c>
      <c r="AL510" s="25">
        <v>1129</v>
      </c>
      <c r="AM510" s="25">
        <v>1105</v>
      </c>
      <c r="AN510" s="25">
        <v>1378</v>
      </c>
      <c r="AO510" s="25">
        <v>1485</v>
      </c>
      <c r="AP510" s="25">
        <v>1647</v>
      </c>
      <c r="AQ510" s="25">
        <v>1981</v>
      </c>
      <c r="AR510" s="25">
        <v>3161</v>
      </c>
      <c r="AS510" s="25">
        <v>4657</v>
      </c>
      <c r="AT510" s="25">
        <v>5426</v>
      </c>
      <c r="AU510" s="25">
        <v>4304</v>
      </c>
      <c r="AV510" s="25">
        <v>3924.2</v>
      </c>
      <c r="AW510" s="25">
        <v>2247</v>
      </c>
      <c r="AX510" s="27" t="s">
        <v>2800</v>
      </c>
      <c r="AY510" s="27" t="s">
        <v>2800</v>
      </c>
    </row>
    <row r="511" spans="1:51" x14ac:dyDescent="0.15">
      <c r="A511" s="17"/>
      <c r="B511" s="17"/>
      <c r="C511" s="24">
        <v>640443001</v>
      </c>
      <c r="D511" s="16" t="s">
        <v>257</v>
      </c>
      <c r="E511" s="16" t="s">
        <v>42</v>
      </c>
      <c r="F511" s="25" t="s">
        <v>258</v>
      </c>
      <c r="G511" s="25">
        <v>3033</v>
      </c>
      <c r="H511" s="26">
        <v>0</v>
      </c>
      <c r="I511" s="25">
        <v>1210</v>
      </c>
      <c r="J511" s="27" t="s">
        <v>2800</v>
      </c>
      <c r="K511" s="27" t="s">
        <v>2800</v>
      </c>
      <c r="L511" s="27" t="s">
        <v>2800</v>
      </c>
      <c r="M511" s="27" t="s">
        <v>2800</v>
      </c>
      <c r="N511" s="27" t="s">
        <v>2800</v>
      </c>
      <c r="O511" s="27" t="s">
        <v>2800</v>
      </c>
      <c r="P511" s="27" t="s">
        <v>2800</v>
      </c>
      <c r="Q511" s="27" t="s">
        <v>2800</v>
      </c>
      <c r="R511" s="27" t="s">
        <v>2800</v>
      </c>
      <c r="S511" s="27" t="s">
        <v>2800</v>
      </c>
      <c r="T511" s="27" t="s">
        <v>2800</v>
      </c>
      <c r="U511" s="27" t="s">
        <v>2800</v>
      </c>
      <c r="V511" s="27" t="s">
        <v>2800</v>
      </c>
      <c r="W511" s="27" t="s">
        <v>2800</v>
      </c>
      <c r="X511" s="27" t="s">
        <v>2800</v>
      </c>
      <c r="Y511" s="27" t="s">
        <v>2800</v>
      </c>
      <c r="Z511" s="27" t="s">
        <v>2800</v>
      </c>
      <c r="AA511" s="27" t="s">
        <v>2800</v>
      </c>
      <c r="AB511" s="27" t="s">
        <v>2800</v>
      </c>
      <c r="AC511" s="27" t="s">
        <v>2800</v>
      </c>
      <c r="AD511" s="27" t="s">
        <v>2800</v>
      </c>
      <c r="AE511" s="27" t="s">
        <v>2800</v>
      </c>
      <c r="AF511" s="27" t="s">
        <v>2800</v>
      </c>
      <c r="AG511" s="27" t="s">
        <v>2800</v>
      </c>
      <c r="AH511" s="27" t="s">
        <v>2800</v>
      </c>
      <c r="AI511" s="27" t="s">
        <v>2800</v>
      </c>
      <c r="AJ511" s="27" t="s">
        <v>2800</v>
      </c>
      <c r="AK511" s="27" t="s">
        <v>2800</v>
      </c>
      <c r="AL511" s="27" t="s">
        <v>2800</v>
      </c>
      <c r="AM511" s="27" t="s">
        <v>2800</v>
      </c>
      <c r="AN511" s="27" t="s">
        <v>2800</v>
      </c>
      <c r="AO511" s="27" t="s">
        <v>2800</v>
      </c>
      <c r="AP511" s="27" t="s">
        <v>2800</v>
      </c>
      <c r="AQ511" s="27" t="s">
        <v>2800</v>
      </c>
      <c r="AR511" s="27" t="s">
        <v>2800</v>
      </c>
      <c r="AS511" s="27" t="s">
        <v>2800</v>
      </c>
      <c r="AT511" s="27" t="s">
        <v>2800</v>
      </c>
      <c r="AU511" s="27" t="s">
        <v>2800</v>
      </c>
      <c r="AV511" s="27" t="s">
        <v>2800</v>
      </c>
      <c r="AW511" s="27" t="s">
        <v>2800</v>
      </c>
      <c r="AX511" s="27" t="s">
        <v>2800</v>
      </c>
      <c r="AY511" s="27" t="s">
        <v>2800</v>
      </c>
    </row>
    <row r="512" spans="1:51" x14ac:dyDescent="0.15">
      <c r="A512" s="17"/>
      <c r="B512" s="17"/>
      <c r="C512" s="24">
        <v>620006199</v>
      </c>
      <c r="D512" s="16" t="s">
        <v>255</v>
      </c>
      <c r="E512" s="16" t="s">
        <v>104</v>
      </c>
      <c r="F512" s="25" t="s">
        <v>256</v>
      </c>
      <c r="G512" s="25">
        <v>2758</v>
      </c>
      <c r="H512" s="26">
        <v>0</v>
      </c>
      <c r="I512" s="25">
        <v>600</v>
      </c>
      <c r="J512" s="27" t="s">
        <v>2800</v>
      </c>
      <c r="K512" s="27" t="s">
        <v>2800</v>
      </c>
      <c r="L512" s="27" t="s">
        <v>2800</v>
      </c>
      <c r="M512" s="27" t="s">
        <v>2800</v>
      </c>
      <c r="N512" s="27" t="s">
        <v>2800</v>
      </c>
      <c r="O512" s="27" t="s">
        <v>2800</v>
      </c>
      <c r="P512" s="27" t="s">
        <v>2800</v>
      </c>
      <c r="Q512" s="27" t="s">
        <v>2800</v>
      </c>
      <c r="R512" s="27" t="s">
        <v>2800</v>
      </c>
      <c r="S512" s="27" t="s">
        <v>2800</v>
      </c>
      <c r="T512" s="27" t="s">
        <v>2800</v>
      </c>
      <c r="U512" s="27" t="s">
        <v>2800</v>
      </c>
      <c r="V512" s="27" t="s">
        <v>2800</v>
      </c>
      <c r="W512" s="27" t="s">
        <v>2800</v>
      </c>
      <c r="X512" s="27" t="s">
        <v>2800</v>
      </c>
      <c r="Y512" s="27" t="s">
        <v>2800</v>
      </c>
      <c r="Z512" s="27" t="s">
        <v>2800</v>
      </c>
      <c r="AA512" s="27" t="s">
        <v>2800</v>
      </c>
      <c r="AB512" s="27" t="s">
        <v>2800</v>
      </c>
      <c r="AC512" s="27" t="s">
        <v>2800</v>
      </c>
      <c r="AD512" s="27" t="s">
        <v>2800</v>
      </c>
      <c r="AE512" s="27" t="s">
        <v>2800</v>
      </c>
      <c r="AF512" s="27" t="s">
        <v>2800</v>
      </c>
      <c r="AG512" s="27" t="s">
        <v>2800</v>
      </c>
      <c r="AH512" s="27" t="s">
        <v>2800</v>
      </c>
      <c r="AI512" s="27" t="s">
        <v>2800</v>
      </c>
      <c r="AJ512" s="27" t="s">
        <v>2800</v>
      </c>
      <c r="AK512" s="27" t="s">
        <v>2800</v>
      </c>
      <c r="AL512" s="27" t="s">
        <v>2800</v>
      </c>
      <c r="AM512" s="27" t="s">
        <v>2800</v>
      </c>
      <c r="AN512" s="27" t="s">
        <v>2800</v>
      </c>
      <c r="AO512" s="27" t="s">
        <v>2800</v>
      </c>
      <c r="AP512" s="27" t="s">
        <v>2800</v>
      </c>
      <c r="AQ512" s="27" t="s">
        <v>2800</v>
      </c>
      <c r="AR512" s="27" t="s">
        <v>2800</v>
      </c>
      <c r="AS512" s="27" t="s">
        <v>2800</v>
      </c>
      <c r="AT512" s="27" t="s">
        <v>2800</v>
      </c>
      <c r="AU512" s="27" t="s">
        <v>2800</v>
      </c>
      <c r="AV512" s="27" t="s">
        <v>2800</v>
      </c>
      <c r="AW512" s="27" t="s">
        <v>2800</v>
      </c>
      <c r="AX512" s="27" t="s">
        <v>2800</v>
      </c>
      <c r="AY512" s="27" t="s">
        <v>2800</v>
      </c>
    </row>
    <row r="513" spans="1:51" x14ac:dyDescent="0.15">
      <c r="A513" s="17">
        <v>217</v>
      </c>
      <c r="B513" s="17" t="s">
        <v>259</v>
      </c>
      <c r="C513" s="24">
        <v>640407007</v>
      </c>
      <c r="D513" s="16" t="s">
        <v>3526</v>
      </c>
      <c r="E513" s="16" t="s">
        <v>34</v>
      </c>
      <c r="F513" s="25" t="s">
        <v>3527</v>
      </c>
      <c r="G513" s="25">
        <v>1874</v>
      </c>
      <c r="H513" s="26">
        <v>0</v>
      </c>
      <c r="I513" s="25">
        <v>1935155.686</v>
      </c>
      <c r="J513" s="25">
        <v>9241.08</v>
      </c>
      <c r="K513" s="25">
        <v>1365.7</v>
      </c>
      <c r="L513" s="25">
        <v>1699</v>
      </c>
      <c r="M513" s="25">
        <v>2362</v>
      </c>
      <c r="N513" s="25">
        <v>1746.4</v>
      </c>
      <c r="O513" s="25">
        <v>3215</v>
      </c>
      <c r="P513" s="25">
        <v>4749.8</v>
      </c>
      <c r="Q513" s="25">
        <v>8161</v>
      </c>
      <c r="R513" s="25">
        <v>13861.7</v>
      </c>
      <c r="S513" s="25">
        <v>26487.53</v>
      </c>
      <c r="T513" s="25">
        <v>31673.9</v>
      </c>
      <c r="U513" s="25">
        <v>42023.5</v>
      </c>
      <c r="V513" s="25">
        <v>51815.031999999999</v>
      </c>
      <c r="W513" s="25">
        <v>89563.014999999999</v>
      </c>
      <c r="X513" s="25">
        <v>135717.35399999999</v>
      </c>
      <c r="Y513" s="25">
        <v>185135.32799999998</v>
      </c>
      <c r="Z513" s="25">
        <v>186873.33600000001</v>
      </c>
      <c r="AA513" s="25">
        <v>171054.356</v>
      </c>
      <c r="AB513" s="25">
        <v>89170.385000000009</v>
      </c>
      <c r="AC513" s="25">
        <v>19238.7</v>
      </c>
      <c r="AD513" s="25">
        <v>2047</v>
      </c>
      <c r="AE513" s="25">
        <v>7843.7619999999997</v>
      </c>
      <c r="AF513" s="25">
        <v>1711.1</v>
      </c>
      <c r="AG513" s="25">
        <v>983.4</v>
      </c>
      <c r="AH513" s="25">
        <v>909.9</v>
      </c>
      <c r="AI513" s="25">
        <v>1293</v>
      </c>
      <c r="AJ513" s="25">
        <v>1545</v>
      </c>
      <c r="AK513" s="25">
        <v>1698</v>
      </c>
      <c r="AL513" s="25">
        <v>4434</v>
      </c>
      <c r="AM513" s="25">
        <v>4417</v>
      </c>
      <c r="AN513" s="25">
        <v>6261</v>
      </c>
      <c r="AO513" s="25">
        <v>9948.7000000000007</v>
      </c>
      <c r="AP513" s="25">
        <v>11196.7</v>
      </c>
      <c r="AQ513" s="25">
        <v>18170</v>
      </c>
      <c r="AR513" s="25">
        <v>35953.599999999999</v>
      </c>
      <c r="AS513" s="25">
        <v>61826.792999999998</v>
      </c>
      <c r="AT513" s="25">
        <v>107272.53099999999</v>
      </c>
      <c r="AU513" s="25">
        <v>151116.53399999999</v>
      </c>
      <c r="AV513" s="25">
        <v>194489.58000000002</v>
      </c>
      <c r="AW513" s="25">
        <v>164309.35</v>
      </c>
      <c r="AX513" s="25">
        <v>63341.63</v>
      </c>
      <c r="AY513" s="25">
        <v>9232.99</v>
      </c>
    </row>
    <row r="514" spans="1:51" x14ac:dyDescent="0.15">
      <c r="A514" s="17"/>
      <c r="B514" s="17"/>
      <c r="C514" s="24">
        <v>642170014</v>
      </c>
      <c r="D514" s="16" t="s">
        <v>3528</v>
      </c>
      <c r="E514" s="16" t="s">
        <v>42</v>
      </c>
      <c r="F514" s="25" t="s">
        <v>3529</v>
      </c>
      <c r="G514" s="25">
        <v>214</v>
      </c>
      <c r="H514" s="26">
        <v>0</v>
      </c>
      <c r="I514" s="25">
        <v>300869.59000000003</v>
      </c>
      <c r="J514" s="27" t="s">
        <v>2800</v>
      </c>
      <c r="K514" s="27" t="s">
        <v>2800</v>
      </c>
      <c r="L514" s="27" t="s">
        <v>2800</v>
      </c>
      <c r="M514" s="27" t="s">
        <v>2800</v>
      </c>
      <c r="N514" s="27" t="s">
        <v>2800</v>
      </c>
      <c r="O514" s="27" t="s">
        <v>2800</v>
      </c>
      <c r="P514" s="25">
        <v>408</v>
      </c>
      <c r="Q514" s="25">
        <v>1281</v>
      </c>
      <c r="R514" s="25">
        <v>3201.98</v>
      </c>
      <c r="S514" s="25">
        <v>6691.5</v>
      </c>
      <c r="T514" s="25">
        <v>10335</v>
      </c>
      <c r="U514" s="25">
        <v>14011</v>
      </c>
      <c r="V514" s="25">
        <v>18376.2</v>
      </c>
      <c r="W514" s="25">
        <v>28478.05</v>
      </c>
      <c r="X514" s="25">
        <v>36824.36</v>
      </c>
      <c r="Y514" s="25">
        <v>36350.800000000003</v>
      </c>
      <c r="Z514" s="25">
        <v>26700.7</v>
      </c>
      <c r="AA514" s="25">
        <v>15278.9</v>
      </c>
      <c r="AB514" s="25">
        <v>4607</v>
      </c>
      <c r="AC514" s="25">
        <v>803</v>
      </c>
      <c r="AD514" s="27" t="s">
        <v>2800</v>
      </c>
      <c r="AE514" s="27" t="s">
        <v>2800</v>
      </c>
      <c r="AF514" s="27" t="s">
        <v>2800</v>
      </c>
      <c r="AG514" s="27" t="s">
        <v>2800</v>
      </c>
      <c r="AH514" s="27" t="s">
        <v>2800</v>
      </c>
      <c r="AI514" s="27" t="s">
        <v>2800</v>
      </c>
      <c r="AJ514" s="27" t="s">
        <v>2800</v>
      </c>
      <c r="AK514" s="27" t="s">
        <v>2800</v>
      </c>
      <c r="AL514" s="27" t="s">
        <v>2800</v>
      </c>
      <c r="AM514" s="25">
        <v>726</v>
      </c>
      <c r="AN514" s="25">
        <v>1347</v>
      </c>
      <c r="AO514" s="25">
        <v>2340</v>
      </c>
      <c r="AP514" s="25">
        <v>2857</v>
      </c>
      <c r="AQ514" s="25">
        <v>4329.6000000000004</v>
      </c>
      <c r="AR514" s="25">
        <v>8259.75</v>
      </c>
      <c r="AS514" s="25">
        <v>13435</v>
      </c>
      <c r="AT514" s="25">
        <v>17468.95</v>
      </c>
      <c r="AU514" s="25">
        <v>17495.3</v>
      </c>
      <c r="AV514" s="25">
        <v>14917.5</v>
      </c>
      <c r="AW514" s="25">
        <v>9869</v>
      </c>
      <c r="AX514" s="25">
        <v>2906</v>
      </c>
      <c r="AY514" s="25">
        <v>456</v>
      </c>
    </row>
    <row r="515" spans="1:51" x14ac:dyDescent="0.15">
      <c r="A515" s="17"/>
      <c r="B515" s="17"/>
      <c r="C515" s="24">
        <v>620005679</v>
      </c>
      <c r="D515" s="16" t="s">
        <v>3548</v>
      </c>
      <c r="E515" s="16" t="s">
        <v>34</v>
      </c>
      <c r="F515" s="25" t="s">
        <v>3549</v>
      </c>
      <c r="G515" s="25">
        <v>521</v>
      </c>
      <c r="H515" s="26">
        <v>1</v>
      </c>
      <c r="I515" s="25">
        <v>268527.33957000001</v>
      </c>
      <c r="J515" s="27" t="s">
        <v>2800</v>
      </c>
      <c r="K515" s="27" t="s">
        <v>2800</v>
      </c>
      <c r="L515" s="27" t="s">
        <v>2800</v>
      </c>
      <c r="M515" s="27" t="s">
        <v>2800</v>
      </c>
      <c r="N515" s="27" t="s">
        <v>2800</v>
      </c>
      <c r="O515" s="27" t="s">
        <v>2800</v>
      </c>
      <c r="P515" s="27" t="s">
        <v>2800</v>
      </c>
      <c r="Q515" s="25">
        <v>969</v>
      </c>
      <c r="R515" s="25">
        <v>2893</v>
      </c>
      <c r="S515" s="25">
        <v>5879.7357599999996</v>
      </c>
      <c r="T515" s="25">
        <v>8748</v>
      </c>
      <c r="U515" s="25">
        <v>11404.99984</v>
      </c>
      <c r="V515" s="25">
        <v>15594.323760000001</v>
      </c>
      <c r="W515" s="25">
        <v>25187.7048</v>
      </c>
      <c r="X515" s="25">
        <v>34918.936479999997</v>
      </c>
      <c r="Y515" s="25">
        <v>38538.918230000003</v>
      </c>
      <c r="Z515" s="25">
        <v>26617.803400000001</v>
      </c>
      <c r="AA515" s="25">
        <v>13382.498320000001</v>
      </c>
      <c r="AB515" s="25">
        <v>4386.6392000000005</v>
      </c>
      <c r="AC515" s="25">
        <v>662</v>
      </c>
      <c r="AD515" s="27" t="s">
        <v>2800</v>
      </c>
      <c r="AE515" s="27" t="s">
        <v>2800</v>
      </c>
      <c r="AF515" s="27" t="s">
        <v>2800</v>
      </c>
      <c r="AG515" s="27" t="s">
        <v>2800</v>
      </c>
      <c r="AH515" s="27" t="s">
        <v>2800</v>
      </c>
      <c r="AI515" s="27" t="s">
        <v>2800</v>
      </c>
      <c r="AJ515" s="27" t="s">
        <v>2800</v>
      </c>
      <c r="AK515" s="27" t="s">
        <v>2800</v>
      </c>
      <c r="AL515" s="27" t="s">
        <v>2800</v>
      </c>
      <c r="AM515" s="25">
        <v>432</v>
      </c>
      <c r="AN515" s="25">
        <v>1372.9992</v>
      </c>
      <c r="AO515" s="25">
        <v>1379</v>
      </c>
      <c r="AP515" s="25">
        <v>2178</v>
      </c>
      <c r="AQ515" s="25">
        <v>3384.9996799999999</v>
      </c>
      <c r="AR515" s="25">
        <v>5921.7199999999993</v>
      </c>
      <c r="AS515" s="25">
        <v>11275.725</v>
      </c>
      <c r="AT515" s="25">
        <v>16073.799599999998</v>
      </c>
      <c r="AU515" s="25">
        <v>15055</v>
      </c>
      <c r="AV515" s="25">
        <v>11714.647499999999</v>
      </c>
      <c r="AW515" s="25">
        <v>6063.6891999999998</v>
      </c>
      <c r="AX515" s="25">
        <v>2278.9996000000001</v>
      </c>
      <c r="AY515" s="25">
        <v>495</v>
      </c>
    </row>
    <row r="516" spans="1:51" x14ac:dyDescent="0.15">
      <c r="A516" s="17"/>
      <c r="B516" s="17"/>
      <c r="C516" s="24">
        <v>620005195</v>
      </c>
      <c r="D516" s="16" t="s">
        <v>3532</v>
      </c>
      <c r="E516" s="16" t="s">
        <v>104</v>
      </c>
      <c r="F516" s="25" t="s">
        <v>3533</v>
      </c>
      <c r="G516" s="25">
        <v>302</v>
      </c>
      <c r="H516" s="26">
        <v>0</v>
      </c>
      <c r="I516" s="25">
        <v>199075.81499999997</v>
      </c>
      <c r="J516" s="27" t="s">
        <v>2800</v>
      </c>
      <c r="K516" s="27" t="s">
        <v>2800</v>
      </c>
      <c r="L516" s="27" t="s">
        <v>2800</v>
      </c>
      <c r="M516" s="27" t="s">
        <v>2800</v>
      </c>
      <c r="N516" s="27" t="s">
        <v>2800</v>
      </c>
      <c r="O516" s="27" t="s">
        <v>2800</v>
      </c>
      <c r="P516" s="27" t="s">
        <v>2800</v>
      </c>
      <c r="Q516" s="25">
        <v>844</v>
      </c>
      <c r="R516" s="25">
        <v>2195.15</v>
      </c>
      <c r="S516" s="25">
        <v>5025.45</v>
      </c>
      <c r="T516" s="25">
        <v>7437.4</v>
      </c>
      <c r="U516" s="25">
        <v>10326</v>
      </c>
      <c r="V516" s="25">
        <v>13251.199999999999</v>
      </c>
      <c r="W516" s="25">
        <v>21288.985000000001</v>
      </c>
      <c r="X516" s="25">
        <v>26729.82</v>
      </c>
      <c r="Y516" s="25">
        <v>26563.22</v>
      </c>
      <c r="Z516" s="25">
        <v>17674.2</v>
      </c>
      <c r="AA516" s="25">
        <v>8077.25</v>
      </c>
      <c r="AB516" s="25">
        <v>1922.8</v>
      </c>
      <c r="AC516" s="27" t="s">
        <v>2800</v>
      </c>
      <c r="AD516" s="27" t="s">
        <v>2800</v>
      </c>
      <c r="AE516" s="27" t="s">
        <v>2800</v>
      </c>
      <c r="AF516" s="27" t="s">
        <v>2800</v>
      </c>
      <c r="AG516" s="27" t="s">
        <v>2800</v>
      </c>
      <c r="AH516" s="27" t="s">
        <v>2800</v>
      </c>
      <c r="AI516" s="27" t="s">
        <v>2800</v>
      </c>
      <c r="AJ516" s="27" t="s">
        <v>2800</v>
      </c>
      <c r="AK516" s="27" t="s">
        <v>2800</v>
      </c>
      <c r="AL516" s="27" t="s">
        <v>2800</v>
      </c>
      <c r="AM516" s="25">
        <v>476.5</v>
      </c>
      <c r="AN516" s="25">
        <v>1022.2</v>
      </c>
      <c r="AO516" s="25">
        <v>1347</v>
      </c>
      <c r="AP516" s="25">
        <v>1964.3</v>
      </c>
      <c r="AQ516" s="25">
        <v>2944.1</v>
      </c>
      <c r="AR516" s="25">
        <v>6128.3</v>
      </c>
      <c r="AS516" s="25">
        <v>9617</v>
      </c>
      <c r="AT516" s="25">
        <v>12189.699999999999</v>
      </c>
      <c r="AU516" s="25">
        <v>11000.65</v>
      </c>
      <c r="AV516" s="25">
        <v>6789.19</v>
      </c>
      <c r="AW516" s="25">
        <v>2362.98</v>
      </c>
      <c r="AX516" s="25">
        <v>408.1</v>
      </c>
      <c r="AY516" s="27" t="s">
        <v>2800</v>
      </c>
    </row>
    <row r="517" spans="1:51" x14ac:dyDescent="0.15">
      <c r="A517" s="17"/>
      <c r="B517" s="17"/>
      <c r="C517" s="24">
        <v>621726301</v>
      </c>
      <c r="D517" s="16" t="s">
        <v>3538</v>
      </c>
      <c r="E517" s="16" t="s">
        <v>42</v>
      </c>
      <c r="F517" s="25" t="s">
        <v>3539</v>
      </c>
      <c r="G517" s="25">
        <v>291</v>
      </c>
      <c r="H517" s="26">
        <v>1</v>
      </c>
      <c r="I517" s="25">
        <v>193522.36799999999</v>
      </c>
      <c r="J517" s="25">
        <v>4220.6980000000003</v>
      </c>
      <c r="K517" s="25">
        <v>658</v>
      </c>
      <c r="L517" s="27" t="s">
        <v>2800</v>
      </c>
      <c r="M517" s="27" t="s">
        <v>2800</v>
      </c>
      <c r="N517" s="27" t="s">
        <v>2800</v>
      </c>
      <c r="O517" s="27" t="s">
        <v>2800</v>
      </c>
      <c r="P517" s="25">
        <v>459</v>
      </c>
      <c r="Q517" s="25">
        <v>1307</v>
      </c>
      <c r="R517" s="25">
        <v>2800</v>
      </c>
      <c r="S517" s="25">
        <v>5402.8</v>
      </c>
      <c r="T517" s="25">
        <v>7447.9</v>
      </c>
      <c r="U517" s="25">
        <v>6598</v>
      </c>
      <c r="V517" s="25">
        <v>6954.05</v>
      </c>
      <c r="W517" s="25">
        <v>12927.1</v>
      </c>
      <c r="X517" s="25">
        <v>17506.8</v>
      </c>
      <c r="Y517" s="25">
        <v>19154.59</v>
      </c>
      <c r="Z517" s="25">
        <v>15081</v>
      </c>
      <c r="AA517" s="25">
        <v>10780.509999999998</v>
      </c>
      <c r="AB517" s="25">
        <v>4516.8999999999996</v>
      </c>
      <c r="AC517" s="25">
        <v>1283</v>
      </c>
      <c r="AD517" s="27" t="s">
        <v>2800</v>
      </c>
      <c r="AE517" s="25">
        <v>2907.58</v>
      </c>
      <c r="AF517" s="27" t="s">
        <v>2800</v>
      </c>
      <c r="AG517" s="25">
        <v>717</v>
      </c>
      <c r="AH517" s="27" t="s">
        <v>2800</v>
      </c>
      <c r="AI517" s="27" t="s">
        <v>2800</v>
      </c>
      <c r="AJ517" s="27" t="s">
        <v>2800</v>
      </c>
      <c r="AK517" s="25">
        <v>483.1</v>
      </c>
      <c r="AL517" s="25">
        <v>768.2</v>
      </c>
      <c r="AM517" s="25">
        <v>720</v>
      </c>
      <c r="AN517" s="25">
        <v>1680</v>
      </c>
      <c r="AO517" s="25">
        <v>1818.5</v>
      </c>
      <c r="AP517" s="25">
        <v>2027</v>
      </c>
      <c r="AQ517" s="25">
        <v>2511</v>
      </c>
      <c r="AR517" s="25">
        <v>4074</v>
      </c>
      <c r="AS517" s="25">
        <v>8166.24</v>
      </c>
      <c r="AT517" s="25">
        <v>10065.900000000001</v>
      </c>
      <c r="AU517" s="25">
        <v>11455.7</v>
      </c>
      <c r="AV517" s="25">
        <v>13840.300000000001</v>
      </c>
      <c r="AW517" s="25">
        <v>8984.6</v>
      </c>
      <c r="AX517" s="25">
        <v>3717.6000000000004</v>
      </c>
      <c r="AY517" s="25">
        <v>597</v>
      </c>
    </row>
    <row r="518" spans="1:51" x14ac:dyDescent="0.15">
      <c r="A518" s="17"/>
      <c r="B518" s="17"/>
      <c r="C518" s="24">
        <v>620331702</v>
      </c>
      <c r="D518" s="16" t="s">
        <v>3536</v>
      </c>
      <c r="E518" s="16" t="s">
        <v>42</v>
      </c>
      <c r="F518" s="25" t="s">
        <v>3537</v>
      </c>
      <c r="G518" s="25">
        <v>161</v>
      </c>
      <c r="H518" s="26">
        <v>1</v>
      </c>
      <c r="I518" s="25">
        <v>164110.315</v>
      </c>
      <c r="J518" s="27" t="s">
        <v>2800</v>
      </c>
      <c r="K518" s="27" t="s">
        <v>2800</v>
      </c>
      <c r="L518" s="27" t="s">
        <v>2800</v>
      </c>
      <c r="M518" s="27" t="s">
        <v>2800</v>
      </c>
      <c r="N518" s="27" t="s">
        <v>2800</v>
      </c>
      <c r="O518" s="27" t="s">
        <v>2800</v>
      </c>
      <c r="P518" s="27" t="s">
        <v>2800</v>
      </c>
      <c r="Q518" s="25">
        <v>570</v>
      </c>
      <c r="R518" s="25">
        <v>1633</v>
      </c>
      <c r="S518" s="25">
        <v>3196</v>
      </c>
      <c r="T518" s="25">
        <v>5314</v>
      </c>
      <c r="U518" s="25">
        <v>7017</v>
      </c>
      <c r="V518" s="25">
        <v>9436.5</v>
      </c>
      <c r="W518" s="25">
        <v>14946.8</v>
      </c>
      <c r="X518" s="25">
        <v>18948.865000000002</v>
      </c>
      <c r="Y518" s="25">
        <v>19917.099999999999</v>
      </c>
      <c r="Z518" s="25">
        <v>15308.5</v>
      </c>
      <c r="AA518" s="25">
        <v>9691.4500000000007</v>
      </c>
      <c r="AB518" s="25">
        <v>3240.7</v>
      </c>
      <c r="AC518" s="25">
        <v>581</v>
      </c>
      <c r="AD518" s="27" t="s">
        <v>2800</v>
      </c>
      <c r="AE518" s="27" t="s">
        <v>2800</v>
      </c>
      <c r="AF518" s="27" t="s">
        <v>2800</v>
      </c>
      <c r="AG518" s="27" t="s">
        <v>2800</v>
      </c>
      <c r="AH518" s="27" t="s">
        <v>2800</v>
      </c>
      <c r="AI518" s="27" t="s">
        <v>2800</v>
      </c>
      <c r="AJ518" s="27" t="s">
        <v>2800</v>
      </c>
      <c r="AK518" s="27" t="s">
        <v>2800</v>
      </c>
      <c r="AL518" s="27" t="s">
        <v>2800</v>
      </c>
      <c r="AM518" s="27" t="s">
        <v>2800</v>
      </c>
      <c r="AN518" s="25">
        <v>805</v>
      </c>
      <c r="AO518" s="25">
        <v>839</v>
      </c>
      <c r="AP518" s="25">
        <v>1354.8</v>
      </c>
      <c r="AQ518" s="25">
        <v>2196.5</v>
      </c>
      <c r="AR518" s="25">
        <v>4927.3999999999996</v>
      </c>
      <c r="AS518" s="25">
        <v>7597.9</v>
      </c>
      <c r="AT518" s="25">
        <v>9537.7000000000007</v>
      </c>
      <c r="AU518" s="25">
        <v>10354.200000000001</v>
      </c>
      <c r="AV518" s="25">
        <v>8199</v>
      </c>
      <c r="AW518" s="25">
        <v>4852.5</v>
      </c>
      <c r="AX518" s="25">
        <v>2139.4</v>
      </c>
      <c r="AY518" s="27" t="s">
        <v>2800</v>
      </c>
    </row>
    <row r="519" spans="1:51" x14ac:dyDescent="0.15">
      <c r="A519" s="17"/>
      <c r="B519" s="17"/>
      <c r="C519" s="24">
        <v>620005680</v>
      </c>
      <c r="D519" s="16" t="s">
        <v>3570</v>
      </c>
      <c r="E519" s="16" t="s">
        <v>34</v>
      </c>
      <c r="F519" s="25" t="s">
        <v>3571</v>
      </c>
      <c r="G519" s="25">
        <v>1761</v>
      </c>
      <c r="H519" s="26">
        <v>1</v>
      </c>
      <c r="I519" s="25">
        <v>157126.16365999996</v>
      </c>
      <c r="J519" s="27" t="s">
        <v>2800</v>
      </c>
      <c r="K519" s="27" t="s">
        <v>2800</v>
      </c>
      <c r="L519" s="27" t="s">
        <v>2800</v>
      </c>
      <c r="M519" s="27" t="s">
        <v>2800</v>
      </c>
      <c r="N519" s="27" t="s">
        <v>2800</v>
      </c>
      <c r="O519" s="27" t="s">
        <v>2800</v>
      </c>
      <c r="P519" s="27" t="s">
        <v>2800</v>
      </c>
      <c r="Q519" s="25">
        <v>535</v>
      </c>
      <c r="R519" s="25">
        <v>1612.8</v>
      </c>
      <c r="S519" s="25">
        <v>3852.6</v>
      </c>
      <c r="T519" s="25">
        <v>5273.6729999999998</v>
      </c>
      <c r="U519" s="25">
        <v>6891</v>
      </c>
      <c r="V519" s="25">
        <v>9481.6299999999992</v>
      </c>
      <c r="W519" s="25">
        <v>15197.6</v>
      </c>
      <c r="X519" s="25">
        <v>18903.692999999999</v>
      </c>
      <c r="Y519" s="25">
        <v>20717.598999999998</v>
      </c>
      <c r="Z519" s="25">
        <v>14899.537</v>
      </c>
      <c r="AA519" s="25">
        <v>8709.9</v>
      </c>
      <c r="AB519" s="25">
        <v>2710.4</v>
      </c>
      <c r="AC519" s="25">
        <v>476</v>
      </c>
      <c r="AD519" s="27" t="s">
        <v>2800</v>
      </c>
      <c r="AE519" s="27" t="s">
        <v>2800</v>
      </c>
      <c r="AF519" s="27" t="s">
        <v>2800</v>
      </c>
      <c r="AG519" s="27" t="s">
        <v>2800</v>
      </c>
      <c r="AH519" s="27" t="s">
        <v>2800</v>
      </c>
      <c r="AI519" s="27" t="s">
        <v>2800</v>
      </c>
      <c r="AJ519" s="27" t="s">
        <v>2800</v>
      </c>
      <c r="AK519" s="27" t="s">
        <v>2800</v>
      </c>
      <c r="AL519" s="27" t="s">
        <v>2800</v>
      </c>
      <c r="AM519" s="27" t="s">
        <v>2800</v>
      </c>
      <c r="AN519" s="25">
        <v>603</v>
      </c>
      <c r="AO519" s="25">
        <v>892.9</v>
      </c>
      <c r="AP519" s="25">
        <v>1284.0208299999999</v>
      </c>
      <c r="AQ519" s="25">
        <v>1935</v>
      </c>
      <c r="AR519" s="25">
        <v>4190.24</v>
      </c>
      <c r="AS519" s="25">
        <v>6324.0208300000004</v>
      </c>
      <c r="AT519" s="25">
        <v>8578.2999999999993</v>
      </c>
      <c r="AU519" s="25">
        <v>9466.6</v>
      </c>
      <c r="AV519" s="25">
        <v>7767</v>
      </c>
      <c r="AW519" s="25">
        <v>4230.3999999999996</v>
      </c>
      <c r="AX519" s="25">
        <v>1256</v>
      </c>
      <c r="AY519" s="27" t="s">
        <v>2800</v>
      </c>
    </row>
    <row r="520" spans="1:51" x14ac:dyDescent="0.15">
      <c r="A520" s="17"/>
      <c r="B520" s="17"/>
      <c r="C520" s="24">
        <v>620336901</v>
      </c>
      <c r="D520" s="16" t="s">
        <v>3534</v>
      </c>
      <c r="E520" s="16" t="s">
        <v>42</v>
      </c>
      <c r="F520" s="25" t="s">
        <v>3535</v>
      </c>
      <c r="G520" s="25">
        <v>58</v>
      </c>
      <c r="H520" s="26">
        <v>0</v>
      </c>
      <c r="I520" s="25">
        <v>149907.5</v>
      </c>
      <c r="J520" s="27" t="s">
        <v>2800</v>
      </c>
      <c r="K520" s="27" t="s">
        <v>2800</v>
      </c>
      <c r="L520" s="27" t="s">
        <v>2800</v>
      </c>
      <c r="M520" s="27" t="s">
        <v>2800</v>
      </c>
      <c r="N520" s="27" t="s">
        <v>2800</v>
      </c>
      <c r="O520" s="27" t="s">
        <v>2800</v>
      </c>
      <c r="P520" s="27" t="s">
        <v>2800</v>
      </c>
      <c r="Q520" s="27" t="s">
        <v>2800</v>
      </c>
      <c r="R520" s="27" t="s">
        <v>2800</v>
      </c>
      <c r="S520" s="27" t="s">
        <v>2800</v>
      </c>
      <c r="T520" s="27" t="s">
        <v>2800</v>
      </c>
      <c r="U520" s="27" t="s">
        <v>2800</v>
      </c>
      <c r="V520" s="27" t="s">
        <v>2800</v>
      </c>
      <c r="W520" s="27" t="s">
        <v>2800</v>
      </c>
      <c r="X520" s="27" t="s">
        <v>2800</v>
      </c>
      <c r="Y520" s="27" t="s">
        <v>2800</v>
      </c>
      <c r="Z520" s="27" t="s">
        <v>2800</v>
      </c>
      <c r="AA520" s="27" t="s">
        <v>2800</v>
      </c>
      <c r="AB520" s="27" t="s">
        <v>2800</v>
      </c>
      <c r="AC520" s="27" t="s">
        <v>2800</v>
      </c>
      <c r="AD520" s="27" t="s">
        <v>2800</v>
      </c>
      <c r="AE520" s="27" t="s">
        <v>2800</v>
      </c>
      <c r="AF520" s="27" t="s">
        <v>2800</v>
      </c>
      <c r="AG520" s="27" t="s">
        <v>2800</v>
      </c>
      <c r="AH520" s="25">
        <v>972</v>
      </c>
      <c r="AI520" s="25">
        <v>10968</v>
      </c>
      <c r="AJ520" s="25">
        <v>35047.5</v>
      </c>
      <c r="AK520" s="25">
        <v>56955</v>
      </c>
      <c r="AL520" s="25">
        <v>36274</v>
      </c>
      <c r="AM520" s="25">
        <v>9455</v>
      </c>
      <c r="AN520" s="27" t="s">
        <v>2800</v>
      </c>
      <c r="AO520" s="27" t="s">
        <v>2800</v>
      </c>
      <c r="AP520" s="27" t="s">
        <v>2800</v>
      </c>
      <c r="AQ520" s="27" t="s">
        <v>2800</v>
      </c>
      <c r="AR520" s="27" t="s">
        <v>2800</v>
      </c>
      <c r="AS520" s="27" t="s">
        <v>2800</v>
      </c>
      <c r="AT520" s="27" t="s">
        <v>2800</v>
      </c>
      <c r="AU520" s="27" t="s">
        <v>2800</v>
      </c>
      <c r="AV520" s="27" t="s">
        <v>2800</v>
      </c>
      <c r="AW520" s="27" t="s">
        <v>2800</v>
      </c>
      <c r="AX520" s="27" t="s">
        <v>2800</v>
      </c>
      <c r="AY520" s="27" t="s">
        <v>2800</v>
      </c>
    </row>
    <row r="521" spans="1:51" x14ac:dyDescent="0.15">
      <c r="A521" s="17"/>
      <c r="B521" s="17"/>
      <c r="C521" s="24">
        <v>620333601</v>
      </c>
      <c r="D521" s="16" t="s">
        <v>3560</v>
      </c>
      <c r="E521" s="16" t="s">
        <v>34</v>
      </c>
      <c r="F521" s="25" t="s">
        <v>3561</v>
      </c>
      <c r="G521" s="25">
        <v>380</v>
      </c>
      <c r="H521" s="26">
        <v>1</v>
      </c>
      <c r="I521" s="25">
        <v>141614.269</v>
      </c>
      <c r="J521" s="27" t="s">
        <v>2800</v>
      </c>
      <c r="K521" s="27" t="s">
        <v>2800</v>
      </c>
      <c r="L521" s="27" t="s">
        <v>2800</v>
      </c>
      <c r="M521" s="27" t="s">
        <v>2800</v>
      </c>
      <c r="N521" s="27" t="s">
        <v>2800</v>
      </c>
      <c r="O521" s="27" t="s">
        <v>2800</v>
      </c>
      <c r="P521" s="25">
        <v>511</v>
      </c>
      <c r="Q521" s="25">
        <v>1501</v>
      </c>
      <c r="R521" s="25">
        <v>2643.4</v>
      </c>
      <c r="S521" s="25">
        <v>3567.6</v>
      </c>
      <c r="T521" s="25">
        <v>4530.1000000000004</v>
      </c>
      <c r="U521" s="25">
        <v>5117.05</v>
      </c>
      <c r="V521" s="25">
        <v>5905</v>
      </c>
      <c r="W521" s="25">
        <v>10240.4</v>
      </c>
      <c r="X521" s="25">
        <v>11016.2</v>
      </c>
      <c r="Y521" s="25">
        <v>13333.05</v>
      </c>
      <c r="Z521" s="25">
        <v>9768.2489999999998</v>
      </c>
      <c r="AA521" s="25">
        <v>6893.22</v>
      </c>
      <c r="AB521" s="25">
        <v>2892.25</v>
      </c>
      <c r="AC521" s="27" t="s">
        <v>2800</v>
      </c>
      <c r="AD521" s="27" t="s">
        <v>2800</v>
      </c>
      <c r="AE521" s="27" t="s">
        <v>2800</v>
      </c>
      <c r="AF521" s="27" t="s">
        <v>2800</v>
      </c>
      <c r="AG521" s="27" t="s">
        <v>2800</v>
      </c>
      <c r="AH521" s="27" t="s">
        <v>2800</v>
      </c>
      <c r="AI521" s="27" t="s">
        <v>2800</v>
      </c>
      <c r="AJ521" s="25">
        <v>424</v>
      </c>
      <c r="AK521" s="27" t="s">
        <v>2800</v>
      </c>
      <c r="AL521" s="25">
        <v>815</v>
      </c>
      <c r="AM521" s="25">
        <v>1590</v>
      </c>
      <c r="AN521" s="25">
        <v>1625</v>
      </c>
      <c r="AO521" s="25">
        <v>1879</v>
      </c>
      <c r="AP521" s="25">
        <v>2256</v>
      </c>
      <c r="AQ521" s="25">
        <v>2840.4</v>
      </c>
      <c r="AR521" s="25">
        <v>5560.4</v>
      </c>
      <c r="AS521" s="25">
        <v>5779.22</v>
      </c>
      <c r="AT521" s="25">
        <v>7481</v>
      </c>
      <c r="AU521" s="25">
        <v>10874.28</v>
      </c>
      <c r="AV521" s="25">
        <v>10934.449999999999</v>
      </c>
      <c r="AW521" s="25">
        <v>7263</v>
      </c>
      <c r="AX521" s="25">
        <v>2000</v>
      </c>
      <c r="AY521" s="27" t="s">
        <v>2800</v>
      </c>
    </row>
    <row r="522" spans="1:51" x14ac:dyDescent="0.15">
      <c r="A522" s="17"/>
      <c r="B522" s="17"/>
      <c r="C522" s="24">
        <v>621726401</v>
      </c>
      <c r="D522" s="16" t="s">
        <v>3562</v>
      </c>
      <c r="E522" s="16" t="s">
        <v>88</v>
      </c>
      <c r="F522" s="25" t="s">
        <v>3563</v>
      </c>
      <c r="G522" s="25">
        <v>2035</v>
      </c>
      <c r="H522" s="26">
        <v>1</v>
      </c>
      <c r="I522" s="25">
        <v>106092.49799999998</v>
      </c>
      <c r="J522" s="27" t="s">
        <v>2800</v>
      </c>
      <c r="K522" s="27" t="s">
        <v>2800</v>
      </c>
      <c r="L522" s="27" t="s">
        <v>2800</v>
      </c>
      <c r="M522" s="27" t="s">
        <v>2800</v>
      </c>
      <c r="N522" s="27" t="s">
        <v>2800</v>
      </c>
      <c r="O522" s="27" t="s">
        <v>2800</v>
      </c>
      <c r="P522" s="27" t="s">
        <v>2800</v>
      </c>
      <c r="Q522" s="25">
        <v>963.7700000000001</v>
      </c>
      <c r="R522" s="25">
        <v>1240.54</v>
      </c>
      <c r="S522" s="25">
        <v>2531.6</v>
      </c>
      <c r="T522" s="25">
        <v>2606</v>
      </c>
      <c r="U522" s="25">
        <v>3210.85</v>
      </c>
      <c r="V522" s="25">
        <v>4323.3999999999996</v>
      </c>
      <c r="W522" s="25">
        <v>5796.93</v>
      </c>
      <c r="X522" s="25">
        <v>8142.65</v>
      </c>
      <c r="Y522" s="25">
        <v>8977.85</v>
      </c>
      <c r="Z522" s="25">
        <v>8713.99</v>
      </c>
      <c r="AA522" s="25">
        <v>7605.1500000000005</v>
      </c>
      <c r="AB522" s="25">
        <v>3363.9430000000002</v>
      </c>
      <c r="AC522" s="25">
        <v>902.28</v>
      </c>
      <c r="AD522" s="27" t="s">
        <v>2800</v>
      </c>
      <c r="AE522" s="27" t="s">
        <v>2800</v>
      </c>
      <c r="AF522" s="27" t="s">
        <v>2800</v>
      </c>
      <c r="AG522" s="27" t="s">
        <v>2800</v>
      </c>
      <c r="AH522" s="27" t="s">
        <v>2800</v>
      </c>
      <c r="AI522" s="27" t="s">
        <v>2800</v>
      </c>
      <c r="AJ522" s="27" t="s">
        <v>2800</v>
      </c>
      <c r="AK522" s="27" t="s">
        <v>2800</v>
      </c>
      <c r="AL522" s="27" t="s">
        <v>2800</v>
      </c>
      <c r="AM522" s="25">
        <v>432.54</v>
      </c>
      <c r="AN522" s="25">
        <v>594.30999999999995</v>
      </c>
      <c r="AO522" s="25">
        <v>1242.0999999999999</v>
      </c>
      <c r="AP522" s="25">
        <v>1023.02</v>
      </c>
      <c r="AQ522" s="25">
        <v>1610.4</v>
      </c>
      <c r="AR522" s="25">
        <v>2914.0499999999997</v>
      </c>
      <c r="AS522" s="25">
        <v>3618.0650000000001</v>
      </c>
      <c r="AT522" s="25">
        <v>5778.98</v>
      </c>
      <c r="AU522" s="25">
        <v>7975.5190000000002</v>
      </c>
      <c r="AV522" s="25">
        <v>10008.450000000001</v>
      </c>
      <c r="AW522" s="25">
        <v>7564.8029999999999</v>
      </c>
      <c r="AX522" s="25">
        <v>3117.1350000000002</v>
      </c>
      <c r="AY522" s="25">
        <v>418.43</v>
      </c>
    </row>
    <row r="523" spans="1:51" x14ac:dyDescent="0.15">
      <c r="A523" s="17"/>
      <c r="B523" s="17"/>
      <c r="C523" s="24">
        <v>620333102</v>
      </c>
      <c r="D523" s="16" t="s">
        <v>262</v>
      </c>
      <c r="E523" s="16" t="s">
        <v>42</v>
      </c>
      <c r="F523" s="25" t="s">
        <v>263</v>
      </c>
      <c r="G523" s="25">
        <v>404</v>
      </c>
      <c r="H523" s="26">
        <v>1</v>
      </c>
      <c r="I523" s="25">
        <v>101365.45599999999</v>
      </c>
      <c r="J523" s="27" t="s">
        <v>2800</v>
      </c>
      <c r="K523" s="27" t="s">
        <v>2800</v>
      </c>
      <c r="L523" s="27" t="s">
        <v>2800</v>
      </c>
      <c r="M523" s="27" t="s">
        <v>2800</v>
      </c>
      <c r="N523" s="27" t="s">
        <v>2800</v>
      </c>
      <c r="O523" s="27" t="s">
        <v>2800</v>
      </c>
      <c r="P523" s="25">
        <v>467</v>
      </c>
      <c r="Q523" s="25">
        <v>1000</v>
      </c>
      <c r="R523" s="25">
        <v>1435</v>
      </c>
      <c r="S523" s="25">
        <v>2429</v>
      </c>
      <c r="T523" s="25">
        <v>2181</v>
      </c>
      <c r="U523" s="25">
        <v>3288.6</v>
      </c>
      <c r="V523" s="25">
        <v>4513.8999999999996</v>
      </c>
      <c r="W523" s="25">
        <v>6044</v>
      </c>
      <c r="X523" s="25">
        <v>9443.6890000000003</v>
      </c>
      <c r="Y523" s="25">
        <v>10462.6</v>
      </c>
      <c r="Z523" s="25">
        <v>8173.02</v>
      </c>
      <c r="AA523" s="25">
        <v>5292.6559999999999</v>
      </c>
      <c r="AB523" s="25">
        <v>2197.1999999999998</v>
      </c>
      <c r="AC523" s="27" t="s">
        <v>2800</v>
      </c>
      <c r="AD523" s="27" t="s">
        <v>2800</v>
      </c>
      <c r="AE523" s="27" t="s">
        <v>2800</v>
      </c>
      <c r="AF523" s="27" t="s">
        <v>2800</v>
      </c>
      <c r="AG523" s="27" t="s">
        <v>2800</v>
      </c>
      <c r="AH523" s="27" t="s">
        <v>2800</v>
      </c>
      <c r="AI523" s="27" t="s">
        <v>2800</v>
      </c>
      <c r="AJ523" s="27" t="s">
        <v>2800</v>
      </c>
      <c r="AK523" s="27" t="s">
        <v>2800</v>
      </c>
      <c r="AL523" s="27" t="s">
        <v>2800</v>
      </c>
      <c r="AM523" s="25">
        <v>531</v>
      </c>
      <c r="AN523" s="25">
        <v>1522.1</v>
      </c>
      <c r="AO523" s="25">
        <v>1122</v>
      </c>
      <c r="AP523" s="25">
        <v>1552</v>
      </c>
      <c r="AQ523" s="25">
        <v>1660.2</v>
      </c>
      <c r="AR523" s="25">
        <v>2634.3</v>
      </c>
      <c r="AS523" s="25">
        <v>4921</v>
      </c>
      <c r="AT523" s="25">
        <v>6781.7910000000002</v>
      </c>
      <c r="AU523" s="25">
        <v>7394.3</v>
      </c>
      <c r="AV523" s="25">
        <v>7793.55</v>
      </c>
      <c r="AW523" s="25">
        <v>4909.8999999999996</v>
      </c>
      <c r="AX523" s="25">
        <v>1944.1</v>
      </c>
      <c r="AY523" s="27" t="s">
        <v>2800</v>
      </c>
    </row>
    <row r="524" spans="1:51" x14ac:dyDescent="0.15">
      <c r="A524" s="17"/>
      <c r="B524" s="17"/>
      <c r="C524" s="24">
        <v>642170021</v>
      </c>
      <c r="D524" s="16" t="s">
        <v>3554</v>
      </c>
      <c r="E524" s="16" t="s">
        <v>34</v>
      </c>
      <c r="F524" s="25" t="s">
        <v>3555</v>
      </c>
      <c r="G524" s="25">
        <v>1071</v>
      </c>
      <c r="H524" s="26">
        <v>0</v>
      </c>
      <c r="I524" s="25">
        <v>94284.57</v>
      </c>
      <c r="J524" s="27" t="s">
        <v>2800</v>
      </c>
      <c r="K524" s="27" t="s">
        <v>2800</v>
      </c>
      <c r="L524" s="27" t="s">
        <v>2800</v>
      </c>
      <c r="M524" s="27" t="s">
        <v>2800</v>
      </c>
      <c r="N524" s="27" t="s">
        <v>2800</v>
      </c>
      <c r="O524" s="27" t="s">
        <v>2800</v>
      </c>
      <c r="P524" s="27" t="s">
        <v>2800</v>
      </c>
      <c r="Q524" s="27" t="s">
        <v>2800</v>
      </c>
      <c r="R524" s="25">
        <v>662.6</v>
      </c>
      <c r="S524" s="25">
        <v>2029.0700000000002</v>
      </c>
      <c r="T524" s="25">
        <v>2712.2</v>
      </c>
      <c r="U524" s="25">
        <v>3504.54</v>
      </c>
      <c r="V524" s="25">
        <v>5443.3</v>
      </c>
      <c r="W524" s="25">
        <v>8272.9</v>
      </c>
      <c r="X524" s="25">
        <v>12234.4</v>
      </c>
      <c r="Y524" s="25">
        <v>11930</v>
      </c>
      <c r="Z524" s="25">
        <v>10028.299999999999</v>
      </c>
      <c r="AA524" s="25">
        <v>5353.5</v>
      </c>
      <c r="AB524" s="25">
        <v>2234.4</v>
      </c>
      <c r="AC524" s="27" t="s">
        <v>2800</v>
      </c>
      <c r="AD524" s="27" t="s">
        <v>2800</v>
      </c>
      <c r="AE524" s="27" t="s">
        <v>2800</v>
      </c>
      <c r="AF524" s="27" t="s">
        <v>2800</v>
      </c>
      <c r="AG524" s="27" t="s">
        <v>2800</v>
      </c>
      <c r="AH524" s="27" t="s">
        <v>2800</v>
      </c>
      <c r="AI524" s="27" t="s">
        <v>2800</v>
      </c>
      <c r="AJ524" s="27" t="s">
        <v>2800</v>
      </c>
      <c r="AK524" s="27" t="s">
        <v>2800</v>
      </c>
      <c r="AL524" s="27" t="s">
        <v>2800</v>
      </c>
      <c r="AM524" s="27" t="s">
        <v>2800</v>
      </c>
      <c r="AN524" s="27" t="s">
        <v>2800</v>
      </c>
      <c r="AO524" s="25">
        <v>488</v>
      </c>
      <c r="AP524" s="25">
        <v>557</v>
      </c>
      <c r="AQ524" s="25">
        <v>1191.5999999999999</v>
      </c>
      <c r="AR524" s="25">
        <v>2025.3</v>
      </c>
      <c r="AS524" s="25">
        <v>3629.9</v>
      </c>
      <c r="AT524" s="25">
        <v>5575.5</v>
      </c>
      <c r="AU524" s="25">
        <v>5346.4</v>
      </c>
      <c r="AV524" s="25">
        <v>5226.8999999999996</v>
      </c>
      <c r="AW524" s="25">
        <v>3114.8599999999997</v>
      </c>
      <c r="AX524" s="25">
        <v>1161.5999999999999</v>
      </c>
      <c r="AY524" s="27" t="s">
        <v>2800</v>
      </c>
    </row>
    <row r="525" spans="1:51" x14ac:dyDescent="0.15">
      <c r="A525" s="17"/>
      <c r="B525" s="17"/>
      <c r="C525" s="24">
        <v>621958601</v>
      </c>
      <c r="D525" s="16" t="s">
        <v>3544</v>
      </c>
      <c r="E525" s="16" t="s">
        <v>34</v>
      </c>
      <c r="F525" s="25" t="s">
        <v>3545</v>
      </c>
      <c r="G525" s="25">
        <v>950</v>
      </c>
      <c r="H525" s="26">
        <v>0</v>
      </c>
      <c r="I525" s="25">
        <v>85101.46146999998</v>
      </c>
      <c r="J525" s="27" t="s">
        <v>2800</v>
      </c>
      <c r="K525" s="27" t="s">
        <v>2800</v>
      </c>
      <c r="L525" s="27" t="s">
        <v>2800</v>
      </c>
      <c r="M525" s="27" t="s">
        <v>2800</v>
      </c>
      <c r="N525" s="27" t="s">
        <v>2800</v>
      </c>
      <c r="O525" s="27" t="s">
        <v>2800</v>
      </c>
      <c r="P525" s="27" t="s">
        <v>2800</v>
      </c>
      <c r="Q525" s="27" t="s">
        <v>2800</v>
      </c>
      <c r="R525" s="25">
        <v>826.59999999999991</v>
      </c>
      <c r="S525" s="25">
        <v>1806.35</v>
      </c>
      <c r="T525" s="25">
        <v>1591</v>
      </c>
      <c r="U525" s="25">
        <v>1836</v>
      </c>
      <c r="V525" s="25">
        <v>2624.6</v>
      </c>
      <c r="W525" s="25">
        <v>4034.2</v>
      </c>
      <c r="X525" s="25">
        <v>4732.7</v>
      </c>
      <c r="Y525" s="25">
        <v>5288.57</v>
      </c>
      <c r="Z525" s="25">
        <v>4665.95</v>
      </c>
      <c r="AA525" s="25">
        <v>2888.55</v>
      </c>
      <c r="AB525" s="25">
        <v>1360.7</v>
      </c>
      <c r="AC525" s="25">
        <v>477.7</v>
      </c>
      <c r="AD525" s="27" t="s">
        <v>2800</v>
      </c>
      <c r="AE525" s="27" t="s">
        <v>2800</v>
      </c>
      <c r="AF525" s="27" t="s">
        <v>2800</v>
      </c>
      <c r="AG525" s="27" t="s">
        <v>2800</v>
      </c>
      <c r="AH525" s="27" t="s">
        <v>2800</v>
      </c>
      <c r="AI525" s="27" t="s">
        <v>2800</v>
      </c>
      <c r="AJ525" s="27" t="s">
        <v>2800</v>
      </c>
      <c r="AK525" s="27" t="s">
        <v>2800</v>
      </c>
      <c r="AL525" s="27" t="s">
        <v>2800</v>
      </c>
      <c r="AM525" s="25">
        <v>887</v>
      </c>
      <c r="AN525" s="25">
        <v>750.7</v>
      </c>
      <c r="AO525" s="25">
        <v>748.2</v>
      </c>
      <c r="AP525" s="25">
        <v>1360.8</v>
      </c>
      <c r="AQ525" s="25">
        <v>1162</v>
      </c>
      <c r="AR525" s="25">
        <v>1754</v>
      </c>
      <c r="AS525" s="25">
        <v>2564.1999999999998</v>
      </c>
      <c r="AT525" s="25">
        <v>3679.4</v>
      </c>
      <c r="AU525" s="25">
        <v>25606.921469999997</v>
      </c>
      <c r="AV525" s="25">
        <v>5947.5</v>
      </c>
      <c r="AW525" s="25">
        <v>4764.9049999999997</v>
      </c>
      <c r="AX525" s="25">
        <v>1816.915</v>
      </c>
      <c r="AY525" s="25">
        <v>512</v>
      </c>
    </row>
    <row r="526" spans="1:51" x14ac:dyDescent="0.15">
      <c r="A526" s="17"/>
      <c r="B526" s="17"/>
      <c r="C526" s="24">
        <v>622489901</v>
      </c>
      <c r="D526" s="16" t="s">
        <v>3574</v>
      </c>
      <c r="E526" s="16" t="s">
        <v>104</v>
      </c>
      <c r="F526" s="25" t="s">
        <v>3575</v>
      </c>
      <c r="G526" s="25">
        <v>1391</v>
      </c>
      <c r="H526" s="26">
        <v>1</v>
      </c>
      <c r="I526" s="25">
        <v>83242.238999999987</v>
      </c>
      <c r="J526" s="27" t="s">
        <v>2800</v>
      </c>
      <c r="K526" s="27" t="s">
        <v>2800</v>
      </c>
      <c r="L526" s="27" t="s">
        <v>2800</v>
      </c>
      <c r="M526" s="27" t="s">
        <v>2800</v>
      </c>
      <c r="N526" s="27" t="s">
        <v>2800</v>
      </c>
      <c r="O526" s="27" t="s">
        <v>2800</v>
      </c>
      <c r="P526" s="25">
        <v>411</v>
      </c>
      <c r="Q526" s="25">
        <v>580</v>
      </c>
      <c r="R526" s="25">
        <v>1227.8</v>
      </c>
      <c r="S526" s="25">
        <v>2329.4899999999998</v>
      </c>
      <c r="T526" s="25">
        <v>2754.31</v>
      </c>
      <c r="U526" s="25">
        <v>2819.3</v>
      </c>
      <c r="V526" s="25">
        <v>3851.6579999999999</v>
      </c>
      <c r="W526" s="25">
        <v>5174.2749999999996</v>
      </c>
      <c r="X526" s="25">
        <v>7757.0159999999996</v>
      </c>
      <c r="Y526" s="25">
        <v>7546.0290000000005</v>
      </c>
      <c r="Z526" s="25">
        <v>7392.7289999999994</v>
      </c>
      <c r="AA526" s="25">
        <v>5414.6</v>
      </c>
      <c r="AB526" s="25">
        <v>2192.174</v>
      </c>
      <c r="AC526" s="25">
        <v>556.66600000000005</v>
      </c>
      <c r="AD526" s="27" t="s">
        <v>2800</v>
      </c>
      <c r="AE526" s="27" t="s">
        <v>2800</v>
      </c>
      <c r="AF526" s="27" t="s">
        <v>2800</v>
      </c>
      <c r="AG526" s="27" t="s">
        <v>2800</v>
      </c>
      <c r="AH526" s="27" t="s">
        <v>2800</v>
      </c>
      <c r="AI526" s="27" t="s">
        <v>2800</v>
      </c>
      <c r="AJ526" s="27" t="s">
        <v>2800</v>
      </c>
      <c r="AK526" s="27" t="s">
        <v>2800</v>
      </c>
      <c r="AL526" s="27" t="s">
        <v>2800</v>
      </c>
      <c r="AM526" s="27" t="s">
        <v>2800</v>
      </c>
      <c r="AN526" s="25">
        <v>669</v>
      </c>
      <c r="AO526" s="25">
        <v>645.39099999999996</v>
      </c>
      <c r="AP526" s="25">
        <v>845</v>
      </c>
      <c r="AQ526" s="25">
        <v>1057</v>
      </c>
      <c r="AR526" s="25">
        <v>2043.82</v>
      </c>
      <c r="AS526" s="25">
        <v>2852.277</v>
      </c>
      <c r="AT526" s="25">
        <v>4330.6279999999997</v>
      </c>
      <c r="AU526" s="25">
        <v>6154.3209999999999</v>
      </c>
      <c r="AV526" s="25">
        <v>6124.8919999999998</v>
      </c>
      <c r="AW526" s="25">
        <v>4898.5190000000002</v>
      </c>
      <c r="AX526" s="25">
        <v>1492.2</v>
      </c>
      <c r="AY526" s="27" t="s">
        <v>2800</v>
      </c>
    </row>
    <row r="527" spans="1:51" x14ac:dyDescent="0.15">
      <c r="A527" s="17"/>
      <c r="B527" s="17"/>
      <c r="C527" s="24">
        <v>622133201</v>
      </c>
      <c r="D527" s="16" t="s">
        <v>3572</v>
      </c>
      <c r="E527" s="16" t="s">
        <v>104</v>
      </c>
      <c r="F527" s="25" t="s">
        <v>3573</v>
      </c>
      <c r="G527" s="25">
        <v>1391</v>
      </c>
      <c r="H527" s="26">
        <v>1</v>
      </c>
      <c r="I527" s="25">
        <v>76174.436000000002</v>
      </c>
      <c r="J527" s="25">
        <v>576.96799999999996</v>
      </c>
      <c r="K527" s="27" t="s">
        <v>2800</v>
      </c>
      <c r="L527" s="27" t="s">
        <v>2800</v>
      </c>
      <c r="M527" s="27" t="s">
        <v>2800</v>
      </c>
      <c r="N527" s="27" t="s">
        <v>2800</v>
      </c>
      <c r="O527" s="27" t="s">
        <v>2800</v>
      </c>
      <c r="P527" s="27" t="s">
        <v>2800</v>
      </c>
      <c r="Q527" s="25">
        <v>555</v>
      </c>
      <c r="R527" s="25">
        <v>1223.547</v>
      </c>
      <c r="S527" s="25">
        <v>2677.944</v>
      </c>
      <c r="T527" s="25">
        <v>2609.0720000000001</v>
      </c>
      <c r="U527" s="25">
        <v>2974.7190000000001</v>
      </c>
      <c r="V527" s="25">
        <v>3828.1819999999998</v>
      </c>
      <c r="W527" s="25">
        <v>4977.3469999999998</v>
      </c>
      <c r="X527" s="25">
        <v>6532.7019999999993</v>
      </c>
      <c r="Y527" s="25">
        <v>7771.4660000000003</v>
      </c>
      <c r="Z527" s="25">
        <v>5942.9960000000001</v>
      </c>
      <c r="AA527" s="25">
        <v>3882.3829999999998</v>
      </c>
      <c r="AB527" s="25">
        <v>1993</v>
      </c>
      <c r="AC527" s="25">
        <v>421</v>
      </c>
      <c r="AD527" s="27" t="s">
        <v>2800</v>
      </c>
      <c r="AE527" s="25">
        <v>495.76</v>
      </c>
      <c r="AF527" s="27" t="s">
        <v>2800</v>
      </c>
      <c r="AG527" s="27" t="s">
        <v>2800</v>
      </c>
      <c r="AH527" s="27" t="s">
        <v>2800</v>
      </c>
      <c r="AI527" s="27" t="s">
        <v>2800</v>
      </c>
      <c r="AJ527" s="27" t="s">
        <v>2800</v>
      </c>
      <c r="AK527" s="27" t="s">
        <v>2800</v>
      </c>
      <c r="AL527" s="27" t="s">
        <v>2800</v>
      </c>
      <c r="AM527" s="27" t="s">
        <v>2800</v>
      </c>
      <c r="AN527" s="25">
        <v>576</v>
      </c>
      <c r="AO527" s="25">
        <v>733.3</v>
      </c>
      <c r="AP527" s="25">
        <v>942</v>
      </c>
      <c r="AQ527" s="25">
        <v>954.4</v>
      </c>
      <c r="AR527" s="25">
        <v>2099.0140000000001</v>
      </c>
      <c r="AS527" s="25">
        <v>3436.3180000000002</v>
      </c>
      <c r="AT527" s="25">
        <v>4213.9320000000007</v>
      </c>
      <c r="AU527" s="25">
        <v>4693.9539999999997</v>
      </c>
      <c r="AV527" s="25">
        <v>4936.2920000000004</v>
      </c>
      <c r="AW527" s="25">
        <v>3615.5</v>
      </c>
      <c r="AX527" s="25">
        <v>1517.04</v>
      </c>
      <c r="AY527" s="27" t="s">
        <v>2800</v>
      </c>
    </row>
    <row r="528" spans="1:51" x14ac:dyDescent="0.15">
      <c r="A528" s="17"/>
      <c r="B528" s="17"/>
      <c r="C528" s="24">
        <v>640411029</v>
      </c>
      <c r="D528" s="16" t="s">
        <v>3582</v>
      </c>
      <c r="E528" s="16" t="s">
        <v>34</v>
      </c>
      <c r="F528" s="25" t="s">
        <v>3583</v>
      </c>
      <c r="G528" s="25">
        <v>3543</v>
      </c>
      <c r="H528" s="26">
        <v>0</v>
      </c>
      <c r="I528" s="25">
        <v>61117.838999999993</v>
      </c>
      <c r="J528" s="27" t="s">
        <v>2800</v>
      </c>
      <c r="K528" s="27" t="s">
        <v>2800</v>
      </c>
      <c r="L528" s="27" t="s">
        <v>2800</v>
      </c>
      <c r="M528" s="27" t="s">
        <v>2800</v>
      </c>
      <c r="N528" s="27" t="s">
        <v>2800</v>
      </c>
      <c r="O528" s="27" t="s">
        <v>2800</v>
      </c>
      <c r="P528" s="27" t="s">
        <v>2800</v>
      </c>
      <c r="Q528" s="27" t="s">
        <v>2800</v>
      </c>
      <c r="R528" s="25">
        <v>661.1</v>
      </c>
      <c r="S528" s="25">
        <v>1347.2</v>
      </c>
      <c r="T528" s="25">
        <v>2213.1999999999998</v>
      </c>
      <c r="U528" s="25">
        <v>2603.1999999999998</v>
      </c>
      <c r="V528" s="25">
        <v>3564.9</v>
      </c>
      <c r="W528" s="25">
        <v>5738.88</v>
      </c>
      <c r="X528" s="25">
        <v>7959.9</v>
      </c>
      <c r="Y528" s="25">
        <v>8132.5</v>
      </c>
      <c r="Z528" s="25">
        <v>5859.4</v>
      </c>
      <c r="AA528" s="25">
        <v>3290.6989999999996</v>
      </c>
      <c r="AB528" s="25">
        <v>994.2</v>
      </c>
      <c r="AC528" s="27" t="s">
        <v>2800</v>
      </c>
      <c r="AD528" s="27" t="s">
        <v>2800</v>
      </c>
      <c r="AE528" s="27" t="s">
        <v>2800</v>
      </c>
      <c r="AF528" s="27" t="s">
        <v>2800</v>
      </c>
      <c r="AG528" s="27" t="s">
        <v>2800</v>
      </c>
      <c r="AH528" s="27" t="s">
        <v>2800</v>
      </c>
      <c r="AI528" s="27" t="s">
        <v>2800</v>
      </c>
      <c r="AJ528" s="27" t="s">
        <v>2800</v>
      </c>
      <c r="AK528" s="27" t="s">
        <v>2800</v>
      </c>
      <c r="AL528" s="27" t="s">
        <v>2800</v>
      </c>
      <c r="AM528" s="27" t="s">
        <v>2800</v>
      </c>
      <c r="AN528" s="27" t="s">
        <v>2800</v>
      </c>
      <c r="AO528" s="27" t="s">
        <v>2800</v>
      </c>
      <c r="AP528" s="25">
        <v>530.1</v>
      </c>
      <c r="AQ528" s="25">
        <v>670.1</v>
      </c>
      <c r="AR528" s="25">
        <v>1509.1</v>
      </c>
      <c r="AS528" s="25">
        <v>2417.1999999999998</v>
      </c>
      <c r="AT528" s="25">
        <v>3644.3</v>
      </c>
      <c r="AU528" s="25">
        <v>3449.4</v>
      </c>
      <c r="AV528" s="25">
        <v>2817</v>
      </c>
      <c r="AW528" s="25">
        <v>1639.5</v>
      </c>
      <c r="AX528" s="25">
        <v>683</v>
      </c>
      <c r="AY528" s="27" t="s">
        <v>2800</v>
      </c>
    </row>
    <row r="529" spans="1:51" x14ac:dyDescent="0.15">
      <c r="A529" s="17"/>
      <c r="B529" s="17"/>
      <c r="C529" s="24">
        <v>620005194</v>
      </c>
      <c r="D529" s="16" t="s">
        <v>3578</v>
      </c>
      <c r="E529" s="16" t="s">
        <v>104</v>
      </c>
      <c r="F529" s="25" t="s">
        <v>3579</v>
      </c>
      <c r="G529" s="25">
        <v>897</v>
      </c>
      <c r="H529" s="26">
        <v>0</v>
      </c>
      <c r="I529" s="25">
        <v>60303.15</v>
      </c>
      <c r="J529" s="27" t="s">
        <v>2800</v>
      </c>
      <c r="K529" s="27" t="s">
        <v>2800</v>
      </c>
      <c r="L529" s="27" t="s">
        <v>2800</v>
      </c>
      <c r="M529" s="27" t="s">
        <v>2800</v>
      </c>
      <c r="N529" s="27" t="s">
        <v>2800</v>
      </c>
      <c r="O529" s="27" t="s">
        <v>2800</v>
      </c>
      <c r="P529" s="27" t="s">
        <v>2800</v>
      </c>
      <c r="Q529" s="27" t="s">
        <v>2800</v>
      </c>
      <c r="R529" s="25">
        <v>704.36</v>
      </c>
      <c r="S529" s="25">
        <v>1350.4</v>
      </c>
      <c r="T529" s="25">
        <v>1681.86</v>
      </c>
      <c r="U529" s="25">
        <v>1785.08</v>
      </c>
      <c r="V529" s="25">
        <v>2336.27</v>
      </c>
      <c r="W529" s="25">
        <v>3777.28</v>
      </c>
      <c r="X529" s="25">
        <v>5084.2</v>
      </c>
      <c r="Y529" s="25">
        <v>5947.52</v>
      </c>
      <c r="Z529" s="25">
        <v>5589.4000000000005</v>
      </c>
      <c r="AA529" s="25">
        <v>4135.1399999999994</v>
      </c>
      <c r="AB529" s="25">
        <v>2313.4699999999998</v>
      </c>
      <c r="AC529" s="27" t="s">
        <v>2800</v>
      </c>
      <c r="AD529" s="27" t="s">
        <v>2800</v>
      </c>
      <c r="AE529" s="27" t="s">
        <v>2800</v>
      </c>
      <c r="AF529" s="27" t="s">
        <v>2800</v>
      </c>
      <c r="AG529" s="27" t="s">
        <v>2800</v>
      </c>
      <c r="AH529" s="27" t="s">
        <v>2800</v>
      </c>
      <c r="AI529" s="27" t="s">
        <v>2800</v>
      </c>
      <c r="AJ529" s="27" t="s">
        <v>2800</v>
      </c>
      <c r="AK529" s="27" t="s">
        <v>2800</v>
      </c>
      <c r="AL529" s="27" t="s">
        <v>2800</v>
      </c>
      <c r="AM529" s="27" t="s">
        <v>2800</v>
      </c>
      <c r="AN529" s="27" t="s">
        <v>2800</v>
      </c>
      <c r="AO529" s="27" t="s">
        <v>2800</v>
      </c>
      <c r="AP529" s="25">
        <v>414.12</v>
      </c>
      <c r="AQ529" s="25">
        <v>638.09999999999991</v>
      </c>
      <c r="AR529" s="25">
        <v>1418.7</v>
      </c>
      <c r="AS529" s="25">
        <v>2053.1999999999998</v>
      </c>
      <c r="AT529" s="25">
        <v>3567.26</v>
      </c>
      <c r="AU529" s="25">
        <v>4379.21</v>
      </c>
      <c r="AV529" s="25">
        <v>5136.82</v>
      </c>
      <c r="AW529" s="25">
        <v>4016.69</v>
      </c>
      <c r="AX529" s="25">
        <v>1650.62</v>
      </c>
      <c r="AY529" s="27" t="s">
        <v>2800</v>
      </c>
    </row>
    <row r="530" spans="1:51" x14ac:dyDescent="0.15">
      <c r="A530" s="17"/>
      <c r="B530" s="17"/>
      <c r="C530" s="24">
        <v>620008538</v>
      </c>
      <c r="D530" s="16" t="s">
        <v>3590</v>
      </c>
      <c r="E530" s="16" t="s">
        <v>34</v>
      </c>
      <c r="F530" s="25" t="s">
        <v>3591</v>
      </c>
      <c r="G530" s="25">
        <v>1849</v>
      </c>
      <c r="H530" s="26">
        <v>1</v>
      </c>
      <c r="I530" s="25">
        <v>51967.908000000003</v>
      </c>
      <c r="J530" s="27" t="s">
        <v>2800</v>
      </c>
      <c r="K530" s="27" t="s">
        <v>2800</v>
      </c>
      <c r="L530" s="27" t="s">
        <v>2800</v>
      </c>
      <c r="M530" s="27" t="s">
        <v>2800</v>
      </c>
      <c r="N530" s="27" t="s">
        <v>2800</v>
      </c>
      <c r="O530" s="27" t="s">
        <v>2800</v>
      </c>
      <c r="P530" s="27" t="s">
        <v>2800</v>
      </c>
      <c r="Q530" s="27" t="s">
        <v>2800</v>
      </c>
      <c r="R530" s="25">
        <v>471</v>
      </c>
      <c r="S530" s="25">
        <v>1101</v>
      </c>
      <c r="T530" s="25">
        <v>1689</v>
      </c>
      <c r="U530" s="25">
        <v>2128</v>
      </c>
      <c r="V530" s="25">
        <v>2938</v>
      </c>
      <c r="W530" s="25">
        <v>5347</v>
      </c>
      <c r="X530" s="25">
        <v>7014.5</v>
      </c>
      <c r="Y530" s="25">
        <v>6959.59</v>
      </c>
      <c r="Z530" s="25">
        <v>4603.07</v>
      </c>
      <c r="AA530" s="25">
        <v>2993.5</v>
      </c>
      <c r="AB530" s="25">
        <v>896</v>
      </c>
      <c r="AC530" s="27" t="s">
        <v>2800</v>
      </c>
      <c r="AD530" s="27" t="s">
        <v>2800</v>
      </c>
      <c r="AE530" s="27" t="s">
        <v>2800</v>
      </c>
      <c r="AF530" s="27" t="s">
        <v>2800</v>
      </c>
      <c r="AG530" s="27" t="s">
        <v>2800</v>
      </c>
      <c r="AH530" s="27" t="s">
        <v>2800</v>
      </c>
      <c r="AI530" s="27" t="s">
        <v>2800</v>
      </c>
      <c r="AJ530" s="27" t="s">
        <v>2800</v>
      </c>
      <c r="AK530" s="27" t="s">
        <v>2800</v>
      </c>
      <c r="AL530" s="27" t="s">
        <v>2800</v>
      </c>
      <c r="AM530" s="27" t="s">
        <v>2800</v>
      </c>
      <c r="AN530" s="27" t="s">
        <v>2800</v>
      </c>
      <c r="AO530" s="27" t="s">
        <v>2800</v>
      </c>
      <c r="AP530" s="25">
        <v>447</v>
      </c>
      <c r="AQ530" s="25">
        <v>639.5</v>
      </c>
      <c r="AR530" s="25">
        <v>1019</v>
      </c>
      <c r="AS530" s="25">
        <v>2326.79</v>
      </c>
      <c r="AT530" s="25">
        <v>2897.5</v>
      </c>
      <c r="AU530" s="25">
        <v>3077.5</v>
      </c>
      <c r="AV530" s="25">
        <v>2522</v>
      </c>
      <c r="AW530" s="25">
        <v>1460.5</v>
      </c>
      <c r="AX530" s="27" t="s">
        <v>2800</v>
      </c>
      <c r="AY530" s="27" t="s">
        <v>2800</v>
      </c>
    </row>
    <row r="531" spans="1:51" x14ac:dyDescent="0.15">
      <c r="A531" s="17"/>
      <c r="B531" s="17"/>
      <c r="C531" s="24">
        <v>620003821</v>
      </c>
      <c r="D531" s="16" t="s">
        <v>260</v>
      </c>
      <c r="E531" s="16" t="s">
        <v>42</v>
      </c>
      <c r="F531" s="25" t="s">
        <v>261</v>
      </c>
      <c r="G531" s="25">
        <v>427</v>
      </c>
      <c r="H531" s="26">
        <v>0</v>
      </c>
      <c r="I531" s="25">
        <v>51705.139999999992</v>
      </c>
      <c r="J531" s="25">
        <v>1064</v>
      </c>
      <c r="K531" s="27" t="s">
        <v>2800</v>
      </c>
      <c r="L531" s="27" t="s">
        <v>2800</v>
      </c>
      <c r="M531" s="27" t="s">
        <v>2800</v>
      </c>
      <c r="N531" s="27" t="s">
        <v>2800</v>
      </c>
      <c r="O531" s="27" t="s">
        <v>2800</v>
      </c>
      <c r="P531" s="27" t="s">
        <v>2800</v>
      </c>
      <c r="Q531" s="27" t="s">
        <v>2800</v>
      </c>
      <c r="R531" s="25">
        <v>759.2</v>
      </c>
      <c r="S531" s="25">
        <v>842</v>
      </c>
      <c r="T531" s="25">
        <v>1128.4000000000001</v>
      </c>
      <c r="U531" s="25">
        <v>1062.2</v>
      </c>
      <c r="V531" s="25">
        <v>1812</v>
      </c>
      <c r="W531" s="25">
        <v>2335.4</v>
      </c>
      <c r="X531" s="25">
        <v>3715.7</v>
      </c>
      <c r="Y531" s="25">
        <v>4117.8</v>
      </c>
      <c r="Z531" s="25">
        <v>3542.2</v>
      </c>
      <c r="AA531" s="25">
        <v>5124.3999999999996</v>
      </c>
      <c r="AB531" s="25">
        <v>1648</v>
      </c>
      <c r="AC531" s="25">
        <v>487</v>
      </c>
      <c r="AD531" s="27" t="s">
        <v>2800</v>
      </c>
      <c r="AE531" s="25">
        <v>781</v>
      </c>
      <c r="AF531" s="27" t="s">
        <v>2800</v>
      </c>
      <c r="AG531" s="27" t="s">
        <v>2800</v>
      </c>
      <c r="AH531" s="27" t="s">
        <v>2800</v>
      </c>
      <c r="AI531" s="27" t="s">
        <v>2800</v>
      </c>
      <c r="AJ531" s="27" t="s">
        <v>2800</v>
      </c>
      <c r="AK531" s="27" t="s">
        <v>2800</v>
      </c>
      <c r="AL531" s="27" t="s">
        <v>2800</v>
      </c>
      <c r="AM531" s="27" t="s">
        <v>2800</v>
      </c>
      <c r="AN531" s="25">
        <v>449</v>
      </c>
      <c r="AO531" s="27" t="s">
        <v>2800</v>
      </c>
      <c r="AP531" s="25">
        <v>513</v>
      </c>
      <c r="AQ531" s="25">
        <v>511.2</v>
      </c>
      <c r="AR531" s="25">
        <v>1153.2</v>
      </c>
      <c r="AS531" s="25">
        <v>2080.1999999999998</v>
      </c>
      <c r="AT531" s="25">
        <v>2742</v>
      </c>
      <c r="AU531" s="25">
        <v>2942.2</v>
      </c>
      <c r="AV531" s="25">
        <v>2922.5</v>
      </c>
      <c r="AW531" s="25">
        <v>4416.1000000000004</v>
      </c>
      <c r="AX531" s="25">
        <v>2856</v>
      </c>
      <c r="AY531" s="27" t="s">
        <v>2800</v>
      </c>
    </row>
    <row r="532" spans="1:51" x14ac:dyDescent="0.15">
      <c r="A532" s="17"/>
      <c r="B532" s="17"/>
      <c r="C532" s="24">
        <v>620008537</v>
      </c>
      <c r="D532" s="16" t="s">
        <v>3586</v>
      </c>
      <c r="E532" s="16" t="s">
        <v>34</v>
      </c>
      <c r="F532" s="25" t="s">
        <v>3587</v>
      </c>
      <c r="G532" s="25">
        <v>568</v>
      </c>
      <c r="H532" s="26">
        <v>1</v>
      </c>
      <c r="I532" s="25">
        <v>50154.82499999999</v>
      </c>
      <c r="J532" s="27" t="s">
        <v>2800</v>
      </c>
      <c r="K532" s="27" t="s">
        <v>2800</v>
      </c>
      <c r="L532" s="27" t="s">
        <v>2800</v>
      </c>
      <c r="M532" s="27" t="s">
        <v>2800</v>
      </c>
      <c r="N532" s="27" t="s">
        <v>2800</v>
      </c>
      <c r="O532" s="27" t="s">
        <v>2800</v>
      </c>
      <c r="P532" s="27" t="s">
        <v>2800</v>
      </c>
      <c r="Q532" s="27" t="s">
        <v>2800</v>
      </c>
      <c r="R532" s="25">
        <v>427</v>
      </c>
      <c r="S532" s="25">
        <v>1013</v>
      </c>
      <c r="T532" s="25">
        <v>1827.1079999999999</v>
      </c>
      <c r="U532" s="25">
        <v>2146.2470000000003</v>
      </c>
      <c r="V532" s="25">
        <v>2583.6280000000002</v>
      </c>
      <c r="W532" s="25">
        <v>4857.3890000000001</v>
      </c>
      <c r="X532" s="25">
        <v>6099.5</v>
      </c>
      <c r="Y532" s="25">
        <v>7234</v>
      </c>
      <c r="Z532" s="25">
        <v>4849</v>
      </c>
      <c r="AA532" s="25">
        <v>3222.06</v>
      </c>
      <c r="AB532" s="25">
        <v>895.84</v>
      </c>
      <c r="AC532" s="27" t="s">
        <v>2800</v>
      </c>
      <c r="AD532" s="27" t="s">
        <v>2800</v>
      </c>
      <c r="AE532" s="27" t="s">
        <v>2800</v>
      </c>
      <c r="AF532" s="27" t="s">
        <v>2800</v>
      </c>
      <c r="AG532" s="27" t="s">
        <v>2800</v>
      </c>
      <c r="AH532" s="27" t="s">
        <v>2800</v>
      </c>
      <c r="AI532" s="27" t="s">
        <v>2800</v>
      </c>
      <c r="AJ532" s="27" t="s">
        <v>2800</v>
      </c>
      <c r="AK532" s="27" t="s">
        <v>2800</v>
      </c>
      <c r="AL532" s="27" t="s">
        <v>2800</v>
      </c>
      <c r="AM532" s="27" t="s">
        <v>2800</v>
      </c>
      <c r="AN532" s="27" t="s">
        <v>2800</v>
      </c>
      <c r="AO532" s="27" t="s">
        <v>2800</v>
      </c>
      <c r="AP532" s="27" t="s">
        <v>2800</v>
      </c>
      <c r="AQ532" s="25">
        <v>582.31700000000001</v>
      </c>
      <c r="AR532" s="25">
        <v>1083</v>
      </c>
      <c r="AS532" s="25">
        <v>2326.06</v>
      </c>
      <c r="AT532" s="25">
        <v>2337.9160000000002</v>
      </c>
      <c r="AU532" s="25">
        <v>2908.42</v>
      </c>
      <c r="AV532" s="25">
        <v>2901.74</v>
      </c>
      <c r="AW532" s="25">
        <v>1220.5999999999999</v>
      </c>
      <c r="AX532" s="27" t="s">
        <v>2800</v>
      </c>
      <c r="AY532" s="27" t="s">
        <v>2800</v>
      </c>
    </row>
    <row r="533" spans="1:51" x14ac:dyDescent="0.15">
      <c r="A533" s="17"/>
      <c r="B533" s="17"/>
      <c r="C533" s="24">
        <v>640451019</v>
      </c>
      <c r="D533" s="16" t="s">
        <v>3552</v>
      </c>
      <c r="E533" s="16" t="s">
        <v>42</v>
      </c>
      <c r="F533" s="25" t="s">
        <v>3553</v>
      </c>
      <c r="G533" s="25">
        <v>61</v>
      </c>
      <c r="H533" s="26">
        <v>0</v>
      </c>
      <c r="I533" s="25">
        <v>49597.549999999996</v>
      </c>
      <c r="J533" s="27" t="s">
        <v>2800</v>
      </c>
      <c r="K533" s="27" t="s">
        <v>2800</v>
      </c>
      <c r="L533" s="27" t="s">
        <v>2800</v>
      </c>
      <c r="M533" s="27" t="s">
        <v>2800</v>
      </c>
      <c r="N533" s="27" t="s">
        <v>2800</v>
      </c>
      <c r="O533" s="27" t="s">
        <v>2800</v>
      </c>
      <c r="P533" s="27" t="s">
        <v>2800</v>
      </c>
      <c r="Q533" s="27" t="s">
        <v>2800</v>
      </c>
      <c r="R533" s="25">
        <v>523</v>
      </c>
      <c r="S533" s="25">
        <v>1228</v>
      </c>
      <c r="T533" s="25">
        <v>1789</v>
      </c>
      <c r="U533" s="25">
        <v>2473.1</v>
      </c>
      <c r="V533" s="25">
        <v>3559</v>
      </c>
      <c r="W533" s="25">
        <v>5648</v>
      </c>
      <c r="X533" s="25">
        <v>6879</v>
      </c>
      <c r="Y533" s="25">
        <v>6715</v>
      </c>
      <c r="Z533" s="25">
        <v>4435</v>
      </c>
      <c r="AA533" s="25">
        <v>1981</v>
      </c>
      <c r="AB533" s="27" t="s">
        <v>2800</v>
      </c>
      <c r="AC533" s="27" t="s">
        <v>2800</v>
      </c>
      <c r="AD533" s="27" t="s">
        <v>2800</v>
      </c>
      <c r="AE533" s="27" t="s">
        <v>2800</v>
      </c>
      <c r="AF533" s="27" t="s">
        <v>2800</v>
      </c>
      <c r="AG533" s="27" t="s">
        <v>2800</v>
      </c>
      <c r="AH533" s="27" t="s">
        <v>2800</v>
      </c>
      <c r="AI533" s="27" t="s">
        <v>2800</v>
      </c>
      <c r="AJ533" s="27" t="s">
        <v>2800</v>
      </c>
      <c r="AK533" s="27" t="s">
        <v>2800</v>
      </c>
      <c r="AL533" s="27" t="s">
        <v>2800</v>
      </c>
      <c r="AM533" s="27" t="s">
        <v>2800</v>
      </c>
      <c r="AN533" s="27" t="s">
        <v>2800</v>
      </c>
      <c r="AO533" s="27" t="s">
        <v>2800</v>
      </c>
      <c r="AP533" s="25">
        <v>492</v>
      </c>
      <c r="AQ533" s="25">
        <v>691</v>
      </c>
      <c r="AR533" s="25">
        <v>1411</v>
      </c>
      <c r="AS533" s="25">
        <v>2362</v>
      </c>
      <c r="AT533" s="25">
        <v>3132</v>
      </c>
      <c r="AU533" s="25">
        <v>2666</v>
      </c>
      <c r="AV533" s="25">
        <v>1587</v>
      </c>
      <c r="AW533" s="25">
        <v>427</v>
      </c>
      <c r="AX533" s="27" t="s">
        <v>2800</v>
      </c>
      <c r="AY533" s="27" t="s">
        <v>2800</v>
      </c>
    </row>
    <row r="534" spans="1:51" x14ac:dyDescent="0.15">
      <c r="A534" s="17"/>
      <c r="B534" s="17"/>
      <c r="C534" s="24">
        <v>621912701</v>
      </c>
      <c r="D534" s="16" t="s">
        <v>3576</v>
      </c>
      <c r="E534" s="16" t="s">
        <v>88</v>
      </c>
      <c r="F534" s="25" t="s">
        <v>3577</v>
      </c>
      <c r="G534" s="25">
        <v>1211</v>
      </c>
      <c r="H534" s="26">
        <v>1</v>
      </c>
      <c r="I534" s="25">
        <v>49362.484000000004</v>
      </c>
      <c r="J534" s="27" t="s">
        <v>2800</v>
      </c>
      <c r="K534" s="27" t="s">
        <v>2800</v>
      </c>
      <c r="L534" s="27" t="s">
        <v>2800</v>
      </c>
      <c r="M534" s="27" t="s">
        <v>2800</v>
      </c>
      <c r="N534" s="27" t="s">
        <v>2800</v>
      </c>
      <c r="O534" s="27" t="s">
        <v>2800</v>
      </c>
      <c r="P534" s="27" t="s">
        <v>2800</v>
      </c>
      <c r="Q534" s="25">
        <v>412.02</v>
      </c>
      <c r="R534" s="25">
        <v>749</v>
      </c>
      <c r="S534" s="25">
        <v>1176.02</v>
      </c>
      <c r="T534" s="25">
        <v>1488.21</v>
      </c>
      <c r="U534" s="25">
        <v>1651.04</v>
      </c>
      <c r="V534" s="25">
        <v>2195</v>
      </c>
      <c r="W534" s="25">
        <v>2723.08</v>
      </c>
      <c r="X534" s="25">
        <v>4129.3999999999996</v>
      </c>
      <c r="Y534" s="25">
        <v>4522.34</v>
      </c>
      <c r="Z534" s="25">
        <v>4147</v>
      </c>
      <c r="AA534" s="25">
        <v>3392.7799999999997</v>
      </c>
      <c r="AB534" s="25">
        <v>1343.55</v>
      </c>
      <c r="AC534" s="27" t="s">
        <v>2800</v>
      </c>
      <c r="AD534" s="27" t="s">
        <v>2800</v>
      </c>
      <c r="AE534" s="27" t="s">
        <v>2800</v>
      </c>
      <c r="AF534" s="27" t="s">
        <v>2800</v>
      </c>
      <c r="AG534" s="27" t="s">
        <v>2800</v>
      </c>
      <c r="AH534" s="27" t="s">
        <v>2800</v>
      </c>
      <c r="AI534" s="27" t="s">
        <v>2800</v>
      </c>
      <c r="AJ534" s="27" t="s">
        <v>2800</v>
      </c>
      <c r="AK534" s="27" t="s">
        <v>2800</v>
      </c>
      <c r="AL534" s="27" t="s">
        <v>2800</v>
      </c>
      <c r="AM534" s="27" t="s">
        <v>2800</v>
      </c>
      <c r="AN534" s="27" t="s">
        <v>2800</v>
      </c>
      <c r="AO534" s="25">
        <v>523</v>
      </c>
      <c r="AP534" s="25">
        <v>448.2</v>
      </c>
      <c r="AQ534" s="25">
        <v>714</v>
      </c>
      <c r="AR534" s="25">
        <v>1275.08</v>
      </c>
      <c r="AS534" s="25">
        <v>2035.21</v>
      </c>
      <c r="AT534" s="25">
        <v>2773.58</v>
      </c>
      <c r="AU534" s="25">
        <v>3563.74</v>
      </c>
      <c r="AV534" s="25">
        <v>4183.83</v>
      </c>
      <c r="AW534" s="25">
        <v>2973.9</v>
      </c>
      <c r="AX534" s="25">
        <v>1243.18</v>
      </c>
      <c r="AY534" s="27" t="s">
        <v>2800</v>
      </c>
    </row>
    <row r="535" spans="1:51" x14ac:dyDescent="0.15">
      <c r="A535" s="17"/>
      <c r="B535" s="17"/>
      <c r="C535" s="24">
        <v>620009202</v>
      </c>
      <c r="D535" s="16" t="s">
        <v>3558</v>
      </c>
      <c r="E535" s="16" t="s">
        <v>42</v>
      </c>
      <c r="F535" s="25" t="s">
        <v>3559</v>
      </c>
      <c r="G535" s="25">
        <v>291</v>
      </c>
      <c r="H535" s="26">
        <v>1</v>
      </c>
      <c r="I535" s="25">
        <v>39138.81</v>
      </c>
      <c r="J535" s="25">
        <v>799</v>
      </c>
      <c r="K535" s="27" t="s">
        <v>2800</v>
      </c>
      <c r="L535" s="27" t="s">
        <v>2800</v>
      </c>
      <c r="M535" s="27" t="s">
        <v>2800</v>
      </c>
      <c r="N535" s="27" t="s">
        <v>2800</v>
      </c>
      <c r="O535" s="27" t="s">
        <v>2800</v>
      </c>
      <c r="P535" s="27" t="s">
        <v>2800</v>
      </c>
      <c r="Q535" s="27" t="s">
        <v>2800</v>
      </c>
      <c r="R535" s="27" t="s">
        <v>2800</v>
      </c>
      <c r="S535" s="25">
        <v>832.5</v>
      </c>
      <c r="T535" s="25">
        <v>1094.5</v>
      </c>
      <c r="U535" s="25">
        <v>1380</v>
      </c>
      <c r="V535" s="25">
        <v>1450.5</v>
      </c>
      <c r="W535" s="25">
        <v>2595.1</v>
      </c>
      <c r="X535" s="25">
        <v>3718.05</v>
      </c>
      <c r="Y535" s="25">
        <v>3343</v>
      </c>
      <c r="Z535" s="25">
        <v>3430.5</v>
      </c>
      <c r="AA535" s="25">
        <v>2212.9</v>
      </c>
      <c r="AB535" s="25">
        <v>1267.0999999999999</v>
      </c>
      <c r="AC535" s="27" t="s">
        <v>2800</v>
      </c>
      <c r="AD535" s="27" t="s">
        <v>2800</v>
      </c>
      <c r="AE535" s="25">
        <v>672.95</v>
      </c>
      <c r="AF535" s="27" t="s">
        <v>2800</v>
      </c>
      <c r="AG535" s="27" t="s">
        <v>2800</v>
      </c>
      <c r="AH535" s="27" t="s">
        <v>2800</v>
      </c>
      <c r="AI535" s="27" t="s">
        <v>2800</v>
      </c>
      <c r="AJ535" s="27" t="s">
        <v>2800</v>
      </c>
      <c r="AK535" s="27" t="s">
        <v>2800</v>
      </c>
      <c r="AL535" s="27" t="s">
        <v>2800</v>
      </c>
      <c r="AM535" s="27" t="s">
        <v>2800</v>
      </c>
      <c r="AN535" s="27" t="s">
        <v>2800</v>
      </c>
      <c r="AO535" s="27" t="s">
        <v>2800</v>
      </c>
      <c r="AP535" s="25">
        <v>538</v>
      </c>
      <c r="AQ535" s="27" t="s">
        <v>2800</v>
      </c>
      <c r="AR535" s="25">
        <v>1293.5999999999999</v>
      </c>
      <c r="AS535" s="25">
        <v>1577.6</v>
      </c>
      <c r="AT535" s="25">
        <v>2323</v>
      </c>
      <c r="AU535" s="25">
        <v>2544.3000000000002</v>
      </c>
      <c r="AV535" s="25">
        <v>1964</v>
      </c>
      <c r="AW535" s="25">
        <v>2384.5</v>
      </c>
      <c r="AX535" s="25">
        <v>619</v>
      </c>
      <c r="AY535" s="27" t="s">
        <v>2800</v>
      </c>
    </row>
    <row r="536" spans="1:51" x14ac:dyDescent="0.15">
      <c r="A536" s="17"/>
      <c r="B536" s="17"/>
      <c r="C536" s="24">
        <v>620008218</v>
      </c>
      <c r="D536" s="16" t="s">
        <v>3604</v>
      </c>
      <c r="E536" s="16" t="s">
        <v>34</v>
      </c>
      <c r="F536" s="25" t="s">
        <v>3605</v>
      </c>
      <c r="G536" s="25">
        <v>568</v>
      </c>
      <c r="H536" s="26">
        <v>1</v>
      </c>
      <c r="I536" s="25">
        <v>31895.15</v>
      </c>
      <c r="J536" s="27" t="s">
        <v>2800</v>
      </c>
      <c r="K536" s="27" t="s">
        <v>2800</v>
      </c>
      <c r="L536" s="27" t="s">
        <v>2800</v>
      </c>
      <c r="M536" s="27" t="s">
        <v>2800</v>
      </c>
      <c r="N536" s="27" t="s">
        <v>2800</v>
      </c>
      <c r="O536" s="27" t="s">
        <v>2800</v>
      </c>
      <c r="P536" s="27" t="s">
        <v>2800</v>
      </c>
      <c r="Q536" s="27" t="s">
        <v>2800</v>
      </c>
      <c r="R536" s="25">
        <v>448</v>
      </c>
      <c r="S536" s="25">
        <v>800</v>
      </c>
      <c r="T536" s="25">
        <v>1036.5</v>
      </c>
      <c r="U536" s="25">
        <v>1578</v>
      </c>
      <c r="V536" s="25">
        <v>2144.4</v>
      </c>
      <c r="W536" s="25">
        <v>3046.6</v>
      </c>
      <c r="X536" s="25">
        <v>4336.1000000000004</v>
      </c>
      <c r="Y536" s="25">
        <v>4766.8500000000004</v>
      </c>
      <c r="Z536" s="25">
        <v>3092.8</v>
      </c>
      <c r="AA536" s="25">
        <v>1439.7</v>
      </c>
      <c r="AB536" s="25">
        <v>441.3</v>
      </c>
      <c r="AC536" s="27" t="s">
        <v>2800</v>
      </c>
      <c r="AD536" s="27" t="s">
        <v>2800</v>
      </c>
      <c r="AE536" s="27" t="s">
        <v>2800</v>
      </c>
      <c r="AF536" s="27" t="s">
        <v>2800</v>
      </c>
      <c r="AG536" s="27" t="s">
        <v>2800</v>
      </c>
      <c r="AH536" s="27" t="s">
        <v>2800</v>
      </c>
      <c r="AI536" s="27" t="s">
        <v>2800</v>
      </c>
      <c r="AJ536" s="27" t="s">
        <v>2800</v>
      </c>
      <c r="AK536" s="27" t="s">
        <v>2800</v>
      </c>
      <c r="AL536" s="27" t="s">
        <v>2800</v>
      </c>
      <c r="AM536" s="27" t="s">
        <v>2800</v>
      </c>
      <c r="AN536" s="27" t="s">
        <v>2800</v>
      </c>
      <c r="AO536" s="27" t="s">
        <v>2800</v>
      </c>
      <c r="AP536" s="27" t="s">
        <v>2800</v>
      </c>
      <c r="AQ536" s="27" t="s">
        <v>2800</v>
      </c>
      <c r="AR536" s="25">
        <v>754.1</v>
      </c>
      <c r="AS536" s="25">
        <v>1446.6</v>
      </c>
      <c r="AT536" s="25">
        <v>1767</v>
      </c>
      <c r="AU536" s="25">
        <v>1516.1</v>
      </c>
      <c r="AV536" s="25">
        <v>986.3</v>
      </c>
      <c r="AW536" s="25">
        <v>604.20000000000005</v>
      </c>
      <c r="AX536" s="27" t="s">
        <v>2800</v>
      </c>
      <c r="AY536" s="27" t="s">
        <v>2800</v>
      </c>
    </row>
    <row r="537" spans="1:51" x14ac:dyDescent="0.15">
      <c r="A537" s="17"/>
      <c r="B537" s="17"/>
      <c r="C537" s="24">
        <v>620005678</v>
      </c>
      <c r="D537" s="16" t="s">
        <v>3566</v>
      </c>
      <c r="E537" s="16" t="s">
        <v>34</v>
      </c>
      <c r="F537" s="25" t="s">
        <v>3567</v>
      </c>
      <c r="G537" s="25">
        <v>130</v>
      </c>
      <c r="H537" s="26">
        <v>1</v>
      </c>
      <c r="I537" s="25">
        <v>30834.607</v>
      </c>
      <c r="J537" s="27" t="s">
        <v>2800</v>
      </c>
      <c r="K537" s="27" t="s">
        <v>2800</v>
      </c>
      <c r="L537" s="27" t="s">
        <v>2800</v>
      </c>
      <c r="M537" s="27" t="s">
        <v>2800</v>
      </c>
      <c r="N537" s="27" t="s">
        <v>2800</v>
      </c>
      <c r="O537" s="27" t="s">
        <v>2800</v>
      </c>
      <c r="P537" s="27" t="s">
        <v>2800</v>
      </c>
      <c r="Q537" s="27" t="s">
        <v>2800</v>
      </c>
      <c r="R537" s="27" t="s">
        <v>2800</v>
      </c>
      <c r="S537" s="25">
        <v>874</v>
      </c>
      <c r="T537" s="25">
        <v>1391</v>
      </c>
      <c r="U537" s="25">
        <v>1648.5</v>
      </c>
      <c r="V537" s="25">
        <v>2218.3000000000002</v>
      </c>
      <c r="W537" s="25">
        <v>3444.0070000000001</v>
      </c>
      <c r="X537" s="25">
        <v>4366</v>
      </c>
      <c r="Y537" s="25">
        <v>4000.3</v>
      </c>
      <c r="Z537" s="25">
        <v>2836</v>
      </c>
      <c r="AA537" s="25">
        <v>1416</v>
      </c>
      <c r="AB537" s="27" t="s">
        <v>2800</v>
      </c>
      <c r="AC537" s="27" t="s">
        <v>2800</v>
      </c>
      <c r="AD537" s="27" t="s">
        <v>2800</v>
      </c>
      <c r="AE537" s="27" t="s">
        <v>2800</v>
      </c>
      <c r="AF537" s="27" t="s">
        <v>2800</v>
      </c>
      <c r="AG537" s="27" t="s">
        <v>2800</v>
      </c>
      <c r="AH537" s="27" t="s">
        <v>2800</v>
      </c>
      <c r="AI537" s="27" t="s">
        <v>2800</v>
      </c>
      <c r="AJ537" s="27" t="s">
        <v>2800</v>
      </c>
      <c r="AK537" s="27" t="s">
        <v>2800</v>
      </c>
      <c r="AL537" s="27" t="s">
        <v>2800</v>
      </c>
      <c r="AM537" s="27" t="s">
        <v>2800</v>
      </c>
      <c r="AN537" s="27" t="s">
        <v>2800</v>
      </c>
      <c r="AO537" s="27" t="s">
        <v>2800</v>
      </c>
      <c r="AP537" s="27" t="s">
        <v>2800</v>
      </c>
      <c r="AQ537" s="27" t="s">
        <v>2800</v>
      </c>
      <c r="AR537" s="25">
        <v>857</v>
      </c>
      <c r="AS537" s="25">
        <v>1158</v>
      </c>
      <c r="AT537" s="25">
        <v>1567</v>
      </c>
      <c r="AU537" s="25">
        <v>1617</v>
      </c>
      <c r="AV537" s="25">
        <v>1180.5</v>
      </c>
      <c r="AW537" s="27" t="s">
        <v>2800</v>
      </c>
      <c r="AX537" s="27" t="s">
        <v>2800</v>
      </c>
      <c r="AY537" s="27" t="s">
        <v>2800</v>
      </c>
    </row>
    <row r="538" spans="1:51" x14ac:dyDescent="0.15">
      <c r="A538" s="17"/>
      <c r="B538" s="17"/>
      <c r="C538" s="24">
        <v>620008219</v>
      </c>
      <c r="D538" s="16" t="s">
        <v>3580</v>
      </c>
      <c r="E538" s="16" t="s">
        <v>34</v>
      </c>
      <c r="F538" s="25" t="s">
        <v>3581</v>
      </c>
      <c r="G538" s="25">
        <v>1849</v>
      </c>
      <c r="H538" s="26">
        <v>1</v>
      </c>
      <c r="I538" s="25">
        <v>28354.280000000002</v>
      </c>
      <c r="J538" s="27" t="s">
        <v>2800</v>
      </c>
      <c r="K538" s="27" t="s">
        <v>2800</v>
      </c>
      <c r="L538" s="27" t="s">
        <v>2800</v>
      </c>
      <c r="M538" s="27" t="s">
        <v>2800</v>
      </c>
      <c r="N538" s="27" t="s">
        <v>2800</v>
      </c>
      <c r="O538" s="27" t="s">
        <v>2800</v>
      </c>
      <c r="P538" s="27" t="s">
        <v>2800</v>
      </c>
      <c r="Q538" s="27" t="s">
        <v>2800</v>
      </c>
      <c r="R538" s="27" t="s">
        <v>2800</v>
      </c>
      <c r="S538" s="25">
        <v>661</v>
      </c>
      <c r="T538" s="25">
        <v>850</v>
      </c>
      <c r="U538" s="25">
        <v>1156</v>
      </c>
      <c r="V538" s="25">
        <v>1471</v>
      </c>
      <c r="W538" s="25">
        <v>2703</v>
      </c>
      <c r="X538" s="25">
        <v>3482</v>
      </c>
      <c r="Y538" s="25">
        <v>3659</v>
      </c>
      <c r="Z538" s="25">
        <v>2652</v>
      </c>
      <c r="AA538" s="25">
        <v>1696</v>
      </c>
      <c r="AB538" s="25">
        <v>592</v>
      </c>
      <c r="AC538" s="27" t="s">
        <v>2800</v>
      </c>
      <c r="AD538" s="27" t="s">
        <v>2800</v>
      </c>
      <c r="AE538" s="27" t="s">
        <v>2800</v>
      </c>
      <c r="AF538" s="27" t="s">
        <v>2800</v>
      </c>
      <c r="AG538" s="27" t="s">
        <v>2800</v>
      </c>
      <c r="AH538" s="27" t="s">
        <v>2800</v>
      </c>
      <c r="AI538" s="27" t="s">
        <v>2800</v>
      </c>
      <c r="AJ538" s="27" t="s">
        <v>2800</v>
      </c>
      <c r="AK538" s="27" t="s">
        <v>2800</v>
      </c>
      <c r="AL538" s="27" t="s">
        <v>2800</v>
      </c>
      <c r="AM538" s="27" t="s">
        <v>2800</v>
      </c>
      <c r="AN538" s="27" t="s">
        <v>2800</v>
      </c>
      <c r="AO538" s="27" t="s">
        <v>2800</v>
      </c>
      <c r="AP538" s="27" t="s">
        <v>2800</v>
      </c>
      <c r="AQ538" s="27" t="s">
        <v>2800</v>
      </c>
      <c r="AR538" s="25">
        <v>709</v>
      </c>
      <c r="AS538" s="25">
        <v>952.04</v>
      </c>
      <c r="AT538" s="25">
        <v>1674</v>
      </c>
      <c r="AU538" s="25">
        <v>1583.24</v>
      </c>
      <c r="AV538" s="25">
        <v>1513</v>
      </c>
      <c r="AW538" s="25">
        <v>819</v>
      </c>
      <c r="AX538" s="25">
        <v>407</v>
      </c>
      <c r="AY538" s="27" t="s">
        <v>2800</v>
      </c>
    </row>
    <row r="539" spans="1:51" x14ac:dyDescent="0.15">
      <c r="A539" s="17"/>
      <c r="B539" s="17"/>
      <c r="C539" s="24">
        <v>642170020</v>
      </c>
      <c r="D539" s="16" t="s">
        <v>3546</v>
      </c>
      <c r="E539" s="16" t="s">
        <v>34</v>
      </c>
      <c r="F539" s="25" t="s">
        <v>3547</v>
      </c>
      <c r="G539" s="25">
        <v>269</v>
      </c>
      <c r="H539" s="26">
        <v>0</v>
      </c>
      <c r="I539" s="25">
        <v>25683.1</v>
      </c>
      <c r="J539" s="27" t="s">
        <v>2800</v>
      </c>
      <c r="K539" s="27" t="s">
        <v>2800</v>
      </c>
      <c r="L539" s="27" t="s">
        <v>2800</v>
      </c>
      <c r="M539" s="27" t="s">
        <v>2800</v>
      </c>
      <c r="N539" s="27" t="s">
        <v>2800</v>
      </c>
      <c r="O539" s="27" t="s">
        <v>2800</v>
      </c>
      <c r="P539" s="27" t="s">
        <v>2800</v>
      </c>
      <c r="Q539" s="27" t="s">
        <v>2800</v>
      </c>
      <c r="R539" s="27" t="s">
        <v>2800</v>
      </c>
      <c r="S539" s="25">
        <v>532</v>
      </c>
      <c r="T539" s="25">
        <v>1034</v>
      </c>
      <c r="U539" s="25">
        <v>1240</v>
      </c>
      <c r="V539" s="25">
        <v>1730</v>
      </c>
      <c r="W539" s="25">
        <v>2734</v>
      </c>
      <c r="X539" s="25">
        <v>3503.5</v>
      </c>
      <c r="Y539" s="25">
        <v>3527.5</v>
      </c>
      <c r="Z539" s="25">
        <v>2453</v>
      </c>
      <c r="AA539" s="25">
        <v>1248.3</v>
      </c>
      <c r="AB539" s="27" t="s">
        <v>2800</v>
      </c>
      <c r="AC539" s="27" t="s">
        <v>2800</v>
      </c>
      <c r="AD539" s="27" t="s">
        <v>2800</v>
      </c>
      <c r="AE539" s="27" t="s">
        <v>2800</v>
      </c>
      <c r="AF539" s="27" t="s">
        <v>2800</v>
      </c>
      <c r="AG539" s="27" t="s">
        <v>2800</v>
      </c>
      <c r="AH539" s="27" t="s">
        <v>2800</v>
      </c>
      <c r="AI539" s="27" t="s">
        <v>2800</v>
      </c>
      <c r="AJ539" s="27" t="s">
        <v>2800</v>
      </c>
      <c r="AK539" s="27" t="s">
        <v>2800</v>
      </c>
      <c r="AL539" s="27" t="s">
        <v>2800</v>
      </c>
      <c r="AM539" s="27" t="s">
        <v>2800</v>
      </c>
      <c r="AN539" s="27" t="s">
        <v>2800</v>
      </c>
      <c r="AO539" s="27" t="s">
        <v>2800</v>
      </c>
      <c r="AP539" s="27" t="s">
        <v>2800</v>
      </c>
      <c r="AQ539" s="27" t="s">
        <v>2800</v>
      </c>
      <c r="AR539" s="25">
        <v>707</v>
      </c>
      <c r="AS539" s="25">
        <v>1094</v>
      </c>
      <c r="AT539" s="25">
        <v>1785</v>
      </c>
      <c r="AU539" s="25">
        <v>1439</v>
      </c>
      <c r="AV539" s="25">
        <v>940</v>
      </c>
      <c r="AW539" s="27" t="s">
        <v>2800</v>
      </c>
      <c r="AX539" s="27" t="s">
        <v>2800</v>
      </c>
      <c r="AY539" s="27" t="s">
        <v>2800</v>
      </c>
    </row>
    <row r="540" spans="1:51" x14ac:dyDescent="0.15">
      <c r="A540" s="17"/>
      <c r="B540" s="17"/>
      <c r="C540" s="24">
        <v>620009203</v>
      </c>
      <c r="D540" s="16" t="s">
        <v>3584</v>
      </c>
      <c r="E540" s="16" t="s">
        <v>88</v>
      </c>
      <c r="F540" s="25" t="s">
        <v>3585</v>
      </c>
      <c r="G540" s="25">
        <v>2035</v>
      </c>
      <c r="H540" s="26">
        <v>1</v>
      </c>
      <c r="I540" s="25">
        <v>22765.607</v>
      </c>
      <c r="J540" s="27" t="s">
        <v>2800</v>
      </c>
      <c r="K540" s="27" t="s">
        <v>2800</v>
      </c>
      <c r="L540" s="27" t="s">
        <v>2800</v>
      </c>
      <c r="M540" s="27" t="s">
        <v>2800</v>
      </c>
      <c r="N540" s="27" t="s">
        <v>2800</v>
      </c>
      <c r="O540" s="27" t="s">
        <v>2800</v>
      </c>
      <c r="P540" s="27" t="s">
        <v>2800</v>
      </c>
      <c r="Q540" s="27" t="s">
        <v>2800</v>
      </c>
      <c r="R540" s="27" t="s">
        <v>2800</v>
      </c>
      <c r="S540" s="25">
        <v>448</v>
      </c>
      <c r="T540" s="25">
        <v>595</v>
      </c>
      <c r="U540" s="25">
        <v>651.04999999999995</v>
      </c>
      <c r="V540" s="25">
        <v>914.803</v>
      </c>
      <c r="W540" s="25">
        <v>1400.76</v>
      </c>
      <c r="X540" s="25">
        <v>1856.5309999999999</v>
      </c>
      <c r="Y540" s="25">
        <v>1733.3209999999999</v>
      </c>
      <c r="Z540" s="25">
        <v>1685.2089999999998</v>
      </c>
      <c r="AA540" s="25">
        <v>1435.375</v>
      </c>
      <c r="AB540" s="25">
        <v>709.07999999999993</v>
      </c>
      <c r="AC540" s="27" t="s">
        <v>2800</v>
      </c>
      <c r="AD540" s="27" t="s">
        <v>2800</v>
      </c>
      <c r="AE540" s="27" t="s">
        <v>2800</v>
      </c>
      <c r="AF540" s="27" t="s">
        <v>2800</v>
      </c>
      <c r="AG540" s="27" t="s">
        <v>2800</v>
      </c>
      <c r="AH540" s="27" t="s">
        <v>2800</v>
      </c>
      <c r="AI540" s="27" t="s">
        <v>2800</v>
      </c>
      <c r="AJ540" s="27" t="s">
        <v>2800</v>
      </c>
      <c r="AK540" s="27" t="s">
        <v>2800</v>
      </c>
      <c r="AL540" s="27" t="s">
        <v>2800</v>
      </c>
      <c r="AM540" s="27" t="s">
        <v>2800</v>
      </c>
      <c r="AN540" s="27" t="s">
        <v>2800</v>
      </c>
      <c r="AO540" s="27" t="s">
        <v>2800</v>
      </c>
      <c r="AP540" s="27" t="s">
        <v>2800</v>
      </c>
      <c r="AQ540" s="27" t="s">
        <v>2800</v>
      </c>
      <c r="AR540" s="25">
        <v>528.1</v>
      </c>
      <c r="AS540" s="25">
        <v>870.16</v>
      </c>
      <c r="AT540" s="25">
        <v>1114.0999999999999</v>
      </c>
      <c r="AU540" s="25">
        <v>1803.32</v>
      </c>
      <c r="AV540" s="25">
        <v>2540.7399999999998</v>
      </c>
      <c r="AW540" s="25">
        <v>1794.2190000000001</v>
      </c>
      <c r="AX540" s="25">
        <v>679.79</v>
      </c>
      <c r="AY540" s="27" t="s">
        <v>2800</v>
      </c>
    </row>
    <row r="541" spans="1:51" x14ac:dyDescent="0.15">
      <c r="A541" s="17"/>
      <c r="B541" s="17"/>
      <c r="C541" s="24">
        <v>620330502</v>
      </c>
      <c r="D541" s="16" t="s">
        <v>3522</v>
      </c>
      <c r="E541" s="16" t="s">
        <v>42</v>
      </c>
      <c r="F541" s="25" t="s">
        <v>3523</v>
      </c>
      <c r="G541" s="25">
        <v>56</v>
      </c>
      <c r="H541" s="26">
        <v>1</v>
      </c>
      <c r="I541" s="25">
        <v>20084</v>
      </c>
      <c r="J541" s="27" t="s">
        <v>2800</v>
      </c>
      <c r="K541" s="27" t="s">
        <v>2800</v>
      </c>
      <c r="L541" s="27" t="s">
        <v>2800</v>
      </c>
      <c r="M541" s="27" t="s">
        <v>2800</v>
      </c>
      <c r="N541" s="27" t="s">
        <v>2800</v>
      </c>
      <c r="O541" s="27" t="s">
        <v>2800</v>
      </c>
      <c r="P541" s="27" t="s">
        <v>2800</v>
      </c>
      <c r="Q541" s="27" t="s">
        <v>2800</v>
      </c>
      <c r="R541" s="27" t="s">
        <v>2800</v>
      </c>
      <c r="S541" s="27" t="s">
        <v>2800</v>
      </c>
      <c r="T541" s="27" t="s">
        <v>2800</v>
      </c>
      <c r="U541" s="27" t="s">
        <v>2800</v>
      </c>
      <c r="V541" s="25">
        <v>462</v>
      </c>
      <c r="W541" s="25">
        <v>737</v>
      </c>
      <c r="X541" s="25">
        <v>1273</v>
      </c>
      <c r="Y541" s="25">
        <v>973</v>
      </c>
      <c r="Z541" s="25">
        <v>1556</v>
      </c>
      <c r="AA541" s="25">
        <v>1578</v>
      </c>
      <c r="AB541" s="25">
        <v>1561</v>
      </c>
      <c r="AC541" s="25">
        <v>769</v>
      </c>
      <c r="AD541" s="27" t="s">
        <v>2800</v>
      </c>
      <c r="AE541" s="27" t="s">
        <v>2800</v>
      </c>
      <c r="AF541" s="27" t="s">
        <v>2800</v>
      </c>
      <c r="AG541" s="27" t="s">
        <v>2800</v>
      </c>
      <c r="AH541" s="27" t="s">
        <v>2800</v>
      </c>
      <c r="AI541" s="27" t="s">
        <v>2800</v>
      </c>
      <c r="AJ541" s="27" t="s">
        <v>2800</v>
      </c>
      <c r="AK541" s="27" t="s">
        <v>2800</v>
      </c>
      <c r="AL541" s="27" t="s">
        <v>2800</v>
      </c>
      <c r="AM541" s="27" t="s">
        <v>2800</v>
      </c>
      <c r="AN541" s="27" t="s">
        <v>2800</v>
      </c>
      <c r="AO541" s="27" t="s">
        <v>2800</v>
      </c>
      <c r="AP541" s="27" t="s">
        <v>2800</v>
      </c>
      <c r="AQ541" s="27" t="s">
        <v>2800</v>
      </c>
      <c r="AR541" s="27" t="s">
        <v>2800</v>
      </c>
      <c r="AS541" s="25">
        <v>495</v>
      </c>
      <c r="AT541" s="25">
        <v>1176</v>
      </c>
      <c r="AU541" s="25">
        <v>2262</v>
      </c>
      <c r="AV541" s="25">
        <v>2297</v>
      </c>
      <c r="AW541" s="25">
        <v>2788</v>
      </c>
      <c r="AX541" s="25">
        <v>748</v>
      </c>
      <c r="AY541" s="27" t="s">
        <v>2800</v>
      </c>
    </row>
    <row r="542" spans="1:51" x14ac:dyDescent="0.15">
      <c r="A542" s="17"/>
      <c r="B542" s="17"/>
      <c r="C542" s="24">
        <v>622073901</v>
      </c>
      <c r="D542" s="16" t="s">
        <v>3615</v>
      </c>
      <c r="E542" s="16" t="s">
        <v>34</v>
      </c>
      <c r="F542" s="25" t="s">
        <v>3616</v>
      </c>
      <c r="G542" s="25">
        <v>291</v>
      </c>
      <c r="H542" s="26">
        <v>1</v>
      </c>
      <c r="I542" s="25">
        <v>15197.6</v>
      </c>
      <c r="J542" s="27" t="s">
        <v>2800</v>
      </c>
      <c r="K542" s="27" t="s">
        <v>2800</v>
      </c>
      <c r="L542" s="27" t="s">
        <v>2800</v>
      </c>
      <c r="M542" s="27" t="s">
        <v>2800</v>
      </c>
      <c r="N542" s="27" t="s">
        <v>2800</v>
      </c>
      <c r="O542" s="27" t="s">
        <v>2800</v>
      </c>
      <c r="P542" s="27" t="s">
        <v>2800</v>
      </c>
      <c r="Q542" s="27" t="s">
        <v>2800</v>
      </c>
      <c r="R542" s="27" t="s">
        <v>2800</v>
      </c>
      <c r="S542" s="27" t="s">
        <v>2800</v>
      </c>
      <c r="T542" s="27" t="s">
        <v>2800</v>
      </c>
      <c r="U542" s="25">
        <v>765</v>
      </c>
      <c r="V542" s="25">
        <v>796.5</v>
      </c>
      <c r="W542" s="25">
        <v>1101</v>
      </c>
      <c r="X542" s="25">
        <v>1455.8</v>
      </c>
      <c r="Y542" s="25">
        <v>2411</v>
      </c>
      <c r="Z542" s="25">
        <v>1072</v>
      </c>
      <c r="AA542" s="25">
        <v>1016</v>
      </c>
      <c r="AB542" s="27" t="s">
        <v>2800</v>
      </c>
      <c r="AC542" s="27" t="s">
        <v>2800</v>
      </c>
      <c r="AD542" s="27" t="s">
        <v>2800</v>
      </c>
      <c r="AE542" s="27" t="s">
        <v>2800</v>
      </c>
      <c r="AF542" s="27" t="s">
        <v>2800</v>
      </c>
      <c r="AG542" s="27" t="s">
        <v>2800</v>
      </c>
      <c r="AH542" s="27" t="s">
        <v>2800</v>
      </c>
      <c r="AI542" s="27" t="s">
        <v>2800</v>
      </c>
      <c r="AJ542" s="27" t="s">
        <v>2800</v>
      </c>
      <c r="AK542" s="27" t="s">
        <v>2800</v>
      </c>
      <c r="AL542" s="27" t="s">
        <v>2800</v>
      </c>
      <c r="AM542" s="27" t="s">
        <v>2800</v>
      </c>
      <c r="AN542" s="27" t="s">
        <v>2800</v>
      </c>
      <c r="AO542" s="27" t="s">
        <v>2800</v>
      </c>
      <c r="AP542" s="27" t="s">
        <v>2800</v>
      </c>
      <c r="AQ542" s="27" t="s">
        <v>2800</v>
      </c>
      <c r="AR542" s="27" t="s">
        <v>2800</v>
      </c>
      <c r="AS542" s="25">
        <v>409</v>
      </c>
      <c r="AT542" s="25">
        <v>451</v>
      </c>
      <c r="AU542" s="25">
        <v>1130</v>
      </c>
      <c r="AV542" s="25">
        <v>893.5</v>
      </c>
      <c r="AW542" s="25">
        <v>434</v>
      </c>
      <c r="AX542" s="27" t="s">
        <v>2800</v>
      </c>
      <c r="AY542" s="27" t="s">
        <v>2800</v>
      </c>
    </row>
    <row r="543" spans="1:51" x14ac:dyDescent="0.15">
      <c r="A543" s="17"/>
      <c r="B543" s="17"/>
      <c r="C543" s="24">
        <v>620008931</v>
      </c>
      <c r="D543" s="16" t="s">
        <v>3520</v>
      </c>
      <c r="E543" s="16" t="s">
        <v>42</v>
      </c>
      <c r="F543" s="25" t="s">
        <v>3521</v>
      </c>
      <c r="G543" s="25">
        <v>58</v>
      </c>
      <c r="H543" s="26">
        <v>0</v>
      </c>
      <c r="I543" s="25">
        <v>14828.6</v>
      </c>
      <c r="J543" s="27" t="s">
        <v>2800</v>
      </c>
      <c r="K543" s="27" t="s">
        <v>2800</v>
      </c>
      <c r="L543" s="27" t="s">
        <v>2800</v>
      </c>
      <c r="M543" s="27" t="s">
        <v>2800</v>
      </c>
      <c r="N543" s="27" t="s">
        <v>2800</v>
      </c>
      <c r="O543" s="27" t="s">
        <v>2800</v>
      </c>
      <c r="P543" s="27" t="s">
        <v>2800</v>
      </c>
      <c r="Q543" s="27" t="s">
        <v>2800</v>
      </c>
      <c r="R543" s="27" t="s">
        <v>2800</v>
      </c>
      <c r="S543" s="27" t="s">
        <v>2800</v>
      </c>
      <c r="T543" s="27" t="s">
        <v>2800</v>
      </c>
      <c r="U543" s="27" t="s">
        <v>2800</v>
      </c>
      <c r="V543" s="27" t="s">
        <v>2800</v>
      </c>
      <c r="W543" s="25">
        <v>594</v>
      </c>
      <c r="X543" s="25">
        <v>626</v>
      </c>
      <c r="Y543" s="25">
        <v>1068</v>
      </c>
      <c r="Z543" s="25">
        <v>1304</v>
      </c>
      <c r="AA543" s="25">
        <v>1104</v>
      </c>
      <c r="AB543" s="25">
        <v>737</v>
      </c>
      <c r="AC543" s="27" t="s">
        <v>2800</v>
      </c>
      <c r="AD543" s="27" t="s">
        <v>2800</v>
      </c>
      <c r="AE543" s="27" t="s">
        <v>2800</v>
      </c>
      <c r="AF543" s="27" t="s">
        <v>2800</v>
      </c>
      <c r="AG543" s="27" t="s">
        <v>2800</v>
      </c>
      <c r="AH543" s="27" t="s">
        <v>2800</v>
      </c>
      <c r="AI543" s="27" t="s">
        <v>2800</v>
      </c>
      <c r="AJ543" s="27" t="s">
        <v>2800</v>
      </c>
      <c r="AK543" s="27" t="s">
        <v>2800</v>
      </c>
      <c r="AL543" s="27" t="s">
        <v>2800</v>
      </c>
      <c r="AM543" s="27" t="s">
        <v>2800</v>
      </c>
      <c r="AN543" s="27" t="s">
        <v>2800</v>
      </c>
      <c r="AO543" s="27" t="s">
        <v>2800</v>
      </c>
      <c r="AP543" s="27" t="s">
        <v>2800</v>
      </c>
      <c r="AQ543" s="27" t="s">
        <v>2800</v>
      </c>
      <c r="AR543" s="27" t="s">
        <v>2800</v>
      </c>
      <c r="AS543" s="27" t="s">
        <v>2800</v>
      </c>
      <c r="AT543" s="25">
        <v>1052</v>
      </c>
      <c r="AU543" s="25">
        <v>1756</v>
      </c>
      <c r="AV543" s="25">
        <v>1380.5</v>
      </c>
      <c r="AW543" s="25">
        <v>2335</v>
      </c>
      <c r="AX543" s="25">
        <v>884</v>
      </c>
      <c r="AY543" s="27" t="s">
        <v>2800</v>
      </c>
    </row>
    <row r="544" spans="1:51" x14ac:dyDescent="0.15">
      <c r="A544" s="17"/>
      <c r="B544" s="17"/>
      <c r="C544" s="24">
        <v>621958501</v>
      </c>
      <c r="D544" s="16" t="s">
        <v>3530</v>
      </c>
      <c r="E544" s="16" t="s">
        <v>34</v>
      </c>
      <c r="F544" s="25" t="s">
        <v>3531</v>
      </c>
      <c r="G544" s="25">
        <v>323</v>
      </c>
      <c r="H544" s="26">
        <v>0</v>
      </c>
      <c r="I544" s="25">
        <v>11794.35</v>
      </c>
      <c r="J544" s="27" t="s">
        <v>2800</v>
      </c>
      <c r="K544" s="27" t="s">
        <v>2800</v>
      </c>
      <c r="L544" s="27" t="s">
        <v>2800</v>
      </c>
      <c r="M544" s="27" t="s">
        <v>2800</v>
      </c>
      <c r="N544" s="27" t="s">
        <v>2800</v>
      </c>
      <c r="O544" s="27" t="s">
        <v>2800</v>
      </c>
      <c r="P544" s="27" t="s">
        <v>2800</v>
      </c>
      <c r="Q544" s="27" t="s">
        <v>2800</v>
      </c>
      <c r="R544" s="27" t="s">
        <v>2800</v>
      </c>
      <c r="S544" s="27" t="s">
        <v>2800</v>
      </c>
      <c r="T544" s="27" t="s">
        <v>2800</v>
      </c>
      <c r="U544" s="27" t="s">
        <v>2800</v>
      </c>
      <c r="V544" s="25">
        <v>545.70000000000005</v>
      </c>
      <c r="W544" s="25">
        <v>770.1</v>
      </c>
      <c r="X544" s="25">
        <v>828.3</v>
      </c>
      <c r="Y544" s="25">
        <v>915.8</v>
      </c>
      <c r="Z544" s="25">
        <v>1227.2</v>
      </c>
      <c r="AA544" s="27" t="s">
        <v>2800</v>
      </c>
      <c r="AB544" s="27" t="s">
        <v>2800</v>
      </c>
      <c r="AC544" s="27" t="s">
        <v>2800</v>
      </c>
      <c r="AD544" s="27" t="s">
        <v>2800</v>
      </c>
      <c r="AE544" s="27" t="s">
        <v>2800</v>
      </c>
      <c r="AF544" s="27" t="s">
        <v>2800</v>
      </c>
      <c r="AG544" s="27" t="s">
        <v>2800</v>
      </c>
      <c r="AH544" s="27" t="s">
        <v>2800</v>
      </c>
      <c r="AI544" s="27" t="s">
        <v>2800</v>
      </c>
      <c r="AJ544" s="27" t="s">
        <v>2800</v>
      </c>
      <c r="AK544" s="27" t="s">
        <v>2800</v>
      </c>
      <c r="AL544" s="27" t="s">
        <v>2800</v>
      </c>
      <c r="AM544" s="27" t="s">
        <v>2800</v>
      </c>
      <c r="AN544" s="27" t="s">
        <v>2800</v>
      </c>
      <c r="AO544" s="27" t="s">
        <v>2800</v>
      </c>
      <c r="AP544" s="27" t="s">
        <v>2800</v>
      </c>
      <c r="AQ544" s="27" t="s">
        <v>2800</v>
      </c>
      <c r="AR544" s="25">
        <v>422.6</v>
      </c>
      <c r="AS544" s="25">
        <v>830.55</v>
      </c>
      <c r="AT544" s="25">
        <v>981.05</v>
      </c>
      <c r="AU544" s="25">
        <v>735.5</v>
      </c>
      <c r="AV544" s="25">
        <v>791</v>
      </c>
      <c r="AW544" s="25">
        <v>401.2</v>
      </c>
      <c r="AX544" s="27" t="s">
        <v>2800</v>
      </c>
      <c r="AY544" s="27" t="s">
        <v>2800</v>
      </c>
    </row>
    <row r="545" spans="1:51" x14ac:dyDescent="0.15">
      <c r="A545" s="17"/>
      <c r="B545" s="17"/>
      <c r="C545" s="24">
        <v>620333501</v>
      </c>
      <c r="D545" s="16" t="s">
        <v>3556</v>
      </c>
      <c r="E545" s="16" t="s">
        <v>34</v>
      </c>
      <c r="F545" s="25" t="s">
        <v>3557</v>
      </c>
      <c r="G545" s="25">
        <v>129</v>
      </c>
      <c r="H545" s="26">
        <v>1</v>
      </c>
      <c r="I545" s="25">
        <v>10960.8</v>
      </c>
      <c r="J545" s="27" t="s">
        <v>2800</v>
      </c>
      <c r="K545" s="27" t="s">
        <v>2800</v>
      </c>
      <c r="L545" s="27" t="s">
        <v>2800</v>
      </c>
      <c r="M545" s="27" t="s">
        <v>2800</v>
      </c>
      <c r="N545" s="27" t="s">
        <v>2800</v>
      </c>
      <c r="O545" s="27" t="s">
        <v>2800</v>
      </c>
      <c r="P545" s="27" t="s">
        <v>2800</v>
      </c>
      <c r="Q545" s="27" t="s">
        <v>2800</v>
      </c>
      <c r="R545" s="27" t="s">
        <v>2800</v>
      </c>
      <c r="S545" s="25">
        <v>411</v>
      </c>
      <c r="T545" s="27" t="s">
        <v>2800</v>
      </c>
      <c r="U545" s="27" t="s">
        <v>2800</v>
      </c>
      <c r="V545" s="27" t="s">
        <v>2800</v>
      </c>
      <c r="W545" s="25">
        <v>685.5</v>
      </c>
      <c r="X545" s="25">
        <v>988</v>
      </c>
      <c r="Y545" s="25">
        <v>868</v>
      </c>
      <c r="Z545" s="25">
        <v>590</v>
      </c>
      <c r="AA545" s="27" t="s">
        <v>2800</v>
      </c>
      <c r="AB545" s="25">
        <v>551.5</v>
      </c>
      <c r="AC545" s="27" t="s">
        <v>2800</v>
      </c>
      <c r="AD545" s="27" t="s">
        <v>2800</v>
      </c>
      <c r="AE545" s="27" t="s">
        <v>2800</v>
      </c>
      <c r="AF545" s="27" t="s">
        <v>2800</v>
      </c>
      <c r="AG545" s="27" t="s">
        <v>2800</v>
      </c>
      <c r="AH545" s="27" t="s">
        <v>2800</v>
      </c>
      <c r="AI545" s="27" t="s">
        <v>2800</v>
      </c>
      <c r="AJ545" s="27" t="s">
        <v>2800</v>
      </c>
      <c r="AK545" s="27" t="s">
        <v>2800</v>
      </c>
      <c r="AL545" s="27" t="s">
        <v>2800</v>
      </c>
      <c r="AM545" s="27" t="s">
        <v>2800</v>
      </c>
      <c r="AN545" s="27" t="s">
        <v>2800</v>
      </c>
      <c r="AO545" s="27" t="s">
        <v>2800</v>
      </c>
      <c r="AP545" s="27" t="s">
        <v>2800</v>
      </c>
      <c r="AQ545" s="27" t="s">
        <v>2800</v>
      </c>
      <c r="AR545" s="25">
        <v>500</v>
      </c>
      <c r="AS545" s="25">
        <v>653</v>
      </c>
      <c r="AT545" s="25">
        <v>784.8</v>
      </c>
      <c r="AU545" s="25">
        <v>971.6</v>
      </c>
      <c r="AV545" s="25">
        <v>959.4</v>
      </c>
      <c r="AW545" s="25">
        <v>404</v>
      </c>
      <c r="AX545" s="27" t="s">
        <v>2800</v>
      </c>
      <c r="AY545" s="27" t="s">
        <v>2800</v>
      </c>
    </row>
    <row r="546" spans="1:51" x14ac:dyDescent="0.15">
      <c r="A546" s="17"/>
      <c r="B546" s="17"/>
      <c r="C546" s="24">
        <v>620007401</v>
      </c>
      <c r="D546" s="16" t="s">
        <v>3588</v>
      </c>
      <c r="E546" s="16" t="s">
        <v>88</v>
      </c>
      <c r="F546" s="25" t="s">
        <v>3589</v>
      </c>
      <c r="G546" s="25">
        <v>1582</v>
      </c>
      <c r="H546" s="26">
        <v>0</v>
      </c>
      <c r="I546" s="25">
        <v>10820.192999999997</v>
      </c>
      <c r="J546" s="27" t="s">
        <v>2800</v>
      </c>
      <c r="K546" s="27" t="s">
        <v>2800</v>
      </c>
      <c r="L546" s="27" t="s">
        <v>2800</v>
      </c>
      <c r="M546" s="27" t="s">
        <v>2800</v>
      </c>
      <c r="N546" s="27" t="s">
        <v>2800</v>
      </c>
      <c r="O546" s="27" t="s">
        <v>2800</v>
      </c>
      <c r="P546" s="27" t="s">
        <v>2800</v>
      </c>
      <c r="Q546" s="27" t="s">
        <v>2800</v>
      </c>
      <c r="R546" s="27" t="s">
        <v>2800</v>
      </c>
      <c r="S546" s="27" t="s">
        <v>2800</v>
      </c>
      <c r="T546" s="27" t="s">
        <v>2800</v>
      </c>
      <c r="U546" s="27" t="s">
        <v>2800</v>
      </c>
      <c r="V546" s="27" t="s">
        <v>2800</v>
      </c>
      <c r="W546" s="25">
        <v>517.976</v>
      </c>
      <c r="X546" s="25">
        <v>981.59699999999998</v>
      </c>
      <c r="Y546" s="25">
        <v>920.35599999999999</v>
      </c>
      <c r="Z546" s="25">
        <v>1130.721</v>
      </c>
      <c r="AA546" s="25">
        <v>876.96100000000001</v>
      </c>
      <c r="AB546" s="25">
        <v>416.73500000000001</v>
      </c>
      <c r="AC546" s="27" t="s">
        <v>2800</v>
      </c>
      <c r="AD546" s="27" t="s">
        <v>2800</v>
      </c>
      <c r="AE546" s="27" t="s">
        <v>2800</v>
      </c>
      <c r="AF546" s="27" t="s">
        <v>2800</v>
      </c>
      <c r="AG546" s="27" t="s">
        <v>2800</v>
      </c>
      <c r="AH546" s="27" t="s">
        <v>2800</v>
      </c>
      <c r="AI546" s="27" t="s">
        <v>2800</v>
      </c>
      <c r="AJ546" s="27" t="s">
        <v>2800</v>
      </c>
      <c r="AK546" s="27" t="s">
        <v>2800</v>
      </c>
      <c r="AL546" s="27" t="s">
        <v>2800</v>
      </c>
      <c r="AM546" s="27" t="s">
        <v>2800</v>
      </c>
      <c r="AN546" s="27" t="s">
        <v>2800</v>
      </c>
      <c r="AO546" s="27" t="s">
        <v>2800</v>
      </c>
      <c r="AP546" s="27" t="s">
        <v>2800</v>
      </c>
      <c r="AQ546" s="27" t="s">
        <v>2800</v>
      </c>
      <c r="AR546" s="27" t="s">
        <v>2800</v>
      </c>
      <c r="AS546" s="27" t="s">
        <v>2800</v>
      </c>
      <c r="AT546" s="25">
        <v>669.029</v>
      </c>
      <c r="AU546" s="25">
        <v>660.52099999999996</v>
      </c>
      <c r="AV546" s="25">
        <v>1115.8489999999999</v>
      </c>
      <c r="AW546" s="25">
        <v>1165.83</v>
      </c>
      <c r="AX546" s="27" t="s">
        <v>2800</v>
      </c>
      <c r="AY546" s="27" t="s">
        <v>2800</v>
      </c>
    </row>
    <row r="547" spans="1:51" x14ac:dyDescent="0.15">
      <c r="A547" s="17"/>
      <c r="B547" s="17"/>
      <c r="C547" s="24">
        <v>622074001</v>
      </c>
      <c r="D547" s="16" t="s">
        <v>3594</v>
      </c>
      <c r="E547" s="16" t="s">
        <v>88</v>
      </c>
      <c r="F547" s="25" t="s">
        <v>3595</v>
      </c>
      <c r="G547" s="25">
        <v>2035</v>
      </c>
      <c r="H547" s="26">
        <v>1</v>
      </c>
      <c r="I547" s="25">
        <v>10795.129999999997</v>
      </c>
      <c r="J547" s="27" t="s">
        <v>2800</v>
      </c>
      <c r="K547" s="27" t="s">
        <v>2800</v>
      </c>
      <c r="L547" s="27" t="s">
        <v>2800</v>
      </c>
      <c r="M547" s="27" t="s">
        <v>2800</v>
      </c>
      <c r="N547" s="27" t="s">
        <v>2800</v>
      </c>
      <c r="O547" s="27" t="s">
        <v>2800</v>
      </c>
      <c r="P547" s="27" t="s">
        <v>2800</v>
      </c>
      <c r="Q547" s="27" t="s">
        <v>2800</v>
      </c>
      <c r="R547" s="27" t="s">
        <v>2800</v>
      </c>
      <c r="S547" s="27" t="s">
        <v>2800</v>
      </c>
      <c r="T547" s="27" t="s">
        <v>2800</v>
      </c>
      <c r="U547" s="27" t="s">
        <v>2800</v>
      </c>
      <c r="V547" s="25">
        <v>593</v>
      </c>
      <c r="W547" s="25">
        <v>686.4</v>
      </c>
      <c r="X547" s="25">
        <v>856</v>
      </c>
      <c r="Y547" s="25">
        <v>987.03</v>
      </c>
      <c r="Z547" s="25">
        <v>851.05</v>
      </c>
      <c r="AA547" s="25">
        <v>760.4</v>
      </c>
      <c r="AB547" s="27" t="s">
        <v>2800</v>
      </c>
      <c r="AC547" s="27" t="s">
        <v>2800</v>
      </c>
      <c r="AD547" s="27" t="s">
        <v>2800</v>
      </c>
      <c r="AE547" s="27" t="s">
        <v>2800</v>
      </c>
      <c r="AF547" s="27" t="s">
        <v>2800</v>
      </c>
      <c r="AG547" s="27" t="s">
        <v>2800</v>
      </c>
      <c r="AH547" s="27" t="s">
        <v>2800</v>
      </c>
      <c r="AI547" s="27" t="s">
        <v>2800</v>
      </c>
      <c r="AJ547" s="27" t="s">
        <v>2800</v>
      </c>
      <c r="AK547" s="27" t="s">
        <v>2800</v>
      </c>
      <c r="AL547" s="27" t="s">
        <v>2800</v>
      </c>
      <c r="AM547" s="27" t="s">
        <v>2800</v>
      </c>
      <c r="AN547" s="27" t="s">
        <v>2800</v>
      </c>
      <c r="AO547" s="27" t="s">
        <v>2800</v>
      </c>
      <c r="AP547" s="27" t="s">
        <v>2800</v>
      </c>
      <c r="AQ547" s="27" t="s">
        <v>2800</v>
      </c>
      <c r="AR547" s="27" t="s">
        <v>2800</v>
      </c>
      <c r="AS547" s="25">
        <v>481</v>
      </c>
      <c r="AT547" s="25">
        <v>655.15</v>
      </c>
      <c r="AU547" s="25">
        <v>795</v>
      </c>
      <c r="AV547" s="25">
        <v>835.5</v>
      </c>
      <c r="AW547" s="25">
        <v>721.55000000000007</v>
      </c>
      <c r="AX547" s="27" t="s">
        <v>2800</v>
      </c>
      <c r="AY547" s="27" t="s">
        <v>2800</v>
      </c>
    </row>
    <row r="548" spans="1:51" x14ac:dyDescent="0.15">
      <c r="A548" s="17"/>
      <c r="B548" s="17"/>
      <c r="C548" s="24">
        <v>620009584</v>
      </c>
      <c r="D548" s="16" t="s">
        <v>3600</v>
      </c>
      <c r="E548" s="16" t="s">
        <v>88</v>
      </c>
      <c r="F548" s="25" t="s">
        <v>3601</v>
      </c>
      <c r="G548" s="25">
        <v>1211</v>
      </c>
      <c r="H548" s="26">
        <v>1</v>
      </c>
      <c r="I548" s="25">
        <v>9224.9900000000016</v>
      </c>
      <c r="J548" s="27" t="s">
        <v>2800</v>
      </c>
      <c r="K548" s="27" t="s">
        <v>2800</v>
      </c>
      <c r="L548" s="27" t="s">
        <v>2800</v>
      </c>
      <c r="M548" s="27" t="s">
        <v>2800</v>
      </c>
      <c r="N548" s="27" t="s">
        <v>2800</v>
      </c>
      <c r="O548" s="27" t="s">
        <v>2800</v>
      </c>
      <c r="P548" s="27" t="s">
        <v>2800</v>
      </c>
      <c r="Q548" s="27" t="s">
        <v>2800</v>
      </c>
      <c r="R548" s="27" t="s">
        <v>2800</v>
      </c>
      <c r="S548" s="27" t="s">
        <v>2800</v>
      </c>
      <c r="T548" s="27" t="s">
        <v>2800</v>
      </c>
      <c r="U548" s="27" t="s">
        <v>2800</v>
      </c>
      <c r="V548" s="27" t="s">
        <v>2800</v>
      </c>
      <c r="W548" s="25">
        <v>501.38</v>
      </c>
      <c r="X548" s="25">
        <v>800</v>
      </c>
      <c r="Y548" s="25">
        <v>840.33</v>
      </c>
      <c r="Z548" s="25">
        <v>681</v>
      </c>
      <c r="AA548" s="25">
        <v>567.68000000000006</v>
      </c>
      <c r="AB548" s="27" t="s">
        <v>2800</v>
      </c>
      <c r="AC548" s="27" t="s">
        <v>2800</v>
      </c>
      <c r="AD548" s="27" t="s">
        <v>2800</v>
      </c>
      <c r="AE548" s="27" t="s">
        <v>2800</v>
      </c>
      <c r="AF548" s="27" t="s">
        <v>2800</v>
      </c>
      <c r="AG548" s="27" t="s">
        <v>2800</v>
      </c>
      <c r="AH548" s="27" t="s">
        <v>2800</v>
      </c>
      <c r="AI548" s="27" t="s">
        <v>2800</v>
      </c>
      <c r="AJ548" s="27" t="s">
        <v>2800</v>
      </c>
      <c r="AK548" s="27" t="s">
        <v>2800</v>
      </c>
      <c r="AL548" s="27" t="s">
        <v>2800</v>
      </c>
      <c r="AM548" s="27" t="s">
        <v>2800</v>
      </c>
      <c r="AN548" s="27" t="s">
        <v>2800</v>
      </c>
      <c r="AO548" s="27" t="s">
        <v>2800</v>
      </c>
      <c r="AP548" s="27" t="s">
        <v>2800</v>
      </c>
      <c r="AQ548" s="27" t="s">
        <v>2800</v>
      </c>
      <c r="AR548" s="27" t="s">
        <v>2800</v>
      </c>
      <c r="AS548" s="25">
        <v>437</v>
      </c>
      <c r="AT548" s="25">
        <v>499.61</v>
      </c>
      <c r="AU548" s="25">
        <v>721.18000000000006</v>
      </c>
      <c r="AV548" s="25">
        <v>855.55</v>
      </c>
      <c r="AW548" s="25">
        <v>625.87</v>
      </c>
      <c r="AX548" s="27" t="s">
        <v>2800</v>
      </c>
      <c r="AY548" s="27" t="s">
        <v>2800</v>
      </c>
    </row>
    <row r="549" spans="1:51" x14ac:dyDescent="0.15">
      <c r="A549" s="17"/>
      <c r="B549" s="17"/>
      <c r="C549" s="24">
        <v>620007402</v>
      </c>
      <c r="D549" s="16" t="s">
        <v>3592</v>
      </c>
      <c r="E549" s="16" t="s">
        <v>88</v>
      </c>
      <c r="F549" s="25" t="s">
        <v>3593</v>
      </c>
      <c r="G549" s="25">
        <v>2775</v>
      </c>
      <c r="H549" s="26">
        <v>0</v>
      </c>
      <c r="I549" s="25">
        <v>8157.3050000000012</v>
      </c>
      <c r="J549" s="27" t="s">
        <v>2800</v>
      </c>
      <c r="K549" s="27" t="s">
        <v>2800</v>
      </c>
      <c r="L549" s="27" t="s">
        <v>2800</v>
      </c>
      <c r="M549" s="27" t="s">
        <v>2800</v>
      </c>
      <c r="N549" s="27" t="s">
        <v>2800</v>
      </c>
      <c r="O549" s="27" t="s">
        <v>2800</v>
      </c>
      <c r="P549" s="27" t="s">
        <v>2800</v>
      </c>
      <c r="Q549" s="27" t="s">
        <v>2800</v>
      </c>
      <c r="R549" s="27" t="s">
        <v>2800</v>
      </c>
      <c r="S549" s="27" t="s">
        <v>2800</v>
      </c>
      <c r="T549" s="27" t="s">
        <v>2800</v>
      </c>
      <c r="U549" s="27" t="s">
        <v>2800</v>
      </c>
      <c r="V549" s="27" t="s">
        <v>2800</v>
      </c>
      <c r="W549" s="25">
        <v>426.09</v>
      </c>
      <c r="X549" s="25">
        <v>694.53</v>
      </c>
      <c r="Y549" s="25">
        <v>625.46124999999995</v>
      </c>
      <c r="Z549" s="25">
        <v>659.42624999999998</v>
      </c>
      <c r="AA549" s="25">
        <v>680.56500000000005</v>
      </c>
      <c r="AB549" s="27" t="s">
        <v>2800</v>
      </c>
      <c r="AC549" s="27" t="s">
        <v>2800</v>
      </c>
      <c r="AD549" s="27" t="s">
        <v>2800</v>
      </c>
      <c r="AE549" s="27" t="s">
        <v>2800</v>
      </c>
      <c r="AF549" s="27" t="s">
        <v>2800</v>
      </c>
      <c r="AG549" s="27" t="s">
        <v>2800</v>
      </c>
      <c r="AH549" s="27" t="s">
        <v>2800</v>
      </c>
      <c r="AI549" s="27" t="s">
        <v>2800</v>
      </c>
      <c r="AJ549" s="27" t="s">
        <v>2800</v>
      </c>
      <c r="AK549" s="27" t="s">
        <v>2800</v>
      </c>
      <c r="AL549" s="27" t="s">
        <v>2800</v>
      </c>
      <c r="AM549" s="27" t="s">
        <v>2800</v>
      </c>
      <c r="AN549" s="27" t="s">
        <v>2800</v>
      </c>
      <c r="AO549" s="27" t="s">
        <v>2800</v>
      </c>
      <c r="AP549" s="27" t="s">
        <v>2800</v>
      </c>
      <c r="AQ549" s="27" t="s">
        <v>2800</v>
      </c>
      <c r="AR549" s="27" t="s">
        <v>2800</v>
      </c>
      <c r="AS549" s="27" t="s">
        <v>2800</v>
      </c>
      <c r="AT549" s="27" t="s">
        <v>2800</v>
      </c>
      <c r="AU549" s="25">
        <v>607.25250000000005</v>
      </c>
      <c r="AV549" s="25">
        <v>753.67750000000001</v>
      </c>
      <c r="AW549" s="25">
        <v>661.28</v>
      </c>
      <c r="AX549" s="27" t="s">
        <v>2800</v>
      </c>
      <c r="AY549" s="27" t="s">
        <v>2800</v>
      </c>
    </row>
    <row r="550" spans="1:51" x14ac:dyDescent="0.15">
      <c r="A550" s="17"/>
      <c r="B550" s="17"/>
      <c r="C550" s="24">
        <v>620008217</v>
      </c>
      <c r="D550" s="16" t="s">
        <v>3542</v>
      </c>
      <c r="E550" s="16" t="s">
        <v>34</v>
      </c>
      <c r="F550" s="25" t="s">
        <v>3543</v>
      </c>
      <c r="G550" s="25">
        <v>130</v>
      </c>
      <c r="H550" s="26">
        <v>1</v>
      </c>
      <c r="I550" s="25">
        <v>7809</v>
      </c>
      <c r="J550" s="27" t="s">
        <v>2800</v>
      </c>
      <c r="K550" s="27" t="s">
        <v>2800</v>
      </c>
      <c r="L550" s="27" t="s">
        <v>2800</v>
      </c>
      <c r="M550" s="27" t="s">
        <v>2800</v>
      </c>
      <c r="N550" s="27" t="s">
        <v>2800</v>
      </c>
      <c r="O550" s="27" t="s">
        <v>2800</v>
      </c>
      <c r="P550" s="27" t="s">
        <v>2800</v>
      </c>
      <c r="Q550" s="27" t="s">
        <v>2800</v>
      </c>
      <c r="R550" s="27" t="s">
        <v>2800</v>
      </c>
      <c r="S550" s="27" t="s">
        <v>2800</v>
      </c>
      <c r="T550" s="27" t="s">
        <v>2800</v>
      </c>
      <c r="U550" s="25">
        <v>410</v>
      </c>
      <c r="V550" s="25">
        <v>612</v>
      </c>
      <c r="W550" s="25">
        <v>846</v>
      </c>
      <c r="X550" s="25">
        <v>1050</v>
      </c>
      <c r="Y550" s="25">
        <v>1089</v>
      </c>
      <c r="Z550" s="25">
        <v>793</v>
      </c>
      <c r="AA550" s="27" t="s">
        <v>2800</v>
      </c>
      <c r="AB550" s="27" t="s">
        <v>2800</v>
      </c>
      <c r="AC550" s="27" t="s">
        <v>2800</v>
      </c>
      <c r="AD550" s="27" t="s">
        <v>2800</v>
      </c>
      <c r="AE550" s="27" t="s">
        <v>2800</v>
      </c>
      <c r="AF550" s="27" t="s">
        <v>2800</v>
      </c>
      <c r="AG550" s="27" t="s">
        <v>2800</v>
      </c>
      <c r="AH550" s="27" t="s">
        <v>2800</v>
      </c>
      <c r="AI550" s="27" t="s">
        <v>2800</v>
      </c>
      <c r="AJ550" s="27" t="s">
        <v>2800</v>
      </c>
      <c r="AK550" s="27" t="s">
        <v>2800</v>
      </c>
      <c r="AL550" s="27" t="s">
        <v>2800</v>
      </c>
      <c r="AM550" s="27" t="s">
        <v>2800</v>
      </c>
      <c r="AN550" s="27" t="s">
        <v>2800</v>
      </c>
      <c r="AO550" s="27" t="s">
        <v>2800</v>
      </c>
      <c r="AP550" s="27" t="s">
        <v>2800</v>
      </c>
      <c r="AQ550" s="27" t="s">
        <v>2800</v>
      </c>
      <c r="AR550" s="27" t="s">
        <v>2800</v>
      </c>
      <c r="AS550" s="27" t="s">
        <v>2800</v>
      </c>
      <c r="AT550" s="25">
        <v>447</v>
      </c>
      <c r="AU550" s="25">
        <v>419</v>
      </c>
      <c r="AV550" s="27" t="s">
        <v>2800</v>
      </c>
      <c r="AW550" s="27" t="s">
        <v>2800</v>
      </c>
      <c r="AX550" s="27" t="s">
        <v>2800</v>
      </c>
      <c r="AY550" s="27" t="s">
        <v>2800</v>
      </c>
    </row>
    <row r="551" spans="1:51" x14ac:dyDescent="0.15">
      <c r="A551" s="17"/>
      <c r="B551" s="17"/>
      <c r="C551" s="24">
        <v>620003822</v>
      </c>
      <c r="D551" s="16" t="s">
        <v>3596</v>
      </c>
      <c r="E551" s="16" t="s">
        <v>34</v>
      </c>
      <c r="F551" s="25" t="s">
        <v>3597</v>
      </c>
      <c r="G551" s="25">
        <v>1582</v>
      </c>
      <c r="H551" s="26">
        <v>0</v>
      </c>
      <c r="I551" s="25">
        <v>7492.1480000000001</v>
      </c>
      <c r="J551" s="27" t="s">
        <v>2800</v>
      </c>
      <c r="K551" s="27" t="s">
        <v>2800</v>
      </c>
      <c r="L551" s="27" t="s">
        <v>2800</v>
      </c>
      <c r="M551" s="27" t="s">
        <v>2800</v>
      </c>
      <c r="N551" s="27" t="s">
        <v>2800</v>
      </c>
      <c r="O551" s="27" t="s">
        <v>2800</v>
      </c>
      <c r="P551" s="27" t="s">
        <v>2800</v>
      </c>
      <c r="Q551" s="27" t="s">
        <v>2800</v>
      </c>
      <c r="R551" s="27" t="s">
        <v>2800</v>
      </c>
      <c r="S551" s="27" t="s">
        <v>2800</v>
      </c>
      <c r="T551" s="27" t="s">
        <v>2800</v>
      </c>
      <c r="U551" s="27" t="s">
        <v>2800</v>
      </c>
      <c r="V551" s="27" t="s">
        <v>2800</v>
      </c>
      <c r="W551" s="27" t="s">
        <v>2800</v>
      </c>
      <c r="X551" s="25">
        <v>557</v>
      </c>
      <c r="Y551" s="25">
        <v>693.4</v>
      </c>
      <c r="Z551" s="25">
        <v>615.4</v>
      </c>
      <c r="AA551" s="25">
        <v>559.72</v>
      </c>
      <c r="AB551" s="27" t="s">
        <v>2800</v>
      </c>
      <c r="AC551" s="27" t="s">
        <v>2800</v>
      </c>
      <c r="AD551" s="27" t="s">
        <v>2800</v>
      </c>
      <c r="AE551" s="27" t="s">
        <v>2800</v>
      </c>
      <c r="AF551" s="27" t="s">
        <v>2800</v>
      </c>
      <c r="AG551" s="27" t="s">
        <v>2800</v>
      </c>
      <c r="AH551" s="27" t="s">
        <v>2800</v>
      </c>
      <c r="AI551" s="27" t="s">
        <v>2800</v>
      </c>
      <c r="AJ551" s="27" t="s">
        <v>2800</v>
      </c>
      <c r="AK551" s="27" t="s">
        <v>2800</v>
      </c>
      <c r="AL551" s="27" t="s">
        <v>2800</v>
      </c>
      <c r="AM551" s="27" t="s">
        <v>2800</v>
      </c>
      <c r="AN551" s="27" t="s">
        <v>2800</v>
      </c>
      <c r="AO551" s="27" t="s">
        <v>2800</v>
      </c>
      <c r="AP551" s="27" t="s">
        <v>2800</v>
      </c>
      <c r="AQ551" s="27" t="s">
        <v>2800</v>
      </c>
      <c r="AR551" s="27" t="s">
        <v>2800</v>
      </c>
      <c r="AS551" s="27" t="s">
        <v>2800</v>
      </c>
      <c r="AT551" s="25">
        <v>450.7</v>
      </c>
      <c r="AU551" s="25">
        <v>572.91999999999996</v>
      </c>
      <c r="AV551" s="25">
        <v>721.02800000000002</v>
      </c>
      <c r="AW551" s="25">
        <v>585.07999999999993</v>
      </c>
      <c r="AX551" s="27" t="s">
        <v>2800</v>
      </c>
      <c r="AY551" s="27" t="s">
        <v>2800</v>
      </c>
    </row>
    <row r="552" spans="1:51" x14ac:dyDescent="0.15">
      <c r="A552" s="17"/>
      <c r="B552" s="17"/>
      <c r="C552" s="24">
        <v>620003820</v>
      </c>
      <c r="D552" s="16" t="s">
        <v>3564</v>
      </c>
      <c r="E552" s="16" t="s">
        <v>42</v>
      </c>
      <c r="F552" s="25" t="s">
        <v>3565</v>
      </c>
      <c r="G552" s="25">
        <v>124</v>
      </c>
      <c r="H552" s="26">
        <v>0</v>
      </c>
      <c r="I552" s="25">
        <v>7165.2</v>
      </c>
      <c r="J552" s="27" t="s">
        <v>2800</v>
      </c>
      <c r="K552" s="27" t="s">
        <v>2800</v>
      </c>
      <c r="L552" s="27" t="s">
        <v>2800</v>
      </c>
      <c r="M552" s="27" t="s">
        <v>2800</v>
      </c>
      <c r="N552" s="27" t="s">
        <v>2800</v>
      </c>
      <c r="O552" s="27" t="s">
        <v>2800</v>
      </c>
      <c r="P552" s="27" t="s">
        <v>2800</v>
      </c>
      <c r="Q552" s="27" t="s">
        <v>2800</v>
      </c>
      <c r="R552" s="27" t="s">
        <v>2800</v>
      </c>
      <c r="S552" s="27" t="s">
        <v>2800</v>
      </c>
      <c r="T552" s="27" t="s">
        <v>2800</v>
      </c>
      <c r="U552" s="27" t="s">
        <v>2800</v>
      </c>
      <c r="V552" s="27" t="s">
        <v>2800</v>
      </c>
      <c r="W552" s="25">
        <v>482</v>
      </c>
      <c r="X552" s="25">
        <v>773</v>
      </c>
      <c r="Y552" s="25">
        <v>861</v>
      </c>
      <c r="Z552" s="25">
        <v>594</v>
      </c>
      <c r="AA552" s="27" t="s">
        <v>2800</v>
      </c>
      <c r="AB552" s="27" t="s">
        <v>2800</v>
      </c>
      <c r="AC552" s="27" t="s">
        <v>2800</v>
      </c>
      <c r="AD552" s="27" t="s">
        <v>2800</v>
      </c>
      <c r="AE552" s="27" t="s">
        <v>2800</v>
      </c>
      <c r="AF552" s="27" t="s">
        <v>2800</v>
      </c>
      <c r="AG552" s="27" t="s">
        <v>2800</v>
      </c>
      <c r="AH552" s="27" t="s">
        <v>2800</v>
      </c>
      <c r="AI552" s="27" t="s">
        <v>2800</v>
      </c>
      <c r="AJ552" s="27" t="s">
        <v>2800</v>
      </c>
      <c r="AK552" s="27" t="s">
        <v>2800</v>
      </c>
      <c r="AL552" s="27" t="s">
        <v>2800</v>
      </c>
      <c r="AM552" s="27" t="s">
        <v>2800</v>
      </c>
      <c r="AN552" s="27" t="s">
        <v>2800</v>
      </c>
      <c r="AO552" s="27" t="s">
        <v>2800</v>
      </c>
      <c r="AP552" s="27" t="s">
        <v>2800</v>
      </c>
      <c r="AQ552" s="27" t="s">
        <v>2800</v>
      </c>
      <c r="AR552" s="27" t="s">
        <v>2800</v>
      </c>
      <c r="AS552" s="27" t="s">
        <v>2800</v>
      </c>
      <c r="AT552" s="25">
        <v>484</v>
      </c>
      <c r="AU552" s="25">
        <v>422</v>
      </c>
      <c r="AV552" s="27" t="s">
        <v>2800</v>
      </c>
      <c r="AW552" s="27" t="s">
        <v>2800</v>
      </c>
      <c r="AX552" s="27" t="s">
        <v>2800</v>
      </c>
      <c r="AY552" s="27" t="s">
        <v>2800</v>
      </c>
    </row>
    <row r="553" spans="1:51" x14ac:dyDescent="0.15">
      <c r="A553" s="17"/>
      <c r="B553" s="17"/>
      <c r="C553" s="24">
        <v>622073402</v>
      </c>
      <c r="D553" s="16" t="s">
        <v>3540</v>
      </c>
      <c r="E553" s="16" t="s">
        <v>42</v>
      </c>
      <c r="F553" s="25" t="s">
        <v>3541</v>
      </c>
      <c r="G553" s="25">
        <v>90</v>
      </c>
      <c r="H553" s="26">
        <v>1</v>
      </c>
      <c r="I553" s="25">
        <v>7143.2000000000007</v>
      </c>
      <c r="J553" s="27" t="s">
        <v>2800</v>
      </c>
      <c r="K553" s="27" t="s">
        <v>2800</v>
      </c>
      <c r="L553" s="27" t="s">
        <v>2800</v>
      </c>
      <c r="M553" s="27" t="s">
        <v>2800</v>
      </c>
      <c r="N553" s="27" t="s">
        <v>2800</v>
      </c>
      <c r="O553" s="27" t="s">
        <v>2800</v>
      </c>
      <c r="P553" s="27" t="s">
        <v>2800</v>
      </c>
      <c r="Q553" s="27" t="s">
        <v>2800</v>
      </c>
      <c r="R553" s="27" t="s">
        <v>2800</v>
      </c>
      <c r="S553" s="27" t="s">
        <v>2800</v>
      </c>
      <c r="T553" s="27" t="s">
        <v>2800</v>
      </c>
      <c r="U553" s="27" t="s">
        <v>2800</v>
      </c>
      <c r="V553" s="25">
        <v>464.5</v>
      </c>
      <c r="W553" s="25">
        <v>748.5</v>
      </c>
      <c r="X553" s="25">
        <v>939.5</v>
      </c>
      <c r="Y553" s="25">
        <v>982</v>
      </c>
      <c r="Z553" s="25">
        <v>590</v>
      </c>
      <c r="AA553" s="27" t="s">
        <v>2800</v>
      </c>
      <c r="AB553" s="27" t="s">
        <v>2800</v>
      </c>
      <c r="AC553" s="27" t="s">
        <v>2800</v>
      </c>
      <c r="AD553" s="27" t="s">
        <v>2800</v>
      </c>
      <c r="AE553" s="27" t="s">
        <v>2800</v>
      </c>
      <c r="AF553" s="27" t="s">
        <v>2800</v>
      </c>
      <c r="AG553" s="27" t="s">
        <v>2800</v>
      </c>
      <c r="AH553" s="27" t="s">
        <v>2800</v>
      </c>
      <c r="AI553" s="27" t="s">
        <v>2800</v>
      </c>
      <c r="AJ553" s="27" t="s">
        <v>2800</v>
      </c>
      <c r="AK553" s="27" t="s">
        <v>2800</v>
      </c>
      <c r="AL553" s="27" t="s">
        <v>2800</v>
      </c>
      <c r="AM553" s="27" t="s">
        <v>2800</v>
      </c>
      <c r="AN553" s="27" t="s">
        <v>2800</v>
      </c>
      <c r="AO553" s="27" t="s">
        <v>2800</v>
      </c>
      <c r="AP553" s="27" t="s">
        <v>2800</v>
      </c>
      <c r="AQ553" s="27" t="s">
        <v>2800</v>
      </c>
      <c r="AR553" s="27" t="s">
        <v>2800</v>
      </c>
      <c r="AS553" s="27" t="s">
        <v>2800</v>
      </c>
      <c r="AT553" s="25">
        <v>451</v>
      </c>
      <c r="AU553" s="27" t="s">
        <v>2800</v>
      </c>
      <c r="AV553" s="27" t="s">
        <v>2800</v>
      </c>
      <c r="AW553" s="27" t="s">
        <v>2800</v>
      </c>
      <c r="AX553" s="27" t="s">
        <v>2800</v>
      </c>
      <c r="AY553" s="27" t="s">
        <v>2800</v>
      </c>
    </row>
    <row r="554" spans="1:51" x14ac:dyDescent="0.15">
      <c r="A554" s="17"/>
      <c r="B554" s="17"/>
      <c r="C554" s="24">
        <v>620332902</v>
      </c>
      <c r="D554" s="16" t="s">
        <v>3550</v>
      </c>
      <c r="E554" s="16" t="s">
        <v>42</v>
      </c>
      <c r="F554" s="25" t="s">
        <v>3551</v>
      </c>
      <c r="G554" s="25">
        <v>134</v>
      </c>
      <c r="H554" s="26">
        <v>1</v>
      </c>
      <c r="I554" s="25">
        <v>6869.25</v>
      </c>
      <c r="J554" s="27" t="s">
        <v>2800</v>
      </c>
      <c r="K554" s="27" t="s">
        <v>2800</v>
      </c>
      <c r="L554" s="27" t="s">
        <v>2800</v>
      </c>
      <c r="M554" s="27" t="s">
        <v>2800</v>
      </c>
      <c r="N554" s="27" t="s">
        <v>2800</v>
      </c>
      <c r="O554" s="27" t="s">
        <v>2800</v>
      </c>
      <c r="P554" s="27" t="s">
        <v>2800</v>
      </c>
      <c r="Q554" s="27" t="s">
        <v>2800</v>
      </c>
      <c r="R554" s="27" t="s">
        <v>2800</v>
      </c>
      <c r="S554" s="27" t="s">
        <v>2800</v>
      </c>
      <c r="T554" s="27" t="s">
        <v>2800</v>
      </c>
      <c r="U554" s="27" t="s">
        <v>2800</v>
      </c>
      <c r="V554" s="27" t="s">
        <v>2800</v>
      </c>
      <c r="W554" s="25">
        <v>401</v>
      </c>
      <c r="X554" s="25">
        <v>675</v>
      </c>
      <c r="Y554" s="25">
        <v>651</v>
      </c>
      <c r="Z554" s="27" t="s">
        <v>2800</v>
      </c>
      <c r="AA554" s="27" t="s">
        <v>2800</v>
      </c>
      <c r="AB554" s="27" t="s">
        <v>2800</v>
      </c>
      <c r="AC554" s="27" t="s">
        <v>2800</v>
      </c>
      <c r="AD554" s="27" t="s">
        <v>2800</v>
      </c>
      <c r="AE554" s="27" t="s">
        <v>2800</v>
      </c>
      <c r="AF554" s="27" t="s">
        <v>2800</v>
      </c>
      <c r="AG554" s="27" t="s">
        <v>2800</v>
      </c>
      <c r="AH554" s="27" t="s">
        <v>2800</v>
      </c>
      <c r="AI554" s="27" t="s">
        <v>2800</v>
      </c>
      <c r="AJ554" s="27" t="s">
        <v>2800</v>
      </c>
      <c r="AK554" s="27" t="s">
        <v>2800</v>
      </c>
      <c r="AL554" s="27" t="s">
        <v>2800</v>
      </c>
      <c r="AM554" s="27" t="s">
        <v>2800</v>
      </c>
      <c r="AN554" s="27" t="s">
        <v>2800</v>
      </c>
      <c r="AO554" s="27" t="s">
        <v>2800</v>
      </c>
      <c r="AP554" s="27" t="s">
        <v>2800</v>
      </c>
      <c r="AQ554" s="27" t="s">
        <v>2800</v>
      </c>
      <c r="AR554" s="27" t="s">
        <v>2800</v>
      </c>
      <c r="AS554" s="25">
        <v>472</v>
      </c>
      <c r="AT554" s="25">
        <v>637</v>
      </c>
      <c r="AU554" s="25">
        <v>451.5</v>
      </c>
      <c r="AV554" s="25">
        <v>536.5</v>
      </c>
      <c r="AW554" s="27" t="s">
        <v>2800</v>
      </c>
      <c r="AX554" s="27" t="s">
        <v>2800</v>
      </c>
      <c r="AY554" s="27" t="s">
        <v>2800</v>
      </c>
    </row>
    <row r="555" spans="1:51" x14ac:dyDescent="0.15">
      <c r="A555" s="17"/>
      <c r="B555" s="17"/>
      <c r="C555" s="24">
        <v>620332002</v>
      </c>
      <c r="D555" s="16" t="s">
        <v>3629</v>
      </c>
      <c r="E555" s="16" t="s">
        <v>34</v>
      </c>
      <c r="F555" s="25" t="s">
        <v>3630</v>
      </c>
      <c r="G555" s="25">
        <v>1260</v>
      </c>
      <c r="H555" s="26">
        <v>1</v>
      </c>
      <c r="I555" s="25">
        <v>6740.74</v>
      </c>
      <c r="J555" s="27" t="s">
        <v>2800</v>
      </c>
      <c r="K555" s="27" t="s">
        <v>2800</v>
      </c>
      <c r="L555" s="27" t="s">
        <v>2800</v>
      </c>
      <c r="M555" s="27" t="s">
        <v>2800</v>
      </c>
      <c r="N555" s="27" t="s">
        <v>2800</v>
      </c>
      <c r="O555" s="27" t="s">
        <v>2800</v>
      </c>
      <c r="P555" s="27" t="s">
        <v>2800</v>
      </c>
      <c r="Q555" s="27" t="s">
        <v>2800</v>
      </c>
      <c r="R555" s="27" t="s">
        <v>2800</v>
      </c>
      <c r="S555" s="27" t="s">
        <v>2800</v>
      </c>
      <c r="T555" s="27" t="s">
        <v>2800</v>
      </c>
      <c r="U555" s="27" t="s">
        <v>2800</v>
      </c>
      <c r="V555" s="27" t="s">
        <v>2800</v>
      </c>
      <c r="W555" s="27" t="s">
        <v>2800</v>
      </c>
      <c r="X555" s="27" t="s">
        <v>2800</v>
      </c>
      <c r="Y555" s="27" t="s">
        <v>2800</v>
      </c>
      <c r="Z555" s="25">
        <v>428.75</v>
      </c>
      <c r="AA555" s="27" t="s">
        <v>2800</v>
      </c>
      <c r="AB555" s="27" t="s">
        <v>2800</v>
      </c>
      <c r="AC555" s="27" t="s">
        <v>2800</v>
      </c>
      <c r="AD555" s="27" t="s">
        <v>2800</v>
      </c>
      <c r="AE555" s="27" t="s">
        <v>2800</v>
      </c>
      <c r="AF555" s="27" t="s">
        <v>2800</v>
      </c>
      <c r="AG555" s="27" t="s">
        <v>2800</v>
      </c>
      <c r="AH555" s="27" t="s">
        <v>2800</v>
      </c>
      <c r="AI555" s="27" t="s">
        <v>2800</v>
      </c>
      <c r="AJ555" s="27" t="s">
        <v>2800</v>
      </c>
      <c r="AK555" s="27" t="s">
        <v>2800</v>
      </c>
      <c r="AL555" s="27" t="s">
        <v>2800</v>
      </c>
      <c r="AM555" s="27" t="s">
        <v>2800</v>
      </c>
      <c r="AN555" s="27" t="s">
        <v>2800</v>
      </c>
      <c r="AO555" s="27" t="s">
        <v>2800</v>
      </c>
      <c r="AP555" s="27" t="s">
        <v>2800</v>
      </c>
      <c r="AQ555" s="27" t="s">
        <v>2800</v>
      </c>
      <c r="AR555" s="27" t="s">
        <v>2800</v>
      </c>
      <c r="AS555" s="27" t="s">
        <v>2800</v>
      </c>
      <c r="AT555" s="25">
        <v>2920.4</v>
      </c>
      <c r="AU555" s="27" t="s">
        <v>2800</v>
      </c>
      <c r="AV555" s="25">
        <v>481.8</v>
      </c>
      <c r="AW555" s="27" t="s">
        <v>2800</v>
      </c>
      <c r="AX555" s="27" t="s">
        <v>2800</v>
      </c>
      <c r="AY555" s="27" t="s">
        <v>2800</v>
      </c>
    </row>
    <row r="556" spans="1:51" x14ac:dyDescent="0.15">
      <c r="A556" s="17"/>
      <c r="B556" s="17"/>
      <c r="C556" s="24">
        <v>621403902</v>
      </c>
      <c r="D556" s="16" t="s">
        <v>3621</v>
      </c>
      <c r="E556" s="16" t="s">
        <v>34</v>
      </c>
      <c r="F556" s="25" t="s">
        <v>3622</v>
      </c>
      <c r="G556" s="25">
        <v>1100</v>
      </c>
      <c r="H556" s="26">
        <v>1</v>
      </c>
      <c r="I556" s="25">
        <v>4608.4039999999995</v>
      </c>
      <c r="J556" s="27" t="s">
        <v>2800</v>
      </c>
      <c r="K556" s="27" t="s">
        <v>2800</v>
      </c>
      <c r="L556" s="27" t="s">
        <v>2800</v>
      </c>
      <c r="M556" s="27" t="s">
        <v>2800</v>
      </c>
      <c r="N556" s="27" t="s">
        <v>2800</v>
      </c>
      <c r="O556" s="27" t="s">
        <v>2800</v>
      </c>
      <c r="P556" s="27" t="s">
        <v>2800</v>
      </c>
      <c r="Q556" s="27" t="s">
        <v>2800</v>
      </c>
      <c r="R556" s="27" t="s">
        <v>2800</v>
      </c>
      <c r="S556" s="27" t="s">
        <v>2800</v>
      </c>
      <c r="T556" s="27" t="s">
        <v>2800</v>
      </c>
      <c r="U556" s="27" t="s">
        <v>2800</v>
      </c>
      <c r="V556" s="27" t="s">
        <v>2800</v>
      </c>
      <c r="W556" s="27" t="s">
        <v>2800</v>
      </c>
      <c r="X556" s="27" t="s">
        <v>2800</v>
      </c>
      <c r="Y556" s="27" t="s">
        <v>2800</v>
      </c>
      <c r="Z556" s="27" t="s">
        <v>2800</v>
      </c>
      <c r="AA556" s="27" t="s">
        <v>2800</v>
      </c>
      <c r="AB556" s="27" t="s">
        <v>2800</v>
      </c>
      <c r="AC556" s="27" t="s">
        <v>2800</v>
      </c>
      <c r="AD556" s="27" t="s">
        <v>2800</v>
      </c>
      <c r="AE556" s="27" t="s">
        <v>2800</v>
      </c>
      <c r="AF556" s="27" t="s">
        <v>2800</v>
      </c>
      <c r="AG556" s="27" t="s">
        <v>2800</v>
      </c>
      <c r="AH556" s="27" t="s">
        <v>2800</v>
      </c>
      <c r="AI556" s="27" t="s">
        <v>2800</v>
      </c>
      <c r="AJ556" s="27" t="s">
        <v>2800</v>
      </c>
      <c r="AK556" s="27" t="s">
        <v>2800</v>
      </c>
      <c r="AL556" s="27" t="s">
        <v>2800</v>
      </c>
      <c r="AM556" s="27" t="s">
        <v>2800</v>
      </c>
      <c r="AN556" s="27" t="s">
        <v>2800</v>
      </c>
      <c r="AO556" s="27" t="s">
        <v>2800</v>
      </c>
      <c r="AP556" s="27" t="s">
        <v>2800</v>
      </c>
      <c r="AQ556" s="27" t="s">
        <v>2800</v>
      </c>
      <c r="AR556" s="27" t="s">
        <v>2800</v>
      </c>
      <c r="AS556" s="27" t="s">
        <v>2800</v>
      </c>
      <c r="AT556" s="27" t="s">
        <v>2800</v>
      </c>
      <c r="AU556" s="27" t="s">
        <v>2800</v>
      </c>
      <c r="AV556" s="27" t="s">
        <v>2800</v>
      </c>
      <c r="AW556" s="27" t="s">
        <v>2800</v>
      </c>
      <c r="AX556" s="27" t="s">
        <v>2800</v>
      </c>
      <c r="AY556" s="27" t="s">
        <v>2800</v>
      </c>
    </row>
    <row r="557" spans="1:51" x14ac:dyDescent="0.15">
      <c r="A557" s="17"/>
      <c r="B557" s="17"/>
      <c r="C557" s="24">
        <v>620003823</v>
      </c>
      <c r="D557" s="16" t="s">
        <v>3598</v>
      </c>
      <c r="E557" s="16" t="s">
        <v>34</v>
      </c>
      <c r="F557" s="25" t="s">
        <v>3599</v>
      </c>
      <c r="G557" s="25">
        <v>2745</v>
      </c>
      <c r="H557" s="26">
        <v>0</v>
      </c>
      <c r="I557" s="25">
        <v>4433.0599999999995</v>
      </c>
      <c r="J557" s="27" t="s">
        <v>2800</v>
      </c>
      <c r="K557" s="27" t="s">
        <v>2800</v>
      </c>
      <c r="L557" s="27" t="s">
        <v>2800</v>
      </c>
      <c r="M557" s="27" t="s">
        <v>2800</v>
      </c>
      <c r="N557" s="27" t="s">
        <v>2800</v>
      </c>
      <c r="O557" s="27" t="s">
        <v>2800</v>
      </c>
      <c r="P557" s="27" t="s">
        <v>2800</v>
      </c>
      <c r="Q557" s="27" t="s">
        <v>2800</v>
      </c>
      <c r="R557" s="27" t="s">
        <v>2800</v>
      </c>
      <c r="S557" s="27" t="s">
        <v>2800</v>
      </c>
      <c r="T557" s="27" t="s">
        <v>2800</v>
      </c>
      <c r="U557" s="27" t="s">
        <v>2800</v>
      </c>
      <c r="V557" s="27" t="s">
        <v>2800</v>
      </c>
      <c r="W557" s="27" t="s">
        <v>2800</v>
      </c>
      <c r="X557" s="27" t="s">
        <v>2800</v>
      </c>
      <c r="Y557" s="27" t="s">
        <v>2800</v>
      </c>
      <c r="Z557" s="25">
        <v>482.45</v>
      </c>
      <c r="AA557" s="25">
        <v>445.1</v>
      </c>
      <c r="AB557" s="27" t="s">
        <v>2800</v>
      </c>
      <c r="AC557" s="27" t="s">
        <v>2800</v>
      </c>
      <c r="AD557" s="27" t="s">
        <v>2800</v>
      </c>
      <c r="AE557" s="27" t="s">
        <v>2800</v>
      </c>
      <c r="AF557" s="27" t="s">
        <v>2800</v>
      </c>
      <c r="AG557" s="27" t="s">
        <v>2800</v>
      </c>
      <c r="AH557" s="27" t="s">
        <v>2800</v>
      </c>
      <c r="AI557" s="27" t="s">
        <v>2800</v>
      </c>
      <c r="AJ557" s="27" t="s">
        <v>2800</v>
      </c>
      <c r="AK557" s="27" t="s">
        <v>2800</v>
      </c>
      <c r="AL557" s="27" t="s">
        <v>2800</v>
      </c>
      <c r="AM557" s="27" t="s">
        <v>2800</v>
      </c>
      <c r="AN557" s="27" t="s">
        <v>2800</v>
      </c>
      <c r="AO557" s="27" t="s">
        <v>2800</v>
      </c>
      <c r="AP557" s="27" t="s">
        <v>2800</v>
      </c>
      <c r="AQ557" s="27" t="s">
        <v>2800</v>
      </c>
      <c r="AR557" s="27" t="s">
        <v>2800</v>
      </c>
      <c r="AS557" s="27" t="s">
        <v>2800</v>
      </c>
      <c r="AT557" s="27" t="s">
        <v>2800</v>
      </c>
      <c r="AU557" s="27" t="s">
        <v>2800</v>
      </c>
      <c r="AV557" s="25">
        <v>540.9</v>
      </c>
      <c r="AW557" s="25">
        <v>677.3</v>
      </c>
      <c r="AX557" s="27" t="s">
        <v>2800</v>
      </c>
      <c r="AY557" s="27" t="s">
        <v>2800</v>
      </c>
    </row>
    <row r="558" spans="1:51" x14ac:dyDescent="0.15">
      <c r="A558" s="17"/>
      <c r="B558" s="17"/>
      <c r="C558" s="24">
        <v>620332102</v>
      </c>
      <c r="D558" s="16" t="s">
        <v>3613</v>
      </c>
      <c r="E558" s="16" t="s">
        <v>34</v>
      </c>
      <c r="F558" s="25" t="s">
        <v>3614</v>
      </c>
      <c r="G558" s="25">
        <v>1227</v>
      </c>
      <c r="H558" s="26">
        <v>1</v>
      </c>
      <c r="I558" s="25">
        <v>4040.7</v>
      </c>
      <c r="J558" s="27" t="s">
        <v>2800</v>
      </c>
      <c r="K558" s="27" t="s">
        <v>2800</v>
      </c>
      <c r="L558" s="27" t="s">
        <v>2800</v>
      </c>
      <c r="M558" s="27" t="s">
        <v>2800</v>
      </c>
      <c r="N558" s="27" t="s">
        <v>2800</v>
      </c>
      <c r="O558" s="27" t="s">
        <v>2800</v>
      </c>
      <c r="P558" s="27" t="s">
        <v>2800</v>
      </c>
      <c r="Q558" s="27" t="s">
        <v>2800</v>
      </c>
      <c r="R558" s="27" t="s">
        <v>2800</v>
      </c>
      <c r="S558" s="27" t="s">
        <v>2800</v>
      </c>
      <c r="T558" s="27" t="s">
        <v>2800</v>
      </c>
      <c r="U558" s="27" t="s">
        <v>2800</v>
      </c>
      <c r="V558" s="27" t="s">
        <v>2800</v>
      </c>
      <c r="W558" s="27" t="s">
        <v>2800</v>
      </c>
      <c r="X558" s="25">
        <v>416</v>
      </c>
      <c r="Y558" s="27" t="s">
        <v>2800</v>
      </c>
      <c r="Z558" s="27" t="s">
        <v>2800</v>
      </c>
      <c r="AA558" s="27" t="s">
        <v>2800</v>
      </c>
      <c r="AB558" s="27" t="s">
        <v>2800</v>
      </c>
      <c r="AC558" s="27" t="s">
        <v>2800</v>
      </c>
      <c r="AD558" s="27" t="s">
        <v>2800</v>
      </c>
      <c r="AE558" s="27" t="s">
        <v>2800</v>
      </c>
      <c r="AF558" s="27" t="s">
        <v>2800</v>
      </c>
      <c r="AG558" s="27" t="s">
        <v>2800</v>
      </c>
      <c r="AH558" s="27" t="s">
        <v>2800</v>
      </c>
      <c r="AI558" s="27" t="s">
        <v>2800</v>
      </c>
      <c r="AJ558" s="27" t="s">
        <v>2800</v>
      </c>
      <c r="AK558" s="27" t="s">
        <v>2800</v>
      </c>
      <c r="AL558" s="27" t="s">
        <v>2800</v>
      </c>
      <c r="AM558" s="27" t="s">
        <v>2800</v>
      </c>
      <c r="AN558" s="27" t="s">
        <v>2800</v>
      </c>
      <c r="AO558" s="27" t="s">
        <v>2800</v>
      </c>
      <c r="AP558" s="27" t="s">
        <v>2800</v>
      </c>
      <c r="AQ558" s="27" t="s">
        <v>2800</v>
      </c>
      <c r="AR558" s="27" t="s">
        <v>2800</v>
      </c>
      <c r="AS558" s="27" t="s">
        <v>2800</v>
      </c>
      <c r="AT558" s="27" t="s">
        <v>2800</v>
      </c>
      <c r="AU558" s="27" t="s">
        <v>2800</v>
      </c>
      <c r="AV558" s="27" t="s">
        <v>2800</v>
      </c>
      <c r="AW558" s="27" t="s">
        <v>2800</v>
      </c>
      <c r="AX558" s="27" t="s">
        <v>2800</v>
      </c>
      <c r="AY558" s="27" t="s">
        <v>2800</v>
      </c>
    </row>
    <row r="559" spans="1:51" x14ac:dyDescent="0.15">
      <c r="A559" s="17"/>
      <c r="B559" s="17"/>
      <c r="C559" s="24">
        <v>640407031</v>
      </c>
      <c r="D559" s="16" t="s">
        <v>3602</v>
      </c>
      <c r="E559" s="16" t="s">
        <v>34</v>
      </c>
      <c r="F559" s="25" t="s">
        <v>3603</v>
      </c>
      <c r="G559" s="25">
        <v>3585</v>
      </c>
      <c r="H559" s="26">
        <v>0</v>
      </c>
      <c r="I559" s="25">
        <v>3092.5</v>
      </c>
      <c r="J559" s="27" t="s">
        <v>2800</v>
      </c>
      <c r="K559" s="27" t="s">
        <v>2800</v>
      </c>
      <c r="L559" s="27" t="s">
        <v>2800</v>
      </c>
      <c r="M559" s="27" t="s">
        <v>2800</v>
      </c>
      <c r="N559" s="27" t="s">
        <v>2800</v>
      </c>
      <c r="O559" s="27" t="s">
        <v>2800</v>
      </c>
      <c r="P559" s="27" t="s">
        <v>2800</v>
      </c>
      <c r="Q559" s="27" t="s">
        <v>2800</v>
      </c>
      <c r="R559" s="27" t="s">
        <v>2800</v>
      </c>
      <c r="S559" s="27" t="s">
        <v>2800</v>
      </c>
      <c r="T559" s="27" t="s">
        <v>2800</v>
      </c>
      <c r="U559" s="27" t="s">
        <v>2800</v>
      </c>
      <c r="V559" s="27" t="s">
        <v>2800</v>
      </c>
      <c r="W559" s="27" t="s">
        <v>2800</v>
      </c>
      <c r="X559" s="27" t="s">
        <v>2800</v>
      </c>
      <c r="Y559" s="27" t="s">
        <v>2800</v>
      </c>
      <c r="Z559" s="27" t="s">
        <v>2800</v>
      </c>
      <c r="AA559" s="27" t="s">
        <v>2800</v>
      </c>
      <c r="AB559" s="27" t="s">
        <v>2800</v>
      </c>
      <c r="AC559" s="27" t="s">
        <v>2800</v>
      </c>
      <c r="AD559" s="27" t="s">
        <v>2800</v>
      </c>
      <c r="AE559" s="27" t="s">
        <v>2800</v>
      </c>
      <c r="AF559" s="27" t="s">
        <v>2800</v>
      </c>
      <c r="AG559" s="27" t="s">
        <v>2800</v>
      </c>
      <c r="AH559" s="27" t="s">
        <v>2800</v>
      </c>
      <c r="AI559" s="27" t="s">
        <v>2800</v>
      </c>
      <c r="AJ559" s="27" t="s">
        <v>2800</v>
      </c>
      <c r="AK559" s="27" t="s">
        <v>2800</v>
      </c>
      <c r="AL559" s="27" t="s">
        <v>2800</v>
      </c>
      <c r="AM559" s="27" t="s">
        <v>2800</v>
      </c>
      <c r="AN559" s="27" t="s">
        <v>2800</v>
      </c>
      <c r="AO559" s="27" t="s">
        <v>2800</v>
      </c>
      <c r="AP559" s="27" t="s">
        <v>2800</v>
      </c>
      <c r="AQ559" s="27" t="s">
        <v>2800</v>
      </c>
      <c r="AR559" s="27" t="s">
        <v>2800</v>
      </c>
      <c r="AS559" s="27" t="s">
        <v>2800</v>
      </c>
      <c r="AT559" s="27" t="s">
        <v>2800</v>
      </c>
      <c r="AU559" s="27" t="s">
        <v>2800</v>
      </c>
      <c r="AV559" s="25">
        <v>434</v>
      </c>
      <c r="AW559" s="27" t="s">
        <v>2800</v>
      </c>
      <c r="AX559" s="27" t="s">
        <v>2800</v>
      </c>
      <c r="AY559" s="27" t="s">
        <v>2800</v>
      </c>
    </row>
    <row r="560" spans="1:51" x14ac:dyDescent="0.15">
      <c r="A560" s="17"/>
      <c r="B560" s="17"/>
      <c r="C560" s="24">
        <v>640454033</v>
      </c>
      <c r="D560" s="16" t="s">
        <v>3609</v>
      </c>
      <c r="E560" s="16" t="s">
        <v>42</v>
      </c>
      <c r="F560" s="25" t="s">
        <v>3610</v>
      </c>
      <c r="G560" s="25">
        <v>291</v>
      </c>
      <c r="H560" s="26">
        <v>1</v>
      </c>
      <c r="I560" s="25">
        <v>2981</v>
      </c>
      <c r="J560" s="27" t="s">
        <v>2800</v>
      </c>
      <c r="K560" s="27" t="s">
        <v>2800</v>
      </c>
      <c r="L560" s="27" t="s">
        <v>2800</v>
      </c>
      <c r="M560" s="27" t="s">
        <v>2800</v>
      </c>
      <c r="N560" s="27" t="s">
        <v>2800</v>
      </c>
      <c r="O560" s="27" t="s">
        <v>2800</v>
      </c>
      <c r="P560" s="27" t="s">
        <v>2800</v>
      </c>
      <c r="Q560" s="27" t="s">
        <v>2800</v>
      </c>
      <c r="R560" s="27" t="s">
        <v>2800</v>
      </c>
      <c r="S560" s="27" t="s">
        <v>2800</v>
      </c>
      <c r="T560" s="27" t="s">
        <v>2800</v>
      </c>
      <c r="U560" s="27" t="s">
        <v>2800</v>
      </c>
      <c r="V560" s="27" t="s">
        <v>2800</v>
      </c>
      <c r="W560" s="27" t="s">
        <v>2800</v>
      </c>
      <c r="X560" s="27" t="s">
        <v>2800</v>
      </c>
      <c r="Y560" s="27" t="s">
        <v>2800</v>
      </c>
      <c r="Z560" s="27" t="s">
        <v>2800</v>
      </c>
      <c r="AA560" s="27" t="s">
        <v>2800</v>
      </c>
      <c r="AB560" s="27" t="s">
        <v>2800</v>
      </c>
      <c r="AC560" s="27" t="s">
        <v>2800</v>
      </c>
      <c r="AD560" s="27" t="s">
        <v>2800</v>
      </c>
      <c r="AE560" s="27" t="s">
        <v>2800</v>
      </c>
      <c r="AF560" s="27" t="s">
        <v>2800</v>
      </c>
      <c r="AG560" s="27" t="s">
        <v>2800</v>
      </c>
      <c r="AH560" s="27" t="s">
        <v>2800</v>
      </c>
      <c r="AI560" s="27" t="s">
        <v>2800</v>
      </c>
      <c r="AJ560" s="27" t="s">
        <v>2800</v>
      </c>
      <c r="AK560" s="27" t="s">
        <v>2800</v>
      </c>
      <c r="AL560" s="27" t="s">
        <v>2800</v>
      </c>
      <c r="AM560" s="27" t="s">
        <v>2800</v>
      </c>
      <c r="AN560" s="27" t="s">
        <v>2800</v>
      </c>
      <c r="AO560" s="27" t="s">
        <v>2800</v>
      </c>
      <c r="AP560" s="27" t="s">
        <v>2800</v>
      </c>
      <c r="AQ560" s="27" t="s">
        <v>2800</v>
      </c>
      <c r="AR560" s="27" t="s">
        <v>2800</v>
      </c>
      <c r="AS560" s="27" t="s">
        <v>2800</v>
      </c>
      <c r="AT560" s="27" t="s">
        <v>2800</v>
      </c>
      <c r="AU560" s="27" t="s">
        <v>2800</v>
      </c>
      <c r="AV560" s="27" t="s">
        <v>2800</v>
      </c>
      <c r="AW560" s="27" t="s">
        <v>2800</v>
      </c>
      <c r="AX560" s="27" t="s">
        <v>2800</v>
      </c>
      <c r="AY560" s="27" t="s">
        <v>2800</v>
      </c>
    </row>
    <row r="561" spans="1:51" x14ac:dyDescent="0.15">
      <c r="A561" s="17"/>
      <c r="B561" s="17"/>
      <c r="C561" s="24">
        <v>620008536</v>
      </c>
      <c r="D561" s="16" t="s">
        <v>3631</v>
      </c>
      <c r="E561" s="16" t="s">
        <v>34</v>
      </c>
      <c r="F561" s="25" t="s">
        <v>3632</v>
      </c>
      <c r="G561" s="25">
        <v>135</v>
      </c>
      <c r="H561" s="26">
        <v>1</v>
      </c>
      <c r="I561" s="25">
        <v>2421.5</v>
      </c>
      <c r="J561" s="27" t="s">
        <v>2800</v>
      </c>
      <c r="K561" s="27" t="s">
        <v>2800</v>
      </c>
      <c r="L561" s="27" t="s">
        <v>2800</v>
      </c>
      <c r="M561" s="27" t="s">
        <v>2800</v>
      </c>
      <c r="N561" s="27" t="s">
        <v>2800</v>
      </c>
      <c r="O561" s="27" t="s">
        <v>2800</v>
      </c>
      <c r="P561" s="27" t="s">
        <v>2800</v>
      </c>
      <c r="Q561" s="27" t="s">
        <v>2800</v>
      </c>
      <c r="R561" s="27" t="s">
        <v>2800</v>
      </c>
      <c r="S561" s="27" t="s">
        <v>2800</v>
      </c>
      <c r="T561" s="27" t="s">
        <v>2800</v>
      </c>
      <c r="U561" s="27" t="s">
        <v>2800</v>
      </c>
      <c r="V561" s="27" t="s">
        <v>2800</v>
      </c>
      <c r="W561" s="27" t="s">
        <v>2800</v>
      </c>
      <c r="X561" s="27" t="s">
        <v>2800</v>
      </c>
      <c r="Y561" s="27" t="s">
        <v>2800</v>
      </c>
      <c r="Z561" s="27" t="s">
        <v>2800</v>
      </c>
      <c r="AA561" s="27" t="s">
        <v>2800</v>
      </c>
      <c r="AB561" s="27" t="s">
        <v>2800</v>
      </c>
      <c r="AC561" s="27" t="s">
        <v>2800</v>
      </c>
      <c r="AD561" s="27" t="s">
        <v>2800</v>
      </c>
      <c r="AE561" s="27" t="s">
        <v>2800</v>
      </c>
      <c r="AF561" s="27" t="s">
        <v>2800</v>
      </c>
      <c r="AG561" s="27" t="s">
        <v>2800</v>
      </c>
      <c r="AH561" s="27" t="s">
        <v>2800</v>
      </c>
      <c r="AI561" s="27" t="s">
        <v>2800</v>
      </c>
      <c r="AJ561" s="27" t="s">
        <v>2800</v>
      </c>
      <c r="AK561" s="27" t="s">
        <v>2800</v>
      </c>
      <c r="AL561" s="27" t="s">
        <v>2800</v>
      </c>
      <c r="AM561" s="27" t="s">
        <v>2800</v>
      </c>
      <c r="AN561" s="27" t="s">
        <v>2800</v>
      </c>
      <c r="AO561" s="27" t="s">
        <v>2800</v>
      </c>
      <c r="AP561" s="27" t="s">
        <v>2800</v>
      </c>
      <c r="AQ561" s="27" t="s">
        <v>2800</v>
      </c>
      <c r="AR561" s="27" t="s">
        <v>2800</v>
      </c>
      <c r="AS561" s="27" t="s">
        <v>2800</v>
      </c>
      <c r="AT561" s="27" t="s">
        <v>2800</v>
      </c>
      <c r="AU561" s="27" t="s">
        <v>2800</v>
      </c>
      <c r="AV561" s="27" t="s">
        <v>2800</v>
      </c>
      <c r="AW561" s="27" t="s">
        <v>2800</v>
      </c>
      <c r="AX561" s="27" t="s">
        <v>2800</v>
      </c>
      <c r="AY561" s="27" t="s">
        <v>2800</v>
      </c>
    </row>
    <row r="562" spans="1:51" x14ac:dyDescent="0.15">
      <c r="A562" s="17"/>
      <c r="B562" s="17"/>
      <c r="C562" s="24">
        <v>620332402</v>
      </c>
      <c r="D562" s="16" t="s">
        <v>3623</v>
      </c>
      <c r="E562" s="16" t="s">
        <v>34</v>
      </c>
      <c r="F562" s="25" t="s">
        <v>3624</v>
      </c>
      <c r="G562" s="25">
        <v>2202</v>
      </c>
      <c r="H562" s="26">
        <v>1</v>
      </c>
      <c r="I562" s="25">
        <v>2282.83</v>
      </c>
      <c r="J562" s="27" t="s">
        <v>2800</v>
      </c>
      <c r="K562" s="27" t="s">
        <v>2800</v>
      </c>
      <c r="L562" s="27" t="s">
        <v>2800</v>
      </c>
      <c r="M562" s="27" t="s">
        <v>2800</v>
      </c>
      <c r="N562" s="27" t="s">
        <v>2800</v>
      </c>
      <c r="O562" s="27" t="s">
        <v>2800</v>
      </c>
      <c r="P562" s="27" t="s">
        <v>2800</v>
      </c>
      <c r="Q562" s="27" t="s">
        <v>2800</v>
      </c>
      <c r="R562" s="27" t="s">
        <v>2800</v>
      </c>
      <c r="S562" s="27" t="s">
        <v>2800</v>
      </c>
      <c r="T562" s="27" t="s">
        <v>2800</v>
      </c>
      <c r="U562" s="27" t="s">
        <v>2800</v>
      </c>
      <c r="V562" s="27" t="s">
        <v>2800</v>
      </c>
      <c r="W562" s="27" t="s">
        <v>2800</v>
      </c>
      <c r="X562" s="27" t="s">
        <v>2800</v>
      </c>
      <c r="Y562" s="27" t="s">
        <v>2800</v>
      </c>
      <c r="Z562" s="27" t="s">
        <v>2800</v>
      </c>
      <c r="AA562" s="27" t="s">
        <v>2800</v>
      </c>
      <c r="AB562" s="27" t="s">
        <v>2800</v>
      </c>
      <c r="AC562" s="27" t="s">
        <v>2800</v>
      </c>
      <c r="AD562" s="27" t="s">
        <v>2800</v>
      </c>
      <c r="AE562" s="27" t="s">
        <v>2800</v>
      </c>
      <c r="AF562" s="27" t="s">
        <v>2800</v>
      </c>
      <c r="AG562" s="27" t="s">
        <v>2800</v>
      </c>
      <c r="AH562" s="27" t="s">
        <v>2800</v>
      </c>
      <c r="AI562" s="27" t="s">
        <v>2800</v>
      </c>
      <c r="AJ562" s="27" t="s">
        <v>2800</v>
      </c>
      <c r="AK562" s="27" t="s">
        <v>2800</v>
      </c>
      <c r="AL562" s="27" t="s">
        <v>2800</v>
      </c>
      <c r="AM562" s="27" t="s">
        <v>2800</v>
      </c>
      <c r="AN562" s="27" t="s">
        <v>2800</v>
      </c>
      <c r="AO562" s="27" t="s">
        <v>2800</v>
      </c>
      <c r="AP562" s="27" t="s">
        <v>2800</v>
      </c>
      <c r="AQ562" s="27" t="s">
        <v>2800</v>
      </c>
      <c r="AR562" s="27" t="s">
        <v>2800</v>
      </c>
      <c r="AS562" s="27" t="s">
        <v>2800</v>
      </c>
      <c r="AT562" s="27" t="s">
        <v>2800</v>
      </c>
      <c r="AU562" s="27" t="s">
        <v>2800</v>
      </c>
      <c r="AV562" s="27" t="s">
        <v>2800</v>
      </c>
      <c r="AW562" s="27" t="s">
        <v>2800</v>
      </c>
      <c r="AX562" s="27" t="s">
        <v>2800</v>
      </c>
      <c r="AY562" s="27" t="s">
        <v>2800</v>
      </c>
    </row>
    <row r="563" spans="1:51" x14ac:dyDescent="0.15">
      <c r="A563" s="17"/>
      <c r="B563" s="17"/>
      <c r="C563" s="24">
        <v>620333401</v>
      </c>
      <c r="D563" s="16" t="s">
        <v>3611</v>
      </c>
      <c r="E563" s="16" t="s">
        <v>34</v>
      </c>
      <c r="F563" s="25" t="s">
        <v>3612</v>
      </c>
      <c r="G563" s="25">
        <v>1836</v>
      </c>
      <c r="H563" s="26">
        <v>1</v>
      </c>
      <c r="I563" s="25">
        <v>2110.8000000000002</v>
      </c>
      <c r="J563" s="27" t="s">
        <v>2800</v>
      </c>
      <c r="K563" s="27" t="s">
        <v>2800</v>
      </c>
      <c r="L563" s="27" t="s">
        <v>2800</v>
      </c>
      <c r="M563" s="27" t="s">
        <v>2800</v>
      </c>
      <c r="N563" s="27" t="s">
        <v>2800</v>
      </c>
      <c r="O563" s="27" t="s">
        <v>2800</v>
      </c>
      <c r="P563" s="27" t="s">
        <v>2800</v>
      </c>
      <c r="Q563" s="27" t="s">
        <v>2800</v>
      </c>
      <c r="R563" s="27" t="s">
        <v>2800</v>
      </c>
      <c r="S563" s="27" t="s">
        <v>2800</v>
      </c>
      <c r="T563" s="27" t="s">
        <v>2800</v>
      </c>
      <c r="U563" s="27" t="s">
        <v>2800</v>
      </c>
      <c r="V563" s="27" t="s">
        <v>2800</v>
      </c>
      <c r="W563" s="27" t="s">
        <v>2800</v>
      </c>
      <c r="X563" s="27" t="s">
        <v>2800</v>
      </c>
      <c r="Y563" s="27" t="s">
        <v>2800</v>
      </c>
      <c r="Z563" s="27" t="s">
        <v>2800</v>
      </c>
      <c r="AA563" s="27" t="s">
        <v>2800</v>
      </c>
      <c r="AB563" s="27" t="s">
        <v>2800</v>
      </c>
      <c r="AC563" s="27" t="s">
        <v>2800</v>
      </c>
      <c r="AD563" s="27" t="s">
        <v>2800</v>
      </c>
      <c r="AE563" s="27" t="s">
        <v>2800</v>
      </c>
      <c r="AF563" s="27" t="s">
        <v>2800</v>
      </c>
      <c r="AG563" s="27" t="s">
        <v>2800</v>
      </c>
      <c r="AH563" s="27" t="s">
        <v>2800</v>
      </c>
      <c r="AI563" s="27" t="s">
        <v>2800</v>
      </c>
      <c r="AJ563" s="27" t="s">
        <v>2800</v>
      </c>
      <c r="AK563" s="27" t="s">
        <v>2800</v>
      </c>
      <c r="AL563" s="27" t="s">
        <v>2800</v>
      </c>
      <c r="AM563" s="27" t="s">
        <v>2800</v>
      </c>
      <c r="AN563" s="27" t="s">
        <v>2800</v>
      </c>
      <c r="AO563" s="27" t="s">
        <v>2800</v>
      </c>
      <c r="AP563" s="27" t="s">
        <v>2800</v>
      </c>
      <c r="AQ563" s="27" t="s">
        <v>2800</v>
      </c>
      <c r="AR563" s="27" t="s">
        <v>2800</v>
      </c>
      <c r="AS563" s="27" t="s">
        <v>2800</v>
      </c>
      <c r="AT563" s="27" t="s">
        <v>2800</v>
      </c>
      <c r="AU563" s="27" t="s">
        <v>2800</v>
      </c>
      <c r="AV563" s="27" t="s">
        <v>2800</v>
      </c>
      <c r="AW563" s="27" t="s">
        <v>2800</v>
      </c>
      <c r="AX563" s="27" t="s">
        <v>2800</v>
      </c>
      <c r="AY563" s="27" t="s">
        <v>2800</v>
      </c>
    </row>
    <row r="564" spans="1:51" x14ac:dyDescent="0.15">
      <c r="A564" s="17"/>
      <c r="B564" s="17"/>
      <c r="C564" s="24">
        <v>640406137</v>
      </c>
      <c r="D564" s="16" t="s">
        <v>3619</v>
      </c>
      <c r="E564" s="16" t="s">
        <v>34</v>
      </c>
      <c r="F564" s="25" t="s">
        <v>3620</v>
      </c>
      <c r="G564" s="25">
        <v>2035</v>
      </c>
      <c r="H564" s="26">
        <v>1</v>
      </c>
      <c r="I564" s="25">
        <v>1994.54</v>
      </c>
      <c r="J564" s="27" t="s">
        <v>2800</v>
      </c>
      <c r="K564" s="27" t="s">
        <v>2800</v>
      </c>
      <c r="L564" s="27" t="s">
        <v>2800</v>
      </c>
      <c r="M564" s="27" t="s">
        <v>2800</v>
      </c>
      <c r="N564" s="27" t="s">
        <v>2800</v>
      </c>
      <c r="O564" s="27" t="s">
        <v>2800</v>
      </c>
      <c r="P564" s="27" t="s">
        <v>2800</v>
      </c>
      <c r="Q564" s="27" t="s">
        <v>2800</v>
      </c>
      <c r="R564" s="27" t="s">
        <v>2800</v>
      </c>
      <c r="S564" s="27" t="s">
        <v>2800</v>
      </c>
      <c r="T564" s="27" t="s">
        <v>2800</v>
      </c>
      <c r="U564" s="27" t="s">
        <v>2800</v>
      </c>
      <c r="V564" s="27" t="s">
        <v>2800</v>
      </c>
      <c r="W564" s="27" t="s">
        <v>2800</v>
      </c>
      <c r="X564" s="27" t="s">
        <v>2800</v>
      </c>
      <c r="Y564" s="27" t="s">
        <v>2800</v>
      </c>
      <c r="Z564" s="27" t="s">
        <v>2800</v>
      </c>
      <c r="AA564" s="27" t="s">
        <v>2800</v>
      </c>
      <c r="AB564" s="27" t="s">
        <v>2800</v>
      </c>
      <c r="AC564" s="27" t="s">
        <v>2800</v>
      </c>
      <c r="AD564" s="27" t="s">
        <v>2800</v>
      </c>
      <c r="AE564" s="27" t="s">
        <v>2800</v>
      </c>
      <c r="AF564" s="27" t="s">
        <v>2800</v>
      </c>
      <c r="AG564" s="27" t="s">
        <v>2800</v>
      </c>
      <c r="AH564" s="27" t="s">
        <v>2800</v>
      </c>
      <c r="AI564" s="27" t="s">
        <v>2800</v>
      </c>
      <c r="AJ564" s="27" t="s">
        <v>2800</v>
      </c>
      <c r="AK564" s="27" t="s">
        <v>2800</v>
      </c>
      <c r="AL564" s="27" t="s">
        <v>2800</v>
      </c>
      <c r="AM564" s="27" t="s">
        <v>2800</v>
      </c>
      <c r="AN564" s="27" t="s">
        <v>2800</v>
      </c>
      <c r="AO564" s="27" t="s">
        <v>2800</v>
      </c>
      <c r="AP564" s="27" t="s">
        <v>2800</v>
      </c>
      <c r="AQ564" s="27" t="s">
        <v>2800</v>
      </c>
      <c r="AR564" s="27" t="s">
        <v>2800</v>
      </c>
      <c r="AS564" s="27" t="s">
        <v>2800</v>
      </c>
      <c r="AT564" s="27" t="s">
        <v>2800</v>
      </c>
      <c r="AU564" s="27" t="s">
        <v>2800</v>
      </c>
      <c r="AV564" s="27" t="s">
        <v>2800</v>
      </c>
      <c r="AW564" s="27" t="s">
        <v>2800</v>
      </c>
      <c r="AX564" s="27" t="s">
        <v>2800</v>
      </c>
      <c r="AY564" s="27" t="s">
        <v>2800</v>
      </c>
    </row>
    <row r="565" spans="1:51" x14ac:dyDescent="0.15">
      <c r="A565" s="17"/>
      <c r="B565" s="17"/>
      <c r="C565" s="24">
        <v>622073401</v>
      </c>
      <c r="D565" s="16" t="s">
        <v>3607</v>
      </c>
      <c r="E565" s="16" t="s">
        <v>42</v>
      </c>
      <c r="F565" s="25" t="s">
        <v>3608</v>
      </c>
      <c r="G565" s="25">
        <v>90</v>
      </c>
      <c r="H565" s="26">
        <v>1</v>
      </c>
      <c r="I565" s="25">
        <v>1712.77</v>
      </c>
      <c r="J565" s="27" t="s">
        <v>2800</v>
      </c>
      <c r="K565" s="27" t="s">
        <v>2800</v>
      </c>
      <c r="L565" s="27" t="s">
        <v>2800</v>
      </c>
      <c r="M565" s="27" t="s">
        <v>2800</v>
      </c>
      <c r="N565" s="27" t="s">
        <v>2800</v>
      </c>
      <c r="O565" s="27" t="s">
        <v>2800</v>
      </c>
      <c r="P565" s="27" t="s">
        <v>2800</v>
      </c>
      <c r="Q565" s="27" t="s">
        <v>2800</v>
      </c>
      <c r="R565" s="27" t="s">
        <v>2800</v>
      </c>
      <c r="S565" s="27" t="s">
        <v>2800</v>
      </c>
      <c r="T565" s="27" t="s">
        <v>2800</v>
      </c>
      <c r="U565" s="27" t="s">
        <v>2800</v>
      </c>
      <c r="V565" s="27" t="s">
        <v>2800</v>
      </c>
      <c r="W565" s="27" t="s">
        <v>2800</v>
      </c>
      <c r="X565" s="27" t="s">
        <v>2800</v>
      </c>
      <c r="Y565" s="27" t="s">
        <v>2800</v>
      </c>
      <c r="Z565" s="27" t="s">
        <v>2800</v>
      </c>
      <c r="AA565" s="27" t="s">
        <v>2800</v>
      </c>
      <c r="AB565" s="27" t="s">
        <v>2800</v>
      </c>
      <c r="AC565" s="27" t="s">
        <v>2800</v>
      </c>
      <c r="AD565" s="27" t="s">
        <v>2800</v>
      </c>
      <c r="AE565" s="27" t="s">
        <v>2800</v>
      </c>
      <c r="AF565" s="27" t="s">
        <v>2800</v>
      </c>
      <c r="AG565" s="27" t="s">
        <v>2800</v>
      </c>
      <c r="AH565" s="27" t="s">
        <v>2800</v>
      </c>
      <c r="AI565" s="27" t="s">
        <v>2800</v>
      </c>
      <c r="AJ565" s="27" t="s">
        <v>2800</v>
      </c>
      <c r="AK565" s="27" t="s">
        <v>2800</v>
      </c>
      <c r="AL565" s="27" t="s">
        <v>2800</v>
      </c>
      <c r="AM565" s="27" t="s">
        <v>2800</v>
      </c>
      <c r="AN565" s="27" t="s">
        <v>2800</v>
      </c>
      <c r="AO565" s="27" t="s">
        <v>2800</v>
      </c>
      <c r="AP565" s="27" t="s">
        <v>2800</v>
      </c>
      <c r="AQ565" s="27" t="s">
        <v>2800</v>
      </c>
      <c r="AR565" s="27" t="s">
        <v>2800</v>
      </c>
      <c r="AS565" s="27" t="s">
        <v>2800</v>
      </c>
      <c r="AT565" s="27" t="s">
        <v>2800</v>
      </c>
      <c r="AU565" s="27" t="s">
        <v>2800</v>
      </c>
      <c r="AV565" s="27" t="s">
        <v>2800</v>
      </c>
      <c r="AW565" s="27" t="s">
        <v>2800</v>
      </c>
      <c r="AX565" s="27" t="s">
        <v>2800</v>
      </c>
      <c r="AY565" s="27" t="s">
        <v>2800</v>
      </c>
    </row>
    <row r="566" spans="1:51" x14ac:dyDescent="0.15">
      <c r="A566" s="17"/>
      <c r="B566" s="17"/>
      <c r="C566" s="24">
        <v>622028501</v>
      </c>
      <c r="D566" s="16" t="s">
        <v>3598</v>
      </c>
      <c r="E566" s="16" t="s">
        <v>88</v>
      </c>
      <c r="F566" s="25" t="s">
        <v>3606</v>
      </c>
      <c r="G566" s="25">
        <v>2745</v>
      </c>
      <c r="H566" s="26">
        <v>0</v>
      </c>
      <c r="I566" s="25">
        <v>1655.6299999999999</v>
      </c>
      <c r="J566" s="27" t="s">
        <v>2800</v>
      </c>
      <c r="K566" s="27" t="s">
        <v>2800</v>
      </c>
      <c r="L566" s="27" t="s">
        <v>2800</v>
      </c>
      <c r="M566" s="27" t="s">
        <v>2800</v>
      </c>
      <c r="N566" s="27" t="s">
        <v>2800</v>
      </c>
      <c r="O566" s="27" t="s">
        <v>2800</v>
      </c>
      <c r="P566" s="27" t="s">
        <v>2800</v>
      </c>
      <c r="Q566" s="27" t="s">
        <v>2800</v>
      </c>
      <c r="R566" s="27" t="s">
        <v>2800</v>
      </c>
      <c r="S566" s="27" t="s">
        <v>2800</v>
      </c>
      <c r="T566" s="27" t="s">
        <v>2800</v>
      </c>
      <c r="U566" s="27" t="s">
        <v>2800</v>
      </c>
      <c r="V566" s="27" t="s">
        <v>2800</v>
      </c>
      <c r="W566" s="27" t="s">
        <v>2800</v>
      </c>
      <c r="X566" s="27" t="s">
        <v>2800</v>
      </c>
      <c r="Y566" s="27" t="s">
        <v>2800</v>
      </c>
      <c r="Z566" s="27" t="s">
        <v>2800</v>
      </c>
      <c r="AA566" s="27" t="s">
        <v>2800</v>
      </c>
      <c r="AB566" s="27" t="s">
        <v>2800</v>
      </c>
      <c r="AC566" s="27" t="s">
        <v>2800</v>
      </c>
      <c r="AD566" s="27" t="s">
        <v>2800</v>
      </c>
      <c r="AE566" s="27" t="s">
        <v>2800</v>
      </c>
      <c r="AF566" s="27" t="s">
        <v>2800</v>
      </c>
      <c r="AG566" s="27" t="s">
        <v>2800</v>
      </c>
      <c r="AH566" s="27" t="s">
        <v>2800</v>
      </c>
      <c r="AI566" s="27" t="s">
        <v>2800</v>
      </c>
      <c r="AJ566" s="27" t="s">
        <v>2800</v>
      </c>
      <c r="AK566" s="27" t="s">
        <v>2800</v>
      </c>
      <c r="AL566" s="27" t="s">
        <v>2800</v>
      </c>
      <c r="AM566" s="27" t="s">
        <v>2800</v>
      </c>
      <c r="AN566" s="27" t="s">
        <v>2800</v>
      </c>
      <c r="AO566" s="27" t="s">
        <v>2800</v>
      </c>
      <c r="AP566" s="27" t="s">
        <v>2800</v>
      </c>
      <c r="AQ566" s="27" t="s">
        <v>2800</v>
      </c>
      <c r="AR566" s="27" t="s">
        <v>2800</v>
      </c>
      <c r="AS566" s="27" t="s">
        <v>2800</v>
      </c>
      <c r="AT566" s="27" t="s">
        <v>2800</v>
      </c>
      <c r="AU566" s="27" t="s">
        <v>2800</v>
      </c>
      <c r="AV566" s="27" t="s">
        <v>2800</v>
      </c>
      <c r="AW566" s="27" t="s">
        <v>2800</v>
      </c>
      <c r="AX566" s="27" t="s">
        <v>2800</v>
      </c>
      <c r="AY566" s="27" t="s">
        <v>2800</v>
      </c>
    </row>
    <row r="567" spans="1:51" x14ac:dyDescent="0.15">
      <c r="A567" s="17"/>
      <c r="B567" s="17"/>
      <c r="C567" s="24">
        <v>622249901</v>
      </c>
      <c r="D567" s="16" t="s">
        <v>3617</v>
      </c>
      <c r="E567" s="16" t="s">
        <v>88</v>
      </c>
      <c r="F567" s="25" t="s">
        <v>3618</v>
      </c>
      <c r="G567" s="25">
        <v>1211</v>
      </c>
      <c r="H567" s="26">
        <v>1</v>
      </c>
      <c r="I567" s="25">
        <v>1345.5</v>
      </c>
      <c r="J567" s="27" t="s">
        <v>2800</v>
      </c>
      <c r="K567" s="27" t="s">
        <v>2800</v>
      </c>
      <c r="L567" s="27" t="s">
        <v>2800</v>
      </c>
      <c r="M567" s="27" t="s">
        <v>2800</v>
      </c>
      <c r="N567" s="27" t="s">
        <v>2800</v>
      </c>
      <c r="O567" s="27" t="s">
        <v>2800</v>
      </c>
      <c r="P567" s="27" t="s">
        <v>2800</v>
      </c>
      <c r="Q567" s="27" t="s">
        <v>2800</v>
      </c>
      <c r="R567" s="27" t="s">
        <v>2800</v>
      </c>
      <c r="S567" s="27" t="s">
        <v>2800</v>
      </c>
      <c r="T567" s="27" t="s">
        <v>2800</v>
      </c>
      <c r="U567" s="27" t="s">
        <v>2800</v>
      </c>
      <c r="V567" s="27" t="s">
        <v>2800</v>
      </c>
      <c r="W567" s="27" t="s">
        <v>2800</v>
      </c>
      <c r="X567" s="27" t="s">
        <v>2800</v>
      </c>
      <c r="Y567" s="27" t="s">
        <v>2800</v>
      </c>
      <c r="Z567" s="27" t="s">
        <v>2800</v>
      </c>
      <c r="AA567" s="27" t="s">
        <v>2800</v>
      </c>
      <c r="AB567" s="27" t="s">
        <v>2800</v>
      </c>
      <c r="AC567" s="27" t="s">
        <v>2800</v>
      </c>
      <c r="AD567" s="27" t="s">
        <v>2800</v>
      </c>
      <c r="AE567" s="27" t="s">
        <v>2800</v>
      </c>
      <c r="AF567" s="27" t="s">
        <v>2800</v>
      </c>
      <c r="AG567" s="27" t="s">
        <v>2800</v>
      </c>
      <c r="AH567" s="27" t="s">
        <v>2800</v>
      </c>
      <c r="AI567" s="27" t="s">
        <v>2800</v>
      </c>
      <c r="AJ567" s="27" t="s">
        <v>2800</v>
      </c>
      <c r="AK567" s="27" t="s">
        <v>2800</v>
      </c>
      <c r="AL567" s="27" t="s">
        <v>2800</v>
      </c>
      <c r="AM567" s="27" t="s">
        <v>2800</v>
      </c>
      <c r="AN567" s="27" t="s">
        <v>2800</v>
      </c>
      <c r="AO567" s="27" t="s">
        <v>2800</v>
      </c>
      <c r="AP567" s="27" t="s">
        <v>2800</v>
      </c>
      <c r="AQ567" s="27" t="s">
        <v>2800</v>
      </c>
      <c r="AR567" s="27" t="s">
        <v>2800</v>
      </c>
      <c r="AS567" s="27" t="s">
        <v>2800</v>
      </c>
      <c r="AT567" s="27" t="s">
        <v>2800</v>
      </c>
      <c r="AU567" s="27" t="s">
        <v>2800</v>
      </c>
      <c r="AV567" s="27" t="s">
        <v>2800</v>
      </c>
      <c r="AW567" s="27" t="s">
        <v>2800</v>
      </c>
      <c r="AX567" s="27" t="s">
        <v>2800</v>
      </c>
      <c r="AY567" s="27" t="s">
        <v>2800</v>
      </c>
    </row>
    <row r="568" spans="1:51" x14ac:dyDescent="0.15">
      <c r="A568" s="17"/>
      <c r="B568" s="17"/>
      <c r="C568" s="24">
        <v>621967301</v>
      </c>
      <c r="D568" s="16" t="s">
        <v>3633</v>
      </c>
      <c r="E568" s="16" t="s">
        <v>42</v>
      </c>
      <c r="F568" s="25" t="s">
        <v>3634</v>
      </c>
      <c r="G568" s="25">
        <v>90</v>
      </c>
      <c r="H568" s="26">
        <v>1</v>
      </c>
      <c r="I568" s="25">
        <v>1296</v>
      </c>
      <c r="J568" s="27" t="s">
        <v>2800</v>
      </c>
      <c r="K568" s="27" t="s">
        <v>2800</v>
      </c>
      <c r="L568" s="27" t="s">
        <v>2800</v>
      </c>
      <c r="M568" s="27" t="s">
        <v>2800</v>
      </c>
      <c r="N568" s="27" t="s">
        <v>2800</v>
      </c>
      <c r="O568" s="27" t="s">
        <v>2800</v>
      </c>
      <c r="P568" s="27" t="s">
        <v>2800</v>
      </c>
      <c r="Q568" s="27" t="s">
        <v>2800</v>
      </c>
      <c r="R568" s="27" t="s">
        <v>2800</v>
      </c>
      <c r="S568" s="27" t="s">
        <v>2800</v>
      </c>
      <c r="T568" s="27" t="s">
        <v>2800</v>
      </c>
      <c r="U568" s="27" t="s">
        <v>2800</v>
      </c>
      <c r="V568" s="27" t="s">
        <v>2800</v>
      </c>
      <c r="W568" s="27" t="s">
        <v>2800</v>
      </c>
      <c r="X568" s="27" t="s">
        <v>2800</v>
      </c>
      <c r="Y568" s="27" t="s">
        <v>2800</v>
      </c>
      <c r="Z568" s="27" t="s">
        <v>2800</v>
      </c>
      <c r="AA568" s="27" t="s">
        <v>2800</v>
      </c>
      <c r="AB568" s="27" t="s">
        <v>2800</v>
      </c>
      <c r="AC568" s="27" t="s">
        <v>2800</v>
      </c>
      <c r="AD568" s="27" t="s">
        <v>2800</v>
      </c>
      <c r="AE568" s="27" t="s">
        <v>2800</v>
      </c>
      <c r="AF568" s="27" t="s">
        <v>2800</v>
      </c>
      <c r="AG568" s="27" t="s">
        <v>2800</v>
      </c>
      <c r="AH568" s="27" t="s">
        <v>2800</v>
      </c>
      <c r="AI568" s="27" t="s">
        <v>2800</v>
      </c>
      <c r="AJ568" s="27" t="s">
        <v>2800</v>
      </c>
      <c r="AK568" s="27" t="s">
        <v>2800</v>
      </c>
      <c r="AL568" s="27" t="s">
        <v>2800</v>
      </c>
      <c r="AM568" s="27" t="s">
        <v>2800</v>
      </c>
      <c r="AN568" s="27" t="s">
        <v>2800</v>
      </c>
      <c r="AO568" s="27" t="s">
        <v>2800</v>
      </c>
      <c r="AP568" s="27" t="s">
        <v>2800</v>
      </c>
      <c r="AQ568" s="27" t="s">
        <v>2800</v>
      </c>
      <c r="AR568" s="27" t="s">
        <v>2800</v>
      </c>
      <c r="AS568" s="27" t="s">
        <v>2800</v>
      </c>
      <c r="AT568" s="27" t="s">
        <v>2800</v>
      </c>
      <c r="AU568" s="27" t="s">
        <v>2800</v>
      </c>
      <c r="AV568" s="27" t="s">
        <v>2800</v>
      </c>
      <c r="AW568" s="27" t="s">
        <v>2800</v>
      </c>
      <c r="AX568" s="27" t="s">
        <v>2800</v>
      </c>
      <c r="AY568" s="27" t="s">
        <v>2800</v>
      </c>
    </row>
    <row r="569" spans="1:51" x14ac:dyDescent="0.15">
      <c r="A569" s="17"/>
      <c r="B569" s="17"/>
      <c r="C569" s="24">
        <v>620331802</v>
      </c>
      <c r="D569" s="16" t="s">
        <v>3568</v>
      </c>
      <c r="E569" s="16" t="s">
        <v>42</v>
      </c>
      <c r="F569" s="25" t="s">
        <v>3569</v>
      </c>
      <c r="G569" s="25">
        <v>162</v>
      </c>
      <c r="H569" s="26">
        <v>1</v>
      </c>
      <c r="I569" s="25">
        <v>1152</v>
      </c>
      <c r="J569" s="27" t="s">
        <v>2800</v>
      </c>
      <c r="K569" s="27" t="s">
        <v>2800</v>
      </c>
      <c r="L569" s="27" t="s">
        <v>2800</v>
      </c>
      <c r="M569" s="27" t="s">
        <v>2800</v>
      </c>
      <c r="N569" s="27" t="s">
        <v>2800</v>
      </c>
      <c r="O569" s="27" t="s">
        <v>2800</v>
      </c>
      <c r="P569" s="27" t="s">
        <v>2800</v>
      </c>
      <c r="Q569" s="27" t="s">
        <v>2800</v>
      </c>
      <c r="R569" s="27" t="s">
        <v>2800</v>
      </c>
      <c r="S569" s="27" t="s">
        <v>2800</v>
      </c>
      <c r="T569" s="27" t="s">
        <v>2800</v>
      </c>
      <c r="U569" s="27" t="s">
        <v>2800</v>
      </c>
      <c r="V569" s="27" t="s">
        <v>2800</v>
      </c>
      <c r="W569" s="27" t="s">
        <v>2800</v>
      </c>
      <c r="X569" s="27" t="s">
        <v>2800</v>
      </c>
      <c r="Y569" s="27" t="s">
        <v>2800</v>
      </c>
      <c r="Z569" s="27" t="s">
        <v>2800</v>
      </c>
      <c r="AA569" s="27" t="s">
        <v>2800</v>
      </c>
      <c r="AB569" s="27" t="s">
        <v>2800</v>
      </c>
      <c r="AC569" s="27" t="s">
        <v>2800</v>
      </c>
      <c r="AD569" s="27" t="s">
        <v>2800</v>
      </c>
      <c r="AE569" s="27" t="s">
        <v>2800</v>
      </c>
      <c r="AF569" s="27" t="s">
        <v>2800</v>
      </c>
      <c r="AG569" s="27" t="s">
        <v>2800</v>
      </c>
      <c r="AH569" s="27" t="s">
        <v>2800</v>
      </c>
      <c r="AI569" s="27" t="s">
        <v>2800</v>
      </c>
      <c r="AJ569" s="27" t="s">
        <v>2800</v>
      </c>
      <c r="AK569" s="27" t="s">
        <v>2800</v>
      </c>
      <c r="AL569" s="27" t="s">
        <v>2800</v>
      </c>
      <c r="AM569" s="27" t="s">
        <v>2800</v>
      </c>
      <c r="AN569" s="27" t="s">
        <v>2800</v>
      </c>
      <c r="AO569" s="27" t="s">
        <v>2800</v>
      </c>
      <c r="AP569" s="27" t="s">
        <v>2800</v>
      </c>
      <c r="AQ569" s="27" t="s">
        <v>2800</v>
      </c>
      <c r="AR569" s="27" t="s">
        <v>2800</v>
      </c>
      <c r="AS569" s="27" t="s">
        <v>2800</v>
      </c>
      <c r="AT569" s="27" t="s">
        <v>2800</v>
      </c>
      <c r="AU569" s="27" t="s">
        <v>2800</v>
      </c>
      <c r="AV569" s="27" t="s">
        <v>2800</v>
      </c>
      <c r="AW569" s="27" t="s">
        <v>2800</v>
      </c>
      <c r="AX569" s="27" t="s">
        <v>2800</v>
      </c>
      <c r="AY569" s="27" t="s">
        <v>2800</v>
      </c>
    </row>
    <row r="570" spans="1:51" x14ac:dyDescent="0.15">
      <c r="A570" s="17"/>
      <c r="B570" s="17"/>
      <c r="C570" s="24">
        <v>620330301</v>
      </c>
      <c r="D570" s="16" t="s">
        <v>3524</v>
      </c>
      <c r="E570" s="16" t="s">
        <v>42</v>
      </c>
      <c r="F570" s="25" t="s">
        <v>3525</v>
      </c>
      <c r="G570" s="25">
        <v>56</v>
      </c>
      <c r="H570" s="26">
        <v>1</v>
      </c>
      <c r="I570" s="25">
        <v>1119</v>
      </c>
      <c r="J570" s="27" t="s">
        <v>2800</v>
      </c>
      <c r="K570" s="27" t="s">
        <v>2800</v>
      </c>
      <c r="L570" s="27" t="s">
        <v>2800</v>
      </c>
      <c r="M570" s="27" t="s">
        <v>2800</v>
      </c>
      <c r="N570" s="27" t="s">
        <v>2800</v>
      </c>
      <c r="O570" s="27" t="s">
        <v>2800</v>
      </c>
      <c r="P570" s="27" t="s">
        <v>2800</v>
      </c>
      <c r="Q570" s="27" t="s">
        <v>2800</v>
      </c>
      <c r="R570" s="27" t="s">
        <v>2800</v>
      </c>
      <c r="S570" s="27" t="s">
        <v>2800</v>
      </c>
      <c r="T570" s="27" t="s">
        <v>2800</v>
      </c>
      <c r="U570" s="27" t="s">
        <v>2800</v>
      </c>
      <c r="V570" s="27" t="s">
        <v>2800</v>
      </c>
      <c r="W570" s="27" t="s">
        <v>2800</v>
      </c>
      <c r="X570" s="27" t="s">
        <v>2800</v>
      </c>
      <c r="Y570" s="27" t="s">
        <v>2800</v>
      </c>
      <c r="Z570" s="27" t="s">
        <v>2800</v>
      </c>
      <c r="AA570" s="27" t="s">
        <v>2800</v>
      </c>
      <c r="AB570" s="27" t="s">
        <v>2800</v>
      </c>
      <c r="AC570" s="27" t="s">
        <v>2800</v>
      </c>
      <c r="AD570" s="27" t="s">
        <v>2800</v>
      </c>
      <c r="AE570" s="27" t="s">
        <v>2800</v>
      </c>
      <c r="AF570" s="27" t="s">
        <v>2800</v>
      </c>
      <c r="AG570" s="27" t="s">
        <v>2800</v>
      </c>
      <c r="AH570" s="27" t="s">
        <v>2800</v>
      </c>
      <c r="AI570" s="27" t="s">
        <v>2800</v>
      </c>
      <c r="AJ570" s="27" t="s">
        <v>2800</v>
      </c>
      <c r="AK570" s="27" t="s">
        <v>2800</v>
      </c>
      <c r="AL570" s="27" t="s">
        <v>2800</v>
      </c>
      <c r="AM570" s="27" t="s">
        <v>2800</v>
      </c>
      <c r="AN570" s="27" t="s">
        <v>2800</v>
      </c>
      <c r="AO570" s="27" t="s">
        <v>2800</v>
      </c>
      <c r="AP570" s="27" t="s">
        <v>2800</v>
      </c>
      <c r="AQ570" s="27" t="s">
        <v>2800</v>
      </c>
      <c r="AR570" s="27" t="s">
        <v>2800</v>
      </c>
      <c r="AS570" s="27" t="s">
        <v>2800</v>
      </c>
      <c r="AT570" s="27" t="s">
        <v>2800</v>
      </c>
      <c r="AU570" s="27" t="s">
        <v>2800</v>
      </c>
      <c r="AV570" s="27" t="s">
        <v>2800</v>
      </c>
      <c r="AW570" s="27" t="s">
        <v>2800</v>
      </c>
      <c r="AX570" s="27" t="s">
        <v>2800</v>
      </c>
      <c r="AY570" s="27" t="s">
        <v>2800</v>
      </c>
    </row>
    <row r="571" spans="1:51" x14ac:dyDescent="0.15">
      <c r="A571" s="17"/>
      <c r="B571" s="17"/>
      <c r="C571" s="24">
        <v>622073801</v>
      </c>
      <c r="D571" s="16" t="s">
        <v>3627</v>
      </c>
      <c r="E571" s="16" t="s">
        <v>42</v>
      </c>
      <c r="F571" s="25" t="s">
        <v>3628</v>
      </c>
      <c r="G571" s="25">
        <v>90</v>
      </c>
      <c r="H571" s="26">
        <v>1</v>
      </c>
      <c r="I571" s="25">
        <v>733</v>
      </c>
      <c r="J571" s="27" t="s">
        <v>2800</v>
      </c>
      <c r="K571" s="27" t="s">
        <v>2800</v>
      </c>
      <c r="L571" s="27" t="s">
        <v>2800</v>
      </c>
      <c r="M571" s="27" t="s">
        <v>2800</v>
      </c>
      <c r="N571" s="27" t="s">
        <v>2800</v>
      </c>
      <c r="O571" s="27" t="s">
        <v>2800</v>
      </c>
      <c r="P571" s="27" t="s">
        <v>2800</v>
      </c>
      <c r="Q571" s="27" t="s">
        <v>2800</v>
      </c>
      <c r="R571" s="27" t="s">
        <v>2800</v>
      </c>
      <c r="S571" s="27" t="s">
        <v>2800</v>
      </c>
      <c r="T571" s="27" t="s">
        <v>2800</v>
      </c>
      <c r="U571" s="27" t="s">
        <v>2800</v>
      </c>
      <c r="V571" s="27" t="s">
        <v>2800</v>
      </c>
      <c r="W571" s="27" t="s">
        <v>2800</v>
      </c>
      <c r="X571" s="27" t="s">
        <v>2800</v>
      </c>
      <c r="Y571" s="27" t="s">
        <v>2800</v>
      </c>
      <c r="Z571" s="27" t="s">
        <v>2800</v>
      </c>
      <c r="AA571" s="27" t="s">
        <v>2800</v>
      </c>
      <c r="AB571" s="27" t="s">
        <v>2800</v>
      </c>
      <c r="AC571" s="27" t="s">
        <v>2800</v>
      </c>
      <c r="AD571" s="27" t="s">
        <v>2800</v>
      </c>
      <c r="AE571" s="27" t="s">
        <v>2800</v>
      </c>
      <c r="AF571" s="27" t="s">
        <v>2800</v>
      </c>
      <c r="AG571" s="27" t="s">
        <v>2800</v>
      </c>
      <c r="AH571" s="27" t="s">
        <v>2800</v>
      </c>
      <c r="AI571" s="27" t="s">
        <v>2800</v>
      </c>
      <c r="AJ571" s="27" t="s">
        <v>2800</v>
      </c>
      <c r="AK571" s="27" t="s">
        <v>2800</v>
      </c>
      <c r="AL571" s="27" t="s">
        <v>2800</v>
      </c>
      <c r="AM571" s="27" t="s">
        <v>2800</v>
      </c>
      <c r="AN571" s="27" t="s">
        <v>2800</v>
      </c>
      <c r="AO571" s="27" t="s">
        <v>2800</v>
      </c>
      <c r="AP571" s="27" t="s">
        <v>2800</v>
      </c>
      <c r="AQ571" s="27" t="s">
        <v>2800</v>
      </c>
      <c r="AR571" s="27" t="s">
        <v>2800</v>
      </c>
      <c r="AS571" s="27" t="s">
        <v>2800</v>
      </c>
      <c r="AT571" s="27" t="s">
        <v>2800</v>
      </c>
      <c r="AU571" s="27" t="s">
        <v>2800</v>
      </c>
      <c r="AV571" s="27" t="s">
        <v>2800</v>
      </c>
      <c r="AW571" s="27" t="s">
        <v>2800</v>
      </c>
      <c r="AX571" s="27" t="s">
        <v>2800</v>
      </c>
      <c r="AY571" s="27" t="s">
        <v>2800</v>
      </c>
    </row>
    <row r="572" spans="1:51" x14ac:dyDescent="0.15">
      <c r="A572" s="17"/>
      <c r="B572" s="17"/>
      <c r="C572" s="24">
        <v>621967401</v>
      </c>
      <c r="D572" s="16" t="s">
        <v>3625</v>
      </c>
      <c r="E572" s="16" t="s">
        <v>34</v>
      </c>
      <c r="F572" s="25" t="s">
        <v>3626</v>
      </c>
      <c r="G572" s="25">
        <v>1211</v>
      </c>
      <c r="H572" s="26">
        <v>1</v>
      </c>
      <c r="I572" s="25">
        <v>488.48</v>
      </c>
      <c r="J572" s="27" t="s">
        <v>2800</v>
      </c>
      <c r="K572" s="27" t="s">
        <v>2800</v>
      </c>
      <c r="L572" s="27" t="s">
        <v>2800</v>
      </c>
      <c r="M572" s="27" t="s">
        <v>2800</v>
      </c>
      <c r="N572" s="27" t="s">
        <v>2800</v>
      </c>
      <c r="O572" s="27" t="s">
        <v>2800</v>
      </c>
      <c r="P572" s="27" t="s">
        <v>2800</v>
      </c>
      <c r="Q572" s="27" t="s">
        <v>2800</v>
      </c>
      <c r="R572" s="27" t="s">
        <v>2800</v>
      </c>
      <c r="S572" s="27" t="s">
        <v>2800</v>
      </c>
      <c r="T572" s="27" t="s">
        <v>2800</v>
      </c>
      <c r="U572" s="27" t="s">
        <v>2800</v>
      </c>
      <c r="V572" s="27" t="s">
        <v>2800</v>
      </c>
      <c r="W572" s="27" t="s">
        <v>2800</v>
      </c>
      <c r="X572" s="27" t="s">
        <v>2800</v>
      </c>
      <c r="Y572" s="27" t="s">
        <v>2800</v>
      </c>
      <c r="Z572" s="27" t="s">
        <v>2800</v>
      </c>
      <c r="AA572" s="27" t="s">
        <v>2800</v>
      </c>
      <c r="AB572" s="27" t="s">
        <v>2800</v>
      </c>
      <c r="AC572" s="27" t="s">
        <v>2800</v>
      </c>
      <c r="AD572" s="27" t="s">
        <v>2800</v>
      </c>
      <c r="AE572" s="27" t="s">
        <v>2800</v>
      </c>
      <c r="AF572" s="27" t="s">
        <v>2800</v>
      </c>
      <c r="AG572" s="27" t="s">
        <v>2800</v>
      </c>
      <c r="AH572" s="27" t="s">
        <v>2800</v>
      </c>
      <c r="AI572" s="27" t="s">
        <v>2800</v>
      </c>
      <c r="AJ572" s="27" t="s">
        <v>2800</v>
      </c>
      <c r="AK572" s="27" t="s">
        <v>2800</v>
      </c>
      <c r="AL572" s="27" t="s">
        <v>2800</v>
      </c>
      <c r="AM572" s="27" t="s">
        <v>2800</v>
      </c>
      <c r="AN572" s="27" t="s">
        <v>2800</v>
      </c>
      <c r="AO572" s="27" t="s">
        <v>2800</v>
      </c>
      <c r="AP572" s="27" t="s">
        <v>2800</v>
      </c>
      <c r="AQ572" s="27" t="s">
        <v>2800</v>
      </c>
      <c r="AR572" s="27" t="s">
        <v>2800</v>
      </c>
      <c r="AS572" s="27" t="s">
        <v>2800</v>
      </c>
      <c r="AT572" s="27" t="s">
        <v>2800</v>
      </c>
      <c r="AU572" s="27" t="s">
        <v>2800</v>
      </c>
      <c r="AV572" s="27" t="s">
        <v>2800</v>
      </c>
      <c r="AW572" s="27" t="s">
        <v>2800</v>
      </c>
      <c r="AX572" s="27" t="s">
        <v>2800</v>
      </c>
      <c r="AY572" s="27" t="s">
        <v>2800</v>
      </c>
    </row>
    <row r="573" spans="1:51" x14ac:dyDescent="0.15">
      <c r="A573" s="17">
        <v>218</v>
      </c>
      <c r="B573" s="17" t="s">
        <v>264</v>
      </c>
      <c r="C573" s="24">
        <v>622488901</v>
      </c>
      <c r="D573" s="16" t="s">
        <v>267</v>
      </c>
      <c r="E573" s="16" t="s">
        <v>118</v>
      </c>
      <c r="F573" s="25" t="s">
        <v>268</v>
      </c>
      <c r="G573" s="25">
        <v>23962</v>
      </c>
      <c r="H573" s="26">
        <v>0</v>
      </c>
      <c r="I573" s="25">
        <v>1587</v>
      </c>
      <c r="J573" s="27" t="s">
        <v>2800</v>
      </c>
      <c r="K573" s="27" t="s">
        <v>2800</v>
      </c>
      <c r="L573" s="27" t="s">
        <v>2800</v>
      </c>
      <c r="M573" s="27" t="s">
        <v>2800</v>
      </c>
      <c r="N573" s="27" t="s">
        <v>2800</v>
      </c>
      <c r="O573" s="27" t="s">
        <v>2800</v>
      </c>
      <c r="P573" s="27" t="s">
        <v>2800</v>
      </c>
      <c r="Q573" s="27" t="s">
        <v>2800</v>
      </c>
      <c r="R573" s="27" t="s">
        <v>2800</v>
      </c>
      <c r="S573" s="27" t="s">
        <v>2800</v>
      </c>
      <c r="T573" s="27" t="s">
        <v>2800</v>
      </c>
      <c r="U573" s="27" t="s">
        <v>2800</v>
      </c>
      <c r="V573" s="27" t="s">
        <v>2800</v>
      </c>
      <c r="W573" s="27" t="s">
        <v>2800</v>
      </c>
      <c r="X573" s="27" t="s">
        <v>2800</v>
      </c>
      <c r="Y573" s="27" t="s">
        <v>2800</v>
      </c>
      <c r="Z573" s="27" t="s">
        <v>2800</v>
      </c>
      <c r="AA573" s="27" t="s">
        <v>2800</v>
      </c>
      <c r="AB573" s="27" t="s">
        <v>2800</v>
      </c>
      <c r="AC573" s="27" t="s">
        <v>2800</v>
      </c>
      <c r="AD573" s="27" t="s">
        <v>2800</v>
      </c>
      <c r="AE573" s="27" t="s">
        <v>2800</v>
      </c>
      <c r="AF573" s="27" t="s">
        <v>2800</v>
      </c>
      <c r="AG573" s="27" t="s">
        <v>2800</v>
      </c>
      <c r="AH573" s="27" t="s">
        <v>2800</v>
      </c>
      <c r="AI573" s="27" t="s">
        <v>2800</v>
      </c>
      <c r="AJ573" s="27" t="s">
        <v>2800</v>
      </c>
      <c r="AK573" s="27" t="s">
        <v>2800</v>
      </c>
      <c r="AL573" s="27" t="s">
        <v>2800</v>
      </c>
      <c r="AM573" s="27" t="s">
        <v>2800</v>
      </c>
      <c r="AN573" s="27" t="s">
        <v>2800</v>
      </c>
      <c r="AO573" s="27" t="s">
        <v>2800</v>
      </c>
      <c r="AP573" s="27" t="s">
        <v>2800</v>
      </c>
      <c r="AQ573" s="27" t="s">
        <v>2800</v>
      </c>
      <c r="AR573" s="27" t="s">
        <v>2800</v>
      </c>
      <c r="AS573" s="27" t="s">
        <v>2800</v>
      </c>
      <c r="AT573" s="27" t="s">
        <v>2800</v>
      </c>
      <c r="AU573" s="27" t="s">
        <v>2800</v>
      </c>
      <c r="AV573" s="27" t="s">
        <v>2800</v>
      </c>
      <c r="AW573" s="27" t="s">
        <v>2800</v>
      </c>
      <c r="AX573" s="27" t="s">
        <v>2800</v>
      </c>
      <c r="AY573" s="27" t="s">
        <v>2800</v>
      </c>
    </row>
    <row r="574" spans="1:51" x14ac:dyDescent="0.15">
      <c r="A574" s="17"/>
      <c r="B574" s="17"/>
      <c r="C574" s="24">
        <v>622508401</v>
      </c>
      <c r="D574" s="16" t="s">
        <v>269</v>
      </c>
      <c r="E574" s="16" t="s">
        <v>118</v>
      </c>
      <c r="F574" s="25" t="s">
        <v>270</v>
      </c>
      <c r="G574" s="25">
        <v>22948</v>
      </c>
      <c r="H574" s="26">
        <v>0</v>
      </c>
      <c r="I574" s="25">
        <v>1034</v>
      </c>
      <c r="J574" s="27" t="s">
        <v>2800</v>
      </c>
      <c r="K574" s="27" t="s">
        <v>2800</v>
      </c>
      <c r="L574" s="27" t="s">
        <v>2800</v>
      </c>
      <c r="M574" s="27" t="s">
        <v>2800</v>
      </c>
      <c r="N574" s="27" t="s">
        <v>2800</v>
      </c>
      <c r="O574" s="27" t="s">
        <v>2800</v>
      </c>
      <c r="P574" s="27" t="s">
        <v>2800</v>
      </c>
      <c r="Q574" s="27" t="s">
        <v>2800</v>
      </c>
      <c r="R574" s="27" t="s">
        <v>2800</v>
      </c>
      <c r="S574" s="27" t="s">
        <v>2800</v>
      </c>
      <c r="T574" s="27" t="s">
        <v>2800</v>
      </c>
      <c r="U574" s="27" t="s">
        <v>2800</v>
      </c>
      <c r="V574" s="27" t="s">
        <v>2800</v>
      </c>
      <c r="W574" s="27" t="s">
        <v>2800</v>
      </c>
      <c r="X574" s="27" t="s">
        <v>2800</v>
      </c>
      <c r="Y574" s="27" t="s">
        <v>2800</v>
      </c>
      <c r="Z574" s="27" t="s">
        <v>2800</v>
      </c>
      <c r="AA574" s="27" t="s">
        <v>2800</v>
      </c>
      <c r="AB574" s="27" t="s">
        <v>2800</v>
      </c>
      <c r="AC574" s="27" t="s">
        <v>2800</v>
      </c>
      <c r="AD574" s="27" t="s">
        <v>2800</v>
      </c>
      <c r="AE574" s="27" t="s">
        <v>2800</v>
      </c>
      <c r="AF574" s="27" t="s">
        <v>2800</v>
      </c>
      <c r="AG574" s="27" t="s">
        <v>2800</v>
      </c>
      <c r="AH574" s="27" t="s">
        <v>2800</v>
      </c>
      <c r="AI574" s="27" t="s">
        <v>2800</v>
      </c>
      <c r="AJ574" s="27" t="s">
        <v>2800</v>
      </c>
      <c r="AK574" s="27" t="s">
        <v>2800</v>
      </c>
      <c r="AL574" s="27" t="s">
        <v>2800</v>
      </c>
      <c r="AM574" s="27" t="s">
        <v>2800</v>
      </c>
      <c r="AN574" s="27" t="s">
        <v>2800</v>
      </c>
      <c r="AO574" s="27" t="s">
        <v>2800</v>
      </c>
      <c r="AP574" s="27" t="s">
        <v>2800</v>
      </c>
      <c r="AQ574" s="27" t="s">
        <v>2800</v>
      </c>
      <c r="AR574" s="27" t="s">
        <v>2800</v>
      </c>
      <c r="AS574" s="27" t="s">
        <v>2800</v>
      </c>
      <c r="AT574" s="27" t="s">
        <v>2800</v>
      </c>
      <c r="AU574" s="27" t="s">
        <v>2800</v>
      </c>
      <c r="AV574" s="27" t="s">
        <v>2800</v>
      </c>
      <c r="AW574" s="27" t="s">
        <v>2800</v>
      </c>
      <c r="AX574" s="27" t="s">
        <v>2800</v>
      </c>
      <c r="AY574" s="27" t="s">
        <v>2800</v>
      </c>
    </row>
    <row r="575" spans="1:51" x14ac:dyDescent="0.15">
      <c r="A575" s="17"/>
      <c r="B575" s="17"/>
      <c r="C575" s="24">
        <v>622579101</v>
      </c>
      <c r="D575" s="16" t="s">
        <v>273</v>
      </c>
      <c r="E575" s="16" t="s">
        <v>118</v>
      </c>
      <c r="F575" s="25" t="s">
        <v>274</v>
      </c>
      <c r="G575" s="25">
        <v>46511</v>
      </c>
      <c r="H575" s="26">
        <v>0</v>
      </c>
      <c r="I575" s="25">
        <v>429</v>
      </c>
      <c r="J575" s="27" t="s">
        <v>2800</v>
      </c>
      <c r="K575" s="27" t="s">
        <v>2800</v>
      </c>
      <c r="L575" s="27" t="s">
        <v>2800</v>
      </c>
      <c r="M575" s="27" t="s">
        <v>2800</v>
      </c>
      <c r="N575" s="27" t="s">
        <v>2800</v>
      </c>
      <c r="O575" s="27" t="s">
        <v>2800</v>
      </c>
      <c r="P575" s="27" t="s">
        <v>2800</v>
      </c>
      <c r="Q575" s="27" t="s">
        <v>2800</v>
      </c>
      <c r="R575" s="27" t="s">
        <v>2800</v>
      </c>
      <c r="S575" s="27" t="s">
        <v>2800</v>
      </c>
      <c r="T575" s="27" t="s">
        <v>2800</v>
      </c>
      <c r="U575" s="27" t="s">
        <v>2800</v>
      </c>
      <c r="V575" s="27" t="s">
        <v>2800</v>
      </c>
      <c r="W575" s="27" t="s">
        <v>2800</v>
      </c>
      <c r="X575" s="27" t="s">
        <v>2800</v>
      </c>
      <c r="Y575" s="27" t="s">
        <v>2800</v>
      </c>
      <c r="Z575" s="27" t="s">
        <v>2800</v>
      </c>
      <c r="AA575" s="27" t="s">
        <v>2800</v>
      </c>
      <c r="AB575" s="27" t="s">
        <v>2800</v>
      </c>
      <c r="AC575" s="27" t="s">
        <v>2800</v>
      </c>
      <c r="AD575" s="27" t="s">
        <v>2800</v>
      </c>
      <c r="AE575" s="27" t="s">
        <v>2800</v>
      </c>
      <c r="AF575" s="27" t="s">
        <v>2800</v>
      </c>
      <c r="AG575" s="27" t="s">
        <v>2800</v>
      </c>
      <c r="AH575" s="27" t="s">
        <v>2800</v>
      </c>
      <c r="AI575" s="27" t="s">
        <v>2800</v>
      </c>
      <c r="AJ575" s="27" t="s">
        <v>2800</v>
      </c>
      <c r="AK575" s="27" t="s">
        <v>2800</v>
      </c>
      <c r="AL575" s="27" t="s">
        <v>2800</v>
      </c>
      <c r="AM575" s="27" t="s">
        <v>2800</v>
      </c>
      <c r="AN575" s="27" t="s">
        <v>2800</v>
      </c>
      <c r="AO575" s="27" t="s">
        <v>2800</v>
      </c>
      <c r="AP575" s="27" t="s">
        <v>2800</v>
      </c>
      <c r="AQ575" s="27" t="s">
        <v>2800</v>
      </c>
      <c r="AR575" s="27" t="s">
        <v>2800</v>
      </c>
      <c r="AS575" s="27" t="s">
        <v>2800</v>
      </c>
      <c r="AT575" s="27" t="s">
        <v>2800</v>
      </c>
      <c r="AU575" s="27" t="s">
        <v>2800</v>
      </c>
      <c r="AV575" s="27" t="s">
        <v>2800</v>
      </c>
      <c r="AW575" s="27" t="s">
        <v>2800</v>
      </c>
      <c r="AX575" s="27" t="s">
        <v>2800</v>
      </c>
      <c r="AY575" s="27" t="s">
        <v>2800</v>
      </c>
    </row>
    <row r="576" spans="1:51" x14ac:dyDescent="0.15">
      <c r="A576" s="17"/>
      <c r="B576" s="17"/>
      <c r="C576" s="24">
        <v>622508501</v>
      </c>
      <c r="D576" s="16" t="s">
        <v>271</v>
      </c>
      <c r="E576" s="16" t="s">
        <v>118</v>
      </c>
      <c r="F576" s="25" t="s">
        <v>272</v>
      </c>
      <c r="G576" s="25">
        <v>44481</v>
      </c>
      <c r="H576" s="26">
        <v>0</v>
      </c>
      <c r="I576" s="27" t="s">
        <v>2800</v>
      </c>
      <c r="J576" s="27" t="s">
        <v>2800</v>
      </c>
      <c r="K576" s="27" t="s">
        <v>2800</v>
      </c>
      <c r="L576" s="27" t="s">
        <v>2800</v>
      </c>
      <c r="M576" s="27" t="s">
        <v>2800</v>
      </c>
      <c r="N576" s="27" t="s">
        <v>2800</v>
      </c>
      <c r="O576" s="27" t="s">
        <v>2800</v>
      </c>
      <c r="P576" s="27" t="s">
        <v>2800</v>
      </c>
      <c r="Q576" s="27" t="s">
        <v>2800</v>
      </c>
      <c r="R576" s="27" t="s">
        <v>2800</v>
      </c>
      <c r="S576" s="27" t="s">
        <v>2800</v>
      </c>
      <c r="T576" s="27" t="s">
        <v>2800</v>
      </c>
      <c r="U576" s="27" t="s">
        <v>2800</v>
      </c>
      <c r="V576" s="27" t="s">
        <v>2800</v>
      </c>
      <c r="W576" s="27" t="s">
        <v>2800</v>
      </c>
      <c r="X576" s="27" t="s">
        <v>2800</v>
      </c>
      <c r="Y576" s="27" t="s">
        <v>2800</v>
      </c>
      <c r="Z576" s="27" t="s">
        <v>2800</v>
      </c>
      <c r="AA576" s="27" t="s">
        <v>2800</v>
      </c>
      <c r="AB576" s="27" t="s">
        <v>2800</v>
      </c>
      <c r="AC576" s="27" t="s">
        <v>2800</v>
      </c>
      <c r="AD576" s="27" t="s">
        <v>2800</v>
      </c>
      <c r="AE576" s="27" t="s">
        <v>2800</v>
      </c>
      <c r="AF576" s="27" t="s">
        <v>2800</v>
      </c>
      <c r="AG576" s="27" t="s">
        <v>2800</v>
      </c>
      <c r="AH576" s="27" t="s">
        <v>2800</v>
      </c>
      <c r="AI576" s="27" t="s">
        <v>2800</v>
      </c>
      <c r="AJ576" s="27" t="s">
        <v>2800</v>
      </c>
      <c r="AK576" s="27" t="s">
        <v>2800</v>
      </c>
      <c r="AL576" s="27" t="s">
        <v>2800</v>
      </c>
      <c r="AM576" s="27" t="s">
        <v>2800</v>
      </c>
      <c r="AN576" s="27" t="s">
        <v>2800</v>
      </c>
      <c r="AO576" s="27" t="s">
        <v>2800</v>
      </c>
      <c r="AP576" s="27" t="s">
        <v>2800</v>
      </c>
      <c r="AQ576" s="27" t="s">
        <v>2800</v>
      </c>
      <c r="AR576" s="27" t="s">
        <v>2800</v>
      </c>
      <c r="AS576" s="27" t="s">
        <v>2800</v>
      </c>
      <c r="AT576" s="27" t="s">
        <v>2800</v>
      </c>
      <c r="AU576" s="27" t="s">
        <v>2800</v>
      </c>
      <c r="AV576" s="27" t="s">
        <v>2800</v>
      </c>
      <c r="AW576" s="27" t="s">
        <v>2800</v>
      </c>
      <c r="AX576" s="27" t="s">
        <v>2800</v>
      </c>
      <c r="AY576" s="27" t="s">
        <v>2800</v>
      </c>
    </row>
    <row r="577" spans="1:51" x14ac:dyDescent="0.15">
      <c r="A577" s="17"/>
      <c r="B577" s="17"/>
      <c r="C577" s="24">
        <v>622471801</v>
      </c>
      <c r="D577" s="16" t="s">
        <v>265</v>
      </c>
      <c r="E577" s="16" t="s">
        <v>104</v>
      </c>
      <c r="F577" s="25" t="s">
        <v>266</v>
      </c>
      <c r="G577" s="25">
        <v>24136</v>
      </c>
      <c r="H577" s="26">
        <v>0</v>
      </c>
      <c r="I577" s="27" t="s">
        <v>2800</v>
      </c>
      <c r="J577" s="27" t="s">
        <v>2800</v>
      </c>
      <c r="K577" s="27" t="s">
        <v>2800</v>
      </c>
      <c r="L577" s="27" t="s">
        <v>2800</v>
      </c>
      <c r="M577" s="27" t="s">
        <v>2800</v>
      </c>
      <c r="N577" s="27" t="s">
        <v>2800</v>
      </c>
      <c r="O577" s="27" t="s">
        <v>2800</v>
      </c>
      <c r="P577" s="27" t="s">
        <v>2800</v>
      </c>
      <c r="Q577" s="27" t="s">
        <v>2800</v>
      </c>
      <c r="R577" s="27" t="s">
        <v>2800</v>
      </c>
      <c r="S577" s="27" t="s">
        <v>2800</v>
      </c>
      <c r="T577" s="27" t="s">
        <v>2800</v>
      </c>
      <c r="U577" s="27" t="s">
        <v>2800</v>
      </c>
      <c r="V577" s="27" t="s">
        <v>2800</v>
      </c>
      <c r="W577" s="27" t="s">
        <v>2800</v>
      </c>
      <c r="X577" s="27" t="s">
        <v>2800</v>
      </c>
      <c r="Y577" s="27" t="s">
        <v>2800</v>
      </c>
      <c r="Z577" s="27" t="s">
        <v>2800</v>
      </c>
      <c r="AA577" s="27" t="s">
        <v>2800</v>
      </c>
      <c r="AB577" s="27" t="s">
        <v>2800</v>
      </c>
      <c r="AC577" s="27" t="s">
        <v>2800</v>
      </c>
      <c r="AD577" s="27" t="s">
        <v>2800</v>
      </c>
      <c r="AE577" s="27" t="s">
        <v>2800</v>
      </c>
      <c r="AF577" s="27" t="s">
        <v>2800</v>
      </c>
      <c r="AG577" s="27" t="s">
        <v>2800</v>
      </c>
      <c r="AH577" s="27" t="s">
        <v>2800</v>
      </c>
      <c r="AI577" s="27" t="s">
        <v>2800</v>
      </c>
      <c r="AJ577" s="27" t="s">
        <v>2800</v>
      </c>
      <c r="AK577" s="27" t="s">
        <v>2800</v>
      </c>
      <c r="AL577" s="27" t="s">
        <v>2800</v>
      </c>
      <c r="AM577" s="27" t="s">
        <v>2800</v>
      </c>
      <c r="AN577" s="27" t="s">
        <v>2800</v>
      </c>
      <c r="AO577" s="27" t="s">
        <v>2800</v>
      </c>
      <c r="AP577" s="27" t="s">
        <v>2800</v>
      </c>
      <c r="AQ577" s="27" t="s">
        <v>2800</v>
      </c>
      <c r="AR577" s="27" t="s">
        <v>2800</v>
      </c>
      <c r="AS577" s="27" t="s">
        <v>2800</v>
      </c>
      <c r="AT577" s="27" t="s">
        <v>2800</v>
      </c>
      <c r="AU577" s="27" t="s">
        <v>2800</v>
      </c>
      <c r="AV577" s="27" t="s">
        <v>2800</v>
      </c>
      <c r="AW577" s="27" t="s">
        <v>2800</v>
      </c>
      <c r="AX577" s="27" t="s">
        <v>2800</v>
      </c>
      <c r="AY577" s="27" t="s">
        <v>2800</v>
      </c>
    </row>
    <row r="578" spans="1:51" x14ac:dyDescent="0.15">
      <c r="A578" s="17">
        <v>219</v>
      </c>
      <c r="B578" s="17" t="s">
        <v>275</v>
      </c>
      <c r="C578" s="24">
        <v>620369101</v>
      </c>
      <c r="D578" s="16" t="s">
        <v>292</v>
      </c>
      <c r="E578" s="16" t="s">
        <v>88</v>
      </c>
      <c r="F578" s="25" t="s">
        <v>293</v>
      </c>
      <c r="G578" s="25">
        <v>171</v>
      </c>
      <c r="H578" s="26">
        <v>1</v>
      </c>
      <c r="I578" s="25">
        <v>746309.83500000008</v>
      </c>
      <c r="J578" s="27" t="s">
        <v>2800</v>
      </c>
      <c r="K578" s="25">
        <v>839.58300000000008</v>
      </c>
      <c r="L578" s="25">
        <v>1328.9</v>
      </c>
      <c r="M578" s="25">
        <v>4666.5</v>
      </c>
      <c r="N578" s="25">
        <v>3384.5</v>
      </c>
      <c r="O578" s="25">
        <v>3776</v>
      </c>
      <c r="P578" s="25">
        <v>4683.6750000000002</v>
      </c>
      <c r="Q578" s="25">
        <v>5641.5</v>
      </c>
      <c r="R578" s="25">
        <v>12286.45</v>
      </c>
      <c r="S578" s="25">
        <v>19553.358</v>
      </c>
      <c r="T578" s="25">
        <v>23278.487000000001</v>
      </c>
      <c r="U578" s="25">
        <v>27618.582000000002</v>
      </c>
      <c r="V578" s="25">
        <v>38219.968000000001</v>
      </c>
      <c r="W578" s="25">
        <v>53471.989000000001</v>
      </c>
      <c r="X578" s="25">
        <v>64681.758000000002</v>
      </c>
      <c r="Y578" s="25">
        <v>57835.502</v>
      </c>
      <c r="Z578" s="25">
        <v>44490.184999999998</v>
      </c>
      <c r="AA578" s="25">
        <v>26259.205000000002</v>
      </c>
      <c r="AB578" s="25">
        <v>8889.1170000000002</v>
      </c>
      <c r="AC578" s="25">
        <v>1248</v>
      </c>
      <c r="AD578" s="27" t="s">
        <v>2800</v>
      </c>
      <c r="AE578" s="25">
        <v>579.875</v>
      </c>
      <c r="AF578" s="25">
        <v>1098.05</v>
      </c>
      <c r="AG578" s="25">
        <v>1045.5</v>
      </c>
      <c r="AH578" s="25">
        <v>1934.5</v>
      </c>
      <c r="AI578" s="25">
        <v>2582.5419999999999</v>
      </c>
      <c r="AJ578" s="25">
        <v>3365.5</v>
      </c>
      <c r="AK578" s="25">
        <v>3914.2629999999999</v>
      </c>
      <c r="AL578" s="25">
        <v>6321.5</v>
      </c>
      <c r="AM578" s="25">
        <v>10531.01</v>
      </c>
      <c r="AN578" s="25">
        <v>15810.066000000001</v>
      </c>
      <c r="AO578" s="25">
        <v>19159.005000000001</v>
      </c>
      <c r="AP578" s="25">
        <v>21399.03</v>
      </c>
      <c r="AQ578" s="25">
        <v>24489.200000000001</v>
      </c>
      <c r="AR578" s="25">
        <v>36708.053</v>
      </c>
      <c r="AS578" s="25">
        <v>45263.521000000001</v>
      </c>
      <c r="AT578" s="25">
        <v>45923.906000000003</v>
      </c>
      <c r="AU578" s="25">
        <v>42664.94</v>
      </c>
      <c r="AV578" s="25">
        <v>36139.165000000001</v>
      </c>
      <c r="AW578" s="25">
        <v>18985.108</v>
      </c>
      <c r="AX578" s="25">
        <v>4888.9169999999995</v>
      </c>
      <c r="AY578" s="25">
        <v>831.5</v>
      </c>
    </row>
    <row r="579" spans="1:51" x14ac:dyDescent="0.15">
      <c r="A579" s="17"/>
      <c r="B579" s="17"/>
      <c r="C579" s="24">
        <v>620002974</v>
      </c>
      <c r="D579" s="16" t="s">
        <v>3649</v>
      </c>
      <c r="E579" s="16" t="s">
        <v>42</v>
      </c>
      <c r="F579" s="25" t="s">
        <v>3650</v>
      </c>
      <c r="G579" s="25">
        <v>2228</v>
      </c>
      <c r="H579" s="26">
        <v>0</v>
      </c>
      <c r="I579" s="25">
        <v>538874.65599999996</v>
      </c>
      <c r="J579" s="27" t="s">
        <v>2800</v>
      </c>
      <c r="K579" s="27" t="s">
        <v>2800</v>
      </c>
      <c r="L579" s="27" t="s">
        <v>2800</v>
      </c>
      <c r="M579" s="27" t="s">
        <v>2800</v>
      </c>
      <c r="N579" s="27" t="s">
        <v>2800</v>
      </c>
      <c r="O579" s="25">
        <v>813</v>
      </c>
      <c r="P579" s="25">
        <v>889</v>
      </c>
      <c r="Q579" s="25">
        <v>1666</v>
      </c>
      <c r="R579" s="25">
        <v>3645</v>
      </c>
      <c r="S579" s="25">
        <v>8410</v>
      </c>
      <c r="T579" s="25">
        <v>12548.5</v>
      </c>
      <c r="U579" s="25">
        <v>17337</v>
      </c>
      <c r="V579" s="25">
        <v>24658</v>
      </c>
      <c r="W579" s="25">
        <v>40394.619999999995</v>
      </c>
      <c r="X579" s="25">
        <v>56408.2</v>
      </c>
      <c r="Y579" s="25">
        <v>59591.96</v>
      </c>
      <c r="Z579" s="25">
        <v>50256</v>
      </c>
      <c r="AA579" s="25">
        <v>31982.5</v>
      </c>
      <c r="AB579" s="25">
        <v>11511.876</v>
      </c>
      <c r="AC579" s="25">
        <v>1797</v>
      </c>
      <c r="AD579" s="27" t="s">
        <v>2800</v>
      </c>
      <c r="AE579" s="27" t="s">
        <v>2800</v>
      </c>
      <c r="AF579" s="27" t="s">
        <v>2800</v>
      </c>
      <c r="AG579" s="27" t="s">
        <v>2800</v>
      </c>
      <c r="AH579" s="27" t="s">
        <v>2800</v>
      </c>
      <c r="AI579" s="27" t="s">
        <v>2800</v>
      </c>
      <c r="AJ579" s="27" t="s">
        <v>2800</v>
      </c>
      <c r="AK579" s="27" t="s">
        <v>2800</v>
      </c>
      <c r="AL579" s="25">
        <v>800</v>
      </c>
      <c r="AM579" s="25">
        <v>2264</v>
      </c>
      <c r="AN579" s="25">
        <v>4248</v>
      </c>
      <c r="AO579" s="25">
        <v>4798.79</v>
      </c>
      <c r="AP579" s="25">
        <v>6493.5</v>
      </c>
      <c r="AQ579" s="25">
        <v>8026</v>
      </c>
      <c r="AR579" s="25">
        <v>15779.4</v>
      </c>
      <c r="AS579" s="25">
        <v>27669.5</v>
      </c>
      <c r="AT579" s="25">
        <v>34483.75</v>
      </c>
      <c r="AU579" s="25">
        <v>40401.06</v>
      </c>
      <c r="AV579" s="25">
        <v>37811</v>
      </c>
      <c r="AW579" s="25">
        <v>24221</v>
      </c>
      <c r="AX579" s="25">
        <v>7558</v>
      </c>
      <c r="AY579" s="25">
        <v>741</v>
      </c>
    </row>
    <row r="580" spans="1:51" x14ac:dyDescent="0.15">
      <c r="A580" s="17"/>
      <c r="B580" s="17"/>
      <c r="C580" s="24">
        <v>621406001</v>
      </c>
      <c r="D580" s="16" t="s">
        <v>3683</v>
      </c>
      <c r="E580" s="16" t="s">
        <v>42</v>
      </c>
      <c r="F580" s="25" t="s">
        <v>3684</v>
      </c>
      <c r="G580" s="25">
        <v>891</v>
      </c>
      <c r="H580" s="26">
        <v>1</v>
      </c>
      <c r="I580" s="25">
        <v>473730.33400000003</v>
      </c>
      <c r="J580" s="27" t="s">
        <v>2800</v>
      </c>
      <c r="K580" s="27" t="s">
        <v>2800</v>
      </c>
      <c r="L580" s="27" t="s">
        <v>2800</v>
      </c>
      <c r="M580" s="27" t="s">
        <v>2800</v>
      </c>
      <c r="N580" s="27" t="s">
        <v>2800</v>
      </c>
      <c r="O580" s="27" t="s">
        <v>2800</v>
      </c>
      <c r="P580" s="25">
        <v>727</v>
      </c>
      <c r="Q580" s="25">
        <v>1239</v>
      </c>
      <c r="R580" s="25">
        <v>3554.5</v>
      </c>
      <c r="S580" s="25">
        <v>8397.0420000000013</v>
      </c>
      <c r="T580" s="25">
        <v>11147</v>
      </c>
      <c r="U580" s="25">
        <v>16129.5</v>
      </c>
      <c r="V580" s="25">
        <v>21695.542000000001</v>
      </c>
      <c r="W580" s="25">
        <v>36833.599999999999</v>
      </c>
      <c r="X580" s="25">
        <v>48049.599999999999</v>
      </c>
      <c r="Y580" s="25">
        <v>50331.35</v>
      </c>
      <c r="Z580" s="25">
        <v>45221</v>
      </c>
      <c r="AA580" s="25">
        <v>27598</v>
      </c>
      <c r="AB580" s="25">
        <v>9547</v>
      </c>
      <c r="AC580" s="25">
        <v>1494</v>
      </c>
      <c r="AD580" s="27" t="s">
        <v>2800</v>
      </c>
      <c r="AE580" s="27" t="s">
        <v>2800</v>
      </c>
      <c r="AF580" s="27" t="s">
        <v>2800</v>
      </c>
      <c r="AG580" s="27" t="s">
        <v>2800</v>
      </c>
      <c r="AH580" s="27" t="s">
        <v>2800</v>
      </c>
      <c r="AI580" s="27" t="s">
        <v>2800</v>
      </c>
      <c r="AJ580" s="27" t="s">
        <v>2800</v>
      </c>
      <c r="AK580" s="27" t="s">
        <v>2800</v>
      </c>
      <c r="AL580" s="25">
        <v>1060</v>
      </c>
      <c r="AM580" s="25">
        <v>3173</v>
      </c>
      <c r="AN580" s="25">
        <v>3394</v>
      </c>
      <c r="AO580" s="25">
        <v>4624</v>
      </c>
      <c r="AP580" s="25">
        <v>4680</v>
      </c>
      <c r="AQ580" s="25">
        <v>7735</v>
      </c>
      <c r="AR580" s="25">
        <v>15204</v>
      </c>
      <c r="AS580" s="25">
        <v>23398.5</v>
      </c>
      <c r="AT580" s="25">
        <v>29964</v>
      </c>
      <c r="AU580" s="25">
        <v>35283.699999999997</v>
      </c>
      <c r="AV580" s="25">
        <v>34253</v>
      </c>
      <c r="AW580" s="25">
        <v>21244</v>
      </c>
      <c r="AX580" s="25">
        <v>5982</v>
      </c>
      <c r="AY580" s="25">
        <v>697</v>
      </c>
    </row>
    <row r="581" spans="1:51" x14ac:dyDescent="0.15">
      <c r="A581" s="17"/>
      <c r="B581" s="17"/>
      <c r="C581" s="24">
        <v>620005150</v>
      </c>
      <c r="D581" s="16" t="s">
        <v>6687</v>
      </c>
      <c r="E581" s="16" t="s">
        <v>42</v>
      </c>
      <c r="F581" s="25" t="s">
        <v>6688</v>
      </c>
      <c r="G581" s="25">
        <v>2494</v>
      </c>
      <c r="H581" s="26">
        <v>0</v>
      </c>
      <c r="I581" s="25">
        <v>412567.10000000003</v>
      </c>
      <c r="J581" s="27" t="s">
        <v>2800</v>
      </c>
      <c r="K581" s="27" t="s">
        <v>2800</v>
      </c>
      <c r="L581" s="27" t="s">
        <v>2800</v>
      </c>
      <c r="M581" s="27" t="s">
        <v>2800</v>
      </c>
      <c r="N581" s="27" t="s">
        <v>2800</v>
      </c>
      <c r="O581" s="25">
        <v>1112</v>
      </c>
      <c r="P581" s="25">
        <v>2093</v>
      </c>
      <c r="Q581" s="25">
        <v>4513</v>
      </c>
      <c r="R581" s="25">
        <v>8642</v>
      </c>
      <c r="S581" s="25">
        <v>16050</v>
      </c>
      <c r="T581" s="25">
        <v>15905</v>
      </c>
      <c r="U581" s="25">
        <v>14196</v>
      </c>
      <c r="V581" s="25">
        <v>14983.5</v>
      </c>
      <c r="W581" s="25">
        <v>11825</v>
      </c>
      <c r="X581" s="25">
        <v>11971</v>
      </c>
      <c r="Y581" s="25">
        <v>8664.02</v>
      </c>
      <c r="Z581" s="25">
        <v>4964</v>
      </c>
      <c r="AA581" s="25">
        <v>2703</v>
      </c>
      <c r="AB581" s="25">
        <v>517</v>
      </c>
      <c r="AC581" s="27" t="s">
        <v>2800</v>
      </c>
      <c r="AD581" s="27" t="s">
        <v>2800</v>
      </c>
      <c r="AE581" s="27" t="s">
        <v>2800</v>
      </c>
      <c r="AF581" s="27" t="s">
        <v>2800</v>
      </c>
      <c r="AG581" s="27" t="s">
        <v>2800</v>
      </c>
      <c r="AH581" s="27" t="s">
        <v>2800</v>
      </c>
      <c r="AI581" s="27" t="s">
        <v>2800</v>
      </c>
      <c r="AJ581" s="25">
        <v>1160</v>
      </c>
      <c r="AK581" s="25">
        <v>1806</v>
      </c>
      <c r="AL581" s="25">
        <v>5047</v>
      </c>
      <c r="AM581" s="25">
        <v>12530</v>
      </c>
      <c r="AN581" s="25">
        <v>25079</v>
      </c>
      <c r="AO581" s="25">
        <v>22774.5</v>
      </c>
      <c r="AP581" s="25">
        <v>23042</v>
      </c>
      <c r="AQ581" s="25">
        <v>27092</v>
      </c>
      <c r="AR581" s="25">
        <v>34523</v>
      </c>
      <c r="AS581" s="25">
        <v>42117</v>
      </c>
      <c r="AT581" s="25">
        <v>41059.08</v>
      </c>
      <c r="AU581" s="25">
        <v>29743</v>
      </c>
      <c r="AV581" s="25">
        <v>20894</v>
      </c>
      <c r="AW581" s="25">
        <v>5700</v>
      </c>
      <c r="AX581" s="25">
        <v>916</v>
      </c>
      <c r="AY581" s="27" t="s">
        <v>2800</v>
      </c>
    </row>
    <row r="582" spans="1:51" x14ac:dyDescent="0.15">
      <c r="A582" s="17"/>
      <c r="B582" s="17"/>
      <c r="C582" s="24">
        <v>620002948</v>
      </c>
      <c r="D582" s="16" t="s">
        <v>3655</v>
      </c>
      <c r="E582" s="16" t="s">
        <v>42</v>
      </c>
      <c r="F582" s="25" t="s">
        <v>3656</v>
      </c>
      <c r="G582" s="25">
        <v>2228</v>
      </c>
      <c r="H582" s="26">
        <v>0</v>
      </c>
      <c r="I582" s="25">
        <v>377887.6</v>
      </c>
      <c r="J582" s="27" t="s">
        <v>2800</v>
      </c>
      <c r="K582" s="27" t="s">
        <v>2800</v>
      </c>
      <c r="L582" s="27" t="s">
        <v>2800</v>
      </c>
      <c r="M582" s="27" t="s">
        <v>2800</v>
      </c>
      <c r="N582" s="27" t="s">
        <v>2800</v>
      </c>
      <c r="O582" s="27" t="s">
        <v>2800</v>
      </c>
      <c r="P582" s="25">
        <v>592</v>
      </c>
      <c r="Q582" s="25">
        <v>1149</v>
      </c>
      <c r="R582" s="25">
        <v>3136</v>
      </c>
      <c r="S582" s="25">
        <v>6420</v>
      </c>
      <c r="T582" s="25">
        <v>10090</v>
      </c>
      <c r="U582" s="25">
        <v>13137.5</v>
      </c>
      <c r="V582" s="25">
        <v>17673.5</v>
      </c>
      <c r="W582" s="25">
        <v>28175.5</v>
      </c>
      <c r="X582" s="25">
        <v>38969.300000000003</v>
      </c>
      <c r="Y582" s="25">
        <v>43218.3</v>
      </c>
      <c r="Z582" s="25">
        <v>34580.400000000001</v>
      </c>
      <c r="AA582" s="25">
        <v>23549.599999999999</v>
      </c>
      <c r="AB582" s="25">
        <v>8186</v>
      </c>
      <c r="AC582" s="25">
        <v>926</v>
      </c>
      <c r="AD582" s="27" t="s">
        <v>2800</v>
      </c>
      <c r="AE582" s="27" t="s">
        <v>2800</v>
      </c>
      <c r="AF582" s="27" t="s">
        <v>2800</v>
      </c>
      <c r="AG582" s="27" t="s">
        <v>2800</v>
      </c>
      <c r="AH582" s="27" t="s">
        <v>2800</v>
      </c>
      <c r="AI582" s="27" t="s">
        <v>2800</v>
      </c>
      <c r="AJ582" s="27" t="s">
        <v>2800</v>
      </c>
      <c r="AK582" s="27" t="s">
        <v>2800</v>
      </c>
      <c r="AL582" s="25">
        <v>567</v>
      </c>
      <c r="AM582" s="25">
        <v>1752</v>
      </c>
      <c r="AN582" s="25">
        <v>2981</v>
      </c>
      <c r="AO582" s="25">
        <v>3976</v>
      </c>
      <c r="AP582" s="25">
        <v>5316</v>
      </c>
      <c r="AQ582" s="25">
        <v>6490</v>
      </c>
      <c r="AR582" s="25">
        <v>11337.4</v>
      </c>
      <c r="AS582" s="25">
        <v>19332.599999999999</v>
      </c>
      <c r="AT582" s="25">
        <v>22662</v>
      </c>
      <c r="AU582" s="25">
        <v>27988</v>
      </c>
      <c r="AV582" s="25">
        <v>24333.5</v>
      </c>
      <c r="AW582" s="25">
        <v>14480.5</v>
      </c>
      <c r="AX582" s="25">
        <v>4952</v>
      </c>
      <c r="AY582" s="25">
        <v>515</v>
      </c>
    </row>
    <row r="583" spans="1:51" x14ac:dyDescent="0.15">
      <c r="A583" s="17"/>
      <c r="B583" s="17"/>
      <c r="C583" s="24">
        <v>620002191</v>
      </c>
      <c r="D583" s="16" t="s">
        <v>276</v>
      </c>
      <c r="E583" s="16" t="s">
        <v>88</v>
      </c>
      <c r="F583" s="25" t="s">
        <v>277</v>
      </c>
      <c r="G583" s="25">
        <v>237</v>
      </c>
      <c r="H583" s="26">
        <v>0</v>
      </c>
      <c r="I583" s="25">
        <v>349676.82300000003</v>
      </c>
      <c r="J583" s="27" t="s">
        <v>2800</v>
      </c>
      <c r="K583" s="25">
        <v>448.1</v>
      </c>
      <c r="L583" s="25">
        <v>918.65</v>
      </c>
      <c r="M583" s="25">
        <v>1194</v>
      </c>
      <c r="N583" s="25">
        <v>1001</v>
      </c>
      <c r="O583" s="25">
        <v>1107</v>
      </c>
      <c r="P583" s="25">
        <v>1548</v>
      </c>
      <c r="Q583" s="25">
        <v>2982</v>
      </c>
      <c r="R583" s="25">
        <v>4808.415</v>
      </c>
      <c r="S583" s="25">
        <v>7072.05</v>
      </c>
      <c r="T583" s="25">
        <v>8530.51</v>
      </c>
      <c r="U583" s="25">
        <v>10774.41</v>
      </c>
      <c r="V583" s="25">
        <v>15752.76</v>
      </c>
      <c r="W583" s="25">
        <v>21689.760000000002</v>
      </c>
      <c r="X583" s="25">
        <v>28175.360000000001</v>
      </c>
      <c r="Y583" s="25">
        <v>28029.77</v>
      </c>
      <c r="Z583" s="25">
        <v>23208.555</v>
      </c>
      <c r="AA583" s="25">
        <v>16519.308000000001</v>
      </c>
      <c r="AB583" s="25">
        <v>6265.51</v>
      </c>
      <c r="AC583" s="25">
        <v>1444</v>
      </c>
      <c r="AD583" s="27" t="s">
        <v>2800</v>
      </c>
      <c r="AE583" s="27" t="s">
        <v>2800</v>
      </c>
      <c r="AF583" s="27" t="s">
        <v>2800</v>
      </c>
      <c r="AG583" s="27" t="s">
        <v>2800</v>
      </c>
      <c r="AH583" s="25">
        <v>510</v>
      </c>
      <c r="AI583" s="25">
        <v>888</v>
      </c>
      <c r="AJ583" s="25">
        <v>843</v>
      </c>
      <c r="AK583" s="25">
        <v>1239</v>
      </c>
      <c r="AL583" s="25">
        <v>2207</v>
      </c>
      <c r="AM583" s="25">
        <v>3291</v>
      </c>
      <c r="AN583" s="25">
        <v>6334.5</v>
      </c>
      <c r="AO583" s="25">
        <v>7389.2550000000001</v>
      </c>
      <c r="AP583" s="25">
        <v>8181.75</v>
      </c>
      <c r="AQ583" s="25">
        <v>9545.85</v>
      </c>
      <c r="AR583" s="25">
        <v>15230.504999999999</v>
      </c>
      <c r="AS583" s="25">
        <v>17826.849999999999</v>
      </c>
      <c r="AT583" s="25">
        <v>23514.385000000002</v>
      </c>
      <c r="AU583" s="25">
        <v>23533.845000000001</v>
      </c>
      <c r="AV583" s="25">
        <v>23897.55</v>
      </c>
      <c r="AW583" s="25">
        <v>16474</v>
      </c>
      <c r="AX583" s="25">
        <v>5216</v>
      </c>
      <c r="AY583" s="25">
        <v>747</v>
      </c>
    </row>
    <row r="584" spans="1:51" x14ac:dyDescent="0.15">
      <c r="A584" s="17"/>
      <c r="B584" s="17"/>
      <c r="C584" s="24">
        <v>621491502</v>
      </c>
      <c r="D584" s="16" t="s">
        <v>3663</v>
      </c>
      <c r="E584" s="16" t="s">
        <v>88</v>
      </c>
      <c r="F584" s="25" t="s">
        <v>3664</v>
      </c>
      <c r="G584" s="25">
        <v>171</v>
      </c>
      <c r="H584" s="26">
        <v>1</v>
      </c>
      <c r="I584" s="25">
        <v>318054.14299999992</v>
      </c>
      <c r="J584" s="25">
        <v>412.35</v>
      </c>
      <c r="K584" s="25">
        <v>684.6</v>
      </c>
      <c r="L584" s="25">
        <v>771</v>
      </c>
      <c r="M584" s="25">
        <v>1615.1</v>
      </c>
      <c r="N584" s="25">
        <v>1967.6980000000001</v>
      </c>
      <c r="O584" s="25">
        <v>1427.5</v>
      </c>
      <c r="P584" s="25">
        <v>2304.0500000000002</v>
      </c>
      <c r="Q584" s="25">
        <v>3183.5</v>
      </c>
      <c r="R584" s="25">
        <v>5183.1500000000005</v>
      </c>
      <c r="S584" s="25">
        <v>8677</v>
      </c>
      <c r="T584" s="25">
        <v>9648</v>
      </c>
      <c r="U584" s="25">
        <v>12489.94</v>
      </c>
      <c r="V584" s="25">
        <v>15903.65</v>
      </c>
      <c r="W584" s="25">
        <v>21807.99</v>
      </c>
      <c r="X584" s="25">
        <v>27101.52</v>
      </c>
      <c r="Y584" s="25">
        <v>26354.43</v>
      </c>
      <c r="Z584" s="25">
        <v>17979.189999999999</v>
      </c>
      <c r="AA584" s="25">
        <v>10246.6</v>
      </c>
      <c r="AB584" s="25">
        <v>3199.15</v>
      </c>
      <c r="AC584" s="25">
        <v>451</v>
      </c>
      <c r="AD584" s="27" t="s">
        <v>2800</v>
      </c>
      <c r="AE584" s="25">
        <v>422.3</v>
      </c>
      <c r="AF584" s="27" t="s">
        <v>2800</v>
      </c>
      <c r="AG584" s="27" t="s">
        <v>2800</v>
      </c>
      <c r="AH584" s="25">
        <v>1492</v>
      </c>
      <c r="AI584" s="25">
        <v>1161</v>
      </c>
      <c r="AJ584" s="25">
        <v>888</v>
      </c>
      <c r="AK584" s="25">
        <v>2144</v>
      </c>
      <c r="AL584" s="25">
        <v>2671</v>
      </c>
      <c r="AM584" s="25">
        <v>5713.5</v>
      </c>
      <c r="AN584" s="25">
        <v>7944.05</v>
      </c>
      <c r="AO584" s="25">
        <v>9400.0499999999993</v>
      </c>
      <c r="AP584" s="25">
        <v>10176.299999999999</v>
      </c>
      <c r="AQ584" s="25">
        <v>11745.3</v>
      </c>
      <c r="AR584" s="25">
        <v>16554.349999999999</v>
      </c>
      <c r="AS584" s="25">
        <v>20313.53</v>
      </c>
      <c r="AT584" s="25">
        <v>18800.004999999997</v>
      </c>
      <c r="AU584" s="25">
        <v>16034.29</v>
      </c>
      <c r="AV584" s="25">
        <v>12299.15</v>
      </c>
      <c r="AW584" s="25">
        <v>5733.55</v>
      </c>
      <c r="AX584" s="25">
        <v>2103</v>
      </c>
      <c r="AY584" s="27" t="s">
        <v>2800</v>
      </c>
    </row>
    <row r="585" spans="1:51" x14ac:dyDescent="0.15">
      <c r="A585" s="17"/>
      <c r="B585" s="17"/>
      <c r="C585" s="24">
        <v>620003192</v>
      </c>
      <c r="D585" s="16" t="s">
        <v>3681</v>
      </c>
      <c r="E585" s="16" t="s">
        <v>104</v>
      </c>
      <c r="F585" s="25" t="s">
        <v>3682</v>
      </c>
      <c r="G585" s="25">
        <v>1096</v>
      </c>
      <c r="H585" s="26">
        <v>1</v>
      </c>
      <c r="I585" s="25">
        <v>201655.85</v>
      </c>
      <c r="J585" s="27" t="s">
        <v>2800</v>
      </c>
      <c r="K585" s="27" t="s">
        <v>2800</v>
      </c>
      <c r="L585" s="27" t="s">
        <v>2800</v>
      </c>
      <c r="M585" s="27" t="s">
        <v>2800</v>
      </c>
      <c r="N585" s="27" t="s">
        <v>2800</v>
      </c>
      <c r="O585" s="27" t="s">
        <v>2800</v>
      </c>
      <c r="P585" s="27" t="s">
        <v>2800</v>
      </c>
      <c r="Q585" s="25">
        <v>602</v>
      </c>
      <c r="R585" s="25">
        <v>1766.6</v>
      </c>
      <c r="S585" s="25">
        <v>3780</v>
      </c>
      <c r="T585" s="25">
        <v>5064</v>
      </c>
      <c r="U585" s="25">
        <v>6632.05</v>
      </c>
      <c r="V585" s="25">
        <v>10047</v>
      </c>
      <c r="W585" s="25">
        <v>16533.5</v>
      </c>
      <c r="X585" s="25">
        <v>21482</v>
      </c>
      <c r="Y585" s="25">
        <v>23484.5</v>
      </c>
      <c r="Z585" s="25">
        <v>17963</v>
      </c>
      <c r="AA585" s="25">
        <v>10670</v>
      </c>
      <c r="AB585" s="25">
        <v>4229</v>
      </c>
      <c r="AC585" s="25">
        <v>572</v>
      </c>
      <c r="AD585" s="27" t="s">
        <v>2800</v>
      </c>
      <c r="AE585" s="27" t="s">
        <v>2800</v>
      </c>
      <c r="AF585" s="27" t="s">
        <v>2800</v>
      </c>
      <c r="AG585" s="27" t="s">
        <v>2800</v>
      </c>
      <c r="AH585" s="27" t="s">
        <v>2800</v>
      </c>
      <c r="AI585" s="27" t="s">
        <v>2800</v>
      </c>
      <c r="AJ585" s="27" t="s">
        <v>2800</v>
      </c>
      <c r="AK585" s="27" t="s">
        <v>2800</v>
      </c>
      <c r="AL585" s="27" t="s">
        <v>2800</v>
      </c>
      <c r="AM585" s="25">
        <v>758</v>
      </c>
      <c r="AN585" s="25">
        <v>1975</v>
      </c>
      <c r="AO585" s="25">
        <v>1886</v>
      </c>
      <c r="AP585" s="25">
        <v>2570</v>
      </c>
      <c r="AQ585" s="25">
        <v>3034</v>
      </c>
      <c r="AR585" s="25">
        <v>6409.5</v>
      </c>
      <c r="AS585" s="25">
        <v>9744.5</v>
      </c>
      <c r="AT585" s="25">
        <v>13714</v>
      </c>
      <c r="AU585" s="25">
        <v>14107</v>
      </c>
      <c r="AV585" s="25">
        <v>13003</v>
      </c>
      <c r="AW585" s="25">
        <v>7813.2</v>
      </c>
      <c r="AX585" s="25">
        <v>2319</v>
      </c>
      <c r="AY585" s="25">
        <v>460</v>
      </c>
    </row>
    <row r="586" spans="1:51" x14ac:dyDescent="0.15">
      <c r="A586" s="17"/>
      <c r="B586" s="17"/>
      <c r="C586" s="24">
        <v>620009611</v>
      </c>
      <c r="D586" s="16" t="s">
        <v>3665</v>
      </c>
      <c r="E586" s="16" t="s">
        <v>34</v>
      </c>
      <c r="F586" s="25" t="s">
        <v>3666</v>
      </c>
      <c r="G586" s="25">
        <v>458</v>
      </c>
      <c r="H586" s="26">
        <v>0</v>
      </c>
      <c r="I586" s="25">
        <v>191264.18955000001</v>
      </c>
      <c r="J586" s="25">
        <v>5060.11715</v>
      </c>
      <c r="K586" s="25">
        <v>1280.2083400000001</v>
      </c>
      <c r="L586" s="25">
        <v>1787.34</v>
      </c>
      <c r="M586" s="25">
        <v>1313.61331</v>
      </c>
      <c r="N586" s="25">
        <v>1504.4739999999999</v>
      </c>
      <c r="O586" s="25">
        <v>1757.4560000000001</v>
      </c>
      <c r="P586" s="25">
        <v>1733.326</v>
      </c>
      <c r="Q586" s="25">
        <v>2210.7789899999998</v>
      </c>
      <c r="R586" s="25">
        <v>3342.056</v>
      </c>
      <c r="S586" s="25">
        <v>5141.2957100000003</v>
      </c>
      <c r="T586" s="25">
        <v>6152.5310899999995</v>
      </c>
      <c r="U586" s="25">
        <v>8671.8973900000001</v>
      </c>
      <c r="V586" s="25">
        <v>11342.21012</v>
      </c>
      <c r="W586" s="25">
        <v>17638.103080000001</v>
      </c>
      <c r="X586" s="25">
        <v>19902.693800000001</v>
      </c>
      <c r="Y586" s="25">
        <v>15705.273690000002</v>
      </c>
      <c r="Z586" s="25">
        <v>7946.4337000000005</v>
      </c>
      <c r="AA586" s="25">
        <v>2811.83401</v>
      </c>
      <c r="AB586" s="25">
        <v>841.99538999999993</v>
      </c>
      <c r="AC586" s="27" t="s">
        <v>2800</v>
      </c>
      <c r="AD586" s="27" t="s">
        <v>2800</v>
      </c>
      <c r="AE586" s="25">
        <v>4384.3303399999995</v>
      </c>
      <c r="AF586" s="25">
        <v>1205.2719999999999</v>
      </c>
      <c r="AG586" s="25">
        <v>973.69033000000002</v>
      </c>
      <c r="AH586" s="25">
        <v>758.03399999999999</v>
      </c>
      <c r="AI586" s="25">
        <v>490.964</v>
      </c>
      <c r="AJ586" s="25">
        <v>820.55100000000004</v>
      </c>
      <c r="AK586" s="25">
        <v>942.84</v>
      </c>
      <c r="AL586" s="25">
        <v>1514.2529999999999</v>
      </c>
      <c r="AM586" s="25">
        <v>2013.58</v>
      </c>
      <c r="AN586" s="25">
        <v>3249.6260000000002</v>
      </c>
      <c r="AO586" s="25">
        <v>4049.7949999999996</v>
      </c>
      <c r="AP586" s="25">
        <v>4679.6600799999997</v>
      </c>
      <c r="AQ586" s="25">
        <v>6112.0570099999995</v>
      </c>
      <c r="AR586" s="25">
        <v>8876.6420299999991</v>
      </c>
      <c r="AS586" s="25">
        <v>11079.807770000001</v>
      </c>
      <c r="AT586" s="25">
        <v>10557.578589999999</v>
      </c>
      <c r="AU586" s="25">
        <v>7572.3658100000002</v>
      </c>
      <c r="AV586" s="25">
        <v>3779.3487999999998</v>
      </c>
      <c r="AW586" s="25">
        <v>1430.6960200000001</v>
      </c>
      <c r="AX586" s="27" t="s">
        <v>2800</v>
      </c>
      <c r="AY586" s="27" t="s">
        <v>2800</v>
      </c>
    </row>
    <row r="587" spans="1:51" x14ac:dyDescent="0.15">
      <c r="A587" s="17"/>
      <c r="B587" s="17"/>
      <c r="C587" s="24">
        <v>622085903</v>
      </c>
      <c r="D587" s="16" t="s">
        <v>304</v>
      </c>
      <c r="E587" s="16" t="s">
        <v>34</v>
      </c>
      <c r="F587" s="25" t="s">
        <v>305</v>
      </c>
      <c r="G587" s="25">
        <v>363</v>
      </c>
      <c r="H587" s="26">
        <v>1</v>
      </c>
      <c r="I587" s="25">
        <v>153429.698</v>
      </c>
      <c r="J587" s="25">
        <v>11402.225</v>
      </c>
      <c r="K587" s="27" t="s">
        <v>2800</v>
      </c>
      <c r="L587" s="27" t="s">
        <v>2800</v>
      </c>
      <c r="M587" s="25">
        <v>1036</v>
      </c>
      <c r="N587" s="25">
        <v>924</v>
      </c>
      <c r="O587" s="25">
        <v>1277</v>
      </c>
      <c r="P587" s="25">
        <v>1504</v>
      </c>
      <c r="Q587" s="25">
        <v>1474</v>
      </c>
      <c r="R587" s="25">
        <v>2744</v>
      </c>
      <c r="S587" s="25">
        <v>2770</v>
      </c>
      <c r="T587" s="25">
        <v>3812.5</v>
      </c>
      <c r="U587" s="25">
        <v>4515</v>
      </c>
      <c r="V587" s="25">
        <v>6901.5</v>
      </c>
      <c r="W587" s="25">
        <v>10969.5</v>
      </c>
      <c r="X587" s="25">
        <v>12261.5</v>
      </c>
      <c r="Y587" s="25">
        <v>12594.5</v>
      </c>
      <c r="Z587" s="25">
        <v>8123</v>
      </c>
      <c r="AA587" s="25">
        <v>4174</v>
      </c>
      <c r="AB587" s="25">
        <v>1033</v>
      </c>
      <c r="AC587" s="27" t="s">
        <v>2800</v>
      </c>
      <c r="AD587" s="27" t="s">
        <v>2800</v>
      </c>
      <c r="AE587" s="25">
        <v>7860.5</v>
      </c>
      <c r="AF587" s="27" t="s">
        <v>2800</v>
      </c>
      <c r="AG587" s="27" t="s">
        <v>2800</v>
      </c>
      <c r="AH587" s="25">
        <v>630</v>
      </c>
      <c r="AI587" s="25">
        <v>484</v>
      </c>
      <c r="AJ587" s="25">
        <v>829</v>
      </c>
      <c r="AK587" s="25">
        <v>713</v>
      </c>
      <c r="AL587" s="25">
        <v>1535</v>
      </c>
      <c r="AM587" s="25">
        <v>2135.0029999999997</v>
      </c>
      <c r="AN587" s="25">
        <v>4455</v>
      </c>
      <c r="AO587" s="25">
        <v>4000.82</v>
      </c>
      <c r="AP587" s="25">
        <v>4317</v>
      </c>
      <c r="AQ587" s="25">
        <v>4825.5</v>
      </c>
      <c r="AR587" s="25">
        <v>5586.25</v>
      </c>
      <c r="AS587" s="25">
        <v>6247</v>
      </c>
      <c r="AT587" s="25">
        <v>7461.5</v>
      </c>
      <c r="AU587" s="25">
        <v>6277.5</v>
      </c>
      <c r="AV587" s="25">
        <v>4280.5</v>
      </c>
      <c r="AW587" s="25">
        <v>2249</v>
      </c>
      <c r="AX587" s="25">
        <v>979</v>
      </c>
      <c r="AY587" s="27" t="s">
        <v>2800</v>
      </c>
    </row>
    <row r="588" spans="1:51" x14ac:dyDescent="0.15">
      <c r="A588" s="17"/>
      <c r="B588" s="17"/>
      <c r="C588" s="24">
        <v>621757701</v>
      </c>
      <c r="D588" s="16" t="s">
        <v>296</v>
      </c>
      <c r="E588" s="16" t="s">
        <v>34</v>
      </c>
      <c r="F588" s="25" t="s">
        <v>297</v>
      </c>
      <c r="G588" s="25">
        <v>908</v>
      </c>
      <c r="H588" s="26">
        <v>0</v>
      </c>
      <c r="I588" s="25">
        <v>113905.62</v>
      </c>
      <c r="J588" s="25">
        <v>5943.56</v>
      </c>
      <c r="K588" s="27" t="s">
        <v>2800</v>
      </c>
      <c r="L588" s="27" t="s">
        <v>2800</v>
      </c>
      <c r="M588" s="25">
        <v>555</v>
      </c>
      <c r="N588" s="25">
        <v>685</v>
      </c>
      <c r="O588" s="25">
        <v>578</v>
      </c>
      <c r="P588" s="25">
        <v>587</v>
      </c>
      <c r="Q588" s="25">
        <v>752</v>
      </c>
      <c r="R588" s="25">
        <v>1431</v>
      </c>
      <c r="S588" s="25">
        <v>1945</v>
      </c>
      <c r="T588" s="25">
        <v>2449</v>
      </c>
      <c r="U588" s="25">
        <v>2941.8</v>
      </c>
      <c r="V588" s="25">
        <v>4410</v>
      </c>
      <c r="W588" s="25">
        <v>7432.5</v>
      </c>
      <c r="X588" s="25">
        <v>8612</v>
      </c>
      <c r="Y588" s="25">
        <v>9623</v>
      </c>
      <c r="Z588" s="25">
        <v>7265.5</v>
      </c>
      <c r="AA588" s="25">
        <v>3797</v>
      </c>
      <c r="AB588" s="25">
        <v>1635</v>
      </c>
      <c r="AC588" s="25">
        <v>491</v>
      </c>
      <c r="AD588" s="27" t="s">
        <v>2800</v>
      </c>
      <c r="AE588" s="25">
        <v>4206.51</v>
      </c>
      <c r="AF588" s="27" t="s">
        <v>2800</v>
      </c>
      <c r="AG588" s="27" t="s">
        <v>2800</v>
      </c>
      <c r="AH588" s="25">
        <v>428</v>
      </c>
      <c r="AI588" s="25">
        <v>400</v>
      </c>
      <c r="AJ588" s="27" t="s">
        <v>2800</v>
      </c>
      <c r="AK588" s="27" t="s">
        <v>2800</v>
      </c>
      <c r="AL588" s="25">
        <v>410</v>
      </c>
      <c r="AM588" s="25">
        <v>1282</v>
      </c>
      <c r="AN588" s="25">
        <v>1669</v>
      </c>
      <c r="AO588" s="25">
        <v>1490</v>
      </c>
      <c r="AP588" s="25">
        <v>1746</v>
      </c>
      <c r="AQ588" s="25">
        <v>2435</v>
      </c>
      <c r="AR588" s="25">
        <v>3344</v>
      </c>
      <c r="AS588" s="25">
        <v>5341</v>
      </c>
      <c r="AT588" s="25">
        <v>7020.75</v>
      </c>
      <c r="AU588" s="25">
        <v>7724</v>
      </c>
      <c r="AV588" s="25">
        <v>7669.5</v>
      </c>
      <c r="AW588" s="25">
        <v>4407.5</v>
      </c>
      <c r="AX588" s="25">
        <v>1667</v>
      </c>
      <c r="AY588" s="27" t="s">
        <v>2800</v>
      </c>
    </row>
    <row r="589" spans="1:51" x14ac:dyDescent="0.15">
      <c r="A589" s="17"/>
      <c r="B589" s="17"/>
      <c r="C589" s="24">
        <v>620368801</v>
      </c>
      <c r="D589" s="16" t="s">
        <v>3667</v>
      </c>
      <c r="E589" s="16" t="s">
        <v>88</v>
      </c>
      <c r="F589" s="25" t="s">
        <v>3668</v>
      </c>
      <c r="G589" s="25">
        <v>171</v>
      </c>
      <c r="H589" s="26">
        <v>1</v>
      </c>
      <c r="I589" s="25">
        <v>111339.75</v>
      </c>
      <c r="J589" s="27" t="s">
        <v>2800</v>
      </c>
      <c r="K589" s="27" t="s">
        <v>2800</v>
      </c>
      <c r="L589" s="27" t="s">
        <v>2800</v>
      </c>
      <c r="M589" s="27" t="s">
        <v>2800</v>
      </c>
      <c r="N589" s="27" t="s">
        <v>2800</v>
      </c>
      <c r="O589" s="25">
        <v>454</v>
      </c>
      <c r="P589" s="27" t="s">
        <v>2800</v>
      </c>
      <c r="Q589" s="25">
        <v>1023</v>
      </c>
      <c r="R589" s="25">
        <v>1302</v>
      </c>
      <c r="S589" s="25">
        <v>2787</v>
      </c>
      <c r="T589" s="25">
        <v>2913</v>
      </c>
      <c r="U589" s="25">
        <v>3938</v>
      </c>
      <c r="V589" s="25">
        <v>5485.75</v>
      </c>
      <c r="W589" s="25">
        <v>7931.25</v>
      </c>
      <c r="X589" s="25">
        <v>8343.5</v>
      </c>
      <c r="Y589" s="25">
        <v>8332.75</v>
      </c>
      <c r="Z589" s="25">
        <v>6451.95</v>
      </c>
      <c r="AA589" s="25">
        <v>4336.5</v>
      </c>
      <c r="AB589" s="25">
        <v>1629</v>
      </c>
      <c r="AC589" s="27" t="s">
        <v>2800</v>
      </c>
      <c r="AD589" s="27" t="s">
        <v>2800</v>
      </c>
      <c r="AE589" s="27" t="s">
        <v>2800</v>
      </c>
      <c r="AF589" s="27" t="s">
        <v>2800</v>
      </c>
      <c r="AG589" s="27" t="s">
        <v>2800</v>
      </c>
      <c r="AH589" s="27" t="s">
        <v>2800</v>
      </c>
      <c r="AI589" s="27" t="s">
        <v>2800</v>
      </c>
      <c r="AJ589" s="27" t="s">
        <v>2800</v>
      </c>
      <c r="AK589" s="27" t="s">
        <v>2800</v>
      </c>
      <c r="AL589" s="25">
        <v>573</v>
      </c>
      <c r="AM589" s="25">
        <v>1602</v>
      </c>
      <c r="AN589" s="25">
        <v>2253</v>
      </c>
      <c r="AO589" s="25">
        <v>3025.5</v>
      </c>
      <c r="AP589" s="25">
        <v>3928</v>
      </c>
      <c r="AQ589" s="25">
        <v>3473</v>
      </c>
      <c r="AR589" s="25">
        <v>5311</v>
      </c>
      <c r="AS589" s="25">
        <v>6081.25</v>
      </c>
      <c r="AT589" s="25">
        <v>7142</v>
      </c>
      <c r="AU589" s="25">
        <v>8515.5499999999993</v>
      </c>
      <c r="AV589" s="25">
        <v>6870.25</v>
      </c>
      <c r="AW589" s="25">
        <v>4112</v>
      </c>
      <c r="AX589" s="25">
        <v>1108.5</v>
      </c>
      <c r="AY589" s="27" t="s">
        <v>2800</v>
      </c>
    </row>
    <row r="590" spans="1:51" x14ac:dyDescent="0.15">
      <c r="A590" s="17"/>
      <c r="B590" s="17"/>
      <c r="C590" s="24">
        <v>620009506</v>
      </c>
      <c r="D590" s="16" t="s">
        <v>3637</v>
      </c>
      <c r="E590" s="16" t="s">
        <v>42</v>
      </c>
      <c r="F590" s="25" t="s">
        <v>3638</v>
      </c>
      <c r="G590" s="25">
        <v>1313</v>
      </c>
      <c r="H590" s="26">
        <v>1</v>
      </c>
      <c r="I590" s="25">
        <v>94250</v>
      </c>
      <c r="J590" s="25">
        <v>14463.5</v>
      </c>
      <c r="K590" s="27" t="s">
        <v>2800</v>
      </c>
      <c r="L590" s="27" t="s">
        <v>2800</v>
      </c>
      <c r="M590" s="27" t="s">
        <v>2800</v>
      </c>
      <c r="N590" s="27" t="s">
        <v>2800</v>
      </c>
      <c r="O590" s="27" t="s">
        <v>2800</v>
      </c>
      <c r="P590" s="27" t="s">
        <v>2800</v>
      </c>
      <c r="Q590" s="27" t="s">
        <v>2800</v>
      </c>
      <c r="R590" s="25">
        <v>573</v>
      </c>
      <c r="S590" s="25">
        <v>800</v>
      </c>
      <c r="T590" s="25">
        <v>1414</v>
      </c>
      <c r="U590" s="25">
        <v>1634</v>
      </c>
      <c r="V590" s="25">
        <v>2552</v>
      </c>
      <c r="W590" s="25">
        <v>3873</v>
      </c>
      <c r="X590" s="25">
        <v>7127.5</v>
      </c>
      <c r="Y590" s="25">
        <v>8529</v>
      </c>
      <c r="Z590" s="25">
        <v>5974</v>
      </c>
      <c r="AA590" s="25">
        <v>4215</v>
      </c>
      <c r="AB590" s="25">
        <v>1805</v>
      </c>
      <c r="AC590" s="27" t="s">
        <v>2800</v>
      </c>
      <c r="AD590" s="27" t="s">
        <v>2800</v>
      </c>
      <c r="AE590" s="25">
        <v>8266</v>
      </c>
      <c r="AF590" s="27" t="s">
        <v>2800</v>
      </c>
      <c r="AG590" s="27" t="s">
        <v>2800</v>
      </c>
      <c r="AH590" s="27" t="s">
        <v>2800</v>
      </c>
      <c r="AI590" s="27" t="s">
        <v>2800</v>
      </c>
      <c r="AJ590" s="27" t="s">
        <v>2800</v>
      </c>
      <c r="AK590" s="27" t="s">
        <v>2800</v>
      </c>
      <c r="AL590" s="27" t="s">
        <v>2800</v>
      </c>
      <c r="AM590" s="25">
        <v>497</v>
      </c>
      <c r="AN590" s="25">
        <v>773</v>
      </c>
      <c r="AO590" s="25">
        <v>1138</v>
      </c>
      <c r="AP590" s="25">
        <v>941</v>
      </c>
      <c r="AQ590" s="25">
        <v>1467</v>
      </c>
      <c r="AR590" s="25">
        <v>2916</v>
      </c>
      <c r="AS590" s="25">
        <v>3249</v>
      </c>
      <c r="AT590" s="25">
        <v>4778</v>
      </c>
      <c r="AU590" s="25">
        <v>5342</v>
      </c>
      <c r="AV590" s="25">
        <v>4483</v>
      </c>
      <c r="AW590" s="25">
        <v>3431</v>
      </c>
      <c r="AX590" s="25">
        <v>1278</v>
      </c>
      <c r="AY590" s="27" t="s">
        <v>2800</v>
      </c>
    </row>
    <row r="591" spans="1:51" x14ac:dyDescent="0.15">
      <c r="A591" s="17"/>
      <c r="B591" s="17"/>
      <c r="C591" s="24">
        <v>620004406</v>
      </c>
      <c r="D591" s="16" t="s">
        <v>3679</v>
      </c>
      <c r="E591" s="16" t="s">
        <v>42</v>
      </c>
      <c r="F591" s="25" t="s">
        <v>3680</v>
      </c>
      <c r="G591" s="25">
        <v>68</v>
      </c>
      <c r="H591" s="26">
        <v>1</v>
      </c>
      <c r="I591" s="25">
        <v>92227</v>
      </c>
      <c r="J591" s="27" t="s">
        <v>2800</v>
      </c>
      <c r="K591" s="27" t="s">
        <v>2800</v>
      </c>
      <c r="L591" s="27" t="s">
        <v>2800</v>
      </c>
      <c r="M591" s="27" t="s">
        <v>2800</v>
      </c>
      <c r="N591" s="27" t="s">
        <v>2800</v>
      </c>
      <c r="O591" s="27" t="s">
        <v>2800</v>
      </c>
      <c r="P591" s="27" t="s">
        <v>2800</v>
      </c>
      <c r="Q591" s="27" t="s">
        <v>2800</v>
      </c>
      <c r="R591" s="27" t="s">
        <v>2800</v>
      </c>
      <c r="S591" s="25">
        <v>728</v>
      </c>
      <c r="T591" s="25">
        <v>963</v>
      </c>
      <c r="U591" s="25">
        <v>1418</v>
      </c>
      <c r="V591" s="25">
        <v>2016</v>
      </c>
      <c r="W591" s="25">
        <v>4099</v>
      </c>
      <c r="X591" s="25">
        <v>5848</v>
      </c>
      <c r="Y591" s="25">
        <v>9919</v>
      </c>
      <c r="Z591" s="25">
        <v>9607</v>
      </c>
      <c r="AA591" s="25">
        <v>7544</v>
      </c>
      <c r="AB591" s="25">
        <v>4022</v>
      </c>
      <c r="AC591" s="25">
        <v>1002</v>
      </c>
      <c r="AD591" s="27" t="s">
        <v>2800</v>
      </c>
      <c r="AE591" s="27" t="s">
        <v>2800</v>
      </c>
      <c r="AF591" s="27" t="s">
        <v>2800</v>
      </c>
      <c r="AG591" s="27" t="s">
        <v>2800</v>
      </c>
      <c r="AH591" s="27" t="s">
        <v>2800</v>
      </c>
      <c r="AI591" s="27" t="s">
        <v>2800</v>
      </c>
      <c r="AJ591" s="27" t="s">
        <v>2800</v>
      </c>
      <c r="AK591" s="27" t="s">
        <v>2800</v>
      </c>
      <c r="AL591" s="27" t="s">
        <v>2800</v>
      </c>
      <c r="AM591" s="27" t="s">
        <v>2800</v>
      </c>
      <c r="AN591" s="27" t="s">
        <v>2800</v>
      </c>
      <c r="AO591" s="27" t="s">
        <v>2800</v>
      </c>
      <c r="AP591" s="25">
        <v>997</v>
      </c>
      <c r="AQ591" s="25">
        <v>868</v>
      </c>
      <c r="AR591" s="25">
        <v>2136</v>
      </c>
      <c r="AS591" s="25">
        <v>3567</v>
      </c>
      <c r="AT591" s="25">
        <v>5286</v>
      </c>
      <c r="AU591" s="25">
        <v>8423</v>
      </c>
      <c r="AV591" s="25">
        <v>10296</v>
      </c>
      <c r="AW591" s="25">
        <v>8288</v>
      </c>
      <c r="AX591" s="25">
        <v>2586</v>
      </c>
      <c r="AY591" s="25">
        <v>527</v>
      </c>
    </row>
    <row r="592" spans="1:51" x14ac:dyDescent="0.15">
      <c r="A592" s="17"/>
      <c r="B592" s="17"/>
      <c r="C592" s="24">
        <v>642190184</v>
      </c>
      <c r="D592" s="16" t="s">
        <v>332</v>
      </c>
      <c r="E592" s="16" t="s">
        <v>34</v>
      </c>
      <c r="F592" s="25" t="s">
        <v>333</v>
      </c>
      <c r="G592" s="25">
        <v>171</v>
      </c>
      <c r="H592" s="26">
        <v>1</v>
      </c>
      <c r="I592" s="25">
        <v>88236.4</v>
      </c>
      <c r="J592" s="27" t="s">
        <v>2800</v>
      </c>
      <c r="K592" s="27" t="s">
        <v>2800</v>
      </c>
      <c r="L592" s="27" t="s">
        <v>2800</v>
      </c>
      <c r="M592" s="27" t="s">
        <v>2800</v>
      </c>
      <c r="N592" s="27" t="s">
        <v>2800</v>
      </c>
      <c r="O592" s="25">
        <v>492</v>
      </c>
      <c r="P592" s="25">
        <v>677.5</v>
      </c>
      <c r="Q592" s="25">
        <v>758.5</v>
      </c>
      <c r="R592" s="25">
        <v>1057</v>
      </c>
      <c r="S592" s="25">
        <v>1879</v>
      </c>
      <c r="T592" s="25">
        <v>2907</v>
      </c>
      <c r="U592" s="25">
        <v>3667</v>
      </c>
      <c r="V592" s="25">
        <v>3474</v>
      </c>
      <c r="W592" s="25">
        <v>5602.1</v>
      </c>
      <c r="X592" s="25">
        <v>7283.6</v>
      </c>
      <c r="Y592" s="25">
        <v>7086.5</v>
      </c>
      <c r="Z592" s="25">
        <v>6278</v>
      </c>
      <c r="AA592" s="25">
        <v>3872</v>
      </c>
      <c r="AB592" s="25">
        <v>1555</v>
      </c>
      <c r="AC592" s="27" t="s">
        <v>2800</v>
      </c>
      <c r="AD592" s="27" t="s">
        <v>2800</v>
      </c>
      <c r="AE592" s="27" t="s">
        <v>2800</v>
      </c>
      <c r="AF592" s="27" t="s">
        <v>2800</v>
      </c>
      <c r="AG592" s="27" t="s">
        <v>2800</v>
      </c>
      <c r="AH592" s="27" t="s">
        <v>2800</v>
      </c>
      <c r="AI592" s="25">
        <v>467</v>
      </c>
      <c r="AJ592" s="27" t="s">
        <v>2800</v>
      </c>
      <c r="AK592" s="27" t="s">
        <v>2800</v>
      </c>
      <c r="AL592" s="25">
        <v>531</v>
      </c>
      <c r="AM592" s="25">
        <v>1027</v>
      </c>
      <c r="AN592" s="25">
        <v>1923</v>
      </c>
      <c r="AO592" s="25">
        <v>1827</v>
      </c>
      <c r="AP592" s="25">
        <v>1826</v>
      </c>
      <c r="AQ592" s="25">
        <v>2712.5</v>
      </c>
      <c r="AR592" s="25">
        <v>4187</v>
      </c>
      <c r="AS592" s="25">
        <v>4533</v>
      </c>
      <c r="AT592" s="25">
        <v>5111</v>
      </c>
      <c r="AU592" s="25">
        <v>5570.2</v>
      </c>
      <c r="AV592" s="25">
        <v>6006.5</v>
      </c>
      <c r="AW592" s="25">
        <v>3115.5</v>
      </c>
      <c r="AX592" s="25">
        <v>1175</v>
      </c>
      <c r="AY592" s="27" t="s">
        <v>2800</v>
      </c>
    </row>
    <row r="593" spans="1:51" x14ac:dyDescent="0.15">
      <c r="A593" s="17"/>
      <c r="B593" s="17"/>
      <c r="C593" s="24">
        <v>640454027</v>
      </c>
      <c r="D593" s="16" t="s">
        <v>3704</v>
      </c>
      <c r="E593" s="16" t="s">
        <v>42</v>
      </c>
      <c r="F593" s="25" t="s">
        <v>3705</v>
      </c>
      <c r="G593" s="25">
        <v>398</v>
      </c>
      <c r="H593" s="26">
        <v>0</v>
      </c>
      <c r="I593" s="25">
        <v>75420</v>
      </c>
      <c r="J593" s="27" t="s">
        <v>2800</v>
      </c>
      <c r="K593" s="27" t="s">
        <v>2800</v>
      </c>
      <c r="L593" s="27" t="s">
        <v>2800</v>
      </c>
      <c r="M593" s="27" t="s">
        <v>2800</v>
      </c>
      <c r="N593" s="27" t="s">
        <v>2800</v>
      </c>
      <c r="O593" s="27" t="s">
        <v>2800</v>
      </c>
      <c r="P593" s="27" t="s">
        <v>2800</v>
      </c>
      <c r="Q593" s="27" t="s">
        <v>2800</v>
      </c>
      <c r="R593" s="27" t="s">
        <v>2800</v>
      </c>
      <c r="S593" s="25">
        <v>518</v>
      </c>
      <c r="T593" s="25">
        <v>824</v>
      </c>
      <c r="U593" s="25">
        <v>1251</v>
      </c>
      <c r="V593" s="25">
        <v>2597</v>
      </c>
      <c r="W593" s="25">
        <v>3177</v>
      </c>
      <c r="X593" s="25">
        <v>5858</v>
      </c>
      <c r="Y593" s="25">
        <v>6436</v>
      </c>
      <c r="Z593" s="25">
        <v>6665</v>
      </c>
      <c r="AA593" s="25">
        <v>6025</v>
      </c>
      <c r="AB593" s="25">
        <v>2581</v>
      </c>
      <c r="AC593" s="27" t="s">
        <v>2800</v>
      </c>
      <c r="AD593" s="27" t="s">
        <v>2800</v>
      </c>
      <c r="AE593" s="27" t="s">
        <v>2800</v>
      </c>
      <c r="AF593" s="27" t="s">
        <v>2800</v>
      </c>
      <c r="AG593" s="27" t="s">
        <v>2800</v>
      </c>
      <c r="AH593" s="27" t="s">
        <v>2800</v>
      </c>
      <c r="AI593" s="27" t="s">
        <v>2800</v>
      </c>
      <c r="AJ593" s="27" t="s">
        <v>2800</v>
      </c>
      <c r="AK593" s="27" t="s">
        <v>2800</v>
      </c>
      <c r="AL593" s="27" t="s">
        <v>2800</v>
      </c>
      <c r="AM593" s="27" t="s">
        <v>2800</v>
      </c>
      <c r="AN593" s="25">
        <v>538</v>
      </c>
      <c r="AO593" s="25">
        <v>628</v>
      </c>
      <c r="AP593" s="25">
        <v>414</v>
      </c>
      <c r="AQ593" s="25">
        <v>748</v>
      </c>
      <c r="AR593" s="25">
        <v>1321</v>
      </c>
      <c r="AS593" s="25">
        <v>3740</v>
      </c>
      <c r="AT593" s="25">
        <v>4965</v>
      </c>
      <c r="AU593" s="25">
        <v>7790</v>
      </c>
      <c r="AV593" s="25">
        <v>8812</v>
      </c>
      <c r="AW593" s="25">
        <v>5893</v>
      </c>
      <c r="AX593" s="25">
        <v>3075</v>
      </c>
      <c r="AY593" s="27" t="s">
        <v>2800</v>
      </c>
    </row>
    <row r="594" spans="1:51" x14ac:dyDescent="0.15">
      <c r="A594" s="17"/>
      <c r="B594" s="17"/>
      <c r="C594" s="24">
        <v>640454031</v>
      </c>
      <c r="D594" s="16" t="s">
        <v>3700</v>
      </c>
      <c r="E594" s="16" t="s">
        <v>42</v>
      </c>
      <c r="F594" s="25" t="s">
        <v>3701</v>
      </c>
      <c r="G594" s="25">
        <v>400</v>
      </c>
      <c r="H594" s="26">
        <v>0</v>
      </c>
      <c r="I594" s="25">
        <v>71417</v>
      </c>
      <c r="J594" s="27" t="s">
        <v>2800</v>
      </c>
      <c r="K594" s="27" t="s">
        <v>2800</v>
      </c>
      <c r="L594" s="27" t="s">
        <v>2800</v>
      </c>
      <c r="M594" s="27" t="s">
        <v>2800</v>
      </c>
      <c r="N594" s="27" t="s">
        <v>2800</v>
      </c>
      <c r="O594" s="27" t="s">
        <v>2800</v>
      </c>
      <c r="P594" s="27" t="s">
        <v>2800</v>
      </c>
      <c r="Q594" s="27" t="s">
        <v>2800</v>
      </c>
      <c r="R594" s="27" t="s">
        <v>2800</v>
      </c>
      <c r="S594" s="25">
        <v>629</v>
      </c>
      <c r="T594" s="25">
        <v>1138</v>
      </c>
      <c r="U594" s="25">
        <v>1342</v>
      </c>
      <c r="V594" s="25">
        <v>2191</v>
      </c>
      <c r="W594" s="25">
        <v>4070</v>
      </c>
      <c r="X594" s="25">
        <v>4865</v>
      </c>
      <c r="Y594" s="25">
        <v>6484</v>
      </c>
      <c r="Z594" s="25">
        <v>6052</v>
      </c>
      <c r="AA594" s="25">
        <v>5742</v>
      </c>
      <c r="AB594" s="25">
        <v>2067</v>
      </c>
      <c r="AC594" s="25">
        <v>557</v>
      </c>
      <c r="AD594" s="27" t="s">
        <v>2800</v>
      </c>
      <c r="AE594" s="27" t="s">
        <v>2800</v>
      </c>
      <c r="AF594" s="27" t="s">
        <v>2800</v>
      </c>
      <c r="AG594" s="27" t="s">
        <v>2800</v>
      </c>
      <c r="AH594" s="27" t="s">
        <v>2800</v>
      </c>
      <c r="AI594" s="27" t="s">
        <v>2800</v>
      </c>
      <c r="AJ594" s="27" t="s">
        <v>2800</v>
      </c>
      <c r="AK594" s="27" t="s">
        <v>2800</v>
      </c>
      <c r="AL594" s="27" t="s">
        <v>2800</v>
      </c>
      <c r="AM594" s="27" t="s">
        <v>2800</v>
      </c>
      <c r="AN594" s="27" t="s">
        <v>2800</v>
      </c>
      <c r="AO594" s="25">
        <v>504</v>
      </c>
      <c r="AP594" s="25">
        <v>733</v>
      </c>
      <c r="AQ594" s="25">
        <v>1074</v>
      </c>
      <c r="AR594" s="25">
        <v>2177</v>
      </c>
      <c r="AS594" s="25">
        <v>3775</v>
      </c>
      <c r="AT594" s="25">
        <v>4934</v>
      </c>
      <c r="AU594" s="25">
        <v>6848</v>
      </c>
      <c r="AV594" s="25">
        <v>7489</v>
      </c>
      <c r="AW594" s="25">
        <v>5676</v>
      </c>
      <c r="AX594" s="25">
        <v>1583</v>
      </c>
      <c r="AY594" s="27" t="s">
        <v>2800</v>
      </c>
    </row>
    <row r="595" spans="1:51" x14ac:dyDescent="0.15">
      <c r="A595" s="17"/>
      <c r="B595" s="17"/>
      <c r="C595" s="24">
        <v>620009508</v>
      </c>
      <c r="D595" s="16" t="s">
        <v>288</v>
      </c>
      <c r="E595" s="16" t="s">
        <v>104</v>
      </c>
      <c r="F595" s="25" t="s">
        <v>289</v>
      </c>
      <c r="G595" s="25">
        <v>1429</v>
      </c>
      <c r="H595" s="26">
        <v>1</v>
      </c>
      <c r="I595" s="25">
        <v>63421.277000000002</v>
      </c>
      <c r="J595" s="25">
        <v>3994.95</v>
      </c>
      <c r="K595" s="27" t="s">
        <v>2800</v>
      </c>
      <c r="L595" s="27" t="s">
        <v>2800</v>
      </c>
      <c r="M595" s="27" t="s">
        <v>2800</v>
      </c>
      <c r="N595" s="27" t="s">
        <v>2800</v>
      </c>
      <c r="O595" s="27" t="s">
        <v>2800</v>
      </c>
      <c r="P595" s="27" t="s">
        <v>2800</v>
      </c>
      <c r="Q595" s="27" t="s">
        <v>2800</v>
      </c>
      <c r="R595" s="27" t="s">
        <v>2800</v>
      </c>
      <c r="S595" s="25">
        <v>487.93099999999998</v>
      </c>
      <c r="T595" s="25">
        <v>680</v>
      </c>
      <c r="U595" s="25">
        <v>882</v>
      </c>
      <c r="V595" s="25">
        <v>2274</v>
      </c>
      <c r="W595" s="25">
        <v>3699</v>
      </c>
      <c r="X595" s="25">
        <v>4771.6270000000004</v>
      </c>
      <c r="Y595" s="25">
        <v>5918.5</v>
      </c>
      <c r="Z595" s="25">
        <v>5263</v>
      </c>
      <c r="AA595" s="25">
        <v>3703</v>
      </c>
      <c r="AB595" s="25">
        <v>1317.5</v>
      </c>
      <c r="AC595" s="27" t="s">
        <v>2800</v>
      </c>
      <c r="AD595" s="27" t="s">
        <v>2800</v>
      </c>
      <c r="AE595" s="25">
        <v>1503.5</v>
      </c>
      <c r="AF595" s="27" t="s">
        <v>2800</v>
      </c>
      <c r="AG595" s="27" t="s">
        <v>2800</v>
      </c>
      <c r="AH595" s="27" t="s">
        <v>2800</v>
      </c>
      <c r="AI595" s="27" t="s">
        <v>2800</v>
      </c>
      <c r="AJ595" s="27" t="s">
        <v>2800</v>
      </c>
      <c r="AK595" s="27" t="s">
        <v>2800</v>
      </c>
      <c r="AL595" s="27" t="s">
        <v>2800</v>
      </c>
      <c r="AM595" s="25">
        <v>604</v>
      </c>
      <c r="AN595" s="27" t="s">
        <v>2800</v>
      </c>
      <c r="AO595" s="25">
        <v>481.94799999999998</v>
      </c>
      <c r="AP595" s="25">
        <v>741</v>
      </c>
      <c r="AQ595" s="25">
        <v>944</v>
      </c>
      <c r="AR595" s="25">
        <v>1605</v>
      </c>
      <c r="AS595" s="25">
        <v>3136.5</v>
      </c>
      <c r="AT595" s="25">
        <v>4358.9799999999996</v>
      </c>
      <c r="AU595" s="25">
        <v>4362</v>
      </c>
      <c r="AV595" s="25">
        <v>4381.4400000000005</v>
      </c>
      <c r="AW595" s="25">
        <v>4332</v>
      </c>
      <c r="AX595" s="25">
        <v>1608.5</v>
      </c>
      <c r="AY595" s="27" t="s">
        <v>2800</v>
      </c>
    </row>
    <row r="596" spans="1:51" x14ac:dyDescent="0.15">
      <c r="A596" s="17"/>
      <c r="B596" s="17"/>
      <c r="C596" s="24">
        <v>640454045</v>
      </c>
      <c r="D596" s="16" t="s">
        <v>3641</v>
      </c>
      <c r="E596" s="16" t="s">
        <v>42</v>
      </c>
      <c r="F596" s="25" t="s">
        <v>3642</v>
      </c>
      <c r="G596" s="25">
        <v>3283</v>
      </c>
      <c r="H596" s="26">
        <v>0</v>
      </c>
      <c r="I596" s="25">
        <v>59317</v>
      </c>
      <c r="J596" s="25">
        <v>6999</v>
      </c>
      <c r="K596" s="27" t="s">
        <v>2800</v>
      </c>
      <c r="L596" s="27" t="s">
        <v>2800</v>
      </c>
      <c r="M596" s="27" t="s">
        <v>2800</v>
      </c>
      <c r="N596" s="27" t="s">
        <v>2800</v>
      </c>
      <c r="O596" s="27" t="s">
        <v>2800</v>
      </c>
      <c r="P596" s="27" t="s">
        <v>2800</v>
      </c>
      <c r="Q596" s="27" t="s">
        <v>2800</v>
      </c>
      <c r="R596" s="27" t="s">
        <v>2800</v>
      </c>
      <c r="S596" s="25">
        <v>559</v>
      </c>
      <c r="T596" s="25">
        <v>490</v>
      </c>
      <c r="U596" s="25">
        <v>610</v>
      </c>
      <c r="V596" s="25">
        <v>1369</v>
      </c>
      <c r="W596" s="25">
        <v>2379</v>
      </c>
      <c r="X596" s="25">
        <v>4405</v>
      </c>
      <c r="Y596" s="25">
        <v>4637</v>
      </c>
      <c r="Z596" s="25">
        <v>4086</v>
      </c>
      <c r="AA596" s="25">
        <v>3825</v>
      </c>
      <c r="AB596" s="25">
        <v>1594</v>
      </c>
      <c r="AC596" s="27" t="s">
        <v>2800</v>
      </c>
      <c r="AD596" s="27" t="s">
        <v>2800</v>
      </c>
      <c r="AE596" s="25">
        <v>5158</v>
      </c>
      <c r="AF596" s="27" t="s">
        <v>2800</v>
      </c>
      <c r="AG596" s="27" t="s">
        <v>2800</v>
      </c>
      <c r="AH596" s="27" t="s">
        <v>2800</v>
      </c>
      <c r="AI596" s="27" t="s">
        <v>2800</v>
      </c>
      <c r="AJ596" s="27" t="s">
        <v>2800</v>
      </c>
      <c r="AK596" s="27" t="s">
        <v>2800</v>
      </c>
      <c r="AL596" s="27" t="s">
        <v>2800</v>
      </c>
      <c r="AM596" s="27" t="s">
        <v>2800</v>
      </c>
      <c r="AN596" s="27" t="s">
        <v>2800</v>
      </c>
      <c r="AO596" s="25">
        <v>469</v>
      </c>
      <c r="AP596" s="25">
        <v>441</v>
      </c>
      <c r="AQ596" s="25">
        <v>822</v>
      </c>
      <c r="AR596" s="25">
        <v>1523</v>
      </c>
      <c r="AS596" s="25">
        <v>2565</v>
      </c>
      <c r="AT596" s="25">
        <v>2557</v>
      </c>
      <c r="AU596" s="25">
        <v>3935.5</v>
      </c>
      <c r="AV596" s="25">
        <v>4088.5</v>
      </c>
      <c r="AW596" s="25">
        <v>3898</v>
      </c>
      <c r="AX596" s="25">
        <v>1279</v>
      </c>
      <c r="AY596" s="27" t="s">
        <v>2800</v>
      </c>
    </row>
    <row r="597" spans="1:51" x14ac:dyDescent="0.15">
      <c r="A597" s="17"/>
      <c r="B597" s="17"/>
      <c r="C597" s="24">
        <v>621267001</v>
      </c>
      <c r="D597" s="16" t="s">
        <v>3745</v>
      </c>
      <c r="E597" s="16" t="s">
        <v>42</v>
      </c>
      <c r="F597" s="25" t="s">
        <v>3746</v>
      </c>
      <c r="G597" s="25">
        <v>891</v>
      </c>
      <c r="H597" s="26">
        <v>1</v>
      </c>
      <c r="I597" s="25">
        <v>59223</v>
      </c>
      <c r="J597" s="27" t="s">
        <v>2800</v>
      </c>
      <c r="K597" s="27" t="s">
        <v>2800</v>
      </c>
      <c r="L597" s="27" t="s">
        <v>2800</v>
      </c>
      <c r="M597" s="27" t="s">
        <v>2800</v>
      </c>
      <c r="N597" s="27" t="s">
        <v>2800</v>
      </c>
      <c r="O597" s="27" t="s">
        <v>2800</v>
      </c>
      <c r="P597" s="27" t="s">
        <v>2800</v>
      </c>
      <c r="Q597" s="27" t="s">
        <v>2800</v>
      </c>
      <c r="R597" s="25">
        <v>494</v>
      </c>
      <c r="S597" s="25">
        <v>900</v>
      </c>
      <c r="T597" s="25">
        <v>2116</v>
      </c>
      <c r="U597" s="25">
        <v>2318</v>
      </c>
      <c r="V597" s="25">
        <v>2625</v>
      </c>
      <c r="W597" s="25">
        <v>4293</v>
      </c>
      <c r="X597" s="25">
        <v>6530</v>
      </c>
      <c r="Y597" s="25">
        <v>7404</v>
      </c>
      <c r="Z597" s="25">
        <v>5372</v>
      </c>
      <c r="AA597" s="25">
        <v>3242</v>
      </c>
      <c r="AB597" s="25">
        <v>1282</v>
      </c>
      <c r="AC597" s="27" t="s">
        <v>2800</v>
      </c>
      <c r="AD597" s="27" t="s">
        <v>2800</v>
      </c>
      <c r="AE597" s="27" t="s">
        <v>2800</v>
      </c>
      <c r="AF597" s="27" t="s">
        <v>2800</v>
      </c>
      <c r="AG597" s="27" t="s">
        <v>2800</v>
      </c>
      <c r="AH597" s="27" t="s">
        <v>2800</v>
      </c>
      <c r="AI597" s="27" t="s">
        <v>2800</v>
      </c>
      <c r="AJ597" s="27" t="s">
        <v>2800</v>
      </c>
      <c r="AK597" s="27" t="s">
        <v>2800</v>
      </c>
      <c r="AL597" s="27" t="s">
        <v>2800</v>
      </c>
      <c r="AM597" s="27" t="s">
        <v>2800</v>
      </c>
      <c r="AN597" s="25">
        <v>577</v>
      </c>
      <c r="AO597" s="25">
        <v>467</v>
      </c>
      <c r="AP597" s="25">
        <v>491</v>
      </c>
      <c r="AQ597" s="25">
        <v>794</v>
      </c>
      <c r="AR597" s="25">
        <v>1431</v>
      </c>
      <c r="AS597" s="25">
        <v>3057</v>
      </c>
      <c r="AT597" s="25">
        <v>3517</v>
      </c>
      <c r="AU597" s="25">
        <v>4216</v>
      </c>
      <c r="AV597" s="25">
        <v>4032</v>
      </c>
      <c r="AW597" s="25">
        <v>2246</v>
      </c>
      <c r="AX597" s="25">
        <v>973</v>
      </c>
      <c r="AY597" s="27" t="s">
        <v>2800</v>
      </c>
    </row>
    <row r="598" spans="1:51" x14ac:dyDescent="0.15">
      <c r="A598" s="17"/>
      <c r="B598" s="17"/>
      <c r="C598" s="24">
        <v>620004407</v>
      </c>
      <c r="D598" s="16" t="s">
        <v>3691</v>
      </c>
      <c r="E598" s="16" t="s">
        <v>42</v>
      </c>
      <c r="F598" s="25" t="s">
        <v>3692</v>
      </c>
      <c r="G598" s="25">
        <v>83</v>
      </c>
      <c r="H598" s="26">
        <v>1</v>
      </c>
      <c r="I598" s="25">
        <v>53595</v>
      </c>
      <c r="J598" s="27" t="s">
        <v>2800</v>
      </c>
      <c r="K598" s="27" t="s">
        <v>2800</v>
      </c>
      <c r="L598" s="27" t="s">
        <v>2800</v>
      </c>
      <c r="M598" s="27" t="s">
        <v>2800</v>
      </c>
      <c r="N598" s="27" t="s">
        <v>2800</v>
      </c>
      <c r="O598" s="27" t="s">
        <v>2800</v>
      </c>
      <c r="P598" s="27" t="s">
        <v>2800</v>
      </c>
      <c r="Q598" s="27" t="s">
        <v>2800</v>
      </c>
      <c r="R598" s="27" t="s">
        <v>2800</v>
      </c>
      <c r="S598" s="25">
        <v>466</v>
      </c>
      <c r="T598" s="25">
        <v>662</v>
      </c>
      <c r="U598" s="25">
        <v>1102</v>
      </c>
      <c r="V598" s="25">
        <v>1452</v>
      </c>
      <c r="W598" s="25">
        <v>2304</v>
      </c>
      <c r="X598" s="25">
        <v>3256</v>
      </c>
      <c r="Y598" s="25">
        <v>3797</v>
      </c>
      <c r="Z598" s="25">
        <v>5636</v>
      </c>
      <c r="AA598" s="25">
        <v>4476</v>
      </c>
      <c r="AB598" s="25">
        <v>2253</v>
      </c>
      <c r="AC598" s="27" t="s">
        <v>2800</v>
      </c>
      <c r="AD598" s="27" t="s">
        <v>2800</v>
      </c>
      <c r="AE598" s="27" t="s">
        <v>2800</v>
      </c>
      <c r="AF598" s="27" t="s">
        <v>2800</v>
      </c>
      <c r="AG598" s="27" t="s">
        <v>2800</v>
      </c>
      <c r="AH598" s="27" t="s">
        <v>2800</v>
      </c>
      <c r="AI598" s="27" t="s">
        <v>2800</v>
      </c>
      <c r="AJ598" s="27" t="s">
        <v>2800</v>
      </c>
      <c r="AK598" s="27" t="s">
        <v>2800</v>
      </c>
      <c r="AL598" s="27" t="s">
        <v>2800</v>
      </c>
      <c r="AM598" s="27" t="s">
        <v>2800</v>
      </c>
      <c r="AN598" s="27" t="s">
        <v>2800</v>
      </c>
      <c r="AO598" s="25">
        <v>418</v>
      </c>
      <c r="AP598" s="27" t="s">
        <v>2800</v>
      </c>
      <c r="AQ598" s="25">
        <v>498</v>
      </c>
      <c r="AR598" s="25">
        <v>1162</v>
      </c>
      <c r="AS598" s="25">
        <v>2197</v>
      </c>
      <c r="AT598" s="25">
        <v>3205</v>
      </c>
      <c r="AU598" s="25">
        <v>4769</v>
      </c>
      <c r="AV598" s="25">
        <v>6652</v>
      </c>
      <c r="AW598" s="25">
        <v>5453</v>
      </c>
      <c r="AX598" s="25">
        <v>2082</v>
      </c>
      <c r="AY598" s="27" t="s">
        <v>2800</v>
      </c>
    </row>
    <row r="599" spans="1:51" x14ac:dyDescent="0.15">
      <c r="A599" s="17"/>
      <c r="B599" s="17"/>
      <c r="C599" s="24">
        <v>621472002</v>
      </c>
      <c r="D599" s="16" t="s">
        <v>3639</v>
      </c>
      <c r="E599" s="16" t="s">
        <v>42</v>
      </c>
      <c r="F599" s="25" t="s">
        <v>3640</v>
      </c>
      <c r="G599" s="25">
        <v>1313</v>
      </c>
      <c r="H599" s="26">
        <v>1</v>
      </c>
      <c r="I599" s="25">
        <v>50470.9</v>
      </c>
      <c r="J599" s="25">
        <v>2161.6</v>
      </c>
      <c r="K599" s="27" t="s">
        <v>2800</v>
      </c>
      <c r="L599" s="27" t="s">
        <v>2800</v>
      </c>
      <c r="M599" s="27" t="s">
        <v>2800</v>
      </c>
      <c r="N599" s="27" t="s">
        <v>2800</v>
      </c>
      <c r="O599" s="27" t="s">
        <v>2800</v>
      </c>
      <c r="P599" s="27" t="s">
        <v>2800</v>
      </c>
      <c r="Q599" s="27" t="s">
        <v>2800</v>
      </c>
      <c r="R599" s="27" t="s">
        <v>2800</v>
      </c>
      <c r="S599" s="25">
        <v>695</v>
      </c>
      <c r="T599" s="25">
        <v>941</v>
      </c>
      <c r="U599" s="25">
        <v>1092</v>
      </c>
      <c r="V599" s="25">
        <v>1976</v>
      </c>
      <c r="W599" s="25">
        <v>3269</v>
      </c>
      <c r="X599" s="25">
        <v>4197.6000000000004</v>
      </c>
      <c r="Y599" s="25">
        <v>4883</v>
      </c>
      <c r="Z599" s="25">
        <v>4574</v>
      </c>
      <c r="AA599" s="25">
        <v>2610</v>
      </c>
      <c r="AB599" s="25">
        <v>1256</v>
      </c>
      <c r="AC599" s="27" t="s">
        <v>2800</v>
      </c>
      <c r="AD599" s="27" t="s">
        <v>2800</v>
      </c>
      <c r="AE599" s="25">
        <v>720.2</v>
      </c>
      <c r="AF599" s="27" t="s">
        <v>2800</v>
      </c>
      <c r="AG599" s="27" t="s">
        <v>2800</v>
      </c>
      <c r="AH599" s="27" t="s">
        <v>2800</v>
      </c>
      <c r="AI599" s="27" t="s">
        <v>2800</v>
      </c>
      <c r="AJ599" s="27" t="s">
        <v>2800</v>
      </c>
      <c r="AK599" s="27" t="s">
        <v>2800</v>
      </c>
      <c r="AL599" s="27" t="s">
        <v>2800</v>
      </c>
      <c r="AM599" s="27" t="s">
        <v>2800</v>
      </c>
      <c r="AN599" s="25">
        <v>572</v>
      </c>
      <c r="AO599" s="25">
        <v>519</v>
      </c>
      <c r="AP599" s="25">
        <v>488</v>
      </c>
      <c r="AQ599" s="25">
        <v>1025</v>
      </c>
      <c r="AR599" s="25">
        <v>1802</v>
      </c>
      <c r="AS599" s="25">
        <v>2130.5</v>
      </c>
      <c r="AT599" s="25">
        <v>2705</v>
      </c>
      <c r="AU599" s="25">
        <v>3542</v>
      </c>
      <c r="AV599" s="25">
        <v>3495</v>
      </c>
      <c r="AW599" s="25">
        <v>2562</v>
      </c>
      <c r="AX599" s="25">
        <v>931</v>
      </c>
      <c r="AY599" s="27" t="s">
        <v>2800</v>
      </c>
    </row>
    <row r="600" spans="1:51" x14ac:dyDescent="0.15">
      <c r="A600" s="17"/>
      <c r="B600" s="17"/>
      <c r="C600" s="24">
        <v>620004638</v>
      </c>
      <c r="D600" s="16" t="s">
        <v>3661</v>
      </c>
      <c r="E600" s="16" t="s">
        <v>42</v>
      </c>
      <c r="F600" s="25" t="s">
        <v>3662</v>
      </c>
      <c r="G600" s="25">
        <v>363</v>
      </c>
      <c r="H600" s="26">
        <v>1</v>
      </c>
      <c r="I600" s="25">
        <v>50091.5</v>
      </c>
      <c r="J600" s="25">
        <v>625</v>
      </c>
      <c r="K600" s="27" t="s">
        <v>2800</v>
      </c>
      <c r="L600" s="27" t="s">
        <v>2800</v>
      </c>
      <c r="M600" s="25">
        <v>456</v>
      </c>
      <c r="N600" s="25">
        <v>513</v>
      </c>
      <c r="O600" s="25">
        <v>489</v>
      </c>
      <c r="P600" s="25">
        <v>612</v>
      </c>
      <c r="Q600" s="25">
        <v>484</v>
      </c>
      <c r="R600" s="25">
        <v>783</v>
      </c>
      <c r="S600" s="25">
        <v>1771</v>
      </c>
      <c r="T600" s="25">
        <v>1024</v>
      </c>
      <c r="U600" s="25">
        <v>1863</v>
      </c>
      <c r="V600" s="25">
        <v>2357</v>
      </c>
      <c r="W600" s="25">
        <v>3549</v>
      </c>
      <c r="X600" s="25">
        <v>3544</v>
      </c>
      <c r="Y600" s="25">
        <v>4247</v>
      </c>
      <c r="Z600" s="25">
        <v>2112</v>
      </c>
      <c r="AA600" s="25">
        <v>1238</v>
      </c>
      <c r="AB600" s="25">
        <v>797</v>
      </c>
      <c r="AC600" s="27" t="s">
        <v>2800</v>
      </c>
      <c r="AD600" s="27" t="s">
        <v>2800</v>
      </c>
      <c r="AE600" s="25">
        <v>814</v>
      </c>
      <c r="AF600" s="27" t="s">
        <v>2800</v>
      </c>
      <c r="AG600" s="27" t="s">
        <v>2800</v>
      </c>
      <c r="AH600" s="27" t="s">
        <v>2800</v>
      </c>
      <c r="AI600" s="27" t="s">
        <v>2800</v>
      </c>
      <c r="AJ600" s="27" t="s">
        <v>2800</v>
      </c>
      <c r="AK600" s="27" t="s">
        <v>2800</v>
      </c>
      <c r="AL600" s="25">
        <v>811</v>
      </c>
      <c r="AM600" s="25">
        <v>854</v>
      </c>
      <c r="AN600" s="25">
        <v>1459</v>
      </c>
      <c r="AO600" s="25">
        <v>1470</v>
      </c>
      <c r="AP600" s="25">
        <v>1613</v>
      </c>
      <c r="AQ600" s="25">
        <v>1851</v>
      </c>
      <c r="AR600" s="25">
        <v>2204</v>
      </c>
      <c r="AS600" s="25">
        <v>2463</v>
      </c>
      <c r="AT600" s="25">
        <v>2906</v>
      </c>
      <c r="AU600" s="25">
        <v>2134</v>
      </c>
      <c r="AV600" s="25">
        <v>2033.5</v>
      </c>
      <c r="AW600" s="25">
        <v>875</v>
      </c>
      <c r="AX600" s="27" t="s">
        <v>2800</v>
      </c>
      <c r="AY600" s="27" t="s">
        <v>2800</v>
      </c>
    </row>
    <row r="601" spans="1:51" x14ac:dyDescent="0.15">
      <c r="A601" s="17"/>
      <c r="B601" s="17"/>
      <c r="C601" s="24">
        <v>620002976</v>
      </c>
      <c r="D601" s="16" t="s">
        <v>282</v>
      </c>
      <c r="E601" s="16" t="s">
        <v>104</v>
      </c>
      <c r="F601" s="25" t="s">
        <v>283</v>
      </c>
      <c r="G601" s="25">
        <v>3573</v>
      </c>
      <c r="H601" s="26">
        <v>0</v>
      </c>
      <c r="I601" s="25">
        <v>49467.5</v>
      </c>
      <c r="J601" s="27" t="s">
        <v>2800</v>
      </c>
      <c r="K601" s="27" t="s">
        <v>2800</v>
      </c>
      <c r="L601" s="27" t="s">
        <v>2800</v>
      </c>
      <c r="M601" s="27" t="s">
        <v>2800</v>
      </c>
      <c r="N601" s="27" t="s">
        <v>2800</v>
      </c>
      <c r="O601" s="27" t="s">
        <v>2800</v>
      </c>
      <c r="P601" s="27" t="s">
        <v>2800</v>
      </c>
      <c r="Q601" s="27" t="s">
        <v>2800</v>
      </c>
      <c r="R601" s="27" t="s">
        <v>2800</v>
      </c>
      <c r="S601" s="25">
        <v>505</v>
      </c>
      <c r="T601" s="25">
        <v>790.5</v>
      </c>
      <c r="U601" s="25">
        <v>1073</v>
      </c>
      <c r="V601" s="25">
        <v>1767</v>
      </c>
      <c r="W601" s="25">
        <v>2919</v>
      </c>
      <c r="X601" s="25">
        <v>3755</v>
      </c>
      <c r="Y601" s="25">
        <v>4685</v>
      </c>
      <c r="Z601" s="25">
        <v>3898</v>
      </c>
      <c r="AA601" s="25">
        <v>3029.5</v>
      </c>
      <c r="AB601" s="25">
        <v>1475</v>
      </c>
      <c r="AC601" s="27" t="s">
        <v>2800</v>
      </c>
      <c r="AD601" s="27" t="s">
        <v>2800</v>
      </c>
      <c r="AE601" s="27" t="s">
        <v>2800</v>
      </c>
      <c r="AF601" s="27" t="s">
        <v>2800</v>
      </c>
      <c r="AG601" s="27" t="s">
        <v>2800</v>
      </c>
      <c r="AH601" s="27" t="s">
        <v>2800</v>
      </c>
      <c r="AI601" s="27" t="s">
        <v>2800</v>
      </c>
      <c r="AJ601" s="27" t="s">
        <v>2800</v>
      </c>
      <c r="AK601" s="27" t="s">
        <v>2800</v>
      </c>
      <c r="AL601" s="27" t="s">
        <v>2800</v>
      </c>
      <c r="AM601" s="27" t="s">
        <v>2800</v>
      </c>
      <c r="AN601" s="27" t="s">
        <v>2800</v>
      </c>
      <c r="AO601" s="25">
        <v>494</v>
      </c>
      <c r="AP601" s="25">
        <v>681</v>
      </c>
      <c r="AQ601" s="25">
        <v>932</v>
      </c>
      <c r="AR601" s="25">
        <v>1646</v>
      </c>
      <c r="AS601" s="25">
        <v>2509</v>
      </c>
      <c r="AT601" s="25">
        <v>4364</v>
      </c>
      <c r="AU601" s="25">
        <v>4890</v>
      </c>
      <c r="AV601" s="25">
        <v>5071</v>
      </c>
      <c r="AW601" s="25">
        <v>2541.5</v>
      </c>
      <c r="AX601" s="25">
        <v>850</v>
      </c>
      <c r="AY601" s="27" t="s">
        <v>2800</v>
      </c>
    </row>
    <row r="602" spans="1:51" x14ac:dyDescent="0.15">
      <c r="A602" s="17"/>
      <c r="B602" s="17"/>
      <c r="C602" s="24">
        <v>620367601</v>
      </c>
      <c r="D602" s="16" t="s">
        <v>290</v>
      </c>
      <c r="E602" s="16" t="s">
        <v>34</v>
      </c>
      <c r="F602" s="25" t="s">
        <v>291</v>
      </c>
      <c r="G602" s="25">
        <v>171</v>
      </c>
      <c r="H602" s="26">
        <v>1</v>
      </c>
      <c r="I602" s="25">
        <v>41395.199999999997</v>
      </c>
      <c r="J602" s="27" t="s">
        <v>2800</v>
      </c>
      <c r="K602" s="27" t="s">
        <v>2800</v>
      </c>
      <c r="L602" s="27" t="s">
        <v>2800</v>
      </c>
      <c r="M602" s="27" t="s">
        <v>2800</v>
      </c>
      <c r="N602" s="27" t="s">
        <v>2800</v>
      </c>
      <c r="O602" s="27" t="s">
        <v>2800</v>
      </c>
      <c r="P602" s="27" t="s">
        <v>2800</v>
      </c>
      <c r="Q602" s="25">
        <v>427</v>
      </c>
      <c r="R602" s="25">
        <v>625</v>
      </c>
      <c r="S602" s="25">
        <v>956</v>
      </c>
      <c r="T602" s="25">
        <v>1006.5</v>
      </c>
      <c r="U602" s="25">
        <v>1783.5</v>
      </c>
      <c r="V602" s="25">
        <v>2039.75</v>
      </c>
      <c r="W602" s="25">
        <v>3127</v>
      </c>
      <c r="X602" s="25">
        <v>3192.5</v>
      </c>
      <c r="Y602" s="25">
        <v>3166</v>
      </c>
      <c r="Z602" s="25">
        <v>2529</v>
      </c>
      <c r="AA602" s="25">
        <v>2013</v>
      </c>
      <c r="AB602" s="25">
        <v>446</v>
      </c>
      <c r="AC602" s="27" t="s">
        <v>2800</v>
      </c>
      <c r="AD602" s="27" t="s">
        <v>2800</v>
      </c>
      <c r="AE602" s="27" t="s">
        <v>2800</v>
      </c>
      <c r="AF602" s="27" t="s">
        <v>2800</v>
      </c>
      <c r="AG602" s="27" t="s">
        <v>2800</v>
      </c>
      <c r="AH602" s="27" t="s">
        <v>2800</v>
      </c>
      <c r="AI602" s="27" t="s">
        <v>2800</v>
      </c>
      <c r="AJ602" s="27" t="s">
        <v>2800</v>
      </c>
      <c r="AK602" s="27" t="s">
        <v>2800</v>
      </c>
      <c r="AL602" s="27" t="s">
        <v>2800</v>
      </c>
      <c r="AM602" s="25">
        <v>533</v>
      </c>
      <c r="AN602" s="25">
        <v>756</v>
      </c>
      <c r="AO602" s="25">
        <v>1050.7</v>
      </c>
      <c r="AP602" s="25">
        <v>1061</v>
      </c>
      <c r="AQ602" s="25">
        <v>1536</v>
      </c>
      <c r="AR602" s="25">
        <v>1764</v>
      </c>
      <c r="AS602" s="25">
        <v>2037.5</v>
      </c>
      <c r="AT602" s="25">
        <v>2767.75</v>
      </c>
      <c r="AU602" s="25">
        <v>2470.5</v>
      </c>
      <c r="AV602" s="25">
        <v>2286.5</v>
      </c>
      <c r="AW602" s="25">
        <v>1699.5</v>
      </c>
      <c r="AX602" s="25">
        <v>556</v>
      </c>
      <c r="AY602" s="27" t="s">
        <v>2800</v>
      </c>
    </row>
    <row r="603" spans="1:51" x14ac:dyDescent="0.15">
      <c r="A603" s="17"/>
      <c r="B603" s="17"/>
      <c r="C603" s="24">
        <v>620004405</v>
      </c>
      <c r="D603" s="16" t="s">
        <v>286</v>
      </c>
      <c r="E603" s="16" t="s">
        <v>42</v>
      </c>
      <c r="F603" s="25" t="s">
        <v>287</v>
      </c>
      <c r="G603" s="25">
        <v>58</v>
      </c>
      <c r="H603" s="26">
        <v>1</v>
      </c>
      <c r="I603" s="25">
        <v>41346</v>
      </c>
      <c r="J603" s="27" t="s">
        <v>2800</v>
      </c>
      <c r="K603" s="27" t="s">
        <v>2800</v>
      </c>
      <c r="L603" s="27" t="s">
        <v>2800</v>
      </c>
      <c r="M603" s="27" t="s">
        <v>2800</v>
      </c>
      <c r="N603" s="27" t="s">
        <v>2800</v>
      </c>
      <c r="O603" s="27" t="s">
        <v>2800</v>
      </c>
      <c r="P603" s="27" t="s">
        <v>2800</v>
      </c>
      <c r="Q603" s="27" t="s">
        <v>2800</v>
      </c>
      <c r="R603" s="27" t="s">
        <v>2800</v>
      </c>
      <c r="S603" s="25">
        <v>631</v>
      </c>
      <c r="T603" s="27" t="s">
        <v>2800</v>
      </c>
      <c r="U603" s="25">
        <v>623</v>
      </c>
      <c r="V603" s="25">
        <v>776</v>
      </c>
      <c r="W603" s="25">
        <v>1673</v>
      </c>
      <c r="X603" s="25">
        <v>4430</v>
      </c>
      <c r="Y603" s="25">
        <v>3332</v>
      </c>
      <c r="Z603" s="25">
        <v>3388</v>
      </c>
      <c r="AA603" s="25">
        <v>3900</v>
      </c>
      <c r="AB603" s="25">
        <v>901</v>
      </c>
      <c r="AC603" s="27" t="s">
        <v>2800</v>
      </c>
      <c r="AD603" s="27" t="s">
        <v>2800</v>
      </c>
      <c r="AE603" s="27" t="s">
        <v>2800</v>
      </c>
      <c r="AF603" s="27" t="s">
        <v>2800</v>
      </c>
      <c r="AG603" s="27" t="s">
        <v>2800</v>
      </c>
      <c r="AH603" s="27" t="s">
        <v>2800</v>
      </c>
      <c r="AI603" s="27" t="s">
        <v>2800</v>
      </c>
      <c r="AJ603" s="27" t="s">
        <v>2800</v>
      </c>
      <c r="AK603" s="27" t="s">
        <v>2800</v>
      </c>
      <c r="AL603" s="27" t="s">
        <v>2800</v>
      </c>
      <c r="AM603" s="27" t="s">
        <v>2800</v>
      </c>
      <c r="AN603" s="25">
        <v>403</v>
      </c>
      <c r="AO603" s="27" t="s">
        <v>2800</v>
      </c>
      <c r="AP603" s="27" t="s">
        <v>2800</v>
      </c>
      <c r="AQ603" s="27" t="s">
        <v>2800</v>
      </c>
      <c r="AR603" s="25">
        <v>1074</v>
      </c>
      <c r="AS603" s="25">
        <v>1275</v>
      </c>
      <c r="AT603" s="25">
        <v>3133</v>
      </c>
      <c r="AU603" s="25">
        <v>4303</v>
      </c>
      <c r="AV603" s="25">
        <v>4625</v>
      </c>
      <c r="AW603" s="25">
        <v>4045</v>
      </c>
      <c r="AX603" s="25">
        <v>1231</v>
      </c>
      <c r="AY603" s="27" t="s">
        <v>2800</v>
      </c>
    </row>
    <row r="604" spans="1:51" x14ac:dyDescent="0.15">
      <c r="A604" s="17"/>
      <c r="B604" s="17"/>
      <c r="C604" s="24">
        <v>640454035</v>
      </c>
      <c r="D604" s="16" t="s">
        <v>3635</v>
      </c>
      <c r="E604" s="16" t="s">
        <v>42</v>
      </c>
      <c r="F604" s="25" t="s">
        <v>3636</v>
      </c>
      <c r="G604" s="25">
        <v>3283</v>
      </c>
      <c r="H604" s="26">
        <v>0</v>
      </c>
      <c r="I604" s="25">
        <v>40169.9</v>
      </c>
      <c r="J604" s="25">
        <v>1660</v>
      </c>
      <c r="K604" s="27" t="s">
        <v>2800</v>
      </c>
      <c r="L604" s="27" t="s">
        <v>2800</v>
      </c>
      <c r="M604" s="27" t="s">
        <v>2800</v>
      </c>
      <c r="N604" s="27" t="s">
        <v>2800</v>
      </c>
      <c r="O604" s="27" t="s">
        <v>2800</v>
      </c>
      <c r="P604" s="27" t="s">
        <v>2800</v>
      </c>
      <c r="Q604" s="27" t="s">
        <v>2800</v>
      </c>
      <c r="R604" s="27" t="s">
        <v>2800</v>
      </c>
      <c r="S604" s="27" t="s">
        <v>2800</v>
      </c>
      <c r="T604" s="25">
        <v>600</v>
      </c>
      <c r="U604" s="25">
        <v>770</v>
      </c>
      <c r="V604" s="25">
        <v>1089</v>
      </c>
      <c r="W604" s="25">
        <v>2311</v>
      </c>
      <c r="X604" s="25">
        <v>3033</v>
      </c>
      <c r="Y604" s="25">
        <v>3247</v>
      </c>
      <c r="Z604" s="25">
        <v>3516</v>
      </c>
      <c r="AA604" s="25">
        <v>2551</v>
      </c>
      <c r="AB604" s="25">
        <v>884</v>
      </c>
      <c r="AC604" s="27" t="s">
        <v>2800</v>
      </c>
      <c r="AD604" s="27" t="s">
        <v>2800</v>
      </c>
      <c r="AE604" s="25">
        <v>1730</v>
      </c>
      <c r="AF604" s="27" t="s">
        <v>2800</v>
      </c>
      <c r="AG604" s="27" t="s">
        <v>2800</v>
      </c>
      <c r="AH604" s="27" t="s">
        <v>2800</v>
      </c>
      <c r="AI604" s="27" t="s">
        <v>2800</v>
      </c>
      <c r="AJ604" s="27" t="s">
        <v>2800</v>
      </c>
      <c r="AK604" s="27" t="s">
        <v>2800</v>
      </c>
      <c r="AL604" s="27" t="s">
        <v>2800</v>
      </c>
      <c r="AM604" s="27" t="s">
        <v>2800</v>
      </c>
      <c r="AN604" s="27" t="s">
        <v>2800</v>
      </c>
      <c r="AO604" s="25">
        <v>400</v>
      </c>
      <c r="AP604" s="25">
        <v>438</v>
      </c>
      <c r="AQ604" s="25">
        <v>599</v>
      </c>
      <c r="AR604" s="25">
        <v>930</v>
      </c>
      <c r="AS604" s="25">
        <v>1639</v>
      </c>
      <c r="AT604" s="25">
        <v>2765</v>
      </c>
      <c r="AU604" s="25">
        <v>3240</v>
      </c>
      <c r="AV604" s="25">
        <v>3335</v>
      </c>
      <c r="AW604" s="25">
        <v>2574</v>
      </c>
      <c r="AX604" s="25">
        <v>1062</v>
      </c>
      <c r="AY604" s="27" t="s">
        <v>2800</v>
      </c>
    </row>
    <row r="605" spans="1:51" x14ac:dyDescent="0.15">
      <c r="A605" s="17"/>
      <c r="B605" s="17"/>
      <c r="C605" s="24">
        <v>620009502</v>
      </c>
      <c r="D605" s="16" t="s">
        <v>3651</v>
      </c>
      <c r="E605" s="16" t="s">
        <v>42</v>
      </c>
      <c r="F605" s="25" t="s">
        <v>3652</v>
      </c>
      <c r="G605" s="25">
        <v>971</v>
      </c>
      <c r="H605" s="26">
        <v>1</v>
      </c>
      <c r="I605" s="25">
        <v>39919.024000000005</v>
      </c>
      <c r="J605" s="25">
        <v>5041.3999999999996</v>
      </c>
      <c r="K605" s="27" t="s">
        <v>2800</v>
      </c>
      <c r="L605" s="27" t="s">
        <v>2800</v>
      </c>
      <c r="M605" s="27" t="s">
        <v>2800</v>
      </c>
      <c r="N605" s="27" t="s">
        <v>2800</v>
      </c>
      <c r="O605" s="27" t="s">
        <v>2800</v>
      </c>
      <c r="P605" s="27" t="s">
        <v>2800</v>
      </c>
      <c r="Q605" s="27" t="s">
        <v>2800</v>
      </c>
      <c r="R605" s="27" t="s">
        <v>2800</v>
      </c>
      <c r="S605" s="25">
        <v>417</v>
      </c>
      <c r="T605" s="25">
        <v>489.95</v>
      </c>
      <c r="U605" s="25">
        <v>1064.924</v>
      </c>
      <c r="V605" s="25">
        <v>1575.8420000000001</v>
      </c>
      <c r="W605" s="25">
        <v>2536</v>
      </c>
      <c r="X605" s="25">
        <v>3660.5749999999998</v>
      </c>
      <c r="Y605" s="25">
        <v>3487.518</v>
      </c>
      <c r="Z605" s="25">
        <v>2515</v>
      </c>
      <c r="AA605" s="25">
        <v>1677</v>
      </c>
      <c r="AB605" s="27" t="s">
        <v>2800</v>
      </c>
      <c r="AC605" s="27" t="s">
        <v>2800</v>
      </c>
      <c r="AD605" s="27" t="s">
        <v>2800</v>
      </c>
      <c r="AE605" s="25">
        <v>3662.5</v>
      </c>
      <c r="AF605" s="27" t="s">
        <v>2800</v>
      </c>
      <c r="AG605" s="27" t="s">
        <v>2800</v>
      </c>
      <c r="AH605" s="27" t="s">
        <v>2800</v>
      </c>
      <c r="AI605" s="27" t="s">
        <v>2800</v>
      </c>
      <c r="AJ605" s="27" t="s">
        <v>2800</v>
      </c>
      <c r="AK605" s="27" t="s">
        <v>2800</v>
      </c>
      <c r="AL605" s="27" t="s">
        <v>2800</v>
      </c>
      <c r="AM605" s="27" t="s">
        <v>2800</v>
      </c>
      <c r="AN605" s="25">
        <v>460</v>
      </c>
      <c r="AO605" s="27" t="s">
        <v>2800</v>
      </c>
      <c r="AP605" s="27" t="s">
        <v>2800</v>
      </c>
      <c r="AQ605" s="25">
        <v>718.89099999999996</v>
      </c>
      <c r="AR605" s="25">
        <v>814</v>
      </c>
      <c r="AS605" s="25">
        <v>1948.931</v>
      </c>
      <c r="AT605" s="25">
        <v>2189</v>
      </c>
      <c r="AU605" s="25">
        <v>2461</v>
      </c>
      <c r="AV605" s="25">
        <v>1521</v>
      </c>
      <c r="AW605" s="25">
        <v>1030</v>
      </c>
      <c r="AX605" s="27" t="s">
        <v>2800</v>
      </c>
      <c r="AY605" s="27" t="s">
        <v>2800</v>
      </c>
    </row>
    <row r="606" spans="1:51" x14ac:dyDescent="0.15">
      <c r="A606" s="17"/>
      <c r="B606" s="17"/>
      <c r="C606" s="24">
        <v>620366006</v>
      </c>
      <c r="D606" s="16" t="s">
        <v>3643</v>
      </c>
      <c r="E606" s="16" t="s">
        <v>42</v>
      </c>
      <c r="F606" s="25" t="s">
        <v>3644</v>
      </c>
      <c r="G606" s="25">
        <v>1313</v>
      </c>
      <c r="H606" s="26">
        <v>1</v>
      </c>
      <c r="I606" s="25">
        <v>36647.5</v>
      </c>
      <c r="J606" s="25">
        <v>1400</v>
      </c>
      <c r="K606" s="27" t="s">
        <v>2800</v>
      </c>
      <c r="L606" s="27" t="s">
        <v>2800</v>
      </c>
      <c r="M606" s="27" t="s">
        <v>2800</v>
      </c>
      <c r="N606" s="27" t="s">
        <v>2800</v>
      </c>
      <c r="O606" s="27" t="s">
        <v>2800</v>
      </c>
      <c r="P606" s="27" t="s">
        <v>2800</v>
      </c>
      <c r="Q606" s="27" t="s">
        <v>2800</v>
      </c>
      <c r="R606" s="27" t="s">
        <v>2800</v>
      </c>
      <c r="S606" s="27" t="s">
        <v>2800</v>
      </c>
      <c r="T606" s="25">
        <v>689</v>
      </c>
      <c r="U606" s="25">
        <v>854</v>
      </c>
      <c r="V606" s="25">
        <v>1533</v>
      </c>
      <c r="W606" s="25">
        <v>1862</v>
      </c>
      <c r="X606" s="25">
        <v>2826</v>
      </c>
      <c r="Y606" s="25">
        <v>3642.5</v>
      </c>
      <c r="Z606" s="25">
        <v>3130</v>
      </c>
      <c r="AA606" s="25">
        <v>2447</v>
      </c>
      <c r="AB606" s="25">
        <v>975</v>
      </c>
      <c r="AC606" s="27" t="s">
        <v>2800</v>
      </c>
      <c r="AD606" s="27" t="s">
        <v>2800</v>
      </c>
      <c r="AE606" s="25">
        <v>735</v>
      </c>
      <c r="AF606" s="27" t="s">
        <v>2800</v>
      </c>
      <c r="AG606" s="27" t="s">
        <v>2800</v>
      </c>
      <c r="AH606" s="27" t="s">
        <v>2800</v>
      </c>
      <c r="AI606" s="27" t="s">
        <v>2800</v>
      </c>
      <c r="AJ606" s="27" t="s">
        <v>2800</v>
      </c>
      <c r="AK606" s="27" t="s">
        <v>2800</v>
      </c>
      <c r="AL606" s="27" t="s">
        <v>2800</v>
      </c>
      <c r="AM606" s="27" t="s">
        <v>2800</v>
      </c>
      <c r="AN606" s="27" t="s">
        <v>2800</v>
      </c>
      <c r="AO606" s="25">
        <v>406</v>
      </c>
      <c r="AP606" s="27" t="s">
        <v>2800</v>
      </c>
      <c r="AQ606" s="25">
        <v>446</v>
      </c>
      <c r="AR606" s="25">
        <v>858</v>
      </c>
      <c r="AS606" s="25">
        <v>1770</v>
      </c>
      <c r="AT606" s="25">
        <v>2854</v>
      </c>
      <c r="AU606" s="25">
        <v>2727</v>
      </c>
      <c r="AV606" s="25">
        <v>2845</v>
      </c>
      <c r="AW606" s="25">
        <v>1561</v>
      </c>
      <c r="AX606" s="25">
        <v>878</v>
      </c>
      <c r="AY606" s="27" t="s">
        <v>2800</v>
      </c>
    </row>
    <row r="607" spans="1:51" x14ac:dyDescent="0.15">
      <c r="A607" s="17"/>
      <c r="B607" s="17"/>
      <c r="C607" s="24">
        <v>620003006</v>
      </c>
      <c r="D607" s="16" t="s">
        <v>284</v>
      </c>
      <c r="E607" s="16" t="s">
        <v>104</v>
      </c>
      <c r="F607" s="25" t="s">
        <v>285</v>
      </c>
      <c r="G607" s="25">
        <v>3573</v>
      </c>
      <c r="H607" s="26">
        <v>0</v>
      </c>
      <c r="I607" s="25">
        <v>35371.769999999997</v>
      </c>
      <c r="J607" s="25">
        <v>1871</v>
      </c>
      <c r="K607" s="27" t="s">
        <v>2800</v>
      </c>
      <c r="L607" s="27" t="s">
        <v>2800</v>
      </c>
      <c r="M607" s="27" t="s">
        <v>2800</v>
      </c>
      <c r="N607" s="27" t="s">
        <v>2800</v>
      </c>
      <c r="O607" s="27" t="s">
        <v>2800</v>
      </c>
      <c r="P607" s="27" t="s">
        <v>2800</v>
      </c>
      <c r="Q607" s="27" t="s">
        <v>2800</v>
      </c>
      <c r="R607" s="27" t="s">
        <v>2800</v>
      </c>
      <c r="S607" s="27" t="s">
        <v>2800</v>
      </c>
      <c r="T607" s="27" t="s">
        <v>2800</v>
      </c>
      <c r="U607" s="25">
        <v>551</v>
      </c>
      <c r="V607" s="25">
        <v>997</v>
      </c>
      <c r="W607" s="25">
        <v>1670</v>
      </c>
      <c r="X607" s="25">
        <v>3440.5</v>
      </c>
      <c r="Y607" s="25">
        <v>3160</v>
      </c>
      <c r="Z607" s="25">
        <v>3099.42</v>
      </c>
      <c r="AA607" s="25">
        <v>2451</v>
      </c>
      <c r="AB607" s="25">
        <v>1139</v>
      </c>
      <c r="AC607" s="27" t="s">
        <v>2800</v>
      </c>
      <c r="AD607" s="27" t="s">
        <v>2800</v>
      </c>
      <c r="AE607" s="27" t="s">
        <v>2800</v>
      </c>
      <c r="AF607" s="27" t="s">
        <v>2800</v>
      </c>
      <c r="AG607" s="27" t="s">
        <v>2800</v>
      </c>
      <c r="AH607" s="27" t="s">
        <v>2800</v>
      </c>
      <c r="AI607" s="27" t="s">
        <v>2800</v>
      </c>
      <c r="AJ607" s="27" t="s">
        <v>2800</v>
      </c>
      <c r="AK607" s="27" t="s">
        <v>2800</v>
      </c>
      <c r="AL607" s="27" t="s">
        <v>2800</v>
      </c>
      <c r="AM607" s="27" t="s">
        <v>2800</v>
      </c>
      <c r="AN607" s="27" t="s">
        <v>2800</v>
      </c>
      <c r="AO607" s="27" t="s">
        <v>2800</v>
      </c>
      <c r="AP607" s="27" t="s">
        <v>2800</v>
      </c>
      <c r="AQ607" s="27" t="s">
        <v>2800</v>
      </c>
      <c r="AR607" s="25">
        <v>981</v>
      </c>
      <c r="AS607" s="25">
        <v>1532</v>
      </c>
      <c r="AT607" s="25">
        <v>1964</v>
      </c>
      <c r="AU607" s="25">
        <v>3666</v>
      </c>
      <c r="AV607" s="25">
        <v>3384</v>
      </c>
      <c r="AW607" s="25">
        <v>2732</v>
      </c>
      <c r="AX607" s="25">
        <v>855</v>
      </c>
      <c r="AY607" s="27" t="s">
        <v>2800</v>
      </c>
    </row>
    <row r="608" spans="1:51" x14ac:dyDescent="0.15">
      <c r="A608" s="17"/>
      <c r="B608" s="17"/>
      <c r="C608" s="24">
        <v>640454028</v>
      </c>
      <c r="D608" s="16" t="s">
        <v>3719</v>
      </c>
      <c r="E608" s="16" t="s">
        <v>42</v>
      </c>
      <c r="F608" s="25" t="s">
        <v>3720</v>
      </c>
      <c r="G608" s="25">
        <v>657</v>
      </c>
      <c r="H608" s="26">
        <v>0</v>
      </c>
      <c r="I608" s="25">
        <v>28337</v>
      </c>
      <c r="J608" s="27" t="s">
        <v>2800</v>
      </c>
      <c r="K608" s="27" t="s">
        <v>2800</v>
      </c>
      <c r="L608" s="27" t="s">
        <v>2800</v>
      </c>
      <c r="M608" s="27" t="s">
        <v>2800</v>
      </c>
      <c r="N608" s="27" t="s">
        <v>2800</v>
      </c>
      <c r="O608" s="27" t="s">
        <v>2800</v>
      </c>
      <c r="P608" s="27" t="s">
        <v>2800</v>
      </c>
      <c r="Q608" s="27" t="s">
        <v>2800</v>
      </c>
      <c r="R608" s="27" t="s">
        <v>2800</v>
      </c>
      <c r="S608" s="27" t="s">
        <v>2800</v>
      </c>
      <c r="T608" s="27" t="s">
        <v>2800</v>
      </c>
      <c r="U608" s="25">
        <v>558</v>
      </c>
      <c r="V608" s="25">
        <v>669</v>
      </c>
      <c r="W608" s="25">
        <v>1589</v>
      </c>
      <c r="X608" s="25">
        <v>2044</v>
      </c>
      <c r="Y608" s="25">
        <v>2632</v>
      </c>
      <c r="Z608" s="25">
        <v>2604</v>
      </c>
      <c r="AA608" s="25">
        <v>2219</v>
      </c>
      <c r="AB608" s="25">
        <v>1040</v>
      </c>
      <c r="AC608" s="27" t="s">
        <v>2800</v>
      </c>
      <c r="AD608" s="27" t="s">
        <v>2800</v>
      </c>
      <c r="AE608" s="27" t="s">
        <v>2800</v>
      </c>
      <c r="AF608" s="27" t="s">
        <v>2800</v>
      </c>
      <c r="AG608" s="27" t="s">
        <v>2800</v>
      </c>
      <c r="AH608" s="27" t="s">
        <v>2800</v>
      </c>
      <c r="AI608" s="27" t="s">
        <v>2800</v>
      </c>
      <c r="AJ608" s="27" t="s">
        <v>2800</v>
      </c>
      <c r="AK608" s="27" t="s">
        <v>2800</v>
      </c>
      <c r="AL608" s="27" t="s">
        <v>2800</v>
      </c>
      <c r="AM608" s="27" t="s">
        <v>2800</v>
      </c>
      <c r="AN608" s="27" t="s">
        <v>2800</v>
      </c>
      <c r="AO608" s="27" t="s">
        <v>2800</v>
      </c>
      <c r="AP608" s="27" t="s">
        <v>2800</v>
      </c>
      <c r="AQ608" s="27" t="s">
        <v>2800</v>
      </c>
      <c r="AR608" s="25">
        <v>810</v>
      </c>
      <c r="AS608" s="25">
        <v>978</v>
      </c>
      <c r="AT608" s="25">
        <v>1859</v>
      </c>
      <c r="AU608" s="25">
        <v>2609</v>
      </c>
      <c r="AV608" s="25">
        <v>3333</v>
      </c>
      <c r="AW608" s="25">
        <v>2685</v>
      </c>
      <c r="AX608" s="25">
        <v>737</v>
      </c>
      <c r="AY608" s="27" t="s">
        <v>2800</v>
      </c>
    </row>
    <row r="609" spans="1:51" x14ac:dyDescent="0.15">
      <c r="A609" s="17"/>
      <c r="B609" s="17"/>
      <c r="C609" s="24">
        <v>642190005</v>
      </c>
      <c r="D609" s="16" t="s">
        <v>3697</v>
      </c>
      <c r="E609" s="16" t="s">
        <v>34</v>
      </c>
      <c r="F609" s="25" t="s">
        <v>3666</v>
      </c>
      <c r="G609" s="25">
        <v>458</v>
      </c>
      <c r="H609" s="26">
        <v>0</v>
      </c>
      <c r="I609" s="25">
        <v>28109.58674000001</v>
      </c>
      <c r="J609" s="25">
        <v>986.98599999999999</v>
      </c>
      <c r="K609" s="27" t="s">
        <v>2800</v>
      </c>
      <c r="L609" s="27" t="s">
        <v>2800</v>
      </c>
      <c r="M609" s="27" t="s">
        <v>2800</v>
      </c>
      <c r="N609" s="27" t="s">
        <v>2800</v>
      </c>
      <c r="O609" s="27" t="s">
        <v>2800</v>
      </c>
      <c r="P609" s="27" t="s">
        <v>2800</v>
      </c>
      <c r="Q609" s="27" t="s">
        <v>2800</v>
      </c>
      <c r="R609" s="25">
        <v>522</v>
      </c>
      <c r="S609" s="25">
        <v>978.78189999999995</v>
      </c>
      <c r="T609" s="25">
        <v>893.81690000000003</v>
      </c>
      <c r="U609" s="25">
        <v>1408.3012699999999</v>
      </c>
      <c r="V609" s="25">
        <v>1635.3215700000001</v>
      </c>
      <c r="W609" s="25">
        <v>2519.616</v>
      </c>
      <c r="X609" s="25">
        <v>3023.9043000000001</v>
      </c>
      <c r="Y609" s="25">
        <v>2186.1019999999999</v>
      </c>
      <c r="Z609" s="25">
        <v>892.35230000000001</v>
      </c>
      <c r="AA609" s="27" t="s">
        <v>2800</v>
      </c>
      <c r="AB609" s="27" t="s">
        <v>2800</v>
      </c>
      <c r="AC609" s="27" t="s">
        <v>2800</v>
      </c>
      <c r="AD609" s="27" t="s">
        <v>2800</v>
      </c>
      <c r="AE609" s="25">
        <v>936.36900000000003</v>
      </c>
      <c r="AF609" s="27" t="s">
        <v>2800</v>
      </c>
      <c r="AG609" s="27" t="s">
        <v>2800</v>
      </c>
      <c r="AH609" s="27" t="s">
        <v>2800</v>
      </c>
      <c r="AI609" s="27" t="s">
        <v>2800</v>
      </c>
      <c r="AJ609" s="27" t="s">
        <v>2800</v>
      </c>
      <c r="AK609" s="27" t="s">
        <v>2800</v>
      </c>
      <c r="AL609" s="27" t="s">
        <v>2800</v>
      </c>
      <c r="AM609" s="27" t="s">
        <v>2800</v>
      </c>
      <c r="AN609" s="25">
        <v>632.34699999999998</v>
      </c>
      <c r="AO609" s="25">
        <v>672.81349999999998</v>
      </c>
      <c r="AP609" s="25">
        <v>806.81</v>
      </c>
      <c r="AQ609" s="25">
        <v>946.5299</v>
      </c>
      <c r="AR609" s="25">
        <v>1494.5150000000001</v>
      </c>
      <c r="AS609" s="25">
        <v>1462.6071999999999</v>
      </c>
      <c r="AT609" s="25">
        <v>1494.9353000000001</v>
      </c>
      <c r="AU609" s="25">
        <v>826.04300000000001</v>
      </c>
      <c r="AV609" s="27" t="s">
        <v>2800</v>
      </c>
      <c r="AW609" s="27" t="s">
        <v>2800</v>
      </c>
      <c r="AX609" s="27" t="s">
        <v>2800</v>
      </c>
      <c r="AY609" s="27" t="s">
        <v>2800</v>
      </c>
    </row>
    <row r="610" spans="1:51" x14ac:dyDescent="0.15">
      <c r="A610" s="17"/>
      <c r="B610" s="17"/>
      <c r="C610" s="24">
        <v>620002192</v>
      </c>
      <c r="D610" s="16" t="s">
        <v>278</v>
      </c>
      <c r="E610" s="16" t="s">
        <v>88</v>
      </c>
      <c r="F610" s="25" t="s">
        <v>279</v>
      </c>
      <c r="G610" s="25">
        <v>359</v>
      </c>
      <c r="H610" s="26">
        <v>0</v>
      </c>
      <c r="I610" s="25">
        <v>26901.541330000004</v>
      </c>
      <c r="J610" s="27" t="s">
        <v>2800</v>
      </c>
      <c r="K610" s="27" t="s">
        <v>2800</v>
      </c>
      <c r="L610" s="27" t="s">
        <v>2800</v>
      </c>
      <c r="M610" s="27" t="s">
        <v>2800</v>
      </c>
      <c r="N610" s="27" t="s">
        <v>2800</v>
      </c>
      <c r="O610" s="27" t="s">
        <v>2800</v>
      </c>
      <c r="P610" s="27" t="s">
        <v>2800</v>
      </c>
      <c r="Q610" s="27" t="s">
        <v>2800</v>
      </c>
      <c r="R610" s="27" t="s">
        <v>2800</v>
      </c>
      <c r="S610" s="27" t="s">
        <v>2800</v>
      </c>
      <c r="T610" s="25">
        <v>407</v>
      </c>
      <c r="U610" s="25">
        <v>643.3309999999999</v>
      </c>
      <c r="V610" s="25">
        <v>1290.3310000000001</v>
      </c>
      <c r="W610" s="25">
        <v>2274.326</v>
      </c>
      <c r="X610" s="25">
        <v>2543.6660000000002</v>
      </c>
      <c r="Y610" s="25">
        <v>2783.3689999999997</v>
      </c>
      <c r="Z610" s="25">
        <v>1588.509</v>
      </c>
      <c r="AA610" s="25">
        <v>1416.248</v>
      </c>
      <c r="AB610" s="25">
        <v>477</v>
      </c>
      <c r="AC610" s="27" t="s">
        <v>2800</v>
      </c>
      <c r="AD610" s="27" t="s">
        <v>2800</v>
      </c>
      <c r="AE610" s="27" t="s">
        <v>2800</v>
      </c>
      <c r="AF610" s="27" t="s">
        <v>2800</v>
      </c>
      <c r="AG610" s="27" t="s">
        <v>2800</v>
      </c>
      <c r="AH610" s="27" t="s">
        <v>2800</v>
      </c>
      <c r="AI610" s="27" t="s">
        <v>2800</v>
      </c>
      <c r="AJ610" s="27" t="s">
        <v>2800</v>
      </c>
      <c r="AK610" s="27" t="s">
        <v>2800</v>
      </c>
      <c r="AL610" s="27" t="s">
        <v>2800</v>
      </c>
      <c r="AM610" s="27" t="s">
        <v>2800</v>
      </c>
      <c r="AN610" s="27" t="s">
        <v>2800</v>
      </c>
      <c r="AO610" s="25">
        <v>521</v>
      </c>
      <c r="AP610" s="25">
        <v>606</v>
      </c>
      <c r="AQ610" s="25">
        <v>754.33300000000008</v>
      </c>
      <c r="AR610" s="25">
        <v>1230.0050000000001</v>
      </c>
      <c r="AS610" s="25">
        <v>1158.665</v>
      </c>
      <c r="AT610" s="25">
        <v>1622.6680000000001</v>
      </c>
      <c r="AU610" s="25">
        <v>1574.00333</v>
      </c>
      <c r="AV610" s="25">
        <v>2218.933</v>
      </c>
      <c r="AW610" s="25">
        <v>1287.49</v>
      </c>
      <c r="AX610" s="25">
        <v>515</v>
      </c>
      <c r="AY610" s="27" t="s">
        <v>2800</v>
      </c>
    </row>
    <row r="611" spans="1:51" x14ac:dyDescent="0.15">
      <c r="A611" s="17"/>
      <c r="B611" s="17"/>
      <c r="C611" s="24">
        <v>640454034</v>
      </c>
      <c r="D611" s="16" t="s">
        <v>328</v>
      </c>
      <c r="E611" s="16" t="s">
        <v>42</v>
      </c>
      <c r="F611" s="25" t="s">
        <v>329</v>
      </c>
      <c r="G611" s="25">
        <v>2519</v>
      </c>
      <c r="H611" s="26">
        <v>0</v>
      </c>
      <c r="I611" s="25">
        <v>25679</v>
      </c>
      <c r="J611" s="25">
        <v>667</v>
      </c>
      <c r="K611" s="27" t="s">
        <v>2800</v>
      </c>
      <c r="L611" s="27" t="s">
        <v>2800</v>
      </c>
      <c r="M611" s="27" t="s">
        <v>2800</v>
      </c>
      <c r="N611" s="27" t="s">
        <v>2800</v>
      </c>
      <c r="O611" s="27" t="s">
        <v>2800</v>
      </c>
      <c r="P611" s="27" t="s">
        <v>2800</v>
      </c>
      <c r="Q611" s="27" t="s">
        <v>2800</v>
      </c>
      <c r="R611" s="27" t="s">
        <v>2800</v>
      </c>
      <c r="S611" s="25">
        <v>410</v>
      </c>
      <c r="T611" s="25">
        <v>481</v>
      </c>
      <c r="U611" s="25">
        <v>433</v>
      </c>
      <c r="V611" s="25">
        <v>1029</v>
      </c>
      <c r="W611" s="25">
        <v>1408</v>
      </c>
      <c r="X611" s="25">
        <v>2293</v>
      </c>
      <c r="Y611" s="25">
        <v>2993</v>
      </c>
      <c r="Z611" s="25">
        <v>1599</v>
      </c>
      <c r="AA611" s="25">
        <v>810</v>
      </c>
      <c r="AB611" s="25">
        <v>411</v>
      </c>
      <c r="AC611" s="25">
        <v>489</v>
      </c>
      <c r="AD611" s="27" t="s">
        <v>2800</v>
      </c>
      <c r="AE611" s="25">
        <v>562</v>
      </c>
      <c r="AF611" s="27" t="s">
        <v>2800</v>
      </c>
      <c r="AG611" s="27" t="s">
        <v>2800</v>
      </c>
      <c r="AH611" s="27" t="s">
        <v>2800</v>
      </c>
      <c r="AI611" s="27" t="s">
        <v>2800</v>
      </c>
      <c r="AJ611" s="27" t="s">
        <v>2800</v>
      </c>
      <c r="AK611" s="27" t="s">
        <v>2800</v>
      </c>
      <c r="AL611" s="27" t="s">
        <v>2800</v>
      </c>
      <c r="AM611" s="27" t="s">
        <v>2800</v>
      </c>
      <c r="AN611" s="27" t="s">
        <v>2800</v>
      </c>
      <c r="AO611" s="27" t="s">
        <v>2800</v>
      </c>
      <c r="AP611" s="25">
        <v>1048</v>
      </c>
      <c r="AQ611" s="25">
        <v>513</v>
      </c>
      <c r="AR611" s="25">
        <v>1138</v>
      </c>
      <c r="AS611" s="25">
        <v>1745</v>
      </c>
      <c r="AT611" s="25">
        <v>1963</v>
      </c>
      <c r="AU611" s="25">
        <v>1647</v>
      </c>
      <c r="AV611" s="25">
        <v>1831</v>
      </c>
      <c r="AW611" s="25">
        <v>781</v>
      </c>
      <c r="AX611" s="27" t="s">
        <v>2800</v>
      </c>
      <c r="AY611" s="27" t="s">
        <v>2800</v>
      </c>
    </row>
    <row r="612" spans="1:51" x14ac:dyDescent="0.15">
      <c r="A612" s="17"/>
      <c r="B612" s="17"/>
      <c r="C612" s="24">
        <v>621620801</v>
      </c>
      <c r="D612" s="16" t="s">
        <v>3645</v>
      </c>
      <c r="E612" s="16" t="s">
        <v>104</v>
      </c>
      <c r="F612" s="25" t="s">
        <v>3646</v>
      </c>
      <c r="G612" s="25">
        <v>1429</v>
      </c>
      <c r="H612" s="26">
        <v>1</v>
      </c>
      <c r="I612" s="25">
        <v>25155.200000000001</v>
      </c>
      <c r="J612" s="27" t="s">
        <v>2800</v>
      </c>
      <c r="K612" s="27" t="s">
        <v>2800</v>
      </c>
      <c r="L612" s="27" t="s">
        <v>2800</v>
      </c>
      <c r="M612" s="27" t="s">
        <v>2800</v>
      </c>
      <c r="N612" s="27" t="s">
        <v>2800</v>
      </c>
      <c r="O612" s="27" t="s">
        <v>2800</v>
      </c>
      <c r="P612" s="27" t="s">
        <v>2800</v>
      </c>
      <c r="Q612" s="27" t="s">
        <v>2800</v>
      </c>
      <c r="R612" s="27" t="s">
        <v>2800</v>
      </c>
      <c r="S612" s="27" t="s">
        <v>2800</v>
      </c>
      <c r="T612" s="25">
        <v>410</v>
      </c>
      <c r="U612" s="25">
        <v>546</v>
      </c>
      <c r="V612" s="25">
        <v>734.5</v>
      </c>
      <c r="W612" s="25">
        <v>1586.5</v>
      </c>
      <c r="X612" s="25">
        <v>2308.5</v>
      </c>
      <c r="Y612" s="25">
        <v>2640</v>
      </c>
      <c r="Z612" s="25">
        <v>2464</v>
      </c>
      <c r="AA612" s="25">
        <v>1794</v>
      </c>
      <c r="AB612" s="25">
        <v>903</v>
      </c>
      <c r="AC612" s="27" t="s">
        <v>2800</v>
      </c>
      <c r="AD612" s="27" t="s">
        <v>2800</v>
      </c>
      <c r="AE612" s="27" t="s">
        <v>2800</v>
      </c>
      <c r="AF612" s="27" t="s">
        <v>2800</v>
      </c>
      <c r="AG612" s="27" t="s">
        <v>2800</v>
      </c>
      <c r="AH612" s="27" t="s">
        <v>2800</v>
      </c>
      <c r="AI612" s="27" t="s">
        <v>2800</v>
      </c>
      <c r="AJ612" s="27" t="s">
        <v>2800</v>
      </c>
      <c r="AK612" s="27" t="s">
        <v>2800</v>
      </c>
      <c r="AL612" s="27" t="s">
        <v>2800</v>
      </c>
      <c r="AM612" s="27" t="s">
        <v>2800</v>
      </c>
      <c r="AN612" s="27" t="s">
        <v>2800</v>
      </c>
      <c r="AO612" s="27" t="s">
        <v>2800</v>
      </c>
      <c r="AP612" s="27" t="s">
        <v>2800</v>
      </c>
      <c r="AQ612" s="25">
        <v>525</v>
      </c>
      <c r="AR612" s="25">
        <v>886</v>
      </c>
      <c r="AS612" s="25">
        <v>1156</v>
      </c>
      <c r="AT612" s="25">
        <v>1850</v>
      </c>
      <c r="AU612" s="25">
        <v>1487</v>
      </c>
      <c r="AV612" s="25">
        <v>1774</v>
      </c>
      <c r="AW612" s="25">
        <v>1584.5</v>
      </c>
      <c r="AX612" s="25">
        <v>627.5</v>
      </c>
      <c r="AY612" s="27" t="s">
        <v>2800</v>
      </c>
    </row>
    <row r="613" spans="1:51" x14ac:dyDescent="0.15">
      <c r="A613" s="17"/>
      <c r="B613" s="17"/>
      <c r="C613" s="24">
        <v>621491802</v>
      </c>
      <c r="D613" s="16" t="s">
        <v>3733</v>
      </c>
      <c r="E613" s="16" t="s">
        <v>88</v>
      </c>
      <c r="F613" s="25" t="s">
        <v>3734</v>
      </c>
      <c r="G613" s="25">
        <v>252</v>
      </c>
      <c r="H613" s="26">
        <v>1</v>
      </c>
      <c r="I613" s="25">
        <v>23210.113000000001</v>
      </c>
      <c r="J613" s="27" t="s">
        <v>2800</v>
      </c>
      <c r="K613" s="27" t="s">
        <v>2800</v>
      </c>
      <c r="L613" s="27" t="s">
        <v>2800</v>
      </c>
      <c r="M613" s="27" t="s">
        <v>2800</v>
      </c>
      <c r="N613" s="27" t="s">
        <v>2800</v>
      </c>
      <c r="O613" s="27" t="s">
        <v>2800</v>
      </c>
      <c r="P613" s="27" t="s">
        <v>2800</v>
      </c>
      <c r="Q613" s="27" t="s">
        <v>2800</v>
      </c>
      <c r="R613" s="25">
        <v>413.2</v>
      </c>
      <c r="S613" s="25">
        <v>673.75800000000004</v>
      </c>
      <c r="T613" s="25">
        <v>761.97199999999998</v>
      </c>
      <c r="U613" s="25">
        <v>1376.9659999999999</v>
      </c>
      <c r="V613" s="25">
        <v>1281.5</v>
      </c>
      <c r="W613" s="25">
        <v>1503.8579999999999</v>
      </c>
      <c r="X613" s="25">
        <v>2266.364</v>
      </c>
      <c r="Y613" s="25">
        <v>1660.396</v>
      </c>
      <c r="Z613" s="25">
        <v>1533.6420000000001</v>
      </c>
      <c r="AA613" s="25">
        <v>838.26400000000001</v>
      </c>
      <c r="AB613" s="27" t="s">
        <v>2800</v>
      </c>
      <c r="AC613" s="27" t="s">
        <v>2800</v>
      </c>
      <c r="AD613" s="27" t="s">
        <v>2800</v>
      </c>
      <c r="AE613" s="27" t="s">
        <v>2800</v>
      </c>
      <c r="AF613" s="27" t="s">
        <v>2800</v>
      </c>
      <c r="AG613" s="27" t="s">
        <v>2800</v>
      </c>
      <c r="AH613" s="27" t="s">
        <v>2800</v>
      </c>
      <c r="AI613" s="27" t="s">
        <v>2800</v>
      </c>
      <c r="AJ613" s="27" t="s">
        <v>2800</v>
      </c>
      <c r="AK613" s="27" t="s">
        <v>2800</v>
      </c>
      <c r="AL613" s="27" t="s">
        <v>2800</v>
      </c>
      <c r="AM613" s="27" t="s">
        <v>2800</v>
      </c>
      <c r="AN613" s="25">
        <v>632.76599999999996</v>
      </c>
      <c r="AO613" s="25">
        <v>752.1</v>
      </c>
      <c r="AP613" s="25">
        <v>532.1</v>
      </c>
      <c r="AQ613" s="25">
        <v>611.72799999999995</v>
      </c>
      <c r="AR613" s="25">
        <v>1026.4939999999999</v>
      </c>
      <c r="AS613" s="25">
        <v>1455.1320000000001</v>
      </c>
      <c r="AT613" s="25">
        <v>1254.556</v>
      </c>
      <c r="AU613" s="25">
        <v>1288.4860000000001</v>
      </c>
      <c r="AV613" s="25">
        <v>992.3</v>
      </c>
      <c r="AW613" s="27" t="s">
        <v>2800</v>
      </c>
      <c r="AX613" s="27" t="s">
        <v>2800</v>
      </c>
      <c r="AY613" s="27" t="s">
        <v>2800</v>
      </c>
    </row>
    <row r="614" spans="1:51" x14ac:dyDescent="0.15">
      <c r="A614" s="17"/>
      <c r="B614" s="17"/>
      <c r="C614" s="24">
        <v>620004408</v>
      </c>
      <c r="D614" s="16" t="s">
        <v>3709</v>
      </c>
      <c r="E614" s="16" t="s">
        <v>42</v>
      </c>
      <c r="F614" s="25" t="s">
        <v>3710</v>
      </c>
      <c r="G614" s="25">
        <v>127</v>
      </c>
      <c r="H614" s="26">
        <v>1</v>
      </c>
      <c r="I614" s="25">
        <v>21151.5</v>
      </c>
      <c r="J614" s="27" t="s">
        <v>2800</v>
      </c>
      <c r="K614" s="27" t="s">
        <v>2800</v>
      </c>
      <c r="L614" s="27" t="s">
        <v>2800</v>
      </c>
      <c r="M614" s="27" t="s">
        <v>2800</v>
      </c>
      <c r="N614" s="27" t="s">
        <v>2800</v>
      </c>
      <c r="O614" s="27" t="s">
        <v>2800</v>
      </c>
      <c r="P614" s="27" t="s">
        <v>2800</v>
      </c>
      <c r="Q614" s="27" t="s">
        <v>2800</v>
      </c>
      <c r="R614" s="27" t="s">
        <v>2800</v>
      </c>
      <c r="S614" s="27" t="s">
        <v>2800</v>
      </c>
      <c r="T614" s="27" t="s">
        <v>2800</v>
      </c>
      <c r="U614" s="25">
        <v>597</v>
      </c>
      <c r="V614" s="25">
        <v>492</v>
      </c>
      <c r="W614" s="25">
        <v>805</v>
      </c>
      <c r="X614" s="25">
        <v>1347</v>
      </c>
      <c r="Y614" s="25">
        <v>1532</v>
      </c>
      <c r="Z614" s="25">
        <v>1733</v>
      </c>
      <c r="AA614" s="25">
        <v>2198</v>
      </c>
      <c r="AB614" s="25">
        <v>687</v>
      </c>
      <c r="AC614" s="27" t="s">
        <v>2800</v>
      </c>
      <c r="AD614" s="27" t="s">
        <v>2800</v>
      </c>
      <c r="AE614" s="27" t="s">
        <v>2800</v>
      </c>
      <c r="AF614" s="27" t="s">
        <v>2800</v>
      </c>
      <c r="AG614" s="27" t="s">
        <v>2800</v>
      </c>
      <c r="AH614" s="27" t="s">
        <v>2800</v>
      </c>
      <c r="AI614" s="27" t="s">
        <v>2800</v>
      </c>
      <c r="AJ614" s="27" t="s">
        <v>2800</v>
      </c>
      <c r="AK614" s="27" t="s">
        <v>2800</v>
      </c>
      <c r="AL614" s="27" t="s">
        <v>2800</v>
      </c>
      <c r="AM614" s="27" t="s">
        <v>2800</v>
      </c>
      <c r="AN614" s="27" t="s">
        <v>2800</v>
      </c>
      <c r="AO614" s="27" t="s">
        <v>2800</v>
      </c>
      <c r="AP614" s="27" t="s">
        <v>2800</v>
      </c>
      <c r="AQ614" s="27" t="s">
        <v>2800</v>
      </c>
      <c r="AR614" s="27" t="s">
        <v>2800</v>
      </c>
      <c r="AS614" s="25">
        <v>754</v>
      </c>
      <c r="AT614" s="25">
        <v>1310.5</v>
      </c>
      <c r="AU614" s="25">
        <v>1637</v>
      </c>
      <c r="AV614" s="25">
        <v>3003</v>
      </c>
      <c r="AW614" s="25">
        <v>2157</v>
      </c>
      <c r="AX614" s="25">
        <v>800</v>
      </c>
      <c r="AY614" s="27" t="s">
        <v>2800</v>
      </c>
    </row>
    <row r="615" spans="1:51" x14ac:dyDescent="0.15">
      <c r="A615" s="17"/>
      <c r="B615" s="17"/>
      <c r="C615" s="24">
        <v>620362202</v>
      </c>
      <c r="D615" s="16" t="s">
        <v>3669</v>
      </c>
      <c r="E615" s="16" t="s">
        <v>34</v>
      </c>
      <c r="F615" s="25" t="s">
        <v>3670</v>
      </c>
      <c r="G615" s="25">
        <v>363</v>
      </c>
      <c r="H615" s="26">
        <v>1</v>
      </c>
      <c r="I615" s="25">
        <v>20539.255000000001</v>
      </c>
      <c r="J615" s="25">
        <v>1420.0450000000001</v>
      </c>
      <c r="K615" s="27" t="s">
        <v>2800</v>
      </c>
      <c r="L615" s="27" t="s">
        <v>2800</v>
      </c>
      <c r="M615" s="27" t="s">
        <v>2800</v>
      </c>
      <c r="N615" s="27" t="s">
        <v>2800</v>
      </c>
      <c r="O615" s="27" t="s">
        <v>2800</v>
      </c>
      <c r="P615" s="27" t="s">
        <v>2800</v>
      </c>
      <c r="Q615" s="27" t="s">
        <v>2800</v>
      </c>
      <c r="R615" s="27" t="s">
        <v>2800</v>
      </c>
      <c r="S615" s="25">
        <v>443</v>
      </c>
      <c r="T615" s="27" t="s">
        <v>2800</v>
      </c>
      <c r="U615" s="25">
        <v>1054</v>
      </c>
      <c r="V615" s="25">
        <v>886</v>
      </c>
      <c r="W615" s="25">
        <v>1237</v>
      </c>
      <c r="X615" s="25">
        <v>1848</v>
      </c>
      <c r="Y615" s="25">
        <v>1692</v>
      </c>
      <c r="Z615" s="25">
        <v>969</v>
      </c>
      <c r="AA615" s="27" t="s">
        <v>2800</v>
      </c>
      <c r="AB615" s="27" t="s">
        <v>2800</v>
      </c>
      <c r="AC615" s="27" t="s">
        <v>2800</v>
      </c>
      <c r="AD615" s="27" t="s">
        <v>2800</v>
      </c>
      <c r="AE615" s="25">
        <v>666.21</v>
      </c>
      <c r="AF615" s="27" t="s">
        <v>2800</v>
      </c>
      <c r="AG615" s="27" t="s">
        <v>2800</v>
      </c>
      <c r="AH615" s="27" t="s">
        <v>2800</v>
      </c>
      <c r="AI615" s="27" t="s">
        <v>2800</v>
      </c>
      <c r="AJ615" s="27" t="s">
        <v>2800</v>
      </c>
      <c r="AK615" s="27" t="s">
        <v>2800</v>
      </c>
      <c r="AL615" s="27" t="s">
        <v>2800</v>
      </c>
      <c r="AM615" s="27" t="s">
        <v>2800</v>
      </c>
      <c r="AN615" s="27" t="s">
        <v>2800</v>
      </c>
      <c r="AO615" s="25">
        <v>442</v>
      </c>
      <c r="AP615" s="25">
        <v>455</v>
      </c>
      <c r="AQ615" s="27" t="s">
        <v>2800</v>
      </c>
      <c r="AR615" s="25">
        <v>878</v>
      </c>
      <c r="AS615" s="25">
        <v>1068</v>
      </c>
      <c r="AT615" s="25">
        <v>1583</v>
      </c>
      <c r="AU615" s="25">
        <v>1016</v>
      </c>
      <c r="AV615" s="25">
        <v>895</v>
      </c>
      <c r="AW615" s="25">
        <v>408</v>
      </c>
      <c r="AX615" s="27" t="s">
        <v>2800</v>
      </c>
      <c r="AY615" s="27" t="s">
        <v>2800</v>
      </c>
    </row>
    <row r="616" spans="1:51" x14ac:dyDescent="0.15">
      <c r="A616" s="17"/>
      <c r="B616" s="17"/>
      <c r="C616" s="24">
        <v>622297402</v>
      </c>
      <c r="D616" s="16" t="s">
        <v>3653</v>
      </c>
      <c r="E616" s="16" t="s">
        <v>104</v>
      </c>
      <c r="F616" s="25" t="s">
        <v>3654</v>
      </c>
      <c r="G616" s="25">
        <v>1429</v>
      </c>
      <c r="H616" s="26">
        <v>1</v>
      </c>
      <c r="I616" s="25">
        <v>20427.849999999999</v>
      </c>
      <c r="J616" s="25">
        <v>948.6</v>
      </c>
      <c r="K616" s="27" t="s">
        <v>2800</v>
      </c>
      <c r="L616" s="27" t="s">
        <v>2800</v>
      </c>
      <c r="M616" s="27" t="s">
        <v>2800</v>
      </c>
      <c r="N616" s="27" t="s">
        <v>2800</v>
      </c>
      <c r="O616" s="27" t="s">
        <v>2800</v>
      </c>
      <c r="P616" s="27" t="s">
        <v>2800</v>
      </c>
      <c r="Q616" s="27" t="s">
        <v>2800</v>
      </c>
      <c r="R616" s="27" t="s">
        <v>2800</v>
      </c>
      <c r="S616" s="27" t="s">
        <v>2800</v>
      </c>
      <c r="T616" s="27" t="s">
        <v>2800</v>
      </c>
      <c r="U616" s="25">
        <v>552</v>
      </c>
      <c r="V616" s="25">
        <v>757</v>
      </c>
      <c r="W616" s="25">
        <v>1586</v>
      </c>
      <c r="X616" s="25">
        <v>1755</v>
      </c>
      <c r="Y616" s="25">
        <v>1652.5</v>
      </c>
      <c r="Z616" s="25">
        <v>1733</v>
      </c>
      <c r="AA616" s="25">
        <v>1306.5</v>
      </c>
      <c r="AB616" s="25">
        <v>497</v>
      </c>
      <c r="AC616" s="27" t="s">
        <v>2800</v>
      </c>
      <c r="AD616" s="27" t="s">
        <v>2800</v>
      </c>
      <c r="AE616" s="27" t="s">
        <v>2800</v>
      </c>
      <c r="AF616" s="27" t="s">
        <v>2800</v>
      </c>
      <c r="AG616" s="27" t="s">
        <v>2800</v>
      </c>
      <c r="AH616" s="27" t="s">
        <v>2800</v>
      </c>
      <c r="AI616" s="27" t="s">
        <v>2800</v>
      </c>
      <c r="AJ616" s="27" t="s">
        <v>2800</v>
      </c>
      <c r="AK616" s="27" t="s">
        <v>2800</v>
      </c>
      <c r="AL616" s="27" t="s">
        <v>2800</v>
      </c>
      <c r="AM616" s="27" t="s">
        <v>2800</v>
      </c>
      <c r="AN616" s="27" t="s">
        <v>2800</v>
      </c>
      <c r="AO616" s="27" t="s">
        <v>2800</v>
      </c>
      <c r="AP616" s="27" t="s">
        <v>2800</v>
      </c>
      <c r="AQ616" s="27" t="s">
        <v>2800</v>
      </c>
      <c r="AR616" s="25">
        <v>880.5</v>
      </c>
      <c r="AS616" s="25">
        <v>913</v>
      </c>
      <c r="AT616" s="25">
        <v>1069</v>
      </c>
      <c r="AU616" s="25">
        <v>1253.5</v>
      </c>
      <c r="AV616" s="25">
        <v>1396</v>
      </c>
      <c r="AW616" s="25">
        <v>1124</v>
      </c>
      <c r="AX616" s="25">
        <v>425</v>
      </c>
      <c r="AY616" s="27" t="s">
        <v>2800</v>
      </c>
    </row>
    <row r="617" spans="1:51" x14ac:dyDescent="0.15">
      <c r="A617" s="17"/>
      <c r="B617" s="17"/>
      <c r="C617" s="24">
        <v>640454030</v>
      </c>
      <c r="D617" s="16" t="s">
        <v>3715</v>
      </c>
      <c r="E617" s="16" t="s">
        <v>42</v>
      </c>
      <c r="F617" s="25" t="s">
        <v>3716</v>
      </c>
      <c r="G617" s="25">
        <v>277</v>
      </c>
      <c r="H617" s="26">
        <v>0</v>
      </c>
      <c r="I617" s="25">
        <v>19716</v>
      </c>
      <c r="J617" s="27" t="s">
        <v>2800</v>
      </c>
      <c r="K617" s="27" t="s">
        <v>2800</v>
      </c>
      <c r="L617" s="27" t="s">
        <v>2800</v>
      </c>
      <c r="M617" s="27" t="s">
        <v>2800</v>
      </c>
      <c r="N617" s="27" t="s">
        <v>2800</v>
      </c>
      <c r="O617" s="27" t="s">
        <v>2800</v>
      </c>
      <c r="P617" s="27" t="s">
        <v>2800</v>
      </c>
      <c r="Q617" s="27" t="s">
        <v>2800</v>
      </c>
      <c r="R617" s="27" t="s">
        <v>2800</v>
      </c>
      <c r="S617" s="27" t="s">
        <v>2800</v>
      </c>
      <c r="T617" s="27" t="s">
        <v>2800</v>
      </c>
      <c r="U617" s="25">
        <v>456</v>
      </c>
      <c r="V617" s="25">
        <v>610</v>
      </c>
      <c r="W617" s="25">
        <v>975</v>
      </c>
      <c r="X617" s="25">
        <v>602</v>
      </c>
      <c r="Y617" s="25">
        <v>1638</v>
      </c>
      <c r="Z617" s="25">
        <v>1578</v>
      </c>
      <c r="AA617" s="25">
        <v>1305</v>
      </c>
      <c r="AB617" s="25">
        <v>772</v>
      </c>
      <c r="AC617" s="27" t="s">
        <v>2800</v>
      </c>
      <c r="AD617" s="27" t="s">
        <v>2800</v>
      </c>
      <c r="AE617" s="27" t="s">
        <v>2800</v>
      </c>
      <c r="AF617" s="27" t="s">
        <v>2800</v>
      </c>
      <c r="AG617" s="27" t="s">
        <v>2800</v>
      </c>
      <c r="AH617" s="27" t="s">
        <v>2800</v>
      </c>
      <c r="AI617" s="27" t="s">
        <v>2800</v>
      </c>
      <c r="AJ617" s="27" t="s">
        <v>2800</v>
      </c>
      <c r="AK617" s="27" t="s">
        <v>2800</v>
      </c>
      <c r="AL617" s="27" t="s">
        <v>2800</v>
      </c>
      <c r="AM617" s="27" t="s">
        <v>2800</v>
      </c>
      <c r="AN617" s="27" t="s">
        <v>2800</v>
      </c>
      <c r="AO617" s="27" t="s">
        <v>2800</v>
      </c>
      <c r="AP617" s="27" t="s">
        <v>2800</v>
      </c>
      <c r="AQ617" s="27" t="s">
        <v>2800</v>
      </c>
      <c r="AR617" s="27" t="s">
        <v>2800</v>
      </c>
      <c r="AS617" s="25">
        <v>1525</v>
      </c>
      <c r="AT617" s="25">
        <v>1395</v>
      </c>
      <c r="AU617" s="25">
        <v>1481</v>
      </c>
      <c r="AV617" s="25">
        <v>2045</v>
      </c>
      <c r="AW617" s="25">
        <v>1858</v>
      </c>
      <c r="AX617" s="25">
        <v>728</v>
      </c>
      <c r="AY617" s="27" t="s">
        <v>2800</v>
      </c>
    </row>
    <row r="618" spans="1:51" x14ac:dyDescent="0.15">
      <c r="A618" s="17"/>
      <c r="B618" s="17"/>
      <c r="C618" s="24">
        <v>620006617</v>
      </c>
      <c r="D618" s="16" t="s">
        <v>3698</v>
      </c>
      <c r="E618" s="16" t="s">
        <v>42</v>
      </c>
      <c r="F618" s="25" t="s">
        <v>3680</v>
      </c>
      <c r="G618" s="25">
        <v>68</v>
      </c>
      <c r="H618" s="26">
        <v>1</v>
      </c>
      <c r="I618" s="25">
        <v>17619</v>
      </c>
      <c r="J618" s="27" t="s">
        <v>2800</v>
      </c>
      <c r="K618" s="27" t="s">
        <v>2800</v>
      </c>
      <c r="L618" s="27" t="s">
        <v>2800</v>
      </c>
      <c r="M618" s="27" t="s">
        <v>2800</v>
      </c>
      <c r="N618" s="27" t="s">
        <v>2800</v>
      </c>
      <c r="O618" s="27" t="s">
        <v>2800</v>
      </c>
      <c r="P618" s="27" t="s">
        <v>2800</v>
      </c>
      <c r="Q618" s="27" t="s">
        <v>2800</v>
      </c>
      <c r="R618" s="27" t="s">
        <v>2800</v>
      </c>
      <c r="S618" s="27" t="s">
        <v>2800</v>
      </c>
      <c r="T618" s="25">
        <v>456</v>
      </c>
      <c r="U618" s="25">
        <v>667</v>
      </c>
      <c r="V618" s="25">
        <v>640</v>
      </c>
      <c r="W618" s="25">
        <v>865</v>
      </c>
      <c r="X618" s="25">
        <v>1590</v>
      </c>
      <c r="Y618" s="25">
        <v>1668</v>
      </c>
      <c r="Z618" s="25">
        <v>1417</v>
      </c>
      <c r="AA618" s="25">
        <v>1196</v>
      </c>
      <c r="AB618" s="25">
        <v>461</v>
      </c>
      <c r="AC618" s="27" t="s">
        <v>2800</v>
      </c>
      <c r="AD618" s="27" t="s">
        <v>2800</v>
      </c>
      <c r="AE618" s="27" t="s">
        <v>2800</v>
      </c>
      <c r="AF618" s="27" t="s">
        <v>2800</v>
      </c>
      <c r="AG618" s="27" t="s">
        <v>2800</v>
      </c>
      <c r="AH618" s="27" t="s">
        <v>2800</v>
      </c>
      <c r="AI618" s="27" t="s">
        <v>2800</v>
      </c>
      <c r="AJ618" s="27" t="s">
        <v>2800</v>
      </c>
      <c r="AK618" s="27" t="s">
        <v>2800</v>
      </c>
      <c r="AL618" s="27" t="s">
        <v>2800</v>
      </c>
      <c r="AM618" s="27" t="s">
        <v>2800</v>
      </c>
      <c r="AN618" s="27" t="s">
        <v>2800</v>
      </c>
      <c r="AO618" s="27" t="s">
        <v>2800</v>
      </c>
      <c r="AP618" s="27" t="s">
        <v>2800</v>
      </c>
      <c r="AQ618" s="27" t="s">
        <v>2800</v>
      </c>
      <c r="AR618" s="25">
        <v>479</v>
      </c>
      <c r="AS618" s="25">
        <v>997</v>
      </c>
      <c r="AT618" s="25">
        <v>1145</v>
      </c>
      <c r="AU618" s="25">
        <v>1517</v>
      </c>
      <c r="AV618" s="25">
        <v>1554</v>
      </c>
      <c r="AW618" s="25">
        <v>1119</v>
      </c>
      <c r="AX618" s="27" t="s">
        <v>2800</v>
      </c>
      <c r="AY618" s="27" t="s">
        <v>2800</v>
      </c>
    </row>
    <row r="619" spans="1:51" x14ac:dyDescent="0.15">
      <c r="A619" s="17"/>
      <c r="B619" s="17"/>
      <c r="C619" s="24">
        <v>620361408</v>
      </c>
      <c r="D619" s="16" t="s">
        <v>3689</v>
      </c>
      <c r="E619" s="16" t="s">
        <v>42</v>
      </c>
      <c r="F619" s="25" t="s">
        <v>3690</v>
      </c>
      <c r="G619" s="25">
        <v>363</v>
      </c>
      <c r="H619" s="26">
        <v>1</v>
      </c>
      <c r="I619" s="25">
        <v>17025.5</v>
      </c>
      <c r="J619" s="25">
        <v>478</v>
      </c>
      <c r="K619" s="27" t="s">
        <v>2800</v>
      </c>
      <c r="L619" s="27" t="s">
        <v>2800</v>
      </c>
      <c r="M619" s="27" t="s">
        <v>2800</v>
      </c>
      <c r="N619" s="27" t="s">
        <v>2800</v>
      </c>
      <c r="O619" s="27" t="s">
        <v>2800</v>
      </c>
      <c r="P619" s="27" t="s">
        <v>2800</v>
      </c>
      <c r="Q619" s="27" t="s">
        <v>2800</v>
      </c>
      <c r="R619" s="27" t="s">
        <v>2800</v>
      </c>
      <c r="S619" s="27" t="s">
        <v>2800</v>
      </c>
      <c r="T619" s="25">
        <v>480</v>
      </c>
      <c r="U619" s="25">
        <v>498</v>
      </c>
      <c r="V619" s="25">
        <v>771</v>
      </c>
      <c r="W619" s="25">
        <v>939</v>
      </c>
      <c r="X619" s="25">
        <v>1569</v>
      </c>
      <c r="Y619" s="25">
        <v>1332</v>
      </c>
      <c r="Z619" s="25">
        <v>652</v>
      </c>
      <c r="AA619" s="25">
        <v>423</v>
      </c>
      <c r="AB619" s="27" t="s">
        <v>2800</v>
      </c>
      <c r="AC619" s="27" t="s">
        <v>2800</v>
      </c>
      <c r="AD619" s="27" t="s">
        <v>2800</v>
      </c>
      <c r="AE619" s="25">
        <v>810</v>
      </c>
      <c r="AF619" s="27" t="s">
        <v>2800</v>
      </c>
      <c r="AG619" s="27" t="s">
        <v>2800</v>
      </c>
      <c r="AH619" s="27" t="s">
        <v>2800</v>
      </c>
      <c r="AI619" s="27" t="s">
        <v>2800</v>
      </c>
      <c r="AJ619" s="27" t="s">
        <v>2800</v>
      </c>
      <c r="AK619" s="27" t="s">
        <v>2800</v>
      </c>
      <c r="AL619" s="27" t="s">
        <v>2800</v>
      </c>
      <c r="AM619" s="27" t="s">
        <v>2800</v>
      </c>
      <c r="AN619" s="25">
        <v>545</v>
      </c>
      <c r="AO619" s="25">
        <v>420</v>
      </c>
      <c r="AP619" s="25">
        <v>721</v>
      </c>
      <c r="AQ619" s="25">
        <v>604</v>
      </c>
      <c r="AR619" s="25">
        <v>772</v>
      </c>
      <c r="AS619" s="25">
        <v>881</v>
      </c>
      <c r="AT619" s="25">
        <v>776</v>
      </c>
      <c r="AU619" s="25">
        <v>732</v>
      </c>
      <c r="AV619" s="25">
        <v>677</v>
      </c>
      <c r="AW619" s="27" t="s">
        <v>2800</v>
      </c>
      <c r="AX619" s="27" t="s">
        <v>2800</v>
      </c>
      <c r="AY619" s="27" t="s">
        <v>2800</v>
      </c>
    </row>
    <row r="620" spans="1:51" x14ac:dyDescent="0.15">
      <c r="A620" s="17"/>
      <c r="B620" s="17"/>
      <c r="C620" s="24">
        <v>640454044</v>
      </c>
      <c r="D620" s="16" t="s">
        <v>330</v>
      </c>
      <c r="E620" s="16" t="s">
        <v>42</v>
      </c>
      <c r="F620" s="25" t="s">
        <v>331</v>
      </c>
      <c r="G620" s="25">
        <v>2356</v>
      </c>
      <c r="H620" s="26">
        <v>0</v>
      </c>
      <c r="I620" s="25">
        <v>17002</v>
      </c>
      <c r="J620" s="25">
        <v>2478</v>
      </c>
      <c r="K620" s="27" t="s">
        <v>2800</v>
      </c>
      <c r="L620" s="27" t="s">
        <v>2800</v>
      </c>
      <c r="M620" s="27" t="s">
        <v>2800</v>
      </c>
      <c r="N620" s="27" t="s">
        <v>2800</v>
      </c>
      <c r="O620" s="27" t="s">
        <v>2800</v>
      </c>
      <c r="P620" s="27" t="s">
        <v>2800</v>
      </c>
      <c r="Q620" s="27" t="s">
        <v>2800</v>
      </c>
      <c r="R620" s="27" t="s">
        <v>2800</v>
      </c>
      <c r="S620" s="27" t="s">
        <v>2800</v>
      </c>
      <c r="T620" s="27" t="s">
        <v>2800</v>
      </c>
      <c r="U620" s="27" t="s">
        <v>2800</v>
      </c>
      <c r="V620" s="25">
        <v>544</v>
      </c>
      <c r="W620" s="25">
        <v>825</v>
      </c>
      <c r="X620" s="25">
        <v>1258</v>
      </c>
      <c r="Y620" s="25">
        <v>1766</v>
      </c>
      <c r="Z620" s="25">
        <v>1012</v>
      </c>
      <c r="AA620" s="25">
        <v>864</v>
      </c>
      <c r="AB620" s="27" t="s">
        <v>2800</v>
      </c>
      <c r="AC620" s="27" t="s">
        <v>2800</v>
      </c>
      <c r="AD620" s="27" t="s">
        <v>2800</v>
      </c>
      <c r="AE620" s="25">
        <v>1789</v>
      </c>
      <c r="AF620" s="27" t="s">
        <v>2800</v>
      </c>
      <c r="AG620" s="27" t="s">
        <v>2800</v>
      </c>
      <c r="AH620" s="27" t="s">
        <v>2800</v>
      </c>
      <c r="AI620" s="27" t="s">
        <v>2800</v>
      </c>
      <c r="AJ620" s="27" t="s">
        <v>2800</v>
      </c>
      <c r="AK620" s="27" t="s">
        <v>2800</v>
      </c>
      <c r="AL620" s="27" t="s">
        <v>2800</v>
      </c>
      <c r="AM620" s="27" t="s">
        <v>2800</v>
      </c>
      <c r="AN620" s="27" t="s">
        <v>2800</v>
      </c>
      <c r="AO620" s="27" t="s">
        <v>2800</v>
      </c>
      <c r="AP620" s="27" t="s">
        <v>2800</v>
      </c>
      <c r="AQ620" s="27" t="s">
        <v>2800</v>
      </c>
      <c r="AR620" s="25">
        <v>418</v>
      </c>
      <c r="AS620" s="25">
        <v>543</v>
      </c>
      <c r="AT620" s="25">
        <v>690</v>
      </c>
      <c r="AU620" s="25">
        <v>1086</v>
      </c>
      <c r="AV620" s="25">
        <v>749</v>
      </c>
      <c r="AW620" s="25">
        <v>833</v>
      </c>
      <c r="AX620" s="27" t="s">
        <v>2800</v>
      </c>
      <c r="AY620" s="27" t="s">
        <v>2800</v>
      </c>
    </row>
    <row r="621" spans="1:51" x14ac:dyDescent="0.15">
      <c r="A621" s="17"/>
      <c r="B621" s="17"/>
      <c r="C621" s="24">
        <v>620006235</v>
      </c>
      <c r="D621" s="16" t="s">
        <v>3699</v>
      </c>
      <c r="E621" s="16" t="s">
        <v>42</v>
      </c>
      <c r="F621" s="25" t="s">
        <v>3680</v>
      </c>
      <c r="G621" s="25">
        <v>68</v>
      </c>
      <c r="H621" s="26">
        <v>1</v>
      </c>
      <c r="I621" s="25">
        <v>16600</v>
      </c>
      <c r="J621" s="27" t="s">
        <v>2800</v>
      </c>
      <c r="K621" s="27" t="s">
        <v>2800</v>
      </c>
      <c r="L621" s="27" t="s">
        <v>2800</v>
      </c>
      <c r="M621" s="27" t="s">
        <v>2800</v>
      </c>
      <c r="N621" s="27" t="s">
        <v>2800</v>
      </c>
      <c r="O621" s="27" t="s">
        <v>2800</v>
      </c>
      <c r="P621" s="27" t="s">
        <v>2800</v>
      </c>
      <c r="Q621" s="27" t="s">
        <v>2800</v>
      </c>
      <c r="R621" s="27" t="s">
        <v>2800</v>
      </c>
      <c r="S621" s="27" t="s">
        <v>2800</v>
      </c>
      <c r="T621" s="27" t="s">
        <v>2800</v>
      </c>
      <c r="U621" s="25">
        <v>415</v>
      </c>
      <c r="V621" s="25">
        <v>421</v>
      </c>
      <c r="W621" s="25">
        <v>984</v>
      </c>
      <c r="X621" s="25">
        <v>1058</v>
      </c>
      <c r="Y621" s="25">
        <v>1392</v>
      </c>
      <c r="Z621" s="25">
        <v>1537</v>
      </c>
      <c r="AA621" s="25">
        <v>745</v>
      </c>
      <c r="AB621" s="25">
        <v>524</v>
      </c>
      <c r="AC621" s="27" t="s">
        <v>2800</v>
      </c>
      <c r="AD621" s="27" t="s">
        <v>2800</v>
      </c>
      <c r="AE621" s="27" t="s">
        <v>2800</v>
      </c>
      <c r="AF621" s="27" t="s">
        <v>2800</v>
      </c>
      <c r="AG621" s="27" t="s">
        <v>2800</v>
      </c>
      <c r="AH621" s="27" t="s">
        <v>2800</v>
      </c>
      <c r="AI621" s="27" t="s">
        <v>2800</v>
      </c>
      <c r="AJ621" s="27" t="s">
        <v>2800</v>
      </c>
      <c r="AK621" s="27" t="s">
        <v>2800</v>
      </c>
      <c r="AL621" s="27" t="s">
        <v>2800</v>
      </c>
      <c r="AM621" s="27" t="s">
        <v>2800</v>
      </c>
      <c r="AN621" s="27" t="s">
        <v>2800</v>
      </c>
      <c r="AO621" s="27" t="s">
        <v>2800</v>
      </c>
      <c r="AP621" s="27" t="s">
        <v>2800</v>
      </c>
      <c r="AQ621" s="27" t="s">
        <v>2800</v>
      </c>
      <c r="AR621" s="25">
        <v>479</v>
      </c>
      <c r="AS621" s="25">
        <v>887</v>
      </c>
      <c r="AT621" s="25">
        <v>959</v>
      </c>
      <c r="AU621" s="25">
        <v>1058</v>
      </c>
      <c r="AV621" s="25">
        <v>1605</v>
      </c>
      <c r="AW621" s="25">
        <v>1956</v>
      </c>
      <c r="AX621" s="25">
        <v>855</v>
      </c>
      <c r="AY621" s="27" t="s">
        <v>2800</v>
      </c>
    </row>
    <row r="622" spans="1:51" x14ac:dyDescent="0.15">
      <c r="A622" s="17"/>
      <c r="B622" s="17"/>
      <c r="C622" s="24">
        <v>620369601</v>
      </c>
      <c r="D622" s="16" t="s">
        <v>3687</v>
      </c>
      <c r="E622" s="16" t="s">
        <v>88</v>
      </c>
      <c r="F622" s="25" t="s">
        <v>3688</v>
      </c>
      <c r="G622" s="25">
        <v>252</v>
      </c>
      <c r="H622" s="26">
        <v>1</v>
      </c>
      <c r="I622" s="25">
        <v>16478.616999999998</v>
      </c>
      <c r="J622" s="27" t="s">
        <v>2800</v>
      </c>
      <c r="K622" s="27" t="s">
        <v>2800</v>
      </c>
      <c r="L622" s="27" t="s">
        <v>2800</v>
      </c>
      <c r="M622" s="27" t="s">
        <v>2800</v>
      </c>
      <c r="N622" s="27" t="s">
        <v>2800</v>
      </c>
      <c r="O622" s="27" t="s">
        <v>2800</v>
      </c>
      <c r="P622" s="27" t="s">
        <v>2800</v>
      </c>
      <c r="Q622" s="27" t="s">
        <v>2800</v>
      </c>
      <c r="R622" s="27" t="s">
        <v>2800</v>
      </c>
      <c r="S622" s="27" t="s">
        <v>2800</v>
      </c>
      <c r="T622" s="25">
        <v>423.84199999999998</v>
      </c>
      <c r="U622" s="25">
        <v>666.83799999999997</v>
      </c>
      <c r="V622" s="25">
        <v>905.84300000000007</v>
      </c>
      <c r="W622" s="25">
        <v>1093.672</v>
      </c>
      <c r="X622" s="25">
        <v>1874.5</v>
      </c>
      <c r="Y622" s="25">
        <v>1454.5</v>
      </c>
      <c r="Z622" s="25">
        <v>802.83799999999997</v>
      </c>
      <c r="AA622" s="27" t="s">
        <v>2800</v>
      </c>
      <c r="AB622" s="27" t="s">
        <v>2800</v>
      </c>
      <c r="AC622" s="27" t="s">
        <v>2800</v>
      </c>
      <c r="AD622" s="27" t="s">
        <v>2800</v>
      </c>
      <c r="AE622" s="27" t="s">
        <v>2800</v>
      </c>
      <c r="AF622" s="27" t="s">
        <v>2800</v>
      </c>
      <c r="AG622" s="27" t="s">
        <v>2800</v>
      </c>
      <c r="AH622" s="27" t="s">
        <v>2800</v>
      </c>
      <c r="AI622" s="27" t="s">
        <v>2800</v>
      </c>
      <c r="AJ622" s="27" t="s">
        <v>2800</v>
      </c>
      <c r="AK622" s="27" t="s">
        <v>2800</v>
      </c>
      <c r="AL622" s="27" t="s">
        <v>2800</v>
      </c>
      <c r="AM622" s="27" t="s">
        <v>2800</v>
      </c>
      <c r="AN622" s="25">
        <v>438.67200000000003</v>
      </c>
      <c r="AO622" s="25">
        <v>553</v>
      </c>
      <c r="AP622" s="25">
        <v>586.34699999999998</v>
      </c>
      <c r="AQ622" s="25">
        <v>965.673</v>
      </c>
      <c r="AR622" s="25">
        <v>1058.671</v>
      </c>
      <c r="AS622" s="25">
        <v>1404.67</v>
      </c>
      <c r="AT622" s="25">
        <v>939.84400000000005</v>
      </c>
      <c r="AU622" s="25">
        <v>831.33699999999999</v>
      </c>
      <c r="AV622" s="27" t="s">
        <v>2800</v>
      </c>
      <c r="AW622" s="27" t="s">
        <v>2800</v>
      </c>
      <c r="AX622" s="27" t="s">
        <v>2800</v>
      </c>
      <c r="AY622" s="27" t="s">
        <v>2800</v>
      </c>
    </row>
    <row r="623" spans="1:51" x14ac:dyDescent="0.15">
      <c r="A623" s="17"/>
      <c r="B623" s="17"/>
      <c r="C623" s="24">
        <v>621405904</v>
      </c>
      <c r="D623" s="16" t="s">
        <v>3721</v>
      </c>
      <c r="E623" s="16" t="s">
        <v>42</v>
      </c>
      <c r="F623" s="25" t="s">
        <v>3722</v>
      </c>
      <c r="G623" s="25">
        <v>891</v>
      </c>
      <c r="H623" s="26">
        <v>1</v>
      </c>
      <c r="I623" s="25">
        <v>15383</v>
      </c>
      <c r="J623" s="27" t="s">
        <v>2800</v>
      </c>
      <c r="K623" s="27" t="s">
        <v>2800</v>
      </c>
      <c r="L623" s="27" t="s">
        <v>2800</v>
      </c>
      <c r="M623" s="27" t="s">
        <v>2800</v>
      </c>
      <c r="N623" s="27" t="s">
        <v>2800</v>
      </c>
      <c r="O623" s="27" t="s">
        <v>2800</v>
      </c>
      <c r="P623" s="27" t="s">
        <v>2800</v>
      </c>
      <c r="Q623" s="27" t="s">
        <v>2800</v>
      </c>
      <c r="R623" s="27" t="s">
        <v>2800</v>
      </c>
      <c r="S623" s="27" t="s">
        <v>2800</v>
      </c>
      <c r="T623" s="27" t="s">
        <v>2800</v>
      </c>
      <c r="U623" s="25">
        <v>643</v>
      </c>
      <c r="V623" s="25">
        <v>807</v>
      </c>
      <c r="W623" s="25">
        <v>1277</v>
      </c>
      <c r="X623" s="25">
        <v>1723</v>
      </c>
      <c r="Y623" s="25">
        <v>1591</v>
      </c>
      <c r="Z623" s="25">
        <v>1266</v>
      </c>
      <c r="AA623" s="25">
        <v>974</v>
      </c>
      <c r="AB623" s="27" t="s">
        <v>2800</v>
      </c>
      <c r="AC623" s="27" t="s">
        <v>2800</v>
      </c>
      <c r="AD623" s="27" t="s">
        <v>2800</v>
      </c>
      <c r="AE623" s="27" t="s">
        <v>2800</v>
      </c>
      <c r="AF623" s="27" t="s">
        <v>2800</v>
      </c>
      <c r="AG623" s="27" t="s">
        <v>2800</v>
      </c>
      <c r="AH623" s="27" t="s">
        <v>2800</v>
      </c>
      <c r="AI623" s="27" t="s">
        <v>2800</v>
      </c>
      <c r="AJ623" s="27" t="s">
        <v>2800</v>
      </c>
      <c r="AK623" s="27" t="s">
        <v>2800</v>
      </c>
      <c r="AL623" s="27" t="s">
        <v>2800</v>
      </c>
      <c r="AM623" s="27" t="s">
        <v>2800</v>
      </c>
      <c r="AN623" s="27" t="s">
        <v>2800</v>
      </c>
      <c r="AO623" s="27" t="s">
        <v>2800</v>
      </c>
      <c r="AP623" s="27" t="s">
        <v>2800</v>
      </c>
      <c r="AQ623" s="27" t="s">
        <v>2800</v>
      </c>
      <c r="AR623" s="25">
        <v>423</v>
      </c>
      <c r="AS623" s="25">
        <v>937</v>
      </c>
      <c r="AT623" s="25">
        <v>991</v>
      </c>
      <c r="AU623" s="25">
        <v>1046</v>
      </c>
      <c r="AV623" s="25">
        <v>1032</v>
      </c>
      <c r="AW623" s="25">
        <v>508</v>
      </c>
      <c r="AX623" s="27" t="s">
        <v>2800</v>
      </c>
      <c r="AY623" s="27" t="s">
        <v>2800</v>
      </c>
    </row>
    <row r="624" spans="1:51" x14ac:dyDescent="0.15">
      <c r="A624" s="17"/>
      <c r="B624" s="17"/>
      <c r="C624" s="24">
        <v>622195401</v>
      </c>
      <c r="D624" s="16" t="s">
        <v>3647</v>
      </c>
      <c r="E624" s="16" t="s">
        <v>104</v>
      </c>
      <c r="F624" s="25" t="s">
        <v>3648</v>
      </c>
      <c r="G624" s="25">
        <v>1429</v>
      </c>
      <c r="H624" s="26">
        <v>1</v>
      </c>
      <c r="I624" s="25">
        <v>14889</v>
      </c>
      <c r="J624" s="27" t="s">
        <v>2800</v>
      </c>
      <c r="K624" s="27" t="s">
        <v>2800</v>
      </c>
      <c r="L624" s="27" t="s">
        <v>2800</v>
      </c>
      <c r="M624" s="27" t="s">
        <v>2800</v>
      </c>
      <c r="N624" s="27" t="s">
        <v>2800</v>
      </c>
      <c r="O624" s="27" t="s">
        <v>2800</v>
      </c>
      <c r="P624" s="27" t="s">
        <v>2800</v>
      </c>
      <c r="Q624" s="27" t="s">
        <v>2800</v>
      </c>
      <c r="R624" s="27" t="s">
        <v>2800</v>
      </c>
      <c r="S624" s="27" t="s">
        <v>2800</v>
      </c>
      <c r="T624" s="27" t="s">
        <v>2800</v>
      </c>
      <c r="U624" s="27" t="s">
        <v>2800</v>
      </c>
      <c r="V624" s="27" t="s">
        <v>2800</v>
      </c>
      <c r="W624" s="25">
        <v>851</v>
      </c>
      <c r="X624" s="25">
        <v>1335</v>
      </c>
      <c r="Y624" s="25">
        <v>1992.5</v>
      </c>
      <c r="Z624" s="25">
        <v>957.5</v>
      </c>
      <c r="AA624" s="25">
        <v>1087</v>
      </c>
      <c r="AB624" s="27" t="s">
        <v>2800</v>
      </c>
      <c r="AC624" s="27" t="s">
        <v>2800</v>
      </c>
      <c r="AD624" s="27" t="s">
        <v>2800</v>
      </c>
      <c r="AE624" s="27" t="s">
        <v>2800</v>
      </c>
      <c r="AF624" s="27" t="s">
        <v>2800</v>
      </c>
      <c r="AG624" s="27" t="s">
        <v>2800</v>
      </c>
      <c r="AH624" s="27" t="s">
        <v>2800</v>
      </c>
      <c r="AI624" s="27" t="s">
        <v>2800</v>
      </c>
      <c r="AJ624" s="27" t="s">
        <v>2800</v>
      </c>
      <c r="AK624" s="27" t="s">
        <v>2800</v>
      </c>
      <c r="AL624" s="27" t="s">
        <v>2800</v>
      </c>
      <c r="AM624" s="27" t="s">
        <v>2800</v>
      </c>
      <c r="AN624" s="27" t="s">
        <v>2800</v>
      </c>
      <c r="AO624" s="27" t="s">
        <v>2800</v>
      </c>
      <c r="AP624" s="27" t="s">
        <v>2800</v>
      </c>
      <c r="AQ624" s="25">
        <v>437.5</v>
      </c>
      <c r="AR624" s="25">
        <v>579</v>
      </c>
      <c r="AS624" s="25">
        <v>735</v>
      </c>
      <c r="AT624" s="25">
        <v>820</v>
      </c>
      <c r="AU624" s="25">
        <v>1040</v>
      </c>
      <c r="AV624" s="25">
        <v>1268</v>
      </c>
      <c r="AW624" s="25">
        <v>782.5</v>
      </c>
      <c r="AX624" s="27" t="s">
        <v>2800</v>
      </c>
      <c r="AY624" s="27" t="s">
        <v>2800</v>
      </c>
    </row>
    <row r="625" spans="1:51" x14ac:dyDescent="0.15">
      <c r="A625" s="17"/>
      <c r="B625" s="17"/>
      <c r="C625" s="24">
        <v>622262501</v>
      </c>
      <c r="D625" s="16" t="s">
        <v>308</v>
      </c>
      <c r="E625" s="16" t="s">
        <v>34</v>
      </c>
      <c r="F625" s="25" t="s">
        <v>309</v>
      </c>
      <c r="G625" s="25">
        <v>12099</v>
      </c>
      <c r="H625" s="26">
        <v>1</v>
      </c>
      <c r="I625" s="25">
        <v>14466</v>
      </c>
      <c r="J625" s="27" t="s">
        <v>2800</v>
      </c>
      <c r="K625" s="27" t="s">
        <v>2800</v>
      </c>
      <c r="L625" s="27" t="s">
        <v>2800</v>
      </c>
      <c r="M625" s="25">
        <v>429</v>
      </c>
      <c r="N625" s="25">
        <v>1031</v>
      </c>
      <c r="O625" s="27" t="s">
        <v>2800</v>
      </c>
      <c r="P625" s="27" t="s">
        <v>2800</v>
      </c>
      <c r="Q625" s="27" t="s">
        <v>2800</v>
      </c>
      <c r="R625" s="27" t="s">
        <v>2800</v>
      </c>
      <c r="S625" s="25">
        <v>454</v>
      </c>
      <c r="T625" s="27" t="s">
        <v>2800</v>
      </c>
      <c r="U625" s="25">
        <v>773</v>
      </c>
      <c r="V625" s="27" t="s">
        <v>2800</v>
      </c>
      <c r="W625" s="27" t="s">
        <v>2800</v>
      </c>
      <c r="X625" s="27" t="s">
        <v>2800</v>
      </c>
      <c r="Y625" s="27" t="s">
        <v>2800</v>
      </c>
      <c r="Z625" s="27" t="s">
        <v>2800</v>
      </c>
      <c r="AA625" s="27" t="s">
        <v>2800</v>
      </c>
      <c r="AB625" s="27" t="s">
        <v>2800</v>
      </c>
      <c r="AC625" s="27" t="s">
        <v>2800</v>
      </c>
      <c r="AD625" s="27" t="s">
        <v>2800</v>
      </c>
      <c r="AE625" s="27" t="s">
        <v>2800</v>
      </c>
      <c r="AF625" s="27" t="s">
        <v>2800</v>
      </c>
      <c r="AG625" s="27" t="s">
        <v>2800</v>
      </c>
      <c r="AH625" s="25">
        <v>752</v>
      </c>
      <c r="AI625" s="25">
        <v>1716</v>
      </c>
      <c r="AJ625" s="25">
        <v>488</v>
      </c>
      <c r="AK625" s="25">
        <v>781</v>
      </c>
      <c r="AL625" s="25">
        <v>862</v>
      </c>
      <c r="AM625" s="25">
        <v>2178</v>
      </c>
      <c r="AN625" s="25">
        <v>1284</v>
      </c>
      <c r="AO625" s="25">
        <v>714</v>
      </c>
      <c r="AP625" s="25">
        <v>839</v>
      </c>
      <c r="AQ625" s="27" t="s">
        <v>2800</v>
      </c>
      <c r="AR625" s="25">
        <v>479</v>
      </c>
      <c r="AS625" s="27" t="s">
        <v>2800</v>
      </c>
      <c r="AT625" s="27" t="s">
        <v>2800</v>
      </c>
      <c r="AU625" s="27" t="s">
        <v>2800</v>
      </c>
      <c r="AV625" s="27" t="s">
        <v>2800</v>
      </c>
      <c r="AW625" s="27" t="s">
        <v>2800</v>
      </c>
      <c r="AX625" s="27" t="s">
        <v>2800</v>
      </c>
      <c r="AY625" s="27" t="s">
        <v>2800</v>
      </c>
    </row>
    <row r="626" spans="1:51" x14ac:dyDescent="0.15">
      <c r="A626" s="17"/>
      <c r="B626" s="17"/>
      <c r="C626" s="24">
        <v>620369801</v>
      </c>
      <c r="D626" s="16" t="s">
        <v>3702</v>
      </c>
      <c r="E626" s="16" t="s">
        <v>88</v>
      </c>
      <c r="F626" s="25" t="s">
        <v>3703</v>
      </c>
      <c r="G626" s="25">
        <v>252</v>
      </c>
      <c r="H626" s="26">
        <v>1</v>
      </c>
      <c r="I626" s="25">
        <v>12333.950000000003</v>
      </c>
      <c r="J626" s="27" t="s">
        <v>2800</v>
      </c>
      <c r="K626" s="27" t="s">
        <v>2800</v>
      </c>
      <c r="L626" s="27" t="s">
        <v>2800</v>
      </c>
      <c r="M626" s="27" t="s">
        <v>2800</v>
      </c>
      <c r="N626" s="27" t="s">
        <v>2800</v>
      </c>
      <c r="O626" s="27" t="s">
        <v>2800</v>
      </c>
      <c r="P626" s="27" t="s">
        <v>2800</v>
      </c>
      <c r="Q626" s="27" t="s">
        <v>2800</v>
      </c>
      <c r="R626" s="27" t="s">
        <v>2800</v>
      </c>
      <c r="S626" s="27" t="s">
        <v>2800</v>
      </c>
      <c r="T626" s="27" t="s">
        <v>2800</v>
      </c>
      <c r="U626" s="25">
        <v>437.96</v>
      </c>
      <c r="V626" s="25">
        <v>528.31400000000008</v>
      </c>
      <c r="W626" s="25">
        <v>1009.55</v>
      </c>
      <c r="X626" s="25">
        <v>1358.1120000000001</v>
      </c>
      <c r="Y626" s="25">
        <v>1241.7820000000002</v>
      </c>
      <c r="Z626" s="25">
        <v>765.76</v>
      </c>
      <c r="AA626" s="25">
        <v>513.5</v>
      </c>
      <c r="AB626" s="27" t="s">
        <v>2800</v>
      </c>
      <c r="AC626" s="27" t="s">
        <v>2800</v>
      </c>
      <c r="AD626" s="27" t="s">
        <v>2800</v>
      </c>
      <c r="AE626" s="27" t="s">
        <v>2800</v>
      </c>
      <c r="AF626" s="27" t="s">
        <v>2800</v>
      </c>
      <c r="AG626" s="27" t="s">
        <v>2800</v>
      </c>
      <c r="AH626" s="27" t="s">
        <v>2800</v>
      </c>
      <c r="AI626" s="27" t="s">
        <v>2800</v>
      </c>
      <c r="AJ626" s="27" t="s">
        <v>2800</v>
      </c>
      <c r="AK626" s="27" t="s">
        <v>2800</v>
      </c>
      <c r="AL626" s="27" t="s">
        <v>2800</v>
      </c>
      <c r="AM626" s="27" t="s">
        <v>2800</v>
      </c>
      <c r="AN626" s="27" t="s">
        <v>2800</v>
      </c>
      <c r="AO626" s="27" t="s">
        <v>2800</v>
      </c>
      <c r="AP626" s="25">
        <v>401.31799999999998</v>
      </c>
      <c r="AQ626" s="25">
        <v>484.5</v>
      </c>
      <c r="AR626" s="25">
        <v>617.98199999999997</v>
      </c>
      <c r="AS626" s="25">
        <v>461</v>
      </c>
      <c r="AT626" s="25">
        <v>738.95600000000002</v>
      </c>
      <c r="AU626" s="25">
        <v>950.64599999999996</v>
      </c>
      <c r="AV626" s="25">
        <v>848.63400000000001</v>
      </c>
      <c r="AW626" s="27" t="s">
        <v>2800</v>
      </c>
      <c r="AX626" s="27" t="s">
        <v>2800</v>
      </c>
      <c r="AY626" s="27" t="s">
        <v>2800</v>
      </c>
    </row>
    <row r="627" spans="1:51" x14ac:dyDescent="0.15">
      <c r="A627" s="17"/>
      <c r="B627" s="17"/>
      <c r="C627" s="24">
        <v>621471902</v>
      </c>
      <c r="D627" s="16" t="s">
        <v>294</v>
      </c>
      <c r="E627" s="16" t="s">
        <v>42</v>
      </c>
      <c r="F627" s="25" t="s">
        <v>295</v>
      </c>
      <c r="G627" s="25">
        <v>1409</v>
      </c>
      <c r="H627" s="26">
        <v>1</v>
      </c>
      <c r="I627" s="25">
        <v>12286.98</v>
      </c>
      <c r="J627" s="25">
        <v>2375.1</v>
      </c>
      <c r="K627" s="27" t="s">
        <v>2800</v>
      </c>
      <c r="L627" s="27" t="s">
        <v>2800</v>
      </c>
      <c r="M627" s="27" t="s">
        <v>2800</v>
      </c>
      <c r="N627" s="27" t="s">
        <v>2800</v>
      </c>
      <c r="O627" s="27" t="s">
        <v>2800</v>
      </c>
      <c r="P627" s="27" t="s">
        <v>2800</v>
      </c>
      <c r="Q627" s="27" t="s">
        <v>2800</v>
      </c>
      <c r="R627" s="27" t="s">
        <v>2800</v>
      </c>
      <c r="S627" s="27" t="s">
        <v>2800</v>
      </c>
      <c r="T627" s="27" t="s">
        <v>2800</v>
      </c>
      <c r="U627" s="27" t="s">
        <v>2800</v>
      </c>
      <c r="V627" s="27" t="s">
        <v>2800</v>
      </c>
      <c r="W627" s="25">
        <v>748</v>
      </c>
      <c r="X627" s="25">
        <v>733</v>
      </c>
      <c r="Y627" s="25">
        <v>683</v>
      </c>
      <c r="Z627" s="25">
        <v>711</v>
      </c>
      <c r="AA627" s="27" t="s">
        <v>2800</v>
      </c>
      <c r="AB627" s="27" t="s">
        <v>2800</v>
      </c>
      <c r="AC627" s="27" t="s">
        <v>2800</v>
      </c>
      <c r="AD627" s="27" t="s">
        <v>2800</v>
      </c>
      <c r="AE627" s="25">
        <v>2353.88</v>
      </c>
      <c r="AF627" s="27" t="s">
        <v>2800</v>
      </c>
      <c r="AG627" s="27" t="s">
        <v>2800</v>
      </c>
      <c r="AH627" s="27" t="s">
        <v>2800</v>
      </c>
      <c r="AI627" s="27" t="s">
        <v>2800</v>
      </c>
      <c r="AJ627" s="27" t="s">
        <v>2800</v>
      </c>
      <c r="AK627" s="27" t="s">
        <v>2800</v>
      </c>
      <c r="AL627" s="27" t="s">
        <v>2800</v>
      </c>
      <c r="AM627" s="27" t="s">
        <v>2800</v>
      </c>
      <c r="AN627" s="27" t="s">
        <v>2800</v>
      </c>
      <c r="AO627" s="27" t="s">
        <v>2800</v>
      </c>
      <c r="AP627" s="27" t="s">
        <v>2800</v>
      </c>
      <c r="AQ627" s="27" t="s">
        <v>2800</v>
      </c>
      <c r="AR627" s="27" t="s">
        <v>2800</v>
      </c>
      <c r="AS627" s="27" t="s">
        <v>2800</v>
      </c>
      <c r="AT627" s="27" t="s">
        <v>2800</v>
      </c>
      <c r="AU627" s="25">
        <v>540</v>
      </c>
      <c r="AV627" s="25">
        <v>571</v>
      </c>
      <c r="AW627" s="27" t="s">
        <v>2800</v>
      </c>
      <c r="AX627" s="27" t="s">
        <v>2800</v>
      </c>
      <c r="AY627" s="27" t="s">
        <v>2800</v>
      </c>
    </row>
    <row r="628" spans="1:51" x14ac:dyDescent="0.15">
      <c r="A628" s="17"/>
      <c r="B628" s="17"/>
      <c r="C628" s="24">
        <v>640453083</v>
      </c>
      <c r="D628" s="16" t="s">
        <v>320</v>
      </c>
      <c r="E628" s="16" t="s">
        <v>34</v>
      </c>
      <c r="F628" s="25" t="s">
        <v>321</v>
      </c>
      <c r="G628" s="25">
        <v>1616</v>
      </c>
      <c r="H628" s="26">
        <v>0</v>
      </c>
      <c r="I628" s="25">
        <v>10130.175999999999</v>
      </c>
      <c r="J628" s="25">
        <v>411</v>
      </c>
      <c r="K628" s="27" t="s">
        <v>2800</v>
      </c>
      <c r="L628" s="27" t="s">
        <v>2800</v>
      </c>
      <c r="M628" s="27" t="s">
        <v>2800</v>
      </c>
      <c r="N628" s="27" t="s">
        <v>2800</v>
      </c>
      <c r="O628" s="27" t="s">
        <v>2800</v>
      </c>
      <c r="P628" s="27" t="s">
        <v>2800</v>
      </c>
      <c r="Q628" s="27" t="s">
        <v>2800</v>
      </c>
      <c r="R628" s="27" t="s">
        <v>2800</v>
      </c>
      <c r="S628" s="27" t="s">
        <v>2800</v>
      </c>
      <c r="T628" s="27" t="s">
        <v>2800</v>
      </c>
      <c r="U628" s="27" t="s">
        <v>2800</v>
      </c>
      <c r="V628" s="27" t="s">
        <v>2800</v>
      </c>
      <c r="W628" s="25">
        <v>636</v>
      </c>
      <c r="X628" s="27" t="s">
        <v>2800</v>
      </c>
      <c r="Y628" s="27" t="s">
        <v>2800</v>
      </c>
      <c r="Z628" s="27" t="s">
        <v>2800</v>
      </c>
      <c r="AA628" s="27" t="s">
        <v>2800</v>
      </c>
      <c r="AB628" s="27" t="s">
        <v>2800</v>
      </c>
      <c r="AC628" s="27" t="s">
        <v>2800</v>
      </c>
      <c r="AD628" s="27" t="s">
        <v>2800</v>
      </c>
      <c r="AE628" s="25">
        <v>938.17599999999993</v>
      </c>
      <c r="AF628" s="27" t="s">
        <v>2800</v>
      </c>
      <c r="AG628" s="25">
        <v>502</v>
      </c>
      <c r="AH628" s="25">
        <v>502</v>
      </c>
      <c r="AI628" s="27" t="s">
        <v>2800</v>
      </c>
      <c r="AJ628" s="27" t="s">
        <v>2800</v>
      </c>
      <c r="AK628" s="25">
        <v>1405</v>
      </c>
      <c r="AL628" s="25">
        <v>614</v>
      </c>
      <c r="AM628" s="25">
        <v>435</v>
      </c>
      <c r="AN628" s="25">
        <v>652</v>
      </c>
      <c r="AO628" s="27" t="s">
        <v>2800</v>
      </c>
      <c r="AP628" s="27" t="s">
        <v>2800</v>
      </c>
      <c r="AQ628" s="25">
        <v>981</v>
      </c>
      <c r="AR628" s="27" t="s">
        <v>2800</v>
      </c>
      <c r="AS628" s="27" t="s">
        <v>2800</v>
      </c>
      <c r="AT628" s="25">
        <v>792</v>
      </c>
      <c r="AU628" s="27" t="s">
        <v>2800</v>
      </c>
      <c r="AV628" s="27" t="s">
        <v>2800</v>
      </c>
      <c r="AW628" s="27" t="s">
        <v>2800</v>
      </c>
      <c r="AX628" s="27" t="s">
        <v>2800</v>
      </c>
      <c r="AY628" s="27" t="s">
        <v>2800</v>
      </c>
    </row>
    <row r="629" spans="1:51" x14ac:dyDescent="0.15">
      <c r="A629" s="17"/>
      <c r="B629" s="17"/>
      <c r="C629" s="24">
        <v>642190255</v>
      </c>
      <c r="D629" s="16" t="s">
        <v>3677</v>
      </c>
      <c r="E629" s="16" t="s">
        <v>42</v>
      </c>
      <c r="F629" s="25" t="s">
        <v>3678</v>
      </c>
      <c r="G629" s="25">
        <v>363</v>
      </c>
      <c r="H629" s="26">
        <v>1</v>
      </c>
      <c r="I629" s="25">
        <v>9439</v>
      </c>
      <c r="J629" s="27" t="s">
        <v>2800</v>
      </c>
      <c r="K629" s="27" t="s">
        <v>2800</v>
      </c>
      <c r="L629" s="27" t="s">
        <v>2800</v>
      </c>
      <c r="M629" s="27" t="s">
        <v>2800</v>
      </c>
      <c r="N629" s="27" t="s">
        <v>2800</v>
      </c>
      <c r="O629" s="27" t="s">
        <v>2800</v>
      </c>
      <c r="P629" s="27" t="s">
        <v>2800</v>
      </c>
      <c r="Q629" s="27" t="s">
        <v>2800</v>
      </c>
      <c r="R629" s="27" t="s">
        <v>2800</v>
      </c>
      <c r="S629" s="27" t="s">
        <v>2800</v>
      </c>
      <c r="T629" s="27" t="s">
        <v>2800</v>
      </c>
      <c r="U629" s="27" t="s">
        <v>2800</v>
      </c>
      <c r="V629" s="27" t="s">
        <v>2800</v>
      </c>
      <c r="W629" s="25">
        <v>574</v>
      </c>
      <c r="X629" s="25">
        <v>916</v>
      </c>
      <c r="Y629" s="25">
        <v>715</v>
      </c>
      <c r="Z629" s="25">
        <v>589</v>
      </c>
      <c r="AA629" s="27" t="s">
        <v>2800</v>
      </c>
      <c r="AB629" s="27" t="s">
        <v>2800</v>
      </c>
      <c r="AC629" s="27" t="s">
        <v>2800</v>
      </c>
      <c r="AD629" s="27" t="s">
        <v>2800</v>
      </c>
      <c r="AE629" s="27" t="s">
        <v>2800</v>
      </c>
      <c r="AF629" s="27" t="s">
        <v>2800</v>
      </c>
      <c r="AG629" s="27" t="s">
        <v>2800</v>
      </c>
      <c r="AH629" s="27" t="s">
        <v>2800</v>
      </c>
      <c r="AI629" s="27" t="s">
        <v>2800</v>
      </c>
      <c r="AJ629" s="27" t="s">
        <v>2800</v>
      </c>
      <c r="AK629" s="27" t="s">
        <v>2800</v>
      </c>
      <c r="AL629" s="27" t="s">
        <v>2800</v>
      </c>
      <c r="AM629" s="27" t="s">
        <v>2800</v>
      </c>
      <c r="AN629" s="27" t="s">
        <v>2800</v>
      </c>
      <c r="AO629" s="27" t="s">
        <v>2800</v>
      </c>
      <c r="AP629" s="27" t="s">
        <v>2800</v>
      </c>
      <c r="AQ629" s="27" t="s">
        <v>2800</v>
      </c>
      <c r="AR629" s="27" t="s">
        <v>2800</v>
      </c>
      <c r="AS629" s="25">
        <v>410</v>
      </c>
      <c r="AT629" s="25">
        <v>774</v>
      </c>
      <c r="AU629" s="25">
        <v>528</v>
      </c>
      <c r="AV629" s="25">
        <v>636</v>
      </c>
      <c r="AW629" s="27" t="s">
        <v>2800</v>
      </c>
      <c r="AX629" s="27" t="s">
        <v>2800</v>
      </c>
      <c r="AY629" s="27" t="s">
        <v>2800</v>
      </c>
    </row>
    <row r="630" spans="1:51" x14ac:dyDescent="0.15">
      <c r="A630" s="17"/>
      <c r="B630" s="17"/>
      <c r="C630" s="24">
        <v>640453085</v>
      </c>
      <c r="D630" s="16" t="s">
        <v>324</v>
      </c>
      <c r="E630" s="16" t="s">
        <v>34</v>
      </c>
      <c r="F630" s="25" t="s">
        <v>325</v>
      </c>
      <c r="G630" s="25">
        <v>20777</v>
      </c>
      <c r="H630" s="26">
        <v>0</v>
      </c>
      <c r="I630" s="25">
        <v>8195</v>
      </c>
      <c r="J630" s="27" t="s">
        <v>2800</v>
      </c>
      <c r="K630" s="27" t="s">
        <v>2800</v>
      </c>
      <c r="L630" s="27" t="s">
        <v>2800</v>
      </c>
      <c r="M630" s="27" t="s">
        <v>2800</v>
      </c>
      <c r="N630" s="27" t="s">
        <v>2800</v>
      </c>
      <c r="O630" s="27" t="s">
        <v>2800</v>
      </c>
      <c r="P630" s="27" t="s">
        <v>2800</v>
      </c>
      <c r="Q630" s="27" t="s">
        <v>2800</v>
      </c>
      <c r="R630" s="27" t="s">
        <v>2800</v>
      </c>
      <c r="S630" s="27" t="s">
        <v>2800</v>
      </c>
      <c r="T630" s="27" t="s">
        <v>2800</v>
      </c>
      <c r="U630" s="27" t="s">
        <v>2800</v>
      </c>
      <c r="V630" s="27" t="s">
        <v>2800</v>
      </c>
      <c r="W630" s="25">
        <v>747</v>
      </c>
      <c r="X630" s="27" t="s">
        <v>2800</v>
      </c>
      <c r="Y630" s="27" t="s">
        <v>2800</v>
      </c>
      <c r="Z630" s="27" t="s">
        <v>2800</v>
      </c>
      <c r="AA630" s="27" t="s">
        <v>2800</v>
      </c>
      <c r="AB630" s="27" t="s">
        <v>2800</v>
      </c>
      <c r="AC630" s="27" t="s">
        <v>2800</v>
      </c>
      <c r="AD630" s="27" t="s">
        <v>2800</v>
      </c>
      <c r="AE630" s="27" t="s">
        <v>2800</v>
      </c>
      <c r="AF630" s="27" t="s">
        <v>2800</v>
      </c>
      <c r="AG630" s="27" t="s">
        <v>2800</v>
      </c>
      <c r="AH630" s="25">
        <v>527</v>
      </c>
      <c r="AI630" s="27" t="s">
        <v>2800</v>
      </c>
      <c r="AJ630" s="27" t="s">
        <v>2800</v>
      </c>
      <c r="AK630" s="25">
        <v>1514</v>
      </c>
      <c r="AL630" s="27" t="s">
        <v>2800</v>
      </c>
      <c r="AM630" s="25">
        <v>866</v>
      </c>
      <c r="AN630" s="25">
        <v>580</v>
      </c>
      <c r="AO630" s="27" t="s">
        <v>2800</v>
      </c>
      <c r="AP630" s="27" t="s">
        <v>2800</v>
      </c>
      <c r="AQ630" s="25">
        <v>780</v>
      </c>
      <c r="AR630" s="27" t="s">
        <v>2800</v>
      </c>
      <c r="AS630" s="27" t="s">
        <v>2800</v>
      </c>
      <c r="AT630" s="25">
        <v>672</v>
      </c>
      <c r="AU630" s="27" t="s">
        <v>2800</v>
      </c>
      <c r="AV630" s="27" t="s">
        <v>2800</v>
      </c>
      <c r="AW630" s="27" t="s">
        <v>2800</v>
      </c>
      <c r="AX630" s="27" t="s">
        <v>2800</v>
      </c>
      <c r="AY630" s="27" t="s">
        <v>2800</v>
      </c>
    </row>
    <row r="631" spans="1:51" x14ac:dyDescent="0.15">
      <c r="A631" s="17"/>
      <c r="B631" s="17"/>
      <c r="C631" s="24">
        <v>621734701</v>
      </c>
      <c r="D631" s="16" t="s">
        <v>3756</v>
      </c>
      <c r="E631" s="16" t="s">
        <v>104</v>
      </c>
      <c r="F631" s="25" t="s">
        <v>3757</v>
      </c>
      <c r="G631" s="25">
        <v>1096</v>
      </c>
      <c r="H631" s="26">
        <v>1</v>
      </c>
      <c r="I631" s="25">
        <v>8191</v>
      </c>
      <c r="J631" s="27" t="s">
        <v>2800</v>
      </c>
      <c r="K631" s="27" t="s">
        <v>2800</v>
      </c>
      <c r="L631" s="27" t="s">
        <v>2800</v>
      </c>
      <c r="M631" s="27" t="s">
        <v>2800</v>
      </c>
      <c r="N631" s="27" t="s">
        <v>2800</v>
      </c>
      <c r="O631" s="27" t="s">
        <v>2800</v>
      </c>
      <c r="P631" s="27" t="s">
        <v>2800</v>
      </c>
      <c r="Q631" s="27" t="s">
        <v>2800</v>
      </c>
      <c r="R631" s="27" t="s">
        <v>2800</v>
      </c>
      <c r="S631" s="27" t="s">
        <v>2800</v>
      </c>
      <c r="T631" s="27" t="s">
        <v>2800</v>
      </c>
      <c r="U631" s="27" t="s">
        <v>2800</v>
      </c>
      <c r="V631" s="27" t="s">
        <v>2800</v>
      </c>
      <c r="W631" s="25">
        <v>615</v>
      </c>
      <c r="X631" s="25">
        <v>671</v>
      </c>
      <c r="Y631" s="25">
        <v>879</v>
      </c>
      <c r="Z631" s="25">
        <v>594</v>
      </c>
      <c r="AA631" s="25">
        <v>445</v>
      </c>
      <c r="AB631" s="27" t="s">
        <v>2800</v>
      </c>
      <c r="AC631" s="27" t="s">
        <v>2800</v>
      </c>
      <c r="AD631" s="27" t="s">
        <v>2800</v>
      </c>
      <c r="AE631" s="27" t="s">
        <v>2800</v>
      </c>
      <c r="AF631" s="27" t="s">
        <v>2800</v>
      </c>
      <c r="AG631" s="27" t="s">
        <v>2800</v>
      </c>
      <c r="AH631" s="27" t="s">
        <v>2800</v>
      </c>
      <c r="AI631" s="27" t="s">
        <v>2800</v>
      </c>
      <c r="AJ631" s="27" t="s">
        <v>2800</v>
      </c>
      <c r="AK631" s="27" t="s">
        <v>2800</v>
      </c>
      <c r="AL631" s="27" t="s">
        <v>2800</v>
      </c>
      <c r="AM631" s="27" t="s">
        <v>2800</v>
      </c>
      <c r="AN631" s="27" t="s">
        <v>2800</v>
      </c>
      <c r="AO631" s="27" t="s">
        <v>2800</v>
      </c>
      <c r="AP631" s="27" t="s">
        <v>2800</v>
      </c>
      <c r="AQ631" s="27" t="s">
        <v>2800</v>
      </c>
      <c r="AR631" s="27" t="s">
        <v>2800</v>
      </c>
      <c r="AS631" s="25">
        <v>486</v>
      </c>
      <c r="AT631" s="25">
        <v>527</v>
      </c>
      <c r="AU631" s="25">
        <v>528</v>
      </c>
      <c r="AV631" s="25">
        <v>824</v>
      </c>
      <c r="AW631" s="25">
        <v>418</v>
      </c>
      <c r="AX631" s="27" t="s">
        <v>2800</v>
      </c>
      <c r="AY631" s="27" t="s">
        <v>2800</v>
      </c>
    </row>
    <row r="632" spans="1:51" x14ac:dyDescent="0.15">
      <c r="A632" s="17"/>
      <c r="B632" s="17"/>
      <c r="C632" s="24">
        <v>620008397</v>
      </c>
      <c r="D632" s="16" t="s">
        <v>3723</v>
      </c>
      <c r="E632" s="16" t="s">
        <v>88</v>
      </c>
      <c r="F632" s="25" t="s">
        <v>3724</v>
      </c>
      <c r="G632" s="25">
        <v>350</v>
      </c>
      <c r="H632" s="26">
        <v>0</v>
      </c>
      <c r="I632" s="25">
        <v>8060.4879999999985</v>
      </c>
      <c r="J632" s="27" t="s">
        <v>2800</v>
      </c>
      <c r="K632" s="27" t="s">
        <v>2800</v>
      </c>
      <c r="L632" s="27" t="s">
        <v>2800</v>
      </c>
      <c r="M632" s="27" t="s">
        <v>2800</v>
      </c>
      <c r="N632" s="27" t="s">
        <v>2800</v>
      </c>
      <c r="O632" s="27" t="s">
        <v>2800</v>
      </c>
      <c r="P632" s="27" t="s">
        <v>2800</v>
      </c>
      <c r="Q632" s="27" t="s">
        <v>2800</v>
      </c>
      <c r="R632" s="27" t="s">
        <v>2800</v>
      </c>
      <c r="S632" s="27" t="s">
        <v>2800</v>
      </c>
      <c r="T632" s="27" t="s">
        <v>2800</v>
      </c>
      <c r="U632" s="27" t="s">
        <v>2800</v>
      </c>
      <c r="V632" s="25">
        <v>532.69999999999993</v>
      </c>
      <c r="W632" s="25">
        <v>736.06999999999994</v>
      </c>
      <c r="X632" s="25">
        <v>696.44</v>
      </c>
      <c r="Y632" s="25">
        <v>763.8</v>
      </c>
      <c r="Z632" s="25">
        <v>449.6</v>
      </c>
      <c r="AA632" s="27" t="s">
        <v>2800</v>
      </c>
      <c r="AB632" s="27" t="s">
        <v>2800</v>
      </c>
      <c r="AC632" s="27" t="s">
        <v>2800</v>
      </c>
      <c r="AD632" s="27" t="s">
        <v>2800</v>
      </c>
      <c r="AE632" s="27" t="s">
        <v>2800</v>
      </c>
      <c r="AF632" s="27" t="s">
        <v>2800</v>
      </c>
      <c r="AG632" s="27" t="s">
        <v>2800</v>
      </c>
      <c r="AH632" s="27" t="s">
        <v>2800</v>
      </c>
      <c r="AI632" s="27" t="s">
        <v>2800</v>
      </c>
      <c r="AJ632" s="27" t="s">
        <v>2800</v>
      </c>
      <c r="AK632" s="27" t="s">
        <v>2800</v>
      </c>
      <c r="AL632" s="27" t="s">
        <v>2800</v>
      </c>
      <c r="AM632" s="27" t="s">
        <v>2800</v>
      </c>
      <c r="AN632" s="27" t="s">
        <v>2800</v>
      </c>
      <c r="AO632" s="27" t="s">
        <v>2800</v>
      </c>
      <c r="AP632" s="27" t="s">
        <v>2800</v>
      </c>
      <c r="AQ632" s="27" t="s">
        <v>2800</v>
      </c>
      <c r="AR632" s="27" t="s">
        <v>2800</v>
      </c>
      <c r="AS632" s="25">
        <v>481.5</v>
      </c>
      <c r="AT632" s="25">
        <v>533.6</v>
      </c>
      <c r="AU632" s="25">
        <v>437.9</v>
      </c>
      <c r="AV632" s="27" t="s">
        <v>2800</v>
      </c>
      <c r="AW632" s="27" t="s">
        <v>2800</v>
      </c>
      <c r="AX632" s="27" t="s">
        <v>2800</v>
      </c>
      <c r="AY632" s="27" t="s">
        <v>2800</v>
      </c>
    </row>
    <row r="633" spans="1:51" x14ac:dyDescent="0.15">
      <c r="A633" s="17"/>
      <c r="B633" s="17"/>
      <c r="C633" s="24">
        <v>620361701</v>
      </c>
      <c r="D633" s="16" t="s">
        <v>3766</v>
      </c>
      <c r="E633" s="16" t="s">
        <v>34</v>
      </c>
      <c r="F633" s="25" t="s">
        <v>3767</v>
      </c>
      <c r="G633" s="25">
        <v>12685</v>
      </c>
      <c r="H633" s="26">
        <v>0</v>
      </c>
      <c r="I633" s="25">
        <v>7946.4800000000005</v>
      </c>
      <c r="J633" s="27" t="s">
        <v>2800</v>
      </c>
      <c r="K633" s="27" t="s">
        <v>2800</v>
      </c>
      <c r="L633" s="27" t="s">
        <v>2800</v>
      </c>
      <c r="M633" s="27" t="s">
        <v>2800</v>
      </c>
      <c r="N633" s="27" t="s">
        <v>2800</v>
      </c>
      <c r="O633" s="27" t="s">
        <v>2800</v>
      </c>
      <c r="P633" s="27" t="s">
        <v>2800</v>
      </c>
      <c r="Q633" s="27" t="s">
        <v>2800</v>
      </c>
      <c r="R633" s="27" t="s">
        <v>2800</v>
      </c>
      <c r="S633" s="27" t="s">
        <v>2800</v>
      </c>
      <c r="T633" s="27" t="s">
        <v>2800</v>
      </c>
      <c r="U633" s="27" t="s">
        <v>2800</v>
      </c>
      <c r="V633" s="25">
        <v>442</v>
      </c>
      <c r="W633" s="25">
        <v>755</v>
      </c>
      <c r="X633" s="25">
        <v>922.5</v>
      </c>
      <c r="Y633" s="25">
        <v>911</v>
      </c>
      <c r="Z633" s="25">
        <v>516.4</v>
      </c>
      <c r="AA633" s="27" t="s">
        <v>2800</v>
      </c>
      <c r="AB633" s="27" t="s">
        <v>2800</v>
      </c>
      <c r="AC633" s="27" t="s">
        <v>2800</v>
      </c>
      <c r="AD633" s="27" t="s">
        <v>2800</v>
      </c>
      <c r="AE633" s="27" t="s">
        <v>2800</v>
      </c>
      <c r="AF633" s="27" t="s">
        <v>2800</v>
      </c>
      <c r="AG633" s="27" t="s">
        <v>2800</v>
      </c>
      <c r="AH633" s="27" t="s">
        <v>2800</v>
      </c>
      <c r="AI633" s="27" t="s">
        <v>2800</v>
      </c>
      <c r="AJ633" s="27" t="s">
        <v>2800</v>
      </c>
      <c r="AK633" s="27" t="s">
        <v>2800</v>
      </c>
      <c r="AL633" s="27" t="s">
        <v>2800</v>
      </c>
      <c r="AM633" s="27" t="s">
        <v>2800</v>
      </c>
      <c r="AN633" s="27" t="s">
        <v>2800</v>
      </c>
      <c r="AO633" s="27" t="s">
        <v>2800</v>
      </c>
      <c r="AP633" s="27" t="s">
        <v>2800</v>
      </c>
      <c r="AQ633" s="27" t="s">
        <v>2800</v>
      </c>
      <c r="AR633" s="27" t="s">
        <v>2800</v>
      </c>
      <c r="AS633" s="25">
        <v>501</v>
      </c>
      <c r="AT633" s="25">
        <v>644</v>
      </c>
      <c r="AU633" s="25">
        <v>430</v>
      </c>
      <c r="AV633" s="27" t="s">
        <v>2800</v>
      </c>
      <c r="AW633" s="27" t="s">
        <v>2800</v>
      </c>
      <c r="AX633" s="27" t="s">
        <v>2800</v>
      </c>
      <c r="AY633" s="27" t="s">
        <v>2800</v>
      </c>
    </row>
    <row r="634" spans="1:51" x14ac:dyDescent="0.15">
      <c r="A634" s="17"/>
      <c r="B634" s="17"/>
      <c r="C634" s="24">
        <v>620365705</v>
      </c>
      <c r="D634" s="16" t="s">
        <v>3657</v>
      </c>
      <c r="E634" s="16" t="s">
        <v>42</v>
      </c>
      <c r="F634" s="25" t="s">
        <v>3658</v>
      </c>
      <c r="G634" s="25">
        <v>971</v>
      </c>
      <c r="H634" s="26">
        <v>1</v>
      </c>
      <c r="I634" s="25">
        <v>7883</v>
      </c>
      <c r="J634" s="27" t="s">
        <v>2800</v>
      </c>
      <c r="K634" s="27" t="s">
        <v>2800</v>
      </c>
      <c r="L634" s="27" t="s">
        <v>2800</v>
      </c>
      <c r="M634" s="27" t="s">
        <v>2800</v>
      </c>
      <c r="N634" s="27" t="s">
        <v>2800</v>
      </c>
      <c r="O634" s="27" t="s">
        <v>2800</v>
      </c>
      <c r="P634" s="27" t="s">
        <v>2800</v>
      </c>
      <c r="Q634" s="27" t="s">
        <v>2800</v>
      </c>
      <c r="R634" s="27" t="s">
        <v>2800</v>
      </c>
      <c r="S634" s="27" t="s">
        <v>2800</v>
      </c>
      <c r="T634" s="27" t="s">
        <v>2800</v>
      </c>
      <c r="U634" s="27" t="s">
        <v>2800</v>
      </c>
      <c r="V634" s="27" t="s">
        <v>2800</v>
      </c>
      <c r="W634" s="25">
        <v>537</v>
      </c>
      <c r="X634" s="25">
        <v>544</v>
      </c>
      <c r="Y634" s="25">
        <v>1029</v>
      </c>
      <c r="Z634" s="25">
        <v>488</v>
      </c>
      <c r="AA634" s="27" t="s">
        <v>2800</v>
      </c>
      <c r="AB634" s="27" t="s">
        <v>2800</v>
      </c>
      <c r="AC634" s="27" t="s">
        <v>2800</v>
      </c>
      <c r="AD634" s="27" t="s">
        <v>2800</v>
      </c>
      <c r="AE634" s="25">
        <v>448</v>
      </c>
      <c r="AF634" s="27" t="s">
        <v>2800</v>
      </c>
      <c r="AG634" s="27" t="s">
        <v>2800</v>
      </c>
      <c r="AH634" s="27" t="s">
        <v>2800</v>
      </c>
      <c r="AI634" s="27" t="s">
        <v>2800</v>
      </c>
      <c r="AJ634" s="27" t="s">
        <v>2800</v>
      </c>
      <c r="AK634" s="27" t="s">
        <v>2800</v>
      </c>
      <c r="AL634" s="27" t="s">
        <v>2800</v>
      </c>
      <c r="AM634" s="27" t="s">
        <v>2800</v>
      </c>
      <c r="AN634" s="25">
        <v>479</v>
      </c>
      <c r="AO634" s="27" t="s">
        <v>2800</v>
      </c>
      <c r="AP634" s="27" t="s">
        <v>2800</v>
      </c>
      <c r="AQ634" s="27" t="s">
        <v>2800</v>
      </c>
      <c r="AR634" s="27" t="s">
        <v>2800</v>
      </c>
      <c r="AS634" s="25">
        <v>440</v>
      </c>
      <c r="AT634" s="25">
        <v>582</v>
      </c>
      <c r="AU634" s="25">
        <v>604</v>
      </c>
      <c r="AV634" s="27" t="s">
        <v>2800</v>
      </c>
      <c r="AW634" s="25">
        <v>465</v>
      </c>
      <c r="AX634" s="27" t="s">
        <v>2800</v>
      </c>
      <c r="AY634" s="27" t="s">
        <v>2800</v>
      </c>
    </row>
    <row r="635" spans="1:51" x14ac:dyDescent="0.15">
      <c r="A635" s="17"/>
      <c r="B635" s="17"/>
      <c r="C635" s="24">
        <v>620009504</v>
      </c>
      <c r="D635" s="16" t="s">
        <v>3659</v>
      </c>
      <c r="E635" s="16" t="s">
        <v>104</v>
      </c>
      <c r="F635" s="25" t="s">
        <v>3660</v>
      </c>
      <c r="G635" s="25">
        <v>1285</v>
      </c>
      <c r="H635" s="26">
        <v>1</v>
      </c>
      <c r="I635" s="25">
        <v>7877.5999999999995</v>
      </c>
      <c r="J635" s="27" t="s">
        <v>2800</v>
      </c>
      <c r="K635" s="27" t="s">
        <v>2800</v>
      </c>
      <c r="L635" s="27" t="s">
        <v>2800</v>
      </c>
      <c r="M635" s="27" t="s">
        <v>2800</v>
      </c>
      <c r="N635" s="27" t="s">
        <v>2800</v>
      </c>
      <c r="O635" s="27" t="s">
        <v>2800</v>
      </c>
      <c r="P635" s="27" t="s">
        <v>2800</v>
      </c>
      <c r="Q635" s="27" t="s">
        <v>2800</v>
      </c>
      <c r="R635" s="27" t="s">
        <v>2800</v>
      </c>
      <c r="S635" s="27" t="s">
        <v>2800</v>
      </c>
      <c r="T635" s="27" t="s">
        <v>2800</v>
      </c>
      <c r="U635" s="27" t="s">
        <v>2800</v>
      </c>
      <c r="V635" s="27" t="s">
        <v>2800</v>
      </c>
      <c r="W635" s="25">
        <v>511</v>
      </c>
      <c r="X635" s="25">
        <v>673</v>
      </c>
      <c r="Y635" s="25">
        <v>887</v>
      </c>
      <c r="Z635" s="25">
        <v>790</v>
      </c>
      <c r="AA635" s="27" t="s">
        <v>2800</v>
      </c>
      <c r="AB635" s="27" t="s">
        <v>2800</v>
      </c>
      <c r="AC635" s="27" t="s">
        <v>2800</v>
      </c>
      <c r="AD635" s="27" t="s">
        <v>2800</v>
      </c>
      <c r="AE635" s="27" t="s">
        <v>2800</v>
      </c>
      <c r="AF635" s="27" t="s">
        <v>2800</v>
      </c>
      <c r="AG635" s="27" t="s">
        <v>2800</v>
      </c>
      <c r="AH635" s="27" t="s">
        <v>2800</v>
      </c>
      <c r="AI635" s="27" t="s">
        <v>2800</v>
      </c>
      <c r="AJ635" s="27" t="s">
        <v>2800</v>
      </c>
      <c r="AK635" s="27" t="s">
        <v>2800</v>
      </c>
      <c r="AL635" s="27" t="s">
        <v>2800</v>
      </c>
      <c r="AM635" s="27" t="s">
        <v>2800</v>
      </c>
      <c r="AN635" s="27" t="s">
        <v>2800</v>
      </c>
      <c r="AO635" s="27" t="s">
        <v>2800</v>
      </c>
      <c r="AP635" s="27" t="s">
        <v>2800</v>
      </c>
      <c r="AQ635" s="27" t="s">
        <v>2800</v>
      </c>
      <c r="AR635" s="27" t="s">
        <v>2800</v>
      </c>
      <c r="AS635" s="27" t="s">
        <v>2800</v>
      </c>
      <c r="AT635" s="25">
        <v>804</v>
      </c>
      <c r="AU635" s="25">
        <v>668</v>
      </c>
      <c r="AV635" s="25">
        <v>537</v>
      </c>
      <c r="AW635" s="27" t="s">
        <v>2800</v>
      </c>
      <c r="AX635" s="27" t="s">
        <v>2800</v>
      </c>
      <c r="AY635" s="27" t="s">
        <v>2800</v>
      </c>
    </row>
    <row r="636" spans="1:51" x14ac:dyDescent="0.15">
      <c r="A636" s="17"/>
      <c r="B636" s="17"/>
      <c r="C636" s="24">
        <v>622262301</v>
      </c>
      <c r="D636" s="16" t="s">
        <v>306</v>
      </c>
      <c r="E636" s="16" t="s">
        <v>34</v>
      </c>
      <c r="F636" s="25" t="s">
        <v>307</v>
      </c>
      <c r="G636" s="25">
        <v>6419</v>
      </c>
      <c r="H636" s="26">
        <v>1</v>
      </c>
      <c r="I636" s="25">
        <v>6387.2889999999998</v>
      </c>
      <c r="J636" s="25">
        <v>683</v>
      </c>
      <c r="K636" s="27" t="s">
        <v>2800</v>
      </c>
      <c r="L636" s="27" t="s">
        <v>2800</v>
      </c>
      <c r="M636" s="27" t="s">
        <v>2800</v>
      </c>
      <c r="N636" s="27" t="s">
        <v>2800</v>
      </c>
      <c r="O636" s="27" t="s">
        <v>2800</v>
      </c>
      <c r="P636" s="27" t="s">
        <v>2800</v>
      </c>
      <c r="Q636" s="27" t="s">
        <v>2800</v>
      </c>
      <c r="R636" s="27" t="s">
        <v>2800</v>
      </c>
      <c r="S636" s="27" t="s">
        <v>2800</v>
      </c>
      <c r="T636" s="27" t="s">
        <v>2800</v>
      </c>
      <c r="U636" s="27" t="s">
        <v>2800</v>
      </c>
      <c r="V636" s="27" t="s">
        <v>2800</v>
      </c>
      <c r="W636" s="27" t="s">
        <v>2800</v>
      </c>
      <c r="X636" s="27" t="s">
        <v>2800</v>
      </c>
      <c r="Y636" s="27" t="s">
        <v>2800</v>
      </c>
      <c r="Z636" s="27" t="s">
        <v>2800</v>
      </c>
      <c r="AA636" s="27" t="s">
        <v>2800</v>
      </c>
      <c r="AB636" s="27" t="s">
        <v>2800</v>
      </c>
      <c r="AC636" s="27" t="s">
        <v>2800</v>
      </c>
      <c r="AD636" s="27" t="s">
        <v>2800</v>
      </c>
      <c r="AE636" s="27" t="s">
        <v>2800</v>
      </c>
      <c r="AF636" s="27" t="s">
        <v>2800</v>
      </c>
      <c r="AG636" s="27" t="s">
        <v>2800</v>
      </c>
      <c r="AH636" s="25">
        <v>415</v>
      </c>
      <c r="AI636" s="27" t="s">
        <v>2800</v>
      </c>
      <c r="AJ636" s="25">
        <v>519</v>
      </c>
      <c r="AK636" s="27" t="s">
        <v>2800</v>
      </c>
      <c r="AL636" s="27" t="s">
        <v>2800</v>
      </c>
      <c r="AM636" s="25">
        <v>472</v>
      </c>
      <c r="AN636" s="25">
        <v>915</v>
      </c>
      <c r="AO636" s="27" t="s">
        <v>2800</v>
      </c>
      <c r="AP636" s="27" t="s">
        <v>2800</v>
      </c>
      <c r="AQ636" s="27" t="s">
        <v>2800</v>
      </c>
      <c r="AR636" s="27" t="s">
        <v>2800</v>
      </c>
      <c r="AS636" s="27" t="s">
        <v>2800</v>
      </c>
      <c r="AT636" s="27" t="s">
        <v>2800</v>
      </c>
      <c r="AU636" s="27" t="s">
        <v>2800</v>
      </c>
      <c r="AV636" s="27" t="s">
        <v>2800</v>
      </c>
      <c r="AW636" s="27" t="s">
        <v>2800</v>
      </c>
      <c r="AX636" s="27" t="s">
        <v>2800</v>
      </c>
      <c r="AY636" s="27" t="s">
        <v>2800</v>
      </c>
    </row>
    <row r="637" spans="1:51" x14ac:dyDescent="0.15">
      <c r="A637" s="17"/>
      <c r="B637" s="17"/>
      <c r="C637" s="24">
        <v>620363601</v>
      </c>
      <c r="D637" s="16" t="s">
        <v>3741</v>
      </c>
      <c r="E637" s="16" t="s">
        <v>42</v>
      </c>
      <c r="F637" s="25" t="s">
        <v>3692</v>
      </c>
      <c r="G637" s="25">
        <v>83</v>
      </c>
      <c r="H637" s="26">
        <v>1</v>
      </c>
      <c r="I637" s="25">
        <v>6283</v>
      </c>
      <c r="J637" s="27" t="s">
        <v>2800</v>
      </c>
      <c r="K637" s="27" t="s">
        <v>2800</v>
      </c>
      <c r="L637" s="27" t="s">
        <v>2800</v>
      </c>
      <c r="M637" s="27" t="s">
        <v>2800</v>
      </c>
      <c r="N637" s="27" t="s">
        <v>2800</v>
      </c>
      <c r="O637" s="27" t="s">
        <v>2800</v>
      </c>
      <c r="P637" s="27" t="s">
        <v>2800</v>
      </c>
      <c r="Q637" s="27" t="s">
        <v>2800</v>
      </c>
      <c r="R637" s="27" t="s">
        <v>2800</v>
      </c>
      <c r="S637" s="27" t="s">
        <v>2800</v>
      </c>
      <c r="T637" s="27" t="s">
        <v>2800</v>
      </c>
      <c r="U637" s="27" t="s">
        <v>2800</v>
      </c>
      <c r="V637" s="27" t="s">
        <v>2800</v>
      </c>
      <c r="W637" s="27" t="s">
        <v>2800</v>
      </c>
      <c r="X637" s="25">
        <v>485</v>
      </c>
      <c r="Y637" s="25">
        <v>511</v>
      </c>
      <c r="Z637" s="25">
        <v>459</v>
      </c>
      <c r="AA637" s="25">
        <v>551</v>
      </c>
      <c r="AB637" s="27" t="s">
        <v>2800</v>
      </c>
      <c r="AC637" s="27" t="s">
        <v>2800</v>
      </c>
      <c r="AD637" s="27" t="s">
        <v>2800</v>
      </c>
      <c r="AE637" s="27" t="s">
        <v>2800</v>
      </c>
      <c r="AF637" s="27" t="s">
        <v>2800</v>
      </c>
      <c r="AG637" s="27" t="s">
        <v>2800</v>
      </c>
      <c r="AH637" s="27" t="s">
        <v>2800</v>
      </c>
      <c r="AI637" s="27" t="s">
        <v>2800</v>
      </c>
      <c r="AJ637" s="27" t="s">
        <v>2800</v>
      </c>
      <c r="AK637" s="27" t="s">
        <v>2800</v>
      </c>
      <c r="AL637" s="27" t="s">
        <v>2800</v>
      </c>
      <c r="AM637" s="27" t="s">
        <v>2800</v>
      </c>
      <c r="AN637" s="27" t="s">
        <v>2800</v>
      </c>
      <c r="AO637" s="27" t="s">
        <v>2800</v>
      </c>
      <c r="AP637" s="27" t="s">
        <v>2800</v>
      </c>
      <c r="AQ637" s="27" t="s">
        <v>2800</v>
      </c>
      <c r="AR637" s="27" t="s">
        <v>2800</v>
      </c>
      <c r="AS637" s="27" t="s">
        <v>2800</v>
      </c>
      <c r="AT637" s="25">
        <v>588</v>
      </c>
      <c r="AU637" s="25">
        <v>540</v>
      </c>
      <c r="AV637" s="27" t="s">
        <v>2800</v>
      </c>
      <c r="AW637" s="25">
        <v>1180</v>
      </c>
      <c r="AX637" s="27" t="s">
        <v>2800</v>
      </c>
      <c r="AY637" s="27" t="s">
        <v>2800</v>
      </c>
    </row>
    <row r="638" spans="1:51" x14ac:dyDescent="0.15">
      <c r="A638" s="17"/>
      <c r="B638" s="17"/>
      <c r="C638" s="24">
        <v>620361903</v>
      </c>
      <c r="D638" s="16" t="s">
        <v>3762</v>
      </c>
      <c r="E638" s="16" t="s">
        <v>34</v>
      </c>
      <c r="F638" s="25" t="s">
        <v>3763</v>
      </c>
      <c r="G638" s="25">
        <v>5074</v>
      </c>
      <c r="H638" s="26">
        <v>1</v>
      </c>
      <c r="I638" s="25">
        <v>5924.7779999999993</v>
      </c>
      <c r="J638" s="27" t="s">
        <v>2800</v>
      </c>
      <c r="K638" s="27" t="s">
        <v>2800</v>
      </c>
      <c r="L638" s="27" t="s">
        <v>2800</v>
      </c>
      <c r="M638" s="27" t="s">
        <v>2800</v>
      </c>
      <c r="N638" s="27" t="s">
        <v>2800</v>
      </c>
      <c r="O638" s="27" t="s">
        <v>2800</v>
      </c>
      <c r="P638" s="27" t="s">
        <v>2800</v>
      </c>
      <c r="Q638" s="27" t="s">
        <v>2800</v>
      </c>
      <c r="R638" s="27" t="s">
        <v>2800</v>
      </c>
      <c r="S638" s="27" t="s">
        <v>2800</v>
      </c>
      <c r="T638" s="27" t="s">
        <v>2800</v>
      </c>
      <c r="U638" s="27" t="s">
        <v>2800</v>
      </c>
      <c r="V638" s="27" t="s">
        <v>2800</v>
      </c>
      <c r="W638" s="25">
        <v>562.91999999999996</v>
      </c>
      <c r="X638" s="25">
        <v>846.00400000000002</v>
      </c>
      <c r="Y638" s="25">
        <v>739</v>
      </c>
      <c r="Z638" s="25">
        <v>411</v>
      </c>
      <c r="AA638" s="27" t="s">
        <v>2800</v>
      </c>
      <c r="AB638" s="27" t="s">
        <v>2800</v>
      </c>
      <c r="AC638" s="27" t="s">
        <v>2800</v>
      </c>
      <c r="AD638" s="27" t="s">
        <v>2800</v>
      </c>
      <c r="AE638" s="27" t="s">
        <v>2800</v>
      </c>
      <c r="AF638" s="27" t="s">
        <v>2800</v>
      </c>
      <c r="AG638" s="27" t="s">
        <v>2800</v>
      </c>
      <c r="AH638" s="27" t="s">
        <v>2800</v>
      </c>
      <c r="AI638" s="27" t="s">
        <v>2800</v>
      </c>
      <c r="AJ638" s="27" t="s">
        <v>2800</v>
      </c>
      <c r="AK638" s="27" t="s">
        <v>2800</v>
      </c>
      <c r="AL638" s="27" t="s">
        <v>2800</v>
      </c>
      <c r="AM638" s="27" t="s">
        <v>2800</v>
      </c>
      <c r="AN638" s="27" t="s">
        <v>2800</v>
      </c>
      <c r="AO638" s="27" t="s">
        <v>2800</v>
      </c>
      <c r="AP638" s="27" t="s">
        <v>2800</v>
      </c>
      <c r="AQ638" s="27" t="s">
        <v>2800</v>
      </c>
      <c r="AR638" s="27" t="s">
        <v>2800</v>
      </c>
      <c r="AS638" s="27" t="s">
        <v>2800</v>
      </c>
      <c r="AT638" s="25">
        <v>407</v>
      </c>
      <c r="AU638" s="27" t="s">
        <v>2800</v>
      </c>
      <c r="AV638" s="27" t="s">
        <v>2800</v>
      </c>
      <c r="AW638" s="27" t="s">
        <v>2800</v>
      </c>
      <c r="AX638" s="27" t="s">
        <v>2800</v>
      </c>
      <c r="AY638" s="27" t="s">
        <v>2800</v>
      </c>
    </row>
    <row r="639" spans="1:51" x14ac:dyDescent="0.15">
      <c r="A639" s="17"/>
      <c r="B639" s="17"/>
      <c r="C639" s="24">
        <v>620002565</v>
      </c>
      <c r="D639" s="16" t="s">
        <v>3772</v>
      </c>
      <c r="E639" s="16" t="s">
        <v>34</v>
      </c>
      <c r="F639" s="25" t="s">
        <v>3773</v>
      </c>
      <c r="G639" s="25">
        <v>6623</v>
      </c>
      <c r="H639" s="26">
        <v>0</v>
      </c>
      <c r="I639" s="25">
        <v>5277.6459999999997</v>
      </c>
      <c r="J639" s="25">
        <v>2638.058</v>
      </c>
      <c r="K639" s="27" t="s">
        <v>2800</v>
      </c>
      <c r="L639" s="27" t="s">
        <v>2800</v>
      </c>
      <c r="M639" s="27" t="s">
        <v>2800</v>
      </c>
      <c r="N639" s="27" t="s">
        <v>2800</v>
      </c>
      <c r="O639" s="27" t="s">
        <v>2800</v>
      </c>
      <c r="P639" s="27" t="s">
        <v>2800</v>
      </c>
      <c r="Q639" s="27" t="s">
        <v>2800</v>
      </c>
      <c r="R639" s="27" t="s">
        <v>2800</v>
      </c>
      <c r="S639" s="27" t="s">
        <v>2800</v>
      </c>
      <c r="T639" s="27" t="s">
        <v>2800</v>
      </c>
      <c r="U639" s="27" t="s">
        <v>2800</v>
      </c>
      <c r="V639" s="27" t="s">
        <v>2800</v>
      </c>
      <c r="W639" s="27" t="s">
        <v>2800</v>
      </c>
      <c r="X639" s="27" t="s">
        <v>2800</v>
      </c>
      <c r="Y639" s="27" t="s">
        <v>2800</v>
      </c>
      <c r="Z639" s="27" t="s">
        <v>2800</v>
      </c>
      <c r="AA639" s="27" t="s">
        <v>2800</v>
      </c>
      <c r="AB639" s="27" t="s">
        <v>2800</v>
      </c>
      <c r="AC639" s="27" t="s">
        <v>2800</v>
      </c>
      <c r="AD639" s="27" t="s">
        <v>2800</v>
      </c>
      <c r="AE639" s="25">
        <v>2638.5879999999997</v>
      </c>
      <c r="AF639" s="27" t="s">
        <v>2800</v>
      </c>
      <c r="AG639" s="27" t="s">
        <v>2800</v>
      </c>
      <c r="AH639" s="27" t="s">
        <v>2800</v>
      </c>
      <c r="AI639" s="27" t="s">
        <v>2800</v>
      </c>
      <c r="AJ639" s="27" t="s">
        <v>2800</v>
      </c>
      <c r="AK639" s="27" t="s">
        <v>2800</v>
      </c>
      <c r="AL639" s="27" t="s">
        <v>2800</v>
      </c>
      <c r="AM639" s="27" t="s">
        <v>2800</v>
      </c>
      <c r="AN639" s="27" t="s">
        <v>2800</v>
      </c>
      <c r="AO639" s="27" t="s">
        <v>2800</v>
      </c>
      <c r="AP639" s="27" t="s">
        <v>2800</v>
      </c>
      <c r="AQ639" s="27" t="s">
        <v>2800</v>
      </c>
      <c r="AR639" s="27" t="s">
        <v>2800</v>
      </c>
      <c r="AS639" s="27" t="s">
        <v>2800</v>
      </c>
      <c r="AT639" s="27" t="s">
        <v>2800</v>
      </c>
      <c r="AU639" s="27" t="s">
        <v>2800</v>
      </c>
      <c r="AV639" s="27" t="s">
        <v>2800</v>
      </c>
      <c r="AW639" s="27" t="s">
        <v>2800</v>
      </c>
      <c r="AX639" s="27" t="s">
        <v>2800</v>
      </c>
      <c r="AY639" s="27" t="s">
        <v>2800</v>
      </c>
    </row>
    <row r="640" spans="1:51" x14ac:dyDescent="0.15">
      <c r="A640" s="17"/>
      <c r="B640" s="17"/>
      <c r="C640" s="24">
        <v>640461037</v>
      </c>
      <c r="D640" s="16" t="s">
        <v>3708</v>
      </c>
      <c r="E640" s="16" t="s">
        <v>42</v>
      </c>
      <c r="F640" s="25" t="s">
        <v>3680</v>
      </c>
      <c r="G640" s="25">
        <v>68</v>
      </c>
      <c r="H640" s="26">
        <v>1</v>
      </c>
      <c r="I640" s="25">
        <v>4728</v>
      </c>
      <c r="J640" s="27" t="s">
        <v>2800</v>
      </c>
      <c r="K640" s="27" t="s">
        <v>2800</v>
      </c>
      <c r="L640" s="27" t="s">
        <v>2800</v>
      </c>
      <c r="M640" s="27" t="s">
        <v>2800</v>
      </c>
      <c r="N640" s="27" t="s">
        <v>2800</v>
      </c>
      <c r="O640" s="27" t="s">
        <v>2800</v>
      </c>
      <c r="P640" s="27" t="s">
        <v>2800</v>
      </c>
      <c r="Q640" s="27" t="s">
        <v>2800</v>
      </c>
      <c r="R640" s="27" t="s">
        <v>2800</v>
      </c>
      <c r="S640" s="27" t="s">
        <v>2800</v>
      </c>
      <c r="T640" s="27" t="s">
        <v>2800</v>
      </c>
      <c r="U640" s="27" t="s">
        <v>2800</v>
      </c>
      <c r="V640" s="27" t="s">
        <v>2800</v>
      </c>
      <c r="W640" s="27" t="s">
        <v>2800</v>
      </c>
      <c r="X640" s="27" t="s">
        <v>2800</v>
      </c>
      <c r="Y640" s="27" t="s">
        <v>2800</v>
      </c>
      <c r="Z640" s="27" t="s">
        <v>2800</v>
      </c>
      <c r="AA640" s="27" t="s">
        <v>2800</v>
      </c>
      <c r="AB640" s="27" t="s">
        <v>2800</v>
      </c>
      <c r="AC640" s="27" t="s">
        <v>2800</v>
      </c>
      <c r="AD640" s="27" t="s">
        <v>2800</v>
      </c>
      <c r="AE640" s="27" t="s">
        <v>2800</v>
      </c>
      <c r="AF640" s="27" t="s">
        <v>2800</v>
      </c>
      <c r="AG640" s="27" t="s">
        <v>2800</v>
      </c>
      <c r="AH640" s="27" t="s">
        <v>2800</v>
      </c>
      <c r="AI640" s="27" t="s">
        <v>2800</v>
      </c>
      <c r="AJ640" s="27" t="s">
        <v>2800</v>
      </c>
      <c r="AK640" s="27" t="s">
        <v>2800</v>
      </c>
      <c r="AL640" s="27" t="s">
        <v>2800</v>
      </c>
      <c r="AM640" s="27" t="s">
        <v>2800</v>
      </c>
      <c r="AN640" s="27" t="s">
        <v>2800</v>
      </c>
      <c r="AO640" s="27" t="s">
        <v>2800</v>
      </c>
      <c r="AP640" s="27" t="s">
        <v>2800</v>
      </c>
      <c r="AQ640" s="27" t="s">
        <v>2800</v>
      </c>
      <c r="AR640" s="27" t="s">
        <v>2800</v>
      </c>
      <c r="AS640" s="27" t="s">
        <v>2800</v>
      </c>
      <c r="AT640" s="27" t="s">
        <v>2800</v>
      </c>
      <c r="AU640" s="25">
        <v>474</v>
      </c>
      <c r="AV640" s="25">
        <v>790</v>
      </c>
      <c r="AW640" s="25">
        <v>698</v>
      </c>
      <c r="AX640" s="27" t="s">
        <v>2800</v>
      </c>
      <c r="AY640" s="27" t="s">
        <v>2800</v>
      </c>
    </row>
    <row r="641" spans="1:51" x14ac:dyDescent="0.15">
      <c r="A641" s="17"/>
      <c r="B641" s="17"/>
      <c r="C641" s="24">
        <v>622207101</v>
      </c>
      <c r="D641" s="16" t="s">
        <v>3671</v>
      </c>
      <c r="E641" s="16" t="s">
        <v>104</v>
      </c>
      <c r="F641" s="25" t="s">
        <v>3672</v>
      </c>
      <c r="G641" s="25">
        <v>1429</v>
      </c>
      <c r="H641" s="26">
        <v>1</v>
      </c>
      <c r="I641" s="25">
        <v>4649</v>
      </c>
      <c r="J641" s="27" t="s">
        <v>2800</v>
      </c>
      <c r="K641" s="27" t="s">
        <v>2800</v>
      </c>
      <c r="L641" s="27" t="s">
        <v>2800</v>
      </c>
      <c r="M641" s="27" t="s">
        <v>2800</v>
      </c>
      <c r="N641" s="27" t="s">
        <v>2800</v>
      </c>
      <c r="O641" s="27" t="s">
        <v>2800</v>
      </c>
      <c r="P641" s="27" t="s">
        <v>2800</v>
      </c>
      <c r="Q641" s="27" t="s">
        <v>2800</v>
      </c>
      <c r="R641" s="27" t="s">
        <v>2800</v>
      </c>
      <c r="S641" s="27" t="s">
        <v>2800</v>
      </c>
      <c r="T641" s="27" t="s">
        <v>2800</v>
      </c>
      <c r="U641" s="27" t="s">
        <v>2800</v>
      </c>
      <c r="V641" s="27" t="s">
        <v>2800</v>
      </c>
      <c r="W641" s="27" t="s">
        <v>2800</v>
      </c>
      <c r="X641" s="25">
        <v>537</v>
      </c>
      <c r="Y641" s="27" t="s">
        <v>2800</v>
      </c>
      <c r="Z641" s="25">
        <v>575</v>
      </c>
      <c r="AA641" s="27" t="s">
        <v>2800</v>
      </c>
      <c r="AB641" s="27" t="s">
        <v>2800</v>
      </c>
      <c r="AC641" s="27" t="s">
        <v>2800</v>
      </c>
      <c r="AD641" s="27" t="s">
        <v>2800</v>
      </c>
      <c r="AE641" s="27" t="s">
        <v>2800</v>
      </c>
      <c r="AF641" s="27" t="s">
        <v>2800</v>
      </c>
      <c r="AG641" s="27" t="s">
        <v>2800</v>
      </c>
      <c r="AH641" s="27" t="s">
        <v>2800</v>
      </c>
      <c r="AI641" s="27" t="s">
        <v>2800</v>
      </c>
      <c r="AJ641" s="27" t="s">
        <v>2800</v>
      </c>
      <c r="AK641" s="27" t="s">
        <v>2800</v>
      </c>
      <c r="AL641" s="27" t="s">
        <v>2800</v>
      </c>
      <c r="AM641" s="27" t="s">
        <v>2800</v>
      </c>
      <c r="AN641" s="27" t="s">
        <v>2800</v>
      </c>
      <c r="AO641" s="27" t="s">
        <v>2800</v>
      </c>
      <c r="AP641" s="27" t="s">
        <v>2800</v>
      </c>
      <c r="AQ641" s="27" t="s">
        <v>2800</v>
      </c>
      <c r="AR641" s="27" t="s">
        <v>2800</v>
      </c>
      <c r="AS641" s="27" t="s">
        <v>2800</v>
      </c>
      <c r="AT641" s="27" t="s">
        <v>2800</v>
      </c>
      <c r="AU641" s="27" t="s">
        <v>2800</v>
      </c>
      <c r="AV641" s="27" t="s">
        <v>2800</v>
      </c>
      <c r="AW641" s="27" t="s">
        <v>2800</v>
      </c>
      <c r="AX641" s="27" t="s">
        <v>2800</v>
      </c>
      <c r="AY641" s="27" t="s">
        <v>2800</v>
      </c>
    </row>
    <row r="642" spans="1:51" x14ac:dyDescent="0.15">
      <c r="A642" s="17"/>
      <c r="B642" s="17"/>
      <c r="C642" s="24">
        <v>640453084</v>
      </c>
      <c r="D642" s="16" t="s">
        <v>322</v>
      </c>
      <c r="E642" s="16" t="s">
        <v>34</v>
      </c>
      <c r="F642" s="25" t="s">
        <v>323</v>
      </c>
      <c r="G642" s="25">
        <v>10297</v>
      </c>
      <c r="H642" s="26">
        <v>0</v>
      </c>
      <c r="I642" s="25">
        <v>3863.8</v>
      </c>
      <c r="J642" s="27" t="s">
        <v>2800</v>
      </c>
      <c r="K642" s="27" t="s">
        <v>2800</v>
      </c>
      <c r="L642" s="27" t="s">
        <v>2800</v>
      </c>
      <c r="M642" s="27" t="s">
        <v>2800</v>
      </c>
      <c r="N642" s="27" t="s">
        <v>2800</v>
      </c>
      <c r="O642" s="27" t="s">
        <v>2800</v>
      </c>
      <c r="P642" s="27" t="s">
        <v>2800</v>
      </c>
      <c r="Q642" s="27" t="s">
        <v>2800</v>
      </c>
      <c r="R642" s="27" t="s">
        <v>2800</v>
      </c>
      <c r="S642" s="27" t="s">
        <v>2800</v>
      </c>
      <c r="T642" s="27" t="s">
        <v>2800</v>
      </c>
      <c r="U642" s="27" t="s">
        <v>2800</v>
      </c>
      <c r="V642" s="27" t="s">
        <v>2800</v>
      </c>
      <c r="W642" s="27" t="s">
        <v>2800</v>
      </c>
      <c r="X642" s="27" t="s">
        <v>2800</v>
      </c>
      <c r="Y642" s="27" t="s">
        <v>2800</v>
      </c>
      <c r="Z642" s="27" t="s">
        <v>2800</v>
      </c>
      <c r="AA642" s="27" t="s">
        <v>2800</v>
      </c>
      <c r="AB642" s="27" t="s">
        <v>2800</v>
      </c>
      <c r="AC642" s="27" t="s">
        <v>2800</v>
      </c>
      <c r="AD642" s="27" t="s">
        <v>2800</v>
      </c>
      <c r="AE642" s="25">
        <v>500.79999999999995</v>
      </c>
      <c r="AF642" s="27" t="s">
        <v>2800</v>
      </c>
      <c r="AG642" s="27" t="s">
        <v>2800</v>
      </c>
      <c r="AH642" s="27" t="s">
        <v>2800</v>
      </c>
      <c r="AI642" s="27" t="s">
        <v>2800</v>
      </c>
      <c r="AJ642" s="27" t="s">
        <v>2800</v>
      </c>
      <c r="AK642" s="25">
        <v>595</v>
      </c>
      <c r="AL642" s="27" t="s">
        <v>2800</v>
      </c>
      <c r="AM642" s="27" t="s">
        <v>2800</v>
      </c>
      <c r="AN642" s="27" t="s">
        <v>2800</v>
      </c>
      <c r="AO642" s="27" t="s">
        <v>2800</v>
      </c>
      <c r="AP642" s="27" t="s">
        <v>2800</v>
      </c>
      <c r="AQ642" s="27" t="s">
        <v>2800</v>
      </c>
      <c r="AR642" s="27" t="s">
        <v>2800</v>
      </c>
      <c r="AS642" s="27" t="s">
        <v>2800</v>
      </c>
      <c r="AT642" s="25">
        <v>672</v>
      </c>
      <c r="AU642" s="27" t="s">
        <v>2800</v>
      </c>
      <c r="AV642" s="27" t="s">
        <v>2800</v>
      </c>
      <c r="AW642" s="27" t="s">
        <v>2800</v>
      </c>
      <c r="AX642" s="27" t="s">
        <v>2800</v>
      </c>
      <c r="AY642" s="27" t="s">
        <v>2800</v>
      </c>
    </row>
    <row r="643" spans="1:51" x14ac:dyDescent="0.15">
      <c r="A643" s="17"/>
      <c r="B643" s="17"/>
      <c r="C643" s="24">
        <v>640461033</v>
      </c>
      <c r="D643" s="16" t="s">
        <v>3744</v>
      </c>
      <c r="E643" s="16" t="s">
        <v>42</v>
      </c>
      <c r="F643" s="25" t="s">
        <v>287</v>
      </c>
      <c r="G643" s="25">
        <v>58</v>
      </c>
      <c r="H643" s="26">
        <v>1</v>
      </c>
      <c r="I643" s="25">
        <v>3796</v>
      </c>
      <c r="J643" s="27" t="s">
        <v>2800</v>
      </c>
      <c r="K643" s="27" t="s">
        <v>2800</v>
      </c>
      <c r="L643" s="27" t="s">
        <v>2800</v>
      </c>
      <c r="M643" s="27" t="s">
        <v>2800</v>
      </c>
      <c r="N643" s="27" t="s">
        <v>2800</v>
      </c>
      <c r="O643" s="27" t="s">
        <v>2800</v>
      </c>
      <c r="P643" s="27" t="s">
        <v>2800</v>
      </c>
      <c r="Q643" s="27" t="s">
        <v>2800</v>
      </c>
      <c r="R643" s="27" t="s">
        <v>2800</v>
      </c>
      <c r="S643" s="27" t="s">
        <v>2800</v>
      </c>
      <c r="T643" s="27" t="s">
        <v>2800</v>
      </c>
      <c r="U643" s="27" t="s">
        <v>2800</v>
      </c>
      <c r="V643" s="27" t="s">
        <v>2800</v>
      </c>
      <c r="W643" s="27" t="s">
        <v>2800</v>
      </c>
      <c r="X643" s="27" t="s">
        <v>2800</v>
      </c>
      <c r="Y643" s="27" t="s">
        <v>2800</v>
      </c>
      <c r="Z643" s="27" t="s">
        <v>2800</v>
      </c>
      <c r="AA643" s="27" t="s">
        <v>2800</v>
      </c>
      <c r="AB643" s="27" t="s">
        <v>2800</v>
      </c>
      <c r="AC643" s="27" t="s">
        <v>2800</v>
      </c>
      <c r="AD643" s="27" t="s">
        <v>2800</v>
      </c>
      <c r="AE643" s="27" t="s">
        <v>2800</v>
      </c>
      <c r="AF643" s="27" t="s">
        <v>2800</v>
      </c>
      <c r="AG643" s="27" t="s">
        <v>2800</v>
      </c>
      <c r="AH643" s="27" t="s">
        <v>2800</v>
      </c>
      <c r="AI643" s="27" t="s">
        <v>2800</v>
      </c>
      <c r="AJ643" s="27" t="s">
        <v>2800</v>
      </c>
      <c r="AK643" s="27" t="s">
        <v>2800</v>
      </c>
      <c r="AL643" s="27" t="s">
        <v>2800</v>
      </c>
      <c r="AM643" s="27" t="s">
        <v>2800</v>
      </c>
      <c r="AN643" s="27" t="s">
        <v>2800</v>
      </c>
      <c r="AO643" s="27" t="s">
        <v>2800</v>
      </c>
      <c r="AP643" s="27" t="s">
        <v>2800</v>
      </c>
      <c r="AQ643" s="27" t="s">
        <v>2800</v>
      </c>
      <c r="AR643" s="27" t="s">
        <v>2800</v>
      </c>
      <c r="AS643" s="27" t="s">
        <v>2800</v>
      </c>
      <c r="AT643" s="27" t="s">
        <v>2800</v>
      </c>
      <c r="AU643" s="27" t="s">
        <v>2800</v>
      </c>
      <c r="AV643" s="25">
        <v>695</v>
      </c>
      <c r="AW643" s="25">
        <v>502</v>
      </c>
      <c r="AX643" s="27" t="s">
        <v>2800</v>
      </c>
      <c r="AY643" s="27" t="s">
        <v>2800</v>
      </c>
    </row>
    <row r="644" spans="1:51" x14ac:dyDescent="0.15">
      <c r="A644" s="17"/>
      <c r="B644" s="17"/>
      <c r="C644" s="24">
        <v>620006618</v>
      </c>
      <c r="D644" s="16" t="s">
        <v>3735</v>
      </c>
      <c r="E644" s="16" t="s">
        <v>42</v>
      </c>
      <c r="F644" s="25" t="s">
        <v>3710</v>
      </c>
      <c r="G644" s="25">
        <v>127</v>
      </c>
      <c r="H644" s="26">
        <v>1</v>
      </c>
      <c r="I644" s="25">
        <v>3722</v>
      </c>
      <c r="J644" s="27" t="s">
        <v>2800</v>
      </c>
      <c r="K644" s="27" t="s">
        <v>2800</v>
      </c>
      <c r="L644" s="27" t="s">
        <v>2800</v>
      </c>
      <c r="M644" s="27" t="s">
        <v>2800</v>
      </c>
      <c r="N644" s="27" t="s">
        <v>2800</v>
      </c>
      <c r="O644" s="27" t="s">
        <v>2800</v>
      </c>
      <c r="P644" s="27" t="s">
        <v>2800</v>
      </c>
      <c r="Q644" s="27" t="s">
        <v>2800</v>
      </c>
      <c r="R644" s="27" t="s">
        <v>2800</v>
      </c>
      <c r="S644" s="27" t="s">
        <v>2800</v>
      </c>
      <c r="T644" s="27" t="s">
        <v>2800</v>
      </c>
      <c r="U644" s="27" t="s">
        <v>2800</v>
      </c>
      <c r="V644" s="27" t="s">
        <v>2800</v>
      </c>
      <c r="W644" s="27" t="s">
        <v>2800</v>
      </c>
      <c r="X644" s="27" t="s">
        <v>2800</v>
      </c>
      <c r="Y644" s="27" t="s">
        <v>2800</v>
      </c>
      <c r="Z644" s="27" t="s">
        <v>2800</v>
      </c>
      <c r="AA644" s="27" t="s">
        <v>2800</v>
      </c>
      <c r="AB644" s="27" t="s">
        <v>2800</v>
      </c>
      <c r="AC644" s="27" t="s">
        <v>2800</v>
      </c>
      <c r="AD644" s="27" t="s">
        <v>2800</v>
      </c>
      <c r="AE644" s="27" t="s">
        <v>2800</v>
      </c>
      <c r="AF644" s="27" t="s">
        <v>2800</v>
      </c>
      <c r="AG644" s="27" t="s">
        <v>2800</v>
      </c>
      <c r="AH644" s="27" t="s">
        <v>2800</v>
      </c>
      <c r="AI644" s="27" t="s">
        <v>2800</v>
      </c>
      <c r="AJ644" s="27" t="s">
        <v>2800</v>
      </c>
      <c r="AK644" s="27" t="s">
        <v>2800</v>
      </c>
      <c r="AL644" s="27" t="s">
        <v>2800</v>
      </c>
      <c r="AM644" s="27" t="s">
        <v>2800</v>
      </c>
      <c r="AN644" s="27" t="s">
        <v>2800</v>
      </c>
      <c r="AO644" s="27" t="s">
        <v>2800</v>
      </c>
      <c r="AP644" s="27" t="s">
        <v>2800</v>
      </c>
      <c r="AQ644" s="27" t="s">
        <v>2800</v>
      </c>
      <c r="AR644" s="27" t="s">
        <v>2800</v>
      </c>
      <c r="AS644" s="27" t="s">
        <v>2800</v>
      </c>
      <c r="AT644" s="25">
        <v>513</v>
      </c>
      <c r="AU644" s="27" t="s">
        <v>2800</v>
      </c>
      <c r="AV644" s="25">
        <v>450</v>
      </c>
      <c r="AW644" s="25">
        <v>400</v>
      </c>
      <c r="AX644" s="27" t="s">
        <v>2800</v>
      </c>
      <c r="AY644" s="27" t="s">
        <v>2800</v>
      </c>
    </row>
    <row r="645" spans="1:51" x14ac:dyDescent="0.15">
      <c r="A645" s="17"/>
      <c r="B645" s="17"/>
      <c r="C645" s="24">
        <v>622297302</v>
      </c>
      <c r="D645" s="16" t="s">
        <v>3695</v>
      </c>
      <c r="E645" s="16" t="s">
        <v>104</v>
      </c>
      <c r="F645" s="25" t="s">
        <v>3696</v>
      </c>
      <c r="G645" s="25">
        <v>1285</v>
      </c>
      <c r="H645" s="26">
        <v>1</v>
      </c>
      <c r="I645" s="25">
        <v>3701.7</v>
      </c>
      <c r="J645" s="27" t="s">
        <v>2800</v>
      </c>
      <c r="K645" s="27" t="s">
        <v>2800</v>
      </c>
      <c r="L645" s="27" t="s">
        <v>2800</v>
      </c>
      <c r="M645" s="27" t="s">
        <v>2800</v>
      </c>
      <c r="N645" s="27" t="s">
        <v>2800</v>
      </c>
      <c r="O645" s="27" t="s">
        <v>2800</v>
      </c>
      <c r="P645" s="27" t="s">
        <v>2800</v>
      </c>
      <c r="Q645" s="27" t="s">
        <v>2800</v>
      </c>
      <c r="R645" s="27" t="s">
        <v>2800</v>
      </c>
      <c r="S645" s="27" t="s">
        <v>2800</v>
      </c>
      <c r="T645" s="27" t="s">
        <v>2800</v>
      </c>
      <c r="U645" s="27" t="s">
        <v>2800</v>
      </c>
      <c r="V645" s="27" t="s">
        <v>2800</v>
      </c>
      <c r="W645" s="27" t="s">
        <v>2800</v>
      </c>
      <c r="X645" s="27" t="s">
        <v>2800</v>
      </c>
      <c r="Y645" s="25">
        <v>650</v>
      </c>
      <c r="Z645" s="27" t="s">
        <v>2800</v>
      </c>
      <c r="AA645" s="27" t="s">
        <v>2800</v>
      </c>
      <c r="AB645" s="27" t="s">
        <v>2800</v>
      </c>
      <c r="AC645" s="27" t="s">
        <v>2800</v>
      </c>
      <c r="AD645" s="27" t="s">
        <v>2800</v>
      </c>
      <c r="AE645" s="27" t="s">
        <v>2800</v>
      </c>
      <c r="AF645" s="27" t="s">
        <v>2800</v>
      </c>
      <c r="AG645" s="27" t="s">
        <v>2800</v>
      </c>
      <c r="AH645" s="27" t="s">
        <v>2800</v>
      </c>
      <c r="AI645" s="27" t="s">
        <v>2800</v>
      </c>
      <c r="AJ645" s="27" t="s">
        <v>2800</v>
      </c>
      <c r="AK645" s="27" t="s">
        <v>2800</v>
      </c>
      <c r="AL645" s="27" t="s">
        <v>2800</v>
      </c>
      <c r="AM645" s="27" t="s">
        <v>2800</v>
      </c>
      <c r="AN645" s="27" t="s">
        <v>2800</v>
      </c>
      <c r="AO645" s="27" t="s">
        <v>2800</v>
      </c>
      <c r="AP645" s="27" t="s">
        <v>2800</v>
      </c>
      <c r="AQ645" s="27" t="s">
        <v>2800</v>
      </c>
      <c r="AR645" s="27" t="s">
        <v>2800</v>
      </c>
      <c r="AS645" s="27" t="s">
        <v>2800</v>
      </c>
      <c r="AT645" s="27" t="s">
        <v>2800</v>
      </c>
      <c r="AU645" s="27" t="s">
        <v>2800</v>
      </c>
      <c r="AV645" s="27" t="s">
        <v>2800</v>
      </c>
      <c r="AW645" s="27" t="s">
        <v>2800</v>
      </c>
      <c r="AX645" s="27" t="s">
        <v>2800</v>
      </c>
      <c r="AY645" s="27" t="s">
        <v>2800</v>
      </c>
    </row>
    <row r="646" spans="1:51" x14ac:dyDescent="0.15">
      <c r="A646" s="17"/>
      <c r="B646" s="17"/>
      <c r="C646" s="24">
        <v>640407139</v>
      </c>
      <c r="D646" s="16" t="s">
        <v>3739</v>
      </c>
      <c r="E646" s="16" t="s">
        <v>88</v>
      </c>
      <c r="F646" s="25" t="s">
        <v>3740</v>
      </c>
      <c r="G646" s="25">
        <v>171</v>
      </c>
      <c r="H646" s="26">
        <v>1</v>
      </c>
      <c r="I646" s="25">
        <v>3371</v>
      </c>
      <c r="J646" s="27" t="s">
        <v>2800</v>
      </c>
      <c r="K646" s="27" t="s">
        <v>2800</v>
      </c>
      <c r="L646" s="27" t="s">
        <v>2800</v>
      </c>
      <c r="M646" s="27" t="s">
        <v>2800</v>
      </c>
      <c r="N646" s="27" t="s">
        <v>2800</v>
      </c>
      <c r="O646" s="27" t="s">
        <v>2800</v>
      </c>
      <c r="P646" s="27" t="s">
        <v>2800</v>
      </c>
      <c r="Q646" s="27" t="s">
        <v>2800</v>
      </c>
      <c r="R646" s="27" t="s">
        <v>2800</v>
      </c>
      <c r="S646" s="27" t="s">
        <v>2800</v>
      </c>
      <c r="T646" s="27" t="s">
        <v>2800</v>
      </c>
      <c r="U646" s="27" t="s">
        <v>2800</v>
      </c>
      <c r="V646" s="27" t="s">
        <v>2800</v>
      </c>
      <c r="W646" s="27" t="s">
        <v>2800</v>
      </c>
      <c r="X646" s="27" t="s">
        <v>2800</v>
      </c>
      <c r="Y646" s="27" t="s">
        <v>2800</v>
      </c>
      <c r="Z646" s="27" t="s">
        <v>2800</v>
      </c>
      <c r="AA646" s="27" t="s">
        <v>2800</v>
      </c>
      <c r="AB646" s="27" t="s">
        <v>2800</v>
      </c>
      <c r="AC646" s="27" t="s">
        <v>2800</v>
      </c>
      <c r="AD646" s="27" t="s">
        <v>2800</v>
      </c>
      <c r="AE646" s="27" t="s">
        <v>2800</v>
      </c>
      <c r="AF646" s="27" t="s">
        <v>2800</v>
      </c>
      <c r="AG646" s="27" t="s">
        <v>2800</v>
      </c>
      <c r="AH646" s="27" t="s">
        <v>2800</v>
      </c>
      <c r="AI646" s="27" t="s">
        <v>2800</v>
      </c>
      <c r="AJ646" s="27" t="s">
        <v>2800</v>
      </c>
      <c r="AK646" s="27" t="s">
        <v>2800</v>
      </c>
      <c r="AL646" s="27" t="s">
        <v>2800</v>
      </c>
      <c r="AM646" s="27" t="s">
        <v>2800</v>
      </c>
      <c r="AN646" s="27" t="s">
        <v>2800</v>
      </c>
      <c r="AO646" s="27" t="s">
        <v>2800</v>
      </c>
      <c r="AP646" s="27" t="s">
        <v>2800</v>
      </c>
      <c r="AQ646" s="27" t="s">
        <v>2800</v>
      </c>
      <c r="AR646" s="27" t="s">
        <v>2800</v>
      </c>
      <c r="AS646" s="27" t="s">
        <v>2800</v>
      </c>
      <c r="AT646" s="27" t="s">
        <v>2800</v>
      </c>
      <c r="AU646" s="27" t="s">
        <v>2800</v>
      </c>
      <c r="AV646" s="27" t="s">
        <v>2800</v>
      </c>
      <c r="AW646" s="27" t="s">
        <v>2800</v>
      </c>
      <c r="AX646" s="27" t="s">
        <v>2800</v>
      </c>
      <c r="AY646" s="27" t="s">
        <v>2800</v>
      </c>
    </row>
    <row r="647" spans="1:51" x14ac:dyDescent="0.15">
      <c r="A647" s="17"/>
      <c r="B647" s="17"/>
      <c r="C647" s="24">
        <v>620004639</v>
      </c>
      <c r="D647" s="16" t="s">
        <v>3770</v>
      </c>
      <c r="E647" s="16" t="s">
        <v>34</v>
      </c>
      <c r="F647" s="25" t="s">
        <v>3771</v>
      </c>
      <c r="G647" s="25">
        <v>5074</v>
      </c>
      <c r="H647" s="26">
        <v>1</v>
      </c>
      <c r="I647" s="25">
        <v>3037.96</v>
      </c>
      <c r="J647" s="27" t="s">
        <v>2800</v>
      </c>
      <c r="K647" s="27" t="s">
        <v>2800</v>
      </c>
      <c r="L647" s="27" t="s">
        <v>2800</v>
      </c>
      <c r="M647" s="27" t="s">
        <v>2800</v>
      </c>
      <c r="N647" s="27" t="s">
        <v>2800</v>
      </c>
      <c r="O647" s="27" t="s">
        <v>2800</v>
      </c>
      <c r="P647" s="27" t="s">
        <v>2800</v>
      </c>
      <c r="Q647" s="27" t="s">
        <v>2800</v>
      </c>
      <c r="R647" s="27" t="s">
        <v>2800</v>
      </c>
      <c r="S647" s="27" t="s">
        <v>2800</v>
      </c>
      <c r="T647" s="27" t="s">
        <v>2800</v>
      </c>
      <c r="U647" s="27" t="s">
        <v>2800</v>
      </c>
      <c r="V647" s="27" t="s">
        <v>2800</v>
      </c>
      <c r="W647" s="27" t="s">
        <v>2800</v>
      </c>
      <c r="X647" s="25">
        <v>421</v>
      </c>
      <c r="Y647" s="25">
        <v>402.5</v>
      </c>
      <c r="Z647" s="27" t="s">
        <v>2800</v>
      </c>
      <c r="AA647" s="27" t="s">
        <v>2800</v>
      </c>
      <c r="AB647" s="27" t="s">
        <v>2800</v>
      </c>
      <c r="AC647" s="27" t="s">
        <v>2800</v>
      </c>
      <c r="AD647" s="27" t="s">
        <v>2800</v>
      </c>
      <c r="AE647" s="27" t="s">
        <v>2800</v>
      </c>
      <c r="AF647" s="27" t="s">
        <v>2800</v>
      </c>
      <c r="AG647" s="27" t="s">
        <v>2800</v>
      </c>
      <c r="AH647" s="27" t="s">
        <v>2800</v>
      </c>
      <c r="AI647" s="27" t="s">
        <v>2800</v>
      </c>
      <c r="AJ647" s="27" t="s">
        <v>2800</v>
      </c>
      <c r="AK647" s="27" t="s">
        <v>2800</v>
      </c>
      <c r="AL647" s="27" t="s">
        <v>2800</v>
      </c>
      <c r="AM647" s="27" t="s">
        <v>2800</v>
      </c>
      <c r="AN647" s="27" t="s">
        <v>2800</v>
      </c>
      <c r="AO647" s="27" t="s">
        <v>2800</v>
      </c>
      <c r="AP647" s="27" t="s">
        <v>2800</v>
      </c>
      <c r="AQ647" s="27" t="s">
        <v>2800</v>
      </c>
      <c r="AR647" s="27" t="s">
        <v>2800</v>
      </c>
      <c r="AS647" s="27" t="s">
        <v>2800</v>
      </c>
      <c r="AT647" s="27" t="s">
        <v>2800</v>
      </c>
      <c r="AU647" s="27" t="s">
        <v>2800</v>
      </c>
      <c r="AV647" s="27" t="s">
        <v>2800</v>
      </c>
      <c r="AW647" s="27" t="s">
        <v>2800</v>
      </c>
      <c r="AX647" s="27" t="s">
        <v>2800</v>
      </c>
      <c r="AY647" s="27" t="s">
        <v>2800</v>
      </c>
    </row>
    <row r="648" spans="1:51" x14ac:dyDescent="0.15">
      <c r="A648" s="17"/>
      <c r="B648" s="17"/>
      <c r="C648" s="24">
        <v>642190252</v>
      </c>
      <c r="D648" s="16" t="s">
        <v>3725</v>
      </c>
      <c r="E648" s="16" t="s">
        <v>34</v>
      </c>
      <c r="F648" s="25" t="s">
        <v>3726</v>
      </c>
      <c r="G648" s="25">
        <v>252</v>
      </c>
      <c r="H648" s="26">
        <v>1</v>
      </c>
      <c r="I648" s="25">
        <v>2929</v>
      </c>
      <c r="J648" s="27" t="s">
        <v>2800</v>
      </c>
      <c r="K648" s="27" t="s">
        <v>2800</v>
      </c>
      <c r="L648" s="27" t="s">
        <v>2800</v>
      </c>
      <c r="M648" s="27" t="s">
        <v>2800</v>
      </c>
      <c r="N648" s="27" t="s">
        <v>2800</v>
      </c>
      <c r="O648" s="27" t="s">
        <v>2800</v>
      </c>
      <c r="P648" s="27" t="s">
        <v>2800</v>
      </c>
      <c r="Q648" s="27" t="s">
        <v>2800</v>
      </c>
      <c r="R648" s="27" t="s">
        <v>2800</v>
      </c>
      <c r="S648" s="27" t="s">
        <v>2800</v>
      </c>
      <c r="T648" s="27" t="s">
        <v>2800</v>
      </c>
      <c r="U648" s="27" t="s">
        <v>2800</v>
      </c>
      <c r="V648" s="27" t="s">
        <v>2800</v>
      </c>
      <c r="W648" s="27" t="s">
        <v>2800</v>
      </c>
      <c r="X648" s="27" t="s">
        <v>2800</v>
      </c>
      <c r="Y648" s="27" t="s">
        <v>2800</v>
      </c>
      <c r="Z648" s="27" t="s">
        <v>2800</v>
      </c>
      <c r="AA648" s="27" t="s">
        <v>2800</v>
      </c>
      <c r="AB648" s="27" t="s">
        <v>2800</v>
      </c>
      <c r="AC648" s="27" t="s">
        <v>2800</v>
      </c>
      <c r="AD648" s="27" t="s">
        <v>2800</v>
      </c>
      <c r="AE648" s="27" t="s">
        <v>2800</v>
      </c>
      <c r="AF648" s="27" t="s">
        <v>2800</v>
      </c>
      <c r="AG648" s="27" t="s">
        <v>2800</v>
      </c>
      <c r="AH648" s="27" t="s">
        <v>2800</v>
      </c>
      <c r="AI648" s="27" t="s">
        <v>2800</v>
      </c>
      <c r="AJ648" s="27" t="s">
        <v>2800</v>
      </c>
      <c r="AK648" s="27" t="s">
        <v>2800</v>
      </c>
      <c r="AL648" s="27" t="s">
        <v>2800</v>
      </c>
      <c r="AM648" s="27" t="s">
        <v>2800</v>
      </c>
      <c r="AN648" s="27" t="s">
        <v>2800</v>
      </c>
      <c r="AO648" s="27" t="s">
        <v>2800</v>
      </c>
      <c r="AP648" s="27" t="s">
        <v>2800</v>
      </c>
      <c r="AQ648" s="27" t="s">
        <v>2800</v>
      </c>
      <c r="AR648" s="27" t="s">
        <v>2800</v>
      </c>
      <c r="AS648" s="27" t="s">
        <v>2800</v>
      </c>
      <c r="AT648" s="27" t="s">
        <v>2800</v>
      </c>
      <c r="AU648" s="27" t="s">
        <v>2800</v>
      </c>
      <c r="AV648" s="27" t="s">
        <v>2800</v>
      </c>
      <c r="AW648" s="27" t="s">
        <v>2800</v>
      </c>
      <c r="AX648" s="27" t="s">
        <v>2800</v>
      </c>
      <c r="AY648" s="27" t="s">
        <v>2800</v>
      </c>
    </row>
    <row r="649" spans="1:51" x14ac:dyDescent="0.15">
      <c r="A649" s="17"/>
      <c r="B649" s="17"/>
      <c r="C649" s="24">
        <v>620002193</v>
      </c>
      <c r="D649" s="16" t="s">
        <v>280</v>
      </c>
      <c r="E649" s="16" t="s">
        <v>88</v>
      </c>
      <c r="F649" s="25" t="s">
        <v>281</v>
      </c>
      <c r="G649" s="25">
        <v>599</v>
      </c>
      <c r="H649" s="26">
        <v>0</v>
      </c>
      <c r="I649" s="25">
        <v>2763.02</v>
      </c>
      <c r="J649" s="27" t="s">
        <v>2800</v>
      </c>
      <c r="K649" s="27" t="s">
        <v>2800</v>
      </c>
      <c r="L649" s="27" t="s">
        <v>2800</v>
      </c>
      <c r="M649" s="27" t="s">
        <v>2800</v>
      </c>
      <c r="N649" s="27" t="s">
        <v>2800</v>
      </c>
      <c r="O649" s="27" t="s">
        <v>2800</v>
      </c>
      <c r="P649" s="27" t="s">
        <v>2800</v>
      </c>
      <c r="Q649" s="27" t="s">
        <v>2800</v>
      </c>
      <c r="R649" s="27" t="s">
        <v>2800</v>
      </c>
      <c r="S649" s="27" t="s">
        <v>2800</v>
      </c>
      <c r="T649" s="27" t="s">
        <v>2800</v>
      </c>
      <c r="U649" s="27" t="s">
        <v>2800</v>
      </c>
      <c r="V649" s="27" t="s">
        <v>2800</v>
      </c>
      <c r="W649" s="27" t="s">
        <v>2800</v>
      </c>
      <c r="X649" s="27" t="s">
        <v>2800</v>
      </c>
      <c r="Y649" s="27" t="s">
        <v>2800</v>
      </c>
      <c r="Z649" s="27" t="s">
        <v>2800</v>
      </c>
      <c r="AA649" s="27" t="s">
        <v>2800</v>
      </c>
      <c r="AB649" s="27" t="s">
        <v>2800</v>
      </c>
      <c r="AC649" s="27" t="s">
        <v>2800</v>
      </c>
      <c r="AD649" s="27" t="s">
        <v>2800</v>
      </c>
      <c r="AE649" s="27" t="s">
        <v>2800</v>
      </c>
      <c r="AF649" s="27" t="s">
        <v>2800</v>
      </c>
      <c r="AG649" s="27" t="s">
        <v>2800</v>
      </c>
      <c r="AH649" s="27" t="s">
        <v>2800</v>
      </c>
      <c r="AI649" s="27" t="s">
        <v>2800</v>
      </c>
      <c r="AJ649" s="27" t="s">
        <v>2800</v>
      </c>
      <c r="AK649" s="27" t="s">
        <v>2800</v>
      </c>
      <c r="AL649" s="27" t="s">
        <v>2800</v>
      </c>
      <c r="AM649" s="27" t="s">
        <v>2800</v>
      </c>
      <c r="AN649" s="27" t="s">
        <v>2800</v>
      </c>
      <c r="AO649" s="27" t="s">
        <v>2800</v>
      </c>
      <c r="AP649" s="27" t="s">
        <v>2800</v>
      </c>
      <c r="AQ649" s="27" t="s">
        <v>2800</v>
      </c>
      <c r="AR649" s="27" t="s">
        <v>2800</v>
      </c>
      <c r="AS649" s="27" t="s">
        <v>2800</v>
      </c>
      <c r="AT649" s="27" t="s">
        <v>2800</v>
      </c>
      <c r="AU649" s="27" t="s">
        <v>2800</v>
      </c>
      <c r="AV649" s="27" t="s">
        <v>2800</v>
      </c>
      <c r="AW649" s="27" t="s">
        <v>2800</v>
      </c>
      <c r="AX649" s="27" t="s">
        <v>2800</v>
      </c>
      <c r="AY649" s="27" t="s">
        <v>2800</v>
      </c>
    </row>
    <row r="650" spans="1:51" x14ac:dyDescent="0.15">
      <c r="A650" s="17"/>
      <c r="B650" s="17"/>
      <c r="C650" s="24">
        <v>620003458</v>
      </c>
      <c r="D650" s="16" t="s">
        <v>3754</v>
      </c>
      <c r="E650" s="16" t="s">
        <v>42</v>
      </c>
      <c r="F650" s="25" t="s">
        <v>3710</v>
      </c>
      <c r="G650" s="25">
        <v>127</v>
      </c>
      <c r="H650" s="26">
        <v>1</v>
      </c>
      <c r="I650" s="25">
        <v>2356</v>
      </c>
      <c r="J650" s="27" t="s">
        <v>2800</v>
      </c>
      <c r="K650" s="27" t="s">
        <v>2800</v>
      </c>
      <c r="L650" s="27" t="s">
        <v>2800</v>
      </c>
      <c r="M650" s="27" t="s">
        <v>2800</v>
      </c>
      <c r="N650" s="27" t="s">
        <v>2800</v>
      </c>
      <c r="O650" s="27" t="s">
        <v>2800</v>
      </c>
      <c r="P650" s="27" t="s">
        <v>2800</v>
      </c>
      <c r="Q650" s="27" t="s">
        <v>2800</v>
      </c>
      <c r="R650" s="27" t="s">
        <v>2800</v>
      </c>
      <c r="S650" s="27" t="s">
        <v>2800</v>
      </c>
      <c r="T650" s="27" t="s">
        <v>2800</v>
      </c>
      <c r="U650" s="27" t="s">
        <v>2800</v>
      </c>
      <c r="V650" s="27" t="s">
        <v>2800</v>
      </c>
      <c r="W650" s="27" t="s">
        <v>2800</v>
      </c>
      <c r="X650" s="27" t="s">
        <v>2800</v>
      </c>
      <c r="Y650" s="27" t="s">
        <v>2800</v>
      </c>
      <c r="Z650" s="27" t="s">
        <v>2800</v>
      </c>
      <c r="AA650" s="27" t="s">
        <v>2800</v>
      </c>
      <c r="AB650" s="27" t="s">
        <v>2800</v>
      </c>
      <c r="AC650" s="27" t="s">
        <v>2800</v>
      </c>
      <c r="AD650" s="27" t="s">
        <v>2800</v>
      </c>
      <c r="AE650" s="27" t="s">
        <v>2800</v>
      </c>
      <c r="AF650" s="27" t="s">
        <v>2800</v>
      </c>
      <c r="AG650" s="27" t="s">
        <v>2800</v>
      </c>
      <c r="AH650" s="27" t="s">
        <v>2800</v>
      </c>
      <c r="AI650" s="27" t="s">
        <v>2800</v>
      </c>
      <c r="AJ650" s="27" t="s">
        <v>2800</v>
      </c>
      <c r="AK650" s="27" t="s">
        <v>2800</v>
      </c>
      <c r="AL650" s="27" t="s">
        <v>2800</v>
      </c>
      <c r="AM650" s="27" t="s">
        <v>2800</v>
      </c>
      <c r="AN650" s="27" t="s">
        <v>2800</v>
      </c>
      <c r="AO650" s="27" t="s">
        <v>2800</v>
      </c>
      <c r="AP650" s="27" t="s">
        <v>2800</v>
      </c>
      <c r="AQ650" s="27" t="s">
        <v>2800</v>
      </c>
      <c r="AR650" s="27" t="s">
        <v>2800</v>
      </c>
      <c r="AS650" s="27" t="s">
        <v>2800</v>
      </c>
      <c r="AT650" s="27" t="s">
        <v>2800</v>
      </c>
      <c r="AU650" s="27" t="s">
        <v>2800</v>
      </c>
      <c r="AV650" s="27" t="s">
        <v>2800</v>
      </c>
      <c r="AW650" s="27" t="s">
        <v>2800</v>
      </c>
      <c r="AX650" s="27" t="s">
        <v>2800</v>
      </c>
      <c r="AY650" s="27" t="s">
        <v>2800</v>
      </c>
    </row>
    <row r="651" spans="1:51" x14ac:dyDescent="0.15">
      <c r="A651" s="17"/>
      <c r="B651" s="17"/>
      <c r="C651" s="24">
        <v>620369201</v>
      </c>
      <c r="D651" s="16" t="s">
        <v>3706</v>
      </c>
      <c r="E651" s="16" t="s">
        <v>88</v>
      </c>
      <c r="F651" s="25" t="s">
        <v>3707</v>
      </c>
      <c r="G651" s="25">
        <v>334</v>
      </c>
      <c r="H651" s="26">
        <v>1</v>
      </c>
      <c r="I651" s="25">
        <v>2327</v>
      </c>
      <c r="J651" s="27" t="s">
        <v>2800</v>
      </c>
      <c r="K651" s="27" t="s">
        <v>2800</v>
      </c>
      <c r="L651" s="27" t="s">
        <v>2800</v>
      </c>
      <c r="M651" s="27" t="s">
        <v>2800</v>
      </c>
      <c r="N651" s="27" t="s">
        <v>2800</v>
      </c>
      <c r="O651" s="27" t="s">
        <v>2800</v>
      </c>
      <c r="P651" s="27" t="s">
        <v>2800</v>
      </c>
      <c r="Q651" s="27" t="s">
        <v>2800</v>
      </c>
      <c r="R651" s="27" t="s">
        <v>2800</v>
      </c>
      <c r="S651" s="27" t="s">
        <v>2800</v>
      </c>
      <c r="T651" s="27" t="s">
        <v>2800</v>
      </c>
      <c r="U651" s="27" t="s">
        <v>2800</v>
      </c>
      <c r="V651" s="27" t="s">
        <v>2800</v>
      </c>
      <c r="W651" s="27" t="s">
        <v>2800</v>
      </c>
      <c r="X651" s="27" t="s">
        <v>2800</v>
      </c>
      <c r="Y651" s="27" t="s">
        <v>2800</v>
      </c>
      <c r="Z651" s="27" t="s">
        <v>2800</v>
      </c>
      <c r="AA651" s="27" t="s">
        <v>2800</v>
      </c>
      <c r="AB651" s="27" t="s">
        <v>2800</v>
      </c>
      <c r="AC651" s="27" t="s">
        <v>2800</v>
      </c>
      <c r="AD651" s="27" t="s">
        <v>2800</v>
      </c>
      <c r="AE651" s="27" t="s">
        <v>2800</v>
      </c>
      <c r="AF651" s="27" t="s">
        <v>2800</v>
      </c>
      <c r="AG651" s="27" t="s">
        <v>2800</v>
      </c>
      <c r="AH651" s="27" t="s">
        <v>2800</v>
      </c>
      <c r="AI651" s="27" t="s">
        <v>2800</v>
      </c>
      <c r="AJ651" s="27" t="s">
        <v>2800</v>
      </c>
      <c r="AK651" s="27" t="s">
        <v>2800</v>
      </c>
      <c r="AL651" s="27" t="s">
        <v>2800</v>
      </c>
      <c r="AM651" s="27" t="s">
        <v>2800</v>
      </c>
      <c r="AN651" s="27" t="s">
        <v>2800</v>
      </c>
      <c r="AO651" s="27" t="s">
        <v>2800</v>
      </c>
      <c r="AP651" s="27" t="s">
        <v>2800</v>
      </c>
      <c r="AQ651" s="27" t="s">
        <v>2800</v>
      </c>
      <c r="AR651" s="27" t="s">
        <v>2800</v>
      </c>
      <c r="AS651" s="27" t="s">
        <v>2800</v>
      </c>
      <c r="AT651" s="27" t="s">
        <v>2800</v>
      </c>
      <c r="AU651" s="27" t="s">
        <v>2800</v>
      </c>
      <c r="AV651" s="25">
        <v>419</v>
      </c>
      <c r="AW651" s="27" t="s">
        <v>2800</v>
      </c>
      <c r="AX651" s="27" t="s">
        <v>2800</v>
      </c>
      <c r="AY651" s="27" t="s">
        <v>2800</v>
      </c>
    </row>
    <row r="652" spans="1:51" x14ac:dyDescent="0.15">
      <c r="A652" s="17"/>
      <c r="B652" s="17"/>
      <c r="C652" s="24">
        <v>622195301</v>
      </c>
      <c r="D652" s="16" t="s">
        <v>3673</v>
      </c>
      <c r="E652" s="16" t="s">
        <v>104</v>
      </c>
      <c r="F652" s="25" t="s">
        <v>3674</v>
      </c>
      <c r="G652" s="25">
        <v>1285</v>
      </c>
      <c r="H652" s="26">
        <v>1</v>
      </c>
      <c r="I652" s="25">
        <v>2070</v>
      </c>
      <c r="J652" s="27" t="s">
        <v>2800</v>
      </c>
      <c r="K652" s="27" t="s">
        <v>2800</v>
      </c>
      <c r="L652" s="27" t="s">
        <v>2800</v>
      </c>
      <c r="M652" s="27" t="s">
        <v>2800</v>
      </c>
      <c r="N652" s="27" t="s">
        <v>2800</v>
      </c>
      <c r="O652" s="27" t="s">
        <v>2800</v>
      </c>
      <c r="P652" s="27" t="s">
        <v>2800</v>
      </c>
      <c r="Q652" s="27" t="s">
        <v>2800</v>
      </c>
      <c r="R652" s="27" t="s">
        <v>2800</v>
      </c>
      <c r="S652" s="27" t="s">
        <v>2800</v>
      </c>
      <c r="T652" s="27" t="s">
        <v>2800</v>
      </c>
      <c r="U652" s="27" t="s">
        <v>2800</v>
      </c>
      <c r="V652" s="27" t="s">
        <v>2800</v>
      </c>
      <c r="W652" s="27" t="s">
        <v>2800</v>
      </c>
      <c r="X652" s="27" t="s">
        <v>2800</v>
      </c>
      <c r="Y652" s="27" t="s">
        <v>2800</v>
      </c>
      <c r="Z652" s="27" t="s">
        <v>2800</v>
      </c>
      <c r="AA652" s="27" t="s">
        <v>2800</v>
      </c>
      <c r="AB652" s="27" t="s">
        <v>2800</v>
      </c>
      <c r="AC652" s="27" t="s">
        <v>2800</v>
      </c>
      <c r="AD652" s="27" t="s">
        <v>2800</v>
      </c>
      <c r="AE652" s="27" t="s">
        <v>2800</v>
      </c>
      <c r="AF652" s="27" t="s">
        <v>2800</v>
      </c>
      <c r="AG652" s="27" t="s">
        <v>2800</v>
      </c>
      <c r="AH652" s="27" t="s">
        <v>2800</v>
      </c>
      <c r="AI652" s="27" t="s">
        <v>2800</v>
      </c>
      <c r="AJ652" s="27" t="s">
        <v>2800</v>
      </c>
      <c r="AK652" s="27" t="s">
        <v>2800</v>
      </c>
      <c r="AL652" s="27" t="s">
        <v>2800</v>
      </c>
      <c r="AM652" s="27" t="s">
        <v>2800</v>
      </c>
      <c r="AN652" s="27" t="s">
        <v>2800</v>
      </c>
      <c r="AO652" s="27" t="s">
        <v>2800</v>
      </c>
      <c r="AP652" s="27" t="s">
        <v>2800</v>
      </c>
      <c r="AQ652" s="27" t="s">
        <v>2800</v>
      </c>
      <c r="AR652" s="27" t="s">
        <v>2800</v>
      </c>
      <c r="AS652" s="27" t="s">
        <v>2800</v>
      </c>
      <c r="AT652" s="27" t="s">
        <v>2800</v>
      </c>
      <c r="AU652" s="27" t="s">
        <v>2800</v>
      </c>
      <c r="AV652" s="27" t="s">
        <v>2800</v>
      </c>
      <c r="AW652" s="27" t="s">
        <v>2800</v>
      </c>
      <c r="AX652" s="27" t="s">
        <v>2800</v>
      </c>
      <c r="AY652" s="27" t="s">
        <v>2800</v>
      </c>
    </row>
    <row r="653" spans="1:51" x14ac:dyDescent="0.15">
      <c r="A653" s="17"/>
      <c r="B653" s="17"/>
      <c r="C653" s="24">
        <v>640461028</v>
      </c>
      <c r="D653" s="16" t="s">
        <v>3755</v>
      </c>
      <c r="E653" s="16" t="s">
        <v>42</v>
      </c>
      <c r="F653" s="25" t="s">
        <v>3692</v>
      </c>
      <c r="G653" s="25">
        <v>83</v>
      </c>
      <c r="H653" s="26">
        <v>1</v>
      </c>
      <c r="I653" s="25">
        <v>1792</v>
      </c>
      <c r="J653" s="27" t="s">
        <v>2800</v>
      </c>
      <c r="K653" s="27" t="s">
        <v>2800</v>
      </c>
      <c r="L653" s="27" t="s">
        <v>2800</v>
      </c>
      <c r="M653" s="27" t="s">
        <v>2800</v>
      </c>
      <c r="N653" s="27" t="s">
        <v>2800</v>
      </c>
      <c r="O653" s="27" t="s">
        <v>2800</v>
      </c>
      <c r="P653" s="27" t="s">
        <v>2800</v>
      </c>
      <c r="Q653" s="27" t="s">
        <v>2800</v>
      </c>
      <c r="R653" s="27" t="s">
        <v>2800</v>
      </c>
      <c r="S653" s="27" t="s">
        <v>2800</v>
      </c>
      <c r="T653" s="27" t="s">
        <v>2800</v>
      </c>
      <c r="U653" s="27" t="s">
        <v>2800</v>
      </c>
      <c r="V653" s="27" t="s">
        <v>2800</v>
      </c>
      <c r="W653" s="27" t="s">
        <v>2800</v>
      </c>
      <c r="X653" s="27" t="s">
        <v>2800</v>
      </c>
      <c r="Y653" s="27" t="s">
        <v>2800</v>
      </c>
      <c r="Z653" s="27" t="s">
        <v>2800</v>
      </c>
      <c r="AA653" s="27" t="s">
        <v>2800</v>
      </c>
      <c r="AB653" s="27" t="s">
        <v>2800</v>
      </c>
      <c r="AC653" s="27" t="s">
        <v>2800</v>
      </c>
      <c r="AD653" s="27" t="s">
        <v>2800</v>
      </c>
      <c r="AE653" s="27" t="s">
        <v>2800</v>
      </c>
      <c r="AF653" s="27" t="s">
        <v>2800</v>
      </c>
      <c r="AG653" s="27" t="s">
        <v>2800</v>
      </c>
      <c r="AH653" s="27" t="s">
        <v>2800</v>
      </c>
      <c r="AI653" s="27" t="s">
        <v>2800</v>
      </c>
      <c r="AJ653" s="27" t="s">
        <v>2800</v>
      </c>
      <c r="AK653" s="27" t="s">
        <v>2800</v>
      </c>
      <c r="AL653" s="27" t="s">
        <v>2800</v>
      </c>
      <c r="AM653" s="27" t="s">
        <v>2800</v>
      </c>
      <c r="AN653" s="27" t="s">
        <v>2800</v>
      </c>
      <c r="AO653" s="27" t="s">
        <v>2800</v>
      </c>
      <c r="AP653" s="27" t="s">
        <v>2800</v>
      </c>
      <c r="AQ653" s="27" t="s">
        <v>2800</v>
      </c>
      <c r="AR653" s="27" t="s">
        <v>2800</v>
      </c>
      <c r="AS653" s="27" t="s">
        <v>2800</v>
      </c>
      <c r="AT653" s="27" t="s">
        <v>2800</v>
      </c>
      <c r="AU653" s="27" t="s">
        <v>2800</v>
      </c>
      <c r="AV653" s="27" t="s">
        <v>2800</v>
      </c>
      <c r="AW653" s="27" t="s">
        <v>2800</v>
      </c>
      <c r="AX653" s="27" t="s">
        <v>2800</v>
      </c>
      <c r="AY653" s="27" t="s">
        <v>2800</v>
      </c>
    </row>
    <row r="654" spans="1:51" x14ac:dyDescent="0.15">
      <c r="A654" s="17"/>
      <c r="B654" s="17"/>
      <c r="C654" s="24">
        <v>620009501</v>
      </c>
      <c r="D654" s="16" t="s">
        <v>3713</v>
      </c>
      <c r="E654" s="16" t="s">
        <v>42</v>
      </c>
      <c r="F654" s="25" t="s">
        <v>3714</v>
      </c>
      <c r="G654" s="25">
        <v>971</v>
      </c>
      <c r="H654" s="26">
        <v>1</v>
      </c>
      <c r="I654" s="25">
        <v>1703</v>
      </c>
      <c r="J654" s="27" t="s">
        <v>2800</v>
      </c>
      <c r="K654" s="27" t="s">
        <v>2800</v>
      </c>
      <c r="L654" s="27" t="s">
        <v>2800</v>
      </c>
      <c r="M654" s="27" t="s">
        <v>2800</v>
      </c>
      <c r="N654" s="27" t="s">
        <v>2800</v>
      </c>
      <c r="O654" s="27" t="s">
        <v>2800</v>
      </c>
      <c r="P654" s="27" t="s">
        <v>2800</v>
      </c>
      <c r="Q654" s="27" t="s">
        <v>2800</v>
      </c>
      <c r="R654" s="27" t="s">
        <v>2800</v>
      </c>
      <c r="S654" s="27" t="s">
        <v>2800</v>
      </c>
      <c r="T654" s="27" t="s">
        <v>2800</v>
      </c>
      <c r="U654" s="27" t="s">
        <v>2800</v>
      </c>
      <c r="V654" s="27" t="s">
        <v>2800</v>
      </c>
      <c r="W654" s="27" t="s">
        <v>2800</v>
      </c>
      <c r="X654" s="27" t="s">
        <v>2800</v>
      </c>
      <c r="Y654" s="27" t="s">
        <v>2800</v>
      </c>
      <c r="Z654" s="27" t="s">
        <v>2800</v>
      </c>
      <c r="AA654" s="27" t="s">
        <v>2800</v>
      </c>
      <c r="AB654" s="27" t="s">
        <v>2800</v>
      </c>
      <c r="AC654" s="27" t="s">
        <v>2800</v>
      </c>
      <c r="AD654" s="27" t="s">
        <v>2800</v>
      </c>
      <c r="AE654" s="27" t="s">
        <v>2800</v>
      </c>
      <c r="AF654" s="27" t="s">
        <v>2800</v>
      </c>
      <c r="AG654" s="27" t="s">
        <v>2800</v>
      </c>
      <c r="AH654" s="27" t="s">
        <v>2800</v>
      </c>
      <c r="AI654" s="27" t="s">
        <v>2800</v>
      </c>
      <c r="AJ654" s="27" t="s">
        <v>2800</v>
      </c>
      <c r="AK654" s="27" t="s">
        <v>2800</v>
      </c>
      <c r="AL654" s="27" t="s">
        <v>2800</v>
      </c>
      <c r="AM654" s="27" t="s">
        <v>2800</v>
      </c>
      <c r="AN654" s="27" t="s">
        <v>2800</v>
      </c>
      <c r="AO654" s="27" t="s">
        <v>2800</v>
      </c>
      <c r="AP654" s="27" t="s">
        <v>2800</v>
      </c>
      <c r="AQ654" s="27" t="s">
        <v>2800</v>
      </c>
      <c r="AR654" s="27" t="s">
        <v>2800</v>
      </c>
      <c r="AS654" s="27" t="s">
        <v>2800</v>
      </c>
      <c r="AT654" s="27" t="s">
        <v>2800</v>
      </c>
      <c r="AU654" s="27" t="s">
        <v>2800</v>
      </c>
      <c r="AV654" s="27" t="s">
        <v>2800</v>
      </c>
      <c r="AW654" s="27" t="s">
        <v>2800</v>
      </c>
      <c r="AX654" s="27" t="s">
        <v>2800</v>
      </c>
      <c r="AY654" s="27" t="s">
        <v>2800</v>
      </c>
    </row>
    <row r="655" spans="1:51" x14ac:dyDescent="0.15">
      <c r="A655" s="17"/>
      <c r="B655" s="17"/>
      <c r="C655" s="24">
        <v>620368201</v>
      </c>
      <c r="D655" s="16" t="s">
        <v>3717</v>
      </c>
      <c r="E655" s="16" t="s">
        <v>34</v>
      </c>
      <c r="F655" s="25" t="s">
        <v>3718</v>
      </c>
      <c r="G655" s="25">
        <v>252</v>
      </c>
      <c r="H655" s="26">
        <v>1</v>
      </c>
      <c r="I655" s="25">
        <v>1543</v>
      </c>
      <c r="J655" s="27" t="s">
        <v>2800</v>
      </c>
      <c r="K655" s="27" t="s">
        <v>2800</v>
      </c>
      <c r="L655" s="27" t="s">
        <v>2800</v>
      </c>
      <c r="M655" s="27" t="s">
        <v>2800</v>
      </c>
      <c r="N655" s="27" t="s">
        <v>2800</v>
      </c>
      <c r="O655" s="27" t="s">
        <v>2800</v>
      </c>
      <c r="P655" s="27" t="s">
        <v>2800</v>
      </c>
      <c r="Q655" s="27" t="s">
        <v>2800</v>
      </c>
      <c r="R655" s="27" t="s">
        <v>2800</v>
      </c>
      <c r="S655" s="27" t="s">
        <v>2800</v>
      </c>
      <c r="T655" s="27" t="s">
        <v>2800</v>
      </c>
      <c r="U655" s="27" t="s">
        <v>2800</v>
      </c>
      <c r="V655" s="27" t="s">
        <v>2800</v>
      </c>
      <c r="W655" s="27" t="s">
        <v>2800</v>
      </c>
      <c r="X655" s="27" t="s">
        <v>2800</v>
      </c>
      <c r="Y655" s="27" t="s">
        <v>2800</v>
      </c>
      <c r="Z655" s="27" t="s">
        <v>2800</v>
      </c>
      <c r="AA655" s="27" t="s">
        <v>2800</v>
      </c>
      <c r="AB655" s="27" t="s">
        <v>2800</v>
      </c>
      <c r="AC655" s="27" t="s">
        <v>2800</v>
      </c>
      <c r="AD655" s="27" t="s">
        <v>2800</v>
      </c>
      <c r="AE655" s="27" t="s">
        <v>2800</v>
      </c>
      <c r="AF655" s="27" t="s">
        <v>2800</v>
      </c>
      <c r="AG655" s="27" t="s">
        <v>2800</v>
      </c>
      <c r="AH655" s="27" t="s">
        <v>2800</v>
      </c>
      <c r="AI655" s="27" t="s">
        <v>2800</v>
      </c>
      <c r="AJ655" s="27" t="s">
        <v>2800</v>
      </c>
      <c r="AK655" s="27" t="s">
        <v>2800</v>
      </c>
      <c r="AL655" s="27" t="s">
        <v>2800</v>
      </c>
      <c r="AM655" s="27" t="s">
        <v>2800</v>
      </c>
      <c r="AN655" s="27" t="s">
        <v>2800</v>
      </c>
      <c r="AO655" s="27" t="s">
        <v>2800</v>
      </c>
      <c r="AP655" s="27" t="s">
        <v>2800</v>
      </c>
      <c r="AQ655" s="27" t="s">
        <v>2800</v>
      </c>
      <c r="AR655" s="27" t="s">
        <v>2800</v>
      </c>
      <c r="AS655" s="27" t="s">
        <v>2800</v>
      </c>
      <c r="AT655" s="27" t="s">
        <v>2800</v>
      </c>
      <c r="AU655" s="27" t="s">
        <v>2800</v>
      </c>
      <c r="AV655" s="27" t="s">
        <v>2800</v>
      </c>
      <c r="AW655" s="27" t="s">
        <v>2800</v>
      </c>
      <c r="AX655" s="27" t="s">
        <v>2800</v>
      </c>
      <c r="AY655" s="27" t="s">
        <v>2800</v>
      </c>
    </row>
    <row r="656" spans="1:51" x14ac:dyDescent="0.15">
      <c r="A656" s="17"/>
      <c r="B656" s="17"/>
      <c r="C656" s="24">
        <v>620002580</v>
      </c>
      <c r="D656" s="16" t="s">
        <v>3742</v>
      </c>
      <c r="E656" s="16" t="s">
        <v>104</v>
      </c>
      <c r="F656" s="25" t="s">
        <v>3743</v>
      </c>
      <c r="G656" s="25">
        <v>189</v>
      </c>
      <c r="H656" s="26">
        <v>1</v>
      </c>
      <c r="I656" s="25">
        <v>1509</v>
      </c>
      <c r="J656" s="27" t="s">
        <v>2800</v>
      </c>
      <c r="K656" s="27" t="s">
        <v>2800</v>
      </c>
      <c r="L656" s="27" t="s">
        <v>2800</v>
      </c>
      <c r="M656" s="27" t="s">
        <v>2800</v>
      </c>
      <c r="N656" s="27" t="s">
        <v>2800</v>
      </c>
      <c r="O656" s="27" t="s">
        <v>2800</v>
      </c>
      <c r="P656" s="27" t="s">
        <v>2800</v>
      </c>
      <c r="Q656" s="27" t="s">
        <v>2800</v>
      </c>
      <c r="R656" s="27" t="s">
        <v>2800</v>
      </c>
      <c r="S656" s="27" t="s">
        <v>2800</v>
      </c>
      <c r="T656" s="27" t="s">
        <v>2800</v>
      </c>
      <c r="U656" s="27" t="s">
        <v>2800</v>
      </c>
      <c r="V656" s="27" t="s">
        <v>2800</v>
      </c>
      <c r="W656" s="27" t="s">
        <v>2800</v>
      </c>
      <c r="X656" s="27" t="s">
        <v>2800</v>
      </c>
      <c r="Y656" s="27" t="s">
        <v>2800</v>
      </c>
      <c r="Z656" s="27" t="s">
        <v>2800</v>
      </c>
      <c r="AA656" s="27" t="s">
        <v>2800</v>
      </c>
      <c r="AB656" s="27" t="s">
        <v>2800</v>
      </c>
      <c r="AC656" s="27" t="s">
        <v>2800</v>
      </c>
      <c r="AD656" s="27" t="s">
        <v>2800</v>
      </c>
      <c r="AE656" s="27" t="s">
        <v>2800</v>
      </c>
      <c r="AF656" s="27" t="s">
        <v>2800</v>
      </c>
      <c r="AG656" s="27" t="s">
        <v>2800</v>
      </c>
      <c r="AH656" s="27" t="s">
        <v>2800</v>
      </c>
      <c r="AI656" s="27" t="s">
        <v>2800</v>
      </c>
      <c r="AJ656" s="27" t="s">
        <v>2800</v>
      </c>
      <c r="AK656" s="27" t="s">
        <v>2800</v>
      </c>
      <c r="AL656" s="27" t="s">
        <v>2800</v>
      </c>
      <c r="AM656" s="27" t="s">
        <v>2800</v>
      </c>
      <c r="AN656" s="27" t="s">
        <v>2800</v>
      </c>
      <c r="AO656" s="27" t="s">
        <v>2800</v>
      </c>
      <c r="AP656" s="27" t="s">
        <v>2800</v>
      </c>
      <c r="AQ656" s="27" t="s">
        <v>2800</v>
      </c>
      <c r="AR656" s="27" t="s">
        <v>2800</v>
      </c>
      <c r="AS656" s="27" t="s">
        <v>2800</v>
      </c>
      <c r="AT656" s="27" t="s">
        <v>2800</v>
      </c>
      <c r="AU656" s="27" t="s">
        <v>2800</v>
      </c>
      <c r="AV656" s="27" t="s">
        <v>2800</v>
      </c>
      <c r="AW656" s="27" t="s">
        <v>2800</v>
      </c>
      <c r="AX656" s="27" t="s">
        <v>2800</v>
      </c>
      <c r="AY656" s="27" t="s">
        <v>2800</v>
      </c>
    </row>
    <row r="657" spans="1:51" x14ac:dyDescent="0.15">
      <c r="A657" s="17"/>
      <c r="B657" s="17"/>
      <c r="C657" s="24">
        <v>620009507</v>
      </c>
      <c r="D657" s="16" t="s">
        <v>3693</v>
      </c>
      <c r="E657" s="16" t="s">
        <v>104</v>
      </c>
      <c r="F657" s="25" t="s">
        <v>3694</v>
      </c>
      <c r="G657" s="25">
        <v>1429</v>
      </c>
      <c r="H657" s="26">
        <v>1</v>
      </c>
      <c r="I657" s="25">
        <v>1497</v>
      </c>
      <c r="J657" s="27" t="s">
        <v>2800</v>
      </c>
      <c r="K657" s="27" t="s">
        <v>2800</v>
      </c>
      <c r="L657" s="27" t="s">
        <v>2800</v>
      </c>
      <c r="M657" s="27" t="s">
        <v>2800</v>
      </c>
      <c r="N657" s="27" t="s">
        <v>2800</v>
      </c>
      <c r="O657" s="27" t="s">
        <v>2800</v>
      </c>
      <c r="P657" s="27" t="s">
        <v>2800</v>
      </c>
      <c r="Q657" s="27" t="s">
        <v>2800</v>
      </c>
      <c r="R657" s="27" t="s">
        <v>2800</v>
      </c>
      <c r="S657" s="27" t="s">
        <v>2800</v>
      </c>
      <c r="T657" s="27" t="s">
        <v>2800</v>
      </c>
      <c r="U657" s="27" t="s">
        <v>2800</v>
      </c>
      <c r="V657" s="27" t="s">
        <v>2800</v>
      </c>
      <c r="W657" s="27" t="s">
        <v>2800</v>
      </c>
      <c r="X657" s="27" t="s">
        <v>2800</v>
      </c>
      <c r="Y657" s="27" t="s">
        <v>2800</v>
      </c>
      <c r="Z657" s="27" t="s">
        <v>2800</v>
      </c>
      <c r="AA657" s="27" t="s">
        <v>2800</v>
      </c>
      <c r="AB657" s="27" t="s">
        <v>2800</v>
      </c>
      <c r="AC657" s="27" t="s">
        <v>2800</v>
      </c>
      <c r="AD657" s="27" t="s">
        <v>2800</v>
      </c>
      <c r="AE657" s="27" t="s">
        <v>2800</v>
      </c>
      <c r="AF657" s="27" t="s">
        <v>2800</v>
      </c>
      <c r="AG657" s="27" t="s">
        <v>2800</v>
      </c>
      <c r="AH657" s="27" t="s">
        <v>2800</v>
      </c>
      <c r="AI657" s="27" t="s">
        <v>2800</v>
      </c>
      <c r="AJ657" s="27" t="s">
        <v>2800</v>
      </c>
      <c r="AK657" s="27" t="s">
        <v>2800</v>
      </c>
      <c r="AL657" s="27" t="s">
        <v>2800</v>
      </c>
      <c r="AM657" s="27" t="s">
        <v>2800</v>
      </c>
      <c r="AN657" s="27" t="s">
        <v>2800</v>
      </c>
      <c r="AO657" s="27" t="s">
        <v>2800</v>
      </c>
      <c r="AP657" s="27" t="s">
        <v>2800</v>
      </c>
      <c r="AQ657" s="27" t="s">
        <v>2800</v>
      </c>
      <c r="AR657" s="27" t="s">
        <v>2800</v>
      </c>
      <c r="AS657" s="27" t="s">
        <v>2800</v>
      </c>
      <c r="AT657" s="27" t="s">
        <v>2800</v>
      </c>
      <c r="AU657" s="27" t="s">
        <v>2800</v>
      </c>
      <c r="AV657" s="27" t="s">
        <v>2800</v>
      </c>
      <c r="AW657" s="27" t="s">
        <v>2800</v>
      </c>
      <c r="AX657" s="27" t="s">
        <v>2800</v>
      </c>
      <c r="AY657" s="27" t="s">
        <v>2800</v>
      </c>
    </row>
    <row r="658" spans="1:51" x14ac:dyDescent="0.15">
      <c r="A658" s="17"/>
      <c r="B658" s="17"/>
      <c r="C658" s="24">
        <v>621620701</v>
      </c>
      <c r="D658" s="16" t="s">
        <v>3675</v>
      </c>
      <c r="E658" s="16" t="s">
        <v>104</v>
      </c>
      <c r="F658" s="25" t="s">
        <v>3676</v>
      </c>
      <c r="G658" s="25">
        <v>1285</v>
      </c>
      <c r="H658" s="26">
        <v>1</v>
      </c>
      <c r="I658" s="25">
        <v>1442</v>
      </c>
      <c r="J658" s="27" t="s">
        <v>2800</v>
      </c>
      <c r="K658" s="27" t="s">
        <v>2800</v>
      </c>
      <c r="L658" s="27" t="s">
        <v>2800</v>
      </c>
      <c r="M658" s="27" t="s">
        <v>2800</v>
      </c>
      <c r="N658" s="27" t="s">
        <v>2800</v>
      </c>
      <c r="O658" s="27" t="s">
        <v>2800</v>
      </c>
      <c r="P658" s="27" t="s">
        <v>2800</v>
      </c>
      <c r="Q658" s="27" t="s">
        <v>2800</v>
      </c>
      <c r="R658" s="27" t="s">
        <v>2800</v>
      </c>
      <c r="S658" s="27" t="s">
        <v>2800</v>
      </c>
      <c r="T658" s="27" t="s">
        <v>2800</v>
      </c>
      <c r="U658" s="27" t="s">
        <v>2800</v>
      </c>
      <c r="V658" s="27" t="s">
        <v>2800</v>
      </c>
      <c r="W658" s="27" t="s">
        <v>2800</v>
      </c>
      <c r="X658" s="27" t="s">
        <v>2800</v>
      </c>
      <c r="Y658" s="27" t="s">
        <v>2800</v>
      </c>
      <c r="Z658" s="27" t="s">
        <v>2800</v>
      </c>
      <c r="AA658" s="27" t="s">
        <v>2800</v>
      </c>
      <c r="AB658" s="27" t="s">
        <v>2800</v>
      </c>
      <c r="AC658" s="27" t="s">
        <v>2800</v>
      </c>
      <c r="AD658" s="27" t="s">
        <v>2800</v>
      </c>
      <c r="AE658" s="27" t="s">
        <v>2800</v>
      </c>
      <c r="AF658" s="27" t="s">
        <v>2800</v>
      </c>
      <c r="AG658" s="27" t="s">
        <v>2800</v>
      </c>
      <c r="AH658" s="27" t="s">
        <v>2800</v>
      </c>
      <c r="AI658" s="27" t="s">
        <v>2800</v>
      </c>
      <c r="AJ658" s="27" t="s">
        <v>2800</v>
      </c>
      <c r="AK658" s="27" t="s">
        <v>2800</v>
      </c>
      <c r="AL658" s="27" t="s">
        <v>2800</v>
      </c>
      <c r="AM658" s="27" t="s">
        <v>2800</v>
      </c>
      <c r="AN658" s="27" t="s">
        <v>2800</v>
      </c>
      <c r="AO658" s="27" t="s">
        <v>2800</v>
      </c>
      <c r="AP658" s="27" t="s">
        <v>2800</v>
      </c>
      <c r="AQ658" s="27" t="s">
        <v>2800</v>
      </c>
      <c r="AR658" s="27" t="s">
        <v>2800</v>
      </c>
      <c r="AS658" s="27" t="s">
        <v>2800</v>
      </c>
      <c r="AT658" s="27" t="s">
        <v>2800</v>
      </c>
      <c r="AU658" s="27" t="s">
        <v>2800</v>
      </c>
      <c r="AV658" s="27" t="s">
        <v>2800</v>
      </c>
      <c r="AW658" s="27" t="s">
        <v>2800</v>
      </c>
      <c r="AX658" s="27" t="s">
        <v>2800</v>
      </c>
      <c r="AY658" s="27" t="s">
        <v>2800</v>
      </c>
    </row>
    <row r="659" spans="1:51" x14ac:dyDescent="0.15">
      <c r="A659" s="17"/>
      <c r="B659" s="17"/>
      <c r="C659" s="24">
        <v>622207001</v>
      </c>
      <c r="D659" s="16" t="s">
        <v>3711</v>
      </c>
      <c r="E659" s="16" t="s">
        <v>104</v>
      </c>
      <c r="F659" s="25" t="s">
        <v>3712</v>
      </c>
      <c r="G659" s="25">
        <v>1285</v>
      </c>
      <c r="H659" s="26">
        <v>1</v>
      </c>
      <c r="I659" s="25">
        <v>1361</v>
      </c>
      <c r="J659" s="27" t="s">
        <v>2800</v>
      </c>
      <c r="K659" s="27" t="s">
        <v>2800</v>
      </c>
      <c r="L659" s="27" t="s">
        <v>2800</v>
      </c>
      <c r="M659" s="27" t="s">
        <v>2800</v>
      </c>
      <c r="N659" s="27" t="s">
        <v>2800</v>
      </c>
      <c r="O659" s="27" t="s">
        <v>2800</v>
      </c>
      <c r="P659" s="27" t="s">
        <v>2800</v>
      </c>
      <c r="Q659" s="27" t="s">
        <v>2800</v>
      </c>
      <c r="R659" s="27" t="s">
        <v>2800</v>
      </c>
      <c r="S659" s="27" t="s">
        <v>2800</v>
      </c>
      <c r="T659" s="27" t="s">
        <v>2800</v>
      </c>
      <c r="U659" s="27" t="s">
        <v>2800</v>
      </c>
      <c r="V659" s="27" t="s">
        <v>2800</v>
      </c>
      <c r="W659" s="27" t="s">
        <v>2800</v>
      </c>
      <c r="X659" s="27" t="s">
        <v>2800</v>
      </c>
      <c r="Y659" s="27" t="s">
        <v>2800</v>
      </c>
      <c r="Z659" s="27" t="s">
        <v>2800</v>
      </c>
      <c r="AA659" s="27" t="s">
        <v>2800</v>
      </c>
      <c r="AB659" s="27" t="s">
        <v>2800</v>
      </c>
      <c r="AC659" s="27" t="s">
        <v>2800</v>
      </c>
      <c r="AD659" s="27" t="s">
        <v>2800</v>
      </c>
      <c r="AE659" s="27" t="s">
        <v>2800</v>
      </c>
      <c r="AF659" s="27" t="s">
        <v>2800</v>
      </c>
      <c r="AG659" s="27" t="s">
        <v>2800</v>
      </c>
      <c r="AH659" s="27" t="s">
        <v>2800</v>
      </c>
      <c r="AI659" s="27" t="s">
        <v>2800</v>
      </c>
      <c r="AJ659" s="27" t="s">
        <v>2800</v>
      </c>
      <c r="AK659" s="27" t="s">
        <v>2800</v>
      </c>
      <c r="AL659" s="27" t="s">
        <v>2800</v>
      </c>
      <c r="AM659" s="27" t="s">
        <v>2800</v>
      </c>
      <c r="AN659" s="27" t="s">
        <v>2800</v>
      </c>
      <c r="AO659" s="27" t="s">
        <v>2800</v>
      </c>
      <c r="AP659" s="27" t="s">
        <v>2800</v>
      </c>
      <c r="AQ659" s="27" t="s">
        <v>2800</v>
      </c>
      <c r="AR659" s="27" t="s">
        <v>2800</v>
      </c>
      <c r="AS659" s="27" t="s">
        <v>2800</v>
      </c>
      <c r="AT659" s="27" t="s">
        <v>2800</v>
      </c>
      <c r="AU659" s="27" t="s">
        <v>2800</v>
      </c>
      <c r="AV659" s="27" t="s">
        <v>2800</v>
      </c>
      <c r="AW659" s="27" t="s">
        <v>2800</v>
      </c>
      <c r="AX659" s="27" t="s">
        <v>2800</v>
      </c>
      <c r="AY659" s="27" t="s">
        <v>2800</v>
      </c>
    </row>
    <row r="660" spans="1:51" x14ac:dyDescent="0.15">
      <c r="A660" s="17"/>
      <c r="B660" s="17"/>
      <c r="C660" s="24">
        <v>622262601</v>
      </c>
      <c r="D660" s="16" t="s">
        <v>310</v>
      </c>
      <c r="E660" s="16" t="s">
        <v>34</v>
      </c>
      <c r="F660" s="25" t="s">
        <v>311</v>
      </c>
      <c r="G660" s="25">
        <v>16778</v>
      </c>
      <c r="H660" s="26">
        <v>1</v>
      </c>
      <c r="I660" s="25">
        <v>1354</v>
      </c>
      <c r="J660" s="27" t="s">
        <v>2800</v>
      </c>
      <c r="K660" s="27" t="s">
        <v>2800</v>
      </c>
      <c r="L660" s="27" t="s">
        <v>2800</v>
      </c>
      <c r="M660" s="27" t="s">
        <v>2800</v>
      </c>
      <c r="N660" s="27" t="s">
        <v>2800</v>
      </c>
      <c r="O660" s="27" t="s">
        <v>2800</v>
      </c>
      <c r="P660" s="27" t="s">
        <v>2800</v>
      </c>
      <c r="Q660" s="27" t="s">
        <v>2800</v>
      </c>
      <c r="R660" s="27" t="s">
        <v>2800</v>
      </c>
      <c r="S660" s="27" t="s">
        <v>2800</v>
      </c>
      <c r="T660" s="27" t="s">
        <v>2800</v>
      </c>
      <c r="U660" s="27" t="s">
        <v>2800</v>
      </c>
      <c r="V660" s="27" t="s">
        <v>2800</v>
      </c>
      <c r="W660" s="27" t="s">
        <v>2800</v>
      </c>
      <c r="X660" s="27" t="s">
        <v>2800</v>
      </c>
      <c r="Y660" s="27" t="s">
        <v>2800</v>
      </c>
      <c r="Z660" s="27" t="s">
        <v>2800</v>
      </c>
      <c r="AA660" s="27" t="s">
        <v>2800</v>
      </c>
      <c r="AB660" s="27" t="s">
        <v>2800</v>
      </c>
      <c r="AC660" s="27" t="s">
        <v>2800</v>
      </c>
      <c r="AD660" s="27" t="s">
        <v>2800</v>
      </c>
      <c r="AE660" s="27" t="s">
        <v>2800</v>
      </c>
      <c r="AF660" s="27" t="s">
        <v>2800</v>
      </c>
      <c r="AG660" s="27" t="s">
        <v>2800</v>
      </c>
      <c r="AH660" s="27" t="s">
        <v>2800</v>
      </c>
      <c r="AI660" s="27" t="s">
        <v>2800</v>
      </c>
      <c r="AJ660" s="27" t="s">
        <v>2800</v>
      </c>
      <c r="AK660" s="25">
        <v>406</v>
      </c>
      <c r="AL660" s="27" t="s">
        <v>2800</v>
      </c>
      <c r="AM660" s="27" t="s">
        <v>2800</v>
      </c>
      <c r="AN660" s="27" t="s">
        <v>2800</v>
      </c>
      <c r="AO660" s="27" t="s">
        <v>2800</v>
      </c>
      <c r="AP660" s="27" t="s">
        <v>2800</v>
      </c>
      <c r="AQ660" s="27" t="s">
        <v>2800</v>
      </c>
      <c r="AR660" s="27" t="s">
        <v>2800</v>
      </c>
      <c r="AS660" s="27" t="s">
        <v>2800</v>
      </c>
      <c r="AT660" s="27" t="s">
        <v>2800</v>
      </c>
      <c r="AU660" s="27" t="s">
        <v>2800</v>
      </c>
      <c r="AV660" s="27" t="s">
        <v>2800</v>
      </c>
      <c r="AW660" s="27" t="s">
        <v>2800</v>
      </c>
      <c r="AX660" s="27" t="s">
        <v>2800</v>
      </c>
      <c r="AY660" s="27" t="s">
        <v>2800</v>
      </c>
    </row>
    <row r="661" spans="1:51" x14ac:dyDescent="0.15">
      <c r="A661" s="17"/>
      <c r="B661" s="17"/>
      <c r="C661" s="24">
        <v>622624601</v>
      </c>
      <c r="D661" s="16" t="s">
        <v>6689</v>
      </c>
      <c r="E661" s="16" t="s">
        <v>34</v>
      </c>
      <c r="F661" s="25" t="s">
        <v>6690</v>
      </c>
      <c r="G661" s="25">
        <v>13012</v>
      </c>
      <c r="H661" s="26">
        <v>0</v>
      </c>
      <c r="I661" s="25">
        <v>1317.348</v>
      </c>
      <c r="J661" s="25">
        <v>604.35599999999999</v>
      </c>
      <c r="K661" s="27" t="s">
        <v>2800</v>
      </c>
      <c r="L661" s="27" t="s">
        <v>2800</v>
      </c>
      <c r="M661" s="27" t="s">
        <v>2800</v>
      </c>
      <c r="N661" s="27" t="s">
        <v>2800</v>
      </c>
      <c r="O661" s="27" t="s">
        <v>2800</v>
      </c>
      <c r="P661" s="27" t="s">
        <v>2800</v>
      </c>
      <c r="Q661" s="27" t="s">
        <v>2800</v>
      </c>
      <c r="R661" s="27" t="s">
        <v>2800</v>
      </c>
      <c r="S661" s="27" t="s">
        <v>2800</v>
      </c>
      <c r="T661" s="27" t="s">
        <v>2800</v>
      </c>
      <c r="U661" s="27" t="s">
        <v>2800</v>
      </c>
      <c r="V661" s="27" t="s">
        <v>2800</v>
      </c>
      <c r="W661" s="27" t="s">
        <v>2800</v>
      </c>
      <c r="X661" s="27" t="s">
        <v>2800</v>
      </c>
      <c r="Y661" s="27" t="s">
        <v>2800</v>
      </c>
      <c r="Z661" s="27" t="s">
        <v>2800</v>
      </c>
      <c r="AA661" s="27" t="s">
        <v>2800</v>
      </c>
      <c r="AB661" s="27" t="s">
        <v>2800</v>
      </c>
      <c r="AC661" s="27" t="s">
        <v>2800</v>
      </c>
      <c r="AD661" s="27" t="s">
        <v>2800</v>
      </c>
      <c r="AE661" s="25">
        <v>712.99199999999996</v>
      </c>
      <c r="AF661" s="27" t="s">
        <v>2800</v>
      </c>
      <c r="AG661" s="27" t="s">
        <v>2800</v>
      </c>
      <c r="AH661" s="27" t="s">
        <v>2800</v>
      </c>
      <c r="AI661" s="27" t="s">
        <v>2800</v>
      </c>
      <c r="AJ661" s="27" t="s">
        <v>2800</v>
      </c>
      <c r="AK661" s="27" t="s">
        <v>2800</v>
      </c>
      <c r="AL661" s="27" t="s">
        <v>2800</v>
      </c>
      <c r="AM661" s="27" t="s">
        <v>2800</v>
      </c>
      <c r="AN661" s="27" t="s">
        <v>2800</v>
      </c>
      <c r="AO661" s="27" t="s">
        <v>2800</v>
      </c>
      <c r="AP661" s="27" t="s">
        <v>2800</v>
      </c>
      <c r="AQ661" s="27" t="s">
        <v>2800</v>
      </c>
      <c r="AR661" s="27" t="s">
        <v>2800</v>
      </c>
      <c r="AS661" s="27" t="s">
        <v>2800</v>
      </c>
      <c r="AT661" s="27" t="s">
        <v>2800</v>
      </c>
      <c r="AU661" s="27" t="s">
        <v>2800</v>
      </c>
      <c r="AV661" s="27" t="s">
        <v>2800</v>
      </c>
      <c r="AW661" s="27" t="s">
        <v>2800</v>
      </c>
      <c r="AX661" s="27" t="s">
        <v>2800</v>
      </c>
      <c r="AY661" s="27" t="s">
        <v>2800</v>
      </c>
    </row>
    <row r="662" spans="1:51" x14ac:dyDescent="0.15">
      <c r="A662" s="17"/>
      <c r="B662" s="17"/>
      <c r="C662" s="24">
        <v>620009505</v>
      </c>
      <c r="D662" s="16" t="s">
        <v>3685</v>
      </c>
      <c r="E662" s="16" t="s">
        <v>42</v>
      </c>
      <c r="F662" s="25" t="s">
        <v>3686</v>
      </c>
      <c r="G662" s="25">
        <v>1313</v>
      </c>
      <c r="H662" s="26">
        <v>1</v>
      </c>
      <c r="I662" s="25">
        <v>1248</v>
      </c>
      <c r="J662" s="27" t="s">
        <v>2800</v>
      </c>
      <c r="K662" s="27" t="s">
        <v>2800</v>
      </c>
      <c r="L662" s="27" t="s">
        <v>2800</v>
      </c>
      <c r="M662" s="27" t="s">
        <v>2800</v>
      </c>
      <c r="N662" s="27" t="s">
        <v>2800</v>
      </c>
      <c r="O662" s="27" t="s">
        <v>2800</v>
      </c>
      <c r="P662" s="27" t="s">
        <v>2800</v>
      </c>
      <c r="Q662" s="27" t="s">
        <v>2800</v>
      </c>
      <c r="R662" s="27" t="s">
        <v>2800</v>
      </c>
      <c r="S662" s="27" t="s">
        <v>2800</v>
      </c>
      <c r="T662" s="27" t="s">
        <v>2800</v>
      </c>
      <c r="U662" s="27" t="s">
        <v>2800</v>
      </c>
      <c r="V662" s="27" t="s">
        <v>2800</v>
      </c>
      <c r="W662" s="27" t="s">
        <v>2800</v>
      </c>
      <c r="X662" s="27" t="s">
        <v>2800</v>
      </c>
      <c r="Y662" s="27" t="s">
        <v>2800</v>
      </c>
      <c r="Z662" s="27" t="s">
        <v>2800</v>
      </c>
      <c r="AA662" s="27" t="s">
        <v>2800</v>
      </c>
      <c r="AB662" s="27" t="s">
        <v>2800</v>
      </c>
      <c r="AC662" s="27" t="s">
        <v>2800</v>
      </c>
      <c r="AD662" s="27" t="s">
        <v>2800</v>
      </c>
      <c r="AE662" s="27" t="s">
        <v>2800</v>
      </c>
      <c r="AF662" s="27" t="s">
        <v>2800</v>
      </c>
      <c r="AG662" s="27" t="s">
        <v>2800</v>
      </c>
      <c r="AH662" s="27" t="s">
        <v>2800</v>
      </c>
      <c r="AI662" s="27" t="s">
        <v>2800</v>
      </c>
      <c r="AJ662" s="27" t="s">
        <v>2800</v>
      </c>
      <c r="AK662" s="27" t="s">
        <v>2800</v>
      </c>
      <c r="AL662" s="27" t="s">
        <v>2800</v>
      </c>
      <c r="AM662" s="27" t="s">
        <v>2800</v>
      </c>
      <c r="AN662" s="27" t="s">
        <v>2800</v>
      </c>
      <c r="AO662" s="27" t="s">
        <v>2800</v>
      </c>
      <c r="AP662" s="27" t="s">
        <v>2800</v>
      </c>
      <c r="AQ662" s="27" t="s">
        <v>2800</v>
      </c>
      <c r="AR662" s="27" t="s">
        <v>2800</v>
      </c>
      <c r="AS662" s="27" t="s">
        <v>2800</v>
      </c>
      <c r="AT662" s="27" t="s">
        <v>2800</v>
      </c>
      <c r="AU662" s="27" t="s">
        <v>2800</v>
      </c>
      <c r="AV662" s="27" t="s">
        <v>2800</v>
      </c>
      <c r="AW662" s="27" t="s">
        <v>2800</v>
      </c>
      <c r="AX662" s="27" t="s">
        <v>2800</v>
      </c>
      <c r="AY662" s="27" t="s">
        <v>2800</v>
      </c>
    </row>
    <row r="663" spans="1:51" x14ac:dyDescent="0.15">
      <c r="A663" s="17"/>
      <c r="B663" s="17"/>
      <c r="C663" s="24">
        <v>640453086</v>
      </c>
      <c r="D663" s="16" t="s">
        <v>326</v>
      </c>
      <c r="E663" s="16" t="s">
        <v>34</v>
      </c>
      <c r="F663" s="25" t="s">
        <v>327</v>
      </c>
      <c r="G663" s="25">
        <v>23724</v>
      </c>
      <c r="H663" s="26">
        <v>0</v>
      </c>
      <c r="I663" s="25">
        <v>1190</v>
      </c>
      <c r="J663" s="27" t="s">
        <v>2800</v>
      </c>
      <c r="K663" s="27" t="s">
        <v>2800</v>
      </c>
      <c r="L663" s="27" t="s">
        <v>2800</v>
      </c>
      <c r="M663" s="27" t="s">
        <v>2800</v>
      </c>
      <c r="N663" s="27" t="s">
        <v>2800</v>
      </c>
      <c r="O663" s="27" t="s">
        <v>2800</v>
      </c>
      <c r="P663" s="27" t="s">
        <v>2800</v>
      </c>
      <c r="Q663" s="27" t="s">
        <v>2800</v>
      </c>
      <c r="R663" s="27" t="s">
        <v>2800</v>
      </c>
      <c r="S663" s="27" t="s">
        <v>2800</v>
      </c>
      <c r="T663" s="27" t="s">
        <v>2800</v>
      </c>
      <c r="U663" s="27" t="s">
        <v>2800</v>
      </c>
      <c r="V663" s="27" t="s">
        <v>2800</v>
      </c>
      <c r="W663" s="27" t="s">
        <v>2800</v>
      </c>
      <c r="X663" s="27" t="s">
        <v>2800</v>
      </c>
      <c r="Y663" s="27" t="s">
        <v>2800</v>
      </c>
      <c r="Z663" s="27" t="s">
        <v>2800</v>
      </c>
      <c r="AA663" s="27" t="s">
        <v>2800</v>
      </c>
      <c r="AB663" s="27" t="s">
        <v>2800</v>
      </c>
      <c r="AC663" s="27" t="s">
        <v>2800</v>
      </c>
      <c r="AD663" s="27" t="s">
        <v>2800</v>
      </c>
      <c r="AE663" s="27" t="s">
        <v>2800</v>
      </c>
      <c r="AF663" s="27" t="s">
        <v>2800</v>
      </c>
      <c r="AG663" s="27" t="s">
        <v>2800</v>
      </c>
      <c r="AH663" s="27" t="s">
        <v>2800</v>
      </c>
      <c r="AI663" s="27" t="s">
        <v>2800</v>
      </c>
      <c r="AJ663" s="27" t="s">
        <v>2800</v>
      </c>
      <c r="AK663" s="25">
        <v>415</v>
      </c>
      <c r="AL663" s="25">
        <v>655</v>
      </c>
      <c r="AM663" s="27" t="s">
        <v>2800</v>
      </c>
      <c r="AN663" s="27" t="s">
        <v>2800</v>
      </c>
      <c r="AO663" s="27" t="s">
        <v>2800</v>
      </c>
      <c r="AP663" s="27" t="s">
        <v>2800</v>
      </c>
      <c r="AQ663" s="27" t="s">
        <v>2800</v>
      </c>
      <c r="AR663" s="27" t="s">
        <v>2800</v>
      </c>
      <c r="AS663" s="27" t="s">
        <v>2800</v>
      </c>
      <c r="AT663" s="27" t="s">
        <v>2800</v>
      </c>
      <c r="AU663" s="27" t="s">
        <v>2800</v>
      </c>
      <c r="AV663" s="27" t="s">
        <v>2800</v>
      </c>
      <c r="AW663" s="27" t="s">
        <v>2800</v>
      </c>
      <c r="AX663" s="27" t="s">
        <v>2800</v>
      </c>
      <c r="AY663" s="27" t="s">
        <v>2800</v>
      </c>
    </row>
    <row r="664" spans="1:51" x14ac:dyDescent="0.15">
      <c r="A664" s="17"/>
      <c r="B664" s="17"/>
      <c r="C664" s="24">
        <v>640454029</v>
      </c>
      <c r="D664" s="16" t="s">
        <v>3750</v>
      </c>
      <c r="E664" s="16" t="s">
        <v>42</v>
      </c>
      <c r="F664" s="25" t="s">
        <v>3751</v>
      </c>
      <c r="G664" s="25">
        <v>176</v>
      </c>
      <c r="H664" s="26">
        <v>0</v>
      </c>
      <c r="I664" s="25">
        <v>1050</v>
      </c>
      <c r="J664" s="27" t="s">
        <v>2800</v>
      </c>
      <c r="K664" s="27" t="s">
        <v>2800</v>
      </c>
      <c r="L664" s="27" t="s">
        <v>2800</v>
      </c>
      <c r="M664" s="27" t="s">
        <v>2800</v>
      </c>
      <c r="N664" s="27" t="s">
        <v>2800</v>
      </c>
      <c r="O664" s="27" t="s">
        <v>2800</v>
      </c>
      <c r="P664" s="27" t="s">
        <v>2800</v>
      </c>
      <c r="Q664" s="27" t="s">
        <v>2800</v>
      </c>
      <c r="R664" s="27" t="s">
        <v>2800</v>
      </c>
      <c r="S664" s="27" t="s">
        <v>2800</v>
      </c>
      <c r="T664" s="27" t="s">
        <v>2800</v>
      </c>
      <c r="U664" s="27" t="s">
        <v>2800</v>
      </c>
      <c r="V664" s="27" t="s">
        <v>2800</v>
      </c>
      <c r="W664" s="27" t="s">
        <v>2800</v>
      </c>
      <c r="X664" s="27" t="s">
        <v>2800</v>
      </c>
      <c r="Y664" s="27" t="s">
        <v>2800</v>
      </c>
      <c r="Z664" s="27" t="s">
        <v>2800</v>
      </c>
      <c r="AA664" s="27" t="s">
        <v>2800</v>
      </c>
      <c r="AB664" s="27" t="s">
        <v>2800</v>
      </c>
      <c r="AC664" s="27" t="s">
        <v>2800</v>
      </c>
      <c r="AD664" s="27" t="s">
        <v>2800</v>
      </c>
      <c r="AE664" s="27" t="s">
        <v>2800</v>
      </c>
      <c r="AF664" s="27" t="s">
        <v>2800</v>
      </c>
      <c r="AG664" s="27" t="s">
        <v>2800</v>
      </c>
      <c r="AH664" s="27" t="s">
        <v>2800</v>
      </c>
      <c r="AI664" s="27" t="s">
        <v>2800</v>
      </c>
      <c r="AJ664" s="27" t="s">
        <v>2800</v>
      </c>
      <c r="AK664" s="27" t="s">
        <v>2800</v>
      </c>
      <c r="AL664" s="27" t="s">
        <v>2800</v>
      </c>
      <c r="AM664" s="27" t="s">
        <v>2800</v>
      </c>
      <c r="AN664" s="27" t="s">
        <v>2800</v>
      </c>
      <c r="AO664" s="27" t="s">
        <v>2800</v>
      </c>
      <c r="AP664" s="27" t="s">
        <v>2800</v>
      </c>
      <c r="AQ664" s="27" t="s">
        <v>2800</v>
      </c>
      <c r="AR664" s="27" t="s">
        <v>2800</v>
      </c>
      <c r="AS664" s="27" t="s">
        <v>2800</v>
      </c>
      <c r="AT664" s="27" t="s">
        <v>2800</v>
      </c>
      <c r="AU664" s="27" t="s">
        <v>2800</v>
      </c>
      <c r="AV664" s="27" t="s">
        <v>2800</v>
      </c>
      <c r="AW664" s="27" t="s">
        <v>2800</v>
      </c>
      <c r="AX664" s="27" t="s">
        <v>2800</v>
      </c>
      <c r="AY664" s="27" t="s">
        <v>2800</v>
      </c>
    </row>
    <row r="665" spans="1:51" x14ac:dyDescent="0.15">
      <c r="A665" s="17"/>
      <c r="B665" s="17"/>
      <c r="C665" s="24">
        <v>620361802</v>
      </c>
      <c r="D665" s="16" t="s">
        <v>3774</v>
      </c>
      <c r="E665" s="16" t="s">
        <v>34</v>
      </c>
      <c r="F665" s="25" t="s">
        <v>3775</v>
      </c>
      <c r="G665" s="25">
        <v>5074</v>
      </c>
      <c r="H665" s="26">
        <v>1</v>
      </c>
      <c r="I665" s="25">
        <v>822.62</v>
      </c>
      <c r="J665" s="27" t="s">
        <v>2800</v>
      </c>
      <c r="K665" s="27" t="s">
        <v>2800</v>
      </c>
      <c r="L665" s="27" t="s">
        <v>2800</v>
      </c>
      <c r="M665" s="27" t="s">
        <v>2800</v>
      </c>
      <c r="N665" s="27" t="s">
        <v>2800</v>
      </c>
      <c r="O665" s="27" t="s">
        <v>2800</v>
      </c>
      <c r="P665" s="27" t="s">
        <v>2800</v>
      </c>
      <c r="Q665" s="27" t="s">
        <v>2800</v>
      </c>
      <c r="R665" s="27" t="s">
        <v>2800</v>
      </c>
      <c r="S665" s="27" t="s">
        <v>2800</v>
      </c>
      <c r="T665" s="27" t="s">
        <v>2800</v>
      </c>
      <c r="U665" s="27" t="s">
        <v>2800</v>
      </c>
      <c r="V665" s="27" t="s">
        <v>2800</v>
      </c>
      <c r="W665" s="27" t="s">
        <v>2800</v>
      </c>
      <c r="X665" s="27" t="s">
        <v>2800</v>
      </c>
      <c r="Y665" s="27" t="s">
        <v>2800</v>
      </c>
      <c r="Z665" s="27" t="s">
        <v>2800</v>
      </c>
      <c r="AA665" s="27" t="s">
        <v>2800</v>
      </c>
      <c r="AB665" s="27" t="s">
        <v>2800</v>
      </c>
      <c r="AC665" s="27" t="s">
        <v>2800</v>
      </c>
      <c r="AD665" s="27" t="s">
        <v>2800</v>
      </c>
      <c r="AE665" s="27" t="s">
        <v>2800</v>
      </c>
      <c r="AF665" s="27" t="s">
        <v>2800</v>
      </c>
      <c r="AG665" s="27" t="s">
        <v>2800</v>
      </c>
      <c r="AH665" s="27" t="s">
        <v>2800</v>
      </c>
      <c r="AI665" s="27" t="s">
        <v>2800</v>
      </c>
      <c r="AJ665" s="27" t="s">
        <v>2800</v>
      </c>
      <c r="AK665" s="27" t="s">
        <v>2800</v>
      </c>
      <c r="AL665" s="27" t="s">
        <v>2800</v>
      </c>
      <c r="AM665" s="27" t="s">
        <v>2800</v>
      </c>
      <c r="AN665" s="27" t="s">
        <v>2800</v>
      </c>
      <c r="AO665" s="27" t="s">
        <v>2800</v>
      </c>
      <c r="AP665" s="27" t="s">
        <v>2800</v>
      </c>
      <c r="AQ665" s="27" t="s">
        <v>2800</v>
      </c>
      <c r="AR665" s="27" t="s">
        <v>2800</v>
      </c>
      <c r="AS665" s="27" t="s">
        <v>2800</v>
      </c>
      <c r="AT665" s="27" t="s">
        <v>2800</v>
      </c>
      <c r="AU665" s="27" t="s">
        <v>2800</v>
      </c>
      <c r="AV665" s="27" t="s">
        <v>2800</v>
      </c>
      <c r="AW665" s="27" t="s">
        <v>2800</v>
      </c>
      <c r="AX665" s="27" t="s">
        <v>2800</v>
      </c>
      <c r="AY665" s="27" t="s">
        <v>2800</v>
      </c>
    </row>
    <row r="666" spans="1:51" x14ac:dyDescent="0.15">
      <c r="A666" s="17"/>
      <c r="B666" s="17"/>
      <c r="C666" s="24">
        <v>622121901</v>
      </c>
      <c r="D666" s="16" t="s">
        <v>6691</v>
      </c>
      <c r="E666" s="16" t="s">
        <v>34</v>
      </c>
      <c r="F666" s="25" t="s">
        <v>6692</v>
      </c>
      <c r="G666" s="25">
        <v>702</v>
      </c>
      <c r="H666" s="26">
        <v>1</v>
      </c>
      <c r="I666" s="25">
        <v>787.202</v>
      </c>
      <c r="J666" s="27" t="s">
        <v>2800</v>
      </c>
      <c r="K666" s="27" t="s">
        <v>2800</v>
      </c>
      <c r="L666" s="27" t="s">
        <v>2800</v>
      </c>
      <c r="M666" s="27" t="s">
        <v>2800</v>
      </c>
      <c r="N666" s="27" t="s">
        <v>2800</v>
      </c>
      <c r="O666" s="27" t="s">
        <v>2800</v>
      </c>
      <c r="P666" s="27" t="s">
        <v>2800</v>
      </c>
      <c r="Q666" s="27" t="s">
        <v>2800</v>
      </c>
      <c r="R666" s="27" t="s">
        <v>2800</v>
      </c>
      <c r="S666" s="27" t="s">
        <v>2800</v>
      </c>
      <c r="T666" s="27" t="s">
        <v>2800</v>
      </c>
      <c r="U666" s="27" t="s">
        <v>2800</v>
      </c>
      <c r="V666" s="27" t="s">
        <v>2800</v>
      </c>
      <c r="W666" s="27" t="s">
        <v>2800</v>
      </c>
      <c r="X666" s="27" t="s">
        <v>2800</v>
      </c>
      <c r="Y666" s="27" t="s">
        <v>2800</v>
      </c>
      <c r="Z666" s="27" t="s">
        <v>2800</v>
      </c>
      <c r="AA666" s="27" t="s">
        <v>2800</v>
      </c>
      <c r="AB666" s="27" t="s">
        <v>2800</v>
      </c>
      <c r="AC666" s="27" t="s">
        <v>2800</v>
      </c>
      <c r="AD666" s="27" t="s">
        <v>2800</v>
      </c>
      <c r="AE666" s="27" t="s">
        <v>2800</v>
      </c>
      <c r="AF666" s="27" t="s">
        <v>2800</v>
      </c>
      <c r="AG666" s="27" t="s">
        <v>2800</v>
      </c>
      <c r="AH666" s="27" t="s">
        <v>2800</v>
      </c>
      <c r="AI666" s="27" t="s">
        <v>2800</v>
      </c>
      <c r="AJ666" s="27" t="s">
        <v>2800</v>
      </c>
      <c r="AK666" s="27" t="s">
        <v>2800</v>
      </c>
      <c r="AL666" s="27" t="s">
        <v>2800</v>
      </c>
      <c r="AM666" s="27" t="s">
        <v>2800</v>
      </c>
      <c r="AN666" s="27" t="s">
        <v>2800</v>
      </c>
      <c r="AO666" s="27" t="s">
        <v>2800</v>
      </c>
      <c r="AP666" s="27" t="s">
        <v>2800</v>
      </c>
      <c r="AQ666" s="27" t="s">
        <v>2800</v>
      </c>
      <c r="AR666" s="27" t="s">
        <v>2800</v>
      </c>
      <c r="AS666" s="27" t="s">
        <v>2800</v>
      </c>
      <c r="AT666" s="27" t="s">
        <v>2800</v>
      </c>
      <c r="AU666" s="27" t="s">
        <v>2800</v>
      </c>
      <c r="AV666" s="27" t="s">
        <v>2800</v>
      </c>
      <c r="AW666" s="27" t="s">
        <v>2800</v>
      </c>
      <c r="AX666" s="27" t="s">
        <v>2800</v>
      </c>
      <c r="AY666" s="27" t="s">
        <v>2800</v>
      </c>
    </row>
    <row r="667" spans="1:51" x14ac:dyDescent="0.15">
      <c r="A667" s="17"/>
      <c r="B667" s="17"/>
      <c r="C667" s="24">
        <v>622262401</v>
      </c>
      <c r="D667" s="16" t="s">
        <v>6693</v>
      </c>
      <c r="E667" s="16" t="s">
        <v>34</v>
      </c>
      <c r="F667" s="25" t="s">
        <v>6694</v>
      </c>
      <c r="G667" s="25">
        <v>7973</v>
      </c>
      <c r="H667" s="26">
        <v>1</v>
      </c>
      <c r="I667" s="25">
        <v>717</v>
      </c>
      <c r="J667" s="27" t="s">
        <v>2800</v>
      </c>
      <c r="K667" s="27" t="s">
        <v>2800</v>
      </c>
      <c r="L667" s="27" t="s">
        <v>2800</v>
      </c>
      <c r="M667" s="27" t="s">
        <v>2800</v>
      </c>
      <c r="N667" s="27" t="s">
        <v>2800</v>
      </c>
      <c r="O667" s="27" t="s">
        <v>2800</v>
      </c>
      <c r="P667" s="27" t="s">
        <v>2800</v>
      </c>
      <c r="Q667" s="27" t="s">
        <v>2800</v>
      </c>
      <c r="R667" s="27" t="s">
        <v>2800</v>
      </c>
      <c r="S667" s="27" t="s">
        <v>2800</v>
      </c>
      <c r="T667" s="27" t="s">
        <v>2800</v>
      </c>
      <c r="U667" s="27" t="s">
        <v>2800</v>
      </c>
      <c r="V667" s="27" t="s">
        <v>2800</v>
      </c>
      <c r="W667" s="27" t="s">
        <v>2800</v>
      </c>
      <c r="X667" s="27" t="s">
        <v>2800</v>
      </c>
      <c r="Y667" s="27" t="s">
        <v>2800</v>
      </c>
      <c r="Z667" s="27" t="s">
        <v>2800</v>
      </c>
      <c r="AA667" s="27" t="s">
        <v>2800</v>
      </c>
      <c r="AB667" s="27" t="s">
        <v>2800</v>
      </c>
      <c r="AC667" s="27" t="s">
        <v>2800</v>
      </c>
      <c r="AD667" s="27" t="s">
        <v>2800</v>
      </c>
      <c r="AE667" s="27" t="s">
        <v>2800</v>
      </c>
      <c r="AF667" s="27" t="s">
        <v>2800</v>
      </c>
      <c r="AG667" s="27" t="s">
        <v>2800</v>
      </c>
      <c r="AH667" s="27" t="s">
        <v>2800</v>
      </c>
      <c r="AI667" s="27" t="s">
        <v>2800</v>
      </c>
      <c r="AJ667" s="27" t="s">
        <v>2800</v>
      </c>
      <c r="AK667" s="27" t="s">
        <v>2800</v>
      </c>
      <c r="AL667" s="27" t="s">
        <v>2800</v>
      </c>
      <c r="AM667" s="27" t="s">
        <v>2800</v>
      </c>
      <c r="AN667" s="27" t="s">
        <v>2800</v>
      </c>
      <c r="AO667" s="27" t="s">
        <v>2800</v>
      </c>
      <c r="AP667" s="27" t="s">
        <v>2800</v>
      </c>
      <c r="AQ667" s="27" t="s">
        <v>2800</v>
      </c>
      <c r="AR667" s="27" t="s">
        <v>2800</v>
      </c>
      <c r="AS667" s="27" t="s">
        <v>2800</v>
      </c>
      <c r="AT667" s="27" t="s">
        <v>2800</v>
      </c>
      <c r="AU667" s="27" t="s">
        <v>2800</v>
      </c>
      <c r="AV667" s="27" t="s">
        <v>2800</v>
      </c>
      <c r="AW667" s="27" t="s">
        <v>2800</v>
      </c>
      <c r="AX667" s="27" t="s">
        <v>2800</v>
      </c>
      <c r="AY667" s="27" t="s">
        <v>2800</v>
      </c>
    </row>
    <row r="668" spans="1:51" x14ac:dyDescent="0.15">
      <c r="A668" s="17"/>
      <c r="B668" s="17"/>
      <c r="C668" s="24">
        <v>620004668</v>
      </c>
      <c r="D668" s="16" t="s">
        <v>3727</v>
      </c>
      <c r="E668" s="16" t="s">
        <v>42</v>
      </c>
      <c r="F668" s="25" t="s">
        <v>3728</v>
      </c>
      <c r="G668" s="25">
        <v>56</v>
      </c>
      <c r="H668" s="26">
        <v>1</v>
      </c>
      <c r="I668" s="25">
        <v>703</v>
      </c>
      <c r="J668" s="27" t="s">
        <v>2800</v>
      </c>
      <c r="K668" s="27" t="s">
        <v>2800</v>
      </c>
      <c r="L668" s="27" t="s">
        <v>2800</v>
      </c>
      <c r="M668" s="27" t="s">
        <v>2800</v>
      </c>
      <c r="N668" s="27" t="s">
        <v>2800</v>
      </c>
      <c r="O668" s="27" t="s">
        <v>2800</v>
      </c>
      <c r="P668" s="27" t="s">
        <v>2800</v>
      </c>
      <c r="Q668" s="27" t="s">
        <v>2800</v>
      </c>
      <c r="R668" s="27" t="s">
        <v>2800</v>
      </c>
      <c r="S668" s="27" t="s">
        <v>2800</v>
      </c>
      <c r="T668" s="27" t="s">
        <v>2800</v>
      </c>
      <c r="U668" s="27" t="s">
        <v>2800</v>
      </c>
      <c r="V668" s="27" t="s">
        <v>2800</v>
      </c>
      <c r="W668" s="27" t="s">
        <v>2800</v>
      </c>
      <c r="X668" s="27" t="s">
        <v>2800</v>
      </c>
      <c r="Y668" s="27" t="s">
        <v>2800</v>
      </c>
      <c r="Z668" s="27" t="s">
        <v>2800</v>
      </c>
      <c r="AA668" s="27" t="s">
        <v>2800</v>
      </c>
      <c r="AB668" s="27" t="s">
        <v>2800</v>
      </c>
      <c r="AC668" s="27" t="s">
        <v>2800</v>
      </c>
      <c r="AD668" s="27" t="s">
        <v>2800</v>
      </c>
      <c r="AE668" s="27" t="s">
        <v>2800</v>
      </c>
      <c r="AF668" s="27" t="s">
        <v>2800</v>
      </c>
      <c r="AG668" s="27" t="s">
        <v>2800</v>
      </c>
      <c r="AH668" s="27" t="s">
        <v>2800</v>
      </c>
      <c r="AI668" s="27" t="s">
        <v>2800</v>
      </c>
      <c r="AJ668" s="27" t="s">
        <v>2800</v>
      </c>
      <c r="AK668" s="27" t="s">
        <v>2800</v>
      </c>
      <c r="AL668" s="27" t="s">
        <v>2800</v>
      </c>
      <c r="AM668" s="27" t="s">
        <v>2800</v>
      </c>
      <c r="AN668" s="27" t="s">
        <v>2800</v>
      </c>
      <c r="AO668" s="27" t="s">
        <v>2800</v>
      </c>
      <c r="AP668" s="27" t="s">
        <v>2800</v>
      </c>
      <c r="AQ668" s="27" t="s">
        <v>2800</v>
      </c>
      <c r="AR668" s="27" t="s">
        <v>2800</v>
      </c>
      <c r="AS668" s="27" t="s">
        <v>2800</v>
      </c>
      <c r="AT668" s="27" t="s">
        <v>2800</v>
      </c>
      <c r="AU668" s="27" t="s">
        <v>2800</v>
      </c>
      <c r="AV668" s="27" t="s">
        <v>2800</v>
      </c>
      <c r="AW668" s="27" t="s">
        <v>2800</v>
      </c>
      <c r="AX668" s="27" t="s">
        <v>2800</v>
      </c>
      <c r="AY668" s="27" t="s">
        <v>2800</v>
      </c>
    </row>
    <row r="669" spans="1:51" x14ac:dyDescent="0.15">
      <c r="A669" s="17"/>
      <c r="B669" s="17"/>
      <c r="C669" s="24">
        <v>642190185</v>
      </c>
      <c r="D669" s="16" t="s">
        <v>3729</v>
      </c>
      <c r="E669" s="16" t="s">
        <v>34</v>
      </c>
      <c r="F669" s="25" t="s">
        <v>3730</v>
      </c>
      <c r="G669" s="25">
        <v>334</v>
      </c>
      <c r="H669" s="26">
        <v>1</v>
      </c>
      <c r="I669" s="25">
        <v>674</v>
      </c>
      <c r="J669" s="27" t="s">
        <v>2800</v>
      </c>
      <c r="K669" s="27" t="s">
        <v>2800</v>
      </c>
      <c r="L669" s="27" t="s">
        <v>2800</v>
      </c>
      <c r="M669" s="27" t="s">
        <v>2800</v>
      </c>
      <c r="N669" s="27" t="s">
        <v>2800</v>
      </c>
      <c r="O669" s="27" t="s">
        <v>2800</v>
      </c>
      <c r="P669" s="27" t="s">
        <v>2800</v>
      </c>
      <c r="Q669" s="27" t="s">
        <v>2800</v>
      </c>
      <c r="R669" s="27" t="s">
        <v>2800</v>
      </c>
      <c r="S669" s="27" t="s">
        <v>2800</v>
      </c>
      <c r="T669" s="27" t="s">
        <v>2800</v>
      </c>
      <c r="U669" s="27" t="s">
        <v>2800</v>
      </c>
      <c r="V669" s="27" t="s">
        <v>2800</v>
      </c>
      <c r="W669" s="27" t="s">
        <v>2800</v>
      </c>
      <c r="X669" s="27" t="s">
        <v>2800</v>
      </c>
      <c r="Y669" s="27" t="s">
        <v>2800</v>
      </c>
      <c r="Z669" s="27" t="s">
        <v>2800</v>
      </c>
      <c r="AA669" s="27" t="s">
        <v>2800</v>
      </c>
      <c r="AB669" s="27" t="s">
        <v>2800</v>
      </c>
      <c r="AC669" s="27" t="s">
        <v>2800</v>
      </c>
      <c r="AD669" s="27" t="s">
        <v>2800</v>
      </c>
      <c r="AE669" s="27" t="s">
        <v>2800</v>
      </c>
      <c r="AF669" s="27" t="s">
        <v>2800</v>
      </c>
      <c r="AG669" s="27" t="s">
        <v>2800</v>
      </c>
      <c r="AH669" s="27" t="s">
        <v>2800</v>
      </c>
      <c r="AI669" s="27" t="s">
        <v>2800</v>
      </c>
      <c r="AJ669" s="27" t="s">
        <v>2800</v>
      </c>
      <c r="AK669" s="27" t="s">
        <v>2800</v>
      </c>
      <c r="AL669" s="27" t="s">
        <v>2800</v>
      </c>
      <c r="AM669" s="27" t="s">
        <v>2800</v>
      </c>
      <c r="AN669" s="27" t="s">
        <v>2800</v>
      </c>
      <c r="AO669" s="27" t="s">
        <v>2800</v>
      </c>
      <c r="AP669" s="27" t="s">
        <v>2800</v>
      </c>
      <c r="AQ669" s="27" t="s">
        <v>2800</v>
      </c>
      <c r="AR669" s="27" t="s">
        <v>2800</v>
      </c>
      <c r="AS669" s="27" t="s">
        <v>2800</v>
      </c>
      <c r="AT669" s="27" t="s">
        <v>2800</v>
      </c>
      <c r="AU669" s="27" t="s">
        <v>2800</v>
      </c>
      <c r="AV669" s="27" t="s">
        <v>2800</v>
      </c>
      <c r="AW669" s="27" t="s">
        <v>2800</v>
      </c>
      <c r="AX669" s="27" t="s">
        <v>2800</v>
      </c>
      <c r="AY669" s="27" t="s">
        <v>2800</v>
      </c>
    </row>
    <row r="670" spans="1:51" x14ac:dyDescent="0.15">
      <c r="A670" s="17"/>
      <c r="B670" s="17"/>
      <c r="C670" s="24">
        <v>620001950</v>
      </c>
      <c r="D670" s="16" t="s">
        <v>3749</v>
      </c>
      <c r="E670" s="16" t="s">
        <v>88</v>
      </c>
      <c r="F670" s="25" t="s">
        <v>3724</v>
      </c>
      <c r="G670" s="25">
        <v>350</v>
      </c>
      <c r="H670" s="26">
        <v>0</v>
      </c>
      <c r="I670" s="25">
        <v>532.11999999999989</v>
      </c>
      <c r="J670" s="27" t="s">
        <v>2800</v>
      </c>
      <c r="K670" s="27" t="s">
        <v>2800</v>
      </c>
      <c r="L670" s="27" t="s">
        <v>2800</v>
      </c>
      <c r="M670" s="27" t="s">
        <v>2800</v>
      </c>
      <c r="N670" s="27" t="s">
        <v>2800</v>
      </c>
      <c r="O670" s="27" t="s">
        <v>2800</v>
      </c>
      <c r="P670" s="27" t="s">
        <v>2800</v>
      </c>
      <c r="Q670" s="27" t="s">
        <v>2800</v>
      </c>
      <c r="R670" s="27" t="s">
        <v>2800</v>
      </c>
      <c r="S670" s="27" t="s">
        <v>2800</v>
      </c>
      <c r="T670" s="27" t="s">
        <v>2800</v>
      </c>
      <c r="U670" s="27" t="s">
        <v>2800</v>
      </c>
      <c r="V670" s="27" t="s">
        <v>2800</v>
      </c>
      <c r="W670" s="27" t="s">
        <v>2800</v>
      </c>
      <c r="X670" s="27" t="s">
        <v>2800</v>
      </c>
      <c r="Y670" s="27" t="s">
        <v>2800</v>
      </c>
      <c r="Z670" s="27" t="s">
        <v>2800</v>
      </c>
      <c r="AA670" s="27" t="s">
        <v>2800</v>
      </c>
      <c r="AB670" s="27" t="s">
        <v>2800</v>
      </c>
      <c r="AC670" s="27" t="s">
        <v>2800</v>
      </c>
      <c r="AD670" s="27" t="s">
        <v>2800</v>
      </c>
      <c r="AE670" s="27" t="s">
        <v>2800</v>
      </c>
      <c r="AF670" s="27" t="s">
        <v>2800</v>
      </c>
      <c r="AG670" s="27" t="s">
        <v>2800</v>
      </c>
      <c r="AH670" s="27" t="s">
        <v>2800</v>
      </c>
      <c r="AI670" s="27" t="s">
        <v>2800</v>
      </c>
      <c r="AJ670" s="27" t="s">
        <v>2800</v>
      </c>
      <c r="AK670" s="27" t="s">
        <v>2800</v>
      </c>
      <c r="AL670" s="27" t="s">
        <v>2800</v>
      </c>
      <c r="AM670" s="27" t="s">
        <v>2800</v>
      </c>
      <c r="AN670" s="27" t="s">
        <v>2800</v>
      </c>
      <c r="AO670" s="27" t="s">
        <v>2800</v>
      </c>
      <c r="AP670" s="27" t="s">
        <v>2800</v>
      </c>
      <c r="AQ670" s="27" t="s">
        <v>2800</v>
      </c>
      <c r="AR670" s="27" t="s">
        <v>2800</v>
      </c>
      <c r="AS670" s="27" t="s">
        <v>2800</v>
      </c>
      <c r="AT670" s="27" t="s">
        <v>2800</v>
      </c>
      <c r="AU670" s="27" t="s">
        <v>2800</v>
      </c>
      <c r="AV670" s="27" t="s">
        <v>2800</v>
      </c>
      <c r="AW670" s="27" t="s">
        <v>2800</v>
      </c>
      <c r="AX670" s="27" t="s">
        <v>2800</v>
      </c>
      <c r="AY670" s="27" t="s">
        <v>2800</v>
      </c>
    </row>
    <row r="671" spans="1:51" x14ac:dyDescent="0.15">
      <c r="A671" s="17"/>
      <c r="B671" s="17"/>
      <c r="C671" s="24">
        <v>640432002</v>
      </c>
      <c r="D671" s="16" t="s">
        <v>6695</v>
      </c>
      <c r="E671" s="16" t="s">
        <v>34</v>
      </c>
      <c r="F671" s="25" t="s">
        <v>6696</v>
      </c>
      <c r="G671" s="25">
        <v>12964</v>
      </c>
      <c r="H671" s="26">
        <v>0</v>
      </c>
      <c r="I671" s="25">
        <v>509.75</v>
      </c>
      <c r="J671" s="27" t="s">
        <v>2800</v>
      </c>
      <c r="K671" s="27" t="s">
        <v>2800</v>
      </c>
      <c r="L671" s="27" t="s">
        <v>2800</v>
      </c>
      <c r="M671" s="27" t="s">
        <v>2800</v>
      </c>
      <c r="N671" s="27" t="s">
        <v>2800</v>
      </c>
      <c r="O671" s="27" t="s">
        <v>2800</v>
      </c>
      <c r="P671" s="27" t="s">
        <v>2800</v>
      </c>
      <c r="Q671" s="27" t="s">
        <v>2800</v>
      </c>
      <c r="R671" s="27" t="s">
        <v>2800</v>
      </c>
      <c r="S671" s="27" t="s">
        <v>2800</v>
      </c>
      <c r="T671" s="27" t="s">
        <v>2800</v>
      </c>
      <c r="U671" s="27" t="s">
        <v>2800</v>
      </c>
      <c r="V671" s="27" t="s">
        <v>2800</v>
      </c>
      <c r="W671" s="27" t="s">
        <v>2800</v>
      </c>
      <c r="X671" s="27" t="s">
        <v>2800</v>
      </c>
      <c r="Y671" s="27" t="s">
        <v>2800</v>
      </c>
      <c r="Z671" s="27" t="s">
        <v>2800</v>
      </c>
      <c r="AA671" s="27" t="s">
        <v>2800</v>
      </c>
      <c r="AB671" s="27" t="s">
        <v>2800</v>
      </c>
      <c r="AC671" s="27" t="s">
        <v>2800</v>
      </c>
      <c r="AD671" s="27" t="s">
        <v>2800</v>
      </c>
      <c r="AE671" s="27" t="s">
        <v>2800</v>
      </c>
      <c r="AF671" s="27" t="s">
        <v>2800</v>
      </c>
      <c r="AG671" s="27" t="s">
        <v>2800</v>
      </c>
      <c r="AH671" s="27" t="s">
        <v>2800</v>
      </c>
      <c r="AI671" s="27" t="s">
        <v>2800</v>
      </c>
      <c r="AJ671" s="27" t="s">
        <v>2800</v>
      </c>
      <c r="AK671" s="27" t="s">
        <v>2800</v>
      </c>
      <c r="AL671" s="27" t="s">
        <v>2800</v>
      </c>
      <c r="AM671" s="27" t="s">
        <v>2800</v>
      </c>
      <c r="AN671" s="27" t="s">
        <v>2800</v>
      </c>
      <c r="AO671" s="27" t="s">
        <v>2800</v>
      </c>
      <c r="AP671" s="27" t="s">
        <v>2800</v>
      </c>
      <c r="AQ671" s="27" t="s">
        <v>2800</v>
      </c>
      <c r="AR671" s="27" t="s">
        <v>2800</v>
      </c>
      <c r="AS671" s="27" t="s">
        <v>2800</v>
      </c>
      <c r="AT671" s="27" t="s">
        <v>2800</v>
      </c>
      <c r="AU671" s="27" t="s">
        <v>2800</v>
      </c>
      <c r="AV671" s="27" t="s">
        <v>2800</v>
      </c>
      <c r="AW671" s="27" t="s">
        <v>2800</v>
      </c>
      <c r="AX671" s="27" t="s">
        <v>2800</v>
      </c>
      <c r="AY671" s="27" t="s">
        <v>2800</v>
      </c>
    </row>
    <row r="672" spans="1:51" x14ac:dyDescent="0.15">
      <c r="A672" s="17"/>
      <c r="B672" s="17"/>
      <c r="C672" s="24">
        <v>622121701</v>
      </c>
      <c r="D672" s="16" t="s">
        <v>6697</v>
      </c>
      <c r="E672" s="16" t="s">
        <v>34</v>
      </c>
      <c r="F672" s="25" t="s">
        <v>6698</v>
      </c>
      <c r="G672" s="25">
        <v>6419</v>
      </c>
      <c r="H672" s="26">
        <v>1</v>
      </c>
      <c r="I672" s="25">
        <v>430</v>
      </c>
      <c r="J672" s="27" t="s">
        <v>2800</v>
      </c>
      <c r="K672" s="27" t="s">
        <v>2800</v>
      </c>
      <c r="L672" s="27" t="s">
        <v>2800</v>
      </c>
      <c r="M672" s="27" t="s">
        <v>2800</v>
      </c>
      <c r="N672" s="27" t="s">
        <v>2800</v>
      </c>
      <c r="O672" s="27" t="s">
        <v>2800</v>
      </c>
      <c r="P672" s="27" t="s">
        <v>2800</v>
      </c>
      <c r="Q672" s="27" t="s">
        <v>2800</v>
      </c>
      <c r="R672" s="27" t="s">
        <v>2800</v>
      </c>
      <c r="S672" s="27" t="s">
        <v>2800</v>
      </c>
      <c r="T672" s="27" t="s">
        <v>2800</v>
      </c>
      <c r="U672" s="27" t="s">
        <v>2800</v>
      </c>
      <c r="V672" s="27" t="s">
        <v>2800</v>
      </c>
      <c r="W672" s="27" t="s">
        <v>2800</v>
      </c>
      <c r="X672" s="27" t="s">
        <v>2800</v>
      </c>
      <c r="Y672" s="27" t="s">
        <v>2800</v>
      </c>
      <c r="Z672" s="27" t="s">
        <v>2800</v>
      </c>
      <c r="AA672" s="27" t="s">
        <v>2800</v>
      </c>
      <c r="AB672" s="27" t="s">
        <v>2800</v>
      </c>
      <c r="AC672" s="27" t="s">
        <v>2800</v>
      </c>
      <c r="AD672" s="27" t="s">
        <v>2800</v>
      </c>
      <c r="AE672" s="27" t="s">
        <v>2800</v>
      </c>
      <c r="AF672" s="27" t="s">
        <v>2800</v>
      </c>
      <c r="AG672" s="27" t="s">
        <v>2800</v>
      </c>
      <c r="AH672" s="27" t="s">
        <v>2800</v>
      </c>
      <c r="AI672" s="27" t="s">
        <v>2800</v>
      </c>
      <c r="AJ672" s="27" t="s">
        <v>2800</v>
      </c>
      <c r="AK672" s="27" t="s">
        <v>2800</v>
      </c>
      <c r="AL672" s="27" t="s">
        <v>2800</v>
      </c>
      <c r="AM672" s="27" t="s">
        <v>2800</v>
      </c>
      <c r="AN672" s="27" t="s">
        <v>2800</v>
      </c>
      <c r="AO672" s="27" t="s">
        <v>2800</v>
      </c>
      <c r="AP672" s="27" t="s">
        <v>2800</v>
      </c>
      <c r="AQ672" s="27" t="s">
        <v>2800</v>
      </c>
      <c r="AR672" s="27" t="s">
        <v>2800</v>
      </c>
      <c r="AS672" s="27" t="s">
        <v>2800</v>
      </c>
      <c r="AT672" s="27" t="s">
        <v>2800</v>
      </c>
      <c r="AU672" s="27" t="s">
        <v>2800</v>
      </c>
      <c r="AV672" s="27" t="s">
        <v>2800</v>
      </c>
      <c r="AW672" s="27" t="s">
        <v>2800</v>
      </c>
      <c r="AX672" s="27" t="s">
        <v>2800</v>
      </c>
      <c r="AY672" s="27" t="s">
        <v>2800</v>
      </c>
    </row>
    <row r="673" spans="1:51" x14ac:dyDescent="0.15">
      <c r="A673" s="17"/>
      <c r="B673" s="17"/>
      <c r="C673" s="24">
        <v>621976002</v>
      </c>
      <c r="D673" s="16" t="s">
        <v>6699</v>
      </c>
      <c r="E673" s="16" t="s">
        <v>34</v>
      </c>
      <c r="F673" s="25" t="s">
        <v>6700</v>
      </c>
      <c r="G673" s="25">
        <v>7973</v>
      </c>
      <c r="H673" s="26">
        <v>1</v>
      </c>
      <c r="I673" s="27" t="s">
        <v>2800</v>
      </c>
      <c r="J673" s="27" t="s">
        <v>2800</v>
      </c>
      <c r="K673" s="27" t="s">
        <v>2800</v>
      </c>
      <c r="L673" s="27" t="s">
        <v>2800</v>
      </c>
      <c r="M673" s="27" t="s">
        <v>2800</v>
      </c>
      <c r="N673" s="27" t="s">
        <v>2800</v>
      </c>
      <c r="O673" s="27" t="s">
        <v>2800</v>
      </c>
      <c r="P673" s="27" t="s">
        <v>2800</v>
      </c>
      <c r="Q673" s="27" t="s">
        <v>2800</v>
      </c>
      <c r="R673" s="27" t="s">
        <v>2800</v>
      </c>
      <c r="S673" s="27" t="s">
        <v>2800</v>
      </c>
      <c r="T673" s="27" t="s">
        <v>2800</v>
      </c>
      <c r="U673" s="27" t="s">
        <v>2800</v>
      </c>
      <c r="V673" s="27" t="s">
        <v>2800</v>
      </c>
      <c r="W673" s="27" t="s">
        <v>2800</v>
      </c>
      <c r="X673" s="27" t="s">
        <v>2800</v>
      </c>
      <c r="Y673" s="27" t="s">
        <v>2800</v>
      </c>
      <c r="Z673" s="27" t="s">
        <v>2800</v>
      </c>
      <c r="AA673" s="27" t="s">
        <v>2800</v>
      </c>
      <c r="AB673" s="27" t="s">
        <v>2800</v>
      </c>
      <c r="AC673" s="27" t="s">
        <v>2800</v>
      </c>
      <c r="AD673" s="27" t="s">
        <v>2800</v>
      </c>
      <c r="AE673" s="27" t="s">
        <v>2800</v>
      </c>
      <c r="AF673" s="27" t="s">
        <v>2800</v>
      </c>
      <c r="AG673" s="27" t="s">
        <v>2800</v>
      </c>
      <c r="AH673" s="27" t="s">
        <v>2800</v>
      </c>
      <c r="AI673" s="27" t="s">
        <v>2800</v>
      </c>
      <c r="AJ673" s="27" t="s">
        <v>2800</v>
      </c>
      <c r="AK673" s="27" t="s">
        <v>2800</v>
      </c>
      <c r="AL673" s="27" t="s">
        <v>2800</v>
      </c>
      <c r="AM673" s="27" t="s">
        <v>2800</v>
      </c>
      <c r="AN673" s="27" t="s">
        <v>2800</v>
      </c>
      <c r="AO673" s="27" t="s">
        <v>2800</v>
      </c>
      <c r="AP673" s="27" t="s">
        <v>2800</v>
      </c>
      <c r="AQ673" s="27" t="s">
        <v>2800</v>
      </c>
      <c r="AR673" s="27" t="s">
        <v>2800</v>
      </c>
      <c r="AS673" s="27" t="s">
        <v>2800</v>
      </c>
      <c r="AT673" s="27" t="s">
        <v>2800</v>
      </c>
      <c r="AU673" s="27" t="s">
        <v>2800</v>
      </c>
      <c r="AV673" s="27" t="s">
        <v>2800</v>
      </c>
      <c r="AW673" s="27" t="s">
        <v>2800</v>
      </c>
      <c r="AX673" s="27" t="s">
        <v>2800</v>
      </c>
      <c r="AY673" s="27" t="s">
        <v>2800</v>
      </c>
    </row>
    <row r="674" spans="1:51" x14ac:dyDescent="0.15">
      <c r="A674" s="17"/>
      <c r="B674" s="17"/>
      <c r="C674" s="24">
        <v>620006234</v>
      </c>
      <c r="D674" s="16" t="s">
        <v>3747</v>
      </c>
      <c r="E674" s="16" t="s">
        <v>42</v>
      </c>
      <c r="F674" s="25" t="s">
        <v>3748</v>
      </c>
      <c r="G674" s="25">
        <v>56</v>
      </c>
      <c r="H674" s="26">
        <v>1</v>
      </c>
      <c r="I674" s="27" t="s">
        <v>2800</v>
      </c>
      <c r="J674" s="27" t="s">
        <v>2800</v>
      </c>
      <c r="K674" s="27" t="s">
        <v>2800</v>
      </c>
      <c r="L674" s="27" t="s">
        <v>2800</v>
      </c>
      <c r="M674" s="27" t="s">
        <v>2800</v>
      </c>
      <c r="N674" s="27" t="s">
        <v>2800</v>
      </c>
      <c r="O674" s="27" t="s">
        <v>2800</v>
      </c>
      <c r="P674" s="27" t="s">
        <v>2800</v>
      </c>
      <c r="Q674" s="27" t="s">
        <v>2800</v>
      </c>
      <c r="R674" s="27" t="s">
        <v>2800</v>
      </c>
      <c r="S674" s="27" t="s">
        <v>2800</v>
      </c>
      <c r="T674" s="27" t="s">
        <v>2800</v>
      </c>
      <c r="U674" s="27" t="s">
        <v>2800</v>
      </c>
      <c r="V674" s="27" t="s">
        <v>2800</v>
      </c>
      <c r="W674" s="27" t="s">
        <v>2800</v>
      </c>
      <c r="X674" s="27" t="s">
        <v>2800</v>
      </c>
      <c r="Y674" s="27" t="s">
        <v>2800</v>
      </c>
      <c r="Z674" s="27" t="s">
        <v>2800</v>
      </c>
      <c r="AA674" s="27" t="s">
        <v>2800</v>
      </c>
      <c r="AB674" s="27" t="s">
        <v>2800</v>
      </c>
      <c r="AC674" s="27" t="s">
        <v>2800</v>
      </c>
      <c r="AD674" s="27" t="s">
        <v>2800</v>
      </c>
      <c r="AE674" s="27" t="s">
        <v>2800</v>
      </c>
      <c r="AF674" s="27" t="s">
        <v>2800</v>
      </c>
      <c r="AG674" s="27" t="s">
        <v>2800</v>
      </c>
      <c r="AH674" s="27" t="s">
        <v>2800</v>
      </c>
      <c r="AI674" s="27" t="s">
        <v>2800</v>
      </c>
      <c r="AJ674" s="27" t="s">
        <v>2800</v>
      </c>
      <c r="AK674" s="27" t="s">
        <v>2800</v>
      </c>
      <c r="AL674" s="27" t="s">
        <v>2800</v>
      </c>
      <c r="AM674" s="27" t="s">
        <v>2800</v>
      </c>
      <c r="AN674" s="27" t="s">
        <v>2800</v>
      </c>
      <c r="AO674" s="27" t="s">
        <v>2800</v>
      </c>
      <c r="AP674" s="27" t="s">
        <v>2800</v>
      </c>
      <c r="AQ674" s="27" t="s">
        <v>2800</v>
      </c>
      <c r="AR674" s="27" t="s">
        <v>2800</v>
      </c>
      <c r="AS674" s="27" t="s">
        <v>2800</v>
      </c>
      <c r="AT674" s="27" t="s">
        <v>2800</v>
      </c>
      <c r="AU674" s="27" t="s">
        <v>2800</v>
      </c>
      <c r="AV674" s="27" t="s">
        <v>2800</v>
      </c>
      <c r="AW674" s="27" t="s">
        <v>2800</v>
      </c>
      <c r="AX674" s="27" t="s">
        <v>2800</v>
      </c>
      <c r="AY674" s="27" t="s">
        <v>2800</v>
      </c>
    </row>
    <row r="675" spans="1:51" x14ac:dyDescent="0.15">
      <c r="A675" s="17"/>
      <c r="B675" s="17"/>
      <c r="C675" s="24">
        <v>622121801</v>
      </c>
      <c r="D675" s="16" t="s">
        <v>6701</v>
      </c>
      <c r="E675" s="16" t="s">
        <v>34</v>
      </c>
      <c r="F675" s="25" t="s">
        <v>6702</v>
      </c>
      <c r="G675" s="25">
        <v>12099</v>
      </c>
      <c r="H675" s="26">
        <v>1</v>
      </c>
      <c r="I675" s="27" t="s">
        <v>2800</v>
      </c>
      <c r="J675" s="27" t="s">
        <v>2800</v>
      </c>
      <c r="K675" s="27" t="s">
        <v>2800</v>
      </c>
      <c r="L675" s="27" t="s">
        <v>2800</v>
      </c>
      <c r="M675" s="27" t="s">
        <v>2800</v>
      </c>
      <c r="N675" s="27" t="s">
        <v>2800</v>
      </c>
      <c r="O675" s="27" t="s">
        <v>2800</v>
      </c>
      <c r="P675" s="27" t="s">
        <v>2800</v>
      </c>
      <c r="Q675" s="27" t="s">
        <v>2800</v>
      </c>
      <c r="R675" s="27" t="s">
        <v>2800</v>
      </c>
      <c r="S675" s="27" t="s">
        <v>2800</v>
      </c>
      <c r="T675" s="27" t="s">
        <v>2800</v>
      </c>
      <c r="U675" s="27" t="s">
        <v>2800</v>
      </c>
      <c r="V675" s="27" t="s">
        <v>2800</v>
      </c>
      <c r="W675" s="27" t="s">
        <v>2800</v>
      </c>
      <c r="X675" s="27" t="s">
        <v>2800</v>
      </c>
      <c r="Y675" s="27" t="s">
        <v>2800</v>
      </c>
      <c r="Z675" s="27" t="s">
        <v>2800</v>
      </c>
      <c r="AA675" s="27" t="s">
        <v>2800</v>
      </c>
      <c r="AB675" s="27" t="s">
        <v>2800</v>
      </c>
      <c r="AC675" s="27" t="s">
        <v>2800</v>
      </c>
      <c r="AD675" s="27" t="s">
        <v>2800</v>
      </c>
      <c r="AE675" s="27" t="s">
        <v>2800</v>
      </c>
      <c r="AF675" s="27" t="s">
        <v>2800</v>
      </c>
      <c r="AG675" s="27" t="s">
        <v>2800</v>
      </c>
      <c r="AH675" s="27" t="s">
        <v>2800</v>
      </c>
      <c r="AI675" s="27" t="s">
        <v>2800</v>
      </c>
      <c r="AJ675" s="27" t="s">
        <v>2800</v>
      </c>
      <c r="AK675" s="27" t="s">
        <v>2800</v>
      </c>
      <c r="AL675" s="27" t="s">
        <v>2800</v>
      </c>
      <c r="AM675" s="27" t="s">
        <v>2800</v>
      </c>
      <c r="AN675" s="27" t="s">
        <v>2800</v>
      </c>
      <c r="AO675" s="27" t="s">
        <v>2800</v>
      </c>
      <c r="AP675" s="27" t="s">
        <v>2800</v>
      </c>
      <c r="AQ675" s="27" t="s">
        <v>2800</v>
      </c>
      <c r="AR675" s="27" t="s">
        <v>2800</v>
      </c>
      <c r="AS675" s="27" t="s">
        <v>2800</v>
      </c>
      <c r="AT675" s="27" t="s">
        <v>2800</v>
      </c>
      <c r="AU675" s="27" t="s">
        <v>2800</v>
      </c>
      <c r="AV675" s="27" t="s">
        <v>2800</v>
      </c>
      <c r="AW675" s="27" t="s">
        <v>2800</v>
      </c>
      <c r="AX675" s="27" t="s">
        <v>2800</v>
      </c>
      <c r="AY675" s="27" t="s">
        <v>2800</v>
      </c>
    </row>
    <row r="676" spans="1:51" x14ac:dyDescent="0.15">
      <c r="A676" s="17"/>
      <c r="B676" s="17"/>
      <c r="C676" s="24">
        <v>642190006</v>
      </c>
      <c r="D676" s="16" t="s">
        <v>3752</v>
      </c>
      <c r="E676" s="16" t="s">
        <v>34</v>
      </c>
      <c r="F676" s="25" t="s">
        <v>3753</v>
      </c>
      <c r="G676" s="25">
        <v>549</v>
      </c>
      <c r="H676" s="26">
        <v>0</v>
      </c>
      <c r="I676" s="27" t="s">
        <v>2800</v>
      </c>
      <c r="J676" s="27" t="s">
        <v>2800</v>
      </c>
      <c r="K676" s="27" t="s">
        <v>2800</v>
      </c>
      <c r="L676" s="27" t="s">
        <v>2800</v>
      </c>
      <c r="M676" s="27" t="s">
        <v>2800</v>
      </c>
      <c r="N676" s="27" t="s">
        <v>2800</v>
      </c>
      <c r="O676" s="27" t="s">
        <v>2800</v>
      </c>
      <c r="P676" s="27" t="s">
        <v>2800</v>
      </c>
      <c r="Q676" s="27" t="s">
        <v>2800</v>
      </c>
      <c r="R676" s="27" t="s">
        <v>2800</v>
      </c>
      <c r="S676" s="27" t="s">
        <v>2800</v>
      </c>
      <c r="T676" s="27" t="s">
        <v>2800</v>
      </c>
      <c r="U676" s="27" t="s">
        <v>2800</v>
      </c>
      <c r="V676" s="27" t="s">
        <v>2800</v>
      </c>
      <c r="W676" s="27" t="s">
        <v>2800</v>
      </c>
      <c r="X676" s="27" t="s">
        <v>2800</v>
      </c>
      <c r="Y676" s="27" t="s">
        <v>2800</v>
      </c>
      <c r="Z676" s="27" t="s">
        <v>2800</v>
      </c>
      <c r="AA676" s="27" t="s">
        <v>2800</v>
      </c>
      <c r="AB676" s="27" t="s">
        <v>2800</v>
      </c>
      <c r="AC676" s="27" t="s">
        <v>2800</v>
      </c>
      <c r="AD676" s="27" t="s">
        <v>2800</v>
      </c>
      <c r="AE676" s="27" t="s">
        <v>2800</v>
      </c>
      <c r="AF676" s="27" t="s">
        <v>2800</v>
      </c>
      <c r="AG676" s="27" t="s">
        <v>2800</v>
      </c>
      <c r="AH676" s="27" t="s">
        <v>2800</v>
      </c>
      <c r="AI676" s="27" t="s">
        <v>2800</v>
      </c>
      <c r="AJ676" s="27" t="s">
        <v>2800</v>
      </c>
      <c r="AK676" s="27" t="s">
        <v>2800</v>
      </c>
      <c r="AL676" s="27" t="s">
        <v>2800</v>
      </c>
      <c r="AM676" s="27" t="s">
        <v>2800</v>
      </c>
      <c r="AN676" s="27" t="s">
        <v>2800</v>
      </c>
      <c r="AO676" s="27" t="s">
        <v>2800</v>
      </c>
      <c r="AP676" s="27" t="s">
        <v>2800</v>
      </c>
      <c r="AQ676" s="27" t="s">
        <v>2800</v>
      </c>
      <c r="AR676" s="27" t="s">
        <v>2800</v>
      </c>
      <c r="AS676" s="27" t="s">
        <v>2800</v>
      </c>
      <c r="AT676" s="27" t="s">
        <v>2800</v>
      </c>
      <c r="AU676" s="27" t="s">
        <v>2800</v>
      </c>
      <c r="AV676" s="27" t="s">
        <v>2800</v>
      </c>
      <c r="AW676" s="27" t="s">
        <v>2800</v>
      </c>
      <c r="AX676" s="27" t="s">
        <v>2800</v>
      </c>
      <c r="AY676" s="27" t="s">
        <v>2800</v>
      </c>
    </row>
    <row r="677" spans="1:51" x14ac:dyDescent="0.15">
      <c r="A677" s="17"/>
      <c r="B677" s="17"/>
      <c r="C677" s="24">
        <v>621841301</v>
      </c>
      <c r="D677" s="16" t="s">
        <v>3736</v>
      </c>
      <c r="E677" s="16" t="s">
        <v>34</v>
      </c>
      <c r="F677" s="25" t="s">
        <v>3737</v>
      </c>
      <c r="G677" s="25">
        <v>334</v>
      </c>
      <c r="H677" s="26">
        <v>1</v>
      </c>
      <c r="I677" s="27" t="s">
        <v>2800</v>
      </c>
      <c r="J677" s="27" t="s">
        <v>2800</v>
      </c>
      <c r="K677" s="27" t="s">
        <v>2800</v>
      </c>
      <c r="L677" s="27" t="s">
        <v>2800</v>
      </c>
      <c r="M677" s="27" t="s">
        <v>2800</v>
      </c>
      <c r="N677" s="27" t="s">
        <v>2800</v>
      </c>
      <c r="O677" s="27" t="s">
        <v>2800</v>
      </c>
      <c r="P677" s="27" t="s">
        <v>2800</v>
      </c>
      <c r="Q677" s="27" t="s">
        <v>2800</v>
      </c>
      <c r="R677" s="27" t="s">
        <v>2800</v>
      </c>
      <c r="S677" s="27" t="s">
        <v>2800</v>
      </c>
      <c r="T677" s="27" t="s">
        <v>2800</v>
      </c>
      <c r="U677" s="27" t="s">
        <v>2800</v>
      </c>
      <c r="V677" s="27" t="s">
        <v>2800</v>
      </c>
      <c r="W677" s="27" t="s">
        <v>2800</v>
      </c>
      <c r="X677" s="27" t="s">
        <v>2800</v>
      </c>
      <c r="Y677" s="27" t="s">
        <v>2800</v>
      </c>
      <c r="Z677" s="27" t="s">
        <v>2800</v>
      </c>
      <c r="AA677" s="27" t="s">
        <v>2800</v>
      </c>
      <c r="AB677" s="27" t="s">
        <v>2800</v>
      </c>
      <c r="AC677" s="27" t="s">
        <v>2800</v>
      </c>
      <c r="AD677" s="27" t="s">
        <v>2800</v>
      </c>
      <c r="AE677" s="27" t="s">
        <v>2800</v>
      </c>
      <c r="AF677" s="27" t="s">
        <v>2800</v>
      </c>
      <c r="AG677" s="27" t="s">
        <v>2800</v>
      </c>
      <c r="AH677" s="27" t="s">
        <v>2800</v>
      </c>
      <c r="AI677" s="27" t="s">
        <v>2800</v>
      </c>
      <c r="AJ677" s="27" t="s">
        <v>2800</v>
      </c>
      <c r="AK677" s="27" t="s">
        <v>2800</v>
      </c>
      <c r="AL677" s="27" t="s">
        <v>2800</v>
      </c>
      <c r="AM677" s="27" t="s">
        <v>2800</v>
      </c>
      <c r="AN677" s="27" t="s">
        <v>2800</v>
      </c>
      <c r="AO677" s="27" t="s">
        <v>2800</v>
      </c>
      <c r="AP677" s="27" t="s">
        <v>2800</v>
      </c>
      <c r="AQ677" s="27" t="s">
        <v>2800</v>
      </c>
      <c r="AR677" s="27" t="s">
        <v>2800</v>
      </c>
      <c r="AS677" s="27" t="s">
        <v>2800</v>
      </c>
      <c r="AT677" s="27" t="s">
        <v>2800</v>
      </c>
      <c r="AU677" s="27" t="s">
        <v>2800</v>
      </c>
      <c r="AV677" s="27" t="s">
        <v>2800</v>
      </c>
      <c r="AW677" s="27" t="s">
        <v>2800</v>
      </c>
      <c r="AX677" s="27" t="s">
        <v>2800</v>
      </c>
      <c r="AY677" s="27" t="s">
        <v>2800</v>
      </c>
    </row>
    <row r="678" spans="1:51" x14ac:dyDescent="0.15">
      <c r="A678" s="17">
        <v>221</v>
      </c>
      <c r="B678" s="17" t="s">
        <v>334</v>
      </c>
      <c r="C678" s="24">
        <v>620003768</v>
      </c>
      <c r="D678" s="16" t="s">
        <v>3792</v>
      </c>
      <c r="E678" s="16" t="s">
        <v>39</v>
      </c>
      <c r="F678" s="25" t="s">
        <v>3793</v>
      </c>
      <c r="G678" s="25">
        <v>104</v>
      </c>
      <c r="H678" s="26">
        <v>0</v>
      </c>
      <c r="I678" s="25">
        <v>245694.57250000004</v>
      </c>
      <c r="J678" s="25">
        <v>15057.16</v>
      </c>
      <c r="K678" s="27" t="s">
        <v>2800</v>
      </c>
      <c r="L678" s="25">
        <v>445.4</v>
      </c>
      <c r="M678" s="25">
        <v>1120.9000000000001</v>
      </c>
      <c r="N678" s="25">
        <v>456.7</v>
      </c>
      <c r="O678" s="25">
        <v>476.1</v>
      </c>
      <c r="P678" s="25">
        <v>631.5</v>
      </c>
      <c r="Q678" s="25">
        <v>662.35</v>
      </c>
      <c r="R678" s="25">
        <v>1582.7</v>
      </c>
      <c r="S678" s="25">
        <v>2669.95</v>
      </c>
      <c r="T678" s="25">
        <v>1461.1999999999998</v>
      </c>
      <c r="U678" s="25">
        <v>2301.5</v>
      </c>
      <c r="V678" s="25">
        <v>3775.85</v>
      </c>
      <c r="W678" s="25">
        <v>9595.6</v>
      </c>
      <c r="X678" s="25">
        <v>14822.725</v>
      </c>
      <c r="Y678" s="25">
        <v>19153.45</v>
      </c>
      <c r="Z678" s="25">
        <v>21645.7</v>
      </c>
      <c r="AA678" s="25">
        <v>17662.150000000001</v>
      </c>
      <c r="AB678" s="25">
        <v>9024</v>
      </c>
      <c r="AC678" s="25">
        <v>10003.5</v>
      </c>
      <c r="AD678" s="27" t="s">
        <v>2800</v>
      </c>
      <c r="AE678" s="25">
        <v>8282.7240000000002</v>
      </c>
      <c r="AF678" s="27" t="s">
        <v>2800</v>
      </c>
      <c r="AG678" s="25">
        <v>421</v>
      </c>
      <c r="AH678" s="25">
        <v>516.4</v>
      </c>
      <c r="AI678" s="27" t="s">
        <v>2800</v>
      </c>
      <c r="AJ678" s="25">
        <v>935.85</v>
      </c>
      <c r="AK678" s="25">
        <v>1187.2</v>
      </c>
      <c r="AL678" s="25">
        <v>980.8</v>
      </c>
      <c r="AM678" s="25">
        <v>1501.75</v>
      </c>
      <c r="AN678" s="25">
        <v>1867.9859999999999</v>
      </c>
      <c r="AO678" s="25">
        <v>1533</v>
      </c>
      <c r="AP678" s="25">
        <v>1691</v>
      </c>
      <c r="AQ678" s="25">
        <v>2656.3249999999998</v>
      </c>
      <c r="AR678" s="25">
        <v>6762.2</v>
      </c>
      <c r="AS678" s="25">
        <v>10327.325000000001</v>
      </c>
      <c r="AT678" s="25">
        <v>13354.727500000001</v>
      </c>
      <c r="AU678" s="25">
        <v>18834.599999999999</v>
      </c>
      <c r="AV678" s="25">
        <v>22732.35</v>
      </c>
      <c r="AW678" s="25">
        <v>12473.35</v>
      </c>
      <c r="AX678" s="25">
        <v>4799.8500000000004</v>
      </c>
      <c r="AY678" s="25">
        <v>1499</v>
      </c>
    </row>
    <row r="679" spans="1:51" x14ac:dyDescent="0.15">
      <c r="A679" s="17"/>
      <c r="B679" s="17"/>
      <c r="C679" s="24">
        <v>620004179</v>
      </c>
      <c r="D679" s="16" t="s">
        <v>3778</v>
      </c>
      <c r="E679" s="16" t="s">
        <v>42</v>
      </c>
      <c r="F679" s="25" t="s">
        <v>3779</v>
      </c>
      <c r="G679" s="25">
        <v>1438</v>
      </c>
      <c r="H679" s="26">
        <v>1</v>
      </c>
      <c r="I679" s="25">
        <v>140899.86199999996</v>
      </c>
      <c r="J679" s="27" t="s">
        <v>2800</v>
      </c>
      <c r="K679" s="27" t="s">
        <v>2800</v>
      </c>
      <c r="L679" s="27" t="s">
        <v>2800</v>
      </c>
      <c r="M679" s="27" t="s">
        <v>2800</v>
      </c>
      <c r="N679" s="25">
        <v>433</v>
      </c>
      <c r="O679" s="25">
        <v>495.75</v>
      </c>
      <c r="P679" s="25">
        <v>673.95</v>
      </c>
      <c r="Q679" s="25">
        <v>926.55</v>
      </c>
      <c r="R679" s="25">
        <v>1523.8</v>
      </c>
      <c r="S679" s="25">
        <v>2566.35</v>
      </c>
      <c r="T679" s="25">
        <v>3279.85</v>
      </c>
      <c r="U679" s="25">
        <v>4665.5</v>
      </c>
      <c r="V679" s="25">
        <v>6691.3</v>
      </c>
      <c r="W679" s="25">
        <v>11075.8</v>
      </c>
      <c r="X679" s="25">
        <v>14746.352000000001</v>
      </c>
      <c r="Y679" s="25">
        <v>15546.3</v>
      </c>
      <c r="Z679" s="25">
        <v>11498.95</v>
      </c>
      <c r="AA679" s="25">
        <v>6430.7000000000007</v>
      </c>
      <c r="AB679" s="25">
        <v>2110.9499999999998</v>
      </c>
      <c r="AC679" s="27" t="s">
        <v>2800</v>
      </c>
      <c r="AD679" s="27" t="s">
        <v>2800</v>
      </c>
      <c r="AE679" s="27" t="s">
        <v>2800</v>
      </c>
      <c r="AF679" s="27" t="s">
        <v>2800</v>
      </c>
      <c r="AG679" s="27" t="s">
        <v>2800</v>
      </c>
      <c r="AH679" s="27" t="s">
        <v>2800</v>
      </c>
      <c r="AI679" s="27" t="s">
        <v>2800</v>
      </c>
      <c r="AJ679" s="25">
        <v>453.9</v>
      </c>
      <c r="AK679" s="25">
        <v>646</v>
      </c>
      <c r="AL679" s="25">
        <v>763.9</v>
      </c>
      <c r="AM679" s="25">
        <v>1169.4000000000001</v>
      </c>
      <c r="AN679" s="25">
        <v>1862.65</v>
      </c>
      <c r="AO679" s="25">
        <v>2176.4499999999998</v>
      </c>
      <c r="AP679" s="25">
        <v>2532.65</v>
      </c>
      <c r="AQ679" s="25">
        <v>3753.85</v>
      </c>
      <c r="AR679" s="25">
        <v>5765.5</v>
      </c>
      <c r="AS679" s="25">
        <v>8144.75</v>
      </c>
      <c r="AT679" s="25">
        <v>9515.0499999999993</v>
      </c>
      <c r="AU679" s="25">
        <v>8836.75</v>
      </c>
      <c r="AV679" s="25">
        <v>6887.4</v>
      </c>
      <c r="AW679" s="25">
        <v>3251.95</v>
      </c>
      <c r="AX679" s="25">
        <v>822.5</v>
      </c>
      <c r="AY679" s="27" t="s">
        <v>2800</v>
      </c>
    </row>
    <row r="680" spans="1:51" x14ac:dyDescent="0.15">
      <c r="A680" s="17"/>
      <c r="B680" s="17"/>
      <c r="C680" s="24">
        <v>620370601</v>
      </c>
      <c r="D680" s="16" t="s">
        <v>3776</v>
      </c>
      <c r="E680" s="16" t="s">
        <v>42</v>
      </c>
      <c r="F680" s="25" t="s">
        <v>3777</v>
      </c>
      <c r="G680" s="25">
        <v>912</v>
      </c>
      <c r="H680" s="26">
        <v>0</v>
      </c>
      <c r="I680" s="25">
        <v>136166.75</v>
      </c>
      <c r="J680" s="25">
        <v>407</v>
      </c>
      <c r="K680" s="27" t="s">
        <v>2800</v>
      </c>
      <c r="L680" s="25">
        <v>543</v>
      </c>
      <c r="M680" s="25">
        <v>976</v>
      </c>
      <c r="N680" s="25">
        <v>707</v>
      </c>
      <c r="O680" s="25">
        <v>827.1</v>
      </c>
      <c r="P680" s="25">
        <v>1054</v>
      </c>
      <c r="Q680" s="25">
        <v>1318</v>
      </c>
      <c r="R680" s="25">
        <v>1848</v>
      </c>
      <c r="S680" s="25">
        <v>3192</v>
      </c>
      <c r="T680" s="25">
        <v>3724</v>
      </c>
      <c r="U680" s="25">
        <v>5060</v>
      </c>
      <c r="V680" s="25">
        <v>6290</v>
      </c>
      <c r="W680" s="25">
        <v>9895.1</v>
      </c>
      <c r="X680" s="25">
        <v>12818.1</v>
      </c>
      <c r="Y680" s="25">
        <v>14307</v>
      </c>
      <c r="Z680" s="25">
        <v>10433.5</v>
      </c>
      <c r="AA680" s="25">
        <v>5292.5</v>
      </c>
      <c r="AB680" s="25">
        <v>1393.55</v>
      </c>
      <c r="AC680" s="27" t="s">
        <v>2800</v>
      </c>
      <c r="AD680" s="27" t="s">
        <v>2800</v>
      </c>
      <c r="AE680" s="27" t="s">
        <v>2800</v>
      </c>
      <c r="AF680" s="27" t="s">
        <v>2800</v>
      </c>
      <c r="AG680" s="27" t="s">
        <v>2800</v>
      </c>
      <c r="AH680" s="25">
        <v>460</v>
      </c>
      <c r="AI680" s="25">
        <v>487</v>
      </c>
      <c r="AJ680" s="25">
        <v>737</v>
      </c>
      <c r="AK680" s="25">
        <v>1099</v>
      </c>
      <c r="AL680" s="25">
        <v>1489</v>
      </c>
      <c r="AM680" s="25">
        <v>1545</v>
      </c>
      <c r="AN680" s="25">
        <v>2394</v>
      </c>
      <c r="AO680" s="25">
        <v>2405</v>
      </c>
      <c r="AP680" s="25">
        <v>2727</v>
      </c>
      <c r="AQ680" s="25">
        <v>3184.5</v>
      </c>
      <c r="AR680" s="25">
        <v>5179.3</v>
      </c>
      <c r="AS680" s="25">
        <v>7263</v>
      </c>
      <c r="AT680" s="25">
        <v>8704</v>
      </c>
      <c r="AU680" s="25">
        <v>8040.5</v>
      </c>
      <c r="AV680" s="25">
        <v>5903</v>
      </c>
      <c r="AW680" s="25">
        <v>2487.6</v>
      </c>
      <c r="AX680" s="25">
        <v>650</v>
      </c>
      <c r="AY680" s="27" t="s">
        <v>2800</v>
      </c>
    </row>
    <row r="681" spans="1:51" x14ac:dyDescent="0.15">
      <c r="A681" s="17"/>
      <c r="B681" s="17"/>
      <c r="C681" s="24">
        <v>642210014</v>
      </c>
      <c r="D681" s="16" t="s">
        <v>335</v>
      </c>
      <c r="E681" s="16" t="s">
        <v>42</v>
      </c>
      <c r="F681" s="25" t="s">
        <v>336</v>
      </c>
      <c r="G681" s="25">
        <v>2581</v>
      </c>
      <c r="H681" s="26">
        <v>0</v>
      </c>
      <c r="I681" s="25">
        <v>135327.177</v>
      </c>
      <c r="J681" s="27" t="s">
        <v>2800</v>
      </c>
      <c r="K681" s="27" t="s">
        <v>2800</v>
      </c>
      <c r="L681" s="27" t="s">
        <v>2800</v>
      </c>
      <c r="M681" s="25">
        <v>403</v>
      </c>
      <c r="N681" s="27" t="s">
        <v>2800</v>
      </c>
      <c r="O681" s="25">
        <v>483</v>
      </c>
      <c r="P681" s="25">
        <v>597.5</v>
      </c>
      <c r="Q681" s="25">
        <v>944.5</v>
      </c>
      <c r="R681" s="25">
        <v>1415.5</v>
      </c>
      <c r="S681" s="25">
        <v>2366</v>
      </c>
      <c r="T681" s="25">
        <v>3018</v>
      </c>
      <c r="U681" s="25">
        <v>4107.8999999999996</v>
      </c>
      <c r="V681" s="25">
        <v>5942.1</v>
      </c>
      <c r="W681" s="25">
        <v>9996</v>
      </c>
      <c r="X681" s="25">
        <v>13100.316999999999</v>
      </c>
      <c r="Y681" s="25">
        <v>13785.199999999999</v>
      </c>
      <c r="Z681" s="25">
        <v>11059.3</v>
      </c>
      <c r="AA681" s="25">
        <v>6688.4</v>
      </c>
      <c r="AB681" s="25">
        <v>2290.5</v>
      </c>
      <c r="AC681" s="27" t="s">
        <v>2800</v>
      </c>
      <c r="AD681" s="27" t="s">
        <v>2800</v>
      </c>
      <c r="AE681" s="27" t="s">
        <v>2800</v>
      </c>
      <c r="AF681" s="27" t="s">
        <v>2800</v>
      </c>
      <c r="AG681" s="27" t="s">
        <v>2800</v>
      </c>
      <c r="AH681" s="27" t="s">
        <v>2800</v>
      </c>
      <c r="AI681" s="27" t="s">
        <v>2800</v>
      </c>
      <c r="AJ681" s="25">
        <v>609.29999999999995</v>
      </c>
      <c r="AK681" s="25">
        <v>841.5</v>
      </c>
      <c r="AL681" s="25">
        <v>1078</v>
      </c>
      <c r="AM681" s="25">
        <v>1279.5</v>
      </c>
      <c r="AN681" s="25">
        <v>1757</v>
      </c>
      <c r="AO681" s="25">
        <v>2038</v>
      </c>
      <c r="AP681" s="25">
        <v>2475</v>
      </c>
      <c r="AQ681" s="25">
        <v>3315</v>
      </c>
      <c r="AR681" s="25">
        <v>5343.34</v>
      </c>
      <c r="AS681" s="25">
        <v>7598.9</v>
      </c>
      <c r="AT681" s="25">
        <v>9137.2000000000007</v>
      </c>
      <c r="AU681" s="25">
        <v>8641.67</v>
      </c>
      <c r="AV681" s="25">
        <v>7556.6</v>
      </c>
      <c r="AW681" s="25">
        <v>4036.45</v>
      </c>
      <c r="AX681" s="25">
        <v>1079</v>
      </c>
      <c r="AY681" s="27" t="s">
        <v>2800</v>
      </c>
    </row>
    <row r="682" spans="1:51" x14ac:dyDescent="0.15">
      <c r="A682" s="17"/>
      <c r="B682" s="17"/>
      <c r="C682" s="24">
        <v>620008230</v>
      </c>
      <c r="D682" s="16" t="s">
        <v>3784</v>
      </c>
      <c r="E682" s="16" t="s">
        <v>42</v>
      </c>
      <c r="F682" s="25" t="s">
        <v>3785</v>
      </c>
      <c r="G682" s="25">
        <v>1438</v>
      </c>
      <c r="H682" s="26">
        <v>1</v>
      </c>
      <c r="I682" s="25">
        <v>74726.900000000023</v>
      </c>
      <c r="J682" s="27" t="s">
        <v>2800</v>
      </c>
      <c r="K682" s="27" t="s">
        <v>2800</v>
      </c>
      <c r="L682" s="27" t="s">
        <v>2800</v>
      </c>
      <c r="M682" s="27" t="s">
        <v>2800</v>
      </c>
      <c r="N682" s="27" t="s">
        <v>2800</v>
      </c>
      <c r="O682" s="27" t="s">
        <v>2800</v>
      </c>
      <c r="P682" s="27" t="s">
        <v>2800</v>
      </c>
      <c r="Q682" s="25">
        <v>416</v>
      </c>
      <c r="R682" s="25">
        <v>798.5</v>
      </c>
      <c r="S682" s="25">
        <v>1328</v>
      </c>
      <c r="T682" s="25">
        <v>1799.1</v>
      </c>
      <c r="U682" s="25">
        <v>2490</v>
      </c>
      <c r="V682" s="25">
        <v>3553.4</v>
      </c>
      <c r="W682" s="25">
        <v>6084.5</v>
      </c>
      <c r="X682" s="25">
        <v>7872.5</v>
      </c>
      <c r="Y682" s="25">
        <v>7868.4</v>
      </c>
      <c r="Z682" s="25">
        <v>5860.3</v>
      </c>
      <c r="AA682" s="25">
        <v>3415.8</v>
      </c>
      <c r="AB682" s="25">
        <v>1196.3</v>
      </c>
      <c r="AC682" s="27" t="s">
        <v>2800</v>
      </c>
      <c r="AD682" s="27" t="s">
        <v>2800</v>
      </c>
      <c r="AE682" s="27" t="s">
        <v>2800</v>
      </c>
      <c r="AF682" s="27" t="s">
        <v>2800</v>
      </c>
      <c r="AG682" s="27" t="s">
        <v>2800</v>
      </c>
      <c r="AH682" s="27" t="s">
        <v>2800</v>
      </c>
      <c r="AI682" s="27" t="s">
        <v>2800</v>
      </c>
      <c r="AJ682" s="27" t="s">
        <v>2800</v>
      </c>
      <c r="AK682" s="27" t="s">
        <v>2800</v>
      </c>
      <c r="AL682" s="27" t="s">
        <v>2800</v>
      </c>
      <c r="AM682" s="25">
        <v>636.4</v>
      </c>
      <c r="AN682" s="25">
        <v>928</v>
      </c>
      <c r="AO682" s="25">
        <v>1137.5</v>
      </c>
      <c r="AP682" s="25">
        <v>1410.9</v>
      </c>
      <c r="AQ682" s="25">
        <v>2019.8</v>
      </c>
      <c r="AR682" s="25">
        <v>3190.9</v>
      </c>
      <c r="AS682" s="25">
        <v>4537</v>
      </c>
      <c r="AT682" s="25">
        <v>4997</v>
      </c>
      <c r="AU682" s="25">
        <v>4776.2</v>
      </c>
      <c r="AV682" s="25">
        <v>3716.7</v>
      </c>
      <c r="AW682" s="25">
        <v>1774.8</v>
      </c>
      <c r="AX682" s="25">
        <v>456</v>
      </c>
      <c r="AY682" s="27" t="s">
        <v>2800</v>
      </c>
    </row>
    <row r="683" spans="1:51" x14ac:dyDescent="0.15">
      <c r="A683" s="17"/>
      <c r="B683" s="17"/>
      <c r="C683" s="24">
        <v>621836901</v>
      </c>
      <c r="D683" s="16" t="s">
        <v>3780</v>
      </c>
      <c r="E683" s="16" t="s">
        <v>42</v>
      </c>
      <c r="F683" s="25" t="s">
        <v>3781</v>
      </c>
      <c r="G683" s="25">
        <v>1174</v>
      </c>
      <c r="H683" s="26">
        <v>1</v>
      </c>
      <c r="I683" s="25">
        <v>53714.2</v>
      </c>
      <c r="J683" s="27" t="s">
        <v>2800</v>
      </c>
      <c r="K683" s="27" t="s">
        <v>2800</v>
      </c>
      <c r="L683" s="27" t="s">
        <v>2800</v>
      </c>
      <c r="M683" s="27" t="s">
        <v>2800</v>
      </c>
      <c r="N683" s="27" t="s">
        <v>2800</v>
      </c>
      <c r="O683" s="27" t="s">
        <v>2800</v>
      </c>
      <c r="P683" s="27" t="s">
        <v>2800</v>
      </c>
      <c r="Q683" s="27" t="s">
        <v>2800</v>
      </c>
      <c r="R683" s="25">
        <v>576</v>
      </c>
      <c r="S683" s="25">
        <v>970.6</v>
      </c>
      <c r="T683" s="25">
        <v>1257</v>
      </c>
      <c r="U683" s="25">
        <v>1962.5</v>
      </c>
      <c r="V683" s="25">
        <v>2502</v>
      </c>
      <c r="W683" s="25">
        <v>4059.2</v>
      </c>
      <c r="X683" s="25">
        <v>5390.5</v>
      </c>
      <c r="Y683" s="25">
        <v>5403.4</v>
      </c>
      <c r="Z683" s="25">
        <v>4386</v>
      </c>
      <c r="AA683" s="25">
        <v>2536.3000000000002</v>
      </c>
      <c r="AB683" s="25">
        <v>879.80000000000007</v>
      </c>
      <c r="AC683" s="27" t="s">
        <v>2800</v>
      </c>
      <c r="AD683" s="27" t="s">
        <v>2800</v>
      </c>
      <c r="AE683" s="27" t="s">
        <v>2800</v>
      </c>
      <c r="AF683" s="27" t="s">
        <v>2800</v>
      </c>
      <c r="AG683" s="27" t="s">
        <v>2800</v>
      </c>
      <c r="AH683" s="27" t="s">
        <v>2800</v>
      </c>
      <c r="AI683" s="27" t="s">
        <v>2800</v>
      </c>
      <c r="AJ683" s="27" t="s">
        <v>2800</v>
      </c>
      <c r="AK683" s="27" t="s">
        <v>2800</v>
      </c>
      <c r="AL683" s="27" t="s">
        <v>2800</v>
      </c>
      <c r="AM683" s="25">
        <v>520</v>
      </c>
      <c r="AN683" s="25">
        <v>672</v>
      </c>
      <c r="AO683" s="25">
        <v>783</v>
      </c>
      <c r="AP683" s="25">
        <v>1027.5999999999999</v>
      </c>
      <c r="AQ683" s="25">
        <v>1217.5</v>
      </c>
      <c r="AR683" s="25">
        <v>2183.1999999999998</v>
      </c>
      <c r="AS683" s="25">
        <v>2989.8</v>
      </c>
      <c r="AT683" s="25">
        <v>3543</v>
      </c>
      <c r="AU683" s="25">
        <v>3484.1</v>
      </c>
      <c r="AV683" s="25">
        <v>2741.6</v>
      </c>
      <c r="AW683" s="25">
        <v>1437.5</v>
      </c>
      <c r="AX683" s="25">
        <v>407</v>
      </c>
      <c r="AY683" s="27" t="s">
        <v>2800</v>
      </c>
    </row>
    <row r="684" spans="1:51" x14ac:dyDescent="0.15">
      <c r="A684" s="17"/>
      <c r="B684" s="17"/>
      <c r="C684" s="24">
        <v>622038101</v>
      </c>
      <c r="D684" s="16" t="s">
        <v>3782</v>
      </c>
      <c r="E684" s="16" t="s">
        <v>42</v>
      </c>
      <c r="F684" s="25" t="s">
        <v>3783</v>
      </c>
      <c r="G684" s="25">
        <v>601</v>
      </c>
      <c r="H684" s="26">
        <v>1</v>
      </c>
      <c r="I684" s="25">
        <v>40526.899999999994</v>
      </c>
      <c r="J684" s="27" t="s">
        <v>2800</v>
      </c>
      <c r="K684" s="27" t="s">
        <v>2800</v>
      </c>
      <c r="L684" s="27" t="s">
        <v>2800</v>
      </c>
      <c r="M684" s="27" t="s">
        <v>2800</v>
      </c>
      <c r="N684" s="27" t="s">
        <v>2800</v>
      </c>
      <c r="O684" s="27" t="s">
        <v>2800</v>
      </c>
      <c r="P684" s="27" t="s">
        <v>2800</v>
      </c>
      <c r="Q684" s="27" t="s">
        <v>2800</v>
      </c>
      <c r="R684" s="27" t="s">
        <v>2800</v>
      </c>
      <c r="S684" s="25">
        <v>801</v>
      </c>
      <c r="T684" s="25">
        <v>1143.5</v>
      </c>
      <c r="U684" s="25">
        <v>1436.2</v>
      </c>
      <c r="V684" s="25">
        <v>1944.7</v>
      </c>
      <c r="W684" s="25">
        <v>3190.5</v>
      </c>
      <c r="X684" s="25">
        <v>4195.5</v>
      </c>
      <c r="Y684" s="25">
        <v>4322.7</v>
      </c>
      <c r="Z684" s="25">
        <v>3228.5</v>
      </c>
      <c r="AA684" s="25">
        <v>2024.5</v>
      </c>
      <c r="AB684" s="25">
        <v>577</v>
      </c>
      <c r="AC684" s="27" t="s">
        <v>2800</v>
      </c>
      <c r="AD684" s="27" t="s">
        <v>2800</v>
      </c>
      <c r="AE684" s="27" t="s">
        <v>2800</v>
      </c>
      <c r="AF684" s="27" t="s">
        <v>2800</v>
      </c>
      <c r="AG684" s="27" t="s">
        <v>2800</v>
      </c>
      <c r="AH684" s="27" t="s">
        <v>2800</v>
      </c>
      <c r="AI684" s="27" t="s">
        <v>2800</v>
      </c>
      <c r="AJ684" s="27" t="s">
        <v>2800</v>
      </c>
      <c r="AK684" s="27" t="s">
        <v>2800</v>
      </c>
      <c r="AL684" s="27" t="s">
        <v>2800</v>
      </c>
      <c r="AM684" s="27" t="s">
        <v>2800</v>
      </c>
      <c r="AN684" s="25">
        <v>494</v>
      </c>
      <c r="AO684" s="25">
        <v>675.5</v>
      </c>
      <c r="AP684" s="25">
        <v>855.7</v>
      </c>
      <c r="AQ684" s="25">
        <v>941</v>
      </c>
      <c r="AR684" s="25">
        <v>1569</v>
      </c>
      <c r="AS684" s="25">
        <v>2438.4</v>
      </c>
      <c r="AT684" s="25">
        <v>2798.5</v>
      </c>
      <c r="AU684" s="25">
        <v>2590.1999999999998</v>
      </c>
      <c r="AV684" s="25">
        <v>1901</v>
      </c>
      <c r="AW684" s="25">
        <v>927.5</v>
      </c>
      <c r="AX684" s="27" t="s">
        <v>2800</v>
      </c>
      <c r="AY684" s="27" t="s">
        <v>2800</v>
      </c>
    </row>
    <row r="685" spans="1:51" x14ac:dyDescent="0.15">
      <c r="A685" s="17"/>
      <c r="B685" s="17"/>
      <c r="C685" s="24">
        <v>622038201</v>
      </c>
      <c r="D685" s="16" t="s">
        <v>3786</v>
      </c>
      <c r="E685" s="16" t="s">
        <v>42</v>
      </c>
      <c r="F685" s="25" t="s">
        <v>3787</v>
      </c>
      <c r="G685" s="25">
        <v>1438</v>
      </c>
      <c r="H685" s="26">
        <v>1</v>
      </c>
      <c r="I685" s="25">
        <v>39722.400000000001</v>
      </c>
      <c r="J685" s="27" t="s">
        <v>2800</v>
      </c>
      <c r="K685" s="27" t="s">
        <v>2800</v>
      </c>
      <c r="L685" s="27" t="s">
        <v>2800</v>
      </c>
      <c r="M685" s="27" t="s">
        <v>2800</v>
      </c>
      <c r="N685" s="27" t="s">
        <v>2800</v>
      </c>
      <c r="O685" s="27" t="s">
        <v>2800</v>
      </c>
      <c r="P685" s="27" t="s">
        <v>2800</v>
      </c>
      <c r="Q685" s="27" t="s">
        <v>2800</v>
      </c>
      <c r="R685" s="25">
        <v>406.5</v>
      </c>
      <c r="S685" s="25">
        <v>683.5</v>
      </c>
      <c r="T685" s="25">
        <v>1061</v>
      </c>
      <c r="U685" s="25">
        <v>1276.5</v>
      </c>
      <c r="V685" s="25">
        <v>1688</v>
      </c>
      <c r="W685" s="25">
        <v>2831</v>
      </c>
      <c r="X685" s="25">
        <v>3863.5</v>
      </c>
      <c r="Y685" s="25">
        <v>4122.1000000000004</v>
      </c>
      <c r="Z685" s="25">
        <v>3327</v>
      </c>
      <c r="AA685" s="25">
        <v>1984.8</v>
      </c>
      <c r="AB685" s="25">
        <v>758.9</v>
      </c>
      <c r="AC685" s="27" t="s">
        <v>2800</v>
      </c>
      <c r="AD685" s="27" t="s">
        <v>2800</v>
      </c>
      <c r="AE685" s="27" t="s">
        <v>2800</v>
      </c>
      <c r="AF685" s="27" t="s">
        <v>2800</v>
      </c>
      <c r="AG685" s="27" t="s">
        <v>2800</v>
      </c>
      <c r="AH685" s="27" t="s">
        <v>2800</v>
      </c>
      <c r="AI685" s="27" t="s">
        <v>2800</v>
      </c>
      <c r="AJ685" s="27" t="s">
        <v>2800</v>
      </c>
      <c r="AK685" s="27" t="s">
        <v>2800</v>
      </c>
      <c r="AL685" s="27" t="s">
        <v>2800</v>
      </c>
      <c r="AM685" s="27" t="s">
        <v>2800</v>
      </c>
      <c r="AN685" s="25">
        <v>497.5</v>
      </c>
      <c r="AO685" s="25">
        <v>597</v>
      </c>
      <c r="AP685" s="25">
        <v>689</v>
      </c>
      <c r="AQ685" s="25">
        <v>945.5</v>
      </c>
      <c r="AR685" s="25">
        <v>1491</v>
      </c>
      <c r="AS685" s="25">
        <v>2215.5</v>
      </c>
      <c r="AT685" s="25">
        <v>2739</v>
      </c>
      <c r="AU685" s="25">
        <v>2799</v>
      </c>
      <c r="AV685" s="25">
        <v>2315.9</v>
      </c>
      <c r="AW685" s="25">
        <v>1224.2</v>
      </c>
      <c r="AX685" s="27" t="s">
        <v>2800</v>
      </c>
      <c r="AY685" s="27" t="s">
        <v>2800</v>
      </c>
    </row>
    <row r="686" spans="1:51" x14ac:dyDescent="0.15">
      <c r="A686" s="17"/>
      <c r="B686" s="17"/>
      <c r="C686" s="24">
        <v>622019301</v>
      </c>
      <c r="D686" s="16" t="s">
        <v>3790</v>
      </c>
      <c r="E686" s="16" t="s">
        <v>42</v>
      </c>
      <c r="F686" s="25" t="s">
        <v>3791</v>
      </c>
      <c r="G686" s="25">
        <v>1438</v>
      </c>
      <c r="H686" s="26">
        <v>1</v>
      </c>
      <c r="I686" s="25">
        <v>23746.6</v>
      </c>
      <c r="J686" s="27" t="s">
        <v>2800</v>
      </c>
      <c r="K686" s="27" t="s">
        <v>2800</v>
      </c>
      <c r="L686" s="27" t="s">
        <v>2800</v>
      </c>
      <c r="M686" s="27" t="s">
        <v>2800</v>
      </c>
      <c r="N686" s="27" t="s">
        <v>2800</v>
      </c>
      <c r="O686" s="27" t="s">
        <v>2800</v>
      </c>
      <c r="P686" s="27" t="s">
        <v>2800</v>
      </c>
      <c r="Q686" s="27" t="s">
        <v>2800</v>
      </c>
      <c r="R686" s="27" t="s">
        <v>2800</v>
      </c>
      <c r="S686" s="25">
        <v>412</v>
      </c>
      <c r="T686" s="25">
        <v>506.4</v>
      </c>
      <c r="U686" s="25">
        <v>704</v>
      </c>
      <c r="V686" s="25">
        <v>1061.5</v>
      </c>
      <c r="W686" s="25">
        <v>1686</v>
      </c>
      <c r="X686" s="25">
        <v>2224</v>
      </c>
      <c r="Y686" s="25">
        <v>2449.5</v>
      </c>
      <c r="Z686" s="25">
        <v>1900.4</v>
      </c>
      <c r="AA686" s="25">
        <v>1204</v>
      </c>
      <c r="AB686" s="25">
        <v>432</v>
      </c>
      <c r="AC686" s="27" t="s">
        <v>2800</v>
      </c>
      <c r="AD686" s="27" t="s">
        <v>2800</v>
      </c>
      <c r="AE686" s="27" t="s">
        <v>2800</v>
      </c>
      <c r="AF686" s="27" t="s">
        <v>2800</v>
      </c>
      <c r="AG686" s="27" t="s">
        <v>2800</v>
      </c>
      <c r="AH686" s="27" t="s">
        <v>2800</v>
      </c>
      <c r="AI686" s="27" t="s">
        <v>2800</v>
      </c>
      <c r="AJ686" s="27" t="s">
        <v>2800</v>
      </c>
      <c r="AK686" s="27" t="s">
        <v>2800</v>
      </c>
      <c r="AL686" s="27" t="s">
        <v>2800</v>
      </c>
      <c r="AM686" s="27" t="s">
        <v>2800</v>
      </c>
      <c r="AN686" s="27" t="s">
        <v>2800</v>
      </c>
      <c r="AO686" s="27" t="s">
        <v>2800</v>
      </c>
      <c r="AP686" s="25">
        <v>416</v>
      </c>
      <c r="AQ686" s="25">
        <v>528</v>
      </c>
      <c r="AR686" s="25">
        <v>1006</v>
      </c>
      <c r="AS686" s="25">
        <v>1437</v>
      </c>
      <c r="AT686" s="25">
        <v>1697.5</v>
      </c>
      <c r="AU686" s="25">
        <v>1584.5</v>
      </c>
      <c r="AV686" s="25">
        <v>1496.4</v>
      </c>
      <c r="AW686" s="25">
        <v>747</v>
      </c>
      <c r="AX686" s="27" t="s">
        <v>2800</v>
      </c>
      <c r="AY686" s="27" t="s">
        <v>2800</v>
      </c>
    </row>
    <row r="687" spans="1:51" x14ac:dyDescent="0.15">
      <c r="A687" s="17"/>
      <c r="B687" s="17"/>
      <c r="C687" s="24">
        <v>620005802</v>
      </c>
      <c r="D687" s="16" t="s">
        <v>3794</v>
      </c>
      <c r="E687" s="16" t="s">
        <v>42</v>
      </c>
      <c r="F687" s="25" t="s">
        <v>3795</v>
      </c>
      <c r="G687" s="25">
        <v>93</v>
      </c>
      <c r="H687" s="26">
        <v>0</v>
      </c>
      <c r="I687" s="25">
        <v>23099.599999999999</v>
      </c>
      <c r="J687" s="27" t="s">
        <v>2800</v>
      </c>
      <c r="K687" s="27" t="s">
        <v>2800</v>
      </c>
      <c r="L687" s="27" t="s">
        <v>2800</v>
      </c>
      <c r="M687" s="27" t="s">
        <v>2800</v>
      </c>
      <c r="N687" s="27" t="s">
        <v>2800</v>
      </c>
      <c r="O687" s="27" t="s">
        <v>2800</v>
      </c>
      <c r="P687" s="27" t="s">
        <v>2800</v>
      </c>
      <c r="Q687" s="27" t="s">
        <v>2800</v>
      </c>
      <c r="R687" s="27" t="s">
        <v>2800</v>
      </c>
      <c r="S687" s="27" t="s">
        <v>2800</v>
      </c>
      <c r="T687" s="27" t="s">
        <v>2800</v>
      </c>
      <c r="U687" s="27" t="s">
        <v>2800</v>
      </c>
      <c r="V687" s="25">
        <v>479</v>
      </c>
      <c r="W687" s="25">
        <v>687</v>
      </c>
      <c r="X687" s="25">
        <v>947.4</v>
      </c>
      <c r="Y687" s="25">
        <v>1585</v>
      </c>
      <c r="Z687" s="25">
        <v>2459.1999999999998</v>
      </c>
      <c r="AA687" s="25">
        <v>2144</v>
      </c>
      <c r="AB687" s="25">
        <v>2184</v>
      </c>
      <c r="AC687" s="25">
        <v>506</v>
      </c>
      <c r="AD687" s="27" t="s">
        <v>2800</v>
      </c>
      <c r="AE687" s="27" t="s">
        <v>2800</v>
      </c>
      <c r="AF687" s="27" t="s">
        <v>2800</v>
      </c>
      <c r="AG687" s="27" t="s">
        <v>2800</v>
      </c>
      <c r="AH687" s="27" t="s">
        <v>2800</v>
      </c>
      <c r="AI687" s="27" t="s">
        <v>2800</v>
      </c>
      <c r="AJ687" s="27" t="s">
        <v>2800</v>
      </c>
      <c r="AK687" s="27" t="s">
        <v>2800</v>
      </c>
      <c r="AL687" s="27" t="s">
        <v>2800</v>
      </c>
      <c r="AM687" s="27" t="s">
        <v>2800</v>
      </c>
      <c r="AN687" s="27" t="s">
        <v>2800</v>
      </c>
      <c r="AO687" s="27" t="s">
        <v>2800</v>
      </c>
      <c r="AP687" s="27" t="s">
        <v>2800</v>
      </c>
      <c r="AQ687" s="27" t="s">
        <v>2800</v>
      </c>
      <c r="AR687" s="27" t="s">
        <v>2800</v>
      </c>
      <c r="AS687" s="27" t="s">
        <v>2800</v>
      </c>
      <c r="AT687" s="25">
        <v>1708</v>
      </c>
      <c r="AU687" s="25">
        <v>1292</v>
      </c>
      <c r="AV687" s="25">
        <v>1782</v>
      </c>
      <c r="AW687" s="25">
        <v>3350</v>
      </c>
      <c r="AX687" s="25">
        <v>1297</v>
      </c>
      <c r="AY687" s="27" t="s">
        <v>2800</v>
      </c>
    </row>
    <row r="688" spans="1:51" x14ac:dyDescent="0.15">
      <c r="A688" s="17"/>
      <c r="B688" s="17"/>
      <c r="C688" s="24">
        <v>622019201</v>
      </c>
      <c r="D688" s="16" t="s">
        <v>3788</v>
      </c>
      <c r="E688" s="16" t="s">
        <v>42</v>
      </c>
      <c r="F688" s="25" t="s">
        <v>3789</v>
      </c>
      <c r="G688" s="25">
        <v>601</v>
      </c>
      <c r="H688" s="26">
        <v>1</v>
      </c>
      <c r="I688" s="25">
        <v>17086.5</v>
      </c>
      <c r="J688" s="27" t="s">
        <v>2800</v>
      </c>
      <c r="K688" s="27" t="s">
        <v>2800</v>
      </c>
      <c r="L688" s="27" t="s">
        <v>2800</v>
      </c>
      <c r="M688" s="27" t="s">
        <v>2800</v>
      </c>
      <c r="N688" s="27" t="s">
        <v>2800</v>
      </c>
      <c r="O688" s="27" t="s">
        <v>2800</v>
      </c>
      <c r="P688" s="27" t="s">
        <v>2800</v>
      </c>
      <c r="Q688" s="27" t="s">
        <v>2800</v>
      </c>
      <c r="R688" s="27" t="s">
        <v>2800</v>
      </c>
      <c r="S688" s="27" t="s">
        <v>2800</v>
      </c>
      <c r="T688" s="25">
        <v>488</v>
      </c>
      <c r="U688" s="25">
        <v>565</v>
      </c>
      <c r="V688" s="25">
        <v>815.5</v>
      </c>
      <c r="W688" s="25">
        <v>1229</v>
      </c>
      <c r="X688" s="25">
        <v>1849</v>
      </c>
      <c r="Y688" s="25">
        <v>1924</v>
      </c>
      <c r="Z688" s="25">
        <v>1432</v>
      </c>
      <c r="AA688" s="25">
        <v>728</v>
      </c>
      <c r="AB688" s="27" t="s">
        <v>2800</v>
      </c>
      <c r="AC688" s="27" t="s">
        <v>2800</v>
      </c>
      <c r="AD688" s="27" t="s">
        <v>2800</v>
      </c>
      <c r="AE688" s="27" t="s">
        <v>2800</v>
      </c>
      <c r="AF688" s="27" t="s">
        <v>2800</v>
      </c>
      <c r="AG688" s="27" t="s">
        <v>2800</v>
      </c>
      <c r="AH688" s="27" t="s">
        <v>2800</v>
      </c>
      <c r="AI688" s="27" t="s">
        <v>2800</v>
      </c>
      <c r="AJ688" s="27" t="s">
        <v>2800</v>
      </c>
      <c r="AK688" s="27" t="s">
        <v>2800</v>
      </c>
      <c r="AL688" s="27" t="s">
        <v>2800</v>
      </c>
      <c r="AM688" s="27" t="s">
        <v>2800</v>
      </c>
      <c r="AN688" s="27" t="s">
        <v>2800</v>
      </c>
      <c r="AO688" s="27" t="s">
        <v>2800</v>
      </c>
      <c r="AP688" s="27" t="s">
        <v>2800</v>
      </c>
      <c r="AQ688" s="25">
        <v>412</v>
      </c>
      <c r="AR688" s="25">
        <v>667</v>
      </c>
      <c r="AS688" s="25">
        <v>1036</v>
      </c>
      <c r="AT688" s="25">
        <v>1236</v>
      </c>
      <c r="AU688" s="25">
        <v>1124</v>
      </c>
      <c r="AV688" s="25">
        <v>755</v>
      </c>
      <c r="AW688" s="27" t="s">
        <v>2800</v>
      </c>
      <c r="AX688" s="27" t="s">
        <v>2800</v>
      </c>
      <c r="AY688" s="27" t="s">
        <v>2800</v>
      </c>
    </row>
    <row r="689" spans="1:51" x14ac:dyDescent="0.15">
      <c r="A689" s="17"/>
      <c r="B689" s="17"/>
      <c r="C689" s="24">
        <v>620004786</v>
      </c>
      <c r="D689" s="16" t="s">
        <v>3798</v>
      </c>
      <c r="E689" s="16" t="s">
        <v>42</v>
      </c>
      <c r="F689" s="25" t="s">
        <v>3799</v>
      </c>
      <c r="G689" s="25">
        <v>95</v>
      </c>
      <c r="H689" s="26">
        <v>0</v>
      </c>
      <c r="I689" s="25">
        <v>9027</v>
      </c>
      <c r="J689" s="27" t="s">
        <v>2800</v>
      </c>
      <c r="K689" s="27" t="s">
        <v>2800</v>
      </c>
      <c r="L689" s="27" t="s">
        <v>2800</v>
      </c>
      <c r="M689" s="27" t="s">
        <v>2800</v>
      </c>
      <c r="N689" s="27" t="s">
        <v>2800</v>
      </c>
      <c r="O689" s="27" t="s">
        <v>2800</v>
      </c>
      <c r="P689" s="27" t="s">
        <v>2800</v>
      </c>
      <c r="Q689" s="27" t="s">
        <v>2800</v>
      </c>
      <c r="R689" s="27" t="s">
        <v>2800</v>
      </c>
      <c r="S689" s="27" t="s">
        <v>2800</v>
      </c>
      <c r="T689" s="27" t="s">
        <v>2800</v>
      </c>
      <c r="U689" s="27" t="s">
        <v>2800</v>
      </c>
      <c r="V689" s="27" t="s">
        <v>2800</v>
      </c>
      <c r="W689" s="25">
        <v>444.5</v>
      </c>
      <c r="X689" s="25">
        <v>498</v>
      </c>
      <c r="Y689" s="25">
        <v>578</v>
      </c>
      <c r="Z689" s="27" t="s">
        <v>2800</v>
      </c>
      <c r="AA689" s="27" t="s">
        <v>2800</v>
      </c>
      <c r="AB689" s="27" t="s">
        <v>2800</v>
      </c>
      <c r="AC689" s="27" t="s">
        <v>2800</v>
      </c>
      <c r="AD689" s="27" t="s">
        <v>2800</v>
      </c>
      <c r="AE689" s="27" t="s">
        <v>2800</v>
      </c>
      <c r="AF689" s="27" t="s">
        <v>2800</v>
      </c>
      <c r="AG689" s="27" t="s">
        <v>2800</v>
      </c>
      <c r="AH689" s="27" t="s">
        <v>2800</v>
      </c>
      <c r="AI689" s="27" t="s">
        <v>2800</v>
      </c>
      <c r="AJ689" s="27" t="s">
        <v>2800</v>
      </c>
      <c r="AK689" s="27" t="s">
        <v>2800</v>
      </c>
      <c r="AL689" s="27" t="s">
        <v>2800</v>
      </c>
      <c r="AM689" s="27" t="s">
        <v>2800</v>
      </c>
      <c r="AN689" s="27" t="s">
        <v>2800</v>
      </c>
      <c r="AO689" s="27" t="s">
        <v>2800</v>
      </c>
      <c r="AP689" s="27" t="s">
        <v>2800</v>
      </c>
      <c r="AQ689" s="27" t="s">
        <v>2800</v>
      </c>
      <c r="AR689" s="25">
        <v>437</v>
      </c>
      <c r="AS689" s="25">
        <v>524</v>
      </c>
      <c r="AT689" s="25">
        <v>658</v>
      </c>
      <c r="AU689" s="25">
        <v>455</v>
      </c>
      <c r="AV689" s="27" t="s">
        <v>2800</v>
      </c>
      <c r="AW689" s="27" t="s">
        <v>2800</v>
      </c>
      <c r="AX689" s="27" t="s">
        <v>2800</v>
      </c>
      <c r="AY689" s="27" t="s">
        <v>2800</v>
      </c>
    </row>
    <row r="690" spans="1:51" x14ac:dyDescent="0.15">
      <c r="A690" s="17"/>
      <c r="B690" s="17"/>
      <c r="C690" s="24">
        <v>620005803</v>
      </c>
      <c r="D690" s="16" t="s">
        <v>3796</v>
      </c>
      <c r="E690" s="16" t="s">
        <v>42</v>
      </c>
      <c r="F690" s="25" t="s">
        <v>3797</v>
      </c>
      <c r="G690" s="25">
        <v>93</v>
      </c>
      <c r="H690" s="26">
        <v>0</v>
      </c>
      <c r="I690" s="25">
        <v>5030.5</v>
      </c>
      <c r="J690" s="27" t="s">
        <v>2800</v>
      </c>
      <c r="K690" s="27" t="s">
        <v>2800</v>
      </c>
      <c r="L690" s="27" t="s">
        <v>2800</v>
      </c>
      <c r="M690" s="27" t="s">
        <v>2800</v>
      </c>
      <c r="N690" s="27" t="s">
        <v>2800</v>
      </c>
      <c r="O690" s="27" t="s">
        <v>2800</v>
      </c>
      <c r="P690" s="27" t="s">
        <v>2800</v>
      </c>
      <c r="Q690" s="27" t="s">
        <v>2800</v>
      </c>
      <c r="R690" s="27" t="s">
        <v>2800</v>
      </c>
      <c r="S690" s="27" t="s">
        <v>2800</v>
      </c>
      <c r="T690" s="27" t="s">
        <v>2800</v>
      </c>
      <c r="U690" s="27" t="s">
        <v>2800</v>
      </c>
      <c r="V690" s="27" t="s">
        <v>2800</v>
      </c>
      <c r="W690" s="27" t="s">
        <v>2800</v>
      </c>
      <c r="X690" s="27" t="s">
        <v>2800</v>
      </c>
      <c r="Y690" s="27" t="s">
        <v>2800</v>
      </c>
      <c r="Z690" s="27" t="s">
        <v>2800</v>
      </c>
      <c r="AA690" s="25">
        <v>637</v>
      </c>
      <c r="AB690" s="25">
        <v>767</v>
      </c>
      <c r="AC690" s="27" t="s">
        <v>2800</v>
      </c>
      <c r="AD690" s="27" t="s">
        <v>2800</v>
      </c>
      <c r="AE690" s="27" t="s">
        <v>2800</v>
      </c>
      <c r="AF690" s="27" t="s">
        <v>2800</v>
      </c>
      <c r="AG690" s="27" t="s">
        <v>2800</v>
      </c>
      <c r="AH690" s="27" t="s">
        <v>2800</v>
      </c>
      <c r="AI690" s="27" t="s">
        <v>2800</v>
      </c>
      <c r="AJ690" s="27" t="s">
        <v>2800</v>
      </c>
      <c r="AK690" s="27" t="s">
        <v>2800</v>
      </c>
      <c r="AL690" s="27" t="s">
        <v>2800</v>
      </c>
      <c r="AM690" s="27" t="s">
        <v>2800</v>
      </c>
      <c r="AN690" s="27" t="s">
        <v>2800</v>
      </c>
      <c r="AO690" s="27" t="s">
        <v>2800</v>
      </c>
      <c r="AP690" s="27" t="s">
        <v>2800</v>
      </c>
      <c r="AQ690" s="27" t="s">
        <v>2800</v>
      </c>
      <c r="AR690" s="27" t="s">
        <v>2800</v>
      </c>
      <c r="AS690" s="27" t="s">
        <v>2800</v>
      </c>
      <c r="AT690" s="27" t="s">
        <v>2800</v>
      </c>
      <c r="AU690" s="27" t="s">
        <v>2800</v>
      </c>
      <c r="AV690" s="27" t="s">
        <v>2800</v>
      </c>
      <c r="AW690" s="27" t="s">
        <v>2800</v>
      </c>
      <c r="AX690" s="27" t="s">
        <v>2800</v>
      </c>
      <c r="AY690" s="27" t="s">
        <v>2800</v>
      </c>
    </row>
    <row r="691" spans="1:51" x14ac:dyDescent="0.15">
      <c r="A691" s="17"/>
      <c r="B691" s="17"/>
      <c r="C691" s="24">
        <v>642210004</v>
      </c>
      <c r="D691" s="16" t="s">
        <v>6703</v>
      </c>
      <c r="E691" s="16" t="s">
        <v>42</v>
      </c>
      <c r="F691" s="25" t="s">
        <v>3795</v>
      </c>
      <c r="G691" s="25">
        <v>93</v>
      </c>
      <c r="H691" s="26">
        <v>0</v>
      </c>
      <c r="I691" s="27" t="s">
        <v>2800</v>
      </c>
      <c r="J691" s="27" t="s">
        <v>2800</v>
      </c>
      <c r="K691" s="27" t="s">
        <v>2800</v>
      </c>
      <c r="L691" s="27" t="s">
        <v>2800</v>
      </c>
      <c r="M691" s="27" t="s">
        <v>2800</v>
      </c>
      <c r="N691" s="27" t="s">
        <v>2800</v>
      </c>
      <c r="O691" s="27" t="s">
        <v>2800</v>
      </c>
      <c r="P691" s="27" t="s">
        <v>2800</v>
      </c>
      <c r="Q691" s="27" t="s">
        <v>2800</v>
      </c>
      <c r="R691" s="27" t="s">
        <v>2800</v>
      </c>
      <c r="S691" s="27" t="s">
        <v>2800</v>
      </c>
      <c r="T691" s="27" t="s">
        <v>2800</v>
      </c>
      <c r="U691" s="27" t="s">
        <v>2800</v>
      </c>
      <c r="V691" s="27" t="s">
        <v>2800</v>
      </c>
      <c r="W691" s="27" t="s">
        <v>2800</v>
      </c>
      <c r="X691" s="27" t="s">
        <v>2800</v>
      </c>
      <c r="Y691" s="27" t="s">
        <v>2800</v>
      </c>
      <c r="Z691" s="27" t="s">
        <v>2800</v>
      </c>
      <c r="AA691" s="27" t="s">
        <v>2800</v>
      </c>
      <c r="AB691" s="27" t="s">
        <v>2800</v>
      </c>
      <c r="AC691" s="27" t="s">
        <v>2800</v>
      </c>
      <c r="AD691" s="27" t="s">
        <v>2800</v>
      </c>
      <c r="AE691" s="27" t="s">
        <v>2800</v>
      </c>
      <c r="AF691" s="27" t="s">
        <v>2800</v>
      </c>
      <c r="AG691" s="27" t="s">
        <v>2800</v>
      </c>
      <c r="AH691" s="27" t="s">
        <v>2800</v>
      </c>
      <c r="AI691" s="27" t="s">
        <v>2800</v>
      </c>
      <c r="AJ691" s="27" t="s">
        <v>2800</v>
      </c>
      <c r="AK691" s="27" t="s">
        <v>2800</v>
      </c>
      <c r="AL691" s="27" t="s">
        <v>2800</v>
      </c>
      <c r="AM691" s="27" t="s">
        <v>2800</v>
      </c>
      <c r="AN691" s="27" t="s">
        <v>2800</v>
      </c>
      <c r="AO691" s="27" t="s">
        <v>2800</v>
      </c>
      <c r="AP691" s="27" t="s">
        <v>2800</v>
      </c>
      <c r="AQ691" s="27" t="s">
        <v>2800</v>
      </c>
      <c r="AR691" s="27" t="s">
        <v>2800</v>
      </c>
      <c r="AS691" s="27" t="s">
        <v>2800</v>
      </c>
      <c r="AT691" s="27" t="s">
        <v>2800</v>
      </c>
      <c r="AU691" s="27" t="s">
        <v>2800</v>
      </c>
      <c r="AV691" s="27" t="s">
        <v>2800</v>
      </c>
      <c r="AW691" s="27" t="s">
        <v>2800</v>
      </c>
      <c r="AX691" s="27" t="s">
        <v>2800</v>
      </c>
      <c r="AY691" s="27" t="s">
        <v>2800</v>
      </c>
    </row>
    <row r="692" spans="1:51" x14ac:dyDescent="0.15">
      <c r="A692" s="17">
        <v>222</v>
      </c>
      <c r="B692" s="17" t="s">
        <v>337</v>
      </c>
      <c r="C692" s="24">
        <v>642220029</v>
      </c>
      <c r="D692" s="16" t="s">
        <v>340</v>
      </c>
      <c r="E692" s="16" t="s">
        <v>42</v>
      </c>
      <c r="F692" s="25" t="s">
        <v>339</v>
      </c>
      <c r="G692" s="25">
        <v>92</v>
      </c>
      <c r="H692" s="26">
        <v>0</v>
      </c>
      <c r="I692" s="25">
        <v>1322772.2349999999</v>
      </c>
      <c r="J692" s="25">
        <v>1253</v>
      </c>
      <c r="K692" s="25">
        <v>1220</v>
      </c>
      <c r="L692" s="25">
        <v>3406</v>
      </c>
      <c r="M692" s="25">
        <v>7836.3</v>
      </c>
      <c r="N692" s="25">
        <v>6096</v>
      </c>
      <c r="O692" s="25">
        <v>5878</v>
      </c>
      <c r="P692" s="25">
        <v>7231</v>
      </c>
      <c r="Q692" s="25">
        <v>9860.2000000000007</v>
      </c>
      <c r="R692" s="25">
        <v>15176</v>
      </c>
      <c r="S692" s="25">
        <v>23562</v>
      </c>
      <c r="T692" s="25">
        <v>28715.1</v>
      </c>
      <c r="U692" s="25">
        <v>37786.300000000003</v>
      </c>
      <c r="V692" s="25">
        <v>51912.800000000003</v>
      </c>
      <c r="W692" s="25">
        <v>81017.600000000006</v>
      </c>
      <c r="X692" s="25">
        <v>102157.03499999999</v>
      </c>
      <c r="Y692" s="25">
        <v>96582.9</v>
      </c>
      <c r="Z692" s="25">
        <v>62597.3</v>
      </c>
      <c r="AA692" s="25">
        <v>30989.200000000001</v>
      </c>
      <c r="AB692" s="25">
        <v>8838.2000000000007</v>
      </c>
      <c r="AC692" s="25">
        <v>1303.0999999999999</v>
      </c>
      <c r="AD692" s="27" t="s">
        <v>2800</v>
      </c>
      <c r="AE692" s="25">
        <v>854</v>
      </c>
      <c r="AF692" s="25">
        <v>940</v>
      </c>
      <c r="AG692" s="25">
        <v>2511</v>
      </c>
      <c r="AH692" s="25">
        <v>5454.3</v>
      </c>
      <c r="AI692" s="25">
        <v>9572.5</v>
      </c>
      <c r="AJ692" s="25">
        <v>21798</v>
      </c>
      <c r="AK692" s="25">
        <v>37357.1</v>
      </c>
      <c r="AL692" s="25">
        <v>39885.699999999997</v>
      </c>
      <c r="AM692" s="25">
        <v>36391</v>
      </c>
      <c r="AN692" s="25">
        <v>42306.7</v>
      </c>
      <c r="AO692" s="25">
        <v>39341.1</v>
      </c>
      <c r="AP692" s="25">
        <v>40401.35</v>
      </c>
      <c r="AQ692" s="25">
        <v>48963</v>
      </c>
      <c r="AR692" s="25">
        <v>70941.2</v>
      </c>
      <c r="AS692" s="25">
        <v>90434.6</v>
      </c>
      <c r="AT692" s="25">
        <v>95881.3</v>
      </c>
      <c r="AU692" s="25">
        <v>74773.25</v>
      </c>
      <c r="AV692" s="25">
        <v>51101.3</v>
      </c>
      <c r="AW692" s="25">
        <v>23283.7</v>
      </c>
      <c r="AX692" s="25">
        <v>6292.1</v>
      </c>
      <c r="AY692" s="27" t="s">
        <v>2800</v>
      </c>
    </row>
    <row r="693" spans="1:51" x14ac:dyDescent="0.15">
      <c r="A693" s="17"/>
      <c r="B693" s="17"/>
      <c r="C693" s="24">
        <v>642220020</v>
      </c>
      <c r="D693" s="16" t="s">
        <v>338</v>
      </c>
      <c r="E693" s="16" t="s">
        <v>42</v>
      </c>
      <c r="F693" s="25" t="s">
        <v>339</v>
      </c>
      <c r="G693" s="25">
        <v>92</v>
      </c>
      <c r="H693" s="26">
        <v>0</v>
      </c>
      <c r="I693" s="25">
        <v>495220.39999999997</v>
      </c>
      <c r="J693" s="25">
        <v>525</v>
      </c>
      <c r="K693" s="25">
        <v>591</v>
      </c>
      <c r="L693" s="25">
        <v>1367</v>
      </c>
      <c r="M693" s="25">
        <v>3397</v>
      </c>
      <c r="N693" s="25">
        <v>2569</v>
      </c>
      <c r="O693" s="25">
        <v>2345</v>
      </c>
      <c r="P693" s="25">
        <v>2805</v>
      </c>
      <c r="Q693" s="25">
        <v>3899</v>
      </c>
      <c r="R693" s="25">
        <v>5779</v>
      </c>
      <c r="S693" s="25">
        <v>8682</v>
      </c>
      <c r="T693" s="25">
        <v>11052</v>
      </c>
      <c r="U693" s="25">
        <v>14210</v>
      </c>
      <c r="V693" s="25">
        <v>19914</v>
      </c>
      <c r="W693" s="25">
        <v>31047.15</v>
      </c>
      <c r="X693" s="25">
        <v>39317</v>
      </c>
      <c r="Y693" s="25">
        <v>36247.4</v>
      </c>
      <c r="Z693" s="25">
        <v>23474.25</v>
      </c>
      <c r="AA693" s="25">
        <v>11232</v>
      </c>
      <c r="AB693" s="25">
        <v>3057.5</v>
      </c>
      <c r="AC693" s="25">
        <v>458</v>
      </c>
      <c r="AD693" s="27" t="s">
        <v>2800</v>
      </c>
      <c r="AE693" s="27" t="s">
        <v>2800</v>
      </c>
      <c r="AF693" s="25">
        <v>432</v>
      </c>
      <c r="AG693" s="25">
        <v>952</v>
      </c>
      <c r="AH693" s="25">
        <v>2253</v>
      </c>
      <c r="AI693" s="25">
        <v>3729</v>
      </c>
      <c r="AJ693" s="25">
        <v>7494</v>
      </c>
      <c r="AK693" s="25">
        <v>13168</v>
      </c>
      <c r="AL693" s="25">
        <v>14525</v>
      </c>
      <c r="AM693" s="25">
        <v>14002</v>
      </c>
      <c r="AN693" s="25">
        <v>16425</v>
      </c>
      <c r="AO693" s="25">
        <v>14965</v>
      </c>
      <c r="AP693" s="25">
        <v>15638</v>
      </c>
      <c r="AQ693" s="25">
        <v>18934</v>
      </c>
      <c r="AR693" s="25">
        <v>27282</v>
      </c>
      <c r="AS693" s="25">
        <v>33964</v>
      </c>
      <c r="AT693" s="25">
        <v>35065</v>
      </c>
      <c r="AU693" s="25">
        <v>26375.1</v>
      </c>
      <c r="AV693" s="25">
        <v>17559</v>
      </c>
      <c r="AW693" s="25">
        <v>7766</v>
      </c>
      <c r="AX693" s="25">
        <v>2080</v>
      </c>
      <c r="AY693" s="27" t="s">
        <v>2800</v>
      </c>
    </row>
    <row r="694" spans="1:51" x14ac:dyDescent="0.15">
      <c r="A694" s="17"/>
      <c r="B694" s="17"/>
      <c r="C694" s="24">
        <v>620003826</v>
      </c>
      <c r="D694" s="16" t="s">
        <v>3800</v>
      </c>
      <c r="E694" s="16" t="s">
        <v>42</v>
      </c>
      <c r="F694" s="25" t="s">
        <v>3801</v>
      </c>
      <c r="G694" s="25">
        <v>65</v>
      </c>
      <c r="H694" s="26">
        <v>0</v>
      </c>
      <c r="I694" s="25">
        <v>2318</v>
      </c>
      <c r="J694" s="27" t="s">
        <v>2800</v>
      </c>
      <c r="K694" s="27" t="s">
        <v>2800</v>
      </c>
      <c r="L694" s="27" t="s">
        <v>2800</v>
      </c>
      <c r="M694" s="27" t="s">
        <v>2800</v>
      </c>
      <c r="N694" s="27" t="s">
        <v>2800</v>
      </c>
      <c r="O694" s="27" t="s">
        <v>2800</v>
      </c>
      <c r="P694" s="27" t="s">
        <v>2800</v>
      </c>
      <c r="Q694" s="27" t="s">
        <v>2800</v>
      </c>
      <c r="R694" s="27" t="s">
        <v>2800</v>
      </c>
      <c r="S694" s="27" t="s">
        <v>2800</v>
      </c>
      <c r="T694" s="27" t="s">
        <v>2800</v>
      </c>
      <c r="U694" s="27" t="s">
        <v>2800</v>
      </c>
      <c r="V694" s="27" t="s">
        <v>2800</v>
      </c>
      <c r="W694" s="27" t="s">
        <v>2800</v>
      </c>
      <c r="X694" s="27" t="s">
        <v>2800</v>
      </c>
      <c r="Y694" s="27" t="s">
        <v>2800</v>
      </c>
      <c r="Z694" s="27" t="s">
        <v>2800</v>
      </c>
      <c r="AA694" s="27" t="s">
        <v>2800</v>
      </c>
      <c r="AB694" s="27" t="s">
        <v>2800</v>
      </c>
      <c r="AC694" s="27" t="s">
        <v>2800</v>
      </c>
      <c r="AD694" s="27" t="s">
        <v>2800</v>
      </c>
      <c r="AE694" s="27" t="s">
        <v>2800</v>
      </c>
      <c r="AF694" s="27" t="s">
        <v>2800</v>
      </c>
      <c r="AG694" s="27" t="s">
        <v>2800</v>
      </c>
      <c r="AH694" s="27" t="s">
        <v>2800</v>
      </c>
      <c r="AI694" s="27" t="s">
        <v>2800</v>
      </c>
      <c r="AJ694" s="27" t="s">
        <v>2800</v>
      </c>
      <c r="AK694" s="27" t="s">
        <v>2800</v>
      </c>
      <c r="AL694" s="27" t="s">
        <v>2800</v>
      </c>
      <c r="AM694" s="27" t="s">
        <v>2800</v>
      </c>
      <c r="AN694" s="27" t="s">
        <v>2800</v>
      </c>
      <c r="AO694" s="27" t="s">
        <v>2800</v>
      </c>
      <c r="AP694" s="27" t="s">
        <v>2800</v>
      </c>
      <c r="AQ694" s="27" t="s">
        <v>2800</v>
      </c>
      <c r="AR694" s="27" t="s">
        <v>2800</v>
      </c>
      <c r="AS694" s="27" t="s">
        <v>2800</v>
      </c>
      <c r="AT694" s="27" t="s">
        <v>2800</v>
      </c>
      <c r="AU694" s="27" t="s">
        <v>2800</v>
      </c>
      <c r="AV694" s="27" t="s">
        <v>2800</v>
      </c>
      <c r="AW694" s="27" t="s">
        <v>2800</v>
      </c>
      <c r="AX694" s="27" t="s">
        <v>2800</v>
      </c>
      <c r="AY694" s="27" t="s">
        <v>2800</v>
      </c>
    </row>
    <row r="695" spans="1:51" x14ac:dyDescent="0.15">
      <c r="A695" s="17"/>
      <c r="B695" s="17"/>
      <c r="C695" s="24">
        <v>620374902</v>
      </c>
      <c r="D695" s="16" t="s">
        <v>3802</v>
      </c>
      <c r="E695" s="16" t="s">
        <v>42</v>
      </c>
      <c r="F695" s="25" t="s">
        <v>3803</v>
      </c>
      <c r="G695" s="25">
        <v>54</v>
      </c>
      <c r="H695" s="26">
        <v>1</v>
      </c>
      <c r="I695" s="25">
        <v>676.5</v>
      </c>
      <c r="J695" s="27" t="s">
        <v>2800</v>
      </c>
      <c r="K695" s="27" t="s">
        <v>2800</v>
      </c>
      <c r="L695" s="27" t="s">
        <v>2800</v>
      </c>
      <c r="M695" s="27" t="s">
        <v>2800</v>
      </c>
      <c r="N695" s="27" t="s">
        <v>2800</v>
      </c>
      <c r="O695" s="27" t="s">
        <v>2800</v>
      </c>
      <c r="P695" s="27" t="s">
        <v>2800</v>
      </c>
      <c r="Q695" s="27" t="s">
        <v>2800</v>
      </c>
      <c r="R695" s="27" t="s">
        <v>2800</v>
      </c>
      <c r="S695" s="27" t="s">
        <v>2800</v>
      </c>
      <c r="T695" s="27" t="s">
        <v>2800</v>
      </c>
      <c r="U695" s="27" t="s">
        <v>2800</v>
      </c>
      <c r="V695" s="27" t="s">
        <v>2800</v>
      </c>
      <c r="W695" s="27" t="s">
        <v>2800</v>
      </c>
      <c r="X695" s="27" t="s">
        <v>2800</v>
      </c>
      <c r="Y695" s="27" t="s">
        <v>2800</v>
      </c>
      <c r="Z695" s="27" t="s">
        <v>2800</v>
      </c>
      <c r="AA695" s="27" t="s">
        <v>2800</v>
      </c>
      <c r="AB695" s="27" t="s">
        <v>2800</v>
      </c>
      <c r="AC695" s="27" t="s">
        <v>2800</v>
      </c>
      <c r="AD695" s="27" t="s">
        <v>2800</v>
      </c>
      <c r="AE695" s="27" t="s">
        <v>2800</v>
      </c>
      <c r="AF695" s="27" t="s">
        <v>2800</v>
      </c>
      <c r="AG695" s="27" t="s">
        <v>2800</v>
      </c>
      <c r="AH695" s="27" t="s">
        <v>2800</v>
      </c>
      <c r="AI695" s="27" t="s">
        <v>2800</v>
      </c>
      <c r="AJ695" s="27" t="s">
        <v>2800</v>
      </c>
      <c r="AK695" s="27" t="s">
        <v>2800</v>
      </c>
      <c r="AL695" s="27" t="s">
        <v>2800</v>
      </c>
      <c r="AM695" s="27" t="s">
        <v>2800</v>
      </c>
      <c r="AN695" s="27" t="s">
        <v>2800</v>
      </c>
      <c r="AO695" s="27" t="s">
        <v>2800</v>
      </c>
      <c r="AP695" s="27" t="s">
        <v>2800</v>
      </c>
      <c r="AQ695" s="27" t="s">
        <v>2800</v>
      </c>
      <c r="AR695" s="27" t="s">
        <v>2800</v>
      </c>
      <c r="AS695" s="27" t="s">
        <v>2800</v>
      </c>
      <c r="AT695" s="27" t="s">
        <v>2800</v>
      </c>
      <c r="AU695" s="27" t="s">
        <v>2800</v>
      </c>
      <c r="AV695" s="27" t="s">
        <v>2800</v>
      </c>
      <c r="AW695" s="27" t="s">
        <v>2800</v>
      </c>
      <c r="AX695" s="27" t="s">
        <v>2800</v>
      </c>
      <c r="AY695" s="27" t="s">
        <v>2800</v>
      </c>
    </row>
    <row r="696" spans="1:51" x14ac:dyDescent="0.15">
      <c r="A696" s="17">
        <v>223</v>
      </c>
      <c r="B696" s="17" t="s">
        <v>341</v>
      </c>
      <c r="C696" s="24">
        <v>620008900</v>
      </c>
      <c r="D696" s="16" t="s">
        <v>344</v>
      </c>
      <c r="E696" s="16" t="s">
        <v>42</v>
      </c>
      <c r="F696" s="25" t="s">
        <v>345</v>
      </c>
      <c r="G696" s="25">
        <v>57</v>
      </c>
      <c r="H696" s="26">
        <v>0</v>
      </c>
      <c r="I696" s="25">
        <v>1092400.2250000001</v>
      </c>
      <c r="J696" s="25">
        <v>696.2</v>
      </c>
      <c r="K696" s="27" t="s">
        <v>2800</v>
      </c>
      <c r="L696" s="27" t="s">
        <v>2800</v>
      </c>
      <c r="M696" s="25">
        <v>768</v>
      </c>
      <c r="N696" s="25">
        <v>1124</v>
      </c>
      <c r="O696" s="25">
        <v>989</v>
      </c>
      <c r="P696" s="25">
        <v>957</v>
      </c>
      <c r="Q696" s="25">
        <v>2519.5</v>
      </c>
      <c r="R696" s="25">
        <v>3287</v>
      </c>
      <c r="S696" s="25">
        <v>6872</v>
      </c>
      <c r="T696" s="25">
        <v>8271</v>
      </c>
      <c r="U696" s="25">
        <v>12175</v>
      </c>
      <c r="V696" s="25">
        <v>20934</v>
      </c>
      <c r="W696" s="25">
        <v>42251.8</v>
      </c>
      <c r="X696" s="25">
        <v>73900.100000000006</v>
      </c>
      <c r="Y696" s="25">
        <v>109256.8</v>
      </c>
      <c r="Z696" s="25">
        <v>131151</v>
      </c>
      <c r="AA696" s="25">
        <v>131059.5</v>
      </c>
      <c r="AB696" s="25">
        <v>74798.200000000012</v>
      </c>
      <c r="AC696" s="25">
        <v>18864</v>
      </c>
      <c r="AD696" s="25">
        <v>2806</v>
      </c>
      <c r="AE696" s="25">
        <v>464.67500000000001</v>
      </c>
      <c r="AF696" s="25">
        <v>637.75</v>
      </c>
      <c r="AG696" s="25">
        <v>406</v>
      </c>
      <c r="AH696" s="27" t="s">
        <v>2800</v>
      </c>
      <c r="AI696" s="25">
        <v>643</v>
      </c>
      <c r="AJ696" s="25">
        <v>665.3</v>
      </c>
      <c r="AK696" s="25">
        <v>917</v>
      </c>
      <c r="AL696" s="25">
        <v>1725</v>
      </c>
      <c r="AM696" s="25">
        <v>2024</v>
      </c>
      <c r="AN696" s="25">
        <v>3687</v>
      </c>
      <c r="AO696" s="25">
        <v>2920</v>
      </c>
      <c r="AP696" s="25">
        <v>5570</v>
      </c>
      <c r="AQ696" s="25">
        <v>8291</v>
      </c>
      <c r="AR696" s="25">
        <v>15665.5</v>
      </c>
      <c r="AS696" s="25">
        <v>25067.599999999999</v>
      </c>
      <c r="AT696" s="25">
        <v>48247.1</v>
      </c>
      <c r="AU696" s="25">
        <v>78894.600000000006</v>
      </c>
      <c r="AV696" s="25">
        <v>101020.6</v>
      </c>
      <c r="AW696" s="25">
        <v>95760</v>
      </c>
      <c r="AX696" s="25">
        <v>46896.5</v>
      </c>
      <c r="AY696" s="25">
        <v>9470</v>
      </c>
    </row>
    <row r="697" spans="1:51" x14ac:dyDescent="0.15">
      <c r="A697" s="17"/>
      <c r="B697" s="17"/>
      <c r="C697" s="24">
        <v>620005222</v>
      </c>
      <c r="D697" s="16" t="s">
        <v>342</v>
      </c>
      <c r="E697" s="16" t="s">
        <v>42</v>
      </c>
      <c r="F697" s="25" t="s">
        <v>343</v>
      </c>
      <c r="G697" s="25">
        <v>56</v>
      </c>
      <c r="H697" s="26">
        <v>1</v>
      </c>
      <c r="I697" s="25">
        <v>907407.65</v>
      </c>
      <c r="J697" s="25">
        <v>1690.075</v>
      </c>
      <c r="K697" s="25">
        <v>449.5</v>
      </c>
      <c r="L697" s="27" t="s">
        <v>2800</v>
      </c>
      <c r="M697" s="25">
        <v>1404</v>
      </c>
      <c r="N697" s="25">
        <v>1643</v>
      </c>
      <c r="O697" s="25">
        <v>1932.25</v>
      </c>
      <c r="P697" s="25">
        <v>952</v>
      </c>
      <c r="Q697" s="25">
        <v>2229</v>
      </c>
      <c r="R697" s="25">
        <v>4339</v>
      </c>
      <c r="S697" s="25">
        <v>8414</v>
      </c>
      <c r="T697" s="25">
        <v>9594.2000000000007</v>
      </c>
      <c r="U697" s="25">
        <v>14062.9</v>
      </c>
      <c r="V697" s="25">
        <v>26388</v>
      </c>
      <c r="W697" s="25">
        <v>46937.45</v>
      </c>
      <c r="X697" s="25">
        <v>76747.3</v>
      </c>
      <c r="Y697" s="25">
        <v>94245.4</v>
      </c>
      <c r="Z697" s="25">
        <v>108405.14</v>
      </c>
      <c r="AA697" s="25">
        <v>100980.55</v>
      </c>
      <c r="AB697" s="25">
        <v>52050.485000000001</v>
      </c>
      <c r="AC697" s="25">
        <v>11489</v>
      </c>
      <c r="AD697" s="25">
        <v>1523</v>
      </c>
      <c r="AE697" s="25">
        <v>2145.15</v>
      </c>
      <c r="AF697" s="25">
        <v>538</v>
      </c>
      <c r="AG697" s="27" t="s">
        <v>2800</v>
      </c>
      <c r="AH697" s="25">
        <v>536</v>
      </c>
      <c r="AI697" s="25">
        <v>701</v>
      </c>
      <c r="AJ697" s="25">
        <v>1141</v>
      </c>
      <c r="AK697" s="25">
        <v>1294</v>
      </c>
      <c r="AL697" s="25">
        <v>1498</v>
      </c>
      <c r="AM697" s="25">
        <v>2008</v>
      </c>
      <c r="AN697" s="25">
        <v>4847</v>
      </c>
      <c r="AO697" s="25">
        <v>4494</v>
      </c>
      <c r="AP697" s="25">
        <v>5859</v>
      </c>
      <c r="AQ697" s="25">
        <v>9768</v>
      </c>
      <c r="AR697" s="25">
        <v>17610</v>
      </c>
      <c r="AS697" s="25">
        <v>25348</v>
      </c>
      <c r="AT697" s="25">
        <v>39581</v>
      </c>
      <c r="AU697" s="25">
        <v>56062</v>
      </c>
      <c r="AV697" s="25">
        <v>69993.75</v>
      </c>
      <c r="AW697" s="25">
        <v>63891</v>
      </c>
      <c r="AX697" s="25">
        <v>28556</v>
      </c>
      <c r="AY697" s="25">
        <v>5616</v>
      </c>
    </row>
    <row r="698" spans="1:51" x14ac:dyDescent="0.15">
      <c r="A698" s="16">
        <v>224</v>
      </c>
      <c r="B698" s="16" t="s">
        <v>3804</v>
      </c>
      <c r="C698" s="24">
        <v>620006290</v>
      </c>
      <c r="D698" s="16" t="s">
        <v>3805</v>
      </c>
      <c r="E698" s="16" t="s">
        <v>42</v>
      </c>
      <c r="F698" s="25" t="s">
        <v>3806</v>
      </c>
      <c r="G698" s="25">
        <v>56</v>
      </c>
      <c r="H698" s="26">
        <v>0</v>
      </c>
      <c r="I698" s="25">
        <v>3699</v>
      </c>
      <c r="J698" s="27" t="s">
        <v>2800</v>
      </c>
      <c r="K698" s="27" t="s">
        <v>2800</v>
      </c>
      <c r="L698" s="27" t="s">
        <v>2800</v>
      </c>
      <c r="M698" s="27" t="s">
        <v>2800</v>
      </c>
      <c r="N698" s="27" t="s">
        <v>2800</v>
      </c>
      <c r="O698" s="27" t="s">
        <v>2800</v>
      </c>
      <c r="P698" s="27" t="s">
        <v>2800</v>
      </c>
      <c r="Q698" s="27" t="s">
        <v>2800</v>
      </c>
      <c r="R698" s="27" t="s">
        <v>2800</v>
      </c>
      <c r="S698" s="27" t="s">
        <v>2800</v>
      </c>
      <c r="T698" s="27" t="s">
        <v>2800</v>
      </c>
      <c r="U698" s="27" t="s">
        <v>2800</v>
      </c>
      <c r="V698" s="27" t="s">
        <v>2800</v>
      </c>
      <c r="W698" s="27" t="s">
        <v>2800</v>
      </c>
      <c r="X698" s="27" t="s">
        <v>2800</v>
      </c>
      <c r="Y698" s="27" t="s">
        <v>2800</v>
      </c>
      <c r="Z698" s="27" t="s">
        <v>2800</v>
      </c>
      <c r="AA698" s="27" t="s">
        <v>2800</v>
      </c>
      <c r="AB698" s="25">
        <v>425</v>
      </c>
      <c r="AC698" s="27" t="s">
        <v>2800</v>
      </c>
      <c r="AD698" s="27" t="s">
        <v>2800</v>
      </c>
      <c r="AE698" s="27" t="s">
        <v>2800</v>
      </c>
      <c r="AF698" s="27" t="s">
        <v>2800</v>
      </c>
      <c r="AG698" s="27" t="s">
        <v>2800</v>
      </c>
      <c r="AH698" s="27" t="s">
        <v>2800</v>
      </c>
      <c r="AI698" s="27" t="s">
        <v>2800</v>
      </c>
      <c r="AJ698" s="27" t="s">
        <v>2800</v>
      </c>
      <c r="AK698" s="27" t="s">
        <v>2800</v>
      </c>
      <c r="AL698" s="27" t="s">
        <v>2800</v>
      </c>
      <c r="AM698" s="27" t="s">
        <v>2800</v>
      </c>
      <c r="AN698" s="27" t="s">
        <v>2800</v>
      </c>
      <c r="AO698" s="27" t="s">
        <v>2800</v>
      </c>
      <c r="AP698" s="27" t="s">
        <v>2800</v>
      </c>
      <c r="AQ698" s="27" t="s">
        <v>2800</v>
      </c>
      <c r="AR698" s="27" t="s">
        <v>2800</v>
      </c>
      <c r="AS698" s="27" t="s">
        <v>2800</v>
      </c>
      <c r="AT698" s="27" t="s">
        <v>2800</v>
      </c>
      <c r="AU698" s="25">
        <v>793</v>
      </c>
      <c r="AV698" s="25">
        <v>904</v>
      </c>
      <c r="AW698" s="25">
        <v>657</v>
      </c>
      <c r="AX698" s="27" t="s">
        <v>2800</v>
      </c>
      <c r="AY698" s="27" t="s">
        <v>2800</v>
      </c>
    </row>
    <row r="699" spans="1:51" x14ac:dyDescent="0.15">
      <c r="A699" s="16">
        <v>225</v>
      </c>
      <c r="B699" s="16" t="s">
        <v>3807</v>
      </c>
      <c r="C699" s="24">
        <v>620007478</v>
      </c>
      <c r="D699" s="16" t="s">
        <v>3808</v>
      </c>
      <c r="E699" s="16" t="s">
        <v>42</v>
      </c>
      <c r="F699" s="25" t="s">
        <v>3809</v>
      </c>
      <c r="G699" s="25">
        <v>58</v>
      </c>
      <c r="H699" s="26">
        <v>0</v>
      </c>
      <c r="I699" s="25">
        <v>8093</v>
      </c>
      <c r="J699" s="27" t="s">
        <v>2800</v>
      </c>
      <c r="K699" s="27" t="s">
        <v>2800</v>
      </c>
      <c r="L699" s="27" t="s">
        <v>2800</v>
      </c>
      <c r="M699" s="27" t="s">
        <v>2800</v>
      </c>
      <c r="N699" s="27" t="s">
        <v>2800</v>
      </c>
      <c r="O699" s="27" t="s">
        <v>2800</v>
      </c>
      <c r="P699" s="27" t="s">
        <v>2800</v>
      </c>
      <c r="Q699" s="27" t="s">
        <v>2800</v>
      </c>
      <c r="R699" s="27" t="s">
        <v>2800</v>
      </c>
      <c r="S699" s="27" t="s">
        <v>2800</v>
      </c>
      <c r="T699" s="27" t="s">
        <v>2800</v>
      </c>
      <c r="U699" s="27" t="s">
        <v>2800</v>
      </c>
      <c r="V699" s="27" t="s">
        <v>2800</v>
      </c>
      <c r="W699" s="27" t="s">
        <v>2800</v>
      </c>
      <c r="X699" s="27" t="s">
        <v>2800</v>
      </c>
      <c r="Y699" s="27" t="s">
        <v>2800</v>
      </c>
      <c r="Z699" s="27" t="s">
        <v>2800</v>
      </c>
      <c r="AA699" s="27" t="s">
        <v>2800</v>
      </c>
      <c r="AB699" s="27" t="s">
        <v>2800</v>
      </c>
      <c r="AC699" s="27" t="s">
        <v>2800</v>
      </c>
      <c r="AD699" s="27" t="s">
        <v>2800</v>
      </c>
      <c r="AE699" s="27" t="s">
        <v>2800</v>
      </c>
      <c r="AF699" s="27" t="s">
        <v>2800</v>
      </c>
      <c r="AG699" s="27" t="s">
        <v>2800</v>
      </c>
      <c r="AH699" s="27" t="s">
        <v>2800</v>
      </c>
      <c r="AI699" s="25">
        <v>616</v>
      </c>
      <c r="AJ699" s="25">
        <v>1303</v>
      </c>
      <c r="AK699" s="25">
        <v>2904</v>
      </c>
      <c r="AL699" s="25">
        <v>1950</v>
      </c>
      <c r="AM699" s="25">
        <v>470</v>
      </c>
      <c r="AN699" s="27" t="s">
        <v>2800</v>
      </c>
      <c r="AO699" s="27" t="s">
        <v>2800</v>
      </c>
      <c r="AP699" s="27" t="s">
        <v>2800</v>
      </c>
      <c r="AQ699" s="27" t="s">
        <v>2800</v>
      </c>
      <c r="AR699" s="27" t="s">
        <v>2800</v>
      </c>
      <c r="AS699" s="27" t="s">
        <v>2800</v>
      </c>
      <c r="AT699" s="27" t="s">
        <v>2800</v>
      </c>
      <c r="AU699" s="27" t="s">
        <v>2800</v>
      </c>
      <c r="AV699" s="27" t="s">
        <v>2800</v>
      </c>
      <c r="AW699" s="27" t="s">
        <v>2800</v>
      </c>
      <c r="AX699" s="27" t="s">
        <v>2800</v>
      </c>
      <c r="AY699" s="27" t="s">
        <v>2800</v>
      </c>
    </row>
    <row r="700" spans="1:51" x14ac:dyDescent="0.15">
      <c r="A700" s="17">
        <v>229</v>
      </c>
      <c r="B700" s="17" t="s">
        <v>346</v>
      </c>
      <c r="C700" s="24">
        <v>622489001</v>
      </c>
      <c r="D700" s="16" t="s">
        <v>347</v>
      </c>
      <c r="E700" s="16" t="s">
        <v>34</v>
      </c>
      <c r="F700" s="25" t="s">
        <v>348</v>
      </c>
      <c r="G700" s="25">
        <v>175684</v>
      </c>
      <c r="H700" s="26">
        <v>0</v>
      </c>
      <c r="I700" s="25">
        <v>1606</v>
      </c>
      <c r="J700" s="27" t="s">
        <v>2800</v>
      </c>
      <c r="K700" s="27" t="s">
        <v>2800</v>
      </c>
      <c r="L700" s="27" t="s">
        <v>2800</v>
      </c>
      <c r="M700" s="27" t="s">
        <v>2800</v>
      </c>
      <c r="N700" s="27" t="s">
        <v>2800</v>
      </c>
      <c r="O700" s="27" t="s">
        <v>2800</v>
      </c>
      <c r="P700" s="27" t="s">
        <v>2800</v>
      </c>
      <c r="Q700" s="27" t="s">
        <v>2800</v>
      </c>
      <c r="R700" s="27" t="s">
        <v>2800</v>
      </c>
      <c r="S700" s="27" t="s">
        <v>2800</v>
      </c>
      <c r="T700" s="27" t="s">
        <v>2800</v>
      </c>
      <c r="U700" s="27" t="s">
        <v>2800</v>
      </c>
      <c r="V700" s="27" t="s">
        <v>2800</v>
      </c>
      <c r="W700" s="27" t="s">
        <v>2800</v>
      </c>
      <c r="X700" s="27" t="s">
        <v>2800</v>
      </c>
      <c r="Y700" s="27" t="s">
        <v>2800</v>
      </c>
      <c r="Z700" s="27" t="s">
        <v>2800</v>
      </c>
      <c r="AA700" s="27" t="s">
        <v>2800</v>
      </c>
      <c r="AB700" s="27" t="s">
        <v>2800</v>
      </c>
      <c r="AC700" s="27" t="s">
        <v>2800</v>
      </c>
      <c r="AD700" s="27" t="s">
        <v>2800</v>
      </c>
      <c r="AE700" s="27" t="s">
        <v>2800</v>
      </c>
      <c r="AF700" s="27" t="s">
        <v>2800</v>
      </c>
      <c r="AG700" s="27" t="s">
        <v>2800</v>
      </c>
      <c r="AH700" s="27" t="s">
        <v>2800</v>
      </c>
      <c r="AI700" s="27" t="s">
        <v>2800</v>
      </c>
      <c r="AJ700" s="27" t="s">
        <v>2800</v>
      </c>
      <c r="AK700" s="27" t="s">
        <v>2800</v>
      </c>
      <c r="AL700" s="27" t="s">
        <v>2800</v>
      </c>
      <c r="AM700" s="27" t="s">
        <v>2800</v>
      </c>
      <c r="AN700" s="27" t="s">
        <v>2800</v>
      </c>
      <c r="AO700" s="27" t="s">
        <v>2800</v>
      </c>
      <c r="AP700" s="27" t="s">
        <v>2800</v>
      </c>
      <c r="AQ700" s="27" t="s">
        <v>2800</v>
      </c>
      <c r="AR700" s="27" t="s">
        <v>2800</v>
      </c>
      <c r="AS700" s="27" t="s">
        <v>2800</v>
      </c>
      <c r="AT700" s="27" t="s">
        <v>2800</v>
      </c>
      <c r="AU700" s="27" t="s">
        <v>2800</v>
      </c>
      <c r="AV700" s="27" t="s">
        <v>2800</v>
      </c>
      <c r="AW700" s="27" t="s">
        <v>2800</v>
      </c>
      <c r="AX700" s="27" t="s">
        <v>2800</v>
      </c>
      <c r="AY700" s="27" t="s">
        <v>2800</v>
      </c>
    </row>
    <row r="701" spans="1:51" x14ac:dyDescent="0.15">
      <c r="A701" s="17"/>
      <c r="B701" s="17"/>
      <c r="C701" s="24">
        <v>622680601</v>
      </c>
      <c r="D701" s="16" t="s">
        <v>3810</v>
      </c>
      <c r="E701" s="16" t="s">
        <v>104</v>
      </c>
      <c r="F701" s="25" t="s">
        <v>3811</v>
      </c>
      <c r="G701" s="25">
        <v>45645</v>
      </c>
      <c r="H701" s="26">
        <v>0</v>
      </c>
      <c r="I701" s="25">
        <v>735</v>
      </c>
      <c r="J701" s="27" t="s">
        <v>2800</v>
      </c>
      <c r="K701" s="27" t="s">
        <v>2800</v>
      </c>
      <c r="L701" s="27" t="s">
        <v>2800</v>
      </c>
      <c r="M701" s="27" t="s">
        <v>2800</v>
      </c>
      <c r="N701" s="27" t="s">
        <v>2800</v>
      </c>
      <c r="O701" s="27" t="s">
        <v>2800</v>
      </c>
      <c r="P701" s="27" t="s">
        <v>2800</v>
      </c>
      <c r="Q701" s="27" t="s">
        <v>2800</v>
      </c>
      <c r="R701" s="27" t="s">
        <v>2800</v>
      </c>
      <c r="S701" s="27" t="s">
        <v>2800</v>
      </c>
      <c r="T701" s="27" t="s">
        <v>2800</v>
      </c>
      <c r="U701" s="27" t="s">
        <v>2800</v>
      </c>
      <c r="V701" s="27" t="s">
        <v>2800</v>
      </c>
      <c r="W701" s="27" t="s">
        <v>2800</v>
      </c>
      <c r="X701" s="27" t="s">
        <v>2800</v>
      </c>
      <c r="Y701" s="27" t="s">
        <v>2800</v>
      </c>
      <c r="Z701" s="27" t="s">
        <v>2800</v>
      </c>
      <c r="AA701" s="27" t="s">
        <v>2800</v>
      </c>
      <c r="AB701" s="27" t="s">
        <v>2800</v>
      </c>
      <c r="AC701" s="27" t="s">
        <v>2800</v>
      </c>
      <c r="AD701" s="27" t="s">
        <v>2800</v>
      </c>
      <c r="AE701" s="27" t="s">
        <v>2800</v>
      </c>
      <c r="AF701" s="27" t="s">
        <v>2800</v>
      </c>
      <c r="AG701" s="27" t="s">
        <v>2800</v>
      </c>
      <c r="AH701" s="27" t="s">
        <v>2800</v>
      </c>
      <c r="AI701" s="27" t="s">
        <v>2800</v>
      </c>
      <c r="AJ701" s="27" t="s">
        <v>2800</v>
      </c>
      <c r="AK701" s="27" t="s">
        <v>2800</v>
      </c>
      <c r="AL701" s="27" t="s">
        <v>2800</v>
      </c>
      <c r="AM701" s="27" t="s">
        <v>2800</v>
      </c>
      <c r="AN701" s="27" t="s">
        <v>2800</v>
      </c>
      <c r="AO701" s="27" t="s">
        <v>2800</v>
      </c>
      <c r="AP701" s="27" t="s">
        <v>2800</v>
      </c>
      <c r="AQ701" s="27" t="s">
        <v>2800</v>
      </c>
      <c r="AR701" s="27" t="s">
        <v>2800</v>
      </c>
      <c r="AS701" s="27" t="s">
        <v>2800</v>
      </c>
      <c r="AT701" s="27" t="s">
        <v>2800</v>
      </c>
      <c r="AU701" s="27" t="s">
        <v>2800</v>
      </c>
      <c r="AV701" s="27" t="s">
        <v>2800</v>
      </c>
      <c r="AW701" s="27" t="s">
        <v>2800</v>
      </c>
      <c r="AX701" s="27" t="s">
        <v>2800</v>
      </c>
      <c r="AY701" s="27" t="s">
        <v>2800</v>
      </c>
    </row>
    <row r="702" spans="1:51" x14ac:dyDescent="0.15">
      <c r="A702" s="17"/>
      <c r="B702" s="17"/>
      <c r="C702" s="24">
        <v>621894701</v>
      </c>
      <c r="D702" s="16" t="s">
        <v>3812</v>
      </c>
      <c r="E702" s="16" t="s">
        <v>34</v>
      </c>
      <c r="F702" s="25" t="s">
        <v>3813</v>
      </c>
      <c r="G702" s="25">
        <v>45578</v>
      </c>
      <c r="H702" s="26">
        <v>0</v>
      </c>
      <c r="I702" s="25">
        <v>680.5</v>
      </c>
      <c r="J702" s="27" t="s">
        <v>2800</v>
      </c>
      <c r="K702" s="27" t="s">
        <v>2800</v>
      </c>
      <c r="L702" s="27" t="s">
        <v>2800</v>
      </c>
      <c r="M702" s="27" t="s">
        <v>2800</v>
      </c>
      <c r="N702" s="27" t="s">
        <v>2800</v>
      </c>
      <c r="O702" s="27" t="s">
        <v>2800</v>
      </c>
      <c r="P702" s="27" t="s">
        <v>2800</v>
      </c>
      <c r="Q702" s="27" t="s">
        <v>2800</v>
      </c>
      <c r="R702" s="27" t="s">
        <v>2800</v>
      </c>
      <c r="S702" s="27" t="s">
        <v>2800</v>
      </c>
      <c r="T702" s="27" t="s">
        <v>2800</v>
      </c>
      <c r="U702" s="27" t="s">
        <v>2800</v>
      </c>
      <c r="V702" s="27" t="s">
        <v>2800</v>
      </c>
      <c r="W702" s="27" t="s">
        <v>2800</v>
      </c>
      <c r="X702" s="27" t="s">
        <v>2800</v>
      </c>
      <c r="Y702" s="27" t="s">
        <v>2800</v>
      </c>
      <c r="Z702" s="27" t="s">
        <v>2800</v>
      </c>
      <c r="AA702" s="27" t="s">
        <v>2800</v>
      </c>
      <c r="AB702" s="27" t="s">
        <v>2800</v>
      </c>
      <c r="AC702" s="27" t="s">
        <v>2800</v>
      </c>
      <c r="AD702" s="27" t="s">
        <v>2800</v>
      </c>
      <c r="AE702" s="27" t="s">
        <v>2800</v>
      </c>
      <c r="AF702" s="27" t="s">
        <v>2800</v>
      </c>
      <c r="AG702" s="27" t="s">
        <v>2800</v>
      </c>
      <c r="AH702" s="27" t="s">
        <v>2800</v>
      </c>
      <c r="AI702" s="27" t="s">
        <v>2800</v>
      </c>
      <c r="AJ702" s="27" t="s">
        <v>2800</v>
      </c>
      <c r="AK702" s="27" t="s">
        <v>2800</v>
      </c>
      <c r="AL702" s="27" t="s">
        <v>2800</v>
      </c>
      <c r="AM702" s="27" t="s">
        <v>2800</v>
      </c>
      <c r="AN702" s="27" t="s">
        <v>2800</v>
      </c>
      <c r="AO702" s="27" t="s">
        <v>2800</v>
      </c>
      <c r="AP702" s="27" t="s">
        <v>2800</v>
      </c>
      <c r="AQ702" s="27" t="s">
        <v>2800</v>
      </c>
      <c r="AR702" s="27" t="s">
        <v>2800</v>
      </c>
      <c r="AS702" s="27" t="s">
        <v>2800</v>
      </c>
      <c r="AT702" s="27" t="s">
        <v>2800</v>
      </c>
      <c r="AU702" s="27" t="s">
        <v>2800</v>
      </c>
      <c r="AV702" s="27" t="s">
        <v>2800</v>
      </c>
      <c r="AW702" s="27" t="s">
        <v>2800</v>
      </c>
      <c r="AX702" s="27" t="s">
        <v>2800</v>
      </c>
      <c r="AY702" s="27" t="s">
        <v>2800</v>
      </c>
    </row>
    <row r="703" spans="1:51" x14ac:dyDescent="0.15">
      <c r="A703" s="17"/>
      <c r="B703" s="17"/>
      <c r="C703" s="24">
        <v>622586701</v>
      </c>
      <c r="D703" s="16" t="s">
        <v>3814</v>
      </c>
      <c r="E703" s="16" t="s">
        <v>104</v>
      </c>
      <c r="F703" s="25" t="s">
        <v>3815</v>
      </c>
      <c r="G703" s="25">
        <v>351535</v>
      </c>
      <c r="H703" s="26">
        <v>0</v>
      </c>
      <c r="I703" s="27" t="s">
        <v>2800</v>
      </c>
      <c r="J703" s="27" t="s">
        <v>2800</v>
      </c>
      <c r="K703" s="27" t="s">
        <v>2800</v>
      </c>
      <c r="L703" s="27" t="s">
        <v>2800</v>
      </c>
      <c r="M703" s="27" t="s">
        <v>2800</v>
      </c>
      <c r="N703" s="27" t="s">
        <v>2800</v>
      </c>
      <c r="O703" s="27" t="s">
        <v>2800</v>
      </c>
      <c r="P703" s="27" t="s">
        <v>2800</v>
      </c>
      <c r="Q703" s="27" t="s">
        <v>2800</v>
      </c>
      <c r="R703" s="27" t="s">
        <v>2800</v>
      </c>
      <c r="S703" s="27" t="s">
        <v>2800</v>
      </c>
      <c r="T703" s="27" t="s">
        <v>2800</v>
      </c>
      <c r="U703" s="27" t="s">
        <v>2800</v>
      </c>
      <c r="V703" s="27" t="s">
        <v>2800</v>
      </c>
      <c r="W703" s="27" t="s">
        <v>2800</v>
      </c>
      <c r="X703" s="27" t="s">
        <v>2800</v>
      </c>
      <c r="Y703" s="27" t="s">
        <v>2800</v>
      </c>
      <c r="Z703" s="27" t="s">
        <v>2800</v>
      </c>
      <c r="AA703" s="27" t="s">
        <v>2800</v>
      </c>
      <c r="AB703" s="27" t="s">
        <v>2800</v>
      </c>
      <c r="AC703" s="27" t="s">
        <v>2800</v>
      </c>
      <c r="AD703" s="27" t="s">
        <v>2800</v>
      </c>
      <c r="AE703" s="27" t="s">
        <v>2800</v>
      </c>
      <c r="AF703" s="27" t="s">
        <v>2800</v>
      </c>
      <c r="AG703" s="27" t="s">
        <v>2800</v>
      </c>
      <c r="AH703" s="27" t="s">
        <v>2800</v>
      </c>
      <c r="AI703" s="27" t="s">
        <v>2800</v>
      </c>
      <c r="AJ703" s="27" t="s">
        <v>2800</v>
      </c>
      <c r="AK703" s="27" t="s">
        <v>2800</v>
      </c>
      <c r="AL703" s="27" t="s">
        <v>2800</v>
      </c>
      <c r="AM703" s="27" t="s">
        <v>2800</v>
      </c>
      <c r="AN703" s="27" t="s">
        <v>2800</v>
      </c>
      <c r="AO703" s="27" t="s">
        <v>2800</v>
      </c>
      <c r="AP703" s="27" t="s">
        <v>2800</v>
      </c>
      <c r="AQ703" s="27" t="s">
        <v>2800</v>
      </c>
      <c r="AR703" s="27" t="s">
        <v>2800</v>
      </c>
      <c r="AS703" s="27" t="s">
        <v>2800</v>
      </c>
      <c r="AT703" s="27" t="s">
        <v>2800</v>
      </c>
      <c r="AU703" s="27" t="s">
        <v>2800</v>
      </c>
      <c r="AV703" s="27" t="s">
        <v>2800</v>
      </c>
      <c r="AW703" s="27" t="s">
        <v>2800</v>
      </c>
      <c r="AX703" s="27" t="s">
        <v>2800</v>
      </c>
      <c r="AY703" s="27" t="s">
        <v>2800</v>
      </c>
    </row>
    <row r="704" spans="1:51" x14ac:dyDescent="0.15">
      <c r="A704" s="17"/>
      <c r="B704" s="17"/>
      <c r="C704" s="24">
        <v>622217001</v>
      </c>
      <c r="D704" s="16" t="s">
        <v>3816</v>
      </c>
      <c r="E704" s="16" t="s">
        <v>34</v>
      </c>
      <c r="F704" s="25" t="s">
        <v>3817</v>
      </c>
      <c r="G704" s="25">
        <v>23128</v>
      </c>
      <c r="H704" s="26">
        <v>0</v>
      </c>
      <c r="I704" s="27" t="s">
        <v>2800</v>
      </c>
      <c r="J704" s="27" t="s">
        <v>2800</v>
      </c>
      <c r="K704" s="27" t="s">
        <v>2800</v>
      </c>
      <c r="L704" s="27" t="s">
        <v>2800</v>
      </c>
      <c r="M704" s="27" t="s">
        <v>2800</v>
      </c>
      <c r="N704" s="27" t="s">
        <v>2800</v>
      </c>
      <c r="O704" s="27" t="s">
        <v>2800</v>
      </c>
      <c r="P704" s="27" t="s">
        <v>2800</v>
      </c>
      <c r="Q704" s="27" t="s">
        <v>2800</v>
      </c>
      <c r="R704" s="27" t="s">
        <v>2800</v>
      </c>
      <c r="S704" s="27" t="s">
        <v>2800</v>
      </c>
      <c r="T704" s="27" t="s">
        <v>2800</v>
      </c>
      <c r="U704" s="27" t="s">
        <v>2800</v>
      </c>
      <c r="V704" s="27" t="s">
        <v>2800</v>
      </c>
      <c r="W704" s="27" t="s">
        <v>2800</v>
      </c>
      <c r="X704" s="27" t="s">
        <v>2800</v>
      </c>
      <c r="Y704" s="27" t="s">
        <v>2800</v>
      </c>
      <c r="Z704" s="27" t="s">
        <v>2800</v>
      </c>
      <c r="AA704" s="27" t="s">
        <v>2800</v>
      </c>
      <c r="AB704" s="27" t="s">
        <v>2800</v>
      </c>
      <c r="AC704" s="27" t="s">
        <v>2800</v>
      </c>
      <c r="AD704" s="27" t="s">
        <v>2800</v>
      </c>
      <c r="AE704" s="27" t="s">
        <v>2800</v>
      </c>
      <c r="AF704" s="27" t="s">
        <v>2800</v>
      </c>
      <c r="AG704" s="27" t="s">
        <v>2800</v>
      </c>
      <c r="AH704" s="27" t="s">
        <v>2800</v>
      </c>
      <c r="AI704" s="27" t="s">
        <v>2800</v>
      </c>
      <c r="AJ704" s="27" t="s">
        <v>2800</v>
      </c>
      <c r="AK704" s="27" t="s">
        <v>2800</v>
      </c>
      <c r="AL704" s="27" t="s">
        <v>2800</v>
      </c>
      <c r="AM704" s="27" t="s">
        <v>2800</v>
      </c>
      <c r="AN704" s="27" t="s">
        <v>2800</v>
      </c>
      <c r="AO704" s="27" t="s">
        <v>2800</v>
      </c>
      <c r="AP704" s="27" t="s">
        <v>2800</v>
      </c>
      <c r="AQ704" s="27" t="s">
        <v>2800</v>
      </c>
      <c r="AR704" s="27" t="s">
        <v>2800</v>
      </c>
      <c r="AS704" s="27" t="s">
        <v>2800</v>
      </c>
      <c r="AT704" s="27" t="s">
        <v>2800</v>
      </c>
      <c r="AU704" s="27" t="s">
        <v>2800</v>
      </c>
      <c r="AV704" s="27" t="s">
        <v>2800</v>
      </c>
      <c r="AW704" s="27" t="s">
        <v>2800</v>
      </c>
      <c r="AX704" s="27" t="s">
        <v>2800</v>
      </c>
      <c r="AY704" s="27" t="s">
        <v>2800</v>
      </c>
    </row>
    <row r="705" spans="1:51" x14ac:dyDescent="0.15">
      <c r="A705" s="17"/>
      <c r="B705" s="17"/>
      <c r="C705" s="24">
        <v>622680501</v>
      </c>
      <c r="D705" s="16" t="s">
        <v>3818</v>
      </c>
      <c r="E705" s="16" t="s">
        <v>104</v>
      </c>
      <c r="F705" s="25" t="s">
        <v>3819</v>
      </c>
      <c r="G705" s="25">
        <v>23195</v>
      </c>
      <c r="H705" s="26">
        <v>0</v>
      </c>
      <c r="I705" s="27" t="s">
        <v>2800</v>
      </c>
      <c r="J705" s="27" t="s">
        <v>2800</v>
      </c>
      <c r="K705" s="27" t="s">
        <v>2800</v>
      </c>
      <c r="L705" s="27" t="s">
        <v>2800</v>
      </c>
      <c r="M705" s="27" t="s">
        <v>2800</v>
      </c>
      <c r="N705" s="27" t="s">
        <v>2800</v>
      </c>
      <c r="O705" s="27" t="s">
        <v>2800</v>
      </c>
      <c r="P705" s="27" t="s">
        <v>2800</v>
      </c>
      <c r="Q705" s="27" t="s">
        <v>2800</v>
      </c>
      <c r="R705" s="27" t="s">
        <v>2800</v>
      </c>
      <c r="S705" s="27" t="s">
        <v>2800</v>
      </c>
      <c r="T705" s="27" t="s">
        <v>2800</v>
      </c>
      <c r="U705" s="27" t="s">
        <v>2800</v>
      </c>
      <c r="V705" s="27" t="s">
        <v>2800</v>
      </c>
      <c r="W705" s="27" t="s">
        <v>2800</v>
      </c>
      <c r="X705" s="27" t="s">
        <v>2800</v>
      </c>
      <c r="Y705" s="27" t="s">
        <v>2800</v>
      </c>
      <c r="Z705" s="27" t="s">
        <v>2800</v>
      </c>
      <c r="AA705" s="27" t="s">
        <v>2800</v>
      </c>
      <c r="AB705" s="27" t="s">
        <v>2800</v>
      </c>
      <c r="AC705" s="27" t="s">
        <v>2800</v>
      </c>
      <c r="AD705" s="27" t="s">
        <v>2800</v>
      </c>
      <c r="AE705" s="27" t="s">
        <v>2800</v>
      </c>
      <c r="AF705" s="27" t="s">
        <v>2800</v>
      </c>
      <c r="AG705" s="27" t="s">
        <v>2800</v>
      </c>
      <c r="AH705" s="27" t="s">
        <v>2800</v>
      </c>
      <c r="AI705" s="27" t="s">
        <v>2800</v>
      </c>
      <c r="AJ705" s="27" t="s">
        <v>2800</v>
      </c>
      <c r="AK705" s="27" t="s">
        <v>2800</v>
      </c>
      <c r="AL705" s="27" t="s">
        <v>2800</v>
      </c>
      <c r="AM705" s="27" t="s">
        <v>2800</v>
      </c>
      <c r="AN705" s="27" t="s">
        <v>2800</v>
      </c>
      <c r="AO705" s="27" t="s">
        <v>2800</v>
      </c>
      <c r="AP705" s="27" t="s">
        <v>2800</v>
      </c>
      <c r="AQ705" s="27" t="s">
        <v>2800</v>
      </c>
      <c r="AR705" s="27" t="s">
        <v>2800</v>
      </c>
      <c r="AS705" s="27" t="s">
        <v>2800</v>
      </c>
      <c r="AT705" s="27" t="s">
        <v>2800</v>
      </c>
      <c r="AU705" s="27" t="s">
        <v>2800</v>
      </c>
      <c r="AV705" s="27" t="s">
        <v>2800</v>
      </c>
      <c r="AW705" s="27" t="s">
        <v>2800</v>
      </c>
      <c r="AX705" s="27" t="s">
        <v>2800</v>
      </c>
      <c r="AY705" s="27" t="s">
        <v>2800</v>
      </c>
    </row>
    <row r="706" spans="1:51" x14ac:dyDescent="0.15">
      <c r="A706" s="16">
        <v>231</v>
      </c>
      <c r="B706" s="16" t="s">
        <v>3820</v>
      </c>
      <c r="C706" s="24">
        <v>620417601</v>
      </c>
      <c r="D706" s="16" t="s">
        <v>3821</v>
      </c>
      <c r="E706" s="16" t="s">
        <v>42</v>
      </c>
      <c r="F706" s="25" t="s">
        <v>3822</v>
      </c>
      <c r="G706" s="25">
        <v>56</v>
      </c>
      <c r="H706" s="26">
        <v>0</v>
      </c>
      <c r="I706" s="27" t="s">
        <v>2800</v>
      </c>
      <c r="J706" s="27" t="s">
        <v>2800</v>
      </c>
      <c r="K706" s="27" t="s">
        <v>2800</v>
      </c>
      <c r="L706" s="27" t="s">
        <v>2800</v>
      </c>
      <c r="M706" s="27" t="s">
        <v>2800</v>
      </c>
      <c r="N706" s="27" t="s">
        <v>2800</v>
      </c>
      <c r="O706" s="27" t="s">
        <v>2800</v>
      </c>
      <c r="P706" s="27" t="s">
        <v>2800</v>
      </c>
      <c r="Q706" s="27" t="s">
        <v>2800</v>
      </c>
      <c r="R706" s="27" t="s">
        <v>2800</v>
      </c>
      <c r="S706" s="27" t="s">
        <v>2800</v>
      </c>
      <c r="T706" s="27" t="s">
        <v>2800</v>
      </c>
      <c r="U706" s="27" t="s">
        <v>2800</v>
      </c>
      <c r="V706" s="27" t="s">
        <v>2800</v>
      </c>
      <c r="W706" s="27" t="s">
        <v>2800</v>
      </c>
      <c r="X706" s="27" t="s">
        <v>2800</v>
      </c>
      <c r="Y706" s="27" t="s">
        <v>2800</v>
      </c>
      <c r="Z706" s="27" t="s">
        <v>2800</v>
      </c>
      <c r="AA706" s="27" t="s">
        <v>2800</v>
      </c>
      <c r="AB706" s="27" t="s">
        <v>2800</v>
      </c>
      <c r="AC706" s="27" t="s">
        <v>2800</v>
      </c>
      <c r="AD706" s="27" t="s">
        <v>2800</v>
      </c>
      <c r="AE706" s="27" t="s">
        <v>2800</v>
      </c>
      <c r="AF706" s="27" t="s">
        <v>2800</v>
      </c>
      <c r="AG706" s="27" t="s">
        <v>2800</v>
      </c>
      <c r="AH706" s="27" t="s">
        <v>2800</v>
      </c>
      <c r="AI706" s="27" t="s">
        <v>2800</v>
      </c>
      <c r="AJ706" s="27" t="s">
        <v>2800</v>
      </c>
      <c r="AK706" s="27" t="s">
        <v>2800</v>
      </c>
      <c r="AL706" s="27" t="s">
        <v>2800</v>
      </c>
      <c r="AM706" s="27" t="s">
        <v>2800</v>
      </c>
      <c r="AN706" s="27" t="s">
        <v>2800</v>
      </c>
      <c r="AO706" s="27" t="s">
        <v>2800</v>
      </c>
      <c r="AP706" s="27" t="s">
        <v>2800</v>
      </c>
      <c r="AQ706" s="27" t="s">
        <v>2800</v>
      </c>
      <c r="AR706" s="27" t="s">
        <v>2800</v>
      </c>
      <c r="AS706" s="27" t="s">
        <v>2800</v>
      </c>
      <c r="AT706" s="27" t="s">
        <v>2800</v>
      </c>
      <c r="AU706" s="27" t="s">
        <v>2800</v>
      </c>
      <c r="AV706" s="27" t="s">
        <v>2800</v>
      </c>
      <c r="AW706" s="27" t="s">
        <v>2800</v>
      </c>
      <c r="AX706" s="27" t="s">
        <v>2800</v>
      </c>
      <c r="AY706" s="27" t="s">
        <v>2800</v>
      </c>
    </row>
    <row r="707" spans="1:51" x14ac:dyDescent="0.15">
      <c r="A707" s="17">
        <v>232</v>
      </c>
      <c r="B707" s="17" t="s">
        <v>349</v>
      </c>
      <c r="C707" s="24">
        <v>622036301</v>
      </c>
      <c r="D707" s="16" t="s">
        <v>398</v>
      </c>
      <c r="E707" s="16" t="s">
        <v>34</v>
      </c>
      <c r="F707" s="25" t="s">
        <v>399</v>
      </c>
      <c r="G707" s="25">
        <v>241</v>
      </c>
      <c r="H707" s="26">
        <v>1</v>
      </c>
      <c r="I707" s="25">
        <v>3726868.2350000003</v>
      </c>
      <c r="J707" s="25">
        <v>8493.92</v>
      </c>
      <c r="K707" s="25">
        <v>4036.02</v>
      </c>
      <c r="L707" s="25">
        <v>4040.1000000000004</v>
      </c>
      <c r="M707" s="25">
        <v>8666.9500000000007</v>
      </c>
      <c r="N707" s="25">
        <v>12180.8</v>
      </c>
      <c r="O707" s="25">
        <v>13418.2</v>
      </c>
      <c r="P707" s="25">
        <v>15141.5</v>
      </c>
      <c r="Q707" s="25">
        <v>25740.25</v>
      </c>
      <c r="R707" s="25">
        <v>37947</v>
      </c>
      <c r="S707" s="25">
        <v>61938</v>
      </c>
      <c r="T707" s="25">
        <v>81543.05</v>
      </c>
      <c r="U707" s="25">
        <v>112359.5</v>
      </c>
      <c r="V707" s="25">
        <v>155292.5</v>
      </c>
      <c r="W707" s="25">
        <v>248840</v>
      </c>
      <c r="X707" s="25">
        <v>337538.5</v>
      </c>
      <c r="Y707" s="25">
        <v>375045</v>
      </c>
      <c r="Z707" s="25">
        <v>327367</v>
      </c>
      <c r="AA707" s="25">
        <v>243134.75</v>
      </c>
      <c r="AB707" s="25">
        <v>103194.2</v>
      </c>
      <c r="AC707" s="25">
        <v>21035</v>
      </c>
      <c r="AD707" s="25">
        <v>1977</v>
      </c>
      <c r="AE707" s="25">
        <v>5910.32</v>
      </c>
      <c r="AF707" s="25">
        <v>2816.8249999999998</v>
      </c>
      <c r="AG707" s="25">
        <v>3613.95</v>
      </c>
      <c r="AH707" s="25">
        <v>6392.25</v>
      </c>
      <c r="AI707" s="25">
        <v>8527.35</v>
      </c>
      <c r="AJ707" s="25">
        <v>11154.5</v>
      </c>
      <c r="AK707" s="25">
        <v>12870.5</v>
      </c>
      <c r="AL707" s="25">
        <v>17530.05</v>
      </c>
      <c r="AM707" s="25">
        <v>27007</v>
      </c>
      <c r="AN707" s="25">
        <v>39768</v>
      </c>
      <c r="AO707" s="25">
        <v>49566</v>
      </c>
      <c r="AP707" s="25">
        <v>55123</v>
      </c>
      <c r="AQ707" s="25">
        <v>79251.05</v>
      </c>
      <c r="AR707" s="25">
        <v>122035.45999999999</v>
      </c>
      <c r="AS707" s="25">
        <v>171859.74</v>
      </c>
      <c r="AT707" s="25">
        <v>214388</v>
      </c>
      <c r="AU707" s="25">
        <v>234744.75</v>
      </c>
      <c r="AV707" s="25">
        <v>241664.5</v>
      </c>
      <c r="AW707" s="25">
        <v>159436</v>
      </c>
      <c r="AX707" s="25">
        <v>55849</v>
      </c>
      <c r="AY707" s="25">
        <v>8430.75</v>
      </c>
    </row>
    <row r="708" spans="1:51" x14ac:dyDescent="0.15">
      <c r="A708" s="17"/>
      <c r="B708" s="17"/>
      <c r="C708" s="24">
        <v>622033301</v>
      </c>
      <c r="D708" s="16" t="s">
        <v>396</v>
      </c>
      <c r="E708" s="16" t="s">
        <v>34</v>
      </c>
      <c r="F708" s="25" t="s">
        <v>397</v>
      </c>
      <c r="G708" s="25">
        <v>241</v>
      </c>
      <c r="H708" s="26">
        <v>1</v>
      </c>
      <c r="I708" s="25">
        <v>1653724.943</v>
      </c>
      <c r="J708" s="25">
        <v>3043.306</v>
      </c>
      <c r="K708" s="25">
        <v>1721.9859999999999</v>
      </c>
      <c r="L708" s="25">
        <v>1619.4</v>
      </c>
      <c r="M708" s="25">
        <v>4801.45</v>
      </c>
      <c r="N708" s="25">
        <v>5628.5</v>
      </c>
      <c r="O708" s="25">
        <v>5939</v>
      </c>
      <c r="P708" s="25">
        <v>7279</v>
      </c>
      <c r="Q708" s="25">
        <v>9869</v>
      </c>
      <c r="R708" s="25">
        <v>17424.5</v>
      </c>
      <c r="S708" s="25">
        <v>30040</v>
      </c>
      <c r="T708" s="25">
        <v>33038.5</v>
      </c>
      <c r="U708" s="25">
        <v>48704.05</v>
      </c>
      <c r="V708" s="25">
        <v>67317.100000000006</v>
      </c>
      <c r="W708" s="25">
        <v>110828</v>
      </c>
      <c r="X708" s="25">
        <v>146685.65</v>
      </c>
      <c r="Y708" s="25">
        <v>170222.6</v>
      </c>
      <c r="Z708" s="25">
        <v>146627</v>
      </c>
      <c r="AA708" s="25">
        <v>107653</v>
      </c>
      <c r="AB708" s="25">
        <v>47905</v>
      </c>
      <c r="AC708" s="25">
        <v>9795</v>
      </c>
      <c r="AD708" s="25">
        <v>862</v>
      </c>
      <c r="AE708" s="25">
        <v>1836.1959999999999</v>
      </c>
      <c r="AF708" s="25">
        <v>1197.605</v>
      </c>
      <c r="AG708" s="25">
        <v>1829.15</v>
      </c>
      <c r="AH708" s="25">
        <v>3115.2</v>
      </c>
      <c r="AI708" s="25">
        <v>4459.75</v>
      </c>
      <c r="AJ708" s="25">
        <v>4711</v>
      </c>
      <c r="AK708" s="25">
        <v>5451</v>
      </c>
      <c r="AL708" s="25">
        <v>8076.1</v>
      </c>
      <c r="AM708" s="25">
        <v>11112.1</v>
      </c>
      <c r="AN708" s="25">
        <v>16549</v>
      </c>
      <c r="AO708" s="25">
        <v>20288</v>
      </c>
      <c r="AP708" s="25">
        <v>24232.1</v>
      </c>
      <c r="AQ708" s="25">
        <v>31447.449999999997</v>
      </c>
      <c r="AR708" s="25">
        <v>52197</v>
      </c>
      <c r="AS708" s="25">
        <v>75092.5</v>
      </c>
      <c r="AT708" s="25">
        <v>93256.5</v>
      </c>
      <c r="AU708" s="25">
        <v>104870.1</v>
      </c>
      <c r="AV708" s="25">
        <v>112351.65</v>
      </c>
      <c r="AW708" s="25">
        <v>74054.5</v>
      </c>
      <c r="AX708" s="25">
        <v>26892</v>
      </c>
      <c r="AY708" s="25">
        <v>3702</v>
      </c>
    </row>
    <row r="709" spans="1:51" x14ac:dyDescent="0.15">
      <c r="A709" s="17"/>
      <c r="B709" s="17"/>
      <c r="C709" s="24">
        <v>620004427</v>
      </c>
      <c r="D709" s="16" t="s">
        <v>362</v>
      </c>
      <c r="E709" s="16" t="s">
        <v>34</v>
      </c>
      <c r="F709" s="25" t="s">
        <v>363</v>
      </c>
      <c r="G709" s="25">
        <v>437</v>
      </c>
      <c r="H709" s="26">
        <v>0</v>
      </c>
      <c r="I709" s="25">
        <v>1619883.8473500002</v>
      </c>
      <c r="J709" s="25">
        <v>1537.366</v>
      </c>
      <c r="K709" s="25">
        <v>438.74099999999999</v>
      </c>
      <c r="L709" s="25">
        <v>755.93335000000002</v>
      </c>
      <c r="M709" s="25">
        <v>4442.9740000000002</v>
      </c>
      <c r="N709" s="25">
        <v>35463</v>
      </c>
      <c r="O709" s="25">
        <v>5247</v>
      </c>
      <c r="P709" s="25">
        <v>6484</v>
      </c>
      <c r="Q709" s="25">
        <v>10098</v>
      </c>
      <c r="R709" s="25">
        <v>16715.5</v>
      </c>
      <c r="S709" s="25">
        <v>27180</v>
      </c>
      <c r="T709" s="25">
        <v>34704</v>
      </c>
      <c r="U709" s="25">
        <v>46277</v>
      </c>
      <c r="V709" s="25">
        <v>70184.563999999998</v>
      </c>
      <c r="W709" s="25">
        <v>111368.533</v>
      </c>
      <c r="X709" s="25">
        <v>151120</v>
      </c>
      <c r="Y709" s="25">
        <v>166013.5</v>
      </c>
      <c r="Z709" s="25">
        <v>138180.5</v>
      </c>
      <c r="AA709" s="25">
        <v>99555</v>
      </c>
      <c r="AB709" s="25">
        <v>41607</v>
      </c>
      <c r="AC709" s="25">
        <v>8257</v>
      </c>
      <c r="AD709" s="25">
        <v>905</v>
      </c>
      <c r="AE709" s="25">
        <v>1169.3879999999999</v>
      </c>
      <c r="AF709" s="25">
        <v>614.89800000000002</v>
      </c>
      <c r="AG709" s="25">
        <v>863.952</v>
      </c>
      <c r="AH709" s="25">
        <v>1803.5</v>
      </c>
      <c r="AI709" s="25">
        <v>3179</v>
      </c>
      <c r="AJ709" s="25">
        <v>4166</v>
      </c>
      <c r="AK709" s="25">
        <v>5664</v>
      </c>
      <c r="AL709" s="25">
        <v>7385.5</v>
      </c>
      <c r="AM709" s="25">
        <v>10355</v>
      </c>
      <c r="AN709" s="25">
        <v>16966</v>
      </c>
      <c r="AO709" s="25">
        <v>20902</v>
      </c>
      <c r="AP709" s="25">
        <v>25661</v>
      </c>
      <c r="AQ709" s="25">
        <v>34801</v>
      </c>
      <c r="AR709" s="25">
        <v>54756</v>
      </c>
      <c r="AS709" s="25">
        <v>70538</v>
      </c>
      <c r="AT709" s="25">
        <v>90980.5</v>
      </c>
      <c r="AU709" s="25">
        <v>97903</v>
      </c>
      <c r="AV709" s="25">
        <v>100181.99800000001</v>
      </c>
      <c r="AW709" s="25">
        <v>68744.5</v>
      </c>
      <c r="AX709" s="25">
        <v>23581</v>
      </c>
      <c r="AY709" s="25">
        <v>3133</v>
      </c>
    </row>
    <row r="710" spans="1:51" x14ac:dyDescent="0.15">
      <c r="A710" s="17"/>
      <c r="B710" s="17"/>
      <c r="C710" s="24">
        <v>620002923</v>
      </c>
      <c r="D710" s="16" t="s">
        <v>356</v>
      </c>
      <c r="E710" s="16" t="s">
        <v>42</v>
      </c>
      <c r="F710" s="25" t="s">
        <v>357</v>
      </c>
      <c r="G710" s="25">
        <v>211</v>
      </c>
      <c r="H710" s="26">
        <v>0</v>
      </c>
      <c r="I710" s="25">
        <v>1420099.36</v>
      </c>
      <c r="J710" s="25">
        <v>25771.82</v>
      </c>
      <c r="K710" s="25">
        <v>11590.25</v>
      </c>
      <c r="L710" s="25">
        <v>9599</v>
      </c>
      <c r="M710" s="25">
        <v>9107</v>
      </c>
      <c r="N710" s="25">
        <v>6020</v>
      </c>
      <c r="O710" s="25">
        <v>6196</v>
      </c>
      <c r="P710" s="25">
        <v>6897</v>
      </c>
      <c r="Q710" s="25">
        <v>8823</v>
      </c>
      <c r="R710" s="25">
        <v>12157.5</v>
      </c>
      <c r="S710" s="25">
        <v>19477.75</v>
      </c>
      <c r="T710" s="25">
        <v>22887</v>
      </c>
      <c r="U710" s="25">
        <v>30503</v>
      </c>
      <c r="V710" s="25">
        <v>43754</v>
      </c>
      <c r="W710" s="25">
        <v>68310</v>
      </c>
      <c r="X710" s="25">
        <v>96129.25</v>
      </c>
      <c r="Y710" s="25">
        <v>103423</v>
      </c>
      <c r="Z710" s="25">
        <v>99537.75</v>
      </c>
      <c r="AA710" s="25">
        <v>79434.75</v>
      </c>
      <c r="AB710" s="25">
        <v>40709.75</v>
      </c>
      <c r="AC710" s="25">
        <v>8231</v>
      </c>
      <c r="AD710" s="25">
        <v>1446.5</v>
      </c>
      <c r="AE710" s="25">
        <v>22589.989999999998</v>
      </c>
      <c r="AF710" s="25">
        <v>9008.75</v>
      </c>
      <c r="AG710" s="25">
        <v>7852.7</v>
      </c>
      <c r="AH710" s="25">
        <v>6551.5</v>
      </c>
      <c r="AI710" s="25">
        <v>5975</v>
      </c>
      <c r="AJ710" s="25">
        <v>9575</v>
      </c>
      <c r="AK710" s="25">
        <v>12629</v>
      </c>
      <c r="AL710" s="25">
        <v>14452.5</v>
      </c>
      <c r="AM710" s="25">
        <v>16659</v>
      </c>
      <c r="AN710" s="25">
        <v>22956.5</v>
      </c>
      <c r="AO710" s="25">
        <v>24862</v>
      </c>
      <c r="AP710" s="25">
        <v>28687</v>
      </c>
      <c r="AQ710" s="25">
        <v>34408</v>
      </c>
      <c r="AR710" s="25">
        <v>49834</v>
      </c>
      <c r="AS710" s="25">
        <v>65199</v>
      </c>
      <c r="AT710" s="25">
        <v>76184.75</v>
      </c>
      <c r="AU710" s="25">
        <v>82642.5</v>
      </c>
      <c r="AV710" s="25">
        <v>98379.25</v>
      </c>
      <c r="AW710" s="25">
        <v>81962.100000000006</v>
      </c>
      <c r="AX710" s="25">
        <v>33953.5</v>
      </c>
      <c r="AY710" s="25">
        <v>5732</v>
      </c>
    </row>
    <row r="711" spans="1:51" x14ac:dyDescent="0.15">
      <c r="A711" s="17"/>
      <c r="B711" s="17"/>
      <c r="C711" s="24">
        <v>622063601</v>
      </c>
      <c r="D711" s="16" t="s">
        <v>402</v>
      </c>
      <c r="E711" s="16" t="s">
        <v>42</v>
      </c>
      <c r="F711" s="25" t="s">
        <v>403</v>
      </c>
      <c r="G711" s="25">
        <v>109</v>
      </c>
      <c r="H711" s="26">
        <v>1</v>
      </c>
      <c r="I711" s="25">
        <v>1052091.4610000001</v>
      </c>
      <c r="J711" s="25">
        <v>123552.55499999999</v>
      </c>
      <c r="K711" s="25">
        <v>4419.7</v>
      </c>
      <c r="L711" s="25">
        <v>3755.2</v>
      </c>
      <c r="M711" s="25">
        <v>4233.75</v>
      </c>
      <c r="N711" s="25">
        <v>3217.5</v>
      </c>
      <c r="O711" s="25">
        <v>3286</v>
      </c>
      <c r="P711" s="25">
        <v>3851</v>
      </c>
      <c r="Q711" s="25">
        <v>5041.5</v>
      </c>
      <c r="R711" s="25">
        <v>7977</v>
      </c>
      <c r="S711" s="25">
        <v>10871.55</v>
      </c>
      <c r="T711" s="25">
        <v>14682.25</v>
      </c>
      <c r="U711" s="25">
        <v>19830.75</v>
      </c>
      <c r="V711" s="25">
        <v>29436.75</v>
      </c>
      <c r="W711" s="25">
        <v>46738.25</v>
      </c>
      <c r="X711" s="25">
        <v>62950.5</v>
      </c>
      <c r="Y711" s="25">
        <v>72554.75</v>
      </c>
      <c r="Z711" s="25">
        <v>70818.25</v>
      </c>
      <c r="AA711" s="25">
        <v>62007.3</v>
      </c>
      <c r="AB711" s="25">
        <v>30539</v>
      </c>
      <c r="AC711" s="25">
        <v>7681.5</v>
      </c>
      <c r="AD711" s="25">
        <v>1063</v>
      </c>
      <c r="AE711" s="25">
        <v>7636.7959999999994</v>
      </c>
      <c r="AF711" s="25">
        <v>3775.55</v>
      </c>
      <c r="AG711" s="25">
        <v>3507.5</v>
      </c>
      <c r="AH711" s="25">
        <v>2871.5</v>
      </c>
      <c r="AI711" s="25">
        <v>2933</v>
      </c>
      <c r="AJ711" s="25">
        <v>4306.1000000000004</v>
      </c>
      <c r="AK711" s="25">
        <v>5547</v>
      </c>
      <c r="AL711" s="25">
        <v>7166.5</v>
      </c>
      <c r="AM711" s="25">
        <v>8070</v>
      </c>
      <c r="AN711" s="25">
        <v>12136</v>
      </c>
      <c r="AO711" s="25">
        <v>12562.5</v>
      </c>
      <c r="AP711" s="25">
        <v>14874</v>
      </c>
      <c r="AQ711" s="25">
        <v>19048</v>
      </c>
      <c r="AR711" s="25">
        <v>30729.5</v>
      </c>
      <c r="AS711" s="25">
        <v>40422</v>
      </c>
      <c r="AT711" s="25">
        <v>52249.8</v>
      </c>
      <c r="AU711" s="25">
        <v>63954.5</v>
      </c>
      <c r="AV711" s="25">
        <v>79257.91</v>
      </c>
      <c r="AW711" s="25">
        <v>62163</v>
      </c>
      <c r="AX711" s="25">
        <v>25428.75</v>
      </c>
      <c r="AY711" s="25">
        <v>4943.5</v>
      </c>
    </row>
    <row r="712" spans="1:51" x14ac:dyDescent="0.15">
      <c r="A712" s="17"/>
      <c r="B712" s="17"/>
      <c r="C712" s="24">
        <v>620003789</v>
      </c>
      <c r="D712" s="16" t="s">
        <v>360</v>
      </c>
      <c r="E712" s="16" t="s">
        <v>42</v>
      </c>
      <c r="F712" s="25" t="s">
        <v>361</v>
      </c>
      <c r="G712" s="25">
        <v>109</v>
      </c>
      <c r="H712" s="26">
        <v>1</v>
      </c>
      <c r="I712" s="25">
        <v>791923.43099999987</v>
      </c>
      <c r="J712" s="25">
        <v>11614.17</v>
      </c>
      <c r="K712" s="25">
        <v>3699.15</v>
      </c>
      <c r="L712" s="25">
        <v>3275.6</v>
      </c>
      <c r="M712" s="25">
        <v>3379.6</v>
      </c>
      <c r="N712" s="25">
        <v>2773.1</v>
      </c>
      <c r="O712" s="25">
        <v>2743.95</v>
      </c>
      <c r="P712" s="25">
        <v>3904.7</v>
      </c>
      <c r="Q712" s="25">
        <v>4733.3999999999996</v>
      </c>
      <c r="R712" s="25">
        <v>6599.85</v>
      </c>
      <c r="S712" s="25">
        <v>10964.55</v>
      </c>
      <c r="T712" s="25">
        <v>13863.8</v>
      </c>
      <c r="U712" s="25">
        <v>16383.6</v>
      </c>
      <c r="V712" s="25">
        <v>24345.8</v>
      </c>
      <c r="W712" s="25">
        <v>40417.5</v>
      </c>
      <c r="X712" s="25">
        <v>54218.35</v>
      </c>
      <c r="Y712" s="25">
        <v>60359.5</v>
      </c>
      <c r="Z712" s="25">
        <v>59294.475000000006</v>
      </c>
      <c r="AA712" s="25">
        <v>51078.05</v>
      </c>
      <c r="AB712" s="25">
        <v>23645.15</v>
      </c>
      <c r="AC712" s="25">
        <v>5464.85</v>
      </c>
      <c r="AD712" s="25">
        <v>432</v>
      </c>
      <c r="AE712" s="25">
        <v>7738.6610000000001</v>
      </c>
      <c r="AF712" s="25">
        <v>2775.3</v>
      </c>
      <c r="AG712" s="25">
        <v>2406.4499999999998</v>
      </c>
      <c r="AH712" s="25">
        <v>2596.5</v>
      </c>
      <c r="AI712" s="25">
        <v>3047.7</v>
      </c>
      <c r="AJ712" s="25">
        <v>4431.8</v>
      </c>
      <c r="AK712" s="25">
        <v>6198.8</v>
      </c>
      <c r="AL712" s="25">
        <v>6197.3</v>
      </c>
      <c r="AM712" s="25">
        <v>8056.25</v>
      </c>
      <c r="AN712" s="25">
        <v>11056.2</v>
      </c>
      <c r="AO712" s="25">
        <v>12317.55</v>
      </c>
      <c r="AP712" s="25">
        <v>14665.924999999999</v>
      </c>
      <c r="AQ712" s="25">
        <v>16386.3</v>
      </c>
      <c r="AR712" s="25">
        <v>25889.4</v>
      </c>
      <c r="AS712" s="25">
        <v>34964.85</v>
      </c>
      <c r="AT712" s="25">
        <v>47243.225000000006</v>
      </c>
      <c r="AU712" s="25">
        <v>57849.95</v>
      </c>
      <c r="AV712" s="25">
        <v>57520.5</v>
      </c>
      <c r="AW712" s="25">
        <v>45606.774999999994</v>
      </c>
      <c r="AX712" s="25">
        <v>19102.25</v>
      </c>
      <c r="AY712" s="25">
        <v>2680.6</v>
      </c>
    </row>
    <row r="713" spans="1:51" x14ac:dyDescent="0.15">
      <c r="A713" s="17"/>
      <c r="B713" s="17"/>
      <c r="C713" s="24">
        <v>640451009</v>
      </c>
      <c r="D713" s="16" t="s">
        <v>410</v>
      </c>
      <c r="E713" s="16" t="s">
        <v>34</v>
      </c>
      <c r="F713" s="25" t="s">
        <v>411</v>
      </c>
      <c r="G713" s="25">
        <v>405</v>
      </c>
      <c r="H713" s="26">
        <v>0</v>
      </c>
      <c r="I713" s="25">
        <v>462441.3</v>
      </c>
      <c r="J713" s="27" t="s">
        <v>2800</v>
      </c>
      <c r="K713" s="27" t="s">
        <v>2800</v>
      </c>
      <c r="L713" s="27" t="s">
        <v>2800</v>
      </c>
      <c r="M713" s="25">
        <v>675</v>
      </c>
      <c r="N713" s="25">
        <v>957</v>
      </c>
      <c r="O713" s="25">
        <v>1328</v>
      </c>
      <c r="P713" s="25">
        <v>1260.5</v>
      </c>
      <c r="Q713" s="25">
        <v>2132</v>
      </c>
      <c r="R713" s="25">
        <v>3586</v>
      </c>
      <c r="S713" s="25">
        <v>5699</v>
      </c>
      <c r="T713" s="25">
        <v>7600</v>
      </c>
      <c r="U713" s="25">
        <v>11677</v>
      </c>
      <c r="V713" s="25">
        <v>15480</v>
      </c>
      <c r="W713" s="25">
        <v>25625</v>
      </c>
      <c r="X713" s="25">
        <v>34934</v>
      </c>
      <c r="Y713" s="25">
        <v>40721</v>
      </c>
      <c r="Z713" s="25">
        <v>43376</v>
      </c>
      <c r="AA713" s="25">
        <v>35401</v>
      </c>
      <c r="AB713" s="25">
        <v>19003.5</v>
      </c>
      <c r="AC713" s="25">
        <v>4412</v>
      </c>
      <c r="AD713" s="25">
        <v>449</v>
      </c>
      <c r="AE713" s="27" t="s">
        <v>2800</v>
      </c>
      <c r="AF713" s="27" t="s">
        <v>2800</v>
      </c>
      <c r="AG713" s="27" t="s">
        <v>2800</v>
      </c>
      <c r="AH713" s="27" t="s">
        <v>2800</v>
      </c>
      <c r="AI713" s="25">
        <v>573</v>
      </c>
      <c r="AJ713" s="25">
        <v>642</v>
      </c>
      <c r="AK713" s="25">
        <v>613</v>
      </c>
      <c r="AL713" s="25">
        <v>1172</v>
      </c>
      <c r="AM713" s="25">
        <v>2351</v>
      </c>
      <c r="AN713" s="25">
        <v>3301</v>
      </c>
      <c r="AO713" s="25">
        <v>4138</v>
      </c>
      <c r="AP713" s="25">
        <v>4643</v>
      </c>
      <c r="AQ713" s="25">
        <v>6679</v>
      </c>
      <c r="AR713" s="25">
        <v>11738</v>
      </c>
      <c r="AS713" s="25">
        <v>16640</v>
      </c>
      <c r="AT713" s="25">
        <v>24451</v>
      </c>
      <c r="AU713" s="25">
        <v>32679</v>
      </c>
      <c r="AV713" s="25">
        <v>43677.5</v>
      </c>
      <c r="AW713" s="25">
        <v>36189</v>
      </c>
      <c r="AX713" s="25">
        <v>14780</v>
      </c>
      <c r="AY713" s="25">
        <v>2052</v>
      </c>
    </row>
    <row r="714" spans="1:51" x14ac:dyDescent="0.15">
      <c r="A714" s="17"/>
      <c r="B714" s="17"/>
      <c r="C714" s="24">
        <v>621622201</v>
      </c>
      <c r="D714" s="16" t="s">
        <v>384</v>
      </c>
      <c r="E714" s="16" t="s">
        <v>42</v>
      </c>
      <c r="F714" s="25" t="s">
        <v>385</v>
      </c>
      <c r="G714" s="25">
        <v>97</v>
      </c>
      <c r="H714" s="26">
        <v>1</v>
      </c>
      <c r="I714" s="25">
        <v>330009.59499999997</v>
      </c>
      <c r="J714" s="25">
        <v>2208.4650000000001</v>
      </c>
      <c r="K714" s="25">
        <v>794.5</v>
      </c>
      <c r="L714" s="25">
        <v>528.20000000000005</v>
      </c>
      <c r="M714" s="25">
        <v>980</v>
      </c>
      <c r="N714" s="25">
        <v>1120</v>
      </c>
      <c r="O714" s="25">
        <v>1063</v>
      </c>
      <c r="P714" s="25">
        <v>1184.9000000000001</v>
      </c>
      <c r="Q714" s="25">
        <v>1452</v>
      </c>
      <c r="R714" s="25">
        <v>2989.5</v>
      </c>
      <c r="S714" s="25">
        <v>4327.5</v>
      </c>
      <c r="T714" s="25">
        <v>5448.75</v>
      </c>
      <c r="U714" s="25">
        <v>6916.5</v>
      </c>
      <c r="V714" s="25">
        <v>9565.5</v>
      </c>
      <c r="W714" s="25">
        <v>14885.25</v>
      </c>
      <c r="X714" s="25">
        <v>19554</v>
      </c>
      <c r="Y714" s="25">
        <v>25370</v>
      </c>
      <c r="Z714" s="25">
        <v>26663.25</v>
      </c>
      <c r="AA714" s="25">
        <v>24375.75</v>
      </c>
      <c r="AB714" s="25">
        <v>13106.75</v>
      </c>
      <c r="AC714" s="25">
        <v>3261.75</v>
      </c>
      <c r="AD714" s="27" t="s">
        <v>2800</v>
      </c>
      <c r="AE714" s="25">
        <v>1721.03</v>
      </c>
      <c r="AF714" s="25">
        <v>766.5</v>
      </c>
      <c r="AG714" s="27" t="s">
        <v>2800</v>
      </c>
      <c r="AH714" s="25">
        <v>673</v>
      </c>
      <c r="AI714" s="25">
        <v>809</v>
      </c>
      <c r="AJ714" s="25">
        <v>1161</v>
      </c>
      <c r="AK714" s="25">
        <v>1418</v>
      </c>
      <c r="AL714" s="25">
        <v>2602</v>
      </c>
      <c r="AM714" s="25">
        <v>2878</v>
      </c>
      <c r="AN714" s="25">
        <v>3401.5</v>
      </c>
      <c r="AO714" s="25">
        <v>4329</v>
      </c>
      <c r="AP714" s="25">
        <v>4628</v>
      </c>
      <c r="AQ714" s="25">
        <v>5441</v>
      </c>
      <c r="AR714" s="25">
        <v>9271</v>
      </c>
      <c r="AS714" s="25">
        <v>13745</v>
      </c>
      <c r="AT714" s="25">
        <v>18436</v>
      </c>
      <c r="AU714" s="25">
        <v>24570.75</v>
      </c>
      <c r="AV714" s="25">
        <v>30672.25</v>
      </c>
      <c r="AW714" s="25">
        <v>22711.5</v>
      </c>
      <c r="AX714" s="25">
        <v>11975.5</v>
      </c>
      <c r="AY714" s="25">
        <v>2389</v>
      </c>
    </row>
    <row r="715" spans="1:51" x14ac:dyDescent="0.15">
      <c r="A715" s="17"/>
      <c r="B715" s="17"/>
      <c r="C715" s="24">
        <v>620005174</v>
      </c>
      <c r="D715" s="16" t="s">
        <v>364</v>
      </c>
      <c r="E715" s="16" t="s">
        <v>42</v>
      </c>
      <c r="F715" s="25" t="s">
        <v>365</v>
      </c>
      <c r="G715" s="25">
        <v>125</v>
      </c>
      <c r="H715" s="26">
        <v>0</v>
      </c>
      <c r="I715" s="25">
        <v>281292</v>
      </c>
      <c r="J715" s="27" t="s">
        <v>2800</v>
      </c>
      <c r="K715" s="27" t="s">
        <v>2800</v>
      </c>
      <c r="L715" s="27" t="s">
        <v>2800</v>
      </c>
      <c r="M715" s="27" t="s">
        <v>2800</v>
      </c>
      <c r="N715" s="27" t="s">
        <v>2800</v>
      </c>
      <c r="O715" s="27" t="s">
        <v>2800</v>
      </c>
      <c r="P715" s="27" t="s">
        <v>2800</v>
      </c>
      <c r="Q715" s="25">
        <v>572</v>
      </c>
      <c r="R715" s="25">
        <v>954</v>
      </c>
      <c r="S715" s="25">
        <v>2232</v>
      </c>
      <c r="T715" s="25">
        <v>3216</v>
      </c>
      <c r="U715" s="25">
        <v>4690</v>
      </c>
      <c r="V715" s="25">
        <v>6361</v>
      </c>
      <c r="W715" s="25">
        <v>11911</v>
      </c>
      <c r="X715" s="25">
        <v>17404</v>
      </c>
      <c r="Y715" s="25">
        <v>21684</v>
      </c>
      <c r="Z715" s="25">
        <v>25381</v>
      </c>
      <c r="AA715" s="25">
        <v>22777</v>
      </c>
      <c r="AB715" s="25">
        <v>11618</v>
      </c>
      <c r="AC715" s="25">
        <v>2458</v>
      </c>
      <c r="AD715" s="27" t="s">
        <v>2800</v>
      </c>
      <c r="AE715" s="27" t="s">
        <v>2800</v>
      </c>
      <c r="AF715" s="27" t="s">
        <v>2800</v>
      </c>
      <c r="AG715" s="27" t="s">
        <v>2800</v>
      </c>
      <c r="AH715" s="27" t="s">
        <v>2800</v>
      </c>
      <c r="AI715" s="27" t="s">
        <v>2800</v>
      </c>
      <c r="AJ715" s="27" t="s">
        <v>2800</v>
      </c>
      <c r="AK715" s="27" t="s">
        <v>2800</v>
      </c>
      <c r="AL715" s="27" t="s">
        <v>2800</v>
      </c>
      <c r="AM715" s="25">
        <v>648</v>
      </c>
      <c r="AN715" s="25">
        <v>1392</v>
      </c>
      <c r="AO715" s="25">
        <v>1468</v>
      </c>
      <c r="AP715" s="25">
        <v>2690</v>
      </c>
      <c r="AQ715" s="25">
        <v>3421</v>
      </c>
      <c r="AR715" s="25">
        <v>6809</v>
      </c>
      <c r="AS715" s="25">
        <v>10644</v>
      </c>
      <c r="AT715" s="25">
        <v>18682</v>
      </c>
      <c r="AU715" s="25">
        <v>25796</v>
      </c>
      <c r="AV715" s="25">
        <v>34714</v>
      </c>
      <c r="AW715" s="25">
        <v>29150</v>
      </c>
      <c r="AX715" s="25">
        <v>10370</v>
      </c>
      <c r="AY715" s="25">
        <v>2171</v>
      </c>
    </row>
    <row r="716" spans="1:51" x14ac:dyDescent="0.15">
      <c r="A716" s="17"/>
      <c r="B716" s="17"/>
      <c r="C716" s="24">
        <v>621651001</v>
      </c>
      <c r="D716" s="16" t="s">
        <v>388</v>
      </c>
      <c r="E716" s="16" t="s">
        <v>42</v>
      </c>
      <c r="F716" s="25" t="s">
        <v>389</v>
      </c>
      <c r="G716" s="25">
        <v>97</v>
      </c>
      <c r="H716" s="26">
        <v>1</v>
      </c>
      <c r="I716" s="25">
        <v>208354.96999999997</v>
      </c>
      <c r="J716" s="25">
        <v>2113</v>
      </c>
      <c r="K716" s="25">
        <v>875</v>
      </c>
      <c r="L716" s="25">
        <v>756</v>
      </c>
      <c r="M716" s="25">
        <v>662</v>
      </c>
      <c r="N716" s="25">
        <v>722</v>
      </c>
      <c r="O716" s="25">
        <v>766</v>
      </c>
      <c r="P716" s="25">
        <v>794</v>
      </c>
      <c r="Q716" s="25">
        <v>1222</v>
      </c>
      <c r="R716" s="25">
        <v>1925</v>
      </c>
      <c r="S716" s="25">
        <v>2996</v>
      </c>
      <c r="T716" s="25">
        <v>3160</v>
      </c>
      <c r="U716" s="25">
        <v>4338</v>
      </c>
      <c r="V716" s="25">
        <v>5528</v>
      </c>
      <c r="W716" s="25">
        <v>11216.5</v>
      </c>
      <c r="X716" s="25">
        <v>14015</v>
      </c>
      <c r="Y716" s="25">
        <v>16702.5</v>
      </c>
      <c r="Z716" s="25">
        <v>17450.5</v>
      </c>
      <c r="AA716" s="25">
        <v>13171.25</v>
      </c>
      <c r="AB716" s="25">
        <v>6123.5</v>
      </c>
      <c r="AC716" s="25">
        <v>1787</v>
      </c>
      <c r="AD716" s="27" t="s">
        <v>2800</v>
      </c>
      <c r="AE716" s="25">
        <v>1721.7</v>
      </c>
      <c r="AF716" s="25">
        <v>847.4</v>
      </c>
      <c r="AG716" s="27" t="s">
        <v>2800</v>
      </c>
      <c r="AH716" s="25">
        <v>507</v>
      </c>
      <c r="AI716" s="25">
        <v>619</v>
      </c>
      <c r="AJ716" s="25">
        <v>1089</v>
      </c>
      <c r="AK716" s="25">
        <v>1703</v>
      </c>
      <c r="AL716" s="25">
        <v>1617</v>
      </c>
      <c r="AM716" s="25">
        <v>2220</v>
      </c>
      <c r="AN716" s="25">
        <v>2868</v>
      </c>
      <c r="AO716" s="25">
        <v>3423</v>
      </c>
      <c r="AP716" s="25">
        <v>3701</v>
      </c>
      <c r="AQ716" s="25">
        <v>3638</v>
      </c>
      <c r="AR716" s="25">
        <v>6818</v>
      </c>
      <c r="AS716" s="25">
        <v>10050</v>
      </c>
      <c r="AT716" s="25">
        <v>11632.119999999999</v>
      </c>
      <c r="AU716" s="25">
        <v>12597.75</v>
      </c>
      <c r="AV716" s="25">
        <v>16149.25</v>
      </c>
      <c r="AW716" s="25">
        <v>13460.5</v>
      </c>
      <c r="AX716" s="25">
        <v>5650</v>
      </c>
      <c r="AY716" s="25">
        <v>1189</v>
      </c>
    </row>
    <row r="717" spans="1:51" x14ac:dyDescent="0.15">
      <c r="A717" s="17"/>
      <c r="B717" s="17"/>
      <c r="C717" s="24">
        <v>620005709</v>
      </c>
      <c r="D717" s="16" t="s">
        <v>368</v>
      </c>
      <c r="E717" s="16" t="s">
        <v>42</v>
      </c>
      <c r="F717" s="25" t="s">
        <v>369</v>
      </c>
      <c r="G717" s="25">
        <v>68</v>
      </c>
      <c r="H717" s="26">
        <v>1</v>
      </c>
      <c r="I717" s="25">
        <v>173860.27</v>
      </c>
      <c r="J717" s="25">
        <v>2185.4499999999998</v>
      </c>
      <c r="K717" s="25">
        <v>588.5</v>
      </c>
      <c r="L717" s="25">
        <v>420</v>
      </c>
      <c r="M717" s="25">
        <v>620</v>
      </c>
      <c r="N717" s="25">
        <v>497</v>
      </c>
      <c r="O717" s="25">
        <v>592</v>
      </c>
      <c r="P717" s="25">
        <v>534</v>
      </c>
      <c r="Q717" s="25">
        <v>908</v>
      </c>
      <c r="R717" s="25">
        <v>1285</v>
      </c>
      <c r="S717" s="25">
        <v>2204</v>
      </c>
      <c r="T717" s="25">
        <v>2442</v>
      </c>
      <c r="U717" s="25">
        <v>3466.43</v>
      </c>
      <c r="V717" s="25">
        <v>5672</v>
      </c>
      <c r="W717" s="25">
        <v>8092</v>
      </c>
      <c r="X717" s="25">
        <v>11963.5</v>
      </c>
      <c r="Y717" s="25">
        <v>12814</v>
      </c>
      <c r="Z717" s="25">
        <v>13432</v>
      </c>
      <c r="AA717" s="25">
        <v>10109</v>
      </c>
      <c r="AB717" s="25">
        <v>4839.5</v>
      </c>
      <c r="AC717" s="25">
        <v>1247</v>
      </c>
      <c r="AD717" s="27" t="s">
        <v>2800</v>
      </c>
      <c r="AE717" s="25">
        <v>2041.18</v>
      </c>
      <c r="AF717" s="27" t="s">
        <v>2800</v>
      </c>
      <c r="AG717" s="25">
        <v>438</v>
      </c>
      <c r="AH717" s="27" t="s">
        <v>2800</v>
      </c>
      <c r="AI717" s="25">
        <v>424</v>
      </c>
      <c r="AJ717" s="25">
        <v>600</v>
      </c>
      <c r="AK717" s="25">
        <v>1121.5</v>
      </c>
      <c r="AL717" s="25">
        <v>1371</v>
      </c>
      <c r="AM717" s="25">
        <v>1985</v>
      </c>
      <c r="AN717" s="25">
        <v>2772.92</v>
      </c>
      <c r="AO717" s="25">
        <v>3610</v>
      </c>
      <c r="AP717" s="25">
        <v>4189</v>
      </c>
      <c r="AQ717" s="25">
        <v>4424</v>
      </c>
      <c r="AR717" s="25">
        <v>7099</v>
      </c>
      <c r="AS717" s="25">
        <v>8236</v>
      </c>
      <c r="AT717" s="25">
        <v>11296</v>
      </c>
      <c r="AU717" s="25">
        <v>12515.5</v>
      </c>
      <c r="AV717" s="25">
        <v>11890.79</v>
      </c>
      <c r="AW717" s="25">
        <v>9035</v>
      </c>
      <c r="AX717" s="25">
        <v>5200</v>
      </c>
      <c r="AY717" s="25">
        <v>993</v>
      </c>
    </row>
    <row r="718" spans="1:51" x14ac:dyDescent="0.15">
      <c r="A718" s="17"/>
      <c r="B718" s="17"/>
      <c r="C718" s="24">
        <v>621653001</v>
      </c>
      <c r="D718" s="16" t="s">
        <v>390</v>
      </c>
      <c r="E718" s="16" t="s">
        <v>34</v>
      </c>
      <c r="F718" s="25" t="s">
        <v>391</v>
      </c>
      <c r="G718" s="25">
        <v>109</v>
      </c>
      <c r="H718" s="26">
        <v>1</v>
      </c>
      <c r="I718" s="25">
        <v>156911.505</v>
      </c>
      <c r="J718" s="25">
        <v>1205.71</v>
      </c>
      <c r="K718" s="25">
        <v>828.32499999999993</v>
      </c>
      <c r="L718" s="25">
        <v>827.05</v>
      </c>
      <c r="M718" s="25">
        <v>599</v>
      </c>
      <c r="N718" s="25">
        <v>795</v>
      </c>
      <c r="O718" s="25">
        <v>586</v>
      </c>
      <c r="P718" s="25">
        <v>706</v>
      </c>
      <c r="Q718" s="25">
        <v>1132</v>
      </c>
      <c r="R718" s="25">
        <v>1384.5</v>
      </c>
      <c r="S718" s="25">
        <v>2079.75</v>
      </c>
      <c r="T718" s="25">
        <v>2977</v>
      </c>
      <c r="U718" s="25">
        <v>3776</v>
      </c>
      <c r="V718" s="25">
        <v>5957.25</v>
      </c>
      <c r="W718" s="25">
        <v>8658.7000000000007</v>
      </c>
      <c r="X718" s="25">
        <v>11369.25</v>
      </c>
      <c r="Y718" s="25">
        <v>11798</v>
      </c>
      <c r="Z718" s="25">
        <v>10905.5</v>
      </c>
      <c r="AA718" s="25">
        <v>8808.75</v>
      </c>
      <c r="AB718" s="25">
        <v>5034</v>
      </c>
      <c r="AC718" s="25">
        <v>1336.25</v>
      </c>
      <c r="AD718" s="27" t="s">
        <v>2800</v>
      </c>
      <c r="AE718" s="25">
        <v>970.85</v>
      </c>
      <c r="AF718" s="27" t="s">
        <v>2800</v>
      </c>
      <c r="AG718" s="25">
        <v>606.54999999999995</v>
      </c>
      <c r="AH718" s="25">
        <v>1045</v>
      </c>
      <c r="AI718" s="25">
        <v>715.98</v>
      </c>
      <c r="AJ718" s="25">
        <v>1036.72</v>
      </c>
      <c r="AK718" s="25">
        <v>1209.2</v>
      </c>
      <c r="AL718" s="25">
        <v>1797.5</v>
      </c>
      <c r="AM718" s="25">
        <v>1671</v>
      </c>
      <c r="AN718" s="25">
        <v>2192</v>
      </c>
      <c r="AO718" s="25">
        <v>2759</v>
      </c>
      <c r="AP718" s="25">
        <v>2975.5</v>
      </c>
      <c r="AQ718" s="25">
        <v>3673</v>
      </c>
      <c r="AR718" s="25">
        <v>5457.5</v>
      </c>
      <c r="AS718" s="25">
        <v>7195</v>
      </c>
      <c r="AT718" s="25">
        <v>9764.1200000000008</v>
      </c>
      <c r="AU718" s="25">
        <v>9467.75</v>
      </c>
      <c r="AV718" s="25">
        <v>9693.25</v>
      </c>
      <c r="AW718" s="25">
        <v>9112.35</v>
      </c>
      <c r="AX718" s="25">
        <v>3608.25</v>
      </c>
      <c r="AY718" s="25">
        <v>615</v>
      </c>
    </row>
    <row r="719" spans="1:51" x14ac:dyDescent="0.15">
      <c r="A719" s="17"/>
      <c r="B719" s="17"/>
      <c r="C719" s="24">
        <v>622019802</v>
      </c>
      <c r="D719" s="16" t="s">
        <v>394</v>
      </c>
      <c r="E719" s="16" t="s">
        <v>34</v>
      </c>
      <c r="F719" s="25" t="s">
        <v>395</v>
      </c>
      <c r="G719" s="25">
        <v>241</v>
      </c>
      <c r="H719" s="26">
        <v>1</v>
      </c>
      <c r="I719" s="25">
        <v>144583.32700000002</v>
      </c>
      <c r="J719" s="27" t="s">
        <v>2800</v>
      </c>
      <c r="K719" s="27" t="s">
        <v>2800</v>
      </c>
      <c r="L719" s="27" t="s">
        <v>2800</v>
      </c>
      <c r="M719" s="27" t="s">
        <v>2800</v>
      </c>
      <c r="N719" s="25">
        <v>458</v>
      </c>
      <c r="O719" s="25">
        <v>441</v>
      </c>
      <c r="P719" s="25">
        <v>624</v>
      </c>
      <c r="Q719" s="25">
        <v>952</v>
      </c>
      <c r="R719" s="25">
        <v>1403</v>
      </c>
      <c r="S719" s="25">
        <v>2562</v>
      </c>
      <c r="T719" s="25">
        <v>2789</v>
      </c>
      <c r="U719" s="25">
        <v>3958</v>
      </c>
      <c r="V719" s="25">
        <v>6133.4340000000002</v>
      </c>
      <c r="W719" s="25">
        <v>9295.2000000000007</v>
      </c>
      <c r="X719" s="25">
        <v>13356</v>
      </c>
      <c r="Y719" s="25">
        <v>14362.5</v>
      </c>
      <c r="Z719" s="25">
        <v>12423.416999999999</v>
      </c>
      <c r="AA719" s="25">
        <v>8469</v>
      </c>
      <c r="AB719" s="25">
        <v>4906.5839999999998</v>
      </c>
      <c r="AC719" s="25">
        <v>780</v>
      </c>
      <c r="AD719" s="27" t="s">
        <v>2800</v>
      </c>
      <c r="AE719" s="27" t="s">
        <v>2800</v>
      </c>
      <c r="AF719" s="27" t="s">
        <v>2800</v>
      </c>
      <c r="AG719" s="27" t="s">
        <v>2800</v>
      </c>
      <c r="AH719" s="27" t="s">
        <v>2800</v>
      </c>
      <c r="AI719" s="27" t="s">
        <v>2800</v>
      </c>
      <c r="AJ719" s="27" t="s">
        <v>2800</v>
      </c>
      <c r="AK719" s="25">
        <v>622</v>
      </c>
      <c r="AL719" s="25">
        <v>709</v>
      </c>
      <c r="AM719" s="25">
        <v>1031</v>
      </c>
      <c r="AN719" s="25">
        <v>1733</v>
      </c>
      <c r="AO719" s="25">
        <v>1950</v>
      </c>
      <c r="AP719" s="25">
        <v>2317</v>
      </c>
      <c r="AQ719" s="25">
        <v>2644.8670000000002</v>
      </c>
      <c r="AR719" s="25">
        <v>4724.0329999999994</v>
      </c>
      <c r="AS719" s="25">
        <v>6650.1</v>
      </c>
      <c r="AT719" s="25">
        <v>8556.9329999999991</v>
      </c>
      <c r="AU719" s="25">
        <v>8753.6329999999998</v>
      </c>
      <c r="AV719" s="25">
        <v>9539.6990000000005</v>
      </c>
      <c r="AW719" s="25">
        <v>7583</v>
      </c>
      <c r="AX719" s="25">
        <v>2230</v>
      </c>
      <c r="AY719" s="27" t="s">
        <v>2800</v>
      </c>
    </row>
    <row r="720" spans="1:51" x14ac:dyDescent="0.15">
      <c r="A720" s="17"/>
      <c r="B720" s="17"/>
      <c r="C720" s="24">
        <v>621645303</v>
      </c>
      <c r="D720" s="16" t="s">
        <v>386</v>
      </c>
      <c r="E720" s="16" t="s">
        <v>42</v>
      </c>
      <c r="F720" s="25" t="s">
        <v>387</v>
      </c>
      <c r="G720" s="25">
        <v>109</v>
      </c>
      <c r="H720" s="26">
        <v>1</v>
      </c>
      <c r="I720" s="25">
        <v>123959.94499999999</v>
      </c>
      <c r="J720" s="25">
        <v>1640.165</v>
      </c>
      <c r="K720" s="25">
        <v>408.55</v>
      </c>
      <c r="L720" s="27" t="s">
        <v>2800</v>
      </c>
      <c r="M720" s="25">
        <v>577</v>
      </c>
      <c r="N720" s="25">
        <v>427</v>
      </c>
      <c r="O720" s="25">
        <v>507</v>
      </c>
      <c r="P720" s="25">
        <v>659</v>
      </c>
      <c r="Q720" s="25">
        <v>608</v>
      </c>
      <c r="R720" s="25">
        <v>987</v>
      </c>
      <c r="S720" s="25">
        <v>1753</v>
      </c>
      <c r="T720" s="25">
        <v>1910</v>
      </c>
      <c r="U720" s="25">
        <v>2506.25</v>
      </c>
      <c r="V720" s="25">
        <v>3344.5</v>
      </c>
      <c r="W720" s="25">
        <v>6471.75</v>
      </c>
      <c r="X720" s="25">
        <v>9399</v>
      </c>
      <c r="Y720" s="25">
        <v>10005.5</v>
      </c>
      <c r="Z720" s="25">
        <v>8956</v>
      </c>
      <c r="AA720" s="25">
        <v>7746.25</v>
      </c>
      <c r="AB720" s="25">
        <v>4551.75</v>
      </c>
      <c r="AC720" s="25">
        <v>784</v>
      </c>
      <c r="AD720" s="27" t="s">
        <v>2800</v>
      </c>
      <c r="AE720" s="25">
        <v>1092.33</v>
      </c>
      <c r="AF720" s="25">
        <v>418.9</v>
      </c>
      <c r="AG720" s="27" t="s">
        <v>2800</v>
      </c>
      <c r="AH720" s="27" t="s">
        <v>2800</v>
      </c>
      <c r="AI720" s="25">
        <v>427</v>
      </c>
      <c r="AJ720" s="25">
        <v>544</v>
      </c>
      <c r="AK720" s="25">
        <v>957</v>
      </c>
      <c r="AL720" s="25">
        <v>766</v>
      </c>
      <c r="AM720" s="25">
        <v>1145</v>
      </c>
      <c r="AN720" s="25">
        <v>1449</v>
      </c>
      <c r="AO720" s="25">
        <v>2115.5</v>
      </c>
      <c r="AP720" s="25">
        <v>2732</v>
      </c>
      <c r="AQ720" s="25">
        <v>2640</v>
      </c>
      <c r="AR720" s="25">
        <v>4099</v>
      </c>
      <c r="AS720" s="25">
        <v>5478</v>
      </c>
      <c r="AT720" s="25">
        <v>7118</v>
      </c>
      <c r="AU720" s="25">
        <v>8480</v>
      </c>
      <c r="AV720" s="25">
        <v>9004.5</v>
      </c>
      <c r="AW720" s="25">
        <v>7877</v>
      </c>
      <c r="AX720" s="25">
        <v>2867.2</v>
      </c>
      <c r="AY720" s="25">
        <v>411</v>
      </c>
    </row>
    <row r="721" spans="1:51" x14ac:dyDescent="0.15">
      <c r="A721" s="17"/>
      <c r="B721" s="17"/>
      <c r="C721" s="24">
        <v>620008917</v>
      </c>
      <c r="D721" s="16" t="s">
        <v>376</v>
      </c>
      <c r="E721" s="16" t="s">
        <v>42</v>
      </c>
      <c r="F721" s="25" t="s">
        <v>377</v>
      </c>
      <c r="G721" s="25">
        <v>97</v>
      </c>
      <c r="H721" s="26">
        <v>1</v>
      </c>
      <c r="I721" s="25">
        <v>69549.75</v>
      </c>
      <c r="J721" s="25">
        <v>405.6</v>
      </c>
      <c r="K721" s="27" t="s">
        <v>2800</v>
      </c>
      <c r="L721" s="27" t="s">
        <v>2800</v>
      </c>
      <c r="M721" s="27" t="s">
        <v>2800</v>
      </c>
      <c r="N721" s="27" t="s">
        <v>2800</v>
      </c>
      <c r="O721" s="27" t="s">
        <v>2800</v>
      </c>
      <c r="P721" s="27" t="s">
        <v>2800</v>
      </c>
      <c r="Q721" s="27" t="s">
        <v>2800</v>
      </c>
      <c r="R721" s="25">
        <v>558</v>
      </c>
      <c r="S721" s="25">
        <v>1448</v>
      </c>
      <c r="T721" s="25">
        <v>1060</v>
      </c>
      <c r="U721" s="25">
        <v>1694</v>
      </c>
      <c r="V721" s="25">
        <v>1916</v>
      </c>
      <c r="W721" s="25">
        <v>4002</v>
      </c>
      <c r="X721" s="25">
        <v>4643</v>
      </c>
      <c r="Y721" s="25">
        <v>6274</v>
      </c>
      <c r="Z721" s="25">
        <v>5133</v>
      </c>
      <c r="AA721" s="25">
        <v>5312</v>
      </c>
      <c r="AB721" s="25">
        <v>2425.5</v>
      </c>
      <c r="AC721" s="25">
        <v>518</v>
      </c>
      <c r="AD721" s="27" t="s">
        <v>2800</v>
      </c>
      <c r="AE721" s="27" t="s">
        <v>2800</v>
      </c>
      <c r="AF721" s="27" t="s">
        <v>2800</v>
      </c>
      <c r="AG721" s="27" t="s">
        <v>2800</v>
      </c>
      <c r="AH721" s="27" t="s">
        <v>2800</v>
      </c>
      <c r="AI721" s="27" t="s">
        <v>2800</v>
      </c>
      <c r="AJ721" s="27" t="s">
        <v>2800</v>
      </c>
      <c r="AK721" s="27" t="s">
        <v>2800</v>
      </c>
      <c r="AL721" s="25">
        <v>476</v>
      </c>
      <c r="AM721" s="25">
        <v>668</v>
      </c>
      <c r="AN721" s="25">
        <v>662</v>
      </c>
      <c r="AO721" s="25">
        <v>1138</v>
      </c>
      <c r="AP721" s="25">
        <v>1145</v>
      </c>
      <c r="AQ721" s="25">
        <v>1223</v>
      </c>
      <c r="AR721" s="25">
        <v>2277</v>
      </c>
      <c r="AS721" s="25">
        <v>2655</v>
      </c>
      <c r="AT721" s="25">
        <v>4311</v>
      </c>
      <c r="AU721" s="25">
        <v>4857</v>
      </c>
      <c r="AV721" s="25">
        <v>5298</v>
      </c>
      <c r="AW721" s="25">
        <v>3962</v>
      </c>
      <c r="AX721" s="25">
        <v>1813.75</v>
      </c>
      <c r="AY721" s="25">
        <v>575</v>
      </c>
    </row>
    <row r="722" spans="1:51" x14ac:dyDescent="0.15">
      <c r="A722" s="17"/>
      <c r="B722" s="17"/>
      <c r="C722" s="24">
        <v>620005175</v>
      </c>
      <c r="D722" s="16" t="s">
        <v>366</v>
      </c>
      <c r="E722" s="16" t="s">
        <v>42</v>
      </c>
      <c r="F722" s="25" t="s">
        <v>367</v>
      </c>
      <c r="G722" s="25">
        <v>199</v>
      </c>
      <c r="H722" s="26">
        <v>0</v>
      </c>
      <c r="I722" s="25">
        <v>66438</v>
      </c>
      <c r="J722" s="27" t="s">
        <v>2800</v>
      </c>
      <c r="K722" s="27" t="s">
        <v>2800</v>
      </c>
      <c r="L722" s="27" t="s">
        <v>2800</v>
      </c>
      <c r="M722" s="27" t="s">
        <v>2800</v>
      </c>
      <c r="N722" s="27" t="s">
        <v>2800</v>
      </c>
      <c r="O722" s="27" t="s">
        <v>2800</v>
      </c>
      <c r="P722" s="27" t="s">
        <v>2800</v>
      </c>
      <c r="Q722" s="27" t="s">
        <v>2800</v>
      </c>
      <c r="R722" s="27" t="s">
        <v>2800</v>
      </c>
      <c r="S722" s="25">
        <v>402</v>
      </c>
      <c r="T722" s="25">
        <v>853</v>
      </c>
      <c r="U722" s="25">
        <v>995</v>
      </c>
      <c r="V722" s="25">
        <v>1743</v>
      </c>
      <c r="W722" s="25">
        <v>2961</v>
      </c>
      <c r="X722" s="25">
        <v>3650</v>
      </c>
      <c r="Y722" s="25">
        <v>4979</v>
      </c>
      <c r="Z722" s="25">
        <v>5786</v>
      </c>
      <c r="AA722" s="25">
        <v>5797</v>
      </c>
      <c r="AB722" s="25">
        <v>2650</v>
      </c>
      <c r="AC722" s="25">
        <v>664</v>
      </c>
      <c r="AD722" s="27" t="s">
        <v>2800</v>
      </c>
      <c r="AE722" s="27" t="s">
        <v>2800</v>
      </c>
      <c r="AF722" s="27" t="s">
        <v>2800</v>
      </c>
      <c r="AG722" s="27" t="s">
        <v>2800</v>
      </c>
      <c r="AH722" s="27" t="s">
        <v>2800</v>
      </c>
      <c r="AI722" s="27" t="s">
        <v>2800</v>
      </c>
      <c r="AJ722" s="27" t="s">
        <v>2800</v>
      </c>
      <c r="AK722" s="27" t="s">
        <v>2800</v>
      </c>
      <c r="AL722" s="27" t="s">
        <v>2800</v>
      </c>
      <c r="AM722" s="27" t="s">
        <v>2800</v>
      </c>
      <c r="AN722" s="27" t="s">
        <v>2800</v>
      </c>
      <c r="AO722" s="27" t="s">
        <v>2800</v>
      </c>
      <c r="AP722" s="25">
        <v>627</v>
      </c>
      <c r="AQ722" s="25">
        <v>809</v>
      </c>
      <c r="AR722" s="25">
        <v>1713</v>
      </c>
      <c r="AS722" s="25">
        <v>2643</v>
      </c>
      <c r="AT722" s="25">
        <v>4447</v>
      </c>
      <c r="AU722" s="25">
        <v>5192</v>
      </c>
      <c r="AV722" s="25">
        <v>8800</v>
      </c>
      <c r="AW722" s="25">
        <v>6538</v>
      </c>
      <c r="AX722" s="25">
        <v>2858</v>
      </c>
      <c r="AY722" s="27" t="s">
        <v>2800</v>
      </c>
    </row>
    <row r="723" spans="1:51" x14ac:dyDescent="0.15">
      <c r="A723" s="17"/>
      <c r="B723" s="17"/>
      <c r="C723" s="24">
        <v>620002578</v>
      </c>
      <c r="D723" s="16" t="s">
        <v>350</v>
      </c>
      <c r="E723" s="16" t="s">
        <v>42</v>
      </c>
      <c r="F723" s="25" t="s">
        <v>351</v>
      </c>
      <c r="G723" s="25">
        <v>100</v>
      </c>
      <c r="H723" s="26">
        <v>0</v>
      </c>
      <c r="I723" s="25">
        <v>63424.5</v>
      </c>
      <c r="J723" s="27" t="s">
        <v>2800</v>
      </c>
      <c r="K723" s="27" t="s">
        <v>2800</v>
      </c>
      <c r="L723" s="27" t="s">
        <v>2800</v>
      </c>
      <c r="M723" s="27" t="s">
        <v>2800</v>
      </c>
      <c r="N723" s="27" t="s">
        <v>2800</v>
      </c>
      <c r="O723" s="27" t="s">
        <v>2800</v>
      </c>
      <c r="P723" s="27" t="s">
        <v>2800</v>
      </c>
      <c r="Q723" s="27" t="s">
        <v>2800</v>
      </c>
      <c r="R723" s="27" t="s">
        <v>2800</v>
      </c>
      <c r="S723" s="25">
        <v>567</v>
      </c>
      <c r="T723" s="25">
        <v>1139</v>
      </c>
      <c r="U723" s="25">
        <v>850</v>
      </c>
      <c r="V723" s="25">
        <v>1579</v>
      </c>
      <c r="W723" s="25">
        <v>3223</v>
      </c>
      <c r="X723" s="25">
        <v>3800</v>
      </c>
      <c r="Y723" s="25">
        <v>4131</v>
      </c>
      <c r="Z723" s="25">
        <v>4250</v>
      </c>
      <c r="AA723" s="25">
        <v>3878</v>
      </c>
      <c r="AB723" s="25">
        <v>1696</v>
      </c>
      <c r="AC723" s="25">
        <v>617</v>
      </c>
      <c r="AD723" s="27" t="s">
        <v>2800</v>
      </c>
      <c r="AE723" s="27" t="s">
        <v>2800</v>
      </c>
      <c r="AF723" s="27" t="s">
        <v>2800</v>
      </c>
      <c r="AG723" s="27" t="s">
        <v>2800</v>
      </c>
      <c r="AH723" s="27" t="s">
        <v>2800</v>
      </c>
      <c r="AI723" s="25">
        <v>439</v>
      </c>
      <c r="AJ723" s="25">
        <v>878</v>
      </c>
      <c r="AK723" s="25">
        <v>1308</v>
      </c>
      <c r="AL723" s="25">
        <v>1227</v>
      </c>
      <c r="AM723" s="25">
        <v>997</v>
      </c>
      <c r="AN723" s="25">
        <v>1246</v>
      </c>
      <c r="AO723" s="25">
        <v>1332</v>
      </c>
      <c r="AP723" s="25">
        <v>2108</v>
      </c>
      <c r="AQ723" s="25">
        <v>1943</v>
      </c>
      <c r="AR723" s="25">
        <v>2384</v>
      </c>
      <c r="AS723" s="25">
        <v>3012</v>
      </c>
      <c r="AT723" s="25">
        <v>3695</v>
      </c>
      <c r="AU723" s="25">
        <v>3393</v>
      </c>
      <c r="AV723" s="25">
        <v>5660</v>
      </c>
      <c r="AW723" s="25">
        <v>4343</v>
      </c>
      <c r="AX723" s="25">
        <v>1596</v>
      </c>
      <c r="AY723" s="25">
        <v>418</v>
      </c>
    </row>
    <row r="724" spans="1:51" x14ac:dyDescent="0.15">
      <c r="A724" s="17"/>
      <c r="B724" s="17"/>
      <c r="C724" s="24">
        <v>620431902</v>
      </c>
      <c r="D724" s="16" t="s">
        <v>378</v>
      </c>
      <c r="E724" s="16" t="s">
        <v>42</v>
      </c>
      <c r="F724" s="25" t="s">
        <v>379</v>
      </c>
      <c r="G724" s="25">
        <v>56</v>
      </c>
      <c r="H724" s="26">
        <v>1</v>
      </c>
      <c r="I724" s="25">
        <v>63196.369999999995</v>
      </c>
      <c r="J724" s="25">
        <v>547.25</v>
      </c>
      <c r="K724" s="27" t="s">
        <v>2800</v>
      </c>
      <c r="L724" s="27" t="s">
        <v>2800</v>
      </c>
      <c r="M724" s="27" t="s">
        <v>2800</v>
      </c>
      <c r="N724" s="27" t="s">
        <v>2800</v>
      </c>
      <c r="O724" s="27" t="s">
        <v>2800</v>
      </c>
      <c r="P724" s="27" t="s">
        <v>2800</v>
      </c>
      <c r="Q724" s="27" t="s">
        <v>2800</v>
      </c>
      <c r="R724" s="25">
        <v>470</v>
      </c>
      <c r="S724" s="25">
        <v>683</v>
      </c>
      <c r="T724" s="25">
        <v>870</v>
      </c>
      <c r="U724" s="25">
        <v>1505</v>
      </c>
      <c r="V724" s="25">
        <v>1705</v>
      </c>
      <c r="W724" s="25">
        <v>2212</v>
      </c>
      <c r="X724" s="25">
        <v>3245.02</v>
      </c>
      <c r="Y724" s="25">
        <v>4086.6</v>
      </c>
      <c r="Z724" s="25">
        <v>5494</v>
      </c>
      <c r="AA724" s="25">
        <v>4463</v>
      </c>
      <c r="AB724" s="25">
        <v>2725</v>
      </c>
      <c r="AC724" s="25">
        <v>476</v>
      </c>
      <c r="AD724" s="27" t="s">
        <v>2800</v>
      </c>
      <c r="AE724" s="25">
        <v>649</v>
      </c>
      <c r="AF724" s="27" t="s">
        <v>2800</v>
      </c>
      <c r="AG724" s="27" t="s">
        <v>2800</v>
      </c>
      <c r="AH724" s="27" t="s">
        <v>2800</v>
      </c>
      <c r="AI724" s="27" t="s">
        <v>2800</v>
      </c>
      <c r="AJ724" s="27" t="s">
        <v>2800</v>
      </c>
      <c r="AK724" s="27" t="s">
        <v>2800</v>
      </c>
      <c r="AL724" s="25">
        <v>496</v>
      </c>
      <c r="AM724" s="27" t="s">
        <v>2800</v>
      </c>
      <c r="AN724" s="25">
        <v>434</v>
      </c>
      <c r="AO724" s="27" t="s">
        <v>2800</v>
      </c>
      <c r="AP724" s="25">
        <v>609</v>
      </c>
      <c r="AQ724" s="25">
        <v>669</v>
      </c>
      <c r="AR724" s="25">
        <v>1397</v>
      </c>
      <c r="AS724" s="25">
        <v>2060</v>
      </c>
      <c r="AT724" s="25">
        <v>4120</v>
      </c>
      <c r="AU724" s="25">
        <v>4285</v>
      </c>
      <c r="AV724" s="25">
        <v>5911</v>
      </c>
      <c r="AW724" s="25">
        <v>5395</v>
      </c>
      <c r="AX724" s="25">
        <v>5116</v>
      </c>
      <c r="AY724" s="27" t="s">
        <v>2800</v>
      </c>
    </row>
    <row r="725" spans="1:51" x14ac:dyDescent="0.15">
      <c r="A725" s="17"/>
      <c r="B725" s="17"/>
      <c r="C725" s="24">
        <v>620432602</v>
      </c>
      <c r="D725" s="16" t="s">
        <v>382</v>
      </c>
      <c r="E725" s="16" t="s">
        <v>42</v>
      </c>
      <c r="F725" s="25" t="s">
        <v>383</v>
      </c>
      <c r="G725" s="25">
        <v>197</v>
      </c>
      <c r="H725" s="26">
        <v>0</v>
      </c>
      <c r="I725" s="25">
        <v>61456.5</v>
      </c>
      <c r="J725" s="27" t="s">
        <v>2800</v>
      </c>
      <c r="K725" s="27" t="s">
        <v>2800</v>
      </c>
      <c r="L725" s="27" t="s">
        <v>2800</v>
      </c>
      <c r="M725" s="27" t="s">
        <v>2800</v>
      </c>
      <c r="N725" s="27" t="s">
        <v>2800</v>
      </c>
      <c r="O725" s="27" t="s">
        <v>2800</v>
      </c>
      <c r="P725" s="27" t="s">
        <v>2800</v>
      </c>
      <c r="Q725" s="27" t="s">
        <v>2800</v>
      </c>
      <c r="R725" s="27" t="s">
        <v>2800</v>
      </c>
      <c r="S725" s="25">
        <v>882</v>
      </c>
      <c r="T725" s="25">
        <v>736</v>
      </c>
      <c r="U725" s="25">
        <v>850</v>
      </c>
      <c r="V725" s="25">
        <v>1780</v>
      </c>
      <c r="W725" s="25">
        <v>2334</v>
      </c>
      <c r="X725" s="25">
        <v>3283</v>
      </c>
      <c r="Y725" s="25">
        <v>5142</v>
      </c>
      <c r="Z725" s="25">
        <v>5859.5</v>
      </c>
      <c r="AA725" s="25">
        <v>5179</v>
      </c>
      <c r="AB725" s="25">
        <v>1899</v>
      </c>
      <c r="AC725" s="25">
        <v>589</v>
      </c>
      <c r="AD725" s="27" t="s">
        <v>2800</v>
      </c>
      <c r="AE725" s="27" t="s">
        <v>2800</v>
      </c>
      <c r="AF725" s="27" t="s">
        <v>2800</v>
      </c>
      <c r="AG725" s="27" t="s">
        <v>2800</v>
      </c>
      <c r="AH725" s="27" t="s">
        <v>2800</v>
      </c>
      <c r="AI725" s="27" t="s">
        <v>2800</v>
      </c>
      <c r="AJ725" s="25">
        <v>446</v>
      </c>
      <c r="AK725" s="25">
        <v>709</v>
      </c>
      <c r="AL725" s="25">
        <v>625</v>
      </c>
      <c r="AM725" s="25">
        <v>579</v>
      </c>
      <c r="AN725" s="25">
        <v>487</v>
      </c>
      <c r="AO725" s="25">
        <v>594</v>
      </c>
      <c r="AP725" s="25">
        <v>844</v>
      </c>
      <c r="AQ725" s="25">
        <v>890</v>
      </c>
      <c r="AR725" s="25">
        <v>1749</v>
      </c>
      <c r="AS725" s="25">
        <v>2320</v>
      </c>
      <c r="AT725" s="25">
        <v>3114</v>
      </c>
      <c r="AU725" s="25">
        <v>4893</v>
      </c>
      <c r="AV725" s="25">
        <v>5705</v>
      </c>
      <c r="AW725" s="25">
        <v>5201</v>
      </c>
      <c r="AX725" s="25">
        <v>2566</v>
      </c>
      <c r="AY725" s="27" t="s">
        <v>2800</v>
      </c>
    </row>
    <row r="726" spans="1:51" x14ac:dyDescent="0.15">
      <c r="A726" s="17"/>
      <c r="B726" s="17"/>
      <c r="C726" s="24">
        <v>620002922</v>
      </c>
      <c r="D726" s="16" t="s">
        <v>354</v>
      </c>
      <c r="E726" s="16" t="s">
        <v>42</v>
      </c>
      <c r="F726" s="25" t="s">
        <v>355</v>
      </c>
      <c r="G726" s="25">
        <v>135</v>
      </c>
      <c r="H726" s="26">
        <v>0</v>
      </c>
      <c r="I726" s="25">
        <v>52630.77</v>
      </c>
      <c r="J726" s="25">
        <v>6914.3799999999992</v>
      </c>
      <c r="K726" s="25">
        <v>2396</v>
      </c>
      <c r="L726" s="25">
        <v>1924</v>
      </c>
      <c r="M726" s="25">
        <v>632</v>
      </c>
      <c r="N726" s="27" t="s">
        <v>2800</v>
      </c>
      <c r="O726" s="27" t="s">
        <v>2800</v>
      </c>
      <c r="P726" s="27" t="s">
        <v>2800</v>
      </c>
      <c r="Q726" s="27" t="s">
        <v>2800</v>
      </c>
      <c r="R726" s="27" t="s">
        <v>2800</v>
      </c>
      <c r="S726" s="27" t="s">
        <v>2800</v>
      </c>
      <c r="T726" s="27" t="s">
        <v>2800</v>
      </c>
      <c r="U726" s="27" t="s">
        <v>2800</v>
      </c>
      <c r="V726" s="25">
        <v>719.5</v>
      </c>
      <c r="W726" s="25">
        <v>1363</v>
      </c>
      <c r="X726" s="25">
        <v>1930.5</v>
      </c>
      <c r="Y726" s="25">
        <v>3535.5</v>
      </c>
      <c r="Z726" s="25">
        <v>2623</v>
      </c>
      <c r="AA726" s="25">
        <v>2492</v>
      </c>
      <c r="AB726" s="25">
        <v>919.5</v>
      </c>
      <c r="AC726" s="27" t="s">
        <v>2800</v>
      </c>
      <c r="AD726" s="27" t="s">
        <v>2800</v>
      </c>
      <c r="AE726" s="25">
        <v>5035.8899999999994</v>
      </c>
      <c r="AF726" s="25">
        <v>1684</v>
      </c>
      <c r="AG726" s="25">
        <v>788</v>
      </c>
      <c r="AH726" s="25">
        <v>619</v>
      </c>
      <c r="AI726" s="27" t="s">
        <v>2800</v>
      </c>
      <c r="AJ726" s="25">
        <v>680</v>
      </c>
      <c r="AK726" s="25">
        <v>823</v>
      </c>
      <c r="AL726" s="25">
        <v>594</v>
      </c>
      <c r="AM726" s="27" t="s">
        <v>2800</v>
      </c>
      <c r="AN726" s="27" t="s">
        <v>2800</v>
      </c>
      <c r="AO726" s="27" t="s">
        <v>2800</v>
      </c>
      <c r="AP726" s="27" t="s">
        <v>2800</v>
      </c>
      <c r="AQ726" s="27" t="s">
        <v>2800</v>
      </c>
      <c r="AR726" s="25">
        <v>807</v>
      </c>
      <c r="AS726" s="25">
        <v>1263</v>
      </c>
      <c r="AT726" s="25">
        <v>1430.5</v>
      </c>
      <c r="AU726" s="25">
        <v>2371.5</v>
      </c>
      <c r="AV726" s="25">
        <v>2837</v>
      </c>
      <c r="AW726" s="25">
        <v>2846</v>
      </c>
      <c r="AX726" s="25">
        <v>1160</v>
      </c>
      <c r="AY726" s="27" t="s">
        <v>2800</v>
      </c>
    </row>
    <row r="727" spans="1:51" x14ac:dyDescent="0.15">
      <c r="A727" s="17"/>
      <c r="B727" s="17"/>
      <c r="C727" s="24">
        <v>620005710</v>
      </c>
      <c r="D727" s="16" t="s">
        <v>370</v>
      </c>
      <c r="E727" s="16" t="s">
        <v>42</v>
      </c>
      <c r="F727" s="25" t="s">
        <v>371</v>
      </c>
      <c r="G727" s="25">
        <v>123</v>
      </c>
      <c r="H727" s="26">
        <v>1</v>
      </c>
      <c r="I727" s="25">
        <v>43889.899999999994</v>
      </c>
      <c r="J727" s="27" t="s">
        <v>2800</v>
      </c>
      <c r="K727" s="27" t="s">
        <v>2800</v>
      </c>
      <c r="L727" s="27" t="s">
        <v>2800</v>
      </c>
      <c r="M727" s="27" t="s">
        <v>2800</v>
      </c>
      <c r="N727" s="27" t="s">
        <v>2800</v>
      </c>
      <c r="O727" s="27" t="s">
        <v>2800</v>
      </c>
      <c r="P727" s="27" t="s">
        <v>2800</v>
      </c>
      <c r="Q727" s="27" t="s">
        <v>2800</v>
      </c>
      <c r="R727" s="25">
        <v>425</v>
      </c>
      <c r="S727" s="25">
        <v>506.5</v>
      </c>
      <c r="T727" s="25">
        <v>923.7</v>
      </c>
      <c r="U727" s="25">
        <v>917.5</v>
      </c>
      <c r="V727" s="25">
        <v>1428</v>
      </c>
      <c r="W727" s="25">
        <v>2653.5</v>
      </c>
      <c r="X727" s="25">
        <v>3163.5</v>
      </c>
      <c r="Y727" s="25">
        <v>2829</v>
      </c>
      <c r="Z727" s="25">
        <v>3706</v>
      </c>
      <c r="AA727" s="25">
        <v>3259.5</v>
      </c>
      <c r="AB727" s="25">
        <v>1916</v>
      </c>
      <c r="AC727" s="27" t="s">
        <v>2800</v>
      </c>
      <c r="AD727" s="27" t="s">
        <v>2800</v>
      </c>
      <c r="AE727" s="27" t="s">
        <v>2800</v>
      </c>
      <c r="AF727" s="27" t="s">
        <v>2800</v>
      </c>
      <c r="AG727" s="27" t="s">
        <v>2800</v>
      </c>
      <c r="AH727" s="27" t="s">
        <v>2800</v>
      </c>
      <c r="AI727" s="27" t="s">
        <v>2800</v>
      </c>
      <c r="AJ727" s="27" t="s">
        <v>2800</v>
      </c>
      <c r="AK727" s="27" t="s">
        <v>2800</v>
      </c>
      <c r="AL727" s="27" t="s">
        <v>2800</v>
      </c>
      <c r="AM727" s="27" t="s">
        <v>2800</v>
      </c>
      <c r="AN727" s="25">
        <v>498.5</v>
      </c>
      <c r="AO727" s="25">
        <v>448</v>
      </c>
      <c r="AP727" s="25">
        <v>749</v>
      </c>
      <c r="AQ727" s="25">
        <v>670</v>
      </c>
      <c r="AR727" s="25">
        <v>1587.5</v>
      </c>
      <c r="AS727" s="25">
        <v>1749</v>
      </c>
      <c r="AT727" s="25">
        <v>2934</v>
      </c>
      <c r="AU727" s="25">
        <v>3486.5</v>
      </c>
      <c r="AV727" s="25">
        <v>3898</v>
      </c>
      <c r="AW727" s="25">
        <v>2525</v>
      </c>
      <c r="AX727" s="25">
        <v>1087</v>
      </c>
      <c r="AY727" s="27" t="s">
        <v>2800</v>
      </c>
    </row>
    <row r="728" spans="1:51" x14ac:dyDescent="0.15">
      <c r="A728" s="17"/>
      <c r="B728" s="17"/>
      <c r="C728" s="24">
        <v>620003788</v>
      </c>
      <c r="D728" s="16" t="s">
        <v>358</v>
      </c>
      <c r="E728" s="16" t="s">
        <v>42</v>
      </c>
      <c r="F728" s="25" t="s">
        <v>359</v>
      </c>
      <c r="G728" s="25">
        <v>95</v>
      </c>
      <c r="H728" s="26">
        <v>1</v>
      </c>
      <c r="I728" s="25">
        <v>42538.5</v>
      </c>
      <c r="J728" s="25">
        <v>6311</v>
      </c>
      <c r="K728" s="25">
        <v>1975</v>
      </c>
      <c r="L728" s="25">
        <v>1712</v>
      </c>
      <c r="M728" s="25">
        <v>1240</v>
      </c>
      <c r="N728" s="27" t="s">
        <v>2800</v>
      </c>
      <c r="O728" s="27" t="s">
        <v>2800</v>
      </c>
      <c r="P728" s="27" t="s">
        <v>2800</v>
      </c>
      <c r="Q728" s="27" t="s">
        <v>2800</v>
      </c>
      <c r="R728" s="27" t="s">
        <v>2800</v>
      </c>
      <c r="S728" s="27" t="s">
        <v>2800</v>
      </c>
      <c r="T728" s="27" t="s">
        <v>2800</v>
      </c>
      <c r="U728" s="27" t="s">
        <v>2800</v>
      </c>
      <c r="V728" s="25">
        <v>412</v>
      </c>
      <c r="W728" s="25">
        <v>442</v>
      </c>
      <c r="X728" s="25">
        <v>1245</v>
      </c>
      <c r="Y728" s="25">
        <v>1385</v>
      </c>
      <c r="Z728" s="25">
        <v>1638.5</v>
      </c>
      <c r="AA728" s="25">
        <v>1516</v>
      </c>
      <c r="AB728" s="25">
        <v>988</v>
      </c>
      <c r="AC728" s="27" t="s">
        <v>2800</v>
      </c>
      <c r="AD728" s="27" t="s">
        <v>2800</v>
      </c>
      <c r="AE728" s="25">
        <v>5747</v>
      </c>
      <c r="AF728" s="25">
        <v>2081</v>
      </c>
      <c r="AG728" s="25">
        <v>1201</v>
      </c>
      <c r="AH728" s="25">
        <v>797</v>
      </c>
      <c r="AI728" s="27" t="s">
        <v>2800</v>
      </c>
      <c r="AJ728" s="27" t="s">
        <v>2800</v>
      </c>
      <c r="AK728" s="27" t="s">
        <v>2800</v>
      </c>
      <c r="AL728" s="27" t="s">
        <v>2800</v>
      </c>
      <c r="AM728" s="27" t="s">
        <v>2800</v>
      </c>
      <c r="AN728" s="27" t="s">
        <v>2800</v>
      </c>
      <c r="AO728" s="27" t="s">
        <v>2800</v>
      </c>
      <c r="AP728" s="27" t="s">
        <v>2800</v>
      </c>
      <c r="AQ728" s="27" t="s">
        <v>2800</v>
      </c>
      <c r="AR728" s="25">
        <v>403</v>
      </c>
      <c r="AS728" s="25">
        <v>927</v>
      </c>
      <c r="AT728" s="25">
        <v>1196</v>
      </c>
      <c r="AU728" s="25">
        <v>1622</v>
      </c>
      <c r="AV728" s="25">
        <v>2663</v>
      </c>
      <c r="AW728" s="25">
        <v>2963</v>
      </c>
      <c r="AX728" s="25">
        <v>1852</v>
      </c>
      <c r="AY728" s="27" t="s">
        <v>2800</v>
      </c>
    </row>
    <row r="729" spans="1:51" x14ac:dyDescent="0.15">
      <c r="A729" s="17"/>
      <c r="B729" s="17"/>
      <c r="C729" s="24">
        <v>622063501</v>
      </c>
      <c r="D729" s="16" t="s">
        <v>400</v>
      </c>
      <c r="E729" s="16" t="s">
        <v>42</v>
      </c>
      <c r="F729" s="25" t="s">
        <v>401</v>
      </c>
      <c r="G729" s="25">
        <v>95</v>
      </c>
      <c r="H729" s="26">
        <v>1</v>
      </c>
      <c r="I729" s="25">
        <v>37832.399999999994</v>
      </c>
      <c r="J729" s="25">
        <v>2626.3</v>
      </c>
      <c r="K729" s="27" t="s">
        <v>2800</v>
      </c>
      <c r="L729" s="27" t="s">
        <v>2800</v>
      </c>
      <c r="M729" s="27" t="s">
        <v>2800</v>
      </c>
      <c r="N729" s="27" t="s">
        <v>2800</v>
      </c>
      <c r="O729" s="27" t="s">
        <v>2800</v>
      </c>
      <c r="P729" s="27" t="s">
        <v>2800</v>
      </c>
      <c r="Q729" s="27" t="s">
        <v>2800</v>
      </c>
      <c r="R729" s="27" t="s">
        <v>2800</v>
      </c>
      <c r="S729" s="27" t="s">
        <v>2800</v>
      </c>
      <c r="T729" s="25">
        <v>485</v>
      </c>
      <c r="U729" s="25">
        <v>1279</v>
      </c>
      <c r="V729" s="25">
        <v>1011</v>
      </c>
      <c r="W729" s="25">
        <v>1701</v>
      </c>
      <c r="X729" s="25">
        <v>2067</v>
      </c>
      <c r="Y729" s="25">
        <v>2772</v>
      </c>
      <c r="Z729" s="25">
        <v>3044.5</v>
      </c>
      <c r="AA729" s="25">
        <v>2184</v>
      </c>
      <c r="AB729" s="25">
        <v>1411.5</v>
      </c>
      <c r="AC729" s="27" t="s">
        <v>2800</v>
      </c>
      <c r="AD729" s="27" t="s">
        <v>2800</v>
      </c>
      <c r="AE729" s="25">
        <v>2590.1</v>
      </c>
      <c r="AF729" s="27" t="s">
        <v>2800</v>
      </c>
      <c r="AG729" s="27" t="s">
        <v>2800</v>
      </c>
      <c r="AH729" s="27" t="s">
        <v>2800</v>
      </c>
      <c r="AI729" s="27" t="s">
        <v>2800</v>
      </c>
      <c r="AJ729" s="27" t="s">
        <v>2800</v>
      </c>
      <c r="AK729" s="27" t="s">
        <v>2800</v>
      </c>
      <c r="AL729" s="27" t="s">
        <v>2800</v>
      </c>
      <c r="AM729" s="27" t="s">
        <v>2800</v>
      </c>
      <c r="AN729" s="27" t="s">
        <v>2800</v>
      </c>
      <c r="AO729" s="27" t="s">
        <v>2800</v>
      </c>
      <c r="AP729" s="27" t="s">
        <v>2800</v>
      </c>
      <c r="AQ729" s="25">
        <v>644</v>
      </c>
      <c r="AR729" s="25">
        <v>818</v>
      </c>
      <c r="AS729" s="25">
        <v>943.5</v>
      </c>
      <c r="AT729" s="25">
        <v>1658</v>
      </c>
      <c r="AU729" s="25">
        <v>3136</v>
      </c>
      <c r="AV729" s="25">
        <v>3329.5</v>
      </c>
      <c r="AW729" s="25">
        <v>2069.5</v>
      </c>
      <c r="AX729" s="25">
        <v>894</v>
      </c>
      <c r="AY729" s="27" t="s">
        <v>2800</v>
      </c>
    </row>
    <row r="730" spans="1:51" x14ac:dyDescent="0.15">
      <c r="A730" s="17"/>
      <c r="B730" s="17"/>
      <c r="C730" s="24">
        <v>642320013</v>
      </c>
      <c r="D730" s="16" t="s">
        <v>412</v>
      </c>
      <c r="E730" s="16" t="s">
        <v>42</v>
      </c>
      <c r="F730" s="25" t="s">
        <v>413</v>
      </c>
      <c r="G730" s="25">
        <v>134</v>
      </c>
      <c r="H730" s="26">
        <v>0</v>
      </c>
      <c r="I730" s="25">
        <v>37109.5</v>
      </c>
      <c r="J730" s="27" t="s">
        <v>2800</v>
      </c>
      <c r="K730" s="27" t="s">
        <v>2800</v>
      </c>
      <c r="L730" s="27" t="s">
        <v>2800</v>
      </c>
      <c r="M730" s="25">
        <v>404</v>
      </c>
      <c r="N730" s="27" t="s">
        <v>2800</v>
      </c>
      <c r="O730" s="27" t="s">
        <v>2800</v>
      </c>
      <c r="P730" s="27" t="s">
        <v>2800</v>
      </c>
      <c r="Q730" s="27" t="s">
        <v>2800</v>
      </c>
      <c r="R730" s="27" t="s">
        <v>2800</v>
      </c>
      <c r="S730" s="25">
        <v>543</v>
      </c>
      <c r="T730" s="25">
        <v>485</v>
      </c>
      <c r="U730" s="25">
        <v>694</v>
      </c>
      <c r="V730" s="25">
        <v>834</v>
      </c>
      <c r="W730" s="25">
        <v>1985</v>
      </c>
      <c r="X730" s="25">
        <v>2457</v>
      </c>
      <c r="Y730" s="25">
        <v>1999</v>
      </c>
      <c r="Z730" s="25">
        <v>3172</v>
      </c>
      <c r="AA730" s="25">
        <v>3115</v>
      </c>
      <c r="AB730" s="25">
        <v>1617</v>
      </c>
      <c r="AC730" s="27" t="s">
        <v>2800</v>
      </c>
      <c r="AD730" s="27" t="s">
        <v>2800</v>
      </c>
      <c r="AE730" s="27" t="s">
        <v>2800</v>
      </c>
      <c r="AF730" s="27" t="s">
        <v>2800</v>
      </c>
      <c r="AG730" s="27" t="s">
        <v>2800</v>
      </c>
      <c r="AH730" s="27" t="s">
        <v>2800</v>
      </c>
      <c r="AI730" s="27" t="s">
        <v>2800</v>
      </c>
      <c r="AJ730" s="27" t="s">
        <v>2800</v>
      </c>
      <c r="AK730" s="25">
        <v>665</v>
      </c>
      <c r="AL730" s="25">
        <v>812</v>
      </c>
      <c r="AM730" s="27" t="s">
        <v>2800</v>
      </c>
      <c r="AN730" s="25">
        <v>446</v>
      </c>
      <c r="AO730" s="27" t="s">
        <v>2800</v>
      </c>
      <c r="AP730" s="25">
        <v>536</v>
      </c>
      <c r="AQ730" s="25">
        <v>515.5</v>
      </c>
      <c r="AR730" s="25">
        <v>1171</v>
      </c>
      <c r="AS730" s="25">
        <v>1310</v>
      </c>
      <c r="AT730" s="25">
        <v>2118</v>
      </c>
      <c r="AU730" s="25">
        <v>1917</v>
      </c>
      <c r="AV730" s="25">
        <v>2772</v>
      </c>
      <c r="AW730" s="25">
        <v>2933</v>
      </c>
      <c r="AX730" s="25">
        <v>760</v>
      </c>
      <c r="AY730" s="27" t="s">
        <v>2800</v>
      </c>
    </row>
    <row r="731" spans="1:51" x14ac:dyDescent="0.15">
      <c r="A731" s="17"/>
      <c r="B731" s="17"/>
      <c r="C731" s="24">
        <v>621697702</v>
      </c>
      <c r="D731" s="16" t="s">
        <v>392</v>
      </c>
      <c r="E731" s="16" t="s">
        <v>42</v>
      </c>
      <c r="F731" s="25" t="s">
        <v>393</v>
      </c>
      <c r="G731" s="25">
        <v>109</v>
      </c>
      <c r="H731" s="26">
        <v>1</v>
      </c>
      <c r="I731" s="25">
        <v>34222.300000000003</v>
      </c>
      <c r="J731" s="25">
        <v>540.79999999999995</v>
      </c>
      <c r="K731" s="27" t="s">
        <v>2800</v>
      </c>
      <c r="L731" s="27" t="s">
        <v>2800</v>
      </c>
      <c r="M731" s="27" t="s">
        <v>2800</v>
      </c>
      <c r="N731" s="27" t="s">
        <v>2800</v>
      </c>
      <c r="O731" s="27" t="s">
        <v>2800</v>
      </c>
      <c r="P731" s="27" t="s">
        <v>2800</v>
      </c>
      <c r="Q731" s="27" t="s">
        <v>2800</v>
      </c>
      <c r="R731" s="27" t="s">
        <v>2800</v>
      </c>
      <c r="S731" s="25">
        <v>415</v>
      </c>
      <c r="T731" s="27" t="s">
        <v>2800</v>
      </c>
      <c r="U731" s="25">
        <v>762</v>
      </c>
      <c r="V731" s="25">
        <v>1064</v>
      </c>
      <c r="W731" s="25">
        <v>1504</v>
      </c>
      <c r="X731" s="25">
        <v>2867</v>
      </c>
      <c r="Y731" s="25">
        <v>2559</v>
      </c>
      <c r="Z731" s="25">
        <v>2387</v>
      </c>
      <c r="AA731" s="25">
        <v>2619</v>
      </c>
      <c r="AB731" s="25">
        <v>807</v>
      </c>
      <c r="AC731" s="27" t="s">
        <v>2800</v>
      </c>
      <c r="AD731" s="27" t="s">
        <v>2800</v>
      </c>
      <c r="AE731" s="25">
        <v>626.75</v>
      </c>
      <c r="AF731" s="27" t="s">
        <v>2800</v>
      </c>
      <c r="AG731" s="27" t="s">
        <v>2800</v>
      </c>
      <c r="AH731" s="27" t="s">
        <v>2800</v>
      </c>
      <c r="AI731" s="27" t="s">
        <v>2800</v>
      </c>
      <c r="AJ731" s="27" t="s">
        <v>2800</v>
      </c>
      <c r="AK731" s="27" t="s">
        <v>2800</v>
      </c>
      <c r="AL731" s="25">
        <v>518</v>
      </c>
      <c r="AM731" s="27" t="s">
        <v>2800</v>
      </c>
      <c r="AN731" s="25">
        <v>437</v>
      </c>
      <c r="AO731" s="25">
        <v>546</v>
      </c>
      <c r="AP731" s="25">
        <v>529</v>
      </c>
      <c r="AQ731" s="25">
        <v>619</v>
      </c>
      <c r="AR731" s="25">
        <v>1060</v>
      </c>
      <c r="AS731" s="25">
        <v>1450</v>
      </c>
      <c r="AT731" s="25">
        <v>1655.5</v>
      </c>
      <c r="AU731" s="25">
        <v>2254</v>
      </c>
      <c r="AV731" s="25">
        <v>2824</v>
      </c>
      <c r="AW731" s="25">
        <v>2002.5</v>
      </c>
      <c r="AX731" s="25">
        <v>908.5</v>
      </c>
      <c r="AY731" s="27" t="s">
        <v>2800</v>
      </c>
    </row>
    <row r="732" spans="1:51" x14ac:dyDescent="0.15">
      <c r="A732" s="17"/>
      <c r="B732" s="17"/>
      <c r="C732" s="24">
        <v>620002579</v>
      </c>
      <c r="D732" s="16" t="s">
        <v>352</v>
      </c>
      <c r="E732" s="16" t="s">
        <v>42</v>
      </c>
      <c r="F732" s="25" t="s">
        <v>353</v>
      </c>
      <c r="G732" s="25">
        <v>172</v>
      </c>
      <c r="H732" s="26">
        <v>0</v>
      </c>
      <c r="I732" s="25">
        <v>23529</v>
      </c>
      <c r="J732" s="27" t="s">
        <v>2800</v>
      </c>
      <c r="K732" s="27" t="s">
        <v>2800</v>
      </c>
      <c r="L732" s="27" t="s">
        <v>2800</v>
      </c>
      <c r="M732" s="27" t="s">
        <v>2800</v>
      </c>
      <c r="N732" s="27" t="s">
        <v>2800</v>
      </c>
      <c r="O732" s="27" t="s">
        <v>2800</v>
      </c>
      <c r="P732" s="27" t="s">
        <v>2800</v>
      </c>
      <c r="Q732" s="27" t="s">
        <v>2800</v>
      </c>
      <c r="R732" s="27" t="s">
        <v>2800</v>
      </c>
      <c r="S732" s="27" t="s">
        <v>2800</v>
      </c>
      <c r="T732" s="25">
        <v>419</v>
      </c>
      <c r="U732" s="25">
        <v>501</v>
      </c>
      <c r="V732" s="25">
        <v>876</v>
      </c>
      <c r="W732" s="25">
        <v>1166</v>
      </c>
      <c r="X732" s="25">
        <v>1107.5</v>
      </c>
      <c r="Y732" s="25">
        <v>1664.5</v>
      </c>
      <c r="Z732" s="25">
        <v>1617</v>
      </c>
      <c r="AA732" s="25">
        <v>2051.5</v>
      </c>
      <c r="AB732" s="25">
        <v>929</v>
      </c>
      <c r="AC732" s="27" t="s">
        <v>2800</v>
      </c>
      <c r="AD732" s="27" t="s">
        <v>2800</v>
      </c>
      <c r="AE732" s="27" t="s">
        <v>2800</v>
      </c>
      <c r="AF732" s="27" t="s">
        <v>2800</v>
      </c>
      <c r="AG732" s="27" t="s">
        <v>2800</v>
      </c>
      <c r="AH732" s="27" t="s">
        <v>2800</v>
      </c>
      <c r="AI732" s="27" t="s">
        <v>2800</v>
      </c>
      <c r="AJ732" s="27" t="s">
        <v>2800</v>
      </c>
      <c r="AK732" s="27" t="s">
        <v>2800</v>
      </c>
      <c r="AL732" s="27" t="s">
        <v>2800</v>
      </c>
      <c r="AM732" s="27" t="s">
        <v>2800</v>
      </c>
      <c r="AN732" s="27" t="s">
        <v>2800</v>
      </c>
      <c r="AO732" s="25">
        <v>603</v>
      </c>
      <c r="AP732" s="25">
        <v>764</v>
      </c>
      <c r="AQ732" s="25">
        <v>526</v>
      </c>
      <c r="AR732" s="25">
        <v>608.5</v>
      </c>
      <c r="AS732" s="25">
        <v>1205</v>
      </c>
      <c r="AT732" s="25">
        <v>1167</v>
      </c>
      <c r="AU732" s="25">
        <v>1441</v>
      </c>
      <c r="AV732" s="25">
        <v>1739</v>
      </c>
      <c r="AW732" s="25">
        <v>1847</v>
      </c>
      <c r="AX732" s="25">
        <v>743</v>
      </c>
      <c r="AY732" s="27" t="s">
        <v>2800</v>
      </c>
    </row>
    <row r="733" spans="1:51" x14ac:dyDescent="0.15">
      <c r="A733" s="17"/>
      <c r="B733" s="17"/>
      <c r="C733" s="24">
        <v>620431908</v>
      </c>
      <c r="D733" s="16" t="s">
        <v>3825</v>
      </c>
      <c r="E733" s="16" t="s">
        <v>42</v>
      </c>
      <c r="F733" s="25" t="s">
        <v>3826</v>
      </c>
      <c r="G733" s="25">
        <v>56</v>
      </c>
      <c r="H733" s="26">
        <v>1</v>
      </c>
      <c r="I733" s="25">
        <v>17147</v>
      </c>
      <c r="J733" s="27" t="s">
        <v>2800</v>
      </c>
      <c r="K733" s="27" t="s">
        <v>2800</v>
      </c>
      <c r="L733" s="27" t="s">
        <v>2800</v>
      </c>
      <c r="M733" s="27" t="s">
        <v>2800</v>
      </c>
      <c r="N733" s="27" t="s">
        <v>2800</v>
      </c>
      <c r="O733" s="27" t="s">
        <v>2800</v>
      </c>
      <c r="P733" s="27" t="s">
        <v>2800</v>
      </c>
      <c r="Q733" s="27" t="s">
        <v>2800</v>
      </c>
      <c r="R733" s="27" t="s">
        <v>2800</v>
      </c>
      <c r="S733" s="27" t="s">
        <v>2800</v>
      </c>
      <c r="T733" s="27" t="s">
        <v>2800</v>
      </c>
      <c r="U733" s="27" t="s">
        <v>2800</v>
      </c>
      <c r="V733" s="25">
        <v>576</v>
      </c>
      <c r="W733" s="25">
        <v>561</v>
      </c>
      <c r="X733" s="25">
        <v>1460</v>
      </c>
      <c r="Y733" s="25">
        <v>802</v>
      </c>
      <c r="Z733" s="25">
        <v>1698</v>
      </c>
      <c r="AA733" s="25">
        <v>1092</v>
      </c>
      <c r="AB733" s="25">
        <v>745</v>
      </c>
      <c r="AC733" s="25">
        <v>486</v>
      </c>
      <c r="AD733" s="27" t="s">
        <v>2800</v>
      </c>
      <c r="AE733" s="27" t="s">
        <v>2800</v>
      </c>
      <c r="AF733" s="27" t="s">
        <v>2800</v>
      </c>
      <c r="AG733" s="27" t="s">
        <v>2800</v>
      </c>
      <c r="AH733" s="27" t="s">
        <v>2800</v>
      </c>
      <c r="AI733" s="27" t="s">
        <v>2800</v>
      </c>
      <c r="AJ733" s="27" t="s">
        <v>2800</v>
      </c>
      <c r="AK733" s="27" t="s">
        <v>2800</v>
      </c>
      <c r="AL733" s="27" t="s">
        <v>2800</v>
      </c>
      <c r="AM733" s="27" t="s">
        <v>2800</v>
      </c>
      <c r="AN733" s="27" t="s">
        <v>2800</v>
      </c>
      <c r="AO733" s="27" t="s">
        <v>2800</v>
      </c>
      <c r="AP733" s="27" t="s">
        <v>2800</v>
      </c>
      <c r="AQ733" s="27" t="s">
        <v>2800</v>
      </c>
      <c r="AR733" s="25">
        <v>419</v>
      </c>
      <c r="AS733" s="25">
        <v>501</v>
      </c>
      <c r="AT733" s="25">
        <v>923</v>
      </c>
      <c r="AU733" s="25">
        <v>1110</v>
      </c>
      <c r="AV733" s="25">
        <v>2097</v>
      </c>
      <c r="AW733" s="25">
        <v>2231</v>
      </c>
      <c r="AX733" s="25">
        <v>985</v>
      </c>
      <c r="AY733" s="25">
        <v>507</v>
      </c>
    </row>
    <row r="734" spans="1:51" x14ac:dyDescent="0.15">
      <c r="A734" s="17"/>
      <c r="B734" s="17"/>
      <c r="C734" s="24">
        <v>622000501</v>
      </c>
      <c r="D734" s="16" t="s">
        <v>3827</v>
      </c>
      <c r="E734" s="16" t="s">
        <v>34</v>
      </c>
      <c r="F734" s="25" t="s">
        <v>3828</v>
      </c>
      <c r="G734" s="25">
        <v>241</v>
      </c>
      <c r="H734" s="26">
        <v>1</v>
      </c>
      <c r="I734" s="25">
        <v>17014</v>
      </c>
      <c r="J734" s="27" t="s">
        <v>2800</v>
      </c>
      <c r="K734" s="27" t="s">
        <v>2800</v>
      </c>
      <c r="L734" s="27" t="s">
        <v>2800</v>
      </c>
      <c r="M734" s="27" t="s">
        <v>2800</v>
      </c>
      <c r="N734" s="27" t="s">
        <v>2800</v>
      </c>
      <c r="O734" s="27" t="s">
        <v>2800</v>
      </c>
      <c r="P734" s="27" t="s">
        <v>2800</v>
      </c>
      <c r="Q734" s="27" t="s">
        <v>2800</v>
      </c>
      <c r="R734" s="27" t="s">
        <v>2800</v>
      </c>
      <c r="S734" s="25">
        <v>609</v>
      </c>
      <c r="T734" s="27" t="s">
        <v>2800</v>
      </c>
      <c r="U734" s="27" t="s">
        <v>2800</v>
      </c>
      <c r="V734" s="27" t="s">
        <v>2800</v>
      </c>
      <c r="W734" s="25">
        <v>885</v>
      </c>
      <c r="X734" s="25">
        <v>1428</v>
      </c>
      <c r="Y734" s="25">
        <v>1539</v>
      </c>
      <c r="Z734" s="25">
        <v>1460</v>
      </c>
      <c r="AA734" s="25">
        <v>1493</v>
      </c>
      <c r="AB734" s="25">
        <v>825</v>
      </c>
      <c r="AC734" s="27" t="s">
        <v>2800</v>
      </c>
      <c r="AD734" s="27" t="s">
        <v>2800</v>
      </c>
      <c r="AE734" s="27" t="s">
        <v>2800</v>
      </c>
      <c r="AF734" s="27" t="s">
        <v>2800</v>
      </c>
      <c r="AG734" s="27" t="s">
        <v>2800</v>
      </c>
      <c r="AH734" s="27" t="s">
        <v>2800</v>
      </c>
      <c r="AI734" s="27" t="s">
        <v>2800</v>
      </c>
      <c r="AJ734" s="27" t="s">
        <v>2800</v>
      </c>
      <c r="AK734" s="27" t="s">
        <v>2800</v>
      </c>
      <c r="AL734" s="27" t="s">
        <v>2800</v>
      </c>
      <c r="AM734" s="27" t="s">
        <v>2800</v>
      </c>
      <c r="AN734" s="27" t="s">
        <v>2800</v>
      </c>
      <c r="AO734" s="27" t="s">
        <v>2800</v>
      </c>
      <c r="AP734" s="27" t="s">
        <v>2800</v>
      </c>
      <c r="AQ734" s="27" t="s">
        <v>2800</v>
      </c>
      <c r="AR734" s="25">
        <v>484</v>
      </c>
      <c r="AS734" s="25">
        <v>604</v>
      </c>
      <c r="AT734" s="25">
        <v>925</v>
      </c>
      <c r="AU734" s="25">
        <v>1486</v>
      </c>
      <c r="AV734" s="25">
        <v>1447</v>
      </c>
      <c r="AW734" s="25">
        <v>1037</v>
      </c>
      <c r="AX734" s="27" t="s">
        <v>2800</v>
      </c>
      <c r="AY734" s="27" t="s">
        <v>2800</v>
      </c>
    </row>
    <row r="735" spans="1:51" x14ac:dyDescent="0.15">
      <c r="A735" s="17"/>
      <c r="B735" s="17"/>
      <c r="C735" s="24">
        <v>620431907</v>
      </c>
      <c r="D735" s="16" t="s">
        <v>380</v>
      </c>
      <c r="E735" s="16" t="s">
        <v>42</v>
      </c>
      <c r="F735" s="25" t="s">
        <v>381</v>
      </c>
      <c r="G735" s="25">
        <v>56</v>
      </c>
      <c r="H735" s="26">
        <v>1</v>
      </c>
      <c r="I735" s="25">
        <v>13506</v>
      </c>
      <c r="J735" s="27" t="s">
        <v>2800</v>
      </c>
      <c r="K735" s="27" t="s">
        <v>2800</v>
      </c>
      <c r="L735" s="27" t="s">
        <v>2800</v>
      </c>
      <c r="M735" s="27" t="s">
        <v>2800</v>
      </c>
      <c r="N735" s="27" t="s">
        <v>2800</v>
      </c>
      <c r="O735" s="27" t="s">
        <v>2800</v>
      </c>
      <c r="P735" s="27" t="s">
        <v>2800</v>
      </c>
      <c r="Q735" s="27" t="s">
        <v>2800</v>
      </c>
      <c r="R735" s="27" t="s">
        <v>2800</v>
      </c>
      <c r="S735" s="27" t="s">
        <v>2800</v>
      </c>
      <c r="T735" s="27" t="s">
        <v>2800</v>
      </c>
      <c r="U735" s="25">
        <v>603</v>
      </c>
      <c r="V735" s="27" t="s">
        <v>2800</v>
      </c>
      <c r="W735" s="25">
        <v>842</v>
      </c>
      <c r="X735" s="25">
        <v>733</v>
      </c>
      <c r="Y735" s="25">
        <v>1008</v>
      </c>
      <c r="Z735" s="25">
        <v>1055</v>
      </c>
      <c r="AA735" s="25">
        <v>594</v>
      </c>
      <c r="AB735" s="27" t="s">
        <v>2800</v>
      </c>
      <c r="AC735" s="27" t="s">
        <v>2800</v>
      </c>
      <c r="AD735" s="27" t="s">
        <v>2800</v>
      </c>
      <c r="AE735" s="27" t="s">
        <v>2800</v>
      </c>
      <c r="AF735" s="27" t="s">
        <v>2800</v>
      </c>
      <c r="AG735" s="27" t="s">
        <v>2800</v>
      </c>
      <c r="AH735" s="27" t="s">
        <v>2800</v>
      </c>
      <c r="AI735" s="27" t="s">
        <v>2800</v>
      </c>
      <c r="AJ735" s="27" t="s">
        <v>2800</v>
      </c>
      <c r="AK735" s="27" t="s">
        <v>2800</v>
      </c>
      <c r="AL735" s="27" t="s">
        <v>2800</v>
      </c>
      <c r="AM735" s="27" t="s">
        <v>2800</v>
      </c>
      <c r="AN735" s="27" t="s">
        <v>2800</v>
      </c>
      <c r="AO735" s="27" t="s">
        <v>2800</v>
      </c>
      <c r="AP735" s="27" t="s">
        <v>2800</v>
      </c>
      <c r="AQ735" s="27" t="s">
        <v>2800</v>
      </c>
      <c r="AR735" s="27" t="s">
        <v>2800</v>
      </c>
      <c r="AS735" s="25">
        <v>459</v>
      </c>
      <c r="AT735" s="25">
        <v>1757</v>
      </c>
      <c r="AU735" s="25">
        <v>1114</v>
      </c>
      <c r="AV735" s="25">
        <v>1271</v>
      </c>
      <c r="AW735" s="25">
        <v>1154</v>
      </c>
      <c r="AX735" s="27" t="s">
        <v>2800</v>
      </c>
      <c r="AY735" s="27" t="s">
        <v>2800</v>
      </c>
    </row>
    <row r="736" spans="1:51" x14ac:dyDescent="0.15">
      <c r="A736" s="17"/>
      <c r="B736" s="17"/>
      <c r="C736" s="24">
        <v>622103902</v>
      </c>
      <c r="D736" s="16" t="s">
        <v>406</v>
      </c>
      <c r="E736" s="16" t="s">
        <v>42</v>
      </c>
      <c r="F736" s="25" t="s">
        <v>407</v>
      </c>
      <c r="G736" s="25">
        <v>95</v>
      </c>
      <c r="H736" s="26">
        <v>1</v>
      </c>
      <c r="I736" s="25">
        <v>6361.5</v>
      </c>
      <c r="J736" s="27" t="s">
        <v>2800</v>
      </c>
      <c r="K736" s="27" t="s">
        <v>2800</v>
      </c>
      <c r="L736" s="27" t="s">
        <v>2800</v>
      </c>
      <c r="M736" s="27" t="s">
        <v>2800</v>
      </c>
      <c r="N736" s="27" t="s">
        <v>2800</v>
      </c>
      <c r="O736" s="27" t="s">
        <v>2800</v>
      </c>
      <c r="P736" s="27" t="s">
        <v>2800</v>
      </c>
      <c r="Q736" s="27" t="s">
        <v>2800</v>
      </c>
      <c r="R736" s="27" t="s">
        <v>2800</v>
      </c>
      <c r="S736" s="27" t="s">
        <v>2800</v>
      </c>
      <c r="T736" s="27" t="s">
        <v>2800</v>
      </c>
      <c r="U736" s="27" t="s">
        <v>2800</v>
      </c>
      <c r="V736" s="27" t="s">
        <v>2800</v>
      </c>
      <c r="W736" s="27" t="s">
        <v>2800</v>
      </c>
      <c r="X736" s="27" t="s">
        <v>2800</v>
      </c>
      <c r="Y736" s="27" t="s">
        <v>2800</v>
      </c>
      <c r="Z736" s="25">
        <v>526</v>
      </c>
      <c r="AA736" s="25">
        <v>465</v>
      </c>
      <c r="AB736" s="25">
        <v>578.5</v>
      </c>
      <c r="AC736" s="27" t="s">
        <v>2800</v>
      </c>
      <c r="AD736" s="27" t="s">
        <v>2800</v>
      </c>
      <c r="AE736" s="27" t="s">
        <v>2800</v>
      </c>
      <c r="AF736" s="27" t="s">
        <v>2800</v>
      </c>
      <c r="AG736" s="27" t="s">
        <v>2800</v>
      </c>
      <c r="AH736" s="27" t="s">
        <v>2800</v>
      </c>
      <c r="AI736" s="27" t="s">
        <v>2800</v>
      </c>
      <c r="AJ736" s="27" t="s">
        <v>2800</v>
      </c>
      <c r="AK736" s="27" t="s">
        <v>2800</v>
      </c>
      <c r="AL736" s="27" t="s">
        <v>2800</v>
      </c>
      <c r="AM736" s="27" t="s">
        <v>2800</v>
      </c>
      <c r="AN736" s="27" t="s">
        <v>2800</v>
      </c>
      <c r="AO736" s="27" t="s">
        <v>2800</v>
      </c>
      <c r="AP736" s="27" t="s">
        <v>2800</v>
      </c>
      <c r="AQ736" s="27" t="s">
        <v>2800</v>
      </c>
      <c r="AR736" s="27" t="s">
        <v>2800</v>
      </c>
      <c r="AS736" s="27" t="s">
        <v>2800</v>
      </c>
      <c r="AT736" s="27" t="s">
        <v>2800</v>
      </c>
      <c r="AU736" s="25">
        <v>480</v>
      </c>
      <c r="AV736" s="25">
        <v>724</v>
      </c>
      <c r="AW736" s="25">
        <v>850</v>
      </c>
      <c r="AX736" s="25">
        <v>432</v>
      </c>
      <c r="AY736" s="27" t="s">
        <v>2800</v>
      </c>
    </row>
    <row r="737" spans="1:51" x14ac:dyDescent="0.15">
      <c r="A737" s="17"/>
      <c r="B737" s="17"/>
      <c r="C737" s="24">
        <v>622072301</v>
      </c>
      <c r="D737" s="16" t="s">
        <v>3831</v>
      </c>
      <c r="E737" s="16" t="s">
        <v>42</v>
      </c>
      <c r="F737" s="25" t="s">
        <v>3832</v>
      </c>
      <c r="G737" s="25">
        <v>95</v>
      </c>
      <c r="H737" s="26">
        <v>1</v>
      </c>
      <c r="I737" s="25">
        <v>5393</v>
      </c>
      <c r="J737" s="25">
        <v>511</v>
      </c>
      <c r="K737" s="27" t="s">
        <v>2800</v>
      </c>
      <c r="L737" s="27" t="s">
        <v>2800</v>
      </c>
      <c r="M737" s="27" t="s">
        <v>2800</v>
      </c>
      <c r="N737" s="27" t="s">
        <v>2800</v>
      </c>
      <c r="O737" s="27" t="s">
        <v>2800</v>
      </c>
      <c r="P737" s="27" t="s">
        <v>2800</v>
      </c>
      <c r="Q737" s="27" t="s">
        <v>2800</v>
      </c>
      <c r="R737" s="27" t="s">
        <v>2800</v>
      </c>
      <c r="S737" s="27" t="s">
        <v>2800</v>
      </c>
      <c r="T737" s="27" t="s">
        <v>2800</v>
      </c>
      <c r="U737" s="27" t="s">
        <v>2800</v>
      </c>
      <c r="V737" s="27" t="s">
        <v>2800</v>
      </c>
      <c r="W737" s="27" t="s">
        <v>2800</v>
      </c>
      <c r="X737" s="27" t="s">
        <v>2800</v>
      </c>
      <c r="Y737" s="25">
        <v>400</v>
      </c>
      <c r="Z737" s="27" t="s">
        <v>2800</v>
      </c>
      <c r="AA737" s="27" t="s">
        <v>2800</v>
      </c>
      <c r="AB737" s="27" t="s">
        <v>2800</v>
      </c>
      <c r="AC737" s="27" t="s">
        <v>2800</v>
      </c>
      <c r="AD737" s="27" t="s">
        <v>2800</v>
      </c>
      <c r="AE737" s="25">
        <v>692</v>
      </c>
      <c r="AF737" s="27" t="s">
        <v>2800</v>
      </c>
      <c r="AG737" s="27" t="s">
        <v>2800</v>
      </c>
      <c r="AH737" s="27" t="s">
        <v>2800</v>
      </c>
      <c r="AI737" s="27" t="s">
        <v>2800</v>
      </c>
      <c r="AJ737" s="27" t="s">
        <v>2800</v>
      </c>
      <c r="AK737" s="27" t="s">
        <v>2800</v>
      </c>
      <c r="AL737" s="27" t="s">
        <v>2800</v>
      </c>
      <c r="AM737" s="27" t="s">
        <v>2800</v>
      </c>
      <c r="AN737" s="27" t="s">
        <v>2800</v>
      </c>
      <c r="AO737" s="27" t="s">
        <v>2800</v>
      </c>
      <c r="AP737" s="27" t="s">
        <v>2800</v>
      </c>
      <c r="AQ737" s="27" t="s">
        <v>2800</v>
      </c>
      <c r="AR737" s="27" t="s">
        <v>2800</v>
      </c>
      <c r="AS737" s="27" t="s">
        <v>2800</v>
      </c>
      <c r="AT737" s="27" t="s">
        <v>2800</v>
      </c>
      <c r="AU737" s="27" t="s">
        <v>2800</v>
      </c>
      <c r="AV737" s="27" t="s">
        <v>2800</v>
      </c>
      <c r="AW737" s="27" t="s">
        <v>2800</v>
      </c>
      <c r="AX737" s="27" t="s">
        <v>2800</v>
      </c>
      <c r="AY737" s="27" t="s">
        <v>2800</v>
      </c>
    </row>
    <row r="738" spans="1:51" x14ac:dyDescent="0.15">
      <c r="A738" s="17"/>
      <c r="B738" s="17"/>
      <c r="C738" s="24">
        <v>620004711</v>
      </c>
      <c r="D738" s="16" t="s">
        <v>3823</v>
      </c>
      <c r="E738" s="16" t="s">
        <v>42</v>
      </c>
      <c r="F738" s="25" t="s">
        <v>3824</v>
      </c>
      <c r="G738" s="25">
        <v>89</v>
      </c>
      <c r="H738" s="26">
        <v>0</v>
      </c>
      <c r="I738" s="25">
        <v>4651</v>
      </c>
      <c r="J738" s="27" t="s">
        <v>2800</v>
      </c>
      <c r="K738" s="27" t="s">
        <v>2800</v>
      </c>
      <c r="L738" s="27" t="s">
        <v>2800</v>
      </c>
      <c r="M738" s="27" t="s">
        <v>2800</v>
      </c>
      <c r="N738" s="27" t="s">
        <v>2800</v>
      </c>
      <c r="O738" s="27" t="s">
        <v>2800</v>
      </c>
      <c r="P738" s="27" t="s">
        <v>2800</v>
      </c>
      <c r="Q738" s="27" t="s">
        <v>2800</v>
      </c>
      <c r="R738" s="27" t="s">
        <v>2800</v>
      </c>
      <c r="S738" s="27" t="s">
        <v>2800</v>
      </c>
      <c r="T738" s="27" t="s">
        <v>2800</v>
      </c>
      <c r="U738" s="27" t="s">
        <v>2800</v>
      </c>
      <c r="V738" s="27" t="s">
        <v>2800</v>
      </c>
      <c r="W738" s="25">
        <v>469</v>
      </c>
      <c r="X738" s="27" t="s">
        <v>2800</v>
      </c>
      <c r="Y738" s="25">
        <v>453</v>
      </c>
      <c r="Z738" s="27" t="s">
        <v>2800</v>
      </c>
      <c r="AA738" s="27" t="s">
        <v>2800</v>
      </c>
      <c r="AB738" s="27" t="s">
        <v>2800</v>
      </c>
      <c r="AC738" s="27" t="s">
        <v>2800</v>
      </c>
      <c r="AD738" s="27" t="s">
        <v>2800</v>
      </c>
      <c r="AE738" s="27" t="s">
        <v>2800</v>
      </c>
      <c r="AF738" s="27" t="s">
        <v>2800</v>
      </c>
      <c r="AG738" s="27" t="s">
        <v>2800</v>
      </c>
      <c r="AH738" s="27" t="s">
        <v>2800</v>
      </c>
      <c r="AI738" s="27" t="s">
        <v>2800</v>
      </c>
      <c r="AJ738" s="27" t="s">
        <v>2800</v>
      </c>
      <c r="AK738" s="27" t="s">
        <v>2800</v>
      </c>
      <c r="AL738" s="27" t="s">
        <v>2800</v>
      </c>
      <c r="AM738" s="27" t="s">
        <v>2800</v>
      </c>
      <c r="AN738" s="27" t="s">
        <v>2800</v>
      </c>
      <c r="AO738" s="27" t="s">
        <v>2800</v>
      </c>
      <c r="AP738" s="25">
        <v>501</v>
      </c>
      <c r="AQ738" s="27" t="s">
        <v>2800</v>
      </c>
      <c r="AR738" s="27" t="s">
        <v>2800</v>
      </c>
      <c r="AS738" s="27" t="s">
        <v>2800</v>
      </c>
      <c r="AT738" s="27" t="s">
        <v>2800</v>
      </c>
      <c r="AU738" s="27" t="s">
        <v>2800</v>
      </c>
      <c r="AV738" s="25">
        <v>1089</v>
      </c>
      <c r="AW738" s="27" t="s">
        <v>2800</v>
      </c>
      <c r="AX738" s="27" t="s">
        <v>2800</v>
      </c>
      <c r="AY738" s="27" t="s">
        <v>2800</v>
      </c>
    </row>
    <row r="739" spans="1:51" x14ac:dyDescent="0.15">
      <c r="A739" s="17"/>
      <c r="B739" s="17"/>
      <c r="C739" s="24">
        <v>620005877</v>
      </c>
      <c r="D739" s="16" t="s">
        <v>372</v>
      </c>
      <c r="E739" s="16" t="s">
        <v>104</v>
      </c>
      <c r="F739" s="25" t="s">
        <v>373</v>
      </c>
      <c r="G739" s="25">
        <v>204</v>
      </c>
      <c r="H739" s="26">
        <v>1</v>
      </c>
      <c r="I739" s="25">
        <v>3074</v>
      </c>
      <c r="J739" s="27" t="s">
        <v>2800</v>
      </c>
      <c r="K739" s="27" t="s">
        <v>2800</v>
      </c>
      <c r="L739" s="27" t="s">
        <v>2800</v>
      </c>
      <c r="M739" s="27" t="s">
        <v>2800</v>
      </c>
      <c r="N739" s="27" t="s">
        <v>2800</v>
      </c>
      <c r="O739" s="27" t="s">
        <v>2800</v>
      </c>
      <c r="P739" s="27" t="s">
        <v>2800</v>
      </c>
      <c r="Q739" s="27" t="s">
        <v>2800</v>
      </c>
      <c r="R739" s="27" t="s">
        <v>2800</v>
      </c>
      <c r="S739" s="27" t="s">
        <v>2800</v>
      </c>
      <c r="T739" s="27" t="s">
        <v>2800</v>
      </c>
      <c r="U739" s="27" t="s">
        <v>2800</v>
      </c>
      <c r="V739" s="27" t="s">
        <v>2800</v>
      </c>
      <c r="W739" s="27" t="s">
        <v>2800</v>
      </c>
      <c r="X739" s="27" t="s">
        <v>2800</v>
      </c>
      <c r="Y739" s="27" t="s">
        <v>2800</v>
      </c>
      <c r="Z739" s="27" t="s">
        <v>2800</v>
      </c>
      <c r="AA739" s="27" t="s">
        <v>2800</v>
      </c>
      <c r="AB739" s="27" t="s">
        <v>2800</v>
      </c>
      <c r="AC739" s="27" t="s">
        <v>2800</v>
      </c>
      <c r="AD739" s="27" t="s">
        <v>2800</v>
      </c>
      <c r="AE739" s="27" t="s">
        <v>2800</v>
      </c>
      <c r="AF739" s="27" t="s">
        <v>2800</v>
      </c>
      <c r="AG739" s="27" t="s">
        <v>2800</v>
      </c>
      <c r="AH739" s="27" t="s">
        <v>2800</v>
      </c>
      <c r="AI739" s="27" t="s">
        <v>2800</v>
      </c>
      <c r="AJ739" s="27" t="s">
        <v>2800</v>
      </c>
      <c r="AK739" s="27" t="s">
        <v>2800</v>
      </c>
      <c r="AL739" s="27" t="s">
        <v>2800</v>
      </c>
      <c r="AM739" s="27" t="s">
        <v>2800</v>
      </c>
      <c r="AN739" s="27" t="s">
        <v>2800</v>
      </c>
      <c r="AO739" s="27" t="s">
        <v>2800</v>
      </c>
      <c r="AP739" s="27" t="s">
        <v>2800</v>
      </c>
      <c r="AQ739" s="27" t="s">
        <v>2800</v>
      </c>
      <c r="AR739" s="27" t="s">
        <v>2800</v>
      </c>
      <c r="AS739" s="27" t="s">
        <v>2800</v>
      </c>
      <c r="AT739" s="27" t="s">
        <v>2800</v>
      </c>
      <c r="AU739" s="27" t="s">
        <v>2800</v>
      </c>
      <c r="AV739" s="25">
        <v>691</v>
      </c>
      <c r="AW739" s="27" t="s">
        <v>2800</v>
      </c>
      <c r="AX739" s="27" t="s">
        <v>2800</v>
      </c>
      <c r="AY739" s="27" t="s">
        <v>2800</v>
      </c>
    </row>
    <row r="740" spans="1:51" x14ac:dyDescent="0.15">
      <c r="A740" s="17"/>
      <c r="B740" s="17"/>
      <c r="C740" s="24">
        <v>622093402</v>
      </c>
      <c r="D740" s="16" t="s">
        <v>404</v>
      </c>
      <c r="E740" s="16" t="s">
        <v>42</v>
      </c>
      <c r="F740" s="25" t="s">
        <v>405</v>
      </c>
      <c r="G740" s="25">
        <v>95</v>
      </c>
      <c r="H740" s="26">
        <v>1</v>
      </c>
      <c r="I740" s="25">
        <v>2661</v>
      </c>
      <c r="J740" s="27" t="s">
        <v>2800</v>
      </c>
      <c r="K740" s="27" t="s">
        <v>2800</v>
      </c>
      <c r="L740" s="27" t="s">
        <v>2800</v>
      </c>
      <c r="M740" s="27" t="s">
        <v>2800</v>
      </c>
      <c r="N740" s="27" t="s">
        <v>2800</v>
      </c>
      <c r="O740" s="27" t="s">
        <v>2800</v>
      </c>
      <c r="P740" s="27" t="s">
        <v>2800</v>
      </c>
      <c r="Q740" s="27" t="s">
        <v>2800</v>
      </c>
      <c r="R740" s="27" t="s">
        <v>2800</v>
      </c>
      <c r="S740" s="27" t="s">
        <v>2800</v>
      </c>
      <c r="T740" s="27" t="s">
        <v>2800</v>
      </c>
      <c r="U740" s="27" t="s">
        <v>2800</v>
      </c>
      <c r="V740" s="27" t="s">
        <v>2800</v>
      </c>
      <c r="W740" s="27" t="s">
        <v>2800</v>
      </c>
      <c r="X740" s="27" t="s">
        <v>2800</v>
      </c>
      <c r="Y740" s="27" t="s">
        <v>2800</v>
      </c>
      <c r="Z740" s="27" t="s">
        <v>2800</v>
      </c>
      <c r="AA740" s="27" t="s">
        <v>2800</v>
      </c>
      <c r="AB740" s="27" t="s">
        <v>2800</v>
      </c>
      <c r="AC740" s="27" t="s">
        <v>2800</v>
      </c>
      <c r="AD740" s="27" t="s">
        <v>2800</v>
      </c>
      <c r="AE740" s="27" t="s">
        <v>2800</v>
      </c>
      <c r="AF740" s="27" t="s">
        <v>2800</v>
      </c>
      <c r="AG740" s="27" t="s">
        <v>2800</v>
      </c>
      <c r="AH740" s="27" t="s">
        <v>2800</v>
      </c>
      <c r="AI740" s="27" t="s">
        <v>2800</v>
      </c>
      <c r="AJ740" s="27" t="s">
        <v>2800</v>
      </c>
      <c r="AK740" s="27" t="s">
        <v>2800</v>
      </c>
      <c r="AL740" s="27" t="s">
        <v>2800</v>
      </c>
      <c r="AM740" s="27" t="s">
        <v>2800</v>
      </c>
      <c r="AN740" s="27" t="s">
        <v>2800</v>
      </c>
      <c r="AO740" s="27" t="s">
        <v>2800</v>
      </c>
      <c r="AP740" s="27" t="s">
        <v>2800</v>
      </c>
      <c r="AQ740" s="27" t="s">
        <v>2800</v>
      </c>
      <c r="AR740" s="27" t="s">
        <v>2800</v>
      </c>
      <c r="AS740" s="27" t="s">
        <v>2800</v>
      </c>
      <c r="AT740" s="27" t="s">
        <v>2800</v>
      </c>
      <c r="AU740" s="27" t="s">
        <v>2800</v>
      </c>
      <c r="AV740" s="27" t="s">
        <v>2800</v>
      </c>
      <c r="AW740" s="27" t="s">
        <v>2800</v>
      </c>
      <c r="AX740" s="27" t="s">
        <v>2800</v>
      </c>
      <c r="AY740" s="27" t="s">
        <v>2800</v>
      </c>
    </row>
    <row r="741" spans="1:51" x14ac:dyDescent="0.15">
      <c r="A741" s="17"/>
      <c r="B741" s="17"/>
      <c r="C741" s="24">
        <v>620005878</v>
      </c>
      <c r="D741" s="16" t="s">
        <v>374</v>
      </c>
      <c r="E741" s="16" t="s">
        <v>104</v>
      </c>
      <c r="F741" s="25" t="s">
        <v>375</v>
      </c>
      <c r="G741" s="25">
        <v>219</v>
      </c>
      <c r="H741" s="26">
        <v>1</v>
      </c>
      <c r="I741" s="25">
        <v>2634</v>
      </c>
      <c r="J741" s="27" t="s">
        <v>2800</v>
      </c>
      <c r="K741" s="27" t="s">
        <v>2800</v>
      </c>
      <c r="L741" s="27" t="s">
        <v>2800</v>
      </c>
      <c r="M741" s="27" t="s">
        <v>2800</v>
      </c>
      <c r="N741" s="27" t="s">
        <v>2800</v>
      </c>
      <c r="O741" s="27" t="s">
        <v>2800</v>
      </c>
      <c r="P741" s="27" t="s">
        <v>2800</v>
      </c>
      <c r="Q741" s="27" t="s">
        <v>2800</v>
      </c>
      <c r="R741" s="27" t="s">
        <v>2800</v>
      </c>
      <c r="S741" s="27" t="s">
        <v>2800</v>
      </c>
      <c r="T741" s="27" t="s">
        <v>2800</v>
      </c>
      <c r="U741" s="27" t="s">
        <v>2800</v>
      </c>
      <c r="V741" s="27" t="s">
        <v>2800</v>
      </c>
      <c r="W741" s="27" t="s">
        <v>2800</v>
      </c>
      <c r="X741" s="27" t="s">
        <v>2800</v>
      </c>
      <c r="Y741" s="27" t="s">
        <v>2800</v>
      </c>
      <c r="Z741" s="27" t="s">
        <v>2800</v>
      </c>
      <c r="AA741" s="27" t="s">
        <v>2800</v>
      </c>
      <c r="AB741" s="27" t="s">
        <v>2800</v>
      </c>
      <c r="AC741" s="27" t="s">
        <v>2800</v>
      </c>
      <c r="AD741" s="27" t="s">
        <v>2800</v>
      </c>
      <c r="AE741" s="27" t="s">
        <v>2800</v>
      </c>
      <c r="AF741" s="27" t="s">
        <v>2800</v>
      </c>
      <c r="AG741" s="27" t="s">
        <v>2800</v>
      </c>
      <c r="AH741" s="27" t="s">
        <v>2800</v>
      </c>
      <c r="AI741" s="27" t="s">
        <v>2800</v>
      </c>
      <c r="AJ741" s="27" t="s">
        <v>2800</v>
      </c>
      <c r="AK741" s="27" t="s">
        <v>2800</v>
      </c>
      <c r="AL741" s="27" t="s">
        <v>2800</v>
      </c>
      <c r="AM741" s="27" t="s">
        <v>2800</v>
      </c>
      <c r="AN741" s="27" t="s">
        <v>2800</v>
      </c>
      <c r="AO741" s="27" t="s">
        <v>2800</v>
      </c>
      <c r="AP741" s="27" t="s">
        <v>2800</v>
      </c>
      <c r="AQ741" s="27" t="s">
        <v>2800</v>
      </c>
      <c r="AR741" s="27" t="s">
        <v>2800</v>
      </c>
      <c r="AS741" s="27" t="s">
        <v>2800</v>
      </c>
      <c r="AT741" s="27" t="s">
        <v>2800</v>
      </c>
      <c r="AU741" s="27" t="s">
        <v>2800</v>
      </c>
      <c r="AV741" s="25">
        <v>832</v>
      </c>
      <c r="AW741" s="27" t="s">
        <v>2800</v>
      </c>
      <c r="AX741" s="27" t="s">
        <v>2800</v>
      </c>
      <c r="AY741" s="27" t="s">
        <v>2800</v>
      </c>
    </row>
    <row r="742" spans="1:51" x14ac:dyDescent="0.15">
      <c r="A742" s="17"/>
      <c r="B742" s="17"/>
      <c r="C742" s="24">
        <v>622056602</v>
      </c>
      <c r="D742" s="16" t="s">
        <v>3829</v>
      </c>
      <c r="E742" s="16" t="s">
        <v>42</v>
      </c>
      <c r="F742" s="25" t="s">
        <v>3830</v>
      </c>
      <c r="G742" s="25">
        <v>95</v>
      </c>
      <c r="H742" s="26">
        <v>1</v>
      </c>
      <c r="I742" s="25">
        <v>1698</v>
      </c>
      <c r="J742" s="27" t="s">
        <v>2800</v>
      </c>
      <c r="K742" s="27" t="s">
        <v>2800</v>
      </c>
      <c r="L742" s="27" t="s">
        <v>2800</v>
      </c>
      <c r="M742" s="27" t="s">
        <v>2800</v>
      </c>
      <c r="N742" s="27" t="s">
        <v>2800</v>
      </c>
      <c r="O742" s="27" t="s">
        <v>2800</v>
      </c>
      <c r="P742" s="27" t="s">
        <v>2800</v>
      </c>
      <c r="Q742" s="27" t="s">
        <v>2800</v>
      </c>
      <c r="R742" s="27" t="s">
        <v>2800</v>
      </c>
      <c r="S742" s="27" t="s">
        <v>2800</v>
      </c>
      <c r="T742" s="27" t="s">
        <v>2800</v>
      </c>
      <c r="U742" s="27" t="s">
        <v>2800</v>
      </c>
      <c r="V742" s="27" t="s">
        <v>2800</v>
      </c>
      <c r="W742" s="27" t="s">
        <v>2800</v>
      </c>
      <c r="X742" s="27" t="s">
        <v>2800</v>
      </c>
      <c r="Y742" s="27" t="s">
        <v>2800</v>
      </c>
      <c r="Z742" s="27" t="s">
        <v>2800</v>
      </c>
      <c r="AA742" s="27" t="s">
        <v>2800</v>
      </c>
      <c r="AB742" s="27" t="s">
        <v>2800</v>
      </c>
      <c r="AC742" s="27" t="s">
        <v>2800</v>
      </c>
      <c r="AD742" s="27" t="s">
        <v>2800</v>
      </c>
      <c r="AE742" s="27" t="s">
        <v>2800</v>
      </c>
      <c r="AF742" s="27" t="s">
        <v>2800</v>
      </c>
      <c r="AG742" s="27" t="s">
        <v>2800</v>
      </c>
      <c r="AH742" s="27" t="s">
        <v>2800</v>
      </c>
      <c r="AI742" s="27" t="s">
        <v>2800</v>
      </c>
      <c r="AJ742" s="27" t="s">
        <v>2800</v>
      </c>
      <c r="AK742" s="27" t="s">
        <v>2800</v>
      </c>
      <c r="AL742" s="27" t="s">
        <v>2800</v>
      </c>
      <c r="AM742" s="27" t="s">
        <v>2800</v>
      </c>
      <c r="AN742" s="27" t="s">
        <v>2800</v>
      </c>
      <c r="AO742" s="27" t="s">
        <v>2800</v>
      </c>
      <c r="AP742" s="27" t="s">
        <v>2800</v>
      </c>
      <c r="AQ742" s="27" t="s">
        <v>2800</v>
      </c>
      <c r="AR742" s="27" t="s">
        <v>2800</v>
      </c>
      <c r="AS742" s="27" t="s">
        <v>2800</v>
      </c>
      <c r="AT742" s="27" t="s">
        <v>2800</v>
      </c>
      <c r="AU742" s="27" t="s">
        <v>2800</v>
      </c>
      <c r="AV742" s="27" t="s">
        <v>2800</v>
      </c>
      <c r="AW742" s="27" t="s">
        <v>2800</v>
      </c>
      <c r="AX742" s="27" t="s">
        <v>2800</v>
      </c>
      <c r="AY742" s="27" t="s">
        <v>2800</v>
      </c>
    </row>
    <row r="743" spans="1:51" x14ac:dyDescent="0.15">
      <c r="A743" s="17"/>
      <c r="B743" s="17"/>
      <c r="C743" s="24">
        <v>622121002</v>
      </c>
      <c r="D743" s="16" t="s">
        <v>408</v>
      </c>
      <c r="E743" s="16" t="s">
        <v>42</v>
      </c>
      <c r="F743" s="25" t="s">
        <v>409</v>
      </c>
      <c r="G743" s="25">
        <v>95</v>
      </c>
      <c r="H743" s="26">
        <v>1</v>
      </c>
      <c r="I743" s="27" t="s">
        <v>2800</v>
      </c>
      <c r="J743" s="27" t="s">
        <v>2800</v>
      </c>
      <c r="K743" s="27" t="s">
        <v>2800</v>
      </c>
      <c r="L743" s="27" t="s">
        <v>2800</v>
      </c>
      <c r="M743" s="27" t="s">
        <v>2800</v>
      </c>
      <c r="N743" s="27" t="s">
        <v>2800</v>
      </c>
      <c r="O743" s="27" t="s">
        <v>2800</v>
      </c>
      <c r="P743" s="27" t="s">
        <v>2800</v>
      </c>
      <c r="Q743" s="27" t="s">
        <v>2800</v>
      </c>
      <c r="R743" s="27" t="s">
        <v>2800</v>
      </c>
      <c r="S743" s="27" t="s">
        <v>2800</v>
      </c>
      <c r="T743" s="27" t="s">
        <v>2800</v>
      </c>
      <c r="U743" s="27" t="s">
        <v>2800</v>
      </c>
      <c r="V743" s="27" t="s">
        <v>2800</v>
      </c>
      <c r="W743" s="27" t="s">
        <v>2800</v>
      </c>
      <c r="X743" s="27" t="s">
        <v>2800</v>
      </c>
      <c r="Y743" s="27" t="s">
        <v>2800</v>
      </c>
      <c r="Z743" s="27" t="s">
        <v>2800</v>
      </c>
      <c r="AA743" s="27" t="s">
        <v>2800</v>
      </c>
      <c r="AB743" s="27" t="s">
        <v>2800</v>
      </c>
      <c r="AC743" s="27" t="s">
        <v>2800</v>
      </c>
      <c r="AD743" s="27" t="s">
        <v>2800</v>
      </c>
      <c r="AE743" s="27" t="s">
        <v>2800</v>
      </c>
      <c r="AF743" s="27" t="s">
        <v>2800</v>
      </c>
      <c r="AG743" s="27" t="s">
        <v>2800</v>
      </c>
      <c r="AH743" s="27" t="s">
        <v>2800</v>
      </c>
      <c r="AI743" s="27" t="s">
        <v>2800</v>
      </c>
      <c r="AJ743" s="27" t="s">
        <v>2800</v>
      </c>
      <c r="AK743" s="27" t="s">
        <v>2800</v>
      </c>
      <c r="AL743" s="27" t="s">
        <v>2800</v>
      </c>
      <c r="AM743" s="27" t="s">
        <v>2800</v>
      </c>
      <c r="AN743" s="27" t="s">
        <v>2800</v>
      </c>
      <c r="AO743" s="27" t="s">
        <v>2800</v>
      </c>
      <c r="AP743" s="27" t="s">
        <v>2800</v>
      </c>
      <c r="AQ743" s="27" t="s">
        <v>2800</v>
      </c>
      <c r="AR743" s="27" t="s">
        <v>2800</v>
      </c>
      <c r="AS743" s="27" t="s">
        <v>2800</v>
      </c>
      <c r="AT743" s="27" t="s">
        <v>2800</v>
      </c>
      <c r="AU743" s="27" t="s">
        <v>2800</v>
      </c>
      <c r="AV743" s="27" t="s">
        <v>2800</v>
      </c>
      <c r="AW743" s="27" t="s">
        <v>2800</v>
      </c>
      <c r="AX743" s="27" t="s">
        <v>2800</v>
      </c>
      <c r="AY743" s="27" t="s">
        <v>2800</v>
      </c>
    </row>
    <row r="744" spans="1:51" x14ac:dyDescent="0.15">
      <c r="A744" s="17"/>
      <c r="B744" s="17"/>
      <c r="C744" s="24">
        <v>622094401</v>
      </c>
      <c r="D744" s="16" t="s">
        <v>3833</v>
      </c>
      <c r="E744" s="16" t="s">
        <v>42</v>
      </c>
      <c r="F744" s="25" t="s">
        <v>3834</v>
      </c>
      <c r="G744" s="25">
        <v>95</v>
      </c>
      <c r="H744" s="26">
        <v>1</v>
      </c>
      <c r="I744" s="27" t="s">
        <v>2800</v>
      </c>
      <c r="J744" s="27" t="s">
        <v>2800</v>
      </c>
      <c r="K744" s="27" t="s">
        <v>2800</v>
      </c>
      <c r="L744" s="27" t="s">
        <v>2800</v>
      </c>
      <c r="M744" s="27" t="s">
        <v>2800</v>
      </c>
      <c r="N744" s="27" t="s">
        <v>2800</v>
      </c>
      <c r="O744" s="27" t="s">
        <v>2800</v>
      </c>
      <c r="P744" s="27" t="s">
        <v>2800</v>
      </c>
      <c r="Q744" s="27" t="s">
        <v>2800</v>
      </c>
      <c r="R744" s="27" t="s">
        <v>2800</v>
      </c>
      <c r="S744" s="27" t="s">
        <v>2800</v>
      </c>
      <c r="T744" s="27" t="s">
        <v>2800</v>
      </c>
      <c r="U744" s="27" t="s">
        <v>2800</v>
      </c>
      <c r="V744" s="27" t="s">
        <v>2800</v>
      </c>
      <c r="W744" s="27" t="s">
        <v>2800</v>
      </c>
      <c r="X744" s="27" t="s">
        <v>2800</v>
      </c>
      <c r="Y744" s="27" t="s">
        <v>2800</v>
      </c>
      <c r="Z744" s="27" t="s">
        <v>2800</v>
      </c>
      <c r="AA744" s="27" t="s">
        <v>2800</v>
      </c>
      <c r="AB744" s="27" t="s">
        <v>2800</v>
      </c>
      <c r="AC744" s="27" t="s">
        <v>2800</v>
      </c>
      <c r="AD744" s="27" t="s">
        <v>2800</v>
      </c>
      <c r="AE744" s="27" t="s">
        <v>2800</v>
      </c>
      <c r="AF744" s="27" t="s">
        <v>2800</v>
      </c>
      <c r="AG744" s="27" t="s">
        <v>2800</v>
      </c>
      <c r="AH744" s="27" t="s">
        <v>2800</v>
      </c>
      <c r="AI744" s="27" t="s">
        <v>2800</v>
      </c>
      <c r="AJ744" s="27" t="s">
        <v>2800</v>
      </c>
      <c r="AK744" s="27" t="s">
        <v>2800</v>
      </c>
      <c r="AL744" s="27" t="s">
        <v>2800</v>
      </c>
      <c r="AM744" s="27" t="s">
        <v>2800</v>
      </c>
      <c r="AN744" s="27" t="s">
        <v>2800</v>
      </c>
      <c r="AO744" s="27" t="s">
        <v>2800</v>
      </c>
      <c r="AP744" s="27" t="s">
        <v>2800</v>
      </c>
      <c r="AQ744" s="27" t="s">
        <v>2800</v>
      </c>
      <c r="AR744" s="27" t="s">
        <v>2800</v>
      </c>
      <c r="AS744" s="27" t="s">
        <v>2800</v>
      </c>
      <c r="AT744" s="27" t="s">
        <v>2800</v>
      </c>
      <c r="AU744" s="27" t="s">
        <v>2800</v>
      </c>
      <c r="AV744" s="27" t="s">
        <v>2800</v>
      </c>
      <c r="AW744" s="27" t="s">
        <v>2800</v>
      </c>
      <c r="AX744" s="27" t="s">
        <v>2800</v>
      </c>
      <c r="AY744" s="27" t="s">
        <v>2800</v>
      </c>
    </row>
    <row r="745" spans="1:51" x14ac:dyDescent="0.15">
      <c r="A745" s="16">
        <v>233</v>
      </c>
      <c r="B745" s="16" t="s">
        <v>3835</v>
      </c>
      <c r="C745" s="24">
        <v>620005151</v>
      </c>
      <c r="D745" s="16" t="s">
        <v>3836</v>
      </c>
      <c r="E745" s="16" t="s">
        <v>42</v>
      </c>
      <c r="F745" s="25" t="s">
        <v>3837</v>
      </c>
      <c r="G745" s="25">
        <v>54</v>
      </c>
      <c r="H745" s="26">
        <v>0</v>
      </c>
      <c r="I745" s="25">
        <v>17103</v>
      </c>
      <c r="J745" s="27" t="s">
        <v>2800</v>
      </c>
      <c r="K745" s="27" t="s">
        <v>2800</v>
      </c>
      <c r="L745" s="27" t="s">
        <v>2800</v>
      </c>
      <c r="M745" s="27" t="s">
        <v>2800</v>
      </c>
      <c r="N745" s="27" t="s">
        <v>2800</v>
      </c>
      <c r="O745" s="27" t="s">
        <v>2800</v>
      </c>
      <c r="P745" s="27" t="s">
        <v>2800</v>
      </c>
      <c r="Q745" s="27" t="s">
        <v>2800</v>
      </c>
      <c r="R745" s="27" t="s">
        <v>2800</v>
      </c>
      <c r="S745" s="27" t="s">
        <v>2800</v>
      </c>
      <c r="T745" s="27" t="s">
        <v>2800</v>
      </c>
      <c r="U745" s="27" t="s">
        <v>2800</v>
      </c>
      <c r="V745" s="27" t="s">
        <v>2800</v>
      </c>
      <c r="W745" s="25">
        <v>423</v>
      </c>
      <c r="X745" s="25">
        <v>665</v>
      </c>
      <c r="Y745" s="25">
        <v>1018</v>
      </c>
      <c r="Z745" s="25">
        <v>1073</v>
      </c>
      <c r="AA745" s="25">
        <v>1068</v>
      </c>
      <c r="AB745" s="25">
        <v>501</v>
      </c>
      <c r="AC745" s="27" t="s">
        <v>2800</v>
      </c>
      <c r="AD745" s="27" t="s">
        <v>2800</v>
      </c>
      <c r="AE745" s="27" t="s">
        <v>2800</v>
      </c>
      <c r="AF745" s="27" t="s">
        <v>2800</v>
      </c>
      <c r="AG745" s="27" t="s">
        <v>2800</v>
      </c>
      <c r="AH745" s="27" t="s">
        <v>2800</v>
      </c>
      <c r="AI745" s="27" t="s">
        <v>2800</v>
      </c>
      <c r="AJ745" s="27" t="s">
        <v>2800</v>
      </c>
      <c r="AK745" s="27" t="s">
        <v>2800</v>
      </c>
      <c r="AL745" s="27" t="s">
        <v>2800</v>
      </c>
      <c r="AM745" s="27" t="s">
        <v>2800</v>
      </c>
      <c r="AN745" s="27" t="s">
        <v>2800</v>
      </c>
      <c r="AO745" s="27" t="s">
        <v>2800</v>
      </c>
      <c r="AP745" s="27" t="s">
        <v>2800</v>
      </c>
      <c r="AQ745" s="27" t="s">
        <v>2800</v>
      </c>
      <c r="AR745" s="27" t="s">
        <v>2800</v>
      </c>
      <c r="AS745" s="25">
        <v>485</v>
      </c>
      <c r="AT745" s="25">
        <v>1579</v>
      </c>
      <c r="AU745" s="25">
        <v>2509</v>
      </c>
      <c r="AV745" s="25">
        <v>3137</v>
      </c>
      <c r="AW745" s="25">
        <v>2361</v>
      </c>
      <c r="AX745" s="25">
        <v>804</v>
      </c>
      <c r="AY745" s="27" t="s">
        <v>2800</v>
      </c>
    </row>
    <row r="746" spans="1:51" x14ac:dyDescent="0.15">
      <c r="A746" s="17">
        <v>236</v>
      </c>
      <c r="B746" s="17" t="s">
        <v>3838</v>
      </c>
      <c r="C746" s="24">
        <v>642360005</v>
      </c>
      <c r="D746" s="16" t="s">
        <v>3841</v>
      </c>
      <c r="E746" s="16" t="s">
        <v>42</v>
      </c>
      <c r="F746" s="25" t="s">
        <v>3840</v>
      </c>
      <c r="G746" s="25">
        <v>493</v>
      </c>
      <c r="H746" s="26">
        <v>0</v>
      </c>
      <c r="I746" s="25">
        <v>3684.75</v>
      </c>
      <c r="J746" s="25">
        <v>1140.75</v>
      </c>
      <c r="K746" s="27" t="s">
        <v>2800</v>
      </c>
      <c r="L746" s="27" t="s">
        <v>2800</v>
      </c>
      <c r="M746" s="27" t="s">
        <v>2800</v>
      </c>
      <c r="N746" s="27" t="s">
        <v>2800</v>
      </c>
      <c r="O746" s="27" t="s">
        <v>2800</v>
      </c>
      <c r="P746" s="27" t="s">
        <v>2800</v>
      </c>
      <c r="Q746" s="27" t="s">
        <v>2800</v>
      </c>
      <c r="R746" s="27" t="s">
        <v>2800</v>
      </c>
      <c r="S746" s="27" t="s">
        <v>2800</v>
      </c>
      <c r="T746" s="27" t="s">
        <v>2800</v>
      </c>
      <c r="U746" s="27" t="s">
        <v>2800</v>
      </c>
      <c r="V746" s="27" t="s">
        <v>2800</v>
      </c>
      <c r="W746" s="27" t="s">
        <v>2800</v>
      </c>
      <c r="X746" s="27" t="s">
        <v>2800</v>
      </c>
      <c r="Y746" s="27" t="s">
        <v>2800</v>
      </c>
      <c r="Z746" s="27" t="s">
        <v>2800</v>
      </c>
      <c r="AA746" s="27" t="s">
        <v>2800</v>
      </c>
      <c r="AB746" s="27" t="s">
        <v>2800</v>
      </c>
      <c r="AC746" s="27" t="s">
        <v>2800</v>
      </c>
      <c r="AD746" s="27" t="s">
        <v>2800</v>
      </c>
      <c r="AE746" s="25">
        <v>990</v>
      </c>
      <c r="AF746" s="27" t="s">
        <v>2800</v>
      </c>
      <c r="AG746" s="27" t="s">
        <v>2800</v>
      </c>
      <c r="AH746" s="27" t="s">
        <v>2800</v>
      </c>
      <c r="AI746" s="27" t="s">
        <v>2800</v>
      </c>
      <c r="AJ746" s="27" t="s">
        <v>2800</v>
      </c>
      <c r="AK746" s="27" t="s">
        <v>2800</v>
      </c>
      <c r="AL746" s="27" t="s">
        <v>2800</v>
      </c>
      <c r="AM746" s="27" t="s">
        <v>2800</v>
      </c>
      <c r="AN746" s="27" t="s">
        <v>2800</v>
      </c>
      <c r="AO746" s="27" t="s">
        <v>2800</v>
      </c>
      <c r="AP746" s="27" t="s">
        <v>2800</v>
      </c>
      <c r="AQ746" s="27" t="s">
        <v>2800</v>
      </c>
      <c r="AR746" s="27" t="s">
        <v>2800</v>
      </c>
      <c r="AS746" s="27" t="s">
        <v>2800</v>
      </c>
      <c r="AT746" s="27" t="s">
        <v>2800</v>
      </c>
      <c r="AU746" s="27" t="s">
        <v>2800</v>
      </c>
      <c r="AV746" s="27" t="s">
        <v>2800</v>
      </c>
      <c r="AW746" s="27" t="s">
        <v>2800</v>
      </c>
      <c r="AX746" s="27" t="s">
        <v>2800</v>
      </c>
      <c r="AY746" s="27" t="s">
        <v>2800</v>
      </c>
    </row>
    <row r="747" spans="1:51" x14ac:dyDescent="0.15">
      <c r="A747" s="17"/>
      <c r="B747" s="17"/>
      <c r="C747" s="24">
        <v>642360002</v>
      </c>
      <c r="D747" s="16" t="s">
        <v>3839</v>
      </c>
      <c r="E747" s="16" t="s">
        <v>42</v>
      </c>
      <c r="F747" s="25" t="s">
        <v>3840</v>
      </c>
      <c r="G747" s="25">
        <v>493</v>
      </c>
      <c r="H747" s="26">
        <v>0</v>
      </c>
      <c r="I747" s="25">
        <v>2526.194</v>
      </c>
      <c r="J747" s="27" t="s">
        <v>2800</v>
      </c>
      <c r="K747" s="27" t="s">
        <v>2800</v>
      </c>
      <c r="L747" s="27" t="s">
        <v>2800</v>
      </c>
      <c r="M747" s="27" t="s">
        <v>2800</v>
      </c>
      <c r="N747" s="27" t="s">
        <v>2800</v>
      </c>
      <c r="O747" s="27" t="s">
        <v>2800</v>
      </c>
      <c r="P747" s="27" t="s">
        <v>2800</v>
      </c>
      <c r="Q747" s="27" t="s">
        <v>2800</v>
      </c>
      <c r="R747" s="27" t="s">
        <v>2800</v>
      </c>
      <c r="S747" s="27" t="s">
        <v>2800</v>
      </c>
      <c r="T747" s="27" t="s">
        <v>2800</v>
      </c>
      <c r="U747" s="27" t="s">
        <v>2800</v>
      </c>
      <c r="V747" s="27" t="s">
        <v>2800</v>
      </c>
      <c r="W747" s="27" t="s">
        <v>2800</v>
      </c>
      <c r="X747" s="27" t="s">
        <v>2800</v>
      </c>
      <c r="Y747" s="27" t="s">
        <v>2800</v>
      </c>
      <c r="Z747" s="27" t="s">
        <v>2800</v>
      </c>
      <c r="AA747" s="27" t="s">
        <v>2800</v>
      </c>
      <c r="AB747" s="27" t="s">
        <v>2800</v>
      </c>
      <c r="AC747" s="27" t="s">
        <v>2800</v>
      </c>
      <c r="AD747" s="27" t="s">
        <v>2800</v>
      </c>
      <c r="AE747" s="25">
        <v>477.16399999999999</v>
      </c>
      <c r="AF747" s="27" t="s">
        <v>2800</v>
      </c>
      <c r="AG747" s="27" t="s">
        <v>2800</v>
      </c>
      <c r="AH747" s="27" t="s">
        <v>2800</v>
      </c>
      <c r="AI747" s="27" t="s">
        <v>2800</v>
      </c>
      <c r="AJ747" s="27" t="s">
        <v>2800</v>
      </c>
      <c r="AK747" s="27" t="s">
        <v>2800</v>
      </c>
      <c r="AL747" s="27" t="s">
        <v>2800</v>
      </c>
      <c r="AM747" s="27" t="s">
        <v>2800</v>
      </c>
      <c r="AN747" s="27" t="s">
        <v>2800</v>
      </c>
      <c r="AO747" s="27" t="s">
        <v>2800</v>
      </c>
      <c r="AP747" s="27" t="s">
        <v>2800</v>
      </c>
      <c r="AQ747" s="27" t="s">
        <v>2800</v>
      </c>
      <c r="AR747" s="27" t="s">
        <v>2800</v>
      </c>
      <c r="AS747" s="27" t="s">
        <v>2800</v>
      </c>
      <c r="AT747" s="27" t="s">
        <v>2800</v>
      </c>
      <c r="AU747" s="27" t="s">
        <v>2800</v>
      </c>
      <c r="AV747" s="27" t="s">
        <v>2800</v>
      </c>
      <c r="AW747" s="27" t="s">
        <v>2800</v>
      </c>
      <c r="AX747" s="27" t="s">
        <v>2800</v>
      </c>
      <c r="AY747" s="27" t="s">
        <v>2800</v>
      </c>
    </row>
    <row r="748" spans="1:51" x14ac:dyDescent="0.15">
      <c r="A748" s="17">
        <v>239</v>
      </c>
      <c r="B748" s="17" t="s">
        <v>414</v>
      </c>
      <c r="C748" s="24">
        <v>620003796</v>
      </c>
      <c r="D748" s="16" t="s">
        <v>415</v>
      </c>
      <c r="E748" s="16" t="s">
        <v>42</v>
      </c>
      <c r="F748" s="25" t="s">
        <v>416</v>
      </c>
      <c r="G748" s="25">
        <v>57</v>
      </c>
      <c r="H748" s="26">
        <v>0</v>
      </c>
      <c r="I748" s="25">
        <v>2604984.1500000004</v>
      </c>
      <c r="J748" s="25">
        <v>2689.05</v>
      </c>
      <c r="K748" s="25">
        <v>4461.3500000000004</v>
      </c>
      <c r="L748" s="25">
        <v>6458.9</v>
      </c>
      <c r="M748" s="25">
        <v>13341.45</v>
      </c>
      <c r="N748" s="25">
        <v>12538</v>
      </c>
      <c r="O748" s="25">
        <v>11954.5</v>
      </c>
      <c r="P748" s="25">
        <v>12474.5</v>
      </c>
      <c r="Q748" s="25">
        <v>15986.2</v>
      </c>
      <c r="R748" s="25">
        <v>22317.5</v>
      </c>
      <c r="S748" s="25">
        <v>31409</v>
      </c>
      <c r="T748" s="25">
        <v>39113.599999999999</v>
      </c>
      <c r="U748" s="25">
        <v>52448.5</v>
      </c>
      <c r="V748" s="25">
        <v>76561</v>
      </c>
      <c r="W748" s="25">
        <v>120962.6</v>
      </c>
      <c r="X748" s="25">
        <v>153708.5</v>
      </c>
      <c r="Y748" s="25">
        <v>158092.1</v>
      </c>
      <c r="Z748" s="25">
        <v>128605.6</v>
      </c>
      <c r="AA748" s="25">
        <v>93129.5</v>
      </c>
      <c r="AB748" s="25">
        <v>42063.5</v>
      </c>
      <c r="AC748" s="25">
        <v>8807.5</v>
      </c>
      <c r="AD748" s="25">
        <v>780</v>
      </c>
      <c r="AE748" s="25">
        <v>2167</v>
      </c>
      <c r="AF748" s="25">
        <v>3657.9</v>
      </c>
      <c r="AG748" s="25">
        <v>6326.4</v>
      </c>
      <c r="AH748" s="25">
        <v>13644.5</v>
      </c>
      <c r="AI748" s="25">
        <v>29147.8</v>
      </c>
      <c r="AJ748" s="25">
        <v>61270.5</v>
      </c>
      <c r="AK748" s="25">
        <v>84226.25</v>
      </c>
      <c r="AL748" s="25">
        <v>72046.5</v>
      </c>
      <c r="AM748" s="25">
        <v>56000</v>
      </c>
      <c r="AN748" s="25">
        <v>62539</v>
      </c>
      <c r="AO748" s="25">
        <v>64088.1</v>
      </c>
      <c r="AP748" s="25">
        <v>69565.25</v>
      </c>
      <c r="AQ748" s="25">
        <v>89341.6</v>
      </c>
      <c r="AR748" s="25">
        <v>128794</v>
      </c>
      <c r="AS748" s="25">
        <v>157821.5</v>
      </c>
      <c r="AT748" s="25">
        <v>178999</v>
      </c>
      <c r="AU748" s="25">
        <v>177440.5</v>
      </c>
      <c r="AV748" s="25">
        <v>170094</v>
      </c>
      <c r="AW748" s="25">
        <v>120391.5</v>
      </c>
      <c r="AX748" s="25">
        <v>43115</v>
      </c>
      <c r="AY748" s="25">
        <v>6405</v>
      </c>
    </row>
    <row r="749" spans="1:51" x14ac:dyDescent="0.15">
      <c r="A749" s="17"/>
      <c r="B749" s="17"/>
      <c r="C749" s="24">
        <v>620507802</v>
      </c>
      <c r="D749" s="16" t="s">
        <v>423</v>
      </c>
      <c r="E749" s="16" t="s">
        <v>42</v>
      </c>
      <c r="F749" s="25" t="s">
        <v>424</v>
      </c>
      <c r="G749" s="25">
        <v>56</v>
      </c>
      <c r="H749" s="26">
        <v>1</v>
      </c>
      <c r="I749" s="25">
        <v>752819.50999999989</v>
      </c>
      <c r="J749" s="25">
        <v>687.6</v>
      </c>
      <c r="K749" s="25">
        <v>1395.45</v>
      </c>
      <c r="L749" s="25">
        <v>2209.6</v>
      </c>
      <c r="M749" s="25">
        <v>4124.5</v>
      </c>
      <c r="N749" s="25">
        <v>3680</v>
      </c>
      <c r="O749" s="25">
        <v>3167</v>
      </c>
      <c r="P749" s="25">
        <v>3717</v>
      </c>
      <c r="Q749" s="25">
        <v>5177.1000000000004</v>
      </c>
      <c r="R749" s="25">
        <v>7357</v>
      </c>
      <c r="S749" s="25">
        <v>10525.6</v>
      </c>
      <c r="T749" s="25">
        <v>12769</v>
      </c>
      <c r="U749" s="25">
        <v>17755.7</v>
      </c>
      <c r="V749" s="25">
        <v>24327</v>
      </c>
      <c r="W749" s="25">
        <v>40008</v>
      </c>
      <c r="X749" s="25">
        <v>48704.6</v>
      </c>
      <c r="Y749" s="25">
        <v>50036.800000000003</v>
      </c>
      <c r="Z749" s="25">
        <v>37508.300000000003</v>
      </c>
      <c r="AA749" s="25">
        <v>25919.1</v>
      </c>
      <c r="AB749" s="25">
        <v>12293.1</v>
      </c>
      <c r="AC749" s="25">
        <v>2465</v>
      </c>
      <c r="AD749" s="27" t="s">
        <v>2800</v>
      </c>
      <c r="AE749" s="27" t="s">
        <v>2800</v>
      </c>
      <c r="AF749" s="25">
        <v>1221.4499999999998</v>
      </c>
      <c r="AG749" s="25">
        <v>1512.05</v>
      </c>
      <c r="AH749" s="25">
        <v>4259.25</v>
      </c>
      <c r="AI749" s="25">
        <v>6215.5</v>
      </c>
      <c r="AJ749" s="25">
        <v>10384</v>
      </c>
      <c r="AK749" s="25">
        <v>14634</v>
      </c>
      <c r="AL749" s="25">
        <v>15387</v>
      </c>
      <c r="AM749" s="25">
        <v>16006</v>
      </c>
      <c r="AN749" s="25">
        <v>19999.509999999998</v>
      </c>
      <c r="AO749" s="25">
        <v>19308</v>
      </c>
      <c r="AP749" s="25">
        <v>21661</v>
      </c>
      <c r="AQ749" s="25">
        <v>27175.5</v>
      </c>
      <c r="AR749" s="25">
        <v>39753</v>
      </c>
      <c r="AS749" s="25">
        <v>48245</v>
      </c>
      <c r="AT749" s="25">
        <v>54552.7</v>
      </c>
      <c r="AU749" s="25">
        <v>51395</v>
      </c>
      <c r="AV749" s="25">
        <v>44822.5</v>
      </c>
      <c r="AW749" s="25">
        <v>29912.5</v>
      </c>
      <c r="AX749" s="25">
        <v>10691</v>
      </c>
      <c r="AY749" s="25">
        <v>1217</v>
      </c>
    </row>
    <row r="750" spans="1:51" x14ac:dyDescent="0.15">
      <c r="A750" s="17"/>
      <c r="B750" s="17"/>
      <c r="C750" s="24">
        <v>620507302</v>
      </c>
      <c r="D750" s="16" t="s">
        <v>421</v>
      </c>
      <c r="E750" s="16" t="s">
        <v>42</v>
      </c>
      <c r="F750" s="25" t="s">
        <v>422</v>
      </c>
      <c r="G750" s="25">
        <v>56</v>
      </c>
      <c r="H750" s="26">
        <v>1</v>
      </c>
      <c r="I750" s="25">
        <v>700223.89300000004</v>
      </c>
      <c r="J750" s="27" t="s">
        <v>2800</v>
      </c>
      <c r="K750" s="25">
        <v>736.84999999999991</v>
      </c>
      <c r="L750" s="25">
        <v>1241.3</v>
      </c>
      <c r="M750" s="25">
        <v>2982.25</v>
      </c>
      <c r="N750" s="25">
        <v>2799</v>
      </c>
      <c r="O750" s="25">
        <v>2566.5839999999998</v>
      </c>
      <c r="P750" s="25">
        <v>2706.5</v>
      </c>
      <c r="Q750" s="25">
        <v>3472</v>
      </c>
      <c r="R750" s="25">
        <v>5157</v>
      </c>
      <c r="S750" s="25">
        <v>9111</v>
      </c>
      <c r="T750" s="25">
        <v>10325</v>
      </c>
      <c r="U750" s="25">
        <v>13523.5</v>
      </c>
      <c r="V750" s="25">
        <v>18264</v>
      </c>
      <c r="W750" s="25">
        <v>31586.5</v>
      </c>
      <c r="X750" s="25">
        <v>45162.2</v>
      </c>
      <c r="Y750" s="25">
        <v>46403.5</v>
      </c>
      <c r="Z750" s="25">
        <v>40716.300000000003</v>
      </c>
      <c r="AA750" s="25">
        <v>30999</v>
      </c>
      <c r="AB750" s="25">
        <v>16522</v>
      </c>
      <c r="AC750" s="25">
        <v>3385.5</v>
      </c>
      <c r="AD750" s="25">
        <v>449</v>
      </c>
      <c r="AE750" s="27" t="s">
        <v>2800</v>
      </c>
      <c r="AF750" s="25">
        <v>679.6</v>
      </c>
      <c r="AG750" s="25">
        <v>1150.6500000000001</v>
      </c>
      <c r="AH750" s="25">
        <v>2895.1</v>
      </c>
      <c r="AI750" s="25">
        <v>5424</v>
      </c>
      <c r="AJ750" s="25">
        <v>9464</v>
      </c>
      <c r="AK750" s="25">
        <v>13279.486999999999</v>
      </c>
      <c r="AL750" s="25">
        <v>11597.7</v>
      </c>
      <c r="AM750" s="25">
        <v>12274.2</v>
      </c>
      <c r="AN750" s="25">
        <v>14607</v>
      </c>
      <c r="AO750" s="25">
        <v>14925.9</v>
      </c>
      <c r="AP750" s="25">
        <v>15541</v>
      </c>
      <c r="AQ750" s="25">
        <v>19811</v>
      </c>
      <c r="AR750" s="25">
        <v>31498.35</v>
      </c>
      <c r="AS750" s="25">
        <v>41219.4</v>
      </c>
      <c r="AT750" s="25">
        <v>49534.824000000001</v>
      </c>
      <c r="AU750" s="25">
        <v>54250.097999999998</v>
      </c>
      <c r="AV750" s="25">
        <v>54316.4</v>
      </c>
      <c r="AW750" s="25">
        <v>40481</v>
      </c>
      <c r="AX750" s="25">
        <v>16059.5</v>
      </c>
      <c r="AY750" s="25">
        <v>2455</v>
      </c>
    </row>
    <row r="751" spans="1:51" x14ac:dyDescent="0.15">
      <c r="A751" s="17"/>
      <c r="B751" s="17"/>
      <c r="C751" s="24">
        <v>620007386</v>
      </c>
      <c r="D751" s="16" t="s">
        <v>417</v>
      </c>
      <c r="E751" s="16" t="s">
        <v>42</v>
      </c>
      <c r="F751" s="25" t="s">
        <v>418</v>
      </c>
      <c r="G751" s="25">
        <v>56</v>
      </c>
      <c r="H751" s="26">
        <v>1</v>
      </c>
      <c r="I751" s="25">
        <v>339697.2</v>
      </c>
      <c r="J751" s="27" t="s">
        <v>2800</v>
      </c>
      <c r="K751" s="25">
        <v>607.70000000000005</v>
      </c>
      <c r="L751" s="25">
        <v>916.5</v>
      </c>
      <c r="M751" s="25">
        <v>1873</v>
      </c>
      <c r="N751" s="25">
        <v>1534.5</v>
      </c>
      <c r="O751" s="25">
        <v>1551</v>
      </c>
      <c r="P751" s="25">
        <v>1681.5</v>
      </c>
      <c r="Q751" s="25">
        <v>2121.5</v>
      </c>
      <c r="R751" s="25">
        <v>3409.5</v>
      </c>
      <c r="S751" s="25">
        <v>4510.5</v>
      </c>
      <c r="T751" s="25">
        <v>6087</v>
      </c>
      <c r="U751" s="25">
        <v>7943.5</v>
      </c>
      <c r="V751" s="25">
        <v>10857.5</v>
      </c>
      <c r="W751" s="25">
        <v>18910.5</v>
      </c>
      <c r="X751" s="25">
        <v>25179.5</v>
      </c>
      <c r="Y751" s="25">
        <v>23515</v>
      </c>
      <c r="Z751" s="25">
        <v>16165</v>
      </c>
      <c r="AA751" s="25">
        <v>11082</v>
      </c>
      <c r="AB751" s="25">
        <v>3552.5</v>
      </c>
      <c r="AC751" s="25">
        <v>817.5</v>
      </c>
      <c r="AD751" s="27" t="s">
        <v>2800</v>
      </c>
      <c r="AE751" s="27" t="s">
        <v>2800</v>
      </c>
      <c r="AF751" s="25">
        <v>415.4</v>
      </c>
      <c r="AG751" s="25">
        <v>766.2</v>
      </c>
      <c r="AH751" s="25">
        <v>2014.5</v>
      </c>
      <c r="AI751" s="25">
        <v>3307.5</v>
      </c>
      <c r="AJ751" s="25">
        <v>7450</v>
      </c>
      <c r="AK751" s="25">
        <v>10436</v>
      </c>
      <c r="AL751" s="25">
        <v>8775</v>
      </c>
      <c r="AM751" s="25">
        <v>7309.5</v>
      </c>
      <c r="AN751" s="25">
        <v>8130</v>
      </c>
      <c r="AO751" s="25">
        <v>9019</v>
      </c>
      <c r="AP751" s="25">
        <v>9231.5</v>
      </c>
      <c r="AQ751" s="25">
        <v>11397</v>
      </c>
      <c r="AR751" s="25">
        <v>17546</v>
      </c>
      <c r="AS751" s="25">
        <v>22062.5</v>
      </c>
      <c r="AT751" s="25">
        <v>24920.1</v>
      </c>
      <c r="AU751" s="25">
        <v>22365.5</v>
      </c>
      <c r="AV751" s="25">
        <v>17901.5</v>
      </c>
      <c r="AW751" s="25">
        <v>9887</v>
      </c>
      <c r="AX751" s="25">
        <v>3421.5</v>
      </c>
      <c r="AY751" s="27" t="s">
        <v>2800</v>
      </c>
    </row>
    <row r="752" spans="1:51" x14ac:dyDescent="0.15">
      <c r="A752" s="17"/>
      <c r="B752" s="17"/>
      <c r="C752" s="24">
        <v>621970401</v>
      </c>
      <c r="D752" s="16" t="s">
        <v>3844</v>
      </c>
      <c r="E752" s="16" t="s">
        <v>34</v>
      </c>
      <c r="F752" s="25" t="s">
        <v>3845</v>
      </c>
      <c r="G752" s="25">
        <v>14851</v>
      </c>
      <c r="H752" s="26">
        <v>0</v>
      </c>
      <c r="I752" s="25">
        <v>219111.60200000001</v>
      </c>
      <c r="J752" s="27" t="s">
        <v>2800</v>
      </c>
      <c r="K752" s="27" t="s">
        <v>2800</v>
      </c>
      <c r="L752" s="27" t="s">
        <v>2800</v>
      </c>
      <c r="M752" s="27" t="s">
        <v>2800</v>
      </c>
      <c r="N752" s="27" t="s">
        <v>2800</v>
      </c>
      <c r="O752" s="27" t="s">
        <v>2800</v>
      </c>
      <c r="P752" s="25">
        <v>490</v>
      </c>
      <c r="Q752" s="25">
        <v>766</v>
      </c>
      <c r="R752" s="25">
        <v>1542</v>
      </c>
      <c r="S752" s="25">
        <v>3328.2</v>
      </c>
      <c r="T752" s="25">
        <v>5330.7999999999993</v>
      </c>
      <c r="U752" s="25">
        <v>8724.3330000000005</v>
      </c>
      <c r="V752" s="25">
        <v>14344.4</v>
      </c>
      <c r="W752" s="25">
        <v>25254.629999999997</v>
      </c>
      <c r="X752" s="25">
        <v>29365.35</v>
      </c>
      <c r="Y752" s="25">
        <v>21361.22</v>
      </c>
      <c r="Z752" s="25">
        <v>8444.73</v>
      </c>
      <c r="AA752" s="25">
        <v>1982.2</v>
      </c>
      <c r="AB752" s="27" t="s">
        <v>2800</v>
      </c>
      <c r="AC752" s="27" t="s">
        <v>2800</v>
      </c>
      <c r="AD752" s="27" t="s">
        <v>2800</v>
      </c>
      <c r="AE752" s="27" t="s">
        <v>2800</v>
      </c>
      <c r="AF752" s="27" t="s">
        <v>2800</v>
      </c>
      <c r="AG752" s="27" t="s">
        <v>2800</v>
      </c>
      <c r="AH752" s="27" t="s">
        <v>2800</v>
      </c>
      <c r="AI752" s="27" t="s">
        <v>2800</v>
      </c>
      <c r="AJ752" s="25">
        <v>400</v>
      </c>
      <c r="AK752" s="25">
        <v>1042</v>
      </c>
      <c r="AL752" s="25">
        <v>2032.4</v>
      </c>
      <c r="AM752" s="25">
        <v>3575</v>
      </c>
      <c r="AN752" s="25">
        <v>6437</v>
      </c>
      <c r="AO752" s="25">
        <v>7710.6</v>
      </c>
      <c r="AP752" s="25">
        <v>9409.7170000000006</v>
      </c>
      <c r="AQ752" s="25">
        <v>11305.5</v>
      </c>
      <c r="AR752" s="25">
        <v>16213.2</v>
      </c>
      <c r="AS752" s="25">
        <v>17190.53</v>
      </c>
      <c r="AT752" s="25">
        <v>13008.1</v>
      </c>
      <c r="AU752" s="25">
        <v>5738.2</v>
      </c>
      <c r="AV752" s="25">
        <v>1523</v>
      </c>
      <c r="AW752" s="27" t="s">
        <v>2800</v>
      </c>
      <c r="AX752" s="27" t="s">
        <v>2800</v>
      </c>
      <c r="AY752" s="27" t="s">
        <v>2800</v>
      </c>
    </row>
    <row r="753" spans="1:51" x14ac:dyDescent="0.15">
      <c r="A753" s="17"/>
      <c r="B753" s="17"/>
      <c r="C753" s="24">
        <v>622186301</v>
      </c>
      <c r="D753" s="16" t="s">
        <v>3846</v>
      </c>
      <c r="E753" s="16" t="s">
        <v>88</v>
      </c>
      <c r="F753" s="25" t="s">
        <v>3847</v>
      </c>
      <c r="G753" s="25">
        <v>14972</v>
      </c>
      <c r="H753" s="26">
        <v>0</v>
      </c>
      <c r="I753" s="25">
        <v>178392.97099999999</v>
      </c>
      <c r="J753" s="27" t="s">
        <v>2800</v>
      </c>
      <c r="K753" s="27" t="s">
        <v>2800</v>
      </c>
      <c r="L753" s="27" t="s">
        <v>2800</v>
      </c>
      <c r="M753" s="27" t="s">
        <v>2800</v>
      </c>
      <c r="N753" s="27" t="s">
        <v>2800</v>
      </c>
      <c r="O753" s="27" t="s">
        <v>2800</v>
      </c>
      <c r="P753" s="25">
        <v>467</v>
      </c>
      <c r="Q753" s="25">
        <v>749</v>
      </c>
      <c r="R753" s="25">
        <v>1475</v>
      </c>
      <c r="S753" s="25">
        <v>2909</v>
      </c>
      <c r="T753" s="25">
        <v>4440</v>
      </c>
      <c r="U753" s="25">
        <v>7297</v>
      </c>
      <c r="V753" s="25">
        <v>11974</v>
      </c>
      <c r="W753" s="25">
        <v>20127.667000000001</v>
      </c>
      <c r="X753" s="25">
        <v>22993.67</v>
      </c>
      <c r="Y753" s="25">
        <v>15857.66</v>
      </c>
      <c r="Z753" s="25">
        <v>6027.6</v>
      </c>
      <c r="AA753" s="25">
        <v>1411.42</v>
      </c>
      <c r="AB753" s="27" t="s">
        <v>2800</v>
      </c>
      <c r="AC753" s="27" t="s">
        <v>2800</v>
      </c>
      <c r="AD753" s="27" t="s">
        <v>2800</v>
      </c>
      <c r="AE753" s="27" t="s">
        <v>2800</v>
      </c>
      <c r="AF753" s="27" t="s">
        <v>2800</v>
      </c>
      <c r="AG753" s="27" t="s">
        <v>2800</v>
      </c>
      <c r="AH753" s="27" t="s">
        <v>2800</v>
      </c>
      <c r="AI753" s="27" t="s">
        <v>2800</v>
      </c>
      <c r="AJ753" s="27" t="s">
        <v>2800</v>
      </c>
      <c r="AK753" s="25">
        <v>897</v>
      </c>
      <c r="AL753" s="25">
        <v>1728</v>
      </c>
      <c r="AM753" s="25">
        <v>3204</v>
      </c>
      <c r="AN753" s="25">
        <v>5586</v>
      </c>
      <c r="AO753" s="25">
        <v>7009</v>
      </c>
      <c r="AP753" s="25">
        <v>8344</v>
      </c>
      <c r="AQ753" s="25">
        <v>9852</v>
      </c>
      <c r="AR753" s="25">
        <v>13831</v>
      </c>
      <c r="AS753" s="25">
        <v>13973.6</v>
      </c>
      <c r="AT753" s="25">
        <v>10157.5</v>
      </c>
      <c r="AU753" s="25">
        <v>4680.8</v>
      </c>
      <c r="AV753" s="25">
        <v>1066</v>
      </c>
      <c r="AW753" s="27" t="s">
        <v>2800</v>
      </c>
      <c r="AX753" s="27" t="s">
        <v>2800</v>
      </c>
      <c r="AY753" s="27" t="s">
        <v>2800</v>
      </c>
    </row>
    <row r="754" spans="1:51" x14ac:dyDescent="0.15">
      <c r="A754" s="17"/>
      <c r="B754" s="17"/>
      <c r="C754" s="24">
        <v>621851201</v>
      </c>
      <c r="D754" s="16" t="s">
        <v>3848</v>
      </c>
      <c r="E754" s="16" t="s">
        <v>88</v>
      </c>
      <c r="F754" s="25" t="s">
        <v>3849</v>
      </c>
      <c r="G754" s="25">
        <v>1751</v>
      </c>
      <c r="H754" s="26">
        <v>1</v>
      </c>
      <c r="I754" s="25">
        <v>149128.43132999999</v>
      </c>
      <c r="J754" s="25">
        <v>420.31299999999999</v>
      </c>
      <c r="K754" s="25">
        <v>442.00600000000003</v>
      </c>
      <c r="L754" s="25">
        <v>676.38</v>
      </c>
      <c r="M754" s="25">
        <v>948.2</v>
      </c>
      <c r="N754" s="25">
        <v>972</v>
      </c>
      <c r="O754" s="25">
        <v>857</v>
      </c>
      <c r="P754" s="25">
        <v>811</v>
      </c>
      <c r="Q754" s="25">
        <v>1046</v>
      </c>
      <c r="R754" s="25">
        <v>1894</v>
      </c>
      <c r="S754" s="25">
        <v>2356</v>
      </c>
      <c r="T754" s="25">
        <v>3612</v>
      </c>
      <c r="U754" s="25">
        <v>5039.8</v>
      </c>
      <c r="V754" s="25">
        <v>8179.2</v>
      </c>
      <c r="W754" s="25">
        <v>14919.75</v>
      </c>
      <c r="X754" s="25">
        <v>18653.13</v>
      </c>
      <c r="Y754" s="25">
        <v>13798.5</v>
      </c>
      <c r="Z754" s="25">
        <v>7524.5940000000001</v>
      </c>
      <c r="AA754" s="25">
        <v>2491</v>
      </c>
      <c r="AB754" s="27" t="s">
        <v>2800</v>
      </c>
      <c r="AC754" s="27" t="s">
        <v>2800</v>
      </c>
      <c r="AD754" s="27" t="s">
        <v>2800</v>
      </c>
      <c r="AE754" s="27" t="s">
        <v>2800</v>
      </c>
      <c r="AF754" s="27" t="s">
        <v>2800</v>
      </c>
      <c r="AG754" s="27" t="s">
        <v>2800</v>
      </c>
      <c r="AH754" s="25">
        <v>585.68599999999992</v>
      </c>
      <c r="AI754" s="25">
        <v>854</v>
      </c>
      <c r="AJ754" s="25">
        <v>891</v>
      </c>
      <c r="AK754" s="25">
        <v>828</v>
      </c>
      <c r="AL754" s="25">
        <v>1624</v>
      </c>
      <c r="AM754" s="25">
        <v>1916.5</v>
      </c>
      <c r="AN754" s="25">
        <v>3421</v>
      </c>
      <c r="AO754" s="25">
        <v>4120</v>
      </c>
      <c r="AP754" s="25">
        <v>5520</v>
      </c>
      <c r="AQ754" s="25">
        <v>6796</v>
      </c>
      <c r="AR754" s="25">
        <v>9726</v>
      </c>
      <c r="AS754" s="25">
        <v>11037.53333</v>
      </c>
      <c r="AT754" s="25">
        <v>8967</v>
      </c>
      <c r="AU754" s="25">
        <v>4832</v>
      </c>
      <c r="AV754" s="25">
        <v>1785</v>
      </c>
      <c r="AW754" s="27" t="s">
        <v>2800</v>
      </c>
      <c r="AX754" s="27" t="s">
        <v>2800</v>
      </c>
      <c r="AY754" s="27" t="s">
        <v>2800</v>
      </c>
    </row>
    <row r="755" spans="1:51" x14ac:dyDescent="0.15">
      <c r="A755" s="17"/>
      <c r="B755" s="17"/>
      <c r="C755" s="24">
        <v>622122801</v>
      </c>
      <c r="D755" s="16" t="s">
        <v>3850</v>
      </c>
      <c r="E755" s="16" t="s">
        <v>34</v>
      </c>
      <c r="F755" s="25" t="s">
        <v>3851</v>
      </c>
      <c r="G755" s="25">
        <v>14545</v>
      </c>
      <c r="H755" s="26">
        <v>0</v>
      </c>
      <c r="I755" s="25">
        <v>95886.920599999998</v>
      </c>
      <c r="J755" s="25">
        <v>577.69600000000003</v>
      </c>
      <c r="K755" s="25">
        <v>783.49159999999995</v>
      </c>
      <c r="L755" s="25">
        <v>809.63149999999996</v>
      </c>
      <c r="M755" s="25">
        <v>560.33199999999999</v>
      </c>
      <c r="N755" s="27" t="s">
        <v>2800</v>
      </c>
      <c r="O755" s="27" t="s">
        <v>2800</v>
      </c>
      <c r="P755" s="27" t="s">
        <v>2800</v>
      </c>
      <c r="Q755" s="27" t="s">
        <v>2800</v>
      </c>
      <c r="R755" s="25">
        <v>830</v>
      </c>
      <c r="S755" s="25">
        <v>1798.1</v>
      </c>
      <c r="T755" s="25">
        <v>2647</v>
      </c>
      <c r="U755" s="25">
        <v>4612</v>
      </c>
      <c r="V755" s="25">
        <v>7153</v>
      </c>
      <c r="W755" s="25">
        <v>12224.8</v>
      </c>
      <c r="X755" s="25">
        <v>13847.5</v>
      </c>
      <c r="Y755" s="25">
        <v>9154</v>
      </c>
      <c r="Z755" s="25">
        <v>3348</v>
      </c>
      <c r="AA755" s="25">
        <v>622</v>
      </c>
      <c r="AB755" s="27" t="s">
        <v>2800</v>
      </c>
      <c r="AC755" s="27" t="s">
        <v>2800</v>
      </c>
      <c r="AD755" s="27" t="s">
        <v>2800</v>
      </c>
      <c r="AE755" s="25">
        <v>550.12009999999998</v>
      </c>
      <c r="AF755" s="25">
        <v>473.99099999999999</v>
      </c>
      <c r="AG755" s="25">
        <v>516.02420000000006</v>
      </c>
      <c r="AH755" s="27" t="s">
        <v>2800</v>
      </c>
      <c r="AI755" s="27" t="s">
        <v>2800</v>
      </c>
      <c r="AJ755" s="27" t="s">
        <v>2800</v>
      </c>
      <c r="AK755" s="27" t="s">
        <v>2800</v>
      </c>
      <c r="AL755" s="25">
        <v>639</v>
      </c>
      <c r="AM755" s="25">
        <v>1115</v>
      </c>
      <c r="AN755" s="25">
        <v>2073</v>
      </c>
      <c r="AO755" s="25">
        <v>2706</v>
      </c>
      <c r="AP755" s="25">
        <v>3313</v>
      </c>
      <c r="AQ755" s="25">
        <v>4487</v>
      </c>
      <c r="AR755" s="25">
        <v>6050</v>
      </c>
      <c r="AS755" s="25">
        <v>6105</v>
      </c>
      <c r="AT755" s="25">
        <v>4467</v>
      </c>
      <c r="AU755" s="25">
        <v>1864</v>
      </c>
      <c r="AV755" s="25">
        <v>455</v>
      </c>
      <c r="AW755" s="27" t="s">
        <v>2800</v>
      </c>
      <c r="AX755" s="27" t="s">
        <v>2800</v>
      </c>
      <c r="AY755" s="27" t="s">
        <v>2800</v>
      </c>
    </row>
    <row r="756" spans="1:51" x14ac:dyDescent="0.15">
      <c r="A756" s="17"/>
      <c r="B756" s="17"/>
      <c r="C756" s="24">
        <v>622346901</v>
      </c>
      <c r="D756" s="16" t="s">
        <v>3854</v>
      </c>
      <c r="E756" s="16" t="s">
        <v>88</v>
      </c>
      <c r="F756" s="25" t="s">
        <v>3855</v>
      </c>
      <c r="G756" s="25">
        <v>991</v>
      </c>
      <c r="H756" s="26">
        <v>1</v>
      </c>
      <c r="I756" s="25">
        <v>68078</v>
      </c>
      <c r="J756" s="27" t="s">
        <v>2800</v>
      </c>
      <c r="K756" s="27" t="s">
        <v>2800</v>
      </c>
      <c r="L756" s="27" t="s">
        <v>2800</v>
      </c>
      <c r="M756" s="25">
        <v>484</v>
      </c>
      <c r="N756" s="25">
        <v>474</v>
      </c>
      <c r="O756" s="25">
        <v>568</v>
      </c>
      <c r="P756" s="25">
        <v>825</v>
      </c>
      <c r="Q756" s="25">
        <v>628</v>
      </c>
      <c r="R756" s="25">
        <v>806</v>
      </c>
      <c r="S756" s="25">
        <v>1236</v>
      </c>
      <c r="T756" s="25">
        <v>1556</v>
      </c>
      <c r="U756" s="25">
        <v>2534</v>
      </c>
      <c r="V756" s="25">
        <v>3822</v>
      </c>
      <c r="W756" s="25">
        <v>6279</v>
      </c>
      <c r="X756" s="25">
        <v>7665</v>
      </c>
      <c r="Y756" s="25">
        <v>6928</v>
      </c>
      <c r="Z756" s="25">
        <v>3003</v>
      </c>
      <c r="AA756" s="25">
        <v>758</v>
      </c>
      <c r="AB756" s="27" t="s">
        <v>2800</v>
      </c>
      <c r="AC756" s="27" t="s">
        <v>2800</v>
      </c>
      <c r="AD756" s="27" t="s">
        <v>2800</v>
      </c>
      <c r="AE756" s="27" t="s">
        <v>2800</v>
      </c>
      <c r="AF756" s="27" t="s">
        <v>2800</v>
      </c>
      <c r="AG756" s="27" t="s">
        <v>2800</v>
      </c>
      <c r="AH756" s="27" t="s">
        <v>2800</v>
      </c>
      <c r="AI756" s="27" t="s">
        <v>2800</v>
      </c>
      <c r="AJ756" s="25">
        <v>531</v>
      </c>
      <c r="AK756" s="25">
        <v>568</v>
      </c>
      <c r="AL756" s="25">
        <v>600</v>
      </c>
      <c r="AM756" s="25">
        <v>1359</v>
      </c>
      <c r="AN756" s="25">
        <v>2106</v>
      </c>
      <c r="AO756" s="25">
        <v>2480</v>
      </c>
      <c r="AP756" s="25">
        <v>2888</v>
      </c>
      <c r="AQ756" s="25">
        <v>2682</v>
      </c>
      <c r="AR756" s="25">
        <v>4608</v>
      </c>
      <c r="AS756" s="25">
        <v>4935</v>
      </c>
      <c r="AT756" s="25">
        <v>3750</v>
      </c>
      <c r="AU756" s="25">
        <v>2133</v>
      </c>
      <c r="AV756" s="25">
        <v>723</v>
      </c>
      <c r="AW756" s="27" t="s">
        <v>2800</v>
      </c>
      <c r="AX756" s="27" t="s">
        <v>2800</v>
      </c>
      <c r="AY756" s="27" t="s">
        <v>2800</v>
      </c>
    </row>
    <row r="757" spans="1:51" x14ac:dyDescent="0.15">
      <c r="A757" s="17"/>
      <c r="B757" s="17"/>
      <c r="C757" s="24">
        <v>640462006</v>
      </c>
      <c r="D757" s="16" t="s">
        <v>3842</v>
      </c>
      <c r="E757" s="16" t="s">
        <v>34</v>
      </c>
      <c r="F757" s="25" t="s">
        <v>3843</v>
      </c>
      <c r="G757" s="25">
        <v>80426</v>
      </c>
      <c r="H757" s="26">
        <v>0</v>
      </c>
      <c r="I757" s="25">
        <v>48276.200000000004</v>
      </c>
      <c r="J757" s="27" t="s">
        <v>2800</v>
      </c>
      <c r="K757" s="27" t="s">
        <v>2800</v>
      </c>
      <c r="L757" s="25">
        <v>796.69999999999993</v>
      </c>
      <c r="M757" s="25">
        <v>1253.25</v>
      </c>
      <c r="N757" s="25">
        <v>1571.65</v>
      </c>
      <c r="O757" s="25">
        <v>1921.1</v>
      </c>
      <c r="P757" s="25">
        <v>1879</v>
      </c>
      <c r="Q757" s="25">
        <v>2244.5</v>
      </c>
      <c r="R757" s="25">
        <v>3086.42</v>
      </c>
      <c r="S757" s="25">
        <v>3143.72</v>
      </c>
      <c r="T757" s="25">
        <v>2292.15</v>
      </c>
      <c r="U757" s="25">
        <v>2136</v>
      </c>
      <c r="V757" s="25">
        <v>1919.03</v>
      </c>
      <c r="W757" s="25">
        <v>1573.1000000000001</v>
      </c>
      <c r="X757" s="25">
        <v>1324.25</v>
      </c>
      <c r="Y757" s="25">
        <v>685</v>
      </c>
      <c r="Z757" s="27" t="s">
        <v>2800</v>
      </c>
      <c r="AA757" s="27" t="s">
        <v>2800</v>
      </c>
      <c r="AB757" s="27" t="s">
        <v>2800</v>
      </c>
      <c r="AC757" s="27" t="s">
        <v>2800</v>
      </c>
      <c r="AD757" s="27" t="s">
        <v>2800</v>
      </c>
      <c r="AE757" s="27" t="s">
        <v>2800</v>
      </c>
      <c r="AF757" s="27" t="s">
        <v>2800</v>
      </c>
      <c r="AG757" s="25">
        <v>506.3</v>
      </c>
      <c r="AH757" s="25">
        <v>732.7</v>
      </c>
      <c r="AI757" s="25">
        <v>411.7</v>
      </c>
      <c r="AJ757" s="25">
        <v>786.5</v>
      </c>
      <c r="AK757" s="25">
        <v>718.85</v>
      </c>
      <c r="AL757" s="25">
        <v>841.5</v>
      </c>
      <c r="AM757" s="25">
        <v>1238.3499999999999</v>
      </c>
      <c r="AN757" s="25">
        <v>1653.9499999999998</v>
      </c>
      <c r="AO757" s="25">
        <v>2083.4</v>
      </c>
      <c r="AP757" s="25">
        <v>2066.7599999999998</v>
      </c>
      <c r="AQ757" s="25">
        <v>2143.44</v>
      </c>
      <c r="AR757" s="25">
        <v>2802.1</v>
      </c>
      <c r="AS757" s="25">
        <v>2367.65</v>
      </c>
      <c r="AT757" s="25">
        <v>1660.25</v>
      </c>
      <c r="AU757" s="25">
        <v>830.5</v>
      </c>
      <c r="AV757" s="27" t="s">
        <v>2800</v>
      </c>
      <c r="AW757" s="27" t="s">
        <v>2800</v>
      </c>
      <c r="AX757" s="27" t="s">
        <v>2800</v>
      </c>
      <c r="AY757" s="27" t="s">
        <v>2800</v>
      </c>
    </row>
    <row r="758" spans="1:51" x14ac:dyDescent="0.15">
      <c r="A758" s="17"/>
      <c r="B758" s="17"/>
      <c r="C758" s="24">
        <v>622167501</v>
      </c>
      <c r="D758" s="16" t="s">
        <v>3856</v>
      </c>
      <c r="E758" s="16" t="s">
        <v>88</v>
      </c>
      <c r="F758" s="25" t="s">
        <v>3857</v>
      </c>
      <c r="G758" s="25">
        <v>1751</v>
      </c>
      <c r="H758" s="26">
        <v>1</v>
      </c>
      <c r="I758" s="25">
        <v>37158.631999999998</v>
      </c>
      <c r="J758" s="27" t="s">
        <v>2800</v>
      </c>
      <c r="K758" s="27" t="s">
        <v>2800</v>
      </c>
      <c r="L758" s="27" t="s">
        <v>2800</v>
      </c>
      <c r="M758" s="27" t="s">
        <v>2800</v>
      </c>
      <c r="N758" s="25">
        <v>530</v>
      </c>
      <c r="O758" s="25">
        <v>409</v>
      </c>
      <c r="P758" s="27" t="s">
        <v>2800</v>
      </c>
      <c r="Q758" s="25">
        <v>415</v>
      </c>
      <c r="R758" s="25">
        <v>547</v>
      </c>
      <c r="S758" s="25">
        <v>919</v>
      </c>
      <c r="T758" s="25">
        <v>978</v>
      </c>
      <c r="U758" s="25">
        <v>1644</v>
      </c>
      <c r="V758" s="25">
        <v>2196</v>
      </c>
      <c r="W758" s="25">
        <v>2910</v>
      </c>
      <c r="X758" s="25">
        <v>4251</v>
      </c>
      <c r="Y758" s="25">
        <v>3338</v>
      </c>
      <c r="Z758" s="25">
        <v>1553</v>
      </c>
      <c r="AA758" s="25">
        <v>533</v>
      </c>
      <c r="AB758" s="27" t="s">
        <v>2800</v>
      </c>
      <c r="AC758" s="27" t="s">
        <v>2800</v>
      </c>
      <c r="AD758" s="27" t="s">
        <v>2800</v>
      </c>
      <c r="AE758" s="27" t="s">
        <v>2800</v>
      </c>
      <c r="AF758" s="27" t="s">
        <v>2800</v>
      </c>
      <c r="AG758" s="27" t="s">
        <v>2800</v>
      </c>
      <c r="AH758" s="27" t="s">
        <v>2800</v>
      </c>
      <c r="AI758" s="27" t="s">
        <v>2800</v>
      </c>
      <c r="AJ758" s="27" t="s">
        <v>2800</v>
      </c>
      <c r="AK758" s="27" t="s">
        <v>2800</v>
      </c>
      <c r="AL758" s="25">
        <v>596</v>
      </c>
      <c r="AM758" s="25">
        <v>957</v>
      </c>
      <c r="AN758" s="25">
        <v>1080</v>
      </c>
      <c r="AO758" s="25">
        <v>1273</v>
      </c>
      <c r="AP758" s="25">
        <v>1379</v>
      </c>
      <c r="AQ758" s="25">
        <v>1872</v>
      </c>
      <c r="AR758" s="25">
        <v>2310</v>
      </c>
      <c r="AS758" s="25">
        <v>2168</v>
      </c>
      <c r="AT758" s="25">
        <v>1969.7</v>
      </c>
      <c r="AU758" s="25">
        <v>763</v>
      </c>
      <c r="AV758" s="27" t="s">
        <v>2800</v>
      </c>
      <c r="AW758" s="27" t="s">
        <v>2800</v>
      </c>
      <c r="AX758" s="27" t="s">
        <v>2800</v>
      </c>
      <c r="AY758" s="27" t="s">
        <v>2800</v>
      </c>
    </row>
    <row r="759" spans="1:51" x14ac:dyDescent="0.15">
      <c r="A759" s="17"/>
      <c r="B759" s="17"/>
      <c r="C759" s="24">
        <v>620005656</v>
      </c>
      <c r="D759" s="16" t="s">
        <v>3900</v>
      </c>
      <c r="E759" s="16" t="s">
        <v>42</v>
      </c>
      <c r="F759" s="25" t="s">
        <v>3901</v>
      </c>
      <c r="G759" s="25">
        <v>983</v>
      </c>
      <c r="H759" s="26">
        <v>1</v>
      </c>
      <c r="I759" s="25">
        <v>32503.74</v>
      </c>
      <c r="J759" s="25">
        <v>4008.7400000000002</v>
      </c>
      <c r="K759" s="25">
        <v>3850.3999999999996</v>
      </c>
      <c r="L759" s="25">
        <v>3755.5</v>
      </c>
      <c r="M759" s="25">
        <v>2118.4</v>
      </c>
      <c r="N759" s="27" t="s">
        <v>2800</v>
      </c>
      <c r="O759" s="27" t="s">
        <v>2800</v>
      </c>
      <c r="P759" s="27" t="s">
        <v>2800</v>
      </c>
      <c r="Q759" s="27" t="s">
        <v>2800</v>
      </c>
      <c r="R759" s="27" t="s">
        <v>2800</v>
      </c>
      <c r="S759" s="27" t="s">
        <v>2800</v>
      </c>
      <c r="T759" s="27" t="s">
        <v>2800</v>
      </c>
      <c r="U759" s="27" t="s">
        <v>2800</v>
      </c>
      <c r="V759" s="25">
        <v>427</v>
      </c>
      <c r="W759" s="25">
        <v>799</v>
      </c>
      <c r="X759" s="25">
        <v>853</v>
      </c>
      <c r="Y759" s="25">
        <v>914</v>
      </c>
      <c r="Z759" s="27" t="s">
        <v>2800</v>
      </c>
      <c r="AA759" s="27" t="s">
        <v>2800</v>
      </c>
      <c r="AB759" s="27" t="s">
        <v>2800</v>
      </c>
      <c r="AC759" s="27" t="s">
        <v>2800</v>
      </c>
      <c r="AD759" s="27" t="s">
        <v>2800</v>
      </c>
      <c r="AE759" s="25">
        <v>3427.7</v>
      </c>
      <c r="AF759" s="25">
        <v>3689.6</v>
      </c>
      <c r="AG759" s="25">
        <v>2481.4</v>
      </c>
      <c r="AH759" s="25">
        <v>851</v>
      </c>
      <c r="AI759" s="27" t="s">
        <v>2800</v>
      </c>
      <c r="AJ759" s="27" t="s">
        <v>2800</v>
      </c>
      <c r="AK759" s="27" t="s">
        <v>2800</v>
      </c>
      <c r="AL759" s="27" t="s">
        <v>2800</v>
      </c>
      <c r="AM759" s="27" t="s">
        <v>2800</v>
      </c>
      <c r="AN759" s="27" t="s">
        <v>2800</v>
      </c>
      <c r="AO759" s="27" t="s">
        <v>2800</v>
      </c>
      <c r="AP759" s="27" t="s">
        <v>2800</v>
      </c>
      <c r="AQ759" s="25">
        <v>476</v>
      </c>
      <c r="AR759" s="25">
        <v>611</v>
      </c>
      <c r="AS759" s="25">
        <v>579</v>
      </c>
      <c r="AT759" s="25">
        <v>404</v>
      </c>
      <c r="AU759" s="27" t="s">
        <v>2800</v>
      </c>
      <c r="AV759" s="27" t="s">
        <v>2800</v>
      </c>
      <c r="AW759" s="27" t="s">
        <v>2800</v>
      </c>
      <c r="AX759" s="27" t="s">
        <v>2800</v>
      </c>
      <c r="AY759" s="27" t="s">
        <v>2800</v>
      </c>
    </row>
    <row r="760" spans="1:51" x14ac:dyDescent="0.15">
      <c r="A760" s="17"/>
      <c r="B760" s="17"/>
      <c r="C760" s="24">
        <v>621998201</v>
      </c>
      <c r="D760" s="16" t="s">
        <v>3868</v>
      </c>
      <c r="E760" s="16" t="s">
        <v>42</v>
      </c>
      <c r="F760" s="25" t="s">
        <v>3869</v>
      </c>
      <c r="G760" s="25">
        <v>1614</v>
      </c>
      <c r="H760" s="26">
        <v>1</v>
      </c>
      <c r="I760" s="25">
        <v>31620.326000000001</v>
      </c>
      <c r="J760" s="25">
        <v>810.32600000000002</v>
      </c>
      <c r="K760" s="25">
        <v>764</v>
      </c>
      <c r="L760" s="25">
        <v>754</v>
      </c>
      <c r="M760" s="27" t="s">
        <v>2800</v>
      </c>
      <c r="N760" s="27" t="s">
        <v>2800</v>
      </c>
      <c r="O760" s="27" t="s">
        <v>2800</v>
      </c>
      <c r="P760" s="27" t="s">
        <v>2800</v>
      </c>
      <c r="Q760" s="27" t="s">
        <v>2800</v>
      </c>
      <c r="R760" s="27" t="s">
        <v>2800</v>
      </c>
      <c r="S760" s="25">
        <v>537</v>
      </c>
      <c r="T760" s="25">
        <v>546</v>
      </c>
      <c r="U760" s="25">
        <v>940</v>
      </c>
      <c r="V760" s="25">
        <v>1652</v>
      </c>
      <c r="W760" s="25">
        <v>2753</v>
      </c>
      <c r="X760" s="25">
        <v>3175</v>
      </c>
      <c r="Y760" s="25">
        <v>3063</v>
      </c>
      <c r="Z760" s="25">
        <v>1468</v>
      </c>
      <c r="AA760" s="25">
        <v>804</v>
      </c>
      <c r="AB760" s="27" t="s">
        <v>2800</v>
      </c>
      <c r="AC760" s="27" t="s">
        <v>2800</v>
      </c>
      <c r="AD760" s="27" t="s">
        <v>2800</v>
      </c>
      <c r="AE760" s="25">
        <v>974</v>
      </c>
      <c r="AF760" s="25">
        <v>648</v>
      </c>
      <c r="AG760" s="27" t="s">
        <v>2800</v>
      </c>
      <c r="AH760" s="27" t="s">
        <v>2800</v>
      </c>
      <c r="AI760" s="27" t="s">
        <v>2800</v>
      </c>
      <c r="AJ760" s="27" t="s">
        <v>2800</v>
      </c>
      <c r="AK760" s="27" t="s">
        <v>2800</v>
      </c>
      <c r="AL760" s="27" t="s">
        <v>2800</v>
      </c>
      <c r="AM760" s="27" t="s">
        <v>2800</v>
      </c>
      <c r="AN760" s="25">
        <v>444</v>
      </c>
      <c r="AO760" s="25">
        <v>603</v>
      </c>
      <c r="AP760" s="25">
        <v>759</v>
      </c>
      <c r="AQ760" s="25">
        <v>1000</v>
      </c>
      <c r="AR760" s="25">
        <v>1605</v>
      </c>
      <c r="AS760" s="25">
        <v>2140</v>
      </c>
      <c r="AT760" s="25">
        <v>1528</v>
      </c>
      <c r="AU760" s="25">
        <v>1205</v>
      </c>
      <c r="AV760" s="25">
        <v>540</v>
      </c>
      <c r="AW760" s="27" t="s">
        <v>2800</v>
      </c>
      <c r="AX760" s="27" t="s">
        <v>2800</v>
      </c>
      <c r="AY760" s="27" t="s">
        <v>2800</v>
      </c>
    </row>
    <row r="761" spans="1:51" x14ac:dyDescent="0.15">
      <c r="A761" s="17"/>
      <c r="B761" s="17"/>
      <c r="C761" s="24">
        <v>622196401</v>
      </c>
      <c r="D761" s="16" t="s">
        <v>3858</v>
      </c>
      <c r="E761" s="16" t="s">
        <v>88</v>
      </c>
      <c r="F761" s="25" t="s">
        <v>3859</v>
      </c>
      <c r="G761" s="25">
        <v>991</v>
      </c>
      <c r="H761" s="26">
        <v>1</v>
      </c>
      <c r="I761" s="25">
        <v>31322.5</v>
      </c>
      <c r="J761" s="27" t="s">
        <v>2800</v>
      </c>
      <c r="K761" s="25">
        <v>413.16</v>
      </c>
      <c r="L761" s="27" t="s">
        <v>2800</v>
      </c>
      <c r="M761" s="25">
        <v>675.94</v>
      </c>
      <c r="N761" s="25">
        <v>473</v>
      </c>
      <c r="O761" s="25">
        <v>547</v>
      </c>
      <c r="P761" s="25">
        <v>573</v>
      </c>
      <c r="Q761" s="27" t="s">
        <v>2800</v>
      </c>
      <c r="R761" s="25">
        <v>542</v>
      </c>
      <c r="S761" s="25">
        <v>754</v>
      </c>
      <c r="T761" s="25">
        <v>926</v>
      </c>
      <c r="U761" s="25">
        <v>1004</v>
      </c>
      <c r="V761" s="25">
        <v>1857</v>
      </c>
      <c r="W761" s="25">
        <v>2387</v>
      </c>
      <c r="X761" s="25">
        <v>2921</v>
      </c>
      <c r="Y761" s="25">
        <v>2540</v>
      </c>
      <c r="Z761" s="25">
        <v>1073</v>
      </c>
      <c r="AA761" s="27" t="s">
        <v>2800</v>
      </c>
      <c r="AB761" s="27" t="s">
        <v>2800</v>
      </c>
      <c r="AC761" s="27" t="s">
        <v>2800</v>
      </c>
      <c r="AD761" s="27" t="s">
        <v>2800</v>
      </c>
      <c r="AE761" s="27" t="s">
        <v>2800</v>
      </c>
      <c r="AF761" s="27" t="s">
        <v>2800</v>
      </c>
      <c r="AG761" s="27" t="s">
        <v>2800</v>
      </c>
      <c r="AH761" s="25">
        <v>487</v>
      </c>
      <c r="AI761" s="27" t="s">
        <v>2800</v>
      </c>
      <c r="AJ761" s="27" t="s">
        <v>2800</v>
      </c>
      <c r="AK761" s="25">
        <v>463</v>
      </c>
      <c r="AL761" s="25">
        <v>423</v>
      </c>
      <c r="AM761" s="25">
        <v>616</v>
      </c>
      <c r="AN761" s="25">
        <v>1049</v>
      </c>
      <c r="AO761" s="25">
        <v>1089</v>
      </c>
      <c r="AP761" s="25">
        <v>1359</v>
      </c>
      <c r="AQ761" s="25">
        <v>1292</v>
      </c>
      <c r="AR761" s="25">
        <v>1549</v>
      </c>
      <c r="AS761" s="25">
        <v>1819</v>
      </c>
      <c r="AT761" s="25">
        <v>1385</v>
      </c>
      <c r="AU761" s="25">
        <v>759</v>
      </c>
      <c r="AV761" s="27" t="s">
        <v>2800</v>
      </c>
      <c r="AW761" s="27" t="s">
        <v>2800</v>
      </c>
      <c r="AX761" s="27" t="s">
        <v>2800</v>
      </c>
      <c r="AY761" s="27" t="s">
        <v>2800</v>
      </c>
    </row>
    <row r="762" spans="1:51" x14ac:dyDescent="0.15">
      <c r="A762" s="17"/>
      <c r="B762" s="17"/>
      <c r="C762" s="24">
        <v>620009542</v>
      </c>
      <c r="D762" s="16" t="s">
        <v>3864</v>
      </c>
      <c r="E762" s="16" t="s">
        <v>88</v>
      </c>
      <c r="F762" s="25" t="s">
        <v>3865</v>
      </c>
      <c r="G762" s="25">
        <v>1751</v>
      </c>
      <c r="H762" s="26">
        <v>1</v>
      </c>
      <c r="I762" s="25">
        <v>31103.200000000001</v>
      </c>
      <c r="J762" s="27" t="s">
        <v>2800</v>
      </c>
      <c r="K762" s="27" t="s">
        <v>2800</v>
      </c>
      <c r="L762" s="27" t="s">
        <v>2800</v>
      </c>
      <c r="M762" s="27" t="s">
        <v>2800</v>
      </c>
      <c r="N762" s="27" t="s">
        <v>2800</v>
      </c>
      <c r="O762" s="27" t="s">
        <v>2800</v>
      </c>
      <c r="P762" s="27" t="s">
        <v>2800</v>
      </c>
      <c r="Q762" s="27" t="s">
        <v>2800</v>
      </c>
      <c r="R762" s="27" t="s">
        <v>2800</v>
      </c>
      <c r="S762" s="25">
        <v>456</v>
      </c>
      <c r="T762" s="25">
        <v>874</v>
      </c>
      <c r="U762" s="25">
        <v>1163</v>
      </c>
      <c r="V762" s="25">
        <v>1478</v>
      </c>
      <c r="W762" s="25">
        <v>3107</v>
      </c>
      <c r="X762" s="25">
        <v>3839</v>
      </c>
      <c r="Y762" s="25">
        <v>2822</v>
      </c>
      <c r="Z762" s="25">
        <v>1474</v>
      </c>
      <c r="AA762" s="25">
        <v>507</v>
      </c>
      <c r="AB762" s="27" t="s">
        <v>2800</v>
      </c>
      <c r="AC762" s="27" t="s">
        <v>2800</v>
      </c>
      <c r="AD762" s="27" t="s">
        <v>2800</v>
      </c>
      <c r="AE762" s="27" t="s">
        <v>2800</v>
      </c>
      <c r="AF762" s="27" t="s">
        <v>2800</v>
      </c>
      <c r="AG762" s="27" t="s">
        <v>2800</v>
      </c>
      <c r="AH762" s="27" t="s">
        <v>2800</v>
      </c>
      <c r="AI762" s="27" t="s">
        <v>2800</v>
      </c>
      <c r="AJ762" s="27" t="s">
        <v>2800</v>
      </c>
      <c r="AK762" s="27" t="s">
        <v>2800</v>
      </c>
      <c r="AL762" s="27" t="s">
        <v>2800</v>
      </c>
      <c r="AM762" s="27" t="s">
        <v>2800</v>
      </c>
      <c r="AN762" s="25">
        <v>718</v>
      </c>
      <c r="AO762" s="25">
        <v>876</v>
      </c>
      <c r="AP762" s="25">
        <v>1111</v>
      </c>
      <c r="AQ762" s="25">
        <v>1613</v>
      </c>
      <c r="AR762" s="25">
        <v>2471</v>
      </c>
      <c r="AS762" s="25">
        <v>2364</v>
      </c>
      <c r="AT762" s="25">
        <v>2302</v>
      </c>
      <c r="AU762" s="25">
        <v>926</v>
      </c>
      <c r="AV762" s="25">
        <v>461</v>
      </c>
      <c r="AW762" s="27" t="s">
        <v>2800</v>
      </c>
      <c r="AX762" s="27" t="s">
        <v>2800</v>
      </c>
      <c r="AY762" s="27" t="s">
        <v>2800</v>
      </c>
    </row>
    <row r="763" spans="1:51" x14ac:dyDescent="0.15">
      <c r="A763" s="17"/>
      <c r="B763" s="17"/>
      <c r="C763" s="24">
        <v>620005665</v>
      </c>
      <c r="D763" s="16" t="s">
        <v>3874</v>
      </c>
      <c r="E763" s="16" t="s">
        <v>42</v>
      </c>
      <c r="F763" s="25" t="s">
        <v>3875</v>
      </c>
      <c r="G763" s="25">
        <v>1688</v>
      </c>
      <c r="H763" s="26">
        <v>1</v>
      </c>
      <c r="I763" s="25">
        <v>28352.26</v>
      </c>
      <c r="J763" s="25">
        <v>1321</v>
      </c>
      <c r="K763" s="25">
        <v>948</v>
      </c>
      <c r="L763" s="25">
        <v>1362</v>
      </c>
      <c r="M763" s="25">
        <v>886</v>
      </c>
      <c r="N763" s="27" t="s">
        <v>2800</v>
      </c>
      <c r="O763" s="27" t="s">
        <v>2800</v>
      </c>
      <c r="P763" s="27" t="s">
        <v>2800</v>
      </c>
      <c r="Q763" s="27" t="s">
        <v>2800</v>
      </c>
      <c r="R763" s="27" t="s">
        <v>2800</v>
      </c>
      <c r="S763" s="25">
        <v>745</v>
      </c>
      <c r="T763" s="25">
        <v>612</v>
      </c>
      <c r="U763" s="25">
        <v>1037</v>
      </c>
      <c r="V763" s="25">
        <v>1186</v>
      </c>
      <c r="W763" s="25">
        <v>2161</v>
      </c>
      <c r="X763" s="25">
        <v>2098</v>
      </c>
      <c r="Y763" s="25">
        <v>1770</v>
      </c>
      <c r="Z763" s="25">
        <v>849</v>
      </c>
      <c r="AA763" s="27" t="s">
        <v>2800</v>
      </c>
      <c r="AB763" s="27" t="s">
        <v>2800</v>
      </c>
      <c r="AC763" s="27" t="s">
        <v>2800</v>
      </c>
      <c r="AD763" s="27" t="s">
        <v>2800</v>
      </c>
      <c r="AE763" s="25">
        <v>1009</v>
      </c>
      <c r="AF763" s="25">
        <v>886</v>
      </c>
      <c r="AG763" s="25">
        <v>1154</v>
      </c>
      <c r="AH763" s="25">
        <v>791</v>
      </c>
      <c r="AI763" s="27" t="s">
        <v>2800</v>
      </c>
      <c r="AJ763" s="27" t="s">
        <v>2800</v>
      </c>
      <c r="AK763" s="27" t="s">
        <v>2800</v>
      </c>
      <c r="AL763" s="27" t="s">
        <v>2800</v>
      </c>
      <c r="AM763" s="27" t="s">
        <v>2800</v>
      </c>
      <c r="AN763" s="25">
        <v>561</v>
      </c>
      <c r="AO763" s="25">
        <v>650</v>
      </c>
      <c r="AP763" s="25">
        <v>670</v>
      </c>
      <c r="AQ763" s="25">
        <v>1035</v>
      </c>
      <c r="AR763" s="25">
        <v>1260</v>
      </c>
      <c r="AS763" s="25">
        <v>1385.26</v>
      </c>
      <c r="AT763" s="25">
        <v>1199</v>
      </c>
      <c r="AU763" s="25">
        <v>565</v>
      </c>
      <c r="AV763" s="27" t="s">
        <v>2800</v>
      </c>
      <c r="AW763" s="27" t="s">
        <v>2800</v>
      </c>
      <c r="AX763" s="27" t="s">
        <v>2800</v>
      </c>
      <c r="AY763" s="27" t="s">
        <v>2800</v>
      </c>
    </row>
    <row r="764" spans="1:51" x14ac:dyDescent="0.15">
      <c r="A764" s="17"/>
      <c r="B764" s="17"/>
      <c r="C764" s="24">
        <v>622027001</v>
      </c>
      <c r="D764" s="16" t="s">
        <v>3860</v>
      </c>
      <c r="E764" s="16" t="s">
        <v>88</v>
      </c>
      <c r="F764" s="25" t="s">
        <v>3861</v>
      </c>
      <c r="G764" s="25">
        <v>1751</v>
      </c>
      <c r="H764" s="26">
        <v>1</v>
      </c>
      <c r="I764" s="25">
        <v>26039.45</v>
      </c>
      <c r="J764" s="27" t="s">
        <v>2800</v>
      </c>
      <c r="K764" s="27" t="s">
        <v>2800</v>
      </c>
      <c r="L764" s="27" t="s">
        <v>2800</v>
      </c>
      <c r="M764" s="27" t="s">
        <v>2800</v>
      </c>
      <c r="N764" s="27" t="s">
        <v>2800</v>
      </c>
      <c r="O764" s="27" t="s">
        <v>2800</v>
      </c>
      <c r="P764" s="27" t="s">
        <v>2800</v>
      </c>
      <c r="Q764" s="27" t="s">
        <v>2800</v>
      </c>
      <c r="R764" s="25">
        <v>450</v>
      </c>
      <c r="S764" s="25">
        <v>695</v>
      </c>
      <c r="T764" s="25">
        <v>665</v>
      </c>
      <c r="U764" s="25">
        <v>906.75</v>
      </c>
      <c r="V764" s="25">
        <v>1443</v>
      </c>
      <c r="W764" s="25">
        <v>2291</v>
      </c>
      <c r="X764" s="25">
        <v>2974</v>
      </c>
      <c r="Y764" s="25">
        <v>2710</v>
      </c>
      <c r="Z764" s="25">
        <v>1380</v>
      </c>
      <c r="AA764" s="27" t="s">
        <v>2800</v>
      </c>
      <c r="AB764" s="27" t="s">
        <v>2800</v>
      </c>
      <c r="AC764" s="27" t="s">
        <v>2800</v>
      </c>
      <c r="AD764" s="27" t="s">
        <v>2800</v>
      </c>
      <c r="AE764" s="27" t="s">
        <v>2800</v>
      </c>
      <c r="AF764" s="27" t="s">
        <v>2800</v>
      </c>
      <c r="AG764" s="27" t="s">
        <v>2800</v>
      </c>
      <c r="AH764" s="27" t="s">
        <v>2800</v>
      </c>
      <c r="AI764" s="27" t="s">
        <v>2800</v>
      </c>
      <c r="AJ764" s="27" t="s">
        <v>2800</v>
      </c>
      <c r="AK764" s="27" t="s">
        <v>2800</v>
      </c>
      <c r="AL764" s="27" t="s">
        <v>2800</v>
      </c>
      <c r="AM764" s="25">
        <v>405</v>
      </c>
      <c r="AN764" s="25">
        <v>595</v>
      </c>
      <c r="AO764" s="25">
        <v>736.5</v>
      </c>
      <c r="AP764" s="25">
        <v>794</v>
      </c>
      <c r="AQ764" s="25">
        <v>1001</v>
      </c>
      <c r="AR764" s="25">
        <v>1589</v>
      </c>
      <c r="AS764" s="25">
        <v>1602</v>
      </c>
      <c r="AT764" s="25">
        <v>1529</v>
      </c>
      <c r="AU764" s="25">
        <v>780</v>
      </c>
      <c r="AV764" s="25">
        <v>429</v>
      </c>
      <c r="AW764" s="27" t="s">
        <v>2800</v>
      </c>
      <c r="AX764" s="27" t="s">
        <v>2800</v>
      </c>
      <c r="AY764" s="27" t="s">
        <v>2800</v>
      </c>
    </row>
    <row r="765" spans="1:51" x14ac:dyDescent="0.15">
      <c r="A765" s="17"/>
      <c r="B765" s="17"/>
      <c r="C765" s="24">
        <v>620005161</v>
      </c>
      <c r="D765" s="16" t="s">
        <v>3872</v>
      </c>
      <c r="E765" s="16" t="s">
        <v>104</v>
      </c>
      <c r="F765" s="25" t="s">
        <v>3873</v>
      </c>
      <c r="G765" s="25">
        <v>1751</v>
      </c>
      <c r="H765" s="26">
        <v>1</v>
      </c>
      <c r="I765" s="25">
        <v>25913.042000000001</v>
      </c>
      <c r="J765" s="25">
        <v>421.39600000000002</v>
      </c>
      <c r="K765" s="25">
        <v>646</v>
      </c>
      <c r="L765" s="25">
        <v>988.31200000000013</v>
      </c>
      <c r="M765" s="27" t="s">
        <v>2800</v>
      </c>
      <c r="N765" s="27" t="s">
        <v>2800</v>
      </c>
      <c r="O765" s="27" t="s">
        <v>2800</v>
      </c>
      <c r="P765" s="27" t="s">
        <v>2800</v>
      </c>
      <c r="Q765" s="27" t="s">
        <v>2800</v>
      </c>
      <c r="R765" s="27" t="s">
        <v>2800</v>
      </c>
      <c r="S765" s="27" t="s">
        <v>2800</v>
      </c>
      <c r="T765" s="25">
        <v>652</v>
      </c>
      <c r="U765" s="25">
        <v>689</v>
      </c>
      <c r="V765" s="25">
        <v>1528</v>
      </c>
      <c r="W765" s="25">
        <v>2307</v>
      </c>
      <c r="X765" s="25">
        <v>2338</v>
      </c>
      <c r="Y765" s="25">
        <v>2215</v>
      </c>
      <c r="Z765" s="25">
        <v>1166</v>
      </c>
      <c r="AA765" s="27" t="s">
        <v>2800</v>
      </c>
      <c r="AB765" s="27" t="s">
        <v>2800</v>
      </c>
      <c r="AC765" s="27" t="s">
        <v>2800</v>
      </c>
      <c r="AD765" s="27" t="s">
        <v>2800</v>
      </c>
      <c r="AE765" s="25">
        <v>573</v>
      </c>
      <c r="AF765" s="25">
        <v>413</v>
      </c>
      <c r="AG765" s="25">
        <v>875.33399999999995</v>
      </c>
      <c r="AH765" s="27" t="s">
        <v>2800</v>
      </c>
      <c r="AI765" s="27" t="s">
        <v>2800</v>
      </c>
      <c r="AJ765" s="27" t="s">
        <v>2800</v>
      </c>
      <c r="AK765" s="27" t="s">
        <v>2800</v>
      </c>
      <c r="AL765" s="27" t="s">
        <v>2800</v>
      </c>
      <c r="AM765" s="27" t="s">
        <v>2800</v>
      </c>
      <c r="AN765" s="27" t="s">
        <v>2800</v>
      </c>
      <c r="AO765" s="25">
        <v>530</v>
      </c>
      <c r="AP765" s="25">
        <v>647</v>
      </c>
      <c r="AQ765" s="25">
        <v>996</v>
      </c>
      <c r="AR765" s="25">
        <v>1226</v>
      </c>
      <c r="AS765" s="25">
        <v>1599</v>
      </c>
      <c r="AT765" s="25">
        <v>1578</v>
      </c>
      <c r="AU765" s="25">
        <v>724</v>
      </c>
      <c r="AV765" s="27" t="s">
        <v>2800</v>
      </c>
      <c r="AW765" s="27" t="s">
        <v>2800</v>
      </c>
      <c r="AX765" s="27" t="s">
        <v>2800</v>
      </c>
      <c r="AY765" s="27" t="s">
        <v>2800</v>
      </c>
    </row>
    <row r="766" spans="1:51" x14ac:dyDescent="0.15">
      <c r="A766" s="17"/>
      <c r="B766" s="17"/>
      <c r="C766" s="24">
        <v>620008195</v>
      </c>
      <c r="D766" s="16" t="s">
        <v>3878</v>
      </c>
      <c r="E766" s="16" t="s">
        <v>42</v>
      </c>
      <c r="F766" s="25" t="s">
        <v>3879</v>
      </c>
      <c r="G766" s="25">
        <v>1234</v>
      </c>
      <c r="H766" s="26">
        <v>1</v>
      </c>
      <c r="I766" s="25">
        <v>23742</v>
      </c>
      <c r="J766" s="25">
        <v>681</v>
      </c>
      <c r="K766" s="25">
        <v>711</v>
      </c>
      <c r="L766" s="25">
        <v>837</v>
      </c>
      <c r="M766" s="27" t="s">
        <v>2800</v>
      </c>
      <c r="N766" s="27" t="s">
        <v>2800</v>
      </c>
      <c r="O766" s="27" t="s">
        <v>2800</v>
      </c>
      <c r="P766" s="27" t="s">
        <v>2800</v>
      </c>
      <c r="Q766" s="27" t="s">
        <v>2800</v>
      </c>
      <c r="R766" s="27" t="s">
        <v>2800</v>
      </c>
      <c r="S766" s="27" t="s">
        <v>2800</v>
      </c>
      <c r="T766" s="27" t="s">
        <v>2800</v>
      </c>
      <c r="U766" s="25">
        <v>681</v>
      </c>
      <c r="V766" s="25">
        <v>1210</v>
      </c>
      <c r="W766" s="25">
        <v>1852</v>
      </c>
      <c r="X766" s="25">
        <v>2593</v>
      </c>
      <c r="Y766" s="25">
        <v>2291</v>
      </c>
      <c r="Z766" s="25">
        <v>1021</v>
      </c>
      <c r="AA766" s="25">
        <v>636</v>
      </c>
      <c r="AB766" s="27" t="s">
        <v>2800</v>
      </c>
      <c r="AC766" s="27" t="s">
        <v>2800</v>
      </c>
      <c r="AD766" s="27" t="s">
        <v>2800</v>
      </c>
      <c r="AE766" s="27" t="s">
        <v>2800</v>
      </c>
      <c r="AF766" s="27" t="s">
        <v>2800</v>
      </c>
      <c r="AG766" s="25">
        <v>641</v>
      </c>
      <c r="AH766" s="27" t="s">
        <v>2800</v>
      </c>
      <c r="AI766" s="27" t="s">
        <v>2800</v>
      </c>
      <c r="AJ766" s="27" t="s">
        <v>2800</v>
      </c>
      <c r="AK766" s="27" t="s">
        <v>2800</v>
      </c>
      <c r="AL766" s="27" t="s">
        <v>2800</v>
      </c>
      <c r="AM766" s="27" t="s">
        <v>2800</v>
      </c>
      <c r="AN766" s="27" t="s">
        <v>2800</v>
      </c>
      <c r="AO766" s="25">
        <v>457</v>
      </c>
      <c r="AP766" s="25">
        <v>615</v>
      </c>
      <c r="AQ766" s="25">
        <v>718</v>
      </c>
      <c r="AR766" s="25">
        <v>1196</v>
      </c>
      <c r="AS766" s="25">
        <v>1302</v>
      </c>
      <c r="AT766" s="25">
        <v>1309</v>
      </c>
      <c r="AU766" s="25">
        <v>744</v>
      </c>
      <c r="AV766" s="25">
        <v>403</v>
      </c>
      <c r="AW766" s="27" t="s">
        <v>2800</v>
      </c>
      <c r="AX766" s="27" t="s">
        <v>2800</v>
      </c>
      <c r="AY766" s="27" t="s">
        <v>2800</v>
      </c>
    </row>
    <row r="767" spans="1:51" x14ac:dyDescent="0.15">
      <c r="A767" s="17"/>
      <c r="B767" s="17"/>
      <c r="C767" s="24">
        <v>621725701</v>
      </c>
      <c r="D767" s="16" t="s">
        <v>3862</v>
      </c>
      <c r="E767" s="16" t="s">
        <v>88</v>
      </c>
      <c r="F767" s="25" t="s">
        <v>3863</v>
      </c>
      <c r="G767" s="25">
        <v>2993</v>
      </c>
      <c r="H767" s="26">
        <v>0</v>
      </c>
      <c r="I767" s="25">
        <v>19574.627000000004</v>
      </c>
      <c r="J767" s="27" t="s">
        <v>2800</v>
      </c>
      <c r="K767" s="27" t="s">
        <v>2800</v>
      </c>
      <c r="L767" s="27" t="s">
        <v>2800</v>
      </c>
      <c r="M767" s="27" t="s">
        <v>2800</v>
      </c>
      <c r="N767" s="27" t="s">
        <v>2800</v>
      </c>
      <c r="O767" s="27" t="s">
        <v>2800</v>
      </c>
      <c r="P767" s="27" t="s">
        <v>2800</v>
      </c>
      <c r="Q767" s="27" t="s">
        <v>2800</v>
      </c>
      <c r="R767" s="27" t="s">
        <v>2800</v>
      </c>
      <c r="S767" s="27" t="s">
        <v>2800</v>
      </c>
      <c r="T767" s="27" t="s">
        <v>2800</v>
      </c>
      <c r="U767" s="25">
        <v>440</v>
      </c>
      <c r="V767" s="25">
        <v>1074.933</v>
      </c>
      <c r="W767" s="25">
        <v>1783.1089999999999</v>
      </c>
      <c r="X767" s="25">
        <v>1856.934</v>
      </c>
      <c r="Y767" s="25">
        <v>2076.8670000000002</v>
      </c>
      <c r="Z767" s="25">
        <v>1069.9000000000001</v>
      </c>
      <c r="AA767" s="27" t="s">
        <v>2800</v>
      </c>
      <c r="AB767" s="27" t="s">
        <v>2800</v>
      </c>
      <c r="AC767" s="27" t="s">
        <v>2800</v>
      </c>
      <c r="AD767" s="27" t="s">
        <v>2800</v>
      </c>
      <c r="AE767" s="27" t="s">
        <v>2800</v>
      </c>
      <c r="AF767" s="27" t="s">
        <v>2800</v>
      </c>
      <c r="AG767" s="27" t="s">
        <v>2800</v>
      </c>
      <c r="AH767" s="27" t="s">
        <v>2800</v>
      </c>
      <c r="AI767" s="27" t="s">
        <v>2800</v>
      </c>
      <c r="AJ767" s="27" t="s">
        <v>2800</v>
      </c>
      <c r="AK767" s="27" t="s">
        <v>2800</v>
      </c>
      <c r="AL767" s="27" t="s">
        <v>2800</v>
      </c>
      <c r="AM767" s="27" t="s">
        <v>2800</v>
      </c>
      <c r="AN767" s="25">
        <v>468</v>
      </c>
      <c r="AO767" s="25">
        <v>548</v>
      </c>
      <c r="AP767" s="25">
        <v>729.96699999999998</v>
      </c>
      <c r="AQ767" s="25">
        <v>973.83299999999997</v>
      </c>
      <c r="AR767" s="25">
        <v>1189.683</v>
      </c>
      <c r="AS767" s="25">
        <v>1538.5</v>
      </c>
      <c r="AT767" s="25">
        <v>1169.9670000000001</v>
      </c>
      <c r="AU767" s="25">
        <v>584</v>
      </c>
      <c r="AV767" s="27" t="s">
        <v>2800</v>
      </c>
      <c r="AW767" s="27" t="s">
        <v>2800</v>
      </c>
      <c r="AX767" s="27" t="s">
        <v>2800</v>
      </c>
      <c r="AY767" s="27" t="s">
        <v>2800</v>
      </c>
    </row>
    <row r="768" spans="1:51" x14ac:dyDescent="0.15">
      <c r="A768" s="17"/>
      <c r="B768" s="17"/>
      <c r="C768" s="24">
        <v>620005654</v>
      </c>
      <c r="D768" s="16" t="s">
        <v>3886</v>
      </c>
      <c r="E768" s="16" t="s">
        <v>42</v>
      </c>
      <c r="F768" s="25" t="s">
        <v>3887</v>
      </c>
      <c r="G768" s="25">
        <v>590</v>
      </c>
      <c r="H768" s="26">
        <v>1</v>
      </c>
      <c r="I768" s="25">
        <v>19549.7</v>
      </c>
      <c r="J768" s="25">
        <v>2646.8</v>
      </c>
      <c r="K768" s="25">
        <v>2537</v>
      </c>
      <c r="L768" s="25">
        <v>1551.2</v>
      </c>
      <c r="M768" s="25">
        <v>729</v>
      </c>
      <c r="N768" s="27" t="s">
        <v>2800</v>
      </c>
      <c r="O768" s="27" t="s">
        <v>2800</v>
      </c>
      <c r="P768" s="27" t="s">
        <v>2800</v>
      </c>
      <c r="Q768" s="27" t="s">
        <v>2800</v>
      </c>
      <c r="R768" s="27" t="s">
        <v>2800</v>
      </c>
      <c r="S768" s="27" t="s">
        <v>2800</v>
      </c>
      <c r="T768" s="27" t="s">
        <v>2800</v>
      </c>
      <c r="U768" s="27" t="s">
        <v>2800</v>
      </c>
      <c r="V768" s="27" t="s">
        <v>2800</v>
      </c>
      <c r="W768" s="25">
        <v>692</v>
      </c>
      <c r="X768" s="25">
        <v>795</v>
      </c>
      <c r="Y768" s="25">
        <v>725</v>
      </c>
      <c r="Z768" s="27" t="s">
        <v>2800</v>
      </c>
      <c r="AA768" s="27" t="s">
        <v>2800</v>
      </c>
      <c r="AB768" s="27" t="s">
        <v>2800</v>
      </c>
      <c r="AC768" s="27" t="s">
        <v>2800</v>
      </c>
      <c r="AD768" s="27" t="s">
        <v>2800</v>
      </c>
      <c r="AE768" s="25">
        <v>2013</v>
      </c>
      <c r="AF768" s="25">
        <v>1413.1</v>
      </c>
      <c r="AG768" s="25">
        <v>939</v>
      </c>
      <c r="AH768" s="25">
        <v>596.6</v>
      </c>
      <c r="AI768" s="27" t="s">
        <v>2800</v>
      </c>
      <c r="AJ768" s="27" t="s">
        <v>2800</v>
      </c>
      <c r="AK768" s="27" t="s">
        <v>2800</v>
      </c>
      <c r="AL768" s="27" t="s">
        <v>2800</v>
      </c>
      <c r="AM768" s="27" t="s">
        <v>2800</v>
      </c>
      <c r="AN768" s="27" t="s">
        <v>2800</v>
      </c>
      <c r="AO768" s="27" t="s">
        <v>2800</v>
      </c>
      <c r="AP768" s="27" t="s">
        <v>2800</v>
      </c>
      <c r="AQ768" s="27" t="s">
        <v>2800</v>
      </c>
      <c r="AR768" s="25">
        <v>404</v>
      </c>
      <c r="AS768" s="25">
        <v>538</v>
      </c>
      <c r="AT768" s="27" t="s">
        <v>2800</v>
      </c>
      <c r="AU768" s="27" t="s">
        <v>2800</v>
      </c>
      <c r="AV768" s="27" t="s">
        <v>2800</v>
      </c>
      <c r="AW768" s="27" t="s">
        <v>2800</v>
      </c>
      <c r="AX768" s="27" t="s">
        <v>2800</v>
      </c>
      <c r="AY768" s="27" t="s">
        <v>2800</v>
      </c>
    </row>
    <row r="769" spans="1:51" x14ac:dyDescent="0.15">
      <c r="A769" s="17"/>
      <c r="B769" s="17"/>
      <c r="C769" s="24">
        <v>621841401</v>
      </c>
      <c r="D769" s="16" t="s">
        <v>3870</v>
      </c>
      <c r="E769" s="16" t="s">
        <v>88</v>
      </c>
      <c r="F769" s="25" t="s">
        <v>3871</v>
      </c>
      <c r="G769" s="25">
        <v>1751</v>
      </c>
      <c r="H769" s="26">
        <v>1</v>
      </c>
      <c r="I769" s="25">
        <v>18794.824000000001</v>
      </c>
      <c r="J769" s="27" t="s">
        <v>2800</v>
      </c>
      <c r="K769" s="27" t="s">
        <v>2800</v>
      </c>
      <c r="L769" s="27" t="s">
        <v>2800</v>
      </c>
      <c r="M769" s="27" t="s">
        <v>2800</v>
      </c>
      <c r="N769" s="27" t="s">
        <v>2800</v>
      </c>
      <c r="O769" s="27" t="s">
        <v>2800</v>
      </c>
      <c r="P769" s="27" t="s">
        <v>2800</v>
      </c>
      <c r="Q769" s="27" t="s">
        <v>2800</v>
      </c>
      <c r="R769" s="27" t="s">
        <v>2800</v>
      </c>
      <c r="S769" s="27" t="s">
        <v>2800</v>
      </c>
      <c r="T769" s="27" t="s">
        <v>2800</v>
      </c>
      <c r="U769" s="25">
        <v>602</v>
      </c>
      <c r="V769" s="25">
        <v>1011</v>
      </c>
      <c r="W769" s="25">
        <v>1822</v>
      </c>
      <c r="X769" s="25">
        <v>2356.4960000000001</v>
      </c>
      <c r="Y769" s="25">
        <v>1945</v>
      </c>
      <c r="Z769" s="25">
        <v>915</v>
      </c>
      <c r="AA769" s="25">
        <v>479</v>
      </c>
      <c r="AB769" s="27" t="s">
        <v>2800</v>
      </c>
      <c r="AC769" s="27" t="s">
        <v>2800</v>
      </c>
      <c r="AD769" s="27" t="s">
        <v>2800</v>
      </c>
      <c r="AE769" s="27" t="s">
        <v>2800</v>
      </c>
      <c r="AF769" s="27" t="s">
        <v>2800</v>
      </c>
      <c r="AG769" s="27" t="s">
        <v>2800</v>
      </c>
      <c r="AH769" s="27" t="s">
        <v>2800</v>
      </c>
      <c r="AI769" s="27" t="s">
        <v>2800</v>
      </c>
      <c r="AJ769" s="27" t="s">
        <v>2800</v>
      </c>
      <c r="AK769" s="27" t="s">
        <v>2800</v>
      </c>
      <c r="AL769" s="27" t="s">
        <v>2800</v>
      </c>
      <c r="AM769" s="27" t="s">
        <v>2800</v>
      </c>
      <c r="AN769" s="25">
        <v>451.33300000000003</v>
      </c>
      <c r="AO769" s="25">
        <v>624</v>
      </c>
      <c r="AP769" s="25">
        <v>761</v>
      </c>
      <c r="AQ769" s="25">
        <v>791</v>
      </c>
      <c r="AR769" s="25">
        <v>1081.1659999999999</v>
      </c>
      <c r="AS769" s="25">
        <v>1352</v>
      </c>
      <c r="AT769" s="25">
        <v>1031</v>
      </c>
      <c r="AU769" s="25">
        <v>622</v>
      </c>
      <c r="AV769" s="27" t="s">
        <v>2800</v>
      </c>
      <c r="AW769" s="27" t="s">
        <v>2800</v>
      </c>
      <c r="AX769" s="27" t="s">
        <v>2800</v>
      </c>
      <c r="AY769" s="27" t="s">
        <v>2800</v>
      </c>
    </row>
    <row r="770" spans="1:51" x14ac:dyDescent="0.15">
      <c r="A770" s="17"/>
      <c r="B770" s="17"/>
      <c r="C770" s="24">
        <v>620009537</v>
      </c>
      <c r="D770" s="16" t="s">
        <v>3892</v>
      </c>
      <c r="E770" s="16" t="s">
        <v>104</v>
      </c>
      <c r="F770" s="25" t="s">
        <v>3893</v>
      </c>
      <c r="G770" s="25">
        <v>991</v>
      </c>
      <c r="H770" s="26">
        <v>1</v>
      </c>
      <c r="I770" s="25">
        <v>18406.5</v>
      </c>
      <c r="J770" s="25">
        <v>2058.9</v>
      </c>
      <c r="K770" s="25">
        <v>1746.1</v>
      </c>
      <c r="L770" s="25">
        <v>800</v>
      </c>
      <c r="M770" s="25">
        <v>464</v>
      </c>
      <c r="N770" s="27" t="s">
        <v>2800</v>
      </c>
      <c r="O770" s="27" t="s">
        <v>2800</v>
      </c>
      <c r="P770" s="27" t="s">
        <v>2800</v>
      </c>
      <c r="Q770" s="27" t="s">
        <v>2800</v>
      </c>
      <c r="R770" s="27" t="s">
        <v>2800</v>
      </c>
      <c r="S770" s="27" t="s">
        <v>2800</v>
      </c>
      <c r="T770" s="27" t="s">
        <v>2800</v>
      </c>
      <c r="U770" s="27" t="s">
        <v>2800</v>
      </c>
      <c r="V770" s="25">
        <v>471</v>
      </c>
      <c r="W770" s="25">
        <v>869</v>
      </c>
      <c r="X770" s="25">
        <v>1245</v>
      </c>
      <c r="Y770" s="25">
        <v>1106.4000000000001</v>
      </c>
      <c r="Z770" s="25">
        <v>427</v>
      </c>
      <c r="AA770" s="27" t="s">
        <v>2800</v>
      </c>
      <c r="AB770" s="27" t="s">
        <v>2800</v>
      </c>
      <c r="AC770" s="27" t="s">
        <v>2800</v>
      </c>
      <c r="AD770" s="27" t="s">
        <v>2800</v>
      </c>
      <c r="AE770" s="25">
        <v>1001.3</v>
      </c>
      <c r="AF770" s="25">
        <v>1095.8</v>
      </c>
      <c r="AG770" s="25">
        <v>1231</v>
      </c>
      <c r="AH770" s="27" t="s">
        <v>2800</v>
      </c>
      <c r="AI770" s="27" t="s">
        <v>2800</v>
      </c>
      <c r="AJ770" s="27" t="s">
        <v>2800</v>
      </c>
      <c r="AK770" s="27" t="s">
        <v>2800</v>
      </c>
      <c r="AL770" s="27" t="s">
        <v>2800</v>
      </c>
      <c r="AM770" s="27" t="s">
        <v>2800</v>
      </c>
      <c r="AN770" s="27" t="s">
        <v>2800</v>
      </c>
      <c r="AO770" s="27" t="s">
        <v>2800</v>
      </c>
      <c r="AP770" s="27" t="s">
        <v>2800</v>
      </c>
      <c r="AQ770" s="25">
        <v>433</v>
      </c>
      <c r="AR770" s="25">
        <v>709</v>
      </c>
      <c r="AS770" s="25">
        <v>744</v>
      </c>
      <c r="AT770" s="25">
        <v>576</v>
      </c>
      <c r="AU770" s="27" t="s">
        <v>2800</v>
      </c>
      <c r="AV770" s="27" t="s">
        <v>2800</v>
      </c>
      <c r="AW770" s="27" t="s">
        <v>2800</v>
      </c>
      <c r="AX770" s="27" t="s">
        <v>2800</v>
      </c>
      <c r="AY770" s="27" t="s">
        <v>2800</v>
      </c>
    </row>
    <row r="771" spans="1:51" x14ac:dyDescent="0.15">
      <c r="A771" s="17"/>
      <c r="B771" s="17"/>
      <c r="C771" s="24">
        <v>620009088</v>
      </c>
      <c r="D771" s="16" t="s">
        <v>3926</v>
      </c>
      <c r="E771" s="16" t="s">
        <v>42</v>
      </c>
      <c r="F771" s="25" t="s">
        <v>3927</v>
      </c>
      <c r="G771" s="25">
        <v>983</v>
      </c>
      <c r="H771" s="26">
        <v>1</v>
      </c>
      <c r="I771" s="25">
        <v>16911</v>
      </c>
      <c r="J771" s="25">
        <v>2033</v>
      </c>
      <c r="K771" s="25">
        <v>2538</v>
      </c>
      <c r="L771" s="25">
        <v>2119</v>
      </c>
      <c r="M771" s="25">
        <v>1130</v>
      </c>
      <c r="N771" s="27" t="s">
        <v>2800</v>
      </c>
      <c r="O771" s="27" t="s">
        <v>2800</v>
      </c>
      <c r="P771" s="27" t="s">
        <v>2800</v>
      </c>
      <c r="Q771" s="27" t="s">
        <v>2800</v>
      </c>
      <c r="R771" s="27" t="s">
        <v>2800</v>
      </c>
      <c r="S771" s="27" t="s">
        <v>2800</v>
      </c>
      <c r="T771" s="27" t="s">
        <v>2800</v>
      </c>
      <c r="U771" s="27" t="s">
        <v>2800</v>
      </c>
      <c r="V771" s="27" t="s">
        <v>2800</v>
      </c>
      <c r="W771" s="27" t="s">
        <v>2800</v>
      </c>
      <c r="X771" s="27" t="s">
        <v>2800</v>
      </c>
      <c r="Y771" s="27" t="s">
        <v>2800</v>
      </c>
      <c r="Z771" s="27" t="s">
        <v>2800</v>
      </c>
      <c r="AA771" s="27" t="s">
        <v>2800</v>
      </c>
      <c r="AB771" s="27" t="s">
        <v>2800</v>
      </c>
      <c r="AC771" s="27" t="s">
        <v>2800</v>
      </c>
      <c r="AD771" s="27" t="s">
        <v>2800</v>
      </c>
      <c r="AE771" s="25">
        <v>2093</v>
      </c>
      <c r="AF771" s="25">
        <v>1093</v>
      </c>
      <c r="AG771" s="25">
        <v>1154</v>
      </c>
      <c r="AH771" s="25">
        <v>500</v>
      </c>
      <c r="AI771" s="27" t="s">
        <v>2800</v>
      </c>
      <c r="AJ771" s="27" t="s">
        <v>2800</v>
      </c>
      <c r="AK771" s="27" t="s">
        <v>2800</v>
      </c>
      <c r="AL771" s="27" t="s">
        <v>2800</v>
      </c>
      <c r="AM771" s="27" t="s">
        <v>2800</v>
      </c>
      <c r="AN771" s="27" t="s">
        <v>2800</v>
      </c>
      <c r="AO771" s="27" t="s">
        <v>2800</v>
      </c>
      <c r="AP771" s="27" t="s">
        <v>2800</v>
      </c>
      <c r="AQ771" s="27" t="s">
        <v>2800</v>
      </c>
      <c r="AR771" s="27" t="s">
        <v>2800</v>
      </c>
      <c r="AS771" s="27" t="s">
        <v>2800</v>
      </c>
      <c r="AT771" s="27" t="s">
        <v>2800</v>
      </c>
      <c r="AU771" s="27" t="s">
        <v>2800</v>
      </c>
      <c r="AV771" s="27" t="s">
        <v>2800</v>
      </c>
      <c r="AW771" s="27" t="s">
        <v>2800</v>
      </c>
      <c r="AX771" s="27" t="s">
        <v>2800</v>
      </c>
      <c r="AY771" s="27" t="s">
        <v>2800</v>
      </c>
    </row>
    <row r="772" spans="1:51" x14ac:dyDescent="0.15">
      <c r="A772" s="17"/>
      <c r="B772" s="17"/>
      <c r="C772" s="24">
        <v>620009539</v>
      </c>
      <c r="D772" s="16" t="s">
        <v>3866</v>
      </c>
      <c r="E772" s="16" t="s">
        <v>88</v>
      </c>
      <c r="F772" s="25" t="s">
        <v>3867</v>
      </c>
      <c r="G772" s="25">
        <v>1348</v>
      </c>
      <c r="H772" s="26">
        <v>1</v>
      </c>
      <c r="I772" s="25">
        <v>16332.6</v>
      </c>
      <c r="J772" s="27" t="s">
        <v>2800</v>
      </c>
      <c r="K772" s="27" t="s">
        <v>2800</v>
      </c>
      <c r="L772" s="27" t="s">
        <v>2800</v>
      </c>
      <c r="M772" s="27" t="s">
        <v>2800</v>
      </c>
      <c r="N772" s="27" t="s">
        <v>2800</v>
      </c>
      <c r="O772" s="27" t="s">
        <v>2800</v>
      </c>
      <c r="P772" s="27" t="s">
        <v>2800</v>
      </c>
      <c r="Q772" s="27" t="s">
        <v>2800</v>
      </c>
      <c r="R772" s="27" t="s">
        <v>2800</v>
      </c>
      <c r="S772" s="27" t="s">
        <v>2800</v>
      </c>
      <c r="T772" s="27" t="s">
        <v>2800</v>
      </c>
      <c r="U772" s="25">
        <v>590</v>
      </c>
      <c r="V772" s="25">
        <v>1042</v>
      </c>
      <c r="W772" s="25">
        <v>1677</v>
      </c>
      <c r="X772" s="25">
        <v>2020</v>
      </c>
      <c r="Y772" s="25">
        <v>1767</v>
      </c>
      <c r="Z772" s="25">
        <v>962</v>
      </c>
      <c r="AA772" s="27" t="s">
        <v>2800</v>
      </c>
      <c r="AB772" s="27" t="s">
        <v>2800</v>
      </c>
      <c r="AC772" s="27" t="s">
        <v>2800</v>
      </c>
      <c r="AD772" s="27" t="s">
        <v>2800</v>
      </c>
      <c r="AE772" s="27" t="s">
        <v>2800</v>
      </c>
      <c r="AF772" s="27" t="s">
        <v>2800</v>
      </c>
      <c r="AG772" s="27" t="s">
        <v>2800</v>
      </c>
      <c r="AH772" s="27" t="s">
        <v>2800</v>
      </c>
      <c r="AI772" s="27" t="s">
        <v>2800</v>
      </c>
      <c r="AJ772" s="27" t="s">
        <v>2800</v>
      </c>
      <c r="AK772" s="27" t="s">
        <v>2800</v>
      </c>
      <c r="AL772" s="27" t="s">
        <v>2800</v>
      </c>
      <c r="AM772" s="27" t="s">
        <v>2800</v>
      </c>
      <c r="AN772" s="27" t="s">
        <v>2800</v>
      </c>
      <c r="AO772" s="27" t="s">
        <v>2800</v>
      </c>
      <c r="AP772" s="25">
        <v>452.6</v>
      </c>
      <c r="AQ772" s="25">
        <v>547</v>
      </c>
      <c r="AR772" s="25">
        <v>1003</v>
      </c>
      <c r="AS772" s="25">
        <v>1289</v>
      </c>
      <c r="AT772" s="25">
        <v>1214</v>
      </c>
      <c r="AU772" s="25">
        <v>534</v>
      </c>
      <c r="AV772" s="27" t="s">
        <v>2800</v>
      </c>
      <c r="AW772" s="27" t="s">
        <v>2800</v>
      </c>
      <c r="AX772" s="27" t="s">
        <v>2800</v>
      </c>
      <c r="AY772" s="27" t="s">
        <v>2800</v>
      </c>
    </row>
    <row r="773" spans="1:51" x14ac:dyDescent="0.15">
      <c r="A773" s="17"/>
      <c r="B773" s="17"/>
      <c r="C773" s="24">
        <v>620008193</v>
      </c>
      <c r="D773" s="16" t="s">
        <v>3880</v>
      </c>
      <c r="E773" s="16" t="s">
        <v>42</v>
      </c>
      <c r="F773" s="25" t="s">
        <v>3881</v>
      </c>
      <c r="G773" s="25">
        <v>983</v>
      </c>
      <c r="H773" s="26">
        <v>1</v>
      </c>
      <c r="I773" s="25">
        <v>16233.300000000001</v>
      </c>
      <c r="J773" s="25">
        <v>665.2</v>
      </c>
      <c r="K773" s="25">
        <v>573</v>
      </c>
      <c r="L773" s="27" t="s">
        <v>2800</v>
      </c>
      <c r="M773" s="27" t="s">
        <v>2800</v>
      </c>
      <c r="N773" s="27" t="s">
        <v>2800</v>
      </c>
      <c r="O773" s="27" t="s">
        <v>2800</v>
      </c>
      <c r="P773" s="27" t="s">
        <v>2800</v>
      </c>
      <c r="Q773" s="27" t="s">
        <v>2800</v>
      </c>
      <c r="R773" s="27" t="s">
        <v>2800</v>
      </c>
      <c r="S773" s="27" t="s">
        <v>2800</v>
      </c>
      <c r="T773" s="27" t="s">
        <v>2800</v>
      </c>
      <c r="U773" s="25">
        <v>468</v>
      </c>
      <c r="V773" s="25">
        <v>485</v>
      </c>
      <c r="W773" s="25">
        <v>1402</v>
      </c>
      <c r="X773" s="25">
        <v>1707</v>
      </c>
      <c r="Y773" s="25">
        <v>1746</v>
      </c>
      <c r="Z773" s="25">
        <v>715</v>
      </c>
      <c r="AA773" s="27" t="s">
        <v>2800</v>
      </c>
      <c r="AB773" s="27" t="s">
        <v>2800</v>
      </c>
      <c r="AC773" s="27" t="s">
        <v>2800</v>
      </c>
      <c r="AD773" s="27" t="s">
        <v>2800</v>
      </c>
      <c r="AE773" s="27" t="s">
        <v>2800</v>
      </c>
      <c r="AF773" s="27" t="s">
        <v>2800</v>
      </c>
      <c r="AG773" s="27" t="s">
        <v>2800</v>
      </c>
      <c r="AH773" s="27" t="s">
        <v>2800</v>
      </c>
      <c r="AI773" s="27" t="s">
        <v>2800</v>
      </c>
      <c r="AJ773" s="27" t="s">
        <v>2800</v>
      </c>
      <c r="AK773" s="27" t="s">
        <v>2800</v>
      </c>
      <c r="AL773" s="27" t="s">
        <v>2800</v>
      </c>
      <c r="AM773" s="27" t="s">
        <v>2800</v>
      </c>
      <c r="AN773" s="27" t="s">
        <v>2800</v>
      </c>
      <c r="AO773" s="27" t="s">
        <v>2800</v>
      </c>
      <c r="AP773" s="27" t="s">
        <v>2800</v>
      </c>
      <c r="AQ773" s="25">
        <v>485</v>
      </c>
      <c r="AR773" s="25">
        <v>845</v>
      </c>
      <c r="AS773" s="25">
        <v>951</v>
      </c>
      <c r="AT773" s="25">
        <v>1189</v>
      </c>
      <c r="AU773" s="25">
        <v>624</v>
      </c>
      <c r="AV773" s="27" t="s">
        <v>2800</v>
      </c>
      <c r="AW773" s="27" t="s">
        <v>2800</v>
      </c>
      <c r="AX773" s="27" t="s">
        <v>2800</v>
      </c>
      <c r="AY773" s="27" t="s">
        <v>2800</v>
      </c>
    </row>
    <row r="774" spans="1:51" x14ac:dyDescent="0.15">
      <c r="A774" s="17"/>
      <c r="B774" s="17"/>
      <c r="C774" s="24">
        <v>620005663</v>
      </c>
      <c r="D774" s="16" t="s">
        <v>3884</v>
      </c>
      <c r="E774" s="16" t="s">
        <v>42</v>
      </c>
      <c r="F774" s="25" t="s">
        <v>3885</v>
      </c>
      <c r="G774" s="25">
        <v>1234</v>
      </c>
      <c r="H774" s="26">
        <v>1</v>
      </c>
      <c r="I774" s="25">
        <v>16076.2</v>
      </c>
      <c r="J774" s="25">
        <v>656</v>
      </c>
      <c r="K774" s="25">
        <v>553.20000000000005</v>
      </c>
      <c r="L774" s="27" t="s">
        <v>2800</v>
      </c>
      <c r="M774" s="25">
        <v>625</v>
      </c>
      <c r="N774" s="27" t="s">
        <v>2800</v>
      </c>
      <c r="O774" s="27" t="s">
        <v>2800</v>
      </c>
      <c r="P774" s="27" t="s">
        <v>2800</v>
      </c>
      <c r="Q774" s="27" t="s">
        <v>2800</v>
      </c>
      <c r="R774" s="27" t="s">
        <v>2800</v>
      </c>
      <c r="S774" s="27" t="s">
        <v>2800</v>
      </c>
      <c r="T774" s="27" t="s">
        <v>2800</v>
      </c>
      <c r="U774" s="25">
        <v>647</v>
      </c>
      <c r="V774" s="25">
        <v>837</v>
      </c>
      <c r="W774" s="25">
        <v>1206</v>
      </c>
      <c r="X774" s="25">
        <v>1429</v>
      </c>
      <c r="Y774" s="25">
        <v>1078</v>
      </c>
      <c r="Z774" s="25">
        <v>460</v>
      </c>
      <c r="AA774" s="27" t="s">
        <v>2800</v>
      </c>
      <c r="AB774" s="27" t="s">
        <v>2800</v>
      </c>
      <c r="AC774" s="27" t="s">
        <v>2800</v>
      </c>
      <c r="AD774" s="27" t="s">
        <v>2800</v>
      </c>
      <c r="AE774" s="27" t="s">
        <v>2800</v>
      </c>
      <c r="AF774" s="27" t="s">
        <v>2800</v>
      </c>
      <c r="AG774" s="25">
        <v>420</v>
      </c>
      <c r="AH774" s="25">
        <v>450</v>
      </c>
      <c r="AI774" s="27" t="s">
        <v>2800</v>
      </c>
      <c r="AJ774" s="27" t="s">
        <v>2800</v>
      </c>
      <c r="AK774" s="27" t="s">
        <v>2800</v>
      </c>
      <c r="AL774" s="27" t="s">
        <v>2800</v>
      </c>
      <c r="AM774" s="27" t="s">
        <v>2800</v>
      </c>
      <c r="AN774" s="27" t="s">
        <v>2800</v>
      </c>
      <c r="AO774" s="25">
        <v>407</v>
      </c>
      <c r="AP774" s="25">
        <v>785</v>
      </c>
      <c r="AQ774" s="25">
        <v>755</v>
      </c>
      <c r="AR774" s="25">
        <v>668</v>
      </c>
      <c r="AS774" s="25">
        <v>681</v>
      </c>
      <c r="AT774" s="25">
        <v>676</v>
      </c>
      <c r="AU774" s="27" t="s">
        <v>2800</v>
      </c>
      <c r="AV774" s="27" t="s">
        <v>2800</v>
      </c>
      <c r="AW774" s="27" t="s">
        <v>2800</v>
      </c>
      <c r="AX774" s="27" t="s">
        <v>2800</v>
      </c>
      <c r="AY774" s="27" t="s">
        <v>2800</v>
      </c>
    </row>
    <row r="775" spans="1:51" x14ac:dyDescent="0.15">
      <c r="A775" s="17"/>
      <c r="B775" s="17"/>
      <c r="C775" s="24">
        <v>620008196</v>
      </c>
      <c r="D775" s="16" t="s">
        <v>3896</v>
      </c>
      <c r="E775" s="16" t="s">
        <v>104</v>
      </c>
      <c r="F775" s="25" t="s">
        <v>3897</v>
      </c>
      <c r="G775" s="25">
        <v>1751</v>
      </c>
      <c r="H775" s="26">
        <v>1</v>
      </c>
      <c r="I775" s="25">
        <v>14223.916000000001</v>
      </c>
      <c r="J775" s="27" t="s">
        <v>2800</v>
      </c>
      <c r="K775" s="27" t="s">
        <v>2800</v>
      </c>
      <c r="L775" s="27" t="s">
        <v>2800</v>
      </c>
      <c r="M775" s="27" t="s">
        <v>2800</v>
      </c>
      <c r="N775" s="27" t="s">
        <v>2800</v>
      </c>
      <c r="O775" s="27" t="s">
        <v>2800</v>
      </c>
      <c r="P775" s="27" t="s">
        <v>2800</v>
      </c>
      <c r="Q775" s="27" t="s">
        <v>2800</v>
      </c>
      <c r="R775" s="27" t="s">
        <v>2800</v>
      </c>
      <c r="S775" s="25">
        <v>497</v>
      </c>
      <c r="T775" s="27" t="s">
        <v>2800</v>
      </c>
      <c r="U775" s="25">
        <v>568</v>
      </c>
      <c r="V775" s="25">
        <v>875</v>
      </c>
      <c r="W775" s="25">
        <v>1234</v>
      </c>
      <c r="X775" s="25">
        <v>1484</v>
      </c>
      <c r="Y775" s="25">
        <v>1129</v>
      </c>
      <c r="Z775" s="25">
        <v>611</v>
      </c>
      <c r="AA775" s="27" t="s">
        <v>2800</v>
      </c>
      <c r="AB775" s="27" t="s">
        <v>2800</v>
      </c>
      <c r="AC775" s="27" t="s">
        <v>2800</v>
      </c>
      <c r="AD775" s="27" t="s">
        <v>2800</v>
      </c>
      <c r="AE775" s="27" t="s">
        <v>2800</v>
      </c>
      <c r="AF775" s="27" t="s">
        <v>2800</v>
      </c>
      <c r="AG775" s="27" t="s">
        <v>2800</v>
      </c>
      <c r="AH775" s="27" t="s">
        <v>2800</v>
      </c>
      <c r="AI775" s="27" t="s">
        <v>2800</v>
      </c>
      <c r="AJ775" s="27" t="s">
        <v>2800</v>
      </c>
      <c r="AK775" s="27" t="s">
        <v>2800</v>
      </c>
      <c r="AL775" s="27" t="s">
        <v>2800</v>
      </c>
      <c r="AM775" s="27" t="s">
        <v>2800</v>
      </c>
      <c r="AN775" s="25">
        <v>491</v>
      </c>
      <c r="AO775" s="25">
        <v>419</v>
      </c>
      <c r="AP775" s="25">
        <v>466</v>
      </c>
      <c r="AQ775" s="25">
        <v>756</v>
      </c>
      <c r="AR775" s="25">
        <v>883</v>
      </c>
      <c r="AS775" s="25">
        <v>1113</v>
      </c>
      <c r="AT775" s="25">
        <v>1005</v>
      </c>
      <c r="AU775" s="25">
        <v>530</v>
      </c>
      <c r="AV775" s="27" t="s">
        <v>2800</v>
      </c>
      <c r="AW775" s="27" t="s">
        <v>2800</v>
      </c>
      <c r="AX775" s="27" t="s">
        <v>2800</v>
      </c>
      <c r="AY775" s="27" t="s">
        <v>2800</v>
      </c>
    </row>
    <row r="776" spans="1:51" x14ac:dyDescent="0.15">
      <c r="A776" s="17"/>
      <c r="B776" s="17"/>
      <c r="C776" s="24">
        <v>621978001</v>
      </c>
      <c r="D776" s="16" t="s">
        <v>3882</v>
      </c>
      <c r="E776" s="16" t="s">
        <v>88</v>
      </c>
      <c r="F776" s="25" t="s">
        <v>3883</v>
      </c>
      <c r="G776" s="25">
        <v>1348</v>
      </c>
      <c r="H776" s="26">
        <v>1</v>
      </c>
      <c r="I776" s="25">
        <v>14058.681</v>
      </c>
      <c r="J776" s="27" t="s">
        <v>2800</v>
      </c>
      <c r="K776" s="27" t="s">
        <v>2800</v>
      </c>
      <c r="L776" s="27" t="s">
        <v>2800</v>
      </c>
      <c r="M776" s="27" t="s">
        <v>2800</v>
      </c>
      <c r="N776" s="27" t="s">
        <v>2800</v>
      </c>
      <c r="O776" s="27" t="s">
        <v>2800</v>
      </c>
      <c r="P776" s="27" t="s">
        <v>2800</v>
      </c>
      <c r="Q776" s="27" t="s">
        <v>2800</v>
      </c>
      <c r="R776" s="27" t="s">
        <v>2800</v>
      </c>
      <c r="S776" s="27" t="s">
        <v>2800</v>
      </c>
      <c r="T776" s="27" t="s">
        <v>2800</v>
      </c>
      <c r="U776" s="25">
        <v>543.03300000000002</v>
      </c>
      <c r="V776" s="25">
        <v>725.43299999999999</v>
      </c>
      <c r="W776" s="25">
        <v>1048.8499999999999</v>
      </c>
      <c r="X776" s="25">
        <v>1896.9</v>
      </c>
      <c r="Y776" s="25">
        <v>1314</v>
      </c>
      <c r="Z776" s="25">
        <v>643</v>
      </c>
      <c r="AA776" s="27" t="s">
        <v>2800</v>
      </c>
      <c r="AB776" s="27" t="s">
        <v>2800</v>
      </c>
      <c r="AC776" s="27" t="s">
        <v>2800</v>
      </c>
      <c r="AD776" s="27" t="s">
        <v>2800</v>
      </c>
      <c r="AE776" s="27" t="s">
        <v>2800</v>
      </c>
      <c r="AF776" s="27" t="s">
        <v>2800</v>
      </c>
      <c r="AG776" s="27" t="s">
        <v>2800</v>
      </c>
      <c r="AH776" s="27" t="s">
        <v>2800</v>
      </c>
      <c r="AI776" s="27" t="s">
        <v>2800</v>
      </c>
      <c r="AJ776" s="27" t="s">
        <v>2800</v>
      </c>
      <c r="AK776" s="27" t="s">
        <v>2800</v>
      </c>
      <c r="AL776" s="27" t="s">
        <v>2800</v>
      </c>
      <c r="AM776" s="27" t="s">
        <v>2800</v>
      </c>
      <c r="AN776" s="27" t="s">
        <v>2800</v>
      </c>
      <c r="AO776" s="25">
        <v>637.96600000000001</v>
      </c>
      <c r="AP776" s="25">
        <v>522</v>
      </c>
      <c r="AQ776" s="25">
        <v>745</v>
      </c>
      <c r="AR776" s="25">
        <v>950.9</v>
      </c>
      <c r="AS776" s="25">
        <v>1094</v>
      </c>
      <c r="AT776" s="25">
        <v>952</v>
      </c>
      <c r="AU776" s="25">
        <v>511</v>
      </c>
      <c r="AV776" s="27" t="s">
        <v>2800</v>
      </c>
      <c r="AW776" s="27" t="s">
        <v>2800</v>
      </c>
      <c r="AX776" s="27" t="s">
        <v>2800</v>
      </c>
      <c r="AY776" s="27" t="s">
        <v>2800</v>
      </c>
    </row>
    <row r="777" spans="1:51" x14ac:dyDescent="0.15">
      <c r="A777" s="17"/>
      <c r="B777" s="17"/>
      <c r="C777" s="24">
        <v>620009089</v>
      </c>
      <c r="D777" s="16" t="s">
        <v>3898</v>
      </c>
      <c r="E777" s="16" t="s">
        <v>42</v>
      </c>
      <c r="F777" s="25" t="s">
        <v>3899</v>
      </c>
      <c r="G777" s="25">
        <v>1688</v>
      </c>
      <c r="H777" s="26">
        <v>1</v>
      </c>
      <c r="I777" s="25">
        <v>12738</v>
      </c>
      <c r="J777" s="27" t="s">
        <v>2800</v>
      </c>
      <c r="K777" s="25">
        <v>510</v>
      </c>
      <c r="L777" s="25">
        <v>481</v>
      </c>
      <c r="M777" s="27" t="s">
        <v>2800</v>
      </c>
      <c r="N777" s="27" t="s">
        <v>2800</v>
      </c>
      <c r="O777" s="27" t="s">
        <v>2800</v>
      </c>
      <c r="P777" s="27" t="s">
        <v>2800</v>
      </c>
      <c r="Q777" s="27" t="s">
        <v>2800</v>
      </c>
      <c r="R777" s="27" t="s">
        <v>2800</v>
      </c>
      <c r="S777" s="27" t="s">
        <v>2800</v>
      </c>
      <c r="T777" s="27" t="s">
        <v>2800</v>
      </c>
      <c r="U777" s="25">
        <v>450</v>
      </c>
      <c r="V777" s="25">
        <v>467</v>
      </c>
      <c r="W777" s="25">
        <v>819</v>
      </c>
      <c r="X777" s="25">
        <v>1368</v>
      </c>
      <c r="Y777" s="25">
        <v>1135</v>
      </c>
      <c r="Z777" s="25">
        <v>507</v>
      </c>
      <c r="AA777" s="27" t="s">
        <v>2800</v>
      </c>
      <c r="AB777" s="27" t="s">
        <v>2800</v>
      </c>
      <c r="AC777" s="27" t="s">
        <v>2800</v>
      </c>
      <c r="AD777" s="27" t="s">
        <v>2800</v>
      </c>
      <c r="AE777" s="27" t="s">
        <v>2800</v>
      </c>
      <c r="AF777" s="27" t="s">
        <v>2800</v>
      </c>
      <c r="AG777" s="27" t="s">
        <v>2800</v>
      </c>
      <c r="AH777" s="27" t="s">
        <v>2800</v>
      </c>
      <c r="AI777" s="27" t="s">
        <v>2800</v>
      </c>
      <c r="AJ777" s="27" t="s">
        <v>2800</v>
      </c>
      <c r="AK777" s="27" t="s">
        <v>2800</v>
      </c>
      <c r="AL777" s="27" t="s">
        <v>2800</v>
      </c>
      <c r="AM777" s="27" t="s">
        <v>2800</v>
      </c>
      <c r="AN777" s="27" t="s">
        <v>2800</v>
      </c>
      <c r="AO777" s="27" t="s">
        <v>2800</v>
      </c>
      <c r="AP777" s="27" t="s">
        <v>2800</v>
      </c>
      <c r="AQ777" s="25">
        <v>657</v>
      </c>
      <c r="AR777" s="25">
        <v>713</v>
      </c>
      <c r="AS777" s="25">
        <v>979</v>
      </c>
      <c r="AT777" s="25">
        <v>823</v>
      </c>
      <c r="AU777" s="25">
        <v>410</v>
      </c>
      <c r="AV777" s="27" t="s">
        <v>2800</v>
      </c>
      <c r="AW777" s="27" t="s">
        <v>2800</v>
      </c>
      <c r="AX777" s="27" t="s">
        <v>2800</v>
      </c>
      <c r="AY777" s="27" t="s">
        <v>2800</v>
      </c>
    </row>
    <row r="778" spans="1:51" x14ac:dyDescent="0.15">
      <c r="A778" s="17"/>
      <c r="B778" s="17"/>
      <c r="C778" s="24">
        <v>620009538</v>
      </c>
      <c r="D778" s="16" t="s">
        <v>3902</v>
      </c>
      <c r="E778" s="16" t="s">
        <v>104</v>
      </c>
      <c r="F778" s="25" t="s">
        <v>3903</v>
      </c>
      <c r="G778" s="25">
        <v>991</v>
      </c>
      <c r="H778" s="26">
        <v>1</v>
      </c>
      <c r="I778" s="25">
        <v>12706.3</v>
      </c>
      <c r="J778" s="25">
        <v>523</v>
      </c>
      <c r="K778" s="25">
        <v>433</v>
      </c>
      <c r="L778" s="27" t="s">
        <v>2800</v>
      </c>
      <c r="M778" s="27" t="s">
        <v>2800</v>
      </c>
      <c r="N778" s="27" t="s">
        <v>2800</v>
      </c>
      <c r="O778" s="27" t="s">
        <v>2800</v>
      </c>
      <c r="P778" s="27" t="s">
        <v>2800</v>
      </c>
      <c r="Q778" s="27" t="s">
        <v>2800</v>
      </c>
      <c r="R778" s="27" t="s">
        <v>2800</v>
      </c>
      <c r="S778" s="27" t="s">
        <v>2800</v>
      </c>
      <c r="T778" s="27" t="s">
        <v>2800</v>
      </c>
      <c r="U778" s="25">
        <v>482</v>
      </c>
      <c r="V778" s="25">
        <v>667</v>
      </c>
      <c r="W778" s="25">
        <v>891</v>
      </c>
      <c r="X778" s="25">
        <v>1172</v>
      </c>
      <c r="Y778" s="25">
        <v>696.3</v>
      </c>
      <c r="Z778" s="25">
        <v>693</v>
      </c>
      <c r="AA778" s="27" t="s">
        <v>2800</v>
      </c>
      <c r="AB778" s="27" t="s">
        <v>2800</v>
      </c>
      <c r="AC778" s="27" t="s">
        <v>2800</v>
      </c>
      <c r="AD778" s="27" t="s">
        <v>2800</v>
      </c>
      <c r="AE778" s="25">
        <v>480</v>
      </c>
      <c r="AF778" s="27" t="s">
        <v>2800</v>
      </c>
      <c r="AG778" s="25">
        <v>456</v>
      </c>
      <c r="AH778" s="27" t="s">
        <v>2800</v>
      </c>
      <c r="AI778" s="27" t="s">
        <v>2800</v>
      </c>
      <c r="AJ778" s="27" t="s">
        <v>2800</v>
      </c>
      <c r="AK778" s="27" t="s">
        <v>2800</v>
      </c>
      <c r="AL778" s="27" t="s">
        <v>2800</v>
      </c>
      <c r="AM778" s="27" t="s">
        <v>2800</v>
      </c>
      <c r="AN778" s="27" t="s">
        <v>2800</v>
      </c>
      <c r="AO778" s="27" t="s">
        <v>2800</v>
      </c>
      <c r="AP778" s="27" t="s">
        <v>2800</v>
      </c>
      <c r="AQ778" s="25">
        <v>462</v>
      </c>
      <c r="AR778" s="25">
        <v>594</v>
      </c>
      <c r="AS778" s="25">
        <v>498</v>
      </c>
      <c r="AT778" s="25">
        <v>487</v>
      </c>
      <c r="AU778" s="25">
        <v>480</v>
      </c>
      <c r="AV778" s="27" t="s">
        <v>2800</v>
      </c>
      <c r="AW778" s="27" t="s">
        <v>2800</v>
      </c>
      <c r="AX778" s="27" t="s">
        <v>2800</v>
      </c>
      <c r="AY778" s="27" t="s">
        <v>2800</v>
      </c>
    </row>
    <row r="779" spans="1:51" x14ac:dyDescent="0.15">
      <c r="A779" s="17"/>
      <c r="B779" s="17"/>
      <c r="C779" s="24">
        <v>620008197</v>
      </c>
      <c r="D779" s="16" t="s">
        <v>419</v>
      </c>
      <c r="E779" s="16" t="s">
        <v>88</v>
      </c>
      <c r="F779" s="25" t="s">
        <v>420</v>
      </c>
      <c r="G779" s="25">
        <v>1751</v>
      </c>
      <c r="H779" s="26">
        <v>1</v>
      </c>
      <c r="I779" s="25">
        <v>12154</v>
      </c>
      <c r="J779" s="27" t="s">
        <v>2800</v>
      </c>
      <c r="K779" s="27" t="s">
        <v>2800</v>
      </c>
      <c r="L779" s="27" t="s">
        <v>2800</v>
      </c>
      <c r="M779" s="27" t="s">
        <v>2800</v>
      </c>
      <c r="N779" s="27" t="s">
        <v>2800</v>
      </c>
      <c r="O779" s="27" t="s">
        <v>2800</v>
      </c>
      <c r="P779" s="27" t="s">
        <v>2800</v>
      </c>
      <c r="Q779" s="27" t="s">
        <v>2800</v>
      </c>
      <c r="R779" s="27" t="s">
        <v>2800</v>
      </c>
      <c r="S779" s="27" t="s">
        <v>2800</v>
      </c>
      <c r="T779" s="27" t="s">
        <v>2800</v>
      </c>
      <c r="U779" s="25">
        <v>426</v>
      </c>
      <c r="V779" s="25">
        <v>650</v>
      </c>
      <c r="W779" s="25">
        <v>945</v>
      </c>
      <c r="X779" s="25">
        <v>1233</v>
      </c>
      <c r="Y779" s="25">
        <v>1317</v>
      </c>
      <c r="Z779" s="25">
        <v>510</v>
      </c>
      <c r="AA779" s="27" t="s">
        <v>2800</v>
      </c>
      <c r="AB779" s="27" t="s">
        <v>2800</v>
      </c>
      <c r="AC779" s="27" t="s">
        <v>2800</v>
      </c>
      <c r="AD779" s="27" t="s">
        <v>2800</v>
      </c>
      <c r="AE779" s="27" t="s">
        <v>2800</v>
      </c>
      <c r="AF779" s="27" t="s">
        <v>2800</v>
      </c>
      <c r="AG779" s="27" t="s">
        <v>2800</v>
      </c>
      <c r="AH779" s="27" t="s">
        <v>2800</v>
      </c>
      <c r="AI779" s="27" t="s">
        <v>2800</v>
      </c>
      <c r="AJ779" s="27" t="s">
        <v>2800</v>
      </c>
      <c r="AK779" s="27" t="s">
        <v>2800</v>
      </c>
      <c r="AL779" s="27" t="s">
        <v>2800</v>
      </c>
      <c r="AM779" s="27" t="s">
        <v>2800</v>
      </c>
      <c r="AN779" s="27" t="s">
        <v>2800</v>
      </c>
      <c r="AO779" s="27" t="s">
        <v>2800</v>
      </c>
      <c r="AP779" s="25">
        <v>415</v>
      </c>
      <c r="AQ779" s="25">
        <v>595</v>
      </c>
      <c r="AR779" s="25">
        <v>960</v>
      </c>
      <c r="AS779" s="25">
        <v>1092</v>
      </c>
      <c r="AT779" s="25">
        <v>737</v>
      </c>
      <c r="AU779" s="27" t="s">
        <v>2800</v>
      </c>
      <c r="AV779" s="27" t="s">
        <v>2800</v>
      </c>
      <c r="AW779" s="27" t="s">
        <v>2800</v>
      </c>
      <c r="AX779" s="27" t="s">
        <v>2800</v>
      </c>
      <c r="AY779" s="27" t="s">
        <v>2800</v>
      </c>
    </row>
    <row r="780" spans="1:51" x14ac:dyDescent="0.15">
      <c r="A780" s="17"/>
      <c r="B780" s="17"/>
      <c r="C780" s="24">
        <v>621782101</v>
      </c>
      <c r="D780" s="16" t="s">
        <v>3912</v>
      </c>
      <c r="E780" s="16" t="s">
        <v>42</v>
      </c>
      <c r="F780" s="25" t="s">
        <v>3913</v>
      </c>
      <c r="G780" s="25">
        <v>590</v>
      </c>
      <c r="H780" s="26">
        <v>1</v>
      </c>
      <c r="I780" s="25">
        <v>10177</v>
      </c>
      <c r="J780" s="27" t="s">
        <v>2800</v>
      </c>
      <c r="K780" s="25">
        <v>494</v>
      </c>
      <c r="L780" s="25">
        <v>695</v>
      </c>
      <c r="M780" s="25">
        <v>619</v>
      </c>
      <c r="N780" s="27" t="s">
        <v>2800</v>
      </c>
      <c r="O780" s="27" t="s">
        <v>2800</v>
      </c>
      <c r="P780" s="27" t="s">
        <v>2800</v>
      </c>
      <c r="Q780" s="27" t="s">
        <v>2800</v>
      </c>
      <c r="R780" s="27" t="s">
        <v>2800</v>
      </c>
      <c r="S780" s="27" t="s">
        <v>2800</v>
      </c>
      <c r="T780" s="27" t="s">
        <v>2800</v>
      </c>
      <c r="U780" s="27" t="s">
        <v>2800</v>
      </c>
      <c r="V780" s="27" t="s">
        <v>2800</v>
      </c>
      <c r="W780" s="25">
        <v>622</v>
      </c>
      <c r="X780" s="25">
        <v>757</v>
      </c>
      <c r="Y780" s="25">
        <v>729</v>
      </c>
      <c r="Z780" s="27" t="s">
        <v>2800</v>
      </c>
      <c r="AA780" s="27" t="s">
        <v>2800</v>
      </c>
      <c r="AB780" s="27" t="s">
        <v>2800</v>
      </c>
      <c r="AC780" s="27" t="s">
        <v>2800</v>
      </c>
      <c r="AD780" s="27" t="s">
        <v>2800</v>
      </c>
      <c r="AE780" s="25">
        <v>509</v>
      </c>
      <c r="AF780" s="27" t="s">
        <v>2800</v>
      </c>
      <c r="AG780" s="27" t="s">
        <v>2800</v>
      </c>
      <c r="AH780" s="27" t="s">
        <v>2800</v>
      </c>
      <c r="AI780" s="27" t="s">
        <v>2800</v>
      </c>
      <c r="AJ780" s="27" t="s">
        <v>2800</v>
      </c>
      <c r="AK780" s="27" t="s">
        <v>2800</v>
      </c>
      <c r="AL780" s="27" t="s">
        <v>2800</v>
      </c>
      <c r="AM780" s="27" t="s">
        <v>2800</v>
      </c>
      <c r="AN780" s="27" t="s">
        <v>2800</v>
      </c>
      <c r="AO780" s="27" t="s">
        <v>2800</v>
      </c>
      <c r="AP780" s="27" t="s">
        <v>2800</v>
      </c>
      <c r="AQ780" s="27" t="s">
        <v>2800</v>
      </c>
      <c r="AR780" s="25">
        <v>442</v>
      </c>
      <c r="AS780" s="25">
        <v>425</v>
      </c>
      <c r="AT780" s="27" t="s">
        <v>2800</v>
      </c>
      <c r="AU780" s="27" t="s">
        <v>2800</v>
      </c>
      <c r="AV780" s="27" t="s">
        <v>2800</v>
      </c>
      <c r="AW780" s="27" t="s">
        <v>2800</v>
      </c>
      <c r="AX780" s="27" t="s">
        <v>2800</v>
      </c>
      <c r="AY780" s="27" t="s">
        <v>2800</v>
      </c>
    </row>
    <row r="781" spans="1:51" x14ac:dyDescent="0.15">
      <c r="A781" s="17"/>
      <c r="B781" s="17"/>
      <c r="C781" s="24">
        <v>640408131</v>
      </c>
      <c r="D781" s="16" t="s">
        <v>3904</v>
      </c>
      <c r="E781" s="16" t="s">
        <v>42</v>
      </c>
      <c r="F781" s="25" t="s">
        <v>3905</v>
      </c>
      <c r="G781" s="25">
        <v>3838</v>
      </c>
      <c r="H781" s="26">
        <v>0</v>
      </c>
      <c r="I781" s="25">
        <v>9581</v>
      </c>
      <c r="J781" s="27" t="s">
        <v>2800</v>
      </c>
      <c r="K781" s="27" t="s">
        <v>2800</v>
      </c>
      <c r="L781" s="27" t="s">
        <v>2800</v>
      </c>
      <c r="M781" s="27" t="s">
        <v>2800</v>
      </c>
      <c r="N781" s="27" t="s">
        <v>2800</v>
      </c>
      <c r="O781" s="27" t="s">
        <v>2800</v>
      </c>
      <c r="P781" s="27" t="s">
        <v>2800</v>
      </c>
      <c r="Q781" s="27" t="s">
        <v>2800</v>
      </c>
      <c r="R781" s="27" t="s">
        <v>2800</v>
      </c>
      <c r="S781" s="27" t="s">
        <v>2800</v>
      </c>
      <c r="T781" s="27" t="s">
        <v>2800</v>
      </c>
      <c r="U781" s="27" t="s">
        <v>2800</v>
      </c>
      <c r="V781" s="25">
        <v>404</v>
      </c>
      <c r="W781" s="25">
        <v>809</v>
      </c>
      <c r="X781" s="25">
        <v>1155</v>
      </c>
      <c r="Y781" s="25">
        <v>761</v>
      </c>
      <c r="Z781" s="25">
        <v>745</v>
      </c>
      <c r="AA781" s="25">
        <v>601</v>
      </c>
      <c r="AB781" s="27" t="s">
        <v>2800</v>
      </c>
      <c r="AC781" s="27" t="s">
        <v>2800</v>
      </c>
      <c r="AD781" s="27" t="s">
        <v>2800</v>
      </c>
      <c r="AE781" s="27" t="s">
        <v>2800</v>
      </c>
      <c r="AF781" s="27" t="s">
        <v>2800</v>
      </c>
      <c r="AG781" s="27" t="s">
        <v>2800</v>
      </c>
      <c r="AH781" s="27" t="s">
        <v>2800</v>
      </c>
      <c r="AI781" s="27" t="s">
        <v>2800</v>
      </c>
      <c r="AJ781" s="27" t="s">
        <v>2800</v>
      </c>
      <c r="AK781" s="27" t="s">
        <v>2800</v>
      </c>
      <c r="AL781" s="27" t="s">
        <v>2800</v>
      </c>
      <c r="AM781" s="27" t="s">
        <v>2800</v>
      </c>
      <c r="AN781" s="27" t="s">
        <v>2800</v>
      </c>
      <c r="AO781" s="27" t="s">
        <v>2800</v>
      </c>
      <c r="AP781" s="27" t="s">
        <v>2800</v>
      </c>
      <c r="AQ781" s="25">
        <v>407</v>
      </c>
      <c r="AR781" s="25">
        <v>597</v>
      </c>
      <c r="AS781" s="25">
        <v>547</v>
      </c>
      <c r="AT781" s="25">
        <v>441</v>
      </c>
      <c r="AU781" s="25">
        <v>601</v>
      </c>
      <c r="AV781" s="25">
        <v>501</v>
      </c>
      <c r="AW781" s="27" t="s">
        <v>2800</v>
      </c>
      <c r="AX781" s="27" t="s">
        <v>2800</v>
      </c>
      <c r="AY781" s="27" t="s">
        <v>2800</v>
      </c>
    </row>
    <row r="782" spans="1:51" x14ac:dyDescent="0.15">
      <c r="A782" s="17"/>
      <c r="B782" s="17"/>
      <c r="C782" s="24">
        <v>620005652</v>
      </c>
      <c r="D782" s="16" t="s">
        <v>3910</v>
      </c>
      <c r="E782" s="16" t="s">
        <v>42</v>
      </c>
      <c r="F782" s="25" t="s">
        <v>3911</v>
      </c>
      <c r="G782" s="25">
        <v>1969</v>
      </c>
      <c r="H782" s="26">
        <v>1</v>
      </c>
      <c r="I782" s="25">
        <v>9222.5</v>
      </c>
      <c r="J782" s="25">
        <v>869.5</v>
      </c>
      <c r="K782" s="25">
        <v>521</v>
      </c>
      <c r="L782" s="25">
        <v>786</v>
      </c>
      <c r="M782" s="27" t="s">
        <v>2800</v>
      </c>
      <c r="N782" s="27" t="s">
        <v>2800</v>
      </c>
      <c r="O782" s="27" t="s">
        <v>2800</v>
      </c>
      <c r="P782" s="27" t="s">
        <v>2800</v>
      </c>
      <c r="Q782" s="27" t="s">
        <v>2800</v>
      </c>
      <c r="R782" s="27" t="s">
        <v>2800</v>
      </c>
      <c r="S782" s="27" t="s">
        <v>2800</v>
      </c>
      <c r="T782" s="27" t="s">
        <v>2800</v>
      </c>
      <c r="U782" s="27" t="s">
        <v>2800</v>
      </c>
      <c r="V782" s="27" t="s">
        <v>2800</v>
      </c>
      <c r="W782" s="25">
        <v>421</v>
      </c>
      <c r="X782" s="25">
        <v>462</v>
      </c>
      <c r="Y782" s="25">
        <v>583</v>
      </c>
      <c r="Z782" s="27" t="s">
        <v>2800</v>
      </c>
      <c r="AA782" s="27" t="s">
        <v>2800</v>
      </c>
      <c r="AB782" s="27" t="s">
        <v>2800</v>
      </c>
      <c r="AC782" s="27" t="s">
        <v>2800</v>
      </c>
      <c r="AD782" s="27" t="s">
        <v>2800</v>
      </c>
      <c r="AE782" s="27" t="s">
        <v>2800</v>
      </c>
      <c r="AF782" s="25">
        <v>451</v>
      </c>
      <c r="AG782" s="27" t="s">
        <v>2800</v>
      </c>
      <c r="AH782" s="27" t="s">
        <v>2800</v>
      </c>
      <c r="AI782" s="27" t="s">
        <v>2800</v>
      </c>
      <c r="AJ782" s="27" t="s">
        <v>2800</v>
      </c>
      <c r="AK782" s="27" t="s">
        <v>2800</v>
      </c>
      <c r="AL782" s="27" t="s">
        <v>2800</v>
      </c>
      <c r="AM782" s="27" t="s">
        <v>2800</v>
      </c>
      <c r="AN782" s="27" t="s">
        <v>2800</v>
      </c>
      <c r="AO782" s="27" t="s">
        <v>2800</v>
      </c>
      <c r="AP782" s="27" t="s">
        <v>2800</v>
      </c>
      <c r="AQ782" s="27" t="s">
        <v>2800</v>
      </c>
      <c r="AR782" s="27" t="s">
        <v>2800</v>
      </c>
      <c r="AS782" s="25">
        <v>454</v>
      </c>
      <c r="AT782" s="27" t="s">
        <v>2800</v>
      </c>
      <c r="AU782" s="27" t="s">
        <v>2800</v>
      </c>
      <c r="AV782" s="27" t="s">
        <v>2800</v>
      </c>
      <c r="AW782" s="27" t="s">
        <v>2800</v>
      </c>
      <c r="AX782" s="27" t="s">
        <v>2800</v>
      </c>
      <c r="AY782" s="27" t="s">
        <v>2800</v>
      </c>
    </row>
    <row r="783" spans="1:51" x14ac:dyDescent="0.15">
      <c r="A783" s="17"/>
      <c r="B783" s="17"/>
      <c r="C783" s="24">
        <v>622077401</v>
      </c>
      <c r="D783" s="16" t="s">
        <v>3888</v>
      </c>
      <c r="E783" s="16" t="s">
        <v>88</v>
      </c>
      <c r="F783" s="25" t="s">
        <v>3889</v>
      </c>
      <c r="G783" s="25">
        <v>1348</v>
      </c>
      <c r="H783" s="26">
        <v>1</v>
      </c>
      <c r="I783" s="25">
        <v>9088.57</v>
      </c>
      <c r="J783" s="27" t="s">
        <v>2800</v>
      </c>
      <c r="K783" s="27" t="s">
        <v>2800</v>
      </c>
      <c r="L783" s="27" t="s">
        <v>2800</v>
      </c>
      <c r="M783" s="27" t="s">
        <v>2800</v>
      </c>
      <c r="N783" s="27" t="s">
        <v>2800</v>
      </c>
      <c r="O783" s="27" t="s">
        <v>2800</v>
      </c>
      <c r="P783" s="27" t="s">
        <v>2800</v>
      </c>
      <c r="Q783" s="27" t="s">
        <v>2800</v>
      </c>
      <c r="R783" s="27" t="s">
        <v>2800</v>
      </c>
      <c r="S783" s="27" t="s">
        <v>2800</v>
      </c>
      <c r="T783" s="27" t="s">
        <v>2800</v>
      </c>
      <c r="U783" s="27" t="s">
        <v>2800</v>
      </c>
      <c r="V783" s="25">
        <v>630</v>
      </c>
      <c r="W783" s="25">
        <v>824</v>
      </c>
      <c r="X783" s="25">
        <v>956</v>
      </c>
      <c r="Y783" s="25">
        <v>672</v>
      </c>
      <c r="Z783" s="25">
        <v>451</v>
      </c>
      <c r="AA783" s="27" t="s">
        <v>2800</v>
      </c>
      <c r="AB783" s="27" t="s">
        <v>2800</v>
      </c>
      <c r="AC783" s="27" t="s">
        <v>2800</v>
      </c>
      <c r="AD783" s="27" t="s">
        <v>2800</v>
      </c>
      <c r="AE783" s="27" t="s">
        <v>2800</v>
      </c>
      <c r="AF783" s="27" t="s">
        <v>2800</v>
      </c>
      <c r="AG783" s="27" t="s">
        <v>2800</v>
      </c>
      <c r="AH783" s="27" t="s">
        <v>2800</v>
      </c>
      <c r="AI783" s="27" t="s">
        <v>2800</v>
      </c>
      <c r="AJ783" s="27" t="s">
        <v>2800</v>
      </c>
      <c r="AK783" s="27" t="s">
        <v>2800</v>
      </c>
      <c r="AL783" s="27" t="s">
        <v>2800</v>
      </c>
      <c r="AM783" s="27" t="s">
        <v>2800</v>
      </c>
      <c r="AN783" s="27" t="s">
        <v>2800</v>
      </c>
      <c r="AO783" s="27" t="s">
        <v>2800</v>
      </c>
      <c r="AP783" s="27" t="s">
        <v>2800</v>
      </c>
      <c r="AQ783" s="25">
        <v>504</v>
      </c>
      <c r="AR783" s="25">
        <v>593</v>
      </c>
      <c r="AS783" s="25">
        <v>723</v>
      </c>
      <c r="AT783" s="25">
        <v>523.5</v>
      </c>
      <c r="AU783" s="27" t="s">
        <v>2800</v>
      </c>
      <c r="AV783" s="27" t="s">
        <v>2800</v>
      </c>
      <c r="AW783" s="27" t="s">
        <v>2800</v>
      </c>
      <c r="AX783" s="27" t="s">
        <v>2800</v>
      </c>
      <c r="AY783" s="27" t="s">
        <v>2800</v>
      </c>
    </row>
    <row r="784" spans="1:51" x14ac:dyDescent="0.15">
      <c r="A784" s="17"/>
      <c r="B784" s="17"/>
      <c r="C784" s="24">
        <v>621834001</v>
      </c>
      <c r="D784" s="16" t="s">
        <v>3908</v>
      </c>
      <c r="E784" s="16" t="s">
        <v>88</v>
      </c>
      <c r="F784" s="25" t="s">
        <v>3909</v>
      </c>
      <c r="G784" s="25">
        <v>1751</v>
      </c>
      <c r="H784" s="26">
        <v>1</v>
      </c>
      <c r="I784" s="25">
        <v>8793</v>
      </c>
      <c r="J784" s="27" t="s">
        <v>2800</v>
      </c>
      <c r="K784" s="27" t="s">
        <v>2800</v>
      </c>
      <c r="L784" s="27" t="s">
        <v>2800</v>
      </c>
      <c r="M784" s="27" t="s">
        <v>2800</v>
      </c>
      <c r="N784" s="27" t="s">
        <v>2800</v>
      </c>
      <c r="O784" s="27" t="s">
        <v>2800</v>
      </c>
      <c r="P784" s="27" t="s">
        <v>2800</v>
      </c>
      <c r="Q784" s="27" t="s">
        <v>2800</v>
      </c>
      <c r="R784" s="27" t="s">
        <v>2800</v>
      </c>
      <c r="S784" s="27" t="s">
        <v>2800</v>
      </c>
      <c r="T784" s="27" t="s">
        <v>2800</v>
      </c>
      <c r="U784" s="27" t="s">
        <v>2800</v>
      </c>
      <c r="V784" s="25">
        <v>565</v>
      </c>
      <c r="W784" s="25">
        <v>866</v>
      </c>
      <c r="X784" s="25">
        <v>870</v>
      </c>
      <c r="Y784" s="25">
        <v>632</v>
      </c>
      <c r="Z784" s="25">
        <v>416</v>
      </c>
      <c r="AA784" s="27" t="s">
        <v>2800</v>
      </c>
      <c r="AB784" s="27" t="s">
        <v>2800</v>
      </c>
      <c r="AC784" s="27" t="s">
        <v>2800</v>
      </c>
      <c r="AD784" s="27" t="s">
        <v>2800</v>
      </c>
      <c r="AE784" s="27" t="s">
        <v>2800</v>
      </c>
      <c r="AF784" s="27" t="s">
        <v>2800</v>
      </c>
      <c r="AG784" s="27" t="s">
        <v>2800</v>
      </c>
      <c r="AH784" s="27" t="s">
        <v>2800</v>
      </c>
      <c r="AI784" s="27" t="s">
        <v>2800</v>
      </c>
      <c r="AJ784" s="27" t="s">
        <v>2800</v>
      </c>
      <c r="AK784" s="27" t="s">
        <v>2800</v>
      </c>
      <c r="AL784" s="27" t="s">
        <v>2800</v>
      </c>
      <c r="AM784" s="27" t="s">
        <v>2800</v>
      </c>
      <c r="AN784" s="27" t="s">
        <v>2800</v>
      </c>
      <c r="AO784" s="27" t="s">
        <v>2800</v>
      </c>
      <c r="AP784" s="27" t="s">
        <v>2800</v>
      </c>
      <c r="AQ784" s="27" t="s">
        <v>2800</v>
      </c>
      <c r="AR784" s="25">
        <v>595</v>
      </c>
      <c r="AS784" s="25">
        <v>572</v>
      </c>
      <c r="AT784" s="27" t="s">
        <v>2800</v>
      </c>
      <c r="AU784" s="27" t="s">
        <v>2800</v>
      </c>
      <c r="AV784" s="27" t="s">
        <v>2800</v>
      </c>
      <c r="AW784" s="27" t="s">
        <v>2800</v>
      </c>
      <c r="AX784" s="27" t="s">
        <v>2800</v>
      </c>
      <c r="AY784" s="27" t="s">
        <v>2800</v>
      </c>
    </row>
    <row r="785" spans="1:51" x14ac:dyDescent="0.15">
      <c r="A785" s="17"/>
      <c r="B785" s="17"/>
      <c r="C785" s="24">
        <v>622220201</v>
      </c>
      <c r="D785" s="16" t="s">
        <v>3894</v>
      </c>
      <c r="E785" s="16" t="s">
        <v>88</v>
      </c>
      <c r="F785" s="25" t="s">
        <v>3895</v>
      </c>
      <c r="G785" s="25">
        <v>1751</v>
      </c>
      <c r="H785" s="26">
        <v>1</v>
      </c>
      <c r="I785" s="25">
        <v>7525</v>
      </c>
      <c r="J785" s="27" t="s">
        <v>2800</v>
      </c>
      <c r="K785" s="27" t="s">
        <v>2800</v>
      </c>
      <c r="L785" s="27" t="s">
        <v>2800</v>
      </c>
      <c r="M785" s="27" t="s">
        <v>2800</v>
      </c>
      <c r="N785" s="27" t="s">
        <v>2800</v>
      </c>
      <c r="O785" s="27" t="s">
        <v>2800</v>
      </c>
      <c r="P785" s="27" t="s">
        <v>2800</v>
      </c>
      <c r="Q785" s="27" t="s">
        <v>2800</v>
      </c>
      <c r="R785" s="27" t="s">
        <v>2800</v>
      </c>
      <c r="S785" s="27" t="s">
        <v>2800</v>
      </c>
      <c r="T785" s="27" t="s">
        <v>2800</v>
      </c>
      <c r="U785" s="27" t="s">
        <v>2800</v>
      </c>
      <c r="V785" s="25">
        <v>605</v>
      </c>
      <c r="W785" s="25">
        <v>878</v>
      </c>
      <c r="X785" s="25">
        <v>1038</v>
      </c>
      <c r="Y785" s="25">
        <v>719</v>
      </c>
      <c r="Z785" s="25">
        <v>406</v>
      </c>
      <c r="AA785" s="27" t="s">
        <v>2800</v>
      </c>
      <c r="AB785" s="27" t="s">
        <v>2800</v>
      </c>
      <c r="AC785" s="27" t="s">
        <v>2800</v>
      </c>
      <c r="AD785" s="27" t="s">
        <v>2800</v>
      </c>
      <c r="AE785" s="27" t="s">
        <v>2800</v>
      </c>
      <c r="AF785" s="27" t="s">
        <v>2800</v>
      </c>
      <c r="AG785" s="27" t="s">
        <v>2800</v>
      </c>
      <c r="AH785" s="27" t="s">
        <v>2800</v>
      </c>
      <c r="AI785" s="27" t="s">
        <v>2800</v>
      </c>
      <c r="AJ785" s="27" t="s">
        <v>2800</v>
      </c>
      <c r="AK785" s="27" t="s">
        <v>2800</v>
      </c>
      <c r="AL785" s="27" t="s">
        <v>2800</v>
      </c>
      <c r="AM785" s="27" t="s">
        <v>2800</v>
      </c>
      <c r="AN785" s="27" t="s">
        <v>2800</v>
      </c>
      <c r="AO785" s="27" t="s">
        <v>2800</v>
      </c>
      <c r="AP785" s="27" t="s">
        <v>2800</v>
      </c>
      <c r="AQ785" s="27" t="s">
        <v>2800</v>
      </c>
      <c r="AR785" s="25">
        <v>410</v>
      </c>
      <c r="AS785" s="25">
        <v>471</v>
      </c>
      <c r="AT785" s="25">
        <v>502</v>
      </c>
      <c r="AU785" s="27" t="s">
        <v>2800</v>
      </c>
      <c r="AV785" s="27" t="s">
        <v>2800</v>
      </c>
      <c r="AW785" s="27" t="s">
        <v>2800</v>
      </c>
      <c r="AX785" s="27" t="s">
        <v>2800</v>
      </c>
      <c r="AY785" s="27" t="s">
        <v>2800</v>
      </c>
    </row>
    <row r="786" spans="1:51" x14ac:dyDescent="0.15">
      <c r="A786" s="17"/>
      <c r="B786" s="17"/>
      <c r="C786" s="24">
        <v>620005650</v>
      </c>
      <c r="D786" s="16" t="s">
        <v>3958</v>
      </c>
      <c r="E786" s="16" t="s">
        <v>42</v>
      </c>
      <c r="F786" s="25" t="s">
        <v>3959</v>
      </c>
      <c r="G786" s="25">
        <v>1414</v>
      </c>
      <c r="H786" s="26">
        <v>1</v>
      </c>
      <c r="I786" s="25">
        <v>7117.4999999999991</v>
      </c>
      <c r="J786" s="25">
        <v>994.07500000000005</v>
      </c>
      <c r="K786" s="25">
        <v>616.1</v>
      </c>
      <c r="L786" s="25">
        <v>448</v>
      </c>
      <c r="M786" s="25">
        <v>525.79999999999995</v>
      </c>
      <c r="N786" s="27" t="s">
        <v>2800</v>
      </c>
      <c r="O786" s="27" t="s">
        <v>2800</v>
      </c>
      <c r="P786" s="27" t="s">
        <v>2800</v>
      </c>
      <c r="Q786" s="27" t="s">
        <v>2800</v>
      </c>
      <c r="R786" s="27" t="s">
        <v>2800</v>
      </c>
      <c r="S786" s="27" t="s">
        <v>2800</v>
      </c>
      <c r="T786" s="27" t="s">
        <v>2800</v>
      </c>
      <c r="U786" s="27" t="s">
        <v>2800</v>
      </c>
      <c r="V786" s="27" t="s">
        <v>2800</v>
      </c>
      <c r="W786" s="27" t="s">
        <v>2800</v>
      </c>
      <c r="X786" s="27" t="s">
        <v>2800</v>
      </c>
      <c r="Y786" s="27" t="s">
        <v>2800</v>
      </c>
      <c r="Z786" s="27" t="s">
        <v>2800</v>
      </c>
      <c r="AA786" s="27" t="s">
        <v>2800</v>
      </c>
      <c r="AB786" s="27" t="s">
        <v>2800</v>
      </c>
      <c r="AC786" s="27" t="s">
        <v>2800</v>
      </c>
      <c r="AD786" s="27" t="s">
        <v>2800</v>
      </c>
      <c r="AE786" s="25">
        <v>685.65000000000009</v>
      </c>
      <c r="AF786" s="27" t="s">
        <v>2800</v>
      </c>
      <c r="AG786" s="25">
        <v>519.45000000000005</v>
      </c>
      <c r="AH786" s="27" t="s">
        <v>2800</v>
      </c>
      <c r="AI786" s="27" t="s">
        <v>2800</v>
      </c>
      <c r="AJ786" s="27" t="s">
        <v>2800</v>
      </c>
      <c r="AK786" s="27" t="s">
        <v>2800</v>
      </c>
      <c r="AL786" s="27" t="s">
        <v>2800</v>
      </c>
      <c r="AM786" s="27" t="s">
        <v>2800</v>
      </c>
      <c r="AN786" s="27" t="s">
        <v>2800</v>
      </c>
      <c r="AO786" s="27" t="s">
        <v>2800</v>
      </c>
      <c r="AP786" s="27" t="s">
        <v>2800</v>
      </c>
      <c r="AQ786" s="27" t="s">
        <v>2800</v>
      </c>
      <c r="AR786" s="27" t="s">
        <v>2800</v>
      </c>
      <c r="AS786" s="27" t="s">
        <v>2800</v>
      </c>
      <c r="AT786" s="27" t="s">
        <v>2800</v>
      </c>
      <c r="AU786" s="27" t="s">
        <v>2800</v>
      </c>
      <c r="AV786" s="27" t="s">
        <v>2800</v>
      </c>
      <c r="AW786" s="27" t="s">
        <v>2800</v>
      </c>
      <c r="AX786" s="27" t="s">
        <v>2800</v>
      </c>
      <c r="AY786" s="27" t="s">
        <v>2800</v>
      </c>
    </row>
    <row r="787" spans="1:51" x14ac:dyDescent="0.15">
      <c r="A787" s="17"/>
      <c r="B787" s="17"/>
      <c r="C787" s="24">
        <v>622040501</v>
      </c>
      <c r="D787" s="16" t="s">
        <v>3922</v>
      </c>
      <c r="E787" s="16" t="s">
        <v>42</v>
      </c>
      <c r="F787" s="25" t="s">
        <v>3923</v>
      </c>
      <c r="G787" s="25">
        <v>3192</v>
      </c>
      <c r="H787" s="26">
        <v>1</v>
      </c>
      <c r="I787" s="25">
        <v>6355.2</v>
      </c>
      <c r="J787" s="27" t="s">
        <v>2800</v>
      </c>
      <c r="K787" s="27" t="s">
        <v>2800</v>
      </c>
      <c r="L787" s="27" t="s">
        <v>2800</v>
      </c>
      <c r="M787" s="27" t="s">
        <v>2800</v>
      </c>
      <c r="N787" s="27" t="s">
        <v>2800</v>
      </c>
      <c r="O787" s="27" t="s">
        <v>2800</v>
      </c>
      <c r="P787" s="27" t="s">
        <v>2800</v>
      </c>
      <c r="Q787" s="27" t="s">
        <v>2800</v>
      </c>
      <c r="R787" s="27" t="s">
        <v>2800</v>
      </c>
      <c r="S787" s="27" t="s">
        <v>2800</v>
      </c>
      <c r="T787" s="27" t="s">
        <v>2800</v>
      </c>
      <c r="U787" s="27" t="s">
        <v>2800</v>
      </c>
      <c r="V787" s="25">
        <v>421</v>
      </c>
      <c r="W787" s="25">
        <v>509</v>
      </c>
      <c r="X787" s="25">
        <v>532</v>
      </c>
      <c r="Y787" s="25">
        <v>470</v>
      </c>
      <c r="Z787" s="27" t="s">
        <v>2800</v>
      </c>
      <c r="AA787" s="27" t="s">
        <v>2800</v>
      </c>
      <c r="AB787" s="27" t="s">
        <v>2800</v>
      </c>
      <c r="AC787" s="27" t="s">
        <v>2800</v>
      </c>
      <c r="AD787" s="27" t="s">
        <v>2800</v>
      </c>
      <c r="AE787" s="27" t="s">
        <v>2800</v>
      </c>
      <c r="AF787" s="27" t="s">
        <v>2800</v>
      </c>
      <c r="AG787" s="27" t="s">
        <v>2800</v>
      </c>
      <c r="AH787" s="27" t="s">
        <v>2800</v>
      </c>
      <c r="AI787" s="27" t="s">
        <v>2800</v>
      </c>
      <c r="AJ787" s="27" t="s">
        <v>2800</v>
      </c>
      <c r="AK787" s="27" t="s">
        <v>2800</v>
      </c>
      <c r="AL787" s="27" t="s">
        <v>2800</v>
      </c>
      <c r="AM787" s="27" t="s">
        <v>2800</v>
      </c>
      <c r="AN787" s="27" t="s">
        <v>2800</v>
      </c>
      <c r="AO787" s="27" t="s">
        <v>2800</v>
      </c>
      <c r="AP787" s="27" t="s">
        <v>2800</v>
      </c>
      <c r="AQ787" s="27" t="s">
        <v>2800</v>
      </c>
      <c r="AR787" s="27" t="s">
        <v>2800</v>
      </c>
      <c r="AS787" s="25">
        <v>411</v>
      </c>
      <c r="AT787" s="27" t="s">
        <v>2800</v>
      </c>
      <c r="AU787" s="27" t="s">
        <v>2800</v>
      </c>
      <c r="AV787" s="27" t="s">
        <v>2800</v>
      </c>
      <c r="AW787" s="27" t="s">
        <v>2800</v>
      </c>
      <c r="AX787" s="27" t="s">
        <v>2800</v>
      </c>
      <c r="AY787" s="27" t="s">
        <v>2800</v>
      </c>
    </row>
    <row r="788" spans="1:51" x14ac:dyDescent="0.15">
      <c r="A788" s="17"/>
      <c r="B788" s="17"/>
      <c r="C788" s="24">
        <v>622641001</v>
      </c>
      <c r="D788" s="16" t="s">
        <v>3942</v>
      </c>
      <c r="E788" s="16" t="s">
        <v>88</v>
      </c>
      <c r="F788" s="25" t="s">
        <v>3943</v>
      </c>
      <c r="G788" s="25">
        <v>991</v>
      </c>
      <c r="H788" s="26">
        <v>1</v>
      </c>
      <c r="I788" s="25">
        <v>5939</v>
      </c>
      <c r="J788" s="27" t="s">
        <v>2800</v>
      </c>
      <c r="K788" s="27" t="s">
        <v>2800</v>
      </c>
      <c r="L788" s="27" t="s">
        <v>2800</v>
      </c>
      <c r="M788" s="27" t="s">
        <v>2800</v>
      </c>
      <c r="N788" s="27" t="s">
        <v>2800</v>
      </c>
      <c r="O788" s="27" t="s">
        <v>2800</v>
      </c>
      <c r="P788" s="27" t="s">
        <v>2800</v>
      </c>
      <c r="Q788" s="27" t="s">
        <v>2800</v>
      </c>
      <c r="R788" s="27" t="s">
        <v>2800</v>
      </c>
      <c r="S788" s="27" t="s">
        <v>2800</v>
      </c>
      <c r="T788" s="27" t="s">
        <v>2800</v>
      </c>
      <c r="U788" s="27" t="s">
        <v>2800</v>
      </c>
      <c r="V788" s="27" t="s">
        <v>2800</v>
      </c>
      <c r="W788" s="25">
        <v>545</v>
      </c>
      <c r="X788" s="25">
        <v>574</v>
      </c>
      <c r="Y788" s="25">
        <v>403</v>
      </c>
      <c r="Z788" s="27" t="s">
        <v>2800</v>
      </c>
      <c r="AA788" s="27" t="s">
        <v>2800</v>
      </c>
      <c r="AB788" s="27" t="s">
        <v>2800</v>
      </c>
      <c r="AC788" s="27" t="s">
        <v>2800</v>
      </c>
      <c r="AD788" s="27" t="s">
        <v>2800</v>
      </c>
      <c r="AE788" s="27" t="s">
        <v>2800</v>
      </c>
      <c r="AF788" s="27" t="s">
        <v>2800</v>
      </c>
      <c r="AG788" s="27" t="s">
        <v>2800</v>
      </c>
      <c r="AH788" s="27" t="s">
        <v>2800</v>
      </c>
      <c r="AI788" s="27" t="s">
        <v>2800</v>
      </c>
      <c r="AJ788" s="27" t="s">
        <v>2800</v>
      </c>
      <c r="AK788" s="27" t="s">
        <v>2800</v>
      </c>
      <c r="AL788" s="27" t="s">
        <v>2800</v>
      </c>
      <c r="AM788" s="27" t="s">
        <v>2800</v>
      </c>
      <c r="AN788" s="27" t="s">
        <v>2800</v>
      </c>
      <c r="AO788" s="27" t="s">
        <v>2800</v>
      </c>
      <c r="AP788" s="27" t="s">
        <v>2800</v>
      </c>
      <c r="AQ788" s="25">
        <v>569</v>
      </c>
      <c r="AR788" s="25">
        <v>443</v>
      </c>
      <c r="AS788" s="25">
        <v>496</v>
      </c>
      <c r="AT788" s="27" t="s">
        <v>2800</v>
      </c>
      <c r="AU788" s="27" t="s">
        <v>2800</v>
      </c>
      <c r="AV788" s="27" t="s">
        <v>2800</v>
      </c>
      <c r="AW788" s="27" t="s">
        <v>2800</v>
      </c>
      <c r="AX788" s="27" t="s">
        <v>2800</v>
      </c>
      <c r="AY788" s="27" t="s">
        <v>2800</v>
      </c>
    </row>
    <row r="789" spans="1:51" x14ac:dyDescent="0.15">
      <c r="A789" s="17"/>
      <c r="B789" s="17"/>
      <c r="C789" s="24">
        <v>622378801</v>
      </c>
      <c r="D789" s="16" t="s">
        <v>3852</v>
      </c>
      <c r="E789" s="16" t="s">
        <v>34</v>
      </c>
      <c r="F789" s="25" t="s">
        <v>3853</v>
      </c>
      <c r="G789" s="25">
        <v>50042</v>
      </c>
      <c r="H789" s="26">
        <v>1</v>
      </c>
      <c r="I789" s="25">
        <v>5936.1449999999986</v>
      </c>
      <c r="J789" s="27" t="s">
        <v>2800</v>
      </c>
      <c r="K789" s="27" t="s">
        <v>2800</v>
      </c>
      <c r="L789" s="27" t="s">
        <v>2800</v>
      </c>
      <c r="M789" s="27" t="s">
        <v>2800</v>
      </c>
      <c r="N789" s="27" t="s">
        <v>2800</v>
      </c>
      <c r="O789" s="27" t="s">
        <v>2800</v>
      </c>
      <c r="P789" s="27" t="s">
        <v>2800</v>
      </c>
      <c r="Q789" s="27" t="s">
        <v>2800</v>
      </c>
      <c r="R789" s="27" t="s">
        <v>2800</v>
      </c>
      <c r="S789" s="25">
        <v>411.9</v>
      </c>
      <c r="T789" s="27" t="s">
        <v>2800</v>
      </c>
      <c r="U789" s="27" t="s">
        <v>2800</v>
      </c>
      <c r="V789" s="27" t="s">
        <v>2800</v>
      </c>
      <c r="W789" s="27" t="s">
        <v>2800</v>
      </c>
      <c r="X789" s="27" t="s">
        <v>2800</v>
      </c>
      <c r="Y789" s="27" t="s">
        <v>2800</v>
      </c>
      <c r="Z789" s="27" t="s">
        <v>2800</v>
      </c>
      <c r="AA789" s="27" t="s">
        <v>2800</v>
      </c>
      <c r="AB789" s="27" t="s">
        <v>2800</v>
      </c>
      <c r="AC789" s="27" t="s">
        <v>2800</v>
      </c>
      <c r="AD789" s="27" t="s">
        <v>2800</v>
      </c>
      <c r="AE789" s="27" t="s">
        <v>2800</v>
      </c>
      <c r="AF789" s="27" t="s">
        <v>2800</v>
      </c>
      <c r="AG789" s="27" t="s">
        <v>2800</v>
      </c>
      <c r="AH789" s="27" t="s">
        <v>2800</v>
      </c>
      <c r="AI789" s="27" t="s">
        <v>2800</v>
      </c>
      <c r="AJ789" s="27" t="s">
        <v>2800</v>
      </c>
      <c r="AK789" s="27" t="s">
        <v>2800</v>
      </c>
      <c r="AL789" s="27" t="s">
        <v>2800</v>
      </c>
      <c r="AM789" s="27" t="s">
        <v>2800</v>
      </c>
      <c r="AN789" s="27" t="s">
        <v>2800</v>
      </c>
      <c r="AO789" s="27" t="s">
        <v>2800</v>
      </c>
      <c r="AP789" s="27" t="s">
        <v>2800</v>
      </c>
      <c r="AQ789" s="27" t="s">
        <v>2800</v>
      </c>
      <c r="AR789" s="27" t="s">
        <v>2800</v>
      </c>
      <c r="AS789" s="27" t="s">
        <v>2800</v>
      </c>
      <c r="AT789" s="27" t="s">
        <v>2800</v>
      </c>
      <c r="AU789" s="27" t="s">
        <v>2800</v>
      </c>
      <c r="AV789" s="27" t="s">
        <v>2800</v>
      </c>
      <c r="AW789" s="27" t="s">
        <v>2800</v>
      </c>
      <c r="AX789" s="27" t="s">
        <v>2800</v>
      </c>
      <c r="AY789" s="27" t="s">
        <v>2800</v>
      </c>
    </row>
    <row r="790" spans="1:51" x14ac:dyDescent="0.15">
      <c r="A790" s="17"/>
      <c r="B790" s="17"/>
      <c r="C790" s="24">
        <v>620002574</v>
      </c>
      <c r="D790" s="16" t="s">
        <v>3916</v>
      </c>
      <c r="E790" s="16" t="s">
        <v>42</v>
      </c>
      <c r="F790" s="25" t="s">
        <v>3917</v>
      </c>
      <c r="G790" s="25">
        <v>2884</v>
      </c>
      <c r="H790" s="26">
        <v>0</v>
      </c>
      <c r="I790" s="25">
        <v>5860</v>
      </c>
      <c r="J790" s="27" t="s">
        <v>2800</v>
      </c>
      <c r="K790" s="27" t="s">
        <v>2800</v>
      </c>
      <c r="L790" s="27" t="s">
        <v>2800</v>
      </c>
      <c r="M790" s="27" t="s">
        <v>2800</v>
      </c>
      <c r="N790" s="27" t="s">
        <v>2800</v>
      </c>
      <c r="O790" s="27" t="s">
        <v>2800</v>
      </c>
      <c r="P790" s="27" t="s">
        <v>2800</v>
      </c>
      <c r="Q790" s="27" t="s">
        <v>2800</v>
      </c>
      <c r="R790" s="27" t="s">
        <v>2800</v>
      </c>
      <c r="S790" s="27" t="s">
        <v>2800</v>
      </c>
      <c r="T790" s="27" t="s">
        <v>2800</v>
      </c>
      <c r="U790" s="27" t="s">
        <v>2800</v>
      </c>
      <c r="V790" s="27" t="s">
        <v>2800</v>
      </c>
      <c r="W790" s="25">
        <v>412</v>
      </c>
      <c r="X790" s="25">
        <v>591</v>
      </c>
      <c r="Y790" s="25">
        <v>590</v>
      </c>
      <c r="Z790" s="27" t="s">
        <v>2800</v>
      </c>
      <c r="AA790" s="27" t="s">
        <v>2800</v>
      </c>
      <c r="AB790" s="27" t="s">
        <v>2800</v>
      </c>
      <c r="AC790" s="27" t="s">
        <v>2800</v>
      </c>
      <c r="AD790" s="27" t="s">
        <v>2800</v>
      </c>
      <c r="AE790" s="27" t="s">
        <v>2800</v>
      </c>
      <c r="AF790" s="27" t="s">
        <v>2800</v>
      </c>
      <c r="AG790" s="27" t="s">
        <v>2800</v>
      </c>
      <c r="AH790" s="27" t="s">
        <v>2800</v>
      </c>
      <c r="AI790" s="27" t="s">
        <v>2800</v>
      </c>
      <c r="AJ790" s="27" t="s">
        <v>2800</v>
      </c>
      <c r="AK790" s="27" t="s">
        <v>2800</v>
      </c>
      <c r="AL790" s="27" t="s">
        <v>2800</v>
      </c>
      <c r="AM790" s="27" t="s">
        <v>2800</v>
      </c>
      <c r="AN790" s="27" t="s">
        <v>2800</v>
      </c>
      <c r="AO790" s="27" t="s">
        <v>2800</v>
      </c>
      <c r="AP790" s="27" t="s">
        <v>2800</v>
      </c>
      <c r="AQ790" s="27" t="s">
        <v>2800</v>
      </c>
      <c r="AR790" s="27" t="s">
        <v>2800</v>
      </c>
      <c r="AS790" s="27" t="s">
        <v>2800</v>
      </c>
      <c r="AT790" s="27" t="s">
        <v>2800</v>
      </c>
      <c r="AU790" s="27" t="s">
        <v>2800</v>
      </c>
      <c r="AV790" s="27" t="s">
        <v>2800</v>
      </c>
      <c r="AW790" s="27" t="s">
        <v>2800</v>
      </c>
      <c r="AX790" s="27" t="s">
        <v>2800</v>
      </c>
      <c r="AY790" s="27" t="s">
        <v>2800</v>
      </c>
    </row>
    <row r="791" spans="1:51" x14ac:dyDescent="0.15">
      <c r="A791" s="17"/>
      <c r="B791" s="17"/>
      <c r="C791" s="24">
        <v>621984401</v>
      </c>
      <c r="D791" s="16" t="s">
        <v>3918</v>
      </c>
      <c r="E791" s="16" t="s">
        <v>88</v>
      </c>
      <c r="F791" s="25" t="s">
        <v>3919</v>
      </c>
      <c r="G791" s="25">
        <v>2993</v>
      </c>
      <c r="H791" s="26">
        <v>0</v>
      </c>
      <c r="I791" s="25">
        <v>5653</v>
      </c>
      <c r="J791" s="27" t="s">
        <v>2800</v>
      </c>
      <c r="K791" s="27" t="s">
        <v>2800</v>
      </c>
      <c r="L791" s="27" t="s">
        <v>2800</v>
      </c>
      <c r="M791" s="27" t="s">
        <v>2800</v>
      </c>
      <c r="N791" s="27" t="s">
        <v>2800</v>
      </c>
      <c r="O791" s="27" t="s">
        <v>2800</v>
      </c>
      <c r="P791" s="27" t="s">
        <v>2800</v>
      </c>
      <c r="Q791" s="27" t="s">
        <v>2800</v>
      </c>
      <c r="R791" s="27" t="s">
        <v>2800</v>
      </c>
      <c r="S791" s="27" t="s">
        <v>2800</v>
      </c>
      <c r="T791" s="27" t="s">
        <v>2800</v>
      </c>
      <c r="U791" s="27" t="s">
        <v>2800</v>
      </c>
      <c r="V791" s="27" t="s">
        <v>2800</v>
      </c>
      <c r="W791" s="25">
        <v>677</v>
      </c>
      <c r="X791" s="25">
        <v>619</v>
      </c>
      <c r="Y791" s="25">
        <v>620</v>
      </c>
      <c r="Z791" s="27" t="s">
        <v>2800</v>
      </c>
      <c r="AA791" s="27" t="s">
        <v>2800</v>
      </c>
      <c r="AB791" s="27" t="s">
        <v>2800</v>
      </c>
      <c r="AC791" s="27" t="s">
        <v>2800</v>
      </c>
      <c r="AD791" s="27" t="s">
        <v>2800</v>
      </c>
      <c r="AE791" s="27" t="s">
        <v>2800</v>
      </c>
      <c r="AF791" s="27" t="s">
        <v>2800</v>
      </c>
      <c r="AG791" s="27" t="s">
        <v>2800</v>
      </c>
      <c r="AH791" s="27" t="s">
        <v>2800</v>
      </c>
      <c r="AI791" s="27" t="s">
        <v>2800</v>
      </c>
      <c r="AJ791" s="27" t="s">
        <v>2800</v>
      </c>
      <c r="AK791" s="27" t="s">
        <v>2800</v>
      </c>
      <c r="AL791" s="27" t="s">
        <v>2800</v>
      </c>
      <c r="AM791" s="27" t="s">
        <v>2800</v>
      </c>
      <c r="AN791" s="27" t="s">
        <v>2800</v>
      </c>
      <c r="AO791" s="27" t="s">
        <v>2800</v>
      </c>
      <c r="AP791" s="27" t="s">
        <v>2800</v>
      </c>
      <c r="AQ791" s="27" t="s">
        <v>2800</v>
      </c>
      <c r="AR791" s="27" t="s">
        <v>2800</v>
      </c>
      <c r="AS791" s="25">
        <v>400</v>
      </c>
      <c r="AT791" s="27" t="s">
        <v>2800</v>
      </c>
      <c r="AU791" s="27" t="s">
        <v>2800</v>
      </c>
      <c r="AV791" s="27" t="s">
        <v>2800</v>
      </c>
      <c r="AW791" s="27" t="s">
        <v>2800</v>
      </c>
      <c r="AX791" s="27" t="s">
        <v>2800</v>
      </c>
      <c r="AY791" s="27" t="s">
        <v>2800</v>
      </c>
    </row>
    <row r="792" spans="1:51" x14ac:dyDescent="0.15">
      <c r="A792" s="17"/>
      <c r="B792" s="17"/>
      <c r="C792" s="24">
        <v>621874301</v>
      </c>
      <c r="D792" s="16" t="s">
        <v>3920</v>
      </c>
      <c r="E792" s="16" t="s">
        <v>88</v>
      </c>
      <c r="F792" s="25" t="s">
        <v>3921</v>
      </c>
      <c r="G792" s="25">
        <v>1348</v>
      </c>
      <c r="H792" s="26">
        <v>1</v>
      </c>
      <c r="I792" s="25">
        <v>5160</v>
      </c>
      <c r="J792" s="27" t="s">
        <v>2800</v>
      </c>
      <c r="K792" s="27" t="s">
        <v>2800</v>
      </c>
      <c r="L792" s="27" t="s">
        <v>2800</v>
      </c>
      <c r="M792" s="27" t="s">
        <v>2800</v>
      </c>
      <c r="N792" s="27" t="s">
        <v>2800</v>
      </c>
      <c r="O792" s="27" t="s">
        <v>2800</v>
      </c>
      <c r="P792" s="27" t="s">
        <v>2800</v>
      </c>
      <c r="Q792" s="27" t="s">
        <v>2800</v>
      </c>
      <c r="R792" s="27" t="s">
        <v>2800</v>
      </c>
      <c r="S792" s="27" t="s">
        <v>2800</v>
      </c>
      <c r="T792" s="27" t="s">
        <v>2800</v>
      </c>
      <c r="U792" s="27" t="s">
        <v>2800</v>
      </c>
      <c r="V792" s="25">
        <v>472</v>
      </c>
      <c r="W792" s="25">
        <v>433</v>
      </c>
      <c r="X792" s="25">
        <v>569</v>
      </c>
      <c r="Y792" s="25">
        <v>606</v>
      </c>
      <c r="Z792" s="27" t="s">
        <v>2800</v>
      </c>
      <c r="AA792" s="27" t="s">
        <v>2800</v>
      </c>
      <c r="AB792" s="27" t="s">
        <v>2800</v>
      </c>
      <c r="AC792" s="27" t="s">
        <v>2800</v>
      </c>
      <c r="AD792" s="27" t="s">
        <v>2800</v>
      </c>
      <c r="AE792" s="27" t="s">
        <v>2800</v>
      </c>
      <c r="AF792" s="27" t="s">
        <v>2800</v>
      </c>
      <c r="AG792" s="27" t="s">
        <v>2800</v>
      </c>
      <c r="AH792" s="27" t="s">
        <v>2800</v>
      </c>
      <c r="AI792" s="27" t="s">
        <v>2800</v>
      </c>
      <c r="AJ792" s="27" t="s">
        <v>2800</v>
      </c>
      <c r="AK792" s="27" t="s">
        <v>2800</v>
      </c>
      <c r="AL792" s="27" t="s">
        <v>2800</v>
      </c>
      <c r="AM792" s="27" t="s">
        <v>2800</v>
      </c>
      <c r="AN792" s="27" t="s">
        <v>2800</v>
      </c>
      <c r="AO792" s="27" t="s">
        <v>2800</v>
      </c>
      <c r="AP792" s="27" t="s">
        <v>2800</v>
      </c>
      <c r="AQ792" s="27" t="s">
        <v>2800</v>
      </c>
      <c r="AR792" s="27" t="s">
        <v>2800</v>
      </c>
      <c r="AS792" s="27" t="s">
        <v>2800</v>
      </c>
      <c r="AT792" s="27" t="s">
        <v>2800</v>
      </c>
      <c r="AU792" s="27" t="s">
        <v>2800</v>
      </c>
      <c r="AV792" s="27" t="s">
        <v>2800</v>
      </c>
      <c r="AW792" s="27" t="s">
        <v>2800</v>
      </c>
      <c r="AX792" s="27" t="s">
        <v>2800</v>
      </c>
      <c r="AY792" s="27" t="s">
        <v>2800</v>
      </c>
    </row>
    <row r="793" spans="1:51" x14ac:dyDescent="0.15">
      <c r="A793" s="17"/>
      <c r="B793" s="17"/>
      <c r="C793" s="24">
        <v>622196501</v>
      </c>
      <c r="D793" s="16" t="s">
        <v>3934</v>
      </c>
      <c r="E793" s="16" t="s">
        <v>88</v>
      </c>
      <c r="F793" s="25" t="s">
        <v>3935</v>
      </c>
      <c r="G793" s="25">
        <v>1751</v>
      </c>
      <c r="H793" s="26">
        <v>1</v>
      </c>
      <c r="I793" s="25">
        <v>5039.8</v>
      </c>
      <c r="J793" s="27" t="s">
        <v>2800</v>
      </c>
      <c r="K793" s="27" t="s">
        <v>2800</v>
      </c>
      <c r="L793" s="27" t="s">
        <v>2800</v>
      </c>
      <c r="M793" s="27" t="s">
        <v>2800</v>
      </c>
      <c r="N793" s="27" t="s">
        <v>2800</v>
      </c>
      <c r="O793" s="27" t="s">
        <v>2800</v>
      </c>
      <c r="P793" s="27" t="s">
        <v>2800</v>
      </c>
      <c r="Q793" s="27" t="s">
        <v>2800</v>
      </c>
      <c r="R793" s="27" t="s">
        <v>2800</v>
      </c>
      <c r="S793" s="27" t="s">
        <v>2800</v>
      </c>
      <c r="T793" s="27" t="s">
        <v>2800</v>
      </c>
      <c r="U793" s="27" t="s">
        <v>2800</v>
      </c>
      <c r="V793" s="27" t="s">
        <v>2800</v>
      </c>
      <c r="W793" s="25">
        <v>566</v>
      </c>
      <c r="X793" s="25">
        <v>520</v>
      </c>
      <c r="Y793" s="25">
        <v>529</v>
      </c>
      <c r="Z793" s="27" t="s">
        <v>2800</v>
      </c>
      <c r="AA793" s="27" t="s">
        <v>2800</v>
      </c>
      <c r="AB793" s="27" t="s">
        <v>2800</v>
      </c>
      <c r="AC793" s="27" t="s">
        <v>2800</v>
      </c>
      <c r="AD793" s="27" t="s">
        <v>2800</v>
      </c>
      <c r="AE793" s="27" t="s">
        <v>2800</v>
      </c>
      <c r="AF793" s="27" t="s">
        <v>2800</v>
      </c>
      <c r="AG793" s="27" t="s">
        <v>2800</v>
      </c>
      <c r="AH793" s="27" t="s">
        <v>2800</v>
      </c>
      <c r="AI793" s="27" t="s">
        <v>2800</v>
      </c>
      <c r="AJ793" s="27" t="s">
        <v>2800</v>
      </c>
      <c r="AK793" s="27" t="s">
        <v>2800</v>
      </c>
      <c r="AL793" s="27" t="s">
        <v>2800</v>
      </c>
      <c r="AM793" s="27" t="s">
        <v>2800</v>
      </c>
      <c r="AN793" s="27" t="s">
        <v>2800</v>
      </c>
      <c r="AO793" s="27" t="s">
        <v>2800</v>
      </c>
      <c r="AP793" s="27" t="s">
        <v>2800</v>
      </c>
      <c r="AQ793" s="27" t="s">
        <v>2800</v>
      </c>
      <c r="AR793" s="27" t="s">
        <v>2800</v>
      </c>
      <c r="AS793" s="27" t="s">
        <v>2800</v>
      </c>
      <c r="AT793" s="27" t="s">
        <v>2800</v>
      </c>
      <c r="AU793" s="27" t="s">
        <v>2800</v>
      </c>
      <c r="AV793" s="27" t="s">
        <v>2800</v>
      </c>
      <c r="AW793" s="27" t="s">
        <v>2800</v>
      </c>
      <c r="AX793" s="27" t="s">
        <v>2800</v>
      </c>
      <c r="AY793" s="27" t="s">
        <v>2800</v>
      </c>
    </row>
    <row r="794" spans="1:51" x14ac:dyDescent="0.15">
      <c r="A794" s="17"/>
      <c r="B794" s="17"/>
      <c r="C794" s="24">
        <v>620006698</v>
      </c>
      <c r="D794" s="16" t="s">
        <v>3932</v>
      </c>
      <c r="E794" s="16" t="s">
        <v>42</v>
      </c>
      <c r="F794" s="25" t="s">
        <v>3933</v>
      </c>
      <c r="G794" s="25">
        <v>1688</v>
      </c>
      <c r="H794" s="26">
        <v>1</v>
      </c>
      <c r="I794" s="25">
        <v>4773.6640000000007</v>
      </c>
      <c r="J794" s="27" t="s">
        <v>2800</v>
      </c>
      <c r="K794" s="27" t="s">
        <v>2800</v>
      </c>
      <c r="L794" s="27" t="s">
        <v>2800</v>
      </c>
      <c r="M794" s="27" t="s">
        <v>2800</v>
      </c>
      <c r="N794" s="27" t="s">
        <v>2800</v>
      </c>
      <c r="O794" s="27" t="s">
        <v>2800</v>
      </c>
      <c r="P794" s="27" t="s">
        <v>2800</v>
      </c>
      <c r="Q794" s="27" t="s">
        <v>2800</v>
      </c>
      <c r="R794" s="27" t="s">
        <v>2800</v>
      </c>
      <c r="S794" s="27" t="s">
        <v>2800</v>
      </c>
      <c r="T794" s="27" t="s">
        <v>2800</v>
      </c>
      <c r="U794" s="27" t="s">
        <v>2800</v>
      </c>
      <c r="V794" s="27" t="s">
        <v>2800</v>
      </c>
      <c r="W794" s="25">
        <v>476</v>
      </c>
      <c r="X794" s="25">
        <v>622</v>
      </c>
      <c r="Y794" s="27" t="s">
        <v>2800</v>
      </c>
      <c r="Z794" s="27" t="s">
        <v>2800</v>
      </c>
      <c r="AA794" s="27" t="s">
        <v>2800</v>
      </c>
      <c r="AB794" s="27" t="s">
        <v>2800</v>
      </c>
      <c r="AC794" s="27" t="s">
        <v>2800</v>
      </c>
      <c r="AD794" s="27" t="s">
        <v>2800</v>
      </c>
      <c r="AE794" s="27" t="s">
        <v>2800</v>
      </c>
      <c r="AF794" s="27" t="s">
        <v>2800</v>
      </c>
      <c r="AG794" s="27" t="s">
        <v>2800</v>
      </c>
      <c r="AH794" s="27" t="s">
        <v>2800</v>
      </c>
      <c r="AI794" s="27" t="s">
        <v>2800</v>
      </c>
      <c r="AJ794" s="27" t="s">
        <v>2800</v>
      </c>
      <c r="AK794" s="27" t="s">
        <v>2800</v>
      </c>
      <c r="AL794" s="27" t="s">
        <v>2800</v>
      </c>
      <c r="AM794" s="27" t="s">
        <v>2800</v>
      </c>
      <c r="AN794" s="27" t="s">
        <v>2800</v>
      </c>
      <c r="AO794" s="27" t="s">
        <v>2800</v>
      </c>
      <c r="AP794" s="27" t="s">
        <v>2800</v>
      </c>
      <c r="AQ794" s="27" t="s">
        <v>2800</v>
      </c>
      <c r="AR794" s="27" t="s">
        <v>2800</v>
      </c>
      <c r="AS794" s="27" t="s">
        <v>2800</v>
      </c>
      <c r="AT794" s="27" t="s">
        <v>2800</v>
      </c>
      <c r="AU794" s="27" t="s">
        <v>2800</v>
      </c>
      <c r="AV794" s="27" t="s">
        <v>2800</v>
      </c>
      <c r="AW794" s="27" t="s">
        <v>2800</v>
      </c>
      <c r="AX794" s="27" t="s">
        <v>2800</v>
      </c>
      <c r="AY794" s="27" t="s">
        <v>2800</v>
      </c>
    </row>
    <row r="795" spans="1:51" x14ac:dyDescent="0.15">
      <c r="A795" s="17"/>
      <c r="B795" s="17"/>
      <c r="C795" s="24">
        <v>621935701</v>
      </c>
      <c r="D795" s="16" t="s">
        <v>3914</v>
      </c>
      <c r="E795" s="16" t="s">
        <v>42</v>
      </c>
      <c r="F795" s="25" t="s">
        <v>3915</v>
      </c>
      <c r="G795" s="25">
        <v>3192</v>
      </c>
      <c r="H795" s="26">
        <v>1</v>
      </c>
      <c r="I795" s="25">
        <v>3986</v>
      </c>
      <c r="J795" s="27" t="s">
        <v>2800</v>
      </c>
      <c r="K795" s="27" t="s">
        <v>2800</v>
      </c>
      <c r="L795" s="27" t="s">
        <v>2800</v>
      </c>
      <c r="M795" s="27" t="s">
        <v>2800</v>
      </c>
      <c r="N795" s="27" t="s">
        <v>2800</v>
      </c>
      <c r="O795" s="27" t="s">
        <v>2800</v>
      </c>
      <c r="P795" s="27" t="s">
        <v>2800</v>
      </c>
      <c r="Q795" s="27" t="s">
        <v>2800</v>
      </c>
      <c r="R795" s="27" t="s">
        <v>2800</v>
      </c>
      <c r="S795" s="27" t="s">
        <v>2800</v>
      </c>
      <c r="T795" s="27" t="s">
        <v>2800</v>
      </c>
      <c r="U795" s="27" t="s">
        <v>2800</v>
      </c>
      <c r="V795" s="27" t="s">
        <v>2800</v>
      </c>
      <c r="W795" s="25">
        <v>474</v>
      </c>
      <c r="X795" s="27" t="s">
        <v>2800</v>
      </c>
      <c r="Y795" s="25">
        <v>444</v>
      </c>
      <c r="Z795" s="27" t="s">
        <v>2800</v>
      </c>
      <c r="AA795" s="27" t="s">
        <v>2800</v>
      </c>
      <c r="AB795" s="27" t="s">
        <v>2800</v>
      </c>
      <c r="AC795" s="27" t="s">
        <v>2800</v>
      </c>
      <c r="AD795" s="27" t="s">
        <v>2800</v>
      </c>
      <c r="AE795" s="27" t="s">
        <v>2800</v>
      </c>
      <c r="AF795" s="27" t="s">
        <v>2800</v>
      </c>
      <c r="AG795" s="27" t="s">
        <v>2800</v>
      </c>
      <c r="AH795" s="27" t="s">
        <v>2800</v>
      </c>
      <c r="AI795" s="27" t="s">
        <v>2800</v>
      </c>
      <c r="AJ795" s="27" t="s">
        <v>2800</v>
      </c>
      <c r="AK795" s="27" t="s">
        <v>2800</v>
      </c>
      <c r="AL795" s="27" t="s">
        <v>2800</v>
      </c>
      <c r="AM795" s="27" t="s">
        <v>2800</v>
      </c>
      <c r="AN795" s="27" t="s">
        <v>2800</v>
      </c>
      <c r="AO795" s="27" t="s">
        <v>2800</v>
      </c>
      <c r="AP795" s="27" t="s">
        <v>2800</v>
      </c>
      <c r="AQ795" s="27" t="s">
        <v>2800</v>
      </c>
      <c r="AR795" s="27" t="s">
        <v>2800</v>
      </c>
      <c r="AS795" s="27" t="s">
        <v>2800</v>
      </c>
      <c r="AT795" s="27" t="s">
        <v>2800</v>
      </c>
      <c r="AU795" s="27" t="s">
        <v>2800</v>
      </c>
      <c r="AV795" s="27" t="s">
        <v>2800</v>
      </c>
      <c r="AW795" s="27" t="s">
        <v>2800</v>
      </c>
      <c r="AX795" s="27" t="s">
        <v>2800</v>
      </c>
      <c r="AY795" s="27" t="s">
        <v>2800</v>
      </c>
    </row>
    <row r="796" spans="1:51" x14ac:dyDescent="0.15">
      <c r="A796" s="17"/>
      <c r="B796" s="17"/>
      <c r="C796" s="24">
        <v>620002573</v>
      </c>
      <c r="D796" s="16" t="s">
        <v>3950</v>
      </c>
      <c r="E796" s="16" t="s">
        <v>42</v>
      </c>
      <c r="F796" s="25" t="s">
        <v>3951</v>
      </c>
      <c r="G796" s="25">
        <v>1273</v>
      </c>
      <c r="H796" s="26">
        <v>0</v>
      </c>
      <c r="I796" s="25">
        <v>3396.95</v>
      </c>
      <c r="J796" s="25">
        <v>654.45000000000005</v>
      </c>
      <c r="K796" s="25">
        <v>646</v>
      </c>
      <c r="L796" s="27" t="s">
        <v>2800</v>
      </c>
      <c r="M796" s="27" t="s">
        <v>2800</v>
      </c>
      <c r="N796" s="27" t="s">
        <v>2800</v>
      </c>
      <c r="O796" s="27" t="s">
        <v>2800</v>
      </c>
      <c r="P796" s="27" t="s">
        <v>2800</v>
      </c>
      <c r="Q796" s="27" t="s">
        <v>2800</v>
      </c>
      <c r="R796" s="27" t="s">
        <v>2800</v>
      </c>
      <c r="S796" s="27" t="s">
        <v>2800</v>
      </c>
      <c r="T796" s="27" t="s">
        <v>2800</v>
      </c>
      <c r="U796" s="27" t="s">
        <v>2800</v>
      </c>
      <c r="V796" s="27" t="s">
        <v>2800</v>
      </c>
      <c r="W796" s="27" t="s">
        <v>2800</v>
      </c>
      <c r="X796" s="27" t="s">
        <v>2800</v>
      </c>
      <c r="Y796" s="27" t="s">
        <v>2800</v>
      </c>
      <c r="Z796" s="27" t="s">
        <v>2800</v>
      </c>
      <c r="AA796" s="27" t="s">
        <v>2800</v>
      </c>
      <c r="AB796" s="27" t="s">
        <v>2800</v>
      </c>
      <c r="AC796" s="27" t="s">
        <v>2800</v>
      </c>
      <c r="AD796" s="27" t="s">
        <v>2800</v>
      </c>
      <c r="AE796" s="27" t="s">
        <v>2800</v>
      </c>
      <c r="AF796" s="27" t="s">
        <v>2800</v>
      </c>
      <c r="AG796" s="27" t="s">
        <v>2800</v>
      </c>
      <c r="AH796" s="27" t="s">
        <v>2800</v>
      </c>
      <c r="AI796" s="27" t="s">
        <v>2800</v>
      </c>
      <c r="AJ796" s="27" t="s">
        <v>2800</v>
      </c>
      <c r="AK796" s="27" t="s">
        <v>2800</v>
      </c>
      <c r="AL796" s="27" t="s">
        <v>2800</v>
      </c>
      <c r="AM796" s="27" t="s">
        <v>2800</v>
      </c>
      <c r="AN796" s="27" t="s">
        <v>2800</v>
      </c>
      <c r="AO796" s="27" t="s">
        <v>2800</v>
      </c>
      <c r="AP796" s="27" t="s">
        <v>2800</v>
      </c>
      <c r="AQ796" s="27" t="s">
        <v>2800</v>
      </c>
      <c r="AR796" s="27" t="s">
        <v>2800</v>
      </c>
      <c r="AS796" s="27" t="s">
        <v>2800</v>
      </c>
      <c r="AT796" s="27" t="s">
        <v>2800</v>
      </c>
      <c r="AU796" s="27" t="s">
        <v>2800</v>
      </c>
      <c r="AV796" s="27" t="s">
        <v>2800</v>
      </c>
      <c r="AW796" s="27" t="s">
        <v>2800</v>
      </c>
      <c r="AX796" s="27" t="s">
        <v>2800</v>
      </c>
      <c r="AY796" s="27" t="s">
        <v>2800</v>
      </c>
    </row>
    <row r="797" spans="1:51" x14ac:dyDescent="0.15">
      <c r="A797" s="17"/>
      <c r="B797" s="17"/>
      <c r="C797" s="24">
        <v>622220001</v>
      </c>
      <c r="D797" s="16" t="s">
        <v>3948</v>
      </c>
      <c r="E797" s="16" t="s">
        <v>88</v>
      </c>
      <c r="F797" s="25" t="s">
        <v>3949</v>
      </c>
      <c r="G797" s="25">
        <v>991</v>
      </c>
      <c r="H797" s="26">
        <v>1</v>
      </c>
      <c r="I797" s="25">
        <v>3366</v>
      </c>
      <c r="J797" s="27" t="s">
        <v>2800</v>
      </c>
      <c r="K797" s="27" t="s">
        <v>2800</v>
      </c>
      <c r="L797" s="27" t="s">
        <v>2800</v>
      </c>
      <c r="M797" s="27" t="s">
        <v>2800</v>
      </c>
      <c r="N797" s="27" t="s">
        <v>2800</v>
      </c>
      <c r="O797" s="27" t="s">
        <v>2800</v>
      </c>
      <c r="P797" s="27" t="s">
        <v>2800</v>
      </c>
      <c r="Q797" s="27" t="s">
        <v>2800</v>
      </c>
      <c r="R797" s="27" t="s">
        <v>2800</v>
      </c>
      <c r="S797" s="27" t="s">
        <v>2800</v>
      </c>
      <c r="T797" s="27" t="s">
        <v>2800</v>
      </c>
      <c r="U797" s="27" t="s">
        <v>2800</v>
      </c>
      <c r="V797" s="27" t="s">
        <v>2800</v>
      </c>
      <c r="W797" s="27" t="s">
        <v>2800</v>
      </c>
      <c r="X797" s="25">
        <v>662</v>
      </c>
      <c r="Y797" s="27" t="s">
        <v>2800</v>
      </c>
      <c r="Z797" s="27" t="s">
        <v>2800</v>
      </c>
      <c r="AA797" s="27" t="s">
        <v>2800</v>
      </c>
      <c r="AB797" s="27" t="s">
        <v>2800</v>
      </c>
      <c r="AC797" s="27" t="s">
        <v>2800</v>
      </c>
      <c r="AD797" s="27" t="s">
        <v>2800</v>
      </c>
      <c r="AE797" s="27" t="s">
        <v>2800</v>
      </c>
      <c r="AF797" s="27" t="s">
        <v>2800</v>
      </c>
      <c r="AG797" s="27" t="s">
        <v>2800</v>
      </c>
      <c r="AH797" s="27" t="s">
        <v>2800</v>
      </c>
      <c r="AI797" s="27" t="s">
        <v>2800</v>
      </c>
      <c r="AJ797" s="27" t="s">
        <v>2800</v>
      </c>
      <c r="AK797" s="27" t="s">
        <v>2800</v>
      </c>
      <c r="AL797" s="27" t="s">
        <v>2800</v>
      </c>
      <c r="AM797" s="27" t="s">
        <v>2800</v>
      </c>
      <c r="AN797" s="27" t="s">
        <v>2800</v>
      </c>
      <c r="AO797" s="27" t="s">
        <v>2800</v>
      </c>
      <c r="AP797" s="27" t="s">
        <v>2800</v>
      </c>
      <c r="AQ797" s="27" t="s">
        <v>2800</v>
      </c>
      <c r="AR797" s="27" t="s">
        <v>2800</v>
      </c>
      <c r="AS797" s="27" t="s">
        <v>2800</v>
      </c>
      <c r="AT797" s="27" t="s">
        <v>2800</v>
      </c>
      <c r="AU797" s="27" t="s">
        <v>2800</v>
      </c>
      <c r="AV797" s="27" t="s">
        <v>2800</v>
      </c>
      <c r="AW797" s="27" t="s">
        <v>2800</v>
      </c>
      <c r="AX797" s="27" t="s">
        <v>2800</v>
      </c>
      <c r="AY797" s="27" t="s">
        <v>2800</v>
      </c>
    </row>
    <row r="798" spans="1:51" x14ac:dyDescent="0.15">
      <c r="A798" s="17"/>
      <c r="B798" s="17"/>
      <c r="C798" s="24">
        <v>620005670</v>
      </c>
      <c r="D798" s="16" t="s">
        <v>3928</v>
      </c>
      <c r="E798" s="16" t="s">
        <v>42</v>
      </c>
      <c r="F798" s="25" t="s">
        <v>3929</v>
      </c>
      <c r="G798" s="25">
        <v>1688</v>
      </c>
      <c r="H798" s="26">
        <v>1</v>
      </c>
      <c r="I798" s="25">
        <v>3306</v>
      </c>
      <c r="J798" s="27" t="s">
        <v>2800</v>
      </c>
      <c r="K798" s="27" t="s">
        <v>2800</v>
      </c>
      <c r="L798" s="27" t="s">
        <v>2800</v>
      </c>
      <c r="M798" s="27" t="s">
        <v>2800</v>
      </c>
      <c r="N798" s="27" t="s">
        <v>2800</v>
      </c>
      <c r="O798" s="27" t="s">
        <v>2800</v>
      </c>
      <c r="P798" s="27" t="s">
        <v>2800</v>
      </c>
      <c r="Q798" s="27" t="s">
        <v>2800</v>
      </c>
      <c r="R798" s="27" t="s">
        <v>2800</v>
      </c>
      <c r="S798" s="27" t="s">
        <v>2800</v>
      </c>
      <c r="T798" s="27" t="s">
        <v>2800</v>
      </c>
      <c r="U798" s="27" t="s">
        <v>2800</v>
      </c>
      <c r="V798" s="27" t="s">
        <v>2800</v>
      </c>
      <c r="W798" s="27" t="s">
        <v>2800</v>
      </c>
      <c r="X798" s="27" t="s">
        <v>2800</v>
      </c>
      <c r="Y798" s="27" t="s">
        <v>2800</v>
      </c>
      <c r="Z798" s="27" t="s">
        <v>2800</v>
      </c>
      <c r="AA798" s="27" t="s">
        <v>2800</v>
      </c>
      <c r="AB798" s="27" t="s">
        <v>2800</v>
      </c>
      <c r="AC798" s="27" t="s">
        <v>2800</v>
      </c>
      <c r="AD798" s="27" t="s">
        <v>2800</v>
      </c>
      <c r="AE798" s="27" t="s">
        <v>2800</v>
      </c>
      <c r="AF798" s="27" t="s">
        <v>2800</v>
      </c>
      <c r="AG798" s="27" t="s">
        <v>2800</v>
      </c>
      <c r="AH798" s="27" t="s">
        <v>2800</v>
      </c>
      <c r="AI798" s="27" t="s">
        <v>2800</v>
      </c>
      <c r="AJ798" s="27" t="s">
        <v>2800</v>
      </c>
      <c r="AK798" s="27" t="s">
        <v>2800</v>
      </c>
      <c r="AL798" s="27" t="s">
        <v>2800</v>
      </c>
      <c r="AM798" s="27" t="s">
        <v>2800</v>
      </c>
      <c r="AN798" s="27" t="s">
        <v>2800</v>
      </c>
      <c r="AO798" s="27" t="s">
        <v>2800</v>
      </c>
      <c r="AP798" s="27" t="s">
        <v>2800</v>
      </c>
      <c r="AQ798" s="27" t="s">
        <v>2800</v>
      </c>
      <c r="AR798" s="27" t="s">
        <v>2800</v>
      </c>
      <c r="AS798" s="27" t="s">
        <v>2800</v>
      </c>
      <c r="AT798" s="27" t="s">
        <v>2800</v>
      </c>
      <c r="AU798" s="27" t="s">
        <v>2800</v>
      </c>
      <c r="AV798" s="27" t="s">
        <v>2800</v>
      </c>
      <c r="AW798" s="27" t="s">
        <v>2800</v>
      </c>
      <c r="AX798" s="27" t="s">
        <v>2800</v>
      </c>
      <c r="AY798" s="27" t="s">
        <v>2800</v>
      </c>
    </row>
    <row r="799" spans="1:51" x14ac:dyDescent="0.15">
      <c r="A799" s="17"/>
      <c r="B799" s="17"/>
      <c r="C799" s="24">
        <v>622577001</v>
      </c>
      <c r="D799" s="16" t="s">
        <v>3890</v>
      </c>
      <c r="E799" s="16" t="s">
        <v>34</v>
      </c>
      <c r="F799" s="25" t="s">
        <v>3891</v>
      </c>
      <c r="G799" s="25">
        <v>50042</v>
      </c>
      <c r="H799" s="26">
        <v>1</v>
      </c>
      <c r="I799" s="25">
        <v>3284.8</v>
      </c>
      <c r="J799" s="27" t="s">
        <v>2800</v>
      </c>
      <c r="K799" s="27" t="s">
        <v>2800</v>
      </c>
      <c r="L799" s="27" t="s">
        <v>2800</v>
      </c>
      <c r="M799" s="27" t="s">
        <v>2800</v>
      </c>
      <c r="N799" s="27" t="s">
        <v>2800</v>
      </c>
      <c r="O799" s="27" t="s">
        <v>2800</v>
      </c>
      <c r="P799" s="25">
        <v>439</v>
      </c>
      <c r="Q799" s="27" t="s">
        <v>2800</v>
      </c>
      <c r="R799" s="27" t="s">
        <v>2800</v>
      </c>
      <c r="S799" s="27" t="s">
        <v>2800</v>
      </c>
      <c r="T799" s="27" t="s">
        <v>2800</v>
      </c>
      <c r="U799" s="27" t="s">
        <v>2800</v>
      </c>
      <c r="V799" s="27" t="s">
        <v>2800</v>
      </c>
      <c r="W799" s="27" t="s">
        <v>2800</v>
      </c>
      <c r="X799" s="27" t="s">
        <v>2800</v>
      </c>
      <c r="Y799" s="27" t="s">
        <v>2800</v>
      </c>
      <c r="Z799" s="27" t="s">
        <v>2800</v>
      </c>
      <c r="AA799" s="27" t="s">
        <v>2800</v>
      </c>
      <c r="AB799" s="27" t="s">
        <v>2800</v>
      </c>
      <c r="AC799" s="27" t="s">
        <v>2800</v>
      </c>
      <c r="AD799" s="27" t="s">
        <v>2800</v>
      </c>
      <c r="AE799" s="27" t="s">
        <v>2800</v>
      </c>
      <c r="AF799" s="27" t="s">
        <v>2800</v>
      </c>
      <c r="AG799" s="27" t="s">
        <v>2800</v>
      </c>
      <c r="AH799" s="27" t="s">
        <v>2800</v>
      </c>
      <c r="AI799" s="27" t="s">
        <v>2800</v>
      </c>
      <c r="AJ799" s="27" t="s">
        <v>2800</v>
      </c>
      <c r="AK799" s="27" t="s">
        <v>2800</v>
      </c>
      <c r="AL799" s="27" t="s">
        <v>2800</v>
      </c>
      <c r="AM799" s="27" t="s">
        <v>2800</v>
      </c>
      <c r="AN799" s="27" t="s">
        <v>2800</v>
      </c>
      <c r="AO799" s="27" t="s">
        <v>2800</v>
      </c>
      <c r="AP799" s="27" t="s">
        <v>2800</v>
      </c>
      <c r="AQ799" s="27" t="s">
        <v>2800</v>
      </c>
      <c r="AR799" s="27" t="s">
        <v>2800</v>
      </c>
      <c r="AS799" s="27" t="s">
        <v>2800</v>
      </c>
      <c r="AT799" s="27" t="s">
        <v>2800</v>
      </c>
      <c r="AU799" s="27" t="s">
        <v>2800</v>
      </c>
      <c r="AV799" s="27" t="s">
        <v>2800</v>
      </c>
      <c r="AW799" s="27" t="s">
        <v>2800</v>
      </c>
      <c r="AX799" s="27" t="s">
        <v>2800</v>
      </c>
      <c r="AY799" s="27" t="s">
        <v>2800</v>
      </c>
    </row>
    <row r="800" spans="1:51" x14ac:dyDescent="0.15">
      <c r="A800" s="17"/>
      <c r="B800" s="17"/>
      <c r="C800" s="24">
        <v>620005666</v>
      </c>
      <c r="D800" s="16" t="s">
        <v>3938</v>
      </c>
      <c r="E800" s="16" t="s">
        <v>42</v>
      </c>
      <c r="F800" s="25" t="s">
        <v>3939</v>
      </c>
      <c r="G800" s="25">
        <v>1688</v>
      </c>
      <c r="H800" s="26">
        <v>1</v>
      </c>
      <c r="I800" s="25">
        <v>3121</v>
      </c>
      <c r="J800" s="27" t="s">
        <v>2800</v>
      </c>
      <c r="K800" s="27" t="s">
        <v>2800</v>
      </c>
      <c r="L800" s="27" t="s">
        <v>2800</v>
      </c>
      <c r="M800" s="27" t="s">
        <v>2800</v>
      </c>
      <c r="N800" s="27" t="s">
        <v>2800</v>
      </c>
      <c r="O800" s="27" t="s">
        <v>2800</v>
      </c>
      <c r="P800" s="27" t="s">
        <v>2800</v>
      </c>
      <c r="Q800" s="27" t="s">
        <v>2800</v>
      </c>
      <c r="R800" s="27" t="s">
        <v>2800</v>
      </c>
      <c r="S800" s="27" t="s">
        <v>2800</v>
      </c>
      <c r="T800" s="27" t="s">
        <v>2800</v>
      </c>
      <c r="U800" s="27" t="s">
        <v>2800</v>
      </c>
      <c r="V800" s="27" t="s">
        <v>2800</v>
      </c>
      <c r="W800" s="27" t="s">
        <v>2800</v>
      </c>
      <c r="X800" s="25">
        <v>463</v>
      </c>
      <c r="Y800" s="25">
        <v>457</v>
      </c>
      <c r="Z800" s="27" t="s">
        <v>2800</v>
      </c>
      <c r="AA800" s="27" t="s">
        <v>2800</v>
      </c>
      <c r="AB800" s="27" t="s">
        <v>2800</v>
      </c>
      <c r="AC800" s="27" t="s">
        <v>2800</v>
      </c>
      <c r="AD800" s="27" t="s">
        <v>2800</v>
      </c>
      <c r="AE800" s="27" t="s">
        <v>2800</v>
      </c>
      <c r="AF800" s="27" t="s">
        <v>2800</v>
      </c>
      <c r="AG800" s="27" t="s">
        <v>2800</v>
      </c>
      <c r="AH800" s="27" t="s">
        <v>2800</v>
      </c>
      <c r="AI800" s="27" t="s">
        <v>2800</v>
      </c>
      <c r="AJ800" s="27" t="s">
        <v>2800</v>
      </c>
      <c r="AK800" s="27" t="s">
        <v>2800</v>
      </c>
      <c r="AL800" s="27" t="s">
        <v>2800</v>
      </c>
      <c r="AM800" s="27" t="s">
        <v>2800</v>
      </c>
      <c r="AN800" s="27" t="s">
        <v>2800</v>
      </c>
      <c r="AO800" s="27" t="s">
        <v>2800</v>
      </c>
      <c r="AP800" s="27" t="s">
        <v>2800</v>
      </c>
      <c r="AQ800" s="27" t="s">
        <v>2800</v>
      </c>
      <c r="AR800" s="27" t="s">
        <v>2800</v>
      </c>
      <c r="AS800" s="27" t="s">
        <v>2800</v>
      </c>
      <c r="AT800" s="27" t="s">
        <v>2800</v>
      </c>
      <c r="AU800" s="27" t="s">
        <v>2800</v>
      </c>
      <c r="AV800" s="27" t="s">
        <v>2800</v>
      </c>
      <c r="AW800" s="27" t="s">
        <v>2800</v>
      </c>
      <c r="AX800" s="27" t="s">
        <v>2800</v>
      </c>
      <c r="AY800" s="27" t="s">
        <v>2800</v>
      </c>
    </row>
    <row r="801" spans="1:51" x14ac:dyDescent="0.15">
      <c r="A801" s="17"/>
      <c r="B801" s="17"/>
      <c r="C801" s="24">
        <v>620008194</v>
      </c>
      <c r="D801" s="16" t="s">
        <v>3940</v>
      </c>
      <c r="E801" s="16" t="s">
        <v>42</v>
      </c>
      <c r="F801" s="25" t="s">
        <v>3941</v>
      </c>
      <c r="G801" s="25">
        <v>983</v>
      </c>
      <c r="H801" s="26">
        <v>1</v>
      </c>
      <c r="I801" s="25">
        <v>3094</v>
      </c>
      <c r="J801" s="27" t="s">
        <v>2800</v>
      </c>
      <c r="K801" s="27" t="s">
        <v>2800</v>
      </c>
      <c r="L801" s="27" t="s">
        <v>2800</v>
      </c>
      <c r="M801" s="27" t="s">
        <v>2800</v>
      </c>
      <c r="N801" s="27" t="s">
        <v>2800</v>
      </c>
      <c r="O801" s="27" t="s">
        <v>2800</v>
      </c>
      <c r="P801" s="27" t="s">
        <v>2800</v>
      </c>
      <c r="Q801" s="27" t="s">
        <v>2800</v>
      </c>
      <c r="R801" s="27" t="s">
        <v>2800</v>
      </c>
      <c r="S801" s="27" t="s">
        <v>2800</v>
      </c>
      <c r="T801" s="27" t="s">
        <v>2800</v>
      </c>
      <c r="U801" s="27" t="s">
        <v>2800</v>
      </c>
      <c r="V801" s="27" t="s">
        <v>2800</v>
      </c>
      <c r="W801" s="27" t="s">
        <v>2800</v>
      </c>
      <c r="X801" s="25">
        <v>566</v>
      </c>
      <c r="Y801" s="25">
        <v>473</v>
      </c>
      <c r="Z801" s="27" t="s">
        <v>2800</v>
      </c>
      <c r="AA801" s="27" t="s">
        <v>2800</v>
      </c>
      <c r="AB801" s="27" t="s">
        <v>2800</v>
      </c>
      <c r="AC801" s="27" t="s">
        <v>2800</v>
      </c>
      <c r="AD801" s="27" t="s">
        <v>2800</v>
      </c>
      <c r="AE801" s="27" t="s">
        <v>2800</v>
      </c>
      <c r="AF801" s="27" t="s">
        <v>2800</v>
      </c>
      <c r="AG801" s="27" t="s">
        <v>2800</v>
      </c>
      <c r="AH801" s="27" t="s">
        <v>2800</v>
      </c>
      <c r="AI801" s="27" t="s">
        <v>2800</v>
      </c>
      <c r="AJ801" s="27" t="s">
        <v>2800</v>
      </c>
      <c r="AK801" s="27" t="s">
        <v>2800</v>
      </c>
      <c r="AL801" s="27" t="s">
        <v>2800</v>
      </c>
      <c r="AM801" s="27" t="s">
        <v>2800</v>
      </c>
      <c r="AN801" s="27" t="s">
        <v>2800</v>
      </c>
      <c r="AO801" s="27" t="s">
        <v>2800</v>
      </c>
      <c r="AP801" s="27" t="s">
        <v>2800</v>
      </c>
      <c r="AQ801" s="27" t="s">
        <v>2800</v>
      </c>
      <c r="AR801" s="27" t="s">
        <v>2800</v>
      </c>
      <c r="AS801" s="27" t="s">
        <v>2800</v>
      </c>
      <c r="AT801" s="27" t="s">
        <v>2800</v>
      </c>
      <c r="AU801" s="27" t="s">
        <v>2800</v>
      </c>
      <c r="AV801" s="27" t="s">
        <v>2800</v>
      </c>
      <c r="AW801" s="27" t="s">
        <v>2800</v>
      </c>
      <c r="AX801" s="27" t="s">
        <v>2800</v>
      </c>
      <c r="AY801" s="27" t="s">
        <v>2800</v>
      </c>
    </row>
    <row r="802" spans="1:51" x14ac:dyDescent="0.15">
      <c r="A802" s="17"/>
      <c r="B802" s="17"/>
      <c r="C802" s="24">
        <v>622220101</v>
      </c>
      <c r="D802" s="16" t="s">
        <v>3954</v>
      </c>
      <c r="E802" s="16" t="s">
        <v>88</v>
      </c>
      <c r="F802" s="25" t="s">
        <v>3955</v>
      </c>
      <c r="G802" s="25">
        <v>1348</v>
      </c>
      <c r="H802" s="26">
        <v>1</v>
      </c>
      <c r="I802" s="25">
        <v>2758</v>
      </c>
      <c r="J802" s="27" t="s">
        <v>2800</v>
      </c>
      <c r="K802" s="27" t="s">
        <v>2800</v>
      </c>
      <c r="L802" s="27" t="s">
        <v>2800</v>
      </c>
      <c r="M802" s="27" t="s">
        <v>2800</v>
      </c>
      <c r="N802" s="27" t="s">
        <v>2800</v>
      </c>
      <c r="O802" s="27" t="s">
        <v>2800</v>
      </c>
      <c r="P802" s="27" t="s">
        <v>2800</v>
      </c>
      <c r="Q802" s="27" t="s">
        <v>2800</v>
      </c>
      <c r="R802" s="27" t="s">
        <v>2800</v>
      </c>
      <c r="S802" s="27" t="s">
        <v>2800</v>
      </c>
      <c r="T802" s="27" t="s">
        <v>2800</v>
      </c>
      <c r="U802" s="27" t="s">
        <v>2800</v>
      </c>
      <c r="V802" s="27" t="s">
        <v>2800</v>
      </c>
      <c r="W802" s="27" t="s">
        <v>2800</v>
      </c>
      <c r="X802" s="25">
        <v>483</v>
      </c>
      <c r="Y802" s="27" t="s">
        <v>2800</v>
      </c>
      <c r="Z802" s="27" t="s">
        <v>2800</v>
      </c>
      <c r="AA802" s="27" t="s">
        <v>2800</v>
      </c>
      <c r="AB802" s="27" t="s">
        <v>2800</v>
      </c>
      <c r="AC802" s="27" t="s">
        <v>2800</v>
      </c>
      <c r="AD802" s="27" t="s">
        <v>2800</v>
      </c>
      <c r="AE802" s="27" t="s">
        <v>2800</v>
      </c>
      <c r="AF802" s="27" t="s">
        <v>2800</v>
      </c>
      <c r="AG802" s="27" t="s">
        <v>2800</v>
      </c>
      <c r="AH802" s="27" t="s">
        <v>2800</v>
      </c>
      <c r="AI802" s="27" t="s">
        <v>2800</v>
      </c>
      <c r="AJ802" s="27" t="s">
        <v>2800</v>
      </c>
      <c r="AK802" s="27" t="s">
        <v>2800</v>
      </c>
      <c r="AL802" s="27" t="s">
        <v>2800</v>
      </c>
      <c r="AM802" s="27" t="s">
        <v>2800</v>
      </c>
      <c r="AN802" s="27" t="s">
        <v>2800</v>
      </c>
      <c r="AO802" s="27" t="s">
        <v>2800</v>
      </c>
      <c r="AP802" s="27" t="s">
        <v>2800</v>
      </c>
      <c r="AQ802" s="27" t="s">
        <v>2800</v>
      </c>
      <c r="AR802" s="27" t="s">
        <v>2800</v>
      </c>
      <c r="AS802" s="27" t="s">
        <v>2800</v>
      </c>
      <c r="AT802" s="27" t="s">
        <v>2800</v>
      </c>
      <c r="AU802" s="27" t="s">
        <v>2800</v>
      </c>
      <c r="AV802" s="27" t="s">
        <v>2800</v>
      </c>
      <c r="AW802" s="27" t="s">
        <v>2800</v>
      </c>
      <c r="AX802" s="27" t="s">
        <v>2800</v>
      </c>
      <c r="AY802" s="27" t="s">
        <v>2800</v>
      </c>
    </row>
    <row r="803" spans="1:51" x14ac:dyDescent="0.15">
      <c r="A803" s="17"/>
      <c r="B803" s="17"/>
      <c r="C803" s="24">
        <v>620006697</v>
      </c>
      <c r="D803" s="16" t="s">
        <v>3952</v>
      </c>
      <c r="E803" s="16" t="s">
        <v>42</v>
      </c>
      <c r="F803" s="25" t="s">
        <v>3953</v>
      </c>
      <c r="G803" s="25">
        <v>983</v>
      </c>
      <c r="H803" s="26">
        <v>1</v>
      </c>
      <c r="I803" s="25">
        <v>2558</v>
      </c>
      <c r="J803" s="27" t="s">
        <v>2800</v>
      </c>
      <c r="K803" s="27" t="s">
        <v>2800</v>
      </c>
      <c r="L803" s="27" t="s">
        <v>2800</v>
      </c>
      <c r="M803" s="27" t="s">
        <v>2800</v>
      </c>
      <c r="N803" s="27" t="s">
        <v>2800</v>
      </c>
      <c r="O803" s="27" t="s">
        <v>2800</v>
      </c>
      <c r="P803" s="27" t="s">
        <v>2800</v>
      </c>
      <c r="Q803" s="27" t="s">
        <v>2800</v>
      </c>
      <c r="R803" s="27" t="s">
        <v>2800</v>
      </c>
      <c r="S803" s="27" t="s">
        <v>2800</v>
      </c>
      <c r="T803" s="27" t="s">
        <v>2800</v>
      </c>
      <c r="U803" s="27" t="s">
        <v>2800</v>
      </c>
      <c r="V803" s="27" t="s">
        <v>2800</v>
      </c>
      <c r="W803" s="27" t="s">
        <v>2800</v>
      </c>
      <c r="X803" s="27" t="s">
        <v>2800</v>
      </c>
      <c r="Y803" s="27" t="s">
        <v>2800</v>
      </c>
      <c r="Z803" s="27" t="s">
        <v>2800</v>
      </c>
      <c r="AA803" s="27" t="s">
        <v>2800</v>
      </c>
      <c r="AB803" s="27" t="s">
        <v>2800</v>
      </c>
      <c r="AC803" s="27" t="s">
        <v>2800</v>
      </c>
      <c r="AD803" s="27" t="s">
        <v>2800</v>
      </c>
      <c r="AE803" s="27" t="s">
        <v>2800</v>
      </c>
      <c r="AF803" s="27" t="s">
        <v>2800</v>
      </c>
      <c r="AG803" s="27" t="s">
        <v>2800</v>
      </c>
      <c r="AH803" s="27" t="s">
        <v>2800</v>
      </c>
      <c r="AI803" s="27" t="s">
        <v>2800</v>
      </c>
      <c r="AJ803" s="27" t="s">
        <v>2800</v>
      </c>
      <c r="AK803" s="27" t="s">
        <v>2800</v>
      </c>
      <c r="AL803" s="27" t="s">
        <v>2800</v>
      </c>
      <c r="AM803" s="27" t="s">
        <v>2800</v>
      </c>
      <c r="AN803" s="27" t="s">
        <v>2800</v>
      </c>
      <c r="AO803" s="27" t="s">
        <v>2800</v>
      </c>
      <c r="AP803" s="27" t="s">
        <v>2800</v>
      </c>
      <c r="AQ803" s="27" t="s">
        <v>2800</v>
      </c>
      <c r="AR803" s="27" t="s">
        <v>2800</v>
      </c>
      <c r="AS803" s="27" t="s">
        <v>2800</v>
      </c>
      <c r="AT803" s="27" t="s">
        <v>2800</v>
      </c>
      <c r="AU803" s="27" t="s">
        <v>2800</v>
      </c>
      <c r="AV803" s="27" t="s">
        <v>2800</v>
      </c>
      <c r="AW803" s="27" t="s">
        <v>2800</v>
      </c>
      <c r="AX803" s="27" t="s">
        <v>2800</v>
      </c>
      <c r="AY803" s="27" t="s">
        <v>2800</v>
      </c>
    </row>
    <row r="804" spans="1:51" x14ac:dyDescent="0.15">
      <c r="A804" s="17"/>
      <c r="B804" s="17"/>
      <c r="C804" s="24">
        <v>620009541</v>
      </c>
      <c r="D804" s="16" t="s">
        <v>3930</v>
      </c>
      <c r="E804" s="16" t="s">
        <v>88</v>
      </c>
      <c r="F804" s="25" t="s">
        <v>3931</v>
      </c>
      <c r="G804" s="25">
        <v>1751</v>
      </c>
      <c r="H804" s="26">
        <v>1</v>
      </c>
      <c r="I804" s="25">
        <v>2378</v>
      </c>
      <c r="J804" s="27" t="s">
        <v>2800</v>
      </c>
      <c r="K804" s="27" t="s">
        <v>2800</v>
      </c>
      <c r="L804" s="27" t="s">
        <v>2800</v>
      </c>
      <c r="M804" s="27" t="s">
        <v>2800</v>
      </c>
      <c r="N804" s="27" t="s">
        <v>2800</v>
      </c>
      <c r="O804" s="27" t="s">
        <v>2800</v>
      </c>
      <c r="P804" s="27" t="s">
        <v>2800</v>
      </c>
      <c r="Q804" s="27" t="s">
        <v>2800</v>
      </c>
      <c r="R804" s="27" t="s">
        <v>2800</v>
      </c>
      <c r="S804" s="27" t="s">
        <v>2800</v>
      </c>
      <c r="T804" s="27" t="s">
        <v>2800</v>
      </c>
      <c r="U804" s="27" t="s">
        <v>2800</v>
      </c>
      <c r="V804" s="27" t="s">
        <v>2800</v>
      </c>
      <c r="W804" s="27" t="s">
        <v>2800</v>
      </c>
      <c r="X804" s="27" t="s">
        <v>2800</v>
      </c>
      <c r="Y804" s="27" t="s">
        <v>2800</v>
      </c>
      <c r="Z804" s="27" t="s">
        <v>2800</v>
      </c>
      <c r="AA804" s="27" t="s">
        <v>2800</v>
      </c>
      <c r="AB804" s="27" t="s">
        <v>2800</v>
      </c>
      <c r="AC804" s="27" t="s">
        <v>2800</v>
      </c>
      <c r="AD804" s="27" t="s">
        <v>2800</v>
      </c>
      <c r="AE804" s="27" t="s">
        <v>2800</v>
      </c>
      <c r="AF804" s="27" t="s">
        <v>2800</v>
      </c>
      <c r="AG804" s="27" t="s">
        <v>2800</v>
      </c>
      <c r="AH804" s="27" t="s">
        <v>2800</v>
      </c>
      <c r="AI804" s="27" t="s">
        <v>2800</v>
      </c>
      <c r="AJ804" s="27" t="s">
        <v>2800</v>
      </c>
      <c r="AK804" s="27" t="s">
        <v>2800</v>
      </c>
      <c r="AL804" s="27" t="s">
        <v>2800</v>
      </c>
      <c r="AM804" s="27" t="s">
        <v>2800</v>
      </c>
      <c r="AN804" s="27" t="s">
        <v>2800</v>
      </c>
      <c r="AO804" s="27" t="s">
        <v>2800</v>
      </c>
      <c r="AP804" s="27" t="s">
        <v>2800</v>
      </c>
      <c r="AQ804" s="27" t="s">
        <v>2800</v>
      </c>
      <c r="AR804" s="27" t="s">
        <v>2800</v>
      </c>
      <c r="AS804" s="27" t="s">
        <v>2800</v>
      </c>
      <c r="AT804" s="27" t="s">
        <v>2800</v>
      </c>
      <c r="AU804" s="27" t="s">
        <v>2800</v>
      </c>
      <c r="AV804" s="27" t="s">
        <v>2800</v>
      </c>
      <c r="AW804" s="27" t="s">
        <v>2800</v>
      </c>
      <c r="AX804" s="27" t="s">
        <v>2800</v>
      </c>
      <c r="AY804" s="27" t="s">
        <v>2800</v>
      </c>
    </row>
    <row r="805" spans="1:51" x14ac:dyDescent="0.15">
      <c r="A805" s="17"/>
      <c r="B805" s="17"/>
      <c r="C805" s="24">
        <v>620008527</v>
      </c>
      <c r="D805" s="16" t="s">
        <v>3972</v>
      </c>
      <c r="E805" s="16" t="s">
        <v>42</v>
      </c>
      <c r="F805" s="25" t="s">
        <v>3973</v>
      </c>
      <c r="G805" s="25">
        <v>1234</v>
      </c>
      <c r="H805" s="26">
        <v>1</v>
      </c>
      <c r="I805" s="25">
        <v>2335</v>
      </c>
      <c r="J805" s="27" t="s">
        <v>2800</v>
      </c>
      <c r="K805" s="27" t="s">
        <v>2800</v>
      </c>
      <c r="L805" s="27" t="s">
        <v>2800</v>
      </c>
      <c r="M805" s="27" t="s">
        <v>2800</v>
      </c>
      <c r="N805" s="27" t="s">
        <v>2800</v>
      </c>
      <c r="O805" s="27" t="s">
        <v>2800</v>
      </c>
      <c r="P805" s="27" t="s">
        <v>2800</v>
      </c>
      <c r="Q805" s="27" t="s">
        <v>2800</v>
      </c>
      <c r="R805" s="27" t="s">
        <v>2800</v>
      </c>
      <c r="S805" s="27" t="s">
        <v>2800</v>
      </c>
      <c r="T805" s="27" t="s">
        <v>2800</v>
      </c>
      <c r="U805" s="27" t="s">
        <v>2800</v>
      </c>
      <c r="V805" s="27" t="s">
        <v>2800</v>
      </c>
      <c r="W805" s="27" t="s">
        <v>2800</v>
      </c>
      <c r="X805" s="27" t="s">
        <v>2800</v>
      </c>
      <c r="Y805" s="27" t="s">
        <v>2800</v>
      </c>
      <c r="Z805" s="27" t="s">
        <v>2800</v>
      </c>
      <c r="AA805" s="27" t="s">
        <v>2800</v>
      </c>
      <c r="AB805" s="27" t="s">
        <v>2800</v>
      </c>
      <c r="AC805" s="27" t="s">
        <v>2800</v>
      </c>
      <c r="AD805" s="27" t="s">
        <v>2800</v>
      </c>
      <c r="AE805" s="27" t="s">
        <v>2800</v>
      </c>
      <c r="AF805" s="27" t="s">
        <v>2800</v>
      </c>
      <c r="AG805" s="27" t="s">
        <v>2800</v>
      </c>
      <c r="AH805" s="27" t="s">
        <v>2800</v>
      </c>
      <c r="AI805" s="27" t="s">
        <v>2800</v>
      </c>
      <c r="AJ805" s="27" t="s">
        <v>2800</v>
      </c>
      <c r="AK805" s="27" t="s">
        <v>2800</v>
      </c>
      <c r="AL805" s="27" t="s">
        <v>2800</v>
      </c>
      <c r="AM805" s="27" t="s">
        <v>2800</v>
      </c>
      <c r="AN805" s="27" t="s">
        <v>2800</v>
      </c>
      <c r="AO805" s="27" t="s">
        <v>2800</v>
      </c>
      <c r="AP805" s="27" t="s">
        <v>2800</v>
      </c>
      <c r="AQ805" s="27" t="s">
        <v>2800</v>
      </c>
      <c r="AR805" s="27" t="s">
        <v>2800</v>
      </c>
      <c r="AS805" s="27" t="s">
        <v>2800</v>
      </c>
      <c r="AT805" s="27" t="s">
        <v>2800</v>
      </c>
      <c r="AU805" s="27" t="s">
        <v>2800</v>
      </c>
      <c r="AV805" s="27" t="s">
        <v>2800</v>
      </c>
      <c r="AW805" s="27" t="s">
        <v>2800</v>
      </c>
      <c r="AX805" s="27" t="s">
        <v>2800</v>
      </c>
      <c r="AY805" s="27" t="s">
        <v>2800</v>
      </c>
    </row>
    <row r="806" spans="1:51" x14ac:dyDescent="0.15">
      <c r="A806" s="17"/>
      <c r="B806" s="17"/>
      <c r="C806" s="24">
        <v>622016801</v>
      </c>
      <c r="D806" s="16" t="s">
        <v>3956</v>
      </c>
      <c r="E806" s="16" t="s">
        <v>104</v>
      </c>
      <c r="F806" s="25" t="s">
        <v>3957</v>
      </c>
      <c r="G806" s="25">
        <v>2866</v>
      </c>
      <c r="H806" s="26">
        <v>1</v>
      </c>
      <c r="I806" s="25">
        <v>1846</v>
      </c>
      <c r="J806" s="27" t="s">
        <v>2800</v>
      </c>
      <c r="K806" s="27" t="s">
        <v>2800</v>
      </c>
      <c r="L806" s="27" t="s">
        <v>2800</v>
      </c>
      <c r="M806" s="27" t="s">
        <v>2800</v>
      </c>
      <c r="N806" s="27" t="s">
        <v>2800</v>
      </c>
      <c r="O806" s="27" t="s">
        <v>2800</v>
      </c>
      <c r="P806" s="27" t="s">
        <v>2800</v>
      </c>
      <c r="Q806" s="27" t="s">
        <v>2800</v>
      </c>
      <c r="R806" s="27" t="s">
        <v>2800</v>
      </c>
      <c r="S806" s="27" t="s">
        <v>2800</v>
      </c>
      <c r="T806" s="27" t="s">
        <v>2800</v>
      </c>
      <c r="U806" s="27" t="s">
        <v>2800</v>
      </c>
      <c r="V806" s="27" t="s">
        <v>2800</v>
      </c>
      <c r="W806" s="27" t="s">
        <v>2800</v>
      </c>
      <c r="X806" s="27" t="s">
        <v>2800</v>
      </c>
      <c r="Y806" s="27" t="s">
        <v>2800</v>
      </c>
      <c r="Z806" s="27" t="s">
        <v>2800</v>
      </c>
      <c r="AA806" s="27" t="s">
        <v>2800</v>
      </c>
      <c r="AB806" s="27" t="s">
        <v>2800</v>
      </c>
      <c r="AC806" s="27" t="s">
        <v>2800</v>
      </c>
      <c r="AD806" s="27" t="s">
        <v>2800</v>
      </c>
      <c r="AE806" s="27" t="s">
        <v>2800</v>
      </c>
      <c r="AF806" s="27" t="s">
        <v>2800</v>
      </c>
      <c r="AG806" s="27" t="s">
        <v>2800</v>
      </c>
      <c r="AH806" s="27" t="s">
        <v>2800</v>
      </c>
      <c r="AI806" s="27" t="s">
        <v>2800</v>
      </c>
      <c r="AJ806" s="27" t="s">
        <v>2800</v>
      </c>
      <c r="AK806" s="27" t="s">
        <v>2800</v>
      </c>
      <c r="AL806" s="27" t="s">
        <v>2800</v>
      </c>
      <c r="AM806" s="27" t="s">
        <v>2800</v>
      </c>
      <c r="AN806" s="27" t="s">
        <v>2800</v>
      </c>
      <c r="AO806" s="27" t="s">
        <v>2800</v>
      </c>
      <c r="AP806" s="27" t="s">
        <v>2800</v>
      </c>
      <c r="AQ806" s="27" t="s">
        <v>2800</v>
      </c>
      <c r="AR806" s="27" t="s">
        <v>2800</v>
      </c>
      <c r="AS806" s="27" t="s">
        <v>2800</v>
      </c>
      <c r="AT806" s="27" t="s">
        <v>2800</v>
      </c>
      <c r="AU806" s="27" t="s">
        <v>2800</v>
      </c>
      <c r="AV806" s="27" t="s">
        <v>2800</v>
      </c>
      <c r="AW806" s="27" t="s">
        <v>2800</v>
      </c>
      <c r="AX806" s="27" t="s">
        <v>2800</v>
      </c>
      <c r="AY806" s="27" t="s">
        <v>2800</v>
      </c>
    </row>
    <row r="807" spans="1:51" x14ac:dyDescent="0.15">
      <c r="A807" s="17"/>
      <c r="B807" s="17"/>
      <c r="C807" s="24">
        <v>622646301</v>
      </c>
      <c r="D807" s="16" t="s">
        <v>3876</v>
      </c>
      <c r="E807" s="16" t="s">
        <v>34</v>
      </c>
      <c r="F807" s="25" t="s">
        <v>3877</v>
      </c>
      <c r="G807" s="25">
        <v>274490</v>
      </c>
      <c r="H807" s="26">
        <v>0</v>
      </c>
      <c r="I807" s="25">
        <v>1844.0059999999999</v>
      </c>
      <c r="J807" s="27" t="s">
        <v>2800</v>
      </c>
      <c r="K807" s="27" t="s">
        <v>2800</v>
      </c>
      <c r="L807" s="27" t="s">
        <v>2800</v>
      </c>
      <c r="M807" s="27" t="s">
        <v>2800</v>
      </c>
      <c r="N807" s="27" t="s">
        <v>2800</v>
      </c>
      <c r="O807" s="27" t="s">
        <v>2800</v>
      </c>
      <c r="P807" s="27" t="s">
        <v>2800</v>
      </c>
      <c r="Q807" s="27" t="s">
        <v>2800</v>
      </c>
      <c r="R807" s="27" t="s">
        <v>2800</v>
      </c>
      <c r="S807" s="27" t="s">
        <v>2800</v>
      </c>
      <c r="T807" s="27" t="s">
        <v>2800</v>
      </c>
      <c r="U807" s="27" t="s">
        <v>2800</v>
      </c>
      <c r="V807" s="27" t="s">
        <v>2800</v>
      </c>
      <c r="W807" s="27" t="s">
        <v>2800</v>
      </c>
      <c r="X807" s="27" t="s">
        <v>2800</v>
      </c>
      <c r="Y807" s="27" t="s">
        <v>2800</v>
      </c>
      <c r="Z807" s="27" t="s">
        <v>2800</v>
      </c>
      <c r="AA807" s="27" t="s">
        <v>2800</v>
      </c>
      <c r="AB807" s="27" t="s">
        <v>2800</v>
      </c>
      <c r="AC807" s="27" t="s">
        <v>2800</v>
      </c>
      <c r="AD807" s="27" t="s">
        <v>2800</v>
      </c>
      <c r="AE807" s="27" t="s">
        <v>2800</v>
      </c>
      <c r="AF807" s="27" t="s">
        <v>2800</v>
      </c>
      <c r="AG807" s="27" t="s">
        <v>2800</v>
      </c>
      <c r="AH807" s="27" t="s">
        <v>2800</v>
      </c>
      <c r="AI807" s="27" t="s">
        <v>2800</v>
      </c>
      <c r="AJ807" s="27" t="s">
        <v>2800</v>
      </c>
      <c r="AK807" s="27" t="s">
        <v>2800</v>
      </c>
      <c r="AL807" s="27" t="s">
        <v>2800</v>
      </c>
      <c r="AM807" s="27" t="s">
        <v>2800</v>
      </c>
      <c r="AN807" s="27" t="s">
        <v>2800</v>
      </c>
      <c r="AO807" s="27" t="s">
        <v>2800</v>
      </c>
      <c r="AP807" s="27" t="s">
        <v>2800</v>
      </c>
      <c r="AQ807" s="27" t="s">
        <v>2800</v>
      </c>
      <c r="AR807" s="27" t="s">
        <v>2800</v>
      </c>
      <c r="AS807" s="27" t="s">
        <v>2800</v>
      </c>
      <c r="AT807" s="27" t="s">
        <v>2800</v>
      </c>
      <c r="AU807" s="27" t="s">
        <v>2800</v>
      </c>
      <c r="AV807" s="27" t="s">
        <v>2800</v>
      </c>
      <c r="AW807" s="27" t="s">
        <v>2800</v>
      </c>
      <c r="AX807" s="27" t="s">
        <v>2800</v>
      </c>
      <c r="AY807" s="27" t="s">
        <v>2800</v>
      </c>
    </row>
    <row r="808" spans="1:51" x14ac:dyDescent="0.15">
      <c r="A808" s="17"/>
      <c r="B808" s="17"/>
      <c r="C808" s="24">
        <v>620004646</v>
      </c>
      <c r="D808" s="16" t="s">
        <v>3968</v>
      </c>
      <c r="E808" s="16" t="s">
        <v>104</v>
      </c>
      <c r="F808" s="25" t="s">
        <v>3969</v>
      </c>
      <c r="G808" s="25">
        <v>3538</v>
      </c>
      <c r="H808" s="26">
        <v>1</v>
      </c>
      <c r="I808" s="25">
        <v>1749</v>
      </c>
      <c r="J808" s="27" t="s">
        <v>2800</v>
      </c>
      <c r="K808" s="27" t="s">
        <v>2800</v>
      </c>
      <c r="L808" s="27" t="s">
        <v>2800</v>
      </c>
      <c r="M808" s="27" t="s">
        <v>2800</v>
      </c>
      <c r="N808" s="27" t="s">
        <v>2800</v>
      </c>
      <c r="O808" s="27" t="s">
        <v>2800</v>
      </c>
      <c r="P808" s="27" t="s">
        <v>2800</v>
      </c>
      <c r="Q808" s="27" t="s">
        <v>2800</v>
      </c>
      <c r="R808" s="27" t="s">
        <v>2800</v>
      </c>
      <c r="S808" s="27" t="s">
        <v>2800</v>
      </c>
      <c r="T808" s="27" t="s">
        <v>2800</v>
      </c>
      <c r="U808" s="27" t="s">
        <v>2800</v>
      </c>
      <c r="V808" s="27" t="s">
        <v>2800</v>
      </c>
      <c r="W808" s="27" t="s">
        <v>2800</v>
      </c>
      <c r="X808" s="27" t="s">
        <v>2800</v>
      </c>
      <c r="Y808" s="27" t="s">
        <v>2800</v>
      </c>
      <c r="Z808" s="27" t="s">
        <v>2800</v>
      </c>
      <c r="AA808" s="27" t="s">
        <v>2800</v>
      </c>
      <c r="AB808" s="27" t="s">
        <v>2800</v>
      </c>
      <c r="AC808" s="27" t="s">
        <v>2800</v>
      </c>
      <c r="AD808" s="27" t="s">
        <v>2800</v>
      </c>
      <c r="AE808" s="27" t="s">
        <v>2800</v>
      </c>
      <c r="AF808" s="27" t="s">
        <v>2800</v>
      </c>
      <c r="AG808" s="27" t="s">
        <v>2800</v>
      </c>
      <c r="AH808" s="27" t="s">
        <v>2800</v>
      </c>
      <c r="AI808" s="27" t="s">
        <v>2800</v>
      </c>
      <c r="AJ808" s="27" t="s">
        <v>2800</v>
      </c>
      <c r="AK808" s="27" t="s">
        <v>2800</v>
      </c>
      <c r="AL808" s="27" t="s">
        <v>2800</v>
      </c>
      <c r="AM808" s="27" t="s">
        <v>2800</v>
      </c>
      <c r="AN808" s="27" t="s">
        <v>2800</v>
      </c>
      <c r="AO808" s="27" t="s">
        <v>2800</v>
      </c>
      <c r="AP808" s="27" t="s">
        <v>2800</v>
      </c>
      <c r="AQ808" s="27" t="s">
        <v>2800</v>
      </c>
      <c r="AR808" s="27" t="s">
        <v>2800</v>
      </c>
      <c r="AS808" s="27" t="s">
        <v>2800</v>
      </c>
      <c r="AT808" s="27" t="s">
        <v>2800</v>
      </c>
      <c r="AU808" s="27" t="s">
        <v>2800</v>
      </c>
      <c r="AV808" s="27" t="s">
        <v>2800</v>
      </c>
      <c r="AW808" s="27" t="s">
        <v>2800</v>
      </c>
      <c r="AX808" s="27" t="s">
        <v>2800</v>
      </c>
      <c r="AY808" s="27" t="s">
        <v>2800</v>
      </c>
    </row>
    <row r="809" spans="1:51" x14ac:dyDescent="0.15">
      <c r="A809" s="17"/>
      <c r="B809" s="17"/>
      <c r="C809" s="24">
        <v>622217801</v>
      </c>
      <c r="D809" s="16" t="s">
        <v>3936</v>
      </c>
      <c r="E809" s="16" t="s">
        <v>88</v>
      </c>
      <c r="F809" s="25" t="s">
        <v>3937</v>
      </c>
      <c r="G809" s="25">
        <v>1348</v>
      </c>
      <c r="H809" s="26">
        <v>1</v>
      </c>
      <c r="I809" s="25">
        <v>1724</v>
      </c>
      <c r="J809" s="27" t="s">
        <v>2800</v>
      </c>
      <c r="K809" s="27" t="s">
        <v>2800</v>
      </c>
      <c r="L809" s="27" t="s">
        <v>2800</v>
      </c>
      <c r="M809" s="27" t="s">
        <v>2800</v>
      </c>
      <c r="N809" s="27" t="s">
        <v>2800</v>
      </c>
      <c r="O809" s="27" t="s">
        <v>2800</v>
      </c>
      <c r="P809" s="27" t="s">
        <v>2800</v>
      </c>
      <c r="Q809" s="27" t="s">
        <v>2800</v>
      </c>
      <c r="R809" s="27" t="s">
        <v>2800</v>
      </c>
      <c r="S809" s="27" t="s">
        <v>2800</v>
      </c>
      <c r="T809" s="27" t="s">
        <v>2800</v>
      </c>
      <c r="U809" s="27" t="s">
        <v>2800</v>
      </c>
      <c r="V809" s="27" t="s">
        <v>2800</v>
      </c>
      <c r="W809" s="27" t="s">
        <v>2800</v>
      </c>
      <c r="X809" s="27" t="s">
        <v>2800</v>
      </c>
      <c r="Y809" s="27" t="s">
        <v>2800</v>
      </c>
      <c r="Z809" s="27" t="s">
        <v>2800</v>
      </c>
      <c r="AA809" s="27" t="s">
        <v>2800</v>
      </c>
      <c r="AB809" s="27" t="s">
        <v>2800</v>
      </c>
      <c r="AC809" s="27" t="s">
        <v>2800</v>
      </c>
      <c r="AD809" s="27" t="s">
        <v>2800</v>
      </c>
      <c r="AE809" s="27" t="s">
        <v>2800</v>
      </c>
      <c r="AF809" s="27" t="s">
        <v>2800</v>
      </c>
      <c r="AG809" s="27" t="s">
        <v>2800</v>
      </c>
      <c r="AH809" s="27" t="s">
        <v>2800</v>
      </c>
      <c r="AI809" s="27" t="s">
        <v>2800</v>
      </c>
      <c r="AJ809" s="27" t="s">
        <v>2800</v>
      </c>
      <c r="AK809" s="27" t="s">
        <v>2800</v>
      </c>
      <c r="AL809" s="27" t="s">
        <v>2800</v>
      </c>
      <c r="AM809" s="27" t="s">
        <v>2800</v>
      </c>
      <c r="AN809" s="27" t="s">
        <v>2800</v>
      </c>
      <c r="AO809" s="27" t="s">
        <v>2800</v>
      </c>
      <c r="AP809" s="27" t="s">
        <v>2800</v>
      </c>
      <c r="AQ809" s="27" t="s">
        <v>2800</v>
      </c>
      <c r="AR809" s="27" t="s">
        <v>2800</v>
      </c>
      <c r="AS809" s="27" t="s">
        <v>2800</v>
      </c>
      <c r="AT809" s="27" t="s">
        <v>2800</v>
      </c>
      <c r="AU809" s="27" t="s">
        <v>2800</v>
      </c>
      <c r="AV809" s="27" t="s">
        <v>2800</v>
      </c>
      <c r="AW809" s="27" t="s">
        <v>2800</v>
      </c>
      <c r="AX809" s="27" t="s">
        <v>2800</v>
      </c>
      <c r="AY809" s="27" t="s">
        <v>2800</v>
      </c>
    </row>
    <row r="810" spans="1:51" x14ac:dyDescent="0.15">
      <c r="A810" s="17"/>
      <c r="B810" s="17"/>
      <c r="C810" s="24">
        <v>620009536</v>
      </c>
      <c r="D810" s="16" t="s">
        <v>3982</v>
      </c>
      <c r="E810" s="16" t="s">
        <v>42</v>
      </c>
      <c r="F810" s="25" t="s">
        <v>3983</v>
      </c>
      <c r="G810" s="25">
        <v>983</v>
      </c>
      <c r="H810" s="26">
        <v>1</v>
      </c>
      <c r="I810" s="25">
        <v>1493.6000000000001</v>
      </c>
      <c r="J810" s="27" t="s">
        <v>2800</v>
      </c>
      <c r="K810" s="27" t="s">
        <v>2800</v>
      </c>
      <c r="L810" s="27" t="s">
        <v>2800</v>
      </c>
      <c r="M810" s="27" t="s">
        <v>2800</v>
      </c>
      <c r="N810" s="27" t="s">
        <v>2800</v>
      </c>
      <c r="O810" s="27" t="s">
        <v>2800</v>
      </c>
      <c r="P810" s="27" t="s">
        <v>2800</v>
      </c>
      <c r="Q810" s="27" t="s">
        <v>2800</v>
      </c>
      <c r="R810" s="27" t="s">
        <v>2800</v>
      </c>
      <c r="S810" s="27" t="s">
        <v>2800</v>
      </c>
      <c r="T810" s="27" t="s">
        <v>2800</v>
      </c>
      <c r="U810" s="27" t="s">
        <v>2800</v>
      </c>
      <c r="V810" s="27" t="s">
        <v>2800</v>
      </c>
      <c r="W810" s="27" t="s">
        <v>2800</v>
      </c>
      <c r="X810" s="27" t="s">
        <v>2800</v>
      </c>
      <c r="Y810" s="27" t="s">
        <v>2800</v>
      </c>
      <c r="Z810" s="27" t="s">
        <v>2800</v>
      </c>
      <c r="AA810" s="27" t="s">
        <v>2800</v>
      </c>
      <c r="AB810" s="27" t="s">
        <v>2800</v>
      </c>
      <c r="AC810" s="27" t="s">
        <v>2800</v>
      </c>
      <c r="AD810" s="27" t="s">
        <v>2800</v>
      </c>
      <c r="AE810" s="27" t="s">
        <v>2800</v>
      </c>
      <c r="AF810" s="27" t="s">
        <v>2800</v>
      </c>
      <c r="AG810" s="27" t="s">
        <v>2800</v>
      </c>
      <c r="AH810" s="27" t="s">
        <v>2800</v>
      </c>
      <c r="AI810" s="27" t="s">
        <v>2800</v>
      </c>
      <c r="AJ810" s="27" t="s">
        <v>2800</v>
      </c>
      <c r="AK810" s="27" t="s">
        <v>2800</v>
      </c>
      <c r="AL810" s="27" t="s">
        <v>2800</v>
      </c>
      <c r="AM810" s="27" t="s">
        <v>2800</v>
      </c>
      <c r="AN810" s="27" t="s">
        <v>2800</v>
      </c>
      <c r="AO810" s="27" t="s">
        <v>2800</v>
      </c>
      <c r="AP810" s="27" t="s">
        <v>2800</v>
      </c>
      <c r="AQ810" s="27" t="s">
        <v>2800</v>
      </c>
      <c r="AR810" s="27" t="s">
        <v>2800</v>
      </c>
      <c r="AS810" s="27" t="s">
        <v>2800</v>
      </c>
      <c r="AT810" s="27" t="s">
        <v>2800</v>
      </c>
      <c r="AU810" s="27" t="s">
        <v>2800</v>
      </c>
      <c r="AV810" s="27" t="s">
        <v>2800</v>
      </c>
      <c r="AW810" s="27" t="s">
        <v>2800</v>
      </c>
      <c r="AX810" s="27" t="s">
        <v>2800</v>
      </c>
      <c r="AY810" s="27" t="s">
        <v>2800</v>
      </c>
    </row>
    <row r="811" spans="1:51" x14ac:dyDescent="0.15">
      <c r="A811" s="17"/>
      <c r="B811" s="17"/>
      <c r="C811" s="24">
        <v>620005671</v>
      </c>
      <c r="D811" s="16" t="s">
        <v>3946</v>
      </c>
      <c r="E811" s="16" t="s">
        <v>42</v>
      </c>
      <c r="F811" s="25" t="s">
        <v>3947</v>
      </c>
      <c r="G811" s="25">
        <v>1688</v>
      </c>
      <c r="H811" s="26">
        <v>1</v>
      </c>
      <c r="I811" s="25">
        <v>1200.117</v>
      </c>
      <c r="J811" s="27" t="s">
        <v>2800</v>
      </c>
      <c r="K811" s="27" t="s">
        <v>2800</v>
      </c>
      <c r="L811" s="27" t="s">
        <v>2800</v>
      </c>
      <c r="M811" s="27" t="s">
        <v>2800</v>
      </c>
      <c r="N811" s="27" t="s">
        <v>2800</v>
      </c>
      <c r="O811" s="27" t="s">
        <v>2800</v>
      </c>
      <c r="P811" s="27" t="s">
        <v>2800</v>
      </c>
      <c r="Q811" s="27" t="s">
        <v>2800</v>
      </c>
      <c r="R811" s="27" t="s">
        <v>2800</v>
      </c>
      <c r="S811" s="27" t="s">
        <v>2800</v>
      </c>
      <c r="T811" s="27" t="s">
        <v>2800</v>
      </c>
      <c r="U811" s="27" t="s">
        <v>2800</v>
      </c>
      <c r="V811" s="27" t="s">
        <v>2800</v>
      </c>
      <c r="W811" s="27" t="s">
        <v>2800</v>
      </c>
      <c r="X811" s="27" t="s">
        <v>2800</v>
      </c>
      <c r="Y811" s="27" t="s">
        <v>2800</v>
      </c>
      <c r="Z811" s="27" t="s">
        <v>2800</v>
      </c>
      <c r="AA811" s="27" t="s">
        <v>2800</v>
      </c>
      <c r="AB811" s="27" t="s">
        <v>2800</v>
      </c>
      <c r="AC811" s="27" t="s">
        <v>2800</v>
      </c>
      <c r="AD811" s="27" t="s">
        <v>2800</v>
      </c>
      <c r="AE811" s="27" t="s">
        <v>2800</v>
      </c>
      <c r="AF811" s="27" t="s">
        <v>2800</v>
      </c>
      <c r="AG811" s="27" t="s">
        <v>2800</v>
      </c>
      <c r="AH811" s="27" t="s">
        <v>2800</v>
      </c>
      <c r="AI811" s="27" t="s">
        <v>2800</v>
      </c>
      <c r="AJ811" s="27" t="s">
        <v>2800</v>
      </c>
      <c r="AK811" s="27" t="s">
        <v>2800</v>
      </c>
      <c r="AL811" s="27" t="s">
        <v>2800</v>
      </c>
      <c r="AM811" s="27" t="s">
        <v>2800</v>
      </c>
      <c r="AN811" s="27" t="s">
        <v>2800</v>
      </c>
      <c r="AO811" s="27" t="s">
        <v>2800</v>
      </c>
      <c r="AP811" s="27" t="s">
        <v>2800</v>
      </c>
      <c r="AQ811" s="27" t="s">
        <v>2800</v>
      </c>
      <c r="AR811" s="27" t="s">
        <v>2800</v>
      </c>
      <c r="AS811" s="27" t="s">
        <v>2800</v>
      </c>
      <c r="AT811" s="27" t="s">
        <v>2800</v>
      </c>
      <c r="AU811" s="27" t="s">
        <v>2800</v>
      </c>
      <c r="AV811" s="27" t="s">
        <v>2800</v>
      </c>
      <c r="AW811" s="27" t="s">
        <v>2800</v>
      </c>
      <c r="AX811" s="27" t="s">
        <v>2800</v>
      </c>
      <c r="AY811" s="27" t="s">
        <v>2800</v>
      </c>
    </row>
    <row r="812" spans="1:51" x14ac:dyDescent="0.15">
      <c r="A812" s="17"/>
      <c r="B812" s="17"/>
      <c r="C812" s="24">
        <v>621782201</v>
      </c>
      <c r="D812" s="16" t="s">
        <v>3970</v>
      </c>
      <c r="E812" s="16" t="s">
        <v>42</v>
      </c>
      <c r="F812" s="25" t="s">
        <v>3971</v>
      </c>
      <c r="G812" s="25">
        <v>1688</v>
      </c>
      <c r="H812" s="26">
        <v>1</v>
      </c>
      <c r="I812" s="25">
        <v>1046.8249999999998</v>
      </c>
      <c r="J812" s="27" t="s">
        <v>2800</v>
      </c>
      <c r="K812" s="27" t="s">
        <v>2800</v>
      </c>
      <c r="L812" s="27" t="s">
        <v>2800</v>
      </c>
      <c r="M812" s="27" t="s">
        <v>2800</v>
      </c>
      <c r="N812" s="27" t="s">
        <v>2800</v>
      </c>
      <c r="O812" s="27" t="s">
        <v>2800</v>
      </c>
      <c r="P812" s="27" t="s">
        <v>2800</v>
      </c>
      <c r="Q812" s="27" t="s">
        <v>2800</v>
      </c>
      <c r="R812" s="27" t="s">
        <v>2800</v>
      </c>
      <c r="S812" s="27" t="s">
        <v>2800</v>
      </c>
      <c r="T812" s="27" t="s">
        <v>2800</v>
      </c>
      <c r="U812" s="27" t="s">
        <v>2800</v>
      </c>
      <c r="V812" s="27" t="s">
        <v>2800</v>
      </c>
      <c r="W812" s="27" t="s">
        <v>2800</v>
      </c>
      <c r="X812" s="27" t="s">
        <v>2800</v>
      </c>
      <c r="Y812" s="27" t="s">
        <v>2800</v>
      </c>
      <c r="Z812" s="27" t="s">
        <v>2800</v>
      </c>
      <c r="AA812" s="27" t="s">
        <v>2800</v>
      </c>
      <c r="AB812" s="27" t="s">
        <v>2800</v>
      </c>
      <c r="AC812" s="27" t="s">
        <v>2800</v>
      </c>
      <c r="AD812" s="27" t="s">
        <v>2800</v>
      </c>
      <c r="AE812" s="27" t="s">
        <v>2800</v>
      </c>
      <c r="AF812" s="27" t="s">
        <v>2800</v>
      </c>
      <c r="AG812" s="27" t="s">
        <v>2800</v>
      </c>
      <c r="AH812" s="27" t="s">
        <v>2800</v>
      </c>
      <c r="AI812" s="27" t="s">
        <v>2800</v>
      </c>
      <c r="AJ812" s="27" t="s">
        <v>2800</v>
      </c>
      <c r="AK812" s="27" t="s">
        <v>2800</v>
      </c>
      <c r="AL812" s="27" t="s">
        <v>2800</v>
      </c>
      <c r="AM812" s="27" t="s">
        <v>2800</v>
      </c>
      <c r="AN812" s="27" t="s">
        <v>2800</v>
      </c>
      <c r="AO812" s="27" t="s">
        <v>2800</v>
      </c>
      <c r="AP812" s="27" t="s">
        <v>2800</v>
      </c>
      <c r="AQ812" s="27" t="s">
        <v>2800</v>
      </c>
      <c r="AR812" s="27" t="s">
        <v>2800</v>
      </c>
      <c r="AS812" s="27" t="s">
        <v>2800</v>
      </c>
      <c r="AT812" s="27" t="s">
        <v>2800</v>
      </c>
      <c r="AU812" s="27" t="s">
        <v>2800</v>
      </c>
      <c r="AV812" s="27" t="s">
        <v>2800</v>
      </c>
      <c r="AW812" s="27" t="s">
        <v>2800</v>
      </c>
      <c r="AX812" s="27" t="s">
        <v>2800</v>
      </c>
      <c r="AY812" s="27" t="s">
        <v>2800</v>
      </c>
    </row>
    <row r="813" spans="1:51" x14ac:dyDescent="0.15">
      <c r="A813" s="17"/>
      <c r="B813" s="17"/>
      <c r="C813" s="24">
        <v>622031001</v>
      </c>
      <c r="D813" s="16" t="s">
        <v>3976</v>
      </c>
      <c r="E813" s="16" t="s">
        <v>104</v>
      </c>
      <c r="F813" s="25" t="s">
        <v>3977</v>
      </c>
      <c r="G813" s="25">
        <v>2866</v>
      </c>
      <c r="H813" s="26">
        <v>1</v>
      </c>
      <c r="I813" s="25">
        <v>902</v>
      </c>
      <c r="J813" s="27" t="s">
        <v>2800</v>
      </c>
      <c r="K813" s="27" t="s">
        <v>2800</v>
      </c>
      <c r="L813" s="27" t="s">
        <v>2800</v>
      </c>
      <c r="M813" s="27" t="s">
        <v>2800</v>
      </c>
      <c r="N813" s="27" t="s">
        <v>2800</v>
      </c>
      <c r="O813" s="27" t="s">
        <v>2800</v>
      </c>
      <c r="P813" s="27" t="s">
        <v>2800</v>
      </c>
      <c r="Q813" s="27" t="s">
        <v>2800</v>
      </c>
      <c r="R813" s="27" t="s">
        <v>2800</v>
      </c>
      <c r="S813" s="27" t="s">
        <v>2800</v>
      </c>
      <c r="T813" s="27" t="s">
        <v>2800</v>
      </c>
      <c r="U813" s="27" t="s">
        <v>2800</v>
      </c>
      <c r="V813" s="27" t="s">
        <v>2800</v>
      </c>
      <c r="W813" s="27" t="s">
        <v>2800</v>
      </c>
      <c r="X813" s="27" t="s">
        <v>2800</v>
      </c>
      <c r="Y813" s="27" t="s">
        <v>2800</v>
      </c>
      <c r="Z813" s="27" t="s">
        <v>2800</v>
      </c>
      <c r="AA813" s="27" t="s">
        <v>2800</v>
      </c>
      <c r="AB813" s="27" t="s">
        <v>2800</v>
      </c>
      <c r="AC813" s="27" t="s">
        <v>2800</v>
      </c>
      <c r="AD813" s="27" t="s">
        <v>2800</v>
      </c>
      <c r="AE813" s="27" t="s">
        <v>2800</v>
      </c>
      <c r="AF813" s="27" t="s">
        <v>2800</v>
      </c>
      <c r="AG813" s="27" t="s">
        <v>2800</v>
      </c>
      <c r="AH813" s="27" t="s">
        <v>2800</v>
      </c>
      <c r="AI813" s="27" t="s">
        <v>2800</v>
      </c>
      <c r="AJ813" s="27" t="s">
        <v>2800</v>
      </c>
      <c r="AK813" s="27" t="s">
        <v>2800</v>
      </c>
      <c r="AL813" s="27" t="s">
        <v>2800</v>
      </c>
      <c r="AM813" s="27" t="s">
        <v>2800</v>
      </c>
      <c r="AN813" s="27" t="s">
        <v>2800</v>
      </c>
      <c r="AO813" s="27" t="s">
        <v>2800</v>
      </c>
      <c r="AP813" s="27" t="s">
        <v>2800</v>
      </c>
      <c r="AQ813" s="27" t="s">
        <v>2800</v>
      </c>
      <c r="AR813" s="27" t="s">
        <v>2800</v>
      </c>
      <c r="AS813" s="27" t="s">
        <v>2800</v>
      </c>
      <c r="AT813" s="27" t="s">
        <v>2800</v>
      </c>
      <c r="AU813" s="27" t="s">
        <v>2800</v>
      </c>
      <c r="AV813" s="27" t="s">
        <v>2800</v>
      </c>
      <c r="AW813" s="27" t="s">
        <v>2800</v>
      </c>
      <c r="AX813" s="27" t="s">
        <v>2800</v>
      </c>
      <c r="AY813" s="27" t="s">
        <v>2800</v>
      </c>
    </row>
    <row r="814" spans="1:51" x14ac:dyDescent="0.15">
      <c r="A814" s="17"/>
      <c r="B814" s="17"/>
      <c r="C814" s="24">
        <v>620008526</v>
      </c>
      <c r="D814" s="16" t="s">
        <v>3966</v>
      </c>
      <c r="E814" s="16" t="s">
        <v>42</v>
      </c>
      <c r="F814" s="25" t="s">
        <v>3967</v>
      </c>
      <c r="G814" s="25">
        <v>983</v>
      </c>
      <c r="H814" s="26">
        <v>1</v>
      </c>
      <c r="I814" s="25">
        <v>888</v>
      </c>
      <c r="J814" s="27" t="s">
        <v>2800</v>
      </c>
      <c r="K814" s="27" t="s">
        <v>2800</v>
      </c>
      <c r="L814" s="27" t="s">
        <v>2800</v>
      </c>
      <c r="M814" s="27" t="s">
        <v>2800</v>
      </c>
      <c r="N814" s="27" t="s">
        <v>2800</v>
      </c>
      <c r="O814" s="27" t="s">
        <v>2800</v>
      </c>
      <c r="P814" s="27" t="s">
        <v>2800</v>
      </c>
      <c r="Q814" s="27" t="s">
        <v>2800</v>
      </c>
      <c r="R814" s="27" t="s">
        <v>2800</v>
      </c>
      <c r="S814" s="27" t="s">
        <v>2800</v>
      </c>
      <c r="T814" s="27" t="s">
        <v>2800</v>
      </c>
      <c r="U814" s="27" t="s">
        <v>2800</v>
      </c>
      <c r="V814" s="27" t="s">
        <v>2800</v>
      </c>
      <c r="W814" s="27" t="s">
        <v>2800</v>
      </c>
      <c r="X814" s="27" t="s">
        <v>2800</v>
      </c>
      <c r="Y814" s="27" t="s">
        <v>2800</v>
      </c>
      <c r="Z814" s="27" t="s">
        <v>2800</v>
      </c>
      <c r="AA814" s="27" t="s">
        <v>2800</v>
      </c>
      <c r="AB814" s="27" t="s">
        <v>2800</v>
      </c>
      <c r="AC814" s="27" t="s">
        <v>2800</v>
      </c>
      <c r="AD814" s="27" t="s">
        <v>2800</v>
      </c>
      <c r="AE814" s="27" t="s">
        <v>2800</v>
      </c>
      <c r="AF814" s="27" t="s">
        <v>2800</v>
      </c>
      <c r="AG814" s="27" t="s">
        <v>2800</v>
      </c>
      <c r="AH814" s="27" t="s">
        <v>2800</v>
      </c>
      <c r="AI814" s="27" t="s">
        <v>2800</v>
      </c>
      <c r="AJ814" s="27" t="s">
        <v>2800</v>
      </c>
      <c r="AK814" s="27" t="s">
        <v>2800</v>
      </c>
      <c r="AL814" s="27" t="s">
        <v>2800</v>
      </c>
      <c r="AM814" s="27" t="s">
        <v>2800</v>
      </c>
      <c r="AN814" s="27" t="s">
        <v>2800</v>
      </c>
      <c r="AO814" s="27" t="s">
        <v>2800</v>
      </c>
      <c r="AP814" s="27" t="s">
        <v>2800</v>
      </c>
      <c r="AQ814" s="27" t="s">
        <v>2800</v>
      </c>
      <c r="AR814" s="27" t="s">
        <v>2800</v>
      </c>
      <c r="AS814" s="27" t="s">
        <v>2800</v>
      </c>
      <c r="AT814" s="27" t="s">
        <v>2800</v>
      </c>
      <c r="AU814" s="27" t="s">
        <v>2800</v>
      </c>
      <c r="AV814" s="27" t="s">
        <v>2800</v>
      </c>
      <c r="AW814" s="27" t="s">
        <v>2800</v>
      </c>
      <c r="AX814" s="27" t="s">
        <v>2800</v>
      </c>
      <c r="AY814" s="27" t="s">
        <v>2800</v>
      </c>
    </row>
    <row r="815" spans="1:51" x14ac:dyDescent="0.15">
      <c r="A815" s="17"/>
      <c r="B815" s="17"/>
      <c r="C815" s="24">
        <v>622008402</v>
      </c>
      <c r="D815" s="16" t="s">
        <v>3974</v>
      </c>
      <c r="E815" s="16" t="s">
        <v>42</v>
      </c>
      <c r="F815" s="25" t="s">
        <v>3975</v>
      </c>
      <c r="G815" s="25">
        <v>1614</v>
      </c>
      <c r="H815" s="26">
        <v>1</v>
      </c>
      <c r="I815" s="25">
        <v>771</v>
      </c>
      <c r="J815" s="27" t="s">
        <v>2800</v>
      </c>
      <c r="K815" s="27" t="s">
        <v>2800</v>
      </c>
      <c r="L815" s="27" t="s">
        <v>2800</v>
      </c>
      <c r="M815" s="27" t="s">
        <v>2800</v>
      </c>
      <c r="N815" s="27" t="s">
        <v>2800</v>
      </c>
      <c r="O815" s="27" t="s">
        <v>2800</v>
      </c>
      <c r="P815" s="27" t="s">
        <v>2800</v>
      </c>
      <c r="Q815" s="27" t="s">
        <v>2800</v>
      </c>
      <c r="R815" s="27" t="s">
        <v>2800</v>
      </c>
      <c r="S815" s="27" t="s">
        <v>2800</v>
      </c>
      <c r="T815" s="27" t="s">
        <v>2800</v>
      </c>
      <c r="U815" s="27" t="s">
        <v>2800</v>
      </c>
      <c r="V815" s="27" t="s">
        <v>2800</v>
      </c>
      <c r="W815" s="27" t="s">
        <v>2800</v>
      </c>
      <c r="X815" s="27" t="s">
        <v>2800</v>
      </c>
      <c r="Y815" s="27" t="s">
        <v>2800</v>
      </c>
      <c r="Z815" s="27" t="s">
        <v>2800</v>
      </c>
      <c r="AA815" s="27" t="s">
        <v>2800</v>
      </c>
      <c r="AB815" s="27" t="s">
        <v>2800</v>
      </c>
      <c r="AC815" s="27" t="s">
        <v>2800</v>
      </c>
      <c r="AD815" s="27" t="s">
        <v>2800</v>
      </c>
      <c r="AE815" s="27" t="s">
        <v>2800</v>
      </c>
      <c r="AF815" s="27" t="s">
        <v>2800</v>
      </c>
      <c r="AG815" s="27" t="s">
        <v>2800</v>
      </c>
      <c r="AH815" s="27" t="s">
        <v>2800</v>
      </c>
      <c r="AI815" s="27" t="s">
        <v>2800</v>
      </c>
      <c r="AJ815" s="27" t="s">
        <v>2800</v>
      </c>
      <c r="AK815" s="27" t="s">
        <v>2800</v>
      </c>
      <c r="AL815" s="27" t="s">
        <v>2800</v>
      </c>
      <c r="AM815" s="27" t="s">
        <v>2800</v>
      </c>
      <c r="AN815" s="27" t="s">
        <v>2800</v>
      </c>
      <c r="AO815" s="27" t="s">
        <v>2800</v>
      </c>
      <c r="AP815" s="27" t="s">
        <v>2800</v>
      </c>
      <c r="AQ815" s="27" t="s">
        <v>2800</v>
      </c>
      <c r="AR815" s="27" t="s">
        <v>2800</v>
      </c>
      <c r="AS815" s="27" t="s">
        <v>2800</v>
      </c>
      <c r="AT815" s="27" t="s">
        <v>2800</v>
      </c>
      <c r="AU815" s="27" t="s">
        <v>2800</v>
      </c>
      <c r="AV815" s="27" t="s">
        <v>2800</v>
      </c>
      <c r="AW815" s="27" t="s">
        <v>2800</v>
      </c>
      <c r="AX815" s="27" t="s">
        <v>2800</v>
      </c>
      <c r="AY815" s="27" t="s">
        <v>2800</v>
      </c>
    </row>
    <row r="816" spans="1:51" x14ac:dyDescent="0.15">
      <c r="A816" s="17"/>
      <c r="B816" s="17"/>
      <c r="C816" s="24">
        <v>622059601</v>
      </c>
      <c r="D816" s="16" t="s">
        <v>6704</v>
      </c>
      <c r="E816" s="16" t="s">
        <v>42</v>
      </c>
      <c r="F816" s="25" t="s">
        <v>6705</v>
      </c>
      <c r="G816" s="25">
        <v>1614</v>
      </c>
      <c r="H816" s="26">
        <v>1</v>
      </c>
      <c r="I816" s="25">
        <v>760</v>
      </c>
      <c r="J816" s="27" t="s">
        <v>2800</v>
      </c>
      <c r="K816" s="27" t="s">
        <v>2800</v>
      </c>
      <c r="L816" s="27" t="s">
        <v>2800</v>
      </c>
      <c r="M816" s="27" t="s">
        <v>2800</v>
      </c>
      <c r="N816" s="27" t="s">
        <v>2800</v>
      </c>
      <c r="O816" s="27" t="s">
        <v>2800</v>
      </c>
      <c r="P816" s="27" t="s">
        <v>2800</v>
      </c>
      <c r="Q816" s="27" t="s">
        <v>2800</v>
      </c>
      <c r="R816" s="27" t="s">
        <v>2800</v>
      </c>
      <c r="S816" s="27" t="s">
        <v>2800</v>
      </c>
      <c r="T816" s="27" t="s">
        <v>2800</v>
      </c>
      <c r="U816" s="27" t="s">
        <v>2800</v>
      </c>
      <c r="V816" s="27" t="s">
        <v>2800</v>
      </c>
      <c r="W816" s="27" t="s">
        <v>2800</v>
      </c>
      <c r="X816" s="27" t="s">
        <v>2800</v>
      </c>
      <c r="Y816" s="27" t="s">
        <v>2800</v>
      </c>
      <c r="Z816" s="27" t="s">
        <v>2800</v>
      </c>
      <c r="AA816" s="27" t="s">
        <v>2800</v>
      </c>
      <c r="AB816" s="27" t="s">
        <v>2800</v>
      </c>
      <c r="AC816" s="27" t="s">
        <v>2800</v>
      </c>
      <c r="AD816" s="27" t="s">
        <v>2800</v>
      </c>
      <c r="AE816" s="27" t="s">
        <v>2800</v>
      </c>
      <c r="AF816" s="27" t="s">
        <v>2800</v>
      </c>
      <c r="AG816" s="27" t="s">
        <v>2800</v>
      </c>
      <c r="AH816" s="27" t="s">
        <v>2800</v>
      </c>
      <c r="AI816" s="27" t="s">
        <v>2800</v>
      </c>
      <c r="AJ816" s="27" t="s">
        <v>2800</v>
      </c>
      <c r="AK816" s="27" t="s">
        <v>2800</v>
      </c>
      <c r="AL816" s="27" t="s">
        <v>2800</v>
      </c>
      <c r="AM816" s="27" t="s">
        <v>2800</v>
      </c>
      <c r="AN816" s="27" t="s">
        <v>2800</v>
      </c>
      <c r="AO816" s="27" t="s">
        <v>2800</v>
      </c>
      <c r="AP816" s="27" t="s">
        <v>2800</v>
      </c>
      <c r="AQ816" s="27" t="s">
        <v>2800</v>
      </c>
      <c r="AR816" s="27" t="s">
        <v>2800</v>
      </c>
      <c r="AS816" s="27" t="s">
        <v>2800</v>
      </c>
      <c r="AT816" s="27" t="s">
        <v>2800</v>
      </c>
      <c r="AU816" s="27" t="s">
        <v>2800</v>
      </c>
      <c r="AV816" s="27" t="s">
        <v>2800</v>
      </c>
      <c r="AW816" s="27" t="s">
        <v>2800</v>
      </c>
      <c r="AX816" s="27" t="s">
        <v>2800</v>
      </c>
      <c r="AY816" s="27" t="s">
        <v>2800</v>
      </c>
    </row>
    <row r="817" spans="1:51" x14ac:dyDescent="0.15">
      <c r="A817" s="17"/>
      <c r="B817" s="17"/>
      <c r="C817" s="24">
        <v>622030901</v>
      </c>
      <c r="D817" s="16" t="s">
        <v>3962</v>
      </c>
      <c r="E817" s="16" t="s">
        <v>42</v>
      </c>
      <c r="F817" s="25" t="s">
        <v>3963</v>
      </c>
      <c r="G817" s="25">
        <v>1614</v>
      </c>
      <c r="H817" s="26">
        <v>1</v>
      </c>
      <c r="I817" s="25">
        <v>729</v>
      </c>
      <c r="J817" s="27" t="s">
        <v>2800</v>
      </c>
      <c r="K817" s="27" t="s">
        <v>2800</v>
      </c>
      <c r="L817" s="27" t="s">
        <v>2800</v>
      </c>
      <c r="M817" s="27" t="s">
        <v>2800</v>
      </c>
      <c r="N817" s="27" t="s">
        <v>2800</v>
      </c>
      <c r="O817" s="27" t="s">
        <v>2800</v>
      </c>
      <c r="P817" s="27" t="s">
        <v>2800</v>
      </c>
      <c r="Q817" s="27" t="s">
        <v>2800</v>
      </c>
      <c r="R817" s="27" t="s">
        <v>2800</v>
      </c>
      <c r="S817" s="27" t="s">
        <v>2800</v>
      </c>
      <c r="T817" s="27" t="s">
        <v>2800</v>
      </c>
      <c r="U817" s="27" t="s">
        <v>2800</v>
      </c>
      <c r="V817" s="27" t="s">
        <v>2800</v>
      </c>
      <c r="W817" s="27" t="s">
        <v>2800</v>
      </c>
      <c r="X817" s="27" t="s">
        <v>2800</v>
      </c>
      <c r="Y817" s="27" t="s">
        <v>2800</v>
      </c>
      <c r="Z817" s="27" t="s">
        <v>2800</v>
      </c>
      <c r="AA817" s="27" t="s">
        <v>2800</v>
      </c>
      <c r="AB817" s="27" t="s">
        <v>2800</v>
      </c>
      <c r="AC817" s="27" t="s">
        <v>2800</v>
      </c>
      <c r="AD817" s="27" t="s">
        <v>2800</v>
      </c>
      <c r="AE817" s="27" t="s">
        <v>2800</v>
      </c>
      <c r="AF817" s="27" t="s">
        <v>2800</v>
      </c>
      <c r="AG817" s="27" t="s">
        <v>2800</v>
      </c>
      <c r="AH817" s="27" t="s">
        <v>2800</v>
      </c>
      <c r="AI817" s="27" t="s">
        <v>2800</v>
      </c>
      <c r="AJ817" s="27" t="s">
        <v>2800</v>
      </c>
      <c r="AK817" s="27" t="s">
        <v>2800</v>
      </c>
      <c r="AL817" s="27" t="s">
        <v>2800</v>
      </c>
      <c r="AM817" s="27" t="s">
        <v>2800</v>
      </c>
      <c r="AN817" s="27" t="s">
        <v>2800</v>
      </c>
      <c r="AO817" s="27" t="s">
        <v>2800</v>
      </c>
      <c r="AP817" s="27" t="s">
        <v>2800</v>
      </c>
      <c r="AQ817" s="27" t="s">
        <v>2800</v>
      </c>
      <c r="AR817" s="27" t="s">
        <v>2800</v>
      </c>
      <c r="AS817" s="27" t="s">
        <v>2800</v>
      </c>
      <c r="AT817" s="27" t="s">
        <v>2800</v>
      </c>
      <c r="AU817" s="27" t="s">
        <v>2800</v>
      </c>
      <c r="AV817" s="27" t="s">
        <v>2800</v>
      </c>
      <c r="AW817" s="27" t="s">
        <v>2800</v>
      </c>
      <c r="AX817" s="27" t="s">
        <v>2800</v>
      </c>
      <c r="AY817" s="27" t="s">
        <v>2800</v>
      </c>
    </row>
    <row r="818" spans="1:51" x14ac:dyDescent="0.15">
      <c r="A818" s="17"/>
      <c r="B818" s="17"/>
      <c r="C818" s="24">
        <v>620005664</v>
      </c>
      <c r="D818" s="16" t="s">
        <v>3964</v>
      </c>
      <c r="E818" s="16" t="s">
        <v>42</v>
      </c>
      <c r="F818" s="25" t="s">
        <v>3965</v>
      </c>
      <c r="G818" s="25">
        <v>1688</v>
      </c>
      <c r="H818" s="26">
        <v>1</v>
      </c>
      <c r="I818" s="25">
        <v>725</v>
      </c>
      <c r="J818" s="27" t="s">
        <v>2800</v>
      </c>
      <c r="K818" s="27" t="s">
        <v>2800</v>
      </c>
      <c r="L818" s="27" t="s">
        <v>2800</v>
      </c>
      <c r="M818" s="27" t="s">
        <v>2800</v>
      </c>
      <c r="N818" s="27" t="s">
        <v>2800</v>
      </c>
      <c r="O818" s="27" t="s">
        <v>2800</v>
      </c>
      <c r="P818" s="27" t="s">
        <v>2800</v>
      </c>
      <c r="Q818" s="27" t="s">
        <v>2800</v>
      </c>
      <c r="R818" s="27" t="s">
        <v>2800</v>
      </c>
      <c r="S818" s="27" t="s">
        <v>2800</v>
      </c>
      <c r="T818" s="27" t="s">
        <v>2800</v>
      </c>
      <c r="U818" s="27" t="s">
        <v>2800</v>
      </c>
      <c r="V818" s="27" t="s">
        <v>2800</v>
      </c>
      <c r="W818" s="27" t="s">
        <v>2800</v>
      </c>
      <c r="X818" s="27" t="s">
        <v>2800</v>
      </c>
      <c r="Y818" s="27" t="s">
        <v>2800</v>
      </c>
      <c r="Z818" s="27" t="s">
        <v>2800</v>
      </c>
      <c r="AA818" s="27" t="s">
        <v>2800</v>
      </c>
      <c r="AB818" s="27" t="s">
        <v>2800</v>
      </c>
      <c r="AC818" s="27" t="s">
        <v>2800</v>
      </c>
      <c r="AD818" s="27" t="s">
        <v>2800</v>
      </c>
      <c r="AE818" s="27" t="s">
        <v>2800</v>
      </c>
      <c r="AF818" s="27" t="s">
        <v>2800</v>
      </c>
      <c r="AG818" s="27" t="s">
        <v>2800</v>
      </c>
      <c r="AH818" s="27" t="s">
        <v>2800</v>
      </c>
      <c r="AI818" s="27" t="s">
        <v>2800</v>
      </c>
      <c r="AJ818" s="27" t="s">
        <v>2800</v>
      </c>
      <c r="AK818" s="27" t="s">
        <v>2800</v>
      </c>
      <c r="AL818" s="27" t="s">
        <v>2800</v>
      </c>
      <c r="AM818" s="27" t="s">
        <v>2800</v>
      </c>
      <c r="AN818" s="27" t="s">
        <v>2800</v>
      </c>
      <c r="AO818" s="27" t="s">
        <v>2800</v>
      </c>
      <c r="AP818" s="27" t="s">
        <v>2800</v>
      </c>
      <c r="AQ818" s="27" t="s">
        <v>2800</v>
      </c>
      <c r="AR818" s="27" t="s">
        <v>2800</v>
      </c>
      <c r="AS818" s="27" t="s">
        <v>2800</v>
      </c>
      <c r="AT818" s="27" t="s">
        <v>2800</v>
      </c>
      <c r="AU818" s="27" t="s">
        <v>2800</v>
      </c>
      <c r="AV818" s="27" t="s">
        <v>2800</v>
      </c>
      <c r="AW818" s="27" t="s">
        <v>2800</v>
      </c>
      <c r="AX818" s="27" t="s">
        <v>2800</v>
      </c>
      <c r="AY818" s="27" t="s">
        <v>2800</v>
      </c>
    </row>
    <row r="819" spans="1:51" x14ac:dyDescent="0.15">
      <c r="A819" s="17"/>
      <c r="B819" s="17"/>
      <c r="C819" s="24">
        <v>622596901</v>
      </c>
      <c r="D819" s="16" t="s">
        <v>3906</v>
      </c>
      <c r="E819" s="16" t="s">
        <v>34</v>
      </c>
      <c r="F819" s="25" t="s">
        <v>3907</v>
      </c>
      <c r="G819" s="25">
        <v>50042</v>
      </c>
      <c r="H819" s="26">
        <v>1</v>
      </c>
      <c r="I819" s="25">
        <v>580.29999999999995</v>
      </c>
      <c r="J819" s="27" t="s">
        <v>2800</v>
      </c>
      <c r="K819" s="27" t="s">
        <v>2800</v>
      </c>
      <c r="L819" s="27" t="s">
        <v>2800</v>
      </c>
      <c r="M819" s="27" t="s">
        <v>2800</v>
      </c>
      <c r="N819" s="27" t="s">
        <v>2800</v>
      </c>
      <c r="O819" s="27" t="s">
        <v>2800</v>
      </c>
      <c r="P819" s="27" t="s">
        <v>2800</v>
      </c>
      <c r="Q819" s="27" t="s">
        <v>2800</v>
      </c>
      <c r="R819" s="27" t="s">
        <v>2800</v>
      </c>
      <c r="S819" s="27" t="s">
        <v>2800</v>
      </c>
      <c r="T819" s="27" t="s">
        <v>2800</v>
      </c>
      <c r="U819" s="27" t="s">
        <v>2800</v>
      </c>
      <c r="V819" s="27" t="s">
        <v>2800</v>
      </c>
      <c r="W819" s="27" t="s">
        <v>2800</v>
      </c>
      <c r="X819" s="27" t="s">
        <v>2800</v>
      </c>
      <c r="Y819" s="27" t="s">
        <v>2800</v>
      </c>
      <c r="Z819" s="27" t="s">
        <v>2800</v>
      </c>
      <c r="AA819" s="27" t="s">
        <v>2800</v>
      </c>
      <c r="AB819" s="27" t="s">
        <v>2800</v>
      </c>
      <c r="AC819" s="27" t="s">
        <v>2800</v>
      </c>
      <c r="AD819" s="27" t="s">
        <v>2800</v>
      </c>
      <c r="AE819" s="27" t="s">
        <v>2800</v>
      </c>
      <c r="AF819" s="27" t="s">
        <v>2800</v>
      </c>
      <c r="AG819" s="27" t="s">
        <v>2800</v>
      </c>
      <c r="AH819" s="27" t="s">
        <v>2800</v>
      </c>
      <c r="AI819" s="27" t="s">
        <v>2800</v>
      </c>
      <c r="AJ819" s="27" t="s">
        <v>2800</v>
      </c>
      <c r="AK819" s="27" t="s">
        <v>2800</v>
      </c>
      <c r="AL819" s="27" t="s">
        <v>2800</v>
      </c>
      <c r="AM819" s="27" t="s">
        <v>2800</v>
      </c>
      <c r="AN819" s="27" t="s">
        <v>2800</v>
      </c>
      <c r="AO819" s="27" t="s">
        <v>2800</v>
      </c>
      <c r="AP819" s="27" t="s">
        <v>2800</v>
      </c>
      <c r="AQ819" s="27" t="s">
        <v>2800</v>
      </c>
      <c r="AR819" s="27" t="s">
        <v>2800</v>
      </c>
      <c r="AS819" s="27" t="s">
        <v>2800</v>
      </c>
      <c r="AT819" s="27" t="s">
        <v>2800</v>
      </c>
      <c r="AU819" s="27" t="s">
        <v>2800</v>
      </c>
      <c r="AV819" s="27" t="s">
        <v>2800</v>
      </c>
      <c r="AW819" s="27" t="s">
        <v>2800</v>
      </c>
      <c r="AX819" s="27" t="s">
        <v>2800</v>
      </c>
      <c r="AY819" s="27" t="s">
        <v>2800</v>
      </c>
    </row>
    <row r="820" spans="1:51" x14ac:dyDescent="0.15">
      <c r="A820" s="17"/>
      <c r="B820" s="17"/>
      <c r="C820" s="24">
        <v>622127201</v>
      </c>
      <c r="D820" s="16" t="s">
        <v>6706</v>
      </c>
      <c r="E820" s="16" t="s">
        <v>42</v>
      </c>
      <c r="F820" s="25" t="s">
        <v>3987</v>
      </c>
      <c r="G820" s="25">
        <v>578</v>
      </c>
      <c r="H820" s="26">
        <v>1</v>
      </c>
      <c r="I820" s="27" t="s">
        <v>2800</v>
      </c>
      <c r="J820" s="27" t="s">
        <v>2800</v>
      </c>
      <c r="K820" s="27" t="s">
        <v>2800</v>
      </c>
      <c r="L820" s="27" t="s">
        <v>2800</v>
      </c>
      <c r="M820" s="27" t="s">
        <v>2800</v>
      </c>
      <c r="N820" s="27" t="s">
        <v>2800</v>
      </c>
      <c r="O820" s="27" t="s">
        <v>2800</v>
      </c>
      <c r="P820" s="27" t="s">
        <v>2800</v>
      </c>
      <c r="Q820" s="27" t="s">
        <v>2800</v>
      </c>
      <c r="R820" s="27" t="s">
        <v>2800</v>
      </c>
      <c r="S820" s="27" t="s">
        <v>2800</v>
      </c>
      <c r="T820" s="27" t="s">
        <v>2800</v>
      </c>
      <c r="U820" s="27" t="s">
        <v>2800</v>
      </c>
      <c r="V820" s="27" t="s">
        <v>2800</v>
      </c>
      <c r="W820" s="27" t="s">
        <v>2800</v>
      </c>
      <c r="X820" s="27" t="s">
        <v>2800</v>
      </c>
      <c r="Y820" s="27" t="s">
        <v>2800</v>
      </c>
      <c r="Z820" s="27" t="s">
        <v>2800</v>
      </c>
      <c r="AA820" s="27" t="s">
        <v>2800</v>
      </c>
      <c r="AB820" s="27" t="s">
        <v>2800</v>
      </c>
      <c r="AC820" s="27" t="s">
        <v>2800</v>
      </c>
      <c r="AD820" s="27" t="s">
        <v>2800</v>
      </c>
      <c r="AE820" s="27" t="s">
        <v>2800</v>
      </c>
      <c r="AF820" s="27" t="s">
        <v>2800</v>
      </c>
      <c r="AG820" s="27" t="s">
        <v>2800</v>
      </c>
      <c r="AH820" s="27" t="s">
        <v>2800</v>
      </c>
      <c r="AI820" s="27" t="s">
        <v>2800</v>
      </c>
      <c r="AJ820" s="27" t="s">
        <v>2800</v>
      </c>
      <c r="AK820" s="27" t="s">
        <v>2800</v>
      </c>
      <c r="AL820" s="27" t="s">
        <v>2800</v>
      </c>
      <c r="AM820" s="27" t="s">
        <v>2800</v>
      </c>
      <c r="AN820" s="27" t="s">
        <v>2800</v>
      </c>
      <c r="AO820" s="27" t="s">
        <v>2800</v>
      </c>
      <c r="AP820" s="27" t="s">
        <v>2800</v>
      </c>
      <c r="AQ820" s="27" t="s">
        <v>2800</v>
      </c>
      <c r="AR820" s="27" t="s">
        <v>2800</v>
      </c>
      <c r="AS820" s="27" t="s">
        <v>2800</v>
      </c>
      <c r="AT820" s="27" t="s">
        <v>2800</v>
      </c>
      <c r="AU820" s="27" t="s">
        <v>2800</v>
      </c>
      <c r="AV820" s="27" t="s">
        <v>2800</v>
      </c>
      <c r="AW820" s="27" t="s">
        <v>2800</v>
      </c>
      <c r="AX820" s="27" t="s">
        <v>2800</v>
      </c>
      <c r="AY820" s="27" t="s">
        <v>2800</v>
      </c>
    </row>
    <row r="821" spans="1:51" x14ac:dyDescent="0.15">
      <c r="A821" s="17"/>
      <c r="B821" s="17"/>
      <c r="C821" s="24">
        <v>622651501</v>
      </c>
      <c r="D821" s="16" t="s">
        <v>3924</v>
      </c>
      <c r="E821" s="16" t="s">
        <v>34</v>
      </c>
      <c r="F821" s="25" t="s">
        <v>3925</v>
      </c>
      <c r="G821" s="25">
        <v>50042</v>
      </c>
      <c r="H821" s="26">
        <v>1</v>
      </c>
      <c r="I821" s="27" t="s">
        <v>2800</v>
      </c>
      <c r="J821" s="27" t="s">
        <v>2800</v>
      </c>
      <c r="K821" s="27" t="s">
        <v>2800</v>
      </c>
      <c r="L821" s="27" t="s">
        <v>2800</v>
      </c>
      <c r="M821" s="27" t="s">
        <v>2800</v>
      </c>
      <c r="N821" s="27" t="s">
        <v>2800</v>
      </c>
      <c r="O821" s="27" t="s">
        <v>2800</v>
      </c>
      <c r="P821" s="27" t="s">
        <v>2800</v>
      </c>
      <c r="Q821" s="27" t="s">
        <v>2800</v>
      </c>
      <c r="R821" s="27" t="s">
        <v>2800</v>
      </c>
      <c r="S821" s="27" t="s">
        <v>2800</v>
      </c>
      <c r="T821" s="27" t="s">
        <v>2800</v>
      </c>
      <c r="U821" s="27" t="s">
        <v>2800</v>
      </c>
      <c r="V821" s="27" t="s">
        <v>2800</v>
      </c>
      <c r="W821" s="27" t="s">
        <v>2800</v>
      </c>
      <c r="X821" s="27" t="s">
        <v>2800</v>
      </c>
      <c r="Y821" s="27" t="s">
        <v>2800</v>
      </c>
      <c r="Z821" s="27" t="s">
        <v>2800</v>
      </c>
      <c r="AA821" s="27" t="s">
        <v>2800</v>
      </c>
      <c r="AB821" s="27" t="s">
        <v>2800</v>
      </c>
      <c r="AC821" s="27" t="s">
        <v>2800</v>
      </c>
      <c r="AD821" s="27" t="s">
        <v>2800</v>
      </c>
      <c r="AE821" s="27" t="s">
        <v>2800</v>
      </c>
      <c r="AF821" s="27" t="s">
        <v>2800</v>
      </c>
      <c r="AG821" s="27" t="s">
        <v>2800</v>
      </c>
      <c r="AH821" s="27" t="s">
        <v>2800</v>
      </c>
      <c r="AI821" s="27" t="s">
        <v>2800</v>
      </c>
      <c r="AJ821" s="27" t="s">
        <v>2800</v>
      </c>
      <c r="AK821" s="27" t="s">
        <v>2800</v>
      </c>
      <c r="AL821" s="27" t="s">
        <v>2800</v>
      </c>
      <c r="AM821" s="27" t="s">
        <v>2800</v>
      </c>
      <c r="AN821" s="27" t="s">
        <v>2800</v>
      </c>
      <c r="AO821" s="27" t="s">
        <v>2800</v>
      </c>
      <c r="AP821" s="27" t="s">
        <v>2800</v>
      </c>
      <c r="AQ821" s="27" t="s">
        <v>2800</v>
      </c>
      <c r="AR821" s="27" t="s">
        <v>2800</v>
      </c>
      <c r="AS821" s="27" t="s">
        <v>2800</v>
      </c>
      <c r="AT821" s="27" t="s">
        <v>2800</v>
      </c>
      <c r="AU821" s="27" t="s">
        <v>2800</v>
      </c>
      <c r="AV821" s="27" t="s">
        <v>2800</v>
      </c>
      <c r="AW821" s="27" t="s">
        <v>2800</v>
      </c>
      <c r="AX821" s="27" t="s">
        <v>2800</v>
      </c>
      <c r="AY821" s="27" t="s">
        <v>2800</v>
      </c>
    </row>
    <row r="822" spans="1:51" x14ac:dyDescent="0.15">
      <c r="A822" s="17"/>
      <c r="B822" s="17"/>
      <c r="C822" s="24">
        <v>620005648</v>
      </c>
      <c r="D822" s="16" t="s">
        <v>3986</v>
      </c>
      <c r="E822" s="16" t="s">
        <v>42</v>
      </c>
      <c r="F822" s="25" t="s">
        <v>3987</v>
      </c>
      <c r="G822" s="25">
        <v>578</v>
      </c>
      <c r="H822" s="26">
        <v>1</v>
      </c>
      <c r="I822" s="27" t="s">
        <v>2800</v>
      </c>
      <c r="J822" s="27" t="s">
        <v>2800</v>
      </c>
      <c r="K822" s="27" t="s">
        <v>2800</v>
      </c>
      <c r="L822" s="27" t="s">
        <v>2800</v>
      </c>
      <c r="M822" s="27" t="s">
        <v>2800</v>
      </c>
      <c r="N822" s="27" t="s">
        <v>2800</v>
      </c>
      <c r="O822" s="27" t="s">
        <v>2800</v>
      </c>
      <c r="P822" s="27" t="s">
        <v>2800</v>
      </c>
      <c r="Q822" s="27" t="s">
        <v>2800</v>
      </c>
      <c r="R822" s="27" t="s">
        <v>2800</v>
      </c>
      <c r="S822" s="27" t="s">
        <v>2800</v>
      </c>
      <c r="T822" s="27" t="s">
        <v>2800</v>
      </c>
      <c r="U822" s="27" t="s">
        <v>2800</v>
      </c>
      <c r="V822" s="27" t="s">
        <v>2800</v>
      </c>
      <c r="W822" s="27" t="s">
        <v>2800</v>
      </c>
      <c r="X822" s="27" t="s">
        <v>2800</v>
      </c>
      <c r="Y822" s="27" t="s">
        <v>2800</v>
      </c>
      <c r="Z822" s="27" t="s">
        <v>2800</v>
      </c>
      <c r="AA822" s="27" t="s">
        <v>2800</v>
      </c>
      <c r="AB822" s="27" t="s">
        <v>2800</v>
      </c>
      <c r="AC822" s="27" t="s">
        <v>2800</v>
      </c>
      <c r="AD822" s="27" t="s">
        <v>2800</v>
      </c>
      <c r="AE822" s="27" t="s">
        <v>2800</v>
      </c>
      <c r="AF822" s="27" t="s">
        <v>2800</v>
      </c>
      <c r="AG822" s="27" t="s">
        <v>2800</v>
      </c>
      <c r="AH822" s="27" t="s">
        <v>2800</v>
      </c>
      <c r="AI822" s="27" t="s">
        <v>2800</v>
      </c>
      <c r="AJ822" s="27" t="s">
        <v>2800</v>
      </c>
      <c r="AK822" s="27" t="s">
        <v>2800</v>
      </c>
      <c r="AL822" s="27" t="s">
        <v>2800</v>
      </c>
      <c r="AM822" s="27" t="s">
        <v>2800</v>
      </c>
      <c r="AN822" s="27" t="s">
        <v>2800</v>
      </c>
      <c r="AO822" s="27" t="s">
        <v>2800</v>
      </c>
      <c r="AP822" s="27" t="s">
        <v>2800</v>
      </c>
      <c r="AQ822" s="27" t="s">
        <v>2800</v>
      </c>
      <c r="AR822" s="27" t="s">
        <v>2800</v>
      </c>
      <c r="AS822" s="27" t="s">
        <v>2800</v>
      </c>
      <c r="AT822" s="27" t="s">
        <v>2800</v>
      </c>
      <c r="AU822" s="27" t="s">
        <v>2800</v>
      </c>
      <c r="AV822" s="27" t="s">
        <v>2800</v>
      </c>
      <c r="AW822" s="27" t="s">
        <v>2800</v>
      </c>
      <c r="AX822" s="27" t="s">
        <v>2800</v>
      </c>
      <c r="AY822" s="27" t="s">
        <v>2800</v>
      </c>
    </row>
    <row r="823" spans="1:51" x14ac:dyDescent="0.15">
      <c r="A823" s="17"/>
      <c r="B823" s="17"/>
      <c r="C823" s="24">
        <v>622590801</v>
      </c>
      <c r="D823" s="16" t="s">
        <v>3944</v>
      </c>
      <c r="E823" s="16" t="s">
        <v>34</v>
      </c>
      <c r="F823" s="25" t="s">
        <v>3945</v>
      </c>
      <c r="G823" s="25">
        <v>50042</v>
      </c>
      <c r="H823" s="26">
        <v>1</v>
      </c>
      <c r="I823" s="27" t="s">
        <v>2800</v>
      </c>
      <c r="J823" s="27" t="s">
        <v>2800</v>
      </c>
      <c r="K823" s="27" t="s">
        <v>2800</v>
      </c>
      <c r="L823" s="27" t="s">
        <v>2800</v>
      </c>
      <c r="M823" s="27" t="s">
        <v>2800</v>
      </c>
      <c r="N823" s="27" t="s">
        <v>2800</v>
      </c>
      <c r="O823" s="27" t="s">
        <v>2800</v>
      </c>
      <c r="P823" s="27" t="s">
        <v>2800</v>
      </c>
      <c r="Q823" s="27" t="s">
        <v>2800</v>
      </c>
      <c r="R823" s="27" t="s">
        <v>2800</v>
      </c>
      <c r="S823" s="27" t="s">
        <v>2800</v>
      </c>
      <c r="T823" s="27" t="s">
        <v>2800</v>
      </c>
      <c r="U823" s="27" t="s">
        <v>2800</v>
      </c>
      <c r="V823" s="27" t="s">
        <v>2800</v>
      </c>
      <c r="W823" s="27" t="s">
        <v>2800</v>
      </c>
      <c r="X823" s="27" t="s">
        <v>2800</v>
      </c>
      <c r="Y823" s="27" t="s">
        <v>2800</v>
      </c>
      <c r="Z823" s="27" t="s">
        <v>2800</v>
      </c>
      <c r="AA823" s="27" t="s">
        <v>2800</v>
      </c>
      <c r="AB823" s="27" t="s">
        <v>2800</v>
      </c>
      <c r="AC823" s="27" t="s">
        <v>2800</v>
      </c>
      <c r="AD823" s="27" t="s">
        <v>2800</v>
      </c>
      <c r="AE823" s="27" t="s">
        <v>2800</v>
      </c>
      <c r="AF823" s="27" t="s">
        <v>2800</v>
      </c>
      <c r="AG823" s="27" t="s">
        <v>2800</v>
      </c>
      <c r="AH823" s="27" t="s">
        <v>2800</v>
      </c>
      <c r="AI823" s="27" t="s">
        <v>2800</v>
      </c>
      <c r="AJ823" s="27" t="s">
        <v>2800</v>
      </c>
      <c r="AK823" s="27" t="s">
        <v>2800</v>
      </c>
      <c r="AL823" s="27" t="s">
        <v>2800</v>
      </c>
      <c r="AM823" s="27" t="s">
        <v>2800</v>
      </c>
      <c r="AN823" s="27" t="s">
        <v>2800</v>
      </c>
      <c r="AO823" s="27" t="s">
        <v>2800</v>
      </c>
      <c r="AP823" s="27" t="s">
        <v>2800</v>
      </c>
      <c r="AQ823" s="27" t="s">
        <v>2800</v>
      </c>
      <c r="AR823" s="27" t="s">
        <v>2800</v>
      </c>
      <c r="AS823" s="27" t="s">
        <v>2800</v>
      </c>
      <c r="AT823" s="27" t="s">
        <v>2800</v>
      </c>
      <c r="AU823" s="27" t="s">
        <v>2800</v>
      </c>
      <c r="AV823" s="27" t="s">
        <v>2800</v>
      </c>
      <c r="AW823" s="27" t="s">
        <v>2800</v>
      </c>
      <c r="AX823" s="27" t="s">
        <v>2800</v>
      </c>
      <c r="AY823" s="27" t="s">
        <v>2800</v>
      </c>
    </row>
    <row r="824" spans="1:51" x14ac:dyDescent="0.15">
      <c r="A824" s="17"/>
      <c r="B824" s="17"/>
      <c r="C824" s="24">
        <v>620005655</v>
      </c>
      <c r="D824" s="16" t="s">
        <v>3960</v>
      </c>
      <c r="E824" s="16" t="s">
        <v>42</v>
      </c>
      <c r="F824" s="25" t="s">
        <v>3961</v>
      </c>
      <c r="G824" s="25">
        <v>983</v>
      </c>
      <c r="H824" s="26">
        <v>1</v>
      </c>
      <c r="I824" s="27" t="s">
        <v>2800</v>
      </c>
      <c r="J824" s="27" t="s">
        <v>2800</v>
      </c>
      <c r="K824" s="27" t="s">
        <v>2800</v>
      </c>
      <c r="L824" s="27" t="s">
        <v>2800</v>
      </c>
      <c r="M824" s="27" t="s">
        <v>2800</v>
      </c>
      <c r="N824" s="27" t="s">
        <v>2800</v>
      </c>
      <c r="O824" s="27" t="s">
        <v>2800</v>
      </c>
      <c r="P824" s="27" t="s">
        <v>2800</v>
      </c>
      <c r="Q824" s="27" t="s">
        <v>2800</v>
      </c>
      <c r="R824" s="27" t="s">
        <v>2800</v>
      </c>
      <c r="S824" s="27" t="s">
        <v>2800</v>
      </c>
      <c r="T824" s="27" t="s">
        <v>2800</v>
      </c>
      <c r="U824" s="27" t="s">
        <v>2800</v>
      </c>
      <c r="V824" s="27" t="s">
        <v>2800</v>
      </c>
      <c r="W824" s="27" t="s">
        <v>2800</v>
      </c>
      <c r="X824" s="27" t="s">
        <v>2800</v>
      </c>
      <c r="Y824" s="27" t="s">
        <v>2800</v>
      </c>
      <c r="Z824" s="27" t="s">
        <v>2800</v>
      </c>
      <c r="AA824" s="27" t="s">
        <v>2800</v>
      </c>
      <c r="AB824" s="27" t="s">
        <v>2800</v>
      </c>
      <c r="AC824" s="27" t="s">
        <v>2800</v>
      </c>
      <c r="AD824" s="27" t="s">
        <v>2800</v>
      </c>
      <c r="AE824" s="27" t="s">
        <v>2800</v>
      </c>
      <c r="AF824" s="27" t="s">
        <v>2800</v>
      </c>
      <c r="AG824" s="27" t="s">
        <v>2800</v>
      </c>
      <c r="AH824" s="27" t="s">
        <v>2800</v>
      </c>
      <c r="AI824" s="27" t="s">
        <v>2800</v>
      </c>
      <c r="AJ824" s="27" t="s">
        <v>2800</v>
      </c>
      <c r="AK824" s="27" t="s">
        <v>2800</v>
      </c>
      <c r="AL824" s="27" t="s">
        <v>2800</v>
      </c>
      <c r="AM824" s="27" t="s">
        <v>2800</v>
      </c>
      <c r="AN824" s="27" t="s">
        <v>2800</v>
      </c>
      <c r="AO824" s="27" t="s">
        <v>2800</v>
      </c>
      <c r="AP824" s="27" t="s">
        <v>2800</v>
      </c>
      <c r="AQ824" s="27" t="s">
        <v>2800</v>
      </c>
      <c r="AR824" s="27" t="s">
        <v>2800</v>
      </c>
      <c r="AS824" s="27" t="s">
        <v>2800</v>
      </c>
      <c r="AT824" s="27" t="s">
        <v>2800</v>
      </c>
      <c r="AU824" s="27" t="s">
        <v>2800</v>
      </c>
      <c r="AV824" s="27" t="s">
        <v>2800</v>
      </c>
      <c r="AW824" s="27" t="s">
        <v>2800</v>
      </c>
      <c r="AX824" s="27" t="s">
        <v>2800</v>
      </c>
      <c r="AY824" s="27" t="s">
        <v>2800</v>
      </c>
    </row>
    <row r="825" spans="1:51" x14ac:dyDescent="0.15">
      <c r="A825" s="17"/>
      <c r="B825" s="17"/>
      <c r="C825" s="24">
        <v>622211701</v>
      </c>
      <c r="D825" s="16" t="s">
        <v>3978</v>
      </c>
      <c r="E825" s="16" t="s">
        <v>88</v>
      </c>
      <c r="F825" s="25" t="s">
        <v>3979</v>
      </c>
      <c r="G825" s="25">
        <v>991</v>
      </c>
      <c r="H825" s="26">
        <v>1</v>
      </c>
      <c r="I825" s="27" t="s">
        <v>2800</v>
      </c>
      <c r="J825" s="27" t="s">
        <v>2800</v>
      </c>
      <c r="K825" s="27" t="s">
        <v>2800</v>
      </c>
      <c r="L825" s="27" t="s">
        <v>2800</v>
      </c>
      <c r="M825" s="27" t="s">
        <v>2800</v>
      </c>
      <c r="N825" s="27" t="s">
        <v>2800</v>
      </c>
      <c r="O825" s="27" t="s">
        <v>2800</v>
      </c>
      <c r="P825" s="27" t="s">
        <v>2800</v>
      </c>
      <c r="Q825" s="27" t="s">
        <v>2800</v>
      </c>
      <c r="R825" s="27" t="s">
        <v>2800</v>
      </c>
      <c r="S825" s="27" t="s">
        <v>2800</v>
      </c>
      <c r="T825" s="27" t="s">
        <v>2800</v>
      </c>
      <c r="U825" s="27" t="s">
        <v>2800</v>
      </c>
      <c r="V825" s="27" t="s">
        <v>2800</v>
      </c>
      <c r="W825" s="27" t="s">
        <v>2800</v>
      </c>
      <c r="X825" s="27" t="s">
        <v>2800</v>
      </c>
      <c r="Y825" s="27" t="s">
        <v>2800</v>
      </c>
      <c r="Z825" s="27" t="s">
        <v>2800</v>
      </c>
      <c r="AA825" s="27" t="s">
        <v>2800</v>
      </c>
      <c r="AB825" s="27" t="s">
        <v>2800</v>
      </c>
      <c r="AC825" s="27" t="s">
        <v>2800</v>
      </c>
      <c r="AD825" s="27" t="s">
        <v>2800</v>
      </c>
      <c r="AE825" s="27" t="s">
        <v>2800</v>
      </c>
      <c r="AF825" s="27" t="s">
        <v>2800</v>
      </c>
      <c r="AG825" s="27" t="s">
        <v>2800</v>
      </c>
      <c r="AH825" s="27" t="s">
        <v>2800</v>
      </c>
      <c r="AI825" s="27" t="s">
        <v>2800</v>
      </c>
      <c r="AJ825" s="27" t="s">
        <v>2800</v>
      </c>
      <c r="AK825" s="27" t="s">
        <v>2800</v>
      </c>
      <c r="AL825" s="27" t="s">
        <v>2800</v>
      </c>
      <c r="AM825" s="27" t="s">
        <v>2800</v>
      </c>
      <c r="AN825" s="27" t="s">
        <v>2800</v>
      </c>
      <c r="AO825" s="27" t="s">
        <v>2800</v>
      </c>
      <c r="AP825" s="27" t="s">
        <v>2800</v>
      </c>
      <c r="AQ825" s="27" t="s">
        <v>2800</v>
      </c>
      <c r="AR825" s="27" t="s">
        <v>2800</v>
      </c>
      <c r="AS825" s="27" t="s">
        <v>2800</v>
      </c>
      <c r="AT825" s="27" t="s">
        <v>2800</v>
      </c>
      <c r="AU825" s="27" t="s">
        <v>2800</v>
      </c>
      <c r="AV825" s="27" t="s">
        <v>2800</v>
      </c>
      <c r="AW825" s="27" t="s">
        <v>2800</v>
      </c>
      <c r="AX825" s="27" t="s">
        <v>2800</v>
      </c>
      <c r="AY825" s="27" t="s">
        <v>2800</v>
      </c>
    </row>
    <row r="826" spans="1:51" x14ac:dyDescent="0.15">
      <c r="A826" s="17"/>
      <c r="B826" s="17"/>
      <c r="C826" s="24">
        <v>621874202</v>
      </c>
      <c r="D826" s="16" t="s">
        <v>3988</v>
      </c>
      <c r="E826" s="16" t="s">
        <v>88</v>
      </c>
      <c r="F826" s="25" t="s">
        <v>3989</v>
      </c>
      <c r="G826" s="25">
        <v>1348</v>
      </c>
      <c r="H826" s="26">
        <v>1</v>
      </c>
      <c r="I826" s="27" t="s">
        <v>2800</v>
      </c>
      <c r="J826" s="27" t="s">
        <v>2800</v>
      </c>
      <c r="K826" s="27" t="s">
        <v>2800</v>
      </c>
      <c r="L826" s="27" t="s">
        <v>2800</v>
      </c>
      <c r="M826" s="27" t="s">
        <v>2800</v>
      </c>
      <c r="N826" s="27" t="s">
        <v>2800</v>
      </c>
      <c r="O826" s="27" t="s">
        <v>2800</v>
      </c>
      <c r="P826" s="27" t="s">
        <v>2800</v>
      </c>
      <c r="Q826" s="27" t="s">
        <v>2800</v>
      </c>
      <c r="R826" s="27" t="s">
        <v>2800</v>
      </c>
      <c r="S826" s="27" t="s">
        <v>2800</v>
      </c>
      <c r="T826" s="27" t="s">
        <v>2800</v>
      </c>
      <c r="U826" s="27" t="s">
        <v>2800</v>
      </c>
      <c r="V826" s="27" t="s">
        <v>2800</v>
      </c>
      <c r="W826" s="27" t="s">
        <v>2800</v>
      </c>
      <c r="X826" s="27" t="s">
        <v>2800</v>
      </c>
      <c r="Y826" s="27" t="s">
        <v>2800</v>
      </c>
      <c r="Z826" s="27" t="s">
        <v>2800</v>
      </c>
      <c r="AA826" s="27" t="s">
        <v>2800</v>
      </c>
      <c r="AB826" s="27" t="s">
        <v>2800</v>
      </c>
      <c r="AC826" s="27" t="s">
        <v>2800</v>
      </c>
      <c r="AD826" s="27" t="s">
        <v>2800</v>
      </c>
      <c r="AE826" s="27" t="s">
        <v>2800</v>
      </c>
      <c r="AF826" s="27" t="s">
        <v>2800</v>
      </c>
      <c r="AG826" s="27" t="s">
        <v>2800</v>
      </c>
      <c r="AH826" s="27" t="s">
        <v>2800</v>
      </c>
      <c r="AI826" s="27" t="s">
        <v>2800</v>
      </c>
      <c r="AJ826" s="27" t="s">
        <v>2800</v>
      </c>
      <c r="AK826" s="27" t="s">
        <v>2800</v>
      </c>
      <c r="AL826" s="27" t="s">
        <v>2800</v>
      </c>
      <c r="AM826" s="27" t="s">
        <v>2800</v>
      </c>
      <c r="AN826" s="27" t="s">
        <v>2800</v>
      </c>
      <c r="AO826" s="27" t="s">
        <v>2800</v>
      </c>
      <c r="AP826" s="27" t="s">
        <v>2800</v>
      </c>
      <c r="AQ826" s="27" t="s">
        <v>2800</v>
      </c>
      <c r="AR826" s="27" t="s">
        <v>2800</v>
      </c>
      <c r="AS826" s="27" t="s">
        <v>2800</v>
      </c>
      <c r="AT826" s="27" t="s">
        <v>2800</v>
      </c>
      <c r="AU826" s="27" t="s">
        <v>2800</v>
      </c>
      <c r="AV826" s="27" t="s">
        <v>2800</v>
      </c>
      <c r="AW826" s="27" t="s">
        <v>2800</v>
      </c>
      <c r="AX826" s="27" t="s">
        <v>2800</v>
      </c>
      <c r="AY826" s="27" t="s">
        <v>2800</v>
      </c>
    </row>
    <row r="827" spans="1:51" x14ac:dyDescent="0.15">
      <c r="A827" s="17"/>
      <c r="B827" s="17"/>
      <c r="C827" s="24">
        <v>622211801</v>
      </c>
      <c r="D827" s="16" t="s">
        <v>6707</v>
      </c>
      <c r="E827" s="16" t="s">
        <v>88</v>
      </c>
      <c r="F827" s="25" t="s">
        <v>6708</v>
      </c>
      <c r="G827" s="25">
        <v>1751</v>
      </c>
      <c r="H827" s="26">
        <v>1</v>
      </c>
      <c r="I827" s="27" t="s">
        <v>2800</v>
      </c>
      <c r="J827" s="27" t="s">
        <v>2800</v>
      </c>
      <c r="K827" s="27" t="s">
        <v>2800</v>
      </c>
      <c r="L827" s="27" t="s">
        <v>2800</v>
      </c>
      <c r="M827" s="27" t="s">
        <v>2800</v>
      </c>
      <c r="N827" s="27" t="s">
        <v>2800</v>
      </c>
      <c r="O827" s="27" t="s">
        <v>2800</v>
      </c>
      <c r="P827" s="27" t="s">
        <v>2800</v>
      </c>
      <c r="Q827" s="27" t="s">
        <v>2800</v>
      </c>
      <c r="R827" s="27" t="s">
        <v>2800</v>
      </c>
      <c r="S827" s="27" t="s">
        <v>2800</v>
      </c>
      <c r="T827" s="27" t="s">
        <v>2800</v>
      </c>
      <c r="U827" s="27" t="s">
        <v>2800</v>
      </c>
      <c r="V827" s="27" t="s">
        <v>2800</v>
      </c>
      <c r="W827" s="27" t="s">
        <v>2800</v>
      </c>
      <c r="X827" s="27" t="s">
        <v>2800</v>
      </c>
      <c r="Y827" s="27" t="s">
        <v>2800</v>
      </c>
      <c r="Z827" s="27" t="s">
        <v>2800</v>
      </c>
      <c r="AA827" s="27" t="s">
        <v>2800</v>
      </c>
      <c r="AB827" s="27" t="s">
        <v>2800</v>
      </c>
      <c r="AC827" s="27" t="s">
        <v>2800</v>
      </c>
      <c r="AD827" s="27" t="s">
        <v>2800</v>
      </c>
      <c r="AE827" s="27" t="s">
        <v>2800</v>
      </c>
      <c r="AF827" s="27" t="s">
        <v>2800</v>
      </c>
      <c r="AG827" s="27" t="s">
        <v>2800</v>
      </c>
      <c r="AH827" s="27" t="s">
        <v>2800</v>
      </c>
      <c r="AI827" s="27" t="s">
        <v>2800</v>
      </c>
      <c r="AJ827" s="27" t="s">
        <v>2800</v>
      </c>
      <c r="AK827" s="27" t="s">
        <v>2800</v>
      </c>
      <c r="AL827" s="27" t="s">
        <v>2800</v>
      </c>
      <c r="AM827" s="27" t="s">
        <v>2800</v>
      </c>
      <c r="AN827" s="27" t="s">
        <v>2800</v>
      </c>
      <c r="AO827" s="27" t="s">
        <v>2800</v>
      </c>
      <c r="AP827" s="27" t="s">
        <v>2800</v>
      </c>
      <c r="AQ827" s="27" t="s">
        <v>2800</v>
      </c>
      <c r="AR827" s="27" t="s">
        <v>2800</v>
      </c>
      <c r="AS827" s="27" t="s">
        <v>2800</v>
      </c>
      <c r="AT827" s="27" t="s">
        <v>2800</v>
      </c>
      <c r="AU827" s="27" t="s">
        <v>2800</v>
      </c>
      <c r="AV827" s="27" t="s">
        <v>2800</v>
      </c>
      <c r="AW827" s="27" t="s">
        <v>2800</v>
      </c>
      <c r="AX827" s="27" t="s">
        <v>2800</v>
      </c>
      <c r="AY827" s="27" t="s">
        <v>2800</v>
      </c>
    </row>
    <row r="828" spans="1:51" x14ac:dyDescent="0.15">
      <c r="A828" s="17">
        <v>241</v>
      </c>
      <c r="B828" s="17" t="s">
        <v>425</v>
      </c>
      <c r="C828" s="24">
        <v>620003123</v>
      </c>
      <c r="D828" s="16" t="s">
        <v>4002</v>
      </c>
      <c r="E828" s="16" t="s">
        <v>42</v>
      </c>
      <c r="F828" s="25" t="s">
        <v>4003</v>
      </c>
      <c r="G828" s="25">
        <v>154</v>
      </c>
      <c r="H828" s="26">
        <v>0</v>
      </c>
      <c r="I828" s="25">
        <v>1055491.7999999998</v>
      </c>
      <c r="J828" s="27" t="s">
        <v>2800</v>
      </c>
      <c r="K828" s="27" t="s">
        <v>2800</v>
      </c>
      <c r="L828" s="27" t="s">
        <v>2800</v>
      </c>
      <c r="M828" s="27" t="s">
        <v>2800</v>
      </c>
      <c r="N828" s="27" t="s">
        <v>2800</v>
      </c>
      <c r="O828" s="27" t="s">
        <v>2800</v>
      </c>
      <c r="P828" s="27" t="s">
        <v>2800</v>
      </c>
      <c r="Q828" s="27" t="s">
        <v>2800</v>
      </c>
      <c r="R828" s="27" t="s">
        <v>2800</v>
      </c>
      <c r="S828" s="27" t="s">
        <v>2800</v>
      </c>
      <c r="T828" s="27" t="s">
        <v>2800</v>
      </c>
      <c r="U828" s="27" t="s">
        <v>2800</v>
      </c>
      <c r="V828" s="27" t="s">
        <v>2800</v>
      </c>
      <c r="W828" s="27" t="s">
        <v>2800</v>
      </c>
      <c r="X828" s="27" t="s">
        <v>2800</v>
      </c>
      <c r="Y828" s="27" t="s">
        <v>2800</v>
      </c>
      <c r="Z828" s="27" t="s">
        <v>2800</v>
      </c>
      <c r="AA828" s="27" t="s">
        <v>2800</v>
      </c>
      <c r="AB828" s="27" t="s">
        <v>2800</v>
      </c>
      <c r="AC828" s="27" t="s">
        <v>2800</v>
      </c>
      <c r="AD828" s="27" t="s">
        <v>2800</v>
      </c>
      <c r="AE828" s="27" t="s">
        <v>2800</v>
      </c>
      <c r="AF828" s="27" t="s">
        <v>2800</v>
      </c>
      <c r="AG828" s="27" t="s">
        <v>2800</v>
      </c>
      <c r="AH828" s="25">
        <v>6613</v>
      </c>
      <c r="AI828" s="25">
        <v>67443</v>
      </c>
      <c r="AJ828" s="25">
        <v>226994</v>
      </c>
      <c r="AK828" s="25">
        <v>364030.2</v>
      </c>
      <c r="AL828" s="25">
        <v>290088.59999999998</v>
      </c>
      <c r="AM828" s="25">
        <v>95111</v>
      </c>
      <c r="AN828" s="25">
        <v>4798</v>
      </c>
      <c r="AO828" s="27" t="s">
        <v>2800</v>
      </c>
      <c r="AP828" s="27" t="s">
        <v>2800</v>
      </c>
      <c r="AQ828" s="27" t="s">
        <v>2800</v>
      </c>
      <c r="AR828" s="27" t="s">
        <v>2800</v>
      </c>
      <c r="AS828" s="27" t="s">
        <v>2800</v>
      </c>
      <c r="AT828" s="27" t="s">
        <v>2800</v>
      </c>
      <c r="AU828" s="27" t="s">
        <v>2800</v>
      </c>
      <c r="AV828" s="27" t="s">
        <v>2800</v>
      </c>
      <c r="AW828" s="27" t="s">
        <v>2800</v>
      </c>
      <c r="AX828" s="27" t="s">
        <v>2800</v>
      </c>
      <c r="AY828" s="27" t="s">
        <v>2800</v>
      </c>
    </row>
    <row r="829" spans="1:51" x14ac:dyDescent="0.15">
      <c r="A829" s="17"/>
      <c r="B829" s="17"/>
      <c r="C829" s="24">
        <v>620006611</v>
      </c>
      <c r="D829" s="16" t="s">
        <v>4019</v>
      </c>
      <c r="E829" s="16" t="s">
        <v>42</v>
      </c>
      <c r="F829" s="25" t="s">
        <v>4018</v>
      </c>
      <c r="G829" s="25">
        <v>124</v>
      </c>
      <c r="H829" s="26">
        <v>0</v>
      </c>
      <c r="I829" s="25">
        <v>164082</v>
      </c>
      <c r="J829" s="27" t="s">
        <v>2800</v>
      </c>
      <c r="K829" s="27" t="s">
        <v>2800</v>
      </c>
      <c r="L829" s="27" t="s">
        <v>2800</v>
      </c>
      <c r="M829" s="27" t="s">
        <v>2800</v>
      </c>
      <c r="N829" s="27" t="s">
        <v>2800</v>
      </c>
      <c r="O829" s="27" t="s">
        <v>2800</v>
      </c>
      <c r="P829" s="27" t="s">
        <v>2800</v>
      </c>
      <c r="Q829" s="27" t="s">
        <v>2800</v>
      </c>
      <c r="R829" s="27" t="s">
        <v>2800</v>
      </c>
      <c r="S829" s="27" t="s">
        <v>2800</v>
      </c>
      <c r="T829" s="27" t="s">
        <v>2800</v>
      </c>
      <c r="U829" s="27" t="s">
        <v>2800</v>
      </c>
      <c r="V829" s="27" t="s">
        <v>2800</v>
      </c>
      <c r="W829" s="27" t="s">
        <v>2800</v>
      </c>
      <c r="X829" s="27" t="s">
        <v>2800</v>
      </c>
      <c r="Y829" s="27" t="s">
        <v>2800</v>
      </c>
      <c r="Z829" s="27" t="s">
        <v>2800</v>
      </c>
      <c r="AA829" s="27" t="s">
        <v>2800</v>
      </c>
      <c r="AB829" s="27" t="s">
        <v>2800</v>
      </c>
      <c r="AC829" s="27" t="s">
        <v>2800</v>
      </c>
      <c r="AD829" s="27" t="s">
        <v>2800</v>
      </c>
      <c r="AE829" s="27" t="s">
        <v>2800</v>
      </c>
      <c r="AF829" s="27" t="s">
        <v>2800</v>
      </c>
      <c r="AG829" s="27" t="s">
        <v>2800</v>
      </c>
      <c r="AH829" s="25">
        <v>944</v>
      </c>
      <c r="AI829" s="25">
        <v>10366</v>
      </c>
      <c r="AJ829" s="25">
        <v>33616</v>
      </c>
      <c r="AK829" s="25">
        <v>55269</v>
      </c>
      <c r="AL829" s="25">
        <v>46434</v>
      </c>
      <c r="AM829" s="25">
        <v>16723</v>
      </c>
      <c r="AN829" s="25">
        <v>655</v>
      </c>
      <c r="AO829" s="27" t="s">
        <v>2800</v>
      </c>
      <c r="AP829" s="27" t="s">
        <v>2800</v>
      </c>
      <c r="AQ829" s="27" t="s">
        <v>2800</v>
      </c>
      <c r="AR829" s="27" t="s">
        <v>2800</v>
      </c>
      <c r="AS829" s="27" t="s">
        <v>2800</v>
      </c>
      <c r="AT829" s="27" t="s">
        <v>2800</v>
      </c>
      <c r="AU829" s="27" t="s">
        <v>2800</v>
      </c>
      <c r="AV829" s="27" t="s">
        <v>2800</v>
      </c>
      <c r="AW829" s="27" t="s">
        <v>2800</v>
      </c>
      <c r="AX829" s="27" t="s">
        <v>2800</v>
      </c>
      <c r="AY829" s="27" t="s">
        <v>2800</v>
      </c>
    </row>
    <row r="830" spans="1:51" x14ac:dyDescent="0.15">
      <c r="A830" s="17"/>
      <c r="B830" s="17"/>
      <c r="C830" s="24">
        <v>620009273</v>
      </c>
      <c r="D830" s="16" t="s">
        <v>4007</v>
      </c>
      <c r="E830" s="16" t="s">
        <v>42</v>
      </c>
      <c r="F830" s="25" t="s">
        <v>4008</v>
      </c>
      <c r="G830" s="25">
        <v>679</v>
      </c>
      <c r="H830" s="26">
        <v>0</v>
      </c>
      <c r="I830" s="25">
        <v>121293.61</v>
      </c>
      <c r="J830" s="25">
        <v>1555.4</v>
      </c>
      <c r="K830" s="27" t="s">
        <v>2800</v>
      </c>
      <c r="L830" s="25">
        <v>525.15</v>
      </c>
      <c r="M830" s="25">
        <v>1016.25</v>
      </c>
      <c r="N830" s="25">
        <v>1105.78</v>
      </c>
      <c r="O830" s="25">
        <v>833.22</v>
      </c>
      <c r="P830" s="25">
        <v>810.05</v>
      </c>
      <c r="Q830" s="25">
        <v>1361.5</v>
      </c>
      <c r="R830" s="25">
        <v>2259.5500000000002</v>
      </c>
      <c r="S830" s="25">
        <v>3277.75</v>
      </c>
      <c r="T830" s="25">
        <v>4588.8600000000006</v>
      </c>
      <c r="U830" s="25">
        <v>4810.8</v>
      </c>
      <c r="V830" s="25">
        <v>5709.4</v>
      </c>
      <c r="W830" s="25">
        <v>7707.5</v>
      </c>
      <c r="X830" s="25">
        <v>9646.9</v>
      </c>
      <c r="Y830" s="25">
        <v>10371.439999999999</v>
      </c>
      <c r="Z830" s="25">
        <v>7112.8</v>
      </c>
      <c r="AA830" s="25">
        <v>4533.6499999999996</v>
      </c>
      <c r="AB830" s="25">
        <v>1308</v>
      </c>
      <c r="AC830" s="27" t="s">
        <v>2800</v>
      </c>
      <c r="AD830" s="27" t="s">
        <v>2800</v>
      </c>
      <c r="AE830" s="25">
        <v>1838</v>
      </c>
      <c r="AF830" s="25">
        <v>439.55</v>
      </c>
      <c r="AG830" s="25">
        <v>625</v>
      </c>
      <c r="AH830" s="25">
        <v>1001.55</v>
      </c>
      <c r="AI830" s="25">
        <v>850.44999999999993</v>
      </c>
      <c r="AJ830" s="25">
        <v>1229.25</v>
      </c>
      <c r="AK830" s="25">
        <v>2256.1</v>
      </c>
      <c r="AL830" s="25">
        <v>2987.4</v>
      </c>
      <c r="AM830" s="25">
        <v>3522.35</v>
      </c>
      <c r="AN830" s="25">
        <v>3340.8</v>
      </c>
      <c r="AO830" s="25">
        <v>2316</v>
      </c>
      <c r="AP830" s="25">
        <v>2896.65</v>
      </c>
      <c r="AQ830" s="25">
        <v>3234.25</v>
      </c>
      <c r="AR830" s="25">
        <v>4183.2</v>
      </c>
      <c r="AS830" s="25">
        <v>5252.05</v>
      </c>
      <c r="AT830" s="25">
        <v>6323.2</v>
      </c>
      <c r="AU830" s="25">
        <v>4637.6499999999996</v>
      </c>
      <c r="AV830" s="25">
        <v>3572.8599999999997</v>
      </c>
      <c r="AW830" s="25">
        <v>1369.25</v>
      </c>
      <c r="AX830" s="27" t="s">
        <v>2800</v>
      </c>
      <c r="AY830" s="27" t="s">
        <v>2800</v>
      </c>
    </row>
    <row r="831" spans="1:51" x14ac:dyDescent="0.15">
      <c r="A831" s="17"/>
      <c r="B831" s="17"/>
      <c r="C831" s="24">
        <v>620003122</v>
      </c>
      <c r="D831" s="16" t="s">
        <v>4013</v>
      </c>
      <c r="E831" s="16" t="s">
        <v>42</v>
      </c>
      <c r="F831" s="25" t="s">
        <v>4014</v>
      </c>
      <c r="G831" s="25">
        <v>95</v>
      </c>
      <c r="H831" s="26">
        <v>0</v>
      </c>
      <c r="I831" s="25">
        <v>68729</v>
      </c>
      <c r="J831" s="27" t="s">
        <v>2800</v>
      </c>
      <c r="K831" s="27" t="s">
        <v>2800</v>
      </c>
      <c r="L831" s="27" t="s">
        <v>2800</v>
      </c>
      <c r="M831" s="27" t="s">
        <v>2800</v>
      </c>
      <c r="N831" s="27" t="s">
        <v>2800</v>
      </c>
      <c r="O831" s="27" t="s">
        <v>2800</v>
      </c>
      <c r="P831" s="27" t="s">
        <v>2800</v>
      </c>
      <c r="Q831" s="27" t="s">
        <v>2800</v>
      </c>
      <c r="R831" s="27" t="s">
        <v>2800</v>
      </c>
      <c r="S831" s="27" t="s">
        <v>2800</v>
      </c>
      <c r="T831" s="27" t="s">
        <v>2800</v>
      </c>
      <c r="U831" s="27" t="s">
        <v>2800</v>
      </c>
      <c r="V831" s="27" t="s">
        <v>2800</v>
      </c>
      <c r="W831" s="27" t="s">
        <v>2800</v>
      </c>
      <c r="X831" s="27" t="s">
        <v>2800</v>
      </c>
      <c r="Y831" s="27" t="s">
        <v>2800</v>
      </c>
      <c r="Z831" s="27" t="s">
        <v>2800</v>
      </c>
      <c r="AA831" s="27" t="s">
        <v>2800</v>
      </c>
      <c r="AB831" s="27" t="s">
        <v>2800</v>
      </c>
      <c r="AC831" s="27" t="s">
        <v>2800</v>
      </c>
      <c r="AD831" s="27" t="s">
        <v>2800</v>
      </c>
      <c r="AE831" s="27" t="s">
        <v>2800</v>
      </c>
      <c r="AF831" s="27" t="s">
        <v>2800</v>
      </c>
      <c r="AG831" s="27" t="s">
        <v>2800</v>
      </c>
      <c r="AH831" s="25">
        <v>512</v>
      </c>
      <c r="AI831" s="25">
        <v>3822</v>
      </c>
      <c r="AJ831" s="25">
        <v>14170</v>
      </c>
      <c r="AK831" s="25">
        <v>22880</v>
      </c>
      <c r="AL831" s="25">
        <v>19545</v>
      </c>
      <c r="AM831" s="25">
        <v>7254</v>
      </c>
      <c r="AN831" s="25">
        <v>462</v>
      </c>
      <c r="AO831" s="27" t="s">
        <v>2800</v>
      </c>
      <c r="AP831" s="27" t="s">
        <v>2800</v>
      </c>
      <c r="AQ831" s="27" t="s">
        <v>2800</v>
      </c>
      <c r="AR831" s="27" t="s">
        <v>2800</v>
      </c>
      <c r="AS831" s="27" t="s">
        <v>2800</v>
      </c>
      <c r="AT831" s="27" t="s">
        <v>2800</v>
      </c>
      <c r="AU831" s="27" t="s">
        <v>2800</v>
      </c>
      <c r="AV831" s="27" t="s">
        <v>2800</v>
      </c>
      <c r="AW831" s="27" t="s">
        <v>2800</v>
      </c>
      <c r="AX831" s="27" t="s">
        <v>2800</v>
      </c>
      <c r="AY831" s="27" t="s">
        <v>2800</v>
      </c>
    </row>
    <row r="832" spans="1:51" x14ac:dyDescent="0.15">
      <c r="A832" s="17"/>
      <c r="B832" s="17"/>
      <c r="C832" s="24">
        <v>642410006</v>
      </c>
      <c r="D832" s="16" t="s">
        <v>4017</v>
      </c>
      <c r="E832" s="16" t="s">
        <v>42</v>
      </c>
      <c r="F832" s="25" t="s">
        <v>4018</v>
      </c>
      <c r="G832" s="25">
        <v>124</v>
      </c>
      <c r="H832" s="26">
        <v>0</v>
      </c>
      <c r="I832" s="25">
        <v>46072</v>
      </c>
      <c r="J832" s="27" t="s">
        <v>2800</v>
      </c>
      <c r="K832" s="27" t="s">
        <v>2800</v>
      </c>
      <c r="L832" s="27" t="s">
        <v>2800</v>
      </c>
      <c r="M832" s="27" t="s">
        <v>2800</v>
      </c>
      <c r="N832" s="27" t="s">
        <v>2800</v>
      </c>
      <c r="O832" s="27" t="s">
        <v>2800</v>
      </c>
      <c r="P832" s="27" t="s">
        <v>2800</v>
      </c>
      <c r="Q832" s="27" t="s">
        <v>2800</v>
      </c>
      <c r="R832" s="27" t="s">
        <v>2800</v>
      </c>
      <c r="S832" s="27" t="s">
        <v>2800</v>
      </c>
      <c r="T832" s="27" t="s">
        <v>2800</v>
      </c>
      <c r="U832" s="27" t="s">
        <v>2800</v>
      </c>
      <c r="V832" s="27" t="s">
        <v>2800</v>
      </c>
      <c r="W832" s="27" t="s">
        <v>2800</v>
      </c>
      <c r="X832" s="27" t="s">
        <v>2800</v>
      </c>
      <c r="Y832" s="27" t="s">
        <v>2800</v>
      </c>
      <c r="Z832" s="27" t="s">
        <v>2800</v>
      </c>
      <c r="AA832" s="27" t="s">
        <v>2800</v>
      </c>
      <c r="AB832" s="27" t="s">
        <v>2800</v>
      </c>
      <c r="AC832" s="27" t="s">
        <v>2800</v>
      </c>
      <c r="AD832" s="27" t="s">
        <v>2800</v>
      </c>
      <c r="AE832" s="27" t="s">
        <v>2800</v>
      </c>
      <c r="AF832" s="27" t="s">
        <v>2800</v>
      </c>
      <c r="AG832" s="27" t="s">
        <v>2800</v>
      </c>
      <c r="AH832" s="27" t="s">
        <v>2800</v>
      </c>
      <c r="AI832" s="25">
        <v>3343</v>
      </c>
      <c r="AJ832" s="25">
        <v>10866</v>
      </c>
      <c r="AK832" s="25">
        <v>16162</v>
      </c>
      <c r="AL832" s="25">
        <v>11971</v>
      </c>
      <c r="AM832" s="25">
        <v>3191</v>
      </c>
      <c r="AN832" s="27" t="s">
        <v>2800</v>
      </c>
      <c r="AO832" s="27" t="s">
        <v>2800</v>
      </c>
      <c r="AP832" s="27" t="s">
        <v>2800</v>
      </c>
      <c r="AQ832" s="27" t="s">
        <v>2800</v>
      </c>
      <c r="AR832" s="27" t="s">
        <v>2800</v>
      </c>
      <c r="AS832" s="27" t="s">
        <v>2800</v>
      </c>
      <c r="AT832" s="27" t="s">
        <v>2800</v>
      </c>
      <c r="AU832" s="27" t="s">
        <v>2800</v>
      </c>
      <c r="AV832" s="27" t="s">
        <v>2800</v>
      </c>
      <c r="AW832" s="27" t="s">
        <v>2800</v>
      </c>
      <c r="AX832" s="27" t="s">
        <v>2800</v>
      </c>
      <c r="AY832" s="27" t="s">
        <v>2800</v>
      </c>
    </row>
    <row r="833" spans="1:51" x14ac:dyDescent="0.15">
      <c r="A833" s="17"/>
      <c r="B833" s="17"/>
      <c r="C833" s="24">
        <v>620511001</v>
      </c>
      <c r="D833" s="16" t="s">
        <v>3997</v>
      </c>
      <c r="E833" s="16" t="s">
        <v>42</v>
      </c>
      <c r="F833" s="25" t="s">
        <v>3998</v>
      </c>
      <c r="G833" s="25">
        <v>1338</v>
      </c>
      <c r="H833" s="26">
        <v>0</v>
      </c>
      <c r="I833" s="25">
        <v>12473.11</v>
      </c>
      <c r="J833" s="27" t="s">
        <v>2800</v>
      </c>
      <c r="K833" s="27" t="s">
        <v>2800</v>
      </c>
      <c r="L833" s="27" t="s">
        <v>2800</v>
      </c>
      <c r="M833" s="27" t="s">
        <v>2800</v>
      </c>
      <c r="N833" s="27" t="s">
        <v>2800</v>
      </c>
      <c r="O833" s="27" t="s">
        <v>2800</v>
      </c>
      <c r="P833" s="27" t="s">
        <v>2800</v>
      </c>
      <c r="Q833" s="27" t="s">
        <v>2800</v>
      </c>
      <c r="R833" s="25">
        <v>469</v>
      </c>
      <c r="S833" s="25">
        <v>639</v>
      </c>
      <c r="T833" s="25">
        <v>606</v>
      </c>
      <c r="U833" s="25">
        <v>574</v>
      </c>
      <c r="V833" s="25">
        <v>557.25</v>
      </c>
      <c r="W833" s="25">
        <v>614</v>
      </c>
      <c r="X833" s="25">
        <v>612</v>
      </c>
      <c r="Y833" s="25">
        <v>530</v>
      </c>
      <c r="Z833" s="27" t="s">
        <v>2800</v>
      </c>
      <c r="AA833" s="27" t="s">
        <v>2800</v>
      </c>
      <c r="AB833" s="27" t="s">
        <v>2800</v>
      </c>
      <c r="AC833" s="27" t="s">
        <v>2800</v>
      </c>
      <c r="AD833" s="27" t="s">
        <v>2800</v>
      </c>
      <c r="AE833" s="27" t="s">
        <v>2800</v>
      </c>
      <c r="AF833" s="27" t="s">
        <v>2800</v>
      </c>
      <c r="AG833" s="27" t="s">
        <v>2800</v>
      </c>
      <c r="AH833" s="27" t="s">
        <v>2800</v>
      </c>
      <c r="AI833" s="27" t="s">
        <v>2800</v>
      </c>
      <c r="AJ833" s="27" t="s">
        <v>2800</v>
      </c>
      <c r="AK833" s="27" t="s">
        <v>2800</v>
      </c>
      <c r="AL833" s="25">
        <v>410</v>
      </c>
      <c r="AM833" s="25">
        <v>564</v>
      </c>
      <c r="AN833" s="25">
        <v>775.25</v>
      </c>
      <c r="AO833" s="25">
        <v>877.5</v>
      </c>
      <c r="AP833" s="25">
        <v>649</v>
      </c>
      <c r="AQ833" s="25">
        <v>531</v>
      </c>
      <c r="AR833" s="25">
        <v>585.75</v>
      </c>
      <c r="AS833" s="25">
        <v>537.25</v>
      </c>
      <c r="AT833" s="27" t="s">
        <v>2800</v>
      </c>
      <c r="AU833" s="27" t="s">
        <v>2800</v>
      </c>
      <c r="AV833" s="27" t="s">
        <v>2800</v>
      </c>
      <c r="AW833" s="27" t="s">
        <v>2800</v>
      </c>
      <c r="AX833" s="27" t="s">
        <v>2800</v>
      </c>
      <c r="AY833" s="27" t="s">
        <v>2800</v>
      </c>
    </row>
    <row r="834" spans="1:51" x14ac:dyDescent="0.15">
      <c r="A834" s="17"/>
      <c r="B834" s="17"/>
      <c r="C834" s="24">
        <v>621560901</v>
      </c>
      <c r="D834" s="16" t="s">
        <v>4004</v>
      </c>
      <c r="E834" s="16" t="s">
        <v>42</v>
      </c>
      <c r="F834" s="25" t="s">
        <v>4005</v>
      </c>
      <c r="G834" s="25">
        <v>1928</v>
      </c>
      <c r="H834" s="26">
        <v>0</v>
      </c>
      <c r="I834" s="25">
        <v>7767.17</v>
      </c>
      <c r="J834" s="25">
        <v>3440.8500000000004</v>
      </c>
      <c r="K834" s="27" t="s">
        <v>2800</v>
      </c>
      <c r="L834" s="27" t="s">
        <v>2800</v>
      </c>
      <c r="M834" s="27" t="s">
        <v>2800</v>
      </c>
      <c r="N834" s="27" t="s">
        <v>2800</v>
      </c>
      <c r="O834" s="27" t="s">
        <v>2800</v>
      </c>
      <c r="P834" s="27" t="s">
        <v>2800</v>
      </c>
      <c r="Q834" s="27" t="s">
        <v>2800</v>
      </c>
      <c r="R834" s="27" t="s">
        <v>2800</v>
      </c>
      <c r="S834" s="27" t="s">
        <v>2800</v>
      </c>
      <c r="T834" s="27" t="s">
        <v>2800</v>
      </c>
      <c r="U834" s="27" t="s">
        <v>2800</v>
      </c>
      <c r="V834" s="27" t="s">
        <v>2800</v>
      </c>
      <c r="W834" s="27" t="s">
        <v>2800</v>
      </c>
      <c r="X834" s="27" t="s">
        <v>2800</v>
      </c>
      <c r="Y834" s="27" t="s">
        <v>2800</v>
      </c>
      <c r="Z834" s="27" t="s">
        <v>2800</v>
      </c>
      <c r="AA834" s="27" t="s">
        <v>2800</v>
      </c>
      <c r="AB834" s="27" t="s">
        <v>2800</v>
      </c>
      <c r="AC834" s="27" t="s">
        <v>2800</v>
      </c>
      <c r="AD834" s="27" t="s">
        <v>2800</v>
      </c>
      <c r="AE834" s="25">
        <v>2820.57</v>
      </c>
      <c r="AF834" s="27" t="s">
        <v>2800</v>
      </c>
      <c r="AG834" s="27" t="s">
        <v>2800</v>
      </c>
      <c r="AH834" s="27" t="s">
        <v>2800</v>
      </c>
      <c r="AI834" s="27" t="s">
        <v>2800</v>
      </c>
      <c r="AJ834" s="27" t="s">
        <v>2800</v>
      </c>
      <c r="AK834" s="27" t="s">
        <v>2800</v>
      </c>
      <c r="AL834" s="27" t="s">
        <v>2800</v>
      </c>
      <c r="AM834" s="27" t="s">
        <v>2800</v>
      </c>
      <c r="AN834" s="27" t="s">
        <v>2800</v>
      </c>
      <c r="AO834" s="27" t="s">
        <v>2800</v>
      </c>
      <c r="AP834" s="27" t="s">
        <v>2800</v>
      </c>
      <c r="AQ834" s="27" t="s">
        <v>2800</v>
      </c>
      <c r="AR834" s="27" t="s">
        <v>2800</v>
      </c>
      <c r="AS834" s="27" t="s">
        <v>2800</v>
      </c>
      <c r="AT834" s="27" t="s">
        <v>2800</v>
      </c>
      <c r="AU834" s="27" t="s">
        <v>2800</v>
      </c>
      <c r="AV834" s="27" t="s">
        <v>2800</v>
      </c>
      <c r="AW834" s="27" t="s">
        <v>2800</v>
      </c>
      <c r="AX834" s="27" t="s">
        <v>2800</v>
      </c>
      <c r="AY834" s="27" t="s">
        <v>2800</v>
      </c>
    </row>
    <row r="835" spans="1:51" x14ac:dyDescent="0.15">
      <c r="A835" s="17"/>
      <c r="B835" s="17"/>
      <c r="C835" s="24">
        <v>642410016</v>
      </c>
      <c r="D835" s="16" t="s">
        <v>6709</v>
      </c>
      <c r="E835" s="16" t="s">
        <v>42</v>
      </c>
      <c r="F835" s="25" t="s">
        <v>4008</v>
      </c>
      <c r="G835" s="25">
        <v>679</v>
      </c>
      <c r="H835" s="26">
        <v>0</v>
      </c>
      <c r="I835" s="25">
        <v>5524.1999999999989</v>
      </c>
      <c r="J835" s="27" t="s">
        <v>2800</v>
      </c>
      <c r="K835" s="27" t="s">
        <v>2800</v>
      </c>
      <c r="L835" s="27" t="s">
        <v>2800</v>
      </c>
      <c r="M835" s="27" t="s">
        <v>2800</v>
      </c>
      <c r="N835" s="27" t="s">
        <v>2800</v>
      </c>
      <c r="O835" s="27" t="s">
        <v>2800</v>
      </c>
      <c r="P835" s="27" t="s">
        <v>2800</v>
      </c>
      <c r="Q835" s="27" t="s">
        <v>2800</v>
      </c>
      <c r="R835" s="27" t="s">
        <v>2800</v>
      </c>
      <c r="S835" s="27" t="s">
        <v>2800</v>
      </c>
      <c r="T835" s="27" t="s">
        <v>2800</v>
      </c>
      <c r="U835" s="27" t="s">
        <v>2800</v>
      </c>
      <c r="V835" s="27" t="s">
        <v>2800</v>
      </c>
      <c r="W835" s="27" t="s">
        <v>2800</v>
      </c>
      <c r="X835" s="27" t="s">
        <v>2800</v>
      </c>
      <c r="Y835" s="25">
        <v>937.5</v>
      </c>
      <c r="Z835" s="27" t="s">
        <v>2800</v>
      </c>
      <c r="AA835" s="27" t="s">
        <v>2800</v>
      </c>
      <c r="AB835" s="27" t="s">
        <v>2800</v>
      </c>
      <c r="AC835" s="27" t="s">
        <v>2800</v>
      </c>
      <c r="AD835" s="27" t="s">
        <v>2800</v>
      </c>
      <c r="AE835" s="27" t="s">
        <v>2800</v>
      </c>
      <c r="AF835" s="27" t="s">
        <v>2800</v>
      </c>
      <c r="AG835" s="27" t="s">
        <v>2800</v>
      </c>
      <c r="AH835" s="27" t="s">
        <v>2800</v>
      </c>
      <c r="AI835" s="27" t="s">
        <v>2800</v>
      </c>
      <c r="AJ835" s="27" t="s">
        <v>2800</v>
      </c>
      <c r="AK835" s="27" t="s">
        <v>2800</v>
      </c>
      <c r="AL835" s="27" t="s">
        <v>2800</v>
      </c>
      <c r="AM835" s="27" t="s">
        <v>2800</v>
      </c>
      <c r="AN835" s="27" t="s">
        <v>2800</v>
      </c>
      <c r="AO835" s="27" t="s">
        <v>2800</v>
      </c>
      <c r="AP835" s="27" t="s">
        <v>2800</v>
      </c>
      <c r="AQ835" s="27" t="s">
        <v>2800</v>
      </c>
      <c r="AR835" s="27" t="s">
        <v>2800</v>
      </c>
      <c r="AS835" s="27" t="s">
        <v>2800</v>
      </c>
      <c r="AT835" s="27" t="s">
        <v>2800</v>
      </c>
      <c r="AU835" s="27" t="s">
        <v>2800</v>
      </c>
      <c r="AV835" s="27" t="s">
        <v>2800</v>
      </c>
      <c r="AW835" s="27" t="s">
        <v>2800</v>
      </c>
      <c r="AX835" s="27" t="s">
        <v>2800</v>
      </c>
      <c r="AY835" s="27" t="s">
        <v>2800</v>
      </c>
    </row>
    <row r="836" spans="1:51" x14ac:dyDescent="0.15">
      <c r="A836" s="17"/>
      <c r="B836" s="17"/>
      <c r="C836" s="24">
        <v>620514304</v>
      </c>
      <c r="D836" s="16" t="s">
        <v>455</v>
      </c>
      <c r="E836" s="16" t="s">
        <v>42</v>
      </c>
      <c r="F836" s="25" t="s">
        <v>431</v>
      </c>
      <c r="G836" s="25">
        <v>860</v>
      </c>
      <c r="H836" s="26">
        <v>0</v>
      </c>
      <c r="I836" s="25">
        <v>1350.5900000000001</v>
      </c>
      <c r="J836" s="27" t="s">
        <v>2800</v>
      </c>
      <c r="K836" s="27" t="s">
        <v>2800</v>
      </c>
      <c r="L836" s="27" t="s">
        <v>2800</v>
      </c>
      <c r="M836" s="27" t="s">
        <v>2800</v>
      </c>
      <c r="N836" s="27" t="s">
        <v>2800</v>
      </c>
      <c r="O836" s="27" t="s">
        <v>2800</v>
      </c>
      <c r="P836" s="27" t="s">
        <v>2800</v>
      </c>
      <c r="Q836" s="27" t="s">
        <v>2800</v>
      </c>
      <c r="R836" s="27" t="s">
        <v>2800</v>
      </c>
      <c r="S836" s="27" t="s">
        <v>2800</v>
      </c>
      <c r="T836" s="27" t="s">
        <v>2800</v>
      </c>
      <c r="U836" s="27" t="s">
        <v>2800</v>
      </c>
      <c r="V836" s="27" t="s">
        <v>2800</v>
      </c>
      <c r="W836" s="27" t="s">
        <v>2800</v>
      </c>
      <c r="X836" s="27" t="s">
        <v>2800</v>
      </c>
      <c r="Y836" s="27" t="s">
        <v>2800</v>
      </c>
      <c r="Z836" s="27" t="s">
        <v>2800</v>
      </c>
      <c r="AA836" s="27" t="s">
        <v>2800</v>
      </c>
      <c r="AB836" s="27" t="s">
        <v>2800</v>
      </c>
      <c r="AC836" s="27" t="s">
        <v>2800</v>
      </c>
      <c r="AD836" s="27" t="s">
        <v>2800</v>
      </c>
      <c r="AE836" s="27" t="s">
        <v>2800</v>
      </c>
      <c r="AF836" s="27" t="s">
        <v>2800</v>
      </c>
      <c r="AG836" s="27" t="s">
        <v>2800</v>
      </c>
      <c r="AH836" s="27" t="s">
        <v>2800</v>
      </c>
      <c r="AI836" s="27" t="s">
        <v>2800</v>
      </c>
      <c r="AJ836" s="27" t="s">
        <v>2800</v>
      </c>
      <c r="AK836" s="27" t="s">
        <v>2800</v>
      </c>
      <c r="AL836" s="27" t="s">
        <v>2800</v>
      </c>
      <c r="AM836" s="27" t="s">
        <v>2800</v>
      </c>
      <c r="AN836" s="27" t="s">
        <v>2800</v>
      </c>
      <c r="AO836" s="27" t="s">
        <v>2800</v>
      </c>
      <c r="AP836" s="27" t="s">
        <v>2800</v>
      </c>
      <c r="AQ836" s="27" t="s">
        <v>2800</v>
      </c>
      <c r="AR836" s="27" t="s">
        <v>2800</v>
      </c>
      <c r="AS836" s="27" t="s">
        <v>2800</v>
      </c>
      <c r="AT836" s="27" t="s">
        <v>2800</v>
      </c>
      <c r="AU836" s="27" t="s">
        <v>2800</v>
      </c>
      <c r="AV836" s="27" t="s">
        <v>2800</v>
      </c>
      <c r="AW836" s="27" t="s">
        <v>2800</v>
      </c>
      <c r="AX836" s="27" t="s">
        <v>2800</v>
      </c>
      <c r="AY836" s="27" t="s">
        <v>2800</v>
      </c>
    </row>
    <row r="837" spans="1:51" x14ac:dyDescent="0.15">
      <c r="A837" s="17"/>
      <c r="B837" s="17"/>
      <c r="C837" s="24">
        <v>620001309</v>
      </c>
      <c r="D837" s="16" t="s">
        <v>430</v>
      </c>
      <c r="E837" s="16" t="s">
        <v>42</v>
      </c>
      <c r="F837" s="25" t="s">
        <v>431</v>
      </c>
      <c r="G837" s="25">
        <v>860</v>
      </c>
      <c r="H837" s="26">
        <v>0</v>
      </c>
      <c r="I837" s="25">
        <v>1062</v>
      </c>
      <c r="J837" s="27" t="s">
        <v>2800</v>
      </c>
      <c r="K837" s="27" t="s">
        <v>2800</v>
      </c>
      <c r="L837" s="27" t="s">
        <v>2800</v>
      </c>
      <c r="M837" s="27" t="s">
        <v>2800</v>
      </c>
      <c r="N837" s="27" t="s">
        <v>2800</v>
      </c>
      <c r="O837" s="27" t="s">
        <v>2800</v>
      </c>
      <c r="P837" s="27" t="s">
        <v>2800</v>
      </c>
      <c r="Q837" s="27" t="s">
        <v>2800</v>
      </c>
      <c r="R837" s="27" t="s">
        <v>2800</v>
      </c>
      <c r="S837" s="27" t="s">
        <v>2800</v>
      </c>
      <c r="T837" s="27" t="s">
        <v>2800</v>
      </c>
      <c r="U837" s="27" t="s">
        <v>2800</v>
      </c>
      <c r="V837" s="27" t="s">
        <v>2800</v>
      </c>
      <c r="W837" s="27" t="s">
        <v>2800</v>
      </c>
      <c r="X837" s="27" t="s">
        <v>2800</v>
      </c>
      <c r="Y837" s="27" t="s">
        <v>2800</v>
      </c>
      <c r="Z837" s="27" t="s">
        <v>2800</v>
      </c>
      <c r="AA837" s="27" t="s">
        <v>2800</v>
      </c>
      <c r="AB837" s="27" t="s">
        <v>2800</v>
      </c>
      <c r="AC837" s="27" t="s">
        <v>2800</v>
      </c>
      <c r="AD837" s="27" t="s">
        <v>2800</v>
      </c>
      <c r="AE837" s="27" t="s">
        <v>2800</v>
      </c>
      <c r="AF837" s="27" t="s">
        <v>2800</v>
      </c>
      <c r="AG837" s="27" t="s">
        <v>2800</v>
      </c>
      <c r="AH837" s="27" t="s">
        <v>2800</v>
      </c>
      <c r="AI837" s="27" t="s">
        <v>2800</v>
      </c>
      <c r="AJ837" s="27" t="s">
        <v>2800</v>
      </c>
      <c r="AK837" s="27" t="s">
        <v>2800</v>
      </c>
      <c r="AL837" s="27" t="s">
        <v>2800</v>
      </c>
      <c r="AM837" s="27" t="s">
        <v>2800</v>
      </c>
      <c r="AN837" s="27" t="s">
        <v>2800</v>
      </c>
      <c r="AO837" s="27" t="s">
        <v>2800</v>
      </c>
      <c r="AP837" s="27" t="s">
        <v>2800</v>
      </c>
      <c r="AQ837" s="27" t="s">
        <v>2800</v>
      </c>
      <c r="AR837" s="27" t="s">
        <v>2800</v>
      </c>
      <c r="AS837" s="27" t="s">
        <v>2800</v>
      </c>
      <c r="AT837" s="27" t="s">
        <v>2800</v>
      </c>
      <c r="AU837" s="27" t="s">
        <v>2800</v>
      </c>
      <c r="AV837" s="27" t="s">
        <v>2800</v>
      </c>
      <c r="AW837" s="27" t="s">
        <v>2800</v>
      </c>
      <c r="AX837" s="27" t="s">
        <v>2800</v>
      </c>
      <c r="AY837" s="27" t="s">
        <v>2800</v>
      </c>
    </row>
    <row r="838" spans="1:51" x14ac:dyDescent="0.15">
      <c r="A838" s="17"/>
      <c r="B838" s="17"/>
      <c r="C838" s="24">
        <v>622004201</v>
      </c>
      <c r="D838" s="16" t="s">
        <v>472</v>
      </c>
      <c r="E838" s="16" t="s">
        <v>118</v>
      </c>
      <c r="F838" s="25" t="s">
        <v>473</v>
      </c>
      <c r="G838" s="25">
        <v>83955</v>
      </c>
      <c r="H838" s="26">
        <v>0</v>
      </c>
      <c r="I838" s="25">
        <v>988.78199999999993</v>
      </c>
      <c r="J838" s="27" t="s">
        <v>2800</v>
      </c>
      <c r="K838" s="27" t="s">
        <v>2800</v>
      </c>
      <c r="L838" s="27" t="s">
        <v>2800</v>
      </c>
      <c r="M838" s="27" t="s">
        <v>2800</v>
      </c>
      <c r="N838" s="27" t="s">
        <v>2800</v>
      </c>
      <c r="O838" s="27" t="s">
        <v>2800</v>
      </c>
      <c r="P838" s="27" t="s">
        <v>2800</v>
      </c>
      <c r="Q838" s="27" t="s">
        <v>2800</v>
      </c>
      <c r="R838" s="27" t="s">
        <v>2800</v>
      </c>
      <c r="S838" s="27" t="s">
        <v>2800</v>
      </c>
      <c r="T838" s="27" t="s">
        <v>2800</v>
      </c>
      <c r="U838" s="27" t="s">
        <v>2800</v>
      </c>
      <c r="V838" s="27" t="s">
        <v>2800</v>
      </c>
      <c r="W838" s="27" t="s">
        <v>2800</v>
      </c>
      <c r="X838" s="27" t="s">
        <v>2800</v>
      </c>
      <c r="Y838" s="27" t="s">
        <v>2800</v>
      </c>
      <c r="Z838" s="27" t="s">
        <v>2800</v>
      </c>
      <c r="AA838" s="27" t="s">
        <v>2800</v>
      </c>
      <c r="AB838" s="27" t="s">
        <v>2800</v>
      </c>
      <c r="AC838" s="27" t="s">
        <v>2800</v>
      </c>
      <c r="AD838" s="27" t="s">
        <v>2800</v>
      </c>
      <c r="AE838" s="27" t="s">
        <v>2800</v>
      </c>
      <c r="AF838" s="27" t="s">
        <v>2800</v>
      </c>
      <c r="AG838" s="27" t="s">
        <v>2800</v>
      </c>
      <c r="AH838" s="27" t="s">
        <v>2800</v>
      </c>
      <c r="AI838" s="27" t="s">
        <v>2800</v>
      </c>
      <c r="AJ838" s="27" t="s">
        <v>2800</v>
      </c>
      <c r="AK838" s="27" t="s">
        <v>2800</v>
      </c>
      <c r="AL838" s="27" t="s">
        <v>2800</v>
      </c>
      <c r="AM838" s="27" t="s">
        <v>2800</v>
      </c>
      <c r="AN838" s="27" t="s">
        <v>2800</v>
      </c>
      <c r="AO838" s="27" t="s">
        <v>2800</v>
      </c>
      <c r="AP838" s="27" t="s">
        <v>2800</v>
      </c>
      <c r="AQ838" s="27" t="s">
        <v>2800</v>
      </c>
      <c r="AR838" s="27" t="s">
        <v>2800</v>
      </c>
      <c r="AS838" s="27" t="s">
        <v>2800</v>
      </c>
      <c r="AT838" s="27" t="s">
        <v>2800</v>
      </c>
      <c r="AU838" s="27" t="s">
        <v>2800</v>
      </c>
      <c r="AV838" s="27" t="s">
        <v>2800</v>
      </c>
      <c r="AW838" s="27" t="s">
        <v>2800</v>
      </c>
      <c r="AX838" s="27" t="s">
        <v>2800</v>
      </c>
      <c r="AY838" s="27" t="s">
        <v>2800</v>
      </c>
    </row>
    <row r="839" spans="1:51" x14ac:dyDescent="0.15">
      <c r="A839" s="17"/>
      <c r="B839" s="17"/>
      <c r="C839" s="24">
        <v>642410070</v>
      </c>
      <c r="D839" s="16" t="s">
        <v>4011</v>
      </c>
      <c r="E839" s="16" t="s">
        <v>42</v>
      </c>
      <c r="F839" s="25" t="s">
        <v>4012</v>
      </c>
      <c r="G839" s="25">
        <v>1678</v>
      </c>
      <c r="H839" s="26">
        <v>0</v>
      </c>
      <c r="I839" s="25">
        <v>840.5</v>
      </c>
      <c r="J839" s="27" t="s">
        <v>2800</v>
      </c>
      <c r="K839" s="27" t="s">
        <v>2800</v>
      </c>
      <c r="L839" s="27" t="s">
        <v>2800</v>
      </c>
      <c r="M839" s="27" t="s">
        <v>2800</v>
      </c>
      <c r="N839" s="27" t="s">
        <v>2800</v>
      </c>
      <c r="O839" s="27" t="s">
        <v>2800</v>
      </c>
      <c r="P839" s="27" t="s">
        <v>2800</v>
      </c>
      <c r="Q839" s="27" t="s">
        <v>2800</v>
      </c>
      <c r="R839" s="27" t="s">
        <v>2800</v>
      </c>
      <c r="S839" s="27" t="s">
        <v>2800</v>
      </c>
      <c r="T839" s="27" t="s">
        <v>2800</v>
      </c>
      <c r="U839" s="27" t="s">
        <v>2800</v>
      </c>
      <c r="V839" s="27" t="s">
        <v>2800</v>
      </c>
      <c r="W839" s="27" t="s">
        <v>2800</v>
      </c>
      <c r="X839" s="27" t="s">
        <v>2800</v>
      </c>
      <c r="Y839" s="27" t="s">
        <v>2800</v>
      </c>
      <c r="Z839" s="27" t="s">
        <v>2800</v>
      </c>
      <c r="AA839" s="27" t="s">
        <v>2800</v>
      </c>
      <c r="AB839" s="27" t="s">
        <v>2800</v>
      </c>
      <c r="AC839" s="27" t="s">
        <v>2800</v>
      </c>
      <c r="AD839" s="27" t="s">
        <v>2800</v>
      </c>
      <c r="AE839" s="27" t="s">
        <v>2800</v>
      </c>
      <c r="AF839" s="27" t="s">
        <v>2800</v>
      </c>
      <c r="AG839" s="27" t="s">
        <v>2800</v>
      </c>
      <c r="AH839" s="27" t="s">
        <v>2800</v>
      </c>
      <c r="AI839" s="27" t="s">
        <v>2800</v>
      </c>
      <c r="AJ839" s="27" t="s">
        <v>2800</v>
      </c>
      <c r="AK839" s="27" t="s">
        <v>2800</v>
      </c>
      <c r="AL839" s="27" t="s">
        <v>2800</v>
      </c>
      <c r="AM839" s="27" t="s">
        <v>2800</v>
      </c>
      <c r="AN839" s="27" t="s">
        <v>2800</v>
      </c>
      <c r="AO839" s="27" t="s">
        <v>2800</v>
      </c>
      <c r="AP839" s="27" t="s">
        <v>2800</v>
      </c>
      <c r="AQ839" s="27" t="s">
        <v>2800</v>
      </c>
      <c r="AR839" s="27" t="s">
        <v>2800</v>
      </c>
      <c r="AS839" s="27" t="s">
        <v>2800</v>
      </c>
      <c r="AT839" s="27" t="s">
        <v>2800</v>
      </c>
      <c r="AU839" s="27" t="s">
        <v>2800</v>
      </c>
      <c r="AV839" s="27" t="s">
        <v>2800</v>
      </c>
      <c r="AW839" s="27" t="s">
        <v>2800</v>
      </c>
      <c r="AX839" s="27" t="s">
        <v>2800</v>
      </c>
      <c r="AY839" s="27" t="s">
        <v>2800</v>
      </c>
    </row>
    <row r="840" spans="1:51" x14ac:dyDescent="0.15">
      <c r="A840" s="17"/>
      <c r="B840" s="17"/>
      <c r="C840" s="24">
        <v>620006206</v>
      </c>
      <c r="D840" s="16" t="s">
        <v>439</v>
      </c>
      <c r="E840" s="16" t="s">
        <v>42</v>
      </c>
      <c r="F840" s="25" t="s">
        <v>431</v>
      </c>
      <c r="G840" s="25">
        <v>860</v>
      </c>
      <c r="H840" s="26">
        <v>0</v>
      </c>
      <c r="I840" s="25">
        <v>692.35199999999998</v>
      </c>
      <c r="J840" s="27" t="s">
        <v>2800</v>
      </c>
      <c r="K840" s="27" t="s">
        <v>2800</v>
      </c>
      <c r="L840" s="27" t="s">
        <v>2800</v>
      </c>
      <c r="M840" s="27" t="s">
        <v>2800</v>
      </c>
      <c r="N840" s="27" t="s">
        <v>2800</v>
      </c>
      <c r="O840" s="27" t="s">
        <v>2800</v>
      </c>
      <c r="P840" s="27" t="s">
        <v>2800</v>
      </c>
      <c r="Q840" s="27" t="s">
        <v>2800</v>
      </c>
      <c r="R840" s="27" t="s">
        <v>2800</v>
      </c>
      <c r="S840" s="27" t="s">
        <v>2800</v>
      </c>
      <c r="T840" s="27" t="s">
        <v>2800</v>
      </c>
      <c r="U840" s="27" t="s">
        <v>2800</v>
      </c>
      <c r="V840" s="27" t="s">
        <v>2800</v>
      </c>
      <c r="W840" s="27" t="s">
        <v>2800</v>
      </c>
      <c r="X840" s="27" t="s">
        <v>2800</v>
      </c>
      <c r="Y840" s="27" t="s">
        <v>2800</v>
      </c>
      <c r="Z840" s="27" t="s">
        <v>2800</v>
      </c>
      <c r="AA840" s="27" t="s">
        <v>2800</v>
      </c>
      <c r="AB840" s="27" t="s">
        <v>2800</v>
      </c>
      <c r="AC840" s="27" t="s">
        <v>2800</v>
      </c>
      <c r="AD840" s="27" t="s">
        <v>2800</v>
      </c>
      <c r="AE840" s="27" t="s">
        <v>2800</v>
      </c>
      <c r="AF840" s="27" t="s">
        <v>2800</v>
      </c>
      <c r="AG840" s="27" t="s">
        <v>2800</v>
      </c>
      <c r="AH840" s="27" t="s">
        <v>2800</v>
      </c>
      <c r="AI840" s="27" t="s">
        <v>2800</v>
      </c>
      <c r="AJ840" s="27" t="s">
        <v>2800</v>
      </c>
      <c r="AK840" s="27" t="s">
        <v>2800</v>
      </c>
      <c r="AL840" s="27" t="s">
        <v>2800</v>
      </c>
      <c r="AM840" s="27" t="s">
        <v>2800</v>
      </c>
      <c r="AN840" s="27" t="s">
        <v>2800</v>
      </c>
      <c r="AO840" s="27" t="s">
        <v>2800</v>
      </c>
      <c r="AP840" s="27" t="s">
        <v>2800</v>
      </c>
      <c r="AQ840" s="27" t="s">
        <v>2800</v>
      </c>
      <c r="AR840" s="27" t="s">
        <v>2800</v>
      </c>
      <c r="AS840" s="27" t="s">
        <v>2800</v>
      </c>
      <c r="AT840" s="27" t="s">
        <v>2800</v>
      </c>
      <c r="AU840" s="27" t="s">
        <v>2800</v>
      </c>
      <c r="AV840" s="27" t="s">
        <v>2800</v>
      </c>
      <c r="AW840" s="27" t="s">
        <v>2800</v>
      </c>
      <c r="AX840" s="27" t="s">
        <v>2800</v>
      </c>
      <c r="AY840" s="27" t="s">
        <v>2800</v>
      </c>
    </row>
    <row r="841" spans="1:51" x14ac:dyDescent="0.15">
      <c r="A841" s="17"/>
      <c r="B841" s="17"/>
      <c r="C841" s="24">
        <v>621998001</v>
      </c>
      <c r="D841" s="16" t="s">
        <v>466</v>
      </c>
      <c r="E841" s="16" t="s">
        <v>118</v>
      </c>
      <c r="F841" s="25" t="s">
        <v>467</v>
      </c>
      <c r="G841" s="25">
        <v>34226</v>
      </c>
      <c r="H841" s="26">
        <v>0</v>
      </c>
      <c r="I841" s="25">
        <v>472.43</v>
      </c>
      <c r="J841" s="27" t="s">
        <v>2800</v>
      </c>
      <c r="K841" s="27" t="s">
        <v>2800</v>
      </c>
      <c r="L841" s="27" t="s">
        <v>2800</v>
      </c>
      <c r="M841" s="27" t="s">
        <v>2800</v>
      </c>
      <c r="N841" s="27" t="s">
        <v>2800</v>
      </c>
      <c r="O841" s="27" t="s">
        <v>2800</v>
      </c>
      <c r="P841" s="27" t="s">
        <v>2800</v>
      </c>
      <c r="Q841" s="27" t="s">
        <v>2800</v>
      </c>
      <c r="R841" s="27" t="s">
        <v>2800</v>
      </c>
      <c r="S841" s="27" t="s">
        <v>2800</v>
      </c>
      <c r="T841" s="27" t="s">
        <v>2800</v>
      </c>
      <c r="U841" s="27" t="s">
        <v>2800</v>
      </c>
      <c r="V841" s="27" t="s">
        <v>2800</v>
      </c>
      <c r="W841" s="27" t="s">
        <v>2800</v>
      </c>
      <c r="X841" s="27" t="s">
        <v>2800</v>
      </c>
      <c r="Y841" s="27" t="s">
        <v>2800</v>
      </c>
      <c r="Z841" s="27" t="s">
        <v>2800</v>
      </c>
      <c r="AA841" s="27" t="s">
        <v>2800</v>
      </c>
      <c r="AB841" s="27" t="s">
        <v>2800</v>
      </c>
      <c r="AC841" s="27" t="s">
        <v>2800</v>
      </c>
      <c r="AD841" s="27" t="s">
        <v>2800</v>
      </c>
      <c r="AE841" s="27" t="s">
        <v>2800</v>
      </c>
      <c r="AF841" s="27" t="s">
        <v>2800</v>
      </c>
      <c r="AG841" s="27" t="s">
        <v>2800</v>
      </c>
      <c r="AH841" s="27" t="s">
        <v>2800</v>
      </c>
      <c r="AI841" s="27" t="s">
        <v>2800</v>
      </c>
      <c r="AJ841" s="27" t="s">
        <v>2800</v>
      </c>
      <c r="AK841" s="27" t="s">
        <v>2800</v>
      </c>
      <c r="AL841" s="27" t="s">
        <v>2800</v>
      </c>
      <c r="AM841" s="27" t="s">
        <v>2800</v>
      </c>
      <c r="AN841" s="27" t="s">
        <v>2800</v>
      </c>
      <c r="AO841" s="27" t="s">
        <v>2800</v>
      </c>
      <c r="AP841" s="27" t="s">
        <v>2800</v>
      </c>
      <c r="AQ841" s="27" t="s">
        <v>2800</v>
      </c>
      <c r="AR841" s="27" t="s">
        <v>2800</v>
      </c>
      <c r="AS841" s="27" t="s">
        <v>2800</v>
      </c>
      <c r="AT841" s="27" t="s">
        <v>2800</v>
      </c>
      <c r="AU841" s="27" t="s">
        <v>2800</v>
      </c>
      <c r="AV841" s="27" t="s">
        <v>2800</v>
      </c>
      <c r="AW841" s="27" t="s">
        <v>2800</v>
      </c>
      <c r="AX841" s="27" t="s">
        <v>2800</v>
      </c>
      <c r="AY841" s="27" t="s">
        <v>2800</v>
      </c>
    </row>
    <row r="842" spans="1:51" x14ac:dyDescent="0.15">
      <c r="A842" s="17"/>
      <c r="B842" s="17"/>
      <c r="C842" s="24">
        <v>622004101</v>
      </c>
      <c r="D842" s="16" t="s">
        <v>470</v>
      </c>
      <c r="E842" s="16" t="s">
        <v>118</v>
      </c>
      <c r="F842" s="25" t="s">
        <v>471</v>
      </c>
      <c r="G842" s="25">
        <v>45235</v>
      </c>
      <c r="H842" s="26">
        <v>0</v>
      </c>
      <c r="I842" s="25">
        <v>442.79500000000013</v>
      </c>
      <c r="J842" s="27" t="s">
        <v>2800</v>
      </c>
      <c r="K842" s="27" t="s">
        <v>2800</v>
      </c>
      <c r="L842" s="27" t="s">
        <v>2800</v>
      </c>
      <c r="M842" s="27" t="s">
        <v>2800</v>
      </c>
      <c r="N842" s="27" t="s">
        <v>2800</v>
      </c>
      <c r="O842" s="27" t="s">
        <v>2800</v>
      </c>
      <c r="P842" s="27" t="s">
        <v>2800</v>
      </c>
      <c r="Q842" s="27" t="s">
        <v>2800</v>
      </c>
      <c r="R842" s="27" t="s">
        <v>2800</v>
      </c>
      <c r="S842" s="27" t="s">
        <v>2800</v>
      </c>
      <c r="T842" s="27" t="s">
        <v>2800</v>
      </c>
      <c r="U842" s="27" t="s">
        <v>2800</v>
      </c>
      <c r="V842" s="27" t="s">
        <v>2800</v>
      </c>
      <c r="W842" s="27" t="s">
        <v>2800</v>
      </c>
      <c r="X842" s="27" t="s">
        <v>2800</v>
      </c>
      <c r="Y842" s="27" t="s">
        <v>2800</v>
      </c>
      <c r="Z842" s="27" t="s">
        <v>2800</v>
      </c>
      <c r="AA842" s="27" t="s">
        <v>2800</v>
      </c>
      <c r="AB842" s="27" t="s">
        <v>2800</v>
      </c>
      <c r="AC842" s="27" t="s">
        <v>2800</v>
      </c>
      <c r="AD842" s="27" t="s">
        <v>2800</v>
      </c>
      <c r="AE842" s="27" t="s">
        <v>2800</v>
      </c>
      <c r="AF842" s="27" t="s">
        <v>2800</v>
      </c>
      <c r="AG842" s="27" t="s">
        <v>2800</v>
      </c>
      <c r="AH842" s="27" t="s">
        <v>2800</v>
      </c>
      <c r="AI842" s="27" t="s">
        <v>2800</v>
      </c>
      <c r="AJ842" s="27" t="s">
        <v>2800</v>
      </c>
      <c r="AK842" s="27" t="s">
        <v>2800</v>
      </c>
      <c r="AL842" s="27" t="s">
        <v>2800</v>
      </c>
      <c r="AM842" s="27" t="s">
        <v>2800</v>
      </c>
      <c r="AN842" s="27" t="s">
        <v>2800</v>
      </c>
      <c r="AO842" s="27" t="s">
        <v>2800</v>
      </c>
      <c r="AP842" s="27" t="s">
        <v>2800</v>
      </c>
      <c r="AQ842" s="27" t="s">
        <v>2800</v>
      </c>
      <c r="AR842" s="27" t="s">
        <v>2800</v>
      </c>
      <c r="AS842" s="27" t="s">
        <v>2800</v>
      </c>
      <c r="AT842" s="27" t="s">
        <v>2800</v>
      </c>
      <c r="AU842" s="27" t="s">
        <v>2800</v>
      </c>
      <c r="AV842" s="27" t="s">
        <v>2800</v>
      </c>
      <c r="AW842" s="27" t="s">
        <v>2800</v>
      </c>
      <c r="AX842" s="27" t="s">
        <v>2800</v>
      </c>
      <c r="AY842" s="27" t="s">
        <v>2800</v>
      </c>
    </row>
    <row r="843" spans="1:51" x14ac:dyDescent="0.15">
      <c r="A843" s="17"/>
      <c r="B843" s="17"/>
      <c r="C843" s="24">
        <v>620008172</v>
      </c>
      <c r="D843" s="16" t="s">
        <v>3992</v>
      </c>
      <c r="E843" s="16" t="s">
        <v>34</v>
      </c>
      <c r="F843" s="25" t="s">
        <v>3993</v>
      </c>
      <c r="G843" s="25">
        <v>1124</v>
      </c>
      <c r="H843" s="26">
        <v>1</v>
      </c>
      <c r="I843" s="27" t="s">
        <v>2800</v>
      </c>
      <c r="J843" s="27" t="s">
        <v>2800</v>
      </c>
      <c r="K843" s="27" t="s">
        <v>2800</v>
      </c>
      <c r="L843" s="27" t="s">
        <v>2800</v>
      </c>
      <c r="M843" s="27" t="s">
        <v>2800</v>
      </c>
      <c r="N843" s="27" t="s">
        <v>2800</v>
      </c>
      <c r="O843" s="27" t="s">
        <v>2800</v>
      </c>
      <c r="P843" s="27" t="s">
        <v>2800</v>
      </c>
      <c r="Q843" s="27" t="s">
        <v>2800</v>
      </c>
      <c r="R843" s="27" t="s">
        <v>2800</v>
      </c>
      <c r="S843" s="27" t="s">
        <v>2800</v>
      </c>
      <c r="T843" s="27" t="s">
        <v>2800</v>
      </c>
      <c r="U843" s="27" t="s">
        <v>2800</v>
      </c>
      <c r="V843" s="27" t="s">
        <v>2800</v>
      </c>
      <c r="W843" s="27" t="s">
        <v>2800</v>
      </c>
      <c r="X843" s="27" t="s">
        <v>2800</v>
      </c>
      <c r="Y843" s="27" t="s">
        <v>2800</v>
      </c>
      <c r="Z843" s="27" t="s">
        <v>2800</v>
      </c>
      <c r="AA843" s="27" t="s">
        <v>2800</v>
      </c>
      <c r="AB843" s="27" t="s">
        <v>2800</v>
      </c>
      <c r="AC843" s="27" t="s">
        <v>2800</v>
      </c>
      <c r="AD843" s="27" t="s">
        <v>2800</v>
      </c>
      <c r="AE843" s="27" t="s">
        <v>2800</v>
      </c>
      <c r="AF843" s="27" t="s">
        <v>2800</v>
      </c>
      <c r="AG843" s="27" t="s">
        <v>2800</v>
      </c>
      <c r="AH843" s="27" t="s">
        <v>2800</v>
      </c>
      <c r="AI843" s="27" t="s">
        <v>2800</v>
      </c>
      <c r="AJ843" s="27" t="s">
        <v>2800</v>
      </c>
      <c r="AK843" s="27" t="s">
        <v>2800</v>
      </c>
      <c r="AL843" s="27" t="s">
        <v>2800</v>
      </c>
      <c r="AM843" s="27" t="s">
        <v>2800</v>
      </c>
      <c r="AN843" s="27" t="s">
        <v>2800</v>
      </c>
      <c r="AO843" s="27" t="s">
        <v>2800</v>
      </c>
      <c r="AP843" s="27" t="s">
        <v>2800</v>
      </c>
      <c r="AQ843" s="27" t="s">
        <v>2800</v>
      </c>
      <c r="AR843" s="27" t="s">
        <v>2800</v>
      </c>
      <c r="AS843" s="27" t="s">
        <v>2800</v>
      </c>
      <c r="AT843" s="27" t="s">
        <v>2800</v>
      </c>
      <c r="AU843" s="27" t="s">
        <v>2800</v>
      </c>
      <c r="AV843" s="27" t="s">
        <v>2800</v>
      </c>
      <c r="AW843" s="27" t="s">
        <v>2800</v>
      </c>
      <c r="AX843" s="27" t="s">
        <v>2800</v>
      </c>
      <c r="AY843" s="27" t="s">
        <v>2800</v>
      </c>
    </row>
    <row r="844" spans="1:51" x14ac:dyDescent="0.15">
      <c r="A844" s="17"/>
      <c r="B844" s="17"/>
      <c r="C844" s="24">
        <v>620008906</v>
      </c>
      <c r="D844" s="16" t="s">
        <v>446</v>
      </c>
      <c r="E844" s="16" t="s">
        <v>104</v>
      </c>
      <c r="F844" s="25" t="s">
        <v>447</v>
      </c>
      <c r="G844" s="25">
        <v>73658</v>
      </c>
      <c r="H844" s="26">
        <v>0</v>
      </c>
      <c r="I844" s="27" t="s">
        <v>2800</v>
      </c>
      <c r="J844" s="27" t="s">
        <v>2800</v>
      </c>
      <c r="K844" s="27" t="s">
        <v>2800</v>
      </c>
      <c r="L844" s="27" t="s">
        <v>2800</v>
      </c>
      <c r="M844" s="27" t="s">
        <v>2800</v>
      </c>
      <c r="N844" s="27" t="s">
        <v>2800</v>
      </c>
      <c r="O844" s="27" t="s">
        <v>2800</v>
      </c>
      <c r="P844" s="27" t="s">
        <v>2800</v>
      </c>
      <c r="Q844" s="27" t="s">
        <v>2800</v>
      </c>
      <c r="R844" s="27" t="s">
        <v>2800</v>
      </c>
      <c r="S844" s="27" t="s">
        <v>2800</v>
      </c>
      <c r="T844" s="27" t="s">
        <v>2800</v>
      </c>
      <c r="U844" s="27" t="s">
        <v>2800</v>
      </c>
      <c r="V844" s="27" t="s">
        <v>2800</v>
      </c>
      <c r="W844" s="27" t="s">
        <v>2800</v>
      </c>
      <c r="X844" s="27" t="s">
        <v>2800</v>
      </c>
      <c r="Y844" s="27" t="s">
        <v>2800</v>
      </c>
      <c r="Z844" s="27" t="s">
        <v>2800</v>
      </c>
      <c r="AA844" s="27" t="s">
        <v>2800</v>
      </c>
      <c r="AB844" s="27" t="s">
        <v>2800</v>
      </c>
      <c r="AC844" s="27" t="s">
        <v>2800</v>
      </c>
      <c r="AD844" s="27" t="s">
        <v>2800</v>
      </c>
      <c r="AE844" s="27" t="s">
        <v>2800</v>
      </c>
      <c r="AF844" s="27" t="s">
        <v>2800</v>
      </c>
      <c r="AG844" s="27" t="s">
        <v>2800</v>
      </c>
      <c r="AH844" s="27" t="s">
        <v>2800</v>
      </c>
      <c r="AI844" s="27" t="s">
        <v>2800</v>
      </c>
      <c r="AJ844" s="27" t="s">
        <v>2800</v>
      </c>
      <c r="AK844" s="27" t="s">
        <v>2800</v>
      </c>
      <c r="AL844" s="27" t="s">
        <v>2800</v>
      </c>
      <c r="AM844" s="27" t="s">
        <v>2800</v>
      </c>
      <c r="AN844" s="27" t="s">
        <v>2800</v>
      </c>
      <c r="AO844" s="27" t="s">
        <v>2800</v>
      </c>
      <c r="AP844" s="27" t="s">
        <v>2800</v>
      </c>
      <c r="AQ844" s="27" t="s">
        <v>2800</v>
      </c>
      <c r="AR844" s="27" t="s">
        <v>2800</v>
      </c>
      <c r="AS844" s="27" t="s">
        <v>2800</v>
      </c>
      <c r="AT844" s="27" t="s">
        <v>2800</v>
      </c>
      <c r="AU844" s="27" t="s">
        <v>2800</v>
      </c>
      <c r="AV844" s="27" t="s">
        <v>2800</v>
      </c>
      <c r="AW844" s="27" t="s">
        <v>2800</v>
      </c>
      <c r="AX844" s="27" t="s">
        <v>2800</v>
      </c>
      <c r="AY844" s="27" t="s">
        <v>2800</v>
      </c>
    </row>
    <row r="845" spans="1:51" x14ac:dyDescent="0.15">
      <c r="A845" s="17"/>
      <c r="B845" s="17"/>
      <c r="C845" s="24">
        <v>621998101</v>
      </c>
      <c r="D845" s="16" t="s">
        <v>468</v>
      </c>
      <c r="E845" s="16" t="s">
        <v>118</v>
      </c>
      <c r="F845" s="25" t="s">
        <v>469</v>
      </c>
      <c r="G845" s="25">
        <v>84756</v>
      </c>
      <c r="H845" s="26">
        <v>0</v>
      </c>
      <c r="I845" s="27" t="s">
        <v>2800</v>
      </c>
      <c r="J845" s="27" t="s">
        <v>2800</v>
      </c>
      <c r="K845" s="27" t="s">
        <v>2800</v>
      </c>
      <c r="L845" s="27" t="s">
        <v>2800</v>
      </c>
      <c r="M845" s="27" t="s">
        <v>2800</v>
      </c>
      <c r="N845" s="27" t="s">
        <v>2800</v>
      </c>
      <c r="O845" s="27" t="s">
        <v>2800</v>
      </c>
      <c r="P845" s="27" t="s">
        <v>2800</v>
      </c>
      <c r="Q845" s="27" t="s">
        <v>2800</v>
      </c>
      <c r="R845" s="27" t="s">
        <v>2800</v>
      </c>
      <c r="S845" s="27" t="s">
        <v>2800</v>
      </c>
      <c r="T845" s="27" t="s">
        <v>2800</v>
      </c>
      <c r="U845" s="27" t="s">
        <v>2800</v>
      </c>
      <c r="V845" s="27" t="s">
        <v>2800</v>
      </c>
      <c r="W845" s="27" t="s">
        <v>2800</v>
      </c>
      <c r="X845" s="27" t="s">
        <v>2800</v>
      </c>
      <c r="Y845" s="27" t="s">
        <v>2800</v>
      </c>
      <c r="Z845" s="27" t="s">
        <v>2800</v>
      </c>
      <c r="AA845" s="27" t="s">
        <v>2800</v>
      </c>
      <c r="AB845" s="27" t="s">
        <v>2800</v>
      </c>
      <c r="AC845" s="27" t="s">
        <v>2800</v>
      </c>
      <c r="AD845" s="27" t="s">
        <v>2800</v>
      </c>
      <c r="AE845" s="27" t="s">
        <v>2800</v>
      </c>
      <c r="AF845" s="27" t="s">
        <v>2800</v>
      </c>
      <c r="AG845" s="27" t="s">
        <v>2800</v>
      </c>
      <c r="AH845" s="27" t="s">
        <v>2800</v>
      </c>
      <c r="AI845" s="27" t="s">
        <v>2800</v>
      </c>
      <c r="AJ845" s="27" t="s">
        <v>2800</v>
      </c>
      <c r="AK845" s="27" t="s">
        <v>2800</v>
      </c>
      <c r="AL845" s="27" t="s">
        <v>2800</v>
      </c>
      <c r="AM845" s="27" t="s">
        <v>2800</v>
      </c>
      <c r="AN845" s="27" t="s">
        <v>2800</v>
      </c>
      <c r="AO845" s="27" t="s">
        <v>2800</v>
      </c>
      <c r="AP845" s="27" t="s">
        <v>2800</v>
      </c>
      <c r="AQ845" s="27" t="s">
        <v>2800</v>
      </c>
      <c r="AR845" s="27" t="s">
        <v>2800</v>
      </c>
      <c r="AS845" s="27" t="s">
        <v>2800</v>
      </c>
      <c r="AT845" s="27" t="s">
        <v>2800</v>
      </c>
      <c r="AU845" s="27" t="s">
        <v>2800</v>
      </c>
      <c r="AV845" s="27" t="s">
        <v>2800</v>
      </c>
      <c r="AW845" s="27" t="s">
        <v>2800</v>
      </c>
      <c r="AX845" s="27" t="s">
        <v>2800</v>
      </c>
      <c r="AY845" s="27" t="s">
        <v>2800</v>
      </c>
    </row>
    <row r="846" spans="1:51" x14ac:dyDescent="0.15">
      <c r="A846" s="17"/>
      <c r="B846" s="17"/>
      <c r="C846" s="24">
        <v>621282901</v>
      </c>
      <c r="D846" s="16" t="s">
        <v>456</v>
      </c>
      <c r="E846" s="16" t="s">
        <v>104</v>
      </c>
      <c r="F846" s="25" t="s">
        <v>457</v>
      </c>
      <c r="G846" s="25">
        <v>27299</v>
      </c>
      <c r="H846" s="26">
        <v>0</v>
      </c>
      <c r="I846" s="27" t="s">
        <v>2800</v>
      </c>
      <c r="J846" s="27" t="s">
        <v>2800</v>
      </c>
      <c r="K846" s="27" t="s">
        <v>2800</v>
      </c>
      <c r="L846" s="27" t="s">
        <v>2800</v>
      </c>
      <c r="M846" s="27" t="s">
        <v>2800</v>
      </c>
      <c r="N846" s="27" t="s">
        <v>2800</v>
      </c>
      <c r="O846" s="27" t="s">
        <v>2800</v>
      </c>
      <c r="P846" s="27" t="s">
        <v>2800</v>
      </c>
      <c r="Q846" s="27" t="s">
        <v>2800</v>
      </c>
      <c r="R846" s="27" t="s">
        <v>2800</v>
      </c>
      <c r="S846" s="27" t="s">
        <v>2800</v>
      </c>
      <c r="T846" s="27" t="s">
        <v>2800</v>
      </c>
      <c r="U846" s="27" t="s">
        <v>2800</v>
      </c>
      <c r="V846" s="27" t="s">
        <v>2800</v>
      </c>
      <c r="W846" s="27" t="s">
        <v>2800</v>
      </c>
      <c r="X846" s="27" t="s">
        <v>2800</v>
      </c>
      <c r="Y846" s="27" t="s">
        <v>2800</v>
      </c>
      <c r="Z846" s="27" t="s">
        <v>2800</v>
      </c>
      <c r="AA846" s="27" t="s">
        <v>2800</v>
      </c>
      <c r="AB846" s="27" t="s">
        <v>2800</v>
      </c>
      <c r="AC846" s="27" t="s">
        <v>2800</v>
      </c>
      <c r="AD846" s="27" t="s">
        <v>2800</v>
      </c>
      <c r="AE846" s="27" t="s">
        <v>2800</v>
      </c>
      <c r="AF846" s="27" t="s">
        <v>2800</v>
      </c>
      <c r="AG846" s="27" t="s">
        <v>2800</v>
      </c>
      <c r="AH846" s="27" t="s">
        <v>2800</v>
      </c>
      <c r="AI846" s="27" t="s">
        <v>2800</v>
      </c>
      <c r="AJ846" s="27" t="s">
        <v>2800</v>
      </c>
      <c r="AK846" s="27" t="s">
        <v>2800</v>
      </c>
      <c r="AL846" s="27" t="s">
        <v>2800</v>
      </c>
      <c r="AM846" s="27" t="s">
        <v>2800</v>
      </c>
      <c r="AN846" s="27" t="s">
        <v>2800</v>
      </c>
      <c r="AO846" s="27" t="s">
        <v>2800</v>
      </c>
      <c r="AP846" s="27" t="s">
        <v>2800</v>
      </c>
      <c r="AQ846" s="27" t="s">
        <v>2800</v>
      </c>
      <c r="AR846" s="27" t="s">
        <v>2800</v>
      </c>
      <c r="AS846" s="27" t="s">
        <v>2800</v>
      </c>
      <c r="AT846" s="27" t="s">
        <v>2800</v>
      </c>
      <c r="AU846" s="27" t="s">
        <v>2800</v>
      </c>
      <c r="AV846" s="27" t="s">
        <v>2800</v>
      </c>
      <c r="AW846" s="27" t="s">
        <v>2800</v>
      </c>
      <c r="AX846" s="27" t="s">
        <v>2800</v>
      </c>
      <c r="AY846" s="27" t="s">
        <v>2800</v>
      </c>
    </row>
    <row r="847" spans="1:51" x14ac:dyDescent="0.15">
      <c r="A847" s="17"/>
      <c r="B847" s="17"/>
      <c r="C847" s="24">
        <v>620006205</v>
      </c>
      <c r="D847" s="16" t="s">
        <v>438</v>
      </c>
      <c r="E847" s="16" t="s">
        <v>42</v>
      </c>
      <c r="F847" s="25" t="s">
        <v>429</v>
      </c>
      <c r="G847" s="25">
        <v>629</v>
      </c>
      <c r="H847" s="26">
        <v>0</v>
      </c>
      <c r="I847" s="27" t="s">
        <v>2800</v>
      </c>
      <c r="J847" s="27" t="s">
        <v>2800</v>
      </c>
      <c r="K847" s="27" t="s">
        <v>2800</v>
      </c>
      <c r="L847" s="27" t="s">
        <v>2800</v>
      </c>
      <c r="M847" s="27" t="s">
        <v>2800</v>
      </c>
      <c r="N847" s="27" t="s">
        <v>2800</v>
      </c>
      <c r="O847" s="27" t="s">
        <v>2800</v>
      </c>
      <c r="P847" s="27" t="s">
        <v>2800</v>
      </c>
      <c r="Q847" s="27" t="s">
        <v>2800</v>
      </c>
      <c r="R847" s="27" t="s">
        <v>2800</v>
      </c>
      <c r="S847" s="27" t="s">
        <v>2800</v>
      </c>
      <c r="T847" s="27" t="s">
        <v>2800</v>
      </c>
      <c r="U847" s="27" t="s">
        <v>2800</v>
      </c>
      <c r="V847" s="27" t="s">
        <v>2800</v>
      </c>
      <c r="W847" s="27" t="s">
        <v>2800</v>
      </c>
      <c r="X847" s="27" t="s">
        <v>2800</v>
      </c>
      <c r="Y847" s="27" t="s">
        <v>2800</v>
      </c>
      <c r="Z847" s="27" t="s">
        <v>2800</v>
      </c>
      <c r="AA847" s="27" t="s">
        <v>2800</v>
      </c>
      <c r="AB847" s="27" t="s">
        <v>2800</v>
      </c>
      <c r="AC847" s="27" t="s">
        <v>2800</v>
      </c>
      <c r="AD847" s="27" t="s">
        <v>2800</v>
      </c>
      <c r="AE847" s="27" t="s">
        <v>2800</v>
      </c>
      <c r="AF847" s="27" t="s">
        <v>2800</v>
      </c>
      <c r="AG847" s="27" t="s">
        <v>2800</v>
      </c>
      <c r="AH847" s="27" t="s">
        <v>2800</v>
      </c>
      <c r="AI847" s="27" t="s">
        <v>2800</v>
      </c>
      <c r="AJ847" s="27" t="s">
        <v>2800</v>
      </c>
      <c r="AK847" s="27" t="s">
        <v>2800</v>
      </c>
      <c r="AL847" s="27" t="s">
        <v>2800</v>
      </c>
      <c r="AM847" s="27" t="s">
        <v>2800</v>
      </c>
      <c r="AN847" s="27" t="s">
        <v>2800</v>
      </c>
      <c r="AO847" s="27" t="s">
        <v>2800</v>
      </c>
      <c r="AP847" s="27" t="s">
        <v>2800</v>
      </c>
      <c r="AQ847" s="27" t="s">
        <v>2800</v>
      </c>
      <c r="AR847" s="27" t="s">
        <v>2800</v>
      </c>
      <c r="AS847" s="27" t="s">
        <v>2800</v>
      </c>
      <c r="AT847" s="27" t="s">
        <v>2800</v>
      </c>
      <c r="AU847" s="27" t="s">
        <v>2800</v>
      </c>
      <c r="AV847" s="27" t="s">
        <v>2800</v>
      </c>
      <c r="AW847" s="27" t="s">
        <v>2800</v>
      </c>
      <c r="AX847" s="27" t="s">
        <v>2800</v>
      </c>
      <c r="AY847" s="27" t="s">
        <v>2800</v>
      </c>
    </row>
    <row r="848" spans="1:51" x14ac:dyDescent="0.15">
      <c r="A848" s="17"/>
      <c r="B848" s="17"/>
      <c r="C848" s="24">
        <v>642410004</v>
      </c>
      <c r="D848" s="16" t="s">
        <v>6710</v>
      </c>
      <c r="E848" s="16" t="s">
        <v>42</v>
      </c>
      <c r="F848" s="25" t="s">
        <v>4014</v>
      </c>
      <c r="G848" s="25">
        <v>95</v>
      </c>
      <c r="H848" s="26">
        <v>0</v>
      </c>
      <c r="I848" s="27" t="s">
        <v>2800</v>
      </c>
      <c r="J848" s="27" t="s">
        <v>2800</v>
      </c>
      <c r="K848" s="27" t="s">
        <v>2800</v>
      </c>
      <c r="L848" s="27" t="s">
        <v>2800</v>
      </c>
      <c r="M848" s="27" t="s">
        <v>2800</v>
      </c>
      <c r="N848" s="27" t="s">
        <v>2800</v>
      </c>
      <c r="O848" s="27" t="s">
        <v>2800</v>
      </c>
      <c r="P848" s="27" t="s">
        <v>2800</v>
      </c>
      <c r="Q848" s="27" t="s">
        <v>2800</v>
      </c>
      <c r="R848" s="27" t="s">
        <v>2800</v>
      </c>
      <c r="S848" s="27" t="s">
        <v>2800</v>
      </c>
      <c r="T848" s="27" t="s">
        <v>2800</v>
      </c>
      <c r="U848" s="27" t="s">
        <v>2800</v>
      </c>
      <c r="V848" s="27" t="s">
        <v>2800</v>
      </c>
      <c r="W848" s="27" t="s">
        <v>2800</v>
      </c>
      <c r="X848" s="27" t="s">
        <v>2800</v>
      </c>
      <c r="Y848" s="27" t="s">
        <v>2800</v>
      </c>
      <c r="Z848" s="27" t="s">
        <v>2800</v>
      </c>
      <c r="AA848" s="27" t="s">
        <v>2800</v>
      </c>
      <c r="AB848" s="27" t="s">
        <v>2800</v>
      </c>
      <c r="AC848" s="27" t="s">
        <v>2800</v>
      </c>
      <c r="AD848" s="27" t="s">
        <v>2800</v>
      </c>
      <c r="AE848" s="27" t="s">
        <v>2800</v>
      </c>
      <c r="AF848" s="27" t="s">
        <v>2800</v>
      </c>
      <c r="AG848" s="27" t="s">
        <v>2800</v>
      </c>
      <c r="AH848" s="27" t="s">
        <v>2800</v>
      </c>
      <c r="AI848" s="27" t="s">
        <v>2800</v>
      </c>
      <c r="AJ848" s="27" t="s">
        <v>2800</v>
      </c>
      <c r="AK848" s="27" t="s">
        <v>2800</v>
      </c>
      <c r="AL848" s="27" t="s">
        <v>2800</v>
      </c>
      <c r="AM848" s="27" t="s">
        <v>2800</v>
      </c>
      <c r="AN848" s="27" t="s">
        <v>2800</v>
      </c>
      <c r="AO848" s="27" t="s">
        <v>2800</v>
      </c>
      <c r="AP848" s="27" t="s">
        <v>2800</v>
      </c>
      <c r="AQ848" s="27" t="s">
        <v>2800</v>
      </c>
      <c r="AR848" s="27" t="s">
        <v>2800</v>
      </c>
      <c r="AS848" s="27" t="s">
        <v>2800</v>
      </c>
      <c r="AT848" s="27" t="s">
        <v>2800</v>
      </c>
      <c r="AU848" s="27" t="s">
        <v>2800</v>
      </c>
      <c r="AV848" s="27" t="s">
        <v>2800</v>
      </c>
      <c r="AW848" s="27" t="s">
        <v>2800</v>
      </c>
      <c r="AX848" s="27" t="s">
        <v>2800</v>
      </c>
      <c r="AY848" s="27" t="s">
        <v>2800</v>
      </c>
    </row>
    <row r="849" spans="1:51" x14ac:dyDescent="0.15">
      <c r="A849" s="17"/>
      <c r="B849" s="17"/>
      <c r="C849" s="24">
        <v>620008905</v>
      </c>
      <c r="D849" s="16" t="s">
        <v>444</v>
      </c>
      <c r="E849" s="16" t="s">
        <v>104</v>
      </c>
      <c r="F849" s="25" t="s">
        <v>445</v>
      </c>
      <c r="G849" s="25">
        <v>40573</v>
      </c>
      <c r="H849" s="26">
        <v>0</v>
      </c>
      <c r="I849" s="27" t="s">
        <v>2800</v>
      </c>
      <c r="J849" s="27" t="s">
        <v>2800</v>
      </c>
      <c r="K849" s="27" t="s">
        <v>2800</v>
      </c>
      <c r="L849" s="27" t="s">
        <v>2800</v>
      </c>
      <c r="M849" s="27" t="s">
        <v>2800</v>
      </c>
      <c r="N849" s="27" t="s">
        <v>2800</v>
      </c>
      <c r="O849" s="27" t="s">
        <v>2800</v>
      </c>
      <c r="P849" s="27" t="s">
        <v>2800</v>
      </c>
      <c r="Q849" s="27" t="s">
        <v>2800</v>
      </c>
      <c r="R849" s="27" t="s">
        <v>2800</v>
      </c>
      <c r="S849" s="27" t="s">
        <v>2800</v>
      </c>
      <c r="T849" s="27" t="s">
        <v>2800</v>
      </c>
      <c r="U849" s="27" t="s">
        <v>2800</v>
      </c>
      <c r="V849" s="27" t="s">
        <v>2800</v>
      </c>
      <c r="W849" s="27" t="s">
        <v>2800</v>
      </c>
      <c r="X849" s="27" t="s">
        <v>2800</v>
      </c>
      <c r="Y849" s="27" t="s">
        <v>2800</v>
      </c>
      <c r="Z849" s="27" t="s">
        <v>2800</v>
      </c>
      <c r="AA849" s="27" t="s">
        <v>2800</v>
      </c>
      <c r="AB849" s="27" t="s">
        <v>2800</v>
      </c>
      <c r="AC849" s="27" t="s">
        <v>2800</v>
      </c>
      <c r="AD849" s="27" t="s">
        <v>2800</v>
      </c>
      <c r="AE849" s="27" t="s">
        <v>2800</v>
      </c>
      <c r="AF849" s="27" t="s">
        <v>2800</v>
      </c>
      <c r="AG849" s="27" t="s">
        <v>2800</v>
      </c>
      <c r="AH849" s="27" t="s">
        <v>2800</v>
      </c>
      <c r="AI849" s="27" t="s">
        <v>2800</v>
      </c>
      <c r="AJ849" s="27" t="s">
        <v>2800</v>
      </c>
      <c r="AK849" s="27" t="s">
        <v>2800</v>
      </c>
      <c r="AL849" s="27" t="s">
        <v>2800</v>
      </c>
      <c r="AM849" s="27" t="s">
        <v>2800</v>
      </c>
      <c r="AN849" s="27" t="s">
        <v>2800</v>
      </c>
      <c r="AO849" s="27" t="s">
        <v>2800</v>
      </c>
      <c r="AP849" s="27" t="s">
        <v>2800</v>
      </c>
      <c r="AQ849" s="27" t="s">
        <v>2800</v>
      </c>
      <c r="AR849" s="27" t="s">
        <v>2800</v>
      </c>
      <c r="AS849" s="27" t="s">
        <v>2800</v>
      </c>
      <c r="AT849" s="27" t="s">
        <v>2800</v>
      </c>
      <c r="AU849" s="27" t="s">
        <v>2800</v>
      </c>
      <c r="AV849" s="27" t="s">
        <v>2800</v>
      </c>
      <c r="AW849" s="27" t="s">
        <v>2800</v>
      </c>
      <c r="AX849" s="27" t="s">
        <v>2800</v>
      </c>
      <c r="AY849" s="27" t="s">
        <v>2800</v>
      </c>
    </row>
    <row r="850" spans="1:51" x14ac:dyDescent="0.15">
      <c r="A850" s="17"/>
      <c r="B850" s="17"/>
      <c r="C850" s="24">
        <v>622531401</v>
      </c>
      <c r="D850" s="16" t="s">
        <v>488</v>
      </c>
      <c r="E850" s="16" t="s">
        <v>104</v>
      </c>
      <c r="F850" s="25" t="s">
        <v>489</v>
      </c>
      <c r="G850" s="25">
        <v>91822</v>
      </c>
      <c r="H850" s="26">
        <v>0</v>
      </c>
      <c r="I850" s="27" t="s">
        <v>2800</v>
      </c>
      <c r="J850" s="27" t="s">
        <v>2800</v>
      </c>
      <c r="K850" s="27" t="s">
        <v>2800</v>
      </c>
      <c r="L850" s="27" t="s">
        <v>2800</v>
      </c>
      <c r="M850" s="27" t="s">
        <v>2800</v>
      </c>
      <c r="N850" s="27" t="s">
        <v>2800</v>
      </c>
      <c r="O850" s="27" t="s">
        <v>2800</v>
      </c>
      <c r="P850" s="27" t="s">
        <v>2800</v>
      </c>
      <c r="Q850" s="27" t="s">
        <v>2800</v>
      </c>
      <c r="R850" s="27" t="s">
        <v>2800</v>
      </c>
      <c r="S850" s="27" t="s">
        <v>2800</v>
      </c>
      <c r="T850" s="27" t="s">
        <v>2800</v>
      </c>
      <c r="U850" s="27" t="s">
        <v>2800</v>
      </c>
      <c r="V850" s="27" t="s">
        <v>2800</v>
      </c>
      <c r="W850" s="27" t="s">
        <v>2800</v>
      </c>
      <c r="X850" s="27" t="s">
        <v>2800</v>
      </c>
      <c r="Y850" s="27" t="s">
        <v>2800</v>
      </c>
      <c r="Z850" s="27" t="s">
        <v>2800</v>
      </c>
      <c r="AA850" s="27" t="s">
        <v>2800</v>
      </c>
      <c r="AB850" s="27" t="s">
        <v>2800</v>
      </c>
      <c r="AC850" s="27" t="s">
        <v>2800</v>
      </c>
      <c r="AD850" s="27" t="s">
        <v>2800</v>
      </c>
      <c r="AE850" s="27" t="s">
        <v>2800</v>
      </c>
      <c r="AF850" s="27" t="s">
        <v>2800</v>
      </c>
      <c r="AG850" s="27" t="s">
        <v>2800</v>
      </c>
      <c r="AH850" s="27" t="s">
        <v>2800</v>
      </c>
      <c r="AI850" s="27" t="s">
        <v>2800</v>
      </c>
      <c r="AJ850" s="27" t="s">
        <v>2800</v>
      </c>
      <c r="AK850" s="27" t="s">
        <v>2800</v>
      </c>
      <c r="AL850" s="27" t="s">
        <v>2800</v>
      </c>
      <c r="AM850" s="27" t="s">
        <v>2800</v>
      </c>
      <c r="AN850" s="27" t="s">
        <v>2800</v>
      </c>
      <c r="AO850" s="27" t="s">
        <v>2800</v>
      </c>
      <c r="AP850" s="27" t="s">
        <v>2800</v>
      </c>
      <c r="AQ850" s="27" t="s">
        <v>2800</v>
      </c>
      <c r="AR850" s="27" t="s">
        <v>2800</v>
      </c>
      <c r="AS850" s="27" t="s">
        <v>2800</v>
      </c>
      <c r="AT850" s="27" t="s">
        <v>2800</v>
      </c>
      <c r="AU850" s="27" t="s">
        <v>2800</v>
      </c>
      <c r="AV850" s="27" t="s">
        <v>2800</v>
      </c>
      <c r="AW850" s="27" t="s">
        <v>2800</v>
      </c>
      <c r="AX850" s="27" t="s">
        <v>2800</v>
      </c>
      <c r="AY850" s="27" t="s">
        <v>2800</v>
      </c>
    </row>
    <row r="851" spans="1:51" x14ac:dyDescent="0.15">
      <c r="A851" s="17"/>
      <c r="B851" s="17"/>
      <c r="C851" s="24">
        <v>620001308</v>
      </c>
      <c r="D851" s="16" t="s">
        <v>428</v>
      </c>
      <c r="E851" s="16" t="s">
        <v>42</v>
      </c>
      <c r="F851" s="25" t="s">
        <v>429</v>
      </c>
      <c r="G851" s="25">
        <v>629</v>
      </c>
      <c r="H851" s="26">
        <v>0</v>
      </c>
      <c r="I851" s="27" t="s">
        <v>2800</v>
      </c>
      <c r="J851" s="27" t="s">
        <v>2800</v>
      </c>
      <c r="K851" s="27" t="s">
        <v>2800</v>
      </c>
      <c r="L851" s="27" t="s">
        <v>2800</v>
      </c>
      <c r="M851" s="27" t="s">
        <v>2800</v>
      </c>
      <c r="N851" s="27" t="s">
        <v>2800</v>
      </c>
      <c r="O851" s="27" t="s">
        <v>2800</v>
      </c>
      <c r="P851" s="27" t="s">
        <v>2800</v>
      </c>
      <c r="Q851" s="27" t="s">
        <v>2800</v>
      </c>
      <c r="R851" s="27" t="s">
        <v>2800</v>
      </c>
      <c r="S851" s="27" t="s">
        <v>2800</v>
      </c>
      <c r="T851" s="27" t="s">
        <v>2800</v>
      </c>
      <c r="U851" s="27" t="s">
        <v>2800</v>
      </c>
      <c r="V851" s="27" t="s">
        <v>2800</v>
      </c>
      <c r="W851" s="27" t="s">
        <v>2800</v>
      </c>
      <c r="X851" s="27" t="s">
        <v>2800</v>
      </c>
      <c r="Y851" s="27" t="s">
        <v>2800</v>
      </c>
      <c r="Z851" s="27" t="s">
        <v>2800</v>
      </c>
      <c r="AA851" s="27" t="s">
        <v>2800</v>
      </c>
      <c r="AB851" s="27" t="s">
        <v>2800</v>
      </c>
      <c r="AC851" s="27" t="s">
        <v>2800</v>
      </c>
      <c r="AD851" s="27" t="s">
        <v>2800</v>
      </c>
      <c r="AE851" s="27" t="s">
        <v>2800</v>
      </c>
      <c r="AF851" s="27" t="s">
        <v>2800</v>
      </c>
      <c r="AG851" s="27" t="s">
        <v>2800</v>
      </c>
      <c r="AH851" s="27" t="s">
        <v>2800</v>
      </c>
      <c r="AI851" s="27" t="s">
        <v>2800</v>
      </c>
      <c r="AJ851" s="27" t="s">
        <v>2800</v>
      </c>
      <c r="AK851" s="27" t="s">
        <v>2800</v>
      </c>
      <c r="AL851" s="27" t="s">
        <v>2800</v>
      </c>
      <c r="AM851" s="27" t="s">
        <v>2800</v>
      </c>
      <c r="AN851" s="27" t="s">
        <v>2800</v>
      </c>
      <c r="AO851" s="27" t="s">
        <v>2800</v>
      </c>
      <c r="AP851" s="27" t="s">
        <v>2800</v>
      </c>
      <c r="AQ851" s="27" t="s">
        <v>2800</v>
      </c>
      <c r="AR851" s="27" t="s">
        <v>2800</v>
      </c>
      <c r="AS851" s="27" t="s">
        <v>2800</v>
      </c>
      <c r="AT851" s="27" t="s">
        <v>2800</v>
      </c>
      <c r="AU851" s="27" t="s">
        <v>2800</v>
      </c>
      <c r="AV851" s="27" t="s">
        <v>2800</v>
      </c>
      <c r="AW851" s="27" t="s">
        <v>2800</v>
      </c>
      <c r="AX851" s="27" t="s">
        <v>2800</v>
      </c>
      <c r="AY851" s="27" t="s">
        <v>2800</v>
      </c>
    </row>
    <row r="852" spans="1:51" x14ac:dyDescent="0.15">
      <c r="A852" s="17"/>
      <c r="B852" s="17"/>
      <c r="C852" s="24">
        <v>622461501</v>
      </c>
      <c r="D852" s="16" t="s">
        <v>480</v>
      </c>
      <c r="E852" s="16" t="s">
        <v>104</v>
      </c>
      <c r="F852" s="25" t="s">
        <v>481</v>
      </c>
      <c r="G852" s="25">
        <v>17281</v>
      </c>
      <c r="H852" s="26">
        <v>1</v>
      </c>
      <c r="I852" s="27" t="s">
        <v>2800</v>
      </c>
      <c r="J852" s="27" t="s">
        <v>2800</v>
      </c>
      <c r="K852" s="27" t="s">
        <v>2800</v>
      </c>
      <c r="L852" s="27" t="s">
        <v>2800</v>
      </c>
      <c r="M852" s="27" t="s">
        <v>2800</v>
      </c>
      <c r="N852" s="27" t="s">
        <v>2800</v>
      </c>
      <c r="O852" s="27" t="s">
        <v>2800</v>
      </c>
      <c r="P852" s="27" t="s">
        <v>2800</v>
      </c>
      <c r="Q852" s="27" t="s">
        <v>2800</v>
      </c>
      <c r="R852" s="27" t="s">
        <v>2800</v>
      </c>
      <c r="S852" s="27" t="s">
        <v>2800</v>
      </c>
      <c r="T852" s="27" t="s">
        <v>2800</v>
      </c>
      <c r="U852" s="27" t="s">
        <v>2800</v>
      </c>
      <c r="V852" s="27" t="s">
        <v>2800</v>
      </c>
      <c r="W852" s="27" t="s">
        <v>2800</v>
      </c>
      <c r="X852" s="27" t="s">
        <v>2800</v>
      </c>
      <c r="Y852" s="27" t="s">
        <v>2800</v>
      </c>
      <c r="Z852" s="27" t="s">
        <v>2800</v>
      </c>
      <c r="AA852" s="27" t="s">
        <v>2800</v>
      </c>
      <c r="AB852" s="27" t="s">
        <v>2800</v>
      </c>
      <c r="AC852" s="27" t="s">
        <v>2800</v>
      </c>
      <c r="AD852" s="27" t="s">
        <v>2800</v>
      </c>
      <c r="AE852" s="27" t="s">
        <v>2800</v>
      </c>
      <c r="AF852" s="27" t="s">
        <v>2800</v>
      </c>
      <c r="AG852" s="27" t="s">
        <v>2800</v>
      </c>
      <c r="AH852" s="27" t="s">
        <v>2800</v>
      </c>
      <c r="AI852" s="27" t="s">
        <v>2800</v>
      </c>
      <c r="AJ852" s="27" t="s">
        <v>2800</v>
      </c>
      <c r="AK852" s="27" t="s">
        <v>2800</v>
      </c>
      <c r="AL852" s="27" t="s">
        <v>2800</v>
      </c>
      <c r="AM852" s="27" t="s">
        <v>2800</v>
      </c>
      <c r="AN852" s="27" t="s">
        <v>2800</v>
      </c>
      <c r="AO852" s="27" t="s">
        <v>2800</v>
      </c>
      <c r="AP852" s="27" t="s">
        <v>2800</v>
      </c>
      <c r="AQ852" s="27" t="s">
        <v>2800</v>
      </c>
      <c r="AR852" s="27" t="s">
        <v>2800</v>
      </c>
      <c r="AS852" s="27" t="s">
        <v>2800</v>
      </c>
      <c r="AT852" s="27" t="s">
        <v>2800</v>
      </c>
      <c r="AU852" s="27" t="s">
        <v>2800</v>
      </c>
      <c r="AV852" s="27" t="s">
        <v>2800</v>
      </c>
      <c r="AW852" s="27" t="s">
        <v>2800</v>
      </c>
      <c r="AX852" s="27" t="s">
        <v>2800</v>
      </c>
      <c r="AY852" s="27" t="s">
        <v>2800</v>
      </c>
    </row>
    <row r="853" spans="1:51" x14ac:dyDescent="0.15">
      <c r="A853" s="17"/>
      <c r="B853" s="17"/>
      <c r="C853" s="24">
        <v>620003473</v>
      </c>
      <c r="D853" s="16" t="s">
        <v>436</v>
      </c>
      <c r="E853" s="16" t="s">
        <v>34</v>
      </c>
      <c r="F853" s="25" t="s">
        <v>437</v>
      </c>
      <c r="G853" s="25">
        <v>5207</v>
      </c>
      <c r="H853" s="26">
        <v>0</v>
      </c>
      <c r="I853" s="27" t="s">
        <v>2800</v>
      </c>
      <c r="J853" s="27" t="s">
        <v>2800</v>
      </c>
      <c r="K853" s="27" t="s">
        <v>2800</v>
      </c>
      <c r="L853" s="27" t="s">
        <v>2800</v>
      </c>
      <c r="M853" s="27" t="s">
        <v>2800</v>
      </c>
      <c r="N853" s="27" t="s">
        <v>2800</v>
      </c>
      <c r="O853" s="27" t="s">
        <v>2800</v>
      </c>
      <c r="P853" s="27" t="s">
        <v>2800</v>
      </c>
      <c r="Q853" s="27" t="s">
        <v>2800</v>
      </c>
      <c r="R853" s="27" t="s">
        <v>2800</v>
      </c>
      <c r="S853" s="27" t="s">
        <v>2800</v>
      </c>
      <c r="T853" s="27" t="s">
        <v>2800</v>
      </c>
      <c r="U853" s="27" t="s">
        <v>2800</v>
      </c>
      <c r="V853" s="27" t="s">
        <v>2800</v>
      </c>
      <c r="W853" s="27" t="s">
        <v>2800</v>
      </c>
      <c r="X853" s="27" t="s">
        <v>2800</v>
      </c>
      <c r="Y853" s="27" t="s">
        <v>2800</v>
      </c>
      <c r="Z853" s="27" t="s">
        <v>2800</v>
      </c>
      <c r="AA853" s="27" t="s">
        <v>2800</v>
      </c>
      <c r="AB853" s="27" t="s">
        <v>2800</v>
      </c>
      <c r="AC853" s="27" t="s">
        <v>2800</v>
      </c>
      <c r="AD853" s="27" t="s">
        <v>2800</v>
      </c>
      <c r="AE853" s="27" t="s">
        <v>2800</v>
      </c>
      <c r="AF853" s="27" t="s">
        <v>2800</v>
      </c>
      <c r="AG853" s="27" t="s">
        <v>2800</v>
      </c>
      <c r="AH853" s="27" t="s">
        <v>2800</v>
      </c>
      <c r="AI853" s="27" t="s">
        <v>2800</v>
      </c>
      <c r="AJ853" s="27" t="s">
        <v>2800</v>
      </c>
      <c r="AK853" s="27" t="s">
        <v>2800</v>
      </c>
      <c r="AL853" s="27" t="s">
        <v>2800</v>
      </c>
      <c r="AM853" s="27" t="s">
        <v>2800</v>
      </c>
      <c r="AN853" s="27" t="s">
        <v>2800</v>
      </c>
      <c r="AO853" s="27" t="s">
        <v>2800</v>
      </c>
      <c r="AP853" s="27" t="s">
        <v>2800</v>
      </c>
      <c r="AQ853" s="27" t="s">
        <v>2800</v>
      </c>
      <c r="AR853" s="27" t="s">
        <v>2800</v>
      </c>
      <c r="AS853" s="27" t="s">
        <v>2800</v>
      </c>
      <c r="AT853" s="27" t="s">
        <v>2800</v>
      </c>
      <c r="AU853" s="27" t="s">
        <v>2800</v>
      </c>
      <c r="AV853" s="27" t="s">
        <v>2800</v>
      </c>
      <c r="AW853" s="27" t="s">
        <v>2800</v>
      </c>
      <c r="AX853" s="27" t="s">
        <v>2800</v>
      </c>
      <c r="AY853" s="27" t="s">
        <v>2800</v>
      </c>
    </row>
    <row r="854" spans="1:51" x14ac:dyDescent="0.15">
      <c r="A854" s="17"/>
      <c r="B854" s="17"/>
      <c r="C854" s="24">
        <v>621283401</v>
      </c>
      <c r="D854" s="16" t="s">
        <v>458</v>
      </c>
      <c r="E854" s="16" t="s">
        <v>104</v>
      </c>
      <c r="F854" s="25" t="s">
        <v>459</v>
      </c>
      <c r="G854" s="25">
        <v>61276</v>
      </c>
      <c r="H854" s="26">
        <v>0</v>
      </c>
      <c r="I854" s="27" t="s">
        <v>2800</v>
      </c>
      <c r="J854" s="27" t="s">
        <v>2800</v>
      </c>
      <c r="K854" s="27" t="s">
        <v>2800</v>
      </c>
      <c r="L854" s="27" t="s">
        <v>2800</v>
      </c>
      <c r="M854" s="27" t="s">
        <v>2800</v>
      </c>
      <c r="N854" s="27" t="s">
        <v>2800</v>
      </c>
      <c r="O854" s="27" t="s">
        <v>2800</v>
      </c>
      <c r="P854" s="27" t="s">
        <v>2800</v>
      </c>
      <c r="Q854" s="27" t="s">
        <v>2800</v>
      </c>
      <c r="R854" s="27" t="s">
        <v>2800</v>
      </c>
      <c r="S854" s="27" t="s">
        <v>2800</v>
      </c>
      <c r="T854" s="27" t="s">
        <v>2800</v>
      </c>
      <c r="U854" s="27" t="s">
        <v>2800</v>
      </c>
      <c r="V854" s="27" t="s">
        <v>2800</v>
      </c>
      <c r="W854" s="27" t="s">
        <v>2800</v>
      </c>
      <c r="X854" s="27" t="s">
        <v>2800</v>
      </c>
      <c r="Y854" s="27" t="s">
        <v>2800</v>
      </c>
      <c r="Z854" s="27" t="s">
        <v>2800</v>
      </c>
      <c r="AA854" s="27" t="s">
        <v>2800</v>
      </c>
      <c r="AB854" s="27" t="s">
        <v>2800</v>
      </c>
      <c r="AC854" s="27" t="s">
        <v>2800</v>
      </c>
      <c r="AD854" s="27" t="s">
        <v>2800</v>
      </c>
      <c r="AE854" s="27" t="s">
        <v>2800</v>
      </c>
      <c r="AF854" s="27" t="s">
        <v>2800</v>
      </c>
      <c r="AG854" s="27" t="s">
        <v>2800</v>
      </c>
      <c r="AH854" s="27" t="s">
        <v>2800</v>
      </c>
      <c r="AI854" s="27" t="s">
        <v>2800</v>
      </c>
      <c r="AJ854" s="27" t="s">
        <v>2800</v>
      </c>
      <c r="AK854" s="27" t="s">
        <v>2800</v>
      </c>
      <c r="AL854" s="27" t="s">
        <v>2800</v>
      </c>
      <c r="AM854" s="27" t="s">
        <v>2800</v>
      </c>
      <c r="AN854" s="27" t="s">
        <v>2800</v>
      </c>
      <c r="AO854" s="27" t="s">
        <v>2800</v>
      </c>
      <c r="AP854" s="27" t="s">
        <v>2800</v>
      </c>
      <c r="AQ854" s="27" t="s">
        <v>2800</v>
      </c>
      <c r="AR854" s="27" t="s">
        <v>2800</v>
      </c>
      <c r="AS854" s="27" t="s">
        <v>2800</v>
      </c>
      <c r="AT854" s="27" t="s">
        <v>2800</v>
      </c>
      <c r="AU854" s="27" t="s">
        <v>2800</v>
      </c>
      <c r="AV854" s="27" t="s">
        <v>2800</v>
      </c>
      <c r="AW854" s="27" t="s">
        <v>2800</v>
      </c>
      <c r="AX854" s="27" t="s">
        <v>2800</v>
      </c>
      <c r="AY854" s="27" t="s">
        <v>2800</v>
      </c>
    </row>
    <row r="855" spans="1:51" x14ac:dyDescent="0.15">
      <c r="A855" s="17"/>
      <c r="B855" s="17"/>
      <c r="C855" s="24">
        <v>622461601</v>
      </c>
      <c r="D855" s="16" t="s">
        <v>482</v>
      </c>
      <c r="E855" s="16" t="s">
        <v>104</v>
      </c>
      <c r="F855" s="25" t="s">
        <v>483</v>
      </c>
      <c r="G855" s="25">
        <v>32949</v>
      </c>
      <c r="H855" s="26">
        <v>1</v>
      </c>
      <c r="I855" s="27" t="s">
        <v>2800</v>
      </c>
      <c r="J855" s="27" t="s">
        <v>2800</v>
      </c>
      <c r="K855" s="27" t="s">
        <v>2800</v>
      </c>
      <c r="L855" s="27" t="s">
        <v>2800</v>
      </c>
      <c r="M855" s="27" t="s">
        <v>2800</v>
      </c>
      <c r="N855" s="27" t="s">
        <v>2800</v>
      </c>
      <c r="O855" s="27" t="s">
        <v>2800</v>
      </c>
      <c r="P855" s="27" t="s">
        <v>2800</v>
      </c>
      <c r="Q855" s="27" t="s">
        <v>2800</v>
      </c>
      <c r="R855" s="27" t="s">
        <v>2800</v>
      </c>
      <c r="S855" s="27" t="s">
        <v>2800</v>
      </c>
      <c r="T855" s="27" t="s">
        <v>2800</v>
      </c>
      <c r="U855" s="27" t="s">
        <v>2800</v>
      </c>
      <c r="V855" s="27" t="s">
        <v>2800</v>
      </c>
      <c r="W855" s="27" t="s">
        <v>2800</v>
      </c>
      <c r="X855" s="27" t="s">
        <v>2800</v>
      </c>
      <c r="Y855" s="27" t="s">
        <v>2800</v>
      </c>
      <c r="Z855" s="27" t="s">
        <v>2800</v>
      </c>
      <c r="AA855" s="27" t="s">
        <v>2800</v>
      </c>
      <c r="AB855" s="27" t="s">
        <v>2800</v>
      </c>
      <c r="AC855" s="27" t="s">
        <v>2800</v>
      </c>
      <c r="AD855" s="27" t="s">
        <v>2800</v>
      </c>
      <c r="AE855" s="27" t="s">
        <v>2800</v>
      </c>
      <c r="AF855" s="27" t="s">
        <v>2800</v>
      </c>
      <c r="AG855" s="27" t="s">
        <v>2800</v>
      </c>
      <c r="AH855" s="27" t="s">
        <v>2800</v>
      </c>
      <c r="AI855" s="27" t="s">
        <v>2800</v>
      </c>
      <c r="AJ855" s="27" t="s">
        <v>2800</v>
      </c>
      <c r="AK855" s="27" t="s">
        <v>2800</v>
      </c>
      <c r="AL855" s="27" t="s">
        <v>2800</v>
      </c>
      <c r="AM855" s="27" t="s">
        <v>2800</v>
      </c>
      <c r="AN855" s="27" t="s">
        <v>2800</v>
      </c>
      <c r="AO855" s="27" t="s">
        <v>2800</v>
      </c>
      <c r="AP855" s="27" t="s">
        <v>2800</v>
      </c>
      <c r="AQ855" s="27" t="s">
        <v>2800</v>
      </c>
      <c r="AR855" s="27" t="s">
        <v>2800</v>
      </c>
      <c r="AS855" s="27" t="s">
        <v>2800</v>
      </c>
      <c r="AT855" s="27" t="s">
        <v>2800</v>
      </c>
      <c r="AU855" s="27" t="s">
        <v>2800</v>
      </c>
      <c r="AV855" s="27" t="s">
        <v>2800</v>
      </c>
      <c r="AW855" s="27" t="s">
        <v>2800</v>
      </c>
      <c r="AX855" s="27" t="s">
        <v>2800</v>
      </c>
      <c r="AY855" s="27" t="s">
        <v>2800</v>
      </c>
    </row>
    <row r="856" spans="1:51" x14ac:dyDescent="0.15">
      <c r="A856" s="17"/>
      <c r="B856" s="17"/>
      <c r="C856" s="24">
        <v>622531301</v>
      </c>
      <c r="D856" s="16" t="s">
        <v>486</v>
      </c>
      <c r="E856" s="16" t="s">
        <v>104</v>
      </c>
      <c r="F856" s="25" t="s">
        <v>487</v>
      </c>
      <c r="G856" s="25">
        <v>47110</v>
      </c>
      <c r="H856" s="26">
        <v>0</v>
      </c>
      <c r="I856" s="27" t="s">
        <v>2800</v>
      </c>
      <c r="J856" s="27" t="s">
        <v>2800</v>
      </c>
      <c r="K856" s="27" t="s">
        <v>2800</v>
      </c>
      <c r="L856" s="27" t="s">
        <v>2800</v>
      </c>
      <c r="M856" s="27" t="s">
        <v>2800</v>
      </c>
      <c r="N856" s="27" t="s">
        <v>2800</v>
      </c>
      <c r="O856" s="27" t="s">
        <v>2800</v>
      </c>
      <c r="P856" s="27" t="s">
        <v>2800</v>
      </c>
      <c r="Q856" s="27" t="s">
        <v>2800</v>
      </c>
      <c r="R856" s="27" t="s">
        <v>2800</v>
      </c>
      <c r="S856" s="27" t="s">
        <v>2800</v>
      </c>
      <c r="T856" s="27" t="s">
        <v>2800</v>
      </c>
      <c r="U856" s="27" t="s">
        <v>2800</v>
      </c>
      <c r="V856" s="27" t="s">
        <v>2800</v>
      </c>
      <c r="W856" s="27" t="s">
        <v>2800</v>
      </c>
      <c r="X856" s="27" t="s">
        <v>2800</v>
      </c>
      <c r="Y856" s="27" t="s">
        <v>2800</v>
      </c>
      <c r="Z856" s="27" t="s">
        <v>2800</v>
      </c>
      <c r="AA856" s="27" t="s">
        <v>2800</v>
      </c>
      <c r="AB856" s="27" t="s">
        <v>2800</v>
      </c>
      <c r="AC856" s="27" t="s">
        <v>2800</v>
      </c>
      <c r="AD856" s="27" t="s">
        <v>2800</v>
      </c>
      <c r="AE856" s="27" t="s">
        <v>2800</v>
      </c>
      <c r="AF856" s="27" t="s">
        <v>2800</v>
      </c>
      <c r="AG856" s="27" t="s">
        <v>2800</v>
      </c>
      <c r="AH856" s="27" t="s">
        <v>2800</v>
      </c>
      <c r="AI856" s="27" t="s">
        <v>2800</v>
      </c>
      <c r="AJ856" s="27" t="s">
        <v>2800</v>
      </c>
      <c r="AK856" s="27" t="s">
        <v>2800</v>
      </c>
      <c r="AL856" s="27" t="s">
        <v>2800</v>
      </c>
      <c r="AM856" s="27" t="s">
        <v>2800</v>
      </c>
      <c r="AN856" s="27" t="s">
        <v>2800</v>
      </c>
      <c r="AO856" s="27" t="s">
        <v>2800</v>
      </c>
      <c r="AP856" s="27" t="s">
        <v>2800</v>
      </c>
      <c r="AQ856" s="27" t="s">
        <v>2800</v>
      </c>
      <c r="AR856" s="27" t="s">
        <v>2800</v>
      </c>
      <c r="AS856" s="27" t="s">
        <v>2800</v>
      </c>
      <c r="AT856" s="27" t="s">
        <v>2800</v>
      </c>
      <c r="AU856" s="27" t="s">
        <v>2800</v>
      </c>
      <c r="AV856" s="27" t="s">
        <v>2800</v>
      </c>
      <c r="AW856" s="27" t="s">
        <v>2800</v>
      </c>
      <c r="AX856" s="27" t="s">
        <v>2800</v>
      </c>
      <c r="AY856" s="27" t="s">
        <v>2800</v>
      </c>
    </row>
    <row r="857" spans="1:51" x14ac:dyDescent="0.15">
      <c r="A857" s="17"/>
      <c r="B857" s="17"/>
      <c r="C857" s="24">
        <v>620006207</v>
      </c>
      <c r="D857" s="16" t="s">
        <v>4001</v>
      </c>
      <c r="E857" s="16" t="s">
        <v>42</v>
      </c>
      <c r="F857" s="25" t="s">
        <v>4000</v>
      </c>
      <c r="G857" s="25">
        <v>1547</v>
      </c>
      <c r="H857" s="26">
        <v>0</v>
      </c>
      <c r="I857" s="27" t="s">
        <v>2800</v>
      </c>
      <c r="J857" s="27" t="s">
        <v>2800</v>
      </c>
      <c r="K857" s="27" t="s">
        <v>2800</v>
      </c>
      <c r="L857" s="27" t="s">
        <v>2800</v>
      </c>
      <c r="M857" s="27" t="s">
        <v>2800</v>
      </c>
      <c r="N857" s="27" t="s">
        <v>2800</v>
      </c>
      <c r="O857" s="27" t="s">
        <v>2800</v>
      </c>
      <c r="P857" s="27" t="s">
        <v>2800</v>
      </c>
      <c r="Q857" s="27" t="s">
        <v>2800</v>
      </c>
      <c r="R857" s="27" t="s">
        <v>2800</v>
      </c>
      <c r="S857" s="27" t="s">
        <v>2800</v>
      </c>
      <c r="T857" s="27" t="s">
        <v>2800</v>
      </c>
      <c r="U857" s="27" t="s">
        <v>2800</v>
      </c>
      <c r="V857" s="27" t="s">
        <v>2800</v>
      </c>
      <c r="W857" s="27" t="s">
        <v>2800</v>
      </c>
      <c r="X857" s="27" t="s">
        <v>2800</v>
      </c>
      <c r="Y857" s="27" t="s">
        <v>2800</v>
      </c>
      <c r="Z857" s="27" t="s">
        <v>2800</v>
      </c>
      <c r="AA857" s="27" t="s">
        <v>2800</v>
      </c>
      <c r="AB857" s="27" t="s">
        <v>2800</v>
      </c>
      <c r="AC857" s="27" t="s">
        <v>2800</v>
      </c>
      <c r="AD857" s="27" t="s">
        <v>2800</v>
      </c>
      <c r="AE857" s="27" t="s">
        <v>2800</v>
      </c>
      <c r="AF857" s="27" t="s">
        <v>2800</v>
      </c>
      <c r="AG857" s="27" t="s">
        <v>2800</v>
      </c>
      <c r="AH857" s="27" t="s">
        <v>2800</v>
      </c>
      <c r="AI857" s="27" t="s">
        <v>2800</v>
      </c>
      <c r="AJ857" s="27" t="s">
        <v>2800</v>
      </c>
      <c r="AK857" s="27" t="s">
        <v>2800</v>
      </c>
      <c r="AL857" s="27" t="s">
        <v>2800</v>
      </c>
      <c r="AM857" s="27" t="s">
        <v>2800</v>
      </c>
      <c r="AN857" s="27" t="s">
        <v>2800</v>
      </c>
      <c r="AO857" s="27" t="s">
        <v>2800</v>
      </c>
      <c r="AP857" s="27" t="s">
        <v>2800</v>
      </c>
      <c r="AQ857" s="27" t="s">
        <v>2800</v>
      </c>
      <c r="AR857" s="27" t="s">
        <v>2800</v>
      </c>
      <c r="AS857" s="27" t="s">
        <v>2800</v>
      </c>
      <c r="AT857" s="27" t="s">
        <v>2800</v>
      </c>
      <c r="AU857" s="27" t="s">
        <v>2800</v>
      </c>
      <c r="AV857" s="27" t="s">
        <v>2800</v>
      </c>
      <c r="AW857" s="27" t="s">
        <v>2800</v>
      </c>
      <c r="AX857" s="27" t="s">
        <v>2800</v>
      </c>
      <c r="AY857" s="27" t="s">
        <v>2800</v>
      </c>
    </row>
    <row r="858" spans="1:51" x14ac:dyDescent="0.15">
      <c r="A858" s="17"/>
      <c r="B858" s="17"/>
      <c r="C858" s="24">
        <v>622004301</v>
      </c>
      <c r="D858" s="16" t="s">
        <v>474</v>
      </c>
      <c r="E858" s="16" t="s">
        <v>118</v>
      </c>
      <c r="F858" s="25" t="s">
        <v>475</v>
      </c>
      <c r="G858" s="25">
        <v>124892</v>
      </c>
      <c r="H858" s="26">
        <v>0</v>
      </c>
      <c r="I858" s="27" t="s">
        <v>2800</v>
      </c>
      <c r="J858" s="27" t="s">
        <v>2800</v>
      </c>
      <c r="K858" s="27" t="s">
        <v>2800</v>
      </c>
      <c r="L858" s="27" t="s">
        <v>2800</v>
      </c>
      <c r="M858" s="27" t="s">
        <v>2800</v>
      </c>
      <c r="N858" s="27" t="s">
        <v>2800</v>
      </c>
      <c r="O858" s="27" t="s">
        <v>2800</v>
      </c>
      <c r="P858" s="27" t="s">
        <v>2800</v>
      </c>
      <c r="Q858" s="27" t="s">
        <v>2800</v>
      </c>
      <c r="R858" s="27" t="s">
        <v>2800</v>
      </c>
      <c r="S858" s="27" t="s">
        <v>2800</v>
      </c>
      <c r="T858" s="27" t="s">
        <v>2800</v>
      </c>
      <c r="U858" s="27" t="s">
        <v>2800</v>
      </c>
      <c r="V858" s="27" t="s">
        <v>2800</v>
      </c>
      <c r="W858" s="27" t="s">
        <v>2800</v>
      </c>
      <c r="X858" s="27" t="s">
        <v>2800</v>
      </c>
      <c r="Y858" s="27" t="s">
        <v>2800</v>
      </c>
      <c r="Z858" s="27" t="s">
        <v>2800</v>
      </c>
      <c r="AA858" s="27" t="s">
        <v>2800</v>
      </c>
      <c r="AB858" s="27" t="s">
        <v>2800</v>
      </c>
      <c r="AC858" s="27" t="s">
        <v>2800</v>
      </c>
      <c r="AD858" s="27" t="s">
        <v>2800</v>
      </c>
      <c r="AE858" s="27" t="s">
        <v>2800</v>
      </c>
      <c r="AF858" s="27" t="s">
        <v>2800</v>
      </c>
      <c r="AG858" s="27" t="s">
        <v>2800</v>
      </c>
      <c r="AH858" s="27" t="s">
        <v>2800</v>
      </c>
      <c r="AI858" s="27" t="s">
        <v>2800</v>
      </c>
      <c r="AJ858" s="27" t="s">
        <v>2800</v>
      </c>
      <c r="AK858" s="27" t="s">
        <v>2800</v>
      </c>
      <c r="AL858" s="27" t="s">
        <v>2800</v>
      </c>
      <c r="AM858" s="27" t="s">
        <v>2800</v>
      </c>
      <c r="AN858" s="27" t="s">
        <v>2800</v>
      </c>
      <c r="AO858" s="27" t="s">
        <v>2800</v>
      </c>
      <c r="AP858" s="27" t="s">
        <v>2800</v>
      </c>
      <c r="AQ858" s="27" t="s">
        <v>2800</v>
      </c>
      <c r="AR858" s="27" t="s">
        <v>2800</v>
      </c>
      <c r="AS858" s="27" t="s">
        <v>2800</v>
      </c>
      <c r="AT858" s="27" t="s">
        <v>2800</v>
      </c>
      <c r="AU858" s="27" t="s">
        <v>2800</v>
      </c>
      <c r="AV858" s="27" t="s">
        <v>2800</v>
      </c>
      <c r="AW858" s="27" t="s">
        <v>2800</v>
      </c>
      <c r="AX858" s="27" t="s">
        <v>2800</v>
      </c>
      <c r="AY858" s="27" t="s">
        <v>2800</v>
      </c>
    </row>
    <row r="859" spans="1:51" x14ac:dyDescent="0.15">
      <c r="A859" s="17"/>
      <c r="B859" s="17"/>
      <c r="C859" s="24">
        <v>640453035</v>
      </c>
      <c r="D859" s="16" t="s">
        <v>494</v>
      </c>
      <c r="E859" s="16" t="s">
        <v>42</v>
      </c>
      <c r="F859" s="25" t="s">
        <v>495</v>
      </c>
      <c r="G859" s="25">
        <v>1472</v>
      </c>
      <c r="H859" s="26">
        <v>1</v>
      </c>
      <c r="I859" s="27" t="s">
        <v>2800</v>
      </c>
      <c r="J859" s="27" t="s">
        <v>2800</v>
      </c>
      <c r="K859" s="27" t="s">
        <v>2800</v>
      </c>
      <c r="L859" s="27" t="s">
        <v>2800</v>
      </c>
      <c r="M859" s="27" t="s">
        <v>2800</v>
      </c>
      <c r="N859" s="27" t="s">
        <v>2800</v>
      </c>
      <c r="O859" s="27" t="s">
        <v>2800</v>
      </c>
      <c r="P859" s="27" t="s">
        <v>2800</v>
      </c>
      <c r="Q859" s="27" t="s">
        <v>2800</v>
      </c>
      <c r="R859" s="27" t="s">
        <v>2800</v>
      </c>
      <c r="S859" s="27" t="s">
        <v>2800</v>
      </c>
      <c r="T859" s="27" t="s">
        <v>2800</v>
      </c>
      <c r="U859" s="27" t="s">
        <v>2800</v>
      </c>
      <c r="V859" s="27" t="s">
        <v>2800</v>
      </c>
      <c r="W859" s="27" t="s">
        <v>2800</v>
      </c>
      <c r="X859" s="27" t="s">
        <v>2800</v>
      </c>
      <c r="Y859" s="27" t="s">
        <v>2800</v>
      </c>
      <c r="Z859" s="27" t="s">
        <v>2800</v>
      </c>
      <c r="AA859" s="27" t="s">
        <v>2800</v>
      </c>
      <c r="AB859" s="27" t="s">
        <v>2800</v>
      </c>
      <c r="AC859" s="27" t="s">
        <v>2800</v>
      </c>
      <c r="AD859" s="27" t="s">
        <v>2800</v>
      </c>
      <c r="AE859" s="27" t="s">
        <v>2800</v>
      </c>
      <c r="AF859" s="27" t="s">
        <v>2800</v>
      </c>
      <c r="AG859" s="27" t="s">
        <v>2800</v>
      </c>
      <c r="AH859" s="27" t="s">
        <v>2800</v>
      </c>
      <c r="AI859" s="27" t="s">
        <v>2800</v>
      </c>
      <c r="AJ859" s="27" t="s">
        <v>2800</v>
      </c>
      <c r="AK859" s="27" t="s">
        <v>2800</v>
      </c>
      <c r="AL859" s="27" t="s">
        <v>2800</v>
      </c>
      <c r="AM859" s="27" t="s">
        <v>2800</v>
      </c>
      <c r="AN859" s="27" t="s">
        <v>2800</v>
      </c>
      <c r="AO859" s="27" t="s">
        <v>2800</v>
      </c>
      <c r="AP859" s="27" t="s">
        <v>2800</v>
      </c>
      <c r="AQ859" s="27" t="s">
        <v>2800</v>
      </c>
      <c r="AR859" s="27" t="s">
        <v>2800</v>
      </c>
      <c r="AS859" s="27" t="s">
        <v>2800</v>
      </c>
      <c r="AT859" s="27" t="s">
        <v>2800</v>
      </c>
      <c r="AU859" s="27" t="s">
        <v>2800</v>
      </c>
      <c r="AV859" s="27" t="s">
        <v>2800</v>
      </c>
      <c r="AW859" s="27" t="s">
        <v>2800</v>
      </c>
      <c r="AX859" s="27" t="s">
        <v>2800</v>
      </c>
      <c r="AY859" s="27" t="s">
        <v>2800</v>
      </c>
    </row>
    <row r="860" spans="1:51" x14ac:dyDescent="0.15">
      <c r="A860" s="17"/>
      <c r="B860" s="17"/>
      <c r="C860" s="24">
        <v>620009107</v>
      </c>
      <c r="D860" s="16" t="s">
        <v>448</v>
      </c>
      <c r="E860" s="16" t="s">
        <v>104</v>
      </c>
      <c r="F860" s="25" t="s">
        <v>449</v>
      </c>
      <c r="G860" s="25">
        <v>24767</v>
      </c>
      <c r="H860" s="26">
        <v>0</v>
      </c>
      <c r="I860" s="27" t="s">
        <v>2800</v>
      </c>
      <c r="J860" s="27" t="s">
        <v>2800</v>
      </c>
      <c r="K860" s="27" t="s">
        <v>2800</v>
      </c>
      <c r="L860" s="27" t="s">
        <v>2800</v>
      </c>
      <c r="M860" s="27" t="s">
        <v>2800</v>
      </c>
      <c r="N860" s="27" t="s">
        <v>2800</v>
      </c>
      <c r="O860" s="27" t="s">
        <v>2800</v>
      </c>
      <c r="P860" s="27" t="s">
        <v>2800</v>
      </c>
      <c r="Q860" s="27" t="s">
        <v>2800</v>
      </c>
      <c r="R860" s="27" t="s">
        <v>2800</v>
      </c>
      <c r="S860" s="27" t="s">
        <v>2800</v>
      </c>
      <c r="T860" s="27" t="s">
        <v>2800</v>
      </c>
      <c r="U860" s="27" t="s">
        <v>2800</v>
      </c>
      <c r="V860" s="27" t="s">
        <v>2800</v>
      </c>
      <c r="W860" s="27" t="s">
        <v>2800</v>
      </c>
      <c r="X860" s="27" t="s">
        <v>2800</v>
      </c>
      <c r="Y860" s="27" t="s">
        <v>2800</v>
      </c>
      <c r="Z860" s="27" t="s">
        <v>2800</v>
      </c>
      <c r="AA860" s="27" t="s">
        <v>2800</v>
      </c>
      <c r="AB860" s="27" t="s">
        <v>2800</v>
      </c>
      <c r="AC860" s="27" t="s">
        <v>2800</v>
      </c>
      <c r="AD860" s="27" t="s">
        <v>2800</v>
      </c>
      <c r="AE860" s="27" t="s">
        <v>2800</v>
      </c>
      <c r="AF860" s="27" t="s">
        <v>2800</v>
      </c>
      <c r="AG860" s="27" t="s">
        <v>2800</v>
      </c>
      <c r="AH860" s="27" t="s">
        <v>2800</v>
      </c>
      <c r="AI860" s="27" t="s">
        <v>2800</v>
      </c>
      <c r="AJ860" s="27" t="s">
        <v>2800</v>
      </c>
      <c r="AK860" s="27" t="s">
        <v>2800</v>
      </c>
      <c r="AL860" s="27" t="s">
        <v>2800</v>
      </c>
      <c r="AM860" s="27" t="s">
        <v>2800</v>
      </c>
      <c r="AN860" s="27" t="s">
        <v>2800</v>
      </c>
      <c r="AO860" s="27" t="s">
        <v>2800</v>
      </c>
      <c r="AP860" s="27" t="s">
        <v>2800</v>
      </c>
      <c r="AQ860" s="27" t="s">
        <v>2800</v>
      </c>
      <c r="AR860" s="27" t="s">
        <v>2800</v>
      </c>
      <c r="AS860" s="27" t="s">
        <v>2800</v>
      </c>
      <c r="AT860" s="27" t="s">
        <v>2800</v>
      </c>
      <c r="AU860" s="27" t="s">
        <v>2800</v>
      </c>
      <c r="AV860" s="27" t="s">
        <v>2800</v>
      </c>
      <c r="AW860" s="27" t="s">
        <v>2800</v>
      </c>
      <c r="AX860" s="27" t="s">
        <v>2800</v>
      </c>
      <c r="AY860" s="27" t="s">
        <v>2800</v>
      </c>
    </row>
    <row r="861" spans="1:51" x14ac:dyDescent="0.15">
      <c r="A861" s="17"/>
      <c r="B861" s="17"/>
      <c r="C861" s="24">
        <v>620514201</v>
      </c>
      <c r="D861" s="16" t="s">
        <v>454</v>
      </c>
      <c r="E861" s="16" t="s">
        <v>42</v>
      </c>
      <c r="F861" s="25" t="s">
        <v>429</v>
      </c>
      <c r="G861" s="25">
        <v>629</v>
      </c>
      <c r="H861" s="26">
        <v>0</v>
      </c>
      <c r="I861" s="27" t="s">
        <v>2800</v>
      </c>
      <c r="J861" s="27" t="s">
        <v>2800</v>
      </c>
      <c r="K861" s="27" t="s">
        <v>2800</v>
      </c>
      <c r="L861" s="27" t="s">
        <v>2800</v>
      </c>
      <c r="M861" s="27" t="s">
        <v>2800</v>
      </c>
      <c r="N861" s="27" t="s">
        <v>2800</v>
      </c>
      <c r="O861" s="27" t="s">
        <v>2800</v>
      </c>
      <c r="P861" s="27" t="s">
        <v>2800</v>
      </c>
      <c r="Q861" s="27" t="s">
        <v>2800</v>
      </c>
      <c r="R861" s="27" t="s">
        <v>2800</v>
      </c>
      <c r="S861" s="27" t="s">
        <v>2800</v>
      </c>
      <c r="T861" s="27" t="s">
        <v>2800</v>
      </c>
      <c r="U861" s="27" t="s">
        <v>2800</v>
      </c>
      <c r="V861" s="27" t="s">
        <v>2800</v>
      </c>
      <c r="W861" s="27" t="s">
        <v>2800</v>
      </c>
      <c r="X861" s="27" t="s">
        <v>2800</v>
      </c>
      <c r="Y861" s="27" t="s">
        <v>2800</v>
      </c>
      <c r="Z861" s="27" t="s">
        <v>2800</v>
      </c>
      <c r="AA861" s="27" t="s">
        <v>2800</v>
      </c>
      <c r="AB861" s="27" t="s">
        <v>2800</v>
      </c>
      <c r="AC861" s="27" t="s">
        <v>2800</v>
      </c>
      <c r="AD861" s="27" t="s">
        <v>2800</v>
      </c>
      <c r="AE861" s="27" t="s">
        <v>2800</v>
      </c>
      <c r="AF861" s="27" t="s">
        <v>2800</v>
      </c>
      <c r="AG861" s="27" t="s">
        <v>2800</v>
      </c>
      <c r="AH861" s="27" t="s">
        <v>2800</v>
      </c>
      <c r="AI861" s="27" t="s">
        <v>2800</v>
      </c>
      <c r="AJ861" s="27" t="s">
        <v>2800</v>
      </c>
      <c r="AK861" s="27" t="s">
        <v>2800</v>
      </c>
      <c r="AL861" s="27" t="s">
        <v>2800</v>
      </c>
      <c r="AM861" s="27" t="s">
        <v>2800</v>
      </c>
      <c r="AN861" s="27" t="s">
        <v>2800</v>
      </c>
      <c r="AO861" s="27" t="s">
        <v>2800</v>
      </c>
      <c r="AP861" s="27" t="s">
        <v>2800</v>
      </c>
      <c r="AQ861" s="27" t="s">
        <v>2800</v>
      </c>
      <c r="AR861" s="27" t="s">
        <v>2800</v>
      </c>
      <c r="AS861" s="27" t="s">
        <v>2800</v>
      </c>
      <c r="AT861" s="27" t="s">
        <v>2800</v>
      </c>
      <c r="AU861" s="27" t="s">
        <v>2800</v>
      </c>
      <c r="AV861" s="27" t="s">
        <v>2800</v>
      </c>
      <c r="AW861" s="27" t="s">
        <v>2800</v>
      </c>
      <c r="AX861" s="27" t="s">
        <v>2800</v>
      </c>
      <c r="AY861" s="27" t="s">
        <v>2800</v>
      </c>
    </row>
    <row r="862" spans="1:51" x14ac:dyDescent="0.15">
      <c r="A862" s="17"/>
      <c r="B862" s="17"/>
      <c r="C862" s="24">
        <v>621561101</v>
      </c>
      <c r="D862" s="16" t="s">
        <v>464</v>
      </c>
      <c r="E862" s="16" t="s">
        <v>104</v>
      </c>
      <c r="F862" s="25" t="s">
        <v>465</v>
      </c>
      <c r="G862" s="25">
        <v>67173</v>
      </c>
      <c r="H862" s="26">
        <v>0</v>
      </c>
      <c r="I862" s="27" t="s">
        <v>2800</v>
      </c>
      <c r="J862" s="27" t="s">
        <v>2800</v>
      </c>
      <c r="K862" s="27" t="s">
        <v>2800</v>
      </c>
      <c r="L862" s="27" t="s">
        <v>2800</v>
      </c>
      <c r="M862" s="27" t="s">
        <v>2800</v>
      </c>
      <c r="N862" s="27" t="s">
        <v>2800</v>
      </c>
      <c r="O862" s="27" t="s">
        <v>2800</v>
      </c>
      <c r="P862" s="27" t="s">
        <v>2800</v>
      </c>
      <c r="Q862" s="27" t="s">
        <v>2800</v>
      </c>
      <c r="R862" s="27" t="s">
        <v>2800</v>
      </c>
      <c r="S862" s="27" t="s">
        <v>2800</v>
      </c>
      <c r="T862" s="27" t="s">
        <v>2800</v>
      </c>
      <c r="U862" s="27" t="s">
        <v>2800</v>
      </c>
      <c r="V862" s="27" t="s">
        <v>2800</v>
      </c>
      <c r="W862" s="27" t="s">
        <v>2800</v>
      </c>
      <c r="X862" s="27" t="s">
        <v>2800</v>
      </c>
      <c r="Y862" s="27" t="s">
        <v>2800</v>
      </c>
      <c r="Z862" s="27" t="s">
        <v>2800</v>
      </c>
      <c r="AA862" s="27" t="s">
        <v>2800</v>
      </c>
      <c r="AB862" s="27" t="s">
        <v>2800</v>
      </c>
      <c r="AC862" s="27" t="s">
        <v>2800</v>
      </c>
      <c r="AD862" s="27" t="s">
        <v>2800</v>
      </c>
      <c r="AE862" s="27" t="s">
        <v>2800</v>
      </c>
      <c r="AF862" s="27" t="s">
        <v>2800</v>
      </c>
      <c r="AG862" s="27" t="s">
        <v>2800</v>
      </c>
      <c r="AH862" s="27" t="s">
        <v>2800</v>
      </c>
      <c r="AI862" s="27" t="s">
        <v>2800</v>
      </c>
      <c r="AJ862" s="27" t="s">
        <v>2800</v>
      </c>
      <c r="AK862" s="27" t="s">
        <v>2800</v>
      </c>
      <c r="AL862" s="27" t="s">
        <v>2800</v>
      </c>
      <c r="AM862" s="27" t="s">
        <v>2800</v>
      </c>
      <c r="AN862" s="27" t="s">
        <v>2800</v>
      </c>
      <c r="AO862" s="27" t="s">
        <v>2800</v>
      </c>
      <c r="AP862" s="27" t="s">
        <v>2800</v>
      </c>
      <c r="AQ862" s="27" t="s">
        <v>2800</v>
      </c>
      <c r="AR862" s="27" t="s">
        <v>2800</v>
      </c>
      <c r="AS862" s="27" t="s">
        <v>2800</v>
      </c>
      <c r="AT862" s="27" t="s">
        <v>2800</v>
      </c>
      <c r="AU862" s="27" t="s">
        <v>2800</v>
      </c>
      <c r="AV862" s="27" t="s">
        <v>2800</v>
      </c>
      <c r="AW862" s="27" t="s">
        <v>2800</v>
      </c>
      <c r="AX862" s="27" t="s">
        <v>2800</v>
      </c>
      <c r="AY862" s="27" t="s">
        <v>2800</v>
      </c>
    </row>
    <row r="863" spans="1:51" x14ac:dyDescent="0.15">
      <c r="A863" s="17"/>
      <c r="B863" s="17"/>
      <c r="C863" s="24">
        <v>620003472</v>
      </c>
      <c r="D863" s="16" t="s">
        <v>434</v>
      </c>
      <c r="E863" s="16" t="s">
        <v>34</v>
      </c>
      <c r="F863" s="25" t="s">
        <v>435</v>
      </c>
      <c r="G863" s="25">
        <v>3589</v>
      </c>
      <c r="H863" s="26">
        <v>0</v>
      </c>
      <c r="I863" s="27" t="s">
        <v>2800</v>
      </c>
      <c r="J863" s="27" t="s">
        <v>2800</v>
      </c>
      <c r="K863" s="27" t="s">
        <v>2800</v>
      </c>
      <c r="L863" s="27" t="s">
        <v>2800</v>
      </c>
      <c r="M863" s="27" t="s">
        <v>2800</v>
      </c>
      <c r="N863" s="27" t="s">
        <v>2800</v>
      </c>
      <c r="O863" s="27" t="s">
        <v>2800</v>
      </c>
      <c r="P863" s="27" t="s">
        <v>2800</v>
      </c>
      <c r="Q863" s="27" t="s">
        <v>2800</v>
      </c>
      <c r="R863" s="27" t="s">
        <v>2800</v>
      </c>
      <c r="S863" s="27" t="s">
        <v>2800</v>
      </c>
      <c r="T863" s="27" t="s">
        <v>2800</v>
      </c>
      <c r="U863" s="27" t="s">
        <v>2800</v>
      </c>
      <c r="V863" s="27" t="s">
        <v>2800</v>
      </c>
      <c r="W863" s="27" t="s">
        <v>2800</v>
      </c>
      <c r="X863" s="27" t="s">
        <v>2800</v>
      </c>
      <c r="Y863" s="27" t="s">
        <v>2800</v>
      </c>
      <c r="Z863" s="27" t="s">
        <v>2800</v>
      </c>
      <c r="AA863" s="27" t="s">
        <v>2800</v>
      </c>
      <c r="AB863" s="27" t="s">
        <v>2800</v>
      </c>
      <c r="AC863" s="27" t="s">
        <v>2800</v>
      </c>
      <c r="AD863" s="27" t="s">
        <v>2800</v>
      </c>
      <c r="AE863" s="27" t="s">
        <v>2800</v>
      </c>
      <c r="AF863" s="27" t="s">
        <v>2800</v>
      </c>
      <c r="AG863" s="27" t="s">
        <v>2800</v>
      </c>
      <c r="AH863" s="27" t="s">
        <v>2800</v>
      </c>
      <c r="AI863" s="27" t="s">
        <v>2800</v>
      </c>
      <c r="AJ863" s="27" t="s">
        <v>2800</v>
      </c>
      <c r="AK863" s="27" t="s">
        <v>2800</v>
      </c>
      <c r="AL863" s="27" t="s">
        <v>2800</v>
      </c>
      <c r="AM863" s="27" t="s">
        <v>2800</v>
      </c>
      <c r="AN863" s="27" t="s">
        <v>2800</v>
      </c>
      <c r="AO863" s="27" t="s">
        <v>2800</v>
      </c>
      <c r="AP863" s="27" t="s">
        <v>2800</v>
      </c>
      <c r="AQ863" s="27" t="s">
        <v>2800</v>
      </c>
      <c r="AR863" s="27" t="s">
        <v>2800</v>
      </c>
      <c r="AS863" s="27" t="s">
        <v>2800</v>
      </c>
      <c r="AT863" s="27" t="s">
        <v>2800</v>
      </c>
      <c r="AU863" s="27" t="s">
        <v>2800</v>
      </c>
      <c r="AV863" s="27" t="s">
        <v>2800</v>
      </c>
      <c r="AW863" s="27" t="s">
        <v>2800</v>
      </c>
      <c r="AX863" s="27" t="s">
        <v>2800</v>
      </c>
      <c r="AY863" s="27" t="s">
        <v>2800</v>
      </c>
    </row>
    <row r="864" spans="1:51" x14ac:dyDescent="0.15">
      <c r="A864" s="17"/>
      <c r="B864" s="17"/>
      <c r="C864" s="24">
        <v>620007220</v>
      </c>
      <c r="D864" s="16" t="s">
        <v>442</v>
      </c>
      <c r="E864" s="16" t="s">
        <v>42</v>
      </c>
      <c r="F864" s="25" t="s">
        <v>443</v>
      </c>
      <c r="G864" s="25">
        <v>1472</v>
      </c>
      <c r="H864" s="26">
        <v>1</v>
      </c>
      <c r="I864" s="27" t="s">
        <v>2800</v>
      </c>
      <c r="J864" s="27" t="s">
        <v>2800</v>
      </c>
      <c r="K864" s="27" t="s">
        <v>2800</v>
      </c>
      <c r="L864" s="27" t="s">
        <v>2800</v>
      </c>
      <c r="M864" s="27" t="s">
        <v>2800</v>
      </c>
      <c r="N864" s="27" t="s">
        <v>2800</v>
      </c>
      <c r="O864" s="27" t="s">
        <v>2800</v>
      </c>
      <c r="P864" s="27" t="s">
        <v>2800</v>
      </c>
      <c r="Q864" s="27" t="s">
        <v>2800</v>
      </c>
      <c r="R864" s="27" t="s">
        <v>2800</v>
      </c>
      <c r="S864" s="27" t="s">
        <v>2800</v>
      </c>
      <c r="T864" s="27" t="s">
        <v>2800</v>
      </c>
      <c r="U864" s="27" t="s">
        <v>2800</v>
      </c>
      <c r="V864" s="27" t="s">
        <v>2800</v>
      </c>
      <c r="W864" s="27" t="s">
        <v>2800</v>
      </c>
      <c r="X864" s="27" t="s">
        <v>2800</v>
      </c>
      <c r="Y864" s="27" t="s">
        <v>2800</v>
      </c>
      <c r="Z864" s="27" t="s">
        <v>2800</v>
      </c>
      <c r="AA864" s="27" t="s">
        <v>2800</v>
      </c>
      <c r="AB864" s="27" t="s">
        <v>2800</v>
      </c>
      <c r="AC864" s="27" t="s">
        <v>2800</v>
      </c>
      <c r="AD864" s="27" t="s">
        <v>2800</v>
      </c>
      <c r="AE864" s="27" t="s">
        <v>2800</v>
      </c>
      <c r="AF864" s="27" t="s">
        <v>2800</v>
      </c>
      <c r="AG864" s="27" t="s">
        <v>2800</v>
      </c>
      <c r="AH864" s="27" t="s">
        <v>2800</v>
      </c>
      <c r="AI864" s="27" t="s">
        <v>2800</v>
      </c>
      <c r="AJ864" s="27" t="s">
        <v>2800</v>
      </c>
      <c r="AK864" s="27" t="s">
        <v>2800</v>
      </c>
      <c r="AL864" s="27" t="s">
        <v>2800</v>
      </c>
      <c r="AM864" s="27" t="s">
        <v>2800</v>
      </c>
      <c r="AN864" s="27" t="s">
        <v>2800</v>
      </c>
      <c r="AO864" s="27" t="s">
        <v>2800</v>
      </c>
      <c r="AP864" s="27" t="s">
        <v>2800</v>
      </c>
      <c r="AQ864" s="27" t="s">
        <v>2800</v>
      </c>
      <c r="AR864" s="27" t="s">
        <v>2800</v>
      </c>
      <c r="AS864" s="27" t="s">
        <v>2800</v>
      </c>
      <c r="AT864" s="27" t="s">
        <v>2800</v>
      </c>
      <c r="AU864" s="27" t="s">
        <v>2800</v>
      </c>
      <c r="AV864" s="27" t="s">
        <v>2800</v>
      </c>
      <c r="AW864" s="27" t="s">
        <v>2800</v>
      </c>
      <c r="AX864" s="27" t="s">
        <v>2800</v>
      </c>
      <c r="AY864" s="27" t="s">
        <v>2800</v>
      </c>
    </row>
    <row r="865" spans="1:51" x14ac:dyDescent="0.15">
      <c r="A865" s="17"/>
      <c r="B865" s="17"/>
      <c r="C865" s="24">
        <v>621283501</v>
      </c>
      <c r="D865" s="16" t="s">
        <v>460</v>
      </c>
      <c r="E865" s="16" t="s">
        <v>34</v>
      </c>
      <c r="F865" s="25" t="s">
        <v>461</v>
      </c>
      <c r="G865" s="25">
        <v>64526</v>
      </c>
      <c r="H865" s="26">
        <v>0</v>
      </c>
      <c r="I865" s="27" t="s">
        <v>2800</v>
      </c>
      <c r="J865" s="27" t="s">
        <v>2800</v>
      </c>
      <c r="K865" s="27" t="s">
        <v>2800</v>
      </c>
      <c r="L865" s="27" t="s">
        <v>2800</v>
      </c>
      <c r="M865" s="27" t="s">
        <v>2800</v>
      </c>
      <c r="N865" s="27" t="s">
        <v>2800</v>
      </c>
      <c r="O865" s="27" t="s">
        <v>2800</v>
      </c>
      <c r="P865" s="27" t="s">
        <v>2800</v>
      </c>
      <c r="Q865" s="27" t="s">
        <v>2800</v>
      </c>
      <c r="R865" s="27" t="s">
        <v>2800</v>
      </c>
      <c r="S865" s="27" t="s">
        <v>2800</v>
      </c>
      <c r="T865" s="27" t="s">
        <v>2800</v>
      </c>
      <c r="U865" s="27" t="s">
        <v>2800</v>
      </c>
      <c r="V865" s="27" t="s">
        <v>2800</v>
      </c>
      <c r="W865" s="27" t="s">
        <v>2800</v>
      </c>
      <c r="X865" s="27" t="s">
        <v>2800</v>
      </c>
      <c r="Y865" s="27" t="s">
        <v>2800</v>
      </c>
      <c r="Z865" s="27" t="s">
        <v>2800</v>
      </c>
      <c r="AA865" s="27" t="s">
        <v>2800</v>
      </c>
      <c r="AB865" s="27" t="s">
        <v>2800</v>
      </c>
      <c r="AC865" s="27" t="s">
        <v>2800</v>
      </c>
      <c r="AD865" s="27" t="s">
        <v>2800</v>
      </c>
      <c r="AE865" s="27" t="s">
        <v>2800</v>
      </c>
      <c r="AF865" s="27" t="s">
        <v>2800</v>
      </c>
      <c r="AG865" s="27" t="s">
        <v>2800</v>
      </c>
      <c r="AH865" s="27" t="s">
        <v>2800</v>
      </c>
      <c r="AI865" s="27" t="s">
        <v>2800</v>
      </c>
      <c r="AJ865" s="27" t="s">
        <v>2800</v>
      </c>
      <c r="AK865" s="27" t="s">
        <v>2800</v>
      </c>
      <c r="AL865" s="27" t="s">
        <v>2800</v>
      </c>
      <c r="AM865" s="27" t="s">
        <v>2800</v>
      </c>
      <c r="AN865" s="27" t="s">
        <v>2800</v>
      </c>
      <c r="AO865" s="27" t="s">
        <v>2800</v>
      </c>
      <c r="AP865" s="27" t="s">
        <v>2800</v>
      </c>
      <c r="AQ865" s="27" t="s">
        <v>2800</v>
      </c>
      <c r="AR865" s="27" t="s">
        <v>2800</v>
      </c>
      <c r="AS865" s="27" t="s">
        <v>2800</v>
      </c>
      <c r="AT865" s="27" t="s">
        <v>2800</v>
      </c>
      <c r="AU865" s="27" t="s">
        <v>2800</v>
      </c>
      <c r="AV865" s="27" t="s">
        <v>2800</v>
      </c>
      <c r="AW865" s="27" t="s">
        <v>2800</v>
      </c>
      <c r="AX865" s="27" t="s">
        <v>2800</v>
      </c>
      <c r="AY865" s="27" t="s">
        <v>2800</v>
      </c>
    </row>
    <row r="866" spans="1:51" x14ac:dyDescent="0.15">
      <c r="A866" s="17"/>
      <c r="B866" s="17"/>
      <c r="C866" s="24">
        <v>622017201</v>
      </c>
      <c r="D866" s="16" t="s">
        <v>476</v>
      </c>
      <c r="E866" s="16" t="s">
        <v>104</v>
      </c>
      <c r="F866" s="25" t="s">
        <v>477</v>
      </c>
      <c r="G866" s="25">
        <v>16557</v>
      </c>
      <c r="H866" s="26">
        <v>0</v>
      </c>
      <c r="I866" s="27" t="s">
        <v>2800</v>
      </c>
      <c r="J866" s="27" t="s">
        <v>2800</v>
      </c>
      <c r="K866" s="27" t="s">
        <v>2800</v>
      </c>
      <c r="L866" s="27" t="s">
        <v>2800</v>
      </c>
      <c r="M866" s="27" t="s">
        <v>2800</v>
      </c>
      <c r="N866" s="27" t="s">
        <v>2800</v>
      </c>
      <c r="O866" s="27" t="s">
        <v>2800</v>
      </c>
      <c r="P866" s="27" t="s">
        <v>2800</v>
      </c>
      <c r="Q866" s="27" t="s">
        <v>2800</v>
      </c>
      <c r="R866" s="27" t="s">
        <v>2800</v>
      </c>
      <c r="S866" s="27" t="s">
        <v>2800</v>
      </c>
      <c r="T866" s="27" t="s">
        <v>2800</v>
      </c>
      <c r="U866" s="27" t="s">
        <v>2800</v>
      </c>
      <c r="V866" s="27" t="s">
        <v>2800</v>
      </c>
      <c r="W866" s="27" t="s">
        <v>2800</v>
      </c>
      <c r="X866" s="27" t="s">
        <v>2800</v>
      </c>
      <c r="Y866" s="27" t="s">
        <v>2800</v>
      </c>
      <c r="Z866" s="27" t="s">
        <v>2800</v>
      </c>
      <c r="AA866" s="27" t="s">
        <v>2800</v>
      </c>
      <c r="AB866" s="27" t="s">
        <v>2800</v>
      </c>
      <c r="AC866" s="27" t="s">
        <v>2800</v>
      </c>
      <c r="AD866" s="27" t="s">
        <v>2800</v>
      </c>
      <c r="AE866" s="27" t="s">
        <v>2800</v>
      </c>
      <c r="AF866" s="27" t="s">
        <v>2800</v>
      </c>
      <c r="AG866" s="27" t="s">
        <v>2800</v>
      </c>
      <c r="AH866" s="27" t="s">
        <v>2800</v>
      </c>
      <c r="AI866" s="27" t="s">
        <v>2800</v>
      </c>
      <c r="AJ866" s="27" t="s">
        <v>2800</v>
      </c>
      <c r="AK866" s="27" t="s">
        <v>2800</v>
      </c>
      <c r="AL866" s="27" t="s">
        <v>2800</v>
      </c>
      <c r="AM866" s="27" t="s">
        <v>2800</v>
      </c>
      <c r="AN866" s="27" t="s">
        <v>2800</v>
      </c>
      <c r="AO866" s="27" t="s">
        <v>2800</v>
      </c>
      <c r="AP866" s="27" t="s">
        <v>2800</v>
      </c>
      <c r="AQ866" s="27" t="s">
        <v>2800</v>
      </c>
      <c r="AR866" s="27" t="s">
        <v>2800</v>
      </c>
      <c r="AS866" s="27" t="s">
        <v>2800</v>
      </c>
      <c r="AT866" s="27" t="s">
        <v>2800</v>
      </c>
      <c r="AU866" s="27" t="s">
        <v>2800</v>
      </c>
      <c r="AV866" s="27" t="s">
        <v>2800</v>
      </c>
      <c r="AW866" s="27" t="s">
        <v>2800</v>
      </c>
      <c r="AX866" s="27" t="s">
        <v>2800</v>
      </c>
      <c r="AY866" s="27" t="s">
        <v>2800</v>
      </c>
    </row>
    <row r="867" spans="1:51" x14ac:dyDescent="0.15">
      <c r="A867" s="17"/>
      <c r="B867" s="17"/>
      <c r="C867" s="24">
        <v>622184601</v>
      </c>
      <c r="D867" s="16" t="s">
        <v>3990</v>
      </c>
      <c r="E867" s="16" t="s">
        <v>34</v>
      </c>
      <c r="F867" s="25" t="s">
        <v>3991</v>
      </c>
      <c r="G867" s="25">
        <v>1472</v>
      </c>
      <c r="H867" s="26">
        <v>1</v>
      </c>
      <c r="I867" s="27" t="s">
        <v>2800</v>
      </c>
      <c r="J867" s="27" t="s">
        <v>2800</v>
      </c>
      <c r="K867" s="27" t="s">
        <v>2800</v>
      </c>
      <c r="L867" s="27" t="s">
        <v>2800</v>
      </c>
      <c r="M867" s="27" t="s">
        <v>2800</v>
      </c>
      <c r="N867" s="27" t="s">
        <v>2800</v>
      </c>
      <c r="O867" s="27" t="s">
        <v>2800</v>
      </c>
      <c r="P867" s="27" t="s">
        <v>2800</v>
      </c>
      <c r="Q867" s="27" t="s">
        <v>2800</v>
      </c>
      <c r="R867" s="27" t="s">
        <v>2800</v>
      </c>
      <c r="S867" s="27" t="s">
        <v>2800</v>
      </c>
      <c r="T867" s="27" t="s">
        <v>2800</v>
      </c>
      <c r="U867" s="27" t="s">
        <v>2800</v>
      </c>
      <c r="V867" s="27" t="s">
        <v>2800</v>
      </c>
      <c r="W867" s="27" t="s">
        <v>2800</v>
      </c>
      <c r="X867" s="27" t="s">
        <v>2800</v>
      </c>
      <c r="Y867" s="27" t="s">
        <v>2800</v>
      </c>
      <c r="Z867" s="27" t="s">
        <v>2800</v>
      </c>
      <c r="AA867" s="27" t="s">
        <v>2800</v>
      </c>
      <c r="AB867" s="27" t="s">
        <v>2800</v>
      </c>
      <c r="AC867" s="27" t="s">
        <v>2800</v>
      </c>
      <c r="AD867" s="27" t="s">
        <v>2800</v>
      </c>
      <c r="AE867" s="27" t="s">
        <v>2800</v>
      </c>
      <c r="AF867" s="27" t="s">
        <v>2800</v>
      </c>
      <c r="AG867" s="27" t="s">
        <v>2800</v>
      </c>
      <c r="AH867" s="27" t="s">
        <v>2800</v>
      </c>
      <c r="AI867" s="27" t="s">
        <v>2800</v>
      </c>
      <c r="AJ867" s="27" t="s">
        <v>2800</v>
      </c>
      <c r="AK867" s="27" t="s">
        <v>2800</v>
      </c>
      <c r="AL867" s="27" t="s">
        <v>2800</v>
      </c>
      <c r="AM867" s="27" t="s">
        <v>2800</v>
      </c>
      <c r="AN867" s="27" t="s">
        <v>2800</v>
      </c>
      <c r="AO867" s="27" t="s">
        <v>2800</v>
      </c>
      <c r="AP867" s="27" t="s">
        <v>2800</v>
      </c>
      <c r="AQ867" s="27" t="s">
        <v>2800</v>
      </c>
      <c r="AR867" s="27" t="s">
        <v>2800</v>
      </c>
      <c r="AS867" s="27" t="s">
        <v>2800</v>
      </c>
      <c r="AT867" s="27" t="s">
        <v>2800</v>
      </c>
      <c r="AU867" s="27" t="s">
        <v>2800</v>
      </c>
      <c r="AV867" s="27" t="s">
        <v>2800</v>
      </c>
      <c r="AW867" s="27" t="s">
        <v>2800</v>
      </c>
      <c r="AX867" s="27" t="s">
        <v>2800</v>
      </c>
      <c r="AY867" s="27" t="s">
        <v>2800</v>
      </c>
    </row>
    <row r="868" spans="1:51" x14ac:dyDescent="0.15">
      <c r="A868" s="17"/>
      <c r="B868" s="17"/>
      <c r="C868" s="24">
        <v>620009108</v>
      </c>
      <c r="D868" s="16" t="s">
        <v>450</v>
      </c>
      <c r="E868" s="16" t="s">
        <v>104</v>
      </c>
      <c r="F868" s="25" t="s">
        <v>451</v>
      </c>
      <c r="G868" s="25">
        <v>45281</v>
      </c>
      <c r="H868" s="26">
        <v>0</v>
      </c>
      <c r="I868" s="27" t="s">
        <v>2800</v>
      </c>
      <c r="J868" s="27" t="s">
        <v>2800</v>
      </c>
      <c r="K868" s="27" t="s">
        <v>2800</v>
      </c>
      <c r="L868" s="27" t="s">
        <v>2800</v>
      </c>
      <c r="M868" s="27" t="s">
        <v>2800</v>
      </c>
      <c r="N868" s="27" t="s">
        <v>2800</v>
      </c>
      <c r="O868" s="27" t="s">
        <v>2800</v>
      </c>
      <c r="P868" s="27" t="s">
        <v>2800</v>
      </c>
      <c r="Q868" s="27" t="s">
        <v>2800</v>
      </c>
      <c r="R868" s="27" t="s">
        <v>2800</v>
      </c>
      <c r="S868" s="27" t="s">
        <v>2800</v>
      </c>
      <c r="T868" s="27" t="s">
        <v>2800</v>
      </c>
      <c r="U868" s="27" t="s">
        <v>2800</v>
      </c>
      <c r="V868" s="27" t="s">
        <v>2800</v>
      </c>
      <c r="W868" s="27" t="s">
        <v>2800</v>
      </c>
      <c r="X868" s="27" t="s">
        <v>2800</v>
      </c>
      <c r="Y868" s="27" t="s">
        <v>2800</v>
      </c>
      <c r="Z868" s="27" t="s">
        <v>2800</v>
      </c>
      <c r="AA868" s="27" t="s">
        <v>2800</v>
      </c>
      <c r="AB868" s="27" t="s">
        <v>2800</v>
      </c>
      <c r="AC868" s="27" t="s">
        <v>2800</v>
      </c>
      <c r="AD868" s="27" t="s">
        <v>2800</v>
      </c>
      <c r="AE868" s="27" t="s">
        <v>2800</v>
      </c>
      <c r="AF868" s="27" t="s">
        <v>2800</v>
      </c>
      <c r="AG868" s="27" t="s">
        <v>2800</v>
      </c>
      <c r="AH868" s="27" t="s">
        <v>2800</v>
      </c>
      <c r="AI868" s="27" t="s">
        <v>2800</v>
      </c>
      <c r="AJ868" s="27" t="s">
        <v>2800</v>
      </c>
      <c r="AK868" s="27" t="s">
        <v>2800</v>
      </c>
      <c r="AL868" s="27" t="s">
        <v>2800</v>
      </c>
      <c r="AM868" s="27" t="s">
        <v>2800</v>
      </c>
      <c r="AN868" s="27" t="s">
        <v>2800</v>
      </c>
      <c r="AO868" s="27" t="s">
        <v>2800</v>
      </c>
      <c r="AP868" s="27" t="s">
        <v>2800</v>
      </c>
      <c r="AQ868" s="27" t="s">
        <v>2800</v>
      </c>
      <c r="AR868" s="27" t="s">
        <v>2800</v>
      </c>
      <c r="AS868" s="27" t="s">
        <v>2800</v>
      </c>
      <c r="AT868" s="27" t="s">
        <v>2800</v>
      </c>
      <c r="AU868" s="27" t="s">
        <v>2800</v>
      </c>
      <c r="AV868" s="27" t="s">
        <v>2800</v>
      </c>
      <c r="AW868" s="27" t="s">
        <v>2800</v>
      </c>
      <c r="AX868" s="27" t="s">
        <v>2800</v>
      </c>
      <c r="AY868" s="27" t="s">
        <v>2800</v>
      </c>
    </row>
    <row r="869" spans="1:51" x14ac:dyDescent="0.15">
      <c r="A869" s="17"/>
      <c r="B869" s="17"/>
      <c r="C869" s="24">
        <v>642410032</v>
      </c>
      <c r="D869" s="16" t="s">
        <v>3996</v>
      </c>
      <c r="E869" s="16" t="s">
        <v>42</v>
      </c>
      <c r="F869" s="25" t="s">
        <v>431</v>
      </c>
      <c r="G869" s="25">
        <v>860</v>
      </c>
      <c r="H869" s="26">
        <v>0</v>
      </c>
      <c r="I869" s="27" t="s">
        <v>2800</v>
      </c>
      <c r="J869" s="27" t="s">
        <v>2800</v>
      </c>
      <c r="K869" s="27" t="s">
        <v>2800</v>
      </c>
      <c r="L869" s="27" t="s">
        <v>2800</v>
      </c>
      <c r="M869" s="27" t="s">
        <v>2800</v>
      </c>
      <c r="N869" s="27" t="s">
        <v>2800</v>
      </c>
      <c r="O869" s="27" t="s">
        <v>2800</v>
      </c>
      <c r="P869" s="27" t="s">
        <v>2800</v>
      </c>
      <c r="Q869" s="27" t="s">
        <v>2800</v>
      </c>
      <c r="R869" s="27" t="s">
        <v>2800</v>
      </c>
      <c r="S869" s="27" t="s">
        <v>2800</v>
      </c>
      <c r="T869" s="27" t="s">
        <v>2800</v>
      </c>
      <c r="U869" s="27" t="s">
        <v>2800</v>
      </c>
      <c r="V869" s="27" t="s">
        <v>2800</v>
      </c>
      <c r="W869" s="27" t="s">
        <v>2800</v>
      </c>
      <c r="X869" s="27" t="s">
        <v>2800</v>
      </c>
      <c r="Y869" s="27" t="s">
        <v>2800</v>
      </c>
      <c r="Z869" s="27" t="s">
        <v>2800</v>
      </c>
      <c r="AA869" s="27" t="s">
        <v>2800</v>
      </c>
      <c r="AB869" s="27" t="s">
        <v>2800</v>
      </c>
      <c r="AC869" s="27" t="s">
        <v>2800</v>
      </c>
      <c r="AD869" s="27" t="s">
        <v>2800</v>
      </c>
      <c r="AE869" s="27" t="s">
        <v>2800</v>
      </c>
      <c r="AF869" s="27" t="s">
        <v>2800</v>
      </c>
      <c r="AG869" s="27" t="s">
        <v>2800</v>
      </c>
      <c r="AH869" s="27" t="s">
        <v>2800</v>
      </c>
      <c r="AI869" s="27" t="s">
        <v>2800</v>
      </c>
      <c r="AJ869" s="27" t="s">
        <v>2800</v>
      </c>
      <c r="AK869" s="27" t="s">
        <v>2800</v>
      </c>
      <c r="AL869" s="27" t="s">
        <v>2800</v>
      </c>
      <c r="AM869" s="27" t="s">
        <v>2800</v>
      </c>
      <c r="AN869" s="27" t="s">
        <v>2800</v>
      </c>
      <c r="AO869" s="27" t="s">
        <v>2800</v>
      </c>
      <c r="AP869" s="27" t="s">
        <v>2800</v>
      </c>
      <c r="AQ869" s="27" t="s">
        <v>2800</v>
      </c>
      <c r="AR869" s="27" t="s">
        <v>2800</v>
      </c>
      <c r="AS869" s="27" t="s">
        <v>2800</v>
      </c>
      <c r="AT869" s="27" t="s">
        <v>2800</v>
      </c>
      <c r="AU869" s="27" t="s">
        <v>2800</v>
      </c>
      <c r="AV869" s="27" t="s">
        <v>2800</v>
      </c>
      <c r="AW869" s="27" t="s">
        <v>2800</v>
      </c>
      <c r="AX869" s="27" t="s">
        <v>2800</v>
      </c>
      <c r="AY869" s="27" t="s">
        <v>2800</v>
      </c>
    </row>
    <row r="870" spans="1:51" x14ac:dyDescent="0.15">
      <c r="A870" s="17"/>
      <c r="B870" s="17"/>
      <c r="C870" s="24">
        <v>640453034</v>
      </c>
      <c r="D870" s="16" t="s">
        <v>492</v>
      </c>
      <c r="E870" s="16" t="s">
        <v>42</v>
      </c>
      <c r="F870" s="25" t="s">
        <v>493</v>
      </c>
      <c r="G870" s="25">
        <v>1124</v>
      </c>
      <c r="H870" s="26">
        <v>1</v>
      </c>
      <c r="I870" s="27" t="s">
        <v>2800</v>
      </c>
      <c r="J870" s="27" t="s">
        <v>2800</v>
      </c>
      <c r="K870" s="27" t="s">
        <v>2800</v>
      </c>
      <c r="L870" s="27" t="s">
        <v>2800</v>
      </c>
      <c r="M870" s="27" t="s">
        <v>2800</v>
      </c>
      <c r="N870" s="27" t="s">
        <v>2800</v>
      </c>
      <c r="O870" s="27" t="s">
        <v>2800</v>
      </c>
      <c r="P870" s="27" t="s">
        <v>2800</v>
      </c>
      <c r="Q870" s="27" t="s">
        <v>2800</v>
      </c>
      <c r="R870" s="27" t="s">
        <v>2800</v>
      </c>
      <c r="S870" s="27" t="s">
        <v>2800</v>
      </c>
      <c r="T870" s="27" t="s">
        <v>2800</v>
      </c>
      <c r="U870" s="27" t="s">
        <v>2800</v>
      </c>
      <c r="V870" s="27" t="s">
        <v>2800</v>
      </c>
      <c r="W870" s="27" t="s">
        <v>2800</v>
      </c>
      <c r="X870" s="27" t="s">
        <v>2800</v>
      </c>
      <c r="Y870" s="27" t="s">
        <v>2800</v>
      </c>
      <c r="Z870" s="27" t="s">
        <v>2800</v>
      </c>
      <c r="AA870" s="27" t="s">
        <v>2800</v>
      </c>
      <c r="AB870" s="27" t="s">
        <v>2800</v>
      </c>
      <c r="AC870" s="27" t="s">
        <v>2800</v>
      </c>
      <c r="AD870" s="27" t="s">
        <v>2800</v>
      </c>
      <c r="AE870" s="27" t="s">
        <v>2800</v>
      </c>
      <c r="AF870" s="27" t="s">
        <v>2800</v>
      </c>
      <c r="AG870" s="27" t="s">
        <v>2800</v>
      </c>
      <c r="AH870" s="27" t="s">
        <v>2800</v>
      </c>
      <c r="AI870" s="27" t="s">
        <v>2800</v>
      </c>
      <c r="AJ870" s="27" t="s">
        <v>2800</v>
      </c>
      <c r="AK870" s="27" t="s">
        <v>2800</v>
      </c>
      <c r="AL870" s="27" t="s">
        <v>2800</v>
      </c>
      <c r="AM870" s="27" t="s">
        <v>2800</v>
      </c>
      <c r="AN870" s="27" t="s">
        <v>2800</v>
      </c>
      <c r="AO870" s="27" t="s">
        <v>2800</v>
      </c>
      <c r="AP870" s="27" t="s">
        <v>2800</v>
      </c>
      <c r="AQ870" s="27" t="s">
        <v>2800</v>
      </c>
      <c r="AR870" s="27" t="s">
        <v>2800</v>
      </c>
      <c r="AS870" s="27" t="s">
        <v>2800</v>
      </c>
      <c r="AT870" s="27" t="s">
        <v>2800</v>
      </c>
      <c r="AU870" s="27" t="s">
        <v>2800</v>
      </c>
      <c r="AV870" s="27" t="s">
        <v>2800</v>
      </c>
      <c r="AW870" s="27" t="s">
        <v>2800</v>
      </c>
      <c r="AX870" s="27" t="s">
        <v>2800</v>
      </c>
      <c r="AY870" s="27" t="s">
        <v>2800</v>
      </c>
    </row>
    <row r="871" spans="1:51" x14ac:dyDescent="0.15">
      <c r="A871" s="17"/>
      <c r="B871" s="17"/>
      <c r="C871" s="24">
        <v>620002943</v>
      </c>
      <c r="D871" s="16" t="s">
        <v>432</v>
      </c>
      <c r="E871" s="16" t="s">
        <v>42</v>
      </c>
      <c r="F871" s="25" t="s">
        <v>433</v>
      </c>
      <c r="G871" s="25">
        <v>1337</v>
      </c>
      <c r="H871" s="26">
        <v>1</v>
      </c>
      <c r="I871" s="27" t="s">
        <v>2800</v>
      </c>
      <c r="J871" s="27" t="s">
        <v>2800</v>
      </c>
      <c r="K871" s="27" t="s">
        <v>2800</v>
      </c>
      <c r="L871" s="27" t="s">
        <v>2800</v>
      </c>
      <c r="M871" s="27" t="s">
        <v>2800</v>
      </c>
      <c r="N871" s="27" t="s">
        <v>2800</v>
      </c>
      <c r="O871" s="27" t="s">
        <v>2800</v>
      </c>
      <c r="P871" s="27" t="s">
        <v>2800</v>
      </c>
      <c r="Q871" s="27" t="s">
        <v>2800</v>
      </c>
      <c r="R871" s="27" t="s">
        <v>2800</v>
      </c>
      <c r="S871" s="27" t="s">
        <v>2800</v>
      </c>
      <c r="T871" s="27" t="s">
        <v>2800</v>
      </c>
      <c r="U871" s="27" t="s">
        <v>2800</v>
      </c>
      <c r="V871" s="27" t="s">
        <v>2800</v>
      </c>
      <c r="W871" s="27" t="s">
        <v>2800</v>
      </c>
      <c r="X871" s="27" t="s">
        <v>2800</v>
      </c>
      <c r="Y871" s="27" t="s">
        <v>2800</v>
      </c>
      <c r="Z871" s="27" t="s">
        <v>2800</v>
      </c>
      <c r="AA871" s="27" t="s">
        <v>2800</v>
      </c>
      <c r="AB871" s="27" t="s">
        <v>2800</v>
      </c>
      <c r="AC871" s="27" t="s">
        <v>2800</v>
      </c>
      <c r="AD871" s="27" t="s">
        <v>2800</v>
      </c>
      <c r="AE871" s="27" t="s">
        <v>2800</v>
      </c>
      <c r="AF871" s="27" t="s">
        <v>2800</v>
      </c>
      <c r="AG871" s="27" t="s">
        <v>2800</v>
      </c>
      <c r="AH871" s="27" t="s">
        <v>2800</v>
      </c>
      <c r="AI871" s="27" t="s">
        <v>2800</v>
      </c>
      <c r="AJ871" s="27" t="s">
        <v>2800</v>
      </c>
      <c r="AK871" s="27" t="s">
        <v>2800</v>
      </c>
      <c r="AL871" s="27" t="s">
        <v>2800</v>
      </c>
      <c r="AM871" s="27" t="s">
        <v>2800</v>
      </c>
      <c r="AN871" s="27" t="s">
        <v>2800</v>
      </c>
      <c r="AO871" s="27" t="s">
        <v>2800</v>
      </c>
      <c r="AP871" s="27" t="s">
        <v>2800</v>
      </c>
      <c r="AQ871" s="27" t="s">
        <v>2800</v>
      </c>
      <c r="AR871" s="27" t="s">
        <v>2800</v>
      </c>
      <c r="AS871" s="27" t="s">
        <v>2800</v>
      </c>
      <c r="AT871" s="27" t="s">
        <v>2800</v>
      </c>
      <c r="AU871" s="27" t="s">
        <v>2800</v>
      </c>
      <c r="AV871" s="27" t="s">
        <v>2800</v>
      </c>
      <c r="AW871" s="27" t="s">
        <v>2800</v>
      </c>
      <c r="AX871" s="27" t="s">
        <v>2800</v>
      </c>
      <c r="AY871" s="27" t="s">
        <v>2800</v>
      </c>
    </row>
    <row r="872" spans="1:51" x14ac:dyDescent="0.15">
      <c r="A872" s="17"/>
      <c r="B872" s="17"/>
      <c r="C872" s="24">
        <v>642410031</v>
      </c>
      <c r="D872" s="16" t="s">
        <v>4006</v>
      </c>
      <c r="E872" s="16" t="s">
        <v>42</v>
      </c>
      <c r="F872" s="25" t="s">
        <v>429</v>
      </c>
      <c r="G872" s="25">
        <v>629</v>
      </c>
      <c r="H872" s="26">
        <v>0</v>
      </c>
      <c r="I872" s="27" t="s">
        <v>2800</v>
      </c>
      <c r="J872" s="27" t="s">
        <v>2800</v>
      </c>
      <c r="K872" s="27" t="s">
        <v>2800</v>
      </c>
      <c r="L872" s="27" t="s">
        <v>2800</v>
      </c>
      <c r="M872" s="27" t="s">
        <v>2800</v>
      </c>
      <c r="N872" s="27" t="s">
        <v>2800</v>
      </c>
      <c r="O872" s="27" t="s">
        <v>2800</v>
      </c>
      <c r="P872" s="27" t="s">
        <v>2800</v>
      </c>
      <c r="Q872" s="27" t="s">
        <v>2800</v>
      </c>
      <c r="R872" s="27" t="s">
        <v>2800</v>
      </c>
      <c r="S872" s="27" t="s">
        <v>2800</v>
      </c>
      <c r="T872" s="27" t="s">
        <v>2800</v>
      </c>
      <c r="U872" s="27" t="s">
        <v>2800</v>
      </c>
      <c r="V872" s="27" t="s">
        <v>2800</v>
      </c>
      <c r="W872" s="27" t="s">
        <v>2800</v>
      </c>
      <c r="X872" s="27" t="s">
        <v>2800</v>
      </c>
      <c r="Y872" s="27" t="s">
        <v>2800</v>
      </c>
      <c r="Z872" s="27" t="s">
        <v>2800</v>
      </c>
      <c r="AA872" s="27" t="s">
        <v>2800</v>
      </c>
      <c r="AB872" s="27" t="s">
        <v>2800</v>
      </c>
      <c r="AC872" s="27" t="s">
        <v>2800</v>
      </c>
      <c r="AD872" s="27" t="s">
        <v>2800</v>
      </c>
      <c r="AE872" s="27" t="s">
        <v>2800</v>
      </c>
      <c r="AF872" s="27" t="s">
        <v>2800</v>
      </c>
      <c r="AG872" s="27" t="s">
        <v>2800</v>
      </c>
      <c r="AH872" s="27" t="s">
        <v>2800</v>
      </c>
      <c r="AI872" s="27" t="s">
        <v>2800</v>
      </c>
      <c r="AJ872" s="27" t="s">
        <v>2800</v>
      </c>
      <c r="AK872" s="27" t="s">
        <v>2800</v>
      </c>
      <c r="AL872" s="27" t="s">
        <v>2800</v>
      </c>
      <c r="AM872" s="27" t="s">
        <v>2800</v>
      </c>
      <c r="AN872" s="27" t="s">
        <v>2800</v>
      </c>
      <c r="AO872" s="27" t="s">
        <v>2800</v>
      </c>
      <c r="AP872" s="27" t="s">
        <v>2800</v>
      </c>
      <c r="AQ872" s="27" t="s">
        <v>2800</v>
      </c>
      <c r="AR872" s="27" t="s">
        <v>2800</v>
      </c>
      <c r="AS872" s="27" t="s">
        <v>2800</v>
      </c>
      <c r="AT872" s="27" t="s">
        <v>2800</v>
      </c>
      <c r="AU872" s="27" t="s">
        <v>2800</v>
      </c>
      <c r="AV872" s="27" t="s">
        <v>2800</v>
      </c>
      <c r="AW872" s="27" t="s">
        <v>2800</v>
      </c>
      <c r="AX872" s="27" t="s">
        <v>2800</v>
      </c>
      <c r="AY872" s="27" t="s">
        <v>2800</v>
      </c>
    </row>
    <row r="873" spans="1:51" x14ac:dyDescent="0.15">
      <c r="A873" s="17"/>
      <c r="B873" s="17"/>
      <c r="C873" s="24">
        <v>620007219</v>
      </c>
      <c r="D873" s="16" t="s">
        <v>440</v>
      </c>
      <c r="E873" s="16" t="s">
        <v>42</v>
      </c>
      <c r="F873" s="25" t="s">
        <v>441</v>
      </c>
      <c r="G873" s="25">
        <v>1124</v>
      </c>
      <c r="H873" s="26">
        <v>1</v>
      </c>
      <c r="I873" s="27" t="s">
        <v>2800</v>
      </c>
      <c r="J873" s="27" t="s">
        <v>2800</v>
      </c>
      <c r="K873" s="27" t="s">
        <v>2800</v>
      </c>
      <c r="L873" s="27" t="s">
        <v>2800</v>
      </c>
      <c r="M873" s="27" t="s">
        <v>2800</v>
      </c>
      <c r="N873" s="27" t="s">
        <v>2800</v>
      </c>
      <c r="O873" s="27" t="s">
        <v>2800</v>
      </c>
      <c r="P873" s="27" t="s">
        <v>2800</v>
      </c>
      <c r="Q873" s="27" t="s">
        <v>2800</v>
      </c>
      <c r="R873" s="27" t="s">
        <v>2800</v>
      </c>
      <c r="S873" s="27" t="s">
        <v>2800</v>
      </c>
      <c r="T873" s="27" t="s">
        <v>2800</v>
      </c>
      <c r="U873" s="27" t="s">
        <v>2800</v>
      </c>
      <c r="V873" s="27" t="s">
        <v>2800</v>
      </c>
      <c r="W873" s="27" t="s">
        <v>2800</v>
      </c>
      <c r="X873" s="27" t="s">
        <v>2800</v>
      </c>
      <c r="Y873" s="27" t="s">
        <v>2800</v>
      </c>
      <c r="Z873" s="27" t="s">
        <v>2800</v>
      </c>
      <c r="AA873" s="27" t="s">
        <v>2800</v>
      </c>
      <c r="AB873" s="27" t="s">
        <v>2800</v>
      </c>
      <c r="AC873" s="27" t="s">
        <v>2800</v>
      </c>
      <c r="AD873" s="27" t="s">
        <v>2800</v>
      </c>
      <c r="AE873" s="27" t="s">
        <v>2800</v>
      </c>
      <c r="AF873" s="27" t="s">
        <v>2800</v>
      </c>
      <c r="AG873" s="27" t="s">
        <v>2800</v>
      </c>
      <c r="AH873" s="27" t="s">
        <v>2800</v>
      </c>
      <c r="AI873" s="27" t="s">
        <v>2800</v>
      </c>
      <c r="AJ873" s="27" t="s">
        <v>2800</v>
      </c>
      <c r="AK873" s="27" t="s">
        <v>2800</v>
      </c>
      <c r="AL873" s="27" t="s">
        <v>2800</v>
      </c>
      <c r="AM873" s="27" t="s">
        <v>2800</v>
      </c>
      <c r="AN873" s="27" t="s">
        <v>2800</v>
      </c>
      <c r="AO873" s="27" t="s">
        <v>2800</v>
      </c>
      <c r="AP873" s="27" t="s">
        <v>2800</v>
      </c>
      <c r="AQ873" s="27" t="s">
        <v>2800</v>
      </c>
      <c r="AR873" s="27" t="s">
        <v>2800</v>
      </c>
      <c r="AS873" s="27" t="s">
        <v>2800</v>
      </c>
      <c r="AT873" s="27" t="s">
        <v>2800</v>
      </c>
      <c r="AU873" s="27" t="s">
        <v>2800</v>
      </c>
      <c r="AV873" s="27" t="s">
        <v>2800</v>
      </c>
      <c r="AW873" s="27" t="s">
        <v>2800</v>
      </c>
      <c r="AX873" s="27" t="s">
        <v>2800</v>
      </c>
      <c r="AY873" s="27" t="s">
        <v>2800</v>
      </c>
    </row>
    <row r="874" spans="1:51" x14ac:dyDescent="0.15">
      <c r="A874" s="17"/>
      <c r="B874" s="17"/>
      <c r="C874" s="24">
        <v>620514100</v>
      </c>
      <c r="D874" s="16" t="s">
        <v>452</v>
      </c>
      <c r="E874" s="16" t="s">
        <v>42</v>
      </c>
      <c r="F874" s="25" t="s">
        <v>453</v>
      </c>
      <c r="G874" s="25">
        <v>422</v>
      </c>
      <c r="H874" s="26">
        <v>0</v>
      </c>
      <c r="I874" s="27" t="s">
        <v>2800</v>
      </c>
      <c r="J874" s="27" t="s">
        <v>2800</v>
      </c>
      <c r="K874" s="27" t="s">
        <v>2800</v>
      </c>
      <c r="L874" s="27" t="s">
        <v>2800</v>
      </c>
      <c r="M874" s="27" t="s">
        <v>2800</v>
      </c>
      <c r="N874" s="27" t="s">
        <v>2800</v>
      </c>
      <c r="O874" s="27" t="s">
        <v>2800</v>
      </c>
      <c r="P874" s="27" t="s">
        <v>2800</v>
      </c>
      <c r="Q874" s="27" t="s">
        <v>2800</v>
      </c>
      <c r="R874" s="27" t="s">
        <v>2800</v>
      </c>
      <c r="S874" s="27" t="s">
        <v>2800</v>
      </c>
      <c r="T874" s="27" t="s">
        <v>2800</v>
      </c>
      <c r="U874" s="27" t="s">
        <v>2800</v>
      </c>
      <c r="V874" s="27" t="s">
        <v>2800</v>
      </c>
      <c r="W874" s="27" t="s">
        <v>2800</v>
      </c>
      <c r="X874" s="27" t="s">
        <v>2800</v>
      </c>
      <c r="Y874" s="27" t="s">
        <v>2800</v>
      </c>
      <c r="Z874" s="27" t="s">
        <v>2800</v>
      </c>
      <c r="AA874" s="27" t="s">
        <v>2800</v>
      </c>
      <c r="AB874" s="27" t="s">
        <v>2800</v>
      </c>
      <c r="AC874" s="27" t="s">
        <v>2800</v>
      </c>
      <c r="AD874" s="27" t="s">
        <v>2800</v>
      </c>
      <c r="AE874" s="27" t="s">
        <v>2800</v>
      </c>
      <c r="AF874" s="27" t="s">
        <v>2800</v>
      </c>
      <c r="AG874" s="27" t="s">
        <v>2800</v>
      </c>
      <c r="AH874" s="27" t="s">
        <v>2800</v>
      </c>
      <c r="AI874" s="27" t="s">
        <v>2800</v>
      </c>
      <c r="AJ874" s="27" t="s">
        <v>2800</v>
      </c>
      <c r="AK874" s="27" t="s">
        <v>2800</v>
      </c>
      <c r="AL874" s="27" t="s">
        <v>2800</v>
      </c>
      <c r="AM874" s="27" t="s">
        <v>2800</v>
      </c>
      <c r="AN874" s="27" t="s">
        <v>2800</v>
      </c>
      <c r="AO874" s="27" t="s">
        <v>2800</v>
      </c>
      <c r="AP874" s="27" t="s">
        <v>2800</v>
      </c>
      <c r="AQ874" s="27" t="s">
        <v>2800</v>
      </c>
      <c r="AR874" s="27" t="s">
        <v>2800</v>
      </c>
      <c r="AS874" s="27" t="s">
        <v>2800</v>
      </c>
      <c r="AT874" s="27" t="s">
        <v>2800</v>
      </c>
      <c r="AU874" s="27" t="s">
        <v>2800</v>
      </c>
      <c r="AV874" s="27" t="s">
        <v>2800</v>
      </c>
      <c r="AW874" s="27" t="s">
        <v>2800</v>
      </c>
      <c r="AX874" s="27" t="s">
        <v>2800</v>
      </c>
      <c r="AY874" s="27" t="s">
        <v>2800</v>
      </c>
    </row>
    <row r="875" spans="1:51" x14ac:dyDescent="0.15">
      <c r="A875" s="17"/>
      <c r="B875" s="17"/>
      <c r="C875" s="24">
        <v>640454039</v>
      </c>
      <c r="D875" s="16" t="s">
        <v>496</v>
      </c>
      <c r="E875" s="16" t="s">
        <v>42</v>
      </c>
      <c r="F875" s="25" t="s">
        <v>497</v>
      </c>
      <c r="G875" s="25">
        <v>1337</v>
      </c>
      <c r="H875" s="26">
        <v>1</v>
      </c>
      <c r="I875" s="27" t="s">
        <v>2800</v>
      </c>
      <c r="J875" s="27" t="s">
        <v>2800</v>
      </c>
      <c r="K875" s="27" t="s">
        <v>2800</v>
      </c>
      <c r="L875" s="27" t="s">
        <v>2800</v>
      </c>
      <c r="M875" s="27" t="s">
        <v>2800</v>
      </c>
      <c r="N875" s="27" t="s">
        <v>2800</v>
      </c>
      <c r="O875" s="27" t="s">
        <v>2800</v>
      </c>
      <c r="P875" s="27" t="s">
        <v>2800</v>
      </c>
      <c r="Q875" s="27" t="s">
        <v>2800</v>
      </c>
      <c r="R875" s="27" t="s">
        <v>2800</v>
      </c>
      <c r="S875" s="27" t="s">
        <v>2800</v>
      </c>
      <c r="T875" s="27" t="s">
        <v>2800</v>
      </c>
      <c r="U875" s="27" t="s">
        <v>2800</v>
      </c>
      <c r="V875" s="27" t="s">
        <v>2800</v>
      </c>
      <c r="W875" s="27" t="s">
        <v>2800</v>
      </c>
      <c r="X875" s="27" t="s">
        <v>2800</v>
      </c>
      <c r="Y875" s="27" t="s">
        <v>2800</v>
      </c>
      <c r="Z875" s="27" t="s">
        <v>2800</v>
      </c>
      <c r="AA875" s="27" t="s">
        <v>2800</v>
      </c>
      <c r="AB875" s="27" t="s">
        <v>2800</v>
      </c>
      <c r="AC875" s="27" t="s">
        <v>2800</v>
      </c>
      <c r="AD875" s="27" t="s">
        <v>2800</v>
      </c>
      <c r="AE875" s="27" t="s">
        <v>2800</v>
      </c>
      <c r="AF875" s="27" t="s">
        <v>2800</v>
      </c>
      <c r="AG875" s="27" t="s">
        <v>2800</v>
      </c>
      <c r="AH875" s="27" t="s">
        <v>2800</v>
      </c>
      <c r="AI875" s="27" t="s">
        <v>2800</v>
      </c>
      <c r="AJ875" s="27" t="s">
        <v>2800</v>
      </c>
      <c r="AK875" s="27" t="s">
        <v>2800</v>
      </c>
      <c r="AL875" s="27" t="s">
        <v>2800</v>
      </c>
      <c r="AM875" s="27" t="s">
        <v>2800</v>
      </c>
      <c r="AN875" s="27" t="s">
        <v>2800</v>
      </c>
      <c r="AO875" s="27" t="s">
        <v>2800</v>
      </c>
      <c r="AP875" s="27" t="s">
        <v>2800</v>
      </c>
      <c r="AQ875" s="27" t="s">
        <v>2800</v>
      </c>
      <c r="AR875" s="27" t="s">
        <v>2800</v>
      </c>
      <c r="AS875" s="27" t="s">
        <v>2800</v>
      </c>
      <c r="AT875" s="27" t="s">
        <v>2800</v>
      </c>
      <c r="AU875" s="27" t="s">
        <v>2800</v>
      </c>
      <c r="AV875" s="27" t="s">
        <v>2800</v>
      </c>
      <c r="AW875" s="27" t="s">
        <v>2800</v>
      </c>
      <c r="AX875" s="27" t="s">
        <v>2800</v>
      </c>
      <c r="AY875" s="27" t="s">
        <v>2800</v>
      </c>
    </row>
    <row r="876" spans="1:51" x14ac:dyDescent="0.15">
      <c r="A876" s="17"/>
      <c r="B876" s="17"/>
      <c r="C876" s="24">
        <v>622515601</v>
      </c>
      <c r="D876" s="16" t="s">
        <v>484</v>
      </c>
      <c r="E876" s="16" t="s">
        <v>104</v>
      </c>
      <c r="F876" s="25" t="s">
        <v>485</v>
      </c>
      <c r="G876" s="25">
        <v>2874</v>
      </c>
      <c r="H876" s="26">
        <v>0</v>
      </c>
      <c r="I876" s="27" t="s">
        <v>2800</v>
      </c>
      <c r="J876" s="27" t="s">
        <v>2800</v>
      </c>
      <c r="K876" s="27" t="s">
        <v>2800</v>
      </c>
      <c r="L876" s="27" t="s">
        <v>2800</v>
      </c>
      <c r="M876" s="27" t="s">
        <v>2800</v>
      </c>
      <c r="N876" s="27" t="s">
        <v>2800</v>
      </c>
      <c r="O876" s="27" t="s">
        <v>2800</v>
      </c>
      <c r="P876" s="27" t="s">
        <v>2800</v>
      </c>
      <c r="Q876" s="27" t="s">
        <v>2800</v>
      </c>
      <c r="R876" s="27" t="s">
        <v>2800</v>
      </c>
      <c r="S876" s="27" t="s">
        <v>2800</v>
      </c>
      <c r="T876" s="27" t="s">
        <v>2800</v>
      </c>
      <c r="U876" s="27" t="s">
        <v>2800</v>
      </c>
      <c r="V876" s="27" t="s">
        <v>2800</v>
      </c>
      <c r="W876" s="27" t="s">
        <v>2800</v>
      </c>
      <c r="X876" s="27" t="s">
        <v>2800</v>
      </c>
      <c r="Y876" s="27" t="s">
        <v>2800</v>
      </c>
      <c r="Z876" s="27" t="s">
        <v>2800</v>
      </c>
      <c r="AA876" s="27" t="s">
        <v>2800</v>
      </c>
      <c r="AB876" s="27" t="s">
        <v>2800</v>
      </c>
      <c r="AC876" s="27" t="s">
        <v>2800</v>
      </c>
      <c r="AD876" s="27" t="s">
        <v>2800</v>
      </c>
      <c r="AE876" s="27" t="s">
        <v>2800</v>
      </c>
      <c r="AF876" s="27" t="s">
        <v>2800</v>
      </c>
      <c r="AG876" s="27" t="s">
        <v>2800</v>
      </c>
      <c r="AH876" s="27" t="s">
        <v>2800</v>
      </c>
      <c r="AI876" s="27" t="s">
        <v>2800</v>
      </c>
      <c r="AJ876" s="27" t="s">
        <v>2800</v>
      </c>
      <c r="AK876" s="27" t="s">
        <v>2800</v>
      </c>
      <c r="AL876" s="27" t="s">
        <v>2800</v>
      </c>
      <c r="AM876" s="27" t="s">
        <v>2800</v>
      </c>
      <c r="AN876" s="27" t="s">
        <v>2800</v>
      </c>
      <c r="AO876" s="27" t="s">
        <v>2800</v>
      </c>
      <c r="AP876" s="27" t="s">
        <v>2800</v>
      </c>
      <c r="AQ876" s="27" t="s">
        <v>2800</v>
      </c>
      <c r="AR876" s="27" t="s">
        <v>2800</v>
      </c>
      <c r="AS876" s="27" t="s">
        <v>2800</v>
      </c>
      <c r="AT876" s="27" t="s">
        <v>2800</v>
      </c>
      <c r="AU876" s="27" t="s">
        <v>2800</v>
      </c>
      <c r="AV876" s="27" t="s">
        <v>2800</v>
      </c>
      <c r="AW876" s="27" t="s">
        <v>2800</v>
      </c>
      <c r="AX876" s="27" t="s">
        <v>2800</v>
      </c>
      <c r="AY876" s="27" t="s">
        <v>2800</v>
      </c>
    </row>
    <row r="877" spans="1:51" x14ac:dyDescent="0.15">
      <c r="A877" s="17"/>
      <c r="B877" s="17"/>
      <c r="C877" s="24">
        <v>620002944</v>
      </c>
      <c r="D877" s="16" t="s">
        <v>3994</v>
      </c>
      <c r="E877" s="16" t="s">
        <v>42</v>
      </c>
      <c r="F877" s="25" t="s">
        <v>3995</v>
      </c>
      <c r="G877" s="25">
        <v>1620</v>
      </c>
      <c r="H877" s="26">
        <v>1</v>
      </c>
      <c r="I877" s="27" t="s">
        <v>2800</v>
      </c>
      <c r="J877" s="27" t="s">
        <v>2800</v>
      </c>
      <c r="K877" s="27" t="s">
        <v>2800</v>
      </c>
      <c r="L877" s="27" t="s">
        <v>2800</v>
      </c>
      <c r="M877" s="27" t="s">
        <v>2800</v>
      </c>
      <c r="N877" s="27" t="s">
        <v>2800</v>
      </c>
      <c r="O877" s="27" t="s">
        <v>2800</v>
      </c>
      <c r="P877" s="27" t="s">
        <v>2800</v>
      </c>
      <c r="Q877" s="27" t="s">
        <v>2800</v>
      </c>
      <c r="R877" s="27" t="s">
        <v>2800</v>
      </c>
      <c r="S877" s="27" t="s">
        <v>2800</v>
      </c>
      <c r="T877" s="27" t="s">
        <v>2800</v>
      </c>
      <c r="U877" s="27" t="s">
        <v>2800</v>
      </c>
      <c r="V877" s="27" t="s">
        <v>2800</v>
      </c>
      <c r="W877" s="27" t="s">
        <v>2800</v>
      </c>
      <c r="X877" s="27" t="s">
        <v>2800</v>
      </c>
      <c r="Y877" s="27" t="s">
        <v>2800</v>
      </c>
      <c r="Z877" s="27" t="s">
        <v>2800</v>
      </c>
      <c r="AA877" s="27" t="s">
        <v>2800</v>
      </c>
      <c r="AB877" s="27" t="s">
        <v>2800</v>
      </c>
      <c r="AC877" s="27" t="s">
        <v>2800</v>
      </c>
      <c r="AD877" s="27" t="s">
        <v>2800</v>
      </c>
      <c r="AE877" s="27" t="s">
        <v>2800</v>
      </c>
      <c r="AF877" s="27" t="s">
        <v>2800</v>
      </c>
      <c r="AG877" s="27" t="s">
        <v>2800</v>
      </c>
      <c r="AH877" s="27" t="s">
        <v>2800</v>
      </c>
      <c r="AI877" s="27" t="s">
        <v>2800</v>
      </c>
      <c r="AJ877" s="27" t="s">
        <v>2800</v>
      </c>
      <c r="AK877" s="27" t="s">
        <v>2800</v>
      </c>
      <c r="AL877" s="27" t="s">
        <v>2800</v>
      </c>
      <c r="AM877" s="27" t="s">
        <v>2800</v>
      </c>
      <c r="AN877" s="27" t="s">
        <v>2800</v>
      </c>
      <c r="AO877" s="27" t="s">
        <v>2800</v>
      </c>
      <c r="AP877" s="27" t="s">
        <v>2800</v>
      </c>
      <c r="AQ877" s="27" t="s">
        <v>2800</v>
      </c>
      <c r="AR877" s="27" t="s">
        <v>2800</v>
      </c>
      <c r="AS877" s="27" t="s">
        <v>2800</v>
      </c>
      <c r="AT877" s="27" t="s">
        <v>2800</v>
      </c>
      <c r="AU877" s="27" t="s">
        <v>2800</v>
      </c>
      <c r="AV877" s="27" t="s">
        <v>2800</v>
      </c>
      <c r="AW877" s="27" t="s">
        <v>2800</v>
      </c>
      <c r="AX877" s="27" t="s">
        <v>2800</v>
      </c>
      <c r="AY877" s="27" t="s">
        <v>2800</v>
      </c>
    </row>
    <row r="878" spans="1:51" x14ac:dyDescent="0.15">
      <c r="A878" s="17"/>
      <c r="B878" s="17"/>
      <c r="C878" s="24">
        <v>621413101</v>
      </c>
      <c r="D878" s="16" t="s">
        <v>462</v>
      </c>
      <c r="E878" s="16" t="s">
        <v>34</v>
      </c>
      <c r="F878" s="25" t="s">
        <v>463</v>
      </c>
      <c r="G878" s="25">
        <v>34647</v>
      </c>
      <c r="H878" s="26">
        <v>0</v>
      </c>
      <c r="I878" s="27" t="s">
        <v>2800</v>
      </c>
      <c r="J878" s="27" t="s">
        <v>2800</v>
      </c>
      <c r="K878" s="27" t="s">
        <v>2800</v>
      </c>
      <c r="L878" s="27" t="s">
        <v>2800</v>
      </c>
      <c r="M878" s="27" t="s">
        <v>2800</v>
      </c>
      <c r="N878" s="27" t="s">
        <v>2800</v>
      </c>
      <c r="O878" s="27" t="s">
        <v>2800</v>
      </c>
      <c r="P878" s="27" t="s">
        <v>2800</v>
      </c>
      <c r="Q878" s="27" t="s">
        <v>2800</v>
      </c>
      <c r="R878" s="27" t="s">
        <v>2800</v>
      </c>
      <c r="S878" s="27" t="s">
        <v>2800</v>
      </c>
      <c r="T878" s="27" t="s">
        <v>2800</v>
      </c>
      <c r="U878" s="27" t="s">
        <v>2800</v>
      </c>
      <c r="V878" s="27" t="s">
        <v>2800</v>
      </c>
      <c r="W878" s="27" t="s">
        <v>2800</v>
      </c>
      <c r="X878" s="27" t="s">
        <v>2800</v>
      </c>
      <c r="Y878" s="27" t="s">
        <v>2800</v>
      </c>
      <c r="Z878" s="27" t="s">
        <v>2800</v>
      </c>
      <c r="AA878" s="27" t="s">
        <v>2800</v>
      </c>
      <c r="AB878" s="27" t="s">
        <v>2800</v>
      </c>
      <c r="AC878" s="27" t="s">
        <v>2800</v>
      </c>
      <c r="AD878" s="27" t="s">
        <v>2800</v>
      </c>
      <c r="AE878" s="27" t="s">
        <v>2800</v>
      </c>
      <c r="AF878" s="27" t="s">
        <v>2800</v>
      </c>
      <c r="AG878" s="27" t="s">
        <v>2800</v>
      </c>
      <c r="AH878" s="27" t="s">
        <v>2800</v>
      </c>
      <c r="AI878" s="27" t="s">
        <v>2800</v>
      </c>
      <c r="AJ878" s="27" t="s">
        <v>2800</v>
      </c>
      <c r="AK878" s="27" t="s">
        <v>2800</v>
      </c>
      <c r="AL878" s="27" t="s">
        <v>2800</v>
      </c>
      <c r="AM878" s="27" t="s">
        <v>2800</v>
      </c>
      <c r="AN878" s="27" t="s">
        <v>2800</v>
      </c>
      <c r="AO878" s="27" t="s">
        <v>2800</v>
      </c>
      <c r="AP878" s="27" t="s">
        <v>2800</v>
      </c>
      <c r="AQ878" s="27" t="s">
        <v>2800</v>
      </c>
      <c r="AR878" s="27" t="s">
        <v>2800</v>
      </c>
      <c r="AS878" s="27" t="s">
        <v>2800</v>
      </c>
      <c r="AT878" s="27" t="s">
        <v>2800</v>
      </c>
      <c r="AU878" s="27" t="s">
        <v>2800</v>
      </c>
      <c r="AV878" s="27" t="s">
        <v>2800</v>
      </c>
      <c r="AW878" s="27" t="s">
        <v>2800</v>
      </c>
      <c r="AX878" s="27" t="s">
        <v>2800</v>
      </c>
      <c r="AY878" s="27" t="s">
        <v>2800</v>
      </c>
    </row>
    <row r="879" spans="1:51" x14ac:dyDescent="0.15">
      <c r="A879" s="17"/>
      <c r="B879" s="17"/>
      <c r="C879" s="24">
        <v>640444069</v>
      </c>
      <c r="D879" s="16" t="s">
        <v>490</v>
      </c>
      <c r="E879" s="16" t="s">
        <v>104</v>
      </c>
      <c r="F879" s="25" t="s">
        <v>491</v>
      </c>
      <c r="G879" s="25">
        <v>48173</v>
      </c>
      <c r="H879" s="26">
        <v>0</v>
      </c>
      <c r="I879" s="27" t="s">
        <v>2800</v>
      </c>
      <c r="J879" s="27" t="s">
        <v>2800</v>
      </c>
      <c r="K879" s="27" t="s">
        <v>2800</v>
      </c>
      <c r="L879" s="27" t="s">
        <v>2800</v>
      </c>
      <c r="M879" s="27" t="s">
        <v>2800</v>
      </c>
      <c r="N879" s="27" t="s">
        <v>2800</v>
      </c>
      <c r="O879" s="27" t="s">
        <v>2800</v>
      </c>
      <c r="P879" s="27" t="s">
        <v>2800</v>
      </c>
      <c r="Q879" s="27" t="s">
        <v>2800</v>
      </c>
      <c r="R879" s="27" t="s">
        <v>2800</v>
      </c>
      <c r="S879" s="27" t="s">
        <v>2800</v>
      </c>
      <c r="T879" s="27" t="s">
        <v>2800</v>
      </c>
      <c r="U879" s="27" t="s">
        <v>2800</v>
      </c>
      <c r="V879" s="27" t="s">
        <v>2800</v>
      </c>
      <c r="W879" s="27" t="s">
        <v>2800</v>
      </c>
      <c r="X879" s="27" t="s">
        <v>2800</v>
      </c>
      <c r="Y879" s="27" t="s">
        <v>2800</v>
      </c>
      <c r="Z879" s="27" t="s">
        <v>2800</v>
      </c>
      <c r="AA879" s="27" t="s">
        <v>2800</v>
      </c>
      <c r="AB879" s="27" t="s">
        <v>2800</v>
      </c>
      <c r="AC879" s="27" t="s">
        <v>2800</v>
      </c>
      <c r="AD879" s="27" t="s">
        <v>2800</v>
      </c>
      <c r="AE879" s="27" t="s">
        <v>2800</v>
      </c>
      <c r="AF879" s="27" t="s">
        <v>2800</v>
      </c>
      <c r="AG879" s="27" t="s">
        <v>2800</v>
      </c>
      <c r="AH879" s="27" t="s">
        <v>2800</v>
      </c>
      <c r="AI879" s="27" t="s">
        <v>2800</v>
      </c>
      <c r="AJ879" s="27" t="s">
        <v>2800</v>
      </c>
      <c r="AK879" s="27" t="s">
        <v>2800</v>
      </c>
      <c r="AL879" s="27" t="s">
        <v>2800</v>
      </c>
      <c r="AM879" s="27" t="s">
        <v>2800</v>
      </c>
      <c r="AN879" s="27" t="s">
        <v>2800</v>
      </c>
      <c r="AO879" s="27" t="s">
        <v>2800</v>
      </c>
      <c r="AP879" s="27" t="s">
        <v>2800</v>
      </c>
      <c r="AQ879" s="27" t="s">
        <v>2800</v>
      </c>
      <c r="AR879" s="27" t="s">
        <v>2800</v>
      </c>
      <c r="AS879" s="27" t="s">
        <v>2800</v>
      </c>
      <c r="AT879" s="27" t="s">
        <v>2800</v>
      </c>
      <c r="AU879" s="27" t="s">
        <v>2800</v>
      </c>
      <c r="AV879" s="27" t="s">
        <v>2800</v>
      </c>
      <c r="AW879" s="27" t="s">
        <v>2800</v>
      </c>
      <c r="AX879" s="27" t="s">
        <v>2800</v>
      </c>
      <c r="AY879" s="27" t="s">
        <v>2800</v>
      </c>
    </row>
    <row r="880" spans="1:51" x14ac:dyDescent="0.15">
      <c r="A880" s="17">
        <v>243</v>
      </c>
      <c r="B880" s="17" t="s">
        <v>499</v>
      </c>
      <c r="C880" s="24">
        <v>630011001</v>
      </c>
      <c r="D880" s="16" t="s">
        <v>510</v>
      </c>
      <c r="E880" s="16" t="s">
        <v>511</v>
      </c>
      <c r="F880" s="25" t="s">
        <v>501</v>
      </c>
      <c r="G880" s="25">
        <v>1547.6</v>
      </c>
      <c r="H880" s="26">
        <v>0</v>
      </c>
      <c r="I880" s="25">
        <v>491018.63810000004</v>
      </c>
      <c r="J880" s="27" t="s">
        <v>2800</v>
      </c>
      <c r="K880" s="27" t="s">
        <v>2800</v>
      </c>
      <c r="L880" s="27" t="s">
        <v>2800</v>
      </c>
      <c r="M880" s="27" t="s">
        <v>2800</v>
      </c>
      <c r="N880" s="27" t="s">
        <v>2800</v>
      </c>
      <c r="O880" s="27" t="s">
        <v>2800</v>
      </c>
      <c r="P880" s="27" t="s">
        <v>2800</v>
      </c>
      <c r="Q880" s="25">
        <v>676</v>
      </c>
      <c r="R880" s="25">
        <v>665</v>
      </c>
      <c r="S880" s="25">
        <v>881</v>
      </c>
      <c r="T880" s="25">
        <v>1864</v>
      </c>
      <c r="U880" s="25">
        <v>2549.21</v>
      </c>
      <c r="V880" s="25">
        <v>3920</v>
      </c>
      <c r="W880" s="25">
        <v>8168</v>
      </c>
      <c r="X880" s="25">
        <v>11205</v>
      </c>
      <c r="Y880" s="25">
        <v>17235.280999999999</v>
      </c>
      <c r="Z880" s="25">
        <v>17469.256000000001</v>
      </c>
      <c r="AA880" s="25">
        <v>17500.96</v>
      </c>
      <c r="AB880" s="25">
        <v>8091.2250000000004</v>
      </c>
      <c r="AC880" s="25">
        <v>1477</v>
      </c>
      <c r="AD880" s="27" t="s">
        <v>2800</v>
      </c>
      <c r="AE880" s="27" t="s">
        <v>2800</v>
      </c>
      <c r="AF880" s="27" t="s">
        <v>2800</v>
      </c>
      <c r="AG880" s="27" t="s">
        <v>2800</v>
      </c>
      <c r="AH880" s="27" t="s">
        <v>2800</v>
      </c>
      <c r="AI880" s="27" t="s">
        <v>2800</v>
      </c>
      <c r="AJ880" s="27" t="s">
        <v>2800</v>
      </c>
      <c r="AK880" s="27" t="s">
        <v>2800</v>
      </c>
      <c r="AL880" s="27" t="s">
        <v>2800</v>
      </c>
      <c r="AM880" s="27" t="s">
        <v>2800</v>
      </c>
      <c r="AN880" s="25">
        <v>1195</v>
      </c>
      <c r="AO880" s="25">
        <v>3506</v>
      </c>
      <c r="AP880" s="25">
        <v>6570.8580000000002</v>
      </c>
      <c r="AQ880" s="25">
        <v>12592.84</v>
      </c>
      <c r="AR880" s="25">
        <v>24958.827000000001</v>
      </c>
      <c r="AS880" s="25">
        <v>44766.832999999999</v>
      </c>
      <c r="AT880" s="25">
        <v>75021.817999999999</v>
      </c>
      <c r="AU880" s="25">
        <v>87144.722799999989</v>
      </c>
      <c r="AV880" s="25">
        <v>80762.828999999998</v>
      </c>
      <c r="AW880" s="25">
        <v>46114.978300000002</v>
      </c>
      <c r="AX880" s="25">
        <v>13252</v>
      </c>
      <c r="AY880" s="25">
        <v>1823</v>
      </c>
    </row>
    <row r="881" spans="1:51" x14ac:dyDescent="0.15">
      <c r="A881" s="17"/>
      <c r="B881" s="17"/>
      <c r="C881" s="24">
        <v>622293101</v>
      </c>
      <c r="D881" s="16" t="s">
        <v>504</v>
      </c>
      <c r="E881" s="16" t="s">
        <v>34</v>
      </c>
      <c r="F881" s="25" t="s">
        <v>505</v>
      </c>
      <c r="G881" s="25">
        <v>10823</v>
      </c>
      <c r="H881" s="26">
        <v>0</v>
      </c>
      <c r="I881" s="25">
        <v>77347.58</v>
      </c>
      <c r="J881" s="27" t="s">
        <v>2800</v>
      </c>
      <c r="K881" s="27" t="s">
        <v>2800</v>
      </c>
      <c r="L881" s="27" t="s">
        <v>2800</v>
      </c>
      <c r="M881" s="27" t="s">
        <v>2800</v>
      </c>
      <c r="N881" s="27" t="s">
        <v>2800</v>
      </c>
      <c r="O881" s="27" t="s">
        <v>2800</v>
      </c>
      <c r="P881" s="27" t="s">
        <v>2800</v>
      </c>
      <c r="Q881" s="27" t="s">
        <v>2800</v>
      </c>
      <c r="R881" s="27" t="s">
        <v>2800</v>
      </c>
      <c r="S881" s="27" t="s">
        <v>2800</v>
      </c>
      <c r="T881" s="27" t="s">
        <v>2800</v>
      </c>
      <c r="U881" s="27" t="s">
        <v>2800</v>
      </c>
      <c r="V881" s="25">
        <v>602</v>
      </c>
      <c r="W881" s="25">
        <v>900</v>
      </c>
      <c r="X881" s="25">
        <v>1681</v>
      </c>
      <c r="Y881" s="25">
        <v>2713.5</v>
      </c>
      <c r="Z881" s="25">
        <v>3277</v>
      </c>
      <c r="AA881" s="25">
        <v>3245.5</v>
      </c>
      <c r="AB881" s="25">
        <v>1347</v>
      </c>
      <c r="AC881" s="27" t="s">
        <v>2800</v>
      </c>
      <c r="AD881" s="27" t="s">
        <v>2800</v>
      </c>
      <c r="AE881" s="27" t="s">
        <v>2800</v>
      </c>
      <c r="AF881" s="27" t="s">
        <v>2800</v>
      </c>
      <c r="AG881" s="27" t="s">
        <v>2800</v>
      </c>
      <c r="AH881" s="27" t="s">
        <v>2800</v>
      </c>
      <c r="AI881" s="27" t="s">
        <v>2800</v>
      </c>
      <c r="AJ881" s="27" t="s">
        <v>2800</v>
      </c>
      <c r="AK881" s="27" t="s">
        <v>2800</v>
      </c>
      <c r="AL881" s="27" t="s">
        <v>2800</v>
      </c>
      <c r="AM881" s="27" t="s">
        <v>2800</v>
      </c>
      <c r="AN881" s="27" t="s">
        <v>2800</v>
      </c>
      <c r="AO881" s="27" t="s">
        <v>2800</v>
      </c>
      <c r="AP881" s="25">
        <v>504.5</v>
      </c>
      <c r="AQ881" s="25">
        <v>989</v>
      </c>
      <c r="AR881" s="25">
        <v>2556.5</v>
      </c>
      <c r="AS881" s="25">
        <v>5180.5</v>
      </c>
      <c r="AT881" s="25">
        <v>10118.14</v>
      </c>
      <c r="AU881" s="25">
        <v>14558.5</v>
      </c>
      <c r="AV881" s="25">
        <v>15464.94</v>
      </c>
      <c r="AW881" s="25">
        <v>9565.5</v>
      </c>
      <c r="AX881" s="25">
        <v>2447.5</v>
      </c>
      <c r="AY881" s="27" t="s">
        <v>2800</v>
      </c>
    </row>
    <row r="882" spans="1:51" x14ac:dyDescent="0.15">
      <c r="A882" s="17"/>
      <c r="B882" s="17"/>
      <c r="C882" s="24">
        <v>622007102</v>
      </c>
      <c r="D882" s="16" t="s">
        <v>500</v>
      </c>
      <c r="E882" s="16" t="s">
        <v>118</v>
      </c>
      <c r="F882" s="25" t="s">
        <v>501</v>
      </c>
      <c r="G882" s="25">
        <v>43334</v>
      </c>
      <c r="H882" s="26">
        <v>0</v>
      </c>
      <c r="I882" s="25">
        <v>37069.068810000004</v>
      </c>
      <c r="J882" s="27" t="s">
        <v>2800</v>
      </c>
      <c r="K882" s="27" t="s">
        <v>2800</v>
      </c>
      <c r="L882" s="27" t="s">
        <v>2800</v>
      </c>
      <c r="M882" s="27" t="s">
        <v>2800</v>
      </c>
      <c r="N882" s="27" t="s">
        <v>2800</v>
      </c>
      <c r="O882" s="27" t="s">
        <v>2800</v>
      </c>
      <c r="P882" s="27" t="s">
        <v>2800</v>
      </c>
      <c r="Q882" s="27" t="s">
        <v>2800</v>
      </c>
      <c r="R882" s="27" t="s">
        <v>2800</v>
      </c>
      <c r="S882" s="27" t="s">
        <v>2800</v>
      </c>
      <c r="T882" s="27" t="s">
        <v>2800</v>
      </c>
      <c r="U882" s="27" t="s">
        <v>2800</v>
      </c>
      <c r="V882" s="27" t="s">
        <v>2800</v>
      </c>
      <c r="W882" s="25">
        <v>543.69659000000001</v>
      </c>
      <c r="X882" s="25">
        <v>933.2824700000001</v>
      </c>
      <c r="Y882" s="25">
        <v>1336.6642499999998</v>
      </c>
      <c r="Z882" s="25">
        <v>1539.56772</v>
      </c>
      <c r="AA882" s="25">
        <v>1482.2938100000001</v>
      </c>
      <c r="AB882" s="25">
        <v>490.81350999999995</v>
      </c>
      <c r="AC882" s="27" t="s">
        <v>2800</v>
      </c>
      <c r="AD882" s="27" t="s">
        <v>2800</v>
      </c>
      <c r="AE882" s="27" t="s">
        <v>2800</v>
      </c>
      <c r="AF882" s="27" t="s">
        <v>2800</v>
      </c>
      <c r="AG882" s="27" t="s">
        <v>2800</v>
      </c>
      <c r="AH882" s="27" t="s">
        <v>2800</v>
      </c>
      <c r="AI882" s="27" t="s">
        <v>2800</v>
      </c>
      <c r="AJ882" s="27" t="s">
        <v>2800</v>
      </c>
      <c r="AK882" s="27" t="s">
        <v>2800</v>
      </c>
      <c r="AL882" s="27" t="s">
        <v>2800</v>
      </c>
      <c r="AM882" s="27" t="s">
        <v>2800</v>
      </c>
      <c r="AN882" s="27" t="s">
        <v>2800</v>
      </c>
      <c r="AO882" s="27" t="s">
        <v>2800</v>
      </c>
      <c r="AP882" s="25">
        <v>450.94656000000003</v>
      </c>
      <c r="AQ882" s="25">
        <v>1009.5490500000001</v>
      </c>
      <c r="AR882" s="25">
        <v>2134.8128299999998</v>
      </c>
      <c r="AS882" s="25">
        <v>3689.3121599999999</v>
      </c>
      <c r="AT882" s="25">
        <v>6088.0259900000001</v>
      </c>
      <c r="AU882" s="25">
        <v>7447.0621700000002</v>
      </c>
      <c r="AV882" s="25">
        <v>5306.2949399999998</v>
      </c>
      <c r="AW882" s="25">
        <v>2588.8291399999998</v>
      </c>
      <c r="AX882" s="25">
        <v>616.53115000000003</v>
      </c>
      <c r="AY882" s="27" t="s">
        <v>2800</v>
      </c>
    </row>
    <row r="883" spans="1:51" x14ac:dyDescent="0.15">
      <c r="A883" s="17"/>
      <c r="B883" s="17"/>
      <c r="C883" s="24">
        <v>622112301</v>
      </c>
      <c r="D883" s="16" t="s">
        <v>502</v>
      </c>
      <c r="E883" s="16" t="s">
        <v>34</v>
      </c>
      <c r="F883" s="25" t="s">
        <v>503</v>
      </c>
      <c r="G883" s="25">
        <v>10823</v>
      </c>
      <c r="H883" s="26">
        <v>0</v>
      </c>
      <c r="I883" s="25">
        <v>33844.5</v>
      </c>
      <c r="J883" s="27" t="s">
        <v>2800</v>
      </c>
      <c r="K883" s="27" t="s">
        <v>2800</v>
      </c>
      <c r="L883" s="27" t="s">
        <v>2800</v>
      </c>
      <c r="M883" s="27" t="s">
        <v>2800</v>
      </c>
      <c r="N883" s="27" t="s">
        <v>2800</v>
      </c>
      <c r="O883" s="27" t="s">
        <v>2800</v>
      </c>
      <c r="P883" s="27" t="s">
        <v>2800</v>
      </c>
      <c r="Q883" s="27" t="s">
        <v>2800</v>
      </c>
      <c r="R883" s="27" t="s">
        <v>2800</v>
      </c>
      <c r="S883" s="27" t="s">
        <v>2800</v>
      </c>
      <c r="T883" s="27" t="s">
        <v>2800</v>
      </c>
      <c r="U883" s="27" t="s">
        <v>2800</v>
      </c>
      <c r="V883" s="27" t="s">
        <v>2800</v>
      </c>
      <c r="W883" s="27" t="s">
        <v>2800</v>
      </c>
      <c r="X883" s="25">
        <v>711</v>
      </c>
      <c r="Y883" s="25">
        <v>1060</v>
      </c>
      <c r="Z883" s="25">
        <v>1360.5</v>
      </c>
      <c r="AA883" s="25">
        <v>1343</v>
      </c>
      <c r="AB883" s="25">
        <v>752</v>
      </c>
      <c r="AC883" s="27" t="s">
        <v>2800</v>
      </c>
      <c r="AD883" s="27" t="s">
        <v>2800</v>
      </c>
      <c r="AE883" s="27" t="s">
        <v>2800</v>
      </c>
      <c r="AF883" s="27" t="s">
        <v>2800</v>
      </c>
      <c r="AG883" s="27" t="s">
        <v>2800</v>
      </c>
      <c r="AH883" s="27" t="s">
        <v>2800</v>
      </c>
      <c r="AI883" s="27" t="s">
        <v>2800</v>
      </c>
      <c r="AJ883" s="27" t="s">
        <v>2800</v>
      </c>
      <c r="AK883" s="27" t="s">
        <v>2800</v>
      </c>
      <c r="AL883" s="27" t="s">
        <v>2800</v>
      </c>
      <c r="AM883" s="27" t="s">
        <v>2800</v>
      </c>
      <c r="AN883" s="27" t="s">
        <v>2800</v>
      </c>
      <c r="AO883" s="27" t="s">
        <v>2800</v>
      </c>
      <c r="AP883" s="27" t="s">
        <v>2800</v>
      </c>
      <c r="AQ883" s="27" t="s">
        <v>2800</v>
      </c>
      <c r="AR883" s="25">
        <v>1087</v>
      </c>
      <c r="AS883" s="25">
        <v>2056.5</v>
      </c>
      <c r="AT883" s="25">
        <v>4292</v>
      </c>
      <c r="AU883" s="25">
        <v>6264.5</v>
      </c>
      <c r="AV883" s="25">
        <v>7772.5</v>
      </c>
      <c r="AW883" s="25">
        <v>4358</v>
      </c>
      <c r="AX883" s="25">
        <v>1110</v>
      </c>
      <c r="AY883" s="27" t="s">
        <v>2800</v>
      </c>
    </row>
    <row r="884" spans="1:51" x14ac:dyDescent="0.15">
      <c r="A884" s="17"/>
      <c r="B884" s="17"/>
      <c r="C884" s="24">
        <v>622699001</v>
      </c>
      <c r="D884" s="16" t="s">
        <v>506</v>
      </c>
      <c r="E884" s="16" t="s">
        <v>118</v>
      </c>
      <c r="F884" s="25" t="s">
        <v>507</v>
      </c>
      <c r="G884" s="25">
        <v>6018</v>
      </c>
      <c r="H884" s="26">
        <v>0</v>
      </c>
      <c r="I884" s="25">
        <v>20249.564399999999</v>
      </c>
      <c r="J884" s="27" t="s">
        <v>2800</v>
      </c>
      <c r="K884" s="27" t="s">
        <v>2800</v>
      </c>
      <c r="L884" s="27" t="s">
        <v>2800</v>
      </c>
      <c r="M884" s="27" t="s">
        <v>2800</v>
      </c>
      <c r="N884" s="27" t="s">
        <v>2800</v>
      </c>
      <c r="O884" s="27" t="s">
        <v>2800</v>
      </c>
      <c r="P884" s="27" t="s">
        <v>2800</v>
      </c>
      <c r="Q884" s="27" t="s">
        <v>2800</v>
      </c>
      <c r="R884" s="27" t="s">
        <v>2800</v>
      </c>
      <c r="S884" s="27" t="s">
        <v>2800</v>
      </c>
      <c r="T884" s="27" t="s">
        <v>2800</v>
      </c>
      <c r="U884" s="27" t="s">
        <v>2800</v>
      </c>
      <c r="V884" s="27" t="s">
        <v>2800</v>
      </c>
      <c r="W884" s="27" t="s">
        <v>2800</v>
      </c>
      <c r="X884" s="25">
        <v>434</v>
      </c>
      <c r="Y884" s="25">
        <v>703</v>
      </c>
      <c r="Z884" s="25">
        <v>861</v>
      </c>
      <c r="AA884" s="25">
        <v>754</v>
      </c>
      <c r="AB884" s="27" t="s">
        <v>2800</v>
      </c>
      <c r="AC884" s="27" t="s">
        <v>2800</v>
      </c>
      <c r="AD884" s="27" t="s">
        <v>2800</v>
      </c>
      <c r="AE884" s="27" t="s">
        <v>2800</v>
      </c>
      <c r="AF884" s="27" t="s">
        <v>2800</v>
      </c>
      <c r="AG884" s="27" t="s">
        <v>2800</v>
      </c>
      <c r="AH884" s="27" t="s">
        <v>2800</v>
      </c>
      <c r="AI884" s="27" t="s">
        <v>2800</v>
      </c>
      <c r="AJ884" s="27" t="s">
        <v>2800</v>
      </c>
      <c r="AK884" s="27" t="s">
        <v>2800</v>
      </c>
      <c r="AL884" s="27" t="s">
        <v>2800</v>
      </c>
      <c r="AM884" s="27" t="s">
        <v>2800</v>
      </c>
      <c r="AN884" s="27" t="s">
        <v>2800</v>
      </c>
      <c r="AO884" s="27" t="s">
        <v>2800</v>
      </c>
      <c r="AP884" s="27" t="s">
        <v>2800</v>
      </c>
      <c r="AQ884" s="27" t="s">
        <v>2800</v>
      </c>
      <c r="AR884" s="25">
        <v>943.42439999999999</v>
      </c>
      <c r="AS884" s="25">
        <v>1787</v>
      </c>
      <c r="AT884" s="25">
        <v>3139</v>
      </c>
      <c r="AU884" s="25">
        <v>4173</v>
      </c>
      <c r="AV884" s="25">
        <v>3462.14</v>
      </c>
      <c r="AW884" s="25">
        <v>2113</v>
      </c>
      <c r="AX884" s="27" t="s">
        <v>2800</v>
      </c>
      <c r="AY884" s="27" t="s">
        <v>2800</v>
      </c>
    </row>
    <row r="885" spans="1:51" x14ac:dyDescent="0.15">
      <c r="A885" s="17"/>
      <c r="B885" s="17"/>
      <c r="C885" s="24">
        <v>620004774</v>
      </c>
      <c r="D885" s="16" t="s">
        <v>4025</v>
      </c>
      <c r="E885" s="16" t="s">
        <v>42</v>
      </c>
      <c r="F885" s="25" t="s">
        <v>4026</v>
      </c>
      <c r="G885" s="25">
        <v>109</v>
      </c>
      <c r="H885" s="26">
        <v>0</v>
      </c>
      <c r="I885" s="25">
        <v>7190</v>
      </c>
      <c r="J885" s="27" t="s">
        <v>2800</v>
      </c>
      <c r="K885" s="27" t="s">
        <v>2800</v>
      </c>
      <c r="L885" s="27" t="s">
        <v>2800</v>
      </c>
      <c r="M885" s="27" t="s">
        <v>2800</v>
      </c>
      <c r="N885" s="27" t="s">
        <v>2800</v>
      </c>
      <c r="O885" s="27" t="s">
        <v>2800</v>
      </c>
      <c r="P885" s="27" t="s">
        <v>2800</v>
      </c>
      <c r="Q885" s="27" t="s">
        <v>2800</v>
      </c>
      <c r="R885" s="27" t="s">
        <v>2800</v>
      </c>
      <c r="S885" s="27" t="s">
        <v>2800</v>
      </c>
      <c r="T885" s="27" t="s">
        <v>2800</v>
      </c>
      <c r="U885" s="27" t="s">
        <v>2800</v>
      </c>
      <c r="V885" s="27" t="s">
        <v>2800</v>
      </c>
      <c r="W885" s="27" t="s">
        <v>2800</v>
      </c>
      <c r="X885" s="27" t="s">
        <v>2800</v>
      </c>
      <c r="Y885" s="27" t="s">
        <v>2800</v>
      </c>
      <c r="Z885" s="27" t="s">
        <v>2800</v>
      </c>
      <c r="AA885" s="27" t="s">
        <v>2800</v>
      </c>
      <c r="AB885" s="27" t="s">
        <v>2800</v>
      </c>
      <c r="AC885" s="27" t="s">
        <v>2800</v>
      </c>
      <c r="AD885" s="27" t="s">
        <v>2800</v>
      </c>
      <c r="AE885" s="27" t="s">
        <v>2800</v>
      </c>
      <c r="AF885" s="27" t="s">
        <v>2800</v>
      </c>
      <c r="AG885" s="27" t="s">
        <v>2800</v>
      </c>
      <c r="AH885" s="27" t="s">
        <v>2800</v>
      </c>
      <c r="AI885" s="27" t="s">
        <v>2800</v>
      </c>
      <c r="AJ885" s="27" t="s">
        <v>2800</v>
      </c>
      <c r="AK885" s="25">
        <v>415</v>
      </c>
      <c r="AL885" s="25">
        <v>442.5</v>
      </c>
      <c r="AM885" s="25">
        <v>421</v>
      </c>
      <c r="AN885" s="25">
        <v>788</v>
      </c>
      <c r="AO885" s="27" t="s">
        <v>2800</v>
      </c>
      <c r="AP885" s="25">
        <v>474</v>
      </c>
      <c r="AQ885" s="27" t="s">
        <v>2800</v>
      </c>
      <c r="AR885" s="25">
        <v>443</v>
      </c>
      <c r="AS885" s="27" t="s">
        <v>2800</v>
      </c>
      <c r="AT885" s="25">
        <v>453</v>
      </c>
      <c r="AU885" s="27" t="s">
        <v>2800</v>
      </c>
      <c r="AV885" s="27" t="s">
        <v>2800</v>
      </c>
      <c r="AW885" s="27" t="s">
        <v>2800</v>
      </c>
      <c r="AX885" s="27" t="s">
        <v>2800</v>
      </c>
      <c r="AY885" s="27" t="s">
        <v>2800</v>
      </c>
    </row>
    <row r="886" spans="1:51" x14ac:dyDescent="0.15">
      <c r="A886" s="17"/>
      <c r="B886" s="17"/>
      <c r="C886" s="24">
        <v>629903201</v>
      </c>
      <c r="D886" s="16" t="s">
        <v>508</v>
      </c>
      <c r="E886" s="16" t="s">
        <v>118</v>
      </c>
      <c r="F886" s="25" t="s">
        <v>509</v>
      </c>
      <c r="G886" s="25">
        <v>26491</v>
      </c>
      <c r="H886" s="26">
        <v>1</v>
      </c>
      <c r="I886" s="25">
        <v>1311.65057</v>
      </c>
      <c r="J886" s="27" t="s">
        <v>2800</v>
      </c>
      <c r="K886" s="27" t="s">
        <v>2800</v>
      </c>
      <c r="L886" s="27" t="s">
        <v>2800</v>
      </c>
      <c r="M886" s="27" t="s">
        <v>2800</v>
      </c>
      <c r="N886" s="27" t="s">
        <v>2800</v>
      </c>
      <c r="O886" s="27" t="s">
        <v>2800</v>
      </c>
      <c r="P886" s="27" t="s">
        <v>2800</v>
      </c>
      <c r="Q886" s="27" t="s">
        <v>2800</v>
      </c>
      <c r="R886" s="27" t="s">
        <v>2800</v>
      </c>
      <c r="S886" s="27" t="s">
        <v>2800</v>
      </c>
      <c r="T886" s="27" t="s">
        <v>2800</v>
      </c>
      <c r="U886" s="27" t="s">
        <v>2800</v>
      </c>
      <c r="V886" s="27" t="s">
        <v>2800</v>
      </c>
      <c r="W886" s="27" t="s">
        <v>2800</v>
      </c>
      <c r="X886" s="27" t="s">
        <v>2800</v>
      </c>
      <c r="Y886" s="27" t="s">
        <v>2800</v>
      </c>
      <c r="Z886" s="27" t="s">
        <v>2800</v>
      </c>
      <c r="AA886" s="27" t="s">
        <v>2800</v>
      </c>
      <c r="AB886" s="27" t="s">
        <v>2800</v>
      </c>
      <c r="AC886" s="27" t="s">
        <v>2800</v>
      </c>
      <c r="AD886" s="27" t="s">
        <v>2800</v>
      </c>
      <c r="AE886" s="27" t="s">
        <v>2800</v>
      </c>
      <c r="AF886" s="27" t="s">
        <v>2800</v>
      </c>
      <c r="AG886" s="27" t="s">
        <v>2800</v>
      </c>
      <c r="AH886" s="27" t="s">
        <v>2800</v>
      </c>
      <c r="AI886" s="27" t="s">
        <v>2800</v>
      </c>
      <c r="AJ886" s="27" t="s">
        <v>2800</v>
      </c>
      <c r="AK886" s="27" t="s">
        <v>2800</v>
      </c>
      <c r="AL886" s="27" t="s">
        <v>2800</v>
      </c>
      <c r="AM886" s="27" t="s">
        <v>2800</v>
      </c>
      <c r="AN886" s="27" t="s">
        <v>2800</v>
      </c>
      <c r="AO886" s="27" t="s">
        <v>2800</v>
      </c>
      <c r="AP886" s="27" t="s">
        <v>2800</v>
      </c>
      <c r="AQ886" s="27" t="s">
        <v>2800</v>
      </c>
      <c r="AR886" s="27" t="s">
        <v>2800</v>
      </c>
      <c r="AS886" s="27" t="s">
        <v>2800</v>
      </c>
      <c r="AT886" s="27" t="s">
        <v>2800</v>
      </c>
      <c r="AU886" s="27" t="s">
        <v>2800</v>
      </c>
      <c r="AV886" s="27" t="s">
        <v>2800</v>
      </c>
      <c r="AW886" s="27" t="s">
        <v>2800</v>
      </c>
      <c r="AX886" s="27" t="s">
        <v>2800</v>
      </c>
      <c r="AY886" s="27" t="s">
        <v>2800</v>
      </c>
    </row>
    <row r="887" spans="1:51" x14ac:dyDescent="0.15">
      <c r="A887" s="17">
        <v>244</v>
      </c>
      <c r="B887" s="17" t="s">
        <v>4027</v>
      </c>
      <c r="C887" s="24">
        <v>620008386</v>
      </c>
      <c r="D887" s="16" t="s">
        <v>4028</v>
      </c>
      <c r="E887" s="16" t="s">
        <v>42</v>
      </c>
      <c r="F887" s="25" t="s">
        <v>4029</v>
      </c>
      <c r="G887" s="25">
        <v>664</v>
      </c>
      <c r="H887" s="26">
        <v>0</v>
      </c>
      <c r="I887" s="27" t="s">
        <v>2800</v>
      </c>
      <c r="J887" s="27" t="s">
        <v>2800</v>
      </c>
      <c r="K887" s="27" t="s">
        <v>2800</v>
      </c>
      <c r="L887" s="27" t="s">
        <v>2800</v>
      </c>
      <c r="M887" s="27" t="s">
        <v>2800</v>
      </c>
      <c r="N887" s="27" t="s">
        <v>2800</v>
      </c>
      <c r="O887" s="27" t="s">
        <v>2800</v>
      </c>
      <c r="P887" s="27" t="s">
        <v>2800</v>
      </c>
      <c r="Q887" s="27" t="s">
        <v>2800</v>
      </c>
      <c r="R887" s="27" t="s">
        <v>2800</v>
      </c>
      <c r="S887" s="27" t="s">
        <v>2800</v>
      </c>
      <c r="T887" s="27" t="s">
        <v>2800</v>
      </c>
      <c r="U887" s="27" t="s">
        <v>2800</v>
      </c>
      <c r="V887" s="27" t="s">
        <v>2800</v>
      </c>
      <c r="W887" s="27" t="s">
        <v>2800</v>
      </c>
      <c r="X887" s="27" t="s">
        <v>2800</v>
      </c>
      <c r="Y887" s="27" t="s">
        <v>2800</v>
      </c>
      <c r="Z887" s="27" t="s">
        <v>2800</v>
      </c>
      <c r="AA887" s="27" t="s">
        <v>2800</v>
      </c>
      <c r="AB887" s="27" t="s">
        <v>2800</v>
      </c>
      <c r="AC887" s="27" t="s">
        <v>2800</v>
      </c>
      <c r="AD887" s="27" t="s">
        <v>2800</v>
      </c>
      <c r="AE887" s="27" t="s">
        <v>2800</v>
      </c>
      <c r="AF887" s="27" t="s">
        <v>2800</v>
      </c>
      <c r="AG887" s="27" t="s">
        <v>2800</v>
      </c>
      <c r="AH887" s="27" t="s">
        <v>2800</v>
      </c>
      <c r="AI887" s="27" t="s">
        <v>2800</v>
      </c>
      <c r="AJ887" s="27" t="s">
        <v>2800</v>
      </c>
      <c r="AK887" s="27" t="s">
        <v>2800</v>
      </c>
      <c r="AL887" s="27" t="s">
        <v>2800</v>
      </c>
      <c r="AM887" s="27" t="s">
        <v>2800</v>
      </c>
      <c r="AN887" s="27" t="s">
        <v>2800</v>
      </c>
      <c r="AO887" s="27" t="s">
        <v>2800</v>
      </c>
      <c r="AP887" s="27" t="s">
        <v>2800</v>
      </c>
      <c r="AQ887" s="27" t="s">
        <v>2800</v>
      </c>
      <c r="AR887" s="27" t="s">
        <v>2800</v>
      </c>
      <c r="AS887" s="27" t="s">
        <v>2800</v>
      </c>
      <c r="AT887" s="27" t="s">
        <v>2800</v>
      </c>
      <c r="AU887" s="27" t="s">
        <v>2800</v>
      </c>
      <c r="AV887" s="27" t="s">
        <v>2800</v>
      </c>
      <c r="AW887" s="27" t="s">
        <v>2800</v>
      </c>
      <c r="AX887" s="27" t="s">
        <v>2800</v>
      </c>
      <c r="AY887" s="27" t="s">
        <v>2800</v>
      </c>
    </row>
    <row r="888" spans="1:51" x14ac:dyDescent="0.15">
      <c r="A888" s="17"/>
      <c r="B888" s="17"/>
      <c r="C888" s="24">
        <v>642440006</v>
      </c>
      <c r="D888" s="16" t="s">
        <v>4030</v>
      </c>
      <c r="E888" s="16" t="s">
        <v>42</v>
      </c>
      <c r="F888" s="25" t="s">
        <v>4029</v>
      </c>
      <c r="G888" s="25">
        <v>664</v>
      </c>
      <c r="H888" s="26">
        <v>0</v>
      </c>
      <c r="I888" s="27" t="s">
        <v>2800</v>
      </c>
      <c r="J888" s="27" t="s">
        <v>2800</v>
      </c>
      <c r="K888" s="27" t="s">
        <v>2800</v>
      </c>
      <c r="L888" s="27" t="s">
        <v>2800</v>
      </c>
      <c r="M888" s="27" t="s">
        <v>2800</v>
      </c>
      <c r="N888" s="27" t="s">
        <v>2800</v>
      </c>
      <c r="O888" s="27" t="s">
        <v>2800</v>
      </c>
      <c r="P888" s="27" t="s">
        <v>2800</v>
      </c>
      <c r="Q888" s="27" t="s">
        <v>2800</v>
      </c>
      <c r="R888" s="27" t="s">
        <v>2800</v>
      </c>
      <c r="S888" s="27" t="s">
        <v>2800</v>
      </c>
      <c r="T888" s="27" t="s">
        <v>2800</v>
      </c>
      <c r="U888" s="27" t="s">
        <v>2800</v>
      </c>
      <c r="V888" s="27" t="s">
        <v>2800</v>
      </c>
      <c r="W888" s="27" t="s">
        <v>2800</v>
      </c>
      <c r="X888" s="27" t="s">
        <v>2800</v>
      </c>
      <c r="Y888" s="27" t="s">
        <v>2800</v>
      </c>
      <c r="Z888" s="27" t="s">
        <v>2800</v>
      </c>
      <c r="AA888" s="27" t="s">
        <v>2800</v>
      </c>
      <c r="AB888" s="27" t="s">
        <v>2800</v>
      </c>
      <c r="AC888" s="27" t="s">
        <v>2800</v>
      </c>
      <c r="AD888" s="27" t="s">
        <v>2800</v>
      </c>
      <c r="AE888" s="27" t="s">
        <v>2800</v>
      </c>
      <c r="AF888" s="27" t="s">
        <v>2800</v>
      </c>
      <c r="AG888" s="27" t="s">
        <v>2800</v>
      </c>
      <c r="AH888" s="27" t="s">
        <v>2800</v>
      </c>
      <c r="AI888" s="27" t="s">
        <v>2800</v>
      </c>
      <c r="AJ888" s="27" t="s">
        <v>2800</v>
      </c>
      <c r="AK888" s="27" t="s">
        <v>2800</v>
      </c>
      <c r="AL888" s="27" t="s">
        <v>2800</v>
      </c>
      <c r="AM888" s="27" t="s">
        <v>2800</v>
      </c>
      <c r="AN888" s="27" t="s">
        <v>2800</v>
      </c>
      <c r="AO888" s="27" t="s">
        <v>2800</v>
      </c>
      <c r="AP888" s="27" t="s">
        <v>2800</v>
      </c>
      <c r="AQ888" s="27" t="s">
        <v>2800</v>
      </c>
      <c r="AR888" s="27" t="s">
        <v>2800</v>
      </c>
      <c r="AS888" s="27" t="s">
        <v>2800</v>
      </c>
      <c r="AT888" s="27" t="s">
        <v>2800</v>
      </c>
      <c r="AU888" s="27" t="s">
        <v>2800</v>
      </c>
      <c r="AV888" s="27" t="s">
        <v>2800</v>
      </c>
      <c r="AW888" s="27" t="s">
        <v>2800</v>
      </c>
      <c r="AX888" s="27" t="s">
        <v>2800</v>
      </c>
      <c r="AY888" s="27" t="s">
        <v>2800</v>
      </c>
    </row>
    <row r="889" spans="1:51" x14ac:dyDescent="0.15">
      <c r="A889" s="17">
        <v>245</v>
      </c>
      <c r="B889" s="17" t="s">
        <v>512</v>
      </c>
      <c r="C889" s="24">
        <v>620008384</v>
      </c>
      <c r="D889" s="16" t="s">
        <v>543</v>
      </c>
      <c r="E889" s="16" t="s">
        <v>42</v>
      </c>
      <c r="F889" s="25" t="s">
        <v>544</v>
      </c>
      <c r="G889" s="25">
        <v>92</v>
      </c>
      <c r="H889" s="26">
        <v>0</v>
      </c>
      <c r="I889" s="25">
        <v>5625268.3009000001</v>
      </c>
      <c r="J889" s="25">
        <v>2469.1999999999998</v>
      </c>
      <c r="K889" s="25">
        <v>2105</v>
      </c>
      <c r="L889" s="25">
        <v>2991</v>
      </c>
      <c r="M889" s="25">
        <v>8847</v>
      </c>
      <c r="N889" s="25">
        <v>15732</v>
      </c>
      <c r="O889" s="25">
        <v>11085</v>
      </c>
      <c r="P889" s="25">
        <v>17742</v>
      </c>
      <c r="Q889" s="25">
        <v>31222</v>
      </c>
      <c r="R889" s="25">
        <v>56396.5</v>
      </c>
      <c r="S889" s="25">
        <v>98254.1</v>
      </c>
      <c r="T889" s="25">
        <v>138919.03999999998</v>
      </c>
      <c r="U889" s="25">
        <v>190858.8</v>
      </c>
      <c r="V889" s="25">
        <v>270913.47899999999</v>
      </c>
      <c r="W889" s="25">
        <v>443982.37</v>
      </c>
      <c r="X889" s="25">
        <v>582792.51690000005</v>
      </c>
      <c r="Y889" s="25">
        <v>664351.91599999997</v>
      </c>
      <c r="Z889" s="25">
        <v>559699.66599999997</v>
      </c>
      <c r="AA889" s="25">
        <v>377771.56999999995</v>
      </c>
      <c r="AB889" s="25">
        <v>139350.41999999998</v>
      </c>
      <c r="AC889" s="25">
        <v>23201</v>
      </c>
      <c r="AD889" s="25">
        <v>1835</v>
      </c>
      <c r="AE889" s="25">
        <v>1757.4</v>
      </c>
      <c r="AF889" s="25">
        <v>945</v>
      </c>
      <c r="AG889" s="25">
        <v>2495</v>
      </c>
      <c r="AH889" s="25">
        <v>5750</v>
      </c>
      <c r="AI889" s="25">
        <v>8696</v>
      </c>
      <c r="AJ889" s="25">
        <v>7939</v>
      </c>
      <c r="AK889" s="25">
        <v>15374</v>
      </c>
      <c r="AL889" s="25">
        <v>19041.220999999998</v>
      </c>
      <c r="AM889" s="25">
        <v>29921.5</v>
      </c>
      <c r="AN889" s="25">
        <v>47959.54</v>
      </c>
      <c r="AO889" s="25">
        <v>56946.49</v>
      </c>
      <c r="AP889" s="25">
        <v>69572.259999999995</v>
      </c>
      <c r="AQ889" s="25">
        <v>102882.16</v>
      </c>
      <c r="AR889" s="25">
        <v>169410</v>
      </c>
      <c r="AS889" s="25">
        <v>240224.72</v>
      </c>
      <c r="AT889" s="25">
        <v>314173.33400000003</v>
      </c>
      <c r="AU889" s="25">
        <v>344714.15300000005</v>
      </c>
      <c r="AV889" s="25">
        <v>324460.12</v>
      </c>
      <c r="AW889" s="25">
        <v>169659.64500000002</v>
      </c>
      <c r="AX889" s="25">
        <v>48181.7</v>
      </c>
      <c r="AY889" s="25">
        <v>4645.4799999999996</v>
      </c>
    </row>
    <row r="890" spans="1:51" x14ac:dyDescent="0.15">
      <c r="A890" s="17"/>
      <c r="B890" s="17"/>
      <c r="C890" s="24">
        <v>642450169</v>
      </c>
      <c r="D890" s="16" t="s">
        <v>585</v>
      </c>
      <c r="E890" s="16" t="s">
        <v>42</v>
      </c>
      <c r="F890" s="25" t="s">
        <v>586</v>
      </c>
      <c r="G890" s="25">
        <v>109</v>
      </c>
      <c r="H890" s="26">
        <v>0</v>
      </c>
      <c r="I890" s="25">
        <v>1925566.0850000002</v>
      </c>
      <c r="J890" s="25">
        <v>166221.74000000002</v>
      </c>
      <c r="K890" s="25">
        <v>48054</v>
      </c>
      <c r="L890" s="25">
        <v>19927.3</v>
      </c>
      <c r="M890" s="25">
        <v>12122.5</v>
      </c>
      <c r="N890" s="25">
        <v>11600</v>
      </c>
      <c r="O890" s="25">
        <v>12060.34</v>
      </c>
      <c r="P890" s="25">
        <v>11415</v>
      </c>
      <c r="Q890" s="25">
        <v>15656</v>
      </c>
      <c r="R890" s="25">
        <v>19292.300000000003</v>
      </c>
      <c r="S890" s="25">
        <v>22633.5</v>
      </c>
      <c r="T890" s="25">
        <v>25712.5</v>
      </c>
      <c r="U890" s="25">
        <v>34177.15</v>
      </c>
      <c r="V890" s="25">
        <v>46950.819999999992</v>
      </c>
      <c r="W890" s="25">
        <v>86447.67</v>
      </c>
      <c r="X890" s="25">
        <v>122067.70000000001</v>
      </c>
      <c r="Y890" s="25">
        <v>144746.65</v>
      </c>
      <c r="Z890" s="25">
        <v>134998.74</v>
      </c>
      <c r="AA890" s="25">
        <v>103748.95</v>
      </c>
      <c r="AB890" s="25">
        <v>39477.9</v>
      </c>
      <c r="AC890" s="25">
        <v>8718</v>
      </c>
      <c r="AD890" s="25">
        <v>547</v>
      </c>
      <c r="AE890" s="25">
        <v>120515.38499999999</v>
      </c>
      <c r="AF890" s="25">
        <v>39339.25</v>
      </c>
      <c r="AG890" s="25">
        <v>15585.5</v>
      </c>
      <c r="AH890" s="25">
        <v>9801</v>
      </c>
      <c r="AI890" s="25">
        <v>8444.2000000000007</v>
      </c>
      <c r="AJ890" s="25">
        <v>8601.75</v>
      </c>
      <c r="AK890" s="25">
        <v>10153</v>
      </c>
      <c r="AL890" s="25">
        <v>12630.5</v>
      </c>
      <c r="AM890" s="25">
        <v>15420</v>
      </c>
      <c r="AN890" s="25">
        <v>20475.599999999999</v>
      </c>
      <c r="AO890" s="25">
        <v>23358.3</v>
      </c>
      <c r="AP890" s="25">
        <v>25306.3</v>
      </c>
      <c r="AQ890" s="25">
        <v>34528.6</v>
      </c>
      <c r="AR890" s="25">
        <v>52461.55</v>
      </c>
      <c r="AS890" s="25">
        <v>68420</v>
      </c>
      <c r="AT890" s="25">
        <v>95290.989999999991</v>
      </c>
      <c r="AU890" s="25">
        <v>98596.35</v>
      </c>
      <c r="AV890" s="25">
        <v>98827.9</v>
      </c>
      <c r="AW890" s="25">
        <v>60538.850000000006</v>
      </c>
      <c r="AX890" s="25">
        <v>18302.400000000001</v>
      </c>
      <c r="AY890" s="25">
        <v>2392.9</v>
      </c>
    </row>
    <row r="891" spans="1:51" x14ac:dyDescent="0.15">
      <c r="A891" s="17"/>
      <c r="B891" s="17"/>
      <c r="C891" s="24">
        <v>642450170</v>
      </c>
      <c r="D891" s="16" t="s">
        <v>587</v>
      </c>
      <c r="E891" s="16" t="s">
        <v>42</v>
      </c>
      <c r="F891" s="25" t="s">
        <v>588</v>
      </c>
      <c r="G891" s="25">
        <v>194</v>
      </c>
      <c r="H891" s="26">
        <v>0</v>
      </c>
      <c r="I891" s="25">
        <v>1675768.3650000007</v>
      </c>
      <c r="J891" s="25">
        <v>49688.164999999994</v>
      </c>
      <c r="K891" s="25">
        <v>32562.875</v>
      </c>
      <c r="L891" s="25">
        <v>21732.04</v>
      </c>
      <c r="M891" s="25">
        <v>16389.065000000002</v>
      </c>
      <c r="N891" s="25">
        <v>16498.690000000002</v>
      </c>
      <c r="O891" s="25">
        <v>16761.099999999999</v>
      </c>
      <c r="P891" s="25">
        <v>18140.112000000001</v>
      </c>
      <c r="Q891" s="25">
        <v>21452.19</v>
      </c>
      <c r="R891" s="25">
        <v>29224.41</v>
      </c>
      <c r="S891" s="25">
        <v>37139.334999999999</v>
      </c>
      <c r="T891" s="25">
        <v>39836.664000000004</v>
      </c>
      <c r="U891" s="25">
        <v>46026.83</v>
      </c>
      <c r="V891" s="25">
        <v>65884.838000000003</v>
      </c>
      <c r="W891" s="25">
        <v>106990.591</v>
      </c>
      <c r="X891" s="25">
        <v>139407.95300000001</v>
      </c>
      <c r="Y891" s="25">
        <v>144478.84299999999</v>
      </c>
      <c r="Z891" s="25">
        <v>106747.89599999999</v>
      </c>
      <c r="AA891" s="25">
        <v>64465.919999999998</v>
      </c>
      <c r="AB891" s="25">
        <v>23298.626</v>
      </c>
      <c r="AC891" s="25">
        <v>3617.75</v>
      </c>
      <c r="AD891" s="27" t="s">
        <v>2800</v>
      </c>
      <c r="AE891" s="25">
        <v>34535.660000000003</v>
      </c>
      <c r="AF891" s="25">
        <v>22831.989999999998</v>
      </c>
      <c r="AG891" s="25">
        <v>16235.09</v>
      </c>
      <c r="AH891" s="25">
        <v>12221.59</v>
      </c>
      <c r="AI891" s="25">
        <v>12637.502</v>
      </c>
      <c r="AJ891" s="25">
        <v>13683.27</v>
      </c>
      <c r="AK891" s="25">
        <v>14011.606</v>
      </c>
      <c r="AL891" s="25">
        <v>17453.54</v>
      </c>
      <c r="AM891" s="25">
        <v>23106.704000000002</v>
      </c>
      <c r="AN891" s="25">
        <v>30253.93</v>
      </c>
      <c r="AO891" s="25">
        <v>28895.525999999998</v>
      </c>
      <c r="AP891" s="25">
        <v>36091.26</v>
      </c>
      <c r="AQ891" s="25">
        <v>43818.858</v>
      </c>
      <c r="AR891" s="25">
        <v>63656.949000000001</v>
      </c>
      <c r="AS891" s="25">
        <v>76177.244999999995</v>
      </c>
      <c r="AT891" s="25">
        <v>81632.366999999998</v>
      </c>
      <c r="AU891" s="25">
        <v>67304.455000000002</v>
      </c>
      <c r="AV891" s="25">
        <v>49621.3</v>
      </c>
      <c r="AW891" s="25">
        <v>23638.83</v>
      </c>
      <c r="AX891" s="25">
        <v>6640.8</v>
      </c>
      <c r="AY891" s="27" t="s">
        <v>2800</v>
      </c>
    </row>
    <row r="892" spans="1:51" x14ac:dyDescent="0.15">
      <c r="A892" s="17"/>
      <c r="B892" s="17"/>
      <c r="C892" s="24">
        <v>620525701</v>
      </c>
      <c r="D892" s="16" t="s">
        <v>565</v>
      </c>
      <c r="E892" s="16" t="s">
        <v>34</v>
      </c>
      <c r="F892" s="25" t="s">
        <v>566</v>
      </c>
      <c r="G892" s="25">
        <v>160</v>
      </c>
      <c r="H892" s="26">
        <v>1</v>
      </c>
      <c r="I892" s="25">
        <v>1376087.1741199999</v>
      </c>
      <c r="J892" s="25">
        <v>5685.3604999999998</v>
      </c>
      <c r="K892" s="25">
        <v>4692.04</v>
      </c>
      <c r="L892" s="25">
        <v>5405.6989999999996</v>
      </c>
      <c r="M892" s="25">
        <v>8353.3339999999989</v>
      </c>
      <c r="N892" s="25">
        <v>7267.6390000000001</v>
      </c>
      <c r="O892" s="25">
        <v>9174.24352</v>
      </c>
      <c r="P892" s="25">
        <v>8517.902</v>
      </c>
      <c r="Q892" s="25">
        <v>10518.353999999999</v>
      </c>
      <c r="R892" s="25">
        <v>14229.95</v>
      </c>
      <c r="S892" s="25">
        <v>24943.945999999996</v>
      </c>
      <c r="T892" s="25">
        <v>34738.566500000001</v>
      </c>
      <c r="U892" s="25">
        <v>51731.397499999999</v>
      </c>
      <c r="V892" s="25">
        <v>79676.723499999993</v>
      </c>
      <c r="W892" s="25">
        <v>130305.0068</v>
      </c>
      <c r="X892" s="25">
        <v>154947.95449999999</v>
      </c>
      <c r="Y892" s="25">
        <v>119993.89139999999</v>
      </c>
      <c r="Z892" s="25">
        <v>52474.285400000001</v>
      </c>
      <c r="AA892" s="25">
        <v>17482.239000000001</v>
      </c>
      <c r="AB892" s="25">
        <v>3585.808</v>
      </c>
      <c r="AC892" s="27" t="s">
        <v>2800</v>
      </c>
      <c r="AD892" s="27" t="s">
        <v>2800</v>
      </c>
      <c r="AE892" s="25">
        <v>3858.3630299999995</v>
      </c>
      <c r="AF892" s="25">
        <v>3576.6179999999999</v>
      </c>
      <c r="AG892" s="25">
        <v>3434.6729999999998</v>
      </c>
      <c r="AH892" s="25">
        <v>5665.3698000000004</v>
      </c>
      <c r="AI892" s="25">
        <v>5442.9255499999999</v>
      </c>
      <c r="AJ892" s="25">
        <v>7293.2660200000009</v>
      </c>
      <c r="AK892" s="25">
        <v>12091.487999999999</v>
      </c>
      <c r="AL892" s="25">
        <v>16340.1219</v>
      </c>
      <c r="AM892" s="25">
        <v>25826.7464</v>
      </c>
      <c r="AN892" s="25">
        <v>40919.894499999995</v>
      </c>
      <c r="AO892" s="25">
        <v>49519.318500000001</v>
      </c>
      <c r="AP892" s="25">
        <v>55777.129499999995</v>
      </c>
      <c r="AQ892" s="25">
        <v>69840.611499999999</v>
      </c>
      <c r="AR892" s="25">
        <v>91410.286900000006</v>
      </c>
      <c r="AS892" s="25">
        <v>97602.446000000011</v>
      </c>
      <c r="AT892" s="25">
        <v>79101.147499999992</v>
      </c>
      <c r="AU892" s="25">
        <v>41868.301499999994</v>
      </c>
      <c r="AV892" s="25">
        <v>16981.222999999998</v>
      </c>
      <c r="AW892" s="25">
        <v>4246.9998999999998</v>
      </c>
      <c r="AX892" s="25">
        <v>1084.32</v>
      </c>
      <c r="AY892" s="27" t="s">
        <v>2800</v>
      </c>
    </row>
    <row r="893" spans="1:51" x14ac:dyDescent="0.15">
      <c r="A893" s="17"/>
      <c r="B893" s="17"/>
      <c r="C893" s="24">
        <v>620517902</v>
      </c>
      <c r="D893" s="16" t="s">
        <v>549</v>
      </c>
      <c r="E893" s="16" t="s">
        <v>42</v>
      </c>
      <c r="F893" s="25" t="s">
        <v>550</v>
      </c>
      <c r="G893" s="25">
        <v>92</v>
      </c>
      <c r="H893" s="26">
        <v>0</v>
      </c>
      <c r="I893" s="25">
        <v>1317827.2160000005</v>
      </c>
      <c r="J893" s="25">
        <v>13625.112000000001</v>
      </c>
      <c r="K893" s="25">
        <v>3833.8789999999999</v>
      </c>
      <c r="L893" s="25">
        <v>4050.7310000000002</v>
      </c>
      <c r="M893" s="25">
        <v>10512.942999999999</v>
      </c>
      <c r="N893" s="25">
        <v>8844.2090000000007</v>
      </c>
      <c r="O893" s="25">
        <v>6760.5379999999996</v>
      </c>
      <c r="P893" s="25">
        <v>7788.6500000000005</v>
      </c>
      <c r="Q893" s="25">
        <v>11856.705</v>
      </c>
      <c r="R893" s="25">
        <v>15879.627</v>
      </c>
      <c r="S893" s="25">
        <v>23711.3115</v>
      </c>
      <c r="T893" s="25">
        <v>28037.156999999999</v>
      </c>
      <c r="U893" s="25">
        <v>36517.514000000003</v>
      </c>
      <c r="V893" s="25">
        <v>52265.267</v>
      </c>
      <c r="W893" s="25">
        <v>82066.27</v>
      </c>
      <c r="X893" s="25">
        <v>113660.33499999999</v>
      </c>
      <c r="Y893" s="25">
        <v>117108.382</v>
      </c>
      <c r="Z893" s="25">
        <v>83424.777999999991</v>
      </c>
      <c r="AA893" s="25">
        <v>44890.654999999999</v>
      </c>
      <c r="AB893" s="25">
        <v>13569.494000000001</v>
      </c>
      <c r="AC893" s="25">
        <v>2094.35</v>
      </c>
      <c r="AD893" s="27" t="s">
        <v>2800</v>
      </c>
      <c r="AE893" s="25">
        <v>9323.2799999999988</v>
      </c>
      <c r="AF893" s="25">
        <v>2771.5349999999999</v>
      </c>
      <c r="AG893" s="25">
        <v>3738.0740000000001</v>
      </c>
      <c r="AH893" s="25">
        <v>7109.2270000000008</v>
      </c>
      <c r="AI893" s="25">
        <v>5081.7510000000002</v>
      </c>
      <c r="AJ893" s="25">
        <v>4923.4840000000004</v>
      </c>
      <c r="AK893" s="25">
        <v>6578.1005000000005</v>
      </c>
      <c r="AL893" s="25">
        <v>8419.31</v>
      </c>
      <c r="AM893" s="25">
        <v>11014</v>
      </c>
      <c r="AN893" s="25">
        <v>16264.961000000001</v>
      </c>
      <c r="AO893" s="25">
        <v>22035.605</v>
      </c>
      <c r="AP893" s="25">
        <v>26365.401999999998</v>
      </c>
      <c r="AQ893" s="25">
        <v>39348.773000000001</v>
      </c>
      <c r="AR893" s="25">
        <v>67549.752999999997</v>
      </c>
      <c r="AS893" s="25">
        <v>103111.17300000001</v>
      </c>
      <c r="AT893" s="25">
        <v>116064.90100000001</v>
      </c>
      <c r="AU893" s="25">
        <v>95836.864999999991</v>
      </c>
      <c r="AV893" s="25">
        <v>61536.417000000001</v>
      </c>
      <c r="AW893" s="25">
        <v>23803.011999999999</v>
      </c>
      <c r="AX893" s="25">
        <v>5651.4349999999995</v>
      </c>
      <c r="AY893" s="27" t="s">
        <v>2800</v>
      </c>
    </row>
    <row r="894" spans="1:51" x14ac:dyDescent="0.15">
      <c r="A894" s="17"/>
      <c r="B894" s="17"/>
      <c r="C894" s="24">
        <v>620007335</v>
      </c>
      <c r="D894" s="16" t="s">
        <v>533</v>
      </c>
      <c r="E894" s="16" t="s">
        <v>34</v>
      </c>
      <c r="F894" s="25" t="s">
        <v>534</v>
      </c>
      <c r="G894" s="25">
        <v>308</v>
      </c>
      <c r="H894" s="26">
        <v>0</v>
      </c>
      <c r="I894" s="25">
        <v>1077801.8344300005</v>
      </c>
      <c r="J894" s="25">
        <v>54339.683499999999</v>
      </c>
      <c r="K894" s="25">
        <v>9545.494999999999</v>
      </c>
      <c r="L894" s="25">
        <v>7078.67</v>
      </c>
      <c r="M894" s="25">
        <v>10150.39</v>
      </c>
      <c r="N894" s="25">
        <v>11646.76</v>
      </c>
      <c r="O894" s="25">
        <v>11588.380000000001</v>
      </c>
      <c r="P894" s="25">
        <v>11238.6</v>
      </c>
      <c r="Q894" s="25">
        <v>14629.06</v>
      </c>
      <c r="R894" s="25">
        <v>18072.109</v>
      </c>
      <c r="S894" s="25">
        <v>23547.949999999997</v>
      </c>
      <c r="T894" s="25">
        <v>25028.875</v>
      </c>
      <c r="U894" s="25">
        <v>31927.154999999999</v>
      </c>
      <c r="V894" s="25">
        <v>38525.870000000003</v>
      </c>
      <c r="W894" s="25">
        <v>59140.771999999997</v>
      </c>
      <c r="X894" s="25">
        <v>71642.092000000004</v>
      </c>
      <c r="Y894" s="25">
        <v>71126.201000000001</v>
      </c>
      <c r="Z894" s="25">
        <v>55742.285000000003</v>
      </c>
      <c r="AA894" s="25">
        <v>41390.130000000005</v>
      </c>
      <c r="AB894" s="25">
        <v>17890.400000000001</v>
      </c>
      <c r="AC894" s="25">
        <v>3831.8</v>
      </c>
      <c r="AD894" s="27" t="s">
        <v>2800</v>
      </c>
      <c r="AE894" s="25">
        <v>38033.190929999997</v>
      </c>
      <c r="AF894" s="25">
        <v>8065.93</v>
      </c>
      <c r="AG894" s="25">
        <v>6205.0599999999995</v>
      </c>
      <c r="AH894" s="25">
        <v>7617.4650000000001</v>
      </c>
      <c r="AI894" s="25">
        <v>10401.424999999999</v>
      </c>
      <c r="AJ894" s="25">
        <v>9519.26</v>
      </c>
      <c r="AK894" s="25">
        <v>10447.006000000001</v>
      </c>
      <c r="AL894" s="25">
        <v>11704.85</v>
      </c>
      <c r="AM894" s="25">
        <v>14901.960000000001</v>
      </c>
      <c r="AN894" s="25">
        <v>19375.924999999999</v>
      </c>
      <c r="AO894" s="25">
        <v>22220.241000000002</v>
      </c>
      <c r="AP894" s="25">
        <v>25208.85</v>
      </c>
      <c r="AQ894" s="25">
        <v>29443.406999999999</v>
      </c>
      <c r="AR894" s="25">
        <v>41890.572</v>
      </c>
      <c r="AS894" s="25">
        <v>50099.474999999999</v>
      </c>
      <c r="AT894" s="25">
        <v>53385.16</v>
      </c>
      <c r="AU894" s="25">
        <v>48200.130000000005</v>
      </c>
      <c r="AV894" s="25">
        <v>43599.8</v>
      </c>
      <c r="AW894" s="25">
        <v>27673</v>
      </c>
      <c r="AX894" s="25">
        <v>10068.200000000001</v>
      </c>
      <c r="AY894" s="27" t="s">
        <v>2800</v>
      </c>
    </row>
    <row r="895" spans="1:51" x14ac:dyDescent="0.15">
      <c r="A895" s="17"/>
      <c r="B895" s="17"/>
      <c r="C895" s="24">
        <v>620525401</v>
      </c>
      <c r="D895" s="16" t="s">
        <v>561</v>
      </c>
      <c r="E895" s="16" t="s">
        <v>42</v>
      </c>
      <c r="F895" s="25" t="s">
        <v>562</v>
      </c>
      <c r="G895" s="25">
        <v>88</v>
      </c>
      <c r="H895" s="26">
        <v>1</v>
      </c>
      <c r="I895" s="25">
        <v>1004335.92171</v>
      </c>
      <c r="J895" s="25">
        <v>6721.54</v>
      </c>
      <c r="K895" s="25">
        <v>3241.3069999999998</v>
      </c>
      <c r="L895" s="25">
        <v>2971.056</v>
      </c>
      <c r="M895" s="25">
        <v>5246.7190000000001</v>
      </c>
      <c r="N895" s="25">
        <v>5020.9740000000002</v>
      </c>
      <c r="O895" s="25">
        <v>4875.03</v>
      </c>
      <c r="P895" s="25">
        <v>5609.9809999999998</v>
      </c>
      <c r="Q895" s="25">
        <v>6370.2420000000002</v>
      </c>
      <c r="R895" s="25">
        <v>11117.393679999999</v>
      </c>
      <c r="S895" s="25">
        <v>16300.785</v>
      </c>
      <c r="T895" s="25">
        <v>21883.562000000002</v>
      </c>
      <c r="U895" s="25">
        <v>34633.839999999997</v>
      </c>
      <c r="V895" s="25">
        <v>54029.131999999998</v>
      </c>
      <c r="W895" s="25">
        <v>90795.61</v>
      </c>
      <c r="X895" s="25">
        <v>114546.963</v>
      </c>
      <c r="Y895" s="25">
        <v>90082.747000000003</v>
      </c>
      <c r="Z895" s="25">
        <v>47967.763999999996</v>
      </c>
      <c r="AA895" s="25">
        <v>18652.212</v>
      </c>
      <c r="AB895" s="25">
        <v>5267.4</v>
      </c>
      <c r="AC895" s="25">
        <v>858.1</v>
      </c>
      <c r="AD895" s="27" t="s">
        <v>2800</v>
      </c>
      <c r="AE895" s="25">
        <v>4328.509</v>
      </c>
      <c r="AF895" s="25">
        <v>2596.3090000000002</v>
      </c>
      <c r="AG895" s="25">
        <v>2826.4459999999999</v>
      </c>
      <c r="AH895" s="25">
        <v>4058.585</v>
      </c>
      <c r="AI895" s="25">
        <v>4537.2939999999999</v>
      </c>
      <c r="AJ895" s="25">
        <v>4889.8879999999999</v>
      </c>
      <c r="AK895" s="25">
        <v>6657.5150000000003</v>
      </c>
      <c r="AL895" s="25">
        <v>11107.871999999999</v>
      </c>
      <c r="AM895" s="25">
        <v>16351.147999999999</v>
      </c>
      <c r="AN895" s="25">
        <v>26118.554</v>
      </c>
      <c r="AO895" s="25">
        <v>30213.128000000001</v>
      </c>
      <c r="AP895" s="25">
        <v>33669.451999999997</v>
      </c>
      <c r="AQ895" s="25">
        <v>42647.544999999998</v>
      </c>
      <c r="AR895" s="25">
        <v>61780.879000000001</v>
      </c>
      <c r="AS895" s="25">
        <v>70435.925000000003</v>
      </c>
      <c r="AT895" s="25">
        <v>63187.942999999999</v>
      </c>
      <c r="AU895" s="25">
        <v>40913.354030000002</v>
      </c>
      <c r="AV895" s="25">
        <v>21238.677</v>
      </c>
      <c r="AW895" s="25">
        <v>8484.0410000000011</v>
      </c>
      <c r="AX895" s="25">
        <v>1930.5</v>
      </c>
      <c r="AY895" s="27" t="s">
        <v>2800</v>
      </c>
    </row>
    <row r="896" spans="1:51" x14ac:dyDescent="0.15">
      <c r="A896" s="17"/>
      <c r="B896" s="17"/>
      <c r="C896" s="24">
        <v>620525101</v>
      </c>
      <c r="D896" s="16" t="s">
        <v>555</v>
      </c>
      <c r="E896" s="16" t="s">
        <v>42</v>
      </c>
      <c r="F896" s="25" t="s">
        <v>556</v>
      </c>
      <c r="G896" s="25">
        <v>56</v>
      </c>
      <c r="H896" s="26">
        <v>1</v>
      </c>
      <c r="I896" s="25">
        <v>972802.10710000014</v>
      </c>
      <c r="J896" s="25">
        <v>20644.617999999999</v>
      </c>
      <c r="K896" s="25">
        <v>8690.18</v>
      </c>
      <c r="L896" s="25">
        <v>5252.55</v>
      </c>
      <c r="M896" s="25">
        <v>6138.14</v>
      </c>
      <c r="N896" s="25">
        <v>6092.5249999999996</v>
      </c>
      <c r="O896" s="25">
        <v>5838.54</v>
      </c>
      <c r="P896" s="25">
        <v>6533.7489999999998</v>
      </c>
      <c r="Q896" s="25">
        <v>7066.63</v>
      </c>
      <c r="R896" s="25">
        <v>10746.566000000001</v>
      </c>
      <c r="S896" s="25">
        <v>15713.61</v>
      </c>
      <c r="T896" s="25">
        <v>21853.493000000002</v>
      </c>
      <c r="U896" s="25">
        <v>28652.077000000001</v>
      </c>
      <c r="V896" s="25">
        <v>45533.324999999997</v>
      </c>
      <c r="W896" s="25">
        <v>73061.047999999995</v>
      </c>
      <c r="X896" s="25">
        <v>90142.994999999995</v>
      </c>
      <c r="Y896" s="25">
        <v>75051.156000000003</v>
      </c>
      <c r="Z896" s="25">
        <v>43274.224000000002</v>
      </c>
      <c r="AA896" s="25">
        <v>21044.525000000001</v>
      </c>
      <c r="AB896" s="25">
        <v>5748.7210000000005</v>
      </c>
      <c r="AC896" s="25">
        <v>775</v>
      </c>
      <c r="AD896" s="27" t="s">
        <v>2800</v>
      </c>
      <c r="AE896" s="25">
        <v>9714.4540000000015</v>
      </c>
      <c r="AF896" s="25">
        <v>7112.65</v>
      </c>
      <c r="AG896" s="25">
        <v>5202.6000000000004</v>
      </c>
      <c r="AH896" s="25">
        <v>5612.62</v>
      </c>
      <c r="AI896" s="25">
        <v>5618.0598</v>
      </c>
      <c r="AJ896" s="25">
        <v>5528.9246999999996</v>
      </c>
      <c r="AK896" s="25">
        <v>7883.1898000000001</v>
      </c>
      <c r="AL896" s="25">
        <v>12022.0957</v>
      </c>
      <c r="AM896" s="25">
        <v>17776.399600000001</v>
      </c>
      <c r="AN896" s="25">
        <v>27172.8138</v>
      </c>
      <c r="AO896" s="25">
        <v>29505.286699999997</v>
      </c>
      <c r="AP896" s="25">
        <v>33386.6276</v>
      </c>
      <c r="AQ896" s="25">
        <v>39865.896800000002</v>
      </c>
      <c r="AR896" s="25">
        <v>58178.846599999997</v>
      </c>
      <c r="AS896" s="25">
        <v>66911.085999999996</v>
      </c>
      <c r="AT896" s="25">
        <v>63625.642</v>
      </c>
      <c r="AU896" s="25">
        <v>41309.814999999995</v>
      </c>
      <c r="AV896" s="25">
        <v>25348.714</v>
      </c>
      <c r="AW896" s="25">
        <v>10256.213</v>
      </c>
      <c r="AX896" s="25">
        <v>2642.5</v>
      </c>
      <c r="AY896" s="27" t="s">
        <v>2800</v>
      </c>
    </row>
    <row r="897" spans="1:51" x14ac:dyDescent="0.15">
      <c r="A897" s="17"/>
      <c r="B897" s="17"/>
      <c r="C897" s="24">
        <v>620007356</v>
      </c>
      <c r="D897" s="16" t="s">
        <v>537</v>
      </c>
      <c r="E897" s="16" t="s">
        <v>34</v>
      </c>
      <c r="F897" s="25" t="s">
        <v>538</v>
      </c>
      <c r="G897" s="25">
        <v>375</v>
      </c>
      <c r="H897" s="26">
        <v>0</v>
      </c>
      <c r="I897" s="25">
        <v>842169.84699999995</v>
      </c>
      <c r="J897" s="25">
        <v>72174.763999999996</v>
      </c>
      <c r="K897" s="25">
        <v>20120.905999999999</v>
      </c>
      <c r="L897" s="25">
        <v>7906.1049999999996</v>
      </c>
      <c r="M897" s="25">
        <v>4171.7749999999996</v>
      </c>
      <c r="N897" s="25">
        <v>3356.15</v>
      </c>
      <c r="O897" s="25">
        <v>4424.9750000000004</v>
      </c>
      <c r="P897" s="25">
        <v>4882.5450000000001</v>
      </c>
      <c r="Q897" s="25">
        <v>5654.375</v>
      </c>
      <c r="R897" s="25">
        <v>8668.6500000000015</v>
      </c>
      <c r="S897" s="25">
        <v>12280.123</v>
      </c>
      <c r="T897" s="25">
        <v>13642.93</v>
      </c>
      <c r="U897" s="25">
        <v>16177.75</v>
      </c>
      <c r="V897" s="25">
        <v>22567.101999999999</v>
      </c>
      <c r="W897" s="25">
        <v>39303.699999999997</v>
      </c>
      <c r="X897" s="25">
        <v>54009.414999999994</v>
      </c>
      <c r="Y897" s="25">
        <v>64554.536999999997</v>
      </c>
      <c r="Z897" s="25">
        <v>58096.688999999998</v>
      </c>
      <c r="AA897" s="25">
        <v>42812.3</v>
      </c>
      <c r="AB897" s="25">
        <v>18429.525000000001</v>
      </c>
      <c r="AC897" s="25">
        <v>3470.9</v>
      </c>
      <c r="AD897" s="27" t="s">
        <v>2800</v>
      </c>
      <c r="AE897" s="25">
        <v>50994.013999999996</v>
      </c>
      <c r="AF897" s="25">
        <v>16026.579</v>
      </c>
      <c r="AG897" s="25">
        <v>7271.7790000000005</v>
      </c>
      <c r="AH897" s="25">
        <v>3855.0120000000002</v>
      </c>
      <c r="AI897" s="25">
        <v>3701.0250000000001</v>
      </c>
      <c r="AJ897" s="25">
        <v>4104.8250000000007</v>
      </c>
      <c r="AK897" s="25">
        <v>5363.25</v>
      </c>
      <c r="AL897" s="25">
        <v>6438.5750000000007</v>
      </c>
      <c r="AM897" s="25">
        <v>8810.7160000000003</v>
      </c>
      <c r="AN897" s="25">
        <v>11999.276000000002</v>
      </c>
      <c r="AO897" s="25">
        <v>12529.718999999999</v>
      </c>
      <c r="AP897" s="25">
        <v>14553.975</v>
      </c>
      <c r="AQ897" s="25">
        <v>16751.794999999998</v>
      </c>
      <c r="AR897" s="25">
        <v>23008.703999999998</v>
      </c>
      <c r="AS897" s="25">
        <v>30351.174999999999</v>
      </c>
      <c r="AT897" s="25">
        <v>38982.824999999997</v>
      </c>
      <c r="AU897" s="25">
        <v>40188.178</v>
      </c>
      <c r="AV897" s="25">
        <v>38540.35</v>
      </c>
      <c r="AW897" s="25">
        <v>22912.9</v>
      </c>
      <c r="AX897" s="25">
        <v>7675.2749999999996</v>
      </c>
      <c r="AY897" s="27" t="s">
        <v>2800</v>
      </c>
    </row>
    <row r="898" spans="1:51" x14ac:dyDescent="0.15">
      <c r="A898" s="17"/>
      <c r="B898" s="17"/>
      <c r="C898" s="24">
        <v>620002613</v>
      </c>
      <c r="D898" s="16" t="s">
        <v>515</v>
      </c>
      <c r="E898" s="16" t="s">
        <v>42</v>
      </c>
      <c r="F898" s="25" t="s">
        <v>516</v>
      </c>
      <c r="G898" s="25">
        <v>178</v>
      </c>
      <c r="H898" s="26">
        <v>0</v>
      </c>
      <c r="I898" s="25">
        <v>532789.11090000009</v>
      </c>
      <c r="J898" s="25">
        <v>1027.4560000000001</v>
      </c>
      <c r="K898" s="25">
        <v>969.41</v>
      </c>
      <c r="L898" s="25">
        <v>463.98501999999996</v>
      </c>
      <c r="M898" s="25">
        <v>1459.96</v>
      </c>
      <c r="N898" s="25">
        <v>2460.8075200000003</v>
      </c>
      <c r="O898" s="25">
        <v>2427.1845000000003</v>
      </c>
      <c r="P898" s="25">
        <v>2781.8049999999998</v>
      </c>
      <c r="Q898" s="25">
        <v>3795.6090000000004</v>
      </c>
      <c r="R898" s="25">
        <v>5020.7740000000003</v>
      </c>
      <c r="S898" s="25">
        <v>8016.2370000000001</v>
      </c>
      <c r="T898" s="25">
        <v>8959.2439999999988</v>
      </c>
      <c r="U898" s="25">
        <v>13845.581</v>
      </c>
      <c r="V898" s="25">
        <v>19592.339</v>
      </c>
      <c r="W898" s="25">
        <v>32229.125520000001</v>
      </c>
      <c r="X898" s="25">
        <v>43606.599399999999</v>
      </c>
      <c r="Y898" s="25">
        <v>40372.397249999995</v>
      </c>
      <c r="Z898" s="25">
        <v>33015.260470000001</v>
      </c>
      <c r="AA898" s="25">
        <v>20213.47</v>
      </c>
      <c r="AB898" s="25">
        <v>7345.17</v>
      </c>
      <c r="AC898" s="25">
        <v>1049</v>
      </c>
      <c r="AD898" s="27" t="s">
        <v>2800</v>
      </c>
      <c r="AE898" s="25">
        <v>883.755</v>
      </c>
      <c r="AF898" s="25">
        <v>545.67750000000001</v>
      </c>
      <c r="AG898" s="25">
        <v>461.245</v>
      </c>
      <c r="AH898" s="25">
        <v>1603.35565</v>
      </c>
      <c r="AI898" s="25">
        <v>5647.43066</v>
      </c>
      <c r="AJ898" s="25">
        <v>11458.884260000001</v>
      </c>
      <c r="AK898" s="25">
        <v>17125.32876</v>
      </c>
      <c r="AL898" s="25">
        <v>15947.24</v>
      </c>
      <c r="AM898" s="25">
        <v>10122.704</v>
      </c>
      <c r="AN898" s="25">
        <v>10309.744130000001</v>
      </c>
      <c r="AO898" s="25">
        <v>11806.518</v>
      </c>
      <c r="AP898" s="25">
        <v>14967.22825</v>
      </c>
      <c r="AQ898" s="25">
        <v>16731.923500000001</v>
      </c>
      <c r="AR898" s="25">
        <v>26273.491000000002</v>
      </c>
      <c r="AS898" s="25">
        <v>32164.344510000003</v>
      </c>
      <c r="AT898" s="25">
        <v>35696.731999999996</v>
      </c>
      <c r="AU898" s="25">
        <v>32280.233999999997</v>
      </c>
      <c r="AV898" s="25">
        <v>25519.074999999997</v>
      </c>
      <c r="AW898" s="25">
        <v>11145.15</v>
      </c>
      <c r="AX898" s="25">
        <v>3045.6350000000002</v>
      </c>
      <c r="AY898" s="27" t="s">
        <v>2800</v>
      </c>
    </row>
    <row r="899" spans="1:51" x14ac:dyDescent="0.15">
      <c r="A899" s="17"/>
      <c r="B899" s="17"/>
      <c r="C899" s="24">
        <v>621371901</v>
      </c>
      <c r="D899" s="16" t="s">
        <v>573</v>
      </c>
      <c r="E899" s="16" t="s">
        <v>104</v>
      </c>
      <c r="F899" s="25" t="s">
        <v>574</v>
      </c>
      <c r="G899" s="25">
        <v>152</v>
      </c>
      <c r="H899" s="26">
        <v>1</v>
      </c>
      <c r="I899" s="25">
        <v>509301.02600000001</v>
      </c>
      <c r="J899" s="25">
        <v>3501.0250000000001</v>
      </c>
      <c r="K899" s="25">
        <v>784.62</v>
      </c>
      <c r="L899" s="25">
        <v>852.43100000000004</v>
      </c>
      <c r="M899" s="25">
        <v>2358.1019999999999</v>
      </c>
      <c r="N899" s="25">
        <v>2136.3000000000002</v>
      </c>
      <c r="O899" s="25">
        <v>1762.05</v>
      </c>
      <c r="P899" s="25">
        <v>2312.6</v>
      </c>
      <c r="Q899" s="25">
        <v>3420.6499999999996</v>
      </c>
      <c r="R899" s="25">
        <v>5625.0010000000002</v>
      </c>
      <c r="S899" s="25">
        <v>9093.7020000000011</v>
      </c>
      <c r="T899" s="25">
        <v>11383.403999999999</v>
      </c>
      <c r="U899" s="25">
        <v>14322.25</v>
      </c>
      <c r="V899" s="25">
        <v>19253.670999999998</v>
      </c>
      <c r="W899" s="25">
        <v>30461.201999999997</v>
      </c>
      <c r="X899" s="25">
        <v>42938.100999999995</v>
      </c>
      <c r="Y899" s="25">
        <v>48766.53</v>
      </c>
      <c r="Z899" s="25">
        <v>45340.317999999999</v>
      </c>
      <c r="AA899" s="25">
        <v>32670.75</v>
      </c>
      <c r="AB899" s="25">
        <v>12830.13</v>
      </c>
      <c r="AC899" s="25">
        <v>2398.4</v>
      </c>
      <c r="AD899" s="27" t="s">
        <v>2800</v>
      </c>
      <c r="AE899" s="25">
        <v>2381.13</v>
      </c>
      <c r="AF899" s="27" t="s">
        <v>2800</v>
      </c>
      <c r="AG899" s="25">
        <v>783.7</v>
      </c>
      <c r="AH899" s="25">
        <v>1469.1</v>
      </c>
      <c r="AI899" s="25">
        <v>1187.53</v>
      </c>
      <c r="AJ899" s="25">
        <v>1237.25</v>
      </c>
      <c r="AK899" s="25">
        <v>1318.8</v>
      </c>
      <c r="AL899" s="25">
        <v>1942.75</v>
      </c>
      <c r="AM899" s="25">
        <v>3228.2</v>
      </c>
      <c r="AN899" s="25">
        <v>4540.2809999999999</v>
      </c>
      <c r="AO899" s="25">
        <v>5931.5</v>
      </c>
      <c r="AP899" s="25">
        <v>6927.7860000000001</v>
      </c>
      <c r="AQ899" s="25">
        <v>10168.25</v>
      </c>
      <c r="AR899" s="25">
        <v>17461.349999999999</v>
      </c>
      <c r="AS899" s="25">
        <v>27755.85</v>
      </c>
      <c r="AT899" s="25">
        <v>35024.650999999998</v>
      </c>
      <c r="AU899" s="25">
        <v>35890.42</v>
      </c>
      <c r="AV899" s="25">
        <v>33187.911</v>
      </c>
      <c r="AW899" s="25">
        <v>19099.849999999999</v>
      </c>
      <c r="AX899" s="25">
        <v>5865</v>
      </c>
      <c r="AY899" s="25">
        <v>750.5</v>
      </c>
    </row>
    <row r="900" spans="1:51" x14ac:dyDescent="0.15">
      <c r="A900" s="17"/>
      <c r="B900" s="17"/>
      <c r="C900" s="24">
        <v>642450071</v>
      </c>
      <c r="D900" s="16" t="s">
        <v>4055</v>
      </c>
      <c r="E900" s="16" t="s">
        <v>42</v>
      </c>
      <c r="F900" s="25" t="s">
        <v>544</v>
      </c>
      <c r="G900" s="25">
        <v>92</v>
      </c>
      <c r="H900" s="26">
        <v>0</v>
      </c>
      <c r="I900" s="25">
        <v>477691.7</v>
      </c>
      <c r="J900" s="27" t="s">
        <v>2800</v>
      </c>
      <c r="K900" s="27" t="s">
        <v>2800</v>
      </c>
      <c r="L900" s="27" t="s">
        <v>2800</v>
      </c>
      <c r="M900" s="25">
        <v>436</v>
      </c>
      <c r="N900" s="27" t="s">
        <v>2800</v>
      </c>
      <c r="O900" s="27" t="s">
        <v>2800</v>
      </c>
      <c r="P900" s="25">
        <v>1625</v>
      </c>
      <c r="Q900" s="25">
        <v>1797</v>
      </c>
      <c r="R900" s="25">
        <v>4106</v>
      </c>
      <c r="S900" s="25">
        <v>8285</v>
      </c>
      <c r="T900" s="25">
        <v>10124</v>
      </c>
      <c r="U900" s="25">
        <v>16277</v>
      </c>
      <c r="V900" s="25">
        <v>19122</v>
      </c>
      <c r="W900" s="25">
        <v>33716</v>
      </c>
      <c r="X900" s="25">
        <v>54173</v>
      </c>
      <c r="Y900" s="25">
        <v>62393</v>
      </c>
      <c r="Z900" s="25">
        <v>44996.5</v>
      </c>
      <c r="AA900" s="25">
        <v>28870.2</v>
      </c>
      <c r="AB900" s="25">
        <v>14823</v>
      </c>
      <c r="AC900" s="25">
        <v>1611</v>
      </c>
      <c r="AD900" s="27" t="s">
        <v>2800</v>
      </c>
      <c r="AE900" s="27" t="s">
        <v>2800</v>
      </c>
      <c r="AF900" s="27" t="s">
        <v>2800</v>
      </c>
      <c r="AG900" s="27" t="s">
        <v>2800</v>
      </c>
      <c r="AH900" s="25">
        <v>751</v>
      </c>
      <c r="AI900" s="25">
        <v>418</v>
      </c>
      <c r="AJ900" s="25">
        <v>531</v>
      </c>
      <c r="AK900" s="25">
        <v>2121</v>
      </c>
      <c r="AL900" s="25">
        <v>1478</v>
      </c>
      <c r="AM900" s="25">
        <v>4734</v>
      </c>
      <c r="AN900" s="25">
        <v>1896</v>
      </c>
      <c r="AO900" s="25">
        <v>4824</v>
      </c>
      <c r="AP900" s="25">
        <v>5477</v>
      </c>
      <c r="AQ900" s="25">
        <v>7241</v>
      </c>
      <c r="AR900" s="25">
        <v>12188</v>
      </c>
      <c r="AS900" s="25">
        <v>24248</v>
      </c>
      <c r="AT900" s="25">
        <v>27211</v>
      </c>
      <c r="AU900" s="25">
        <v>26810</v>
      </c>
      <c r="AV900" s="25">
        <v>34102</v>
      </c>
      <c r="AW900" s="25">
        <v>15117</v>
      </c>
      <c r="AX900" s="25">
        <v>3864</v>
      </c>
      <c r="AY900" s="25">
        <v>778</v>
      </c>
    </row>
    <row r="901" spans="1:51" x14ac:dyDescent="0.15">
      <c r="A901" s="17"/>
      <c r="B901" s="17"/>
      <c r="C901" s="24">
        <v>620007357</v>
      </c>
      <c r="D901" s="16" t="s">
        <v>539</v>
      </c>
      <c r="E901" s="16" t="s">
        <v>34</v>
      </c>
      <c r="F901" s="25" t="s">
        <v>540</v>
      </c>
      <c r="G901" s="25">
        <v>803</v>
      </c>
      <c r="H901" s="26">
        <v>0</v>
      </c>
      <c r="I901" s="25">
        <v>381576.85399999999</v>
      </c>
      <c r="J901" s="25">
        <v>8312.780999999999</v>
      </c>
      <c r="K901" s="25">
        <v>3518.1900000000005</v>
      </c>
      <c r="L901" s="25">
        <v>1951.6559999999999</v>
      </c>
      <c r="M901" s="25">
        <v>2316.39</v>
      </c>
      <c r="N901" s="25">
        <v>1959.6</v>
      </c>
      <c r="O901" s="25">
        <v>1969.075</v>
      </c>
      <c r="P901" s="25">
        <v>2645.002</v>
      </c>
      <c r="Q901" s="25">
        <v>2844.1980000000003</v>
      </c>
      <c r="R901" s="25">
        <v>4547.7000000000007</v>
      </c>
      <c r="S901" s="25">
        <v>6321.7199999999993</v>
      </c>
      <c r="T901" s="25">
        <v>7103.9400000000005</v>
      </c>
      <c r="U901" s="25">
        <v>9304.43</v>
      </c>
      <c r="V901" s="25">
        <v>13902.85</v>
      </c>
      <c r="W901" s="25">
        <v>22253.438000000002</v>
      </c>
      <c r="X901" s="25">
        <v>29979.101999999999</v>
      </c>
      <c r="Y901" s="25">
        <v>33137.006000000001</v>
      </c>
      <c r="Z901" s="25">
        <v>29645.980000000003</v>
      </c>
      <c r="AA901" s="25">
        <v>22501.309999999998</v>
      </c>
      <c r="AB901" s="25">
        <v>10183.32</v>
      </c>
      <c r="AC901" s="25">
        <v>2173.35</v>
      </c>
      <c r="AD901" s="27" t="s">
        <v>2800</v>
      </c>
      <c r="AE901" s="25">
        <v>5764.6210000000001</v>
      </c>
      <c r="AF901" s="25">
        <v>2424.328</v>
      </c>
      <c r="AG901" s="25">
        <v>1599.84</v>
      </c>
      <c r="AH901" s="25">
        <v>1765.36</v>
      </c>
      <c r="AI901" s="25">
        <v>2292.6799999999998</v>
      </c>
      <c r="AJ901" s="25">
        <v>2287.7399999999998</v>
      </c>
      <c r="AK901" s="25">
        <v>2643.89</v>
      </c>
      <c r="AL901" s="25">
        <v>2835.8</v>
      </c>
      <c r="AM901" s="25">
        <v>4018</v>
      </c>
      <c r="AN901" s="25">
        <v>5726.8319999999994</v>
      </c>
      <c r="AO901" s="25">
        <v>5809.91</v>
      </c>
      <c r="AP901" s="25">
        <v>7430.8169999999991</v>
      </c>
      <c r="AQ901" s="25">
        <v>9037.0400000000009</v>
      </c>
      <c r="AR901" s="25">
        <v>13151.188</v>
      </c>
      <c r="AS901" s="25">
        <v>16712.734</v>
      </c>
      <c r="AT901" s="25">
        <v>20745.550999999999</v>
      </c>
      <c r="AU901" s="25">
        <v>20301.838</v>
      </c>
      <c r="AV901" s="25">
        <v>20662.447</v>
      </c>
      <c r="AW901" s="25">
        <v>14018.71</v>
      </c>
      <c r="AX901" s="25">
        <v>4838.26</v>
      </c>
      <c r="AY901" s="27" t="s">
        <v>2800</v>
      </c>
    </row>
    <row r="902" spans="1:51" x14ac:dyDescent="0.15">
      <c r="A902" s="17"/>
      <c r="B902" s="17"/>
      <c r="C902" s="24">
        <v>620525001</v>
      </c>
      <c r="D902" s="16" t="s">
        <v>553</v>
      </c>
      <c r="E902" s="16" t="s">
        <v>42</v>
      </c>
      <c r="F902" s="25" t="s">
        <v>554</v>
      </c>
      <c r="G902" s="25">
        <v>99</v>
      </c>
      <c r="H902" s="26">
        <v>0</v>
      </c>
      <c r="I902" s="25">
        <v>361631.255</v>
      </c>
      <c r="J902" s="25">
        <v>7250.2259999999997</v>
      </c>
      <c r="K902" s="25">
        <v>3212.1</v>
      </c>
      <c r="L902" s="25">
        <v>2357.4300000000003</v>
      </c>
      <c r="M902" s="25">
        <v>2273.64</v>
      </c>
      <c r="N902" s="25">
        <v>1934.3999999999999</v>
      </c>
      <c r="O902" s="25">
        <v>2108.4499999999998</v>
      </c>
      <c r="P902" s="25">
        <v>1919</v>
      </c>
      <c r="Q902" s="25">
        <v>2740.2799999999997</v>
      </c>
      <c r="R902" s="25">
        <v>3382.35</v>
      </c>
      <c r="S902" s="25">
        <v>5755.22</v>
      </c>
      <c r="T902" s="25">
        <v>6336.93</v>
      </c>
      <c r="U902" s="25">
        <v>9599.9629999999997</v>
      </c>
      <c r="V902" s="25">
        <v>13912.83</v>
      </c>
      <c r="W902" s="25">
        <v>23795.559000000001</v>
      </c>
      <c r="X902" s="25">
        <v>31680.012999999999</v>
      </c>
      <c r="Y902" s="25">
        <v>28173.584999999999</v>
      </c>
      <c r="Z902" s="25">
        <v>19016.849999999999</v>
      </c>
      <c r="AA902" s="25">
        <v>10722</v>
      </c>
      <c r="AB902" s="25">
        <v>4209.7999999999993</v>
      </c>
      <c r="AC902" s="25">
        <v>724</v>
      </c>
      <c r="AD902" s="27" t="s">
        <v>2800</v>
      </c>
      <c r="AE902" s="25">
        <v>3962.27</v>
      </c>
      <c r="AF902" s="25">
        <v>1876.23</v>
      </c>
      <c r="AG902" s="25">
        <v>1454.33</v>
      </c>
      <c r="AH902" s="25">
        <v>1967.8000000000002</v>
      </c>
      <c r="AI902" s="25">
        <v>1931.5</v>
      </c>
      <c r="AJ902" s="25">
        <v>2220.9499999999998</v>
      </c>
      <c r="AK902" s="25">
        <v>2541.9499999999998</v>
      </c>
      <c r="AL902" s="25">
        <v>3897.6000000000004</v>
      </c>
      <c r="AM902" s="25">
        <v>5480.63</v>
      </c>
      <c r="AN902" s="25">
        <v>8349.2000000000007</v>
      </c>
      <c r="AO902" s="25">
        <v>7910</v>
      </c>
      <c r="AP902" s="25">
        <v>10577.954</v>
      </c>
      <c r="AQ902" s="25">
        <v>12051.2</v>
      </c>
      <c r="AR902" s="25">
        <v>19949.75</v>
      </c>
      <c r="AS902" s="25">
        <v>25205.559999999998</v>
      </c>
      <c r="AT902" s="25">
        <v>25020.712</v>
      </c>
      <c r="AU902" s="25">
        <v>20822.690000000002</v>
      </c>
      <c r="AV902" s="25">
        <v>15151.182999999999</v>
      </c>
      <c r="AW902" s="25">
        <v>7259.62</v>
      </c>
      <c r="AX902" s="25">
        <v>2407</v>
      </c>
      <c r="AY902" s="27" t="s">
        <v>2800</v>
      </c>
    </row>
    <row r="903" spans="1:51" x14ac:dyDescent="0.15">
      <c r="A903" s="17"/>
      <c r="B903" s="17"/>
      <c r="C903" s="24">
        <v>620007358</v>
      </c>
      <c r="D903" s="16" t="s">
        <v>541</v>
      </c>
      <c r="E903" s="16" t="s">
        <v>34</v>
      </c>
      <c r="F903" s="25" t="s">
        <v>542</v>
      </c>
      <c r="G903" s="25">
        <v>2410</v>
      </c>
      <c r="H903" s="26">
        <v>0</v>
      </c>
      <c r="I903" s="25">
        <v>357461.70499999996</v>
      </c>
      <c r="J903" s="25">
        <v>3120.9070000000002</v>
      </c>
      <c r="K903" s="25">
        <v>2436.5550000000003</v>
      </c>
      <c r="L903" s="25">
        <v>2013.5</v>
      </c>
      <c r="M903" s="25">
        <v>3139.9</v>
      </c>
      <c r="N903" s="25">
        <v>3090.5</v>
      </c>
      <c r="O903" s="25">
        <v>3204.2</v>
      </c>
      <c r="P903" s="25">
        <v>3614.7</v>
      </c>
      <c r="Q903" s="25">
        <v>5007.7</v>
      </c>
      <c r="R903" s="25">
        <v>6603.95</v>
      </c>
      <c r="S903" s="25">
        <v>8320.7020000000011</v>
      </c>
      <c r="T903" s="25">
        <v>8358.06</v>
      </c>
      <c r="U903" s="25">
        <v>9906.7219999999998</v>
      </c>
      <c r="V903" s="25">
        <v>13262.199999999999</v>
      </c>
      <c r="W903" s="25">
        <v>21588.818000000003</v>
      </c>
      <c r="X903" s="25">
        <v>29724.121999999999</v>
      </c>
      <c r="Y903" s="25">
        <v>32472.846000000001</v>
      </c>
      <c r="Z903" s="25">
        <v>24817.523999999998</v>
      </c>
      <c r="AA903" s="25">
        <v>14924</v>
      </c>
      <c r="AB903" s="25">
        <v>5296.5</v>
      </c>
      <c r="AC903" s="25">
        <v>900</v>
      </c>
      <c r="AD903" s="27" t="s">
        <v>2800</v>
      </c>
      <c r="AE903" s="25">
        <v>2679.7850000000003</v>
      </c>
      <c r="AF903" s="25">
        <v>2170.0219999999999</v>
      </c>
      <c r="AG903" s="25">
        <v>2333.86</v>
      </c>
      <c r="AH903" s="25">
        <v>3874</v>
      </c>
      <c r="AI903" s="25">
        <v>4042.34</v>
      </c>
      <c r="AJ903" s="25">
        <v>4324.13</v>
      </c>
      <c r="AK903" s="25">
        <v>5254.7830000000004</v>
      </c>
      <c r="AL903" s="25">
        <v>6196.2999999999993</v>
      </c>
      <c r="AM903" s="25">
        <v>7591.35</v>
      </c>
      <c r="AN903" s="25">
        <v>9551.75</v>
      </c>
      <c r="AO903" s="25">
        <v>8449</v>
      </c>
      <c r="AP903" s="25">
        <v>8358.1649999999991</v>
      </c>
      <c r="AQ903" s="25">
        <v>9569.65</v>
      </c>
      <c r="AR903" s="25">
        <v>12353.441999999999</v>
      </c>
      <c r="AS903" s="25">
        <v>15939.186</v>
      </c>
      <c r="AT903" s="25">
        <v>18577.561999999998</v>
      </c>
      <c r="AU903" s="25">
        <v>15392.574000000001</v>
      </c>
      <c r="AV903" s="25">
        <v>11259.85</v>
      </c>
      <c r="AW903" s="25">
        <v>5948.05</v>
      </c>
      <c r="AX903" s="25">
        <v>1514.5</v>
      </c>
      <c r="AY903" s="27" t="s">
        <v>2800</v>
      </c>
    </row>
    <row r="904" spans="1:51" x14ac:dyDescent="0.15">
      <c r="A904" s="17"/>
      <c r="B904" s="17"/>
      <c r="C904" s="24">
        <v>620525301</v>
      </c>
      <c r="D904" s="16" t="s">
        <v>559</v>
      </c>
      <c r="E904" s="16" t="s">
        <v>42</v>
      </c>
      <c r="F904" s="25" t="s">
        <v>560</v>
      </c>
      <c r="G904" s="25">
        <v>174</v>
      </c>
      <c r="H904" s="26">
        <v>0</v>
      </c>
      <c r="I904" s="25">
        <v>330758.87899999996</v>
      </c>
      <c r="J904" s="25">
        <v>1268.125</v>
      </c>
      <c r="K904" s="25">
        <v>915.86500000000001</v>
      </c>
      <c r="L904" s="25">
        <v>490.95</v>
      </c>
      <c r="M904" s="25">
        <v>942.78499999999997</v>
      </c>
      <c r="N904" s="25">
        <v>1209.0450000000001</v>
      </c>
      <c r="O904" s="25">
        <v>1136.02</v>
      </c>
      <c r="P904" s="25">
        <v>1545.335</v>
      </c>
      <c r="Q904" s="25">
        <v>1928.95</v>
      </c>
      <c r="R904" s="25">
        <v>3080.26</v>
      </c>
      <c r="S904" s="25">
        <v>4604.9799999999996</v>
      </c>
      <c r="T904" s="25">
        <v>6116.0450000000001</v>
      </c>
      <c r="U904" s="25">
        <v>9801.4130000000005</v>
      </c>
      <c r="V904" s="25">
        <v>14418.895</v>
      </c>
      <c r="W904" s="25">
        <v>26703.440000000002</v>
      </c>
      <c r="X904" s="25">
        <v>31962.361999999997</v>
      </c>
      <c r="Y904" s="25">
        <v>30339.337</v>
      </c>
      <c r="Z904" s="25">
        <v>17726.238000000001</v>
      </c>
      <c r="AA904" s="25">
        <v>9425.3529999999992</v>
      </c>
      <c r="AB904" s="25">
        <v>3373.29</v>
      </c>
      <c r="AC904" s="25">
        <v>556.9</v>
      </c>
      <c r="AD904" s="27" t="s">
        <v>2800</v>
      </c>
      <c r="AE904" s="25">
        <v>862.22</v>
      </c>
      <c r="AF904" s="25">
        <v>539.29999999999995</v>
      </c>
      <c r="AG904" s="25">
        <v>424.67</v>
      </c>
      <c r="AH904" s="25">
        <v>1002.875</v>
      </c>
      <c r="AI904" s="25">
        <v>1407.78</v>
      </c>
      <c r="AJ904" s="25">
        <v>1378.09</v>
      </c>
      <c r="AK904" s="25">
        <v>1959.0250000000001</v>
      </c>
      <c r="AL904" s="25">
        <v>2872.9700000000003</v>
      </c>
      <c r="AM904" s="25">
        <v>4702.4650000000001</v>
      </c>
      <c r="AN904" s="25">
        <v>8700.61</v>
      </c>
      <c r="AO904" s="25">
        <v>8964.875</v>
      </c>
      <c r="AP904" s="25">
        <v>11081.3</v>
      </c>
      <c r="AQ904" s="25">
        <v>13640.46</v>
      </c>
      <c r="AR904" s="25">
        <v>21749.75</v>
      </c>
      <c r="AS904" s="25">
        <v>23332.535</v>
      </c>
      <c r="AT904" s="25">
        <v>23999.410000000003</v>
      </c>
      <c r="AU904" s="25">
        <v>16801.566999999999</v>
      </c>
      <c r="AV904" s="25">
        <v>11264.409</v>
      </c>
      <c r="AW904" s="25">
        <v>6250.58</v>
      </c>
      <c r="AX904" s="25">
        <v>1969.1000000000001</v>
      </c>
      <c r="AY904" s="27" t="s">
        <v>2800</v>
      </c>
    </row>
    <row r="905" spans="1:51" x14ac:dyDescent="0.15">
      <c r="A905" s="17"/>
      <c r="B905" s="17"/>
      <c r="C905" s="24">
        <v>620002614</v>
      </c>
      <c r="D905" s="16" t="s">
        <v>517</v>
      </c>
      <c r="E905" s="16" t="s">
        <v>42</v>
      </c>
      <c r="F905" s="25" t="s">
        <v>518</v>
      </c>
      <c r="G905" s="25">
        <v>294</v>
      </c>
      <c r="H905" s="26">
        <v>0</v>
      </c>
      <c r="I905" s="25">
        <v>327779.39400000003</v>
      </c>
      <c r="J905" s="25">
        <v>601.92500000000007</v>
      </c>
      <c r="K905" s="25">
        <v>581.99599999999998</v>
      </c>
      <c r="L905" s="25">
        <v>451.00700000000001</v>
      </c>
      <c r="M905" s="25">
        <v>1037.8389999999999</v>
      </c>
      <c r="N905" s="25">
        <v>1892.3679999999999</v>
      </c>
      <c r="O905" s="25">
        <v>1882.2650000000001</v>
      </c>
      <c r="P905" s="25">
        <v>2572.3330000000001</v>
      </c>
      <c r="Q905" s="25">
        <v>2858.0360000000001</v>
      </c>
      <c r="R905" s="25">
        <v>4286.2579999999998</v>
      </c>
      <c r="S905" s="25">
        <v>6203.83</v>
      </c>
      <c r="T905" s="25">
        <v>7093.2000000000007</v>
      </c>
      <c r="U905" s="25">
        <v>10098.688</v>
      </c>
      <c r="V905" s="25">
        <v>11723.393</v>
      </c>
      <c r="W905" s="25">
        <v>19649.03</v>
      </c>
      <c r="X905" s="25">
        <v>23607.477000000003</v>
      </c>
      <c r="Y905" s="25">
        <v>22784.315000000002</v>
      </c>
      <c r="Z905" s="25">
        <v>15699.553</v>
      </c>
      <c r="AA905" s="25">
        <v>8490.3829999999998</v>
      </c>
      <c r="AB905" s="25">
        <v>3126.88</v>
      </c>
      <c r="AC905" s="25">
        <v>534</v>
      </c>
      <c r="AD905" s="27" t="s">
        <v>2800</v>
      </c>
      <c r="AE905" s="25">
        <v>495.363</v>
      </c>
      <c r="AF905" s="25">
        <v>412.60599999999999</v>
      </c>
      <c r="AG905" s="25">
        <v>402.15500000000003</v>
      </c>
      <c r="AH905" s="25">
        <v>1622.0229999999999</v>
      </c>
      <c r="AI905" s="25">
        <v>5161.3959999999997</v>
      </c>
      <c r="AJ905" s="25">
        <v>9969.92</v>
      </c>
      <c r="AK905" s="25">
        <v>16286.585999999999</v>
      </c>
      <c r="AL905" s="25">
        <v>15392.346</v>
      </c>
      <c r="AM905" s="25">
        <v>9799.3919999999998</v>
      </c>
      <c r="AN905" s="25">
        <v>8034.2469999999994</v>
      </c>
      <c r="AO905" s="25">
        <v>9011.003999999999</v>
      </c>
      <c r="AP905" s="25">
        <v>9976.1710000000003</v>
      </c>
      <c r="AQ905" s="25">
        <v>10977.091</v>
      </c>
      <c r="AR905" s="25">
        <v>16050.643</v>
      </c>
      <c r="AS905" s="25">
        <v>18699.811000000002</v>
      </c>
      <c r="AT905" s="25">
        <v>18494.897000000001</v>
      </c>
      <c r="AU905" s="25">
        <v>14506.240000000002</v>
      </c>
      <c r="AV905" s="25">
        <v>10935.546999999999</v>
      </c>
      <c r="AW905" s="25">
        <v>4868.18</v>
      </c>
      <c r="AX905" s="25">
        <v>1357.8</v>
      </c>
      <c r="AY905" s="27" t="s">
        <v>2800</v>
      </c>
    </row>
    <row r="906" spans="1:51" x14ac:dyDescent="0.15">
      <c r="A906" s="17"/>
      <c r="B906" s="17"/>
      <c r="C906" s="24">
        <v>620525601</v>
      </c>
      <c r="D906" s="16" t="s">
        <v>563</v>
      </c>
      <c r="E906" s="16" t="s">
        <v>34</v>
      </c>
      <c r="F906" s="25" t="s">
        <v>564</v>
      </c>
      <c r="G906" s="25">
        <v>314</v>
      </c>
      <c r="H906" s="26">
        <v>0</v>
      </c>
      <c r="I906" s="25">
        <v>309746.59107999987</v>
      </c>
      <c r="J906" s="25">
        <v>1679.7775999999999</v>
      </c>
      <c r="K906" s="25">
        <v>1339.1586</v>
      </c>
      <c r="L906" s="25">
        <v>960.59999999999991</v>
      </c>
      <c r="M906" s="25">
        <v>1331.5858000000001</v>
      </c>
      <c r="N906" s="25">
        <v>1700.6704</v>
      </c>
      <c r="O906" s="25">
        <v>1758.0944</v>
      </c>
      <c r="P906" s="25">
        <v>1719.2308</v>
      </c>
      <c r="Q906" s="25">
        <v>2438.692</v>
      </c>
      <c r="R906" s="25">
        <v>3073.0523999999996</v>
      </c>
      <c r="S906" s="25">
        <v>5180.5735999999997</v>
      </c>
      <c r="T906" s="25">
        <v>7935.4333999999999</v>
      </c>
      <c r="U906" s="25">
        <v>10330.296920000001</v>
      </c>
      <c r="V906" s="25">
        <v>16409.4476</v>
      </c>
      <c r="W906" s="25">
        <v>26968.620999999999</v>
      </c>
      <c r="X906" s="25">
        <v>32488.517919999998</v>
      </c>
      <c r="Y906" s="25">
        <v>27570.434999999998</v>
      </c>
      <c r="Z906" s="25">
        <v>14125.878000000001</v>
      </c>
      <c r="AA906" s="25">
        <v>4966.8180000000002</v>
      </c>
      <c r="AB906" s="25">
        <v>977.24</v>
      </c>
      <c r="AC906" s="27" t="s">
        <v>2800</v>
      </c>
      <c r="AD906" s="27" t="s">
        <v>2800</v>
      </c>
      <c r="AE906" s="25">
        <v>1546.7090000000001</v>
      </c>
      <c r="AF906" s="25">
        <v>876.67499999999995</v>
      </c>
      <c r="AG906" s="25">
        <v>725.61399999999992</v>
      </c>
      <c r="AH906" s="25">
        <v>1395.8385999999998</v>
      </c>
      <c r="AI906" s="25">
        <v>1443.1728000000001</v>
      </c>
      <c r="AJ906" s="25">
        <v>1680.7149999999999</v>
      </c>
      <c r="AK906" s="25">
        <v>2259.5361199999998</v>
      </c>
      <c r="AL906" s="25">
        <v>3552.3896</v>
      </c>
      <c r="AM906" s="25">
        <v>5894.4092000000001</v>
      </c>
      <c r="AN906" s="25">
        <v>9518.6990000000005</v>
      </c>
      <c r="AO906" s="25">
        <v>10093.248799999999</v>
      </c>
      <c r="AP906" s="25">
        <v>12187.859</v>
      </c>
      <c r="AQ906" s="25">
        <v>14750.038919999999</v>
      </c>
      <c r="AR906" s="25">
        <v>20517.02</v>
      </c>
      <c r="AS906" s="25">
        <v>22278.1538</v>
      </c>
      <c r="AT906" s="25">
        <v>18783.823400000001</v>
      </c>
      <c r="AU906" s="25">
        <v>11793.648999999999</v>
      </c>
      <c r="AV906" s="25">
        <v>5239.9996000000001</v>
      </c>
      <c r="AW906" s="25">
        <v>1715.0068000000001</v>
      </c>
      <c r="AX906" s="27" t="s">
        <v>2800</v>
      </c>
      <c r="AY906" s="27" t="s">
        <v>2800</v>
      </c>
    </row>
    <row r="907" spans="1:51" x14ac:dyDescent="0.15">
      <c r="A907" s="17"/>
      <c r="B907" s="17"/>
      <c r="C907" s="24">
        <v>620002208</v>
      </c>
      <c r="D907" s="16" t="s">
        <v>513</v>
      </c>
      <c r="E907" s="16" t="s">
        <v>34</v>
      </c>
      <c r="F907" s="25" t="s">
        <v>514</v>
      </c>
      <c r="G907" s="25">
        <v>378</v>
      </c>
      <c r="H907" s="26">
        <v>0</v>
      </c>
      <c r="I907" s="25">
        <v>173642.57399999999</v>
      </c>
      <c r="J907" s="25">
        <v>8687.4310000000005</v>
      </c>
      <c r="K907" s="25">
        <v>1214.845</v>
      </c>
      <c r="L907" s="25">
        <v>1286.0999999999999</v>
      </c>
      <c r="M907" s="25">
        <v>782.75</v>
      </c>
      <c r="N907" s="25">
        <v>825.2</v>
      </c>
      <c r="O907" s="25">
        <v>773.75</v>
      </c>
      <c r="P907" s="25">
        <v>988.2</v>
      </c>
      <c r="Q907" s="25">
        <v>1312.05</v>
      </c>
      <c r="R907" s="25">
        <v>2275.35</v>
      </c>
      <c r="S907" s="25">
        <v>3574.94</v>
      </c>
      <c r="T907" s="25">
        <v>3090.6</v>
      </c>
      <c r="U907" s="25">
        <v>4451.1000000000004</v>
      </c>
      <c r="V907" s="25">
        <v>5754.05</v>
      </c>
      <c r="W907" s="25">
        <v>10388.700000000001</v>
      </c>
      <c r="X907" s="25">
        <v>13805.392</v>
      </c>
      <c r="Y907" s="25">
        <v>13929.66</v>
      </c>
      <c r="Z907" s="25">
        <v>11715.75</v>
      </c>
      <c r="AA907" s="25">
        <v>7029.6</v>
      </c>
      <c r="AB907" s="25">
        <v>2774.62</v>
      </c>
      <c r="AC907" s="25">
        <v>559.5</v>
      </c>
      <c r="AD907" s="27" t="s">
        <v>2800</v>
      </c>
      <c r="AE907" s="25">
        <v>6635.9709999999995</v>
      </c>
      <c r="AF907" s="25">
        <v>877.4</v>
      </c>
      <c r="AG907" s="25">
        <v>563.24</v>
      </c>
      <c r="AH907" s="25">
        <v>603.5</v>
      </c>
      <c r="AI907" s="25">
        <v>866.25</v>
      </c>
      <c r="AJ907" s="25">
        <v>1191.5</v>
      </c>
      <c r="AK907" s="25">
        <v>1348.4499999999998</v>
      </c>
      <c r="AL907" s="25">
        <v>1891.6</v>
      </c>
      <c r="AM907" s="25">
        <v>2543.4499999999998</v>
      </c>
      <c r="AN907" s="25">
        <v>3236.26</v>
      </c>
      <c r="AO907" s="25">
        <v>3319.3</v>
      </c>
      <c r="AP907" s="25">
        <v>3790.875</v>
      </c>
      <c r="AQ907" s="25">
        <v>4429.8999999999996</v>
      </c>
      <c r="AR907" s="25">
        <v>6271.9500000000007</v>
      </c>
      <c r="AS907" s="25">
        <v>8770.85</v>
      </c>
      <c r="AT907" s="25">
        <v>10078.280000000001</v>
      </c>
      <c r="AU907" s="25">
        <v>8981.41</v>
      </c>
      <c r="AV907" s="25">
        <v>7228.4250000000002</v>
      </c>
      <c r="AW907" s="25">
        <v>4301.625</v>
      </c>
      <c r="AX907" s="25">
        <v>1261.25</v>
      </c>
      <c r="AY907" s="27" t="s">
        <v>2800</v>
      </c>
    </row>
    <row r="908" spans="1:51" x14ac:dyDescent="0.15">
      <c r="A908" s="17"/>
      <c r="B908" s="17"/>
      <c r="C908" s="24">
        <v>620003829</v>
      </c>
      <c r="D908" s="16" t="s">
        <v>523</v>
      </c>
      <c r="E908" s="16" t="s">
        <v>42</v>
      </c>
      <c r="F908" s="25" t="s">
        <v>524</v>
      </c>
      <c r="G908" s="25">
        <v>62</v>
      </c>
      <c r="H908" s="26">
        <v>1</v>
      </c>
      <c r="I908" s="25">
        <v>162019.67300000001</v>
      </c>
      <c r="J908" s="27" t="s">
        <v>2800</v>
      </c>
      <c r="K908" s="27" t="s">
        <v>2800</v>
      </c>
      <c r="L908" s="27" t="s">
        <v>2800</v>
      </c>
      <c r="M908" s="27" t="s">
        <v>2800</v>
      </c>
      <c r="N908" s="25">
        <v>769.82500000000005</v>
      </c>
      <c r="O908" s="25">
        <v>772.12</v>
      </c>
      <c r="P908" s="25">
        <v>947.9</v>
      </c>
      <c r="Q908" s="25">
        <v>1108.5900000000001</v>
      </c>
      <c r="R908" s="25">
        <v>1682.575</v>
      </c>
      <c r="S908" s="25">
        <v>2990.1000000000004</v>
      </c>
      <c r="T908" s="25">
        <v>3807.24</v>
      </c>
      <c r="U908" s="25">
        <v>4070.4749999999999</v>
      </c>
      <c r="V908" s="25">
        <v>6272.6</v>
      </c>
      <c r="W908" s="25">
        <v>10243.25</v>
      </c>
      <c r="X908" s="25">
        <v>14256.224999999999</v>
      </c>
      <c r="Y908" s="25">
        <v>12536.525</v>
      </c>
      <c r="Z908" s="25">
        <v>9309.6749999999993</v>
      </c>
      <c r="AA908" s="25">
        <v>7032.35</v>
      </c>
      <c r="AB908" s="25">
        <v>2673.1</v>
      </c>
      <c r="AC908" s="25">
        <v>480</v>
      </c>
      <c r="AD908" s="27" t="s">
        <v>2800</v>
      </c>
      <c r="AE908" s="27" t="s">
        <v>2800</v>
      </c>
      <c r="AF908" s="27" t="s">
        <v>2800</v>
      </c>
      <c r="AG908" s="27" t="s">
        <v>2800</v>
      </c>
      <c r="AH908" s="27" t="s">
        <v>2800</v>
      </c>
      <c r="AI908" s="25">
        <v>1096.97</v>
      </c>
      <c r="AJ908" s="25">
        <v>1118.7650000000001</v>
      </c>
      <c r="AK908" s="25">
        <v>1392.96</v>
      </c>
      <c r="AL908" s="25">
        <v>2077.7249999999999</v>
      </c>
      <c r="AM908" s="25">
        <v>2288.69</v>
      </c>
      <c r="AN908" s="25">
        <v>3681.76</v>
      </c>
      <c r="AO908" s="25">
        <v>3956.0200000000004</v>
      </c>
      <c r="AP908" s="25">
        <v>4145.92</v>
      </c>
      <c r="AQ908" s="25">
        <v>4965.375</v>
      </c>
      <c r="AR908" s="25">
        <v>7753.35</v>
      </c>
      <c r="AS908" s="25">
        <v>11069.935000000001</v>
      </c>
      <c r="AT908" s="25">
        <v>11644.875</v>
      </c>
      <c r="AU908" s="25">
        <v>10491.325000000001</v>
      </c>
      <c r="AV908" s="25">
        <v>8783.2999999999993</v>
      </c>
      <c r="AW908" s="25">
        <v>5288.25</v>
      </c>
      <c r="AX908" s="25">
        <v>1687</v>
      </c>
      <c r="AY908" s="27" t="s">
        <v>2800</v>
      </c>
    </row>
    <row r="909" spans="1:51" x14ac:dyDescent="0.15">
      <c r="A909" s="17"/>
      <c r="B909" s="17"/>
      <c r="C909" s="24">
        <v>620008818</v>
      </c>
      <c r="D909" s="16" t="s">
        <v>545</v>
      </c>
      <c r="E909" s="16" t="s">
        <v>34</v>
      </c>
      <c r="F909" s="25" t="s">
        <v>546</v>
      </c>
      <c r="G909" s="25">
        <v>296</v>
      </c>
      <c r="H909" s="26">
        <v>1</v>
      </c>
      <c r="I909" s="25">
        <v>136515.71600000001</v>
      </c>
      <c r="J909" s="25">
        <v>8028.6149999999998</v>
      </c>
      <c r="K909" s="25">
        <v>1460.8500000000001</v>
      </c>
      <c r="L909" s="25">
        <v>1259</v>
      </c>
      <c r="M909" s="25">
        <v>1497.6</v>
      </c>
      <c r="N909" s="25">
        <v>1600.02</v>
      </c>
      <c r="O909" s="25">
        <v>1358.05</v>
      </c>
      <c r="P909" s="25">
        <v>1521.6</v>
      </c>
      <c r="Q909" s="25">
        <v>1726.75</v>
      </c>
      <c r="R909" s="25">
        <v>2111.25</v>
      </c>
      <c r="S909" s="25">
        <v>3643.25</v>
      </c>
      <c r="T909" s="25">
        <v>2868.95</v>
      </c>
      <c r="U909" s="25">
        <v>3264.75</v>
      </c>
      <c r="V909" s="25">
        <v>4365.3500000000004</v>
      </c>
      <c r="W909" s="25">
        <v>7522.25</v>
      </c>
      <c r="X909" s="25">
        <v>9232.6</v>
      </c>
      <c r="Y909" s="25">
        <v>9423.2000000000007</v>
      </c>
      <c r="Z909" s="25">
        <v>7679.35</v>
      </c>
      <c r="AA909" s="25">
        <v>5265.5</v>
      </c>
      <c r="AB909" s="25">
        <v>1983.7</v>
      </c>
      <c r="AC909" s="27" t="s">
        <v>2800</v>
      </c>
      <c r="AD909" s="27" t="s">
        <v>2800</v>
      </c>
      <c r="AE909" s="25">
        <v>5451.0309999999999</v>
      </c>
      <c r="AF909" s="25">
        <v>1232.1100000000001</v>
      </c>
      <c r="AG909" s="25">
        <v>811</v>
      </c>
      <c r="AH909" s="25">
        <v>1389</v>
      </c>
      <c r="AI909" s="25">
        <v>1461.75</v>
      </c>
      <c r="AJ909" s="25">
        <v>1663.75</v>
      </c>
      <c r="AK909" s="25">
        <v>1195.25</v>
      </c>
      <c r="AL909" s="25">
        <v>1450.75</v>
      </c>
      <c r="AM909" s="25">
        <v>1485.6</v>
      </c>
      <c r="AN909" s="25">
        <v>3127.15</v>
      </c>
      <c r="AO909" s="25">
        <v>2267</v>
      </c>
      <c r="AP909" s="25">
        <v>2799.55</v>
      </c>
      <c r="AQ909" s="25">
        <v>3249.95</v>
      </c>
      <c r="AR909" s="25">
        <v>4400.8999999999996</v>
      </c>
      <c r="AS909" s="25">
        <v>6117.2</v>
      </c>
      <c r="AT909" s="25">
        <v>6856.99</v>
      </c>
      <c r="AU909" s="25">
        <v>5452.55</v>
      </c>
      <c r="AV909" s="25">
        <v>4938.75</v>
      </c>
      <c r="AW909" s="25">
        <v>3432.05</v>
      </c>
      <c r="AX909" s="25">
        <v>1315.75</v>
      </c>
      <c r="AY909" s="27" t="s">
        <v>2800</v>
      </c>
    </row>
    <row r="910" spans="1:51" x14ac:dyDescent="0.15">
      <c r="A910" s="17"/>
      <c r="B910" s="17"/>
      <c r="C910" s="24">
        <v>620007359</v>
      </c>
      <c r="D910" s="16" t="s">
        <v>4056</v>
      </c>
      <c r="E910" s="16" t="s">
        <v>34</v>
      </c>
      <c r="F910" s="25" t="s">
        <v>4057</v>
      </c>
      <c r="G910" s="25">
        <v>4423</v>
      </c>
      <c r="H910" s="26">
        <v>0</v>
      </c>
      <c r="I910" s="25">
        <v>109978.49800000001</v>
      </c>
      <c r="J910" s="27" t="s">
        <v>2800</v>
      </c>
      <c r="K910" s="25">
        <v>682.75</v>
      </c>
      <c r="L910" s="25">
        <v>1136.51</v>
      </c>
      <c r="M910" s="25">
        <v>904.5</v>
      </c>
      <c r="N910" s="25">
        <v>946.47199999999998</v>
      </c>
      <c r="O910" s="25">
        <v>1113.75</v>
      </c>
      <c r="P910" s="25">
        <v>1152.4110000000001</v>
      </c>
      <c r="Q910" s="25">
        <v>1523.9</v>
      </c>
      <c r="R910" s="25">
        <v>2040.5</v>
      </c>
      <c r="S910" s="25">
        <v>2875.5</v>
      </c>
      <c r="T910" s="25">
        <v>2984.7</v>
      </c>
      <c r="U910" s="25">
        <v>3784.9580000000001</v>
      </c>
      <c r="V910" s="25">
        <v>4547.5</v>
      </c>
      <c r="W910" s="25">
        <v>7630</v>
      </c>
      <c r="X910" s="25">
        <v>9512.5720000000001</v>
      </c>
      <c r="Y910" s="25">
        <v>9764</v>
      </c>
      <c r="Z910" s="25">
        <v>6571.2</v>
      </c>
      <c r="AA910" s="25">
        <v>3273.25</v>
      </c>
      <c r="AB910" s="25">
        <v>888</v>
      </c>
      <c r="AC910" s="27" t="s">
        <v>2800</v>
      </c>
      <c r="AD910" s="27" t="s">
        <v>2800</v>
      </c>
      <c r="AE910" s="27" t="s">
        <v>2800</v>
      </c>
      <c r="AF910" s="25">
        <v>756.91</v>
      </c>
      <c r="AG910" s="25">
        <v>1241.856</v>
      </c>
      <c r="AH910" s="25">
        <v>1205.2</v>
      </c>
      <c r="AI910" s="25">
        <v>1415.4059999999999</v>
      </c>
      <c r="AJ910" s="25">
        <v>1663.64</v>
      </c>
      <c r="AK910" s="25">
        <v>1806.336</v>
      </c>
      <c r="AL910" s="25">
        <v>2071.4920000000002</v>
      </c>
      <c r="AM910" s="25">
        <v>2625.9180000000001</v>
      </c>
      <c r="AN910" s="25">
        <v>3365.5</v>
      </c>
      <c r="AO910" s="25">
        <v>3012</v>
      </c>
      <c r="AP910" s="25">
        <v>3077</v>
      </c>
      <c r="AQ910" s="25">
        <v>3246.2</v>
      </c>
      <c r="AR910" s="25">
        <v>4502.5</v>
      </c>
      <c r="AS910" s="25">
        <v>5210</v>
      </c>
      <c r="AT910" s="25">
        <v>5349.4070000000002</v>
      </c>
      <c r="AU910" s="25">
        <v>3983.8</v>
      </c>
      <c r="AV910" s="25">
        <v>2538.5</v>
      </c>
      <c r="AW910" s="25">
        <v>790</v>
      </c>
      <c r="AX910" s="27" t="s">
        <v>2800</v>
      </c>
      <c r="AY910" s="27" t="s">
        <v>2800</v>
      </c>
    </row>
    <row r="911" spans="1:51" x14ac:dyDescent="0.15">
      <c r="A911" s="17"/>
      <c r="B911" s="17"/>
      <c r="C911" s="24">
        <v>620003830</v>
      </c>
      <c r="D911" s="16" t="s">
        <v>525</v>
      </c>
      <c r="E911" s="16" t="s">
        <v>42</v>
      </c>
      <c r="F911" s="25" t="s">
        <v>526</v>
      </c>
      <c r="G911" s="25">
        <v>91</v>
      </c>
      <c r="H911" s="26">
        <v>1</v>
      </c>
      <c r="I911" s="25">
        <v>93692.631000000008</v>
      </c>
      <c r="J911" s="27" t="s">
        <v>2800</v>
      </c>
      <c r="K911" s="27" t="s">
        <v>2800</v>
      </c>
      <c r="L911" s="27" t="s">
        <v>2800</v>
      </c>
      <c r="M911" s="27" t="s">
        <v>2800</v>
      </c>
      <c r="N911" s="25">
        <v>594.96</v>
      </c>
      <c r="O911" s="25">
        <v>505.166</v>
      </c>
      <c r="P911" s="25">
        <v>636.51</v>
      </c>
      <c r="Q911" s="25">
        <v>779.58500000000004</v>
      </c>
      <c r="R911" s="25">
        <v>1120.6500000000001</v>
      </c>
      <c r="S911" s="25">
        <v>1731.6769999999999</v>
      </c>
      <c r="T911" s="25">
        <v>2621.3000000000002</v>
      </c>
      <c r="U911" s="25">
        <v>2880.13</v>
      </c>
      <c r="V911" s="25">
        <v>3696.63</v>
      </c>
      <c r="W911" s="25">
        <v>6050.27</v>
      </c>
      <c r="X911" s="25">
        <v>7169.5</v>
      </c>
      <c r="Y911" s="25">
        <v>7458.0279999999993</v>
      </c>
      <c r="Z911" s="25">
        <v>5219.7299999999996</v>
      </c>
      <c r="AA911" s="25">
        <v>3073.049</v>
      </c>
      <c r="AB911" s="25">
        <v>1250.72</v>
      </c>
      <c r="AC911" s="27" t="s">
        <v>2800</v>
      </c>
      <c r="AD911" s="27" t="s">
        <v>2800</v>
      </c>
      <c r="AE911" s="27" t="s">
        <v>2800</v>
      </c>
      <c r="AF911" s="27" t="s">
        <v>2800</v>
      </c>
      <c r="AG911" s="27" t="s">
        <v>2800</v>
      </c>
      <c r="AH911" s="27" t="s">
        <v>2800</v>
      </c>
      <c r="AI911" s="25">
        <v>934.3</v>
      </c>
      <c r="AJ911" s="25">
        <v>1504.212</v>
      </c>
      <c r="AK911" s="25">
        <v>2449.0880000000002</v>
      </c>
      <c r="AL911" s="25">
        <v>2336.21</v>
      </c>
      <c r="AM911" s="25">
        <v>2077.4349999999999</v>
      </c>
      <c r="AN911" s="25">
        <v>1964.35</v>
      </c>
      <c r="AO911" s="25">
        <v>2806.3900000000003</v>
      </c>
      <c r="AP911" s="25">
        <v>2283.7600000000002</v>
      </c>
      <c r="AQ911" s="25">
        <v>2949.77</v>
      </c>
      <c r="AR911" s="25">
        <v>4248.82</v>
      </c>
      <c r="AS911" s="25">
        <v>5812.34</v>
      </c>
      <c r="AT911" s="25">
        <v>5824.2469999999994</v>
      </c>
      <c r="AU911" s="25">
        <v>4907.2870000000003</v>
      </c>
      <c r="AV911" s="25">
        <v>4430.05</v>
      </c>
      <c r="AW911" s="25">
        <v>2529.6099999999997</v>
      </c>
      <c r="AX911" s="25">
        <v>486.65999999999997</v>
      </c>
      <c r="AY911" s="27" t="s">
        <v>2800</v>
      </c>
    </row>
    <row r="912" spans="1:51" x14ac:dyDescent="0.15">
      <c r="A912" s="17"/>
      <c r="B912" s="17"/>
      <c r="C912" s="24">
        <v>642450171</v>
      </c>
      <c r="D912" s="16" t="s">
        <v>4040</v>
      </c>
      <c r="E912" s="16" t="s">
        <v>42</v>
      </c>
      <c r="F912" s="25" t="s">
        <v>4041</v>
      </c>
      <c r="G912" s="25">
        <v>440</v>
      </c>
      <c r="H912" s="26">
        <v>0</v>
      </c>
      <c r="I912" s="25">
        <v>90955.546000000031</v>
      </c>
      <c r="J912" s="27" t="s">
        <v>2800</v>
      </c>
      <c r="K912" s="27" t="s">
        <v>2800</v>
      </c>
      <c r="L912" s="27" t="s">
        <v>2800</v>
      </c>
      <c r="M912" s="25">
        <v>908.8</v>
      </c>
      <c r="N912" s="25">
        <v>1120.4000000000001</v>
      </c>
      <c r="O912" s="25">
        <v>934.69999999999993</v>
      </c>
      <c r="P912" s="25">
        <v>1518.2</v>
      </c>
      <c r="Q912" s="25">
        <v>1925</v>
      </c>
      <c r="R912" s="25">
        <v>2465.4</v>
      </c>
      <c r="S912" s="25">
        <v>2694.2</v>
      </c>
      <c r="T912" s="25">
        <v>2794.2</v>
      </c>
      <c r="U912" s="25">
        <v>3277.4</v>
      </c>
      <c r="V912" s="25">
        <v>4555.7</v>
      </c>
      <c r="W912" s="25">
        <v>7152</v>
      </c>
      <c r="X912" s="25">
        <v>8319</v>
      </c>
      <c r="Y912" s="25">
        <v>7719.8</v>
      </c>
      <c r="Z912" s="25">
        <v>5126.0659999999998</v>
      </c>
      <c r="AA912" s="25">
        <v>2435.3000000000002</v>
      </c>
      <c r="AB912" s="25">
        <v>689</v>
      </c>
      <c r="AC912" s="27" t="s">
        <v>2800</v>
      </c>
      <c r="AD912" s="27" t="s">
        <v>2800</v>
      </c>
      <c r="AE912" s="27" t="s">
        <v>2800</v>
      </c>
      <c r="AF912" s="27" t="s">
        <v>2800</v>
      </c>
      <c r="AG912" s="25">
        <v>410.4</v>
      </c>
      <c r="AH912" s="25">
        <v>765.6</v>
      </c>
      <c r="AI912" s="25">
        <v>1066.2</v>
      </c>
      <c r="AJ912" s="25">
        <v>1023.6</v>
      </c>
      <c r="AK912" s="25">
        <v>1067.2</v>
      </c>
      <c r="AL912" s="25">
        <v>1448</v>
      </c>
      <c r="AM912" s="25">
        <v>1745.2</v>
      </c>
      <c r="AN912" s="25">
        <v>1625.6</v>
      </c>
      <c r="AO912" s="25">
        <v>2699.1</v>
      </c>
      <c r="AP912" s="25">
        <v>2679.8</v>
      </c>
      <c r="AQ912" s="25">
        <v>3068.6</v>
      </c>
      <c r="AR912" s="25">
        <v>4246</v>
      </c>
      <c r="AS912" s="25">
        <v>5384</v>
      </c>
      <c r="AT912" s="25">
        <v>4410.8</v>
      </c>
      <c r="AU912" s="25">
        <v>3043.1</v>
      </c>
      <c r="AV912" s="25">
        <v>1422.1</v>
      </c>
      <c r="AW912" s="25">
        <v>539.59999999999991</v>
      </c>
      <c r="AX912" s="27" t="s">
        <v>2800</v>
      </c>
      <c r="AY912" s="27" t="s">
        <v>2800</v>
      </c>
    </row>
    <row r="913" spans="1:51" x14ac:dyDescent="0.15">
      <c r="A913" s="17"/>
      <c r="B913" s="17"/>
      <c r="C913" s="24">
        <v>620528103</v>
      </c>
      <c r="D913" s="16" t="s">
        <v>4053</v>
      </c>
      <c r="E913" s="16" t="s">
        <v>34</v>
      </c>
      <c r="F913" s="25" t="s">
        <v>4054</v>
      </c>
      <c r="G913" s="25">
        <v>180</v>
      </c>
      <c r="H913" s="26">
        <v>1</v>
      </c>
      <c r="I913" s="25">
        <v>82865.717499999984</v>
      </c>
      <c r="J913" s="25">
        <v>10544.9</v>
      </c>
      <c r="K913" s="25">
        <v>3262.4250000000002</v>
      </c>
      <c r="L913" s="25">
        <v>1478.25</v>
      </c>
      <c r="M913" s="25">
        <v>639</v>
      </c>
      <c r="N913" s="25">
        <v>485.65</v>
      </c>
      <c r="O913" s="25">
        <v>586.75</v>
      </c>
      <c r="P913" s="27" t="s">
        <v>2800</v>
      </c>
      <c r="Q913" s="25">
        <v>611</v>
      </c>
      <c r="R913" s="25">
        <v>890</v>
      </c>
      <c r="S913" s="25">
        <v>840.6</v>
      </c>
      <c r="T913" s="25">
        <v>1375.817</v>
      </c>
      <c r="U913" s="25">
        <v>1671.2750000000001</v>
      </c>
      <c r="V913" s="25">
        <v>2032.75</v>
      </c>
      <c r="W913" s="25">
        <v>2796.5</v>
      </c>
      <c r="X913" s="25">
        <v>4676.6499999999996</v>
      </c>
      <c r="Y913" s="25">
        <v>6057.85</v>
      </c>
      <c r="Z913" s="25">
        <v>5027.75</v>
      </c>
      <c r="AA913" s="25">
        <v>3750</v>
      </c>
      <c r="AB913" s="25">
        <v>1294.6500000000001</v>
      </c>
      <c r="AC913" s="27" t="s">
        <v>2800</v>
      </c>
      <c r="AD913" s="27" t="s">
        <v>2800</v>
      </c>
      <c r="AE913" s="25">
        <v>7438.3005000000003</v>
      </c>
      <c r="AF913" s="25">
        <v>2335.4749999999999</v>
      </c>
      <c r="AG913" s="25">
        <v>801.27499999999998</v>
      </c>
      <c r="AH913" s="27" t="s">
        <v>2800</v>
      </c>
      <c r="AI913" s="27" t="s">
        <v>2800</v>
      </c>
      <c r="AJ913" s="27" t="s">
        <v>2800</v>
      </c>
      <c r="AK913" s="27" t="s">
        <v>2800</v>
      </c>
      <c r="AL913" s="25">
        <v>763.125</v>
      </c>
      <c r="AM913" s="25">
        <v>658.25</v>
      </c>
      <c r="AN913" s="25">
        <v>917</v>
      </c>
      <c r="AO913" s="25">
        <v>843</v>
      </c>
      <c r="AP913" s="25">
        <v>1335.6</v>
      </c>
      <c r="AQ913" s="25">
        <v>1264.25</v>
      </c>
      <c r="AR913" s="25">
        <v>1697.25</v>
      </c>
      <c r="AS913" s="25">
        <v>2584.7750000000001</v>
      </c>
      <c r="AT913" s="25">
        <v>3106.2750000000001</v>
      </c>
      <c r="AU913" s="25">
        <v>3121.125</v>
      </c>
      <c r="AV913" s="25">
        <v>3384.375</v>
      </c>
      <c r="AW913" s="25">
        <v>2005.375</v>
      </c>
      <c r="AX913" s="25">
        <v>571</v>
      </c>
      <c r="AY913" s="27" t="s">
        <v>2800</v>
      </c>
    </row>
    <row r="914" spans="1:51" x14ac:dyDescent="0.15">
      <c r="A914" s="17"/>
      <c r="B914" s="17"/>
      <c r="C914" s="24">
        <v>620525801</v>
      </c>
      <c r="D914" s="16" t="s">
        <v>567</v>
      </c>
      <c r="E914" s="16" t="s">
        <v>42</v>
      </c>
      <c r="F914" s="25" t="s">
        <v>568</v>
      </c>
      <c r="G914" s="25">
        <v>155</v>
      </c>
      <c r="H914" s="26">
        <v>0</v>
      </c>
      <c r="I914" s="25">
        <v>78935.571000000025</v>
      </c>
      <c r="J914" s="25">
        <v>569.54300000000001</v>
      </c>
      <c r="K914" s="27" t="s">
        <v>2800</v>
      </c>
      <c r="L914" s="27" t="s">
        <v>2800</v>
      </c>
      <c r="M914" s="27" t="s">
        <v>2800</v>
      </c>
      <c r="N914" s="27" t="s">
        <v>2800</v>
      </c>
      <c r="O914" s="25">
        <v>402.19200000000001</v>
      </c>
      <c r="P914" s="27" t="s">
        <v>2800</v>
      </c>
      <c r="Q914" s="25">
        <v>640.90800000000002</v>
      </c>
      <c r="R914" s="25">
        <v>698.44500000000005</v>
      </c>
      <c r="S914" s="25">
        <v>1268.502</v>
      </c>
      <c r="T914" s="25">
        <v>1546.0940000000001</v>
      </c>
      <c r="U914" s="25">
        <v>2244.5590000000002</v>
      </c>
      <c r="V914" s="25">
        <v>3281.424</v>
      </c>
      <c r="W914" s="25">
        <v>6606.3009999999995</v>
      </c>
      <c r="X914" s="25">
        <v>7427.5349999999999</v>
      </c>
      <c r="Y914" s="25">
        <v>6597.15</v>
      </c>
      <c r="Z914" s="25">
        <v>3338.09</v>
      </c>
      <c r="AA914" s="25">
        <v>1868.0140000000001</v>
      </c>
      <c r="AB914" s="25">
        <v>571.24099999999999</v>
      </c>
      <c r="AC914" s="27" t="s">
        <v>2800</v>
      </c>
      <c r="AD914" s="27" t="s">
        <v>2800</v>
      </c>
      <c r="AE914" s="27" t="s">
        <v>2800</v>
      </c>
      <c r="AF914" s="27" t="s">
        <v>2800</v>
      </c>
      <c r="AG914" s="27" t="s">
        <v>2800</v>
      </c>
      <c r="AH914" s="27" t="s">
        <v>2800</v>
      </c>
      <c r="AI914" s="27" t="s">
        <v>2800</v>
      </c>
      <c r="AJ914" s="27" t="s">
        <v>2800</v>
      </c>
      <c r="AK914" s="25">
        <v>470.298</v>
      </c>
      <c r="AL914" s="25">
        <v>875.18399999999997</v>
      </c>
      <c r="AM914" s="25">
        <v>1284</v>
      </c>
      <c r="AN914" s="25">
        <v>1935.0250000000001</v>
      </c>
      <c r="AO914" s="25">
        <v>2775.5160000000001</v>
      </c>
      <c r="AP914" s="25">
        <v>3365.5660000000003</v>
      </c>
      <c r="AQ914" s="25">
        <v>3556.03</v>
      </c>
      <c r="AR914" s="25">
        <v>5297.3440000000001</v>
      </c>
      <c r="AS914" s="25">
        <v>6258.02</v>
      </c>
      <c r="AT914" s="25">
        <v>5403.1639999999998</v>
      </c>
      <c r="AU914" s="25">
        <v>4194.7169999999996</v>
      </c>
      <c r="AV914" s="25">
        <v>2391.221</v>
      </c>
      <c r="AW914" s="25">
        <v>1036.74</v>
      </c>
      <c r="AX914" s="27" t="s">
        <v>2800</v>
      </c>
      <c r="AY914" s="27" t="s">
        <v>2800</v>
      </c>
    </row>
    <row r="915" spans="1:51" x14ac:dyDescent="0.15">
      <c r="A915" s="17"/>
      <c r="B915" s="17"/>
      <c r="C915" s="24">
        <v>620519503</v>
      </c>
      <c r="D915" s="16" t="s">
        <v>551</v>
      </c>
      <c r="E915" s="16" t="s">
        <v>42</v>
      </c>
      <c r="F915" s="25" t="s">
        <v>552</v>
      </c>
      <c r="G915" s="25">
        <v>197</v>
      </c>
      <c r="H915" s="26">
        <v>1</v>
      </c>
      <c r="I915" s="25">
        <v>64148.714</v>
      </c>
      <c r="J915" s="25">
        <v>3903.14</v>
      </c>
      <c r="K915" s="25">
        <v>896.82</v>
      </c>
      <c r="L915" s="25">
        <v>583.85</v>
      </c>
      <c r="M915" s="27" t="s">
        <v>2800</v>
      </c>
      <c r="N915" s="25">
        <v>622.23500000000001</v>
      </c>
      <c r="O915" s="25">
        <v>431.52300000000002</v>
      </c>
      <c r="P915" s="27" t="s">
        <v>2800</v>
      </c>
      <c r="Q915" s="25">
        <v>698.66800000000001</v>
      </c>
      <c r="R915" s="25">
        <v>922.45</v>
      </c>
      <c r="S915" s="25">
        <v>1457.5650000000001</v>
      </c>
      <c r="T915" s="25">
        <v>1560.6</v>
      </c>
      <c r="U915" s="25">
        <v>1601.5919999999999</v>
      </c>
      <c r="V915" s="25">
        <v>2135.1859999999997</v>
      </c>
      <c r="W915" s="25">
        <v>3015.433</v>
      </c>
      <c r="X915" s="25">
        <v>4355.0199999999995</v>
      </c>
      <c r="Y915" s="25">
        <v>4928.8180000000002</v>
      </c>
      <c r="Z915" s="25">
        <v>3648.2429999999999</v>
      </c>
      <c r="AA915" s="25">
        <v>2209.672</v>
      </c>
      <c r="AB915" s="25">
        <v>1095.133</v>
      </c>
      <c r="AC915" s="27" t="s">
        <v>2800</v>
      </c>
      <c r="AD915" s="27" t="s">
        <v>2800</v>
      </c>
      <c r="AE915" s="25">
        <v>2854.23</v>
      </c>
      <c r="AF915" s="25">
        <v>532.29999999999995</v>
      </c>
      <c r="AG915" s="25">
        <v>400.93</v>
      </c>
      <c r="AH915" s="27" t="s">
        <v>2800</v>
      </c>
      <c r="AI915" s="25">
        <v>497.46699999999998</v>
      </c>
      <c r="AJ915" s="25">
        <v>520.35799999999995</v>
      </c>
      <c r="AK915" s="25">
        <v>656.37</v>
      </c>
      <c r="AL915" s="25">
        <v>885.33900000000006</v>
      </c>
      <c r="AM915" s="25">
        <v>913.5</v>
      </c>
      <c r="AN915" s="25">
        <v>1113.6849999999999</v>
      </c>
      <c r="AO915" s="25">
        <v>1343.7</v>
      </c>
      <c r="AP915" s="25">
        <v>1716.5540000000001</v>
      </c>
      <c r="AQ915" s="25">
        <v>1489.212</v>
      </c>
      <c r="AR915" s="25">
        <v>2623.8510000000001</v>
      </c>
      <c r="AS915" s="25">
        <v>2927.0319999999997</v>
      </c>
      <c r="AT915" s="25">
        <v>3598.25</v>
      </c>
      <c r="AU915" s="25">
        <v>3143.9070000000002</v>
      </c>
      <c r="AV915" s="25">
        <v>2132.1310000000003</v>
      </c>
      <c r="AW915" s="25">
        <v>1057.6500000000001</v>
      </c>
      <c r="AX915" s="27" t="s">
        <v>2800</v>
      </c>
      <c r="AY915" s="27" t="s">
        <v>2800</v>
      </c>
    </row>
    <row r="916" spans="1:51" x14ac:dyDescent="0.15">
      <c r="A916" s="17"/>
      <c r="B916" s="17"/>
      <c r="C916" s="24">
        <v>642450005</v>
      </c>
      <c r="D916" s="16" t="s">
        <v>4039</v>
      </c>
      <c r="E916" s="16" t="s">
        <v>42</v>
      </c>
      <c r="F916" s="25" t="s">
        <v>550</v>
      </c>
      <c r="G916" s="25">
        <v>92</v>
      </c>
      <c r="H916" s="26">
        <v>0</v>
      </c>
      <c r="I916" s="25">
        <v>39760.589999999982</v>
      </c>
      <c r="J916" s="25">
        <v>688.24</v>
      </c>
      <c r="K916" s="27" t="s">
        <v>2800</v>
      </c>
      <c r="L916" s="27" t="s">
        <v>2800</v>
      </c>
      <c r="M916" s="27" t="s">
        <v>2800</v>
      </c>
      <c r="N916" s="27" t="s">
        <v>2800</v>
      </c>
      <c r="O916" s="27" t="s">
        <v>2800</v>
      </c>
      <c r="P916" s="27" t="s">
        <v>2800</v>
      </c>
      <c r="Q916" s="27" t="s">
        <v>2800</v>
      </c>
      <c r="R916" s="25">
        <v>444.8</v>
      </c>
      <c r="S916" s="25">
        <v>711.63</v>
      </c>
      <c r="T916" s="25">
        <v>805.45999999999992</v>
      </c>
      <c r="U916" s="25">
        <v>1015.5999999999999</v>
      </c>
      <c r="V916" s="25">
        <v>1762.49</v>
      </c>
      <c r="W916" s="25">
        <v>2339.54</v>
      </c>
      <c r="X916" s="25">
        <v>3724.45</v>
      </c>
      <c r="Y916" s="25">
        <v>3590.27</v>
      </c>
      <c r="Z916" s="25">
        <v>2698.79</v>
      </c>
      <c r="AA916" s="25">
        <v>1512.71</v>
      </c>
      <c r="AB916" s="25">
        <v>411.28</v>
      </c>
      <c r="AC916" s="27" t="s">
        <v>2800</v>
      </c>
      <c r="AD916" s="27" t="s">
        <v>2800</v>
      </c>
      <c r="AE916" s="25">
        <v>480.94000000000005</v>
      </c>
      <c r="AF916" s="27" t="s">
        <v>2800</v>
      </c>
      <c r="AG916" s="27" t="s">
        <v>2800</v>
      </c>
      <c r="AH916" s="27" t="s">
        <v>2800</v>
      </c>
      <c r="AI916" s="27" t="s">
        <v>2800</v>
      </c>
      <c r="AJ916" s="27" t="s">
        <v>2800</v>
      </c>
      <c r="AK916" s="27" t="s">
        <v>2800</v>
      </c>
      <c r="AL916" s="27" t="s">
        <v>2800</v>
      </c>
      <c r="AM916" s="27" t="s">
        <v>2800</v>
      </c>
      <c r="AN916" s="25">
        <v>583.37</v>
      </c>
      <c r="AO916" s="25">
        <v>541.69000000000005</v>
      </c>
      <c r="AP916" s="25">
        <v>716.92</v>
      </c>
      <c r="AQ916" s="25">
        <v>1090.0900000000001</v>
      </c>
      <c r="AR916" s="25">
        <v>1920.6799999999998</v>
      </c>
      <c r="AS916" s="25">
        <v>2866.3999999999996</v>
      </c>
      <c r="AT916" s="25">
        <v>3375.91</v>
      </c>
      <c r="AU916" s="25">
        <v>2842.0299999999997</v>
      </c>
      <c r="AV916" s="25">
        <v>1765.95</v>
      </c>
      <c r="AW916" s="25">
        <v>829.52</v>
      </c>
      <c r="AX916" s="27" t="s">
        <v>2800</v>
      </c>
      <c r="AY916" s="27" t="s">
        <v>2800</v>
      </c>
    </row>
    <row r="917" spans="1:51" x14ac:dyDescent="0.15">
      <c r="A917" s="17"/>
      <c r="B917" s="17"/>
      <c r="C917" s="24">
        <v>640454024</v>
      </c>
      <c r="D917" s="16" t="s">
        <v>4049</v>
      </c>
      <c r="E917" s="16" t="s">
        <v>34</v>
      </c>
      <c r="F917" s="25" t="s">
        <v>4050</v>
      </c>
      <c r="G917" s="25">
        <v>180</v>
      </c>
      <c r="H917" s="26">
        <v>1</v>
      </c>
      <c r="I917" s="25">
        <v>36506.355000000003</v>
      </c>
      <c r="J917" s="25">
        <v>3021.35</v>
      </c>
      <c r="K917" s="25">
        <v>723.48099999999999</v>
      </c>
      <c r="L917" s="27" t="s">
        <v>2800</v>
      </c>
      <c r="M917" s="27" t="s">
        <v>2800</v>
      </c>
      <c r="N917" s="27" t="s">
        <v>2800</v>
      </c>
      <c r="O917" s="27" t="s">
        <v>2800</v>
      </c>
      <c r="P917" s="27" t="s">
        <v>2800</v>
      </c>
      <c r="Q917" s="27" t="s">
        <v>2800</v>
      </c>
      <c r="R917" s="27" t="s">
        <v>2800</v>
      </c>
      <c r="S917" s="25">
        <v>414.35</v>
      </c>
      <c r="T917" s="25">
        <v>619</v>
      </c>
      <c r="U917" s="25">
        <v>616.5</v>
      </c>
      <c r="V917" s="25">
        <v>1034.75</v>
      </c>
      <c r="W917" s="25">
        <v>1298.625</v>
      </c>
      <c r="X917" s="25">
        <v>2156.9</v>
      </c>
      <c r="Y917" s="25">
        <v>2800.25</v>
      </c>
      <c r="Z917" s="25">
        <v>2639</v>
      </c>
      <c r="AA917" s="25">
        <v>2003</v>
      </c>
      <c r="AB917" s="25">
        <v>839</v>
      </c>
      <c r="AC917" s="27" t="s">
        <v>2800</v>
      </c>
      <c r="AD917" s="27" t="s">
        <v>2800</v>
      </c>
      <c r="AE917" s="25">
        <v>2000.799</v>
      </c>
      <c r="AF917" s="25">
        <v>633.97500000000002</v>
      </c>
      <c r="AG917" s="27" t="s">
        <v>2800</v>
      </c>
      <c r="AH917" s="27" t="s">
        <v>2800</v>
      </c>
      <c r="AI917" s="27" t="s">
        <v>2800</v>
      </c>
      <c r="AJ917" s="27" t="s">
        <v>2800</v>
      </c>
      <c r="AK917" s="27" t="s">
        <v>2800</v>
      </c>
      <c r="AL917" s="27" t="s">
        <v>2800</v>
      </c>
      <c r="AM917" s="27" t="s">
        <v>2800</v>
      </c>
      <c r="AN917" s="25">
        <v>608</v>
      </c>
      <c r="AO917" s="25">
        <v>497.8</v>
      </c>
      <c r="AP917" s="25">
        <v>542.5</v>
      </c>
      <c r="AQ917" s="25">
        <v>638</v>
      </c>
      <c r="AR917" s="25">
        <v>952.5</v>
      </c>
      <c r="AS917" s="25">
        <v>1483.125</v>
      </c>
      <c r="AT917" s="25">
        <v>1805</v>
      </c>
      <c r="AU917" s="25">
        <v>2163.375</v>
      </c>
      <c r="AV917" s="25">
        <v>2065.8000000000002</v>
      </c>
      <c r="AW917" s="25">
        <v>1284.5</v>
      </c>
      <c r="AX917" s="25">
        <v>512</v>
      </c>
      <c r="AY917" s="27" t="s">
        <v>2800</v>
      </c>
    </row>
    <row r="918" spans="1:51" x14ac:dyDescent="0.15">
      <c r="A918" s="17"/>
      <c r="B918" s="17"/>
      <c r="C918" s="24">
        <v>620004660</v>
      </c>
      <c r="D918" s="16" t="s">
        <v>529</v>
      </c>
      <c r="E918" s="16" t="s">
        <v>34</v>
      </c>
      <c r="F918" s="25" t="s">
        <v>530</v>
      </c>
      <c r="G918" s="25">
        <v>815</v>
      </c>
      <c r="H918" s="26">
        <v>0</v>
      </c>
      <c r="I918" s="25">
        <v>31163.507999999998</v>
      </c>
      <c r="J918" s="27" t="s">
        <v>2800</v>
      </c>
      <c r="K918" s="27" t="s">
        <v>2800</v>
      </c>
      <c r="L918" s="27" t="s">
        <v>2800</v>
      </c>
      <c r="M918" s="27" t="s">
        <v>2800</v>
      </c>
      <c r="N918" s="27" t="s">
        <v>2800</v>
      </c>
      <c r="O918" s="27" t="s">
        <v>2800</v>
      </c>
      <c r="P918" s="27" t="s">
        <v>2800</v>
      </c>
      <c r="Q918" s="27" t="s">
        <v>2800</v>
      </c>
      <c r="R918" s="27" t="s">
        <v>2800</v>
      </c>
      <c r="S918" s="25">
        <v>501.08799999999997</v>
      </c>
      <c r="T918" s="25">
        <v>639.52499999999998</v>
      </c>
      <c r="U918" s="25">
        <v>924.52500000000009</v>
      </c>
      <c r="V918" s="25">
        <v>1336.0340000000001</v>
      </c>
      <c r="W918" s="25">
        <v>1874.172</v>
      </c>
      <c r="X918" s="25">
        <v>2184.9110000000001</v>
      </c>
      <c r="Y918" s="25">
        <v>1982.8020000000001</v>
      </c>
      <c r="Z918" s="25">
        <v>1507.5070000000001</v>
      </c>
      <c r="AA918" s="25">
        <v>777.38499999999999</v>
      </c>
      <c r="AB918" s="27" t="s">
        <v>2800</v>
      </c>
      <c r="AC918" s="27" t="s">
        <v>2800</v>
      </c>
      <c r="AD918" s="27" t="s">
        <v>2800</v>
      </c>
      <c r="AE918" s="27" t="s">
        <v>2800</v>
      </c>
      <c r="AF918" s="27" t="s">
        <v>2800</v>
      </c>
      <c r="AG918" s="27" t="s">
        <v>2800</v>
      </c>
      <c r="AH918" s="27" t="s">
        <v>2800</v>
      </c>
      <c r="AI918" s="27" t="s">
        <v>2800</v>
      </c>
      <c r="AJ918" s="27" t="s">
        <v>2800</v>
      </c>
      <c r="AK918" s="27" t="s">
        <v>2800</v>
      </c>
      <c r="AL918" s="27" t="s">
        <v>2800</v>
      </c>
      <c r="AM918" s="27" t="s">
        <v>2800</v>
      </c>
      <c r="AN918" s="25">
        <v>428.33499999999998</v>
      </c>
      <c r="AO918" s="25">
        <v>616.96</v>
      </c>
      <c r="AP918" s="25">
        <v>892.47499999999991</v>
      </c>
      <c r="AQ918" s="25">
        <v>1115.855</v>
      </c>
      <c r="AR918" s="25">
        <v>1934.1689999999999</v>
      </c>
      <c r="AS918" s="25">
        <v>2711.79</v>
      </c>
      <c r="AT918" s="25">
        <v>3277.0659999999998</v>
      </c>
      <c r="AU918" s="25">
        <v>2859.9449999999997</v>
      </c>
      <c r="AV918" s="25">
        <v>2089.5839999999998</v>
      </c>
      <c r="AW918" s="25">
        <v>951.47500000000002</v>
      </c>
      <c r="AX918" s="27" t="s">
        <v>2800</v>
      </c>
      <c r="AY918" s="27" t="s">
        <v>2800</v>
      </c>
    </row>
    <row r="919" spans="1:51" x14ac:dyDescent="0.15">
      <c r="A919" s="17"/>
      <c r="B919" s="17"/>
      <c r="C919" s="24">
        <v>620525201</v>
      </c>
      <c r="D919" s="16" t="s">
        <v>557</v>
      </c>
      <c r="E919" s="16" t="s">
        <v>42</v>
      </c>
      <c r="F919" s="25" t="s">
        <v>558</v>
      </c>
      <c r="G919" s="25">
        <v>97</v>
      </c>
      <c r="H919" s="26">
        <v>0</v>
      </c>
      <c r="I919" s="25">
        <v>30335.899999999998</v>
      </c>
      <c r="J919" s="27" t="s">
        <v>2800</v>
      </c>
      <c r="K919" s="27" t="s">
        <v>2800</v>
      </c>
      <c r="L919" s="27" t="s">
        <v>2800</v>
      </c>
      <c r="M919" s="27" t="s">
        <v>2800</v>
      </c>
      <c r="N919" s="27" t="s">
        <v>2800</v>
      </c>
      <c r="O919" s="27" t="s">
        <v>2800</v>
      </c>
      <c r="P919" s="27" t="s">
        <v>2800</v>
      </c>
      <c r="Q919" s="27" t="s">
        <v>2800</v>
      </c>
      <c r="R919" s="27" t="s">
        <v>2800</v>
      </c>
      <c r="S919" s="25">
        <v>522.79999999999995</v>
      </c>
      <c r="T919" s="25">
        <v>602.29999999999995</v>
      </c>
      <c r="U919" s="25">
        <v>849.8</v>
      </c>
      <c r="V919" s="25">
        <v>1031.4000000000001</v>
      </c>
      <c r="W919" s="25">
        <v>2090.6999999999998</v>
      </c>
      <c r="X919" s="25">
        <v>2440</v>
      </c>
      <c r="Y919" s="25">
        <v>2688.8</v>
      </c>
      <c r="Z919" s="25">
        <v>1747.8</v>
      </c>
      <c r="AA919" s="25">
        <v>703.5</v>
      </c>
      <c r="AB919" s="25">
        <v>516.20000000000005</v>
      </c>
      <c r="AC919" s="27" t="s">
        <v>2800</v>
      </c>
      <c r="AD919" s="27" t="s">
        <v>2800</v>
      </c>
      <c r="AE919" s="27" t="s">
        <v>2800</v>
      </c>
      <c r="AF919" s="27" t="s">
        <v>2800</v>
      </c>
      <c r="AG919" s="27" t="s">
        <v>2800</v>
      </c>
      <c r="AH919" s="27" t="s">
        <v>2800</v>
      </c>
      <c r="AI919" s="27" t="s">
        <v>2800</v>
      </c>
      <c r="AJ919" s="27" t="s">
        <v>2800</v>
      </c>
      <c r="AK919" s="27" t="s">
        <v>2800</v>
      </c>
      <c r="AL919" s="27" t="s">
        <v>2800</v>
      </c>
      <c r="AM919" s="27" t="s">
        <v>2800</v>
      </c>
      <c r="AN919" s="27" t="s">
        <v>2800</v>
      </c>
      <c r="AO919" s="25">
        <v>980.2</v>
      </c>
      <c r="AP919" s="25">
        <v>781.2</v>
      </c>
      <c r="AQ919" s="25">
        <v>796.6</v>
      </c>
      <c r="AR919" s="25">
        <v>1665.8</v>
      </c>
      <c r="AS919" s="25">
        <v>2291</v>
      </c>
      <c r="AT919" s="25">
        <v>2632.6</v>
      </c>
      <c r="AU919" s="25">
        <v>2299</v>
      </c>
      <c r="AV919" s="25">
        <v>1470.6</v>
      </c>
      <c r="AW919" s="25">
        <v>717.6</v>
      </c>
      <c r="AX919" s="27" t="s">
        <v>2800</v>
      </c>
      <c r="AY919" s="27" t="s">
        <v>2800</v>
      </c>
    </row>
    <row r="920" spans="1:51" x14ac:dyDescent="0.15">
      <c r="A920" s="17"/>
      <c r="B920" s="17"/>
      <c r="C920" s="24">
        <v>620007333</v>
      </c>
      <c r="D920" s="16" t="s">
        <v>4046</v>
      </c>
      <c r="E920" s="16" t="s">
        <v>34</v>
      </c>
      <c r="F920" s="25" t="s">
        <v>4047</v>
      </c>
      <c r="G920" s="25">
        <v>1249</v>
      </c>
      <c r="H920" s="26">
        <v>0</v>
      </c>
      <c r="I920" s="25">
        <v>28447.612299999997</v>
      </c>
      <c r="J920" s="25">
        <v>442.9205</v>
      </c>
      <c r="K920" s="27" t="s">
        <v>2800</v>
      </c>
      <c r="L920" s="27" t="s">
        <v>2800</v>
      </c>
      <c r="M920" s="27" t="s">
        <v>2800</v>
      </c>
      <c r="N920" s="27" t="s">
        <v>2800</v>
      </c>
      <c r="O920" s="27" t="s">
        <v>2800</v>
      </c>
      <c r="P920" s="27" t="s">
        <v>2800</v>
      </c>
      <c r="Q920" s="27" t="s">
        <v>2800</v>
      </c>
      <c r="R920" s="25">
        <v>488.8</v>
      </c>
      <c r="S920" s="25">
        <v>631.6</v>
      </c>
      <c r="T920" s="25">
        <v>779.2</v>
      </c>
      <c r="U920" s="25">
        <v>999.85</v>
      </c>
      <c r="V920" s="25">
        <v>1012.5</v>
      </c>
      <c r="W920" s="25">
        <v>1701.6</v>
      </c>
      <c r="X920" s="25">
        <v>1926.924</v>
      </c>
      <c r="Y920" s="25">
        <v>2451.4380000000001</v>
      </c>
      <c r="Z920" s="25">
        <v>1701.95</v>
      </c>
      <c r="AA920" s="25">
        <v>1270.7740000000001</v>
      </c>
      <c r="AB920" s="25">
        <v>681.5</v>
      </c>
      <c r="AC920" s="27" t="s">
        <v>2800</v>
      </c>
      <c r="AD920" s="27" t="s">
        <v>2800</v>
      </c>
      <c r="AE920" s="27" t="s">
        <v>2800</v>
      </c>
      <c r="AF920" s="27" t="s">
        <v>2800</v>
      </c>
      <c r="AG920" s="27" t="s">
        <v>2800</v>
      </c>
      <c r="AH920" s="27" t="s">
        <v>2800</v>
      </c>
      <c r="AI920" s="27" t="s">
        <v>2800</v>
      </c>
      <c r="AJ920" s="27" t="s">
        <v>2800</v>
      </c>
      <c r="AK920" s="27" t="s">
        <v>2800</v>
      </c>
      <c r="AL920" s="27" t="s">
        <v>2800</v>
      </c>
      <c r="AM920" s="25">
        <v>509.11599999999999</v>
      </c>
      <c r="AN920" s="25">
        <v>551.1</v>
      </c>
      <c r="AO920" s="25">
        <v>625.85</v>
      </c>
      <c r="AP920" s="25">
        <v>676.7</v>
      </c>
      <c r="AQ920" s="25">
        <v>703.2</v>
      </c>
      <c r="AR920" s="25">
        <v>1090.088</v>
      </c>
      <c r="AS920" s="25">
        <v>1423.55</v>
      </c>
      <c r="AT920" s="25">
        <v>1626.5</v>
      </c>
      <c r="AU920" s="25">
        <v>1450.375</v>
      </c>
      <c r="AV920" s="25">
        <v>1117.95</v>
      </c>
      <c r="AW920" s="25">
        <v>887.1</v>
      </c>
      <c r="AX920" s="27" t="s">
        <v>2800</v>
      </c>
      <c r="AY920" s="27" t="s">
        <v>2800</v>
      </c>
    </row>
    <row r="921" spans="1:51" x14ac:dyDescent="0.15">
      <c r="A921" s="17"/>
      <c r="B921" s="17"/>
      <c r="C921" s="24">
        <v>640454026</v>
      </c>
      <c r="D921" s="16" t="s">
        <v>4063</v>
      </c>
      <c r="E921" s="16" t="s">
        <v>34</v>
      </c>
      <c r="F921" s="25" t="s">
        <v>4064</v>
      </c>
      <c r="G921" s="25">
        <v>964</v>
      </c>
      <c r="H921" s="26">
        <v>1</v>
      </c>
      <c r="I921" s="25">
        <v>28182.795999999998</v>
      </c>
      <c r="J921" s="27" t="s">
        <v>2800</v>
      </c>
      <c r="K921" s="27" t="s">
        <v>2800</v>
      </c>
      <c r="L921" s="27" t="s">
        <v>2800</v>
      </c>
      <c r="M921" s="27" t="s">
        <v>2800</v>
      </c>
      <c r="N921" s="27" t="s">
        <v>2800</v>
      </c>
      <c r="O921" s="27" t="s">
        <v>2800</v>
      </c>
      <c r="P921" s="27" t="s">
        <v>2800</v>
      </c>
      <c r="Q921" s="27" t="s">
        <v>2800</v>
      </c>
      <c r="R921" s="25">
        <v>410</v>
      </c>
      <c r="S921" s="25">
        <v>602.25</v>
      </c>
      <c r="T921" s="25">
        <v>743.5</v>
      </c>
      <c r="U921" s="25">
        <v>676</v>
      </c>
      <c r="V921" s="25">
        <v>1026.25</v>
      </c>
      <c r="W921" s="25">
        <v>2896.75</v>
      </c>
      <c r="X921" s="25">
        <v>2346.2020000000002</v>
      </c>
      <c r="Y921" s="25">
        <v>2974</v>
      </c>
      <c r="Z921" s="25">
        <v>2190.9</v>
      </c>
      <c r="AA921" s="25">
        <v>1324</v>
      </c>
      <c r="AB921" s="25">
        <v>404</v>
      </c>
      <c r="AC921" s="27" t="s">
        <v>2800</v>
      </c>
      <c r="AD921" s="27" t="s">
        <v>2800</v>
      </c>
      <c r="AE921" s="27" t="s">
        <v>2800</v>
      </c>
      <c r="AF921" s="27" t="s">
        <v>2800</v>
      </c>
      <c r="AG921" s="27" t="s">
        <v>2800</v>
      </c>
      <c r="AH921" s="27" t="s">
        <v>2800</v>
      </c>
      <c r="AI921" s="27" t="s">
        <v>2800</v>
      </c>
      <c r="AJ921" s="27" t="s">
        <v>2800</v>
      </c>
      <c r="AK921" s="27" t="s">
        <v>2800</v>
      </c>
      <c r="AL921" s="27" t="s">
        <v>2800</v>
      </c>
      <c r="AM921" s="27" t="s">
        <v>2800</v>
      </c>
      <c r="AN921" s="25">
        <v>504</v>
      </c>
      <c r="AO921" s="25">
        <v>455.16199999999998</v>
      </c>
      <c r="AP921" s="25">
        <v>447.00200000000001</v>
      </c>
      <c r="AQ921" s="25">
        <v>679.25</v>
      </c>
      <c r="AR921" s="25">
        <v>931.1</v>
      </c>
      <c r="AS921" s="25">
        <v>1369</v>
      </c>
      <c r="AT921" s="25">
        <v>1801.4</v>
      </c>
      <c r="AU921" s="25">
        <v>1495.6</v>
      </c>
      <c r="AV921" s="25">
        <v>1154</v>
      </c>
      <c r="AW921" s="25">
        <v>541</v>
      </c>
      <c r="AX921" s="27" t="s">
        <v>2800</v>
      </c>
      <c r="AY921" s="27" t="s">
        <v>2800</v>
      </c>
    </row>
    <row r="922" spans="1:51" x14ac:dyDescent="0.15">
      <c r="A922" s="17"/>
      <c r="B922" s="17"/>
      <c r="C922" s="24">
        <v>620007332</v>
      </c>
      <c r="D922" s="16" t="s">
        <v>531</v>
      </c>
      <c r="E922" s="16" t="s">
        <v>34</v>
      </c>
      <c r="F922" s="25" t="s">
        <v>532</v>
      </c>
      <c r="G922" s="25">
        <v>869</v>
      </c>
      <c r="H922" s="26">
        <v>0</v>
      </c>
      <c r="I922" s="25">
        <v>27962.899999999994</v>
      </c>
      <c r="J922" s="27" t="s">
        <v>2800</v>
      </c>
      <c r="K922" s="27" t="s">
        <v>2800</v>
      </c>
      <c r="L922" s="27" t="s">
        <v>2800</v>
      </c>
      <c r="M922" s="27" t="s">
        <v>2800</v>
      </c>
      <c r="N922" s="27" t="s">
        <v>2800</v>
      </c>
      <c r="O922" s="27" t="s">
        <v>2800</v>
      </c>
      <c r="P922" s="27" t="s">
        <v>2800</v>
      </c>
      <c r="Q922" s="27" t="s">
        <v>2800</v>
      </c>
      <c r="R922" s="27" t="s">
        <v>2800</v>
      </c>
      <c r="S922" s="25">
        <v>437.5</v>
      </c>
      <c r="T922" s="25">
        <v>523.79999999999995</v>
      </c>
      <c r="U922" s="25">
        <v>645</v>
      </c>
      <c r="V922" s="25">
        <v>838.9</v>
      </c>
      <c r="W922" s="25">
        <v>1253.3</v>
      </c>
      <c r="X922" s="25">
        <v>1785.7199999999998</v>
      </c>
      <c r="Y922" s="25">
        <v>2011</v>
      </c>
      <c r="Z922" s="25">
        <v>1939.25</v>
      </c>
      <c r="AA922" s="25">
        <v>1641.75</v>
      </c>
      <c r="AB922" s="25">
        <v>874.25</v>
      </c>
      <c r="AC922" s="27" t="s">
        <v>2800</v>
      </c>
      <c r="AD922" s="27" t="s">
        <v>2800</v>
      </c>
      <c r="AE922" s="27" t="s">
        <v>2800</v>
      </c>
      <c r="AF922" s="27" t="s">
        <v>2800</v>
      </c>
      <c r="AG922" s="27" t="s">
        <v>2800</v>
      </c>
      <c r="AH922" s="27" t="s">
        <v>2800</v>
      </c>
      <c r="AI922" s="27" t="s">
        <v>2800</v>
      </c>
      <c r="AJ922" s="27" t="s">
        <v>2800</v>
      </c>
      <c r="AK922" s="27" t="s">
        <v>2800</v>
      </c>
      <c r="AL922" s="27" t="s">
        <v>2800</v>
      </c>
      <c r="AM922" s="25">
        <v>434.6</v>
      </c>
      <c r="AN922" s="27" t="s">
        <v>2800</v>
      </c>
      <c r="AO922" s="27" t="s">
        <v>2800</v>
      </c>
      <c r="AP922" s="25">
        <v>455.8</v>
      </c>
      <c r="AQ922" s="25">
        <v>647.6</v>
      </c>
      <c r="AR922" s="25">
        <v>830.6</v>
      </c>
      <c r="AS922" s="25">
        <v>1179.1500000000001</v>
      </c>
      <c r="AT922" s="25">
        <v>1750.8</v>
      </c>
      <c r="AU922" s="25">
        <v>1853</v>
      </c>
      <c r="AV922" s="25">
        <v>2327</v>
      </c>
      <c r="AW922" s="25">
        <v>1591.75</v>
      </c>
      <c r="AX922" s="25">
        <v>679.5</v>
      </c>
      <c r="AY922" s="27" t="s">
        <v>2800</v>
      </c>
    </row>
    <row r="923" spans="1:51" x14ac:dyDescent="0.15">
      <c r="A923" s="17"/>
      <c r="B923" s="17"/>
      <c r="C923" s="24">
        <v>640454025</v>
      </c>
      <c r="D923" s="16" t="s">
        <v>581</v>
      </c>
      <c r="E923" s="16" t="s">
        <v>34</v>
      </c>
      <c r="F923" s="25" t="s">
        <v>582</v>
      </c>
      <c r="G923" s="25">
        <v>321</v>
      </c>
      <c r="H923" s="26">
        <v>1</v>
      </c>
      <c r="I923" s="25">
        <v>26843.198</v>
      </c>
      <c r="J923" s="25">
        <v>410.74400000000003</v>
      </c>
      <c r="K923" s="27" t="s">
        <v>2800</v>
      </c>
      <c r="L923" s="27" t="s">
        <v>2800</v>
      </c>
      <c r="M923" s="27" t="s">
        <v>2800</v>
      </c>
      <c r="N923" s="27" t="s">
        <v>2800</v>
      </c>
      <c r="O923" s="27" t="s">
        <v>2800</v>
      </c>
      <c r="P923" s="27" t="s">
        <v>2800</v>
      </c>
      <c r="Q923" s="27" t="s">
        <v>2800</v>
      </c>
      <c r="R923" s="27" t="s">
        <v>2800</v>
      </c>
      <c r="S923" s="25">
        <v>477.8</v>
      </c>
      <c r="T923" s="25">
        <v>564.6</v>
      </c>
      <c r="U923" s="25">
        <v>632.52</v>
      </c>
      <c r="V923" s="25">
        <v>896</v>
      </c>
      <c r="W923" s="25">
        <v>1709.9199999999998</v>
      </c>
      <c r="X923" s="25">
        <v>2066.3980000000001</v>
      </c>
      <c r="Y923" s="25">
        <v>2394.3180000000002</v>
      </c>
      <c r="Z923" s="25">
        <v>2022.1279999999999</v>
      </c>
      <c r="AA923" s="25">
        <v>1557.45</v>
      </c>
      <c r="AB923" s="25">
        <v>896.12</v>
      </c>
      <c r="AC923" s="27" t="s">
        <v>2800</v>
      </c>
      <c r="AD923" s="27" t="s">
        <v>2800</v>
      </c>
      <c r="AE923" s="27" t="s">
        <v>2800</v>
      </c>
      <c r="AF923" s="27" t="s">
        <v>2800</v>
      </c>
      <c r="AG923" s="27" t="s">
        <v>2800</v>
      </c>
      <c r="AH923" s="27" t="s">
        <v>2800</v>
      </c>
      <c r="AI923" s="27" t="s">
        <v>2800</v>
      </c>
      <c r="AJ923" s="27" t="s">
        <v>2800</v>
      </c>
      <c r="AK923" s="27" t="s">
        <v>2800</v>
      </c>
      <c r="AL923" s="27" t="s">
        <v>2800</v>
      </c>
      <c r="AM923" s="27" t="s">
        <v>2800</v>
      </c>
      <c r="AN923" s="27" t="s">
        <v>2800</v>
      </c>
      <c r="AO923" s="27" t="s">
        <v>2800</v>
      </c>
      <c r="AP923" s="25">
        <v>507.46000000000004</v>
      </c>
      <c r="AQ923" s="25">
        <v>640.5</v>
      </c>
      <c r="AR923" s="25">
        <v>898.14</v>
      </c>
      <c r="AS923" s="25">
        <v>1159.92</v>
      </c>
      <c r="AT923" s="25">
        <v>1507.8400000000001</v>
      </c>
      <c r="AU923" s="25">
        <v>1606.82</v>
      </c>
      <c r="AV923" s="25">
        <v>1610</v>
      </c>
      <c r="AW923" s="25">
        <v>1015.05</v>
      </c>
      <c r="AX923" s="27" t="s">
        <v>2800</v>
      </c>
      <c r="AY923" s="27" t="s">
        <v>2800</v>
      </c>
    </row>
    <row r="924" spans="1:51" x14ac:dyDescent="0.15">
      <c r="A924" s="17"/>
      <c r="B924" s="17"/>
      <c r="C924" s="24">
        <v>620004661</v>
      </c>
      <c r="D924" s="16" t="s">
        <v>4031</v>
      </c>
      <c r="E924" s="16" t="s">
        <v>39</v>
      </c>
      <c r="F924" s="25" t="s">
        <v>4032</v>
      </c>
      <c r="G924" s="25">
        <v>208</v>
      </c>
      <c r="H924" s="26">
        <v>0</v>
      </c>
      <c r="I924" s="25">
        <v>26507.402000000006</v>
      </c>
      <c r="J924" s="27" t="s">
        <v>2800</v>
      </c>
      <c r="K924" s="27" t="s">
        <v>2800</v>
      </c>
      <c r="L924" s="27" t="s">
        <v>2800</v>
      </c>
      <c r="M924" s="27" t="s">
        <v>2800</v>
      </c>
      <c r="N924" s="27" t="s">
        <v>2800</v>
      </c>
      <c r="O924" s="27" t="s">
        <v>2800</v>
      </c>
      <c r="P924" s="27" t="s">
        <v>2800</v>
      </c>
      <c r="Q924" s="27" t="s">
        <v>2800</v>
      </c>
      <c r="R924" s="27" t="s">
        <v>2800</v>
      </c>
      <c r="S924" s="27" t="s">
        <v>2800</v>
      </c>
      <c r="T924" s="25">
        <v>488.09999999999997</v>
      </c>
      <c r="U924" s="25">
        <v>820.05</v>
      </c>
      <c r="V924" s="25">
        <v>1607.26</v>
      </c>
      <c r="W924" s="25">
        <v>2176</v>
      </c>
      <c r="X924" s="25">
        <v>2737.875</v>
      </c>
      <c r="Y924" s="25">
        <v>2603.1</v>
      </c>
      <c r="Z924" s="25">
        <v>1531.922</v>
      </c>
      <c r="AA924" s="25">
        <v>763.29</v>
      </c>
      <c r="AB924" s="27" t="s">
        <v>2800</v>
      </c>
      <c r="AC924" s="27" t="s">
        <v>2800</v>
      </c>
      <c r="AD924" s="27" t="s">
        <v>2800</v>
      </c>
      <c r="AE924" s="27" t="s">
        <v>2800</v>
      </c>
      <c r="AF924" s="27" t="s">
        <v>2800</v>
      </c>
      <c r="AG924" s="27" t="s">
        <v>2800</v>
      </c>
      <c r="AH924" s="27" t="s">
        <v>2800</v>
      </c>
      <c r="AI924" s="27" t="s">
        <v>2800</v>
      </c>
      <c r="AJ924" s="27" t="s">
        <v>2800</v>
      </c>
      <c r="AK924" s="27" t="s">
        <v>2800</v>
      </c>
      <c r="AL924" s="27" t="s">
        <v>2800</v>
      </c>
      <c r="AM924" s="27" t="s">
        <v>2800</v>
      </c>
      <c r="AN924" s="25">
        <v>402.1</v>
      </c>
      <c r="AO924" s="25">
        <v>480.42</v>
      </c>
      <c r="AP924" s="25">
        <v>683.85</v>
      </c>
      <c r="AQ924" s="25">
        <v>776.3</v>
      </c>
      <c r="AR924" s="25">
        <v>1411.2</v>
      </c>
      <c r="AS924" s="25">
        <v>1700.7</v>
      </c>
      <c r="AT924" s="25">
        <v>2051.145</v>
      </c>
      <c r="AU924" s="25">
        <v>2072.1</v>
      </c>
      <c r="AV924" s="25">
        <v>1455.65</v>
      </c>
      <c r="AW924" s="25">
        <v>876.5</v>
      </c>
      <c r="AX924" s="27" t="s">
        <v>2800</v>
      </c>
      <c r="AY924" s="27" t="s">
        <v>2800</v>
      </c>
    </row>
    <row r="925" spans="1:51" x14ac:dyDescent="0.15">
      <c r="A925" s="17"/>
      <c r="B925" s="17"/>
      <c r="C925" s="24">
        <v>620528905</v>
      </c>
      <c r="D925" s="16" t="s">
        <v>4061</v>
      </c>
      <c r="E925" s="16" t="s">
        <v>34</v>
      </c>
      <c r="F925" s="25" t="s">
        <v>4062</v>
      </c>
      <c r="G925" s="25">
        <v>964</v>
      </c>
      <c r="H925" s="26">
        <v>1</v>
      </c>
      <c r="I925" s="25">
        <v>25100.760000000002</v>
      </c>
      <c r="J925" s="27" t="s">
        <v>2800</v>
      </c>
      <c r="K925" s="27" t="s">
        <v>2800</v>
      </c>
      <c r="L925" s="27" t="s">
        <v>2800</v>
      </c>
      <c r="M925" s="27" t="s">
        <v>2800</v>
      </c>
      <c r="N925" s="27" t="s">
        <v>2800</v>
      </c>
      <c r="O925" s="27" t="s">
        <v>2800</v>
      </c>
      <c r="P925" s="27" t="s">
        <v>2800</v>
      </c>
      <c r="Q925" s="27" t="s">
        <v>2800</v>
      </c>
      <c r="R925" s="25">
        <v>439.75</v>
      </c>
      <c r="S925" s="25">
        <v>557.9</v>
      </c>
      <c r="T925" s="25">
        <v>533.5</v>
      </c>
      <c r="U925" s="25">
        <v>717.5</v>
      </c>
      <c r="V925" s="25">
        <v>910.9</v>
      </c>
      <c r="W925" s="25">
        <v>1531.3</v>
      </c>
      <c r="X925" s="25">
        <v>2265.8000000000002</v>
      </c>
      <c r="Y925" s="25">
        <v>2218.5</v>
      </c>
      <c r="Z925" s="25">
        <v>1887</v>
      </c>
      <c r="AA925" s="25">
        <v>1043</v>
      </c>
      <c r="AB925" s="27" t="s">
        <v>2800</v>
      </c>
      <c r="AC925" s="27" t="s">
        <v>2800</v>
      </c>
      <c r="AD925" s="27" t="s">
        <v>2800</v>
      </c>
      <c r="AE925" s="27" t="s">
        <v>2800</v>
      </c>
      <c r="AF925" s="27" t="s">
        <v>2800</v>
      </c>
      <c r="AG925" s="27" t="s">
        <v>2800</v>
      </c>
      <c r="AH925" s="27" t="s">
        <v>2800</v>
      </c>
      <c r="AI925" s="27" t="s">
        <v>2800</v>
      </c>
      <c r="AJ925" s="27" t="s">
        <v>2800</v>
      </c>
      <c r="AK925" s="27" t="s">
        <v>2800</v>
      </c>
      <c r="AL925" s="27" t="s">
        <v>2800</v>
      </c>
      <c r="AM925" s="25">
        <v>406.8</v>
      </c>
      <c r="AN925" s="25">
        <v>497.5</v>
      </c>
      <c r="AO925" s="27" t="s">
        <v>2800</v>
      </c>
      <c r="AP925" s="25">
        <v>652</v>
      </c>
      <c r="AQ925" s="25">
        <v>565</v>
      </c>
      <c r="AR925" s="25">
        <v>840</v>
      </c>
      <c r="AS925" s="25">
        <v>1509.5</v>
      </c>
      <c r="AT925" s="25">
        <v>1437.4</v>
      </c>
      <c r="AU925" s="25">
        <v>1243.5</v>
      </c>
      <c r="AV925" s="25">
        <v>879</v>
      </c>
      <c r="AW925" s="27" t="s">
        <v>2800</v>
      </c>
      <c r="AX925" s="27" t="s">
        <v>2800</v>
      </c>
      <c r="AY925" s="27" t="s">
        <v>2800</v>
      </c>
    </row>
    <row r="926" spans="1:51" x14ac:dyDescent="0.15">
      <c r="A926" s="17"/>
      <c r="B926" s="17"/>
      <c r="C926" s="24">
        <v>620528505</v>
      </c>
      <c r="D926" s="16" t="s">
        <v>4051</v>
      </c>
      <c r="E926" s="16" t="s">
        <v>34</v>
      </c>
      <c r="F926" s="25" t="s">
        <v>4052</v>
      </c>
      <c r="G926" s="25">
        <v>321</v>
      </c>
      <c r="H926" s="26">
        <v>1</v>
      </c>
      <c r="I926" s="25">
        <v>23728.160000000003</v>
      </c>
      <c r="J926" s="27" t="s">
        <v>2800</v>
      </c>
      <c r="K926" s="27" t="s">
        <v>2800</v>
      </c>
      <c r="L926" s="27" t="s">
        <v>2800</v>
      </c>
      <c r="M926" s="27" t="s">
        <v>2800</v>
      </c>
      <c r="N926" s="27" t="s">
        <v>2800</v>
      </c>
      <c r="O926" s="27" t="s">
        <v>2800</v>
      </c>
      <c r="P926" s="27" t="s">
        <v>2800</v>
      </c>
      <c r="Q926" s="27" t="s">
        <v>2800</v>
      </c>
      <c r="R926" s="27" t="s">
        <v>2800</v>
      </c>
      <c r="S926" s="25">
        <v>576</v>
      </c>
      <c r="T926" s="27" t="s">
        <v>2800</v>
      </c>
      <c r="U926" s="25">
        <v>519.6</v>
      </c>
      <c r="V926" s="25">
        <v>889.4</v>
      </c>
      <c r="W926" s="25">
        <v>1463.32</v>
      </c>
      <c r="X926" s="25">
        <v>1907.04</v>
      </c>
      <c r="Y926" s="25">
        <v>2178.48</v>
      </c>
      <c r="Z926" s="25">
        <v>1977.7</v>
      </c>
      <c r="AA926" s="25">
        <v>1328.7</v>
      </c>
      <c r="AB926" s="25">
        <v>495.42</v>
      </c>
      <c r="AC926" s="27" t="s">
        <v>2800</v>
      </c>
      <c r="AD926" s="27" t="s">
        <v>2800</v>
      </c>
      <c r="AE926" s="27" t="s">
        <v>2800</v>
      </c>
      <c r="AF926" s="27" t="s">
        <v>2800</v>
      </c>
      <c r="AG926" s="27" t="s">
        <v>2800</v>
      </c>
      <c r="AH926" s="27" t="s">
        <v>2800</v>
      </c>
      <c r="AI926" s="27" t="s">
        <v>2800</v>
      </c>
      <c r="AJ926" s="27" t="s">
        <v>2800</v>
      </c>
      <c r="AK926" s="27" t="s">
        <v>2800</v>
      </c>
      <c r="AL926" s="27" t="s">
        <v>2800</v>
      </c>
      <c r="AM926" s="27" t="s">
        <v>2800</v>
      </c>
      <c r="AN926" s="25">
        <v>522.9</v>
      </c>
      <c r="AO926" s="27" t="s">
        <v>2800</v>
      </c>
      <c r="AP926" s="25">
        <v>469.44</v>
      </c>
      <c r="AQ926" s="25">
        <v>522.96</v>
      </c>
      <c r="AR926" s="25">
        <v>857.46</v>
      </c>
      <c r="AS926" s="25">
        <v>1071</v>
      </c>
      <c r="AT926" s="25">
        <v>1165.17</v>
      </c>
      <c r="AU926" s="25">
        <v>1274.98</v>
      </c>
      <c r="AV926" s="25">
        <v>1309.71</v>
      </c>
      <c r="AW926" s="25">
        <v>775.04</v>
      </c>
      <c r="AX926" s="27" t="s">
        <v>2800</v>
      </c>
      <c r="AY926" s="27" t="s">
        <v>2800</v>
      </c>
    </row>
    <row r="927" spans="1:51" x14ac:dyDescent="0.15">
      <c r="A927" s="17"/>
      <c r="B927" s="17"/>
      <c r="C927" s="24">
        <v>620530402</v>
      </c>
      <c r="D927" s="16" t="s">
        <v>569</v>
      </c>
      <c r="E927" s="16" t="s">
        <v>42</v>
      </c>
      <c r="F927" s="25" t="s">
        <v>570</v>
      </c>
      <c r="G927" s="25">
        <v>101</v>
      </c>
      <c r="H927" s="26">
        <v>0</v>
      </c>
      <c r="I927" s="25">
        <v>16684.7</v>
      </c>
      <c r="J927" s="25">
        <v>742.3</v>
      </c>
      <c r="K927" s="27" t="s">
        <v>2800</v>
      </c>
      <c r="L927" s="27" t="s">
        <v>2800</v>
      </c>
      <c r="M927" s="27" t="s">
        <v>2800</v>
      </c>
      <c r="N927" s="27" t="s">
        <v>2800</v>
      </c>
      <c r="O927" s="27" t="s">
        <v>2800</v>
      </c>
      <c r="P927" s="27" t="s">
        <v>2800</v>
      </c>
      <c r="Q927" s="27" t="s">
        <v>2800</v>
      </c>
      <c r="R927" s="27" t="s">
        <v>2800</v>
      </c>
      <c r="S927" s="27" t="s">
        <v>2800</v>
      </c>
      <c r="T927" s="27" t="s">
        <v>2800</v>
      </c>
      <c r="U927" s="27" t="s">
        <v>2800</v>
      </c>
      <c r="V927" s="27" t="s">
        <v>2800</v>
      </c>
      <c r="W927" s="25">
        <v>531</v>
      </c>
      <c r="X927" s="25">
        <v>488.4</v>
      </c>
      <c r="Y927" s="25">
        <v>1221.5</v>
      </c>
      <c r="Z927" s="25">
        <v>1445</v>
      </c>
      <c r="AA927" s="25">
        <v>990.5</v>
      </c>
      <c r="AB927" s="25">
        <v>518.5</v>
      </c>
      <c r="AC927" s="27" t="s">
        <v>2800</v>
      </c>
      <c r="AD927" s="27" t="s">
        <v>2800</v>
      </c>
      <c r="AE927" s="25">
        <v>602.6</v>
      </c>
      <c r="AF927" s="27" t="s">
        <v>2800</v>
      </c>
      <c r="AG927" s="27" t="s">
        <v>2800</v>
      </c>
      <c r="AH927" s="27" t="s">
        <v>2800</v>
      </c>
      <c r="AI927" s="27" t="s">
        <v>2800</v>
      </c>
      <c r="AJ927" s="27" t="s">
        <v>2800</v>
      </c>
      <c r="AK927" s="27" t="s">
        <v>2800</v>
      </c>
      <c r="AL927" s="27" t="s">
        <v>2800</v>
      </c>
      <c r="AM927" s="27" t="s">
        <v>2800</v>
      </c>
      <c r="AN927" s="27" t="s">
        <v>2800</v>
      </c>
      <c r="AO927" s="27" t="s">
        <v>2800</v>
      </c>
      <c r="AP927" s="27" t="s">
        <v>2800</v>
      </c>
      <c r="AQ927" s="27" t="s">
        <v>2800</v>
      </c>
      <c r="AR927" s="27" t="s">
        <v>2800</v>
      </c>
      <c r="AS927" s="25">
        <v>632.5</v>
      </c>
      <c r="AT927" s="25">
        <v>1376.75</v>
      </c>
      <c r="AU927" s="25">
        <v>1094.4000000000001</v>
      </c>
      <c r="AV927" s="25">
        <v>1638.5</v>
      </c>
      <c r="AW927" s="25">
        <v>1023.5</v>
      </c>
      <c r="AX927" s="25">
        <v>460.5</v>
      </c>
      <c r="AY927" s="27" t="s">
        <v>2800</v>
      </c>
    </row>
    <row r="928" spans="1:51" x14ac:dyDescent="0.15">
      <c r="A928" s="17"/>
      <c r="B928" s="17"/>
      <c r="C928" s="24">
        <v>620530502</v>
      </c>
      <c r="D928" s="16" t="s">
        <v>571</v>
      </c>
      <c r="E928" s="16" t="s">
        <v>42</v>
      </c>
      <c r="F928" s="25" t="s">
        <v>572</v>
      </c>
      <c r="G928" s="25">
        <v>167</v>
      </c>
      <c r="H928" s="26">
        <v>0</v>
      </c>
      <c r="I928" s="25">
        <v>16620.75</v>
      </c>
      <c r="J928" s="25">
        <v>705</v>
      </c>
      <c r="K928" s="27" t="s">
        <v>2800</v>
      </c>
      <c r="L928" s="27" t="s">
        <v>2800</v>
      </c>
      <c r="M928" s="27" t="s">
        <v>2800</v>
      </c>
      <c r="N928" s="27" t="s">
        <v>2800</v>
      </c>
      <c r="O928" s="27" t="s">
        <v>2800</v>
      </c>
      <c r="P928" s="27" t="s">
        <v>2800</v>
      </c>
      <c r="Q928" s="27" t="s">
        <v>2800</v>
      </c>
      <c r="R928" s="27" t="s">
        <v>2800</v>
      </c>
      <c r="S928" s="27" t="s">
        <v>2800</v>
      </c>
      <c r="T928" s="25">
        <v>455</v>
      </c>
      <c r="U928" s="25">
        <v>575</v>
      </c>
      <c r="V928" s="25">
        <v>615</v>
      </c>
      <c r="W928" s="25">
        <v>879.75</v>
      </c>
      <c r="X928" s="25">
        <v>1517.5</v>
      </c>
      <c r="Y928" s="25">
        <v>1419</v>
      </c>
      <c r="Z928" s="25">
        <v>1102</v>
      </c>
      <c r="AA928" s="25">
        <v>819</v>
      </c>
      <c r="AB928" s="27" t="s">
        <v>2800</v>
      </c>
      <c r="AC928" s="27" t="s">
        <v>2800</v>
      </c>
      <c r="AD928" s="27" t="s">
        <v>2800</v>
      </c>
      <c r="AE928" s="25">
        <v>538</v>
      </c>
      <c r="AF928" s="27" t="s">
        <v>2800</v>
      </c>
      <c r="AG928" s="27" t="s">
        <v>2800</v>
      </c>
      <c r="AH928" s="27" t="s">
        <v>2800</v>
      </c>
      <c r="AI928" s="27" t="s">
        <v>2800</v>
      </c>
      <c r="AJ928" s="27" t="s">
        <v>2800</v>
      </c>
      <c r="AK928" s="27" t="s">
        <v>2800</v>
      </c>
      <c r="AL928" s="27" t="s">
        <v>2800</v>
      </c>
      <c r="AM928" s="27" t="s">
        <v>2800</v>
      </c>
      <c r="AN928" s="27" t="s">
        <v>2800</v>
      </c>
      <c r="AO928" s="27" t="s">
        <v>2800</v>
      </c>
      <c r="AP928" s="27" t="s">
        <v>2800</v>
      </c>
      <c r="AQ928" s="25">
        <v>480.5</v>
      </c>
      <c r="AR928" s="25">
        <v>814</v>
      </c>
      <c r="AS928" s="25">
        <v>849.25</v>
      </c>
      <c r="AT928" s="25">
        <v>787.5</v>
      </c>
      <c r="AU928" s="25">
        <v>561</v>
      </c>
      <c r="AV928" s="25">
        <v>426</v>
      </c>
      <c r="AW928" s="27" t="s">
        <v>2800</v>
      </c>
      <c r="AX928" s="27" t="s">
        <v>2800</v>
      </c>
      <c r="AY928" s="27" t="s">
        <v>2800</v>
      </c>
    </row>
    <row r="929" spans="1:51" x14ac:dyDescent="0.15">
      <c r="A929" s="17"/>
      <c r="B929" s="17"/>
      <c r="C929" s="24">
        <v>642450116</v>
      </c>
      <c r="D929" s="16" t="s">
        <v>4058</v>
      </c>
      <c r="E929" s="16" t="s">
        <v>42</v>
      </c>
      <c r="F929" s="25" t="s">
        <v>572</v>
      </c>
      <c r="G929" s="25">
        <v>167</v>
      </c>
      <c r="H929" s="26">
        <v>0</v>
      </c>
      <c r="I929" s="25">
        <v>14576</v>
      </c>
      <c r="J929" s="27" t="s">
        <v>2800</v>
      </c>
      <c r="K929" s="27" t="s">
        <v>2800</v>
      </c>
      <c r="L929" s="27" t="s">
        <v>2800</v>
      </c>
      <c r="M929" s="27" t="s">
        <v>2800</v>
      </c>
      <c r="N929" s="27" t="s">
        <v>2800</v>
      </c>
      <c r="O929" s="27" t="s">
        <v>2800</v>
      </c>
      <c r="P929" s="27" t="s">
        <v>2800</v>
      </c>
      <c r="Q929" s="27" t="s">
        <v>2800</v>
      </c>
      <c r="R929" s="27" t="s">
        <v>2800</v>
      </c>
      <c r="S929" s="25">
        <v>751.75</v>
      </c>
      <c r="T929" s="25">
        <v>502</v>
      </c>
      <c r="U929" s="25">
        <v>469</v>
      </c>
      <c r="V929" s="25">
        <v>788</v>
      </c>
      <c r="W929" s="25">
        <v>1130</v>
      </c>
      <c r="X929" s="25">
        <v>1066</v>
      </c>
      <c r="Y929" s="25">
        <v>1165.75</v>
      </c>
      <c r="Z929" s="25">
        <v>720</v>
      </c>
      <c r="AA929" s="25">
        <v>736</v>
      </c>
      <c r="AB929" s="27" t="s">
        <v>2800</v>
      </c>
      <c r="AC929" s="27" t="s">
        <v>2800</v>
      </c>
      <c r="AD929" s="27" t="s">
        <v>2800</v>
      </c>
      <c r="AE929" s="27" t="s">
        <v>2800</v>
      </c>
      <c r="AF929" s="27" t="s">
        <v>2800</v>
      </c>
      <c r="AG929" s="27" t="s">
        <v>2800</v>
      </c>
      <c r="AH929" s="27" t="s">
        <v>2800</v>
      </c>
      <c r="AI929" s="27" t="s">
        <v>2800</v>
      </c>
      <c r="AJ929" s="27" t="s">
        <v>2800</v>
      </c>
      <c r="AK929" s="27" t="s">
        <v>2800</v>
      </c>
      <c r="AL929" s="27" t="s">
        <v>2800</v>
      </c>
      <c r="AM929" s="27" t="s">
        <v>2800</v>
      </c>
      <c r="AN929" s="27" t="s">
        <v>2800</v>
      </c>
      <c r="AO929" s="27" t="s">
        <v>2800</v>
      </c>
      <c r="AP929" s="27" t="s">
        <v>2800</v>
      </c>
      <c r="AQ929" s="25">
        <v>471</v>
      </c>
      <c r="AR929" s="25">
        <v>599</v>
      </c>
      <c r="AS929" s="25">
        <v>875</v>
      </c>
      <c r="AT929" s="25">
        <v>825</v>
      </c>
      <c r="AU929" s="25">
        <v>814</v>
      </c>
      <c r="AV929" s="25">
        <v>487.75</v>
      </c>
      <c r="AW929" s="27" t="s">
        <v>2800</v>
      </c>
      <c r="AX929" s="27" t="s">
        <v>2800</v>
      </c>
      <c r="AY929" s="27" t="s">
        <v>2800</v>
      </c>
    </row>
    <row r="930" spans="1:51" x14ac:dyDescent="0.15">
      <c r="A930" s="17"/>
      <c r="B930" s="17"/>
      <c r="C930" s="24">
        <v>642450115</v>
      </c>
      <c r="D930" s="16" t="s">
        <v>4048</v>
      </c>
      <c r="E930" s="16" t="s">
        <v>42</v>
      </c>
      <c r="F930" s="25" t="s">
        <v>570</v>
      </c>
      <c r="G930" s="25">
        <v>101</v>
      </c>
      <c r="H930" s="26">
        <v>0</v>
      </c>
      <c r="I930" s="25">
        <v>13642.5</v>
      </c>
      <c r="J930" s="25">
        <v>456</v>
      </c>
      <c r="K930" s="27" t="s">
        <v>2800</v>
      </c>
      <c r="L930" s="27" t="s">
        <v>2800</v>
      </c>
      <c r="M930" s="27" t="s">
        <v>2800</v>
      </c>
      <c r="N930" s="27" t="s">
        <v>2800</v>
      </c>
      <c r="O930" s="27" t="s">
        <v>2800</v>
      </c>
      <c r="P930" s="27" t="s">
        <v>2800</v>
      </c>
      <c r="Q930" s="27" t="s">
        <v>2800</v>
      </c>
      <c r="R930" s="27" t="s">
        <v>2800</v>
      </c>
      <c r="S930" s="27" t="s">
        <v>2800</v>
      </c>
      <c r="T930" s="27" t="s">
        <v>2800</v>
      </c>
      <c r="U930" s="25">
        <v>790</v>
      </c>
      <c r="V930" s="27" t="s">
        <v>2800</v>
      </c>
      <c r="W930" s="25">
        <v>594</v>
      </c>
      <c r="X930" s="25">
        <v>921</v>
      </c>
      <c r="Y930" s="25">
        <v>1072</v>
      </c>
      <c r="Z930" s="25">
        <v>1163</v>
      </c>
      <c r="AA930" s="25">
        <v>540</v>
      </c>
      <c r="AB930" s="27" t="s">
        <v>2800</v>
      </c>
      <c r="AC930" s="27" t="s">
        <v>2800</v>
      </c>
      <c r="AD930" s="27" t="s">
        <v>2800</v>
      </c>
      <c r="AE930" s="27" t="s">
        <v>2800</v>
      </c>
      <c r="AF930" s="27" t="s">
        <v>2800</v>
      </c>
      <c r="AG930" s="27" t="s">
        <v>2800</v>
      </c>
      <c r="AH930" s="27" t="s">
        <v>2800</v>
      </c>
      <c r="AI930" s="27" t="s">
        <v>2800</v>
      </c>
      <c r="AJ930" s="27" t="s">
        <v>2800</v>
      </c>
      <c r="AK930" s="27" t="s">
        <v>2800</v>
      </c>
      <c r="AL930" s="27" t="s">
        <v>2800</v>
      </c>
      <c r="AM930" s="25">
        <v>550</v>
      </c>
      <c r="AN930" s="27" t="s">
        <v>2800</v>
      </c>
      <c r="AO930" s="25">
        <v>501</v>
      </c>
      <c r="AP930" s="25">
        <v>427</v>
      </c>
      <c r="AQ930" s="27" t="s">
        <v>2800</v>
      </c>
      <c r="AR930" s="25">
        <v>517</v>
      </c>
      <c r="AS930" s="25">
        <v>983</v>
      </c>
      <c r="AT930" s="25">
        <v>745.5</v>
      </c>
      <c r="AU930" s="25">
        <v>624</v>
      </c>
      <c r="AV930" s="27" t="s">
        <v>2800</v>
      </c>
      <c r="AW930" s="27" t="s">
        <v>2800</v>
      </c>
      <c r="AX930" s="27" t="s">
        <v>2800</v>
      </c>
      <c r="AY930" s="27" t="s">
        <v>2800</v>
      </c>
    </row>
    <row r="931" spans="1:51" x14ac:dyDescent="0.15">
      <c r="A931" s="17"/>
      <c r="B931" s="17"/>
      <c r="C931" s="24">
        <v>642450087</v>
      </c>
      <c r="D931" s="16" t="s">
        <v>583</v>
      </c>
      <c r="E931" s="16" t="s">
        <v>42</v>
      </c>
      <c r="F931" s="25" t="s">
        <v>584</v>
      </c>
      <c r="G931" s="25">
        <v>209</v>
      </c>
      <c r="H931" s="26">
        <v>0</v>
      </c>
      <c r="I931" s="25">
        <v>12805.050000000001</v>
      </c>
      <c r="J931" s="27" t="s">
        <v>2800</v>
      </c>
      <c r="K931" s="27" t="s">
        <v>2800</v>
      </c>
      <c r="L931" s="27" t="s">
        <v>2800</v>
      </c>
      <c r="M931" s="27" t="s">
        <v>2800</v>
      </c>
      <c r="N931" s="27" t="s">
        <v>2800</v>
      </c>
      <c r="O931" s="27" t="s">
        <v>2800</v>
      </c>
      <c r="P931" s="27" t="s">
        <v>2800</v>
      </c>
      <c r="Q931" s="27" t="s">
        <v>2800</v>
      </c>
      <c r="R931" s="27" t="s">
        <v>2800</v>
      </c>
      <c r="S931" s="27" t="s">
        <v>2800</v>
      </c>
      <c r="T931" s="27" t="s">
        <v>2800</v>
      </c>
      <c r="U931" s="27" t="s">
        <v>2800</v>
      </c>
      <c r="V931" s="27" t="s">
        <v>2800</v>
      </c>
      <c r="W931" s="25">
        <v>526.70000000000005</v>
      </c>
      <c r="X931" s="25">
        <v>573.29999999999995</v>
      </c>
      <c r="Y931" s="25">
        <v>626.29999999999995</v>
      </c>
      <c r="Z931" s="25">
        <v>694.6</v>
      </c>
      <c r="AA931" s="25">
        <v>474.8</v>
      </c>
      <c r="AB931" s="27" t="s">
        <v>2800</v>
      </c>
      <c r="AC931" s="27" t="s">
        <v>2800</v>
      </c>
      <c r="AD931" s="27" t="s">
        <v>2800</v>
      </c>
      <c r="AE931" s="27" t="s">
        <v>2800</v>
      </c>
      <c r="AF931" s="27" t="s">
        <v>2800</v>
      </c>
      <c r="AG931" s="27" t="s">
        <v>2800</v>
      </c>
      <c r="AH931" s="27" t="s">
        <v>2800</v>
      </c>
      <c r="AI931" s="27" t="s">
        <v>2800</v>
      </c>
      <c r="AJ931" s="27" t="s">
        <v>2800</v>
      </c>
      <c r="AK931" s="27" t="s">
        <v>2800</v>
      </c>
      <c r="AL931" s="27" t="s">
        <v>2800</v>
      </c>
      <c r="AM931" s="27" t="s">
        <v>2800</v>
      </c>
      <c r="AN931" s="27" t="s">
        <v>2800</v>
      </c>
      <c r="AO931" s="27" t="s">
        <v>2800</v>
      </c>
      <c r="AP931" s="27" t="s">
        <v>2800</v>
      </c>
      <c r="AQ931" s="27" t="s">
        <v>2800</v>
      </c>
      <c r="AR931" s="25">
        <v>485.7</v>
      </c>
      <c r="AS931" s="25">
        <v>729.5</v>
      </c>
      <c r="AT931" s="25">
        <v>1058</v>
      </c>
      <c r="AU931" s="25">
        <v>1454.6</v>
      </c>
      <c r="AV931" s="25">
        <v>1544.2</v>
      </c>
      <c r="AW931" s="25">
        <v>1142.8</v>
      </c>
      <c r="AX931" s="27" t="s">
        <v>2800</v>
      </c>
      <c r="AY931" s="27" t="s">
        <v>2800</v>
      </c>
    </row>
    <row r="932" spans="1:51" x14ac:dyDescent="0.15">
      <c r="A932" s="17"/>
      <c r="B932" s="17"/>
      <c r="C932" s="24">
        <v>620008819</v>
      </c>
      <c r="D932" s="16" t="s">
        <v>547</v>
      </c>
      <c r="E932" s="16" t="s">
        <v>34</v>
      </c>
      <c r="F932" s="25" t="s">
        <v>548</v>
      </c>
      <c r="G932" s="25">
        <v>890</v>
      </c>
      <c r="H932" s="26">
        <v>1</v>
      </c>
      <c r="I932" s="25">
        <v>11665.616970000001</v>
      </c>
      <c r="J932" s="27" t="s">
        <v>2800</v>
      </c>
      <c r="K932" s="27" t="s">
        <v>2800</v>
      </c>
      <c r="L932" s="27" t="s">
        <v>2800</v>
      </c>
      <c r="M932" s="27" t="s">
        <v>2800</v>
      </c>
      <c r="N932" s="27" t="s">
        <v>2800</v>
      </c>
      <c r="O932" s="27" t="s">
        <v>2800</v>
      </c>
      <c r="P932" s="27" t="s">
        <v>2800</v>
      </c>
      <c r="Q932" s="27" t="s">
        <v>2800</v>
      </c>
      <c r="R932" s="27" t="s">
        <v>2800</v>
      </c>
      <c r="S932" s="25">
        <v>474.99900000000002</v>
      </c>
      <c r="T932" s="27" t="s">
        <v>2800</v>
      </c>
      <c r="U932" s="25">
        <v>419</v>
      </c>
      <c r="V932" s="25">
        <v>470</v>
      </c>
      <c r="W932" s="25">
        <v>742.66600000000005</v>
      </c>
      <c r="X932" s="25">
        <v>819.99800000000005</v>
      </c>
      <c r="Y932" s="25">
        <v>818.5</v>
      </c>
      <c r="Z932" s="25">
        <v>550</v>
      </c>
      <c r="AA932" s="27" t="s">
        <v>2800</v>
      </c>
      <c r="AB932" s="27" t="s">
        <v>2800</v>
      </c>
      <c r="AC932" s="27" t="s">
        <v>2800</v>
      </c>
      <c r="AD932" s="27" t="s">
        <v>2800</v>
      </c>
      <c r="AE932" s="27" t="s">
        <v>2800</v>
      </c>
      <c r="AF932" s="27" t="s">
        <v>2800</v>
      </c>
      <c r="AG932" s="27" t="s">
        <v>2800</v>
      </c>
      <c r="AH932" s="27" t="s">
        <v>2800</v>
      </c>
      <c r="AI932" s="27" t="s">
        <v>2800</v>
      </c>
      <c r="AJ932" s="27" t="s">
        <v>2800</v>
      </c>
      <c r="AK932" s="27" t="s">
        <v>2800</v>
      </c>
      <c r="AL932" s="27" t="s">
        <v>2800</v>
      </c>
      <c r="AM932" s="27" t="s">
        <v>2800</v>
      </c>
      <c r="AN932" s="27" t="s">
        <v>2800</v>
      </c>
      <c r="AO932" s="27" t="s">
        <v>2800</v>
      </c>
      <c r="AP932" s="27" t="s">
        <v>2800</v>
      </c>
      <c r="AQ932" s="27" t="s">
        <v>2800</v>
      </c>
      <c r="AR932" s="25">
        <v>483</v>
      </c>
      <c r="AS932" s="25">
        <v>587.5</v>
      </c>
      <c r="AT932" s="25">
        <v>576</v>
      </c>
      <c r="AU932" s="25">
        <v>501</v>
      </c>
      <c r="AV932" s="25">
        <v>415</v>
      </c>
      <c r="AW932" s="27" t="s">
        <v>2800</v>
      </c>
      <c r="AX932" s="27" t="s">
        <v>2800</v>
      </c>
      <c r="AY932" s="27" t="s">
        <v>2800</v>
      </c>
    </row>
    <row r="933" spans="1:51" x14ac:dyDescent="0.15">
      <c r="A933" s="17"/>
      <c r="B933" s="17"/>
      <c r="C933" s="24">
        <v>620002615</v>
      </c>
      <c r="D933" s="16" t="s">
        <v>519</v>
      </c>
      <c r="E933" s="16" t="s">
        <v>42</v>
      </c>
      <c r="F933" s="25" t="s">
        <v>520</v>
      </c>
      <c r="G933" s="25">
        <v>1327</v>
      </c>
      <c r="H933" s="26">
        <v>0</v>
      </c>
      <c r="I933" s="25">
        <v>11502.516100000003</v>
      </c>
      <c r="J933" s="25">
        <v>547.21499999999992</v>
      </c>
      <c r="K933" s="27" t="s">
        <v>2800</v>
      </c>
      <c r="L933" s="27" t="s">
        <v>2800</v>
      </c>
      <c r="M933" s="27" t="s">
        <v>2800</v>
      </c>
      <c r="N933" s="27" t="s">
        <v>2800</v>
      </c>
      <c r="O933" s="27" t="s">
        <v>2800</v>
      </c>
      <c r="P933" s="27" t="s">
        <v>2800</v>
      </c>
      <c r="Q933" s="27" t="s">
        <v>2800</v>
      </c>
      <c r="R933" s="27" t="s">
        <v>2800</v>
      </c>
      <c r="S933" s="25">
        <v>666.58499999999992</v>
      </c>
      <c r="T933" s="27" t="s">
        <v>2800</v>
      </c>
      <c r="U933" s="25">
        <v>459.23160000000001</v>
      </c>
      <c r="V933" s="25">
        <v>987.4344000000001</v>
      </c>
      <c r="W933" s="25">
        <v>1101.5698</v>
      </c>
      <c r="X933" s="25">
        <v>786.81999999999994</v>
      </c>
      <c r="Y933" s="25">
        <v>710.40800000000002</v>
      </c>
      <c r="Z933" s="25">
        <v>574.12799999999993</v>
      </c>
      <c r="AA933" s="27" t="s">
        <v>2800</v>
      </c>
      <c r="AB933" s="27" t="s">
        <v>2800</v>
      </c>
      <c r="AC933" s="27" t="s">
        <v>2800</v>
      </c>
      <c r="AD933" s="27" t="s">
        <v>2800</v>
      </c>
      <c r="AE933" s="27" t="s">
        <v>2800</v>
      </c>
      <c r="AF933" s="27" t="s">
        <v>2800</v>
      </c>
      <c r="AG933" s="27" t="s">
        <v>2800</v>
      </c>
      <c r="AH933" s="27" t="s">
        <v>2800</v>
      </c>
      <c r="AI933" s="27" t="s">
        <v>2800</v>
      </c>
      <c r="AJ933" s="27" t="s">
        <v>2800</v>
      </c>
      <c r="AK933" s="27" t="s">
        <v>2800</v>
      </c>
      <c r="AL933" s="27" t="s">
        <v>2800</v>
      </c>
      <c r="AM933" s="27" t="s">
        <v>2800</v>
      </c>
      <c r="AN933" s="27" t="s">
        <v>2800</v>
      </c>
      <c r="AO933" s="27" t="s">
        <v>2800</v>
      </c>
      <c r="AP933" s="27" t="s">
        <v>2800</v>
      </c>
      <c r="AQ933" s="25">
        <v>418.11599999999999</v>
      </c>
      <c r="AR933" s="27" t="s">
        <v>2800</v>
      </c>
      <c r="AS933" s="27" t="s">
        <v>2800</v>
      </c>
      <c r="AT933" s="25">
        <v>407.9255</v>
      </c>
      <c r="AU933" s="27" t="s">
        <v>2800</v>
      </c>
      <c r="AV933" s="27" t="s">
        <v>2800</v>
      </c>
      <c r="AW933" s="27" t="s">
        <v>2800</v>
      </c>
      <c r="AX933" s="27" t="s">
        <v>2800</v>
      </c>
      <c r="AY933" s="27" t="s">
        <v>2800</v>
      </c>
    </row>
    <row r="934" spans="1:51" x14ac:dyDescent="0.15">
      <c r="A934" s="17"/>
      <c r="B934" s="17"/>
      <c r="C934" s="24">
        <v>620006353</v>
      </c>
      <c r="D934" s="16" t="s">
        <v>4044</v>
      </c>
      <c r="E934" s="16" t="s">
        <v>34</v>
      </c>
      <c r="F934" s="25" t="s">
        <v>4045</v>
      </c>
      <c r="G934" s="25">
        <v>741</v>
      </c>
      <c r="H934" s="26">
        <v>1</v>
      </c>
      <c r="I934" s="25">
        <v>9765</v>
      </c>
      <c r="J934" s="27" t="s">
        <v>2800</v>
      </c>
      <c r="K934" s="27" t="s">
        <v>2800</v>
      </c>
      <c r="L934" s="27" t="s">
        <v>2800</v>
      </c>
      <c r="M934" s="27" t="s">
        <v>2800</v>
      </c>
      <c r="N934" s="27" t="s">
        <v>2800</v>
      </c>
      <c r="O934" s="27" t="s">
        <v>2800</v>
      </c>
      <c r="P934" s="27" t="s">
        <v>2800</v>
      </c>
      <c r="Q934" s="27" t="s">
        <v>2800</v>
      </c>
      <c r="R934" s="27" t="s">
        <v>2800</v>
      </c>
      <c r="S934" s="27" t="s">
        <v>2800</v>
      </c>
      <c r="T934" s="27" t="s">
        <v>2800</v>
      </c>
      <c r="U934" s="27" t="s">
        <v>2800</v>
      </c>
      <c r="V934" s="27" t="s">
        <v>2800</v>
      </c>
      <c r="W934" s="27" t="s">
        <v>2800</v>
      </c>
      <c r="X934" s="27" t="s">
        <v>2800</v>
      </c>
      <c r="Y934" s="27" t="s">
        <v>2800</v>
      </c>
      <c r="Z934" s="27" t="s">
        <v>2800</v>
      </c>
      <c r="AA934" s="27" t="s">
        <v>2800</v>
      </c>
      <c r="AB934" s="27" t="s">
        <v>2800</v>
      </c>
      <c r="AC934" s="27" t="s">
        <v>2800</v>
      </c>
      <c r="AD934" s="27" t="s">
        <v>2800</v>
      </c>
      <c r="AE934" s="27" t="s">
        <v>2800</v>
      </c>
      <c r="AF934" s="27" t="s">
        <v>2800</v>
      </c>
      <c r="AG934" s="27" t="s">
        <v>2800</v>
      </c>
      <c r="AH934" s="27" t="s">
        <v>2800</v>
      </c>
      <c r="AI934" s="25">
        <v>1018</v>
      </c>
      <c r="AJ934" s="25">
        <v>2992</v>
      </c>
      <c r="AK934" s="25">
        <v>3364</v>
      </c>
      <c r="AL934" s="25">
        <v>1831</v>
      </c>
      <c r="AM934" s="25">
        <v>453</v>
      </c>
      <c r="AN934" s="27" t="s">
        <v>2800</v>
      </c>
      <c r="AO934" s="27" t="s">
        <v>2800</v>
      </c>
      <c r="AP934" s="27" t="s">
        <v>2800</v>
      </c>
      <c r="AQ934" s="27" t="s">
        <v>2800</v>
      </c>
      <c r="AR934" s="27" t="s">
        <v>2800</v>
      </c>
      <c r="AS934" s="27" t="s">
        <v>2800</v>
      </c>
      <c r="AT934" s="27" t="s">
        <v>2800</v>
      </c>
      <c r="AU934" s="27" t="s">
        <v>2800</v>
      </c>
      <c r="AV934" s="27" t="s">
        <v>2800</v>
      </c>
      <c r="AW934" s="27" t="s">
        <v>2800</v>
      </c>
      <c r="AX934" s="27" t="s">
        <v>2800</v>
      </c>
      <c r="AY934" s="27" t="s">
        <v>2800</v>
      </c>
    </row>
    <row r="935" spans="1:51" x14ac:dyDescent="0.15">
      <c r="A935" s="17"/>
      <c r="B935" s="17"/>
      <c r="C935" s="24">
        <v>620001310</v>
      </c>
      <c r="D935" s="16" t="s">
        <v>4068</v>
      </c>
      <c r="E935" s="16" t="s">
        <v>34</v>
      </c>
      <c r="F935" s="25" t="s">
        <v>4069</v>
      </c>
      <c r="G935" s="25">
        <v>1769</v>
      </c>
      <c r="H935" s="26">
        <v>1</v>
      </c>
      <c r="I935" s="25">
        <v>7152.2510000000002</v>
      </c>
      <c r="J935" s="27" t="s">
        <v>2800</v>
      </c>
      <c r="K935" s="27" t="s">
        <v>2800</v>
      </c>
      <c r="L935" s="27" t="s">
        <v>2800</v>
      </c>
      <c r="M935" s="27" t="s">
        <v>2800</v>
      </c>
      <c r="N935" s="27" t="s">
        <v>2800</v>
      </c>
      <c r="O935" s="27" t="s">
        <v>2800</v>
      </c>
      <c r="P935" s="27" t="s">
        <v>2800</v>
      </c>
      <c r="Q935" s="27" t="s">
        <v>2800</v>
      </c>
      <c r="R935" s="27" t="s">
        <v>2800</v>
      </c>
      <c r="S935" s="27" t="s">
        <v>2800</v>
      </c>
      <c r="T935" s="27" t="s">
        <v>2800</v>
      </c>
      <c r="U935" s="27" t="s">
        <v>2800</v>
      </c>
      <c r="V935" s="27" t="s">
        <v>2800</v>
      </c>
      <c r="W935" s="25">
        <v>527</v>
      </c>
      <c r="X935" s="25">
        <v>706.8</v>
      </c>
      <c r="Y935" s="25">
        <v>763.5</v>
      </c>
      <c r="Z935" s="25">
        <v>534</v>
      </c>
      <c r="AA935" s="27" t="s">
        <v>2800</v>
      </c>
      <c r="AB935" s="27" t="s">
        <v>2800</v>
      </c>
      <c r="AC935" s="27" t="s">
        <v>2800</v>
      </c>
      <c r="AD935" s="27" t="s">
        <v>2800</v>
      </c>
      <c r="AE935" s="27" t="s">
        <v>2800</v>
      </c>
      <c r="AF935" s="27" t="s">
        <v>2800</v>
      </c>
      <c r="AG935" s="27" t="s">
        <v>2800</v>
      </c>
      <c r="AH935" s="27" t="s">
        <v>2800</v>
      </c>
      <c r="AI935" s="27" t="s">
        <v>2800</v>
      </c>
      <c r="AJ935" s="27" t="s">
        <v>2800</v>
      </c>
      <c r="AK935" s="27" t="s">
        <v>2800</v>
      </c>
      <c r="AL935" s="27" t="s">
        <v>2800</v>
      </c>
      <c r="AM935" s="27" t="s">
        <v>2800</v>
      </c>
      <c r="AN935" s="27" t="s">
        <v>2800</v>
      </c>
      <c r="AO935" s="27" t="s">
        <v>2800</v>
      </c>
      <c r="AP935" s="27" t="s">
        <v>2800</v>
      </c>
      <c r="AQ935" s="27" t="s">
        <v>2800</v>
      </c>
      <c r="AR935" s="27" t="s">
        <v>2800</v>
      </c>
      <c r="AS935" s="27" t="s">
        <v>2800</v>
      </c>
      <c r="AT935" s="27" t="s">
        <v>2800</v>
      </c>
      <c r="AU935" s="27" t="s">
        <v>2800</v>
      </c>
      <c r="AV935" s="27" t="s">
        <v>2800</v>
      </c>
      <c r="AW935" s="27" t="s">
        <v>2800</v>
      </c>
      <c r="AX935" s="27" t="s">
        <v>2800</v>
      </c>
      <c r="AY935" s="27" t="s">
        <v>2800</v>
      </c>
    </row>
    <row r="936" spans="1:51" x14ac:dyDescent="0.15">
      <c r="A936" s="17"/>
      <c r="B936" s="17"/>
      <c r="C936" s="24">
        <v>620003832</v>
      </c>
      <c r="D936" s="16" t="s">
        <v>4035</v>
      </c>
      <c r="E936" s="16" t="s">
        <v>42</v>
      </c>
      <c r="F936" s="25" t="s">
        <v>4036</v>
      </c>
      <c r="G936" s="25">
        <v>1988</v>
      </c>
      <c r="H936" s="26">
        <v>0</v>
      </c>
      <c r="I936" s="25">
        <v>6216</v>
      </c>
      <c r="J936" s="25">
        <v>490</v>
      </c>
      <c r="K936" s="27" t="s">
        <v>2800</v>
      </c>
      <c r="L936" s="27" t="s">
        <v>2800</v>
      </c>
      <c r="M936" s="27" t="s">
        <v>2800</v>
      </c>
      <c r="N936" s="27" t="s">
        <v>2800</v>
      </c>
      <c r="O936" s="27" t="s">
        <v>2800</v>
      </c>
      <c r="P936" s="27" t="s">
        <v>2800</v>
      </c>
      <c r="Q936" s="27" t="s">
        <v>2800</v>
      </c>
      <c r="R936" s="27" t="s">
        <v>2800</v>
      </c>
      <c r="S936" s="27" t="s">
        <v>2800</v>
      </c>
      <c r="T936" s="27" t="s">
        <v>2800</v>
      </c>
      <c r="U936" s="27" t="s">
        <v>2800</v>
      </c>
      <c r="V936" s="27" t="s">
        <v>2800</v>
      </c>
      <c r="W936" s="27" t="s">
        <v>2800</v>
      </c>
      <c r="X936" s="27" t="s">
        <v>2800</v>
      </c>
      <c r="Y936" s="27" t="s">
        <v>2800</v>
      </c>
      <c r="Z936" s="27" t="s">
        <v>2800</v>
      </c>
      <c r="AA936" s="27" t="s">
        <v>2800</v>
      </c>
      <c r="AB936" s="27" t="s">
        <v>2800</v>
      </c>
      <c r="AC936" s="27" t="s">
        <v>2800</v>
      </c>
      <c r="AD936" s="27" t="s">
        <v>2800</v>
      </c>
      <c r="AE936" s="25">
        <v>433</v>
      </c>
      <c r="AF936" s="25">
        <v>442</v>
      </c>
      <c r="AG936" s="27" t="s">
        <v>2800</v>
      </c>
      <c r="AH936" s="27" t="s">
        <v>2800</v>
      </c>
      <c r="AI936" s="27" t="s">
        <v>2800</v>
      </c>
      <c r="AJ936" s="27" t="s">
        <v>2800</v>
      </c>
      <c r="AK936" s="27" t="s">
        <v>2800</v>
      </c>
      <c r="AL936" s="27" t="s">
        <v>2800</v>
      </c>
      <c r="AM936" s="27" t="s">
        <v>2800</v>
      </c>
      <c r="AN936" s="27" t="s">
        <v>2800</v>
      </c>
      <c r="AO936" s="27" t="s">
        <v>2800</v>
      </c>
      <c r="AP936" s="27" t="s">
        <v>2800</v>
      </c>
      <c r="AQ936" s="27" t="s">
        <v>2800</v>
      </c>
      <c r="AR936" s="27" t="s">
        <v>2800</v>
      </c>
      <c r="AS936" s="27" t="s">
        <v>2800</v>
      </c>
      <c r="AT936" s="27" t="s">
        <v>2800</v>
      </c>
      <c r="AU936" s="27" t="s">
        <v>2800</v>
      </c>
      <c r="AV936" s="27" t="s">
        <v>2800</v>
      </c>
      <c r="AW936" s="27" t="s">
        <v>2800</v>
      </c>
      <c r="AX936" s="27" t="s">
        <v>2800</v>
      </c>
      <c r="AY936" s="27" t="s">
        <v>2800</v>
      </c>
    </row>
    <row r="937" spans="1:51" x14ac:dyDescent="0.15">
      <c r="A937" s="17"/>
      <c r="B937" s="17"/>
      <c r="C937" s="24">
        <v>620529204</v>
      </c>
      <c r="D937" s="16" t="s">
        <v>4072</v>
      </c>
      <c r="E937" s="16" t="s">
        <v>34</v>
      </c>
      <c r="F937" s="25" t="s">
        <v>4073</v>
      </c>
      <c r="G937" s="25">
        <v>1769</v>
      </c>
      <c r="H937" s="26">
        <v>1</v>
      </c>
      <c r="I937" s="25">
        <v>5777.8539999999994</v>
      </c>
      <c r="J937" s="27" t="s">
        <v>2800</v>
      </c>
      <c r="K937" s="27" t="s">
        <v>2800</v>
      </c>
      <c r="L937" s="27" t="s">
        <v>2800</v>
      </c>
      <c r="M937" s="27" t="s">
        <v>2800</v>
      </c>
      <c r="N937" s="27" t="s">
        <v>2800</v>
      </c>
      <c r="O937" s="27" t="s">
        <v>2800</v>
      </c>
      <c r="P937" s="27" t="s">
        <v>2800</v>
      </c>
      <c r="Q937" s="27" t="s">
        <v>2800</v>
      </c>
      <c r="R937" s="27" t="s">
        <v>2800</v>
      </c>
      <c r="S937" s="27" t="s">
        <v>2800</v>
      </c>
      <c r="T937" s="27" t="s">
        <v>2800</v>
      </c>
      <c r="U937" s="27" t="s">
        <v>2800</v>
      </c>
      <c r="V937" s="27" t="s">
        <v>2800</v>
      </c>
      <c r="W937" s="25">
        <v>401</v>
      </c>
      <c r="X937" s="25">
        <v>528</v>
      </c>
      <c r="Y937" s="25">
        <v>553</v>
      </c>
      <c r="Z937" s="27" t="s">
        <v>2800</v>
      </c>
      <c r="AA937" s="27" t="s">
        <v>2800</v>
      </c>
      <c r="AB937" s="27" t="s">
        <v>2800</v>
      </c>
      <c r="AC937" s="27" t="s">
        <v>2800</v>
      </c>
      <c r="AD937" s="27" t="s">
        <v>2800</v>
      </c>
      <c r="AE937" s="27" t="s">
        <v>2800</v>
      </c>
      <c r="AF937" s="27" t="s">
        <v>2800</v>
      </c>
      <c r="AG937" s="27" t="s">
        <v>2800</v>
      </c>
      <c r="AH937" s="27" t="s">
        <v>2800</v>
      </c>
      <c r="AI937" s="27" t="s">
        <v>2800</v>
      </c>
      <c r="AJ937" s="27" t="s">
        <v>2800</v>
      </c>
      <c r="AK937" s="27" t="s">
        <v>2800</v>
      </c>
      <c r="AL937" s="27" t="s">
        <v>2800</v>
      </c>
      <c r="AM937" s="27" t="s">
        <v>2800</v>
      </c>
      <c r="AN937" s="27" t="s">
        <v>2800</v>
      </c>
      <c r="AO937" s="27" t="s">
        <v>2800</v>
      </c>
      <c r="AP937" s="27" t="s">
        <v>2800</v>
      </c>
      <c r="AQ937" s="27" t="s">
        <v>2800</v>
      </c>
      <c r="AR937" s="27" t="s">
        <v>2800</v>
      </c>
      <c r="AS937" s="27" t="s">
        <v>2800</v>
      </c>
      <c r="AT937" s="27" t="s">
        <v>2800</v>
      </c>
      <c r="AU937" s="27" t="s">
        <v>2800</v>
      </c>
      <c r="AV937" s="27" t="s">
        <v>2800</v>
      </c>
      <c r="AW937" s="27" t="s">
        <v>2800</v>
      </c>
      <c r="AX937" s="27" t="s">
        <v>2800</v>
      </c>
      <c r="AY937" s="27" t="s">
        <v>2800</v>
      </c>
    </row>
    <row r="938" spans="1:51" x14ac:dyDescent="0.15">
      <c r="A938" s="17"/>
      <c r="B938" s="17"/>
      <c r="C938" s="24">
        <v>620007381</v>
      </c>
      <c r="D938" s="16" t="s">
        <v>4033</v>
      </c>
      <c r="E938" s="16" t="s">
        <v>34</v>
      </c>
      <c r="F938" s="25" t="s">
        <v>4034</v>
      </c>
      <c r="G938" s="25">
        <v>199</v>
      </c>
      <c r="H938" s="26">
        <v>0</v>
      </c>
      <c r="I938" s="25">
        <v>4853.1999999999989</v>
      </c>
      <c r="J938" s="27" t="s">
        <v>2800</v>
      </c>
      <c r="K938" s="27" t="s">
        <v>2800</v>
      </c>
      <c r="L938" s="27" t="s">
        <v>2800</v>
      </c>
      <c r="M938" s="27" t="s">
        <v>2800</v>
      </c>
      <c r="N938" s="27" t="s">
        <v>2800</v>
      </c>
      <c r="O938" s="27" t="s">
        <v>2800</v>
      </c>
      <c r="P938" s="27" t="s">
        <v>2800</v>
      </c>
      <c r="Q938" s="27" t="s">
        <v>2800</v>
      </c>
      <c r="R938" s="27" t="s">
        <v>2800</v>
      </c>
      <c r="S938" s="27" t="s">
        <v>2800</v>
      </c>
      <c r="T938" s="27" t="s">
        <v>2800</v>
      </c>
      <c r="U938" s="27" t="s">
        <v>2800</v>
      </c>
      <c r="V938" s="27" t="s">
        <v>2800</v>
      </c>
      <c r="W938" s="27" t="s">
        <v>2800</v>
      </c>
      <c r="X938" s="27" t="s">
        <v>2800</v>
      </c>
      <c r="Y938" s="27" t="s">
        <v>2800</v>
      </c>
      <c r="Z938" s="27" t="s">
        <v>2800</v>
      </c>
      <c r="AA938" s="27" t="s">
        <v>2800</v>
      </c>
      <c r="AB938" s="27" t="s">
        <v>2800</v>
      </c>
      <c r="AC938" s="27" t="s">
        <v>2800</v>
      </c>
      <c r="AD938" s="27" t="s">
        <v>2800</v>
      </c>
      <c r="AE938" s="27" t="s">
        <v>2800</v>
      </c>
      <c r="AF938" s="27" t="s">
        <v>2800</v>
      </c>
      <c r="AG938" s="27" t="s">
        <v>2800</v>
      </c>
      <c r="AH938" s="27" t="s">
        <v>2800</v>
      </c>
      <c r="AI938" s="27" t="s">
        <v>2800</v>
      </c>
      <c r="AJ938" s="27" t="s">
        <v>2800</v>
      </c>
      <c r="AK938" s="27" t="s">
        <v>2800</v>
      </c>
      <c r="AL938" s="27" t="s">
        <v>2800</v>
      </c>
      <c r="AM938" s="27" t="s">
        <v>2800</v>
      </c>
      <c r="AN938" s="27" t="s">
        <v>2800</v>
      </c>
      <c r="AO938" s="27" t="s">
        <v>2800</v>
      </c>
      <c r="AP938" s="27" t="s">
        <v>2800</v>
      </c>
      <c r="AQ938" s="27" t="s">
        <v>2800</v>
      </c>
      <c r="AR938" s="27" t="s">
        <v>2800</v>
      </c>
      <c r="AS938" s="27" t="s">
        <v>2800</v>
      </c>
      <c r="AT938" s="25">
        <v>476.7</v>
      </c>
      <c r="AU938" s="25">
        <v>602</v>
      </c>
      <c r="AV938" s="25">
        <v>623.5</v>
      </c>
      <c r="AW938" s="27" t="s">
        <v>2800</v>
      </c>
      <c r="AX938" s="27" t="s">
        <v>2800</v>
      </c>
      <c r="AY938" s="27" t="s">
        <v>2800</v>
      </c>
    </row>
    <row r="939" spans="1:51" x14ac:dyDescent="0.15">
      <c r="A939" s="17"/>
      <c r="B939" s="17"/>
      <c r="C939" s="24">
        <v>620002209</v>
      </c>
      <c r="D939" s="16" t="s">
        <v>4059</v>
      </c>
      <c r="E939" s="16" t="s">
        <v>34</v>
      </c>
      <c r="F939" s="25" t="s">
        <v>4060</v>
      </c>
      <c r="G939" s="25">
        <v>1630</v>
      </c>
      <c r="H939" s="26">
        <v>0</v>
      </c>
      <c r="I939" s="25">
        <v>4256.62</v>
      </c>
      <c r="J939" s="27" t="s">
        <v>2800</v>
      </c>
      <c r="K939" s="27" t="s">
        <v>2800</v>
      </c>
      <c r="L939" s="27" t="s">
        <v>2800</v>
      </c>
      <c r="M939" s="27" t="s">
        <v>2800</v>
      </c>
      <c r="N939" s="27" t="s">
        <v>2800</v>
      </c>
      <c r="O939" s="27" t="s">
        <v>2800</v>
      </c>
      <c r="P939" s="27" t="s">
        <v>2800</v>
      </c>
      <c r="Q939" s="27" t="s">
        <v>2800</v>
      </c>
      <c r="R939" s="27" t="s">
        <v>2800</v>
      </c>
      <c r="S939" s="27" t="s">
        <v>2800</v>
      </c>
      <c r="T939" s="27" t="s">
        <v>2800</v>
      </c>
      <c r="U939" s="27" t="s">
        <v>2800</v>
      </c>
      <c r="V939" s="27" t="s">
        <v>2800</v>
      </c>
      <c r="W939" s="27" t="s">
        <v>2800</v>
      </c>
      <c r="X939" s="27" t="s">
        <v>2800</v>
      </c>
      <c r="Y939" s="25">
        <v>415.6</v>
      </c>
      <c r="Z939" s="27" t="s">
        <v>2800</v>
      </c>
      <c r="AA939" s="27" t="s">
        <v>2800</v>
      </c>
      <c r="AB939" s="27" t="s">
        <v>2800</v>
      </c>
      <c r="AC939" s="27" t="s">
        <v>2800</v>
      </c>
      <c r="AD939" s="27" t="s">
        <v>2800</v>
      </c>
      <c r="AE939" s="27" t="s">
        <v>2800</v>
      </c>
      <c r="AF939" s="27" t="s">
        <v>2800</v>
      </c>
      <c r="AG939" s="27" t="s">
        <v>2800</v>
      </c>
      <c r="AH939" s="27" t="s">
        <v>2800</v>
      </c>
      <c r="AI939" s="27" t="s">
        <v>2800</v>
      </c>
      <c r="AJ939" s="27" t="s">
        <v>2800</v>
      </c>
      <c r="AK939" s="27" t="s">
        <v>2800</v>
      </c>
      <c r="AL939" s="27" t="s">
        <v>2800</v>
      </c>
      <c r="AM939" s="27" t="s">
        <v>2800</v>
      </c>
      <c r="AN939" s="27" t="s">
        <v>2800</v>
      </c>
      <c r="AO939" s="27" t="s">
        <v>2800</v>
      </c>
      <c r="AP939" s="27" t="s">
        <v>2800</v>
      </c>
      <c r="AQ939" s="27" t="s">
        <v>2800</v>
      </c>
      <c r="AR939" s="27" t="s">
        <v>2800</v>
      </c>
      <c r="AS939" s="27" t="s">
        <v>2800</v>
      </c>
      <c r="AT939" s="27" t="s">
        <v>2800</v>
      </c>
      <c r="AU939" s="27" t="s">
        <v>2800</v>
      </c>
      <c r="AV939" s="27" t="s">
        <v>2800</v>
      </c>
      <c r="AW939" s="27" t="s">
        <v>2800</v>
      </c>
      <c r="AX939" s="27" t="s">
        <v>2800</v>
      </c>
      <c r="AY939" s="27" t="s">
        <v>2800</v>
      </c>
    </row>
    <row r="940" spans="1:51" x14ac:dyDescent="0.15">
      <c r="A940" s="17"/>
      <c r="B940" s="17"/>
      <c r="C940" s="24">
        <v>620525901</v>
      </c>
      <c r="D940" s="16" t="s">
        <v>4042</v>
      </c>
      <c r="E940" s="16" t="s">
        <v>34</v>
      </c>
      <c r="F940" s="25" t="s">
        <v>4043</v>
      </c>
      <c r="G940" s="25">
        <v>722</v>
      </c>
      <c r="H940" s="26">
        <v>0</v>
      </c>
      <c r="I940" s="25">
        <v>3406.0120000000002</v>
      </c>
      <c r="J940" s="27" t="s">
        <v>2800</v>
      </c>
      <c r="K940" s="27" t="s">
        <v>2800</v>
      </c>
      <c r="L940" s="27" t="s">
        <v>2800</v>
      </c>
      <c r="M940" s="27" t="s">
        <v>2800</v>
      </c>
      <c r="N940" s="27" t="s">
        <v>2800</v>
      </c>
      <c r="O940" s="27" t="s">
        <v>2800</v>
      </c>
      <c r="P940" s="27" t="s">
        <v>2800</v>
      </c>
      <c r="Q940" s="27" t="s">
        <v>2800</v>
      </c>
      <c r="R940" s="27" t="s">
        <v>2800</v>
      </c>
      <c r="S940" s="27" t="s">
        <v>2800</v>
      </c>
      <c r="T940" s="27" t="s">
        <v>2800</v>
      </c>
      <c r="U940" s="27" t="s">
        <v>2800</v>
      </c>
      <c r="V940" s="27" t="s">
        <v>2800</v>
      </c>
      <c r="W940" s="27" t="s">
        <v>2800</v>
      </c>
      <c r="X940" s="25">
        <v>409.87400000000002</v>
      </c>
      <c r="Y940" s="25">
        <v>413.00900000000001</v>
      </c>
      <c r="Z940" s="27" t="s">
        <v>2800</v>
      </c>
      <c r="AA940" s="27" t="s">
        <v>2800</v>
      </c>
      <c r="AB940" s="27" t="s">
        <v>2800</v>
      </c>
      <c r="AC940" s="27" t="s">
        <v>2800</v>
      </c>
      <c r="AD940" s="27" t="s">
        <v>2800</v>
      </c>
      <c r="AE940" s="27" t="s">
        <v>2800</v>
      </c>
      <c r="AF940" s="27" t="s">
        <v>2800</v>
      </c>
      <c r="AG940" s="27" t="s">
        <v>2800</v>
      </c>
      <c r="AH940" s="27" t="s">
        <v>2800</v>
      </c>
      <c r="AI940" s="27" t="s">
        <v>2800</v>
      </c>
      <c r="AJ940" s="27" t="s">
        <v>2800</v>
      </c>
      <c r="AK940" s="27" t="s">
        <v>2800</v>
      </c>
      <c r="AL940" s="27" t="s">
        <v>2800</v>
      </c>
      <c r="AM940" s="27" t="s">
        <v>2800</v>
      </c>
      <c r="AN940" s="27" t="s">
        <v>2800</v>
      </c>
      <c r="AO940" s="27" t="s">
        <v>2800</v>
      </c>
      <c r="AP940" s="27" t="s">
        <v>2800</v>
      </c>
      <c r="AQ940" s="27" t="s">
        <v>2800</v>
      </c>
      <c r="AR940" s="27" t="s">
        <v>2800</v>
      </c>
      <c r="AS940" s="27" t="s">
        <v>2800</v>
      </c>
      <c r="AT940" s="27" t="s">
        <v>2800</v>
      </c>
      <c r="AU940" s="27" t="s">
        <v>2800</v>
      </c>
      <c r="AV940" s="27" t="s">
        <v>2800</v>
      </c>
      <c r="AW940" s="27" t="s">
        <v>2800</v>
      </c>
      <c r="AX940" s="27" t="s">
        <v>2800</v>
      </c>
      <c r="AY940" s="27" t="s">
        <v>2800</v>
      </c>
    </row>
    <row r="941" spans="1:51" x14ac:dyDescent="0.15">
      <c r="A941" s="17"/>
      <c r="B941" s="17"/>
      <c r="C941" s="24">
        <v>628704802</v>
      </c>
      <c r="D941" s="16" t="s">
        <v>579</v>
      </c>
      <c r="E941" s="16" t="s">
        <v>104</v>
      </c>
      <c r="F941" s="25" t="s">
        <v>580</v>
      </c>
      <c r="G941" s="25">
        <v>10570</v>
      </c>
      <c r="H941" s="26">
        <v>0</v>
      </c>
      <c r="I941" s="25">
        <v>2769.36</v>
      </c>
      <c r="J941" s="27" t="s">
        <v>2800</v>
      </c>
      <c r="K941" s="27" t="s">
        <v>2800</v>
      </c>
      <c r="L941" s="27" t="s">
        <v>2800</v>
      </c>
      <c r="M941" s="27" t="s">
        <v>2800</v>
      </c>
      <c r="N941" s="27" t="s">
        <v>2800</v>
      </c>
      <c r="O941" s="27" t="s">
        <v>2800</v>
      </c>
      <c r="P941" s="27" t="s">
        <v>2800</v>
      </c>
      <c r="Q941" s="27" t="s">
        <v>2800</v>
      </c>
      <c r="R941" s="27" t="s">
        <v>2800</v>
      </c>
      <c r="S941" s="27" t="s">
        <v>2800</v>
      </c>
      <c r="T941" s="27" t="s">
        <v>2800</v>
      </c>
      <c r="U941" s="27" t="s">
        <v>2800</v>
      </c>
      <c r="V941" s="27" t="s">
        <v>2800</v>
      </c>
      <c r="W941" s="27" t="s">
        <v>2800</v>
      </c>
      <c r="X941" s="27" t="s">
        <v>2800</v>
      </c>
      <c r="Y941" s="27" t="s">
        <v>2800</v>
      </c>
      <c r="Z941" s="27" t="s">
        <v>2800</v>
      </c>
      <c r="AA941" s="27" t="s">
        <v>2800</v>
      </c>
      <c r="AB941" s="27" t="s">
        <v>2800</v>
      </c>
      <c r="AC941" s="27" t="s">
        <v>2800</v>
      </c>
      <c r="AD941" s="27" t="s">
        <v>2800</v>
      </c>
      <c r="AE941" s="27" t="s">
        <v>2800</v>
      </c>
      <c r="AF941" s="27" t="s">
        <v>2800</v>
      </c>
      <c r="AG941" s="27" t="s">
        <v>2800</v>
      </c>
      <c r="AH941" s="27" t="s">
        <v>2800</v>
      </c>
      <c r="AI941" s="27" t="s">
        <v>2800</v>
      </c>
      <c r="AJ941" s="27" t="s">
        <v>2800</v>
      </c>
      <c r="AK941" s="27" t="s">
        <v>2800</v>
      </c>
      <c r="AL941" s="27" t="s">
        <v>2800</v>
      </c>
      <c r="AM941" s="27" t="s">
        <v>2800</v>
      </c>
      <c r="AN941" s="27" t="s">
        <v>2800</v>
      </c>
      <c r="AO941" s="27" t="s">
        <v>2800</v>
      </c>
      <c r="AP941" s="27" t="s">
        <v>2800</v>
      </c>
      <c r="AQ941" s="27" t="s">
        <v>2800</v>
      </c>
      <c r="AR941" s="27" t="s">
        <v>2800</v>
      </c>
      <c r="AS941" s="27" t="s">
        <v>2800</v>
      </c>
      <c r="AT941" s="27" t="s">
        <v>2800</v>
      </c>
      <c r="AU941" s="27" t="s">
        <v>2800</v>
      </c>
      <c r="AV941" s="27" t="s">
        <v>2800</v>
      </c>
      <c r="AW941" s="27" t="s">
        <v>2800</v>
      </c>
      <c r="AX941" s="27" t="s">
        <v>2800</v>
      </c>
      <c r="AY941" s="27" t="s">
        <v>2800</v>
      </c>
    </row>
    <row r="942" spans="1:51" x14ac:dyDescent="0.15">
      <c r="A942" s="17"/>
      <c r="B942" s="17"/>
      <c r="C942" s="24">
        <v>620002617</v>
      </c>
      <c r="D942" s="16" t="s">
        <v>4075</v>
      </c>
      <c r="E942" s="16" t="s">
        <v>42</v>
      </c>
      <c r="F942" s="25" t="s">
        <v>4076</v>
      </c>
      <c r="G942" s="25">
        <v>5011</v>
      </c>
      <c r="H942" s="26">
        <v>0</v>
      </c>
      <c r="I942" s="25">
        <v>2739.46</v>
      </c>
      <c r="J942" s="27" t="s">
        <v>2800</v>
      </c>
      <c r="K942" s="27" t="s">
        <v>2800</v>
      </c>
      <c r="L942" s="27" t="s">
        <v>2800</v>
      </c>
      <c r="M942" s="27" t="s">
        <v>2800</v>
      </c>
      <c r="N942" s="27" t="s">
        <v>2800</v>
      </c>
      <c r="O942" s="27" t="s">
        <v>2800</v>
      </c>
      <c r="P942" s="27" t="s">
        <v>2800</v>
      </c>
      <c r="Q942" s="27" t="s">
        <v>2800</v>
      </c>
      <c r="R942" s="27" t="s">
        <v>2800</v>
      </c>
      <c r="S942" s="27" t="s">
        <v>2800</v>
      </c>
      <c r="T942" s="27" t="s">
        <v>2800</v>
      </c>
      <c r="U942" s="27" t="s">
        <v>2800</v>
      </c>
      <c r="V942" s="27" t="s">
        <v>2800</v>
      </c>
      <c r="W942" s="27" t="s">
        <v>2800</v>
      </c>
      <c r="X942" s="27" t="s">
        <v>2800</v>
      </c>
      <c r="Y942" s="27" t="s">
        <v>2800</v>
      </c>
      <c r="Z942" s="27" t="s">
        <v>2800</v>
      </c>
      <c r="AA942" s="27" t="s">
        <v>2800</v>
      </c>
      <c r="AB942" s="27" t="s">
        <v>2800</v>
      </c>
      <c r="AC942" s="27" t="s">
        <v>2800</v>
      </c>
      <c r="AD942" s="27" t="s">
        <v>2800</v>
      </c>
      <c r="AE942" s="27" t="s">
        <v>2800</v>
      </c>
      <c r="AF942" s="27" t="s">
        <v>2800</v>
      </c>
      <c r="AG942" s="27" t="s">
        <v>2800</v>
      </c>
      <c r="AH942" s="27" t="s">
        <v>2800</v>
      </c>
      <c r="AI942" s="27" t="s">
        <v>2800</v>
      </c>
      <c r="AJ942" s="27" t="s">
        <v>2800</v>
      </c>
      <c r="AK942" s="27" t="s">
        <v>2800</v>
      </c>
      <c r="AL942" s="27" t="s">
        <v>2800</v>
      </c>
      <c r="AM942" s="27" t="s">
        <v>2800</v>
      </c>
      <c r="AN942" s="27" t="s">
        <v>2800</v>
      </c>
      <c r="AO942" s="27" t="s">
        <v>2800</v>
      </c>
      <c r="AP942" s="27" t="s">
        <v>2800</v>
      </c>
      <c r="AQ942" s="27" t="s">
        <v>2800</v>
      </c>
      <c r="AR942" s="27" t="s">
        <v>2800</v>
      </c>
      <c r="AS942" s="27" t="s">
        <v>2800</v>
      </c>
      <c r="AT942" s="27" t="s">
        <v>2800</v>
      </c>
      <c r="AU942" s="27" t="s">
        <v>2800</v>
      </c>
      <c r="AV942" s="27" t="s">
        <v>2800</v>
      </c>
      <c r="AW942" s="27" t="s">
        <v>2800</v>
      </c>
      <c r="AX942" s="27" t="s">
        <v>2800</v>
      </c>
      <c r="AY942" s="27" t="s">
        <v>2800</v>
      </c>
    </row>
    <row r="943" spans="1:51" x14ac:dyDescent="0.15">
      <c r="A943" s="17"/>
      <c r="B943" s="17"/>
      <c r="C943" s="24">
        <v>620002616</v>
      </c>
      <c r="D943" s="16" t="s">
        <v>521</v>
      </c>
      <c r="E943" s="16" t="s">
        <v>42</v>
      </c>
      <c r="F943" s="25" t="s">
        <v>522</v>
      </c>
      <c r="G943" s="25">
        <v>1375</v>
      </c>
      <c r="H943" s="26">
        <v>0</v>
      </c>
      <c r="I943" s="25">
        <v>2394.1399999999994</v>
      </c>
      <c r="J943" s="27" t="s">
        <v>2800</v>
      </c>
      <c r="K943" s="27" t="s">
        <v>2800</v>
      </c>
      <c r="L943" s="27" t="s">
        <v>2800</v>
      </c>
      <c r="M943" s="27" t="s">
        <v>2800</v>
      </c>
      <c r="N943" s="27" t="s">
        <v>2800</v>
      </c>
      <c r="O943" s="27" t="s">
        <v>2800</v>
      </c>
      <c r="P943" s="27" t="s">
        <v>2800</v>
      </c>
      <c r="Q943" s="27" t="s">
        <v>2800</v>
      </c>
      <c r="R943" s="27" t="s">
        <v>2800</v>
      </c>
      <c r="S943" s="27" t="s">
        <v>2800</v>
      </c>
      <c r="T943" s="27" t="s">
        <v>2800</v>
      </c>
      <c r="U943" s="27" t="s">
        <v>2800</v>
      </c>
      <c r="V943" s="27" t="s">
        <v>2800</v>
      </c>
      <c r="W943" s="27" t="s">
        <v>2800</v>
      </c>
      <c r="X943" s="27" t="s">
        <v>2800</v>
      </c>
      <c r="Y943" s="27" t="s">
        <v>2800</v>
      </c>
      <c r="Z943" s="27" t="s">
        <v>2800</v>
      </c>
      <c r="AA943" s="27" t="s">
        <v>2800</v>
      </c>
      <c r="AB943" s="27" t="s">
        <v>2800</v>
      </c>
      <c r="AC943" s="27" t="s">
        <v>2800</v>
      </c>
      <c r="AD943" s="27" t="s">
        <v>2800</v>
      </c>
      <c r="AE943" s="27" t="s">
        <v>2800</v>
      </c>
      <c r="AF943" s="27" t="s">
        <v>2800</v>
      </c>
      <c r="AG943" s="27" t="s">
        <v>2800</v>
      </c>
      <c r="AH943" s="27" t="s">
        <v>2800</v>
      </c>
      <c r="AI943" s="27" t="s">
        <v>2800</v>
      </c>
      <c r="AJ943" s="27" t="s">
        <v>2800</v>
      </c>
      <c r="AK943" s="27" t="s">
        <v>2800</v>
      </c>
      <c r="AL943" s="27" t="s">
        <v>2800</v>
      </c>
      <c r="AM943" s="27" t="s">
        <v>2800</v>
      </c>
      <c r="AN943" s="27" t="s">
        <v>2800</v>
      </c>
      <c r="AO943" s="27" t="s">
        <v>2800</v>
      </c>
      <c r="AP943" s="27" t="s">
        <v>2800</v>
      </c>
      <c r="AQ943" s="27" t="s">
        <v>2800</v>
      </c>
      <c r="AR943" s="27" t="s">
        <v>2800</v>
      </c>
      <c r="AS943" s="27" t="s">
        <v>2800</v>
      </c>
      <c r="AT943" s="27" t="s">
        <v>2800</v>
      </c>
      <c r="AU943" s="27" t="s">
        <v>2800</v>
      </c>
      <c r="AV943" s="27" t="s">
        <v>2800</v>
      </c>
      <c r="AW943" s="27" t="s">
        <v>2800</v>
      </c>
      <c r="AX943" s="27" t="s">
        <v>2800</v>
      </c>
      <c r="AY943" s="27" t="s">
        <v>2800</v>
      </c>
    </row>
    <row r="944" spans="1:51" x14ac:dyDescent="0.15">
      <c r="A944" s="17"/>
      <c r="B944" s="17"/>
      <c r="C944" s="24">
        <v>620519603</v>
      </c>
      <c r="D944" s="16" t="s">
        <v>4070</v>
      </c>
      <c r="E944" s="16" t="s">
        <v>34</v>
      </c>
      <c r="F944" s="25" t="s">
        <v>4071</v>
      </c>
      <c r="G944" s="25">
        <v>763</v>
      </c>
      <c r="H944" s="26">
        <v>1</v>
      </c>
      <c r="I944" s="25">
        <v>1910.4920000000002</v>
      </c>
      <c r="J944" s="27" t="s">
        <v>2800</v>
      </c>
      <c r="K944" s="27" t="s">
        <v>2800</v>
      </c>
      <c r="L944" s="27" t="s">
        <v>2800</v>
      </c>
      <c r="M944" s="27" t="s">
        <v>2800</v>
      </c>
      <c r="N944" s="27" t="s">
        <v>2800</v>
      </c>
      <c r="O944" s="27" t="s">
        <v>2800</v>
      </c>
      <c r="P944" s="27" t="s">
        <v>2800</v>
      </c>
      <c r="Q944" s="27" t="s">
        <v>2800</v>
      </c>
      <c r="R944" s="27" t="s">
        <v>2800</v>
      </c>
      <c r="S944" s="27" t="s">
        <v>2800</v>
      </c>
      <c r="T944" s="27" t="s">
        <v>2800</v>
      </c>
      <c r="U944" s="27" t="s">
        <v>2800</v>
      </c>
      <c r="V944" s="27" t="s">
        <v>2800</v>
      </c>
      <c r="W944" s="27" t="s">
        <v>2800</v>
      </c>
      <c r="X944" s="27" t="s">
        <v>2800</v>
      </c>
      <c r="Y944" s="27" t="s">
        <v>2800</v>
      </c>
      <c r="Z944" s="27" t="s">
        <v>2800</v>
      </c>
      <c r="AA944" s="27" t="s">
        <v>2800</v>
      </c>
      <c r="AB944" s="27" t="s">
        <v>2800</v>
      </c>
      <c r="AC944" s="27" t="s">
        <v>2800</v>
      </c>
      <c r="AD944" s="27" t="s">
        <v>2800</v>
      </c>
      <c r="AE944" s="27" t="s">
        <v>2800</v>
      </c>
      <c r="AF944" s="27" t="s">
        <v>2800</v>
      </c>
      <c r="AG944" s="27" t="s">
        <v>2800</v>
      </c>
      <c r="AH944" s="27" t="s">
        <v>2800</v>
      </c>
      <c r="AI944" s="27" t="s">
        <v>2800</v>
      </c>
      <c r="AJ944" s="27" t="s">
        <v>2800</v>
      </c>
      <c r="AK944" s="27" t="s">
        <v>2800</v>
      </c>
      <c r="AL944" s="27" t="s">
        <v>2800</v>
      </c>
      <c r="AM944" s="27" t="s">
        <v>2800</v>
      </c>
      <c r="AN944" s="27" t="s">
        <v>2800</v>
      </c>
      <c r="AO944" s="27" t="s">
        <v>2800</v>
      </c>
      <c r="AP944" s="27" t="s">
        <v>2800</v>
      </c>
      <c r="AQ944" s="27" t="s">
        <v>2800</v>
      </c>
      <c r="AR944" s="27" t="s">
        <v>2800</v>
      </c>
      <c r="AS944" s="27" t="s">
        <v>2800</v>
      </c>
      <c r="AT944" s="27" t="s">
        <v>2800</v>
      </c>
      <c r="AU944" s="27" t="s">
        <v>2800</v>
      </c>
      <c r="AV944" s="27" t="s">
        <v>2800</v>
      </c>
      <c r="AW944" s="27" t="s">
        <v>2800</v>
      </c>
      <c r="AX944" s="27" t="s">
        <v>2800</v>
      </c>
      <c r="AY944" s="27" t="s">
        <v>2800</v>
      </c>
    </row>
    <row r="945" spans="1:51" x14ac:dyDescent="0.15">
      <c r="A945" s="17"/>
      <c r="B945" s="17"/>
      <c r="C945" s="24">
        <v>620007382</v>
      </c>
      <c r="D945" s="16" t="s">
        <v>4037</v>
      </c>
      <c r="E945" s="16" t="s">
        <v>34</v>
      </c>
      <c r="F945" s="25" t="s">
        <v>4038</v>
      </c>
      <c r="G945" s="25">
        <v>378</v>
      </c>
      <c r="H945" s="26">
        <v>0</v>
      </c>
      <c r="I945" s="25">
        <v>1712.768</v>
      </c>
      <c r="J945" s="27" t="s">
        <v>2800</v>
      </c>
      <c r="K945" s="27" t="s">
        <v>2800</v>
      </c>
      <c r="L945" s="27" t="s">
        <v>2800</v>
      </c>
      <c r="M945" s="27" t="s">
        <v>2800</v>
      </c>
      <c r="N945" s="27" t="s">
        <v>2800</v>
      </c>
      <c r="O945" s="27" t="s">
        <v>2800</v>
      </c>
      <c r="P945" s="27" t="s">
        <v>2800</v>
      </c>
      <c r="Q945" s="27" t="s">
        <v>2800</v>
      </c>
      <c r="R945" s="27" t="s">
        <v>2800</v>
      </c>
      <c r="S945" s="27" t="s">
        <v>2800</v>
      </c>
      <c r="T945" s="27" t="s">
        <v>2800</v>
      </c>
      <c r="U945" s="27" t="s">
        <v>2800</v>
      </c>
      <c r="V945" s="27" t="s">
        <v>2800</v>
      </c>
      <c r="W945" s="27" t="s">
        <v>2800</v>
      </c>
      <c r="X945" s="27" t="s">
        <v>2800</v>
      </c>
      <c r="Y945" s="27" t="s">
        <v>2800</v>
      </c>
      <c r="Z945" s="27" t="s">
        <v>2800</v>
      </c>
      <c r="AA945" s="27" t="s">
        <v>2800</v>
      </c>
      <c r="AB945" s="27" t="s">
        <v>2800</v>
      </c>
      <c r="AC945" s="27" t="s">
        <v>2800</v>
      </c>
      <c r="AD945" s="27" t="s">
        <v>2800</v>
      </c>
      <c r="AE945" s="27" t="s">
        <v>2800</v>
      </c>
      <c r="AF945" s="27" t="s">
        <v>2800</v>
      </c>
      <c r="AG945" s="27" t="s">
        <v>2800</v>
      </c>
      <c r="AH945" s="27" t="s">
        <v>2800</v>
      </c>
      <c r="AI945" s="27" t="s">
        <v>2800</v>
      </c>
      <c r="AJ945" s="27" t="s">
        <v>2800</v>
      </c>
      <c r="AK945" s="27" t="s">
        <v>2800</v>
      </c>
      <c r="AL945" s="27" t="s">
        <v>2800</v>
      </c>
      <c r="AM945" s="27" t="s">
        <v>2800</v>
      </c>
      <c r="AN945" s="27" t="s">
        <v>2800</v>
      </c>
      <c r="AO945" s="27" t="s">
        <v>2800</v>
      </c>
      <c r="AP945" s="27" t="s">
        <v>2800</v>
      </c>
      <c r="AQ945" s="27" t="s">
        <v>2800</v>
      </c>
      <c r="AR945" s="27" t="s">
        <v>2800</v>
      </c>
      <c r="AS945" s="27" t="s">
        <v>2800</v>
      </c>
      <c r="AT945" s="27" t="s">
        <v>2800</v>
      </c>
      <c r="AU945" s="27" t="s">
        <v>2800</v>
      </c>
      <c r="AV945" s="27" t="s">
        <v>2800</v>
      </c>
      <c r="AW945" s="27" t="s">
        <v>2800</v>
      </c>
      <c r="AX945" s="27" t="s">
        <v>2800</v>
      </c>
      <c r="AY945" s="27" t="s">
        <v>2800</v>
      </c>
    </row>
    <row r="946" spans="1:51" x14ac:dyDescent="0.15">
      <c r="A946" s="17"/>
      <c r="B946" s="17"/>
      <c r="C946" s="24">
        <v>628704702</v>
      </c>
      <c r="D946" s="16" t="s">
        <v>577</v>
      </c>
      <c r="E946" s="16" t="s">
        <v>104</v>
      </c>
      <c r="F946" s="25" t="s">
        <v>578</v>
      </c>
      <c r="G946" s="25">
        <v>7666</v>
      </c>
      <c r="H946" s="26">
        <v>0</v>
      </c>
      <c r="I946" s="25">
        <v>1405.08</v>
      </c>
      <c r="J946" s="27" t="s">
        <v>2800</v>
      </c>
      <c r="K946" s="25">
        <v>568</v>
      </c>
      <c r="L946" s="27" t="s">
        <v>2800</v>
      </c>
      <c r="M946" s="27" t="s">
        <v>2800</v>
      </c>
      <c r="N946" s="27" t="s">
        <v>2800</v>
      </c>
      <c r="O946" s="27" t="s">
        <v>2800</v>
      </c>
      <c r="P946" s="27" t="s">
        <v>2800</v>
      </c>
      <c r="Q946" s="27" t="s">
        <v>2800</v>
      </c>
      <c r="R946" s="27" t="s">
        <v>2800</v>
      </c>
      <c r="S946" s="27" t="s">
        <v>2800</v>
      </c>
      <c r="T946" s="27" t="s">
        <v>2800</v>
      </c>
      <c r="U946" s="27" t="s">
        <v>2800</v>
      </c>
      <c r="V946" s="27" t="s">
        <v>2800</v>
      </c>
      <c r="W946" s="27" t="s">
        <v>2800</v>
      </c>
      <c r="X946" s="27" t="s">
        <v>2800</v>
      </c>
      <c r="Y946" s="27" t="s">
        <v>2800</v>
      </c>
      <c r="Z946" s="27" t="s">
        <v>2800</v>
      </c>
      <c r="AA946" s="27" t="s">
        <v>2800</v>
      </c>
      <c r="AB946" s="27" t="s">
        <v>2800</v>
      </c>
      <c r="AC946" s="27" t="s">
        <v>2800</v>
      </c>
      <c r="AD946" s="27" t="s">
        <v>2800</v>
      </c>
      <c r="AE946" s="27" t="s">
        <v>2800</v>
      </c>
      <c r="AF946" s="27" t="s">
        <v>2800</v>
      </c>
      <c r="AG946" s="27" t="s">
        <v>2800</v>
      </c>
      <c r="AH946" s="27" t="s">
        <v>2800</v>
      </c>
      <c r="AI946" s="27" t="s">
        <v>2800</v>
      </c>
      <c r="AJ946" s="27" t="s">
        <v>2800</v>
      </c>
      <c r="AK946" s="27" t="s">
        <v>2800</v>
      </c>
      <c r="AL946" s="27" t="s">
        <v>2800</v>
      </c>
      <c r="AM946" s="27" t="s">
        <v>2800</v>
      </c>
      <c r="AN946" s="27" t="s">
        <v>2800</v>
      </c>
      <c r="AO946" s="27" t="s">
        <v>2800</v>
      </c>
      <c r="AP946" s="27" t="s">
        <v>2800</v>
      </c>
      <c r="AQ946" s="27" t="s">
        <v>2800</v>
      </c>
      <c r="AR946" s="27" t="s">
        <v>2800</v>
      </c>
      <c r="AS946" s="27" t="s">
        <v>2800</v>
      </c>
      <c r="AT946" s="27" t="s">
        <v>2800</v>
      </c>
      <c r="AU946" s="27" t="s">
        <v>2800</v>
      </c>
      <c r="AV946" s="27" t="s">
        <v>2800</v>
      </c>
      <c r="AW946" s="27" t="s">
        <v>2800</v>
      </c>
      <c r="AX946" s="27" t="s">
        <v>2800</v>
      </c>
      <c r="AY946" s="27" t="s">
        <v>2800</v>
      </c>
    </row>
    <row r="947" spans="1:51" x14ac:dyDescent="0.15">
      <c r="A947" s="17"/>
      <c r="B947" s="17"/>
      <c r="C947" s="24">
        <v>620008816</v>
      </c>
      <c r="D947" s="16" t="s">
        <v>4065</v>
      </c>
      <c r="E947" s="16" t="s">
        <v>34</v>
      </c>
      <c r="F947" s="25" t="s">
        <v>4066</v>
      </c>
      <c r="G947" s="25">
        <v>1172</v>
      </c>
      <c r="H947" s="26">
        <v>1</v>
      </c>
      <c r="I947" s="25">
        <v>1360.002</v>
      </c>
      <c r="J947" s="27" t="s">
        <v>2800</v>
      </c>
      <c r="K947" s="27" t="s">
        <v>2800</v>
      </c>
      <c r="L947" s="27" t="s">
        <v>2800</v>
      </c>
      <c r="M947" s="27" t="s">
        <v>2800</v>
      </c>
      <c r="N947" s="27" t="s">
        <v>2800</v>
      </c>
      <c r="O947" s="27" t="s">
        <v>2800</v>
      </c>
      <c r="P947" s="27" t="s">
        <v>2800</v>
      </c>
      <c r="Q947" s="27" t="s">
        <v>2800</v>
      </c>
      <c r="R947" s="27" t="s">
        <v>2800</v>
      </c>
      <c r="S947" s="27" t="s">
        <v>2800</v>
      </c>
      <c r="T947" s="27" t="s">
        <v>2800</v>
      </c>
      <c r="U947" s="27" t="s">
        <v>2800</v>
      </c>
      <c r="V947" s="27" t="s">
        <v>2800</v>
      </c>
      <c r="W947" s="27" t="s">
        <v>2800</v>
      </c>
      <c r="X947" s="27" t="s">
        <v>2800</v>
      </c>
      <c r="Y947" s="27" t="s">
        <v>2800</v>
      </c>
      <c r="Z947" s="27" t="s">
        <v>2800</v>
      </c>
      <c r="AA947" s="27" t="s">
        <v>2800</v>
      </c>
      <c r="AB947" s="27" t="s">
        <v>2800</v>
      </c>
      <c r="AC947" s="27" t="s">
        <v>2800</v>
      </c>
      <c r="AD947" s="27" t="s">
        <v>2800</v>
      </c>
      <c r="AE947" s="27" t="s">
        <v>2800</v>
      </c>
      <c r="AF947" s="27" t="s">
        <v>2800</v>
      </c>
      <c r="AG947" s="27" t="s">
        <v>2800</v>
      </c>
      <c r="AH947" s="27" t="s">
        <v>2800</v>
      </c>
      <c r="AI947" s="27" t="s">
        <v>2800</v>
      </c>
      <c r="AJ947" s="27" t="s">
        <v>2800</v>
      </c>
      <c r="AK947" s="27" t="s">
        <v>2800</v>
      </c>
      <c r="AL947" s="27" t="s">
        <v>2800</v>
      </c>
      <c r="AM947" s="27" t="s">
        <v>2800</v>
      </c>
      <c r="AN947" s="27" t="s">
        <v>2800</v>
      </c>
      <c r="AO947" s="27" t="s">
        <v>2800</v>
      </c>
      <c r="AP947" s="27" t="s">
        <v>2800</v>
      </c>
      <c r="AQ947" s="27" t="s">
        <v>2800</v>
      </c>
      <c r="AR947" s="27" t="s">
        <v>2800</v>
      </c>
      <c r="AS947" s="27" t="s">
        <v>2800</v>
      </c>
      <c r="AT947" s="27" t="s">
        <v>2800</v>
      </c>
      <c r="AU947" s="27" t="s">
        <v>2800</v>
      </c>
      <c r="AV947" s="27" t="s">
        <v>2800</v>
      </c>
      <c r="AW947" s="27" t="s">
        <v>2800</v>
      </c>
      <c r="AX947" s="27" t="s">
        <v>2800</v>
      </c>
      <c r="AY947" s="27" t="s">
        <v>2800</v>
      </c>
    </row>
    <row r="948" spans="1:51" x14ac:dyDescent="0.15">
      <c r="A948" s="17"/>
      <c r="B948" s="17"/>
      <c r="C948" s="24">
        <v>620007334</v>
      </c>
      <c r="D948" s="16" t="s">
        <v>4077</v>
      </c>
      <c r="E948" s="16" t="s">
        <v>34</v>
      </c>
      <c r="F948" s="25" t="s">
        <v>4078</v>
      </c>
      <c r="G948" s="25">
        <v>2763</v>
      </c>
      <c r="H948" s="26">
        <v>0</v>
      </c>
      <c r="I948" s="25">
        <v>1329</v>
      </c>
      <c r="J948" s="27" t="s">
        <v>2800</v>
      </c>
      <c r="K948" s="27" t="s">
        <v>2800</v>
      </c>
      <c r="L948" s="27" t="s">
        <v>2800</v>
      </c>
      <c r="M948" s="27" t="s">
        <v>2800</v>
      </c>
      <c r="N948" s="27" t="s">
        <v>2800</v>
      </c>
      <c r="O948" s="27" t="s">
        <v>2800</v>
      </c>
      <c r="P948" s="27" t="s">
        <v>2800</v>
      </c>
      <c r="Q948" s="27" t="s">
        <v>2800</v>
      </c>
      <c r="R948" s="27" t="s">
        <v>2800</v>
      </c>
      <c r="S948" s="27" t="s">
        <v>2800</v>
      </c>
      <c r="T948" s="27" t="s">
        <v>2800</v>
      </c>
      <c r="U948" s="27" t="s">
        <v>2800</v>
      </c>
      <c r="V948" s="27" t="s">
        <v>2800</v>
      </c>
      <c r="W948" s="27" t="s">
        <v>2800</v>
      </c>
      <c r="X948" s="27" t="s">
        <v>2800</v>
      </c>
      <c r="Y948" s="27" t="s">
        <v>2800</v>
      </c>
      <c r="Z948" s="27" t="s">
        <v>2800</v>
      </c>
      <c r="AA948" s="27" t="s">
        <v>2800</v>
      </c>
      <c r="AB948" s="27" t="s">
        <v>2800</v>
      </c>
      <c r="AC948" s="27" t="s">
        <v>2800</v>
      </c>
      <c r="AD948" s="27" t="s">
        <v>2800</v>
      </c>
      <c r="AE948" s="27" t="s">
        <v>2800</v>
      </c>
      <c r="AF948" s="27" t="s">
        <v>2800</v>
      </c>
      <c r="AG948" s="27" t="s">
        <v>2800</v>
      </c>
      <c r="AH948" s="27" t="s">
        <v>2800</v>
      </c>
      <c r="AI948" s="27" t="s">
        <v>2800</v>
      </c>
      <c r="AJ948" s="27" t="s">
        <v>2800</v>
      </c>
      <c r="AK948" s="27" t="s">
        <v>2800</v>
      </c>
      <c r="AL948" s="27" t="s">
        <v>2800</v>
      </c>
      <c r="AM948" s="27" t="s">
        <v>2800</v>
      </c>
      <c r="AN948" s="27" t="s">
        <v>2800</v>
      </c>
      <c r="AO948" s="27" t="s">
        <v>2800</v>
      </c>
      <c r="AP948" s="27" t="s">
        <v>2800</v>
      </c>
      <c r="AQ948" s="27" t="s">
        <v>2800</v>
      </c>
      <c r="AR948" s="27" t="s">
        <v>2800</v>
      </c>
      <c r="AS948" s="27" t="s">
        <v>2800</v>
      </c>
      <c r="AT948" s="27" t="s">
        <v>2800</v>
      </c>
      <c r="AU948" s="27" t="s">
        <v>2800</v>
      </c>
      <c r="AV948" s="27" t="s">
        <v>2800</v>
      </c>
      <c r="AW948" s="27" t="s">
        <v>2800</v>
      </c>
      <c r="AX948" s="27" t="s">
        <v>2800</v>
      </c>
      <c r="AY948" s="27" t="s">
        <v>2800</v>
      </c>
    </row>
    <row r="949" spans="1:51" x14ac:dyDescent="0.15">
      <c r="A949" s="17"/>
      <c r="B949" s="17"/>
      <c r="C949" s="24">
        <v>622329500</v>
      </c>
      <c r="D949" s="16" t="s">
        <v>4067</v>
      </c>
      <c r="E949" s="16" t="s">
        <v>34</v>
      </c>
      <c r="F949" s="25" t="s">
        <v>576</v>
      </c>
      <c r="G949" s="25">
        <v>84</v>
      </c>
      <c r="H949" s="26">
        <v>1</v>
      </c>
      <c r="I949" s="25">
        <v>1293.4650000000001</v>
      </c>
      <c r="J949" s="27" t="s">
        <v>2800</v>
      </c>
      <c r="K949" s="27" t="s">
        <v>2800</v>
      </c>
      <c r="L949" s="27" t="s">
        <v>2800</v>
      </c>
      <c r="M949" s="27" t="s">
        <v>2800</v>
      </c>
      <c r="N949" s="27" t="s">
        <v>2800</v>
      </c>
      <c r="O949" s="27" t="s">
        <v>2800</v>
      </c>
      <c r="P949" s="27" t="s">
        <v>2800</v>
      </c>
      <c r="Q949" s="27" t="s">
        <v>2800</v>
      </c>
      <c r="R949" s="27" t="s">
        <v>2800</v>
      </c>
      <c r="S949" s="27" t="s">
        <v>2800</v>
      </c>
      <c r="T949" s="27" t="s">
        <v>2800</v>
      </c>
      <c r="U949" s="27" t="s">
        <v>2800</v>
      </c>
      <c r="V949" s="27" t="s">
        <v>2800</v>
      </c>
      <c r="W949" s="27" t="s">
        <v>2800</v>
      </c>
      <c r="X949" s="27" t="s">
        <v>2800</v>
      </c>
      <c r="Y949" s="27" t="s">
        <v>2800</v>
      </c>
      <c r="Z949" s="27" t="s">
        <v>2800</v>
      </c>
      <c r="AA949" s="27" t="s">
        <v>2800</v>
      </c>
      <c r="AB949" s="27" t="s">
        <v>2800</v>
      </c>
      <c r="AC949" s="27" t="s">
        <v>2800</v>
      </c>
      <c r="AD949" s="27" t="s">
        <v>2800</v>
      </c>
      <c r="AE949" s="27" t="s">
        <v>2800</v>
      </c>
      <c r="AF949" s="27" t="s">
        <v>2800</v>
      </c>
      <c r="AG949" s="27" t="s">
        <v>2800</v>
      </c>
      <c r="AH949" s="27" t="s">
        <v>2800</v>
      </c>
      <c r="AI949" s="27" t="s">
        <v>2800</v>
      </c>
      <c r="AJ949" s="27" t="s">
        <v>2800</v>
      </c>
      <c r="AK949" s="27" t="s">
        <v>2800</v>
      </c>
      <c r="AL949" s="27" t="s">
        <v>2800</v>
      </c>
      <c r="AM949" s="27" t="s">
        <v>2800</v>
      </c>
      <c r="AN949" s="27" t="s">
        <v>2800</v>
      </c>
      <c r="AO949" s="27" t="s">
        <v>2800</v>
      </c>
      <c r="AP949" s="27" t="s">
        <v>2800</v>
      </c>
      <c r="AQ949" s="27" t="s">
        <v>2800</v>
      </c>
      <c r="AR949" s="27" t="s">
        <v>2800</v>
      </c>
      <c r="AS949" s="27" t="s">
        <v>2800</v>
      </c>
      <c r="AT949" s="27" t="s">
        <v>2800</v>
      </c>
      <c r="AU949" s="27" t="s">
        <v>2800</v>
      </c>
      <c r="AV949" s="27" t="s">
        <v>2800</v>
      </c>
      <c r="AW949" s="27" t="s">
        <v>2800</v>
      </c>
      <c r="AX949" s="27" t="s">
        <v>2800</v>
      </c>
      <c r="AY949" s="27" t="s">
        <v>2800</v>
      </c>
    </row>
    <row r="950" spans="1:51" x14ac:dyDescent="0.15">
      <c r="A950" s="17"/>
      <c r="B950" s="17"/>
      <c r="C950" s="24">
        <v>642450117</v>
      </c>
      <c r="D950" s="16" t="s">
        <v>4074</v>
      </c>
      <c r="E950" s="16" t="s">
        <v>42</v>
      </c>
      <c r="F950" s="25" t="s">
        <v>4041</v>
      </c>
      <c r="G950" s="25">
        <v>440</v>
      </c>
      <c r="H950" s="26">
        <v>0</v>
      </c>
      <c r="I950" s="25">
        <v>722</v>
      </c>
      <c r="J950" s="27" t="s">
        <v>2800</v>
      </c>
      <c r="K950" s="27" t="s">
        <v>2800</v>
      </c>
      <c r="L950" s="27" t="s">
        <v>2800</v>
      </c>
      <c r="M950" s="27" t="s">
        <v>2800</v>
      </c>
      <c r="N950" s="27" t="s">
        <v>2800</v>
      </c>
      <c r="O950" s="27" t="s">
        <v>2800</v>
      </c>
      <c r="P950" s="27" t="s">
        <v>2800</v>
      </c>
      <c r="Q950" s="27" t="s">
        <v>2800</v>
      </c>
      <c r="R950" s="27" t="s">
        <v>2800</v>
      </c>
      <c r="S950" s="27" t="s">
        <v>2800</v>
      </c>
      <c r="T950" s="27" t="s">
        <v>2800</v>
      </c>
      <c r="U950" s="27" t="s">
        <v>2800</v>
      </c>
      <c r="V950" s="27" t="s">
        <v>2800</v>
      </c>
      <c r="W950" s="27" t="s">
        <v>2800</v>
      </c>
      <c r="X950" s="27" t="s">
        <v>2800</v>
      </c>
      <c r="Y950" s="27" t="s">
        <v>2800</v>
      </c>
      <c r="Z950" s="27" t="s">
        <v>2800</v>
      </c>
      <c r="AA950" s="27" t="s">
        <v>2800</v>
      </c>
      <c r="AB950" s="27" t="s">
        <v>2800</v>
      </c>
      <c r="AC950" s="27" t="s">
        <v>2800</v>
      </c>
      <c r="AD950" s="27" t="s">
        <v>2800</v>
      </c>
      <c r="AE950" s="27" t="s">
        <v>2800</v>
      </c>
      <c r="AF950" s="27" t="s">
        <v>2800</v>
      </c>
      <c r="AG950" s="27" t="s">
        <v>2800</v>
      </c>
      <c r="AH950" s="27" t="s">
        <v>2800</v>
      </c>
      <c r="AI950" s="27" t="s">
        <v>2800</v>
      </c>
      <c r="AJ950" s="27" t="s">
        <v>2800</v>
      </c>
      <c r="AK950" s="27" t="s">
        <v>2800</v>
      </c>
      <c r="AL950" s="27" t="s">
        <v>2800</v>
      </c>
      <c r="AM950" s="27" t="s">
        <v>2800</v>
      </c>
      <c r="AN950" s="27" t="s">
        <v>2800</v>
      </c>
      <c r="AO950" s="27" t="s">
        <v>2800</v>
      </c>
      <c r="AP950" s="27" t="s">
        <v>2800</v>
      </c>
      <c r="AQ950" s="27" t="s">
        <v>2800</v>
      </c>
      <c r="AR950" s="27" t="s">
        <v>2800</v>
      </c>
      <c r="AS950" s="27" t="s">
        <v>2800</v>
      </c>
      <c r="AT950" s="27" t="s">
        <v>2800</v>
      </c>
      <c r="AU950" s="27" t="s">
        <v>2800</v>
      </c>
      <c r="AV950" s="27" t="s">
        <v>2800</v>
      </c>
      <c r="AW950" s="27" t="s">
        <v>2800</v>
      </c>
      <c r="AX950" s="27" t="s">
        <v>2800</v>
      </c>
      <c r="AY950" s="27" t="s">
        <v>2800</v>
      </c>
    </row>
    <row r="951" spans="1:51" x14ac:dyDescent="0.15">
      <c r="A951" s="17"/>
      <c r="B951" s="17"/>
      <c r="C951" s="24">
        <v>622100501</v>
      </c>
      <c r="D951" s="16" t="s">
        <v>575</v>
      </c>
      <c r="E951" s="16" t="s">
        <v>34</v>
      </c>
      <c r="F951" s="25" t="s">
        <v>576</v>
      </c>
      <c r="G951" s="25">
        <v>84</v>
      </c>
      <c r="H951" s="26">
        <v>1</v>
      </c>
      <c r="I951" s="25">
        <v>521</v>
      </c>
      <c r="J951" s="27" t="s">
        <v>2800</v>
      </c>
      <c r="K951" s="27" t="s">
        <v>2800</v>
      </c>
      <c r="L951" s="27" t="s">
        <v>2800</v>
      </c>
      <c r="M951" s="27" t="s">
        <v>2800</v>
      </c>
      <c r="N951" s="27" t="s">
        <v>2800</v>
      </c>
      <c r="O951" s="27" t="s">
        <v>2800</v>
      </c>
      <c r="P951" s="27" t="s">
        <v>2800</v>
      </c>
      <c r="Q951" s="27" t="s">
        <v>2800</v>
      </c>
      <c r="R951" s="27" t="s">
        <v>2800</v>
      </c>
      <c r="S951" s="27" t="s">
        <v>2800</v>
      </c>
      <c r="T951" s="27" t="s">
        <v>2800</v>
      </c>
      <c r="U951" s="27" t="s">
        <v>2800</v>
      </c>
      <c r="V951" s="27" t="s">
        <v>2800</v>
      </c>
      <c r="W951" s="27" t="s">
        <v>2800</v>
      </c>
      <c r="X951" s="27" t="s">
        <v>2800</v>
      </c>
      <c r="Y951" s="27" t="s">
        <v>2800</v>
      </c>
      <c r="Z951" s="27" t="s">
        <v>2800</v>
      </c>
      <c r="AA951" s="27" t="s">
        <v>2800</v>
      </c>
      <c r="AB951" s="27" t="s">
        <v>2800</v>
      </c>
      <c r="AC951" s="27" t="s">
        <v>2800</v>
      </c>
      <c r="AD951" s="27" t="s">
        <v>2800</v>
      </c>
      <c r="AE951" s="27" t="s">
        <v>2800</v>
      </c>
      <c r="AF951" s="27" t="s">
        <v>2800</v>
      </c>
      <c r="AG951" s="27" t="s">
        <v>2800</v>
      </c>
      <c r="AH951" s="27" t="s">
        <v>2800</v>
      </c>
      <c r="AI951" s="27" t="s">
        <v>2800</v>
      </c>
      <c r="AJ951" s="27" t="s">
        <v>2800</v>
      </c>
      <c r="AK951" s="27" t="s">
        <v>2800</v>
      </c>
      <c r="AL951" s="27" t="s">
        <v>2800</v>
      </c>
      <c r="AM951" s="27" t="s">
        <v>2800</v>
      </c>
      <c r="AN951" s="27" t="s">
        <v>2800</v>
      </c>
      <c r="AO951" s="27" t="s">
        <v>2800</v>
      </c>
      <c r="AP951" s="27" t="s">
        <v>2800</v>
      </c>
      <c r="AQ951" s="27" t="s">
        <v>2800</v>
      </c>
      <c r="AR951" s="27" t="s">
        <v>2800</v>
      </c>
      <c r="AS951" s="27" t="s">
        <v>2800</v>
      </c>
      <c r="AT951" s="27" t="s">
        <v>2800</v>
      </c>
      <c r="AU951" s="27" t="s">
        <v>2800</v>
      </c>
      <c r="AV951" s="27" t="s">
        <v>2800</v>
      </c>
      <c r="AW951" s="27" t="s">
        <v>2800</v>
      </c>
      <c r="AX951" s="27" t="s">
        <v>2800</v>
      </c>
      <c r="AY951" s="27" t="s">
        <v>2800</v>
      </c>
    </row>
    <row r="952" spans="1:51" x14ac:dyDescent="0.15">
      <c r="A952" s="17"/>
      <c r="B952" s="17"/>
      <c r="C952" s="24">
        <v>620003831</v>
      </c>
      <c r="D952" s="16" t="s">
        <v>527</v>
      </c>
      <c r="E952" s="16" t="s">
        <v>42</v>
      </c>
      <c r="F952" s="25" t="s">
        <v>528</v>
      </c>
      <c r="G952" s="25">
        <v>434</v>
      </c>
      <c r="H952" s="26">
        <v>1</v>
      </c>
      <c r="I952" s="25">
        <v>519.505</v>
      </c>
      <c r="J952" s="27" t="s">
        <v>2800</v>
      </c>
      <c r="K952" s="27" t="s">
        <v>2800</v>
      </c>
      <c r="L952" s="27" t="s">
        <v>2800</v>
      </c>
      <c r="M952" s="27" t="s">
        <v>2800</v>
      </c>
      <c r="N952" s="27" t="s">
        <v>2800</v>
      </c>
      <c r="O952" s="27" t="s">
        <v>2800</v>
      </c>
      <c r="P952" s="27" t="s">
        <v>2800</v>
      </c>
      <c r="Q952" s="27" t="s">
        <v>2800</v>
      </c>
      <c r="R952" s="27" t="s">
        <v>2800</v>
      </c>
      <c r="S952" s="27" t="s">
        <v>2800</v>
      </c>
      <c r="T952" s="27" t="s">
        <v>2800</v>
      </c>
      <c r="U952" s="27" t="s">
        <v>2800</v>
      </c>
      <c r="V952" s="27" t="s">
        <v>2800</v>
      </c>
      <c r="W952" s="27" t="s">
        <v>2800</v>
      </c>
      <c r="X952" s="27" t="s">
        <v>2800</v>
      </c>
      <c r="Y952" s="27" t="s">
        <v>2800</v>
      </c>
      <c r="Z952" s="27" t="s">
        <v>2800</v>
      </c>
      <c r="AA952" s="27" t="s">
        <v>2800</v>
      </c>
      <c r="AB952" s="27" t="s">
        <v>2800</v>
      </c>
      <c r="AC952" s="27" t="s">
        <v>2800</v>
      </c>
      <c r="AD952" s="27" t="s">
        <v>2800</v>
      </c>
      <c r="AE952" s="27" t="s">
        <v>2800</v>
      </c>
      <c r="AF952" s="27" t="s">
        <v>2800</v>
      </c>
      <c r="AG952" s="27" t="s">
        <v>2800</v>
      </c>
      <c r="AH952" s="27" t="s">
        <v>2800</v>
      </c>
      <c r="AI952" s="27" t="s">
        <v>2800</v>
      </c>
      <c r="AJ952" s="27" t="s">
        <v>2800</v>
      </c>
      <c r="AK952" s="27" t="s">
        <v>2800</v>
      </c>
      <c r="AL952" s="27" t="s">
        <v>2800</v>
      </c>
      <c r="AM952" s="27" t="s">
        <v>2800</v>
      </c>
      <c r="AN952" s="27" t="s">
        <v>2800</v>
      </c>
      <c r="AO952" s="27" t="s">
        <v>2800</v>
      </c>
      <c r="AP952" s="27" t="s">
        <v>2800</v>
      </c>
      <c r="AQ952" s="27" t="s">
        <v>2800</v>
      </c>
      <c r="AR952" s="27" t="s">
        <v>2800</v>
      </c>
      <c r="AS952" s="27" t="s">
        <v>2800</v>
      </c>
      <c r="AT952" s="27" t="s">
        <v>2800</v>
      </c>
      <c r="AU952" s="27" t="s">
        <v>2800</v>
      </c>
      <c r="AV952" s="27" t="s">
        <v>2800</v>
      </c>
      <c r="AW952" s="27" t="s">
        <v>2800</v>
      </c>
      <c r="AX952" s="27" t="s">
        <v>2800</v>
      </c>
      <c r="AY952" s="27" t="s">
        <v>2800</v>
      </c>
    </row>
    <row r="953" spans="1:51" x14ac:dyDescent="0.15">
      <c r="A953" s="17"/>
      <c r="B953" s="17"/>
      <c r="C953" s="24">
        <v>620007336</v>
      </c>
      <c r="D953" s="16" t="s">
        <v>535</v>
      </c>
      <c r="E953" s="16" t="s">
        <v>34</v>
      </c>
      <c r="F953" s="25" t="s">
        <v>536</v>
      </c>
      <c r="G953" s="25">
        <v>2344</v>
      </c>
      <c r="H953" s="26">
        <v>1</v>
      </c>
      <c r="I953" s="25">
        <v>500</v>
      </c>
      <c r="J953" s="27" t="s">
        <v>2800</v>
      </c>
      <c r="K953" s="27" t="s">
        <v>2800</v>
      </c>
      <c r="L953" s="27" t="s">
        <v>2800</v>
      </c>
      <c r="M953" s="27" t="s">
        <v>2800</v>
      </c>
      <c r="N953" s="27" t="s">
        <v>2800</v>
      </c>
      <c r="O953" s="27" t="s">
        <v>2800</v>
      </c>
      <c r="P953" s="27" t="s">
        <v>2800</v>
      </c>
      <c r="Q953" s="27" t="s">
        <v>2800</v>
      </c>
      <c r="R953" s="27" t="s">
        <v>2800</v>
      </c>
      <c r="S953" s="27" t="s">
        <v>2800</v>
      </c>
      <c r="T953" s="27" t="s">
        <v>2800</v>
      </c>
      <c r="U953" s="27" t="s">
        <v>2800</v>
      </c>
      <c r="V953" s="27" t="s">
        <v>2800</v>
      </c>
      <c r="W953" s="27" t="s">
        <v>2800</v>
      </c>
      <c r="X953" s="27" t="s">
        <v>2800</v>
      </c>
      <c r="Y953" s="27" t="s">
        <v>2800</v>
      </c>
      <c r="Z953" s="27" t="s">
        <v>2800</v>
      </c>
      <c r="AA953" s="27" t="s">
        <v>2800</v>
      </c>
      <c r="AB953" s="27" t="s">
        <v>2800</v>
      </c>
      <c r="AC953" s="27" t="s">
        <v>2800</v>
      </c>
      <c r="AD953" s="27" t="s">
        <v>2800</v>
      </c>
      <c r="AE953" s="27" t="s">
        <v>2800</v>
      </c>
      <c r="AF953" s="27" t="s">
        <v>2800</v>
      </c>
      <c r="AG953" s="27" t="s">
        <v>2800</v>
      </c>
      <c r="AH953" s="27" t="s">
        <v>2800</v>
      </c>
      <c r="AI953" s="27" t="s">
        <v>2800</v>
      </c>
      <c r="AJ953" s="27" t="s">
        <v>2800</v>
      </c>
      <c r="AK953" s="27" t="s">
        <v>2800</v>
      </c>
      <c r="AL953" s="27" t="s">
        <v>2800</v>
      </c>
      <c r="AM953" s="27" t="s">
        <v>2800</v>
      </c>
      <c r="AN953" s="27" t="s">
        <v>2800</v>
      </c>
      <c r="AO953" s="27" t="s">
        <v>2800</v>
      </c>
      <c r="AP953" s="27" t="s">
        <v>2800</v>
      </c>
      <c r="AQ953" s="27" t="s">
        <v>2800</v>
      </c>
      <c r="AR953" s="27" t="s">
        <v>2800</v>
      </c>
      <c r="AS953" s="27" t="s">
        <v>2800</v>
      </c>
      <c r="AT953" s="27" t="s">
        <v>2800</v>
      </c>
      <c r="AU953" s="27" t="s">
        <v>2800</v>
      </c>
      <c r="AV953" s="27" t="s">
        <v>2800</v>
      </c>
      <c r="AW953" s="27" t="s">
        <v>2800</v>
      </c>
      <c r="AX953" s="27" t="s">
        <v>2800</v>
      </c>
      <c r="AY953" s="27" t="s">
        <v>2800</v>
      </c>
    </row>
    <row r="954" spans="1:51" x14ac:dyDescent="0.15">
      <c r="A954" s="17"/>
      <c r="B954" s="17"/>
      <c r="C954" s="24">
        <v>620008817</v>
      </c>
      <c r="D954" s="16" t="s">
        <v>4079</v>
      </c>
      <c r="E954" s="16" t="s">
        <v>34</v>
      </c>
      <c r="F954" s="25" t="s">
        <v>4080</v>
      </c>
      <c r="G954" s="25">
        <v>2069</v>
      </c>
      <c r="H954" s="26">
        <v>1</v>
      </c>
      <c r="I954" s="27" t="s">
        <v>2800</v>
      </c>
      <c r="J954" s="27" t="s">
        <v>2800</v>
      </c>
      <c r="K954" s="27" t="s">
        <v>2800</v>
      </c>
      <c r="L954" s="27" t="s">
        <v>2800</v>
      </c>
      <c r="M954" s="27" t="s">
        <v>2800</v>
      </c>
      <c r="N954" s="27" t="s">
        <v>2800</v>
      </c>
      <c r="O954" s="27" t="s">
        <v>2800</v>
      </c>
      <c r="P954" s="27" t="s">
        <v>2800</v>
      </c>
      <c r="Q954" s="27" t="s">
        <v>2800</v>
      </c>
      <c r="R954" s="27" t="s">
        <v>2800</v>
      </c>
      <c r="S954" s="27" t="s">
        <v>2800</v>
      </c>
      <c r="T954" s="27" t="s">
        <v>2800</v>
      </c>
      <c r="U954" s="27" t="s">
        <v>2800</v>
      </c>
      <c r="V954" s="27" t="s">
        <v>2800</v>
      </c>
      <c r="W954" s="27" t="s">
        <v>2800</v>
      </c>
      <c r="X954" s="27" t="s">
        <v>2800</v>
      </c>
      <c r="Y954" s="27" t="s">
        <v>2800</v>
      </c>
      <c r="Z954" s="27" t="s">
        <v>2800</v>
      </c>
      <c r="AA954" s="27" t="s">
        <v>2800</v>
      </c>
      <c r="AB954" s="27" t="s">
        <v>2800</v>
      </c>
      <c r="AC954" s="27" t="s">
        <v>2800</v>
      </c>
      <c r="AD954" s="27" t="s">
        <v>2800</v>
      </c>
      <c r="AE954" s="27" t="s">
        <v>2800</v>
      </c>
      <c r="AF954" s="27" t="s">
        <v>2800</v>
      </c>
      <c r="AG954" s="27" t="s">
        <v>2800</v>
      </c>
      <c r="AH954" s="27" t="s">
        <v>2800</v>
      </c>
      <c r="AI954" s="27" t="s">
        <v>2800</v>
      </c>
      <c r="AJ954" s="27" t="s">
        <v>2800</v>
      </c>
      <c r="AK954" s="27" t="s">
        <v>2800</v>
      </c>
      <c r="AL954" s="27" t="s">
        <v>2800</v>
      </c>
      <c r="AM954" s="27" t="s">
        <v>2800</v>
      </c>
      <c r="AN954" s="27" t="s">
        <v>2800</v>
      </c>
      <c r="AO954" s="27" t="s">
        <v>2800</v>
      </c>
      <c r="AP954" s="27" t="s">
        <v>2800</v>
      </c>
      <c r="AQ954" s="27" t="s">
        <v>2800</v>
      </c>
      <c r="AR954" s="27" t="s">
        <v>2800</v>
      </c>
      <c r="AS954" s="27" t="s">
        <v>2800</v>
      </c>
      <c r="AT954" s="27" t="s">
        <v>2800</v>
      </c>
      <c r="AU954" s="27" t="s">
        <v>2800</v>
      </c>
      <c r="AV954" s="27" t="s">
        <v>2800</v>
      </c>
      <c r="AW954" s="27" t="s">
        <v>2800</v>
      </c>
      <c r="AX954" s="27" t="s">
        <v>2800</v>
      </c>
      <c r="AY954" s="27" t="s">
        <v>2800</v>
      </c>
    </row>
    <row r="955" spans="1:51" x14ac:dyDescent="0.15">
      <c r="A955" s="17">
        <v>246</v>
      </c>
      <c r="B955" s="17" t="s">
        <v>589</v>
      </c>
      <c r="C955" s="24">
        <v>620532301</v>
      </c>
      <c r="D955" s="16" t="s">
        <v>4081</v>
      </c>
      <c r="E955" s="16" t="s">
        <v>42</v>
      </c>
      <c r="F955" s="25" t="s">
        <v>4082</v>
      </c>
      <c r="G955" s="25">
        <v>694</v>
      </c>
      <c r="H955" s="26">
        <v>0</v>
      </c>
      <c r="I955" s="25">
        <v>439</v>
      </c>
      <c r="J955" s="27" t="s">
        <v>2800</v>
      </c>
      <c r="K955" s="27" t="s">
        <v>2800</v>
      </c>
      <c r="L955" s="27" t="s">
        <v>2800</v>
      </c>
      <c r="M955" s="27" t="s">
        <v>2800</v>
      </c>
      <c r="N955" s="27" t="s">
        <v>2800</v>
      </c>
      <c r="O955" s="27" t="s">
        <v>2800</v>
      </c>
      <c r="P955" s="27" t="s">
        <v>2800</v>
      </c>
      <c r="Q955" s="27" t="s">
        <v>2800</v>
      </c>
      <c r="R955" s="27" t="s">
        <v>2800</v>
      </c>
      <c r="S955" s="27" t="s">
        <v>2800</v>
      </c>
      <c r="T955" s="27" t="s">
        <v>2800</v>
      </c>
      <c r="U955" s="27" t="s">
        <v>2800</v>
      </c>
      <c r="V955" s="27" t="s">
        <v>2800</v>
      </c>
      <c r="W955" s="27" t="s">
        <v>2800</v>
      </c>
      <c r="X955" s="27" t="s">
        <v>2800</v>
      </c>
      <c r="Y955" s="27" t="s">
        <v>2800</v>
      </c>
      <c r="Z955" s="27" t="s">
        <v>2800</v>
      </c>
      <c r="AA955" s="27" t="s">
        <v>2800</v>
      </c>
      <c r="AB955" s="27" t="s">
        <v>2800</v>
      </c>
      <c r="AC955" s="27" t="s">
        <v>2800</v>
      </c>
      <c r="AD955" s="27" t="s">
        <v>2800</v>
      </c>
      <c r="AE955" s="27" t="s">
        <v>2800</v>
      </c>
      <c r="AF955" s="27" t="s">
        <v>2800</v>
      </c>
      <c r="AG955" s="27" t="s">
        <v>2800</v>
      </c>
      <c r="AH955" s="27" t="s">
        <v>2800</v>
      </c>
      <c r="AI955" s="27" t="s">
        <v>2800</v>
      </c>
      <c r="AJ955" s="27" t="s">
        <v>2800</v>
      </c>
      <c r="AK955" s="27" t="s">
        <v>2800</v>
      </c>
      <c r="AL955" s="27" t="s">
        <v>2800</v>
      </c>
      <c r="AM955" s="27" t="s">
        <v>2800</v>
      </c>
      <c r="AN955" s="27" t="s">
        <v>2800</v>
      </c>
      <c r="AO955" s="27" t="s">
        <v>2800</v>
      </c>
      <c r="AP955" s="27" t="s">
        <v>2800</v>
      </c>
      <c r="AQ955" s="27" t="s">
        <v>2800</v>
      </c>
      <c r="AR955" s="27" t="s">
        <v>2800</v>
      </c>
      <c r="AS955" s="27" t="s">
        <v>2800</v>
      </c>
      <c r="AT955" s="27" t="s">
        <v>2800</v>
      </c>
      <c r="AU955" s="27" t="s">
        <v>2800</v>
      </c>
      <c r="AV955" s="27" t="s">
        <v>2800</v>
      </c>
      <c r="AW955" s="27" t="s">
        <v>2800</v>
      </c>
      <c r="AX955" s="27" t="s">
        <v>2800</v>
      </c>
      <c r="AY955" s="27" t="s">
        <v>2800</v>
      </c>
    </row>
    <row r="956" spans="1:51" x14ac:dyDescent="0.15">
      <c r="A956" s="17"/>
      <c r="B956" s="17"/>
      <c r="C956" s="24">
        <v>620532401</v>
      </c>
      <c r="D956" s="16" t="s">
        <v>594</v>
      </c>
      <c r="E956" s="16" t="s">
        <v>42</v>
      </c>
      <c r="F956" s="25" t="s">
        <v>595</v>
      </c>
      <c r="G956" s="25">
        <v>1293</v>
      </c>
      <c r="H956" s="26">
        <v>0</v>
      </c>
      <c r="I956" s="27" t="s">
        <v>2800</v>
      </c>
      <c r="J956" s="27" t="s">
        <v>2800</v>
      </c>
      <c r="K956" s="27" t="s">
        <v>2800</v>
      </c>
      <c r="L956" s="27" t="s">
        <v>2800</v>
      </c>
      <c r="M956" s="27" t="s">
        <v>2800</v>
      </c>
      <c r="N956" s="27" t="s">
        <v>2800</v>
      </c>
      <c r="O956" s="27" t="s">
        <v>2800</v>
      </c>
      <c r="P956" s="27" t="s">
        <v>2800</v>
      </c>
      <c r="Q956" s="27" t="s">
        <v>2800</v>
      </c>
      <c r="R956" s="27" t="s">
        <v>2800</v>
      </c>
      <c r="S956" s="27" t="s">
        <v>2800</v>
      </c>
      <c r="T956" s="27" t="s">
        <v>2800</v>
      </c>
      <c r="U956" s="27" t="s">
        <v>2800</v>
      </c>
      <c r="V956" s="27" t="s">
        <v>2800</v>
      </c>
      <c r="W956" s="27" t="s">
        <v>2800</v>
      </c>
      <c r="X956" s="27" t="s">
        <v>2800</v>
      </c>
      <c r="Y956" s="27" t="s">
        <v>2800</v>
      </c>
      <c r="Z956" s="27" t="s">
        <v>2800</v>
      </c>
      <c r="AA956" s="27" t="s">
        <v>2800</v>
      </c>
      <c r="AB956" s="27" t="s">
        <v>2800</v>
      </c>
      <c r="AC956" s="27" t="s">
        <v>2800</v>
      </c>
      <c r="AD956" s="27" t="s">
        <v>2800</v>
      </c>
      <c r="AE956" s="27" t="s">
        <v>2800</v>
      </c>
      <c r="AF956" s="27" t="s">
        <v>2800</v>
      </c>
      <c r="AG956" s="27" t="s">
        <v>2800</v>
      </c>
      <c r="AH956" s="27" t="s">
        <v>2800</v>
      </c>
      <c r="AI956" s="27" t="s">
        <v>2800</v>
      </c>
      <c r="AJ956" s="27" t="s">
        <v>2800</v>
      </c>
      <c r="AK956" s="27" t="s">
        <v>2800</v>
      </c>
      <c r="AL956" s="27" t="s">
        <v>2800</v>
      </c>
      <c r="AM956" s="27" t="s">
        <v>2800</v>
      </c>
      <c r="AN956" s="27" t="s">
        <v>2800</v>
      </c>
      <c r="AO956" s="27" t="s">
        <v>2800</v>
      </c>
      <c r="AP956" s="27" t="s">
        <v>2800</v>
      </c>
      <c r="AQ956" s="27" t="s">
        <v>2800</v>
      </c>
      <c r="AR956" s="27" t="s">
        <v>2800</v>
      </c>
      <c r="AS956" s="27" t="s">
        <v>2800</v>
      </c>
      <c r="AT956" s="27" t="s">
        <v>2800</v>
      </c>
      <c r="AU956" s="27" t="s">
        <v>2800</v>
      </c>
      <c r="AV956" s="27" t="s">
        <v>2800</v>
      </c>
      <c r="AW956" s="27" t="s">
        <v>2800</v>
      </c>
      <c r="AX956" s="27" t="s">
        <v>2800</v>
      </c>
      <c r="AY956" s="27" t="s">
        <v>2800</v>
      </c>
    </row>
    <row r="957" spans="1:51" x14ac:dyDescent="0.15">
      <c r="A957" s="17"/>
      <c r="B957" s="17"/>
      <c r="C957" s="24">
        <v>620008374</v>
      </c>
      <c r="D957" s="16" t="s">
        <v>4083</v>
      </c>
      <c r="E957" s="16" t="s">
        <v>42</v>
      </c>
      <c r="F957" s="25" t="s">
        <v>4084</v>
      </c>
      <c r="G957" s="25">
        <v>640</v>
      </c>
      <c r="H957" s="26">
        <v>0</v>
      </c>
      <c r="I957" s="27" t="s">
        <v>2800</v>
      </c>
      <c r="J957" s="27" t="s">
        <v>2800</v>
      </c>
      <c r="K957" s="27" t="s">
        <v>2800</v>
      </c>
      <c r="L957" s="27" t="s">
        <v>2800</v>
      </c>
      <c r="M957" s="27" t="s">
        <v>2800</v>
      </c>
      <c r="N957" s="27" t="s">
        <v>2800</v>
      </c>
      <c r="O957" s="27" t="s">
        <v>2800</v>
      </c>
      <c r="P957" s="27" t="s">
        <v>2800</v>
      </c>
      <c r="Q957" s="27" t="s">
        <v>2800</v>
      </c>
      <c r="R957" s="27" t="s">
        <v>2800</v>
      </c>
      <c r="S957" s="27" t="s">
        <v>2800</v>
      </c>
      <c r="T957" s="27" t="s">
        <v>2800</v>
      </c>
      <c r="U957" s="27" t="s">
        <v>2800</v>
      </c>
      <c r="V957" s="27" t="s">
        <v>2800</v>
      </c>
      <c r="W957" s="27" t="s">
        <v>2800</v>
      </c>
      <c r="X957" s="27" t="s">
        <v>2800</v>
      </c>
      <c r="Y957" s="27" t="s">
        <v>2800</v>
      </c>
      <c r="Z957" s="27" t="s">
        <v>2800</v>
      </c>
      <c r="AA957" s="27" t="s">
        <v>2800</v>
      </c>
      <c r="AB957" s="27" t="s">
        <v>2800</v>
      </c>
      <c r="AC957" s="27" t="s">
        <v>2800</v>
      </c>
      <c r="AD957" s="27" t="s">
        <v>2800</v>
      </c>
      <c r="AE957" s="27" t="s">
        <v>2800</v>
      </c>
      <c r="AF957" s="27" t="s">
        <v>2800</v>
      </c>
      <c r="AG957" s="27" t="s">
        <v>2800</v>
      </c>
      <c r="AH957" s="27" t="s">
        <v>2800</v>
      </c>
      <c r="AI957" s="27" t="s">
        <v>2800</v>
      </c>
      <c r="AJ957" s="27" t="s">
        <v>2800</v>
      </c>
      <c r="AK957" s="27" t="s">
        <v>2800</v>
      </c>
      <c r="AL957" s="27" t="s">
        <v>2800</v>
      </c>
      <c r="AM957" s="27" t="s">
        <v>2800</v>
      </c>
      <c r="AN957" s="27" t="s">
        <v>2800</v>
      </c>
      <c r="AO957" s="27" t="s">
        <v>2800</v>
      </c>
      <c r="AP957" s="27" t="s">
        <v>2800</v>
      </c>
      <c r="AQ957" s="27" t="s">
        <v>2800</v>
      </c>
      <c r="AR957" s="27" t="s">
        <v>2800</v>
      </c>
      <c r="AS957" s="27" t="s">
        <v>2800</v>
      </c>
      <c r="AT957" s="27" t="s">
        <v>2800</v>
      </c>
      <c r="AU957" s="27" t="s">
        <v>2800</v>
      </c>
      <c r="AV957" s="27" t="s">
        <v>2800</v>
      </c>
      <c r="AW957" s="27" t="s">
        <v>2800</v>
      </c>
      <c r="AX957" s="27" t="s">
        <v>2800</v>
      </c>
      <c r="AY957" s="27" t="s">
        <v>2800</v>
      </c>
    </row>
    <row r="958" spans="1:51" x14ac:dyDescent="0.15">
      <c r="A958" s="17"/>
      <c r="B958" s="17"/>
      <c r="C958" s="24">
        <v>620007376</v>
      </c>
      <c r="D958" s="16" t="s">
        <v>592</v>
      </c>
      <c r="E958" s="16" t="s">
        <v>42</v>
      </c>
      <c r="F958" s="25" t="s">
        <v>593</v>
      </c>
      <c r="G958" s="25">
        <v>1148</v>
      </c>
      <c r="H958" s="26">
        <v>0</v>
      </c>
      <c r="I958" s="27" t="s">
        <v>2800</v>
      </c>
      <c r="J958" s="27" t="s">
        <v>2800</v>
      </c>
      <c r="K958" s="27" t="s">
        <v>2800</v>
      </c>
      <c r="L958" s="27" t="s">
        <v>2800</v>
      </c>
      <c r="M958" s="27" t="s">
        <v>2800</v>
      </c>
      <c r="N958" s="27" t="s">
        <v>2800</v>
      </c>
      <c r="O958" s="27" t="s">
        <v>2800</v>
      </c>
      <c r="P958" s="27" t="s">
        <v>2800</v>
      </c>
      <c r="Q958" s="27" t="s">
        <v>2800</v>
      </c>
      <c r="R958" s="27" t="s">
        <v>2800</v>
      </c>
      <c r="S958" s="27" t="s">
        <v>2800</v>
      </c>
      <c r="T958" s="27" t="s">
        <v>2800</v>
      </c>
      <c r="U958" s="27" t="s">
        <v>2800</v>
      </c>
      <c r="V958" s="27" t="s">
        <v>2800</v>
      </c>
      <c r="W958" s="27" t="s">
        <v>2800</v>
      </c>
      <c r="X958" s="27" t="s">
        <v>2800</v>
      </c>
      <c r="Y958" s="27" t="s">
        <v>2800</v>
      </c>
      <c r="Z958" s="27" t="s">
        <v>2800</v>
      </c>
      <c r="AA958" s="27" t="s">
        <v>2800</v>
      </c>
      <c r="AB958" s="27" t="s">
        <v>2800</v>
      </c>
      <c r="AC958" s="27" t="s">
        <v>2800</v>
      </c>
      <c r="AD958" s="27" t="s">
        <v>2800</v>
      </c>
      <c r="AE958" s="27" t="s">
        <v>2800</v>
      </c>
      <c r="AF958" s="27" t="s">
        <v>2800</v>
      </c>
      <c r="AG958" s="27" t="s">
        <v>2800</v>
      </c>
      <c r="AH958" s="27" t="s">
        <v>2800</v>
      </c>
      <c r="AI958" s="27" t="s">
        <v>2800</v>
      </c>
      <c r="AJ958" s="27" t="s">
        <v>2800</v>
      </c>
      <c r="AK958" s="27" t="s">
        <v>2800</v>
      </c>
      <c r="AL958" s="27" t="s">
        <v>2800</v>
      </c>
      <c r="AM958" s="27" t="s">
        <v>2800</v>
      </c>
      <c r="AN958" s="27" t="s">
        <v>2800</v>
      </c>
      <c r="AO958" s="27" t="s">
        <v>2800</v>
      </c>
      <c r="AP958" s="27" t="s">
        <v>2800</v>
      </c>
      <c r="AQ958" s="27" t="s">
        <v>2800</v>
      </c>
      <c r="AR958" s="27" t="s">
        <v>2800</v>
      </c>
      <c r="AS958" s="27" t="s">
        <v>2800</v>
      </c>
      <c r="AT958" s="27" t="s">
        <v>2800</v>
      </c>
      <c r="AU958" s="27" t="s">
        <v>2800</v>
      </c>
      <c r="AV958" s="27" t="s">
        <v>2800</v>
      </c>
      <c r="AW958" s="27" t="s">
        <v>2800</v>
      </c>
      <c r="AX958" s="27" t="s">
        <v>2800</v>
      </c>
      <c r="AY958" s="27" t="s">
        <v>2800</v>
      </c>
    </row>
    <row r="959" spans="1:51" x14ac:dyDescent="0.15">
      <c r="A959" s="17"/>
      <c r="B959" s="17"/>
      <c r="C959" s="24">
        <v>620006265</v>
      </c>
      <c r="D959" s="16" t="s">
        <v>590</v>
      </c>
      <c r="E959" s="16" t="s">
        <v>42</v>
      </c>
      <c r="F959" s="25" t="s">
        <v>591</v>
      </c>
      <c r="G959" s="25">
        <v>975</v>
      </c>
      <c r="H959" s="26">
        <v>0</v>
      </c>
      <c r="I959" s="27" t="s">
        <v>2800</v>
      </c>
      <c r="J959" s="27" t="s">
        <v>2800</v>
      </c>
      <c r="K959" s="27" t="s">
        <v>2800</v>
      </c>
      <c r="L959" s="27" t="s">
        <v>2800</v>
      </c>
      <c r="M959" s="27" t="s">
        <v>2800</v>
      </c>
      <c r="N959" s="27" t="s">
        <v>2800</v>
      </c>
      <c r="O959" s="27" t="s">
        <v>2800</v>
      </c>
      <c r="P959" s="27" t="s">
        <v>2800</v>
      </c>
      <c r="Q959" s="27" t="s">
        <v>2800</v>
      </c>
      <c r="R959" s="27" t="s">
        <v>2800</v>
      </c>
      <c r="S959" s="27" t="s">
        <v>2800</v>
      </c>
      <c r="T959" s="27" t="s">
        <v>2800</v>
      </c>
      <c r="U959" s="27" t="s">
        <v>2800</v>
      </c>
      <c r="V959" s="27" t="s">
        <v>2800</v>
      </c>
      <c r="W959" s="27" t="s">
        <v>2800</v>
      </c>
      <c r="X959" s="27" t="s">
        <v>2800</v>
      </c>
      <c r="Y959" s="27" t="s">
        <v>2800</v>
      </c>
      <c r="Z959" s="27" t="s">
        <v>2800</v>
      </c>
      <c r="AA959" s="27" t="s">
        <v>2800</v>
      </c>
      <c r="AB959" s="27" t="s">
        <v>2800</v>
      </c>
      <c r="AC959" s="27" t="s">
        <v>2800</v>
      </c>
      <c r="AD959" s="27" t="s">
        <v>2800</v>
      </c>
      <c r="AE959" s="27" t="s">
        <v>2800</v>
      </c>
      <c r="AF959" s="27" t="s">
        <v>2800</v>
      </c>
      <c r="AG959" s="27" t="s">
        <v>2800</v>
      </c>
      <c r="AH959" s="27" t="s">
        <v>2800</v>
      </c>
      <c r="AI959" s="27" t="s">
        <v>2800</v>
      </c>
      <c r="AJ959" s="27" t="s">
        <v>2800</v>
      </c>
      <c r="AK959" s="27" t="s">
        <v>2800</v>
      </c>
      <c r="AL959" s="27" t="s">
        <v>2800</v>
      </c>
      <c r="AM959" s="27" t="s">
        <v>2800</v>
      </c>
      <c r="AN959" s="27" t="s">
        <v>2800</v>
      </c>
      <c r="AO959" s="27" t="s">
        <v>2800</v>
      </c>
      <c r="AP959" s="27" t="s">
        <v>2800</v>
      </c>
      <c r="AQ959" s="27" t="s">
        <v>2800</v>
      </c>
      <c r="AR959" s="27" t="s">
        <v>2800</v>
      </c>
      <c r="AS959" s="27" t="s">
        <v>2800</v>
      </c>
      <c r="AT959" s="27" t="s">
        <v>2800</v>
      </c>
      <c r="AU959" s="27" t="s">
        <v>2800</v>
      </c>
      <c r="AV959" s="27" t="s">
        <v>2800</v>
      </c>
      <c r="AW959" s="27" t="s">
        <v>2800</v>
      </c>
      <c r="AX959" s="27" t="s">
        <v>2800</v>
      </c>
      <c r="AY959" s="27" t="s">
        <v>2800</v>
      </c>
    </row>
    <row r="960" spans="1:51" x14ac:dyDescent="0.15">
      <c r="A960" s="17"/>
      <c r="B960" s="17"/>
      <c r="C960" s="24">
        <v>642460001</v>
      </c>
      <c r="D960" s="16" t="s">
        <v>4085</v>
      </c>
      <c r="E960" s="16" t="s">
        <v>42</v>
      </c>
      <c r="F960" s="25" t="s">
        <v>4084</v>
      </c>
      <c r="G960" s="25">
        <v>640</v>
      </c>
      <c r="H960" s="26">
        <v>0</v>
      </c>
      <c r="I960" s="27" t="s">
        <v>2800</v>
      </c>
      <c r="J960" s="27" t="s">
        <v>2800</v>
      </c>
      <c r="K960" s="27" t="s">
        <v>2800</v>
      </c>
      <c r="L960" s="27" t="s">
        <v>2800</v>
      </c>
      <c r="M960" s="27" t="s">
        <v>2800</v>
      </c>
      <c r="N960" s="27" t="s">
        <v>2800</v>
      </c>
      <c r="O960" s="27" t="s">
        <v>2800</v>
      </c>
      <c r="P960" s="27" t="s">
        <v>2800</v>
      </c>
      <c r="Q960" s="27" t="s">
        <v>2800</v>
      </c>
      <c r="R960" s="27" t="s">
        <v>2800</v>
      </c>
      <c r="S960" s="27" t="s">
        <v>2800</v>
      </c>
      <c r="T960" s="27" t="s">
        <v>2800</v>
      </c>
      <c r="U960" s="27" t="s">
        <v>2800</v>
      </c>
      <c r="V960" s="27" t="s">
        <v>2800</v>
      </c>
      <c r="W960" s="27" t="s">
        <v>2800</v>
      </c>
      <c r="X960" s="27" t="s">
        <v>2800</v>
      </c>
      <c r="Y960" s="27" t="s">
        <v>2800</v>
      </c>
      <c r="Z960" s="27" t="s">
        <v>2800</v>
      </c>
      <c r="AA960" s="27" t="s">
        <v>2800</v>
      </c>
      <c r="AB960" s="27" t="s">
        <v>2800</v>
      </c>
      <c r="AC960" s="27" t="s">
        <v>2800</v>
      </c>
      <c r="AD960" s="27" t="s">
        <v>2800</v>
      </c>
      <c r="AE960" s="27" t="s">
        <v>2800</v>
      </c>
      <c r="AF960" s="27" t="s">
        <v>2800</v>
      </c>
      <c r="AG960" s="27" t="s">
        <v>2800</v>
      </c>
      <c r="AH960" s="27" t="s">
        <v>2800</v>
      </c>
      <c r="AI960" s="27" t="s">
        <v>2800</v>
      </c>
      <c r="AJ960" s="27" t="s">
        <v>2800</v>
      </c>
      <c r="AK960" s="27" t="s">
        <v>2800</v>
      </c>
      <c r="AL960" s="27" t="s">
        <v>2800</v>
      </c>
      <c r="AM960" s="27" t="s">
        <v>2800</v>
      </c>
      <c r="AN960" s="27" t="s">
        <v>2800</v>
      </c>
      <c r="AO960" s="27" t="s">
        <v>2800</v>
      </c>
      <c r="AP960" s="27" t="s">
        <v>2800</v>
      </c>
      <c r="AQ960" s="27" t="s">
        <v>2800</v>
      </c>
      <c r="AR960" s="27" t="s">
        <v>2800</v>
      </c>
      <c r="AS960" s="27" t="s">
        <v>2800</v>
      </c>
      <c r="AT960" s="27" t="s">
        <v>2800</v>
      </c>
      <c r="AU960" s="27" t="s">
        <v>2800</v>
      </c>
      <c r="AV960" s="27" t="s">
        <v>2800</v>
      </c>
      <c r="AW960" s="27" t="s">
        <v>2800</v>
      </c>
      <c r="AX960" s="27" t="s">
        <v>2800</v>
      </c>
      <c r="AY960" s="27" t="s">
        <v>2800</v>
      </c>
    </row>
    <row r="961" spans="1:51" x14ac:dyDescent="0.15">
      <c r="A961" s="17">
        <v>247</v>
      </c>
      <c r="B961" s="17" t="s">
        <v>596</v>
      </c>
      <c r="C961" s="24">
        <v>620006308</v>
      </c>
      <c r="D961" s="16" t="s">
        <v>4092</v>
      </c>
      <c r="E961" s="16" t="s">
        <v>42</v>
      </c>
      <c r="F961" s="25" t="s">
        <v>4093</v>
      </c>
      <c r="G961" s="25">
        <v>178</v>
      </c>
      <c r="H961" s="26">
        <v>0</v>
      </c>
      <c r="I961" s="25">
        <v>17905</v>
      </c>
      <c r="J961" s="27" t="s">
        <v>2800</v>
      </c>
      <c r="K961" s="27" t="s">
        <v>2800</v>
      </c>
      <c r="L961" s="27" t="s">
        <v>2800</v>
      </c>
      <c r="M961" s="27" t="s">
        <v>2800</v>
      </c>
      <c r="N961" s="27" t="s">
        <v>2800</v>
      </c>
      <c r="O961" s="27" t="s">
        <v>2800</v>
      </c>
      <c r="P961" s="27" t="s">
        <v>2800</v>
      </c>
      <c r="Q961" s="27" t="s">
        <v>2800</v>
      </c>
      <c r="R961" s="27" t="s">
        <v>2800</v>
      </c>
      <c r="S961" s="27" t="s">
        <v>2800</v>
      </c>
      <c r="T961" s="27" t="s">
        <v>2800</v>
      </c>
      <c r="U961" s="27" t="s">
        <v>2800</v>
      </c>
      <c r="V961" s="27" t="s">
        <v>2800</v>
      </c>
      <c r="W961" s="27" t="s">
        <v>2800</v>
      </c>
      <c r="X961" s="27" t="s">
        <v>2800</v>
      </c>
      <c r="Y961" s="27" t="s">
        <v>2800</v>
      </c>
      <c r="Z961" s="27" t="s">
        <v>2800</v>
      </c>
      <c r="AA961" s="27" t="s">
        <v>2800</v>
      </c>
      <c r="AB961" s="27" t="s">
        <v>2800</v>
      </c>
      <c r="AC961" s="27" t="s">
        <v>2800</v>
      </c>
      <c r="AD961" s="27" t="s">
        <v>2800</v>
      </c>
      <c r="AE961" s="27" t="s">
        <v>2800</v>
      </c>
      <c r="AF961" s="27" t="s">
        <v>2800</v>
      </c>
      <c r="AG961" s="27" t="s">
        <v>2800</v>
      </c>
      <c r="AH961" s="27" t="s">
        <v>2800</v>
      </c>
      <c r="AI961" s="25">
        <v>1128</v>
      </c>
      <c r="AJ961" s="25">
        <v>3709</v>
      </c>
      <c r="AK961" s="25">
        <v>6354</v>
      </c>
      <c r="AL961" s="25">
        <v>5045</v>
      </c>
      <c r="AM961" s="25">
        <v>1337</v>
      </c>
      <c r="AN961" s="27" t="s">
        <v>2800</v>
      </c>
      <c r="AO961" s="27" t="s">
        <v>2800</v>
      </c>
      <c r="AP961" s="27" t="s">
        <v>2800</v>
      </c>
      <c r="AQ961" s="27" t="s">
        <v>2800</v>
      </c>
      <c r="AR961" s="27" t="s">
        <v>2800</v>
      </c>
      <c r="AS961" s="27" t="s">
        <v>2800</v>
      </c>
      <c r="AT961" s="27" t="s">
        <v>2800</v>
      </c>
      <c r="AU961" s="27" t="s">
        <v>2800</v>
      </c>
      <c r="AV961" s="27" t="s">
        <v>2800</v>
      </c>
      <c r="AW961" s="27" t="s">
        <v>2800</v>
      </c>
      <c r="AX961" s="27" t="s">
        <v>2800</v>
      </c>
      <c r="AY961" s="27" t="s">
        <v>2800</v>
      </c>
    </row>
    <row r="962" spans="1:51" x14ac:dyDescent="0.15">
      <c r="A962" s="17"/>
      <c r="B962" s="17"/>
      <c r="C962" s="24">
        <v>620006307</v>
      </c>
      <c r="D962" s="16" t="s">
        <v>4094</v>
      </c>
      <c r="E962" s="16" t="s">
        <v>42</v>
      </c>
      <c r="F962" s="25" t="s">
        <v>4095</v>
      </c>
      <c r="G962" s="25">
        <v>125</v>
      </c>
      <c r="H962" s="26">
        <v>1</v>
      </c>
      <c r="I962" s="25">
        <v>9131</v>
      </c>
      <c r="J962" s="27" t="s">
        <v>2800</v>
      </c>
      <c r="K962" s="27" t="s">
        <v>2800</v>
      </c>
      <c r="L962" s="27" t="s">
        <v>2800</v>
      </c>
      <c r="M962" s="27" t="s">
        <v>2800</v>
      </c>
      <c r="N962" s="27" t="s">
        <v>2800</v>
      </c>
      <c r="O962" s="27" t="s">
        <v>2800</v>
      </c>
      <c r="P962" s="27" t="s">
        <v>2800</v>
      </c>
      <c r="Q962" s="27" t="s">
        <v>2800</v>
      </c>
      <c r="R962" s="27" t="s">
        <v>2800</v>
      </c>
      <c r="S962" s="27" t="s">
        <v>2800</v>
      </c>
      <c r="T962" s="27" t="s">
        <v>2800</v>
      </c>
      <c r="U962" s="27" t="s">
        <v>2800</v>
      </c>
      <c r="V962" s="27" t="s">
        <v>2800</v>
      </c>
      <c r="W962" s="27" t="s">
        <v>2800</v>
      </c>
      <c r="X962" s="27" t="s">
        <v>2800</v>
      </c>
      <c r="Y962" s="27" t="s">
        <v>2800</v>
      </c>
      <c r="Z962" s="27" t="s">
        <v>2800</v>
      </c>
      <c r="AA962" s="27" t="s">
        <v>2800</v>
      </c>
      <c r="AB962" s="27" t="s">
        <v>2800</v>
      </c>
      <c r="AC962" s="27" t="s">
        <v>2800</v>
      </c>
      <c r="AD962" s="27" t="s">
        <v>2800</v>
      </c>
      <c r="AE962" s="27" t="s">
        <v>2800</v>
      </c>
      <c r="AF962" s="27" t="s">
        <v>2800</v>
      </c>
      <c r="AG962" s="27" t="s">
        <v>2800</v>
      </c>
      <c r="AH962" s="27" t="s">
        <v>2800</v>
      </c>
      <c r="AI962" s="25">
        <v>684</v>
      </c>
      <c r="AJ962" s="25">
        <v>1987</v>
      </c>
      <c r="AK962" s="25">
        <v>2949</v>
      </c>
      <c r="AL962" s="25">
        <v>2467</v>
      </c>
      <c r="AM962" s="25">
        <v>847</v>
      </c>
      <c r="AN962" s="27" t="s">
        <v>2800</v>
      </c>
      <c r="AO962" s="27" t="s">
        <v>2800</v>
      </c>
      <c r="AP962" s="27" t="s">
        <v>2800</v>
      </c>
      <c r="AQ962" s="27" t="s">
        <v>2800</v>
      </c>
      <c r="AR962" s="27" t="s">
        <v>2800</v>
      </c>
      <c r="AS962" s="27" t="s">
        <v>2800</v>
      </c>
      <c r="AT962" s="27" t="s">
        <v>2800</v>
      </c>
      <c r="AU962" s="27" t="s">
        <v>2800</v>
      </c>
      <c r="AV962" s="27" t="s">
        <v>2800</v>
      </c>
      <c r="AW962" s="27" t="s">
        <v>2800</v>
      </c>
      <c r="AX962" s="27" t="s">
        <v>2800</v>
      </c>
      <c r="AY962" s="27" t="s">
        <v>2800</v>
      </c>
    </row>
    <row r="963" spans="1:51" x14ac:dyDescent="0.15">
      <c r="A963" s="17"/>
      <c r="B963" s="17"/>
      <c r="C963" s="24">
        <v>620536301</v>
      </c>
      <c r="D963" s="16" t="s">
        <v>4096</v>
      </c>
      <c r="E963" s="16" t="s">
        <v>42</v>
      </c>
      <c r="F963" s="25" t="s">
        <v>4097</v>
      </c>
      <c r="G963" s="25">
        <v>184</v>
      </c>
      <c r="H963" s="26">
        <v>0</v>
      </c>
      <c r="I963" s="25">
        <v>5957</v>
      </c>
      <c r="J963" s="27" t="s">
        <v>2800</v>
      </c>
      <c r="K963" s="27" t="s">
        <v>2800</v>
      </c>
      <c r="L963" s="27" t="s">
        <v>2800</v>
      </c>
      <c r="M963" s="27" t="s">
        <v>2800</v>
      </c>
      <c r="N963" s="27" t="s">
        <v>2800</v>
      </c>
      <c r="O963" s="27" t="s">
        <v>2800</v>
      </c>
      <c r="P963" s="27" t="s">
        <v>2800</v>
      </c>
      <c r="Q963" s="27" t="s">
        <v>2800</v>
      </c>
      <c r="R963" s="27" t="s">
        <v>2800</v>
      </c>
      <c r="S963" s="27" t="s">
        <v>2800</v>
      </c>
      <c r="T963" s="27" t="s">
        <v>2800</v>
      </c>
      <c r="U963" s="27" t="s">
        <v>2800</v>
      </c>
      <c r="V963" s="27" t="s">
        <v>2800</v>
      </c>
      <c r="W963" s="27" t="s">
        <v>2800</v>
      </c>
      <c r="X963" s="27" t="s">
        <v>2800</v>
      </c>
      <c r="Y963" s="27" t="s">
        <v>2800</v>
      </c>
      <c r="Z963" s="27" t="s">
        <v>2800</v>
      </c>
      <c r="AA963" s="27" t="s">
        <v>2800</v>
      </c>
      <c r="AB963" s="27" t="s">
        <v>2800</v>
      </c>
      <c r="AC963" s="27" t="s">
        <v>2800</v>
      </c>
      <c r="AD963" s="27" t="s">
        <v>2800</v>
      </c>
      <c r="AE963" s="27" t="s">
        <v>2800</v>
      </c>
      <c r="AF963" s="27" t="s">
        <v>2800</v>
      </c>
      <c r="AG963" s="27" t="s">
        <v>2800</v>
      </c>
      <c r="AH963" s="27" t="s">
        <v>2800</v>
      </c>
      <c r="AI963" s="27" t="s">
        <v>2800</v>
      </c>
      <c r="AJ963" s="25">
        <v>846</v>
      </c>
      <c r="AK963" s="25">
        <v>1924</v>
      </c>
      <c r="AL963" s="25">
        <v>2120</v>
      </c>
      <c r="AM963" s="25">
        <v>930</v>
      </c>
      <c r="AN963" s="27" t="s">
        <v>2800</v>
      </c>
      <c r="AO963" s="27" t="s">
        <v>2800</v>
      </c>
      <c r="AP963" s="27" t="s">
        <v>2800</v>
      </c>
      <c r="AQ963" s="27" t="s">
        <v>2800</v>
      </c>
      <c r="AR963" s="27" t="s">
        <v>2800</v>
      </c>
      <c r="AS963" s="27" t="s">
        <v>2800</v>
      </c>
      <c r="AT963" s="27" t="s">
        <v>2800</v>
      </c>
      <c r="AU963" s="27" t="s">
        <v>2800</v>
      </c>
      <c r="AV963" s="27" t="s">
        <v>2800</v>
      </c>
      <c r="AW963" s="27" t="s">
        <v>2800</v>
      </c>
      <c r="AX963" s="27" t="s">
        <v>2800</v>
      </c>
      <c r="AY963" s="27" t="s">
        <v>2800</v>
      </c>
    </row>
    <row r="964" spans="1:51" x14ac:dyDescent="0.15">
      <c r="A964" s="17"/>
      <c r="B964" s="17"/>
      <c r="C964" s="24">
        <v>620007486</v>
      </c>
      <c r="D964" s="16" t="s">
        <v>4098</v>
      </c>
      <c r="E964" s="16" t="s">
        <v>42</v>
      </c>
      <c r="F964" s="25" t="s">
        <v>4099</v>
      </c>
      <c r="G964" s="25">
        <v>147</v>
      </c>
      <c r="H964" s="26">
        <v>0</v>
      </c>
      <c r="I964" s="25">
        <v>4823</v>
      </c>
      <c r="J964" s="27" t="s">
        <v>2800</v>
      </c>
      <c r="K964" s="27" t="s">
        <v>2800</v>
      </c>
      <c r="L964" s="27" t="s">
        <v>2800</v>
      </c>
      <c r="M964" s="27" t="s">
        <v>2800</v>
      </c>
      <c r="N964" s="27" t="s">
        <v>2800</v>
      </c>
      <c r="O964" s="27" t="s">
        <v>2800</v>
      </c>
      <c r="P964" s="27" t="s">
        <v>2800</v>
      </c>
      <c r="Q964" s="27" t="s">
        <v>2800</v>
      </c>
      <c r="R964" s="27" t="s">
        <v>2800</v>
      </c>
      <c r="S964" s="27" t="s">
        <v>2800</v>
      </c>
      <c r="T964" s="27" t="s">
        <v>2800</v>
      </c>
      <c r="U964" s="27" t="s">
        <v>2800</v>
      </c>
      <c r="V964" s="27" t="s">
        <v>2800</v>
      </c>
      <c r="W964" s="27" t="s">
        <v>2800</v>
      </c>
      <c r="X964" s="27" t="s">
        <v>2800</v>
      </c>
      <c r="Y964" s="27" t="s">
        <v>2800</v>
      </c>
      <c r="Z964" s="27" t="s">
        <v>2800</v>
      </c>
      <c r="AA964" s="27" t="s">
        <v>2800</v>
      </c>
      <c r="AB964" s="27" t="s">
        <v>2800</v>
      </c>
      <c r="AC964" s="27" t="s">
        <v>2800</v>
      </c>
      <c r="AD964" s="27" t="s">
        <v>2800</v>
      </c>
      <c r="AE964" s="27" t="s">
        <v>2800</v>
      </c>
      <c r="AF964" s="27" t="s">
        <v>2800</v>
      </c>
      <c r="AG964" s="27" t="s">
        <v>2800</v>
      </c>
      <c r="AH964" s="27" t="s">
        <v>2800</v>
      </c>
      <c r="AI964" s="27" t="s">
        <v>2800</v>
      </c>
      <c r="AJ964" s="25">
        <v>510</v>
      </c>
      <c r="AK964" s="25">
        <v>1702</v>
      </c>
      <c r="AL964" s="25">
        <v>1422</v>
      </c>
      <c r="AM964" s="25">
        <v>1031</v>
      </c>
      <c r="AN964" s="27" t="s">
        <v>2800</v>
      </c>
      <c r="AO964" s="27" t="s">
        <v>2800</v>
      </c>
      <c r="AP964" s="27" t="s">
        <v>2800</v>
      </c>
      <c r="AQ964" s="27" t="s">
        <v>2800</v>
      </c>
      <c r="AR964" s="27" t="s">
        <v>2800</v>
      </c>
      <c r="AS964" s="27" t="s">
        <v>2800</v>
      </c>
      <c r="AT964" s="27" t="s">
        <v>2800</v>
      </c>
      <c r="AU964" s="27" t="s">
        <v>2800</v>
      </c>
      <c r="AV964" s="27" t="s">
        <v>2800</v>
      </c>
      <c r="AW964" s="27" t="s">
        <v>2800</v>
      </c>
      <c r="AX964" s="27" t="s">
        <v>2800</v>
      </c>
      <c r="AY964" s="27" t="s">
        <v>2800</v>
      </c>
    </row>
    <row r="965" spans="1:51" x14ac:dyDescent="0.15">
      <c r="A965" s="17"/>
      <c r="B965" s="17"/>
      <c r="C965" s="24">
        <v>642470032</v>
      </c>
      <c r="D965" s="16" t="s">
        <v>4100</v>
      </c>
      <c r="E965" s="16" t="s">
        <v>42</v>
      </c>
      <c r="F965" s="25" t="s">
        <v>4097</v>
      </c>
      <c r="G965" s="25">
        <v>184</v>
      </c>
      <c r="H965" s="26">
        <v>0</v>
      </c>
      <c r="I965" s="25">
        <v>1530</v>
      </c>
      <c r="J965" s="27" t="s">
        <v>2800</v>
      </c>
      <c r="K965" s="27" t="s">
        <v>2800</v>
      </c>
      <c r="L965" s="27" t="s">
        <v>2800</v>
      </c>
      <c r="M965" s="27" t="s">
        <v>2800</v>
      </c>
      <c r="N965" s="27" t="s">
        <v>2800</v>
      </c>
      <c r="O965" s="27" t="s">
        <v>2800</v>
      </c>
      <c r="P965" s="27" t="s">
        <v>2800</v>
      </c>
      <c r="Q965" s="27" t="s">
        <v>2800</v>
      </c>
      <c r="R965" s="27" t="s">
        <v>2800</v>
      </c>
      <c r="S965" s="27" t="s">
        <v>2800</v>
      </c>
      <c r="T965" s="27" t="s">
        <v>2800</v>
      </c>
      <c r="U965" s="27" t="s">
        <v>2800</v>
      </c>
      <c r="V965" s="27" t="s">
        <v>2800</v>
      </c>
      <c r="W965" s="27" t="s">
        <v>2800</v>
      </c>
      <c r="X965" s="27" t="s">
        <v>2800</v>
      </c>
      <c r="Y965" s="27" t="s">
        <v>2800</v>
      </c>
      <c r="Z965" s="27" t="s">
        <v>2800</v>
      </c>
      <c r="AA965" s="27" t="s">
        <v>2800</v>
      </c>
      <c r="AB965" s="27" t="s">
        <v>2800</v>
      </c>
      <c r="AC965" s="27" t="s">
        <v>2800</v>
      </c>
      <c r="AD965" s="27" t="s">
        <v>2800</v>
      </c>
      <c r="AE965" s="27" t="s">
        <v>2800</v>
      </c>
      <c r="AF965" s="27" t="s">
        <v>2800</v>
      </c>
      <c r="AG965" s="27" t="s">
        <v>2800</v>
      </c>
      <c r="AH965" s="27" t="s">
        <v>2800</v>
      </c>
      <c r="AI965" s="27" t="s">
        <v>2800</v>
      </c>
      <c r="AJ965" s="27" t="s">
        <v>2800</v>
      </c>
      <c r="AK965" s="25">
        <v>563</v>
      </c>
      <c r="AL965" s="25">
        <v>691</v>
      </c>
      <c r="AM965" s="27" t="s">
        <v>2800</v>
      </c>
      <c r="AN965" s="27" t="s">
        <v>2800</v>
      </c>
      <c r="AO965" s="27" t="s">
        <v>2800</v>
      </c>
      <c r="AP965" s="27" t="s">
        <v>2800</v>
      </c>
      <c r="AQ965" s="27" t="s">
        <v>2800</v>
      </c>
      <c r="AR965" s="27" t="s">
        <v>2800</v>
      </c>
      <c r="AS965" s="27" t="s">
        <v>2800</v>
      </c>
      <c r="AT965" s="27" t="s">
        <v>2800</v>
      </c>
      <c r="AU965" s="27" t="s">
        <v>2800</v>
      </c>
      <c r="AV965" s="27" t="s">
        <v>2800</v>
      </c>
      <c r="AW965" s="27" t="s">
        <v>2800</v>
      </c>
      <c r="AX965" s="27" t="s">
        <v>2800</v>
      </c>
      <c r="AY965" s="27" t="s">
        <v>2800</v>
      </c>
    </row>
    <row r="966" spans="1:51" x14ac:dyDescent="0.15">
      <c r="A966" s="17"/>
      <c r="B966" s="17"/>
      <c r="C966" s="24">
        <v>620536204</v>
      </c>
      <c r="D966" s="16" t="s">
        <v>4103</v>
      </c>
      <c r="E966" s="16" t="s">
        <v>42</v>
      </c>
      <c r="F966" s="25" t="s">
        <v>4102</v>
      </c>
      <c r="G966" s="25">
        <v>133</v>
      </c>
      <c r="H966" s="26">
        <v>0</v>
      </c>
      <c r="I966" s="27" t="s">
        <v>2800</v>
      </c>
      <c r="J966" s="27" t="s">
        <v>2800</v>
      </c>
      <c r="K966" s="27" t="s">
        <v>2800</v>
      </c>
      <c r="L966" s="27" t="s">
        <v>2800</v>
      </c>
      <c r="M966" s="27" t="s">
        <v>2800</v>
      </c>
      <c r="N966" s="27" t="s">
        <v>2800</v>
      </c>
      <c r="O966" s="27" t="s">
        <v>2800</v>
      </c>
      <c r="P966" s="27" t="s">
        <v>2800</v>
      </c>
      <c r="Q966" s="27" t="s">
        <v>2800</v>
      </c>
      <c r="R966" s="27" t="s">
        <v>2800</v>
      </c>
      <c r="S966" s="27" t="s">
        <v>2800</v>
      </c>
      <c r="T966" s="27" t="s">
        <v>2800</v>
      </c>
      <c r="U966" s="27" t="s">
        <v>2800</v>
      </c>
      <c r="V966" s="27" t="s">
        <v>2800</v>
      </c>
      <c r="W966" s="27" t="s">
        <v>2800</v>
      </c>
      <c r="X966" s="27" t="s">
        <v>2800</v>
      </c>
      <c r="Y966" s="27" t="s">
        <v>2800</v>
      </c>
      <c r="Z966" s="27" t="s">
        <v>2800</v>
      </c>
      <c r="AA966" s="27" t="s">
        <v>2800</v>
      </c>
      <c r="AB966" s="27" t="s">
        <v>2800</v>
      </c>
      <c r="AC966" s="27" t="s">
        <v>2800</v>
      </c>
      <c r="AD966" s="27" t="s">
        <v>2800</v>
      </c>
      <c r="AE966" s="27" t="s">
        <v>2800</v>
      </c>
      <c r="AF966" s="27" t="s">
        <v>2800</v>
      </c>
      <c r="AG966" s="27" t="s">
        <v>2800</v>
      </c>
      <c r="AH966" s="27" t="s">
        <v>2800</v>
      </c>
      <c r="AI966" s="27" t="s">
        <v>2800</v>
      </c>
      <c r="AJ966" s="27" t="s">
        <v>2800</v>
      </c>
      <c r="AK966" s="27" t="s">
        <v>2800</v>
      </c>
      <c r="AL966" s="27" t="s">
        <v>2800</v>
      </c>
      <c r="AM966" s="27" t="s">
        <v>2800</v>
      </c>
      <c r="AN966" s="27" t="s">
        <v>2800</v>
      </c>
      <c r="AO966" s="27" t="s">
        <v>2800</v>
      </c>
      <c r="AP966" s="27" t="s">
        <v>2800</v>
      </c>
      <c r="AQ966" s="27" t="s">
        <v>2800</v>
      </c>
      <c r="AR966" s="27" t="s">
        <v>2800</v>
      </c>
      <c r="AS966" s="27" t="s">
        <v>2800</v>
      </c>
      <c r="AT966" s="27" t="s">
        <v>2800</v>
      </c>
      <c r="AU966" s="27" t="s">
        <v>2800</v>
      </c>
      <c r="AV966" s="27" t="s">
        <v>2800</v>
      </c>
      <c r="AW966" s="27" t="s">
        <v>2800</v>
      </c>
      <c r="AX966" s="27" t="s">
        <v>2800</v>
      </c>
      <c r="AY966" s="27" t="s">
        <v>2800</v>
      </c>
    </row>
    <row r="967" spans="1:51" x14ac:dyDescent="0.15">
      <c r="A967" s="17"/>
      <c r="B967" s="17"/>
      <c r="C967" s="24">
        <v>620006314</v>
      </c>
      <c r="D967" s="16" t="s">
        <v>599</v>
      </c>
      <c r="E967" s="16" t="s">
        <v>42</v>
      </c>
      <c r="F967" s="25" t="s">
        <v>600</v>
      </c>
      <c r="G967" s="25">
        <v>223</v>
      </c>
      <c r="H967" s="26">
        <v>0</v>
      </c>
      <c r="I967" s="27" t="s">
        <v>2800</v>
      </c>
      <c r="J967" s="27" t="s">
        <v>2800</v>
      </c>
      <c r="K967" s="27" t="s">
        <v>2800</v>
      </c>
      <c r="L967" s="27" t="s">
        <v>2800</v>
      </c>
      <c r="M967" s="27" t="s">
        <v>2800</v>
      </c>
      <c r="N967" s="27" t="s">
        <v>2800</v>
      </c>
      <c r="O967" s="27" t="s">
        <v>2800</v>
      </c>
      <c r="P967" s="27" t="s">
        <v>2800</v>
      </c>
      <c r="Q967" s="27" t="s">
        <v>2800</v>
      </c>
      <c r="R967" s="27" t="s">
        <v>2800</v>
      </c>
      <c r="S967" s="27" t="s">
        <v>2800</v>
      </c>
      <c r="T967" s="27" t="s">
        <v>2800</v>
      </c>
      <c r="U967" s="27" t="s">
        <v>2800</v>
      </c>
      <c r="V967" s="27" t="s">
        <v>2800</v>
      </c>
      <c r="W967" s="27" t="s">
        <v>2800</v>
      </c>
      <c r="X967" s="27" t="s">
        <v>2800</v>
      </c>
      <c r="Y967" s="27" t="s">
        <v>2800</v>
      </c>
      <c r="Z967" s="27" t="s">
        <v>2800</v>
      </c>
      <c r="AA967" s="27" t="s">
        <v>2800</v>
      </c>
      <c r="AB967" s="27" t="s">
        <v>2800</v>
      </c>
      <c r="AC967" s="27" t="s">
        <v>2800</v>
      </c>
      <c r="AD967" s="27" t="s">
        <v>2800</v>
      </c>
      <c r="AE967" s="27" t="s">
        <v>2800</v>
      </c>
      <c r="AF967" s="27" t="s">
        <v>2800</v>
      </c>
      <c r="AG967" s="27" t="s">
        <v>2800</v>
      </c>
      <c r="AH967" s="27" t="s">
        <v>2800</v>
      </c>
      <c r="AI967" s="27" t="s">
        <v>2800</v>
      </c>
      <c r="AJ967" s="27" t="s">
        <v>2800</v>
      </c>
      <c r="AK967" s="27" t="s">
        <v>2800</v>
      </c>
      <c r="AL967" s="27" t="s">
        <v>2800</v>
      </c>
      <c r="AM967" s="27" t="s">
        <v>2800</v>
      </c>
      <c r="AN967" s="27" t="s">
        <v>2800</v>
      </c>
      <c r="AO967" s="27" t="s">
        <v>2800</v>
      </c>
      <c r="AP967" s="27" t="s">
        <v>2800</v>
      </c>
      <c r="AQ967" s="27" t="s">
        <v>2800</v>
      </c>
      <c r="AR967" s="27" t="s">
        <v>2800</v>
      </c>
      <c r="AS967" s="27" t="s">
        <v>2800</v>
      </c>
      <c r="AT967" s="27" t="s">
        <v>2800</v>
      </c>
      <c r="AU967" s="27" t="s">
        <v>2800</v>
      </c>
      <c r="AV967" s="27" t="s">
        <v>2800</v>
      </c>
      <c r="AW967" s="27" t="s">
        <v>2800</v>
      </c>
      <c r="AX967" s="27" t="s">
        <v>2800</v>
      </c>
      <c r="AY967" s="27" t="s">
        <v>2800</v>
      </c>
    </row>
    <row r="968" spans="1:51" x14ac:dyDescent="0.15">
      <c r="A968" s="17"/>
      <c r="B968" s="17"/>
      <c r="C968" s="24">
        <v>620007380</v>
      </c>
      <c r="D968" s="16" t="s">
        <v>4104</v>
      </c>
      <c r="E968" s="16" t="s">
        <v>42</v>
      </c>
      <c r="F968" s="25" t="s">
        <v>4105</v>
      </c>
      <c r="G968" s="25">
        <v>2017</v>
      </c>
      <c r="H968" s="26">
        <v>0</v>
      </c>
      <c r="I968" s="27" t="s">
        <v>2800</v>
      </c>
      <c r="J968" s="27" t="s">
        <v>2800</v>
      </c>
      <c r="K968" s="27" t="s">
        <v>2800</v>
      </c>
      <c r="L968" s="27" t="s">
        <v>2800</v>
      </c>
      <c r="M968" s="27" t="s">
        <v>2800</v>
      </c>
      <c r="N968" s="27" t="s">
        <v>2800</v>
      </c>
      <c r="O968" s="27" t="s">
        <v>2800</v>
      </c>
      <c r="P968" s="27" t="s">
        <v>2800</v>
      </c>
      <c r="Q968" s="27" t="s">
        <v>2800</v>
      </c>
      <c r="R968" s="27" t="s">
        <v>2800</v>
      </c>
      <c r="S968" s="27" t="s">
        <v>2800</v>
      </c>
      <c r="T968" s="27" t="s">
        <v>2800</v>
      </c>
      <c r="U968" s="27" t="s">
        <v>2800</v>
      </c>
      <c r="V968" s="27" t="s">
        <v>2800</v>
      </c>
      <c r="W968" s="27" t="s">
        <v>2800</v>
      </c>
      <c r="X968" s="27" t="s">
        <v>2800</v>
      </c>
      <c r="Y968" s="27" t="s">
        <v>2800</v>
      </c>
      <c r="Z968" s="27" t="s">
        <v>2800</v>
      </c>
      <c r="AA968" s="27" t="s">
        <v>2800</v>
      </c>
      <c r="AB968" s="27" t="s">
        <v>2800</v>
      </c>
      <c r="AC968" s="27" t="s">
        <v>2800</v>
      </c>
      <c r="AD968" s="27" t="s">
        <v>2800</v>
      </c>
      <c r="AE968" s="27" t="s">
        <v>2800</v>
      </c>
      <c r="AF968" s="27" t="s">
        <v>2800</v>
      </c>
      <c r="AG968" s="27" t="s">
        <v>2800</v>
      </c>
      <c r="AH968" s="27" t="s">
        <v>2800</v>
      </c>
      <c r="AI968" s="27" t="s">
        <v>2800</v>
      </c>
      <c r="AJ968" s="27" t="s">
        <v>2800</v>
      </c>
      <c r="AK968" s="27" t="s">
        <v>2800</v>
      </c>
      <c r="AL968" s="27" t="s">
        <v>2800</v>
      </c>
      <c r="AM968" s="27" t="s">
        <v>2800</v>
      </c>
      <c r="AN968" s="27" t="s">
        <v>2800</v>
      </c>
      <c r="AO968" s="27" t="s">
        <v>2800</v>
      </c>
      <c r="AP968" s="27" t="s">
        <v>2800</v>
      </c>
      <c r="AQ968" s="27" t="s">
        <v>2800</v>
      </c>
      <c r="AR968" s="27" t="s">
        <v>2800</v>
      </c>
      <c r="AS968" s="27" t="s">
        <v>2800</v>
      </c>
      <c r="AT968" s="27" t="s">
        <v>2800</v>
      </c>
      <c r="AU968" s="27" t="s">
        <v>2800</v>
      </c>
      <c r="AV968" s="27" t="s">
        <v>2800</v>
      </c>
      <c r="AW968" s="27" t="s">
        <v>2800</v>
      </c>
      <c r="AX968" s="27" t="s">
        <v>2800</v>
      </c>
      <c r="AY968" s="27" t="s">
        <v>2800</v>
      </c>
    </row>
    <row r="969" spans="1:51" x14ac:dyDescent="0.15">
      <c r="A969" s="17"/>
      <c r="B969" s="17"/>
      <c r="C969" s="24">
        <v>620006313</v>
      </c>
      <c r="D969" s="16" t="s">
        <v>597</v>
      </c>
      <c r="E969" s="16" t="s">
        <v>42</v>
      </c>
      <c r="F969" s="25" t="s">
        <v>598</v>
      </c>
      <c r="G969" s="25">
        <v>147</v>
      </c>
      <c r="H969" s="26">
        <v>0</v>
      </c>
      <c r="I969" s="27" t="s">
        <v>2800</v>
      </c>
      <c r="J969" s="27" t="s">
        <v>2800</v>
      </c>
      <c r="K969" s="27" t="s">
        <v>2800</v>
      </c>
      <c r="L969" s="27" t="s">
        <v>2800</v>
      </c>
      <c r="M969" s="27" t="s">
        <v>2800</v>
      </c>
      <c r="N969" s="27" t="s">
        <v>2800</v>
      </c>
      <c r="O969" s="27" t="s">
        <v>2800</v>
      </c>
      <c r="P969" s="27" t="s">
        <v>2800</v>
      </c>
      <c r="Q969" s="27" t="s">
        <v>2800</v>
      </c>
      <c r="R969" s="27" t="s">
        <v>2800</v>
      </c>
      <c r="S969" s="27" t="s">
        <v>2800</v>
      </c>
      <c r="T969" s="27" t="s">
        <v>2800</v>
      </c>
      <c r="U969" s="27" t="s">
        <v>2800</v>
      </c>
      <c r="V969" s="27" t="s">
        <v>2800</v>
      </c>
      <c r="W969" s="27" t="s">
        <v>2800</v>
      </c>
      <c r="X969" s="27" t="s">
        <v>2800</v>
      </c>
      <c r="Y969" s="27" t="s">
        <v>2800</v>
      </c>
      <c r="Z969" s="27" t="s">
        <v>2800</v>
      </c>
      <c r="AA969" s="27" t="s">
        <v>2800</v>
      </c>
      <c r="AB969" s="27" t="s">
        <v>2800</v>
      </c>
      <c r="AC969" s="27" t="s">
        <v>2800</v>
      </c>
      <c r="AD969" s="27" t="s">
        <v>2800</v>
      </c>
      <c r="AE969" s="27" t="s">
        <v>2800</v>
      </c>
      <c r="AF969" s="27" t="s">
        <v>2800</v>
      </c>
      <c r="AG969" s="27" t="s">
        <v>2800</v>
      </c>
      <c r="AH969" s="27" t="s">
        <v>2800</v>
      </c>
      <c r="AI969" s="27" t="s">
        <v>2800</v>
      </c>
      <c r="AJ969" s="27" t="s">
        <v>2800</v>
      </c>
      <c r="AK969" s="27" t="s">
        <v>2800</v>
      </c>
      <c r="AL969" s="27" t="s">
        <v>2800</v>
      </c>
      <c r="AM969" s="27" t="s">
        <v>2800</v>
      </c>
      <c r="AN969" s="27" t="s">
        <v>2800</v>
      </c>
      <c r="AO969" s="27" t="s">
        <v>2800</v>
      </c>
      <c r="AP969" s="27" t="s">
        <v>2800</v>
      </c>
      <c r="AQ969" s="27" t="s">
        <v>2800</v>
      </c>
      <c r="AR969" s="27" t="s">
        <v>2800</v>
      </c>
      <c r="AS969" s="27" t="s">
        <v>2800</v>
      </c>
      <c r="AT969" s="27" t="s">
        <v>2800</v>
      </c>
      <c r="AU969" s="27" t="s">
        <v>2800</v>
      </c>
      <c r="AV969" s="27" t="s">
        <v>2800</v>
      </c>
      <c r="AW969" s="27" t="s">
        <v>2800</v>
      </c>
      <c r="AX969" s="27" t="s">
        <v>2800</v>
      </c>
      <c r="AY969" s="27" t="s">
        <v>2800</v>
      </c>
    </row>
    <row r="970" spans="1:51" x14ac:dyDescent="0.15">
      <c r="A970" s="17"/>
      <c r="B970" s="17"/>
      <c r="C970" s="24">
        <v>620007485</v>
      </c>
      <c r="D970" s="16" t="s">
        <v>601</v>
      </c>
      <c r="E970" s="16" t="s">
        <v>42</v>
      </c>
      <c r="F970" s="25" t="s">
        <v>602</v>
      </c>
      <c r="G970" s="25">
        <v>308</v>
      </c>
      <c r="H970" s="26">
        <v>0</v>
      </c>
      <c r="I970" s="27" t="s">
        <v>2800</v>
      </c>
      <c r="J970" s="27" t="s">
        <v>2800</v>
      </c>
      <c r="K970" s="27" t="s">
        <v>2800</v>
      </c>
      <c r="L970" s="27" t="s">
        <v>2800</v>
      </c>
      <c r="M970" s="27" t="s">
        <v>2800</v>
      </c>
      <c r="N970" s="27" t="s">
        <v>2800</v>
      </c>
      <c r="O970" s="27" t="s">
        <v>2800</v>
      </c>
      <c r="P970" s="27" t="s">
        <v>2800</v>
      </c>
      <c r="Q970" s="27" t="s">
        <v>2800</v>
      </c>
      <c r="R970" s="27" t="s">
        <v>2800</v>
      </c>
      <c r="S970" s="27" t="s">
        <v>2800</v>
      </c>
      <c r="T970" s="27" t="s">
        <v>2800</v>
      </c>
      <c r="U970" s="27" t="s">
        <v>2800</v>
      </c>
      <c r="V970" s="27" t="s">
        <v>2800</v>
      </c>
      <c r="W970" s="27" t="s">
        <v>2800</v>
      </c>
      <c r="X970" s="27" t="s">
        <v>2800</v>
      </c>
      <c r="Y970" s="27" t="s">
        <v>2800</v>
      </c>
      <c r="Z970" s="27" t="s">
        <v>2800</v>
      </c>
      <c r="AA970" s="27" t="s">
        <v>2800</v>
      </c>
      <c r="AB970" s="27" t="s">
        <v>2800</v>
      </c>
      <c r="AC970" s="27" t="s">
        <v>2800</v>
      </c>
      <c r="AD970" s="27" t="s">
        <v>2800</v>
      </c>
      <c r="AE970" s="27" t="s">
        <v>2800</v>
      </c>
      <c r="AF970" s="27" t="s">
        <v>2800</v>
      </c>
      <c r="AG970" s="27" t="s">
        <v>2800</v>
      </c>
      <c r="AH970" s="27" t="s">
        <v>2800</v>
      </c>
      <c r="AI970" s="27" t="s">
        <v>2800</v>
      </c>
      <c r="AJ970" s="27" t="s">
        <v>2800</v>
      </c>
      <c r="AK970" s="27" t="s">
        <v>2800</v>
      </c>
      <c r="AL970" s="27" t="s">
        <v>2800</v>
      </c>
      <c r="AM970" s="27" t="s">
        <v>2800</v>
      </c>
      <c r="AN970" s="27" t="s">
        <v>2800</v>
      </c>
      <c r="AO970" s="27" t="s">
        <v>2800</v>
      </c>
      <c r="AP970" s="27" t="s">
        <v>2800</v>
      </c>
      <c r="AQ970" s="27" t="s">
        <v>2800</v>
      </c>
      <c r="AR970" s="27" t="s">
        <v>2800</v>
      </c>
      <c r="AS970" s="27" t="s">
        <v>2800</v>
      </c>
      <c r="AT970" s="27" t="s">
        <v>2800</v>
      </c>
      <c r="AU970" s="27" t="s">
        <v>2800</v>
      </c>
      <c r="AV970" s="27" t="s">
        <v>2800</v>
      </c>
      <c r="AW970" s="27" t="s">
        <v>2800</v>
      </c>
      <c r="AX970" s="27" t="s">
        <v>2800</v>
      </c>
      <c r="AY970" s="27" t="s">
        <v>2800</v>
      </c>
    </row>
    <row r="971" spans="1:51" x14ac:dyDescent="0.15">
      <c r="A971" s="17"/>
      <c r="B971" s="17"/>
      <c r="C971" s="24">
        <v>642470031</v>
      </c>
      <c r="D971" s="16" t="s">
        <v>4101</v>
      </c>
      <c r="E971" s="16" t="s">
        <v>42</v>
      </c>
      <c r="F971" s="25" t="s">
        <v>4102</v>
      </c>
      <c r="G971" s="25">
        <v>133</v>
      </c>
      <c r="H971" s="26">
        <v>0</v>
      </c>
      <c r="I971" s="27" t="s">
        <v>2800</v>
      </c>
      <c r="J971" s="27" t="s">
        <v>2800</v>
      </c>
      <c r="K971" s="27" t="s">
        <v>2800</v>
      </c>
      <c r="L971" s="27" t="s">
        <v>2800</v>
      </c>
      <c r="M971" s="27" t="s">
        <v>2800</v>
      </c>
      <c r="N971" s="27" t="s">
        <v>2800</v>
      </c>
      <c r="O971" s="27" t="s">
        <v>2800</v>
      </c>
      <c r="P971" s="27" t="s">
        <v>2800</v>
      </c>
      <c r="Q971" s="27" t="s">
        <v>2800</v>
      </c>
      <c r="R971" s="27" t="s">
        <v>2800</v>
      </c>
      <c r="S971" s="27" t="s">
        <v>2800</v>
      </c>
      <c r="T971" s="27" t="s">
        <v>2800</v>
      </c>
      <c r="U971" s="27" t="s">
        <v>2800</v>
      </c>
      <c r="V971" s="27" t="s">
        <v>2800</v>
      </c>
      <c r="W971" s="27" t="s">
        <v>2800</v>
      </c>
      <c r="X971" s="27" t="s">
        <v>2800</v>
      </c>
      <c r="Y971" s="27" t="s">
        <v>2800</v>
      </c>
      <c r="Z971" s="27" t="s">
        <v>2800</v>
      </c>
      <c r="AA971" s="27" t="s">
        <v>2800</v>
      </c>
      <c r="AB971" s="27" t="s">
        <v>2800</v>
      </c>
      <c r="AC971" s="27" t="s">
        <v>2800</v>
      </c>
      <c r="AD971" s="27" t="s">
        <v>2800</v>
      </c>
      <c r="AE971" s="27" t="s">
        <v>2800</v>
      </c>
      <c r="AF971" s="27" t="s">
        <v>2800</v>
      </c>
      <c r="AG971" s="27" t="s">
        <v>2800</v>
      </c>
      <c r="AH971" s="27" t="s">
        <v>2800</v>
      </c>
      <c r="AI971" s="27" t="s">
        <v>2800</v>
      </c>
      <c r="AJ971" s="27" t="s">
        <v>2800</v>
      </c>
      <c r="AK971" s="27" t="s">
        <v>2800</v>
      </c>
      <c r="AL971" s="27" t="s">
        <v>2800</v>
      </c>
      <c r="AM971" s="27" t="s">
        <v>2800</v>
      </c>
      <c r="AN971" s="27" t="s">
        <v>2800</v>
      </c>
      <c r="AO971" s="27" t="s">
        <v>2800</v>
      </c>
      <c r="AP971" s="27" t="s">
        <v>2800</v>
      </c>
      <c r="AQ971" s="27" t="s">
        <v>2800</v>
      </c>
      <c r="AR971" s="27" t="s">
        <v>2800</v>
      </c>
      <c r="AS971" s="27" t="s">
        <v>2800</v>
      </c>
      <c r="AT971" s="27" t="s">
        <v>2800</v>
      </c>
      <c r="AU971" s="27" t="s">
        <v>2800</v>
      </c>
      <c r="AV971" s="27" t="s">
        <v>2800</v>
      </c>
      <c r="AW971" s="27" t="s">
        <v>2800</v>
      </c>
      <c r="AX971" s="27" t="s">
        <v>2800</v>
      </c>
      <c r="AY971" s="27" t="s">
        <v>2800</v>
      </c>
    </row>
    <row r="972" spans="1:51" x14ac:dyDescent="0.15">
      <c r="A972" s="17"/>
      <c r="B972" s="17"/>
      <c r="C972" s="24">
        <v>620008391</v>
      </c>
      <c r="D972" s="16" t="s">
        <v>4106</v>
      </c>
      <c r="E972" s="16" t="s">
        <v>42</v>
      </c>
      <c r="F972" s="25" t="s">
        <v>4107</v>
      </c>
      <c r="G972" s="25">
        <v>108</v>
      </c>
      <c r="H972" s="26">
        <v>0</v>
      </c>
      <c r="I972" s="27" t="s">
        <v>2800</v>
      </c>
      <c r="J972" s="27" t="s">
        <v>2800</v>
      </c>
      <c r="K972" s="27" t="s">
        <v>2800</v>
      </c>
      <c r="L972" s="27" t="s">
        <v>2800</v>
      </c>
      <c r="M972" s="27" t="s">
        <v>2800</v>
      </c>
      <c r="N972" s="27" t="s">
        <v>2800</v>
      </c>
      <c r="O972" s="27" t="s">
        <v>2800</v>
      </c>
      <c r="P972" s="27" t="s">
        <v>2800</v>
      </c>
      <c r="Q972" s="27" t="s">
        <v>2800</v>
      </c>
      <c r="R972" s="27" t="s">
        <v>2800</v>
      </c>
      <c r="S972" s="27" t="s">
        <v>2800</v>
      </c>
      <c r="T972" s="27" t="s">
        <v>2800</v>
      </c>
      <c r="U972" s="27" t="s">
        <v>2800</v>
      </c>
      <c r="V972" s="27" t="s">
        <v>2800</v>
      </c>
      <c r="W972" s="27" t="s">
        <v>2800</v>
      </c>
      <c r="X972" s="27" t="s">
        <v>2800</v>
      </c>
      <c r="Y972" s="27" t="s">
        <v>2800</v>
      </c>
      <c r="Z972" s="27" t="s">
        <v>2800</v>
      </c>
      <c r="AA972" s="27" t="s">
        <v>2800</v>
      </c>
      <c r="AB972" s="27" t="s">
        <v>2800</v>
      </c>
      <c r="AC972" s="27" t="s">
        <v>2800</v>
      </c>
      <c r="AD972" s="27" t="s">
        <v>2800</v>
      </c>
      <c r="AE972" s="27" t="s">
        <v>2800</v>
      </c>
      <c r="AF972" s="27" t="s">
        <v>2800</v>
      </c>
      <c r="AG972" s="27" t="s">
        <v>2800</v>
      </c>
      <c r="AH972" s="27" t="s">
        <v>2800</v>
      </c>
      <c r="AI972" s="27" t="s">
        <v>2800</v>
      </c>
      <c r="AJ972" s="27" t="s">
        <v>2800</v>
      </c>
      <c r="AK972" s="27" t="s">
        <v>2800</v>
      </c>
      <c r="AL972" s="27" t="s">
        <v>2800</v>
      </c>
      <c r="AM972" s="27" t="s">
        <v>2800</v>
      </c>
      <c r="AN972" s="27" t="s">
        <v>2800</v>
      </c>
      <c r="AO972" s="27" t="s">
        <v>2800</v>
      </c>
      <c r="AP972" s="27" t="s">
        <v>2800</v>
      </c>
      <c r="AQ972" s="27" t="s">
        <v>2800</v>
      </c>
      <c r="AR972" s="27" t="s">
        <v>2800</v>
      </c>
      <c r="AS972" s="27" t="s">
        <v>2800</v>
      </c>
      <c r="AT972" s="27" t="s">
        <v>2800</v>
      </c>
      <c r="AU972" s="27" t="s">
        <v>2800</v>
      </c>
      <c r="AV972" s="27" t="s">
        <v>2800</v>
      </c>
      <c r="AW972" s="27" t="s">
        <v>2800</v>
      </c>
      <c r="AX972" s="27" t="s">
        <v>2800</v>
      </c>
      <c r="AY972" s="27" t="s">
        <v>2800</v>
      </c>
    </row>
    <row r="973" spans="1:51" x14ac:dyDescent="0.15">
      <c r="A973" s="17"/>
      <c r="B973" s="17"/>
      <c r="C973" s="24">
        <v>642470028</v>
      </c>
      <c r="D973" s="16" t="s">
        <v>4110</v>
      </c>
      <c r="E973" s="16" t="s">
        <v>42</v>
      </c>
      <c r="F973" s="25" t="s">
        <v>4107</v>
      </c>
      <c r="G973" s="25">
        <v>108</v>
      </c>
      <c r="H973" s="26">
        <v>0</v>
      </c>
      <c r="I973" s="27" t="s">
        <v>2800</v>
      </c>
      <c r="J973" s="27" t="s">
        <v>2800</v>
      </c>
      <c r="K973" s="27" t="s">
        <v>2800</v>
      </c>
      <c r="L973" s="27" t="s">
        <v>2800</v>
      </c>
      <c r="M973" s="27" t="s">
        <v>2800</v>
      </c>
      <c r="N973" s="27" t="s">
        <v>2800</v>
      </c>
      <c r="O973" s="27" t="s">
        <v>2800</v>
      </c>
      <c r="P973" s="27" t="s">
        <v>2800</v>
      </c>
      <c r="Q973" s="27" t="s">
        <v>2800</v>
      </c>
      <c r="R973" s="27" t="s">
        <v>2800</v>
      </c>
      <c r="S973" s="27" t="s">
        <v>2800</v>
      </c>
      <c r="T973" s="27" t="s">
        <v>2800</v>
      </c>
      <c r="U973" s="27" t="s">
        <v>2800</v>
      </c>
      <c r="V973" s="27" t="s">
        <v>2800</v>
      </c>
      <c r="W973" s="27" t="s">
        <v>2800</v>
      </c>
      <c r="X973" s="27" t="s">
        <v>2800</v>
      </c>
      <c r="Y973" s="27" t="s">
        <v>2800</v>
      </c>
      <c r="Z973" s="27" t="s">
        <v>2800</v>
      </c>
      <c r="AA973" s="27" t="s">
        <v>2800</v>
      </c>
      <c r="AB973" s="27" t="s">
        <v>2800</v>
      </c>
      <c r="AC973" s="27" t="s">
        <v>2800</v>
      </c>
      <c r="AD973" s="27" t="s">
        <v>2800</v>
      </c>
      <c r="AE973" s="27" t="s">
        <v>2800</v>
      </c>
      <c r="AF973" s="27" t="s">
        <v>2800</v>
      </c>
      <c r="AG973" s="27" t="s">
        <v>2800</v>
      </c>
      <c r="AH973" s="27" t="s">
        <v>2800</v>
      </c>
      <c r="AI973" s="27" t="s">
        <v>2800</v>
      </c>
      <c r="AJ973" s="27" t="s">
        <v>2800</v>
      </c>
      <c r="AK973" s="27" t="s">
        <v>2800</v>
      </c>
      <c r="AL973" s="27" t="s">
        <v>2800</v>
      </c>
      <c r="AM973" s="27" t="s">
        <v>2800</v>
      </c>
      <c r="AN973" s="27" t="s">
        <v>2800</v>
      </c>
      <c r="AO973" s="27" t="s">
        <v>2800</v>
      </c>
      <c r="AP973" s="27" t="s">
        <v>2800</v>
      </c>
      <c r="AQ973" s="27" t="s">
        <v>2800</v>
      </c>
      <c r="AR973" s="27" t="s">
        <v>2800</v>
      </c>
      <c r="AS973" s="27" t="s">
        <v>2800</v>
      </c>
      <c r="AT973" s="27" t="s">
        <v>2800</v>
      </c>
      <c r="AU973" s="27" t="s">
        <v>2800</v>
      </c>
      <c r="AV973" s="27" t="s">
        <v>2800</v>
      </c>
      <c r="AW973" s="27" t="s">
        <v>2800</v>
      </c>
      <c r="AX973" s="27" t="s">
        <v>2800</v>
      </c>
      <c r="AY973" s="27" t="s">
        <v>2800</v>
      </c>
    </row>
    <row r="974" spans="1:51" x14ac:dyDescent="0.15">
      <c r="A974" s="17">
        <v>248</v>
      </c>
      <c r="B974" s="17" t="s">
        <v>603</v>
      </c>
      <c r="C974" s="24">
        <v>620007479</v>
      </c>
      <c r="D974" s="16" t="s">
        <v>4117</v>
      </c>
      <c r="E974" s="16" t="s">
        <v>42</v>
      </c>
      <c r="F974" s="25" t="s">
        <v>4118</v>
      </c>
      <c r="G974" s="25">
        <v>524</v>
      </c>
      <c r="H974" s="26">
        <v>0</v>
      </c>
      <c r="I974" s="27" t="s">
        <v>2800</v>
      </c>
      <c r="J974" s="27" t="s">
        <v>2800</v>
      </c>
      <c r="K974" s="27" t="s">
        <v>2800</v>
      </c>
      <c r="L974" s="27" t="s">
        <v>2800</v>
      </c>
      <c r="M974" s="27" t="s">
        <v>2800</v>
      </c>
      <c r="N974" s="27" t="s">
        <v>2800</v>
      </c>
      <c r="O974" s="27" t="s">
        <v>2800</v>
      </c>
      <c r="P974" s="27" t="s">
        <v>2800</v>
      </c>
      <c r="Q974" s="27" t="s">
        <v>2800</v>
      </c>
      <c r="R974" s="27" t="s">
        <v>2800</v>
      </c>
      <c r="S974" s="27" t="s">
        <v>2800</v>
      </c>
      <c r="T974" s="27" t="s">
        <v>2800</v>
      </c>
      <c r="U974" s="27" t="s">
        <v>2800</v>
      </c>
      <c r="V974" s="27" t="s">
        <v>2800</v>
      </c>
      <c r="W974" s="27" t="s">
        <v>2800</v>
      </c>
      <c r="X974" s="27" t="s">
        <v>2800</v>
      </c>
      <c r="Y974" s="27" t="s">
        <v>2800</v>
      </c>
      <c r="Z974" s="27" t="s">
        <v>2800</v>
      </c>
      <c r="AA974" s="27" t="s">
        <v>2800</v>
      </c>
      <c r="AB974" s="27" t="s">
        <v>2800</v>
      </c>
      <c r="AC974" s="27" t="s">
        <v>2800</v>
      </c>
      <c r="AD974" s="27" t="s">
        <v>2800</v>
      </c>
      <c r="AE974" s="27" t="s">
        <v>2800</v>
      </c>
      <c r="AF974" s="27" t="s">
        <v>2800</v>
      </c>
      <c r="AG974" s="27" t="s">
        <v>2800</v>
      </c>
      <c r="AH974" s="27" t="s">
        <v>2800</v>
      </c>
      <c r="AI974" s="27" t="s">
        <v>2800</v>
      </c>
      <c r="AJ974" s="27" t="s">
        <v>2800</v>
      </c>
      <c r="AK974" s="27" t="s">
        <v>2800</v>
      </c>
      <c r="AL974" s="27" t="s">
        <v>2800</v>
      </c>
      <c r="AM974" s="27" t="s">
        <v>2800</v>
      </c>
      <c r="AN974" s="27" t="s">
        <v>2800</v>
      </c>
      <c r="AO974" s="27" t="s">
        <v>2800</v>
      </c>
      <c r="AP974" s="27" t="s">
        <v>2800</v>
      </c>
      <c r="AQ974" s="27" t="s">
        <v>2800</v>
      </c>
      <c r="AR974" s="27" t="s">
        <v>2800</v>
      </c>
      <c r="AS974" s="27" t="s">
        <v>2800</v>
      </c>
      <c r="AT974" s="27" t="s">
        <v>2800</v>
      </c>
      <c r="AU974" s="27" t="s">
        <v>2800</v>
      </c>
      <c r="AV974" s="27" t="s">
        <v>2800</v>
      </c>
      <c r="AW974" s="27" t="s">
        <v>2800</v>
      </c>
      <c r="AX974" s="27" t="s">
        <v>2800</v>
      </c>
      <c r="AY974" s="27" t="s">
        <v>2800</v>
      </c>
    </row>
    <row r="975" spans="1:51" x14ac:dyDescent="0.15">
      <c r="A975" s="17"/>
      <c r="B975" s="17"/>
      <c r="C975" s="24">
        <v>642470048</v>
      </c>
      <c r="D975" s="16" t="s">
        <v>4119</v>
      </c>
      <c r="E975" s="16" t="s">
        <v>42</v>
      </c>
      <c r="F975" s="25" t="s">
        <v>4120</v>
      </c>
      <c r="G975" s="25">
        <v>326</v>
      </c>
      <c r="H975" s="26">
        <v>0</v>
      </c>
      <c r="I975" s="27" t="s">
        <v>2800</v>
      </c>
      <c r="J975" s="27" t="s">
        <v>2800</v>
      </c>
      <c r="K975" s="27" t="s">
        <v>2800</v>
      </c>
      <c r="L975" s="27" t="s">
        <v>2800</v>
      </c>
      <c r="M975" s="27" t="s">
        <v>2800</v>
      </c>
      <c r="N975" s="27" t="s">
        <v>2800</v>
      </c>
      <c r="O975" s="27" t="s">
        <v>2800</v>
      </c>
      <c r="P975" s="27" t="s">
        <v>2800</v>
      </c>
      <c r="Q975" s="27" t="s">
        <v>2800</v>
      </c>
      <c r="R975" s="27" t="s">
        <v>2800</v>
      </c>
      <c r="S975" s="27" t="s">
        <v>2800</v>
      </c>
      <c r="T975" s="27" t="s">
        <v>2800</v>
      </c>
      <c r="U975" s="27" t="s">
        <v>2800</v>
      </c>
      <c r="V975" s="27" t="s">
        <v>2800</v>
      </c>
      <c r="W975" s="27" t="s">
        <v>2800</v>
      </c>
      <c r="X975" s="27" t="s">
        <v>2800</v>
      </c>
      <c r="Y975" s="27" t="s">
        <v>2800</v>
      </c>
      <c r="Z975" s="27" t="s">
        <v>2800</v>
      </c>
      <c r="AA975" s="27" t="s">
        <v>2800</v>
      </c>
      <c r="AB975" s="27" t="s">
        <v>2800</v>
      </c>
      <c r="AC975" s="27" t="s">
        <v>2800</v>
      </c>
      <c r="AD975" s="27" t="s">
        <v>2800</v>
      </c>
      <c r="AE975" s="27" t="s">
        <v>2800</v>
      </c>
      <c r="AF975" s="27" t="s">
        <v>2800</v>
      </c>
      <c r="AG975" s="27" t="s">
        <v>2800</v>
      </c>
      <c r="AH975" s="27" t="s">
        <v>2800</v>
      </c>
      <c r="AI975" s="27" t="s">
        <v>2800</v>
      </c>
      <c r="AJ975" s="27" t="s">
        <v>2800</v>
      </c>
      <c r="AK975" s="27" t="s">
        <v>2800</v>
      </c>
      <c r="AL975" s="27" t="s">
        <v>2800</v>
      </c>
      <c r="AM975" s="27" t="s">
        <v>2800</v>
      </c>
      <c r="AN975" s="27" t="s">
        <v>2800</v>
      </c>
      <c r="AO975" s="27" t="s">
        <v>2800</v>
      </c>
      <c r="AP975" s="27" t="s">
        <v>2800</v>
      </c>
      <c r="AQ975" s="27" t="s">
        <v>2800</v>
      </c>
      <c r="AR975" s="27" t="s">
        <v>2800</v>
      </c>
      <c r="AS975" s="27" t="s">
        <v>2800</v>
      </c>
      <c r="AT975" s="27" t="s">
        <v>2800</v>
      </c>
      <c r="AU975" s="27" t="s">
        <v>2800</v>
      </c>
      <c r="AV975" s="27" t="s">
        <v>2800</v>
      </c>
      <c r="AW975" s="27" t="s">
        <v>2800</v>
      </c>
      <c r="AX975" s="27" t="s">
        <v>2800</v>
      </c>
      <c r="AY975" s="27" t="s">
        <v>2800</v>
      </c>
    </row>
    <row r="976" spans="1:51" x14ac:dyDescent="0.15">
      <c r="A976" s="17"/>
      <c r="B976" s="17"/>
      <c r="C976" s="24">
        <v>642480003</v>
      </c>
      <c r="D976" s="16" t="s">
        <v>604</v>
      </c>
      <c r="E976" s="16" t="s">
        <v>42</v>
      </c>
      <c r="F976" s="25" t="s">
        <v>605</v>
      </c>
      <c r="G976" s="25">
        <v>381</v>
      </c>
      <c r="H976" s="26">
        <v>1</v>
      </c>
      <c r="I976" s="27" t="s">
        <v>2800</v>
      </c>
      <c r="J976" s="27" t="s">
        <v>2800</v>
      </c>
      <c r="K976" s="27" t="s">
        <v>2800</v>
      </c>
      <c r="L976" s="27" t="s">
        <v>2800</v>
      </c>
      <c r="M976" s="27" t="s">
        <v>2800</v>
      </c>
      <c r="N976" s="27" t="s">
        <v>2800</v>
      </c>
      <c r="O976" s="27" t="s">
        <v>2800</v>
      </c>
      <c r="P976" s="27" t="s">
        <v>2800</v>
      </c>
      <c r="Q976" s="27" t="s">
        <v>2800</v>
      </c>
      <c r="R976" s="27" t="s">
        <v>2800</v>
      </c>
      <c r="S976" s="27" t="s">
        <v>2800</v>
      </c>
      <c r="T976" s="27" t="s">
        <v>2800</v>
      </c>
      <c r="U976" s="27" t="s">
        <v>2800</v>
      </c>
      <c r="V976" s="27" t="s">
        <v>2800</v>
      </c>
      <c r="W976" s="27" t="s">
        <v>2800</v>
      </c>
      <c r="X976" s="27" t="s">
        <v>2800</v>
      </c>
      <c r="Y976" s="27" t="s">
        <v>2800</v>
      </c>
      <c r="Z976" s="27" t="s">
        <v>2800</v>
      </c>
      <c r="AA976" s="27" t="s">
        <v>2800</v>
      </c>
      <c r="AB976" s="27" t="s">
        <v>2800</v>
      </c>
      <c r="AC976" s="27" t="s">
        <v>2800</v>
      </c>
      <c r="AD976" s="27" t="s">
        <v>2800</v>
      </c>
      <c r="AE976" s="27" t="s">
        <v>2800</v>
      </c>
      <c r="AF976" s="27" t="s">
        <v>2800</v>
      </c>
      <c r="AG976" s="27" t="s">
        <v>2800</v>
      </c>
      <c r="AH976" s="27" t="s">
        <v>2800</v>
      </c>
      <c r="AI976" s="27" t="s">
        <v>2800</v>
      </c>
      <c r="AJ976" s="27" t="s">
        <v>2800</v>
      </c>
      <c r="AK976" s="27" t="s">
        <v>2800</v>
      </c>
      <c r="AL976" s="27" t="s">
        <v>2800</v>
      </c>
      <c r="AM976" s="27" t="s">
        <v>2800</v>
      </c>
      <c r="AN976" s="27" t="s">
        <v>2800</v>
      </c>
      <c r="AO976" s="27" t="s">
        <v>2800</v>
      </c>
      <c r="AP976" s="27" t="s">
        <v>2800</v>
      </c>
      <c r="AQ976" s="27" t="s">
        <v>2800</v>
      </c>
      <c r="AR976" s="27" t="s">
        <v>2800</v>
      </c>
      <c r="AS976" s="27" t="s">
        <v>2800</v>
      </c>
      <c r="AT976" s="27" t="s">
        <v>2800</v>
      </c>
      <c r="AU976" s="27" t="s">
        <v>2800</v>
      </c>
      <c r="AV976" s="27" t="s">
        <v>2800</v>
      </c>
      <c r="AW976" s="27" t="s">
        <v>2800</v>
      </c>
      <c r="AX976" s="27" t="s">
        <v>2800</v>
      </c>
      <c r="AY976" s="27" t="s">
        <v>2800</v>
      </c>
    </row>
    <row r="977" spans="1:51" x14ac:dyDescent="0.15">
      <c r="A977" s="17">
        <v>249</v>
      </c>
      <c r="B977" s="17" t="s">
        <v>606</v>
      </c>
      <c r="C977" s="24">
        <v>620008909</v>
      </c>
      <c r="D977" s="16" t="s">
        <v>645</v>
      </c>
      <c r="E977" s="16" t="s">
        <v>39</v>
      </c>
      <c r="F977" s="25" t="s">
        <v>646</v>
      </c>
      <c r="G977" s="25">
        <v>291</v>
      </c>
      <c r="H977" s="26">
        <v>0</v>
      </c>
      <c r="I977" s="25">
        <v>1078761.6440600001</v>
      </c>
      <c r="J977" s="25">
        <v>2122.4043999999999</v>
      </c>
      <c r="K977" s="25">
        <v>740.947</v>
      </c>
      <c r="L977" s="25">
        <v>644.95550000000003</v>
      </c>
      <c r="M977" s="25">
        <v>873.74</v>
      </c>
      <c r="N977" s="25">
        <v>1085.9269999999999</v>
      </c>
      <c r="O977" s="25">
        <v>1505.7379999999998</v>
      </c>
      <c r="P977" s="25">
        <v>2322.8594000000003</v>
      </c>
      <c r="Q977" s="25">
        <v>3565.61</v>
      </c>
      <c r="R977" s="25">
        <v>7495.8352299999997</v>
      </c>
      <c r="S977" s="25">
        <v>14336.44267</v>
      </c>
      <c r="T977" s="25">
        <v>18242.447219999998</v>
      </c>
      <c r="U977" s="25">
        <v>26663.284800000001</v>
      </c>
      <c r="V977" s="25">
        <v>41389.716200000003</v>
      </c>
      <c r="W977" s="25">
        <v>70546.39112</v>
      </c>
      <c r="X977" s="25">
        <v>108519.3155</v>
      </c>
      <c r="Y977" s="25">
        <v>119676.53268999999</v>
      </c>
      <c r="Z977" s="25">
        <v>109065.04299</v>
      </c>
      <c r="AA977" s="25">
        <v>104721.1587</v>
      </c>
      <c r="AB977" s="25">
        <v>23202.237229999999</v>
      </c>
      <c r="AC977" s="25">
        <v>2528.84033</v>
      </c>
      <c r="AD977" s="27" t="s">
        <v>2800</v>
      </c>
      <c r="AE977" s="25">
        <v>1938.423</v>
      </c>
      <c r="AF977" s="27" t="s">
        <v>2800</v>
      </c>
      <c r="AG977" s="25">
        <v>609.70260000000007</v>
      </c>
      <c r="AH977" s="25">
        <v>919.45100000000002</v>
      </c>
      <c r="AI977" s="25">
        <v>1185.452</v>
      </c>
      <c r="AJ977" s="25">
        <v>2045.2512000000002</v>
      </c>
      <c r="AK977" s="25">
        <v>2161.1880000000001</v>
      </c>
      <c r="AL977" s="25">
        <v>3877.703</v>
      </c>
      <c r="AM977" s="25">
        <v>4645.41</v>
      </c>
      <c r="AN977" s="25">
        <v>6769.7175999999999</v>
      </c>
      <c r="AO977" s="25">
        <v>9391.8644000000004</v>
      </c>
      <c r="AP977" s="25">
        <v>12563.9246</v>
      </c>
      <c r="AQ977" s="25">
        <v>18234.109209999999</v>
      </c>
      <c r="AR977" s="25">
        <v>34830.758999999998</v>
      </c>
      <c r="AS977" s="25">
        <v>51786.787840000005</v>
      </c>
      <c r="AT977" s="25">
        <v>79266.84577</v>
      </c>
      <c r="AU977" s="25">
        <v>74856.650800000003</v>
      </c>
      <c r="AV977" s="25">
        <v>64558.479560000007</v>
      </c>
      <c r="AW977" s="25">
        <v>39035.135900000001</v>
      </c>
      <c r="AX977" s="25">
        <v>9354.2155999999995</v>
      </c>
      <c r="AY977" s="25">
        <v>852.577</v>
      </c>
    </row>
    <row r="978" spans="1:51" x14ac:dyDescent="0.15">
      <c r="A978" s="17"/>
      <c r="B978" s="17"/>
      <c r="C978" s="24">
        <v>622523001</v>
      </c>
      <c r="D978" s="16" t="s">
        <v>757</v>
      </c>
      <c r="E978" s="16" t="s">
        <v>42</v>
      </c>
      <c r="F978" s="25" t="s">
        <v>758</v>
      </c>
      <c r="G978" s="25">
        <v>1229</v>
      </c>
      <c r="H978" s="26">
        <v>1</v>
      </c>
      <c r="I978" s="25">
        <v>293281.82199999999</v>
      </c>
      <c r="J978" s="25">
        <v>5653</v>
      </c>
      <c r="K978" s="25">
        <v>1380</v>
      </c>
      <c r="L978" s="25">
        <v>528</v>
      </c>
      <c r="M978" s="27" t="s">
        <v>2800</v>
      </c>
      <c r="N978" s="27" t="s">
        <v>2800</v>
      </c>
      <c r="O978" s="25">
        <v>867.5</v>
      </c>
      <c r="P978" s="25">
        <v>589</v>
      </c>
      <c r="Q978" s="25">
        <v>1387</v>
      </c>
      <c r="R978" s="25">
        <v>2517</v>
      </c>
      <c r="S978" s="25">
        <v>4895.79</v>
      </c>
      <c r="T978" s="25">
        <v>8093.7359999999999</v>
      </c>
      <c r="U978" s="25">
        <v>10930.700999999999</v>
      </c>
      <c r="V978" s="25">
        <v>13293.200999999999</v>
      </c>
      <c r="W978" s="25">
        <v>23783.387999999999</v>
      </c>
      <c r="X978" s="25">
        <v>28281.690999999999</v>
      </c>
      <c r="Y978" s="25">
        <v>27823.007000000001</v>
      </c>
      <c r="Z978" s="25">
        <v>13962.267</v>
      </c>
      <c r="AA978" s="25">
        <v>5567.77</v>
      </c>
      <c r="AB978" s="25">
        <v>1285</v>
      </c>
      <c r="AC978" s="27" t="s">
        <v>2800</v>
      </c>
      <c r="AD978" s="27" t="s">
        <v>2800</v>
      </c>
      <c r="AE978" s="25">
        <v>6632.6</v>
      </c>
      <c r="AF978" s="25">
        <v>954</v>
      </c>
      <c r="AG978" s="27" t="s">
        <v>2800</v>
      </c>
      <c r="AH978" s="27" t="s">
        <v>2800</v>
      </c>
      <c r="AI978" s="25">
        <v>909.005</v>
      </c>
      <c r="AJ978" s="25">
        <v>616.5</v>
      </c>
      <c r="AK978" s="25">
        <v>2036</v>
      </c>
      <c r="AL978" s="25">
        <v>2813.5640000000003</v>
      </c>
      <c r="AM978" s="25">
        <v>4334</v>
      </c>
      <c r="AN978" s="25">
        <v>6005</v>
      </c>
      <c r="AO978" s="25">
        <v>10764.427</v>
      </c>
      <c r="AP978" s="25">
        <v>11865.315000000001</v>
      </c>
      <c r="AQ978" s="25">
        <v>15710.527</v>
      </c>
      <c r="AR978" s="25">
        <v>18756.498</v>
      </c>
      <c r="AS978" s="25">
        <v>19890.89</v>
      </c>
      <c r="AT978" s="25">
        <v>18217.544999999998</v>
      </c>
      <c r="AU978" s="25">
        <v>11436.5</v>
      </c>
      <c r="AV978" s="25">
        <v>7269.4</v>
      </c>
      <c r="AW978" s="25">
        <v>3366</v>
      </c>
      <c r="AX978" s="27" t="s">
        <v>2800</v>
      </c>
      <c r="AY978" s="27" t="s">
        <v>2800</v>
      </c>
    </row>
    <row r="979" spans="1:51" x14ac:dyDescent="0.15">
      <c r="A979" s="17"/>
      <c r="B979" s="17"/>
      <c r="C979" s="24">
        <v>620007460</v>
      </c>
      <c r="D979" s="16" t="s">
        <v>625</v>
      </c>
      <c r="E979" s="16" t="s">
        <v>118</v>
      </c>
      <c r="F979" s="25" t="s">
        <v>626</v>
      </c>
      <c r="G979" s="25">
        <v>1470</v>
      </c>
      <c r="H979" s="26">
        <v>0</v>
      </c>
      <c r="I979" s="25">
        <v>271547.13954999996</v>
      </c>
      <c r="J979" s="27" t="s">
        <v>2800</v>
      </c>
      <c r="K979" s="27" t="s">
        <v>2800</v>
      </c>
      <c r="L979" s="27" t="s">
        <v>2800</v>
      </c>
      <c r="M979" s="25">
        <v>454.50707999999997</v>
      </c>
      <c r="N979" s="25">
        <v>684.93361000000004</v>
      </c>
      <c r="O979" s="25">
        <v>1132.0064400000001</v>
      </c>
      <c r="P979" s="25">
        <v>1541.9516699999999</v>
      </c>
      <c r="Q979" s="25">
        <v>2464.9510499999997</v>
      </c>
      <c r="R979" s="25">
        <v>4167.4775</v>
      </c>
      <c r="S979" s="25">
        <v>7190.85628</v>
      </c>
      <c r="T979" s="25">
        <v>9040.594720000001</v>
      </c>
      <c r="U979" s="25">
        <v>10914.769929999999</v>
      </c>
      <c r="V979" s="25">
        <v>14672.77664</v>
      </c>
      <c r="W979" s="25">
        <v>22638.40827</v>
      </c>
      <c r="X979" s="25">
        <v>28085.332969999999</v>
      </c>
      <c r="Y979" s="25">
        <v>31361.702210000003</v>
      </c>
      <c r="Z979" s="25">
        <v>17052.024560000002</v>
      </c>
      <c r="AA979" s="25">
        <v>7780.6720999999998</v>
      </c>
      <c r="AB979" s="25">
        <v>2049.24838</v>
      </c>
      <c r="AC979" s="27" t="s">
        <v>2800</v>
      </c>
      <c r="AD979" s="27" t="s">
        <v>2800</v>
      </c>
      <c r="AE979" s="27" t="s">
        <v>2800</v>
      </c>
      <c r="AF979" s="27" t="s">
        <v>2800</v>
      </c>
      <c r="AG979" s="27" t="s">
        <v>2800</v>
      </c>
      <c r="AH979" s="25">
        <v>458.73014000000001</v>
      </c>
      <c r="AI979" s="25">
        <v>803.27418000000011</v>
      </c>
      <c r="AJ979" s="25">
        <v>1714.9427900000001</v>
      </c>
      <c r="AK979" s="25">
        <v>3741.5146000000004</v>
      </c>
      <c r="AL979" s="25">
        <v>4191.4590600000001</v>
      </c>
      <c r="AM979" s="25">
        <v>2852.3263900000002</v>
      </c>
      <c r="AN979" s="25">
        <v>3146.5381200000002</v>
      </c>
      <c r="AO979" s="25">
        <v>7903.5130799999997</v>
      </c>
      <c r="AP979" s="25">
        <v>5769.1224199999997</v>
      </c>
      <c r="AQ979" s="25">
        <v>8762.3428800000002</v>
      </c>
      <c r="AR979" s="25">
        <v>13456.93449</v>
      </c>
      <c r="AS979" s="25">
        <v>13796.890079999999</v>
      </c>
      <c r="AT979" s="25">
        <v>15584.71816</v>
      </c>
      <c r="AU979" s="25">
        <v>15648.291519999999</v>
      </c>
      <c r="AV979" s="25">
        <v>7518.27286</v>
      </c>
      <c r="AW979" s="25">
        <v>3581.6740499999996</v>
      </c>
      <c r="AX979" s="25">
        <v>643.17674999999997</v>
      </c>
      <c r="AY979" s="27" t="s">
        <v>2800</v>
      </c>
    </row>
    <row r="980" spans="1:51" x14ac:dyDescent="0.15">
      <c r="A980" s="17"/>
      <c r="B980" s="17"/>
      <c r="C980" s="24">
        <v>622252701</v>
      </c>
      <c r="D980" s="16" t="s">
        <v>713</v>
      </c>
      <c r="E980" s="16" t="s">
        <v>118</v>
      </c>
      <c r="F980" s="25" t="s">
        <v>714</v>
      </c>
      <c r="G980" s="25">
        <v>1952</v>
      </c>
      <c r="H980" s="26">
        <v>0</v>
      </c>
      <c r="I980" s="25">
        <v>238140.05815000003</v>
      </c>
      <c r="J980" s="27" t="s">
        <v>2800</v>
      </c>
      <c r="K980" s="27" t="s">
        <v>2800</v>
      </c>
      <c r="L980" s="27" t="s">
        <v>2800</v>
      </c>
      <c r="M980" s="25">
        <v>3623.18262</v>
      </c>
      <c r="N980" s="25">
        <v>579.51303999999993</v>
      </c>
      <c r="O980" s="25">
        <v>658.66271000000006</v>
      </c>
      <c r="P980" s="25">
        <v>964.26775999999995</v>
      </c>
      <c r="Q980" s="25">
        <v>1693.2319399999999</v>
      </c>
      <c r="R980" s="25">
        <v>3023.0124699999997</v>
      </c>
      <c r="S980" s="25">
        <v>5183.5123599999997</v>
      </c>
      <c r="T980" s="25">
        <v>7220.5939600000002</v>
      </c>
      <c r="U980" s="25">
        <v>9014.3587000000007</v>
      </c>
      <c r="V980" s="25">
        <v>12087.648660000001</v>
      </c>
      <c r="W980" s="25">
        <v>19139.224130000002</v>
      </c>
      <c r="X980" s="25">
        <v>23931.839199999999</v>
      </c>
      <c r="Y980" s="25">
        <v>23455.435359999999</v>
      </c>
      <c r="Z980" s="25">
        <v>15576.471389999999</v>
      </c>
      <c r="AA980" s="25">
        <v>9785.6459699999996</v>
      </c>
      <c r="AB980" s="25">
        <v>1449.4470900000001</v>
      </c>
      <c r="AC980" s="27" t="s">
        <v>2800</v>
      </c>
      <c r="AD980" s="27" t="s">
        <v>2800</v>
      </c>
      <c r="AE980" s="27" t="s">
        <v>2800</v>
      </c>
      <c r="AF980" s="27" t="s">
        <v>2800</v>
      </c>
      <c r="AG980" s="25">
        <v>503.36115999999998</v>
      </c>
      <c r="AH980" s="25">
        <v>499.37846999999999</v>
      </c>
      <c r="AI980" s="25">
        <v>719.86884000000009</v>
      </c>
      <c r="AJ980" s="25">
        <v>1524.01307</v>
      </c>
      <c r="AK980" s="25">
        <v>2687.2107699999997</v>
      </c>
      <c r="AL980" s="25">
        <v>3126.6478000000002</v>
      </c>
      <c r="AM980" s="25">
        <v>2580.07827</v>
      </c>
      <c r="AN980" s="25">
        <v>2697.7252900000003</v>
      </c>
      <c r="AO980" s="25">
        <v>3666.5419400000001</v>
      </c>
      <c r="AP980" s="25">
        <v>4863.7342399999998</v>
      </c>
      <c r="AQ980" s="25">
        <v>5798.1849199999997</v>
      </c>
      <c r="AR980" s="25">
        <v>10050.525610000001</v>
      </c>
      <c r="AS980" s="25">
        <v>21982.503090000002</v>
      </c>
      <c r="AT980" s="25">
        <v>17219.487720000001</v>
      </c>
      <c r="AU980" s="25">
        <v>11365.55875</v>
      </c>
      <c r="AV980" s="25">
        <v>7128.0263999999997</v>
      </c>
      <c r="AW980" s="25">
        <v>2884.9080300000001</v>
      </c>
      <c r="AX980" s="25">
        <v>618.14379000000008</v>
      </c>
      <c r="AY980" s="27" t="s">
        <v>2800</v>
      </c>
    </row>
    <row r="981" spans="1:51" x14ac:dyDescent="0.15">
      <c r="A981" s="17"/>
      <c r="B981" s="17"/>
      <c r="C981" s="24">
        <v>620008897</v>
      </c>
      <c r="D981" s="16" t="s">
        <v>641</v>
      </c>
      <c r="E981" s="16" t="s">
        <v>39</v>
      </c>
      <c r="F981" s="25" t="s">
        <v>642</v>
      </c>
      <c r="G981" s="25">
        <v>319</v>
      </c>
      <c r="H981" s="26">
        <v>0</v>
      </c>
      <c r="I981" s="25">
        <v>216040.15742</v>
      </c>
      <c r="J981" s="25">
        <v>855.17</v>
      </c>
      <c r="K981" s="27" t="s">
        <v>2800</v>
      </c>
      <c r="L981" s="27" t="s">
        <v>2800</v>
      </c>
      <c r="M981" s="27" t="s">
        <v>2800</v>
      </c>
      <c r="N981" s="27" t="s">
        <v>2800</v>
      </c>
      <c r="O981" s="27" t="s">
        <v>2800</v>
      </c>
      <c r="P981" s="25">
        <v>734.15</v>
      </c>
      <c r="Q981" s="25">
        <v>474.12020000000001</v>
      </c>
      <c r="R981" s="25">
        <v>1264.83086</v>
      </c>
      <c r="S981" s="25">
        <v>2282.5225</v>
      </c>
      <c r="T981" s="25">
        <v>3197.4870700000001</v>
      </c>
      <c r="U981" s="25">
        <v>4257.5396799999999</v>
      </c>
      <c r="V981" s="25">
        <v>7882.6954999999998</v>
      </c>
      <c r="W981" s="25">
        <v>12908.01944</v>
      </c>
      <c r="X981" s="25">
        <v>21145.202540000002</v>
      </c>
      <c r="Y981" s="25">
        <v>27579.33524</v>
      </c>
      <c r="Z981" s="25">
        <v>22142.374060000002</v>
      </c>
      <c r="AA981" s="25">
        <v>14636.30796</v>
      </c>
      <c r="AB981" s="25">
        <v>4628.6213800000005</v>
      </c>
      <c r="AC981" s="25">
        <v>758.15200000000004</v>
      </c>
      <c r="AD981" s="27" t="s">
        <v>2800</v>
      </c>
      <c r="AE981" s="25">
        <v>717.26300000000003</v>
      </c>
      <c r="AF981" s="27" t="s">
        <v>2800</v>
      </c>
      <c r="AG981" s="27" t="s">
        <v>2800</v>
      </c>
      <c r="AH981" s="27" t="s">
        <v>2800</v>
      </c>
      <c r="AI981" s="27" t="s">
        <v>2800</v>
      </c>
      <c r="AJ981" s="27" t="s">
        <v>2800</v>
      </c>
      <c r="AK981" s="27" t="s">
        <v>2800</v>
      </c>
      <c r="AL981" s="25">
        <v>425.084</v>
      </c>
      <c r="AM981" s="25">
        <v>602.69599999999991</v>
      </c>
      <c r="AN981" s="25">
        <v>1059.93867</v>
      </c>
      <c r="AO981" s="25">
        <v>1656.2266</v>
      </c>
      <c r="AP981" s="25">
        <v>2013.70992</v>
      </c>
      <c r="AQ981" s="25">
        <v>4490.9194600000001</v>
      </c>
      <c r="AR981" s="25">
        <v>6566.9172699999999</v>
      </c>
      <c r="AS981" s="25">
        <v>10443.813980000001</v>
      </c>
      <c r="AT981" s="25">
        <v>14995.55226</v>
      </c>
      <c r="AU981" s="25">
        <v>16051.364969999999</v>
      </c>
      <c r="AV981" s="25">
        <v>16121.778829999999</v>
      </c>
      <c r="AW981" s="25">
        <v>10527.05825</v>
      </c>
      <c r="AX981" s="25">
        <v>3317.5877799999998</v>
      </c>
      <c r="AY981" s="25">
        <v>439.483</v>
      </c>
    </row>
    <row r="982" spans="1:51" x14ac:dyDescent="0.15">
      <c r="A982" s="17"/>
      <c r="B982" s="17"/>
      <c r="C982" s="24">
        <v>622442201</v>
      </c>
      <c r="D982" s="16" t="s">
        <v>735</v>
      </c>
      <c r="E982" s="16" t="s">
        <v>118</v>
      </c>
      <c r="F982" s="25" t="s">
        <v>736</v>
      </c>
      <c r="G982" s="25">
        <v>3462</v>
      </c>
      <c r="H982" s="26">
        <v>0</v>
      </c>
      <c r="I982" s="25">
        <v>177969.76662000001</v>
      </c>
      <c r="J982" s="27" t="s">
        <v>2800</v>
      </c>
      <c r="K982" s="27" t="s">
        <v>2800</v>
      </c>
      <c r="L982" s="27" t="s">
        <v>2800</v>
      </c>
      <c r="M982" s="27" t="s">
        <v>2800</v>
      </c>
      <c r="N982" s="27" t="s">
        <v>2800</v>
      </c>
      <c r="O982" s="27" t="s">
        <v>2800</v>
      </c>
      <c r="P982" s="25">
        <v>513</v>
      </c>
      <c r="Q982" s="25">
        <v>1067.25</v>
      </c>
      <c r="R982" s="25">
        <v>2393.5119999999997</v>
      </c>
      <c r="S982" s="25">
        <v>4006.799</v>
      </c>
      <c r="T982" s="25">
        <v>5084.1949999999997</v>
      </c>
      <c r="U982" s="25">
        <v>6198.183</v>
      </c>
      <c r="V982" s="25">
        <v>7405.4130000000005</v>
      </c>
      <c r="W982" s="25">
        <v>11746.88133</v>
      </c>
      <c r="X982" s="25">
        <v>16335.002660000002</v>
      </c>
      <c r="Y982" s="25">
        <v>18361.473320000001</v>
      </c>
      <c r="Z982" s="25">
        <v>15984.422999999999</v>
      </c>
      <c r="AA982" s="25">
        <v>9202.4876600000007</v>
      </c>
      <c r="AB982" s="25">
        <v>2362.8000000000002</v>
      </c>
      <c r="AC982" s="27" t="s">
        <v>2800</v>
      </c>
      <c r="AD982" s="27" t="s">
        <v>2800</v>
      </c>
      <c r="AE982" s="27" t="s">
        <v>2800</v>
      </c>
      <c r="AF982" s="27" t="s">
        <v>2800</v>
      </c>
      <c r="AG982" s="27" t="s">
        <v>2800</v>
      </c>
      <c r="AH982" s="27" t="s">
        <v>2800</v>
      </c>
      <c r="AI982" s="27" t="s">
        <v>2800</v>
      </c>
      <c r="AJ982" s="27" t="s">
        <v>2800</v>
      </c>
      <c r="AK982" s="27" t="s">
        <v>2800</v>
      </c>
      <c r="AL982" s="25">
        <v>467</v>
      </c>
      <c r="AM982" s="25">
        <v>920</v>
      </c>
      <c r="AN982" s="25">
        <v>1695.0830000000001</v>
      </c>
      <c r="AO982" s="25">
        <v>2469.933</v>
      </c>
      <c r="AP982" s="25">
        <v>3240.27</v>
      </c>
      <c r="AQ982" s="25">
        <v>4052.4100000000003</v>
      </c>
      <c r="AR982" s="25">
        <v>6407.0763200000001</v>
      </c>
      <c r="AS982" s="25">
        <v>10202.123</v>
      </c>
      <c r="AT982" s="25">
        <v>15213.289000000001</v>
      </c>
      <c r="AU982" s="25">
        <v>15583.249660000001</v>
      </c>
      <c r="AV982" s="25">
        <v>10331.916670000001</v>
      </c>
      <c r="AW982" s="25">
        <v>4302.3359999999993</v>
      </c>
      <c r="AX982" s="25">
        <v>805.75</v>
      </c>
      <c r="AY982" s="27" t="s">
        <v>2800</v>
      </c>
    </row>
    <row r="983" spans="1:51" x14ac:dyDescent="0.15">
      <c r="A983" s="17"/>
      <c r="B983" s="17"/>
      <c r="C983" s="24">
        <v>622411001</v>
      </c>
      <c r="D983" s="16" t="s">
        <v>731</v>
      </c>
      <c r="E983" s="16" t="s">
        <v>118</v>
      </c>
      <c r="F983" s="25" t="s">
        <v>732</v>
      </c>
      <c r="G983" s="25">
        <v>1481</v>
      </c>
      <c r="H983" s="26">
        <v>1</v>
      </c>
      <c r="I983" s="25">
        <v>175529.76829000001</v>
      </c>
      <c r="J983" s="27" t="s">
        <v>2800</v>
      </c>
      <c r="K983" s="27" t="s">
        <v>2800</v>
      </c>
      <c r="L983" s="27" t="s">
        <v>2800</v>
      </c>
      <c r="M983" s="27" t="s">
        <v>2800</v>
      </c>
      <c r="N983" s="27" t="s">
        <v>2800</v>
      </c>
      <c r="O983" s="25">
        <v>536.18716999999992</v>
      </c>
      <c r="P983" s="25">
        <v>891.80956000000003</v>
      </c>
      <c r="Q983" s="25">
        <v>1566.2107100000001</v>
      </c>
      <c r="R983" s="25">
        <v>3073.7881899999998</v>
      </c>
      <c r="S983" s="25">
        <v>4966.9259199999997</v>
      </c>
      <c r="T983" s="25">
        <v>6046.8445999999994</v>
      </c>
      <c r="U983" s="25">
        <v>7218.5508900000004</v>
      </c>
      <c r="V983" s="25">
        <v>9454.9798300000002</v>
      </c>
      <c r="W983" s="25">
        <v>14197.86996</v>
      </c>
      <c r="X983" s="25">
        <v>18512.034</v>
      </c>
      <c r="Y983" s="25">
        <v>17321.52738</v>
      </c>
      <c r="Z983" s="25">
        <v>11150.59332</v>
      </c>
      <c r="AA983" s="25">
        <v>6011.3432499999999</v>
      </c>
      <c r="AB983" s="25">
        <v>1456.52189</v>
      </c>
      <c r="AC983" s="27" t="s">
        <v>2800</v>
      </c>
      <c r="AD983" s="27" t="s">
        <v>2800</v>
      </c>
      <c r="AE983" s="27" t="s">
        <v>2800</v>
      </c>
      <c r="AF983" s="27" t="s">
        <v>2800</v>
      </c>
      <c r="AG983" s="27" t="s">
        <v>2800</v>
      </c>
      <c r="AH983" s="27" t="s">
        <v>2800</v>
      </c>
      <c r="AI983" s="27" t="s">
        <v>2800</v>
      </c>
      <c r="AJ983" s="27" t="s">
        <v>2800</v>
      </c>
      <c r="AK983" s="25">
        <v>498.13617999999997</v>
      </c>
      <c r="AL983" s="25">
        <v>628.88827000000003</v>
      </c>
      <c r="AM983" s="25">
        <v>1048.1827800000001</v>
      </c>
      <c r="AN983" s="25">
        <v>1958.1779300000001</v>
      </c>
      <c r="AO983" s="25">
        <v>2607.8964799999999</v>
      </c>
      <c r="AP983" s="25">
        <v>3947.0928800000002</v>
      </c>
      <c r="AQ983" s="25">
        <v>7507.2600999999995</v>
      </c>
      <c r="AR983" s="25">
        <v>6770.5850699999992</v>
      </c>
      <c r="AS983" s="25">
        <v>9800.1290300000001</v>
      </c>
      <c r="AT983" s="25">
        <v>11725.86938</v>
      </c>
      <c r="AU983" s="25">
        <v>11207.419040000001</v>
      </c>
      <c r="AV983" s="25">
        <v>7336.7696000000005</v>
      </c>
      <c r="AW983" s="25">
        <v>3483.08347</v>
      </c>
      <c r="AX983" s="25">
        <v>2834.6812099999997</v>
      </c>
      <c r="AY983" s="27" t="s">
        <v>2800</v>
      </c>
    </row>
    <row r="984" spans="1:51" x14ac:dyDescent="0.15">
      <c r="A984" s="17"/>
      <c r="B984" s="17"/>
      <c r="C984" s="24">
        <v>622504801</v>
      </c>
      <c r="D984" s="16" t="s">
        <v>745</v>
      </c>
      <c r="E984" s="16" t="s">
        <v>42</v>
      </c>
      <c r="F984" s="25" t="s">
        <v>746</v>
      </c>
      <c r="G984" s="25">
        <v>1229</v>
      </c>
      <c r="H984" s="26">
        <v>1</v>
      </c>
      <c r="I984" s="25">
        <v>146102.6574</v>
      </c>
      <c r="J984" s="25">
        <v>1903.7</v>
      </c>
      <c r="K984" s="27" t="s">
        <v>2800</v>
      </c>
      <c r="L984" s="27" t="s">
        <v>2800</v>
      </c>
      <c r="M984" s="27" t="s">
        <v>2800</v>
      </c>
      <c r="N984" s="25">
        <v>668</v>
      </c>
      <c r="O984" s="25">
        <v>575</v>
      </c>
      <c r="P984" s="25">
        <v>521.5</v>
      </c>
      <c r="Q984" s="25">
        <v>1024.5</v>
      </c>
      <c r="R984" s="25">
        <v>972</v>
      </c>
      <c r="S984" s="25">
        <v>3311</v>
      </c>
      <c r="T984" s="25">
        <v>3756</v>
      </c>
      <c r="U984" s="25">
        <v>4616</v>
      </c>
      <c r="V984" s="25">
        <v>7249</v>
      </c>
      <c r="W984" s="25">
        <v>11239</v>
      </c>
      <c r="X984" s="25">
        <v>15174.25</v>
      </c>
      <c r="Y984" s="25">
        <v>14944</v>
      </c>
      <c r="Z984" s="25">
        <v>8241</v>
      </c>
      <c r="AA984" s="25">
        <v>3826.5</v>
      </c>
      <c r="AB984" s="25">
        <v>544</v>
      </c>
      <c r="AC984" s="27" t="s">
        <v>2800</v>
      </c>
      <c r="AD984" s="27" t="s">
        <v>2800</v>
      </c>
      <c r="AE984" s="25">
        <v>2364.4</v>
      </c>
      <c r="AF984" s="27" t="s">
        <v>2800</v>
      </c>
      <c r="AG984" s="27" t="s">
        <v>2800</v>
      </c>
      <c r="AH984" s="27" t="s">
        <v>2800</v>
      </c>
      <c r="AI984" s="27" t="s">
        <v>2800</v>
      </c>
      <c r="AJ984" s="25">
        <v>666</v>
      </c>
      <c r="AK984" s="25">
        <v>1061.5</v>
      </c>
      <c r="AL984" s="25">
        <v>1551</v>
      </c>
      <c r="AM984" s="25">
        <v>2613</v>
      </c>
      <c r="AN984" s="25">
        <v>3315.8074000000001</v>
      </c>
      <c r="AO984" s="25">
        <v>3993.5</v>
      </c>
      <c r="AP984" s="25">
        <v>6822</v>
      </c>
      <c r="AQ984" s="25">
        <v>5173</v>
      </c>
      <c r="AR984" s="25">
        <v>8617</v>
      </c>
      <c r="AS984" s="25">
        <v>11016</v>
      </c>
      <c r="AT984" s="25">
        <v>7854</v>
      </c>
      <c r="AU984" s="25">
        <v>6103</v>
      </c>
      <c r="AV984" s="25">
        <v>4527</v>
      </c>
      <c r="AW984" s="25">
        <v>1054</v>
      </c>
      <c r="AX984" s="27" t="s">
        <v>2800</v>
      </c>
      <c r="AY984" s="27" t="s">
        <v>2800</v>
      </c>
    </row>
    <row r="985" spans="1:51" x14ac:dyDescent="0.15">
      <c r="A985" s="17"/>
      <c r="B985" s="17"/>
      <c r="C985" s="24">
        <v>622198901</v>
      </c>
      <c r="D985" s="16" t="s">
        <v>703</v>
      </c>
      <c r="E985" s="16" t="s">
        <v>118</v>
      </c>
      <c r="F985" s="25" t="s">
        <v>704</v>
      </c>
      <c r="G985" s="25">
        <v>2502</v>
      </c>
      <c r="H985" s="26">
        <v>0</v>
      </c>
      <c r="I985" s="25">
        <v>132270.29673999996</v>
      </c>
      <c r="J985" s="27" t="s">
        <v>2800</v>
      </c>
      <c r="K985" s="27" t="s">
        <v>2800</v>
      </c>
      <c r="L985" s="27" t="s">
        <v>2800</v>
      </c>
      <c r="M985" s="27" t="s">
        <v>2800</v>
      </c>
      <c r="N985" s="27" t="s">
        <v>2800</v>
      </c>
      <c r="O985" s="25">
        <v>492.07501999999999</v>
      </c>
      <c r="P985" s="25">
        <v>760.28654000000006</v>
      </c>
      <c r="Q985" s="25">
        <v>1116.1722400000001</v>
      </c>
      <c r="R985" s="25">
        <v>2064.61</v>
      </c>
      <c r="S985" s="25">
        <v>3656.1327500000002</v>
      </c>
      <c r="T985" s="25">
        <v>4482.6648100000002</v>
      </c>
      <c r="U985" s="25">
        <v>5649.7664999999997</v>
      </c>
      <c r="V985" s="25">
        <v>6434.8900699999995</v>
      </c>
      <c r="W985" s="25">
        <v>10777.20911</v>
      </c>
      <c r="X985" s="25">
        <v>12052.745129999999</v>
      </c>
      <c r="Y985" s="25">
        <v>12226.20535</v>
      </c>
      <c r="Z985" s="25">
        <v>9259.057139999999</v>
      </c>
      <c r="AA985" s="25">
        <v>4303.2632199999998</v>
      </c>
      <c r="AB985" s="25">
        <v>1248.1173800000001</v>
      </c>
      <c r="AC985" s="27" t="s">
        <v>2800</v>
      </c>
      <c r="AD985" s="27" t="s">
        <v>2800</v>
      </c>
      <c r="AE985" s="27" t="s">
        <v>2800</v>
      </c>
      <c r="AF985" s="27" t="s">
        <v>2800</v>
      </c>
      <c r="AG985" s="27" t="s">
        <v>2800</v>
      </c>
      <c r="AH985" s="27" t="s">
        <v>2800</v>
      </c>
      <c r="AI985" s="27" t="s">
        <v>2800</v>
      </c>
      <c r="AJ985" s="25">
        <v>419.59039000000001</v>
      </c>
      <c r="AK985" s="25">
        <v>488.38646</v>
      </c>
      <c r="AL985" s="25">
        <v>706.91572999999994</v>
      </c>
      <c r="AM985" s="25">
        <v>1222.3315500000001</v>
      </c>
      <c r="AN985" s="25">
        <v>1706.64437</v>
      </c>
      <c r="AO985" s="25">
        <v>2702.0863600000002</v>
      </c>
      <c r="AP985" s="25">
        <v>2900.8923100000002</v>
      </c>
      <c r="AQ985" s="25">
        <v>3424.2964300000003</v>
      </c>
      <c r="AR985" s="25">
        <v>6247.9212399999997</v>
      </c>
      <c r="AS985" s="25">
        <v>8046.1553700000004</v>
      </c>
      <c r="AT985" s="25">
        <v>9421.4382999999998</v>
      </c>
      <c r="AU985" s="25">
        <v>8565.1978999999992</v>
      </c>
      <c r="AV985" s="25">
        <v>6520.5556200000001</v>
      </c>
      <c r="AW985" s="25">
        <v>2490.9416300000003</v>
      </c>
      <c r="AX985" s="25">
        <v>557.64433000000008</v>
      </c>
      <c r="AY985" s="27" t="s">
        <v>2800</v>
      </c>
    </row>
    <row r="986" spans="1:51" x14ac:dyDescent="0.15">
      <c r="A986" s="17"/>
      <c r="B986" s="17"/>
      <c r="C986" s="24">
        <v>642490022</v>
      </c>
      <c r="D986" s="16" t="s">
        <v>777</v>
      </c>
      <c r="E986" s="16" t="s">
        <v>42</v>
      </c>
      <c r="F986" s="25" t="s">
        <v>778</v>
      </c>
      <c r="G986" s="25">
        <v>640</v>
      </c>
      <c r="H986" s="26">
        <v>0</v>
      </c>
      <c r="I986" s="25">
        <v>105789.7</v>
      </c>
      <c r="J986" s="27" t="s">
        <v>2800</v>
      </c>
      <c r="K986" s="27" t="s">
        <v>2800</v>
      </c>
      <c r="L986" s="27" t="s">
        <v>2800</v>
      </c>
      <c r="M986" s="27" t="s">
        <v>2800</v>
      </c>
      <c r="N986" s="27" t="s">
        <v>2800</v>
      </c>
      <c r="O986" s="27" t="s">
        <v>2800</v>
      </c>
      <c r="P986" s="27" t="s">
        <v>2800</v>
      </c>
      <c r="Q986" s="27" t="s">
        <v>2800</v>
      </c>
      <c r="R986" s="25">
        <v>652</v>
      </c>
      <c r="S986" s="25">
        <v>585</v>
      </c>
      <c r="T986" s="25">
        <v>963</v>
      </c>
      <c r="U986" s="25">
        <v>1082.2</v>
      </c>
      <c r="V986" s="25">
        <v>2154.5</v>
      </c>
      <c r="W986" s="25">
        <v>3354</v>
      </c>
      <c r="X986" s="25">
        <v>5352.5</v>
      </c>
      <c r="Y986" s="25">
        <v>5654</v>
      </c>
      <c r="Z986" s="25">
        <v>4258</v>
      </c>
      <c r="AA986" s="25">
        <v>3085</v>
      </c>
      <c r="AB986" s="25">
        <v>1786</v>
      </c>
      <c r="AC986" s="27" t="s">
        <v>2800</v>
      </c>
      <c r="AD986" s="27" t="s">
        <v>2800</v>
      </c>
      <c r="AE986" s="27" t="s">
        <v>2800</v>
      </c>
      <c r="AF986" s="27" t="s">
        <v>2800</v>
      </c>
      <c r="AG986" s="27" t="s">
        <v>2800</v>
      </c>
      <c r="AH986" s="25">
        <v>484</v>
      </c>
      <c r="AI986" s="25">
        <v>3919</v>
      </c>
      <c r="AJ986" s="25">
        <v>15934</v>
      </c>
      <c r="AK986" s="25">
        <v>17457</v>
      </c>
      <c r="AL986" s="25">
        <v>12887</v>
      </c>
      <c r="AM986" s="25">
        <v>4281</v>
      </c>
      <c r="AN986" s="25">
        <v>917.5</v>
      </c>
      <c r="AO986" s="25">
        <v>833</v>
      </c>
      <c r="AP986" s="25">
        <v>1106</v>
      </c>
      <c r="AQ986" s="25">
        <v>1266</v>
      </c>
      <c r="AR986" s="25">
        <v>2016</v>
      </c>
      <c r="AS986" s="25">
        <v>2860</v>
      </c>
      <c r="AT986" s="25">
        <v>2729</v>
      </c>
      <c r="AU986" s="25">
        <v>3197</v>
      </c>
      <c r="AV986" s="25">
        <v>2786</v>
      </c>
      <c r="AW986" s="25">
        <v>2065</v>
      </c>
      <c r="AX986" s="25">
        <v>874</v>
      </c>
      <c r="AY986" s="27" t="s">
        <v>2800</v>
      </c>
    </row>
    <row r="987" spans="1:51" x14ac:dyDescent="0.15">
      <c r="A987" s="17"/>
      <c r="B987" s="17"/>
      <c r="C987" s="24">
        <v>620553801</v>
      </c>
      <c r="D987" s="16" t="s">
        <v>669</v>
      </c>
      <c r="E987" s="16" t="s">
        <v>42</v>
      </c>
      <c r="F987" s="25" t="s">
        <v>670</v>
      </c>
      <c r="G987" s="25">
        <v>256</v>
      </c>
      <c r="H987" s="26">
        <v>1</v>
      </c>
      <c r="I987" s="25">
        <v>93659.573999999993</v>
      </c>
      <c r="J987" s="27" t="s">
        <v>2800</v>
      </c>
      <c r="K987" s="27" t="s">
        <v>2800</v>
      </c>
      <c r="L987" s="27" t="s">
        <v>2800</v>
      </c>
      <c r="M987" s="27" t="s">
        <v>2800</v>
      </c>
      <c r="N987" s="27" t="s">
        <v>2800</v>
      </c>
      <c r="O987" s="27" t="s">
        <v>2800</v>
      </c>
      <c r="P987" s="27" t="s">
        <v>2800</v>
      </c>
      <c r="Q987" s="27" t="s">
        <v>2800</v>
      </c>
      <c r="R987" s="25">
        <v>413</v>
      </c>
      <c r="S987" s="25">
        <v>474.9</v>
      </c>
      <c r="T987" s="25">
        <v>1106</v>
      </c>
      <c r="U987" s="25">
        <v>1180.5</v>
      </c>
      <c r="V987" s="25">
        <v>1582</v>
      </c>
      <c r="W987" s="25">
        <v>2785</v>
      </c>
      <c r="X987" s="25">
        <v>3906</v>
      </c>
      <c r="Y987" s="25">
        <v>4269</v>
      </c>
      <c r="Z987" s="25">
        <v>5625</v>
      </c>
      <c r="AA987" s="25">
        <v>2892</v>
      </c>
      <c r="AB987" s="25">
        <v>990</v>
      </c>
      <c r="AC987" s="27" t="s">
        <v>2800</v>
      </c>
      <c r="AD987" s="27" t="s">
        <v>2800</v>
      </c>
      <c r="AE987" s="27" t="s">
        <v>2800</v>
      </c>
      <c r="AF987" s="27" t="s">
        <v>2800</v>
      </c>
      <c r="AG987" s="27" t="s">
        <v>2800</v>
      </c>
      <c r="AH987" s="27" t="s">
        <v>2800</v>
      </c>
      <c r="AI987" s="25">
        <v>3534</v>
      </c>
      <c r="AJ987" s="25">
        <v>11175</v>
      </c>
      <c r="AK987" s="25">
        <v>16209</v>
      </c>
      <c r="AL987" s="25">
        <v>12210.27</v>
      </c>
      <c r="AM987" s="25">
        <v>3757.904</v>
      </c>
      <c r="AN987" s="25">
        <v>507</v>
      </c>
      <c r="AO987" s="25">
        <v>578</v>
      </c>
      <c r="AP987" s="25">
        <v>578.5</v>
      </c>
      <c r="AQ987" s="25">
        <v>939</v>
      </c>
      <c r="AR987" s="25">
        <v>1314</v>
      </c>
      <c r="AS987" s="25">
        <v>2695.5</v>
      </c>
      <c r="AT987" s="25">
        <v>3098.5</v>
      </c>
      <c r="AU987" s="25">
        <v>4049</v>
      </c>
      <c r="AV987" s="25">
        <v>2698</v>
      </c>
      <c r="AW987" s="25">
        <v>1992.5</v>
      </c>
      <c r="AX987" s="25">
        <v>1638</v>
      </c>
      <c r="AY987" s="27" t="s">
        <v>2800</v>
      </c>
    </row>
    <row r="988" spans="1:51" x14ac:dyDescent="0.15">
      <c r="A988" s="17"/>
      <c r="B988" s="17"/>
      <c r="C988" s="24">
        <v>620009153</v>
      </c>
      <c r="D988" s="16" t="s">
        <v>667</v>
      </c>
      <c r="E988" s="16" t="s">
        <v>42</v>
      </c>
      <c r="F988" s="25" t="s">
        <v>668</v>
      </c>
      <c r="G988" s="25">
        <v>2599</v>
      </c>
      <c r="H988" s="26">
        <v>0</v>
      </c>
      <c r="I988" s="25">
        <v>89860.040000000008</v>
      </c>
      <c r="J988" s="25">
        <v>2544.4</v>
      </c>
      <c r="K988" s="27" t="s">
        <v>2800</v>
      </c>
      <c r="L988" s="27" t="s">
        <v>2800</v>
      </c>
      <c r="M988" s="27" t="s">
        <v>2800</v>
      </c>
      <c r="N988" s="27" t="s">
        <v>2800</v>
      </c>
      <c r="O988" s="27" t="s">
        <v>2800</v>
      </c>
      <c r="P988" s="27" t="s">
        <v>2800</v>
      </c>
      <c r="Q988" s="25">
        <v>467</v>
      </c>
      <c r="R988" s="25">
        <v>804</v>
      </c>
      <c r="S988" s="25">
        <v>1478</v>
      </c>
      <c r="T988" s="25">
        <v>3022</v>
      </c>
      <c r="U988" s="25">
        <v>3588</v>
      </c>
      <c r="V988" s="25">
        <v>4092</v>
      </c>
      <c r="W988" s="25">
        <v>6247</v>
      </c>
      <c r="X988" s="25">
        <v>8684</v>
      </c>
      <c r="Y988" s="25">
        <v>8900.14</v>
      </c>
      <c r="Z988" s="25">
        <v>4373</v>
      </c>
      <c r="AA988" s="25">
        <v>2884</v>
      </c>
      <c r="AB988" s="25">
        <v>688</v>
      </c>
      <c r="AC988" s="27" t="s">
        <v>2800</v>
      </c>
      <c r="AD988" s="27" t="s">
        <v>2800</v>
      </c>
      <c r="AE988" s="27" t="s">
        <v>2800</v>
      </c>
      <c r="AF988" s="27" t="s">
        <v>2800</v>
      </c>
      <c r="AG988" s="27" t="s">
        <v>2800</v>
      </c>
      <c r="AH988" s="27" t="s">
        <v>2800</v>
      </c>
      <c r="AI988" s="27" t="s">
        <v>2800</v>
      </c>
      <c r="AJ988" s="27" t="s">
        <v>2800</v>
      </c>
      <c r="AK988" s="27" t="s">
        <v>2800</v>
      </c>
      <c r="AL988" s="27" t="s">
        <v>2800</v>
      </c>
      <c r="AM988" s="25">
        <v>1197</v>
      </c>
      <c r="AN988" s="25">
        <v>2191</v>
      </c>
      <c r="AO988" s="25">
        <v>1827</v>
      </c>
      <c r="AP988" s="25">
        <v>2587</v>
      </c>
      <c r="AQ988" s="25">
        <v>3237</v>
      </c>
      <c r="AR988" s="25">
        <v>5640</v>
      </c>
      <c r="AS988" s="25">
        <v>5673</v>
      </c>
      <c r="AT988" s="25">
        <v>6657</v>
      </c>
      <c r="AU988" s="25">
        <v>4156</v>
      </c>
      <c r="AV988" s="25">
        <v>3825</v>
      </c>
      <c r="AW988" s="25">
        <v>3083</v>
      </c>
      <c r="AX988" s="25">
        <v>582</v>
      </c>
      <c r="AY988" s="27" t="s">
        <v>2800</v>
      </c>
    </row>
    <row r="989" spans="1:51" x14ac:dyDescent="0.15">
      <c r="A989" s="17"/>
      <c r="B989" s="17"/>
      <c r="C989" s="24">
        <v>620008916</v>
      </c>
      <c r="D989" s="16" t="s">
        <v>655</v>
      </c>
      <c r="E989" s="16" t="s">
        <v>39</v>
      </c>
      <c r="F989" s="25" t="s">
        <v>656</v>
      </c>
      <c r="G989" s="25">
        <v>292</v>
      </c>
      <c r="H989" s="26">
        <v>0</v>
      </c>
      <c r="I989" s="25">
        <v>77617.154389999982</v>
      </c>
      <c r="J989" s="25">
        <v>425.03380000000004</v>
      </c>
      <c r="K989" s="27" t="s">
        <v>2800</v>
      </c>
      <c r="L989" s="25">
        <v>535.18100000000004</v>
      </c>
      <c r="M989" s="25">
        <v>544.76700000000005</v>
      </c>
      <c r="N989" s="27" t="s">
        <v>2800</v>
      </c>
      <c r="O989" s="27" t="s">
        <v>2800</v>
      </c>
      <c r="P989" s="27" t="s">
        <v>2800</v>
      </c>
      <c r="Q989" s="25">
        <v>840.11300000000006</v>
      </c>
      <c r="R989" s="25">
        <v>1276.096</v>
      </c>
      <c r="S989" s="25">
        <v>1411.462</v>
      </c>
      <c r="T989" s="25">
        <v>1728.5740000000001</v>
      </c>
      <c r="U989" s="25">
        <v>1963.8202999999999</v>
      </c>
      <c r="V989" s="25">
        <v>3526.8239999999996</v>
      </c>
      <c r="W989" s="25">
        <v>4836.1280000000006</v>
      </c>
      <c r="X989" s="25">
        <v>7135.1283400000002</v>
      </c>
      <c r="Y989" s="25">
        <v>7299.8352000000004</v>
      </c>
      <c r="Z989" s="25">
        <v>5618.5720000000001</v>
      </c>
      <c r="AA989" s="25">
        <v>3010.915</v>
      </c>
      <c r="AB989" s="25">
        <v>1499.0260000000001</v>
      </c>
      <c r="AC989" s="27" t="s">
        <v>2800</v>
      </c>
      <c r="AD989" s="27" t="s">
        <v>2800</v>
      </c>
      <c r="AE989" s="27" t="s">
        <v>2800</v>
      </c>
      <c r="AF989" s="25">
        <v>482.64499999999998</v>
      </c>
      <c r="AG989" s="25">
        <v>1273.604</v>
      </c>
      <c r="AH989" s="25">
        <v>1134.395</v>
      </c>
      <c r="AI989" s="25">
        <v>835.76099999999997</v>
      </c>
      <c r="AJ989" s="25">
        <v>1369.1134999999999</v>
      </c>
      <c r="AK989" s="25">
        <v>2040.0269999999998</v>
      </c>
      <c r="AL989" s="25">
        <v>2789.7058499999998</v>
      </c>
      <c r="AM989" s="25">
        <v>1369.0250000000001</v>
      </c>
      <c r="AN989" s="25">
        <v>1347.0820000000001</v>
      </c>
      <c r="AO989" s="25">
        <v>1193.287</v>
      </c>
      <c r="AP989" s="25">
        <v>1265.2550000000001</v>
      </c>
      <c r="AQ989" s="25">
        <v>1242.2090000000001</v>
      </c>
      <c r="AR989" s="25">
        <v>2119.3413</v>
      </c>
      <c r="AS989" s="25">
        <v>4198.2543999999998</v>
      </c>
      <c r="AT989" s="25">
        <v>3342.9160000000002</v>
      </c>
      <c r="AU989" s="25">
        <v>3982.2057000000004</v>
      </c>
      <c r="AV989" s="25">
        <v>2835.806</v>
      </c>
      <c r="AW989" s="25">
        <v>1634.252</v>
      </c>
      <c r="AX989" s="27" t="s">
        <v>2800</v>
      </c>
      <c r="AY989" s="27" t="s">
        <v>2800</v>
      </c>
    </row>
    <row r="990" spans="1:51" x14ac:dyDescent="0.15">
      <c r="A990" s="17"/>
      <c r="B990" s="17"/>
      <c r="C990" s="24">
        <v>620008893</v>
      </c>
      <c r="D990" s="16" t="s">
        <v>633</v>
      </c>
      <c r="E990" s="16" t="s">
        <v>118</v>
      </c>
      <c r="F990" s="25" t="s">
        <v>634</v>
      </c>
      <c r="G990" s="25">
        <v>1925</v>
      </c>
      <c r="H990" s="26">
        <v>0</v>
      </c>
      <c r="I990" s="25">
        <v>68920.370569999985</v>
      </c>
      <c r="J990" s="27" t="s">
        <v>2800</v>
      </c>
      <c r="K990" s="27" t="s">
        <v>2800</v>
      </c>
      <c r="L990" s="27" t="s">
        <v>2800</v>
      </c>
      <c r="M990" s="27" t="s">
        <v>2800</v>
      </c>
      <c r="N990" s="27" t="s">
        <v>2800</v>
      </c>
      <c r="O990" s="27" t="s">
        <v>2800</v>
      </c>
      <c r="P990" s="27" t="s">
        <v>2800</v>
      </c>
      <c r="Q990" s="27" t="s">
        <v>2800</v>
      </c>
      <c r="R990" s="25">
        <v>468.96913999999998</v>
      </c>
      <c r="S990" s="25">
        <v>800.28197</v>
      </c>
      <c r="T990" s="25">
        <v>1377.8597199999999</v>
      </c>
      <c r="U990" s="25">
        <v>1532.30897</v>
      </c>
      <c r="V990" s="25">
        <v>2020.8902499999999</v>
      </c>
      <c r="W990" s="25">
        <v>3612.9145900000003</v>
      </c>
      <c r="X990" s="25">
        <v>3979.6291700000002</v>
      </c>
      <c r="Y990" s="25">
        <v>3804.7368200000001</v>
      </c>
      <c r="Z990" s="25">
        <v>2543.63618</v>
      </c>
      <c r="AA990" s="25">
        <v>1513.67238</v>
      </c>
      <c r="AB990" s="27" t="s">
        <v>2800</v>
      </c>
      <c r="AC990" s="27" t="s">
        <v>2800</v>
      </c>
      <c r="AD990" s="27" t="s">
        <v>2800</v>
      </c>
      <c r="AE990" s="27" t="s">
        <v>2800</v>
      </c>
      <c r="AF990" s="27" t="s">
        <v>2800</v>
      </c>
      <c r="AG990" s="27" t="s">
        <v>2800</v>
      </c>
      <c r="AH990" s="27" t="s">
        <v>2800</v>
      </c>
      <c r="AI990" s="27" t="s">
        <v>2800</v>
      </c>
      <c r="AJ990" s="27" t="s">
        <v>2800</v>
      </c>
      <c r="AK990" s="27" t="s">
        <v>2800</v>
      </c>
      <c r="AL990" s="25">
        <v>434.89354000000003</v>
      </c>
      <c r="AM990" s="27" t="s">
        <v>2800</v>
      </c>
      <c r="AN990" s="25">
        <v>462.37597000000005</v>
      </c>
      <c r="AO990" s="25">
        <v>599.59653000000003</v>
      </c>
      <c r="AP990" s="25">
        <v>30755.860079999999</v>
      </c>
      <c r="AQ990" s="25">
        <v>855.92703000000006</v>
      </c>
      <c r="AR990" s="25">
        <v>1590.30701</v>
      </c>
      <c r="AS990" s="25">
        <v>2099.7888499999999</v>
      </c>
      <c r="AT990" s="25">
        <v>2750.7889</v>
      </c>
      <c r="AU990" s="25">
        <v>2612.9614799999999</v>
      </c>
      <c r="AV990" s="25">
        <v>1922.6137900000001</v>
      </c>
      <c r="AW990" s="25">
        <v>833.28310999999997</v>
      </c>
      <c r="AX990" s="27" t="s">
        <v>2800</v>
      </c>
      <c r="AY990" s="27" t="s">
        <v>2800</v>
      </c>
    </row>
    <row r="991" spans="1:51" x14ac:dyDescent="0.15">
      <c r="A991" s="17"/>
      <c r="B991" s="17"/>
      <c r="C991" s="24">
        <v>622451001</v>
      </c>
      <c r="D991" s="16" t="s">
        <v>739</v>
      </c>
      <c r="E991" s="16" t="s">
        <v>118</v>
      </c>
      <c r="F991" s="25" t="s">
        <v>740</v>
      </c>
      <c r="G991" s="25">
        <v>2206</v>
      </c>
      <c r="H991" s="26">
        <v>0</v>
      </c>
      <c r="I991" s="25">
        <v>66445.611479999992</v>
      </c>
      <c r="J991" s="27" t="s">
        <v>2800</v>
      </c>
      <c r="K991" s="27" t="s">
        <v>2800</v>
      </c>
      <c r="L991" s="27" t="s">
        <v>2800</v>
      </c>
      <c r="M991" s="27" t="s">
        <v>2800</v>
      </c>
      <c r="N991" s="27" t="s">
        <v>2800</v>
      </c>
      <c r="O991" s="27" t="s">
        <v>2800</v>
      </c>
      <c r="P991" s="27" t="s">
        <v>2800</v>
      </c>
      <c r="Q991" s="27" t="s">
        <v>2800</v>
      </c>
      <c r="R991" s="27" t="s">
        <v>2800</v>
      </c>
      <c r="S991" s="25">
        <v>994.12662</v>
      </c>
      <c r="T991" s="25">
        <v>1475.8313900000001</v>
      </c>
      <c r="U991" s="25">
        <v>2197.0303800000002</v>
      </c>
      <c r="V991" s="25">
        <v>2587.33133</v>
      </c>
      <c r="W991" s="25">
        <v>4137.4966599999998</v>
      </c>
      <c r="X991" s="25">
        <v>6249.9393500000006</v>
      </c>
      <c r="Y991" s="25">
        <v>7526.0430699999997</v>
      </c>
      <c r="Z991" s="25">
        <v>5909.8674900000005</v>
      </c>
      <c r="AA991" s="25">
        <v>3016.95964</v>
      </c>
      <c r="AB991" s="25">
        <v>769.57809999999995</v>
      </c>
      <c r="AC991" s="27" t="s">
        <v>2800</v>
      </c>
      <c r="AD991" s="27" t="s">
        <v>2800</v>
      </c>
      <c r="AE991" s="27" t="s">
        <v>2800</v>
      </c>
      <c r="AF991" s="27" t="s">
        <v>2800</v>
      </c>
      <c r="AG991" s="27" t="s">
        <v>2800</v>
      </c>
      <c r="AH991" s="27" t="s">
        <v>2800</v>
      </c>
      <c r="AI991" s="27" t="s">
        <v>2800</v>
      </c>
      <c r="AJ991" s="27" t="s">
        <v>2800</v>
      </c>
      <c r="AK991" s="27" t="s">
        <v>2800</v>
      </c>
      <c r="AL991" s="27" t="s">
        <v>2800</v>
      </c>
      <c r="AM991" s="25">
        <v>571.79880000000003</v>
      </c>
      <c r="AN991" s="27" t="s">
        <v>2800</v>
      </c>
      <c r="AO991" s="25">
        <v>592.27467999999999</v>
      </c>
      <c r="AP991" s="25">
        <v>694.43649000000005</v>
      </c>
      <c r="AQ991" s="25">
        <v>1231.8399899999999</v>
      </c>
      <c r="AR991" s="25">
        <v>2616.0161400000002</v>
      </c>
      <c r="AS991" s="25">
        <v>3921.09942</v>
      </c>
      <c r="AT991" s="25">
        <v>7494.5893000000005</v>
      </c>
      <c r="AU991" s="25">
        <v>6621.9070899999997</v>
      </c>
      <c r="AV991" s="25">
        <v>4358.6328900000008</v>
      </c>
      <c r="AW991" s="25">
        <v>1648.70199</v>
      </c>
      <c r="AX991" s="27" t="s">
        <v>2800</v>
      </c>
      <c r="AY991" s="27" t="s">
        <v>2800</v>
      </c>
    </row>
    <row r="992" spans="1:51" x14ac:dyDescent="0.15">
      <c r="A992" s="17"/>
      <c r="B992" s="17"/>
      <c r="C992" s="24">
        <v>622440701</v>
      </c>
      <c r="D992" s="16" t="s">
        <v>733</v>
      </c>
      <c r="E992" s="16" t="s">
        <v>118</v>
      </c>
      <c r="F992" s="25" t="s">
        <v>734</v>
      </c>
      <c r="G992" s="25">
        <v>2933</v>
      </c>
      <c r="H992" s="26">
        <v>0</v>
      </c>
      <c r="I992" s="25">
        <v>65790.92237</v>
      </c>
      <c r="J992" s="27" t="s">
        <v>2800</v>
      </c>
      <c r="K992" s="27" t="s">
        <v>2800</v>
      </c>
      <c r="L992" s="27" t="s">
        <v>2800</v>
      </c>
      <c r="M992" s="27" t="s">
        <v>2800</v>
      </c>
      <c r="N992" s="27" t="s">
        <v>2800</v>
      </c>
      <c r="O992" s="27" t="s">
        <v>2800</v>
      </c>
      <c r="P992" s="25">
        <v>404.84575999999998</v>
      </c>
      <c r="Q992" s="25">
        <v>835.14485999999999</v>
      </c>
      <c r="R992" s="25">
        <v>1129.7451100000001</v>
      </c>
      <c r="S992" s="25">
        <v>2146.9328999999998</v>
      </c>
      <c r="T992" s="25">
        <v>2519.0013600000002</v>
      </c>
      <c r="U992" s="25">
        <v>2778.61697</v>
      </c>
      <c r="V992" s="25">
        <v>3669.8955099999998</v>
      </c>
      <c r="W992" s="25">
        <v>6378.8593099999998</v>
      </c>
      <c r="X992" s="25">
        <v>6610.76343</v>
      </c>
      <c r="Y992" s="25">
        <v>5884.0021899999992</v>
      </c>
      <c r="Z992" s="25">
        <v>3871.6388900000002</v>
      </c>
      <c r="AA992" s="25">
        <v>1688.76901</v>
      </c>
      <c r="AB992" s="25">
        <v>478.97221000000002</v>
      </c>
      <c r="AC992" s="27" t="s">
        <v>2800</v>
      </c>
      <c r="AD992" s="27" t="s">
        <v>2800</v>
      </c>
      <c r="AE992" s="27" t="s">
        <v>2800</v>
      </c>
      <c r="AF992" s="27" t="s">
        <v>2800</v>
      </c>
      <c r="AG992" s="27" t="s">
        <v>2800</v>
      </c>
      <c r="AH992" s="27" t="s">
        <v>2800</v>
      </c>
      <c r="AI992" s="27" t="s">
        <v>2800</v>
      </c>
      <c r="AJ992" s="27" t="s">
        <v>2800</v>
      </c>
      <c r="AK992" s="27" t="s">
        <v>2800</v>
      </c>
      <c r="AL992" s="27" t="s">
        <v>2800</v>
      </c>
      <c r="AM992" s="25">
        <v>533.83398</v>
      </c>
      <c r="AN992" s="25">
        <v>905.27130999999997</v>
      </c>
      <c r="AO992" s="25">
        <v>1316.8701699999999</v>
      </c>
      <c r="AP992" s="25">
        <v>1571.2855099999999</v>
      </c>
      <c r="AQ992" s="25">
        <v>2307.76989</v>
      </c>
      <c r="AR992" s="25">
        <v>2721.6344199999999</v>
      </c>
      <c r="AS992" s="25">
        <v>3638.4594200000001</v>
      </c>
      <c r="AT992" s="25">
        <v>4023.3545899999999</v>
      </c>
      <c r="AU992" s="25">
        <v>4865.7873900000004</v>
      </c>
      <c r="AV992" s="25">
        <v>2416.12039</v>
      </c>
      <c r="AW992" s="25">
        <v>1127.6137000000001</v>
      </c>
      <c r="AX992" s="27" t="s">
        <v>2800</v>
      </c>
      <c r="AY992" s="27" t="s">
        <v>2800</v>
      </c>
    </row>
    <row r="993" spans="1:51" x14ac:dyDescent="0.15">
      <c r="A993" s="17"/>
      <c r="B993" s="17"/>
      <c r="C993" s="24">
        <v>620008895</v>
      </c>
      <c r="D993" s="16" t="s">
        <v>637</v>
      </c>
      <c r="E993" s="16" t="s">
        <v>39</v>
      </c>
      <c r="F993" s="25" t="s">
        <v>638</v>
      </c>
      <c r="G993" s="25">
        <v>340</v>
      </c>
      <c r="H993" s="26">
        <v>0</v>
      </c>
      <c r="I993" s="25">
        <v>63309.918900000019</v>
      </c>
      <c r="J993" s="27" t="s">
        <v>2800</v>
      </c>
      <c r="K993" s="27" t="s">
        <v>2800</v>
      </c>
      <c r="L993" s="25">
        <v>464.25099999999998</v>
      </c>
      <c r="M993" s="27" t="s">
        <v>2800</v>
      </c>
      <c r="N993" s="27" t="s">
        <v>2800</v>
      </c>
      <c r="O993" s="27" t="s">
        <v>2800</v>
      </c>
      <c r="P993" s="27" t="s">
        <v>2800</v>
      </c>
      <c r="Q993" s="27" t="s">
        <v>2800</v>
      </c>
      <c r="R993" s="25">
        <v>410.42419999999998</v>
      </c>
      <c r="S993" s="25">
        <v>828.76020000000005</v>
      </c>
      <c r="T993" s="25">
        <v>962.09140000000002</v>
      </c>
      <c r="U993" s="25">
        <v>1110.7048</v>
      </c>
      <c r="V993" s="25">
        <v>2185.5346</v>
      </c>
      <c r="W993" s="25">
        <v>3575.1153999999997</v>
      </c>
      <c r="X993" s="25">
        <v>4785.2363999999998</v>
      </c>
      <c r="Y993" s="25">
        <v>5578.6530000000002</v>
      </c>
      <c r="Z993" s="25">
        <v>4761.5173999999997</v>
      </c>
      <c r="AA993" s="25">
        <v>2194.9830000000002</v>
      </c>
      <c r="AB993" s="25">
        <v>5893.0439999999999</v>
      </c>
      <c r="AC993" s="27" t="s">
        <v>2800</v>
      </c>
      <c r="AD993" s="27" t="s">
        <v>2800</v>
      </c>
      <c r="AE993" s="27" t="s">
        <v>2800</v>
      </c>
      <c r="AF993" s="27" t="s">
        <v>2800</v>
      </c>
      <c r="AG993" s="25">
        <v>1124.6338000000001</v>
      </c>
      <c r="AH993" s="25">
        <v>862.58600000000001</v>
      </c>
      <c r="AI993" s="25">
        <v>491.36600000000004</v>
      </c>
      <c r="AJ993" s="25">
        <v>1394.617</v>
      </c>
      <c r="AK993" s="25">
        <v>1125.405</v>
      </c>
      <c r="AL993" s="25">
        <v>911.404</v>
      </c>
      <c r="AM993" s="25">
        <v>767.19600000000003</v>
      </c>
      <c r="AN993" s="25">
        <v>764.30829999999992</v>
      </c>
      <c r="AO993" s="25">
        <v>1045.7460000000001</v>
      </c>
      <c r="AP993" s="25">
        <v>1030.9856</v>
      </c>
      <c r="AQ993" s="25">
        <v>779.99080000000004</v>
      </c>
      <c r="AR993" s="25">
        <v>1593.768</v>
      </c>
      <c r="AS993" s="25">
        <v>2473.1440000000002</v>
      </c>
      <c r="AT993" s="25">
        <v>3360.2867999999999</v>
      </c>
      <c r="AU993" s="25">
        <v>4448.4354000000003</v>
      </c>
      <c r="AV993" s="25">
        <v>3182.5583999999999</v>
      </c>
      <c r="AW993" s="25">
        <v>2407.4106000000002</v>
      </c>
      <c r="AX993" s="25">
        <v>503.55900000000003</v>
      </c>
      <c r="AY993" s="27" t="s">
        <v>2800</v>
      </c>
    </row>
    <row r="994" spans="1:51" x14ac:dyDescent="0.15">
      <c r="A994" s="17"/>
      <c r="B994" s="17"/>
      <c r="C994" s="24">
        <v>622522901</v>
      </c>
      <c r="D994" s="16" t="s">
        <v>755</v>
      </c>
      <c r="E994" s="16" t="s">
        <v>42</v>
      </c>
      <c r="F994" s="25" t="s">
        <v>756</v>
      </c>
      <c r="G994" s="25">
        <v>663</v>
      </c>
      <c r="H994" s="26">
        <v>1</v>
      </c>
      <c r="I994" s="25">
        <v>61495.163</v>
      </c>
      <c r="J994" s="25">
        <v>640.68200000000002</v>
      </c>
      <c r="K994" s="27" t="s">
        <v>2800</v>
      </c>
      <c r="L994" s="27" t="s">
        <v>2800</v>
      </c>
      <c r="M994" s="27" t="s">
        <v>2800</v>
      </c>
      <c r="N994" s="27" t="s">
        <v>2800</v>
      </c>
      <c r="O994" s="27" t="s">
        <v>2800</v>
      </c>
      <c r="P994" s="27" t="s">
        <v>2800</v>
      </c>
      <c r="Q994" s="27" t="s">
        <v>2800</v>
      </c>
      <c r="R994" s="25">
        <v>1069</v>
      </c>
      <c r="S994" s="25">
        <v>1406</v>
      </c>
      <c r="T994" s="25">
        <v>1240</v>
      </c>
      <c r="U994" s="25">
        <v>2357</v>
      </c>
      <c r="V994" s="25">
        <v>3083</v>
      </c>
      <c r="W994" s="25">
        <v>3764.4560000000001</v>
      </c>
      <c r="X994" s="25">
        <v>5748</v>
      </c>
      <c r="Y994" s="25">
        <v>4542</v>
      </c>
      <c r="Z994" s="25">
        <v>3005</v>
      </c>
      <c r="AA994" s="25">
        <v>793</v>
      </c>
      <c r="AB994" s="27" t="s">
        <v>2800</v>
      </c>
      <c r="AC994" s="27" t="s">
        <v>2800</v>
      </c>
      <c r="AD994" s="27" t="s">
        <v>2800</v>
      </c>
      <c r="AE994" s="25">
        <v>1224.32</v>
      </c>
      <c r="AF994" s="27" t="s">
        <v>2800</v>
      </c>
      <c r="AG994" s="27" t="s">
        <v>2800</v>
      </c>
      <c r="AH994" s="27" t="s">
        <v>2800</v>
      </c>
      <c r="AI994" s="27" t="s">
        <v>2800</v>
      </c>
      <c r="AJ994" s="27" t="s">
        <v>2800</v>
      </c>
      <c r="AK994" s="27" t="s">
        <v>2800</v>
      </c>
      <c r="AL994" s="27" t="s">
        <v>2800</v>
      </c>
      <c r="AM994" s="25">
        <v>629</v>
      </c>
      <c r="AN994" s="25">
        <v>2072.7249999999999</v>
      </c>
      <c r="AO994" s="25">
        <v>2673</v>
      </c>
      <c r="AP994" s="25">
        <v>1792</v>
      </c>
      <c r="AQ994" s="25">
        <v>4613</v>
      </c>
      <c r="AR994" s="25">
        <v>3093</v>
      </c>
      <c r="AS994" s="25">
        <v>6563.98</v>
      </c>
      <c r="AT994" s="25">
        <v>4601</v>
      </c>
      <c r="AU994" s="25">
        <v>2712</v>
      </c>
      <c r="AV994" s="25">
        <v>1719</v>
      </c>
      <c r="AW994" s="27" t="s">
        <v>2800</v>
      </c>
      <c r="AX994" s="27" t="s">
        <v>2800</v>
      </c>
      <c r="AY994" s="27" t="s">
        <v>2800</v>
      </c>
    </row>
    <row r="995" spans="1:51" x14ac:dyDescent="0.15">
      <c r="A995" s="17"/>
      <c r="B995" s="17"/>
      <c r="C995" s="24">
        <v>620000265</v>
      </c>
      <c r="D995" s="16" t="s">
        <v>607</v>
      </c>
      <c r="E995" s="16" t="s">
        <v>118</v>
      </c>
      <c r="F995" s="25" t="s">
        <v>608</v>
      </c>
      <c r="G995" s="25">
        <v>1855</v>
      </c>
      <c r="H995" s="26">
        <v>0</v>
      </c>
      <c r="I995" s="25">
        <v>40363.986410000005</v>
      </c>
      <c r="J995" s="27" t="s">
        <v>2800</v>
      </c>
      <c r="K995" s="27" t="s">
        <v>2800</v>
      </c>
      <c r="L995" s="27" t="s">
        <v>2800</v>
      </c>
      <c r="M995" s="27" t="s">
        <v>2800</v>
      </c>
      <c r="N995" s="27" t="s">
        <v>2800</v>
      </c>
      <c r="O995" s="27" t="s">
        <v>2800</v>
      </c>
      <c r="P995" s="27" t="s">
        <v>2800</v>
      </c>
      <c r="Q995" s="27" t="s">
        <v>2800</v>
      </c>
      <c r="R995" s="27" t="s">
        <v>2800</v>
      </c>
      <c r="S995" s="25">
        <v>797.29511000000002</v>
      </c>
      <c r="T995" s="25">
        <v>731.37117999999998</v>
      </c>
      <c r="U995" s="25">
        <v>1180.02026</v>
      </c>
      <c r="V995" s="25">
        <v>1608.5605399999999</v>
      </c>
      <c r="W995" s="25">
        <v>3378.6248999999998</v>
      </c>
      <c r="X995" s="25">
        <v>4617.1276799999996</v>
      </c>
      <c r="Y995" s="25">
        <v>5115.76692</v>
      </c>
      <c r="Z995" s="25">
        <v>3553.6922300000001</v>
      </c>
      <c r="AA995" s="25">
        <v>2093.2655599999998</v>
      </c>
      <c r="AB995" s="25">
        <v>582.26803999999993</v>
      </c>
      <c r="AC995" s="27" t="s">
        <v>2800</v>
      </c>
      <c r="AD995" s="27" t="s">
        <v>2800</v>
      </c>
      <c r="AE995" s="27" t="s">
        <v>2800</v>
      </c>
      <c r="AF995" s="27" t="s">
        <v>2800</v>
      </c>
      <c r="AG995" s="27" t="s">
        <v>2800</v>
      </c>
      <c r="AH995" s="27" t="s">
        <v>2800</v>
      </c>
      <c r="AI995" s="27" t="s">
        <v>2800</v>
      </c>
      <c r="AJ995" s="27" t="s">
        <v>2800</v>
      </c>
      <c r="AK995" s="27" t="s">
        <v>2800</v>
      </c>
      <c r="AL995" s="27" t="s">
        <v>2800</v>
      </c>
      <c r="AM995" s="27" t="s">
        <v>2800</v>
      </c>
      <c r="AN995" s="27" t="s">
        <v>2800</v>
      </c>
      <c r="AO995" s="27" t="s">
        <v>2800</v>
      </c>
      <c r="AP995" s="25">
        <v>566.18628000000001</v>
      </c>
      <c r="AQ995" s="25">
        <v>714.30762000000004</v>
      </c>
      <c r="AR995" s="25">
        <v>1513.3359599999999</v>
      </c>
      <c r="AS995" s="25">
        <v>2062.5575100000001</v>
      </c>
      <c r="AT995" s="25">
        <v>2911.7833599999999</v>
      </c>
      <c r="AU995" s="25">
        <v>3083.9939800000002</v>
      </c>
      <c r="AV995" s="25">
        <v>2373.5203300000003</v>
      </c>
      <c r="AW995" s="25">
        <v>1166.21092</v>
      </c>
      <c r="AX995" s="27" t="s">
        <v>2800</v>
      </c>
      <c r="AY995" s="27" t="s">
        <v>2800</v>
      </c>
    </row>
    <row r="996" spans="1:51" x14ac:dyDescent="0.15">
      <c r="A996" s="17"/>
      <c r="B996" s="17"/>
      <c r="C996" s="24">
        <v>621974801</v>
      </c>
      <c r="D996" s="16" t="s">
        <v>691</v>
      </c>
      <c r="E996" s="16" t="s">
        <v>118</v>
      </c>
      <c r="F996" s="25" t="s">
        <v>692</v>
      </c>
      <c r="G996" s="25">
        <v>10245</v>
      </c>
      <c r="H996" s="26">
        <v>0</v>
      </c>
      <c r="I996" s="25">
        <v>36771.077550000002</v>
      </c>
      <c r="J996" s="27" t="s">
        <v>2800</v>
      </c>
      <c r="K996" s="27" t="s">
        <v>2800</v>
      </c>
      <c r="L996" s="27" t="s">
        <v>2800</v>
      </c>
      <c r="M996" s="27" t="s">
        <v>2800</v>
      </c>
      <c r="N996" s="27" t="s">
        <v>2800</v>
      </c>
      <c r="O996" s="27" t="s">
        <v>2800</v>
      </c>
      <c r="P996" s="27" t="s">
        <v>2800</v>
      </c>
      <c r="Q996" s="25">
        <v>614.90559000000007</v>
      </c>
      <c r="R996" s="25">
        <v>1056.7555400000001</v>
      </c>
      <c r="S996" s="25">
        <v>1977.15228</v>
      </c>
      <c r="T996" s="25">
        <v>2292.8107399999999</v>
      </c>
      <c r="U996" s="25">
        <v>2339.1644099999999</v>
      </c>
      <c r="V996" s="25">
        <v>2517.64633</v>
      </c>
      <c r="W996" s="25">
        <v>2944.9724099999999</v>
      </c>
      <c r="X996" s="25">
        <v>3240.3186700000001</v>
      </c>
      <c r="Y996" s="25">
        <v>2572.1293500000002</v>
      </c>
      <c r="Z996" s="25">
        <v>1744.20947</v>
      </c>
      <c r="AA996" s="25">
        <v>602.24179000000004</v>
      </c>
      <c r="AB996" s="27" t="s">
        <v>2800</v>
      </c>
      <c r="AC996" s="27" t="s">
        <v>2800</v>
      </c>
      <c r="AD996" s="27" t="s">
        <v>2800</v>
      </c>
      <c r="AE996" s="27" t="s">
        <v>2800</v>
      </c>
      <c r="AF996" s="27" t="s">
        <v>2800</v>
      </c>
      <c r="AG996" s="27" t="s">
        <v>2800</v>
      </c>
      <c r="AH996" s="27" t="s">
        <v>2800</v>
      </c>
      <c r="AI996" s="27" t="s">
        <v>2800</v>
      </c>
      <c r="AJ996" s="27" t="s">
        <v>2800</v>
      </c>
      <c r="AK996" s="27" t="s">
        <v>2800</v>
      </c>
      <c r="AL996" s="27" t="s">
        <v>2800</v>
      </c>
      <c r="AM996" s="25">
        <v>434.23023000000001</v>
      </c>
      <c r="AN996" s="25">
        <v>828.99014999999997</v>
      </c>
      <c r="AO996" s="25">
        <v>1172.0484200000001</v>
      </c>
      <c r="AP996" s="25">
        <v>1150.10214</v>
      </c>
      <c r="AQ996" s="25">
        <v>1343.32635</v>
      </c>
      <c r="AR996" s="25">
        <v>1949.3475900000001</v>
      </c>
      <c r="AS996" s="25">
        <v>2212.29439</v>
      </c>
      <c r="AT996" s="25">
        <v>1968.4275599999999</v>
      </c>
      <c r="AU996" s="25">
        <v>1360.3282199999999</v>
      </c>
      <c r="AV996" s="25">
        <v>707.31410000000005</v>
      </c>
      <c r="AW996" s="27" t="s">
        <v>2800</v>
      </c>
      <c r="AX996" s="27" t="s">
        <v>2800</v>
      </c>
      <c r="AY996" s="27" t="s">
        <v>2800</v>
      </c>
    </row>
    <row r="997" spans="1:51" x14ac:dyDescent="0.15">
      <c r="A997" s="17"/>
      <c r="B997" s="17"/>
      <c r="C997" s="24">
        <v>621911201</v>
      </c>
      <c r="D997" s="16" t="s">
        <v>679</v>
      </c>
      <c r="E997" s="16" t="s">
        <v>118</v>
      </c>
      <c r="F997" s="25" t="s">
        <v>680</v>
      </c>
      <c r="G997" s="25">
        <v>2173</v>
      </c>
      <c r="H997" s="26">
        <v>0</v>
      </c>
      <c r="I997" s="25">
        <v>33816.92</v>
      </c>
      <c r="J997" s="27" t="s">
        <v>2800</v>
      </c>
      <c r="K997" s="27" t="s">
        <v>2800</v>
      </c>
      <c r="L997" s="27" t="s">
        <v>2800</v>
      </c>
      <c r="M997" s="27" t="s">
        <v>2800</v>
      </c>
      <c r="N997" s="27" t="s">
        <v>2800</v>
      </c>
      <c r="O997" s="27" t="s">
        <v>2800</v>
      </c>
      <c r="P997" s="27" t="s">
        <v>2800</v>
      </c>
      <c r="Q997" s="27" t="s">
        <v>2800</v>
      </c>
      <c r="R997" s="25">
        <v>699.41952000000003</v>
      </c>
      <c r="S997" s="25">
        <v>988.62592000000006</v>
      </c>
      <c r="T997" s="25">
        <v>1397.8989299999998</v>
      </c>
      <c r="U997" s="25">
        <v>1430.58197</v>
      </c>
      <c r="V997" s="25">
        <v>1814.8765199999998</v>
      </c>
      <c r="W997" s="25">
        <v>4380.5699000000004</v>
      </c>
      <c r="X997" s="25">
        <v>3241.81999</v>
      </c>
      <c r="Y997" s="25">
        <v>3074.4144999999999</v>
      </c>
      <c r="Z997" s="25">
        <v>2226.2381999999998</v>
      </c>
      <c r="AA997" s="25">
        <v>991.53889000000004</v>
      </c>
      <c r="AB997" s="27" t="s">
        <v>2800</v>
      </c>
      <c r="AC997" s="27" t="s">
        <v>2800</v>
      </c>
      <c r="AD997" s="27" t="s">
        <v>2800</v>
      </c>
      <c r="AE997" s="27" t="s">
        <v>2800</v>
      </c>
      <c r="AF997" s="27" t="s">
        <v>2800</v>
      </c>
      <c r="AG997" s="27" t="s">
        <v>2800</v>
      </c>
      <c r="AH997" s="27" t="s">
        <v>2800</v>
      </c>
      <c r="AI997" s="27" t="s">
        <v>2800</v>
      </c>
      <c r="AJ997" s="27" t="s">
        <v>2800</v>
      </c>
      <c r="AK997" s="27" t="s">
        <v>2800</v>
      </c>
      <c r="AL997" s="27" t="s">
        <v>2800</v>
      </c>
      <c r="AM997" s="27" t="s">
        <v>2800</v>
      </c>
      <c r="AN997" s="27" t="s">
        <v>2800</v>
      </c>
      <c r="AO997" s="25">
        <v>499.52093000000002</v>
      </c>
      <c r="AP997" s="25">
        <v>779.16735999999992</v>
      </c>
      <c r="AQ997" s="25">
        <v>856.35379999999998</v>
      </c>
      <c r="AR997" s="25">
        <v>1672.5305900000001</v>
      </c>
      <c r="AS997" s="25">
        <v>1760.11022</v>
      </c>
      <c r="AT997" s="25">
        <v>2473.87156</v>
      </c>
      <c r="AU997" s="25">
        <v>1591.75064</v>
      </c>
      <c r="AV997" s="25">
        <v>1125.5486700000001</v>
      </c>
      <c r="AW997" s="25">
        <v>623.11726999999996</v>
      </c>
      <c r="AX997" s="27" t="s">
        <v>2800</v>
      </c>
      <c r="AY997" s="27" t="s">
        <v>2800</v>
      </c>
    </row>
    <row r="998" spans="1:51" x14ac:dyDescent="0.15">
      <c r="A998" s="17"/>
      <c r="B998" s="17"/>
      <c r="C998" s="24">
        <v>620007536</v>
      </c>
      <c r="D998" s="16" t="s">
        <v>631</v>
      </c>
      <c r="E998" s="16" t="s">
        <v>118</v>
      </c>
      <c r="F998" s="25" t="s">
        <v>632</v>
      </c>
      <c r="G998" s="25">
        <v>1936</v>
      </c>
      <c r="H998" s="26">
        <v>0</v>
      </c>
      <c r="I998" s="25">
        <v>26844.293359999996</v>
      </c>
      <c r="J998" s="27" t="s">
        <v>2800</v>
      </c>
      <c r="K998" s="27" t="s">
        <v>2800</v>
      </c>
      <c r="L998" s="27" t="s">
        <v>2800</v>
      </c>
      <c r="M998" s="27" t="s">
        <v>2800</v>
      </c>
      <c r="N998" s="27" t="s">
        <v>2800</v>
      </c>
      <c r="O998" s="27" t="s">
        <v>2800</v>
      </c>
      <c r="P998" s="27" t="s">
        <v>2800</v>
      </c>
      <c r="Q998" s="27" t="s">
        <v>2800</v>
      </c>
      <c r="R998" s="27" t="s">
        <v>2800</v>
      </c>
      <c r="S998" s="25">
        <v>502.90952000000004</v>
      </c>
      <c r="T998" s="25">
        <v>793.96018000000004</v>
      </c>
      <c r="U998" s="25">
        <v>807.22488999999996</v>
      </c>
      <c r="V998" s="25">
        <v>1113.4368999999999</v>
      </c>
      <c r="W998" s="25">
        <v>1889.4553599999999</v>
      </c>
      <c r="X998" s="25">
        <v>2289.7590599999999</v>
      </c>
      <c r="Y998" s="25">
        <v>2326.9998999999998</v>
      </c>
      <c r="Z998" s="25">
        <v>1759.0919200000001</v>
      </c>
      <c r="AA998" s="25">
        <v>1099.64634</v>
      </c>
      <c r="AB998" s="25">
        <v>450.35894999999999</v>
      </c>
      <c r="AC998" s="27" t="s">
        <v>2800</v>
      </c>
      <c r="AD998" s="27" t="s">
        <v>2800</v>
      </c>
      <c r="AE998" s="27" t="s">
        <v>2800</v>
      </c>
      <c r="AF998" s="27" t="s">
        <v>2800</v>
      </c>
      <c r="AG998" s="27" t="s">
        <v>2800</v>
      </c>
      <c r="AH998" s="27" t="s">
        <v>2800</v>
      </c>
      <c r="AI998" s="27" t="s">
        <v>2800</v>
      </c>
      <c r="AJ998" s="27" t="s">
        <v>2800</v>
      </c>
      <c r="AK998" s="27" t="s">
        <v>2800</v>
      </c>
      <c r="AL998" s="27" t="s">
        <v>2800</v>
      </c>
      <c r="AM998" s="27" t="s">
        <v>2800</v>
      </c>
      <c r="AN998" s="27" t="s">
        <v>2800</v>
      </c>
      <c r="AO998" s="27" t="s">
        <v>2800</v>
      </c>
      <c r="AP998" s="25">
        <v>473.79308000000003</v>
      </c>
      <c r="AQ998" s="25">
        <v>650.62426000000005</v>
      </c>
      <c r="AR998" s="25">
        <v>1099.7318500000001</v>
      </c>
      <c r="AS998" s="25">
        <v>2003.6747700000001</v>
      </c>
      <c r="AT998" s="25">
        <v>1855.8859399999999</v>
      </c>
      <c r="AU998" s="25">
        <v>3117.9583700000003</v>
      </c>
      <c r="AV998" s="25">
        <v>1894.7045599999999</v>
      </c>
      <c r="AW998" s="25">
        <v>966.31932000000006</v>
      </c>
      <c r="AX998" s="27" t="s">
        <v>2800</v>
      </c>
      <c r="AY998" s="27" t="s">
        <v>2800</v>
      </c>
    </row>
    <row r="999" spans="1:51" x14ac:dyDescent="0.15">
      <c r="A999" s="17"/>
      <c r="B999" s="17"/>
      <c r="C999" s="24">
        <v>620009152</v>
      </c>
      <c r="D999" s="16" t="s">
        <v>665</v>
      </c>
      <c r="E999" s="16" t="s">
        <v>42</v>
      </c>
      <c r="F999" s="25" t="s">
        <v>666</v>
      </c>
      <c r="G999" s="25">
        <v>1403</v>
      </c>
      <c r="H999" s="26">
        <v>0</v>
      </c>
      <c r="I999" s="25">
        <v>26671</v>
      </c>
      <c r="J999" s="25">
        <v>1738</v>
      </c>
      <c r="K999" s="27" t="s">
        <v>2800</v>
      </c>
      <c r="L999" s="27" t="s">
        <v>2800</v>
      </c>
      <c r="M999" s="27" t="s">
        <v>2800</v>
      </c>
      <c r="N999" s="27" t="s">
        <v>2800</v>
      </c>
      <c r="O999" s="27" t="s">
        <v>2800</v>
      </c>
      <c r="P999" s="27" t="s">
        <v>2800</v>
      </c>
      <c r="Q999" s="27" t="s">
        <v>2800</v>
      </c>
      <c r="R999" s="25">
        <v>687</v>
      </c>
      <c r="S999" s="27" t="s">
        <v>2800</v>
      </c>
      <c r="T999" s="27" t="s">
        <v>2800</v>
      </c>
      <c r="U999" s="25">
        <v>1162</v>
      </c>
      <c r="V999" s="25">
        <v>843</v>
      </c>
      <c r="W999" s="25">
        <v>1746</v>
      </c>
      <c r="X999" s="25">
        <v>2941</v>
      </c>
      <c r="Y999" s="25">
        <v>1717</v>
      </c>
      <c r="Z999" s="25">
        <v>1121</v>
      </c>
      <c r="AA999" s="25">
        <v>913</v>
      </c>
      <c r="AB999" s="27" t="s">
        <v>2800</v>
      </c>
      <c r="AC999" s="27" t="s">
        <v>2800</v>
      </c>
      <c r="AD999" s="27" t="s">
        <v>2800</v>
      </c>
      <c r="AE999" s="25">
        <v>850</v>
      </c>
      <c r="AF999" s="27" t="s">
        <v>2800</v>
      </c>
      <c r="AG999" s="27" t="s">
        <v>2800</v>
      </c>
      <c r="AH999" s="27" t="s">
        <v>2800</v>
      </c>
      <c r="AI999" s="27" t="s">
        <v>2800</v>
      </c>
      <c r="AJ999" s="27" t="s">
        <v>2800</v>
      </c>
      <c r="AK999" s="27" t="s">
        <v>2800</v>
      </c>
      <c r="AL999" s="27" t="s">
        <v>2800</v>
      </c>
      <c r="AM999" s="27" t="s">
        <v>2800</v>
      </c>
      <c r="AN999" s="25">
        <v>628</v>
      </c>
      <c r="AO999" s="25">
        <v>449</v>
      </c>
      <c r="AP999" s="25">
        <v>1077</v>
      </c>
      <c r="AQ999" s="25">
        <v>783</v>
      </c>
      <c r="AR999" s="25">
        <v>901</v>
      </c>
      <c r="AS999" s="25">
        <v>1189</v>
      </c>
      <c r="AT999" s="25">
        <v>2089</v>
      </c>
      <c r="AU999" s="25">
        <v>2754</v>
      </c>
      <c r="AV999" s="25">
        <v>1168</v>
      </c>
      <c r="AW999" s="27" t="s">
        <v>2800</v>
      </c>
      <c r="AX999" s="27" t="s">
        <v>2800</v>
      </c>
      <c r="AY999" s="27" t="s">
        <v>2800</v>
      </c>
    </row>
    <row r="1000" spans="1:51" x14ac:dyDescent="0.15">
      <c r="A1000" s="17"/>
      <c r="B1000" s="17"/>
      <c r="C1000" s="24">
        <v>622114401</v>
      </c>
      <c r="D1000" s="16" t="s">
        <v>697</v>
      </c>
      <c r="E1000" s="16" t="s">
        <v>118</v>
      </c>
      <c r="F1000" s="25" t="s">
        <v>698</v>
      </c>
      <c r="G1000" s="25">
        <v>1590</v>
      </c>
      <c r="H1000" s="26">
        <v>0</v>
      </c>
      <c r="I1000" s="25">
        <v>24241.452080000003</v>
      </c>
      <c r="J1000" s="27" t="s">
        <v>2800</v>
      </c>
      <c r="K1000" s="27" t="s">
        <v>2800</v>
      </c>
      <c r="L1000" s="27" t="s">
        <v>2800</v>
      </c>
      <c r="M1000" s="27" t="s">
        <v>2800</v>
      </c>
      <c r="N1000" s="27" t="s">
        <v>2800</v>
      </c>
      <c r="O1000" s="27" t="s">
        <v>2800</v>
      </c>
      <c r="P1000" s="27" t="s">
        <v>2800</v>
      </c>
      <c r="Q1000" s="27" t="s">
        <v>2800</v>
      </c>
      <c r="R1000" s="27" t="s">
        <v>2800</v>
      </c>
      <c r="S1000" s="27" t="s">
        <v>2800</v>
      </c>
      <c r="T1000" s="27" t="s">
        <v>2800</v>
      </c>
      <c r="U1000" s="25">
        <v>541.26855</v>
      </c>
      <c r="V1000" s="25">
        <v>931.23227999999995</v>
      </c>
      <c r="W1000" s="25">
        <v>1636.1125199999999</v>
      </c>
      <c r="X1000" s="25">
        <v>2436.8642099999997</v>
      </c>
      <c r="Y1000" s="25">
        <v>2479.7010799999998</v>
      </c>
      <c r="Z1000" s="25">
        <v>2019.51018</v>
      </c>
      <c r="AA1000" s="25">
        <v>1347.7470900000001</v>
      </c>
      <c r="AB1000" s="25">
        <v>422.84839999999997</v>
      </c>
      <c r="AC1000" s="27" t="s">
        <v>2800</v>
      </c>
      <c r="AD1000" s="27" t="s">
        <v>2800</v>
      </c>
      <c r="AE1000" s="27" t="s">
        <v>2800</v>
      </c>
      <c r="AF1000" s="27" t="s">
        <v>2800</v>
      </c>
      <c r="AG1000" s="27" t="s">
        <v>2800</v>
      </c>
      <c r="AH1000" s="27" t="s">
        <v>2800</v>
      </c>
      <c r="AI1000" s="27" t="s">
        <v>2800</v>
      </c>
      <c r="AJ1000" s="27" t="s">
        <v>2800</v>
      </c>
      <c r="AK1000" s="27" t="s">
        <v>2800</v>
      </c>
      <c r="AL1000" s="27" t="s">
        <v>2800</v>
      </c>
      <c r="AM1000" s="27" t="s">
        <v>2800</v>
      </c>
      <c r="AN1000" s="27" t="s">
        <v>2800</v>
      </c>
      <c r="AO1000" s="27" t="s">
        <v>2800</v>
      </c>
      <c r="AP1000" s="27" t="s">
        <v>2800</v>
      </c>
      <c r="AQ1000" s="27" t="s">
        <v>2800</v>
      </c>
      <c r="AR1000" s="25">
        <v>769.25373000000002</v>
      </c>
      <c r="AS1000" s="25">
        <v>980.68587000000002</v>
      </c>
      <c r="AT1000" s="25">
        <v>1403.84737</v>
      </c>
      <c r="AU1000" s="25">
        <v>1645.7151099999999</v>
      </c>
      <c r="AV1000" s="25">
        <v>4371.1876899999997</v>
      </c>
      <c r="AW1000" s="25">
        <v>691.10708999999997</v>
      </c>
      <c r="AX1000" s="27" t="s">
        <v>2800</v>
      </c>
      <c r="AY1000" s="27" t="s">
        <v>2800</v>
      </c>
    </row>
    <row r="1001" spans="1:51" x14ac:dyDescent="0.15">
      <c r="A1001" s="17"/>
      <c r="B1001" s="17"/>
      <c r="C1001" s="24">
        <v>622507401</v>
      </c>
      <c r="D1001" s="16" t="s">
        <v>749</v>
      </c>
      <c r="E1001" s="16" t="s">
        <v>42</v>
      </c>
      <c r="F1001" s="25" t="s">
        <v>750</v>
      </c>
      <c r="G1001" s="25">
        <v>1229</v>
      </c>
      <c r="H1001" s="26">
        <v>1</v>
      </c>
      <c r="I1001" s="25">
        <v>23092.5</v>
      </c>
      <c r="J1001" s="25">
        <v>549</v>
      </c>
      <c r="K1001" s="27" t="s">
        <v>2800</v>
      </c>
      <c r="L1001" s="27" t="s">
        <v>2800</v>
      </c>
      <c r="M1001" s="27" t="s">
        <v>2800</v>
      </c>
      <c r="N1001" s="27" t="s">
        <v>2800</v>
      </c>
      <c r="O1001" s="27" t="s">
        <v>2800</v>
      </c>
      <c r="P1001" s="27" t="s">
        <v>2800</v>
      </c>
      <c r="Q1001" s="27" t="s">
        <v>2800</v>
      </c>
      <c r="R1001" s="27" t="s">
        <v>2800</v>
      </c>
      <c r="S1001" s="27" t="s">
        <v>2800</v>
      </c>
      <c r="T1001" s="25">
        <v>429</v>
      </c>
      <c r="U1001" s="25">
        <v>617</v>
      </c>
      <c r="V1001" s="25">
        <v>1025</v>
      </c>
      <c r="W1001" s="25">
        <v>1635</v>
      </c>
      <c r="X1001" s="25">
        <v>1281</v>
      </c>
      <c r="Y1001" s="25">
        <v>2257</v>
      </c>
      <c r="Z1001" s="25">
        <v>846</v>
      </c>
      <c r="AA1001" s="27" t="s">
        <v>2800</v>
      </c>
      <c r="AB1001" s="27" t="s">
        <v>2800</v>
      </c>
      <c r="AC1001" s="27" t="s">
        <v>2800</v>
      </c>
      <c r="AD1001" s="27" t="s">
        <v>2800</v>
      </c>
      <c r="AE1001" s="25">
        <v>743</v>
      </c>
      <c r="AF1001" s="27" t="s">
        <v>2800</v>
      </c>
      <c r="AG1001" s="27" t="s">
        <v>2800</v>
      </c>
      <c r="AH1001" s="27" t="s">
        <v>2800</v>
      </c>
      <c r="AI1001" s="27" t="s">
        <v>2800</v>
      </c>
      <c r="AJ1001" s="27" t="s">
        <v>2800</v>
      </c>
      <c r="AK1001" s="27" t="s">
        <v>2800</v>
      </c>
      <c r="AL1001" s="27" t="s">
        <v>2800</v>
      </c>
      <c r="AM1001" s="27" t="s">
        <v>2800</v>
      </c>
      <c r="AN1001" s="25">
        <v>985</v>
      </c>
      <c r="AO1001" s="25">
        <v>699</v>
      </c>
      <c r="AP1001" s="25">
        <v>1579</v>
      </c>
      <c r="AQ1001" s="25">
        <v>1504</v>
      </c>
      <c r="AR1001" s="25">
        <v>1309</v>
      </c>
      <c r="AS1001" s="25">
        <v>1254</v>
      </c>
      <c r="AT1001" s="25">
        <v>2118</v>
      </c>
      <c r="AU1001" s="25">
        <v>1430</v>
      </c>
      <c r="AV1001" s="25">
        <v>490</v>
      </c>
      <c r="AW1001" s="27" t="s">
        <v>2800</v>
      </c>
      <c r="AX1001" s="27" t="s">
        <v>2800</v>
      </c>
      <c r="AY1001" s="27" t="s">
        <v>2800</v>
      </c>
    </row>
    <row r="1002" spans="1:51" x14ac:dyDescent="0.15">
      <c r="A1002" s="17"/>
      <c r="B1002" s="17"/>
      <c r="C1002" s="24">
        <v>620008945</v>
      </c>
      <c r="D1002" s="16" t="s">
        <v>659</v>
      </c>
      <c r="E1002" s="16" t="s">
        <v>39</v>
      </c>
      <c r="F1002" s="25" t="s">
        <v>660</v>
      </c>
      <c r="G1002" s="25">
        <v>364</v>
      </c>
      <c r="H1002" s="26">
        <v>0</v>
      </c>
      <c r="I1002" s="25">
        <v>19697.589000000004</v>
      </c>
      <c r="J1002" s="27" t="s">
        <v>2800</v>
      </c>
      <c r="K1002" s="27" t="s">
        <v>2800</v>
      </c>
      <c r="L1002" s="27" t="s">
        <v>2800</v>
      </c>
      <c r="M1002" s="27" t="s">
        <v>2800</v>
      </c>
      <c r="N1002" s="27" t="s">
        <v>2800</v>
      </c>
      <c r="O1002" s="27" t="s">
        <v>2800</v>
      </c>
      <c r="P1002" s="27" t="s">
        <v>2800</v>
      </c>
      <c r="Q1002" s="27" t="s">
        <v>2800</v>
      </c>
      <c r="R1002" s="27" t="s">
        <v>2800</v>
      </c>
      <c r="S1002" s="25">
        <v>403.62099999999998</v>
      </c>
      <c r="T1002" s="25">
        <v>630.83399999999995</v>
      </c>
      <c r="U1002" s="25">
        <v>619.17899999999997</v>
      </c>
      <c r="V1002" s="25">
        <v>920.85699999999997</v>
      </c>
      <c r="W1002" s="25">
        <v>1441.759</v>
      </c>
      <c r="X1002" s="25">
        <v>1618.6120000000001</v>
      </c>
      <c r="Y1002" s="25">
        <v>1489.028</v>
      </c>
      <c r="Z1002" s="25">
        <v>1426.7349999999999</v>
      </c>
      <c r="AA1002" s="25">
        <v>887.35799999999995</v>
      </c>
      <c r="AB1002" s="27" t="s">
        <v>2800</v>
      </c>
      <c r="AC1002" s="27" t="s">
        <v>2800</v>
      </c>
      <c r="AD1002" s="27" t="s">
        <v>2800</v>
      </c>
      <c r="AE1002" s="27" t="s">
        <v>2800</v>
      </c>
      <c r="AF1002" s="27" t="s">
        <v>2800</v>
      </c>
      <c r="AG1002" s="27" t="s">
        <v>2800</v>
      </c>
      <c r="AH1002" s="27" t="s">
        <v>2800</v>
      </c>
      <c r="AI1002" s="27" t="s">
        <v>2800</v>
      </c>
      <c r="AJ1002" s="27" t="s">
        <v>2800</v>
      </c>
      <c r="AK1002" s="27" t="s">
        <v>2800</v>
      </c>
      <c r="AL1002" s="27" t="s">
        <v>2800</v>
      </c>
      <c r="AM1002" s="27" t="s">
        <v>2800</v>
      </c>
      <c r="AN1002" s="27" t="s">
        <v>2800</v>
      </c>
      <c r="AO1002" s="27" t="s">
        <v>2800</v>
      </c>
      <c r="AP1002" s="27" t="s">
        <v>2800</v>
      </c>
      <c r="AQ1002" s="27" t="s">
        <v>2800</v>
      </c>
      <c r="AR1002" s="25">
        <v>833.18999999999994</v>
      </c>
      <c r="AS1002" s="25">
        <v>962.32999999999993</v>
      </c>
      <c r="AT1002" s="25">
        <v>1188.2739999999999</v>
      </c>
      <c r="AU1002" s="25">
        <v>1381.57</v>
      </c>
      <c r="AV1002" s="25">
        <v>1227.7159999999999</v>
      </c>
      <c r="AW1002" s="25">
        <v>2560.6509999999998</v>
      </c>
      <c r="AX1002" s="27" t="s">
        <v>2800</v>
      </c>
      <c r="AY1002" s="27" t="s">
        <v>2800</v>
      </c>
    </row>
    <row r="1003" spans="1:51" x14ac:dyDescent="0.15">
      <c r="A1003" s="17"/>
      <c r="B1003" s="17"/>
      <c r="C1003" s="24">
        <v>620000448</v>
      </c>
      <c r="D1003" s="16" t="s">
        <v>613</v>
      </c>
      <c r="E1003" s="16" t="s">
        <v>118</v>
      </c>
      <c r="F1003" s="25" t="s">
        <v>614</v>
      </c>
      <c r="G1003" s="25">
        <v>1948</v>
      </c>
      <c r="H1003" s="26">
        <v>0</v>
      </c>
      <c r="I1003" s="25">
        <v>16208.082119999992</v>
      </c>
      <c r="J1003" s="27" t="s">
        <v>2800</v>
      </c>
      <c r="K1003" s="27" t="s">
        <v>2800</v>
      </c>
      <c r="L1003" s="27" t="s">
        <v>2800</v>
      </c>
      <c r="M1003" s="27" t="s">
        <v>2800</v>
      </c>
      <c r="N1003" s="27" t="s">
        <v>2800</v>
      </c>
      <c r="O1003" s="27" t="s">
        <v>2800</v>
      </c>
      <c r="P1003" s="27" t="s">
        <v>2800</v>
      </c>
      <c r="Q1003" s="27" t="s">
        <v>2800</v>
      </c>
      <c r="R1003" s="27" t="s">
        <v>2800</v>
      </c>
      <c r="S1003" s="27" t="s">
        <v>2800</v>
      </c>
      <c r="T1003" s="27" t="s">
        <v>2800</v>
      </c>
      <c r="U1003" s="25">
        <v>405.98377000000005</v>
      </c>
      <c r="V1003" s="25">
        <v>643.02058</v>
      </c>
      <c r="W1003" s="25">
        <v>1183.22083</v>
      </c>
      <c r="X1003" s="25">
        <v>1552.54584</v>
      </c>
      <c r="Y1003" s="25">
        <v>1946.0261599999999</v>
      </c>
      <c r="Z1003" s="25">
        <v>1489.7508499999999</v>
      </c>
      <c r="AA1003" s="25">
        <v>836.96262999999999</v>
      </c>
      <c r="AB1003" s="27" t="s">
        <v>2800</v>
      </c>
      <c r="AC1003" s="27" t="s">
        <v>2800</v>
      </c>
      <c r="AD1003" s="27" t="s">
        <v>2800</v>
      </c>
      <c r="AE1003" s="27" t="s">
        <v>2800</v>
      </c>
      <c r="AF1003" s="27" t="s">
        <v>2800</v>
      </c>
      <c r="AG1003" s="27" t="s">
        <v>2800</v>
      </c>
      <c r="AH1003" s="27" t="s">
        <v>2800</v>
      </c>
      <c r="AI1003" s="27" t="s">
        <v>2800</v>
      </c>
      <c r="AJ1003" s="27" t="s">
        <v>2800</v>
      </c>
      <c r="AK1003" s="27" t="s">
        <v>2800</v>
      </c>
      <c r="AL1003" s="27" t="s">
        <v>2800</v>
      </c>
      <c r="AM1003" s="27" t="s">
        <v>2800</v>
      </c>
      <c r="AN1003" s="27" t="s">
        <v>2800</v>
      </c>
      <c r="AO1003" s="27" t="s">
        <v>2800</v>
      </c>
      <c r="AP1003" s="25">
        <v>534.94311000000005</v>
      </c>
      <c r="AQ1003" s="27" t="s">
        <v>2800</v>
      </c>
      <c r="AR1003" s="25">
        <v>573.68947000000003</v>
      </c>
      <c r="AS1003" s="25">
        <v>991.93128999999999</v>
      </c>
      <c r="AT1003" s="25">
        <v>1277.89977</v>
      </c>
      <c r="AU1003" s="25">
        <v>1548.5526</v>
      </c>
      <c r="AV1003" s="25">
        <v>986.97641999999996</v>
      </c>
      <c r="AW1003" s="25">
        <v>469.19221000000005</v>
      </c>
      <c r="AX1003" s="27" t="s">
        <v>2800</v>
      </c>
      <c r="AY1003" s="27" t="s">
        <v>2800</v>
      </c>
    </row>
    <row r="1004" spans="1:51" x14ac:dyDescent="0.15">
      <c r="A1004" s="17"/>
      <c r="B1004" s="17"/>
      <c r="C1004" s="24">
        <v>620007462</v>
      </c>
      <c r="D1004" s="16" t="s">
        <v>629</v>
      </c>
      <c r="E1004" s="16" t="s">
        <v>118</v>
      </c>
      <c r="F1004" s="25" t="s">
        <v>630</v>
      </c>
      <c r="G1004" s="25">
        <v>1480</v>
      </c>
      <c r="H1004" s="26">
        <v>0</v>
      </c>
      <c r="I1004" s="25">
        <v>13810.630359999997</v>
      </c>
      <c r="J1004" s="27" t="s">
        <v>2800</v>
      </c>
      <c r="K1004" s="27" t="s">
        <v>2800</v>
      </c>
      <c r="L1004" s="27" t="s">
        <v>2800</v>
      </c>
      <c r="M1004" s="27" t="s">
        <v>2800</v>
      </c>
      <c r="N1004" s="27" t="s">
        <v>2800</v>
      </c>
      <c r="O1004" s="27" t="s">
        <v>2800</v>
      </c>
      <c r="P1004" s="27" t="s">
        <v>2800</v>
      </c>
      <c r="Q1004" s="27" t="s">
        <v>2800</v>
      </c>
      <c r="R1004" s="27" t="s">
        <v>2800</v>
      </c>
      <c r="S1004" s="27" t="s">
        <v>2800</v>
      </c>
      <c r="T1004" s="27" t="s">
        <v>2800</v>
      </c>
      <c r="U1004" s="25">
        <v>469.63921000000005</v>
      </c>
      <c r="V1004" s="25">
        <v>460.33965000000001</v>
      </c>
      <c r="W1004" s="25">
        <v>1087.44571</v>
      </c>
      <c r="X1004" s="25">
        <v>1366.6621</v>
      </c>
      <c r="Y1004" s="25">
        <v>1550.60455</v>
      </c>
      <c r="Z1004" s="25">
        <v>1642.55609</v>
      </c>
      <c r="AA1004" s="25">
        <v>704.59743000000003</v>
      </c>
      <c r="AB1004" s="27" t="s">
        <v>2800</v>
      </c>
      <c r="AC1004" s="27" t="s">
        <v>2800</v>
      </c>
      <c r="AD1004" s="27" t="s">
        <v>2800</v>
      </c>
      <c r="AE1004" s="27" t="s">
        <v>2800</v>
      </c>
      <c r="AF1004" s="27" t="s">
        <v>2800</v>
      </c>
      <c r="AG1004" s="27" t="s">
        <v>2800</v>
      </c>
      <c r="AH1004" s="27" t="s">
        <v>2800</v>
      </c>
      <c r="AI1004" s="27" t="s">
        <v>2800</v>
      </c>
      <c r="AJ1004" s="27" t="s">
        <v>2800</v>
      </c>
      <c r="AK1004" s="27" t="s">
        <v>2800</v>
      </c>
      <c r="AL1004" s="27" t="s">
        <v>2800</v>
      </c>
      <c r="AM1004" s="27" t="s">
        <v>2800</v>
      </c>
      <c r="AN1004" s="27" t="s">
        <v>2800</v>
      </c>
      <c r="AO1004" s="27" t="s">
        <v>2800</v>
      </c>
      <c r="AP1004" s="27" t="s">
        <v>2800</v>
      </c>
      <c r="AQ1004" s="27" t="s">
        <v>2800</v>
      </c>
      <c r="AR1004" s="25">
        <v>702.84076000000005</v>
      </c>
      <c r="AS1004" s="25">
        <v>788.88670999999999</v>
      </c>
      <c r="AT1004" s="25">
        <v>1093.29115</v>
      </c>
      <c r="AU1004" s="25">
        <v>1036.1215400000001</v>
      </c>
      <c r="AV1004" s="25">
        <v>847.20746999999994</v>
      </c>
      <c r="AW1004" s="27" t="s">
        <v>2800</v>
      </c>
      <c r="AX1004" s="27" t="s">
        <v>2800</v>
      </c>
      <c r="AY1004" s="27" t="s">
        <v>2800</v>
      </c>
    </row>
    <row r="1005" spans="1:51" x14ac:dyDescent="0.15">
      <c r="A1005" s="17"/>
      <c r="B1005" s="17"/>
      <c r="C1005" s="24">
        <v>622642701</v>
      </c>
      <c r="D1005" s="16" t="s">
        <v>761</v>
      </c>
      <c r="E1005" s="16" t="s">
        <v>118</v>
      </c>
      <c r="F1005" s="25" t="s">
        <v>762</v>
      </c>
      <c r="G1005" s="25">
        <v>1470</v>
      </c>
      <c r="H1005" s="26">
        <v>0</v>
      </c>
      <c r="I1005" s="25">
        <v>13511.090750000003</v>
      </c>
      <c r="J1005" s="27" t="s">
        <v>2800</v>
      </c>
      <c r="K1005" s="27" t="s">
        <v>2800</v>
      </c>
      <c r="L1005" s="27" t="s">
        <v>2800</v>
      </c>
      <c r="M1005" s="27" t="s">
        <v>2800</v>
      </c>
      <c r="N1005" s="27" t="s">
        <v>2800</v>
      </c>
      <c r="O1005" s="27" t="s">
        <v>2800</v>
      </c>
      <c r="P1005" s="27" t="s">
        <v>2800</v>
      </c>
      <c r="Q1005" s="27" t="s">
        <v>2800</v>
      </c>
      <c r="R1005" s="27" t="s">
        <v>2800</v>
      </c>
      <c r="S1005" s="27" t="s">
        <v>2800</v>
      </c>
      <c r="T1005" s="27" t="s">
        <v>2800</v>
      </c>
      <c r="U1005" s="25">
        <v>538.12567000000001</v>
      </c>
      <c r="V1005" s="27" t="s">
        <v>2800</v>
      </c>
      <c r="W1005" s="27" t="s">
        <v>2800</v>
      </c>
      <c r="X1005" s="27" t="s">
        <v>2800</v>
      </c>
      <c r="Y1005" s="27" t="s">
        <v>2800</v>
      </c>
      <c r="Z1005" s="27" t="s">
        <v>2800</v>
      </c>
      <c r="AA1005" s="27" t="s">
        <v>2800</v>
      </c>
      <c r="AB1005" s="27" t="s">
        <v>2800</v>
      </c>
      <c r="AC1005" s="27" t="s">
        <v>2800</v>
      </c>
      <c r="AD1005" s="27" t="s">
        <v>2800</v>
      </c>
      <c r="AE1005" s="27" t="s">
        <v>2800</v>
      </c>
      <c r="AF1005" s="27" t="s">
        <v>2800</v>
      </c>
      <c r="AG1005" s="27" t="s">
        <v>2800</v>
      </c>
      <c r="AH1005" s="27" t="s">
        <v>2800</v>
      </c>
      <c r="AI1005" s="27" t="s">
        <v>2800</v>
      </c>
      <c r="AJ1005" s="27" t="s">
        <v>2800</v>
      </c>
      <c r="AK1005" s="25">
        <v>438.54593999999997</v>
      </c>
      <c r="AL1005" s="27" t="s">
        <v>2800</v>
      </c>
      <c r="AM1005" s="27" t="s">
        <v>2800</v>
      </c>
      <c r="AN1005" s="27" t="s">
        <v>2800</v>
      </c>
      <c r="AO1005" s="27" t="s">
        <v>2800</v>
      </c>
      <c r="AP1005" s="27" t="s">
        <v>2800</v>
      </c>
      <c r="AQ1005" s="27" t="s">
        <v>2800</v>
      </c>
      <c r="AR1005" s="25">
        <v>558.29368999999997</v>
      </c>
      <c r="AS1005" s="27" t="s">
        <v>2800</v>
      </c>
      <c r="AT1005" s="27" t="s">
        <v>2800</v>
      </c>
      <c r="AU1005" s="25">
        <v>7055.0823100000007</v>
      </c>
      <c r="AV1005" s="27" t="s">
        <v>2800</v>
      </c>
      <c r="AW1005" s="27" t="s">
        <v>2800</v>
      </c>
      <c r="AX1005" s="27" t="s">
        <v>2800</v>
      </c>
      <c r="AY1005" s="27" t="s">
        <v>2800</v>
      </c>
    </row>
    <row r="1006" spans="1:51" x14ac:dyDescent="0.15">
      <c r="A1006" s="17"/>
      <c r="B1006" s="17"/>
      <c r="C1006" s="24">
        <v>621911101</v>
      </c>
      <c r="D1006" s="16" t="s">
        <v>677</v>
      </c>
      <c r="E1006" s="16" t="s">
        <v>39</v>
      </c>
      <c r="F1006" s="25" t="s">
        <v>678</v>
      </c>
      <c r="G1006" s="25">
        <v>367</v>
      </c>
      <c r="H1006" s="26">
        <v>0</v>
      </c>
      <c r="I1006" s="25">
        <v>12336.501600000003</v>
      </c>
      <c r="J1006" s="27" t="s">
        <v>2800</v>
      </c>
      <c r="K1006" s="27" t="s">
        <v>2800</v>
      </c>
      <c r="L1006" s="27" t="s">
        <v>2800</v>
      </c>
      <c r="M1006" s="27" t="s">
        <v>2800</v>
      </c>
      <c r="N1006" s="27" t="s">
        <v>2800</v>
      </c>
      <c r="O1006" s="27" t="s">
        <v>2800</v>
      </c>
      <c r="P1006" s="27" t="s">
        <v>2800</v>
      </c>
      <c r="Q1006" s="27" t="s">
        <v>2800</v>
      </c>
      <c r="R1006" s="27" t="s">
        <v>2800</v>
      </c>
      <c r="S1006" s="27" t="s">
        <v>2800</v>
      </c>
      <c r="T1006" s="27" t="s">
        <v>2800</v>
      </c>
      <c r="U1006" s="27" t="s">
        <v>2800</v>
      </c>
      <c r="V1006" s="25">
        <v>407.58299999999997</v>
      </c>
      <c r="W1006" s="25">
        <v>486.74400000000003</v>
      </c>
      <c r="X1006" s="25">
        <v>639.21399999999994</v>
      </c>
      <c r="Y1006" s="25">
        <v>3625.4760000000001</v>
      </c>
      <c r="Z1006" s="25">
        <v>499.60900000000004</v>
      </c>
      <c r="AA1006" s="27" t="s">
        <v>2800</v>
      </c>
      <c r="AB1006" s="27" t="s">
        <v>2800</v>
      </c>
      <c r="AC1006" s="27" t="s">
        <v>2800</v>
      </c>
      <c r="AD1006" s="27" t="s">
        <v>2800</v>
      </c>
      <c r="AE1006" s="27" t="s">
        <v>2800</v>
      </c>
      <c r="AF1006" s="27" t="s">
        <v>2800</v>
      </c>
      <c r="AG1006" s="27" t="s">
        <v>2800</v>
      </c>
      <c r="AH1006" s="27" t="s">
        <v>2800</v>
      </c>
      <c r="AI1006" s="27" t="s">
        <v>2800</v>
      </c>
      <c r="AJ1006" s="27" t="s">
        <v>2800</v>
      </c>
      <c r="AK1006" s="27" t="s">
        <v>2800</v>
      </c>
      <c r="AL1006" s="25">
        <v>491.59</v>
      </c>
      <c r="AM1006" s="25">
        <v>505.303</v>
      </c>
      <c r="AN1006" s="27" t="s">
        <v>2800</v>
      </c>
      <c r="AO1006" s="27" t="s">
        <v>2800</v>
      </c>
      <c r="AP1006" s="27" t="s">
        <v>2800</v>
      </c>
      <c r="AQ1006" s="27" t="s">
        <v>2800</v>
      </c>
      <c r="AR1006" s="27" t="s">
        <v>2800</v>
      </c>
      <c r="AS1006" s="25">
        <v>410.19</v>
      </c>
      <c r="AT1006" s="27" t="s">
        <v>2800</v>
      </c>
      <c r="AU1006" s="27" t="s">
        <v>2800</v>
      </c>
      <c r="AV1006" s="27" t="s">
        <v>2800</v>
      </c>
      <c r="AW1006" s="27" t="s">
        <v>2800</v>
      </c>
      <c r="AX1006" s="27" t="s">
        <v>2800</v>
      </c>
      <c r="AY1006" s="27" t="s">
        <v>2800</v>
      </c>
    </row>
    <row r="1007" spans="1:51" x14ac:dyDescent="0.15">
      <c r="A1007" s="17"/>
      <c r="B1007" s="17"/>
      <c r="C1007" s="24">
        <v>620008952</v>
      </c>
      <c r="D1007" s="16" t="s">
        <v>661</v>
      </c>
      <c r="E1007" s="16" t="s">
        <v>118</v>
      </c>
      <c r="F1007" s="25" t="s">
        <v>662</v>
      </c>
      <c r="G1007" s="25">
        <v>2493</v>
      </c>
      <c r="H1007" s="26">
        <v>0</v>
      </c>
      <c r="I1007" s="25">
        <v>12135.355869999999</v>
      </c>
      <c r="J1007" s="27" t="s">
        <v>2800</v>
      </c>
      <c r="K1007" s="27" t="s">
        <v>2800</v>
      </c>
      <c r="L1007" s="27" t="s">
        <v>2800</v>
      </c>
      <c r="M1007" s="27" t="s">
        <v>2800</v>
      </c>
      <c r="N1007" s="27" t="s">
        <v>2800</v>
      </c>
      <c r="O1007" s="27" t="s">
        <v>2800</v>
      </c>
      <c r="P1007" s="27" t="s">
        <v>2800</v>
      </c>
      <c r="Q1007" s="27" t="s">
        <v>2800</v>
      </c>
      <c r="R1007" s="27" t="s">
        <v>2800</v>
      </c>
      <c r="S1007" s="27" t="s">
        <v>2800</v>
      </c>
      <c r="T1007" s="27" t="s">
        <v>2800</v>
      </c>
      <c r="U1007" s="27" t="s">
        <v>2800</v>
      </c>
      <c r="V1007" s="27" t="s">
        <v>2800</v>
      </c>
      <c r="W1007" s="25">
        <v>675.32792999999992</v>
      </c>
      <c r="X1007" s="25">
        <v>827.00424999999996</v>
      </c>
      <c r="Y1007" s="25">
        <v>816.50927999999999</v>
      </c>
      <c r="Z1007" s="25">
        <v>532.10276999999996</v>
      </c>
      <c r="AA1007" s="27" t="s">
        <v>2800</v>
      </c>
      <c r="AB1007" s="27" t="s">
        <v>2800</v>
      </c>
      <c r="AC1007" s="27" t="s">
        <v>2800</v>
      </c>
      <c r="AD1007" s="27" t="s">
        <v>2800</v>
      </c>
      <c r="AE1007" s="27" t="s">
        <v>2800</v>
      </c>
      <c r="AF1007" s="27" t="s">
        <v>2800</v>
      </c>
      <c r="AG1007" s="27" t="s">
        <v>2800</v>
      </c>
      <c r="AH1007" s="27" t="s">
        <v>2800</v>
      </c>
      <c r="AI1007" s="27" t="s">
        <v>2800</v>
      </c>
      <c r="AJ1007" s="25">
        <v>621.69787999999994</v>
      </c>
      <c r="AK1007" s="25">
        <v>1288.39912</v>
      </c>
      <c r="AL1007" s="25">
        <v>1720.8880799999999</v>
      </c>
      <c r="AM1007" s="25">
        <v>548.17808000000002</v>
      </c>
      <c r="AN1007" s="27" t="s">
        <v>2800</v>
      </c>
      <c r="AO1007" s="27" t="s">
        <v>2800</v>
      </c>
      <c r="AP1007" s="27" t="s">
        <v>2800</v>
      </c>
      <c r="AQ1007" s="27" t="s">
        <v>2800</v>
      </c>
      <c r="AR1007" s="27" t="s">
        <v>2800</v>
      </c>
      <c r="AS1007" s="25">
        <v>496.02645999999999</v>
      </c>
      <c r="AT1007" s="25">
        <v>557.59726999999998</v>
      </c>
      <c r="AU1007" s="25">
        <v>473.10857999999996</v>
      </c>
      <c r="AV1007" s="25">
        <v>413.98550999999998</v>
      </c>
      <c r="AW1007" s="27" t="s">
        <v>2800</v>
      </c>
      <c r="AX1007" s="27" t="s">
        <v>2800</v>
      </c>
      <c r="AY1007" s="27" t="s">
        <v>2800</v>
      </c>
    </row>
    <row r="1008" spans="1:51" x14ac:dyDescent="0.15">
      <c r="A1008" s="17"/>
      <c r="B1008" s="17"/>
      <c r="C1008" s="24">
        <v>620008912</v>
      </c>
      <c r="D1008" s="16" t="s">
        <v>649</v>
      </c>
      <c r="E1008" s="16" t="s">
        <v>39</v>
      </c>
      <c r="F1008" s="25" t="s">
        <v>650</v>
      </c>
      <c r="G1008" s="25">
        <v>320</v>
      </c>
      <c r="H1008" s="26">
        <v>0</v>
      </c>
      <c r="I1008" s="25">
        <v>10888.430100000001</v>
      </c>
      <c r="J1008" s="27" t="s">
        <v>2800</v>
      </c>
      <c r="K1008" s="27" t="s">
        <v>2800</v>
      </c>
      <c r="L1008" s="27" t="s">
        <v>2800</v>
      </c>
      <c r="M1008" s="27" t="s">
        <v>2800</v>
      </c>
      <c r="N1008" s="27" t="s">
        <v>2800</v>
      </c>
      <c r="O1008" s="27" t="s">
        <v>2800</v>
      </c>
      <c r="P1008" s="27" t="s">
        <v>2800</v>
      </c>
      <c r="Q1008" s="27" t="s">
        <v>2800</v>
      </c>
      <c r="R1008" s="27" t="s">
        <v>2800</v>
      </c>
      <c r="S1008" s="27" t="s">
        <v>2800</v>
      </c>
      <c r="T1008" s="25">
        <v>413.66399999999999</v>
      </c>
      <c r="U1008" s="27" t="s">
        <v>2800</v>
      </c>
      <c r="V1008" s="25">
        <v>466.04500000000002</v>
      </c>
      <c r="W1008" s="25">
        <v>669.30000000000007</v>
      </c>
      <c r="X1008" s="25">
        <v>1035.326</v>
      </c>
      <c r="Y1008" s="25">
        <v>1419.8440000000001</v>
      </c>
      <c r="Z1008" s="25">
        <v>819.72699999999998</v>
      </c>
      <c r="AA1008" s="25">
        <v>534.221</v>
      </c>
      <c r="AB1008" s="27" t="s">
        <v>2800</v>
      </c>
      <c r="AC1008" s="27" t="s">
        <v>2800</v>
      </c>
      <c r="AD1008" s="27" t="s">
        <v>2800</v>
      </c>
      <c r="AE1008" s="27" t="s">
        <v>2800</v>
      </c>
      <c r="AF1008" s="27" t="s">
        <v>2800</v>
      </c>
      <c r="AG1008" s="27" t="s">
        <v>2800</v>
      </c>
      <c r="AH1008" s="27" t="s">
        <v>2800</v>
      </c>
      <c r="AI1008" s="27" t="s">
        <v>2800</v>
      </c>
      <c r="AJ1008" s="27" t="s">
        <v>2800</v>
      </c>
      <c r="AK1008" s="27" t="s">
        <v>2800</v>
      </c>
      <c r="AL1008" s="27" t="s">
        <v>2800</v>
      </c>
      <c r="AM1008" s="27" t="s">
        <v>2800</v>
      </c>
      <c r="AN1008" s="27" t="s">
        <v>2800</v>
      </c>
      <c r="AO1008" s="27" t="s">
        <v>2800</v>
      </c>
      <c r="AP1008" s="27" t="s">
        <v>2800</v>
      </c>
      <c r="AQ1008" s="27" t="s">
        <v>2800</v>
      </c>
      <c r="AR1008" s="25">
        <v>465.47820000000002</v>
      </c>
      <c r="AS1008" s="25">
        <v>556.53700000000003</v>
      </c>
      <c r="AT1008" s="25">
        <v>758.45260000000007</v>
      </c>
      <c r="AU1008" s="25">
        <v>848.95</v>
      </c>
      <c r="AV1008" s="25">
        <v>484.70400000000001</v>
      </c>
      <c r="AW1008" s="27" t="s">
        <v>2800</v>
      </c>
      <c r="AX1008" s="27" t="s">
        <v>2800</v>
      </c>
      <c r="AY1008" s="27" t="s">
        <v>2800</v>
      </c>
    </row>
    <row r="1009" spans="1:51" x14ac:dyDescent="0.15">
      <c r="A1009" s="17"/>
      <c r="B1009" s="17"/>
      <c r="C1009" s="24">
        <v>622504701</v>
      </c>
      <c r="D1009" s="16" t="s">
        <v>743</v>
      </c>
      <c r="E1009" s="16" t="s">
        <v>42</v>
      </c>
      <c r="F1009" s="25" t="s">
        <v>744</v>
      </c>
      <c r="G1009" s="25">
        <v>663</v>
      </c>
      <c r="H1009" s="26">
        <v>1</v>
      </c>
      <c r="I1009" s="25">
        <v>10590</v>
      </c>
      <c r="J1009" s="27" t="s">
        <v>2800</v>
      </c>
      <c r="K1009" s="27" t="s">
        <v>2800</v>
      </c>
      <c r="L1009" s="27" t="s">
        <v>2800</v>
      </c>
      <c r="M1009" s="27" t="s">
        <v>2800</v>
      </c>
      <c r="N1009" s="27" t="s">
        <v>2800</v>
      </c>
      <c r="O1009" s="27" t="s">
        <v>2800</v>
      </c>
      <c r="P1009" s="27" t="s">
        <v>2800</v>
      </c>
      <c r="Q1009" s="27" t="s">
        <v>2800</v>
      </c>
      <c r="R1009" s="27" t="s">
        <v>2800</v>
      </c>
      <c r="S1009" s="27" t="s">
        <v>2800</v>
      </c>
      <c r="T1009" s="27" t="s">
        <v>2800</v>
      </c>
      <c r="U1009" s="25">
        <v>1454</v>
      </c>
      <c r="V1009" s="25">
        <v>551</v>
      </c>
      <c r="W1009" s="27" t="s">
        <v>2800</v>
      </c>
      <c r="X1009" s="25">
        <v>603</v>
      </c>
      <c r="Y1009" s="25">
        <v>765</v>
      </c>
      <c r="Z1009" s="25">
        <v>518</v>
      </c>
      <c r="AA1009" s="27" t="s">
        <v>2800</v>
      </c>
      <c r="AB1009" s="27" t="s">
        <v>2800</v>
      </c>
      <c r="AC1009" s="27" t="s">
        <v>2800</v>
      </c>
      <c r="AD1009" s="27" t="s">
        <v>2800</v>
      </c>
      <c r="AE1009" s="27" t="s">
        <v>2800</v>
      </c>
      <c r="AF1009" s="27" t="s">
        <v>2800</v>
      </c>
      <c r="AG1009" s="27" t="s">
        <v>2800</v>
      </c>
      <c r="AH1009" s="27" t="s">
        <v>2800</v>
      </c>
      <c r="AI1009" s="27" t="s">
        <v>2800</v>
      </c>
      <c r="AJ1009" s="27" t="s">
        <v>2800</v>
      </c>
      <c r="AK1009" s="27" t="s">
        <v>2800</v>
      </c>
      <c r="AL1009" s="27" t="s">
        <v>2800</v>
      </c>
      <c r="AM1009" s="27" t="s">
        <v>2800</v>
      </c>
      <c r="AN1009" s="27" t="s">
        <v>2800</v>
      </c>
      <c r="AO1009" s="25">
        <v>492</v>
      </c>
      <c r="AP1009" s="25">
        <v>640</v>
      </c>
      <c r="AQ1009" s="25">
        <v>771</v>
      </c>
      <c r="AR1009" s="25">
        <v>654</v>
      </c>
      <c r="AS1009" s="25">
        <v>517</v>
      </c>
      <c r="AT1009" s="25">
        <v>1389</v>
      </c>
      <c r="AU1009" s="27" t="s">
        <v>2800</v>
      </c>
      <c r="AV1009" s="25">
        <v>431</v>
      </c>
      <c r="AW1009" s="27" t="s">
        <v>2800</v>
      </c>
      <c r="AX1009" s="27" t="s">
        <v>2800</v>
      </c>
      <c r="AY1009" s="27" t="s">
        <v>2800</v>
      </c>
    </row>
    <row r="1010" spans="1:51" x14ac:dyDescent="0.15">
      <c r="A1010" s="17"/>
      <c r="B1010" s="17"/>
      <c r="C1010" s="24">
        <v>622484801</v>
      </c>
      <c r="D1010" s="16" t="s">
        <v>741</v>
      </c>
      <c r="E1010" s="16" t="s">
        <v>118</v>
      </c>
      <c r="F1010" s="25" t="s">
        <v>742</v>
      </c>
      <c r="G1010" s="25">
        <v>1481</v>
      </c>
      <c r="H1010" s="26">
        <v>1</v>
      </c>
      <c r="I1010" s="25">
        <v>8877.4728500000019</v>
      </c>
      <c r="J1010" s="27" t="s">
        <v>2800</v>
      </c>
      <c r="K1010" s="27" t="s">
        <v>2800</v>
      </c>
      <c r="L1010" s="27" t="s">
        <v>2800</v>
      </c>
      <c r="M1010" s="27" t="s">
        <v>2800</v>
      </c>
      <c r="N1010" s="27" t="s">
        <v>2800</v>
      </c>
      <c r="O1010" s="27" t="s">
        <v>2800</v>
      </c>
      <c r="P1010" s="27" t="s">
        <v>2800</v>
      </c>
      <c r="Q1010" s="27" t="s">
        <v>2800</v>
      </c>
      <c r="R1010" s="27" t="s">
        <v>2800</v>
      </c>
      <c r="S1010" s="27" t="s">
        <v>2800</v>
      </c>
      <c r="T1010" s="27" t="s">
        <v>2800</v>
      </c>
      <c r="U1010" s="27" t="s">
        <v>2800</v>
      </c>
      <c r="V1010" s="25">
        <v>812.41755000000001</v>
      </c>
      <c r="W1010" s="25">
        <v>672.64140999999995</v>
      </c>
      <c r="X1010" s="25">
        <v>731.45960000000002</v>
      </c>
      <c r="Y1010" s="25">
        <v>732.87292000000002</v>
      </c>
      <c r="Z1010" s="25">
        <v>560.48468000000003</v>
      </c>
      <c r="AA1010" s="25">
        <v>411.13230999999996</v>
      </c>
      <c r="AB1010" s="27" t="s">
        <v>2800</v>
      </c>
      <c r="AC1010" s="27" t="s">
        <v>2800</v>
      </c>
      <c r="AD1010" s="27" t="s">
        <v>2800</v>
      </c>
      <c r="AE1010" s="27" t="s">
        <v>2800</v>
      </c>
      <c r="AF1010" s="27" t="s">
        <v>2800</v>
      </c>
      <c r="AG1010" s="27" t="s">
        <v>2800</v>
      </c>
      <c r="AH1010" s="27" t="s">
        <v>2800</v>
      </c>
      <c r="AI1010" s="27" t="s">
        <v>2800</v>
      </c>
      <c r="AJ1010" s="27" t="s">
        <v>2800</v>
      </c>
      <c r="AK1010" s="27" t="s">
        <v>2800</v>
      </c>
      <c r="AL1010" s="27" t="s">
        <v>2800</v>
      </c>
      <c r="AM1010" s="27" t="s">
        <v>2800</v>
      </c>
      <c r="AN1010" s="27" t="s">
        <v>2800</v>
      </c>
      <c r="AO1010" s="27" t="s">
        <v>2800</v>
      </c>
      <c r="AP1010" s="27" t="s">
        <v>2800</v>
      </c>
      <c r="AQ1010" s="27" t="s">
        <v>2800</v>
      </c>
      <c r="AR1010" s="27" t="s">
        <v>2800</v>
      </c>
      <c r="AS1010" s="25">
        <v>564.75540000000001</v>
      </c>
      <c r="AT1010" s="25">
        <v>592.09130000000005</v>
      </c>
      <c r="AU1010" s="25">
        <v>846.28116999999997</v>
      </c>
      <c r="AV1010" s="25">
        <v>564.18525999999997</v>
      </c>
      <c r="AW1010" s="27" t="s">
        <v>2800</v>
      </c>
      <c r="AX1010" s="27" t="s">
        <v>2800</v>
      </c>
      <c r="AY1010" s="27" t="s">
        <v>2800</v>
      </c>
    </row>
    <row r="1011" spans="1:51" x14ac:dyDescent="0.15">
      <c r="A1011" s="17"/>
      <c r="B1011" s="17"/>
      <c r="C1011" s="24">
        <v>620000269</v>
      </c>
      <c r="D1011" s="16" t="s">
        <v>611</v>
      </c>
      <c r="E1011" s="16" t="s">
        <v>118</v>
      </c>
      <c r="F1011" s="25" t="s">
        <v>612</v>
      </c>
      <c r="G1011" s="25">
        <v>1911</v>
      </c>
      <c r="H1011" s="26">
        <v>0</v>
      </c>
      <c r="I1011" s="25">
        <v>7540.42119</v>
      </c>
      <c r="J1011" s="27" t="s">
        <v>2800</v>
      </c>
      <c r="K1011" s="27" t="s">
        <v>2800</v>
      </c>
      <c r="L1011" s="27" t="s">
        <v>2800</v>
      </c>
      <c r="M1011" s="27" t="s">
        <v>2800</v>
      </c>
      <c r="N1011" s="27" t="s">
        <v>2800</v>
      </c>
      <c r="O1011" s="27" t="s">
        <v>2800</v>
      </c>
      <c r="P1011" s="27" t="s">
        <v>2800</v>
      </c>
      <c r="Q1011" s="27" t="s">
        <v>2800</v>
      </c>
      <c r="R1011" s="27" t="s">
        <v>2800</v>
      </c>
      <c r="S1011" s="27" t="s">
        <v>2800</v>
      </c>
      <c r="T1011" s="27" t="s">
        <v>2800</v>
      </c>
      <c r="U1011" s="27" t="s">
        <v>2800</v>
      </c>
      <c r="V1011" s="27" t="s">
        <v>2800</v>
      </c>
      <c r="W1011" s="25">
        <v>516.90762000000007</v>
      </c>
      <c r="X1011" s="25">
        <v>529.53233999999998</v>
      </c>
      <c r="Y1011" s="25">
        <v>881.55343000000005</v>
      </c>
      <c r="Z1011" s="25">
        <v>740.42423000000008</v>
      </c>
      <c r="AA1011" s="25">
        <v>475.06353000000001</v>
      </c>
      <c r="AB1011" s="27" t="s">
        <v>2800</v>
      </c>
      <c r="AC1011" s="27" t="s">
        <v>2800</v>
      </c>
      <c r="AD1011" s="27" t="s">
        <v>2800</v>
      </c>
      <c r="AE1011" s="27" t="s">
        <v>2800</v>
      </c>
      <c r="AF1011" s="27" t="s">
        <v>2800</v>
      </c>
      <c r="AG1011" s="27" t="s">
        <v>2800</v>
      </c>
      <c r="AH1011" s="27" t="s">
        <v>2800</v>
      </c>
      <c r="AI1011" s="27" t="s">
        <v>2800</v>
      </c>
      <c r="AJ1011" s="27" t="s">
        <v>2800</v>
      </c>
      <c r="AK1011" s="27" t="s">
        <v>2800</v>
      </c>
      <c r="AL1011" s="27" t="s">
        <v>2800</v>
      </c>
      <c r="AM1011" s="27" t="s">
        <v>2800</v>
      </c>
      <c r="AN1011" s="27" t="s">
        <v>2800</v>
      </c>
      <c r="AO1011" s="27" t="s">
        <v>2800</v>
      </c>
      <c r="AP1011" s="27" t="s">
        <v>2800</v>
      </c>
      <c r="AQ1011" s="27" t="s">
        <v>2800</v>
      </c>
      <c r="AR1011" s="27" t="s">
        <v>2800</v>
      </c>
      <c r="AS1011" s="25">
        <v>504.95090000000005</v>
      </c>
      <c r="AT1011" s="25">
        <v>483.38738000000001</v>
      </c>
      <c r="AU1011" s="25">
        <v>877.69366999999988</v>
      </c>
      <c r="AV1011" s="25">
        <v>554.29960000000005</v>
      </c>
      <c r="AW1011" s="27" t="s">
        <v>2800</v>
      </c>
      <c r="AX1011" s="27" t="s">
        <v>2800</v>
      </c>
      <c r="AY1011" s="27" t="s">
        <v>2800</v>
      </c>
    </row>
    <row r="1012" spans="1:51" x14ac:dyDescent="0.15">
      <c r="A1012" s="17"/>
      <c r="B1012" s="17"/>
      <c r="C1012" s="24">
        <v>620007461</v>
      </c>
      <c r="D1012" s="16" t="s">
        <v>627</v>
      </c>
      <c r="E1012" s="16" t="s">
        <v>118</v>
      </c>
      <c r="F1012" s="25" t="s">
        <v>628</v>
      </c>
      <c r="G1012" s="25">
        <v>1494</v>
      </c>
      <c r="H1012" s="26">
        <v>0</v>
      </c>
      <c r="I1012" s="25">
        <v>6000.5080900000021</v>
      </c>
      <c r="J1012" s="27" t="s">
        <v>2800</v>
      </c>
      <c r="K1012" s="27" t="s">
        <v>2800</v>
      </c>
      <c r="L1012" s="27" t="s">
        <v>2800</v>
      </c>
      <c r="M1012" s="27" t="s">
        <v>2800</v>
      </c>
      <c r="N1012" s="27" t="s">
        <v>2800</v>
      </c>
      <c r="O1012" s="27" t="s">
        <v>2800</v>
      </c>
      <c r="P1012" s="27" t="s">
        <v>2800</v>
      </c>
      <c r="Q1012" s="27" t="s">
        <v>2800</v>
      </c>
      <c r="R1012" s="27" t="s">
        <v>2800</v>
      </c>
      <c r="S1012" s="27" t="s">
        <v>2800</v>
      </c>
      <c r="T1012" s="27" t="s">
        <v>2800</v>
      </c>
      <c r="U1012" s="27" t="s">
        <v>2800</v>
      </c>
      <c r="V1012" s="27" t="s">
        <v>2800</v>
      </c>
      <c r="W1012" s="25">
        <v>410.75673</v>
      </c>
      <c r="X1012" s="25">
        <v>549.00540999999998</v>
      </c>
      <c r="Y1012" s="25">
        <v>666.27681000000007</v>
      </c>
      <c r="Z1012" s="25">
        <v>486.02809999999999</v>
      </c>
      <c r="AA1012" s="27" t="s">
        <v>2800</v>
      </c>
      <c r="AB1012" s="27" t="s">
        <v>2800</v>
      </c>
      <c r="AC1012" s="27" t="s">
        <v>2800</v>
      </c>
      <c r="AD1012" s="27" t="s">
        <v>2800</v>
      </c>
      <c r="AE1012" s="27" t="s">
        <v>2800</v>
      </c>
      <c r="AF1012" s="27" t="s">
        <v>2800</v>
      </c>
      <c r="AG1012" s="27" t="s">
        <v>2800</v>
      </c>
      <c r="AH1012" s="27" t="s">
        <v>2800</v>
      </c>
      <c r="AI1012" s="27" t="s">
        <v>2800</v>
      </c>
      <c r="AJ1012" s="27" t="s">
        <v>2800</v>
      </c>
      <c r="AK1012" s="27" t="s">
        <v>2800</v>
      </c>
      <c r="AL1012" s="27" t="s">
        <v>2800</v>
      </c>
      <c r="AM1012" s="27" t="s">
        <v>2800</v>
      </c>
      <c r="AN1012" s="27" t="s">
        <v>2800</v>
      </c>
      <c r="AO1012" s="27" t="s">
        <v>2800</v>
      </c>
      <c r="AP1012" s="27" t="s">
        <v>2800</v>
      </c>
      <c r="AQ1012" s="27" t="s">
        <v>2800</v>
      </c>
      <c r="AR1012" s="27" t="s">
        <v>2800</v>
      </c>
      <c r="AS1012" s="25">
        <v>487.90530999999999</v>
      </c>
      <c r="AT1012" s="25">
        <v>493.88297999999998</v>
      </c>
      <c r="AU1012" s="25">
        <v>526.37860000000001</v>
      </c>
      <c r="AV1012" s="27" t="s">
        <v>2800</v>
      </c>
      <c r="AW1012" s="27" t="s">
        <v>2800</v>
      </c>
      <c r="AX1012" s="27" t="s">
        <v>2800</v>
      </c>
      <c r="AY1012" s="27" t="s">
        <v>2800</v>
      </c>
    </row>
    <row r="1013" spans="1:51" x14ac:dyDescent="0.15">
      <c r="A1013" s="17"/>
      <c r="B1013" s="17"/>
      <c r="C1013" s="24">
        <v>621495301</v>
      </c>
      <c r="D1013" s="16" t="s">
        <v>675</v>
      </c>
      <c r="E1013" s="16" t="s">
        <v>104</v>
      </c>
      <c r="F1013" s="25" t="s">
        <v>676</v>
      </c>
      <c r="G1013" s="25">
        <v>60958</v>
      </c>
      <c r="H1013" s="26">
        <v>0</v>
      </c>
      <c r="I1013" s="25">
        <v>4493</v>
      </c>
      <c r="J1013" s="27" t="s">
        <v>2800</v>
      </c>
      <c r="K1013" s="27" t="s">
        <v>2800</v>
      </c>
      <c r="L1013" s="27" t="s">
        <v>2800</v>
      </c>
      <c r="M1013" s="27" t="s">
        <v>2800</v>
      </c>
      <c r="N1013" s="27" t="s">
        <v>2800</v>
      </c>
      <c r="O1013" s="27" t="s">
        <v>2800</v>
      </c>
      <c r="P1013" s="27" t="s">
        <v>2800</v>
      </c>
      <c r="Q1013" s="27" t="s">
        <v>2800</v>
      </c>
      <c r="R1013" s="27" t="s">
        <v>2800</v>
      </c>
      <c r="S1013" s="27" t="s">
        <v>2800</v>
      </c>
      <c r="T1013" s="27" t="s">
        <v>2800</v>
      </c>
      <c r="U1013" s="27" t="s">
        <v>2800</v>
      </c>
      <c r="V1013" s="27" t="s">
        <v>2800</v>
      </c>
      <c r="W1013" s="27" t="s">
        <v>2800</v>
      </c>
      <c r="X1013" s="27" t="s">
        <v>2800</v>
      </c>
      <c r="Y1013" s="25">
        <v>719</v>
      </c>
      <c r="Z1013" s="25">
        <v>1074</v>
      </c>
      <c r="AA1013" s="25">
        <v>1192</v>
      </c>
      <c r="AB1013" s="25">
        <v>597</v>
      </c>
      <c r="AC1013" s="27" t="s">
        <v>2800</v>
      </c>
      <c r="AD1013" s="27" t="s">
        <v>2800</v>
      </c>
      <c r="AE1013" s="27" t="s">
        <v>2800</v>
      </c>
      <c r="AF1013" s="27" t="s">
        <v>2800</v>
      </c>
      <c r="AG1013" s="27" t="s">
        <v>2800</v>
      </c>
      <c r="AH1013" s="27" t="s">
        <v>2800</v>
      </c>
      <c r="AI1013" s="27" t="s">
        <v>2800</v>
      </c>
      <c r="AJ1013" s="27" t="s">
        <v>2800</v>
      </c>
      <c r="AK1013" s="27" t="s">
        <v>2800</v>
      </c>
      <c r="AL1013" s="27" t="s">
        <v>2800</v>
      </c>
      <c r="AM1013" s="27" t="s">
        <v>2800</v>
      </c>
      <c r="AN1013" s="27" t="s">
        <v>2800</v>
      </c>
      <c r="AO1013" s="27" t="s">
        <v>2800</v>
      </c>
      <c r="AP1013" s="27" t="s">
        <v>2800</v>
      </c>
      <c r="AQ1013" s="27" t="s">
        <v>2800</v>
      </c>
      <c r="AR1013" s="27" t="s">
        <v>2800</v>
      </c>
      <c r="AS1013" s="27" t="s">
        <v>2800</v>
      </c>
      <c r="AT1013" s="27" t="s">
        <v>2800</v>
      </c>
      <c r="AU1013" s="27" t="s">
        <v>2800</v>
      </c>
      <c r="AV1013" s="27" t="s">
        <v>2800</v>
      </c>
      <c r="AW1013" s="27" t="s">
        <v>2800</v>
      </c>
      <c r="AX1013" s="27" t="s">
        <v>2800</v>
      </c>
      <c r="AY1013" s="27" t="s">
        <v>2800</v>
      </c>
    </row>
    <row r="1014" spans="1:51" x14ac:dyDescent="0.15">
      <c r="A1014" s="17"/>
      <c r="B1014" s="17"/>
      <c r="C1014" s="24">
        <v>620000266</v>
      </c>
      <c r="D1014" s="16" t="s">
        <v>609</v>
      </c>
      <c r="E1014" s="16" t="s">
        <v>118</v>
      </c>
      <c r="F1014" s="25" t="s">
        <v>610</v>
      </c>
      <c r="G1014" s="25">
        <v>1902</v>
      </c>
      <c r="H1014" s="26">
        <v>0</v>
      </c>
      <c r="I1014" s="25">
        <v>4472.0409499999996</v>
      </c>
      <c r="J1014" s="27" t="s">
        <v>2800</v>
      </c>
      <c r="K1014" s="27" t="s">
        <v>2800</v>
      </c>
      <c r="L1014" s="27" t="s">
        <v>2800</v>
      </c>
      <c r="M1014" s="27" t="s">
        <v>2800</v>
      </c>
      <c r="N1014" s="27" t="s">
        <v>2800</v>
      </c>
      <c r="O1014" s="27" t="s">
        <v>2800</v>
      </c>
      <c r="P1014" s="27" t="s">
        <v>2800</v>
      </c>
      <c r="Q1014" s="27" t="s">
        <v>2800</v>
      </c>
      <c r="R1014" s="27" t="s">
        <v>2800</v>
      </c>
      <c r="S1014" s="27" t="s">
        <v>2800</v>
      </c>
      <c r="T1014" s="27" t="s">
        <v>2800</v>
      </c>
      <c r="U1014" s="27" t="s">
        <v>2800</v>
      </c>
      <c r="V1014" s="27" t="s">
        <v>2800</v>
      </c>
      <c r="W1014" s="27" t="s">
        <v>2800</v>
      </c>
      <c r="X1014" s="25">
        <v>434.66762000000006</v>
      </c>
      <c r="Y1014" s="25">
        <v>454.61965999999995</v>
      </c>
      <c r="Z1014" s="27" t="s">
        <v>2800</v>
      </c>
      <c r="AA1014" s="27" t="s">
        <v>2800</v>
      </c>
      <c r="AB1014" s="27" t="s">
        <v>2800</v>
      </c>
      <c r="AC1014" s="27" t="s">
        <v>2800</v>
      </c>
      <c r="AD1014" s="27" t="s">
        <v>2800</v>
      </c>
      <c r="AE1014" s="27" t="s">
        <v>2800</v>
      </c>
      <c r="AF1014" s="27" t="s">
        <v>2800</v>
      </c>
      <c r="AG1014" s="27" t="s">
        <v>2800</v>
      </c>
      <c r="AH1014" s="27" t="s">
        <v>2800</v>
      </c>
      <c r="AI1014" s="27" t="s">
        <v>2800</v>
      </c>
      <c r="AJ1014" s="27" t="s">
        <v>2800</v>
      </c>
      <c r="AK1014" s="27" t="s">
        <v>2800</v>
      </c>
      <c r="AL1014" s="27" t="s">
        <v>2800</v>
      </c>
      <c r="AM1014" s="27" t="s">
        <v>2800</v>
      </c>
      <c r="AN1014" s="27" t="s">
        <v>2800</v>
      </c>
      <c r="AO1014" s="27" t="s">
        <v>2800</v>
      </c>
      <c r="AP1014" s="27" t="s">
        <v>2800</v>
      </c>
      <c r="AQ1014" s="27" t="s">
        <v>2800</v>
      </c>
      <c r="AR1014" s="27" t="s">
        <v>2800</v>
      </c>
      <c r="AS1014" s="27" t="s">
        <v>2800</v>
      </c>
      <c r="AT1014" s="27" t="s">
        <v>2800</v>
      </c>
      <c r="AU1014" s="25">
        <v>496.20546999999999</v>
      </c>
      <c r="AV1014" s="27" t="s">
        <v>2800</v>
      </c>
      <c r="AW1014" s="27" t="s">
        <v>2800</v>
      </c>
      <c r="AX1014" s="27" t="s">
        <v>2800</v>
      </c>
      <c r="AY1014" s="27" t="s">
        <v>2800</v>
      </c>
    </row>
    <row r="1015" spans="1:51" x14ac:dyDescent="0.15">
      <c r="A1015" s="17"/>
      <c r="B1015" s="17"/>
      <c r="C1015" s="24">
        <v>640451027</v>
      </c>
      <c r="D1015" s="16" t="s">
        <v>771</v>
      </c>
      <c r="E1015" s="16" t="s">
        <v>104</v>
      </c>
      <c r="F1015" s="25" t="s">
        <v>772</v>
      </c>
      <c r="G1015" s="25">
        <v>1230</v>
      </c>
      <c r="H1015" s="26">
        <v>0</v>
      </c>
      <c r="I1015" s="25">
        <v>3470.6667599999996</v>
      </c>
      <c r="J1015" s="27" t="s">
        <v>2800</v>
      </c>
      <c r="K1015" s="27" t="s">
        <v>2800</v>
      </c>
      <c r="L1015" s="27" t="s">
        <v>2800</v>
      </c>
      <c r="M1015" s="27" t="s">
        <v>2800</v>
      </c>
      <c r="N1015" s="27" t="s">
        <v>2800</v>
      </c>
      <c r="O1015" s="27" t="s">
        <v>2800</v>
      </c>
      <c r="P1015" s="27" t="s">
        <v>2800</v>
      </c>
      <c r="Q1015" s="27" t="s">
        <v>2800</v>
      </c>
      <c r="R1015" s="27" t="s">
        <v>2800</v>
      </c>
      <c r="S1015" s="27" t="s">
        <v>2800</v>
      </c>
      <c r="T1015" s="27" t="s">
        <v>2800</v>
      </c>
      <c r="U1015" s="27" t="s">
        <v>2800</v>
      </c>
      <c r="V1015" s="27" t="s">
        <v>2800</v>
      </c>
      <c r="W1015" s="27" t="s">
        <v>2800</v>
      </c>
      <c r="X1015" s="27" t="s">
        <v>2800</v>
      </c>
      <c r="Y1015" s="27" t="s">
        <v>2800</v>
      </c>
      <c r="Z1015" s="27" t="s">
        <v>2800</v>
      </c>
      <c r="AA1015" s="27" t="s">
        <v>2800</v>
      </c>
      <c r="AB1015" s="27" t="s">
        <v>2800</v>
      </c>
      <c r="AC1015" s="27" t="s">
        <v>2800</v>
      </c>
      <c r="AD1015" s="27" t="s">
        <v>2800</v>
      </c>
      <c r="AE1015" s="27" t="s">
        <v>2800</v>
      </c>
      <c r="AF1015" s="27" t="s">
        <v>2800</v>
      </c>
      <c r="AG1015" s="27" t="s">
        <v>2800</v>
      </c>
      <c r="AH1015" s="27" t="s">
        <v>2800</v>
      </c>
      <c r="AI1015" s="27" t="s">
        <v>2800</v>
      </c>
      <c r="AJ1015" s="27" t="s">
        <v>2800</v>
      </c>
      <c r="AK1015" s="27" t="s">
        <v>2800</v>
      </c>
      <c r="AL1015" s="27" t="s">
        <v>2800</v>
      </c>
      <c r="AM1015" s="27" t="s">
        <v>2800</v>
      </c>
      <c r="AN1015" s="27" t="s">
        <v>2800</v>
      </c>
      <c r="AO1015" s="27" t="s">
        <v>2800</v>
      </c>
      <c r="AP1015" s="27" t="s">
        <v>2800</v>
      </c>
      <c r="AQ1015" s="27" t="s">
        <v>2800</v>
      </c>
      <c r="AR1015" s="27" t="s">
        <v>2800</v>
      </c>
      <c r="AS1015" s="27" t="s">
        <v>2800</v>
      </c>
      <c r="AT1015" s="27" t="s">
        <v>2800</v>
      </c>
      <c r="AU1015" s="27" t="s">
        <v>2800</v>
      </c>
      <c r="AV1015" s="27" t="s">
        <v>2800</v>
      </c>
      <c r="AW1015" s="27" t="s">
        <v>2800</v>
      </c>
      <c r="AX1015" s="27" t="s">
        <v>2800</v>
      </c>
      <c r="AY1015" s="27" t="s">
        <v>2800</v>
      </c>
    </row>
    <row r="1016" spans="1:51" x14ac:dyDescent="0.15">
      <c r="A1016" s="17"/>
      <c r="B1016" s="17"/>
      <c r="C1016" s="24">
        <v>622517301</v>
      </c>
      <c r="D1016" s="16" t="s">
        <v>753</v>
      </c>
      <c r="E1016" s="16" t="s">
        <v>34</v>
      </c>
      <c r="F1016" s="25" t="s">
        <v>754</v>
      </c>
      <c r="G1016" s="25">
        <v>28637</v>
      </c>
      <c r="H1016" s="26">
        <v>0</v>
      </c>
      <c r="I1016" s="25">
        <v>3429</v>
      </c>
      <c r="J1016" s="27" t="s">
        <v>2800</v>
      </c>
      <c r="K1016" s="27" t="s">
        <v>2800</v>
      </c>
      <c r="L1016" s="27" t="s">
        <v>2800</v>
      </c>
      <c r="M1016" s="27" t="s">
        <v>2800</v>
      </c>
      <c r="N1016" s="27" t="s">
        <v>2800</v>
      </c>
      <c r="O1016" s="27" t="s">
        <v>2800</v>
      </c>
      <c r="P1016" s="27" t="s">
        <v>2800</v>
      </c>
      <c r="Q1016" s="27" t="s">
        <v>2800</v>
      </c>
      <c r="R1016" s="27" t="s">
        <v>2800</v>
      </c>
      <c r="S1016" s="27" t="s">
        <v>2800</v>
      </c>
      <c r="T1016" s="27" t="s">
        <v>2800</v>
      </c>
      <c r="U1016" s="27" t="s">
        <v>2800</v>
      </c>
      <c r="V1016" s="27" t="s">
        <v>2800</v>
      </c>
      <c r="W1016" s="27" t="s">
        <v>2800</v>
      </c>
      <c r="X1016" s="25">
        <v>627</v>
      </c>
      <c r="Y1016" s="25">
        <v>724</v>
      </c>
      <c r="Z1016" s="25">
        <v>686</v>
      </c>
      <c r="AA1016" s="25">
        <v>510</v>
      </c>
      <c r="AB1016" s="27" t="s">
        <v>2800</v>
      </c>
      <c r="AC1016" s="27" t="s">
        <v>2800</v>
      </c>
      <c r="AD1016" s="27" t="s">
        <v>2800</v>
      </c>
      <c r="AE1016" s="27" t="s">
        <v>2800</v>
      </c>
      <c r="AF1016" s="27" t="s">
        <v>2800</v>
      </c>
      <c r="AG1016" s="27" t="s">
        <v>2800</v>
      </c>
      <c r="AH1016" s="27" t="s">
        <v>2800</v>
      </c>
      <c r="AI1016" s="27" t="s">
        <v>2800</v>
      </c>
      <c r="AJ1016" s="27" t="s">
        <v>2800</v>
      </c>
      <c r="AK1016" s="27" t="s">
        <v>2800</v>
      </c>
      <c r="AL1016" s="27" t="s">
        <v>2800</v>
      </c>
      <c r="AM1016" s="27" t="s">
        <v>2800</v>
      </c>
      <c r="AN1016" s="27" t="s">
        <v>2800</v>
      </c>
      <c r="AO1016" s="27" t="s">
        <v>2800</v>
      </c>
      <c r="AP1016" s="27" t="s">
        <v>2800</v>
      </c>
      <c r="AQ1016" s="27" t="s">
        <v>2800</v>
      </c>
      <c r="AR1016" s="27" t="s">
        <v>2800</v>
      </c>
      <c r="AS1016" s="27" t="s">
        <v>2800</v>
      </c>
      <c r="AT1016" s="27" t="s">
        <v>2800</v>
      </c>
      <c r="AU1016" s="27" t="s">
        <v>2800</v>
      </c>
      <c r="AV1016" s="27" t="s">
        <v>2800</v>
      </c>
      <c r="AW1016" s="27" t="s">
        <v>2800</v>
      </c>
      <c r="AX1016" s="27" t="s">
        <v>2800</v>
      </c>
      <c r="AY1016" s="27" t="s">
        <v>2800</v>
      </c>
    </row>
    <row r="1017" spans="1:51" x14ac:dyDescent="0.15">
      <c r="A1017" s="17"/>
      <c r="B1017" s="17"/>
      <c r="C1017" s="24">
        <v>622517201</v>
      </c>
      <c r="D1017" s="16" t="s">
        <v>751</v>
      </c>
      <c r="E1017" s="16" t="s">
        <v>34</v>
      </c>
      <c r="F1017" s="25" t="s">
        <v>752</v>
      </c>
      <c r="G1017" s="25">
        <v>23233</v>
      </c>
      <c r="H1017" s="26">
        <v>0</v>
      </c>
      <c r="I1017" s="25">
        <v>3278.0129999999999</v>
      </c>
      <c r="J1017" s="27" t="s">
        <v>2800</v>
      </c>
      <c r="K1017" s="27" t="s">
        <v>2800</v>
      </c>
      <c r="L1017" s="27" t="s">
        <v>2800</v>
      </c>
      <c r="M1017" s="27" t="s">
        <v>2800</v>
      </c>
      <c r="N1017" s="27" t="s">
        <v>2800</v>
      </c>
      <c r="O1017" s="27" t="s">
        <v>2800</v>
      </c>
      <c r="P1017" s="27" t="s">
        <v>2800</v>
      </c>
      <c r="Q1017" s="27" t="s">
        <v>2800</v>
      </c>
      <c r="R1017" s="27" t="s">
        <v>2800</v>
      </c>
      <c r="S1017" s="27" t="s">
        <v>2800</v>
      </c>
      <c r="T1017" s="27" t="s">
        <v>2800</v>
      </c>
      <c r="U1017" s="27" t="s">
        <v>2800</v>
      </c>
      <c r="V1017" s="27" t="s">
        <v>2800</v>
      </c>
      <c r="W1017" s="27" t="s">
        <v>2800</v>
      </c>
      <c r="X1017" s="25">
        <v>558.01299999999992</v>
      </c>
      <c r="Y1017" s="25">
        <v>828</v>
      </c>
      <c r="Z1017" s="25">
        <v>674</v>
      </c>
      <c r="AA1017" s="25">
        <v>483</v>
      </c>
      <c r="AB1017" s="27" t="s">
        <v>2800</v>
      </c>
      <c r="AC1017" s="27" t="s">
        <v>2800</v>
      </c>
      <c r="AD1017" s="27" t="s">
        <v>2800</v>
      </c>
      <c r="AE1017" s="27" t="s">
        <v>2800</v>
      </c>
      <c r="AF1017" s="27" t="s">
        <v>2800</v>
      </c>
      <c r="AG1017" s="27" t="s">
        <v>2800</v>
      </c>
      <c r="AH1017" s="27" t="s">
        <v>2800</v>
      </c>
      <c r="AI1017" s="27" t="s">
        <v>2800</v>
      </c>
      <c r="AJ1017" s="27" t="s">
        <v>2800</v>
      </c>
      <c r="AK1017" s="27" t="s">
        <v>2800</v>
      </c>
      <c r="AL1017" s="27" t="s">
        <v>2800</v>
      </c>
      <c r="AM1017" s="27" t="s">
        <v>2800</v>
      </c>
      <c r="AN1017" s="27" t="s">
        <v>2800</v>
      </c>
      <c r="AO1017" s="27" t="s">
        <v>2800</v>
      </c>
      <c r="AP1017" s="27" t="s">
        <v>2800</v>
      </c>
      <c r="AQ1017" s="27" t="s">
        <v>2800</v>
      </c>
      <c r="AR1017" s="27" t="s">
        <v>2800</v>
      </c>
      <c r="AS1017" s="27" t="s">
        <v>2800</v>
      </c>
      <c r="AT1017" s="27" t="s">
        <v>2800</v>
      </c>
      <c r="AU1017" s="27" t="s">
        <v>2800</v>
      </c>
      <c r="AV1017" s="27" t="s">
        <v>2800</v>
      </c>
      <c r="AW1017" s="27" t="s">
        <v>2800</v>
      </c>
      <c r="AX1017" s="27" t="s">
        <v>2800</v>
      </c>
      <c r="AY1017" s="27" t="s">
        <v>2800</v>
      </c>
    </row>
    <row r="1018" spans="1:51" x14ac:dyDescent="0.15">
      <c r="A1018" s="17"/>
      <c r="B1018" s="17"/>
      <c r="C1018" s="24">
        <v>620555401</v>
      </c>
      <c r="D1018" s="16" t="s">
        <v>673</v>
      </c>
      <c r="E1018" s="16" t="s">
        <v>104</v>
      </c>
      <c r="F1018" s="25" t="s">
        <v>674</v>
      </c>
      <c r="G1018" s="25">
        <v>34730</v>
      </c>
      <c r="H1018" s="26">
        <v>0</v>
      </c>
      <c r="I1018" s="25">
        <v>3244</v>
      </c>
      <c r="J1018" s="27" t="s">
        <v>2800</v>
      </c>
      <c r="K1018" s="27" t="s">
        <v>2800</v>
      </c>
      <c r="L1018" s="27" t="s">
        <v>2800</v>
      </c>
      <c r="M1018" s="27" t="s">
        <v>2800</v>
      </c>
      <c r="N1018" s="27" t="s">
        <v>2800</v>
      </c>
      <c r="O1018" s="27" t="s">
        <v>2800</v>
      </c>
      <c r="P1018" s="27" t="s">
        <v>2800</v>
      </c>
      <c r="Q1018" s="27" t="s">
        <v>2800</v>
      </c>
      <c r="R1018" s="27" t="s">
        <v>2800</v>
      </c>
      <c r="S1018" s="27" t="s">
        <v>2800</v>
      </c>
      <c r="T1018" s="27" t="s">
        <v>2800</v>
      </c>
      <c r="U1018" s="27" t="s">
        <v>2800</v>
      </c>
      <c r="V1018" s="27" t="s">
        <v>2800</v>
      </c>
      <c r="W1018" s="27" t="s">
        <v>2800</v>
      </c>
      <c r="X1018" s="27" t="s">
        <v>2800</v>
      </c>
      <c r="Y1018" s="25">
        <v>510</v>
      </c>
      <c r="Z1018" s="25">
        <v>712</v>
      </c>
      <c r="AA1018" s="25">
        <v>729</v>
      </c>
      <c r="AB1018" s="27" t="s">
        <v>2800</v>
      </c>
      <c r="AC1018" s="27" t="s">
        <v>2800</v>
      </c>
      <c r="AD1018" s="27" t="s">
        <v>2800</v>
      </c>
      <c r="AE1018" s="27" t="s">
        <v>2800</v>
      </c>
      <c r="AF1018" s="27" t="s">
        <v>2800</v>
      </c>
      <c r="AG1018" s="27" t="s">
        <v>2800</v>
      </c>
      <c r="AH1018" s="27" t="s">
        <v>2800</v>
      </c>
      <c r="AI1018" s="27" t="s">
        <v>2800</v>
      </c>
      <c r="AJ1018" s="27" t="s">
        <v>2800</v>
      </c>
      <c r="AK1018" s="27" t="s">
        <v>2800</v>
      </c>
      <c r="AL1018" s="27" t="s">
        <v>2800</v>
      </c>
      <c r="AM1018" s="27" t="s">
        <v>2800</v>
      </c>
      <c r="AN1018" s="27" t="s">
        <v>2800</v>
      </c>
      <c r="AO1018" s="27" t="s">
        <v>2800</v>
      </c>
      <c r="AP1018" s="27" t="s">
        <v>2800</v>
      </c>
      <c r="AQ1018" s="27" t="s">
        <v>2800</v>
      </c>
      <c r="AR1018" s="27" t="s">
        <v>2800</v>
      </c>
      <c r="AS1018" s="27" t="s">
        <v>2800</v>
      </c>
      <c r="AT1018" s="27" t="s">
        <v>2800</v>
      </c>
      <c r="AU1018" s="27" t="s">
        <v>2800</v>
      </c>
      <c r="AV1018" s="27" t="s">
        <v>2800</v>
      </c>
      <c r="AW1018" s="27" t="s">
        <v>2800</v>
      </c>
      <c r="AX1018" s="27" t="s">
        <v>2800</v>
      </c>
      <c r="AY1018" s="27" t="s">
        <v>2800</v>
      </c>
    </row>
    <row r="1019" spans="1:51" x14ac:dyDescent="0.15">
      <c r="A1019" s="17"/>
      <c r="B1019" s="17"/>
      <c r="C1019" s="24">
        <v>621926901</v>
      </c>
      <c r="D1019" s="16" t="s">
        <v>683</v>
      </c>
      <c r="E1019" s="16" t="s">
        <v>118</v>
      </c>
      <c r="F1019" s="25" t="s">
        <v>684</v>
      </c>
      <c r="G1019" s="25">
        <v>1882</v>
      </c>
      <c r="H1019" s="26">
        <v>0</v>
      </c>
      <c r="I1019" s="25">
        <v>2678.6557699999994</v>
      </c>
      <c r="J1019" s="27" t="s">
        <v>2800</v>
      </c>
      <c r="K1019" s="27" t="s">
        <v>2800</v>
      </c>
      <c r="L1019" s="27" t="s">
        <v>2800</v>
      </c>
      <c r="M1019" s="27" t="s">
        <v>2800</v>
      </c>
      <c r="N1019" s="27" t="s">
        <v>2800</v>
      </c>
      <c r="O1019" s="27" t="s">
        <v>2800</v>
      </c>
      <c r="P1019" s="27" t="s">
        <v>2800</v>
      </c>
      <c r="Q1019" s="27" t="s">
        <v>2800</v>
      </c>
      <c r="R1019" s="27" t="s">
        <v>2800</v>
      </c>
      <c r="S1019" s="27" t="s">
        <v>2800</v>
      </c>
      <c r="T1019" s="27" t="s">
        <v>2800</v>
      </c>
      <c r="U1019" s="27" t="s">
        <v>2800</v>
      </c>
      <c r="V1019" s="27" t="s">
        <v>2800</v>
      </c>
      <c r="W1019" s="27" t="s">
        <v>2800</v>
      </c>
      <c r="X1019" s="27" t="s">
        <v>2800</v>
      </c>
      <c r="Y1019" s="27" t="s">
        <v>2800</v>
      </c>
      <c r="Z1019" s="27" t="s">
        <v>2800</v>
      </c>
      <c r="AA1019" s="27" t="s">
        <v>2800</v>
      </c>
      <c r="AB1019" s="27" t="s">
        <v>2800</v>
      </c>
      <c r="AC1019" s="27" t="s">
        <v>2800</v>
      </c>
      <c r="AD1019" s="27" t="s">
        <v>2800</v>
      </c>
      <c r="AE1019" s="27" t="s">
        <v>2800</v>
      </c>
      <c r="AF1019" s="27" t="s">
        <v>2800</v>
      </c>
      <c r="AG1019" s="27" t="s">
        <v>2800</v>
      </c>
      <c r="AH1019" s="27" t="s">
        <v>2800</v>
      </c>
      <c r="AI1019" s="27" t="s">
        <v>2800</v>
      </c>
      <c r="AJ1019" s="27" t="s">
        <v>2800</v>
      </c>
      <c r="AK1019" s="27" t="s">
        <v>2800</v>
      </c>
      <c r="AL1019" s="27" t="s">
        <v>2800</v>
      </c>
      <c r="AM1019" s="27" t="s">
        <v>2800</v>
      </c>
      <c r="AN1019" s="27" t="s">
        <v>2800</v>
      </c>
      <c r="AO1019" s="27" t="s">
        <v>2800</v>
      </c>
      <c r="AP1019" s="27" t="s">
        <v>2800</v>
      </c>
      <c r="AQ1019" s="27" t="s">
        <v>2800</v>
      </c>
      <c r="AR1019" s="27" t="s">
        <v>2800</v>
      </c>
      <c r="AS1019" s="27" t="s">
        <v>2800</v>
      </c>
      <c r="AT1019" s="27" t="s">
        <v>2800</v>
      </c>
      <c r="AU1019" s="27" t="s">
        <v>2800</v>
      </c>
      <c r="AV1019" s="27" t="s">
        <v>2800</v>
      </c>
      <c r="AW1019" s="27" t="s">
        <v>2800</v>
      </c>
      <c r="AX1019" s="27" t="s">
        <v>2800</v>
      </c>
      <c r="AY1019" s="27" t="s">
        <v>2800</v>
      </c>
    </row>
    <row r="1020" spans="1:51" x14ac:dyDescent="0.15">
      <c r="A1020" s="17"/>
      <c r="B1020" s="17"/>
      <c r="C1020" s="24">
        <v>640454040</v>
      </c>
      <c r="D1020" s="16" t="s">
        <v>4143</v>
      </c>
      <c r="E1020" s="16" t="s">
        <v>42</v>
      </c>
      <c r="F1020" s="25" t="s">
        <v>4144</v>
      </c>
      <c r="G1020" s="25">
        <v>1298</v>
      </c>
      <c r="H1020" s="26">
        <v>0</v>
      </c>
      <c r="I1020" s="25">
        <v>2598</v>
      </c>
      <c r="J1020" s="27" t="s">
        <v>2800</v>
      </c>
      <c r="K1020" s="27" t="s">
        <v>2800</v>
      </c>
      <c r="L1020" s="27" t="s">
        <v>2800</v>
      </c>
      <c r="M1020" s="27" t="s">
        <v>2800</v>
      </c>
      <c r="N1020" s="27" t="s">
        <v>2800</v>
      </c>
      <c r="O1020" s="27" t="s">
        <v>2800</v>
      </c>
      <c r="P1020" s="27" t="s">
        <v>2800</v>
      </c>
      <c r="Q1020" s="27" t="s">
        <v>2800</v>
      </c>
      <c r="R1020" s="27" t="s">
        <v>2800</v>
      </c>
      <c r="S1020" s="27" t="s">
        <v>2800</v>
      </c>
      <c r="T1020" s="27" t="s">
        <v>2800</v>
      </c>
      <c r="U1020" s="27" t="s">
        <v>2800</v>
      </c>
      <c r="V1020" s="27" t="s">
        <v>2800</v>
      </c>
      <c r="W1020" s="27" t="s">
        <v>2800</v>
      </c>
      <c r="X1020" s="27" t="s">
        <v>2800</v>
      </c>
      <c r="Y1020" s="27" t="s">
        <v>2800</v>
      </c>
      <c r="Z1020" s="27" t="s">
        <v>2800</v>
      </c>
      <c r="AA1020" s="27" t="s">
        <v>2800</v>
      </c>
      <c r="AB1020" s="27" t="s">
        <v>2800</v>
      </c>
      <c r="AC1020" s="27" t="s">
        <v>2800</v>
      </c>
      <c r="AD1020" s="27" t="s">
        <v>2800</v>
      </c>
      <c r="AE1020" s="27" t="s">
        <v>2800</v>
      </c>
      <c r="AF1020" s="27" t="s">
        <v>2800</v>
      </c>
      <c r="AG1020" s="27" t="s">
        <v>2800</v>
      </c>
      <c r="AH1020" s="27" t="s">
        <v>2800</v>
      </c>
      <c r="AI1020" s="27" t="s">
        <v>2800</v>
      </c>
      <c r="AJ1020" s="27" t="s">
        <v>2800</v>
      </c>
      <c r="AK1020" s="27" t="s">
        <v>2800</v>
      </c>
      <c r="AL1020" s="27" t="s">
        <v>2800</v>
      </c>
      <c r="AM1020" s="27" t="s">
        <v>2800</v>
      </c>
      <c r="AN1020" s="27" t="s">
        <v>2800</v>
      </c>
      <c r="AO1020" s="27" t="s">
        <v>2800</v>
      </c>
      <c r="AP1020" s="27" t="s">
        <v>2800</v>
      </c>
      <c r="AQ1020" s="27" t="s">
        <v>2800</v>
      </c>
      <c r="AR1020" s="27" t="s">
        <v>2800</v>
      </c>
      <c r="AS1020" s="27" t="s">
        <v>2800</v>
      </c>
      <c r="AT1020" s="27" t="s">
        <v>2800</v>
      </c>
      <c r="AU1020" s="27" t="s">
        <v>2800</v>
      </c>
      <c r="AV1020" s="27" t="s">
        <v>2800</v>
      </c>
      <c r="AW1020" s="27" t="s">
        <v>2800</v>
      </c>
      <c r="AX1020" s="27" t="s">
        <v>2800</v>
      </c>
      <c r="AY1020" s="27" t="s">
        <v>2800</v>
      </c>
    </row>
    <row r="1021" spans="1:51" x14ac:dyDescent="0.15">
      <c r="A1021" s="17"/>
      <c r="B1021" s="17"/>
      <c r="C1021" s="24">
        <v>621973201</v>
      </c>
      <c r="D1021" s="16" t="s">
        <v>687</v>
      </c>
      <c r="E1021" s="16" t="s">
        <v>118</v>
      </c>
      <c r="F1021" s="25" t="s">
        <v>688</v>
      </c>
      <c r="G1021" s="25">
        <v>1935</v>
      </c>
      <c r="H1021" s="26">
        <v>0</v>
      </c>
      <c r="I1021" s="25">
        <v>2588.2933100000005</v>
      </c>
      <c r="J1021" s="27" t="s">
        <v>2800</v>
      </c>
      <c r="K1021" s="27" t="s">
        <v>2800</v>
      </c>
      <c r="L1021" s="27" t="s">
        <v>2800</v>
      </c>
      <c r="M1021" s="27" t="s">
        <v>2800</v>
      </c>
      <c r="N1021" s="27" t="s">
        <v>2800</v>
      </c>
      <c r="O1021" s="27" t="s">
        <v>2800</v>
      </c>
      <c r="P1021" s="27" t="s">
        <v>2800</v>
      </c>
      <c r="Q1021" s="27" t="s">
        <v>2800</v>
      </c>
      <c r="R1021" s="27" t="s">
        <v>2800</v>
      </c>
      <c r="S1021" s="27" t="s">
        <v>2800</v>
      </c>
      <c r="T1021" s="27" t="s">
        <v>2800</v>
      </c>
      <c r="U1021" s="27" t="s">
        <v>2800</v>
      </c>
      <c r="V1021" s="27" t="s">
        <v>2800</v>
      </c>
      <c r="W1021" s="27" t="s">
        <v>2800</v>
      </c>
      <c r="X1021" s="27" t="s">
        <v>2800</v>
      </c>
      <c r="Y1021" s="27" t="s">
        <v>2800</v>
      </c>
      <c r="Z1021" s="27" t="s">
        <v>2800</v>
      </c>
      <c r="AA1021" s="27" t="s">
        <v>2800</v>
      </c>
      <c r="AB1021" s="27" t="s">
        <v>2800</v>
      </c>
      <c r="AC1021" s="27" t="s">
        <v>2800</v>
      </c>
      <c r="AD1021" s="27" t="s">
        <v>2800</v>
      </c>
      <c r="AE1021" s="27" t="s">
        <v>2800</v>
      </c>
      <c r="AF1021" s="27" t="s">
        <v>2800</v>
      </c>
      <c r="AG1021" s="27" t="s">
        <v>2800</v>
      </c>
      <c r="AH1021" s="27" t="s">
        <v>2800</v>
      </c>
      <c r="AI1021" s="27" t="s">
        <v>2800</v>
      </c>
      <c r="AJ1021" s="27" t="s">
        <v>2800</v>
      </c>
      <c r="AK1021" s="27" t="s">
        <v>2800</v>
      </c>
      <c r="AL1021" s="27" t="s">
        <v>2800</v>
      </c>
      <c r="AM1021" s="27" t="s">
        <v>2800</v>
      </c>
      <c r="AN1021" s="27" t="s">
        <v>2800</v>
      </c>
      <c r="AO1021" s="27" t="s">
        <v>2800</v>
      </c>
      <c r="AP1021" s="27" t="s">
        <v>2800</v>
      </c>
      <c r="AQ1021" s="27" t="s">
        <v>2800</v>
      </c>
      <c r="AR1021" s="27" t="s">
        <v>2800</v>
      </c>
      <c r="AS1021" s="27" t="s">
        <v>2800</v>
      </c>
      <c r="AT1021" s="27" t="s">
        <v>2800</v>
      </c>
      <c r="AU1021" s="27" t="s">
        <v>2800</v>
      </c>
      <c r="AV1021" s="27" t="s">
        <v>2800</v>
      </c>
      <c r="AW1021" s="27" t="s">
        <v>2800</v>
      </c>
      <c r="AX1021" s="27" t="s">
        <v>2800</v>
      </c>
      <c r="AY1021" s="27" t="s">
        <v>2800</v>
      </c>
    </row>
    <row r="1022" spans="1:51" x14ac:dyDescent="0.15">
      <c r="A1022" s="17"/>
      <c r="B1022" s="17"/>
      <c r="C1022" s="24">
        <v>620008894</v>
      </c>
      <c r="D1022" s="16" t="s">
        <v>635</v>
      </c>
      <c r="E1022" s="16" t="s">
        <v>104</v>
      </c>
      <c r="F1022" s="25" t="s">
        <v>636</v>
      </c>
      <c r="G1022" s="25">
        <v>1359</v>
      </c>
      <c r="H1022" s="26">
        <v>0</v>
      </c>
      <c r="I1022" s="25">
        <v>2390.8285199999996</v>
      </c>
      <c r="J1022" s="27" t="s">
        <v>2800</v>
      </c>
      <c r="K1022" s="27" t="s">
        <v>2800</v>
      </c>
      <c r="L1022" s="27" t="s">
        <v>2800</v>
      </c>
      <c r="M1022" s="27" t="s">
        <v>2800</v>
      </c>
      <c r="N1022" s="27" t="s">
        <v>2800</v>
      </c>
      <c r="O1022" s="27" t="s">
        <v>2800</v>
      </c>
      <c r="P1022" s="27" t="s">
        <v>2800</v>
      </c>
      <c r="Q1022" s="27" t="s">
        <v>2800</v>
      </c>
      <c r="R1022" s="27" t="s">
        <v>2800</v>
      </c>
      <c r="S1022" s="27" t="s">
        <v>2800</v>
      </c>
      <c r="T1022" s="27" t="s">
        <v>2800</v>
      </c>
      <c r="U1022" s="27" t="s">
        <v>2800</v>
      </c>
      <c r="V1022" s="27" t="s">
        <v>2800</v>
      </c>
      <c r="W1022" s="27" t="s">
        <v>2800</v>
      </c>
      <c r="X1022" s="27" t="s">
        <v>2800</v>
      </c>
      <c r="Y1022" s="27" t="s">
        <v>2800</v>
      </c>
      <c r="Z1022" s="27" t="s">
        <v>2800</v>
      </c>
      <c r="AA1022" s="27" t="s">
        <v>2800</v>
      </c>
      <c r="AB1022" s="27" t="s">
        <v>2800</v>
      </c>
      <c r="AC1022" s="27" t="s">
        <v>2800</v>
      </c>
      <c r="AD1022" s="27" t="s">
        <v>2800</v>
      </c>
      <c r="AE1022" s="27" t="s">
        <v>2800</v>
      </c>
      <c r="AF1022" s="27" t="s">
        <v>2800</v>
      </c>
      <c r="AG1022" s="27" t="s">
        <v>2800</v>
      </c>
      <c r="AH1022" s="27" t="s">
        <v>2800</v>
      </c>
      <c r="AI1022" s="27" t="s">
        <v>2800</v>
      </c>
      <c r="AJ1022" s="27" t="s">
        <v>2800</v>
      </c>
      <c r="AK1022" s="27" t="s">
        <v>2800</v>
      </c>
      <c r="AL1022" s="27" t="s">
        <v>2800</v>
      </c>
      <c r="AM1022" s="27" t="s">
        <v>2800</v>
      </c>
      <c r="AN1022" s="27" t="s">
        <v>2800</v>
      </c>
      <c r="AO1022" s="27" t="s">
        <v>2800</v>
      </c>
      <c r="AP1022" s="27" t="s">
        <v>2800</v>
      </c>
      <c r="AQ1022" s="27" t="s">
        <v>2800</v>
      </c>
      <c r="AR1022" s="27" t="s">
        <v>2800</v>
      </c>
      <c r="AS1022" s="27" t="s">
        <v>2800</v>
      </c>
      <c r="AT1022" s="27" t="s">
        <v>2800</v>
      </c>
      <c r="AU1022" s="27" t="s">
        <v>2800</v>
      </c>
      <c r="AV1022" s="27" t="s">
        <v>2800</v>
      </c>
      <c r="AW1022" s="27" t="s">
        <v>2800</v>
      </c>
      <c r="AX1022" s="27" t="s">
        <v>2800</v>
      </c>
      <c r="AY1022" s="27" t="s">
        <v>2800</v>
      </c>
    </row>
    <row r="1023" spans="1:51" x14ac:dyDescent="0.15">
      <c r="A1023" s="17"/>
      <c r="B1023" s="17"/>
      <c r="C1023" s="24">
        <v>620008915</v>
      </c>
      <c r="D1023" s="16" t="s">
        <v>653</v>
      </c>
      <c r="E1023" s="16" t="s">
        <v>39</v>
      </c>
      <c r="F1023" s="25" t="s">
        <v>654</v>
      </c>
      <c r="G1023" s="25">
        <v>330</v>
      </c>
      <c r="H1023" s="26">
        <v>0</v>
      </c>
      <c r="I1023" s="25">
        <v>2321.6320000000005</v>
      </c>
      <c r="J1023" s="27" t="s">
        <v>2800</v>
      </c>
      <c r="K1023" s="27" t="s">
        <v>2800</v>
      </c>
      <c r="L1023" s="27" t="s">
        <v>2800</v>
      </c>
      <c r="M1023" s="27" t="s">
        <v>2800</v>
      </c>
      <c r="N1023" s="27" t="s">
        <v>2800</v>
      </c>
      <c r="O1023" s="27" t="s">
        <v>2800</v>
      </c>
      <c r="P1023" s="27" t="s">
        <v>2800</v>
      </c>
      <c r="Q1023" s="27" t="s">
        <v>2800</v>
      </c>
      <c r="R1023" s="27" t="s">
        <v>2800</v>
      </c>
      <c r="S1023" s="27" t="s">
        <v>2800</v>
      </c>
      <c r="T1023" s="27" t="s">
        <v>2800</v>
      </c>
      <c r="U1023" s="27" t="s">
        <v>2800</v>
      </c>
      <c r="V1023" s="27" t="s">
        <v>2800</v>
      </c>
      <c r="W1023" s="27" t="s">
        <v>2800</v>
      </c>
      <c r="X1023" s="27" t="s">
        <v>2800</v>
      </c>
      <c r="Y1023" s="27" t="s">
        <v>2800</v>
      </c>
      <c r="Z1023" s="27" t="s">
        <v>2800</v>
      </c>
      <c r="AA1023" s="27" t="s">
        <v>2800</v>
      </c>
      <c r="AB1023" s="27" t="s">
        <v>2800</v>
      </c>
      <c r="AC1023" s="27" t="s">
        <v>2800</v>
      </c>
      <c r="AD1023" s="27" t="s">
        <v>2800</v>
      </c>
      <c r="AE1023" s="27" t="s">
        <v>2800</v>
      </c>
      <c r="AF1023" s="27" t="s">
        <v>2800</v>
      </c>
      <c r="AG1023" s="27" t="s">
        <v>2800</v>
      </c>
      <c r="AH1023" s="27" t="s">
        <v>2800</v>
      </c>
      <c r="AI1023" s="27" t="s">
        <v>2800</v>
      </c>
      <c r="AJ1023" s="27" t="s">
        <v>2800</v>
      </c>
      <c r="AK1023" s="27" t="s">
        <v>2800</v>
      </c>
      <c r="AL1023" s="27" t="s">
        <v>2800</v>
      </c>
      <c r="AM1023" s="27" t="s">
        <v>2800</v>
      </c>
      <c r="AN1023" s="27" t="s">
        <v>2800</v>
      </c>
      <c r="AO1023" s="27" t="s">
        <v>2800</v>
      </c>
      <c r="AP1023" s="27" t="s">
        <v>2800</v>
      </c>
      <c r="AQ1023" s="27" t="s">
        <v>2800</v>
      </c>
      <c r="AR1023" s="27" t="s">
        <v>2800</v>
      </c>
      <c r="AS1023" s="27" t="s">
        <v>2800</v>
      </c>
      <c r="AT1023" s="27" t="s">
        <v>2800</v>
      </c>
      <c r="AU1023" s="27" t="s">
        <v>2800</v>
      </c>
      <c r="AV1023" s="27" t="s">
        <v>2800</v>
      </c>
      <c r="AW1023" s="27" t="s">
        <v>2800</v>
      </c>
      <c r="AX1023" s="27" t="s">
        <v>2800</v>
      </c>
      <c r="AY1023" s="27" t="s">
        <v>2800</v>
      </c>
    </row>
    <row r="1024" spans="1:51" x14ac:dyDescent="0.15">
      <c r="A1024" s="17"/>
      <c r="B1024" s="17"/>
      <c r="C1024" s="24">
        <v>620554201</v>
      </c>
      <c r="D1024" s="16" t="s">
        <v>6711</v>
      </c>
      <c r="E1024" s="16" t="s">
        <v>42</v>
      </c>
      <c r="F1024" s="25" t="s">
        <v>6712</v>
      </c>
      <c r="G1024" s="25">
        <v>519</v>
      </c>
      <c r="H1024" s="26">
        <v>1</v>
      </c>
      <c r="I1024" s="25">
        <v>2307</v>
      </c>
      <c r="J1024" s="27" t="s">
        <v>2800</v>
      </c>
      <c r="K1024" s="27" t="s">
        <v>2800</v>
      </c>
      <c r="L1024" s="27" t="s">
        <v>2800</v>
      </c>
      <c r="M1024" s="27" t="s">
        <v>2800</v>
      </c>
      <c r="N1024" s="27" t="s">
        <v>2800</v>
      </c>
      <c r="O1024" s="27" t="s">
        <v>2800</v>
      </c>
      <c r="P1024" s="27" t="s">
        <v>2800</v>
      </c>
      <c r="Q1024" s="27" t="s">
        <v>2800</v>
      </c>
      <c r="R1024" s="27" t="s">
        <v>2800</v>
      </c>
      <c r="S1024" s="27" t="s">
        <v>2800</v>
      </c>
      <c r="T1024" s="27" t="s">
        <v>2800</v>
      </c>
      <c r="U1024" s="27" t="s">
        <v>2800</v>
      </c>
      <c r="V1024" s="27" t="s">
        <v>2800</v>
      </c>
      <c r="W1024" s="27" t="s">
        <v>2800</v>
      </c>
      <c r="X1024" s="27" t="s">
        <v>2800</v>
      </c>
      <c r="Y1024" s="27" t="s">
        <v>2800</v>
      </c>
      <c r="Z1024" s="27" t="s">
        <v>2800</v>
      </c>
      <c r="AA1024" s="27" t="s">
        <v>2800</v>
      </c>
      <c r="AB1024" s="27" t="s">
        <v>2800</v>
      </c>
      <c r="AC1024" s="27" t="s">
        <v>2800</v>
      </c>
      <c r="AD1024" s="27" t="s">
        <v>2800</v>
      </c>
      <c r="AE1024" s="27" t="s">
        <v>2800</v>
      </c>
      <c r="AF1024" s="27" t="s">
        <v>2800</v>
      </c>
      <c r="AG1024" s="27" t="s">
        <v>2800</v>
      </c>
      <c r="AH1024" s="27" t="s">
        <v>2800</v>
      </c>
      <c r="AI1024" s="27" t="s">
        <v>2800</v>
      </c>
      <c r="AJ1024" s="27" t="s">
        <v>2800</v>
      </c>
      <c r="AK1024" s="27" t="s">
        <v>2800</v>
      </c>
      <c r="AL1024" s="27" t="s">
        <v>2800</v>
      </c>
      <c r="AM1024" s="27" t="s">
        <v>2800</v>
      </c>
      <c r="AN1024" s="27" t="s">
        <v>2800</v>
      </c>
      <c r="AO1024" s="27" t="s">
        <v>2800</v>
      </c>
      <c r="AP1024" s="27" t="s">
        <v>2800</v>
      </c>
      <c r="AQ1024" s="27" t="s">
        <v>2800</v>
      </c>
      <c r="AR1024" s="27" t="s">
        <v>2800</v>
      </c>
      <c r="AS1024" s="27" t="s">
        <v>2800</v>
      </c>
      <c r="AT1024" s="27" t="s">
        <v>2800</v>
      </c>
      <c r="AU1024" s="27" t="s">
        <v>2800</v>
      </c>
      <c r="AV1024" s="27" t="s">
        <v>2800</v>
      </c>
      <c r="AW1024" s="27" t="s">
        <v>2800</v>
      </c>
      <c r="AX1024" s="27" t="s">
        <v>2800</v>
      </c>
      <c r="AY1024" s="27" t="s">
        <v>2800</v>
      </c>
    </row>
    <row r="1025" spans="1:51" x14ac:dyDescent="0.15">
      <c r="A1025" s="17"/>
      <c r="B1025" s="17"/>
      <c r="C1025" s="24">
        <v>640453023</v>
      </c>
      <c r="D1025" s="16" t="s">
        <v>773</v>
      </c>
      <c r="E1025" s="16" t="s">
        <v>118</v>
      </c>
      <c r="F1025" s="25" t="s">
        <v>774</v>
      </c>
      <c r="G1025" s="25">
        <v>1840</v>
      </c>
      <c r="H1025" s="26">
        <v>0</v>
      </c>
      <c r="I1025" s="25">
        <v>2185.4292699999996</v>
      </c>
      <c r="J1025" s="27" t="s">
        <v>2800</v>
      </c>
      <c r="K1025" s="27" t="s">
        <v>2800</v>
      </c>
      <c r="L1025" s="27" t="s">
        <v>2800</v>
      </c>
      <c r="M1025" s="27" t="s">
        <v>2800</v>
      </c>
      <c r="N1025" s="27" t="s">
        <v>2800</v>
      </c>
      <c r="O1025" s="27" t="s">
        <v>2800</v>
      </c>
      <c r="P1025" s="27" t="s">
        <v>2800</v>
      </c>
      <c r="Q1025" s="27" t="s">
        <v>2800</v>
      </c>
      <c r="R1025" s="27" t="s">
        <v>2800</v>
      </c>
      <c r="S1025" s="27" t="s">
        <v>2800</v>
      </c>
      <c r="T1025" s="27" t="s">
        <v>2800</v>
      </c>
      <c r="U1025" s="27" t="s">
        <v>2800</v>
      </c>
      <c r="V1025" s="27" t="s">
        <v>2800</v>
      </c>
      <c r="W1025" s="27" t="s">
        <v>2800</v>
      </c>
      <c r="X1025" s="27" t="s">
        <v>2800</v>
      </c>
      <c r="Y1025" s="27" t="s">
        <v>2800</v>
      </c>
      <c r="Z1025" s="27" t="s">
        <v>2800</v>
      </c>
      <c r="AA1025" s="27" t="s">
        <v>2800</v>
      </c>
      <c r="AB1025" s="27" t="s">
        <v>2800</v>
      </c>
      <c r="AC1025" s="27" t="s">
        <v>2800</v>
      </c>
      <c r="AD1025" s="27" t="s">
        <v>2800</v>
      </c>
      <c r="AE1025" s="27" t="s">
        <v>2800</v>
      </c>
      <c r="AF1025" s="27" t="s">
        <v>2800</v>
      </c>
      <c r="AG1025" s="27" t="s">
        <v>2800</v>
      </c>
      <c r="AH1025" s="27" t="s">
        <v>2800</v>
      </c>
      <c r="AI1025" s="27" t="s">
        <v>2800</v>
      </c>
      <c r="AJ1025" s="27" t="s">
        <v>2800</v>
      </c>
      <c r="AK1025" s="27" t="s">
        <v>2800</v>
      </c>
      <c r="AL1025" s="27" t="s">
        <v>2800</v>
      </c>
      <c r="AM1025" s="27" t="s">
        <v>2800</v>
      </c>
      <c r="AN1025" s="27" t="s">
        <v>2800</v>
      </c>
      <c r="AO1025" s="27" t="s">
        <v>2800</v>
      </c>
      <c r="AP1025" s="27" t="s">
        <v>2800</v>
      </c>
      <c r="AQ1025" s="27" t="s">
        <v>2800</v>
      </c>
      <c r="AR1025" s="27" t="s">
        <v>2800</v>
      </c>
      <c r="AS1025" s="27" t="s">
        <v>2800</v>
      </c>
      <c r="AT1025" s="27" t="s">
        <v>2800</v>
      </c>
      <c r="AU1025" s="27" t="s">
        <v>2800</v>
      </c>
      <c r="AV1025" s="27" t="s">
        <v>2800</v>
      </c>
      <c r="AW1025" s="27" t="s">
        <v>2800</v>
      </c>
      <c r="AX1025" s="27" t="s">
        <v>2800</v>
      </c>
      <c r="AY1025" s="27" t="s">
        <v>2800</v>
      </c>
    </row>
    <row r="1026" spans="1:51" x14ac:dyDescent="0.15">
      <c r="A1026" s="17"/>
      <c r="B1026" s="17"/>
      <c r="C1026" s="24">
        <v>622266601</v>
      </c>
      <c r="D1026" s="16" t="s">
        <v>715</v>
      </c>
      <c r="E1026" s="16" t="s">
        <v>104</v>
      </c>
      <c r="F1026" s="25" t="s">
        <v>716</v>
      </c>
      <c r="G1026" s="25">
        <v>23729</v>
      </c>
      <c r="H1026" s="26">
        <v>1</v>
      </c>
      <c r="I1026" s="25">
        <v>2137</v>
      </c>
      <c r="J1026" s="27" t="s">
        <v>2800</v>
      </c>
      <c r="K1026" s="27" t="s">
        <v>2800</v>
      </c>
      <c r="L1026" s="27" t="s">
        <v>2800</v>
      </c>
      <c r="M1026" s="27" t="s">
        <v>2800</v>
      </c>
      <c r="N1026" s="27" t="s">
        <v>2800</v>
      </c>
      <c r="O1026" s="27" t="s">
        <v>2800</v>
      </c>
      <c r="P1026" s="27" t="s">
        <v>2800</v>
      </c>
      <c r="Q1026" s="27" t="s">
        <v>2800</v>
      </c>
      <c r="R1026" s="27" t="s">
        <v>2800</v>
      </c>
      <c r="S1026" s="27" t="s">
        <v>2800</v>
      </c>
      <c r="T1026" s="27" t="s">
        <v>2800</v>
      </c>
      <c r="U1026" s="27" t="s">
        <v>2800</v>
      </c>
      <c r="V1026" s="27" t="s">
        <v>2800</v>
      </c>
      <c r="W1026" s="27" t="s">
        <v>2800</v>
      </c>
      <c r="X1026" s="27" t="s">
        <v>2800</v>
      </c>
      <c r="Y1026" s="25">
        <v>403</v>
      </c>
      <c r="Z1026" s="25">
        <v>435</v>
      </c>
      <c r="AA1026" s="25">
        <v>452</v>
      </c>
      <c r="AB1026" s="27" t="s">
        <v>2800</v>
      </c>
      <c r="AC1026" s="27" t="s">
        <v>2800</v>
      </c>
      <c r="AD1026" s="27" t="s">
        <v>2800</v>
      </c>
      <c r="AE1026" s="27" t="s">
        <v>2800</v>
      </c>
      <c r="AF1026" s="27" t="s">
        <v>2800</v>
      </c>
      <c r="AG1026" s="27" t="s">
        <v>2800</v>
      </c>
      <c r="AH1026" s="27" t="s">
        <v>2800</v>
      </c>
      <c r="AI1026" s="27" t="s">
        <v>2800</v>
      </c>
      <c r="AJ1026" s="27" t="s">
        <v>2800</v>
      </c>
      <c r="AK1026" s="27" t="s">
        <v>2800</v>
      </c>
      <c r="AL1026" s="27" t="s">
        <v>2800</v>
      </c>
      <c r="AM1026" s="27" t="s">
        <v>2800</v>
      </c>
      <c r="AN1026" s="27" t="s">
        <v>2800</v>
      </c>
      <c r="AO1026" s="27" t="s">
        <v>2800</v>
      </c>
      <c r="AP1026" s="27" t="s">
        <v>2800</v>
      </c>
      <c r="AQ1026" s="27" t="s">
        <v>2800</v>
      </c>
      <c r="AR1026" s="27" t="s">
        <v>2800</v>
      </c>
      <c r="AS1026" s="27" t="s">
        <v>2800</v>
      </c>
      <c r="AT1026" s="27" t="s">
        <v>2800</v>
      </c>
      <c r="AU1026" s="27" t="s">
        <v>2800</v>
      </c>
      <c r="AV1026" s="27" t="s">
        <v>2800</v>
      </c>
      <c r="AW1026" s="27" t="s">
        <v>2800</v>
      </c>
      <c r="AX1026" s="27" t="s">
        <v>2800</v>
      </c>
      <c r="AY1026" s="27" t="s">
        <v>2800</v>
      </c>
    </row>
    <row r="1027" spans="1:51" x14ac:dyDescent="0.15">
      <c r="A1027" s="17"/>
      <c r="B1027" s="17"/>
      <c r="C1027" s="24">
        <v>622410901</v>
      </c>
      <c r="D1027" s="16" t="s">
        <v>729</v>
      </c>
      <c r="E1027" s="16" t="s">
        <v>104</v>
      </c>
      <c r="F1027" s="25" t="s">
        <v>730</v>
      </c>
      <c r="G1027" s="25">
        <v>915</v>
      </c>
      <c r="H1027" s="26">
        <v>1</v>
      </c>
      <c r="I1027" s="25">
        <v>1990.9602600000005</v>
      </c>
      <c r="J1027" s="27" t="s">
        <v>2800</v>
      </c>
      <c r="K1027" s="27" t="s">
        <v>2800</v>
      </c>
      <c r="L1027" s="27" t="s">
        <v>2800</v>
      </c>
      <c r="M1027" s="27" t="s">
        <v>2800</v>
      </c>
      <c r="N1027" s="27" t="s">
        <v>2800</v>
      </c>
      <c r="O1027" s="27" t="s">
        <v>2800</v>
      </c>
      <c r="P1027" s="27" t="s">
        <v>2800</v>
      </c>
      <c r="Q1027" s="27" t="s">
        <v>2800</v>
      </c>
      <c r="R1027" s="27" t="s">
        <v>2800</v>
      </c>
      <c r="S1027" s="27" t="s">
        <v>2800</v>
      </c>
      <c r="T1027" s="27" t="s">
        <v>2800</v>
      </c>
      <c r="U1027" s="27" t="s">
        <v>2800</v>
      </c>
      <c r="V1027" s="27" t="s">
        <v>2800</v>
      </c>
      <c r="W1027" s="27" t="s">
        <v>2800</v>
      </c>
      <c r="X1027" s="27" t="s">
        <v>2800</v>
      </c>
      <c r="Y1027" s="27" t="s">
        <v>2800</v>
      </c>
      <c r="Z1027" s="27" t="s">
        <v>2800</v>
      </c>
      <c r="AA1027" s="27" t="s">
        <v>2800</v>
      </c>
      <c r="AB1027" s="27" t="s">
        <v>2800</v>
      </c>
      <c r="AC1027" s="27" t="s">
        <v>2800</v>
      </c>
      <c r="AD1027" s="27" t="s">
        <v>2800</v>
      </c>
      <c r="AE1027" s="27" t="s">
        <v>2800</v>
      </c>
      <c r="AF1027" s="27" t="s">
        <v>2800</v>
      </c>
      <c r="AG1027" s="27" t="s">
        <v>2800</v>
      </c>
      <c r="AH1027" s="27" t="s">
        <v>2800</v>
      </c>
      <c r="AI1027" s="27" t="s">
        <v>2800</v>
      </c>
      <c r="AJ1027" s="27" t="s">
        <v>2800</v>
      </c>
      <c r="AK1027" s="27" t="s">
        <v>2800</v>
      </c>
      <c r="AL1027" s="27" t="s">
        <v>2800</v>
      </c>
      <c r="AM1027" s="27" t="s">
        <v>2800</v>
      </c>
      <c r="AN1027" s="27" t="s">
        <v>2800</v>
      </c>
      <c r="AO1027" s="27" t="s">
        <v>2800</v>
      </c>
      <c r="AP1027" s="27" t="s">
        <v>2800</v>
      </c>
      <c r="AQ1027" s="27" t="s">
        <v>2800</v>
      </c>
      <c r="AR1027" s="27" t="s">
        <v>2800</v>
      </c>
      <c r="AS1027" s="27" t="s">
        <v>2800</v>
      </c>
      <c r="AT1027" s="27" t="s">
        <v>2800</v>
      </c>
      <c r="AU1027" s="27" t="s">
        <v>2800</v>
      </c>
      <c r="AV1027" s="27" t="s">
        <v>2800</v>
      </c>
      <c r="AW1027" s="27" t="s">
        <v>2800</v>
      </c>
      <c r="AX1027" s="27" t="s">
        <v>2800</v>
      </c>
      <c r="AY1027" s="27" t="s">
        <v>2800</v>
      </c>
    </row>
    <row r="1028" spans="1:51" x14ac:dyDescent="0.15">
      <c r="A1028" s="17"/>
      <c r="B1028" s="17"/>
      <c r="C1028" s="24">
        <v>621973301</v>
      </c>
      <c r="D1028" s="16" t="s">
        <v>689</v>
      </c>
      <c r="E1028" s="16" t="s">
        <v>118</v>
      </c>
      <c r="F1028" s="25" t="s">
        <v>690</v>
      </c>
      <c r="G1028" s="25">
        <v>1903</v>
      </c>
      <c r="H1028" s="26">
        <v>0</v>
      </c>
      <c r="I1028" s="25">
        <v>1943.1528500000002</v>
      </c>
      <c r="J1028" s="27" t="s">
        <v>2800</v>
      </c>
      <c r="K1028" s="27" t="s">
        <v>2800</v>
      </c>
      <c r="L1028" s="27" t="s">
        <v>2800</v>
      </c>
      <c r="M1028" s="27" t="s">
        <v>2800</v>
      </c>
      <c r="N1028" s="27" t="s">
        <v>2800</v>
      </c>
      <c r="O1028" s="27" t="s">
        <v>2800</v>
      </c>
      <c r="P1028" s="27" t="s">
        <v>2800</v>
      </c>
      <c r="Q1028" s="27" t="s">
        <v>2800</v>
      </c>
      <c r="R1028" s="27" t="s">
        <v>2800</v>
      </c>
      <c r="S1028" s="27" t="s">
        <v>2800</v>
      </c>
      <c r="T1028" s="27" t="s">
        <v>2800</v>
      </c>
      <c r="U1028" s="27" t="s">
        <v>2800</v>
      </c>
      <c r="V1028" s="27" t="s">
        <v>2800</v>
      </c>
      <c r="W1028" s="27" t="s">
        <v>2800</v>
      </c>
      <c r="X1028" s="27" t="s">
        <v>2800</v>
      </c>
      <c r="Y1028" s="27" t="s">
        <v>2800</v>
      </c>
      <c r="Z1028" s="27" t="s">
        <v>2800</v>
      </c>
      <c r="AA1028" s="27" t="s">
        <v>2800</v>
      </c>
      <c r="AB1028" s="27" t="s">
        <v>2800</v>
      </c>
      <c r="AC1028" s="27" t="s">
        <v>2800</v>
      </c>
      <c r="AD1028" s="27" t="s">
        <v>2800</v>
      </c>
      <c r="AE1028" s="27" t="s">
        <v>2800</v>
      </c>
      <c r="AF1028" s="27" t="s">
        <v>2800</v>
      </c>
      <c r="AG1028" s="27" t="s">
        <v>2800</v>
      </c>
      <c r="AH1028" s="27" t="s">
        <v>2800</v>
      </c>
      <c r="AI1028" s="27" t="s">
        <v>2800</v>
      </c>
      <c r="AJ1028" s="27" t="s">
        <v>2800</v>
      </c>
      <c r="AK1028" s="27" t="s">
        <v>2800</v>
      </c>
      <c r="AL1028" s="27" t="s">
        <v>2800</v>
      </c>
      <c r="AM1028" s="27" t="s">
        <v>2800</v>
      </c>
      <c r="AN1028" s="27" t="s">
        <v>2800</v>
      </c>
      <c r="AO1028" s="27" t="s">
        <v>2800</v>
      </c>
      <c r="AP1028" s="27" t="s">
        <v>2800</v>
      </c>
      <c r="AQ1028" s="27" t="s">
        <v>2800</v>
      </c>
      <c r="AR1028" s="27" t="s">
        <v>2800</v>
      </c>
      <c r="AS1028" s="27" t="s">
        <v>2800</v>
      </c>
      <c r="AT1028" s="27" t="s">
        <v>2800</v>
      </c>
      <c r="AU1028" s="27" t="s">
        <v>2800</v>
      </c>
      <c r="AV1028" s="27" t="s">
        <v>2800</v>
      </c>
      <c r="AW1028" s="27" t="s">
        <v>2800</v>
      </c>
      <c r="AX1028" s="27" t="s">
        <v>2800</v>
      </c>
      <c r="AY1028" s="27" t="s">
        <v>2800</v>
      </c>
    </row>
    <row r="1029" spans="1:51" x14ac:dyDescent="0.15">
      <c r="A1029" s="17"/>
      <c r="B1029" s="17"/>
      <c r="C1029" s="24">
        <v>620008907</v>
      </c>
      <c r="D1029" s="16" t="s">
        <v>643</v>
      </c>
      <c r="E1029" s="16" t="s">
        <v>104</v>
      </c>
      <c r="F1029" s="25" t="s">
        <v>644</v>
      </c>
      <c r="G1029" s="25">
        <v>1205</v>
      </c>
      <c r="H1029" s="26">
        <v>0</v>
      </c>
      <c r="I1029" s="25">
        <v>1603.1859800000002</v>
      </c>
      <c r="J1029" s="27" t="s">
        <v>2800</v>
      </c>
      <c r="K1029" s="27" t="s">
        <v>2800</v>
      </c>
      <c r="L1029" s="27" t="s">
        <v>2800</v>
      </c>
      <c r="M1029" s="27" t="s">
        <v>2800</v>
      </c>
      <c r="N1029" s="27" t="s">
        <v>2800</v>
      </c>
      <c r="O1029" s="27" t="s">
        <v>2800</v>
      </c>
      <c r="P1029" s="27" t="s">
        <v>2800</v>
      </c>
      <c r="Q1029" s="27" t="s">
        <v>2800</v>
      </c>
      <c r="R1029" s="27" t="s">
        <v>2800</v>
      </c>
      <c r="S1029" s="27" t="s">
        <v>2800</v>
      </c>
      <c r="T1029" s="27" t="s">
        <v>2800</v>
      </c>
      <c r="U1029" s="27" t="s">
        <v>2800</v>
      </c>
      <c r="V1029" s="27" t="s">
        <v>2800</v>
      </c>
      <c r="W1029" s="27" t="s">
        <v>2800</v>
      </c>
      <c r="X1029" s="27" t="s">
        <v>2800</v>
      </c>
      <c r="Y1029" s="27" t="s">
        <v>2800</v>
      </c>
      <c r="Z1029" s="27" t="s">
        <v>2800</v>
      </c>
      <c r="AA1029" s="27" t="s">
        <v>2800</v>
      </c>
      <c r="AB1029" s="27" t="s">
        <v>2800</v>
      </c>
      <c r="AC1029" s="27" t="s">
        <v>2800</v>
      </c>
      <c r="AD1029" s="27" t="s">
        <v>2800</v>
      </c>
      <c r="AE1029" s="27" t="s">
        <v>2800</v>
      </c>
      <c r="AF1029" s="27" t="s">
        <v>2800</v>
      </c>
      <c r="AG1029" s="27" t="s">
        <v>2800</v>
      </c>
      <c r="AH1029" s="27" t="s">
        <v>2800</v>
      </c>
      <c r="AI1029" s="27" t="s">
        <v>2800</v>
      </c>
      <c r="AJ1029" s="27" t="s">
        <v>2800</v>
      </c>
      <c r="AK1029" s="27" t="s">
        <v>2800</v>
      </c>
      <c r="AL1029" s="27" t="s">
        <v>2800</v>
      </c>
      <c r="AM1029" s="27" t="s">
        <v>2800</v>
      </c>
      <c r="AN1029" s="27" t="s">
        <v>2800</v>
      </c>
      <c r="AO1029" s="27" t="s">
        <v>2800</v>
      </c>
      <c r="AP1029" s="27" t="s">
        <v>2800</v>
      </c>
      <c r="AQ1029" s="27" t="s">
        <v>2800</v>
      </c>
      <c r="AR1029" s="27" t="s">
        <v>2800</v>
      </c>
      <c r="AS1029" s="27" t="s">
        <v>2800</v>
      </c>
      <c r="AT1029" s="27" t="s">
        <v>2800</v>
      </c>
      <c r="AU1029" s="27" t="s">
        <v>2800</v>
      </c>
      <c r="AV1029" s="27" t="s">
        <v>2800</v>
      </c>
      <c r="AW1029" s="27" t="s">
        <v>2800</v>
      </c>
      <c r="AX1029" s="27" t="s">
        <v>2800</v>
      </c>
      <c r="AY1029" s="27" t="s">
        <v>2800</v>
      </c>
    </row>
    <row r="1030" spans="1:51" x14ac:dyDescent="0.15">
      <c r="A1030" s="17"/>
      <c r="B1030" s="17"/>
      <c r="C1030" s="24">
        <v>621927001</v>
      </c>
      <c r="D1030" s="16" t="s">
        <v>685</v>
      </c>
      <c r="E1030" s="16" t="s">
        <v>118</v>
      </c>
      <c r="F1030" s="25" t="s">
        <v>686</v>
      </c>
      <c r="G1030" s="25">
        <v>2319</v>
      </c>
      <c r="H1030" s="26">
        <v>0</v>
      </c>
      <c r="I1030" s="25">
        <v>1529.7789700000005</v>
      </c>
      <c r="J1030" s="27" t="s">
        <v>2800</v>
      </c>
      <c r="K1030" s="27" t="s">
        <v>2800</v>
      </c>
      <c r="L1030" s="27" t="s">
        <v>2800</v>
      </c>
      <c r="M1030" s="27" t="s">
        <v>2800</v>
      </c>
      <c r="N1030" s="27" t="s">
        <v>2800</v>
      </c>
      <c r="O1030" s="27" t="s">
        <v>2800</v>
      </c>
      <c r="P1030" s="27" t="s">
        <v>2800</v>
      </c>
      <c r="Q1030" s="27" t="s">
        <v>2800</v>
      </c>
      <c r="R1030" s="27" t="s">
        <v>2800</v>
      </c>
      <c r="S1030" s="27" t="s">
        <v>2800</v>
      </c>
      <c r="T1030" s="27" t="s">
        <v>2800</v>
      </c>
      <c r="U1030" s="27" t="s">
        <v>2800</v>
      </c>
      <c r="V1030" s="27" t="s">
        <v>2800</v>
      </c>
      <c r="W1030" s="27" t="s">
        <v>2800</v>
      </c>
      <c r="X1030" s="27" t="s">
        <v>2800</v>
      </c>
      <c r="Y1030" s="27" t="s">
        <v>2800</v>
      </c>
      <c r="Z1030" s="27" t="s">
        <v>2800</v>
      </c>
      <c r="AA1030" s="27" t="s">
        <v>2800</v>
      </c>
      <c r="AB1030" s="27" t="s">
        <v>2800</v>
      </c>
      <c r="AC1030" s="27" t="s">
        <v>2800</v>
      </c>
      <c r="AD1030" s="27" t="s">
        <v>2800</v>
      </c>
      <c r="AE1030" s="27" t="s">
        <v>2800</v>
      </c>
      <c r="AF1030" s="27" t="s">
        <v>2800</v>
      </c>
      <c r="AG1030" s="27" t="s">
        <v>2800</v>
      </c>
      <c r="AH1030" s="27" t="s">
        <v>2800</v>
      </c>
      <c r="AI1030" s="27" t="s">
        <v>2800</v>
      </c>
      <c r="AJ1030" s="27" t="s">
        <v>2800</v>
      </c>
      <c r="AK1030" s="27" t="s">
        <v>2800</v>
      </c>
      <c r="AL1030" s="27" t="s">
        <v>2800</v>
      </c>
      <c r="AM1030" s="27" t="s">
        <v>2800</v>
      </c>
      <c r="AN1030" s="27" t="s">
        <v>2800</v>
      </c>
      <c r="AO1030" s="27" t="s">
        <v>2800</v>
      </c>
      <c r="AP1030" s="27" t="s">
        <v>2800</v>
      </c>
      <c r="AQ1030" s="27" t="s">
        <v>2800</v>
      </c>
      <c r="AR1030" s="27" t="s">
        <v>2800</v>
      </c>
      <c r="AS1030" s="27" t="s">
        <v>2800</v>
      </c>
      <c r="AT1030" s="27" t="s">
        <v>2800</v>
      </c>
      <c r="AU1030" s="27" t="s">
        <v>2800</v>
      </c>
      <c r="AV1030" s="27" t="s">
        <v>2800</v>
      </c>
      <c r="AW1030" s="27" t="s">
        <v>2800</v>
      </c>
      <c r="AX1030" s="27" t="s">
        <v>2800</v>
      </c>
      <c r="AY1030" s="27" t="s">
        <v>2800</v>
      </c>
    </row>
    <row r="1031" spans="1:51" x14ac:dyDescent="0.15">
      <c r="A1031" s="17"/>
      <c r="B1031" s="17"/>
      <c r="C1031" s="24">
        <v>640462004</v>
      </c>
      <c r="D1031" s="16" t="s">
        <v>775</v>
      </c>
      <c r="E1031" s="16" t="s">
        <v>104</v>
      </c>
      <c r="F1031" s="25" t="s">
        <v>776</v>
      </c>
      <c r="G1031" s="25">
        <v>57489</v>
      </c>
      <c r="H1031" s="26">
        <v>0</v>
      </c>
      <c r="I1031" s="25">
        <v>1476.982</v>
      </c>
      <c r="J1031" s="27" t="s">
        <v>2800</v>
      </c>
      <c r="K1031" s="27" t="s">
        <v>2800</v>
      </c>
      <c r="L1031" s="27" t="s">
        <v>2800</v>
      </c>
      <c r="M1031" s="27" t="s">
        <v>2800</v>
      </c>
      <c r="N1031" s="27" t="s">
        <v>2800</v>
      </c>
      <c r="O1031" s="27" t="s">
        <v>2800</v>
      </c>
      <c r="P1031" s="27" t="s">
        <v>2800</v>
      </c>
      <c r="Q1031" s="27" t="s">
        <v>2800</v>
      </c>
      <c r="R1031" s="27" t="s">
        <v>2800</v>
      </c>
      <c r="S1031" s="27" t="s">
        <v>2800</v>
      </c>
      <c r="T1031" s="27" t="s">
        <v>2800</v>
      </c>
      <c r="U1031" s="27" t="s">
        <v>2800</v>
      </c>
      <c r="V1031" s="27" t="s">
        <v>2800</v>
      </c>
      <c r="W1031" s="27" t="s">
        <v>2800</v>
      </c>
      <c r="X1031" s="27" t="s">
        <v>2800</v>
      </c>
      <c r="Y1031" s="27" t="s">
        <v>2800</v>
      </c>
      <c r="Z1031" s="27" t="s">
        <v>2800</v>
      </c>
      <c r="AA1031" s="27" t="s">
        <v>2800</v>
      </c>
      <c r="AB1031" s="27" t="s">
        <v>2800</v>
      </c>
      <c r="AC1031" s="27" t="s">
        <v>2800</v>
      </c>
      <c r="AD1031" s="27" t="s">
        <v>2800</v>
      </c>
      <c r="AE1031" s="27" t="s">
        <v>2800</v>
      </c>
      <c r="AF1031" s="27" t="s">
        <v>2800</v>
      </c>
      <c r="AG1031" s="27" t="s">
        <v>2800</v>
      </c>
      <c r="AH1031" s="27" t="s">
        <v>2800</v>
      </c>
      <c r="AI1031" s="27" t="s">
        <v>2800</v>
      </c>
      <c r="AJ1031" s="27" t="s">
        <v>2800</v>
      </c>
      <c r="AK1031" s="27" t="s">
        <v>2800</v>
      </c>
      <c r="AL1031" s="27" t="s">
        <v>2800</v>
      </c>
      <c r="AM1031" s="27" t="s">
        <v>2800</v>
      </c>
      <c r="AN1031" s="27" t="s">
        <v>2800</v>
      </c>
      <c r="AO1031" s="27" t="s">
        <v>2800</v>
      </c>
      <c r="AP1031" s="27" t="s">
        <v>2800</v>
      </c>
      <c r="AQ1031" s="27" t="s">
        <v>2800</v>
      </c>
      <c r="AR1031" s="27" t="s">
        <v>2800</v>
      </c>
      <c r="AS1031" s="27" t="s">
        <v>2800</v>
      </c>
      <c r="AT1031" s="27" t="s">
        <v>2800</v>
      </c>
      <c r="AU1031" s="27" t="s">
        <v>2800</v>
      </c>
      <c r="AV1031" s="27" t="s">
        <v>2800</v>
      </c>
      <c r="AW1031" s="27" t="s">
        <v>2800</v>
      </c>
      <c r="AX1031" s="27" t="s">
        <v>2800</v>
      </c>
      <c r="AY1031" s="27" t="s">
        <v>2800</v>
      </c>
    </row>
    <row r="1032" spans="1:51" x14ac:dyDescent="0.15">
      <c r="A1032" s="17"/>
      <c r="B1032" s="17"/>
      <c r="C1032" s="24">
        <v>622114601</v>
      </c>
      <c r="D1032" s="16" t="s">
        <v>701</v>
      </c>
      <c r="E1032" s="16" t="s">
        <v>118</v>
      </c>
      <c r="F1032" s="25" t="s">
        <v>702</v>
      </c>
      <c r="G1032" s="25">
        <v>1654</v>
      </c>
      <c r="H1032" s="26">
        <v>0</v>
      </c>
      <c r="I1032" s="25">
        <v>1458.2612700000002</v>
      </c>
      <c r="J1032" s="27" t="s">
        <v>2800</v>
      </c>
      <c r="K1032" s="27" t="s">
        <v>2800</v>
      </c>
      <c r="L1032" s="27" t="s">
        <v>2800</v>
      </c>
      <c r="M1032" s="27" t="s">
        <v>2800</v>
      </c>
      <c r="N1032" s="27" t="s">
        <v>2800</v>
      </c>
      <c r="O1032" s="27" t="s">
        <v>2800</v>
      </c>
      <c r="P1032" s="27" t="s">
        <v>2800</v>
      </c>
      <c r="Q1032" s="27" t="s">
        <v>2800</v>
      </c>
      <c r="R1032" s="27" t="s">
        <v>2800</v>
      </c>
      <c r="S1032" s="27" t="s">
        <v>2800</v>
      </c>
      <c r="T1032" s="27" t="s">
        <v>2800</v>
      </c>
      <c r="U1032" s="27" t="s">
        <v>2800</v>
      </c>
      <c r="V1032" s="27" t="s">
        <v>2800</v>
      </c>
      <c r="W1032" s="27" t="s">
        <v>2800</v>
      </c>
      <c r="X1032" s="27" t="s">
        <v>2800</v>
      </c>
      <c r="Y1032" s="27" t="s">
        <v>2800</v>
      </c>
      <c r="Z1032" s="27" t="s">
        <v>2800</v>
      </c>
      <c r="AA1032" s="27" t="s">
        <v>2800</v>
      </c>
      <c r="AB1032" s="27" t="s">
        <v>2800</v>
      </c>
      <c r="AC1032" s="27" t="s">
        <v>2800</v>
      </c>
      <c r="AD1032" s="27" t="s">
        <v>2800</v>
      </c>
      <c r="AE1032" s="27" t="s">
        <v>2800</v>
      </c>
      <c r="AF1032" s="27" t="s">
        <v>2800</v>
      </c>
      <c r="AG1032" s="27" t="s">
        <v>2800</v>
      </c>
      <c r="AH1032" s="27" t="s">
        <v>2800</v>
      </c>
      <c r="AI1032" s="27" t="s">
        <v>2800</v>
      </c>
      <c r="AJ1032" s="27" t="s">
        <v>2800</v>
      </c>
      <c r="AK1032" s="27" t="s">
        <v>2800</v>
      </c>
      <c r="AL1032" s="27" t="s">
        <v>2800</v>
      </c>
      <c r="AM1032" s="27" t="s">
        <v>2800</v>
      </c>
      <c r="AN1032" s="27" t="s">
        <v>2800</v>
      </c>
      <c r="AO1032" s="27" t="s">
        <v>2800</v>
      </c>
      <c r="AP1032" s="27" t="s">
        <v>2800</v>
      </c>
      <c r="AQ1032" s="27" t="s">
        <v>2800</v>
      </c>
      <c r="AR1032" s="27" t="s">
        <v>2800</v>
      </c>
      <c r="AS1032" s="27" t="s">
        <v>2800</v>
      </c>
      <c r="AT1032" s="27" t="s">
        <v>2800</v>
      </c>
      <c r="AU1032" s="27" t="s">
        <v>2800</v>
      </c>
      <c r="AV1032" s="27" t="s">
        <v>2800</v>
      </c>
      <c r="AW1032" s="27" t="s">
        <v>2800</v>
      </c>
      <c r="AX1032" s="27" t="s">
        <v>2800</v>
      </c>
      <c r="AY1032" s="27" t="s">
        <v>2800</v>
      </c>
    </row>
    <row r="1033" spans="1:51" x14ac:dyDescent="0.15">
      <c r="A1033" s="17"/>
      <c r="B1033" s="17"/>
      <c r="C1033" s="24">
        <v>622298401</v>
      </c>
      <c r="D1033" s="16" t="s">
        <v>719</v>
      </c>
      <c r="E1033" s="16" t="s">
        <v>104</v>
      </c>
      <c r="F1033" s="25" t="s">
        <v>720</v>
      </c>
      <c r="G1033" s="25">
        <v>23729</v>
      </c>
      <c r="H1033" s="26">
        <v>1</v>
      </c>
      <c r="I1033" s="25">
        <v>1343.5</v>
      </c>
      <c r="J1033" s="27" t="s">
        <v>2800</v>
      </c>
      <c r="K1033" s="27" t="s">
        <v>2800</v>
      </c>
      <c r="L1033" s="27" t="s">
        <v>2800</v>
      </c>
      <c r="M1033" s="27" t="s">
        <v>2800</v>
      </c>
      <c r="N1033" s="27" t="s">
        <v>2800</v>
      </c>
      <c r="O1033" s="27" t="s">
        <v>2800</v>
      </c>
      <c r="P1033" s="27" t="s">
        <v>2800</v>
      </c>
      <c r="Q1033" s="27" t="s">
        <v>2800</v>
      </c>
      <c r="R1033" s="27" t="s">
        <v>2800</v>
      </c>
      <c r="S1033" s="27" t="s">
        <v>2800</v>
      </c>
      <c r="T1033" s="27" t="s">
        <v>2800</v>
      </c>
      <c r="U1033" s="27" t="s">
        <v>2800</v>
      </c>
      <c r="V1033" s="27" t="s">
        <v>2800</v>
      </c>
      <c r="W1033" s="27" t="s">
        <v>2800</v>
      </c>
      <c r="X1033" s="27" t="s">
        <v>2800</v>
      </c>
      <c r="Y1033" s="27" t="s">
        <v>2800</v>
      </c>
      <c r="Z1033" s="27" t="s">
        <v>2800</v>
      </c>
      <c r="AA1033" s="27" t="s">
        <v>2800</v>
      </c>
      <c r="AB1033" s="27" t="s">
        <v>2800</v>
      </c>
      <c r="AC1033" s="27" t="s">
        <v>2800</v>
      </c>
      <c r="AD1033" s="27" t="s">
        <v>2800</v>
      </c>
      <c r="AE1033" s="27" t="s">
        <v>2800</v>
      </c>
      <c r="AF1033" s="27" t="s">
        <v>2800</v>
      </c>
      <c r="AG1033" s="27" t="s">
        <v>2800</v>
      </c>
      <c r="AH1033" s="27" t="s">
        <v>2800</v>
      </c>
      <c r="AI1033" s="27" t="s">
        <v>2800</v>
      </c>
      <c r="AJ1033" s="27" t="s">
        <v>2800</v>
      </c>
      <c r="AK1033" s="27" t="s">
        <v>2800</v>
      </c>
      <c r="AL1033" s="27" t="s">
        <v>2800</v>
      </c>
      <c r="AM1033" s="27" t="s">
        <v>2800</v>
      </c>
      <c r="AN1033" s="27" t="s">
        <v>2800</v>
      </c>
      <c r="AO1033" s="27" t="s">
        <v>2800</v>
      </c>
      <c r="AP1033" s="27" t="s">
        <v>2800</v>
      </c>
      <c r="AQ1033" s="27" t="s">
        <v>2800</v>
      </c>
      <c r="AR1033" s="27" t="s">
        <v>2800</v>
      </c>
      <c r="AS1033" s="27" t="s">
        <v>2800</v>
      </c>
      <c r="AT1033" s="27" t="s">
        <v>2800</v>
      </c>
      <c r="AU1033" s="27" t="s">
        <v>2800</v>
      </c>
      <c r="AV1033" s="27" t="s">
        <v>2800</v>
      </c>
      <c r="AW1033" s="27" t="s">
        <v>2800</v>
      </c>
      <c r="AX1033" s="27" t="s">
        <v>2800</v>
      </c>
      <c r="AY1033" s="27" t="s">
        <v>2800</v>
      </c>
    </row>
    <row r="1034" spans="1:51" x14ac:dyDescent="0.15">
      <c r="A1034" s="17"/>
      <c r="B1034" s="17"/>
      <c r="C1034" s="24">
        <v>622444901</v>
      </c>
      <c r="D1034" s="16" t="s">
        <v>737</v>
      </c>
      <c r="E1034" s="16" t="s">
        <v>104</v>
      </c>
      <c r="F1034" s="25" t="s">
        <v>738</v>
      </c>
      <c r="G1034" s="25">
        <v>94108</v>
      </c>
      <c r="H1034" s="26">
        <v>0</v>
      </c>
      <c r="I1034" s="25">
        <v>1298</v>
      </c>
      <c r="J1034" s="27" t="s">
        <v>2800</v>
      </c>
      <c r="K1034" s="27" t="s">
        <v>2800</v>
      </c>
      <c r="L1034" s="27" t="s">
        <v>2800</v>
      </c>
      <c r="M1034" s="27" t="s">
        <v>2800</v>
      </c>
      <c r="N1034" s="27" t="s">
        <v>2800</v>
      </c>
      <c r="O1034" s="27" t="s">
        <v>2800</v>
      </c>
      <c r="P1034" s="27" t="s">
        <v>2800</v>
      </c>
      <c r="Q1034" s="27" t="s">
        <v>2800</v>
      </c>
      <c r="R1034" s="27" t="s">
        <v>2800</v>
      </c>
      <c r="S1034" s="27" t="s">
        <v>2800</v>
      </c>
      <c r="T1034" s="27" t="s">
        <v>2800</v>
      </c>
      <c r="U1034" s="27" t="s">
        <v>2800</v>
      </c>
      <c r="V1034" s="27" t="s">
        <v>2800</v>
      </c>
      <c r="W1034" s="27" t="s">
        <v>2800</v>
      </c>
      <c r="X1034" s="27" t="s">
        <v>2800</v>
      </c>
      <c r="Y1034" s="27" t="s">
        <v>2800</v>
      </c>
      <c r="Z1034" s="27" t="s">
        <v>2800</v>
      </c>
      <c r="AA1034" s="27" t="s">
        <v>2800</v>
      </c>
      <c r="AB1034" s="27" t="s">
        <v>2800</v>
      </c>
      <c r="AC1034" s="27" t="s">
        <v>2800</v>
      </c>
      <c r="AD1034" s="27" t="s">
        <v>2800</v>
      </c>
      <c r="AE1034" s="27" t="s">
        <v>2800</v>
      </c>
      <c r="AF1034" s="27" t="s">
        <v>2800</v>
      </c>
      <c r="AG1034" s="27" t="s">
        <v>2800</v>
      </c>
      <c r="AH1034" s="27" t="s">
        <v>2800</v>
      </c>
      <c r="AI1034" s="27" t="s">
        <v>2800</v>
      </c>
      <c r="AJ1034" s="27" t="s">
        <v>2800</v>
      </c>
      <c r="AK1034" s="27" t="s">
        <v>2800</v>
      </c>
      <c r="AL1034" s="27" t="s">
        <v>2800</v>
      </c>
      <c r="AM1034" s="27" t="s">
        <v>2800</v>
      </c>
      <c r="AN1034" s="27" t="s">
        <v>2800</v>
      </c>
      <c r="AO1034" s="27" t="s">
        <v>2800</v>
      </c>
      <c r="AP1034" s="27" t="s">
        <v>2800</v>
      </c>
      <c r="AQ1034" s="27" t="s">
        <v>2800</v>
      </c>
      <c r="AR1034" s="27" t="s">
        <v>2800</v>
      </c>
      <c r="AS1034" s="27" t="s">
        <v>2800</v>
      </c>
      <c r="AT1034" s="27" t="s">
        <v>2800</v>
      </c>
      <c r="AU1034" s="27" t="s">
        <v>2800</v>
      </c>
      <c r="AV1034" s="27" t="s">
        <v>2800</v>
      </c>
      <c r="AW1034" s="27" t="s">
        <v>2800</v>
      </c>
      <c r="AX1034" s="27" t="s">
        <v>2800</v>
      </c>
      <c r="AY1034" s="27" t="s">
        <v>2800</v>
      </c>
    </row>
    <row r="1035" spans="1:51" x14ac:dyDescent="0.15">
      <c r="A1035" s="17"/>
      <c r="B1035" s="17"/>
      <c r="C1035" s="24">
        <v>642490105</v>
      </c>
      <c r="D1035" s="16" t="s">
        <v>4123</v>
      </c>
      <c r="E1035" s="16" t="s">
        <v>104</v>
      </c>
      <c r="F1035" s="25" t="s">
        <v>4124</v>
      </c>
      <c r="G1035" s="25">
        <v>32954</v>
      </c>
      <c r="H1035" s="26">
        <v>0</v>
      </c>
      <c r="I1035" s="25">
        <v>1147</v>
      </c>
      <c r="J1035" s="27" t="s">
        <v>2800</v>
      </c>
      <c r="K1035" s="27" t="s">
        <v>2800</v>
      </c>
      <c r="L1035" s="27" t="s">
        <v>2800</v>
      </c>
      <c r="M1035" s="27" t="s">
        <v>2800</v>
      </c>
      <c r="N1035" s="27" t="s">
        <v>2800</v>
      </c>
      <c r="O1035" s="27" t="s">
        <v>2800</v>
      </c>
      <c r="P1035" s="27" t="s">
        <v>2800</v>
      </c>
      <c r="Q1035" s="27" t="s">
        <v>2800</v>
      </c>
      <c r="R1035" s="27" t="s">
        <v>2800</v>
      </c>
      <c r="S1035" s="27" t="s">
        <v>2800</v>
      </c>
      <c r="T1035" s="27" t="s">
        <v>2800</v>
      </c>
      <c r="U1035" s="27" t="s">
        <v>2800</v>
      </c>
      <c r="V1035" s="27" t="s">
        <v>2800</v>
      </c>
      <c r="W1035" s="27" t="s">
        <v>2800</v>
      </c>
      <c r="X1035" s="27" t="s">
        <v>2800</v>
      </c>
      <c r="Y1035" s="27" t="s">
        <v>2800</v>
      </c>
      <c r="Z1035" s="27" t="s">
        <v>2800</v>
      </c>
      <c r="AA1035" s="27" t="s">
        <v>2800</v>
      </c>
      <c r="AB1035" s="27" t="s">
        <v>2800</v>
      </c>
      <c r="AC1035" s="27" t="s">
        <v>2800</v>
      </c>
      <c r="AD1035" s="27" t="s">
        <v>2800</v>
      </c>
      <c r="AE1035" s="27" t="s">
        <v>2800</v>
      </c>
      <c r="AF1035" s="27" t="s">
        <v>2800</v>
      </c>
      <c r="AG1035" s="27" t="s">
        <v>2800</v>
      </c>
      <c r="AH1035" s="27" t="s">
        <v>2800</v>
      </c>
      <c r="AI1035" s="27" t="s">
        <v>2800</v>
      </c>
      <c r="AJ1035" s="27" t="s">
        <v>2800</v>
      </c>
      <c r="AK1035" s="27" t="s">
        <v>2800</v>
      </c>
      <c r="AL1035" s="27" t="s">
        <v>2800</v>
      </c>
      <c r="AM1035" s="27" t="s">
        <v>2800</v>
      </c>
      <c r="AN1035" s="27" t="s">
        <v>2800</v>
      </c>
      <c r="AO1035" s="27" t="s">
        <v>2800</v>
      </c>
      <c r="AP1035" s="27" t="s">
        <v>2800</v>
      </c>
      <c r="AQ1035" s="27" t="s">
        <v>2800</v>
      </c>
      <c r="AR1035" s="27" t="s">
        <v>2800</v>
      </c>
      <c r="AS1035" s="27" t="s">
        <v>2800</v>
      </c>
      <c r="AT1035" s="27" t="s">
        <v>2800</v>
      </c>
      <c r="AU1035" s="27" t="s">
        <v>2800</v>
      </c>
      <c r="AV1035" s="27" t="s">
        <v>2800</v>
      </c>
      <c r="AW1035" s="27" t="s">
        <v>2800</v>
      </c>
      <c r="AX1035" s="27" t="s">
        <v>2800</v>
      </c>
      <c r="AY1035" s="27" t="s">
        <v>2800</v>
      </c>
    </row>
    <row r="1036" spans="1:51" x14ac:dyDescent="0.15">
      <c r="A1036" s="17"/>
      <c r="B1036" s="17"/>
      <c r="C1036" s="24">
        <v>622114501</v>
      </c>
      <c r="D1036" s="16" t="s">
        <v>699</v>
      </c>
      <c r="E1036" s="16" t="s">
        <v>118</v>
      </c>
      <c r="F1036" s="25" t="s">
        <v>700</v>
      </c>
      <c r="G1036" s="25">
        <v>1659</v>
      </c>
      <c r="H1036" s="26">
        <v>0</v>
      </c>
      <c r="I1036" s="25">
        <v>1105.1098700000002</v>
      </c>
      <c r="J1036" s="27" t="s">
        <v>2800</v>
      </c>
      <c r="K1036" s="27" t="s">
        <v>2800</v>
      </c>
      <c r="L1036" s="27" t="s">
        <v>2800</v>
      </c>
      <c r="M1036" s="27" t="s">
        <v>2800</v>
      </c>
      <c r="N1036" s="27" t="s">
        <v>2800</v>
      </c>
      <c r="O1036" s="27" t="s">
        <v>2800</v>
      </c>
      <c r="P1036" s="27" t="s">
        <v>2800</v>
      </c>
      <c r="Q1036" s="27" t="s">
        <v>2800</v>
      </c>
      <c r="R1036" s="27" t="s">
        <v>2800</v>
      </c>
      <c r="S1036" s="27" t="s">
        <v>2800</v>
      </c>
      <c r="T1036" s="27" t="s">
        <v>2800</v>
      </c>
      <c r="U1036" s="27" t="s">
        <v>2800</v>
      </c>
      <c r="V1036" s="27" t="s">
        <v>2800</v>
      </c>
      <c r="W1036" s="27" t="s">
        <v>2800</v>
      </c>
      <c r="X1036" s="27" t="s">
        <v>2800</v>
      </c>
      <c r="Y1036" s="27" t="s">
        <v>2800</v>
      </c>
      <c r="Z1036" s="27" t="s">
        <v>2800</v>
      </c>
      <c r="AA1036" s="27" t="s">
        <v>2800</v>
      </c>
      <c r="AB1036" s="27" t="s">
        <v>2800</v>
      </c>
      <c r="AC1036" s="27" t="s">
        <v>2800</v>
      </c>
      <c r="AD1036" s="27" t="s">
        <v>2800</v>
      </c>
      <c r="AE1036" s="27" t="s">
        <v>2800</v>
      </c>
      <c r="AF1036" s="27" t="s">
        <v>2800</v>
      </c>
      <c r="AG1036" s="27" t="s">
        <v>2800</v>
      </c>
      <c r="AH1036" s="27" t="s">
        <v>2800</v>
      </c>
      <c r="AI1036" s="27" t="s">
        <v>2800</v>
      </c>
      <c r="AJ1036" s="27" t="s">
        <v>2800</v>
      </c>
      <c r="AK1036" s="27" t="s">
        <v>2800</v>
      </c>
      <c r="AL1036" s="27" t="s">
        <v>2800</v>
      </c>
      <c r="AM1036" s="27" t="s">
        <v>2800</v>
      </c>
      <c r="AN1036" s="27" t="s">
        <v>2800</v>
      </c>
      <c r="AO1036" s="27" t="s">
        <v>2800</v>
      </c>
      <c r="AP1036" s="27" t="s">
        <v>2800</v>
      </c>
      <c r="AQ1036" s="27" t="s">
        <v>2800</v>
      </c>
      <c r="AR1036" s="27" t="s">
        <v>2800</v>
      </c>
      <c r="AS1036" s="27" t="s">
        <v>2800</v>
      </c>
      <c r="AT1036" s="27" t="s">
        <v>2800</v>
      </c>
      <c r="AU1036" s="27" t="s">
        <v>2800</v>
      </c>
      <c r="AV1036" s="27" t="s">
        <v>2800</v>
      </c>
      <c r="AW1036" s="27" t="s">
        <v>2800</v>
      </c>
      <c r="AX1036" s="27" t="s">
        <v>2800</v>
      </c>
      <c r="AY1036" s="27" t="s">
        <v>2800</v>
      </c>
    </row>
    <row r="1037" spans="1:51" x14ac:dyDescent="0.15">
      <c r="A1037" s="17"/>
      <c r="B1037" s="17"/>
      <c r="C1037" s="24">
        <v>622199001</v>
      </c>
      <c r="D1037" s="16" t="s">
        <v>705</v>
      </c>
      <c r="E1037" s="16" t="s">
        <v>104</v>
      </c>
      <c r="F1037" s="25" t="s">
        <v>706</v>
      </c>
      <c r="G1037" s="25">
        <v>1778</v>
      </c>
      <c r="H1037" s="26">
        <v>0</v>
      </c>
      <c r="I1037" s="25">
        <v>1026.4363800000001</v>
      </c>
      <c r="J1037" s="27" t="s">
        <v>2800</v>
      </c>
      <c r="K1037" s="27" t="s">
        <v>2800</v>
      </c>
      <c r="L1037" s="27" t="s">
        <v>2800</v>
      </c>
      <c r="M1037" s="27" t="s">
        <v>2800</v>
      </c>
      <c r="N1037" s="27" t="s">
        <v>2800</v>
      </c>
      <c r="O1037" s="27" t="s">
        <v>2800</v>
      </c>
      <c r="P1037" s="27" t="s">
        <v>2800</v>
      </c>
      <c r="Q1037" s="27" t="s">
        <v>2800</v>
      </c>
      <c r="R1037" s="27" t="s">
        <v>2800</v>
      </c>
      <c r="S1037" s="27" t="s">
        <v>2800</v>
      </c>
      <c r="T1037" s="27" t="s">
        <v>2800</v>
      </c>
      <c r="U1037" s="27" t="s">
        <v>2800</v>
      </c>
      <c r="V1037" s="27" t="s">
        <v>2800</v>
      </c>
      <c r="W1037" s="27" t="s">
        <v>2800</v>
      </c>
      <c r="X1037" s="27" t="s">
        <v>2800</v>
      </c>
      <c r="Y1037" s="27" t="s">
        <v>2800</v>
      </c>
      <c r="Z1037" s="27" t="s">
        <v>2800</v>
      </c>
      <c r="AA1037" s="27" t="s">
        <v>2800</v>
      </c>
      <c r="AB1037" s="27" t="s">
        <v>2800</v>
      </c>
      <c r="AC1037" s="27" t="s">
        <v>2800</v>
      </c>
      <c r="AD1037" s="27" t="s">
        <v>2800</v>
      </c>
      <c r="AE1037" s="27" t="s">
        <v>2800</v>
      </c>
      <c r="AF1037" s="27" t="s">
        <v>2800</v>
      </c>
      <c r="AG1037" s="27" t="s">
        <v>2800</v>
      </c>
      <c r="AH1037" s="27" t="s">
        <v>2800</v>
      </c>
      <c r="AI1037" s="27" t="s">
        <v>2800</v>
      </c>
      <c r="AJ1037" s="27" t="s">
        <v>2800</v>
      </c>
      <c r="AK1037" s="27" t="s">
        <v>2800</v>
      </c>
      <c r="AL1037" s="27" t="s">
        <v>2800</v>
      </c>
      <c r="AM1037" s="27" t="s">
        <v>2800</v>
      </c>
      <c r="AN1037" s="27" t="s">
        <v>2800</v>
      </c>
      <c r="AO1037" s="27" t="s">
        <v>2800</v>
      </c>
      <c r="AP1037" s="27" t="s">
        <v>2800</v>
      </c>
      <c r="AQ1037" s="27" t="s">
        <v>2800</v>
      </c>
      <c r="AR1037" s="27" t="s">
        <v>2800</v>
      </c>
      <c r="AS1037" s="27" t="s">
        <v>2800</v>
      </c>
      <c r="AT1037" s="27" t="s">
        <v>2800</v>
      </c>
      <c r="AU1037" s="27" t="s">
        <v>2800</v>
      </c>
      <c r="AV1037" s="27" t="s">
        <v>2800</v>
      </c>
      <c r="AW1037" s="27" t="s">
        <v>2800</v>
      </c>
      <c r="AX1037" s="27" t="s">
        <v>2800</v>
      </c>
      <c r="AY1037" s="27" t="s">
        <v>2800</v>
      </c>
    </row>
    <row r="1038" spans="1:51" x14ac:dyDescent="0.15">
      <c r="A1038" s="17"/>
      <c r="B1038" s="17"/>
      <c r="C1038" s="24">
        <v>622267001</v>
      </c>
      <c r="D1038" s="16" t="s">
        <v>717</v>
      </c>
      <c r="E1038" s="16" t="s">
        <v>118</v>
      </c>
      <c r="F1038" s="25" t="s">
        <v>718</v>
      </c>
      <c r="G1038" s="25">
        <v>6798</v>
      </c>
      <c r="H1038" s="26">
        <v>0</v>
      </c>
      <c r="I1038" s="25">
        <v>975.44606999999985</v>
      </c>
      <c r="J1038" s="27" t="s">
        <v>2800</v>
      </c>
      <c r="K1038" s="27" t="s">
        <v>2800</v>
      </c>
      <c r="L1038" s="27" t="s">
        <v>2800</v>
      </c>
      <c r="M1038" s="27" t="s">
        <v>2800</v>
      </c>
      <c r="N1038" s="27" t="s">
        <v>2800</v>
      </c>
      <c r="O1038" s="27" t="s">
        <v>2800</v>
      </c>
      <c r="P1038" s="27" t="s">
        <v>2800</v>
      </c>
      <c r="Q1038" s="27" t="s">
        <v>2800</v>
      </c>
      <c r="R1038" s="27" t="s">
        <v>2800</v>
      </c>
      <c r="S1038" s="27" t="s">
        <v>2800</v>
      </c>
      <c r="T1038" s="27" t="s">
        <v>2800</v>
      </c>
      <c r="U1038" s="27" t="s">
        <v>2800</v>
      </c>
      <c r="V1038" s="27" t="s">
        <v>2800</v>
      </c>
      <c r="W1038" s="27" t="s">
        <v>2800</v>
      </c>
      <c r="X1038" s="27" t="s">
        <v>2800</v>
      </c>
      <c r="Y1038" s="27" t="s">
        <v>2800</v>
      </c>
      <c r="Z1038" s="27" t="s">
        <v>2800</v>
      </c>
      <c r="AA1038" s="27" t="s">
        <v>2800</v>
      </c>
      <c r="AB1038" s="27" t="s">
        <v>2800</v>
      </c>
      <c r="AC1038" s="27" t="s">
        <v>2800</v>
      </c>
      <c r="AD1038" s="27" t="s">
        <v>2800</v>
      </c>
      <c r="AE1038" s="27" t="s">
        <v>2800</v>
      </c>
      <c r="AF1038" s="27" t="s">
        <v>2800</v>
      </c>
      <c r="AG1038" s="27" t="s">
        <v>2800</v>
      </c>
      <c r="AH1038" s="27" t="s">
        <v>2800</v>
      </c>
      <c r="AI1038" s="27" t="s">
        <v>2800</v>
      </c>
      <c r="AJ1038" s="27" t="s">
        <v>2800</v>
      </c>
      <c r="AK1038" s="27" t="s">
        <v>2800</v>
      </c>
      <c r="AL1038" s="27" t="s">
        <v>2800</v>
      </c>
      <c r="AM1038" s="27" t="s">
        <v>2800</v>
      </c>
      <c r="AN1038" s="27" t="s">
        <v>2800</v>
      </c>
      <c r="AO1038" s="27" t="s">
        <v>2800</v>
      </c>
      <c r="AP1038" s="27" t="s">
        <v>2800</v>
      </c>
      <c r="AQ1038" s="27" t="s">
        <v>2800</v>
      </c>
      <c r="AR1038" s="27" t="s">
        <v>2800</v>
      </c>
      <c r="AS1038" s="27" t="s">
        <v>2800</v>
      </c>
      <c r="AT1038" s="27" t="s">
        <v>2800</v>
      </c>
      <c r="AU1038" s="27" t="s">
        <v>2800</v>
      </c>
      <c r="AV1038" s="27" t="s">
        <v>2800</v>
      </c>
      <c r="AW1038" s="27" t="s">
        <v>2800</v>
      </c>
      <c r="AX1038" s="27" t="s">
        <v>2800</v>
      </c>
      <c r="AY1038" s="27" t="s">
        <v>2800</v>
      </c>
    </row>
    <row r="1039" spans="1:51" x14ac:dyDescent="0.15">
      <c r="A1039" s="17"/>
      <c r="B1039" s="17"/>
      <c r="C1039" s="24">
        <v>622507301</v>
      </c>
      <c r="D1039" s="16" t="s">
        <v>747</v>
      </c>
      <c r="E1039" s="16" t="s">
        <v>42</v>
      </c>
      <c r="F1039" s="25" t="s">
        <v>748</v>
      </c>
      <c r="G1039" s="25">
        <v>663</v>
      </c>
      <c r="H1039" s="26">
        <v>1</v>
      </c>
      <c r="I1039" s="25">
        <v>693</v>
      </c>
      <c r="J1039" s="27" t="s">
        <v>2800</v>
      </c>
      <c r="K1039" s="27" t="s">
        <v>2800</v>
      </c>
      <c r="L1039" s="27" t="s">
        <v>2800</v>
      </c>
      <c r="M1039" s="27" t="s">
        <v>2800</v>
      </c>
      <c r="N1039" s="27" t="s">
        <v>2800</v>
      </c>
      <c r="O1039" s="27" t="s">
        <v>2800</v>
      </c>
      <c r="P1039" s="27" t="s">
        <v>2800</v>
      </c>
      <c r="Q1039" s="27" t="s">
        <v>2800</v>
      </c>
      <c r="R1039" s="27" t="s">
        <v>2800</v>
      </c>
      <c r="S1039" s="27" t="s">
        <v>2800</v>
      </c>
      <c r="T1039" s="27" t="s">
        <v>2800</v>
      </c>
      <c r="U1039" s="27" t="s">
        <v>2800</v>
      </c>
      <c r="V1039" s="27" t="s">
        <v>2800</v>
      </c>
      <c r="W1039" s="27" t="s">
        <v>2800</v>
      </c>
      <c r="X1039" s="27" t="s">
        <v>2800</v>
      </c>
      <c r="Y1039" s="27" t="s">
        <v>2800</v>
      </c>
      <c r="Z1039" s="27" t="s">
        <v>2800</v>
      </c>
      <c r="AA1039" s="27" t="s">
        <v>2800</v>
      </c>
      <c r="AB1039" s="27" t="s">
        <v>2800</v>
      </c>
      <c r="AC1039" s="27" t="s">
        <v>2800</v>
      </c>
      <c r="AD1039" s="27" t="s">
        <v>2800</v>
      </c>
      <c r="AE1039" s="27" t="s">
        <v>2800</v>
      </c>
      <c r="AF1039" s="27" t="s">
        <v>2800</v>
      </c>
      <c r="AG1039" s="27" t="s">
        <v>2800</v>
      </c>
      <c r="AH1039" s="27" t="s">
        <v>2800</v>
      </c>
      <c r="AI1039" s="27" t="s">
        <v>2800</v>
      </c>
      <c r="AJ1039" s="27" t="s">
        <v>2800</v>
      </c>
      <c r="AK1039" s="27" t="s">
        <v>2800</v>
      </c>
      <c r="AL1039" s="27" t="s">
        <v>2800</v>
      </c>
      <c r="AM1039" s="27" t="s">
        <v>2800</v>
      </c>
      <c r="AN1039" s="27" t="s">
        <v>2800</v>
      </c>
      <c r="AO1039" s="27" t="s">
        <v>2800</v>
      </c>
      <c r="AP1039" s="27" t="s">
        <v>2800</v>
      </c>
      <c r="AQ1039" s="27" t="s">
        <v>2800</v>
      </c>
      <c r="AR1039" s="27" t="s">
        <v>2800</v>
      </c>
      <c r="AS1039" s="27" t="s">
        <v>2800</v>
      </c>
      <c r="AT1039" s="27" t="s">
        <v>2800</v>
      </c>
      <c r="AU1039" s="27" t="s">
        <v>2800</v>
      </c>
      <c r="AV1039" s="27" t="s">
        <v>2800</v>
      </c>
      <c r="AW1039" s="27" t="s">
        <v>2800</v>
      </c>
      <c r="AX1039" s="27" t="s">
        <v>2800</v>
      </c>
      <c r="AY1039" s="27" t="s">
        <v>2800</v>
      </c>
    </row>
    <row r="1040" spans="1:51" x14ac:dyDescent="0.15">
      <c r="A1040" s="17"/>
      <c r="B1040" s="17"/>
      <c r="C1040" s="24">
        <v>622266501</v>
      </c>
      <c r="D1040" s="16" t="s">
        <v>4121</v>
      </c>
      <c r="E1040" s="16" t="s">
        <v>104</v>
      </c>
      <c r="F1040" s="25" t="s">
        <v>4122</v>
      </c>
      <c r="G1040" s="25">
        <v>17860</v>
      </c>
      <c r="H1040" s="26">
        <v>1</v>
      </c>
      <c r="I1040" s="25">
        <v>659.6</v>
      </c>
      <c r="J1040" s="27" t="s">
        <v>2800</v>
      </c>
      <c r="K1040" s="27" t="s">
        <v>2800</v>
      </c>
      <c r="L1040" s="27" t="s">
        <v>2800</v>
      </c>
      <c r="M1040" s="27" t="s">
        <v>2800</v>
      </c>
      <c r="N1040" s="27" t="s">
        <v>2800</v>
      </c>
      <c r="O1040" s="27" t="s">
        <v>2800</v>
      </c>
      <c r="P1040" s="27" t="s">
        <v>2800</v>
      </c>
      <c r="Q1040" s="27" t="s">
        <v>2800</v>
      </c>
      <c r="R1040" s="27" t="s">
        <v>2800</v>
      </c>
      <c r="S1040" s="27" t="s">
        <v>2800</v>
      </c>
      <c r="T1040" s="27" t="s">
        <v>2800</v>
      </c>
      <c r="U1040" s="27" t="s">
        <v>2800</v>
      </c>
      <c r="V1040" s="27" t="s">
        <v>2800</v>
      </c>
      <c r="W1040" s="27" t="s">
        <v>2800</v>
      </c>
      <c r="X1040" s="27" t="s">
        <v>2800</v>
      </c>
      <c r="Y1040" s="27" t="s">
        <v>2800</v>
      </c>
      <c r="Z1040" s="27" t="s">
        <v>2800</v>
      </c>
      <c r="AA1040" s="27" t="s">
        <v>2800</v>
      </c>
      <c r="AB1040" s="27" t="s">
        <v>2800</v>
      </c>
      <c r="AC1040" s="27" t="s">
        <v>2800</v>
      </c>
      <c r="AD1040" s="27" t="s">
        <v>2800</v>
      </c>
      <c r="AE1040" s="27" t="s">
        <v>2800</v>
      </c>
      <c r="AF1040" s="27" t="s">
        <v>2800</v>
      </c>
      <c r="AG1040" s="27" t="s">
        <v>2800</v>
      </c>
      <c r="AH1040" s="27" t="s">
        <v>2800</v>
      </c>
      <c r="AI1040" s="27" t="s">
        <v>2800</v>
      </c>
      <c r="AJ1040" s="27" t="s">
        <v>2800</v>
      </c>
      <c r="AK1040" s="27" t="s">
        <v>2800</v>
      </c>
      <c r="AL1040" s="27" t="s">
        <v>2800</v>
      </c>
      <c r="AM1040" s="27" t="s">
        <v>2800</v>
      </c>
      <c r="AN1040" s="27" t="s">
        <v>2800</v>
      </c>
      <c r="AO1040" s="27" t="s">
        <v>2800</v>
      </c>
      <c r="AP1040" s="27" t="s">
        <v>2800</v>
      </c>
      <c r="AQ1040" s="27" t="s">
        <v>2800</v>
      </c>
      <c r="AR1040" s="27" t="s">
        <v>2800</v>
      </c>
      <c r="AS1040" s="27" t="s">
        <v>2800</v>
      </c>
      <c r="AT1040" s="27" t="s">
        <v>2800</v>
      </c>
      <c r="AU1040" s="27" t="s">
        <v>2800</v>
      </c>
      <c r="AV1040" s="27" t="s">
        <v>2800</v>
      </c>
      <c r="AW1040" s="27" t="s">
        <v>2800</v>
      </c>
      <c r="AX1040" s="27" t="s">
        <v>2800</v>
      </c>
      <c r="AY1040" s="27" t="s">
        <v>2800</v>
      </c>
    </row>
    <row r="1041" spans="1:51" x14ac:dyDescent="0.15">
      <c r="A1041" s="17"/>
      <c r="B1041" s="17"/>
      <c r="C1041" s="24">
        <v>622406001</v>
      </c>
      <c r="D1041" s="16" t="s">
        <v>727</v>
      </c>
      <c r="E1041" s="16" t="s">
        <v>118</v>
      </c>
      <c r="F1041" s="25" t="s">
        <v>728</v>
      </c>
      <c r="G1041" s="25">
        <v>3586</v>
      </c>
      <c r="H1041" s="26">
        <v>0</v>
      </c>
      <c r="I1041" s="25">
        <v>621.52</v>
      </c>
      <c r="J1041" s="27" t="s">
        <v>2800</v>
      </c>
      <c r="K1041" s="27" t="s">
        <v>2800</v>
      </c>
      <c r="L1041" s="27" t="s">
        <v>2800</v>
      </c>
      <c r="M1041" s="27" t="s">
        <v>2800</v>
      </c>
      <c r="N1041" s="27" t="s">
        <v>2800</v>
      </c>
      <c r="O1041" s="27" t="s">
        <v>2800</v>
      </c>
      <c r="P1041" s="27" t="s">
        <v>2800</v>
      </c>
      <c r="Q1041" s="27" t="s">
        <v>2800</v>
      </c>
      <c r="R1041" s="27" t="s">
        <v>2800</v>
      </c>
      <c r="S1041" s="27" t="s">
        <v>2800</v>
      </c>
      <c r="T1041" s="27" t="s">
        <v>2800</v>
      </c>
      <c r="U1041" s="27" t="s">
        <v>2800</v>
      </c>
      <c r="V1041" s="27" t="s">
        <v>2800</v>
      </c>
      <c r="W1041" s="27" t="s">
        <v>2800</v>
      </c>
      <c r="X1041" s="27" t="s">
        <v>2800</v>
      </c>
      <c r="Y1041" s="27" t="s">
        <v>2800</v>
      </c>
      <c r="Z1041" s="27" t="s">
        <v>2800</v>
      </c>
      <c r="AA1041" s="27" t="s">
        <v>2800</v>
      </c>
      <c r="AB1041" s="27" t="s">
        <v>2800</v>
      </c>
      <c r="AC1041" s="27" t="s">
        <v>2800</v>
      </c>
      <c r="AD1041" s="27" t="s">
        <v>2800</v>
      </c>
      <c r="AE1041" s="27" t="s">
        <v>2800</v>
      </c>
      <c r="AF1041" s="27" t="s">
        <v>2800</v>
      </c>
      <c r="AG1041" s="27" t="s">
        <v>2800</v>
      </c>
      <c r="AH1041" s="27" t="s">
        <v>2800</v>
      </c>
      <c r="AI1041" s="27" t="s">
        <v>2800</v>
      </c>
      <c r="AJ1041" s="27" t="s">
        <v>2800</v>
      </c>
      <c r="AK1041" s="27" t="s">
        <v>2800</v>
      </c>
      <c r="AL1041" s="27" t="s">
        <v>2800</v>
      </c>
      <c r="AM1041" s="27" t="s">
        <v>2800</v>
      </c>
      <c r="AN1041" s="27" t="s">
        <v>2800</v>
      </c>
      <c r="AO1041" s="27" t="s">
        <v>2800</v>
      </c>
      <c r="AP1041" s="27" t="s">
        <v>2800</v>
      </c>
      <c r="AQ1041" s="27" t="s">
        <v>2800</v>
      </c>
      <c r="AR1041" s="27" t="s">
        <v>2800</v>
      </c>
      <c r="AS1041" s="27" t="s">
        <v>2800</v>
      </c>
      <c r="AT1041" s="27" t="s">
        <v>2800</v>
      </c>
      <c r="AU1041" s="27" t="s">
        <v>2800</v>
      </c>
      <c r="AV1041" s="27" t="s">
        <v>2800</v>
      </c>
      <c r="AW1041" s="27" t="s">
        <v>2800</v>
      </c>
      <c r="AX1041" s="27" t="s">
        <v>2800</v>
      </c>
      <c r="AY1041" s="27" t="s">
        <v>2800</v>
      </c>
    </row>
    <row r="1042" spans="1:51" x14ac:dyDescent="0.15">
      <c r="A1042" s="17"/>
      <c r="B1042" s="17"/>
      <c r="C1042" s="24">
        <v>620555301</v>
      </c>
      <c r="D1042" s="16" t="s">
        <v>671</v>
      </c>
      <c r="E1042" s="16" t="s">
        <v>104</v>
      </c>
      <c r="F1042" s="25" t="s">
        <v>672</v>
      </c>
      <c r="G1042" s="25">
        <v>26296</v>
      </c>
      <c r="H1042" s="26">
        <v>0</v>
      </c>
      <c r="I1042" s="25">
        <v>561.35400000000004</v>
      </c>
      <c r="J1042" s="27" t="s">
        <v>2800</v>
      </c>
      <c r="K1042" s="27" t="s">
        <v>2800</v>
      </c>
      <c r="L1042" s="27" t="s">
        <v>2800</v>
      </c>
      <c r="M1042" s="27" t="s">
        <v>2800</v>
      </c>
      <c r="N1042" s="27" t="s">
        <v>2800</v>
      </c>
      <c r="O1042" s="27" t="s">
        <v>2800</v>
      </c>
      <c r="P1042" s="27" t="s">
        <v>2800</v>
      </c>
      <c r="Q1042" s="27" t="s">
        <v>2800</v>
      </c>
      <c r="R1042" s="27" t="s">
        <v>2800</v>
      </c>
      <c r="S1042" s="27" t="s">
        <v>2800</v>
      </c>
      <c r="T1042" s="27" t="s">
        <v>2800</v>
      </c>
      <c r="U1042" s="27" t="s">
        <v>2800</v>
      </c>
      <c r="V1042" s="27" t="s">
        <v>2800</v>
      </c>
      <c r="W1042" s="27" t="s">
        <v>2800</v>
      </c>
      <c r="X1042" s="27" t="s">
        <v>2800</v>
      </c>
      <c r="Y1042" s="27" t="s">
        <v>2800</v>
      </c>
      <c r="Z1042" s="27" t="s">
        <v>2800</v>
      </c>
      <c r="AA1042" s="27" t="s">
        <v>2800</v>
      </c>
      <c r="AB1042" s="27" t="s">
        <v>2800</v>
      </c>
      <c r="AC1042" s="27" t="s">
        <v>2800</v>
      </c>
      <c r="AD1042" s="27" t="s">
        <v>2800</v>
      </c>
      <c r="AE1042" s="27" t="s">
        <v>2800</v>
      </c>
      <c r="AF1042" s="27" t="s">
        <v>2800</v>
      </c>
      <c r="AG1042" s="27" t="s">
        <v>2800</v>
      </c>
      <c r="AH1042" s="27" t="s">
        <v>2800</v>
      </c>
      <c r="AI1042" s="27" t="s">
        <v>2800</v>
      </c>
      <c r="AJ1042" s="27" t="s">
        <v>2800</v>
      </c>
      <c r="AK1042" s="27" t="s">
        <v>2800</v>
      </c>
      <c r="AL1042" s="27" t="s">
        <v>2800</v>
      </c>
      <c r="AM1042" s="27" t="s">
        <v>2800</v>
      </c>
      <c r="AN1042" s="27" t="s">
        <v>2800</v>
      </c>
      <c r="AO1042" s="27" t="s">
        <v>2800</v>
      </c>
      <c r="AP1042" s="27" t="s">
        <v>2800</v>
      </c>
      <c r="AQ1042" s="27" t="s">
        <v>2800</v>
      </c>
      <c r="AR1042" s="27" t="s">
        <v>2800</v>
      </c>
      <c r="AS1042" s="27" t="s">
        <v>2800</v>
      </c>
      <c r="AT1042" s="27" t="s">
        <v>2800</v>
      </c>
      <c r="AU1042" s="27" t="s">
        <v>2800</v>
      </c>
      <c r="AV1042" s="27" t="s">
        <v>2800</v>
      </c>
      <c r="AW1042" s="27" t="s">
        <v>2800</v>
      </c>
      <c r="AX1042" s="27" t="s">
        <v>2800</v>
      </c>
      <c r="AY1042" s="27" t="s">
        <v>2800</v>
      </c>
    </row>
    <row r="1043" spans="1:51" x14ac:dyDescent="0.15">
      <c r="A1043" s="17"/>
      <c r="B1043" s="17"/>
      <c r="C1043" s="24">
        <v>620002440</v>
      </c>
      <c r="D1043" s="16" t="s">
        <v>617</v>
      </c>
      <c r="E1043" s="16" t="s">
        <v>104</v>
      </c>
      <c r="F1043" s="25" t="s">
        <v>618</v>
      </c>
      <c r="G1043" s="25">
        <v>1240</v>
      </c>
      <c r="H1043" s="26">
        <v>0</v>
      </c>
      <c r="I1043" s="25">
        <v>450.69373999999999</v>
      </c>
      <c r="J1043" s="27" t="s">
        <v>2800</v>
      </c>
      <c r="K1043" s="27" t="s">
        <v>2800</v>
      </c>
      <c r="L1043" s="27" t="s">
        <v>2800</v>
      </c>
      <c r="M1043" s="27" t="s">
        <v>2800</v>
      </c>
      <c r="N1043" s="27" t="s">
        <v>2800</v>
      </c>
      <c r="O1043" s="27" t="s">
        <v>2800</v>
      </c>
      <c r="P1043" s="27" t="s">
        <v>2800</v>
      </c>
      <c r="Q1043" s="27" t="s">
        <v>2800</v>
      </c>
      <c r="R1043" s="27" t="s">
        <v>2800</v>
      </c>
      <c r="S1043" s="27" t="s">
        <v>2800</v>
      </c>
      <c r="T1043" s="27" t="s">
        <v>2800</v>
      </c>
      <c r="U1043" s="27" t="s">
        <v>2800</v>
      </c>
      <c r="V1043" s="27" t="s">
        <v>2800</v>
      </c>
      <c r="W1043" s="27" t="s">
        <v>2800</v>
      </c>
      <c r="X1043" s="27" t="s">
        <v>2800</v>
      </c>
      <c r="Y1043" s="27" t="s">
        <v>2800</v>
      </c>
      <c r="Z1043" s="27" t="s">
        <v>2800</v>
      </c>
      <c r="AA1043" s="27" t="s">
        <v>2800</v>
      </c>
      <c r="AB1043" s="27" t="s">
        <v>2800</v>
      </c>
      <c r="AC1043" s="27" t="s">
        <v>2800</v>
      </c>
      <c r="AD1043" s="27" t="s">
        <v>2800</v>
      </c>
      <c r="AE1043" s="27" t="s">
        <v>2800</v>
      </c>
      <c r="AF1043" s="27" t="s">
        <v>2800</v>
      </c>
      <c r="AG1043" s="27" t="s">
        <v>2800</v>
      </c>
      <c r="AH1043" s="27" t="s">
        <v>2800</v>
      </c>
      <c r="AI1043" s="27" t="s">
        <v>2800</v>
      </c>
      <c r="AJ1043" s="27" t="s">
        <v>2800</v>
      </c>
      <c r="AK1043" s="27" t="s">
        <v>2800</v>
      </c>
      <c r="AL1043" s="27" t="s">
        <v>2800</v>
      </c>
      <c r="AM1043" s="27" t="s">
        <v>2800</v>
      </c>
      <c r="AN1043" s="27" t="s">
        <v>2800</v>
      </c>
      <c r="AO1043" s="27" t="s">
        <v>2800</v>
      </c>
      <c r="AP1043" s="27" t="s">
        <v>2800</v>
      </c>
      <c r="AQ1043" s="27" t="s">
        <v>2800</v>
      </c>
      <c r="AR1043" s="27" t="s">
        <v>2800</v>
      </c>
      <c r="AS1043" s="27" t="s">
        <v>2800</v>
      </c>
      <c r="AT1043" s="27" t="s">
        <v>2800</v>
      </c>
      <c r="AU1043" s="27" t="s">
        <v>2800</v>
      </c>
      <c r="AV1043" s="27" t="s">
        <v>2800</v>
      </c>
      <c r="AW1043" s="27" t="s">
        <v>2800</v>
      </c>
      <c r="AX1043" s="27" t="s">
        <v>2800</v>
      </c>
      <c r="AY1043" s="27" t="s">
        <v>2800</v>
      </c>
    </row>
    <row r="1044" spans="1:51" x14ac:dyDescent="0.15">
      <c r="A1044" s="17"/>
      <c r="B1044" s="17"/>
      <c r="C1044" s="24">
        <v>620008943</v>
      </c>
      <c r="D1044" s="16" t="s">
        <v>657</v>
      </c>
      <c r="E1044" s="16" t="s">
        <v>104</v>
      </c>
      <c r="F1044" s="25" t="s">
        <v>658</v>
      </c>
      <c r="G1044" s="25">
        <v>1431</v>
      </c>
      <c r="H1044" s="26">
        <v>0</v>
      </c>
      <c r="I1044" s="25">
        <v>429.09186999999997</v>
      </c>
      <c r="J1044" s="27" t="s">
        <v>2800</v>
      </c>
      <c r="K1044" s="27" t="s">
        <v>2800</v>
      </c>
      <c r="L1044" s="27" t="s">
        <v>2800</v>
      </c>
      <c r="M1044" s="27" t="s">
        <v>2800</v>
      </c>
      <c r="N1044" s="27" t="s">
        <v>2800</v>
      </c>
      <c r="O1044" s="27" t="s">
        <v>2800</v>
      </c>
      <c r="P1044" s="27" t="s">
        <v>2800</v>
      </c>
      <c r="Q1044" s="27" t="s">
        <v>2800</v>
      </c>
      <c r="R1044" s="27" t="s">
        <v>2800</v>
      </c>
      <c r="S1044" s="27" t="s">
        <v>2800</v>
      </c>
      <c r="T1044" s="27" t="s">
        <v>2800</v>
      </c>
      <c r="U1044" s="27" t="s">
        <v>2800</v>
      </c>
      <c r="V1044" s="27" t="s">
        <v>2800</v>
      </c>
      <c r="W1044" s="27" t="s">
        <v>2800</v>
      </c>
      <c r="X1044" s="27" t="s">
        <v>2800</v>
      </c>
      <c r="Y1044" s="27" t="s">
        <v>2800</v>
      </c>
      <c r="Z1044" s="27" t="s">
        <v>2800</v>
      </c>
      <c r="AA1044" s="27" t="s">
        <v>2800</v>
      </c>
      <c r="AB1044" s="27" t="s">
        <v>2800</v>
      </c>
      <c r="AC1044" s="27" t="s">
        <v>2800</v>
      </c>
      <c r="AD1044" s="27" t="s">
        <v>2800</v>
      </c>
      <c r="AE1044" s="27" t="s">
        <v>2800</v>
      </c>
      <c r="AF1044" s="27" t="s">
        <v>2800</v>
      </c>
      <c r="AG1044" s="27" t="s">
        <v>2800</v>
      </c>
      <c r="AH1044" s="27" t="s">
        <v>2800</v>
      </c>
      <c r="AI1044" s="27" t="s">
        <v>2800</v>
      </c>
      <c r="AJ1044" s="27" t="s">
        <v>2800</v>
      </c>
      <c r="AK1044" s="27" t="s">
        <v>2800</v>
      </c>
      <c r="AL1044" s="27" t="s">
        <v>2800</v>
      </c>
      <c r="AM1044" s="27" t="s">
        <v>2800</v>
      </c>
      <c r="AN1044" s="27" t="s">
        <v>2800</v>
      </c>
      <c r="AO1044" s="27" t="s">
        <v>2800</v>
      </c>
      <c r="AP1044" s="27" t="s">
        <v>2800</v>
      </c>
      <c r="AQ1044" s="27" t="s">
        <v>2800</v>
      </c>
      <c r="AR1044" s="27" t="s">
        <v>2800</v>
      </c>
      <c r="AS1044" s="27" t="s">
        <v>2800</v>
      </c>
      <c r="AT1044" s="27" t="s">
        <v>2800</v>
      </c>
      <c r="AU1044" s="27" t="s">
        <v>2800</v>
      </c>
      <c r="AV1044" s="27" t="s">
        <v>2800</v>
      </c>
      <c r="AW1044" s="27" t="s">
        <v>2800</v>
      </c>
      <c r="AX1044" s="27" t="s">
        <v>2800</v>
      </c>
      <c r="AY1044" s="27" t="s">
        <v>2800</v>
      </c>
    </row>
    <row r="1045" spans="1:51" x14ac:dyDescent="0.15">
      <c r="A1045" s="17"/>
      <c r="B1045" s="17"/>
      <c r="C1045" s="24">
        <v>620555101</v>
      </c>
      <c r="D1045" s="16" t="s">
        <v>4129</v>
      </c>
      <c r="E1045" s="16" t="s">
        <v>34</v>
      </c>
      <c r="F1045" s="25" t="s">
        <v>4130</v>
      </c>
      <c r="G1045" s="25">
        <v>38108</v>
      </c>
      <c r="H1045" s="26">
        <v>0</v>
      </c>
      <c r="I1045" s="25">
        <v>403.45</v>
      </c>
      <c r="J1045" s="27" t="s">
        <v>2800</v>
      </c>
      <c r="K1045" s="27" t="s">
        <v>2800</v>
      </c>
      <c r="L1045" s="27" t="s">
        <v>2800</v>
      </c>
      <c r="M1045" s="27" t="s">
        <v>2800</v>
      </c>
      <c r="N1045" s="27" t="s">
        <v>2800</v>
      </c>
      <c r="O1045" s="27" t="s">
        <v>2800</v>
      </c>
      <c r="P1045" s="27" t="s">
        <v>2800</v>
      </c>
      <c r="Q1045" s="27" t="s">
        <v>2800</v>
      </c>
      <c r="R1045" s="27" t="s">
        <v>2800</v>
      </c>
      <c r="S1045" s="27" t="s">
        <v>2800</v>
      </c>
      <c r="T1045" s="27" t="s">
        <v>2800</v>
      </c>
      <c r="U1045" s="27" t="s">
        <v>2800</v>
      </c>
      <c r="V1045" s="27" t="s">
        <v>2800</v>
      </c>
      <c r="W1045" s="27" t="s">
        <v>2800</v>
      </c>
      <c r="X1045" s="27" t="s">
        <v>2800</v>
      </c>
      <c r="Y1045" s="27" t="s">
        <v>2800</v>
      </c>
      <c r="Z1045" s="27" t="s">
        <v>2800</v>
      </c>
      <c r="AA1045" s="27" t="s">
        <v>2800</v>
      </c>
      <c r="AB1045" s="27" t="s">
        <v>2800</v>
      </c>
      <c r="AC1045" s="27" t="s">
        <v>2800</v>
      </c>
      <c r="AD1045" s="27" t="s">
        <v>2800</v>
      </c>
      <c r="AE1045" s="27" t="s">
        <v>2800</v>
      </c>
      <c r="AF1045" s="27" t="s">
        <v>2800</v>
      </c>
      <c r="AG1045" s="27" t="s">
        <v>2800</v>
      </c>
      <c r="AH1045" s="27" t="s">
        <v>2800</v>
      </c>
      <c r="AI1045" s="27" t="s">
        <v>2800</v>
      </c>
      <c r="AJ1045" s="27" t="s">
        <v>2800</v>
      </c>
      <c r="AK1045" s="27" t="s">
        <v>2800</v>
      </c>
      <c r="AL1045" s="27" t="s">
        <v>2800</v>
      </c>
      <c r="AM1045" s="27" t="s">
        <v>2800</v>
      </c>
      <c r="AN1045" s="27" t="s">
        <v>2800</v>
      </c>
      <c r="AO1045" s="27" t="s">
        <v>2800</v>
      </c>
      <c r="AP1045" s="27" t="s">
        <v>2800</v>
      </c>
      <c r="AQ1045" s="27" t="s">
        <v>2800</v>
      </c>
      <c r="AR1045" s="27" t="s">
        <v>2800</v>
      </c>
      <c r="AS1045" s="27" t="s">
        <v>2800</v>
      </c>
      <c r="AT1045" s="27" t="s">
        <v>2800</v>
      </c>
      <c r="AU1045" s="27" t="s">
        <v>2800</v>
      </c>
      <c r="AV1045" s="27" t="s">
        <v>2800</v>
      </c>
      <c r="AW1045" s="27" t="s">
        <v>2800</v>
      </c>
      <c r="AX1045" s="27" t="s">
        <v>2800</v>
      </c>
      <c r="AY1045" s="27" t="s">
        <v>2800</v>
      </c>
    </row>
    <row r="1046" spans="1:51" x14ac:dyDescent="0.15">
      <c r="A1046" s="17"/>
      <c r="B1046" s="17"/>
      <c r="C1046" s="24">
        <v>620004860</v>
      </c>
      <c r="D1046" s="16" t="s">
        <v>619</v>
      </c>
      <c r="E1046" s="16" t="s">
        <v>34</v>
      </c>
      <c r="F1046" s="25" t="s">
        <v>620</v>
      </c>
      <c r="G1046" s="25">
        <v>13240</v>
      </c>
      <c r="H1046" s="26">
        <v>0</v>
      </c>
      <c r="I1046" s="27" t="s">
        <v>2800</v>
      </c>
      <c r="J1046" s="27" t="s">
        <v>2800</v>
      </c>
      <c r="K1046" s="27" t="s">
        <v>2800</v>
      </c>
      <c r="L1046" s="27" t="s">
        <v>2800</v>
      </c>
      <c r="M1046" s="27" t="s">
        <v>2800</v>
      </c>
      <c r="N1046" s="27" t="s">
        <v>2800</v>
      </c>
      <c r="O1046" s="27" t="s">
        <v>2800</v>
      </c>
      <c r="P1046" s="27" t="s">
        <v>2800</v>
      </c>
      <c r="Q1046" s="27" t="s">
        <v>2800</v>
      </c>
      <c r="R1046" s="27" t="s">
        <v>2800</v>
      </c>
      <c r="S1046" s="27" t="s">
        <v>2800</v>
      </c>
      <c r="T1046" s="27" t="s">
        <v>2800</v>
      </c>
      <c r="U1046" s="27" t="s">
        <v>2800</v>
      </c>
      <c r="V1046" s="27" t="s">
        <v>2800</v>
      </c>
      <c r="W1046" s="27" t="s">
        <v>2800</v>
      </c>
      <c r="X1046" s="27" t="s">
        <v>2800</v>
      </c>
      <c r="Y1046" s="27" t="s">
        <v>2800</v>
      </c>
      <c r="Z1046" s="27" t="s">
        <v>2800</v>
      </c>
      <c r="AA1046" s="27" t="s">
        <v>2800</v>
      </c>
      <c r="AB1046" s="27" t="s">
        <v>2800</v>
      </c>
      <c r="AC1046" s="27" t="s">
        <v>2800</v>
      </c>
      <c r="AD1046" s="27" t="s">
        <v>2800</v>
      </c>
      <c r="AE1046" s="27" t="s">
        <v>2800</v>
      </c>
      <c r="AF1046" s="27" t="s">
        <v>2800</v>
      </c>
      <c r="AG1046" s="27" t="s">
        <v>2800</v>
      </c>
      <c r="AH1046" s="27" t="s">
        <v>2800</v>
      </c>
      <c r="AI1046" s="27" t="s">
        <v>2800</v>
      </c>
      <c r="AJ1046" s="27" t="s">
        <v>2800</v>
      </c>
      <c r="AK1046" s="27" t="s">
        <v>2800</v>
      </c>
      <c r="AL1046" s="27" t="s">
        <v>2800</v>
      </c>
      <c r="AM1046" s="27" t="s">
        <v>2800</v>
      </c>
      <c r="AN1046" s="27" t="s">
        <v>2800</v>
      </c>
      <c r="AO1046" s="27" t="s">
        <v>2800</v>
      </c>
      <c r="AP1046" s="27" t="s">
        <v>2800</v>
      </c>
      <c r="AQ1046" s="27" t="s">
        <v>2800</v>
      </c>
      <c r="AR1046" s="27" t="s">
        <v>2800</v>
      </c>
      <c r="AS1046" s="27" t="s">
        <v>2800</v>
      </c>
      <c r="AT1046" s="27" t="s">
        <v>2800</v>
      </c>
      <c r="AU1046" s="27" t="s">
        <v>2800</v>
      </c>
      <c r="AV1046" s="27" t="s">
        <v>2800</v>
      </c>
      <c r="AW1046" s="27" t="s">
        <v>2800</v>
      </c>
      <c r="AX1046" s="27" t="s">
        <v>2800</v>
      </c>
      <c r="AY1046" s="27" t="s">
        <v>2800</v>
      </c>
    </row>
    <row r="1047" spans="1:51" x14ac:dyDescent="0.15">
      <c r="A1047" s="17"/>
      <c r="B1047" s="17"/>
      <c r="C1047" s="24">
        <v>620555201</v>
      </c>
      <c r="D1047" s="16" t="s">
        <v>4125</v>
      </c>
      <c r="E1047" s="16" t="s">
        <v>34</v>
      </c>
      <c r="F1047" s="25" t="s">
        <v>4126</v>
      </c>
      <c r="G1047" s="25">
        <v>25639</v>
      </c>
      <c r="H1047" s="26">
        <v>0</v>
      </c>
      <c r="I1047" s="27" t="s">
        <v>2800</v>
      </c>
      <c r="J1047" s="27" t="s">
        <v>2800</v>
      </c>
      <c r="K1047" s="27" t="s">
        <v>2800</v>
      </c>
      <c r="L1047" s="27" t="s">
        <v>2800</v>
      </c>
      <c r="M1047" s="27" t="s">
        <v>2800</v>
      </c>
      <c r="N1047" s="27" t="s">
        <v>2800</v>
      </c>
      <c r="O1047" s="27" t="s">
        <v>2800</v>
      </c>
      <c r="P1047" s="27" t="s">
        <v>2800</v>
      </c>
      <c r="Q1047" s="27" t="s">
        <v>2800</v>
      </c>
      <c r="R1047" s="27" t="s">
        <v>2800</v>
      </c>
      <c r="S1047" s="27" t="s">
        <v>2800</v>
      </c>
      <c r="T1047" s="27" t="s">
        <v>2800</v>
      </c>
      <c r="U1047" s="27" t="s">
        <v>2800</v>
      </c>
      <c r="V1047" s="27" t="s">
        <v>2800</v>
      </c>
      <c r="W1047" s="27" t="s">
        <v>2800</v>
      </c>
      <c r="X1047" s="27" t="s">
        <v>2800</v>
      </c>
      <c r="Y1047" s="27" t="s">
        <v>2800</v>
      </c>
      <c r="Z1047" s="27" t="s">
        <v>2800</v>
      </c>
      <c r="AA1047" s="27" t="s">
        <v>2800</v>
      </c>
      <c r="AB1047" s="27" t="s">
        <v>2800</v>
      </c>
      <c r="AC1047" s="27" t="s">
        <v>2800</v>
      </c>
      <c r="AD1047" s="27" t="s">
        <v>2800</v>
      </c>
      <c r="AE1047" s="27" t="s">
        <v>2800</v>
      </c>
      <c r="AF1047" s="27" t="s">
        <v>2800</v>
      </c>
      <c r="AG1047" s="27" t="s">
        <v>2800</v>
      </c>
      <c r="AH1047" s="27" t="s">
        <v>2800</v>
      </c>
      <c r="AI1047" s="27" t="s">
        <v>2800</v>
      </c>
      <c r="AJ1047" s="27" t="s">
        <v>2800</v>
      </c>
      <c r="AK1047" s="27" t="s">
        <v>2800</v>
      </c>
      <c r="AL1047" s="27" t="s">
        <v>2800</v>
      </c>
      <c r="AM1047" s="27" t="s">
        <v>2800</v>
      </c>
      <c r="AN1047" s="27" t="s">
        <v>2800</v>
      </c>
      <c r="AO1047" s="27" t="s">
        <v>2800</v>
      </c>
      <c r="AP1047" s="27" t="s">
        <v>2800</v>
      </c>
      <c r="AQ1047" s="27" t="s">
        <v>2800</v>
      </c>
      <c r="AR1047" s="27" t="s">
        <v>2800</v>
      </c>
      <c r="AS1047" s="27" t="s">
        <v>2800</v>
      </c>
      <c r="AT1047" s="27" t="s">
        <v>2800</v>
      </c>
      <c r="AU1047" s="27" t="s">
        <v>2800</v>
      </c>
      <c r="AV1047" s="27" t="s">
        <v>2800</v>
      </c>
      <c r="AW1047" s="27" t="s">
        <v>2800</v>
      </c>
      <c r="AX1047" s="27" t="s">
        <v>2800</v>
      </c>
      <c r="AY1047" s="27" t="s">
        <v>2800</v>
      </c>
    </row>
    <row r="1048" spans="1:51" x14ac:dyDescent="0.15">
      <c r="A1048" s="17"/>
      <c r="B1048" s="17"/>
      <c r="C1048" s="24">
        <v>620008896</v>
      </c>
      <c r="D1048" s="16" t="s">
        <v>639</v>
      </c>
      <c r="E1048" s="16" t="s">
        <v>104</v>
      </c>
      <c r="F1048" s="25" t="s">
        <v>640</v>
      </c>
      <c r="G1048" s="25">
        <v>1430</v>
      </c>
      <c r="H1048" s="26">
        <v>0</v>
      </c>
      <c r="I1048" s="27" t="s">
        <v>2800</v>
      </c>
      <c r="J1048" s="27" t="s">
        <v>2800</v>
      </c>
      <c r="K1048" s="27" t="s">
        <v>2800</v>
      </c>
      <c r="L1048" s="27" t="s">
        <v>2800</v>
      </c>
      <c r="M1048" s="27" t="s">
        <v>2800</v>
      </c>
      <c r="N1048" s="27" t="s">
        <v>2800</v>
      </c>
      <c r="O1048" s="27" t="s">
        <v>2800</v>
      </c>
      <c r="P1048" s="27" t="s">
        <v>2800</v>
      </c>
      <c r="Q1048" s="27" t="s">
        <v>2800</v>
      </c>
      <c r="R1048" s="27" t="s">
        <v>2800</v>
      </c>
      <c r="S1048" s="27" t="s">
        <v>2800</v>
      </c>
      <c r="T1048" s="27" t="s">
        <v>2800</v>
      </c>
      <c r="U1048" s="27" t="s">
        <v>2800</v>
      </c>
      <c r="V1048" s="27" t="s">
        <v>2800</v>
      </c>
      <c r="W1048" s="27" t="s">
        <v>2800</v>
      </c>
      <c r="X1048" s="27" t="s">
        <v>2800</v>
      </c>
      <c r="Y1048" s="27" t="s">
        <v>2800</v>
      </c>
      <c r="Z1048" s="27" t="s">
        <v>2800</v>
      </c>
      <c r="AA1048" s="27" t="s">
        <v>2800</v>
      </c>
      <c r="AB1048" s="27" t="s">
        <v>2800</v>
      </c>
      <c r="AC1048" s="27" t="s">
        <v>2800</v>
      </c>
      <c r="AD1048" s="27" t="s">
        <v>2800</v>
      </c>
      <c r="AE1048" s="27" t="s">
        <v>2800</v>
      </c>
      <c r="AF1048" s="27" t="s">
        <v>2800</v>
      </c>
      <c r="AG1048" s="27" t="s">
        <v>2800</v>
      </c>
      <c r="AH1048" s="27" t="s">
        <v>2800</v>
      </c>
      <c r="AI1048" s="27" t="s">
        <v>2800</v>
      </c>
      <c r="AJ1048" s="27" t="s">
        <v>2800</v>
      </c>
      <c r="AK1048" s="27" t="s">
        <v>2800</v>
      </c>
      <c r="AL1048" s="27" t="s">
        <v>2800</v>
      </c>
      <c r="AM1048" s="27" t="s">
        <v>2800</v>
      </c>
      <c r="AN1048" s="27" t="s">
        <v>2800</v>
      </c>
      <c r="AO1048" s="27" t="s">
        <v>2800</v>
      </c>
      <c r="AP1048" s="27" t="s">
        <v>2800</v>
      </c>
      <c r="AQ1048" s="27" t="s">
        <v>2800</v>
      </c>
      <c r="AR1048" s="27" t="s">
        <v>2800</v>
      </c>
      <c r="AS1048" s="27" t="s">
        <v>2800</v>
      </c>
      <c r="AT1048" s="27" t="s">
        <v>2800</v>
      </c>
      <c r="AU1048" s="27" t="s">
        <v>2800</v>
      </c>
      <c r="AV1048" s="27" t="s">
        <v>2800</v>
      </c>
      <c r="AW1048" s="27" t="s">
        <v>2800</v>
      </c>
      <c r="AX1048" s="27" t="s">
        <v>2800</v>
      </c>
      <c r="AY1048" s="27" t="s">
        <v>2800</v>
      </c>
    </row>
    <row r="1049" spans="1:51" x14ac:dyDescent="0.15">
      <c r="A1049" s="17"/>
      <c r="B1049" s="17"/>
      <c r="C1049" s="24">
        <v>620002439</v>
      </c>
      <c r="D1049" s="16" t="s">
        <v>615</v>
      </c>
      <c r="E1049" s="16" t="s">
        <v>104</v>
      </c>
      <c r="F1049" s="25" t="s">
        <v>616</v>
      </c>
      <c r="G1049" s="25">
        <v>1249</v>
      </c>
      <c r="H1049" s="26">
        <v>0</v>
      </c>
      <c r="I1049" s="27" t="s">
        <v>2800</v>
      </c>
      <c r="J1049" s="27" t="s">
        <v>2800</v>
      </c>
      <c r="K1049" s="27" t="s">
        <v>2800</v>
      </c>
      <c r="L1049" s="27" t="s">
        <v>2800</v>
      </c>
      <c r="M1049" s="27" t="s">
        <v>2800</v>
      </c>
      <c r="N1049" s="27" t="s">
        <v>2800</v>
      </c>
      <c r="O1049" s="27" t="s">
        <v>2800</v>
      </c>
      <c r="P1049" s="27" t="s">
        <v>2800</v>
      </c>
      <c r="Q1049" s="27" t="s">
        <v>2800</v>
      </c>
      <c r="R1049" s="27" t="s">
        <v>2800</v>
      </c>
      <c r="S1049" s="27" t="s">
        <v>2800</v>
      </c>
      <c r="T1049" s="27" t="s">
        <v>2800</v>
      </c>
      <c r="U1049" s="27" t="s">
        <v>2800</v>
      </c>
      <c r="V1049" s="27" t="s">
        <v>2800</v>
      </c>
      <c r="W1049" s="27" t="s">
        <v>2800</v>
      </c>
      <c r="X1049" s="27" t="s">
        <v>2800</v>
      </c>
      <c r="Y1049" s="27" t="s">
        <v>2800</v>
      </c>
      <c r="Z1049" s="27" t="s">
        <v>2800</v>
      </c>
      <c r="AA1049" s="27" t="s">
        <v>2800</v>
      </c>
      <c r="AB1049" s="27" t="s">
        <v>2800</v>
      </c>
      <c r="AC1049" s="27" t="s">
        <v>2800</v>
      </c>
      <c r="AD1049" s="27" t="s">
        <v>2800</v>
      </c>
      <c r="AE1049" s="27" t="s">
        <v>2800</v>
      </c>
      <c r="AF1049" s="27" t="s">
        <v>2800</v>
      </c>
      <c r="AG1049" s="27" t="s">
        <v>2800</v>
      </c>
      <c r="AH1049" s="27" t="s">
        <v>2800</v>
      </c>
      <c r="AI1049" s="27" t="s">
        <v>2800</v>
      </c>
      <c r="AJ1049" s="27" t="s">
        <v>2800</v>
      </c>
      <c r="AK1049" s="27" t="s">
        <v>2800</v>
      </c>
      <c r="AL1049" s="27" t="s">
        <v>2800</v>
      </c>
      <c r="AM1049" s="27" t="s">
        <v>2800</v>
      </c>
      <c r="AN1049" s="27" t="s">
        <v>2800</v>
      </c>
      <c r="AO1049" s="27" t="s">
        <v>2800</v>
      </c>
      <c r="AP1049" s="27" t="s">
        <v>2800</v>
      </c>
      <c r="AQ1049" s="27" t="s">
        <v>2800</v>
      </c>
      <c r="AR1049" s="27" t="s">
        <v>2800</v>
      </c>
      <c r="AS1049" s="27" t="s">
        <v>2800</v>
      </c>
      <c r="AT1049" s="27" t="s">
        <v>2800</v>
      </c>
      <c r="AU1049" s="27" t="s">
        <v>2800</v>
      </c>
      <c r="AV1049" s="27" t="s">
        <v>2800</v>
      </c>
      <c r="AW1049" s="27" t="s">
        <v>2800</v>
      </c>
      <c r="AX1049" s="27" t="s">
        <v>2800</v>
      </c>
      <c r="AY1049" s="27" t="s">
        <v>2800</v>
      </c>
    </row>
    <row r="1050" spans="1:51" x14ac:dyDescent="0.15">
      <c r="A1050" s="17"/>
      <c r="B1050" s="17"/>
      <c r="C1050" s="24">
        <v>622213101</v>
      </c>
      <c r="D1050" s="16" t="s">
        <v>709</v>
      </c>
      <c r="E1050" s="16" t="s">
        <v>104</v>
      </c>
      <c r="F1050" s="25" t="s">
        <v>710</v>
      </c>
      <c r="G1050" s="25">
        <v>323818</v>
      </c>
      <c r="H1050" s="26">
        <v>0</v>
      </c>
      <c r="I1050" s="27" t="s">
        <v>2800</v>
      </c>
      <c r="J1050" s="27" t="s">
        <v>2800</v>
      </c>
      <c r="K1050" s="27" t="s">
        <v>2800</v>
      </c>
      <c r="L1050" s="27" t="s">
        <v>2800</v>
      </c>
      <c r="M1050" s="27" t="s">
        <v>2800</v>
      </c>
      <c r="N1050" s="27" t="s">
        <v>2800</v>
      </c>
      <c r="O1050" s="27" t="s">
        <v>2800</v>
      </c>
      <c r="P1050" s="27" t="s">
        <v>2800</v>
      </c>
      <c r="Q1050" s="27" t="s">
        <v>2800</v>
      </c>
      <c r="R1050" s="27" t="s">
        <v>2800</v>
      </c>
      <c r="S1050" s="27" t="s">
        <v>2800</v>
      </c>
      <c r="T1050" s="27" t="s">
        <v>2800</v>
      </c>
      <c r="U1050" s="27" t="s">
        <v>2800</v>
      </c>
      <c r="V1050" s="27" t="s">
        <v>2800</v>
      </c>
      <c r="W1050" s="27" t="s">
        <v>2800</v>
      </c>
      <c r="X1050" s="27" t="s">
        <v>2800</v>
      </c>
      <c r="Y1050" s="27" t="s">
        <v>2800</v>
      </c>
      <c r="Z1050" s="27" t="s">
        <v>2800</v>
      </c>
      <c r="AA1050" s="27" t="s">
        <v>2800</v>
      </c>
      <c r="AB1050" s="27" t="s">
        <v>2800</v>
      </c>
      <c r="AC1050" s="27" t="s">
        <v>2800</v>
      </c>
      <c r="AD1050" s="27" t="s">
        <v>2800</v>
      </c>
      <c r="AE1050" s="27" t="s">
        <v>2800</v>
      </c>
      <c r="AF1050" s="27" t="s">
        <v>2800</v>
      </c>
      <c r="AG1050" s="27" t="s">
        <v>2800</v>
      </c>
      <c r="AH1050" s="27" t="s">
        <v>2800</v>
      </c>
      <c r="AI1050" s="27" t="s">
        <v>2800</v>
      </c>
      <c r="AJ1050" s="27" t="s">
        <v>2800</v>
      </c>
      <c r="AK1050" s="27" t="s">
        <v>2800</v>
      </c>
      <c r="AL1050" s="27" t="s">
        <v>2800</v>
      </c>
      <c r="AM1050" s="27" t="s">
        <v>2800</v>
      </c>
      <c r="AN1050" s="27" t="s">
        <v>2800</v>
      </c>
      <c r="AO1050" s="27" t="s">
        <v>2800</v>
      </c>
      <c r="AP1050" s="27" t="s">
        <v>2800</v>
      </c>
      <c r="AQ1050" s="27" t="s">
        <v>2800</v>
      </c>
      <c r="AR1050" s="27" t="s">
        <v>2800</v>
      </c>
      <c r="AS1050" s="27" t="s">
        <v>2800</v>
      </c>
      <c r="AT1050" s="27" t="s">
        <v>2800</v>
      </c>
      <c r="AU1050" s="27" t="s">
        <v>2800</v>
      </c>
      <c r="AV1050" s="27" t="s">
        <v>2800</v>
      </c>
      <c r="AW1050" s="27" t="s">
        <v>2800</v>
      </c>
      <c r="AX1050" s="27" t="s">
        <v>2800</v>
      </c>
      <c r="AY1050" s="27" t="s">
        <v>2800</v>
      </c>
    </row>
    <row r="1051" spans="1:51" x14ac:dyDescent="0.15">
      <c r="A1051" s="17"/>
      <c r="B1051" s="17"/>
      <c r="C1051" s="24">
        <v>620004862</v>
      </c>
      <c r="D1051" s="16" t="s">
        <v>623</v>
      </c>
      <c r="E1051" s="16" t="s">
        <v>34</v>
      </c>
      <c r="F1051" s="25" t="s">
        <v>624</v>
      </c>
      <c r="G1051" s="25">
        <v>19195</v>
      </c>
      <c r="H1051" s="26">
        <v>0</v>
      </c>
      <c r="I1051" s="27" t="s">
        <v>2800</v>
      </c>
      <c r="J1051" s="27" t="s">
        <v>2800</v>
      </c>
      <c r="K1051" s="27" t="s">
        <v>2800</v>
      </c>
      <c r="L1051" s="27" t="s">
        <v>2800</v>
      </c>
      <c r="M1051" s="27" t="s">
        <v>2800</v>
      </c>
      <c r="N1051" s="27" t="s">
        <v>2800</v>
      </c>
      <c r="O1051" s="27" t="s">
        <v>2800</v>
      </c>
      <c r="P1051" s="27" t="s">
        <v>2800</v>
      </c>
      <c r="Q1051" s="27" t="s">
        <v>2800</v>
      </c>
      <c r="R1051" s="27" t="s">
        <v>2800</v>
      </c>
      <c r="S1051" s="27" t="s">
        <v>2800</v>
      </c>
      <c r="T1051" s="27" t="s">
        <v>2800</v>
      </c>
      <c r="U1051" s="27" t="s">
        <v>2800</v>
      </c>
      <c r="V1051" s="27" t="s">
        <v>2800</v>
      </c>
      <c r="W1051" s="27" t="s">
        <v>2800</v>
      </c>
      <c r="X1051" s="27" t="s">
        <v>2800</v>
      </c>
      <c r="Y1051" s="27" t="s">
        <v>2800</v>
      </c>
      <c r="Z1051" s="27" t="s">
        <v>2800</v>
      </c>
      <c r="AA1051" s="27" t="s">
        <v>2800</v>
      </c>
      <c r="AB1051" s="27" t="s">
        <v>2800</v>
      </c>
      <c r="AC1051" s="27" t="s">
        <v>2800</v>
      </c>
      <c r="AD1051" s="27" t="s">
        <v>2800</v>
      </c>
      <c r="AE1051" s="27" t="s">
        <v>2800</v>
      </c>
      <c r="AF1051" s="27" t="s">
        <v>2800</v>
      </c>
      <c r="AG1051" s="27" t="s">
        <v>2800</v>
      </c>
      <c r="AH1051" s="27" t="s">
        <v>2800</v>
      </c>
      <c r="AI1051" s="27" t="s">
        <v>2800</v>
      </c>
      <c r="AJ1051" s="27" t="s">
        <v>2800</v>
      </c>
      <c r="AK1051" s="27" t="s">
        <v>2800</v>
      </c>
      <c r="AL1051" s="27" t="s">
        <v>2800</v>
      </c>
      <c r="AM1051" s="27" t="s">
        <v>2800</v>
      </c>
      <c r="AN1051" s="27" t="s">
        <v>2800</v>
      </c>
      <c r="AO1051" s="27" t="s">
        <v>2800</v>
      </c>
      <c r="AP1051" s="27" t="s">
        <v>2800</v>
      </c>
      <c r="AQ1051" s="27" t="s">
        <v>2800</v>
      </c>
      <c r="AR1051" s="27" t="s">
        <v>2800</v>
      </c>
      <c r="AS1051" s="27" t="s">
        <v>2800</v>
      </c>
      <c r="AT1051" s="27" t="s">
        <v>2800</v>
      </c>
      <c r="AU1051" s="27" t="s">
        <v>2800</v>
      </c>
      <c r="AV1051" s="27" t="s">
        <v>2800</v>
      </c>
      <c r="AW1051" s="27" t="s">
        <v>2800</v>
      </c>
      <c r="AX1051" s="27" t="s">
        <v>2800</v>
      </c>
      <c r="AY1051" s="27" t="s">
        <v>2800</v>
      </c>
    </row>
    <row r="1052" spans="1:51" x14ac:dyDescent="0.15">
      <c r="A1052" s="17"/>
      <c r="B1052" s="17"/>
      <c r="C1052" s="24">
        <v>622298301</v>
      </c>
      <c r="D1052" s="16" t="s">
        <v>4127</v>
      </c>
      <c r="E1052" s="16" t="s">
        <v>104</v>
      </c>
      <c r="F1052" s="25" t="s">
        <v>4128</v>
      </c>
      <c r="G1052" s="25">
        <v>17860</v>
      </c>
      <c r="H1052" s="26">
        <v>1</v>
      </c>
      <c r="I1052" s="27" t="s">
        <v>2800</v>
      </c>
      <c r="J1052" s="27" t="s">
        <v>2800</v>
      </c>
      <c r="K1052" s="27" t="s">
        <v>2800</v>
      </c>
      <c r="L1052" s="27" t="s">
        <v>2800</v>
      </c>
      <c r="M1052" s="27" t="s">
        <v>2800</v>
      </c>
      <c r="N1052" s="27" t="s">
        <v>2800</v>
      </c>
      <c r="O1052" s="27" t="s">
        <v>2800</v>
      </c>
      <c r="P1052" s="27" t="s">
        <v>2800</v>
      </c>
      <c r="Q1052" s="27" t="s">
        <v>2800</v>
      </c>
      <c r="R1052" s="27" t="s">
        <v>2800</v>
      </c>
      <c r="S1052" s="27" t="s">
        <v>2800</v>
      </c>
      <c r="T1052" s="27" t="s">
        <v>2800</v>
      </c>
      <c r="U1052" s="27" t="s">
        <v>2800</v>
      </c>
      <c r="V1052" s="27" t="s">
        <v>2800</v>
      </c>
      <c r="W1052" s="27" t="s">
        <v>2800</v>
      </c>
      <c r="X1052" s="27" t="s">
        <v>2800</v>
      </c>
      <c r="Y1052" s="27" t="s">
        <v>2800</v>
      </c>
      <c r="Z1052" s="27" t="s">
        <v>2800</v>
      </c>
      <c r="AA1052" s="27" t="s">
        <v>2800</v>
      </c>
      <c r="AB1052" s="27" t="s">
        <v>2800</v>
      </c>
      <c r="AC1052" s="27" t="s">
        <v>2800</v>
      </c>
      <c r="AD1052" s="27" t="s">
        <v>2800</v>
      </c>
      <c r="AE1052" s="27" t="s">
        <v>2800</v>
      </c>
      <c r="AF1052" s="27" t="s">
        <v>2800</v>
      </c>
      <c r="AG1052" s="27" t="s">
        <v>2800</v>
      </c>
      <c r="AH1052" s="27" t="s">
        <v>2800</v>
      </c>
      <c r="AI1052" s="27" t="s">
        <v>2800</v>
      </c>
      <c r="AJ1052" s="27" t="s">
        <v>2800</v>
      </c>
      <c r="AK1052" s="27" t="s">
        <v>2800</v>
      </c>
      <c r="AL1052" s="27" t="s">
        <v>2800</v>
      </c>
      <c r="AM1052" s="27" t="s">
        <v>2800</v>
      </c>
      <c r="AN1052" s="27" t="s">
        <v>2800</v>
      </c>
      <c r="AO1052" s="27" t="s">
        <v>2800</v>
      </c>
      <c r="AP1052" s="27" t="s">
        <v>2800</v>
      </c>
      <c r="AQ1052" s="27" t="s">
        <v>2800</v>
      </c>
      <c r="AR1052" s="27" t="s">
        <v>2800</v>
      </c>
      <c r="AS1052" s="27" t="s">
        <v>2800</v>
      </c>
      <c r="AT1052" s="27" t="s">
        <v>2800</v>
      </c>
      <c r="AU1052" s="27" t="s">
        <v>2800</v>
      </c>
      <c r="AV1052" s="27" t="s">
        <v>2800</v>
      </c>
      <c r="AW1052" s="27" t="s">
        <v>2800</v>
      </c>
      <c r="AX1052" s="27" t="s">
        <v>2800</v>
      </c>
      <c r="AY1052" s="27" t="s">
        <v>2800</v>
      </c>
    </row>
    <row r="1053" spans="1:51" x14ac:dyDescent="0.15">
      <c r="A1053" s="17"/>
      <c r="B1053" s="17"/>
      <c r="C1053" s="24">
        <v>621911301</v>
      </c>
      <c r="D1053" s="16" t="s">
        <v>681</v>
      </c>
      <c r="E1053" s="16" t="s">
        <v>104</v>
      </c>
      <c r="F1053" s="25" t="s">
        <v>682</v>
      </c>
      <c r="G1053" s="25">
        <v>1562</v>
      </c>
      <c r="H1053" s="26">
        <v>0</v>
      </c>
      <c r="I1053" s="27" t="s">
        <v>2800</v>
      </c>
      <c r="J1053" s="27" t="s">
        <v>2800</v>
      </c>
      <c r="K1053" s="27" t="s">
        <v>2800</v>
      </c>
      <c r="L1053" s="27" t="s">
        <v>2800</v>
      </c>
      <c r="M1053" s="27" t="s">
        <v>2800</v>
      </c>
      <c r="N1053" s="27" t="s">
        <v>2800</v>
      </c>
      <c r="O1053" s="27" t="s">
        <v>2800</v>
      </c>
      <c r="P1053" s="27" t="s">
        <v>2800</v>
      </c>
      <c r="Q1053" s="27" t="s">
        <v>2800</v>
      </c>
      <c r="R1053" s="27" t="s">
        <v>2800</v>
      </c>
      <c r="S1053" s="27" t="s">
        <v>2800</v>
      </c>
      <c r="T1053" s="27" t="s">
        <v>2800</v>
      </c>
      <c r="U1053" s="27" t="s">
        <v>2800</v>
      </c>
      <c r="V1053" s="27" t="s">
        <v>2800</v>
      </c>
      <c r="W1053" s="27" t="s">
        <v>2800</v>
      </c>
      <c r="X1053" s="27" t="s">
        <v>2800</v>
      </c>
      <c r="Y1053" s="27" t="s">
        <v>2800</v>
      </c>
      <c r="Z1053" s="27" t="s">
        <v>2800</v>
      </c>
      <c r="AA1053" s="27" t="s">
        <v>2800</v>
      </c>
      <c r="AB1053" s="27" t="s">
        <v>2800</v>
      </c>
      <c r="AC1053" s="27" t="s">
        <v>2800</v>
      </c>
      <c r="AD1053" s="27" t="s">
        <v>2800</v>
      </c>
      <c r="AE1053" s="27" t="s">
        <v>2800</v>
      </c>
      <c r="AF1053" s="27" t="s">
        <v>2800</v>
      </c>
      <c r="AG1053" s="27" t="s">
        <v>2800</v>
      </c>
      <c r="AH1053" s="27" t="s">
        <v>2800</v>
      </c>
      <c r="AI1053" s="27" t="s">
        <v>2800</v>
      </c>
      <c r="AJ1053" s="27" t="s">
        <v>2800</v>
      </c>
      <c r="AK1053" s="27" t="s">
        <v>2800</v>
      </c>
      <c r="AL1053" s="27" t="s">
        <v>2800</v>
      </c>
      <c r="AM1053" s="27" t="s">
        <v>2800</v>
      </c>
      <c r="AN1053" s="27" t="s">
        <v>2800</v>
      </c>
      <c r="AO1053" s="27" t="s">
        <v>2800</v>
      </c>
      <c r="AP1053" s="27" t="s">
        <v>2800</v>
      </c>
      <c r="AQ1053" s="27" t="s">
        <v>2800</v>
      </c>
      <c r="AR1053" s="27" t="s">
        <v>2800</v>
      </c>
      <c r="AS1053" s="27" t="s">
        <v>2800</v>
      </c>
      <c r="AT1053" s="27" t="s">
        <v>2800</v>
      </c>
      <c r="AU1053" s="27" t="s">
        <v>2800</v>
      </c>
      <c r="AV1053" s="27" t="s">
        <v>2800</v>
      </c>
      <c r="AW1053" s="27" t="s">
        <v>2800</v>
      </c>
      <c r="AX1053" s="27" t="s">
        <v>2800</v>
      </c>
      <c r="AY1053" s="27" t="s">
        <v>2800</v>
      </c>
    </row>
    <row r="1054" spans="1:51" x14ac:dyDescent="0.15">
      <c r="A1054" s="17"/>
      <c r="B1054" s="17"/>
      <c r="C1054" s="24">
        <v>620008953</v>
      </c>
      <c r="D1054" s="16" t="s">
        <v>663</v>
      </c>
      <c r="E1054" s="16" t="s">
        <v>104</v>
      </c>
      <c r="F1054" s="25" t="s">
        <v>664</v>
      </c>
      <c r="G1054" s="25">
        <v>1793</v>
      </c>
      <c r="H1054" s="26">
        <v>0</v>
      </c>
      <c r="I1054" s="27" t="s">
        <v>2800</v>
      </c>
      <c r="J1054" s="27" t="s">
        <v>2800</v>
      </c>
      <c r="K1054" s="27" t="s">
        <v>2800</v>
      </c>
      <c r="L1054" s="27" t="s">
        <v>2800</v>
      </c>
      <c r="M1054" s="27" t="s">
        <v>2800</v>
      </c>
      <c r="N1054" s="27" t="s">
        <v>2800</v>
      </c>
      <c r="O1054" s="27" t="s">
        <v>2800</v>
      </c>
      <c r="P1054" s="27" t="s">
        <v>2800</v>
      </c>
      <c r="Q1054" s="27" t="s">
        <v>2800</v>
      </c>
      <c r="R1054" s="27" t="s">
        <v>2800</v>
      </c>
      <c r="S1054" s="27" t="s">
        <v>2800</v>
      </c>
      <c r="T1054" s="27" t="s">
        <v>2800</v>
      </c>
      <c r="U1054" s="27" t="s">
        <v>2800</v>
      </c>
      <c r="V1054" s="27" t="s">
        <v>2800</v>
      </c>
      <c r="W1054" s="27" t="s">
        <v>2800</v>
      </c>
      <c r="X1054" s="27" t="s">
        <v>2800</v>
      </c>
      <c r="Y1054" s="27" t="s">
        <v>2800</v>
      </c>
      <c r="Z1054" s="27" t="s">
        <v>2800</v>
      </c>
      <c r="AA1054" s="27" t="s">
        <v>2800</v>
      </c>
      <c r="AB1054" s="27" t="s">
        <v>2800</v>
      </c>
      <c r="AC1054" s="27" t="s">
        <v>2800</v>
      </c>
      <c r="AD1054" s="27" t="s">
        <v>2800</v>
      </c>
      <c r="AE1054" s="27" t="s">
        <v>2800</v>
      </c>
      <c r="AF1054" s="27" t="s">
        <v>2800</v>
      </c>
      <c r="AG1054" s="27" t="s">
        <v>2800</v>
      </c>
      <c r="AH1054" s="27" t="s">
        <v>2800</v>
      </c>
      <c r="AI1054" s="27" t="s">
        <v>2800</v>
      </c>
      <c r="AJ1054" s="27" t="s">
        <v>2800</v>
      </c>
      <c r="AK1054" s="27" t="s">
        <v>2800</v>
      </c>
      <c r="AL1054" s="27" t="s">
        <v>2800</v>
      </c>
      <c r="AM1054" s="27" t="s">
        <v>2800</v>
      </c>
      <c r="AN1054" s="27" t="s">
        <v>2800</v>
      </c>
      <c r="AO1054" s="27" t="s">
        <v>2800</v>
      </c>
      <c r="AP1054" s="27" t="s">
        <v>2800</v>
      </c>
      <c r="AQ1054" s="27" t="s">
        <v>2800</v>
      </c>
      <c r="AR1054" s="27" t="s">
        <v>2800</v>
      </c>
      <c r="AS1054" s="27" t="s">
        <v>2800</v>
      </c>
      <c r="AT1054" s="27" t="s">
        <v>2800</v>
      </c>
      <c r="AU1054" s="27" t="s">
        <v>2800</v>
      </c>
      <c r="AV1054" s="27" t="s">
        <v>2800</v>
      </c>
      <c r="AW1054" s="27" t="s">
        <v>2800</v>
      </c>
      <c r="AX1054" s="27" t="s">
        <v>2800</v>
      </c>
      <c r="AY1054" s="27" t="s">
        <v>2800</v>
      </c>
    </row>
    <row r="1055" spans="1:51" x14ac:dyDescent="0.15">
      <c r="A1055" s="17"/>
      <c r="B1055" s="17"/>
      <c r="C1055" s="24">
        <v>620008913</v>
      </c>
      <c r="D1055" s="16" t="s">
        <v>651</v>
      </c>
      <c r="E1055" s="16" t="s">
        <v>104</v>
      </c>
      <c r="F1055" s="25" t="s">
        <v>652</v>
      </c>
      <c r="G1055" s="25">
        <v>1220</v>
      </c>
      <c r="H1055" s="26">
        <v>0</v>
      </c>
      <c r="I1055" s="27" t="s">
        <v>2800</v>
      </c>
      <c r="J1055" s="27" t="s">
        <v>2800</v>
      </c>
      <c r="K1055" s="27" t="s">
        <v>2800</v>
      </c>
      <c r="L1055" s="27" t="s">
        <v>2800</v>
      </c>
      <c r="M1055" s="27" t="s">
        <v>2800</v>
      </c>
      <c r="N1055" s="27" t="s">
        <v>2800</v>
      </c>
      <c r="O1055" s="27" t="s">
        <v>2800</v>
      </c>
      <c r="P1055" s="27" t="s">
        <v>2800</v>
      </c>
      <c r="Q1055" s="27" t="s">
        <v>2800</v>
      </c>
      <c r="R1055" s="27" t="s">
        <v>2800</v>
      </c>
      <c r="S1055" s="27" t="s">
        <v>2800</v>
      </c>
      <c r="T1055" s="27" t="s">
        <v>2800</v>
      </c>
      <c r="U1055" s="27" t="s">
        <v>2800</v>
      </c>
      <c r="V1055" s="27" t="s">
        <v>2800</v>
      </c>
      <c r="W1055" s="27" t="s">
        <v>2800</v>
      </c>
      <c r="X1055" s="27" t="s">
        <v>2800</v>
      </c>
      <c r="Y1055" s="27" t="s">
        <v>2800</v>
      </c>
      <c r="Z1055" s="27" t="s">
        <v>2800</v>
      </c>
      <c r="AA1055" s="27" t="s">
        <v>2800</v>
      </c>
      <c r="AB1055" s="27" t="s">
        <v>2800</v>
      </c>
      <c r="AC1055" s="27" t="s">
        <v>2800</v>
      </c>
      <c r="AD1055" s="27" t="s">
        <v>2800</v>
      </c>
      <c r="AE1055" s="27" t="s">
        <v>2800</v>
      </c>
      <c r="AF1055" s="27" t="s">
        <v>2800</v>
      </c>
      <c r="AG1055" s="27" t="s">
        <v>2800</v>
      </c>
      <c r="AH1055" s="27" t="s">
        <v>2800</v>
      </c>
      <c r="AI1055" s="27" t="s">
        <v>2800</v>
      </c>
      <c r="AJ1055" s="27" t="s">
        <v>2800</v>
      </c>
      <c r="AK1055" s="27" t="s">
        <v>2800</v>
      </c>
      <c r="AL1055" s="27" t="s">
        <v>2800</v>
      </c>
      <c r="AM1055" s="27" t="s">
        <v>2800</v>
      </c>
      <c r="AN1055" s="27" t="s">
        <v>2800</v>
      </c>
      <c r="AO1055" s="27" t="s">
        <v>2800</v>
      </c>
      <c r="AP1055" s="27" t="s">
        <v>2800</v>
      </c>
      <c r="AQ1055" s="27" t="s">
        <v>2800</v>
      </c>
      <c r="AR1055" s="27" t="s">
        <v>2800</v>
      </c>
      <c r="AS1055" s="27" t="s">
        <v>2800</v>
      </c>
      <c r="AT1055" s="27" t="s">
        <v>2800</v>
      </c>
      <c r="AU1055" s="27" t="s">
        <v>2800</v>
      </c>
      <c r="AV1055" s="27" t="s">
        <v>2800</v>
      </c>
      <c r="AW1055" s="27" t="s">
        <v>2800</v>
      </c>
      <c r="AX1055" s="27" t="s">
        <v>2800</v>
      </c>
      <c r="AY1055" s="27" t="s">
        <v>2800</v>
      </c>
    </row>
    <row r="1056" spans="1:51" x14ac:dyDescent="0.15">
      <c r="A1056" s="17"/>
      <c r="B1056" s="17"/>
      <c r="C1056" s="24">
        <v>622038301</v>
      </c>
      <c r="D1056" s="16" t="s">
        <v>693</v>
      </c>
      <c r="E1056" s="16" t="s">
        <v>118</v>
      </c>
      <c r="F1056" s="25" t="s">
        <v>694</v>
      </c>
      <c r="G1056" s="25">
        <v>9937</v>
      </c>
      <c r="H1056" s="26">
        <v>0</v>
      </c>
      <c r="I1056" s="27" t="s">
        <v>2800</v>
      </c>
      <c r="J1056" s="27" t="s">
        <v>2800</v>
      </c>
      <c r="K1056" s="27" t="s">
        <v>2800</v>
      </c>
      <c r="L1056" s="27" t="s">
        <v>2800</v>
      </c>
      <c r="M1056" s="27" t="s">
        <v>2800</v>
      </c>
      <c r="N1056" s="27" t="s">
        <v>2800</v>
      </c>
      <c r="O1056" s="27" t="s">
        <v>2800</v>
      </c>
      <c r="P1056" s="27" t="s">
        <v>2800</v>
      </c>
      <c r="Q1056" s="27" t="s">
        <v>2800</v>
      </c>
      <c r="R1056" s="27" t="s">
        <v>2800</v>
      </c>
      <c r="S1056" s="27" t="s">
        <v>2800</v>
      </c>
      <c r="T1056" s="27" t="s">
        <v>2800</v>
      </c>
      <c r="U1056" s="27" t="s">
        <v>2800</v>
      </c>
      <c r="V1056" s="27" t="s">
        <v>2800</v>
      </c>
      <c r="W1056" s="27" t="s">
        <v>2800</v>
      </c>
      <c r="X1056" s="27" t="s">
        <v>2800</v>
      </c>
      <c r="Y1056" s="27" t="s">
        <v>2800</v>
      </c>
      <c r="Z1056" s="27" t="s">
        <v>2800</v>
      </c>
      <c r="AA1056" s="27" t="s">
        <v>2800</v>
      </c>
      <c r="AB1056" s="27" t="s">
        <v>2800</v>
      </c>
      <c r="AC1056" s="27" t="s">
        <v>2800</v>
      </c>
      <c r="AD1056" s="27" t="s">
        <v>2800</v>
      </c>
      <c r="AE1056" s="27" t="s">
        <v>2800</v>
      </c>
      <c r="AF1056" s="27" t="s">
        <v>2800</v>
      </c>
      <c r="AG1056" s="27" t="s">
        <v>2800</v>
      </c>
      <c r="AH1056" s="27" t="s">
        <v>2800</v>
      </c>
      <c r="AI1056" s="27" t="s">
        <v>2800</v>
      </c>
      <c r="AJ1056" s="27" t="s">
        <v>2800</v>
      </c>
      <c r="AK1056" s="27" t="s">
        <v>2800</v>
      </c>
      <c r="AL1056" s="27" t="s">
        <v>2800</v>
      </c>
      <c r="AM1056" s="27" t="s">
        <v>2800</v>
      </c>
      <c r="AN1056" s="27" t="s">
        <v>2800</v>
      </c>
      <c r="AO1056" s="27" t="s">
        <v>2800</v>
      </c>
      <c r="AP1056" s="27" t="s">
        <v>2800</v>
      </c>
      <c r="AQ1056" s="27" t="s">
        <v>2800</v>
      </c>
      <c r="AR1056" s="27" t="s">
        <v>2800</v>
      </c>
      <c r="AS1056" s="27" t="s">
        <v>2800</v>
      </c>
      <c r="AT1056" s="27" t="s">
        <v>2800</v>
      </c>
      <c r="AU1056" s="27" t="s">
        <v>2800</v>
      </c>
      <c r="AV1056" s="27" t="s">
        <v>2800</v>
      </c>
      <c r="AW1056" s="27" t="s">
        <v>2800</v>
      </c>
      <c r="AX1056" s="27" t="s">
        <v>2800</v>
      </c>
      <c r="AY1056" s="27" t="s">
        <v>2800</v>
      </c>
    </row>
    <row r="1057" spans="1:51" x14ac:dyDescent="0.15">
      <c r="A1057" s="17"/>
      <c r="B1057" s="17"/>
      <c r="C1057" s="24">
        <v>622669301</v>
      </c>
      <c r="D1057" s="16" t="s">
        <v>4135</v>
      </c>
      <c r="E1057" s="16" t="s">
        <v>34</v>
      </c>
      <c r="F1057" s="25" t="s">
        <v>4136</v>
      </c>
      <c r="G1057" s="25">
        <v>34850</v>
      </c>
      <c r="H1057" s="26">
        <v>0</v>
      </c>
      <c r="I1057" s="27" t="s">
        <v>2800</v>
      </c>
      <c r="J1057" s="27" t="s">
        <v>2800</v>
      </c>
      <c r="K1057" s="27" t="s">
        <v>2800</v>
      </c>
      <c r="L1057" s="27" t="s">
        <v>2800</v>
      </c>
      <c r="M1057" s="27" t="s">
        <v>2800</v>
      </c>
      <c r="N1057" s="27" t="s">
        <v>2800</v>
      </c>
      <c r="O1057" s="27" t="s">
        <v>2800</v>
      </c>
      <c r="P1057" s="27" t="s">
        <v>2800</v>
      </c>
      <c r="Q1057" s="27" t="s">
        <v>2800</v>
      </c>
      <c r="R1057" s="27" t="s">
        <v>2800</v>
      </c>
      <c r="S1057" s="27" t="s">
        <v>2800</v>
      </c>
      <c r="T1057" s="27" t="s">
        <v>2800</v>
      </c>
      <c r="U1057" s="27" t="s">
        <v>2800</v>
      </c>
      <c r="V1057" s="27" t="s">
        <v>2800</v>
      </c>
      <c r="W1057" s="27" t="s">
        <v>2800</v>
      </c>
      <c r="X1057" s="27" t="s">
        <v>2800</v>
      </c>
      <c r="Y1057" s="27" t="s">
        <v>2800</v>
      </c>
      <c r="Z1057" s="27" t="s">
        <v>2800</v>
      </c>
      <c r="AA1057" s="27" t="s">
        <v>2800</v>
      </c>
      <c r="AB1057" s="27" t="s">
        <v>2800</v>
      </c>
      <c r="AC1057" s="27" t="s">
        <v>2800</v>
      </c>
      <c r="AD1057" s="27" t="s">
        <v>2800</v>
      </c>
      <c r="AE1057" s="27" t="s">
        <v>2800</v>
      </c>
      <c r="AF1057" s="27" t="s">
        <v>2800</v>
      </c>
      <c r="AG1057" s="27" t="s">
        <v>2800</v>
      </c>
      <c r="AH1057" s="27" t="s">
        <v>2800</v>
      </c>
      <c r="AI1057" s="27" t="s">
        <v>2800</v>
      </c>
      <c r="AJ1057" s="27" t="s">
        <v>2800</v>
      </c>
      <c r="AK1057" s="27" t="s">
        <v>2800</v>
      </c>
      <c r="AL1057" s="27" t="s">
        <v>2800</v>
      </c>
      <c r="AM1057" s="27" t="s">
        <v>2800</v>
      </c>
      <c r="AN1057" s="27" t="s">
        <v>2800</v>
      </c>
      <c r="AO1057" s="27" t="s">
        <v>2800</v>
      </c>
      <c r="AP1057" s="27" t="s">
        <v>2800</v>
      </c>
      <c r="AQ1057" s="27" t="s">
        <v>2800</v>
      </c>
      <c r="AR1057" s="27" t="s">
        <v>2800</v>
      </c>
      <c r="AS1057" s="27" t="s">
        <v>2800</v>
      </c>
      <c r="AT1057" s="27" t="s">
        <v>2800</v>
      </c>
      <c r="AU1057" s="27" t="s">
        <v>2800</v>
      </c>
      <c r="AV1057" s="27" t="s">
        <v>2800</v>
      </c>
      <c r="AW1057" s="27" t="s">
        <v>2800</v>
      </c>
      <c r="AX1057" s="27" t="s">
        <v>2800</v>
      </c>
      <c r="AY1057" s="27" t="s">
        <v>2800</v>
      </c>
    </row>
    <row r="1058" spans="1:51" x14ac:dyDescent="0.15">
      <c r="A1058" s="17"/>
      <c r="B1058" s="17"/>
      <c r="C1058" s="24">
        <v>622250501</v>
      </c>
      <c r="D1058" s="16" t="s">
        <v>711</v>
      </c>
      <c r="E1058" s="16" t="s">
        <v>34</v>
      </c>
      <c r="F1058" s="25" t="s">
        <v>712</v>
      </c>
      <c r="G1058" s="25">
        <v>34845</v>
      </c>
      <c r="H1058" s="26">
        <v>0</v>
      </c>
      <c r="I1058" s="27" t="s">
        <v>2800</v>
      </c>
      <c r="J1058" s="27" t="s">
        <v>2800</v>
      </c>
      <c r="K1058" s="27" t="s">
        <v>2800</v>
      </c>
      <c r="L1058" s="27" t="s">
        <v>2800</v>
      </c>
      <c r="M1058" s="27" t="s">
        <v>2800</v>
      </c>
      <c r="N1058" s="27" t="s">
        <v>2800</v>
      </c>
      <c r="O1058" s="27" t="s">
        <v>2800</v>
      </c>
      <c r="P1058" s="27" t="s">
        <v>2800</v>
      </c>
      <c r="Q1058" s="27" t="s">
        <v>2800</v>
      </c>
      <c r="R1058" s="27" t="s">
        <v>2800</v>
      </c>
      <c r="S1058" s="27" t="s">
        <v>2800</v>
      </c>
      <c r="T1058" s="27" t="s">
        <v>2800</v>
      </c>
      <c r="U1058" s="27" t="s">
        <v>2800</v>
      </c>
      <c r="V1058" s="27" t="s">
        <v>2800</v>
      </c>
      <c r="W1058" s="27" t="s">
        <v>2800</v>
      </c>
      <c r="X1058" s="27" t="s">
        <v>2800</v>
      </c>
      <c r="Y1058" s="27" t="s">
        <v>2800</v>
      </c>
      <c r="Z1058" s="27" t="s">
        <v>2800</v>
      </c>
      <c r="AA1058" s="27" t="s">
        <v>2800</v>
      </c>
      <c r="AB1058" s="27" t="s">
        <v>2800</v>
      </c>
      <c r="AC1058" s="27" t="s">
        <v>2800</v>
      </c>
      <c r="AD1058" s="27" t="s">
        <v>2800</v>
      </c>
      <c r="AE1058" s="27" t="s">
        <v>2800</v>
      </c>
      <c r="AF1058" s="27" t="s">
        <v>2800</v>
      </c>
      <c r="AG1058" s="27" t="s">
        <v>2800</v>
      </c>
      <c r="AH1058" s="27" t="s">
        <v>2800</v>
      </c>
      <c r="AI1058" s="27" t="s">
        <v>2800</v>
      </c>
      <c r="AJ1058" s="27" t="s">
        <v>2800</v>
      </c>
      <c r="AK1058" s="27" t="s">
        <v>2800</v>
      </c>
      <c r="AL1058" s="27" t="s">
        <v>2800</v>
      </c>
      <c r="AM1058" s="27" t="s">
        <v>2800</v>
      </c>
      <c r="AN1058" s="27" t="s">
        <v>2800</v>
      </c>
      <c r="AO1058" s="27" t="s">
        <v>2800</v>
      </c>
      <c r="AP1058" s="27" t="s">
        <v>2800</v>
      </c>
      <c r="AQ1058" s="27" t="s">
        <v>2800</v>
      </c>
      <c r="AR1058" s="27" t="s">
        <v>2800</v>
      </c>
      <c r="AS1058" s="27" t="s">
        <v>2800</v>
      </c>
      <c r="AT1058" s="27" t="s">
        <v>2800</v>
      </c>
      <c r="AU1058" s="27" t="s">
        <v>2800</v>
      </c>
      <c r="AV1058" s="27" t="s">
        <v>2800</v>
      </c>
      <c r="AW1058" s="27" t="s">
        <v>2800</v>
      </c>
      <c r="AX1058" s="27" t="s">
        <v>2800</v>
      </c>
      <c r="AY1058" s="27" t="s">
        <v>2800</v>
      </c>
    </row>
    <row r="1059" spans="1:51" x14ac:dyDescent="0.15">
      <c r="A1059" s="17"/>
      <c r="B1059" s="17"/>
      <c r="C1059" s="24">
        <v>620008910</v>
      </c>
      <c r="D1059" s="16" t="s">
        <v>647</v>
      </c>
      <c r="E1059" s="16" t="s">
        <v>104</v>
      </c>
      <c r="F1059" s="25" t="s">
        <v>648</v>
      </c>
      <c r="G1059" s="25">
        <v>1220</v>
      </c>
      <c r="H1059" s="26">
        <v>0</v>
      </c>
      <c r="I1059" s="27" t="s">
        <v>2800</v>
      </c>
      <c r="J1059" s="27" t="s">
        <v>2800</v>
      </c>
      <c r="K1059" s="27" t="s">
        <v>2800</v>
      </c>
      <c r="L1059" s="27" t="s">
        <v>2800</v>
      </c>
      <c r="M1059" s="27" t="s">
        <v>2800</v>
      </c>
      <c r="N1059" s="27" t="s">
        <v>2800</v>
      </c>
      <c r="O1059" s="27" t="s">
        <v>2800</v>
      </c>
      <c r="P1059" s="27" t="s">
        <v>2800</v>
      </c>
      <c r="Q1059" s="27" t="s">
        <v>2800</v>
      </c>
      <c r="R1059" s="27" t="s">
        <v>2800</v>
      </c>
      <c r="S1059" s="27" t="s">
        <v>2800</v>
      </c>
      <c r="T1059" s="27" t="s">
        <v>2800</v>
      </c>
      <c r="U1059" s="27" t="s">
        <v>2800</v>
      </c>
      <c r="V1059" s="27" t="s">
        <v>2800</v>
      </c>
      <c r="W1059" s="27" t="s">
        <v>2800</v>
      </c>
      <c r="X1059" s="27" t="s">
        <v>2800</v>
      </c>
      <c r="Y1059" s="27" t="s">
        <v>2800</v>
      </c>
      <c r="Z1059" s="27" t="s">
        <v>2800</v>
      </c>
      <c r="AA1059" s="27" t="s">
        <v>2800</v>
      </c>
      <c r="AB1059" s="27" t="s">
        <v>2800</v>
      </c>
      <c r="AC1059" s="27" t="s">
        <v>2800</v>
      </c>
      <c r="AD1059" s="27" t="s">
        <v>2800</v>
      </c>
      <c r="AE1059" s="27" t="s">
        <v>2800</v>
      </c>
      <c r="AF1059" s="27" t="s">
        <v>2800</v>
      </c>
      <c r="AG1059" s="27" t="s">
        <v>2800</v>
      </c>
      <c r="AH1059" s="27" t="s">
        <v>2800</v>
      </c>
      <c r="AI1059" s="27" t="s">
        <v>2800</v>
      </c>
      <c r="AJ1059" s="27" t="s">
        <v>2800</v>
      </c>
      <c r="AK1059" s="27" t="s">
        <v>2800</v>
      </c>
      <c r="AL1059" s="27" t="s">
        <v>2800</v>
      </c>
      <c r="AM1059" s="27" t="s">
        <v>2800</v>
      </c>
      <c r="AN1059" s="27" t="s">
        <v>2800</v>
      </c>
      <c r="AO1059" s="27" t="s">
        <v>2800</v>
      </c>
      <c r="AP1059" s="27" t="s">
        <v>2800</v>
      </c>
      <c r="AQ1059" s="27" t="s">
        <v>2800</v>
      </c>
      <c r="AR1059" s="27" t="s">
        <v>2800</v>
      </c>
      <c r="AS1059" s="27" t="s">
        <v>2800</v>
      </c>
      <c r="AT1059" s="27" t="s">
        <v>2800</v>
      </c>
      <c r="AU1059" s="27" t="s">
        <v>2800</v>
      </c>
      <c r="AV1059" s="27" t="s">
        <v>2800</v>
      </c>
      <c r="AW1059" s="27" t="s">
        <v>2800</v>
      </c>
      <c r="AX1059" s="27" t="s">
        <v>2800</v>
      </c>
      <c r="AY1059" s="27" t="s">
        <v>2800</v>
      </c>
    </row>
    <row r="1060" spans="1:51" x14ac:dyDescent="0.15">
      <c r="A1060" s="17"/>
      <c r="B1060" s="17"/>
      <c r="C1060" s="24">
        <v>622038401</v>
      </c>
      <c r="D1060" s="16" t="s">
        <v>695</v>
      </c>
      <c r="E1060" s="16" t="s">
        <v>118</v>
      </c>
      <c r="F1060" s="25" t="s">
        <v>696</v>
      </c>
      <c r="G1060" s="25">
        <v>9937</v>
      </c>
      <c r="H1060" s="26">
        <v>0</v>
      </c>
      <c r="I1060" s="27" t="s">
        <v>2800</v>
      </c>
      <c r="J1060" s="27" t="s">
        <v>2800</v>
      </c>
      <c r="K1060" s="27" t="s">
        <v>2800</v>
      </c>
      <c r="L1060" s="27" t="s">
        <v>2800</v>
      </c>
      <c r="M1060" s="27" t="s">
        <v>2800</v>
      </c>
      <c r="N1060" s="27" t="s">
        <v>2800</v>
      </c>
      <c r="O1060" s="27" t="s">
        <v>2800</v>
      </c>
      <c r="P1060" s="27" t="s">
        <v>2800</v>
      </c>
      <c r="Q1060" s="27" t="s">
        <v>2800</v>
      </c>
      <c r="R1060" s="27" t="s">
        <v>2800</v>
      </c>
      <c r="S1060" s="27" t="s">
        <v>2800</v>
      </c>
      <c r="T1060" s="27" t="s">
        <v>2800</v>
      </c>
      <c r="U1060" s="27" t="s">
        <v>2800</v>
      </c>
      <c r="V1060" s="27" t="s">
        <v>2800</v>
      </c>
      <c r="W1060" s="27" t="s">
        <v>2800</v>
      </c>
      <c r="X1060" s="27" t="s">
        <v>2800</v>
      </c>
      <c r="Y1060" s="27" t="s">
        <v>2800</v>
      </c>
      <c r="Z1060" s="27" t="s">
        <v>2800</v>
      </c>
      <c r="AA1060" s="27" t="s">
        <v>2800</v>
      </c>
      <c r="AB1060" s="27" t="s">
        <v>2800</v>
      </c>
      <c r="AC1060" s="27" t="s">
        <v>2800</v>
      </c>
      <c r="AD1060" s="27" t="s">
        <v>2800</v>
      </c>
      <c r="AE1060" s="27" t="s">
        <v>2800</v>
      </c>
      <c r="AF1060" s="27" t="s">
        <v>2800</v>
      </c>
      <c r="AG1060" s="27" t="s">
        <v>2800</v>
      </c>
      <c r="AH1060" s="27" t="s">
        <v>2800</v>
      </c>
      <c r="AI1060" s="27" t="s">
        <v>2800</v>
      </c>
      <c r="AJ1060" s="27" t="s">
        <v>2800</v>
      </c>
      <c r="AK1060" s="27" t="s">
        <v>2800</v>
      </c>
      <c r="AL1060" s="27" t="s">
        <v>2800</v>
      </c>
      <c r="AM1060" s="27" t="s">
        <v>2800</v>
      </c>
      <c r="AN1060" s="27" t="s">
        <v>2800</v>
      </c>
      <c r="AO1060" s="27" t="s">
        <v>2800</v>
      </c>
      <c r="AP1060" s="27" t="s">
        <v>2800</v>
      </c>
      <c r="AQ1060" s="27" t="s">
        <v>2800</v>
      </c>
      <c r="AR1060" s="27" t="s">
        <v>2800</v>
      </c>
      <c r="AS1060" s="27" t="s">
        <v>2800</v>
      </c>
      <c r="AT1060" s="27" t="s">
        <v>2800</v>
      </c>
      <c r="AU1060" s="27" t="s">
        <v>2800</v>
      </c>
      <c r="AV1060" s="27" t="s">
        <v>2800</v>
      </c>
      <c r="AW1060" s="27" t="s">
        <v>2800</v>
      </c>
      <c r="AX1060" s="27" t="s">
        <v>2800</v>
      </c>
      <c r="AY1060" s="27" t="s">
        <v>2800</v>
      </c>
    </row>
    <row r="1061" spans="1:51" x14ac:dyDescent="0.15">
      <c r="A1061" s="17"/>
      <c r="B1061" s="17"/>
      <c r="C1061" s="24">
        <v>622352201</v>
      </c>
      <c r="D1061" s="16" t="s">
        <v>723</v>
      </c>
      <c r="E1061" s="16" t="s">
        <v>118</v>
      </c>
      <c r="F1061" s="25" t="s">
        <v>724</v>
      </c>
      <c r="G1061" s="25">
        <v>220203</v>
      </c>
      <c r="H1061" s="26">
        <v>0</v>
      </c>
      <c r="I1061" s="27" t="s">
        <v>2800</v>
      </c>
      <c r="J1061" s="27" t="s">
        <v>2800</v>
      </c>
      <c r="K1061" s="27" t="s">
        <v>2800</v>
      </c>
      <c r="L1061" s="27" t="s">
        <v>2800</v>
      </c>
      <c r="M1061" s="27" t="s">
        <v>2800</v>
      </c>
      <c r="N1061" s="27" t="s">
        <v>2800</v>
      </c>
      <c r="O1061" s="27" t="s">
        <v>2800</v>
      </c>
      <c r="P1061" s="27" t="s">
        <v>2800</v>
      </c>
      <c r="Q1061" s="27" t="s">
        <v>2800</v>
      </c>
      <c r="R1061" s="27" t="s">
        <v>2800</v>
      </c>
      <c r="S1061" s="27" t="s">
        <v>2800</v>
      </c>
      <c r="T1061" s="27" t="s">
        <v>2800</v>
      </c>
      <c r="U1061" s="27" t="s">
        <v>2800</v>
      </c>
      <c r="V1061" s="27" t="s">
        <v>2800</v>
      </c>
      <c r="W1061" s="27" t="s">
        <v>2800</v>
      </c>
      <c r="X1061" s="27" t="s">
        <v>2800</v>
      </c>
      <c r="Y1061" s="27" t="s">
        <v>2800</v>
      </c>
      <c r="Z1061" s="27" t="s">
        <v>2800</v>
      </c>
      <c r="AA1061" s="27" t="s">
        <v>2800</v>
      </c>
      <c r="AB1061" s="27" t="s">
        <v>2800</v>
      </c>
      <c r="AC1061" s="27" t="s">
        <v>2800</v>
      </c>
      <c r="AD1061" s="27" t="s">
        <v>2800</v>
      </c>
      <c r="AE1061" s="27" t="s">
        <v>2800</v>
      </c>
      <c r="AF1061" s="27" t="s">
        <v>2800</v>
      </c>
      <c r="AG1061" s="27" t="s">
        <v>2800</v>
      </c>
      <c r="AH1061" s="27" t="s">
        <v>2800</v>
      </c>
      <c r="AI1061" s="27" t="s">
        <v>2800</v>
      </c>
      <c r="AJ1061" s="27" t="s">
        <v>2800</v>
      </c>
      <c r="AK1061" s="27" t="s">
        <v>2800</v>
      </c>
      <c r="AL1061" s="27" t="s">
        <v>2800</v>
      </c>
      <c r="AM1061" s="27" t="s">
        <v>2800</v>
      </c>
      <c r="AN1061" s="27" t="s">
        <v>2800</v>
      </c>
      <c r="AO1061" s="27" t="s">
        <v>2800</v>
      </c>
      <c r="AP1061" s="27" t="s">
        <v>2800</v>
      </c>
      <c r="AQ1061" s="27" t="s">
        <v>2800</v>
      </c>
      <c r="AR1061" s="27" t="s">
        <v>2800</v>
      </c>
      <c r="AS1061" s="27" t="s">
        <v>2800</v>
      </c>
      <c r="AT1061" s="27" t="s">
        <v>2800</v>
      </c>
      <c r="AU1061" s="27" t="s">
        <v>2800</v>
      </c>
      <c r="AV1061" s="27" t="s">
        <v>2800</v>
      </c>
      <c r="AW1061" s="27" t="s">
        <v>2800</v>
      </c>
      <c r="AX1061" s="27" t="s">
        <v>2800</v>
      </c>
      <c r="AY1061" s="27" t="s">
        <v>2800</v>
      </c>
    </row>
    <row r="1062" spans="1:51" x14ac:dyDescent="0.15">
      <c r="A1062" s="17"/>
      <c r="B1062" s="17"/>
      <c r="C1062" s="24">
        <v>622352301</v>
      </c>
      <c r="D1062" s="16" t="s">
        <v>725</v>
      </c>
      <c r="E1062" s="16" t="s">
        <v>118</v>
      </c>
      <c r="F1062" s="25" t="s">
        <v>726</v>
      </c>
      <c r="G1062" s="25">
        <v>310946</v>
      </c>
      <c r="H1062" s="26">
        <v>0</v>
      </c>
      <c r="I1062" s="27" t="s">
        <v>2800</v>
      </c>
      <c r="J1062" s="27" t="s">
        <v>2800</v>
      </c>
      <c r="K1062" s="27" t="s">
        <v>2800</v>
      </c>
      <c r="L1062" s="27" t="s">
        <v>2800</v>
      </c>
      <c r="M1062" s="27" t="s">
        <v>2800</v>
      </c>
      <c r="N1062" s="27" t="s">
        <v>2800</v>
      </c>
      <c r="O1062" s="27" t="s">
        <v>2800</v>
      </c>
      <c r="P1062" s="27" t="s">
        <v>2800</v>
      </c>
      <c r="Q1062" s="27" t="s">
        <v>2800</v>
      </c>
      <c r="R1062" s="27" t="s">
        <v>2800</v>
      </c>
      <c r="S1062" s="27" t="s">
        <v>2800</v>
      </c>
      <c r="T1062" s="27" t="s">
        <v>2800</v>
      </c>
      <c r="U1062" s="27" t="s">
        <v>2800</v>
      </c>
      <c r="V1062" s="27" t="s">
        <v>2800</v>
      </c>
      <c r="W1062" s="27" t="s">
        <v>2800</v>
      </c>
      <c r="X1062" s="27" t="s">
        <v>2800</v>
      </c>
      <c r="Y1062" s="27" t="s">
        <v>2800</v>
      </c>
      <c r="Z1062" s="27" t="s">
        <v>2800</v>
      </c>
      <c r="AA1062" s="27" t="s">
        <v>2800</v>
      </c>
      <c r="AB1062" s="27" t="s">
        <v>2800</v>
      </c>
      <c r="AC1062" s="27" t="s">
        <v>2800</v>
      </c>
      <c r="AD1062" s="27" t="s">
        <v>2800</v>
      </c>
      <c r="AE1062" s="27" t="s">
        <v>2800</v>
      </c>
      <c r="AF1062" s="27" t="s">
        <v>2800</v>
      </c>
      <c r="AG1062" s="27" t="s">
        <v>2800</v>
      </c>
      <c r="AH1062" s="27" t="s">
        <v>2800</v>
      </c>
      <c r="AI1062" s="27" t="s">
        <v>2800</v>
      </c>
      <c r="AJ1062" s="27" t="s">
        <v>2800</v>
      </c>
      <c r="AK1062" s="27" t="s">
        <v>2800</v>
      </c>
      <c r="AL1062" s="27" t="s">
        <v>2800</v>
      </c>
      <c r="AM1062" s="27" t="s">
        <v>2800</v>
      </c>
      <c r="AN1062" s="27" t="s">
        <v>2800</v>
      </c>
      <c r="AO1062" s="27" t="s">
        <v>2800</v>
      </c>
      <c r="AP1062" s="27" t="s">
        <v>2800</v>
      </c>
      <c r="AQ1062" s="27" t="s">
        <v>2800</v>
      </c>
      <c r="AR1062" s="27" t="s">
        <v>2800</v>
      </c>
      <c r="AS1062" s="27" t="s">
        <v>2800</v>
      </c>
      <c r="AT1062" s="27" t="s">
        <v>2800</v>
      </c>
      <c r="AU1062" s="27" t="s">
        <v>2800</v>
      </c>
      <c r="AV1062" s="27" t="s">
        <v>2800</v>
      </c>
      <c r="AW1062" s="27" t="s">
        <v>2800</v>
      </c>
      <c r="AX1062" s="27" t="s">
        <v>2800</v>
      </c>
      <c r="AY1062" s="27" t="s">
        <v>2800</v>
      </c>
    </row>
    <row r="1063" spans="1:51" x14ac:dyDescent="0.15">
      <c r="A1063" s="17"/>
      <c r="B1063" s="17"/>
      <c r="C1063" s="24">
        <v>620004684</v>
      </c>
      <c r="D1063" s="16" t="s">
        <v>4133</v>
      </c>
      <c r="E1063" s="16" t="s">
        <v>104</v>
      </c>
      <c r="F1063" s="25" t="s">
        <v>4134</v>
      </c>
      <c r="G1063" s="25">
        <v>27448</v>
      </c>
      <c r="H1063" s="26">
        <v>0</v>
      </c>
      <c r="I1063" s="27" t="s">
        <v>2800</v>
      </c>
      <c r="J1063" s="27" t="s">
        <v>2800</v>
      </c>
      <c r="K1063" s="27" t="s">
        <v>2800</v>
      </c>
      <c r="L1063" s="27" t="s">
        <v>2800</v>
      </c>
      <c r="M1063" s="27" t="s">
        <v>2800</v>
      </c>
      <c r="N1063" s="27" t="s">
        <v>2800</v>
      </c>
      <c r="O1063" s="27" t="s">
        <v>2800</v>
      </c>
      <c r="P1063" s="27" t="s">
        <v>2800</v>
      </c>
      <c r="Q1063" s="27" t="s">
        <v>2800</v>
      </c>
      <c r="R1063" s="27" t="s">
        <v>2800</v>
      </c>
      <c r="S1063" s="27" t="s">
        <v>2800</v>
      </c>
      <c r="T1063" s="27" t="s">
        <v>2800</v>
      </c>
      <c r="U1063" s="27" t="s">
        <v>2800</v>
      </c>
      <c r="V1063" s="27" t="s">
        <v>2800</v>
      </c>
      <c r="W1063" s="27" t="s">
        <v>2800</v>
      </c>
      <c r="X1063" s="27" t="s">
        <v>2800</v>
      </c>
      <c r="Y1063" s="27" t="s">
        <v>2800</v>
      </c>
      <c r="Z1063" s="27" t="s">
        <v>2800</v>
      </c>
      <c r="AA1063" s="27" t="s">
        <v>2800</v>
      </c>
      <c r="AB1063" s="27" t="s">
        <v>2800</v>
      </c>
      <c r="AC1063" s="27" t="s">
        <v>2800</v>
      </c>
      <c r="AD1063" s="27" t="s">
        <v>2800</v>
      </c>
      <c r="AE1063" s="27" t="s">
        <v>2800</v>
      </c>
      <c r="AF1063" s="27" t="s">
        <v>2800</v>
      </c>
      <c r="AG1063" s="27" t="s">
        <v>2800</v>
      </c>
      <c r="AH1063" s="27" t="s">
        <v>2800</v>
      </c>
      <c r="AI1063" s="27" t="s">
        <v>2800</v>
      </c>
      <c r="AJ1063" s="27" t="s">
        <v>2800</v>
      </c>
      <c r="AK1063" s="27" t="s">
        <v>2800</v>
      </c>
      <c r="AL1063" s="27" t="s">
        <v>2800</v>
      </c>
      <c r="AM1063" s="27" t="s">
        <v>2800</v>
      </c>
      <c r="AN1063" s="27" t="s">
        <v>2800</v>
      </c>
      <c r="AO1063" s="27" t="s">
        <v>2800</v>
      </c>
      <c r="AP1063" s="27" t="s">
        <v>2800</v>
      </c>
      <c r="AQ1063" s="27" t="s">
        <v>2800</v>
      </c>
      <c r="AR1063" s="27" t="s">
        <v>2800</v>
      </c>
      <c r="AS1063" s="27" t="s">
        <v>2800</v>
      </c>
      <c r="AT1063" s="27" t="s">
        <v>2800</v>
      </c>
      <c r="AU1063" s="27" t="s">
        <v>2800</v>
      </c>
      <c r="AV1063" s="27" t="s">
        <v>2800</v>
      </c>
      <c r="AW1063" s="27" t="s">
        <v>2800</v>
      </c>
      <c r="AX1063" s="27" t="s">
        <v>2800</v>
      </c>
      <c r="AY1063" s="27" t="s">
        <v>2800</v>
      </c>
    </row>
    <row r="1064" spans="1:51" x14ac:dyDescent="0.15">
      <c r="A1064" s="17"/>
      <c r="B1064" s="17"/>
      <c r="C1064" s="24">
        <v>640443027</v>
      </c>
      <c r="D1064" s="16" t="s">
        <v>4131</v>
      </c>
      <c r="E1064" s="16" t="s">
        <v>104</v>
      </c>
      <c r="F1064" s="25" t="s">
        <v>4132</v>
      </c>
      <c r="G1064" s="25">
        <v>25586</v>
      </c>
      <c r="H1064" s="26">
        <v>0</v>
      </c>
      <c r="I1064" s="27" t="s">
        <v>2800</v>
      </c>
      <c r="J1064" s="27" t="s">
        <v>2800</v>
      </c>
      <c r="K1064" s="27" t="s">
        <v>2800</v>
      </c>
      <c r="L1064" s="27" t="s">
        <v>2800</v>
      </c>
      <c r="M1064" s="27" t="s">
        <v>2800</v>
      </c>
      <c r="N1064" s="27" t="s">
        <v>2800</v>
      </c>
      <c r="O1064" s="27" t="s">
        <v>2800</v>
      </c>
      <c r="P1064" s="27" t="s">
        <v>2800</v>
      </c>
      <c r="Q1064" s="27" t="s">
        <v>2800</v>
      </c>
      <c r="R1064" s="27" t="s">
        <v>2800</v>
      </c>
      <c r="S1064" s="27" t="s">
        <v>2800</v>
      </c>
      <c r="T1064" s="27" t="s">
        <v>2800</v>
      </c>
      <c r="U1064" s="27" t="s">
        <v>2800</v>
      </c>
      <c r="V1064" s="27" t="s">
        <v>2800</v>
      </c>
      <c r="W1064" s="27" t="s">
        <v>2800</v>
      </c>
      <c r="X1064" s="27" t="s">
        <v>2800</v>
      </c>
      <c r="Y1064" s="27" t="s">
        <v>2800</v>
      </c>
      <c r="Z1064" s="27" t="s">
        <v>2800</v>
      </c>
      <c r="AA1064" s="27" t="s">
        <v>2800</v>
      </c>
      <c r="AB1064" s="27" t="s">
        <v>2800</v>
      </c>
      <c r="AC1064" s="27" t="s">
        <v>2800</v>
      </c>
      <c r="AD1064" s="27" t="s">
        <v>2800</v>
      </c>
      <c r="AE1064" s="27" t="s">
        <v>2800</v>
      </c>
      <c r="AF1064" s="27" t="s">
        <v>2800</v>
      </c>
      <c r="AG1064" s="27" t="s">
        <v>2800</v>
      </c>
      <c r="AH1064" s="27" t="s">
        <v>2800</v>
      </c>
      <c r="AI1064" s="27" t="s">
        <v>2800</v>
      </c>
      <c r="AJ1064" s="27" t="s">
        <v>2800</v>
      </c>
      <c r="AK1064" s="27" t="s">
        <v>2800</v>
      </c>
      <c r="AL1064" s="27" t="s">
        <v>2800</v>
      </c>
      <c r="AM1064" s="27" t="s">
        <v>2800</v>
      </c>
      <c r="AN1064" s="27" t="s">
        <v>2800</v>
      </c>
      <c r="AO1064" s="27" t="s">
        <v>2800</v>
      </c>
      <c r="AP1064" s="27" t="s">
        <v>2800</v>
      </c>
      <c r="AQ1064" s="27" t="s">
        <v>2800</v>
      </c>
      <c r="AR1064" s="27" t="s">
        <v>2800</v>
      </c>
      <c r="AS1064" s="27" t="s">
        <v>2800</v>
      </c>
      <c r="AT1064" s="27" t="s">
        <v>2800</v>
      </c>
      <c r="AU1064" s="27" t="s">
        <v>2800</v>
      </c>
      <c r="AV1064" s="27" t="s">
        <v>2800</v>
      </c>
      <c r="AW1064" s="27" t="s">
        <v>2800</v>
      </c>
      <c r="AX1064" s="27" t="s">
        <v>2800</v>
      </c>
      <c r="AY1064" s="27" t="s">
        <v>2800</v>
      </c>
    </row>
    <row r="1065" spans="1:51" x14ac:dyDescent="0.15">
      <c r="A1065" s="17"/>
      <c r="B1065" s="17"/>
      <c r="C1065" s="24">
        <v>620004861</v>
      </c>
      <c r="D1065" s="16" t="s">
        <v>621</v>
      </c>
      <c r="E1065" s="16" t="s">
        <v>34</v>
      </c>
      <c r="F1065" s="25" t="s">
        <v>622</v>
      </c>
      <c r="G1065" s="25">
        <v>16784</v>
      </c>
      <c r="H1065" s="26">
        <v>0</v>
      </c>
      <c r="I1065" s="27" t="s">
        <v>2800</v>
      </c>
      <c r="J1065" s="27" t="s">
        <v>2800</v>
      </c>
      <c r="K1065" s="27" t="s">
        <v>2800</v>
      </c>
      <c r="L1065" s="27" t="s">
        <v>2800</v>
      </c>
      <c r="M1065" s="27" t="s">
        <v>2800</v>
      </c>
      <c r="N1065" s="27" t="s">
        <v>2800</v>
      </c>
      <c r="O1065" s="27" t="s">
        <v>2800</v>
      </c>
      <c r="P1065" s="27" t="s">
        <v>2800</v>
      </c>
      <c r="Q1065" s="27" t="s">
        <v>2800</v>
      </c>
      <c r="R1065" s="27" t="s">
        <v>2800</v>
      </c>
      <c r="S1065" s="27" t="s">
        <v>2800</v>
      </c>
      <c r="T1065" s="27" t="s">
        <v>2800</v>
      </c>
      <c r="U1065" s="27" t="s">
        <v>2800</v>
      </c>
      <c r="V1065" s="27" t="s">
        <v>2800</v>
      </c>
      <c r="W1065" s="27" t="s">
        <v>2800</v>
      </c>
      <c r="X1065" s="27" t="s">
        <v>2800</v>
      </c>
      <c r="Y1065" s="27" t="s">
        <v>2800</v>
      </c>
      <c r="Z1065" s="27" t="s">
        <v>2800</v>
      </c>
      <c r="AA1065" s="27" t="s">
        <v>2800</v>
      </c>
      <c r="AB1065" s="27" t="s">
        <v>2800</v>
      </c>
      <c r="AC1065" s="27" t="s">
        <v>2800</v>
      </c>
      <c r="AD1065" s="27" t="s">
        <v>2800</v>
      </c>
      <c r="AE1065" s="27" t="s">
        <v>2800</v>
      </c>
      <c r="AF1065" s="27" t="s">
        <v>2800</v>
      </c>
      <c r="AG1065" s="27" t="s">
        <v>2800</v>
      </c>
      <c r="AH1065" s="27" t="s">
        <v>2800</v>
      </c>
      <c r="AI1065" s="27" t="s">
        <v>2800</v>
      </c>
      <c r="AJ1065" s="27" t="s">
        <v>2800</v>
      </c>
      <c r="AK1065" s="27" t="s">
        <v>2800</v>
      </c>
      <c r="AL1065" s="27" t="s">
        <v>2800</v>
      </c>
      <c r="AM1065" s="27" t="s">
        <v>2800</v>
      </c>
      <c r="AN1065" s="27" t="s">
        <v>2800</v>
      </c>
      <c r="AO1065" s="27" t="s">
        <v>2800</v>
      </c>
      <c r="AP1065" s="27" t="s">
        <v>2800</v>
      </c>
      <c r="AQ1065" s="27" t="s">
        <v>2800</v>
      </c>
      <c r="AR1065" s="27" t="s">
        <v>2800</v>
      </c>
      <c r="AS1065" s="27" t="s">
        <v>2800</v>
      </c>
      <c r="AT1065" s="27" t="s">
        <v>2800</v>
      </c>
      <c r="AU1065" s="27" t="s">
        <v>2800</v>
      </c>
      <c r="AV1065" s="27" t="s">
        <v>2800</v>
      </c>
      <c r="AW1065" s="27" t="s">
        <v>2800</v>
      </c>
      <c r="AX1065" s="27" t="s">
        <v>2800</v>
      </c>
      <c r="AY1065" s="27" t="s">
        <v>2800</v>
      </c>
    </row>
    <row r="1066" spans="1:51" x14ac:dyDescent="0.15">
      <c r="A1066" s="17"/>
      <c r="B1066" s="17"/>
      <c r="C1066" s="24">
        <v>622213001</v>
      </c>
      <c r="D1066" s="16" t="s">
        <v>707</v>
      </c>
      <c r="E1066" s="16" t="s">
        <v>104</v>
      </c>
      <c r="F1066" s="25" t="s">
        <v>708</v>
      </c>
      <c r="G1066" s="25">
        <v>252051</v>
      </c>
      <c r="H1066" s="26">
        <v>0</v>
      </c>
      <c r="I1066" s="27" t="s">
        <v>2800</v>
      </c>
      <c r="J1066" s="27" t="s">
        <v>2800</v>
      </c>
      <c r="K1066" s="27" t="s">
        <v>2800</v>
      </c>
      <c r="L1066" s="27" t="s">
        <v>2800</v>
      </c>
      <c r="M1066" s="27" t="s">
        <v>2800</v>
      </c>
      <c r="N1066" s="27" t="s">
        <v>2800</v>
      </c>
      <c r="O1066" s="27" t="s">
        <v>2800</v>
      </c>
      <c r="P1066" s="27" t="s">
        <v>2800</v>
      </c>
      <c r="Q1066" s="27" t="s">
        <v>2800</v>
      </c>
      <c r="R1066" s="27" t="s">
        <v>2800</v>
      </c>
      <c r="S1066" s="27" t="s">
        <v>2800</v>
      </c>
      <c r="T1066" s="27" t="s">
        <v>2800</v>
      </c>
      <c r="U1066" s="27" t="s">
        <v>2800</v>
      </c>
      <c r="V1066" s="27" t="s">
        <v>2800</v>
      </c>
      <c r="W1066" s="27" t="s">
        <v>2800</v>
      </c>
      <c r="X1066" s="27" t="s">
        <v>2800</v>
      </c>
      <c r="Y1066" s="27" t="s">
        <v>2800</v>
      </c>
      <c r="Z1066" s="27" t="s">
        <v>2800</v>
      </c>
      <c r="AA1066" s="27" t="s">
        <v>2800</v>
      </c>
      <c r="AB1066" s="27" t="s">
        <v>2800</v>
      </c>
      <c r="AC1066" s="27" t="s">
        <v>2800</v>
      </c>
      <c r="AD1066" s="27" t="s">
        <v>2800</v>
      </c>
      <c r="AE1066" s="27" t="s">
        <v>2800</v>
      </c>
      <c r="AF1066" s="27" t="s">
        <v>2800</v>
      </c>
      <c r="AG1066" s="27" t="s">
        <v>2800</v>
      </c>
      <c r="AH1066" s="27" t="s">
        <v>2800</v>
      </c>
      <c r="AI1066" s="27" t="s">
        <v>2800</v>
      </c>
      <c r="AJ1066" s="27" t="s">
        <v>2800</v>
      </c>
      <c r="AK1066" s="27" t="s">
        <v>2800</v>
      </c>
      <c r="AL1066" s="27" t="s">
        <v>2800</v>
      </c>
      <c r="AM1066" s="27" t="s">
        <v>2800</v>
      </c>
      <c r="AN1066" s="27" t="s">
        <v>2800</v>
      </c>
      <c r="AO1066" s="27" t="s">
        <v>2800</v>
      </c>
      <c r="AP1066" s="27" t="s">
        <v>2800</v>
      </c>
      <c r="AQ1066" s="27" t="s">
        <v>2800</v>
      </c>
      <c r="AR1066" s="27" t="s">
        <v>2800</v>
      </c>
      <c r="AS1066" s="27" t="s">
        <v>2800</v>
      </c>
      <c r="AT1066" s="27" t="s">
        <v>2800</v>
      </c>
      <c r="AU1066" s="27" t="s">
        <v>2800</v>
      </c>
      <c r="AV1066" s="27" t="s">
        <v>2800</v>
      </c>
      <c r="AW1066" s="27" t="s">
        <v>2800</v>
      </c>
      <c r="AX1066" s="27" t="s">
        <v>2800</v>
      </c>
      <c r="AY1066" s="27" t="s">
        <v>2800</v>
      </c>
    </row>
    <row r="1067" spans="1:51" x14ac:dyDescent="0.15">
      <c r="A1067" s="17"/>
      <c r="B1067" s="17"/>
      <c r="C1067" s="24">
        <v>629905801</v>
      </c>
      <c r="D1067" s="16" t="s">
        <v>767</v>
      </c>
      <c r="E1067" s="16" t="s">
        <v>39</v>
      </c>
      <c r="F1067" s="25" t="s">
        <v>768</v>
      </c>
      <c r="G1067" s="25">
        <v>334</v>
      </c>
      <c r="H1067" s="26">
        <v>0</v>
      </c>
      <c r="I1067" s="27" t="s">
        <v>2800</v>
      </c>
      <c r="J1067" s="27" t="s">
        <v>2800</v>
      </c>
      <c r="K1067" s="27" t="s">
        <v>2800</v>
      </c>
      <c r="L1067" s="27" t="s">
        <v>2800</v>
      </c>
      <c r="M1067" s="27" t="s">
        <v>2800</v>
      </c>
      <c r="N1067" s="27" t="s">
        <v>2800</v>
      </c>
      <c r="O1067" s="27" t="s">
        <v>2800</v>
      </c>
      <c r="P1067" s="27" t="s">
        <v>2800</v>
      </c>
      <c r="Q1067" s="27" t="s">
        <v>2800</v>
      </c>
      <c r="R1067" s="27" t="s">
        <v>2800</v>
      </c>
      <c r="S1067" s="27" t="s">
        <v>2800</v>
      </c>
      <c r="T1067" s="27" t="s">
        <v>2800</v>
      </c>
      <c r="U1067" s="27" t="s">
        <v>2800</v>
      </c>
      <c r="V1067" s="27" t="s">
        <v>2800</v>
      </c>
      <c r="W1067" s="27" t="s">
        <v>2800</v>
      </c>
      <c r="X1067" s="27" t="s">
        <v>2800</v>
      </c>
      <c r="Y1067" s="27" t="s">
        <v>2800</v>
      </c>
      <c r="Z1067" s="27" t="s">
        <v>2800</v>
      </c>
      <c r="AA1067" s="27" t="s">
        <v>2800</v>
      </c>
      <c r="AB1067" s="27" t="s">
        <v>2800</v>
      </c>
      <c r="AC1067" s="27" t="s">
        <v>2800</v>
      </c>
      <c r="AD1067" s="27" t="s">
        <v>2800</v>
      </c>
      <c r="AE1067" s="27" t="s">
        <v>2800</v>
      </c>
      <c r="AF1067" s="27" t="s">
        <v>2800</v>
      </c>
      <c r="AG1067" s="27" t="s">
        <v>2800</v>
      </c>
      <c r="AH1067" s="27" t="s">
        <v>2800</v>
      </c>
      <c r="AI1067" s="27" t="s">
        <v>2800</v>
      </c>
      <c r="AJ1067" s="27" t="s">
        <v>2800</v>
      </c>
      <c r="AK1067" s="27" t="s">
        <v>2800</v>
      </c>
      <c r="AL1067" s="27" t="s">
        <v>2800</v>
      </c>
      <c r="AM1067" s="27" t="s">
        <v>2800</v>
      </c>
      <c r="AN1067" s="27" t="s">
        <v>2800</v>
      </c>
      <c r="AO1067" s="27" t="s">
        <v>2800</v>
      </c>
      <c r="AP1067" s="27" t="s">
        <v>2800</v>
      </c>
      <c r="AQ1067" s="27" t="s">
        <v>2800</v>
      </c>
      <c r="AR1067" s="27" t="s">
        <v>2800</v>
      </c>
      <c r="AS1067" s="27" t="s">
        <v>2800</v>
      </c>
      <c r="AT1067" s="27" t="s">
        <v>2800</v>
      </c>
      <c r="AU1067" s="27" t="s">
        <v>2800</v>
      </c>
      <c r="AV1067" s="27" t="s">
        <v>2800</v>
      </c>
      <c r="AW1067" s="27" t="s">
        <v>2800</v>
      </c>
      <c r="AX1067" s="27" t="s">
        <v>2800</v>
      </c>
      <c r="AY1067" s="27" t="s">
        <v>2800</v>
      </c>
    </row>
    <row r="1068" spans="1:51" x14ac:dyDescent="0.15">
      <c r="A1068" s="17"/>
      <c r="B1068" s="17"/>
      <c r="C1068" s="24">
        <v>622646601</v>
      </c>
      <c r="D1068" s="16" t="s">
        <v>4145</v>
      </c>
      <c r="E1068" s="16" t="s">
        <v>118</v>
      </c>
      <c r="F1068" s="25" t="s">
        <v>4146</v>
      </c>
      <c r="G1068" s="25">
        <v>103034</v>
      </c>
      <c r="H1068" s="26">
        <v>0</v>
      </c>
      <c r="I1068" s="27" t="s">
        <v>2800</v>
      </c>
      <c r="J1068" s="27" t="s">
        <v>2800</v>
      </c>
      <c r="K1068" s="27" t="s">
        <v>2800</v>
      </c>
      <c r="L1068" s="27" t="s">
        <v>2800</v>
      </c>
      <c r="M1068" s="27" t="s">
        <v>2800</v>
      </c>
      <c r="N1068" s="27" t="s">
        <v>2800</v>
      </c>
      <c r="O1068" s="27" t="s">
        <v>2800</v>
      </c>
      <c r="P1068" s="27" t="s">
        <v>2800</v>
      </c>
      <c r="Q1068" s="27" t="s">
        <v>2800</v>
      </c>
      <c r="R1068" s="27" t="s">
        <v>2800</v>
      </c>
      <c r="S1068" s="27" t="s">
        <v>2800</v>
      </c>
      <c r="T1068" s="27" t="s">
        <v>2800</v>
      </c>
      <c r="U1068" s="27" t="s">
        <v>2800</v>
      </c>
      <c r="V1068" s="27" t="s">
        <v>2800</v>
      </c>
      <c r="W1068" s="27" t="s">
        <v>2800</v>
      </c>
      <c r="X1068" s="27" t="s">
        <v>2800</v>
      </c>
      <c r="Y1068" s="27" t="s">
        <v>2800</v>
      </c>
      <c r="Z1068" s="27" t="s">
        <v>2800</v>
      </c>
      <c r="AA1068" s="27" t="s">
        <v>2800</v>
      </c>
      <c r="AB1068" s="27" t="s">
        <v>2800</v>
      </c>
      <c r="AC1068" s="27" t="s">
        <v>2800</v>
      </c>
      <c r="AD1068" s="27" t="s">
        <v>2800</v>
      </c>
      <c r="AE1068" s="27" t="s">
        <v>2800</v>
      </c>
      <c r="AF1068" s="27" t="s">
        <v>2800</v>
      </c>
      <c r="AG1068" s="27" t="s">
        <v>2800</v>
      </c>
      <c r="AH1068" s="27" t="s">
        <v>2800</v>
      </c>
      <c r="AI1068" s="27" t="s">
        <v>2800</v>
      </c>
      <c r="AJ1068" s="27" t="s">
        <v>2800</v>
      </c>
      <c r="AK1068" s="27" t="s">
        <v>2800</v>
      </c>
      <c r="AL1068" s="27" t="s">
        <v>2800</v>
      </c>
      <c r="AM1068" s="27" t="s">
        <v>2800</v>
      </c>
      <c r="AN1068" s="27" t="s">
        <v>2800</v>
      </c>
      <c r="AO1068" s="27" t="s">
        <v>2800</v>
      </c>
      <c r="AP1068" s="27" t="s">
        <v>2800</v>
      </c>
      <c r="AQ1068" s="27" t="s">
        <v>2800</v>
      </c>
      <c r="AR1068" s="27" t="s">
        <v>2800</v>
      </c>
      <c r="AS1068" s="27" t="s">
        <v>2800</v>
      </c>
      <c r="AT1068" s="27" t="s">
        <v>2800</v>
      </c>
      <c r="AU1068" s="27" t="s">
        <v>2800</v>
      </c>
      <c r="AV1068" s="27" t="s">
        <v>2800</v>
      </c>
      <c r="AW1068" s="27" t="s">
        <v>2800</v>
      </c>
      <c r="AX1068" s="27" t="s">
        <v>2800</v>
      </c>
      <c r="AY1068" s="27" t="s">
        <v>2800</v>
      </c>
    </row>
    <row r="1069" spans="1:51" x14ac:dyDescent="0.15">
      <c r="A1069" s="17"/>
      <c r="B1069" s="17"/>
      <c r="C1069" s="24">
        <v>622352101</v>
      </c>
      <c r="D1069" s="16" t="s">
        <v>721</v>
      </c>
      <c r="E1069" s="16" t="s">
        <v>118</v>
      </c>
      <c r="F1069" s="25" t="s">
        <v>722</v>
      </c>
      <c r="G1069" s="25">
        <v>124221</v>
      </c>
      <c r="H1069" s="26">
        <v>0</v>
      </c>
      <c r="I1069" s="27" t="s">
        <v>2800</v>
      </c>
      <c r="J1069" s="27" t="s">
        <v>2800</v>
      </c>
      <c r="K1069" s="27" t="s">
        <v>2800</v>
      </c>
      <c r="L1069" s="27" t="s">
        <v>2800</v>
      </c>
      <c r="M1069" s="27" t="s">
        <v>2800</v>
      </c>
      <c r="N1069" s="27" t="s">
        <v>2800</v>
      </c>
      <c r="O1069" s="27" t="s">
        <v>2800</v>
      </c>
      <c r="P1069" s="27" t="s">
        <v>2800</v>
      </c>
      <c r="Q1069" s="27" t="s">
        <v>2800</v>
      </c>
      <c r="R1069" s="27" t="s">
        <v>2800</v>
      </c>
      <c r="S1069" s="27" t="s">
        <v>2800</v>
      </c>
      <c r="T1069" s="27" t="s">
        <v>2800</v>
      </c>
      <c r="U1069" s="27" t="s">
        <v>2800</v>
      </c>
      <c r="V1069" s="27" t="s">
        <v>2800</v>
      </c>
      <c r="W1069" s="27" t="s">
        <v>2800</v>
      </c>
      <c r="X1069" s="27" t="s">
        <v>2800</v>
      </c>
      <c r="Y1069" s="27" t="s">
        <v>2800</v>
      </c>
      <c r="Z1069" s="27" t="s">
        <v>2800</v>
      </c>
      <c r="AA1069" s="27" t="s">
        <v>2800</v>
      </c>
      <c r="AB1069" s="27" t="s">
        <v>2800</v>
      </c>
      <c r="AC1069" s="27" t="s">
        <v>2800</v>
      </c>
      <c r="AD1069" s="27" t="s">
        <v>2800</v>
      </c>
      <c r="AE1069" s="27" t="s">
        <v>2800</v>
      </c>
      <c r="AF1069" s="27" t="s">
        <v>2800</v>
      </c>
      <c r="AG1069" s="27" t="s">
        <v>2800</v>
      </c>
      <c r="AH1069" s="27" t="s">
        <v>2800</v>
      </c>
      <c r="AI1069" s="27" t="s">
        <v>2800</v>
      </c>
      <c r="AJ1069" s="27" t="s">
        <v>2800</v>
      </c>
      <c r="AK1069" s="27" t="s">
        <v>2800</v>
      </c>
      <c r="AL1069" s="27" t="s">
        <v>2800</v>
      </c>
      <c r="AM1069" s="27" t="s">
        <v>2800</v>
      </c>
      <c r="AN1069" s="27" t="s">
        <v>2800</v>
      </c>
      <c r="AO1069" s="27" t="s">
        <v>2800</v>
      </c>
      <c r="AP1069" s="27" t="s">
        <v>2800</v>
      </c>
      <c r="AQ1069" s="27" t="s">
        <v>2800</v>
      </c>
      <c r="AR1069" s="27" t="s">
        <v>2800</v>
      </c>
      <c r="AS1069" s="27" t="s">
        <v>2800</v>
      </c>
      <c r="AT1069" s="27" t="s">
        <v>2800</v>
      </c>
      <c r="AU1069" s="27" t="s">
        <v>2800</v>
      </c>
      <c r="AV1069" s="27" t="s">
        <v>2800</v>
      </c>
      <c r="AW1069" s="27" t="s">
        <v>2800</v>
      </c>
      <c r="AX1069" s="27" t="s">
        <v>2800</v>
      </c>
      <c r="AY1069" s="27" t="s">
        <v>2800</v>
      </c>
    </row>
    <row r="1070" spans="1:51" x14ac:dyDescent="0.15">
      <c r="A1070" s="17"/>
      <c r="B1070" s="17"/>
      <c r="C1070" s="24">
        <v>629905601</v>
      </c>
      <c r="D1070" s="16" t="s">
        <v>763</v>
      </c>
      <c r="E1070" s="16" t="s">
        <v>118</v>
      </c>
      <c r="F1070" s="25" t="s">
        <v>764</v>
      </c>
      <c r="G1070" s="25">
        <v>1918</v>
      </c>
      <c r="H1070" s="26">
        <v>0</v>
      </c>
      <c r="I1070" s="27" t="s">
        <v>2800</v>
      </c>
      <c r="J1070" s="27" t="s">
        <v>2800</v>
      </c>
      <c r="K1070" s="27" t="s">
        <v>2800</v>
      </c>
      <c r="L1070" s="27" t="s">
        <v>2800</v>
      </c>
      <c r="M1070" s="27" t="s">
        <v>2800</v>
      </c>
      <c r="N1070" s="27" t="s">
        <v>2800</v>
      </c>
      <c r="O1070" s="27" t="s">
        <v>2800</v>
      </c>
      <c r="P1070" s="27" t="s">
        <v>2800</v>
      </c>
      <c r="Q1070" s="27" t="s">
        <v>2800</v>
      </c>
      <c r="R1070" s="27" t="s">
        <v>2800</v>
      </c>
      <c r="S1070" s="27" t="s">
        <v>2800</v>
      </c>
      <c r="T1070" s="27" t="s">
        <v>2800</v>
      </c>
      <c r="U1070" s="27" t="s">
        <v>2800</v>
      </c>
      <c r="V1070" s="27" t="s">
        <v>2800</v>
      </c>
      <c r="W1070" s="27" t="s">
        <v>2800</v>
      </c>
      <c r="X1070" s="27" t="s">
        <v>2800</v>
      </c>
      <c r="Y1070" s="27" t="s">
        <v>2800</v>
      </c>
      <c r="Z1070" s="27" t="s">
        <v>2800</v>
      </c>
      <c r="AA1070" s="27" t="s">
        <v>2800</v>
      </c>
      <c r="AB1070" s="27" t="s">
        <v>2800</v>
      </c>
      <c r="AC1070" s="27" t="s">
        <v>2800</v>
      </c>
      <c r="AD1070" s="27" t="s">
        <v>2800</v>
      </c>
      <c r="AE1070" s="27" t="s">
        <v>2800</v>
      </c>
      <c r="AF1070" s="27" t="s">
        <v>2800</v>
      </c>
      <c r="AG1070" s="27" t="s">
        <v>2800</v>
      </c>
      <c r="AH1070" s="27" t="s">
        <v>2800</v>
      </c>
      <c r="AI1070" s="27" t="s">
        <v>2800</v>
      </c>
      <c r="AJ1070" s="27" t="s">
        <v>2800</v>
      </c>
      <c r="AK1070" s="27" t="s">
        <v>2800</v>
      </c>
      <c r="AL1070" s="27" t="s">
        <v>2800</v>
      </c>
      <c r="AM1070" s="27" t="s">
        <v>2800</v>
      </c>
      <c r="AN1070" s="27" t="s">
        <v>2800</v>
      </c>
      <c r="AO1070" s="27" t="s">
        <v>2800</v>
      </c>
      <c r="AP1070" s="27" t="s">
        <v>2800</v>
      </c>
      <c r="AQ1070" s="27" t="s">
        <v>2800</v>
      </c>
      <c r="AR1070" s="27" t="s">
        <v>2800</v>
      </c>
      <c r="AS1070" s="27" t="s">
        <v>2800</v>
      </c>
      <c r="AT1070" s="27" t="s">
        <v>2800</v>
      </c>
      <c r="AU1070" s="27" t="s">
        <v>2800</v>
      </c>
      <c r="AV1070" s="27" t="s">
        <v>2800</v>
      </c>
      <c r="AW1070" s="27" t="s">
        <v>2800</v>
      </c>
      <c r="AX1070" s="27" t="s">
        <v>2800</v>
      </c>
      <c r="AY1070" s="27" t="s">
        <v>2800</v>
      </c>
    </row>
    <row r="1071" spans="1:51" x14ac:dyDescent="0.15">
      <c r="A1071" s="17"/>
      <c r="B1071" s="17"/>
      <c r="C1071" s="24">
        <v>622523701</v>
      </c>
      <c r="D1071" s="16" t="s">
        <v>4139</v>
      </c>
      <c r="E1071" s="16" t="s">
        <v>118</v>
      </c>
      <c r="F1071" s="25" t="s">
        <v>4140</v>
      </c>
      <c r="G1071" s="25">
        <v>331728</v>
      </c>
      <c r="H1071" s="26">
        <v>0</v>
      </c>
      <c r="I1071" s="27" t="s">
        <v>2800</v>
      </c>
      <c r="J1071" s="27" t="s">
        <v>2800</v>
      </c>
      <c r="K1071" s="27" t="s">
        <v>2800</v>
      </c>
      <c r="L1071" s="27" t="s">
        <v>2800</v>
      </c>
      <c r="M1071" s="27" t="s">
        <v>2800</v>
      </c>
      <c r="N1071" s="27" t="s">
        <v>2800</v>
      </c>
      <c r="O1071" s="27" t="s">
        <v>2800</v>
      </c>
      <c r="P1071" s="27" t="s">
        <v>2800</v>
      </c>
      <c r="Q1071" s="27" t="s">
        <v>2800</v>
      </c>
      <c r="R1071" s="27" t="s">
        <v>2800</v>
      </c>
      <c r="S1071" s="27" t="s">
        <v>2800</v>
      </c>
      <c r="T1071" s="27" t="s">
        <v>2800</v>
      </c>
      <c r="U1071" s="27" t="s">
        <v>2800</v>
      </c>
      <c r="V1071" s="27" t="s">
        <v>2800</v>
      </c>
      <c r="W1071" s="27" t="s">
        <v>2800</v>
      </c>
      <c r="X1071" s="27" t="s">
        <v>2800</v>
      </c>
      <c r="Y1071" s="27" t="s">
        <v>2800</v>
      </c>
      <c r="Z1071" s="27" t="s">
        <v>2800</v>
      </c>
      <c r="AA1071" s="27" t="s">
        <v>2800</v>
      </c>
      <c r="AB1071" s="27" t="s">
        <v>2800</v>
      </c>
      <c r="AC1071" s="27" t="s">
        <v>2800</v>
      </c>
      <c r="AD1071" s="27" t="s">
        <v>2800</v>
      </c>
      <c r="AE1071" s="27" t="s">
        <v>2800</v>
      </c>
      <c r="AF1071" s="27" t="s">
        <v>2800</v>
      </c>
      <c r="AG1071" s="27" t="s">
        <v>2800</v>
      </c>
      <c r="AH1071" s="27" t="s">
        <v>2800</v>
      </c>
      <c r="AI1071" s="27" t="s">
        <v>2800</v>
      </c>
      <c r="AJ1071" s="27" t="s">
        <v>2800</v>
      </c>
      <c r="AK1071" s="27" t="s">
        <v>2800</v>
      </c>
      <c r="AL1071" s="27" t="s">
        <v>2800</v>
      </c>
      <c r="AM1071" s="27" t="s">
        <v>2800</v>
      </c>
      <c r="AN1071" s="27" t="s">
        <v>2800</v>
      </c>
      <c r="AO1071" s="27" t="s">
        <v>2800</v>
      </c>
      <c r="AP1071" s="27" t="s">
        <v>2800</v>
      </c>
      <c r="AQ1071" s="27" t="s">
        <v>2800</v>
      </c>
      <c r="AR1071" s="27" t="s">
        <v>2800</v>
      </c>
      <c r="AS1071" s="27" t="s">
        <v>2800</v>
      </c>
      <c r="AT1071" s="27" t="s">
        <v>2800</v>
      </c>
      <c r="AU1071" s="27" t="s">
        <v>2800</v>
      </c>
      <c r="AV1071" s="27" t="s">
        <v>2800</v>
      </c>
      <c r="AW1071" s="27" t="s">
        <v>2800</v>
      </c>
      <c r="AX1071" s="27" t="s">
        <v>2800</v>
      </c>
      <c r="AY1071" s="27" t="s">
        <v>2800</v>
      </c>
    </row>
    <row r="1072" spans="1:51" x14ac:dyDescent="0.15">
      <c r="A1072" s="17"/>
      <c r="B1072" s="17"/>
      <c r="C1072" s="24">
        <v>622523601</v>
      </c>
      <c r="D1072" s="16" t="s">
        <v>759</v>
      </c>
      <c r="E1072" s="16" t="s">
        <v>118</v>
      </c>
      <c r="F1072" s="25" t="s">
        <v>760</v>
      </c>
      <c r="G1072" s="25">
        <v>184876</v>
      </c>
      <c r="H1072" s="26">
        <v>0</v>
      </c>
      <c r="I1072" s="27" t="s">
        <v>2800</v>
      </c>
      <c r="J1072" s="27" t="s">
        <v>2800</v>
      </c>
      <c r="K1072" s="27" t="s">
        <v>2800</v>
      </c>
      <c r="L1072" s="27" t="s">
        <v>2800</v>
      </c>
      <c r="M1072" s="27" t="s">
        <v>2800</v>
      </c>
      <c r="N1072" s="27" t="s">
        <v>2800</v>
      </c>
      <c r="O1072" s="27" t="s">
        <v>2800</v>
      </c>
      <c r="P1072" s="27" t="s">
        <v>2800</v>
      </c>
      <c r="Q1072" s="27" t="s">
        <v>2800</v>
      </c>
      <c r="R1072" s="27" t="s">
        <v>2800</v>
      </c>
      <c r="S1072" s="27" t="s">
        <v>2800</v>
      </c>
      <c r="T1072" s="27" t="s">
        <v>2800</v>
      </c>
      <c r="U1072" s="27" t="s">
        <v>2800</v>
      </c>
      <c r="V1072" s="27" t="s">
        <v>2800</v>
      </c>
      <c r="W1072" s="27" t="s">
        <v>2800</v>
      </c>
      <c r="X1072" s="27" t="s">
        <v>2800</v>
      </c>
      <c r="Y1072" s="27" t="s">
        <v>2800</v>
      </c>
      <c r="Z1072" s="27" t="s">
        <v>2800</v>
      </c>
      <c r="AA1072" s="27" t="s">
        <v>2800</v>
      </c>
      <c r="AB1072" s="27" t="s">
        <v>2800</v>
      </c>
      <c r="AC1072" s="27" t="s">
        <v>2800</v>
      </c>
      <c r="AD1072" s="27" t="s">
        <v>2800</v>
      </c>
      <c r="AE1072" s="27" t="s">
        <v>2800</v>
      </c>
      <c r="AF1072" s="27" t="s">
        <v>2800</v>
      </c>
      <c r="AG1072" s="27" t="s">
        <v>2800</v>
      </c>
      <c r="AH1072" s="27" t="s">
        <v>2800</v>
      </c>
      <c r="AI1072" s="27" t="s">
        <v>2800</v>
      </c>
      <c r="AJ1072" s="27" t="s">
        <v>2800</v>
      </c>
      <c r="AK1072" s="27" t="s">
        <v>2800</v>
      </c>
      <c r="AL1072" s="27" t="s">
        <v>2800</v>
      </c>
      <c r="AM1072" s="27" t="s">
        <v>2800</v>
      </c>
      <c r="AN1072" s="27" t="s">
        <v>2800</v>
      </c>
      <c r="AO1072" s="27" t="s">
        <v>2800</v>
      </c>
      <c r="AP1072" s="27" t="s">
        <v>2800</v>
      </c>
      <c r="AQ1072" s="27" t="s">
        <v>2800</v>
      </c>
      <c r="AR1072" s="27" t="s">
        <v>2800</v>
      </c>
      <c r="AS1072" s="27" t="s">
        <v>2800</v>
      </c>
      <c r="AT1072" s="27" t="s">
        <v>2800</v>
      </c>
      <c r="AU1072" s="27" t="s">
        <v>2800</v>
      </c>
      <c r="AV1072" s="27" t="s">
        <v>2800</v>
      </c>
      <c r="AW1072" s="27" t="s">
        <v>2800</v>
      </c>
      <c r="AX1072" s="27" t="s">
        <v>2800</v>
      </c>
      <c r="AY1072" s="27" t="s">
        <v>2800</v>
      </c>
    </row>
    <row r="1073" spans="1:51" x14ac:dyDescent="0.15">
      <c r="A1073" s="17"/>
      <c r="B1073" s="17"/>
      <c r="C1073" s="24">
        <v>622212901</v>
      </c>
      <c r="D1073" s="16" t="s">
        <v>4137</v>
      </c>
      <c r="E1073" s="16" t="s">
        <v>104</v>
      </c>
      <c r="F1073" s="25" t="s">
        <v>4138</v>
      </c>
      <c r="G1073" s="25">
        <v>179173</v>
      </c>
      <c r="H1073" s="26">
        <v>0</v>
      </c>
      <c r="I1073" s="27" t="s">
        <v>2800</v>
      </c>
      <c r="J1073" s="27" t="s">
        <v>2800</v>
      </c>
      <c r="K1073" s="27" t="s">
        <v>2800</v>
      </c>
      <c r="L1073" s="27" t="s">
        <v>2800</v>
      </c>
      <c r="M1073" s="27" t="s">
        <v>2800</v>
      </c>
      <c r="N1073" s="27" t="s">
        <v>2800</v>
      </c>
      <c r="O1073" s="27" t="s">
        <v>2800</v>
      </c>
      <c r="P1073" s="27" t="s">
        <v>2800</v>
      </c>
      <c r="Q1073" s="27" t="s">
        <v>2800</v>
      </c>
      <c r="R1073" s="27" t="s">
        <v>2800</v>
      </c>
      <c r="S1073" s="27" t="s">
        <v>2800</v>
      </c>
      <c r="T1073" s="27" t="s">
        <v>2800</v>
      </c>
      <c r="U1073" s="27" t="s">
        <v>2800</v>
      </c>
      <c r="V1073" s="27" t="s">
        <v>2800</v>
      </c>
      <c r="W1073" s="27" t="s">
        <v>2800</v>
      </c>
      <c r="X1073" s="27" t="s">
        <v>2800</v>
      </c>
      <c r="Y1073" s="27" t="s">
        <v>2800</v>
      </c>
      <c r="Z1073" s="27" t="s">
        <v>2800</v>
      </c>
      <c r="AA1073" s="27" t="s">
        <v>2800</v>
      </c>
      <c r="AB1073" s="27" t="s">
        <v>2800</v>
      </c>
      <c r="AC1073" s="27" t="s">
        <v>2800</v>
      </c>
      <c r="AD1073" s="27" t="s">
        <v>2800</v>
      </c>
      <c r="AE1073" s="27" t="s">
        <v>2800</v>
      </c>
      <c r="AF1073" s="27" t="s">
        <v>2800</v>
      </c>
      <c r="AG1073" s="27" t="s">
        <v>2800</v>
      </c>
      <c r="AH1073" s="27" t="s">
        <v>2800</v>
      </c>
      <c r="AI1073" s="27" t="s">
        <v>2800</v>
      </c>
      <c r="AJ1073" s="27" t="s">
        <v>2800</v>
      </c>
      <c r="AK1073" s="27" t="s">
        <v>2800</v>
      </c>
      <c r="AL1073" s="27" t="s">
        <v>2800</v>
      </c>
      <c r="AM1073" s="27" t="s">
        <v>2800</v>
      </c>
      <c r="AN1073" s="27" t="s">
        <v>2800</v>
      </c>
      <c r="AO1073" s="27" t="s">
        <v>2800</v>
      </c>
      <c r="AP1073" s="27" t="s">
        <v>2800</v>
      </c>
      <c r="AQ1073" s="27" t="s">
        <v>2800</v>
      </c>
      <c r="AR1073" s="27" t="s">
        <v>2800</v>
      </c>
      <c r="AS1073" s="27" t="s">
        <v>2800</v>
      </c>
      <c r="AT1073" s="27" t="s">
        <v>2800</v>
      </c>
      <c r="AU1073" s="27" t="s">
        <v>2800</v>
      </c>
      <c r="AV1073" s="27" t="s">
        <v>2800</v>
      </c>
      <c r="AW1073" s="27" t="s">
        <v>2800</v>
      </c>
      <c r="AX1073" s="27" t="s">
        <v>2800</v>
      </c>
      <c r="AY1073" s="27" t="s">
        <v>2800</v>
      </c>
    </row>
    <row r="1074" spans="1:51" x14ac:dyDescent="0.15">
      <c r="A1074" s="17"/>
      <c r="B1074" s="17"/>
      <c r="C1074" s="24">
        <v>629905701</v>
      </c>
      <c r="D1074" s="16" t="s">
        <v>765</v>
      </c>
      <c r="E1074" s="16" t="s">
        <v>104</v>
      </c>
      <c r="F1074" s="25" t="s">
        <v>766</v>
      </c>
      <c r="G1074" s="25">
        <v>1338</v>
      </c>
      <c r="H1074" s="26">
        <v>0</v>
      </c>
      <c r="I1074" s="27" t="s">
        <v>2800</v>
      </c>
      <c r="J1074" s="27" t="s">
        <v>2800</v>
      </c>
      <c r="K1074" s="27" t="s">
        <v>2800</v>
      </c>
      <c r="L1074" s="27" t="s">
        <v>2800</v>
      </c>
      <c r="M1074" s="27" t="s">
        <v>2800</v>
      </c>
      <c r="N1074" s="27" t="s">
        <v>2800</v>
      </c>
      <c r="O1074" s="27" t="s">
        <v>2800</v>
      </c>
      <c r="P1074" s="27" t="s">
        <v>2800</v>
      </c>
      <c r="Q1074" s="27" t="s">
        <v>2800</v>
      </c>
      <c r="R1074" s="27" t="s">
        <v>2800</v>
      </c>
      <c r="S1074" s="27" t="s">
        <v>2800</v>
      </c>
      <c r="T1074" s="27" t="s">
        <v>2800</v>
      </c>
      <c r="U1074" s="27" t="s">
        <v>2800</v>
      </c>
      <c r="V1074" s="27" t="s">
        <v>2800</v>
      </c>
      <c r="W1074" s="27" t="s">
        <v>2800</v>
      </c>
      <c r="X1074" s="27" t="s">
        <v>2800</v>
      </c>
      <c r="Y1074" s="27" t="s">
        <v>2800</v>
      </c>
      <c r="Z1074" s="27" t="s">
        <v>2800</v>
      </c>
      <c r="AA1074" s="27" t="s">
        <v>2800</v>
      </c>
      <c r="AB1074" s="27" t="s">
        <v>2800</v>
      </c>
      <c r="AC1074" s="27" t="s">
        <v>2800</v>
      </c>
      <c r="AD1074" s="27" t="s">
        <v>2800</v>
      </c>
      <c r="AE1074" s="27" t="s">
        <v>2800</v>
      </c>
      <c r="AF1074" s="27" t="s">
        <v>2800</v>
      </c>
      <c r="AG1074" s="27" t="s">
        <v>2800</v>
      </c>
      <c r="AH1074" s="27" t="s">
        <v>2800</v>
      </c>
      <c r="AI1074" s="27" t="s">
        <v>2800</v>
      </c>
      <c r="AJ1074" s="27" t="s">
        <v>2800</v>
      </c>
      <c r="AK1074" s="27" t="s">
        <v>2800</v>
      </c>
      <c r="AL1074" s="27" t="s">
        <v>2800</v>
      </c>
      <c r="AM1074" s="27" t="s">
        <v>2800</v>
      </c>
      <c r="AN1074" s="27" t="s">
        <v>2800</v>
      </c>
      <c r="AO1074" s="27" t="s">
        <v>2800</v>
      </c>
      <c r="AP1074" s="27" t="s">
        <v>2800</v>
      </c>
      <c r="AQ1074" s="27" t="s">
        <v>2800</v>
      </c>
      <c r="AR1074" s="27" t="s">
        <v>2800</v>
      </c>
      <c r="AS1074" s="27" t="s">
        <v>2800</v>
      </c>
      <c r="AT1074" s="27" t="s">
        <v>2800</v>
      </c>
      <c r="AU1074" s="27" t="s">
        <v>2800</v>
      </c>
      <c r="AV1074" s="27" t="s">
        <v>2800</v>
      </c>
      <c r="AW1074" s="27" t="s">
        <v>2800</v>
      </c>
      <c r="AX1074" s="27" t="s">
        <v>2800</v>
      </c>
      <c r="AY1074" s="27" t="s">
        <v>2800</v>
      </c>
    </row>
    <row r="1075" spans="1:51" x14ac:dyDescent="0.15">
      <c r="A1075" s="17"/>
      <c r="B1075" s="17"/>
      <c r="C1075" s="24">
        <v>640406232</v>
      </c>
      <c r="D1075" s="16" t="s">
        <v>769</v>
      </c>
      <c r="E1075" s="16" t="s">
        <v>34</v>
      </c>
      <c r="F1075" s="25" t="s">
        <v>770</v>
      </c>
      <c r="G1075" s="25">
        <v>43570</v>
      </c>
      <c r="H1075" s="26">
        <v>0</v>
      </c>
      <c r="I1075" s="27" t="s">
        <v>2800</v>
      </c>
      <c r="J1075" s="27" t="s">
        <v>2800</v>
      </c>
      <c r="K1075" s="27" t="s">
        <v>2800</v>
      </c>
      <c r="L1075" s="27" t="s">
        <v>2800</v>
      </c>
      <c r="M1075" s="27" t="s">
        <v>2800</v>
      </c>
      <c r="N1075" s="27" t="s">
        <v>2800</v>
      </c>
      <c r="O1075" s="27" t="s">
        <v>2800</v>
      </c>
      <c r="P1075" s="27" t="s">
        <v>2800</v>
      </c>
      <c r="Q1075" s="27" t="s">
        <v>2800</v>
      </c>
      <c r="R1075" s="27" t="s">
        <v>2800</v>
      </c>
      <c r="S1075" s="27" t="s">
        <v>2800</v>
      </c>
      <c r="T1075" s="27" t="s">
        <v>2800</v>
      </c>
      <c r="U1075" s="27" t="s">
        <v>2800</v>
      </c>
      <c r="V1075" s="27" t="s">
        <v>2800</v>
      </c>
      <c r="W1075" s="27" t="s">
        <v>2800</v>
      </c>
      <c r="X1075" s="27" t="s">
        <v>2800</v>
      </c>
      <c r="Y1075" s="27" t="s">
        <v>2800</v>
      </c>
      <c r="Z1075" s="27" t="s">
        <v>2800</v>
      </c>
      <c r="AA1075" s="27" t="s">
        <v>2800</v>
      </c>
      <c r="AB1075" s="27" t="s">
        <v>2800</v>
      </c>
      <c r="AC1075" s="27" t="s">
        <v>2800</v>
      </c>
      <c r="AD1075" s="27" t="s">
        <v>2800</v>
      </c>
      <c r="AE1075" s="27" t="s">
        <v>2800</v>
      </c>
      <c r="AF1075" s="27" t="s">
        <v>2800</v>
      </c>
      <c r="AG1075" s="27" t="s">
        <v>2800</v>
      </c>
      <c r="AH1075" s="27" t="s">
        <v>2800</v>
      </c>
      <c r="AI1075" s="27" t="s">
        <v>2800</v>
      </c>
      <c r="AJ1075" s="27" t="s">
        <v>2800</v>
      </c>
      <c r="AK1075" s="27" t="s">
        <v>2800</v>
      </c>
      <c r="AL1075" s="27" t="s">
        <v>2800</v>
      </c>
      <c r="AM1075" s="27" t="s">
        <v>2800</v>
      </c>
      <c r="AN1075" s="27" t="s">
        <v>2800</v>
      </c>
      <c r="AO1075" s="27" t="s">
        <v>2800</v>
      </c>
      <c r="AP1075" s="27" t="s">
        <v>2800</v>
      </c>
      <c r="AQ1075" s="27" t="s">
        <v>2800</v>
      </c>
      <c r="AR1075" s="27" t="s">
        <v>2800</v>
      </c>
      <c r="AS1075" s="27" t="s">
        <v>2800</v>
      </c>
      <c r="AT1075" s="27" t="s">
        <v>2800</v>
      </c>
      <c r="AU1075" s="27" t="s">
        <v>2800</v>
      </c>
      <c r="AV1075" s="27" t="s">
        <v>2800</v>
      </c>
      <c r="AW1075" s="27" t="s">
        <v>2800</v>
      </c>
      <c r="AX1075" s="27" t="s">
        <v>2800</v>
      </c>
      <c r="AY1075" s="27" t="s">
        <v>2800</v>
      </c>
    </row>
    <row r="1076" spans="1:51" x14ac:dyDescent="0.15">
      <c r="A1076" s="17"/>
      <c r="B1076" s="17"/>
      <c r="C1076" s="24">
        <v>622523801</v>
      </c>
      <c r="D1076" s="16" t="s">
        <v>4141</v>
      </c>
      <c r="E1076" s="16" t="s">
        <v>118</v>
      </c>
      <c r="F1076" s="25" t="s">
        <v>4142</v>
      </c>
      <c r="G1076" s="25">
        <v>466987</v>
      </c>
      <c r="H1076" s="26">
        <v>0</v>
      </c>
      <c r="I1076" s="27" t="s">
        <v>2800</v>
      </c>
      <c r="J1076" s="27" t="s">
        <v>2800</v>
      </c>
      <c r="K1076" s="27" t="s">
        <v>2800</v>
      </c>
      <c r="L1076" s="27" t="s">
        <v>2800</v>
      </c>
      <c r="M1076" s="27" t="s">
        <v>2800</v>
      </c>
      <c r="N1076" s="27" t="s">
        <v>2800</v>
      </c>
      <c r="O1076" s="27" t="s">
        <v>2800</v>
      </c>
      <c r="P1076" s="27" t="s">
        <v>2800</v>
      </c>
      <c r="Q1076" s="27" t="s">
        <v>2800</v>
      </c>
      <c r="R1076" s="27" t="s">
        <v>2800</v>
      </c>
      <c r="S1076" s="27" t="s">
        <v>2800</v>
      </c>
      <c r="T1076" s="27" t="s">
        <v>2800</v>
      </c>
      <c r="U1076" s="27" t="s">
        <v>2800</v>
      </c>
      <c r="V1076" s="27" t="s">
        <v>2800</v>
      </c>
      <c r="W1076" s="27" t="s">
        <v>2800</v>
      </c>
      <c r="X1076" s="27" t="s">
        <v>2800</v>
      </c>
      <c r="Y1076" s="27" t="s">
        <v>2800</v>
      </c>
      <c r="Z1076" s="27" t="s">
        <v>2800</v>
      </c>
      <c r="AA1076" s="27" t="s">
        <v>2800</v>
      </c>
      <c r="AB1076" s="27" t="s">
        <v>2800</v>
      </c>
      <c r="AC1076" s="27" t="s">
        <v>2800</v>
      </c>
      <c r="AD1076" s="27" t="s">
        <v>2800</v>
      </c>
      <c r="AE1076" s="27" t="s">
        <v>2800</v>
      </c>
      <c r="AF1076" s="27" t="s">
        <v>2800</v>
      </c>
      <c r="AG1076" s="27" t="s">
        <v>2800</v>
      </c>
      <c r="AH1076" s="27" t="s">
        <v>2800</v>
      </c>
      <c r="AI1076" s="27" t="s">
        <v>2800</v>
      </c>
      <c r="AJ1076" s="27" t="s">
        <v>2800</v>
      </c>
      <c r="AK1076" s="27" t="s">
        <v>2800</v>
      </c>
      <c r="AL1076" s="27" t="s">
        <v>2800</v>
      </c>
      <c r="AM1076" s="27" t="s">
        <v>2800</v>
      </c>
      <c r="AN1076" s="27" t="s">
        <v>2800</v>
      </c>
      <c r="AO1076" s="27" t="s">
        <v>2800</v>
      </c>
      <c r="AP1076" s="27" t="s">
        <v>2800</v>
      </c>
      <c r="AQ1076" s="27" t="s">
        <v>2800</v>
      </c>
      <c r="AR1076" s="27" t="s">
        <v>2800</v>
      </c>
      <c r="AS1076" s="27" t="s">
        <v>2800</v>
      </c>
      <c r="AT1076" s="27" t="s">
        <v>2800</v>
      </c>
      <c r="AU1076" s="27" t="s">
        <v>2800</v>
      </c>
      <c r="AV1076" s="27" t="s">
        <v>2800</v>
      </c>
      <c r="AW1076" s="27" t="s">
        <v>2800</v>
      </c>
      <c r="AX1076" s="27" t="s">
        <v>2800</v>
      </c>
      <c r="AY1076" s="27" t="s">
        <v>2800</v>
      </c>
    </row>
    <row r="1077" spans="1:51" x14ac:dyDescent="0.15">
      <c r="A1077" s="17"/>
      <c r="B1077" s="17"/>
      <c r="C1077" s="24">
        <v>622646701</v>
      </c>
      <c r="D1077" s="16" t="s">
        <v>6713</v>
      </c>
      <c r="E1077" s="16" t="s">
        <v>118</v>
      </c>
      <c r="F1077" s="25" t="s">
        <v>6714</v>
      </c>
      <c r="G1077" s="25">
        <v>260258</v>
      </c>
      <c r="H1077" s="26">
        <v>0</v>
      </c>
      <c r="I1077" s="27" t="s">
        <v>2800</v>
      </c>
      <c r="J1077" s="27" t="s">
        <v>2800</v>
      </c>
      <c r="K1077" s="27" t="s">
        <v>2800</v>
      </c>
      <c r="L1077" s="27" t="s">
        <v>2800</v>
      </c>
      <c r="M1077" s="27" t="s">
        <v>2800</v>
      </c>
      <c r="N1077" s="27" t="s">
        <v>2800</v>
      </c>
      <c r="O1077" s="27" t="s">
        <v>2800</v>
      </c>
      <c r="P1077" s="27" t="s">
        <v>2800</v>
      </c>
      <c r="Q1077" s="27" t="s">
        <v>2800</v>
      </c>
      <c r="R1077" s="27" t="s">
        <v>2800</v>
      </c>
      <c r="S1077" s="27" t="s">
        <v>2800</v>
      </c>
      <c r="T1077" s="27" t="s">
        <v>2800</v>
      </c>
      <c r="U1077" s="27" t="s">
        <v>2800</v>
      </c>
      <c r="V1077" s="27" t="s">
        <v>2800</v>
      </c>
      <c r="W1077" s="27" t="s">
        <v>2800</v>
      </c>
      <c r="X1077" s="27" t="s">
        <v>2800</v>
      </c>
      <c r="Y1077" s="27" t="s">
        <v>2800</v>
      </c>
      <c r="Z1077" s="27" t="s">
        <v>2800</v>
      </c>
      <c r="AA1077" s="27" t="s">
        <v>2800</v>
      </c>
      <c r="AB1077" s="27" t="s">
        <v>2800</v>
      </c>
      <c r="AC1077" s="27" t="s">
        <v>2800</v>
      </c>
      <c r="AD1077" s="27" t="s">
        <v>2800</v>
      </c>
      <c r="AE1077" s="27" t="s">
        <v>2800</v>
      </c>
      <c r="AF1077" s="27" t="s">
        <v>2800</v>
      </c>
      <c r="AG1077" s="27" t="s">
        <v>2800</v>
      </c>
      <c r="AH1077" s="27" t="s">
        <v>2800</v>
      </c>
      <c r="AI1077" s="27" t="s">
        <v>2800</v>
      </c>
      <c r="AJ1077" s="27" t="s">
        <v>2800</v>
      </c>
      <c r="AK1077" s="27" t="s">
        <v>2800</v>
      </c>
      <c r="AL1077" s="27" t="s">
        <v>2800</v>
      </c>
      <c r="AM1077" s="27" t="s">
        <v>2800</v>
      </c>
      <c r="AN1077" s="27" t="s">
        <v>2800</v>
      </c>
      <c r="AO1077" s="27" t="s">
        <v>2800</v>
      </c>
      <c r="AP1077" s="27" t="s">
        <v>2800</v>
      </c>
      <c r="AQ1077" s="27" t="s">
        <v>2800</v>
      </c>
      <c r="AR1077" s="27" t="s">
        <v>2800</v>
      </c>
      <c r="AS1077" s="27" t="s">
        <v>2800</v>
      </c>
      <c r="AT1077" s="27" t="s">
        <v>2800</v>
      </c>
      <c r="AU1077" s="27" t="s">
        <v>2800</v>
      </c>
      <c r="AV1077" s="27" t="s">
        <v>2800</v>
      </c>
      <c r="AW1077" s="27" t="s">
        <v>2800</v>
      </c>
      <c r="AX1077" s="27" t="s">
        <v>2800</v>
      </c>
      <c r="AY1077" s="27" t="s">
        <v>2800</v>
      </c>
    </row>
    <row r="1078" spans="1:51" x14ac:dyDescent="0.15">
      <c r="A1078" s="17"/>
      <c r="B1078" s="17"/>
      <c r="C1078" s="24">
        <v>642490085</v>
      </c>
      <c r="D1078" s="16" t="s">
        <v>4147</v>
      </c>
      <c r="E1078" s="16" t="s">
        <v>42</v>
      </c>
      <c r="F1078" s="25" t="s">
        <v>4148</v>
      </c>
      <c r="G1078" s="25">
        <v>39941</v>
      </c>
      <c r="H1078" s="26">
        <v>0</v>
      </c>
      <c r="I1078" s="27" t="s">
        <v>2800</v>
      </c>
      <c r="J1078" s="27" t="s">
        <v>2800</v>
      </c>
      <c r="K1078" s="27" t="s">
        <v>2800</v>
      </c>
      <c r="L1078" s="27" t="s">
        <v>2800</v>
      </c>
      <c r="M1078" s="27" t="s">
        <v>2800</v>
      </c>
      <c r="N1078" s="27" t="s">
        <v>2800</v>
      </c>
      <c r="O1078" s="27" t="s">
        <v>2800</v>
      </c>
      <c r="P1078" s="27" t="s">
        <v>2800</v>
      </c>
      <c r="Q1078" s="27" t="s">
        <v>2800</v>
      </c>
      <c r="R1078" s="27" t="s">
        <v>2800</v>
      </c>
      <c r="S1078" s="27" t="s">
        <v>2800</v>
      </c>
      <c r="T1078" s="27" t="s">
        <v>2800</v>
      </c>
      <c r="U1078" s="27" t="s">
        <v>2800</v>
      </c>
      <c r="V1078" s="27" t="s">
        <v>2800</v>
      </c>
      <c r="W1078" s="27" t="s">
        <v>2800</v>
      </c>
      <c r="X1078" s="27" t="s">
        <v>2800</v>
      </c>
      <c r="Y1078" s="27" t="s">
        <v>2800</v>
      </c>
      <c r="Z1078" s="27" t="s">
        <v>2800</v>
      </c>
      <c r="AA1078" s="27" t="s">
        <v>2800</v>
      </c>
      <c r="AB1078" s="27" t="s">
        <v>2800</v>
      </c>
      <c r="AC1078" s="27" t="s">
        <v>2800</v>
      </c>
      <c r="AD1078" s="27" t="s">
        <v>2800</v>
      </c>
      <c r="AE1078" s="27" t="s">
        <v>2800</v>
      </c>
      <c r="AF1078" s="27" t="s">
        <v>2800</v>
      </c>
      <c r="AG1078" s="27" t="s">
        <v>2800</v>
      </c>
      <c r="AH1078" s="27" t="s">
        <v>2800</v>
      </c>
      <c r="AI1078" s="27" t="s">
        <v>2800</v>
      </c>
      <c r="AJ1078" s="27" t="s">
        <v>2800</v>
      </c>
      <c r="AK1078" s="27" t="s">
        <v>2800</v>
      </c>
      <c r="AL1078" s="27" t="s">
        <v>2800</v>
      </c>
      <c r="AM1078" s="27" t="s">
        <v>2800</v>
      </c>
      <c r="AN1078" s="27" t="s">
        <v>2800</v>
      </c>
      <c r="AO1078" s="27" t="s">
        <v>2800</v>
      </c>
      <c r="AP1078" s="27" t="s">
        <v>2800</v>
      </c>
      <c r="AQ1078" s="27" t="s">
        <v>2800</v>
      </c>
      <c r="AR1078" s="27" t="s">
        <v>2800</v>
      </c>
      <c r="AS1078" s="27" t="s">
        <v>2800</v>
      </c>
      <c r="AT1078" s="27" t="s">
        <v>2800</v>
      </c>
      <c r="AU1078" s="27" t="s">
        <v>2800</v>
      </c>
      <c r="AV1078" s="27" t="s">
        <v>2800</v>
      </c>
      <c r="AW1078" s="27" t="s">
        <v>2800</v>
      </c>
      <c r="AX1078" s="27" t="s">
        <v>2800</v>
      </c>
      <c r="AY1078" s="27" t="s">
        <v>2800</v>
      </c>
    </row>
    <row r="1079" spans="1:51" x14ac:dyDescent="0.15">
      <c r="A1079" s="16">
        <v>251</v>
      </c>
      <c r="B1079" s="16" t="s">
        <v>4149</v>
      </c>
      <c r="C1079" s="24">
        <v>620008928</v>
      </c>
      <c r="D1079" s="16" t="s">
        <v>4150</v>
      </c>
      <c r="E1079" s="16" t="s">
        <v>42</v>
      </c>
      <c r="F1079" s="25" t="s">
        <v>4151</v>
      </c>
      <c r="G1079" s="25">
        <v>126</v>
      </c>
      <c r="H1079" s="26">
        <v>1</v>
      </c>
      <c r="I1079" s="25">
        <v>560</v>
      </c>
      <c r="J1079" s="27" t="s">
        <v>2800</v>
      </c>
      <c r="K1079" s="27" t="s">
        <v>2800</v>
      </c>
      <c r="L1079" s="27" t="s">
        <v>2800</v>
      </c>
      <c r="M1079" s="27" t="s">
        <v>2800</v>
      </c>
      <c r="N1079" s="27" t="s">
        <v>2800</v>
      </c>
      <c r="O1079" s="27" t="s">
        <v>2800</v>
      </c>
      <c r="P1079" s="27" t="s">
        <v>2800</v>
      </c>
      <c r="Q1079" s="27" t="s">
        <v>2800</v>
      </c>
      <c r="R1079" s="27" t="s">
        <v>2800</v>
      </c>
      <c r="S1079" s="27" t="s">
        <v>2800</v>
      </c>
      <c r="T1079" s="27" t="s">
        <v>2800</v>
      </c>
      <c r="U1079" s="27" t="s">
        <v>2800</v>
      </c>
      <c r="V1079" s="27" t="s">
        <v>2800</v>
      </c>
      <c r="W1079" s="27" t="s">
        <v>2800</v>
      </c>
      <c r="X1079" s="27" t="s">
        <v>2800</v>
      </c>
      <c r="Y1079" s="27" t="s">
        <v>2800</v>
      </c>
      <c r="Z1079" s="27" t="s">
        <v>2800</v>
      </c>
      <c r="AA1079" s="27" t="s">
        <v>2800</v>
      </c>
      <c r="AB1079" s="27" t="s">
        <v>2800</v>
      </c>
      <c r="AC1079" s="27" t="s">
        <v>2800</v>
      </c>
      <c r="AD1079" s="27" t="s">
        <v>2800</v>
      </c>
      <c r="AE1079" s="27" t="s">
        <v>2800</v>
      </c>
      <c r="AF1079" s="27" t="s">
        <v>2800</v>
      </c>
      <c r="AG1079" s="27" t="s">
        <v>2800</v>
      </c>
      <c r="AH1079" s="27" t="s">
        <v>2800</v>
      </c>
      <c r="AI1079" s="27" t="s">
        <v>2800</v>
      </c>
      <c r="AJ1079" s="27" t="s">
        <v>2800</v>
      </c>
      <c r="AK1079" s="27" t="s">
        <v>2800</v>
      </c>
      <c r="AL1079" s="27" t="s">
        <v>2800</v>
      </c>
      <c r="AM1079" s="27" t="s">
        <v>2800</v>
      </c>
      <c r="AN1079" s="27" t="s">
        <v>2800</v>
      </c>
      <c r="AO1079" s="27" t="s">
        <v>2800</v>
      </c>
      <c r="AP1079" s="27" t="s">
        <v>2800</v>
      </c>
      <c r="AQ1079" s="27" t="s">
        <v>2800</v>
      </c>
      <c r="AR1079" s="27" t="s">
        <v>2800</v>
      </c>
      <c r="AS1079" s="27" t="s">
        <v>2800</v>
      </c>
      <c r="AT1079" s="27" t="s">
        <v>2800</v>
      </c>
      <c r="AU1079" s="27" t="s">
        <v>2800</v>
      </c>
      <c r="AV1079" s="27" t="s">
        <v>2800</v>
      </c>
      <c r="AW1079" s="27" t="s">
        <v>2800</v>
      </c>
      <c r="AX1079" s="27" t="s">
        <v>2800</v>
      </c>
      <c r="AY1079" s="27" t="s">
        <v>2800</v>
      </c>
    </row>
    <row r="1080" spans="1:51" x14ac:dyDescent="0.15">
      <c r="A1080" s="17">
        <v>253</v>
      </c>
      <c r="B1080" s="17" t="s">
        <v>4152</v>
      </c>
      <c r="C1080" s="24">
        <v>620559802</v>
      </c>
      <c r="D1080" s="16" t="s">
        <v>4153</v>
      </c>
      <c r="E1080" s="16" t="s">
        <v>42</v>
      </c>
      <c r="F1080" s="25" t="s">
        <v>4154</v>
      </c>
      <c r="G1080" s="25">
        <v>58</v>
      </c>
      <c r="H1080" s="26">
        <v>1</v>
      </c>
      <c r="I1080" s="25">
        <v>105944</v>
      </c>
      <c r="J1080" s="27" t="s">
        <v>2800</v>
      </c>
      <c r="K1080" s="27" t="s">
        <v>2800</v>
      </c>
      <c r="L1080" s="27" t="s">
        <v>2800</v>
      </c>
      <c r="M1080" s="27" t="s">
        <v>2800</v>
      </c>
      <c r="N1080" s="27" t="s">
        <v>2800</v>
      </c>
      <c r="O1080" s="27" t="s">
        <v>2800</v>
      </c>
      <c r="P1080" s="27" t="s">
        <v>2800</v>
      </c>
      <c r="Q1080" s="27" t="s">
        <v>2800</v>
      </c>
      <c r="R1080" s="27" t="s">
        <v>2800</v>
      </c>
      <c r="S1080" s="27" t="s">
        <v>2800</v>
      </c>
      <c r="T1080" s="27" t="s">
        <v>2800</v>
      </c>
      <c r="U1080" s="27" t="s">
        <v>2800</v>
      </c>
      <c r="V1080" s="27" t="s">
        <v>2800</v>
      </c>
      <c r="W1080" s="27" t="s">
        <v>2800</v>
      </c>
      <c r="X1080" s="27" t="s">
        <v>2800</v>
      </c>
      <c r="Y1080" s="27" t="s">
        <v>2800</v>
      </c>
      <c r="Z1080" s="27" t="s">
        <v>2800</v>
      </c>
      <c r="AA1080" s="27" t="s">
        <v>2800</v>
      </c>
      <c r="AB1080" s="27" t="s">
        <v>2800</v>
      </c>
      <c r="AC1080" s="27" t="s">
        <v>2800</v>
      </c>
      <c r="AD1080" s="27" t="s">
        <v>2800</v>
      </c>
      <c r="AE1080" s="27" t="s">
        <v>2800</v>
      </c>
      <c r="AF1080" s="27" t="s">
        <v>2800</v>
      </c>
      <c r="AG1080" s="27" t="s">
        <v>2800</v>
      </c>
      <c r="AH1080" s="25">
        <v>726</v>
      </c>
      <c r="AI1080" s="25">
        <v>7165</v>
      </c>
      <c r="AJ1080" s="25">
        <v>22576</v>
      </c>
      <c r="AK1080" s="25">
        <v>36100.5</v>
      </c>
      <c r="AL1080" s="25">
        <v>27671</v>
      </c>
      <c r="AM1080" s="25">
        <v>9305.5</v>
      </c>
      <c r="AN1080" s="25">
        <v>594</v>
      </c>
      <c r="AO1080" s="27" t="s">
        <v>2800</v>
      </c>
      <c r="AP1080" s="27" t="s">
        <v>2800</v>
      </c>
      <c r="AQ1080" s="27" t="s">
        <v>2800</v>
      </c>
      <c r="AR1080" s="27" t="s">
        <v>2800</v>
      </c>
      <c r="AS1080" s="27" t="s">
        <v>2800</v>
      </c>
      <c r="AT1080" s="27" t="s">
        <v>2800</v>
      </c>
      <c r="AU1080" s="27" t="s">
        <v>2800</v>
      </c>
      <c r="AV1080" s="27" t="s">
        <v>2800</v>
      </c>
      <c r="AW1080" s="27" t="s">
        <v>2800</v>
      </c>
      <c r="AX1080" s="27" t="s">
        <v>2800</v>
      </c>
      <c r="AY1080" s="27" t="s">
        <v>2800</v>
      </c>
    </row>
    <row r="1081" spans="1:51" x14ac:dyDescent="0.15">
      <c r="A1081" s="17"/>
      <c r="B1081" s="17"/>
      <c r="C1081" s="24">
        <v>620006280</v>
      </c>
      <c r="D1081" s="16" t="s">
        <v>4155</v>
      </c>
      <c r="E1081" s="16" t="s">
        <v>42</v>
      </c>
      <c r="F1081" s="25" t="s">
        <v>4156</v>
      </c>
      <c r="G1081" s="25">
        <v>58</v>
      </c>
      <c r="H1081" s="26">
        <v>1</v>
      </c>
      <c r="I1081" s="25">
        <v>90296</v>
      </c>
      <c r="J1081" s="27" t="s">
        <v>2800</v>
      </c>
      <c r="K1081" s="27" t="s">
        <v>2800</v>
      </c>
      <c r="L1081" s="27" t="s">
        <v>2800</v>
      </c>
      <c r="M1081" s="27" t="s">
        <v>2800</v>
      </c>
      <c r="N1081" s="27" t="s">
        <v>2800</v>
      </c>
      <c r="O1081" s="27" t="s">
        <v>2800</v>
      </c>
      <c r="P1081" s="27" t="s">
        <v>2800</v>
      </c>
      <c r="Q1081" s="27" t="s">
        <v>2800</v>
      </c>
      <c r="R1081" s="27" t="s">
        <v>2800</v>
      </c>
      <c r="S1081" s="27" t="s">
        <v>2800</v>
      </c>
      <c r="T1081" s="27" t="s">
        <v>2800</v>
      </c>
      <c r="U1081" s="27" t="s">
        <v>2800</v>
      </c>
      <c r="V1081" s="27" t="s">
        <v>2800</v>
      </c>
      <c r="W1081" s="27" t="s">
        <v>2800</v>
      </c>
      <c r="X1081" s="27" t="s">
        <v>2800</v>
      </c>
      <c r="Y1081" s="27" t="s">
        <v>2800</v>
      </c>
      <c r="Z1081" s="27" t="s">
        <v>2800</v>
      </c>
      <c r="AA1081" s="27" t="s">
        <v>2800</v>
      </c>
      <c r="AB1081" s="27" t="s">
        <v>2800</v>
      </c>
      <c r="AC1081" s="27" t="s">
        <v>2800</v>
      </c>
      <c r="AD1081" s="27" t="s">
        <v>2800</v>
      </c>
      <c r="AE1081" s="27" t="s">
        <v>2800</v>
      </c>
      <c r="AF1081" s="27" t="s">
        <v>2800</v>
      </c>
      <c r="AG1081" s="27" t="s">
        <v>2800</v>
      </c>
      <c r="AH1081" s="25">
        <v>587</v>
      </c>
      <c r="AI1081" s="25">
        <v>5967</v>
      </c>
      <c r="AJ1081" s="25">
        <v>19894.5</v>
      </c>
      <c r="AK1081" s="25">
        <v>30477.5</v>
      </c>
      <c r="AL1081" s="25">
        <v>23696.5</v>
      </c>
      <c r="AM1081" s="25">
        <v>7557.5</v>
      </c>
      <c r="AN1081" s="25">
        <v>461</v>
      </c>
      <c r="AO1081" s="27" t="s">
        <v>2800</v>
      </c>
      <c r="AP1081" s="27" t="s">
        <v>2800</v>
      </c>
      <c r="AQ1081" s="27" t="s">
        <v>2800</v>
      </c>
      <c r="AR1081" s="27" t="s">
        <v>2800</v>
      </c>
      <c r="AS1081" s="27" t="s">
        <v>2800</v>
      </c>
      <c r="AT1081" s="27" t="s">
        <v>2800</v>
      </c>
      <c r="AU1081" s="27" t="s">
        <v>2800</v>
      </c>
      <c r="AV1081" s="27" t="s">
        <v>2800</v>
      </c>
      <c r="AW1081" s="27" t="s">
        <v>2800</v>
      </c>
      <c r="AX1081" s="27" t="s">
        <v>2800</v>
      </c>
      <c r="AY1081" s="27" t="s">
        <v>2800</v>
      </c>
    </row>
    <row r="1082" spans="1:51" x14ac:dyDescent="0.15">
      <c r="A1082" s="17"/>
      <c r="B1082" s="17"/>
      <c r="C1082" s="24">
        <v>620007516</v>
      </c>
      <c r="D1082" s="16" t="s">
        <v>4157</v>
      </c>
      <c r="E1082" s="16" t="s">
        <v>42</v>
      </c>
      <c r="F1082" s="25" t="s">
        <v>4158</v>
      </c>
      <c r="G1082" s="25">
        <v>58</v>
      </c>
      <c r="H1082" s="26">
        <v>1</v>
      </c>
      <c r="I1082" s="25">
        <v>54739</v>
      </c>
      <c r="J1082" s="27" t="s">
        <v>2800</v>
      </c>
      <c r="K1082" s="27" t="s">
        <v>2800</v>
      </c>
      <c r="L1082" s="27" t="s">
        <v>2800</v>
      </c>
      <c r="M1082" s="27" t="s">
        <v>2800</v>
      </c>
      <c r="N1082" s="27" t="s">
        <v>2800</v>
      </c>
      <c r="O1082" s="27" t="s">
        <v>2800</v>
      </c>
      <c r="P1082" s="27" t="s">
        <v>2800</v>
      </c>
      <c r="Q1082" s="27" t="s">
        <v>2800</v>
      </c>
      <c r="R1082" s="27" t="s">
        <v>2800</v>
      </c>
      <c r="S1082" s="27" t="s">
        <v>2800</v>
      </c>
      <c r="T1082" s="27" t="s">
        <v>2800</v>
      </c>
      <c r="U1082" s="27" t="s">
        <v>2800</v>
      </c>
      <c r="V1082" s="27" t="s">
        <v>2800</v>
      </c>
      <c r="W1082" s="27" t="s">
        <v>2800</v>
      </c>
      <c r="X1082" s="27" t="s">
        <v>2800</v>
      </c>
      <c r="Y1082" s="27" t="s">
        <v>2800</v>
      </c>
      <c r="Z1082" s="27" t="s">
        <v>2800</v>
      </c>
      <c r="AA1082" s="27" t="s">
        <v>2800</v>
      </c>
      <c r="AB1082" s="27" t="s">
        <v>2800</v>
      </c>
      <c r="AC1082" s="27" t="s">
        <v>2800</v>
      </c>
      <c r="AD1082" s="27" t="s">
        <v>2800</v>
      </c>
      <c r="AE1082" s="27" t="s">
        <v>2800</v>
      </c>
      <c r="AF1082" s="27" t="s">
        <v>2800</v>
      </c>
      <c r="AG1082" s="27" t="s">
        <v>2800</v>
      </c>
      <c r="AH1082" s="27" t="s">
        <v>2800</v>
      </c>
      <c r="AI1082" s="25">
        <v>3903</v>
      </c>
      <c r="AJ1082" s="25">
        <v>12417</v>
      </c>
      <c r="AK1082" s="25">
        <v>19577</v>
      </c>
      <c r="AL1082" s="25">
        <v>13823</v>
      </c>
      <c r="AM1082" s="25">
        <v>4110</v>
      </c>
      <c r="AN1082" s="27" t="s">
        <v>2800</v>
      </c>
      <c r="AO1082" s="27" t="s">
        <v>2800</v>
      </c>
      <c r="AP1082" s="27" t="s">
        <v>2800</v>
      </c>
      <c r="AQ1082" s="27" t="s">
        <v>2800</v>
      </c>
      <c r="AR1082" s="27" t="s">
        <v>2800</v>
      </c>
      <c r="AS1082" s="27" t="s">
        <v>2800</v>
      </c>
      <c r="AT1082" s="27" t="s">
        <v>2800</v>
      </c>
      <c r="AU1082" s="27" t="s">
        <v>2800</v>
      </c>
      <c r="AV1082" s="27" t="s">
        <v>2800</v>
      </c>
      <c r="AW1082" s="27" t="s">
        <v>2800</v>
      </c>
      <c r="AX1082" s="27" t="s">
        <v>2800</v>
      </c>
      <c r="AY1082" s="27" t="s">
        <v>2800</v>
      </c>
    </row>
    <row r="1083" spans="1:51" x14ac:dyDescent="0.15">
      <c r="A1083" s="17"/>
      <c r="B1083" s="17"/>
      <c r="C1083" s="24">
        <v>620008361</v>
      </c>
      <c r="D1083" s="16" t="s">
        <v>4159</v>
      </c>
      <c r="E1083" s="16" t="s">
        <v>42</v>
      </c>
      <c r="F1083" s="25" t="s">
        <v>4160</v>
      </c>
      <c r="G1083" s="25">
        <v>92</v>
      </c>
      <c r="H1083" s="26">
        <v>0</v>
      </c>
      <c r="I1083" s="25">
        <v>10588.5</v>
      </c>
      <c r="J1083" s="27" t="s">
        <v>2800</v>
      </c>
      <c r="K1083" s="27" t="s">
        <v>2800</v>
      </c>
      <c r="L1083" s="27" t="s">
        <v>2800</v>
      </c>
      <c r="M1083" s="27" t="s">
        <v>2800</v>
      </c>
      <c r="N1083" s="27" t="s">
        <v>2800</v>
      </c>
      <c r="O1083" s="27" t="s">
        <v>2800</v>
      </c>
      <c r="P1083" s="27" t="s">
        <v>2800</v>
      </c>
      <c r="Q1083" s="27" t="s">
        <v>2800</v>
      </c>
      <c r="R1083" s="27" t="s">
        <v>2800</v>
      </c>
      <c r="S1083" s="27" t="s">
        <v>2800</v>
      </c>
      <c r="T1083" s="27" t="s">
        <v>2800</v>
      </c>
      <c r="U1083" s="27" t="s">
        <v>2800</v>
      </c>
      <c r="V1083" s="27" t="s">
        <v>2800</v>
      </c>
      <c r="W1083" s="27" t="s">
        <v>2800</v>
      </c>
      <c r="X1083" s="27" t="s">
        <v>2800</v>
      </c>
      <c r="Y1083" s="27" t="s">
        <v>2800</v>
      </c>
      <c r="Z1083" s="27" t="s">
        <v>2800</v>
      </c>
      <c r="AA1083" s="27" t="s">
        <v>2800</v>
      </c>
      <c r="AB1083" s="27" t="s">
        <v>2800</v>
      </c>
      <c r="AC1083" s="27" t="s">
        <v>2800</v>
      </c>
      <c r="AD1083" s="27" t="s">
        <v>2800</v>
      </c>
      <c r="AE1083" s="27" t="s">
        <v>2800</v>
      </c>
      <c r="AF1083" s="27" t="s">
        <v>2800</v>
      </c>
      <c r="AG1083" s="27" t="s">
        <v>2800</v>
      </c>
      <c r="AH1083" s="27" t="s">
        <v>2800</v>
      </c>
      <c r="AI1083" s="25">
        <v>497</v>
      </c>
      <c r="AJ1083" s="25">
        <v>1492</v>
      </c>
      <c r="AK1083" s="25">
        <v>2159.5</v>
      </c>
      <c r="AL1083" s="25">
        <v>1440</v>
      </c>
      <c r="AM1083" s="25">
        <v>524</v>
      </c>
      <c r="AN1083" s="27" t="s">
        <v>2800</v>
      </c>
      <c r="AO1083" s="27" t="s">
        <v>2800</v>
      </c>
      <c r="AP1083" s="27" t="s">
        <v>2800</v>
      </c>
      <c r="AQ1083" s="27" t="s">
        <v>2800</v>
      </c>
      <c r="AR1083" s="27" t="s">
        <v>2800</v>
      </c>
      <c r="AS1083" s="27" t="s">
        <v>2800</v>
      </c>
      <c r="AT1083" s="27" t="s">
        <v>2800</v>
      </c>
      <c r="AU1083" s="27" t="s">
        <v>2800</v>
      </c>
      <c r="AV1083" s="27" t="s">
        <v>2800</v>
      </c>
      <c r="AW1083" s="27" t="s">
        <v>2800</v>
      </c>
      <c r="AX1083" s="27" t="s">
        <v>2800</v>
      </c>
      <c r="AY1083" s="27" t="s">
        <v>2800</v>
      </c>
    </row>
    <row r="1084" spans="1:51" x14ac:dyDescent="0.15">
      <c r="A1084" s="17"/>
      <c r="B1084" s="17"/>
      <c r="C1084" s="24">
        <v>642520008</v>
      </c>
      <c r="D1084" s="16" t="s">
        <v>4161</v>
      </c>
      <c r="E1084" s="16" t="s">
        <v>42</v>
      </c>
      <c r="F1084" s="25" t="s">
        <v>4160</v>
      </c>
      <c r="G1084" s="25">
        <v>92</v>
      </c>
      <c r="H1084" s="26">
        <v>0</v>
      </c>
      <c r="I1084" s="25">
        <v>3047.6</v>
      </c>
      <c r="J1084" s="27" t="s">
        <v>2800</v>
      </c>
      <c r="K1084" s="27" t="s">
        <v>2800</v>
      </c>
      <c r="L1084" s="27" t="s">
        <v>2800</v>
      </c>
      <c r="M1084" s="27" t="s">
        <v>2800</v>
      </c>
      <c r="N1084" s="27" t="s">
        <v>2800</v>
      </c>
      <c r="O1084" s="27" t="s">
        <v>2800</v>
      </c>
      <c r="P1084" s="27" t="s">
        <v>2800</v>
      </c>
      <c r="Q1084" s="27" t="s">
        <v>2800</v>
      </c>
      <c r="R1084" s="27" t="s">
        <v>2800</v>
      </c>
      <c r="S1084" s="27" t="s">
        <v>2800</v>
      </c>
      <c r="T1084" s="27" t="s">
        <v>2800</v>
      </c>
      <c r="U1084" s="27" t="s">
        <v>2800</v>
      </c>
      <c r="V1084" s="27" t="s">
        <v>2800</v>
      </c>
      <c r="W1084" s="27" t="s">
        <v>2800</v>
      </c>
      <c r="X1084" s="27" t="s">
        <v>2800</v>
      </c>
      <c r="Y1084" s="27" t="s">
        <v>2800</v>
      </c>
      <c r="Z1084" s="27" t="s">
        <v>2800</v>
      </c>
      <c r="AA1084" s="27" t="s">
        <v>2800</v>
      </c>
      <c r="AB1084" s="27" t="s">
        <v>2800</v>
      </c>
      <c r="AC1084" s="27" t="s">
        <v>2800</v>
      </c>
      <c r="AD1084" s="27" t="s">
        <v>2800</v>
      </c>
      <c r="AE1084" s="27" t="s">
        <v>2800</v>
      </c>
      <c r="AF1084" s="27" t="s">
        <v>2800</v>
      </c>
      <c r="AG1084" s="27" t="s">
        <v>2800</v>
      </c>
      <c r="AH1084" s="27" t="s">
        <v>2800</v>
      </c>
      <c r="AI1084" s="27" t="s">
        <v>2800</v>
      </c>
      <c r="AJ1084" s="25">
        <v>603</v>
      </c>
      <c r="AK1084" s="25">
        <v>816.1</v>
      </c>
      <c r="AL1084" s="25">
        <v>569.5</v>
      </c>
      <c r="AM1084" s="27" t="s">
        <v>2800</v>
      </c>
      <c r="AN1084" s="27" t="s">
        <v>2800</v>
      </c>
      <c r="AO1084" s="27" t="s">
        <v>2800</v>
      </c>
      <c r="AP1084" s="27" t="s">
        <v>2800</v>
      </c>
      <c r="AQ1084" s="27" t="s">
        <v>2800</v>
      </c>
      <c r="AR1084" s="27" t="s">
        <v>2800</v>
      </c>
      <c r="AS1084" s="27" t="s">
        <v>2800</v>
      </c>
      <c r="AT1084" s="27" t="s">
        <v>2800</v>
      </c>
      <c r="AU1084" s="27" t="s">
        <v>2800</v>
      </c>
      <c r="AV1084" s="27" t="s">
        <v>2800</v>
      </c>
      <c r="AW1084" s="27" t="s">
        <v>2800</v>
      </c>
      <c r="AX1084" s="27" t="s">
        <v>2800</v>
      </c>
      <c r="AY1084" s="27" t="s">
        <v>2800</v>
      </c>
    </row>
    <row r="1085" spans="1:51" x14ac:dyDescent="0.15">
      <c r="A1085" s="17">
        <v>255</v>
      </c>
      <c r="B1085" s="17" t="s">
        <v>4162</v>
      </c>
      <c r="C1085" s="24">
        <v>620002480</v>
      </c>
      <c r="D1085" s="16" t="s">
        <v>4167</v>
      </c>
      <c r="E1085" s="16" t="s">
        <v>34</v>
      </c>
      <c r="F1085" s="25" t="s">
        <v>4168</v>
      </c>
      <c r="G1085" s="25">
        <v>4648</v>
      </c>
      <c r="H1085" s="26">
        <v>0</v>
      </c>
      <c r="I1085" s="25">
        <v>15329.850000000004</v>
      </c>
      <c r="J1085" s="27" t="s">
        <v>2800</v>
      </c>
      <c r="K1085" s="27" t="s">
        <v>2800</v>
      </c>
      <c r="L1085" s="27" t="s">
        <v>2800</v>
      </c>
      <c r="M1085" s="27" t="s">
        <v>2800</v>
      </c>
      <c r="N1085" s="27" t="s">
        <v>2800</v>
      </c>
      <c r="O1085" s="27" t="s">
        <v>2800</v>
      </c>
      <c r="P1085" s="25">
        <v>550.4</v>
      </c>
      <c r="Q1085" s="25">
        <v>762.7</v>
      </c>
      <c r="R1085" s="25">
        <v>964.9</v>
      </c>
      <c r="S1085" s="25">
        <v>993.4</v>
      </c>
      <c r="T1085" s="25">
        <v>854.7</v>
      </c>
      <c r="U1085" s="25">
        <v>823.65</v>
      </c>
      <c r="V1085" s="25">
        <v>821.2</v>
      </c>
      <c r="W1085" s="25">
        <v>989.1</v>
      </c>
      <c r="X1085" s="25">
        <v>924.2</v>
      </c>
      <c r="Y1085" s="25">
        <v>591.6</v>
      </c>
      <c r="Z1085" s="27" t="s">
        <v>2800</v>
      </c>
      <c r="AA1085" s="27" t="s">
        <v>2800</v>
      </c>
      <c r="AB1085" s="27" t="s">
        <v>2800</v>
      </c>
      <c r="AC1085" s="27" t="s">
        <v>2800</v>
      </c>
      <c r="AD1085" s="27" t="s">
        <v>2800</v>
      </c>
      <c r="AE1085" s="27" t="s">
        <v>2800</v>
      </c>
      <c r="AF1085" s="27" t="s">
        <v>2800</v>
      </c>
      <c r="AG1085" s="27" t="s">
        <v>2800</v>
      </c>
      <c r="AH1085" s="27" t="s">
        <v>2800</v>
      </c>
      <c r="AI1085" s="27" t="s">
        <v>2800</v>
      </c>
      <c r="AJ1085" s="27" t="s">
        <v>2800</v>
      </c>
      <c r="AK1085" s="25">
        <v>405.4</v>
      </c>
      <c r="AL1085" s="25">
        <v>473.25</v>
      </c>
      <c r="AM1085" s="25">
        <v>578.1</v>
      </c>
      <c r="AN1085" s="25">
        <v>575.6</v>
      </c>
      <c r="AO1085" s="25">
        <v>507.95</v>
      </c>
      <c r="AP1085" s="27" t="s">
        <v>2800</v>
      </c>
      <c r="AQ1085" s="25">
        <v>427.6</v>
      </c>
      <c r="AR1085" s="25">
        <v>483.5</v>
      </c>
      <c r="AS1085" s="25">
        <v>607.6</v>
      </c>
      <c r="AT1085" s="25">
        <v>584.45000000000005</v>
      </c>
      <c r="AU1085" s="27" t="s">
        <v>2800</v>
      </c>
      <c r="AV1085" s="27" t="s">
        <v>2800</v>
      </c>
      <c r="AW1085" s="27" t="s">
        <v>2800</v>
      </c>
      <c r="AX1085" s="27" t="s">
        <v>2800</v>
      </c>
      <c r="AY1085" s="27" t="s">
        <v>2800</v>
      </c>
    </row>
    <row r="1086" spans="1:51" x14ac:dyDescent="0.15">
      <c r="A1086" s="17"/>
      <c r="B1086" s="17"/>
      <c r="C1086" s="24">
        <v>620002481</v>
      </c>
      <c r="D1086" s="16" t="s">
        <v>4163</v>
      </c>
      <c r="E1086" s="16" t="s">
        <v>34</v>
      </c>
      <c r="F1086" s="25" t="s">
        <v>4164</v>
      </c>
      <c r="G1086" s="25">
        <v>4697</v>
      </c>
      <c r="H1086" s="26">
        <v>0</v>
      </c>
      <c r="I1086" s="25">
        <v>15114.995000000001</v>
      </c>
      <c r="J1086" s="27" t="s">
        <v>2800</v>
      </c>
      <c r="K1086" s="27" t="s">
        <v>2800</v>
      </c>
      <c r="L1086" s="27" t="s">
        <v>2800</v>
      </c>
      <c r="M1086" s="27" t="s">
        <v>2800</v>
      </c>
      <c r="N1086" s="27" t="s">
        <v>2800</v>
      </c>
      <c r="O1086" s="27" t="s">
        <v>2800</v>
      </c>
      <c r="P1086" s="25">
        <v>444.9</v>
      </c>
      <c r="Q1086" s="25">
        <v>591.79999999999995</v>
      </c>
      <c r="R1086" s="25">
        <v>723.75</v>
      </c>
      <c r="S1086" s="25">
        <v>781</v>
      </c>
      <c r="T1086" s="25">
        <v>723</v>
      </c>
      <c r="U1086" s="25">
        <v>713.43000000000006</v>
      </c>
      <c r="V1086" s="25">
        <v>728.3</v>
      </c>
      <c r="W1086" s="25">
        <v>924.15</v>
      </c>
      <c r="X1086" s="25">
        <v>1087.25</v>
      </c>
      <c r="Y1086" s="25">
        <v>926.44</v>
      </c>
      <c r="Z1086" s="25">
        <v>530.65</v>
      </c>
      <c r="AA1086" s="27" t="s">
        <v>2800</v>
      </c>
      <c r="AB1086" s="27" t="s">
        <v>2800</v>
      </c>
      <c r="AC1086" s="27" t="s">
        <v>2800</v>
      </c>
      <c r="AD1086" s="27" t="s">
        <v>2800</v>
      </c>
      <c r="AE1086" s="27" t="s">
        <v>2800</v>
      </c>
      <c r="AF1086" s="27" t="s">
        <v>2800</v>
      </c>
      <c r="AG1086" s="27" t="s">
        <v>2800</v>
      </c>
      <c r="AH1086" s="27" t="s">
        <v>2800</v>
      </c>
      <c r="AI1086" s="27" t="s">
        <v>2800</v>
      </c>
      <c r="AJ1086" s="27" t="s">
        <v>2800</v>
      </c>
      <c r="AK1086" s="27" t="s">
        <v>2800</v>
      </c>
      <c r="AL1086" s="27" t="s">
        <v>2800</v>
      </c>
      <c r="AM1086" s="25">
        <v>423.2</v>
      </c>
      <c r="AN1086" s="25">
        <v>458.5</v>
      </c>
      <c r="AO1086" s="27" t="s">
        <v>2800</v>
      </c>
      <c r="AP1086" s="27" t="s">
        <v>2800</v>
      </c>
      <c r="AQ1086" s="27" t="s">
        <v>2800</v>
      </c>
      <c r="AR1086" s="25">
        <v>577.25</v>
      </c>
      <c r="AS1086" s="25">
        <v>775.8</v>
      </c>
      <c r="AT1086" s="25">
        <v>782.3</v>
      </c>
      <c r="AU1086" s="25">
        <v>589.1</v>
      </c>
      <c r="AV1086" s="27" t="s">
        <v>2800</v>
      </c>
      <c r="AW1086" s="27" t="s">
        <v>2800</v>
      </c>
      <c r="AX1086" s="27" t="s">
        <v>2800</v>
      </c>
      <c r="AY1086" s="27" t="s">
        <v>2800</v>
      </c>
    </row>
    <row r="1087" spans="1:51" x14ac:dyDescent="0.15">
      <c r="A1087" s="17"/>
      <c r="B1087" s="17"/>
      <c r="C1087" s="24">
        <v>620005200</v>
      </c>
      <c r="D1087" s="16" t="s">
        <v>4165</v>
      </c>
      <c r="E1087" s="16" t="s">
        <v>42</v>
      </c>
      <c r="F1087" s="25" t="s">
        <v>4166</v>
      </c>
      <c r="G1087" s="25">
        <v>847</v>
      </c>
      <c r="H1087" s="26">
        <v>0</v>
      </c>
      <c r="I1087" s="25">
        <v>786.6</v>
      </c>
      <c r="J1087" s="27" t="s">
        <v>2800</v>
      </c>
      <c r="K1087" s="27" t="s">
        <v>2800</v>
      </c>
      <c r="L1087" s="27" t="s">
        <v>2800</v>
      </c>
      <c r="M1087" s="27" t="s">
        <v>2800</v>
      </c>
      <c r="N1087" s="27" t="s">
        <v>2800</v>
      </c>
      <c r="O1087" s="27" t="s">
        <v>2800</v>
      </c>
      <c r="P1087" s="27" t="s">
        <v>2800</v>
      </c>
      <c r="Q1087" s="27" t="s">
        <v>2800</v>
      </c>
      <c r="R1087" s="27" t="s">
        <v>2800</v>
      </c>
      <c r="S1087" s="27" t="s">
        <v>2800</v>
      </c>
      <c r="T1087" s="27" t="s">
        <v>2800</v>
      </c>
      <c r="U1087" s="27" t="s">
        <v>2800</v>
      </c>
      <c r="V1087" s="27" t="s">
        <v>2800</v>
      </c>
      <c r="W1087" s="27" t="s">
        <v>2800</v>
      </c>
      <c r="X1087" s="27" t="s">
        <v>2800</v>
      </c>
      <c r="Y1087" s="27" t="s">
        <v>2800</v>
      </c>
      <c r="Z1087" s="27" t="s">
        <v>2800</v>
      </c>
      <c r="AA1087" s="27" t="s">
        <v>2800</v>
      </c>
      <c r="AB1087" s="27" t="s">
        <v>2800</v>
      </c>
      <c r="AC1087" s="27" t="s">
        <v>2800</v>
      </c>
      <c r="AD1087" s="27" t="s">
        <v>2800</v>
      </c>
      <c r="AE1087" s="27" t="s">
        <v>2800</v>
      </c>
      <c r="AF1087" s="27" t="s">
        <v>2800</v>
      </c>
      <c r="AG1087" s="27" t="s">
        <v>2800</v>
      </c>
      <c r="AH1087" s="27" t="s">
        <v>2800</v>
      </c>
      <c r="AI1087" s="27" t="s">
        <v>2800</v>
      </c>
      <c r="AJ1087" s="27" t="s">
        <v>2800</v>
      </c>
      <c r="AK1087" s="27" t="s">
        <v>2800</v>
      </c>
      <c r="AL1087" s="27" t="s">
        <v>2800</v>
      </c>
      <c r="AM1087" s="27" t="s">
        <v>2800</v>
      </c>
      <c r="AN1087" s="27" t="s">
        <v>2800</v>
      </c>
      <c r="AO1087" s="27" t="s">
        <v>2800</v>
      </c>
      <c r="AP1087" s="27" t="s">
        <v>2800</v>
      </c>
      <c r="AQ1087" s="27" t="s">
        <v>2800</v>
      </c>
      <c r="AR1087" s="27" t="s">
        <v>2800</v>
      </c>
      <c r="AS1087" s="27" t="s">
        <v>2800</v>
      </c>
      <c r="AT1087" s="27" t="s">
        <v>2800</v>
      </c>
      <c r="AU1087" s="27" t="s">
        <v>2800</v>
      </c>
      <c r="AV1087" s="27" t="s">
        <v>2800</v>
      </c>
      <c r="AW1087" s="27" t="s">
        <v>2800</v>
      </c>
      <c r="AX1087" s="27" t="s">
        <v>2800</v>
      </c>
      <c r="AY1087" s="27" t="s">
        <v>2800</v>
      </c>
    </row>
    <row r="1088" spans="1:51" x14ac:dyDescent="0.15">
      <c r="A1088" s="17">
        <v>259</v>
      </c>
      <c r="B1088" s="17" t="s">
        <v>4169</v>
      </c>
      <c r="C1088" s="24">
        <v>620002177</v>
      </c>
      <c r="D1088" s="16" t="s">
        <v>4170</v>
      </c>
      <c r="E1088" s="16" t="s">
        <v>42</v>
      </c>
      <c r="F1088" s="25" t="s">
        <v>4171</v>
      </c>
      <c r="G1088" s="25">
        <v>828</v>
      </c>
      <c r="H1088" s="26">
        <v>0</v>
      </c>
      <c r="I1088" s="25">
        <v>801716</v>
      </c>
      <c r="J1088" s="27" t="s">
        <v>2800</v>
      </c>
      <c r="K1088" s="27" t="s">
        <v>2800</v>
      </c>
      <c r="L1088" s="27" t="s">
        <v>2800</v>
      </c>
      <c r="M1088" s="27" t="s">
        <v>2800</v>
      </c>
      <c r="N1088" s="27" t="s">
        <v>2800</v>
      </c>
      <c r="O1088" s="27" t="s">
        <v>2800</v>
      </c>
      <c r="P1088" s="27" t="s">
        <v>2800</v>
      </c>
      <c r="Q1088" s="27" t="s">
        <v>2800</v>
      </c>
      <c r="R1088" s="27" t="s">
        <v>2800</v>
      </c>
      <c r="S1088" s="27" t="s">
        <v>2800</v>
      </c>
      <c r="T1088" s="27" t="s">
        <v>2800</v>
      </c>
      <c r="U1088" s="27" t="s">
        <v>2800</v>
      </c>
      <c r="V1088" s="27" t="s">
        <v>2800</v>
      </c>
      <c r="W1088" s="27" t="s">
        <v>2800</v>
      </c>
      <c r="X1088" s="27" t="s">
        <v>2800</v>
      </c>
      <c r="Y1088" s="27" t="s">
        <v>2800</v>
      </c>
      <c r="Z1088" s="27" t="s">
        <v>2800</v>
      </c>
      <c r="AA1088" s="27" t="s">
        <v>2800</v>
      </c>
      <c r="AB1088" s="27" t="s">
        <v>2800</v>
      </c>
      <c r="AC1088" s="27" t="s">
        <v>2800</v>
      </c>
      <c r="AD1088" s="27" t="s">
        <v>2800</v>
      </c>
      <c r="AE1088" s="27" t="s">
        <v>2800</v>
      </c>
      <c r="AF1088" s="27" t="s">
        <v>2800</v>
      </c>
      <c r="AG1088" s="27" t="s">
        <v>2800</v>
      </c>
      <c r="AH1088" s="25">
        <v>9538</v>
      </c>
      <c r="AI1088" s="25">
        <v>73520</v>
      </c>
      <c r="AJ1088" s="25">
        <v>209570</v>
      </c>
      <c r="AK1088" s="25">
        <v>283824</v>
      </c>
      <c r="AL1088" s="25">
        <v>184955</v>
      </c>
      <c r="AM1088" s="25">
        <v>39521</v>
      </c>
      <c r="AN1088" s="25">
        <v>608</v>
      </c>
      <c r="AO1088" s="27" t="s">
        <v>2800</v>
      </c>
      <c r="AP1088" s="27" t="s">
        <v>2800</v>
      </c>
      <c r="AQ1088" s="27" t="s">
        <v>2800</v>
      </c>
      <c r="AR1088" s="27" t="s">
        <v>2800</v>
      </c>
      <c r="AS1088" s="27" t="s">
        <v>2800</v>
      </c>
      <c r="AT1088" s="27" t="s">
        <v>2800</v>
      </c>
      <c r="AU1088" s="27" t="s">
        <v>2800</v>
      </c>
      <c r="AV1088" s="27" t="s">
        <v>2800</v>
      </c>
      <c r="AW1088" s="27" t="s">
        <v>2800</v>
      </c>
      <c r="AX1088" s="27" t="s">
        <v>2800</v>
      </c>
      <c r="AY1088" s="27" t="s">
        <v>2800</v>
      </c>
    </row>
    <row r="1089" spans="1:51" x14ac:dyDescent="0.15">
      <c r="A1089" s="17"/>
      <c r="B1089" s="17"/>
      <c r="C1089" s="24">
        <v>620570202</v>
      </c>
      <c r="D1089" s="16" t="s">
        <v>4174</v>
      </c>
      <c r="E1089" s="16" t="s">
        <v>42</v>
      </c>
      <c r="F1089" s="25" t="s">
        <v>4175</v>
      </c>
      <c r="G1089" s="25">
        <v>668</v>
      </c>
      <c r="H1089" s="26">
        <v>1</v>
      </c>
      <c r="I1089" s="25">
        <v>463756.2</v>
      </c>
      <c r="J1089" s="27" t="s">
        <v>2800</v>
      </c>
      <c r="K1089" s="27" t="s">
        <v>2800</v>
      </c>
      <c r="L1089" s="27" t="s">
        <v>2800</v>
      </c>
      <c r="M1089" s="27" t="s">
        <v>2800</v>
      </c>
      <c r="N1089" s="27" t="s">
        <v>2800</v>
      </c>
      <c r="O1089" s="27" t="s">
        <v>2800</v>
      </c>
      <c r="P1089" s="27" t="s">
        <v>2800</v>
      </c>
      <c r="Q1089" s="27" t="s">
        <v>2800</v>
      </c>
      <c r="R1089" s="27" t="s">
        <v>2800</v>
      </c>
      <c r="S1089" s="27" t="s">
        <v>2800</v>
      </c>
      <c r="T1089" s="27" t="s">
        <v>2800</v>
      </c>
      <c r="U1089" s="27" t="s">
        <v>2800</v>
      </c>
      <c r="V1089" s="27" t="s">
        <v>2800</v>
      </c>
      <c r="W1089" s="27" t="s">
        <v>2800</v>
      </c>
      <c r="X1089" s="27" t="s">
        <v>2800</v>
      </c>
      <c r="Y1089" s="27" t="s">
        <v>2800</v>
      </c>
      <c r="Z1089" s="27" t="s">
        <v>2800</v>
      </c>
      <c r="AA1089" s="27" t="s">
        <v>2800</v>
      </c>
      <c r="AB1089" s="27" t="s">
        <v>2800</v>
      </c>
      <c r="AC1089" s="27" t="s">
        <v>2800</v>
      </c>
      <c r="AD1089" s="27" t="s">
        <v>2800</v>
      </c>
      <c r="AE1089" s="27" t="s">
        <v>2800</v>
      </c>
      <c r="AF1089" s="27" t="s">
        <v>2800</v>
      </c>
      <c r="AG1089" s="27" t="s">
        <v>2800</v>
      </c>
      <c r="AH1089" s="25">
        <v>6990</v>
      </c>
      <c r="AI1089" s="25">
        <v>39732</v>
      </c>
      <c r="AJ1089" s="25">
        <v>108498</v>
      </c>
      <c r="AK1089" s="25">
        <v>161657.20000000001</v>
      </c>
      <c r="AL1089" s="25">
        <v>117151</v>
      </c>
      <c r="AM1089" s="25">
        <v>28741</v>
      </c>
      <c r="AN1089" s="25">
        <v>795</v>
      </c>
      <c r="AO1089" s="27" t="s">
        <v>2800</v>
      </c>
      <c r="AP1089" s="27" t="s">
        <v>2800</v>
      </c>
      <c r="AQ1089" s="27" t="s">
        <v>2800</v>
      </c>
      <c r="AR1089" s="27" t="s">
        <v>2800</v>
      </c>
      <c r="AS1089" s="27" t="s">
        <v>2800</v>
      </c>
      <c r="AT1089" s="27" t="s">
        <v>2800</v>
      </c>
      <c r="AU1089" s="27" t="s">
        <v>2800</v>
      </c>
      <c r="AV1089" s="27" t="s">
        <v>2800</v>
      </c>
      <c r="AW1089" s="27" t="s">
        <v>2800</v>
      </c>
      <c r="AX1089" s="27" t="s">
        <v>2800</v>
      </c>
      <c r="AY1089" s="27" t="s">
        <v>2800</v>
      </c>
    </row>
    <row r="1090" spans="1:51" x14ac:dyDescent="0.15">
      <c r="A1090" s="17"/>
      <c r="B1090" s="17"/>
      <c r="C1090" s="24">
        <v>620570101</v>
      </c>
      <c r="D1090" s="16" t="s">
        <v>4172</v>
      </c>
      <c r="E1090" s="16" t="s">
        <v>42</v>
      </c>
      <c r="F1090" s="25" t="s">
        <v>4173</v>
      </c>
      <c r="G1090" s="25">
        <v>305</v>
      </c>
      <c r="H1090" s="26">
        <v>1</v>
      </c>
      <c r="I1090" s="25">
        <v>435750.37900000002</v>
      </c>
      <c r="J1090" s="27" t="s">
        <v>2800</v>
      </c>
      <c r="K1090" s="27" t="s">
        <v>2800</v>
      </c>
      <c r="L1090" s="27" t="s">
        <v>2800</v>
      </c>
      <c r="M1090" s="27" t="s">
        <v>2800</v>
      </c>
      <c r="N1090" s="27" t="s">
        <v>2800</v>
      </c>
      <c r="O1090" s="27" t="s">
        <v>2800</v>
      </c>
      <c r="P1090" s="27" t="s">
        <v>2800</v>
      </c>
      <c r="Q1090" s="27" t="s">
        <v>2800</v>
      </c>
      <c r="R1090" s="27" t="s">
        <v>2800</v>
      </c>
      <c r="S1090" s="27" t="s">
        <v>2800</v>
      </c>
      <c r="T1090" s="27" t="s">
        <v>2800</v>
      </c>
      <c r="U1090" s="27" t="s">
        <v>2800</v>
      </c>
      <c r="V1090" s="27" t="s">
        <v>2800</v>
      </c>
      <c r="W1090" s="27" t="s">
        <v>2800</v>
      </c>
      <c r="X1090" s="27" t="s">
        <v>2800</v>
      </c>
      <c r="Y1090" s="27" t="s">
        <v>2800</v>
      </c>
      <c r="Z1090" s="27" t="s">
        <v>2800</v>
      </c>
      <c r="AA1090" s="27" t="s">
        <v>2800</v>
      </c>
      <c r="AB1090" s="27" t="s">
        <v>2800</v>
      </c>
      <c r="AC1090" s="27" t="s">
        <v>2800</v>
      </c>
      <c r="AD1090" s="27" t="s">
        <v>2800</v>
      </c>
      <c r="AE1090" s="27" t="s">
        <v>2800</v>
      </c>
      <c r="AF1090" s="27" t="s">
        <v>2800</v>
      </c>
      <c r="AG1090" s="27" t="s">
        <v>2800</v>
      </c>
      <c r="AH1090" s="25">
        <v>7264</v>
      </c>
      <c r="AI1090" s="25">
        <v>38135</v>
      </c>
      <c r="AJ1090" s="25">
        <v>105911</v>
      </c>
      <c r="AK1090" s="25">
        <v>149802.37900000002</v>
      </c>
      <c r="AL1090" s="25">
        <v>104880</v>
      </c>
      <c r="AM1090" s="25">
        <v>29058</v>
      </c>
      <c r="AN1090" s="25">
        <v>690</v>
      </c>
      <c r="AO1090" s="27" t="s">
        <v>2800</v>
      </c>
      <c r="AP1090" s="27" t="s">
        <v>2800</v>
      </c>
      <c r="AQ1090" s="27" t="s">
        <v>2800</v>
      </c>
      <c r="AR1090" s="27" t="s">
        <v>2800</v>
      </c>
      <c r="AS1090" s="27" t="s">
        <v>2800</v>
      </c>
      <c r="AT1090" s="27" t="s">
        <v>2800</v>
      </c>
      <c r="AU1090" s="27" t="s">
        <v>2800</v>
      </c>
      <c r="AV1090" s="27" t="s">
        <v>2800</v>
      </c>
      <c r="AW1090" s="27" t="s">
        <v>2800</v>
      </c>
      <c r="AX1090" s="27" t="s">
        <v>2800</v>
      </c>
      <c r="AY1090" s="27" t="s">
        <v>2800</v>
      </c>
    </row>
    <row r="1091" spans="1:51" x14ac:dyDescent="0.15">
      <c r="A1091" s="17"/>
      <c r="B1091" s="17"/>
      <c r="C1091" s="24">
        <v>620003474</v>
      </c>
      <c r="D1091" s="16" t="s">
        <v>4179</v>
      </c>
      <c r="E1091" s="16" t="s">
        <v>34</v>
      </c>
      <c r="F1091" s="25" t="s">
        <v>4180</v>
      </c>
      <c r="G1091" s="25">
        <v>2117</v>
      </c>
      <c r="H1091" s="26">
        <v>0</v>
      </c>
      <c r="I1091" s="25">
        <v>423439.32500000001</v>
      </c>
      <c r="J1091" s="27" t="s">
        <v>2800</v>
      </c>
      <c r="K1091" s="27" t="s">
        <v>2800</v>
      </c>
      <c r="L1091" s="27" t="s">
        <v>2800</v>
      </c>
      <c r="M1091" s="27" t="s">
        <v>2800</v>
      </c>
      <c r="N1091" s="27" t="s">
        <v>2800</v>
      </c>
      <c r="O1091" s="27" t="s">
        <v>2800</v>
      </c>
      <c r="P1091" s="27" t="s">
        <v>2800</v>
      </c>
      <c r="Q1091" s="27" t="s">
        <v>2800</v>
      </c>
      <c r="R1091" s="27" t="s">
        <v>2800</v>
      </c>
      <c r="S1091" s="27" t="s">
        <v>2800</v>
      </c>
      <c r="T1091" s="27" t="s">
        <v>2800</v>
      </c>
      <c r="U1091" s="27" t="s">
        <v>2800</v>
      </c>
      <c r="V1091" s="27" t="s">
        <v>2800</v>
      </c>
      <c r="W1091" s="27" t="s">
        <v>2800</v>
      </c>
      <c r="X1091" s="27" t="s">
        <v>2800</v>
      </c>
      <c r="Y1091" s="27" t="s">
        <v>2800</v>
      </c>
      <c r="Z1091" s="27" t="s">
        <v>2800</v>
      </c>
      <c r="AA1091" s="27" t="s">
        <v>2800</v>
      </c>
      <c r="AB1091" s="27" t="s">
        <v>2800</v>
      </c>
      <c r="AC1091" s="27" t="s">
        <v>2800</v>
      </c>
      <c r="AD1091" s="27" t="s">
        <v>2800</v>
      </c>
      <c r="AE1091" s="27" t="s">
        <v>2800</v>
      </c>
      <c r="AF1091" s="27" t="s">
        <v>2800</v>
      </c>
      <c r="AG1091" s="27" t="s">
        <v>2800</v>
      </c>
      <c r="AH1091" s="25">
        <v>6575.6</v>
      </c>
      <c r="AI1091" s="25">
        <v>33832.97</v>
      </c>
      <c r="AJ1091" s="25">
        <v>90966.209999999992</v>
      </c>
      <c r="AK1091" s="25">
        <v>142660.66999999998</v>
      </c>
      <c r="AL1091" s="25">
        <v>114359.325</v>
      </c>
      <c r="AM1091" s="25">
        <v>33455.4</v>
      </c>
      <c r="AN1091" s="25">
        <v>996</v>
      </c>
      <c r="AO1091" s="27" t="s">
        <v>2800</v>
      </c>
      <c r="AP1091" s="27" t="s">
        <v>2800</v>
      </c>
      <c r="AQ1091" s="27" t="s">
        <v>2800</v>
      </c>
      <c r="AR1091" s="27" t="s">
        <v>2800</v>
      </c>
      <c r="AS1091" s="27" t="s">
        <v>2800</v>
      </c>
      <c r="AT1091" s="27" t="s">
        <v>2800</v>
      </c>
      <c r="AU1091" s="27" t="s">
        <v>2800</v>
      </c>
      <c r="AV1091" s="27" t="s">
        <v>2800</v>
      </c>
      <c r="AW1091" s="27" t="s">
        <v>2800</v>
      </c>
      <c r="AX1091" s="27" t="s">
        <v>2800</v>
      </c>
      <c r="AY1091" s="27" t="s">
        <v>2800</v>
      </c>
    </row>
    <row r="1092" spans="1:51" x14ac:dyDescent="0.15">
      <c r="A1092" s="17"/>
      <c r="B1092" s="17"/>
      <c r="C1092" s="24">
        <v>620569916</v>
      </c>
      <c r="D1092" s="16" t="s">
        <v>4178</v>
      </c>
      <c r="E1092" s="16" t="s">
        <v>42</v>
      </c>
      <c r="F1092" s="25" t="s">
        <v>4177</v>
      </c>
      <c r="G1092" s="25">
        <v>183</v>
      </c>
      <c r="H1092" s="26">
        <v>1</v>
      </c>
      <c r="I1092" s="25">
        <v>381858.77600000001</v>
      </c>
      <c r="J1092" s="27" t="s">
        <v>2800</v>
      </c>
      <c r="K1092" s="27" t="s">
        <v>2800</v>
      </c>
      <c r="L1092" s="27" t="s">
        <v>2800</v>
      </c>
      <c r="M1092" s="27" t="s">
        <v>2800</v>
      </c>
      <c r="N1092" s="27" t="s">
        <v>2800</v>
      </c>
      <c r="O1092" s="27" t="s">
        <v>2800</v>
      </c>
      <c r="P1092" s="27" t="s">
        <v>2800</v>
      </c>
      <c r="Q1092" s="27" t="s">
        <v>2800</v>
      </c>
      <c r="R1092" s="27" t="s">
        <v>2800</v>
      </c>
      <c r="S1092" s="27" t="s">
        <v>2800</v>
      </c>
      <c r="T1092" s="27" t="s">
        <v>2800</v>
      </c>
      <c r="U1092" s="27" t="s">
        <v>2800</v>
      </c>
      <c r="V1092" s="27" t="s">
        <v>2800</v>
      </c>
      <c r="W1092" s="27" t="s">
        <v>2800</v>
      </c>
      <c r="X1092" s="27" t="s">
        <v>2800</v>
      </c>
      <c r="Y1092" s="27" t="s">
        <v>2800</v>
      </c>
      <c r="Z1092" s="27" t="s">
        <v>2800</v>
      </c>
      <c r="AA1092" s="27" t="s">
        <v>2800</v>
      </c>
      <c r="AB1092" s="27" t="s">
        <v>2800</v>
      </c>
      <c r="AC1092" s="27" t="s">
        <v>2800</v>
      </c>
      <c r="AD1092" s="27" t="s">
        <v>2800</v>
      </c>
      <c r="AE1092" s="27" t="s">
        <v>2800</v>
      </c>
      <c r="AF1092" s="27" t="s">
        <v>2800</v>
      </c>
      <c r="AG1092" s="27" t="s">
        <v>2800</v>
      </c>
      <c r="AH1092" s="25">
        <v>4532</v>
      </c>
      <c r="AI1092" s="25">
        <v>34569.5</v>
      </c>
      <c r="AJ1092" s="25">
        <v>84976.180999999997</v>
      </c>
      <c r="AK1092" s="25">
        <v>136481.421</v>
      </c>
      <c r="AL1092" s="25">
        <v>97649.164999999994</v>
      </c>
      <c r="AM1092" s="25">
        <v>23026.508999999998</v>
      </c>
      <c r="AN1092" s="25">
        <v>621</v>
      </c>
      <c r="AO1092" s="27" t="s">
        <v>2800</v>
      </c>
      <c r="AP1092" s="27" t="s">
        <v>2800</v>
      </c>
      <c r="AQ1092" s="27" t="s">
        <v>2800</v>
      </c>
      <c r="AR1092" s="27" t="s">
        <v>2800</v>
      </c>
      <c r="AS1092" s="27" t="s">
        <v>2800</v>
      </c>
      <c r="AT1092" s="27" t="s">
        <v>2800</v>
      </c>
      <c r="AU1092" s="27" t="s">
        <v>2800</v>
      </c>
      <c r="AV1092" s="27" t="s">
        <v>2800</v>
      </c>
      <c r="AW1092" s="27" t="s">
        <v>2800</v>
      </c>
      <c r="AX1092" s="27" t="s">
        <v>2800</v>
      </c>
      <c r="AY1092" s="27" t="s">
        <v>2800</v>
      </c>
    </row>
    <row r="1093" spans="1:51" x14ac:dyDescent="0.15">
      <c r="A1093" s="17"/>
      <c r="B1093" s="17"/>
      <c r="C1093" s="24">
        <v>620006329</v>
      </c>
      <c r="D1093" s="16" t="s">
        <v>4176</v>
      </c>
      <c r="E1093" s="16" t="s">
        <v>42</v>
      </c>
      <c r="F1093" s="25" t="s">
        <v>4177</v>
      </c>
      <c r="G1093" s="25">
        <v>183</v>
      </c>
      <c r="H1093" s="26">
        <v>1</v>
      </c>
      <c r="I1093" s="25">
        <v>333431.34999999998</v>
      </c>
      <c r="J1093" s="27" t="s">
        <v>2800</v>
      </c>
      <c r="K1093" s="27" t="s">
        <v>2800</v>
      </c>
      <c r="L1093" s="27" t="s">
        <v>2800</v>
      </c>
      <c r="M1093" s="27" t="s">
        <v>2800</v>
      </c>
      <c r="N1093" s="27" t="s">
        <v>2800</v>
      </c>
      <c r="O1093" s="27" t="s">
        <v>2800</v>
      </c>
      <c r="P1093" s="27" t="s">
        <v>2800</v>
      </c>
      <c r="Q1093" s="27" t="s">
        <v>2800</v>
      </c>
      <c r="R1093" s="27" t="s">
        <v>2800</v>
      </c>
      <c r="S1093" s="27" t="s">
        <v>2800</v>
      </c>
      <c r="T1093" s="27" t="s">
        <v>2800</v>
      </c>
      <c r="U1093" s="27" t="s">
        <v>2800</v>
      </c>
      <c r="V1093" s="27" t="s">
        <v>2800</v>
      </c>
      <c r="W1093" s="27" t="s">
        <v>2800</v>
      </c>
      <c r="X1093" s="27" t="s">
        <v>2800</v>
      </c>
      <c r="Y1093" s="27" t="s">
        <v>2800</v>
      </c>
      <c r="Z1093" s="27" t="s">
        <v>2800</v>
      </c>
      <c r="AA1093" s="27" t="s">
        <v>2800</v>
      </c>
      <c r="AB1093" s="27" t="s">
        <v>2800</v>
      </c>
      <c r="AC1093" s="27" t="s">
        <v>2800</v>
      </c>
      <c r="AD1093" s="27" t="s">
        <v>2800</v>
      </c>
      <c r="AE1093" s="27" t="s">
        <v>2800</v>
      </c>
      <c r="AF1093" s="27" t="s">
        <v>2800</v>
      </c>
      <c r="AG1093" s="27" t="s">
        <v>2800</v>
      </c>
      <c r="AH1093" s="25">
        <v>5352.5</v>
      </c>
      <c r="AI1093" s="25">
        <v>29934.5</v>
      </c>
      <c r="AJ1093" s="25">
        <v>84738.864999999991</v>
      </c>
      <c r="AK1093" s="25">
        <v>110023.485</v>
      </c>
      <c r="AL1093" s="25">
        <v>81911</v>
      </c>
      <c r="AM1093" s="25">
        <v>21044</v>
      </c>
      <c r="AN1093" s="27" t="s">
        <v>2800</v>
      </c>
      <c r="AO1093" s="27" t="s">
        <v>2800</v>
      </c>
      <c r="AP1093" s="27" t="s">
        <v>2800</v>
      </c>
      <c r="AQ1093" s="27" t="s">
        <v>2800</v>
      </c>
      <c r="AR1093" s="27" t="s">
        <v>2800</v>
      </c>
      <c r="AS1093" s="27" t="s">
        <v>2800</v>
      </c>
      <c r="AT1093" s="27" t="s">
        <v>2800</v>
      </c>
      <c r="AU1093" s="27" t="s">
        <v>2800</v>
      </c>
      <c r="AV1093" s="27" t="s">
        <v>2800</v>
      </c>
      <c r="AW1093" s="27" t="s">
        <v>2800</v>
      </c>
      <c r="AX1093" s="27" t="s">
        <v>2800</v>
      </c>
      <c r="AY1093" s="27" t="s">
        <v>2800</v>
      </c>
    </row>
    <row r="1094" spans="1:51" x14ac:dyDescent="0.15">
      <c r="A1094" s="17"/>
      <c r="B1094" s="17"/>
      <c r="C1094" s="24">
        <v>620569915</v>
      </c>
      <c r="D1094" s="16" t="s">
        <v>4181</v>
      </c>
      <c r="E1094" s="16" t="s">
        <v>42</v>
      </c>
      <c r="F1094" s="25" t="s">
        <v>4177</v>
      </c>
      <c r="G1094" s="25">
        <v>183</v>
      </c>
      <c r="H1094" s="26">
        <v>1</v>
      </c>
      <c r="I1094" s="25">
        <v>124533</v>
      </c>
      <c r="J1094" s="27" t="s">
        <v>2800</v>
      </c>
      <c r="K1094" s="27" t="s">
        <v>2800</v>
      </c>
      <c r="L1094" s="27" t="s">
        <v>2800</v>
      </c>
      <c r="M1094" s="27" t="s">
        <v>2800</v>
      </c>
      <c r="N1094" s="27" t="s">
        <v>2800</v>
      </c>
      <c r="O1094" s="27" t="s">
        <v>2800</v>
      </c>
      <c r="P1094" s="27" t="s">
        <v>2800</v>
      </c>
      <c r="Q1094" s="27" t="s">
        <v>2800</v>
      </c>
      <c r="R1094" s="27" t="s">
        <v>2800</v>
      </c>
      <c r="S1094" s="27" t="s">
        <v>2800</v>
      </c>
      <c r="T1094" s="27" t="s">
        <v>2800</v>
      </c>
      <c r="U1094" s="27" t="s">
        <v>2800</v>
      </c>
      <c r="V1094" s="27" t="s">
        <v>2800</v>
      </c>
      <c r="W1094" s="27" t="s">
        <v>2800</v>
      </c>
      <c r="X1094" s="27" t="s">
        <v>2800</v>
      </c>
      <c r="Y1094" s="27" t="s">
        <v>2800</v>
      </c>
      <c r="Z1094" s="27" t="s">
        <v>2800</v>
      </c>
      <c r="AA1094" s="27" t="s">
        <v>2800</v>
      </c>
      <c r="AB1094" s="27" t="s">
        <v>2800</v>
      </c>
      <c r="AC1094" s="27" t="s">
        <v>2800</v>
      </c>
      <c r="AD1094" s="27" t="s">
        <v>2800</v>
      </c>
      <c r="AE1094" s="27" t="s">
        <v>2800</v>
      </c>
      <c r="AF1094" s="27" t="s">
        <v>2800</v>
      </c>
      <c r="AG1094" s="27" t="s">
        <v>2800</v>
      </c>
      <c r="AH1094" s="25">
        <v>1869</v>
      </c>
      <c r="AI1094" s="25">
        <v>12138</v>
      </c>
      <c r="AJ1094" s="25">
        <v>31412</v>
      </c>
      <c r="AK1094" s="25">
        <v>43090</v>
      </c>
      <c r="AL1094" s="25">
        <v>28845</v>
      </c>
      <c r="AM1094" s="25">
        <v>6897</v>
      </c>
      <c r="AN1094" s="27" t="s">
        <v>2800</v>
      </c>
      <c r="AO1094" s="27" t="s">
        <v>2800</v>
      </c>
      <c r="AP1094" s="27" t="s">
        <v>2800</v>
      </c>
      <c r="AQ1094" s="27" t="s">
        <v>2800</v>
      </c>
      <c r="AR1094" s="27" t="s">
        <v>2800</v>
      </c>
      <c r="AS1094" s="27" t="s">
        <v>2800</v>
      </c>
      <c r="AT1094" s="27" t="s">
        <v>2800</v>
      </c>
      <c r="AU1094" s="27" t="s">
        <v>2800</v>
      </c>
      <c r="AV1094" s="27" t="s">
        <v>2800</v>
      </c>
      <c r="AW1094" s="27" t="s">
        <v>2800</v>
      </c>
      <c r="AX1094" s="27" t="s">
        <v>2800</v>
      </c>
      <c r="AY1094" s="27" t="s">
        <v>2800</v>
      </c>
    </row>
    <row r="1095" spans="1:51" x14ac:dyDescent="0.15">
      <c r="A1095" s="17"/>
      <c r="B1095" s="17"/>
      <c r="C1095" s="24">
        <v>620003459</v>
      </c>
      <c r="D1095" s="16" t="s">
        <v>4182</v>
      </c>
      <c r="E1095" s="16" t="s">
        <v>42</v>
      </c>
      <c r="F1095" s="25" t="s">
        <v>4177</v>
      </c>
      <c r="G1095" s="25">
        <v>183</v>
      </c>
      <c r="H1095" s="26">
        <v>1</v>
      </c>
      <c r="I1095" s="25">
        <v>18546</v>
      </c>
      <c r="J1095" s="27" t="s">
        <v>2800</v>
      </c>
      <c r="K1095" s="27" t="s">
        <v>2800</v>
      </c>
      <c r="L1095" s="27" t="s">
        <v>2800</v>
      </c>
      <c r="M1095" s="27" t="s">
        <v>2800</v>
      </c>
      <c r="N1095" s="27" t="s">
        <v>2800</v>
      </c>
      <c r="O1095" s="27" t="s">
        <v>2800</v>
      </c>
      <c r="P1095" s="27" t="s">
        <v>2800</v>
      </c>
      <c r="Q1095" s="27" t="s">
        <v>2800</v>
      </c>
      <c r="R1095" s="27" t="s">
        <v>2800</v>
      </c>
      <c r="S1095" s="27" t="s">
        <v>2800</v>
      </c>
      <c r="T1095" s="27" t="s">
        <v>2800</v>
      </c>
      <c r="U1095" s="27" t="s">
        <v>2800</v>
      </c>
      <c r="V1095" s="27" t="s">
        <v>2800</v>
      </c>
      <c r="W1095" s="27" t="s">
        <v>2800</v>
      </c>
      <c r="X1095" s="27" t="s">
        <v>2800</v>
      </c>
      <c r="Y1095" s="27" t="s">
        <v>2800</v>
      </c>
      <c r="Z1095" s="27" t="s">
        <v>2800</v>
      </c>
      <c r="AA1095" s="27" t="s">
        <v>2800</v>
      </c>
      <c r="AB1095" s="27" t="s">
        <v>2800</v>
      </c>
      <c r="AC1095" s="27" t="s">
        <v>2800</v>
      </c>
      <c r="AD1095" s="27" t="s">
        <v>2800</v>
      </c>
      <c r="AE1095" s="27" t="s">
        <v>2800</v>
      </c>
      <c r="AF1095" s="27" t="s">
        <v>2800</v>
      </c>
      <c r="AG1095" s="27" t="s">
        <v>2800</v>
      </c>
      <c r="AH1095" s="27" t="s">
        <v>2800</v>
      </c>
      <c r="AI1095" s="25">
        <v>1247</v>
      </c>
      <c r="AJ1095" s="25">
        <v>3949</v>
      </c>
      <c r="AK1095" s="25">
        <v>6879</v>
      </c>
      <c r="AL1095" s="25">
        <v>5083</v>
      </c>
      <c r="AM1095" s="25">
        <v>983</v>
      </c>
      <c r="AN1095" s="27" t="s">
        <v>2800</v>
      </c>
      <c r="AO1095" s="27" t="s">
        <v>2800</v>
      </c>
      <c r="AP1095" s="27" t="s">
        <v>2800</v>
      </c>
      <c r="AQ1095" s="27" t="s">
        <v>2800</v>
      </c>
      <c r="AR1095" s="27" t="s">
        <v>2800</v>
      </c>
      <c r="AS1095" s="27" t="s">
        <v>2800</v>
      </c>
      <c r="AT1095" s="27" t="s">
        <v>2800</v>
      </c>
      <c r="AU1095" s="27" t="s">
        <v>2800</v>
      </c>
      <c r="AV1095" s="27" t="s">
        <v>2800</v>
      </c>
      <c r="AW1095" s="27" t="s">
        <v>2800</v>
      </c>
      <c r="AX1095" s="27" t="s">
        <v>2800</v>
      </c>
      <c r="AY1095" s="27" t="s">
        <v>2800</v>
      </c>
    </row>
    <row r="1096" spans="1:51" x14ac:dyDescent="0.15">
      <c r="A1096" s="17"/>
      <c r="B1096" s="17"/>
      <c r="C1096" s="24">
        <v>620004783</v>
      </c>
      <c r="D1096" s="16" t="s">
        <v>4186</v>
      </c>
      <c r="E1096" s="16" t="s">
        <v>42</v>
      </c>
      <c r="F1096" s="25" t="s">
        <v>4187</v>
      </c>
      <c r="G1096" s="25">
        <v>305</v>
      </c>
      <c r="H1096" s="26">
        <v>1</v>
      </c>
      <c r="I1096" s="25">
        <v>7079</v>
      </c>
      <c r="J1096" s="27" t="s">
        <v>2800</v>
      </c>
      <c r="K1096" s="27" t="s">
        <v>2800</v>
      </c>
      <c r="L1096" s="27" t="s">
        <v>2800</v>
      </c>
      <c r="M1096" s="27" t="s">
        <v>2800</v>
      </c>
      <c r="N1096" s="27" t="s">
        <v>2800</v>
      </c>
      <c r="O1096" s="27" t="s">
        <v>2800</v>
      </c>
      <c r="P1096" s="27" t="s">
        <v>2800</v>
      </c>
      <c r="Q1096" s="27" t="s">
        <v>2800</v>
      </c>
      <c r="R1096" s="27" t="s">
        <v>2800</v>
      </c>
      <c r="S1096" s="27" t="s">
        <v>2800</v>
      </c>
      <c r="T1096" s="27" t="s">
        <v>2800</v>
      </c>
      <c r="U1096" s="27" t="s">
        <v>2800</v>
      </c>
      <c r="V1096" s="27" t="s">
        <v>2800</v>
      </c>
      <c r="W1096" s="27" t="s">
        <v>2800</v>
      </c>
      <c r="X1096" s="27" t="s">
        <v>2800</v>
      </c>
      <c r="Y1096" s="27" t="s">
        <v>2800</v>
      </c>
      <c r="Z1096" s="27" t="s">
        <v>2800</v>
      </c>
      <c r="AA1096" s="27" t="s">
        <v>2800</v>
      </c>
      <c r="AB1096" s="27" t="s">
        <v>2800</v>
      </c>
      <c r="AC1096" s="27" t="s">
        <v>2800</v>
      </c>
      <c r="AD1096" s="27" t="s">
        <v>2800</v>
      </c>
      <c r="AE1096" s="27" t="s">
        <v>2800</v>
      </c>
      <c r="AF1096" s="27" t="s">
        <v>2800</v>
      </c>
      <c r="AG1096" s="27" t="s">
        <v>2800</v>
      </c>
      <c r="AH1096" s="27" t="s">
        <v>2800</v>
      </c>
      <c r="AI1096" s="25">
        <v>579.5</v>
      </c>
      <c r="AJ1096" s="25">
        <v>2137</v>
      </c>
      <c r="AK1096" s="25">
        <v>2517.5</v>
      </c>
      <c r="AL1096" s="25">
        <v>1594</v>
      </c>
      <c r="AM1096" s="27" t="s">
        <v>2800</v>
      </c>
      <c r="AN1096" s="27" t="s">
        <v>2800</v>
      </c>
      <c r="AO1096" s="27" t="s">
        <v>2800</v>
      </c>
      <c r="AP1096" s="27" t="s">
        <v>2800</v>
      </c>
      <c r="AQ1096" s="27" t="s">
        <v>2800</v>
      </c>
      <c r="AR1096" s="27" t="s">
        <v>2800</v>
      </c>
      <c r="AS1096" s="27" t="s">
        <v>2800</v>
      </c>
      <c r="AT1096" s="27" t="s">
        <v>2800</v>
      </c>
      <c r="AU1096" s="27" t="s">
        <v>2800</v>
      </c>
      <c r="AV1096" s="27" t="s">
        <v>2800</v>
      </c>
      <c r="AW1096" s="27" t="s">
        <v>2800</v>
      </c>
      <c r="AX1096" s="27" t="s">
        <v>2800</v>
      </c>
      <c r="AY1096" s="27" t="s">
        <v>2800</v>
      </c>
    </row>
    <row r="1097" spans="1:51" x14ac:dyDescent="0.15">
      <c r="A1097" s="17"/>
      <c r="B1097" s="17"/>
      <c r="C1097" s="24">
        <v>622086601</v>
      </c>
      <c r="D1097" s="16" t="s">
        <v>4183</v>
      </c>
      <c r="E1097" s="16" t="s">
        <v>104</v>
      </c>
      <c r="F1097" s="25" t="s">
        <v>4184</v>
      </c>
      <c r="G1097" s="25">
        <v>1609</v>
      </c>
      <c r="H1097" s="26">
        <v>0</v>
      </c>
      <c r="I1097" s="25">
        <v>6985.5</v>
      </c>
      <c r="J1097" s="27" t="s">
        <v>2800</v>
      </c>
      <c r="K1097" s="27" t="s">
        <v>2800</v>
      </c>
      <c r="L1097" s="27" t="s">
        <v>2800</v>
      </c>
      <c r="M1097" s="27" t="s">
        <v>2800</v>
      </c>
      <c r="N1097" s="27" t="s">
        <v>2800</v>
      </c>
      <c r="O1097" s="27" t="s">
        <v>2800</v>
      </c>
      <c r="P1097" s="27" t="s">
        <v>2800</v>
      </c>
      <c r="Q1097" s="27" t="s">
        <v>2800</v>
      </c>
      <c r="R1097" s="27" t="s">
        <v>2800</v>
      </c>
      <c r="S1097" s="27" t="s">
        <v>2800</v>
      </c>
      <c r="T1097" s="27" t="s">
        <v>2800</v>
      </c>
      <c r="U1097" s="27" t="s">
        <v>2800</v>
      </c>
      <c r="V1097" s="27" t="s">
        <v>2800</v>
      </c>
      <c r="W1097" s="27" t="s">
        <v>2800</v>
      </c>
      <c r="X1097" s="27" t="s">
        <v>2800</v>
      </c>
      <c r="Y1097" s="27" t="s">
        <v>2800</v>
      </c>
      <c r="Z1097" s="27" t="s">
        <v>2800</v>
      </c>
      <c r="AA1097" s="27" t="s">
        <v>2800</v>
      </c>
      <c r="AB1097" s="27" t="s">
        <v>2800</v>
      </c>
      <c r="AC1097" s="27" t="s">
        <v>2800</v>
      </c>
      <c r="AD1097" s="27" t="s">
        <v>2800</v>
      </c>
      <c r="AE1097" s="27" t="s">
        <v>2800</v>
      </c>
      <c r="AF1097" s="27" t="s">
        <v>2800</v>
      </c>
      <c r="AG1097" s="27" t="s">
        <v>2800</v>
      </c>
      <c r="AH1097" s="27" t="s">
        <v>2800</v>
      </c>
      <c r="AI1097" s="27" t="s">
        <v>2800</v>
      </c>
      <c r="AJ1097" s="25">
        <v>2176</v>
      </c>
      <c r="AK1097" s="25">
        <v>2156.5</v>
      </c>
      <c r="AL1097" s="25">
        <v>1190</v>
      </c>
      <c r="AM1097" s="25">
        <v>870.5</v>
      </c>
      <c r="AN1097" s="27" t="s">
        <v>2800</v>
      </c>
      <c r="AO1097" s="27" t="s">
        <v>2800</v>
      </c>
      <c r="AP1097" s="27" t="s">
        <v>2800</v>
      </c>
      <c r="AQ1097" s="27" t="s">
        <v>2800</v>
      </c>
      <c r="AR1097" s="27" t="s">
        <v>2800</v>
      </c>
      <c r="AS1097" s="27" t="s">
        <v>2800</v>
      </c>
      <c r="AT1097" s="27" t="s">
        <v>2800</v>
      </c>
      <c r="AU1097" s="27" t="s">
        <v>2800</v>
      </c>
      <c r="AV1097" s="27" t="s">
        <v>2800</v>
      </c>
      <c r="AW1097" s="27" t="s">
        <v>2800</v>
      </c>
      <c r="AX1097" s="27" t="s">
        <v>2800</v>
      </c>
      <c r="AY1097" s="27" t="s">
        <v>2800</v>
      </c>
    </row>
    <row r="1098" spans="1:51" x14ac:dyDescent="0.15">
      <c r="A1098" s="17"/>
      <c r="B1098" s="17"/>
      <c r="C1098" s="24">
        <v>620006201</v>
      </c>
      <c r="D1098" s="16" t="s">
        <v>4185</v>
      </c>
      <c r="E1098" s="16" t="s">
        <v>42</v>
      </c>
      <c r="F1098" s="25" t="s">
        <v>4177</v>
      </c>
      <c r="G1098" s="25">
        <v>183</v>
      </c>
      <c r="H1098" s="26">
        <v>1</v>
      </c>
      <c r="I1098" s="25">
        <v>2691</v>
      </c>
      <c r="J1098" s="27" t="s">
        <v>2800</v>
      </c>
      <c r="K1098" s="27" t="s">
        <v>2800</v>
      </c>
      <c r="L1098" s="27" t="s">
        <v>2800</v>
      </c>
      <c r="M1098" s="27" t="s">
        <v>2800</v>
      </c>
      <c r="N1098" s="27" t="s">
        <v>2800</v>
      </c>
      <c r="O1098" s="27" t="s">
        <v>2800</v>
      </c>
      <c r="P1098" s="27" t="s">
        <v>2800</v>
      </c>
      <c r="Q1098" s="27" t="s">
        <v>2800</v>
      </c>
      <c r="R1098" s="27" t="s">
        <v>2800</v>
      </c>
      <c r="S1098" s="27" t="s">
        <v>2800</v>
      </c>
      <c r="T1098" s="27" t="s">
        <v>2800</v>
      </c>
      <c r="U1098" s="27" t="s">
        <v>2800</v>
      </c>
      <c r="V1098" s="27" t="s">
        <v>2800</v>
      </c>
      <c r="W1098" s="27" t="s">
        <v>2800</v>
      </c>
      <c r="X1098" s="27" t="s">
        <v>2800</v>
      </c>
      <c r="Y1098" s="27" t="s">
        <v>2800</v>
      </c>
      <c r="Z1098" s="27" t="s">
        <v>2800</v>
      </c>
      <c r="AA1098" s="27" t="s">
        <v>2800</v>
      </c>
      <c r="AB1098" s="27" t="s">
        <v>2800</v>
      </c>
      <c r="AC1098" s="27" t="s">
        <v>2800</v>
      </c>
      <c r="AD1098" s="27" t="s">
        <v>2800</v>
      </c>
      <c r="AE1098" s="27" t="s">
        <v>2800</v>
      </c>
      <c r="AF1098" s="27" t="s">
        <v>2800</v>
      </c>
      <c r="AG1098" s="27" t="s">
        <v>2800</v>
      </c>
      <c r="AH1098" s="27" t="s">
        <v>2800</v>
      </c>
      <c r="AI1098" s="25">
        <v>487</v>
      </c>
      <c r="AJ1098" s="25">
        <v>1013</v>
      </c>
      <c r="AK1098" s="27" t="s">
        <v>2800</v>
      </c>
      <c r="AL1098" s="25">
        <v>508</v>
      </c>
      <c r="AM1098" s="27" t="s">
        <v>2800</v>
      </c>
      <c r="AN1098" s="27" t="s">
        <v>2800</v>
      </c>
      <c r="AO1098" s="27" t="s">
        <v>2800</v>
      </c>
      <c r="AP1098" s="27" t="s">
        <v>2800</v>
      </c>
      <c r="AQ1098" s="27" t="s">
        <v>2800</v>
      </c>
      <c r="AR1098" s="27" t="s">
        <v>2800</v>
      </c>
      <c r="AS1098" s="27" t="s">
        <v>2800</v>
      </c>
      <c r="AT1098" s="27" t="s">
        <v>2800</v>
      </c>
      <c r="AU1098" s="27" t="s">
        <v>2800</v>
      </c>
      <c r="AV1098" s="27" t="s">
        <v>2800</v>
      </c>
      <c r="AW1098" s="27" t="s">
        <v>2800</v>
      </c>
      <c r="AX1098" s="27" t="s">
        <v>2800</v>
      </c>
      <c r="AY1098" s="27" t="s">
        <v>2800</v>
      </c>
    </row>
    <row r="1099" spans="1:51" x14ac:dyDescent="0.15">
      <c r="A1099" s="17">
        <v>290</v>
      </c>
      <c r="B1099" s="17" t="s">
        <v>781</v>
      </c>
      <c r="C1099" s="24">
        <v>640454017</v>
      </c>
      <c r="D1099" s="16" t="s">
        <v>782</v>
      </c>
      <c r="E1099" s="16" t="s">
        <v>42</v>
      </c>
      <c r="F1099" s="25" t="s">
        <v>783</v>
      </c>
      <c r="G1099" s="25">
        <v>161</v>
      </c>
      <c r="H1099" s="26">
        <v>0</v>
      </c>
      <c r="I1099" s="25">
        <v>6216</v>
      </c>
      <c r="J1099" s="27" t="s">
        <v>2800</v>
      </c>
      <c r="K1099" s="27" t="s">
        <v>2800</v>
      </c>
      <c r="L1099" s="27" t="s">
        <v>2800</v>
      </c>
      <c r="M1099" s="27" t="s">
        <v>2800</v>
      </c>
      <c r="N1099" s="27" t="s">
        <v>2800</v>
      </c>
      <c r="O1099" s="27" t="s">
        <v>2800</v>
      </c>
      <c r="P1099" s="27" t="s">
        <v>2800</v>
      </c>
      <c r="Q1099" s="27" t="s">
        <v>2800</v>
      </c>
      <c r="R1099" s="27" t="s">
        <v>2800</v>
      </c>
      <c r="S1099" s="27" t="s">
        <v>2800</v>
      </c>
      <c r="T1099" s="27" t="s">
        <v>2800</v>
      </c>
      <c r="U1099" s="27" t="s">
        <v>2800</v>
      </c>
      <c r="V1099" s="27" t="s">
        <v>2800</v>
      </c>
      <c r="W1099" s="25">
        <v>540</v>
      </c>
      <c r="X1099" s="25">
        <v>547</v>
      </c>
      <c r="Y1099" s="25">
        <v>504</v>
      </c>
      <c r="Z1099" s="25">
        <v>450</v>
      </c>
      <c r="AA1099" s="27" t="s">
        <v>2800</v>
      </c>
      <c r="AB1099" s="27" t="s">
        <v>2800</v>
      </c>
      <c r="AC1099" s="27" t="s">
        <v>2800</v>
      </c>
      <c r="AD1099" s="27" t="s">
        <v>2800</v>
      </c>
      <c r="AE1099" s="27" t="s">
        <v>2800</v>
      </c>
      <c r="AF1099" s="27" t="s">
        <v>2800</v>
      </c>
      <c r="AG1099" s="27" t="s">
        <v>2800</v>
      </c>
      <c r="AH1099" s="27" t="s">
        <v>2800</v>
      </c>
      <c r="AI1099" s="27" t="s">
        <v>2800</v>
      </c>
      <c r="AJ1099" s="27" t="s">
        <v>2800</v>
      </c>
      <c r="AK1099" s="27" t="s">
        <v>2800</v>
      </c>
      <c r="AL1099" s="27" t="s">
        <v>2800</v>
      </c>
      <c r="AM1099" s="27" t="s">
        <v>2800</v>
      </c>
      <c r="AN1099" s="27" t="s">
        <v>2800</v>
      </c>
      <c r="AO1099" s="27" t="s">
        <v>2800</v>
      </c>
      <c r="AP1099" s="27" t="s">
        <v>2800</v>
      </c>
      <c r="AQ1099" s="27" t="s">
        <v>2800</v>
      </c>
      <c r="AR1099" s="27" t="s">
        <v>2800</v>
      </c>
      <c r="AS1099" s="27" t="s">
        <v>2800</v>
      </c>
      <c r="AT1099" s="25">
        <v>460</v>
      </c>
      <c r="AU1099" s="25">
        <v>425</v>
      </c>
      <c r="AV1099" s="27" t="s">
        <v>2800</v>
      </c>
      <c r="AW1099" s="27" t="s">
        <v>2800</v>
      </c>
      <c r="AX1099" s="27" t="s">
        <v>2800</v>
      </c>
      <c r="AY1099" s="27" t="s">
        <v>2800</v>
      </c>
    </row>
    <row r="1100" spans="1:51" x14ac:dyDescent="0.15">
      <c r="A1100" s="17"/>
      <c r="B1100" s="17"/>
      <c r="C1100" s="24">
        <v>622442501</v>
      </c>
      <c r="D1100" s="16" t="s">
        <v>4188</v>
      </c>
      <c r="E1100" s="16" t="s">
        <v>34</v>
      </c>
      <c r="F1100" s="25" t="s">
        <v>4189</v>
      </c>
      <c r="G1100" s="25">
        <v>193779</v>
      </c>
      <c r="H1100" s="26">
        <v>0</v>
      </c>
      <c r="I1100" s="25">
        <v>536.68799999999999</v>
      </c>
      <c r="J1100" s="27" t="s">
        <v>2800</v>
      </c>
      <c r="K1100" s="27" t="s">
        <v>2800</v>
      </c>
      <c r="L1100" s="27" t="s">
        <v>2800</v>
      </c>
      <c r="M1100" s="27" t="s">
        <v>2800</v>
      </c>
      <c r="N1100" s="27" t="s">
        <v>2800</v>
      </c>
      <c r="O1100" s="27" t="s">
        <v>2800</v>
      </c>
      <c r="P1100" s="27" t="s">
        <v>2800</v>
      </c>
      <c r="Q1100" s="27" t="s">
        <v>2800</v>
      </c>
      <c r="R1100" s="27" t="s">
        <v>2800</v>
      </c>
      <c r="S1100" s="27" t="s">
        <v>2800</v>
      </c>
      <c r="T1100" s="27" t="s">
        <v>2800</v>
      </c>
      <c r="U1100" s="27" t="s">
        <v>2800</v>
      </c>
      <c r="V1100" s="27" t="s">
        <v>2800</v>
      </c>
      <c r="W1100" s="27" t="s">
        <v>2800</v>
      </c>
      <c r="X1100" s="27" t="s">
        <v>2800</v>
      </c>
      <c r="Y1100" s="27" t="s">
        <v>2800</v>
      </c>
      <c r="Z1100" s="27" t="s">
        <v>2800</v>
      </c>
      <c r="AA1100" s="27" t="s">
        <v>2800</v>
      </c>
      <c r="AB1100" s="27" t="s">
        <v>2800</v>
      </c>
      <c r="AC1100" s="27" t="s">
        <v>2800</v>
      </c>
      <c r="AD1100" s="27" t="s">
        <v>2800</v>
      </c>
      <c r="AE1100" s="27" t="s">
        <v>2800</v>
      </c>
      <c r="AF1100" s="27" t="s">
        <v>2800</v>
      </c>
      <c r="AG1100" s="27" t="s">
        <v>2800</v>
      </c>
      <c r="AH1100" s="27" t="s">
        <v>2800</v>
      </c>
      <c r="AI1100" s="27" t="s">
        <v>2800</v>
      </c>
      <c r="AJ1100" s="27" t="s">
        <v>2800</v>
      </c>
      <c r="AK1100" s="27" t="s">
        <v>2800</v>
      </c>
      <c r="AL1100" s="27" t="s">
        <v>2800</v>
      </c>
      <c r="AM1100" s="27" t="s">
        <v>2800</v>
      </c>
      <c r="AN1100" s="27" t="s">
        <v>2800</v>
      </c>
      <c r="AO1100" s="27" t="s">
        <v>2800</v>
      </c>
      <c r="AP1100" s="27" t="s">
        <v>2800</v>
      </c>
      <c r="AQ1100" s="27" t="s">
        <v>2800</v>
      </c>
      <c r="AR1100" s="27" t="s">
        <v>2800</v>
      </c>
      <c r="AS1100" s="27" t="s">
        <v>2800</v>
      </c>
      <c r="AT1100" s="27" t="s">
        <v>2800</v>
      </c>
      <c r="AU1100" s="27" t="s">
        <v>2800</v>
      </c>
      <c r="AV1100" s="27" t="s">
        <v>2800</v>
      </c>
      <c r="AW1100" s="27" t="s">
        <v>2800</v>
      </c>
      <c r="AX1100" s="27" t="s">
        <v>2800</v>
      </c>
      <c r="AY1100" s="27" t="s">
        <v>2800</v>
      </c>
    </row>
    <row r="1101" spans="1:51" x14ac:dyDescent="0.15">
      <c r="A1101" s="17">
        <v>311</v>
      </c>
      <c r="B1101" s="17" t="s">
        <v>784</v>
      </c>
      <c r="C1101" s="24">
        <v>640443023</v>
      </c>
      <c r="D1101" s="16" t="s">
        <v>4190</v>
      </c>
      <c r="E1101" s="16" t="s">
        <v>42</v>
      </c>
      <c r="F1101" s="25" t="s">
        <v>4191</v>
      </c>
      <c r="G1101" s="25">
        <v>942</v>
      </c>
      <c r="H1101" s="26">
        <v>0</v>
      </c>
      <c r="I1101" s="25">
        <v>144226</v>
      </c>
      <c r="J1101" s="27" t="s">
        <v>2800</v>
      </c>
      <c r="K1101" s="27" t="s">
        <v>2800</v>
      </c>
      <c r="L1101" s="27" t="s">
        <v>2800</v>
      </c>
      <c r="M1101" s="27" t="s">
        <v>2800</v>
      </c>
      <c r="N1101" s="27" t="s">
        <v>2800</v>
      </c>
      <c r="O1101" s="27" t="s">
        <v>2800</v>
      </c>
      <c r="P1101" s="27" t="s">
        <v>2800</v>
      </c>
      <c r="Q1101" s="27" t="s">
        <v>2800</v>
      </c>
      <c r="R1101" s="25">
        <v>856</v>
      </c>
      <c r="S1101" s="25">
        <v>2026</v>
      </c>
      <c r="T1101" s="25">
        <v>3139</v>
      </c>
      <c r="U1101" s="25">
        <v>4477</v>
      </c>
      <c r="V1101" s="25">
        <v>6922.5</v>
      </c>
      <c r="W1101" s="25">
        <v>12280</v>
      </c>
      <c r="X1101" s="25">
        <v>14608</v>
      </c>
      <c r="Y1101" s="25">
        <v>16170</v>
      </c>
      <c r="Z1101" s="25">
        <v>10958</v>
      </c>
      <c r="AA1101" s="25">
        <v>9099</v>
      </c>
      <c r="AB1101" s="25">
        <v>2746</v>
      </c>
      <c r="AC1101" s="27" t="s">
        <v>2800</v>
      </c>
      <c r="AD1101" s="27" t="s">
        <v>2800</v>
      </c>
      <c r="AE1101" s="27" t="s">
        <v>2800</v>
      </c>
      <c r="AF1101" s="27" t="s">
        <v>2800</v>
      </c>
      <c r="AG1101" s="27" t="s">
        <v>2800</v>
      </c>
      <c r="AH1101" s="27" t="s">
        <v>2800</v>
      </c>
      <c r="AI1101" s="27" t="s">
        <v>2800</v>
      </c>
      <c r="AJ1101" s="27" t="s">
        <v>2800</v>
      </c>
      <c r="AK1101" s="27" t="s">
        <v>2800</v>
      </c>
      <c r="AL1101" s="27" t="s">
        <v>2800</v>
      </c>
      <c r="AM1101" s="25">
        <v>425</v>
      </c>
      <c r="AN1101" s="25">
        <v>799</v>
      </c>
      <c r="AO1101" s="25">
        <v>1575.5</v>
      </c>
      <c r="AP1101" s="25">
        <v>1848</v>
      </c>
      <c r="AQ1101" s="25">
        <v>3102</v>
      </c>
      <c r="AR1101" s="25">
        <v>6535</v>
      </c>
      <c r="AS1101" s="25">
        <v>9972</v>
      </c>
      <c r="AT1101" s="25">
        <v>10828</v>
      </c>
      <c r="AU1101" s="25">
        <v>12296</v>
      </c>
      <c r="AV1101" s="25">
        <v>8009</v>
      </c>
      <c r="AW1101" s="25">
        <v>3784</v>
      </c>
      <c r="AX1101" s="25">
        <v>484</v>
      </c>
      <c r="AY1101" s="27" t="s">
        <v>2800</v>
      </c>
    </row>
    <row r="1102" spans="1:51" x14ac:dyDescent="0.15">
      <c r="A1102" s="17"/>
      <c r="B1102" s="17"/>
      <c r="C1102" s="24">
        <v>640443024</v>
      </c>
      <c r="D1102" s="16" t="s">
        <v>4192</v>
      </c>
      <c r="E1102" s="16" t="s">
        <v>42</v>
      </c>
      <c r="F1102" s="25" t="s">
        <v>4193</v>
      </c>
      <c r="G1102" s="25">
        <v>1232</v>
      </c>
      <c r="H1102" s="26">
        <v>0</v>
      </c>
      <c r="I1102" s="25">
        <v>100568.65</v>
      </c>
      <c r="J1102" s="27" t="s">
        <v>2800</v>
      </c>
      <c r="K1102" s="27" t="s">
        <v>2800</v>
      </c>
      <c r="L1102" s="27" t="s">
        <v>2800</v>
      </c>
      <c r="M1102" s="27" t="s">
        <v>2800</v>
      </c>
      <c r="N1102" s="27" t="s">
        <v>2800</v>
      </c>
      <c r="O1102" s="27" t="s">
        <v>2800</v>
      </c>
      <c r="P1102" s="27" t="s">
        <v>2800</v>
      </c>
      <c r="Q1102" s="25">
        <v>475.5</v>
      </c>
      <c r="R1102" s="25">
        <v>627.5</v>
      </c>
      <c r="S1102" s="25">
        <v>1952</v>
      </c>
      <c r="T1102" s="25">
        <v>3010.5</v>
      </c>
      <c r="U1102" s="25">
        <v>4980.5</v>
      </c>
      <c r="V1102" s="25">
        <v>5335</v>
      </c>
      <c r="W1102" s="25">
        <v>9202.5</v>
      </c>
      <c r="X1102" s="25">
        <v>11648.75</v>
      </c>
      <c r="Y1102" s="25">
        <v>9456</v>
      </c>
      <c r="Z1102" s="25">
        <v>7189.5</v>
      </c>
      <c r="AA1102" s="25">
        <v>4083</v>
      </c>
      <c r="AB1102" s="25">
        <v>1271</v>
      </c>
      <c r="AC1102" s="27" t="s">
        <v>2800</v>
      </c>
      <c r="AD1102" s="27" t="s">
        <v>2800</v>
      </c>
      <c r="AE1102" s="27" t="s">
        <v>2800</v>
      </c>
      <c r="AF1102" s="27" t="s">
        <v>2800</v>
      </c>
      <c r="AG1102" s="27" t="s">
        <v>2800</v>
      </c>
      <c r="AH1102" s="27" t="s">
        <v>2800</v>
      </c>
      <c r="AI1102" s="27" t="s">
        <v>2800</v>
      </c>
      <c r="AJ1102" s="27" t="s">
        <v>2800</v>
      </c>
      <c r="AK1102" s="27" t="s">
        <v>2800</v>
      </c>
      <c r="AL1102" s="27" t="s">
        <v>2800</v>
      </c>
      <c r="AM1102" s="25">
        <v>409</v>
      </c>
      <c r="AN1102" s="25">
        <v>655</v>
      </c>
      <c r="AO1102" s="25">
        <v>1275</v>
      </c>
      <c r="AP1102" s="25">
        <v>2016.5</v>
      </c>
      <c r="AQ1102" s="25">
        <v>2992</v>
      </c>
      <c r="AR1102" s="25">
        <v>4793</v>
      </c>
      <c r="AS1102" s="25">
        <v>6515.5</v>
      </c>
      <c r="AT1102" s="25">
        <v>7749</v>
      </c>
      <c r="AU1102" s="25">
        <v>7875.5</v>
      </c>
      <c r="AV1102" s="25">
        <v>3936.9</v>
      </c>
      <c r="AW1102" s="25">
        <v>2047.5</v>
      </c>
      <c r="AX1102" s="27" t="s">
        <v>2800</v>
      </c>
      <c r="AY1102" s="27" t="s">
        <v>2800</v>
      </c>
    </row>
    <row r="1103" spans="1:51" x14ac:dyDescent="0.15">
      <c r="A1103" s="17"/>
      <c r="B1103" s="17"/>
      <c r="C1103" s="24">
        <v>640451015</v>
      </c>
      <c r="D1103" s="16" t="s">
        <v>4194</v>
      </c>
      <c r="E1103" s="16" t="s">
        <v>42</v>
      </c>
      <c r="F1103" s="25" t="s">
        <v>4195</v>
      </c>
      <c r="G1103" s="25">
        <v>873</v>
      </c>
      <c r="H1103" s="26">
        <v>0</v>
      </c>
      <c r="I1103" s="25">
        <v>82221.58</v>
      </c>
      <c r="J1103" s="27" t="s">
        <v>2800</v>
      </c>
      <c r="K1103" s="27" t="s">
        <v>2800</v>
      </c>
      <c r="L1103" s="27" t="s">
        <v>2800</v>
      </c>
      <c r="M1103" s="27" t="s">
        <v>2800</v>
      </c>
      <c r="N1103" s="27" t="s">
        <v>2800</v>
      </c>
      <c r="O1103" s="27" t="s">
        <v>2800</v>
      </c>
      <c r="P1103" s="27" t="s">
        <v>2800</v>
      </c>
      <c r="Q1103" s="27" t="s">
        <v>2800</v>
      </c>
      <c r="R1103" s="25">
        <v>630</v>
      </c>
      <c r="S1103" s="25">
        <v>931</v>
      </c>
      <c r="T1103" s="25">
        <v>1794</v>
      </c>
      <c r="U1103" s="25">
        <v>1924</v>
      </c>
      <c r="V1103" s="25">
        <v>3340.5</v>
      </c>
      <c r="W1103" s="25">
        <v>5635</v>
      </c>
      <c r="X1103" s="25">
        <v>9021.5</v>
      </c>
      <c r="Y1103" s="25">
        <v>9382.5</v>
      </c>
      <c r="Z1103" s="25">
        <v>8622.83</v>
      </c>
      <c r="AA1103" s="25">
        <v>4936</v>
      </c>
      <c r="AB1103" s="25">
        <v>1404</v>
      </c>
      <c r="AC1103" s="27" t="s">
        <v>2800</v>
      </c>
      <c r="AD1103" s="27" t="s">
        <v>2800</v>
      </c>
      <c r="AE1103" s="27" t="s">
        <v>2800</v>
      </c>
      <c r="AF1103" s="27" t="s">
        <v>2800</v>
      </c>
      <c r="AG1103" s="27" t="s">
        <v>2800</v>
      </c>
      <c r="AH1103" s="27" t="s">
        <v>2800</v>
      </c>
      <c r="AI1103" s="27" t="s">
        <v>2800</v>
      </c>
      <c r="AJ1103" s="27" t="s">
        <v>2800</v>
      </c>
      <c r="AK1103" s="27" t="s">
        <v>2800</v>
      </c>
      <c r="AL1103" s="27" t="s">
        <v>2800</v>
      </c>
      <c r="AM1103" s="27" t="s">
        <v>2800</v>
      </c>
      <c r="AN1103" s="25">
        <v>493</v>
      </c>
      <c r="AO1103" s="25">
        <v>636</v>
      </c>
      <c r="AP1103" s="25">
        <v>1162</v>
      </c>
      <c r="AQ1103" s="25">
        <v>1622</v>
      </c>
      <c r="AR1103" s="25">
        <v>3007.5</v>
      </c>
      <c r="AS1103" s="25">
        <v>5291</v>
      </c>
      <c r="AT1103" s="25">
        <v>7325.25</v>
      </c>
      <c r="AU1103" s="25">
        <v>6591.5</v>
      </c>
      <c r="AV1103" s="25">
        <v>4855</v>
      </c>
      <c r="AW1103" s="25">
        <v>2400</v>
      </c>
      <c r="AX1103" s="27" t="s">
        <v>2800</v>
      </c>
      <c r="AY1103" s="27" t="s">
        <v>2800</v>
      </c>
    </row>
    <row r="1104" spans="1:51" x14ac:dyDescent="0.15">
      <c r="A1104" s="17"/>
      <c r="B1104" s="17"/>
      <c r="C1104" s="24">
        <v>622471001</v>
      </c>
      <c r="D1104" s="16" t="s">
        <v>4198</v>
      </c>
      <c r="E1104" s="16" t="s">
        <v>42</v>
      </c>
      <c r="F1104" s="25" t="s">
        <v>4199</v>
      </c>
      <c r="G1104" s="25">
        <v>356</v>
      </c>
      <c r="H1104" s="26">
        <v>1</v>
      </c>
      <c r="I1104" s="25">
        <v>35309</v>
      </c>
      <c r="J1104" s="27" t="s">
        <v>2800</v>
      </c>
      <c r="K1104" s="27" t="s">
        <v>2800</v>
      </c>
      <c r="L1104" s="27" t="s">
        <v>2800</v>
      </c>
      <c r="M1104" s="27" t="s">
        <v>2800</v>
      </c>
      <c r="N1104" s="27" t="s">
        <v>2800</v>
      </c>
      <c r="O1104" s="27" t="s">
        <v>2800</v>
      </c>
      <c r="P1104" s="27" t="s">
        <v>2800</v>
      </c>
      <c r="Q1104" s="27" t="s">
        <v>2800</v>
      </c>
      <c r="R1104" s="27" t="s">
        <v>2800</v>
      </c>
      <c r="S1104" s="25">
        <v>756</v>
      </c>
      <c r="T1104" s="25">
        <v>933</v>
      </c>
      <c r="U1104" s="25">
        <v>1119</v>
      </c>
      <c r="V1104" s="25">
        <v>2580</v>
      </c>
      <c r="W1104" s="25">
        <v>2992</v>
      </c>
      <c r="X1104" s="25">
        <v>3699.5</v>
      </c>
      <c r="Y1104" s="25">
        <v>3907.5</v>
      </c>
      <c r="Z1104" s="25">
        <v>3076.5</v>
      </c>
      <c r="AA1104" s="25">
        <v>1572</v>
      </c>
      <c r="AB1104" s="25">
        <v>450</v>
      </c>
      <c r="AC1104" s="27" t="s">
        <v>2800</v>
      </c>
      <c r="AD1104" s="27" t="s">
        <v>2800</v>
      </c>
      <c r="AE1104" s="27" t="s">
        <v>2800</v>
      </c>
      <c r="AF1104" s="27" t="s">
        <v>2800</v>
      </c>
      <c r="AG1104" s="27" t="s">
        <v>2800</v>
      </c>
      <c r="AH1104" s="27" t="s">
        <v>2800</v>
      </c>
      <c r="AI1104" s="27" t="s">
        <v>2800</v>
      </c>
      <c r="AJ1104" s="27" t="s">
        <v>2800</v>
      </c>
      <c r="AK1104" s="27" t="s">
        <v>2800</v>
      </c>
      <c r="AL1104" s="27" t="s">
        <v>2800</v>
      </c>
      <c r="AM1104" s="27" t="s">
        <v>2800</v>
      </c>
      <c r="AN1104" s="27" t="s">
        <v>2800</v>
      </c>
      <c r="AO1104" s="27" t="s">
        <v>2800</v>
      </c>
      <c r="AP1104" s="25">
        <v>434</v>
      </c>
      <c r="AQ1104" s="25">
        <v>912</v>
      </c>
      <c r="AR1104" s="25">
        <v>1393</v>
      </c>
      <c r="AS1104" s="25">
        <v>2276</v>
      </c>
      <c r="AT1104" s="25">
        <v>2910</v>
      </c>
      <c r="AU1104" s="25">
        <v>2709.5</v>
      </c>
      <c r="AV1104" s="25">
        <v>1863</v>
      </c>
      <c r="AW1104" s="25">
        <v>738</v>
      </c>
      <c r="AX1104" s="27" t="s">
        <v>2800</v>
      </c>
      <c r="AY1104" s="27" t="s">
        <v>2800</v>
      </c>
    </row>
    <row r="1105" spans="1:51" x14ac:dyDescent="0.15">
      <c r="A1105" s="17"/>
      <c r="B1105" s="17"/>
      <c r="C1105" s="24">
        <v>622430001</v>
      </c>
      <c r="D1105" s="16" t="s">
        <v>4200</v>
      </c>
      <c r="E1105" s="16" t="s">
        <v>42</v>
      </c>
      <c r="F1105" s="25" t="s">
        <v>4201</v>
      </c>
      <c r="G1105" s="25">
        <v>384</v>
      </c>
      <c r="H1105" s="26">
        <v>1</v>
      </c>
      <c r="I1105" s="25">
        <v>30754.054</v>
      </c>
      <c r="J1105" s="27" t="s">
        <v>2800</v>
      </c>
      <c r="K1105" s="27" t="s">
        <v>2800</v>
      </c>
      <c r="L1105" s="27" t="s">
        <v>2800</v>
      </c>
      <c r="M1105" s="27" t="s">
        <v>2800</v>
      </c>
      <c r="N1105" s="27" t="s">
        <v>2800</v>
      </c>
      <c r="O1105" s="27" t="s">
        <v>2800</v>
      </c>
      <c r="P1105" s="27" t="s">
        <v>2800</v>
      </c>
      <c r="Q1105" s="27" t="s">
        <v>2800</v>
      </c>
      <c r="R1105" s="27" t="s">
        <v>2800</v>
      </c>
      <c r="S1105" s="25">
        <v>419</v>
      </c>
      <c r="T1105" s="25">
        <v>625</v>
      </c>
      <c r="U1105" s="25">
        <v>807</v>
      </c>
      <c r="V1105" s="25">
        <v>1392</v>
      </c>
      <c r="W1105" s="25">
        <v>2568</v>
      </c>
      <c r="X1105" s="25">
        <v>3313.5</v>
      </c>
      <c r="Y1105" s="25">
        <v>3579.5</v>
      </c>
      <c r="Z1105" s="25">
        <v>3065</v>
      </c>
      <c r="AA1105" s="25">
        <v>2023</v>
      </c>
      <c r="AB1105" s="25">
        <v>603</v>
      </c>
      <c r="AC1105" s="27" t="s">
        <v>2800</v>
      </c>
      <c r="AD1105" s="27" t="s">
        <v>2800</v>
      </c>
      <c r="AE1105" s="27" t="s">
        <v>2800</v>
      </c>
      <c r="AF1105" s="27" t="s">
        <v>2800</v>
      </c>
      <c r="AG1105" s="27" t="s">
        <v>2800</v>
      </c>
      <c r="AH1105" s="27" t="s">
        <v>2800</v>
      </c>
      <c r="AI1105" s="27" t="s">
        <v>2800</v>
      </c>
      <c r="AJ1105" s="27" t="s">
        <v>2800</v>
      </c>
      <c r="AK1105" s="27" t="s">
        <v>2800</v>
      </c>
      <c r="AL1105" s="27" t="s">
        <v>2800</v>
      </c>
      <c r="AM1105" s="27" t="s">
        <v>2800</v>
      </c>
      <c r="AN1105" s="27" t="s">
        <v>2800</v>
      </c>
      <c r="AO1105" s="27" t="s">
        <v>2800</v>
      </c>
      <c r="AP1105" s="27" t="s">
        <v>2800</v>
      </c>
      <c r="AQ1105" s="25">
        <v>721</v>
      </c>
      <c r="AR1105" s="25">
        <v>1412.5</v>
      </c>
      <c r="AS1105" s="25">
        <v>1964</v>
      </c>
      <c r="AT1105" s="25">
        <v>2302</v>
      </c>
      <c r="AU1105" s="25">
        <v>2066.5540000000001</v>
      </c>
      <c r="AV1105" s="25">
        <v>1849</v>
      </c>
      <c r="AW1105" s="25">
        <v>605</v>
      </c>
      <c r="AX1105" s="27" t="s">
        <v>2800</v>
      </c>
      <c r="AY1105" s="27" t="s">
        <v>2800</v>
      </c>
    </row>
    <row r="1106" spans="1:51" x14ac:dyDescent="0.15">
      <c r="A1106" s="17"/>
      <c r="B1106" s="17"/>
      <c r="C1106" s="24">
        <v>640451016</v>
      </c>
      <c r="D1106" s="16" t="s">
        <v>4196</v>
      </c>
      <c r="E1106" s="16" t="s">
        <v>42</v>
      </c>
      <c r="F1106" s="25" t="s">
        <v>4197</v>
      </c>
      <c r="G1106" s="25">
        <v>1300</v>
      </c>
      <c r="H1106" s="26">
        <v>0</v>
      </c>
      <c r="I1106" s="25">
        <v>30099.5</v>
      </c>
      <c r="J1106" s="27" t="s">
        <v>2800</v>
      </c>
      <c r="K1106" s="27" t="s">
        <v>2800</v>
      </c>
      <c r="L1106" s="27" t="s">
        <v>2800</v>
      </c>
      <c r="M1106" s="27" t="s">
        <v>2800</v>
      </c>
      <c r="N1106" s="27" t="s">
        <v>2800</v>
      </c>
      <c r="O1106" s="27" t="s">
        <v>2800</v>
      </c>
      <c r="P1106" s="27" t="s">
        <v>2800</v>
      </c>
      <c r="Q1106" s="27" t="s">
        <v>2800</v>
      </c>
      <c r="R1106" s="27" t="s">
        <v>2800</v>
      </c>
      <c r="S1106" s="25">
        <v>534</v>
      </c>
      <c r="T1106" s="25">
        <v>712</v>
      </c>
      <c r="U1106" s="25">
        <v>1392</v>
      </c>
      <c r="V1106" s="25">
        <v>1816</v>
      </c>
      <c r="W1106" s="25">
        <v>2400</v>
      </c>
      <c r="X1106" s="25">
        <v>2916</v>
      </c>
      <c r="Y1106" s="25">
        <v>3156.5</v>
      </c>
      <c r="Z1106" s="25">
        <v>2454</v>
      </c>
      <c r="AA1106" s="25">
        <v>1322</v>
      </c>
      <c r="AB1106" s="25">
        <v>548</v>
      </c>
      <c r="AC1106" s="27" t="s">
        <v>2800</v>
      </c>
      <c r="AD1106" s="27" t="s">
        <v>2800</v>
      </c>
      <c r="AE1106" s="27" t="s">
        <v>2800</v>
      </c>
      <c r="AF1106" s="27" t="s">
        <v>2800</v>
      </c>
      <c r="AG1106" s="27" t="s">
        <v>2800</v>
      </c>
      <c r="AH1106" s="27" t="s">
        <v>2800</v>
      </c>
      <c r="AI1106" s="27" t="s">
        <v>2800</v>
      </c>
      <c r="AJ1106" s="27" t="s">
        <v>2800</v>
      </c>
      <c r="AK1106" s="27" t="s">
        <v>2800</v>
      </c>
      <c r="AL1106" s="27" t="s">
        <v>2800</v>
      </c>
      <c r="AM1106" s="27" t="s">
        <v>2800</v>
      </c>
      <c r="AN1106" s="27" t="s">
        <v>2800</v>
      </c>
      <c r="AO1106" s="27" t="s">
        <v>2800</v>
      </c>
      <c r="AP1106" s="25">
        <v>646</v>
      </c>
      <c r="AQ1106" s="25">
        <v>717.5</v>
      </c>
      <c r="AR1106" s="25">
        <v>1734</v>
      </c>
      <c r="AS1106" s="25">
        <v>1625.5</v>
      </c>
      <c r="AT1106" s="25">
        <v>2304.5</v>
      </c>
      <c r="AU1106" s="25">
        <v>2207</v>
      </c>
      <c r="AV1106" s="25">
        <v>1290.5</v>
      </c>
      <c r="AW1106" s="25">
        <v>664</v>
      </c>
      <c r="AX1106" s="27" t="s">
        <v>2800</v>
      </c>
      <c r="AY1106" s="27" t="s">
        <v>2800</v>
      </c>
    </row>
    <row r="1107" spans="1:51" x14ac:dyDescent="0.15">
      <c r="A1107" s="17"/>
      <c r="B1107" s="17"/>
      <c r="C1107" s="24">
        <v>622471101</v>
      </c>
      <c r="D1107" s="16" t="s">
        <v>4206</v>
      </c>
      <c r="E1107" s="16" t="s">
        <v>42</v>
      </c>
      <c r="F1107" s="25" t="s">
        <v>4207</v>
      </c>
      <c r="G1107" s="25">
        <v>467</v>
      </c>
      <c r="H1107" s="26">
        <v>1</v>
      </c>
      <c r="I1107" s="25">
        <v>22238</v>
      </c>
      <c r="J1107" s="27" t="s">
        <v>2800</v>
      </c>
      <c r="K1107" s="27" t="s">
        <v>2800</v>
      </c>
      <c r="L1107" s="27" t="s">
        <v>2800</v>
      </c>
      <c r="M1107" s="27" t="s">
        <v>2800</v>
      </c>
      <c r="N1107" s="27" t="s">
        <v>2800</v>
      </c>
      <c r="O1107" s="27" t="s">
        <v>2800</v>
      </c>
      <c r="P1107" s="27" t="s">
        <v>2800</v>
      </c>
      <c r="Q1107" s="27" t="s">
        <v>2800</v>
      </c>
      <c r="R1107" s="27" t="s">
        <v>2800</v>
      </c>
      <c r="S1107" s="25">
        <v>577.5</v>
      </c>
      <c r="T1107" s="25">
        <v>785</v>
      </c>
      <c r="U1107" s="25">
        <v>1215</v>
      </c>
      <c r="V1107" s="25">
        <v>1308</v>
      </c>
      <c r="W1107" s="25">
        <v>2297</v>
      </c>
      <c r="X1107" s="25">
        <v>2753.5</v>
      </c>
      <c r="Y1107" s="25">
        <v>2200.5</v>
      </c>
      <c r="Z1107" s="25">
        <v>1611.5</v>
      </c>
      <c r="AA1107" s="25">
        <v>779.5</v>
      </c>
      <c r="AB1107" s="27" t="s">
        <v>2800</v>
      </c>
      <c r="AC1107" s="27" t="s">
        <v>2800</v>
      </c>
      <c r="AD1107" s="27" t="s">
        <v>2800</v>
      </c>
      <c r="AE1107" s="27" t="s">
        <v>2800</v>
      </c>
      <c r="AF1107" s="27" t="s">
        <v>2800</v>
      </c>
      <c r="AG1107" s="27" t="s">
        <v>2800</v>
      </c>
      <c r="AH1107" s="27" t="s">
        <v>2800</v>
      </c>
      <c r="AI1107" s="27" t="s">
        <v>2800</v>
      </c>
      <c r="AJ1107" s="27" t="s">
        <v>2800</v>
      </c>
      <c r="AK1107" s="27" t="s">
        <v>2800</v>
      </c>
      <c r="AL1107" s="27" t="s">
        <v>2800</v>
      </c>
      <c r="AM1107" s="27" t="s">
        <v>2800</v>
      </c>
      <c r="AN1107" s="27" t="s">
        <v>2800</v>
      </c>
      <c r="AO1107" s="27" t="s">
        <v>2800</v>
      </c>
      <c r="AP1107" s="25">
        <v>423</v>
      </c>
      <c r="AQ1107" s="25">
        <v>629.5</v>
      </c>
      <c r="AR1107" s="25">
        <v>1186</v>
      </c>
      <c r="AS1107" s="25">
        <v>1355</v>
      </c>
      <c r="AT1107" s="25">
        <v>1508</v>
      </c>
      <c r="AU1107" s="25">
        <v>1468</v>
      </c>
      <c r="AV1107" s="25">
        <v>720.5</v>
      </c>
      <c r="AW1107" s="27" t="s">
        <v>2800</v>
      </c>
      <c r="AX1107" s="27" t="s">
        <v>2800</v>
      </c>
      <c r="AY1107" s="27" t="s">
        <v>2800</v>
      </c>
    </row>
    <row r="1108" spans="1:51" x14ac:dyDescent="0.15">
      <c r="A1108" s="17"/>
      <c r="B1108" s="17"/>
      <c r="C1108" s="24">
        <v>622605701</v>
      </c>
      <c r="D1108" s="16" t="s">
        <v>4202</v>
      </c>
      <c r="E1108" s="16" t="s">
        <v>104</v>
      </c>
      <c r="F1108" s="25" t="s">
        <v>4203</v>
      </c>
      <c r="G1108" s="25">
        <v>446</v>
      </c>
      <c r="H1108" s="26">
        <v>1</v>
      </c>
      <c r="I1108" s="25">
        <v>19995.5</v>
      </c>
      <c r="J1108" s="27" t="s">
        <v>2800</v>
      </c>
      <c r="K1108" s="27" t="s">
        <v>2800</v>
      </c>
      <c r="L1108" s="27" t="s">
        <v>2800</v>
      </c>
      <c r="M1108" s="27" t="s">
        <v>2800</v>
      </c>
      <c r="N1108" s="27" t="s">
        <v>2800</v>
      </c>
      <c r="O1108" s="27" t="s">
        <v>2800</v>
      </c>
      <c r="P1108" s="27" t="s">
        <v>2800</v>
      </c>
      <c r="Q1108" s="27" t="s">
        <v>2800</v>
      </c>
      <c r="R1108" s="27" t="s">
        <v>2800</v>
      </c>
      <c r="S1108" s="27" t="s">
        <v>2800</v>
      </c>
      <c r="T1108" s="25">
        <v>482</v>
      </c>
      <c r="U1108" s="25">
        <v>741</v>
      </c>
      <c r="V1108" s="25">
        <v>1139</v>
      </c>
      <c r="W1108" s="25">
        <v>1922</v>
      </c>
      <c r="X1108" s="25">
        <v>2524</v>
      </c>
      <c r="Y1108" s="25">
        <v>1566</v>
      </c>
      <c r="Z1108" s="25">
        <v>1715.5</v>
      </c>
      <c r="AA1108" s="25">
        <v>758</v>
      </c>
      <c r="AB1108" s="27" t="s">
        <v>2800</v>
      </c>
      <c r="AC1108" s="27" t="s">
        <v>2800</v>
      </c>
      <c r="AD1108" s="27" t="s">
        <v>2800</v>
      </c>
      <c r="AE1108" s="27" t="s">
        <v>2800</v>
      </c>
      <c r="AF1108" s="27" t="s">
        <v>2800</v>
      </c>
      <c r="AG1108" s="27" t="s">
        <v>2800</v>
      </c>
      <c r="AH1108" s="27" t="s">
        <v>2800</v>
      </c>
      <c r="AI1108" s="27" t="s">
        <v>2800</v>
      </c>
      <c r="AJ1108" s="27" t="s">
        <v>2800</v>
      </c>
      <c r="AK1108" s="27" t="s">
        <v>2800</v>
      </c>
      <c r="AL1108" s="27" t="s">
        <v>2800</v>
      </c>
      <c r="AM1108" s="27" t="s">
        <v>2800</v>
      </c>
      <c r="AN1108" s="27" t="s">
        <v>2800</v>
      </c>
      <c r="AO1108" s="27" t="s">
        <v>2800</v>
      </c>
      <c r="AP1108" s="27" t="s">
        <v>2800</v>
      </c>
      <c r="AQ1108" s="25">
        <v>623</v>
      </c>
      <c r="AR1108" s="25">
        <v>897</v>
      </c>
      <c r="AS1108" s="25">
        <v>1543</v>
      </c>
      <c r="AT1108" s="25">
        <v>1935</v>
      </c>
      <c r="AU1108" s="25">
        <v>1390</v>
      </c>
      <c r="AV1108" s="25">
        <v>967</v>
      </c>
      <c r="AW1108" s="27" t="s">
        <v>2800</v>
      </c>
      <c r="AX1108" s="27" t="s">
        <v>2800</v>
      </c>
      <c r="AY1108" s="27" t="s">
        <v>2800</v>
      </c>
    </row>
    <row r="1109" spans="1:51" x14ac:dyDescent="0.15">
      <c r="A1109" s="17"/>
      <c r="B1109" s="17"/>
      <c r="C1109" s="24">
        <v>622458501</v>
      </c>
      <c r="D1109" s="16" t="s">
        <v>4212</v>
      </c>
      <c r="E1109" s="16" t="s">
        <v>42</v>
      </c>
      <c r="F1109" s="25" t="s">
        <v>4213</v>
      </c>
      <c r="G1109" s="25">
        <v>356</v>
      </c>
      <c r="H1109" s="26">
        <v>1</v>
      </c>
      <c r="I1109" s="25">
        <v>15917</v>
      </c>
      <c r="J1109" s="27" t="s">
        <v>2800</v>
      </c>
      <c r="K1109" s="27" t="s">
        <v>2800</v>
      </c>
      <c r="L1109" s="27" t="s">
        <v>2800</v>
      </c>
      <c r="M1109" s="27" t="s">
        <v>2800</v>
      </c>
      <c r="N1109" s="27" t="s">
        <v>2800</v>
      </c>
      <c r="O1109" s="27" t="s">
        <v>2800</v>
      </c>
      <c r="P1109" s="27" t="s">
        <v>2800</v>
      </c>
      <c r="Q1109" s="27" t="s">
        <v>2800</v>
      </c>
      <c r="R1109" s="27" t="s">
        <v>2800</v>
      </c>
      <c r="S1109" s="27" t="s">
        <v>2800</v>
      </c>
      <c r="T1109" s="27" t="s">
        <v>2800</v>
      </c>
      <c r="U1109" s="27" t="s">
        <v>2800</v>
      </c>
      <c r="V1109" s="25">
        <v>756</v>
      </c>
      <c r="W1109" s="25">
        <v>1289</v>
      </c>
      <c r="X1109" s="25">
        <v>1810</v>
      </c>
      <c r="Y1109" s="25">
        <v>1764</v>
      </c>
      <c r="Z1109" s="25">
        <v>1210</v>
      </c>
      <c r="AA1109" s="25">
        <v>844</v>
      </c>
      <c r="AB1109" s="27" t="s">
        <v>2800</v>
      </c>
      <c r="AC1109" s="27" t="s">
        <v>2800</v>
      </c>
      <c r="AD1109" s="27" t="s">
        <v>2800</v>
      </c>
      <c r="AE1109" s="27" t="s">
        <v>2800</v>
      </c>
      <c r="AF1109" s="27" t="s">
        <v>2800</v>
      </c>
      <c r="AG1109" s="27" t="s">
        <v>2800</v>
      </c>
      <c r="AH1109" s="27" t="s">
        <v>2800</v>
      </c>
      <c r="AI1109" s="27" t="s">
        <v>2800</v>
      </c>
      <c r="AJ1109" s="27" t="s">
        <v>2800</v>
      </c>
      <c r="AK1109" s="27" t="s">
        <v>2800</v>
      </c>
      <c r="AL1109" s="27" t="s">
        <v>2800</v>
      </c>
      <c r="AM1109" s="27" t="s">
        <v>2800</v>
      </c>
      <c r="AN1109" s="27" t="s">
        <v>2800</v>
      </c>
      <c r="AO1109" s="27" t="s">
        <v>2800</v>
      </c>
      <c r="AP1109" s="27" t="s">
        <v>2800</v>
      </c>
      <c r="AQ1109" s="25">
        <v>455</v>
      </c>
      <c r="AR1109" s="25">
        <v>645</v>
      </c>
      <c r="AS1109" s="25">
        <v>1058</v>
      </c>
      <c r="AT1109" s="25">
        <v>1128</v>
      </c>
      <c r="AU1109" s="25">
        <v>1495</v>
      </c>
      <c r="AV1109" s="25">
        <v>640</v>
      </c>
      <c r="AW1109" s="25">
        <v>512</v>
      </c>
      <c r="AX1109" s="27" t="s">
        <v>2800</v>
      </c>
      <c r="AY1109" s="27" t="s">
        <v>2800</v>
      </c>
    </row>
    <row r="1110" spans="1:51" x14ac:dyDescent="0.15">
      <c r="A1110" s="17"/>
      <c r="B1110" s="17"/>
      <c r="C1110" s="24">
        <v>622605601</v>
      </c>
      <c r="D1110" s="16" t="s">
        <v>4208</v>
      </c>
      <c r="E1110" s="16" t="s">
        <v>104</v>
      </c>
      <c r="F1110" s="25" t="s">
        <v>4209</v>
      </c>
      <c r="G1110" s="25">
        <v>446</v>
      </c>
      <c r="H1110" s="26">
        <v>1</v>
      </c>
      <c r="I1110" s="25">
        <v>14868.5</v>
      </c>
      <c r="J1110" s="27" t="s">
        <v>2800</v>
      </c>
      <c r="K1110" s="27" t="s">
        <v>2800</v>
      </c>
      <c r="L1110" s="27" t="s">
        <v>2800</v>
      </c>
      <c r="M1110" s="27" t="s">
        <v>2800</v>
      </c>
      <c r="N1110" s="27" t="s">
        <v>2800</v>
      </c>
      <c r="O1110" s="27" t="s">
        <v>2800</v>
      </c>
      <c r="P1110" s="27" t="s">
        <v>2800</v>
      </c>
      <c r="Q1110" s="27" t="s">
        <v>2800</v>
      </c>
      <c r="R1110" s="27" t="s">
        <v>2800</v>
      </c>
      <c r="S1110" s="27" t="s">
        <v>2800</v>
      </c>
      <c r="T1110" s="27" t="s">
        <v>2800</v>
      </c>
      <c r="U1110" s="25">
        <v>461</v>
      </c>
      <c r="V1110" s="25">
        <v>1097</v>
      </c>
      <c r="W1110" s="25">
        <v>1632</v>
      </c>
      <c r="X1110" s="25">
        <v>1216</v>
      </c>
      <c r="Y1110" s="25">
        <v>1122.5</v>
      </c>
      <c r="Z1110" s="25">
        <v>1378</v>
      </c>
      <c r="AA1110" s="25">
        <v>695</v>
      </c>
      <c r="AB1110" s="27" t="s">
        <v>2800</v>
      </c>
      <c r="AC1110" s="27" t="s">
        <v>2800</v>
      </c>
      <c r="AD1110" s="27" t="s">
        <v>2800</v>
      </c>
      <c r="AE1110" s="27" t="s">
        <v>2800</v>
      </c>
      <c r="AF1110" s="27" t="s">
        <v>2800</v>
      </c>
      <c r="AG1110" s="27" t="s">
        <v>2800</v>
      </c>
      <c r="AH1110" s="27" t="s">
        <v>2800</v>
      </c>
      <c r="AI1110" s="27" t="s">
        <v>2800</v>
      </c>
      <c r="AJ1110" s="27" t="s">
        <v>2800</v>
      </c>
      <c r="AK1110" s="27" t="s">
        <v>2800</v>
      </c>
      <c r="AL1110" s="27" t="s">
        <v>2800</v>
      </c>
      <c r="AM1110" s="27" t="s">
        <v>2800</v>
      </c>
      <c r="AN1110" s="27" t="s">
        <v>2800</v>
      </c>
      <c r="AO1110" s="27" t="s">
        <v>2800</v>
      </c>
      <c r="AP1110" s="27" t="s">
        <v>2800</v>
      </c>
      <c r="AQ1110" s="25">
        <v>523</v>
      </c>
      <c r="AR1110" s="25">
        <v>625</v>
      </c>
      <c r="AS1110" s="25">
        <v>1028</v>
      </c>
      <c r="AT1110" s="25">
        <v>971</v>
      </c>
      <c r="AU1110" s="25">
        <v>897</v>
      </c>
      <c r="AV1110" s="25">
        <v>1103</v>
      </c>
      <c r="AW1110" s="25">
        <v>412</v>
      </c>
      <c r="AX1110" s="27" t="s">
        <v>2800</v>
      </c>
      <c r="AY1110" s="27" t="s">
        <v>2800</v>
      </c>
    </row>
    <row r="1111" spans="1:51" x14ac:dyDescent="0.15">
      <c r="A1111" s="17"/>
      <c r="B1111" s="17"/>
      <c r="C1111" s="24">
        <v>622605901</v>
      </c>
      <c r="D1111" s="16" t="s">
        <v>4210</v>
      </c>
      <c r="E1111" s="16" t="s">
        <v>104</v>
      </c>
      <c r="F1111" s="25" t="s">
        <v>4211</v>
      </c>
      <c r="G1111" s="25">
        <v>564</v>
      </c>
      <c r="H1111" s="26">
        <v>1</v>
      </c>
      <c r="I1111" s="25">
        <v>13409.25</v>
      </c>
      <c r="J1111" s="27" t="s">
        <v>2800</v>
      </c>
      <c r="K1111" s="27" t="s">
        <v>2800</v>
      </c>
      <c r="L1111" s="27" t="s">
        <v>2800</v>
      </c>
      <c r="M1111" s="27" t="s">
        <v>2800</v>
      </c>
      <c r="N1111" s="27" t="s">
        <v>2800</v>
      </c>
      <c r="O1111" s="27" t="s">
        <v>2800</v>
      </c>
      <c r="P1111" s="27" t="s">
        <v>2800</v>
      </c>
      <c r="Q1111" s="27" t="s">
        <v>2800</v>
      </c>
      <c r="R1111" s="27" t="s">
        <v>2800</v>
      </c>
      <c r="S1111" s="27" t="s">
        <v>2800</v>
      </c>
      <c r="T1111" s="25">
        <v>622</v>
      </c>
      <c r="U1111" s="25">
        <v>717.5</v>
      </c>
      <c r="V1111" s="25">
        <v>652.5</v>
      </c>
      <c r="W1111" s="25">
        <v>1249.5</v>
      </c>
      <c r="X1111" s="25">
        <v>1394.5</v>
      </c>
      <c r="Y1111" s="25">
        <v>1421.5</v>
      </c>
      <c r="Z1111" s="25">
        <v>1090</v>
      </c>
      <c r="AA1111" s="25">
        <v>447.75</v>
      </c>
      <c r="AB1111" s="27" t="s">
        <v>2800</v>
      </c>
      <c r="AC1111" s="27" t="s">
        <v>2800</v>
      </c>
      <c r="AD1111" s="27" t="s">
        <v>2800</v>
      </c>
      <c r="AE1111" s="27" t="s">
        <v>2800</v>
      </c>
      <c r="AF1111" s="27" t="s">
        <v>2800</v>
      </c>
      <c r="AG1111" s="27" t="s">
        <v>2800</v>
      </c>
      <c r="AH1111" s="27" t="s">
        <v>2800</v>
      </c>
      <c r="AI1111" s="27" t="s">
        <v>2800</v>
      </c>
      <c r="AJ1111" s="27" t="s">
        <v>2800</v>
      </c>
      <c r="AK1111" s="27" t="s">
        <v>2800</v>
      </c>
      <c r="AL1111" s="27" t="s">
        <v>2800</v>
      </c>
      <c r="AM1111" s="27" t="s">
        <v>2800</v>
      </c>
      <c r="AN1111" s="27" t="s">
        <v>2800</v>
      </c>
      <c r="AO1111" s="27" t="s">
        <v>2800</v>
      </c>
      <c r="AP1111" s="27" t="s">
        <v>2800</v>
      </c>
      <c r="AQ1111" s="27" t="s">
        <v>2800</v>
      </c>
      <c r="AR1111" s="25">
        <v>606.5</v>
      </c>
      <c r="AS1111" s="25">
        <v>1007</v>
      </c>
      <c r="AT1111" s="25">
        <v>951.5</v>
      </c>
      <c r="AU1111" s="25">
        <v>857</v>
      </c>
      <c r="AV1111" s="25">
        <v>532.5</v>
      </c>
      <c r="AW1111" s="27" t="s">
        <v>2800</v>
      </c>
      <c r="AX1111" s="27" t="s">
        <v>2800</v>
      </c>
      <c r="AY1111" s="27" t="s">
        <v>2800</v>
      </c>
    </row>
    <row r="1112" spans="1:51" x14ac:dyDescent="0.15">
      <c r="A1112" s="17"/>
      <c r="B1112" s="17"/>
      <c r="C1112" s="24">
        <v>622456001</v>
      </c>
      <c r="D1112" s="16" t="s">
        <v>4218</v>
      </c>
      <c r="E1112" s="16" t="s">
        <v>42</v>
      </c>
      <c r="F1112" s="25" t="s">
        <v>4219</v>
      </c>
      <c r="G1112" s="25">
        <v>356</v>
      </c>
      <c r="H1112" s="26">
        <v>1</v>
      </c>
      <c r="I1112" s="25">
        <v>13374</v>
      </c>
      <c r="J1112" s="27" t="s">
        <v>2800</v>
      </c>
      <c r="K1112" s="27" t="s">
        <v>2800</v>
      </c>
      <c r="L1112" s="27" t="s">
        <v>2800</v>
      </c>
      <c r="M1112" s="27" t="s">
        <v>2800</v>
      </c>
      <c r="N1112" s="27" t="s">
        <v>2800</v>
      </c>
      <c r="O1112" s="27" t="s">
        <v>2800</v>
      </c>
      <c r="P1112" s="27" t="s">
        <v>2800</v>
      </c>
      <c r="Q1112" s="27" t="s">
        <v>2800</v>
      </c>
      <c r="R1112" s="27" t="s">
        <v>2800</v>
      </c>
      <c r="S1112" s="27" t="s">
        <v>2800</v>
      </c>
      <c r="T1112" s="27" t="s">
        <v>2800</v>
      </c>
      <c r="U1112" s="25">
        <v>415</v>
      </c>
      <c r="V1112" s="25">
        <v>748</v>
      </c>
      <c r="W1112" s="25">
        <v>1118</v>
      </c>
      <c r="X1112" s="25">
        <v>1469</v>
      </c>
      <c r="Y1112" s="25">
        <v>1587</v>
      </c>
      <c r="Z1112" s="25">
        <v>1236</v>
      </c>
      <c r="AA1112" s="25">
        <v>692</v>
      </c>
      <c r="AB1112" s="27" t="s">
        <v>2800</v>
      </c>
      <c r="AC1112" s="27" t="s">
        <v>2800</v>
      </c>
      <c r="AD1112" s="27" t="s">
        <v>2800</v>
      </c>
      <c r="AE1112" s="27" t="s">
        <v>2800</v>
      </c>
      <c r="AF1112" s="27" t="s">
        <v>2800</v>
      </c>
      <c r="AG1112" s="27" t="s">
        <v>2800</v>
      </c>
      <c r="AH1112" s="27" t="s">
        <v>2800</v>
      </c>
      <c r="AI1112" s="27" t="s">
        <v>2800</v>
      </c>
      <c r="AJ1112" s="27" t="s">
        <v>2800</v>
      </c>
      <c r="AK1112" s="27" t="s">
        <v>2800</v>
      </c>
      <c r="AL1112" s="27" t="s">
        <v>2800</v>
      </c>
      <c r="AM1112" s="27" t="s">
        <v>2800</v>
      </c>
      <c r="AN1112" s="27" t="s">
        <v>2800</v>
      </c>
      <c r="AO1112" s="27" t="s">
        <v>2800</v>
      </c>
      <c r="AP1112" s="27" t="s">
        <v>2800</v>
      </c>
      <c r="AQ1112" s="27" t="s">
        <v>2800</v>
      </c>
      <c r="AR1112" s="25">
        <v>641</v>
      </c>
      <c r="AS1112" s="25">
        <v>707</v>
      </c>
      <c r="AT1112" s="25">
        <v>884</v>
      </c>
      <c r="AU1112" s="25">
        <v>989</v>
      </c>
      <c r="AV1112" s="25">
        <v>1026</v>
      </c>
      <c r="AW1112" s="25">
        <v>480</v>
      </c>
      <c r="AX1112" s="27" t="s">
        <v>2800</v>
      </c>
      <c r="AY1112" s="27" t="s">
        <v>2800</v>
      </c>
    </row>
    <row r="1113" spans="1:51" x14ac:dyDescent="0.15">
      <c r="A1113" s="17"/>
      <c r="B1113" s="17"/>
      <c r="C1113" s="24">
        <v>622458601</v>
      </c>
      <c r="D1113" s="16" t="s">
        <v>787</v>
      </c>
      <c r="E1113" s="16" t="s">
        <v>42</v>
      </c>
      <c r="F1113" s="25" t="s">
        <v>788</v>
      </c>
      <c r="G1113" s="25">
        <v>467</v>
      </c>
      <c r="H1113" s="26">
        <v>1</v>
      </c>
      <c r="I1113" s="25">
        <v>9949</v>
      </c>
      <c r="J1113" s="27" t="s">
        <v>2800</v>
      </c>
      <c r="K1113" s="27" t="s">
        <v>2800</v>
      </c>
      <c r="L1113" s="27" t="s">
        <v>2800</v>
      </c>
      <c r="M1113" s="27" t="s">
        <v>2800</v>
      </c>
      <c r="N1113" s="27" t="s">
        <v>2800</v>
      </c>
      <c r="O1113" s="27" t="s">
        <v>2800</v>
      </c>
      <c r="P1113" s="27" t="s">
        <v>2800</v>
      </c>
      <c r="Q1113" s="27" t="s">
        <v>2800</v>
      </c>
      <c r="R1113" s="27" t="s">
        <v>2800</v>
      </c>
      <c r="S1113" s="27" t="s">
        <v>2800</v>
      </c>
      <c r="T1113" s="27" t="s">
        <v>2800</v>
      </c>
      <c r="U1113" s="27" t="s">
        <v>2800</v>
      </c>
      <c r="V1113" s="25">
        <v>672</v>
      </c>
      <c r="W1113" s="25">
        <v>872</v>
      </c>
      <c r="X1113" s="25">
        <v>939.5</v>
      </c>
      <c r="Y1113" s="25">
        <v>1083.5</v>
      </c>
      <c r="Z1113" s="25">
        <v>621.5</v>
      </c>
      <c r="AA1113" s="25">
        <v>595</v>
      </c>
      <c r="AB1113" s="27" t="s">
        <v>2800</v>
      </c>
      <c r="AC1113" s="27" t="s">
        <v>2800</v>
      </c>
      <c r="AD1113" s="27" t="s">
        <v>2800</v>
      </c>
      <c r="AE1113" s="27" t="s">
        <v>2800</v>
      </c>
      <c r="AF1113" s="27" t="s">
        <v>2800</v>
      </c>
      <c r="AG1113" s="27" t="s">
        <v>2800</v>
      </c>
      <c r="AH1113" s="27" t="s">
        <v>2800</v>
      </c>
      <c r="AI1113" s="27" t="s">
        <v>2800</v>
      </c>
      <c r="AJ1113" s="27" t="s">
        <v>2800</v>
      </c>
      <c r="AK1113" s="27" t="s">
        <v>2800</v>
      </c>
      <c r="AL1113" s="27" t="s">
        <v>2800</v>
      </c>
      <c r="AM1113" s="27" t="s">
        <v>2800</v>
      </c>
      <c r="AN1113" s="27" t="s">
        <v>2800</v>
      </c>
      <c r="AO1113" s="27" t="s">
        <v>2800</v>
      </c>
      <c r="AP1113" s="27" t="s">
        <v>2800</v>
      </c>
      <c r="AQ1113" s="27" t="s">
        <v>2800</v>
      </c>
      <c r="AR1113" s="27" t="s">
        <v>2800</v>
      </c>
      <c r="AS1113" s="25">
        <v>570</v>
      </c>
      <c r="AT1113" s="25">
        <v>613.5</v>
      </c>
      <c r="AU1113" s="25">
        <v>922.5</v>
      </c>
      <c r="AV1113" s="25">
        <v>419</v>
      </c>
      <c r="AW1113" s="27" t="s">
        <v>2800</v>
      </c>
      <c r="AX1113" s="27" t="s">
        <v>2800</v>
      </c>
      <c r="AY1113" s="27" t="s">
        <v>2800</v>
      </c>
    </row>
    <row r="1114" spans="1:51" x14ac:dyDescent="0.15">
      <c r="A1114" s="17"/>
      <c r="B1114" s="17"/>
      <c r="C1114" s="24">
        <v>640443025</v>
      </c>
      <c r="D1114" s="16" t="s">
        <v>4204</v>
      </c>
      <c r="E1114" s="16" t="s">
        <v>42</v>
      </c>
      <c r="F1114" s="25" t="s">
        <v>4205</v>
      </c>
      <c r="G1114" s="25">
        <v>1844</v>
      </c>
      <c r="H1114" s="26">
        <v>0</v>
      </c>
      <c r="I1114" s="25">
        <v>9320.5</v>
      </c>
      <c r="J1114" s="27" t="s">
        <v>2800</v>
      </c>
      <c r="K1114" s="27" t="s">
        <v>2800</v>
      </c>
      <c r="L1114" s="27" t="s">
        <v>2800</v>
      </c>
      <c r="M1114" s="27" t="s">
        <v>2800</v>
      </c>
      <c r="N1114" s="27" t="s">
        <v>2800</v>
      </c>
      <c r="O1114" s="27" t="s">
        <v>2800</v>
      </c>
      <c r="P1114" s="27" t="s">
        <v>2800</v>
      </c>
      <c r="Q1114" s="27" t="s">
        <v>2800</v>
      </c>
      <c r="R1114" s="27" t="s">
        <v>2800</v>
      </c>
      <c r="S1114" s="27" t="s">
        <v>2800</v>
      </c>
      <c r="T1114" s="27" t="s">
        <v>2800</v>
      </c>
      <c r="U1114" s="25">
        <v>552.5</v>
      </c>
      <c r="V1114" s="27" t="s">
        <v>2800</v>
      </c>
      <c r="W1114" s="25">
        <v>1034.5</v>
      </c>
      <c r="X1114" s="25">
        <v>995.5</v>
      </c>
      <c r="Y1114" s="25">
        <v>618</v>
      </c>
      <c r="Z1114" s="25">
        <v>556.5</v>
      </c>
      <c r="AA1114" s="27" t="s">
        <v>2800</v>
      </c>
      <c r="AB1114" s="27" t="s">
        <v>2800</v>
      </c>
      <c r="AC1114" s="27" t="s">
        <v>2800</v>
      </c>
      <c r="AD1114" s="27" t="s">
        <v>2800</v>
      </c>
      <c r="AE1114" s="27" t="s">
        <v>2800</v>
      </c>
      <c r="AF1114" s="27" t="s">
        <v>2800</v>
      </c>
      <c r="AG1114" s="27" t="s">
        <v>2800</v>
      </c>
      <c r="AH1114" s="27" t="s">
        <v>2800</v>
      </c>
      <c r="AI1114" s="27" t="s">
        <v>2800</v>
      </c>
      <c r="AJ1114" s="27" t="s">
        <v>2800</v>
      </c>
      <c r="AK1114" s="27" t="s">
        <v>2800</v>
      </c>
      <c r="AL1114" s="27" t="s">
        <v>2800</v>
      </c>
      <c r="AM1114" s="27" t="s">
        <v>2800</v>
      </c>
      <c r="AN1114" s="27" t="s">
        <v>2800</v>
      </c>
      <c r="AO1114" s="27" t="s">
        <v>2800</v>
      </c>
      <c r="AP1114" s="27" t="s">
        <v>2800</v>
      </c>
      <c r="AQ1114" s="27" t="s">
        <v>2800</v>
      </c>
      <c r="AR1114" s="25">
        <v>561</v>
      </c>
      <c r="AS1114" s="25">
        <v>784</v>
      </c>
      <c r="AT1114" s="25">
        <v>534</v>
      </c>
      <c r="AU1114" s="25">
        <v>889</v>
      </c>
      <c r="AV1114" s="25">
        <v>585</v>
      </c>
      <c r="AW1114" s="27" t="s">
        <v>2800</v>
      </c>
      <c r="AX1114" s="27" t="s">
        <v>2800</v>
      </c>
      <c r="AY1114" s="27" t="s">
        <v>2800</v>
      </c>
    </row>
    <row r="1115" spans="1:51" x14ac:dyDescent="0.15">
      <c r="A1115" s="17"/>
      <c r="B1115" s="17"/>
      <c r="C1115" s="24">
        <v>622430101</v>
      </c>
      <c r="D1115" s="16" t="s">
        <v>4214</v>
      </c>
      <c r="E1115" s="16" t="s">
        <v>42</v>
      </c>
      <c r="F1115" s="25" t="s">
        <v>4215</v>
      </c>
      <c r="G1115" s="25">
        <v>559</v>
      </c>
      <c r="H1115" s="26">
        <v>1</v>
      </c>
      <c r="I1115" s="25">
        <v>9240</v>
      </c>
      <c r="J1115" s="27" t="s">
        <v>2800</v>
      </c>
      <c r="K1115" s="27" t="s">
        <v>2800</v>
      </c>
      <c r="L1115" s="27" t="s">
        <v>2800</v>
      </c>
      <c r="M1115" s="27" t="s">
        <v>2800</v>
      </c>
      <c r="N1115" s="27" t="s">
        <v>2800</v>
      </c>
      <c r="O1115" s="27" t="s">
        <v>2800</v>
      </c>
      <c r="P1115" s="27" t="s">
        <v>2800</v>
      </c>
      <c r="Q1115" s="27" t="s">
        <v>2800</v>
      </c>
      <c r="R1115" s="27" t="s">
        <v>2800</v>
      </c>
      <c r="S1115" s="27" t="s">
        <v>2800</v>
      </c>
      <c r="T1115" s="27" t="s">
        <v>2800</v>
      </c>
      <c r="U1115" s="25">
        <v>590</v>
      </c>
      <c r="V1115" s="25">
        <v>465</v>
      </c>
      <c r="W1115" s="25">
        <v>895</v>
      </c>
      <c r="X1115" s="25">
        <v>1064</v>
      </c>
      <c r="Y1115" s="25">
        <v>1005.5</v>
      </c>
      <c r="Z1115" s="25">
        <v>567</v>
      </c>
      <c r="AA1115" s="27" t="s">
        <v>2800</v>
      </c>
      <c r="AB1115" s="27" t="s">
        <v>2800</v>
      </c>
      <c r="AC1115" s="27" t="s">
        <v>2800</v>
      </c>
      <c r="AD1115" s="27" t="s">
        <v>2800</v>
      </c>
      <c r="AE1115" s="27" t="s">
        <v>2800</v>
      </c>
      <c r="AF1115" s="27" t="s">
        <v>2800</v>
      </c>
      <c r="AG1115" s="27" t="s">
        <v>2800</v>
      </c>
      <c r="AH1115" s="27" t="s">
        <v>2800</v>
      </c>
      <c r="AI1115" s="27" t="s">
        <v>2800</v>
      </c>
      <c r="AJ1115" s="27" t="s">
        <v>2800</v>
      </c>
      <c r="AK1115" s="27" t="s">
        <v>2800</v>
      </c>
      <c r="AL1115" s="27" t="s">
        <v>2800</v>
      </c>
      <c r="AM1115" s="27" t="s">
        <v>2800</v>
      </c>
      <c r="AN1115" s="27" t="s">
        <v>2800</v>
      </c>
      <c r="AO1115" s="27" t="s">
        <v>2800</v>
      </c>
      <c r="AP1115" s="27" t="s">
        <v>2800</v>
      </c>
      <c r="AQ1115" s="27" t="s">
        <v>2800</v>
      </c>
      <c r="AR1115" s="25">
        <v>511</v>
      </c>
      <c r="AS1115" s="25">
        <v>625.5</v>
      </c>
      <c r="AT1115" s="25">
        <v>534</v>
      </c>
      <c r="AU1115" s="25">
        <v>544</v>
      </c>
      <c r="AV1115" s="27" t="s">
        <v>2800</v>
      </c>
      <c r="AW1115" s="27" t="s">
        <v>2800</v>
      </c>
      <c r="AX1115" s="27" t="s">
        <v>2800</v>
      </c>
      <c r="AY1115" s="27" t="s">
        <v>2800</v>
      </c>
    </row>
    <row r="1116" spans="1:51" x14ac:dyDescent="0.15">
      <c r="A1116" s="17"/>
      <c r="B1116" s="17"/>
      <c r="C1116" s="24">
        <v>622605801</v>
      </c>
      <c r="D1116" s="16" t="s">
        <v>4216</v>
      </c>
      <c r="E1116" s="16" t="s">
        <v>104</v>
      </c>
      <c r="F1116" s="25" t="s">
        <v>4217</v>
      </c>
      <c r="G1116" s="25">
        <v>564</v>
      </c>
      <c r="H1116" s="26">
        <v>1</v>
      </c>
      <c r="I1116" s="25">
        <v>8221.5</v>
      </c>
      <c r="J1116" s="27" t="s">
        <v>2800</v>
      </c>
      <c r="K1116" s="27" t="s">
        <v>2800</v>
      </c>
      <c r="L1116" s="27" t="s">
        <v>2800</v>
      </c>
      <c r="M1116" s="27" t="s">
        <v>2800</v>
      </c>
      <c r="N1116" s="27" t="s">
        <v>2800</v>
      </c>
      <c r="O1116" s="27" t="s">
        <v>2800</v>
      </c>
      <c r="P1116" s="27" t="s">
        <v>2800</v>
      </c>
      <c r="Q1116" s="27" t="s">
        <v>2800</v>
      </c>
      <c r="R1116" s="27" t="s">
        <v>2800</v>
      </c>
      <c r="S1116" s="27" t="s">
        <v>2800</v>
      </c>
      <c r="T1116" s="25">
        <v>445</v>
      </c>
      <c r="U1116" s="27" t="s">
        <v>2800</v>
      </c>
      <c r="V1116" s="25">
        <v>448</v>
      </c>
      <c r="W1116" s="25">
        <v>711.5</v>
      </c>
      <c r="X1116" s="25">
        <v>906</v>
      </c>
      <c r="Y1116" s="25">
        <v>954</v>
      </c>
      <c r="Z1116" s="25">
        <v>677</v>
      </c>
      <c r="AA1116" s="25">
        <v>407</v>
      </c>
      <c r="AB1116" s="27" t="s">
        <v>2800</v>
      </c>
      <c r="AC1116" s="27" t="s">
        <v>2800</v>
      </c>
      <c r="AD1116" s="27" t="s">
        <v>2800</v>
      </c>
      <c r="AE1116" s="27" t="s">
        <v>2800</v>
      </c>
      <c r="AF1116" s="27" t="s">
        <v>2800</v>
      </c>
      <c r="AG1116" s="27" t="s">
        <v>2800</v>
      </c>
      <c r="AH1116" s="27" t="s">
        <v>2800</v>
      </c>
      <c r="AI1116" s="27" t="s">
        <v>2800</v>
      </c>
      <c r="AJ1116" s="27" t="s">
        <v>2800</v>
      </c>
      <c r="AK1116" s="27" t="s">
        <v>2800</v>
      </c>
      <c r="AL1116" s="27" t="s">
        <v>2800</v>
      </c>
      <c r="AM1116" s="27" t="s">
        <v>2800</v>
      </c>
      <c r="AN1116" s="27" t="s">
        <v>2800</v>
      </c>
      <c r="AO1116" s="27" t="s">
        <v>2800</v>
      </c>
      <c r="AP1116" s="27" t="s">
        <v>2800</v>
      </c>
      <c r="AQ1116" s="27" t="s">
        <v>2800</v>
      </c>
      <c r="AR1116" s="27" t="s">
        <v>2800</v>
      </c>
      <c r="AS1116" s="25">
        <v>657</v>
      </c>
      <c r="AT1116" s="25">
        <v>564</v>
      </c>
      <c r="AU1116" s="27" t="s">
        <v>2800</v>
      </c>
      <c r="AV1116" s="25">
        <v>426</v>
      </c>
      <c r="AW1116" s="27" t="s">
        <v>2800</v>
      </c>
      <c r="AX1116" s="27" t="s">
        <v>2800</v>
      </c>
      <c r="AY1116" s="27" t="s">
        <v>2800</v>
      </c>
    </row>
    <row r="1117" spans="1:51" x14ac:dyDescent="0.15">
      <c r="A1117" s="17"/>
      <c r="B1117" s="17"/>
      <c r="C1117" s="24">
        <v>622456101</v>
      </c>
      <c r="D1117" s="16" t="s">
        <v>4224</v>
      </c>
      <c r="E1117" s="16" t="s">
        <v>42</v>
      </c>
      <c r="F1117" s="25" t="s">
        <v>4225</v>
      </c>
      <c r="G1117" s="25">
        <v>467</v>
      </c>
      <c r="H1117" s="26">
        <v>1</v>
      </c>
      <c r="I1117" s="25">
        <v>7018</v>
      </c>
      <c r="J1117" s="27" t="s">
        <v>2800</v>
      </c>
      <c r="K1117" s="27" t="s">
        <v>2800</v>
      </c>
      <c r="L1117" s="27" t="s">
        <v>2800</v>
      </c>
      <c r="M1117" s="27" t="s">
        <v>2800</v>
      </c>
      <c r="N1117" s="27" t="s">
        <v>2800</v>
      </c>
      <c r="O1117" s="27" t="s">
        <v>2800</v>
      </c>
      <c r="P1117" s="27" t="s">
        <v>2800</v>
      </c>
      <c r="Q1117" s="27" t="s">
        <v>2800</v>
      </c>
      <c r="R1117" s="27" t="s">
        <v>2800</v>
      </c>
      <c r="S1117" s="27" t="s">
        <v>2800</v>
      </c>
      <c r="T1117" s="27" t="s">
        <v>2800</v>
      </c>
      <c r="U1117" s="27" t="s">
        <v>2800</v>
      </c>
      <c r="V1117" s="25">
        <v>458</v>
      </c>
      <c r="W1117" s="25">
        <v>674</v>
      </c>
      <c r="X1117" s="25">
        <v>690</v>
      </c>
      <c r="Y1117" s="25">
        <v>841</v>
      </c>
      <c r="Z1117" s="25">
        <v>640</v>
      </c>
      <c r="AA1117" s="27" t="s">
        <v>2800</v>
      </c>
      <c r="AB1117" s="27" t="s">
        <v>2800</v>
      </c>
      <c r="AC1117" s="27" t="s">
        <v>2800</v>
      </c>
      <c r="AD1117" s="27" t="s">
        <v>2800</v>
      </c>
      <c r="AE1117" s="27" t="s">
        <v>2800</v>
      </c>
      <c r="AF1117" s="27" t="s">
        <v>2800</v>
      </c>
      <c r="AG1117" s="27" t="s">
        <v>2800</v>
      </c>
      <c r="AH1117" s="27" t="s">
        <v>2800</v>
      </c>
      <c r="AI1117" s="27" t="s">
        <v>2800</v>
      </c>
      <c r="AJ1117" s="27" t="s">
        <v>2800</v>
      </c>
      <c r="AK1117" s="27" t="s">
        <v>2800</v>
      </c>
      <c r="AL1117" s="27" t="s">
        <v>2800</v>
      </c>
      <c r="AM1117" s="27" t="s">
        <v>2800</v>
      </c>
      <c r="AN1117" s="27" t="s">
        <v>2800</v>
      </c>
      <c r="AO1117" s="27" t="s">
        <v>2800</v>
      </c>
      <c r="AP1117" s="27" t="s">
        <v>2800</v>
      </c>
      <c r="AQ1117" s="27" t="s">
        <v>2800</v>
      </c>
      <c r="AR1117" s="25">
        <v>465</v>
      </c>
      <c r="AS1117" s="25">
        <v>502</v>
      </c>
      <c r="AT1117" s="25">
        <v>438.5</v>
      </c>
      <c r="AU1117" s="27" t="s">
        <v>2800</v>
      </c>
      <c r="AV1117" s="27" t="s">
        <v>2800</v>
      </c>
      <c r="AW1117" s="27" t="s">
        <v>2800</v>
      </c>
      <c r="AX1117" s="27" t="s">
        <v>2800</v>
      </c>
      <c r="AY1117" s="27" t="s">
        <v>2800</v>
      </c>
    </row>
    <row r="1118" spans="1:51" x14ac:dyDescent="0.15">
      <c r="A1118" s="17"/>
      <c r="B1118" s="17"/>
      <c r="C1118" s="24">
        <v>622514101</v>
      </c>
      <c r="D1118" s="16" t="s">
        <v>4220</v>
      </c>
      <c r="E1118" s="16" t="s">
        <v>42</v>
      </c>
      <c r="F1118" s="25" t="s">
        <v>4221</v>
      </c>
      <c r="G1118" s="25">
        <v>356</v>
      </c>
      <c r="H1118" s="26">
        <v>1</v>
      </c>
      <c r="I1118" s="25">
        <v>6096</v>
      </c>
      <c r="J1118" s="27" t="s">
        <v>2800</v>
      </c>
      <c r="K1118" s="27" t="s">
        <v>2800</v>
      </c>
      <c r="L1118" s="27" t="s">
        <v>2800</v>
      </c>
      <c r="M1118" s="27" t="s">
        <v>2800</v>
      </c>
      <c r="N1118" s="27" t="s">
        <v>2800</v>
      </c>
      <c r="O1118" s="27" t="s">
        <v>2800</v>
      </c>
      <c r="P1118" s="27" t="s">
        <v>2800</v>
      </c>
      <c r="Q1118" s="27" t="s">
        <v>2800</v>
      </c>
      <c r="R1118" s="27" t="s">
        <v>2800</v>
      </c>
      <c r="S1118" s="27" t="s">
        <v>2800</v>
      </c>
      <c r="T1118" s="27" t="s">
        <v>2800</v>
      </c>
      <c r="U1118" s="27" t="s">
        <v>2800</v>
      </c>
      <c r="V1118" s="27" t="s">
        <v>2800</v>
      </c>
      <c r="W1118" s="27" t="s">
        <v>2800</v>
      </c>
      <c r="X1118" s="25">
        <v>748</v>
      </c>
      <c r="Y1118" s="25">
        <v>717</v>
      </c>
      <c r="Z1118" s="27" t="s">
        <v>2800</v>
      </c>
      <c r="AA1118" s="27" t="s">
        <v>2800</v>
      </c>
      <c r="AB1118" s="27" t="s">
        <v>2800</v>
      </c>
      <c r="AC1118" s="27" t="s">
        <v>2800</v>
      </c>
      <c r="AD1118" s="27" t="s">
        <v>2800</v>
      </c>
      <c r="AE1118" s="27" t="s">
        <v>2800</v>
      </c>
      <c r="AF1118" s="27" t="s">
        <v>2800</v>
      </c>
      <c r="AG1118" s="27" t="s">
        <v>2800</v>
      </c>
      <c r="AH1118" s="27" t="s">
        <v>2800</v>
      </c>
      <c r="AI1118" s="27" t="s">
        <v>2800</v>
      </c>
      <c r="AJ1118" s="27" t="s">
        <v>2800</v>
      </c>
      <c r="AK1118" s="27" t="s">
        <v>2800</v>
      </c>
      <c r="AL1118" s="27" t="s">
        <v>2800</v>
      </c>
      <c r="AM1118" s="27" t="s">
        <v>2800</v>
      </c>
      <c r="AN1118" s="27" t="s">
        <v>2800</v>
      </c>
      <c r="AO1118" s="27" t="s">
        <v>2800</v>
      </c>
      <c r="AP1118" s="27" t="s">
        <v>2800</v>
      </c>
      <c r="AQ1118" s="27" t="s">
        <v>2800</v>
      </c>
      <c r="AR1118" s="27" t="s">
        <v>2800</v>
      </c>
      <c r="AS1118" s="25">
        <v>512</v>
      </c>
      <c r="AT1118" s="25">
        <v>813</v>
      </c>
      <c r="AU1118" s="25">
        <v>426</v>
      </c>
      <c r="AV1118" s="25">
        <v>424</v>
      </c>
      <c r="AW1118" s="27" t="s">
        <v>2800</v>
      </c>
      <c r="AX1118" s="27" t="s">
        <v>2800</v>
      </c>
      <c r="AY1118" s="27" t="s">
        <v>2800</v>
      </c>
    </row>
    <row r="1119" spans="1:51" x14ac:dyDescent="0.15">
      <c r="A1119" s="17"/>
      <c r="B1119" s="17"/>
      <c r="C1119" s="24">
        <v>622514201</v>
      </c>
      <c r="D1119" s="16" t="s">
        <v>4222</v>
      </c>
      <c r="E1119" s="16" t="s">
        <v>42</v>
      </c>
      <c r="F1119" s="25" t="s">
        <v>4223</v>
      </c>
      <c r="G1119" s="25">
        <v>467</v>
      </c>
      <c r="H1119" s="26">
        <v>1</v>
      </c>
      <c r="I1119" s="25">
        <v>5801</v>
      </c>
      <c r="J1119" s="27" t="s">
        <v>2800</v>
      </c>
      <c r="K1119" s="27" t="s">
        <v>2800</v>
      </c>
      <c r="L1119" s="27" t="s">
        <v>2800</v>
      </c>
      <c r="M1119" s="27" t="s">
        <v>2800</v>
      </c>
      <c r="N1119" s="27" t="s">
        <v>2800</v>
      </c>
      <c r="O1119" s="27" t="s">
        <v>2800</v>
      </c>
      <c r="P1119" s="27" t="s">
        <v>2800</v>
      </c>
      <c r="Q1119" s="27" t="s">
        <v>2800</v>
      </c>
      <c r="R1119" s="27" t="s">
        <v>2800</v>
      </c>
      <c r="S1119" s="27" t="s">
        <v>2800</v>
      </c>
      <c r="T1119" s="27" t="s">
        <v>2800</v>
      </c>
      <c r="U1119" s="27" t="s">
        <v>2800</v>
      </c>
      <c r="V1119" s="27" t="s">
        <v>2800</v>
      </c>
      <c r="W1119" s="25">
        <v>728.5</v>
      </c>
      <c r="X1119" s="25">
        <v>773</v>
      </c>
      <c r="Y1119" s="25">
        <v>762.5</v>
      </c>
      <c r="Z1119" s="27" t="s">
        <v>2800</v>
      </c>
      <c r="AA1119" s="27" t="s">
        <v>2800</v>
      </c>
      <c r="AB1119" s="27" t="s">
        <v>2800</v>
      </c>
      <c r="AC1119" s="27" t="s">
        <v>2800</v>
      </c>
      <c r="AD1119" s="27" t="s">
        <v>2800</v>
      </c>
      <c r="AE1119" s="27" t="s">
        <v>2800</v>
      </c>
      <c r="AF1119" s="27" t="s">
        <v>2800</v>
      </c>
      <c r="AG1119" s="27" t="s">
        <v>2800</v>
      </c>
      <c r="AH1119" s="27" t="s">
        <v>2800</v>
      </c>
      <c r="AI1119" s="27" t="s">
        <v>2800</v>
      </c>
      <c r="AJ1119" s="27" t="s">
        <v>2800</v>
      </c>
      <c r="AK1119" s="27" t="s">
        <v>2800</v>
      </c>
      <c r="AL1119" s="27" t="s">
        <v>2800</v>
      </c>
      <c r="AM1119" s="27" t="s">
        <v>2800</v>
      </c>
      <c r="AN1119" s="27" t="s">
        <v>2800</v>
      </c>
      <c r="AO1119" s="27" t="s">
        <v>2800</v>
      </c>
      <c r="AP1119" s="27" t="s">
        <v>2800</v>
      </c>
      <c r="AQ1119" s="27" t="s">
        <v>2800</v>
      </c>
      <c r="AR1119" s="27" t="s">
        <v>2800</v>
      </c>
      <c r="AS1119" s="27" t="s">
        <v>2800</v>
      </c>
      <c r="AT1119" s="25">
        <v>456.5</v>
      </c>
      <c r="AU1119" s="27" t="s">
        <v>2800</v>
      </c>
      <c r="AV1119" s="27" t="s">
        <v>2800</v>
      </c>
      <c r="AW1119" s="27" t="s">
        <v>2800</v>
      </c>
      <c r="AX1119" s="27" t="s">
        <v>2800</v>
      </c>
      <c r="AY1119" s="27" t="s">
        <v>2800</v>
      </c>
    </row>
    <row r="1120" spans="1:51" x14ac:dyDescent="0.15">
      <c r="A1120" s="17"/>
      <c r="B1120" s="17"/>
      <c r="C1120" s="24">
        <v>622466801</v>
      </c>
      <c r="D1120" s="16" t="s">
        <v>4234</v>
      </c>
      <c r="E1120" s="16" t="s">
        <v>42</v>
      </c>
      <c r="F1120" s="25" t="s">
        <v>4235</v>
      </c>
      <c r="G1120" s="25">
        <v>467</v>
      </c>
      <c r="H1120" s="26">
        <v>1</v>
      </c>
      <c r="I1120" s="25">
        <v>3302.5</v>
      </c>
      <c r="J1120" s="27" t="s">
        <v>2800</v>
      </c>
      <c r="K1120" s="27" t="s">
        <v>2800</v>
      </c>
      <c r="L1120" s="27" t="s">
        <v>2800</v>
      </c>
      <c r="M1120" s="27" t="s">
        <v>2800</v>
      </c>
      <c r="N1120" s="27" t="s">
        <v>2800</v>
      </c>
      <c r="O1120" s="27" t="s">
        <v>2800</v>
      </c>
      <c r="P1120" s="27" t="s">
        <v>2800</v>
      </c>
      <c r="Q1120" s="27" t="s">
        <v>2800</v>
      </c>
      <c r="R1120" s="27" t="s">
        <v>2800</v>
      </c>
      <c r="S1120" s="27" t="s">
        <v>2800</v>
      </c>
      <c r="T1120" s="27" t="s">
        <v>2800</v>
      </c>
      <c r="U1120" s="27" t="s">
        <v>2800</v>
      </c>
      <c r="V1120" s="27" t="s">
        <v>2800</v>
      </c>
      <c r="W1120" s="27" t="s">
        <v>2800</v>
      </c>
      <c r="X1120" s="25">
        <v>566</v>
      </c>
      <c r="Y1120" s="27" t="s">
        <v>2800</v>
      </c>
      <c r="Z1120" s="27" t="s">
        <v>2800</v>
      </c>
      <c r="AA1120" s="27" t="s">
        <v>2800</v>
      </c>
      <c r="AB1120" s="27" t="s">
        <v>2800</v>
      </c>
      <c r="AC1120" s="27" t="s">
        <v>2800</v>
      </c>
      <c r="AD1120" s="27" t="s">
        <v>2800</v>
      </c>
      <c r="AE1120" s="27" t="s">
        <v>2800</v>
      </c>
      <c r="AF1120" s="27" t="s">
        <v>2800</v>
      </c>
      <c r="AG1120" s="27" t="s">
        <v>2800</v>
      </c>
      <c r="AH1120" s="27" t="s">
        <v>2800</v>
      </c>
      <c r="AI1120" s="27" t="s">
        <v>2800</v>
      </c>
      <c r="AJ1120" s="27" t="s">
        <v>2800</v>
      </c>
      <c r="AK1120" s="27" t="s">
        <v>2800</v>
      </c>
      <c r="AL1120" s="27" t="s">
        <v>2800</v>
      </c>
      <c r="AM1120" s="27" t="s">
        <v>2800</v>
      </c>
      <c r="AN1120" s="27" t="s">
        <v>2800</v>
      </c>
      <c r="AO1120" s="27" t="s">
        <v>2800</v>
      </c>
      <c r="AP1120" s="27" t="s">
        <v>2800</v>
      </c>
      <c r="AQ1120" s="27" t="s">
        <v>2800</v>
      </c>
      <c r="AR1120" s="27" t="s">
        <v>2800</v>
      </c>
      <c r="AS1120" s="27" t="s">
        <v>2800</v>
      </c>
      <c r="AT1120" s="27" t="s">
        <v>2800</v>
      </c>
      <c r="AU1120" s="27" t="s">
        <v>2800</v>
      </c>
      <c r="AV1120" s="27" t="s">
        <v>2800</v>
      </c>
      <c r="AW1120" s="27" t="s">
        <v>2800</v>
      </c>
      <c r="AX1120" s="27" t="s">
        <v>2800</v>
      </c>
      <c r="AY1120" s="27" t="s">
        <v>2800</v>
      </c>
    </row>
    <row r="1121" spans="1:51" x14ac:dyDescent="0.15">
      <c r="A1121" s="17"/>
      <c r="B1121" s="17"/>
      <c r="C1121" s="24">
        <v>622466701</v>
      </c>
      <c r="D1121" s="16" t="s">
        <v>4230</v>
      </c>
      <c r="E1121" s="16" t="s">
        <v>42</v>
      </c>
      <c r="F1121" s="25" t="s">
        <v>4231</v>
      </c>
      <c r="G1121" s="25">
        <v>356</v>
      </c>
      <c r="H1121" s="26">
        <v>1</v>
      </c>
      <c r="I1121" s="25">
        <v>3247</v>
      </c>
      <c r="J1121" s="27" t="s">
        <v>2800</v>
      </c>
      <c r="K1121" s="27" t="s">
        <v>2800</v>
      </c>
      <c r="L1121" s="27" t="s">
        <v>2800</v>
      </c>
      <c r="M1121" s="27" t="s">
        <v>2800</v>
      </c>
      <c r="N1121" s="27" t="s">
        <v>2800</v>
      </c>
      <c r="O1121" s="27" t="s">
        <v>2800</v>
      </c>
      <c r="P1121" s="27" t="s">
        <v>2800</v>
      </c>
      <c r="Q1121" s="27" t="s">
        <v>2800</v>
      </c>
      <c r="R1121" s="27" t="s">
        <v>2800</v>
      </c>
      <c r="S1121" s="27" t="s">
        <v>2800</v>
      </c>
      <c r="T1121" s="27" t="s">
        <v>2800</v>
      </c>
      <c r="U1121" s="27" t="s">
        <v>2800</v>
      </c>
      <c r="V1121" s="27" t="s">
        <v>2800</v>
      </c>
      <c r="W1121" s="27" t="s">
        <v>2800</v>
      </c>
      <c r="X1121" s="27" t="s">
        <v>2800</v>
      </c>
      <c r="Y1121" s="27" t="s">
        <v>2800</v>
      </c>
      <c r="Z1121" s="27" t="s">
        <v>2800</v>
      </c>
      <c r="AA1121" s="27" t="s">
        <v>2800</v>
      </c>
      <c r="AB1121" s="27" t="s">
        <v>2800</v>
      </c>
      <c r="AC1121" s="27" t="s">
        <v>2800</v>
      </c>
      <c r="AD1121" s="27" t="s">
        <v>2800</v>
      </c>
      <c r="AE1121" s="27" t="s">
        <v>2800</v>
      </c>
      <c r="AF1121" s="27" t="s">
        <v>2800</v>
      </c>
      <c r="AG1121" s="27" t="s">
        <v>2800</v>
      </c>
      <c r="AH1121" s="27" t="s">
        <v>2800</v>
      </c>
      <c r="AI1121" s="27" t="s">
        <v>2800</v>
      </c>
      <c r="AJ1121" s="27" t="s">
        <v>2800</v>
      </c>
      <c r="AK1121" s="27" t="s">
        <v>2800</v>
      </c>
      <c r="AL1121" s="27" t="s">
        <v>2800</v>
      </c>
      <c r="AM1121" s="27" t="s">
        <v>2800</v>
      </c>
      <c r="AN1121" s="27" t="s">
        <v>2800</v>
      </c>
      <c r="AO1121" s="27" t="s">
        <v>2800</v>
      </c>
      <c r="AP1121" s="27" t="s">
        <v>2800</v>
      </c>
      <c r="AQ1121" s="27" t="s">
        <v>2800</v>
      </c>
      <c r="AR1121" s="27" t="s">
        <v>2800</v>
      </c>
      <c r="AS1121" s="27" t="s">
        <v>2800</v>
      </c>
      <c r="AT1121" s="27" t="s">
        <v>2800</v>
      </c>
      <c r="AU1121" s="27" t="s">
        <v>2800</v>
      </c>
      <c r="AV1121" s="27" t="s">
        <v>2800</v>
      </c>
      <c r="AW1121" s="27" t="s">
        <v>2800</v>
      </c>
      <c r="AX1121" s="27" t="s">
        <v>2800</v>
      </c>
      <c r="AY1121" s="27" t="s">
        <v>2800</v>
      </c>
    </row>
    <row r="1122" spans="1:51" x14ac:dyDescent="0.15">
      <c r="A1122" s="17"/>
      <c r="B1122" s="17"/>
      <c r="C1122" s="24">
        <v>622471201</v>
      </c>
      <c r="D1122" s="16" t="s">
        <v>4226</v>
      </c>
      <c r="E1122" s="16" t="s">
        <v>42</v>
      </c>
      <c r="F1122" s="25" t="s">
        <v>4227</v>
      </c>
      <c r="G1122" s="25">
        <v>609</v>
      </c>
      <c r="H1122" s="26">
        <v>1</v>
      </c>
      <c r="I1122" s="25">
        <v>1694.5</v>
      </c>
      <c r="J1122" s="27" t="s">
        <v>2800</v>
      </c>
      <c r="K1122" s="27" t="s">
        <v>2800</v>
      </c>
      <c r="L1122" s="27" t="s">
        <v>2800</v>
      </c>
      <c r="M1122" s="27" t="s">
        <v>2800</v>
      </c>
      <c r="N1122" s="27" t="s">
        <v>2800</v>
      </c>
      <c r="O1122" s="27" t="s">
        <v>2800</v>
      </c>
      <c r="P1122" s="27" t="s">
        <v>2800</v>
      </c>
      <c r="Q1122" s="27" t="s">
        <v>2800</v>
      </c>
      <c r="R1122" s="27" t="s">
        <v>2800</v>
      </c>
      <c r="S1122" s="27" t="s">
        <v>2800</v>
      </c>
      <c r="T1122" s="27" t="s">
        <v>2800</v>
      </c>
      <c r="U1122" s="27" t="s">
        <v>2800</v>
      </c>
      <c r="V1122" s="27" t="s">
        <v>2800</v>
      </c>
      <c r="W1122" s="27" t="s">
        <v>2800</v>
      </c>
      <c r="X1122" s="27" t="s">
        <v>2800</v>
      </c>
      <c r="Y1122" s="27" t="s">
        <v>2800</v>
      </c>
      <c r="Z1122" s="27" t="s">
        <v>2800</v>
      </c>
      <c r="AA1122" s="27" t="s">
        <v>2800</v>
      </c>
      <c r="AB1122" s="27" t="s">
        <v>2800</v>
      </c>
      <c r="AC1122" s="27" t="s">
        <v>2800</v>
      </c>
      <c r="AD1122" s="27" t="s">
        <v>2800</v>
      </c>
      <c r="AE1122" s="27" t="s">
        <v>2800</v>
      </c>
      <c r="AF1122" s="27" t="s">
        <v>2800</v>
      </c>
      <c r="AG1122" s="27" t="s">
        <v>2800</v>
      </c>
      <c r="AH1122" s="27" t="s">
        <v>2800</v>
      </c>
      <c r="AI1122" s="27" t="s">
        <v>2800</v>
      </c>
      <c r="AJ1122" s="27" t="s">
        <v>2800</v>
      </c>
      <c r="AK1122" s="27" t="s">
        <v>2800</v>
      </c>
      <c r="AL1122" s="27" t="s">
        <v>2800</v>
      </c>
      <c r="AM1122" s="27" t="s">
        <v>2800</v>
      </c>
      <c r="AN1122" s="27" t="s">
        <v>2800</v>
      </c>
      <c r="AO1122" s="27" t="s">
        <v>2800</v>
      </c>
      <c r="AP1122" s="27" t="s">
        <v>2800</v>
      </c>
      <c r="AQ1122" s="27" t="s">
        <v>2800</v>
      </c>
      <c r="AR1122" s="27" t="s">
        <v>2800</v>
      </c>
      <c r="AS1122" s="27" t="s">
        <v>2800</v>
      </c>
      <c r="AT1122" s="27" t="s">
        <v>2800</v>
      </c>
      <c r="AU1122" s="27" t="s">
        <v>2800</v>
      </c>
      <c r="AV1122" s="27" t="s">
        <v>2800</v>
      </c>
      <c r="AW1122" s="27" t="s">
        <v>2800</v>
      </c>
      <c r="AX1122" s="27" t="s">
        <v>2800</v>
      </c>
      <c r="AY1122" s="27" t="s">
        <v>2800</v>
      </c>
    </row>
    <row r="1123" spans="1:51" x14ac:dyDescent="0.15">
      <c r="A1123" s="17"/>
      <c r="B1123" s="17"/>
      <c r="C1123" s="24">
        <v>622458701</v>
      </c>
      <c r="D1123" s="16" t="s">
        <v>4236</v>
      </c>
      <c r="E1123" s="16" t="s">
        <v>42</v>
      </c>
      <c r="F1123" s="25" t="s">
        <v>4237</v>
      </c>
      <c r="G1123" s="25">
        <v>609</v>
      </c>
      <c r="H1123" s="26">
        <v>1</v>
      </c>
      <c r="I1123" s="25">
        <v>942</v>
      </c>
      <c r="J1123" s="27" t="s">
        <v>2800</v>
      </c>
      <c r="K1123" s="27" t="s">
        <v>2800</v>
      </c>
      <c r="L1123" s="27" t="s">
        <v>2800</v>
      </c>
      <c r="M1123" s="27" t="s">
        <v>2800</v>
      </c>
      <c r="N1123" s="27" t="s">
        <v>2800</v>
      </c>
      <c r="O1123" s="27" t="s">
        <v>2800</v>
      </c>
      <c r="P1123" s="27" t="s">
        <v>2800</v>
      </c>
      <c r="Q1123" s="27" t="s">
        <v>2800</v>
      </c>
      <c r="R1123" s="27" t="s">
        <v>2800</v>
      </c>
      <c r="S1123" s="27" t="s">
        <v>2800</v>
      </c>
      <c r="T1123" s="27" t="s">
        <v>2800</v>
      </c>
      <c r="U1123" s="27" t="s">
        <v>2800</v>
      </c>
      <c r="V1123" s="27" t="s">
        <v>2800</v>
      </c>
      <c r="W1123" s="27" t="s">
        <v>2800</v>
      </c>
      <c r="X1123" s="27" t="s">
        <v>2800</v>
      </c>
      <c r="Y1123" s="27" t="s">
        <v>2800</v>
      </c>
      <c r="Z1123" s="27" t="s">
        <v>2800</v>
      </c>
      <c r="AA1123" s="27" t="s">
        <v>2800</v>
      </c>
      <c r="AB1123" s="27" t="s">
        <v>2800</v>
      </c>
      <c r="AC1123" s="27" t="s">
        <v>2800</v>
      </c>
      <c r="AD1123" s="27" t="s">
        <v>2800</v>
      </c>
      <c r="AE1123" s="27" t="s">
        <v>2800</v>
      </c>
      <c r="AF1123" s="27" t="s">
        <v>2800</v>
      </c>
      <c r="AG1123" s="27" t="s">
        <v>2800</v>
      </c>
      <c r="AH1123" s="27" t="s">
        <v>2800</v>
      </c>
      <c r="AI1123" s="27" t="s">
        <v>2800</v>
      </c>
      <c r="AJ1123" s="27" t="s">
        <v>2800</v>
      </c>
      <c r="AK1123" s="27" t="s">
        <v>2800</v>
      </c>
      <c r="AL1123" s="27" t="s">
        <v>2800</v>
      </c>
      <c r="AM1123" s="27" t="s">
        <v>2800</v>
      </c>
      <c r="AN1123" s="27" t="s">
        <v>2800</v>
      </c>
      <c r="AO1123" s="27" t="s">
        <v>2800</v>
      </c>
      <c r="AP1123" s="27" t="s">
        <v>2800</v>
      </c>
      <c r="AQ1123" s="27" t="s">
        <v>2800</v>
      </c>
      <c r="AR1123" s="27" t="s">
        <v>2800</v>
      </c>
      <c r="AS1123" s="27" t="s">
        <v>2800</v>
      </c>
      <c r="AT1123" s="27" t="s">
        <v>2800</v>
      </c>
      <c r="AU1123" s="27" t="s">
        <v>2800</v>
      </c>
      <c r="AV1123" s="27" t="s">
        <v>2800</v>
      </c>
      <c r="AW1123" s="27" t="s">
        <v>2800</v>
      </c>
      <c r="AX1123" s="27" t="s">
        <v>2800</v>
      </c>
      <c r="AY1123" s="27" t="s">
        <v>2800</v>
      </c>
    </row>
    <row r="1124" spans="1:51" x14ac:dyDescent="0.15">
      <c r="A1124" s="17"/>
      <c r="B1124" s="17"/>
      <c r="C1124" s="24">
        <v>622606101</v>
      </c>
      <c r="D1124" s="16" t="s">
        <v>4228</v>
      </c>
      <c r="E1124" s="16" t="s">
        <v>104</v>
      </c>
      <c r="F1124" s="25" t="s">
        <v>4229</v>
      </c>
      <c r="G1124" s="25">
        <v>717</v>
      </c>
      <c r="H1124" s="26">
        <v>1</v>
      </c>
      <c r="I1124" s="25">
        <v>904</v>
      </c>
      <c r="J1124" s="27" t="s">
        <v>2800</v>
      </c>
      <c r="K1124" s="27" t="s">
        <v>2800</v>
      </c>
      <c r="L1124" s="27" t="s">
        <v>2800</v>
      </c>
      <c r="M1124" s="27" t="s">
        <v>2800</v>
      </c>
      <c r="N1124" s="27" t="s">
        <v>2800</v>
      </c>
      <c r="O1124" s="27" t="s">
        <v>2800</v>
      </c>
      <c r="P1124" s="27" t="s">
        <v>2800</v>
      </c>
      <c r="Q1124" s="27" t="s">
        <v>2800</v>
      </c>
      <c r="R1124" s="27" t="s">
        <v>2800</v>
      </c>
      <c r="S1124" s="27" t="s">
        <v>2800</v>
      </c>
      <c r="T1124" s="27" t="s">
        <v>2800</v>
      </c>
      <c r="U1124" s="27" t="s">
        <v>2800</v>
      </c>
      <c r="V1124" s="27" t="s">
        <v>2800</v>
      </c>
      <c r="W1124" s="27" t="s">
        <v>2800</v>
      </c>
      <c r="X1124" s="27" t="s">
        <v>2800</v>
      </c>
      <c r="Y1124" s="27" t="s">
        <v>2800</v>
      </c>
      <c r="Z1124" s="27" t="s">
        <v>2800</v>
      </c>
      <c r="AA1124" s="27" t="s">
        <v>2800</v>
      </c>
      <c r="AB1124" s="27" t="s">
        <v>2800</v>
      </c>
      <c r="AC1124" s="27" t="s">
        <v>2800</v>
      </c>
      <c r="AD1124" s="27" t="s">
        <v>2800</v>
      </c>
      <c r="AE1124" s="27" t="s">
        <v>2800</v>
      </c>
      <c r="AF1124" s="27" t="s">
        <v>2800</v>
      </c>
      <c r="AG1124" s="27" t="s">
        <v>2800</v>
      </c>
      <c r="AH1124" s="27" t="s">
        <v>2800</v>
      </c>
      <c r="AI1124" s="27" t="s">
        <v>2800</v>
      </c>
      <c r="AJ1124" s="27" t="s">
        <v>2800</v>
      </c>
      <c r="AK1124" s="27" t="s">
        <v>2800</v>
      </c>
      <c r="AL1124" s="27" t="s">
        <v>2800</v>
      </c>
      <c r="AM1124" s="27" t="s">
        <v>2800</v>
      </c>
      <c r="AN1124" s="27" t="s">
        <v>2800</v>
      </c>
      <c r="AO1124" s="27" t="s">
        <v>2800</v>
      </c>
      <c r="AP1124" s="27" t="s">
        <v>2800</v>
      </c>
      <c r="AQ1124" s="27" t="s">
        <v>2800</v>
      </c>
      <c r="AR1124" s="27" t="s">
        <v>2800</v>
      </c>
      <c r="AS1124" s="27" t="s">
        <v>2800</v>
      </c>
      <c r="AT1124" s="27" t="s">
        <v>2800</v>
      </c>
      <c r="AU1124" s="27" t="s">
        <v>2800</v>
      </c>
      <c r="AV1124" s="27" t="s">
        <v>2800</v>
      </c>
      <c r="AW1124" s="27" t="s">
        <v>2800</v>
      </c>
      <c r="AX1124" s="27" t="s">
        <v>2800</v>
      </c>
      <c r="AY1124" s="27" t="s">
        <v>2800</v>
      </c>
    </row>
    <row r="1125" spans="1:51" x14ac:dyDescent="0.15">
      <c r="A1125" s="17"/>
      <c r="B1125" s="17"/>
      <c r="C1125" s="24">
        <v>622456201</v>
      </c>
      <c r="D1125" s="16" t="s">
        <v>4238</v>
      </c>
      <c r="E1125" s="16" t="s">
        <v>42</v>
      </c>
      <c r="F1125" s="25" t="s">
        <v>4239</v>
      </c>
      <c r="G1125" s="25">
        <v>609</v>
      </c>
      <c r="H1125" s="26">
        <v>1</v>
      </c>
      <c r="I1125" s="25">
        <v>902.75</v>
      </c>
      <c r="J1125" s="27" t="s">
        <v>2800</v>
      </c>
      <c r="K1125" s="27" t="s">
        <v>2800</v>
      </c>
      <c r="L1125" s="27" t="s">
        <v>2800</v>
      </c>
      <c r="M1125" s="27" t="s">
        <v>2800</v>
      </c>
      <c r="N1125" s="27" t="s">
        <v>2800</v>
      </c>
      <c r="O1125" s="27" t="s">
        <v>2800</v>
      </c>
      <c r="P1125" s="27" t="s">
        <v>2800</v>
      </c>
      <c r="Q1125" s="27" t="s">
        <v>2800</v>
      </c>
      <c r="R1125" s="27" t="s">
        <v>2800</v>
      </c>
      <c r="S1125" s="27" t="s">
        <v>2800</v>
      </c>
      <c r="T1125" s="27" t="s">
        <v>2800</v>
      </c>
      <c r="U1125" s="27" t="s">
        <v>2800</v>
      </c>
      <c r="V1125" s="27" t="s">
        <v>2800</v>
      </c>
      <c r="W1125" s="27" t="s">
        <v>2800</v>
      </c>
      <c r="X1125" s="27" t="s">
        <v>2800</v>
      </c>
      <c r="Y1125" s="27" t="s">
        <v>2800</v>
      </c>
      <c r="Z1125" s="27" t="s">
        <v>2800</v>
      </c>
      <c r="AA1125" s="27" t="s">
        <v>2800</v>
      </c>
      <c r="AB1125" s="27" t="s">
        <v>2800</v>
      </c>
      <c r="AC1125" s="27" t="s">
        <v>2800</v>
      </c>
      <c r="AD1125" s="27" t="s">
        <v>2800</v>
      </c>
      <c r="AE1125" s="27" t="s">
        <v>2800</v>
      </c>
      <c r="AF1125" s="27" t="s">
        <v>2800</v>
      </c>
      <c r="AG1125" s="27" t="s">
        <v>2800</v>
      </c>
      <c r="AH1125" s="27" t="s">
        <v>2800</v>
      </c>
      <c r="AI1125" s="27" t="s">
        <v>2800</v>
      </c>
      <c r="AJ1125" s="27" t="s">
        <v>2800</v>
      </c>
      <c r="AK1125" s="27" t="s">
        <v>2800</v>
      </c>
      <c r="AL1125" s="27" t="s">
        <v>2800</v>
      </c>
      <c r="AM1125" s="27" t="s">
        <v>2800</v>
      </c>
      <c r="AN1125" s="27" t="s">
        <v>2800</v>
      </c>
      <c r="AO1125" s="27" t="s">
        <v>2800</v>
      </c>
      <c r="AP1125" s="27" t="s">
        <v>2800</v>
      </c>
      <c r="AQ1125" s="27" t="s">
        <v>2800</v>
      </c>
      <c r="AR1125" s="27" t="s">
        <v>2800</v>
      </c>
      <c r="AS1125" s="27" t="s">
        <v>2800</v>
      </c>
      <c r="AT1125" s="27" t="s">
        <v>2800</v>
      </c>
      <c r="AU1125" s="27" t="s">
        <v>2800</v>
      </c>
      <c r="AV1125" s="27" t="s">
        <v>2800</v>
      </c>
      <c r="AW1125" s="27" t="s">
        <v>2800</v>
      </c>
      <c r="AX1125" s="27" t="s">
        <v>2800</v>
      </c>
      <c r="AY1125" s="27" t="s">
        <v>2800</v>
      </c>
    </row>
    <row r="1126" spans="1:51" x14ac:dyDescent="0.15">
      <c r="A1126" s="17"/>
      <c r="B1126" s="17"/>
      <c r="C1126" s="24">
        <v>622606001</v>
      </c>
      <c r="D1126" s="16" t="s">
        <v>4232</v>
      </c>
      <c r="E1126" s="16" t="s">
        <v>104</v>
      </c>
      <c r="F1126" s="25" t="s">
        <v>4233</v>
      </c>
      <c r="G1126" s="25">
        <v>717</v>
      </c>
      <c r="H1126" s="26">
        <v>1</v>
      </c>
      <c r="I1126" s="25">
        <v>684</v>
      </c>
      <c r="J1126" s="27" t="s">
        <v>2800</v>
      </c>
      <c r="K1126" s="27" t="s">
        <v>2800</v>
      </c>
      <c r="L1126" s="27" t="s">
        <v>2800</v>
      </c>
      <c r="M1126" s="27" t="s">
        <v>2800</v>
      </c>
      <c r="N1126" s="27" t="s">
        <v>2800</v>
      </c>
      <c r="O1126" s="27" t="s">
        <v>2800</v>
      </c>
      <c r="P1126" s="27" t="s">
        <v>2800</v>
      </c>
      <c r="Q1126" s="27" t="s">
        <v>2800</v>
      </c>
      <c r="R1126" s="27" t="s">
        <v>2800</v>
      </c>
      <c r="S1126" s="27" t="s">
        <v>2800</v>
      </c>
      <c r="T1126" s="27" t="s">
        <v>2800</v>
      </c>
      <c r="U1126" s="27" t="s">
        <v>2800</v>
      </c>
      <c r="V1126" s="27" t="s">
        <v>2800</v>
      </c>
      <c r="W1126" s="27" t="s">
        <v>2800</v>
      </c>
      <c r="X1126" s="27" t="s">
        <v>2800</v>
      </c>
      <c r="Y1126" s="27" t="s">
        <v>2800</v>
      </c>
      <c r="Z1126" s="27" t="s">
        <v>2800</v>
      </c>
      <c r="AA1126" s="27" t="s">
        <v>2800</v>
      </c>
      <c r="AB1126" s="27" t="s">
        <v>2800</v>
      </c>
      <c r="AC1126" s="27" t="s">
        <v>2800</v>
      </c>
      <c r="AD1126" s="27" t="s">
        <v>2800</v>
      </c>
      <c r="AE1126" s="27" t="s">
        <v>2800</v>
      </c>
      <c r="AF1126" s="27" t="s">
        <v>2800</v>
      </c>
      <c r="AG1126" s="27" t="s">
        <v>2800</v>
      </c>
      <c r="AH1126" s="27" t="s">
        <v>2800</v>
      </c>
      <c r="AI1126" s="27" t="s">
        <v>2800</v>
      </c>
      <c r="AJ1126" s="27" t="s">
        <v>2800</v>
      </c>
      <c r="AK1126" s="27" t="s">
        <v>2800</v>
      </c>
      <c r="AL1126" s="27" t="s">
        <v>2800</v>
      </c>
      <c r="AM1126" s="27" t="s">
        <v>2800</v>
      </c>
      <c r="AN1126" s="27" t="s">
        <v>2800</v>
      </c>
      <c r="AO1126" s="27" t="s">
        <v>2800</v>
      </c>
      <c r="AP1126" s="27" t="s">
        <v>2800</v>
      </c>
      <c r="AQ1126" s="27" t="s">
        <v>2800</v>
      </c>
      <c r="AR1126" s="27" t="s">
        <v>2800</v>
      </c>
      <c r="AS1126" s="27" t="s">
        <v>2800</v>
      </c>
      <c r="AT1126" s="27" t="s">
        <v>2800</v>
      </c>
      <c r="AU1126" s="27" t="s">
        <v>2800</v>
      </c>
      <c r="AV1126" s="27" t="s">
        <v>2800</v>
      </c>
      <c r="AW1126" s="27" t="s">
        <v>2800</v>
      </c>
      <c r="AX1126" s="27" t="s">
        <v>2800</v>
      </c>
      <c r="AY1126" s="27" t="s">
        <v>2800</v>
      </c>
    </row>
    <row r="1127" spans="1:51" x14ac:dyDescent="0.15">
      <c r="A1127" s="17"/>
      <c r="B1127" s="17"/>
      <c r="C1127" s="24">
        <v>622514001</v>
      </c>
      <c r="D1127" s="16" t="s">
        <v>4240</v>
      </c>
      <c r="E1127" s="16" t="s">
        <v>42</v>
      </c>
      <c r="F1127" s="25" t="s">
        <v>4241</v>
      </c>
      <c r="G1127" s="25">
        <v>609</v>
      </c>
      <c r="H1127" s="26">
        <v>1</v>
      </c>
      <c r="I1127" s="25">
        <v>449</v>
      </c>
      <c r="J1127" s="27" t="s">
        <v>2800</v>
      </c>
      <c r="K1127" s="27" t="s">
        <v>2800</v>
      </c>
      <c r="L1127" s="27" t="s">
        <v>2800</v>
      </c>
      <c r="M1127" s="27" t="s">
        <v>2800</v>
      </c>
      <c r="N1127" s="27" t="s">
        <v>2800</v>
      </c>
      <c r="O1127" s="27" t="s">
        <v>2800</v>
      </c>
      <c r="P1127" s="27" t="s">
        <v>2800</v>
      </c>
      <c r="Q1127" s="27" t="s">
        <v>2800</v>
      </c>
      <c r="R1127" s="27" t="s">
        <v>2800</v>
      </c>
      <c r="S1127" s="27" t="s">
        <v>2800</v>
      </c>
      <c r="T1127" s="27" t="s">
        <v>2800</v>
      </c>
      <c r="U1127" s="27" t="s">
        <v>2800</v>
      </c>
      <c r="V1127" s="27" t="s">
        <v>2800</v>
      </c>
      <c r="W1127" s="27" t="s">
        <v>2800</v>
      </c>
      <c r="X1127" s="27" t="s">
        <v>2800</v>
      </c>
      <c r="Y1127" s="27" t="s">
        <v>2800</v>
      </c>
      <c r="Z1127" s="27" t="s">
        <v>2800</v>
      </c>
      <c r="AA1127" s="27" t="s">
        <v>2800</v>
      </c>
      <c r="AB1127" s="27" t="s">
        <v>2800</v>
      </c>
      <c r="AC1127" s="27" t="s">
        <v>2800</v>
      </c>
      <c r="AD1127" s="27" t="s">
        <v>2800</v>
      </c>
      <c r="AE1127" s="27" t="s">
        <v>2800</v>
      </c>
      <c r="AF1127" s="27" t="s">
        <v>2800</v>
      </c>
      <c r="AG1127" s="27" t="s">
        <v>2800</v>
      </c>
      <c r="AH1127" s="27" t="s">
        <v>2800</v>
      </c>
      <c r="AI1127" s="27" t="s">
        <v>2800</v>
      </c>
      <c r="AJ1127" s="27" t="s">
        <v>2800</v>
      </c>
      <c r="AK1127" s="27" t="s">
        <v>2800</v>
      </c>
      <c r="AL1127" s="27" t="s">
        <v>2800</v>
      </c>
      <c r="AM1127" s="27" t="s">
        <v>2800</v>
      </c>
      <c r="AN1127" s="27" t="s">
        <v>2800</v>
      </c>
      <c r="AO1127" s="27" t="s">
        <v>2800</v>
      </c>
      <c r="AP1127" s="27" t="s">
        <v>2800</v>
      </c>
      <c r="AQ1127" s="27" t="s">
        <v>2800</v>
      </c>
      <c r="AR1127" s="27" t="s">
        <v>2800</v>
      </c>
      <c r="AS1127" s="27" t="s">
        <v>2800</v>
      </c>
      <c r="AT1127" s="27" t="s">
        <v>2800</v>
      </c>
      <c r="AU1127" s="27" t="s">
        <v>2800</v>
      </c>
      <c r="AV1127" s="27" t="s">
        <v>2800</v>
      </c>
      <c r="AW1127" s="27" t="s">
        <v>2800</v>
      </c>
      <c r="AX1127" s="27" t="s">
        <v>2800</v>
      </c>
      <c r="AY1127" s="27" t="s">
        <v>2800</v>
      </c>
    </row>
    <row r="1128" spans="1:51" x14ac:dyDescent="0.15">
      <c r="A1128" s="17"/>
      <c r="B1128" s="17"/>
      <c r="C1128" s="24">
        <v>622466901</v>
      </c>
      <c r="D1128" s="16" t="s">
        <v>4242</v>
      </c>
      <c r="E1128" s="16" t="s">
        <v>42</v>
      </c>
      <c r="F1128" s="25" t="s">
        <v>4243</v>
      </c>
      <c r="G1128" s="25">
        <v>609</v>
      </c>
      <c r="H1128" s="26">
        <v>1</v>
      </c>
      <c r="I1128" s="27" t="s">
        <v>2800</v>
      </c>
      <c r="J1128" s="27" t="s">
        <v>2800</v>
      </c>
      <c r="K1128" s="27" t="s">
        <v>2800</v>
      </c>
      <c r="L1128" s="27" t="s">
        <v>2800</v>
      </c>
      <c r="M1128" s="27" t="s">
        <v>2800</v>
      </c>
      <c r="N1128" s="27" t="s">
        <v>2800</v>
      </c>
      <c r="O1128" s="27" t="s">
        <v>2800</v>
      </c>
      <c r="P1128" s="27" t="s">
        <v>2800</v>
      </c>
      <c r="Q1128" s="27" t="s">
        <v>2800</v>
      </c>
      <c r="R1128" s="27" t="s">
        <v>2800</v>
      </c>
      <c r="S1128" s="27" t="s">
        <v>2800</v>
      </c>
      <c r="T1128" s="27" t="s">
        <v>2800</v>
      </c>
      <c r="U1128" s="27" t="s">
        <v>2800</v>
      </c>
      <c r="V1128" s="27" t="s">
        <v>2800</v>
      </c>
      <c r="W1128" s="27" t="s">
        <v>2800</v>
      </c>
      <c r="X1128" s="27" t="s">
        <v>2800</v>
      </c>
      <c r="Y1128" s="27" t="s">
        <v>2800</v>
      </c>
      <c r="Z1128" s="27" t="s">
        <v>2800</v>
      </c>
      <c r="AA1128" s="27" t="s">
        <v>2800</v>
      </c>
      <c r="AB1128" s="27" t="s">
        <v>2800</v>
      </c>
      <c r="AC1128" s="27" t="s">
        <v>2800</v>
      </c>
      <c r="AD1128" s="27" t="s">
        <v>2800</v>
      </c>
      <c r="AE1128" s="27" t="s">
        <v>2800</v>
      </c>
      <c r="AF1128" s="27" t="s">
        <v>2800</v>
      </c>
      <c r="AG1128" s="27" t="s">
        <v>2800</v>
      </c>
      <c r="AH1128" s="27" t="s">
        <v>2800</v>
      </c>
      <c r="AI1128" s="27" t="s">
        <v>2800</v>
      </c>
      <c r="AJ1128" s="27" t="s">
        <v>2800</v>
      </c>
      <c r="AK1128" s="27" t="s">
        <v>2800</v>
      </c>
      <c r="AL1128" s="27" t="s">
        <v>2800</v>
      </c>
      <c r="AM1128" s="27" t="s">
        <v>2800</v>
      </c>
      <c r="AN1128" s="27" t="s">
        <v>2800</v>
      </c>
      <c r="AO1128" s="27" t="s">
        <v>2800</v>
      </c>
      <c r="AP1128" s="27" t="s">
        <v>2800</v>
      </c>
      <c r="AQ1128" s="27" t="s">
        <v>2800</v>
      </c>
      <c r="AR1128" s="27" t="s">
        <v>2800</v>
      </c>
      <c r="AS1128" s="27" t="s">
        <v>2800</v>
      </c>
      <c r="AT1128" s="27" t="s">
        <v>2800</v>
      </c>
      <c r="AU1128" s="27" t="s">
        <v>2800</v>
      </c>
      <c r="AV1128" s="27" t="s">
        <v>2800</v>
      </c>
      <c r="AW1128" s="27" t="s">
        <v>2800</v>
      </c>
      <c r="AX1128" s="27" t="s">
        <v>2800</v>
      </c>
      <c r="AY1128" s="27" t="s">
        <v>2800</v>
      </c>
    </row>
    <row r="1129" spans="1:51" x14ac:dyDescent="0.15">
      <c r="A1129" s="17"/>
      <c r="B1129" s="17"/>
      <c r="C1129" s="24">
        <v>620005181</v>
      </c>
      <c r="D1129" s="16" t="s">
        <v>785</v>
      </c>
      <c r="E1129" s="16" t="s">
        <v>42</v>
      </c>
      <c r="F1129" s="25" t="s">
        <v>786</v>
      </c>
      <c r="G1129" s="25">
        <v>122</v>
      </c>
      <c r="H1129" s="26">
        <v>0</v>
      </c>
      <c r="I1129" s="27" t="s">
        <v>2800</v>
      </c>
      <c r="J1129" s="27" t="s">
        <v>2800</v>
      </c>
      <c r="K1129" s="27" t="s">
        <v>2800</v>
      </c>
      <c r="L1129" s="27" t="s">
        <v>2800</v>
      </c>
      <c r="M1129" s="27" t="s">
        <v>2800</v>
      </c>
      <c r="N1129" s="27" t="s">
        <v>2800</v>
      </c>
      <c r="O1129" s="27" t="s">
        <v>2800</v>
      </c>
      <c r="P1129" s="27" t="s">
        <v>2800</v>
      </c>
      <c r="Q1129" s="27" t="s">
        <v>2800</v>
      </c>
      <c r="R1129" s="27" t="s">
        <v>2800</v>
      </c>
      <c r="S1129" s="27" t="s">
        <v>2800</v>
      </c>
      <c r="T1129" s="27" t="s">
        <v>2800</v>
      </c>
      <c r="U1129" s="27" t="s">
        <v>2800</v>
      </c>
      <c r="V1129" s="27" t="s">
        <v>2800</v>
      </c>
      <c r="W1129" s="27" t="s">
        <v>2800</v>
      </c>
      <c r="X1129" s="27" t="s">
        <v>2800</v>
      </c>
      <c r="Y1129" s="27" t="s">
        <v>2800</v>
      </c>
      <c r="Z1129" s="27" t="s">
        <v>2800</v>
      </c>
      <c r="AA1129" s="27" t="s">
        <v>2800</v>
      </c>
      <c r="AB1129" s="27" t="s">
        <v>2800</v>
      </c>
      <c r="AC1129" s="27" t="s">
        <v>2800</v>
      </c>
      <c r="AD1129" s="27" t="s">
        <v>2800</v>
      </c>
      <c r="AE1129" s="27" t="s">
        <v>2800</v>
      </c>
      <c r="AF1129" s="27" t="s">
        <v>2800</v>
      </c>
      <c r="AG1129" s="27" t="s">
        <v>2800</v>
      </c>
      <c r="AH1129" s="27" t="s">
        <v>2800</v>
      </c>
      <c r="AI1129" s="27" t="s">
        <v>2800</v>
      </c>
      <c r="AJ1129" s="27" t="s">
        <v>2800</v>
      </c>
      <c r="AK1129" s="27" t="s">
        <v>2800</v>
      </c>
      <c r="AL1129" s="27" t="s">
        <v>2800</v>
      </c>
      <c r="AM1129" s="27" t="s">
        <v>2800</v>
      </c>
      <c r="AN1129" s="27" t="s">
        <v>2800</v>
      </c>
      <c r="AO1129" s="27" t="s">
        <v>2800</v>
      </c>
      <c r="AP1129" s="27" t="s">
        <v>2800</v>
      </c>
      <c r="AQ1129" s="27" t="s">
        <v>2800</v>
      </c>
      <c r="AR1129" s="27" t="s">
        <v>2800</v>
      </c>
      <c r="AS1129" s="27" t="s">
        <v>2800</v>
      </c>
      <c r="AT1129" s="27" t="s">
        <v>2800</v>
      </c>
      <c r="AU1129" s="27" t="s">
        <v>2800</v>
      </c>
      <c r="AV1129" s="27" t="s">
        <v>2800</v>
      </c>
      <c r="AW1129" s="27" t="s">
        <v>2800</v>
      </c>
      <c r="AX1129" s="27" t="s">
        <v>2800</v>
      </c>
      <c r="AY1129" s="27" t="s">
        <v>2800</v>
      </c>
    </row>
    <row r="1130" spans="1:51" x14ac:dyDescent="0.15">
      <c r="A1130" s="17"/>
      <c r="B1130" s="17"/>
      <c r="C1130" s="24">
        <v>622693400</v>
      </c>
      <c r="D1130" s="16" t="s">
        <v>4244</v>
      </c>
      <c r="E1130" s="16" t="s">
        <v>42</v>
      </c>
      <c r="F1130" s="25" t="s">
        <v>4245</v>
      </c>
      <c r="G1130" s="25">
        <v>509</v>
      </c>
      <c r="H1130" s="26">
        <v>1</v>
      </c>
      <c r="I1130" s="27" t="s">
        <v>2800</v>
      </c>
      <c r="J1130" s="27" t="s">
        <v>2800</v>
      </c>
      <c r="K1130" s="27" t="s">
        <v>2800</v>
      </c>
      <c r="L1130" s="27" t="s">
        <v>2800</v>
      </c>
      <c r="M1130" s="27" t="s">
        <v>2800</v>
      </c>
      <c r="N1130" s="27" t="s">
        <v>2800</v>
      </c>
      <c r="O1130" s="27" t="s">
        <v>2800</v>
      </c>
      <c r="P1130" s="27" t="s">
        <v>2800</v>
      </c>
      <c r="Q1130" s="27" t="s">
        <v>2800</v>
      </c>
      <c r="R1130" s="27" t="s">
        <v>2800</v>
      </c>
      <c r="S1130" s="27" t="s">
        <v>2800</v>
      </c>
      <c r="T1130" s="27" t="s">
        <v>2800</v>
      </c>
      <c r="U1130" s="27" t="s">
        <v>2800</v>
      </c>
      <c r="V1130" s="27" t="s">
        <v>2800</v>
      </c>
      <c r="W1130" s="27" t="s">
        <v>2800</v>
      </c>
      <c r="X1130" s="27" t="s">
        <v>2800</v>
      </c>
      <c r="Y1130" s="27" t="s">
        <v>2800</v>
      </c>
      <c r="Z1130" s="27" t="s">
        <v>2800</v>
      </c>
      <c r="AA1130" s="27" t="s">
        <v>2800</v>
      </c>
      <c r="AB1130" s="27" t="s">
        <v>2800</v>
      </c>
      <c r="AC1130" s="27" t="s">
        <v>2800</v>
      </c>
      <c r="AD1130" s="27" t="s">
        <v>2800</v>
      </c>
      <c r="AE1130" s="27" t="s">
        <v>2800</v>
      </c>
      <c r="AF1130" s="27" t="s">
        <v>2800</v>
      </c>
      <c r="AG1130" s="27" t="s">
        <v>2800</v>
      </c>
      <c r="AH1130" s="27" t="s">
        <v>2800</v>
      </c>
      <c r="AI1130" s="27" t="s">
        <v>2800</v>
      </c>
      <c r="AJ1130" s="27" t="s">
        <v>2800</v>
      </c>
      <c r="AK1130" s="27" t="s">
        <v>2800</v>
      </c>
      <c r="AL1130" s="27" t="s">
        <v>2800</v>
      </c>
      <c r="AM1130" s="27" t="s">
        <v>2800</v>
      </c>
      <c r="AN1130" s="27" t="s">
        <v>2800</v>
      </c>
      <c r="AO1130" s="27" t="s">
        <v>2800</v>
      </c>
      <c r="AP1130" s="27" t="s">
        <v>2800</v>
      </c>
      <c r="AQ1130" s="27" t="s">
        <v>2800</v>
      </c>
      <c r="AR1130" s="27" t="s">
        <v>2800</v>
      </c>
      <c r="AS1130" s="27" t="s">
        <v>2800</v>
      </c>
      <c r="AT1130" s="27" t="s">
        <v>2800</v>
      </c>
      <c r="AU1130" s="27" t="s">
        <v>2800</v>
      </c>
      <c r="AV1130" s="27" t="s">
        <v>2800</v>
      </c>
      <c r="AW1130" s="27" t="s">
        <v>2800</v>
      </c>
      <c r="AX1130" s="27" t="s">
        <v>2800</v>
      </c>
      <c r="AY1130" s="27" t="s">
        <v>2800</v>
      </c>
    </row>
    <row r="1131" spans="1:51" x14ac:dyDescent="0.15">
      <c r="A1131" s="17">
        <v>312</v>
      </c>
      <c r="B1131" s="17" t="s">
        <v>789</v>
      </c>
      <c r="C1131" s="24">
        <v>643120014</v>
      </c>
      <c r="D1131" s="16" t="s">
        <v>810</v>
      </c>
      <c r="E1131" s="16" t="s">
        <v>42</v>
      </c>
      <c r="F1131" s="25" t="s">
        <v>811</v>
      </c>
      <c r="G1131" s="25">
        <v>72</v>
      </c>
      <c r="H1131" s="26">
        <v>0</v>
      </c>
      <c r="I1131" s="25">
        <v>263669.06</v>
      </c>
      <c r="J1131" s="25">
        <v>792</v>
      </c>
      <c r="K1131" s="27" t="s">
        <v>2800</v>
      </c>
      <c r="L1131" s="27" t="s">
        <v>2800</v>
      </c>
      <c r="M1131" s="25">
        <v>579</v>
      </c>
      <c r="N1131" s="25">
        <v>644</v>
      </c>
      <c r="O1131" s="25">
        <v>774</v>
      </c>
      <c r="P1131" s="25">
        <v>1079</v>
      </c>
      <c r="Q1131" s="25">
        <v>1740</v>
      </c>
      <c r="R1131" s="25">
        <v>3267.4</v>
      </c>
      <c r="S1131" s="25">
        <v>5743</v>
      </c>
      <c r="T1131" s="25">
        <v>7858</v>
      </c>
      <c r="U1131" s="25">
        <v>11817</v>
      </c>
      <c r="V1131" s="25">
        <v>12116</v>
      </c>
      <c r="W1131" s="25">
        <v>20708</v>
      </c>
      <c r="X1131" s="25">
        <v>22990</v>
      </c>
      <c r="Y1131" s="25">
        <v>21971</v>
      </c>
      <c r="Z1131" s="25">
        <v>19260</v>
      </c>
      <c r="AA1131" s="25">
        <v>15104.6</v>
      </c>
      <c r="AB1131" s="25">
        <v>7369</v>
      </c>
      <c r="AC1131" s="25">
        <v>1730</v>
      </c>
      <c r="AD1131" s="27" t="s">
        <v>2800</v>
      </c>
      <c r="AE1131" s="25">
        <v>829</v>
      </c>
      <c r="AF1131" s="27" t="s">
        <v>2800</v>
      </c>
      <c r="AG1131" s="27" t="s">
        <v>2800</v>
      </c>
      <c r="AH1131" s="25">
        <v>955</v>
      </c>
      <c r="AI1131" s="25">
        <v>993</v>
      </c>
      <c r="AJ1131" s="25">
        <v>1572</v>
      </c>
      <c r="AK1131" s="25">
        <v>2620</v>
      </c>
      <c r="AL1131" s="25">
        <v>2489</v>
      </c>
      <c r="AM1131" s="25">
        <v>2714</v>
      </c>
      <c r="AN1131" s="25">
        <v>3243</v>
      </c>
      <c r="AO1131" s="25">
        <v>2899</v>
      </c>
      <c r="AP1131" s="25">
        <v>3888</v>
      </c>
      <c r="AQ1131" s="25">
        <v>4261</v>
      </c>
      <c r="AR1131" s="25">
        <v>7448.02</v>
      </c>
      <c r="AS1131" s="25">
        <v>10266.040000000001</v>
      </c>
      <c r="AT1131" s="25">
        <v>12189</v>
      </c>
      <c r="AU1131" s="25">
        <v>14422</v>
      </c>
      <c r="AV1131" s="25">
        <v>17417</v>
      </c>
      <c r="AW1131" s="25">
        <v>12842</v>
      </c>
      <c r="AX1131" s="25">
        <v>4868</v>
      </c>
      <c r="AY1131" s="25">
        <v>1149</v>
      </c>
    </row>
    <row r="1132" spans="1:51" x14ac:dyDescent="0.15">
      <c r="A1132" s="17"/>
      <c r="B1132" s="17"/>
      <c r="C1132" s="24">
        <v>620680414</v>
      </c>
      <c r="D1132" s="16" t="s">
        <v>792</v>
      </c>
      <c r="E1132" s="16" t="s">
        <v>42</v>
      </c>
      <c r="F1132" s="25" t="s">
        <v>791</v>
      </c>
      <c r="G1132" s="25">
        <v>82</v>
      </c>
      <c r="H1132" s="26">
        <v>0</v>
      </c>
      <c r="I1132" s="25">
        <v>145129</v>
      </c>
      <c r="J1132" s="27" t="s">
        <v>2800</v>
      </c>
      <c r="K1132" s="27" t="s">
        <v>2800</v>
      </c>
      <c r="L1132" s="27" t="s">
        <v>2800</v>
      </c>
      <c r="M1132" s="27" t="s">
        <v>2800</v>
      </c>
      <c r="N1132" s="27" t="s">
        <v>2800</v>
      </c>
      <c r="O1132" s="27" t="s">
        <v>2800</v>
      </c>
      <c r="P1132" s="27" t="s">
        <v>2800</v>
      </c>
      <c r="Q1132" s="27" t="s">
        <v>2800</v>
      </c>
      <c r="R1132" s="25">
        <v>450</v>
      </c>
      <c r="S1132" s="25">
        <v>1007</v>
      </c>
      <c r="T1132" s="25">
        <v>1954</v>
      </c>
      <c r="U1132" s="25">
        <v>1264</v>
      </c>
      <c r="V1132" s="25">
        <v>1958</v>
      </c>
      <c r="W1132" s="25">
        <v>4770</v>
      </c>
      <c r="X1132" s="25">
        <v>6562</v>
      </c>
      <c r="Y1132" s="25">
        <v>10578</v>
      </c>
      <c r="Z1132" s="25">
        <v>11537</v>
      </c>
      <c r="AA1132" s="25">
        <v>13592</v>
      </c>
      <c r="AB1132" s="25">
        <v>8484</v>
      </c>
      <c r="AC1132" s="25">
        <v>2503</v>
      </c>
      <c r="AD1132" s="27" t="s">
        <v>2800</v>
      </c>
      <c r="AE1132" s="27" t="s">
        <v>2800</v>
      </c>
      <c r="AF1132" s="27" t="s">
        <v>2800</v>
      </c>
      <c r="AG1132" s="27" t="s">
        <v>2800</v>
      </c>
      <c r="AH1132" s="27" t="s">
        <v>2800</v>
      </c>
      <c r="AI1132" s="25">
        <v>423</v>
      </c>
      <c r="AJ1132" s="25">
        <v>942</v>
      </c>
      <c r="AK1132" s="25">
        <v>637</v>
      </c>
      <c r="AL1132" s="25">
        <v>775</v>
      </c>
      <c r="AM1132" s="25">
        <v>435</v>
      </c>
      <c r="AN1132" s="25">
        <v>616</v>
      </c>
      <c r="AO1132" s="25">
        <v>712</v>
      </c>
      <c r="AP1132" s="25">
        <v>543</v>
      </c>
      <c r="AQ1132" s="25">
        <v>942</v>
      </c>
      <c r="AR1132" s="25">
        <v>1988</v>
      </c>
      <c r="AS1132" s="25">
        <v>3110</v>
      </c>
      <c r="AT1132" s="25">
        <v>7581</v>
      </c>
      <c r="AU1132" s="25">
        <v>11888</v>
      </c>
      <c r="AV1132" s="25">
        <v>19456</v>
      </c>
      <c r="AW1132" s="25">
        <v>17665</v>
      </c>
      <c r="AX1132" s="25">
        <v>8536</v>
      </c>
      <c r="AY1132" s="25">
        <v>1594</v>
      </c>
    </row>
    <row r="1133" spans="1:51" x14ac:dyDescent="0.15">
      <c r="A1133" s="17"/>
      <c r="B1133" s="17"/>
      <c r="C1133" s="24">
        <v>620004311</v>
      </c>
      <c r="D1133" s="16" t="s">
        <v>4263</v>
      </c>
      <c r="E1133" s="16" t="s">
        <v>42</v>
      </c>
      <c r="F1133" s="25" t="s">
        <v>4264</v>
      </c>
      <c r="G1133" s="25">
        <v>92</v>
      </c>
      <c r="H1133" s="26">
        <v>0</v>
      </c>
      <c r="I1133" s="25">
        <v>126050.56</v>
      </c>
      <c r="J1133" s="27" t="s">
        <v>2800</v>
      </c>
      <c r="K1133" s="27" t="s">
        <v>2800</v>
      </c>
      <c r="L1133" s="27" t="s">
        <v>2800</v>
      </c>
      <c r="M1133" s="27" t="s">
        <v>2800</v>
      </c>
      <c r="N1133" s="27" t="s">
        <v>2800</v>
      </c>
      <c r="O1133" s="25">
        <v>458</v>
      </c>
      <c r="P1133" s="25">
        <v>1131</v>
      </c>
      <c r="Q1133" s="25">
        <v>1199</v>
      </c>
      <c r="R1133" s="25">
        <v>2160</v>
      </c>
      <c r="S1133" s="25">
        <v>3288</v>
      </c>
      <c r="T1133" s="25">
        <v>5249</v>
      </c>
      <c r="U1133" s="25">
        <v>5242</v>
      </c>
      <c r="V1133" s="25">
        <v>5510</v>
      </c>
      <c r="W1133" s="25">
        <v>7485</v>
      </c>
      <c r="X1133" s="25">
        <v>8385</v>
      </c>
      <c r="Y1133" s="25">
        <v>9731.06</v>
      </c>
      <c r="Z1133" s="25">
        <v>9664</v>
      </c>
      <c r="AA1133" s="25">
        <v>9482</v>
      </c>
      <c r="AB1133" s="25">
        <v>3810</v>
      </c>
      <c r="AC1133" s="25">
        <v>617</v>
      </c>
      <c r="AD1133" s="27" t="s">
        <v>2800</v>
      </c>
      <c r="AE1133" s="27" t="s">
        <v>2800</v>
      </c>
      <c r="AF1133" s="27" t="s">
        <v>2800</v>
      </c>
      <c r="AG1133" s="27" t="s">
        <v>2800</v>
      </c>
      <c r="AH1133" s="27" t="s">
        <v>2800</v>
      </c>
      <c r="AI1133" s="25">
        <v>626</v>
      </c>
      <c r="AJ1133" s="25">
        <v>1142</v>
      </c>
      <c r="AK1133" s="25">
        <v>2193.5</v>
      </c>
      <c r="AL1133" s="25">
        <v>1838</v>
      </c>
      <c r="AM1133" s="25">
        <v>977</v>
      </c>
      <c r="AN1133" s="25">
        <v>1746</v>
      </c>
      <c r="AO1133" s="25">
        <v>1836</v>
      </c>
      <c r="AP1133" s="25">
        <v>2158</v>
      </c>
      <c r="AQ1133" s="25">
        <v>1655</v>
      </c>
      <c r="AR1133" s="25">
        <v>3290</v>
      </c>
      <c r="AS1133" s="25">
        <v>3426</v>
      </c>
      <c r="AT1133" s="25">
        <v>5730</v>
      </c>
      <c r="AU1133" s="25">
        <v>6766</v>
      </c>
      <c r="AV1133" s="25">
        <v>8459</v>
      </c>
      <c r="AW1133" s="25">
        <v>6784</v>
      </c>
      <c r="AX1133" s="25">
        <v>2626</v>
      </c>
      <c r="AY1133" s="25">
        <v>435</v>
      </c>
    </row>
    <row r="1134" spans="1:51" x14ac:dyDescent="0.15">
      <c r="A1134" s="17"/>
      <c r="B1134" s="17"/>
      <c r="C1134" s="24">
        <v>620684302</v>
      </c>
      <c r="D1134" s="16" t="s">
        <v>798</v>
      </c>
      <c r="E1134" s="16" t="s">
        <v>42</v>
      </c>
      <c r="F1134" s="25" t="s">
        <v>799</v>
      </c>
      <c r="G1134" s="25">
        <v>56</v>
      </c>
      <c r="H1134" s="26">
        <v>1</v>
      </c>
      <c r="I1134" s="25">
        <v>90026.36</v>
      </c>
      <c r="J1134" s="27" t="s">
        <v>2800</v>
      </c>
      <c r="K1134" s="27" t="s">
        <v>2800</v>
      </c>
      <c r="L1134" s="27" t="s">
        <v>2800</v>
      </c>
      <c r="M1134" s="27" t="s">
        <v>2800</v>
      </c>
      <c r="N1134" s="25">
        <v>1149</v>
      </c>
      <c r="O1134" s="27" t="s">
        <v>2800</v>
      </c>
      <c r="P1134" s="25">
        <v>624</v>
      </c>
      <c r="Q1134" s="25">
        <v>815</v>
      </c>
      <c r="R1134" s="25">
        <v>810</v>
      </c>
      <c r="S1134" s="25">
        <v>2224</v>
      </c>
      <c r="T1134" s="25">
        <v>3006</v>
      </c>
      <c r="U1134" s="25">
        <v>2720</v>
      </c>
      <c r="V1134" s="25">
        <v>4213</v>
      </c>
      <c r="W1134" s="25">
        <v>6322</v>
      </c>
      <c r="X1134" s="25">
        <v>8363</v>
      </c>
      <c r="Y1134" s="25">
        <v>7689</v>
      </c>
      <c r="Z1134" s="25">
        <v>6479</v>
      </c>
      <c r="AA1134" s="25">
        <v>6307</v>
      </c>
      <c r="AB1134" s="25">
        <v>3149</v>
      </c>
      <c r="AC1134" s="25">
        <v>688</v>
      </c>
      <c r="AD1134" s="27" t="s">
        <v>2800</v>
      </c>
      <c r="AE1134" s="27" t="s">
        <v>2800</v>
      </c>
      <c r="AF1134" s="27" t="s">
        <v>2800</v>
      </c>
      <c r="AG1134" s="27" t="s">
        <v>2800</v>
      </c>
      <c r="AH1134" s="27" t="s">
        <v>2800</v>
      </c>
      <c r="AI1134" s="25">
        <v>595</v>
      </c>
      <c r="AJ1134" s="25">
        <v>427</v>
      </c>
      <c r="AK1134" s="25">
        <v>605</v>
      </c>
      <c r="AL1134" s="25">
        <v>819.4</v>
      </c>
      <c r="AM1134" s="25">
        <v>1047</v>
      </c>
      <c r="AN1134" s="25">
        <v>1781</v>
      </c>
      <c r="AO1134" s="25">
        <v>1021</v>
      </c>
      <c r="AP1134" s="25">
        <v>939</v>
      </c>
      <c r="AQ1134" s="25">
        <v>1608</v>
      </c>
      <c r="AR1134" s="25">
        <v>2249</v>
      </c>
      <c r="AS1134" s="25">
        <v>2856</v>
      </c>
      <c r="AT1134" s="25">
        <v>4120</v>
      </c>
      <c r="AU1134" s="25">
        <v>4908</v>
      </c>
      <c r="AV1134" s="25">
        <v>6098</v>
      </c>
      <c r="AW1134" s="25">
        <v>3991</v>
      </c>
      <c r="AX1134" s="25">
        <v>1282</v>
      </c>
      <c r="AY1134" s="27" t="s">
        <v>2800</v>
      </c>
    </row>
    <row r="1135" spans="1:51" x14ac:dyDescent="0.15">
      <c r="A1135" s="17"/>
      <c r="B1135" s="17"/>
      <c r="C1135" s="24">
        <v>643120012</v>
      </c>
      <c r="D1135" s="16" t="s">
        <v>808</v>
      </c>
      <c r="E1135" s="16" t="s">
        <v>42</v>
      </c>
      <c r="F1135" s="25" t="s">
        <v>809</v>
      </c>
      <c r="G1135" s="25">
        <v>122</v>
      </c>
      <c r="H1135" s="26">
        <v>0</v>
      </c>
      <c r="I1135" s="25">
        <v>71519.197</v>
      </c>
      <c r="J1135" s="25">
        <v>757</v>
      </c>
      <c r="K1135" s="27" t="s">
        <v>2800</v>
      </c>
      <c r="L1135" s="27" t="s">
        <v>2800</v>
      </c>
      <c r="M1135" s="27" t="s">
        <v>2800</v>
      </c>
      <c r="N1135" s="27" t="s">
        <v>2800</v>
      </c>
      <c r="O1135" s="27" t="s">
        <v>2800</v>
      </c>
      <c r="P1135" s="25">
        <v>683</v>
      </c>
      <c r="Q1135" s="25">
        <v>657</v>
      </c>
      <c r="R1135" s="25">
        <v>1450</v>
      </c>
      <c r="S1135" s="25">
        <v>2338</v>
      </c>
      <c r="T1135" s="25">
        <v>3278</v>
      </c>
      <c r="U1135" s="25">
        <v>3744.2</v>
      </c>
      <c r="V1135" s="25">
        <v>4801.4670000000006</v>
      </c>
      <c r="W1135" s="25">
        <v>7374</v>
      </c>
      <c r="X1135" s="25">
        <v>7368</v>
      </c>
      <c r="Y1135" s="25">
        <v>6495</v>
      </c>
      <c r="Z1135" s="25">
        <v>4958</v>
      </c>
      <c r="AA1135" s="25">
        <v>3350.5</v>
      </c>
      <c r="AB1135" s="25">
        <v>1280</v>
      </c>
      <c r="AC1135" s="27" t="s">
        <v>2800</v>
      </c>
      <c r="AD1135" s="27" t="s">
        <v>2800</v>
      </c>
      <c r="AE1135" s="25">
        <v>565</v>
      </c>
      <c r="AF1135" s="27" t="s">
        <v>2800</v>
      </c>
      <c r="AG1135" s="27" t="s">
        <v>2800</v>
      </c>
      <c r="AH1135" s="27" t="s">
        <v>2800</v>
      </c>
      <c r="AI1135" s="27" t="s">
        <v>2800</v>
      </c>
      <c r="AJ1135" s="27" t="s">
        <v>2800</v>
      </c>
      <c r="AK1135" s="27" t="s">
        <v>2800</v>
      </c>
      <c r="AL1135" s="25">
        <v>751</v>
      </c>
      <c r="AM1135" s="25">
        <v>908</v>
      </c>
      <c r="AN1135" s="25">
        <v>946</v>
      </c>
      <c r="AO1135" s="25">
        <v>1115</v>
      </c>
      <c r="AP1135" s="25">
        <v>1528</v>
      </c>
      <c r="AQ1135" s="25">
        <v>1148</v>
      </c>
      <c r="AR1135" s="25">
        <v>1022</v>
      </c>
      <c r="AS1135" s="25">
        <v>1977</v>
      </c>
      <c r="AT1135" s="25">
        <v>2166</v>
      </c>
      <c r="AU1135" s="25">
        <v>3480.5</v>
      </c>
      <c r="AV1135" s="25">
        <v>2934.5</v>
      </c>
      <c r="AW1135" s="25">
        <v>1555.01</v>
      </c>
      <c r="AX1135" s="25">
        <v>726</v>
      </c>
      <c r="AY1135" s="27" t="s">
        <v>2800</v>
      </c>
    </row>
    <row r="1136" spans="1:51" x14ac:dyDescent="0.15">
      <c r="A1136" s="17"/>
      <c r="B1136" s="17"/>
      <c r="C1136" s="24">
        <v>643120101</v>
      </c>
      <c r="D1136" s="16" t="s">
        <v>4248</v>
      </c>
      <c r="E1136" s="16" t="s">
        <v>42</v>
      </c>
      <c r="F1136" s="25" t="s">
        <v>791</v>
      </c>
      <c r="G1136" s="25">
        <v>82</v>
      </c>
      <c r="H1136" s="26">
        <v>0</v>
      </c>
      <c r="I1136" s="25">
        <v>69463</v>
      </c>
      <c r="J1136" s="25">
        <v>506</v>
      </c>
      <c r="K1136" s="27" t="s">
        <v>2800</v>
      </c>
      <c r="L1136" s="27" t="s">
        <v>2800</v>
      </c>
      <c r="M1136" s="27" t="s">
        <v>2800</v>
      </c>
      <c r="N1136" s="27" t="s">
        <v>2800</v>
      </c>
      <c r="O1136" s="27" t="s">
        <v>2800</v>
      </c>
      <c r="P1136" s="27" t="s">
        <v>2800</v>
      </c>
      <c r="Q1136" s="27" t="s">
        <v>2800</v>
      </c>
      <c r="R1136" s="27" t="s">
        <v>2800</v>
      </c>
      <c r="S1136" s="27" t="s">
        <v>2800</v>
      </c>
      <c r="T1136" s="25">
        <v>443</v>
      </c>
      <c r="U1136" s="25">
        <v>596</v>
      </c>
      <c r="V1136" s="25">
        <v>1078</v>
      </c>
      <c r="W1136" s="25">
        <v>1485</v>
      </c>
      <c r="X1136" s="25">
        <v>3200</v>
      </c>
      <c r="Y1136" s="25">
        <v>4082</v>
      </c>
      <c r="Z1136" s="25">
        <v>5576</v>
      </c>
      <c r="AA1136" s="25">
        <v>4918</v>
      </c>
      <c r="AB1136" s="25">
        <v>3376</v>
      </c>
      <c r="AC1136" s="25">
        <v>998</v>
      </c>
      <c r="AD1136" s="27" t="s">
        <v>2800</v>
      </c>
      <c r="AE1136" s="27" t="s">
        <v>2800</v>
      </c>
      <c r="AF1136" s="27" t="s">
        <v>2800</v>
      </c>
      <c r="AG1136" s="27" t="s">
        <v>2800</v>
      </c>
      <c r="AH1136" s="27" t="s">
        <v>2800</v>
      </c>
      <c r="AI1136" s="25">
        <v>515</v>
      </c>
      <c r="AJ1136" s="25">
        <v>1746</v>
      </c>
      <c r="AK1136" s="25">
        <v>1886</v>
      </c>
      <c r="AL1136" s="25">
        <v>1127</v>
      </c>
      <c r="AM1136" s="25">
        <v>566</v>
      </c>
      <c r="AN1136" s="25">
        <v>417</v>
      </c>
      <c r="AO1136" s="27" t="s">
        <v>2800</v>
      </c>
      <c r="AP1136" s="25">
        <v>548</v>
      </c>
      <c r="AQ1136" s="25">
        <v>482</v>
      </c>
      <c r="AR1136" s="25">
        <v>1245</v>
      </c>
      <c r="AS1136" s="25">
        <v>1806</v>
      </c>
      <c r="AT1136" s="25">
        <v>3718</v>
      </c>
      <c r="AU1136" s="25">
        <v>5074</v>
      </c>
      <c r="AV1136" s="25">
        <v>7995</v>
      </c>
      <c r="AW1136" s="25">
        <v>9006</v>
      </c>
      <c r="AX1136" s="25">
        <v>4347</v>
      </c>
      <c r="AY1136" s="25">
        <v>925</v>
      </c>
    </row>
    <row r="1137" spans="1:51" x14ac:dyDescent="0.15">
      <c r="A1137" s="17"/>
      <c r="B1137" s="17"/>
      <c r="C1137" s="24">
        <v>643120216</v>
      </c>
      <c r="D1137" s="16" t="s">
        <v>812</v>
      </c>
      <c r="E1137" s="16" t="s">
        <v>42</v>
      </c>
      <c r="F1137" s="25" t="s">
        <v>813</v>
      </c>
      <c r="G1137" s="25">
        <v>92</v>
      </c>
      <c r="H1137" s="26">
        <v>0</v>
      </c>
      <c r="I1137" s="25">
        <v>59973</v>
      </c>
      <c r="J1137" s="27" t="s">
        <v>2800</v>
      </c>
      <c r="K1137" s="27" t="s">
        <v>2800</v>
      </c>
      <c r="L1137" s="27" t="s">
        <v>2800</v>
      </c>
      <c r="M1137" s="27" t="s">
        <v>2800</v>
      </c>
      <c r="N1137" s="27" t="s">
        <v>2800</v>
      </c>
      <c r="O1137" s="27" t="s">
        <v>2800</v>
      </c>
      <c r="P1137" s="25">
        <v>531</v>
      </c>
      <c r="Q1137" s="25">
        <v>467</v>
      </c>
      <c r="R1137" s="25">
        <v>750</v>
      </c>
      <c r="S1137" s="25">
        <v>2079</v>
      </c>
      <c r="T1137" s="25">
        <v>2609</v>
      </c>
      <c r="U1137" s="25">
        <v>2183</v>
      </c>
      <c r="V1137" s="25">
        <v>1858</v>
      </c>
      <c r="W1137" s="25">
        <v>4309</v>
      </c>
      <c r="X1137" s="25">
        <v>4377</v>
      </c>
      <c r="Y1137" s="25">
        <v>4094</v>
      </c>
      <c r="Z1137" s="25">
        <v>4012</v>
      </c>
      <c r="AA1137" s="25">
        <v>3586</v>
      </c>
      <c r="AB1137" s="25">
        <v>1350</v>
      </c>
      <c r="AC1137" s="27" t="s">
        <v>2800</v>
      </c>
      <c r="AD1137" s="27" t="s">
        <v>2800</v>
      </c>
      <c r="AE1137" s="27" t="s">
        <v>2800</v>
      </c>
      <c r="AF1137" s="27" t="s">
        <v>2800</v>
      </c>
      <c r="AG1137" s="27" t="s">
        <v>2800</v>
      </c>
      <c r="AH1137" s="27" t="s">
        <v>2800</v>
      </c>
      <c r="AI1137" s="25">
        <v>468</v>
      </c>
      <c r="AJ1137" s="25">
        <v>1511</v>
      </c>
      <c r="AK1137" s="25">
        <v>2516</v>
      </c>
      <c r="AL1137" s="25">
        <v>2203</v>
      </c>
      <c r="AM1137" s="25">
        <v>903</v>
      </c>
      <c r="AN1137" s="25">
        <v>578</v>
      </c>
      <c r="AO1137" s="25">
        <v>545</v>
      </c>
      <c r="AP1137" s="25">
        <v>689</v>
      </c>
      <c r="AQ1137" s="25">
        <v>982</v>
      </c>
      <c r="AR1137" s="25">
        <v>1240</v>
      </c>
      <c r="AS1137" s="25">
        <v>1319</v>
      </c>
      <c r="AT1137" s="25">
        <v>3006</v>
      </c>
      <c r="AU1137" s="25">
        <v>2576</v>
      </c>
      <c r="AV1137" s="25">
        <v>3221</v>
      </c>
      <c r="AW1137" s="25">
        <v>3173</v>
      </c>
      <c r="AX1137" s="25">
        <v>1326</v>
      </c>
      <c r="AY1137" s="27" t="s">
        <v>2800</v>
      </c>
    </row>
    <row r="1138" spans="1:51" x14ac:dyDescent="0.15">
      <c r="A1138" s="17"/>
      <c r="B1138" s="17"/>
      <c r="C1138" s="24">
        <v>640454002</v>
      </c>
      <c r="D1138" s="16" t="s">
        <v>804</v>
      </c>
      <c r="E1138" s="16" t="s">
        <v>42</v>
      </c>
      <c r="F1138" s="25" t="s">
        <v>805</v>
      </c>
      <c r="G1138" s="25">
        <v>59</v>
      </c>
      <c r="H1138" s="26">
        <v>0</v>
      </c>
      <c r="I1138" s="25">
        <v>58845</v>
      </c>
      <c r="J1138" s="27" t="s">
        <v>2800</v>
      </c>
      <c r="K1138" s="27" t="s">
        <v>2800</v>
      </c>
      <c r="L1138" s="27" t="s">
        <v>2800</v>
      </c>
      <c r="M1138" s="27" t="s">
        <v>2800</v>
      </c>
      <c r="N1138" s="27" t="s">
        <v>2800</v>
      </c>
      <c r="O1138" s="27" t="s">
        <v>2800</v>
      </c>
      <c r="P1138" s="27" t="s">
        <v>2800</v>
      </c>
      <c r="Q1138" s="27" t="s">
        <v>2800</v>
      </c>
      <c r="R1138" s="27" t="s">
        <v>2800</v>
      </c>
      <c r="S1138" s="25">
        <v>561</v>
      </c>
      <c r="T1138" s="25">
        <v>767</v>
      </c>
      <c r="U1138" s="25">
        <v>1133</v>
      </c>
      <c r="V1138" s="25">
        <v>1449</v>
      </c>
      <c r="W1138" s="25">
        <v>2584</v>
      </c>
      <c r="X1138" s="25">
        <v>2838</v>
      </c>
      <c r="Y1138" s="25">
        <v>4844</v>
      </c>
      <c r="Z1138" s="25">
        <v>4380</v>
      </c>
      <c r="AA1138" s="25">
        <v>4364</v>
      </c>
      <c r="AB1138" s="25">
        <v>2213</v>
      </c>
      <c r="AC1138" s="25">
        <v>595</v>
      </c>
      <c r="AD1138" s="27" t="s">
        <v>2800</v>
      </c>
      <c r="AE1138" s="27" t="s">
        <v>2800</v>
      </c>
      <c r="AF1138" s="27" t="s">
        <v>2800</v>
      </c>
      <c r="AG1138" s="27" t="s">
        <v>2800</v>
      </c>
      <c r="AH1138" s="25">
        <v>2035</v>
      </c>
      <c r="AI1138" s="27" t="s">
        <v>2800</v>
      </c>
      <c r="AJ1138" s="25">
        <v>512</v>
      </c>
      <c r="AK1138" s="25">
        <v>749</v>
      </c>
      <c r="AL1138" s="25">
        <v>631</v>
      </c>
      <c r="AM1138" s="25">
        <v>665</v>
      </c>
      <c r="AN1138" s="25">
        <v>476</v>
      </c>
      <c r="AO1138" s="25">
        <v>570</v>
      </c>
      <c r="AP1138" s="25">
        <v>658</v>
      </c>
      <c r="AQ1138" s="25">
        <v>573</v>
      </c>
      <c r="AR1138" s="25">
        <v>1327</v>
      </c>
      <c r="AS1138" s="25">
        <v>1793</v>
      </c>
      <c r="AT1138" s="25">
        <v>3311</v>
      </c>
      <c r="AU1138" s="25">
        <v>5098</v>
      </c>
      <c r="AV1138" s="25">
        <v>6062</v>
      </c>
      <c r="AW1138" s="25">
        <v>4519</v>
      </c>
      <c r="AX1138" s="25">
        <v>1831</v>
      </c>
      <c r="AY1138" s="27" t="s">
        <v>2800</v>
      </c>
    </row>
    <row r="1139" spans="1:51" x14ac:dyDescent="0.15">
      <c r="A1139" s="17"/>
      <c r="B1139" s="17"/>
      <c r="C1139" s="24">
        <v>643120013</v>
      </c>
      <c r="D1139" s="16" t="s">
        <v>4249</v>
      </c>
      <c r="E1139" s="16" t="s">
        <v>42</v>
      </c>
      <c r="F1139" s="25" t="s">
        <v>4250</v>
      </c>
      <c r="G1139" s="25">
        <v>59</v>
      </c>
      <c r="H1139" s="26">
        <v>0</v>
      </c>
      <c r="I1139" s="25">
        <v>58801</v>
      </c>
      <c r="J1139" s="27" t="s">
        <v>2800</v>
      </c>
      <c r="K1139" s="27" t="s">
        <v>2800</v>
      </c>
      <c r="L1139" s="27" t="s">
        <v>2800</v>
      </c>
      <c r="M1139" s="27" t="s">
        <v>2800</v>
      </c>
      <c r="N1139" s="27" t="s">
        <v>2800</v>
      </c>
      <c r="O1139" s="27" t="s">
        <v>2800</v>
      </c>
      <c r="P1139" s="27" t="s">
        <v>2800</v>
      </c>
      <c r="Q1139" s="27" t="s">
        <v>2800</v>
      </c>
      <c r="R1139" s="25">
        <v>729</v>
      </c>
      <c r="S1139" s="25">
        <v>801</v>
      </c>
      <c r="T1139" s="25">
        <v>810</v>
      </c>
      <c r="U1139" s="25">
        <v>1131</v>
      </c>
      <c r="V1139" s="25">
        <v>1620</v>
      </c>
      <c r="W1139" s="25">
        <v>2759</v>
      </c>
      <c r="X1139" s="25">
        <v>3370</v>
      </c>
      <c r="Y1139" s="25">
        <v>3786</v>
      </c>
      <c r="Z1139" s="25">
        <v>4670</v>
      </c>
      <c r="AA1139" s="25">
        <v>4626</v>
      </c>
      <c r="AB1139" s="25">
        <v>2519</v>
      </c>
      <c r="AC1139" s="25">
        <v>656</v>
      </c>
      <c r="AD1139" s="27" t="s">
        <v>2800</v>
      </c>
      <c r="AE1139" s="27" t="s">
        <v>2800</v>
      </c>
      <c r="AF1139" s="27" t="s">
        <v>2800</v>
      </c>
      <c r="AG1139" s="27" t="s">
        <v>2800</v>
      </c>
      <c r="AH1139" s="27" t="s">
        <v>2800</v>
      </c>
      <c r="AI1139" s="27" t="s">
        <v>2800</v>
      </c>
      <c r="AJ1139" s="25">
        <v>773</v>
      </c>
      <c r="AK1139" s="25">
        <v>1021</v>
      </c>
      <c r="AL1139" s="25">
        <v>686</v>
      </c>
      <c r="AM1139" s="25">
        <v>567</v>
      </c>
      <c r="AN1139" s="25">
        <v>614</v>
      </c>
      <c r="AO1139" s="25">
        <v>590</v>
      </c>
      <c r="AP1139" s="25">
        <v>978</v>
      </c>
      <c r="AQ1139" s="25">
        <v>755</v>
      </c>
      <c r="AR1139" s="25">
        <v>872</v>
      </c>
      <c r="AS1139" s="25">
        <v>2032</v>
      </c>
      <c r="AT1139" s="25">
        <v>2266</v>
      </c>
      <c r="AU1139" s="25">
        <v>4382</v>
      </c>
      <c r="AV1139" s="25">
        <v>5896</v>
      </c>
      <c r="AW1139" s="25">
        <v>5592</v>
      </c>
      <c r="AX1139" s="25">
        <v>2588</v>
      </c>
      <c r="AY1139" s="27" t="s">
        <v>2800</v>
      </c>
    </row>
    <row r="1140" spans="1:51" x14ac:dyDescent="0.15">
      <c r="A1140" s="17"/>
      <c r="B1140" s="17"/>
      <c r="C1140" s="24">
        <v>640463002</v>
      </c>
      <c r="D1140" s="16" t="s">
        <v>806</v>
      </c>
      <c r="E1140" s="16" t="s">
        <v>42</v>
      </c>
      <c r="F1140" s="25" t="s">
        <v>807</v>
      </c>
      <c r="G1140" s="25">
        <v>62</v>
      </c>
      <c r="H1140" s="26">
        <v>0</v>
      </c>
      <c r="I1140" s="25">
        <v>53355.5</v>
      </c>
      <c r="J1140" s="27" t="s">
        <v>2800</v>
      </c>
      <c r="K1140" s="27" t="s">
        <v>2800</v>
      </c>
      <c r="L1140" s="25">
        <v>620</v>
      </c>
      <c r="M1140" s="27" t="s">
        <v>2800</v>
      </c>
      <c r="N1140" s="27" t="s">
        <v>2800</v>
      </c>
      <c r="O1140" s="27" t="s">
        <v>2800</v>
      </c>
      <c r="P1140" s="25">
        <v>650</v>
      </c>
      <c r="Q1140" s="27" t="s">
        <v>2800</v>
      </c>
      <c r="R1140" s="25">
        <v>501</v>
      </c>
      <c r="S1140" s="25">
        <v>767</v>
      </c>
      <c r="T1140" s="25">
        <v>2015</v>
      </c>
      <c r="U1140" s="25">
        <v>1566</v>
      </c>
      <c r="V1140" s="25">
        <v>2634</v>
      </c>
      <c r="W1140" s="25">
        <v>3601.5</v>
      </c>
      <c r="X1140" s="25">
        <v>4224</v>
      </c>
      <c r="Y1140" s="25">
        <v>4334</v>
      </c>
      <c r="Z1140" s="25">
        <v>4453</v>
      </c>
      <c r="AA1140" s="25">
        <v>3643</v>
      </c>
      <c r="AB1140" s="25">
        <v>1488</v>
      </c>
      <c r="AC1140" s="25">
        <v>562</v>
      </c>
      <c r="AD1140" s="27" t="s">
        <v>2800</v>
      </c>
      <c r="AE1140" s="27" t="s">
        <v>2800</v>
      </c>
      <c r="AF1140" s="27" t="s">
        <v>2800</v>
      </c>
      <c r="AG1140" s="27" t="s">
        <v>2800</v>
      </c>
      <c r="AH1140" s="27" t="s">
        <v>2800</v>
      </c>
      <c r="AI1140" s="27" t="s">
        <v>2800</v>
      </c>
      <c r="AJ1140" s="27" t="s">
        <v>2800</v>
      </c>
      <c r="AK1140" s="25">
        <v>823</v>
      </c>
      <c r="AL1140" s="25">
        <v>408</v>
      </c>
      <c r="AM1140" s="27" t="s">
        <v>2800</v>
      </c>
      <c r="AN1140" s="25">
        <v>578</v>
      </c>
      <c r="AO1140" s="25">
        <v>404</v>
      </c>
      <c r="AP1140" s="25">
        <v>704</v>
      </c>
      <c r="AQ1140" s="25">
        <v>1242</v>
      </c>
      <c r="AR1140" s="25">
        <v>1138</v>
      </c>
      <c r="AS1140" s="25">
        <v>1519</v>
      </c>
      <c r="AT1140" s="25">
        <v>3033</v>
      </c>
      <c r="AU1140" s="25">
        <v>3074</v>
      </c>
      <c r="AV1140" s="25">
        <v>3165</v>
      </c>
      <c r="AW1140" s="25">
        <v>2185</v>
      </c>
      <c r="AX1140" s="25">
        <v>1031</v>
      </c>
      <c r="AY1140" s="27" t="s">
        <v>2800</v>
      </c>
    </row>
    <row r="1141" spans="1:51" x14ac:dyDescent="0.15">
      <c r="A1141" s="17"/>
      <c r="B1141" s="17"/>
      <c r="C1141" s="24">
        <v>620680604</v>
      </c>
      <c r="D1141" s="16" t="s">
        <v>794</v>
      </c>
      <c r="E1141" s="16" t="s">
        <v>42</v>
      </c>
      <c r="F1141" s="25" t="s">
        <v>795</v>
      </c>
      <c r="G1141" s="25">
        <v>87</v>
      </c>
      <c r="H1141" s="26">
        <v>0</v>
      </c>
      <c r="I1141" s="25">
        <v>48518</v>
      </c>
      <c r="J1141" s="27" t="s">
        <v>2800</v>
      </c>
      <c r="K1141" s="27" t="s">
        <v>2800</v>
      </c>
      <c r="L1141" s="27" t="s">
        <v>2800</v>
      </c>
      <c r="M1141" s="27" t="s">
        <v>2800</v>
      </c>
      <c r="N1141" s="27" t="s">
        <v>2800</v>
      </c>
      <c r="O1141" s="25">
        <v>486</v>
      </c>
      <c r="P1141" s="27" t="s">
        <v>2800</v>
      </c>
      <c r="Q1141" s="25">
        <v>1355</v>
      </c>
      <c r="R1141" s="25">
        <v>500</v>
      </c>
      <c r="S1141" s="25">
        <v>1514</v>
      </c>
      <c r="T1141" s="25">
        <v>734</v>
      </c>
      <c r="U1141" s="25">
        <v>1667</v>
      </c>
      <c r="V1141" s="25">
        <v>1855</v>
      </c>
      <c r="W1141" s="25">
        <v>3157</v>
      </c>
      <c r="X1141" s="25">
        <v>3130</v>
      </c>
      <c r="Y1141" s="25">
        <v>2494</v>
      </c>
      <c r="Z1141" s="25">
        <v>5433</v>
      </c>
      <c r="AA1141" s="25">
        <v>4353</v>
      </c>
      <c r="AB1141" s="25">
        <v>2065</v>
      </c>
      <c r="AC1141" s="25">
        <v>860</v>
      </c>
      <c r="AD1141" s="27" t="s">
        <v>2800</v>
      </c>
      <c r="AE1141" s="27" t="s">
        <v>2800</v>
      </c>
      <c r="AF1141" s="27" t="s">
        <v>2800</v>
      </c>
      <c r="AG1141" s="27" t="s">
        <v>2800</v>
      </c>
      <c r="AH1141" s="27" t="s">
        <v>2800</v>
      </c>
      <c r="AI1141" s="27" t="s">
        <v>2800</v>
      </c>
      <c r="AJ1141" s="27" t="s">
        <v>2800</v>
      </c>
      <c r="AK1141" s="25">
        <v>655</v>
      </c>
      <c r="AL1141" s="25">
        <v>861</v>
      </c>
      <c r="AM1141" s="25">
        <v>596</v>
      </c>
      <c r="AN1141" s="25">
        <v>554</v>
      </c>
      <c r="AO1141" s="25">
        <v>769</v>
      </c>
      <c r="AP1141" s="27" t="s">
        <v>2800</v>
      </c>
      <c r="AQ1141" s="25">
        <v>541</v>
      </c>
      <c r="AR1141" s="25">
        <v>574</v>
      </c>
      <c r="AS1141" s="25">
        <v>1016</v>
      </c>
      <c r="AT1141" s="25">
        <v>1242</v>
      </c>
      <c r="AU1141" s="25">
        <v>3041</v>
      </c>
      <c r="AV1141" s="25">
        <v>2947</v>
      </c>
      <c r="AW1141" s="25">
        <v>3148</v>
      </c>
      <c r="AX1141" s="25">
        <v>1701</v>
      </c>
      <c r="AY1141" s="27" t="s">
        <v>2800</v>
      </c>
    </row>
    <row r="1142" spans="1:51" x14ac:dyDescent="0.15">
      <c r="A1142" s="17"/>
      <c r="B1142" s="17"/>
      <c r="C1142" s="24">
        <v>643120103</v>
      </c>
      <c r="D1142" s="16" t="s">
        <v>4258</v>
      </c>
      <c r="E1142" s="16" t="s">
        <v>42</v>
      </c>
      <c r="F1142" s="25" t="s">
        <v>795</v>
      </c>
      <c r="G1142" s="25">
        <v>87</v>
      </c>
      <c r="H1142" s="26">
        <v>0</v>
      </c>
      <c r="I1142" s="25">
        <v>36199</v>
      </c>
      <c r="J1142" s="27" t="s">
        <v>2800</v>
      </c>
      <c r="K1142" s="27" t="s">
        <v>2800</v>
      </c>
      <c r="L1142" s="27" t="s">
        <v>2800</v>
      </c>
      <c r="M1142" s="27" t="s">
        <v>2800</v>
      </c>
      <c r="N1142" s="27" t="s">
        <v>2800</v>
      </c>
      <c r="O1142" s="27" t="s">
        <v>2800</v>
      </c>
      <c r="P1142" s="25">
        <v>505</v>
      </c>
      <c r="Q1142" s="25">
        <v>413</v>
      </c>
      <c r="R1142" s="25">
        <v>1114</v>
      </c>
      <c r="S1142" s="25">
        <v>1373</v>
      </c>
      <c r="T1142" s="25">
        <v>1665</v>
      </c>
      <c r="U1142" s="25">
        <v>738</v>
      </c>
      <c r="V1142" s="25">
        <v>1607</v>
      </c>
      <c r="W1142" s="25">
        <v>2895</v>
      </c>
      <c r="X1142" s="25">
        <v>1803</v>
      </c>
      <c r="Y1142" s="25">
        <v>2217</v>
      </c>
      <c r="Z1142" s="25">
        <v>1943</v>
      </c>
      <c r="AA1142" s="25">
        <v>2107</v>
      </c>
      <c r="AB1142" s="25">
        <v>946</v>
      </c>
      <c r="AC1142" s="27" t="s">
        <v>2800</v>
      </c>
      <c r="AD1142" s="27" t="s">
        <v>2800</v>
      </c>
      <c r="AE1142" s="27" t="s">
        <v>2800</v>
      </c>
      <c r="AF1142" s="27" t="s">
        <v>2800</v>
      </c>
      <c r="AG1142" s="27" t="s">
        <v>2800</v>
      </c>
      <c r="AH1142" s="27" t="s">
        <v>2800</v>
      </c>
      <c r="AI1142" s="27" t="s">
        <v>2800</v>
      </c>
      <c r="AJ1142" s="25">
        <v>562</v>
      </c>
      <c r="AK1142" s="25">
        <v>662</v>
      </c>
      <c r="AL1142" s="25">
        <v>593</v>
      </c>
      <c r="AM1142" s="25">
        <v>990</v>
      </c>
      <c r="AN1142" s="27" t="s">
        <v>2800</v>
      </c>
      <c r="AO1142" s="25">
        <v>451</v>
      </c>
      <c r="AP1142" s="25">
        <v>649</v>
      </c>
      <c r="AQ1142" s="25">
        <v>522</v>
      </c>
      <c r="AR1142" s="25">
        <v>813</v>
      </c>
      <c r="AS1142" s="25">
        <v>778</v>
      </c>
      <c r="AT1142" s="25">
        <v>1144</v>
      </c>
      <c r="AU1142" s="25">
        <v>2150</v>
      </c>
      <c r="AV1142" s="25">
        <v>2900</v>
      </c>
      <c r="AW1142" s="25">
        <v>2707</v>
      </c>
      <c r="AX1142" s="25">
        <v>860</v>
      </c>
      <c r="AY1142" s="27" t="s">
        <v>2800</v>
      </c>
    </row>
    <row r="1143" spans="1:51" x14ac:dyDescent="0.15">
      <c r="A1143" s="17"/>
      <c r="B1143" s="17"/>
      <c r="C1143" s="24">
        <v>643120203</v>
      </c>
      <c r="D1143" s="16" t="s">
        <v>4261</v>
      </c>
      <c r="E1143" s="16" t="s">
        <v>42</v>
      </c>
      <c r="F1143" s="25" t="s">
        <v>791</v>
      </c>
      <c r="G1143" s="25">
        <v>82</v>
      </c>
      <c r="H1143" s="26">
        <v>0</v>
      </c>
      <c r="I1143" s="25">
        <v>32759</v>
      </c>
      <c r="J1143" s="27" t="s">
        <v>2800</v>
      </c>
      <c r="K1143" s="27" t="s">
        <v>2800</v>
      </c>
      <c r="L1143" s="27" t="s">
        <v>2800</v>
      </c>
      <c r="M1143" s="27" t="s">
        <v>2800</v>
      </c>
      <c r="N1143" s="27" t="s">
        <v>2800</v>
      </c>
      <c r="O1143" s="27" t="s">
        <v>2800</v>
      </c>
      <c r="P1143" s="27" t="s">
        <v>2800</v>
      </c>
      <c r="Q1143" s="27" t="s">
        <v>2800</v>
      </c>
      <c r="R1143" s="27" t="s">
        <v>2800</v>
      </c>
      <c r="S1143" s="27" t="s">
        <v>2800</v>
      </c>
      <c r="T1143" s="25">
        <v>441</v>
      </c>
      <c r="U1143" s="25">
        <v>677</v>
      </c>
      <c r="V1143" s="25">
        <v>784</v>
      </c>
      <c r="W1143" s="25">
        <v>1223</v>
      </c>
      <c r="X1143" s="25">
        <v>1336</v>
      </c>
      <c r="Y1143" s="25">
        <v>2116</v>
      </c>
      <c r="Z1143" s="25">
        <v>1462</v>
      </c>
      <c r="AA1143" s="25">
        <v>1658</v>
      </c>
      <c r="AB1143" s="25">
        <v>938</v>
      </c>
      <c r="AC1143" s="27" t="s">
        <v>2800</v>
      </c>
      <c r="AD1143" s="27" t="s">
        <v>2800</v>
      </c>
      <c r="AE1143" s="27" t="s">
        <v>2800</v>
      </c>
      <c r="AF1143" s="27" t="s">
        <v>2800</v>
      </c>
      <c r="AG1143" s="27" t="s">
        <v>2800</v>
      </c>
      <c r="AH1143" s="27" t="s">
        <v>2800</v>
      </c>
      <c r="AI1143" s="27" t="s">
        <v>2800</v>
      </c>
      <c r="AJ1143" s="25">
        <v>2304</v>
      </c>
      <c r="AK1143" s="25">
        <v>3756</v>
      </c>
      <c r="AL1143" s="25">
        <v>1861</v>
      </c>
      <c r="AM1143" s="25">
        <v>881</v>
      </c>
      <c r="AN1143" s="27" t="s">
        <v>2800</v>
      </c>
      <c r="AO1143" s="27" t="s">
        <v>2800</v>
      </c>
      <c r="AP1143" s="27" t="s">
        <v>2800</v>
      </c>
      <c r="AQ1143" s="25">
        <v>515</v>
      </c>
      <c r="AR1143" s="25">
        <v>547</v>
      </c>
      <c r="AS1143" s="25">
        <v>1183</v>
      </c>
      <c r="AT1143" s="25">
        <v>1025</v>
      </c>
      <c r="AU1143" s="25">
        <v>1433</v>
      </c>
      <c r="AV1143" s="25">
        <v>2149</v>
      </c>
      <c r="AW1143" s="25">
        <v>2351</v>
      </c>
      <c r="AX1143" s="25">
        <v>931</v>
      </c>
      <c r="AY1143" s="27" t="s">
        <v>2800</v>
      </c>
    </row>
    <row r="1144" spans="1:51" x14ac:dyDescent="0.15">
      <c r="A1144" s="17"/>
      <c r="B1144" s="17"/>
      <c r="C1144" s="24">
        <v>620684102</v>
      </c>
      <c r="D1144" s="16" t="s">
        <v>4254</v>
      </c>
      <c r="E1144" s="16" t="s">
        <v>42</v>
      </c>
      <c r="F1144" s="25" t="s">
        <v>4255</v>
      </c>
      <c r="G1144" s="25">
        <v>56</v>
      </c>
      <c r="H1144" s="26">
        <v>1</v>
      </c>
      <c r="I1144" s="25">
        <v>31093</v>
      </c>
      <c r="J1144" s="27" t="s">
        <v>2800</v>
      </c>
      <c r="K1144" s="27" t="s">
        <v>2800</v>
      </c>
      <c r="L1144" s="27" t="s">
        <v>2800</v>
      </c>
      <c r="M1144" s="27" t="s">
        <v>2800</v>
      </c>
      <c r="N1144" s="27" t="s">
        <v>2800</v>
      </c>
      <c r="O1144" s="27" t="s">
        <v>2800</v>
      </c>
      <c r="P1144" s="27" t="s">
        <v>2800</v>
      </c>
      <c r="Q1144" s="27" t="s">
        <v>2800</v>
      </c>
      <c r="R1144" s="27" t="s">
        <v>2800</v>
      </c>
      <c r="S1144" s="25">
        <v>820</v>
      </c>
      <c r="T1144" s="25">
        <v>863</v>
      </c>
      <c r="U1144" s="25">
        <v>769</v>
      </c>
      <c r="V1144" s="25">
        <v>1170</v>
      </c>
      <c r="W1144" s="25">
        <v>1700</v>
      </c>
      <c r="X1144" s="25">
        <v>2988</v>
      </c>
      <c r="Y1144" s="25">
        <v>2473</v>
      </c>
      <c r="Z1144" s="25">
        <v>3376</v>
      </c>
      <c r="AA1144" s="25">
        <v>2585</v>
      </c>
      <c r="AB1144" s="25">
        <v>827</v>
      </c>
      <c r="AC1144" s="27" t="s">
        <v>2800</v>
      </c>
      <c r="AD1144" s="27" t="s">
        <v>2800</v>
      </c>
      <c r="AE1144" s="27" t="s">
        <v>2800</v>
      </c>
      <c r="AF1144" s="27" t="s">
        <v>2800</v>
      </c>
      <c r="AG1144" s="27" t="s">
        <v>2800</v>
      </c>
      <c r="AH1144" s="27" t="s">
        <v>2800</v>
      </c>
      <c r="AI1144" s="27" t="s">
        <v>2800</v>
      </c>
      <c r="AJ1144" s="27" t="s">
        <v>2800</v>
      </c>
      <c r="AK1144" s="27" t="s">
        <v>2800</v>
      </c>
      <c r="AL1144" s="27" t="s">
        <v>2800</v>
      </c>
      <c r="AM1144" s="27" t="s">
        <v>2800</v>
      </c>
      <c r="AN1144" s="27" t="s">
        <v>2800</v>
      </c>
      <c r="AO1144" s="27" t="s">
        <v>2800</v>
      </c>
      <c r="AP1144" s="25">
        <v>466</v>
      </c>
      <c r="AQ1144" s="27" t="s">
        <v>2800</v>
      </c>
      <c r="AR1144" s="25">
        <v>941</v>
      </c>
      <c r="AS1144" s="25">
        <v>644</v>
      </c>
      <c r="AT1144" s="25">
        <v>1316</v>
      </c>
      <c r="AU1144" s="25">
        <v>2395</v>
      </c>
      <c r="AV1144" s="25">
        <v>2237</v>
      </c>
      <c r="AW1144" s="25">
        <v>1606</v>
      </c>
      <c r="AX1144" s="25">
        <v>652</v>
      </c>
      <c r="AY1144" s="27" t="s">
        <v>2800</v>
      </c>
    </row>
    <row r="1145" spans="1:51" x14ac:dyDescent="0.15">
      <c r="A1145" s="17"/>
      <c r="B1145" s="17"/>
      <c r="C1145" s="24">
        <v>643120211</v>
      </c>
      <c r="D1145" s="16" t="s">
        <v>4262</v>
      </c>
      <c r="E1145" s="16" t="s">
        <v>42</v>
      </c>
      <c r="F1145" s="25" t="s">
        <v>4260</v>
      </c>
      <c r="G1145" s="25">
        <v>82</v>
      </c>
      <c r="H1145" s="26">
        <v>0</v>
      </c>
      <c r="I1145" s="25">
        <v>29224.16</v>
      </c>
      <c r="J1145" s="27" t="s">
        <v>2800</v>
      </c>
      <c r="K1145" s="27" t="s">
        <v>2800</v>
      </c>
      <c r="L1145" s="27" t="s">
        <v>2800</v>
      </c>
      <c r="M1145" s="27" t="s">
        <v>2800</v>
      </c>
      <c r="N1145" s="27" t="s">
        <v>2800</v>
      </c>
      <c r="O1145" s="27" t="s">
        <v>2800</v>
      </c>
      <c r="P1145" s="27" t="s">
        <v>2800</v>
      </c>
      <c r="Q1145" s="25">
        <v>628</v>
      </c>
      <c r="R1145" s="27" t="s">
        <v>2800</v>
      </c>
      <c r="S1145" s="25">
        <v>478</v>
      </c>
      <c r="T1145" s="25">
        <v>439</v>
      </c>
      <c r="U1145" s="27" t="s">
        <v>2800</v>
      </c>
      <c r="V1145" s="25">
        <v>753</v>
      </c>
      <c r="W1145" s="25">
        <v>1702</v>
      </c>
      <c r="X1145" s="25">
        <v>2012</v>
      </c>
      <c r="Y1145" s="25">
        <v>1847</v>
      </c>
      <c r="Z1145" s="25">
        <v>2209.16</v>
      </c>
      <c r="AA1145" s="25">
        <v>1933</v>
      </c>
      <c r="AB1145" s="25">
        <v>1066</v>
      </c>
      <c r="AC1145" s="27" t="s">
        <v>2800</v>
      </c>
      <c r="AD1145" s="27" t="s">
        <v>2800</v>
      </c>
      <c r="AE1145" s="27" t="s">
        <v>2800</v>
      </c>
      <c r="AF1145" s="27" t="s">
        <v>2800</v>
      </c>
      <c r="AG1145" s="27" t="s">
        <v>2800</v>
      </c>
      <c r="AH1145" s="27" t="s">
        <v>2800</v>
      </c>
      <c r="AI1145" s="27" t="s">
        <v>2800</v>
      </c>
      <c r="AJ1145" s="25">
        <v>765</v>
      </c>
      <c r="AK1145" s="25">
        <v>1278</v>
      </c>
      <c r="AL1145" s="25">
        <v>785</v>
      </c>
      <c r="AM1145" s="27" t="s">
        <v>2800</v>
      </c>
      <c r="AN1145" s="27" t="s">
        <v>2800</v>
      </c>
      <c r="AO1145" s="25">
        <v>417</v>
      </c>
      <c r="AP1145" s="25">
        <v>609</v>
      </c>
      <c r="AQ1145" s="25">
        <v>484</v>
      </c>
      <c r="AR1145" s="25">
        <v>669</v>
      </c>
      <c r="AS1145" s="25">
        <v>645</v>
      </c>
      <c r="AT1145" s="25">
        <v>1782</v>
      </c>
      <c r="AU1145" s="25">
        <v>1718</v>
      </c>
      <c r="AV1145" s="25">
        <v>2150</v>
      </c>
      <c r="AW1145" s="25">
        <v>1931</v>
      </c>
      <c r="AX1145" s="25">
        <v>648</v>
      </c>
      <c r="AY1145" s="27" t="s">
        <v>2800</v>
      </c>
    </row>
    <row r="1146" spans="1:51" x14ac:dyDescent="0.15">
      <c r="A1146" s="17"/>
      <c r="B1146" s="17"/>
      <c r="C1146" s="24">
        <v>620004719</v>
      </c>
      <c r="D1146" s="16" t="s">
        <v>4246</v>
      </c>
      <c r="E1146" s="16" t="s">
        <v>42</v>
      </c>
      <c r="F1146" s="25" t="s">
        <v>4247</v>
      </c>
      <c r="G1146" s="25">
        <v>56</v>
      </c>
      <c r="H1146" s="26">
        <v>0</v>
      </c>
      <c r="I1146" s="25">
        <v>25818</v>
      </c>
      <c r="J1146" s="27" t="s">
        <v>2800</v>
      </c>
      <c r="K1146" s="27" t="s">
        <v>2800</v>
      </c>
      <c r="L1146" s="27" t="s">
        <v>2800</v>
      </c>
      <c r="M1146" s="27" t="s">
        <v>2800</v>
      </c>
      <c r="N1146" s="27" t="s">
        <v>2800</v>
      </c>
      <c r="O1146" s="27" t="s">
        <v>2800</v>
      </c>
      <c r="P1146" s="27" t="s">
        <v>2800</v>
      </c>
      <c r="Q1146" s="27" t="s">
        <v>2800</v>
      </c>
      <c r="R1146" s="27" t="s">
        <v>2800</v>
      </c>
      <c r="S1146" s="27" t="s">
        <v>2800</v>
      </c>
      <c r="T1146" s="27" t="s">
        <v>2800</v>
      </c>
      <c r="U1146" s="27" t="s">
        <v>2800</v>
      </c>
      <c r="V1146" s="25">
        <v>410</v>
      </c>
      <c r="W1146" s="25">
        <v>868</v>
      </c>
      <c r="X1146" s="25">
        <v>945</v>
      </c>
      <c r="Y1146" s="25">
        <v>1586</v>
      </c>
      <c r="Z1146" s="25">
        <v>1792</v>
      </c>
      <c r="AA1146" s="25">
        <v>1782</v>
      </c>
      <c r="AB1146" s="25">
        <v>1565</v>
      </c>
      <c r="AC1146" s="25">
        <v>505</v>
      </c>
      <c r="AD1146" s="27" t="s">
        <v>2800</v>
      </c>
      <c r="AE1146" s="27" t="s">
        <v>2800</v>
      </c>
      <c r="AF1146" s="27" t="s">
        <v>2800</v>
      </c>
      <c r="AG1146" s="27" t="s">
        <v>2800</v>
      </c>
      <c r="AH1146" s="27" t="s">
        <v>2800</v>
      </c>
      <c r="AI1146" s="27" t="s">
        <v>2800</v>
      </c>
      <c r="AJ1146" s="25">
        <v>646</v>
      </c>
      <c r="AK1146" s="25">
        <v>988</v>
      </c>
      <c r="AL1146" s="27" t="s">
        <v>2800</v>
      </c>
      <c r="AM1146" s="27" t="s">
        <v>2800</v>
      </c>
      <c r="AN1146" s="27" t="s">
        <v>2800</v>
      </c>
      <c r="AO1146" s="27" t="s">
        <v>2800</v>
      </c>
      <c r="AP1146" s="27" t="s">
        <v>2800</v>
      </c>
      <c r="AQ1146" s="27" t="s">
        <v>2800</v>
      </c>
      <c r="AR1146" s="27" t="s">
        <v>2800</v>
      </c>
      <c r="AS1146" s="25">
        <v>511</v>
      </c>
      <c r="AT1146" s="25">
        <v>1101</v>
      </c>
      <c r="AU1146" s="25">
        <v>2817</v>
      </c>
      <c r="AV1146" s="25">
        <v>2867</v>
      </c>
      <c r="AW1146" s="25">
        <v>2974</v>
      </c>
      <c r="AX1146" s="25">
        <v>1409</v>
      </c>
      <c r="AY1146" s="27" t="s">
        <v>2800</v>
      </c>
    </row>
    <row r="1147" spans="1:51" x14ac:dyDescent="0.15">
      <c r="A1147" s="17"/>
      <c r="B1147" s="17"/>
      <c r="C1147" s="24">
        <v>620680420</v>
      </c>
      <c r="D1147" s="16" t="s">
        <v>4256</v>
      </c>
      <c r="E1147" s="16" t="s">
        <v>42</v>
      </c>
      <c r="F1147" s="25" t="s">
        <v>791</v>
      </c>
      <c r="G1147" s="25">
        <v>82</v>
      </c>
      <c r="H1147" s="26">
        <v>0</v>
      </c>
      <c r="I1147" s="25">
        <v>25687</v>
      </c>
      <c r="J1147" s="27" t="s">
        <v>2800</v>
      </c>
      <c r="K1147" s="27" t="s">
        <v>2800</v>
      </c>
      <c r="L1147" s="27" t="s">
        <v>2800</v>
      </c>
      <c r="M1147" s="27" t="s">
        <v>2800</v>
      </c>
      <c r="N1147" s="27" t="s">
        <v>2800</v>
      </c>
      <c r="O1147" s="27" t="s">
        <v>2800</v>
      </c>
      <c r="P1147" s="27" t="s">
        <v>2800</v>
      </c>
      <c r="Q1147" s="27" t="s">
        <v>2800</v>
      </c>
      <c r="R1147" s="27" t="s">
        <v>2800</v>
      </c>
      <c r="S1147" s="27" t="s">
        <v>2800</v>
      </c>
      <c r="T1147" s="27" t="s">
        <v>2800</v>
      </c>
      <c r="U1147" s="27" t="s">
        <v>2800</v>
      </c>
      <c r="V1147" s="27" t="s">
        <v>2800</v>
      </c>
      <c r="W1147" s="25">
        <v>824</v>
      </c>
      <c r="X1147" s="25">
        <v>1655</v>
      </c>
      <c r="Y1147" s="25">
        <v>2322</v>
      </c>
      <c r="Z1147" s="25">
        <v>1676</v>
      </c>
      <c r="AA1147" s="25">
        <v>2617</v>
      </c>
      <c r="AB1147" s="25">
        <v>1312</v>
      </c>
      <c r="AC1147" s="27" t="s">
        <v>2800</v>
      </c>
      <c r="AD1147" s="27" t="s">
        <v>2800</v>
      </c>
      <c r="AE1147" s="27" t="s">
        <v>2800</v>
      </c>
      <c r="AF1147" s="27" t="s">
        <v>2800</v>
      </c>
      <c r="AG1147" s="27" t="s">
        <v>2800</v>
      </c>
      <c r="AH1147" s="27" t="s">
        <v>2800</v>
      </c>
      <c r="AI1147" s="27" t="s">
        <v>2800</v>
      </c>
      <c r="AJ1147" s="27" t="s">
        <v>2800</v>
      </c>
      <c r="AK1147" s="27" t="s">
        <v>2800</v>
      </c>
      <c r="AL1147" s="27" t="s">
        <v>2800</v>
      </c>
      <c r="AM1147" s="27" t="s">
        <v>2800</v>
      </c>
      <c r="AN1147" s="27" t="s">
        <v>2800</v>
      </c>
      <c r="AO1147" s="27" t="s">
        <v>2800</v>
      </c>
      <c r="AP1147" s="27" t="s">
        <v>2800</v>
      </c>
      <c r="AQ1147" s="27" t="s">
        <v>2800</v>
      </c>
      <c r="AR1147" s="27" t="s">
        <v>2800</v>
      </c>
      <c r="AS1147" s="25">
        <v>549</v>
      </c>
      <c r="AT1147" s="25">
        <v>1267</v>
      </c>
      <c r="AU1147" s="25">
        <v>2943</v>
      </c>
      <c r="AV1147" s="25">
        <v>3471</v>
      </c>
      <c r="AW1147" s="25">
        <v>2565</v>
      </c>
      <c r="AX1147" s="25">
        <v>1332</v>
      </c>
      <c r="AY1147" s="27" t="s">
        <v>2800</v>
      </c>
    </row>
    <row r="1148" spans="1:51" x14ac:dyDescent="0.15">
      <c r="A1148" s="17"/>
      <c r="B1148" s="17"/>
      <c r="C1148" s="24">
        <v>620008385</v>
      </c>
      <c r="D1148" s="16" t="s">
        <v>4251</v>
      </c>
      <c r="E1148" s="16" t="s">
        <v>42</v>
      </c>
      <c r="F1148" s="25" t="s">
        <v>791</v>
      </c>
      <c r="G1148" s="25">
        <v>82</v>
      </c>
      <c r="H1148" s="26">
        <v>0</v>
      </c>
      <c r="I1148" s="25">
        <v>24767</v>
      </c>
      <c r="J1148" s="27" t="s">
        <v>2800</v>
      </c>
      <c r="K1148" s="27" t="s">
        <v>2800</v>
      </c>
      <c r="L1148" s="27" t="s">
        <v>2800</v>
      </c>
      <c r="M1148" s="27" t="s">
        <v>2800</v>
      </c>
      <c r="N1148" s="27" t="s">
        <v>2800</v>
      </c>
      <c r="O1148" s="27" t="s">
        <v>2800</v>
      </c>
      <c r="P1148" s="27" t="s">
        <v>2800</v>
      </c>
      <c r="Q1148" s="27" t="s">
        <v>2800</v>
      </c>
      <c r="R1148" s="27" t="s">
        <v>2800</v>
      </c>
      <c r="S1148" s="27" t="s">
        <v>2800</v>
      </c>
      <c r="T1148" s="25">
        <v>427</v>
      </c>
      <c r="U1148" s="27" t="s">
        <v>2800</v>
      </c>
      <c r="V1148" s="27" t="s">
        <v>2800</v>
      </c>
      <c r="W1148" s="25">
        <v>827</v>
      </c>
      <c r="X1148" s="25">
        <v>875</v>
      </c>
      <c r="Y1148" s="25">
        <v>1390</v>
      </c>
      <c r="Z1148" s="25">
        <v>1969</v>
      </c>
      <c r="AA1148" s="25">
        <v>2334</v>
      </c>
      <c r="AB1148" s="25">
        <v>1131</v>
      </c>
      <c r="AC1148" s="27" t="s">
        <v>2800</v>
      </c>
      <c r="AD1148" s="27" t="s">
        <v>2800</v>
      </c>
      <c r="AE1148" s="27" t="s">
        <v>2800</v>
      </c>
      <c r="AF1148" s="27" t="s">
        <v>2800</v>
      </c>
      <c r="AG1148" s="27" t="s">
        <v>2800</v>
      </c>
      <c r="AH1148" s="27" t="s">
        <v>2800</v>
      </c>
      <c r="AI1148" s="27" t="s">
        <v>2800</v>
      </c>
      <c r="AJ1148" s="25">
        <v>406</v>
      </c>
      <c r="AK1148" s="25">
        <v>460</v>
      </c>
      <c r="AL1148" s="25">
        <v>523</v>
      </c>
      <c r="AM1148" s="27" t="s">
        <v>2800</v>
      </c>
      <c r="AN1148" s="27" t="s">
        <v>2800</v>
      </c>
      <c r="AO1148" s="25">
        <v>469</v>
      </c>
      <c r="AP1148" s="27" t="s">
        <v>2800</v>
      </c>
      <c r="AQ1148" s="27" t="s">
        <v>2800</v>
      </c>
      <c r="AR1148" s="27" t="s">
        <v>2800</v>
      </c>
      <c r="AS1148" s="25">
        <v>629</v>
      </c>
      <c r="AT1148" s="25">
        <v>1120</v>
      </c>
      <c r="AU1148" s="25">
        <v>2438</v>
      </c>
      <c r="AV1148" s="25">
        <v>3088</v>
      </c>
      <c r="AW1148" s="25">
        <v>3456</v>
      </c>
      <c r="AX1148" s="25">
        <v>1067</v>
      </c>
      <c r="AY1148" s="27" t="s">
        <v>2800</v>
      </c>
    </row>
    <row r="1149" spans="1:51" x14ac:dyDescent="0.15">
      <c r="A1149" s="17"/>
      <c r="B1149" s="17"/>
      <c r="C1149" s="24">
        <v>620684401</v>
      </c>
      <c r="D1149" s="16" t="s">
        <v>800</v>
      </c>
      <c r="E1149" s="16" t="s">
        <v>42</v>
      </c>
      <c r="F1149" s="25" t="s">
        <v>801</v>
      </c>
      <c r="G1149" s="25">
        <v>56</v>
      </c>
      <c r="H1149" s="26">
        <v>1</v>
      </c>
      <c r="I1149" s="25">
        <v>24131</v>
      </c>
      <c r="J1149" s="27" t="s">
        <v>2800</v>
      </c>
      <c r="K1149" s="27" t="s">
        <v>2800</v>
      </c>
      <c r="L1149" s="27" t="s">
        <v>2800</v>
      </c>
      <c r="M1149" s="27" t="s">
        <v>2800</v>
      </c>
      <c r="N1149" s="27" t="s">
        <v>2800</v>
      </c>
      <c r="O1149" s="27" t="s">
        <v>2800</v>
      </c>
      <c r="P1149" s="27" t="s">
        <v>2800</v>
      </c>
      <c r="Q1149" s="27" t="s">
        <v>2800</v>
      </c>
      <c r="R1149" s="27" t="s">
        <v>2800</v>
      </c>
      <c r="S1149" s="27" t="s">
        <v>2800</v>
      </c>
      <c r="T1149" s="27" t="s">
        <v>2800</v>
      </c>
      <c r="U1149" s="27" t="s">
        <v>2800</v>
      </c>
      <c r="V1149" s="25">
        <v>705</v>
      </c>
      <c r="W1149" s="25">
        <v>1218</v>
      </c>
      <c r="X1149" s="25">
        <v>1787</v>
      </c>
      <c r="Y1149" s="25">
        <v>1913</v>
      </c>
      <c r="Z1149" s="25">
        <v>2441</v>
      </c>
      <c r="AA1149" s="25">
        <v>1962</v>
      </c>
      <c r="AB1149" s="25">
        <v>1234</v>
      </c>
      <c r="AC1149" s="27" t="s">
        <v>2800</v>
      </c>
      <c r="AD1149" s="27" t="s">
        <v>2800</v>
      </c>
      <c r="AE1149" s="27" t="s">
        <v>2800</v>
      </c>
      <c r="AF1149" s="27" t="s">
        <v>2800</v>
      </c>
      <c r="AG1149" s="27" t="s">
        <v>2800</v>
      </c>
      <c r="AH1149" s="27" t="s">
        <v>2800</v>
      </c>
      <c r="AI1149" s="27" t="s">
        <v>2800</v>
      </c>
      <c r="AJ1149" s="27" t="s">
        <v>2800</v>
      </c>
      <c r="AK1149" s="27" t="s">
        <v>2800</v>
      </c>
      <c r="AL1149" s="27" t="s">
        <v>2800</v>
      </c>
      <c r="AM1149" s="27" t="s">
        <v>2800</v>
      </c>
      <c r="AN1149" s="27" t="s">
        <v>2800</v>
      </c>
      <c r="AO1149" s="27" t="s">
        <v>2800</v>
      </c>
      <c r="AP1149" s="27" t="s">
        <v>2800</v>
      </c>
      <c r="AQ1149" s="27" t="s">
        <v>2800</v>
      </c>
      <c r="AR1149" s="27" t="s">
        <v>2800</v>
      </c>
      <c r="AS1149" s="25">
        <v>834</v>
      </c>
      <c r="AT1149" s="25">
        <v>1612</v>
      </c>
      <c r="AU1149" s="25">
        <v>1967</v>
      </c>
      <c r="AV1149" s="25">
        <v>2088</v>
      </c>
      <c r="AW1149" s="25">
        <v>2210</v>
      </c>
      <c r="AX1149" s="25">
        <v>1082</v>
      </c>
      <c r="AY1149" s="27" t="s">
        <v>2800</v>
      </c>
    </row>
    <row r="1150" spans="1:51" x14ac:dyDescent="0.15">
      <c r="A1150" s="17"/>
      <c r="B1150" s="17"/>
      <c r="C1150" s="24">
        <v>620680419</v>
      </c>
      <c r="D1150" s="16" t="s">
        <v>4271</v>
      </c>
      <c r="E1150" s="16" t="s">
        <v>42</v>
      </c>
      <c r="F1150" s="25" t="s">
        <v>791</v>
      </c>
      <c r="G1150" s="25">
        <v>82</v>
      </c>
      <c r="H1150" s="26">
        <v>0</v>
      </c>
      <c r="I1150" s="25">
        <v>22457</v>
      </c>
      <c r="J1150" s="27" t="s">
        <v>2800</v>
      </c>
      <c r="K1150" s="27" t="s">
        <v>2800</v>
      </c>
      <c r="L1150" s="27" t="s">
        <v>2800</v>
      </c>
      <c r="M1150" s="27" t="s">
        <v>2800</v>
      </c>
      <c r="N1150" s="27" t="s">
        <v>2800</v>
      </c>
      <c r="O1150" s="27" t="s">
        <v>2800</v>
      </c>
      <c r="P1150" s="27" t="s">
        <v>2800</v>
      </c>
      <c r="Q1150" s="27" t="s">
        <v>2800</v>
      </c>
      <c r="R1150" s="27" t="s">
        <v>2800</v>
      </c>
      <c r="S1150" s="27" t="s">
        <v>2800</v>
      </c>
      <c r="T1150" s="27" t="s">
        <v>2800</v>
      </c>
      <c r="U1150" s="27" t="s">
        <v>2800</v>
      </c>
      <c r="V1150" s="27" t="s">
        <v>2800</v>
      </c>
      <c r="W1150" s="25">
        <v>479</v>
      </c>
      <c r="X1150" s="25">
        <v>1059</v>
      </c>
      <c r="Y1150" s="25">
        <v>1645</v>
      </c>
      <c r="Z1150" s="25">
        <v>1700</v>
      </c>
      <c r="AA1150" s="25">
        <v>2257</v>
      </c>
      <c r="AB1150" s="25">
        <v>1103</v>
      </c>
      <c r="AC1150" s="27" t="s">
        <v>2800</v>
      </c>
      <c r="AD1150" s="27" t="s">
        <v>2800</v>
      </c>
      <c r="AE1150" s="27" t="s">
        <v>2800</v>
      </c>
      <c r="AF1150" s="27" t="s">
        <v>2800</v>
      </c>
      <c r="AG1150" s="27" t="s">
        <v>2800</v>
      </c>
      <c r="AH1150" s="27" t="s">
        <v>2800</v>
      </c>
      <c r="AI1150" s="27" t="s">
        <v>2800</v>
      </c>
      <c r="AJ1150" s="25">
        <v>608</v>
      </c>
      <c r="AK1150" s="25">
        <v>423</v>
      </c>
      <c r="AL1150" s="25">
        <v>424</v>
      </c>
      <c r="AM1150" s="27" t="s">
        <v>2800</v>
      </c>
      <c r="AN1150" s="27" t="s">
        <v>2800</v>
      </c>
      <c r="AO1150" s="27" t="s">
        <v>2800</v>
      </c>
      <c r="AP1150" s="27" t="s">
        <v>2800</v>
      </c>
      <c r="AQ1150" s="27" t="s">
        <v>2800</v>
      </c>
      <c r="AR1150" s="27" t="s">
        <v>2800</v>
      </c>
      <c r="AS1150" s="27" t="s">
        <v>2800</v>
      </c>
      <c r="AT1150" s="25">
        <v>1139</v>
      </c>
      <c r="AU1150" s="25">
        <v>1974</v>
      </c>
      <c r="AV1150" s="25">
        <v>2711</v>
      </c>
      <c r="AW1150" s="25">
        <v>2618</v>
      </c>
      <c r="AX1150" s="25">
        <v>1084</v>
      </c>
      <c r="AY1150" s="27" t="s">
        <v>2800</v>
      </c>
    </row>
    <row r="1151" spans="1:51" x14ac:dyDescent="0.15">
      <c r="A1151" s="17"/>
      <c r="B1151" s="17"/>
      <c r="C1151" s="24">
        <v>643120102</v>
      </c>
      <c r="D1151" s="16" t="s">
        <v>4259</v>
      </c>
      <c r="E1151" s="16" t="s">
        <v>42</v>
      </c>
      <c r="F1151" s="25" t="s">
        <v>4260</v>
      </c>
      <c r="G1151" s="25">
        <v>82</v>
      </c>
      <c r="H1151" s="26">
        <v>0</v>
      </c>
      <c r="I1151" s="25">
        <v>20653</v>
      </c>
      <c r="J1151" s="27" t="s">
        <v>2800</v>
      </c>
      <c r="K1151" s="27" t="s">
        <v>2800</v>
      </c>
      <c r="L1151" s="27" t="s">
        <v>2800</v>
      </c>
      <c r="M1151" s="27" t="s">
        <v>2800</v>
      </c>
      <c r="N1151" s="27" t="s">
        <v>2800</v>
      </c>
      <c r="O1151" s="27" t="s">
        <v>2800</v>
      </c>
      <c r="P1151" s="27" t="s">
        <v>2800</v>
      </c>
      <c r="Q1151" s="27" t="s">
        <v>2800</v>
      </c>
      <c r="R1151" s="27" t="s">
        <v>2800</v>
      </c>
      <c r="S1151" s="27" t="s">
        <v>2800</v>
      </c>
      <c r="T1151" s="27" t="s">
        <v>2800</v>
      </c>
      <c r="U1151" s="27" t="s">
        <v>2800</v>
      </c>
      <c r="V1151" s="27" t="s">
        <v>2800</v>
      </c>
      <c r="W1151" s="25">
        <v>641</v>
      </c>
      <c r="X1151" s="25">
        <v>764</v>
      </c>
      <c r="Y1151" s="25">
        <v>1588</v>
      </c>
      <c r="Z1151" s="25">
        <v>1505</v>
      </c>
      <c r="AA1151" s="25">
        <v>2177</v>
      </c>
      <c r="AB1151" s="25">
        <v>1253</v>
      </c>
      <c r="AC1151" s="27" t="s">
        <v>2800</v>
      </c>
      <c r="AD1151" s="27" t="s">
        <v>2800</v>
      </c>
      <c r="AE1151" s="27" t="s">
        <v>2800</v>
      </c>
      <c r="AF1151" s="27" t="s">
        <v>2800</v>
      </c>
      <c r="AG1151" s="27" t="s">
        <v>2800</v>
      </c>
      <c r="AH1151" s="27" t="s">
        <v>2800</v>
      </c>
      <c r="AI1151" s="27" t="s">
        <v>2800</v>
      </c>
      <c r="AJ1151" s="25">
        <v>532</v>
      </c>
      <c r="AK1151" s="25">
        <v>727</v>
      </c>
      <c r="AL1151" s="27" t="s">
        <v>2800</v>
      </c>
      <c r="AM1151" s="27" t="s">
        <v>2800</v>
      </c>
      <c r="AN1151" s="27" t="s">
        <v>2800</v>
      </c>
      <c r="AO1151" s="27" t="s">
        <v>2800</v>
      </c>
      <c r="AP1151" s="27" t="s">
        <v>2800</v>
      </c>
      <c r="AQ1151" s="27" t="s">
        <v>2800</v>
      </c>
      <c r="AR1151" s="27" t="s">
        <v>2800</v>
      </c>
      <c r="AS1151" s="25">
        <v>404</v>
      </c>
      <c r="AT1151" s="25">
        <v>1289</v>
      </c>
      <c r="AU1151" s="25">
        <v>1367</v>
      </c>
      <c r="AV1151" s="25">
        <v>2161</v>
      </c>
      <c r="AW1151" s="25">
        <v>2212</v>
      </c>
      <c r="AX1151" s="25">
        <v>1179</v>
      </c>
      <c r="AY1151" s="27" t="s">
        <v>2800</v>
      </c>
    </row>
    <row r="1152" spans="1:51" x14ac:dyDescent="0.15">
      <c r="A1152" s="17"/>
      <c r="B1152" s="17"/>
      <c r="C1152" s="24">
        <v>620004309</v>
      </c>
      <c r="D1152" s="16" t="s">
        <v>790</v>
      </c>
      <c r="E1152" s="16" t="s">
        <v>42</v>
      </c>
      <c r="F1152" s="25" t="s">
        <v>791</v>
      </c>
      <c r="G1152" s="25">
        <v>82</v>
      </c>
      <c r="H1152" s="26">
        <v>0</v>
      </c>
      <c r="I1152" s="25">
        <v>19340</v>
      </c>
      <c r="J1152" s="27" t="s">
        <v>2800</v>
      </c>
      <c r="K1152" s="27" t="s">
        <v>2800</v>
      </c>
      <c r="L1152" s="27" t="s">
        <v>2800</v>
      </c>
      <c r="M1152" s="27" t="s">
        <v>2800</v>
      </c>
      <c r="N1152" s="27" t="s">
        <v>2800</v>
      </c>
      <c r="O1152" s="27" t="s">
        <v>2800</v>
      </c>
      <c r="P1152" s="27" t="s">
        <v>2800</v>
      </c>
      <c r="Q1152" s="27" t="s">
        <v>2800</v>
      </c>
      <c r="R1152" s="27" t="s">
        <v>2800</v>
      </c>
      <c r="S1152" s="27" t="s">
        <v>2800</v>
      </c>
      <c r="T1152" s="27" t="s">
        <v>2800</v>
      </c>
      <c r="U1152" s="27" t="s">
        <v>2800</v>
      </c>
      <c r="V1152" s="27" t="s">
        <v>2800</v>
      </c>
      <c r="W1152" s="27" t="s">
        <v>2800</v>
      </c>
      <c r="X1152" s="25">
        <v>516</v>
      </c>
      <c r="Y1152" s="25">
        <v>998</v>
      </c>
      <c r="Z1152" s="25">
        <v>1000</v>
      </c>
      <c r="AA1152" s="25">
        <v>1116</v>
      </c>
      <c r="AB1152" s="25">
        <v>631</v>
      </c>
      <c r="AC1152" s="27" t="s">
        <v>2800</v>
      </c>
      <c r="AD1152" s="27" t="s">
        <v>2800</v>
      </c>
      <c r="AE1152" s="27" t="s">
        <v>2800</v>
      </c>
      <c r="AF1152" s="27" t="s">
        <v>2800</v>
      </c>
      <c r="AG1152" s="25">
        <v>587</v>
      </c>
      <c r="AH1152" s="27" t="s">
        <v>2800</v>
      </c>
      <c r="AI1152" s="27" t="s">
        <v>2800</v>
      </c>
      <c r="AJ1152" s="25">
        <v>752</v>
      </c>
      <c r="AK1152" s="25">
        <v>1638</v>
      </c>
      <c r="AL1152" s="25">
        <v>666</v>
      </c>
      <c r="AM1152" s="27" t="s">
        <v>2800</v>
      </c>
      <c r="AN1152" s="27" t="s">
        <v>2800</v>
      </c>
      <c r="AO1152" s="27" t="s">
        <v>2800</v>
      </c>
      <c r="AP1152" s="27" t="s">
        <v>2800</v>
      </c>
      <c r="AQ1152" s="27" t="s">
        <v>2800</v>
      </c>
      <c r="AR1152" s="27" t="s">
        <v>2800</v>
      </c>
      <c r="AS1152" s="25">
        <v>562</v>
      </c>
      <c r="AT1152" s="25">
        <v>711</v>
      </c>
      <c r="AU1152" s="25">
        <v>1229</v>
      </c>
      <c r="AV1152" s="25">
        <v>1808</v>
      </c>
      <c r="AW1152" s="25">
        <v>2046</v>
      </c>
      <c r="AX1152" s="25">
        <v>932</v>
      </c>
      <c r="AY1152" s="27" t="s">
        <v>2800</v>
      </c>
    </row>
    <row r="1153" spans="1:51" x14ac:dyDescent="0.15">
      <c r="A1153" s="17"/>
      <c r="B1153" s="17"/>
      <c r="C1153" s="24">
        <v>620004310</v>
      </c>
      <c r="D1153" s="16" t="s">
        <v>4265</v>
      </c>
      <c r="E1153" s="16" t="s">
        <v>42</v>
      </c>
      <c r="F1153" s="25" t="s">
        <v>4260</v>
      </c>
      <c r="G1153" s="25">
        <v>82</v>
      </c>
      <c r="H1153" s="26">
        <v>0</v>
      </c>
      <c r="I1153" s="25">
        <v>15331</v>
      </c>
      <c r="J1153" s="27" t="s">
        <v>2800</v>
      </c>
      <c r="K1153" s="27" t="s">
        <v>2800</v>
      </c>
      <c r="L1153" s="27" t="s">
        <v>2800</v>
      </c>
      <c r="M1153" s="27" t="s">
        <v>2800</v>
      </c>
      <c r="N1153" s="27" t="s">
        <v>2800</v>
      </c>
      <c r="O1153" s="27" t="s">
        <v>2800</v>
      </c>
      <c r="P1153" s="27" t="s">
        <v>2800</v>
      </c>
      <c r="Q1153" s="27" t="s">
        <v>2800</v>
      </c>
      <c r="R1153" s="27" t="s">
        <v>2800</v>
      </c>
      <c r="S1153" s="27" t="s">
        <v>2800</v>
      </c>
      <c r="T1153" s="27" t="s">
        <v>2800</v>
      </c>
      <c r="U1153" s="27" t="s">
        <v>2800</v>
      </c>
      <c r="V1153" s="25">
        <v>836</v>
      </c>
      <c r="W1153" s="25">
        <v>726</v>
      </c>
      <c r="X1153" s="25">
        <v>1123</v>
      </c>
      <c r="Y1153" s="25">
        <v>966</v>
      </c>
      <c r="Z1153" s="25">
        <v>1123</v>
      </c>
      <c r="AA1153" s="25">
        <v>812</v>
      </c>
      <c r="AB1153" s="25">
        <v>409</v>
      </c>
      <c r="AC1153" s="27" t="s">
        <v>2800</v>
      </c>
      <c r="AD1153" s="27" t="s">
        <v>2800</v>
      </c>
      <c r="AE1153" s="27" t="s">
        <v>2800</v>
      </c>
      <c r="AF1153" s="27" t="s">
        <v>2800</v>
      </c>
      <c r="AG1153" s="27" t="s">
        <v>2800</v>
      </c>
      <c r="AH1153" s="27" t="s">
        <v>2800</v>
      </c>
      <c r="AI1153" s="27" t="s">
        <v>2800</v>
      </c>
      <c r="AJ1153" s="25">
        <v>460</v>
      </c>
      <c r="AK1153" s="25">
        <v>468</v>
      </c>
      <c r="AL1153" s="25">
        <v>463</v>
      </c>
      <c r="AM1153" s="27" t="s">
        <v>2800</v>
      </c>
      <c r="AN1153" s="27" t="s">
        <v>2800</v>
      </c>
      <c r="AO1153" s="27" t="s">
        <v>2800</v>
      </c>
      <c r="AP1153" s="27" t="s">
        <v>2800</v>
      </c>
      <c r="AQ1153" s="27" t="s">
        <v>2800</v>
      </c>
      <c r="AR1153" s="25">
        <v>453</v>
      </c>
      <c r="AS1153" s="25">
        <v>561</v>
      </c>
      <c r="AT1153" s="25">
        <v>676</v>
      </c>
      <c r="AU1153" s="25">
        <v>679</v>
      </c>
      <c r="AV1153" s="25">
        <v>1115</v>
      </c>
      <c r="AW1153" s="25">
        <v>808</v>
      </c>
      <c r="AX1153" s="27" t="s">
        <v>2800</v>
      </c>
      <c r="AY1153" s="27" t="s">
        <v>2800</v>
      </c>
    </row>
    <row r="1154" spans="1:51" x14ac:dyDescent="0.15">
      <c r="A1154" s="17"/>
      <c r="B1154" s="17"/>
      <c r="C1154" s="24">
        <v>620683603</v>
      </c>
      <c r="D1154" s="16" t="s">
        <v>796</v>
      </c>
      <c r="E1154" s="16" t="s">
        <v>42</v>
      </c>
      <c r="F1154" s="25" t="s">
        <v>797</v>
      </c>
      <c r="G1154" s="25">
        <v>50</v>
      </c>
      <c r="H1154" s="26">
        <v>1</v>
      </c>
      <c r="I1154" s="25">
        <v>13685</v>
      </c>
      <c r="J1154" s="27" t="s">
        <v>2800</v>
      </c>
      <c r="K1154" s="27" t="s">
        <v>2800</v>
      </c>
      <c r="L1154" s="27" t="s">
        <v>2800</v>
      </c>
      <c r="M1154" s="27" t="s">
        <v>2800</v>
      </c>
      <c r="N1154" s="27" t="s">
        <v>2800</v>
      </c>
      <c r="O1154" s="27" t="s">
        <v>2800</v>
      </c>
      <c r="P1154" s="27" t="s">
        <v>2800</v>
      </c>
      <c r="Q1154" s="27" t="s">
        <v>2800</v>
      </c>
      <c r="R1154" s="27" t="s">
        <v>2800</v>
      </c>
      <c r="S1154" s="27" t="s">
        <v>2800</v>
      </c>
      <c r="T1154" s="27" t="s">
        <v>2800</v>
      </c>
      <c r="U1154" s="27" t="s">
        <v>2800</v>
      </c>
      <c r="V1154" s="27" t="s">
        <v>2800</v>
      </c>
      <c r="W1154" s="27" t="s">
        <v>2800</v>
      </c>
      <c r="X1154" s="25">
        <v>495</v>
      </c>
      <c r="Y1154" s="25">
        <v>677</v>
      </c>
      <c r="Z1154" s="25">
        <v>977</v>
      </c>
      <c r="AA1154" s="25">
        <v>1063</v>
      </c>
      <c r="AB1154" s="25">
        <v>803</v>
      </c>
      <c r="AC1154" s="27" t="s">
        <v>2800</v>
      </c>
      <c r="AD1154" s="27" t="s">
        <v>2800</v>
      </c>
      <c r="AE1154" s="27" t="s">
        <v>2800</v>
      </c>
      <c r="AF1154" s="27" t="s">
        <v>2800</v>
      </c>
      <c r="AG1154" s="27" t="s">
        <v>2800</v>
      </c>
      <c r="AH1154" s="27" t="s">
        <v>2800</v>
      </c>
      <c r="AI1154" s="27" t="s">
        <v>2800</v>
      </c>
      <c r="AJ1154" s="27" t="s">
        <v>2800</v>
      </c>
      <c r="AK1154" s="27" t="s">
        <v>2800</v>
      </c>
      <c r="AL1154" s="27" t="s">
        <v>2800</v>
      </c>
      <c r="AM1154" s="27" t="s">
        <v>2800</v>
      </c>
      <c r="AN1154" s="27" t="s">
        <v>2800</v>
      </c>
      <c r="AO1154" s="27" t="s">
        <v>2800</v>
      </c>
      <c r="AP1154" s="27" t="s">
        <v>2800</v>
      </c>
      <c r="AQ1154" s="27" t="s">
        <v>2800</v>
      </c>
      <c r="AR1154" s="27" t="s">
        <v>2800</v>
      </c>
      <c r="AS1154" s="25">
        <v>416</v>
      </c>
      <c r="AT1154" s="25">
        <v>821</v>
      </c>
      <c r="AU1154" s="25">
        <v>1266</v>
      </c>
      <c r="AV1154" s="25">
        <v>1735</v>
      </c>
      <c r="AW1154" s="25">
        <v>1615</v>
      </c>
      <c r="AX1154" s="25">
        <v>818</v>
      </c>
      <c r="AY1154" s="27" t="s">
        <v>2800</v>
      </c>
    </row>
    <row r="1155" spans="1:51" x14ac:dyDescent="0.15">
      <c r="A1155" s="17"/>
      <c r="B1155" s="17"/>
      <c r="C1155" s="24">
        <v>643120196</v>
      </c>
      <c r="D1155" s="16" t="s">
        <v>4257</v>
      </c>
      <c r="E1155" s="16" t="s">
        <v>42</v>
      </c>
      <c r="F1155" s="25" t="s">
        <v>791</v>
      </c>
      <c r="G1155" s="25">
        <v>82</v>
      </c>
      <c r="H1155" s="26">
        <v>0</v>
      </c>
      <c r="I1155" s="25">
        <v>12780</v>
      </c>
      <c r="J1155" s="27" t="s">
        <v>2800</v>
      </c>
      <c r="K1155" s="27" t="s">
        <v>2800</v>
      </c>
      <c r="L1155" s="27" t="s">
        <v>2800</v>
      </c>
      <c r="M1155" s="27" t="s">
        <v>2800</v>
      </c>
      <c r="N1155" s="27" t="s">
        <v>2800</v>
      </c>
      <c r="O1155" s="27" t="s">
        <v>2800</v>
      </c>
      <c r="P1155" s="27" t="s">
        <v>2800</v>
      </c>
      <c r="Q1155" s="27" t="s">
        <v>2800</v>
      </c>
      <c r="R1155" s="27" t="s">
        <v>2800</v>
      </c>
      <c r="S1155" s="27" t="s">
        <v>2800</v>
      </c>
      <c r="T1155" s="27" t="s">
        <v>2800</v>
      </c>
      <c r="U1155" s="27" t="s">
        <v>2800</v>
      </c>
      <c r="V1155" s="27" t="s">
        <v>2800</v>
      </c>
      <c r="W1155" s="27" t="s">
        <v>2800</v>
      </c>
      <c r="X1155" s="27" t="s">
        <v>2800</v>
      </c>
      <c r="Y1155" s="25">
        <v>471</v>
      </c>
      <c r="Z1155" s="25">
        <v>1036</v>
      </c>
      <c r="AA1155" s="25">
        <v>1143</v>
      </c>
      <c r="AB1155" s="25">
        <v>610</v>
      </c>
      <c r="AC1155" s="27" t="s">
        <v>2800</v>
      </c>
      <c r="AD1155" s="27" t="s">
        <v>2800</v>
      </c>
      <c r="AE1155" s="27" t="s">
        <v>2800</v>
      </c>
      <c r="AF1155" s="27" t="s">
        <v>2800</v>
      </c>
      <c r="AG1155" s="27" t="s">
        <v>2800</v>
      </c>
      <c r="AH1155" s="27" t="s">
        <v>2800</v>
      </c>
      <c r="AI1155" s="27" t="s">
        <v>2800</v>
      </c>
      <c r="AJ1155" s="27" t="s">
        <v>2800</v>
      </c>
      <c r="AK1155" s="27" t="s">
        <v>2800</v>
      </c>
      <c r="AL1155" s="27" t="s">
        <v>2800</v>
      </c>
      <c r="AM1155" s="27" t="s">
        <v>2800</v>
      </c>
      <c r="AN1155" s="27" t="s">
        <v>2800</v>
      </c>
      <c r="AO1155" s="27" t="s">
        <v>2800</v>
      </c>
      <c r="AP1155" s="27" t="s">
        <v>2800</v>
      </c>
      <c r="AQ1155" s="27" t="s">
        <v>2800</v>
      </c>
      <c r="AR1155" s="27" t="s">
        <v>2800</v>
      </c>
      <c r="AS1155" s="27" t="s">
        <v>2800</v>
      </c>
      <c r="AT1155" s="25">
        <v>559</v>
      </c>
      <c r="AU1155" s="25">
        <v>838</v>
      </c>
      <c r="AV1155" s="25">
        <v>1865</v>
      </c>
      <c r="AW1155" s="25">
        <v>1860</v>
      </c>
      <c r="AX1155" s="25">
        <v>969</v>
      </c>
      <c r="AY1155" s="27" t="s">
        <v>2800</v>
      </c>
    </row>
    <row r="1156" spans="1:51" x14ac:dyDescent="0.15">
      <c r="A1156" s="17"/>
      <c r="B1156" s="17"/>
      <c r="C1156" s="24">
        <v>620007443</v>
      </c>
      <c r="D1156" s="16" t="s">
        <v>4252</v>
      </c>
      <c r="E1156" s="16" t="s">
        <v>42</v>
      </c>
      <c r="F1156" s="25" t="s">
        <v>4253</v>
      </c>
      <c r="G1156" s="25">
        <v>50</v>
      </c>
      <c r="H1156" s="26">
        <v>1</v>
      </c>
      <c r="I1156" s="25">
        <v>10436</v>
      </c>
      <c r="J1156" s="27" t="s">
        <v>2800</v>
      </c>
      <c r="K1156" s="27" t="s">
        <v>2800</v>
      </c>
      <c r="L1156" s="27" t="s">
        <v>2800</v>
      </c>
      <c r="M1156" s="27" t="s">
        <v>2800</v>
      </c>
      <c r="N1156" s="27" t="s">
        <v>2800</v>
      </c>
      <c r="O1156" s="27" t="s">
        <v>2800</v>
      </c>
      <c r="P1156" s="27" t="s">
        <v>2800</v>
      </c>
      <c r="Q1156" s="27" t="s">
        <v>2800</v>
      </c>
      <c r="R1156" s="27" t="s">
        <v>2800</v>
      </c>
      <c r="S1156" s="27" t="s">
        <v>2800</v>
      </c>
      <c r="T1156" s="27" t="s">
        <v>2800</v>
      </c>
      <c r="U1156" s="27" t="s">
        <v>2800</v>
      </c>
      <c r="V1156" s="27" t="s">
        <v>2800</v>
      </c>
      <c r="W1156" s="27" t="s">
        <v>2800</v>
      </c>
      <c r="X1156" s="25">
        <v>426</v>
      </c>
      <c r="Y1156" s="25">
        <v>492</v>
      </c>
      <c r="Z1156" s="25">
        <v>445</v>
      </c>
      <c r="AA1156" s="25">
        <v>447</v>
      </c>
      <c r="AB1156" s="27" t="s">
        <v>2800</v>
      </c>
      <c r="AC1156" s="27" t="s">
        <v>2800</v>
      </c>
      <c r="AD1156" s="27" t="s">
        <v>2800</v>
      </c>
      <c r="AE1156" s="27" t="s">
        <v>2800</v>
      </c>
      <c r="AF1156" s="27" t="s">
        <v>2800</v>
      </c>
      <c r="AG1156" s="27" t="s">
        <v>2800</v>
      </c>
      <c r="AH1156" s="27" t="s">
        <v>2800</v>
      </c>
      <c r="AI1156" s="27" t="s">
        <v>2800</v>
      </c>
      <c r="AJ1156" s="25">
        <v>998</v>
      </c>
      <c r="AK1156" s="25">
        <v>1277</v>
      </c>
      <c r="AL1156" s="25">
        <v>544</v>
      </c>
      <c r="AM1156" s="27" t="s">
        <v>2800</v>
      </c>
      <c r="AN1156" s="27" t="s">
        <v>2800</v>
      </c>
      <c r="AO1156" s="27" t="s">
        <v>2800</v>
      </c>
      <c r="AP1156" s="27" t="s">
        <v>2800</v>
      </c>
      <c r="AQ1156" s="27" t="s">
        <v>2800</v>
      </c>
      <c r="AR1156" s="27" t="s">
        <v>2800</v>
      </c>
      <c r="AS1156" s="27" t="s">
        <v>2800</v>
      </c>
      <c r="AT1156" s="25">
        <v>426</v>
      </c>
      <c r="AU1156" s="25">
        <v>538</v>
      </c>
      <c r="AV1156" s="25">
        <v>1482</v>
      </c>
      <c r="AW1156" s="25">
        <v>1392</v>
      </c>
      <c r="AX1156" s="25">
        <v>590</v>
      </c>
      <c r="AY1156" s="27" t="s">
        <v>2800</v>
      </c>
    </row>
    <row r="1157" spans="1:51" x14ac:dyDescent="0.15">
      <c r="A1157" s="17"/>
      <c r="B1157" s="17"/>
      <c r="C1157" s="24">
        <v>620680513</v>
      </c>
      <c r="D1157" s="16" t="s">
        <v>4269</v>
      </c>
      <c r="E1157" s="16" t="s">
        <v>42</v>
      </c>
      <c r="F1157" s="25" t="s">
        <v>4260</v>
      </c>
      <c r="G1157" s="25">
        <v>82</v>
      </c>
      <c r="H1157" s="26">
        <v>0</v>
      </c>
      <c r="I1157" s="25">
        <v>8138</v>
      </c>
      <c r="J1157" s="27" t="s">
        <v>2800</v>
      </c>
      <c r="K1157" s="27" t="s">
        <v>2800</v>
      </c>
      <c r="L1157" s="27" t="s">
        <v>2800</v>
      </c>
      <c r="M1157" s="27" t="s">
        <v>2800</v>
      </c>
      <c r="N1157" s="27" t="s">
        <v>2800</v>
      </c>
      <c r="O1157" s="27" t="s">
        <v>2800</v>
      </c>
      <c r="P1157" s="27" t="s">
        <v>2800</v>
      </c>
      <c r="Q1157" s="27" t="s">
        <v>2800</v>
      </c>
      <c r="R1157" s="27" t="s">
        <v>2800</v>
      </c>
      <c r="S1157" s="27" t="s">
        <v>2800</v>
      </c>
      <c r="T1157" s="27" t="s">
        <v>2800</v>
      </c>
      <c r="U1157" s="27" t="s">
        <v>2800</v>
      </c>
      <c r="V1157" s="27" t="s">
        <v>2800</v>
      </c>
      <c r="W1157" s="27" t="s">
        <v>2800</v>
      </c>
      <c r="X1157" s="27" t="s">
        <v>2800</v>
      </c>
      <c r="Y1157" s="25">
        <v>432</v>
      </c>
      <c r="Z1157" s="25">
        <v>923</v>
      </c>
      <c r="AA1157" s="25">
        <v>801</v>
      </c>
      <c r="AB1157" s="25">
        <v>622</v>
      </c>
      <c r="AC1157" s="27" t="s">
        <v>2800</v>
      </c>
      <c r="AD1157" s="27" t="s">
        <v>2800</v>
      </c>
      <c r="AE1157" s="27" t="s">
        <v>2800</v>
      </c>
      <c r="AF1157" s="27" t="s">
        <v>2800</v>
      </c>
      <c r="AG1157" s="27" t="s">
        <v>2800</v>
      </c>
      <c r="AH1157" s="27" t="s">
        <v>2800</v>
      </c>
      <c r="AI1157" s="27" t="s">
        <v>2800</v>
      </c>
      <c r="AJ1157" s="27" t="s">
        <v>2800</v>
      </c>
      <c r="AK1157" s="27" t="s">
        <v>2800</v>
      </c>
      <c r="AL1157" s="27" t="s">
        <v>2800</v>
      </c>
      <c r="AM1157" s="27" t="s">
        <v>2800</v>
      </c>
      <c r="AN1157" s="27" t="s">
        <v>2800</v>
      </c>
      <c r="AO1157" s="27" t="s">
        <v>2800</v>
      </c>
      <c r="AP1157" s="27" t="s">
        <v>2800</v>
      </c>
      <c r="AQ1157" s="27" t="s">
        <v>2800</v>
      </c>
      <c r="AR1157" s="27" t="s">
        <v>2800</v>
      </c>
      <c r="AS1157" s="27" t="s">
        <v>2800</v>
      </c>
      <c r="AT1157" s="25">
        <v>512</v>
      </c>
      <c r="AU1157" s="25">
        <v>580</v>
      </c>
      <c r="AV1157" s="25">
        <v>971</v>
      </c>
      <c r="AW1157" s="25">
        <v>622</v>
      </c>
      <c r="AX1157" s="27" t="s">
        <v>2800</v>
      </c>
      <c r="AY1157" s="27" t="s">
        <v>2800</v>
      </c>
    </row>
    <row r="1158" spans="1:51" x14ac:dyDescent="0.15">
      <c r="A1158" s="17"/>
      <c r="B1158" s="17"/>
      <c r="C1158" s="24">
        <v>620680408</v>
      </c>
      <c r="D1158" s="16" t="s">
        <v>4266</v>
      </c>
      <c r="E1158" s="16" t="s">
        <v>42</v>
      </c>
      <c r="F1158" s="25" t="s">
        <v>791</v>
      </c>
      <c r="G1158" s="25">
        <v>82</v>
      </c>
      <c r="H1158" s="26">
        <v>0</v>
      </c>
      <c r="I1158" s="25">
        <v>7931</v>
      </c>
      <c r="J1158" s="27" t="s">
        <v>2800</v>
      </c>
      <c r="K1158" s="27" t="s">
        <v>2800</v>
      </c>
      <c r="L1158" s="27" t="s">
        <v>2800</v>
      </c>
      <c r="M1158" s="27" t="s">
        <v>2800</v>
      </c>
      <c r="N1158" s="27" t="s">
        <v>2800</v>
      </c>
      <c r="O1158" s="27" t="s">
        <v>2800</v>
      </c>
      <c r="P1158" s="27" t="s">
        <v>2800</v>
      </c>
      <c r="Q1158" s="27" t="s">
        <v>2800</v>
      </c>
      <c r="R1158" s="27" t="s">
        <v>2800</v>
      </c>
      <c r="S1158" s="27" t="s">
        <v>2800</v>
      </c>
      <c r="T1158" s="27" t="s">
        <v>2800</v>
      </c>
      <c r="U1158" s="27" t="s">
        <v>2800</v>
      </c>
      <c r="V1158" s="27" t="s">
        <v>2800</v>
      </c>
      <c r="W1158" s="27" t="s">
        <v>2800</v>
      </c>
      <c r="X1158" s="25">
        <v>427</v>
      </c>
      <c r="Y1158" s="25">
        <v>400</v>
      </c>
      <c r="Z1158" s="27" t="s">
        <v>2800</v>
      </c>
      <c r="AA1158" s="25">
        <v>483</v>
      </c>
      <c r="AB1158" s="27" t="s">
        <v>2800</v>
      </c>
      <c r="AC1158" s="27" t="s">
        <v>2800</v>
      </c>
      <c r="AD1158" s="27" t="s">
        <v>2800</v>
      </c>
      <c r="AE1158" s="27" t="s">
        <v>2800</v>
      </c>
      <c r="AF1158" s="27" t="s">
        <v>2800</v>
      </c>
      <c r="AG1158" s="27" t="s">
        <v>2800</v>
      </c>
      <c r="AH1158" s="27" t="s">
        <v>2800</v>
      </c>
      <c r="AI1158" s="27" t="s">
        <v>2800</v>
      </c>
      <c r="AJ1158" s="27" t="s">
        <v>2800</v>
      </c>
      <c r="AK1158" s="27" t="s">
        <v>2800</v>
      </c>
      <c r="AL1158" s="27" t="s">
        <v>2800</v>
      </c>
      <c r="AM1158" s="27" t="s">
        <v>2800</v>
      </c>
      <c r="AN1158" s="27" t="s">
        <v>2800</v>
      </c>
      <c r="AO1158" s="27" t="s">
        <v>2800</v>
      </c>
      <c r="AP1158" s="27" t="s">
        <v>2800</v>
      </c>
      <c r="AQ1158" s="27" t="s">
        <v>2800</v>
      </c>
      <c r="AR1158" s="27" t="s">
        <v>2800</v>
      </c>
      <c r="AS1158" s="27" t="s">
        <v>2800</v>
      </c>
      <c r="AT1158" s="25">
        <v>466</v>
      </c>
      <c r="AU1158" s="25">
        <v>800</v>
      </c>
      <c r="AV1158" s="25">
        <v>765</v>
      </c>
      <c r="AW1158" s="25">
        <v>802</v>
      </c>
      <c r="AX1158" s="27" t="s">
        <v>2800</v>
      </c>
      <c r="AY1158" s="27" t="s">
        <v>2800</v>
      </c>
    </row>
    <row r="1159" spans="1:51" x14ac:dyDescent="0.15">
      <c r="A1159" s="17"/>
      <c r="B1159" s="17"/>
      <c r="C1159" s="24">
        <v>620680427</v>
      </c>
      <c r="D1159" s="16" t="s">
        <v>793</v>
      </c>
      <c r="E1159" s="16" t="s">
        <v>42</v>
      </c>
      <c r="F1159" s="25" t="s">
        <v>791</v>
      </c>
      <c r="G1159" s="25">
        <v>82</v>
      </c>
      <c r="H1159" s="26">
        <v>0</v>
      </c>
      <c r="I1159" s="25">
        <v>7855</v>
      </c>
      <c r="J1159" s="27" t="s">
        <v>2800</v>
      </c>
      <c r="K1159" s="27" t="s">
        <v>2800</v>
      </c>
      <c r="L1159" s="27" t="s">
        <v>2800</v>
      </c>
      <c r="M1159" s="27" t="s">
        <v>2800</v>
      </c>
      <c r="N1159" s="27" t="s">
        <v>2800</v>
      </c>
      <c r="O1159" s="27" t="s">
        <v>2800</v>
      </c>
      <c r="P1159" s="27" t="s">
        <v>2800</v>
      </c>
      <c r="Q1159" s="27" t="s">
        <v>2800</v>
      </c>
      <c r="R1159" s="27" t="s">
        <v>2800</v>
      </c>
      <c r="S1159" s="27" t="s">
        <v>2800</v>
      </c>
      <c r="T1159" s="27" t="s">
        <v>2800</v>
      </c>
      <c r="U1159" s="27" t="s">
        <v>2800</v>
      </c>
      <c r="V1159" s="27" t="s">
        <v>2800</v>
      </c>
      <c r="W1159" s="27" t="s">
        <v>2800</v>
      </c>
      <c r="X1159" s="25">
        <v>637</v>
      </c>
      <c r="Y1159" s="25">
        <v>621</v>
      </c>
      <c r="Z1159" s="25">
        <v>759</v>
      </c>
      <c r="AA1159" s="25">
        <v>941</v>
      </c>
      <c r="AB1159" s="25">
        <v>593</v>
      </c>
      <c r="AC1159" s="27" t="s">
        <v>2800</v>
      </c>
      <c r="AD1159" s="27" t="s">
        <v>2800</v>
      </c>
      <c r="AE1159" s="27" t="s">
        <v>2800</v>
      </c>
      <c r="AF1159" s="27" t="s">
        <v>2800</v>
      </c>
      <c r="AG1159" s="27" t="s">
        <v>2800</v>
      </c>
      <c r="AH1159" s="27" t="s">
        <v>2800</v>
      </c>
      <c r="AI1159" s="27" t="s">
        <v>2800</v>
      </c>
      <c r="AJ1159" s="27" t="s">
        <v>2800</v>
      </c>
      <c r="AK1159" s="27" t="s">
        <v>2800</v>
      </c>
      <c r="AL1159" s="27" t="s">
        <v>2800</v>
      </c>
      <c r="AM1159" s="27" t="s">
        <v>2800</v>
      </c>
      <c r="AN1159" s="27" t="s">
        <v>2800</v>
      </c>
      <c r="AO1159" s="27" t="s">
        <v>2800</v>
      </c>
      <c r="AP1159" s="27" t="s">
        <v>2800</v>
      </c>
      <c r="AQ1159" s="27" t="s">
        <v>2800</v>
      </c>
      <c r="AR1159" s="27" t="s">
        <v>2800</v>
      </c>
      <c r="AS1159" s="27" t="s">
        <v>2800</v>
      </c>
      <c r="AT1159" s="27" t="s">
        <v>2800</v>
      </c>
      <c r="AU1159" s="25">
        <v>652</v>
      </c>
      <c r="AV1159" s="25">
        <v>861</v>
      </c>
      <c r="AW1159" s="25">
        <v>499</v>
      </c>
      <c r="AX1159" s="27" t="s">
        <v>2800</v>
      </c>
      <c r="AY1159" s="27" t="s">
        <v>2800</v>
      </c>
    </row>
    <row r="1160" spans="1:51" x14ac:dyDescent="0.15">
      <c r="A1160" s="17"/>
      <c r="B1160" s="17"/>
      <c r="C1160" s="24">
        <v>643120207</v>
      </c>
      <c r="D1160" s="16" t="s">
        <v>4270</v>
      </c>
      <c r="E1160" s="16" t="s">
        <v>42</v>
      </c>
      <c r="F1160" s="25" t="s">
        <v>4260</v>
      </c>
      <c r="G1160" s="25">
        <v>82</v>
      </c>
      <c r="H1160" s="26">
        <v>0</v>
      </c>
      <c r="I1160" s="25">
        <v>7644</v>
      </c>
      <c r="J1160" s="27" t="s">
        <v>2800</v>
      </c>
      <c r="K1160" s="27" t="s">
        <v>2800</v>
      </c>
      <c r="L1160" s="27" t="s">
        <v>2800</v>
      </c>
      <c r="M1160" s="27" t="s">
        <v>2800</v>
      </c>
      <c r="N1160" s="27" t="s">
        <v>2800</v>
      </c>
      <c r="O1160" s="27" t="s">
        <v>2800</v>
      </c>
      <c r="P1160" s="27" t="s">
        <v>2800</v>
      </c>
      <c r="Q1160" s="27" t="s">
        <v>2800</v>
      </c>
      <c r="R1160" s="27" t="s">
        <v>2800</v>
      </c>
      <c r="S1160" s="27" t="s">
        <v>2800</v>
      </c>
      <c r="T1160" s="27" t="s">
        <v>2800</v>
      </c>
      <c r="U1160" s="27" t="s">
        <v>2800</v>
      </c>
      <c r="V1160" s="27" t="s">
        <v>2800</v>
      </c>
      <c r="W1160" s="27" t="s">
        <v>2800</v>
      </c>
      <c r="X1160" s="27" t="s">
        <v>2800</v>
      </c>
      <c r="Y1160" s="25">
        <v>626</v>
      </c>
      <c r="Z1160" s="25">
        <v>820</v>
      </c>
      <c r="AA1160" s="25">
        <v>874</v>
      </c>
      <c r="AB1160" s="25">
        <v>609</v>
      </c>
      <c r="AC1160" s="27" t="s">
        <v>2800</v>
      </c>
      <c r="AD1160" s="27" t="s">
        <v>2800</v>
      </c>
      <c r="AE1160" s="27" t="s">
        <v>2800</v>
      </c>
      <c r="AF1160" s="27" t="s">
        <v>2800</v>
      </c>
      <c r="AG1160" s="27" t="s">
        <v>2800</v>
      </c>
      <c r="AH1160" s="27" t="s">
        <v>2800</v>
      </c>
      <c r="AI1160" s="27" t="s">
        <v>2800</v>
      </c>
      <c r="AJ1160" s="27" t="s">
        <v>2800</v>
      </c>
      <c r="AK1160" s="27" t="s">
        <v>2800</v>
      </c>
      <c r="AL1160" s="27" t="s">
        <v>2800</v>
      </c>
      <c r="AM1160" s="27" t="s">
        <v>2800</v>
      </c>
      <c r="AN1160" s="27" t="s">
        <v>2800</v>
      </c>
      <c r="AO1160" s="27" t="s">
        <v>2800</v>
      </c>
      <c r="AP1160" s="27" t="s">
        <v>2800</v>
      </c>
      <c r="AQ1160" s="27" t="s">
        <v>2800</v>
      </c>
      <c r="AR1160" s="27" t="s">
        <v>2800</v>
      </c>
      <c r="AS1160" s="27" t="s">
        <v>2800</v>
      </c>
      <c r="AT1160" s="25">
        <v>458</v>
      </c>
      <c r="AU1160" s="25">
        <v>612</v>
      </c>
      <c r="AV1160" s="25">
        <v>953</v>
      </c>
      <c r="AW1160" s="25">
        <v>904</v>
      </c>
      <c r="AX1160" s="25">
        <v>400</v>
      </c>
      <c r="AY1160" s="27" t="s">
        <v>2800</v>
      </c>
    </row>
    <row r="1161" spans="1:51" x14ac:dyDescent="0.15">
      <c r="A1161" s="17"/>
      <c r="B1161" s="17"/>
      <c r="C1161" s="24">
        <v>640454001</v>
      </c>
      <c r="D1161" s="16" t="s">
        <v>802</v>
      </c>
      <c r="E1161" s="16" t="s">
        <v>42</v>
      </c>
      <c r="F1161" s="25" t="s">
        <v>803</v>
      </c>
      <c r="G1161" s="25">
        <v>59</v>
      </c>
      <c r="H1161" s="26">
        <v>0</v>
      </c>
      <c r="I1161" s="25">
        <v>6707</v>
      </c>
      <c r="J1161" s="27" t="s">
        <v>2800</v>
      </c>
      <c r="K1161" s="27" t="s">
        <v>2800</v>
      </c>
      <c r="L1161" s="27" t="s">
        <v>2800</v>
      </c>
      <c r="M1161" s="27" t="s">
        <v>2800</v>
      </c>
      <c r="N1161" s="27" t="s">
        <v>2800</v>
      </c>
      <c r="O1161" s="27" t="s">
        <v>2800</v>
      </c>
      <c r="P1161" s="27" t="s">
        <v>2800</v>
      </c>
      <c r="Q1161" s="27" t="s">
        <v>2800</v>
      </c>
      <c r="R1161" s="27" t="s">
        <v>2800</v>
      </c>
      <c r="S1161" s="27" t="s">
        <v>2800</v>
      </c>
      <c r="T1161" s="27" t="s">
        <v>2800</v>
      </c>
      <c r="U1161" s="27" t="s">
        <v>2800</v>
      </c>
      <c r="V1161" s="27" t="s">
        <v>2800</v>
      </c>
      <c r="W1161" s="27" t="s">
        <v>2800</v>
      </c>
      <c r="X1161" s="27" t="s">
        <v>2800</v>
      </c>
      <c r="Y1161" s="27" t="s">
        <v>2800</v>
      </c>
      <c r="Z1161" s="25">
        <v>478</v>
      </c>
      <c r="AA1161" s="25">
        <v>701</v>
      </c>
      <c r="AB1161" s="25">
        <v>528</v>
      </c>
      <c r="AC1161" s="27" t="s">
        <v>2800</v>
      </c>
      <c r="AD1161" s="27" t="s">
        <v>2800</v>
      </c>
      <c r="AE1161" s="27" t="s">
        <v>2800</v>
      </c>
      <c r="AF1161" s="27" t="s">
        <v>2800</v>
      </c>
      <c r="AG1161" s="27" t="s">
        <v>2800</v>
      </c>
      <c r="AH1161" s="27" t="s">
        <v>2800</v>
      </c>
      <c r="AI1161" s="27" t="s">
        <v>2800</v>
      </c>
      <c r="AJ1161" s="27" t="s">
        <v>2800</v>
      </c>
      <c r="AK1161" s="27" t="s">
        <v>2800</v>
      </c>
      <c r="AL1161" s="27" t="s">
        <v>2800</v>
      </c>
      <c r="AM1161" s="27" t="s">
        <v>2800</v>
      </c>
      <c r="AN1161" s="27" t="s">
        <v>2800</v>
      </c>
      <c r="AO1161" s="27" t="s">
        <v>2800</v>
      </c>
      <c r="AP1161" s="27" t="s">
        <v>2800</v>
      </c>
      <c r="AQ1161" s="27" t="s">
        <v>2800</v>
      </c>
      <c r="AR1161" s="27" t="s">
        <v>2800</v>
      </c>
      <c r="AS1161" s="27" t="s">
        <v>2800</v>
      </c>
      <c r="AT1161" s="27" t="s">
        <v>2800</v>
      </c>
      <c r="AU1161" s="25">
        <v>536</v>
      </c>
      <c r="AV1161" s="25">
        <v>930</v>
      </c>
      <c r="AW1161" s="25">
        <v>1098</v>
      </c>
      <c r="AX1161" s="25">
        <v>664</v>
      </c>
      <c r="AY1161" s="27" t="s">
        <v>2800</v>
      </c>
    </row>
    <row r="1162" spans="1:51" x14ac:dyDescent="0.15">
      <c r="A1162" s="17"/>
      <c r="B1162" s="17"/>
      <c r="C1162" s="24">
        <v>620683903</v>
      </c>
      <c r="D1162" s="16" t="s">
        <v>4267</v>
      </c>
      <c r="E1162" s="16" t="s">
        <v>42</v>
      </c>
      <c r="F1162" s="25" t="s">
        <v>4268</v>
      </c>
      <c r="G1162" s="25">
        <v>54</v>
      </c>
      <c r="H1162" s="26">
        <v>1</v>
      </c>
      <c r="I1162" s="25">
        <v>5440.8</v>
      </c>
      <c r="J1162" s="27" t="s">
        <v>2800</v>
      </c>
      <c r="K1162" s="27" t="s">
        <v>2800</v>
      </c>
      <c r="L1162" s="27" t="s">
        <v>2800</v>
      </c>
      <c r="M1162" s="27" t="s">
        <v>2800</v>
      </c>
      <c r="N1162" s="27" t="s">
        <v>2800</v>
      </c>
      <c r="O1162" s="27" t="s">
        <v>2800</v>
      </c>
      <c r="P1162" s="27" t="s">
        <v>2800</v>
      </c>
      <c r="Q1162" s="27" t="s">
        <v>2800</v>
      </c>
      <c r="R1162" s="27" t="s">
        <v>2800</v>
      </c>
      <c r="S1162" s="27" t="s">
        <v>2800</v>
      </c>
      <c r="T1162" s="27" t="s">
        <v>2800</v>
      </c>
      <c r="U1162" s="27" t="s">
        <v>2800</v>
      </c>
      <c r="V1162" s="27" t="s">
        <v>2800</v>
      </c>
      <c r="W1162" s="27" t="s">
        <v>2800</v>
      </c>
      <c r="X1162" s="27" t="s">
        <v>2800</v>
      </c>
      <c r="Y1162" s="25">
        <v>684</v>
      </c>
      <c r="Z1162" s="27" t="s">
        <v>2800</v>
      </c>
      <c r="AA1162" s="25">
        <v>510</v>
      </c>
      <c r="AB1162" s="27" t="s">
        <v>2800</v>
      </c>
      <c r="AC1162" s="27" t="s">
        <v>2800</v>
      </c>
      <c r="AD1162" s="27" t="s">
        <v>2800</v>
      </c>
      <c r="AE1162" s="27" t="s">
        <v>2800</v>
      </c>
      <c r="AF1162" s="27" t="s">
        <v>2800</v>
      </c>
      <c r="AG1162" s="27" t="s">
        <v>2800</v>
      </c>
      <c r="AH1162" s="27" t="s">
        <v>2800</v>
      </c>
      <c r="AI1162" s="27" t="s">
        <v>2800</v>
      </c>
      <c r="AJ1162" s="27" t="s">
        <v>2800</v>
      </c>
      <c r="AK1162" s="27" t="s">
        <v>2800</v>
      </c>
      <c r="AL1162" s="27" t="s">
        <v>2800</v>
      </c>
      <c r="AM1162" s="27" t="s">
        <v>2800</v>
      </c>
      <c r="AN1162" s="27" t="s">
        <v>2800</v>
      </c>
      <c r="AO1162" s="27" t="s">
        <v>2800</v>
      </c>
      <c r="AP1162" s="27" t="s">
        <v>2800</v>
      </c>
      <c r="AQ1162" s="27" t="s">
        <v>2800</v>
      </c>
      <c r="AR1162" s="27" t="s">
        <v>2800</v>
      </c>
      <c r="AS1162" s="27" t="s">
        <v>2800</v>
      </c>
      <c r="AT1162" s="25">
        <v>472</v>
      </c>
      <c r="AU1162" s="27" t="s">
        <v>2800</v>
      </c>
      <c r="AV1162" s="25">
        <v>477</v>
      </c>
      <c r="AW1162" s="27" t="s">
        <v>2800</v>
      </c>
      <c r="AX1162" s="27" t="s">
        <v>2800</v>
      </c>
      <c r="AY1162" s="27" t="s">
        <v>2800</v>
      </c>
    </row>
    <row r="1163" spans="1:51" x14ac:dyDescent="0.15">
      <c r="A1163" s="17"/>
      <c r="B1163" s="17"/>
      <c r="C1163" s="24">
        <v>620687601</v>
      </c>
      <c r="D1163" s="16" t="s">
        <v>4272</v>
      </c>
      <c r="E1163" s="16" t="s">
        <v>42</v>
      </c>
      <c r="F1163" s="25" t="s">
        <v>4273</v>
      </c>
      <c r="G1163" s="25">
        <v>56</v>
      </c>
      <c r="H1163" s="26">
        <v>1</v>
      </c>
      <c r="I1163" s="25">
        <v>4698</v>
      </c>
      <c r="J1163" s="27" t="s">
        <v>2800</v>
      </c>
      <c r="K1163" s="27" t="s">
        <v>2800</v>
      </c>
      <c r="L1163" s="27" t="s">
        <v>2800</v>
      </c>
      <c r="M1163" s="27" t="s">
        <v>2800</v>
      </c>
      <c r="N1163" s="27" t="s">
        <v>2800</v>
      </c>
      <c r="O1163" s="27" t="s">
        <v>2800</v>
      </c>
      <c r="P1163" s="27" t="s">
        <v>2800</v>
      </c>
      <c r="Q1163" s="27" t="s">
        <v>2800</v>
      </c>
      <c r="R1163" s="27" t="s">
        <v>2800</v>
      </c>
      <c r="S1163" s="27" t="s">
        <v>2800</v>
      </c>
      <c r="T1163" s="27" t="s">
        <v>2800</v>
      </c>
      <c r="U1163" s="27" t="s">
        <v>2800</v>
      </c>
      <c r="V1163" s="27" t="s">
        <v>2800</v>
      </c>
      <c r="W1163" s="25">
        <v>555</v>
      </c>
      <c r="X1163" s="27" t="s">
        <v>2800</v>
      </c>
      <c r="Y1163" s="27" t="s">
        <v>2800</v>
      </c>
      <c r="Z1163" s="27" t="s">
        <v>2800</v>
      </c>
      <c r="AA1163" s="27" t="s">
        <v>2800</v>
      </c>
      <c r="AB1163" s="27" t="s">
        <v>2800</v>
      </c>
      <c r="AC1163" s="27" t="s">
        <v>2800</v>
      </c>
      <c r="AD1163" s="27" t="s">
        <v>2800</v>
      </c>
      <c r="AE1163" s="27" t="s">
        <v>2800</v>
      </c>
      <c r="AF1163" s="27" t="s">
        <v>2800</v>
      </c>
      <c r="AG1163" s="27" t="s">
        <v>2800</v>
      </c>
      <c r="AH1163" s="27" t="s">
        <v>2800</v>
      </c>
      <c r="AI1163" s="27" t="s">
        <v>2800</v>
      </c>
      <c r="AJ1163" s="27" t="s">
        <v>2800</v>
      </c>
      <c r="AK1163" s="27" t="s">
        <v>2800</v>
      </c>
      <c r="AL1163" s="27" t="s">
        <v>2800</v>
      </c>
      <c r="AM1163" s="27" t="s">
        <v>2800</v>
      </c>
      <c r="AN1163" s="27" t="s">
        <v>2800</v>
      </c>
      <c r="AO1163" s="27" t="s">
        <v>2800</v>
      </c>
      <c r="AP1163" s="27" t="s">
        <v>2800</v>
      </c>
      <c r="AQ1163" s="27" t="s">
        <v>2800</v>
      </c>
      <c r="AR1163" s="27" t="s">
        <v>2800</v>
      </c>
      <c r="AS1163" s="27" t="s">
        <v>2800</v>
      </c>
      <c r="AT1163" s="27" t="s">
        <v>2800</v>
      </c>
      <c r="AU1163" s="27" t="s">
        <v>2800</v>
      </c>
      <c r="AV1163" s="27" t="s">
        <v>2800</v>
      </c>
      <c r="AW1163" s="27" t="s">
        <v>2800</v>
      </c>
      <c r="AX1163" s="27" t="s">
        <v>2800</v>
      </c>
      <c r="AY1163" s="27" t="s">
        <v>2800</v>
      </c>
    </row>
    <row r="1164" spans="1:51" x14ac:dyDescent="0.15">
      <c r="A1164" s="17"/>
      <c r="B1164" s="17"/>
      <c r="C1164" s="24">
        <v>620680503</v>
      </c>
      <c r="D1164" s="16" t="s">
        <v>4278</v>
      </c>
      <c r="E1164" s="16" t="s">
        <v>42</v>
      </c>
      <c r="F1164" s="25" t="s">
        <v>4260</v>
      </c>
      <c r="G1164" s="25">
        <v>82</v>
      </c>
      <c r="H1164" s="26">
        <v>0</v>
      </c>
      <c r="I1164" s="25">
        <v>3452</v>
      </c>
      <c r="J1164" s="27" t="s">
        <v>2800</v>
      </c>
      <c r="K1164" s="27" t="s">
        <v>2800</v>
      </c>
      <c r="L1164" s="27" t="s">
        <v>2800</v>
      </c>
      <c r="M1164" s="27" t="s">
        <v>2800</v>
      </c>
      <c r="N1164" s="27" t="s">
        <v>2800</v>
      </c>
      <c r="O1164" s="27" t="s">
        <v>2800</v>
      </c>
      <c r="P1164" s="27" t="s">
        <v>2800</v>
      </c>
      <c r="Q1164" s="27" t="s">
        <v>2800</v>
      </c>
      <c r="R1164" s="27" t="s">
        <v>2800</v>
      </c>
      <c r="S1164" s="27" t="s">
        <v>2800</v>
      </c>
      <c r="T1164" s="27" t="s">
        <v>2800</v>
      </c>
      <c r="U1164" s="27" t="s">
        <v>2800</v>
      </c>
      <c r="V1164" s="27" t="s">
        <v>2800</v>
      </c>
      <c r="W1164" s="27" t="s">
        <v>2800</v>
      </c>
      <c r="X1164" s="27" t="s">
        <v>2800</v>
      </c>
      <c r="Y1164" s="27" t="s">
        <v>2800</v>
      </c>
      <c r="Z1164" s="25">
        <v>472</v>
      </c>
      <c r="AA1164" s="27" t="s">
        <v>2800</v>
      </c>
      <c r="AB1164" s="27" t="s">
        <v>2800</v>
      </c>
      <c r="AC1164" s="27" t="s">
        <v>2800</v>
      </c>
      <c r="AD1164" s="27" t="s">
        <v>2800</v>
      </c>
      <c r="AE1164" s="27" t="s">
        <v>2800</v>
      </c>
      <c r="AF1164" s="27" t="s">
        <v>2800</v>
      </c>
      <c r="AG1164" s="27" t="s">
        <v>2800</v>
      </c>
      <c r="AH1164" s="27" t="s">
        <v>2800</v>
      </c>
      <c r="AI1164" s="27" t="s">
        <v>2800</v>
      </c>
      <c r="AJ1164" s="27" t="s">
        <v>2800</v>
      </c>
      <c r="AK1164" s="27" t="s">
        <v>2800</v>
      </c>
      <c r="AL1164" s="27" t="s">
        <v>2800</v>
      </c>
      <c r="AM1164" s="27" t="s">
        <v>2800</v>
      </c>
      <c r="AN1164" s="27" t="s">
        <v>2800</v>
      </c>
      <c r="AO1164" s="27" t="s">
        <v>2800</v>
      </c>
      <c r="AP1164" s="27" t="s">
        <v>2800</v>
      </c>
      <c r="AQ1164" s="27" t="s">
        <v>2800</v>
      </c>
      <c r="AR1164" s="27" t="s">
        <v>2800</v>
      </c>
      <c r="AS1164" s="27" t="s">
        <v>2800</v>
      </c>
      <c r="AT1164" s="27" t="s">
        <v>2800</v>
      </c>
      <c r="AU1164" s="25">
        <v>452</v>
      </c>
      <c r="AV1164" s="25">
        <v>523</v>
      </c>
      <c r="AW1164" s="27" t="s">
        <v>2800</v>
      </c>
      <c r="AX1164" s="27" t="s">
        <v>2800</v>
      </c>
      <c r="AY1164" s="27" t="s">
        <v>2800</v>
      </c>
    </row>
    <row r="1165" spans="1:51" x14ac:dyDescent="0.15">
      <c r="A1165" s="17"/>
      <c r="B1165" s="17"/>
      <c r="C1165" s="24">
        <v>620680407</v>
      </c>
      <c r="D1165" s="16" t="s">
        <v>4275</v>
      </c>
      <c r="E1165" s="16" t="s">
        <v>42</v>
      </c>
      <c r="F1165" s="25" t="s">
        <v>791</v>
      </c>
      <c r="G1165" s="25">
        <v>82</v>
      </c>
      <c r="H1165" s="26">
        <v>0</v>
      </c>
      <c r="I1165" s="25">
        <v>1722</v>
      </c>
      <c r="J1165" s="27" t="s">
        <v>2800</v>
      </c>
      <c r="K1165" s="27" t="s">
        <v>2800</v>
      </c>
      <c r="L1165" s="27" t="s">
        <v>2800</v>
      </c>
      <c r="M1165" s="27" t="s">
        <v>2800</v>
      </c>
      <c r="N1165" s="27" t="s">
        <v>2800</v>
      </c>
      <c r="O1165" s="27" t="s">
        <v>2800</v>
      </c>
      <c r="P1165" s="27" t="s">
        <v>2800</v>
      </c>
      <c r="Q1165" s="27" t="s">
        <v>2800</v>
      </c>
      <c r="R1165" s="27" t="s">
        <v>2800</v>
      </c>
      <c r="S1165" s="27" t="s">
        <v>2800</v>
      </c>
      <c r="T1165" s="27" t="s">
        <v>2800</v>
      </c>
      <c r="U1165" s="27" t="s">
        <v>2800</v>
      </c>
      <c r="V1165" s="27" t="s">
        <v>2800</v>
      </c>
      <c r="W1165" s="27" t="s">
        <v>2800</v>
      </c>
      <c r="X1165" s="27" t="s">
        <v>2800</v>
      </c>
      <c r="Y1165" s="27" t="s">
        <v>2800</v>
      </c>
      <c r="Z1165" s="27" t="s">
        <v>2800</v>
      </c>
      <c r="AA1165" s="27" t="s">
        <v>2800</v>
      </c>
      <c r="AB1165" s="27" t="s">
        <v>2800</v>
      </c>
      <c r="AC1165" s="27" t="s">
        <v>2800</v>
      </c>
      <c r="AD1165" s="27" t="s">
        <v>2800</v>
      </c>
      <c r="AE1165" s="27" t="s">
        <v>2800</v>
      </c>
      <c r="AF1165" s="27" t="s">
        <v>2800</v>
      </c>
      <c r="AG1165" s="27" t="s">
        <v>2800</v>
      </c>
      <c r="AH1165" s="27" t="s">
        <v>2800</v>
      </c>
      <c r="AI1165" s="27" t="s">
        <v>2800</v>
      </c>
      <c r="AJ1165" s="27" t="s">
        <v>2800</v>
      </c>
      <c r="AK1165" s="27" t="s">
        <v>2800</v>
      </c>
      <c r="AL1165" s="27" t="s">
        <v>2800</v>
      </c>
      <c r="AM1165" s="27" t="s">
        <v>2800</v>
      </c>
      <c r="AN1165" s="27" t="s">
        <v>2800</v>
      </c>
      <c r="AO1165" s="27" t="s">
        <v>2800</v>
      </c>
      <c r="AP1165" s="27" t="s">
        <v>2800</v>
      </c>
      <c r="AQ1165" s="27" t="s">
        <v>2800</v>
      </c>
      <c r="AR1165" s="27" t="s">
        <v>2800</v>
      </c>
      <c r="AS1165" s="27" t="s">
        <v>2800</v>
      </c>
      <c r="AT1165" s="27" t="s">
        <v>2800</v>
      </c>
      <c r="AU1165" s="27" t="s">
        <v>2800</v>
      </c>
      <c r="AV1165" s="27" t="s">
        <v>2800</v>
      </c>
      <c r="AW1165" s="27" t="s">
        <v>2800</v>
      </c>
      <c r="AX1165" s="27" t="s">
        <v>2800</v>
      </c>
      <c r="AY1165" s="27" t="s">
        <v>2800</v>
      </c>
    </row>
    <row r="1166" spans="1:51" x14ac:dyDescent="0.15">
      <c r="A1166" s="17"/>
      <c r="B1166" s="17"/>
      <c r="C1166" s="24">
        <v>620687201</v>
      </c>
      <c r="D1166" s="16" t="s">
        <v>4276</v>
      </c>
      <c r="E1166" s="16" t="s">
        <v>42</v>
      </c>
      <c r="F1166" s="25" t="s">
        <v>4277</v>
      </c>
      <c r="G1166" s="25">
        <v>56</v>
      </c>
      <c r="H1166" s="26">
        <v>1</v>
      </c>
      <c r="I1166" s="25">
        <v>545</v>
      </c>
      <c r="J1166" s="27" t="s">
        <v>2800</v>
      </c>
      <c r="K1166" s="27" t="s">
        <v>2800</v>
      </c>
      <c r="L1166" s="27" t="s">
        <v>2800</v>
      </c>
      <c r="M1166" s="27" t="s">
        <v>2800</v>
      </c>
      <c r="N1166" s="27" t="s">
        <v>2800</v>
      </c>
      <c r="O1166" s="27" t="s">
        <v>2800</v>
      </c>
      <c r="P1166" s="27" t="s">
        <v>2800</v>
      </c>
      <c r="Q1166" s="27" t="s">
        <v>2800</v>
      </c>
      <c r="R1166" s="27" t="s">
        <v>2800</v>
      </c>
      <c r="S1166" s="27" t="s">
        <v>2800</v>
      </c>
      <c r="T1166" s="27" t="s">
        <v>2800</v>
      </c>
      <c r="U1166" s="27" t="s">
        <v>2800</v>
      </c>
      <c r="V1166" s="27" t="s">
        <v>2800</v>
      </c>
      <c r="W1166" s="27" t="s">
        <v>2800</v>
      </c>
      <c r="X1166" s="27" t="s">
        <v>2800</v>
      </c>
      <c r="Y1166" s="27" t="s">
        <v>2800</v>
      </c>
      <c r="Z1166" s="27" t="s">
        <v>2800</v>
      </c>
      <c r="AA1166" s="27" t="s">
        <v>2800</v>
      </c>
      <c r="AB1166" s="27" t="s">
        <v>2800</v>
      </c>
      <c r="AC1166" s="27" t="s">
        <v>2800</v>
      </c>
      <c r="AD1166" s="27" t="s">
        <v>2800</v>
      </c>
      <c r="AE1166" s="27" t="s">
        <v>2800</v>
      </c>
      <c r="AF1166" s="27" t="s">
        <v>2800</v>
      </c>
      <c r="AG1166" s="27" t="s">
        <v>2800</v>
      </c>
      <c r="AH1166" s="27" t="s">
        <v>2800</v>
      </c>
      <c r="AI1166" s="27" t="s">
        <v>2800</v>
      </c>
      <c r="AJ1166" s="27" t="s">
        <v>2800</v>
      </c>
      <c r="AK1166" s="27" t="s">
        <v>2800</v>
      </c>
      <c r="AL1166" s="27" t="s">
        <v>2800</v>
      </c>
      <c r="AM1166" s="27" t="s">
        <v>2800</v>
      </c>
      <c r="AN1166" s="27" t="s">
        <v>2800</v>
      </c>
      <c r="AO1166" s="27" t="s">
        <v>2800</v>
      </c>
      <c r="AP1166" s="27" t="s">
        <v>2800</v>
      </c>
      <c r="AQ1166" s="27" t="s">
        <v>2800</v>
      </c>
      <c r="AR1166" s="27" t="s">
        <v>2800</v>
      </c>
      <c r="AS1166" s="27" t="s">
        <v>2800</v>
      </c>
      <c r="AT1166" s="27" t="s">
        <v>2800</v>
      </c>
      <c r="AU1166" s="27" t="s">
        <v>2800</v>
      </c>
      <c r="AV1166" s="27" t="s">
        <v>2800</v>
      </c>
      <c r="AW1166" s="27" t="s">
        <v>2800</v>
      </c>
      <c r="AX1166" s="27" t="s">
        <v>2800</v>
      </c>
      <c r="AY1166" s="27" t="s">
        <v>2800</v>
      </c>
    </row>
    <row r="1167" spans="1:51" x14ac:dyDescent="0.15">
      <c r="A1167" s="17"/>
      <c r="B1167" s="17"/>
      <c r="C1167" s="24">
        <v>620680508</v>
      </c>
      <c r="D1167" s="16" t="s">
        <v>4281</v>
      </c>
      <c r="E1167" s="16" t="s">
        <v>42</v>
      </c>
      <c r="F1167" s="25" t="s">
        <v>4260</v>
      </c>
      <c r="G1167" s="25">
        <v>82</v>
      </c>
      <c r="H1167" s="26">
        <v>0</v>
      </c>
      <c r="I1167" s="27" t="s">
        <v>2800</v>
      </c>
      <c r="J1167" s="27" t="s">
        <v>2800</v>
      </c>
      <c r="K1167" s="27" t="s">
        <v>2800</v>
      </c>
      <c r="L1167" s="27" t="s">
        <v>2800</v>
      </c>
      <c r="M1167" s="27" t="s">
        <v>2800</v>
      </c>
      <c r="N1167" s="27" t="s">
        <v>2800</v>
      </c>
      <c r="O1167" s="27" t="s">
        <v>2800</v>
      </c>
      <c r="P1167" s="27" t="s">
        <v>2800</v>
      </c>
      <c r="Q1167" s="27" t="s">
        <v>2800</v>
      </c>
      <c r="R1167" s="27" t="s">
        <v>2800</v>
      </c>
      <c r="S1167" s="27" t="s">
        <v>2800</v>
      </c>
      <c r="T1167" s="27" t="s">
        <v>2800</v>
      </c>
      <c r="U1167" s="27" t="s">
        <v>2800</v>
      </c>
      <c r="V1167" s="27" t="s">
        <v>2800</v>
      </c>
      <c r="W1167" s="27" t="s">
        <v>2800</v>
      </c>
      <c r="X1167" s="27" t="s">
        <v>2800</v>
      </c>
      <c r="Y1167" s="27" t="s">
        <v>2800</v>
      </c>
      <c r="Z1167" s="27" t="s">
        <v>2800</v>
      </c>
      <c r="AA1167" s="27" t="s">
        <v>2800</v>
      </c>
      <c r="AB1167" s="27" t="s">
        <v>2800</v>
      </c>
      <c r="AC1167" s="27" t="s">
        <v>2800</v>
      </c>
      <c r="AD1167" s="27" t="s">
        <v>2800</v>
      </c>
      <c r="AE1167" s="27" t="s">
        <v>2800</v>
      </c>
      <c r="AF1167" s="27" t="s">
        <v>2800</v>
      </c>
      <c r="AG1167" s="27" t="s">
        <v>2800</v>
      </c>
      <c r="AH1167" s="27" t="s">
        <v>2800</v>
      </c>
      <c r="AI1167" s="27" t="s">
        <v>2800</v>
      </c>
      <c r="AJ1167" s="27" t="s">
        <v>2800</v>
      </c>
      <c r="AK1167" s="27" t="s">
        <v>2800</v>
      </c>
      <c r="AL1167" s="27" t="s">
        <v>2800</v>
      </c>
      <c r="AM1167" s="27" t="s">
        <v>2800</v>
      </c>
      <c r="AN1167" s="27" t="s">
        <v>2800</v>
      </c>
      <c r="AO1167" s="27" t="s">
        <v>2800</v>
      </c>
      <c r="AP1167" s="27" t="s">
        <v>2800</v>
      </c>
      <c r="AQ1167" s="27" t="s">
        <v>2800</v>
      </c>
      <c r="AR1167" s="27" t="s">
        <v>2800</v>
      </c>
      <c r="AS1167" s="27" t="s">
        <v>2800</v>
      </c>
      <c r="AT1167" s="27" t="s">
        <v>2800</v>
      </c>
      <c r="AU1167" s="27" t="s">
        <v>2800</v>
      </c>
      <c r="AV1167" s="27" t="s">
        <v>2800</v>
      </c>
      <c r="AW1167" s="27" t="s">
        <v>2800</v>
      </c>
      <c r="AX1167" s="27" t="s">
        <v>2800</v>
      </c>
      <c r="AY1167" s="27" t="s">
        <v>2800</v>
      </c>
    </row>
    <row r="1168" spans="1:51" x14ac:dyDescent="0.15">
      <c r="A1168" s="17"/>
      <c r="B1168" s="17"/>
      <c r="C1168" s="24">
        <v>620006650</v>
      </c>
      <c r="D1168" s="16" t="s">
        <v>4283</v>
      </c>
      <c r="E1168" s="16" t="s">
        <v>42</v>
      </c>
      <c r="F1168" s="25" t="s">
        <v>791</v>
      </c>
      <c r="G1168" s="25">
        <v>82</v>
      </c>
      <c r="H1168" s="26">
        <v>0</v>
      </c>
      <c r="I1168" s="27" t="s">
        <v>2800</v>
      </c>
      <c r="J1168" s="27" t="s">
        <v>2800</v>
      </c>
      <c r="K1168" s="27" t="s">
        <v>2800</v>
      </c>
      <c r="L1168" s="27" t="s">
        <v>2800</v>
      </c>
      <c r="M1168" s="27" t="s">
        <v>2800</v>
      </c>
      <c r="N1168" s="27" t="s">
        <v>2800</v>
      </c>
      <c r="O1168" s="27" t="s">
        <v>2800</v>
      </c>
      <c r="P1168" s="27" t="s">
        <v>2800</v>
      </c>
      <c r="Q1168" s="27" t="s">
        <v>2800</v>
      </c>
      <c r="R1168" s="27" t="s">
        <v>2800</v>
      </c>
      <c r="S1168" s="27" t="s">
        <v>2800</v>
      </c>
      <c r="T1168" s="27" t="s">
        <v>2800</v>
      </c>
      <c r="U1168" s="27" t="s">
        <v>2800</v>
      </c>
      <c r="V1168" s="27" t="s">
        <v>2800</v>
      </c>
      <c r="W1168" s="27" t="s">
        <v>2800</v>
      </c>
      <c r="X1168" s="27" t="s">
        <v>2800</v>
      </c>
      <c r="Y1168" s="27" t="s">
        <v>2800</v>
      </c>
      <c r="Z1168" s="27" t="s">
        <v>2800</v>
      </c>
      <c r="AA1168" s="27" t="s">
        <v>2800</v>
      </c>
      <c r="AB1168" s="27" t="s">
        <v>2800</v>
      </c>
      <c r="AC1168" s="27" t="s">
        <v>2800</v>
      </c>
      <c r="AD1168" s="27" t="s">
        <v>2800</v>
      </c>
      <c r="AE1168" s="27" t="s">
        <v>2800</v>
      </c>
      <c r="AF1168" s="27" t="s">
        <v>2800</v>
      </c>
      <c r="AG1168" s="27" t="s">
        <v>2800</v>
      </c>
      <c r="AH1168" s="27" t="s">
        <v>2800</v>
      </c>
      <c r="AI1168" s="27" t="s">
        <v>2800</v>
      </c>
      <c r="AJ1168" s="27" t="s">
        <v>2800</v>
      </c>
      <c r="AK1168" s="27" t="s">
        <v>2800</v>
      </c>
      <c r="AL1168" s="27" t="s">
        <v>2800</v>
      </c>
      <c r="AM1168" s="27" t="s">
        <v>2800</v>
      </c>
      <c r="AN1168" s="27" t="s">
        <v>2800</v>
      </c>
      <c r="AO1168" s="27" t="s">
        <v>2800</v>
      </c>
      <c r="AP1168" s="27" t="s">
        <v>2800</v>
      </c>
      <c r="AQ1168" s="27" t="s">
        <v>2800</v>
      </c>
      <c r="AR1168" s="27" t="s">
        <v>2800</v>
      </c>
      <c r="AS1168" s="27" t="s">
        <v>2800</v>
      </c>
      <c r="AT1168" s="27" t="s">
        <v>2800</v>
      </c>
      <c r="AU1168" s="27" t="s">
        <v>2800</v>
      </c>
      <c r="AV1168" s="27" t="s">
        <v>2800</v>
      </c>
      <c r="AW1168" s="27" t="s">
        <v>2800</v>
      </c>
      <c r="AX1168" s="27" t="s">
        <v>2800</v>
      </c>
      <c r="AY1168" s="27" t="s">
        <v>2800</v>
      </c>
    </row>
    <row r="1169" spans="1:51" x14ac:dyDescent="0.15">
      <c r="A1169" s="17"/>
      <c r="B1169" s="17"/>
      <c r="C1169" s="24">
        <v>643120100</v>
      </c>
      <c r="D1169" s="16" t="s">
        <v>4279</v>
      </c>
      <c r="E1169" s="16" t="s">
        <v>42</v>
      </c>
      <c r="F1169" s="25" t="s">
        <v>4280</v>
      </c>
      <c r="G1169" s="25">
        <v>82</v>
      </c>
      <c r="H1169" s="26">
        <v>0</v>
      </c>
      <c r="I1169" s="27" t="s">
        <v>2800</v>
      </c>
      <c r="J1169" s="27" t="s">
        <v>2800</v>
      </c>
      <c r="K1169" s="27" t="s">
        <v>2800</v>
      </c>
      <c r="L1169" s="27" t="s">
        <v>2800</v>
      </c>
      <c r="M1169" s="27" t="s">
        <v>2800</v>
      </c>
      <c r="N1169" s="27" t="s">
        <v>2800</v>
      </c>
      <c r="O1169" s="27" t="s">
        <v>2800</v>
      </c>
      <c r="P1169" s="27" t="s">
        <v>2800</v>
      </c>
      <c r="Q1169" s="27" t="s">
        <v>2800</v>
      </c>
      <c r="R1169" s="27" t="s">
        <v>2800</v>
      </c>
      <c r="S1169" s="27" t="s">
        <v>2800</v>
      </c>
      <c r="T1169" s="27" t="s">
        <v>2800</v>
      </c>
      <c r="U1169" s="27" t="s">
        <v>2800</v>
      </c>
      <c r="V1169" s="27" t="s">
        <v>2800</v>
      </c>
      <c r="W1169" s="27" t="s">
        <v>2800</v>
      </c>
      <c r="X1169" s="27" t="s">
        <v>2800</v>
      </c>
      <c r="Y1169" s="27" t="s">
        <v>2800</v>
      </c>
      <c r="Z1169" s="27" t="s">
        <v>2800</v>
      </c>
      <c r="AA1169" s="27" t="s">
        <v>2800</v>
      </c>
      <c r="AB1169" s="27" t="s">
        <v>2800</v>
      </c>
      <c r="AC1169" s="27" t="s">
        <v>2800</v>
      </c>
      <c r="AD1169" s="27" t="s">
        <v>2800</v>
      </c>
      <c r="AE1169" s="27" t="s">
        <v>2800</v>
      </c>
      <c r="AF1169" s="27" t="s">
        <v>2800</v>
      </c>
      <c r="AG1169" s="27" t="s">
        <v>2800</v>
      </c>
      <c r="AH1169" s="27" t="s">
        <v>2800</v>
      </c>
      <c r="AI1169" s="27" t="s">
        <v>2800</v>
      </c>
      <c r="AJ1169" s="27" t="s">
        <v>2800</v>
      </c>
      <c r="AK1169" s="27" t="s">
        <v>2800</v>
      </c>
      <c r="AL1169" s="27" t="s">
        <v>2800</v>
      </c>
      <c r="AM1169" s="27" t="s">
        <v>2800</v>
      </c>
      <c r="AN1169" s="27" t="s">
        <v>2800</v>
      </c>
      <c r="AO1169" s="27" t="s">
        <v>2800</v>
      </c>
      <c r="AP1169" s="27" t="s">
        <v>2800</v>
      </c>
      <c r="AQ1169" s="27" t="s">
        <v>2800</v>
      </c>
      <c r="AR1169" s="27" t="s">
        <v>2800</v>
      </c>
      <c r="AS1169" s="27" t="s">
        <v>2800</v>
      </c>
      <c r="AT1169" s="27" t="s">
        <v>2800</v>
      </c>
      <c r="AU1169" s="27" t="s">
        <v>2800</v>
      </c>
      <c r="AV1169" s="27" t="s">
        <v>2800</v>
      </c>
      <c r="AW1169" s="27" t="s">
        <v>2800</v>
      </c>
      <c r="AX1169" s="27" t="s">
        <v>2800</v>
      </c>
      <c r="AY1169" s="27" t="s">
        <v>2800</v>
      </c>
    </row>
    <row r="1170" spans="1:51" x14ac:dyDescent="0.15">
      <c r="A1170" s="17"/>
      <c r="B1170" s="17"/>
      <c r="C1170" s="24">
        <v>643120221</v>
      </c>
      <c r="D1170" s="16" t="s">
        <v>4274</v>
      </c>
      <c r="E1170" s="16" t="s">
        <v>42</v>
      </c>
      <c r="F1170" s="25" t="s">
        <v>791</v>
      </c>
      <c r="G1170" s="25">
        <v>82</v>
      </c>
      <c r="H1170" s="26">
        <v>0</v>
      </c>
      <c r="I1170" s="27" t="s">
        <v>2800</v>
      </c>
      <c r="J1170" s="27" t="s">
        <v>2800</v>
      </c>
      <c r="K1170" s="27" t="s">
        <v>2800</v>
      </c>
      <c r="L1170" s="27" t="s">
        <v>2800</v>
      </c>
      <c r="M1170" s="27" t="s">
        <v>2800</v>
      </c>
      <c r="N1170" s="27" t="s">
        <v>2800</v>
      </c>
      <c r="O1170" s="27" t="s">
        <v>2800</v>
      </c>
      <c r="P1170" s="27" t="s">
        <v>2800</v>
      </c>
      <c r="Q1170" s="27" t="s">
        <v>2800</v>
      </c>
      <c r="R1170" s="27" t="s">
        <v>2800</v>
      </c>
      <c r="S1170" s="27" t="s">
        <v>2800</v>
      </c>
      <c r="T1170" s="27" t="s">
        <v>2800</v>
      </c>
      <c r="U1170" s="27" t="s">
        <v>2800</v>
      </c>
      <c r="V1170" s="27" t="s">
        <v>2800</v>
      </c>
      <c r="W1170" s="27" t="s">
        <v>2800</v>
      </c>
      <c r="X1170" s="27" t="s">
        <v>2800</v>
      </c>
      <c r="Y1170" s="27" t="s">
        <v>2800</v>
      </c>
      <c r="Z1170" s="27" t="s">
        <v>2800</v>
      </c>
      <c r="AA1170" s="27" t="s">
        <v>2800</v>
      </c>
      <c r="AB1170" s="27" t="s">
        <v>2800</v>
      </c>
      <c r="AC1170" s="27" t="s">
        <v>2800</v>
      </c>
      <c r="AD1170" s="27" t="s">
        <v>2800</v>
      </c>
      <c r="AE1170" s="27" t="s">
        <v>2800</v>
      </c>
      <c r="AF1170" s="27" t="s">
        <v>2800</v>
      </c>
      <c r="AG1170" s="27" t="s">
        <v>2800</v>
      </c>
      <c r="AH1170" s="27" t="s">
        <v>2800</v>
      </c>
      <c r="AI1170" s="27" t="s">
        <v>2800</v>
      </c>
      <c r="AJ1170" s="27" t="s">
        <v>2800</v>
      </c>
      <c r="AK1170" s="27" t="s">
        <v>2800</v>
      </c>
      <c r="AL1170" s="27" t="s">
        <v>2800</v>
      </c>
      <c r="AM1170" s="27" t="s">
        <v>2800</v>
      </c>
      <c r="AN1170" s="27" t="s">
        <v>2800</v>
      </c>
      <c r="AO1170" s="27" t="s">
        <v>2800</v>
      </c>
      <c r="AP1170" s="27" t="s">
        <v>2800</v>
      </c>
      <c r="AQ1170" s="27" t="s">
        <v>2800</v>
      </c>
      <c r="AR1170" s="27" t="s">
        <v>2800</v>
      </c>
      <c r="AS1170" s="27" t="s">
        <v>2800</v>
      </c>
      <c r="AT1170" s="27" t="s">
        <v>2800</v>
      </c>
      <c r="AU1170" s="27" t="s">
        <v>2800</v>
      </c>
      <c r="AV1170" s="27" t="s">
        <v>2800</v>
      </c>
      <c r="AW1170" s="27" t="s">
        <v>2800</v>
      </c>
      <c r="AX1170" s="27" t="s">
        <v>2800</v>
      </c>
      <c r="AY1170" s="27" t="s">
        <v>2800</v>
      </c>
    </row>
    <row r="1171" spans="1:51" x14ac:dyDescent="0.15">
      <c r="A1171" s="17"/>
      <c r="B1171" s="17"/>
      <c r="C1171" s="24">
        <v>620004308</v>
      </c>
      <c r="D1171" s="16" t="s">
        <v>4282</v>
      </c>
      <c r="E1171" s="16" t="s">
        <v>42</v>
      </c>
      <c r="F1171" s="25" t="s">
        <v>4280</v>
      </c>
      <c r="G1171" s="25">
        <v>82</v>
      </c>
      <c r="H1171" s="26">
        <v>0</v>
      </c>
      <c r="I1171" s="27" t="s">
        <v>2800</v>
      </c>
      <c r="J1171" s="27" t="s">
        <v>2800</v>
      </c>
      <c r="K1171" s="27" t="s">
        <v>2800</v>
      </c>
      <c r="L1171" s="27" t="s">
        <v>2800</v>
      </c>
      <c r="M1171" s="27" t="s">
        <v>2800</v>
      </c>
      <c r="N1171" s="27" t="s">
        <v>2800</v>
      </c>
      <c r="O1171" s="27" t="s">
        <v>2800</v>
      </c>
      <c r="P1171" s="27" t="s">
        <v>2800</v>
      </c>
      <c r="Q1171" s="27" t="s">
        <v>2800</v>
      </c>
      <c r="R1171" s="27" t="s">
        <v>2800</v>
      </c>
      <c r="S1171" s="27" t="s">
        <v>2800</v>
      </c>
      <c r="T1171" s="27" t="s">
        <v>2800</v>
      </c>
      <c r="U1171" s="27" t="s">
        <v>2800</v>
      </c>
      <c r="V1171" s="27" t="s">
        <v>2800</v>
      </c>
      <c r="W1171" s="27" t="s">
        <v>2800</v>
      </c>
      <c r="X1171" s="27" t="s">
        <v>2800</v>
      </c>
      <c r="Y1171" s="27" t="s">
        <v>2800</v>
      </c>
      <c r="Z1171" s="27" t="s">
        <v>2800</v>
      </c>
      <c r="AA1171" s="27" t="s">
        <v>2800</v>
      </c>
      <c r="AB1171" s="27" t="s">
        <v>2800</v>
      </c>
      <c r="AC1171" s="27" t="s">
        <v>2800</v>
      </c>
      <c r="AD1171" s="27" t="s">
        <v>2800</v>
      </c>
      <c r="AE1171" s="27" t="s">
        <v>2800</v>
      </c>
      <c r="AF1171" s="27" t="s">
        <v>2800</v>
      </c>
      <c r="AG1171" s="27" t="s">
        <v>2800</v>
      </c>
      <c r="AH1171" s="27" t="s">
        <v>2800</v>
      </c>
      <c r="AI1171" s="27" t="s">
        <v>2800</v>
      </c>
      <c r="AJ1171" s="27" t="s">
        <v>2800</v>
      </c>
      <c r="AK1171" s="27" t="s">
        <v>2800</v>
      </c>
      <c r="AL1171" s="27" t="s">
        <v>2800</v>
      </c>
      <c r="AM1171" s="27" t="s">
        <v>2800</v>
      </c>
      <c r="AN1171" s="27" t="s">
        <v>2800</v>
      </c>
      <c r="AO1171" s="27" t="s">
        <v>2800</v>
      </c>
      <c r="AP1171" s="27" t="s">
        <v>2800</v>
      </c>
      <c r="AQ1171" s="27" t="s">
        <v>2800</v>
      </c>
      <c r="AR1171" s="27" t="s">
        <v>2800</v>
      </c>
      <c r="AS1171" s="27" t="s">
        <v>2800</v>
      </c>
      <c r="AT1171" s="27" t="s">
        <v>2800</v>
      </c>
      <c r="AU1171" s="27" t="s">
        <v>2800</v>
      </c>
      <c r="AV1171" s="27" t="s">
        <v>2800</v>
      </c>
      <c r="AW1171" s="27" t="s">
        <v>2800</v>
      </c>
      <c r="AX1171" s="27" t="s">
        <v>2800</v>
      </c>
      <c r="AY1171" s="27" t="s">
        <v>2800</v>
      </c>
    </row>
    <row r="1172" spans="1:51" x14ac:dyDescent="0.15">
      <c r="A1172" s="17">
        <v>313</v>
      </c>
      <c r="B1172" s="17" t="s">
        <v>814</v>
      </c>
      <c r="C1172" s="24">
        <v>643130105</v>
      </c>
      <c r="D1172" s="16" t="s">
        <v>842</v>
      </c>
      <c r="E1172" s="16" t="s">
        <v>42</v>
      </c>
      <c r="F1172" s="25" t="s">
        <v>843</v>
      </c>
      <c r="G1172" s="25">
        <v>56</v>
      </c>
      <c r="H1172" s="26">
        <v>0</v>
      </c>
      <c r="I1172" s="25">
        <v>1415301.42</v>
      </c>
      <c r="J1172" s="25">
        <v>1759.3</v>
      </c>
      <c r="K1172" s="25">
        <v>1114</v>
      </c>
      <c r="L1172" s="25">
        <v>1455</v>
      </c>
      <c r="M1172" s="25">
        <v>4843</v>
      </c>
      <c r="N1172" s="25">
        <v>4868</v>
      </c>
      <c r="O1172" s="25">
        <v>3850</v>
      </c>
      <c r="P1172" s="25">
        <v>6019</v>
      </c>
      <c r="Q1172" s="25">
        <v>7654</v>
      </c>
      <c r="R1172" s="25">
        <v>13821</v>
      </c>
      <c r="S1172" s="25">
        <v>21148.2</v>
      </c>
      <c r="T1172" s="25">
        <v>24617</v>
      </c>
      <c r="U1172" s="25">
        <v>35408</v>
      </c>
      <c r="V1172" s="25">
        <v>51428.5</v>
      </c>
      <c r="W1172" s="25">
        <v>91188</v>
      </c>
      <c r="X1172" s="25">
        <v>127146</v>
      </c>
      <c r="Y1172" s="25">
        <v>148250.1</v>
      </c>
      <c r="Z1172" s="25">
        <v>118382</v>
      </c>
      <c r="AA1172" s="25">
        <v>76855</v>
      </c>
      <c r="AB1172" s="25">
        <v>26751.040000000001</v>
      </c>
      <c r="AC1172" s="25">
        <v>4959</v>
      </c>
      <c r="AD1172" s="27" t="s">
        <v>2800</v>
      </c>
      <c r="AE1172" s="25">
        <v>1865.68</v>
      </c>
      <c r="AF1172" s="27" t="s">
        <v>2800</v>
      </c>
      <c r="AG1172" s="25">
        <v>1264</v>
      </c>
      <c r="AH1172" s="25">
        <v>3610</v>
      </c>
      <c r="AI1172" s="25">
        <v>6916.2</v>
      </c>
      <c r="AJ1172" s="25">
        <v>13728.5</v>
      </c>
      <c r="AK1172" s="25">
        <v>21506</v>
      </c>
      <c r="AL1172" s="25">
        <v>25897.5</v>
      </c>
      <c r="AM1172" s="25">
        <v>23988</v>
      </c>
      <c r="AN1172" s="25">
        <v>29214</v>
      </c>
      <c r="AO1172" s="25">
        <v>26137</v>
      </c>
      <c r="AP1172" s="25">
        <v>23834.5</v>
      </c>
      <c r="AQ1172" s="25">
        <v>33781</v>
      </c>
      <c r="AR1172" s="25">
        <v>49038</v>
      </c>
      <c r="AS1172" s="25">
        <v>67828</v>
      </c>
      <c r="AT1172" s="25">
        <v>79701</v>
      </c>
      <c r="AU1172" s="25">
        <v>87688.5</v>
      </c>
      <c r="AV1172" s="25">
        <v>73886</v>
      </c>
      <c r="AW1172" s="25">
        <v>50023.5</v>
      </c>
      <c r="AX1172" s="25">
        <v>18993.900000000001</v>
      </c>
      <c r="AY1172" s="25">
        <v>3758</v>
      </c>
    </row>
    <row r="1173" spans="1:51" x14ac:dyDescent="0.15">
      <c r="A1173" s="17"/>
      <c r="B1173" s="17"/>
      <c r="C1173" s="24">
        <v>643130103</v>
      </c>
      <c r="D1173" s="16" t="s">
        <v>838</v>
      </c>
      <c r="E1173" s="16" t="s">
        <v>42</v>
      </c>
      <c r="F1173" s="25" t="s">
        <v>839</v>
      </c>
      <c r="G1173" s="25">
        <v>56</v>
      </c>
      <c r="H1173" s="26">
        <v>0</v>
      </c>
      <c r="I1173" s="25">
        <v>725581.95</v>
      </c>
      <c r="J1173" s="25">
        <v>7198.5</v>
      </c>
      <c r="K1173" s="25">
        <v>1587.5</v>
      </c>
      <c r="L1173" s="25">
        <v>2925</v>
      </c>
      <c r="M1173" s="25">
        <v>2338</v>
      </c>
      <c r="N1173" s="25">
        <v>3294.5</v>
      </c>
      <c r="O1173" s="25">
        <v>2794</v>
      </c>
      <c r="P1173" s="25">
        <v>3177</v>
      </c>
      <c r="Q1173" s="25">
        <v>5906</v>
      </c>
      <c r="R1173" s="25">
        <v>7354</v>
      </c>
      <c r="S1173" s="25">
        <v>11604</v>
      </c>
      <c r="T1173" s="25">
        <v>13438</v>
      </c>
      <c r="U1173" s="25">
        <v>17909</v>
      </c>
      <c r="V1173" s="25">
        <v>29397</v>
      </c>
      <c r="W1173" s="25">
        <v>41836</v>
      </c>
      <c r="X1173" s="25">
        <v>64855</v>
      </c>
      <c r="Y1173" s="25">
        <v>68760.5</v>
      </c>
      <c r="Z1173" s="25">
        <v>54109</v>
      </c>
      <c r="AA1173" s="25">
        <v>38949</v>
      </c>
      <c r="AB1173" s="25">
        <v>17750</v>
      </c>
      <c r="AC1173" s="25">
        <v>4555</v>
      </c>
      <c r="AD1173" s="27" t="s">
        <v>2800</v>
      </c>
      <c r="AE1173" s="25">
        <v>5618.7</v>
      </c>
      <c r="AF1173" s="25">
        <v>2367</v>
      </c>
      <c r="AG1173" s="25">
        <v>2635</v>
      </c>
      <c r="AH1173" s="25">
        <v>3025</v>
      </c>
      <c r="AI1173" s="25">
        <v>3508</v>
      </c>
      <c r="AJ1173" s="25">
        <v>9052</v>
      </c>
      <c r="AK1173" s="25">
        <v>14061</v>
      </c>
      <c r="AL1173" s="25">
        <v>15053</v>
      </c>
      <c r="AM1173" s="25">
        <v>11406</v>
      </c>
      <c r="AN1173" s="25">
        <v>14156</v>
      </c>
      <c r="AO1173" s="25">
        <v>12077</v>
      </c>
      <c r="AP1173" s="25">
        <v>14182</v>
      </c>
      <c r="AQ1173" s="25">
        <v>15338</v>
      </c>
      <c r="AR1173" s="25">
        <v>24922</v>
      </c>
      <c r="AS1173" s="25">
        <v>32822</v>
      </c>
      <c r="AT1173" s="25">
        <v>38592</v>
      </c>
      <c r="AU1173" s="25">
        <v>37982</v>
      </c>
      <c r="AV1173" s="25">
        <v>37515.25</v>
      </c>
      <c r="AW1173" s="25">
        <v>22687</v>
      </c>
      <c r="AX1173" s="25">
        <v>7802</v>
      </c>
      <c r="AY1173" s="27" t="s">
        <v>2800</v>
      </c>
    </row>
    <row r="1174" spans="1:51" x14ac:dyDescent="0.15">
      <c r="A1174" s="17"/>
      <c r="B1174" s="17"/>
      <c r="C1174" s="24">
        <v>620004738</v>
      </c>
      <c r="D1174" s="16" t="s">
        <v>819</v>
      </c>
      <c r="E1174" s="16" t="s">
        <v>42</v>
      </c>
      <c r="F1174" s="25" t="s">
        <v>820</v>
      </c>
      <c r="G1174" s="25">
        <v>56</v>
      </c>
      <c r="H1174" s="26">
        <v>1</v>
      </c>
      <c r="I1174" s="25">
        <v>522655.15899999993</v>
      </c>
      <c r="J1174" s="25">
        <v>411</v>
      </c>
      <c r="K1174" s="27" t="s">
        <v>2800</v>
      </c>
      <c r="L1174" s="27" t="s">
        <v>2800</v>
      </c>
      <c r="M1174" s="25">
        <v>729</v>
      </c>
      <c r="N1174" s="25">
        <v>1310</v>
      </c>
      <c r="O1174" s="25">
        <v>999</v>
      </c>
      <c r="P1174" s="25">
        <v>1849</v>
      </c>
      <c r="Q1174" s="25">
        <v>2589.0540000000001</v>
      </c>
      <c r="R1174" s="25">
        <v>3570</v>
      </c>
      <c r="S1174" s="25">
        <v>6376.6890000000003</v>
      </c>
      <c r="T1174" s="25">
        <v>8839</v>
      </c>
      <c r="U1174" s="25">
        <v>13284.915000000001</v>
      </c>
      <c r="V1174" s="25">
        <v>16955.330000000002</v>
      </c>
      <c r="W1174" s="25">
        <v>30678.977999999999</v>
      </c>
      <c r="X1174" s="25">
        <v>44753.574999999997</v>
      </c>
      <c r="Y1174" s="25">
        <v>47228.449000000001</v>
      </c>
      <c r="Z1174" s="25">
        <v>45694</v>
      </c>
      <c r="AA1174" s="25">
        <v>32728.517</v>
      </c>
      <c r="AB1174" s="25">
        <v>13140.245999999999</v>
      </c>
      <c r="AC1174" s="25">
        <v>3338</v>
      </c>
      <c r="AD1174" s="27" t="s">
        <v>2800</v>
      </c>
      <c r="AE1174" s="27" t="s">
        <v>2800</v>
      </c>
      <c r="AF1174" s="27" t="s">
        <v>2800</v>
      </c>
      <c r="AG1174" s="27" t="s">
        <v>2800</v>
      </c>
      <c r="AH1174" s="25">
        <v>837.86599999999999</v>
      </c>
      <c r="AI1174" s="25">
        <v>1589.7719999999999</v>
      </c>
      <c r="AJ1174" s="25">
        <v>3872.8539999999998</v>
      </c>
      <c r="AK1174" s="25">
        <v>5776.2119999999995</v>
      </c>
      <c r="AL1174" s="25">
        <v>5758.0919999999996</v>
      </c>
      <c r="AM1174" s="25">
        <v>6241.549</v>
      </c>
      <c r="AN1174" s="25">
        <v>7123.8590000000004</v>
      </c>
      <c r="AO1174" s="25">
        <v>6942.8649999999998</v>
      </c>
      <c r="AP1174" s="25">
        <v>8678.6939999999995</v>
      </c>
      <c r="AQ1174" s="25">
        <v>10715.487999999999</v>
      </c>
      <c r="AR1174" s="25">
        <v>18214.141</v>
      </c>
      <c r="AS1174" s="25">
        <v>21706.677</v>
      </c>
      <c r="AT1174" s="25">
        <v>31947.231</v>
      </c>
      <c r="AU1174" s="25">
        <v>37890.256999999998</v>
      </c>
      <c r="AV1174" s="25">
        <v>39027.813999999998</v>
      </c>
      <c r="AW1174" s="25">
        <v>27219.815000000002</v>
      </c>
      <c r="AX1174" s="25">
        <v>10876</v>
      </c>
      <c r="AY1174" s="25">
        <v>2194</v>
      </c>
    </row>
    <row r="1175" spans="1:51" x14ac:dyDescent="0.15">
      <c r="A1175" s="17"/>
      <c r="B1175" s="17"/>
      <c r="C1175" s="24">
        <v>643130104</v>
      </c>
      <c r="D1175" s="16" t="s">
        <v>840</v>
      </c>
      <c r="E1175" s="16" t="s">
        <v>42</v>
      </c>
      <c r="F1175" s="25" t="s">
        <v>841</v>
      </c>
      <c r="G1175" s="25">
        <v>56</v>
      </c>
      <c r="H1175" s="26">
        <v>0</v>
      </c>
      <c r="I1175" s="25">
        <v>430372</v>
      </c>
      <c r="J1175" s="25">
        <v>813</v>
      </c>
      <c r="K1175" s="27" t="s">
        <v>2800</v>
      </c>
      <c r="L1175" s="25">
        <v>607</v>
      </c>
      <c r="M1175" s="25">
        <v>785</v>
      </c>
      <c r="N1175" s="25">
        <v>1302</v>
      </c>
      <c r="O1175" s="25">
        <v>2391</v>
      </c>
      <c r="P1175" s="25">
        <v>1510</v>
      </c>
      <c r="Q1175" s="25">
        <v>2919</v>
      </c>
      <c r="R1175" s="25">
        <v>4333</v>
      </c>
      <c r="S1175" s="25">
        <v>6642</v>
      </c>
      <c r="T1175" s="25">
        <v>10621</v>
      </c>
      <c r="U1175" s="25">
        <v>10664.5</v>
      </c>
      <c r="V1175" s="25">
        <v>16359</v>
      </c>
      <c r="W1175" s="25">
        <v>26172</v>
      </c>
      <c r="X1175" s="25">
        <v>40054</v>
      </c>
      <c r="Y1175" s="25">
        <v>40219</v>
      </c>
      <c r="Z1175" s="25">
        <v>32230</v>
      </c>
      <c r="AA1175" s="25">
        <v>21819</v>
      </c>
      <c r="AB1175" s="25">
        <v>8726</v>
      </c>
      <c r="AC1175" s="25">
        <v>1709</v>
      </c>
      <c r="AD1175" s="27" t="s">
        <v>2800</v>
      </c>
      <c r="AE1175" s="25">
        <v>706</v>
      </c>
      <c r="AF1175" s="27" t="s">
        <v>2800</v>
      </c>
      <c r="AG1175" s="25">
        <v>867</v>
      </c>
      <c r="AH1175" s="25">
        <v>991</v>
      </c>
      <c r="AI1175" s="25">
        <v>2215</v>
      </c>
      <c r="AJ1175" s="25">
        <v>5101</v>
      </c>
      <c r="AK1175" s="25">
        <v>7970</v>
      </c>
      <c r="AL1175" s="25">
        <v>7007</v>
      </c>
      <c r="AM1175" s="25">
        <v>5839</v>
      </c>
      <c r="AN1175" s="25">
        <v>7945</v>
      </c>
      <c r="AO1175" s="25">
        <v>10398</v>
      </c>
      <c r="AP1175" s="25">
        <v>6955</v>
      </c>
      <c r="AQ1175" s="25">
        <v>10047</v>
      </c>
      <c r="AR1175" s="25">
        <v>19459</v>
      </c>
      <c r="AS1175" s="25">
        <v>20411.5</v>
      </c>
      <c r="AT1175" s="25">
        <v>28678</v>
      </c>
      <c r="AU1175" s="25">
        <v>23806.5</v>
      </c>
      <c r="AV1175" s="25">
        <v>22491</v>
      </c>
      <c r="AW1175" s="25">
        <v>13790</v>
      </c>
      <c r="AX1175" s="25">
        <v>4290.5</v>
      </c>
      <c r="AY1175" s="25">
        <v>656</v>
      </c>
    </row>
    <row r="1176" spans="1:51" x14ac:dyDescent="0.15">
      <c r="A1176" s="17"/>
      <c r="B1176" s="17"/>
      <c r="C1176" s="24">
        <v>620004736</v>
      </c>
      <c r="D1176" s="16" t="s">
        <v>4330</v>
      </c>
      <c r="E1176" s="16" t="s">
        <v>42</v>
      </c>
      <c r="F1176" s="25" t="s">
        <v>4331</v>
      </c>
      <c r="G1176" s="25">
        <v>56</v>
      </c>
      <c r="H1176" s="26">
        <v>1</v>
      </c>
      <c r="I1176" s="25">
        <v>303780.16000000003</v>
      </c>
      <c r="J1176" s="25">
        <v>1699</v>
      </c>
      <c r="K1176" s="25">
        <v>428</v>
      </c>
      <c r="L1176" s="25">
        <v>412</v>
      </c>
      <c r="M1176" s="25">
        <v>1794</v>
      </c>
      <c r="N1176" s="25">
        <v>966</v>
      </c>
      <c r="O1176" s="25">
        <v>1436</v>
      </c>
      <c r="P1176" s="25">
        <v>1287</v>
      </c>
      <c r="Q1176" s="25">
        <v>1690</v>
      </c>
      <c r="R1176" s="25">
        <v>2610</v>
      </c>
      <c r="S1176" s="25">
        <v>5397</v>
      </c>
      <c r="T1176" s="25">
        <v>5100</v>
      </c>
      <c r="U1176" s="25">
        <v>6392</v>
      </c>
      <c r="V1176" s="25">
        <v>13153</v>
      </c>
      <c r="W1176" s="25">
        <v>21898</v>
      </c>
      <c r="X1176" s="25">
        <v>28993.5</v>
      </c>
      <c r="Y1176" s="25">
        <v>33277</v>
      </c>
      <c r="Z1176" s="25">
        <v>25829</v>
      </c>
      <c r="AA1176" s="25">
        <v>16679</v>
      </c>
      <c r="AB1176" s="25">
        <v>5410</v>
      </c>
      <c r="AC1176" s="25">
        <v>1133</v>
      </c>
      <c r="AD1176" s="27" t="s">
        <v>2800</v>
      </c>
      <c r="AE1176" s="25">
        <v>1190.1600000000001</v>
      </c>
      <c r="AF1176" s="27" t="s">
        <v>2800</v>
      </c>
      <c r="AG1176" s="25">
        <v>523</v>
      </c>
      <c r="AH1176" s="25">
        <v>778</v>
      </c>
      <c r="AI1176" s="25">
        <v>1095</v>
      </c>
      <c r="AJ1176" s="25">
        <v>2964</v>
      </c>
      <c r="AK1176" s="25">
        <v>3505</v>
      </c>
      <c r="AL1176" s="25">
        <v>4902</v>
      </c>
      <c r="AM1176" s="25">
        <v>4353</v>
      </c>
      <c r="AN1176" s="25">
        <v>6628</v>
      </c>
      <c r="AO1176" s="25">
        <v>5335</v>
      </c>
      <c r="AP1176" s="25">
        <v>6768</v>
      </c>
      <c r="AQ1176" s="25">
        <v>6261</v>
      </c>
      <c r="AR1176" s="25">
        <v>11336</v>
      </c>
      <c r="AS1176" s="25">
        <v>14277</v>
      </c>
      <c r="AT1176" s="25">
        <v>15414</v>
      </c>
      <c r="AU1176" s="25">
        <v>14344.5</v>
      </c>
      <c r="AV1176" s="25">
        <v>15073</v>
      </c>
      <c r="AW1176" s="25">
        <v>10456</v>
      </c>
      <c r="AX1176" s="25">
        <v>2057</v>
      </c>
      <c r="AY1176" s="25">
        <v>525</v>
      </c>
    </row>
    <row r="1177" spans="1:51" x14ac:dyDescent="0.15">
      <c r="A1177" s="17"/>
      <c r="B1177" s="17"/>
      <c r="C1177" s="24">
        <v>643130107</v>
      </c>
      <c r="D1177" s="16" t="s">
        <v>844</v>
      </c>
      <c r="E1177" s="16" t="s">
        <v>42</v>
      </c>
      <c r="F1177" s="25" t="s">
        <v>845</v>
      </c>
      <c r="G1177" s="25">
        <v>58</v>
      </c>
      <c r="H1177" s="26">
        <v>0</v>
      </c>
      <c r="I1177" s="25">
        <v>255270.5</v>
      </c>
      <c r="J1177" s="25">
        <v>694</v>
      </c>
      <c r="K1177" s="27" t="s">
        <v>2800</v>
      </c>
      <c r="L1177" s="27" t="s">
        <v>2800</v>
      </c>
      <c r="M1177" s="25">
        <v>430</v>
      </c>
      <c r="N1177" s="25">
        <v>492</v>
      </c>
      <c r="O1177" s="27" t="s">
        <v>2800</v>
      </c>
      <c r="P1177" s="25">
        <v>647</v>
      </c>
      <c r="Q1177" s="25">
        <v>1071</v>
      </c>
      <c r="R1177" s="25">
        <v>1398</v>
      </c>
      <c r="S1177" s="25">
        <v>3255.5</v>
      </c>
      <c r="T1177" s="25">
        <v>4200</v>
      </c>
      <c r="U1177" s="25">
        <v>4669</v>
      </c>
      <c r="V1177" s="25">
        <v>7691</v>
      </c>
      <c r="W1177" s="25">
        <v>14050</v>
      </c>
      <c r="X1177" s="25">
        <v>18884</v>
      </c>
      <c r="Y1177" s="25">
        <v>23158</v>
      </c>
      <c r="Z1177" s="25">
        <v>19713</v>
      </c>
      <c r="AA1177" s="25">
        <v>14769.5</v>
      </c>
      <c r="AB1177" s="25">
        <v>6154</v>
      </c>
      <c r="AC1177" s="25">
        <v>1293.5</v>
      </c>
      <c r="AD1177" s="27" t="s">
        <v>2800</v>
      </c>
      <c r="AE1177" s="25">
        <v>600</v>
      </c>
      <c r="AF1177" s="27" t="s">
        <v>2800</v>
      </c>
      <c r="AG1177" s="27" t="s">
        <v>2800</v>
      </c>
      <c r="AH1177" s="25">
        <v>535</v>
      </c>
      <c r="AI1177" s="25">
        <v>1820</v>
      </c>
      <c r="AJ1177" s="25">
        <v>5389</v>
      </c>
      <c r="AK1177" s="25">
        <v>8244</v>
      </c>
      <c r="AL1177" s="25">
        <v>7432</v>
      </c>
      <c r="AM1177" s="25">
        <v>4610</v>
      </c>
      <c r="AN1177" s="25">
        <v>4999</v>
      </c>
      <c r="AO1177" s="25">
        <v>3817.5</v>
      </c>
      <c r="AP1177" s="25">
        <v>3775</v>
      </c>
      <c r="AQ1177" s="25">
        <v>4646</v>
      </c>
      <c r="AR1177" s="25">
        <v>8345</v>
      </c>
      <c r="AS1177" s="25">
        <v>12546</v>
      </c>
      <c r="AT1177" s="25">
        <v>15087</v>
      </c>
      <c r="AU1177" s="25">
        <v>17130</v>
      </c>
      <c r="AV1177" s="25">
        <v>16342</v>
      </c>
      <c r="AW1177" s="25">
        <v>11842</v>
      </c>
      <c r="AX1177" s="25">
        <v>3847.5</v>
      </c>
      <c r="AY1177" s="25">
        <v>618</v>
      </c>
    </row>
    <row r="1178" spans="1:51" x14ac:dyDescent="0.15">
      <c r="A1178" s="17"/>
      <c r="B1178" s="17"/>
      <c r="C1178" s="24">
        <v>620004737</v>
      </c>
      <c r="D1178" s="16" t="s">
        <v>817</v>
      </c>
      <c r="E1178" s="16" t="s">
        <v>42</v>
      </c>
      <c r="F1178" s="25" t="s">
        <v>818</v>
      </c>
      <c r="G1178" s="25">
        <v>56</v>
      </c>
      <c r="H1178" s="26">
        <v>1</v>
      </c>
      <c r="I1178" s="25">
        <v>231809</v>
      </c>
      <c r="J1178" s="25">
        <v>1503</v>
      </c>
      <c r="K1178" s="27" t="s">
        <v>2800</v>
      </c>
      <c r="L1178" s="27" t="s">
        <v>2800</v>
      </c>
      <c r="M1178" s="27" t="s">
        <v>2800</v>
      </c>
      <c r="N1178" s="25">
        <v>781</v>
      </c>
      <c r="O1178" s="25">
        <v>656</v>
      </c>
      <c r="P1178" s="25">
        <v>1522</v>
      </c>
      <c r="Q1178" s="25">
        <v>1045</v>
      </c>
      <c r="R1178" s="25">
        <v>1880</v>
      </c>
      <c r="S1178" s="25">
        <v>5101</v>
      </c>
      <c r="T1178" s="25">
        <v>4453</v>
      </c>
      <c r="U1178" s="25">
        <v>5351</v>
      </c>
      <c r="V1178" s="25">
        <v>7432</v>
      </c>
      <c r="W1178" s="25">
        <v>12535</v>
      </c>
      <c r="X1178" s="25">
        <v>20845</v>
      </c>
      <c r="Y1178" s="25">
        <v>23551</v>
      </c>
      <c r="Z1178" s="25">
        <v>18927</v>
      </c>
      <c r="AA1178" s="25">
        <v>12987</v>
      </c>
      <c r="AB1178" s="25">
        <v>4168</v>
      </c>
      <c r="AC1178" s="25">
        <v>1007</v>
      </c>
      <c r="AD1178" s="27" t="s">
        <v>2800</v>
      </c>
      <c r="AE1178" s="25">
        <v>752</v>
      </c>
      <c r="AF1178" s="27" t="s">
        <v>2800</v>
      </c>
      <c r="AG1178" s="27" t="s">
        <v>2800</v>
      </c>
      <c r="AH1178" s="25">
        <v>452</v>
      </c>
      <c r="AI1178" s="25">
        <v>836</v>
      </c>
      <c r="AJ1178" s="25">
        <v>1705</v>
      </c>
      <c r="AK1178" s="25">
        <v>2633</v>
      </c>
      <c r="AL1178" s="25">
        <v>3417</v>
      </c>
      <c r="AM1178" s="25">
        <v>3017</v>
      </c>
      <c r="AN1178" s="25">
        <v>4048</v>
      </c>
      <c r="AO1178" s="25">
        <v>3916</v>
      </c>
      <c r="AP1178" s="25">
        <v>4329</v>
      </c>
      <c r="AQ1178" s="25">
        <v>4488</v>
      </c>
      <c r="AR1178" s="25">
        <v>7377</v>
      </c>
      <c r="AS1178" s="25">
        <v>12947</v>
      </c>
      <c r="AT1178" s="25">
        <v>13234</v>
      </c>
      <c r="AU1178" s="25">
        <v>15497</v>
      </c>
      <c r="AV1178" s="25">
        <v>14645</v>
      </c>
      <c r="AW1178" s="25">
        <v>10150</v>
      </c>
      <c r="AX1178" s="25">
        <v>3173</v>
      </c>
      <c r="AY1178" s="25">
        <v>407</v>
      </c>
    </row>
    <row r="1179" spans="1:51" x14ac:dyDescent="0.15">
      <c r="A1179" s="17"/>
      <c r="B1179" s="17"/>
      <c r="C1179" s="24">
        <v>643130224</v>
      </c>
      <c r="D1179" s="16" t="s">
        <v>853</v>
      </c>
      <c r="E1179" s="16" t="s">
        <v>42</v>
      </c>
      <c r="F1179" s="25" t="s">
        <v>854</v>
      </c>
      <c r="G1179" s="25">
        <v>108</v>
      </c>
      <c r="H1179" s="26">
        <v>0</v>
      </c>
      <c r="I1179" s="25">
        <v>175053</v>
      </c>
      <c r="J1179" s="25">
        <v>927</v>
      </c>
      <c r="K1179" s="27" t="s">
        <v>2800</v>
      </c>
      <c r="L1179" s="25">
        <v>561</v>
      </c>
      <c r="M1179" s="25">
        <v>755</v>
      </c>
      <c r="N1179" s="25">
        <v>947</v>
      </c>
      <c r="O1179" s="25">
        <v>929</v>
      </c>
      <c r="P1179" s="25">
        <v>1505</v>
      </c>
      <c r="Q1179" s="25">
        <v>2012</v>
      </c>
      <c r="R1179" s="25">
        <v>2977</v>
      </c>
      <c r="S1179" s="25">
        <v>4375</v>
      </c>
      <c r="T1179" s="25">
        <v>4990</v>
      </c>
      <c r="U1179" s="25">
        <v>5853</v>
      </c>
      <c r="V1179" s="25">
        <v>6816</v>
      </c>
      <c r="W1179" s="25">
        <v>10369</v>
      </c>
      <c r="X1179" s="25">
        <v>11943</v>
      </c>
      <c r="Y1179" s="25">
        <v>11756</v>
      </c>
      <c r="Z1179" s="25">
        <v>8814</v>
      </c>
      <c r="AA1179" s="25">
        <v>6734</v>
      </c>
      <c r="AB1179" s="25">
        <v>2627</v>
      </c>
      <c r="AC1179" s="25">
        <v>704</v>
      </c>
      <c r="AD1179" s="27" t="s">
        <v>2800</v>
      </c>
      <c r="AE1179" s="25">
        <v>830</v>
      </c>
      <c r="AF1179" s="27" t="s">
        <v>2800</v>
      </c>
      <c r="AG1179" s="27" t="s">
        <v>2800</v>
      </c>
      <c r="AH1179" s="25">
        <v>707</v>
      </c>
      <c r="AI1179" s="25">
        <v>1008</v>
      </c>
      <c r="AJ1179" s="25">
        <v>1314</v>
      </c>
      <c r="AK1179" s="25">
        <v>1524</v>
      </c>
      <c r="AL1179" s="25">
        <v>1769</v>
      </c>
      <c r="AM1179" s="25">
        <v>2316</v>
      </c>
      <c r="AN1179" s="25">
        <v>3345</v>
      </c>
      <c r="AO1179" s="25">
        <v>4030</v>
      </c>
      <c r="AP1179" s="25">
        <v>4299</v>
      </c>
      <c r="AQ1179" s="25">
        <v>5478</v>
      </c>
      <c r="AR1179" s="25">
        <v>8029</v>
      </c>
      <c r="AS1179" s="25">
        <v>10543</v>
      </c>
      <c r="AT1179" s="25">
        <v>12080</v>
      </c>
      <c r="AU1179" s="25">
        <v>12011</v>
      </c>
      <c r="AV1179" s="25">
        <v>11427</v>
      </c>
      <c r="AW1179" s="25">
        <v>5895</v>
      </c>
      <c r="AX1179" s="25">
        <v>1935</v>
      </c>
      <c r="AY1179" s="27" t="s">
        <v>2800</v>
      </c>
    </row>
    <row r="1180" spans="1:51" x14ac:dyDescent="0.15">
      <c r="A1180" s="17"/>
      <c r="B1180" s="17"/>
      <c r="C1180" s="24">
        <v>643130152</v>
      </c>
      <c r="D1180" s="16" t="s">
        <v>850</v>
      </c>
      <c r="E1180" s="16" t="s">
        <v>42</v>
      </c>
      <c r="F1180" s="25" t="s">
        <v>851</v>
      </c>
      <c r="G1180" s="25">
        <v>62</v>
      </c>
      <c r="H1180" s="26">
        <v>0</v>
      </c>
      <c r="I1180" s="25">
        <v>143900</v>
      </c>
      <c r="J1180" s="25">
        <v>965</v>
      </c>
      <c r="K1180" s="27" t="s">
        <v>2800</v>
      </c>
      <c r="L1180" s="27" t="s">
        <v>2800</v>
      </c>
      <c r="M1180" s="27" t="s">
        <v>2800</v>
      </c>
      <c r="N1180" s="27" t="s">
        <v>2800</v>
      </c>
      <c r="O1180" s="27" t="s">
        <v>2800</v>
      </c>
      <c r="P1180" s="27" t="s">
        <v>2800</v>
      </c>
      <c r="Q1180" s="25">
        <v>496</v>
      </c>
      <c r="R1180" s="25">
        <v>655</v>
      </c>
      <c r="S1180" s="25">
        <v>1014</v>
      </c>
      <c r="T1180" s="25">
        <v>1430</v>
      </c>
      <c r="U1180" s="25">
        <v>1985</v>
      </c>
      <c r="V1180" s="25">
        <v>2393</v>
      </c>
      <c r="W1180" s="25">
        <v>4729</v>
      </c>
      <c r="X1180" s="25">
        <v>7153</v>
      </c>
      <c r="Y1180" s="25">
        <v>9930</v>
      </c>
      <c r="Z1180" s="25">
        <v>11502</v>
      </c>
      <c r="AA1180" s="25">
        <v>11861</v>
      </c>
      <c r="AB1180" s="25">
        <v>7573</v>
      </c>
      <c r="AC1180" s="25">
        <v>2000</v>
      </c>
      <c r="AD1180" s="27" t="s">
        <v>2800</v>
      </c>
      <c r="AE1180" s="25">
        <v>652</v>
      </c>
      <c r="AF1180" s="27" t="s">
        <v>2800</v>
      </c>
      <c r="AG1180" s="27" t="s">
        <v>2800</v>
      </c>
      <c r="AH1180" s="27" t="s">
        <v>2800</v>
      </c>
      <c r="AI1180" s="25">
        <v>977</v>
      </c>
      <c r="AJ1180" s="25">
        <v>2494</v>
      </c>
      <c r="AK1180" s="25">
        <v>3677</v>
      </c>
      <c r="AL1180" s="25">
        <v>2920</v>
      </c>
      <c r="AM1180" s="25">
        <v>1389</v>
      </c>
      <c r="AN1180" s="25">
        <v>968</v>
      </c>
      <c r="AO1180" s="25">
        <v>1121</v>
      </c>
      <c r="AP1180" s="25">
        <v>1098</v>
      </c>
      <c r="AQ1180" s="25">
        <v>1481</v>
      </c>
      <c r="AR1180" s="25">
        <v>2331</v>
      </c>
      <c r="AS1180" s="25">
        <v>4044</v>
      </c>
      <c r="AT1180" s="25">
        <v>7648</v>
      </c>
      <c r="AU1180" s="25">
        <v>11088</v>
      </c>
      <c r="AV1180" s="25">
        <v>15372</v>
      </c>
      <c r="AW1180" s="25">
        <v>13198</v>
      </c>
      <c r="AX1180" s="25">
        <v>6419</v>
      </c>
      <c r="AY1180" s="25">
        <v>970</v>
      </c>
    </row>
    <row r="1181" spans="1:51" x14ac:dyDescent="0.15">
      <c r="A1181" s="17"/>
      <c r="B1181" s="17"/>
      <c r="C1181" s="24">
        <v>620695105</v>
      </c>
      <c r="D1181" s="16" t="s">
        <v>823</v>
      </c>
      <c r="E1181" s="16" t="s">
        <v>42</v>
      </c>
      <c r="F1181" s="25" t="s">
        <v>824</v>
      </c>
      <c r="G1181" s="25">
        <v>86</v>
      </c>
      <c r="H1181" s="26">
        <v>0</v>
      </c>
      <c r="I1181" s="25">
        <v>121733</v>
      </c>
      <c r="J1181" s="27" t="s">
        <v>2800</v>
      </c>
      <c r="K1181" s="27" t="s">
        <v>2800</v>
      </c>
      <c r="L1181" s="27" t="s">
        <v>2800</v>
      </c>
      <c r="M1181" s="27" t="s">
        <v>2800</v>
      </c>
      <c r="N1181" s="27" t="s">
        <v>2800</v>
      </c>
      <c r="O1181" s="27" t="s">
        <v>2800</v>
      </c>
      <c r="P1181" s="27" t="s">
        <v>2800</v>
      </c>
      <c r="Q1181" s="27" t="s">
        <v>2800</v>
      </c>
      <c r="R1181" s="25">
        <v>418</v>
      </c>
      <c r="S1181" s="25">
        <v>518</v>
      </c>
      <c r="T1181" s="25">
        <v>817</v>
      </c>
      <c r="U1181" s="25">
        <v>973</v>
      </c>
      <c r="V1181" s="25">
        <v>1385</v>
      </c>
      <c r="W1181" s="25">
        <v>2934</v>
      </c>
      <c r="X1181" s="25">
        <v>5832</v>
      </c>
      <c r="Y1181" s="25">
        <v>8105</v>
      </c>
      <c r="Z1181" s="25">
        <v>10141</v>
      </c>
      <c r="AA1181" s="25">
        <v>11637</v>
      </c>
      <c r="AB1181" s="25">
        <v>7534</v>
      </c>
      <c r="AC1181" s="25">
        <v>2280</v>
      </c>
      <c r="AD1181" s="27" t="s">
        <v>2800</v>
      </c>
      <c r="AE1181" s="27" t="s">
        <v>2800</v>
      </c>
      <c r="AF1181" s="27" t="s">
        <v>2800</v>
      </c>
      <c r="AG1181" s="27" t="s">
        <v>2800</v>
      </c>
      <c r="AH1181" s="27" t="s">
        <v>2800</v>
      </c>
      <c r="AI1181" s="27" t="s">
        <v>2800</v>
      </c>
      <c r="AJ1181" s="27" t="s">
        <v>2800</v>
      </c>
      <c r="AK1181" s="27" t="s">
        <v>2800</v>
      </c>
      <c r="AL1181" s="27" t="s">
        <v>2800</v>
      </c>
      <c r="AM1181" s="27" t="s">
        <v>2800</v>
      </c>
      <c r="AN1181" s="25">
        <v>427</v>
      </c>
      <c r="AO1181" s="27" t="s">
        <v>2800</v>
      </c>
      <c r="AP1181" s="25">
        <v>797</v>
      </c>
      <c r="AQ1181" s="25">
        <v>727</v>
      </c>
      <c r="AR1181" s="25">
        <v>1433</v>
      </c>
      <c r="AS1181" s="25">
        <v>3000</v>
      </c>
      <c r="AT1181" s="25">
        <v>6273</v>
      </c>
      <c r="AU1181" s="25">
        <v>11625</v>
      </c>
      <c r="AV1181" s="25">
        <v>16742</v>
      </c>
      <c r="AW1181" s="25">
        <v>15932</v>
      </c>
      <c r="AX1181" s="25">
        <v>7482</v>
      </c>
      <c r="AY1181" s="25">
        <v>1339</v>
      </c>
    </row>
    <row r="1182" spans="1:51" x14ac:dyDescent="0.15">
      <c r="A1182" s="17"/>
      <c r="B1182" s="17"/>
      <c r="C1182" s="24">
        <v>643130108</v>
      </c>
      <c r="D1182" s="16" t="s">
        <v>846</v>
      </c>
      <c r="E1182" s="16" t="s">
        <v>42</v>
      </c>
      <c r="F1182" s="25" t="s">
        <v>847</v>
      </c>
      <c r="G1182" s="25">
        <v>58</v>
      </c>
      <c r="H1182" s="26">
        <v>0</v>
      </c>
      <c r="I1182" s="25">
        <v>120373</v>
      </c>
      <c r="J1182" s="27" t="s">
        <v>2800</v>
      </c>
      <c r="K1182" s="27" t="s">
        <v>2800</v>
      </c>
      <c r="L1182" s="27" t="s">
        <v>2800</v>
      </c>
      <c r="M1182" s="27" t="s">
        <v>2800</v>
      </c>
      <c r="N1182" s="25">
        <v>1105</v>
      </c>
      <c r="O1182" s="27" t="s">
        <v>2800</v>
      </c>
      <c r="P1182" s="27" t="s">
        <v>2800</v>
      </c>
      <c r="Q1182" s="25">
        <v>436</v>
      </c>
      <c r="R1182" s="25">
        <v>928</v>
      </c>
      <c r="S1182" s="25">
        <v>1402</v>
      </c>
      <c r="T1182" s="25">
        <v>1390</v>
      </c>
      <c r="U1182" s="25">
        <v>1991</v>
      </c>
      <c r="V1182" s="25">
        <v>3831</v>
      </c>
      <c r="W1182" s="25">
        <v>6915</v>
      </c>
      <c r="X1182" s="25">
        <v>8824</v>
      </c>
      <c r="Y1182" s="25">
        <v>11454</v>
      </c>
      <c r="Z1182" s="25">
        <v>10606</v>
      </c>
      <c r="AA1182" s="25">
        <v>7112</v>
      </c>
      <c r="AB1182" s="25">
        <v>3640</v>
      </c>
      <c r="AC1182" s="25">
        <v>552</v>
      </c>
      <c r="AD1182" s="27" t="s">
        <v>2800</v>
      </c>
      <c r="AE1182" s="27" t="s">
        <v>2800</v>
      </c>
      <c r="AF1182" s="27" t="s">
        <v>2800</v>
      </c>
      <c r="AG1182" s="27" t="s">
        <v>2800</v>
      </c>
      <c r="AH1182" s="27" t="s">
        <v>2800</v>
      </c>
      <c r="AI1182" s="25">
        <v>448</v>
      </c>
      <c r="AJ1182" s="25">
        <v>1209</v>
      </c>
      <c r="AK1182" s="25">
        <v>1719</v>
      </c>
      <c r="AL1182" s="25">
        <v>1550</v>
      </c>
      <c r="AM1182" s="25">
        <v>1048</v>
      </c>
      <c r="AN1182" s="25">
        <v>1790</v>
      </c>
      <c r="AO1182" s="25">
        <v>1274</v>
      </c>
      <c r="AP1182" s="25">
        <v>2074</v>
      </c>
      <c r="AQ1182" s="25">
        <v>2227</v>
      </c>
      <c r="AR1182" s="25">
        <v>3670</v>
      </c>
      <c r="AS1182" s="25">
        <v>5076</v>
      </c>
      <c r="AT1182" s="25">
        <v>6530</v>
      </c>
      <c r="AU1182" s="25">
        <v>9292</v>
      </c>
      <c r="AV1182" s="25">
        <v>10517</v>
      </c>
      <c r="AW1182" s="25">
        <v>6333</v>
      </c>
      <c r="AX1182" s="25">
        <v>3105</v>
      </c>
      <c r="AY1182" s="27" t="s">
        <v>2800</v>
      </c>
    </row>
    <row r="1183" spans="1:51" x14ac:dyDescent="0.15">
      <c r="A1183" s="17"/>
      <c r="B1183" s="17"/>
      <c r="C1183" s="24">
        <v>620704103</v>
      </c>
      <c r="D1183" s="16" t="s">
        <v>827</v>
      </c>
      <c r="E1183" s="16" t="s">
        <v>42</v>
      </c>
      <c r="F1183" s="25" t="s">
        <v>828</v>
      </c>
      <c r="G1183" s="25">
        <v>82</v>
      </c>
      <c r="H1183" s="26">
        <v>0</v>
      </c>
      <c r="I1183" s="25">
        <v>111542</v>
      </c>
      <c r="J1183" s="25">
        <v>1111</v>
      </c>
      <c r="K1183" s="27" t="s">
        <v>2800</v>
      </c>
      <c r="L1183" s="27" t="s">
        <v>2800</v>
      </c>
      <c r="M1183" s="27" t="s">
        <v>2800</v>
      </c>
      <c r="N1183" s="27" t="s">
        <v>2800</v>
      </c>
      <c r="O1183" s="27" t="s">
        <v>2800</v>
      </c>
      <c r="P1183" s="27" t="s">
        <v>2800</v>
      </c>
      <c r="Q1183" s="27" t="s">
        <v>2800</v>
      </c>
      <c r="R1183" s="27" t="s">
        <v>2800</v>
      </c>
      <c r="S1183" s="25">
        <v>431</v>
      </c>
      <c r="T1183" s="25">
        <v>982</v>
      </c>
      <c r="U1183" s="25">
        <v>860</v>
      </c>
      <c r="V1183" s="25">
        <v>1045</v>
      </c>
      <c r="W1183" s="25">
        <v>2918</v>
      </c>
      <c r="X1183" s="25">
        <v>5210</v>
      </c>
      <c r="Y1183" s="25">
        <v>7943</v>
      </c>
      <c r="Z1183" s="25">
        <v>8997</v>
      </c>
      <c r="AA1183" s="25">
        <v>10583</v>
      </c>
      <c r="AB1183" s="25">
        <v>5950</v>
      </c>
      <c r="AC1183" s="25">
        <v>1742</v>
      </c>
      <c r="AD1183" s="27" t="s">
        <v>2800</v>
      </c>
      <c r="AE1183" s="25">
        <v>904</v>
      </c>
      <c r="AF1183" s="27" t="s">
        <v>2800</v>
      </c>
      <c r="AG1183" s="27" t="s">
        <v>2800</v>
      </c>
      <c r="AH1183" s="27" t="s">
        <v>2800</v>
      </c>
      <c r="AI1183" s="27" t="s">
        <v>2800</v>
      </c>
      <c r="AJ1183" s="25">
        <v>438</v>
      </c>
      <c r="AK1183" s="25">
        <v>759</v>
      </c>
      <c r="AL1183" s="25">
        <v>432</v>
      </c>
      <c r="AM1183" s="27" t="s">
        <v>2800</v>
      </c>
      <c r="AN1183" s="25">
        <v>475</v>
      </c>
      <c r="AO1183" s="25">
        <v>501</v>
      </c>
      <c r="AP1183" s="25">
        <v>740</v>
      </c>
      <c r="AQ1183" s="25">
        <v>738</v>
      </c>
      <c r="AR1183" s="25">
        <v>1399</v>
      </c>
      <c r="AS1183" s="25">
        <v>2705</v>
      </c>
      <c r="AT1183" s="25">
        <v>5834</v>
      </c>
      <c r="AU1183" s="25">
        <v>10876</v>
      </c>
      <c r="AV1183" s="25">
        <v>14714</v>
      </c>
      <c r="AW1183" s="25">
        <v>13425</v>
      </c>
      <c r="AX1183" s="25">
        <v>6012</v>
      </c>
      <c r="AY1183" s="25">
        <v>1062</v>
      </c>
    </row>
    <row r="1184" spans="1:51" x14ac:dyDescent="0.15">
      <c r="A1184" s="17"/>
      <c r="B1184" s="17"/>
      <c r="C1184" s="24">
        <v>620694501</v>
      </c>
      <c r="D1184" s="16" t="s">
        <v>4308</v>
      </c>
      <c r="E1184" s="16" t="s">
        <v>42</v>
      </c>
      <c r="F1184" s="25" t="s">
        <v>4309</v>
      </c>
      <c r="G1184" s="25">
        <v>56</v>
      </c>
      <c r="H1184" s="26">
        <v>1</v>
      </c>
      <c r="I1184" s="25">
        <v>108816</v>
      </c>
      <c r="J1184" s="27" t="s">
        <v>2800</v>
      </c>
      <c r="K1184" s="27" t="s">
        <v>2800</v>
      </c>
      <c r="L1184" s="27" t="s">
        <v>2800</v>
      </c>
      <c r="M1184" s="27" t="s">
        <v>2800</v>
      </c>
      <c r="N1184" s="27" t="s">
        <v>2800</v>
      </c>
      <c r="O1184" s="27" t="s">
        <v>2800</v>
      </c>
      <c r="P1184" s="27" t="s">
        <v>2800</v>
      </c>
      <c r="Q1184" s="27" t="s">
        <v>2800</v>
      </c>
      <c r="R1184" s="25">
        <v>610</v>
      </c>
      <c r="S1184" s="25">
        <v>935</v>
      </c>
      <c r="T1184" s="25">
        <v>1144</v>
      </c>
      <c r="U1184" s="25">
        <v>1524</v>
      </c>
      <c r="V1184" s="25">
        <v>1882</v>
      </c>
      <c r="W1184" s="25">
        <v>3799</v>
      </c>
      <c r="X1184" s="25">
        <v>5279</v>
      </c>
      <c r="Y1184" s="25">
        <v>8176</v>
      </c>
      <c r="Z1184" s="25">
        <v>8982</v>
      </c>
      <c r="AA1184" s="25">
        <v>9755</v>
      </c>
      <c r="AB1184" s="25">
        <v>5651</v>
      </c>
      <c r="AC1184" s="25">
        <v>1515</v>
      </c>
      <c r="AD1184" s="27" t="s">
        <v>2800</v>
      </c>
      <c r="AE1184" s="27" t="s">
        <v>2800</v>
      </c>
      <c r="AF1184" s="27" t="s">
        <v>2800</v>
      </c>
      <c r="AG1184" s="27" t="s">
        <v>2800</v>
      </c>
      <c r="AH1184" s="27" t="s">
        <v>2800</v>
      </c>
      <c r="AI1184" s="27" t="s">
        <v>2800</v>
      </c>
      <c r="AJ1184" s="25">
        <v>996</v>
      </c>
      <c r="AK1184" s="25">
        <v>1136</v>
      </c>
      <c r="AL1184" s="25">
        <v>974</v>
      </c>
      <c r="AM1184" s="25">
        <v>677</v>
      </c>
      <c r="AN1184" s="25">
        <v>524</v>
      </c>
      <c r="AO1184" s="25">
        <v>505</v>
      </c>
      <c r="AP1184" s="25">
        <v>1033</v>
      </c>
      <c r="AQ1184" s="25">
        <v>1000</v>
      </c>
      <c r="AR1184" s="25">
        <v>2431</v>
      </c>
      <c r="AS1184" s="25">
        <v>3640</v>
      </c>
      <c r="AT1184" s="25">
        <v>5431</v>
      </c>
      <c r="AU1184" s="25">
        <v>7827</v>
      </c>
      <c r="AV1184" s="25">
        <v>13034</v>
      </c>
      <c r="AW1184" s="25">
        <v>11859</v>
      </c>
      <c r="AX1184" s="25">
        <v>5387</v>
      </c>
      <c r="AY1184" s="25">
        <v>1122</v>
      </c>
    </row>
    <row r="1185" spans="1:51" x14ac:dyDescent="0.15">
      <c r="A1185" s="17"/>
      <c r="B1185" s="17"/>
      <c r="C1185" s="24">
        <v>643130151</v>
      </c>
      <c r="D1185" s="16" t="s">
        <v>848</v>
      </c>
      <c r="E1185" s="16" t="s">
        <v>42</v>
      </c>
      <c r="F1185" s="25" t="s">
        <v>849</v>
      </c>
      <c r="G1185" s="25">
        <v>58</v>
      </c>
      <c r="H1185" s="26">
        <v>0</v>
      </c>
      <c r="I1185" s="25">
        <v>107868.7</v>
      </c>
      <c r="J1185" s="25">
        <v>1112</v>
      </c>
      <c r="K1185" s="27" t="s">
        <v>2800</v>
      </c>
      <c r="L1185" s="27" t="s">
        <v>2800</v>
      </c>
      <c r="M1185" s="27" t="s">
        <v>2800</v>
      </c>
      <c r="N1185" s="27" t="s">
        <v>2800</v>
      </c>
      <c r="O1185" s="27" t="s">
        <v>2800</v>
      </c>
      <c r="P1185" s="27" t="s">
        <v>2800</v>
      </c>
      <c r="Q1185" s="27" t="s">
        <v>2800</v>
      </c>
      <c r="R1185" s="25">
        <v>603</v>
      </c>
      <c r="S1185" s="25">
        <v>701</v>
      </c>
      <c r="T1185" s="25">
        <v>1027</v>
      </c>
      <c r="U1185" s="25">
        <v>1647</v>
      </c>
      <c r="V1185" s="25">
        <v>2136</v>
      </c>
      <c r="W1185" s="25">
        <v>3706</v>
      </c>
      <c r="X1185" s="25">
        <v>5645</v>
      </c>
      <c r="Y1185" s="25">
        <v>7891</v>
      </c>
      <c r="Z1185" s="25">
        <v>8366</v>
      </c>
      <c r="AA1185" s="25">
        <v>7366</v>
      </c>
      <c r="AB1185" s="25">
        <v>4509</v>
      </c>
      <c r="AC1185" s="25">
        <v>1074</v>
      </c>
      <c r="AD1185" s="27" t="s">
        <v>2800</v>
      </c>
      <c r="AE1185" s="25">
        <v>492.2</v>
      </c>
      <c r="AF1185" s="27" t="s">
        <v>2800</v>
      </c>
      <c r="AG1185" s="27" t="s">
        <v>2800</v>
      </c>
      <c r="AH1185" s="27" t="s">
        <v>2800</v>
      </c>
      <c r="AI1185" s="25">
        <v>762</v>
      </c>
      <c r="AJ1185" s="25">
        <v>2305</v>
      </c>
      <c r="AK1185" s="25">
        <v>3939</v>
      </c>
      <c r="AL1185" s="25">
        <v>3048</v>
      </c>
      <c r="AM1185" s="25">
        <v>1678</v>
      </c>
      <c r="AN1185" s="25">
        <v>1260</v>
      </c>
      <c r="AO1185" s="25">
        <v>1074</v>
      </c>
      <c r="AP1185" s="25">
        <v>1082</v>
      </c>
      <c r="AQ1185" s="25">
        <v>1486</v>
      </c>
      <c r="AR1185" s="25">
        <v>2661</v>
      </c>
      <c r="AS1185" s="25">
        <v>3495</v>
      </c>
      <c r="AT1185" s="25">
        <v>5283</v>
      </c>
      <c r="AU1185" s="25">
        <v>7053</v>
      </c>
      <c r="AV1185" s="25">
        <v>10115</v>
      </c>
      <c r="AW1185" s="25">
        <v>9497</v>
      </c>
      <c r="AX1185" s="25">
        <v>4153</v>
      </c>
      <c r="AY1185" s="25">
        <v>566</v>
      </c>
    </row>
    <row r="1186" spans="1:51" x14ac:dyDescent="0.15">
      <c r="A1186" s="17"/>
      <c r="B1186" s="17"/>
      <c r="C1186" s="24">
        <v>643130097</v>
      </c>
      <c r="D1186" s="16" t="s">
        <v>836</v>
      </c>
      <c r="E1186" s="16" t="s">
        <v>42</v>
      </c>
      <c r="F1186" s="25" t="s">
        <v>837</v>
      </c>
      <c r="G1186" s="25">
        <v>56</v>
      </c>
      <c r="H1186" s="26">
        <v>1</v>
      </c>
      <c r="I1186" s="25">
        <v>107028.5</v>
      </c>
      <c r="J1186" s="27" t="s">
        <v>2800</v>
      </c>
      <c r="K1186" s="27" t="s">
        <v>2800</v>
      </c>
      <c r="L1186" s="27" t="s">
        <v>2800</v>
      </c>
      <c r="M1186" s="27" t="s">
        <v>2800</v>
      </c>
      <c r="N1186" s="27" t="s">
        <v>2800</v>
      </c>
      <c r="O1186" s="27" t="s">
        <v>2800</v>
      </c>
      <c r="P1186" s="25">
        <v>473</v>
      </c>
      <c r="Q1186" s="25">
        <v>602</v>
      </c>
      <c r="R1186" s="25">
        <v>842</v>
      </c>
      <c r="S1186" s="25">
        <v>1358</v>
      </c>
      <c r="T1186" s="25">
        <v>1758</v>
      </c>
      <c r="U1186" s="25">
        <v>2524</v>
      </c>
      <c r="V1186" s="25">
        <v>3822</v>
      </c>
      <c r="W1186" s="25">
        <v>5641</v>
      </c>
      <c r="X1186" s="25">
        <v>8939</v>
      </c>
      <c r="Y1186" s="25">
        <v>9865.5</v>
      </c>
      <c r="Z1186" s="25">
        <v>9722</v>
      </c>
      <c r="AA1186" s="25">
        <v>6182</v>
      </c>
      <c r="AB1186" s="25">
        <v>2497</v>
      </c>
      <c r="AC1186" s="25">
        <v>563</v>
      </c>
      <c r="AD1186" s="27" t="s">
        <v>2800</v>
      </c>
      <c r="AE1186" s="27" t="s">
        <v>2800</v>
      </c>
      <c r="AF1186" s="27" t="s">
        <v>2800</v>
      </c>
      <c r="AG1186" s="27" t="s">
        <v>2800</v>
      </c>
      <c r="AH1186" s="27" t="s">
        <v>2800</v>
      </c>
      <c r="AI1186" s="25">
        <v>526</v>
      </c>
      <c r="AJ1186" s="25">
        <v>1136</v>
      </c>
      <c r="AK1186" s="25">
        <v>1986</v>
      </c>
      <c r="AL1186" s="25">
        <v>2098</v>
      </c>
      <c r="AM1186" s="25">
        <v>1900</v>
      </c>
      <c r="AN1186" s="25">
        <v>1956</v>
      </c>
      <c r="AO1186" s="25">
        <v>1466</v>
      </c>
      <c r="AP1186" s="25">
        <v>1616</v>
      </c>
      <c r="AQ1186" s="25">
        <v>2112</v>
      </c>
      <c r="AR1186" s="25">
        <v>3261</v>
      </c>
      <c r="AS1186" s="25">
        <v>4781</v>
      </c>
      <c r="AT1186" s="25">
        <v>7697</v>
      </c>
      <c r="AU1186" s="25">
        <v>6528</v>
      </c>
      <c r="AV1186" s="25">
        <v>6741</v>
      </c>
      <c r="AW1186" s="25">
        <v>4975</v>
      </c>
      <c r="AX1186" s="25">
        <v>1266</v>
      </c>
      <c r="AY1186" s="27" t="s">
        <v>2800</v>
      </c>
    </row>
    <row r="1187" spans="1:51" x14ac:dyDescent="0.15">
      <c r="A1187" s="17"/>
      <c r="B1187" s="17"/>
      <c r="C1187" s="24">
        <v>620699101</v>
      </c>
      <c r="D1187" s="16" t="s">
        <v>825</v>
      </c>
      <c r="E1187" s="16" t="s">
        <v>42</v>
      </c>
      <c r="F1187" s="25" t="s">
        <v>826</v>
      </c>
      <c r="G1187" s="25">
        <v>56</v>
      </c>
      <c r="H1187" s="26">
        <v>1</v>
      </c>
      <c r="I1187" s="25">
        <v>90516.5</v>
      </c>
      <c r="J1187" s="27" t="s">
        <v>2800</v>
      </c>
      <c r="K1187" s="27" t="s">
        <v>2800</v>
      </c>
      <c r="L1187" s="27" t="s">
        <v>2800</v>
      </c>
      <c r="M1187" s="27" t="s">
        <v>2800</v>
      </c>
      <c r="N1187" s="27" t="s">
        <v>2800</v>
      </c>
      <c r="O1187" s="27" t="s">
        <v>2800</v>
      </c>
      <c r="P1187" s="27" t="s">
        <v>2800</v>
      </c>
      <c r="Q1187" s="27" t="s">
        <v>2800</v>
      </c>
      <c r="R1187" s="25">
        <v>426</v>
      </c>
      <c r="S1187" s="25">
        <v>475</v>
      </c>
      <c r="T1187" s="25">
        <v>895</v>
      </c>
      <c r="U1187" s="25">
        <v>1120</v>
      </c>
      <c r="V1187" s="25">
        <v>1722.5</v>
      </c>
      <c r="W1187" s="25">
        <v>3079</v>
      </c>
      <c r="X1187" s="25">
        <v>5153</v>
      </c>
      <c r="Y1187" s="25">
        <v>7003.5</v>
      </c>
      <c r="Z1187" s="25">
        <v>6895</v>
      </c>
      <c r="AA1187" s="25">
        <v>8083.5</v>
      </c>
      <c r="AB1187" s="25">
        <v>5742</v>
      </c>
      <c r="AC1187" s="25">
        <v>836</v>
      </c>
      <c r="AD1187" s="27" t="s">
        <v>2800</v>
      </c>
      <c r="AE1187" s="27" t="s">
        <v>2800</v>
      </c>
      <c r="AF1187" s="27" t="s">
        <v>2800</v>
      </c>
      <c r="AG1187" s="27" t="s">
        <v>2800</v>
      </c>
      <c r="AH1187" s="27" t="s">
        <v>2800</v>
      </c>
      <c r="AI1187" s="27" t="s">
        <v>2800</v>
      </c>
      <c r="AJ1187" s="25">
        <v>1092</v>
      </c>
      <c r="AK1187" s="25">
        <v>1607</v>
      </c>
      <c r="AL1187" s="25">
        <v>1489</v>
      </c>
      <c r="AM1187" s="25">
        <v>1019</v>
      </c>
      <c r="AN1187" s="25">
        <v>583</v>
      </c>
      <c r="AO1187" s="25">
        <v>668</v>
      </c>
      <c r="AP1187" s="25">
        <v>597</v>
      </c>
      <c r="AQ1187" s="25">
        <v>998</v>
      </c>
      <c r="AR1187" s="25">
        <v>2164</v>
      </c>
      <c r="AS1187" s="25">
        <v>2131</v>
      </c>
      <c r="AT1187" s="25">
        <v>5119</v>
      </c>
      <c r="AU1187" s="25">
        <v>7676</v>
      </c>
      <c r="AV1187" s="25">
        <v>10344</v>
      </c>
      <c r="AW1187" s="25">
        <v>8668</v>
      </c>
      <c r="AX1187" s="25">
        <v>3254</v>
      </c>
      <c r="AY1187" s="25">
        <v>545</v>
      </c>
    </row>
    <row r="1188" spans="1:51" x14ac:dyDescent="0.15">
      <c r="A1188" s="17"/>
      <c r="B1188" s="17"/>
      <c r="C1188" s="24">
        <v>620705402</v>
      </c>
      <c r="D1188" s="16" t="s">
        <v>829</v>
      </c>
      <c r="E1188" s="16" t="s">
        <v>42</v>
      </c>
      <c r="F1188" s="25" t="s">
        <v>830</v>
      </c>
      <c r="G1188" s="25">
        <v>56</v>
      </c>
      <c r="H1188" s="26">
        <v>1</v>
      </c>
      <c r="I1188" s="25">
        <v>90199</v>
      </c>
      <c r="J1188" s="25">
        <v>500</v>
      </c>
      <c r="K1188" s="27" t="s">
        <v>2800</v>
      </c>
      <c r="L1188" s="27" t="s">
        <v>2800</v>
      </c>
      <c r="M1188" s="27" t="s">
        <v>2800</v>
      </c>
      <c r="N1188" s="27" t="s">
        <v>2800</v>
      </c>
      <c r="O1188" s="27" t="s">
        <v>2800</v>
      </c>
      <c r="P1188" s="27" t="s">
        <v>2800</v>
      </c>
      <c r="Q1188" s="25">
        <v>439</v>
      </c>
      <c r="R1188" s="25">
        <v>471</v>
      </c>
      <c r="S1188" s="25">
        <v>766</v>
      </c>
      <c r="T1188" s="25">
        <v>1039</v>
      </c>
      <c r="U1188" s="25">
        <v>1174</v>
      </c>
      <c r="V1188" s="25">
        <v>1370</v>
      </c>
      <c r="W1188" s="25">
        <v>2121</v>
      </c>
      <c r="X1188" s="25">
        <v>3626</v>
      </c>
      <c r="Y1188" s="25">
        <v>5726</v>
      </c>
      <c r="Z1188" s="25">
        <v>7002</v>
      </c>
      <c r="AA1188" s="25">
        <v>7158</v>
      </c>
      <c r="AB1188" s="25">
        <v>4299</v>
      </c>
      <c r="AC1188" s="25">
        <v>1451</v>
      </c>
      <c r="AD1188" s="27" t="s">
        <v>2800</v>
      </c>
      <c r="AE1188" s="27" t="s">
        <v>2800</v>
      </c>
      <c r="AF1188" s="27" t="s">
        <v>2800</v>
      </c>
      <c r="AG1188" s="27" t="s">
        <v>2800</v>
      </c>
      <c r="AH1188" s="27" t="s">
        <v>2800</v>
      </c>
      <c r="AI1188" s="25">
        <v>605</v>
      </c>
      <c r="AJ1188" s="25">
        <v>1375</v>
      </c>
      <c r="AK1188" s="25">
        <v>1913</v>
      </c>
      <c r="AL1188" s="25">
        <v>1674</v>
      </c>
      <c r="AM1188" s="25">
        <v>885</v>
      </c>
      <c r="AN1188" s="25">
        <v>813</v>
      </c>
      <c r="AO1188" s="25">
        <v>662</v>
      </c>
      <c r="AP1188" s="25">
        <v>869</v>
      </c>
      <c r="AQ1188" s="25">
        <v>1077</v>
      </c>
      <c r="AR1188" s="25">
        <v>1359</v>
      </c>
      <c r="AS1188" s="25">
        <v>2868</v>
      </c>
      <c r="AT1188" s="25">
        <v>4557</v>
      </c>
      <c r="AU1188" s="25">
        <v>6950</v>
      </c>
      <c r="AV1188" s="25">
        <v>11007</v>
      </c>
      <c r="AW1188" s="25">
        <v>9961</v>
      </c>
      <c r="AX1188" s="25">
        <v>3881</v>
      </c>
      <c r="AY1188" s="25">
        <v>1187</v>
      </c>
    </row>
    <row r="1189" spans="1:51" x14ac:dyDescent="0.15">
      <c r="A1189" s="17"/>
      <c r="B1189" s="17"/>
      <c r="C1189" s="24">
        <v>640433064</v>
      </c>
      <c r="D1189" s="16" t="s">
        <v>834</v>
      </c>
      <c r="E1189" s="16" t="s">
        <v>42</v>
      </c>
      <c r="F1189" s="25" t="s">
        <v>835</v>
      </c>
      <c r="G1189" s="25">
        <v>57</v>
      </c>
      <c r="H1189" s="26">
        <v>0</v>
      </c>
      <c r="I1189" s="25">
        <v>63859</v>
      </c>
      <c r="J1189" s="25">
        <v>690</v>
      </c>
      <c r="K1189" s="25">
        <v>406</v>
      </c>
      <c r="L1189" s="27" t="s">
        <v>2800</v>
      </c>
      <c r="M1189" s="27" t="s">
        <v>2800</v>
      </c>
      <c r="N1189" s="27" t="s">
        <v>2800</v>
      </c>
      <c r="O1189" s="27" t="s">
        <v>2800</v>
      </c>
      <c r="P1189" s="27" t="s">
        <v>2800</v>
      </c>
      <c r="Q1189" s="27" t="s">
        <v>2800</v>
      </c>
      <c r="R1189" s="27" t="s">
        <v>2800</v>
      </c>
      <c r="S1189" s="27" t="s">
        <v>2800</v>
      </c>
      <c r="T1189" s="25">
        <v>455</v>
      </c>
      <c r="U1189" s="25">
        <v>531</v>
      </c>
      <c r="V1189" s="25">
        <v>991</v>
      </c>
      <c r="W1189" s="25">
        <v>1701</v>
      </c>
      <c r="X1189" s="25">
        <v>2363</v>
      </c>
      <c r="Y1189" s="25">
        <v>3384</v>
      </c>
      <c r="Z1189" s="25">
        <v>3974</v>
      </c>
      <c r="AA1189" s="25">
        <v>3633</v>
      </c>
      <c r="AB1189" s="25">
        <v>2117</v>
      </c>
      <c r="AC1189" s="25">
        <v>597</v>
      </c>
      <c r="AD1189" s="27" t="s">
        <v>2800</v>
      </c>
      <c r="AE1189" s="25">
        <v>775</v>
      </c>
      <c r="AF1189" s="27" t="s">
        <v>2800</v>
      </c>
      <c r="AG1189" s="27" t="s">
        <v>2800</v>
      </c>
      <c r="AH1189" s="27" t="s">
        <v>2800</v>
      </c>
      <c r="AI1189" s="25">
        <v>1547</v>
      </c>
      <c r="AJ1189" s="25">
        <v>5318</v>
      </c>
      <c r="AK1189" s="25">
        <v>6993</v>
      </c>
      <c r="AL1189" s="25">
        <v>4026</v>
      </c>
      <c r="AM1189" s="25">
        <v>1353</v>
      </c>
      <c r="AN1189" s="25">
        <v>667</v>
      </c>
      <c r="AO1189" s="25">
        <v>479</v>
      </c>
      <c r="AP1189" s="25">
        <v>620</v>
      </c>
      <c r="AQ1189" s="25">
        <v>554</v>
      </c>
      <c r="AR1189" s="25">
        <v>1041</v>
      </c>
      <c r="AS1189" s="25">
        <v>1625</v>
      </c>
      <c r="AT1189" s="25">
        <v>2235</v>
      </c>
      <c r="AU1189" s="25">
        <v>2869</v>
      </c>
      <c r="AV1189" s="25">
        <v>4496</v>
      </c>
      <c r="AW1189" s="25">
        <v>4015</v>
      </c>
      <c r="AX1189" s="25">
        <v>2027</v>
      </c>
      <c r="AY1189" s="25">
        <v>403</v>
      </c>
    </row>
    <row r="1190" spans="1:51" x14ac:dyDescent="0.15">
      <c r="A1190" s="17"/>
      <c r="B1190" s="17"/>
      <c r="C1190" s="24">
        <v>643130010</v>
      </c>
      <c r="D1190" s="16" t="s">
        <v>4304</v>
      </c>
      <c r="E1190" s="16" t="s">
        <v>42</v>
      </c>
      <c r="F1190" s="25" t="s">
        <v>4305</v>
      </c>
      <c r="G1190" s="25">
        <v>56</v>
      </c>
      <c r="H1190" s="26">
        <v>1</v>
      </c>
      <c r="I1190" s="25">
        <v>60250</v>
      </c>
      <c r="J1190" s="27" t="s">
        <v>2800</v>
      </c>
      <c r="K1190" s="27" t="s">
        <v>2800</v>
      </c>
      <c r="L1190" s="27" t="s">
        <v>2800</v>
      </c>
      <c r="M1190" s="27" t="s">
        <v>2800</v>
      </c>
      <c r="N1190" s="27" t="s">
        <v>2800</v>
      </c>
      <c r="O1190" s="27" t="s">
        <v>2800</v>
      </c>
      <c r="P1190" s="27" t="s">
        <v>2800</v>
      </c>
      <c r="Q1190" s="27" t="s">
        <v>2800</v>
      </c>
      <c r="R1190" s="25">
        <v>459</v>
      </c>
      <c r="S1190" s="25">
        <v>417</v>
      </c>
      <c r="T1190" s="25">
        <v>529</v>
      </c>
      <c r="U1190" s="25">
        <v>692</v>
      </c>
      <c r="V1190" s="25">
        <v>1640</v>
      </c>
      <c r="W1190" s="25">
        <v>2000</v>
      </c>
      <c r="X1190" s="25">
        <v>3148</v>
      </c>
      <c r="Y1190" s="25">
        <v>4735</v>
      </c>
      <c r="Z1190" s="25">
        <v>5214</v>
      </c>
      <c r="AA1190" s="25">
        <v>5377</v>
      </c>
      <c r="AB1190" s="25">
        <v>3610</v>
      </c>
      <c r="AC1190" s="25">
        <v>908</v>
      </c>
      <c r="AD1190" s="27" t="s">
        <v>2800</v>
      </c>
      <c r="AE1190" s="27" t="s">
        <v>2800</v>
      </c>
      <c r="AF1190" s="27" t="s">
        <v>2800</v>
      </c>
      <c r="AG1190" s="27" t="s">
        <v>2800</v>
      </c>
      <c r="AH1190" s="27" t="s">
        <v>2800</v>
      </c>
      <c r="AI1190" s="27" t="s">
        <v>2800</v>
      </c>
      <c r="AJ1190" s="27" t="s">
        <v>2800</v>
      </c>
      <c r="AK1190" s="27" t="s">
        <v>2800</v>
      </c>
      <c r="AL1190" s="27" t="s">
        <v>2800</v>
      </c>
      <c r="AM1190" s="27" t="s">
        <v>2800</v>
      </c>
      <c r="AN1190" s="27" t="s">
        <v>2800</v>
      </c>
      <c r="AO1190" s="27" t="s">
        <v>2800</v>
      </c>
      <c r="AP1190" s="27" t="s">
        <v>2800</v>
      </c>
      <c r="AQ1190" s="25">
        <v>523</v>
      </c>
      <c r="AR1190" s="25">
        <v>1333</v>
      </c>
      <c r="AS1190" s="25">
        <v>1557</v>
      </c>
      <c r="AT1190" s="25">
        <v>2536</v>
      </c>
      <c r="AU1190" s="25">
        <v>4298</v>
      </c>
      <c r="AV1190" s="25">
        <v>6579</v>
      </c>
      <c r="AW1190" s="25">
        <v>7621</v>
      </c>
      <c r="AX1190" s="25">
        <v>3292</v>
      </c>
      <c r="AY1190" s="25">
        <v>802</v>
      </c>
    </row>
    <row r="1191" spans="1:51" x14ac:dyDescent="0.15">
      <c r="A1191" s="17"/>
      <c r="B1191" s="17"/>
      <c r="C1191" s="24">
        <v>620693501</v>
      </c>
      <c r="D1191" s="16" t="s">
        <v>821</v>
      </c>
      <c r="E1191" s="16" t="s">
        <v>42</v>
      </c>
      <c r="F1191" s="25" t="s">
        <v>822</v>
      </c>
      <c r="G1191" s="25">
        <v>56</v>
      </c>
      <c r="H1191" s="26">
        <v>1</v>
      </c>
      <c r="I1191" s="25">
        <v>57531</v>
      </c>
      <c r="J1191" s="27" t="s">
        <v>2800</v>
      </c>
      <c r="K1191" s="27" t="s">
        <v>2800</v>
      </c>
      <c r="L1191" s="27" t="s">
        <v>2800</v>
      </c>
      <c r="M1191" s="27" t="s">
        <v>2800</v>
      </c>
      <c r="N1191" s="27" t="s">
        <v>2800</v>
      </c>
      <c r="O1191" s="27" t="s">
        <v>2800</v>
      </c>
      <c r="P1191" s="27" t="s">
        <v>2800</v>
      </c>
      <c r="Q1191" s="25">
        <v>648</v>
      </c>
      <c r="R1191" s="25">
        <v>536</v>
      </c>
      <c r="S1191" s="25">
        <v>886</v>
      </c>
      <c r="T1191" s="25">
        <v>896</v>
      </c>
      <c r="U1191" s="25">
        <v>919</v>
      </c>
      <c r="V1191" s="25">
        <v>963</v>
      </c>
      <c r="W1191" s="25">
        <v>1860</v>
      </c>
      <c r="X1191" s="25">
        <v>2700</v>
      </c>
      <c r="Y1191" s="25">
        <v>4556</v>
      </c>
      <c r="Z1191" s="25">
        <v>4616</v>
      </c>
      <c r="AA1191" s="25">
        <v>4414</v>
      </c>
      <c r="AB1191" s="25">
        <v>2302</v>
      </c>
      <c r="AC1191" s="25">
        <v>652</v>
      </c>
      <c r="AD1191" s="27" t="s">
        <v>2800</v>
      </c>
      <c r="AE1191" s="27" t="s">
        <v>2800</v>
      </c>
      <c r="AF1191" s="27" t="s">
        <v>2800</v>
      </c>
      <c r="AG1191" s="27" t="s">
        <v>2800</v>
      </c>
      <c r="AH1191" s="27" t="s">
        <v>2800</v>
      </c>
      <c r="AI1191" s="25">
        <v>621</v>
      </c>
      <c r="AJ1191" s="25">
        <v>1565</v>
      </c>
      <c r="AK1191" s="25">
        <v>2023</v>
      </c>
      <c r="AL1191" s="25">
        <v>903</v>
      </c>
      <c r="AM1191" s="25">
        <v>571</v>
      </c>
      <c r="AN1191" s="25">
        <v>591</v>
      </c>
      <c r="AO1191" s="25">
        <v>683</v>
      </c>
      <c r="AP1191" s="25">
        <v>560</v>
      </c>
      <c r="AQ1191" s="25">
        <v>824</v>
      </c>
      <c r="AR1191" s="25">
        <v>893</v>
      </c>
      <c r="AS1191" s="25">
        <v>1568</v>
      </c>
      <c r="AT1191" s="25">
        <v>2489</v>
      </c>
      <c r="AU1191" s="25">
        <v>3857</v>
      </c>
      <c r="AV1191" s="25">
        <v>5601</v>
      </c>
      <c r="AW1191" s="25">
        <v>5245</v>
      </c>
      <c r="AX1191" s="25">
        <v>2115</v>
      </c>
      <c r="AY1191" s="25">
        <v>443</v>
      </c>
    </row>
    <row r="1192" spans="1:51" x14ac:dyDescent="0.15">
      <c r="A1192" s="17"/>
      <c r="B1192" s="17"/>
      <c r="C1192" s="24">
        <v>640433063</v>
      </c>
      <c r="D1192" s="16" t="s">
        <v>4300</v>
      </c>
      <c r="E1192" s="16" t="s">
        <v>42</v>
      </c>
      <c r="F1192" s="25" t="s">
        <v>4301</v>
      </c>
      <c r="G1192" s="25">
        <v>56</v>
      </c>
      <c r="H1192" s="26">
        <v>0</v>
      </c>
      <c r="I1192" s="25">
        <v>56134</v>
      </c>
      <c r="J1192" s="25">
        <v>1552</v>
      </c>
      <c r="K1192" s="25">
        <v>876</v>
      </c>
      <c r="L1192" s="27" t="s">
        <v>2800</v>
      </c>
      <c r="M1192" s="27" t="s">
        <v>2800</v>
      </c>
      <c r="N1192" s="27" t="s">
        <v>2800</v>
      </c>
      <c r="O1192" s="27" t="s">
        <v>2800</v>
      </c>
      <c r="P1192" s="27" t="s">
        <v>2800</v>
      </c>
      <c r="Q1192" s="27" t="s">
        <v>2800</v>
      </c>
      <c r="R1192" s="27" t="s">
        <v>2800</v>
      </c>
      <c r="S1192" s="25">
        <v>454</v>
      </c>
      <c r="T1192" s="25">
        <v>429</v>
      </c>
      <c r="U1192" s="25">
        <v>793</v>
      </c>
      <c r="V1192" s="25">
        <v>648</v>
      </c>
      <c r="W1192" s="25">
        <v>1559</v>
      </c>
      <c r="X1192" s="25">
        <v>2358</v>
      </c>
      <c r="Y1192" s="25">
        <v>3566.5</v>
      </c>
      <c r="Z1192" s="25">
        <v>4072.5</v>
      </c>
      <c r="AA1192" s="25">
        <v>3550</v>
      </c>
      <c r="AB1192" s="25">
        <v>2403</v>
      </c>
      <c r="AC1192" s="25">
        <v>713</v>
      </c>
      <c r="AD1192" s="27" t="s">
        <v>2800</v>
      </c>
      <c r="AE1192" s="25">
        <v>887</v>
      </c>
      <c r="AF1192" s="25">
        <v>431</v>
      </c>
      <c r="AG1192" s="27" t="s">
        <v>2800</v>
      </c>
      <c r="AH1192" s="27" t="s">
        <v>2800</v>
      </c>
      <c r="AI1192" s="25">
        <v>761</v>
      </c>
      <c r="AJ1192" s="25">
        <v>2390</v>
      </c>
      <c r="AK1192" s="25">
        <v>3879</v>
      </c>
      <c r="AL1192" s="25">
        <v>2636</v>
      </c>
      <c r="AM1192" s="25">
        <v>883</v>
      </c>
      <c r="AN1192" s="27" t="s">
        <v>2800</v>
      </c>
      <c r="AO1192" s="27" t="s">
        <v>2800</v>
      </c>
      <c r="AP1192" s="27" t="s">
        <v>2800</v>
      </c>
      <c r="AQ1192" s="25">
        <v>506</v>
      </c>
      <c r="AR1192" s="25">
        <v>668</v>
      </c>
      <c r="AS1192" s="25">
        <v>982</v>
      </c>
      <c r="AT1192" s="25">
        <v>2583</v>
      </c>
      <c r="AU1192" s="25">
        <v>3177</v>
      </c>
      <c r="AV1192" s="25">
        <v>4693</v>
      </c>
      <c r="AW1192" s="25">
        <v>4722</v>
      </c>
      <c r="AX1192" s="25">
        <v>1627</v>
      </c>
      <c r="AY1192" s="27" t="s">
        <v>2800</v>
      </c>
    </row>
    <row r="1193" spans="1:51" x14ac:dyDescent="0.15">
      <c r="A1193" s="17"/>
      <c r="B1193" s="17"/>
      <c r="C1193" s="24">
        <v>620711409</v>
      </c>
      <c r="D1193" s="16" t="s">
        <v>4284</v>
      </c>
      <c r="E1193" s="16" t="s">
        <v>42</v>
      </c>
      <c r="F1193" s="25" t="s">
        <v>4285</v>
      </c>
      <c r="G1193" s="25">
        <v>56</v>
      </c>
      <c r="H1193" s="26">
        <v>1</v>
      </c>
      <c r="I1193" s="25">
        <v>44008.7</v>
      </c>
      <c r="J1193" s="27" t="s">
        <v>2800</v>
      </c>
      <c r="K1193" s="27" t="s">
        <v>2800</v>
      </c>
      <c r="L1193" s="27" t="s">
        <v>2800</v>
      </c>
      <c r="M1193" s="27" t="s">
        <v>2800</v>
      </c>
      <c r="N1193" s="27" t="s">
        <v>2800</v>
      </c>
      <c r="O1193" s="27" t="s">
        <v>2800</v>
      </c>
      <c r="P1193" s="27" t="s">
        <v>2800</v>
      </c>
      <c r="Q1193" s="25">
        <v>569.79999999999995</v>
      </c>
      <c r="R1193" s="25">
        <v>717.8</v>
      </c>
      <c r="S1193" s="25">
        <v>916</v>
      </c>
      <c r="T1193" s="25">
        <v>1263.8</v>
      </c>
      <c r="U1193" s="25">
        <v>1246</v>
      </c>
      <c r="V1193" s="25">
        <v>1378</v>
      </c>
      <c r="W1193" s="25">
        <v>2598.4</v>
      </c>
      <c r="X1193" s="25">
        <v>3782.6</v>
      </c>
      <c r="Y1193" s="25">
        <v>2951</v>
      </c>
      <c r="Z1193" s="25">
        <v>2336.8000000000002</v>
      </c>
      <c r="AA1193" s="25">
        <v>1667.8</v>
      </c>
      <c r="AB1193" s="25">
        <v>938</v>
      </c>
      <c r="AC1193" s="27" t="s">
        <v>2800</v>
      </c>
      <c r="AD1193" s="27" t="s">
        <v>2800</v>
      </c>
      <c r="AE1193" s="27" t="s">
        <v>2800</v>
      </c>
      <c r="AF1193" s="27" t="s">
        <v>2800</v>
      </c>
      <c r="AG1193" s="27" t="s">
        <v>2800</v>
      </c>
      <c r="AH1193" s="27" t="s">
        <v>2800</v>
      </c>
      <c r="AI1193" s="27" t="s">
        <v>2800</v>
      </c>
      <c r="AJ1193" s="27" t="s">
        <v>2800</v>
      </c>
      <c r="AK1193" s="27" t="s">
        <v>2800</v>
      </c>
      <c r="AL1193" s="25">
        <v>418</v>
      </c>
      <c r="AM1193" s="25">
        <v>553</v>
      </c>
      <c r="AN1193" s="25">
        <v>889</v>
      </c>
      <c r="AO1193" s="25">
        <v>1031</v>
      </c>
      <c r="AP1193" s="25">
        <v>1281.4000000000001</v>
      </c>
      <c r="AQ1193" s="25">
        <v>1304.5999999999999</v>
      </c>
      <c r="AR1193" s="25">
        <v>1871.2</v>
      </c>
      <c r="AS1193" s="25">
        <v>2516</v>
      </c>
      <c r="AT1193" s="25">
        <v>2829.8</v>
      </c>
      <c r="AU1193" s="25">
        <v>3113</v>
      </c>
      <c r="AV1193" s="25">
        <v>2713.2</v>
      </c>
      <c r="AW1193" s="25">
        <v>1654</v>
      </c>
      <c r="AX1193" s="25">
        <v>576</v>
      </c>
      <c r="AY1193" s="27" t="s">
        <v>2800</v>
      </c>
    </row>
    <row r="1194" spans="1:51" x14ac:dyDescent="0.15">
      <c r="A1194" s="17"/>
      <c r="B1194" s="17"/>
      <c r="C1194" s="24">
        <v>620003787</v>
      </c>
      <c r="D1194" s="16" t="s">
        <v>815</v>
      </c>
      <c r="E1194" s="16" t="s">
        <v>42</v>
      </c>
      <c r="F1194" s="25" t="s">
        <v>816</v>
      </c>
      <c r="G1194" s="25">
        <v>50</v>
      </c>
      <c r="H1194" s="26">
        <v>0</v>
      </c>
      <c r="I1194" s="25">
        <v>32091</v>
      </c>
      <c r="J1194" s="27" t="s">
        <v>2800</v>
      </c>
      <c r="K1194" s="27" t="s">
        <v>2800</v>
      </c>
      <c r="L1194" s="27" t="s">
        <v>2800</v>
      </c>
      <c r="M1194" s="27" t="s">
        <v>2800</v>
      </c>
      <c r="N1194" s="27" t="s">
        <v>2800</v>
      </c>
      <c r="O1194" s="27" t="s">
        <v>2800</v>
      </c>
      <c r="P1194" s="27" t="s">
        <v>2800</v>
      </c>
      <c r="Q1194" s="27" t="s">
        <v>2800</v>
      </c>
      <c r="R1194" s="27" t="s">
        <v>2800</v>
      </c>
      <c r="S1194" s="27" t="s">
        <v>2800</v>
      </c>
      <c r="T1194" s="27" t="s">
        <v>2800</v>
      </c>
      <c r="U1194" s="27" t="s">
        <v>2800</v>
      </c>
      <c r="V1194" s="25">
        <v>530</v>
      </c>
      <c r="W1194" s="25">
        <v>843</v>
      </c>
      <c r="X1194" s="25">
        <v>1501</v>
      </c>
      <c r="Y1194" s="25">
        <v>2043</v>
      </c>
      <c r="Z1194" s="25">
        <v>2581</v>
      </c>
      <c r="AA1194" s="25">
        <v>3219</v>
      </c>
      <c r="AB1194" s="25">
        <v>1152</v>
      </c>
      <c r="AC1194" s="25">
        <v>483</v>
      </c>
      <c r="AD1194" s="27" t="s">
        <v>2800</v>
      </c>
      <c r="AE1194" s="27" t="s">
        <v>2800</v>
      </c>
      <c r="AF1194" s="27" t="s">
        <v>2800</v>
      </c>
      <c r="AG1194" s="27" t="s">
        <v>2800</v>
      </c>
      <c r="AH1194" s="27" t="s">
        <v>2800</v>
      </c>
      <c r="AI1194" s="27" t="s">
        <v>2800</v>
      </c>
      <c r="AJ1194" s="25">
        <v>1127</v>
      </c>
      <c r="AK1194" s="25">
        <v>864</v>
      </c>
      <c r="AL1194" s="25">
        <v>1000</v>
      </c>
      <c r="AM1194" s="27" t="s">
        <v>2800</v>
      </c>
      <c r="AN1194" s="27" t="s">
        <v>2800</v>
      </c>
      <c r="AO1194" s="27" t="s">
        <v>2800</v>
      </c>
      <c r="AP1194" s="27" t="s">
        <v>2800</v>
      </c>
      <c r="AQ1194" s="27" t="s">
        <v>2800</v>
      </c>
      <c r="AR1194" s="25">
        <v>602</v>
      </c>
      <c r="AS1194" s="25">
        <v>827</v>
      </c>
      <c r="AT1194" s="25">
        <v>2213</v>
      </c>
      <c r="AU1194" s="25">
        <v>2198</v>
      </c>
      <c r="AV1194" s="25">
        <v>3625</v>
      </c>
      <c r="AW1194" s="25">
        <v>3564</v>
      </c>
      <c r="AX1194" s="25">
        <v>1425</v>
      </c>
      <c r="AY1194" s="27" t="s">
        <v>2800</v>
      </c>
    </row>
    <row r="1195" spans="1:51" x14ac:dyDescent="0.15">
      <c r="A1195" s="17"/>
      <c r="B1195" s="17"/>
      <c r="C1195" s="24">
        <v>643130318</v>
      </c>
      <c r="D1195" s="16" t="s">
        <v>4315</v>
      </c>
      <c r="E1195" s="16" t="s">
        <v>42</v>
      </c>
      <c r="F1195" s="25" t="s">
        <v>824</v>
      </c>
      <c r="G1195" s="25">
        <v>86</v>
      </c>
      <c r="H1195" s="26">
        <v>0</v>
      </c>
      <c r="I1195" s="25">
        <v>30023.5</v>
      </c>
      <c r="J1195" s="25">
        <v>3978</v>
      </c>
      <c r="K1195" s="27" t="s">
        <v>2800</v>
      </c>
      <c r="L1195" s="27" t="s">
        <v>2800</v>
      </c>
      <c r="M1195" s="27" t="s">
        <v>2800</v>
      </c>
      <c r="N1195" s="27" t="s">
        <v>2800</v>
      </c>
      <c r="O1195" s="27" t="s">
        <v>2800</v>
      </c>
      <c r="P1195" s="27" t="s">
        <v>2800</v>
      </c>
      <c r="Q1195" s="27" t="s">
        <v>2800</v>
      </c>
      <c r="R1195" s="27" t="s">
        <v>2800</v>
      </c>
      <c r="S1195" s="27" t="s">
        <v>2800</v>
      </c>
      <c r="T1195" s="27" t="s">
        <v>2800</v>
      </c>
      <c r="U1195" s="27" t="s">
        <v>2800</v>
      </c>
      <c r="V1195" s="25">
        <v>586</v>
      </c>
      <c r="W1195" s="25">
        <v>816</v>
      </c>
      <c r="X1195" s="25">
        <v>943</v>
      </c>
      <c r="Y1195" s="25">
        <v>1331</v>
      </c>
      <c r="Z1195" s="25">
        <v>1337</v>
      </c>
      <c r="AA1195" s="25">
        <v>1424</v>
      </c>
      <c r="AB1195" s="25">
        <v>557</v>
      </c>
      <c r="AC1195" s="27" t="s">
        <v>2800</v>
      </c>
      <c r="AD1195" s="27" t="s">
        <v>2800</v>
      </c>
      <c r="AE1195" s="25">
        <v>3709</v>
      </c>
      <c r="AF1195" s="27" t="s">
        <v>2800</v>
      </c>
      <c r="AG1195" s="27" t="s">
        <v>2800</v>
      </c>
      <c r="AH1195" s="27" t="s">
        <v>2800</v>
      </c>
      <c r="AI1195" s="25">
        <v>421</v>
      </c>
      <c r="AJ1195" s="25">
        <v>1388</v>
      </c>
      <c r="AK1195" s="25">
        <v>1984</v>
      </c>
      <c r="AL1195" s="25">
        <v>1390</v>
      </c>
      <c r="AM1195" s="25">
        <v>513</v>
      </c>
      <c r="AN1195" s="27" t="s">
        <v>2800</v>
      </c>
      <c r="AO1195" s="27" t="s">
        <v>2800</v>
      </c>
      <c r="AP1195" s="27" t="s">
        <v>2800</v>
      </c>
      <c r="AQ1195" s="27" t="s">
        <v>2800</v>
      </c>
      <c r="AR1195" s="27" t="s">
        <v>2800</v>
      </c>
      <c r="AS1195" s="25">
        <v>405</v>
      </c>
      <c r="AT1195" s="25">
        <v>926</v>
      </c>
      <c r="AU1195" s="25">
        <v>1085</v>
      </c>
      <c r="AV1195" s="25">
        <v>1505</v>
      </c>
      <c r="AW1195" s="25">
        <v>1950</v>
      </c>
      <c r="AX1195" s="25">
        <v>561.5</v>
      </c>
      <c r="AY1195" s="27" t="s">
        <v>2800</v>
      </c>
    </row>
    <row r="1196" spans="1:51" x14ac:dyDescent="0.15">
      <c r="A1196" s="17"/>
      <c r="B1196" s="17"/>
      <c r="C1196" s="24">
        <v>643130011</v>
      </c>
      <c r="D1196" s="16" t="s">
        <v>4319</v>
      </c>
      <c r="E1196" s="16" t="s">
        <v>42</v>
      </c>
      <c r="F1196" s="25" t="s">
        <v>4320</v>
      </c>
      <c r="G1196" s="25">
        <v>56</v>
      </c>
      <c r="H1196" s="26">
        <v>1</v>
      </c>
      <c r="I1196" s="25">
        <v>28736</v>
      </c>
      <c r="J1196" s="27" t="s">
        <v>2800</v>
      </c>
      <c r="K1196" s="27" t="s">
        <v>2800</v>
      </c>
      <c r="L1196" s="27" t="s">
        <v>2800</v>
      </c>
      <c r="M1196" s="27" t="s">
        <v>2800</v>
      </c>
      <c r="N1196" s="27" t="s">
        <v>2800</v>
      </c>
      <c r="O1196" s="27" t="s">
        <v>2800</v>
      </c>
      <c r="P1196" s="27" t="s">
        <v>2800</v>
      </c>
      <c r="Q1196" s="27" t="s">
        <v>2800</v>
      </c>
      <c r="R1196" s="27" t="s">
        <v>2800</v>
      </c>
      <c r="S1196" s="27" t="s">
        <v>2800</v>
      </c>
      <c r="T1196" s="27" t="s">
        <v>2800</v>
      </c>
      <c r="U1196" s="27" t="s">
        <v>2800</v>
      </c>
      <c r="V1196" s="25">
        <v>594</v>
      </c>
      <c r="W1196" s="25">
        <v>954</v>
      </c>
      <c r="X1196" s="25">
        <v>1616</v>
      </c>
      <c r="Y1196" s="25">
        <v>2034</v>
      </c>
      <c r="Z1196" s="25">
        <v>2580</v>
      </c>
      <c r="AA1196" s="25">
        <v>2526</v>
      </c>
      <c r="AB1196" s="25">
        <v>1837</v>
      </c>
      <c r="AC1196" s="27" t="s">
        <v>2800</v>
      </c>
      <c r="AD1196" s="27" t="s">
        <v>2800</v>
      </c>
      <c r="AE1196" s="27" t="s">
        <v>2800</v>
      </c>
      <c r="AF1196" s="27" t="s">
        <v>2800</v>
      </c>
      <c r="AG1196" s="27" t="s">
        <v>2800</v>
      </c>
      <c r="AH1196" s="27" t="s">
        <v>2800</v>
      </c>
      <c r="AI1196" s="27" t="s">
        <v>2800</v>
      </c>
      <c r="AJ1196" s="25">
        <v>588</v>
      </c>
      <c r="AK1196" s="25">
        <v>760</v>
      </c>
      <c r="AL1196" s="25">
        <v>650</v>
      </c>
      <c r="AM1196" s="27" t="s">
        <v>2800</v>
      </c>
      <c r="AN1196" s="27" t="s">
        <v>2800</v>
      </c>
      <c r="AO1196" s="27" t="s">
        <v>2800</v>
      </c>
      <c r="AP1196" s="27" t="s">
        <v>2800</v>
      </c>
      <c r="AQ1196" s="25">
        <v>476</v>
      </c>
      <c r="AR1196" s="25">
        <v>676</v>
      </c>
      <c r="AS1196" s="25">
        <v>790</v>
      </c>
      <c r="AT1196" s="25">
        <v>1429</v>
      </c>
      <c r="AU1196" s="25">
        <v>1995</v>
      </c>
      <c r="AV1196" s="25">
        <v>2769</v>
      </c>
      <c r="AW1196" s="25">
        <v>2410</v>
      </c>
      <c r="AX1196" s="25">
        <v>971</v>
      </c>
      <c r="AY1196" s="27" t="s">
        <v>2800</v>
      </c>
    </row>
    <row r="1197" spans="1:51" x14ac:dyDescent="0.15">
      <c r="A1197" s="17"/>
      <c r="B1197" s="17"/>
      <c r="C1197" s="24">
        <v>643130061</v>
      </c>
      <c r="D1197" s="16" t="s">
        <v>4288</v>
      </c>
      <c r="E1197" s="16" t="s">
        <v>42</v>
      </c>
      <c r="F1197" s="25" t="s">
        <v>832</v>
      </c>
      <c r="G1197" s="25">
        <v>82</v>
      </c>
      <c r="H1197" s="26">
        <v>0</v>
      </c>
      <c r="I1197" s="25">
        <v>27851</v>
      </c>
      <c r="J1197" s="27" t="s">
        <v>2800</v>
      </c>
      <c r="K1197" s="27" t="s">
        <v>2800</v>
      </c>
      <c r="L1197" s="27" t="s">
        <v>2800</v>
      </c>
      <c r="M1197" s="27" t="s">
        <v>2800</v>
      </c>
      <c r="N1197" s="27" t="s">
        <v>2800</v>
      </c>
      <c r="O1197" s="27" t="s">
        <v>2800</v>
      </c>
      <c r="P1197" s="27" t="s">
        <v>2800</v>
      </c>
      <c r="Q1197" s="27" t="s">
        <v>2800</v>
      </c>
      <c r="R1197" s="27" t="s">
        <v>2800</v>
      </c>
      <c r="S1197" s="27" t="s">
        <v>2800</v>
      </c>
      <c r="T1197" s="27" t="s">
        <v>2800</v>
      </c>
      <c r="U1197" s="25">
        <v>409</v>
      </c>
      <c r="V1197" s="25">
        <v>604</v>
      </c>
      <c r="W1197" s="25">
        <v>1103</v>
      </c>
      <c r="X1197" s="25">
        <v>1228</v>
      </c>
      <c r="Y1197" s="25">
        <v>1720</v>
      </c>
      <c r="Z1197" s="25">
        <v>2239</v>
      </c>
      <c r="AA1197" s="25">
        <v>2469</v>
      </c>
      <c r="AB1197" s="25">
        <v>1466</v>
      </c>
      <c r="AC1197" s="27" t="s">
        <v>2800</v>
      </c>
      <c r="AD1197" s="27" t="s">
        <v>2800</v>
      </c>
      <c r="AE1197" s="27" t="s">
        <v>2800</v>
      </c>
      <c r="AF1197" s="27" t="s">
        <v>2800</v>
      </c>
      <c r="AG1197" s="27" t="s">
        <v>2800</v>
      </c>
      <c r="AH1197" s="27" t="s">
        <v>2800</v>
      </c>
      <c r="AI1197" s="27" t="s">
        <v>2800</v>
      </c>
      <c r="AJ1197" s="27" t="s">
        <v>2800</v>
      </c>
      <c r="AK1197" s="27" t="s">
        <v>2800</v>
      </c>
      <c r="AL1197" s="27" t="s">
        <v>2800</v>
      </c>
      <c r="AM1197" s="27" t="s">
        <v>2800</v>
      </c>
      <c r="AN1197" s="27" t="s">
        <v>2800</v>
      </c>
      <c r="AO1197" s="27" t="s">
        <v>2800</v>
      </c>
      <c r="AP1197" s="27" t="s">
        <v>2800</v>
      </c>
      <c r="AQ1197" s="25">
        <v>414</v>
      </c>
      <c r="AR1197" s="25">
        <v>602</v>
      </c>
      <c r="AS1197" s="25">
        <v>586</v>
      </c>
      <c r="AT1197" s="25">
        <v>1283</v>
      </c>
      <c r="AU1197" s="25">
        <v>2937</v>
      </c>
      <c r="AV1197" s="25">
        <v>3843</v>
      </c>
      <c r="AW1197" s="25">
        <v>2681</v>
      </c>
      <c r="AX1197" s="25">
        <v>965</v>
      </c>
      <c r="AY1197" s="27" t="s">
        <v>2800</v>
      </c>
    </row>
    <row r="1198" spans="1:51" x14ac:dyDescent="0.15">
      <c r="A1198" s="17"/>
      <c r="B1198" s="17"/>
      <c r="C1198" s="24">
        <v>643130341</v>
      </c>
      <c r="D1198" s="16" t="s">
        <v>856</v>
      </c>
      <c r="E1198" s="16" t="s">
        <v>42</v>
      </c>
      <c r="F1198" s="25" t="s">
        <v>857</v>
      </c>
      <c r="G1198" s="25">
        <v>94</v>
      </c>
      <c r="H1198" s="26">
        <v>0</v>
      </c>
      <c r="I1198" s="25">
        <v>27143.25</v>
      </c>
      <c r="J1198" s="27" t="s">
        <v>2800</v>
      </c>
      <c r="K1198" s="27" t="s">
        <v>2800</v>
      </c>
      <c r="L1198" s="27" t="s">
        <v>2800</v>
      </c>
      <c r="M1198" s="27" t="s">
        <v>2800</v>
      </c>
      <c r="N1198" s="27" t="s">
        <v>2800</v>
      </c>
      <c r="O1198" s="27" t="s">
        <v>2800</v>
      </c>
      <c r="P1198" s="27" t="s">
        <v>2800</v>
      </c>
      <c r="Q1198" s="27" t="s">
        <v>2800</v>
      </c>
      <c r="R1198" s="27" t="s">
        <v>2800</v>
      </c>
      <c r="S1198" s="27" t="s">
        <v>2800</v>
      </c>
      <c r="T1198" s="27" t="s">
        <v>2800</v>
      </c>
      <c r="U1198" s="27" t="s">
        <v>2800</v>
      </c>
      <c r="V1198" s="25">
        <v>719</v>
      </c>
      <c r="W1198" s="25">
        <v>983</v>
      </c>
      <c r="X1198" s="25">
        <v>1789</v>
      </c>
      <c r="Y1198" s="25">
        <v>1770</v>
      </c>
      <c r="Z1198" s="25">
        <v>2757</v>
      </c>
      <c r="AA1198" s="25">
        <v>2977</v>
      </c>
      <c r="AB1198" s="25">
        <v>1527</v>
      </c>
      <c r="AC1198" s="27" t="s">
        <v>2800</v>
      </c>
      <c r="AD1198" s="27" t="s">
        <v>2800</v>
      </c>
      <c r="AE1198" s="27" t="s">
        <v>2800</v>
      </c>
      <c r="AF1198" s="27" t="s">
        <v>2800</v>
      </c>
      <c r="AG1198" s="27" t="s">
        <v>2800</v>
      </c>
      <c r="AH1198" s="27" t="s">
        <v>2800</v>
      </c>
      <c r="AI1198" s="27" t="s">
        <v>2800</v>
      </c>
      <c r="AJ1198" s="27" t="s">
        <v>2800</v>
      </c>
      <c r="AK1198" s="27" t="s">
        <v>2800</v>
      </c>
      <c r="AL1198" s="27" t="s">
        <v>2800</v>
      </c>
      <c r="AM1198" s="27" t="s">
        <v>2800</v>
      </c>
      <c r="AN1198" s="27" t="s">
        <v>2800</v>
      </c>
      <c r="AO1198" s="27" t="s">
        <v>2800</v>
      </c>
      <c r="AP1198" s="27" t="s">
        <v>2800</v>
      </c>
      <c r="AQ1198" s="25">
        <v>412</v>
      </c>
      <c r="AR1198" s="25">
        <v>440</v>
      </c>
      <c r="AS1198" s="25">
        <v>658</v>
      </c>
      <c r="AT1198" s="25">
        <v>1457</v>
      </c>
      <c r="AU1198" s="25">
        <v>2026</v>
      </c>
      <c r="AV1198" s="25">
        <v>2816</v>
      </c>
      <c r="AW1198" s="25">
        <v>2701.75</v>
      </c>
      <c r="AX1198" s="25">
        <v>1148.5</v>
      </c>
      <c r="AY1198" s="27" t="s">
        <v>2800</v>
      </c>
    </row>
    <row r="1199" spans="1:51" x14ac:dyDescent="0.15">
      <c r="A1199" s="17"/>
      <c r="B1199" s="17"/>
      <c r="C1199" s="24">
        <v>620711313</v>
      </c>
      <c r="D1199" s="16" t="s">
        <v>831</v>
      </c>
      <c r="E1199" s="16" t="s">
        <v>42</v>
      </c>
      <c r="F1199" s="25" t="s">
        <v>832</v>
      </c>
      <c r="G1199" s="25">
        <v>82</v>
      </c>
      <c r="H1199" s="26">
        <v>0</v>
      </c>
      <c r="I1199" s="25">
        <v>22797.5</v>
      </c>
      <c r="J1199" s="27" t="s">
        <v>2800</v>
      </c>
      <c r="K1199" s="27" t="s">
        <v>2800</v>
      </c>
      <c r="L1199" s="27" t="s">
        <v>2800</v>
      </c>
      <c r="M1199" s="27" t="s">
        <v>2800</v>
      </c>
      <c r="N1199" s="27" t="s">
        <v>2800</v>
      </c>
      <c r="O1199" s="27" t="s">
        <v>2800</v>
      </c>
      <c r="P1199" s="27" t="s">
        <v>2800</v>
      </c>
      <c r="Q1199" s="27" t="s">
        <v>2800</v>
      </c>
      <c r="R1199" s="27" t="s">
        <v>2800</v>
      </c>
      <c r="S1199" s="27" t="s">
        <v>2800</v>
      </c>
      <c r="T1199" s="27" t="s">
        <v>2800</v>
      </c>
      <c r="U1199" s="27" t="s">
        <v>2800</v>
      </c>
      <c r="V1199" s="27" t="s">
        <v>2800</v>
      </c>
      <c r="W1199" s="25">
        <v>659.5</v>
      </c>
      <c r="X1199" s="25">
        <v>1017</v>
      </c>
      <c r="Y1199" s="25">
        <v>1716.5</v>
      </c>
      <c r="Z1199" s="25">
        <v>1900</v>
      </c>
      <c r="AA1199" s="25">
        <v>1911</v>
      </c>
      <c r="AB1199" s="25">
        <v>1364</v>
      </c>
      <c r="AC1199" s="27" t="s">
        <v>2800</v>
      </c>
      <c r="AD1199" s="27" t="s">
        <v>2800</v>
      </c>
      <c r="AE1199" s="27" t="s">
        <v>2800</v>
      </c>
      <c r="AF1199" s="27" t="s">
        <v>2800</v>
      </c>
      <c r="AG1199" s="27" t="s">
        <v>2800</v>
      </c>
      <c r="AH1199" s="27" t="s">
        <v>2800</v>
      </c>
      <c r="AI1199" s="27" t="s">
        <v>2800</v>
      </c>
      <c r="AJ1199" s="27" t="s">
        <v>2800</v>
      </c>
      <c r="AK1199" s="27" t="s">
        <v>2800</v>
      </c>
      <c r="AL1199" s="27" t="s">
        <v>2800</v>
      </c>
      <c r="AM1199" s="27" t="s">
        <v>2800</v>
      </c>
      <c r="AN1199" s="27" t="s">
        <v>2800</v>
      </c>
      <c r="AO1199" s="27" t="s">
        <v>2800</v>
      </c>
      <c r="AP1199" s="27" t="s">
        <v>2800</v>
      </c>
      <c r="AQ1199" s="27" t="s">
        <v>2800</v>
      </c>
      <c r="AR1199" s="25">
        <v>426</v>
      </c>
      <c r="AS1199" s="25">
        <v>860</v>
      </c>
      <c r="AT1199" s="25">
        <v>1231</v>
      </c>
      <c r="AU1199" s="25">
        <v>1467</v>
      </c>
      <c r="AV1199" s="25">
        <v>3165</v>
      </c>
      <c r="AW1199" s="25">
        <v>2249.5</v>
      </c>
      <c r="AX1199" s="25">
        <v>938</v>
      </c>
      <c r="AY1199" s="27" t="s">
        <v>2800</v>
      </c>
    </row>
    <row r="1200" spans="1:51" x14ac:dyDescent="0.15">
      <c r="A1200" s="17"/>
      <c r="B1200" s="17"/>
      <c r="C1200" s="24">
        <v>643130327</v>
      </c>
      <c r="D1200" s="16" t="s">
        <v>4302</v>
      </c>
      <c r="E1200" s="16" t="s">
        <v>42</v>
      </c>
      <c r="F1200" s="25" t="s">
        <v>4303</v>
      </c>
      <c r="G1200" s="25">
        <v>93</v>
      </c>
      <c r="H1200" s="26">
        <v>0</v>
      </c>
      <c r="I1200" s="25">
        <v>22162</v>
      </c>
      <c r="J1200" s="27" t="s">
        <v>2800</v>
      </c>
      <c r="K1200" s="27" t="s">
        <v>2800</v>
      </c>
      <c r="L1200" s="27" t="s">
        <v>2800</v>
      </c>
      <c r="M1200" s="27" t="s">
        <v>2800</v>
      </c>
      <c r="N1200" s="27" t="s">
        <v>2800</v>
      </c>
      <c r="O1200" s="27" t="s">
        <v>2800</v>
      </c>
      <c r="P1200" s="27" t="s">
        <v>2800</v>
      </c>
      <c r="Q1200" s="25">
        <v>541</v>
      </c>
      <c r="R1200" s="27" t="s">
        <v>2800</v>
      </c>
      <c r="S1200" s="25">
        <v>971</v>
      </c>
      <c r="T1200" s="25">
        <v>772</v>
      </c>
      <c r="U1200" s="25">
        <v>1021</v>
      </c>
      <c r="V1200" s="25">
        <v>1111</v>
      </c>
      <c r="W1200" s="25">
        <v>1698</v>
      </c>
      <c r="X1200" s="25">
        <v>1382</v>
      </c>
      <c r="Y1200" s="25">
        <v>931</v>
      </c>
      <c r="Z1200" s="25">
        <v>897</v>
      </c>
      <c r="AA1200" s="25">
        <v>403</v>
      </c>
      <c r="AB1200" s="27" t="s">
        <v>2800</v>
      </c>
      <c r="AC1200" s="27" t="s">
        <v>2800</v>
      </c>
      <c r="AD1200" s="27" t="s">
        <v>2800</v>
      </c>
      <c r="AE1200" s="27" t="s">
        <v>2800</v>
      </c>
      <c r="AF1200" s="27" t="s">
        <v>2800</v>
      </c>
      <c r="AG1200" s="27" t="s">
        <v>2800</v>
      </c>
      <c r="AH1200" s="27" t="s">
        <v>2800</v>
      </c>
      <c r="AI1200" s="27" t="s">
        <v>2800</v>
      </c>
      <c r="AJ1200" s="27" t="s">
        <v>2800</v>
      </c>
      <c r="AK1200" s="27" t="s">
        <v>2800</v>
      </c>
      <c r="AL1200" s="25">
        <v>464</v>
      </c>
      <c r="AM1200" s="25">
        <v>463</v>
      </c>
      <c r="AN1200" s="25">
        <v>476</v>
      </c>
      <c r="AO1200" s="25">
        <v>771</v>
      </c>
      <c r="AP1200" s="25">
        <v>891</v>
      </c>
      <c r="AQ1200" s="25">
        <v>1067</v>
      </c>
      <c r="AR1200" s="25">
        <v>1270</v>
      </c>
      <c r="AS1200" s="25">
        <v>1416</v>
      </c>
      <c r="AT1200" s="25">
        <v>1584</v>
      </c>
      <c r="AU1200" s="25">
        <v>857</v>
      </c>
      <c r="AV1200" s="25">
        <v>572</v>
      </c>
      <c r="AW1200" s="27" t="s">
        <v>2800</v>
      </c>
      <c r="AX1200" s="27" t="s">
        <v>2800</v>
      </c>
      <c r="AY1200" s="27" t="s">
        <v>2800</v>
      </c>
    </row>
    <row r="1201" spans="1:51" x14ac:dyDescent="0.15">
      <c r="A1201" s="17"/>
      <c r="B1201" s="17"/>
      <c r="C1201" s="24">
        <v>620694801</v>
      </c>
      <c r="D1201" s="16" t="s">
        <v>4332</v>
      </c>
      <c r="E1201" s="16" t="s">
        <v>42</v>
      </c>
      <c r="F1201" s="25" t="s">
        <v>4333</v>
      </c>
      <c r="G1201" s="25">
        <v>56</v>
      </c>
      <c r="H1201" s="26">
        <v>1</v>
      </c>
      <c r="I1201" s="25">
        <v>22009</v>
      </c>
      <c r="J1201" s="27" t="s">
        <v>2800</v>
      </c>
      <c r="K1201" s="27" t="s">
        <v>2800</v>
      </c>
      <c r="L1201" s="27" t="s">
        <v>2800</v>
      </c>
      <c r="M1201" s="27" t="s">
        <v>2800</v>
      </c>
      <c r="N1201" s="27" t="s">
        <v>2800</v>
      </c>
      <c r="O1201" s="27" t="s">
        <v>2800</v>
      </c>
      <c r="P1201" s="27" t="s">
        <v>2800</v>
      </c>
      <c r="Q1201" s="27" t="s">
        <v>2800</v>
      </c>
      <c r="R1201" s="27" t="s">
        <v>2800</v>
      </c>
      <c r="S1201" s="27" t="s">
        <v>2800</v>
      </c>
      <c r="T1201" s="27" t="s">
        <v>2800</v>
      </c>
      <c r="U1201" s="27" t="s">
        <v>2800</v>
      </c>
      <c r="V1201" s="27" t="s">
        <v>2800</v>
      </c>
      <c r="W1201" s="25">
        <v>401</v>
      </c>
      <c r="X1201" s="25">
        <v>628</v>
      </c>
      <c r="Y1201" s="25">
        <v>1286</v>
      </c>
      <c r="Z1201" s="25">
        <v>1500</v>
      </c>
      <c r="AA1201" s="25">
        <v>2264</v>
      </c>
      <c r="AB1201" s="25">
        <v>1357</v>
      </c>
      <c r="AC1201" s="27" t="s">
        <v>2800</v>
      </c>
      <c r="AD1201" s="27" t="s">
        <v>2800</v>
      </c>
      <c r="AE1201" s="27" t="s">
        <v>2800</v>
      </c>
      <c r="AF1201" s="27" t="s">
        <v>2800</v>
      </c>
      <c r="AG1201" s="27" t="s">
        <v>2800</v>
      </c>
      <c r="AH1201" s="27" t="s">
        <v>2800</v>
      </c>
      <c r="AI1201" s="27" t="s">
        <v>2800</v>
      </c>
      <c r="AJ1201" s="27" t="s">
        <v>2800</v>
      </c>
      <c r="AK1201" s="27" t="s">
        <v>2800</v>
      </c>
      <c r="AL1201" s="27" t="s">
        <v>2800</v>
      </c>
      <c r="AM1201" s="27" t="s">
        <v>2800</v>
      </c>
      <c r="AN1201" s="27" t="s">
        <v>2800</v>
      </c>
      <c r="AO1201" s="27" t="s">
        <v>2800</v>
      </c>
      <c r="AP1201" s="27" t="s">
        <v>2800</v>
      </c>
      <c r="AQ1201" s="27" t="s">
        <v>2800</v>
      </c>
      <c r="AR1201" s="27" t="s">
        <v>2800</v>
      </c>
      <c r="AS1201" s="27" t="s">
        <v>2800</v>
      </c>
      <c r="AT1201" s="25">
        <v>704</v>
      </c>
      <c r="AU1201" s="25">
        <v>1712</v>
      </c>
      <c r="AV1201" s="25">
        <v>3180</v>
      </c>
      <c r="AW1201" s="25">
        <v>3054</v>
      </c>
      <c r="AX1201" s="25">
        <v>2096</v>
      </c>
      <c r="AY1201" s="25">
        <v>740</v>
      </c>
    </row>
    <row r="1202" spans="1:51" x14ac:dyDescent="0.15">
      <c r="A1202" s="17"/>
      <c r="B1202" s="17"/>
      <c r="C1202" s="24">
        <v>643130346</v>
      </c>
      <c r="D1202" s="16" t="s">
        <v>858</v>
      </c>
      <c r="E1202" s="16" t="s">
        <v>42</v>
      </c>
      <c r="F1202" s="25" t="s">
        <v>832</v>
      </c>
      <c r="G1202" s="25">
        <v>82</v>
      </c>
      <c r="H1202" s="26">
        <v>0</v>
      </c>
      <c r="I1202" s="25">
        <v>20125</v>
      </c>
      <c r="J1202" s="27" t="s">
        <v>2800</v>
      </c>
      <c r="K1202" s="27" t="s">
        <v>2800</v>
      </c>
      <c r="L1202" s="27" t="s">
        <v>2800</v>
      </c>
      <c r="M1202" s="27" t="s">
        <v>2800</v>
      </c>
      <c r="N1202" s="27" t="s">
        <v>2800</v>
      </c>
      <c r="O1202" s="27" t="s">
        <v>2800</v>
      </c>
      <c r="P1202" s="27" t="s">
        <v>2800</v>
      </c>
      <c r="Q1202" s="27" t="s">
        <v>2800</v>
      </c>
      <c r="R1202" s="27" t="s">
        <v>2800</v>
      </c>
      <c r="S1202" s="27" t="s">
        <v>2800</v>
      </c>
      <c r="T1202" s="27" t="s">
        <v>2800</v>
      </c>
      <c r="U1202" s="27" t="s">
        <v>2800</v>
      </c>
      <c r="V1202" s="27" t="s">
        <v>2800</v>
      </c>
      <c r="W1202" s="25">
        <v>815</v>
      </c>
      <c r="X1202" s="25">
        <v>900</v>
      </c>
      <c r="Y1202" s="25">
        <v>1204</v>
      </c>
      <c r="Z1202" s="25">
        <v>1534</v>
      </c>
      <c r="AA1202" s="25">
        <v>1512</v>
      </c>
      <c r="AB1202" s="25">
        <v>772</v>
      </c>
      <c r="AC1202" s="27" t="s">
        <v>2800</v>
      </c>
      <c r="AD1202" s="27" t="s">
        <v>2800</v>
      </c>
      <c r="AE1202" s="27" t="s">
        <v>2800</v>
      </c>
      <c r="AF1202" s="27" t="s">
        <v>2800</v>
      </c>
      <c r="AG1202" s="27" t="s">
        <v>2800</v>
      </c>
      <c r="AH1202" s="27" t="s">
        <v>2800</v>
      </c>
      <c r="AI1202" s="27" t="s">
        <v>2800</v>
      </c>
      <c r="AJ1202" s="27" t="s">
        <v>2800</v>
      </c>
      <c r="AK1202" s="27" t="s">
        <v>2800</v>
      </c>
      <c r="AL1202" s="27" t="s">
        <v>2800</v>
      </c>
      <c r="AM1202" s="27" t="s">
        <v>2800</v>
      </c>
      <c r="AN1202" s="27" t="s">
        <v>2800</v>
      </c>
      <c r="AO1202" s="27" t="s">
        <v>2800</v>
      </c>
      <c r="AP1202" s="27" t="s">
        <v>2800</v>
      </c>
      <c r="AQ1202" s="27" t="s">
        <v>2800</v>
      </c>
      <c r="AR1202" s="27" t="s">
        <v>2800</v>
      </c>
      <c r="AS1202" s="25">
        <v>674</v>
      </c>
      <c r="AT1202" s="25">
        <v>1393</v>
      </c>
      <c r="AU1202" s="25">
        <v>2349</v>
      </c>
      <c r="AV1202" s="25">
        <v>3376</v>
      </c>
      <c r="AW1202" s="25">
        <v>1988</v>
      </c>
      <c r="AX1202" s="25">
        <v>1028</v>
      </c>
      <c r="AY1202" s="27" t="s">
        <v>2800</v>
      </c>
    </row>
    <row r="1203" spans="1:51" x14ac:dyDescent="0.15">
      <c r="A1203" s="17"/>
      <c r="B1203" s="17"/>
      <c r="C1203" s="24">
        <v>620007483</v>
      </c>
      <c r="D1203" s="16" t="s">
        <v>4291</v>
      </c>
      <c r="E1203" s="16" t="s">
        <v>42</v>
      </c>
      <c r="F1203" s="25" t="s">
        <v>4292</v>
      </c>
      <c r="G1203" s="25">
        <v>101</v>
      </c>
      <c r="H1203" s="26">
        <v>0</v>
      </c>
      <c r="I1203" s="25">
        <v>20035.2</v>
      </c>
      <c r="J1203" s="27" t="s">
        <v>2800</v>
      </c>
      <c r="K1203" s="27" t="s">
        <v>2800</v>
      </c>
      <c r="L1203" s="27" t="s">
        <v>2800</v>
      </c>
      <c r="M1203" s="27" t="s">
        <v>2800</v>
      </c>
      <c r="N1203" s="27" t="s">
        <v>2800</v>
      </c>
      <c r="O1203" s="27" t="s">
        <v>2800</v>
      </c>
      <c r="P1203" s="27" t="s">
        <v>2800</v>
      </c>
      <c r="Q1203" s="27" t="s">
        <v>2800</v>
      </c>
      <c r="R1203" s="27" t="s">
        <v>2800</v>
      </c>
      <c r="S1203" s="25">
        <v>414</v>
      </c>
      <c r="T1203" s="25">
        <v>506</v>
      </c>
      <c r="U1203" s="25">
        <v>466</v>
      </c>
      <c r="V1203" s="25">
        <v>790</v>
      </c>
      <c r="W1203" s="25">
        <v>1073</v>
      </c>
      <c r="X1203" s="25">
        <v>1616</v>
      </c>
      <c r="Y1203" s="25">
        <v>1102.5</v>
      </c>
      <c r="Z1203" s="25">
        <v>1416</v>
      </c>
      <c r="AA1203" s="25">
        <v>731.5</v>
      </c>
      <c r="AB1203" s="27" t="s">
        <v>2800</v>
      </c>
      <c r="AC1203" s="27" t="s">
        <v>2800</v>
      </c>
      <c r="AD1203" s="27" t="s">
        <v>2800</v>
      </c>
      <c r="AE1203" s="27" t="s">
        <v>2800</v>
      </c>
      <c r="AF1203" s="27" t="s">
        <v>2800</v>
      </c>
      <c r="AG1203" s="27" t="s">
        <v>2800</v>
      </c>
      <c r="AH1203" s="27" t="s">
        <v>2800</v>
      </c>
      <c r="AI1203" s="27" t="s">
        <v>2800</v>
      </c>
      <c r="AJ1203" s="27" t="s">
        <v>2800</v>
      </c>
      <c r="AK1203" s="27" t="s">
        <v>2800</v>
      </c>
      <c r="AL1203" s="27" t="s">
        <v>2800</v>
      </c>
      <c r="AM1203" s="27" t="s">
        <v>2800</v>
      </c>
      <c r="AN1203" s="27" t="s">
        <v>2800</v>
      </c>
      <c r="AO1203" s="27" t="s">
        <v>2800</v>
      </c>
      <c r="AP1203" s="25">
        <v>409</v>
      </c>
      <c r="AQ1203" s="25">
        <v>446</v>
      </c>
      <c r="AR1203" s="25">
        <v>779</v>
      </c>
      <c r="AS1203" s="25">
        <v>1044</v>
      </c>
      <c r="AT1203" s="25">
        <v>1426</v>
      </c>
      <c r="AU1203" s="25">
        <v>1399</v>
      </c>
      <c r="AV1203" s="25">
        <v>2171</v>
      </c>
      <c r="AW1203" s="25">
        <v>755</v>
      </c>
      <c r="AX1203" s="27" t="s">
        <v>2800</v>
      </c>
      <c r="AY1203" s="27" t="s">
        <v>2800</v>
      </c>
    </row>
    <row r="1204" spans="1:51" x14ac:dyDescent="0.15">
      <c r="A1204" s="17"/>
      <c r="B1204" s="17"/>
      <c r="C1204" s="24">
        <v>643130325</v>
      </c>
      <c r="D1204" s="16" t="s">
        <v>4323</v>
      </c>
      <c r="E1204" s="16" t="s">
        <v>42</v>
      </c>
      <c r="F1204" s="25" t="s">
        <v>4324</v>
      </c>
      <c r="G1204" s="25">
        <v>93</v>
      </c>
      <c r="H1204" s="26">
        <v>0</v>
      </c>
      <c r="I1204" s="25">
        <v>16584</v>
      </c>
      <c r="J1204" s="27" t="s">
        <v>2800</v>
      </c>
      <c r="K1204" s="27" t="s">
        <v>2800</v>
      </c>
      <c r="L1204" s="27" t="s">
        <v>2800</v>
      </c>
      <c r="M1204" s="27" t="s">
        <v>2800</v>
      </c>
      <c r="N1204" s="27" t="s">
        <v>2800</v>
      </c>
      <c r="O1204" s="27" t="s">
        <v>2800</v>
      </c>
      <c r="P1204" s="27" t="s">
        <v>2800</v>
      </c>
      <c r="Q1204" s="27" t="s">
        <v>2800</v>
      </c>
      <c r="R1204" s="27" t="s">
        <v>2800</v>
      </c>
      <c r="S1204" s="27" t="s">
        <v>2800</v>
      </c>
      <c r="T1204" s="27" t="s">
        <v>2800</v>
      </c>
      <c r="U1204" s="27" t="s">
        <v>2800</v>
      </c>
      <c r="V1204" s="25">
        <v>569</v>
      </c>
      <c r="W1204" s="25">
        <v>508</v>
      </c>
      <c r="X1204" s="25">
        <v>845</v>
      </c>
      <c r="Y1204" s="25">
        <v>710</v>
      </c>
      <c r="Z1204" s="25">
        <v>767</v>
      </c>
      <c r="AA1204" s="25">
        <v>784</v>
      </c>
      <c r="AB1204" s="27" t="s">
        <v>2800</v>
      </c>
      <c r="AC1204" s="27" t="s">
        <v>2800</v>
      </c>
      <c r="AD1204" s="27" t="s">
        <v>2800</v>
      </c>
      <c r="AE1204" s="27" t="s">
        <v>2800</v>
      </c>
      <c r="AF1204" s="27" t="s">
        <v>2800</v>
      </c>
      <c r="AG1204" s="27" t="s">
        <v>2800</v>
      </c>
      <c r="AH1204" s="27" t="s">
        <v>2800</v>
      </c>
      <c r="AI1204" s="27" t="s">
        <v>2800</v>
      </c>
      <c r="AJ1204" s="25">
        <v>926</v>
      </c>
      <c r="AK1204" s="25">
        <v>1469</v>
      </c>
      <c r="AL1204" s="25">
        <v>1277</v>
      </c>
      <c r="AM1204" s="25">
        <v>554</v>
      </c>
      <c r="AN1204" s="27" t="s">
        <v>2800</v>
      </c>
      <c r="AO1204" s="27" t="s">
        <v>2800</v>
      </c>
      <c r="AP1204" s="27" t="s">
        <v>2800</v>
      </c>
      <c r="AQ1204" s="27" t="s">
        <v>2800</v>
      </c>
      <c r="AR1204" s="27" t="s">
        <v>2800</v>
      </c>
      <c r="AS1204" s="25">
        <v>495</v>
      </c>
      <c r="AT1204" s="25">
        <v>624</v>
      </c>
      <c r="AU1204" s="25">
        <v>717</v>
      </c>
      <c r="AV1204" s="25">
        <v>873</v>
      </c>
      <c r="AW1204" s="25">
        <v>653</v>
      </c>
      <c r="AX1204" s="27" t="s">
        <v>2800</v>
      </c>
      <c r="AY1204" s="27" t="s">
        <v>2800</v>
      </c>
    </row>
    <row r="1205" spans="1:51" x14ac:dyDescent="0.15">
      <c r="A1205" s="17"/>
      <c r="B1205" s="17"/>
      <c r="C1205" s="24">
        <v>643130197</v>
      </c>
      <c r="D1205" s="16" t="s">
        <v>4311</v>
      </c>
      <c r="E1205" s="16" t="s">
        <v>42</v>
      </c>
      <c r="F1205" s="25" t="s">
        <v>828</v>
      </c>
      <c r="G1205" s="25">
        <v>82</v>
      </c>
      <c r="H1205" s="26">
        <v>0</v>
      </c>
      <c r="I1205" s="25">
        <v>16099</v>
      </c>
      <c r="J1205" s="27" t="s">
        <v>2800</v>
      </c>
      <c r="K1205" s="27" t="s">
        <v>2800</v>
      </c>
      <c r="L1205" s="27" t="s">
        <v>2800</v>
      </c>
      <c r="M1205" s="27" t="s">
        <v>2800</v>
      </c>
      <c r="N1205" s="27" t="s">
        <v>2800</v>
      </c>
      <c r="O1205" s="27" t="s">
        <v>2800</v>
      </c>
      <c r="P1205" s="27" t="s">
        <v>2800</v>
      </c>
      <c r="Q1205" s="27" t="s">
        <v>2800</v>
      </c>
      <c r="R1205" s="27" t="s">
        <v>2800</v>
      </c>
      <c r="S1205" s="27" t="s">
        <v>2800</v>
      </c>
      <c r="T1205" s="27" t="s">
        <v>2800</v>
      </c>
      <c r="U1205" s="27" t="s">
        <v>2800</v>
      </c>
      <c r="V1205" s="27" t="s">
        <v>2800</v>
      </c>
      <c r="W1205" s="25">
        <v>440</v>
      </c>
      <c r="X1205" s="25">
        <v>1032</v>
      </c>
      <c r="Y1205" s="25">
        <v>1065</v>
      </c>
      <c r="Z1205" s="25">
        <v>1102</v>
      </c>
      <c r="AA1205" s="25">
        <v>1494</v>
      </c>
      <c r="AB1205" s="25">
        <v>691</v>
      </c>
      <c r="AC1205" s="27" t="s">
        <v>2800</v>
      </c>
      <c r="AD1205" s="27" t="s">
        <v>2800</v>
      </c>
      <c r="AE1205" s="27" t="s">
        <v>2800</v>
      </c>
      <c r="AF1205" s="27" t="s">
        <v>2800</v>
      </c>
      <c r="AG1205" s="27" t="s">
        <v>2800</v>
      </c>
      <c r="AH1205" s="27" t="s">
        <v>2800</v>
      </c>
      <c r="AI1205" s="27" t="s">
        <v>2800</v>
      </c>
      <c r="AJ1205" s="25">
        <v>575</v>
      </c>
      <c r="AK1205" s="25">
        <v>659</v>
      </c>
      <c r="AL1205" s="27" t="s">
        <v>2800</v>
      </c>
      <c r="AM1205" s="27" t="s">
        <v>2800</v>
      </c>
      <c r="AN1205" s="27" t="s">
        <v>2800</v>
      </c>
      <c r="AO1205" s="27" t="s">
        <v>2800</v>
      </c>
      <c r="AP1205" s="27" t="s">
        <v>2800</v>
      </c>
      <c r="AQ1205" s="27" t="s">
        <v>2800</v>
      </c>
      <c r="AR1205" s="27" t="s">
        <v>2800</v>
      </c>
      <c r="AS1205" s="25">
        <v>608</v>
      </c>
      <c r="AT1205" s="25">
        <v>689</v>
      </c>
      <c r="AU1205" s="25">
        <v>1350</v>
      </c>
      <c r="AV1205" s="25">
        <v>1963</v>
      </c>
      <c r="AW1205" s="25">
        <v>1681</v>
      </c>
      <c r="AX1205" s="25">
        <v>635</v>
      </c>
      <c r="AY1205" s="27" t="s">
        <v>2800</v>
      </c>
    </row>
    <row r="1206" spans="1:51" x14ac:dyDescent="0.15">
      <c r="A1206" s="17"/>
      <c r="B1206" s="17"/>
      <c r="C1206" s="24">
        <v>643130150</v>
      </c>
      <c r="D1206" s="16" t="s">
        <v>4306</v>
      </c>
      <c r="E1206" s="16" t="s">
        <v>42</v>
      </c>
      <c r="F1206" s="25" t="s">
        <v>4307</v>
      </c>
      <c r="G1206" s="25">
        <v>58</v>
      </c>
      <c r="H1206" s="26">
        <v>0</v>
      </c>
      <c r="I1206" s="25">
        <v>16050</v>
      </c>
      <c r="J1206" s="27" t="s">
        <v>2800</v>
      </c>
      <c r="K1206" s="27" t="s">
        <v>2800</v>
      </c>
      <c r="L1206" s="27" t="s">
        <v>2800</v>
      </c>
      <c r="M1206" s="27" t="s">
        <v>2800</v>
      </c>
      <c r="N1206" s="27" t="s">
        <v>2800</v>
      </c>
      <c r="O1206" s="27" t="s">
        <v>2800</v>
      </c>
      <c r="P1206" s="27" t="s">
        <v>2800</v>
      </c>
      <c r="Q1206" s="27" t="s">
        <v>2800</v>
      </c>
      <c r="R1206" s="27" t="s">
        <v>2800</v>
      </c>
      <c r="S1206" s="27" t="s">
        <v>2800</v>
      </c>
      <c r="T1206" s="27" t="s">
        <v>2800</v>
      </c>
      <c r="U1206" s="27" t="s">
        <v>2800</v>
      </c>
      <c r="V1206" s="27" t="s">
        <v>2800</v>
      </c>
      <c r="W1206" s="27" t="s">
        <v>2800</v>
      </c>
      <c r="X1206" s="25">
        <v>874</v>
      </c>
      <c r="Y1206" s="25">
        <v>703</v>
      </c>
      <c r="Z1206" s="25">
        <v>935</v>
      </c>
      <c r="AA1206" s="25">
        <v>1411</v>
      </c>
      <c r="AB1206" s="25">
        <v>625</v>
      </c>
      <c r="AC1206" s="27" t="s">
        <v>2800</v>
      </c>
      <c r="AD1206" s="27" t="s">
        <v>2800</v>
      </c>
      <c r="AE1206" s="27" t="s">
        <v>2800</v>
      </c>
      <c r="AF1206" s="27" t="s">
        <v>2800</v>
      </c>
      <c r="AG1206" s="27" t="s">
        <v>2800</v>
      </c>
      <c r="AH1206" s="27" t="s">
        <v>2800</v>
      </c>
      <c r="AI1206" s="27" t="s">
        <v>2800</v>
      </c>
      <c r="AJ1206" s="25">
        <v>825</v>
      </c>
      <c r="AK1206" s="25">
        <v>1325</v>
      </c>
      <c r="AL1206" s="25">
        <v>953</v>
      </c>
      <c r="AM1206" s="27" t="s">
        <v>2800</v>
      </c>
      <c r="AN1206" s="27" t="s">
        <v>2800</v>
      </c>
      <c r="AO1206" s="27" t="s">
        <v>2800</v>
      </c>
      <c r="AP1206" s="27" t="s">
        <v>2800</v>
      </c>
      <c r="AQ1206" s="27" t="s">
        <v>2800</v>
      </c>
      <c r="AR1206" s="27" t="s">
        <v>2800</v>
      </c>
      <c r="AS1206" s="27" t="s">
        <v>2800</v>
      </c>
      <c r="AT1206" s="25">
        <v>416</v>
      </c>
      <c r="AU1206" s="25">
        <v>1353</v>
      </c>
      <c r="AV1206" s="25">
        <v>1578</v>
      </c>
      <c r="AW1206" s="25">
        <v>1907</v>
      </c>
      <c r="AX1206" s="25">
        <v>457</v>
      </c>
      <c r="AY1206" s="27" t="s">
        <v>2800</v>
      </c>
    </row>
    <row r="1207" spans="1:51" x14ac:dyDescent="0.15">
      <c r="A1207" s="17"/>
      <c r="B1207" s="17"/>
      <c r="C1207" s="24">
        <v>620003674</v>
      </c>
      <c r="D1207" s="16" t="s">
        <v>4312</v>
      </c>
      <c r="E1207" s="16" t="s">
        <v>42</v>
      </c>
      <c r="F1207" s="25" t="s">
        <v>4313</v>
      </c>
      <c r="G1207" s="25">
        <v>56</v>
      </c>
      <c r="H1207" s="26">
        <v>1</v>
      </c>
      <c r="I1207" s="25">
        <v>16002</v>
      </c>
      <c r="J1207" s="27" t="s">
        <v>2800</v>
      </c>
      <c r="K1207" s="27" t="s">
        <v>2800</v>
      </c>
      <c r="L1207" s="27" t="s">
        <v>2800</v>
      </c>
      <c r="M1207" s="27" t="s">
        <v>2800</v>
      </c>
      <c r="N1207" s="27" t="s">
        <v>2800</v>
      </c>
      <c r="O1207" s="27" t="s">
        <v>2800</v>
      </c>
      <c r="P1207" s="27" t="s">
        <v>2800</v>
      </c>
      <c r="Q1207" s="27" t="s">
        <v>2800</v>
      </c>
      <c r="R1207" s="27" t="s">
        <v>2800</v>
      </c>
      <c r="S1207" s="27" t="s">
        <v>2800</v>
      </c>
      <c r="T1207" s="27" t="s">
        <v>2800</v>
      </c>
      <c r="U1207" s="27" t="s">
        <v>2800</v>
      </c>
      <c r="V1207" s="27" t="s">
        <v>2800</v>
      </c>
      <c r="W1207" s="27" t="s">
        <v>2800</v>
      </c>
      <c r="X1207" s="25">
        <v>905</v>
      </c>
      <c r="Y1207" s="25">
        <v>927</v>
      </c>
      <c r="Z1207" s="25">
        <v>773</v>
      </c>
      <c r="AA1207" s="25">
        <v>1915</v>
      </c>
      <c r="AB1207" s="25">
        <v>1195</v>
      </c>
      <c r="AC1207" s="27" t="s">
        <v>2800</v>
      </c>
      <c r="AD1207" s="27" t="s">
        <v>2800</v>
      </c>
      <c r="AE1207" s="27" t="s">
        <v>2800</v>
      </c>
      <c r="AF1207" s="27" t="s">
        <v>2800</v>
      </c>
      <c r="AG1207" s="27" t="s">
        <v>2800</v>
      </c>
      <c r="AH1207" s="27" t="s">
        <v>2800</v>
      </c>
      <c r="AI1207" s="27" t="s">
        <v>2800</v>
      </c>
      <c r="AJ1207" s="27" t="s">
        <v>2800</v>
      </c>
      <c r="AK1207" s="27" t="s">
        <v>2800</v>
      </c>
      <c r="AL1207" s="27" t="s">
        <v>2800</v>
      </c>
      <c r="AM1207" s="27" t="s">
        <v>2800</v>
      </c>
      <c r="AN1207" s="27" t="s">
        <v>2800</v>
      </c>
      <c r="AO1207" s="27" t="s">
        <v>2800</v>
      </c>
      <c r="AP1207" s="27" t="s">
        <v>2800</v>
      </c>
      <c r="AQ1207" s="27" t="s">
        <v>2800</v>
      </c>
      <c r="AR1207" s="27" t="s">
        <v>2800</v>
      </c>
      <c r="AS1207" s="25">
        <v>594</v>
      </c>
      <c r="AT1207" s="25">
        <v>1046</v>
      </c>
      <c r="AU1207" s="25">
        <v>1080</v>
      </c>
      <c r="AV1207" s="25">
        <v>1682</v>
      </c>
      <c r="AW1207" s="25">
        <v>2090</v>
      </c>
      <c r="AX1207" s="25">
        <v>1196</v>
      </c>
      <c r="AY1207" s="27" t="s">
        <v>2800</v>
      </c>
    </row>
    <row r="1208" spans="1:51" x14ac:dyDescent="0.15">
      <c r="A1208" s="17"/>
      <c r="B1208" s="17"/>
      <c r="C1208" s="24">
        <v>620005205</v>
      </c>
      <c r="D1208" s="16" t="s">
        <v>4316</v>
      </c>
      <c r="E1208" s="16" t="s">
        <v>42</v>
      </c>
      <c r="F1208" s="25" t="s">
        <v>4317</v>
      </c>
      <c r="G1208" s="25">
        <v>56</v>
      </c>
      <c r="H1208" s="26">
        <v>1</v>
      </c>
      <c r="I1208" s="25">
        <v>15874</v>
      </c>
      <c r="J1208" s="25">
        <v>497</v>
      </c>
      <c r="K1208" s="27" t="s">
        <v>2800</v>
      </c>
      <c r="L1208" s="27" t="s">
        <v>2800</v>
      </c>
      <c r="M1208" s="27" t="s">
        <v>2800</v>
      </c>
      <c r="N1208" s="27" t="s">
        <v>2800</v>
      </c>
      <c r="O1208" s="27" t="s">
        <v>2800</v>
      </c>
      <c r="P1208" s="27" t="s">
        <v>2800</v>
      </c>
      <c r="Q1208" s="27" t="s">
        <v>2800</v>
      </c>
      <c r="R1208" s="27" t="s">
        <v>2800</v>
      </c>
      <c r="S1208" s="27" t="s">
        <v>2800</v>
      </c>
      <c r="T1208" s="27" t="s">
        <v>2800</v>
      </c>
      <c r="U1208" s="27" t="s">
        <v>2800</v>
      </c>
      <c r="V1208" s="27" t="s">
        <v>2800</v>
      </c>
      <c r="W1208" s="27" t="s">
        <v>2800</v>
      </c>
      <c r="X1208" s="25">
        <v>589</v>
      </c>
      <c r="Y1208" s="25">
        <v>883</v>
      </c>
      <c r="Z1208" s="25">
        <v>1705</v>
      </c>
      <c r="AA1208" s="25">
        <v>1714</v>
      </c>
      <c r="AB1208" s="25">
        <v>977</v>
      </c>
      <c r="AC1208" s="27" t="s">
        <v>2800</v>
      </c>
      <c r="AD1208" s="27" t="s">
        <v>2800</v>
      </c>
      <c r="AE1208" s="25">
        <v>1059</v>
      </c>
      <c r="AF1208" s="27" t="s">
        <v>2800</v>
      </c>
      <c r="AG1208" s="27" t="s">
        <v>2800</v>
      </c>
      <c r="AH1208" s="27" t="s">
        <v>2800</v>
      </c>
      <c r="AI1208" s="27" t="s">
        <v>2800</v>
      </c>
      <c r="AJ1208" s="27" t="s">
        <v>2800</v>
      </c>
      <c r="AK1208" s="27" t="s">
        <v>2800</v>
      </c>
      <c r="AL1208" s="27" t="s">
        <v>2800</v>
      </c>
      <c r="AM1208" s="27" t="s">
        <v>2800</v>
      </c>
      <c r="AN1208" s="27" t="s">
        <v>2800</v>
      </c>
      <c r="AO1208" s="27" t="s">
        <v>2800</v>
      </c>
      <c r="AP1208" s="27" t="s">
        <v>2800</v>
      </c>
      <c r="AQ1208" s="27" t="s">
        <v>2800</v>
      </c>
      <c r="AR1208" s="27" t="s">
        <v>2800</v>
      </c>
      <c r="AS1208" s="27" t="s">
        <v>2800</v>
      </c>
      <c r="AT1208" s="25">
        <v>697</v>
      </c>
      <c r="AU1208" s="25">
        <v>977</v>
      </c>
      <c r="AV1208" s="25">
        <v>1365</v>
      </c>
      <c r="AW1208" s="25">
        <v>1598</v>
      </c>
      <c r="AX1208" s="25">
        <v>643</v>
      </c>
      <c r="AY1208" s="27" t="s">
        <v>2800</v>
      </c>
    </row>
    <row r="1209" spans="1:51" x14ac:dyDescent="0.15">
      <c r="A1209" s="17"/>
      <c r="B1209" s="17"/>
      <c r="C1209" s="24">
        <v>643130321</v>
      </c>
      <c r="D1209" s="16" t="s">
        <v>4310</v>
      </c>
      <c r="E1209" s="16" t="s">
        <v>42</v>
      </c>
      <c r="F1209" s="25" t="s">
        <v>824</v>
      </c>
      <c r="G1209" s="25">
        <v>86</v>
      </c>
      <c r="H1209" s="26">
        <v>0</v>
      </c>
      <c r="I1209" s="25">
        <v>15101</v>
      </c>
      <c r="J1209" s="27" t="s">
        <v>2800</v>
      </c>
      <c r="K1209" s="27" t="s">
        <v>2800</v>
      </c>
      <c r="L1209" s="27" t="s">
        <v>2800</v>
      </c>
      <c r="M1209" s="27" t="s">
        <v>2800</v>
      </c>
      <c r="N1209" s="27" t="s">
        <v>2800</v>
      </c>
      <c r="O1209" s="27" t="s">
        <v>2800</v>
      </c>
      <c r="P1209" s="27" t="s">
        <v>2800</v>
      </c>
      <c r="Q1209" s="27" t="s">
        <v>2800</v>
      </c>
      <c r="R1209" s="27" t="s">
        <v>2800</v>
      </c>
      <c r="S1209" s="27" t="s">
        <v>2800</v>
      </c>
      <c r="T1209" s="27" t="s">
        <v>2800</v>
      </c>
      <c r="U1209" s="27" t="s">
        <v>2800</v>
      </c>
      <c r="V1209" s="27" t="s">
        <v>2800</v>
      </c>
      <c r="W1209" s="25">
        <v>450</v>
      </c>
      <c r="X1209" s="27" t="s">
        <v>2800</v>
      </c>
      <c r="Y1209" s="25">
        <v>865</v>
      </c>
      <c r="Z1209" s="25">
        <v>1104</v>
      </c>
      <c r="AA1209" s="25">
        <v>1030</v>
      </c>
      <c r="AB1209" s="25">
        <v>917</v>
      </c>
      <c r="AC1209" s="27" t="s">
        <v>2800</v>
      </c>
      <c r="AD1209" s="27" t="s">
        <v>2800</v>
      </c>
      <c r="AE1209" s="27" t="s">
        <v>2800</v>
      </c>
      <c r="AF1209" s="27" t="s">
        <v>2800</v>
      </c>
      <c r="AG1209" s="27" t="s">
        <v>2800</v>
      </c>
      <c r="AH1209" s="27" t="s">
        <v>2800</v>
      </c>
      <c r="AI1209" s="27" t="s">
        <v>2800</v>
      </c>
      <c r="AJ1209" s="25">
        <v>564</v>
      </c>
      <c r="AK1209" s="25">
        <v>547</v>
      </c>
      <c r="AL1209" s="25">
        <v>494</v>
      </c>
      <c r="AM1209" s="27" t="s">
        <v>2800</v>
      </c>
      <c r="AN1209" s="27" t="s">
        <v>2800</v>
      </c>
      <c r="AO1209" s="27" t="s">
        <v>2800</v>
      </c>
      <c r="AP1209" s="27" t="s">
        <v>2800</v>
      </c>
      <c r="AQ1209" s="27" t="s">
        <v>2800</v>
      </c>
      <c r="AR1209" s="27" t="s">
        <v>2800</v>
      </c>
      <c r="AS1209" s="25">
        <v>462</v>
      </c>
      <c r="AT1209" s="25">
        <v>713</v>
      </c>
      <c r="AU1209" s="25">
        <v>1361</v>
      </c>
      <c r="AV1209" s="25">
        <v>1807</v>
      </c>
      <c r="AW1209" s="25">
        <v>1690</v>
      </c>
      <c r="AX1209" s="25">
        <v>579</v>
      </c>
      <c r="AY1209" s="27" t="s">
        <v>2800</v>
      </c>
    </row>
    <row r="1210" spans="1:51" x14ac:dyDescent="0.15">
      <c r="A1210" s="17"/>
      <c r="B1210" s="17"/>
      <c r="C1210" s="24">
        <v>643130188</v>
      </c>
      <c r="D1210" s="16" t="s">
        <v>852</v>
      </c>
      <c r="E1210" s="16" t="s">
        <v>42</v>
      </c>
      <c r="F1210" s="25" t="s">
        <v>824</v>
      </c>
      <c r="G1210" s="25">
        <v>86</v>
      </c>
      <c r="H1210" s="26">
        <v>0</v>
      </c>
      <c r="I1210" s="25">
        <v>14511</v>
      </c>
      <c r="J1210" s="27" t="s">
        <v>2800</v>
      </c>
      <c r="K1210" s="27" t="s">
        <v>2800</v>
      </c>
      <c r="L1210" s="27" t="s">
        <v>2800</v>
      </c>
      <c r="M1210" s="27" t="s">
        <v>2800</v>
      </c>
      <c r="N1210" s="27" t="s">
        <v>2800</v>
      </c>
      <c r="O1210" s="27" t="s">
        <v>2800</v>
      </c>
      <c r="P1210" s="27" t="s">
        <v>2800</v>
      </c>
      <c r="Q1210" s="27" t="s">
        <v>2800</v>
      </c>
      <c r="R1210" s="27" t="s">
        <v>2800</v>
      </c>
      <c r="S1210" s="27" t="s">
        <v>2800</v>
      </c>
      <c r="T1210" s="27" t="s">
        <v>2800</v>
      </c>
      <c r="U1210" s="27" t="s">
        <v>2800</v>
      </c>
      <c r="V1210" s="27" t="s">
        <v>2800</v>
      </c>
      <c r="W1210" s="27" t="s">
        <v>2800</v>
      </c>
      <c r="X1210" s="25">
        <v>526</v>
      </c>
      <c r="Y1210" s="25">
        <v>647</v>
      </c>
      <c r="Z1210" s="25">
        <v>973</v>
      </c>
      <c r="AA1210" s="25">
        <v>1450</v>
      </c>
      <c r="AB1210" s="25">
        <v>722</v>
      </c>
      <c r="AC1210" s="27" t="s">
        <v>2800</v>
      </c>
      <c r="AD1210" s="27" t="s">
        <v>2800</v>
      </c>
      <c r="AE1210" s="27" t="s">
        <v>2800</v>
      </c>
      <c r="AF1210" s="27" t="s">
        <v>2800</v>
      </c>
      <c r="AG1210" s="27" t="s">
        <v>2800</v>
      </c>
      <c r="AH1210" s="27" t="s">
        <v>2800</v>
      </c>
      <c r="AI1210" s="27" t="s">
        <v>2800</v>
      </c>
      <c r="AJ1210" s="27" t="s">
        <v>2800</v>
      </c>
      <c r="AK1210" s="27" t="s">
        <v>2800</v>
      </c>
      <c r="AL1210" s="27" t="s">
        <v>2800</v>
      </c>
      <c r="AM1210" s="27" t="s">
        <v>2800</v>
      </c>
      <c r="AN1210" s="27" t="s">
        <v>2800</v>
      </c>
      <c r="AO1210" s="27" t="s">
        <v>2800</v>
      </c>
      <c r="AP1210" s="27" t="s">
        <v>2800</v>
      </c>
      <c r="AQ1210" s="27" t="s">
        <v>2800</v>
      </c>
      <c r="AR1210" s="27" t="s">
        <v>2800</v>
      </c>
      <c r="AS1210" s="27" t="s">
        <v>2800</v>
      </c>
      <c r="AT1210" s="25">
        <v>882</v>
      </c>
      <c r="AU1210" s="25">
        <v>1375</v>
      </c>
      <c r="AV1210" s="25">
        <v>1975</v>
      </c>
      <c r="AW1210" s="25">
        <v>2213</v>
      </c>
      <c r="AX1210" s="25">
        <v>1131</v>
      </c>
      <c r="AY1210" s="27" t="s">
        <v>2800</v>
      </c>
    </row>
    <row r="1211" spans="1:51" x14ac:dyDescent="0.15">
      <c r="A1211" s="17"/>
      <c r="B1211" s="17"/>
      <c r="C1211" s="24">
        <v>620711408</v>
      </c>
      <c r="D1211" s="16" t="s">
        <v>4289</v>
      </c>
      <c r="E1211" s="16" t="s">
        <v>42</v>
      </c>
      <c r="F1211" s="25" t="s">
        <v>4290</v>
      </c>
      <c r="G1211" s="25">
        <v>56</v>
      </c>
      <c r="H1211" s="26">
        <v>1</v>
      </c>
      <c r="I1211" s="25">
        <v>13316</v>
      </c>
      <c r="J1211" s="27" t="s">
        <v>2800</v>
      </c>
      <c r="K1211" s="27" t="s">
        <v>2800</v>
      </c>
      <c r="L1211" s="27" t="s">
        <v>2800</v>
      </c>
      <c r="M1211" s="27" t="s">
        <v>2800</v>
      </c>
      <c r="N1211" s="27" t="s">
        <v>2800</v>
      </c>
      <c r="O1211" s="27" t="s">
        <v>2800</v>
      </c>
      <c r="P1211" s="27" t="s">
        <v>2800</v>
      </c>
      <c r="Q1211" s="27" t="s">
        <v>2800</v>
      </c>
      <c r="R1211" s="27" t="s">
        <v>2800</v>
      </c>
      <c r="S1211" s="27" t="s">
        <v>2800</v>
      </c>
      <c r="T1211" s="27" t="s">
        <v>2800</v>
      </c>
      <c r="U1211" s="27" t="s">
        <v>2800</v>
      </c>
      <c r="V1211" s="25">
        <v>405</v>
      </c>
      <c r="W1211" s="25">
        <v>702</v>
      </c>
      <c r="X1211" s="25">
        <v>838</v>
      </c>
      <c r="Y1211" s="25">
        <v>877</v>
      </c>
      <c r="Z1211" s="25">
        <v>1272</v>
      </c>
      <c r="AA1211" s="25">
        <v>853</v>
      </c>
      <c r="AB1211" s="27" t="s">
        <v>2800</v>
      </c>
      <c r="AC1211" s="27" t="s">
        <v>2800</v>
      </c>
      <c r="AD1211" s="27" t="s">
        <v>2800</v>
      </c>
      <c r="AE1211" s="27" t="s">
        <v>2800</v>
      </c>
      <c r="AF1211" s="27" t="s">
        <v>2800</v>
      </c>
      <c r="AG1211" s="27" t="s">
        <v>2800</v>
      </c>
      <c r="AH1211" s="27" t="s">
        <v>2800</v>
      </c>
      <c r="AI1211" s="27" t="s">
        <v>2800</v>
      </c>
      <c r="AJ1211" s="27" t="s">
        <v>2800</v>
      </c>
      <c r="AK1211" s="27" t="s">
        <v>2800</v>
      </c>
      <c r="AL1211" s="27" t="s">
        <v>2800</v>
      </c>
      <c r="AM1211" s="27" t="s">
        <v>2800</v>
      </c>
      <c r="AN1211" s="27" t="s">
        <v>2800</v>
      </c>
      <c r="AO1211" s="27" t="s">
        <v>2800</v>
      </c>
      <c r="AP1211" s="27" t="s">
        <v>2800</v>
      </c>
      <c r="AQ1211" s="27" t="s">
        <v>2800</v>
      </c>
      <c r="AR1211" s="25">
        <v>551</v>
      </c>
      <c r="AS1211" s="25">
        <v>816</v>
      </c>
      <c r="AT1211" s="25">
        <v>964</v>
      </c>
      <c r="AU1211" s="25">
        <v>766</v>
      </c>
      <c r="AV1211" s="25">
        <v>936</v>
      </c>
      <c r="AW1211" s="25">
        <v>864</v>
      </c>
      <c r="AX1211" s="27" t="s">
        <v>2800</v>
      </c>
      <c r="AY1211" s="27" t="s">
        <v>2800</v>
      </c>
    </row>
    <row r="1212" spans="1:51" x14ac:dyDescent="0.15">
      <c r="A1212" s="17"/>
      <c r="B1212" s="17"/>
      <c r="C1212" s="24">
        <v>620008367</v>
      </c>
      <c r="D1212" s="16" t="s">
        <v>4298</v>
      </c>
      <c r="E1212" s="16" t="s">
        <v>42</v>
      </c>
      <c r="F1212" s="25" t="s">
        <v>832</v>
      </c>
      <c r="G1212" s="25">
        <v>82</v>
      </c>
      <c r="H1212" s="26">
        <v>0</v>
      </c>
      <c r="I1212" s="25">
        <v>12267</v>
      </c>
      <c r="J1212" s="27" t="s">
        <v>2800</v>
      </c>
      <c r="K1212" s="27" t="s">
        <v>2800</v>
      </c>
      <c r="L1212" s="27" t="s">
        <v>2800</v>
      </c>
      <c r="M1212" s="27" t="s">
        <v>2800</v>
      </c>
      <c r="N1212" s="27" t="s">
        <v>2800</v>
      </c>
      <c r="O1212" s="27" t="s">
        <v>2800</v>
      </c>
      <c r="P1212" s="27" t="s">
        <v>2800</v>
      </c>
      <c r="Q1212" s="27" t="s">
        <v>2800</v>
      </c>
      <c r="R1212" s="27" t="s">
        <v>2800</v>
      </c>
      <c r="S1212" s="27" t="s">
        <v>2800</v>
      </c>
      <c r="T1212" s="27" t="s">
        <v>2800</v>
      </c>
      <c r="U1212" s="27" t="s">
        <v>2800</v>
      </c>
      <c r="V1212" s="27" t="s">
        <v>2800</v>
      </c>
      <c r="W1212" s="27" t="s">
        <v>2800</v>
      </c>
      <c r="X1212" s="25">
        <v>609</v>
      </c>
      <c r="Y1212" s="25">
        <v>915</v>
      </c>
      <c r="Z1212" s="25">
        <v>899</v>
      </c>
      <c r="AA1212" s="25">
        <v>1357</v>
      </c>
      <c r="AB1212" s="25">
        <v>699</v>
      </c>
      <c r="AC1212" s="27" t="s">
        <v>2800</v>
      </c>
      <c r="AD1212" s="27" t="s">
        <v>2800</v>
      </c>
      <c r="AE1212" s="27" t="s">
        <v>2800</v>
      </c>
      <c r="AF1212" s="27" t="s">
        <v>2800</v>
      </c>
      <c r="AG1212" s="27" t="s">
        <v>2800</v>
      </c>
      <c r="AH1212" s="27" t="s">
        <v>2800</v>
      </c>
      <c r="AI1212" s="27" t="s">
        <v>2800</v>
      </c>
      <c r="AJ1212" s="27" t="s">
        <v>2800</v>
      </c>
      <c r="AK1212" s="27" t="s">
        <v>2800</v>
      </c>
      <c r="AL1212" s="27" t="s">
        <v>2800</v>
      </c>
      <c r="AM1212" s="27" t="s">
        <v>2800</v>
      </c>
      <c r="AN1212" s="27" t="s">
        <v>2800</v>
      </c>
      <c r="AO1212" s="27" t="s">
        <v>2800</v>
      </c>
      <c r="AP1212" s="27" t="s">
        <v>2800</v>
      </c>
      <c r="AQ1212" s="27" t="s">
        <v>2800</v>
      </c>
      <c r="AR1212" s="27" t="s">
        <v>2800</v>
      </c>
      <c r="AS1212" s="27" t="s">
        <v>2800</v>
      </c>
      <c r="AT1212" s="25">
        <v>806</v>
      </c>
      <c r="AU1212" s="25">
        <v>1926</v>
      </c>
      <c r="AV1212" s="25">
        <v>1771</v>
      </c>
      <c r="AW1212" s="25">
        <v>1079</v>
      </c>
      <c r="AX1212" s="25">
        <v>537</v>
      </c>
      <c r="AY1212" s="27" t="s">
        <v>2800</v>
      </c>
    </row>
    <row r="1213" spans="1:51" x14ac:dyDescent="0.15">
      <c r="A1213" s="17"/>
      <c r="B1213" s="17"/>
      <c r="C1213" s="24">
        <v>643130328</v>
      </c>
      <c r="D1213" s="16" t="s">
        <v>4326</v>
      </c>
      <c r="E1213" s="16" t="s">
        <v>42</v>
      </c>
      <c r="F1213" s="25" t="s">
        <v>4327</v>
      </c>
      <c r="G1213" s="25">
        <v>93</v>
      </c>
      <c r="H1213" s="26">
        <v>0</v>
      </c>
      <c r="I1213" s="25">
        <v>10938</v>
      </c>
      <c r="J1213" s="27" t="s">
        <v>2800</v>
      </c>
      <c r="K1213" s="27" t="s">
        <v>2800</v>
      </c>
      <c r="L1213" s="27" t="s">
        <v>2800</v>
      </c>
      <c r="M1213" s="27" t="s">
        <v>2800</v>
      </c>
      <c r="N1213" s="27" t="s">
        <v>2800</v>
      </c>
      <c r="O1213" s="27" t="s">
        <v>2800</v>
      </c>
      <c r="P1213" s="27" t="s">
        <v>2800</v>
      </c>
      <c r="Q1213" s="27" t="s">
        <v>2800</v>
      </c>
      <c r="R1213" s="27" t="s">
        <v>2800</v>
      </c>
      <c r="S1213" s="27" t="s">
        <v>2800</v>
      </c>
      <c r="T1213" s="25">
        <v>624</v>
      </c>
      <c r="U1213" s="25">
        <v>516</v>
      </c>
      <c r="V1213" s="25">
        <v>657</v>
      </c>
      <c r="W1213" s="25">
        <v>984</v>
      </c>
      <c r="X1213" s="25">
        <v>966</v>
      </c>
      <c r="Y1213" s="25">
        <v>611</v>
      </c>
      <c r="Z1213" s="27" t="s">
        <v>2800</v>
      </c>
      <c r="AA1213" s="27" t="s">
        <v>2800</v>
      </c>
      <c r="AB1213" s="27" t="s">
        <v>2800</v>
      </c>
      <c r="AC1213" s="27" t="s">
        <v>2800</v>
      </c>
      <c r="AD1213" s="27" t="s">
        <v>2800</v>
      </c>
      <c r="AE1213" s="27" t="s">
        <v>2800</v>
      </c>
      <c r="AF1213" s="27" t="s">
        <v>2800</v>
      </c>
      <c r="AG1213" s="27" t="s">
        <v>2800</v>
      </c>
      <c r="AH1213" s="27" t="s">
        <v>2800</v>
      </c>
      <c r="AI1213" s="27" t="s">
        <v>2800</v>
      </c>
      <c r="AJ1213" s="27" t="s">
        <v>2800</v>
      </c>
      <c r="AK1213" s="27" t="s">
        <v>2800</v>
      </c>
      <c r="AL1213" s="27" t="s">
        <v>2800</v>
      </c>
      <c r="AM1213" s="27" t="s">
        <v>2800</v>
      </c>
      <c r="AN1213" s="27" t="s">
        <v>2800</v>
      </c>
      <c r="AO1213" s="25">
        <v>436</v>
      </c>
      <c r="AP1213" s="27" t="s">
        <v>2800</v>
      </c>
      <c r="AQ1213" s="25">
        <v>547</v>
      </c>
      <c r="AR1213" s="25">
        <v>632</v>
      </c>
      <c r="AS1213" s="25">
        <v>704</v>
      </c>
      <c r="AT1213" s="25">
        <v>618</v>
      </c>
      <c r="AU1213" s="27" t="s">
        <v>2800</v>
      </c>
      <c r="AV1213" s="27" t="s">
        <v>2800</v>
      </c>
      <c r="AW1213" s="27" t="s">
        <v>2800</v>
      </c>
      <c r="AX1213" s="27" t="s">
        <v>2800</v>
      </c>
      <c r="AY1213" s="27" t="s">
        <v>2800</v>
      </c>
    </row>
    <row r="1214" spans="1:51" x14ac:dyDescent="0.15">
      <c r="A1214" s="17"/>
      <c r="B1214" s="17"/>
      <c r="C1214" s="24">
        <v>620711401</v>
      </c>
      <c r="D1214" s="16" t="s">
        <v>4286</v>
      </c>
      <c r="E1214" s="16" t="s">
        <v>42</v>
      </c>
      <c r="F1214" s="25" t="s">
        <v>4287</v>
      </c>
      <c r="G1214" s="25">
        <v>56</v>
      </c>
      <c r="H1214" s="26">
        <v>1</v>
      </c>
      <c r="I1214" s="25">
        <v>10652</v>
      </c>
      <c r="J1214" s="27" t="s">
        <v>2800</v>
      </c>
      <c r="K1214" s="27" t="s">
        <v>2800</v>
      </c>
      <c r="L1214" s="27" t="s">
        <v>2800</v>
      </c>
      <c r="M1214" s="27" t="s">
        <v>2800</v>
      </c>
      <c r="N1214" s="27" t="s">
        <v>2800</v>
      </c>
      <c r="O1214" s="27" t="s">
        <v>2800</v>
      </c>
      <c r="P1214" s="27" t="s">
        <v>2800</v>
      </c>
      <c r="Q1214" s="27" t="s">
        <v>2800</v>
      </c>
      <c r="R1214" s="27" t="s">
        <v>2800</v>
      </c>
      <c r="S1214" s="27" t="s">
        <v>2800</v>
      </c>
      <c r="T1214" s="27" t="s">
        <v>2800</v>
      </c>
      <c r="U1214" s="27" t="s">
        <v>2800</v>
      </c>
      <c r="V1214" s="27" t="s">
        <v>2800</v>
      </c>
      <c r="W1214" s="25">
        <v>658</v>
      </c>
      <c r="X1214" s="25">
        <v>561</v>
      </c>
      <c r="Y1214" s="25">
        <v>537</v>
      </c>
      <c r="Z1214" s="25">
        <v>465</v>
      </c>
      <c r="AA1214" s="25">
        <v>613</v>
      </c>
      <c r="AB1214" s="27" t="s">
        <v>2800</v>
      </c>
      <c r="AC1214" s="27" t="s">
        <v>2800</v>
      </c>
      <c r="AD1214" s="27" t="s">
        <v>2800</v>
      </c>
      <c r="AE1214" s="27" t="s">
        <v>2800</v>
      </c>
      <c r="AF1214" s="27" t="s">
        <v>2800</v>
      </c>
      <c r="AG1214" s="27" t="s">
        <v>2800</v>
      </c>
      <c r="AH1214" s="27" t="s">
        <v>2800</v>
      </c>
      <c r="AI1214" s="27" t="s">
        <v>2800</v>
      </c>
      <c r="AJ1214" s="27" t="s">
        <v>2800</v>
      </c>
      <c r="AK1214" s="27" t="s">
        <v>2800</v>
      </c>
      <c r="AL1214" s="27" t="s">
        <v>2800</v>
      </c>
      <c r="AM1214" s="27" t="s">
        <v>2800</v>
      </c>
      <c r="AN1214" s="27" t="s">
        <v>2800</v>
      </c>
      <c r="AO1214" s="27" t="s">
        <v>2800</v>
      </c>
      <c r="AP1214" s="27" t="s">
        <v>2800</v>
      </c>
      <c r="AQ1214" s="27" t="s">
        <v>2800</v>
      </c>
      <c r="AR1214" s="25">
        <v>404</v>
      </c>
      <c r="AS1214" s="25">
        <v>653</v>
      </c>
      <c r="AT1214" s="25">
        <v>795</v>
      </c>
      <c r="AU1214" s="25">
        <v>1086</v>
      </c>
      <c r="AV1214" s="25">
        <v>1000</v>
      </c>
      <c r="AW1214" s="25">
        <v>559</v>
      </c>
      <c r="AX1214" s="27" t="s">
        <v>2800</v>
      </c>
      <c r="AY1214" s="27" t="s">
        <v>2800</v>
      </c>
    </row>
    <row r="1215" spans="1:51" x14ac:dyDescent="0.15">
      <c r="A1215" s="17"/>
      <c r="B1215" s="17"/>
      <c r="C1215" s="24">
        <v>643130323</v>
      </c>
      <c r="D1215" s="16" t="s">
        <v>855</v>
      </c>
      <c r="E1215" s="16" t="s">
        <v>42</v>
      </c>
      <c r="F1215" s="25" t="s">
        <v>824</v>
      </c>
      <c r="G1215" s="25">
        <v>86</v>
      </c>
      <c r="H1215" s="26">
        <v>0</v>
      </c>
      <c r="I1215" s="25">
        <v>9449</v>
      </c>
      <c r="J1215" s="27" t="s">
        <v>2800</v>
      </c>
      <c r="K1215" s="27" t="s">
        <v>2800</v>
      </c>
      <c r="L1215" s="27" t="s">
        <v>2800</v>
      </c>
      <c r="M1215" s="27" t="s">
        <v>2800</v>
      </c>
      <c r="N1215" s="27" t="s">
        <v>2800</v>
      </c>
      <c r="O1215" s="27" t="s">
        <v>2800</v>
      </c>
      <c r="P1215" s="27" t="s">
        <v>2800</v>
      </c>
      <c r="Q1215" s="27" t="s">
        <v>2800</v>
      </c>
      <c r="R1215" s="27" t="s">
        <v>2800</v>
      </c>
      <c r="S1215" s="27" t="s">
        <v>2800</v>
      </c>
      <c r="T1215" s="27" t="s">
        <v>2800</v>
      </c>
      <c r="U1215" s="25">
        <v>423</v>
      </c>
      <c r="V1215" s="27" t="s">
        <v>2800</v>
      </c>
      <c r="W1215" s="27" t="s">
        <v>2800</v>
      </c>
      <c r="X1215" s="25">
        <v>774</v>
      </c>
      <c r="Y1215" s="25">
        <v>489</v>
      </c>
      <c r="Z1215" s="25">
        <v>478</v>
      </c>
      <c r="AA1215" s="25">
        <v>789</v>
      </c>
      <c r="AB1215" s="27" t="s">
        <v>2800</v>
      </c>
      <c r="AC1215" s="27" t="s">
        <v>2800</v>
      </c>
      <c r="AD1215" s="27" t="s">
        <v>2800</v>
      </c>
      <c r="AE1215" s="27" t="s">
        <v>2800</v>
      </c>
      <c r="AF1215" s="27" t="s">
        <v>2800</v>
      </c>
      <c r="AG1215" s="27" t="s">
        <v>2800</v>
      </c>
      <c r="AH1215" s="27" t="s">
        <v>2800</v>
      </c>
      <c r="AI1215" s="27" t="s">
        <v>2800</v>
      </c>
      <c r="AJ1215" s="27" t="s">
        <v>2800</v>
      </c>
      <c r="AK1215" s="25">
        <v>443</v>
      </c>
      <c r="AL1215" s="27" t="s">
        <v>2800</v>
      </c>
      <c r="AM1215" s="27" t="s">
        <v>2800</v>
      </c>
      <c r="AN1215" s="27" t="s">
        <v>2800</v>
      </c>
      <c r="AO1215" s="27" t="s">
        <v>2800</v>
      </c>
      <c r="AP1215" s="27" t="s">
        <v>2800</v>
      </c>
      <c r="AQ1215" s="27" t="s">
        <v>2800</v>
      </c>
      <c r="AR1215" s="25">
        <v>1105</v>
      </c>
      <c r="AS1215" s="25">
        <v>444</v>
      </c>
      <c r="AT1215" s="27" t="s">
        <v>2800</v>
      </c>
      <c r="AU1215" s="25">
        <v>518</v>
      </c>
      <c r="AV1215" s="25">
        <v>711</v>
      </c>
      <c r="AW1215" s="25">
        <v>691</v>
      </c>
      <c r="AX1215" s="27" t="s">
        <v>2800</v>
      </c>
      <c r="AY1215" s="27" t="s">
        <v>2800</v>
      </c>
    </row>
    <row r="1216" spans="1:51" x14ac:dyDescent="0.15">
      <c r="A1216" s="17"/>
      <c r="B1216" s="17"/>
      <c r="C1216" s="24">
        <v>620004330</v>
      </c>
      <c r="D1216" s="16" t="s">
        <v>4295</v>
      </c>
      <c r="E1216" s="16" t="s">
        <v>42</v>
      </c>
      <c r="F1216" s="25" t="s">
        <v>832</v>
      </c>
      <c r="G1216" s="25">
        <v>82</v>
      </c>
      <c r="H1216" s="26">
        <v>0</v>
      </c>
      <c r="I1216" s="25">
        <v>8126</v>
      </c>
      <c r="J1216" s="27" t="s">
        <v>2800</v>
      </c>
      <c r="K1216" s="27" t="s">
        <v>2800</v>
      </c>
      <c r="L1216" s="27" t="s">
        <v>2800</v>
      </c>
      <c r="M1216" s="27" t="s">
        <v>2800</v>
      </c>
      <c r="N1216" s="27" t="s">
        <v>2800</v>
      </c>
      <c r="O1216" s="27" t="s">
        <v>2800</v>
      </c>
      <c r="P1216" s="27" t="s">
        <v>2800</v>
      </c>
      <c r="Q1216" s="27" t="s">
        <v>2800</v>
      </c>
      <c r="R1216" s="27" t="s">
        <v>2800</v>
      </c>
      <c r="S1216" s="27" t="s">
        <v>2800</v>
      </c>
      <c r="T1216" s="27" t="s">
        <v>2800</v>
      </c>
      <c r="U1216" s="27" t="s">
        <v>2800</v>
      </c>
      <c r="V1216" s="27" t="s">
        <v>2800</v>
      </c>
      <c r="W1216" s="27" t="s">
        <v>2800</v>
      </c>
      <c r="X1216" s="27" t="s">
        <v>2800</v>
      </c>
      <c r="Y1216" s="27" t="s">
        <v>2800</v>
      </c>
      <c r="Z1216" s="25">
        <v>404</v>
      </c>
      <c r="AA1216" s="25">
        <v>504</v>
      </c>
      <c r="AB1216" s="27" t="s">
        <v>2800</v>
      </c>
      <c r="AC1216" s="27" t="s">
        <v>2800</v>
      </c>
      <c r="AD1216" s="27" t="s">
        <v>2800</v>
      </c>
      <c r="AE1216" s="27" t="s">
        <v>2800</v>
      </c>
      <c r="AF1216" s="27" t="s">
        <v>2800</v>
      </c>
      <c r="AG1216" s="27" t="s">
        <v>2800</v>
      </c>
      <c r="AH1216" s="27" t="s">
        <v>2800</v>
      </c>
      <c r="AI1216" s="27" t="s">
        <v>2800</v>
      </c>
      <c r="AJ1216" s="27" t="s">
        <v>2800</v>
      </c>
      <c r="AK1216" s="27" t="s">
        <v>2800</v>
      </c>
      <c r="AL1216" s="27" t="s">
        <v>2800</v>
      </c>
      <c r="AM1216" s="27" t="s">
        <v>2800</v>
      </c>
      <c r="AN1216" s="27" t="s">
        <v>2800</v>
      </c>
      <c r="AO1216" s="27" t="s">
        <v>2800</v>
      </c>
      <c r="AP1216" s="25">
        <v>477</v>
      </c>
      <c r="AQ1216" s="27" t="s">
        <v>2800</v>
      </c>
      <c r="AR1216" s="27" t="s">
        <v>2800</v>
      </c>
      <c r="AS1216" s="25">
        <v>584</v>
      </c>
      <c r="AT1216" s="25">
        <v>744</v>
      </c>
      <c r="AU1216" s="25">
        <v>917</v>
      </c>
      <c r="AV1216" s="25">
        <v>547</v>
      </c>
      <c r="AW1216" s="25">
        <v>816</v>
      </c>
      <c r="AX1216" s="27" t="s">
        <v>2800</v>
      </c>
      <c r="AY1216" s="27" t="s">
        <v>2800</v>
      </c>
    </row>
    <row r="1217" spans="1:51" x14ac:dyDescent="0.15">
      <c r="A1217" s="17"/>
      <c r="B1217" s="17"/>
      <c r="C1217" s="24">
        <v>643130326</v>
      </c>
      <c r="D1217" s="16" t="s">
        <v>4334</v>
      </c>
      <c r="E1217" s="16" t="s">
        <v>42</v>
      </c>
      <c r="F1217" s="25" t="s">
        <v>4324</v>
      </c>
      <c r="G1217" s="25">
        <v>93</v>
      </c>
      <c r="H1217" s="26">
        <v>0</v>
      </c>
      <c r="I1217" s="25">
        <v>7422</v>
      </c>
      <c r="J1217" s="27" t="s">
        <v>2800</v>
      </c>
      <c r="K1217" s="27" t="s">
        <v>2800</v>
      </c>
      <c r="L1217" s="27" t="s">
        <v>2800</v>
      </c>
      <c r="M1217" s="27" t="s">
        <v>2800</v>
      </c>
      <c r="N1217" s="27" t="s">
        <v>2800</v>
      </c>
      <c r="O1217" s="27" t="s">
        <v>2800</v>
      </c>
      <c r="P1217" s="27" t="s">
        <v>2800</v>
      </c>
      <c r="Q1217" s="27" t="s">
        <v>2800</v>
      </c>
      <c r="R1217" s="27" t="s">
        <v>2800</v>
      </c>
      <c r="S1217" s="27" t="s">
        <v>2800</v>
      </c>
      <c r="T1217" s="27" t="s">
        <v>2800</v>
      </c>
      <c r="U1217" s="27" t="s">
        <v>2800</v>
      </c>
      <c r="V1217" s="27" t="s">
        <v>2800</v>
      </c>
      <c r="W1217" s="25">
        <v>449</v>
      </c>
      <c r="X1217" s="25">
        <v>659</v>
      </c>
      <c r="Y1217" s="25">
        <v>596</v>
      </c>
      <c r="Z1217" s="25">
        <v>864</v>
      </c>
      <c r="AA1217" s="25">
        <v>717</v>
      </c>
      <c r="AB1217" s="27" t="s">
        <v>2800</v>
      </c>
      <c r="AC1217" s="27" t="s">
        <v>2800</v>
      </c>
      <c r="AD1217" s="27" t="s">
        <v>2800</v>
      </c>
      <c r="AE1217" s="27" t="s">
        <v>2800</v>
      </c>
      <c r="AF1217" s="27" t="s">
        <v>2800</v>
      </c>
      <c r="AG1217" s="27" t="s">
        <v>2800</v>
      </c>
      <c r="AH1217" s="27" t="s">
        <v>2800</v>
      </c>
      <c r="AI1217" s="27" t="s">
        <v>2800</v>
      </c>
      <c r="AJ1217" s="27" t="s">
        <v>2800</v>
      </c>
      <c r="AK1217" s="27" t="s">
        <v>2800</v>
      </c>
      <c r="AL1217" s="27" t="s">
        <v>2800</v>
      </c>
      <c r="AM1217" s="27" t="s">
        <v>2800</v>
      </c>
      <c r="AN1217" s="27" t="s">
        <v>2800</v>
      </c>
      <c r="AO1217" s="27" t="s">
        <v>2800</v>
      </c>
      <c r="AP1217" s="27" t="s">
        <v>2800</v>
      </c>
      <c r="AQ1217" s="27" t="s">
        <v>2800</v>
      </c>
      <c r="AR1217" s="27" t="s">
        <v>2800</v>
      </c>
      <c r="AS1217" s="27" t="s">
        <v>2800</v>
      </c>
      <c r="AT1217" s="25">
        <v>414</v>
      </c>
      <c r="AU1217" s="27" t="s">
        <v>2800</v>
      </c>
      <c r="AV1217" s="25">
        <v>562</v>
      </c>
      <c r="AW1217" s="25">
        <v>452</v>
      </c>
      <c r="AX1217" s="27" t="s">
        <v>2800</v>
      </c>
      <c r="AY1217" s="27" t="s">
        <v>2800</v>
      </c>
    </row>
    <row r="1218" spans="1:51" x14ac:dyDescent="0.15">
      <c r="A1218" s="17"/>
      <c r="B1218" s="17"/>
      <c r="C1218" s="24">
        <v>621669801</v>
      </c>
      <c r="D1218" s="16" t="s">
        <v>4296</v>
      </c>
      <c r="E1218" s="16" t="s">
        <v>104</v>
      </c>
      <c r="F1218" s="25" t="s">
        <v>4297</v>
      </c>
      <c r="G1218" s="25">
        <v>153</v>
      </c>
      <c r="H1218" s="26">
        <v>1</v>
      </c>
      <c r="I1218" s="25">
        <v>7008</v>
      </c>
      <c r="J1218" s="27" t="s">
        <v>2800</v>
      </c>
      <c r="K1218" s="27" t="s">
        <v>2800</v>
      </c>
      <c r="L1218" s="27" t="s">
        <v>2800</v>
      </c>
      <c r="M1218" s="27" t="s">
        <v>2800</v>
      </c>
      <c r="N1218" s="27" t="s">
        <v>2800</v>
      </c>
      <c r="O1218" s="27" t="s">
        <v>2800</v>
      </c>
      <c r="P1218" s="27" t="s">
        <v>2800</v>
      </c>
      <c r="Q1218" s="27" t="s">
        <v>2800</v>
      </c>
      <c r="R1218" s="27" t="s">
        <v>2800</v>
      </c>
      <c r="S1218" s="27" t="s">
        <v>2800</v>
      </c>
      <c r="T1218" s="27" t="s">
        <v>2800</v>
      </c>
      <c r="U1218" s="27" t="s">
        <v>2800</v>
      </c>
      <c r="V1218" s="27" t="s">
        <v>2800</v>
      </c>
      <c r="W1218" s="27" t="s">
        <v>2800</v>
      </c>
      <c r="X1218" s="27" t="s">
        <v>2800</v>
      </c>
      <c r="Y1218" s="27" t="s">
        <v>2800</v>
      </c>
      <c r="Z1218" s="27" t="s">
        <v>2800</v>
      </c>
      <c r="AA1218" s="25">
        <v>422</v>
      </c>
      <c r="AB1218" s="27" t="s">
        <v>2800</v>
      </c>
      <c r="AC1218" s="27" t="s">
        <v>2800</v>
      </c>
      <c r="AD1218" s="27" t="s">
        <v>2800</v>
      </c>
      <c r="AE1218" s="27" t="s">
        <v>2800</v>
      </c>
      <c r="AF1218" s="27" t="s">
        <v>2800</v>
      </c>
      <c r="AG1218" s="27" t="s">
        <v>2800</v>
      </c>
      <c r="AH1218" s="27" t="s">
        <v>2800</v>
      </c>
      <c r="AI1218" s="27" t="s">
        <v>2800</v>
      </c>
      <c r="AJ1218" s="27" t="s">
        <v>2800</v>
      </c>
      <c r="AK1218" s="27" t="s">
        <v>2800</v>
      </c>
      <c r="AL1218" s="27" t="s">
        <v>2800</v>
      </c>
      <c r="AM1218" s="27" t="s">
        <v>2800</v>
      </c>
      <c r="AN1218" s="27" t="s">
        <v>2800</v>
      </c>
      <c r="AO1218" s="27" t="s">
        <v>2800</v>
      </c>
      <c r="AP1218" s="27" t="s">
        <v>2800</v>
      </c>
      <c r="AQ1218" s="27" t="s">
        <v>2800</v>
      </c>
      <c r="AR1218" s="25">
        <v>434</v>
      </c>
      <c r="AS1218" s="25">
        <v>615</v>
      </c>
      <c r="AT1218" s="25">
        <v>567</v>
      </c>
      <c r="AU1218" s="25">
        <v>626</v>
      </c>
      <c r="AV1218" s="25">
        <v>888</v>
      </c>
      <c r="AW1218" s="27" t="s">
        <v>2800</v>
      </c>
      <c r="AX1218" s="27" t="s">
        <v>2800</v>
      </c>
      <c r="AY1218" s="27" t="s">
        <v>2800</v>
      </c>
    </row>
    <row r="1219" spans="1:51" x14ac:dyDescent="0.15">
      <c r="A1219" s="17"/>
      <c r="B1219" s="17"/>
      <c r="C1219" s="24">
        <v>620005225</v>
      </c>
      <c r="D1219" s="16" t="s">
        <v>4293</v>
      </c>
      <c r="E1219" s="16" t="s">
        <v>42</v>
      </c>
      <c r="F1219" s="25" t="s">
        <v>4294</v>
      </c>
      <c r="G1219" s="25">
        <v>57</v>
      </c>
      <c r="H1219" s="26">
        <v>0</v>
      </c>
      <c r="I1219" s="25">
        <v>6898.5</v>
      </c>
      <c r="J1219" s="27" t="s">
        <v>2800</v>
      </c>
      <c r="K1219" s="27" t="s">
        <v>2800</v>
      </c>
      <c r="L1219" s="27" t="s">
        <v>2800</v>
      </c>
      <c r="M1219" s="27" t="s">
        <v>2800</v>
      </c>
      <c r="N1219" s="27" t="s">
        <v>2800</v>
      </c>
      <c r="O1219" s="27" t="s">
        <v>2800</v>
      </c>
      <c r="P1219" s="27" t="s">
        <v>2800</v>
      </c>
      <c r="Q1219" s="27" t="s">
        <v>2800</v>
      </c>
      <c r="R1219" s="27" t="s">
        <v>2800</v>
      </c>
      <c r="S1219" s="27" t="s">
        <v>2800</v>
      </c>
      <c r="T1219" s="27" t="s">
        <v>2800</v>
      </c>
      <c r="U1219" s="27" t="s">
        <v>2800</v>
      </c>
      <c r="V1219" s="27" t="s">
        <v>2800</v>
      </c>
      <c r="W1219" s="27" t="s">
        <v>2800</v>
      </c>
      <c r="X1219" s="25">
        <v>438</v>
      </c>
      <c r="Y1219" s="25">
        <v>445</v>
      </c>
      <c r="Z1219" s="25">
        <v>524</v>
      </c>
      <c r="AA1219" s="27" t="s">
        <v>2800</v>
      </c>
      <c r="AB1219" s="27" t="s">
        <v>2800</v>
      </c>
      <c r="AC1219" s="27" t="s">
        <v>2800</v>
      </c>
      <c r="AD1219" s="27" t="s">
        <v>2800</v>
      </c>
      <c r="AE1219" s="27" t="s">
        <v>2800</v>
      </c>
      <c r="AF1219" s="27" t="s">
        <v>2800</v>
      </c>
      <c r="AG1219" s="27" t="s">
        <v>2800</v>
      </c>
      <c r="AH1219" s="27" t="s">
        <v>2800</v>
      </c>
      <c r="AI1219" s="27" t="s">
        <v>2800</v>
      </c>
      <c r="AJ1219" s="27" t="s">
        <v>2800</v>
      </c>
      <c r="AK1219" s="27" t="s">
        <v>2800</v>
      </c>
      <c r="AL1219" s="27" t="s">
        <v>2800</v>
      </c>
      <c r="AM1219" s="27" t="s">
        <v>2800</v>
      </c>
      <c r="AN1219" s="27" t="s">
        <v>2800</v>
      </c>
      <c r="AO1219" s="27" t="s">
        <v>2800</v>
      </c>
      <c r="AP1219" s="27" t="s">
        <v>2800</v>
      </c>
      <c r="AQ1219" s="27" t="s">
        <v>2800</v>
      </c>
      <c r="AR1219" s="27" t="s">
        <v>2800</v>
      </c>
      <c r="AS1219" s="27" t="s">
        <v>2800</v>
      </c>
      <c r="AT1219" s="25">
        <v>419</v>
      </c>
      <c r="AU1219" s="25">
        <v>510</v>
      </c>
      <c r="AV1219" s="25">
        <v>681.5</v>
      </c>
      <c r="AW1219" s="25">
        <v>696</v>
      </c>
      <c r="AX1219" s="27" t="s">
        <v>2800</v>
      </c>
      <c r="AY1219" s="27" t="s">
        <v>2800</v>
      </c>
    </row>
    <row r="1220" spans="1:51" x14ac:dyDescent="0.15">
      <c r="A1220" s="17"/>
      <c r="B1220" s="17"/>
      <c r="C1220" s="24">
        <v>620711309</v>
      </c>
      <c r="D1220" s="16" t="s">
        <v>4299</v>
      </c>
      <c r="E1220" s="16" t="s">
        <v>42</v>
      </c>
      <c r="F1220" s="25" t="s">
        <v>832</v>
      </c>
      <c r="G1220" s="25">
        <v>82</v>
      </c>
      <c r="H1220" s="26">
        <v>0</v>
      </c>
      <c r="I1220" s="25">
        <v>5793</v>
      </c>
      <c r="J1220" s="27" t="s">
        <v>2800</v>
      </c>
      <c r="K1220" s="27" t="s">
        <v>2800</v>
      </c>
      <c r="L1220" s="27" t="s">
        <v>2800</v>
      </c>
      <c r="M1220" s="27" t="s">
        <v>2800</v>
      </c>
      <c r="N1220" s="27" t="s">
        <v>2800</v>
      </c>
      <c r="O1220" s="27" t="s">
        <v>2800</v>
      </c>
      <c r="P1220" s="27" t="s">
        <v>2800</v>
      </c>
      <c r="Q1220" s="27" t="s">
        <v>2800</v>
      </c>
      <c r="R1220" s="27" t="s">
        <v>2800</v>
      </c>
      <c r="S1220" s="27" t="s">
        <v>2800</v>
      </c>
      <c r="T1220" s="27" t="s">
        <v>2800</v>
      </c>
      <c r="U1220" s="27" t="s">
        <v>2800</v>
      </c>
      <c r="V1220" s="27" t="s">
        <v>2800</v>
      </c>
      <c r="W1220" s="27" t="s">
        <v>2800</v>
      </c>
      <c r="X1220" s="27" t="s">
        <v>2800</v>
      </c>
      <c r="Y1220" s="25">
        <v>424</v>
      </c>
      <c r="Z1220" s="25">
        <v>524</v>
      </c>
      <c r="AA1220" s="27" t="s">
        <v>2800</v>
      </c>
      <c r="AB1220" s="27" t="s">
        <v>2800</v>
      </c>
      <c r="AC1220" s="27" t="s">
        <v>2800</v>
      </c>
      <c r="AD1220" s="27" t="s">
        <v>2800</v>
      </c>
      <c r="AE1220" s="27" t="s">
        <v>2800</v>
      </c>
      <c r="AF1220" s="27" t="s">
        <v>2800</v>
      </c>
      <c r="AG1220" s="27" t="s">
        <v>2800</v>
      </c>
      <c r="AH1220" s="27" t="s">
        <v>2800</v>
      </c>
      <c r="AI1220" s="27" t="s">
        <v>2800</v>
      </c>
      <c r="AJ1220" s="27" t="s">
        <v>2800</v>
      </c>
      <c r="AK1220" s="27" t="s">
        <v>2800</v>
      </c>
      <c r="AL1220" s="27" t="s">
        <v>2800</v>
      </c>
      <c r="AM1220" s="27" t="s">
        <v>2800</v>
      </c>
      <c r="AN1220" s="27" t="s">
        <v>2800</v>
      </c>
      <c r="AO1220" s="27" t="s">
        <v>2800</v>
      </c>
      <c r="AP1220" s="27" t="s">
        <v>2800</v>
      </c>
      <c r="AQ1220" s="27" t="s">
        <v>2800</v>
      </c>
      <c r="AR1220" s="27" t="s">
        <v>2800</v>
      </c>
      <c r="AS1220" s="27" t="s">
        <v>2800</v>
      </c>
      <c r="AT1220" s="27" t="s">
        <v>2800</v>
      </c>
      <c r="AU1220" s="25">
        <v>432</v>
      </c>
      <c r="AV1220" s="25">
        <v>518</v>
      </c>
      <c r="AW1220" s="25">
        <v>596</v>
      </c>
      <c r="AX1220" s="27" t="s">
        <v>2800</v>
      </c>
      <c r="AY1220" s="27" t="s">
        <v>2800</v>
      </c>
    </row>
    <row r="1221" spans="1:51" x14ac:dyDescent="0.15">
      <c r="A1221" s="17"/>
      <c r="B1221" s="17"/>
      <c r="C1221" s="24">
        <v>620711315</v>
      </c>
      <c r="D1221" s="16" t="s">
        <v>4318</v>
      </c>
      <c r="E1221" s="16" t="s">
        <v>42</v>
      </c>
      <c r="F1221" s="25" t="s">
        <v>832</v>
      </c>
      <c r="G1221" s="25">
        <v>82</v>
      </c>
      <c r="H1221" s="26">
        <v>0</v>
      </c>
      <c r="I1221" s="25">
        <v>3741</v>
      </c>
      <c r="J1221" s="27" t="s">
        <v>2800</v>
      </c>
      <c r="K1221" s="27" t="s">
        <v>2800</v>
      </c>
      <c r="L1221" s="27" t="s">
        <v>2800</v>
      </c>
      <c r="M1221" s="27" t="s">
        <v>2800</v>
      </c>
      <c r="N1221" s="27" t="s">
        <v>2800</v>
      </c>
      <c r="O1221" s="27" t="s">
        <v>2800</v>
      </c>
      <c r="P1221" s="27" t="s">
        <v>2800</v>
      </c>
      <c r="Q1221" s="27" t="s">
        <v>2800</v>
      </c>
      <c r="R1221" s="27" t="s">
        <v>2800</v>
      </c>
      <c r="S1221" s="27" t="s">
        <v>2800</v>
      </c>
      <c r="T1221" s="27" t="s">
        <v>2800</v>
      </c>
      <c r="U1221" s="27" t="s">
        <v>2800</v>
      </c>
      <c r="V1221" s="27" t="s">
        <v>2800</v>
      </c>
      <c r="W1221" s="27" t="s">
        <v>2800</v>
      </c>
      <c r="X1221" s="27" t="s">
        <v>2800</v>
      </c>
      <c r="Y1221" s="27" t="s">
        <v>2800</v>
      </c>
      <c r="Z1221" s="27" t="s">
        <v>2800</v>
      </c>
      <c r="AA1221" s="27" t="s">
        <v>2800</v>
      </c>
      <c r="AB1221" s="27" t="s">
        <v>2800</v>
      </c>
      <c r="AC1221" s="27" t="s">
        <v>2800</v>
      </c>
      <c r="AD1221" s="27" t="s">
        <v>2800</v>
      </c>
      <c r="AE1221" s="27" t="s">
        <v>2800</v>
      </c>
      <c r="AF1221" s="27" t="s">
        <v>2800</v>
      </c>
      <c r="AG1221" s="27" t="s">
        <v>2800</v>
      </c>
      <c r="AH1221" s="27" t="s">
        <v>2800</v>
      </c>
      <c r="AI1221" s="27" t="s">
        <v>2800</v>
      </c>
      <c r="AJ1221" s="27" t="s">
        <v>2800</v>
      </c>
      <c r="AK1221" s="27" t="s">
        <v>2800</v>
      </c>
      <c r="AL1221" s="27" t="s">
        <v>2800</v>
      </c>
      <c r="AM1221" s="27" t="s">
        <v>2800</v>
      </c>
      <c r="AN1221" s="27" t="s">
        <v>2800</v>
      </c>
      <c r="AO1221" s="27" t="s">
        <v>2800</v>
      </c>
      <c r="AP1221" s="27" t="s">
        <v>2800</v>
      </c>
      <c r="AQ1221" s="27" t="s">
        <v>2800</v>
      </c>
      <c r="AR1221" s="27" t="s">
        <v>2800</v>
      </c>
      <c r="AS1221" s="27" t="s">
        <v>2800</v>
      </c>
      <c r="AT1221" s="25">
        <v>523</v>
      </c>
      <c r="AU1221" s="25">
        <v>421</v>
      </c>
      <c r="AV1221" s="25">
        <v>612</v>
      </c>
      <c r="AW1221" s="27" t="s">
        <v>2800</v>
      </c>
      <c r="AX1221" s="27" t="s">
        <v>2800</v>
      </c>
      <c r="AY1221" s="27" t="s">
        <v>2800</v>
      </c>
    </row>
    <row r="1222" spans="1:51" x14ac:dyDescent="0.15">
      <c r="A1222" s="17"/>
      <c r="B1222" s="17"/>
      <c r="C1222" s="24">
        <v>643130352</v>
      </c>
      <c r="D1222" s="16" t="s">
        <v>4314</v>
      </c>
      <c r="E1222" s="16" t="s">
        <v>42</v>
      </c>
      <c r="F1222" s="25" t="s">
        <v>832</v>
      </c>
      <c r="G1222" s="25">
        <v>82</v>
      </c>
      <c r="H1222" s="26">
        <v>0</v>
      </c>
      <c r="I1222" s="25">
        <v>3374</v>
      </c>
      <c r="J1222" s="27" t="s">
        <v>2800</v>
      </c>
      <c r="K1222" s="27" t="s">
        <v>2800</v>
      </c>
      <c r="L1222" s="27" t="s">
        <v>2800</v>
      </c>
      <c r="M1222" s="27" t="s">
        <v>2800</v>
      </c>
      <c r="N1222" s="27" t="s">
        <v>2800</v>
      </c>
      <c r="O1222" s="27" t="s">
        <v>2800</v>
      </c>
      <c r="P1222" s="27" t="s">
        <v>2800</v>
      </c>
      <c r="Q1222" s="27" t="s">
        <v>2800</v>
      </c>
      <c r="R1222" s="27" t="s">
        <v>2800</v>
      </c>
      <c r="S1222" s="27" t="s">
        <v>2800</v>
      </c>
      <c r="T1222" s="27" t="s">
        <v>2800</v>
      </c>
      <c r="U1222" s="27" t="s">
        <v>2800</v>
      </c>
      <c r="V1222" s="27" t="s">
        <v>2800</v>
      </c>
      <c r="W1222" s="27" t="s">
        <v>2800</v>
      </c>
      <c r="X1222" s="27" t="s">
        <v>2800</v>
      </c>
      <c r="Y1222" s="27" t="s">
        <v>2800</v>
      </c>
      <c r="Z1222" s="27" t="s">
        <v>2800</v>
      </c>
      <c r="AA1222" s="27" t="s">
        <v>2800</v>
      </c>
      <c r="AB1222" s="27" t="s">
        <v>2800</v>
      </c>
      <c r="AC1222" s="27" t="s">
        <v>2800</v>
      </c>
      <c r="AD1222" s="27" t="s">
        <v>2800</v>
      </c>
      <c r="AE1222" s="27" t="s">
        <v>2800</v>
      </c>
      <c r="AF1222" s="27" t="s">
        <v>2800</v>
      </c>
      <c r="AG1222" s="27" t="s">
        <v>2800</v>
      </c>
      <c r="AH1222" s="27" t="s">
        <v>2800</v>
      </c>
      <c r="AI1222" s="27" t="s">
        <v>2800</v>
      </c>
      <c r="AJ1222" s="27" t="s">
        <v>2800</v>
      </c>
      <c r="AK1222" s="27" t="s">
        <v>2800</v>
      </c>
      <c r="AL1222" s="27" t="s">
        <v>2800</v>
      </c>
      <c r="AM1222" s="27" t="s">
        <v>2800</v>
      </c>
      <c r="AN1222" s="27" t="s">
        <v>2800</v>
      </c>
      <c r="AO1222" s="27" t="s">
        <v>2800</v>
      </c>
      <c r="AP1222" s="27" t="s">
        <v>2800</v>
      </c>
      <c r="AQ1222" s="27" t="s">
        <v>2800</v>
      </c>
      <c r="AR1222" s="27" t="s">
        <v>2800</v>
      </c>
      <c r="AS1222" s="27" t="s">
        <v>2800</v>
      </c>
      <c r="AT1222" s="27" t="s">
        <v>2800</v>
      </c>
      <c r="AU1222" s="25">
        <v>638</v>
      </c>
      <c r="AV1222" s="25">
        <v>484</v>
      </c>
      <c r="AW1222" s="27" t="s">
        <v>2800</v>
      </c>
      <c r="AX1222" s="27" t="s">
        <v>2800</v>
      </c>
      <c r="AY1222" s="27" t="s">
        <v>2800</v>
      </c>
    </row>
    <row r="1223" spans="1:51" x14ac:dyDescent="0.15">
      <c r="A1223" s="17"/>
      <c r="B1223" s="17"/>
      <c r="C1223" s="24">
        <v>643130339</v>
      </c>
      <c r="D1223" s="16" t="s">
        <v>4341</v>
      </c>
      <c r="E1223" s="16" t="s">
        <v>42</v>
      </c>
      <c r="F1223" s="25" t="s">
        <v>4342</v>
      </c>
      <c r="G1223" s="25">
        <v>86</v>
      </c>
      <c r="H1223" s="26">
        <v>0</v>
      </c>
      <c r="I1223" s="25">
        <v>3125</v>
      </c>
      <c r="J1223" s="27" t="s">
        <v>2800</v>
      </c>
      <c r="K1223" s="27" t="s">
        <v>2800</v>
      </c>
      <c r="L1223" s="27" t="s">
        <v>2800</v>
      </c>
      <c r="M1223" s="27" t="s">
        <v>2800</v>
      </c>
      <c r="N1223" s="27" t="s">
        <v>2800</v>
      </c>
      <c r="O1223" s="27" t="s">
        <v>2800</v>
      </c>
      <c r="P1223" s="27" t="s">
        <v>2800</v>
      </c>
      <c r="Q1223" s="27" t="s">
        <v>2800</v>
      </c>
      <c r="R1223" s="27" t="s">
        <v>2800</v>
      </c>
      <c r="S1223" s="27" t="s">
        <v>2800</v>
      </c>
      <c r="T1223" s="27" t="s">
        <v>2800</v>
      </c>
      <c r="U1223" s="27" t="s">
        <v>2800</v>
      </c>
      <c r="V1223" s="27" t="s">
        <v>2800</v>
      </c>
      <c r="W1223" s="27" t="s">
        <v>2800</v>
      </c>
      <c r="X1223" s="27" t="s">
        <v>2800</v>
      </c>
      <c r="Y1223" s="27" t="s">
        <v>2800</v>
      </c>
      <c r="Z1223" s="27" t="s">
        <v>2800</v>
      </c>
      <c r="AA1223" s="27" t="s">
        <v>2800</v>
      </c>
      <c r="AB1223" s="27" t="s">
        <v>2800</v>
      </c>
      <c r="AC1223" s="27" t="s">
        <v>2800</v>
      </c>
      <c r="AD1223" s="27" t="s">
        <v>2800</v>
      </c>
      <c r="AE1223" s="27" t="s">
        <v>2800</v>
      </c>
      <c r="AF1223" s="27" t="s">
        <v>2800</v>
      </c>
      <c r="AG1223" s="27" t="s">
        <v>2800</v>
      </c>
      <c r="AH1223" s="27" t="s">
        <v>2800</v>
      </c>
      <c r="AI1223" s="27" t="s">
        <v>2800</v>
      </c>
      <c r="AJ1223" s="27" t="s">
        <v>2800</v>
      </c>
      <c r="AK1223" s="27" t="s">
        <v>2800</v>
      </c>
      <c r="AL1223" s="27" t="s">
        <v>2800</v>
      </c>
      <c r="AM1223" s="27" t="s">
        <v>2800</v>
      </c>
      <c r="AN1223" s="27" t="s">
        <v>2800</v>
      </c>
      <c r="AO1223" s="27" t="s">
        <v>2800</v>
      </c>
      <c r="AP1223" s="27" t="s">
        <v>2800</v>
      </c>
      <c r="AQ1223" s="27" t="s">
        <v>2800</v>
      </c>
      <c r="AR1223" s="27" t="s">
        <v>2800</v>
      </c>
      <c r="AS1223" s="27" t="s">
        <v>2800</v>
      </c>
      <c r="AT1223" s="27" t="s">
        <v>2800</v>
      </c>
      <c r="AU1223" s="27" t="s">
        <v>2800</v>
      </c>
      <c r="AV1223" s="27" t="s">
        <v>2800</v>
      </c>
      <c r="AW1223" s="27" t="s">
        <v>2800</v>
      </c>
      <c r="AX1223" s="27" t="s">
        <v>2800</v>
      </c>
      <c r="AY1223" s="27" t="s">
        <v>2800</v>
      </c>
    </row>
    <row r="1224" spans="1:51" x14ac:dyDescent="0.15">
      <c r="A1224" s="17"/>
      <c r="B1224" s="17"/>
      <c r="C1224" s="24">
        <v>643130186</v>
      </c>
      <c r="D1224" s="16" t="s">
        <v>4328</v>
      </c>
      <c r="E1224" s="16" t="s">
        <v>42</v>
      </c>
      <c r="F1224" s="25" t="s">
        <v>4329</v>
      </c>
      <c r="G1224" s="25">
        <v>86</v>
      </c>
      <c r="H1224" s="26">
        <v>0</v>
      </c>
      <c r="I1224" s="25">
        <v>1547</v>
      </c>
      <c r="J1224" s="27" t="s">
        <v>2800</v>
      </c>
      <c r="K1224" s="27" t="s">
        <v>2800</v>
      </c>
      <c r="L1224" s="27" t="s">
        <v>2800</v>
      </c>
      <c r="M1224" s="27" t="s">
        <v>2800</v>
      </c>
      <c r="N1224" s="27" t="s">
        <v>2800</v>
      </c>
      <c r="O1224" s="27" t="s">
        <v>2800</v>
      </c>
      <c r="P1224" s="27" t="s">
        <v>2800</v>
      </c>
      <c r="Q1224" s="27" t="s">
        <v>2800</v>
      </c>
      <c r="R1224" s="27" t="s">
        <v>2800</v>
      </c>
      <c r="S1224" s="27" t="s">
        <v>2800</v>
      </c>
      <c r="T1224" s="27" t="s">
        <v>2800</v>
      </c>
      <c r="U1224" s="27" t="s">
        <v>2800</v>
      </c>
      <c r="V1224" s="27" t="s">
        <v>2800</v>
      </c>
      <c r="W1224" s="27" t="s">
        <v>2800</v>
      </c>
      <c r="X1224" s="27" t="s">
        <v>2800</v>
      </c>
      <c r="Y1224" s="27" t="s">
        <v>2800</v>
      </c>
      <c r="Z1224" s="27" t="s">
        <v>2800</v>
      </c>
      <c r="AA1224" s="27" t="s">
        <v>2800</v>
      </c>
      <c r="AB1224" s="27" t="s">
        <v>2800</v>
      </c>
      <c r="AC1224" s="27" t="s">
        <v>2800</v>
      </c>
      <c r="AD1224" s="27" t="s">
        <v>2800</v>
      </c>
      <c r="AE1224" s="27" t="s">
        <v>2800</v>
      </c>
      <c r="AF1224" s="27" t="s">
        <v>2800</v>
      </c>
      <c r="AG1224" s="27" t="s">
        <v>2800</v>
      </c>
      <c r="AH1224" s="27" t="s">
        <v>2800</v>
      </c>
      <c r="AI1224" s="27" t="s">
        <v>2800</v>
      </c>
      <c r="AJ1224" s="27" t="s">
        <v>2800</v>
      </c>
      <c r="AK1224" s="27" t="s">
        <v>2800</v>
      </c>
      <c r="AL1224" s="27" t="s">
        <v>2800</v>
      </c>
      <c r="AM1224" s="27" t="s">
        <v>2800</v>
      </c>
      <c r="AN1224" s="27" t="s">
        <v>2800</v>
      </c>
      <c r="AO1224" s="27" t="s">
        <v>2800</v>
      </c>
      <c r="AP1224" s="27" t="s">
        <v>2800</v>
      </c>
      <c r="AQ1224" s="27" t="s">
        <v>2800</v>
      </c>
      <c r="AR1224" s="27" t="s">
        <v>2800</v>
      </c>
      <c r="AS1224" s="27" t="s">
        <v>2800</v>
      </c>
      <c r="AT1224" s="27" t="s">
        <v>2800</v>
      </c>
      <c r="AU1224" s="27" t="s">
        <v>2800</v>
      </c>
      <c r="AV1224" s="27" t="s">
        <v>2800</v>
      </c>
      <c r="AW1224" s="27" t="s">
        <v>2800</v>
      </c>
      <c r="AX1224" s="27" t="s">
        <v>2800</v>
      </c>
      <c r="AY1224" s="27" t="s">
        <v>2800</v>
      </c>
    </row>
    <row r="1225" spans="1:51" x14ac:dyDescent="0.15">
      <c r="A1225" s="17"/>
      <c r="B1225" s="17"/>
      <c r="C1225" s="24">
        <v>643130353</v>
      </c>
      <c r="D1225" s="16" t="s">
        <v>4325</v>
      </c>
      <c r="E1225" s="16" t="s">
        <v>42</v>
      </c>
      <c r="F1225" s="25" t="s">
        <v>832</v>
      </c>
      <c r="G1225" s="25">
        <v>82</v>
      </c>
      <c r="H1225" s="26">
        <v>0</v>
      </c>
      <c r="I1225" s="25">
        <v>1348</v>
      </c>
      <c r="J1225" s="27" t="s">
        <v>2800</v>
      </c>
      <c r="K1225" s="27" t="s">
        <v>2800</v>
      </c>
      <c r="L1225" s="27" t="s">
        <v>2800</v>
      </c>
      <c r="M1225" s="27" t="s">
        <v>2800</v>
      </c>
      <c r="N1225" s="27" t="s">
        <v>2800</v>
      </c>
      <c r="O1225" s="27" t="s">
        <v>2800</v>
      </c>
      <c r="P1225" s="27" t="s">
        <v>2800</v>
      </c>
      <c r="Q1225" s="27" t="s">
        <v>2800</v>
      </c>
      <c r="R1225" s="27" t="s">
        <v>2800</v>
      </c>
      <c r="S1225" s="27" t="s">
        <v>2800</v>
      </c>
      <c r="T1225" s="27" t="s">
        <v>2800</v>
      </c>
      <c r="U1225" s="27" t="s">
        <v>2800</v>
      </c>
      <c r="V1225" s="27" t="s">
        <v>2800</v>
      </c>
      <c r="W1225" s="27" t="s">
        <v>2800</v>
      </c>
      <c r="X1225" s="27" t="s">
        <v>2800</v>
      </c>
      <c r="Y1225" s="27" t="s">
        <v>2800</v>
      </c>
      <c r="Z1225" s="27" t="s">
        <v>2800</v>
      </c>
      <c r="AA1225" s="27" t="s">
        <v>2800</v>
      </c>
      <c r="AB1225" s="27" t="s">
        <v>2800</v>
      </c>
      <c r="AC1225" s="27" t="s">
        <v>2800</v>
      </c>
      <c r="AD1225" s="27" t="s">
        <v>2800</v>
      </c>
      <c r="AE1225" s="27" t="s">
        <v>2800</v>
      </c>
      <c r="AF1225" s="27" t="s">
        <v>2800</v>
      </c>
      <c r="AG1225" s="27" t="s">
        <v>2800</v>
      </c>
      <c r="AH1225" s="27" t="s">
        <v>2800</v>
      </c>
      <c r="AI1225" s="27" t="s">
        <v>2800</v>
      </c>
      <c r="AJ1225" s="27" t="s">
        <v>2800</v>
      </c>
      <c r="AK1225" s="27" t="s">
        <v>2800</v>
      </c>
      <c r="AL1225" s="27" t="s">
        <v>2800</v>
      </c>
      <c r="AM1225" s="27" t="s">
        <v>2800</v>
      </c>
      <c r="AN1225" s="27" t="s">
        <v>2800</v>
      </c>
      <c r="AO1225" s="27" t="s">
        <v>2800</v>
      </c>
      <c r="AP1225" s="27" t="s">
        <v>2800</v>
      </c>
      <c r="AQ1225" s="27" t="s">
        <v>2800</v>
      </c>
      <c r="AR1225" s="27" t="s">
        <v>2800</v>
      </c>
      <c r="AS1225" s="27" t="s">
        <v>2800</v>
      </c>
      <c r="AT1225" s="27" t="s">
        <v>2800</v>
      </c>
      <c r="AU1225" s="27" t="s">
        <v>2800</v>
      </c>
      <c r="AV1225" s="27" t="s">
        <v>2800</v>
      </c>
      <c r="AW1225" s="27" t="s">
        <v>2800</v>
      </c>
      <c r="AX1225" s="27" t="s">
        <v>2800</v>
      </c>
      <c r="AY1225" s="27" t="s">
        <v>2800</v>
      </c>
    </row>
    <row r="1226" spans="1:51" x14ac:dyDescent="0.15">
      <c r="A1226" s="17"/>
      <c r="B1226" s="17"/>
      <c r="C1226" s="24">
        <v>643130333</v>
      </c>
      <c r="D1226" s="16" t="s">
        <v>4335</v>
      </c>
      <c r="E1226" s="16" t="s">
        <v>42</v>
      </c>
      <c r="F1226" s="25" t="s">
        <v>4336</v>
      </c>
      <c r="G1226" s="25">
        <v>86</v>
      </c>
      <c r="H1226" s="26">
        <v>0</v>
      </c>
      <c r="I1226" s="25">
        <v>1117</v>
      </c>
      <c r="J1226" s="27" t="s">
        <v>2800</v>
      </c>
      <c r="K1226" s="27" t="s">
        <v>2800</v>
      </c>
      <c r="L1226" s="27" t="s">
        <v>2800</v>
      </c>
      <c r="M1226" s="27" t="s">
        <v>2800</v>
      </c>
      <c r="N1226" s="27" t="s">
        <v>2800</v>
      </c>
      <c r="O1226" s="27" t="s">
        <v>2800</v>
      </c>
      <c r="P1226" s="27" t="s">
        <v>2800</v>
      </c>
      <c r="Q1226" s="27" t="s">
        <v>2800</v>
      </c>
      <c r="R1226" s="27" t="s">
        <v>2800</v>
      </c>
      <c r="S1226" s="27" t="s">
        <v>2800</v>
      </c>
      <c r="T1226" s="27" t="s">
        <v>2800</v>
      </c>
      <c r="U1226" s="27" t="s">
        <v>2800</v>
      </c>
      <c r="V1226" s="27" t="s">
        <v>2800</v>
      </c>
      <c r="W1226" s="27" t="s">
        <v>2800</v>
      </c>
      <c r="X1226" s="27" t="s">
        <v>2800</v>
      </c>
      <c r="Y1226" s="27" t="s">
        <v>2800</v>
      </c>
      <c r="Z1226" s="27" t="s">
        <v>2800</v>
      </c>
      <c r="AA1226" s="27" t="s">
        <v>2800</v>
      </c>
      <c r="AB1226" s="27" t="s">
        <v>2800</v>
      </c>
      <c r="AC1226" s="27" t="s">
        <v>2800</v>
      </c>
      <c r="AD1226" s="27" t="s">
        <v>2800</v>
      </c>
      <c r="AE1226" s="27" t="s">
        <v>2800</v>
      </c>
      <c r="AF1226" s="27" t="s">
        <v>2800</v>
      </c>
      <c r="AG1226" s="27" t="s">
        <v>2800</v>
      </c>
      <c r="AH1226" s="27" t="s">
        <v>2800</v>
      </c>
      <c r="AI1226" s="27" t="s">
        <v>2800</v>
      </c>
      <c r="AJ1226" s="27" t="s">
        <v>2800</v>
      </c>
      <c r="AK1226" s="27" t="s">
        <v>2800</v>
      </c>
      <c r="AL1226" s="27" t="s">
        <v>2800</v>
      </c>
      <c r="AM1226" s="27" t="s">
        <v>2800</v>
      </c>
      <c r="AN1226" s="27" t="s">
        <v>2800</v>
      </c>
      <c r="AO1226" s="27" t="s">
        <v>2800</v>
      </c>
      <c r="AP1226" s="27" t="s">
        <v>2800</v>
      </c>
      <c r="AQ1226" s="27" t="s">
        <v>2800</v>
      </c>
      <c r="AR1226" s="27" t="s">
        <v>2800</v>
      </c>
      <c r="AS1226" s="27" t="s">
        <v>2800</v>
      </c>
      <c r="AT1226" s="27" t="s">
        <v>2800</v>
      </c>
      <c r="AU1226" s="27" t="s">
        <v>2800</v>
      </c>
      <c r="AV1226" s="27" t="s">
        <v>2800</v>
      </c>
      <c r="AW1226" s="27" t="s">
        <v>2800</v>
      </c>
      <c r="AX1226" s="27" t="s">
        <v>2800</v>
      </c>
      <c r="AY1226" s="27" t="s">
        <v>2800</v>
      </c>
    </row>
    <row r="1227" spans="1:51" x14ac:dyDescent="0.15">
      <c r="A1227" s="17"/>
      <c r="B1227" s="17"/>
      <c r="C1227" s="24">
        <v>643130315</v>
      </c>
      <c r="D1227" s="16" t="s">
        <v>4337</v>
      </c>
      <c r="E1227" s="16" t="s">
        <v>42</v>
      </c>
      <c r="F1227" s="25" t="s">
        <v>4338</v>
      </c>
      <c r="G1227" s="25">
        <v>86</v>
      </c>
      <c r="H1227" s="26">
        <v>0</v>
      </c>
      <c r="I1227" s="25">
        <v>800</v>
      </c>
      <c r="J1227" s="27" t="s">
        <v>2800</v>
      </c>
      <c r="K1227" s="27" t="s">
        <v>2800</v>
      </c>
      <c r="L1227" s="27" t="s">
        <v>2800</v>
      </c>
      <c r="M1227" s="27" t="s">
        <v>2800</v>
      </c>
      <c r="N1227" s="27" t="s">
        <v>2800</v>
      </c>
      <c r="O1227" s="27" t="s">
        <v>2800</v>
      </c>
      <c r="P1227" s="27" t="s">
        <v>2800</v>
      </c>
      <c r="Q1227" s="27" t="s">
        <v>2800</v>
      </c>
      <c r="R1227" s="27" t="s">
        <v>2800</v>
      </c>
      <c r="S1227" s="27" t="s">
        <v>2800</v>
      </c>
      <c r="T1227" s="27" t="s">
        <v>2800</v>
      </c>
      <c r="U1227" s="27" t="s">
        <v>2800</v>
      </c>
      <c r="V1227" s="27" t="s">
        <v>2800</v>
      </c>
      <c r="W1227" s="27" t="s">
        <v>2800</v>
      </c>
      <c r="X1227" s="27" t="s">
        <v>2800</v>
      </c>
      <c r="Y1227" s="27" t="s">
        <v>2800</v>
      </c>
      <c r="Z1227" s="27" t="s">
        <v>2800</v>
      </c>
      <c r="AA1227" s="27" t="s">
        <v>2800</v>
      </c>
      <c r="AB1227" s="27" t="s">
        <v>2800</v>
      </c>
      <c r="AC1227" s="27" t="s">
        <v>2800</v>
      </c>
      <c r="AD1227" s="27" t="s">
        <v>2800</v>
      </c>
      <c r="AE1227" s="27" t="s">
        <v>2800</v>
      </c>
      <c r="AF1227" s="27" t="s">
        <v>2800</v>
      </c>
      <c r="AG1227" s="27" t="s">
        <v>2800</v>
      </c>
      <c r="AH1227" s="27" t="s">
        <v>2800</v>
      </c>
      <c r="AI1227" s="27" t="s">
        <v>2800</v>
      </c>
      <c r="AJ1227" s="27" t="s">
        <v>2800</v>
      </c>
      <c r="AK1227" s="27" t="s">
        <v>2800</v>
      </c>
      <c r="AL1227" s="27" t="s">
        <v>2800</v>
      </c>
      <c r="AM1227" s="27" t="s">
        <v>2800</v>
      </c>
      <c r="AN1227" s="27" t="s">
        <v>2800</v>
      </c>
      <c r="AO1227" s="27" t="s">
        <v>2800</v>
      </c>
      <c r="AP1227" s="27" t="s">
        <v>2800</v>
      </c>
      <c r="AQ1227" s="27" t="s">
        <v>2800</v>
      </c>
      <c r="AR1227" s="27" t="s">
        <v>2800</v>
      </c>
      <c r="AS1227" s="27" t="s">
        <v>2800</v>
      </c>
      <c r="AT1227" s="27" t="s">
        <v>2800</v>
      </c>
      <c r="AU1227" s="27" t="s">
        <v>2800</v>
      </c>
      <c r="AV1227" s="27" t="s">
        <v>2800</v>
      </c>
      <c r="AW1227" s="27" t="s">
        <v>2800</v>
      </c>
      <c r="AX1227" s="27" t="s">
        <v>2800</v>
      </c>
      <c r="AY1227" s="27" t="s">
        <v>2800</v>
      </c>
    </row>
    <row r="1228" spans="1:51" x14ac:dyDescent="0.15">
      <c r="A1228" s="17"/>
      <c r="B1228" s="17"/>
      <c r="C1228" s="24">
        <v>643130211</v>
      </c>
      <c r="D1228" s="16" t="s">
        <v>4349</v>
      </c>
      <c r="E1228" s="16" t="s">
        <v>42</v>
      </c>
      <c r="F1228" s="25" t="s">
        <v>857</v>
      </c>
      <c r="G1228" s="25">
        <v>94</v>
      </c>
      <c r="H1228" s="26">
        <v>0</v>
      </c>
      <c r="I1228" s="25">
        <v>480</v>
      </c>
      <c r="J1228" s="27" t="s">
        <v>2800</v>
      </c>
      <c r="K1228" s="27" t="s">
        <v>2800</v>
      </c>
      <c r="L1228" s="27" t="s">
        <v>2800</v>
      </c>
      <c r="M1228" s="27" t="s">
        <v>2800</v>
      </c>
      <c r="N1228" s="27" t="s">
        <v>2800</v>
      </c>
      <c r="O1228" s="27" t="s">
        <v>2800</v>
      </c>
      <c r="P1228" s="27" t="s">
        <v>2800</v>
      </c>
      <c r="Q1228" s="27" t="s">
        <v>2800</v>
      </c>
      <c r="R1228" s="27" t="s">
        <v>2800</v>
      </c>
      <c r="S1228" s="27" t="s">
        <v>2800</v>
      </c>
      <c r="T1228" s="27" t="s">
        <v>2800</v>
      </c>
      <c r="U1228" s="27" t="s">
        <v>2800</v>
      </c>
      <c r="V1228" s="27" t="s">
        <v>2800</v>
      </c>
      <c r="W1228" s="27" t="s">
        <v>2800</v>
      </c>
      <c r="X1228" s="27" t="s">
        <v>2800</v>
      </c>
      <c r="Y1228" s="27" t="s">
        <v>2800</v>
      </c>
      <c r="Z1228" s="27" t="s">
        <v>2800</v>
      </c>
      <c r="AA1228" s="27" t="s">
        <v>2800</v>
      </c>
      <c r="AB1228" s="27" t="s">
        <v>2800</v>
      </c>
      <c r="AC1228" s="27" t="s">
        <v>2800</v>
      </c>
      <c r="AD1228" s="27" t="s">
        <v>2800</v>
      </c>
      <c r="AE1228" s="27" t="s">
        <v>2800</v>
      </c>
      <c r="AF1228" s="27" t="s">
        <v>2800</v>
      </c>
      <c r="AG1228" s="27" t="s">
        <v>2800</v>
      </c>
      <c r="AH1228" s="27" t="s">
        <v>2800</v>
      </c>
      <c r="AI1228" s="27" t="s">
        <v>2800</v>
      </c>
      <c r="AJ1228" s="27" t="s">
        <v>2800</v>
      </c>
      <c r="AK1228" s="27" t="s">
        <v>2800</v>
      </c>
      <c r="AL1228" s="27" t="s">
        <v>2800</v>
      </c>
      <c r="AM1228" s="27" t="s">
        <v>2800</v>
      </c>
      <c r="AN1228" s="27" t="s">
        <v>2800</v>
      </c>
      <c r="AO1228" s="27" t="s">
        <v>2800</v>
      </c>
      <c r="AP1228" s="27" t="s">
        <v>2800</v>
      </c>
      <c r="AQ1228" s="27" t="s">
        <v>2800</v>
      </c>
      <c r="AR1228" s="27" t="s">
        <v>2800</v>
      </c>
      <c r="AS1228" s="27" t="s">
        <v>2800</v>
      </c>
      <c r="AT1228" s="27" t="s">
        <v>2800</v>
      </c>
      <c r="AU1228" s="27" t="s">
        <v>2800</v>
      </c>
      <c r="AV1228" s="27" t="s">
        <v>2800</v>
      </c>
      <c r="AW1228" s="27" t="s">
        <v>2800</v>
      </c>
      <c r="AX1228" s="27" t="s">
        <v>2800</v>
      </c>
      <c r="AY1228" s="27" t="s">
        <v>2800</v>
      </c>
    </row>
    <row r="1229" spans="1:51" x14ac:dyDescent="0.15">
      <c r="A1229" s="17"/>
      <c r="B1229" s="17"/>
      <c r="C1229" s="24">
        <v>643130075</v>
      </c>
      <c r="D1229" s="16" t="s">
        <v>6715</v>
      </c>
      <c r="E1229" s="16" t="s">
        <v>42</v>
      </c>
      <c r="F1229" s="25" t="s">
        <v>4327</v>
      </c>
      <c r="G1229" s="25">
        <v>93</v>
      </c>
      <c r="H1229" s="26">
        <v>0</v>
      </c>
      <c r="I1229" s="27" t="s">
        <v>2800</v>
      </c>
      <c r="J1229" s="27" t="s">
        <v>2800</v>
      </c>
      <c r="K1229" s="27" t="s">
        <v>2800</v>
      </c>
      <c r="L1229" s="27" t="s">
        <v>2800</v>
      </c>
      <c r="M1229" s="27" t="s">
        <v>2800</v>
      </c>
      <c r="N1229" s="27" t="s">
        <v>2800</v>
      </c>
      <c r="O1229" s="27" t="s">
        <v>2800</v>
      </c>
      <c r="P1229" s="27" t="s">
        <v>2800</v>
      </c>
      <c r="Q1229" s="27" t="s">
        <v>2800</v>
      </c>
      <c r="R1229" s="27" t="s">
        <v>2800</v>
      </c>
      <c r="S1229" s="27" t="s">
        <v>2800</v>
      </c>
      <c r="T1229" s="27" t="s">
        <v>2800</v>
      </c>
      <c r="U1229" s="27" t="s">
        <v>2800</v>
      </c>
      <c r="V1229" s="27" t="s">
        <v>2800</v>
      </c>
      <c r="W1229" s="27" t="s">
        <v>2800</v>
      </c>
      <c r="X1229" s="27" t="s">
        <v>2800</v>
      </c>
      <c r="Y1229" s="27" t="s">
        <v>2800</v>
      </c>
      <c r="Z1229" s="27" t="s">
        <v>2800</v>
      </c>
      <c r="AA1229" s="27" t="s">
        <v>2800</v>
      </c>
      <c r="AB1229" s="27" t="s">
        <v>2800</v>
      </c>
      <c r="AC1229" s="27" t="s">
        <v>2800</v>
      </c>
      <c r="AD1229" s="27" t="s">
        <v>2800</v>
      </c>
      <c r="AE1229" s="27" t="s">
        <v>2800</v>
      </c>
      <c r="AF1229" s="27" t="s">
        <v>2800</v>
      </c>
      <c r="AG1229" s="27" t="s">
        <v>2800</v>
      </c>
      <c r="AH1229" s="27" t="s">
        <v>2800</v>
      </c>
      <c r="AI1229" s="27" t="s">
        <v>2800</v>
      </c>
      <c r="AJ1229" s="27" t="s">
        <v>2800</v>
      </c>
      <c r="AK1229" s="27" t="s">
        <v>2800</v>
      </c>
      <c r="AL1229" s="27" t="s">
        <v>2800</v>
      </c>
      <c r="AM1229" s="27" t="s">
        <v>2800</v>
      </c>
      <c r="AN1229" s="27" t="s">
        <v>2800</v>
      </c>
      <c r="AO1229" s="27" t="s">
        <v>2800</v>
      </c>
      <c r="AP1229" s="27" t="s">
        <v>2800</v>
      </c>
      <c r="AQ1229" s="27" t="s">
        <v>2800</v>
      </c>
      <c r="AR1229" s="27" t="s">
        <v>2800</v>
      </c>
      <c r="AS1229" s="27" t="s">
        <v>2800</v>
      </c>
      <c r="AT1229" s="27" t="s">
        <v>2800</v>
      </c>
      <c r="AU1229" s="27" t="s">
        <v>2800</v>
      </c>
      <c r="AV1229" s="27" t="s">
        <v>2800</v>
      </c>
      <c r="AW1229" s="27" t="s">
        <v>2800</v>
      </c>
      <c r="AX1229" s="27" t="s">
        <v>2800</v>
      </c>
      <c r="AY1229" s="27" t="s">
        <v>2800</v>
      </c>
    </row>
    <row r="1230" spans="1:51" x14ac:dyDescent="0.15">
      <c r="A1230" s="17"/>
      <c r="B1230" s="17"/>
      <c r="C1230" s="24">
        <v>620705602</v>
      </c>
      <c r="D1230" s="16" t="s">
        <v>6716</v>
      </c>
      <c r="E1230" s="16" t="s">
        <v>42</v>
      </c>
      <c r="F1230" s="25" t="s">
        <v>6717</v>
      </c>
      <c r="G1230" s="25">
        <v>57</v>
      </c>
      <c r="H1230" s="26">
        <v>1</v>
      </c>
      <c r="I1230" s="27" t="s">
        <v>2800</v>
      </c>
      <c r="J1230" s="27" t="s">
        <v>2800</v>
      </c>
      <c r="K1230" s="27" t="s">
        <v>2800</v>
      </c>
      <c r="L1230" s="27" t="s">
        <v>2800</v>
      </c>
      <c r="M1230" s="27" t="s">
        <v>2800</v>
      </c>
      <c r="N1230" s="27" t="s">
        <v>2800</v>
      </c>
      <c r="O1230" s="27" t="s">
        <v>2800</v>
      </c>
      <c r="P1230" s="27" t="s">
        <v>2800</v>
      </c>
      <c r="Q1230" s="27" t="s">
        <v>2800</v>
      </c>
      <c r="R1230" s="27" t="s">
        <v>2800</v>
      </c>
      <c r="S1230" s="27" t="s">
        <v>2800</v>
      </c>
      <c r="T1230" s="27" t="s">
        <v>2800</v>
      </c>
      <c r="U1230" s="27" t="s">
        <v>2800</v>
      </c>
      <c r="V1230" s="27" t="s">
        <v>2800</v>
      </c>
      <c r="W1230" s="27" t="s">
        <v>2800</v>
      </c>
      <c r="X1230" s="27" t="s">
        <v>2800</v>
      </c>
      <c r="Y1230" s="27" t="s">
        <v>2800</v>
      </c>
      <c r="Z1230" s="27" t="s">
        <v>2800</v>
      </c>
      <c r="AA1230" s="27" t="s">
        <v>2800</v>
      </c>
      <c r="AB1230" s="27" t="s">
        <v>2800</v>
      </c>
      <c r="AC1230" s="27" t="s">
        <v>2800</v>
      </c>
      <c r="AD1230" s="27" t="s">
        <v>2800</v>
      </c>
      <c r="AE1230" s="27" t="s">
        <v>2800</v>
      </c>
      <c r="AF1230" s="27" t="s">
        <v>2800</v>
      </c>
      <c r="AG1230" s="27" t="s">
        <v>2800</v>
      </c>
      <c r="AH1230" s="27" t="s">
        <v>2800</v>
      </c>
      <c r="AI1230" s="27" t="s">
        <v>2800</v>
      </c>
      <c r="AJ1230" s="27" t="s">
        <v>2800</v>
      </c>
      <c r="AK1230" s="27" t="s">
        <v>2800</v>
      </c>
      <c r="AL1230" s="27" t="s">
        <v>2800</v>
      </c>
      <c r="AM1230" s="27" t="s">
        <v>2800</v>
      </c>
      <c r="AN1230" s="27" t="s">
        <v>2800</v>
      </c>
      <c r="AO1230" s="27" t="s">
        <v>2800</v>
      </c>
      <c r="AP1230" s="27" t="s">
        <v>2800</v>
      </c>
      <c r="AQ1230" s="27" t="s">
        <v>2800</v>
      </c>
      <c r="AR1230" s="27" t="s">
        <v>2800</v>
      </c>
      <c r="AS1230" s="27" t="s">
        <v>2800</v>
      </c>
      <c r="AT1230" s="27" t="s">
        <v>2800</v>
      </c>
      <c r="AU1230" s="27" t="s">
        <v>2800</v>
      </c>
      <c r="AV1230" s="27" t="s">
        <v>2800</v>
      </c>
      <c r="AW1230" s="27" t="s">
        <v>2800</v>
      </c>
      <c r="AX1230" s="27" t="s">
        <v>2800</v>
      </c>
      <c r="AY1230" s="27" t="s">
        <v>2800</v>
      </c>
    </row>
    <row r="1231" spans="1:51" x14ac:dyDescent="0.15">
      <c r="A1231" s="17"/>
      <c r="B1231" s="17"/>
      <c r="C1231" s="24">
        <v>620008901</v>
      </c>
      <c r="D1231" s="16" t="s">
        <v>4343</v>
      </c>
      <c r="E1231" s="16" t="s">
        <v>42</v>
      </c>
      <c r="F1231" s="25" t="s">
        <v>4344</v>
      </c>
      <c r="G1231" s="25">
        <v>56</v>
      </c>
      <c r="H1231" s="26">
        <v>1</v>
      </c>
      <c r="I1231" s="27" t="s">
        <v>2800</v>
      </c>
      <c r="J1231" s="27" t="s">
        <v>2800</v>
      </c>
      <c r="K1231" s="27" t="s">
        <v>2800</v>
      </c>
      <c r="L1231" s="27" t="s">
        <v>2800</v>
      </c>
      <c r="M1231" s="27" t="s">
        <v>2800</v>
      </c>
      <c r="N1231" s="27" t="s">
        <v>2800</v>
      </c>
      <c r="O1231" s="27" t="s">
        <v>2800</v>
      </c>
      <c r="P1231" s="27" t="s">
        <v>2800</v>
      </c>
      <c r="Q1231" s="27" t="s">
        <v>2800</v>
      </c>
      <c r="R1231" s="27" t="s">
        <v>2800</v>
      </c>
      <c r="S1231" s="27" t="s">
        <v>2800</v>
      </c>
      <c r="T1231" s="27" t="s">
        <v>2800</v>
      </c>
      <c r="U1231" s="27" t="s">
        <v>2800</v>
      </c>
      <c r="V1231" s="27" t="s">
        <v>2800</v>
      </c>
      <c r="W1231" s="27" t="s">
        <v>2800</v>
      </c>
      <c r="X1231" s="27" t="s">
        <v>2800</v>
      </c>
      <c r="Y1231" s="27" t="s">
        <v>2800</v>
      </c>
      <c r="Z1231" s="27" t="s">
        <v>2800</v>
      </c>
      <c r="AA1231" s="27" t="s">
        <v>2800</v>
      </c>
      <c r="AB1231" s="27" t="s">
        <v>2800</v>
      </c>
      <c r="AC1231" s="27" t="s">
        <v>2800</v>
      </c>
      <c r="AD1231" s="27" t="s">
        <v>2800</v>
      </c>
      <c r="AE1231" s="27" t="s">
        <v>2800</v>
      </c>
      <c r="AF1231" s="27" t="s">
        <v>2800</v>
      </c>
      <c r="AG1231" s="27" t="s">
        <v>2800</v>
      </c>
      <c r="AH1231" s="27" t="s">
        <v>2800</v>
      </c>
      <c r="AI1231" s="27" t="s">
        <v>2800</v>
      </c>
      <c r="AJ1231" s="27" t="s">
        <v>2800</v>
      </c>
      <c r="AK1231" s="27" t="s">
        <v>2800</v>
      </c>
      <c r="AL1231" s="27" t="s">
        <v>2800</v>
      </c>
      <c r="AM1231" s="27" t="s">
        <v>2800</v>
      </c>
      <c r="AN1231" s="27" t="s">
        <v>2800</v>
      </c>
      <c r="AO1231" s="27" t="s">
        <v>2800</v>
      </c>
      <c r="AP1231" s="27" t="s">
        <v>2800</v>
      </c>
      <c r="AQ1231" s="27" t="s">
        <v>2800</v>
      </c>
      <c r="AR1231" s="27" t="s">
        <v>2800</v>
      </c>
      <c r="AS1231" s="27" t="s">
        <v>2800</v>
      </c>
      <c r="AT1231" s="27" t="s">
        <v>2800</v>
      </c>
      <c r="AU1231" s="27" t="s">
        <v>2800</v>
      </c>
      <c r="AV1231" s="27" t="s">
        <v>2800</v>
      </c>
      <c r="AW1231" s="27" t="s">
        <v>2800</v>
      </c>
      <c r="AX1231" s="27" t="s">
        <v>2800</v>
      </c>
      <c r="AY1231" s="27" t="s">
        <v>2800</v>
      </c>
    </row>
    <row r="1232" spans="1:51" x14ac:dyDescent="0.15">
      <c r="A1232" s="17"/>
      <c r="B1232" s="17"/>
      <c r="C1232" s="24">
        <v>643130059</v>
      </c>
      <c r="D1232" s="16" t="s">
        <v>4321</v>
      </c>
      <c r="E1232" s="16" t="s">
        <v>42</v>
      </c>
      <c r="F1232" s="25" t="s">
        <v>4322</v>
      </c>
      <c r="G1232" s="25">
        <v>82</v>
      </c>
      <c r="H1232" s="26">
        <v>0</v>
      </c>
      <c r="I1232" s="27" t="s">
        <v>2800</v>
      </c>
      <c r="J1232" s="27" t="s">
        <v>2800</v>
      </c>
      <c r="K1232" s="27" t="s">
        <v>2800</v>
      </c>
      <c r="L1232" s="27" t="s">
        <v>2800</v>
      </c>
      <c r="M1232" s="27" t="s">
        <v>2800</v>
      </c>
      <c r="N1232" s="27" t="s">
        <v>2800</v>
      </c>
      <c r="O1232" s="27" t="s">
        <v>2800</v>
      </c>
      <c r="P1232" s="27" t="s">
        <v>2800</v>
      </c>
      <c r="Q1232" s="27" t="s">
        <v>2800</v>
      </c>
      <c r="R1232" s="27" t="s">
        <v>2800</v>
      </c>
      <c r="S1232" s="27" t="s">
        <v>2800</v>
      </c>
      <c r="T1232" s="27" t="s">
        <v>2800</v>
      </c>
      <c r="U1232" s="27" t="s">
        <v>2800</v>
      </c>
      <c r="V1232" s="27" t="s">
        <v>2800</v>
      </c>
      <c r="W1232" s="27" t="s">
        <v>2800</v>
      </c>
      <c r="X1232" s="27" t="s">
        <v>2800</v>
      </c>
      <c r="Y1232" s="27" t="s">
        <v>2800</v>
      </c>
      <c r="Z1232" s="27" t="s">
        <v>2800</v>
      </c>
      <c r="AA1232" s="27" t="s">
        <v>2800</v>
      </c>
      <c r="AB1232" s="27" t="s">
        <v>2800</v>
      </c>
      <c r="AC1232" s="27" t="s">
        <v>2800</v>
      </c>
      <c r="AD1232" s="27" t="s">
        <v>2800</v>
      </c>
      <c r="AE1232" s="27" t="s">
        <v>2800</v>
      </c>
      <c r="AF1232" s="27" t="s">
        <v>2800</v>
      </c>
      <c r="AG1232" s="27" t="s">
        <v>2800</v>
      </c>
      <c r="AH1232" s="27" t="s">
        <v>2800</v>
      </c>
      <c r="AI1232" s="27" t="s">
        <v>2800</v>
      </c>
      <c r="AJ1232" s="27" t="s">
        <v>2800</v>
      </c>
      <c r="AK1232" s="27" t="s">
        <v>2800</v>
      </c>
      <c r="AL1232" s="27" t="s">
        <v>2800</v>
      </c>
      <c r="AM1232" s="27" t="s">
        <v>2800</v>
      </c>
      <c r="AN1232" s="27" t="s">
        <v>2800</v>
      </c>
      <c r="AO1232" s="27" t="s">
        <v>2800</v>
      </c>
      <c r="AP1232" s="27" t="s">
        <v>2800</v>
      </c>
      <c r="AQ1232" s="27" t="s">
        <v>2800</v>
      </c>
      <c r="AR1232" s="27" t="s">
        <v>2800</v>
      </c>
      <c r="AS1232" s="27" t="s">
        <v>2800</v>
      </c>
      <c r="AT1232" s="27" t="s">
        <v>2800</v>
      </c>
      <c r="AU1232" s="27" t="s">
        <v>2800</v>
      </c>
      <c r="AV1232" s="27" t="s">
        <v>2800</v>
      </c>
      <c r="AW1232" s="27" t="s">
        <v>2800</v>
      </c>
      <c r="AX1232" s="27" t="s">
        <v>2800</v>
      </c>
      <c r="AY1232" s="27" t="s">
        <v>2800</v>
      </c>
    </row>
    <row r="1233" spans="1:51" x14ac:dyDescent="0.15">
      <c r="A1233" s="17"/>
      <c r="B1233" s="17"/>
      <c r="C1233" s="24">
        <v>643130187</v>
      </c>
      <c r="D1233" s="16" t="s">
        <v>4347</v>
      </c>
      <c r="E1233" s="16" t="s">
        <v>42</v>
      </c>
      <c r="F1233" s="25" t="s">
        <v>4338</v>
      </c>
      <c r="G1233" s="25">
        <v>86</v>
      </c>
      <c r="H1233" s="26">
        <v>0</v>
      </c>
      <c r="I1233" s="27" t="s">
        <v>2800</v>
      </c>
      <c r="J1233" s="27" t="s">
        <v>2800</v>
      </c>
      <c r="K1233" s="27" t="s">
        <v>2800</v>
      </c>
      <c r="L1233" s="27" t="s">
        <v>2800</v>
      </c>
      <c r="M1233" s="27" t="s">
        <v>2800</v>
      </c>
      <c r="N1233" s="27" t="s">
        <v>2800</v>
      </c>
      <c r="O1233" s="27" t="s">
        <v>2800</v>
      </c>
      <c r="P1233" s="27" t="s">
        <v>2800</v>
      </c>
      <c r="Q1233" s="27" t="s">
        <v>2800</v>
      </c>
      <c r="R1233" s="27" t="s">
        <v>2800</v>
      </c>
      <c r="S1233" s="27" t="s">
        <v>2800</v>
      </c>
      <c r="T1233" s="27" t="s">
        <v>2800</v>
      </c>
      <c r="U1233" s="27" t="s">
        <v>2800</v>
      </c>
      <c r="V1233" s="27" t="s">
        <v>2800</v>
      </c>
      <c r="W1233" s="27" t="s">
        <v>2800</v>
      </c>
      <c r="X1233" s="27" t="s">
        <v>2800</v>
      </c>
      <c r="Y1233" s="27" t="s">
        <v>2800</v>
      </c>
      <c r="Z1233" s="27" t="s">
        <v>2800</v>
      </c>
      <c r="AA1233" s="27" t="s">
        <v>2800</v>
      </c>
      <c r="AB1233" s="27" t="s">
        <v>2800</v>
      </c>
      <c r="AC1233" s="27" t="s">
        <v>2800</v>
      </c>
      <c r="AD1233" s="27" t="s">
        <v>2800</v>
      </c>
      <c r="AE1233" s="27" t="s">
        <v>2800</v>
      </c>
      <c r="AF1233" s="27" t="s">
        <v>2800</v>
      </c>
      <c r="AG1233" s="27" t="s">
        <v>2800</v>
      </c>
      <c r="AH1233" s="27" t="s">
        <v>2800</v>
      </c>
      <c r="AI1233" s="27" t="s">
        <v>2800</v>
      </c>
      <c r="AJ1233" s="27" t="s">
        <v>2800</v>
      </c>
      <c r="AK1233" s="27" t="s">
        <v>2800</v>
      </c>
      <c r="AL1233" s="27" t="s">
        <v>2800</v>
      </c>
      <c r="AM1233" s="27" t="s">
        <v>2800</v>
      </c>
      <c r="AN1233" s="27" t="s">
        <v>2800</v>
      </c>
      <c r="AO1233" s="27" t="s">
        <v>2800</v>
      </c>
      <c r="AP1233" s="27" t="s">
        <v>2800</v>
      </c>
      <c r="AQ1233" s="27" t="s">
        <v>2800</v>
      </c>
      <c r="AR1233" s="27" t="s">
        <v>2800</v>
      </c>
      <c r="AS1233" s="27" t="s">
        <v>2800</v>
      </c>
      <c r="AT1233" s="27" t="s">
        <v>2800</v>
      </c>
      <c r="AU1233" s="27" t="s">
        <v>2800</v>
      </c>
      <c r="AV1233" s="27" t="s">
        <v>2800</v>
      </c>
      <c r="AW1233" s="27" t="s">
        <v>2800</v>
      </c>
      <c r="AX1233" s="27" t="s">
        <v>2800</v>
      </c>
      <c r="AY1233" s="27" t="s">
        <v>2800</v>
      </c>
    </row>
    <row r="1234" spans="1:51" x14ac:dyDescent="0.15">
      <c r="A1234" s="17">
        <v>314</v>
      </c>
      <c r="B1234" s="17" t="s">
        <v>859</v>
      </c>
      <c r="C1234" s="24">
        <v>643140044</v>
      </c>
      <c r="D1234" s="16" t="s">
        <v>877</v>
      </c>
      <c r="E1234" s="16" t="s">
        <v>42</v>
      </c>
      <c r="F1234" s="25" t="s">
        <v>863</v>
      </c>
      <c r="G1234" s="25">
        <v>82</v>
      </c>
      <c r="H1234" s="26">
        <v>0</v>
      </c>
      <c r="I1234" s="25">
        <v>525883</v>
      </c>
      <c r="J1234" s="25">
        <v>987</v>
      </c>
      <c r="K1234" s="27" t="s">
        <v>2800</v>
      </c>
      <c r="L1234" s="27" t="s">
        <v>2800</v>
      </c>
      <c r="M1234" s="25">
        <v>998</v>
      </c>
      <c r="N1234" s="25">
        <v>1390</v>
      </c>
      <c r="O1234" s="25">
        <v>1006</v>
      </c>
      <c r="P1234" s="25">
        <v>2320</v>
      </c>
      <c r="Q1234" s="25">
        <v>1680</v>
      </c>
      <c r="R1234" s="25">
        <v>3000</v>
      </c>
      <c r="S1234" s="25">
        <v>5075</v>
      </c>
      <c r="T1234" s="25">
        <v>6463</v>
      </c>
      <c r="U1234" s="25">
        <v>8112</v>
      </c>
      <c r="V1234" s="25">
        <v>11930</v>
      </c>
      <c r="W1234" s="25">
        <v>20627</v>
      </c>
      <c r="X1234" s="25">
        <v>32452</v>
      </c>
      <c r="Y1234" s="25">
        <v>38978</v>
      </c>
      <c r="Z1234" s="25">
        <v>43556</v>
      </c>
      <c r="AA1234" s="25">
        <v>40250</v>
      </c>
      <c r="AB1234" s="25">
        <v>23284</v>
      </c>
      <c r="AC1234" s="25">
        <v>5885</v>
      </c>
      <c r="AD1234" s="25">
        <v>697</v>
      </c>
      <c r="AE1234" s="25">
        <v>667</v>
      </c>
      <c r="AF1234" s="27" t="s">
        <v>2800</v>
      </c>
      <c r="AG1234" s="27" t="s">
        <v>2800</v>
      </c>
      <c r="AH1234" s="25">
        <v>1122</v>
      </c>
      <c r="AI1234" s="25">
        <v>2820</v>
      </c>
      <c r="AJ1234" s="25">
        <v>6842</v>
      </c>
      <c r="AK1234" s="25">
        <v>9637</v>
      </c>
      <c r="AL1234" s="25">
        <v>7750</v>
      </c>
      <c r="AM1234" s="25">
        <v>4764</v>
      </c>
      <c r="AN1234" s="25">
        <v>4806</v>
      </c>
      <c r="AO1234" s="25">
        <v>4667</v>
      </c>
      <c r="AP1234" s="25">
        <v>6024</v>
      </c>
      <c r="AQ1234" s="25">
        <v>7288</v>
      </c>
      <c r="AR1234" s="25">
        <v>13028</v>
      </c>
      <c r="AS1234" s="25">
        <v>19394</v>
      </c>
      <c r="AT1234" s="25">
        <v>28353</v>
      </c>
      <c r="AU1234" s="25">
        <v>36752</v>
      </c>
      <c r="AV1234" s="25">
        <v>49304</v>
      </c>
      <c r="AW1234" s="25">
        <v>45372</v>
      </c>
      <c r="AX1234" s="25">
        <v>23717</v>
      </c>
      <c r="AY1234" s="25">
        <v>3952</v>
      </c>
    </row>
    <row r="1235" spans="1:51" x14ac:dyDescent="0.15">
      <c r="A1235" s="17"/>
      <c r="B1235" s="17"/>
      <c r="C1235" s="24">
        <v>643140004</v>
      </c>
      <c r="D1235" s="16" t="s">
        <v>870</v>
      </c>
      <c r="E1235" s="16" t="s">
        <v>42</v>
      </c>
      <c r="F1235" s="25" t="s">
        <v>863</v>
      </c>
      <c r="G1235" s="25">
        <v>82</v>
      </c>
      <c r="H1235" s="26">
        <v>0</v>
      </c>
      <c r="I1235" s="25">
        <v>402582.92</v>
      </c>
      <c r="J1235" s="27" t="s">
        <v>2800</v>
      </c>
      <c r="K1235" s="27" t="s">
        <v>2800</v>
      </c>
      <c r="L1235" s="27" t="s">
        <v>2800</v>
      </c>
      <c r="M1235" s="25">
        <v>466</v>
      </c>
      <c r="N1235" s="25">
        <v>812</v>
      </c>
      <c r="O1235" s="25">
        <v>740</v>
      </c>
      <c r="P1235" s="25">
        <v>1011</v>
      </c>
      <c r="Q1235" s="25">
        <v>1232</v>
      </c>
      <c r="R1235" s="25">
        <v>1841</v>
      </c>
      <c r="S1235" s="25">
        <v>3342</v>
      </c>
      <c r="T1235" s="25">
        <v>3996</v>
      </c>
      <c r="U1235" s="25">
        <v>4715</v>
      </c>
      <c r="V1235" s="25">
        <v>7226</v>
      </c>
      <c r="W1235" s="25">
        <v>13389</v>
      </c>
      <c r="X1235" s="25">
        <v>18969</v>
      </c>
      <c r="Y1235" s="25">
        <v>26742</v>
      </c>
      <c r="Z1235" s="25">
        <v>30230</v>
      </c>
      <c r="AA1235" s="25">
        <v>32076</v>
      </c>
      <c r="AB1235" s="25">
        <v>18708</v>
      </c>
      <c r="AC1235" s="25">
        <v>4088</v>
      </c>
      <c r="AD1235" s="27" t="s">
        <v>2800</v>
      </c>
      <c r="AE1235" s="27" t="s">
        <v>2800</v>
      </c>
      <c r="AF1235" s="27" t="s">
        <v>2800</v>
      </c>
      <c r="AG1235" s="27" t="s">
        <v>2800</v>
      </c>
      <c r="AH1235" s="25">
        <v>755</v>
      </c>
      <c r="AI1235" s="25">
        <v>4011</v>
      </c>
      <c r="AJ1235" s="25">
        <v>12203</v>
      </c>
      <c r="AK1235" s="25">
        <v>16409</v>
      </c>
      <c r="AL1235" s="25">
        <v>10512</v>
      </c>
      <c r="AM1235" s="25">
        <v>4055</v>
      </c>
      <c r="AN1235" s="25">
        <v>2375</v>
      </c>
      <c r="AO1235" s="25">
        <v>2915</v>
      </c>
      <c r="AP1235" s="25">
        <v>3425</v>
      </c>
      <c r="AQ1235" s="25">
        <v>3949</v>
      </c>
      <c r="AR1235" s="25">
        <v>8221</v>
      </c>
      <c r="AS1235" s="25">
        <v>12915</v>
      </c>
      <c r="AT1235" s="25">
        <v>19370</v>
      </c>
      <c r="AU1235" s="25">
        <v>29361</v>
      </c>
      <c r="AV1235" s="25">
        <v>42442</v>
      </c>
      <c r="AW1235" s="25">
        <v>38416</v>
      </c>
      <c r="AX1235" s="25">
        <v>17636</v>
      </c>
      <c r="AY1235" s="25">
        <v>3194</v>
      </c>
    </row>
    <row r="1236" spans="1:51" x14ac:dyDescent="0.15">
      <c r="A1236" s="17"/>
      <c r="B1236" s="17"/>
      <c r="C1236" s="24">
        <v>643140039</v>
      </c>
      <c r="D1236" s="16" t="s">
        <v>875</v>
      </c>
      <c r="E1236" s="16" t="s">
        <v>42</v>
      </c>
      <c r="F1236" s="25" t="s">
        <v>876</v>
      </c>
      <c r="G1236" s="25">
        <v>86</v>
      </c>
      <c r="H1236" s="26">
        <v>0</v>
      </c>
      <c r="I1236" s="25">
        <v>337512.50599999999</v>
      </c>
      <c r="J1236" s="25">
        <v>1273.0059999999999</v>
      </c>
      <c r="K1236" s="25">
        <v>558</v>
      </c>
      <c r="L1236" s="25">
        <v>572</v>
      </c>
      <c r="M1236" s="25">
        <v>1097</v>
      </c>
      <c r="N1236" s="25">
        <v>1005</v>
      </c>
      <c r="O1236" s="25">
        <v>844</v>
      </c>
      <c r="P1236" s="25">
        <v>1192</v>
      </c>
      <c r="Q1236" s="25">
        <v>1689</v>
      </c>
      <c r="R1236" s="25">
        <v>2273</v>
      </c>
      <c r="S1236" s="25">
        <v>4012</v>
      </c>
      <c r="T1236" s="25">
        <v>5338</v>
      </c>
      <c r="U1236" s="25">
        <v>6491</v>
      </c>
      <c r="V1236" s="25">
        <v>8950</v>
      </c>
      <c r="W1236" s="25">
        <v>15857</v>
      </c>
      <c r="X1236" s="25">
        <v>22032</v>
      </c>
      <c r="Y1236" s="25">
        <v>27576</v>
      </c>
      <c r="Z1236" s="25">
        <v>26817</v>
      </c>
      <c r="AA1236" s="25">
        <v>23095</v>
      </c>
      <c r="AB1236" s="25">
        <v>12123</v>
      </c>
      <c r="AC1236" s="25">
        <v>3195</v>
      </c>
      <c r="AD1236" s="27" t="s">
        <v>2800</v>
      </c>
      <c r="AE1236" s="25">
        <v>1922.3000000000002</v>
      </c>
      <c r="AF1236" s="27" t="s">
        <v>2800</v>
      </c>
      <c r="AG1236" s="25">
        <v>642.6</v>
      </c>
      <c r="AH1236" s="25">
        <v>1055</v>
      </c>
      <c r="AI1236" s="25">
        <v>2750</v>
      </c>
      <c r="AJ1236" s="25">
        <v>6574</v>
      </c>
      <c r="AK1236" s="25">
        <v>9801</v>
      </c>
      <c r="AL1236" s="25">
        <v>6953</v>
      </c>
      <c r="AM1236" s="25">
        <v>3764</v>
      </c>
      <c r="AN1236" s="25">
        <v>3489</v>
      </c>
      <c r="AO1236" s="25">
        <v>4104</v>
      </c>
      <c r="AP1236" s="25">
        <v>4403</v>
      </c>
      <c r="AQ1236" s="25">
        <v>5796</v>
      </c>
      <c r="AR1236" s="25">
        <v>10793</v>
      </c>
      <c r="AS1236" s="25">
        <v>13029</v>
      </c>
      <c r="AT1236" s="25">
        <v>17853</v>
      </c>
      <c r="AU1236" s="25">
        <v>21975</v>
      </c>
      <c r="AV1236" s="25">
        <v>25144</v>
      </c>
      <c r="AW1236" s="25">
        <v>19682</v>
      </c>
      <c r="AX1236" s="25">
        <v>9430</v>
      </c>
      <c r="AY1236" s="25">
        <v>1663</v>
      </c>
    </row>
    <row r="1237" spans="1:51" x14ac:dyDescent="0.15">
      <c r="A1237" s="17"/>
      <c r="B1237" s="17"/>
      <c r="C1237" s="24">
        <v>620712622</v>
      </c>
      <c r="D1237" s="16" t="s">
        <v>865</v>
      </c>
      <c r="E1237" s="16" t="s">
        <v>42</v>
      </c>
      <c r="F1237" s="25" t="s">
        <v>863</v>
      </c>
      <c r="G1237" s="25">
        <v>82</v>
      </c>
      <c r="H1237" s="26">
        <v>0</v>
      </c>
      <c r="I1237" s="25">
        <v>337304</v>
      </c>
      <c r="J1237" s="27" t="s">
        <v>2800</v>
      </c>
      <c r="K1237" s="27" t="s">
        <v>2800</v>
      </c>
      <c r="L1237" s="27" t="s">
        <v>2800</v>
      </c>
      <c r="M1237" s="27" t="s">
        <v>2800</v>
      </c>
      <c r="N1237" s="25">
        <v>517</v>
      </c>
      <c r="O1237" s="25">
        <v>671</v>
      </c>
      <c r="P1237" s="25">
        <v>694</v>
      </c>
      <c r="Q1237" s="25">
        <v>880</v>
      </c>
      <c r="R1237" s="25">
        <v>1738</v>
      </c>
      <c r="S1237" s="25">
        <v>2622</v>
      </c>
      <c r="T1237" s="25">
        <v>3655</v>
      </c>
      <c r="U1237" s="25">
        <v>3827</v>
      </c>
      <c r="V1237" s="25">
        <v>5690</v>
      </c>
      <c r="W1237" s="25">
        <v>9467</v>
      </c>
      <c r="X1237" s="25">
        <v>18848</v>
      </c>
      <c r="Y1237" s="25">
        <v>25986.5</v>
      </c>
      <c r="Z1237" s="25">
        <v>29950</v>
      </c>
      <c r="AA1237" s="25">
        <v>31132</v>
      </c>
      <c r="AB1237" s="25">
        <v>18557</v>
      </c>
      <c r="AC1237" s="25">
        <v>5518</v>
      </c>
      <c r="AD1237" s="25">
        <v>578</v>
      </c>
      <c r="AE1237" s="27" t="s">
        <v>2800</v>
      </c>
      <c r="AF1237" s="27" t="s">
        <v>2800</v>
      </c>
      <c r="AG1237" s="27" t="s">
        <v>2800</v>
      </c>
      <c r="AH1237" s="27" t="s">
        <v>2800</v>
      </c>
      <c r="AI1237" s="25">
        <v>812</v>
      </c>
      <c r="AJ1237" s="25">
        <v>2173</v>
      </c>
      <c r="AK1237" s="25">
        <v>2605</v>
      </c>
      <c r="AL1237" s="25">
        <v>2256</v>
      </c>
      <c r="AM1237" s="25">
        <v>1350</v>
      </c>
      <c r="AN1237" s="25">
        <v>2016</v>
      </c>
      <c r="AO1237" s="25">
        <v>2106</v>
      </c>
      <c r="AP1237" s="25">
        <v>2266</v>
      </c>
      <c r="AQ1237" s="25">
        <v>3273</v>
      </c>
      <c r="AR1237" s="25">
        <v>6416</v>
      </c>
      <c r="AS1237" s="25">
        <v>11130</v>
      </c>
      <c r="AT1237" s="25">
        <v>18194</v>
      </c>
      <c r="AU1237" s="25">
        <v>26228</v>
      </c>
      <c r="AV1237" s="25">
        <v>40310</v>
      </c>
      <c r="AW1237" s="25">
        <v>36157</v>
      </c>
      <c r="AX1237" s="25">
        <v>15535</v>
      </c>
      <c r="AY1237" s="25">
        <v>3123</v>
      </c>
    </row>
    <row r="1238" spans="1:51" x14ac:dyDescent="0.15">
      <c r="A1238" s="17"/>
      <c r="B1238" s="17"/>
      <c r="C1238" s="24">
        <v>621652101</v>
      </c>
      <c r="D1238" s="16" t="s">
        <v>868</v>
      </c>
      <c r="E1238" s="16" t="s">
        <v>42</v>
      </c>
      <c r="F1238" s="25" t="s">
        <v>869</v>
      </c>
      <c r="G1238" s="25">
        <v>56</v>
      </c>
      <c r="H1238" s="26">
        <v>1</v>
      </c>
      <c r="I1238" s="25">
        <v>301287.86300000001</v>
      </c>
      <c r="J1238" s="25">
        <v>410.9</v>
      </c>
      <c r="K1238" s="27" t="s">
        <v>2800</v>
      </c>
      <c r="L1238" s="27" t="s">
        <v>2800</v>
      </c>
      <c r="M1238" s="25">
        <v>518.4</v>
      </c>
      <c r="N1238" s="25">
        <v>927</v>
      </c>
      <c r="O1238" s="25">
        <v>856</v>
      </c>
      <c r="P1238" s="25">
        <v>868</v>
      </c>
      <c r="Q1238" s="25">
        <v>1250</v>
      </c>
      <c r="R1238" s="25">
        <v>2005</v>
      </c>
      <c r="S1238" s="25">
        <v>2935</v>
      </c>
      <c r="T1238" s="25">
        <v>3676</v>
      </c>
      <c r="U1238" s="25">
        <v>5401</v>
      </c>
      <c r="V1238" s="25">
        <v>7550</v>
      </c>
      <c r="W1238" s="25">
        <v>13178</v>
      </c>
      <c r="X1238" s="25">
        <v>19351</v>
      </c>
      <c r="Y1238" s="25">
        <v>23764</v>
      </c>
      <c r="Z1238" s="25">
        <v>25395.963</v>
      </c>
      <c r="AA1238" s="25">
        <v>25567</v>
      </c>
      <c r="AB1238" s="25">
        <v>14375</v>
      </c>
      <c r="AC1238" s="25">
        <v>3015</v>
      </c>
      <c r="AD1238" s="27" t="s">
        <v>2800</v>
      </c>
      <c r="AE1238" s="27" t="s">
        <v>2800</v>
      </c>
      <c r="AF1238" s="27" t="s">
        <v>2800</v>
      </c>
      <c r="AG1238" s="27" t="s">
        <v>2800</v>
      </c>
      <c r="AH1238" s="25">
        <v>430</v>
      </c>
      <c r="AI1238" s="25">
        <v>1229</v>
      </c>
      <c r="AJ1238" s="25">
        <v>2635</v>
      </c>
      <c r="AK1238" s="25">
        <v>3355</v>
      </c>
      <c r="AL1238" s="25">
        <v>2655</v>
      </c>
      <c r="AM1238" s="25">
        <v>1860</v>
      </c>
      <c r="AN1238" s="25">
        <v>2355</v>
      </c>
      <c r="AO1238" s="25">
        <v>2443</v>
      </c>
      <c r="AP1238" s="25">
        <v>2806</v>
      </c>
      <c r="AQ1238" s="25">
        <v>4661</v>
      </c>
      <c r="AR1238" s="25">
        <v>7616</v>
      </c>
      <c r="AS1238" s="25">
        <v>11759</v>
      </c>
      <c r="AT1238" s="25">
        <v>15260</v>
      </c>
      <c r="AU1238" s="25">
        <v>21627</v>
      </c>
      <c r="AV1238" s="25">
        <v>28755</v>
      </c>
      <c r="AW1238" s="25">
        <v>25888</v>
      </c>
      <c r="AX1238" s="25">
        <v>11194</v>
      </c>
      <c r="AY1238" s="25">
        <v>2184</v>
      </c>
    </row>
    <row r="1239" spans="1:51" x14ac:dyDescent="0.15">
      <c r="A1239" s="17"/>
      <c r="B1239" s="17"/>
      <c r="C1239" s="24">
        <v>620712610</v>
      </c>
      <c r="D1239" s="16" t="s">
        <v>864</v>
      </c>
      <c r="E1239" s="16" t="s">
        <v>42</v>
      </c>
      <c r="F1239" s="25" t="s">
        <v>863</v>
      </c>
      <c r="G1239" s="25">
        <v>82</v>
      </c>
      <c r="H1239" s="26">
        <v>0</v>
      </c>
      <c r="I1239" s="25">
        <v>211369.9</v>
      </c>
      <c r="J1239" s="27" t="s">
        <v>2800</v>
      </c>
      <c r="K1239" s="27" t="s">
        <v>2800</v>
      </c>
      <c r="L1239" s="27" t="s">
        <v>2800</v>
      </c>
      <c r="M1239" s="27" t="s">
        <v>2800</v>
      </c>
      <c r="N1239" s="25">
        <v>522</v>
      </c>
      <c r="O1239" s="25">
        <v>509</v>
      </c>
      <c r="P1239" s="25">
        <v>580</v>
      </c>
      <c r="Q1239" s="25">
        <v>780</v>
      </c>
      <c r="R1239" s="25">
        <v>1593</v>
      </c>
      <c r="S1239" s="25">
        <v>2370</v>
      </c>
      <c r="T1239" s="25">
        <v>2817</v>
      </c>
      <c r="U1239" s="25">
        <v>3808</v>
      </c>
      <c r="V1239" s="25">
        <v>5248</v>
      </c>
      <c r="W1239" s="25">
        <v>8445</v>
      </c>
      <c r="X1239" s="25">
        <v>12810</v>
      </c>
      <c r="Y1239" s="25">
        <v>16967</v>
      </c>
      <c r="Z1239" s="25">
        <v>16882</v>
      </c>
      <c r="AA1239" s="25">
        <v>17289</v>
      </c>
      <c r="AB1239" s="25">
        <v>8995</v>
      </c>
      <c r="AC1239" s="25">
        <v>2260</v>
      </c>
      <c r="AD1239" s="27" t="s">
        <v>2800</v>
      </c>
      <c r="AE1239" s="27" t="s">
        <v>2800</v>
      </c>
      <c r="AF1239" s="27" t="s">
        <v>2800</v>
      </c>
      <c r="AG1239" s="27" t="s">
        <v>2800</v>
      </c>
      <c r="AH1239" s="25">
        <v>564</v>
      </c>
      <c r="AI1239" s="25">
        <v>1109</v>
      </c>
      <c r="AJ1239" s="25">
        <v>2921</v>
      </c>
      <c r="AK1239" s="25">
        <v>4167</v>
      </c>
      <c r="AL1239" s="25">
        <v>2710</v>
      </c>
      <c r="AM1239" s="25">
        <v>1825</v>
      </c>
      <c r="AN1239" s="25">
        <v>1495</v>
      </c>
      <c r="AO1239" s="25">
        <v>1940</v>
      </c>
      <c r="AP1239" s="25">
        <v>2509</v>
      </c>
      <c r="AQ1239" s="25">
        <v>3086</v>
      </c>
      <c r="AR1239" s="25">
        <v>5070</v>
      </c>
      <c r="AS1239" s="25">
        <v>6563</v>
      </c>
      <c r="AT1239" s="25">
        <v>11889</v>
      </c>
      <c r="AU1239" s="25">
        <v>15794</v>
      </c>
      <c r="AV1239" s="25">
        <v>19984</v>
      </c>
      <c r="AW1239" s="25">
        <v>18056</v>
      </c>
      <c r="AX1239" s="25">
        <v>6890</v>
      </c>
      <c r="AY1239" s="25">
        <v>1574</v>
      </c>
    </row>
    <row r="1240" spans="1:51" x14ac:dyDescent="0.15">
      <c r="A1240" s="17"/>
      <c r="B1240" s="17"/>
      <c r="C1240" s="24">
        <v>620712609</v>
      </c>
      <c r="D1240" s="16" t="s">
        <v>862</v>
      </c>
      <c r="E1240" s="16" t="s">
        <v>42</v>
      </c>
      <c r="F1240" s="25" t="s">
        <v>863</v>
      </c>
      <c r="G1240" s="25">
        <v>82</v>
      </c>
      <c r="H1240" s="26">
        <v>0</v>
      </c>
      <c r="I1240" s="25">
        <v>141526</v>
      </c>
      <c r="J1240" s="27" t="s">
        <v>2800</v>
      </c>
      <c r="K1240" s="27" t="s">
        <v>2800</v>
      </c>
      <c r="L1240" s="27" t="s">
        <v>2800</v>
      </c>
      <c r="M1240" s="27" t="s">
        <v>2800</v>
      </c>
      <c r="N1240" s="25">
        <v>477</v>
      </c>
      <c r="O1240" s="25">
        <v>461</v>
      </c>
      <c r="P1240" s="25">
        <v>445</v>
      </c>
      <c r="Q1240" s="25">
        <v>562</v>
      </c>
      <c r="R1240" s="25">
        <v>674</v>
      </c>
      <c r="S1240" s="25">
        <v>1530</v>
      </c>
      <c r="T1240" s="25">
        <v>1826</v>
      </c>
      <c r="U1240" s="25">
        <v>2136</v>
      </c>
      <c r="V1240" s="25">
        <v>3130</v>
      </c>
      <c r="W1240" s="25">
        <v>5258</v>
      </c>
      <c r="X1240" s="25">
        <v>7991</v>
      </c>
      <c r="Y1240" s="25">
        <v>10748</v>
      </c>
      <c r="Z1240" s="25">
        <v>11278</v>
      </c>
      <c r="AA1240" s="25">
        <v>13068</v>
      </c>
      <c r="AB1240" s="25">
        <v>7118</v>
      </c>
      <c r="AC1240" s="25">
        <v>1287</v>
      </c>
      <c r="AD1240" s="27" t="s">
        <v>2800</v>
      </c>
      <c r="AE1240" s="27" t="s">
        <v>2800</v>
      </c>
      <c r="AF1240" s="27" t="s">
        <v>2800</v>
      </c>
      <c r="AG1240" s="27" t="s">
        <v>2800</v>
      </c>
      <c r="AH1240" s="27" t="s">
        <v>2800</v>
      </c>
      <c r="AI1240" s="25">
        <v>439</v>
      </c>
      <c r="AJ1240" s="25">
        <v>1043</v>
      </c>
      <c r="AK1240" s="25">
        <v>1546</v>
      </c>
      <c r="AL1240" s="25">
        <v>1268</v>
      </c>
      <c r="AM1240" s="25">
        <v>879</v>
      </c>
      <c r="AN1240" s="25">
        <v>972</v>
      </c>
      <c r="AO1240" s="25">
        <v>1229</v>
      </c>
      <c r="AP1240" s="25">
        <v>1233</v>
      </c>
      <c r="AQ1240" s="25">
        <v>1887</v>
      </c>
      <c r="AR1240" s="25">
        <v>2939</v>
      </c>
      <c r="AS1240" s="25">
        <v>4239</v>
      </c>
      <c r="AT1240" s="25">
        <v>6826</v>
      </c>
      <c r="AU1240" s="25">
        <v>11763</v>
      </c>
      <c r="AV1240" s="25">
        <v>15821</v>
      </c>
      <c r="AW1240" s="25">
        <v>12748</v>
      </c>
      <c r="AX1240" s="25">
        <v>6978</v>
      </c>
      <c r="AY1240" s="25">
        <v>935</v>
      </c>
    </row>
    <row r="1241" spans="1:51" x14ac:dyDescent="0.15">
      <c r="A1241" s="17"/>
      <c r="B1241" s="17"/>
      <c r="C1241" s="24">
        <v>620009259</v>
      </c>
      <c r="D1241" s="16" t="s">
        <v>4355</v>
      </c>
      <c r="E1241" s="16" t="s">
        <v>42</v>
      </c>
      <c r="F1241" s="25" t="s">
        <v>863</v>
      </c>
      <c r="G1241" s="25">
        <v>82</v>
      </c>
      <c r="H1241" s="26">
        <v>0</v>
      </c>
      <c r="I1241" s="25">
        <v>130227.406</v>
      </c>
      <c r="J1241" s="27" t="s">
        <v>2800</v>
      </c>
      <c r="K1241" s="27" t="s">
        <v>2800</v>
      </c>
      <c r="L1241" s="27" t="s">
        <v>2800</v>
      </c>
      <c r="M1241" s="25">
        <v>442</v>
      </c>
      <c r="N1241" s="25">
        <v>500</v>
      </c>
      <c r="O1241" s="25">
        <v>497</v>
      </c>
      <c r="P1241" s="25">
        <v>769.00599999999997</v>
      </c>
      <c r="Q1241" s="25">
        <v>730</v>
      </c>
      <c r="R1241" s="25">
        <v>989</v>
      </c>
      <c r="S1241" s="25">
        <v>1651</v>
      </c>
      <c r="T1241" s="25">
        <v>1784</v>
      </c>
      <c r="U1241" s="25">
        <v>2340</v>
      </c>
      <c r="V1241" s="25">
        <v>3458</v>
      </c>
      <c r="W1241" s="25">
        <v>5237</v>
      </c>
      <c r="X1241" s="25">
        <v>7842</v>
      </c>
      <c r="Y1241" s="25">
        <v>8934</v>
      </c>
      <c r="Z1241" s="25">
        <v>10104</v>
      </c>
      <c r="AA1241" s="25">
        <v>9142</v>
      </c>
      <c r="AB1241" s="25">
        <v>5360</v>
      </c>
      <c r="AC1241" s="25">
        <v>1181</v>
      </c>
      <c r="AD1241" s="27" t="s">
        <v>2800</v>
      </c>
      <c r="AE1241" s="27" t="s">
        <v>2800</v>
      </c>
      <c r="AF1241" s="27" t="s">
        <v>2800</v>
      </c>
      <c r="AG1241" s="27" t="s">
        <v>2800</v>
      </c>
      <c r="AH1241" s="27" t="s">
        <v>2800</v>
      </c>
      <c r="AI1241" s="25">
        <v>829</v>
      </c>
      <c r="AJ1241" s="25">
        <v>1573</v>
      </c>
      <c r="AK1241" s="25">
        <v>1974</v>
      </c>
      <c r="AL1241" s="25">
        <v>1618</v>
      </c>
      <c r="AM1241" s="25">
        <v>792</v>
      </c>
      <c r="AN1241" s="25">
        <v>929</v>
      </c>
      <c r="AO1241" s="25">
        <v>1130</v>
      </c>
      <c r="AP1241" s="25">
        <v>1619</v>
      </c>
      <c r="AQ1241" s="25">
        <v>2251</v>
      </c>
      <c r="AR1241" s="25">
        <v>2821</v>
      </c>
      <c r="AS1241" s="25">
        <v>4544</v>
      </c>
      <c r="AT1241" s="25">
        <v>7141</v>
      </c>
      <c r="AU1241" s="25">
        <v>10177</v>
      </c>
      <c r="AV1241" s="25">
        <v>13436</v>
      </c>
      <c r="AW1241" s="25">
        <v>11647</v>
      </c>
      <c r="AX1241" s="25">
        <v>4898</v>
      </c>
      <c r="AY1241" s="25">
        <v>734</v>
      </c>
    </row>
    <row r="1242" spans="1:51" x14ac:dyDescent="0.15">
      <c r="A1242" s="17"/>
      <c r="B1242" s="17"/>
      <c r="C1242" s="24">
        <v>620712416</v>
      </c>
      <c r="D1242" s="16" t="s">
        <v>4354</v>
      </c>
      <c r="E1242" s="16" t="s">
        <v>42</v>
      </c>
      <c r="F1242" s="25" t="s">
        <v>861</v>
      </c>
      <c r="G1242" s="25">
        <v>82</v>
      </c>
      <c r="H1242" s="26">
        <v>0</v>
      </c>
      <c r="I1242" s="25">
        <v>123024</v>
      </c>
      <c r="J1242" s="27" t="s">
        <v>2800</v>
      </c>
      <c r="K1242" s="27" t="s">
        <v>2800</v>
      </c>
      <c r="L1242" s="27" t="s">
        <v>2800</v>
      </c>
      <c r="M1242" s="27" t="s">
        <v>2800</v>
      </c>
      <c r="N1242" s="27" t="s">
        <v>2800</v>
      </c>
      <c r="O1242" s="27" t="s">
        <v>2800</v>
      </c>
      <c r="P1242" s="27" t="s">
        <v>2800</v>
      </c>
      <c r="Q1242" s="25">
        <v>689</v>
      </c>
      <c r="R1242" s="25">
        <v>596</v>
      </c>
      <c r="S1242" s="25">
        <v>988</v>
      </c>
      <c r="T1242" s="25">
        <v>1556</v>
      </c>
      <c r="U1242" s="25">
        <v>1414</v>
      </c>
      <c r="V1242" s="25">
        <v>1677</v>
      </c>
      <c r="W1242" s="25">
        <v>3750</v>
      </c>
      <c r="X1242" s="25">
        <v>6256</v>
      </c>
      <c r="Y1242" s="25">
        <v>8969</v>
      </c>
      <c r="Z1242" s="25">
        <v>8848</v>
      </c>
      <c r="AA1242" s="25">
        <v>10888</v>
      </c>
      <c r="AB1242" s="25">
        <v>7084</v>
      </c>
      <c r="AC1242" s="25">
        <v>1594</v>
      </c>
      <c r="AD1242" s="27" t="s">
        <v>2800</v>
      </c>
      <c r="AE1242" s="27" t="s">
        <v>2800</v>
      </c>
      <c r="AF1242" s="27" t="s">
        <v>2800</v>
      </c>
      <c r="AG1242" s="27" t="s">
        <v>2800</v>
      </c>
      <c r="AH1242" s="27" t="s">
        <v>2800</v>
      </c>
      <c r="AI1242" s="27" t="s">
        <v>2800</v>
      </c>
      <c r="AJ1242" s="27" t="s">
        <v>2800</v>
      </c>
      <c r="AK1242" s="25">
        <v>542</v>
      </c>
      <c r="AL1242" s="25">
        <v>639</v>
      </c>
      <c r="AM1242" s="25">
        <v>451</v>
      </c>
      <c r="AN1242" s="25">
        <v>900</v>
      </c>
      <c r="AO1242" s="25">
        <v>1131</v>
      </c>
      <c r="AP1242" s="25">
        <v>724</v>
      </c>
      <c r="AQ1242" s="25">
        <v>1270</v>
      </c>
      <c r="AR1242" s="25">
        <v>1944</v>
      </c>
      <c r="AS1242" s="25">
        <v>3066</v>
      </c>
      <c r="AT1242" s="25">
        <v>6782</v>
      </c>
      <c r="AU1242" s="25">
        <v>9714</v>
      </c>
      <c r="AV1242" s="25">
        <v>14175</v>
      </c>
      <c r="AW1242" s="25">
        <v>15959</v>
      </c>
      <c r="AX1242" s="25">
        <v>8242</v>
      </c>
      <c r="AY1242" s="25">
        <v>1307</v>
      </c>
    </row>
    <row r="1243" spans="1:51" x14ac:dyDescent="0.15">
      <c r="A1243" s="17"/>
      <c r="B1243" s="17"/>
      <c r="C1243" s="24">
        <v>643140045</v>
      </c>
      <c r="D1243" s="16" t="s">
        <v>878</v>
      </c>
      <c r="E1243" s="16" t="s">
        <v>42</v>
      </c>
      <c r="F1243" s="25" t="s">
        <v>863</v>
      </c>
      <c r="G1243" s="25">
        <v>82</v>
      </c>
      <c r="H1243" s="26">
        <v>0</v>
      </c>
      <c r="I1243" s="25">
        <v>118293.8</v>
      </c>
      <c r="J1243" s="27" t="s">
        <v>2800</v>
      </c>
      <c r="K1243" s="27" t="s">
        <v>2800</v>
      </c>
      <c r="L1243" s="27" t="s">
        <v>2800</v>
      </c>
      <c r="M1243" s="27" t="s">
        <v>2800</v>
      </c>
      <c r="N1243" s="27" t="s">
        <v>2800</v>
      </c>
      <c r="O1243" s="27" t="s">
        <v>2800</v>
      </c>
      <c r="P1243" s="27" t="s">
        <v>2800</v>
      </c>
      <c r="Q1243" s="25">
        <v>549</v>
      </c>
      <c r="R1243" s="25">
        <v>607</v>
      </c>
      <c r="S1243" s="25">
        <v>1134.8</v>
      </c>
      <c r="T1243" s="25">
        <v>1093</v>
      </c>
      <c r="U1243" s="25">
        <v>1462</v>
      </c>
      <c r="V1243" s="25">
        <v>2152</v>
      </c>
      <c r="W1243" s="25">
        <v>4635</v>
      </c>
      <c r="X1243" s="25">
        <v>6126</v>
      </c>
      <c r="Y1243" s="25">
        <v>8532</v>
      </c>
      <c r="Z1243" s="25">
        <v>10328</v>
      </c>
      <c r="AA1243" s="25">
        <v>9967</v>
      </c>
      <c r="AB1243" s="25">
        <v>5825</v>
      </c>
      <c r="AC1243" s="25">
        <v>1359</v>
      </c>
      <c r="AD1243" s="27" t="s">
        <v>2800</v>
      </c>
      <c r="AE1243" s="27" t="s">
        <v>2800</v>
      </c>
      <c r="AF1243" s="27" t="s">
        <v>2800</v>
      </c>
      <c r="AG1243" s="27" t="s">
        <v>2800</v>
      </c>
      <c r="AH1243" s="27" t="s">
        <v>2800</v>
      </c>
      <c r="AI1243" s="25">
        <v>471</v>
      </c>
      <c r="AJ1243" s="25">
        <v>1329</v>
      </c>
      <c r="AK1243" s="25">
        <v>1657</v>
      </c>
      <c r="AL1243" s="25">
        <v>1602</v>
      </c>
      <c r="AM1243" s="25">
        <v>628</v>
      </c>
      <c r="AN1243" s="25">
        <v>651</v>
      </c>
      <c r="AO1243" s="25">
        <v>692</v>
      </c>
      <c r="AP1243" s="25">
        <v>1215</v>
      </c>
      <c r="AQ1243" s="25">
        <v>1585</v>
      </c>
      <c r="AR1243" s="25">
        <v>2908</v>
      </c>
      <c r="AS1243" s="25">
        <v>3776.5</v>
      </c>
      <c r="AT1243" s="25">
        <v>6037</v>
      </c>
      <c r="AU1243" s="25">
        <v>10312</v>
      </c>
      <c r="AV1243" s="25">
        <v>12812</v>
      </c>
      <c r="AW1243" s="25">
        <v>11062.5</v>
      </c>
      <c r="AX1243" s="25">
        <v>4996</v>
      </c>
      <c r="AY1243" s="25">
        <v>934</v>
      </c>
    </row>
    <row r="1244" spans="1:51" x14ac:dyDescent="0.15">
      <c r="A1244" s="17"/>
      <c r="B1244" s="17"/>
      <c r="C1244" s="24">
        <v>643140002</v>
      </c>
      <c r="D1244" s="16" t="s">
        <v>4351</v>
      </c>
      <c r="E1244" s="16" t="s">
        <v>42</v>
      </c>
      <c r="F1244" s="25" t="s">
        <v>861</v>
      </c>
      <c r="G1244" s="25">
        <v>82</v>
      </c>
      <c r="H1244" s="26">
        <v>0</v>
      </c>
      <c r="I1244" s="25">
        <v>75081</v>
      </c>
      <c r="J1244" s="27" t="s">
        <v>2800</v>
      </c>
      <c r="K1244" s="27" t="s">
        <v>2800</v>
      </c>
      <c r="L1244" s="27" t="s">
        <v>2800</v>
      </c>
      <c r="M1244" s="27" t="s">
        <v>2800</v>
      </c>
      <c r="N1244" s="27" t="s">
        <v>2800</v>
      </c>
      <c r="O1244" s="27" t="s">
        <v>2800</v>
      </c>
      <c r="P1244" s="27" t="s">
        <v>2800</v>
      </c>
      <c r="Q1244" s="27" t="s">
        <v>2800</v>
      </c>
      <c r="R1244" s="27" t="s">
        <v>2800</v>
      </c>
      <c r="S1244" s="27" t="s">
        <v>2800</v>
      </c>
      <c r="T1244" s="25">
        <v>601</v>
      </c>
      <c r="U1244" s="25">
        <v>648</v>
      </c>
      <c r="V1244" s="25">
        <v>1199</v>
      </c>
      <c r="W1244" s="25">
        <v>2229</v>
      </c>
      <c r="X1244" s="25">
        <v>2991</v>
      </c>
      <c r="Y1244" s="25">
        <v>5379</v>
      </c>
      <c r="Z1244" s="25">
        <v>5708</v>
      </c>
      <c r="AA1244" s="25">
        <v>5978</v>
      </c>
      <c r="AB1244" s="25">
        <v>3201</v>
      </c>
      <c r="AC1244" s="25">
        <v>944</v>
      </c>
      <c r="AD1244" s="27" t="s">
        <v>2800</v>
      </c>
      <c r="AE1244" s="27" t="s">
        <v>2800</v>
      </c>
      <c r="AF1244" s="27" t="s">
        <v>2800</v>
      </c>
      <c r="AG1244" s="27" t="s">
        <v>2800</v>
      </c>
      <c r="AH1244" s="27" t="s">
        <v>2800</v>
      </c>
      <c r="AI1244" s="25">
        <v>833</v>
      </c>
      <c r="AJ1244" s="25">
        <v>2137</v>
      </c>
      <c r="AK1244" s="25">
        <v>2858</v>
      </c>
      <c r="AL1244" s="25">
        <v>2027</v>
      </c>
      <c r="AM1244" s="25">
        <v>567</v>
      </c>
      <c r="AN1244" s="27" t="s">
        <v>2800</v>
      </c>
      <c r="AO1244" s="25">
        <v>422</v>
      </c>
      <c r="AP1244" s="25">
        <v>449</v>
      </c>
      <c r="AQ1244" s="25">
        <v>573</v>
      </c>
      <c r="AR1244" s="25">
        <v>1306</v>
      </c>
      <c r="AS1244" s="25">
        <v>2370</v>
      </c>
      <c r="AT1244" s="25">
        <v>5476</v>
      </c>
      <c r="AU1244" s="25">
        <v>5272</v>
      </c>
      <c r="AV1244" s="25">
        <v>7214</v>
      </c>
      <c r="AW1244" s="25">
        <v>8299</v>
      </c>
      <c r="AX1244" s="25">
        <v>3809</v>
      </c>
      <c r="AY1244" s="25">
        <v>554</v>
      </c>
    </row>
    <row r="1245" spans="1:51" x14ac:dyDescent="0.15">
      <c r="A1245" s="17"/>
      <c r="B1245" s="17"/>
      <c r="C1245" s="24">
        <v>643140026</v>
      </c>
      <c r="D1245" s="16" t="s">
        <v>873</v>
      </c>
      <c r="E1245" s="16" t="s">
        <v>42</v>
      </c>
      <c r="F1245" s="25" t="s">
        <v>861</v>
      </c>
      <c r="G1245" s="25">
        <v>82</v>
      </c>
      <c r="H1245" s="26">
        <v>0</v>
      </c>
      <c r="I1245" s="25">
        <v>73787.02</v>
      </c>
      <c r="J1245" s="25">
        <v>2633</v>
      </c>
      <c r="K1245" s="25">
        <v>921</v>
      </c>
      <c r="L1245" s="27" t="s">
        <v>2800</v>
      </c>
      <c r="M1245" s="27" t="s">
        <v>2800</v>
      </c>
      <c r="N1245" s="27" t="s">
        <v>2800</v>
      </c>
      <c r="O1245" s="27" t="s">
        <v>2800</v>
      </c>
      <c r="P1245" s="27" t="s">
        <v>2800</v>
      </c>
      <c r="Q1245" s="27" t="s">
        <v>2800</v>
      </c>
      <c r="R1245" s="27" t="s">
        <v>2800</v>
      </c>
      <c r="S1245" s="25">
        <v>508</v>
      </c>
      <c r="T1245" s="25">
        <v>675</v>
      </c>
      <c r="U1245" s="25">
        <v>1297</v>
      </c>
      <c r="V1245" s="25">
        <v>1304</v>
      </c>
      <c r="W1245" s="25">
        <v>2898</v>
      </c>
      <c r="X1245" s="25">
        <v>4164.0200000000004</v>
      </c>
      <c r="Y1245" s="25">
        <v>4731</v>
      </c>
      <c r="Z1245" s="25">
        <v>6161</v>
      </c>
      <c r="AA1245" s="25">
        <v>5698</v>
      </c>
      <c r="AB1245" s="25">
        <v>3070</v>
      </c>
      <c r="AC1245" s="25">
        <v>770</v>
      </c>
      <c r="AD1245" s="27" t="s">
        <v>2800</v>
      </c>
      <c r="AE1245" s="25">
        <v>1478</v>
      </c>
      <c r="AF1245" s="25">
        <v>511</v>
      </c>
      <c r="AG1245" s="27" t="s">
        <v>2800</v>
      </c>
      <c r="AH1245" s="25">
        <v>617</v>
      </c>
      <c r="AI1245" s="27" t="s">
        <v>2800</v>
      </c>
      <c r="AJ1245" s="25">
        <v>1350</v>
      </c>
      <c r="AK1245" s="25">
        <v>1934</v>
      </c>
      <c r="AL1245" s="25">
        <v>1225</v>
      </c>
      <c r="AM1245" s="25">
        <v>643</v>
      </c>
      <c r="AN1245" s="25">
        <v>491</v>
      </c>
      <c r="AO1245" s="25">
        <v>494</v>
      </c>
      <c r="AP1245" s="25">
        <v>1004</v>
      </c>
      <c r="AQ1245" s="25">
        <v>853</v>
      </c>
      <c r="AR1245" s="25">
        <v>1397</v>
      </c>
      <c r="AS1245" s="25">
        <v>2067</v>
      </c>
      <c r="AT1245" s="25">
        <v>2800</v>
      </c>
      <c r="AU1245" s="25">
        <v>4652</v>
      </c>
      <c r="AV1245" s="25">
        <v>6349</v>
      </c>
      <c r="AW1245" s="25">
        <v>5592</v>
      </c>
      <c r="AX1245" s="25">
        <v>2494</v>
      </c>
      <c r="AY1245" s="25">
        <v>751</v>
      </c>
    </row>
    <row r="1246" spans="1:51" x14ac:dyDescent="0.15">
      <c r="A1246" s="17"/>
      <c r="B1246" s="17"/>
      <c r="C1246" s="24">
        <v>643140021</v>
      </c>
      <c r="D1246" s="16" t="s">
        <v>871</v>
      </c>
      <c r="E1246" s="16" t="s">
        <v>42</v>
      </c>
      <c r="F1246" s="25" t="s">
        <v>872</v>
      </c>
      <c r="G1246" s="25">
        <v>86</v>
      </c>
      <c r="H1246" s="26">
        <v>0</v>
      </c>
      <c r="I1246" s="25">
        <v>58350</v>
      </c>
      <c r="J1246" s="25">
        <v>2219</v>
      </c>
      <c r="K1246" s="27" t="s">
        <v>2800</v>
      </c>
      <c r="L1246" s="27" t="s">
        <v>2800</v>
      </c>
      <c r="M1246" s="27" t="s">
        <v>2800</v>
      </c>
      <c r="N1246" s="27" t="s">
        <v>2800</v>
      </c>
      <c r="O1246" s="27" t="s">
        <v>2800</v>
      </c>
      <c r="P1246" s="27" t="s">
        <v>2800</v>
      </c>
      <c r="Q1246" s="27" t="s">
        <v>2800</v>
      </c>
      <c r="R1246" s="25">
        <v>535</v>
      </c>
      <c r="S1246" s="25">
        <v>634</v>
      </c>
      <c r="T1246" s="25">
        <v>777</v>
      </c>
      <c r="U1246" s="25">
        <v>1140</v>
      </c>
      <c r="V1246" s="25">
        <v>1715</v>
      </c>
      <c r="W1246" s="25">
        <v>2946</v>
      </c>
      <c r="X1246" s="25">
        <v>3700</v>
      </c>
      <c r="Y1246" s="25">
        <v>4746</v>
      </c>
      <c r="Z1246" s="25">
        <v>4415</v>
      </c>
      <c r="AA1246" s="25">
        <v>2798</v>
      </c>
      <c r="AB1246" s="25">
        <v>768</v>
      </c>
      <c r="AC1246" s="27" t="s">
        <v>2800</v>
      </c>
      <c r="AD1246" s="27" t="s">
        <v>2800</v>
      </c>
      <c r="AE1246" s="25">
        <v>1703</v>
      </c>
      <c r="AF1246" s="27" t="s">
        <v>2800</v>
      </c>
      <c r="AG1246" s="27" t="s">
        <v>2800</v>
      </c>
      <c r="AH1246" s="27" t="s">
        <v>2800</v>
      </c>
      <c r="AI1246" s="25">
        <v>774</v>
      </c>
      <c r="AJ1246" s="25">
        <v>1954</v>
      </c>
      <c r="AK1246" s="25">
        <v>2925</v>
      </c>
      <c r="AL1246" s="25">
        <v>2204</v>
      </c>
      <c r="AM1246" s="25">
        <v>897</v>
      </c>
      <c r="AN1246" s="25">
        <v>560</v>
      </c>
      <c r="AO1246" s="25">
        <v>825</v>
      </c>
      <c r="AP1246" s="25">
        <v>645</v>
      </c>
      <c r="AQ1246" s="25">
        <v>933</v>
      </c>
      <c r="AR1246" s="25">
        <v>1606</v>
      </c>
      <c r="AS1246" s="25">
        <v>2341</v>
      </c>
      <c r="AT1246" s="25">
        <v>3162</v>
      </c>
      <c r="AU1246" s="25">
        <v>2956</v>
      </c>
      <c r="AV1246" s="25">
        <v>3206</v>
      </c>
      <c r="AW1246" s="25">
        <v>1777</v>
      </c>
      <c r="AX1246" s="25">
        <v>674</v>
      </c>
      <c r="AY1246" s="27" t="s">
        <v>2800</v>
      </c>
    </row>
    <row r="1247" spans="1:51" x14ac:dyDescent="0.15">
      <c r="A1247" s="17"/>
      <c r="B1247" s="17"/>
      <c r="C1247" s="24">
        <v>620712601</v>
      </c>
      <c r="D1247" s="16" t="s">
        <v>4356</v>
      </c>
      <c r="E1247" s="16" t="s">
        <v>42</v>
      </c>
      <c r="F1247" s="25" t="s">
        <v>863</v>
      </c>
      <c r="G1247" s="25">
        <v>82</v>
      </c>
      <c r="H1247" s="26">
        <v>0</v>
      </c>
      <c r="I1247" s="25">
        <v>57177</v>
      </c>
      <c r="J1247" s="27" t="s">
        <v>2800</v>
      </c>
      <c r="K1247" s="27" t="s">
        <v>2800</v>
      </c>
      <c r="L1247" s="27" t="s">
        <v>2800</v>
      </c>
      <c r="M1247" s="27" t="s">
        <v>2800</v>
      </c>
      <c r="N1247" s="27" t="s">
        <v>2800</v>
      </c>
      <c r="O1247" s="27" t="s">
        <v>2800</v>
      </c>
      <c r="P1247" s="27" t="s">
        <v>2800</v>
      </c>
      <c r="Q1247" s="27" t="s">
        <v>2800</v>
      </c>
      <c r="R1247" s="27" t="s">
        <v>2800</v>
      </c>
      <c r="S1247" s="27" t="s">
        <v>2800</v>
      </c>
      <c r="T1247" s="27" t="s">
        <v>2800</v>
      </c>
      <c r="U1247" s="25">
        <v>548</v>
      </c>
      <c r="V1247" s="25">
        <v>836</v>
      </c>
      <c r="W1247" s="25">
        <v>1790</v>
      </c>
      <c r="X1247" s="25">
        <v>2262</v>
      </c>
      <c r="Y1247" s="25">
        <v>3634</v>
      </c>
      <c r="Z1247" s="25">
        <v>5540</v>
      </c>
      <c r="AA1247" s="25">
        <v>5102</v>
      </c>
      <c r="AB1247" s="25">
        <v>3411</v>
      </c>
      <c r="AC1247" s="25">
        <v>978</v>
      </c>
      <c r="AD1247" s="27" t="s">
        <v>2800</v>
      </c>
      <c r="AE1247" s="27" t="s">
        <v>2800</v>
      </c>
      <c r="AF1247" s="27" t="s">
        <v>2800</v>
      </c>
      <c r="AG1247" s="27" t="s">
        <v>2800</v>
      </c>
      <c r="AH1247" s="27" t="s">
        <v>2800</v>
      </c>
      <c r="AI1247" s="27" t="s">
        <v>2800</v>
      </c>
      <c r="AJ1247" s="25">
        <v>490</v>
      </c>
      <c r="AK1247" s="25">
        <v>686</v>
      </c>
      <c r="AL1247" s="25">
        <v>733</v>
      </c>
      <c r="AM1247" s="27" t="s">
        <v>2800</v>
      </c>
      <c r="AN1247" s="25">
        <v>402</v>
      </c>
      <c r="AO1247" s="27" t="s">
        <v>2800</v>
      </c>
      <c r="AP1247" s="27" t="s">
        <v>2800</v>
      </c>
      <c r="AQ1247" s="27" t="s">
        <v>2800</v>
      </c>
      <c r="AR1247" s="25">
        <v>802</v>
      </c>
      <c r="AS1247" s="25">
        <v>1719</v>
      </c>
      <c r="AT1247" s="25">
        <v>2265</v>
      </c>
      <c r="AU1247" s="25">
        <v>4840</v>
      </c>
      <c r="AV1247" s="25">
        <v>6844</v>
      </c>
      <c r="AW1247" s="25">
        <v>6928</v>
      </c>
      <c r="AX1247" s="25">
        <v>3639</v>
      </c>
      <c r="AY1247" s="25">
        <v>648</v>
      </c>
    </row>
    <row r="1248" spans="1:51" x14ac:dyDescent="0.15">
      <c r="A1248" s="17"/>
      <c r="B1248" s="17"/>
      <c r="C1248" s="24">
        <v>620712613</v>
      </c>
      <c r="D1248" s="16" t="s">
        <v>4357</v>
      </c>
      <c r="E1248" s="16" t="s">
        <v>42</v>
      </c>
      <c r="F1248" s="25" t="s">
        <v>863</v>
      </c>
      <c r="G1248" s="25">
        <v>82</v>
      </c>
      <c r="H1248" s="26">
        <v>0</v>
      </c>
      <c r="I1248" s="25">
        <v>42473</v>
      </c>
      <c r="J1248" s="27" t="s">
        <v>2800</v>
      </c>
      <c r="K1248" s="27" t="s">
        <v>2800</v>
      </c>
      <c r="L1248" s="27" t="s">
        <v>2800</v>
      </c>
      <c r="M1248" s="27" t="s">
        <v>2800</v>
      </c>
      <c r="N1248" s="27" t="s">
        <v>2800</v>
      </c>
      <c r="O1248" s="27" t="s">
        <v>2800</v>
      </c>
      <c r="P1248" s="27" t="s">
        <v>2800</v>
      </c>
      <c r="Q1248" s="27" t="s">
        <v>2800</v>
      </c>
      <c r="R1248" s="27" t="s">
        <v>2800</v>
      </c>
      <c r="S1248" s="27" t="s">
        <v>2800</v>
      </c>
      <c r="T1248" s="27" t="s">
        <v>2800</v>
      </c>
      <c r="U1248" s="27" t="s">
        <v>2800</v>
      </c>
      <c r="V1248" s="25">
        <v>528</v>
      </c>
      <c r="W1248" s="25">
        <v>1176</v>
      </c>
      <c r="X1248" s="25">
        <v>2275</v>
      </c>
      <c r="Y1248" s="25">
        <v>2948</v>
      </c>
      <c r="Z1248" s="25">
        <v>3500</v>
      </c>
      <c r="AA1248" s="25">
        <v>4251</v>
      </c>
      <c r="AB1248" s="25">
        <v>2983</v>
      </c>
      <c r="AC1248" s="25">
        <v>440</v>
      </c>
      <c r="AD1248" s="27" t="s">
        <v>2800</v>
      </c>
      <c r="AE1248" s="27" t="s">
        <v>2800</v>
      </c>
      <c r="AF1248" s="27" t="s">
        <v>2800</v>
      </c>
      <c r="AG1248" s="27" t="s">
        <v>2800</v>
      </c>
      <c r="AH1248" s="27" t="s">
        <v>2800</v>
      </c>
      <c r="AI1248" s="27" t="s">
        <v>2800</v>
      </c>
      <c r="AJ1248" s="27" t="s">
        <v>2800</v>
      </c>
      <c r="AK1248" s="27" t="s">
        <v>2800</v>
      </c>
      <c r="AL1248" s="27" t="s">
        <v>2800</v>
      </c>
      <c r="AM1248" s="27" t="s">
        <v>2800</v>
      </c>
      <c r="AN1248" s="25">
        <v>408</v>
      </c>
      <c r="AO1248" s="27" t="s">
        <v>2800</v>
      </c>
      <c r="AP1248" s="25">
        <v>418</v>
      </c>
      <c r="AQ1248" s="25">
        <v>440</v>
      </c>
      <c r="AR1248" s="25">
        <v>748</v>
      </c>
      <c r="AS1248" s="25">
        <v>1087</v>
      </c>
      <c r="AT1248" s="25">
        <v>2404</v>
      </c>
      <c r="AU1248" s="25">
        <v>3891</v>
      </c>
      <c r="AV1248" s="25">
        <v>5441</v>
      </c>
      <c r="AW1248" s="25">
        <v>4325</v>
      </c>
      <c r="AX1248" s="25">
        <v>1921</v>
      </c>
      <c r="AY1248" s="25">
        <v>517</v>
      </c>
    </row>
    <row r="1249" spans="1:51" x14ac:dyDescent="0.15">
      <c r="A1249" s="17"/>
      <c r="B1249" s="17"/>
      <c r="C1249" s="24">
        <v>643140054</v>
      </c>
      <c r="D1249" s="16" t="s">
        <v>879</v>
      </c>
      <c r="E1249" s="16" t="s">
        <v>42</v>
      </c>
      <c r="F1249" s="25" t="s">
        <v>880</v>
      </c>
      <c r="G1249" s="25">
        <v>82</v>
      </c>
      <c r="H1249" s="26">
        <v>0</v>
      </c>
      <c r="I1249" s="25">
        <v>22578</v>
      </c>
      <c r="J1249" s="27" t="s">
        <v>2800</v>
      </c>
      <c r="K1249" s="27" t="s">
        <v>2800</v>
      </c>
      <c r="L1249" s="27" t="s">
        <v>2800</v>
      </c>
      <c r="M1249" s="27" t="s">
        <v>2800</v>
      </c>
      <c r="N1249" s="27" t="s">
        <v>2800</v>
      </c>
      <c r="O1249" s="27" t="s">
        <v>2800</v>
      </c>
      <c r="P1249" s="27" t="s">
        <v>2800</v>
      </c>
      <c r="Q1249" s="27" t="s">
        <v>2800</v>
      </c>
      <c r="R1249" s="27" t="s">
        <v>2800</v>
      </c>
      <c r="S1249" s="25">
        <v>686</v>
      </c>
      <c r="T1249" s="25">
        <v>427</v>
      </c>
      <c r="U1249" s="25">
        <v>548</v>
      </c>
      <c r="V1249" s="25">
        <v>605</v>
      </c>
      <c r="W1249" s="25">
        <v>1333</v>
      </c>
      <c r="X1249" s="25">
        <v>1960</v>
      </c>
      <c r="Y1249" s="25">
        <v>1976</v>
      </c>
      <c r="Z1249" s="25">
        <v>1503</v>
      </c>
      <c r="AA1249" s="25">
        <v>1584</v>
      </c>
      <c r="AB1249" s="25">
        <v>533</v>
      </c>
      <c r="AC1249" s="27" t="s">
        <v>2800</v>
      </c>
      <c r="AD1249" s="27" t="s">
        <v>2800</v>
      </c>
      <c r="AE1249" s="27" t="s">
        <v>2800</v>
      </c>
      <c r="AF1249" s="27" t="s">
        <v>2800</v>
      </c>
      <c r="AG1249" s="27" t="s">
        <v>2800</v>
      </c>
      <c r="AH1249" s="27" t="s">
        <v>2800</v>
      </c>
      <c r="AI1249" s="27" t="s">
        <v>2800</v>
      </c>
      <c r="AJ1249" s="27" t="s">
        <v>2800</v>
      </c>
      <c r="AK1249" s="27" t="s">
        <v>2800</v>
      </c>
      <c r="AL1249" s="27" t="s">
        <v>2800</v>
      </c>
      <c r="AM1249" s="27" t="s">
        <v>2800</v>
      </c>
      <c r="AN1249" s="27" t="s">
        <v>2800</v>
      </c>
      <c r="AO1249" s="27" t="s">
        <v>2800</v>
      </c>
      <c r="AP1249" s="27" t="s">
        <v>2800</v>
      </c>
      <c r="AQ1249" s="25">
        <v>571</v>
      </c>
      <c r="AR1249" s="25">
        <v>660</v>
      </c>
      <c r="AS1249" s="25">
        <v>1136</v>
      </c>
      <c r="AT1249" s="25">
        <v>1977</v>
      </c>
      <c r="AU1249" s="25">
        <v>1066</v>
      </c>
      <c r="AV1249" s="25">
        <v>1454</v>
      </c>
      <c r="AW1249" s="25">
        <v>1663</v>
      </c>
      <c r="AX1249" s="25">
        <v>732</v>
      </c>
      <c r="AY1249" s="27" t="s">
        <v>2800</v>
      </c>
    </row>
    <row r="1250" spans="1:51" x14ac:dyDescent="0.15">
      <c r="A1250" s="17"/>
      <c r="B1250" s="17"/>
      <c r="C1250" s="24">
        <v>620712401</v>
      </c>
      <c r="D1250" s="16" t="s">
        <v>4358</v>
      </c>
      <c r="E1250" s="16" t="s">
        <v>42</v>
      </c>
      <c r="F1250" s="25" t="s">
        <v>861</v>
      </c>
      <c r="G1250" s="25">
        <v>82</v>
      </c>
      <c r="H1250" s="26">
        <v>0</v>
      </c>
      <c r="I1250" s="25">
        <v>17955</v>
      </c>
      <c r="J1250" s="27" t="s">
        <v>2800</v>
      </c>
      <c r="K1250" s="27" t="s">
        <v>2800</v>
      </c>
      <c r="L1250" s="27" t="s">
        <v>2800</v>
      </c>
      <c r="M1250" s="27" t="s">
        <v>2800</v>
      </c>
      <c r="N1250" s="27" t="s">
        <v>2800</v>
      </c>
      <c r="O1250" s="27" t="s">
        <v>2800</v>
      </c>
      <c r="P1250" s="27" t="s">
        <v>2800</v>
      </c>
      <c r="Q1250" s="27" t="s">
        <v>2800</v>
      </c>
      <c r="R1250" s="27" t="s">
        <v>2800</v>
      </c>
      <c r="S1250" s="27" t="s">
        <v>2800</v>
      </c>
      <c r="T1250" s="27" t="s">
        <v>2800</v>
      </c>
      <c r="U1250" s="27" t="s">
        <v>2800</v>
      </c>
      <c r="V1250" s="27" t="s">
        <v>2800</v>
      </c>
      <c r="W1250" s="27" t="s">
        <v>2800</v>
      </c>
      <c r="X1250" s="25">
        <v>879</v>
      </c>
      <c r="Y1250" s="25">
        <v>1436</v>
      </c>
      <c r="Z1250" s="25">
        <v>1469</v>
      </c>
      <c r="AA1250" s="25">
        <v>1708</v>
      </c>
      <c r="AB1250" s="25">
        <v>788</v>
      </c>
      <c r="AC1250" s="27" t="s">
        <v>2800</v>
      </c>
      <c r="AD1250" s="27" t="s">
        <v>2800</v>
      </c>
      <c r="AE1250" s="27" t="s">
        <v>2800</v>
      </c>
      <c r="AF1250" s="27" t="s">
        <v>2800</v>
      </c>
      <c r="AG1250" s="27" t="s">
        <v>2800</v>
      </c>
      <c r="AH1250" s="27" t="s">
        <v>2800</v>
      </c>
      <c r="AI1250" s="27" t="s">
        <v>2800</v>
      </c>
      <c r="AJ1250" s="27" t="s">
        <v>2800</v>
      </c>
      <c r="AK1250" s="25">
        <v>473</v>
      </c>
      <c r="AL1250" s="27" t="s">
        <v>2800</v>
      </c>
      <c r="AM1250" s="27" t="s">
        <v>2800</v>
      </c>
      <c r="AN1250" s="27" t="s">
        <v>2800</v>
      </c>
      <c r="AO1250" s="27" t="s">
        <v>2800</v>
      </c>
      <c r="AP1250" s="27" t="s">
        <v>2800</v>
      </c>
      <c r="AQ1250" s="27" t="s">
        <v>2800</v>
      </c>
      <c r="AR1250" s="27" t="s">
        <v>2800</v>
      </c>
      <c r="AS1250" s="27" t="s">
        <v>2800</v>
      </c>
      <c r="AT1250" s="25">
        <v>1286</v>
      </c>
      <c r="AU1250" s="25">
        <v>1894</v>
      </c>
      <c r="AV1250" s="25">
        <v>2510</v>
      </c>
      <c r="AW1250" s="25">
        <v>2214</v>
      </c>
      <c r="AX1250" s="25">
        <v>672</v>
      </c>
      <c r="AY1250" s="27" t="s">
        <v>2800</v>
      </c>
    </row>
    <row r="1251" spans="1:51" x14ac:dyDescent="0.15">
      <c r="A1251" s="17"/>
      <c r="B1251" s="17"/>
      <c r="C1251" s="24">
        <v>643140027</v>
      </c>
      <c r="D1251" s="16" t="s">
        <v>874</v>
      </c>
      <c r="E1251" s="16" t="s">
        <v>42</v>
      </c>
      <c r="F1251" s="25" t="s">
        <v>861</v>
      </c>
      <c r="G1251" s="25">
        <v>82</v>
      </c>
      <c r="H1251" s="26">
        <v>0</v>
      </c>
      <c r="I1251" s="25">
        <v>16971</v>
      </c>
      <c r="J1251" s="27" t="s">
        <v>2800</v>
      </c>
      <c r="K1251" s="27" t="s">
        <v>2800</v>
      </c>
      <c r="L1251" s="27" t="s">
        <v>2800</v>
      </c>
      <c r="M1251" s="27" t="s">
        <v>2800</v>
      </c>
      <c r="N1251" s="27" t="s">
        <v>2800</v>
      </c>
      <c r="O1251" s="27" t="s">
        <v>2800</v>
      </c>
      <c r="P1251" s="27" t="s">
        <v>2800</v>
      </c>
      <c r="Q1251" s="27" t="s">
        <v>2800</v>
      </c>
      <c r="R1251" s="27" t="s">
        <v>2800</v>
      </c>
      <c r="S1251" s="27" t="s">
        <v>2800</v>
      </c>
      <c r="T1251" s="27" t="s">
        <v>2800</v>
      </c>
      <c r="U1251" s="27" t="s">
        <v>2800</v>
      </c>
      <c r="V1251" s="25">
        <v>456</v>
      </c>
      <c r="W1251" s="25">
        <v>544</v>
      </c>
      <c r="X1251" s="25">
        <v>833</v>
      </c>
      <c r="Y1251" s="25">
        <v>888</v>
      </c>
      <c r="Z1251" s="25">
        <v>1439</v>
      </c>
      <c r="AA1251" s="25">
        <v>1723</v>
      </c>
      <c r="AB1251" s="25">
        <v>867</v>
      </c>
      <c r="AC1251" s="25">
        <v>438</v>
      </c>
      <c r="AD1251" s="27" t="s">
        <v>2800</v>
      </c>
      <c r="AE1251" s="27" t="s">
        <v>2800</v>
      </c>
      <c r="AF1251" s="27" t="s">
        <v>2800</v>
      </c>
      <c r="AG1251" s="27" t="s">
        <v>2800</v>
      </c>
      <c r="AH1251" s="27" t="s">
        <v>2800</v>
      </c>
      <c r="AI1251" s="27" t="s">
        <v>2800</v>
      </c>
      <c r="AJ1251" s="27" t="s">
        <v>2800</v>
      </c>
      <c r="AK1251" s="27" t="s">
        <v>2800</v>
      </c>
      <c r="AL1251" s="27" t="s">
        <v>2800</v>
      </c>
      <c r="AM1251" s="27" t="s">
        <v>2800</v>
      </c>
      <c r="AN1251" s="27" t="s">
        <v>2800</v>
      </c>
      <c r="AO1251" s="27" t="s">
        <v>2800</v>
      </c>
      <c r="AP1251" s="27" t="s">
        <v>2800</v>
      </c>
      <c r="AQ1251" s="27" t="s">
        <v>2800</v>
      </c>
      <c r="AR1251" s="27" t="s">
        <v>2800</v>
      </c>
      <c r="AS1251" s="25">
        <v>510</v>
      </c>
      <c r="AT1251" s="25">
        <v>1024</v>
      </c>
      <c r="AU1251" s="25">
        <v>1320</v>
      </c>
      <c r="AV1251" s="25">
        <v>1913</v>
      </c>
      <c r="AW1251" s="25">
        <v>1760</v>
      </c>
      <c r="AX1251" s="25">
        <v>542</v>
      </c>
      <c r="AY1251" s="27" t="s">
        <v>2800</v>
      </c>
    </row>
    <row r="1252" spans="1:51" x14ac:dyDescent="0.15">
      <c r="A1252" s="17"/>
      <c r="B1252" s="17"/>
      <c r="C1252" s="24">
        <v>620712413</v>
      </c>
      <c r="D1252" s="16" t="s">
        <v>4361</v>
      </c>
      <c r="E1252" s="16" t="s">
        <v>42</v>
      </c>
      <c r="F1252" s="25" t="s">
        <v>861</v>
      </c>
      <c r="G1252" s="25">
        <v>82</v>
      </c>
      <c r="H1252" s="26">
        <v>0</v>
      </c>
      <c r="I1252" s="25">
        <v>14233</v>
      </c>
      <c r="J1252" s="27" t="s">
        <v>2800</v>
      </c>
      <c r="K1252" s="27" t="s">
        <v>2800</v>
      </c>
      <c r="L1252" s="27" t="s">
        <v>2800</v>
      </c>
      <c r="M1252" s="27" t="s">
        <v>2800</v>
      </c>
      <c r="N1252" s="27" t="s">
        <v>2800</v>
      </c>
      <c r="O1252" s="27" t="s">
        <v>2800</v>
      </c>
      <c r="P1252" s="27" t="s">
        <v>2800</v>
      </c>
      <c r="Q1252" s="27" t="s">
        <v>2800</v>
      </c>
      <c r="R1252" s="27" t="s">
        <v>2800</v>
      </c>
      <c r="S1252" s="27" t="s">
        <v>2800</v>
      </c>
      <c r="T1252" s="27" t="s">
        <v>2800</v>
      </c>
      <c r="U1252" s="27" t="s">
        <v>2800</v>
      </c>
      <c r="V1252" s="27" t="s">
        <v>2800</v>
      </c>
      <c r="W1252" s="27" t="s">
        <v>2800</v>
      </c>
      <c r="X1252" s="25">
        <v>721</v>
      </c>
      <c r="Y1252" s="25">
        <v>729</v>
      </c>
      <c r="Z1252" s="25">
        <v>994</v>
      </c>
      <c r="AA1252" s="25">
        <v>1577</v>
      </c>
      <c r="AB1252" s="25">
        <v>579</v>
      </c>
      <c r="AC1252" s="27" t="s">
        <v>2800</v>
      </c>
      <c r="AD1252" s="27" t="s">
        <v>2800</v>
      </c>
      <c r="AE1252" s="27" t="s">
        <v>2800</v>
      </c>
      <c r="AF1252" s="27" t="s">
        <v>2800</v>
      </c>
      <c r="AG1252" s="27" t="s">
        <v>2800</v>
      </c>
      <c r="AH1252" s="27" t="s">
        <v>2800</v>
      </c>
      <c r="AI1252" s="27" t="s">
        <v>2800</v>
      </c>
      <c r="AJ1252" s="27" t="s">
        <v>2800</v>
      </c>
      <c r="AK1252" s="27" t="s">
        <v>2800</v>
      </c>
      <c r="AL1252" s="27" t="s">
        <v>2800</v>
      </c>
      <c r="AM1252" s="27" t="s">
        <v>2800</v>
      </c>
      <c r="AN1252" s="27" t="s">
        <v>2800</v>
      </c>
      <c r="AO1252" s="27" t="s">
        <v>2800</v>
      </c>
      <c r="AP1252" s="27" t="s">
        <v>2800</v>
      </c>
      <c r="AQ1252" s="27" t="s">
        <v>2800</v>
      </c>
      <c r="AR1252" s="25">
        <v>535</v>
      </c>
      <c r="AS1252" s="25">
        <v>404</v>
      </c>
      <c r="AT1252" s="25">
        <v>742</v>
      </c>
      <c r="AU1252" s="25">
        <v>1560</v>
      </c>
      <c r="AV1252" s="25">
        <v>1905</v>
      </c>
      <c r="AW1252" s="25">
        <v>1453</v>
      </c>
      <c r="AX1252" s="25">
        <v>530</v>
      </c>
      <c r="AY1252" s="27" t="s">
        <v>2800</v>
      </c>
    </row>
    <row r="1253" spans="1:51" x14ac:dyDescent="0.15">
      <c r="A1253" s="17"/>
      <c r="B1253" s="17"/>
      <c r="C1253" s="24">
        <v>620712409</v>
      </c>
      <c r="D1253" s="16" t="s">
        <v>860</v>
      </c>
      <c r="E1253" s="16" t="s">
        <v>42</v>
      </c>
      <c r="F1253" s="25" t="s">
        <v>861</v>
      </c>
      <c r="G1253" s="25">
        <v>82</v>
      </c>
      <c r="H1253" s="26">
        <v>0</v>
      </c>
      <c r="I1253" s="25">
        <v>13829.3</v>
      </c>
      <c r="J1253" s="27" t="s">
        <v>2800</v>
      </c>
      <c r="K1253" s="27" t="s">
        <v>2800</v>
      </c>
      <c r="L1253" s="27" t="s">
        <v>2800</v>
      </c>
      <c r="M1253" s="27" t="s">
        <v>2800</v>
      </c>
      <c r="N1253" s="27" t="s">
        <v>2800</v>
      </c>
      <c r="O1253" s="27" t="s">
        <v>2800</v>
      </c>
      <c r="P1253" s="27" t="s">
        <v>2800</v>
      </c>
      <c r="Q1253" s="27" t="s">
        <v>2800</v>
      </c>
      <c r="R1253" s="27" t="s">
        <v>2800</v>
      </c>
      <c r="S1253" s="27" t="s">
        <v>2800</v>
      </c>
      <c r="T1253" s="27" t="s">
        <v>2800</v>
      </c>
      <c r="U1253" s="27" t="s">
        <v>2800</v>
      </c>
      <c r="V1253" s="27" t="s">
        <v>2800</v>
      </c>
      <c r="W1253" s="27" t="s">
        <v>2800</v>
      </c>
      <c r="X1253" s="25">
        <v>601</v>
      </c>
      <c r="Y1253" s="25">
        <v>896</v>
      </c>
      <c r="Z1253" s="25">
        <v>1138</v>
      </c>
      <c r="AA1253" s="25">
        <v>1240</v>
      </c>
      <c r="AB1253" s="25">
        <v>874</v>
      </c>
      <c r="AC1253" s="27" t="s">
        <v>2800</v>
      </c>
      <c r="AD1253" s="27" t="s">
        <v>2800</v>
      </c>
      <c r="AE1253" s="27" t="s">
        <v>2800</v>
      </c>
      <c r="AF1253" s="27" t="s">
        <v>2800</v>
      </c>
      <c r="AG1253" s="27" t="s">
        <v>2800</v>
      </c>
      <c r="AH1253" s="27" t="s">
        <v>2800</v>
      </c>
      <c r="AI1253" s="27" t="s">
        <v>2800</v>
      </c>
      <c r="AJ1253" s="27" t="s">
        <v>2800</v>
      </c>
      <c r="AK1253" s="27" t="s">
        <v>2800</v>
      </c>
      <c r="AL1253" s="27" t="s">
        <v>2800</v>
      </c>
      <c r="AM1253" s="27" t="s">
        <v>2800</v>
      </c>
      <c r="AN1253" s="27" t="s">
        <v>2800</v>
      </c>
      <c r="AO1253" s="27" t="s">
        <v>2800</v>
      </c>
      <c r="AP1253" s="27" t="s">
        <v>2800</v>
      </c>
      <c r="AQ1253" s="27" t="s">
        <v>2800</v>
      </c>
      <c r="AR1253" s="27" t="s">
        <v>2800</v>
      </c>
      <c r="AS1253" s="25">
        <v>438</v>
      </c>
      <c r="AT1253" s="25">
        <v>788</v>
      </c>
      <c r="AU1253" s="25">
        <v>1338</v>
      </c>
      <c r="AV1253" s="25">
        <v>1611</v>
      </c>
      <c r="AW1253" s="25">
        <v>1764</v>
      </c>
      <c r="AX1253" s="25">
        <v>553</v>
      </c>
      <c r="AY1253" s="27" t="s">
        <v>2800</v>
      </c>
    </row>
    <row r="1254" spans="1:51" x14ac:dyDescent="0.15">
      <c r="A1254" s="17"/>
      <c r="B1254" s="17"/>
      <c r="C1254" s="24">
        <v>620009258</v>
      </c>
      <c r="D1254" s="16" t="s">
        <v>4363</v>
      </c>
      <c r="E1254" s="16" t="s">
        <v>42</v>
      </c>
      <c r="F1254" s="25" t="s">
        <v>861</v>
      </c>
      <c r="G1254" s="25">
        <v>82</v>
      </c>
      <c r="H1254" s="26">
        <v>0</v>
      </c>
      <c r="I1254" s="25">
        <v>13601</v>
      </c>
      <c r="J1254" s="27" t="s">
        <v>2800</v>
      </c>
      <c r="K1254" s="27" t="s">
        <v>2800</v>
      </c>
      <c r="L1254" s="27" t="s">
        <v>2800</v>
      </c>
      <c r="M1254" s="27" t="s">
        <v>2800</v>
      </c>
      <c r="N1254" s="27" t="s">
        <v>2800</v>
      </c>
      <c r="O1254" s="27" t="s">
        <v>2800</v>
      </c>
      <c r="P1254" s="27" t="s">
        <v>2800</v>
      </c>
      <c r="Q1254" s="27" t="s">
        <v>2800</v>
      </c>
      <c r="R1254" s="27" t="s">
        <v>2800</v>
      </c>
      <c r="S1254" s="27" t="s">
        <v>2800</v>
      </c>
      <c r="T1254" s="27" t="s">
        <v>2800</v>
      </c>
      <c r="U1254" s="27" t="s">
        <v>2800</v>
      </c>
      <c r="V1254" s="27" t="s">
        <v>2800</v>
      </c>
      <c r="W1254" s="25">
        <v>644</v>
      </c>
      <c r="X1254" s="25">
        <v>453</v>
      </c>
      <c r="Y1254" s="25">
        <v>692</v>
      </c>
      <c r="Z1254" s="25">
        <v>1202</v>
      </c>
      <c r="AA1254" s="25">
        <v>1178</v>
      </c>
      <c r="AB1254" s="25">
        <v>752</v>
      </c>
      <c r="AC1254" s="27" t="s">
        <v>2800</v>
      </c>
      <c r="AD1254" s="27" t="s">
        <v>2800</v>
      </c>
      <c r="AE1254" s="27" t="s">
        <v>2800</v>
      </c>
      <c r="AF1254" s="27" t="s">
        <v>2800</v>
      </c>
      <c r="AG1254" s="27" t="s">
        <v>2800</v>
      </c>
      <c r="AH1254" s="27" t="s">
        <v>2800</v>
      </c>
      <c r="AI1254" s="27" t="s">
        <v>2800</v>
      </c>
      <c r="AJ1254" s="27" t="s">
        <v>2800</v>
      </c>
      <c r="AK1254" s="27" t="s">
        <v>2800</v>
      </c>
      <c r="AL1254" s="27" t="s">
        <v>2800</v>
      </c>
      <c r="AM1254" s="27" t="s">
        <v>2800</v>
      </c>
      <c r="AN1254" s="27" t="s">
        <v>2800</v>
      </c>
      <c r="AO1254" s="27" t="s">
        <v>2800</v>
      </c>
      <c r="AP1254" s="27" t="s">
        <v>2800</v>
      </c>
      <c r="AQ1254" s="27" t="s">
        <v>2800</v>
      </c>
      <c r="AR1254" s="25">
        <v>524</v>
      </c>
      <c r="AS1254" s="27" t="s">
        <v>2800</v>
      </c>
      <c r="AT1254" s="25">
        <v>598</v>
      </c>
      <c r="AU1254" s="25">
        <v>1017</v>
      </c>
      <c r="AV1254" s="25">
        <v>1656</v>
      </c>
      <c r="AW1254" s="25">
        <v>1470</v>
      </c>
      <c r="AX1254" s="25">
        <v>1174</v>
      </c>
      <c r="AY1254" s="27" t="s">
        <v>2800</v>
      </c>
    </row>
    <row r="1255" spans="1:51" x14ac:dyDescent="0.15">
      <c r="A1255" s="17"/>
      <c r="B1255" s="17"/>
      <c r="C1255" s="24">
        <v>643140011</v>
      </c>
      <c r="D1255" s="16" t="s">
        <v>4352</v>
      </c>
      <c r="E1255" s="16" t="s">
        <v>42</v>
      </c>
      <c r="F1255" s="25" t="s">
        <v>4353</v>
      </c>
      <c r="G1255" s="25">
        <v>57</v>
      </c>
      <c r="H1255" s="26">
        <v>1</v>
      </c>
      <c r="I1255" s="25">
        <v>12377</v>
      </c>
      <c r="J1255" s="27" t="s">
        <v>2800</v>
      </c>
      <c r="K1255" s="27" t="s">
        <v>2800</v>
      </c>
      <c r="L1255" s="27" t="s">
        <v>2800</v>
      </c>
      <c r="M1255" s="27" t="s">
        <v>2800</v>
      </c>
      <c r="N1255" s="27" t="s">
        <v>2800</v>
      </c>
      <c r="O1255" s="27" t="s">
        <v>2800</v>
      </c>
      <c r="P1255" s="27" t="s">
        <v>2800</v>
      </c>
      <c r="Q1255" s="27" t="s">
        <v>2800</v>
      </c>
      <c r="R1255" s="27" t="s">
        <v>2800</v>
      </c>
      <c r="S1255" s="27" t="s">
        <v>2800</v>
      </c>
      <c r="T1255" s="27" t="s">
        <v>2800</v>
      </c>
      <c r="U1255" s="27" t="s">
        <v>2800</v>
      </c>
      <c r="V1255" s="27" t="s">
        <v>2800</v>
      </c>
      <c r="W1255" s="27" t="s">
        <v>2800</v>
      </c>
      <c r="X1255" s="25">
        <v>582</v>
      </c>
      <c r="Y1255" s="25">
        <v>462</v>
      </c>
      <c r="Z1255" s="25">
        <v>776</v>
      </c>
      <c r="AA1255" s="25">
        <v>792</v>
      </c>
      <c r="AB1255" s="25">
        <v>535</v>
      </c>
      <c r="AC1255" s="27" t="s">
        <v>2800</v>
      </c>
      <c r="AD1255" s="27" t="s">
        <v>2800</v>
      </c>
      <c r="AE1255" s="27" t="s">
        <v>2800</v>
      </c>
      <c r="AF1255" s="27" t="s">
        <v>2800</v>
      </c>
      <c r="AG1255" s="27" t="s">
        <v>2800</v>
      </c>
      <c r="AH1255" s="27" t="s">
        <v>2800</v>
      </c>
      <c r="AI1255" s="27" t="s">
        <v>2800</v>
      </c>
      <c r="AJ1255" s="25">
        <v>1203</v>
      </c>
      <c r="AK1255" s="25">
        <v>973</v>
      </c>
      <c r="AL1255" s="25">
        <v>731</v>
      </c>
      <c r="AM1255" s="27" t="s">
        <v>2800</v>
      </c>
      <c r="AN1255" s="27" t="s">
        <v>2800</v>
      </c>
      <c r="AO1255" s="27" t="s">
        <v>2800</v>
      </c>
      <c r="AP1255" s="27" t="s">
        <v>2800</v>
      </c>
      <c r="AQ1255" s="27" t="s">
        <v>2800</v>
      </c>
      <c r="AR1255" s="27" t="s">
        <v>2800</v>
      </c>
      <c r="AS1255" s="27" t="s">
        <v>2800</v>
      </c>
      <c r="AT1255" s="25">
        <v>655</v>
      </c>
      <c r="AU1255" s="25">
        <v>882</v>
      </c>
      <c r="AV1255" s="25">
        <v>836</v>
      </c>
      <c r="AW1255" s="25">
        <v>977</v>
      </c>
      <c r="AX1255" s="27" t="s">
        <v>2800</v>
      </c>
      <c r="AY1255" s="27" t="s">
        <v>2800</v>
      </c>
    </row>
    <row r="1256" spans="1:51" x14ac:dyDescent="0.15">
      <c r="A1256" s="17"/>
      <c r="B1256" s="17"/>
      <c r="C1256" s="24">
        <v>620712410</v>
      </c>
      <c r="D1256" s="16" t="s">
        <v>4360</v>
      </c>
      <c r="E1256" s="16" t="s">
        <v>42</v>
      </c>
      <c r="F1256" s="25" t="s">
        <v>861</v>
      </c>
      <c r="G1256" s="25">
        <v>82</v>
      </c>
      <c r="H1256" s="26">
        <v>0</v>
      </c>
      <c r="I1256" s="25">
        <v>12118</v>
      </c>
      <c r="J1256" s="27" t="s">
        <v>2800</v>
      </c>
      <c r="K1256" s="27" t="s">
        <v>2800</v>
      </c>
      <c r="L1256" s="27" t="s">
        <v>2800</v>
      </c>
      <c r="M1256" s="27" t="s">
        <v>2800</v>
      </c>
      <c r="N1256" s="27" t="s">
        <v>2800</v>
      </c>
      <c r="O1256" s="27" t="s">
        <v>2800</v>
      </c>
      <c r="P1256" s="27" t="s">
        <v>2800</v>
      </c>
      <c r="Q1256" s="27" t="s">
        <v>2800</v>
      </c>
      <c r="R1256" s="27" t="s">
        <v>2800</v>
      </c>
      <c r="S1256" s="27" t="s">
        <v>2800</v>
      </c>
      <c r="T1256" s="27" t="s">
        <v>2800</v>
      </c>
      <c r="U1256" s="27" t="s">
        <v>2800</v>
      </c>
      <c r="V1256" s="27" t="s">
        <v>2800</v>
      </c>
      <c r="W1256" s="25">
        <v>477</v>
      </c>
      <c r="X1256" s="25">
        <v>666</v>
      </c>
      <c r="Y1256" s="25">
        <v>740</v>
      </c>
      <c r="Z1256" s="25">
        <v>827</v>
      </c>
      <c r="AA1256" s="25">
        <v>1011</v>
      </c>
      <c r="AB1256" s="25">
        <v>405</v>
      </c>
      <c r="AC1256" s="27" t="s">
        <v>2800</v>
      </c>
      <c r="AD1256" s="27" t="s">
        <v>2800</v>
      </c>
      <c r="AE1256" s="27" t="s">
        <v>2800</v>
      </c>
      <c r="AF1256" s="27" t="s">
        <v>2800</v>
      </c>
      <c r="AG1256" s="27" t="s">
        <v>2800</v>
      </c>
      <c r="AH1256" s="27" t="s">
        <v>2800</v>
      </c>
      <c r="AI1256" s="27" t="s">
        <v>2800</v>
      </c>
      <c r="AJ1256" s="27" t="s">
        <v>2800</v>
      </c>
      <c r="AK1256" s="25">
        <v>567</v>
      </c>
      <c r="AL1256" s="27" t="s">
        <v>2800</v>
      </c>
      <c r="AM1256" s="27" t="s">
        <v>2800</v>
      </c>
      <c r="AN1256" s="27" t="s">
        <v>2800</v>
      </c>
      <c r="AO1256" s="27" t="s">
        <v>2800</v>
      </c>
      <c r="AP1256" s="27" t="s">
        <v>2800</v>
      </c>
      <c r="AQ1256" s="27" t="s">
        <v>2800</v>
      </c>
      <c r="AR1256" s="27" t="s">
        <v>2800</v>
      </c>
      <c r="AS1256" s="25">
        <v>440</v>
      </c>
      <c r="AT1256" s="25">
        <v>692</v>
      </c>
      <c r="AU1256" s="25">
        <v>645</v>
      </c>
      <c r="AV1256" s="25">
        <v>1193</v>
      </c>
      <c r="AW1256" s="25">
        <v>856</v>
      </c>
      <c r="AX1256" s="27" t="s">
        <v>2800</v>
      </c>
      <c r="AY1256" s="27" t="s">
        <v>2800</v>
      </c>
    </row>
    <row r="1257" spans="1:51" x14ac:dyDescent="0.15">
      <c r="A1257" s="17"/>
      <c r="B1257" s="17"/>
      <c r="C1257" s="24">
        <v>620712704</v>
      </c>
      <c r="D1257" s="16" t="s">
        <v>866</v>
      </c>
      <c r="E1257" s="16" t="s">
        <v>42</v>
      </c>
      <c r="F1257" s="25" t="s">
        <v>867</v>
      </c>
      <c r="G1257" s="25">
        <v>82</v>
      </c>
      <c r="H1257" s="26">
        <v>0</v>
      </c>
      <c r="I1257" s="25">
        <v>11313</v>
      </c>
      <c r="J1257" s="27" t="s">
        <v>2800</v>
      </c>
      <c r="K1257" s="27" t="s">
        <v>2800</v>
      </c>
      <c r="L1257" s="27" t="s">
        <v>2800</v>
      </c>
      <c r="M1257" s="27" t="s">
        <v>2800</v>
      </c>
      <c r="N1257" s="27" t="s">
        <v>2800</v>
      </c>
      <c r="O1257" s="27" t="s">
        <v>2800</v>
      </c>
      <c r="P1257" s="27" t="s">
        <v>2800</v>
      </c>
      <c r="Q1257" s="27" t="s">
        <v>2800</v>
      </c>
      <c r="R1257" s="27" t="s">
        <v>2800</v>
      </c>
      <c r="S1257" s="27" t="s">
        <v>2800</v>
      </c>
      <c r="T1257" s="27" t="s">
        <v>2800</v>
      </c>
      <c r="U1257" s="27" t="s">
        <v>2800</v>
      </c>
      <c r="V1257" s="27" t="s">
        <v>2800</v>
      </c>
      <c r="W1257" s="25">
        <v>758</v>
      </c>
      <c r="X1257" s="25">
        <v>673</v>
      </c>
      <c r="Y1257" s="25">
        <v>702</v>
      </c>
      <c r="Z1257" s="25">
        <v>746</v>
      </c>
      <c r="AA1257" s="25">
        <v>924</v>
      </c>
      <c r="AB1257" s="27" t="s">
        <v>2800</v>
      </c>
      <c r="AC1257" s="27" t="s">
        <v>2800</v>
      </c>
      <c r="AD1257" s="27" t="s">
        <v>2800</v>
      </c>
      <c r="AE1257" s="27" t="s">
        <v>2800</v>
      </c>
      <c r="AF1257" s="27" t="s">
        <v>2800</v>
      </c>
      <c r="AG1257" s="27" t="s">
        <v>2800</v>
      </c>
      <c r="AH1257" s="27" t="s">
        <v>2800</v>
      </c>
      <c r="AI1257" s="27" t="s">
        <v>2800</v>
      </c>
      <c r="AJ1257" s="27" t="s">
        <v>2800</v>
      </c>
      <c r="AK1257" s="27" t="s">
        <v>2800</v>
      </c>
      <c r="AL1257" s="27" t="s">
        <v>2800</v>
      </c>
      <c r="AM1257" s="27" t="s">
        <v>2800</v>
      </c>
      <c r="AN1257" s="27" t="s">
        <v>2800</v>
      </c>
      <c r="AO1257" s="27" t="s">
        <v>2800</v>
      </c>
      <c r="AP1257" s="27" t="s">
        <v>2800</v>
      </c>
      <c r="AQ1257" s="27" t="s">
        <v>2800</v>
      </c>
      <c r="AR1257" s="27" t="s">
        <v>2800</v>
      </c>
      <c r="AS1257" s="27" t="s">
        <v>2800</v>
      </c>
      <c r="AT1257" s="25">
        <v>785</v>
      </c>
      <c r="AU1257" s="25">
        <v>918</v>
      </c>
      <c r="AV1257" s="25">
        <v>881</v>
      </c>
      <c r="AW1257" s="25">
        <v>710</v>
      </c>
      <c r="AX1257" s="25">
        <v>420</v>
      </c>
      <c r="AY1257" s="27" t="s">
        <v>2800</v>
      </c>
    </row>
    <row r="1258" spans="1:51" x14ac:dyDescent="0.15">
      <c r="A1258" s="17"/>
      <c r="B1258" s="17"/>
      <c r="C1258" s="24">
        <v>643140005</v>
      </c>
      <c r="D1258" s="16" t="s">
        <v>4365</v>
      </c>
      <c r="E1258" s="16" t="s">
        <v>42</v>
      </c>
      <c r="F1258" s="25" t="s">
        <v>867</v>
      </c>
      <c r="G1258" s="25">
        <v>82</v>
      </c>
      <c r="H1258" s="26">
        <v>0</v>
      </c>
      <c r="I1258" s="25">
        <v>3688</v>
      </c>
      <c r="J1258" s="27" t="s">
        <v>2800</v>
      </c>
      <c r="K1258" s="27" t="s">
        <v>2800</v>
      </c>
      <c r="L1258" s="27" t="s">
        <v>2800</v>
      </c>
      <c r="M1258" s="27" t="s">
        <v>2800</v>
      </c>
      <c r="N1258" s="27" t="s">
        <v>2800</v>
      </c>
      <c r="O1258" s="27" t="s">
        <v>2800</v>
      </c>
      <c r="P1258" s="27" t="s">
        <v>2800</v>
      </c>
      <c r="Q1258" s="27" t="s">
        <v>2800</v>
      </c>
      <c r="R1258" s="27" t="s">
        <v>2800</v>
      </c>
      <c r="S1258" s="27" t="s">
        <v>2800</v>
      </c>
      <c r="T1258" s="27" t="s">
        <v>2800</v>
      </c>
      <c r="U1258" s="27" t="s">
        <v>2800</v>
      </c>
      <c r="V1258" s="27" t="s">
        <v>2800</v>
      </c>
      <c r="W1258" s="27" t="s">
        <v>2800</v>
      </c>
      <c r="X1258" s="27" t="s">
        <v>2800</v>
      </c>
      <c r="Y1258" s="27" t="s">
        <v>2800</v>
      </c>
      <c r="Z1258" s="27" t="s">
        <v>2800</v>
      </c>
      <c r="AA1258" s="27" t="s">
        <v>2800</v>
      </c>
      <c r="AB1258" s="27" t="s">
        <v>2800</v>
      </c>
      <c r="AC1258" s="27" t="s">
        <v>2800</v>
      </c>
      <c r="AD1258" s="27" t="s">
        <v>2800</v>
      </c>
      <c r="AE1258" s="27" t="s">
        <v>2800</v>
      </c>
      <c r="AF1258" s="27" t="s">
        <v>2800</v>
      </c>
      <c r="AG1258" s="27" t="s">
        <v>2800</v>
      </c>
      <c r="AH1258" s="27" t="s">
        <v>2800</v>
      </c>
      <c r="AI1258" s="27" t="s">
        <v>2800</v>
      </c>
      <c r="AJ1258" s="27" t="s">
        <v>2800</v>
      </c>
      <c r="AK1258" s="27" t="s">
        <v>2800</v>
      </c>
      <c r="AL1258" s="27" t="s">
        <v>2800</v>
      </c>
      <c r="AM1258" s="27" t="s">
        <v>2800</v>
      </c>
      <c r="AN1258" s="27" t="s">
        <v>2800</v>
      </c>
      <c r="AO1258" s="27" t="s">
        <v>2800</v>
      </c>
      <c r="AP1258" s="27" t="s">
        <v>2800</v>
      </c>
      <c r="AQ1258" s="27" t="s">
        <v>2800</v>
      </c>
      <c r="AR1258" s="27" t="s">
        <v>2800</v>
      </c>
      <c r="AS1258" s="27" t="s">
        <v>2800</v>
      </c>
      <c r="AT1258" s="27" t="s">
        <v>2800</v>
      </c>
      <c r="AU1258" s="27" t="s">
        <v>2800</v>
      </c>
      <c r="AV1258" s="27" t="s">
        <v>2800</v>
      </c>
      <c r="AW1258" s="27" t="s">
        <v>2800</v>
      </c>
      <c r="AX1258" s="27" t="s">
        <v>2800</v>
      </c>
      <c r="AY1258" s="27" t="s">
        <v>2800</v>
      </c>
    </row>
    <row r="1259" spans="1:51" x14ac:dyDescent="0.15">
      <c r="A1259" s="17"/>
      <c r="B1259" s="17"/>
      <c r="C1259" s="24">
        <v>620712706</v>
      </c>
      <c r="D1259" s="16" t="s">
        <v>4367</v>
      </c>
      <c r="E1259" s="16" t="s">
        <v>42</v>
      </c>
      <c r="F1259" s="25" t="s">
        <v>867</v>
      </c>
      <c r="G1259" s="25">
        <v>82</v>
      </c>
      <c r="H1259" s="26">
        <v>0</v>
      </c>
      <c r="I1259" s="25">
        <v>3318</v>
      </c>
      <c r="J1259" s="27" t="s">
        <v>2800</v>
      </c>
      <c r="K1259" s="27" t="s">
        <v>2800</v>
      </c>
      <c r="L1259" s="27" t="s">
        <v>2800</v>
      </c>
      <c r="M1259" s="27" t="s">
        <v>2800</v>
      </c>
      <c r="N1259" s="27" t="s">
        <v>2800</v>
      </c>
      <c r="O1259" s="27" t="s">
        <v>2800</v>
      </c>
      <c r="P1259" s="27" t="s">
        <v>2800</v>
      </c>
      <c r="Q1259" s="27" t="s">
        <v>2800</v>
      </c>
      <c r="R1259" s="27" t="s">
        <v>2800</v>
      </c>
      <c r="S1259" s="27" t="s">
        <v>2800</v>
      </c>
      <c r="T1259" s="27" t="s">
        <v>2800</v>
      </c>
      <c r="U1259" s="27" t="s">
        <v>2800</v>
      </c>
      <c r="V1259" s="27" t="s">
        <v>2800</v>
      </c>
      <c r="W1259" s="27" t="s">
        <v>2800</v>
      </c>
      <c r="X1259" s="27" t="s">
        <v>2800</v>
      </c>
      <c r="Y1259" s="27" t="s">
        <v>2800</v>
      </c>
      <c r="Z1259" s="25">
        <v>407</v>
      </c>
      <c r="AA1259" s="25">
        <v>403</v>
      </c>
      <c r="AB1259" s="27" t="s">
        <v>2800</v>
      </c>
      <c r="AC1259" s="27" t="s">
        <v>2800</v>
      </c>
      <c r="AD1259" s="27" t="s">
        <v>2800</v>
      </c>
      <c r="AE1259" s="27" t="s">
        <v>2800</v>
      </c>
      <c r="AF1259" s="27" t="s">
        <v>2800</v>
      </c>
      <c r="AG1259" s="27" t="s">
        <v>2800</v>
      </c>
      <c r="AH1259" s="27" t="s">
        <v>2800</v>
      </c>
      <c r="AI1259" s="27" t="s">
        <v>2800</v>
      </c>
      <c r="AJ1259" s="27" t="s">
        <v>2800</v>
      </c>
      <c r="AK1259" s="27" t="s">
        <v>2800</v>
      </c>
      <c r="AL1259" s="27" t="s">
        <v>2800</v>
      </c>
      <c r="AM1259" s="27" t="s">
        <v>2800</v>
      </c>
      <c r="AN1259" s="27" t="s">
        <v>2800</v>
      </c>
      <c r="AO1259" s="27" t="s">
        <v>2800</v>
      </c>
      <c r="AP1259" s="27" t="s">
        <v>2800</v>
      </c>
      <c r="AQ1259" s="27" t="s">
        <v>2800</v>
      </c>
      <c r="AR1259" s="27" t="s">
        <v>2800</v>
      </c>
      <c r="AS1259" s="27" t="s">
        <v>2800</v>
      </c>
      <c r="AT1259" s="27" t="s">
        <v>2800</v>
      </c>
      <c r="AU1259" s="27" t="s">
        <v>2800</v>
      </c>
      <c r="AV1259" s="27" t="s">
        <v>2800</v>
      </c>
      <c r="AW1259" s="27" t="s">
        <v>2800</v>
      </c>
      <c r="AX1259" s="27" t="s">
        <v>2800</v>
      </c>
      <c r="AY1259" s="27" t="s">
        <v>2800</v>
      </c>
    </row>
    <row r="1260" spans="1:51" x14ac:dyDescent="0.15">
      <c r="A1260" s="17"/>
      <c r="B1260" s="17"/>
      <c r="C1260" s="24">
        <v>643140018</v>
      </c>
      <c r="D1260" s="16" t="s">
        <v>4364</v>
      </c>
      <c r="E1260" s="16" t="s">
        <v>42</v>
      </c>
      <c r="F1260" s="25" t="s">
        <v>861</v>
      </c>
      <c r="G1260" s="25">
        <v>82</v>
      </c>
      <c r="H1260" s="26">
        <v>0</v>
      </c>
      <c r="I1260" s="25">
        <v>3014</v>
      </c>
      <c r="J1260" s="27" t="s">
        <v>2800</v>
      </c>
      <c r="K1260" s="27" t="s">
        <v>2800</v>
      </c>
      <c r="L1260" s="27" t="s">
        <v>2800</v>
      </c>
      <c r="M1260" s="27" t="s">
        <v>2800</v>
      </c>
      <c r="N1260" s="27" t="s">
        <v>2800</v>
      </c>
      <c r="O1260" s="27" t="s">
        <v>2800</v>
      </c>
      <c r="P1260" s="27" t="s">
        <v>2800</v>
      </c>
      <c r="Q1260" s="27" t="s">
        <v>2800</v>
      </c>
      <c r="R1260" s="27" t="s">
        <v>2800</v>
      </c>
      <c r="S1260" s="27" t="s">
        <v>2800</v>
      </c>
      <c r="T1260" s="27" t="s">
        <v>2800</v>
      </c>
      <c r="U1260" s="27" t="s">
        <v>2800</v>
      </c>
      <c r="V1260" s="27" t="s">
        <v>2800</v>
      </c>
      <c r="W1260" s="27" t="s">
        <v>2800</v>
      </c>
      <c r="X1260" s="27" t="s">
        <v>2800</v>
      </c>
      <c r="Y1260" s="27" t="s">
        <v>2800</v>
      </c>
      <c r="Z1260" s="27" t="s">
        <v>2800</v>
      </c>
      <c r="AA1260" s="27" t="s">
        <v>2800</v>
      </c>
      <c r="AB1260" s="27" t="s">
        <v>2800</v>
      </c>
      <c r="AC1260" s="27" t="s">
        <v>2800</v>
      </c>
      <c r="AD1260" s="27" t="s">
        <v>2800</v>
      </c>
      <c r="AE1260" s="27" t="s">
        <v>2800</v>
      </c>
      <c r="AF1260" s="27" t="s">
        <v>2800</v>
      </c>
      <c r="AG1260" s="27" t="s">
        <v>2800</v>
      </c>
      <c r="AH1260" s="27" t="s">
        <v>2800</v>
      </c>
      <c r="AI1260" s="27" t="s">
        <v>2800</v>
      </c>
      <c r="AJ1260" s="27" t="s">
        <v>2800</v>
      </c>
      <c r="AK1260" s="27" t="s">
        <v>2800</v>
      </c>
      <c r="AL1260" s="27" t="s">
        <v>2800</v>
      </c>
      <c r="AM1260" s="27" t="s">
        <v>2800</v>
      </c>
      <c r="AN1260" s="27" t="s">
        <v>2800</v>
      </c>
      <c r="AO1260" s="27" t="s">
        <v>2800</v>
      </c>
      <c r="AP1260" s="27" t="s">
        <v>2800</v>
      </c>
      <c r="AQ1260" s="27" t="s">
        <v>2800</v>
      </c>
      <c r="AR1260" s="27" t="s">
        <v>2800</v>
      </c>
      <c r="AS1260" s="27" t="s">
        <v>2800</v>
      </c>
      <c r="AT1260" s="27" t="s">
        <v>2800</v>
      </c>
      <c r="AU1260" s="27" t="s">
        <v>2800</v>
      </c>
      <c r="AV1260" s="27" t="s">
        <v>2800</v>
      </c>
      <c r="AW1260" s="27" t="s">
        <v>2800</v>
      </c>
      <c r="AX1260" s="27" t="s">
        <v>2800</v>
      </c>
      <c r="AY1260" s="27" t="s">
        <v>2800</v>
      </c>
    </row>
    <row r="1261" spans="1:51" x14ac:dyDescent="0.15">
      <c r="A1261" s="17"/>
      <c r="B1261" s="17"/>
      <c r="C1261" s="24">
        <v>643140006</v>
      </c>
      <c r="D1261" s="16" t="s">
        <v>4359</v>
      </c>
      <c r="E1261" s="16" t="s">
        <v>42</v>
      </c>
      <c r="F1261" s="25" t="s">
        <v>880</v>
      </c>
      <c r="G1261" s="25">
        <v>82</v>
      </c>
      <c r="H1261" s="26">
        <v>0</v>
      </c>
      <c r="I1261" s="25">
        <v>2898</v>
      </c>
      <c r="J1261" s="27" t="s">
        <v>2800</v>
      </c>
      <c r="K1261" s="27" t="s">
        <v>2800</v>
      </c>
      <c r="L1261" s="27" t="s">
        <v>2800</v>
      </c>
      <c r="M1261" s="27" t="s">
        <v>2800</v>
      </c>
      <c r="N1261" s="27" t="s">
        <v>2800</v>
      </c>
      <c r="O1261" s="27" t="s">
        <v>2800</v>
      </c>
      <c r="P1261" s="27" t="s">
        <v>2800</v>
      </c>
      <c r="Q1261" s="27" t="s">
        <v>2800</v>
      </c>
      <c r="R1261" s="27" t="s">
        <v>2800</v>
      </c>
      <c r="S1261" s="27" t="s">
        <v>2800</v>
      </c>
      <c r="T1261" s="27" t="s">
        <v>2800</v>
      </c>
      <c r="U1261" s="27" t="s">
        <v>2800</v>
      </c>
      <c r="V1261" s="27" t="s">
        <v>2800</v>
      </c>
      <c r="W1261" s="27" t="s">
        <v>2800</v>
      </c>
      <c r="X1261" s="27" t="s">
        <v>2800</v>
      </c>
      <c r="Y1261" s="27" t="s">
        <v>2800</v>
      </c>
      <c r="Z1261" s="27" t="s">
        <v>2800</v>
      </c>
      <c r="AA1261" s="27" t="s">
        <v>2800</v>
      </c>
      <c r="AB1261" s="27" t="s">
        <v>2800</v>
      </c>
      <c r="AC1261" s="27" t="s">
        <v>2800</v>
      </c>
      <c r="AD1261" s="27" t="s">
        <v>2800</v>
      </c>
      <c r="AE1261" s="27" t="s">
        <v>2800</v>
      </c>
      <c r="AF1261" s="27" t="s">
        <v>2800</v>
      </c>
      <c r="AG1261" s="27" t="s">
        <v>2800</v>
      </c>
      <c r="AH1261" s="27" t="s">
        <v>2800</v>
      </c>
      <c r="AI1261" s="27" t="s">
        <v>2800</v>
      </c>
      <c r="AJ1261" s="27" t="s">
        <v>2800</v>
      </c>
      <c r="AK1261" s="25">
        <v>411</v>
      </c>
      <c r="AL1261" s="27" t="s">
        <v>2800</v>
      </c>
      <c r="AM1261" s="27" t="s">
        <v>2800</v>
      </c>
      <c r="AN1261" s="27" t="s">
        <v>2800</v>
      </c>
      <c r="AO1261" s="27" t="s">
        <v>2800</v>
      </c>
      <c r="AP1261" s="27" t="s">
        <v>2800</v>
      </c>
      <c r="AQ1261" s="27" t="s">
        <v>2800</v>
      </c>
      <c r="AR1261" s="27" t="s">
        <v>2800</v>
      </c>
      <c r="AS1261" s="27" t="s">
        <v>2800</v>
      </c>
      <c r="AT1261" s="27" t="s">
        <v>2800</v>
      </c>
      <c r="AU1261" s="27" t="s">
        <v>2800</v>
      </c>
      <c r="AV1261" s="27" t="s">
        <v>2800</v>
      </c>
      <c r="AW1261" s="27" t="s">
        <v>2800</v>
      </c>
      <c r="AX1261" s="27" t="s">
        <v>2800</v>
      </c>
      <c r="AY1261" s="27" t="s">
        <v>2800</v>
      </c>
    </row>
    <row r="1262" spans="1:51" x14ac:dyDescent="0.15">
      <c r="A1262" s="17"/>
      <c r="B1262" s="17"/>
      <c r="C1262" s="24">
        <v>643140036</v>
      </c>
      <c r="D1262" s="16" t="s">
        <v>4362</v>
      </c>
      <c r="E1262" s="16" t="s">
        <v>42</v>
      </c>
      <c r="F1262" s="25" t="s">
        <v>863</v>
      </c>
      <c r="G1262" s="25">
        <v>82</v>
      </c>
      <c r="H1262" s="26">
        <v>0</v>
      </c>
      <c r="I1262" s="25">
        <v>2592</v>
      </c>
      <c r="J1262" s="27" t="s">
        <v>2800</v>
      </c>
      <c r="K1262" s="27" t="s">
        <v>2800</v>
      </c>
      <c r="L1262" s="27" t="s">
        <v>2800</v>
      </c>
      <c r="M1262" s="27" t="s">
        <v>2800</v>
      </c>
      <c r="N1262" s="27" t="s">
        <v>2800</v>
      </c>
      <c r="O1262" s="27" t="s">
        <v>2800</v>
      </c>
      <c r="P1262" s="27" t="s">
        <v>2800</v>
      </c>
      <c r="Q1262" s="27" t="s">
        <v>2800</v>
      </c>
      <c r="R1262" s="27" t="s">
        <v>2800</v>
      </c>
      <c r="S1262" s="27" t="s">
        <v>2800</v>
      </c>
      <c r="T1262" s="27" t="s">
        <v>2800</v>
      </c>
      <c r="U1262" s="27" t="s">
        <v>2800</v>
      </c>
      <c r="V1262" s="27" t="s">
        <v>2800</v>
      </c>
      <c r="W1262" s="27" t="s">
        <v>2800</v>
      </c>
      <c r="X1262" s="27" t="s">
        <v>2800</v>
      </c>
      <c r="Y1262" s="27" t="s">
        <v>2800</v>
      </c>
      <c r="Z1262" s="27" t="s">
        <v>2800</v>
      </c>
      <c r="AA1262" s="27" t="s">
        <v>2800</v>
      </c>
      <c r="AB1262" s="27" t="s">
        <v>2800</v>
      </c>
      <c r="AC1262" s="27" t="s">
        <v>2800</v>
      </c>
      <c r="AD1262" s="27" t="s">
        <v>2800</v>
      </c>
      <c r="AE1262" s="27" t="s">
        <v>2800</v>
      </c>
      <c r="AF1262" s="27" t="s">
        <v>2800</v>
      </c>
      <c r="AG1262" s="27" t="s">
        <v>2800</v>
      </c>
      <c r="AH1262" s="27" t="s">
        <v>2800</v>
      </c>
      <c r="AI1262" s="27" t="s">
        <v>2800</v>
      </c>
      <c r="AJ1262" s="27" t="s">
        <v>2800</v>
      </c>
      <c r="AK1262" s="27" t="s">
        <v>2800</v>
      </c>
      <c r="AL1262" s="27" t="s">
        <v>2800</v>
      </c>
      <c r="AM1262" s="27" t="s">
        <v>2800</v>
      </c>
      <c r="AN1262" s="27" t="s">
        <v>2800</v>
      </c>
      <c r="AO1262" s="27" t="s">
        <v>2800</v>
      </c>
      <c r="AP1262" s="27" t="s">
        <v>2800</v>
      </c>
      <c r="AQ1262" s="27" t="s">
        <v>2800</v>
      </c>
      <c r="AR1262" s="27" t="s">
        <v>2800</v>
      </c>
      <c r="AS1262" s="27" t="s">
        <v>2800</v>
      </c>
      <c r="AT1262" s="27" t="s">
        <v>2800</v>
      </c>
      <c r="AU1262" s="27" t="s">
        <v>2800</v>
      </c>
      <c r="AV1262" s="27" t="s">
        <v>2800</v>
      </c>
      <c r="AW1262" s="27" t="s">
        <v>2800</v>
      </c>
      <c r="AX1262" s="27" t="s">
        <v>2800</v>
      </c>
      <c r="AY1262" s="27" t="s">
        <v>2800</v>
      </c>
    </row>
    <row r="1263" spans="1:51" x14ac:dyDescent="0.15">
      <c r="A1263" s="17"/>
      <c r="B1263" s="17"/>
      <c r="C1263" s="24">
        <v>643140003</v>
      </c>
      <c r="D1263" s="16" t="s">
        <v>4368</v>
      </c>
      <c r="E1263" s="16" t="s">
        <v>42</v>
      </c>
      <c r="F1263" s="25" t="s">
        <v>4369</v>
      </c>
      <c r="G1263" s="25">
        <v>82</v>
      </c>
      <c r="H1263" s="26">
        <v>0</v>
      </c>
      <c r="I1263" s="25">
        <v>1440</v>
      </c>
      <c r="J1263" s="27" t="s">
        <v>2800</v>
      </c>
      <c r="K1263" s="27" t="s">
        <v>2800</v>
      </c>
      <c r="L1263" s="27" t="s">
        <v>2800</v>
      </c>
      <c r="M1263" s="27" t="s">
        <v>2800</v>
      </c>
      <c r="N1263" s="27" t="s">
        <v>2800</v>
      </c>
      <c r="O1263" s="27" t="s">
        <v>2800</v>
      </c>
      <c r="P1263" s="27" t="s">
        <v>2800</v>
      </c>
      <c r="Q1263" s="27" t="s">
        <v>2800</v>
      </c>
      <c r="R1263" s="27" t="s">
        <v>2800</v>
      </c>
      <c r="S1263" s="27" t="s">
        <v>2800</v>
      </c>
      <c r="T1263" s="27" t="s">
        <v>2800</v>
      </c>
      <c r="U1263" s="27" t="s">
        <v>2800</v>
      </c>
      <c r="V1263" s="27" t="s">
        <v>2800</v>
      </c>
      <c r="W1263" s="27" t="s">
        <v>2800</v>
      </c>
      <c r="X1263" s="27" t="s">
        <v>2800</v>
      </c>
      <c r="Y1263" s="27" t="s">
        <v>2800</v>
      </c>
      <c r="Z1263" s="27" t="s">
        <v>2800</v>
      </c>
      <c r="AA1263" s="27" t="s">
        <v>2800</v>
      </c>
      <c r="AB1263" s="27" t="s">
        <v>2800</v>
      </c>
      <c r="AC1263" s="27" t="s">
        <v>2800</v>
      </c>
      <c r="AD1263" s="27" t="s">
        <v>2800</v>
      </c>
      <c r="AE1263" s="27" t="s">
        <v>2800</v>
      </c>
      <c r="AF1263" s="27" t="s">
        <v>2800</v>
      </c>
      <c r="AG1263" s="27" t="s">
        <v>2800</v>
      </c>
      <c r="AH1263" s="27" t="s">
        <v>2800</v>
      </c>
      <c r="AI1263" s="27" t="s">
        <v>2800</v>
      </c>
      <c r="AJ1263" s="27" t="s">
        <v>2800</v>
      </c>
      <c r="AK1263" s="27" t="s">
        <v>2800</v>
      </c>
      <c r="AL1263" s="27" t="s">
        <v>2800</v>
      </c>
      <c r="AM1263" s="27" t="s">
        <v>2800</v>
      </c>
      <c r="AN1263" s="27" t="s">
        <v>2800</v>
      </c>
      <c r="AO1263" s="27" t="s">
        <v>2800</v>
      </c>
      <c r="AP1263" s="27" t="s">
        <v>2800</v>
      </c>
      <c r="AQ1263" s="27" t="s">
        <v>2800</v>
      </c>
      <c r="AR1263" s="27" t="s">
        <v>2800</v>
      </c>
      <c r="AS1263" s="27" t="s">
        <v>2800</v>
      </c>
      <c r="AT1263" s="27" t="s">
        <v>2800</v>
      </c>
      <c r="AU1263" s="27" t="s">
        <v>2800</v>
      </c>
      <c r="AV1263" s="27" t="s">
        <v>2800</v>
      </c>
      <c r="AW1263" s="27" t="s">
        <v>2800</v>
      </c>
      <c r="AX1263" s="27" t="s">
        <v>2800</v>
      </c>
      <c r="AY1263" s="27" t="s">
        <v>2800</v>
      </c>
    </row>
    <row r="1264" spans="1:51" x14ac:dyDescent="0.15">
      <c r="A1264" s="17"/>
      <c r="B1264" s="17"/>
      <c r="C1264" s="24">
        <v>620712803</v>
      </c>
      <c r="D1264" s="16" t="s">
        <v>4366</v>
      </c>
      <c r="E1264" s="16" t="s">
        <v>42</v>
      </c>
      <c r="F1264" s="25" t="s">
        <v>880</v>
      </c>
      <c r="G1264" s="25">
        <v>82</v>
      </c>
      <c r="H1264" s="26">
        <v>0</v>
      </c>
      <c r="I1264" s="25">
        <v>505</v>
      </c>
      <c r="J1264" s="27" t="s">
        <v>2800</v>
      </c>
      <c r="K1264" s="27" t="s">
        <v>2800</v>
      </c>
      <c r="L1264" s="27" t="s">
        <v>2800</v>
      </c>
      <c r="M1264" s="27" t="s">
        <v>2800</v>
      </c>
      <c r="N1264" s="27" t="s">
        <v>2800</v>
      </c>
      <c r="O1264" s="27" t="s">
        <v>2800</v>
      </c>
      <c r="P1264" s="27" t="s">
        <v>2800</v>
      </c>
      <c r="Q1264" s="27" t="s">
        <v>2800</v>
      </c>
      <c r="R1264" s="27" t="s">
        <v>2800</v>
      </c>
      <c r="S1264" s="27" t="s">
        <v>2800</v>
      </c>
      <c r="T1264" s="27" t="s">
        <v>2800</v>
      </c>
      <c r="U1264" s="27" t="s">
        <v>2800</v>
      </c>
      <c r="V1264" s="27" t="s">
        <v>2800</v>
      </c>
      <c r="W1264" s="27" t="s">
        <v>2800</v>
      </c>
      <c r="X1264" s="27" t="s">
        <v>2800</v>
      </c>
      <c r="Y1264" s="27" t="s">
        <v>2800</v>
      </c>
      <c r="Z1264" s="27" t="s">
        <v>2800</v>
      </c>
      <c r="AA1264" s="27" t="s">
        <v>2800</v>
      </c>
      <c r="AB1264" s="27" t="s">
        <v>2800</v>
      </c>
      <c r="AC1264" s="27" t="s">
        <v>2800</v>
      </c>
      <c r="AD1264" s="27" t="s">
        <v>2800</v>
      </c>
      <c r="AE1264" s="27" t="s">
        <v>2800</v>
      </c>
      <c r="AF1264" s="27" t="s">
        <v>2800</v>
      </c>
      <c r="AG1264" s="27" t="s">
        <v>2800</v>
      </c>
      <c r="AH1264" s="27" t="s">
        <v>2800</v>
      </c>
      <c r="AI1264" s="27" t="s">
        <v>2800</v>
      </c>
      <c r="AJ1264" s="27" t="s">
        <v>2800</v>
      </c>
      <c r="AK1264" s="27" t="s">
        <v>2800</v>
      </c>
      <c r="AL1264" s="27" t="s">
        <v>2800</v>
      </c>
      <c r="AM1264" s="27" t="s">
        <v>2800</v>
      </c>
      <c r="AN1264" s="27" t="s">
        <v>2800</v>
      </c>
      <c r="AO1264" s="27" t="s">
        <v>2800</v>
      </c>
      <c r="AP1264" s="27" t="s">
        <v>2800</v>
      </c>
      <c r="AQ1264" s="27" t="s">
        <v>2800</v>
      </c>
      <c r="AR1264" s="27" t="s">
        <v>2800</v>
      </c>
      <c r="AS1264" s="27" t="s">
        <v>2800</v>
      </c>
      <c r="AT1264" s="27" t="s">
        <v>2800</v>
      </c>
      <c r="AU1264" s="27" t="s">
        <v>2800</v>
      </c>
      <c r="AV1264" s="27" t="s">
        <v>2800</v>
      </c>
      <c r="AW1264" s="27" t="s">
        <v>2800</v>
      </c>
      <c r="AX1264" s="27" t="s">
        <v>2800</v>
      </c>
      <c r="AY1264" s="27" t="s">
        <v>2800</v>
      </c>
    </row>
    <row r="1265" spans="1:51" x14ac:dyDescent="0.15">
      <c r="A1265" s="17">
        <v>316</v>
      </c>
      <c r="B1265" s="17" t="s">
        <v>881</v>
      </c>
      <c r="C1265" s="24">
        <v>620717601</v>
      </c>
      <c r="D1265" s="16" t="s">
        <v>884</v>
      </c>
      <c r="E1265" s="16" t="s">
        <v>42</v>
      </c>
      <c r="F1265" s="25" t="s">
        <v>885</v>
      </c>
      <c r="G1265" s="25">
        <v>77</v>
      </c>
      <c r="H1265" s="26">
        <v>0</v>
      </c>
      <c r="I1265" s="25">
        <v>577273.31499999994</v>
      </c>
      <c r="J1265" s="25">
        <v>51027.46</v>
      </c>
      <c r="K1265" s="25">
        <v>825</v>
      </c>
      <c r="L1265" s="25">
        <v>961.2</v>
      </c>
      <c r="M1265" s="25">
        <v>1043</v>
      </c>
      <c r="N1265" s="25">
        <v>1451</v>
      </c>
      <c r="O1265" s="25">
        <v>1712</v>
      </c>
      <c r="P1265" s="25">
        <v>2117</v>
      </c>
      <c r="Q1265" s="25">
        <v>3131</v>
      </c>
      <c r="R1265" s="25">
        <v>5259.5</v>
      </c>
      <c r="S1265" s="25">
        <v>8395</v>
      </c>
      <c r="T1265" s="25">
        <v>11384.75</v>
      </c>
      <c r="U1265" s="25">
        <v>15535</v>
      </c>
      <c r="V1265" s="25">
        <v>19654.349999999999</v>
      </c>
      <c r="W1265" s="25">
        <v>31714.16</v>
      </c>
      <c r="X1265" s="25">
        <v>45779.75</v>
      </c>
      <c r="Y1265" s="25">
        <v>48216</v>
      </c>
      <c r="Z1265" s="25">
        <v>42609.75</v>
      </c>
      <c r="AA1265" s="25">
        <v>31347.25</v>
      </c>
      <c r="AB1265" s="25">
        <v>13394</v>
      </c>
      <c r="AC1265" s="25">
        <v>2484</v>
      </c>
      <c r="AD1265" s="27" t="s">
        <v>2800</v>
      </c>
      <c r="AE1265" s="25">
        <v>42957.794999999998</v>
      </c>
      <c r="AF1265" s="25">
        <v>1131.5</v>
      </c>
      <c r="AG1265" s="27" t="s">
        <v>2800</v>
      </c>
      <c r="AH1265" s="25">
        <v>1305</v>
      </c>
      <c r="AI1265" s="25">
        <v>1078</v>
      </c>
      <c r="AJ1265" s="25">
        <v>1568</v>
      </c>
      <c r="AK1265" s="25">
        <v>2066</v>
      </c>
      <c r="AL1265" s="25">
        <v>2238</v>
      </c>
      <c r="AM1265" s="25">
        <v>3598</v>
      </c>
      <c r="AN1265" s="25">
        <v>4686</v>
      </c>
      <c r="AO1265" s="25">
        <v>5809</v>
      </c>
      <c r="AP1265" s="25">
        <v>6548</v>
      </c>
      <c r="AQ1265" s="25">
        <v>8611</v>
      </c>
      <c r="AR1265" s="25">
        <v>15046.5</v>
      </c>
      <c r="AS1265" s="25">
        <v>22122</v>
      </c>
      <c r="AT1265" s="25">
        <v>27809.3</v>
      </c>
      <c r="AU1265" s="25">
        <v>30785.5</v>
      </c>
      <c r="AV1265" s="25">
        <v>31105.45</v>
      </c>
      <c r="AW1265" s="25">
        <v>22256.6</v>
      </c>
      <c r="AX1265" s="25">
        <v>6746.5</v>
      </c>
      <c r="AY1265" s="25">
        <v>847</v>
      </c>
    </row>
    <row r="1266" spans="1:51" x14ac:dyDescent="0.15">
      <c r="A1266" s="17"/>
      <c r="B1266" s="17"/>
      <c r="C1266" s="24">
        <v>620003782</v>
      </c>
      <c r="D1266" s="16" t="s">
        <v>882</v>
      </c>
      <c r="E1266" s="16" t="s">
        <v>42</v>
      </c>
      <c r="F1266" s="25" t="s">
        <v>883</v>
      </c>
      <c r="G1266" s="25">
        <v>54</v>
      </c>
      <c r="H1266" s="26">
        <v>1</v>
      </c>
      <c r="I1266" s="25">
        <v>8090</v>
      </c>
      <c r="J1266" s="27" t="s">
        <v>2800</v>
      </c>
      <c r="K1266" s="27" t="s">
        <v>2800</v>
      </c>
      <c r="L1266" s="27" t="s">
        <v>2800</v>
      </c>
      <c r="M1266" s="27" t="s">
        <v>2800</v>
      </c>
      <c r="N1266" s="27" t="s">
        <v>2800</v>
      </c>
      <c r="O1266" s="27" t="s">
        <v>2800</v>
      </c>
      <c r="P1266" s="27" t="s">
        <v>2800</v>
      </c>
      <c r="Q1266" s="27" t="s">
        <v>2800</v>
      </c>
      <c r="R1266" s="27" t="s">
        <v>2800</v>
      </c>
      <c r="S1266" s="27" t="s">
        <v>2800</v>
      </c>
      <c r="T1266" s="27" t="s">
        <v>2800</v>
      </c>
      <c r="U1266" s="27" t="s">
        <v>2800</v>
      </c>
      <c r="V1266" s="27" t="s">
        <v>2800</v>
      </c>
      <c r="W1266" s="27" t="s">
        <v>2800</v>
      </c>
      <c r="X1266" s="27" t="s">
        <v>2800</v>
      </c>
      <c r="Y1266" s="25">
        <v>578</v>
      </c>
      <c r="Z1266" s="25">
        <v>568</v>
      </c>
      <c r="AA1266" s="25">
        <v>763</v>
      </c>
      <c r="AB1266" s="25">
        <v>980</v>
      </c>
      <c r="AC1266" s="27" t="s">
        <v>2800</v>
      </c>
      <c r="AD1266" s="27" t="s">
        <v>2800</v>
      </c>
      <c r="AE1266" s="27" t="s">
        <v>2800</v>
      </c>
      <c r="AF1266" s="27" t="s">
        <v>2800</v>
      </c>
      <c r="AG1266" s="27" t="s">
        <v>2800</v>
      </c>
      <c r="AH1266" s="27" t="s">
        <v>2800</v>
      </c>
      <c r="AI1266" s="27" t="s">
        <v>2800</v>
      </c>
      <c r="AJ1266" s="27" t="s">
        <v>2800</v>
      </c>
      <c r="AK1266" s="27" t="s">
        <v>2800</v>
      </c>
      <c r="AL1266" s="27" t="s">
        <v>2800</v>
      </c>
      <c r="AM1266" s="27" t="s">
        <v>2800</v>
      </c>
      <c r="AN1266" s="27" t="s">
        <v>2800</v>
      </c>
      <c r="AO1266" s="27" t="s">
        <v>2800</v>
      </c>
      <c r="AP1266" s="27" t="s">
        <v>2800</v>
      </c>
      <c r="AQ1266" s="27" t="s">
        <v>2800</v>
      </c>
      <c r="AR1266" s="27" t="s">
        <v>2800</v>
      </c>
      <c r="AS1266" s="27" t="s">
        <v>2800</v>
      </c>
      <c r="AT1266" s="27" t="s">
        <v>2800</v>
      </c>
      <c r="AU1266" s="27" t="s">
        <v>2800</v>
      </c>
      <c r="AV1266" s="25">
        <v>685</v>
      </c>
      <c r="AW1266" s="25">
        <v>1002</v>
      </c>
      <c r="AX1266" s="25">
        <v>580</v>
      </c>
      <c r="AY1266" s="27" t="s">
        <v>2800</v>
      </c>
    </row>
    <row r="1267" spans="1:51" x14ac:dyDescent="0.15">
      <c r="A1267" s="17">
        <v>317</v>
      </c>
      <c r="B1267" s="17" t="s">
        <v>886</v>
      </c>
      <c r="C1267" s="24">
        <v>643180017</v>
      </c>
      <c r="D1267" s="16" t="s">
        <v>903</v>
      </c>
      <c r="E1267" s="16" t="s">
        <v>34</v>
      </c>
      <c r="F1267" s="25" t="s">
        <v>904</v>
      </c>
      <c r="G1267" s="25">
        <v>117</v>
      </c>
      <c r="H1267" s="26">
        <v>0</v>
      </c>
      <c r="I1267" s="25">
        <v>5410065.3929999992</v>
      </c>
      <c r="J1267" s="25">
        <v>8979.8700000000008</v>
      </c>
      <c r="K1267" s="25">
        <v>4085.45</v>
      </c>
      <c r="L1267" s="25">
        <v>5453.26</v>
      </c>
      <c r="M1267" s="25">
        <v>12192.5</v>
      </c>
      <c r="N1267" s="25">
        <v>15928.48</v>
      </c>
      <c r="O1267" s="25">
        <v>15902.5</v>
      </c>
      <c r="P1267" s="25">
        <v>18633</v>
      </c>
      <c r="Q1267" s="25">
        <v>26458</v>
      </c>
      <c r="R1267" s="25">
        <v>38998</v>
      </c>
      <c r="S1267" s="25">
        <v>61787</v>
      </c>
      <c r="T1267" s="25">
        <v>79407.7</v>
      </c>
      <c r="U1267" s="25">
        <v>103849.8</v>
      </c>
      <c r="V1267" s="25">
        <v>147975.95000000001</v>
      </c>
      <c r="W1267" s="25">
        <v>256996</v>
      </c>
      <c r="X1267" s="25">
        <v>367901</v>
      </c>
      <c r="Y1267" s="25">
        <v>455039.88500000001</v>
      </c>
      <c r="Z1267" s="25">
        <v>481039.18700000003</v>
      </c>
      <c r="AA1267" s="25">
        <v>436512.49</v>
      </c>
      <c r="AB1267" s="25">
        <v>240279.2</v>
      </c>
      <c r="AC1267" s="25">
        <v>56147.1</v>
      </c>
      <c r="AD1267" s="25">
        <v>6475</v>
      </c>
      <c r="AE1267" s="25">
        <v>6984.9710000000005</v>
      </c>
      <c r="AF1267" s="25">
        <v>3742.2</v>
      </c>
      <c r="AG1267" s="25">
        <v>6163.9</v>
      </c>
      <c r="AH1267" s="25">
        <v>12046.8</v>
      </c>
      <c r="AI1267" s="25">
        <v>22068</v>
      </c>
      <c r="AJ1267" s="25">
        <v>42720.020000000004</v>
      </c>
      <c r="AK1267" s="25">
        <v>55457.600000000006</v>
      </c>
      <c r="AL1267" s="25">
        <v>48274</v>
      </c>
      <c r="AM1267" s="25">
        <v>39452.800000000003</v>
      </c>
      <c r="AN1267" s="25">
        <v>46902</v>
      </c>
      <c r="AO1267" s="25">
        <v>54139</v>
      </c>
      <c r="AP1267" s="25">
        <v>65156.5</v>
      </c>
      <c r="AQ1267" s="25">
        <v>83511.5</v>
      </c>
      <c r="AR1267" s="25">
        <v>140574</v>
      </c>
      <c r="AS1267" s="25">
        <v>203215</v>
      </c>
      <c r="AT1267" s="25">
        <v>289176.3</v>
      </c>
      <c r="AU1267" s="25">
        <v>375046.33</v>
      </c>
      <c r="AV1267" s="25">
        <v>480302.353</v>
      </c>
      <c r="AW1267" s="25">
        <v>397660.93699999998</v>
      </c>
      <c r="AX1267" s="25">
        <v>167836.81</v>
      </c>
      <c r="AY1267" s="25">
        <v>29593</v>
      </c>
    </row>
    <row r="1268" spans="1:51" x14ac:dyDescent="0.15">
      <c r="A1268" s="17"/>
      <c r="B1268" s="17"/>
      <c r="C1268" s="24">
        <v>643180053</v>
      </c>
      <c r="D1268" s="16" t="s">
        <v>916</v>
      </c>
      <c r="E1268" s="16" t="s">
        <v>42</v>
      </c>
      <c r="F1268" s="25" t="s">
        <v>917</v>
      </c>
      <c r="G1268" s="25">
        <v>57</v>
      </c>
      <c r="H1268" s="26">
        <v>1</v>
      </c>
      <c r="I1268" s="25">
        <v>1123376.5</v>
      </c>
      <c r="J1268" s="25">
        <v>1105.5</v>
      </c>
      <c r="K1268" s="25">
        <v>489.3</v>
      </c>
      <c r="L1268" s="25">
        <v>495</v>
      </c>
      <c r="M1268" s="25">
        <v>1514</v>
      </c>
      <c r="N1268" s="25">
        <v>2298</v>
      </c>
      <c r="O1268" s="25">
        <v>2224</v>
      </c>
      <c r="P1268" s="25">
        <v>2851</v>
      </c>
      <c r="Q1268" s="25">
        <v>3935</v>
      </c>
      <c r="R1268" s="25">
        <v>6123</v>
      </c>
      <c r="S1268" s="25">
        <v>9447</v>
      </c>
      <c r="T1268" s="25">
        <v>11659</v>
      </c>
      <c r="U1268" s="25">
        <v>14679</v>
      </c>
      <c r="V1268" s="25">
        <v>22635.5</v>
      </c>
      <c r="W1268" s="25">
        <v>41171</v>
      </c>
      <c r="X1268" s="25">
        <v>63966</v>
      </c>
      <c r="Y1268" s="25">
        <v>83606</v>
      </c>
      <c r="Z1268" s="25">
        <v>99149</v>
      </c>
      <c r="AA1268" s="25">
        <v>100255</v>
      </c>
      <c r="AB1268" s="25">
        <v>60043</v>
      </c>
      <c r="AC1268" s="25">
        <v>14675</v>
      </c>
      <c r="AD1268" s="25">
        <v>2238</v>
      </c>
      <c r="AE1268" s="25">
        <v>914.7</v>
      </c>
      <c r="AF1268" s="25">
        <v>489.5</v>
      </c>
      <c r="AG1268" s="25">
        <v>587</v>
      </c>
      <c r="AH1268" s="25">
        <v>1489</v>
      </c>
      <c r="AI1268" s="25">
        <v>3331</v>
      </c>
      <c r="AJ1268" s="25">
        <v>4591</v>
      </c>
      <c r="AK1268" s="25">
        <v>6057</v>
      </c>
      <c r="AL1268" s="25">
        <v>5390</v>
      </c>
      <c r="AM1268" s="25">
        <v>4745</v>
      </c>
      <c r="AN1268" s="25">
        <v>6592</v>
      </c>
      <c r="AO1268" s="25">
        <v>8309</v>
      </c>
      <c r="AP1268" s="25">
        <v>9523</v>
      </c>
      <c r="AQ1268" s="25">
        <v>13497</v>
      </c>
      <c r="AR1268" s="25">
        <v>23710</v>
      </c>
      <c r="AS1268" s="25">
        <v>36176</v>
      </c>
      <c r="AT1268" s="25">
        <v>61285</v>
      </c>
      <c r="AU1268" s="25">
        <v>87806</v>
      </c>
      <c r="AV1268" s="25">
        <v>122520</v>
      </c>
      <c r="AW1268" s="25">
        <v>117331</v>
      </c>
      <c r="AX1268" s="25">
        <v>54195</v>
      </c>
      <c r="AY1268" s="25">
        <v>10280</v>
      </c>
    </row>
    <row r="1269" spans="1:51" x14ac:dyDescent="0.15">
      <c r="A1269" s="17"/>
      <c r="B1269" s="17"/>
      <c r="C1269" s="24">
        <v>643180007</v>
      </c>
      <c r="D1269" s="16" t="s">
        <v>901</v>
      </c>
      <c r="E1269" s="16" t="s">
        <v>42</v>
      </c>
      <c r="F1269" s="25" t="s">
        <v>902</v>
      </c>
      <c r="G1269" s="25">
        <v>117</v>
      </c>
      <c r="H1269" s="26">
        <v>0</v>
      </c>
      <c r="I1269" s="25">
        <v>871500.5</v>
      </c>
      <c r="J1269" s="25">
        <v>712</v>
      </c>
      <c r="K1269" s="27" t="s">
        <v>2800</v>
      </c>
      <c r="L1269" s="27" t="s">
        <v>2800</v>
      </c>
      <c r="M1269" s="25">
        <v>1107</v>
      </c>
      <c r="N1269" s="25">
        <v>1302</v>
      </c>
      <c r="O1269" s="25">
        <v>1350</v>
      </c>
      <c r="P1269" s="25">
        <v>1837</v>
      </c>
      <c r="Q1269" s="25">
        <v>2601</v>
      </c>
      <c r="R1269" s="25">
        <v>4115</v>
      </c>
      <c r="S1269" s="25">
        <v>6700</v>
      </c>
      <c r="T1269" s="25">
        <v>7747</v>
      </c>
      <c r="U1269" s="25">
        <v>11355</v>
      </c>
      <c r="V1269" s="25">
        <v>18083.5</v>
      </c>
      <c r="W1269" s="25">
        <v>29619</v>
      </c>
      <c r="X1269" s="25">
        <v>46444</v>
      </c>
      <c r="Y1269" s="25">
        <v>59811</v>
      </c>
      <c r="Z1269" s="25">
        <v>73224</v>
      </c>
      <c r="AA1269" s="25">
        <v>77571.5</v>
      </c>
      <c r="AB1269" s="25">
        <v>47326</v>
      </c>
      <c r="AC1269" s="25">
        <v>11683</v>
      </c>
      <c r="AD1269" s="25">
        <v>1361</v>
      </c>
      <c r="AE1269" s="25">
        <v>566</v>
      </c>
      <c r="AF1269" s="27" t="s">
        <v>2800</v>
      </c>
      <c r="AG1269" s="27" t="s">
        <v>2800</v>
      </c>
      <c r="AH1269" s="25">
        <v>1157</v>
      </c>
      <c r="AI1269" s="25">
        <v>3229</v>
      </c>
      <c r="AJ1269" s="25">
        <v>7359</v>
      </c>
      <c r="AK1269" s="25">
        <v>10125</v>
      </c>
      <c r="AL1269" s="25">
        <v>7121</v>
      </c>
      <c r="AM1269" s="25">
        <v>4725</v>
      </c>
      <c r="AN1269" s="25">
        <v>5231</v>
      </c>
      <c r="AO1269" s="25">
        <v>5286</v>
      </c>
      <c r="AP1269" s="25">
        <v>6546</v>
      </c>
      <c r="AQ1269" s="25">
        <v>9872</v>
      </c>
      <c r="AR1269" s="25">
        <v>17001</v>
      </c>
      <c r="AS1269" s="25">
        <v>26335</v>
      </c>
      <c r="AT1269" s="25">
        <v>45557</v>
      </c>
      <c r="AU1269" s="25">
        <v>70195</v>
      </c>
      <c r="AV1269" s="25">
        <v>98689</v>
      </c>
      <c r="AW1269" s="25">
        <v>96323</v>
      </c>
      <c r="AX1269" s="25">
        <v>42999</v>
      </c>
      <c r="AY1269" s="25">
        <v>7978</v>
      </c>
    </row>
    <row r="1270" spans="1:51" x14ac:dyDescent="0.15">
      <c r="A1270" s="17"/>
      <c r="B1270" s="17"/>
      <c r="C1270" s="24">
        <v>643180047</v>
      </c>
      <c r="D1270" s="16" t="s">
        <v>914</v>
      </c>
      <c r="E1270" s="16" t="s">
        <v>42</v>
      </c>
      <c r="F1270" s="25" t="s">
        <v>915</v>
      </c>
      <c r="G1270" s="25">
        <v>57</v>
      </c>
      <c r="H1270" s="26">
        <v>1</v>
      </c>
      <c r="I1270" s="25">
        <v>844375.5</v>
      </c>
      <c r="J1270" s="27" t="s">
        <v>2800</v>
      </c>
      <c r="K1270" s="27" t="s">
        <v>2800</v>
      </c>
      <c r="L1270" s="27" t="s">
        <v>2800</v>
      </c>
      <c r="M1270" s="25">
        <v>915</v>
      </c>
      <c r="N1270" s="25">
        <v>1765</v>
      </c>
      <c r="O1270" s="25">
        <v>1435</v>
      </c>
      <c r="P1270" s="25">
        <v>2197</v>
      </c>
      <c r="Q1270" s="25">
        <v>2562</v>
      </c>
      <c r="R1270" s="25">
        <v>4170</v>
      </c>
      <c r="S1270" s="25">
        <v>6986</v>
      </c>
      <c r="T1270" s="25">
        <v>7477</v>
      </c>
      <c r="U1270" s="25">
        <v>10806</v>
      </c>
      <c r="V1270" s="25">
        <v>15473</v>
      </c>
      <c r="W1270" s="25">
        <v>27874</v>
      </c>
      <c r="X1270" s="25">
        <v>42826</v>
      </c>
      <c r="Y1270" s="25">
        <v>60712</v>
      </c>
      <c r="Z1270" s="25">
        <v>71147</v>
      </c>
      <c r="AA1270" s="25">
        <v>78216</v>
      </c>
      <c r="AB1270" s="25">
        <v>46462</v>
      </c>
      <c r="AC1270" s="25">
        <v>11639</v>
      </c>
      <c r="AD1270" s="25">
        <v>1439</v>
      </c>
      <c r="AE1270" s="27" t="s">
        <v>2800</v>
      </c>
      <c r="AF1270" s="27" t="s">
        <v>2800</v>
      </c>
      <c r="AG1270" s="27" t="s">
        <v>2800</v>
      </c>
      <c r="AH1270" s="25">
        <v>955</v>
      </c>
      <c r="AI1270" s="25">
        <v>2536</v>
      </c>
      <c r="AJ1270" s="25">
        <v>3380</v>
      </c>
      <c r="AK1270" s="25">
        <v>4623</v>
      </c>
      <c r="AL1270" s="25">
        <v>3855</v>
      </c>
      <c r="AM1270" s="25">
        <v>3345</v>
      </c>
      <c r="AN1270" s="25">
        <v>4789</v>
      </c>
      <c r="AO1270" s="25">
        <v>5501</v>
      </c>
      <c r="AP1270" s="25">
        <v>6201</v>
      </c>
      <c r="AQ1270" s="25">
        <v>8368</v>
      </c>
      <c r="AR1270" s="25">
        <v>15748</v>
      </c>
      <c r="AS1270" s="25">
        <v>27093</v>
      </c>
      <c r="AT1270" s="25">
        <v>43179</v>
      </c>
      <c r="AU1270" s="25">
        <v>72163</v>
      </c>
      <c r="AV1270" s="25">
        <v>101344</v>
      </c>
      <c r="AW1270" s="25">
        <v>94610</v>
      </c>
      <c r="AX1270" s="25">
        <v>44381</v>
      </c>
      <c r="AY1270" s="25">
        <v>7353</v>
      </c>
    </row>
    <row r="1271" spans="1:51" x14ac:dyDescent="0.15">
      <c r="A1271" s="17"/>
      <c r="B1271" s="17"/>
      <c r="C1271" s="24">
        <v>643180004</v>
      </c>
      <c r="D1271" s="16" t="s">
        <v>897</v>
      </c>
      <c r="E1271" s="16" t="s">
        <v>42</v>
      </c>
      <c r="F1271" s="25" t="s">
        <v>898</v>
      </c>
      <c r="G1271" s="25">
        <v>56</v>
      </c>
      <c r="H1271" s="26">
        <v>0</v>
      </c>
      <c r="I1271" s="25">
        <v>634735</v>
      </c>
      <c r="J1271" s="25">
        <v>583</v>
      </c>
      <c r="K1271" s="27" t="s">
        <v>2800</v>
      </c>
      <c r="L1271" s="27" t="s">
        <v>2800</v>
      </c>
      <c r="M1271" s="25">
        <v>810</v>
      </c>
      <c r="N1271" s="25">
        <v>1225</v>
      </c>
      <c r="O1271" s="25">
        <v>1343</v>
      </c>
      <c r="P1271" s="25">
        <v>1702</v>
      </c>
      <c r="Q1271" s="25">
        <v>1891</v>
      </c>
      <c r="R1271" s="25">
        <v>2771</v>
      </c>
      <c r="S1271" s="25">
        <v>5029</v>
      </c>
      <c r="T1271" s="25">
        <v>5906</v>
      </c>
      <c r="U1271" s="25">
        <v>7415.5</v>
      </c>
      <c r="V1271" s="25">
        <v>12111</v>
      </c>
      <c r="W1271" s="25">
        <v>22684</v>
      </c>
      <c r="X1271" s="25">
        <v>35482</v>
      </c>
      <c r="Y1271" s="25">
        <v>45358</v>
      </c>
      <c r="Z1271" s="25">
        <v>56728</v>
      </c>
      <c r="AA1271" s="25">
        <v>57166</v>
      </c>
      <c r="AB1271" s="25">
        <v>34231</v>
      </c>
      <c r="AC1271" s="25">
        <v>8936</v>
      </c>
      <c r="AD1271" s="25">
        <v>898</v>
      </c>
      <c r="AE1271" s="25">
        <v>502</v>
      </c>
      <c r="AF1271" s="27" t="s">
        <v>2800</v>
      </c>
      <c r="AG1271" s="27" t="s">
        <v>2800</v>
      </c>
      <c r="AH1271" s="25">
        <v>752</v>
      </c>
      <c r="AI1271" s="25">
        <v>1617</v>
      </c>
      <c r="AJ1271" s="25">
        <v>2919</v>
      </c>
      <c r="AK1271" s="25">
        <v>3424</v>
      </c>
      <c r="AL1271" s="25">
        <v>2516</v>
      </c>
      <c r="AM1271" s="25">
        <v>3590</v>
      </c>
      <c r="AN1271" s="25">
        <v>3478</v>
      </c>
      <c r="AO1271" s="25">
        <v>4533</v>
      </c>
      <c r="AP1271" s="25">
        <v>5335.5</v>
      </c>
      <c r="AQ1271" s="25">
        <v>7547</v>
      </c>
      <c r="AR1271" s="25">
        <v>12252</v>
      </c>
      <c r="AS1271" s="25">
        <v>22755</v>
      </c>
      <c r="AT1271" s="25">
        <v>31301</v>
      </c>
      <c r="AU1271" s="25">
        <v>52699</v>
      </c>
      <c r="AV1271" s="25">
        <v>75649</v>
      </c>
      <c r="AW1271" s="25">
        <v>67377</v>
      </c>
      <c r="AX1271" s="25">
        <v>27090</v>
      </c>
      <c r="AY1271" s="25">
        <v>6043</v>
      </c>
    </row>
    <row r="1272" spans="1:51" x14ac:dyDescent="0.15">
      <c r="A1272" s="17"/>
      <c r="B1272" s="17"/>
      <c r="C1272" s="24">
        <v>620006287</v>
      </c>
      <c r="D1272" s="16" t="s">
        <v>891</v>
      </c>
      <c r="E1272" s="16" t="s">
        <v>118</v>
      </c>
      <c r="F1272" s="25" t="s">
        <v>892</v>
      </c>
      <c r="G1272" s="25">
        <v>272</v>
      </c>
      <c r="H1272" s="26">
        <v>1</v>
      </c>
      <c r="I1272" s="25">
        <v>474032.83400000003</v>
      </c>
      <c r="J1272" s="25">
        <v>32097.118999999999</v>
      </c>
      <c r="K1272" s="25">
        <v>2664.35</v>
      </c>
      <c r="L1272" s="25">
        <v>1542.3</v>
      </c>
      <c r="M1272" s="25">
        <v>1181.4000000000001</v>
      </c>
      <c r="N1272" s="25">
        <v>1350</v>
      </c>
      <c r="O1272" s="25">
        <v>1462</v>
      </c>
      <c r="P1272" s="25">
        <v>1931</v>
      </c>
      <c r="Q1272" s="25">
        <v>2089.34</v>
      </c>
      <c r="R1272" s="25">
        <v>2821.308</v>
      </c>
      <c r="S1272" s="25">
        <v>4599.5969999999998</v>
      </c>
      <c r="T1272" s="25">
        <v>5938</v>
      </c>
      <c r="U1272" s="25">
        <v>9411.1679999999997</v>
      </c>
      <c r="V1272" s="25">
        <v>15865.563</v>
      </c>
      <c r="W1272" s="25">
        <v>24245.855</v>
      </c>
      <c r="X1272" s="25">
        <v>33943.65</v>
      </c>
      <c r="Y1272" s="25">
        <v>41663.258000000002</v>
      </c>
      <c r="Z1272" s="25">
        <v>37437.995999999999</v>
      </c>
      <c r="AA1272" s="25">
        <v>32408.584000000003</v>
      </c>
      <c r="AB1272" s="25">
        <v>13477.501</v>
      </c>
      <c r="AC1272" s="25">
        <v>2845.002</v>
      </c>
      <c r="AD1272" s="27" t="s">
        <v>2800</v>
      </c>
      <c r="AE1272" s="25">
        <v>28977.678</v>
      </c>
      <c r="AF1272" s="25">
        <v>1628.3</v>
      </c>
      <c r="AG1272" s="25">
        <v>1882.6</v>
      </c>
      <c r="AH1272" s="25">
        <v>1875.5</v>
      </c>
      <c r="AI1272" s="25">
        <v>1209.856</v>
      </c>
      <c r="AJ1272" s="27" t="s">
        <v>2800</v>
      </c>
      <c r="AK1272" s="25">
        <v>1080</v>
      </c>
      <c r="AL1272" s="25">
        <v>1800</v>
      </c>
      <c r="AM1272" s="25">
        <v>2846</v>
      </c>
      <c r="AN1272" s="25">
        <v>3684.2570000000001</v>
      </c>
      <c r="AO1272" s="25">
        <v>4508</v>
      </c>
      <c r="AP1272" s="25">
        <v>5580</v>
      </c>
      <c r="AQ1272" s="25">
        <v>7165.183</v>
      </c>
      <c r="AR1272" s="25">
        <v>11947.600999999999</v>
      </c>
      <c r="AS1272" s="25">
        <v>17836.815000000002</v>
      </c>
      <c r="AT1272" s="25">
        <v>22589.609</v>
      </c>
      <c r="AU1272" s="25">
        <v>27432.239999999998</v>
      </c>
      <c r="AV1272" s="25">
        <v>30216.704000000002</v>
      </c>
      <c r="AW1272" s="25">
        <v>23213</v>
      </c>
      <c r="AX1272" s="25">
        <v>7278.5</v>
      </c>
      <c r="AY1272" s="25">
        <v>1242</v>
      </c>
    </row>
    <row r="1273" spans="1:51" x14ac:dyDescent="0.15">
      <c r="A1273" s="17"/>
      <c r="B1273" s="17"/>
      <c r="C1273" s="24">
        <v>643180037</v>
      </c>
      <c r="D1273" s="16" t="s">
        <v>905</v>
      </c>
      <c r="E1273" s="16" t="s">
        <v>42</v>
      </c>
      <c r="F1273" s="25" t="s">
        <v>906</v>
      </c>
      <c r="G1273" s="25">
        <v>57</v>
      </c>
      <c r="H1273" s="26">
        <v>1</v>
      </c>
      <c r="I1273" s="25">
        <v>461075.64</v>
      </c>
      <c r="J1273" s="27" t="s">
        <v>2800</v>
      </c>
      <c r="K1273" s="27" t="s">
        <v>2800</v>
      </c>
      <c r="L1273" s="27" t="s">
        <v>2800</v>
      </c>
      <c r="M1273" s="25">
        <v>550</v>
      </c>
      <c r="N1273" s="25">
        <v>608</v>
      </c>
      <c r="O1273" s="25">
        <v>980</v>
      </c>
      <c r="P1273" s="25">
        <v>918</v>
      </c>
      <c r="Q1273" s="25">
        <v>1561</v>
      </c>
      <c r="R1273" s="25">
        <v>2473</v>
      </c>
      <c r="S1273" s="25">
        <v>3573</v>
      </c>
      <c r="T1273" s="25">
        <v>4399</v>
      </c>
      <c r="U1273" s="25">
        <v>6241</v>
      </c>
      <c r="V1273" s="25">
        <v>10112</v>
      </c>
      <c r="W1273" s="25">
        <v>17891</v>
      </c>
      <c r="X1273" s="25">
        <v>25376</v>
      </c>
      <c r="Y1273" s="25">
        <v>32066</v>
      </c>
      <c r="Z1273" s="25">
        <v>39773</v>
      </c>
      <c r="AA1273" s="25">
        <v>41482</v>
      </c>
      <c r="AB1273" s="25">
        <v>24359</v>
      </c>
      <c r="AC1273" s="25">
        <v>6077</v>
      </c>
      <c r="AD1273" s="25">
        <v>651</v>
      </c>
      <c r="AE1273" s="27" t="s">
        <v>2800</v>
      </c>
      <c r="AF1273" s="27" t="s">
        <v>2800</v>
      </c>
      <c r="AG1273" s="27" t="s">
        <v>2800</v>
      </c>
      <c r="AH1273" s="25">
        <v>507</v>
      </c>
      <c r="AI1273" s="25">
        <v>1061</v>
      </c>
      <c r="AJ1273" s="25">
        <v>2106</v>
      </c>
      <c r="AK1273" s="25">
        <v>2581</v>
      </c>
      <c r="AL1273" s="25">
        <v>2250</v>
      </c>
      <c r="AM1273" s="25">
        <v>1973</v>
      </c>
      <c r="AN1273" s="25">
        <v>2699</v>
      </c>
      <c r="AO1273" s="25">
        <v>2920</v>
      </c>
      <c r="AP1273" s="25">
        <v>3491</v>
      </c>
      <c r="AQ1273" s="25">
        <v>5811</v>
      </c>
      <c r="AR1273" s="25">
        <v>9558</v>
      </c>
      <c r="AS1273" s="25">
        <v>15913</v>
      </c>
      <c r="AT1273" s="25">
        <v>25077</v>
      </c>
      <c r="AU1273" s="25">
        <v>38049</v>
      </c>
      <c r="AV1273" s="25">
        <v>53372.34</v>
      </c>
      <c r="AW1273" s="25">
        <v>48621</v>
      </c>
      <c r="AX1273" s="25">
        <v>21167</v>
      </c>
      <c r="AY1273" s="25">
        <v>4254</v>
      </c>
    </row>
    <row r="1274" spans="1:51" x14ac:dyDescent="0.15">
      <c r="A1274" s="17"/>
      <c r="B1274" s="17"/>
      <c r="C1274" s="24">
        <v>620005166</v>
      </c>
      <c r="D1274" s="16" t="s">
        <v>887</v>
      </c>
      <c r="E1274" s="16" t="s">
        <v>42</v>
      </c>
      <c r="F1274" s="25" t="s">
        <v>888</v>
      </c>
      <c r="G1274" s="25">
        <v>58</v>
      </c>
      <c r="H1274" s="26">
        <v>1</v>
      </c>
      <c r="I1274" s="25">
        <v>432203.7</v>
      </c>
      <c r="J1274" s="27" t="s">
        <v>2800</v>
      </c>
      <c r="K1274" s="27" t="s">
        <v>2800</v>
      </c>
      <c r="L1274" s="27" t="s">
        <v>2800</v>
      </c>
      <c r="M1274" s="25">
        <v>446</v>
      </c>
      <c r="N1274" s="25">
        <v>909</v>
      </c>
      <c r="O1274" s="25">
        <v>775</v>
      </c>
      <c r="P1274" s="25">
        <v>981</v>
      </c>
      <c r="Q1274" s="25">
        <v>1125.0999999999999</v>
      </c>
      <c r="R1274" s="25">
        <v>2142</v>
      </c>
      <c r="S1274" s="25">
        <v>2986</v>
      </c>
      <c r="T1274" s="25">
        <v>3222</v>
      </c>
      <c r="U1274" s="25">
        <v>4816</v>
      </c>
      <c r="V1274" s="25">
        <v>6865.1</v>
      </c>
      <c r="W1274" s="25">
        <v>12774</v>
      </c>
      <c r="X1274" s="25">
        <v>19551</v>
      </c>
      <c r="Y1274" s="25">
        <v>29989</v>
      </c>
      <c r="Z1274" s="25">
        <v>40781</v>
      </c>
      <c r="AA1274" s="25">
        <v>41990</v>
      </c>
      <c r="AB1274" s="25">
        <v>27058</v>
      </c>
      <c r="AC1274" s="25">
        <v>7661</v>
      </c>
      <c r="AD1274" s="25">
        <v>696</v>
      </c>
      <c r="AE1274" s="27" t="s">
        <v>2800</v>
      </c>
      <c r="AF1274" s="27" t="s">
        <v>2800</v>
      </c>
      <c r="AG1274" s="27" t="s">
        <v>2800</v>
      </c>
      <c r="AH1274" s="25">
        <v>435</v>
      </c>
      <c r="AI1274" s="25">
        <v>1204</v>
      </c>
      <c r="AJ1274" s="25">
        <v>1741</v>
      </c>
      <c r="AK1274" s="25">
        <v>2352</v>
      </c>
      <c r="AL1274" s="25">
        <v>1943</v>
      </c>
      <c r="AM1274" s="25">
        <v>1574</v>
      </c>
      <c r="AN1274" s="25">
        <v>2050</v>
      </c>
      <c r="AO1274" s="25">
        <v>2617</v>
      </c>
      <c r="AP1274" s="25">
        <v>2977</v>
      </c>
      <c r="AQ1274" s="25">
        <v>3536</v>
      </c>
      <c r="AR1274" s="25">
        <v>7254</v>
      </c>
      <c r="AS1274" s="25">
        <v>11901</v>
      </c>
      <c r="AT1274" s="25">
        <v>21088</v>
      </c>
      <c r="AU1274" s="25">
        <v>33148</v>
      </c>
      <c r="AV1274" s="25">
        <v>53996</v>
      </c>
      <c r="AW1274" s="25">
        <v>51316</v>
      </c>
      <c r="AX1274" s="25">
        <v>23613</v>
      </c>
      <c r="AY1274" s="25">
        <v>4392</v>
      </c>
    </row>
    <row r="1275" spans="1:51" x14ac:dyDescent="0.15">
      <c r="A1275" s="17"/>
      <c r="B1275" s="17"/>
      <c r="C1275" s="24">
        <v>643180039</v>
      </c>
      <c r="D1275" s="16" t="s">
        <v>907</v>
      </c>
      <c r="E1275" s="16" t="s">
        <v>908</v>
      </c>
      <c r="F1275" s="25" t="s">
        <v>909</v>
      </c>
      <c r="G1275" s="25">
        <v>182</v>
      </c>
      <c r="H1275" s="26">
        <v>0</v>
      </c>
      <c r="I1275" s="25">
        <v>276064.78425000003</v>
      </c>
      <c r="J1275" s="25">
        <v>16303.12975</v>
      </c>
      <c r="K1275" s="25">
        <v>1086.74</v>
      </c>
      <c r="L1275" s="27" t="s">
        <v>2800</v>
      </c>
      <c r="M1275" s="25">
        <v>505.78999999999996</v>
      </c>
      <c r="N1275" s="25">
        <v>442</v>
      </c>
      <c r="O1275" s="27" t="s">
        <v>2800</v>
      </c>
      <c r="P1275" s="27" t="s">
        <v>2800</v>
      </c>
      <c r="Q1275" s="25">
        <v>861</v>
      </c>
      <c r="R1275" s="25">
        <v>903</v>
      </c>
      <c r="S1275" s="25">
        <v>1426</v>
      </c>
      <c r="T1275" s="25">
        <v>2662</v>
      </c>
      <c r="U1275" s="25">
        <v>4429</v>
      </c>
      <c r="V1275" s="25">
        <v>5474</v>
      </c>
      <c r="W1275" s="25">
        <v>10953</v>
      </c>
      <c r="X1275" s="25">
        <v>20608.5</v>
      </c>
      <c r="Y1275" s="25">
        <v>24296</v>
      </c>
      <c r="Z1275" s="25">
        <v>25662</v>
      </c>
      <c r="AA1275" s="25">
        <v>22012</v>
      </c>
      <c r="AB1275" s="25">
        <v>11526</v>
      </c>
      <c r="AC1275" s="25">
        <v>1781</v>
      </c>
      <c r="AD1275" s="27" t="s">
        <v>2800</v>
      </c>
      <c r="AE1275" s="25">
        <v>13697.8745</v>
      </c>
      <c r="AF1275" s="25">
        <v>744.75</v>
      </c>
      <c r="AG1275" s="27" t="s">
        <v>2800</v>
      </c>
      <c r="AH1275" s="27" t="s">
        <v>2800</v>
      </c>
      <c r="AI1275" s="27" t="s">
        <v>2800</v>
      </c>
      <c r="AJ1275" s="25">
        <v>453</v>
      </c>
      <c r="AK1275" s="27" t="s">
        <v>2800</v>
      </c>
      <c r="AL1275" s="25">
        <v>642</v>
      </c>
      <c r="AM1275" s="25">
        <v>703</v>
      </c>
      <c r="AN1275" s="25">
        <v>1097</v>
      </c>
      <c r="AO1275" s="25">
        <v>1710</v>
      </c>
      <c r="AP1275" s="25">
        <v>1907</v>
      </c>
      <c r="AQ1275" s="25">
        <v>2699</v>
      </c>
      <c r="AR1275" s="25">
        <v>6125</v>
      </c>
      <c r="AS1275" s="25">
        <v>8989</v>
      </c>
      <c r="AT1275" s="25">
        <v>14656</v>
      </c>
      <c r="AU1275" s="25">
        <v>18886.5</v>
      </c>
      <c r="AV1275" s="25">
        <v>22208.5</v>
      </c>
      <c r="AW1275" s="25">
        <v>17870</v>
      </c>
      <c r="AX1275" s="25">
        <v>8289</v>
      </c>
      <c r="AY1275" s="25">
        <v>2119</v>
      </c>
    </row>
    <row r="1276" spans="1:51" x14ac:dyDescent="0.15">
      <c r="A1276" s="17"/>
      <c r="B1276" s="17"/>
      <c r="C1276" s="24">
        <v>643180005</v>
      </c>
      <c r="D1276" s="16" t="s">
        <v>899</v>
      </c>
      <c r="E1276" s="16" t="s">
        <v>42</v>
      </c>
      <c r="F1276" s="25" t="s">
        <v>900</v>
      </c>
      <c r="G1276" s="25">
        <v>56</v>
      </c>
      <c r="H1276" s="26">
        <v>0</v>
      </c>
      <c r="I1276" s="25">
        <v>265690</v>
      </c>
      <c r="J1276" s="27" t="s">
        <v>2800</v>
      </c>
      <c r="K1276" s="27" t="s">
        <v>2800</v>
      </c>
      <c r="L1276" s="27" t="s">
        <v>2800</v>
      </c>
      <c r="M1276" s="27" t="s">
        <v>2800</v>
      </c>
      <c r="N1276" s="25">
        <v>561</v>
      </c>
      <c r="O1276" s="25">
        <v>407</v>
      </c>
      <c r="P1276" s="25">
        <v>498</v>
      </c>
      <c r="Q1276" s="25">
        <v>691</v>
      </c>
      <c r="R1276" s="25">
        <v>1183</v>
      </c>
      <c r="S1276" s="25">
        <v>1741</v>
      </c>
      <c r="T1276" s="25">
        <v>3310</v>
      </c>
      <c r="U1276" s="25">
        <v>3571</v>
      </c>
      <c r="V1276" s="25">
        <v>4524</v>
      </c>
      <c r="W1276" s="25">
        <v>8102</v>
      </c>
      <c r="X1276" s="25">
        <v>13131</v>
      </c>
      <c r="Y1276" s="25">
        <v>20071</v>
      </c>
      <c r="Z1276" s="25">
        <v>22342</v>
      </c>
      <c r="AA1276" s="25">
        <v>24270</v>
      </c>
      <c r="AB1276" s="25">
        <v>15040</v>
      </c>
      <c r="AC1276" s="25">
        <v>3711</v>
      </c>
      <c r="AD1276" s="25">
        <v>454</v>
      </c>
      <c r="AE1276" s="27" t="s">
        <v>2800</v>
      </c>
      <c r="AF1276" s="27" t="s">
        <v>2800</v>
      </c>
      <c r="AG1276" s="27" t="s">
        <v>2800</v>
      </c>
      <c r="AH1276" s="27" t="s">
        <v>2800</v>
      </c>
      <c r="AI1276" s="25">
        <v>588</v>
      </c>
      <c r="AJ1276" s="25">
        <v>842</v>
      </c>
      <c r="AK1276" s="25">
        <v>960</v>
      </c>
      <c r="AL1276" s="25">
        <v>908</v>
      </c>
      <c r="AM1276" s="25">
        <v>955</v>
      </c>
      <c r="AN1276" s="25">
        <v>1478</v>
      </c>
      <c r="AO1276" s="25">
        <v>1259</v>
      </c>
      <c r="AP1276" s="25">
        <v>1594</v>
      </c>
      <c r="AQ1276" s="25">
        <v>2443</v>
      </c>
      <c r="AR1276" s="25">
        <v>4725</v>
      </c>
      <c r="AS1276" s="25">
        <v>7494</v>
      </c>
      <c r="AT1276" s="25">
        <v>13040</v>
      </c>
      <c r="AU1276" s="25">
        <v>20476</v>
      </c>
      <c r="AV1276" s="25">
        <v>31961</v>
      </c>
      <c r="AW1276" s="25">
        <v>34288</v>
      </c>
      <c r="AX1276" s="25">
        <v>15151</v>
      </c>
      <c r="AY1276" s="25">
        <v>3091</v>
      </c>
    </row>
    <row r="1277" spans="1:51" x14ac:dyDescent="0.15">
      <c r="A1277" s="17"/>
      <c r="B1277" s="17"/>
      <c r="C1277" s="24">
        <v>643180040</v>
      </c>
      <c r="D1277" s="16" t="s">
        <v>910</v>
      </c>
      <c r="E1277" s="16" t="s">
        <v>34</v>
      </c>
      <c r="F1277" s="25" t="s">
        <v>911</v>
      </c>
      <c r="G1277" s="25">
        <v>198</v>
      </c>
      <c r="H1277" s="26">
        <v>0</v>
      </c>
      <c r="I1277" s="25">
        <v>206150.80499999999</v>
      </c>
      <c r="J1277" s="25">
        <v>20563.8</v>
      </c>
      <c r="K1277" s="27" t="s">
        <v>2800</v>
      </c>
      <c r="L1277" s="27" t="s">
        <v>2800</v>
      </c>
      <c r="M1277" s="25">
        <v>824</v>
      </c>
      <c r="N1277" s="27" t="s">
        <v>2800</v>
      </c>
      <c r="O1277" s="27" t="s">
        <v>2800</v>
      </c>
      <c r="P1277" s="25">
        <v>499</v>
      </c>
      <c r="Q1277" s="25">
        <v>434</v>
      </c>
      <c r="R1277" s="25">
        <v>1154</v>
      </c>
      <c r="S1277" s="25">
        <v>1895</v>
      </c>
      <c r="T1277" s="25">
        <v>2227</v>
      </c>
      <c r="U1277" s="25">
        <v>3027</v>
      </c>
      <c r="V1277" s="25">
        <v>6062</v>
      </c>
      <c r="W1277" s="25">
        <v>10254.5</v>
      </c>
      <c r="X1277" s="25">
        <v>14382</v>
      </c>
      <c r="Y1277" s="25">
        <v>18150.580000000002</v>
      </c>
      <c r="Z1277" s="25">
        <v>17385.599999999999</v>
      </c>
      <c r="AA1277" s="25">
        <v>14151.5</v>
      </c>
      <c r="AB1277" s="25">
        <v>5494</v>
      </c>
      <c r="AC1277" s="25">
        <v>1246</v>
      </c>
      <c r="AD1277" s="27" t="s">
        <v>2800</v>
      </c>
      <c r="AE1277" s="25">
        <v>17356.825000000001</v>
      </c>
      <c r="AF1277" s="27" t="s">
        <v>2800</v>
      </c>
      <c r="AG1277" s="25">
        <v>425.6</v>
      </c>
      <c r="AH1277" s="27" t="s">
        <v>2800</v>
      </c>
      <c r="AI1277" s="25">
        <v>675</v>
      </c>
      <c r="AJ1277" s="25">
        <v>531</v>
      </c>
      <c r="AK1277" s="27" t="s">
        <v>2800</v>
      </c>
      <c r="AL1277" s="25">
        <v>566</v>
      </c>
      <c r="AM1277" s="25">
        <v>889</v>
      </c>
      <c r="AN1277" s="25">
        <v>1188</v>
      </c>
      <c r="AO1277" s="25">
        <v>1772</v>
      </c>
      <c r="AP1277" s="25">
        <v>2040.5</v>
      </c>
      <c r="AQ1277" s="25">
        <v>1874.5</v>
      </c>
      <c r="AR1277" s="25">
        <v>4498</v>
      </c>
      <c r="AS1277" s="25">
        <v>7283.3</v>
      </c>
      <c r="AT1277" s="25">
        <v>9433</v>
      </c>
      <c r="AU1277" s="25">
        <v>11404.3</v>
      </c>
      <c r="AV1277" s="25">
        <v>12856</v>
      </c>
      <c r="AW1277" s="25">
        <v>10016</v>
      </c>
      <c r="AX1277" s="25">
        <v>2829.5</v>
      </c>
      <c r="AY1277" s="25">
        <v>527</v>
      </c>
    </row>
    <row r="1278" spans="1:51" x14ac:dyDescent="0.15">
      <c r="A1278" s="17"/>
      <c r="B1278" s="17"/>
      <c r="C1278" s="24">
        <v>643160022</v>
      </c>
      <c r="D1278" s="16" t="s">
        <v>895</v>
      </c>
      <c r="E1278" s="16" t="s">
        <v>42</v>
      </c>
      <c r="F1278" s="25" t="s">
        <v>896</v>
      </c>
      <c r="G1278" s="25">
        <v>58</v>
      </c>
      <c r="H1278" s="26">
        <v>1</v>
      </c>
      <c r="I1278" s="25">
        <v>196819.83646999998</v>
      </c>
      <c r="J1278" s="27" t="s">
        <v>2800</v>
      </c>
      <c r="K1278" s="27" t="s">
        <v>2800</v>
      </c>
      <c r="L1278" s="27" t="s">
        <v>2800</v>
      </c>
      <c r="M1278" s="27" t="s">
        <v>2800</v>
      </c>
      <c r="N1278" s="25">
        <v>409</v>
      </c>
      <c r="O1278" s="27" t="s">
        <v>2800</v>
      </c>
      <c r="P1278" s="25">
        <v>440</v>
      </c>
      <c r="Q1278" s="25">
        <v>553</v>
      </c>
      <c r="R1278" s="25">
        <v>814</v>
      </c>
      <c r="S1278" s="25">
        <v>1354</v>
      </c>
      <c r="T1278" s="25">
        <v>1466</v>
      </c>
      <c r="U1278" s="25">
        <v>2256</v>
      </c>
      <c r="V1278" s="25">
        <v>3757</v>
      </c>
      <c r="W1278" s="25">
        <v>6445</v>
      </c>
      <c r="X1278" s="25">
        <v>9606</v>
      </c>
      <c r="Y1278" s="25">
        <v>34607.836469999995</v>
      </c>
      <c r="Z1278" s="25">
        <v>15261</v>
      </c>
      <c r="AA1278" s="25">
        <v>16316</v>
      </c>
      <c r="AB1278" s="25">
        <v>9066</v>
      </c>
      <c r="AC1278" s="25">
        <v>2160</v>
      </c>
      <c r="AD1278" s="27" t="s">
        <v>2800</v>
      </c>
      <c r="AE1278" s="27" t="s">
        <v>2800</v>
      </c>
      <c r="AF1278" s="27" t="s">
        <v>2800</v>
      </c>
      <c r="AG1278" s="27" t="s">
        <v>2800</v>
      </c>
      <c r="AH1278" s="27" t="s">
        <v>2800</v>
      </c>
      <c r="AI1278" s="27" t="s">
        <v>2800</v>
      </c>
      <c r="AJ1278" s="25">
        <v>679</v>
      </c>
      <c r="AK1278" s="25">
        <v>883</v>
      </c>
      <c r="AL1278" s="25">
        <v>811</v>
      </c>
      <c r="AM1278" s="25">
        <v>695</v>
      </c>
      <c r="AN1278" s="25">
        <v>687</v>
      </c>
      <c r="AO1278" s="25">
        <v>1119</v>
      </c>
      <c r="AP1278" s="25">
        <v>1441</v>
      </c>
      <c r="AQ1278" s="25">
        <v>2167</v>
      </c>
      <c r="AR1278" s="25">
        <v>3540</v>
      </c>
      <c r="AS1278" s="25">
        <v>5650</v>
      </c>
      <c r="AT1278" s="25">
        <v>9196</v>
      </c>
      <c r="AU1278" s="25">
        <v>13378</v>
      </c>
      <c r="AV1278" s="25">
        <v>20905</v>
      </c>
      <c r="AW1278" s="25">
        <v>19817</v>
      </c>
      <c r="AX1278" s="25">
        <v>7971</v>
      </c>
      <c r="AY1278" s="25">
        <v>1291</v>
      </c>
    </row>
    <row r="1279" spans="1:51" x14ac:dyDescent="0.15">
      <c r="A1279" s="17"/>
      <c r="B1279" s="17"/>
      <c r="C1279" s="24">
        <v>640407176</v>
      </c>
      <c r="D1279" s="16" t="s">
        <v>893</v>
      </c>
      <c r="E1279" s="16" t="s">
        <v>34</v>
      </c>
      <c r="F1279" s="25" t="s">
        <v>894</v>
      </c>
      <c r="G1279" s="25">
        <v>152</v>
      </c>
      <c r="H1279" s="26">
        <v>1</v>
      </c>
      <c r="I1279" s="25">
        <v>161306.54700000002</v>
      </c>
      <c r="J1279" s="25">
        <v>8107.7860000000001</v>
      </c>
      <c r="K1279" s="27" t="s">
        <v>2800</v>
      </c>
      <c r="L1279" s="27" t="s">
        <v>2800</v>
      </c>
      <c r="M1279" s="27" t="s">
        <v>2800</v>
      </c>
      <c r="N1279" s="27" t="s">
        <v>2800</v>
      </c>
      <c r="O1279" s="25">
        <v>518</v>
      </c>
      <c r="P1279" s="27" t="s">
        <v>2800</v>
      </c>
      <c r="Q1279" s="25">
        <v>466</v>
      </c>
      <c r="R1279" s="25">
        <v>819</v>
      </c>
      <c r="S1279" s="25">
        <v>804</v>
      </c>
      <c r="T1279" s="25">
        <v>1388</v>
      </c>
      <c r="U1279" s="25">
        <v>2082</v>
      </c>
      <c r="V1279" s="25">
        <v>3734</v>
      </c>
      <c r="W1279" s="25">
        <v>7766</v>
      </c>
      <c r="X1279" s="25">
        <v>12297</v>
      </c>
      <c r="Y1279" s="25">
        <v>18021.5</v>
      </c>
      <c r="Z1279" s="25">
        <v>13675</v>
      </c>
      <c r="AA1279" s="25">
        <v>12627</v>
      </c>
      <c r="AB1279" s="25">
        <v>5494</v>
      </c>
      <c r="AC1279" s="25">
        <v>1694</v>
      </c>
      <c r="AD1279" s="27" t="s">
        <v>2800</v>
      </c>
      <c r="AE1279" s="25">
        <v>6336.7610000000004</v>
      </c>
      <c r="AF1279" s="25">
        <v>577.79999999999995</v>
      </c>
      <c r="AG1279" s="27" t="s">
        <v>2800</v>
      </c>
      <c r="AH1279" s="27" t="s">
        <v>2800</v>
      </c>
      <c r="AI1279" s="27" t="s">
        <v>2800</v>
      </c>
      <c r="AJ1279" s="27" t="s">
        <v>2800</v>
      </c>
      <c r="AK1279" s="27" t="s">
        <v>2800</v>
      </c>
      <c r="AL1279" s="25">
        <v>563</v>
      </c>
      <c r="AM1279" s="25">
        <v>584</v>
      </c>
      <c r="AN1279" s="25">
        <v>554</v>
      </c>
      <c r="AO1279" s="25">
        <v>1342</v>
      </c>
      <c r="AP1279" s="25">
        <v>1751.5</v>
      </c>
      <c r="AQ1279" s="25">
        <v>2247.5</v>
      </c>
      <c r="AR1279" s="25">
        <v>3494</v>
      </c>
      <c r="AS1279" s="25">
        <v>5746.5</v>
      </c>
      <c r="AT1279" s="25">
        <v>9373</v>
      </c>
      <c r="AU1279" s="25">
        <v>10030.5</v>
      </c>
      <c r="AV1279" s="25">
        <v>12745</v>
      </c>
      <c r="AW1279" s="25">
        <v>9740</v>
      </c>
      <c r="AX1279" s="25">
        <v>3738</v>
      </c>
      <c r="AY1279" s="25">
        <v>715</v>
      </c>
    </row>
    <row r="1280" spans="1:51" x14ac:dyDescent="0.15">
      <c r="A1280" s="17"/>
      <c r="B1280" s="17"/>
      <c r="C1280" s="24">
        <v>643180043</v>
      </c>
      <c r="D1280" s="16" t="s">
        <v>912</v>
      </c>
      <c r="E1280" s="16" t="s">
        <v>42</v>
      </c>
      <c r="F1280" s="25" t="s">
        <v>913</v>
      </c>
      <c r="G1280" s="25">
        <v>57</v>
      </c>
      <c r="H1280" s="26">
        <v>1</v>
      </c>
      <c r="I1280" s="25">
        <v>149834</v>
      </c>
      <c r="J1280" s="27" t="s">
        <v>2800</v>
      </c>
      <c r="K1280" s="27" t="s">
        <v>2800</v>
      </c>
      <c r="L1280" s="27" t="s">
        <v>2800</v>
      </c>
      <c r="M1280" s="27" t="s">
        <v>2800</v>
      </c>
      <c r="N1280" s="27" t="s">
        <v>2800</v>
      </c>
      <c r="O1280" s="27" t="s">
        <v>2800</v>
      </c>
      <c r="P1280" s="27" t="s">
        <v>2800</v>
      </c>
      <c r="Q1280" s="25">
        <v>489</v>
      </c>
      <c r="R1280" s="25">
        <v>950</v>
      </c>
      <c r="S1280" s="25">
        <v>1596</v>
      </c>
      <c r="T1280" s="25">
        <v>1840</v>
      </c>
      <c r="U1280" s="25">
        <v>2110</v>
      </c>
      <c r="V1280" s="25">
        <v>3188</v>
      </c>
      <c r="W1280" s="25">
        <v>4887</v>
      </c>
      <c r="X1280" s="25">
        <v>7388</v>
      </c>
      <c r="Y1280" s="25">
        <v>10578</v>
      </c>
      <c r="Z1280" s="25">
        <v>12905</v>
      </c>
      <c r="AA1280" s="25">
        <v>12541</v>
      </c>
      <c r="AB1280" s="25">
        <v>8188</v>
      </c>
      <c r="AC1280" s="25">
        <v>1767</v>
      </c>
      <c r="AD1280" s="27" t="s">
        <v>2800</v>
      </c>
      <c r="AE1280" s="27" t="s">
        <v>2800</v>
      </c>
      <c r="AF1280" s="27" t="s">
        <v>2800</v>
      </c>
      <c r="AG1280" s="27" t="s">
        <v>2800</v>
      </c>
      <c r="AH1280" s="27" t="s">
        <v>2800</v>
      </c>
      <c r="AI1280" s="25">
        <v>518</v>
      </c>
      <c r="AJ1280" s="25">
        <v>1029</v>
      </c>
      <c r="AK1280" s="25">
        <v>1240</v>
      </c>
      <c r="AL1280" s="25">
        <v>1024</v>
      </c>
      <c r="AM1280" s="25">
        <v>684</v>
      </c>
      <c r="AN1280" s="25">
        <v>1081</v>
      </c>
      <c r="AO1280" s="25">
        <v>1016</v>
      </c>
      <c r="AP1280" s="25">
        <v>1298</v>
      </c>
      <c r="AQ1280" s="25">
        <v>1321</v>
      </c>
      <c r="AR1280" s="25">
        <v>2830</v>
      </c>
      <c r="AS1280" s="25">
        <v>3964</v>
      </c>
      <c r="AT1280" s="25">
        <v>7930</v>
      </c>
      <c r="AU1280" s="25">
        <v>11793</v>
      </c>
      <c r="AV1280" s="25">
        <v>19146</v>
      </c>
      <c r="AW1280" s="25">
        <v>15373</v>
      </c>
      <c r="AX1280" s="25">
        <v>8325</v>
      </c>
      <c r="AY1280" s="25">
        <v>1174</v>
      </c>
    </row>
    <row r="1281" spans="1:51" x14ac:dyDescent="0.15">
      <c r="A1281" s="17"/>
      <c r="B1281" s="17"/>
      <c r="C1281" s="24">
        <v>620005196</v>
      </c>
      <c r="D1281" s="16" t="s">
        <v>889</v>
      </c>
      <c r="E1281" s="16" t="s">
        <v>34</v>
      </c>
      <c r="F1281" s="25" t="s">
        <v>890</v>
      </c>
      <c r="G1281" s="25">
        <v>169</v>
      </c>
      <c r="H1281" s="26">
        <v>0</v>
      </c>
      <c r="I1281" s="25">
        <v>75976.619000000006</v>
      </c>
      <c r="J1281" s="25">
        <v>3479.6190000000001</v>
      </c>
      <c r="K1281" s="25">
        <v>434.6</v>
      </c>
      <c r="L1281" s="27" t="s">
        <v>2800</v>
      </c>
      <c r="M1281" s="27" t="s">
        <v>2800</v>
      </c>
      <c r="N1281" s="27" t="s">
        <v>2800</v>
      </c>
      <c r="O1281" s="27" t="s">
        <v>2800</v>
      </c>
      <c r="P1281" s="27" t="s">
        <v>2800</v>
      </c>
      <c r="Q1281" s="27" t="s">
        <v>2800</v>
      </c>
      <c r="R1281" s="27" t="s">
        <v>2800</v>
      </c>
      <c r="S1281" s="25">
        <v>489</v>
      </c>
      <c r="T1281" s="25">
        <v>701</v>
      </c>
      <c r="U1281" s="25">
        <v>1352</v>
      </c>
      <c r="V1281" s="25">
        <v>1989</v>
      </c>
      <c r="W1281" s="25">
        <v>2998</v>
      </c>
      <c r="X1281" s="25">
        <v>4290</v>
      </c>
      <c r="Y1281" s="25">
        <v>5520</v>
      </c>
      <c r="Z1281" s="25">
        <v>6214</v>
      </c>
      <c r="AA1281" s="25">
        <v>5940</v>
      </c>
      <c r="AB1281" s="25">
        <v>2778</v>
      </c>
      <c r="AC1281" s="25">
        <v>503</v>
      </c>
      <c r="AD1281" s="27" t="s">
        <v>2800</v>
      </c>
      <c r="AE1281" s="25">
        <v>3360.1000000000004</v>
      </c>
      <c r="AF1281" s="27" t="s">
        <v>2800</v>
      </c>
      <c r="AG1281" s="27" t="s">
        <v>2800</v>
      </c>
      <c r="AH1281" s="27" t="s">
        <v>2800</v>
      </c>
      <c r="AI1281" s="27" t="s">
        <v>2800</v>
      </c>
      <c r="AJ1281" s="25">
        <v>502</v>
      </c>
      <c r="AK1281" s="27" t="s">
        <v>2800</v>
      </c>
      <c r="AL1281" s="27" t="s">
        <v>2800</v>
      </c>
      <c r="AM1281" s="27" t="s">
        <v>2800</v>
      </c>
      <c r="AN1281" s="27" t="s">
        <v>2800</v>
      </c>
      <c r="AO1281" s="25">
        <v>761</v>
      </c>
      <c r="AP1281" s="25">
        <v>639</v>
      </c>
      <c r="AQ1281" s="25">
        <v>1415</v>
      </c>
      <c r="AR1281" s="25">
        <v>2022</v>
      </c>
      <c r="AS1281" s="25">
        <v>2238</v>
      </c>
      <c r="AT1281" s="25">
        <v>3883</v>
      </c>
      <c r="AU1281" s="25">
        <v>5542</v>
      </c>
      <c r="AV1281" s="25">
        <v>5936</v>
      </c>
      <c r="AW1281" s="25">
        <v>5698</v>
      </c>
      <c r="AX1281" s="25">
        <v>3416</v>
      </c>
      <c r="AY1281" s="25">
        <v>756</v>
      </c>
    </row>
    <row r="1282" spans="1:51" x14ac:dyDescent="0.15">
      <c r="A1282" s="16">
        <v>319</v>
      </c>
      <c r="B1282" s="16" t="s">
        <v>918</v>
      </c>
      <c r="C1282" s="24">
        <v>620004739</v>
      </c>
      <c r="D1282" s="16" t="s">
        <v>919</v>
      </c>
      <c r="E1282" s="16" t="s">
        <v>42</v>
      </c>
      <c r="F1282" s="25" t="s">
        <v>920</v>
      </c>
      <c r="G1282" s="25">
        <v>60</v>
      </c>
      <c r="H1282" s="26">
        <v>0</v>
      </c>
      <c r="I1282" s="25">
        <v>10163</v>
      </c>
      <c r="J1282" s="25">
        <v>4279</v>
      </c>
      <c r="K1282" s="27" t="s">
        <v>2800</v>
      </c>
      <c r="L1282" s="27" t="s">
        <v>2800</v>
      </c>
      <c r="M1282" s="27" t="s">
        <v>2800</v>
      </c>
      <c r="N1282" s="27" t="s">
        <v>2800</v>
      </c>
      <c r="O1282" s="27" t="s">
        <v>2800</v>
      </c>
      <c r="P1282" s="27" t="s">
        <v>2800</v>
      </c>
      <c r="Q1282" s="27" t="s">
        <v>2800</v>
      </c>
      <c r="R1282" s="27" t="s">
        <v>2800</v>
      </c>
      <c r="S1282" s="27" t="s">
        <v>2800</v>
      </c>
      <c r="T1282" s="27" t="s">
        <v>2800</v>
      </c>
      <c r="U1282" s="27" t="s">
        <v>2800</v>
      </c>
      <c r="V1282" s="27" t="s">
        <v>2800</v>
      </c>
      <c r="W1282" s="27" t="s">
        <v>2800</v>
      </c>
      <c r="X1282" s="27" t="s">
        <v>2800</v>
      </c>
      <c r="Y1282" s="27" t="s">
        <v>2800</v>
      </c>
      <c r="Z1282" s="27" t="s">
        <v>2800</v>
      </c>
      <c r="AA1282" s="27" t="s">
        <v>2800</v>
      </c>
      <c r="AB1282" s="27" t="s">
        <v>2800</v>
      </c>
      <c r="AC1282" s="27" t="s">
        <v>2800</v>
      </c>
      <c r="AD1282" s="27" t="s">
        <v>2800</v>
      </c>
      <c r="AE1282" s="25">
        <v>3983</v>
      </c>
      <c r="AF1282" s="27" t="s">
        <v>2800</v>
      </c>
      <c r="AG1282" s="25">
        <v>460</v>
      </c>
      <c r="AH1282" s="27" t="s">
        <v>2800</v>
      </c>
      <c r="AI1282" s="27" t="s">
        <v>2800</v>
      </c>
      <c r="AJ1282" s="27" t="s">
        <v>2800</v>
      </c>
      <c r="AK1282" s="27" t="s">
        <v>2800</v>
      </c>
      <c r="AL1282" s="27" t="s">
        <v>2800</v>
      </c>
      <c r="AM1282" s="27" t="s">
        <v>2800</v>
      </c>
      <c r="AN1282" s="27" t="s">
        <v>2800</v>
      </c>
      <c r="AO1282" s="27" t="s">
        <v>2800</v>
      </c>
      <c r="AP1282" s="27" t="s">
        <v>2800</v>
      </c>
      <c r="AQ1282" s="27" t="s">
        <v>2800</v>
      </c>
      <c r="AR1282" s="27" t="s">
        <v>2800</v>
      </c>
      <c r="AS1282" s="27" t="s">
        <v>2800</v>
      </c>
      <c r="AT1282" s="27" t="s">
        <v>2800</v>
      </c>
      <c r="AU1282" s="27" t="s">
        <v>2800</v>
      </c>
      <c r="AV1282" s="27" t="s">
        <v>2800</v>
      </c>
      <c r="AW1282" s="27" t="s">
        <v>2800</v>
      </c>
      <c r="AX1282" s="27" t="s">
        <v>2800</v>
      </c>
      <c r="AY1282" s="27" t="s">
        <v>2800</v>
      </c>
    </row>
    <row r="1283" spans="1:51" x14ac:dyDescent="0.15">
      <c r="A1283" s="17">
        <v>321</v>
      </c>
      <c r="B1283" s="17" t="s">
        <v>921</v>
      </c>
      <c r="C1283" s="24">
        <v>640463046</v>
      </c>
      <c r="D1283" s="16" t="s">
        <v>926</v>
      </c>
      <c r="E1283" s="16" t="s">
        <v>42</v>
      </c>
      <c r="F1283" s="25" t="s">
        <v>927</v>
      </c>
      <c r="G1283" s="25">
        <v>60</v>
      </c>
      <c r="H1283" s="26">
        <v>0</v>
      </c>
      <c r="I1283" s="25">
        <v>657138.12300000002</v>
      </c>
      <c r="J1283" s="25">
        <v>101412.37999999999</v>
      </c>
      <c r="K1283" s="25">
        <v>2767</v>
      </c>
      <c r="L1283" s="25">
        <v>1556</v>
      </c>
      <c r="M1283" s="25">
        <v>2748</v>
      </c>
      <c r="N1283" s="25">
        <v>2399</v>
      </c>
      <c r="O1283" s="25">
        <v>2175</v>
      </c>
      <c r="P1283" s="25">
        <v>3269</v>
      </c>
      <c r="Q1283" s="25">
        <v>4519</v>
      </c>
      <c r="R1283" s="25">
        <v>6641</v>
      </c>
      <c r="S1283" s="25">
        <v>12100</v>
      </c>
      <c r="T1283" s="25">
        <v>12924</v>
      </c>
      <c r="U1283" s="25">
        <v>16054</v>
      </c>
      <c r="V1283" s="25">
        <v>24353.200000000001</v>
      </c>
      <c r="W1283" s="25">
        <v>32758.400000000001</v>
      </c>
      <c r="X1283" s="25">
        <v>41425.199999999997</v>
      </c>
      <c r="Y1283" s="25">
        <v>41582</v>
      </c>
      <c r="Z1283" s="25">
        <v>28822</v>
      </c>
      <c r="AA1283" s="25">
        <v>15139</v>
      </c>
      <c r="AB1283" s="25">
        <v>6162</v>
      </c>
      <c r="AC1283" s="25">
        <v>1317</v>
      </c>
      <c r="AD1283" s="27" t="s">
        <v>2800</v>
      </c>
      <c r="AE1283" s="25">
        <v>81758.143000000011</v>
      </c>
      <c r="AF1283" s="25">
        <v>2723</v>
      </c>
      <c r="AG1283" s="25">
        <v>2440</v>
      </c>
      <c r="AH1283" s="25">
        <v>2052</v>
      </c>
      <c r="AI1283" s="25">
        <v>2648</v>
      </c>
      <c r="AJ1283" s="25">
        <v>3464</v>
      </c>
      <c r="AK1283" s="25">
        <v>5396</v>
      </c>
      <c r="AL1283" s="25">
        <v>6599</v>
      </c>
      <c r="AM1283" s="25">
        <v>7420.5</v>
      </c>
      <c r="AN1283" s="25">
        <v>8842</v>
      </c>
      <c r="AO1283" s="25">
        <v>9472.4</v>
      </c>
      <c r="AP1283" s="25">
        <v>11062</v>
      </c>
      <c r="AQ1283" s="25">
        <v>14053.5</v>
      </c>
      <c r="AR1283" s="25">
        <v>18998</v>
      </c>
      <c r="AS1283" s="25">
        <v>26427.9</v>
      </c>
      <c r="AT1283" s="25">
        <v>30894</v>
      </c>
      <c r="AU1283" s="25">
        <v>23795.5</v>
      </c>
      <c r="AV1283" s="25">
        <v>20352</v>
      </c>
      <c r="AW1283" s="25">
        <v>12708</v>
      </c>
      <c r="AX1283" s="25">
        <v>4521</v>
      </c>
      <c r="AY1283" s="27" t="s">
        <v>2800</v>
      </c>
    </row>
    <row r="1284" spans="1:51" x14ac:dyDescent="0.15">
      <c r="A1284" s="17"/>
      <c r="B1284" s="17"/>
      <c r="C1284" s="24">
        <v>640463047</v>
      </c>
      <c r="D1284" s="16" t="s">
        <v>928</v>
      </c>
      <c r="E1284" s="16" t="s">
        <v>42</v>
      </c>
      <c r="F1284" s="25" t="s">
        <v>929</v>
      </c>
      <c r="G1284" s="25">
        <v>72</v>
      </c>
      <c r="H1284" s="26">
        <v>0</v>
      </c>
      <c r="I1284" s="25">
        <v>297181.24800000002</v>
      </c>
      <c r="J1284" s="25">
        <v>37874.023000000001</v>
      </c>
      <c r="K1284" s="25">
        <v>1074.25</v>
      </c>
      <c r="L1284" s="25">
        <v>1309.45</v>
      </c>
      <c r="M1284" s="25">
        <v>1145.0999999999999</v>
      </c>
      <c r="N1284" s="25">
        <v>1243</v>
      </c>
      <c r="O1284" s="25">
        <v>2366.6999999999998</v>
      </c>
      <c r="P1284" s="25">
        <v>1425</v>
      </c>
      <c r="Q1284" s="25">
        <v>2193</v>
      </c>
      <c r="R1284" s="25">
        <v>3663.7</v>
      </c>
      <c r="S1284" s="25">
        <v>5726.5</v>
      </c>
      <c r="T1284" s="25">
        <v>6325.9</v>
      </c>
      <c r="U1284" s="25">
        <v>8965</v>
      </c>
      <c r="V1284" s="25">
        <v>11115</v>
      </c>
      <c r="W1284" s="25">
        <v>16172</v>
      </c>
      <c r="X1284" s="25">
        <v>20554</v>
      </c>
      <c r="Y1284" s="25">
        <v>19492.5</v>
      </c>
      <c r="Z1284" s="25">
        <v>15517</v>
      </c>
      <c r="AA1284" s="25">
        <v>8475.5</v>
      </c>
      <c r="AB1284" s="25">
        <v>2864</v>
      </c>
      <c r="AC1284" s="25">
        <v>528</v>
      </c>
      <c r="AD1284" s="27" t="s">
        <v>2800</v>
      </c>
      <c r="AE1284" s="25">
        <v>30672.825000000001</v>
      </c>
      <c r="AF1284" s="25">
        <v>771.35</v>
      </c>
      <c r="AG1284" s="25">
        <v>1184.25</v>
      </c>
      <c r="AH1284" s="25">
        <v>1150</v>
      </c>
      <c r="AI1284" s="25">
        <v>1488</v>
      </c>
      <c r="AJ1284" s="25">
        <v>2614</v>
      </c>
      <c r="AK1284" s="25">
        <v>2212</v>
      </c>
      <c r="AL1284" s="25">
        <v>3059.2</v>
      </c>
      <c r="AM1284" s="25">
        <v>3772.7</v>
      </c>
      <c r="AN1284" s="25">
        <v>5354</v>
      </c>
      <c r="AO1284" s="25">
        <v>5732</v>
      </c>
      <c r="AP1284" s="25">
        <v>5749.8</v>
      </c>
      <c r="AQ1284" s="25">
        <v>6943</v>
      </c>
      <c r="AR1284" s="25">
        <v>8779.5</v>
      </c>
      <c r="AS1284" s="25">
        <v>11826.5</v>
      </c>
      <c r="AT1284" s="25">
        <v>12611.5</v>
      </c>
      <c r="AU1284" s="25">
        <v>10395.5</v>
      </c>
      <c r="AV1284" s="25">
        <v>7780</v>
      </c>
      <c r="AW1284" s="25">
        <v>5068.5</v>
      </c>
      <c r="AX1284" s="25">
        <v>1658</v>
      </c>
      <c r="AY1284" s="27" t="s">
        <v>2800</v>
      </c>
    </row>
    <row r="1285" spans="1:51" x14ac:dyDescent="0.15">
      <c r="A1285" s="17"/>
      <c r="B1285" s="17"/>
      <c r="C1285" s="24">
        <v>620001889</v>
      </c>
      <c r="D1285" s="16" t="s">
        <v>922</v>
      </c>
      <c r="E1285" s="16" t="s">
        <v>42</v>
      </c>
      <c r="F1285" s="25" t="s">
        <v>923</v>
      </c>
      <c r="G1285" s="25">
        <v>92</v>
      </c>
      <c r="H1285" s="26">
        <v>0</v>
      </c>
      <c r="I1285" s="25">
        <v>79837.945000000007</v>
      </c>
      <c r="J1285" s="25">
        <v>2981.875</v>
      </c>
      <c r="K1285" s="27" t="s">
        <v>2800</v>
      </c>
      <c r="L1285" s="27" t="s">
        <v>2800</v>
      </c>
      <c r="M1285" s="27" t="s">
        <v>2800</v>
      </c>
      <c r="N1285" s="27" t="s">
        <v>2800</v>
      </c>
      <c r="O1285" s="25">
        <v>500</v>
      </c>
      <c r="P1285" s="27" t="s">
        <v>2800</v>
      </c>
      <c r="Q1285" s="25">
        <v>502</v>
      </c>
      <c r="R1285" s="25">
        <v>948</v>
      </c>
      <c r="S1285" s="25">
        <v>1906.5</v>
      </c>
      <c r="T1285" s="25">
        <v>2312.5</v>
      </c>
      <c r="U1285" s="25">
        <v>2766</v>
      </c>
      <c r="V1285" s="25">
        <v>4084.95</v>
      </c>
      <c r="W1285" s="25">
        <v>5921</v>
      </c>
      <c r="X1285" s="25">
        <v>8086.6</v>
      </c>
      <c r="Y1285" s="25">
        <v>8535</v>
      </c>
      <c r="Z1285" s="25">
        <v>5021</v>
      </c>
      <c r="AA1285" s="25">
        <v>2606</v>
      </c>
      <c r="AB1285" s="27" t="s">
        <v>2800</v>
      </c>
      <c r="AC1285" s="27" t="s">
        <v>2800</v>
      </c>
      <c r="AD1285" s="27" t="s">
        <v>2800</v>
      </c>
      <c r="AE1285" s="25">
        <v>2304.5</v>
      </c>
      <c r="AF1285" s="27" t="s">
        <v>2800</v>
      </c>
      <c r="AG1285" s="27" t="s">
        <v>2800</v>
      </c>
      <c r="AH1285" s="27" t="s">
        <v>2800</v>
      </c>
      <c r="AI1285" s="27" t="s">
        <v>2800</v>
      </c>
      <c r="AJ1285" s="25">
        <v>448</v>
      </c>
      <c r="AK1285" s="25">
        <v>721</v>
      </c>
      <c r="AL1285" s="25">
        <v>680</v>
      </c>
      <c r="AM1285" s="25">
        <v>577</v>
      </c>
      <c r="AN1285" s="25">
        <v>990</v>
      </c>
      <c r="AO1285" s="25">
        <v>1170.02</v>
      </c>
      <c r="AP1285" s="25">
        <v>1355</v>
      </c>
      <c r="AQ1285" s="25">
        <v>1753</v>
      </c>
      <c r="AR1285" s="25">
        <v>2772</v>
      </c>
      <c r="AS1285" s="25">
        <v>4676</v>
      </c>
      <c r="AT1285" s="25">
        <v>5667.5</v>
      </c>
      <c r="AU1285" s="25">
        <v>4078</v>
      </c>
      <c r="AV1285" s="25">
        <v>2610.5</v>
      </c>
      <c r="AW1285" s="25">
        <v>717</v>
      </c>
      <c r="AX1285" s="27" t="s">
        <v>2800</v>
      </c>
      <c r="AY1285" s="27" t="s">
        <v>2800</v>
      </c>
    </row>
    <row r="1286" spans="1:51" x14ac:dyDescent="0.15">
      <c r="A1286" s="17"/>
      <c r="B1286" s="17"/>
      <c r="C1286" s="24">
        <v>643210009</v>
      </c>
      <c r="D1286" s="16" t="s">
        <v>4370</v>
      </c>
      <c r="E1286" s="16" t="s">
        <v>42</v>
      </c>
      <c r="F1286" s="25" t="s">
        <v>4371</v>
      </c>
      <c r="G1286" s="25">
        <v>88</v>
      </c>
      <c r="H1286" s="26">
        <v>0</v>
      </c>
      <c r="I1286" s="25">
        <v>45065.5</v>
      </c>
      <c r="J1286" s="25">
        <v>2258</v>
      </c>
      <c r="K1286" s="27" t="s">
        <v>2800</v>
      </c>
      <c r="L1286" s="27" t="s">
        <v>2800</v>
      </c>
      <c r="M1286" s="27" t="s">
        <v>2800</v>
      </c>
      <c r="N1286" s="27" t="s">
        <v>2800</v>
      </c>
      <c r="O1286" s="27" t="s">
        <v>2800</v>
      </c>
      <c r="P1286" s="27" t="s">
        <v>2800</v>
      </c>
      <c r="Q1286" s="27" t="s">
        <v>2800</v>
      </c>
      <c r="R1286" s="25">
        <v>717</v>
      </c>
      <c r="S1286" s="25">
        <v>1122</v>
      </c>
      <c r="T1286" s="25">
        <v>1385</v>
      </c>
      <c r="U1286" s="25">
        <v>1692</v>
      </c>
      <c r="V1286" s="25">
        <v>1871</v>
      </c>
      <c r="W1286" s="25">
        <v>3203.5</v>
      </c>
      <c r="X1286" s="25">
        <v>4366.5</v>
      </c>
      <c r="Y1286" s="25">
        <v>4755.5</v>
      </c>
      <c r="Z1286" s="25">
        <v>2966</v>
      </c>
      <c r="AA1286" s="25">
        <v>1140</v>
      </c>
      <c r="AB1286" s="27" t="s">
        <v>2800</v>
      </c>
      <c r="AC1286" s="27" t="s">
        <v>2800</v>
      </c>
      <c r="AD1286" s="27" t="s">
        <v>2800</v>
      </c>
      <c r="AE1286" s="25">
        <v>1842</v>
      </c>
      <c r="AF1286" s="27" t="s">
        <v>2800</v>
      </c>
      <c r="AG1286" s="27" t="s">
        <v>2800</v>
      </c>
      <c r="AH1286" s="27" t="s">
        <v>2800</v>
      </c>
      <c r="AI1286" s="27" t="s">
        <v>2800</v>
      </c>
      <c r="AJ1286" s="27" t="s">
        <v>2800</v>
      </c>
      <c r="AK1286" s="27" t="s">
        <v>2800</v>
      </c>
      <c r="AL1286" s="27" t="s">
        <v>2800</v>
      </c>
      <c r="AM1286" s="25">
        <v>409</v>
      </c>
      <c r="AN1286" s="25">
        <v>582</v>
      </c>
      <c r="AO1286" s="25">
        <v>513.5</v>
      </c>
      <c r="AP1286" s="25">
        <v>850.5</v>
      </c>
      <c r="AQ1286" s="25">
        <v>1033</v>
      </c>
      <c r="AR1286" s="25">
        <v>1546</v>
      </c>
      <c r="AS1286" s="25">
        <v>2602</v>
      </c>
      <c r="AT1286" s="25">
        <v>3200</v>
      </c>
      <c r="AU1286" s="25">
        <v>2299</v>
      </c>
      <c r="AV1286" s="25">
        <v>1375</v>
      </c>
      <c r="AW1286" s="25">
        <v>483</v>
      </c>
      <c r="AX1286" s="27" t="s">
        <v>2800</v>
      </c>
      <c r="AY1286" s="27" t="s">
        <v>2800</v>
      </c>
    </row>
    <row r="1287" spans="1:51" x14ac:dyDescent="0.15">
      <c r="A1287" s="17"/>
      <c r="B1287" s="17"/>
      <c r="C1287" s="24">
        <v>620008362</v>
      </c>
      <c r="D1287" s="16" t="s">
        <v>924</v>
      </c>
      <c r="E1287" s="16" t="s">
        <v>42</v>
      </c>
      <c r="F1287" s="25" t="s">
        <v>925</v>
      </c>
      <c r="G1287" s="25">
        <v>94</v>
      </c>
      <c r="H1287" s="26">
        <v>0</v>
      </c>
      <c r="I1287" s="25">
        <v>11037.5</v>
      </c>
      <c r="J1287" s="25">
        <v>456</v>
      </c>
      <c r="K1287" s="27" t="s">
        <v>2800</v>
      </c>
      <c r="L1287" s="27" t="s">
        <v>2800</v>
      </c>
      <c r="M1287" s="27" t="s">
        <v>2800</v>
      </c>
      <c r="N1287" s="27" t="s">
        <v>2800</v>
      </c>
      <c r="O1287" s="27" t="s">
        <v>2800</v>
      </c>
      <c r="P1287" s="27" t="s">
        <v>2800</v>
      </c>
      <c r="Q1287" s="27" t="s">
        <v>2800</v>
      </c>
      <c r="R1287" s="27" t="s">
        <v>2800</v>
      </c>
      <c r="S1287" s="27" t="s">
        <v>2800</v>
      </c>
      <c r="T1287" s="27" t="s">
        <v>2800</v>
      </c>
      <c r="U1287" s="25">
        <v>425</v>
      </c>
      <c r="V1287" s="25">
        <v>496</v>
      </c>
      <c r="W1287" s="25">
        <v>682</v>
      </c>
      <c r="X1287" s="25">
        <v>915</v>
      </c>
      <c r="Y1287" s="25">
        <v>1269.5</v>
      </c>
      <c r="Z1287" s="25">
        <v>588</v>
      </c>
      <c r="AA1287" s="27" t="s">
        <v>2800</v>
      </c>
      <c r="AB1287" s="27" t="s">
        <v>2800</v>
      </c>
      <c r="AC1287" s="27" t="s">
        <v>2800</v>
      </c>
      <c r="AD1287" s="27" t="s">
        <v>2800</v>
      </c>
      <c r="AE1287" s="27" t="s">
        <v>2800</v>
      </c>
      <c r="AF1287" s="27" t="s">
        <v>2800</v>
      </c>
      <c r="AG1287" s="27" t="s">
        <v>2800</v>
      </c>
      <c r="AH1287" s="27" t="s">
        <v>2800</v>
      </c>
      <c r="AI1287" s="27" t="s">
        <v>2800</v>
      </c>
      <c r="AJ1287" s="27" t="s">
        <v>2800</v>
      </c>
      <c r="AK1287" s="27" t="s">
        <v>2800</v>
      </c>
      <c r="AL1287" s="27" t="s">
        <v>2800</v>
      </c>
      <c r="AM1287" s="27" t="s">
        <v>2800</v>
      </c>
      <c r="AN1287" s="27" t="s">
        <v>2800</v>
      </c>
      <c r="AO1287" s="27" t="s">
        <v>2800</v>
      </c>
      <c r="AP1287" s="27" t="s">
        <v>2800</v>
      </c>
      <c r="AQ1287" s="27" t="s">
        <v>2800</v>
      </c>
      <c r="AR1287" s="25">
        <v>413</v>
      </c>
      <c r="AS1287" s="25">
        <v>602</v>
      </c>
      <c r="AT1287" s="25">
        <v>855</v>
      </c>
      <c r="AU1287" s="25">
        <v>688.5</v>
      </c>
      <c r="AV1287" s="25">
        <v>458</v>
      </c>
      <c r="AW1287" s="27" t="s">
        <v>2800</v>
      </c>
      <c r="AX1287" s="27" t="s">
        <v>2800</v>
      </c>
      <c r="AY1287" s="27" t="s">
        <v>2800</v>
      </c>
    </row>
    <row r="1288" spans="1:51" x14ac:dyDescent="0.15">
      <c r="A1288" s="17"/>
      <c r="B1288" s="17"/>
      <c r="C1288" s="24">
        <v>620727704</v>
      </c>
      <c r="D1288" s="16" t="s">
        <v>4372</v>
      </c>
      <c r="E1288" s="16" t="s">
        <v>42</v>
      </c>
      <c r="F1288" s="25" t="s">
        <v>4371</v>
      </c>
      <c r="G1288" s="25">
        <v>88</v>
      </c>
      <c r="H1288" s="26">
        <v>0</v>
      </c>
      <c r="I1288" s="25">
        <v>3273</v>
      </c>
      <c r="J1288" s="27" t="s">
        <v>2800</v>
      </c>
      <c r="K1288" s="27" t="s">
        <v>2800</v>
      </c>
      <c r="L1288" s="27" t="s">
        <v>2800</v>
      </c>
      <c r="M1288" s="27" t="s">
        <v>2800</v>
      </c>
      <c r="N1288" s="27" t="s">
        <v>2800</v>
      </c>
      <c r="O1288" s="27" t="s">
        <v>2800</v>
      </c>
      <c r="P1288" s="27" t="s">
        <v>2800</v>
      </c>
      <c r="Q1288" s="27" t="s">
        <v>2800</v>
      </c>
      <c r="R1288" s="27" t="s">
        <v>2800</v>
      </c>
      <c r="S1288" s="27" t="s">
        <v>2800</v>
      </c>
      <c r="T1288" s="27" t="s">
        <v>2800</v>
      </c>
      <c r="U1288" s="27" t="s">
        <v>2800</v>
      </c>
      <c r="V1288" s="27" t="s">
        <v>2800</v>
      </c>
      <c r="W1288" s="27" t="s">
        <v>2800</v>
      </c>
      <c r="X1288" s="27" t="s">
        <v>2800</v>
      </c>
      <c r="Y1288" s="27" t="s">
        <v>2800</v>
      </c>
      <c r="Z1288" s="27" t="s">
        <v>2800</v>
      </c>
      <c r="AA1288" s="27" t="s">
        <v>2800</v>
      </c>
      <c r="AB1288" s="27" t="s">
        <v>2800</v>
      </c>
      <c r="AC1288" s="27" t="s">
        <v>2800</v>
      </c>
      <c r="AD1288" s="27" t="s">
        <v>2800</v>
      </c>
      <c r="AE1288" s="27" t="s">
        <v>2800</v>
      </c>
      <c r="AF1288" s="27" t="s">
        <v>2800</v>
      </c>
      <c r="AG1288" s="27" t="s">
        <v>2800</v>
      </c>
      <c r="AH1288" s="27" t="s">
        <v>2800</v>
      </c>
      <c r="AI1288" s="27" t="s">
        <v>2800</v>
      </c>
      <c r="AJ1288" s="27" t="s">
        <v>2800</v>
      </c>
      <c r="AK1288" s="27" t="s">
        <v>2800</v>
      </c>
      <c r="AL1288" s="27" t="s">
        <v>2800</v>
      </c>
      <c r="AM1288" s="27" t="s">
        <v>2800</v>
      </c>
      <c r="AN1288" s="27" t="s">
        <v>2800</v>
      </c>
      <c r="AO1288" s="27" t="s">
        <v>2800</v>
      </c>
      <c r="AP1288" s="27" t="s">
        <v>2800</v>
      </c>
      <c r="AQ1288" s="27" t="s">
        <v>2800</v>
      </c>
      <c r="AR1288" s="27" t="s">
        <v>2800</v>
      </c>
      <c r="AS1288" s="27" t="s">
        <v>2800</v>
      </c>
      <c r="AT1288" s="27" t="s">
        <v>2800</v>
      </c>
      <c r="AU1288" s="27" t="s">
        <v>2800</v>
      </c>
      <c r="AV1288" s="27" t="s">
        <v>2800</v>
      </c>
      <c r="AW1288" s="27" t="s">
        <v>2800</v>
      </c>
      <c r="AX1288" s="27" t="s">
        <v>2800</v>
      </c>
      <c r="AY1288" s="27" t="s">
        <v>2800</v>
      </c>
    </row>
    <row r="1289" spans="1:51" x14ac:dyDescent="0.15">
      <c r="A1289" s="17"/>
      <c r="B1289" s="17"/>
      <c r="C1289" s="24">
        <v>643210008</v>
      </c>
      <c r="D1289" s="16" t="s">
        <v>4373</v>
      </c>
      <c r="E1289" s="16" t="s">
        <v>42</v>
      </c>
      <c r="F1289" s="25" t="s">
        <v>925</v>
      </c>
      <c r="G1289" s="25">
        <v>94</v>
      </c>
      <c r="H1289" s="26">
        <v>0</v>
      </c>
      <c r="I1289" s="25">
        <v>1441.175</v>
      </c>
      <c r="J1289" s="27" t="s">
        <v>2800</v>
      </c>
      <c r="K1289" s="27" t="s">
        <v>2800</v>
      </c>
      <c r="L1289" s="27" t="s">
        <v>2800</v>
      </c>
      <c r="M1289" s="27" t="s">
        <v>2800</v>
      </c>
      <c r="N1289" s="27" t="s">
        <v>2800</v>
      </c>
      <c r="O1289" s="27" t="s">
        <v>2800</v>
      </c>
      <c r="P1289" s="27" t="s">
        <v>2800</v>
      </c>
      <c r="Q1289" s="27" t="s">
        <v>2800</v>
      </c>
      <c r="R1289" s="27" t="s">
        <v>2800</v>
      </c>
      <c r="S1289" s="27" t="s">
        <v>2800</v>
      </c>
      <c r="T1289" s="27" t="s">
        <v>2800</v>
      </c>
      <c r="U1289" s="27" t="s">
        <v>2800</v>
      </c>
      <c r="V1289" s="27" t="s">
        <v>2800</v>
      </c>
      <c r="W1289" s="27" t="s">
        <v>2800</v>
      </c>
      <c r="X1289" s="27" t="s">
        <v>2800</v>
      </c>
      <c r="Y1289" s="27" t="s">
        <v>2800</v>
      </c>
      <c r="Z1289" s="27" t="s">
        <v>2800</v>
      </c>
      <c r="AA1289" s="27" t="s">
        <v>2800</v>
      </c>
      <c r="AB1289" s="27" t="s">
        <v>2800</v>
      </c>
      <c r="AC1289" s="27" t="s">
        <v>2800</v>
      </c>
      <c r="AD1289" s="27" t="s">
        <v>2800</v>
      </c>
      <c r="AE1289" s="27" t="s">
        <v>2800</v>
      </c>
      <c r="AF1289" s="27" t="s">
        <v>2800</v>
      </c>
      <c r="AG1289" s="27" t="s">
        <v>2800</v>
      </c>
      <c r="AH1289" s="27" t="s">
        <v>2800</v>
      </c>
      <c r="AI1289" s="27" t="s">
        <v>2800</v>
      </c>
      <c r="AJ1289" s="27" t="s">
        <v>2800</v>
      </c>
      <c r="AK1289" s="27" t="s">
        <v>2800</v>
      </c>
      <c r="AL1289" s="27" t="s">
        <v>2800</v>
      </c>
      <c r="AM1289" s="27" t="s">
        <v>2800</v>
      </c>
      <c r="AN1289" s="27" t="s">
        <v>2800</v>
      </c>
      <c r="AO1289" s="27" t="s">
        <v>2800</v>
      </c>
      <c r="AP1289" s="27" t="s">
        <v>2800</v>
      </c>
      <c r="AQ1289" s="27" t="s">
        <v>2800</v>
      </c>
      <c r="AR1289" s="27" t="s">
        <v>2800</v>
      </c>
      <c r="AS1289" s="27" t="s">
        <v>2800</v>
      </c>
      <c r="AT1289" s="27" t="s">
        <v>2800</v>
      </c>
      <c r="AU1289" s="27" t="s">
        <v>2800</v>
      </c>
      <c r="AV1289" s="27" t="s">
        <v>2800</v>
      </c>
      <c r="AW1289" s="27" t="s">
        <v>2800</v>
      </c>
      <c r="AX1289" s="27" t="s">
        <v>2800</v>
      </c>
      <c r="AY1289" s="27" t="s">
        <v>2800</v>
      </c>
    </row>
    <row r="1290" spans="1:51" x14ac:dyDescent="0.15">
      <c r="A1290" s="17">
        <v>322</v>
      </c>
      <c r="B1290" s="17" t="s">
        <v>930</v>
      </c>
      <c r="C1290" s="24">
        <v>620005208</v>
      </c>
      <c r="D1290" s="16" t="s">
        <v>937</v>
      </c>
      <c r="E1290" s="16" t="s">
        <v>42</v>
      </c>
      <c r="F1290" s="25" t="s">
        <v>938</v>
      </c>
      <c r="G1290" s="25">
        <v>60</v>
      </c>
      <c r="H1290" s="26">
        <v>0</v>
      </c>
      <c r="I1290" s="25">
        <v>3211177.4849999999</v>
      </c>
      <c r="J1290" s="25">
        <v>962.72500000000002</v>
      </c>
      <c r="K1290" s="25">
        <v>604</v>
      </c>
      <c r="L1290" s="25">
        <v>1339</v>
      </c>
      <c r="M1290" s="25">
        <v>4376</v>
      </c>
      <c r="N1290" s="25">
        <v>6528</v>
      </c>
      <c r="O1290" s="25">
        <v>5942</v>
      </c>
      <c r="P1290" s="25">
        <v>7133</v>
      </c>
      <c r="Q1290" s="25">
        <v>10170</v>
      </c>
      <c r="R1290" s="25">
        <v>15817</v>
      </c>
      <c r="S1290" s="25">
        <v>26783</v>
      </c>
      <c r="T1290" s="25">
        <v>35352.5</v>
      </c>
      <c r="U1290" s="25">
        <v>47419.5</v>
      </c>
      <c r="V1290" s="25">
        <v>70886.635000000009</v>
      </c>
      <c r="W1290" s="25">
        <v>127080.5</v>
      </c>
      <c r="X1290" s="25">
        <v>178822.5</v>
      </c>
      <c r="Y1290" s="25">
        <v>208902</v>
      </c>
      <c r="Z1290" s="25">
        <v>210831.5</v>
      </c>
      <c r="AA1290" s="25">
        <v>181362</v>
      </c>
      <c r="AB1290" s="25">
        <v>86911.75</v>
      </c>
      <c r="AC1290" s="25">
        <v>17661</v>
      </c>
      <c r="AD1290" s="25">
        <v>1738</v>
      </c>
      <c r="AE1290" s="25">
        <v>691</v>
      </c>
      <c r="AF1290" s="25">
        <v>445.375</v>
      </c>
      <c r="AG1290" s="25">
        <v>2120</v>
      </c>
      <c r="AH1290" s="25">
        <v>11806</v>
      </c>
      <c r="AI1290" s="25">
        <v>56549</v>
      </c>
      <c r="AJ1290" s="25">
        <v>155359</v>
      </c>
      <c r="AK1290" s="25">
        <v>233055</v>
      </c>
      <c r="AL1290" s="25">
        <v>195009</v>
      </c>
      <c r="AM1290" s="25">
        <v>98894</v>
      </c>
      <c r="AN1290" s="25">
        <v>70116</v>
      </c>
      <c r="AO1290" s="25">
        <v>45687</v>
      </c>
      <c r="AP1290" s="25">
        <v>34208</v>
      </c>
      <c r="AQ1290" s="25">
        <v>41634</v>
      </c>
      <c r="AR1290" s="25">
        <v>77014</v>
      </c>
      <c r="AS1290" s="25">
        <v>109118.5</v>
      </c>
      <c r="AT1290" s="25">
        <v>155149</v>
      </c>
      <c r="AU1290" s="25">
        <v>197728.5</v>
      </c>
      <c r="AV1290" s="25">
        <v>231968</v>
      </c>
      <c r="AW1290" s="25">
        <v>174652.5</v>
      </c>
      <c r="AX1290" s="25">
        <v>63935</v>
      </c>
      <c r="AY1290" s="25">
        <v>9416</v>
      </c>
    </row>
    <row r="1291" spans="1:51" x14ac:dyDescent="0.15">
      <c r="A1291" s="17"/>
      <c r="B1291" s="17"/>
      <c r="C1291" s="24">
        <v>620002554</v>
      </c>
      <c r="D1291" s="16" t="s">
        <v>931</v>
      </c>
      <c r="E1291" s="16" t="s">
        <v>42</v>
      </c>
      <c r="F1291" s="25" t="s">
        <v>932</v>
      </c>
      <c r="G1291" s="25">
        <v>60</v>
      </c>
      <c r="H1291" s="26">
        <v>0</v>
      </c>
      <c r="I1291" s="25">
        <v>1334006.6529999999</v>
      </c>
      <c r="J1291" s="25">
        <v>10364.767</v>
      </c>
      <c r="K1291" s="25">
        <v>760</v>
      </c>
      <c r="L1291" s="25">
        <v>1197</v>
      </c>
      <c r="M1291" s="25">
        <v>1204</v>
      </c>
      <c r="N1291" s="25">
        <v>2066.1999999999998</v>
      </c>
      <c r="O1291" s="25">
        <v>1675</v>
      </c>
      <c r="P1291" s="25">
        <v>2464.5</v>
      </c>
      <c r="Q1291" s="25">
        <v>3717</v>
      </c>
      <c r="R1291" s="25">
        <v>5911.5</v>
      </c>
      <c r="S1291" s="25">
        <v>9796</v>
      </c>
      <c r="T1291" s="25">
        <v>10547</v>
      </c>
      <c r="U1291" s="25">
        <v>17695</v>
      </c>
      <c r="V1291" s="25">
        <v>22300</v>
      </c>
      <c r="W1291" s="25">
        <v>45484</v>
      </c>
      <c r="X1291" s="25">
        <v>65956.5</v>
      </c>
      <c r="Y1291" s="25">
        <v>89666.5</v>
      </c>
      <c r="Z1291" s="25">
        <v>104792</v>
      </c>
      <c r="AA1291" s="25">
        <v>116108</v>
      </c>
      <c r="AB1291" s="25">
        <v>61387.100000000006</v>
      </c>
      <c r="AC1291" s="25">
        <v>14846</v>
      </c>
      <c r="AD1291" s="25">
        <v>1428.5</v>
      </c>
      <c r="AE1291" s="25">
        <v>7747.1629999999996</v>
      </c>
      <c r="AF1291" s="25">
        <v>1269.5</v>
      </c>
      <c r="AG1291" s="25">
        <v>1503.5</v>
      </c>
      <c r="AH1291" s="25">
        <v>1508</v>
      </c>
      <c r="AI1291" s="25">
        <v>992</v>
      </c>
      <c r="AJ1291" s="25">
        <v>1807</v>
      </c>
      <c r="AK1291" s="25">
        <v>1774</v>
      </c>
      <c r="AL1291" s="25">
        <v>3103.5</v>
      </c>
      <c r="AM1291" s="25">
        <v>5369.4</v>
      </c>
      <c r="AN1291" s="25">
        <v>7148</v>
      </c>
      <c r="AO1291" s="25">
        <v>9569</v>
      </c>
      <c r="AP1291" s="25">
        <v>13552</v>
      </c>
      <c r="AQ1291" s="25">
        <v>19114.5</v>
      </c>
      <c r="AR1291" s="25">
        <v>30594.5</v>
      </c>
      <c r="AS1291" s="25">
        <v>47235.5</v>
      </c>
      <c r="AT1291" s="25">
        <v>73306.5</v>
      </c>
      <c r="AU1291" s="25">
        <v>118282</v>
      </c>
      <c r="AV1291" s="25">
        <v>171948.823</v>
      </c>
      <c r="AW1291" s="25">
        <v>154107.80000000002</v>
      </c>
      <c r="AX1291" s="25">
        <v>64453</v>
      </c>
      <c r="AY1291" s="25">
        <v>10254.4</v>
      </c>
    </row>
    <row r="1292" spans="1:51" x14ac:dyDescent="0.15">
      <c r="A1292" s="17"/>
      <c r="B1292" s="17"/>
      <c r="C1292" s="24">
        <v>620004635</v>
      </c>
      <c r="D1292" s="16" t="s">
        <v>935</v>
      </c>
      <c r="E1292" s="16" t="s">
        <v>118</v>
      </c>
      <c r="F1292" s="25" t="s">
        <v>936</v>
      </c>
      <c r="G1292" s="25">
        <v>175</v>
      </c>
      <c r="H1292" s="26">
        <v>1</v>
      </c>
      <c r="I1292" s="25">
        <v>920899.08600000013</v>
      </c>
      <c r="J1292" s="25">
        <v>7026.42</v>
      </c>
      <c r="K1292" s="25">
        <v>1857.8989999999999</v>
      </c>
      <c r="L1292" s="25">
        <v>1575.2</v>
      </c>
      <c r="M1292" s="25">
        <v>2202.0720000000001</v>
      </c>
      <c r="N1292" s="25">
        <v>2903.2</v>
      </c>
      <c r="O1292" s="25">
        <v>2249</v>
      </c>
      <c r="P1292" s="25">
        <v>2632</v>
      </c>
      <c r="Q1292" s="25">
        <v>3824</v>
      </c>
      <c r="R1292" s="25">
        <v>6399</v>
      </c>
      <c r="S1292" s="25">
        <v>14461.065999999999</v>
      </c>
      <c r="T1292" s="25">
        <v>11937.3</v>
      </c>
      <c r="U1292" s="25">
        <v>18181.908000000003</v>
      </c>
      <c r="V1292" s="25">
        <v>24162.821</v>
      </c>
      <c r="W1292" s="25">
        <v>44332.324000000001</v>
      </c>
      <c r="X1292" s="25">
        <v>57133.256000000001</v>
      </c>
      <c r="Y1292" s="25">
        <v>69020.240999999995</v>
      </c>
      <c r="Z1292" s="25">
        <v>71605.402999999991</v>
      </c>
      <c r="AA1292" s="25">
        <v>68360.366999999998</v>
      </c>
      <c r="AB1292" s="25">
        <v>34558.756000000001</v>
      </c>
      <c r="AC1292" s="25">
        <v>7041.75</v>
      </c>
      <c r="AD1292" s="25">
        <v>620.5</v>
      </c>
      <c r="AE1292" s="25">
        <v>6062.5790000000006</v>
      </c>
      <c r="AF1292" s="25">
        <v>2140.1999999999998</v>
      </c>
      <c r="AG1292" s="25">
        <v>1422.5</v>
      </c>
      <c r="AH1292" s="25">
        <v>1388.5</v>
      </c>
      <c r="AI1292" s="25">
        <v>1990</v>
      </c>
      <c r="AJ1292" s="25">
        <v>3101.5</v>
      </c>
      <c r="AK1292" s="25">
        <v>3214.6</v>
      </c>
      <c r="AL1292" s="25">
        <v>3306</v>
      </c>
      <c r="AM1292" s="25">
        <v>5329.4059999999999</v>
      </c>
      <c r="AN1292" s="25">
        <v>8590.1</v>
      </c>
      <c r="AO1292" s="25">
        <v>10931.3</v>
      </c>
      <c r="AP1292" s="25">
        <v>13237</v>
      </c>
      <c r="AQ1292" s="25">
        <v>17639.5</v>
      </c>
      <c r="AR1292" s="25">
        <v>29117.839</v>
      </c>
      <c r="AS1292" s="25">
        <v>40731.131000000001</v>
      </c>
      <c r="AT1292" s="25">
        <v>56838.322</v>
      </c>
      <c r="AU1292" s="25">
        <v>73588.804000000004</v>
      </c>
      <c r="AV1292" s="25">
        <v>90612.91399999999</v>
      </c>
      <c r="AW1292" s="25">
        <v>66178.856</v>
      </c>
      <c r="AX1292" s="25">
        <v>28063.052</v>
      </c>
      <c r="AY1292" s="25">
        <v>5330.5</v>
      </c>
    </row>
    <row r="1293" spans="1:51" x14ac:dyDescent="0.15">
      <c r="A1293" s="17"/>
      <c r="B1293" s="17"/>
      <c r="C1293" s="24">
        <v>620006212</v>
      </c>
      <c r="D1293" s="16" t="s">
        <v>939</v>
      </c>
      <c r="E1293" s="16" t="s">
        <v>104</v>
      </c>
      <c r="F1293" s="25" t="s">
        <v>940</v>
      </c>
      <c r="G1293" s="25">
        <v>182</v>
      </c>
      <c r="H1293" s="26">
        <v>1</v>
      </c>
      <c r="I1293" s="25">
        <v>392683.36199999996</v>
      </c>
      <c r="J1293" s="25">
        <v>14354.957</v>
      </c>
      <c r="K1293" s="25">
        <v>967.35</v>
      </c>
      <c r="L1293" s="25">
        <v>959.75</v>
      </c>
      <c r="M1293" s="25">
        <v>1126.5</v>
      </c>
      <c r="N1293" s="25">
        <v>818.76199999999994</v>
      </c>
      <c r="O1293" s="27" t="s">
        <v>2800</v>
      </c>
      <c r="P1293" s="25">
        <v>862.5</v>
      </c>
      <c r="Q1293" s="25">
        <v>943.33100000000002</v>
      </c>
      <c r="R1293" s="25">
        <v>2032.6590000000001</v>
      </c>
      <c r="S1293" s="25">
        <v>2979</v>
      </c>
      <c r="T1293" s="25">
        <v>4743.0140000000001</v>
      </c>
      <c r="U1293" s="25">
        <v>5692</v>
      </c>
      <c r="V1293" s="25">
        <v>11204.398000000001</v>
      </c>
      <c r="W1293" s="25">
        <v>19823.965</v>
      </c>
      <c r="X1293" s="25">
        <v>27791.656999999999</v>
      </c>
      <c r="Y1293" s="25">
        <v>36945.097000000002</v>
      </c>
      <c r="Z1293" s="25">
        <v>34317.740000000005</v>
      </c>
      <c r="AA1293" s="25">
        <v>29549.415999999997</v>
      </c>
      <c r="AB1293" s="25">
        <v>13890.5</v>
      </c>
      <c r="AC1293" s="25">
        <v>3121</v>
      </c>
      <c r="AD1293" s="27" t="s">
        <v>2800</v>
      </c>
      <c r="AE1293" s="25">
        <v>12701.197</v>
      </c>
      <c r="AF1293" s="25">
        <v>1081.838</v>
      </c>
      <c r="AG1293" s="25">
        <v>1039.25</v>
      </c>
      <c r="AH1293" s="25">
        <v>810.5</v>
      </c>
      <c r="AI1293" s="25">
        <v>759.5</v>
      </c>
      <c r="AJ1293" s="25">
        <v>867</v>
      </c>
      <c r="AK1293" s="25">
        <v>986.5</v>
      </c>
      <c r="AL1293" s="25">
        <v>958</v>
      </c>
      <c r="AM1293" s="25">
        <v>1631</v>
      </c>
      <c r="AN1293" s="25">
        <v>2722</v>
      </c>
      <c r="AO1293" s="25">
        <v>3618.4769999999999</v>
      </c>
      <c r="AP1293" s="25">
        <v>4133.3</v>
      </c>
      <c r="AQ1293" s="25">
        <v>5456.973</v>
      </c>
      <c r="AR1293" s="25">
        <v>9626.9930000000004</v>
      </c>
      <c r="AS1293" s="25">
        <v>16582.25</v>
      </c>
      <c r="AT1293" s="25">
        <v>20300</v>
      </c>
      <c r="AU1293" s="25">
        <v>27500.431</v>
      </c>
      <c r="AV1293" s="25">
        <v>30893.057000000001</v>
      </c>
      <c r="AW1293" s="25">
        <v>25508.25</v>
      </c>
      <c r="AX1293" s="25">
        <v>10373.25</v>
      </c>
      <c r="AY1293" s="25">
        <v>2073</v>
      </c>
    </row>
    <row r="1294" spans="1:51" x14ac:dyDescent="0.15">
      <c r="A1294" s="17"/>
      <c r="B1294" s="17"/>
      <c r="C1294" s="24">
        <v>640463133</v>
      </c>
      <c r="D1294" s="16" t="s">
        <v>961</v>
      </c>
      <c r="E1294" s="16" t="s">
        <v>42</v>
      </c>
      <c r="F1294" s="25" t="s">
        <v>962</v>
      </c>
      <c r="G1294" s="25">
        <v>58</v>
      </c>
      <c r="H1294" s="26">
        <v>1</v>
      </c>
      <c r="I1294" s="25">
        <v>334436.77500000002</v>
      </c>
      <c r="J1294" s="25">
        <v>6522.7749999999996</v>
      </c>
      <c r="K1294" s="27" t="s">
        <v>2800</v>
      </c>
      <c r="L1294" s="27" t="s">
        <v>2800</v>
      </c>
      <c r="M1294" s="27" t="s">
        <v>2800</v>
      </c>
      <c r="N1294" s="25">
        <v>505</v>
      </c>
      <c r="O1294" s="25">
        <v>742</v>
      </c>
      <c r="P1294" s="25">
        <v>803</v>
      </c>
      <c r="Q1294" s="25">
        <v>1155</v>
      </c>
      <c r="R1294" s="25">
        <v>1074.5</v>
      </c>
      <c r="S1294" s="25">
        <v>2119</v>
      </c>
      <c r="T1294" s="25">
        <v>3409.5</v>
      </c>
      <c r="U1294" s="25">
        <v>4426</v>
      </c>
      <c r="V1294" s="25">
        <v>7745</v>
      </c>
      <c r="W1294" s="25">
        <v>13512.5</v>
      </c>
      <c r="X1294" s="25">
        <v>22768</v>
      </c>
      <c r="Y1294" s="25">
        <v>28363.5</v>
      </c>
      <c r="Z1294" s="25">
        <v>31879.5</v>
      </c>
      <c r="AA1294" s="25">
        <v>29384</v>
      </c>
      <c r="AB1294" s="25">
        <v>14637</v>
      </c>
      <c r="AC1294" s="25">
        <v>3711</v>
      </c>
      <c r="AD1294" s="27" t="s">
        <v>2800</v>
      </c>
      <c r="AE1294" s="25">
        <v>5176.5</v>
      </c>
      <c r="AF1294" s="25">
        <v>421</v>
      </c>
      <c r="AG1294" s="27" t="s">
        <v>2800</v>
      </c>
      <c r="AH1294" s="27" t="s">
        <v>2800</v>
      </c>
      <c r="AI1294" s="25">
        <v>481</v>
      </c>
      <c r="AJ1294" s="25">
        <v>619</v>
      </c>
      <c r="AK1294" s="27" t="s">
        <v>2800</v>
      </c>
      <c r="AL1294" s="27" t="s">
        <v>2800</v>
      </c>
      <c r="AM1294" s="25">
        <v>1141</v>
      </c>
      <c r="AN1294" s="25">
        <v>1590</v>
      </c>
      <c r="AO1294" s="25">
        <v>2562</v>
      </c>
      <c r="AP1294" s="25">
        <v>2431</v>
      </c>
      <c r="AQ1294" s="25">
        <v>3850</v>
      </c>
      <c r="AR1294" s="25">
        <v>8286</v>
      </c>
      <c r="AS1294" s="25">
        <v>11524</v>
      </c>
      <c r="AT1294" s="25">
        <v>18799.5</v>
      </c>
      <c r="AU1294" s="25">
        <v>25684.5</v>
      </c>
      <c r="AV1294" s="25">
        <v>32672.5</v>
      </c>
      <c r="AW1294" s="25">
        <v>28889</v>
      </c>
      <c r="AX1294" s="25">
        <v>13420</v>
      </c>
      <c r="AY1294" s="25">
        <v>2078</v>
      </c>
    </row>
    <row r="1295" spans="1:51" x14ac:dyDescent="0.15">
      <c r="A1295" s="17"/>
      <c r="B1295" s="17"/>
      <c r="C1295" s="24">
        <v>621702901</v>
      </c>
      <c r="D1295" s="16" t="s">
        <v>945</v>
      </c>
      <c r="E1295" s="16" t="s">
        <v>104</v>
      </c>
      <c r="F1295" s="25" t="s">
        <v>946</v>
      </c>
      <c r="G1295" s="25">
        <v>182</v>
      </c>
      <c r="H1295" s="26">
        <v>1</v>
      </c>
      <c r="I1295" s="25">
        <v>238513.30300000001</v>
      </c>
      <c r="J1295" s="25">
        <v>5712.7060000000001</v>
      </c>
      <c r="K1295" s="25">
        <v>1711.5</v>
      </c>
      <c r="L1295" s="25">
        <v>405</v>
      </c>
      <c r="M1295" s="25">
        <v>1431</v>
      </c>
      <c r="N1295" s="25">
        <v>565.327</v>
      </c>
      <c r="O1295" s="25">
        <v>562</v>
      </c>
      <c r="P1295" s="25">
        <v>587</v>
      </c>
      <c r="Q1295" s="25">
        <v>1090.5</v>
      </c>
      <c r="R1295" s="25">
        <v>1336</v>
      </c>
      <c r="S1295" s="25">
        <v>2062.5</v>
      </c>
      <c r="T1295" s="25">
        <v>2777</v>
      </c>
      <c r="U1295" s="25">
        <v>4281</v>
      </c>
      <c r="V1295" s="25">
        <v>7126</v>
      </c>
      <c r="W1295" s="25">
        <v>11169.5</v>
      </c>
      <c r="X1295" s="25">
        <v>16977.911</v>
      </c>
      <c r="Y1295" s="25">
        <v>20747.215</v>
      </c>
      <c r="Z1295" s="25">
        <v>20230.345000000001</v>
      </c>
      <c r="AA1295" s="25">
        <v>18072.5</v>
      </c>
      <c r="AB1295" s="25">
        <v>10188</v>
      </c>
      <c r="AC1295" s="25">
        <v>1969</v>
      </c>
      <c r="AD1295" s="27" t="s">
        <v>2800</v>
      </c>
      <c r="AE1295" s="25">
        <v>5092.7190000000001</v>
      </c>
      <c r="AF1295" s="27" t="s">
        <v>2800</v>
      </c>
      <c r="AG1295" s="27" t="s">
        <v>2800</v>
      </c>
      <c r="AH1295" s="25">
        <v>455</v>
      </c>
      <c r="AI1295" s="25">
        <v>983.5</v>
      </c>
      <c r="AJ1295" s="25">
        <v>467.5</v>
      </c>
      <c r="AK1295" s="27" t="s">
        <v>2800</v>
      </c>
      <c r="AL1295" s="25">
        <v>998</v>
      </c>
      <c r="AM1295" s="25">
        <v>1093</v>
      </c>
      <c r="AN1295" s="25">
        <v>1886.982</v>
      </c>
      <c r="AO1295" s="25">
        <v>2357.48</v>
      </c>
      <c r="AP1295" s="25">
        <v>3215.5</v>
      </c>
      <c r="AQ1295" s="25">
        <v>3766</v>
      </c>
      <c r="AR1295" s="25">
        <v>7282.5</v>
      </c>
      <c r="AS1295" s="25">
        <v>8474.5</v>
      </c>
      <c r="AT1295" s="25">
        <v>11881.993999999999</v>
      </c>
      <c r="AU1295" s="25">
        <v>16883.650000000001</v>
      </c>
      <c r="AV1295" s="25">
        <v>19807.923999999999</v>
      </c>
      <c r="AW1295" s="25">
        <v>15045</v>
      </c>
      <c r="AX1295" s="25">
        <v>7222.5</v>
      </c>
      <c r="AY1295" s="25">
        <v>1819.5</v>
      </c>
    </row>
    <row r="1296" spans="1:51" x14ac:dyDescent="0.15">
      <c r="A1296" s="17"/>
      <c r="B1296" s="17"/>
      <c r="C1296" s="24">
        <v>643220007</v>
      </c>
      <c r="D1296" s="16" t="s">
        <v>963</v>
      </c>
      <c r="E1296" s="16" t="s">
        <v>42</v>
      </c>
      <c r="F1296" s="25" t="s">
        <v>964</v>
      </c>
      <c r="G1296" s="25">
        <v>170</v>
      </c>
      <c r="H1296" s="26">
        <v>0</v>
      </c>
      <c r="I1296" s="25">
        <v>199825.80499999999</v>
      </c>
      <c r="J1296" s="25">
        <v>7230.76</v>
      </c>
      <c r="K1296" s="27" t="s">
        <v>2800</v>
      </c>
      <c r="L1296" s="27" t="s">
        <v>2800</v>
      </c>
      <c r="M1296" s="27" t="s">
        <v>2800</v>
      </c>
      <c r="N1296" s="25">
        <v>497</v>
      </c>
      <c r="O1296" s="25">
        <v>536</v>
      </c>
      <c r="P1296" s="27" t="s">
        <v>2800</v>
      </c>
      <c r="Q1296" s="25">
        <v>428</v>
      </c>
      <c r="R1296" s="25">
        <v>605</v>
      </c>
      <c r="S1296" s="25">
        <v>1403</v>
      </c>
      <c r="T1296" s="25">
        <v>1586</v>
      </c>
      <c r="U1296" s="25">
        <v>3127</v>
      </c>
      <c r="V1296" s="25">
        <v>4020</v>
      </c>
      <c r="W1296" s="25">
        <v>7528</v>
      </c>
      <c r="X1296" s="25">
        <v>12195</v>
      </c>
      <c r="Y1296" s="25">
        <v>16177</v>
      </c>
      <c r="Z1296" s="25">
        <v>19047</v>
      </c>
      <c r="AA1296" s="25">
        <v>15486</v>
      </c>
      <c r="AB1296" s="25">
        <v>9414</v>
      </c>
      <c r="AC1296" s="25">
        <v>1631</v>
      </c>
      <c r="AD1296" s="27" t="s">
        <v>2800</v>
      </c>
      <c r="AE1296" s="25">
        <v>5387.0450000000001</v>
      </c>
      <c r="AF1296" s="27" t="s">
        <v>2800</v>
      </c>
      <c r="AG1296" s="25">
        <v>411</v>
      </c>
      <c r="AH1296" s="27" t="s">
        <v>2800</v>
      </c>
      <c r="AI1296" s="27" t="s">
        <v>2800</v>
      </c>
      <c r="AJ1296" s="25">
        <v>447</v>
      </c>
      <c r="AK1296" s="27" t="s">
        <v>2800</v>
      </c>
      <c r="AL1296" s="25">
        <v>423</v>
      </c>
      <c r="AM1296" s="25">
        <v>841</v>
      </c>
      <c r="AN1296" s="25">
        <v>1190</v>
      </c>
      <c r="AO1296" s="25">
        <v>1447</v>
      </c>
      <c r="AP1296" s="25">
        <v>1692</v>
      </c>
      <c r="AQ1296" s="25">
        <v>1813</v>
      </c>
      <c r="AR1296" s="25">
        <v>3476</v>
      </c>
      <c r="AS1296" s="25">
        <v>5939</v>
      </c>
      <c r="AT1296" s="25">
        <v>9444</v>
      </c>
      <c r="AU1296" s="25">
        <v>17463</v>
      </c>
      <c r="AV1296" s="25">
        <v>18434</v>
      </c>
      <c r="AW1296" s="25">
        <v>18312</v>
      </c>
      <c r="AX1296" s="25">
        <v>8612</v>
      </c>
      <c r="AY1296" s="25">
        <v>1585</v>
      </c>
    </row>
    <row r="1297" spans="1:51" x14ac:dyDescent="0.15">
      <c r="A1297" s="17"/>
      <c r="B1297" s="17"/>
      <c r="C1297" s="24">
        <v>640433074</v>
      </c>
      <c r="D1297" s="16" t="s">
        <v>949</v>
      </c>
      <c r="E1297" s="16" t="s">
        <v>42</v>
      </c>
      <c r="F1297" s="25" t="s">
        <v>950</v>
      </c>
      <c r="G1297" s="25">
        <v>102</v>
      </c>
      <c r="H1297" s="26">
        <v>1</v>
      </c>
      <c r="I1297" s="25">
        <v>145171.65</v>
      </c>
      <c r="J1297" s="25">
        <v>4289.5</v>
      </c>
      <c r="K1297" s="25">
        <v>1334</v>
      </c>
      <c r="L1297" s="27" t="s">
        <v>2800</v>
      </c>
      <c r="M1297" s="27" t="s">
        <v>2800</v>
      </c>
      <c r="N1297" s="27" t="s">
        <v>2800</v>
      </c>
      <c r="O1297" s="25">
        <v>752</v>
      </c>
      <c r="P1297" s="27" t="s">
        <v>2800</v>
      </c>
      <c r="Q1297" s="25">
        <v>768</v>
      </c>
      <c r="R1297" s="25">
        <v>708</v>
      </c>
      <c r="S1297" s="25">
        <v>1117</v>
      </c>
      <c r="T1297" s="25">
        <v>1632</v>
      </c>
      <c r="U1297" s="25">
        <v>1746</v>
      </c>
      <c r="V1297" s="25">
        <v>3139</v>
      </c>
      <c r="W1297" s="25">
        <v>7244</v>
      </c>
      <c r="X1297" s="25">
        <v>10303</v>
      </c>
      <c r="Y1297" s="25">
        <v>13720</v>
      </c>
      <c r="Z1297" s="25">
        <v>13698</v>
      </c>
      <c r="AA1297" s="25">
        <v>11303.5</v>
      </c>
      <c r="AB1297" s="25">
        <v>4900</v>
      </c>
      <c r="AC1297" s="25">
        <v>861</v>
      </c>
      <c r="AD1297" s="27" t="s">
        <v>2800</v>
      </c>
      <c r="AE1297" s="25">
        <v>4448.1499999999996</v>
      </c>
      <c r="AF1297" s="25">
        <v>538</v>
      </c>
      <c r="AG1297" s="27" t="s">
        <v>2800</v>
      </c>
      <c r="AH1297" s="25">
        <v>489</v>
      </c>
      <c r="AI1297" s="27" t="s">
        <v>2800</v>
      </c>
      <c r="AJ1297" s="27" t="s">
        <v>2800</v>
      </c>
      <c r="AK1297" s="27" t="s">
        <v>2800</v>
      </c>
      <c r="AL1297" s="27" t="s">
        <v>2800</v>
      </c>
      <c r="AM1297" s="25">
        <v>871</v>
      </c>
      <c r="AN1297" s="25">
        <v>785</v>
      </c>
      <c r="AO1297" s="25">
        <v>945</v>
      </c>
      <c r="AP1297" s="25">
        <v>1938</v>
      </c>
      <c r="AQ1297" s="25">
        <v>2161</v>
      </c>
      <c r="AR1297" s="25">
        <v>3782</v>
      </c>
      <c r="AS1297" s="25">
        <v>4884</v>
      </c>
      <c r="AT1297" s="25">
        <v>7758</v>
      </c>
      <c r="AU1297" s="25">
        <v>10062</v>
      </c>
      <c r="AV1297" s="25">
        <v>11354</v>
      </c>
      <c r="AW1297" s="25">
        <v>9861.5</v>
      </c>
      <c r="AX1297" s="25">
        <v>4509</v>
      </c>
      <c r="AY1297" s="25">
        <v>593</v>
      </c>
    </row>
    <row r="1298" spans="1:51" x14ac:dyDescent="0.15">
      <c r="A1298" s="17"/>
      <c r="B1298" s="17"/>
      <c r="C1298" s="24">
        <v>640462010</v>
      </c>
      <c r="D1298" s="16" t="s">
        <v>951</v>
      </c>
      <c r="E1298" s="16" t="s">
        <v>104</v>
      </c>
      <c r="F1298" s="25" t="s">
        <v>952</v>
      </c>
      <c r="G1298" s="25">
        <v>281</v>
      </c>
      <c r="H1298" s="26">
        <v>0</v>
      </c>
      <c r="I1298" s="25">
        <v>121193.34999999999</v>
      </c>
      <c r="J1298" s="25">
        <v>2201.85</v>
      </c>
      <c r="K1298" s="27" t="s">
        <v>2800</v>
      </c>
      <c r="L1298" s="27" t="s">
        <v>2800</v>
      </c>
      <c r="M1298" s="27" t="s">
        <v>2800</v>
      </c>
      <c r="N1298" s="27" t="s">
        <v>2800</v>
      </c>
      <c r="O1298" s="27" t="s">
        <v>2800</v>
      </c>
      <c r="P1298" s="27" t="s">
        <v>2800</v>
      </c>
      <c r="Q1298" s="27" t="s">
        <v>2800</v>
      </c>
      <c r="R1298" s="25">
        <v>500</v>
      </c>
      <c r="S1298" s="25">
        <v>1419</v>
      </c>
      <c r="T1298" s="25">
        <v>1330</v>
      </c>
      <c r="U1298" s="25">
        <v>2169</v>
      </c>
      <c r="V1298" s="25">
        <v>2053.5</v>
      </c>
      <c r="W1298" s="25">
        <v>4771</v>
      </c>
      <c r="X1298" s="25">
        <v>7784.5</v>
      </c>
      <c r="Y1298" s="25">
        <v>10164</v>
      </c>
      <c r="Z1298" s="25">
        <v>10732.5</v>
      </c>
      <c r="AA1298" s="25">
        <v>11399.5</v>
      </c>
      <c r="AB1298" s="25">
        <v>6172</v>
      </c>
      <c r="AC1298" s="25">
        <v>1686.2</v>
      </c>
      <c r="AD1298" s="27" t="s">
        <v>2800</v>
      </c>
      <c r="AE1298" s="25">
        <v>2253.8000000000002</v>
      </c>
      <c r="AF1298" s="27" t="s">
        <v>2800</v>
      </c>
      <c r="AG1298" s="25">
        <v>590.5</v>
      </c>
      <c r="AH1298" s="27" t="s">
        <v>2800</v>
      </c>
      <c r="AI1298" s="27" t="s">
        <v>2800</v>
      </c>
      <c r="AJ1298" s="27" t="s">
        <v>2800</v>
      </c>
      <c r="AK1298" s="27" t="s">
        <v>2800</v>
      </c>
      <c r="AL1298" s="27" t="s">
        <v>2800</v>
      </c>
      <c r="AM1298" s="27" t="s">
        <v>2800</v>
      </c>
      <c r="AN1298" s="25">
        <v>459.5</v>
      </c>
      <c r="AO1298" s="25">
        <v>775</v>
      </c>
      <c r="AP1298" s="25">
        <v>770.5</v>
      </c>
      <c r="AQ1298" s="25">
        <v>1277</v>
      </c>
      <c r="AR1298" s="25">
        <v>3528</v>
      </c>
      <c r="AS1298" s="25">
        <v>4287</v>
      </c>
      <c r="AT1298" s="25">
        <v>7117</v>
      </c>
      <c r="AU1298" s="25">
        <v>7538.5</v>
      </c>
      <c r="AV1298" s="25">
        <v>11325</v>
      </c>
      <c r="AW1298" s="25">
        <v>12009</v>
      </c>
      <c r="AX1298" s="25">
        <v>3594</v>
      </c>
      <c r="AY1298" s="25">
        <v>511</v>
      </c>
    </row>
    <row r="1299" spans="1:51" x14ac:dyDescent="0.15">
      <c r="A1299" s="17"/>
      <c r="B1299" s="17"/>
      <c r="C1299" s="24">
        <v>620733701</v>
      </c>
      <c r="D1299" s="16" t="s">
        <v>943</v>
      </c>
      <c r="E1299" s="16" t="s">
        <v>42</v>
      </c>
      <c r="F1299" s="25" t="s">
        <v>944</v>
      </c>
      <c r="G1299" s="25">
        <v>56</v>
      </c>
      <c r="H1299" s="26">
        <v>1</v>
      </c>
      <c r="I1299" s="25">
        <v>121002</v>
      </c>
      <c r="J1299" s="25">
        <v>467</v>
      </c>
      <c r="K1299" s="27" t="s">
        <v>2800</v>
      </c>
      <c r="L1299" s="27" t="s">
        <v>2800</v>
      </c>
      <c r="M1299" s="27" t="s">
        <v>2800</v>
      </c>
      <c r="N1299" s="27" t="s">
        <v>2800</v>
      </c>
      <c r="O1299" s="27" t="s">
        <v>2800</v>
      </c>
      <c r="P1299" s="27" t="s">
        <v>2800</v>
      </c>
      <c r="Q1299" s="25">
        <v>556</v>
      </c>
      <c r="R1299" s="27" t="s">
        <v>2800</v>
      </c>
      <c r="S1299" s="25">
        <v>450</v>
      </c>
      <c r="T1299" s="25">
        <v>773</v>
      </c>
      <c r="U1299" s="25">
        <v>900</v>
      </c>
      <c r="V1299" s="25">
        <v>1639</v>
      </c>
      <c r="W1299" s="25">
        <v>2847</v>
      </c>
      <c r="X1299" s="25">
        <v>5315</v>
      </c>
      <c r="Y1299" s="25">
        <v>6403</v>
      </c>
      <c r="Z1299" s="25">
        <v>12354.5</v>
      </c>
      <c r="AA1299" s="25">
        <v>9815</v>
      </c>
      <c r="AB1299" s="25">
        <v>7177.5</v>
      </c>
      <c r="AC1299" s="25">
        <v>1198</v>
      </c>
      <c r="AD1299" s="27" t="s">
        <v>2800</v>
      </c>
      <c r="AE1299" s="27" t="s">
        <v>2800</v>
      </c>
      <c r="AF1299" s="27" t="s">
        <v>2800</v>
      </c>
      <c r="AG1299" s="27" t="s">
        <v>2800</v>
      </c>
      <c r="AH1299" s="27" t="s">
        <v>2800</v>
      </c>
      <c r="AI1299" s="27" t="s">
        <v>2800</v>
      </c>
      <c r="AJ1299" s="27" t="s">
        <v>2800</v>
      </c>
      <c r="AK1299" s="27" t="s">
        <v>2800</v>
      </c>
      <c r="AL1299" s="27" t="s">
        <v>2800</v>
      </c>
      <c r="AM1299" s="27" t="s">
        <v>2800</v>
      </c>
      <c r="AN1299" s="25">
        <v>532</v>
      </c>
      <c r="AO1299" s="25">
        <v>926</v>
      </c>
      <c r="AP1299" s="25">
        <v>808</v>
      </c>
      <c r="AQ1299" s="25">
        <v>1424</v>
      </c>
      <c r="AR1299" s="25">
        <v>2089</v>
      </c>
      <c r="AS1299" s="25">
        <v>3757</v>
      </c>
      <c r="AT1299" s="25">
        <v>7207</v>
      </c>
      <c r="AU1299" s="25">
        <v>11930.5</v>
      </c>
      <c r="AV1299" s="25">
        <v>17620</v>
      </c>
      <c r="AW1299" s="25">
        <v>15172.5</v>
      </c>
      <c r="AX1299" s="25">
        <v>6366</v>
      </c>
      <c r="AY1299" s="25">
        <v>1024</v>
      </c>
    </row>
    <row r="1300" spans="1:51" x14ac:dyDescent="0.15">
      <c r="A1300" s="17"/>
      <c r="B1300" s="17"/>
      <c r="C1300" s="24">
        <v>640463129</v>
      </c>
      <c r="D1300" s="16" t="s">
        <v>959</v>
      </c>
      <c r="E1300" s="16" t="s">
        <v>42</v>
      </c>
      <c r="F1300" s="25" t="s">
        <v>960</v>
      </c>
      <c r="G1300" s="25">
        <v>102</v>
      </c>
      <c r="H1300" s="26">
        <v>1</v>
      </c>
      <c r="I1300" s="25">
        <v>112529</v>
      </c>
      <c r="J1300" s="25">
        <v>4484</v>
      </c>
      <c r="K1300" s="27" t="s">
        <v>2800</v>
      </c>
      <c r="L1300" s="25">
        <v>450.5</v>
      </c>
      <c r="M1300" s="27" t="s">
        <v>2800</v>
      </c>
      <c r="N1300" s="27" t="s">
        <v>2800</v>
      </c>
      <c r="O1300" s="25">
        <v>434</v>
      </c>
      <c r="P1300" s="25">
        <v>664</v>
      </c>
      <c r="Q1300" s="25">
        <v>581</v>
      </c>
      <c r="R1300" s="25">
        <v>813</v>
      </c>
      <c r="S1300" s="25">
        <v>1457</v>
      </c>
      <c r="T1300" s="25">
        <v>1919.5</v>
      </c>
      <c r="U1300" s="25">
        <v>3288</v>
      </c>
      <c r="V1300" s="25">
        <v>4588</v>
      </c>
      <c r="W1300" s="25">
        <v>5796.5</v>
      </c>
      <c r="X1300" s="25">
        <v>7954</v>
      </c>
      <c r="Y1300" s="25">
        <v>9114.5</v>
      </c>
      <c r="Z1300" s="25">
        <v>8290</v>
      </c>
      <c r="AA1300" s="25">
        <v>8201.5</v>
      </c>
      <c r="AB1300" s="25">
        <v>3652</v>
      </c>
      <c r="AC1300" s="25">
        <v>569</v>
      </c>
      <c r="AD1300" s="27" t="s">
        <v>2800</v>
      </c>
      <c r="AE1300" s="25">
        <v>4461</v>
      </c>
      <c r="AF1300" s="27" t="s">
        <v>2800</v>
      </c>
      <c r="AG1300" s="27" t="s">
        <v>2800</v>
      </c>
      <c r="AH1300" s="27" t="s">
        <v>2800</v>
      </c>
      <c r="AI1300" s="27" t="s">
        <v>2800</v>
      </c>
      <c r="AJ1300" s="27" t="s">
        <v>2800</v>
      </c>
      <c r="AK1300" s="25">
        <v>544</v>
      </c>
      <c r="AL1300" s="25">
        <v>750</v>
      </c>
      <c r="AM1300" s="25">
        <v>848</v>
      </c>
      <c r="AN1300" s="25">
        <v>953</v>
      </c>
      <c r="AO1300" s="25">
        <v>1354</v>
      </c>
      <c r="AP1300" s="25">
        <v>1576</v>
      </c>
      <c r="AQ1300" s="25">
        <v>1572</v>
      </c>
      <c r="AR1300" s="25">
        <v>3757.5</v>
      </c>
      <c r="AS1300" s="25">
        <v>5053.5</v>
      </c>
      <c r="AT1300" s="25">
        <v>7022.5</v>
      </c>
      <c r="AU1300" s="25">
        <v>5468</v>
      </c>
      <c r="AV1300" s="25">
        <v>7481</v>
      </c>
      <c r="AW1300" s="25">
        <v>5095.5</v>
      </c>
      <c r="AX1300" s="25">
        <v>2305.5</v>
      </c>
      <c r="AY1300" s="25">
        <v>518</v>
      </c>
    </row>
    <row r="1301" spans="1:51" x14ac:dyDescent="0.15">
      <c r="A1301" s="17"/>
      <c r="B1301" s="17"/>
      <c r="C1301" s="24">
        <v>620733601</v>
      </c>
      <c r="D1301" s="16" t="s">
        <v>941</v>
      </c>
      <c r="E1301" s="16" t="s">
        <v>42</v>
      </c>
      <c r="F1301" s="25" t="s">
        <v>942</v>
      </c>
      <c r="G1301" s="25">
        <v>56</v>
      </c>
      <c r="H1301" s="26">
        <v>1</v>
      </c>
      <c r="I1301" s="25">
        <v>100107.5</v>
      </c>
      <c r="J1301" s="27" t="s">
        <v>2800</v>
      </c>
      <c r="K1301" s="27" t="s">
        <v>2800</v>
      </c>
      <c r="L1301" s="27" t="s">
        <v>2800</v>
      </c>
      <c r="M1301" s="27" t="s">
        <v>2800</v>
      </c>
      <c r="N1301" s="27" t="s">
        <v>2800</v>
      </c>
      <c r="O1301" s="27" t="s">
        <v>2800</v>
      </c>
      <c r="P1301" s="27" t="s">
        <v>2800</v>
      </c>
      <c r="Q1301" s="27" t="s">
        <v>2800</v>
      </c>
      <c r="R1301" s="27" t="s">
        <v>2800</v>
      </c>
      <c r="S1301" s="25">
        <v>1531</v>
      </c>
      <c r="T1301" s="25">
        <v>563</v>
      </c>
      <c r="U1301" s="25">
        <v>928</v>
      </c>
      <c r="V1301" s="25">
        <v>861</v>
      </c>
      <c r="W1301" s="25">
        <v>4793</v>
      </c>
      <c r="X1301" s="25">
        <v>4433.5</v>
      </c>
      <c r="Y1301" s="25">
        <v>6171</v>
      </c>
      <c r="Z1301" s="25">
        <v>9645.5</v>
      </c>
      <c r="AA1301" s="25">
        <v>9400</v>
      </c>
      <c r="AB1301" s="25">
        <v>4416</v>
      </c>
      <c r="AC1301" s="25">
        <v>1413</v>
      </c>
      <c r="AD1301" s="27" t="s">
        <v>2800</v>
      </c>
      <c r="AE1301" s="27" t="s">
        <v>2800</v>
      </c>
      <c r="AF1301" s="27" t="s">
        <v>2800</v>
      </c>
      <c r="AG1301" s="27" t="s">
        <v>2800</v>
      </c>
      <c r="AH1301" s="27" t="s">
        <v>2800</v>
      </c>
      <c r="AI1301" s="27" t="s">
        <v>2800</v>
      </c>
      <c r="AJ1301" s="27" t="s">
        <v>2800</v>
      </c>
      <c r="AK1301" s="27" t="s">
        <v>2800</v>
      </c>
      <c r="AL1301" s="27" t="s">
        <v>2800</v>
      </c>
      <c r="AM1301" s="27" t="s">
        <v>2800</v>
      </c>
      <c r="AN1301" s="25">
        <v>1927</v>
      </c>
      <c r="AO1301" s="25">
        <v>602</v>
      </c>
      <c r="AP1301" s="27" t="s">
        <v>2800</v>
      </c>
      <c r="AQ1301" s="25">
        <v>700</v>
      </c>
      <c r="AR1301" s="25">
        <v>1132</v>
      </c>
      <c r="AS1301" s="25">
        <v>2237</v>
      </c>
      <c r="AT1301" s="25">
        <v>7243.5</v>
      </c>
      <c r="AU1301" s="25">
        <v>8165</v>
      </c>
      <c r="AV1301" s="25">
        <v>13995</v>
      </c>
      <c r="AW1301" s="25">
        <v>11869</v>
      </c>
      <c r="AX1301" s="25">
        <v>4964.5</v>
      </c>
      <c r="AY1301" s="25">
        <v>2002.5</v>
      </c>
    </row>
    <row r="1302" spans="1:51" x14ac:dyDescent="0.15">
      <c r="A1302" s="17"/>
      <c r="B1302" s="17"/>
      <c r="C1302" s="24">
        <v>640463057</v>
      </c>
      <c r="D1302" s="16" t="s">
        <v>955</v>
      </c>
      <c r="E1302" s="16" t="s">
        <v>42</v>
      </c>
      <c r="F1302" s="25" t="s">
        <v>956</v>
      </c>
      <c r="G1302" s="25">
        <v>58</v>
      </c>
      <c r="H1302" s="26">
        <v>1</v>
      </c>
      <c r="I1302" s="25">
        <v>95356.5</v>
      </c>
      <c r="J1302" s="27" t="s">
        <v>2800</v>
      </c>
      <c r="K1302" s="27" t="s">
        <v>2800</v>
      </c>
      <c r="L1302" s="27" t="s">
        <v>2800</v>
      </c>
      <c r="M1302" s="27" t="s">
        <v>2800</v>
      </c>
      <c r="N1302" s="27" t="s">
        <v>2800</v>
      </c>
      <c r="O1302" s="27" t="s">
        <v>2800</v>
      </c>
      <c r="P1302" s="27" t="s">
        <v>2800</v>
      </c>
      <c r="Q1302" s="27" t="s">
        <v>2800</v>
      </c>
      <c r="R1302" s="27" t="s">
        <v>2800</v>
      </c>
      <c r="S1302" s="27" t="s">
        <v>2800</v>
      </c>
      <c r="T1302" s="25">
        <v>714</v>
      </c>
      <c r="U1302" s="25">
        <v>873</v>
      </c>
      <c r="V1302" s="25">
        <v>822</v>
      </c>
      <c r="W1302" s="25">
        <v>2330</v>
      </c>
      <c r="X1302" s="25">
        <v>4390</v>
      </c>
      <c r="Y1302" s="25">
        <v>8839</v>
      </c>
      <c r="Z1302" s="25">
        <v>9514</v>
      </c>
      <c r="AA1302" s="25">
        <v>10181</v>
      </c>
      <c r="AB1302" s="25">
        <v>5235</v>
      </c>
      <c r="AC1302" s="25">
        <v>1340</v>
      </c>
      <c r="AD1302" s="27" t="s">
        <v>2800</v>
      </c>
      <c r="AE1302" s="27" t="s">
        <v>2800</v>
      </c>
      <c r="AF1302" s="27" t="s">
        <v>2800</v>
      </c>
      <c r="AG1302" s="27" t="s">
        <v>2800</v>
      </c>
      <c r="AH1302" s="27" t="s">
        <v>2800</v>
      </c>
      <c r="AI1302" s="27" t="s">
        <v>2800</v>
      </c>
      <c r="AJ1302" s="27" t="s">
        <v>2800</v>
      </c>
      <c r="AK1302" s="27" t="s">
        <v>2800</v>
      </c>
      <c r="AL1302" s="27" t="s">
        <v>2800</v>
      </c>
      <c r="AM1302" s="27" t="s">
        <v>2800</v>
      </c>
      <c r="AN1302" s="27" t="s">
        <v>2800</v>
      </c>
      <c r="AO1302" s="27" t="s">
        <v>2800</v>
      </c>
      <c r="AP1302" s="25">
        <v>503</v>
      </c>
      <c r="AQ1302" s="25">
        <v>694</v>
      </c>
      <c r="AR1302" s="25">
        <v>1329</v>
      </c>
      <c r="AS1302" s="25">
        <v>3530</v>
      </c>
      <c r="AT1302" s="25">
        <v>4566</v>
      </c>
      <c r="AU1302" s="25">
        <v>9209.5</v>
      </c>
      <c r="AV1302" s="25">
        <v>13625</v>
      </c>
      <c r="AW1302" s="25">
        <v>10804</v>
      </c>
      <c r="AX1302" s="25">
        <v>4554</v>
      </c>
      <c r="AY1302" s="25">
        <v>717</v>
      </c>
    </row>
    <row r="1303" spans="1:51" x14ac:dyDescent="0.15">
      <c r="A1303" s="17"/>
      <c r="B1303" s="17"/>
      <c r="C1303" s="24">
        <v>643220008</v>
      </c>
      <c r="D1303" s="16" t="s">
        <v>965</v>
      </c>
      <c r="E1303" s="16" t="s">
        <v>42</v>
      </c>
      <c r="F1303" s="25" t="s">
        <v>966</v>
      </c>
      <c r="G1303" s="25">
        <v>170</v>
      </c>
      <c r="H1303" s="26">
        <v>0</v>
      </c>
      <c r="I1303" s="25">
        <v>87082</v>
      </c>
      <c r="J1303" s="25">
        <v>2150</v>
      </c>
      <c r="K1303" s="27" t="s">
        <v>2800</v>
      </c>
      <c r="L1303" s="27" t="s">
        <v>2800</v>
      </c>
      <c r="M1303" s="27" t="s">
        <v>2800</v>
      </c>
      <c r="N1303" s="27" t="s">
        <v>2800</v>
      </c>
      <c r="O1303" s="27" t="s">
        <v>2800</v>
      </c>
      <c r="P1303" s="27" t="s">
        <v>2800</v>
      </c>
      <c r="Q1303" s="25">
        <v>431</v>
      </c>
      <c r="R1303" s="27" t="s">
        <v>2800</v>
      </c>
      <c r="S1303" s="25">
        <v>587</v>
      </c>
      <c r="T1303" s="25">
        <v>823</v>
      </c>
      <c r="U1303" s="25">
        <v>1071</v>
      </c>
      <c r="V1303" s="25">
        <v>2358</v>
      </c>
      <c r="W1303" s="25">
        <v>3597</v>
      </c>
      <c r="X1303" s="25">
        <v>5857</v>
      </c>
      <c r="Y1303" s="25">
        <v>6953</v>
      </c>
      <c r="Z1303" s="25">
        <v>8655</v>
      </c>
      <c r="AA1303" s="25">
        <v>6545</v>
      </c>
      <c r="AB1303" s="25">
        <v>3243</v>
      </c>
      <c r="AC1303" s="25">
        <v>592</v>
      </c>
      <c r="AD1303" s="27" t="s">
        <v>2800</v>
      </c>
      <c r="AE1303" s="25">
        <v>2319</v>
      </c>
      <c r="AF1303" s="27" t="s">
        <v>2800</v>
      </c>
      <c r="AG1303" s="27" t="s">
        <v>2800</v>
      </c>
      <c r="AH1303" s="27" t="s">
        <v>2800</v>
      </c>
      <c r="AI1303" s="27" t="s">
        <v>2800</v>
      </c>
      <c r="AJ1303" s="27" t="s">
        <v>2800</v>
      </c>
      <c r="AK1303" s="27" t="s">
        <v>2800</v>
      </c>
      <c r="AL1303" s="27" t="s">
        <v>2800</v>
      </c>
      <c r="AM1303" s="27" t="s">
        <v>2800</v>
      </c>
      <c r="AN1303" s="27" t="s">
        <v>2800</v>
      </c>
      <c r="AO1303" s="27" t="s">
        <v>2800</v>
      </c>
      <c r="AP1303" s="25">
        <v>786</v>
      </c>
      <c r="AQ1303" s="25">
        <v>1409</v>
      </c>
      <c r="AR1303" s="25">
        <v>1656</v>
      </c>
      <c r="AS1303" s="25">
        <v>2874</v>
      </c>
      <c r="AT1303" s="25">
        <v>4661</v>
      </c>
      <c r="AU1303" s="25">
        <v>6635</v>
      </c>
      <c r="AV1303" s="25">
        <v>8134</v>
      </c>
      <c r="AW1303" s="25">
        <v>8172</v>
      </c>
      <c r="AX1303" s="25">
        <v>4753</v>
      </c>
      <c r="AY1303" s="25">
        <v>856</v>
      </c>
    </row>
    <row r="1304" spans="1:51" x14ac:dyDescent="0.15">
      <c r="A1304" s="17"/>
      <c r="B1304" s="17"/>
      <c r="C1304" s="24">
        <v>640462027</v>
      </c>
      <c r="D1304" s="16" t="s">
        <v>953</v>
      </c>
      <c r="E1304" s="16" t="s">
        <v>104</v>
      </c>
      <c r="F1304" s="25" t="s">
        <v>954</v>
      </c>
      <c r="G1304" s="25">
        <v>182</v>
      </c>
      <c r="H1304" s="26">
        <v>1</v>
      </c>
      <c r="I1304" s="25">
        <v>65641.149999999994</v>
      </c>
      <c r="J1304" s="25">
        <v>823.35</v>
      </c>
      <c r="K1304" s="27" t="s">
        <v>2800</v>
      </c>
      <c r="L1304" s="27" t="s">
        <v>2800</v>
      </c>
      <c r="M1304" s="27" t="s">
        <v>2800</v>
      </c>
      <c r="N1304" s="27" t="s">
        <v>2800</v>
      </c>
      <c r="O1304" s="27" t="s">
        <v>2800</v>
      </c>
      <c r="P1304" s="27" t="s">
        <v>2800</v>
      </c>
      <c r="Q1304" s="27" t="s">
        <v>2800</v>
      </c>
      <c r="R1304" s="27" t="s">
        <v>2800</v>
      </c>
      <c r="S1304" s="25">
        <v>1008</v>
      </c>
      <c r="T1304" s="25">
        <v>820</v>
      </c>
      <c r="U1304" s="25">
        <v>1342</v>
      </c>
      <c r="V1304" s="25">
        <v>2066</v>
      </c>
      <c r="W1304" s="25">
        <v>3067.5</v>
      </c>
      <c r="X1304" s="25">
        <v>4130</v>
      </c>
      <c r="Y1304" s="25">
        <v>6652.5</v>
      </c>
      <c r="Z1304" s="25">
        <v>6609</v>
      </c>
      <c r="AA1304" s="25">
        <v>6432.5</v>
      </c>
      <c r="AB1304" s="25">
        <v>2511</v>
      </c>
      <c r="AC1304" s="25">
        <v>786</v>
      </c>
      <c r="AD1304" s="27" t="s">
        <v>2800</v>
      </c>
      <c r="AE1304" s="25">
        <v>563.70000000000005</v>
      </c>
      <c r="AF1304" s="27" t="s">
        <v>2800</v>
      </c>
      <c r="AG1304" s="27" t="s">
        <v>2800</v>
      </c>
      <c r="AH1304" s="27" t="s">
        <v>2800</v>
      </c>
      <c r="AI1304" s="27" t="s">
        <v>2800</v>
      </c>
      <c r="AJ1304" s="27" t="s">
        <v>2800</v>
      </c>
      <c r="AK1304" s="27" t="s">
        <v>2800</v>
      </c>
      <c r="AL1304" s="27" t="s">
        <v>2800</v>
      </c>
      <c r="AM1304" s="27" t="s">
        <v>2800</v>
      </c>
      <c r="AN1304" s="25">
        <v>437</v>
      </c>
      <c r="AO1304" s="25">
        <v>954</v>
      </c>
      <c r="AP1304" s="25">
        <v>428</v>
      </c>
      <c r="AQ1304" s="25">
        <v>724</v>
      </c>
      <c r="AR1304" s="25">
        <v>1821</v>
      </c>
      <c r="AS1304" s="25">
        <v>2140</v>
      </c>
      <c r="AT1304" s="25">
        <v>3522</v>
      </c>
      <c r="AU1304" s="25">
        <v>5091</v>
      </c>
      <c r="AV1304" s="25">
        <v>5994</v>
      </c>
      <c r="AW1304" s="25">
        <v>4385</v>
      </c>
      <c r="AX1304" s="25">
        <v>1375</v>
      </c>
      <c r="AY1304" s="27" t="s">
        <v>2800</v>
      </c>
    </row>
    <row r="1305" spans="1:51" x14ac:dyDescent="0.15">
      <c r="A1305" s="17"/>
      <c r="B1305" s="17"/>
      <c r="C1305" s="24">
        <v>620002577</v>
      </c>
      <c r="D1305" s="16" t="s">
        <v>933</v>
      </c>
      <c r="E1305" s="16" t="s">
        <v>42</v>
      </c>
      <c r="F1305" s="25" t="s">
        <v>934</v>
      </c>
      <c r="G1305" s="25">
        <v>143</v>
      </c>
      <c r="H1305" s="26">
        <v>0</v>
      </c>
      <c r="I1305" s="25">
        <v>63216.074999999997</v>
      </c>
      <c r="J1305" s="25">
        <v>1988.5</v>
      </c>
      <c r="K1305" s="27" t="s">
        <v>2800</v>
      </c>
      <c r="L1305" s="27" t="s">
        <v>2800</v>
      </c>
      <c r="M1305" s="27" t="s">
        <v>2800</v>
      </c>
      <c r="N1305" s="27" t="s">
        <v>2800</v>
      </c>
      <c r="O1305" s="27" t="s">
        <v>2800</v>
      </c>
      <c r="P1305" s="27" t="s">
        <v>2800</v>
      </c>
      <c r="Q1305" s="27" t="s">
        <v>2800</v>
      </c>
      <c r="R1305" s="27" t="s">
        <v>2800</v>
      </c>
      <c r="S1305" s="25">
        <v>823</v>
      </c>
      <c r="T1305" s="25">
        <v>891.25</v>
      </c>
      <c r="U1305" s="25">
        <v>1340.75</v>
      </c>
      <c r="V1305" s="25">
        <v>1693.9</v>
      </c>
      <c r="W1305" s="25">
        <v>2808.7</v>
      </c>
      <c r="X1305" s="25">
        <v>4614</v>
      </c>
      <c r="Y1305" s="25">
        <v>4720.25</v>
      </c>
      <c r="Z1305" s="25">
        <v>4145.25</v>
      </c>
      <c r="AA1305" s="25">
        <v>4056</v>
      </c>
      <c r="AB1305" s="25">
        <v>1968.25</v>
      </c>
      <c r="AC1305" s="27" t="s">
        <v>2800</v>
      </c>
      <c r="AD1305" s="27" t="s">
        <v>2800</v>
      </c>
      <c r="AE1305" s="25">
        <v>1466</v>
      </c>
      <c r="AF1305" s="27" t="s">
        <v>2800</v>
      </c>
      <c r="AG1305" s="27" t="s">
        <v>2800</v>
      </c>
      <c r="AH1305" s="25">
        <v>823</v>
      </c>
      <c r="AI1305" s="27" t="s">
        <v>2800</v>
      </c>
      <c r="AJ1305" s="27" t="s">
        <v>2800</v>
      </c>
      <c r="AK1305" s="27" t="s">
        <v>2800</v>
      </c>
      <c r="AL1305" s="27" t="s">
        <v>2800</v>
      </c>
      <c r="AM1305" s="27" t="s">
        <v>2800</v>
      </c>
      <c r="AN1305" s="25">
        <v>833.5</v>
      </c>
      <c r="AO1305" s="25">
        <v>748.75</v>
      </c>
      <c r="AP1305" s="25">
        <v>650.5</v>
      </c>
      <c r="AQ1305" s="25">
        <v>1182.75</v>
      </c>
      <c r="AR1305" s="25">
        <v>1649.5</v>
      </c>
      <c r="AS1305" s="25">
        <v>2735.625</v>
      </c>
      <c r="AT1305" s="25">
        <v>3285.9</v>
      </c>
      <c r="AU1305" s="25">
        <v>5797.75</v>
      </c>
      <c r="AV1305" s="25">
        <v>5677.95</v>
      </c>
      <c r="AW1305" s="25">
        <v>3313</v>
      </c>
      <c r="AX1305" s="25">
        <v>1797.5</v>
      </c>
      <c r="AY1305" s="27" t="s">
        <v>2800</v>
      </c>
    </row>
    <row r="1306" spans="1:51" x14ac:dyDescent="0.15">
      <c r="A1306" s="17"/>
      <c r="B1306" s="17"/>
      <c r="C1306" s="24">
        <v>622676501</v>
      </c>
      <c r="D1306" s="16" t="s">
        <v>947</v>
      </c>
      <c r="E1306" s="16" t="s">
        <v>34</v>
      </c>
      <c r="F1306" s="25" t="s">
        <v>948</v>
      </c>
      <c r="G1306" s="25">
        <v>1618</v>
      </c>
      <c r="H1306" s="26">
        <v>0</v>
      </c>
      <c r="I1306" s="25">
        <v>29624.124</v>
      </c>
      <c r="J1306" s="25">
        <v>4616.4089999999997</v>
      </c>
      <c r="K1306" s="25">
        <v>1824.4499999999998</v>
      </c>
      <c r="L1306" s="25">
        <v>699.55</v>
      </c>
      <c r="M1306" s="25">
        <v>1469.25</v>
      </c>
      <c r="N1306" s="25">
        <v>837.5</v>
      </c>
      <c r="O1306" s="27" t="s">
        <v>2800</v>
      </c>
      <c r="P1306" s="27" t="s">
        <v>2800</v>
      </c>
      <c r="Q1306" s="27" t="s">
        <v>2800</v>
      </c>
      <c r="R1306" s="27" t="s">
        <v>2800</v>
      </c>
      <c r="S1306" s="27" t="s">
        <v>2800</v>
      </c>
      <c r="T1306" s="27" t="s">
        <v>2800</v>
      </c>
      <c r="U1306" s="27" t="s">
        <v>2800</v>
      </c>
      <c r="V1306" s="27" t="s">
        <v>2800</v>
      </c>
      <c r="W1306" s="25">
        <v>556</v>
      </c>
      <c r="X1306" s="27" t="s">
        <v>2800</v>
      </c>
      <c r="Y1306" s="25">
        <v>648</v>
      </c>
      <c r="Z1306" s="25">
        <v>1604</v>
      </c>
      <c r="AA1306" s="27" t="s">
        <v>2800</v>
      </c>
      <c r="AB1306" s="25">
        <v>475</v>
      </c>
      <c r="AC1306" s="27" t="s">
        <v>2800</v>
      </c>
      <c r="AD1306" s="27" t="s">
        <v>2800</v>
      </c>
      <c r="AE1306" s="25">
        <v>4095.5649999999996</v>
      </c>
      <c r="AF1306" s="25">
        <v>920.05</v>
      </c>
      <c r="AG1306" s="25">
        <v>587.79999999999995</v>
      </c>
      <c r="AH1306" s="25">
        <v>928.45</v>
      </c>
      <c r="AI1306" s="27" t="s">
        <v>2800</v>
      </c>
      <c r="AJ1306" s="27" t="s">
        <v>2800</v>
      </c>
      <c r="AK1306" s="25">
        <v>450.4</v>
      </c>
      <c r="AL1306" s="27" t="s">
        <v>2800</v>
      </c>
      <c r="AM1306" s="27" t="s">
        <v>2800</v>
      </c>
      <c r="AN1306" s="27" t="s">
        <v>2800</v>
      </c>
      <c r="AO1306" s="27" t="s">
        <v>2800</v>
      </c>
      <c r="AP1306" s="27" t="s">
        <v>2800</v>
      </c>
      <c r="AQ1306" s="27" t="s">
        <v>2800</v>
      </c>
      <c r="AR1306" s="27" t="s">
        <v>2800</v>
      </c>
      <c r="AS1306" s="27" t="s">
        <v>2800</v>
      </c>
      <c r="AT1306" s="25">
        <v>732</v>
      </c>
      <c r="AU1306" s="25">
        <v>706</v>
      </c>
      <c r="AV1306" s="25">
        <v>1958</v>
      </c>
      <c r="AW1306" s="25">
        <v>1466</v>
      </c>
      <c r="AX1306" s="25">
        <v>546</v>
      </c>
      <c r="AY1306" s="27" t="s">
        <v>2800</v>
      </c>
    </row>
    <row r="1307" spans="1:51" x14ac:dyDescent="0.15">
      <c r="A1307" s="17"/>
      <c r="B1307" s="17"/>
      <c r="C1307" s="24">
        <v>640463127</v>
      </c>
      <c r="D1307" s="16" t="s">
        <v>957</v>
      </c>
      <c r="E1307" s="16" t="s">
        <v>42</v>
      </c>
      <c r="F1307" s="25" t="s">
        <v>958</v>
      </c>
      <c r="G1307" s="25">
        <v>144</v>
      </c>
      <c r="H1307" s="26">
        <v>1</v>
      </c>
      <c r="I1307" s="25">
        <v>6555.8249999999998</v>
      </c>
      <c r="J1307" s="25">
        <v>887.52499999999998</v>
      </c>
      <c r="K1307" s="27" t="s">
        <v>2800</v>
      </c>
      <c r="L1307" s="27" t="s">
        <v>2800</v>
      </c>
      <c r="M1307" s="27" t="s">
        <v>2800</v>
      </c>
      <c r="N1307" s="27" t="s">
        <v>2800</v>
      </c>
      <c r="O1307" s="27" t="s">
        <v>2800</v>
      </c>
      <c r="P1307" s="27" t="s">
        <v>2800</v>
      </c>
      <c r="Q1307" s="27" t="s">
        <v>2800</v>
      </c>
      <c r="R1307" s="27" t="s">
        <v>2800</v>
      </c>
      <c r="S1307" s="27" t="s">
        <v>2800</v>
      </c>
      <c r="T1307" s="27" t="s">
        <v>2800</v>
      </c>
      <c r="U1307" s="27" t="s">
        <v>2800</v>
      </c>
      <c r="V1307" s="27" t="s">
        <v>2800</v>
      </c>
      <c r="W1307" s="27" t="s">
        <v>2800</v>
      </c>
      <c r="X1307" s="27" t="s">
        <v>2800</v>
      </c>
      <c r="Y1307" s="27" t="s">
        <v>2800</v>
      </c>
      <c r="Z1307" s="27" t="s">
        <v>2800</v>
      </c>
      <c r="AA1307" s="25">
        <v>463</v>
      </c>
      <c r="AB1307" s="27" t="s">
        <v>2800</v>
      </c>
      <c r="AC1307" s="27" t="s">
        <v>2800</v>
      </c>
      <c r="AD1307" s="27" t="s">
        <v>2800</v>
      </c>
      <c r="AE1307" s="25">
        <v>785.3</v>
      </c>
      <c r="AF1307" s="27" t="s">
        <v>2800</v>
      </c>
      <c r="AG1307" s="27" t="s">
        <v>2800</v>
      </c>
      <c r="AH1307" s="27" t="s">
        <v>2800</v>
      </c>
      <c r="AI1307" s="27" t="s">
        <v>2800</v>
      </c>
      <c r="AJ1307" s="27" t="s">
        <v>2800</v>
      </c>
      <c r="AK1307" s="27" t="s">
        <v>2800</v>
      </c>
      <c r="AL1307" s="27" t="s">
        <v>2800</v>
      </c>
      <c r="AM1307" s="27" t="s">
        <v>2800</v>
      </c>
      <c r="AN1307" s="27" t="s">
        <v>2800</v>
      </c>
      <c r="AO1307" s="27" t="s">
        <v>2800</v>
      </c>
      <c r="AP1307" s="27" t="s">
        <v>2800</v>
      </c>
      <c r="AQ1307" s="27" t="s">
        <v>2800</v>
      </c>
      <c r="AR1307" s="27" t="s">
        <v>2800</v>
      </c>
      <c r="AS1307" s="27" t="s">
        <v>2800</v>
      </c>
      <c r="AT1307" s="25">
        <v>489</v>
      </c>
      <c r="AU1307" s="25">
        <v>653</v>
      </c>
      <c r="AV1307" s="25">
        <v>552</v>
      </c>
      <c r="AW1307" s="25">
        <v>470</v>
      </c>
      <c r="AX1307" s="25">
        <v>491</v>
      </c>
      <c r="AY1307" s="27" t="s">
        <v>2800</v>
      </c>
    </row>
    <row r="1308" spans="1:51" x14ac:dyDescent="0.15">
      <c r="A1308" s="17"/>
      <c r="B1308" s="17"/>
      <c r="C1308" s="24">
        <v>643910004</v>
      </c>
      <c r="D1308" s="16" t="s">
        <v>4374</v>
      </c>
      <c r="E1308" s="16" t="s">
        <v>42</v>
      </c>
      <c r="F1308" s="25" t="s">
        <v>4375</v>
      </c>
      <c r="G1308" s="25">
        <v>60</v>
      </c>
      <c r="H1308" s="26">
        <v>0</v>
      </c>
      <c r="I1308" s="25">
        <v>4145</v>
      </c>
      <c r="J1308" s="27" t="s">
        <v>2800</v>
      </c>
      <c r="K1308" s="27" t="s">
        <v>2800</v>
      </c>
      <c r="L1308" s="27" t="s">
        <v>2800</v>
      </c>
      <c r="M1308" s="27" t="s">
        <v>2800</v>
      </c>
      <c r="N1308" s="27" t="s">
        <v>2800</v>
      </c>
      <c r="O1308" s="27" t="s">
        <v>2800</v>
      </c>
      <c r="P1308" s="27" t="s">
        <v>2800</v>
      </c>
      <c r="Q1308" s="27" t="s">
        <v>2800</v>
      </c>
      <c r="R1308" s="27" t="s">
        <v>2800</v>
      </c>
      <c r="S1308" s="27" t="s">
        <v>2800</v>
      </c>
      <c r="T1308" s="27" t="s">
        <v>2800</v>
      </c>
      <c r="U1308" s="27" t="s">
        <v>2800</v>
      </c>
      <c r="V1308" s="27" t="s">
        <v>2800</v>
      </c>
      <c r="W1308" s="27" t="s">
        <v>2800</v>
      </c>
      <c r="X1308" s="27" t="s">
        <v>2800</v>
      </c>
      <c r="Y1308" s="25">
        <v>603</v>
      </c>
      <c r="Z1308" s="27" t="s">
        <v>2800</v>
      </c>
      <c r="AA1308" s="27" t="s">
        <v>2800</v>
      </c>
      <c r="AB1308" s="27" t="s">
        <v>2800</v>
      </c>
      <c r="AC1308" s="27" t="s">
        <v>2800</v>
      </c>
      <c r="AD1308" s="27" t="s">
        <v>2800</v>
      </c>
      <c r="AE1308" s="27" t="s">
        <v>2800</v>
      </c>
      <c r="AF1308" s="27" t="s">
        <v>2800</v>
      </c>
      <c r="AG1308" s="27" t="s">
        <v>2800</v>
      </c>
      <c r="AH1308" s="27" t="s">
        <v>2800</v>
      </c>
      <c r="AI1308" s="27" t="s">
        <v>2800</v>
      </c>
      <c r="AJ1308" s="27" t="s">
        <v>2800</v>
      </c>
      <c r="AK1308" s="27" t="s">
        <v>2800</v>
      </c>
      <c r="AL1308" s="27" t="s">
        <v>2800</v>
      </c>
      <c r="AM1308" s="27" t="s">
        <v>2800</v>
      </c>
      <c r="AN1308" s="27" t="s">
        <v>2800</v>
      </c>
      <c r="AO1308" s="27" t="s">
        <v>2800</v>
      </c>
      <c r="AP1308" s="27" t="s">
        <v>2800</v>
      </c>
      <c r="AQ1308" s="27" t="s">
        <v>2800</v>
      </c>
      <c r="AR1308" s="27" t="s">
        <v>2800</v>
      </c>
      <c r="AS1308" s="27" t="s">
        <v>2800</v>
      </c>
      <c r="AT1308" s="27" t="s">
        <v>2800</v>
      </c>
      <c r="AU1308" s="27" t="s">
        <v>2800</v>
      </c>
      <c r="AV1308" s="25">
        <v>517</v>
      </c>
      <c r="AW1308" s="25">
        <v>419</v>
      </c>
      <c r="AX1308" s="25">
        <v>402</v>
      </c>
      <c r="AY1308" s="27" t="s">
        <v>2800</v>
      </c>
    </row>
    <row r="1309" spans="1:51" x14ac:dyDescent="0.15">
      <c r="A1309" s="17">
        <v>323</v>
      </c>
      <c r="B1309" s="17" t="s">
        <v>967</v>
      </c>
      <c r="C1309" s="24">
        <v>643230287</v>
      </c>
      <c r="D1309" s="16" t="s">
        <v>1085</v>
      </c>
      <c r="E1309" s="16" t="s">
        <v>88</v>
      </c>
      <c r="F1309" s="25" t="s">
        <v>987</v>
      </c>
      <c r="G1309" s="25">
        <v>174</v>
      </c>
      <c r="H1309" s="26">
        <v>0</v>
      </c>
      <c r="I1309" s="25">
        <v>1731148.5440000002</v>
      </c>
      <c r="J1309" s="25">
        <v>2988.2439999999997</v>
      </c>
      <c r="K1309" s="25">
        <v>990.83600000000001</v>
      </c>
      <c r="L1309" s="25">
        <v>2062.7999999999997</v>
      </c>
      <c r="M1309" s="25">
        <v>2528.52</v>
      </c>
      <c r="N1309" s="25">
        <v>3605.7</v>
      </c>
      <c r="O1309" s="25">
        <v>4640.5</v>
      </c>
      <c r="P1309" s="25">
        <v>5181.0720000000001</v>
      </c>
      <c r="Q1309" s="25">
        <v>7935.2179999999998</v>
      </c>
      <c r="R1309" s="25">
        <v>11583.376</v>
      </c>
      <c r="S1309" s="25">
        <v>18207.88</v>
      </c>
      <c r="T1309" s="25">
        <v>21606.639999999999</v>
      </c>
      <c r="U1309" s="25">
        <v>27322.046000000002</v>
      </c>
      <c r="V1309" s="25">
        <v>39335.322</v>
      </c>
      <c r="W1309" s="25">
        <v>66137.524999999994</v>
      </c>
      <c r="X1309" s="25">
        <v>87774.997999999992</v>
      </c>
      <c r="Y1309" s="25">
        <v>101651.004</v>
      </c>
      <c r="Z1309" s="25">
        <v>102832.523</v>
      </c>
      <c r="AA1309" s="25">
        <v>99251.09599999999</v>
      </c>
      <c r="AB1309" s="25">
        <v>58348.7</v>
      </c>
      <c r="AC1309" s="25">
        <v>15032.74</v>
      </c>
      <c r="AD1309" s="25">
        <v>1464.5</v>
      </c>
      <c r="AE1309" s="25">
        <v>2266.3200000000002</v>
      </c>
      <c r="AF1309" s="25">
        <v>1286.8</v>
      </c>
      <c r="AG1309" s="25">
        <v>972.70799999999997</v>
      </c>
      <c r="AH1309" s="25">
        <v>8234.59</v>
      </c>
      <c r="AI1309" s="25">
        <v>48458.702000000005</v>
      </c>
      <c r="AJ1309" s="25">
        <v>132913.071</v>
      </c>
      <c r="AK1309" s="25">
        <v>187055.03200000001</v>
      </c>
      <c r="AL1309" s="25">
        <v>135905.546</v>
      </c>
      <c r="AM1309" s="25">
        <v>41672.074000000001</v>
      </c>
      <c r="AN1309" s="25">
        <v>12926.839</v>
      </c>
      <c r="AO1309" s="25">
        <v>14204.27</v>
      </c>
      <c r="AP1309" s="25">
        <v>15594.306</v>
      </c>
      <c r="AQ1309" s="25">
        <v>19597.722000000002</v>
      </c>
      <c r="AR1309" s="25">
        <v>33659.675000000003</v>
      </c>
      <c r="AS1309" s="25">
        <v>44164.281999999999</v>
      </c>
      <c r="AT1309" s="25">
        <v>59725.187000000005</v>
      </c>
      <c r="AU1309" s="25">
        <v>72180.366999999998</v>
      </c>
      <c r="AV1309" s="25">
        <v>93714.557000000001</v>
      </c>
      <c r="AW1309" s="25">
        <v>82875.255999999994</v>
      </c>
      <c r="AX1309" s="25">
        <v>37079</v>
      </c>
      <c r="AY1309" s="25">
        <v>6181</v>
      </c>
    </row>
    <row r="1310" spans="1:51" x14ac:dyDescent="0.15">
      <c r="A1310" s="17"/>
      <c r="B1310" s="17"/>
      <c r="C1310" s="24">
        <v>643230090</v>
      </c>
      <c r="D1310" s="16" t="s">
        <v>1072</v>
      </c>
      <c r="E1310" s="16" t="s">
        <v>42</v>
      </c>
      <c r="F1310" s="25" t="s">
        <v>999</v>
      </c>
      <c r="G1310" s="25">
        <v>65</v>
      </c>
      <c r="H1310" s="26">
        <v>0</v>
      </c>
      <c r="I1310" s="25">
        <v>1601091.5320000001</v>
      </c>
      <c r="J1310" s="25">
        <v>219963.68700000001</v>
      </c>
      <c r="K1310" s="25">
        <v>15776.968000000001</v>
      </c>
      <c r="L1310" s="25">
        <v>9815.7000000000007</v>
      </c>
      <c r="M1310" s="25">
        <v>4224.45</v>
      </c>
      <c r="N1310" s="25">
        <v>3649.75</v>
      </c>
      <c r="O1310" s="25">
        <v>3239</v>
      </c>
      <c r="P1310" s="25">
        <v>4522.25</v>
      </c>
      <c r="Q1310" s="25">
        <v>6370.5</v>
      </c>
      <c r="R1310" s="25">
        <v>10855.8</v>
      </c>
      <c r="S1310" s="25">
        <v>17703.5</v>
      </c>
      <c r="T1310" s="25">
        <v>23666.285</v>
      </c>
      <c r="U1310" s="25">
        <v>30240.563999999998</v>
      </c>
      <c r="V1310" s="25">
        <v>41209.800000000003</v>
      </c>
      <c r="W1310" s="25">
        <v>65369.599999999999</v>
      </c>
      <c r="X1310" s="25">
        <v>98502.630999999994</v>
      </c>
      <c r="Y1310" s="25">
        <v>106839.62999999999</v>
      </c>
      <c r="Z1310" s="25">
        <v>94881.15</v>
      </c>
      <c r="AA1310" s="25">
        <v>72348.243000000002</v>
      </c>
      <c r="AB1310" s="25">
        <v>30499.949999999997</v>
      </c>
      <c r="AC1310" s="25">
        <v>6959</v>
      </c>
      <c r="AD1310" s="25">
        <v>488</v>
      </c>
      <c r="AE1310" s="25">
        <v>177424.35699999999</v>
      </c>
      <c r="AF1310" s="25">
        <v>14350.143</v>
      </c>
      <c r="AG1310" s="25">
        <v>7407.567</v>
      </c>
      <c r="AH1310" s="25">
        <v>4776.6000000000004</v>
      </c>
      <c r="AI1310" s="25">
        <v>9573.6</v>
      </c>
      <c r="AJ1310" s="25">
        <v>21896.1</v>
      </c>
      <c r="AK1310" s="25">
        <v>32971.217000000004</v>
      </c>
      <c r="AL1310" s="25">
        <v>28337.300999999999</v>
      </c>
      <c r="AM1310" s="25">
        <v>14476.931</v>
      </c>
      <c r="AN1310" s="25">
        <v>14276.94</v>
      </c>
      <c r="AO1310" s="25">
        <v>12723.85</v>
      </c>
      <c r="AP1310" s="25">
        <v>15426.55</v>
      </c>
      <c r="AQ1310" s="25">
        <v>20866.7</v>
      </c>
      <c r="AR1310" s="25">
        <v>35014.785000000003</v>
      </c>
      <c r="AS1310" s="25">
        <v>45274.8</v>
      </c>
      <c r="AT1310" s="25">
        <v>61048.25</v>
      </c>
      <c r="AU1310" s="25">
        <v>67872.95</v>
      </c>
      <c r="AV1310" s="25">
        <v>76938.2</v>
      </c>
      <c r="AW1310" s="25">
        <v>52778.182999999997</v>
      </c>
      <c r="AX1310" s="25">
        <v>17625.95</v>
      </c>
      <c r="AY1310" s="25">
        <v>2904.1</v>
      </c>
    </row>
    <row r="1311" spans="1:51" x14ac:dyDescent="0.15">
      <c r="A1311" s="17"/>
      <c r="B1311" s="17"/>
      <c r="C1311" s="24">
        <v>643230251</v>
      </c>
      <c r="D1311" s="16" t="s">
        <v>1076</v>
      </c>
      <c r="E1311" s="16" t="s">
        <v>34</v>
      </c>
      <c r="F1311" s="25" t="s">
        <v>1077</v>
      </c>
      <c r="G1311" s="25">
        <v>123</v>
      </c>
      <c r="H1311" s="26">
        <v>0</v>
      </c>
      <c r="I1311" s="25">
        <v>1419612.9125999999</v>
      </c>
      <c r="J1311" s="25">
        <v>23685.889000000003</v>
      </c>
      <c r="K1311" s="25">
        <v>3633.7349999999997</v>
      </c>
      <c r="L1311" s="25">
        <v>2419.018</v>
      </c>
      <c r="M1311" s="25">
        <v>2987.3050000000003</v>
      </c>
      <c r="N1311" s="25">
        <v>4367.4459999999999</v>
      </c>
      <c r="O1311" s="25">
        <v>3621.1000000000004</v>
      </c>
      <c r="P1311" s="25">
        <v>5105.6899999999996</v>
      </c>
      <c r="Q1311" s="25">
        <v>6608.9740000000002</v>
      </c>
      <c r="R1311" s="25">
        <v>14283.02</v>
      </c>
      <c r="S1311" s="25">
        <v>20769.745999999999</v>
      </c>
      <c r="T1311" s="25">
        <v>26310.559999999998</v>
      </c>
      <c r="U1311" s="25">
        <v>35272.06</v>
      </c>
      <c r="V1311" s="25">
        <v>46471.67</v>
      </c>
      <c r="W1311" s="25">
        <v>78734.825000000012</v>
      </c>
      <c r="X1311" s="25">
        <v>113096.152</v>
      </c>
      <c r="Y1311" s="25">
        <v>133023.641</v>
      </c>
      <c r="Z1311" s="25">
        <v>124158.8</v>
      </c>
      <c r="AA1311" s="25">
        <v>100140.609</v>
      </c>
      <c r="AB1311" s="25">
        <v>46558.645000000004</v>
      </c>
      <c r="AC1311" s="25">
        <v>9896.57</v>
      </c>
      <c r="AD1311" s="25">
        <v>1518.66</v>
      </c>
      <c r="AE1311" s="25">
        <v>20114.530999999999</v>
      </c>
      <c r="AF1311" s="25">
        <v>2968.1669999999999</v>
      </c>
      <c r="AG1311" s="25">
        <v>2468.1179999999999</v>
      </c>
      <c r="AH1311" s="25">
        <v>2354.806</v>
      </c>
      <c r="AI1311" s="25">
        <v>4420.8040000000001</v>
      </c>
      <c r="AJ1311" s="25">
        <v>8196.68</v>
      </c>
      <c r="AK1311" s="25">
        <v>12129.45</v>
      </c>
      <c r="AL1311" s="25">
        <v>12097.144</v>
      </c>
      <c r="AM1311" s="25">
        <v>12042.055</v>
      </c>
      <c r="AN1311" s="25">
        <v>14229.75</v>
      </c>
      <c r="AO1311" s="25">
        <v>15278.132</v>
      </c>
      <c r="AP1311" s="25">
        <v>20261.379999999997</v>
      </c>
      <c r="AQ1311" s="25">
        <v>26399.084000000003</v>
      </c>
      <c r="AR1311" s="25">
        <v>39533.74</v>
      </c>
      <c r="AS1311" s="25">
        <v>54874.916000000005</v>
      </c>
      <c r="AT1311" s="25">
        <v>75720.98</v>
      </c>
      <c r="AU1311" s="25">
        <v>90218.39</v>
      </c>
      <c r="AV1311" s="25">
        <v>102710.37060000001</v>
      </c>
      <c r="AW1311" s="25">
        <v>68885.490000000005</v>
      </c>
      <c r="AX1311" s="25">
        <v>27906.21</v>
      </c>
      <c r="AY1311" s="25">
        <v>4138.6000000000004</v>
      </c>
    </row>
    <row r="1312" spans="1:51" x14ac:dyDescent="0.15">
      <c r="A1312" s="17"/>
      <c r="B1312" s="17"/>
      <c r="C1312" s="24">
        <v>643230212</v>
      </c>
      <c r="D1312" s="16" t="s">
        <v>1075</v>
      </c>
      <c r="E1312" s="16" t="s">
        <v>34</v>
      </c>
      <c r="F1312" s="25" t="s">
        <v>1001</v>
      </c>
      <c r="G1312" s="25">
        <v>123</v>
      </c>
      <c r="H1312" s="26">
        <v>0</v>
      </c>
      <c r="I1312" s="25">
        <v>1181790.6600000001</v>
      </c>
      <c r="J1312" s="25">
        <v>12086.883</v>
      </c>
      <c r="K1312" s="25">
        <v>1932.442</v>
      </c>
      <c r="L1312" s="25">
        <v>2076.6089999999999</v>
      </c>
      <c r="M1312" s="25">
        <v>3193.3379999999997</v>
      </c>
      <c r="N1312" s="25">
        <v>3424.9</v>
      </c>
      <c r="O1312" s="25">
        <v>2838.46</v>
      </c>
      <c r="P1312" s="25">
        <v>3331.7200000000003</v>
      </c>
      <c r="Q1312" s="25">
        <v>5842.7199999999993</v>
      </c>
      <c r="R1312" s="25">
        <v>8646.0550000000003</v>
      </c>
      <c r="S1312" s="25">
        <v>15570.634999999998</v>
      </c>
      <c r="T1312" s="25">
        <v>17593.364999999998</v>
      </c>
      <c r="U1312" s="25">
        <v>24304.418000000001</v>
      </c>
      <c r="V1312" s="25">
        <v>33592.17</v>
      </c>
      <c r="W1312" s="25">
        <v>60331.78</v>
      </c>
      <c r="X1312" s="25">
        <v>81254.357000000004</v>
      </c>
      <c r="Y1312" s="25">
        <v>100353.338</v>
      </c>
      <c r="Z1312" s="25">
        <v>102163.81</v>
      </c>
      <c r="AA1312" s="25">
        <v>88040.332999999999</v>
      </c>
      <c r="AB1312" s="25">
        <v>46051.845000000001</v>
      </c>
      <c r="AC1312" s="25">
        <v>11167.34</v>
      </c>
      <c r="AD1312" s="25">
        <v>1152.2</v>
      </c>
      <c r="AE1312" s="25">
        <v>9592.3109999999997</v>
      </c>
      <c r="AF1312" s="25">
        <v>3281.1049999999996</v>
      </c>
      <c r="AG1312" s="25">
        <v>1757.806</v>
      </c>
      <c r="AH1312" s="25">
        <v>2844.9089999999997</v>
      </c>
      <c r="AI1312" s="25">
        <v>5157.78</v>
      </c>
      <c r="AJ1312" s="25">
        <v>11812.635</v>
      </c>
      <c r="AK1312" s="25">
        <v>16625.885000000002</v>
      </c>
      <c r="AL1312" s="25">
        <v>15101.79</v>
      </c>
      <c r="AM1312" s="25">
        <v>11260.31</v>
      </c>
      <c r="AN1312" s="25">
        <v>13718.764999999999</v>
      </c>
      <c r="AO1312" s="25">
        <v>12276.490000000002</v>
      </c>
      <c r="AP1312" s="25">
        <v>12777.707999999999</v>
      </c>
      <c r="AQ1312" s="25">
        <v>21134.940999999999</v>
      </c>
      <c r="AR1312" s="25">
        <v>30964.685000000001</v>
      </c>
      <c r="AS1312" s="25">
        <v>46545.440000000002</v>
      </c>
      <c r="AT1312" s="25">
        <v>62673.39</v>
      </c>
      <c r="AU1312" s="25">
        <v>80895.857000000004</v>
      </c>
      <c r="AV1312" s="25">
        <v>88616.464999999997</v>
      </c>
      <c r="AW1312" s="25">
        <v>75010.559999999998</v>
      </c>
      <c r="AX1312" s="25">
        <v>29543.309999999998</v>
      </c>
      <c r="AY1312" s="25">
        <v>5249.7999999999993</v>
      </c>
    </row>
    <row r="1313" spans="1:51" x14ac:dyDescent="0.15">
      <c r="A1313" s="17"/>
      <c r="B1313" s="17"/>
      <c r="C1313" s="24">
        <v>643230317</v>
      </c>
      <c r="D1313" s="16" t="s">
        <v>1089</v>
      </c>
      <c r="E1313" s="16" t="s">
        <v>42</v>
      </c>
      <c r="F1313" s="25" t="s">
        <v>1012</v>
      </c>
      <c r="G1313" s="25">
        <v>97</v>
      </c>
      <c r="H1313" s="26">
        <v>0</v>
      </c>
      <c r="I1313" s="25">
        <v>1074766.3500000001</v>
      </c>
      <c r="J1313" s="25">
        <v>67806.7</v>
      </c>
      <c r="K1313" s="25">
        <v>7806</v>
      </c>
      <c r="L1313" s="25">
        <v>4038.4</v>
      </c>
      <c r="M1313" s="25">
        <v>1536.05</v>
      </c>
      <c r="N1313" s="25">
        <v>6666</v>
      </c>
      <c r="O1313" s="25">
        <v>1348</v>
      </c>
      <c r="P1313" s="25">
        <v>2276</v>
      </c>
      <c r="Q1313" s="25">
        <v>3740</v>
      </c>
      <c r="R1313" s="25">
        <v>4984.5</v>
      </c>
      <c r="S1313" s="25">
        <v>7342</v>
      </c>
      <c r="T1313" s="25">
        <v>11617.5</v>
      </c>
      <c r="U1313" s="25">
        <v>15428.5</v>
      </c>
      <c r="V1313" s="25">
        <v>23639.5</v>
      </c>
      <c r="W1313" s="25">
        <v>43532</v>
      </c>
      <c r="X1313" s="25">
        <v>67195</v>
      </c>
      <c r="Y1313" s="25">
        <v>81530</v>
      </c>
      <c r="Z1313" s="25">
        <v>99595.239999999991</v>
      </c>
      <c r="AA1313" s="25">
        <v>84131.5</v>
      </c>
      <c r="AB1313" s="25">
        <v>50187.5</v>
      </c>
      <c r="AC1313" s="25">
        <v>11199</v>
      </c>
      <c r="AD1313" s="25">
        <v>733</v>
      </c>
      <c r="AE1313" s="25">
        <v>57862.65</v>
      </c>
      <c r="AF1313" s="25">
        <v>7214.5</v>
      </c>
      <c r="AG1313" s="25">
        <v>3374.5</v>
      </c>
      <c r="AH1313" s="25">
        <v>2203</v>
      </c>
      <c r="AI1313" s="25">
        <v>2533</v>
      </c>
      <c r="AJ1313" s="25">
        <v>4586</v>
      </c>
      <c r="AK1313" s="25">
        <v>7199</v>
      </c>
      <c r="AL1313" s="25">
        <v>5643</v>
      </c>
      <c r="AM1313" s="25">
        <v>5393.5</v>
      </c>
      <c r="AN1313" s="25">
        <v>5067</v>
      </c>
      <c r="AO1313" s="25">
        <v>6755</v>
      </c>
      <c r="AP1313" s="25">
        <v>8982.5</v>
      </c>
      <c r="AQ1313" s="25">
        <v>10945</v>
      </c>
      <c r="AR1313" s="25">
        <v>20527.5</v>
      </c>
      <c r="AS1313" s="25">
        <v>29358</v>
      </c>
      <c r="AT1313" s="25">
        <v>47105.55</v>
      </c>
      <c r="AU1313" s="25">
        <v>61394.55</v>
      </c>
      <c r="AV1313" s="25">
        <v>83297.25</v>
      </c>
      <c r="AW1313" s="25">
        <v>71688.459999999992</v>
      </c>
      <c r="AX1313" s="25">
        <v>31428</v>
      </c>
      <c r="AY1313" s="25">
        <v>5876</v>
      </c>
    </row>
    <row r="1314" spans="1:51" x14ac:dyDescent="0.15">
      <c r="A1314" s="17"/>
      <c r="B1314" s="17"/>
      <c r="C1314" s="24">
        <v>643230032</v>
      </c>
      <c r="D1314" s="16" t="s">
        <v>1063</v>
      </c>
      <c r="E1314" s="16" t="s">
        <v>42</v>
      </c>
      <c r="F1314" s="25" t="s">
        <v>999</v>
      </c>
      <c r="G1314" s="25">
        <v>65</v>
      </c>
      <c r="H1314" s="26">
        <v>0</v>
      </c>
      <c r="I1314" s="25">
        <v>982299.60600000015</v>
      </c>
      <c r="J1314" s="25">
        <v>92085.373999999996</v>
      </c>
      <c r="K1314" s="25">
        <v>7961.64</v>
      </c>
      <c r="L1314" s="25">
        <v>3429.5</v>
      </c>
      <c r="M1314" s="25">
        <v>3860</v>
      </c>
      <c r="N1314" s="25">
        <v>2230.4</v>
      </c>
      <c r="O1314" s="25">
        <v>2316.75</v>
      </c>
      <c r="P1314" s="27" t="s">
        <v>2800</v>
      </c>
      <c r="Q1314" s="25">
        <v>3526.25</v>
      </c>
      <c r="R1314" s="25">
        <v>6690.35</v>
      </c>
      <c r="S1314" s="25">
        <v>10988.050000000001</v>
      </c>
      <c r="T1314" s="25">
        <v>14899.95</v>
      </c>
      <c r="U1314" s="25">
        <v>20101.025000000001</v>
      </c>
      <c r="V1314" s="25">
        <v>27119.194</v>
      </c>
      <c r="W1314" s="25">
        <v>44939.26</v>
      </c>
      <c r="X1314" s="25">
        <v>60515.195</v>
      </c>
      <c r="Y1314" s="25">
        <v>70795.271000000008</v>
      </c>
      <c r="Z1314" s="25">
        <v>59898.806000000004</v>
      </c>
      <c r="AA1314" s="25">
        <v>49431.909</v>
      </c>
      <c r="AB1314" s="25">
        <v>20074.650000000001</v>
      </c>
      <c r="AC1314" s="25">
        <v>3498.35</v>
      </c>
      <c r="AD1314" s="27" t="s">
        <v>2800</v>
      </c>
      <c r="AE1314" s="25">
        <v>78161.728999999992</v>
      </c>
      <c r="AF1314" s="25">
        <v>6402.4</v>
      </c>
      <c r="AG1314" s="25">
        <v>3603.55</v>
      </c>
      <c r="AH1314" s="25">
        <v>3671</v>
      </c>
      <c r="AI1314" s="25">
        <v>9916.5</v>
      </c>
      <c r="AJ1314" s="25">
        <v>25761.9</v>
      </c>
      <c r="AK1314" s="25">
        <v>35179.949999999997</v>
      </c>
      <c r="AL1314" s="25">
        <v>25778.75</v>
      </c>
      <c r="AM1314" s="25">
        <v>11944.75</v>
      </c>
      <c r="AN1314" s="25">
        <v>8382.4290000000001</v>
      </c>
      <c r="AO1314" s="25">
        <v>8947.25</v>
      </c>
      <c r="AP1314" s="25">
        <v>8996.9500000000007</v>
      </c>
      <c r="AQ1314" s="25">
        <v>13144.4</v>
      </c>
      <c r="AR1314" s="25">
        <v>22886.424999999999</v>
      </c>
      <c r="AS1314" s="25">
        <v>29728.225000000002</v>
      </c>
      <c r="AT1314" s="25">
        <v>40432.574000000001</v>
      </c>
      <c r="AU1314" s="25">
        <v>46001</v>
      </c>
      <c r="AV1314" s="25">
        <v>47168.299999999996</v>
      </c>
      <c r="AW1314" s="25">
        <v>33652.399999999994</v>
      </c>
      <c r="AX1314" s="25">
        <v>13226.8</v>
      </c>
      <c r="AY1314" s="25">
        <v>2617</v>
      </c>
    </row>
    <row r="1315" spans="1:51" x14ac:dyDescent="0.15">
      <c r="A1315" s="17"/>
      <c r="B1315" s="17"/>
      <c r="C1315" s="24">
        <v>643230048</v>
      </c>
      <c r="D1315" s="16" t="s">
        <v>1066</v>
      </c>
      <c r="E1315" s="16" t="s">
        <v>42</v>
      </c>
      <c r="F1315" s="25" t="s">
        <v>1012</v>
      </c>
      <c r="G1315" s="25">
        <v>97</v>
      </c>
      <c r="H1315" s="26">
        <v>0</v>
      </c>
      <c r="I1315" s="25">
        <v>977605.39</v>
      </c>
      <c r="J1315" s="25">
        <v>40591.641000000003</v>
      </c>
      <c r="K1315" s="25">
        <v>4030.3</v>
      </c>
      <c r="L1315" s="25">
        <v>1887</v>
      </c>
      <c r="M1315" s="25">
        <v>1539.5</v>
      </c>
      <c r="N1315" s="25">
        <v>1214</v>
      </c>
      <c r="O1315" s="25">
        <v>2321</v>
      </c>
      <c r="P1315" s="25">
        <v>1922</v>
      </c>
      <c r="Q1315" s="25">
        <v>2352</v>
      </c>
      <c r="R1315" s="25">
        <v>4109</v>
      </c>
      <c r="S1315" s="25">
        <v>7457</v>
      </c>
      <c r="T1315" s="25">
        <v>10859.35</v>
      </c>
      <c r="U1315" s="25">
        <v>14708.5</v>
      </c>
      <c r="V1315" s="25">
        <v>20209.599999999999</v>
      </c>
      <c r="W1315" s="25">
        <v>41197</v>
      </c>
      <c r="X1315" s="25">
        <v>58757.14</v>
      </c>
      <c r="Y1315" s="25">
        <v>73233.05</v>
      </c>
      <c r="Z1315" s="25">
        <v>85118.5</v>
      </c>
      <c r="AA1315" s="25">
        <v>84428.5</v>
      </c>
      <c r="AB1315" s="25">
        <v>46693.05</v>
      </c>
      <c r="AC1315" s="25">
        <v>11756</v>
      </c>
      <c r="AD1315" s="25">
        <v>1814</v>
      </c>
      <c r="AE1315" s="25">
        <v>31462.438999999998</v>
      </c>
      <c r="AF1315" s="25">
        <v>5554</v>
      </c>
      <c r="AG1315" s="25">
        <v>2686.5</v>
      </c>
      <c r="AH1315" s="25">
        <v>1528</v>
      </c>
      <c r="AI1315" s="25">
        <v>2465</v>
      </c>
      <c r="AJ1315" s="25">
        <v>4794</v>
      </c>
      <c r="AK1315" s="25">
        <v>5528</v>
      </c>
      <c r="AL1315" s="25">
        <v>4561.3</v>
      </c>
      <c r="AM1315" s="25">
        <v>4402</v>
      </c>
      <c r="AN1315" s="25">
        <v>4512</v>
      </c>
      <c r="AO1315" s="25">
        <v>5782</v>
      </c>
      <c r="AP1315" s="25">
        <v>6788</v>
      </c>
      <c r="AQ1315" s="25">
        <v>9739.5</v>
      </c>
      <c r="AR1315" s="25">
        <v>17604</v>
      </c>
      <c r="AS1315" s="25">
        <v>29947.5</v>
      </c>
      <c r="AT1315" s="25">
        <v>44730</v>
      </c>
      <c r="AU1315" s="25">
        <v>68150</v>
      </c>
      <c r="AV1315" s="25">
        <v>86373</v>
      </c>
      <c r="AW1315" s="25">
        <v>83805.51999999999</v>
      </c>
      <c r="AX1315" s="25">
        <v>33889.5</v>
      </c>
      <c r="AY1315" s="25">
        <v>7105</v>
      </c>
    </row>
    <row r="1316" spans="1:51" x14ac:dyDescent="0.15">
      <c r="A1316" s="17"/>
      <c r="B1316" s="17"/>
      <c r="C1316" s="24">
        <v>643230038</v>
      </c>
      <c r="D1316" s="16" t="s">
        <v>1064</v>
      </c>
      <c r="E1316" s="16" t="s">
        <v>34</v>
      </c>
      <c r="F1316" s="25" t="s">
        <v>1003</v>
      </c>
      <c r="G1316" s="25">
        <v>174</v>
      </c>
      <c r="H1316" s="26">
        <v>0</v>
      </c>
      <c r="I1316" s="25">
        <v>788764.98600000015</v>
      </c>
      <c r="J1316" s="25">
        <v>2468.1239999999998</v>
      </c>
      <c r="K1316" s="25">
        <v>487.48</v>
      </c>
      <c r="L1316" s="27" t="s">
        <v>2800</v>
      </c>
      <c r="M1316" s="25">
        <v>1223.9000000000001</v>
      </c>
      <c r="N1316" s="25">
        <v>1558.68</v>
      </c>
      <c r="O1316" s="25">
        <v>1715.2</v>
      </c>
      <c r="P1316" s="25">
        <v>1590</v>
      </c>
      <c r="Q1316" s="25">
        <v>2307.3040000000001</v>
      </c>
      <c r="R1316" s="25">
        <v>4037.0039999999999</v>
      </c>
      <c r="S1316" s="25">
        <v>6581.0840000000007</v>
      </c>
      <c r="T1316" s="25">
        <v>8413.99</v>
      </c>
      <c r="U1316" s="25">
        <v>9500.0300000000007</v>
      </c>
      <c r="V1316" s="25">
        <v>13674.616</v>
      </c>
      <c r="W1316" s="25">
        <v>23718.396000000001</v>
      </c>
      <c r="X1316" s="25">
        <v>28532.14</v>
      </c>
      <c r="Y1316" s="25">
        <v>35407.96</v>
      </c>
      <c r="Z1316" s="25">
        <v>35893.804000000004</v>
      </c>
      <c r="AA1316" s="25">
        <v>34319.160000000003</v>
      </c>
      <c r="AB1316" s="25">
        <v>19416.14</v>
      </c>
      <c r="AC1316" s="25">
        <v>5466.5</v>
      </c>
      <c r="AD1316" s="25">
        <v>788</v>
      </c>
      <c r="AE1316" s="25">
        <v>765.803</v>
      </c>
      <c r="AF1316" s="27" t="s">
        <v>2800</v>
      </c>
      <c r="AG1316" s="25">
        <v>415.1</v>
      </c>
      <c r="AH1316" s="25">
        <v>5496</v>
      </c>
      <c r="AI1316" s="25">
        <v>33292.6</v>
      </c>
      <c r="AJ1316" s="25">
        <v>95543.801999999996</v>
      </c>
      <c r="AK1316" s="25">
        <v>128765.5</v>
      </c>
      <c r="AL1316" s="25">
        <v>84445.14</v>
      </c>
      <c r="AM1316" s="25">
        <v>21420.120000000003</v>
      </c>
      <c r="AN1316" s="25">
        <v>4870.2</v>
      </c>
      <c r="AO1316" s="25">
        <v>5043.3999999999996</v>
      </c>
      <c r="AP1316" s="25">
        <v>5806.9960000000001</v>
      </c>
      <c r="AQ1316" s="25">
        <v>7051.4</v>
      </c>
      <c r="AR1316" s="25">
        <v>10552.174999999999</v>
      </c>
      <c r="AS1316" s="25">
        <v>14767.2</v>
      </c>
      <c r="AT1316" s="25">
        <v>19334.921999999999</v>
      </c>
      <c r="AU1316" s="25">
        <v>25341.9</v>
      </c>
      <c r="AV1316" s="25">
        <v>36322.205999999998</v>
      </c>
      <c r="AW1316" s="25">
        <v>32770.85</v>
      </c>
      <c r="AX1316" s="25">
        <v>16120.66</v>
      </c>
      <c r="AY1316" s="25">
        <v>2865</v>
      </c>
    </row>
    <row r="1317" spans="1:51" x14ac:dyDescent="0.15">
      <c r="A1317" s="17"/>
      <c r="B1317" s="17"/>
      <c r="C1317" s="24">
        <v>620006649</v>
      </c>
      <c r="D1317" s="16" t="s">
        <v>1011</v>
      </c>
      <c r="E1317" s="16" t="s">
        <v>42</v>
      </c>
      <c r="F1317" s="25" t="s">
        <v>1012</v>
      </c>
      <c r="G1317" s="25">
        <v>97</v>
      </c>
      <c r="H1317" s="26">
        <v>0</v>
      </c>
      <c r="I1317" s="25">
        <v>767589.78899999987</v>
      </c>
      <c r="J1317" s="25">
        <v>43095.03</v>
      </c>
      <c r="K1317" s="25">
        <v>6079</v>
      </c>
      <c r="L1317" s="25">
        <v>3426</v>
      </c>
      <c r="M1317" s="25">
        <v>847.5</v>
      </c>
      <c r="N1317" s="25">
        <v>1635.05</v>
      </c>
      <c r="O1317" s="25">
        <v>898.88699999999994</v>
      </c>
      <c r="P1317" s="25">
        <v>1103.3339999999998</v>
      </c>
      <c r="Q1317" s="25">
        <v>2323.04</v>
      </c>
      <c r="R1317" s="25">
        <v>4702.5219999999999</v>
      </c>
      <c r="S1317" s="25">
        <v>5441.9690000000001</v>
      </c>
      <c r="T1317" s="25">
        <v>6953.2020000000002</v>
      </c>
      <c r="U1317" s="25">
        <v>10444.700000000001</v>
      </c>
      <c r="V1317" s="25">
        <v>15637.4</v>
      </c>
      <c r="W1317" s="25">
        <v>30364.856</v>
      </c>
      <c r="X1317" s="25">
        <v>46950.942000000003</v>
      </c>
      <c r="Y1317" s="25">
        <v>59946.271000000008</v>
      </c>
      <c r="Z1317" s="25">
        <v>68333.019</v>
      </c>
      <c r="AA1317" s="25">
        <v>63923.841</v>
      </c>
      <c r="AB1317" s="25">
        <v>37145.842000000004</v>
      </c>
      <c r="AC1317" s="25">
        <v>9282.9510000000009</v>
      </c>
      <c r="AD1317" s="25">
        <v>917</v>
      </c>
      <c r="AE1317" s="25">
        <v>33853.519999999997</v>
      </c>
      <c r="AF1317" s="25">
        <v>3856</v>
      </c>
      <c r="AG1317" s="25">
        <v>2110</v>
      </c>
      <c r="AH1317" s="25">
        <v>831.25</v>
      </c>
      <c r="AI1317" s="25">
        <v>2778.5079999999998</v>
      </c>
      <c r="AJ1317" s="25">
        <v>2913.625</v>
      </c>
      <c r="AK1317" s="25">
        <v>3390.9380000000001</v>
      </c>
      <c r="AL1317" s="25">
        <v>3356.029</v>
      </c>
      <c r="AM1317" s="25">
        <v>2894.951</v>
      </c>
      <c r="AN1317" s="25">
        <v>4424.8490000000002</v>
      </c>
      <c r="AO1317" s="25">
        <v>4758.1589999999997</v>
      </c>
      <c r="AP1317" s="25">
        <v>7375.6509999999998</v>
      </c>
      <c r="AQ1317" s="25">
        <v>7997.3590000000004</v>
      </c>
      <c r="AR1317" s="25">
        <v>14039.674999999999</v>
      </c>
      <c r="AS1317" s="25">
        <v>23518.735000000001</v>
      </c>
      <c r="AT1317" s="25">
        <v>34231.574999999997</v>
      </c>
      <c r="AU1317" s="25">
        <v>46490.966</v>
      </c>
      <c r="AV1317" s="25">
        <v>67681.119000000006</v>
      </c>
      <c r="AW1317" s="25">
        <v>56077.096000000005</v>
      </c>
      <c r="AX1317" s="25">
        <v>21248.928</v>
      </c>
      <c r="AY1317" s="25">
        <v>4308.5</v>
      </c>
    </row>
    <row r="1318" spans="1:51" x14ac:dyDescent="0.15">
      <c r="A1318" s="17"/>
      <c r="B1318" s="17"/>
      <c r="C1318" s="24">
        <v>643230034</v>
      </c>
      <c r="D1318" s="16" t="s">
        <v>1047</v>
      </c>
      <c r="E1318" s="16" t="s">
        <v>34</v>
      </c>
      <c r="F1318" s="25" t="s">
        <v>1001</v>
      </c>
      <c r="G1318" s="25">
        <v>123</v>
      </c>
      <c r="H1318" s="26">
        <v>0</v>
      </c>
      <c r="I1318" s="25">
        <v>718674.63400000008</v>
      </c>
      <c r="J1318" s="25">
        <v>6188.893</v>
      </c>
      <c r="K1318" s="25">
        <v>1274.902</v>
      </c>
      <c r="L1318" s="25">
        <v>910.476</v>
      </c>
      <c r="M1318" s="25">
        <v>1140.155</v>
      </c>
      <c r="N1318" s="25">
        <v>1491.15</v>
      </c>
      <c r="O1318" s="25">
        <v>2120.52</v>
      </c>
      <c r="P1318" s="25">
        <v>1936.1</v>
      </c>
      <c r="Q1318" s="25">
        <v>3171.65</v>
      </c>
      <c r="R1318" s="25">
        <v>5719.45</v>
      </c>
      <c r="S1318" s="25">
        <v>10089.379999999999</v>
      </c>
      <c r="T1318" s="25">
        <v>10181.42</v>
      </c>
      <c r="U1318" s="25">
        <v>15248.39</v>
      </c>
      <c r="V1318" s="25">
        <v>23384.375</v>
      </c>
      <c r="W1318" s="25">
        <v>36151.160000000003</v>
      </c>
      <c r="X1318" s="25">
        <v>50639.534999999996</v>
      </c>
      <c r="Y1318" s="25">
        <v>62143.99</v>
      </c>
      <c r="Z1318" s="25">
        <v>60263.794999999998</v>
      </c>
      <c r="AA1318" s="25">
        <v>52529.47</v>
      </c>
      <c r="AB1318" s="25">
        <v>27369.4</v>
      </c>
      <c r="AC1318" s="25">
        <v>7030.3</v>
      </c>
      <c r="AD1318" s="25">
        <v>660</v>
      </c>
      <c r="AE1318" s="25">
        <v>5647.7820000000002</v>
      </c>
      <c r="AF1318" s="25">
        <v>581.23199999999997</v>
      </c>
      <c r="AG1318" s="25">
        <v>704.45600000000002</v>
      </c>
      <c r="AH1318" s="25">
        <v>1616.808</v>
      </c>
      <c r="AI1318" s="25">
        <v>2906.06</v>
      </c>
      <c r="AJ1318" s="25">
        <v>8001.25</v>
      </c>
      <c r="AK1318" s="25">
        <v>11606.7</v>
      </c>
      <c r="AL1318" s="25">
        <v>10578.35</v>
      </c>
      <c r="AM1318" s="25">
        <v>7913.2100000000009</v>
      </c>
      <c r="AN1318" s="25">
        <v>6571.35</v>
      </c>
      <c r="AO1318" s="25">
        <v>6567.64</v>
      </c>
      <c r="AP1318" s="25">
        <v>9408.0400000000009</v>
      </c>
      <c r="AQ1318" s="25">
        <v>11113.35</v>
      </c>
      <c r="AR1318" s="25">
        <v>19286.189999999999</v>
      </c>
      <c r="AS1318" s="25">
        <v>28941.69</v>
      </c>
      <c r="AT1318" s="25">
        <v>38395.629999999997</v>
      </c>
      <c r="AU1318" s="25">
        <v>45576.17</v>
      </c>
      <c r="AV1318" s="25">
        <v>58606.105000000003</v>
      </c>
      <c r="AW1318" s="25">
        <v>44963.38</v>
      </c>
      <c r="AX1318" s="25">
        <v>17481.93</v>
      </c>
      <c r="AY1318" s="25">
        <v>2562.8000000000002</v>
      </c>
    </row>
    <row r="1319" spans="1:51" x14ac:dyDescent="0.15">
      <c r="A1319" s="17"/>
      <c r="B1319" s="17"/>
      <c r="C1319" s="24">
        <v>643230254</v>
      </c>
      <c r="D1319" s="16" t="s">
        <v>1081</v>
      </c>
      <c r="E1319" s="16" t="s">
        <v>34</v>
      </c>
      <c r="F1319" s="25" t="s">
        <v>1077</v>
      </c>
      <c r="G1319" s="25">
        <v>123</v>
      </c>
      <c r="H1319" s="26">
        <v>0</v>
      </c>
      <c r="I1319" s="25">
        <v>693963.02299999993</v>
      </c>
      <c r="J1319" s="25">
        <v>8874.6039999999994</v>
      </c>
      <c r="K1319" s="25">
        <v>1632.6999999999998</v>
      </c>
      <c r="L1319" s="27" t="s">
        <v>2800</v>
      </c>
      <c r="M1319" s="25">
        <v>1258.0900000000001</v>
      </c>
      <c r="N1319" s="25">
        <v>2146.52</v>
      </c>
      <c r="O1319" s="25">
        <v>3755.7200000000003</v>
      </c>
      <c r="P1319" s="25">
        <v>3560.05</v>
      </c>
      <c r="Q1319" s="25">
        <v>4763.83</v>
      </c>
      <c r="R1319" s="25">
        <v>8561.01</v>
      </c>
      <c r="S1319" s="25">
        <v>12854.86</v>
      </c>
      <c r="T1319" s="25">
        <v>13862.14</v>
      </c>
      <c r="U1319" s="25">
        <v>22297.41</v>
      </c>
      <c r="V1319" s="25">
        <v>27176.550000000003</v>
      </c>
      <c r="W1319" s="25">
        <v>39465.08</v>
      </c>
      <c r="X1319" s="25">
        <v>53252.86</v>
      </c>
      <c r="Y1319" s="25">
        <v>63006.76</v>
      </c>
      <c r="Z1319" s="25">
        <v>54861.049999999996</v>
      </c>
      <c r="AA1319" s="25">
        <v>49095.256000000001</v>
      </c>
      <c r="AB1319" s="25">
        <v>22895.988000000001</v>
      </c>
      <c r="AC1319" s="25">
        <v>5814.04</v>
      </c>
      <c r="AD1319" s="27" t="s">
        <v>2800</v>
      </c>
      <c r="AE1319" s="25">
        <v>7121.3310000000001</v>
      </c>
      <c r="AF1319" s="25">
        <v>1116.5640000000001</v>
      </c>
      <c r="AG1319" s="25">
        <v>1211.6599999999999</v>
      </c>
      <c r="AH1319" s="25">
        <v>1284.2</v>
      </c>
      <c r="AI1319" s="25">
        <v>1949.91</v>
      </c>
      <c r="AJ1319" s="25">
        <v>3827.3</v>
      </c>
      <c r="AK1319" s="25">
        <v>5028.9400000000005</v>
      </c>
      <c r="AL1319" s="25">
        <v>7650.63</v>
      </c>
      <c r="AM1319" s="25">
        <v>6904.2</v>
      </c>
      <c r="AN1319" s="25">
        <v>9081.84</v>
      </c>
      <c r="AO1319" s="25">
        <v>8923.5400000000009</v>
      </c>
      <c r="AP1319" s="25">
        <v>10991.04</v>
      </c>
      <c r="AQ1319" s="25">
        <v>12846.89</v>
      </c>
      <c r="AR1319" s="25">
        <v>19278.009999999998</v>
      </c>
      <c r="AS1319" s="25">
        <v>30773.25</v>
      </c>
      <c r="AT1319" s="25">
        <v>35574.120000000003</v>
      </c>
      <c r="AU1319" s="25">
        <v>40750.86</v>
      </c>
      <c r="AV1319" s="25">
        <v>42156.58</v>
      </c>
      <c r="AW1319" s="25">
        <v>32581.02</v>
      </c>
      <c r="AX1319" s="25">
        <v>12585.04</v>
      </c>
      <c r="AY1319" s="25">
        <v>1824.76</v>
      </c>
    </row>
    <row r="1320" spans="1:51" x14ac:dyDescent="0.15">
      <c r="A1320" s="17"/>
      <c r="B1320" s="17"/>
      <c r="C1320" s="24">
        <v>643230411</v>
      </c>
      <c r="D1320" s="16" t="s">
        <v>1084</v>
      </c>
      <c r="E1320" s="16" t="s">
        <v>88</v>
      </c>
      <c r="F1320" s="25" t="s">
        <v>985</v>
      </c>
      <c r="G1320" s="25">
        <v>174</v>
      </c>
      <c r="H1320" s="26">
        <v>0</v>
      </c>
      <c r="I1320" s="25">
        <v>579058.53599999996</v>
      </c>
      <c r="J1320" s="25">
        <v>3531.567</v>
      </c>
      <c r="K1320" s="25">
        <v>758.19</v>
      </c>
      <c r="L1320" s="25">
        <v>1076.2959999999998</v>
      </c>
      <c r="M1320" s="25">
        <v>1255.9680000000001</v>
      </c>
      <c r="N1320" s="25">
        <v>1667.8</v>
      </c>
      <c r="O1320" s="25">
        <v>1915.2</v>
      </c>
      <c r="P1320" s="25">
        <v>2439.9319999999998</v>
      </c>
      <c r="Q1320" s="25">
        <v>4276.2</v>
      </c>
      <c r="R1320" s="25">
        <v>6063.2400000000007</v>
      </c>
      <c r="S1320" s="25">
        <v>9250.094000000001</v>
      </c>
      <c r="T1320" s="25">
        <v>12829.075999999999</v>
      </c>
      <c r="U1320" s="25">
        <v>17496.561999999998</v>
      </c>
      <c r="V1320" s="25">
        <v>25655.731</v>
      </c>
      <c r="W1320" s="25">
        <v>42025.981999999996</v>
      </c>
      <c r="X1320" s="25">
        <v>52062.55</v>
      </c>
      <c r="Y1320" s="25">
        <v>50282.099000000002</v>
      </c>
      <c r="Z1320" s="25">
        <v>38373.393000000004</v>
      </c>
      <c r="AA1320" s="25">
        <v>27885.224000000002</v>
      </c>
      <c r="AB1320" s="25">
        <v>13309.564</v>
      </c>
      <c r="AC1320" s="25">
        <v>2489.6400000000003</v>
      </c>
      <c r="AD1320" s="27" t="s">
        <v>2800</v>
      </c>
      <c r="AE1320" s="25">
        <v>2789.4360000000001</v>
      </c>
      <c r="AF1320" s="25">
        <v>634.654</v>
      </c>
      <c r="AG1320" s="27" t="s">
        <v>2800</v>
      </c>
      <c r="AH1320" s="25">
        <v>1129.086</v>
      </c>
      <c r="AI1320" s="25">
        <v>2912.26</v>
      </c>
      <c r="AJ1320" s="25">
        <v>7692.9</v>
      </c>
      <c r="AK1320" s="25">
        <v>9911.0499999999993</v>
      </c>
      <c r="AL1320" s="25">
        <v>9240.2199999999993</v>
      </c>
      <c r="AM1320" s="25">
        <v>6033.2619999999997</v>
      </c>
      <c r="AN1320" s="25">
        <v>7191.1480000000001</v>
      </c>
      <c r="AO1320" s="25">
        <v>9390.7479999999996</v>
      </c>
      <c r="AP1320" s="25">
        <v>11507.446</v>
      </c>
      <c r="AQ1320" s="25">
        <v>14778.619999999999</v>
      </c>
      <c r="AR1320" s="25">
        <v>23608.061000000002</v>
      </c>
      <c r="AS1320" s="25">
        <v>28930.011999999999</v>
      </c>
      <c r="AT1320" s="25">
        <v>30721.956999999999</v>
      </c>
      <c r="AU1320" s="25">
        <v>29010.883999999998</v>
      </c>
      <c r="AV1320" s="25">
        <v>31617.332000000002</v>
      </c>
      <c r="AW1320" s="25">
        <v>25401.14</v>
      </c>
      <c r="AX1320" s="25">
        <v>9203.66</v>
      </c>
      <c r="AY1320" s="25">
        <v>1971.992</v>
      </c>
    </row>
    <row r="1321" spans="1:51" x14ac:dyDescent="0.15">
      <c r="A1321" s="17"/>
      <c r="B1321" s="17"/>
      <c r="C1321" s="24">
        <v>620007417</v>
      </c>
      <c r="D1321" s="16" t="s">
        <v>1015</v>
      </c>
      <c r="E1321" s="16" t="s">
        <v>88</v>
      </c>
      <c r="F1321" s="25" t="s">
        <v>1016</v>
      </c>
      <c r="G1321" s="25">
        <v>420</v>
      </c>
      <c r="H1321" s="26">
        <v>0</v>
      </c>
      <c r="I1321" s="25">
        <v>504213.09599999984</v>
      </c>
      <c r="J1321" s="25">
        <v>512.22</v>
      </c>
      <c r="K1321" s="27" t="s">
        <v>2800</v>
      </c>
      <c r="L1321" s="27" t="s">
        <v>2800</v>
      </c>
      <c r="M1321" s="25">
        <v>453</v>
      </c>
      <c r="N1321" s="25">
        <v>609.20000000000005</v>
      </c>
      <c r="O1321" s="25">
        <v>938.2</v>
      </c>
      <c r="P1321" s="25">
        <v>1559.4</v>
      </c>
      <c r="Q1321" s="25">
        <v>2197.9</v>
      </c>
      <c r="R1321" s="25">
        <v>3191.5</v>
      </c>
      <c r="S1321" s="25">
        <v>4859.1000000000004</v>
      </c>
      <c r="T1321" s="25">
        <v>6724.2</v>
      </c>
      <c r="U1321" s="25">
        <v>10193.42</v>
      </c>
      <c r="V1321" s="25">
        <v>16955.563000000002</v>
      </c>
      <c r="W1321" s="25">
        <v>31463.599999999999</v>
      </c>
      <c r="X1321" s="25">
        <v>47690.013999999996</v>
      </c>
      <c r="Y1321" s="25">
        <v>59829.472999999998</v>
      </c>
      <c r="Z1321" s="25">
        <v>56110.615999999995</v>
      </c>
      <c r="AA1321" s="25">
        <v>42438.388999999996</v>
      </c>
      <c r="AB1321" s="25">
        <v>17501.86</v>
      </c>
      <c r="AC1321" s="25">
        <v>3449.4</v>
      </c>
      <c r="AD1321" s="27" t="s">
        <v>2800</v>
      </c>
      <c r="AE1321" s="27" t="s">
        <v>2800</v>
      </c>
      <c r="AF1321" s="27" t="s">
        <v>2800</v>
      </c>
      <c r="AG1321" s="27" t="s">
        <v>2800</v>
      </c>
      <c r="AH1321" s="27" t="s">
        <v>2800</v>
      </c>
      <c r="AI1321" s="27" t="s">
        <v>2800</v>
      </c>
      <c r="AJ1321" s="25">
        <v>461.1</v>
      </c>
      <c r="AK1321" s="25">
        <v>776</v>
      </c>
      <c r="AL1321" s="25">
        <v>1161.08</v>
      </c>
      <c r="AM1321" s="25">
        <v>2084.42</v>
      </c>
      <c r="AN1321" s="25">
        <v>2492.5</v>
      </c>
      <c r="AO1321" s="25">
        <v>3957.3</v>
      </c>
      <c r="AP1321" s="25">
        <v>5493.16</v>
      </c>
      <c r="AQ1321" s="25">
        <v>7129.76</v>
      </c>
      <c r="AR1321" s="25">
        <v>13133.35</v>
      </c>
      <c r="AS1321" s="25">
        <v>19081.695</v>
      </c>
      <c r="AT1321" s="25">
        <v>29808.910000000003</v>
      </c>
      <c r="AU1321" s="25">
        <v>35978.941999999995</v>
      </c>
      <c r="AV1321" s="25">
        <v>38077.623999999996</v>
      </c>
      <c r="AW1321" s="25">
        <v>25926.5</v>
      </c>
      <c r="AX1321" s="25">
        <v>8578.7999999999993</v>
      </c>
      <c r="AY1321" s="25">
        <v>2188</v>
      </c>
    </row>
    <row r="1322" spans="1:51" x14ac:dyDescent="0.15">
      <c r="A1322" s="17"/>
      <c r="B1322" s="17"/>
      <c r="C1322" s="24">
        <v>620006269</v>
      </c>
      <c r="D1322" s="16" t="s">
        <v>986</v>
      </c>
      <c r="E1322" s="16" t="s">
        <v>88</v>
      </c>
      <c r="F1322" s="25" t="s">
        <v>987</v>
      </c>
      <c r="G1322" s="25">
        <v>174</v>
      </c>
      <c r="H1322" s="26">
        <v>0</v>
      </c>
      <c r="I1322" s="25">
        <v>480296.00599999999</v>
      </c>
      <c r="J1322" s="25">
        <v>636.52</v>
      </c>
      <c r="K1322" s="27" t="s">
        <v>2800</v>
      </c>
      <c r="L1322" s="25">
        <v>426.99199999999996</v>
      </c>
      <c r="M1322" s="25">
        <v>408.67999999999995</v>
      </c>
      <c r="N1322" s="25">
        <v>449.68600000000004</v>
      </c>
      <c r="O1322" s="25">
        <v>880</v>
      </c>
      <c r="P1322" s="25">
        <v>1097.5999999999999</v>
      </c>
      <c r="Q1322" s="25">
        <v>1670.36</v>
      </c>
      <c r="R1322" s="25">
        <v>2367.9</v>
      </c>
      <c r="S1322" s="25">
        <v>3981.8</v>
      </c>
      <c r="T1322" s="25">
        <v>4653.78</v>
      </c>
      <c r="U1322" s="25">
        <v>6369</v>
      </c>
      <c r="V1322" s="25">
        <v>9215.41</v>
      </c>
      <c r="W1322" s="25">
        <v>17516.828000000001</v>
      </c>
      <c r="X1322" s="25">
        <v>21522.793000000001</v>
      </c>
      <c r="Y1322" s="25">
        <v>28380.858</v>
      </c>
      <c r="Z1322" s="25">
        <v>27828.635000000002</v>
      </c>
      <c r="AA1322" s="25">
        <v>29259.14</v>
      </c>
      <c r="AB1322" s="25">
        <v>16857.36</v>
      </c>
      <c r="AC1322" s="25">
        <v>4164</v>
      </c>
      <c r="AD1322" s="25">
        <v>592</v>
      </c>
      <c r="AE1322" s="27" t="s">
        <v>2800</v>
      </c>
      <c r="AF1322" s="27" t="s">
        <v>2800</v>
      </c>
      <c r="AG1322" s="27" t="s">
        <v>2800</v>
      </c>
      <c r="AH1322" s="25">
        <v>2478.3000000000002</v>
      </c>
      <c r="AI1322" s="25">
        <v>14910.8</v>
      </c>
      <c r="AJ1322" s="25">
        <v>40750.699999999997</v>
      </c>
      <c r="AK1322" s="25">
        <v>57013.919999999998</v>
      </c>
      <c r="AL1322" s="25">
        <v>37381.800000000003</v>
      </c>
      <c r="AM1322" s="25">
        <v>10228.299999999999</v>
      </c>
      <c r="AN1322" s="25">
        <v>2727.9</v>
      </c>
      <c r="AO1322" s="25">
        <v>3352.8529999999996</v>
      </c>
      <c r="AP1322" s="25">
        <v>3099.2</v>
      </c>
      <c r="AQ1322" s="25">
        <v>4445.8</v>
      </c>
      <c r="AR1322" s="25">
        <v>7747.0999999999995</v>
      </c>
      <c r="AS1322" s="25">
        <v>11683.4</v>
      </c>
      <c r="AT1322" s="25">
        <v>15794.451000000001</v>
      </c>
      <c r="AU1322" s="25">
        <v>20621.116000000002</v>
      </c>
      <c r="AV1322" s="25">
        <v>28759.906000000003</v>
      </c>
      <c r="AW1322" s="25">
        <v>25312.400000000001</v>
      </c>
      <c r="AX1322" s="25">
        <v>11578</v>
      </c>
      <c r="AY1322" s="25">
        <v>2740</v>
      </c>
    </row>
    <row r="1323" spans="1:51" x14ac:dyDescent="0.15">
      <c r="A1323" s="17"/>
      <c r="B1323" s="17"/>
      <c r="C1323" s="24">
        <v>643230274</v>
      </c>
      <c r="D1323" s="16" t="s">
        <v>1084</v>
      </c>
      <c r="E1323" s="16" t="s">
        <v>34</v>
      </c>
      <c r="F1323" s="25" t="s">
        <v>1032</v>
      </c>
      <c r="G1323" s="25">
        <v>174</v>
      </c>
      <c r="H1323" s="26">
        <v>0</v>
      </c>
      <c r="I1323" s="25">
        <v>413274.89900000003</v>
      </c>
      <c r="J1323" s="25">
        <v>3901.5680000000002</v>
      </c>
      <c r="K1323" s="25">
        <v>692.59999999999991</v>
      </c>
      <c r="L1323" s="25">
        <v>753.4</v>
      </c>
      <c r="M1323" s="27" t="s">
        <v>2800</v>
      </c>
      <c r="N1323" s="25">
        <v>1192.2</v>
      </c>
      <c r="O1323" s="25">
        <v>1642.62</v>
      </c>
      <c r="P1323" s="25">
        <v>1870.72</v>
      </c>
      <c r="Q1323" s="25">
        <v>2926.56</v>
      </c>
      <c r="R1323" s="25">
        <v>4994.62</v>
      </c>
      <c r="S1323" s="25">
        <v>7329.9759999999997</v>
      </c>
      <c r="T1323" s="25">
        <v>8790.64</v>
      </c>
      <c r="U1323" s="25">
        <v>14429.007</v>
      </c>
      <c r="V1323" s="25">
        <v>18562.988000000001</v>
      </c>
      <c r="W1323" s="25">
        <v>30587.188999999998</v>
      </c>
      <c r="X1323" s="25">
        <v>36817.119999999995</v>
      </c>
      <c r="Y1323" s="25">
        <v>35182.959000000003</v>
      </c>
      <c r="Z1323" s="25">
        <v>27627.56</v>
      </c>
      <c r="AA1323" s="25">
        <v>19318.224999999999</v>
      </c>
      <c r="AB1323" s="25">
        <v>9037.902</v>
      </c>
      <c r="AC1323" s="25">
        <v>1704.223</v>
      </c>
      <c r="AD1323" s="27" t="s">
        <v>2800</v>
      </c>
      <c r="AE1323" s="25">
        <v>2879.1179999999999</v>
      </c>
      <c r="AF1323" s="25">
        <v>703.12</v>
      </c>
      <c r="AG1323" s="25">
        <v>721.92</v>
      </c>
      <c r="AH1323" s="25">
        <v>1339.72</v>
      </c>
      <c r="AI1323" s="25">
        <v>1405.44</v>
      </c>
      <c r="AJ1323" s="25">
        <v>3837.4319999999998</v>
      </c>
      <c r="AK1323" s="25">
        <v>5446</v>
      </c>
      <c r="AL1323" s="25">
        <v>7316.64</v>
      </c>
      <c r="AM1323" s="25">
        <v>3863.92</v>
      </c>
      <c r="AN1323" s="25">
        <v>6630.1509999999998</v>
      </c>
      <c r="AO1323" s="25">
        <v>7493.4800000000005</v>
      </c>
      <c r="AP1323" s="25">
        <v>8633</v>
      </c>
      <c r="AQ1323" s="25">
        <v>11140.868</v>
      </c>
      <c r="AR1323" s="25">
        <v>16970.691999999999</v>
      </c>
      <c r="AS1323" s="25">
        <v>20563.436000000002</v>
      </c>
      <c r="AT1323" s="25">
        <v>22471.38</v>
      </c>
      <c r="AU1323" s="25">
        <v>20576.273999999998</v>
      </c>
      <c r="AV1323" s="25">
        <v>20697.470999999998</v>
      </c>
      <c r="AW1323" s="25">
        <v>15308.259999999998</v>
      </c>
      <c r="AX1323" s="25">
        <v>5919.34</v>
      </c>
      <c r="AY1323" s="25">
        <v>1165</v>
      </c>
    </row>
    <row r="1324" spans="1:51" x14ac:dyDescent="0.15">
      <c r="A1324" s="17"/>
      <c r="B1324" s="17"/>
      <c r="C1324" s="24">
        <v>620006641</v>
      </c>
      <c r="D1324" s="16" t="s">
        <v>998</v>
      </c>
      <c r="E1324" s="16" t="s">
        <v>42</v>
      </c>
      <c r="F1324" s="25" t="s">
        <v>999</v>
      </c>
      <c r="G1324" s="25">
        <v>65</v>
      </c>
      <c r="H1324" s="26">
        <v>0</v>
      </c>
      <c r="I1324" s="25">
        <v>411609.59500000003</v>
      </c>
      <c r="J1324" s="25">
        <v>48455.625</v>
      </c>
      <c r="K1324" s="25">
        <v>3458.48</v>
      </c>
      <c r="L1324" s="25">
        <v>1263</v>
      </c>
      <c r="M1324" s="25">
        <v>791</v>
      </c>
      <c r="N1324" s="25">
        <v>1161</v>
      </c>
      <c r="O1324" s="27" t="s">
        <v>2800</v>
      </c>
      <c r="P1324" s="25">
        <v>1020.5</v>
      </c>
      <c r="Q1324" s="25">
        <v>1446.5</v>
      </c>
      <c r="R1324" s="25">
        <v>2478.25</v>
      </c>
      <c r="S1324" s="25">
        <v>5453.5</v>
      </c>
      <c r="T1324" s="25">
        <v>6161</v>
      </c>
      <c r="U1324" s="25">
        <v>7602.8</v>
      </c>
      <c r="V1324" s="25">
        <v>12414.2</v>
      </c>
      <c r="W1324" s="25">
        <v>18958.849999999999</v>
      </c>
      <c r="X1324" s="25">
        <v>27264.1</v>
      </c>
      <c r="Y1324" s="25">
        <v>29883.699999999997</v>
      </c>
      <c r="Z1324" s="25">
        <v>26496.45</v>
      </c>
      <c r="AA1324" s="25">
        <v>20331.599999999999</v>
      </c>
      <c r="AB1324" s="25">
        <v>10177.950000000001</v>
      </c>
      <c r="AC1324" s="25">
        <v>1604</v>
      </c>
      <c r="AD1324" s="27" t="s">
        <v>2800</v>
      </c>
      <c r="AE1324" s="25">
        <v>34955.79</v>
      </c>
      <c r="AF1324" s="25">
        <v>2044</v>
      </c>
      <c r="AG1324" s="25">
        <v>1145</v>
      </c>
      <c r="AH1324" s="25">
        <v>796.3</v>
      </c>
      <c r="AI1324" s="25">
        <v>2135</v>
      </c>
      <c r="AJ1324" s="25">
        <v>4940</v>
      </c>
      <c r="AK1324" s="25">
        <v>7324</v>
      </c>
      <c r="AL1324" s="25">
        <v>5852</v>
      </c>
      <c r="AM1324" s="25">
        <v>3958</v>
      </c>
      <c r="AN1324" s="25">
        <v>3688</v>
      </c>
      <c r="AO1324" s="25">
        <v>3381</v>
      </c>
      <c r="AP1324" s="25">
        <v>4685</v>
      </c>
      <c r="AQ1324" s="25">
        <v>5085.45</v>
      </c>
      <c r="AR1324" s="25">
        <v>8442.5</v>
      </c>
      <c r="AS1324" s="25">
        <v>15075.05</v>
      </c>
      <c r="AT1324" s="25">
        <v>16540.349999999999</v>
      </c>
      <c r="AU1324" s="25">
        <v>20150.400000000001</v>
      </c>
      <c r="AV1324" s="25">
        <v>21745.25</v>
      </c>
      <c r="AW1324" s="25">
        <v>16727.5</v>
      </c>
      <c r="AX1324" s="25">
        <v>4911.5</v>
      </c>
      <c r="AY1324" s="25">
        <v>932</v>
      </c>
    </row>
    <row r="1325" spans="1:51" x14ac:dyDescent="0.15">
      <c r="A1325" s="17"/>
      <c r="B1325" s="17"/>
      <c r="C1325" s="24">
        <v>640460006</v>
      </c>
      <c r="D1325" s="16" t="s">
        <v>1058</v>
      </c>
      <c r="E1325" s="16" t="s">
        <v>42</v>
      </c>
      <c r="F1325" s="25" t="s">
        <v>1012</v>
      </c>
      <c r="G1325" s="25">
        <v>97</v>
      </c>
      <c r="H1325" s="26">
        <v>0</v>
      </c>
      <c r="I1325" s="25">
        <v>401975.72499999998</v>
      </c>
      <c r="J1325" s="25">
        <v>9833.0499999999993</v>
      </c>
      <c r="K1325" s="25">
        <v>2405</v>
      </c>
      <c r="L1325" s="25">
        <v>1301</v>
      </c>
      <c r="M1325" s="25">
        <v>598</v>
      </c>
      <c r="N1325" s="27" t="s">
        <v>2800</v>
      </c>
      <c r="O1325" s="25">
        <v>526</v>
      </c>
      <c r="P1325" s="25">
        <v>1733</v>
      </c>
      <c r="Q1325" s="25">
        <v>934</v>
      </c>
      <c r="R1325" s="25">
        <v>1379</v>
      </c>
      <c r="S1325" s="25">
        <v>1912.5</v>
      </c>
      <c r="T1325" s="25">
        <v>3217</v>
      </c>
      <c r="U1325" s="25">
        <v>7585.5</v>
      </c>
      <c r="V1325" s="25">
        <v>7582</v>
      </c>
      <c r="W1325" s="25">
        <v>17309.5</v>
      </c>
      <c r="X1325" s="25">
        <v>26301</v>
      </c>
      <c r="Y1325" s="25">
        <v>34283.699999999997</v>
      </c>
      <c r="Z1325" s="25">
        <v>39990.550000000003</v>
      </c>
      <c r="AA1325" s="25">
        <v>37142.25</v>
      </c>
      <c r="AB1325" s="25">
        <v>18220.25</v>
      </c>
      <c r="AC1325" s="25">
        <v>4581.1499999999996</v>
      </c>
      <c r="AD1325" s="25">
        <v>804</v>
      </c>
      <c r="AE1325" s="25">
        <v>8753.7999999999993</v>
      </c>
      <c r="AF1325" s="25">
        <v>2084</v>
      </c>
      <c r="AG1325" s="25">
        <v>1217</v>
      </c>
      <c r="AH1325" s="27" t="s">
        <v>2800</v>
      </c>
      <c r="AI1325" s="25">
        <v>747</v>
      </c>
      <c r="AJ1325" s="25">
        <v>1241</v>
      </c>
      <c r="AK1325" s="25">
        <v>1327</v>
      </c>
      <c r="AL1325" s="25">
        <v>1188</v>
      </c>
      <c r="AM1325" s="25">
        <v>883</v>
      </c>
      <c r="AN1325" s="25">
        <v>1879</v>
      </c>
      <c r="AO1325" s="25">
        <v>1852</v>
      </c>
      <c r="AP1325" s="25">
        <v>2161</v>
      </c>
      <c r="AQ1325" s="25">
        <v>2544</v>
      </c>
      <c r="AR1325" s="25">
        <v>6236.9750000000004</v>
      </c>
      <c r="AS1325" s="25">
        <v>13261</v>
      </c>
      <c r="AT1325" s="25">
        <v>19779.5</v>
      </c>
      <c r="AU1325" s="25">
        <v>31129</v>
      </c>
      <c r="AV1325" s="25">
        <v>41463.5</v>
      </c>
      <c r="AW1325" s="25">
        <v>29698</v>
      </c>
      <c r="AX1325" s="25">
        <v>14621.5</v>
      </c>
      <c r="AY1325" s="25">
        <v>1606</v>
      </c>
    </row>
    <row r="1326" spans="1:51" x14ac:dyDescent="0.15">
      <c r="A1326" s="17"/>
      <c r="B1326" s="17"/>
      <c r="C1326" s="24">
        <v>643230230</v>
      </c>
      <c r="D1326" s="16" t="s">
        <v>1064</v>
      </c>
      <c r="E1326" s="16" t="s">
        <v>88</v>
      </c>
      <c r="F1326" s="25" t="s">
        <v>987</v>
      </c>
      <c r="G1326" s="25">
        <v>174</v>
      </c>
      <c r="H1326" s="26">
        <v>0</v>
      </c>
      <c r="I1326" s="25">
        <v>384079.6779999999</v>
      </c>
      <c r="J1326" s="25">
        <v>501.72299999999996</v>
      </c>
      <c r="K1326" s="27" t="s">
        <v>2800</v>
      </c>
      <c r="L1326" s="27" t="s">
        <v>2800</v>
      </c>
      <c r="M1326" s="25">
        <v>445.5</v>
      </c>
      <c r="N1326" s="25">
        <v>746.2</v>
      </c>
      <c r="O1326" s="25">
        <v>822.7</v>
      </c>
      <c r="P1326" s="25">
        <v>933.66000000000008</v>
      </c>
      <c r="Q1326" s="25">
        <v>1379.8</v>
      </c>
      <c r="R1326" s="25">
        <v>2681.23</v>
      </c>
      <c r="S1326" s="25">
        <v>4291.2</v>
      </c>
      <c r="T1326" s="25">
        <v>4060.4</v>
      </c>
      <c r="U1326" s="25">
        <v>5661.75</v>
      </c>
      <c r="V1326" s="25">
        <v>7843.3940000000002</v>
      </c>
      <c r="W1326" s="25">
        <v>12318.756000000001</v>
      </c>
      <c r="X1326" s="25">
        <v>15664.310000000001</v>
      </c>
      <c r="Y1326" s="25">
        <v>17117.212</v>
      </c>
      <c r="Z1326" s="25">
        <v>16224.02</v>
      </c>
      <c r="AA1326" s="25">
        <v>15810.476000000001</v>
      </c>
      <c r="AB1326" s="25">
        <v>9785.4</v>
      </c>
      <c r="AC1326" s="25">
        <v>2341.6</v>
      </c>
      <c r="AD1326" s="27" t="s">
        <v>2800</v>
      </c>
      <c r="AE1326" s="25">
        <v>646.66899999999998</v>
      </c>
      <c r="AF1326" s="27" t="s">
        <v>2800</v>
      </c>
      <c r="AG1326" s="27" t="s">
        <v>2800</v>
      </c>
      <c r="AH1326" s="25">
        <v>3118.1000000000004</v>
      </c>
      <c r="AI1326" s="25">
        <v>15692</v>
      </c>
      <c r="AJ1326" s="25">
        <v>45528.432000000001</v>
      </c>
      <c r="AK1326" s="25">
        <v>62958.192000000003</v>
      </c>
      <c r="AL1326" s="25">
        <v>40585.372000000003</v>
      </c>
      <c r="AM1326" s="25">
        <v>11560.84</v>
      </c>
      <c r="AN1326" s="25">
        <v>2546.73</v>
      </c>
      <c r="AO1326" s="25">
        <v>2492.56</v>
      </c>
      <c r="AP1326" s="25">
        <v>2633.5</v>
      </c>
      <c r="AQ1326" s="25">
        <v>3943.8</v>
      </c>
      <c r="AR1326" s="25">
        <v>5920.3339999999998</v>
      </c>
      <c r="AS1326" s="25">
        <v>7265.23</v>
      </c>
      <c r="AT1326" s="25">
        <v>9375.86</v>
      </c>
      <c r="AU1326" s="25">
        <v>12213.216</v>
      </c>
      <c r="AV1326" s="25">
        <v>16377.16</v>
      </c>
      <c r="AW1326" s="25">
        <v>14696.606</v>
      </c>
      <c r="AX1326" s="25">
        <v>5720.7</v>
      </c>
      <c r="AY1326" s="25">
        <v>1225</v>
      </c>
    </row>
    <row r="1327" spans="1:51" x14ac:dyDescent="0.15">
      <c r="A1327" s="17"/>
      <c r="B1327" s="17"/>
      <c r="C1327" s="24">
        <v>620002599</v>
      </c>
      <c r="D1327" s="16" t="s">
        <v>974</v>
      </c>
      <c r="E1327" s="16" t="s">
        <v>104</v>
      </c>
      <c r="F1327" s="25" t="s">
        <v>975</v>
      </c>
      <c r="G1327" s="25">
        <v>115</v>
      </c>
      <c r="H1327" s="26">
        <v>1</v>
      </c>
      <c r="I1327" s="25">
        <v>371839.68199999997</v>
      </c>
      <c r="J1327" s="25">
        <v>22310.671999999999</v>
      </c>
      <c r="K1327" s="25">
        <v>3001.2</v>
      </c>
      <c r="L1327" s="25">
        <v>1373.05</v>
      </c>
      <c r="M1327" s="25">
        <v>931.6</v>
      </c>
      <c r="N1327" s="25">
        <v>743</v>
      </c>
      <c r="O1327" s="27" t="s">
        <v>2800</v>
      </c>
      <c r="P1327" s="25">
        <v>668.75</v>
      </c>
      <c r="Q1327" s="25">
        <v>1255</v>
      </c>
      <c r="R1327" s="25">
        <v>1708.5</v>
      </c>
      <c r="S1327" s="25">
        <v>2349</v>
      </c>
      <c r="T1327" s="25">
        <v>3776.15</v>
      </c>
      <c r="U1327" s="25">
        <v>5670</v>
      </c>
      <c r="V1327" s="25">
        <v>10954.52</v>
      </c>
      <c r="W1327" s="25">
        <v>16912</v>
      </c>
      <c r="X1327" s="25">
        <v>25953.05</v>
      </c>
      <c r="Y1327" s="25">
        <v>31870.05</v>
      </c>
      <c r="Z1327" s="25">
        <v>34341.25</v>
      </c>
      <c r="AA1327" s="25">
        <v>30354.5</v>
      </c>
      <c r="AB1327" s="25">
        <v>13061</v>
      </c>
      <c r="AC1327" s="25">
        <v>1944</v>
      </c>
      <c r="AD1327" s="27" t="s">
        <v>2800</v>
      </c>
      <c r="AE1327" s="25">
        <v>20282.09</v>
      </c>
      <c r="AF1327" s="25">
        <v>4167.55</v>
      </c>
      <c r="AG1327" s="25">
        <v>1532.75</v>
      </c>
      <c r="AH1327" s="25">
        <v>499</v>
      </c>
      <c r="AI1327" s="25">
        <v>2076</v>
      </c>
      <c r="AJ1327" s="25">
        <v>895</v>
      </c>
      <c r="AK1327" s="25">
        <v>1296.5</v>
      </c>
      <c r="AL1327" s="25">
        <v>1496.5</v>
      </c>
      <c r="AM1327" s="25">
        <v>1883.5</v>
      </c>
      <c r="AN1327" s="25">
        <v>1749.75</v>
      </c>
      <c r="AO1327" s="25">
        <v>3065</v>
      </c>
      <c r="AP1327" s="25">
        <v>3398</v>
      </c>
      <c r="AQ1327" s="25">
        <v>3770.5</v>
      </c>
      <c r="AR1327" s="25">
        <v>8102.6</v>
      </c>
      <c r="AS1327" s="25">
        <v>12149.55</v>
      </c>
      <c r="AT1327" s="25">
        <v>17620.5</v>
      </c>
      <c r="AU1327" s="25">
        <v>22057.55</v>
      </c>
      <c r="AV1327" s="25">
        <v>26142.55</v>
      </c>
      <c r="AW1327" s="25">
        <v>20506.5</v>
      </c>
      <c r="AX1327" s="25">
        <v>8158.5</v>
      </c>
      <c r="AY1327" s="25">
        <v>1189</v>
      </c>
    </row>
    <row r="1328" spans="1:51" x14ac:dyDescent="0.15">
      <c r="A1328" s="17"/>
      <c r="B1328" s="17"/>
      <c r="C1328" s="24">
        <v>620006642</v>
      </c>
      <c r="D1328" s="16" t="s">
        <v>1000</v>
      </c>
      <c r="E1328" s="16" t="s">
        <v>34</v>
      </c>
      <c r="F1328" s="25" t="s">
        <v>1001</v>
      </c>
      <c r="G1328" s="25">
        <v>123</v>
      </c>
      <c r="H1328" s="26">
        <v>0</v>
      </c>
      <c r="I1328" s="25">
        <v>349208.19400000002</v>
      </c>
      <c r="J1328" s="25">
        <v>4658.3249999999998</v>
      </c>
      <c r="K1328" s="25">
        <v>1307.6759999999999</v>
      </c>
      <c r="L1328" s="25">
        <v>1195.7529999999999</v>
      </c>
      <c r="M1328" s="25">
        <v>1110.3899999999999</v>
      </c>
      <c r="N1328" s="25">
        <v>759.5</v>
      </c>
      <c r="O1328" s="25">
        <v>1250.2159999999999</v>
      </c>
      <c r="P1328" s="25">
        <v>1212.6199999999999</v>
      </c>
      <c r="Q1328" s="25">
        <v>1343.25</v>
      </c>
      <c r="R1328" s="25">
        <v>2502.2380000000003</v>
      </c>
      <c r="S1328" s="25">
        <v>4364.1750000000002</v>
      </c>
      <c r="T1328" s="25">
        <v>4745.3500000000004</v>
      </c>
      <c r="U1328" s="25">
        <v>7000.0059999999994</v>
      </c>
      <c r="V1328" s="25">
        <v>9847.7880000000005</v>
      </c>
      <c r="W1328" s="25">
        <v>16566.53</v>
      </c>
      <c r="X1328" s="25">
        <v>24272.986000000001</v>
      </c>
      <c r="Y1328" s="25">
        <v>28827.74</v>
      </c>
      <c r="Z1328" s="25">
        <v>29917.32</v>
      </c>
      <c r="AA1328" s="25">
        <v>26645.230000000003</v>
      </c>
      <c r="AB1328" s="25">
        <v>13984.62</v>
      </c>
      <c r="AC1328" s="25">
        <v>3266.16</v>
      </c>
      <c r="AD1328" s="25">
        <v>570.5</v>
      </c>
      <c r="AE1328" s="25">
        <v>3054.701</v>
      </c>
      <c r="AF1328" s="25">
        <v>597.78300000000002</v>
      </c>
      <c r="AG1328" s="25">
        <v>666.82600000000002</v>
      </c>
      <c r="AH1328" s="25">
        <v>883</v>
      </c>
      <c r="AI1328" s="25">
        <v>1590.9</v>
      </c>
      <c r="AJ1328" s="25">
        <v>4111.82</v>
      </c>
      <c r="AK1328" s="25">
        <v>5847.07</v>
      </c>
      <c r="AL1328" s="25">
        <v>5397.3</v>
      </c>
      <c r="AM1328" s="25">
        <v>3128.7</v>
      </c>
      <c r="AN1328" s="25">
        <v>3636.01</v>
      </c>
      <c r="AO1328" s="25">
        <v>3646.538</v>
      </c>
      <c r="AP1328" s="25">
        <v>3619.9720000000002</v>
      </c>
      <c r="AQ1328" s="25">
        <v>5317.4539999999997</v>
      </c>
      <c r="AR1328" s="25">
        <v>8685.9500000000007</v>
      </c>
      <c r="AS1328" s="25">
        <v>10643.951999999999</v>
      </c>
      <c r="AT1328" s="25">
        <v>16524.79</v>
      </c>
      <c r="AU1328" s="25">
        <v>21526.800000000003</v>
      </c>
      <c r="AV1328" s="25">
        <v>29341.899999999998</v>
      </c>
      <c r="AW1328" s="25">
        <v>25184.305</v>
      </c>
      <c r="AX1328" s="25">
        <v>9129.0499999999993</v>
      </c>
      <c r="AY1328" s="25">
        <v>1325</v>
      </c>
    </row>
    <row r="1329" spans="1:51" x14ac:dyDescent="0.15">
      <c r="A1329" s="17"/>
      <c r="B1329" s="17"/>
      <c r="C1329" s="24">
        <v>643230036</v>
      </c>
      <c r="D1329" s="16" t="s">
        <v>1051</v>
      </c>
      <c r="E1329" s="16" t="s">
        <v>34</v>
      </c>
      <c r="F1329" s="25" t="s">
        <v>1032</v>
      </c>
      <c r="G1329" s="25">
        <v>174</v>
      </c>
      <c r="H1329" s="26">
        <v>0</v>
      </c>
      <c r="I1329" s="25">
        <v>338090.34287999995</v>
      </c>
      <c r="J1329" s="25">
        <v>1167.068</v>
      </c>
      <c r="K1329" s="25">
        <v>437.38799999999998</v>
      </c>
      <c r="L1329" s="27" t="s">
        <v>2800</v>
      </c>
      <c r="M1329" s="25">
        <v>674</v>
      </c>
      <c r="N1329" s="25">
        <v>756</v>
      </c>
      <c r="O1329" s="25">
        <v>1134.288</v>
      </c>
      <c r="P1329" s="25">
        <v>1124.44</v>
      </c>
      <c r="Q1329" s="25">
        <v>1365.624</v>
      </c>
      <c r="R1329" s="25">
        <v>3065.7159999999999</v>
      </c>
      <c r="S1329" s="25">
        <v>4286.62</v>
      </c>
      <c r="T1329" s="25">
        <v>5548.98</v>
      </c>
      <c r="U1329" s="25">
        <v>7050.0320000000002</v>
      </c>
      <c r="V1329" s="25">
        <v>10929.047999999999</v>
      </c>
      <c r="W1329" s="25">
        <v>17945.64</v>
      </c>
      <c r="X1329" s="25">
        <v>22390.448</v>
      </c>
      <c r="Y1329" s="25">
        <v>21336.024000000001</v>
      </c>
      <c r="Z1329" s="25">
        <v>16612.616000000002</v>
      </c>
      <c r="AA1329" s="25">
        <v>12260.892</v>
      </c>
      <c r="AB1329" s="25">
        <v>6588.8600000000006</v>
      </c>
      <c r="AC1329" s="25">
        <v>1452</v>
      </c>
      <c r="AD1329" s="27" t="s">
        <v>2800</v>
      </c>
      <c r="AE1329" s="25">
        <v>1063.2809999999999</v>
      </c>
      <c r="AF1329" s="27" t="s">
        <v>2800</v>
      </c>
      <c r="AG1329" s="27" t="s">
        <v>2800</v>
      </c>
      <c r="AH1329" s="25">
        <v>663.6</v>
      </c>
      <c r="AI1329" s="25">
        <v>944.72800000000007</v>
      </c>
      <c r="AJ1329" s="25">
        <v>2263</v>
      </c>
      <c r="AK1329" s="25">
        <v>3603.8</v>
      </c>
      <c r="AL1329" s="25">
        <v>3613.5</v>
      </c>
      <c r="AM1329" s="25">
        <v>2424.6</v>
      </c>
      <c r="AN1329" s="25">
        <v>3610.2240000000002</v>
      </c>
      <c r="AO1329" s="25">
        <v>3965.98</v>
      </c>
      <c r="AP1329" s="25">
        <v>4710.5439999999999</v>
      </c>
      <c r="AQ1329" s="25">
        <v>6937.6280000000006</v>
      </c>
      <c r="AR1329" s="25">
        <v>10840.9</v>
      </c>
      <c r="AS1329" s="25">
        <v>12008.952000000001</v>
      </c>
      <c r="AT1329" s="25">
        <v>13165.351999999999</v>
      </c>
      <c r="AU1329" s="25">
        <v>13660.2</v>
      </c>
      <c r="AV1329" s="25">
        <v>14136.56</v>
      </c>
      <c r="AW1329" s="25">
        <v>97581.545880000005</v>
      </c>
      <c r="AX1329" s="25">
        <v>4995.4799999999996</v>
      </c>
      <c r="AY1329" s="25">
        <v>593</v>
      </c>
    </row>
    <row r="1330" spans="1:51" x14ac:dyDescent="0.15">
      <c r="A1330" s="17"/>
      <c r="B1330" s="17"/>
      <c r="C1330" s="24">
        <v>643230089</v>
      </c>
      <c r="D1330" s="16" t="s">
        <v>1071</v>
      </c>
      <c r="E1330" s="16" t="s">
        <v>42</v>
      </c>
      <c r="F1330" s="25" t="s">
        <v>1053</v>
      </c>
      <c r="G1330" s="25">
        <v>65</v>
      </c>
      <c r="H1330" s="26">
        <v>0</v>
      </c>
      <c r="I1330" s="25">
        <v>334993.65999999992</v>
      </c>
      <c r="J1330" s="25">
        <v>135987.81</v>
      </c>
      <c r="K1330" s="27" t="s">
        <v>2800</v>
      </c>
      <c r="L1330" s="27" t="s">
        <v>2800</v>
      </c>
      <c r="M1330" s="27" t="s">
        <v>2800</v>
      </c>
      <c r="N1330" s="27" t="s">
        <v>2800</v>
      </c>
      <c r="O1330" s="27" t="s">
        <v>2800</v>
      </c>
      <c r="P1330" s="27" t="s">
        <v>2800</v>
      </c>
      <c r="Q1330" s="27" t="s">
        <v>2800</v>
      </c>
      <c r="R1330" s="27" t="s">
        <v>2800</v>
      </c>
      <c r="S1330" s="25">
        <v>534</v>
      </c>
      <c r="T1330" s="25">
        <v>730.5</v>
      </c>
      <c r="U1330" s="25">
        <v>803.5</v>
      </c>
      <c r="V1330" s="25">
        <v>1660</v>
      </c>
      <c r="W1330" s="25">
        <v>3309.05</v>
      </c>
      <c r="X1330" s="25">
        <v>3703.5</v>
      </c>
      <c r="Y1330" s="25">
        <v>3838.65</v>
      </c>
      <c r="Z1330" s="25">
        <v>4633.55</v>
      </c>
      <c r="AA1330" s="25">
        <v>3767.05</v>
      </c>
      <c r="AB1330" s="25">
        <v>2036.6</v>
      </c>
      <c r="AC1330" s="27" t="s">
        <v>2800</v>
      </c>
      <c r="AD1330" s="27" t="s">
        <v>2800</v>
      </c>
      <c r="AE1330" s="25">
        <v>112685.95000000001</v>
      </c>
      <c r="AF1330" s="27" t="s">
        <v>2800</v>
      </c>
      <c r="AG1330" s="27" t="s">
        <v>2800</v>
      </c>
      <c r="AH1330" s="25">
        <v>566</v>
      </c>
      <c r="AI1330" s="25">
        <v>2526</v>
      </c>
      <c r="AJ1330" s="25">
        <v>7204</v>
      </c>
      <c r="AK1330" s="25">
        <v>10479</v>
      </c>
      <c r="AL1330" s="25">
        <v>7980.5</v>
      </c>
      <c r="AM1330" s="25">
        <v>3695</v>
      </c>
      <c r="AN1330" s="25">
        <v>1769</v>
      </c>
      <c r="AO1330" s="25">
        <v>978</v>
      </c>
      <c r="AP1330" s="25">
        <v>767.35</v>
      </c>
      <c r="AQ1330" s="25">
        <v>994</v>
      </c>
      <c r="AR1330" s="25">
        <v>1554</v>
      </c>
      <c r="AS1330" s="25">
        <v>2474.5</v>
      </c>
      <c r="AT1330" s="25">
        <v>3534.5</v>
      </c>
      <c r="AU1330" s="25">
        <v>4226</v>
      </c>
      <c r="AV1330" s="25">
        <v>4849.05</v>
      </c>
      <c r="AW1330" s="25">
        <v>4352.1000000000004</v>
      </c>
      <c r="AX1330" s="25">
        <v>1187</v>
      </c>
      <c r="AY1330" s="27" t="s">
        <v>2800</v>
      </c>
    </row>
    <row r="1331" spans="1:51" x14ac:dyDescent="0.15">
      <c r="A1331" s="17"/>
      <c r="B1331" s="17"/>
      <c r="C1331" s="24">
        <v>643230298</v>
      </c>
      <c r="D1331" s="16" t="s">
        <v>1087</v>
      </c>
      <c r="E1331" s="16" t="s">
        <v>42</v>
      </c>
      <c r="F1331" s="25" t="s">
        <v>1008</v>
      </c>
      <c r="G1331" s="25">
        <v>66</v>
      </c>
      <c r="H1331" s="26">
        <v>0</v>
      </c>
      <c r="I1331" s="25">
        <v>323568.95</v>
      </c>
      <c r="J1331" s="25">
        <v>51102.17</v>
      </c>
      <c r="K1331" s="25">
        <v>1904</v>
      </c>
      <c r="L1331" s="25">
        <v>768</v>
      </c>
      <c r="M1331" s="27" t="s">
        <v>2800</v>
      </c>
      <c r="N1331" s="25">
        <v>418</v>
      </c>
      <c r="O1331" s="27" t="s">
        <v>2800</v>
      </c>
      <c r="P1331" s="25">
        <v>449</v>
      </c>
      <c r="Q1331" s="25">
        <v>618</v>
      </c>
      <c r="R1331" s="25">
        <v>766</v>
      </c>
      <c r="S1331" s="25">
        <v>1381</v>
      </c>
      <c r="T1331" s="25">
        <v>3191</v>
      </c>
      <c r="U1331" s="25">
        <v>4262.3500000000004</v>
      </c>
      <c r="V1331" s="25">
        <v>5606.25</v>
      </c>
      <c r="W1331" s="25">
        <v>8989.15</v>
      </c>
      <c r="X1331" s="25">
        <v>14038.75</v>
      </c>
      <c r="Y1331" s="25">
        <v>18249.5</v>
      </c>
      <c r="Z1331" s="25">
        <v>18347.3</v>
      </c>
      <c r="AA1331" s="25">
        <v>15196.05</v>
      </c>
      <c r="AB1331" s="25">
        <v>8457.6</v>
      </c>
      <c r="AC1331" s="25">
        <v>2109</v>
      </c>
      <c r="AD1331" s="27" t="s">
        <v>2800</v>
      </c>
      <c r="AE1331" s="25">
        <v>40648.33</v>
      </c>
      <c r="AF1331" s="25">
        <v>1848.75</v>
      </c>
      <c r="AG1331" s="25">
        <v>468</v>
      </c>
      <c r="AH1331" s="25">
        <v>683</v>
      </c>
      <c r="AI1331" s="25">
        <v>2198</v>
      </c>
      <c r="AJ1331" s="25">
        <v>4918.2</v>
      </c>
      <c r="AK1331" s="25">
        <v>6855.5</v>
      </c>
      <c r="AL1331" s="25">
        <v>5936.05</v>
      </c>
      <c r="AM1331" s="25">
        <v>2952.3</v>
      </c>
      <c r="AN1331" s="25">
        <v>2887</v>
      </c>
      <c r="AO1331" s="25">
        <v>2197</v>
      </c>
      <c r="AP1331" s="25">
        <v>2208</v>
      </c>
      <c r="AQ1331" s="25">
        <v>2782</v>
      </c>
      <c r="AR1331" s="25">
        <v>5477</v>
      </c>
      <c r="AS1331" s="25">
        <v>7764</v>
      </c>
      <c r="AT1331" s="25">
        <v>11560</v>
      </c>
      <c r="AU1331" s="25">
        <v>16574.400000000001</v>
      </c>
      <c r="AV1331" s="25">
        <v>21814.5</v>
      </c>
      <c r="AW1331" s="25">
        <v>17976</v>
      </c>
      <c r="AX1331" s="25">
        <v>8101.8</v>
      </c>
      <c r="AY1331" s="25">
        <v>1113</v>
      </c>
    </row>
    <row r="1332" spans="1:51" x14ac:dyDescent="0.15">
      <c r="A1332" s="17"/>
      <c r="B1332" s="17"/>
      <c r="C1332" s="24">
        <v>643230042</v>
      </c>
      <c r="D1332" s="16" t="s">
        <v>1065</v>
      </c>
      <c r="E1332" s="16" t="s">
        <v>42</v>
      </c>
      <c r="F1332" s="25" t="s">
        <v>1008</v>
      </c>
      <c r="G1332" s="25">
        <v>66</v>
      </c>
      <c r="H1332" s="26">
        <v>0</v>
      </c>
      <c r="I1332" s="25">
        <v>314390.06900000002</v>
      </c>
      <c r="J1332" s="25">
        <v>29184.574000000001</v>
      </c>
      <c r="K1332" s="25">
        <v>1178.8</v>
      </c>
      <c r="L1332" s="25">
        <v>544.25</v>
      </c>
      <c r="M1332" s="27" t="s">
        <v>2800</v>
      </c>
      <c r="N1332" s="25">
        <v>429.5</v>
      </c>
      <c r="O1332" s="25">
        <v>486.25</v>
      </c>
      <c r="P1332" s="25">
        <v>490.25</v>
      </c>
      <c r="Q1332" s="25">
        <v>603.5</v>
      </c>
      <c r="R1332" s="25">
        <v>922.25</v>
      </c>
      <c r="S1332" s="25">
        <v>1258</v>
      </c>
      <c r="T1332" s="25">
        <v>2325</v>
      </c>
      <c r="U1332" s="25">
        <v>2711</v>
      </c>
      <c r="V1332" s="25">
        <v>4948.25</v>
      </c>
      <c r="W1332" s="25">
        <v>7722.25</v>
      </c>
      <c r="X1332" s="25">
        <v>11226.7</v>
      </c>
      <c r="Y1332" s="25">
        <v>13814.5</v>
      </c>
      <c r="Z1332" s="25">
        <v>16670</v>
      </c>
      <c r="AA1332" s="25">
        <v>16712.5</v>
      </c>
      <c r="AB1332" s="25">
        <v>11261</v>
      </c>
      <c r="AC1332" s="25">
        <v>2386</v>
      </c>
      <c r="AD1332" s="27" t="s">
        <v>2800</v>
      </c>
      <c r="AE1332" s="25">
        <v>25110.595000000001</v>
      </c>
      <c r="AF1332" s="25">
        <v>1372</v>
      </c>
      <c r="AG1332" s="25">
        <v>422.9</v>
      </c>
      <c r="AH1332" s="25">
        <v>1137.5</v>
      </c>
      <c r="AI1332" s="25">
        <v>4315</v>
      </c>
      <c r="AJ1332" s="25">
        <v>10914.25</v>
      </c>
      <c r="AK1332" s="25">
        <v>15390</v>
      </c>
      <c r="AL1332" s="25">
        <v>10347.25</v>
      </c>
      <c r="AM1332" s="25">
        <v>3551.25</v>
      </c>
      <c r="AN1332" s="25">
        <v>1638</v>
      </c>
      <c r="AO1332" s="25">
        <v>2333.75</v>
      </c>
      <c r="AP1332" s="25">
        <v>1877.25</v>
      </c>
      <c r="AQ1332" s="25">
        <v>2637.5</v>
      </c>
      <c r="AR1332" s="25">
        <v>4682</v>
      </c>
      <c r="AS1332" s="25">
        <v>6947.75</v>
      </c>
      <c r="AT1332" s="25">
        <v>12104.25</v>
      </c>
      <c r="AU1332" s="25">
        <v>19458.25</v>
      </c>
      <c r="AV1332" s="25">
        <v>27208.5</v>
      </c>
      <c r="AW1332" s="25">
        <v>23864.25</v>
      </c>
      <c r="AX1332" s="25">
        <v>11846</v>
      </c>
      <c r="AY1332" s="25">
        <v>1690</v>
      </c>
    </row>
    <row r="1333" spans="1:51" x14ac:dyDescent="0.15">
      <c r="A1333" s="17"/>
      <c r="B1333" s="17"/>
      <c r="C1333" s="24">
        <v>643230267</v>
      </c>
      <c r="D1333" s="16" t="s">
        <v>1082</v>
      </c>
      <c r="E1333" s="16" t="s">
        <v>34</v>
      </c>
      <c r="F1333" s="25" t="s">
        <v>1077</v>
      </c>
      <c r="G1333" s="25">
        <v>123</v>
      </c>
      <c r="H1333" s="26">
        <v>0</v>
      </c>
      <c r="I1333" s="25">
        <v>301608.11499999999</v>
      </c>
      <c r="J1333" s="25">
        <v>11721.974</v>
      </c>
      <c r="K1333" s="25">
        <v>1145.8</v>
      </c>
      <c r="L1333" s="25">
        <v>744.4</v>
      </c>
      <c r="M1333" s="25">
        <v>915.68</v>
      </c>
      <c r="N1333" s="27" t="s">
        <v>2800</v>
      </c>
      <c r="O1333" s="25">
        <v>1318.1</v>
      </c>
      <c r="P1333" s="25">
        <v>999.4</v>
      </c>
      <c r="Q1333" s="25">
        <v>1153.94</v>
      </c>
      <c r="R1333" s="25">
        <v>2111.88</v>
      </c>
      <c r="S1333" s="25">
        <v>4763.01</v>
      </c>
      <c r="T1333" s="25">
        <v>5272.12</v>
      </c>
      <c r="U1333" s="25">
        <v>6804.76</v>
      </c>
      <c r="V1333" s="25">
        <v>8091.6399999999994</v>
      </c>
      <c r="W1333" s="25">
        <v>13737.41</v>
      </c>
      <c r="X1333" s="25">
        <v>21092.322</v>
      </c>
      <c r="Y1333" s="25">
        <v>27865.66</v>
      </c>
      <c r="Z1333" s="25">
        <v>27351.887999999999</v>
      </c>
      <c r="AA1333" s="25">
        <v>22511.644</v>
      </c>
      <c r="AB1333" s="25">
        <v>10137.25</v>
      </c>
      <c r="AC1333" s="25">
        <v>2182.7200000000003</v>
      </c>
      <c r="AD1333" s="27" t="s">
        <v>2800</v>
      </c>
      <c r="AE1333" s="25">
        <v>8596.2739999999994</v>
      </c>
      <c r="AF1333" s="25">
        <v>1400.08</v>
      </c>
      <c r="AG1333" s="25">
        <v>733.74</v>
      </c>
      <c r="AH1333" s="25">
        <v>1223.7</v>
      </c>
      <c r="AI1333" s="25">
        <v>944</v>
      </c>
      <c r="AJ1333" s="25">
        <v>1411</v>
      </c>
      <c r="AK1333" s="25">
        <v>1750.48</v>
      </c>
      <c r="AL1333" s="25">
        <v>2953.92</v>
      </c>
      <c r="AM1333" s="25">
        <v>2426.4700000000003</v>
      </c>
      <c r="AN1333" s="25">
        <v>3416.97</v>
      </c>
      <c r="AO1333" s="25">
        <v>3775.75</v>
      </c>
      <c r="AP1333" s="25">
        <v>3148.2599999999998</v>
      </c>
      <c r="AQ1333" s="25">
        <v>3449.99</v>
      </c>
      <c r="AR1333" s="25">
        <v>7364.65</v>
      </c>
      <c r="AS1333" s="25">
        <v>9579.41</v>
      </c>
      <c r="AT1333" s="25">
        <v>15201.740000000002</v>
      </c>
      <c r="AU1333" s="25">
        <v>20146.077000000001</v>
      </c>
      <c r="AV1333" s="25">
        <v>22051.960000000003</v>
      </c>
      <c r="AW1333" s="25">
        <v>15381.588</v>
      </c>
      <c r="AX1333" s="25">
        <v>4888.018</v>
      </c>
      <c r="AY1333" s="25">
        <v>1038.28</v>
      </c>
    </row>
    <row r="1334" spans="1:51" x14ac:dyDescent="0.15">
      <c r="A1334" s="17"/>
      <c r="B1334" s="17"/>
      <c r="C1334" s="24">
        <v>643230297</v>
      </c>
      <c r="D1334" s="16" t="s">
        <v>1086</v>
      </c>
      <c r="E1334" s="16" t="s">
        <v>88</v>
      </c>
      <c r="F1334" s="25" t="s">
        <v>995</v>
      </c>
      <c r="G1334" s="25">
        <v>203</v>
      </c>
      <c r="H1334" s="26">
        <v>0</v>
      </c>
      <c r="I1334" s="25">
        <v>239627.91250000006</v>
      </c>
      <c r="J1334" s="25">
        <v>30553.736999999997</v>
      </c>
      <c r="K1334" s="27" t="s">
        <v>2800</v>
      </c>
      <c r="L1334" s="27" t="s">
        <v>2800</v>
      </c>
      <c r="M1334" s="27" t="s">
        <v>2800</v>
      </c>
      <c r="N1334" s="27" t="s">
        <v>2800</v>
      </c>
      <c r="O1334" s="27" t="s">
        <v>2800</v>
      </c>
      <c r="P1334" s="27" t="s">
        <v>2800</v>
      </c>
      <c r="Q1334" s="25">
        <v>718</v>
      </c>
      <c r="R1334" s="25">
        <v>947.01400000000001</v>
      </c>
      <c r="S1334" s="25">
        <v>2042.0060000000001</v>
      </c>
      <c r="T1334" s="25">
        <v>2546.4589999999998</v>
      </c>
      <c r="U1334" s="25">
        <v>3354.4490000000001</v>
      </c>
      <c r="V1334" s="25">
        <v>6382.5640000000003</v>
      </c>
      <c r="W1334" s="25">
        <v>10220.630999999999</v>
      </c>
      <c r="X1334" s="25">
        <v>14116.350999999999</v>
      </c>
      <c r="Y1334" s="25">
        <v>17277.746999999999</v>
      </c>
      <c r="Z1334" s="25">
        <v>19894.614000000001</v>
      </c>
      <c r="AA1334" s="25">
        <v>16800.663999999997</v>
      </c>
      <c r="AB1334" s="25">
        <v>9324.4530000000013</v>
      </c>
      <c r="AC1334" s="25">
        <v>2634.6239999999998</v>
      </c>
      <c r="AD1334" s="27" t="s">
        <v>2800</v>
      </c>
      <c r="AE1334" s="25">
        <v>25598.549499999997</v>
      </c>
      <c r="AF1334" s="27" t="s">
        <v>2800</v>
      </c>
      <c r="AG1334" s="27" t="s">
        <v>2800</v>
      </c>
      <c r="AH1334" s="27" t="s">
        <v>2800</v>
      </c>
      <c r="AI1334" s="27" t="s">
        <v>2800</v>
      </c>
      <c r="AJ1334" s="25">
        <v>563</v>
      </c>
      <c r="AK1334" s="25">
        <v>654</v>
      </c>
      <c r="AL1334" s="25">
        <v>568</v>
      </c>
      <c r="AM1334" s="25">
        <v>882.4</v>
      </c>
      <c r="AN1334" s="25">
        <v>1149</v>
      </c>
      <c r="AO1334" s="25">
        <v>1639.6</v>
      </c>
      <c r="AP1334" s="25">
        <v>1599.01</v>
      </c>
      <c r="AQ1334" s="25">
        <v>2369.3009999999999</v>
      </c>
      <c r="AR1334" s="25">
        <v>4088.13</v>
      </c>
      <c r="AS1334" s="25">
        <v>5898.9719999999998</v>
      </c>
      <c r="AT1334" s="25">
        <v>9828.4359999999997</v>
      </c>
      <c r="AU1334" s="25">
        <v>11956.232</v>
      </c>
      <c r="AV1334" s="25">
        <v>15302.164000000001</v>
      </c>
      <c r="AW1334" s="25">
        <v>12433.36</v>
      </c>
      <c r="AX1334" s="25">
        <v>5295.5450000000001</v>
      </c>
      <c r="AY1334" s="25">
        <v>893</v>
      </c>
    </row>
    <row r="1335" spans="1:51" x14ac:dyDescent="0.15">
      <c r="A1335" s="17"/>
      <c r="B1335" s="17"/>
      <c r="C1335" s="24">
        <v>640450010</v>
      </c>
      <c r="D1335" s="16" t="s">
        <v>1057</v>
      </c>
      <c r="E1335" s="16" t="s">
        <v>42</v>
      </c>
      <c r="F1335" s="25" t="s">
        <v>999</v>
      </c>
      <c r="G1335" s="25">
        <v>65</v>
      </c>
      <c r="H1335" s="26">
        <v>0</v>
      </c>
      <c r="I1335" s="25">
        <v>232331.79</v>
      </c>
      <c r="J1335" s="25">
        <v>15884.099999999999</v>
      </c>
      <c r="K1335" s="25">
        <v>2413.34</v>
      </c>
      <c r="L1335" s="25">
        <v>820.42</v>
      </c>
      <c r="M1335" s="27" t="s">
        <v>2800</v>
      </c>
      <c r="N1335" s="27" t="s">
        <v>2800</v>
      </c>
      <c r="O1335" s="27" t="s">
        <v>2800</v>
      </c>
      <c r="P1335" s="25">
        <v>410.25</v>
      </c>
      <c r="Q1335" s="25">
        <v>774.45</v>
      </c>
      <c r="R1335" s="25">
        <v>1479.3</v>
      </c>
      <c r="S1335" s="25">
        <v>2600.8000000000002</v>
      </c>
      <c r="T1335" s="25">
        <v>3228.75</v>
      </c>
      <c r="U1335" s="25">
        <v>4475.8</v>
      </c>
      <c r="V1335" s="25">
        <v>5881.3250000000007</v>
      </c>
      <c r="W1335" s="25">
        <v>11427.375</v>
      </c>
      <c r="X1335" s="25">
        <v>14502.3</v>
      </c>
      <c r="Y1335" s="25">
        <v>16243.674999999999</v>
      </c>
      <c r="Z1335" s="25">
        <v>16937.7</v>
      </c>
      <c r="AA1335" s="25">
        <v>14494.5</v>
      </c>
      <c r="AB1335" s="25">
        <v>6804.5</v>
      </c>
      <c r="AC1335" s="25">
        <v>1585</v>
      </c>
      <c r="AD1335" s="27" t="s">
        <v>2800</v>
      </c>
      <c r="AE1335" s="25">
        <v>11171.88</v>
      </c>
      <c r="AF1335" s="25">
        <v>2135</v>
      </c>
      <c r="AG1335" s="25">
        <v>527</v>
      </c>
      <c r="AH1335" s="25">
        <v>410</v>
      </c>
      <c r="AI1335" s="25">
        <v>1419</v>
      </c>
      <c r="AJ1335" s="25">
        <v>3563</v>
      </c>
      <c r="AK1335" s="25">
        <v>5007</v>
      </c>
      <c r="AL1335" s="25">
        <v>3888</v>
      </c>
      <c r="AM1335" s="25">
        <v>2251.35</v>
      </c>
      <c r="AN1335" s="25">
        <v>1992.05</v>
      </c>
      <c r="AO1335" s="25">
        <v>1520.4</v>
      </c>
      <c r="AP1335" s="25">
        <v>1597.5</v>
      </c>
      <c r="AQ1335" s="25">
        <v>2629.95</v>
      </c>
      <c r="AR1335" s="25">
        <v>5705.62</v>
      </c>
      <c r="AS1335" s="25">
        <v>7930.8499999999995</v>
      </c>
      <c r="AT1335" s="25">
        <v>10448.099999999999</v>
      </c>
      <c r="AU1335" s="25">
        <v>14427.95</v>
      </c>
      <c r="AV1335" s="25">
        <v>16492.150000000001</v>
      </c>
      <c r="AW1335" s="25">
        <v>12251.955</v>
      </c>
      <c r="AX1335" s="25">
        <v>4971.2</v>
      </c>
      <c r="AY1335" s="25">
        <v>876.25</v>
      </c>
    </row>
    <row r="1336" spans="1:51" x14ac:dyDescent="0.15">
      <c r="A1336" s="17"/>
      <c r="B1336" s="17"/>
      <c r="C1336" s="24">
        <v>620008177</v>
      </c>
      <c r="D1336" s="16" t="s">
        <v>4415</v>
      </c>
      <c r="E1336" s="16" t="s">
        <v>118</v>
      </c>
      <c r="F1336" s="25" t="s">
        <v>4416</v>
      </c>
      <c r="G1336" s="25">
        <v>160</v>
      </c>
      <c r="H1336" s="26">
        <v>1</v>
      </c>
      <c r="I1336" s="25">
        <v>211287.21799999999</v>
      </c>
      <c r="J1336" s="27" t="s">
        <v>2800</v>
      </c>
      <c r="K1336" s="27" t="s">
        <v>2800</v>
      </c>
      <c r="L1336" s="25">
        <v>461.1</v>
      </c>
      <c r="M1336" s="27" t="s">
        <v>2800</v>
      </c>
      <c r="N1336" s="25">
        <v>662</v>
      </c>
      <c r="O1336" s="25">
        <v>441</v>
      </c>
      <c r="P1336" s="25">
        <v>570</v>
      </c>
      <c r="Q1336" s="25">
        <v>1012</v>
      </c>
      <c r="R1336" s="25">
        <v>2028</v>
      </c>
      <c r="S1336" s="25">
        <v>2398.88</v>
      </c>
      <c r="T1336" s="25">
        <v>2920.2</v>
      </c>
      <c r="U1336" s="25">
        <v>4339.3190000000004</v>
      </c>
      <c r="V1336" s="25">
        <v>6858.7439999999997</v>
      </c>
      <c r="W1336" s="25">
        <v>9479.06</v>
      </c>
      <c r="X1336" s="25">
        <v>13296.433000000001</v>
      </c>
      <c r="Y1336" s="25">
        <v>18479.298999999999</v>
      </c>
      <c r="Z1336" s="25">
        <v>18256.8</v>
      </c>
      <c r="AA1336" s="25">
        <v>17822.393</v>
      </c>
      <c r="AB1336" s="25">
        <v>9929.6569999999992</v>
      </c>
      <c r="AC1336" s="25">
        <v>2148</v>
      </c>
      <c r="AD1336" s="27" t="s">
        <v>2800</v>
      </c>
      <c r="AE1336" s="27" t="s">
        <v>2800</v>
      </c>
      <c r="AF1336" s="27" t="s">
        <v>2800</v>
      </c>
      <c r="AG1336" s="27" t="s">
        <v>2800</v>
      </c>
      <c r="AH1336" s="25">
        <v>481</v>
      </c>
      <c r="AI1336" s="25">
        <v>893</v>
      </c>
      <c r="AJ1336" s="25">
        <v>1196</v>
      </c>
      <c r="AK1336" s="25">
        <v>2188.8000000000002</v>
      </c>
      <c r="AL1336" s="25">
        <v>1773.9670000000001</v>
      </c>
      <c r="AM1336" s="25">
        <v>1809</v>
      </c>
      <c r="AN1336" s="25">
        <v>1767</v>
      </c>
      <c r="AO1336" s="25">
        <v>1922.8330000000001</v>
      </c>
      <c r="AP1336" s="25">
        <v>2387</v>
      </c>
      <c r="AQ1336" s="25">
        <v>4701.3999999999996</v>
      </c>
      <c r="AR1336" s="25">
        <v>5842.92</v>
      </c>
      <c r="AS1336" s="25">
        <v>9572.7929999999997</v>
      </c>
      <c r="AT1336" s="25">
        <v>10311.799999999999</v>
      </c>
      <c r="AU1336" s="25">
        <v>13429.633000000002</v>
      </c>
      <c r="AV1336" s="25">
        <v>16472.233</v>
      </c>
      <c r="AW1336" s="25">
        <v>15177.944</v>
      </c>
      <c r="AX1336" s="25">
        <v>7560.62</v>
      </c>
      <c r="AY1336" s="25">
        <v>899.6</v>
      </c>
    </row>
    <row r="1337" spans="1:51" x14ac:dyDescent="0.15">
      <c r="A1337" s="17"/>
      <c r="B1337" s="17"/>
      <c r="C1337" s="24">
        <v>620001315</v>
      </c>
      <c r="D1337" s="16" t="s">
        <v>968</v>
      </c>
      <c r="E1337" s="16" t="s">
        <v>88</v>
      </c>
      <c r="F1337" s="25" t="s">
        <v>969</v>
      </c>
      <c r="G1337" s="25">
        <v>251</v>
      </c>
      <c r="H1337" s="26">
        <v>0</v>
      </c>
      <c r="I1337" s="25">
        <v>205152.69199999998</v>
      </c>
      <c r="J1337" s="25">
        <v>3626.5969999999998</v>
      </c>
      <c r="K1337" s="25">
        <v>463.315</v>
      </c>
      <c r="L1337" s="27" t="s">
        <v>2800</v>
      </c>
      <c r="M1337" s="25">
        <v>489.8</v>
      </c>
      <c r="N1337" s="25">
        <v>455.82499999999999</v>
      </c>
      <c r="O1337" s="27" t="s">
        <v>2800</v>
      </c>
      <c r="P1337" s="25">
        <v>600.4</v>
      </c>
      <c r="Q1337" s="25">
        <v>770.75</v>
      </c>
      <c r="R1337" s="25">
        <v>897.75</v>
      </c>
      <c r="S1337" s="25">
        <v>1696.5</v>
      </c>
      <c r="T1337" s="25">
        <v>2545.0100000000002</v>
      </c>
      <c r="U1337" s="25">
        <v>3910.35</v>
      </c>
      <c r="V1337" s="25">
        <v>7193.6030000000001</v>
      </c>
      <c r="W1337" s="25">
        <v>13077.35</v>
      </c>
      <c r="X1337" s="25">
        <v>17269.054</v>
      </c>
      <c r="Y1337" s="25">
        <v>21553.957999999999</v>
      </c>
      <c r="Z1337" s="25">
        <v>20167.381999999998</v>
      </c>
      <c r="AA1337" s="25">
        <v>15619.894</v>
      </c>
      <c r="AB1337" s="25">
        <v>7483.9</v>
      </c>
      <c r="AC1337" s="25">
        <v>1309.75</v>
      </c>
      <c r="AD1337" s="27" t="s">
        <v>2800</v>
      </c>
      <c r="AE1337" s="25">
        <v>2705.288</v>
      </c>
      <c r="AF1337" s="25">
        <v>681.62</v>
      </c>
      <c r="AG1337" s="25">
        <v>566.70000000000005</v>
      </c>
      <c r="AH1337" s="27" t="s">
        <v>2800</v>
      </c>
      <c r="AI1337" s="27" t="s">
        <v>2800</v>
      </c>
      <c r="AJ1337" s="27" t="s">
        <v>2800</v>
      </c>
      <c r="AK1337" s="25">
        <v>572.35</v>
      </c>
      <c r="AL1337" s="25">
        <v>500.5</v>
      </c>
      <c r="AM1337" s="25">
        <v>1529.75</v>
      </c>
      <c r="AN1337" s="25">
        <v>1865.21</v>
      </c>
      <c r="AO1337" s="25">
        <v>2948.25</v>
      </c>
      <c r="AP1337" s="25">
        <v>2635.55</v>
      </c>
      <c r="AQ1337" s="25">
        <v>3232.6000000000004</v>
      </c>
      <c r="AR1337" s="25">
        <v>5055.6499999999996</v>
      </c>
      <c r="AS1337" s="25">
        <v>9687.1500000000015</v>
      </c>
      <c r="AT1337" s="25">
        <v>12462.805</v>
      </c>
      <c r="AU1337" s="25">
        <v>13559.6</v>
      </c>
      <c r="AV1337" s="25">
        <v>14319.05</v>
      </c>
      <c r="AW1337" s="25">
        <v>8544.2250000000004</v>
      </c>
      <c r="AX1337" s="25">
        <v>3024.25</v>
      </c>
      <c r="AY1337" s="25">
        <v>481</v>
      </c>
    </row>
    <row r="1338" spans="1:51" x14ac:dyDescent="0.15">
      <c r="A1338" s="17"/>
      <c r="B1338" s="17"/>
      <c r="C1338" s="24">
        <v>620006643</v>
      </c>
      <c r="D1338" s="16" t="s">
        <v>1002</v>
      </c>
      <c r="E1338" s="16" t="s">
        <v>34</v>
      </c>
      <c r="F1338" s="25" t="s">
        <v>1003</v>
      </c>
      <c r="G1338" s="25">
        <v>174</v>
      </c>
      <c r="H1338" s="26">
        <v>0</v>
      </c>
      <c r="I1338" s="25">
        <v>203935.18599999999</v>
      </c>
      <c r="J1338" s="25">
        <v>636.91999999999996</v>
      </c>
      <c r="K1338" s="27" t="s">
        <v>2800</v>
      </c>
      <c r="L1338" s="25">
        <v>944.97400000000005</v>
      </c>
      <c r="M1338" s="25">
        <v>558</v>
      </c>
      <c r="N1338" s="25">
        <v>637</v>
      </c>
      <c r="O1338" s="25">
        <v>435</v>
      </c>
      <c r="P1338" s="25">
        <v>541</v>
      </c>
      <c r="Q1338" s="25">
        <v>1151</v>
      </c>
      <c r="R1338" s="25">
        <v>1569</v>
      </c>
      <c r="S1338" s="25">
        <v>2054</v>
      </c>
      <c r="T1338" s="25">
        <v>2719</v>
      </c>
      <c r="U1338" s="25">
        <v>4380.68</v>
      </c>
      <c r="V1338" s="25">
        <v>6047.6279999999997</v>
      </c>
      <c r="W1338" s="25">
        <v>8100.3600000000006</v>
      </c>
      <c r="X1338" s="25">
        <v>11607.68</v>
      </c>
      <c r="Y1338" s="25">
        <v>13437.68</v>
      </c>
      <c r="Z1338" s="25">
        <v>13351.74</v>
      </c>
      <c r="AA1338" s="25">
        <v>11076.92</v>
      </c>
      <c r="AB1338" s="25">
        <v>8149.7019999999993</v>
      </c>
      <c r="AC1338" s="25">
        <v>2091</v>
      </c>
      <c r="AD1338" s="27" t="s">
        <v>2800</v>
      </c>
      <c r="AE1338" s="25">
        <v>586.6</v>
      </c>
      <c r="AF1338" s="27" t="s">
        <v>2800</v>
      </c>
      <c r="AG1338" s="27" t="s">
        <v>2800</v>
      </c>
      <c r="AH1338" s="25">
        <v>1073</v>
      </c>
      <c r="AI1338" s="25">
        <v>4012.9</v>
      </c>
      <c r="AJ1338" s="25">
        <v>10757</v>
      </c>
      <c r="AK1338" s="25">
        <v>16360</v>
      </c>
      <c r="AL1338" s="25">
        <v>10398</v>
      </c>
      <c r="AM1338" s="25">
        <v>3884.16</v>
      </c>
      <c r="AN1338" s="25">
        <v>1969</v>
      </c>
      <c r="AO1338" s="25">
        <v>1702.6</v>
      </c>
      <c r="AP1338" s="25">
        <v>2768</v>
      </c>
      <c r="AQ1338" s="25">
        <v>2884.9</v>
      </c>
      <c r="AR1338" s="25">
        <v>3859.6600000000003</v>
      </c>
      <c r="AS1338" s="25">
        <v>6037.6399999999994</v>
      </c>
      <c r="AT1338" s="25">
        <v>7506.4</v>
      </c>
      <c r="AU1338" s="25">
        <v>9189.2799999999988</v>
      </c>
      <c r="AV1338" s="25">
        <v>12880.7</v>
      </c>
      <c r="AW1338" s="25">
        <v>12001.560000000001</v>
      </c>
      <c r="AX1338" s="25">
        <v>4983</v>
      </c>
      <c r="AY1338" s="25">
        <v>869</v>
      </c>
    </row>
    <row r="1339" spans="1:51" x14ac:dyDescent="0.15">
      <c r="A1339" s="17"/>
      <c r="B1339" s="17"/>
      <c r="C1339" s="24">
        <v>620007246</v>
      </c>
      <c r="D1339" s="16" t="s">
        <v>4394</v>
      </c>
      <c r="E1339" s="16" t="s">
        <v>118</v>
      </c>
      <c r="F1339" s="25" t="s">
        <v>4395</v>
      </c>
      <c r="G1339" s="25">
        <v>165</v>
      </c>
      <c r="H1339" s="26">
        <v>1</v>
      </c>
      <c r="I1339" s="25">
        <v>203078.31600000002</v>
      </c>
      <c r="J1339" s="25">
        <v>1046.6500000000001</v>
      </c>
      <c r="K1339" s="27" t="s">
        <v>2800</v>
      </c>
      <c r="L1339" s="25">
        <v>1420.9099999999999</v>
      </c>
      <c r="M1339" s="25">
        <v>434.76</v>
      </c>
      <c r="N1339" s="25">
        <v>619.9</v>
      </c>
      <c r="O1339" s="27" t="s">
        <v>2800</v>
      </c>
      <c r="P1339" s="25">
        <v>448</v>
      </c>
      <c r="Q1339" s="25">
        <v>1434</v>
      </c>
      <c r="R1339" s="25">
        <v>1228</v>
      </c>
      <c r="S1339" s="25">
        <v>2010</v>
      </c>
      <c r="T1339" s="25">
        <v>2452.5</v>
      </c>
      <c r="U1339" s="25">
        <v>2886.85</v>
      </c>
      <c r="V1339" s="25">
        <v>4119.1000000000004</v>
      </c>
      <c r="W1339" s="25">
        <v>8871</v>
      </c>
      <c r="X1339" s="25">
        <v>12784.57</v>
      </c>
      <c r="Y1339" s="25">
        <v>15245</v>
      </c>
      <c r="Z1339" s="25">
        <v>19321.95</v>
      </c>
      <c r="AA1339" s="25">
        <v>18396.849999999999</v>
      </c>
      <c r="AB1339" s="25">
        <v>13117.053</v>
      </c>
      <c r="AC1339" s="25">
        <v>2874</v>
      </c>
      <c r="AD1339" s="27" t="s">
        <v>2800</v>
      </c>
      <c r="AE1339" s="25">
        <v>756.78600000000006</v>
      </c>
      <c r="AF1339" s="27" t="s">
        <v>2800</v>
      </c>
      <c r="AG1339" s="25">
        <v>415.5</v>
      </c>
      <c r="AH1339" s="27" t="s">
        <v>2800</v>
      </c>
      <c r="AI1339" s="25">
        <v>579.54</v>
      </c>
      <c r="AJ1339" s="25">
        <v>810</v>
      </c>
      <c r="AK1339" s="25">
        <v>1088</v>
      </c>
      <c r="AL1339" s="25">
        <v>1322</v>
      </c>
      <c r="AM1339" s="25">
        <v>996</v>
      </c>
      <c r="AN1339" s="25">
        <v>1804</v>
      </c>
      <c r="AO1339" s="25">
        <v>1020</v>
      </c>
      <c r="AP1339" s="25">
        <v>1852</v>
      </c>
      <c r="AQ1339" s="25">
        <v>2326</v>
      </c>
      <c r="AR1339" s="25">
        <v>3857.3</v>
      </c>
      <c r="AS1339" s="25">
        <v>5967.2</v>
      </c>
      <c r="AT1339" s="25">
        <v>10589</v>
      </c>
      <c r="AU1339" s="25">
        <v>12975.5</v>
      </c>
      <c r="AV1339" s="25">
        <v>19670.650000000001</v>
      </c>
      <c r="AW1339" s="25">
        <v>19057.173999999999</v>
      </c>
      <c r="AX1339" s="25">
        <v>6990.9830000000002</v>
      </c>
      <c r="AY1339" s="25">
        <v>1059.5</v>
      </c>
    </row>
    <row r="1340" spans="1:51" x14ac:dyDescent="0.15">
      <c r="A1340" s="17"/>
      <c r="B1340" s="17"/>
      <c r="C1340" s="24">
        <v>643230270</v>
      </c>
      <c r="D1340" s="16" t="s">
        <v>1083</v>
      </c>
      <c r="E1340" s="16" t="s">
        <v>34</v>
      </c>
      <c r="F1340" s="25" t="s">
        <v>1001</v>
      </c>
      <c r="G1340" s="25">
        <v>123</v>
      </c>
      <c r="H1340" s="26">
        <v>0</v>
      </c>
      <c r="I1340" s="25">
        <v>161898.05800000002</v>
      </c>
      <c r="J1340" s="25">
        <v>2466.8459999999995</v>
      </c>
      <c r="K1340" s="25">
        <v>545.04600000000005</v>
      </c>
      <c r="L1340" s="25">
        <v>501.95</v>
      </c>
      <c r="M1340" s="25">
        <v>402</v>
      </c>
      <c r="N1340" s="27" t="s">
        <v>2800</v>
      </c>
      <c r="O1340" s="25">
        <v>504.9</v>
      </c>
      <c r="P1340" s="25">
        <v>1716.5</v>
      </c>
      <c r="Q1340" s="25">
        <v>776</v>
      </c>
      <c r="R1340" s="25">
        <v>1562.01</v>
      </c>
      <c r="S1340" s="25">
        <v>1780.3</v>
      </c>
      <c r="T1340" s="25">
        <v>2690.6</v>
      </c>
      <c r="U1340" s="25">
        <v>3535.4800000000005</v>
      </c>
      <c r="V1340" s="25">
        <v>5300.76</v>
      </c>
      <c r="W1340" s="25">
        <v>7768.3649999999998</v>
      </c>
      <c r="X1340" s="25">
        <v>10449.61</v>
      </c>
      <c r="Y1340" s="25">
        <v>14071.3</v>
      </c>
      <c r="Z1340" s="25">
        <v>14430.86</v>
      </c>
      <c r="AA1340" s="25">
        <v>11411.57</v>
      </c>
      <c r="AB1340" s="25">
        <v>5773</v>
      </c>
      <c r="AC1340" s="25">
        <v>1280.5</v>
      </c>
      <c r="AD1340" s="27" t="s">
        <v>2800</v>
      </c>
      <c r="AE1340" s="25">
        <v>2316.4160000000002</v>
      </c>
      <c r="AF1340" s="25">
        <v>583.20000000000005</v>
      </c>
      <c r="AG1340" s="27" t="s">
        <v>2800</v>
      </c>
      <c r="AH1340" s="25">
        <v>752.2</v>
      </c>
      <c r="AI1340" s="25">
        <v>539.4</v>
      </c>
      <c r="AJ1340" s="25">
        <v>1189</v>
      </c>
      <c r="AK1340" s="25">
        <v>2042.55</v>
      </c>
      <c r="AL1340" s="25">
        <v>1916.1</v>
      </c>
      <c r="AM1340" s="25">
        <v>1882.5</v>
      </c>
      <c r="AN1340" s="25">
        <v>1739.85</v>
      </c>
      <c r="AO1340" s="25">
        <v>2308.5</v>
      </c>
      <c r="AP1340" s="25">
        <v>2128.5</v>
      </c>
      <c r="AQ1340" s="25">
        <v>2318.7800000000002</v>
      </c>
      <c r="AR1340" s="25">
        <v>5178.4799999999996</v>
      </c>
      <c r="AS1340" s="25">
        <v>6942.4549999999999</v>
      </c>
      <c r="AT1340" s="25">
        <v>8611.99</v>
      </c>
      <c r="AU1340" s="25">
        <v>9996.91</v>
      </c>
      <c r="AV1340" s="25">
        <v>11275.44</v>
      </c>
      <c r="AW1340" s="25">
        <v>8693.89</v>
      </c>
      <c r="AX1340" s="25">
        <v>3300.2999999999997</v>
      </c>
      <c r="AY1340" s="25">
        <v>452</v>
      </c>
    </row>
    <row r="1341" spans="1:51" x14ac:dyDescent="0.15">
      <c r="A1341" s="17"/>
      <c r="B1341" s="17"/>
      <c r="C1341" s="24">
        <v>640412112</v>
      </c>
      <c r="D1341" s="16" t="s">
        <v>1052</v>
      </c>
      <c r="E1341" s="16" t="s">
        <v>42</v>
      </c>
      <c r="F1341" s="25" t="s">
        <v>1053</v>
      </c>
      <c r="G1341" s="25">
        <v>65</v>
      </c>
      <c r="H1341" s="26">
        <v>0</v>
      </c>
      <c r="I1341" s="25">
        <v>134688.81</v>
      </c>
      <c r="J1341" s="25">
        <v>50368.66</v>
      </c>
      <c r="K1341" s="27" t="s">
        <v>2800</v>
      </c>
      <c r="L1341" s="27" t="s">
        <v>2800</v>
      </c>
      <c r="M1341" s="27" t="s">
        <v>2800</v>
      </c>
      <c r="N1341" s="27" t="s">
        <v>2800</v>
      </c>
      <c r="O1341" s="27" t="s">
        <v>2800</v>
      </c>
      <c r="P1341" s="27" t="s">
        <v>2800</v>
      </c>
      <c r="Q1341" s="27" t="s">
        <v>2800</v>
      </c>
      <c r="R1341" s="27" t="s">
        <v>2800</v>
      </c>
      <c r="S1341" s="27" t="s">
        <v>2800</v>
      </c>
      <c r="T1341" s="27" t="s">
        <v>2800</v>
      </c>
      <c r="U1341" s="25">
        <v>927</v>
      </c>
      <c r="V1341" s="25">
        <v>467</v>
      </c>
      <c r="W1341" s="25">
        <v>1218</v>
      </c>
      <c r="X1341" s="25">
        <v>1369</v>
      </c>
      <c r="Y1341" s="25">
        <v>1519.5</v>
      </c>
      <c r="Z1341" s="25">
        <v>1186.5</v>
      </c>
      <c r="AA1341" s="25">
        <v>1368</v>
      </c>
      <c r="AB1341" s="25">
        <v>736</v>
      </c>
      <c r="AC1341" s="27" t="s">
        <v>2800</v>
      </c>
      <c r="AD1341" s="27" t="s">
        <v>2800</v>
      </c>
      <c r="AE1341" s="25">
        <v>39671.15</v>
      </c>
      <c r="AF1341" s="27" t="s">
        <v>2800</v>
      </c>
      <c r="AG1341" s="27" t="s">
        <v>2800</v>
      </c>
      <c r="AH1341" s="27" t="s">
        <v>2800</v>
      </c>
      <c r="AI1341" s="25">
        <v>1957</v>
      </c>
      <c r="AJ1341" s="25">
        <v>5684.5</v>
      </c>
      <c r="AK1341" s="25">
        <v>8126</v>
      </c>
      <c r="AL1341" s="25">
        <v>6194</v>
      </c>
      <c r="AM1341" s="25">
        <v>2580</v>
      </c>
      <c r="AN1341" s="25">
        <v>1375</v>
      </c>
      <c r="AO1341" s="25">
        <v>682</v>
      </c>
      <c r="AP1341" s="27" t="s">
        <v>2800</v>
      </c>
      <c r="AQ1341" s="25">
        <v>469</v>
      </c>
      <c r="AR1341" s="25">
        <v>623.5</v>
      </c>
      <c r="AS1341" s="25">
        <v>827</v>
      </c>
      <c r="AT1341" s="25">
        <v>1106</v>
      </c>
      <c r="AU1341" s="25">
        <v>1306</v>
      </c>
      <c r="AV1341" s="25">
        <v>1300.5</v>
      </c>
      <c r="AW1341" s="25">
        <v>1380</v>
      </c>
      <c r="AX1341" s="27" t="s">
        <v>2800</v>
      </c>
      <c r="AY1341" s="27" t="s">
        <v>2800</v>
      </c>
    </row>
    <row r="1342" spans="1:51" x14ac:dyDescent="0.15">
      <c r="A1342" s="17"/>
      <c r="B1342" s="17"/>
      <c r="C1342" s="24">
        <v>620006268</v>
      </c>
      <c r="D1342" s="16" t="s">
        <v>984</v>
      </c>
      <c r="E1342" s="16" t="s">
        <v>88</v>
      </c>
      <c r="F1342" s="25" t="s">
        <v>985</v>
      </c>
      <c r="G1342" s="25">
        <v>174</v>
      </c>
      <c r="H1342" s="26">
        <v>0</v>
      </c>
      <c r="I1342" s="25">
        <v>132308.42000000001</v>
      </c>
      <c r="J1342" s="27" t="s">
        <v>2800</v>
      </c>
      <c r="K1342" s="27" t="s">
        <v>2800</v>
      </c>
      <c r="L1342" s="27" t="s">
        <v>2800</v>
      </c>
      <c r="M1342" s="27" t="s">
        <v>2800</v>
      </c>
      <c r="N1342" s="27" t="s">
        <v>2800</v>
      </c>
      <c r="O1342" s="27" t="s">
        <v>2800</v>
      </c>
      <c r="P1342" s="27" t="s">
        <v>2800</v>
      </c>
      <c r="Q1342" s="25">
        <v>790</v>
      </c>
      <c r="R1342" s="25">
        <v>1073.3600000000001</v>
      </c>
      <c r="S1342" s="25">
        <v>1875.5039999999999</v>
      </c>
      <c r="T1342" s="25">
        <v>2272.1999999999998</v>
      </c>
      <c r="U1342" s="25">
        <v>3330.2</v>
      </c>
      <c r="V1342" s="25">
        <v>4523.5280000000002</v>
      </c>
      <c r="W1342" s="25">
        <v>7868.68</v>
      </c>
      <c r="X1342" s="25">
        <v>10292.798000000001</v>
      </c>
      <c r="Y1342" s="25">
        <v>9884.68</v>
      </c>
      <c r="Z1342" s="25">
        <v>10315.74</v>
      </c>
      <c r="AA1342" s="25">
        <v>9081.08</v>
      </c>
      <c r="AB1342" s="25">
        <v>4581.192</v>
      </c>
      <c r="AC1342" s="25">
        <v>976.24</v>
      </c>
      <c r="AD1342" s="27" t="s">
        <v>2800</v>
      </c>
      <c r="AE1342" s="27" t="s">
        <v>2800</v>
      </c>
      <c r="AF1342" s="27" t="s">
        <v>2800</v>
      </c>
      <c r="AG1342" s="27" t="s">
        <v>2800</v>
      </c>
      <c r="AH1342" s="27" t="s">
        <v>2800</v>
      </c>
      <c r="AI1342" s="25">
        <v>693.24</v>
      </c>
      <c r="AJ1342" s="25">
        <v>1419.02</v>
      </c>
      <c r="AK1342" s="25">
        <v>2020.8000000000002</v>
      </c>
      <c r="AL1342" s="25">
        <v>1464.04</v>
      </c>
      <c r="AM1342" s="25">
        <v>843.16</v>
      </c>
      <c r="AN1342" s="25">
        <v>1011.8</v>
      </c>
      <c r="AO1342" s="25">
        <v>1555</v>
      </c>
      <c r="AP1342" s="25">
        <v>1563.3440000000001</v>
      </c>
      <c r="AQ1342" s="25">
        <v>2607.944</v>
      </c>
      <c r="AR1342" s="25">
        <v>4391.1000000000004</v>
      </c>
      <c r="AS1342" s="25">
        <v>5530.6</v>
      </c>
      <c r="AT1342" s="25">
        <v>6518.1319999999996</v>
      </c>
      <c r="AU1342" s="25">
        <v>8944.26</v>
      </c>
      <c r="AV1342" s="25">
        <v>11229.9</v>
      </c>
      <c r="AW1342" s="25">
        <v>9024.2799999999988</v>
      </c>
      <c r="AX1342" s="25">
        <v>4052.6</v>
      </c>
      <c r="AY1342" s="25">
        <v>679</v>
      </c>
    </row>
    <row r="1343" spans="1:51" x14ac:dyDescent="0.15">
      <c r="A1343" s="17"/>
      <c r="B1343" s="17"/>
      <c r="C1343" s="24">
        <v>620006293</v>
      </c>
      <c r="D1343" s="16" t="s">
        <v>989</v>
      </c>
      <c r="E1343" s="16" t="s">
        <v>88</v>
      </c>
      <c r="F1343" s="25" t="s">
        <v>987</v>
      </c>
      <c r="G1343" s="25">
        <v>174</v>
      </c>
      <c r="H1343" s="26">
        <v>0</v>
      </c>
      <c r="I1343" s="25">
        <v>129032.47344999999</v>
      </c>
      <c r="J1343" s="27" t="s">
        <v>2800</v>
      </c>
      <c r="K1343" s="27" t="s">
        <v>2800</v>
      </c>
      <c r="L1343" s="27" t="s">
        <v>2800</v>
      </c>
      <c r="M1343" s="27" t="s">
        <v>2800</v>
      </c>
      <c r="N1343" s="27" t="s">
        <v>2800</v>
      </c>
      <c r="O1343" s="27" t="s">
        <v>2800</v>
      </c>
      <c r="P1343" s="27" t="s">
        <v>2800</v>
      </c>
      <c r="Q1343" s="25">
        <v>570.00400000000002</v>
      </c>
      <c r="R1343" s="25">
        <v>665.36199999999997</v>
      </c>
      <c r="S1343" s="25">
        <v>1003.961</v>
      </c>
      <c r="T1343" s="25">
        <v>1094.605</v>
      </c>
      <c r="U1343" s="25">
        <v>1584.2</v>
      </c>
      <c r="V1343" s="25">
        <v>2317.0010000000002</v>
      </c>
      <c r="W1343" s="25">
        <v>4018.4650000000001</v>
      </c>
      <c r="X1343" s="25">
        <v>5096</v>
      </c>
      <c r="Y1343" s="25">
        <v>8014.3702499999999</v>
      </c>
      <c r="Z1343" s="25">
        <v>7321.0010000000002</v>
      </c>
      <c r="AA1343" s="25">
        <v>7782.1959999999999</v>
      </c>
      <c r="AB1343" s="25">
        <v>3959</v>
      </c>
      <c r="AC1343" s="25">
        <v>1007</v>
      </c>
      <c r="AD1343" s="27" t="s">
        <v>2800</v>
      </c>
      <c r="AE1343" s="27" t="s">
        <v>2800</v>
      </c>
      <c r="AF1343" s="27" t="s">
        <v>2800</v>
      </c>
      <c r="AG1343" s="27" t="s">
        <v>2800</v>
      </c>
      <c r="AH1343" s="25">
        <v>533</v>
      </c>
      <c r="AI1343" s="25">
        <v>4782</v>
      </c>
      <c r="AJ1343" s="25">
        <v>13312.002</v>
      </c>
      <c r="AK1343" s="25">
        <v>17243</v>
      </c>
      <c r="AL1343" s="25">
        <v>11163</v>
      </c>
      <c r="AM1343" s="25">
        <v>2780.002</v>
      </c>
      <c r="AN1343" s="25">
        <v>649.00199999999995</v>
      </c>
      <c r="AO1343" s="25">
        <v>772.02300000000002</v>
      </c>
      <c r="AP1343" s="25">
        <v>796.80199999999991</v>
      </c>
      <c r="AQ1343" s="25">
        <v>1345.1010000000001</v>
      </c>
      <c r="AR1343" s="25">
        <v>1541.2559999999999</v>
      </c>
      <c r="AS1343" s="25">
        <v>2611.8675000000003</v>
      </c>
      <c r="AT1343" s="25">
        <v>3554.8220000000001</v>
      </c>
      <c r="AU1343" s="25">
        <v>4510.4216999999999</v>
      </c>
      <c r="AV1343" s="25">
        <v>6968.5030000000006</v>
      </c>
      <c r="AW1343" s="25">
        <v>7261.0039999999999</v>
      </c>
      <c r="AX1343" s="25">
        <v>2789</v>
      </c>
      <c r="AY1343" s="25">
        <v>456</v>
      </c>
    </row>
    <row r="1344" spans="1:51" x14ac:dyDescent="0.15">
      <c r="A1344" s="17"/>
      <c r="B1344" s="17"/>
      <c r="C1344" s="24">
        <v>620006634</v>
      </c>
      <c r="D1344" s="16" t="s">
        <v>992</v>
      </c>
      <c r="E1344" s="16" t="s">
        <v>88</v>
      </c>
      <c r="F1344" s="25" t="s">
        <v>993</v>
      </c>
      <c r="G1344" s="25">
        <v>123</v>
      </c>
      <c r="H1344" s="26">
        <v>0</v>
      </c>
      <c r="I1344" s="25">
        <v>119380.05499999998</v>
      </c>
      <c r="J1344" s="25">
        <v>477.84</v>
      </c>
      <c r="K1344" s="27" t="s">
        <v>2800</v>
      </c>
      <c r="L1344" s="27" t="s">
        <v>2800</v>
      </c>
      <c r="M1344" s="27" t="s">
        <v>2800</v>
      </c>
      <c r="N1344" s="27" t="s">
        <v>2800</v>
      </c>
      <c r="O1344" s="27" t="s">
        <v>2800</v>
      </c>
      <c r="P1344" s="27" t="s">
        <v>2800</v>
      </c>
      <c r="Q1344" s="27" t="s">
        <v>2800</v>
      </c>
      <c r="R1344" s="25">
        <v>1059.2</v>
      </c>
      <c r="S1344" s="25">
        <v>1230</v>
      </c>
      <c r="T1344" s="25">
        <v>1606.7600000000002</v>
      </c>
      <c r="U1344" s="25">
        <v>2560.75</v>
      </c>
      <c r="V1344" s="25">
        <v>3559.2599999999998</v>
      </c>
      <c r="W1344" s="25">
        <v>6389.8499999999995</v>
      </c>
      <c r="X1344" s="25">
        <v>8441.11</v>
      </c>
      <c r="Y1344" s="25">
        <v>10316.43</v>
      </c>
      <c r="Z1344" s="25">
        <v>10754.43</v>
      </c>
      <c r="AA1344" s="25">
        <v>10026.764999999999</v>
      </c>
      <c r="AB1344" s="25">
        <v>4824</v>
      </c>
      <c r="AC1344" s="25">
        <v>1026.9100000000001</v>
      </c>
      <c r="AD1344" s="27" t="s">
        <v>2800</v>
      </c>
      <c r="AE1344" s="27" t="s">
        <v>2800</v>
      </c>
      <c r="AF1344" s="27" t="s">
        <v>2800</v>
      </c>
      <c r="AG1344" s="27" t="s">
        <v>2800</v>
      </c>
      <c r="AH1344" s="27" t="s">
        <v>2800</v>
      </c>
      <c r="AI1344" s="25">
        <v>495</v>
      </c>
      <c r="AJ1344" s="25">
        <v>1082</v>
      </c>
      <c r="AK1344" s="25">
        <v>1458</v>
      </c>
      <c r="AL1344" s="25">
        <v>1576.5</v>
      </c>
      <c r="AM1344" s="25">
        <v>1254.5</v>
      </c>
      <c r="AN1344" s="25">
        <v>1241</v>
      </c>
      <c r="AO1344" s="25">
        <v>1245.9000000000001</v>
      </c>
      <c r="AP1344" s="25">
        <v>1182.7</v>
      </c>
      <c r="AQ1344" s="25">
        <v>1468.9</v>
      </c>
      <c r="AR1344" s="25">
        <v>2948.5</v>
      </c>
      <c r="AS1344" s="25">
        <v>4634.29</v>
      </c>
      <c r="AT1344" s="25">
        <v>6731.95</v>
      </c>
      <c r="AU1344" s="25">
        <v>7696.26</v>
      </c>
      <c r="AV1344" s="25">
        <v>10222.700000000001</v>
      </c>
      <c r="AW1344" s="25">
        <v>7370.84</v>
      </c>
      <c r="AX1344" s="25">
        <v>2710.8</v>
      </c>
      <c r="AY1344" s="25">
        <v>537.20000000000005</v>
      </c>
    </row>
    <row r="1345" spans="1:51" x14ac:dyDescent="0.15">
      <c r="A1345" s="17"/>
      <c r="B1345" s="17"/>
      <c r="C1345" s="24">
        <v>643230406</v>
      </c>
      <c r="D1345" s="16" t="s">
        <v>1090</v>
      </c>
      <c r="E1345" s="16" t="s">
        <v>118</v>
      </c>
      <c r="F1345" s="25" t="s">
        <v>1091</v>
      </c>
      <c r="G1345" s="25">
        <v>165</v>
      </c>
      <c r="H1345" s="26">
        <v>0</v>
      </c>
      <c r="I1345" s="25">
        <v>109832.07900000001</v>
      </c>
      <c r="J1345" s="25">
        <v>780.73199999999997</v>
      </c>
      <c r="K1345" s="27" t="s">
        <v>2800</v>
      </c>
      <c r="L1345" s="27" t="s">
        <v>2800</v>
      </c>
      <c r="M1345" s="25">
        <v>586</v>
      </c>
      <c r="N1345" s="27" t="s">
        <v>2800</v>
      </c>
      <c r="O1345" s="27" t="s">
        <v>2800</v>
      </c>
      <c r="P1345" s="27" t="s">
        <v>2800</v>
      </c>
      <c r="Q1345" s="25">
        <v>935.5</v>
      </c>
      <c r="R1345" s="25">
        <v>801.2</v>
      </c>
      <c r="S1345" s="25">
        <v>1338</v>
      </c>
      <c r="T1345" s="25">
        <v>1516.5</v>
      </c>
      <c r="U1345" s="25">
        <v>2266.25</v>
      </c>
      <c r="V1345" s="25">
        <v>4571.3</v>
      </c>
      <c r="W1345" s="25">
        <v>5197.84</v>
      </c>
      <c r="X1345" s="25">
        <v>7056.9</v>
      </c>
      <c r="Y1345" s="25">
        <v>8904.77</v>
      </c>
      <c r="Z1345" s="25">
        <v>10124.700000000001</v>
      </c>
      <c r="AA1345" s="25">
        <v>8575</v>
      </c>
      <c r="AB1345" s="25">
        <v>5124</v>
      </c>
      <c r="AC1345" s="25">
        <v>1212</v>
      </c>
      <c r="AD1345" s="27" t="s">
        <v>2800</v>
      </c>
      <c r="AE1345" s="25">
        <v>688.98699999999997</v>
      </c>
      <c r="AF1345" s="27" t="s">
        <v>2800</v>
      </c>
      <c r="AG1345" s="27" t="s">
        <v>2800</v>
      </c>
      <c r="AH1345" s="27" t="s">
        <v>2800</v>
      </c>
      <c r="AI1345" s="25">
        <v>487</v>
      </c>
      <c r="AJ1345" s="25">
        <v>1154</v>
      </c>
      <c r="AK1345" s="25">
        <v>1053</v>
      </c>
      <c r="AL1345" s="25">
        <v>1558</v>
      </c>
      <c r="AM1345" s="25">
        <v>602</v>
      </c>
      <c r="AN1345" s="25">
        <v>1132</v>
      </c>
      <c r="AO1345" s="25">
        <v>1090</v>
      </c>
      <c r="AP1345" s="25">
        <v>1101</v>
      </c>
      <c r="AQ1345" s="25">
        <v>2131</v>
      </c>
      <c r="AR1345" s="25">
        <v>2888</v>
      </c>
      <c r="AS1345" s="25">
        <v>4501.46</v>
      </c>
      <c r="AT1345" s="25">
        <v>5703</v>
      </c>
      <c r="AU1345" s="25">
        <v>6355.94</v>
      </c>
      <c r="AV1345" s="25">
        <v>8660.5</v>
      </c>
      <c r="AW1345" s="25">
        <v>7066.5</v>
      </c>
      <c r="AX1345" s="25">
        <v>2728</v>
      </c>
      <c r="AY1345" s="25">
        <v>435</v>
      </c>
    </row>
    <row r="1346" spans="1:51" x14ac:dyDescent="0.15">
      <c r="A1346" s="17"/>
      <c r="B1346" s="17"/>
      <c r="C1346" s="24">
        <v>640407024</v>
      </c>
      <c r="D1346" s="16" t="s">
        <v>4409</v>
      </c>
      <c r="E1346" s="16" t="s">
        <v>118</v>
      </c>
      <c r="F1346" s="25" t="s">
        <v>4410</v>
      </c>
      <c r="G1346" s="25">
        <v>165</v>
      </c>
      <c r="H1346" s="26">
        <v>1</v>
      </c>
      <c r="I1346" s="25">
        <v>106088.57</v>
      </c>
      <c r="J1346" s="27" t="s">
        <v>2800</v>
      </c>
      <c r="K1346" s="27" t="s">
        <v>2800</v>
      </c>
      <c r="L1346" s="27" t="s">
        <v>2800</v>
      </c>
      <c r="M1346" s="27" t="s">
        <v>2800</v>
      </c>
      <c r="N1346" s="27" t="s">
        <v>2800</v>
      </c>
      <c r="O1346" s="27" t="s">
        <v>2800</v>
      </c>
      <c r="P1346" s="27" t="s">
        <v>2800</v>
      </c>
      <c r="Q1346" s="27" t="s">
        <v>2800</v>
      </c>
      <c r="R1346" s="25">
        <v>533</v>
      </c>
      <c r="S1346" s="25">
        <v>509</v>
      </c>
      <c r="T1346" s="25">
        <v>1271</v>
      </c>
      <c r="U1346" s="25">
        <v>1501</v>
      </c>
      <c r="V1346" s="25">
        <v>2175</v>
      </c>
      <c r="W1346" s="25">
        <v>4319.3999999999996</v>
      </c>
      <c r="X1346" s="25">
        <v>5300.5</v>
      </c>
      <c r="Y1346" s="25">
        <v>9430.9</v>
      </c>
      <c r="Z1346" s="25">
        <v>11016</v>
      </c>
      <c r="AA1346" s="25">
        <v>10928.96</v>
      </c>
      <c r="AB1346" s="25">
        <v>7265.5</v>
      </c>
      <c r="AC1346" s="25">
        <v>1310</v>
      </c>
      <c r="AD1346" s="27" t="s">
        <v>2800</v>
      </c>
      <c r="AE1346" s="27" t="s">
        <v>2800</v>
      </c>
      <c r="AF1346" s="27" t="s">
        <v>2800</v>
      </c>
      <c r="AG1346" s="27" t="s">
        <v>2800</v>
      </c>
      <c r="AH1346" s="27" t="s">
        <v>2800</v>
      </c>
      <c r="AI1346" s="27" t="s">
        <v>2800</v>
      </c>
      <c r="AJ1346" s="25">
        <v>755</v>
      </c>
      <c r="AK1346" s="25">
        <v>1094</v>
      </c>
      <c r="AL1346" s="25">
        <v>1202</v>
      </c>
      <c r="AM1346" s="25">
        <v>652.01</v>
      </c>
      <c r="AN1346" s="25">
        <v>943</v>
      </c>
      <c r="AO1346" s="27" t="s">
        <v>2800</v>
      </c>
      <c r="AP1346" s="25">
        <v>1051</v>
      </c>
      <c r="AQ1346" s="25">
        <v>1144</v>
      </c>
      <c r="AR1346" s="25">
        <v>2512</v>
      </c>
      <c r="AS1346" s="25">
        <v>3816.5</v>
      </c>
      <c r="AT1346" s="25">
        <v>4793</v>
      </c>
      <c r="AU1346" s="25">
        <v>6182.8</v>
      </c>
      <c r="AV1346" s="25">
        <v>11115</v>
      </c>
      <c r="AW1346" s="25">
        <v>8932.5</v>
      </c>
      <c r="AX1346" s="25">
        <v>3775</v>
      </c>
      <c r="AY1346" s="25">
        <v>478</v>
      </c>
    </row>
    <row r="1347" spans="1:51" x14ac:dyDescent="0.15">
      <c r="A1347" s="17"/>
      <c r="B1347" s="17"/>
      <c r="C1347" s="24">
        <v>620007508</v>
      </c>
      <c r="D1347" s="16" t="s">
        <v>1027</v>
      </c>
      <c r="E1347" s="16" t="s">
        <v>88</v>
      </c>
      <c r="F1347" s="25" t="s">
        <v>1028</v>
      </c>
      <c r="G1347" s="25">
        <v>207</v>
      </c>
      <c r="H1347" s="26">
        <v>0</v>
      </c>
      <c r="I1347" s="25">
        <v>106080.58</v>
      </c>
      <c r="J1347" s="25">
        <v>4355.7860000000001</v>
      </c>
      <c r="K1347" s="27" t="s">
        <v>2800</v>
      </c>
      <c r="L1347" s="27" t="s">
        <v>2800</v>
      </c>
      <c r="M1347" s="27" t="s">
        <v>2800</v>
      </c>
      <c r="N1347" s="27" t="s">
        <v>2800</v>
      </c>
      <c r="O1347" s="27" t="s">
        <v>2800</v>
      </c>
      <c r="P1347" s="27" t="s">
        <v>2800</v>
      </c>
      <c r="Q1347" s="27" t="s">
        <v>2800</v>
      </c>
      <c r="R1347" s="27" t="s">
        <v>2800</v>
      </c>
      <c r="S1347" s="27" t="s">
        <v>2800</v>
      </c>
      <c r="T1347" s="27" t="s">
        <v>2800</v>
      </c>
      <c r="U1347" s="25">
        <v>448</v>
      </c>
      <c r="V1347" s="25">
        <v>1160</v>
      </c>
      <c r="W1347" s="25">
        <v>1811</v>
      </c>
      <c r="X1347" s="25">
        <v>2955</v>
      </c>
      <c r="Y1347" s="25">
        <v>2965</v>
      </c>
      <c r="Z1347" s="25">
        <v>3477</v>
      </c>
      <c r="AA1347" s="25">
        <v>3408</v>
      </c>
      <c r="AB1347" s="25">
        <v>2250</v>
      </c>
      <c r="AC1347" s="25">
        <v>523</v>
      </c>
      <c r="AD1347" s="27" t="s">
        <v>2800</v>
      </c>
      <c r="AE1347" s="25">
        <v>3285.6610000000001</v>
      </c>
      <c r="AF1347" s="27" t="s">
        <v>2800</v>
      </c>
      <c r="AG1347" s="27" t="s">
        <v>2800</v>
      </c>
      <c r="AH1347" s="25">
        <v>787.2</v>
      </c>
      <c r="AI1347" s="25">
        <v>4481.8999999999996</v>
      </c>
      <c r="AJ1347" s="25">
        <v>13453.724</v>
      </c>
      <c r="AK1347" s="25">
        <v>19619.692999999999</v>
      </c>
      <c r="AL1347" s="25">
        <v>15375.505999999999</v>
      </c>
      <c r="AM1347" s="25">
        <v>4185.3</v>
      </c>
      <c r="AN1347" s="27" t="s">
        <v>2800</v>
      </c>
      <c r="AO1347" s="27" t="s">
        <v>2800</v>
      </c>
      <c r="AP1347" s="27" t="s">
        <v>2800</v>
      </c>
      <c r="AQ1347" s="25">
        <v>425</v>
      </c>
      <c r="AR1347" s="25">
        <v>819</v>
      </c>
      <c r="AS1347" s="25">
        <v>2246</v>
      </c>
      <c r="AT1347" s="25">
        <v>2018</v>
      </c>
      <c r="AU1347" s="25">
        <v>3589</v>
      </c>
      <c r="AV1347" s="25">
        <v>4596</v>
      </c>
      <c r="AW1347" s="25">
        <v>3558</v>
      </c>
      <c r="AX1347" s="25">
        <v>1357</v>
      </c>
      <c r="AY1347" s="27" t="s">
        <v>2800</v>
      </c>
    </row>
    <row r="1348" spans="1:51" x14ac:dyDescent="0.15">
      <c r="A1348" s="17"/>
      <c r="B1348" s="17"/>
      <c r="C1348" s="24">
        <v>640412111</v>
      </c>
      <c r="D1348" s="16" t="s">
        <v>1051</v>
      </c>
      <c r="E1348" s="16" t="s">
        <v>88</v>
      </c>
      <c r="F1348" s="25" t="s">
        <v>985</v>
      </c>
      <c r="G1348" s="25">
        <v>174</v>
      </c>
      <c r="H1348" s="26">
        <v>0</v>
      </c>
      <c r="I1348" s="25">
        <v>92971.801000000007</v>
      </c>
      <c r="J1348" s="27" t="s">
        <v>2800</v>
      </c>
      <c r="K1348" s="27" t="s">
        <v>2800</v>
      </c>
      <c r="L1348" s="27" t="s">
        <v>2800</v>
      </c>
      <c r="M1348" s="27" t="s">
        <v>2800</v>
      </c>
      <c r="N1348" s="27" t="s">
        <v>2800</v>
      </c>
      <c r="O1348" s="27" t="s">
        <v>2800</v>
      </c>
      <c r="P1348" s="25">
        <v>425.36</v>
      </c>
      <c r="Q1348" s="25">
        <v>588.79999999999995</v>
      </c>
      <c r="R1348" s="25">
        <v>977.32</v>
      </c>
      <c r="S1348" s="25">
        <v>1543.4</v>
      </c>
      <c r="T1348" s="25">
        <v>1799</v>
      </c>
      <c r="U1348" s="25">
        <v>2988.2</v>
      </c>
      <c r="V1348" s="25">
        <v>4073.7080000000001</v>
      </c>
      <c r="W1348" s="25">
        <v>6208.44</v>
      </c>
      <c r="X1348" s="25">
        <v>7832.2000000000007</v>
      </c>
      <c r="Y1348" s="25">
        <v>7403.3</v>
      </c>
      <c r="Z1348" s="25">
        <v>6682.52</v>
      </c>
      <c r="AA1348" s="25">
        <v>4915.8</v>
      </c>
      <c r="AB1348" s="25">
        <v>1736.6</v>
      </c>
      <c r="AC1348" s="25">
        <v>543</v>
      </c>
      <c r="AD1348" s="27" t="s">
        <v>2800</v>
      </c>
      <c r="AE1348" s="25">
        <v>423.96199999999999</v>
      </c>
      <c r="AF1348" s="27" t="s">
        <v>2800</v>
      </c>
      <c r="AG1348" s="27" t="s">
        <v>2800</v>
      </c>
      <c r="AH1348" s="27" t="s">
        <v>2800</v>
      </c>
      <c r="AI1348" s="25">
        <v>811.2</v>
      </c>
      <c r="AJ1348" s="25">
        <v>1361.2</v>
      </c>
      <c r="AK1348" s="25">
        <v>1767.8</v>
      </c>
      <c r="AL1348" s="25">
        <v>1398.8</v>
      </c>
      <c r="AM1348" s="25">
        <v>719.31999999999994</v>
      </c>
      <c r="AN1348" s="25">
        <v>1138.742</v>
      </c>
      <c r="AO1348" s="25">
        <v>1358.08</v>
      </c>
      <c r="AP1348" s="25">
        <v>2191.7600000000002</v>
      </c>
      <c r="AQ1348" s="25">
        <v>2166.7170000000001</v>
      </c>
      <c r="AR1348" s="25">
        <v>3844.7640000000001</v>
      </c>
      <c r="AS1348" s="25">
        <v>4594.24</v>
      </c>
      <c r="AT1348" s="25">
        <v>5444.8600000000006</v>
      </c>
      <c r="AU1348" s="25">
        <v>4875.96</v>
      </c>
      <c r="AV1348" s="25">
        <v>5343.3600000000006</v>
      </c>
      <c r="AW1348" s="25">
        <v>3832.48</v>
      </c>
      <c r="AX1348" s="25">
        <v>1386.8000000000002</v>
      </c>
      <c r="AY1348" s="27" t="s">
        <v>2800</v>
      </c>
    </row>
    <row r="1349" spans="1:51" x14ac:dyDescent="0.15">
      <c r="A1349" s="17"/>
      <c r="B1349" s="17"/>
      <c r="C1349" s="24">
        <v>640412069</v>
      </c>
      <c r="D1349" s="16" t="s">
        <v>1048</v>
      </c>
      <c r="E1349" s="16" t="s">
        <v>88</v>
      </c>
      <c r="F1349" s="25" t="s">
        <v>969</v>
      </c>
      <c r="G1349" s="25">
        <v>251</v>
      </c>
      <c r="H1349" s="26">
        <v>0</v>
      </c>
      <c r="I1349" s="25">
        <v>92916.301999999996</v>
      </c>
      <c r="J1349" s="25">
        <v>2795.748</v>
      </c>
      <c r="K1349" s="27" t="s">
        <v>2800</v>
      </c>
      <c r="L1349" s="27" t="s">
        <v>2800</v>
      </c>
      <c r="M1349" s="27" t="s">
        <v>2800</v>
      </c>
      <c r="N1349" s="27" t="s">
        <v>2800</v>
      </c>
      <c r="O1349" s="25">
        <v>667.65</v>
      </c>
      <c r="P1349" s="25">
        <v>447.15</v>
      </c>
      <c r="Q1349" s="25">
        <v>539</v>
      </c>
      <c r="R1349" s="25">
        <v>1093.95</v>
      </c>
      <c r="S1349" s="25">
        <v>1054.5</v>
      </c>
      <c r="T1349" s="25">
        <v>1108.405</v>
      </c>
      <c r="U1349" s="25">
        <v>2592.8000000000002</v>
      </c>
      <c r="V1349" s="25">
        <v>3456.1</v>
      </c>
      <c r="W1349" s="25">
        <v>5655.8</v>
      </c>
      <c r="X1349" s="25">
        <v>7089.35</v>
      </c>
      <c r="Y1349" s="25">
        <v>7808.75</v>
      </c>
      <c r="Z1349" s="25">
        <v>8853.6</v>
      </c>
      <c r="AA1349" s="25">
        <v>7593.5</v>
      </c>
      <c r="AB1349" s="25">
        <v>2127.4499999999998</v>
      </c>
      <c r="AC1349" s="25">
        <v>748.5</v>
      </c>
      <c r="AD1349" s="27" t="s">
        <v>2800</v>
      </c>
      <c r="AE1349" s="25">
        <v>1054.6489999999999</v>
      </c>
      <c r="AF1349" s="27" t="s">
        <v>2800</v>
      </c>
      <c r="AG1349" s="27" t="s">
        <v>2800</v>
      </c>
      <c r="AH1349" s="27" t="s">
        <v>2800</v>
      </c>
      <c r="AI1349" s="27" t="s">
        <v>2800</v>
      </c>
      <c r="AJ1349" s="27" t="s">
        <v>2800</v>
      </c>
      <c r="AK1349" s="27" t="s">
        <v>2800</v>
      </c>
      <c r="AL1349" s="25">
        <v>413.5</v>
      </c>
      <c r="AM1349" s="25">
        <v>759.5</v>
      </c>
      <c r="AN1349" s="25">
        <v>526.15</v>
      </c>
      <c r="AO1349" s="25">
        <v>1244.7</v>
      </c>
      <c r="AP1349" s="25">
        <v>1276.0500000000002</v>
      </c>
      <c r="AQ1349" s="25">
        <v>1147.1500000000001</v>
      </c>
      <c r="AR1349" s="25">
        <v>3020.3</v>
      </c>
      <c r="AS1349" s="25">
        <v>4364.95</v>
      </c>
      <c r="AT1349" s="25">
        <v>5365</v>
      </c>
      <c r="AU1349" s="25">
        <v>5543.2000000000007</v>
      </c>
      <c r="AV1349" s="25">
        <v>5891.4500000000007</v>
      </c>
      <c r="AW1349" s="25">
        <v>5428.9</v>
      </c>
      <c r="AX1349" s="25">
        <v>943.3</v>
      </c>
      <c r="AY1349" s="27" t="s">
        <v>2800</v>
      </c>
    </row>
    <row r="1350" spans="1:51" x14ac:dyDescent="0.15">
      <c r="A1350" s="17"/>
      <c r="B1350" s="17"/>
      <c r="C1350" s="24">
        <v>643230068</v>
      </c>
      <c r="D1350" s="16" t="s">
        <v>1069</v>
      </c>
      <c r="E1350" s="16" t="s">
        <v>34</v>
      </c>
      <c r="F1350" s="25" t="s">
        <v>1070</v>
      </c>
      <c r="G1350" s="25">
        <v>483</v>
      </c>
      <c r="H1350" s="26">
        <v>0</v>
      </c>
      <c r="I1350" s="25">
        <v>83364.669880000001</v>
      </c>
      <c r="J1350" s="25">
        <v>1979.10734</v>
      </c>
      <c r="K1350" s="25">
        <v>691.90600000000006</v>
      </c>
      <c r="L1350" s="25">
        <v>695.24932999999999</v>
      </c>
      <c r="M1350" s="27" t="s">
        <v>2800</v>
      </c>
      <c r="N1350" s="25">
        <v>452</v>
      </c>
      <c r="O1350" s="25">
        <v>456.56600000000003</v>
      </c>
      <c r="P1350" s="25">
        <v>662.28500000000008</v>
      </c>
      <c r="Q1350" s="25">
        <v>821.32099999999991</v>
      </c>
      <c r="R1350" s="25">
        <v>1575.1009999999999</v>
      </c>
      <c r="S1350" s="25">
        <v>2287.9153200000001</v>
      </c>
      <c r="T1350" s="25">
        <v>2582.9949999999999</v>
      </c>
      <c r="U1350" s="25">
        <v>3150.9053000000004</v>
      </c>
      <c r="V1350" s="25">
        <v>4636.1156499999997</v>
      </c>
      <c r="W1350" s="25">
        <v>6986.9844800000001</v>
      </c>
      <c r="X1350" s="25">
        <v>7858.52045</v>
      </c>
      <c r="Y1350" s="25">
        <v>6730.8693199999998</v>
      </c>
      <c r="Z1350" s="25">
        <v>3929.5024999999996</v>
      </c>
      <c r="AA1350" s="25">
        <v>1718.972</v>
      </c>
      <c r="AB1350" s="25">
        <v>518.36300000000006</v>
      </c>
      <c r="AC1350" s="27" t="s">
        <v>2800</v>
      </c>
      <c r="AD1350" s="27" t="s">
        <v>2800</v>
      </c>
      <c r="AE1350" s="25">
        <v>1394.8983000000001</v>
      </c>
      <c r="AF1350" s="27" t="s">
        <v>2800</v>
      </c>
      <c r="AG1350" s="27" t="s">
        <v>2800</v>
      </c>
      <c r="AH1350" s="27" t="s">
        <v>2800</v>
      </c>
      <c r="AI1350" s="27" t="s">
        <v>2800</v>
      </c>
      <c r="AJ1350" s="27" t="s">
        <v>2800</v>
      </c>
      <c r="AK1350" s="25">
        <v>564.11</v>
      </c>
      <c r="AL1350" s="25">
        <v>580.51</v>
      </c>
      <c r="AM1350" s="25">
        <v>1060.5230000000001</v>
      </c>
      <c r="AN1350" s="25">
        <v>1753.702</v>
      </c>
      <c r="AO1350" s="25">
        <v>2043.3819999999998</v>
      </c>
      <c r="AP1350" s="25">
        <v>2081.36</v>
      </c>
      <c r="AQ1350" s="25">
        <v>2615.8556399999998</v>
      </c>
      <c r="AR1350" s="25">
        <v>3793.9533299999998</v>
      </c>
      <c r="AS1350" s="25">
        <v>4936.9778200000001</v>
      </c>
      <c r="AT1350" s="25">
        <v>4908.7216699999999</v>
      </c>
      <c r="AU1350" s="25">
        <v>3424.5240000000003</v>
      </c>
      <c r="AV1350" s="25">
        <v>2508.9955</v>
      </c>
      <c r="AW1350" s="25">
        <v>1346.4476</v>
      </c>
      <c r="AX1350" s="25">
        <v>486.161</v>
      </c>
      <c r="AY1350" s="27" t="s">
        <v>2800</v>
      </c>
    </row>
    <row r="1351" spans="1:51" x14ac:dyDescent="0.15">
      <c r="A1351" s="17"/>
      <c r="B1351" s="17"/>
      <c r="C1351" s="24">
        <v>640412067</v>
      </c>
      <c r="D1351" s="16" t="s">
        <v>1047</v>
      </c>
      <c r="E1351" s="16" t="s">
        <v>88</v>
      </c>
      <c r="F1351" s="25" t="s">
        <v>993</v>
      </c>
      <c r="G1351" s="25">
        <v>123</v>
      </c>
      <c r="H1351" s="26">
        <v>0</v>
      </c>
      <c r="I1351" s="25">
        <v>82538.446000000011</v>
      </c>
      <c r="J1351" s="27" t="s">
        <v>2800</v>
      </c>
      <c r="K1351" s="27" t="s">
        <v>2800</v>
      </c>
      <c r="L1351" s="27" t="s">
        <v>2800</v>
      </c>
      <c r="M1351" s="27" t="s">
        <v>2800</v>
      </c>
      <c r="N1351" s="27" t="s">
        <v>2800</v>
      </c>
      <c r="O1351" s="27" t="s">
        <v>2800</v>
      </c>
      <c r="P1351" s="27" t="s">
        <v>2800</v>
      </c>
      <c r="Q1351" s="27" t="s">
        <v>2800</v>
      </c>
      <c r="R1351" s="25">
        <v>503.8</v>
      </c>
      <c r="S1351" s="25">
        <v>960.94</v>
      </c>
      <c r="T1351" s="25">
        <v>1334.5</v>
      </c>
      <c r="U1351" s="25">
        <v>1712.41</v>
      </c>
      <c r="V1351" s="25">
        <v>2485.5100000000002</v>
      </c>
      <c r="W1351" s="25">
        <v>3799.6000000000004</v>
      </c>
      <c r="X1351" s="25">
        <v>5370.61</v>
      </c>
      <c r="Y1351" s="25">
        <v>6501.45</v>
      </c>
      <c r="Z1351" s="25">
        <v>6848.65</v>
      </c>
      <c r="AA1351" s="25">
        <v>6221.58</v>
      </c>
      <c r="AB1351" s="25">
        <v>3204.58</v>
      </c>
      <c r="AC1351" s="25">
        <v>653</v>
      </c>
      <c r="AD1351" s="27" t="s">
        <v>2800</v>
      </c>
      <c r="AE1351" s="27" t="s">
        <v>2800</v>
      </c>
      <c r="AF1351" s="27" t="s">
        <v>2800</v>
      </c>
      <c r="AG1351" s="27" t="s">
        <v>2800</v>
      </c>
      <c r="AH1351" s="27" t="s">
        <v>2800</v>
      </c>
      <c r="AI1351" s="25">
        <v>803</v>
      </c>
      <c r="AJ1351" s="25">
        <v>2297</v>
      </c>
      <c r="AK1351" s="25">
        <v>3315</v>
      </c>
      <c r="AL1351" s="25">
        <v>2486</v>
      </c>
      <c r="AM1351" s="25">
        <v>1046</v>
      </c>
      <c r="AN1351" s="25">
        <v>670</v>
      </c>
      <c r="AO1351" s="25">
        <v>565.5</v>
      </c>
      <c r="AP1351" s="25">
        <v>736.5</v>
      </c>
      <c r="AQ1351" s="25">
        <v>1044</v>
      </c>
      <c r="AR1351" s="25">
        <v>1551.74</v>
      </c>
      <c r="AS1351" s="25">
        <v>2465</v>
      </c>
      <c r="AT1351" s="25">
        <v>3833.1060000000002</v>
      </c>
      <c r="AU1351" s="25">
        <v>5174.21</v>
      </c>
      <c r="AV1351" s="25">
        <v>6447</v>
      </c>
      <c r="AW1351" s="25">
        <v>5523.66</v>
      </c>
      <c r="AX1351" s="25">
        <v>2527.5</v>
      </c>
      <c r="AY1351" s="27" t="s">
        <v>2800</v>
      </c>
    </row>
    <row r="1352" spans="1:51" x14ac:dyDescent="0.15">
      <c r="A1352" s="17"/>
      <c r="B1352" s="17"/>
      <c r="C1352" s="24">
        <v>643230283</v>
      </c>
      <c r="D1352" s="16" t="s">
        <v>4399</v>
      </c>
      <c r="E1352" s="16" t="s">
        <v>34</v>
      </c>
      <c r="F1352" s="25" t="s">
        <v>1003</v>
      </c>
      <c r="G1352" s="25">
        <v>174</v>
      </c>
      <c r="H1352" s="26">
        <v>0</v>
      </c>
      <c r="I1352" s="25">
        <v>80295.56200000002</v>
      </c>
      <c r="J1352" s="27" t="s">
        <v>2800</v>
      </c>
      <c r="K1352" s="27" t="s">
        <v>2800</v>
      </c>
      <c r="L1352" s="27" t="s">
        <v>2800</v>
      </c>
      <c r="M1352" s="27" t="s">
        <v>2800</v>
      </c>
      <c r="N1352" s="27" t="s">
        <v>2800</v>
      </c>
      <c r="O1352" s="27" t="s">
        <v>2800</v>
      </c>
      <c r="P1352" s="27" t="s">
        <v>2800</v>
      </c>
      <c r="Q1352" s="25">
        <v>409</v>
      </c>
      <c r="R1352" s="25">
        <v>629.84</v>
      </c>
      <c r="S1352" s="25">
        <v>1257.31</v>
      </c>
      <c r="T1352" s="25">
        <v>1150.52</v>
      </c>
      <c r="U1352" s="25">
        <v>1618.68</v>
      </c>
      <c r="V1352" s="25">
        <v>1944.94</v>
      </c>
      <c r="W1352" s="25">
        <v>3459.65</v>
      </c>
      <c r="X1352" s="25">
        <v>4347.5959999999995</v>
      </c>
      <c r="Y1352" s="25">
        <v>4765.5519999999997</v>
      </c>
      <c r="Z1352" s="25">
        <v>4568.0280000000002</v>
      </c>
      <c r="AA1352" s="25">
        <v>4564.84</v>
      </c>
      <c r="AB1352" s="25">
        <v>2045</v>
      </c>
      <c r="AC1352" s="25">
        <v>514</v>
      </c>
      <c r="AD1352" s="27" t="s">
        <v>2800</v>
      </c>
      <c r="AE1352" s="27" t="s">
        <v>2800</v>
      </c>
      <c r="AF1352" s="27" t="s">
        <v>2800</v>
      </c>
      <c r="AG1352" s="27" t="s">
        <v>2800</v>
      </c>
      <c r="AH1352" s="27" t="s">
        <v>2800</v>
      </c>
      <c r="AI1352" s="25">
        <v>1378</v>
      </c>
      <c r="AJ1352" s="25">
        <v>5681</v>
      </c>
      <c r="AK1352" s="25">
        <v>8255</v>
      </c>
      <c r="AL1352" s="25">
        <v>7169</v>
      </c>
      <c r="AM1352" s="25">
        <v>2617</v>
      </c>
      <c r="AN1352" s="25">
        <v>977</v>
      </c>
      <c r="AO1352" s="25">
        <v>826</v>
      </c>
      <c r="AP1352" s="25">
        <v>757.69200000000001</v>
      </c>
      <c r="AQ1352" s="25">
        <v>786.04600000000005</v>
      </c>
      <c r="AR1352" s="25">
        <v>1671.692</v>
      </c>
      <c r="AS1352" s="25">
        <v>2514.846</v>
      </c>
      <c r="AT1352" s="25">
        <v>2704.846</v>
      </c>
      <c r="AU1352" s="25">
        <v>3305.1</v>
      </c>
      <c r="AV1352" s="25">
        <v>3584.692</v>
      </c>
      <c r="AW1352" s="25">
        <v>3062.692</v>
      </c>
      <c r="AX1352" s="25">
        <v>1278</v>
      </c>
      <c r="AY1352" s="27" t="s">
        <v>2800</v>
      </c>
    </row>
    <row r="1353" spans="1:51" x14ac:dyDescent="0.15">
      <c r="A1353" s="17"/>
      <c r="B1353" s="17"/>
      <c r="C1353" s="24">
        <v>643230253</v>
      </c>
      <c r="D1353" s="16" t="s">
        <v>1080</v>
      </c>
      <c r="E1353" s="16" t="s">
        <v>88</v>
      </c>
      <c r="F1353" s="25" t="s">
        <v>995</v>
      </c>
      <c r="G1353" s="25">
        <v>203</v>
      </c>
      <c r="H1353" s="26">
        <v>0</v>
      </c>
      <c r="I1353" s="25">
        <v>79755.821999999986</v>
      </c>
      <c r="J1353" s="25">
        <v>13210.426000000001</v>
      </c>
      <c r="K1353" s="27" t="s">
        <v>2800</v>
      </c>
      <c r="L1353" s="27" t="s">
        <v>2800</v>
      </c>
      <c r="M1353" s="27" t="s">
        <v>2800</v>
      </c>
      <c r="N1353" s="27" t="s">
        <v>2800</v>
      </c>
      <c r="O1353" s="27" t="s">
        <v>2800</v>
      </c>
      <c r="P1353" s="27" t="s">
        <v>2800</v>
      </c>
      <c r="Q1353" s="27" t="s">
        <v>2800</v>
      </c>
      <c r="R1353" s="27" t="s">
        <v>2800</v>
      </c>
      <c r="S1353" s="25">
        <v>496</v>
      </c>
      <c r="T1353" s="25">
        <v>683.40000000000009</v>
      </c>
      <c r="U1353" s="25">
        <v>1370</v>
      </c>
      <c r="V1353" s="25">
        <v>1839.5139999999999</v>
      </c>
      <c r="W1353" s="25">
        <v>3532.5309999999999</v>
      </c>
      <c r="X1353" s="25">
        <v>3915.9</v>
      </c>
      <c r="Y1353" s="25">
        <v>4866.7209999999995</v>
      </c>
      <c r="Z1353" s="25">
        <v>5242.12</v>
      </c>
      <c r="AA1353" s="25">
        <v>5793.62</v>
      </c>
      <c r="AB1353" s="25">
        <v>2035.7</v>
      </c>
      <c r="AC1353" s="25">
        <v>808</v>
      </c>
      <c r="AD1353" s="27" t="s">
        <v>2800</v>
      </c>
      <c r="AE1353" s="25">
        <v>11626.665999999999</v>
      </c>
      <c r="AF1353" s="27" t="s">
        <v>2800</v>
      </c>
      <c r="AG1353" s="27" t="s">
        <v>2800</v>
      </c>
      <c r="AH1353" s="27" t="s">
        <v>2800</v>
      </c>
      <c r="AI1353" s="27" t="s">
        <v>2800</v>
      </c>
      <c r="AJ1353" s="27" t="s">
        <v>2800</v>
      </c>
      <c r="AK1353" s="27" t="s">
        <v>2800</v>
      </c>
      <c r="AL1353" s="27" t="s">
        <v>2800</v>
      </c>
      <c r="AM1353" s="25">
        <v>469</v>
      </c>
      <c r="AN1353" s="25">
        <v>436.846</v>
      </c>
      <c r="AO1353" s="25">
        <v>498.5</v>
      </c>
      <c r="AP1353" s="27" t="s">
        <v>2800</v>
      </c>
      <c r="AQ1353" s="25">
        <v>660</v>
      </c>
      <c r="AR1353" s="25">
        <v>1287.9000000000001</v>
      </c>
      <c r="AS1353" s="25">
        <v>2003.2</v>
      </c>
      <c r="AT1353" s="25">
        <v>2549.8000000000002</v>
      </c>
      <c r="AU1353" s="25">
        <v>3816.5</v>
      </c>
      <c r="AV1353" s="25">
        <v>4439.5</v>
      </c>
      <c r="AW1353" s="25">
        <v>3531.4</v>
      </c>
      <c r="AX1353" s="25">
        <v>1810</v>
      </c>
      <c r="AY1353" s="27" t="s">
        <v>2800</v>
      </c>
    </row>
    <row r="1354" spans="1:51" x14ac:dyDescent="0.15">
      <c r="A1354" s="17"/>
      <c r="B1354" s="17"/>
      <c r="C1354" s="24">
        <v>620006647</v>
      </c>
      <c r="D1354" s="16" t="s">
        <v>1007</v>
      </c>
      <c r="E1354" s="16" t="s">
        <v>42</v>
      </c>
      <c r="F1354" s="25" t="s">
        <v>1008</v>
      </c>
      <c r="G1354" s="25">
        <v>66</v>
      </c>
      <c r="H1354" s="26">
        <v>0</v>
      </c>
      <c r="I1354" s="25">
        <v>76345.774999999994</v>
      </c>
      <c r="J1354" s="25">
        <v>8273.15</v>
      </c>
      <c r="K1354" s="27" t="s">
        <v>2800</v>
      </c>
      <c r="L1354" s="27" t="s">
        <v>2800</v>
      </c>
      <c r="M1354" s="27" t="s">
        <v>2800</v>
      </c>
      <c r="N1354" s="27" t="s">
        <v>2800</v>
      </c>
      <c r="O1354" s="27" t="s">
        <v>2800</v>
      </c>
      <c r="P1354" s="27" t="s">
        <v>2800</v>
      </c>
      <c r="Q1354" s="25">
        <v>682</v>
      </c>
      <c r="R1354" s="27" t="s">
        <v>2800</v>
      </c>
      <c r="S1354" s="25">
        <v>551</v>
      </c>
      <c r="T1354" s="27" t="s">
        <v>2800</v>
      </c>
      <c r="U1354" s="25">
        <v>723.05</v>
      </c>
      <c r="V1354" s="25">
        <v>1445.25</v>
      </c>
      <c r="W1354" s="25">
        <v>2367.1</v>
      </c>
      <c r="X1354" s="25">
        <v>3595</v>
      </c>
      <c r="Y1354" s="25">
        <v>3754</v>
      </c>
      <c r="Z1354" s="25">
        <v>4884</v>
      </c>
      <c r="AA1354" s="25">
        <v>4026.625</v>
      </c>
      <c r="AB1354" s="25">
        <v>2904</v>
      </c>
      <c r="AC1354" s="25">
        <v>651</v>
      </c>
      <c r="AD1354" s="27" t="s">
        <v>2800</v>
      </c>
      <c r="AE1354" s="25">
        <v>7517.7</v>
      </c>
      <c r="AF1354" s="27" t="s">
        <v>2800</v>
      </c>
      <c r="AG1354" s="27" t="s">
        <v>2800</v>
      </c>
      <c r="AH1354" s="27" t="s">
        <v>2800</v>
      </c>
      <c r="AI1354" s="25">
        <v>490</v>
      </c>
      <c r="AJ1354" s="25">
        <v>1268</v>
      </c>
      <c r="AK1354" s="25">
        <v>1923</v>
      </c>
      <c r="AL1354" s="25">
        <v>1487</v>
      </c>
      <c r="AM1354" s="25">
        <v>789</v>
      </c>
      <c r="AN1354" s="25">
        <v>555</v>
      </c>
      <c r="AO1354" s="25">
        <v>536</v>
      </c>
      <c r="AP1354" s="25">
        <v>532</v>
      </c>
      <c r="AQ1354" s="25">
        <v>801</v>
      </c>
      <c r="AR1354" s="25">
        <v>1428</v>
      </c>
      <c r="AS1354" s="25">
        <v>2146.5</v>
      </c>
      <c r="AT1354" s="25">
        <v>3274.5</v>
      </c>
      <c r="AU1354" s="25">
        <v>4479</v>
      </c>
      <c r="AV1354" s="25">
        <v>5889</v>
      </c>
      <c r="AW1354" s="25">
        <v>5010.3999999999996</v>
      </c>
      <c r="AX1354" s="25">
        <v>1951</v>
      </c>
      <c r="AY1354" s="25">
        <v>414.5</v>
      </c>
    </row>
    <row r="1355" spans="1:51" x14ac:dyDescent="0.15">
      <c r="A1355" s="17"/>
      <c r="B1355" s="17"/>
      <c r="C1355" s="24">
        <v>640407023</v>
      </c>
      <c r="D1355" s="16" t="s">
        <v>6718</v>
      </c>
      <c r="E1355" s="16" t="s">
        <v>118</v>
      </c>
      <c r="F1355" s="25" t="s">
        <v>6719</v>
      </c>
      <c r="G1355" s="25">
        <v>160</v>
      </c>
      <c r="H1355" s="26">
        <v>1</v>
      </c>
      <c r="I1355" s="25">
        <v>68139.429999999978</v>
      </c>
      <c r="J1355" s="25">
        <v>809</v>
      </c>
      <c r="K1355" s="27" t="s">
        <v>2800</v>
      </c>
      <c r="L1355" s="27" t="s">
        <v>2800</v>
      </c>
      <c r="M1355" s="27" t="s">
        <v>2800</v>
      </c>
      <c r="N1355" s="27" t="s">
        <v>2800</v>
      </c>
      <c r="O1355" s="27" t="s">
        <v>2800</v>
      </c>
      <c r="P1355" s="27" t="s">
        <v>2800</v>
      </c>
      <c r="Q1355" s="27" t="s">
        <v>2800</v>
      </c>
      <c r="R1355" s="25">
        <v>419</v>
      </c>
      <c r="S1355" s="25">
        <v>460.6</v>
      </c>
      <c r="T1355" s="25">
        <v>1022.32</v>
      </c>
      <c r="U1355" s="25">
        <v>1491.24</v>
      </c>
      <c r="V1355" s="25">
        <v>2231</v>
      </c>
      <c r="W1355" s="25">
        <v>3946.66</v>
      </c>
      <c r="X1355" s="25">
        <v>4681.07</v>
      </c>
      <c r="Y1355" s="25">
        <v>5742.8</v>
      </c>
      <c r="Z1355" s="25">
        <v>6980.48</v>
      </c>
      <c r="AA1355" s="25">
        <v>5861.22</v>
      </c>
      <c r="AB1355" s="25">
        <v>2888.02</v>
      </c>
      <c r="AC1355" s="25">
        <v>584</v>
      </c>
      <c r="AD1355" s="27" t="s">
        <v>2800</v>
      </c>
      <c r="AE1355" s="27" t="s">
        <v>2800</v>
      </c>
      <c r="AF1355" s="27" t="s">
        <v>2800</v>
      </c>
      <c r="AG1355" s="27" t="s">
        <v>2800</v>
      </c>
      <c r="AH1355" s="27" t="s">
        <v>2800</v>
      </c>
      <c r="AI1355" s="27" t="s">
        <v>2800</v>
      </c>
      <c r="AJ1355" s="27" t="s">
        <v>2800</v>
      </c>
      <c r="AK1355" s="27" t="s">
        <v>2800</v>
      </c>
      <c r="AL1355" s="27" t="s">
        <v>2800</v>
      </c>
      <c r="AM1355" s="27" t="s">
        <v>2800</v>
      </c>
      <c r="AN1355" s="25">
        <v>1225</v>
      </c>
      <c r="AO1355" s="25">
        <v>468</v>
      </c>
      <c r="AP1355" s="25">
        <v>903.2</v>
      </c>
      <c r="AQ1355" s="25">
        <v>893.6</v>
      </c>
      <c r="AR1355" s="25">
        <v>1601.92</v>
      </c>
      <c r="AS1355" s="25">
        <v>3370.6</v>
      </c>
      <c r="AT1355" s="25">
        <v>3941.72</v>
      </c>
      <c r="AU1355" s="25">
        <v>5045.6000000000004</v>
      </c>
      <c r="AV1355" s="25">
        <v>5868.92</v>
      </c>
      <c r="AW1355" s="25">
        <v>3610.06</v>
      </c>
      <c r="AX1355" s="25">
        <v>1333.4</v>
      </c>
      <c r="AY1355" s="27" t="s">
        <v>2800</v>
      </c>
    </row>
    <row r="1356" spans="1:51" x14ac:dyDescent="0.15">
      <c r="A1356" s="17"/>
      <c r="B1356" s="17"/>
      <c r="C1356" s="24">
        <v>640406035</v>
      </c>
      <c r="D1356" s="16" t="s">
        <v>6720</v>
      </c>
      <c r="E1356" s="16" t="s">
        <v>118</v>
      </c>
      <c r="F1356" s="25" t="s">
        <v>6721</v>
      </c>
      <c r="G1356" s="25">
        <v>164</v>
      </c>
      <c r="H1356" s="26">
        <v>0</v>
      </c>
      <c r="I1356" s="25">
        <v>63915.446000000004</v>
      </c>
      <c r="J1356" s="27" t="s">
        <v>2800</v>
      </c>
      <c r="K1356" s="27" t="s">
        <v>2800</v>
      </c>
      <c r="L1356" s="27" t="s">
        <v>2800</v>
      </c>
      <c r="M1356" s="27" t="s">
        <v>2800</v>
      </c>
      <c r="N1356" s="27" t="s">
        <v>2800</v>
      </c>
      <c r="O1356" s="27" t="s">
        <v>2800</v>
      </c>
      <c r="P1356" s="27" t="s">
        <v>2800</v>
      </c>
      <c r="Q1356" s="25">
        <v>478</v>
      </c>
      <c r="R1356" s="27" t="s">
        <v>2800</v>
      </c>
      <c r="S1356" s="25">
        <v>610</v>
      </c>
      <c r="T1356" s="25">
        <v>1493</v>
      </c>
      <c r="U1356" s="25">
        <v>1978</v>
      </c>
      <c r="V1356" s="25">
        <v>2496.9</v>
      </c>
      <c r="W1356" s="25">
        <v>3684</v>
      </c>
      <c r="X1356" s="25">
        <v>3923.2</v>
      </c>
      <c r="Y1356" s="25">
        <v>6966.02</v>
      </c>
      <c r="Z1356" s="25">
        <v>5526.07</v>
      </c>
      <c r="AA1356" s="25">
        <v>4768.7160000000003</v>
      </c>
      <c r="AB1356" s="25">
        <v>2812</v>
      </c>
      <c r="AC1356" s="25">
        <v>428</v>
      </c>
      <c r="AD1356" s="27" t="s">
        <v>2800</v>
      </c>
      <c r="AE1356" s="27" t="s">
        <v>2800</v>
      </c>
      <c r="AF1356" s="27" t="s">
        <v>2800</v>
      </c>
      <c r="AG1356" s="27" t="s">
        <v>2800</v>
      </c>
      <c r="AH1356" s="27" t="s">
        <v>2800</v>
      </c>
      <c r="AI1356" s="27" t="s">
        <v>2800</v>
      </c>
      <c r="AJ1356" s="25">
        <v>432</v>
      </c>
      <c r="AK1356" s="27" t="s">
        <v>2800</v>
      </c>
      <c r="AL1356" s="27" t="s">
        <v>2800</v>
      </c>
      <c r="AM1356" s="25">
        <v>543</v>
      </c>
      <c r="AN1356" s="25">
        <v>1035</v>
      </c>
      <c r="AO1356" s="25">
        <v>516</v>
      </c>
      <c r="AP1356" s="25">
        <v>738</v>
      </c>
      <c r="AQ1356" s="25">
        <v>913</v>
      </c>
      <c r="AR1356" s="25">
        <v>1778.04</v>
      </c>
      <c r="AS1356" s="25">
        <v>2435</v>
      </c>
      <c r="AT1356" s="25">
        <v>3966</v>
      </c>
      <c r="AU1356" s="25">
        <v>3497</v>
      </c>
      <c r="AV1356" s="25">
        <v>4536.4400000000005</v>
      </c>
      <c r="AW1356" s="25">
        <v>3707.6</v>
      </c>
      <c r="AX1356" s="25">
        <v>1554.8</v>
      </c>
      <c r="AY1356" s="27" t="s">
        <v>2800</v>
      </c>
    </row>
    <row r="1357" spans="1:51" x14ac:dyDescent="0.15">
      <c r="A1357" s="17"/>
      <c r="B1357" s="17"/>
      <c r="C1357" s="24">
        <v>620001316</v>
      </c>
      <c r="D1357" s="16" t="s">
        <v>970</v>
      </c>
      <c r="E1357" s="16" t="s">
        <v>88</v>
      </c>
      <c r="F1357" s="25" t="s">
        <v>971</v>
      </c>
      <c r="G1357" s="25">
        <v>303</v>
      </c>
      <c r="H1357" s="26">
        <v>0</v>
      </c>
      <c r="I1357" s="25">
        <v>62537.10100000001</v>
      </c>
      <c r="J1357" s="25">
        <v>859.49800000000005</v>
      </c>
      <c r="K1357" s="27" t="s">
        <v>2800</v>
      </c>
      <c r="L1357" s="27" t="s">
        <v>2800</v>
      </c>
      <c r="M1357" s="27" t="s">
        <v>2800</v>
      </c>
      <c r="N1357" s="27" t="s">
        <v>2800</v>
      </c>
      <c r="O1357" s="27" t="s">
        <v>2800</v>
      </c>
      <c r="P1357" s="27" t="s">
        <v>2800</v>
      </c>
      <c r="Q1357" s="27" t="s">
        <v>2800</v>
      </c>
      <c r="R1357" s="27" t="s">
        <v>2800</v>
      </c>
      <c r="S1357" s="25">
        <v>1109.9000000000001</v>
      </c>
      <c r="T1357" s="25">
        <v>1047.7139999999999</v>
      </c>
      <c r="U1357" s="25">
        <v>1500</v>
      </c>
      <c r="V1357" s="25">
        <v>2283.3389999999999</v>
      </c>
      <c r="W1357" s="25">
        <v>3710.3490000000002</v>
      </c>
      <c r="X1357" s="25">
        <v>6707.1840000000002</v>
      </c>
      <c r="Y1357" s="25">
        <v>6282.2510000000002</v>
      </c>
      <c r="Z1357" s="25">
        <v>6163.2669999999998</v>
      </c>
      <c r="AA1357" s="25">
        <v>5353.5479999999998</v>
      </c>
      <c r="AB1357" s="25">
        <v>1996.1999999999998</v>
      </c>
      <c r="AC1357" s="25">
        <v>561.4</v>
      </c>
      <c r="AD1357" s="27" t="s">
        <v>2800</v>
      </c>
      <c r="AE1357" s="25">
        <v>566.32799999999997</v>
      </c>
      <c r="AF1357" s="27" t="s">
        <v>2800</v>
      </c>
      <c r="AG1357" s="27" t="s">
        <v>2800</v>
      </c>
      <c r="AH1357" s="27" t="s">
        <v>2800</v>
      </c>
      <c r="AI1357" s="27" t="s">
        <v>2800</v>
      </c>
      <c r="AJ1357" s="27" t="s">
        <v>2800</v>
      </c>
      <c r="AK1357" s="27" t="s">
        <v>2800</v>
      </c>
      <c r="AL1357" s="25">
        <v>534</v>
      </c>
      <c r="AM1357" s="25">
        <v>476.8</v>
      </c>
      <c r="AN1357" s="25">
        <v>422</v>
      </c>
      <c r="AO1357" s="25">
        <v>629.79999999999995</v>
      </c>
      <c r="AP1357" s="25">
        <v>651.09</v>
      </c>
      <c r="AQ1357" s="25">
        <v>904.53300000000002</v>
      </c>
      <c r="AR1357" s="25">
        <v>1385.799</v>
      </c>
      <c r="AS1357" s="25">
        <v>2944.6</v>
      </c>
      <c r="AT1357" s="25">
        <v>3019.5</v>
      </c>
      <c r="AU1357" s="25">
        <v>3809.029</v>
      </c>
      <c r="AV1357" s="25">
        <v>4095.6220000000003</v>
      </c>
      <c r="AW1357" s="25">
        <v>2776.08</v>
      </c>
      <c r="AX1357" s="25">
        <v>891.8</v>
      </c>
      <c r="AY1357" s="27" t="s">
        <v>2800</v>
      </c>
    </row>
    <row r="1358" spans="1:51" x14ac:dyDescent="0.15">
      <c r="A1358" s="17"/>
      <c r="B1358" s="17"/>
      <c r="C1358" s="24">
        <v>620006635</v>
      </c>
      <c r="D1358" s="16" t="s">
        <v>994</v>
      </c>
      <c r="E1358" s="16" t="s">
        <v>88</v>
      </c>
      <c r="F1358" s="25" t="s">
        <v>995</v>
      </c>
      <c r="G1358" s="25">
        <v>203</v>
      </c>
      <c r="H1358" s="26">
        <v>0</v>
      </c>
      <c r="I1358" s="25">
        <v>61695.880000000005</v>
      </c>
      <c r="J1358" s="25">
        <v>7309.7179999999998</v>
      </c>
      <c r="K1358" s="27" t="s">
        <v>2800</v>
      </c>
      <c r="L1358" s="27" t="s">
        <v>2800</v>
      </c>
      <c r="M1358" s="27" t="s">
        <v>2800</v>
      </c>
      <c r="N1358" s="27" t="s">
        <v>2800</v>
      </c>
      <c r="O1358" s="27" t="s">
        <v>2800</v>
      </c>
      <c r="P1358" s="27" t="s">
        <v>2800</v>
      </c>
      <c r="Q1358" s="27" t="s">
        <v>2800</v>
      </c>
      <c r="R1358" s="27" t="s">
        <v>2800</v>
      </c>
      <c r="S1358" s="27" t="s">
        <v>2800</v>
      </c>
      <c r="T1358" s="25">
        <v>648.79999999999995</v>
      </c>
      <c r="U1358" s="25">
        <v>908.16</v>
      </c>
      <c r="V1358" s="25">
        <v>1022.2</v>
      </c>
      <c r="W1358" s="25">
        <v>2072.8000000000002</v>
      </c>
      <c r="X1358" s="25">
        <v>3675.88</v>
      </c>
      <c r="Y1358" s="25">
        <v>4459.6000000000004</v>
      </c>
      <c r="Z1358" s="25">
        <v>5469.5</v>
      </c>
      <c r="AA1358" s="25">
        <v>4671.9400000000005</v>
      </c>
      <c r="AB1358" s="25">
        <v>3038</v>
      </c>
      <c r="AC1358" s="25">
        <v>637.5</v>
      </c>
      <c r="AD1358" s="27" t="s">
        <v>2800</v>
      </c>
      <c r="AE1358" s="25">
        <v>5782.0219999999999</v>
      </c>
      <c r="AF1358" s="27" t="s">
        <v>2800</v>
      </c>
      <c r="AG1358" s="27" t="s">
        <v>2800</v>
      </c>
      <c r="AH1358" s="27" t="s">
        <v>2800</v>
      </c>
      <c r="AI1358" s="27" t="s">
        <v>2800</v>
      </c>
      <c r="AJ1358" s="27" t="s">
        <v>2800</v>
      </c>
      <c r="AK1358" s="27" t="s">
        <v>2800</v>
      </c>
      <c r="AL1358" s="27" t="s">
        <v>2800</v>
      </c>
      <c r="AM1358" s="27" t="s">
        <v>2800</v>
      </c>
      <c r="AN1358" s="25">
        <v>452</v>
      </c>
      <c r="AO1358" s="27" t="s">
        <v>2800</v>
      </c>
      <c r="AP1358" s="25">
        <v>443</v>
      </c>
      <c r="AQ1358" s="25">
        <v>449.5</v>
      </c>
      <c r="AR1358" s="25">
        <v>1090.2</v>
      </c>
      <c r="AS1358" s="25">
        <v>1656</v>
      </c>
      <c r="AT1358" s="25">
        <v>1877.7</v>
      </c>
      <c r="AU1358" s="25">
        <v>3248.5</v>
      </c>
      <c r="AV1358" s="25">
        <v>4169.68</v>
      </c>
      <c r="AW1358" s="25">
        <v>3611.8</v>
      </c>
      <c r="AX1358" s="25">
        <v>1525</v>
      </c>
      <c r="AY1358" s="27" t="s">
        <v>2800</v>
      </c>
    </row>
    <row r="1359" spans="1:51" x14ac:dyDescent="0.15">
      <c r="A1359" s="17"/>
      <c r="B1359" s="17"/>
      <c r="C1359" s="24">
        <v>640408013</v>
      </c>
      <c r="D1359" s="16" t="s">
        <v>1046</v>
      </c>
      <c r="E1359" s="16" t="s">
        <v>42</v>
      </c>
      <c r="F1359" s="25" t="s">
        <v>1008</v>
      </c>
      <c r="G1359" s="25">
        <v>66</v>
      </c>
      <c r="H1359" s="26">
        <v>0</v>
      </c>
      <c r="I1359" s="25">
        <v>60577.625000000007</v>
      </c>
      <c r="J1359" s="25">
        <v>4985.2</v>
      </c>
      <c r="K1359" s="27" t="s">
        <v>2800</v>
      </c>
      <c r="L1359" s="27" t="s">
        <v>2800</v>
      </c>
      <c r="M1359" s="27" t="s">
        <v>2800</v>
      </c>
      <c r="N1359" s="27" t="s">
        <v>2800</v>
      </c>
      <c r="O1359" s="27" t="s">
        <v>2800</v>
      </c>
      <c r="P1359" s="27" t="s">
        <v>2800</v>
      </c>
      <c r="Q1359" s="27" t="s">
        <v>2800</v>
      </c>
      <c r="R1359" s="27" t="s">
        <v>2800</v>
      </c>
      <c r="S1359" s="27" t="s">
        <v>2800</v>
      </c>
      <c r="T1359" s="25">
        <v>430</v>
      </c>
      <c r="U1359" s="25">
        <v>791</v>
      </c>
      <c r="V1359" s="25">
        <v>1010</v>
      </c>
      <c r="W1359" s="25">
        <v>1615</v>
      </c>
      <c r="X1359" s="25">
        <v>2910</v>
      </c>
      <c r="Y1359" s="25">
        <v>3672.5</v>
      </c>
      <c r="Z1359" s="25">
        <v>4133</v>
      </c>
      <c r="AA1359" s="25">
        <v>4305</v>
      </c>
      <c r="AB1359" s="25">
        <v>2441.5</v>
      </c>
      <c r="AC1359" s="25">
        <v>501</v>
      </c>
      <c r="AD1359" s="27" t="s">
        <v>2800</v>
      </c>
      <c r="AE1359" s="25">
        <v>4763.4750000000004</v>
      </c>
      <c r="AF1359" s="27" t="s">
        <v>2800</v>
      </c>
      <c r="AG1359" s="27" t="s">
        <v>2800</v>
      </c>
      <c r="AH1359" s="27" t="s">
        <v>2800</v>
      </c>
      <c r="AI1359" s="27" t="s">
        <v>2800</v>
      </c>
      <c r="AJ1359" s="25">
        <v>477</v>
      </c>
      <c r="AK1359" s="25">
        <v>813</v>
      </c>
      <c r="AL1359" s="25">
        <v>452</v>
      </c>
      <c r="AM1359" s="25">
        <v>405</v>
      </c>
      <c r="AN1359" s="27" t="s">
        <v>2800</v>
      </c>
      <c r="AO1359" s="27" t="s">
        <v>2800</v>
      </c>
      <c r="AP1359" s="25">
        <v>475</v>
      </c>
      <c r="AQ1359" s="27" t="s">
        <v>2800</v>
      </c>
      <c r="AR1359" s="25">
        <v>1195.9000000000001</v>
      </c>
      <c r="AS1359" s="25">
        <v>2127.5</v>
      </c>
      <c r="AT1359" s="25">
        <v>2994</v>
      </c>
      <c r="AU1359" s="25">
        <v>4395</v>
      </c>
      <c r="AV1359" s="25">
        <v>5312.5</v>
      </c>
      <c r="AW1359" s="25">
        <v>5410</v>
      </c>
      <c r="AX1359" s="25">
        <v>1917</v>
      </c>
      <c r="AY1359" s="27" t="s">
        <v>2800</v>
      </c>
    </row>
    <row r="1360" spans="1:51" x14ac:dyDescent="0.15">
      <c r="A1360" s="17"/>
      <c r="B1360" s="17"/>
      <c r="C1360" s="24">
        <v>620006292</v>
      </c>
      <c r="D1360" s="16" t="s">
        <v>988</v>
      </c>
      <c r="E1360" s="16" t="s">
        <v>88</v>
      </c>
      <c r="F1360" s="25" t="s">
        <v>985</v>
      </c>
      <c r="G1360" s="25">
        <v>174</v>
      </c>
      <c r="H1360" s="26">
        <v>0</v>
      </c>
      <c r="I1360" s="25">
        <v>57062.348000000005</v>
      </c>
      <c r="J1360" s="27" t="s">
        <v>2800</v>
      </c>
      <c r="K1360" s="27" t="s">
        <v>2800</v>
      </c>
      <c r="L1360" s="27" t="s">
        <v>2800</v>
      </c>
      <c r="M1360" s="27" t="s">
        <v>2800</v>
      </c>
      <c r="N1360" s="27" t="s">
        <v>2800</v>
      </c>
      <c r="O1360" s="27" t="s">
        <v>2800</v>
      </c>
      <c r="P1360" s="27" t="s">
        <v>2800</v>
      </c>
      <c r="Q1360" s="27" t="s">
        <v>2800</v>
      </c>
      <c r="R1360" s="25">
        <v>609</v>
      </c>
      <c r="S1360" s="25">
        <v>773</v>
      </c>
      <c r="T1360" s="25">
        <v>818.92</v>
      </c>
      <c r="U1360" s="25">
        <v>3368.2</v>
      </c>
      <c r="V1360" s="25">
        <v>2260.6040000000003</v>
      </c>
      <c r="W1360" s="25">
        <v>3223</v>
      </c>
      <c r="X1360" s="25">
        <v>4856.7199999999993</v>
      </c>
      <c r="Y1360" s="25">
        <v>3732.1240000000003</v>
      </c>
      <c r="Z1360" s="25">
        <v>3290.0640000000003</v>
      </c>
      <c r="AA1360" s="25">
        <v>2919.84</v>
      </c>
      <c r="AB1360" s="25">
        <v>1303</v>
      </c>
      <c r="AC1360" s="27" t="s">
        <v>2800</v>
      </c>
      <c r="AD1360" s="27" t="s">
        <v>2800</v>
      </c>
      <c r="AE1360" s="27" t="s">
        <v>2800</v>
      </c>
      <c r="AF1360" s="27" t="s">
        <v>2800</v>
      </c>
      <c r="AG1360" s="27" t="s">
        <v>2800</v>
      </c>
      <c r="AH1360" s="27" t="s">
        <v>2800</v>
      </c>
      <c r="AI1360" s="27" t="s">
        <v>2800</v>
      </c>
      <c r="AJ1360" s="25">
        <v>590.70000000000005</v>
      </c>
      <c r="AK1360" s="25">
        <v>579</v>
      </c>
      <c r="AL1360" s="25">
        <v>560</v>
      </c>
      <c r="AM1360" s="25">
        <v>721</v>
      </c>
      <c r="AN1360" s="25">
        <v>608.20000000000005</v>
      </c>
      <c r="AO1360" s="25">
        <v>737</v>
      </c>
      <c r="AP1360" s="25">
        <v>878</v>
      </c>
      <c r="AQ1360" s="25">
        <v>1143</v>
      </c>
      <c r="AR1360" s="25">
        <v>4551</v>
      </c>
      <c r="AS1360" s="25">
        <v>4397.16</v>
      </c>
      <c r="AT1360" s="25">
        <v>2822.48</v>
      </c>
      <c r="AU1360" s="25">
        <v>2761.2560000000003</v>
      </c>
      <c r="AV1360" s="25">
        <v>3091.52</v>
      </c>
      <c r="AW1360" s="25">
        <v>2839.7</v>
      </c>
      <c r="AX1360" s="25">
        <v>1500.2</v>
      </c>
      <c r="AY1360" s="27" t="s">
        <v>2800</v>
      </c>
    </row>
    <row r="1361" spans="1:51" x14ac:dyDescent="0.15">
      <c r="A1361" s="17"/>
      <c r="B1361" s="17"/>
      <c r="C1361" s="24">
        <v>620007416</v>
      </c>
      <c r="D1361" s="16" t="s">
        <v>1013</v>
      </c>
      <c r="E1361" s="16" t="s">
        <v>88</v>
      </c>
      <c r="F1361" s="25" t="s">
        <v>1014</v>
      </c>
      <c r="G1361" s="25">
        <v>303</v>
      </c>
      <c r="H1361" s="26">
        <v>0</v>
      </c>
      <c r="I1361" s="25">
        <v>52491.7</v>
      </c>
      <c r="J1361" s="27" t="s">
        <v>2800</v>
      </c>
      <c r="K1361" s="27" t="s">
        <v>2800</v>
      </c>
      <c r="L1361" s="27" t="s">
        <v>2800</v>
      </c>
      <c r="M1361" s="27" t="s">
        <v>2800</v>
      </c>
      <c r="N1361" s="27" t="s">
        <v>2800</v>
      </c>
      <c r="O1361" s="27" t="s">
        <v>2800</v>
      </c>
      <c r="P1361" s="27" t="s">
        <v>2800</v>
      </c>
      <c r="Q1361" s="27" t="s">
        <v>2800</v>
      </c>
      <c r="R1361" s="27" t="s">
        <v>2800</v>
      </c>
      <c r="S1361" s="27" t="s">
        <v>2800</v>
      </c>
      <c r="T1361" s="25">
        <v>435.5</v>
      </c>
      <c r="U1361" s="25">
        <v>743</v>
      </c>
      <c r="V1361" s="25">
        <v>1482</v>
      </c>
      <c r="W1361" s="25">
        <v>2424.8000000000002</v>
      </c>
      <c r="X1361" s="25">
        <v>4460.6000000000004</v>
      </c>
      <c r="Y1361" s="25">
        <v>5364.2</v>
      </c>
      <c r="Z1361" s="25">
        <v>5765</v>
      </c>
      <c r="AA1361" s="25">
        <v>5316.2999999999993</v>
      </c>
      <c r="AB1361" s="25">
        <v>1784.8</v>
      </c>
      <c r="AC1361" s="27" t="s">
        <v>2800</v>
      </c>
      <c r="AD1361" s="27" t="s">
        <v>2800</v>
      </c>
      <c r="AE1361" s="27" t="s">
        <v>2800</v>
      </c>
      <c r="AF1361" s="27" t="s">
        <v>2800</v>
      </c>
      <c r="AG1361" s="27" t="s">
        <v>2800</v>
      </c>
      <c r="AH1361" s="27" t="s">
        <v>2800</v>
      </c>
      <c r="AI1361" s="27" t="s">
        <v>2800</v>
      </c>
      <c r="AJ1361" s="27" t="s">
        <v>2800</v>
      </c>
      <c r="AK1361" s="27" t="s">
        <v>2800</v>
      </c>
      <c r="AL1361" s="27" t="s">
        <v>2800</v>
      </c>
      <c r="AM1361" s="27" t="s">
        <v>2800</v>
      </c>
      <c r="AN1361" s="27" t="s">
        <v>2800</v>
      </c>
      <c r="AO1361" s="25">
        <v>695</v>
      </c>
      <c r="AP1361" s="25">
        <v>444.5</v>
      </c>
      <c r="AQ1361" s="25">
        <v>665</v>
      </c>
      <c r="AR1361" s="25">
        <v>2196</v>
      </c>
      <c r="AS1361" s="25">
        <v>1733.6</v>
      </c>
      <c r="AT1361" s="25">
        <v>2957.4</v>
      </c>
      <c r="AU1361" s="25">
        <v>4217.5</v>
      </c>
      <c r="AV1361" s="25">
        <v>4087</v>
      </c>
      <c r="AW1361" s="25">
        <v>4228.5</v>
      </c>
      <c r="AX1361" s="25">
        <v>864</v>
      </c>
      <c r="AY1361" s="27" t="s">
        <v>2800</v>
      </c>
    </row>
    <row r="1362" spans="1:51" x14ac:dyDescent="0.15">
      <c r="A1362" s="17"/>
      <c r="B1362" s="17"/>
      <c r="C1362" s="24">
        <v>643230412</v>
      </c>
      <c r="D1362" s="16" t="s">
        <v>1092</v>
      </c>
      <c r="E1362" s="16" t="s">
        <v>88</v>
      </c>
      <c r="F1362" s="25" t="s">
        <v>1050</v>
      </c>
      <c r="G1362" s="25">
        <v>322</v>
      </c>
      <c r="H1362" s="26">
        <v>0</v>
      </c>
      <c r="I1362" s="25">
        <v>50151.789700000001</v>
      </c>
      <c r="J1362" s="25">
        <v>526.59799999999996</v>
      </c>
      <c r="K1362" s="27" t="s">
        <v>2800</v>
      </c>
      <c r="L1362" s="27" t="s">
        <v>2800</v>
      </c>
      <c r="M1362" s="27" t="s">
        <v>2800</v>
      </c>
      <c r="N1362" s="27" t="s">
        <v>2800</v>
      </c>
      <c r="O1362" s="27" t="s">
        <v>2800</v>
      </c>
      <c r="P1362" s="27" t="s">
        <v>2800</v>
      </c>
      <c r="Q1362" s="27" t="s">
        <v>2800</v>
      </c>
      <c r="R1362" s="27" t="s">
        <v>2800</v>
      </c>
      <c r="S1362" s="25">
        <v>603.56099999999992</v>
      </c>
      <c r="T1362" s="25">
        <v>1106.0219999999999</v>
      </c>
      <c r="U1362" s="25">
        <v>1351.85382</v>
      </c>
      <c r="V1362" s="25">
        <v>2866.5029999999997</v>
      </c>
      <c r="W1362" s="25">
        <v>2753.7939999999999</v>
      </c>
      <c r="X1362" s="25">
        <v>4325.442</v>
      </c>
      <c r="Y1362" s="25">
        <v>6304.2250000000004</v>
      </c>
      <c r="Z1362" s="25">
        <v>4330.2100200000004</v>
      </c>
      <c r="AA1362" s="25">
        <v>2863.864</v>
      </c>
      <c r="AB1362" s="25">
        <v>821.73400000000004</v>
      </c>
      <c r="AC1362" s="27" t="s">
        <v>2800</v>
      </c>
      <c r="AD1362" s="27" t="s">
        <v>2800</v>
      </c>
      <c r="AE1362" s="25">
        <v>430.505</v>
      </c>
      <c r="AF1362" s="27" t="s">
        <v>2800</v>
      </c>
      <c r="AG1362" s="27" t="s">
        <v>2800</v>
      </c>
      <c r="AH1362" s="27" t="s">
        <v>2800</v>
      </c>
      <c r="AI1362" s="27" t="s">
        <v>2800</v>
      </c>
      <c r="AJ1362" s="27" t="s">
        <v>2800</v>
      </c>
      <c r="AK1362" s="27" t="s">
        <v>2800</v>
      </c>
      <c r="AL1362" s="27" t="s">
        <v>2800</v>
      </c>
      <c r="AM1362" s="27" t="s">
        <v>2800</v>
      </c>
      <c r="AN1362" s="27" t="s">
        <v>2800</v>
      </c>
      <c r="AO1362" s="27" t="s">
        <v>2800</v>
      </c>
      <c r="AP1362" s="25">
        <v>1023.057</v>
      </c>
      <c r="AQ1362" s="25">
        <v>1097.1289999999999</v>
      </c>
      <c r="AR1362" s="25">
        <v>1639.0230000000001</v>
      </c>
      <c r="AS1362" s="25">
        <v>2931.261</v>
      </c>
      <c r="AT1362" s="25">
        <v>3192.7527</v>
      </c>
      <c r="AU1362" s="25">
        <v>3504.8315000000002</v>
      </c>
      <c r="AV1362" s="25">
        <v>3054.1410000000001</v>
      </c>
      <c r="AW1362" s="25">
        <v>2078.4496599999998</v>
      </c>
      <c r="AX1362" s="27" t="s">
        <v>2800</v>
      </c>
      <c r="AY1362" s="27" t="s">
        <v>2800</v>
      </c>
    </row>
    <row r="1363" spans="1:51" x14ac:dyDescent="0.15">
      <c r="A1363" s="17"/>
      <c r="B1363" s="17"/>
      <c r="C1363" s="24">
        <v>640460011</v>
      </c>
      <c r="D1363" s="16" t="s">
        <v>4399</v>
      </c>
      <c r="E1363" s="16" t="s">
        <v>88</v>
      </c>
      <c r="F1363" s="25" t="s">
        <v>987</v>
      </c>
      <c r="G1363" s="25">
        <v>174</v>
      </c>
      <c r="H1363" s="26">
        <v>0</v>
      </c>
      <c r="I1363" s="25">
        <v>45263.828000000001</v>
      </c>
      <c r="J1363" s="27" t="s">
        <v>2800</v>
      </c>
      <c r="K1363" s="27" t="s">
        <v>2800</v>
      </c>
      <c r="L1363" s="27" t="s">
        <v>2800</v>
      </c>
      <c r="M1363" s="27" t="s">
        <v>2800</v>
      </c>
      <c r="N1363" s="27" t="s">
        <v>2800</v>
      </c>
      <c r="O1363" s="27" t="s">
        <v>2800</v>
      </c>
      <c r="P1363" s="27" t="s">
        <v>2800</v>
      </c>
      <c r="Q1363" s="27" t="s">
        <v>2800</v>
      </c>
      <c r="R1363" s="25">
        <v>405</v>
      </c>
      <c r="S1363" s="25">
        <v>614</v>
      </c>
      <c r="T1363" s="25">
        <v>617</v>
      </c>
      <c r="U1363" s="25">
        <v>859</v>
      </c>
      <c r="V1363" s="25">
        <v>867</v>
      </c>
      <c r="W1363" s="25">
        <v>1487</v>
      </c>
      <c r="X1363" s="25">
        <v>2406</v>
      </c>
      <c r="Y1363" s="25">
        <v>2886</v>
      </c>
      <c r="Z1363" s="25">
        <v>2943.4</v>
      </c>
      <c r="AA1363" s="25">
        <v>3734.4880000000003</v>
      </c>
      <c r="AB1363" s="25">
        <v>1652.76</v>
      </c>
      <c r="AC1363" s="25">
        <v>422</v>
      </c>
      <c r="AD1363" s="27" t="s">
        <v>2800</v>
      </c>
      <c r="AE1363" s="27" t="s">
        <v>2800</v>
      </c>
      <c r="AF1363" s="27" t="s">
        <v>2800</v>
      </c>
      <c r="AG1363" s="27" t="s">
        <v>2800</v>
      </c>
      <c r="AH1363" s="27" t="s">
        <v>2800</v>
      </c>
      <c r="AI1363" s="25">
        <v>750</v>
      </c>
      <c r="AJ1363" s="25">
        <v>2579</v>
      </c>
      <c r="AK1363" s="25">
        <v>3542.5</v>
      </c>
      <c r="AL1363" s="25">
        <v>2494</v>
      </c>
      <c r="AM1363" s="25">
        <v>1006</v>
      </c>
      <c r="AN1363" s="27" t="s">
        <v>2800</v>
      </c>
      <c r="AO1363" s="27" t="s">
        <v>2800</v>
      </c>
      <c r="AP1363" s="27" t="s">
        <v>2800</v>
      </c>
      <c r="AQ1363" s="25">
        <v>443</v>
      </c>
      <c r="AR1363" s="25">
        <v>764</v>
      </c>
      <c r="AS1363" s="25">
        <v>1181</v>
      </c>
      <c r="AT1363" s="25">
        <v>1722</v>
      </c>
      <c r="AU1363" s="25">
        <v>2386</v>
      </c>
      <c r="AV1363" s="25">
        <v>3034.6</v>
      </c>
      <c r="AW1363" s="25">
        <v>2611</v>
      </c>
      <c r="AX1363" s="25">
        <v>1118</v>
      </c>
      <c r="AY1363" s="27" t="s">
        <v>2800</v>
      </c>
    </row>
    <row r="1364" spans="1:51" x14ac:dyDescent="0.15">
      <c r="A1364" s="17"/>
      <c r="B1364" s="17"/>
      <c r="C1364" s="24">
        <v>620003091</v>
      </c>
      <c r="D1364" s="16" t="s">
        <v>976</v>
      </c>
      <c r="E1364" s="16" t="s">
        <v>88</v>
      </c>
      <c r="F1364" s="25" t="s">
        <v>977</v>
      </c>
      <c r="G1364" s="25">
        <v>224</v>
      </c>
      <c r="H1364" s="26">
        <v>0</v>
      </c>
      <c r="I1364" s="25">
        <v>42826.803999999996</v>
      </c>
      <c r="J1364" s="27" t="s">
        <v>2800</v>
      </c>
      <c r="K1364" s="27" t="s">
        <v>2800</v>
      </c>
      <c r="L1364" s="27" t="s">
        <v>2800</v>
      </c>
      <c r="M1364" s="27" t="s">
        <v>2800</v>
      </c>
      <c r="N1364" s="27" t="s">
        <v>2800</v>
      </c>
      <c r="O1364" s="27" t="s">
        <v>2800</v>
      </c>
      <c r="P1364" s="27" t="s">
        <v>2800</v>
      </c>
      <c r="Q1364" s="27" t="s">
        <v>2800</v>
      </c>
      <c r="R1364" s="27" t="s">
        <v>2800</v>
      </c>
      <c r="S1364" s="25">
        <v>409</v>
      </c>
      <c r="T1364" s="27" t="s">
        <v>2800</v>
      </c>
      <c r="U1364" s="25">
        <v>851</v>
      </c>
      <c r="V1364" s="25">
        <v>1063</v>
      </c>
      <c r="W1364" s="25">
        <v>2038</v>
      </c>
      <c r="X1364" s="25">
        <v>3360</v>
      </c>
      <c r="Y1364" s="25">
        <v>4034</v>
      </c>
      <c r="Z1364" s="25">
        <v>3558</v>
      </c>
      <c r="AA1364" s="25">
        <v>3262</v>
      </c>
      <c r="AB1364" s="25">
        <v>1743</v>
      </c>
      <c r="AC1364" s="25">
        <v>509</v>
      </c>
      <c r="AD1364" s="27" t="s">
        <v>2800</v>
      </c>
      <c r="AE1364" s="27" t="s">
        <v>2800</v>
      </c>
      <c r="AF1364" s="27" t="s">
        <v>2800</v>
      </c>
      <c r="AG1364" s="27" t="s">
        <v>2800</v>
      </c>
      <c r="AH1364" s="27" t="s">
        <v>2800</v>
      </c>
      <c r="AI1364" s="27" t="s">
        <v>2800</v>
      </c>
      <c r="AJ1364" s="27" t="s">
        <v>2800</v>
      </c>
      <c r="AK1364" s="25">
        <v>610</v>
      </c>
      <c r="AL1364" s="25">
        <v>927</v>
      </c>
      <c r="AM1364" s="27" t="s">
        <v>2800</v>
      </c>
      <c r="AN1364" s="27" t="s">
        <v>2800</v>
      </c>
      <c r="AO1364" s="27" t="s">
        <v>2800</v>
      </c>
      <c r="AP1364" s="27" t="s">
        <v>2800</v>
      </c>
      <c r="AQ1364" s="25">
        <v>442.00400000000002</v>
      </c>
      <c r="AR1364" s="25">
        <v>786</v>
      </c>
      <c r="AS1364" s="25">
        <v>1537</v>
      </c>
      <c r="AT1364" s="25">
        <v>2992</v>
      </c>
      <c r="AU1364" s="25">
        <v>3609.6</v>
      </c>
      <c r="AV1364" s="25">
        <v>4699.2</v>
      </c>
      <c r="AW1364" s="25">
        <v>3324</v>
      </c>
      <c r="AX1364" s="25">
        <v>976</v>
      </c>
      <c r="AY1364" s="27" t="s">
        <v>2800</v>
      </c>
    </row>
    <row r="1365" spans="1:51" x14ac:dyDescent="0.15">
      <c r="A1365" s="17"/>
      <c r="B1365" s="17"/>
      <c r="C1365" s="24">
        <v>621646001</v>
      </c>
      <c r="D1365" s="16" t="s">
        <v>1042</v>
      </c>
      <c r="E1365" s="16" t="s">
        <v>104</v>
      </c>
      <c r="F1365" s="25" t="s">
        <v>1043</v>
      </c>
      <c r="G1365" s="25">
        <v>169</v>
      </c>
      <c r="H1365" s="26">
        <v>1</v>
      </c>
      <c r="I1365" s="25">
        <v>39992.949999999997</v>
      </c>
      <c r="J1365" s="25">
        <v>848</v>
      </c>
      <c r="K1365" s="27" t="s">
        <v>2800</v>
      </c>
      <c r="L1365" s="27" t="s">
        <v>2800</v>
      </c>
      <c r="M1365" s="27" t="s">
        <v>2800</v>
      </c>
      <c r="N1365" s="27" t="s">
        <v>2800</v>
      </c>
      <c r="O1365" s="27" t="s">
        <v>2800</v>
      </c>
      <c r="P1365" s="27" t="s">
        <v>2800</v>
      </c>
      <c r="Q1365" s="27" t="s">
        <v>2800</v>
      </c>
      <c r="R1365" s="27" t="s">
        <v>2800</v>
      </c>
      <c r="S1365" s="27" t="s">
        <v>2800</v>
      </c>
      <c r="T1365" s="27" t="s">
        <v>2800</v>
      </c>
      <c r="U1365" s="25">
        <v>615</v>
      </c>
      <c r="V1365" s="25">
        <v>970</v>
      </c>
      <c r="W1365" s="25">
        <v>2048.5</v>
      </c>
      <c r="X1365" s="25">
        <v>2346</v>
      </c>
      <c r="Y1365" s="25">
        <v>3015.25</v>
      </c>
      <c r="Z1365" s="25">
        <v>3694</v>
      </c>
      <c r="AA1365" s="25">
        <v>3784</v>
      </c>
      <c r="AB1365" s="25">
        <v>1282</v>
      </c>
      <c r="AC1365" s="27" t="s">
        <v>2800</v>
      </c>
      <c r="AD1365" s="27" t="s">
        <v>2800</v>
      </c>
      <c r="AE1365" s="25">
        <v>976</v>
      </c>
      <c r="AF1365" s="27" t="s">
        <v>2800</v>
      </c>
      <c r="AG1365" s="27" t="s">
        <v>2800</v>
      </c>
      <c r="AH1365" s="27" t="s">
        <v>2800</v>
      </c>
      <c r="AI1365" s="27" t="s">
        <v>2800</v>
      </c>
      <c r="AJ1365" s="25">
        <v>430</v>
      </c>
      <c r="AK1365" s="25">
        <v>587</v>
      </c>
      <c r="AL1365" s="27" t="s">
        <v>2800</v>
      </c>
      <c r="AM1365" s="27" t="s">
        <v>2800</v>
      </c>
      <c r="AN1365" s="27" t="s">
        <v>2800</v>
      </c>
      <c r="AO1365" s="27" t="s">
        <v>2800</v>
      </c>
      <c r="AP1365" s="27" t="s">
        <v>2800</v>
      </c>
      <c r="AQ1365" s="25">
        <v>610</v>
      </c>
      <c r="AR1365" s="25">
        <v>1091.5</v>
      </c>
      <c r="AS1365" s="25">
        <v>1638</v>
      </c>
      <c r="AT1365" s="25">
        <v>2459</v>
      </c>
      <c r="AU1365" s="25">
        <v>3653.1</v>
      </c>
      <c r="AV1365" s="25">
        <v>3571</v>
      </c>
      <c r="AW1365" s="25">
        <v>2706.5</v>
      </c>
      <c r="AX1365" s="25">
        <v>734.6</v>
      </c>
      <c r="AY1365" s="27" t="s">
        <v>2800</v>
      </c>
    </row>
    <row r="1366" spans="1:51" x14ac:dyDescent="0.15">
      <c r="A1366" s="17"/>
      <c r="B1366" s="17"/>
      <c r="C1366" s="24">
        <v>620004172</v>
      </c>
      <c r="D1366" s="16" t="s">
        <v>4388</v>
      </c>
      <c r="E1366" s="16" t="s">
        <v>88</v>
      </c>
      <c r="F1366" s="25" t="s">
        <v>985</v>
      </c>
      <c r="G1366" s="25">
        <v>174</v>
      </c>
      <c r="H1366" s="26">
        <v>0</v>
      </c>
      <c r="I1366" s="25">
        <v>33524.358000000007</v>
      </c>
      <c r="J1366" s="25">
        <v>496.66</v>
      </c>
      <c r="K1366" s="27" t="s">
        <v>2800</v>
      </c>
      <c r="L1366" s="27" t="s">
        <v>2800</v>
      </c>
      <c r="M1366" s="27" t="s">
        <v>2800</v>
      </c>
      <c r="N1366" s="27" t="s">
        <v>2800</v>
      </c>
      <c r="O1366" s="27" t="s">
        <v>2800</v>
      </c>
      <c r="P1366" s="27" t="s">
        <v>2800</v>
      </c>
      <c r="Q1366" s="27" t="s">
        <v>2800</v>
      </c>
      <c r="R1366" s="27" t="s">
        <v>2800</v>
      </c>
      <c r="S1366" s="25">
        <v>1020</v>
      </c>
      <c r="T1366" s="25">
        <v>981.44</v>
      </c>
      <c r="U1366" s="25">
        <v>876</v>
      </c>
      <c r="V1366" s="25">
        <v>1450.6</v>
      </c>
      <c r="W1366" s="25">
        <v>2368.3599999999997</v>
      </c>
      <c r="X1366" s="25">
        <v>2993</v>
      </c>
      <c r="Y1366" s="25">
        <v>3558.8</v>
      </c>
      <c r="Z1366" s="25">
        <v>2792.84</v>
      </c>
      <c r="AA1366" s="25">
        <v>1496.52</v>
      </c>
      <c r="AB1366" s="25">
        <v>546</v>
      </c>
      <c r="AC1366" s="27" t="s">
        <v>2800</v>
      </c>
      <c r="AD1366" s="27" t="s">
        <v>2800</v>
      </c>
      <c r="AE1366" s="27" t="s">
        <v>2800</v>
      </c>
      <c r="AF1366" s="27" t="s">
        <v>2800</v>
      </c>
      <c r="AG1366" s="27" t="s">
        <v>2800</v>
      </c>
      <c r="AH1366" s="27" t="s">
        <v>2800</v>
      </c>
      <c r="AI1366" s="27" t="s">
        <v>2800</v>
      </c>
      <c r="AJ1366" s="27" t="s">
        <v>2800</v>
      </c>
      <c r="AK1366" s="27" t="s">
        <v>2800</v>
      </c>
      <c r="AL1366" s="27" t="s">
        <v>2800</v>
      </c>
      <c r="AM1366" s="27" t="s">
        <v>2800</v>
      </c>
      <c r="AN1366" s="25">
        <v>437</v>
      </c>
      <c r="AO1366" s="25">
        <v>626.4</v>
      </c>
      <c r="AP1366" s="25">
        <v>881.2</v>
      </c>
      <c r="AQ1366" s="25">
        <v>752</v>
      </c>
      <c r="AR1366" s="25">
        <v>1766.75</v>
      </c>
      <c r="AS1366" s="25">
        <v>1496</v>
      </c>
      <c r="AT1366" s="25">
        <v>1866.52</v>
      </c>
      <c r="AU1366" s="25">
        <v>1709</v>
      </c>
      <c r="AV1366" s="25">
        <v>1353.68</v>
      </c>
      <c r="AW1366" s="25">
        <v>762</v>
      </c>
      <c r="AX1366" s="27" t="s">
        <v>2800</v>
      </c>
      <c r="AY1366" s="27" t="s">
        <v>2800</v>
      </c>
    </row>
    <row r="1367" spans="1:51" x14ac:dyDescent="0.15">
      <c r="A1367" s="17"/>
      <c r="B1367" s="17"/>
      <c r="C1367" s="24">
        <v>640412110</v>
      </c>
      <c r="D1367" s="16" t="s">
        <v>4401</v>
      </c>
      <c r="E1367" s="16" t="s">
        <v>118</v>
      </c>
      <c r="F1367" s="25" t="s">
        <v>4402</v>
      </c>
      <c r="G1367" s="25">
        <v>165</v>
      </c>
      <c r="H1367" s="26">
        <v>1</v>
      </c>
      <c r="I1367" s="25">
        <v>32667.120000000006</v>
      </c>
      <c r="J1367" s="27" t="s">
        <v>2800</v>
      </c>
      <c r="K1367" s="27" t="s">
        <v>2800</v>
      </c>
      <c r="L1367" s="27" t="s">
        <v>2800</v>
      </c>
      <c r="M1367" s="27" t="s">
        <v>2800</v>
      </c>
      <c r="N1367" s="27" t="s">
        <v>2800</v>
      </c>
      <c r="O1367" s="27" t="s">
        <v>2800</v>
      </c>
      <c r="P1367" s="27" t="s">
        <v>2800</v>
      </c>
      <c r="Q1367" s="27" t="s">
        <v>2800</v>
      </c>
      <c r="R1367" s="27" t="s">
        <v>2800</v>
      </c>
      <c r="S1367" s="27" t="s">
        <v>2800</v>
      </c>
      <c r="T1367" s="27" t="s">
        <v>2800</v>
      </c>
      <c r="U1367" s="25">
        <v>530.55999999999995</v>
      </c>
      <c r="V1367" s="25">
        <v>682.75</v>
      </c>
      <c r="W1367" s="25">
        <v>1173.25</v>
      </c>
      <c r="X1367" s="25">
        <v>1937.65</v>
      </c>
      <c r="Y1367" s="25">
        <v>2916.63</v>
      </c>
      <c r="Z1367" s="25">
        <v>3094.67</v>
      </c>
      <c r="AA1367" s="25">
        <v>2724.25</v>
      </c>
      <c r="AB1367" s="25">
        <v>1641.4</v>
      </c>
      <c r="AC1367" s="25">
        <v>477.48</v>
      </c>
      <c r="AD1367" s="27" t="s">
        <v>2800</v>
      </c>
      <c r="AE1367" s="27" t="s">
        <v>2800</v>
      </c>
      <c r="AF1367" s="27" t="s">
        <v>2800</v>
      </c>
      <c r="AG1367" s="27" t="s">
        <v>2800</v>
      </c>
      <c r="AH1367" s="27" t="s">
        <v>2800</v>
      </c>
      <c r="AI1367" s="27" t="s">
        <v>2800</v>
      </c>
      <c r="AJ1367" s="25">
        <v>608</v>
      </c>
      <c r="AK1367" s="25">
        <v>641</v>
      </c>
      <c r="AL1367" s="27" t="s">
        <v>2800</v>
      </c>
      <c r="AM1367" s="27" t="s">
        <v>2800</v>
      </c>
      <c r="AN1367" s="27" t="s">
        <v>2800</v>
      </c>
      <c r="AO1367" s="27" t="s">
        <v>2800</v>
      </c>
      <c r="AP1367" s="27" t="s">
        <v>2800</v>
      </c>
      <c r="AQ1367" s="25">
        <v>403.81</v>
      </c>
      <c r="AR1367" s="25">
        <v>424</v>
      </c>
      <c r="AS1367" s="25">
        <v>1485.9</v>
      </c>
      <c r="AT1367" s="25">
        <v>1667.06</v>
      </c>
      <c r="AU1367" s="25">
        <v>2612.52</v>
      </c>
      <c r="AV1367" s="25">
        <v>2995.5899999999997</v>
      </c>
      <c r="AW1367" s="25">
        <v>2005.48</v>
      </c>
      <c r="AX1367" s="25">
        <v>1107.5</v>
      </c>
      <c r="AY1367" s="27" t="s">
        <v>2800</v>
      </c>
    </row>
    <row r="1368" spans="1:51" x14ac:dyDescent="0.15">
      <c r="A1368" s="17"/>
      <c r="B1368" s="17"/>
      <c r="C1368" s="24">
        <v>620155714</v>
      </c>
      <c r="D1368" s="16" t="s">
        <v>6722</v>
      </c>
      <c r="E1368" s="16" t="s">
        <v>42</v>
      </c>
      <c r="F1368" s="25" t="s">
        <v>1012</v>
      </c>
      <c r="G1368" s="25">
        <v>97</v>
      </c>
      <c r="H1368" s="26">
        <v>0</v>
      </c>
      <c r="I1368" s="25">
        <v>30777.95</v>
      </c>
      <c r="J1368" s="25">
        <v>2704.55</v>
      </c>
      <c r="K1368" s="27" t="s">
        <v>2800</v>
      </c>
      <c r="L1368" s="27" t="s">
        <v>2800</v>
      </c>
      <c r="M1368" s="27" t="s">
        <v>2800</v>
      </c>
      <c r="N1368" s="27" t="s">
        <v>2800</v>
      </c>
      <c r="O1368" s="27" t="s">
        <v>2800</v>
      </c>
      <c r="P1368" s="27" t="s">
        <v>2800</v>
      </c>
      <c r="Q1368" s="27" t="s">
        <v>2800</v>
      </c>
      <c r="R1368" s="27" t="s">
        <v>2800</v>
      </c>
      <c r="S1368" s="27" t="s">
        <v>2800</v>
      </c>
      <c r="T1368" s="25">
        <v>488</v>
      </c>
      <c r="U1368" s="25">
        <v>530</v>
      </c>
      <c r="V1368" s="25">
        <v>615</v>
      </c>
      <c r="W1368" s="25">
        <v>1295</v>
      </c>
      <c r="X1368" s="25">
        <v>2259</v>
      </c>
      <c r="Y1368" s="25">
        <v>3117.5</v>
      </c>
      <c r="Z1368" s="25">
        <v>2065</v>
      </c>
      <c r="AA1368" s="25">
        <v>2260</v>
      </c>
      <c r="AB1368" s="25">
        <v>684</v>
      </c>
      <c r="AC1368" s="27" t="s">
        <v>2800</v>
      </c>
      <c r="AD1368" s="27" t="s">
        <v>2800</v>
      </c>
      <c r="AE1368" s="25">
        <v>2336.15</v>
      </c>
      <c r="AF1368" s="27" t="s">
        <v>2800</v>
      </c>
      <c r="AG1368" s="27" t="s">
        <v>2800</v>
      </c>
      <c r="AH1368" s="27" t="s">
        <v>2800</v>
      </c>
      <c r="AI1368" s="27" t="s">
        <v>2800</v>
      </c>
      <c r="AJ1368" s="27" t="s">
        <v>2800</v>
      </c>
      <c r="AK1368" s="27" t="s">
        <v>2800</v>
      </c>
      <c r="AL1368" s="27" t="s">
        <v>2800</v>
      </c>
      <c r="AM1368" s="27" t="s">
        <v>2800</v>
      </c>
      <c r="AN1368" s="27" t="s">
        <v>2800</v>
      </c>
      <c r="AO1368" s="27" t="s">
        <v>2800</v>
      </c>
      <c r="AP1368" s="25">
        <v>589</v>
      </c>
      <c r="AQ1368" s="25">
        <v>438</v>
      </c>
      <c r="AR1368" s="25">
        <v>729</v>
      </c>
      <c r="AS1368" s="25">
        <v>973</v>
      </c>
      <c r="AT1368" s="25">
        <v>1359</v>
      </c>
      <c r="AU1368" s="25">
        <v>1696</v>
      </c>
      <c r="AV1368" s="25">
        <v>1675</v>
      </c>
      <c r="AW1368" s="25">
        <v>1208.5</v>
      </c>
      <c r="AX1368" s="25">
        <v>452</v>
      </c>
      <c r="AY1368" s="27" t="s">
        <v>2800</v>
      </c>
    </row>
    <row r="1369" spans="1:51" x14ac:dyDescent="0.15">
      <c r="A1369" s="17"/>
      <c r="B1369" s="17"/>
      <c r="C1369" s="24">
        <v>643230314</v>
      </c>
      <c r="D1369" s="16" t="s">
        <v>4405</v>
      </c>
      <c r="E1369" s="16" t="s">
        <v>42</v>
      </c>
      <c r="F1369" s="25" t="s">
        <v>1010</v>
      </c>
      <c r="G1369" s="25">
        <v>97</v>
      </c>
      <c r="H1369" s="26">
        <v>0</v>
      </c>
      <c r="I1369" s="25">
        <v>30239</v>
      </c>
      <c r="J1369" s="25">
        <v>2905</v>
      </c>
      <c r="K1369" s="27" t="s">
        <v>2800</v>
      </c>
      <c r="L1369" s="27" t="s">
        <v>2800</v>
      </c>
      <c r="M1369" s="27" t="s">
        <v>2800</v>
      </c>
      <c r="N1369" s="27" t="s">
        <v>2800</v>
      </c>
      <c r="O1369" s="27" t="s">
        <v>2800</v>
      </c>
      <c r="P1369" s="27" t="s">
        <v>2800</v>
      </c>
      <c r="Q1369" s="27" t="s">
        <v>2800</v>
      </c>
      <c r="R1369" s="27" t="s">
        <v>2800</v>
      </c>
      <c r="S1369" s="27" t="s">
        <v>2800</v>
      </c>
      <c r="T1369" s="27" t="s">
        <v>2800</v>
      </c>
      <c r="U1369" s="27" t="s">
        <v>2800</v>
      </c>
      <c r="V1369" s="25">
        <v>557</v>
      </c>
      <c r="W1369" s="25">
        <v>980</v>
      </c>
      <c r="X1369" s="25">
        <v>1689</v>
      </c>
      <c r="Y1369" s="25">
        <v>1891</v>
      </c>
      <c r="Z1369" s="25">
        <v>2173</v>
      </c>
      <c r="AA1369" s="25">
        <v>1426</v>
      </c>
      <c r="AB1369" s="25">
        <v>1219</v>
      </c>
      <c r="AC1369" s="25">
        <v>494</v>
      </c>
      <c r="AD1369" s="27" t="s">
        <v>2800</v>
      </c>
      <c r="AE1369" s="25">
        <v>2886</v>
      </c>
      <c r="AF1369" s="27" t="s">
        <v>2800</v>
      </c>
      <c r="AG1369" s="27" t="s">
        <v>2800</v>
      </c>
      <c r="AH1369" s="27" t="s">
        <v>2800</v>
      </c>
      <c r="AI1369" s="27" t="s">
        <v>2800</v>
      </c>
      <c r="AJ1369" s="25">
        <v>415</v>
      </c>
      <c r="AK1369" s="27" t="s">
        <v>2800</v>
      </c>
      <c r="AL1369" s="27" t="s">
        <v>2800</v>
      </c>
      <c r="AM1369" s="27" t="s">
        <v>2800</v>
      </c>
      <c r="AN1369" s="27" t="s">
        <v>2800</v>
      </c>
      <c r="AO1369" s="27" t="s">
        <v>2800</v>
      </c>
      <c r="AP1369" s="27" t="s">
        <v>2800</v>
      </c>
      <c r="AQ1369" s="27" t="s">
        <v>2800</v>
      </c>
      <c r="AR1369" s="25">
        <v>690</v>
      </c>
      <c r="AS1369" s="25">
        <v>984</v>
      </c>
      <c r="AT1369" s="25">
        <v>1592</v>
      </c>
      <c r="AU1369" s="25">
        <v>1720</v>
      </c>
      <c r="AV1369" s="25">
        <v>2350</v>
      </c>
      <c r="AW1369" s="25">
        <v>2381</v>
      </c>
      <c r="AX1369" s="25">
        <v>875</v>
      </c>
      <c r="AY1369" s="25">
        <v>448</v>
      </c>
    </row>
    <row r="1370" spans="1:51" x14ac:dyDescent="0.15">
      <c r="A1370" s="17"/>
      <c r="B1370" s="17"/>
      <c r="C1370" s="24">
        <v>643230026</v>
      </c>
      <c r="D1370" s="16" t="s">
        <v>1059</v>
      </c>
      <c r="E1370" s="16" t="s">
        <v>88</v>
      </c>
      <c r="F1370" s="25" t="s">
        <v>1060</v>
      </c>
      <c r="G1370" s="25">
        <v>345</v>
      </c>
      <c r="H1370" s="26">
        <v>0</v>
      </c>
      <c r="I1370" s="25">
        <v>30129.666999999998</v>
      </c>
      <c r="J1370" s="25">
        <v>3530.5739999999996</v>
      </c>
      <c r="K1370" s="25">
        <v>589</v>
      </c>
      <c r="L1370" s="25">
        <v>697</v>
      </c>
      <c r="M1370" s="25">
        <v>570</v>
      </c>
      <c r="N1370" s="27" t="s">
        <v>2800</v>
      </c>
      <c r="O1370" s="27" t="s">
        <v>2800</v>
      </c>
      <c r="P1370" s="27" t="s">
        <v>2800</v>
      </c>
      <c r="Q1370" s="27" t="s">
        <v>2800</v>
      </c>
      <c r="R1370" s="27" t="s">
        <v>2800</v>
      </c>
      <c r="S1370" s="27" t="s">
        <v>2800</v>
      </c>
      <c r="T1370" s="27" t="s">
        <v>2800</v>
      </c>
      <c r="U1370" s="27" t="s">
        <v>2800</v>
      </c>
      <c r="V1370" s="25">
        <v>458</v>
      </c>
      <c r="W1370" s="25">
        <v>564.18000000000006</v>
      </c>
      <c r="X1370" s="25">
        <v>843.101</v>
      </c>
      <c r="Y1370" s="25">
        <v>1945.538</v>
      </c>
      <c r="Z1370" s="25">
        <v>1583</v>
      </c>
      <c r="AA1370" s="25">
        <v>2191</v>
      </c>
      <c r="AB1370" s="25">
        <v>1421</v>
      </c>
      <c r="AC1370" s="27" t="s">
        <v>2800</v>
      </c>
      <c r="AD1370" s="27" t="s">
        <v>2800</v>
      </c>
      <c r="AE1370" s="25">
        <v>3299.011</v>
      </c>
      <c r="AF1370" s="25">
        <v>698.14</v>
      </c>
      <c r="AG1370" s="25">
        <v>700</v>
      </c>
      <c r="AH1370" s="27" t="s">
        <v>2800</v>
      </c>
      <c r="AI1370" s="27" t="s">
        <v>2800</v>
      </c>
      <c r="AJ1370" s="27" t="s">
        <v>2800</v>
      </c>
      <c r="AK1370" s="27" t="s">
        <v>2800</v>
      </c>
      <c r="AL1370" s="27" t="s">
        <v>2800</v>
      </c>
      <c r="AM1370" s="27" t="s">
        <v>2800</v>
      </c>
      <c r="AN1370" s="27" t="s">
        <v>2800</v>
      </c>
      <c r="AO1370" s="27" t="s">
        <v>2800</v>
      </c>
      <c r="AP1370" s="27" t="s">
        <v>2800</v>
      </c>
      <c r="AQ1370" s="27" t="s">
        <v>2800</v>
      </c>
      <c r="AR1370" s="27" t="s">
        <v>2800</v>
      </c>
      <c r="AS1370" s="25">
        <v>490</v>
      </c>
      <c r="AT1370" s="25">
        <v>1229</v>
      </c>
      <c r="AU1370" s="25">
        <v>1594</v>
      </c>
      <c r="AV1370" s="25">
        <v>2110</v>
      </c>
      <c r="AW1370" s="25">
        <v>2281.7139999999999</v>
      </c>
      <c r="AX1370" s="25">
        <v>1095.8</v>
      </c>
      <c r="AY1370" s="27" t="s">
        <v>2800</v>
      </c>
    </row>
    <row r="1371" spans="1:51" x14ac:dyDescent="0.15">
      <c r="A1371" s="17"/>
      <c r="B1371" s="17"/>
      <c r="C1371" s="24">
        <v>620006636</v>
      </c>
      <c r="D1371" s="16" t="s">
        <v>996</v>
      </c>
      <c r="E1371" s="16" t="s">
        <v>88</v>
      </c>
      <c r="F1371" s="25" t="s">
        <v>969</v>
      </c>
      <c r="G1371" s="25">
        <v>251</v>
      </c>
      <c r="H1371" s="26">
        <v>0</v>
      </c>
      <c r="I1371" s="25">
        <v>29608.25</v>
      </c>
      <c r="J1371" s="27" t="s">
        <v>2800</v>
      </c>
      <c r="K1371" s="27" t="s">
        <v>2800</v>
      </c>
      <c r="L1371" s="27" t="s">
        <v>2800</v>
      </c>
      <c r="M1371" s="27" t="s">
        <v>2800</v>
      </c>
      <c r="N1371" s="27" t="s">
        <v>2800</v>
      </c>
      <c r="O1371" s="27" t="s">
        <v>2800</v>
      </c>
      <c r="P1371" s="27" t="s">
        <v>2800</v>
      </c>
      <c r="Q1371" s="27" t="s">
        <v>2800</v>
      </c>
      <c r="R1371" s="25">
        <v>615.5</v>
      </c>
      <c r="S1371" s="27" t="s">
        <v>2800</v>
      </c>
      <c r="T1371" s="25">
        <v>591.29999999999995</v>
      </c>
      <c r="U1371" s="27" t="s">
        <v>2800</v>
      </c>
      <c r="V1371" s="25">
        <v>1408.9</v>
      </c>
      <c r="W1371" s="25">
        <v>1804.8</v>
      </c>
      <c r="X1371" s="25">
        <v>2433.6999999999998</v>
      </c>
      <c r="Y1371" s="25">
        <v>3146.4</v>
      </c>
      <c r="Z1371" s="25">
        <v>2788.8</v>
      </c>
      <c r="AA1371" s="25">
        <v>2559.6</v>
      </c>
      <c r="AB1371" s="25">
        <v>1155.4000000000001</v>
      </c>
      <c r="AC1371" s="27" t="s">
        <v>2800</v>
      </c>
      <c r="AD1371" s="27" t="s">
        <v>2800</v>
      </c>
      <c r="AE1371" s="27" t="s">
        <v>2800</v>
      </c>
      <c r="AF1371" s="27" t="s">
        <v>2800</v>
      </c>
      <c r="AG1371" s="27" t="s">
        <v>2800</v>
      </c>
      <c r="AH1371" s="27" t="s">
        <v>2800</v>
      </c>
      <c r="AI1371" s="27" t="s">
        <v>2800</v>
      </c>
      <c r="AJ1371" s="27" t="s">
        <v>2800</v>
      </c>
      <c r="AK1371" s="27" t="s">
        <v>2800</v>
      </c>
      <c r="AL1371" s="27" t="s">
        <v>2800</v>
      </c>
      <c r="AM1371" s="27" t="s">
        <v>2800</v>
      </c>
      <c r="AN1371" s="27" t="s">
        <v>2800</v>
      </c>
      <c r="AO1371" s="27" t="s">
        <v>2800</v>
      </c>
      <c r="AP1371" s="27" t="s">
        <v>2800</v>
      </c>
      <c r="AQ1371" s="27" t="s">
        <v>2800</v>
      </c>
      <c r="AR1371" s="25">
        <v>433.5</v>
      </c>
      <c r="AS1371" s="25">
        <v>870.25</v>
      </c>
      <c r="AT1371" s="25">
        <v>1758.0500000000002</v>
      </c>
      <c r="AU1371" s="25">
        <v>1694.1</v>
      </c>
      <c r="AV1371" s="25">
        <v>2444.4499999999998</v>
      </c>
      <c r="AW1371" s="25">
        <v>2368.5</v>
      </c>
      <c r="AX1371" s="25">
        <v>740</v>
      </c>
      <c r="AY1371" s="27" t="s">
        <v>2800</v>
      </c>
    </row>
    <row r="1372" spans="1:51" x14ac:dyDescent="0.15">
      <c r="A1372" s="17"/>
      <c r="B1372" s="17"/>
      <c r="C1372" s="24">
        <v>620006646</v>
      </c>
      <c r="D1372" s="16" t="s">
        <v>1005</v>
      </c>
      <c r="E1372" s="16" t="s">
        <v>34</v>
      </c>
      <c r="F1372" s="25" t="s">
        <v>1006</v>
      </c>
      <c r="G1372" s="25">
        <v>203</v>
      </c>
      <c r="H1372" s="26">
        <v>0</v>
      </c>
      <c r="I1372" s="25">
        <v>29457.771999999997</v>
      </c>
      <c r="J1372" s="25">
        <v>4288.2640000000001</v>
      </c>
      <c r="K1372" s="27" t="s">
        <v>2800</v>
      </c>
      <c r="L1372" s="27" t="s">
        <v>2800</v>
      </c>
      <c r="M1372" s="27" t="s">
        <v>2800</v>
      </c>
      <c r="N1372" s="27" t="s">
        <v>2800</v>
      </c>
      <c r="O1372" s="27" t="s">
        <v>2800</v>
      </c>
      <c r="P1372" s="27" t="s">
        <v>2800</v>
      </c>
      <c r="Q1372" s="27" t="s">
        <v>2800</v>
      </c>
      <c r="R1372" s="27" t="s">
        <v>2800</v>
      </c>
      <c r="S1372" s="27" t="s">
        <v>2800</v>
      </c>
      <c r="T1372" s="27" t="s">
        <v>2800</v>
      </c>
      <c r="U1372" s="25">
        <v>463</v>
      </c>
      <c r="V1372" s="25">
        <v>651</v>
      </c>
      <c r="W1372" s="25">
        <v>1087</v>
      </c>
      <c r="X1372" s="25">
        <v>1891.3</v>
      </c>
      <c r="Y1372" s="25">
        <v>2277.4</v>
      </c>
      <c r="Z1372" s="25">
        <v>2356.6</v>
      </c>
      <c r="AA1372" s="25">
        <v>1808.3</v>
      </c>
      <c r="AB1372" s="25">
        <v>1255.2</v>
      </c>
      <c r="AC1372" s="27" t="s">
        <v>2800</v>
      </c>
      <c r="AD1372" s="27" t="s">
        <v>2800</v>
      </c>
      <c r="AE1372" s="25">
        <v>3329.4079999999999</v>
      </c>
      <c r="AF1372" s="27" t="s">
        <v>2800</v>
      </c>
      <c r="AG1372" s="27" t="s">
        <v>2800</v>
      </c>
      <c r="AH1372" s="27" t="s">
        <v>2800</v>
      </c>
      <c r="AI1372" s="27" t="s">
        <v>2800</v>
      </c>
      <c r="AJ1372" s="27" t="s">
        <v>2800</v>
      </c>
      <c r="AK1372" s="27" t="s">
        <v>2800</v>
      </c>
      <c r="AL1372" s="27" t="s">
        <v>2800</v>
      </c>
      <c r="AM1372" s="27" t="s">
        <v>2800</v>
      </c>
      <c r="AN1372" s="27" t="s">
        <v>2800</v>
      </c>
      <c r="AO1372" s="27" t="s">
        <v>2800</v>
      </c>
      <c r="AP1372" s="27" t="s">
        <v>2800</v>
      </c>
      <c r="AQ1372" s="27" t="s">
        <v>2800</v>
      </c>
      <c r="AR1372" s="25">
        <v>585.1</v>
      </c>
      <c r="AS1372" s="25">
        <v>1125.7</v>
      </c>
      <c r="AT1372" s="25">
        <v>1262.5999999999999</v>
      </c>
      <c r="AU1372" s="25">
        <v>1304.7</v>
      </c>
      <c r="AV1372" s="25">
        <v>1783</v>
      </c>
      <c r="AW1372" s="25">
        <v>1329.8</v>
      </c>
      <c r="AX1372" s="25">
        <v>576</v>
      </c>
      <c r="AY1372" s="27" t="s">
        <v>2800</v>
      </c>
    </row>
    <row r="1373" spans="1:51" x14ac:dyDescent="0.15">
      <c r="A1373" s="17"/>
      <c r="B1373" s="17"/>
      <c r="C1373" s="24">
        <v>643230027</v>
      </c>
      <c r="D1373" s="16" t="s">
        <v>1061</v>
      </c>
      <c r="E1373" s="16" t="s">
        <v>88</v>
      </c>
      <c r="F1373" s="25" t="s">
        <v>1062</v>
      </c>
      <c r="G1373" s="25">
        <v>347</v>
      </c>
      <c r="H1373" s="26">
        <v>0</v>
      </c>
      <c r="I1373" s="25">
        <v>28272.858999999997</v>
      </c>
      <c r="J1373" s="25">
        <v>3425.4840000000004</v>
      </c>
      <c r="K1373" s="25">
        <v>566</v>
      </c>
      <c r="L1373" s="27" t="s">
        <v>2800</v>
      </c>
      <c r="M1373" s="27" t="s">
        <v>2800</v>
      </c>
      <c r="N1373" s="27" t="s">
        <v>2800</v>
      </c>
      <c r="O1373" s="27" t="s">
        <v>2800</v>
      </c>
      <c r="P1373" s="27" t="s">
        <v>2800</v>
      </c>
      <c r="Q1373" s="27" t="s">
        <v>2800</v>
      </c>
      <c r="R1373" s="27" t="s">
        <v>2800</v>
      </c>
      <c r="S1373" s="27" t="s">
        <v>2800</v>
      </c>
      <c r="T1373" s="27" t="s">
        <v>2800</v>
      </c>
      <c r="U1373" s="27" t="s">
        <v>2800</v>
      </c>
      <c r="V1373" s="25">
        <v>465.57</v>
      </c>
      <c r="W1373" s="25">
        <v>856</v>
      </c>
      <c r="X1373" s="25">
        <v>1300</v>
      </c>
      <c r="Y1373" s="25">
        <v>1674.712</v>
      </c>
      <c r="Z1373" s="25">
        <v>1838.713</v>
      </c>
      <c r="AA1373" s="25">
        <v>1986.8519999999999</v>
      </c>
      <c r="AB1373" s="25">
        <v>1566.4279999999999</v>
      </c>
      <c r="AC1373" s="25">
        <v>431</v>
      </c>
      <c r="AD1373" s="27" t="s">
        <v>2800</v>
      </c>
      <c r="AE1373" s="25">
        <v>2996.48</v>
      </c>
      <c r="AF1373" s="27" t="s">
        <v>2800</v>
      </c>
      <c r="AG1373" s="25">
        <v>438</v>
      </c>
      <c r="AH1373" s="27" t="s">
        <v>2800</v>
      </c>
      <c r="AI1373" s="27" t="s">
        <v>2800</v>
      </c>
      <c r="AJ1373" s="27" t="s">
        <v>2800</v>
      </c>
      <c r="AK1373" s="27" t="s">
        <v>2800</v>
      </c>
      <c r="AL1373" s="27" t="s">
        <v>2800</v>
      </c>
      <c r="AM1373" s="27" t="s">
        <v>2800</v>
      </c>
      <c r="AN1373" s="27" t="s">
        <v>2800</v>
      </c>
      <c r="AO1373" s="27" t="s">
        <v>2800</v>
      </c>
      <c r="AP1373" s="27" t="s">
        <v>2800</v>
      </c>
      <c r="AQ1373" s="27" t="s">
        <v>2800</v>
      </c>
      <c r="AR1373" s="27" t="s">
        <v>2800</v>
      </c>
      <c r="AS1373" s="25">
        <v>496</v>
      </c>
      <c r="AT1373" s="25">
        <v>852</v>
      </c>
      <c r="AU1373" s="25">
        <v>1112.2</v>
      </c>
      <c r="AV1373" s="25">
        <v>1677</v>
      </c>
      <c r="AW1373" s="25">
        <v>1938.4279999999999</v>
      </c>
      <c r="AX1373" s="25">
        <v>1312</v>
      </c>
      <c r="AY1373" s="25">
        <v>772</v>
      </c>
    </row>
    <row r="1374" spans="1:51" x14ac:dyDescent="0.15">
      <c r="A1374" s="17"/>
      <c r="B1374" s="17"/>
      <c r="C1374" s="24">
        <v>640431047</v>
      </c>
      <c r="D1374" s="16" t="s">
        <v>1056</v>
      </c>
      <c r="E1374" s="16" t="s">
        <v>42</v>
      </c>
      <c r="F1374" s="25" t="s">
        <v>1008</v>
      </c>
      <c r="G1374" s="25">
        <v>66</v>
      </c>
      <c r="H1374" s="26">
        <v>0</v>
      </c>
      <c r="I1374" s="25">
        <v>28248.5</v>
      </c>
      <c r="J1374" s="25">
        <v>445</v>
      </c>
      <c r="K1374" s="27" t="s">
        <v>2800</v>
      </c>
      <c r="L1374" s="27" t="s">
        <v>2800</v>
      </c>
      <c r="M1374" s="27" t="s">
        <v>2800</v>
      </c>
      <c r="N1374" s="27" t="s">
        <v>2800</v>
      </c>
      <c r="O1374" s="27" t="s">
        <v>2800</v>
      </c>
      <c r="P1374" s="27" t="s">
        <v>2800</v>
      </c>
      <c r="Q1374" s="27" t="s">
        <v>2800</v>
      </c>
      <c r="R1374" s="27" t="s">
        <v>2800</v>
      </c>
      <c r="S1374" s="27" t="s">
        <v>2800</v>
      </c>
      <c r="T1374" s="27" t="s">
        <v>2800</v>
      </c>
      <c r="U1374" s="27" t="s">
        <v>2800</v>
      </c>
      <c r="V1374" s="27" t="s">
        <v>2800</v>
      </c>
      <c r="W1374" s="25">
        <v>547.5</v>
      </c>
      <c r="X1374" s="25">
        <v>1101</v>
      </c>
      <c r="Y1374" s="25">
        <v>1381</v>
      </c>
      <c r="Z1374" s="25">
        <v>1920</v>
      </c>
      <c r="AA1374" s="25">
        <v>2256</v>
      </c>
      <c r="AB1374" s="25">
        <v>1896</v>
      </c>
      <c r="AC1374" s="27" t="s">
        <v>2800</v>
      </c>
      <c r="AD1374" s="27" t="s">
        <v>2800</v>
      </c>
      <c r="AE1374" s="27" t="s">
        <v>2800</v>
      </c>
      <c r="AF1374" s="27" t="s">
        <v>2800</v>
      </c>
      <c r="AG1374" s="27" t="s">
        <v>2800</v>
      </c>
      <c r="AH1374" s="27" t="s">
        <v>2800</v>
      </c>
      <c r="AI1374" s="27" t="s">
        <v>2800</v>
      </c>
      <c r="AJ1374" s="25">
        <v>443</v>
      </c>
      <c r="AK1374" s="25">
        <v>508</v>
      </c>
      <c r="AL1374" s="27" t="s">
        <v>2800</v>
      </c>
      <c r="AM1374" s="27" t="s">
        <v>2800</v>
      </c>
      <c r="AN1374" s="27" t="s">
        <v>2800</v>
      </c>
      <c r="AO1374" s="27" t="s">
        <v>2800</v>
      </c>
      <c r="AP1374" s="27" t="s">
        <v>2800</v>
      </c>
      <c r="AQ1374" s="27" t="s">
        <v>2800</v>
      </c>
      <c r="AR1374" s="27" t="s">
        <v>2800</v>
      </c>
      <c r="AS1374" s="25">
        <v>589</v>
      </c>
      <c r="AT1374" s="25">
        <v>1596</v>
      </c>
      <c r="AU1374" s="25">
        <v>1773</v>
      </c>
      <c r="AV1374" s="25">
        <v>4190</v>
      </c>
      <c r="AW1374" s="25">
        <v>4845</v>
      </c>
      <c r="AX1374" s="25">
        <v>1276</v>
      </c>
      <c r="AY1374" s="27" t="s">
        <v>2800</v>
      </c>
    </row>
    <row r="1375" spans="1:51" x14ac:dyDescent="0.15">
      <c r="A1375" s="17"/>
      <c r="B1375" s="17"/>
      <c r="C1375" s="24">
        <v>620006294</v>
      </c>
      <c r="D1375" s="16" t="s">
        <v>990</v>
      </c>
      <c r="E1375" s="16" t="s">
        <v>34</v>
      </c>
      <c r="F1375" s="25" t="s">
        <v>991</v>
      </c>
      <c r="G1375" s="25">
        <v>156</v>
      </c>
      <c r="H1375" s="26">
        <v>0</v>
      </c>
      <c r="I1375" s="25">
        <v>27117.586000000003</v>
      </c>
      <c r="J1375" s="25">
        <v>418.22199999999998</v>
      </c>
      <c r="K1375" s="27" t="s">
        <v>2800</v>
      </c>
      <c r="L1375" s="27" t="s">
        <v>2800</v>
      </c>
      <c r="M1375" s="27" t="s">
        <v>2800</v>
      </c>
      <c r="N1375" s="27" t="s">
        <v>2800</v>
      </c>
      <c r="O1375" s="27" t="s">
        <v>2800</v>
      </c>
      <c r="P1375" s="27" t="s">
        <v>2800</v>
      </c>
      <c r="Q1375" s="27" t="s">
        <v>2800</v>
      </c>
      <c r="R1375" s="27" t="s">
        <v>2800</v>
      </c>
      <c r="S1375" s="27" t="s">
        <v>2800</v>
      </c>
      <c r="T1375" s="25">
        <v>568</v>
      </c>
      <c r="U1375" s="25">
        <v>549</v>
      </c>
      <c r="V1375" s="25">
        <v>806</v>
      </c>
      <c r="W1375" s="25">
        <v>1507</v>
      </c>
      <c r="X1375" s="25">
        <v>1484.75</v>
      </c>
      <c r="Y1375" s="25">
        <v>1872.45</v>
      </c>
      <c r="Z1375" s="25">
        <v>1788.6</v>
      </c>
      <c r="AA1375" s="25">
        <v>2007</v>
      </c>
      <c r="AB1375" s="25">
        <v>824.5</v>
      </c>
      <c r="AC1375" s="27" t="s">
        <v>2800</v>
      </c>
      <c r="AD1375" s="27" t="s">
        <v>2800</v>
      </c>
      <c r="AE1375" s="27" t="s">
        <v>2800</v>
      </c>
      <c r="AF1375" s="27" t="s">
        <v>2800</v>
      </c>
      <c r="AG1375" s="27" t="s">
        <v>2800</v>
      </c>
      <c r="AH1375" s="25">
        <v>574</v>
      </c>
      <c r="AI1375" s="27" t="s">
        <v>2800</v>
      </c>
      <c r="AJ1375" s="27" t="s">
        <v>2800</v>
      </c>
      <c r="AK1375" s="25">
        <v>482</v>
      </c>
      <c r="AL1375" s="25">
        <v>777</v>
      </c>
      <c r="AM1375" s="25">
        <v>498</v>
      </c>
      <c r="AN1375" s="27" t="s">
        <v>2800</v>
      </c>
      <c r="AO1375" s="27" t="s">
        <v>2800</v>
      </c>
      <c r="AP1375" s="27" t="s">
        <v>2800</v>
      </c>
      <c r="AQ1375" s="25">
        <v>542</v>
      </c>
      <c r="AR1375" s="25">
        <v>727</v>
      </c>
      <c r="AS1375" s="25">
        <v>1181</v>
      </c>
      <c r="AT1375" s="25">
        <v>1397</v>
      </c>
      <c r="AU1375" s="25">
        <v>1360.5</v>
      </c>
      <c r="AV1375" s="25">
        <v>1857</v>
      </c>
      <c r="AW1375" s="25">
        <v>1885.5</v>
      </c>
      <c r="AX1375" s="25">
        <v>557</v>
      </c>
      <c r="AY1375" s="27" t="s">
        <v>2800</v>
      </c>
    </row>
    <row r="1376" spans="1:51" x14ac:dyDescent="0.15">
      <c r="A1376" s="17"/>
      <c r="B1376" s="17"/>
      <c r="C1376" s="24">
        <v>640412071</v>
      </c>
      <c r="D1376" s="16" t="s">
        <v>1049</v>
      </c>
      <c r="E1376" s="16" t="s">
        <v>88</v>
      </c>
      <c r="F1376" s="25" t="s">
        <v>1050</v>
      </c>
      <c r="G1376" s="25">
        <v>322</v>
      </c>
      <c r="H1376" s="26">
        <v>0</v>
      </c>
      <c r="I1376" s="25">
        <v>26912.572</v>
      </c>
      <c r="J1376" s="27" t="s">
        <v>2800</v>
      </c>
      <c r="K1376" s="27" t="s">
        <v>2800</v>
      </c>
      <c r="L1376" s="27" t="s">
        <v>2800</v>
      </c>
      <c r="M1376" s="27" t="s">
        <v>2800</v>
      </c>
      <c r="N1376" s="27" t="s">
        <v>2800</v>
      </c>
      <c r="O1376" s="27" t="s">
        <v>2800</v>
      </c>
      <c r="P1376" s="27" t="s">
        <v>2800</v>
      </c>
      <c r="Q1376" s="27" t="s">
        <v>2800</v>
      </c>
      <c r="R1376" s="25">
        <v>470</v>
      </c>
      <c r="S1376" s="25">
        <v>669.28700000000003</v>
      </c>
      <c r="T1376" s="25">
        <v>810</v>
      </c>
      <c r="U1376" s="25">
        <v>1545</v>
      </c>
      <c r="V1376" s="25">
        <v>1749.7070000000001</v>
      </c>
      <c r="W1376" s="25">
        <v>1867</v>
      </c>
      <c r="X1376" s="25">
        <v>2867.06</v>
      </c>
      <c r="Y1376" s="25">
        <v>1360.8420000000001</v>
      </c>
      <c r="Z1376" s="25">
        <v>989</v>
      </c>
      <c r="AA1376" s="25">
        <v>1200.855</v>
      </c>
      <c r="AB1376" s="27" t="s">
        <v>2800</v>
      </c>
      <c r="AC1376" s="27" t="s">
        <v>2800</v>
      </c>
      <c r="AD1376" s="27" t="s">
        <v>2800</v>
      </c>
      <c r="AE1376" s="27" t="s">
        <v>2800</v>
      </c>
      <c r="AF1376" s="27" t="s">
        <v>2800</v>
      </c>
      <c r="AG1376" s="27" t="s">
        <v>2800</v>
      </c>
      <c r="AH1376" s="27" t="s">
        <v>2800</v>
      </c>
      <c r="AI1376" s="27" t="s">
        <v>2800</v>
      </c>
      <c r="AJ1376" s="27" t="s">
        <v>2800</v>
      </c>
      <c r="AK1376" s="27" t="s">
        <v>2800</v>
      </c>
      <c r="AL1376" s="25">
        <v>424</v>
      </c>
      <c r="AM1376" s="25">
        <v>522.79999999999995</v>
      </c>
      <c r="AN1376" s="25">
        <v>851.19</v>
      </c>
      <c r="AO1376" s="25">
        <v>766.00299999999993</v>
      </c>
      <c r="AP1376" s="25">
        <v>1082</v>
      </c>
      <c r="AQ1376" s="25">
        <v>642</v>
      </c>
      <c r="AR1376" s="25">
        <v>900.27499999999998</v>
      </c>
      <c r="AS1376" s="25">
        <v>1902.854</v>
      </c>
      <c r="AT1376" s="25">
        <v>1787.415</v>
      </c>
      <c r="AU1376" s="25">
        <v>991.14200000000005</v>
      </c>
      <c r="AV1376" s="25">
        <v>736.57100000000003</v>
      </c>
      <c r="AW1376" s="25">
        <v>494.57100000000003</v>
      </c>
      <c r="AX1376" s="27" t="s">
        <v>2800</v>
      </c>
      <c r="AY1376" s="27" t="s">
        <v>2800</v>
      </c>
    </row>
    <row r="1377" spans="1:51" x14ac:dyDescent="0.15">
      <c r="A1377" s="17"/>
      <c r="B1377" s="17"/>
      <c r="C1377" s="24">
        <v>643230047</v>
      </c>
      <c r="D1377" s="16" t="s">
        <v>4400</v>
      </c>
      <c r="E1377" s="16" t="s">
        <v>42</v>
      </c>
      <c r="F1377" s="25" t="s">
        <v>1010</v>
      </c>
      <c r="G1377" s="25">
        <v>97</v>
      </c>
      <c r="H1377" s="26">
        <v>0</v>
      </c>
      <c r="I1377" s="25">
        <v>26390</v>
      </c>
      <c r="J1377" s="25">
        <v>1225</v>
      </c>
      <c r="K1377" s="27" t="s">
        <v>2800</v>
      </c>
      <c r="L1377" s="27" t="s">
        <v>2800</v>
      </c>
      <c r="M1377" s="27" t="s">
        <v>2800</v>
      </c>
      <c r="N1377" s="27" t="s">
        <v>2800</v>
      </c>
      <c r="O1377" s="27" t="s">
        <v>2800</v>
      </c>
      <c r="P1377" s="27" t="s">
        <v>2800</v>
      </c>
      <c r="Q1377" s="27" t="s">
        <v>2800</v>
      </c>
      <c r="R1377" s="27" t="s">
        <v>2800</v>
      </c>
      <c r="S1377" s="25">
        <v>426</v>
      </c>
      <c r="T1377" s="27" t="s">
        <v>2800</v>
      </c>
      <c r="U1377" s="27" t="s">
        <v>2800</v>
      </c>
      <c r="V1377" s="25">
        <v>422</v>
      </c>
      <c r="W1377" s="25">
        <v>795.5</v>
      </c>
      <c r="X1377" s="25">
        <v>1640</v>
      </c>
      <c r="Y1377" s="25">
        <v>2517</v>
      </c>
      <c r="Z1377" s="25">
        <v>2451</v>
      </c>
      <c r="AA1377" s="25">
        <v>2659</v>
      </c>
      <c r="AB1377" s="25">
        <v>1462</v>
      </c>
      <c r="AC1377" s="27" t="s">
        <v>2800</v>
      </c>
      <c r="AD1377" s="27" t="s">
        <v>2800</v>
      </c>
      <c r="AE1377" s="25">
        <v>878</v>
      </c>
      <c r="AF1377" s="27" t="s">
        <v>2800</v>
      </c>
      <c r="AG1377" s="27" t="s">
        <v>2800</v>
      </c>
      <c r="AH1377" s="27" t="s">
        <v>2800</v>
      </c>
      <c r="AI1377" s="27" t="s">
        <v>2800</v>
      </c>
      <c r="AJ1377" s="25">
        <v>426</v>
      </c>
      <c r="AK1377" s="27" t="s">
        <v>2800</v>
      </c>
      <c r="AL1377" s="27" t="s">
        <v>2800</v>
      </c>
      <c r="AM1377" s="27" t="s">
        <v>2800</v>
      </c>
      <c r="AN1377" s="27" t="s">
        <v>2800</v>
      </c>
      <c r="AO1377" s="27" t="s">
        <v>2800</v>
      </c>
      <c r="AP1377" s="27" t="s">
        <v>2800</v>
      </c>
      <c r="AQ1377" s="27" t="s">
        <v>2800</v>
      </c>
      <c r="AR1377" s="25">
        <v>417.5</v>
      </c>
      <c r="AS1377" s="25">
        <v>727</v>
      </c>
      <c r="AT1377" s="25">
        <v>833.5</v>
      </c>
      <c r="AU1377" s="25">
        <v>1722.5</v>
      </c>
      <c r="AV1377" s="25">
        <v>2271.5</v>
      </c>
      <c r="AW1377" s="25">
        <v>1782.5</v>
      </c>
      <c r="AX1377" s="25">
        <v>676</v>
      </c>
      <c r="AY1377" s="27" t="s">
        <v>2800</v>
      </c>
    </row>
    <row r="1378" spans="1:51" x14ac:dyDescent="0.15">
      <c r="A1378" s="17"/>
      <c r="B1378" s="17"/>
      <c r="C1378" s="24">
        <v>620008377</v>
      </c>
      <c r="D1378" s="16" t="s">
        <v>4422</v>
      </c>
      <c r="E1378" s="16" t="s">
        <v>42</v>
      </c>
      <c r="F1378" s="25" t="s">
        <v>999</v>
      </c>
      <c r="G1378" s="25">
        <v>65</v>
      </c>
      <c r="H1378" s="26">
        <v>0</v>
      </c>
      <c r="I1378" s="25">
        <v>26305.4</v>
      </c>
      <c r="J1378" s="25">
        <v>3447</v>
      </c>
      <c r="K1378" s="27" t="s">
        <v>2800</v>
      </c>
      <c r="L1378" s="27" t="s">
        <v>2800</v>
      </c>
      <c r="M1378" s="27" t="s">
        <v>2800</v>
      </c>
      <c r="N1378" s="27" t="s">
        <v>2800</v>
      </c>
      <c r="O1378" s="25">
        <v>587</v>
      </c>
      <c r="P1378" s="27" t="s">
        <v>2800</v>
      </c>
      <c r="Q1378" s="27" t="s">
        <v>2800</v>
      </c>
      <c r="R1378" s="27" t="s">
        <v>2800</v>
      </c>
      <c r="S1378" s="25">
        <v>1116</v>
      </c>
      <c r="T1378" s="25">
        <v>773</v>
      </c>
      <c r="U1378" s="25">
        <v>684</v>
      </c>
      <c r="V1378" s="25">
        <v>1054</v>
      </c>
      <c r="W1378" s="25">
        <v>1353</v>
      </c>
      <c r="X1378" s="25">
        <v>1543</v>
      </c>
      <c r="Y1378" s="25">
        <v>1619</v>
      </c>
      <c r="Z1378" s="25">
        <v>1394</v>
      </c>
      <c r="AA1378" s="25">
        <v>648</v>
      </c>
      <c r="AB1378" s="27" t="s">
        <v>2800</v>
      </c>
      <c r="AC1378" s="27" t="s">
        <v>2800</v>
      </c>
      <c r="AD1378" s="27" t="s">
        <v>2800</v>
      </c>
      <c r="AE1378" s="25">
        <v>3692</v>
      </c>
      <c r="AF1378" s="27" t="s">
        <v>2800</v>
      </c>
      <c r="AG1378" s="27" t="s">
        <v>2800</v>
      </c>
      <c r="AH1378" s="27" t="s">
        <v>2800</v>
      </c>
      <c r="AI1378" s="27" t="s">
        <v>2800</v>
      </c>
      <c r="AJ1378" s="27" t="s">
        <v>2800</v>
      </c>
      <c r="AK1378" s="27" t="s">
        <v>2800</v>
      </c>
      <c r="AL1378" s="27" t="s">
        <v>2800</v>
      </c>
      <c r="AM1378" s="25">
        <v>813</v>
      </c>
      <c r="AN1378" s="25">
        <v>427</v>
      </c>
      <c r="AO1378" s="25">
        <v>568</v>
      </c>
      <c r="AP1378" s="27" t="s">
        <v>2800</v>
      </c>
      <c r="AQ1378" s="27" t="s">
        <v>2800</v>
      </c>
      <c r="AR1378" s="25">
        <v>477</v>
      </c>
      <c r="AS1378" s="25">
        <v>822</v>
      </c>
      <c r="AT1378" s="25">
        <v>1019</v>
      </c>
      <c r="AU1378" s="25">
        <v>596</v>
      </c>
      <c r="AV1378" s="25">
        <v>467</v>
      </c>
      <c r="AW1378" s="27" t="s">
        <v>2800</v>
      </c>
      <c r="AX1378" s="27" t="s">
        <v>2800</v>
      </c>
      <c r="AY1378" s="27" t="s">
        <v>2800</v>
      </c>
    </row>
    <row r="1379" spans="1:51" x14ac:dyDescent="0.15">
      <c r="A1379" s="17"/>
      <c r="B1379" s="17"/>
      <c r="C1379" s="24">
        <v>620001317</v>
      </c>
      <c r="D1379" s="16" t="s">
        <v>6723</v>
      </c>
      <c r="E1379" s="16" t="s">
        <v>88</v>
      </c>
      <c r="F1379" s="25" t="s">
        <v>995</v>
      </c>
      <c r="G1379" s="25">
        <v>203</v>
      </c>
      <c r="H1379" s="26">
        <v>0</v>
      </c>
      <c r="I1379" s="25">
        <v>25473.252</v>
      </c>
      <c r="J1379" s="25">
        <v>6414.3159999999998</v>
      </c>
      <c r="K1379" s="27" t="s">
        <v>2800</v>
      </c>
      <c r="L1379" s="27" t="s">
        <v>2800</v>
      </c>
      <c r="M1379" s="27" t="s">
        <v>2800</v>
      </c>
      <c r="N1379" s="27" t="s">
        <v>2800</v>
      </c>
      <c r="O1379" s="27" t="s">
        <v>2800</v>
      </c>
      <c r="P1379" s="27" t="s">
        <v>2800</v>
      </c>
      <c r="Q1379" s="27" t="s">
        <v>2800</v>
      </c>
      <c r="R1379" s="27" t="s">
        <v>2800</v>
      </c>
      <c r="S1379" s="27" t="s">
        <v>2800</v>
      </c>
      <c r="T1379" s="27" t="s">
        <v>2800</v>
      </c>
      <c r="U1379" s="25">
        <v>401</v>
      </c>
      <c r="V1379" s="25">
        <v>629</v>
      </c>
      <c r="W1379" s="25">
        <v>1090</v>
      </c>
      <c r="X1379" s="25">
        <v>1664.8</v>
      </c>
      <c r="Y1379" s="25">
        <v>1127.8</v>
      </c>
      <c r="Z1379" s="25">
        <v>1515.6</v>
      </c>
      <c r="AA1379" s="25">
        <v>979.6</v>
      </c>
      <c r="AB1379" s="27" t="s">
        <v>2800</v>
      </c>
      <c r="AC1379" s="27" t="s">
        <v>2800</v>
      </c>
      <c r="AD1379" s="27" t="s">
        <v>2800</v>
      </c>
      <c r="AE1379" s="25">
        <v>5022.2139999999999</v>
      </c>
      <c r="AF1379" s="27" t="s">
        <v>2800</v>
      </c>
      <c r="AG1379" s="27" t="s">
        <v>2800</v>
      </c>
      <c r="AH1379" s="27" t="s">
        <v>2800</v>
      </c>
      <c r="AI1379" s="27" t="s">
        <v>2800</v>
      </c>
      <c r="AJ1379" s="27" t="s">
        <v>2800</v>
      </c>
      <c r="AK1379" s="27" t="s">
        <v>2800</v>
      </c>
      <c r="AL1379" s="27" t="s">
        <v>2800</v>
      </c>
      <c r="AM1379" s="27" t="s">
        <v>2800</v>
      </c>
      <c r="AN1379" s="27" t="s">
        <v>2800</v>
      </c>
      <c r="AO1379" s="27" t="s">
        <v>2800</v>
      </c>
      <c r="AP1379" s="27" t="s">
        <v>2800</v>
      </c>
      <c r="AQ1379" s="27" t="s">
        <v>2800</v>
      </c>
      <c r="AR1379" s="27" t="s">
        <v>2800</v>
      </c>
      <c r="AS1379" s="25">
        <v>605</v>
      </c>
      <c r="AT1379" s="25">
        <v>701.8</v>
      </c>
      <c r="AU1379" s="25">
        <v>625</v>
      </c>
      <c r="AV1379" s="25">
        <v>900.8</v>
      </c>
      <c r="AW1379" s="25">
        <v>559.5</v>
      </c>
      <c r="AX1379" s="27" t="s">
        <v>2800</v>
      </c>
      <c r="AY1379" s="27" t="s">
        <v>2800</v>
      </c>
    </row>
    <row r="1380" spans="1:51" x14ac:dyDescent="0.15">
      <c r="A1380" s="17"/>
      <c r="B1380" s="17"/>
      <c r="C1380" s="24">
        <v>643230282</v>
      </c>
      <c r="D1380" s="16" t="s">
        <v>4425</v>
      </c>
      <c r="E1380" s="16" t="s">
        <v>34</v>
      </c>
      <c r="F1380" s="25" t="s">
        <v>1003</v>
      </c>
      <c r="G1380" s="25">
        <v>174</v>
      </c>
      <c r="H1380" s="26">
        <v>0</v>
      </c>
      <c r="I1380" s="25">
        <v>24333.042999999998</v>
      </c>
      <c r="J1380" s="27" t="s">
        <v>2800</v>
      </c>
      <c r="K1380" s="27" t="s">
        <v>2800</v>
      </c>
      <c r="L1380" s="27" t="s">
        <v>2800</v>
      </c>
      <c r="M1380" s="27" t="s">
        <v>2800</v>
      </c>
      <c r="N1380" s="27" t="s">
        <v>2800</v>
      </c>
      <c r="O1380" s="27" t="s">
        <v>2800</v>
      </c>
      <c r="P1380" s="27" t="s">
        <v>2800</v>
      </c>
      <c r="Q1380" s="27" t="s">
        <v>2800</v>
      </c>
      <c r="R1380" s="27" t="s">
        <v>2800</v>
      </c>
      <c r="S1380" s="27" t="s">
        <v>2800</v>
      </c>
      <c r="T1380" s="27" t="s">
        <v>2800</v>
      </c>
      <c r="U1380" s="25">
        <v>463</v>
      </c>
      <c r="V1380" s="25">
        <v>485.1</v>
      </c>
      <c r="W1380" s="25">
        <v>728.5</v>
      </c>
      <c r="X1380" s="25">
        <v>1233.5999999999999</v>
      </c>
      <c r="Y1380" s="25">
        <v>1335.7</v>
      </c>
      <c r="Z1380" s="25">
        <v>1778.88</v>
      </c>
      <c r="AA1380" s="25">
        <v>1530.3</v>
      </c>
      <c r="AB1380" s="25">
        <v>878</v>
      </c>
      <c r="AC1380" s="27" t="s">
        <v>2800</v>
      </c>
      <c r="AD1380" s="27" t="s">
        <v>2800</v>
      </c>
      <c r="AE1380" s="27" t="s">
        <v>2800</v>
      </c>
      <c r="AF1380" s="27" t="s">
        <v>2800</v>
      </c>
      <c r="AG1380" s="27" t="s">
        <v>2800</v>
      </c>
      <c r="AH1380" s="27" t="s">
        <v>2800</v>
      </c>
      <c r="AI1380" s="25">
        <v>663</v>
      </c>
      <c r="AJ1380" s="25">
        <v>1468</v>
      </c>
      <c r="AK1380" s="25">
        <v>2411</v>
      </c>
      <c r="AL1380" s="25">
        <v>1943</v>
      </c>
      <c r="AM1380" s="25">
        <v>788</v>
      </c>
      <c r="AN1380" s="27" t="s">
        <v>2800</v>
      </c>
      <c r="AO1380" s="27" t="s">
        <v>2800</v>
      </c>
      <c r="AP1380" s="27" t="s">
        <v>2800</v>
      </c>
      <c r="AQ1380" s="27" t="s">
        <v>2800</v>
      </c>
      <c r="AR1380" s="25">
        <v>605.20000000000005</v>
      </c>
      <c r="AS1380" s="25">
        <v>482</v>
      </c>
      <c r="AT1380" s="25">
        <v>642</v>
      </c>
      <c r="AU1380" s="25">
        <v>1125</v>
      </c>
      <c r="AV1380" s="25">
        <v>1344</v>
      </c>
      <c r="AW1380" s="25">
        <v>1245</v>
      </c>
      <c r="AX1380" s="25">
        <v>541</v>
      </c>
      <c r="AY1380" s="27" t="s">
        <v>2800</v>
      </c>
    </row>
    <row r="1381" spans="1:51" x14ac:dyDescent="0.15">
      <c r="A1381" s="17"/>
      <c r="B1381" s="17"/>
      <c r="C1381" s="24">
        <v>620004399</v>
      </c>
      <c r="D1381" s="16" t="s">
        <v>982</v>
      </c>
      <c r="E1381" s="16" t="s">
        <v>88</v>
      </c>
      <c r="F1381" s="25" t="s">
        <v>977</v>
      </c>
      <c r="G1381" s="25">
        <v>224</v>
      </c>
      <c r="H1381" s="26">
        <v>0</v>
      </c>
      <c r="I1381" s="25">
        <v>23184</v>
      </c>
      <c r="J1381" s="27" t="s">
        <v>2800</v>
      </c>
      <c r="K1381" s="27" t="s">
        <v>2800</v>
      </c>
      <c r="L1381" s="27" t="s">
        <v>2800</v>
      </c>
      <c r="M1381" s="27" t="s">
        <v>2800</v>
      </c>
      <c r="N1381" s="27" t="s">
        <v>2800</v>
      </c>
      <c r="O1381" s="27" t="s">
        <v>2800</v>
      </c>
      <c r="P1381" s="27" t="s">
        <v>2800</v>
      </c>
      <c r="Q1381" s="27" t="s">
        <v>2800</v>
      </c>
      <c r="R1381" s="27" t="s">
        <v>2800</v>
      </c>
      <c r="S1381" s="27" t="s">
        <v>2800</v>
      </c>
      <c r="T1381" s="27" t="s">
        <v>2800</v>
      </c>
      <c r="U1381" s="27" t="s">
        <v>2800</v>
      </c>
      <c r="V1381" s="25">
        <v>521</v>
      </c>
      <c r="W1381" s="25">
        <v>1275</v>
      </c>
      <c r="X1381" s="25">
        <v>1479</v>
      </c>
      <c r="Y1381" s="25">
        <v>1869</v>
      </c>
      <c r="Z1381" s="25">
        <v>2391</v>
      </c>
      <c r="AA1381" s="25">
        <v>1925</v>
      </c>
      <c r="AB1381" s="25">
        <v>1041</v>
      </c>
      <c r="AC1381" s="25">
        <v>475</v>
      </c>
      <c r="AD1381" s="27" t="s">
        <v>2800</v>
      </c>
      <c r="AE1381" s="27" t="s">
        <v>2800</v>
      </c>
      <c r="AF1381" s="27" t="s">
        <v>2800</v>
      </c>
      <c r="AG1381" s="27" t="s">
        <v>2800</v>
      </c>
      <c r="AH1381" s="27" t="s">
        <v>2800</v>
      </c>
      <c r="AI1381" s="27" t="s">
        <v>2800</v>
      </c>
      <c r="AJ1381" s="27" t="s">
        <v>2800</v>
      </c>
      <c r="AK1381" s="27" t="s">
        <v>2800</v>
      </c>
      <c r="AL1381" s="27" t="s">
        <v>2800</v>
      </c>
      <c r="AM1381" s="27" t="s">
        <v>2800</v>
      </c>
      <c r="AN1381" s="27" t="s">
        <v>2800</v>
      </c>
      <c r="AO1381" s="27" t="s">
        <v>2800</v>
      </c>
      <c r="AP1381" s="25">
        <v>415</v>
      </c>
      <c r="AQ1381" s="27" t="s">
        <v>2800</v>
      </c>
      <c r="AR1381" s="27" t="s">
        <v>2800</v>
      </c>
      <c r="AS1381" s="25">
        <v>722</v>
      </c>
      <c r="AT1381" s="25">
        <v>1893</v>
      </c>
      <c r="AU1381" s="25">
        <v>1624</v>
      </c>
      <c r="AV1381" s="25">
        <v>2587</v>
      </c>
      <c r="AW1381" s="25">
        <v>2189</v>
      </c>
      <c r="AX1381" s="25">
        <v>999</v>
      </c>
      <c r="AY1381" s="27" t="s">
        <v>2800</v>
      </c>
    </row>
    <row r="1382" spans="1:51" x14ac:dyDescent="0.15">
      <c r="A1382" s="17"/>
      <c r="B1382" s="17"/>
      <c r="C1382" s="24">
        <v>621651401</v>
      </c>
      <c r="D1382" s="16" t="s">
        <v>1044</v>
      </c>
      <c r="E1382" s="16" t="s">
        <v>104</v>
      </c>
      <c r="F1382" s="25" t="s">
        <v>1045</v>
      </c>
      <c r="G1382" s="25">
        <v>172</v>
      </c>
      <c r="H1382" s="26">
        <v>1</v>
      </c>
      <c r="I1382" s="25">
        <v>22537.834999999999</v>
      </c>
      <c r="J1382" s="25">
        <v>2351.085</v>
      </c>
      <c r="K1382" s="27" t="s">
        <v>2800</v>
      </c>
      <c r="L1382" s="27" t="s">
        <v>2800</v>
      </c>
      <c r="M1382" s="27" t="s">
        <v>2800</v>
      </c>
      <c r="N1382" s="27" t="s">
        <v>2800</v>
      </c>
      <c r="O1382" s="27" t="s">
        <v>2800</v>
      </c>
      <c r="P1382" s="27" t="s">
        <v>2800</v>
      </c>
      <c r="Q1382" s="27" t="s">
        <v>2800</v>
      </c>
      <c r="R1382" s="27" t="s">
        <v>2800</v>
      </c>
      <c r="S1382" s="27" t="s">
        <v>2800</v>
      </c>
      <c r="T1382" s="27" t="s">
        <v>2800</v>
      </c>
      <c r="U1382" s="27" t="s">
        <v>2800</v>
      </c>
      <c r="V1382" s="25">
        <v>560</v>
      </c>
      <c r="W1382" s="25">
        <v>817</v>
      </c>
      <c r="X1382" s="25">
        <v>956</v>
      </c>
      <c r="Y1382" s="25">
        <v>900</v>
      </c>
      <c r="Z1382" s="25">
        <v>1035.5999999999999</v>
      </c>
      <c r="AA1382" s="25">
        <v>1902</v>
      </c>
      <c r="AB1382" s="25">
        <v>999</v>
      </c>
      <c r="AC1382" s="27" t="s">
        <v>2800</v>
      </c>
      <c r="AD1382" s="27" t="s">
        <v>2800</v>
      </c>
      <c r="AE1382" s="25">
        <v>1331.05</v>
      </c>
      <c r="AF1382" s="27" t="s">
        <v>2800</v>
      </c>
      <c r="AG1382" s="27" t="s">
        <v>2800</v>
      </c>
      <c r="AH1382" s="27" t="s">
        <v>2800</v>
      </c>
      <c r="AI1382" s="27" t="s">
        <v>2800</v>
      </c>
      <c r="AJ1382" s="27" t="s">
        <v>2800</v>
      </c>
      <c r="AK1382" s="25">
        <v>443</v>
      </c>
      <c r="AL1382" s="27" t="s">
        <v>2800</v>
      </c>
      <c r="AM1382" s="27" t="s">
        <v>2800</v>
      </c>
      <c r="AN1382" s="27" t="s">
        <v>2800</v>
      </c>
      <c r="AO1382" s="27" t="s">
        <v>2800</v>
      </c>
      <c r="AP1382" s="27" t="s">
        <v>2800</v>
      </c>
      <c r="AQ1382" s="27" t="s">
        <v>2800</v>
      </c>
      <c r="AR1382" s="27" t="s">
        <v>2800</v>
      </c>
      <c r="AS1382" s="25">
        <v>522</v>
      </c>
      <c r="AT1382" s="25">
        <v>766.8</v>
      </c>
      <c r="AU1382" s="25">
        <v>1307.8</v>
      </c>
      <c r="AV1382" s="25">
        <v>2631</v>
      </c>
      <c r="AW1382" s="25">
        <v>1771.8</v>
      </c>
      <c r="AX1382" s="25">
        <v>1062.3</v>
      </c>
      <c r="AY1382" s="27" t="s">
        <v>2800</v>
      </c>
    </row>
    <row r="1383" spans="1:51" x14ac:dyDescent="0.15">
      <c r="A1383" s="17"/>
      <c r="B1383" s="17"/>
      <c r="C1383" s="24">
        <v>620004173</v>
      </c>
      <c r="D1383" s="16" t="s">
        <v>978</v>
      </c>
      <c r="E1383" s="16" t="s">
        <v>88</v>
      </c>
      <c r="F1383" s="25" t="s">
        <v>979</v>
      </c>
      <c r="G1383" s="25">
        <v>224</v>
      </c>
      <c r="H1383" s="26">
        <v>0</v>
      </c>
      <c r="I1383" s="25">
        <v>21337.656000000003</v>
      </c>
      <c r="J1383" s="25">
        <v>1757.6470000000002</v>
      </c>
      <c r="K1383" s="27" t="s">
        <v>2800</v>
      </c>
      <c r="L1383" s="27" t="s">
        <v>2800</v>
      </c>
      <c r="M1383" s="27" t="s">
        <v>2800</v>
      </c>
      <c r="N1383" s="27" t="s">
        <v>2800</v>
      </c>
      <c r="O1383" s="27" t="s">
        <v>2800</v>
      </c>
      <c r="P1383" s="27" t="s">
        <v>2800</v>
      </c>
      <c r="Q1383" s="27" t="s">
        <v>2800</v>
      </c>
      <c r="R1383" s="27" t="s">
        <v>2800</v>
      </c>
      <c r="S1383" s="27" t="s">
        <v>2800</v>
      </c>
      <c r="T1383" s="27" t="s">
        <v>2800</v>
      </c>
      <c r="U1383" s="25">
        <v>506</v>
      </c>
      <c r="V1383" s="25">
        <v>851.8</v>
      </c>
      <c r="W1383" s="25">
        <v>1673.4</v>
      </c>
      <c r="X1383" s="25">
        <v>1464.4</v>
      </c>
      <c r="Y1383" s="25">
        <v>1805.1</v>
      </c>
      <c r="Z1383" s="25">
        <v>1775.1399999999999</v>
      </c>
      <c r="AA1383" s="25">
        <v>1163</v>
      </c>
      <c r="AB1383" s="25">
        <v>861</v>
      </c>
      <c r="AC1383" s="27" t="s">
        <v>2800</v>
      </c>
      <c r="AD1383" s="27" t="s">
        <v>2800</v>
      </c>
      <c r="AE1383" s="25">
        <v>1193.7089999999998</v>
      </c>
      <c r="AF1383" s="27" t="s">
        <v>2800</v>
      </c>
      <c r="AG1383" s="27" t="s">
        <v>2800</v>
      </c>
      <c r="AH1383" s="27" t="s">
        <v>2800</v>
      </c>
      <c r="AI1383" s="27" t="s">
        <v>2800</v>
      </c>
      <c r="AJ1383" s="27" t="s">
        <v>2800</v>
      </c>
      <c r="AK1383" s="27" t="s">
        <v>2800</v>
      </c>
      <c r="AL1383" s="27" t="s">
        <v>2800</v>
      </c>
      <c r="AM1383" s="27" t="s">
        <v>2800</v>
      </c>
      <c r="AN1383" s="27" t="s">
        <v>2800</v>
      </c>
      <c r="AO1383" s="27" t="s">
        <v>2800</v>
      </c>
      <c r="AP1383" s="27" t="s">
        <v>2800</v>
      </c>
      <c r="AQ1383" s="27" t="s">
        <v>2800</v>
      </c>
      <c r="AR1383" s="27" t="s">
        <v>2800</v>
      </c>
      <c r="AS1383" s="25">
        <v>598.9</v>
      </c>
      <c r="AT1383" s="25">
        <v>717</v>
      </c>
      <c r="AU1383" s="25">
        <v>1007.4</v>
      </c>
      <c r="AV1383" s="25">
        <v>1547.6</v>
      </c>
      <c r="AW1383" s="25">
        <v>1727.1999999999998</v>
      </c>
      <c r="AX1383" s="25">
        <v>503.5</v>
      </c>
      <c r="AY1383" s="27" t="s">
        <v>2800</v>
      </c>
    </row>
    <row r="1384" spans="1:51" x14ac:dyDescent="0.15">
      <c r="A1384" s="17"/>
      <c r="B1384" s="17"/>
      <c r="C1384" s="24">
        <v>620745701</v>
      </c>
      <c r="D1384" s="16" t="s">
        <v>1040</v>
      </c>
      <c r="E1384" s="16" t="s">
        <v>1038</v>
      </c>
      <c r="F1384" s="25" t="s">
        <v>1041</v>
      </c>
      <c r="G1384" s="25">
        <v>683</v>
      </c>
      <c r="H1384" s="26">
        <v>0</v>
      </c>
      <c r="I1384" s="25">
        <v>19348.792999999998</v>
      </c>
      <c r="J1384" s="25">
        <v>8666.3510000000006</v>
      </c>
      <c r="K1384" s="25">
        <v>419.65999999999997</v>
      </c>
      <c r="L1384" s="27" t="s">
        <v>2800</v>
      </c>
      <c r="M1384" s="27" t="s">
        <v>2800</v>
      </c>
      <c r="N1384" s="27" t="s">
        <v>2800</v>
      </c>
      <c r="O1384" s="27" t="s">
        <v>2800</v>
      </c>
      <c r="P1384" s="27" t="s">
        <v>2800</v>
      </c>
      <c r="Q1384" s="27" t="s">
        <v>2800</v>
      </c>
      <c r="R1384" s="27" t="s">
        <v>2800</v>
      </c>
      <c r="S1384" s="27" t="s">
        <v>2800</v>
      </c>
      <c r="T1384" s="27" t="s">
        <v>2800</v>
      </c>
      <c r="U1384" s="27" t="s">
        <v>2800</v>
      </c>
      <c r="V1384" s="27" t="s">
        <v>2800</v>
      </c>
      <c r="W1384" s="27" t="s">
        <v>2800</v>
      </c>
      <c r="X1384" s="27" t="s">
        <v>2800</v>
      </c>
      <c r="Y1384" s="27" t="s">
        <v>2800</v>
      </c>
      <c r="Z1384" s="27" t="s">
        <v>2800</v>
      </c>
      <c r="AA1384" s="27" t="s">
        <v>2800</v>
      </c>
      <c r="AB1384" s="27" t="s">
        <v>2800</v>
      </c>
      <c r="AC1384" s="27" t="s">
        <v>2800</v>
      </c>
      <c r="AD1384" s="27" t="s">
        <v>2800</v>
      </c>
      <c r="AE1384" s="25">
        <v>8363.5220000000008</v>
      </c>
      <c r="AF1384" s="25">
        <v>1365.78</v>
      </c>
      <c r="AG1384" s="27" t="s">
        <v>2800</v>
      </c>
      <c r="AH1384" s="27" t="s">
        <v>2800</v>
      </c>
      <c r="AI1384" s="27" t="s">
        <v>2800</v>
      </c>
      <c r="AJ1384" s="27" t="s">
        <v>2800</v>
      </c>
      <c r="AK1384" s="27" t="s">
        <v>2800</v>
      </c>
      <c r="AL1384" s="27" t="s">
        <v>2800</v>
      </c>
      <c r="AM1384" s="27" t="s">
        <v>2800</v>
      </c>
      <c r="AN1384" s="27" t="s">
        <v>2800</v>
      </c>
      <c r="AO1384" s="27" t="s">
        <v>2800</v>
      </c>
      <c r="AP1384" s="27" t="s">
        <v>2800</v>
      </c>
      <c r="AQ1384" s="27" t="s">
        <v>2800</v>
      </c>
      <c r="AR1384" s="27" t="s">
        <v>2800</v>
      </c>
      <c r="AS1384" s="27" t="s">
        <v>2800</v>
      </c>
      <c r="AT1384" s="27" t="s">
        <v>2800</v>
      </c>
      <c r="AU1384" s="27" t="s">
        <v>2800</v>
      </c>
      <c r="AV1384" s="27" t="s">
        <v>2800</v>
      </c>
      <c r="AW1384" s="27" t="s">
        <v>2800</v>
      </c>
      <c r="AX1384" s="27" t="s">
        <v>2800</v>
      </c>
      <c r="AY1384" s="27" t="s">
        <v>2800</v>
      </c>
    </row>
    <row r="1385" spans="1:51" x14ac:dyDescent="0.15">
      <c r="A1385" s="17"/>
      <c r="B1385" s="17"/>
      <c r="C1385" s="24">
        <v>620004398</v>
      </c>
      <c r="D1385" s="16" t="s">
        <v>982</v>
      </c>
      <c r="E1385" s="16" t="s">
        <v>34</v>
      </c>
      <c r="F1385" s="25" t="s">
        <v>983</v>
      </c>
      <c r="G1385" s="25">
        <v>224</v>
      </c>
      <c r="H1385" s="26">
        <v>0</v>
      </c>
      <c r="I1385" s="25">
        <v>19129.504000000001</v>
      </c>
      <c r="J1385" s="27" t="s">
        <v>2800</v>
      </c>
      <c r="K1385" s="27" t="s">
        <v>2800</v>
      </c>
      <c r="L1385" s="27" t="s">
        <v>2800</v>
      </c>
      <c r="M1385" s="27" t="s">
        <v>2800</v>
      </c>
      <c r="N1385" s="27" t="s">
        <v>2800</v>
      </c>
      <c r="O1385" s="27" t="s">
        <v>2800</v>
      </c>
      <c r="P1385" s="27" t="s">
        <v>2800</v>
      </c>
      <c r="Q1385" s="27" t="s">
        <v>2800</v>
      </c>
      <c r="R1385" s="27" t="s">
        <v>2800</v>
      </c>
      <c r="S1385" s="27" t="s">
        <v>2800</v>
      </c>
      <c r="T1385" s="27" t="s">
        <v>2800</v>
      </c>
      <c r="U1385" s="27" t="s">
        <v>2800</v>
      </c>
      <c r="V1385" s="25">
        <v>424</v>
      </c>
      <c r="W1385" s="25">
        <v>1023.002</v>
      </c>
      <c r="X1385" s="25">
        <v>914</v>
      </c>
      <c r="Y1385" s="25">
        <v>1464.002</v>
      </c>
      <c r="Z1385" s="25">
        <v>1768</v>
      </c>
      <c r="AA1385" s="25">
        <v>1215</v>
      </c>
      <c r="AB1385" s="25">
        <v>717</v>
      </c>
      <c r="AC1385" s="27" t="s">
        <v>2800</v>
      </c>
      <c r="AD1385" s="27" t="s">
        <v>2800</v>
      </c>
      <c r="AE1385" s="27" t="s">
        <v>2800</v>
      </c>
      <c r="AF1385" s="27" t="s">
        <v>2800</v>
      </c>
      <c r="AG1385" s="27" t="s">
        <v>2800</v>
      </c>
      <c r="AH1385" s="27" t="s">
        <v>2800</v>
      </c>
      <c r="AI1385" s="27" t="s">
        <v>2800</v>
      </c>
      <c r="AJ1385" s="25">
        <v>435</v>
      </c>
      <c r="AK1385" s="25">
        <v>787</v>
      </c>
      <c r="AL1385" s="25">
        <v>785.6</v>
      </c>
      <c r="AM1385" s="27" t="s">
        <v>2800</v>
      </c>
      <c r="AN1385" s="27" t="s">
        <v>2800</v>
      </c>
      <c r="AO1385" s="27" t="s">
        <v>2800</v>
      </c>
      <c r="AP1385" s="27" t="s">
        <v>2800</v>
      </c>
      <c r="AQ1385" s="27" t="s">
        <v>2800</v>
      </c>
      <c r="AR1385" s="27" t="s">
        <v>2800</v>
      </c>
      <c r="AS1385" s="25">
        <v>571</v>
      </c>
      <c r="AT1385" s="25">
        <v>1483</v>
      </c>
      <c r="AU1385" s="25">
        <v>1476</v>
      </c>
      <c r="AV1385" s="25">
        <v>1863.4</v>
      </c>
      <c r="AW1385" s="25">
        <v>1413</v>
      </c>
      <c r="AX1385" s="25">
        <v>787</v>
      </c>
      <c r="AY1385" s="27" t="s">
        <v>2800</v>
      </c>
    </row>
    <row r="1386" spans="1:51" x14ac:dyDescent="0.15">
      <c r="A1386" s="17"/>
      <c r="B1386" s="17"/>
      <c r="C1386" s="24">
        <v>620738010</v>
      </c>
      <c r="D1386" s="16" t="s">
        <v>1036</v>
      </c>
      <c r="E1386" s="16" t="s">
        <v>88</v>
      </c>
      <c r="F1386" s="25" t="s">
        <v>987</v>
      </c>
      <c r="G1386" s="25">
        <v>174</v>
      </c>
      <c r="H1386" s="26">
        <v>0</v>
      </c>
      <c r="I1386" s="25">
        <v>17933</v>
      </c>
      <c r="J1386" s="27" t="s">
        <v>2800</v>
      </c>
      <c r="K1386" s="27" t="s">
        <v>2800</v>
      </c>
      <c r="L1386" s="27" t="s">
        <v>2800</v>
      </c>
      <c r="M1386" s="27" t="s">
        <v>2800</v>
      </c>
      <c r="N1386" s="27" t="s">
        <v>2800</v>
      </c>
      <c r="O1386" s="27" t="s">
        <v>2800</v>
      </c>
      <c r="P1386" s="27" t="s">
        <v>2800</v>
      </c>
      <c r="Q1386" s="27" t="s">
        <v>2800</v>
      </c>
      <c r="R1386" s="27" t="s">
        <v>2800</v>
      </c>
      <c r="S1386" s="27" t="s">
        <v>2800</v>
      </c>
      <c r="T1386" s="27" t="s">
        <v>2800</v>
      </c>
      <c r="U1386" s="27" t="s">
        <v>2800</v>
      </c>
      <c r="V1386" s="27" t="s">
        <v>2800</v>
      </c>
      <c r="W1386" s="25">
        <v>786.8</v>
      </c>
      <c r="X1386" s="25">
        <v>701.1</v>
      </c>
      <c r="Y1386" s="25">
        <v>1010</v>
      </c>
      <c r="Z1386" s="25">
        <v>1459</v>
      </c>
      <c r="AA1386" s="25">
        <v>1144</v>
      </c>
      <c r="AB1386" s="25">
        <v>728</v>
      </c>
      <c r="AC1386" s="27" t="s">
        <v>2800</v>
      </c>
      <c r="AD1386" s="27" t="s">
        <v>2800</v>
      </c>
      <c r="AE1386" s="27" t="s">
        <v>2800</v>
      </c>
      <c r="AF1386" s="27" t="s">
        <v>2800</v>
      </c>
      <c r="AG1386" s="27" t="s">
        <v>2800</v>
      </c>
      <c r="AH1386" s="27" t="s">
        <v>2800</v>
      </c>
      <c r="AI1386" s="27" t="s">
        <v>2800</v>
      </c>
      <c r="AJ1386" s="25">
        <v>875</v>
      </c>
      <c r="AK1386" s="25">
        <v>1780</v>
      </c>
      <c r="AL1386" s="25">
        <v>844</v>
      </c>
      <c r="AM1386" s="27" t="s">
        <v>2800</v>
      </c>
      <c r="AN1386" s="27" t="s">
        <v>2800</v>
      </c>
      <c r="AO1386" s="27" t="s">
        <v>2800</v>
      </c>
      <c r="AP1386" s="27" t="s">
        <v>2800</v>
      </c>
      <c r="AQ1386" s="27" t="s">
        <v>2800</v>
      </c>
      <c r="AR1386" s="27" t="s">
        <v>2800</v>
      </c>
      <c r="AS1386" s="27" t="s">
        <v>2800</v>
      </c>
      <c r="AT1386" s="25">
        <v>704</v>
      </c>
      <c r="AU1386" s="25">
        <v>776</v>
      </c>
      <c r="AV1386" s="25">
        <v>1285.2</v>
      </c>
      <c r="AW1386" s="25">
        <v>1294</v>
      </c>
      <c r="AX1386" s="25">
        <v>832</v>
      </c>
      <c r="AY1386" s="27" t="s">
        <v>2800</v>
      </c>
    </row>
    <row r="1387" spans="1:51" x14ac:dyDescent="0.15">
      <c r="A1387" s="17"/>
      <c r="B1387" s="17"/>
      <c r="C1387" s="24">
        <v>620006637</v>
      </c>
      <c r="D1387" s="16" t="s">
        <v>997</v>
      </c>
      <c r="E1387" s="16" t="s">
        <v>88</v>
      </c>
      <c r="F1387" s="25" t="s">
        <v>971</v>
      </c>
      <c r="G1387" s="25">
        <v>303</v>
      </c>
      <c r="H1387" s="26">
        <v>0</v>
      </c>
      <c r="I1387" s="25">
        <v>17418.139999999996</v>
      </c>
      <c r="J1387" s="27" t="s">
        <v>2800</v>
      </c>
      <c r="K1387" s="27" t="s">
        <v>2800</v>
      </c>
      <c r="L1387" s="27" t="s">
        <v>2800</v>
      </c>
      <c r="M1387" s="27" t="s">
        <v>2800</v>
      </c>
      <c r="N1387" s="27" t="s">
        <v>2800</v>
      </c>
      <c r="O1387" s="27" t="s">
        <v>2800</v>
      </c>
      <c r="P1387" s="27" t="s">
        <v>2800</v>
      </c>
      <c r="Q1387" s="27" t="s">
        <v>2800</v>
      </c>
      <c r="R1387" s="27" t="s">
        <v>2800</v>
      </c>
      <c r="S1387" s="27" t="s">
        <v>2800</v>
      </c>
      <c r="T1387" s="27" t="s">
        <v>2800</v>
      </c>
      <c r="U1387" s="25">
        <v>613.31999999999994</v>
      </c>
      <c r="V1387" s="25">
        <v>488.5</v>
      </c>
      <c r="W1387" s="25">
        <v>882.7</v>
      </c>
      <c r="X1387" s="25">
        <v>1620.6999999999998</v>
      </c>
      <c r="Y1387" s="25">
        <v>1522.4</v>
      </c>
      <c r="Z1387" s="25">
        <v>1364.86</v>
      </c>
      <c r="AA1387" s="25">
        <v>1595</v>
      </c>
      <c r="AB1387" s="25">
        <v>929.8</v>
      </c>
      <c r="AC1387" s="27" t="s">
        <v>2800</v>
      </c>
      <c r="AD1387" s="27" t="s">
        <v>2800</v>
      </c>
      <c r="AE1387" s="27" t="s">
        <v>2800</v>
      </c>
      <c r="AF1387" s="27" t="s">
        <v>2800</v>
      </c>
      <c r="AG1387" s="27" t="s">
        <v>2800</v>
      </c>
      <c r="AH1387" s="27" t="s">
        <v>2800</v>
      </c>
      <c r="AI1387" s="27" t="s">
        <v>2800</v>
      </c>
      <c r="AJ1387" s="27" t="s">
        <v>2800</v>
      </c>
      <c r="AK1387" s="27" t="s">
        <v>2800</v>
      </c>
      <c r="AL1387" s="27" t="s">
        <v>2800</v>
      </c>
      <c r="AM1387" s="27" t="s">
        <v>2800</v>
      </c>
      <c r="AN1387" s="27" t="s">
        <v>2800</v>
      </c>
      <c r="AO1387" s="27" t="s">
        <v>2800</v>
      </c>
      <c r="AP1387" s="27" t="s">
        <v>2800</v>
      </c>
      <c r="AQ1387" s="25">
        <v>403.3</v>
      </c>
      <c r="AR1387" s="25">
        <v>534</v>
      </c>
      <c r="AS1387" s="25">
        <v>589.79999999999995</v>
      </c>
      <c r="AT1387" s="25">
        <v>1037.3</v>
      </c>
      <c r="AU1387" s="25">
        <v>869.5</v>
      </c>
      <c r="AV1387" s="25">
        <v>1003.5</v>
      </c>
      <c r="AW1387" s="25">
        <v>957.4</v>
      </c>
      <c r="AX1387" s="27" t="s">
        <v>2800</v>
      </c>
      <c r="AY1387" s="27" t="s">
        <v>2800</v>
      </c>
    </row>
    <row r="1388" spans="1:51" x14ac:dyDescent="0.15">
      <c r="A1388" s="17"/>
      <c r="B1388" s="17"/>
      <c r="C1388" s="24">
        <v>620736117</v>
      </c>
      <c r="D1388" s="16" t="s">
        <v>1033</v>
      </c>
      <c r="E1388" s="16" t="s">
        <v>34</v>
      </c>
      <c r="F1388" s="25" t="s">
        <v>1003</v>
      </c>
      <c r="G1388" s="25">
        <v>174</v>
      </c>
      <c r="H1388" s="26">
        <v>0</v>
      </c>
      <c r="I1388" s="25">
        <v>16985.005999999998</v>
      </c>
      <c r="J1388" s="27" t="s">
        <v>2800</v>
      </c>
      <c r="K1388" s="27" t="s">
        <v>2800</v>
      </c>
      <c r="L1388" s="27" t="s">
        <v>2800</v>
      </c>
      <c r="M1388" s="27" t="s">
        <v>2800</v>
      </c>
      <c r="N1388" s="27" t="s">
        <v>2800</v>
      </c>
      <c r="O1388" s="27" t="s">
        <v>2800</v>
      </c>
      <c r="P1388" s="27" t="s">
        <v>2800</v>
      </c>
      <c r="Q1388" s="27" t="s">
        <v>2800</v>
      </c>
      <c r="R1388" s="27" t="s">
        <v>2800</v>
      </c>
      <c r="S1388" s="27" t="s">
        <v>2800</v>
      </c>
      <c r="T1388" s="27" t="s">
        <v>2800</v>
      </c>
      <c r="U1388" s="27" t="s">
        <v>2800</v>
      </c>
      <c r="V1388" s="27" t="s">
        <v>2800</v>
      </c>
      <c r="W1388" s="25">
        <v>609</v>
      </c>
      <c r="X1388" s="25">
        <v>559</v>
      </c>
      <c r="Y1388" s="25">
        <v>1013</v>
      </c>
      <c r="Z1388" s="25">
        <v>1191.8</v>
      </c>
      <c r="AA1388" s="25">
        <v>1382</v>
      </c>
      <c r="AB1388" s="25">
        <v>1078</v>
      </c>
      <c r="AC1388" s="27" t="s">
        <v>2800</v>
      </c>
      <c r="AD1388" s="27" t="s">
        <v>2800</v>
      </c>
      <c r="AE1388" s="27" t="s">
        <v>2800</v>
      </c>
      <c r="AF1388" s="27" t="s">
        <v>2800</v>
      </c>
      <c r="AG1388" s="27" t="s">
        <v>2800</v>
      </c>
      <c r="AH1388" s="27" t="s">
        <v>2800</v>
      </c>
      <c r="AI1388" s="27" t="s">
        <v>2800</v>
      </c>
      <c r="AJ1388" s="25">
        <v>727</v>
      </c>
      <c r="AK1388" s="25">
        <v>1298</v>
      </c>
      <c r="AL1388" s="25">
        <v>745</v>
      </c>
      <c r="AM1388" s="27" t="s">
        <v>2800</v>
      </c>
      <c r="AN1388" s="27" t="s">
        <v>2800</v>
      </c>
      <c r="AO1388" s="27" t="s">
        <v>2800</v>
      </c>
      <c r="AP1388" s="27" t="s">
        <v>2800</v>
      </c>
      <c r="AQ1388" s="27" t="s">
        <v>2800</v>
      </c>
      <c r="AR1388" s="27" t="s">
        <v>2800</v>
      </c>
      <c r="AS1388" s="27" t="s">
        <v>2800</v>
      </c>
      <c r="AT1388" s="25">
        <v>421</v>
      </c>
      <c r="AU1388" s="25">
        <v>1111</v>
      </c>
      <c r="AV1388" s="25">
        <v>1939.846</v>
      </c>
      <c r="AW1388" s="25">
        <v>1469.88</v>
      </c>
      <c r="AX1388" s="25">
        <v>991</v>
      </c>
      <c r="AY1388" s="27" t="s">
        <v>2800</v>
      </c>
    </row>
    <row r="1389" spans="1:51" x14ac:dyDescent="0.15">
      <c r="A1389" s="17"/>
      <c r="B1389" s="17"/>
      <c r="C1389" s="24">
        <v>643230176</v>
      </c>
      <c r="D1389" s="16" t="s">
        <v>1073</v>
      </c>
      <c r="E1389" s="16" t="s">
        <v>88</v>
      </c>
      <c r="F1389" s="25" t="s">
        <v>1074</v>
      </c>
      <c r="G1389" s="25">
        <v>394</v>
      </c>
      <c r="H1389" s="26">
        <v>0</v>
      </c>
      <c r="I1389" s="25">
        <v>16133.044</v>
      </c>
      <c r="J1389" s="25">
        <v>1528.2829999999999</v>
      </c>
      <c r="K1389" s="27" t="s">
        <v>2800</v>
      </c>
      <c r="L1389" s="27" t="s">
        <v>2800</v>
      </c>
      <c r="M1389" s="27" t="s">
        <v>2800</v>
      </c>
      <c r="N1389" s="27" t="s">
        <v>2800</v>
      </c>
      <c r="O1389" s="27" t="s">
        <v>2800</v>
      </c>
      <c r="P1389" s="27" t="s">
        <v>2800</v>
      </c>
      <c r="Q1389" s="27" t="s">
        <v>2800</v>
      </c>
      <c r="R1389" s="27" t="s">
        <v>2800</v>
      </c>
      <c r="S1389" s="27" t="s">
        <v>2800</v>
      </c>
      <c r="T1389" s="25">
        <v>575.71399999999994</v>
      </c>
      <c r="U1389" s="27" t="s">
        <v>2800</v>
      </c>
      <c r="V1389" s="25">
        <v>522.99599999999998</v>
      </c>
      <c r="W1389" s="25">
        <v>640.20000000000005</v>
      </c>
      <c r="X1389" s="25">
        <v>1026.2240000000002</v>
      </c>
      <c r="Y1389" s="25">
        <v>1192.4279999999999</v>
      </c>
      <c r="Z1389" s="25">
        <v>1266</v>
      </c>
      <c r="AA1389" s="25">
        <v>1247</v>
      </c>
      <c r="AB1389" s="27" t="s">
        <v>2800</v>
      </c>
      <c r="AC1389" s="27" t="s">
        <v>2800</v>
      </c>
      <c r="AD1389" s="27" t="s">
        <v>2800</v>
      </c>
      <c r="AE1389" s="25">
        <v>1490.9009999999998</v>
      </c>
      <c r="AF1389" s="27" t="s">
        <v>2800</v>
      </c>
      <c r="AG1389" s="27" t="s">
        <v>2800</v>
      </c>
      <c r="AH1389" s="27" t="s">
        <v>2800</v>
      </c>
      <c r="AI1389" s="27" t="s">
        <v>2800</v>
      </c>
      <c r="AJ1389" s="27" t="s">
        <v>2800</v>
      </c>
      <c r="AK1389" s="27" t="s">
        <v>2800</v>
      </c>
      <c r="AL1389" s="27" t="s">
        <v>2800</v>
      </c>
      <c r="AM1389" s="27" t="s">
        <v>2800</v>
      </c>
      <c r="AN1389" s="27" t="s">
        <v>2800</v>
      </c>
      <c r="AO1389" s="27" t="s">
        <v>2800</v>
      </c>
      <c r="AP1389" s="27" t="s">
        <v>2800</v>
      </c>
      <c r="AQ1389" s="27" t="s">
        <v>2800</v>
      </c>
      <c r="AR1389" s="27" t="s">
        <v>2800</v>
      </c>
      <c r="AS1389" s="25">
        <v>439</v>
      </c>
      <c r="AT1389" s="25">
        <v>597.71299999999997</v>
      </c>
      <c r="AU1389" s="25">
        <v>701</v>
      </c>
      <c r="AV1389" s="25">
        <v>847.21799999999996</v>
      </c>
      <c r="AW1389" s="25">
        <v>713</v>
      </c>
      <c r="AX1389" s="25">
        <v>406</v>
      </c>
      <c r="AY1389" s="27" t="s">
        <v>2800</v>
      </c>
    </row>
    <row r="1390" spans="1:51" x14ac:dyDescent="0.15">
      <c r="A1390" s="17"/>
      <c r="B1390" s="17"/>
      <c r="C1390" s="24">
        <v>620007507</v>
      </c>
      <c r="D1390" s="16" t="s">
        <v>1025</v>
      </c>
      <c r="E1390" s="16" t="s">
        <v>88</v>
      </c>
      <c r="F1390" s="25" t="s">
        <v>1026</v>
      </c>
      <c r="G1390" s="25">
        <v>203</v>
      </c>
      <c r="H1390" s="26">
        <v>0</v>
      </c>
      <c r="I1390" s="25">
        <v>15738.359999999999</v>
      </c>
      <c r="J1390" s="25">
        <v>2182.1999999999998</v>
      </c>
      <c r="K1390" s="27" t="s">
        <v>2800</v>
      </c>
      <c r="L1390" s="27" t="s">
        <v>2800</v>
      </c>
      <c r="M1390" s="27" t="s">
        <v>2800</v>
      </c>
      <c r="N1390" s="27" t="s">
        <v>2800</v>
      </c>
      <c r="O1390" s="27" t="s">
        <v>2800</v>
      </c>
      <c r="P1390" s="27" t="s">
        <v>2800</v>
      </c>
      <c r="Q1390" s="27" t="s">
        <v>2800</v>
      </c>
      <c r="R1390" s="27" t="s">
        <v>2800</v>
      </c>
      <c r="S1390" s="27" t="s">
        <v>2800</v>
      </c>
      <c r="T1390" s="27" t="s">
        <v>2800</v>
      </c>
      <c r="U1390" s="27" t="s">
        <v>2800</v>
      </c>
      <c r="V1390" s="27" t="s">
        <v>2800</v>
      </c>
      <c r="W1390" s="27" t="s">
        <v>2800</v>
      </c>
      <c r="X1390" s="25">
        <v>563</v>
      </c>
      <c r="Y1390" s="25">
        <v>587</v>
      </c>
      <c r="Z1390" s="25">
        <v>507</v>
      </c>
      <c r="AA1390" s="27" t="s">
        <v>2800</v>
      </c>
      <c r="AB1390" s="27" t="s">
        <v>2800</v>
      </c>
      <c r="AC1390" s="27" t="s">
        <v>2800</v>
      </c>
      <c r="AD1390" s="27" t="s">
        <v>2800</v>
      </c>
      <c r="AE1390" s="25">
        <v>1877.64</v>
      </c>
      <c r="AF1390" s="27" t="s">
        <v>2800</v>
      </c>
      <c r="AG1390" s="27" t="s">
        <v>2800</v>
      </c>
      <c r="AH1390" s="27" t="s">
        <v>2800</v>
      </c>
      <c r="AI1390" s="27" t="s">
        <v>2800</v>
      </c>
      <c r="AJ1390" s="25">
        <v>635.76</v>
      </c>
      <c r="AK1390" s="25">
        <v>1184.76</v>
      </c>
      <c r="AL1390" s="25">
        <v>1365.72</v>
      </c>
      <c r="AM1390" s="25">
        <v>402.88</v>
      </c>
      <c r="AN1390" s="27" t="s">
        <v>2800</v>
      </c>
      <c r="AO1390" s="27" t="s">
        <v>2800</v>
      </c>
      <c r="AP1390" s="27" t="s">
        <v>2800</v>
      </c>
      <c r="AQ1390" s="27" t="s">
        <v>2800</v>
      </c>
      <c r="AR1390" s="27" t="s">
        <v>2800</v>
      </c>
      <c r="AS1390" s="27" t="s">
        <v>2800</v>
      </c>
      <c r="AT1390" s="27" t="s">
        <v>2800</v>
      </c>
      <c r="AU1390" s="25">
        <v>1208</v>
      </c>
      <c r="AV1390" s="25">
        <v>1519</v>
      </c>
      <c r="AW1390" s="25">
        <v>735</v>
      </c>
      <c r="AX1390" s="27" t="s">
        <v>2800</v>
      </c>
      <c r="AY1390" s="27" t="s">
        <v>2800</v>
      </c>
    </row>
    <row r="1391" spans="1:51" x14ac:dyDescent="0.15">
      <c r="A1391" s="17"/>
      <c r="B1391" s="17"/>
      <c r="C1391" s="24">
        <v>620735116</v>
      </c>
      <c r="D1391" s="16" t="s">
        <v>6724</v>
      </c>
      <c r="E1391" s="16" t="s">
        <v>42</v>
      </c>
      <c r="F1391" s="25" t="s">
        <v>999</v>
      </c>
      <c r="G1391" s="25">
        <v>65</v>
      </c>
      <c r="H1391" s="26">
        <v>0</v>
      </c>
      <c r="I1391" s="25">
        <v>15200.35</v>
      </c>
      <c r="J1391" s="25">
        <v>950</v>
      </c>
      <c r="K1391" s="27" t="s">
        <v>2800</v>
      </c>
      <c r="L1391" s="27" t="s">
        <v>2800</v>
      </c>
      <c r="M1391" s="27" t="s">
        <v>2800</v>
      </c>
      <c r="N1391" s="27" t="s">
        <v>2800</v>
      </c>
      <c r="O1391" s="27" t="s">
        <v>2800</v>
      </c>
      <c r="P1391" s="27" t="s">
        <v>2800</v>
      </c>
      <c r="Q1391" s="27" t="s">
        <v>2800</v>
      </c>
      <c r="R1391" s="27" t="s">
        <v>2800</v>
      </c>
      <c r="S1391" s="27" t="s">
        <v>2800</v>
      </c>
      <c r="T1391" s="27" t="s">
        <v>2800</v>
      </c>
      <c r="U1391" s="27" t="s">
        <v>2800</v>
      </c>
      <c r="V1391" s="25">
        <v>604</v>
      </c>
      <c r="W1391" s="25">
        <v>847</v>
      </c>
      <c r="X1391" s="25">
        <v>1321</v>
      </c>
      <c r="Y1391" s="25">
        <v>1724</v>
      </c>
      <c r="Z1391" s="25">
        <v>1351</v>
      </c>
      <c r="AA1391" s="25">
        <v>942.5</v>
      </c>
      <c r="AB1391" s="25">
        <v>553</v>
      </c>
      <c r="AC1391" s="27" t="s">
        <v>2800</v>
      </c>
      <c r="AD1391" s="27" t="s">
        <v>2800</v>
      </c>
      <c r="AE1391" s="25">
        <v>522</v>
      </c>
      <c r="AF1391" s="27" t="s">
        <v>2800</v>
      </c>
      <c r="AG1391" s="27" t="s">
        <v>2800</v>
      </c>
      <c r="AH1391" s="27" t="s">
        <v>2800</v>
      </c>
      <c r="AI1391" s="27" t="s">
        <v>2800</v>
      </c>
      <c r="AJ1391" s="27" t="s">
        <v>2800</v>
      </c>
      <c r="AK1391" s="27" t="s">
        <v>2800</v>
      </c>
      <c r="AL1391" s="27" t="s">
        <v>2800</v>
      </c>
      <c r="AM1391" s="27" t="s">
        <v>2800</v>
      </c>
      <c r="AN1391" s="27" t="s">
        <v>2800</v>
      </c>
      <c r="AO1391" s="27" t="s">
        <v>2800</v>
      </c>
      <c r="AP1391" s="27" t="s">
        <v>2800</v>
      </c>
      <c r="AQ1391" s="27" t="s">
        <v>2800</v>
      </c>
      <c r="AR1391" s="27" t="s">
        <v>2800</v>
      </c>
      <c r="AS1391" s="25">
        <v>529</v>
      </c>
      <c r="AT1391" s="25">
        <v>614.35</v>
      </c>
      <c r="AU1391" s="25">
        <v>952.5</v>
      </c>
      <c r="AV1391" s="25">
        <v>962</v>
      </c>
      <c r="AW1391" s="25">
        <v>523</v>
      </c>
      <c r="AX1391" s="27" t="s">
        <v>2800</v>
      </c>
      <c r="AY1391" s="27" t="s">
        <v>2800</v>
      </c>
    </row>
    <row r="1392" spans="1:51" x14ac:dyDescent="0.15">
      <c r="A1392" s="17"/>
      <c r="B1392" s="17"/>
      <c r="C1392" s="24">
        <v>640412070</v>
      </c>
      <c r="D1392" s="16" t="s">
        <v>1067</v>
      </c>
      <c r="E1392" s="16" t="s">
        <v>88</v>
      </c>
      <c r="F1392" s="25" t="s">
        <v>971</v>
      </c>
      <c r="G1392" s="25">
        <v>303</v>
      </c>
      <c r="H1392" s="26">
        <v>0</v>
      </c>
      <c r="I1392" s="25">
        <v>14894.281999999997</v>
      </c>
      <c r="J1392" s="27" t="s">
        <v>2800</v>
      </c>
      <c r="K1392" s="27" t="s">
        <v>2800</v>
      </c>
      <c r="L1392" s="27" t="s">
        <v>2800</v>
      </c>
      <c r="M1392" s="27" t="s">
        <v>2800</v>
      </c>
      <c r="N1392" s="27" t="s">
        <v>2800</v>
      </c>
      <c r="O1392" s="27" t="s">
        <v>2800</v>
      </c>
      <c r="P1392" s="27" t="s">
        <v>2800</v>
      </c>
      <c r="Q1392" s="27" t="s">
        <v>2800</v>
      </c>
      <c r="R1392" s="27" t="s">
        <v>2800</v>
      </c>
      <c r="S1392" s="27" t="s">
        <v>2800</v>
      </c>
      <c r="T1392" s="27" t="s">
        <v>2800</v>
      </c>
      <c r="U1392" s="25">
        <v>430.18</v>
      </c>
      <c r="V1392" s="25">
        <v>534.6</v>
      </c>
      <c r="W1392" s="25">
        <v>1054.1400000000001</v>
      </c>
      <c r="X1392" s="25">
        <v>1598.9</v>
      </c>
      <c r="Y1392" s="25">
        <v>1166.9000000000001</v>
      </c>
      <c r="Z1392" s="25">
        <v>1418.14</v>
      </c>
      <c r="AA1392" s="25">
        <v>1630.95</v>
      </c>
      <c r="AB1392" s="25">
        <v>560.6</v>
      </c>
      <c r="AC1392" s="27" t="s">
        <v>2800</v>
      </c>
      <c r="AD1392" s="27" t="s">
        <v>2800</v>
      </c>
      <c r="AE1392" s="27" t="s">
        <v>2800</v>
      </c>
      <c r="AF1392" s="27" t="s">
        <v>2800</v>
      </c>
      <c r="AG1392" s="27" t="s">
        <v>2800</v>
      </c>
      <c r="AH1392" s="27" t="s">
        <v>2800</v>
      </c>
      <c r="AI1392" s="27" t="s">
        <v>2800</v>
      </c>
      <c r="AJ1392" s="27" t="s">
        <v>2800</v>
      </c>
      <c r="AK1392" s="27" t="s">
        <v>2800</v>
      </c>
      <c r="AL1392" s="27" t="s">
        <v>2800</v>
      </c>
      <c r="AM1392" s="27" t="s">
        <v>2800</v>
      </c>
      <c r="AN1392" s="27" t="s">
        <v>2800</v>
      </c>
      <c r="AO1392" s="27" t="s">
        <v>2800</v>
      </c>
      <c r="AP1392" s="27" t="s">
        <v>2800</v>
      </c>
      <c r="AQ1392" s="27" t="s">
        <v>2800</v>
      </c>
      <c r="AR1392" s="27" t="s">
        <v>2800</v>
      </c>
      <c r="AS1392" s="25">
        <v>425.5</v>
      </c>
      <c r="AT1392" s="25">
        <v>892.5</v>
      </c>
      <c r="AU1392" s="25">
        <v>771.05</v>
      </c>
      <c r="AV1392" s="25">
        <v>974.1</v>
      </c>
      <c r="AW1392" s="25">
        <v>906.9</v>
      </c>
      <c r="AX1392" s="27" t="s">
        <v>2800</v>
      </c>
      <c r="AY1392" s="27" t="s">
        <v>2800</v>
      </c>
    </row>
    <row r="1393" spans="1:51" x14ac:dyDescent="0.15">
      <c r="A1393" s="17"/>
      <c r="B1393" s="17"/>
      <c r="C1393" s="24">
        <v>643230012</v>
      </c>
      <c r="D1393" s="16" t="s">
        <v>4398</v>
      </c>
      <c r="E1393" s="16" t="s">
        <v>34</v>
      </c>
      <c r="F1393" s="25" t="s">
        <v>983</v>
      </c>
      <c r="G1393" s="25">
        <v>224</v>
      </c>
      <c r="H1393" s="26">
        <v>0</v>
      </c>
      <c r="I1393" s="25">
        <v>14853</v>
      </c>
      <c r="J1393" s="27" t="s">
        <v>2800</v>
      </c>
      <c r="K1393" s="27" t="s">
        <v>2800</v>
      </c>
      <c r="L1393" s="27" t="s">
        <v>2800</v>
      </c>
      <c r="M1393" s="27" t="s">
        <v>2800</v>
      </c>
      <c r="N1393" s="27" t="s">
        <v>2800</v>
      </c>
      <c r="O1393" s="27" t="s">
        <v>2800</v>
      </c>
      <c r="P1393" s="27" t="s">
        <v>2800</v>
      </c>
      <c r="Q1393" s="27" t="s">
        <v>2800</v>
      </c>
      <c r="R1393" s="27" t="s">
        <v>2800</v>
      </c>
      <c r="S1393" s="27" t="s">
        <v>2800</v>
      </c>
      <c r="T1393" s="27" t="s">
        <v>2800</v>
      </c>
      <c r="U1393" s="27" t="s">
        <v>2800</v>
      </c>
      <c r="V1393" s="25">
        <v>527</v>
      </c>
      <c r="W1393" s="25">
        <v>631</v>
      </c>
      <c r="X1393" s="25">
        <v>946</v>
      </c>
      <c r="Y1393" s="25">
        <v>979</v>
      </c>
      <c r="Z1393" s="25">
        <v>1047</v>
      </c>
      <c r="AA1393" s="25">
        <v>981</v>
      </c>
      <c r="AB1393" s="25">
        <v>725</v>
      </c>
      <c r="AC1393" s="27" t="s">
        <v>2800</v>
      </c>
      <c r="AD1393" s="27" t="s">
        <v>2800</v>
      </c>
      <c r="AE1393" s="27" t="s">
        <v>2800</v>
      </c>
      <c r="AF1393" s="27" t="s">
        <v>2800</v>
      </c>
      <c r="AG1393" s="27" t="s">
        <v>2800</v>
      </c>
      <c r="AH1393" s="27" t="s">
        <v>2800</v>
      </c>
      <c r="AI1393" s="27" t="s">
        <v>2800</v>
      </c>
      <c r="AJ1393" s="27" t="s">
        <v>2800</v>
      </c>
      <c r="AK1393" s="25">
        <v>544</v>
      </c>
      <c r="AL1393" s="25">
        <v>408</v>
      </c>
      <c r="AM1393" s="27" t="s">
        <v>2800</v>
      </c>
      <c r="AN1393" s="27" t="s">
        <v>2800</v>
      </c>
      <c r="AO1393" s="27" t="s">
        <v>2800</v>
      </c>
      <c r="AP1393" s="27" t="s">
        <v>2800</v>
      </c>
      <c r="AQ1393" s="27" t="s">
        <v>2800</v>
      </c>
      <c r="AR1393" s="27" t="s">
        <v>2800</v>
      </c>
      <c r="AS1393" s="25">
        <v>756</v>
      </c>
      <c r="AT1393" s="25">
        <v>848</v>
      </c>
      <c r="AU1393" s="25">
        <v>1660</v>
      </c>
      <c r="AV1393" s="25">
        <v>1657</v>
      </c>
      <c r="AW1393" s="25">
        <v>869</v>
      </c>
      <c r="AX1393" s="27" t="s">
        <v>2800</v>
      </c>
      <c r="AY1393" s="27" t="s">
        <v>2800</v>
      </c>
    </row>
    <row r="1394" spans="1:51" x14ac:dyDescent="0.15">
      <c r="A1394" s="17"/>
      <c r="B1394" s="17"/>
      <c r="C1394" s="24">
        <v>620155640</v>
      </c>
      <c r="D1394" s="16" t="s">
        <v>4378</v>
      </c>
      <c r="E1394" s="16" t="s">
        <v>42</v>
      </c>
      <c r="F1394" s="25" t="s">
        <v>1008</v>
      </c>
      <c r="G1394" s="25">
        <v>66</v>
      </c>
      <c r="H1394" s="26">
        <v>0</v>
      </c>
      <c r="I1394" s="25">
        <v>13461.4</v>
      </c>
      <c r="J1394" s="27" t="s">
        <v>2800</v>
      </c>
      <c r="K1394" s="27" t="s">
        <v>2800</v>
      </c>
      <c r="L1394" s="27" t="s">
        <v>2800</v>
      </c>
      <c r="M1394" s="27" t="s">
        <v>2800</v>
      </c>
      <c r="N1394" s="27" t="s">
        <v>2800</v>
      </c>
      <c r="O1394" s="27" t="s">
        <v>2800</v>
      </c>
      <c r="P1394" s="27" t="s">
        <v>2800</v>
      </c>
      <c r="Q1394" s="27" t="s">
        <v>2800</v>
      </c>
      <c r="R1394" s="27" t="s">
        <v>2800</v>
      </c>
      <c r="S1394" s="27" t="s">
        <v>2800</v>
      </c>
      <c r="T1394" s="27" t="s">
        <v>2800</v>
      </c>
      <c r="U1394" s="27" t="s">
        <v>2800</v>
      </c>
      <c r="V1394" s="27" t="s">
        <v>2800</v>
      </c>
      <c r="W1394" s="27" t="s">
        <v>2800</v>
      </c>
      <c r="X1394" s="25">
        <v>765</v>
      </c>
      <c r="Y1394" s="25">
        <v>662</v>
      </c>
      <c r="Z1394" s="25">
        <v>1412</v>
      </c>
      <c r="AA1394" s="25">
        <v>1157</v>
      </c>
      <c r="AB1394" s="25">
        <v>850</v>
      </c>
      <c r="AC1394" s="27" t="s">
        <v>2800</v>
      </c>
      <c r="AD1394" s="27" t="s">
        <v>2800</v>
      </c>
      <c r="AE1394" s="27" t="s">
        <v>2800</v>
      </c>
      <c r="AF1394" s="27" t="s">
        <v>2800</v>
      </c>
      <c r="AG1394" s="27" t="s">
        <v>2800</v>
      </c>
      <c r="AH1394" s="27" t="s">
        <v>2800</v>
      </c>
      <c r="AI1394" s="27" t="s">
        <v>2800</v>
      </c>
      <c r="AJ1394" s="27" t="s">
        <v>2800</v>
      </c>
      <c r="AK1394" s="27" t="s">
        <v>2800</v>
      </c>
      <c r="AL1394" s="27" t="s">
        <v>2800</v>
      </c>
      <c r="AM1394" s="27" t="s">
        <v>2800</v>
      </c>
      <c r="AN1394" s="27" t="s">
        <v>2800</v>
      </c>
      <c r="AO1394" s="27" t="s">
        <v>2800</v>
      </c>
      <c r="AP1394" s="27" t="s">
        <v>2800</v>
      </c>
      <c r="AQ1394" s="27" t="s">
        <v>2800</v>
      </c>
      <c r="AR1394" s="27" t="s">
        <v>2800</v>
      </c>
      <c r="AS1394" s="25">
        <v>947</v>
      </c>
      <c r="AT1394" s="25">
        <v>534</v>
      </c>
      <c r="AU1394" s="25">
        <v>925</v>
      </c>
      <c r="AV1394" s="25">
        <v>1347</v>
      </c>
      <c r="AW1394" s="25">
        <v>1513</v>
      </c>
      <c r="AX1394" s="25">
        <v>626</v>
      </c>
      <c r="AY1394" s="27" t="s">
        <v>2800</v>
      </c>
    </row>
    <row r="1395" spans="1:51" x14ac:dyDescent="0.15">
      <c r="A1395" s="17"/>
      <c r="B1395" s="17"/>
      <c r="C1395" s="24">
        <v>620006648</v>
      </c>
      <c r="D1395" s="16" t="s">
        <v>1009</v>
      </c>
      <c r="E1395" s="16" t="s">
        <v>42</v>
      </c>
      <c r="F1395" s="25" t="s">
        <v>1010</v>
      </c>
      <c r="G1395" s="25">
        <v>97</v>
      </c>
      <c r="H1395" s="26">
        <v>0</v>
      </c>
      <c r="I1395" s="25">
        <v>13387.5</v>
      </c>
      <c r="J1395" s="25">
        <v>1308</v>
      </c>
      <c r="K1395" s="27" t="s">
        <v>2800</v>
      </c>
      <c r="L1395" s="27" t="s">
        <v>2800</v>
      </c>
      <c r="M1395" s="27" t="s">
        <v>2800</v>
      </c>
      <c r="N1395" s="27" t="s">
        <v>2800</v>
      </c>
      <c r="O1395" s="27" t="s">
        <v>2800</v>
      </c>
      <c r="P1395" s="27" t="s">
        <v>2800</v>
      </c>
      <c r="Q1395" s="27" t="s">
        <v>2800</v>
      </c>
      <c r="R1395" s="27" t="s">
        <v>2800</v>
      </c>
      <c r="S1395" s="27" t="s">
        <v>2800</v>
      </c>
      <c r="T1395" s="27" t="s">
        <v>2800</v>
      </c>
      <c r="U1395" s="27" t="s">
        <v>2800</v>
      </c>
      <c r="V1395" s="27" t="s">
        <v>2800</v>
      </c>
      <c r="W1395" s="25">
        <v>1098</v>
      </c>
      <c r="X1395" s="25">
        <v>782</v>
      </c>
      <c r="Y1395" s="25">
        <v>1180</v>
      </c>
      <c r="Z1395" s="25">
        <v>821.5</v>
      </c>
      <c r="AA1395" s="25">
        <v>637</v>
      </c>
      <c r="AB1395" s="27" t="s">
        <v>2800</v>
      </c>
      <c r="AC1395" s="27" t="s">
        <v>2800</v>
      </c>
      <c r="AD1395" s="27" t="s">
        <v>2800</v>
      </c>
      <c r="AE1395" s="25">
        <v>1324</v>
      </c>
      <c r="AF1395" s="27" t="s">
        <v>2800</v>
      </c>
      <c r="AG1395" s="27" t="s">
        <v>2800</v>
      </c>
      <c r="AH1395" s="27" t="s">
        <v>2800</v>
      </c>
      <c r="AI1395" s="27" t="s">
        <v>2800</v>
      </c>
      <c r="AJ1395" s="27" t="s">
        <v>2800</v>
      </c>
      <c r="AK1395" s="27" t="s">
        <v>2800</v>
      </c>
      <c r="AL1395" s="27" t="s">
        <v>2800</v>
      </c>
      <c r="AM1395" s="27" t="s">
        <v>2800</v>
      </c>
      <c r="AN1395" s="27" t="s">
        <v>2800</v>
      </c>
      <c r="AO1395" s="27" t="s">
        <v>2800</v>
      </c>
      <c r="AP1395" s="27" t="s">
        <v>2800</v>
      </c>
      <c r="AQ1395" s="25">
        <v>842</v>
      </c>
      <c r="AR1395" s="27" t="s">
        <v>2800</v>
      </c>
      <c r="AS1395" s="27" t="s">
        <v>2800</v>
      </c>
      <c r="AT1395" s="25">
        <v>467</v>
      </c>
      <c r="AU1395" s="25">
        <v>424.5</v>
      </c>
      <c r="AV1395" s="25">
        <v>564</v>
      </c>
      <c r="AW1395" s="27" t="s">
        <v>2800</v>
      </c>
      <c r="AX1395" s="27" t="s">
        <v>2800</v>
      </c>
      <c r="AY1395" s="27" t="s">
        <v>2800</v>
      </c>
    </row>
    <row r="1396" spans="1:51" x14ac:dyDescent="0.15">
      <c r="A1396" s="17"/>
      <c r="B1396" s="17"/>
      <c r="C1396" s="24">
        <v>643230052</v>
      </c>
      <c r="D1396" s="16" t="s">
        <v>1067</v>
      </c>
      <c r="E1396" s="16" t="s">
        <v>34</v>
      </c>
      <c r="F1396" s="25" t="s">
        <v>1068</v>
      </c>
      <c r="G1396" s="25">
        <v>306</v>
      </c>
      <c r="H1396" s="26">
        <v>0</v>
      </c>
      <c r="I1396" s="25">
        <v>12460.932000000001</v>
      </c>
      <c r="J1396" s="27" t="s">
        <v>2800</v>
      </c>
      <c r="K1396" s="27" t="s">
        <v>2800</v>
      </c>
      <c r="L1396" s="27" t="s">
        <v>2800</v>
      </c>
      <c r="M1396" s="27" t="s">
        <v>2800</v>
      </c>
      <c r="N1396" s="27" t="s">
        <v>2800</v>
      </c>
      <c r="O1396" s="27" t="s">
        <v>2800</v>
      </c>
      <c r="P1396" s="27" t="s">
        <v>2800</v>
      </c>
      <c r="Q1396" s="27" t="s">
        <v>2800</v>
      </c>
      <c r="R1396" s="27" t="s">
        <v>2800</v>
      </c>
      <c r="S1396" s="27" t="s">
        <v>2800</v>
      </c>
      <c r="T1396" s="27" t="s">
        <v>2800</v>
      </c>
      <c r="U1396" s="25">
        <v>628.84</v>
      </c>
      <c r="V1396" s="25">
        <v>529.78</v>
      </c>
      <c r="W1396" s="25">
        <v>837.98</v>
      </c>
      <c r="X1396" s="25">
        <v>930.38</v>
      </c>
      <c r="Y1396" s="25">
        <v>1140.2</v>
      </c>
      <c r="Z1396" s="25">
        <v>1042.42</v>
      </c>
      <c r="AA1396" s="25">
        <v>790.30000000000007</v>
      </c>
      <c r="AB1396" s="27" t="s">
        <v>2800</v>
      </c>
      <c r="AC1396" s="27" t="s">
        <v>2800</v>
      </c>
      <c r="AD1396" s="27" t="s">
        <v>2800</v>
      </c>
      <c r="AE1396" s="27" t="s">
        <v>2800</v>
      </c>
      <c r="AF1396" s="27" t="s">
        <v>2800</v>
      </c>
      <c r="AG1396" s="27" t="s">
        <v>2800</v>
      </c>
      <c r="AH1396" s="27" t="s">
        <v>2800</v>
      </c>
      <c r="AI1396" s="27" t="s">
        <v>2800</v>
      </c>
      <c r="AJ1396" s="27" t="s">
        <v>2800</v>
      </c>
      <c r="AK1396" s="27" t="s">
        <v>2800</v>
      </c>
      <c r="AL1396" s="27" t="s">
        <v>2800</v>
      </c>
      <c r="AM1396" s="27" t="s">
        <v>2800</v>
      </c>
      <c r="AN1396" s="27" t="s">
        <v>2800</v>
      </c>
      <c r="AO1396" s="27" t="s">
        <v>2800</v>
      </c>
      <c r="AP1396" s="27" t="s">
        <v>2800</v>
      </c>
      <c r="AQ1396" s="25">
        <v>442.19</v>
      </c>
      <c r="AR1396" s="27" t="s">
        <v>2800</v>
      </c>
      <c r="AS1396" s="25">
        <v>458.2</v>
      </c>
      <c r="AT1396" s="25">
        <v>657.08</v>
      </c>
      <c r="AU1396" s="25">
        <v>937.3599999999999</v>
      </c>
      <c r="AV1396" s="25">
        <v>983.3</v>
      </c>
      <c r="AW1396" s="25">
        <v>532.59999999999991</v>
      </c>
      <c r="AX1396" s="27" t="s">
        <v>2800</v>
      </c>
      <c r="AY1396" s="27" t="s">
        <v>2800</v>
      </c>
    </row>
    <row r="1397" spans="1:51" x14ac:dyDescent="0.15">
      <c r="A1397" s="17"/>
      <c r="B1397" s="17"/>
      <c r="C1397" s="24">
        <v>620001948</v>
      </c>
      <c r="D1397" s="16" t="s">
        <v>4398</v>
      </c>
      <c r="E1397" s="16" t="s">
        <v>88</v>
      </c>
      <c r="F1397" s="25" t="s">
        <v>977</v>
      </c>
      <c r="G1397" s="25">
        <v>224</v>
      </c>
      <c r="H1397" s="26">
        <v>0</v>
      </c>
      <c r="I1397" s="25">
        <v>12131</v>
      </c>
      <c r="J1397" s="27" t="s">
        <v>2800</v>
      </c>
      <c r="K1397" s="27" t="s">
        <v>2800</v>
      </c>
      <c r="L1397" s="27" t="s">
        <v>2800</v>
      </c>
      <c r="M1397" s="27" t="s">
        <v>2800</v>
      </c>
      <c r="N1397" s="27" t="s">
        <v>2800</v>
      </c>
      <c r="O1397" s="27" t="s">
        <v>2800</v>
      </c>
      <c r="P1397" s="27" t="s">
        <v>2800</v>
      </c>
      <c r="Q1397" s="27" t="s">
        <v>2800</v>
      </c>
      <c r="R1397" s="27" t="s">
        <v>2800</v>
      </c>
      <c r="S1397" s="27" t="s">
        <v>2800</v>
      </c>
      <c r="T1397" s="27" t="s">
        <v>2800</v>
      </c>
      <c r="U1397" s="27" t="s">
        <v>2800</v>
      </c>
      <c r="V1397" s="25">
        <v>463.5</v>
      </c>
      <c r="W1397" s="25">
        <v>516.5</v>
      </c>
      <c r="X1397" s="25">
        <v>833.5</v>
      </c>
      <c r="Y1397" s="25">
        <v>1123</v>
      </c>
      <c r="Z1397" s="25">
        <v>1517</v>
      </c>
      <c r="AA1397" s="25">
        <v>1074.5</v>
      </c>
      <c r="AB1397" s="27" t="s">
        <v>2800</v>
      </c>
      <c r="AC1397" s="27" t="s">
        <v>2800</v>
      </c>
      <c r="AD1397" s="27" t="s">
        <v>2800</v>
      </c>
      <c r="AE1397" s="27" t="s">
        <v>2800</v>
      </c>
      <c r="AF1397" s="27" t="s">
        <v>2800</v>
      </c>
      <c r="AG1397" s="27" t="s">
        <v>2800</v>
      </c>
      <c r="AH1397" s="27" t="s">
        <v>2800</v>
      </c>
      <c r="AI1397" s="27" t="s">
        <v>2800</v>
      </c>
      <c r="AJ1397" s="27" t="s">
        <v>2800</v>
      </c>
      <c r="AK1397" s="27" t="s">
        <v>2800</v>
      </c>
      <c r="AL1397" s="27" t="s">
        <v>2800</v>
      </c>
      <c r="AM1397" s="27" t="s">
        <v>2800</v>
      </c>
      <c r="AN1397" s="27" t="s">
        <v>2800</v>
      </c>
      <c r="AO1397" s="27" t="s">
        <v>2800</v>
      </c>
      <c r="AP1397" s="27" t="s">
        <v>2800</v>
      </c>
      <c r="AQ1397" s="27" t="s">
        <v>2800</v>
      </c>
      <c r="AR1397" s="25">
        <v>645</v>
      </c>
      <c r="AS1397" s="27" t="s">
        <v>2800</v>
      </c>
      <c r="AT1397" s="25">
        <v>588</v>
      </c>
      <c r="AU1397" s="25">
        <v>867</v>
      </c>
      <c r="AV1397" s="25">
        <v>1066</v>
      </c>
      <c r="AW1397" s="25">
        <v>706</v>
      </c>
      <c r="AX1397" s="27" t="s">
        <v>2800</v>
      </c>
      <c r="AY1397" s="27" t="s">
        <v>2800</v>
      </c>
    </row>
    <row r="1398" spans="1:51" x14ac:dyDescent="0.15">
      <c r="A1398" s="17"/>
      <c r="B1398" s="17"/>
      <c r="C1398" s="24">
        <v>620735118</v>
      </c>
      <c r="D1398" s="16" t="s">
        <v>1030</v>
      </c>
      <c r="E1398" s="16" t="s">
        <v>42</v>
      </c>
      <c r="F1398" s="25" t="s">
        <v>999</v>
      </c>
      <c r="G1398" s="25">
        <v>65</v>
      </c>
      <c r="H1398" s="26">
        <v>0</v>
      </c>
      <c r="I1398" s="25">
        <v>11686.5</v>
      </c>
      <c r="J1398" s="27" t="s">
        <v>2800</v>
      </c>
      <c r="K1398" s="27" t="s">
        <v>2800</v>
      </c>
      <c r="L1398" s="27" t="s">
        <v>2800</v>
      </c>
      <c r="M1398" s="27" t="s">
        <v>2800</v>
      </c>
      <c r="N1398" s="27" t="s">
        <v>2800</v>
      </c>
      <c r="O1398" s="27" t="s">
        <v>2800</v>
      </c>
      <c r="P1398" s="27" t="s">
        <v>2800</v>
      </c>
      <c r="Q1398" s="27" t="s">
        <v>2800</v>
      </c>
      <c r="R1398" s="27" t="s">
        <v>2800</v>
      </c>
      <c r="S1398" s="27" t="s">
        <v>2800</v>
      </c>
      <c r="T1398" s="27" t="s">
        <v>2800</v>
      </c>
      <c r="U1398" s="27" t="s">
        <v>2800</v>
      </c>
      <c r="V1398" s="27" t="s">
        <v>2800</v>
      </c>
      <c r="W1398" s="25">
        <v>666</v>
      </c>
      <c r="X1398" s="25">
        <v>1129</v>
      </c>
      <c r="Y1398" s="25">
        <v>933</v>
      </c>
      <c r="Z1398" s="25">
        <v>1047</v>
      </c>
      <c r="AA1398" s="25">
        <v>650</v>
      </c>
      <c r="AB1398" s="27" t="s">
        <v>2800</v>
      </c>
      <c r="AC1398" s="27" t="s">
        <v>2800</v>
      </c>
      <c r="AD1398" s="27" t="s">
        <v>2800</v>
      </c>
      <c r="AE1398" s="27" t="s">
        <v>2800</v>
      </c>
      <c r="AF1398" s="27" t="s">
        <v>2800</v>
      </c>
      <c r="AG1398" s="27" t="s">
        <v>2800</v>
      </c>
      <c r="AH1398" s="27" t="s">
        <v>2800</v>
      </c>
      <c r="AI1398" s="27" t="s">
        <v>2800</v>
      </c>
      <c r="AJ1398" s="27" t="s">
        <v>2800</v>
      </c>
      <c r="AK1398" s="27" t="s">
        <v>2800</v>
      </c>
      <c r="AL1398" s="27" t="s">
        <v>2800</v>
      </c>
      <c r="AM1398" s="25">
        <v>466</v>
      </c>
      <c r="AN1398" s="27" t="s">
        <v>2800</v>
      </c>
      <c r="AO1398" s="27" t="s">
        <v>2800</v>
      </c>
      <c r="AP1398" s="27" t="s">
        <v>2800</v>
      </c>
      <c r="AQ1398" s="27" t="s">
        <v>2800</v>
      </c>
      <c r="AR1398" s="27" t="s">
        <v>2800</v>
      </c>
      <c r="AS1398" s="27" t="s">
        <v>2800</v>
      </c>
      <c r="AT1398" s="25">
        <v>538</v>
      </c>
      <c r="AU1398" s="25">
        <v>648</v>
      </c>
      <c r="AV1398" s="25">
        <v>800.5</v>
      </c>
      <c r="AW1398" s="25">
        <v>525</v>
      </c>
      <c r="AX1398" s="27" t="s">
        <v>2800</v>
      </c>
      <c r="AY1398" s="27" t="s">
        <v>2800</v>
      </c>
    </row>
    <row r="1399" spans="1:51" x14ac:dyDescent="0.15">
      <c r="A1399" s="17"/>
      <c r="B1399" s="17"/>
      <c r="C1399" s="24">
        <v>643230035</v>
      </c>
      <c r="D1399" s="16" t="s">
        <v>4393</v>
      </c>
      <c r="E1399" s="16" t="s">
        <v>34</v>
      </c>
      <c r="F1399" s="25" t="s">
        <v>991</v>
      </c>
      <c r="G1399" s="25">
        <v>156</v>
      </c>
      <c r="H1399" s="26">
        <v>0</v>
      </c>
      <c r="I1399" s="25">
        <v>11298.87</v>
      </c>
      <c r="J1399" s="27" t="s">
        <v>2800</v>
      </c>
      <c r="K1399" s="27" t="s">
        <v>2800</v>
      </c>
      <c r="L1399" s="27" t="s">
        <v>2800</v>
      </c>
      <c r="M1399" s="27" t="s">
        <v>2800</v>
      </c>
      <c r="N1399" s="27" t="s">
        <v>2800</v>
      </c>
      <c r="O1399" s="27" t="s">
        <v>2800</v>
      </c>
      <c r="P1399" s="27" t="s">
        <v>2800</v>
      </c>
      <c r="Q1399" s="27" t="s">
        <v>2800</v>
      </c>
      <c r="R1399" s="27" t="s">
        <v>2800</v>
      </c>
      <c r="S1399" s="27" t="s">
        <v>2800</v>
      </c>
      <c r="T1399" s="27" t="s">
        <v>2800</v>
      </c>
      <c r="U1399" s="27" t="s">
        <v>2800</v>
      </c>
      <c r="V1399" s="27" t="s">
        <v>2800</v>
      </c>
      <c r="W1399" s="25">
        <v>492.8</v>
      </c>
      <c r="X1399" s="25">
        <v>657.5</v>
      </c>
      <c r="Y1399" s="25">
        <v>612.9</v>
      </c>
      <c r="Z1399" s="25">
        <v>1097.1500000000001</v>
      </c>
      <c r="AA1399" s="25">
        <v>694.9</v>
      </c>
      <c r="AB1399" s="25">
        <v>416</v>
      </c>
      <c r="AC1399" s="27" t="s">
        <v>2800</v>
      </c>
      <c r="AD1399" s="27" t="s">
        <v>2800</v>
      </c>
      <c r="AE1399" s="27" t="s">
        <v>2800</v>
      </c>
      <c r="AF1399" s="27" t="s">
        <v>2800</v>
      </c>
      <c r="AG1399" s="27" t="s">
        <v>2800</v>
      </c>
      <c r="AH1399" s="27" t="s">
        <v>2800</v>
      </c>
      <c r="AI1399" s="27" t="s">
        <v>2800</v>
      </c>
      <c r="AJ1399" s="27" t="s">
        <v>2800</v>
      </c>
      <c r="AK1399" s="27" t="s">
        <v>2800</v>
      </c>
      <c r="AL1399" s="27" t="s">
        <v>2800</v>
      </c>
      <c r="AM1399" s="27" t="s">
        <v>2800</v>
      </c>
      <c r="AN1399" s="27" t="s">
        <v>2800</v>
      </c>
      <c r="AO1399" s="27" t="s">
        <v>2800</v>
      </c>
      <c r="AP1399" s="27" t="s">
        <v>2800</v>
      </c>
      <c r="AQ1399" s="27" t="s">
        <v>2800</v>
      </c>
      <c r="AR1399" s="27" t="s">
        <v>2800</v>
      </c>
      <c r="AS1399" s="27" t="s">
        <v>2800</v>
      </c>
      <c r="AT1399" s="25">
        <v>688</v>
      </c>
      <c r="AU1399" s="25">
        <v>667</v>
      </c>
      <c r="AV1399" s="25">
        <v>1441.5</v>
      </c>
      <c r="AW1399" s="25">
        <v>882</v>
      </c>
      <c r="AX1399" s="25">
        <v>511</v>
      </c>
      <c r="AY1399" s="27" t="s">
        <v>2800</v>
      </c>
    </row>
    <row r="1400" spans="1:51" x14ac:dyDescent="0.15">
      <c r="A1400" s="17"/>
      <c r="B1400" s="17"/>
      <c r="C1400" s="24">
        <v>620735119</v>
      </c>
      <c r="D1400" s="16" t="s">
        <v>4397</v>
      </c>
      <c r="E1400" s="16" t="s">
        <v>42</v>
      </c>
      <c r="F1400" s="25" t="s">
        <v>999</v>
      </c>
      <c r="G1400" s="25">
        <v>65</v>
      </c>
      <c r="H1400" s="26">
        <v>0</v>
      </c>
      <c r="I1400" s="25">
        <v>10898.15</v>
      </c>
      <c r="J1400" s="27" t="s">
        <v>2800</v>
      </c>
      <c r="K1400" s="27" t="s">
        <v>2800</v>
      </c>
      <c r="L1400" s="27" t="s">
        <v>2800</v>
      </c>
      <c r="M1400" s="27" t="s">
        <v>2800</v>
      </c>
      <c r="N1400" s="27" t="s">
        <v>2800</v>
      </c>
      <c r="O1400" s="27" t="s">
        <v>2800</v>
      </c>
      <c r="P1400" s="27" t="s">
        <v>2800</v>
      </c>
      <c r="Q1400" s="27" t="s">
        <v>2800</v>
      </c>
      <c r="R1400" s="27" t="s">
        <v>2800</v>
      </c>
      <c r="S1400" s="27" t="s">
        <v>2800</v>
      </c>
      <c r="T1400" s="27" t="s">
        <v>2800</v>
      </c>
      <c r="U1400" s="27" t="s">
        <v>2800</v>
      </c>
      <c r="V1400" s="27" t="s">
        <v>2800</v>
      </c>
      <c r="W1400" s="25">
        <v>703</v>
      </c>
      <c r="X1400" s="25">
        <v>833</v>
      </c>
      <c r="Y1400" s="25">
        <v>898</v>
      </c>
      <c r="Z1400" s="25">
        <v>858</v>
      </c>
      <c r="AA1400" s="25">
        <v>610</v>
      </c>
      <c r="AB1400" s="25">
        <v>506</v>
      </c>
      <c r="AC1400" s="27" t="s">
        <v>2800</v>
      </c>
      <c r="AD1400" s="27" t="s">
        <v>2800</v>
      </c>
      <c r="AE1400" s="27" t="s">
        <v>2800</v>
      </c>
      <c r="AF1400" s="27" t="s">
        <v>2800</v>
      </c>
      <c r="AG1400" s="27" t="s">
        <v>2800</v>
      </c>
      <c r="AH1400" s="27" t="s">
        <v>2800</v>
      </c>
      <c r="AI1400" s="27" t="s">
        <v>2800</v>
      </c>
      <c r="AJ1400" s="27" t="s">
        <v>2800</v>
      </c>
      <c r="AK1400" s="25">
        <v>622</v>
      </c>
      <c r="AL1400" s="27" t="s">
        <v>2800</v>
      </c>
      <c r="AM1400" s="27" t="s">
        <v>2800</v>
      </c>
      <c r="AN1400" s="27" t="s">
        <v>2800</v>
      </c>
      <c r="AO1400" s="27" t="s">
        <v>2800</v>
      </c>
      <c r="AP1400" s="27" t="s">
        <v>2800</v>
      </c>
      <c r="AQ1400" s="27" t="s">
        <v>2800</v>
      </c>
      <c r="AR1400" s="27" t="s">
        <v>2800</v>
      </c>
      <c r="AS1400" s="27" t="s">
        <v>2800</v>
      </c>
      <c r="AT1400" s="25">
        <v>443</v>
      </c>
      <c r="AU1400" s="25">
        <v>733</v>
      </c>
      <c r="AV1400" s="25">
        <v>863</v>
      </c>
      <c r="AW1400" s="25">
        <v>728</v>
      </c>
      <c r="AX1400" s="25">
        <v>618</v>
      </c>
      <c r="AY1400" s="27" t="s">
        <v>2800</v>
      </c>
    </row>
    <row r="1401" spans="1:51" x14ac:dyDescent="0.15">
      <c r="A1401" s="17"/>
      <c r="B1401" s="17"/>
      <c r="C1401" s="24">
        <v>620738002</v>
      </c>
      <c r="D1401" s="16" t="s">
        <v>1035</v>
      </c>
      <c r="E1401" s="16" t="s">
        <v>88</v>
      </c>
      <c r="F1401" s="25" t="s">
        <v>987</v>
      </c>
      <c r="G1401" s="25">
        <v>174</v>
      </c>
      <c r="H1401" s="26">
        <v>0</v>
      </c>
      <c r="I1401" s="25">
        <v>9462.4599999999991</v>
      </c>
      <c r="J1401" s="27" t="s">
        <v>2800</v>
      </c>
      <c r="K1401" s="27" t="s">
        <v>2800</v>
      </c>
      <c r="L1401" s="27" t="s">
        <v>2800</v>
      </c>
      <c r="M1401" s="27" t="s">
        <v>2800</v>
      </c>
      <c r="N1401" s="27" t="s">
        <v>2800</v>
      </c>
      <c r="O1401" s="27" t="s">
        <v>2800</v>
      </c>
      <c r="P1401" s="27" t="s">
        <v>2800</v>
      </c>
      <c r="Q1401" s="27" t="s">
        <v>2800</v>
      </c>
      <c r="R1401" s="27" t="s">
        <v>2800</v>
      </c>
      <c r="S1401" s="27" t="s">
        <v>2800</v>
      </c>
      <c r="T1401" s="27" t="s">
        <v>2800</v>
      </c>
      <c r="U1401" s="27" t="s">
        <v>2800</v>
      </c>
      <c r="V1401" s="27" t="s">
        <v>2800</v>
      </c>
      <c r="W1401" s="27" t="s">
        <v>2800</v>
      </c>
      <c r="X1401" s="27" t="s">
        <v>2800</v>
      </c>
      <c r="Y1401" s="27" t="s">
        <v>2800</v>
      </c>
      <c r="Z1401" s="25">
        <v>486.16</v>
      </c>
      <c r="AA1401" s="25">
        <v>490</v>
      </c>
      <c r="AB1401" s="27" t="s">
        <v>2800</v>
      </c>
      <c r="AC1401" s="27" t="s">
        <v>2800</v>
      </c>
      <c r="AD1401" s="27" t="s">
        <v>2800</v>
      </c>
      <c r="AE1401" s="27" t="s">
        <v>2800</v>
      </c>
      <c r="AF1401" s="27" t="s">
        <v>2800</v>
      </c>
      <c r="AG1401" s="27" t="s">
        <v>2800</v>
      </c>
      <c r="AH1401" s="27" t="s">
        <v>2800</v>
      </c>
      <c r="AI1401" s="25">
        <v>680</v>
      </c>
      <c r="AJ1401" s="25">
        <v>1359</v>
      </c>
      <c r="AK1401" s="25">
        <v>1940</v>
      </c>
      <c r="AL1401" s="25">
        <v>974</v>
      </c>
      <c r="AM1401" s="27" t="s">
        <v>2800</v>
      </c>
      <c r="AN1401" s="27" t="s">
        <v>2800</v>
      </c>
      <c r="AO1401" s="27" t="s">
        <v>2800</v>
      </c>
      <c r="AP1401" s="27" t="s">
        <v>2800</v>
      </c>
      <c r="AQ1401" s="27" t="s">
        <v>2800</v>
      </c>
      <c r="AR1401" s="27" t="s">
        <v>2800</v>
      </c>
      <c r="AS1401" s="27" t="s">
        <v>2800</v>
      </c>
      <c r="AT1401" s="27" t="s">
        <v>2800</v>
      </c>
      <c r="AU1401" s="27" t="s">
        <v>2800</v>
      </c>
      <c r="AV1401" s="25">
        <v>429</v>
      </c>
      <c r="AW1401" s="25">
        <v>521.29999999999995</v>
      </c>
      <c r="AX1401" s="27" t="s">
        <v>2800</v>
      </c>
      <c r="AY1401" s="27" t="s">
        <v>2800</v>
      </c>
    </row>
    <row r="1402" spans="1:51" x14ac:dyDescent="0.15">
      <c r="A1402" s="17"/>
      <c r="B1402" s="17"/>
      <c r="C1402" s="24">
        <v>640421002</v>
      </c>
      <c r="D1402" s="16" t="s">
        <v>1054</v>
      </c>
      <c r="E1402" s="16" t="s">
        <v>42</v>
      </c>
      <c r="F1402" s="25" t="s">
        <v>1008</v>
      </c>
      <c r="G1402" s="25">
        <v>66</v>
      </c>
      <c r="H1402" s="26">
        <v>0</v>
      </c>
      <c r="I1402" s="25">
        <v>7978.2</v>
      </c>
      <c r="J1402" s="27" t="s">
        <v>2800</v>
      </c>
      <c r="K1402" s="27" t="s">
        <v>2800</v>
      </c>
      <c r="L1402" s="27" t="s">
        <v>2800</v>
      </c>
      <c r="M1402" s="27" t="s">
        <v>2800</v>
      </c>
      <c r="N1402" s="27" t="s">
        <v>2800</v>
      </c>
      <c r="O1402" s="27" t="s">
        <v>2800</v>
      </c>
      <c r="P1402" s="27" t="s">
        <v>2800</v>
      </c>
      <c r="Q1402" s="27" t="s">
        <v>2800</v>
      </c>
      <c r="R1402" s="27" t="s">
        <v>2800</v>
      </c>
      <c r="S1402" s="27" t="s">
        <v>2800</v>
      </c>
      <c r="T1402" s="27" t="s">
        <v>2800</v>
      </c>
      <c r="U1402" s="27" t="s">
        <v>2800</v>
      </c>
      <c r="V1402" s="27" t="s">
        <v>2800</v>
      </c>
      <c r="W1402" s="27" t="s">
        <v>2800</v>
      </c>
      <c r="X1402" s="27" t="s">
        <v>2800</v>
      </c>
      <c r="Y1402" s="25">
        <v>501</v>
      </c>
      <c r="Z1402" s="25">
        <v>786</v>
      </c>
      <c r="AA1402" s="25">
        <v>722</v>
      </c>
      <c r="AB1402" s="25">
        <v>538</v>
      </c>
      <c r="AC1402" s="27" t="s">
        <v>2800</v>
      </c>
      <c r="AD1402" s="27" t="s">
        <v>2800</v>
      </c>
      <c r="AE1402" s="27" t="s">
        <v>2800</v>
      </c>
      <c r="AF1402" s="27" t="s">
        <v>2800</v>
      </c>
      <c r="AG1402" s="27" t="s">
        <v>2800</v>
      </c>
      <c r="AH1402" s="27" t="s">
        <v>2800</v>
      </c>
      <c r="AI1402" s="27" t="s">
        <v>2800</v>
      </c>
      <c r="AJ1402" s="27" t="s">
        <v>2800</v>
      </c>
      <c r="AK1402" s="27" t="s">
        <v>2800</v>
      </c>
      <c r="AL1402" s="27" t="s">
        <v>2800</v>
      </c>
      <c r="AM1402" s="27" t="s">
        <v>2800</v>
      </c>
      <c r="AN1402" s="27" t="s">
        <v>2800</v>
      </c>
      <c r="AO1402" s="27" t="s">
        <v>2800</v>
      </c>
      <c r="AP1402" s="27" t="s">
        <v>2800</v>
      </c>
      <c r="AQ1402" s="27" t="s">
        <v>2800</v>
      </c>
      <c r="AR1402" s="27" t="s">
        <v>2800</v>
      </c>
      <c r="AS1402" s="27" t="s">
        <v>2800</v>
      </c>
      <c r="AT1402" s="27" t="s">
        <v>2800</v>
      </c>
      <c r="AU1402" s="25">
        <v>727</v>
      </c>
      <c r="AV1402" s="25">
        <v>812</v>
      </c>
      <c r="AW1402" s="25">
        <v>832</v>
      </c>
      <c r="AX1402" s="25">
        <v>543</v>
      </c>
      <c r="AY1402" s="27" t="s">
        <v>2800</v>
      </c>
    </row>
    <row r="1403" spans="1:51" x14ac:dyDescent="0.15">
      <c r="A1403" s="17"/>
      <c r="B1403" s="17"/>
      <c r="C1403" s="24">
        <v>640431008</v>
      </c>
      <c r="D1403" s="16" t="s">
        <v>1055</v>
      </c>
      <c r="E1403" s="16" t="s">
        <v>42</v>
      </c>
      <c r="F1403" s="25" t="s">
        <v>1008</v>
      </c>
      <c r="G1403" s="25">
        <v>66</v>
      </c>
      <c r="H1403" s="26">
        <v>0</v>
      </c>
      <c r="I1403" s="25">
        <v>7826</v>
      </c>
      <c r="J1403" s="27" t="s">
        <v>2800</v>
      </c>
      <c r="K1403" s="27" t="s">
        <v>2800</v>
      </c>
      <c r="L1403" s="27" t="s">
        <v>2800</v>
      </c>
      <c r="M1403" s="27" t="s">
        <v>2800</v>
      </c>
      <c r="N1403" s="27" t="s">
        <v>2800</v>
      </c>
      <c r="O1403" s="27" t="s">
        <v>2800</v>
      </c>
      <c r="P1403" s="27" t="s">
        <v>2800</v>
      </c>
      <c r="Q1403" s="27" t="s">
        <v>2800</v>
      </c>
      <c r="R1403" s="27" t="s">
        <v>2800</v>
      </c>
      <c r="S1403" s="27" t="s">
        <v>2800</v>
      </c>
      <c r="T1403" s="27" t="s">
        <v>2800</v>
      </c>
      <c r="U1403" s="27" t="s">
        <v>2800</v>
      </c>
      <c r="V1403" s="27" t="s">
        <v>2800</v>
      </c>
      <c r="W1403" s="27" t="s">
        <v>2800</v>
      </c>
      <c r="X1403" s="27" t="s">
        <v>2800</v>
      </c>
      <c r="Y1403" s="25">
        <v>538</v>
      </c>
      <c r="Z1403" s="25">
        <v>753</v>
      </c>
      <c r="AA1403" s="25">
        <v>472</v>
      </c>
      <c r="AB1403" s="25">
        <v>706</v>
      </c>
      <c r="AC1403" s="27" t="s">
        <v>2800</v>
      </c>
      <c r="AD1403" s="27" t="s">
        <v>2800</v>
      </c>
      <c r="AE1403" s="27" t="s">
        <v>2800</v>
      </c>
      <c r="AF1403" s="27" t="s">
        <v>2800</v>
      </c>
      <c r="AG1403" s="27" t="s">
        <v>2800</v>
      </c>
      <c r="AH1403" s="27" t="s">
        <v>2800</v>
      </c>
      <c r="AI1403" s="27" t="s">
        <v>2800</v>
      </c>
      <c r="AJ1403" s="27" t="s">
        <v>2800</v>
      </c>
      <c r="AK1403" s="27" t="s">
        <v>2800</v>
      </c>
      <c r="AL1403" s="27" t="s">
        <v>2800</v>
      </c>
      <c r="AM1403" s="27" t="s">
        <v>2800</v>
      </c>
      <c r="AN1403" s="27" t="s">
        <v>2800</v>
      </c>
      <c r="AO1403" s="27" t="s">
        <v>2800</v>
      </c>
      <c r="AP1403" s="27" t="s">
        <v>2800</v>
      </c>
      <c r="AQ1403" s="27" t="s">
        <v>2800</v>
      </c>
      <c r="AR1403" s="27" t="s">
        <v>2800</v>
      </c>
      <c r="AS1403" s="27" t="s">
        <v>2800</v>
      </c>
      <c r="AT1403" s="25">
        <v>722</v>
      </c>
      <c r="AU1403" s="27" t="s">
        <v>2800</v>
      </c>
      <c r="AV1403" s="25">
        <v>837</v>
      </c>
      <c r="AW1403" s="25">
        <v>1233</v>
      </c>
      <c r="AX1403" s="25">
        <v>679</v>
      </c>
      <c r="AY1403" s="27" t="s">
        <v>2800</v>
      </c>
    </row>
    <row r="1404" spans="1:51" x14ac:dyDescent="0.15">
      <c r="A1404" s="17"/>
      <c r="B1404" s="17"/>
      <c r="C1404" s="24">
        <v>620004397</v>
      </c>
      <c r="D1404" s="16" t="s">
        <v>4379</v>
      </c>
      <c r="E1404" s="16" t="s">
        <v>88</v>
      </c>
      <c r="F1404" s="25" t="s">
        <v>4380</v>
      </c>
      <c r="G1404" s="25">
        <v>222</v>
      </c>
      <c r="H1404" s="26">
        <v>0</v>
      </c>
      <c r="I1404" s="25">
        <v>7349</v>
      </c>
      <c r="J1404" s="27" t="s">
        <v>2800</v>
      </c>
      <c r="K1404" s="27" t="s">
        <v>2800</v>
      </c>
      <c r="L1404" s="27" t="s">
        <v>2800</v>
      </c>
      <c r="M1404" s="27" t="s">
        <v>2800</v>
      </c>
      <c r="N1404" s="27" t="s">
        <v>2800</v>
      </c>
      <c r="O1404" s="27" t="s">
        <v>2800</v>
      </c>
      <c r="P1404" s="27" t="s">
        <v>2800</v>
      </c>
      <c r="Q1404" s="27" t="s">
        <v>2800</v>
      </c>
      <c r="R1404" s="27" t="s">
        <v>2800</v>
      </c>
      <c r="S1404" s="27" t="s">
        <v>2800</v>
      </c>
      <c r="T1404" s="27" t="s">
        <v>2800</v>
      </c>
      <c r="U1404" s="27" t="s">
        <v>2800</v>
      </c>
      <c r="V1404" s="27" t="s">
        <v>2800</v>
      </c>
      <c r="W1404" s="27" t="s">
        <v>2800</v>
      </c>
      <c r="X1404" s="27" t="s">
        <v>2800</v>
      </c>
      <c r="Y1404" s="25">
        <v>540</v>
      </c>
      <c r="Z1404" s="25">
        <v>424</v>
      </c>
      <c r="AA1404" s="25">
        <v>655</v>
      </c>
      <c r="AB1404" s="27" t="s">
        <v>2800</v>
      </c>
      <c r="AC1404" s="27" t="s">
        <v>2800</v>
      </c>
      <c r="AD1404" s="27" t="s">
        <v>2800</v>
      </c>
      <c r="AE1404" s="27" t="s">
        <v>2800</v>
      </c>
      <c r="AF1404" s="27" t="s">
        <v>2800</v>
      </c>
      <c r="AG1404" s="27" t="s">
        <v>2800</v>
      </c>
      <c r="AH1404" s="27" t="s">
        <v>2800</v>
      </c>
      <c r="AI1404" s="27" t="s">
        <v>2800</v>
      </c>
      <c r="AJ1404" s="27" t="s">
        <v>2800</v>
      </c>
      <c r="AK1404" s="27" t="s">
        <v>2800</v>
      </c>
      <c r="AL1404" s="27" t="s">
        <v>2800</v>
      </c>
      <c r="AM1404" s="27" t="s">
        <v>2800</v>
      </c>
      <c r="AN1404" s="27" t="s">
        <v>2800</v>
      </c>
      <c r="AO1404" s="27" t="s">
        <v>2800</v>
      </c>
      <c r="AP1404" s="27" t="s">
        <v>2800</v>
      </c>
      <c r="AQ1404" s="27" t="s">
        <v>2800</v>
      </c>
      <c r="AR1404" s="27" t="s">
        <v>2800</v>
      </c>
      <c r="AS1404" s="27" t="s">
        <v>2800</v>
      </c>
      <c r="AT1404" s="25">
        <v>526</v>
      </c>
      <c r="AU1404" s="25">
        <v>881</v>
      </c>
      <c r="AV1404" s="25">
        <v>1067</v>
      </c>
      <c r="AW1404" s="25">
        <v>756</v>
      </c>
      <c r="AX1404" s="27" t="s">
        <v>2800</v>
      </c>
      <c r="AY1404" s="27" t="s">
        <v>2800</v>
      </c>
    </row>
    <row r="1405" spans="1:51" x14ac:dyDescent="0.15">
      <c r="A1405" s="17"/>
      <c r="B1405" s="17"/>
      <c r="C1405" s="24">
        <v>620006645</v>
      </c>
      <c r="D1405" s="16" t="s">
        <v>1004</v>
      </c>
      <c r="E1405" s="16" t="s">
        <v>88</v>
      </c>
      <c r="F1405" s="25" t="s">
        <v>995</v>
      </c>
      <c r="G1405" s="25">
        <v>203</v>
      </c>
      <c r="H1405" s="26">
        <v>0</v>
      </c>
      <c r="I1405" s="25">
        <v>7225.0900000000011</v>
      </c>
      <c r="J1405" s="25">
        <v>1012.57</v>
      </c>
      <c r="K1405" s="27" t="s">
        <v>2800</v>
      </c>
      <c r="L1405" s="27" t="s">
        <v>2800</v>
      </c>
      <c r="M1405" s="27" t="s">
        <v>2800</v>
      </c>
      <c r="N1405" s="27" t="s">
        <v>2800</v>
      </c>
      <c r="O1405" s="27" t="s">
        <v>2800</v>
      </c>
      <c r="P1405" s="27" t="s">
        <v>2800</v>
      </c>
      <c r="Q1405" s="27" t="s">
        <v>2800</v>
      </c>
      <c r="R1405" s="27" t="s">
        <v>2800</v>
      </c>
      <c r="S1405" s="27" t="s">
        <v>2800</v>
      </c>
      <c r="T1405" s="27" t="s">
        <v>2800</v>
      </c>
      <c r="U1405" s="27" t="s">
        <v>2800</v>
      </c>
      <c r="V1405" s="27" t="s">
        <v>2800</v>
      </c>
      <c r="W1405" s="27" t="s">
        <v>2800</v>
      </c>
      <c r="X1405" s="25">
        <v>484</v>
      </c>
      <c r="Y1405" s="25">
        <v>535.20000000000005</v>
      </c>
      <c r="Z1405" s="25">
        <v>603</v>
      </c>
      <c r="AA1405" s="25">
        <v>456</v>
      </c>
      <c r="AB1405" s="27" t="s">
        <v>2800</v>
      </c>
      <c r="AC1405" s="27" t="s">
        <v>2800</v>
      </c>
      <c r="AD1405" s="27" t="s">
        <v>2800</v>
      </c>
      <c r="AE1405" s="25">
        <v>855.84</v>
      </c>
      <c r="AF1405" s="27" t="s">
        <v>2800</v>
      </c>
      <c r="AG1405" s="27" t="s">
        <v>2800</v>
      </c>
      <c r="AH1405" s="27" t="s">
        <v>2800</v>
      </c>
      <c r="AI1405" s="27" t="s">
        <v>2800</v>
      </c>
      <c r="AJ1405" s="27" t="s">
        <v>2800</v>
      </c>
      <c r="AK1405" s="27" t="s">
        <v>2800</v>
      </c>
      <c r="AL1405" s="27" t="s">
        <v>2800</v>
      </c>
      <c r="AM1405" s="27" t="s">
        <v>2800</v>
      </c>
      <c r="AN1405" s="27" t="s">
        <v>2800</v>
      </c>
      <c r="AO1405" s="27" t="s">
        <v>2800</v>
      </c>
      <c r="AP1405" s="27" t="s">
        <v>2800</v>
      </c>
      <c r="AQ1405" s="27" t="s">
        <v>2800</v>
      </c>
      <c r="AR1405" s="27" t="s">
        <v>2800</v>
      </c>
      <c r="AS1405" s="27" t="s">
        <v>2800</v>
      </c>
      <c r="AT1405" s="27" t="s">
        <v>2800</v>
      </c>
      <c r="AU1405" s="27" t="s">
        <v>2800</v>
      </c>
      <c r="AV1405" s="25">
        <v>481.38</v>
      </c>
      <c r="AW1405" s="27" t="s">
        <v>2800</v>
      </c>
      <c r="AX1405" s="27" t="s">
        <v>2800</v>
      </c>
      <c r="AY1405" s="27" t="s">
        <v>2800</v>
      </c>
    </row>
    <row r="1406" spans="1:51" x14ac:dyDescent="0.15">
      <c r="A1406" s="17"/>
      <c r="B1406" s="17"/>
      <c r="C1406" s="24">
        <v>620003059</v>
      </c>
      <c r="D1406" s="16" t="s">
        <v>4389</v>
      </c>
      <c r="E1406" s="16" t="s">
        <v>88</v>
      </c>
      <c r="F1406" s="25" t="s">
        <v>4390</v>
      </c>
      <c r="G1406" s="25">
        <v>224</v>
      </c>
      <c r="H1406" s="26">
        <v>0</v>
      </c>
      <c r="I1406" s="25">
        <v>6993.848</v>
      </c>
      <c r="J1406" s="27" t="s">
        <v>2800</v>
      </c>
      <c r="K1406" s="27" t="s">
        <v>2800</v>
      </c>
      <c r="L1406" s="27" t="s">
        <v>2800</v>
      </c>
      <c r="M1406" s="27" t="s">
        <v>2800</v>
      </c>
      <c r="N1406" s="27" t="s">
        <v>2800</v>
      </c>
      <c r="O1406" s="27" t="s">
        <v>2800</v>
      </c>
      <c r="P1406" s="27" t="s">
        <v>2800</v>
      </c>
      <c r="Q1406" s="27" t="s">
        <v>2800</v>
      </c>
      <c r="R1406" s="27" t="s">
        <v>2800</v>
      </c>
      <c r="S1406" s="27" t="s">
        <v>2800</v>
      </c>
      <c r="T1406" s="27" t="s">
        <v>2800</v>
      </c>
      <c r="U1406" s="27" t="s">
        <v>2800</v>
      </c>
      <c r="V1406" s="27" t="s">
        <v>2800</v>
      </c>
      <c r="W1406" s="27" t="s">
        <v>2800</v>
      </c>
      <c r="X1406" s="27" t="s">
        <v>2800</v>
      </c>
      <c r="Y1406" s="25">
        <v>619</v>
      </c>
      <c r="Z1406" s="25">
        <v>589</v>
      </c>
      <c r="AA1406" s="27" t="s">
        <v>2800</v>
      </c>
      <c r="AB1406" s="27" t="s">
        <v>2800</v>
      </c>
      <c r="AC1406" s="27" t="s">
        <v>2800</v>
      </c>
      <c r="AD1406" s="27" t="s">
        <v>2800</v>
      </c>
      <c r="AE1406" s="27" t="s">
        <v>2800</v>
      </c>
      <c r="AF1406" s="27" t="s">
        <v>2800</v>
      </c>
      <c r="AG1406" s="27" t="s">
        <v>2800</v>
      </c>
      <c r="AH1406" s="27" t="s">
        <v>2800</v>
      </c>
      <c r="AI1406" s="27" t="s">
        <v>2800</v>
      </c>
      <c r="AJ1406" s="27" t="s">
        <v>2800</v>
      </c>
      <c r="AK1406" s="27" t="s">
        <v>2800</v>
      </c>
      <c r="AL1406" s="27" t="s">
        <v>2800</v>
      </c>
      <c r="AM1406" s="27" t="s">
        <v>2800</v>
      </c>
      <c r="AN1406" s="27" t="s">
        <v>2800</v>
      </c>
      <c r="AO1406" s="27" t="s">
        <v>2800</v>
      </c>
      <c r="AP1406" s="27" t="s">
        <v>2800</v>
      </c>
      <c r="AQ1406" s="27" t="s">
        <v>2800</v>
      </c>
      <c r="AR1406" s="27" t="s">
        <v>2800</v>
      </c>
      <c r="AS1406" s="27" t="s">
        <v>2800</v>
      </c>
      <c r="AT1406" s="25">
        <v>500</v>
      </c>
      <c r="AU1406" s="25">
        <v>524</v>
      </c>
      <c r="AV1406" s="25">
        <v>1428</v>
      </c>
      <c r="AW1406" s="27" t="s">
        <v>2800</v>
      </c>
      <c r="AX1406" s="27" t="s">
        <v>2800</v>
      </c>
      <c r="AY1406" s="27" t="s">
        <v>2800</v>
      </c>
    </row>
    <row r="1407" spans="1:51" x14ac:dyDescent="0.15">
      <c r="A1407" s="17"/>
      <c r="B1407" s="17"/>
      <c r="C1407" s="24">
        <v>643230018</v>
      </c>
      <c r="D1407" s="16" t="s">
        <v>4376</v>
      </c>
      <c r="E1407" s="16" t="s">
        <v>42</v>
      </c>
      <c r="F1407" s="25" t="s">
        <v>4377</v>
      </c>
      <c r="G1407" s="25">
        <v>82</v>
      </c>
      <c r="H1407" s="26">
        <v>0</v>
      </c>
      <c r="I1407" s="25">
        <v>6605</v>
      </c>
      <c r="J1407" s="27" t="s">
        <v>2800</v>
      </c>
      <c r="K1407" s="27" t="s">
        <v>2800</v>
      </c>
      <c r="L1407" s="27" t="s">
        <v>2800</v>
      </c>
      <c r="M1407" s="27" t="s">
        <v>2800</v>
      </c>
      <c r="N1407" s="27" t="s">
        <v>2800</v>
      </c>
      <c r="O1407" s="27" t="s">
        <v>2800</v>
      </c>
      <c r="P1407" s="27" t="s">
        <v>2800</v>
      </c>
      <c r="Q1407" s="27" t="s">
        <v>2800</v>
      </c>
      <c r="R1407" s="27" t="s">
        <v>2800</v>
      </c>
      <c r="S1407" s="27" t="s">
        <v>2800</v>
      </c>
      <c r="T1407" s="27" t="s">
        <v>2800</v>
      </c>
      <c r="U1407" s="27" t="s">
        <v>2800</v>
      </c>
      <c r="V1407" s="27" t="s">
        <v>2800</v>
      </c>
      <c r="W1407" s="27" t="s">
        <v>2800</v>
      </c>
      <c r="X1407" s="27" t="s">
        <v>2800</v>
      </c>
      <c r="Y1407" s="27" t="s">
        <v>2800</v>
      </c>
      <c r="Z1407" s="25">
        <v>685</v>
      </c>
      <c r="AA1407" s="25">
        <v>1233</v>
      </c>
      <c r="AB1407" s="27" t="s">
        <v>2800</v>
      </c>
      <c r="AC1407" s="27" t="s">
        <v>2800</v>
      </c>
      <c r="AD1407" s="27" t="s">
        <v>2800</v>
      </c>
      <c r="AE1407" s="27" t="s">
        <v>2800</v>
      </c>
      <c r="AF1407" s="27" t="s">
        <v>2800</v>
      </c>
      <c r="AG1407" s="27" t="s">
        <v>2800</v>
      </c>
      <c r="AH1407" s="27" t="s">
        <v>2800</v>
      </c>
      <c r="AI1407" s="27" t="s">
        <v>2800</v>
      </c>
      <c r="AJ1407" s="27" t="s">
        <v>2800</v>
      </c>
      <c r="AK1407" s="27" t="s">
        <v>2800</v>
      </c>
      <c r="AL1407" s="27" t="s">
        <v>2800</v>
      </c>
      <c r="AM1407" s="27" t="s">
        <v>2800</v>
      </c>
      <c r="AN1407" s="27" t="s">
        <v>2800</v>
      </c>
      <c r="AO1407" s="27" t="s">
        <v>2800</v>
      </c>
      <c r="AP1407" s="27" t="s">
        <v>2800</v>
      </c>
      <c r="AQ1407" s="27" t="s">
        <v>2800</v>
      </c>
      <c r="AR1407" s="27" t="s">
        <v>2800</v>
      </c>
      <c r="AS1407" s="27" t="s">
        <v>2800</v>
      </c>
      <c r="AT1407" s="25">
        <v>568</v>
      </c>
      <c r="AU1407" s="25">
        <v>1048</v>
      </c>
      <c r="AV1407" s="25">
        <v>610</v>
      </c>
      <c r="AW1407" s="25">
        <v>534</v>
      </c>
      <c r="AX1407" s="27" t="s">
        <v>2800</v>
      </c>
      <c r="AY1407" s="27" t="s">
        <v>2800</v>
      </c>
    </row>
    <row r="1408" spans="1:51" x14ac:dyDescent="0.15">
      <c r="A1408" s="17"/>
      <c r="B1408" s="17"/>
      <c r="C1408" s="24">
        <v>620004401</v>
      </c>
      <c r="D1408" s="16" t="s">
        <v>4382</v>
      </c>
      <c r="E1408" s="16" t="s">
        <v>42</v>
      </c>
      <c r="F1408" s="25" t="s">
        <v>4383</v>
      </c>
      <c r="G1408" s="25">
        <v>88</v>
      </c>
      <c r="H1408" s="26">
        <v>0</v>
      </c>
      <c r="I1408" s="25">
        <v>6570</v>
      </c>
      <c r="J1408" s="27" t="s">
        <v>2800</v>
      </c>
      <c r="K1408" s="27" t="s">
        <v>2800</v>
      </c>
      <c r="L1408" s="27" t="s">
        <v>2800</v>
      </c>
      <c r="M1408" s="27" t="s">
        <v>2800</v>
      </c>
      <c r="N1408" s="27" t="s">
        <v>2800</v>
      </c>
      <c r="O1408" s="27" t="s">
        <v>2800</v>
      </c>
      <c r="P1408" s="27" t="s">
        <v>2800</v>
      </c>
      <c r="Q1408" s="27" t="s">
        <v>2800</v>
      </c>
      <c r="R1408" s="27" t="s">
        <v>2800</v>
      </c>
      <c r="S1408" s="27" t="s">
        <v>2800</v>
      </c>
      <c r="T1408" s="27" t="s">
        <v>2800</v>
      </c>
      <c r="U1408" s="27" t="s">
        <v>2800</v>
      </c>
      <c r="V1408" s="27" t="s">
        <v>2800</v>
      </c>
      <c r="W1408" s="27" t="s">
        <v>2800</v>
      </c>
      <c r="X1408" s="27" t="s">
        <v>2800</v>
      </c>
      <c r="Y1408" s="25">
        <v>449</v>
      </c>
      <c r="Z1408" s="25">
        <v>715</v>
      </c>
      <c r="AA1408" s="25">
        <v>741</v>
      </c>
      <c r="AB1408" s="27" t="s">
        <v>2800</v>
      </c>
      <c r="AC1408" s="27" t="s">
        <v>2800</v>
      </c>
      <c r="AD1408" s="27" t="s">
        <v>2800</v>
      </c>
      <c r="AE1408" s="27" t="s">
        <v>2800</v>
      </c>
      <c r="AF1408" s="27" t="s">
        <v>2800</v>
      </c>
      <c r="AG1408" s="27" t="s">
        <v>2800</v>
      </c>
      <c r="AH1408" s="27" t="s">
        <v>2800</v>
      </c>
      <c r="AI1408" s="27" t="s">
        <v>2800</v>
      </c>
      <c r="AJ1408" s="27" t="s">
        <v>2800</v>
      </c>
      <c r="AK1408" s="27" t="s">
        <v>2800</v>
      </c>
      <c r="AL1408" s="27" t="s">
        <v>2800</v>
      </c>
      <c r="AM1408" s="27" t="s">
        <v>2800</v>
      </c>
      <c r="AN1408" s="27" t="s">
        <v>2800</v>
      </c>
      <c r="AO1408" s="27" t="s">
        <v>2800</v>
      </c>
      <c r="AP1408" s="27" t="s">
        <v>2800</v>
      </c>
      <c r="AQ1408" s="27" t="s">
        <v>2800</v>
      </c>
      <c r="AR1408" s="27" t="s">
        <v>2800</v>
      </c>
      <c r="AS1408" s="27" t="s">
        <v>2800</v>
      </c>
      <c r="AT1408" s="25">
        <v>591</v>
      </c>
      <c r="AU1408" s="25">
        <v>1027</v>
      </c>
      <c r="AV1408" s="25">
        <v>1050</v>
      </c>
      <c r="AW1408" s="27" t="s">
        <v>2800</v>
      </c>
      <c r="AX1408" s="27" t="s">
        <v>2800</v>
      </c>
      <c r="AY1408" s="27" t="s">
        <v>2800</v>
      </c>
    </row>
    <row r="1409" spans="1:51" x14ac:dyDescent="0.15">
      <c r="A1409" s="17">
        <v>325</v>
      </c>
      <c r="B1409" s="17" t="s">
        <v>1093</v>
      </c>
      <c r="C1409" s="24">
        <v>620007454</v>
      </c>
      <c r="D1409" s="16" t="s">
        <v>1156</v>
      </c>
      <c r="E1409" s="16" t="s">
        <v>118</v>
      </c>
      <c r="F1409" s="25" t="s">
        <v>1157</v>
      </c>
      <c r="G1409" s="25">
        <v>404</v>
      </c>
      <c r="H1409" s="26">
        <v>0</v>
      </c>
      <c r="I1409" s="25">
        <v>13065052.375999998</v>
      </c>
      <c r="J1409" s="25">
        <v>3661.56</v>
      </c>
      <c r="K1409" s="25">
        <v>4076.98</v>
      </c>
      <c r="L1409" s="25">
        <v>8385.6</v>
      </c>
      <c r="M1409" s="25">
        <v>27109.56</v>
      </c>
      <c r="N1409" s="25">
        <v>34247.08</v>
      </c>
      <c r="O1409" s="25">
        <v>35554</v>
      </c>
      <c r="P1409" s="25">
        <v>41050.050999999999</v>
      </c>
      <c r="Q1409" s="25">
        <v>54740.182000000001</v>
      </c>
      <c r="R1409" s="25">
        <v>82046.559000000008</v>
      </c>
      <c r="S1409" s="25">
        <v>128972.856</v>
      </c>
      <c r="T1409" s="25">
        <v>161248.033</v>
      </c>
      <c r="U1409" s="25">
        <v>229282.78099999999</v>
      </c>
      <c r="V1409" s="25">
        <v>348858.20200000005</v>
      </c>
      <c r="W1409" s="25">
        <v>627837.36800000002</v>
      </c>
      <c r="X1409" s="25">
        <v>922964.62899999996</v>
      </c>
      <c r="Y1409" s="25">
        <v>1131520.1399999999</v>
      </c>
      <c r="Z1409" s="25">
        <v>1190394.5630000001</v>
      </c>
      <c r="AA1409" s="25">
        <v>1091640.0449999999</v>
      </c>
      <c r="AB1409" s="25">
        <v>588218.88</v>
      </c>
      <c r="AC1409" s="25">
        <v>137965.50400000002</v>
      </c>
      <c r="AD1409" s="25">
        <v>17103</v>
      </c>
      <c r="AE1409" s="25">
        <v>2865.01</v>
      </c>
      <c r="AF1409" s="25">
        <v>3291.03</v>
      </c>
      <c r="AG1409" s="25">
        <v>7950.4</v>
      </c>
      <c r="AH1409" s="25">
        <v>20376.959000000003</v>
      </c>
      <c r="AI1409" s="25">
        <v>32233.392</v>
      </c>
      <c r="AJ1409" s="25">
        <v>39755.425000000003</v>
      </c>
      <c r="AK1409" s="25">
        <v>51679.040999999997</v>
      </c>
      <c r="AL1409" s="25">
        <v>57885.41</v>
      </c>
      <c r="AM1409" s="25">
        <v>71606.574999999997</v>
      </c>
      <c r="AN1409" s="25">
        <v>104679.20300000001</v>
      </c>
      <c r="AO1409" s="25">
        <v>123719.678</v>
      </c>
      <c r="AP1409" s="25">
        <v>154659.6</v>
      </c>
      <c r="AQ1409" s="25">
        <v>207607.10399999999</v>
      </c>
      <c r="AR1409" s="25">
        <v>349303.04100000003</v>
      </c>
      <c r="AS1409" s="25">
        <v>520488.80800000002</v>
      </c>
      <c r="AT1409" s="25">
        <v>723959.01799999992</v>
      </c>
      <c r="AU1409" s="25">
        <v>968394.42299999995</v>
      </c>
      <c r="AV1409" s="25">
        <v>1221756.3130000001</v>
      </c>
      <c r="AW1409" s="25">
        <v>1035522.829</v>
      </c>
      <c r="AX1409" s="25">
        <v>429091.44400000002</v>
      </c>
      <c r="AY1409" s="25">
        <v>71350.100000000006</v>
      </c>
    </row>
    <row r="1410" spans="1:51" x14ac:dyDescent="0.15">
      <c r="A1410" s="17"/>
      <c r="B1410" s="17"/>
      <c r="C1410" s="24">
        <v>620007455</v>
      </c>
      <c r="D1410" s="16" t="s">
        <v>1158</v>
      </c>
      <c r="E1410" s="16" t="s">
        <v>118</v>
      </c>
      <c r="F1410" s="25" t="s">
        <v>1159</v>
      </c>
      <c r="G1410" s="25">
        <v>549</v>
      </c>
      <c r="H1410" s="26">
        <v>0</v>
      </c>
      <c r="I1410" s="25">
        <v>2542010.0189999994</v>
      </c>
      <c r="J1410" s="27" t="s">
        <v>2800</v>
      </c>
      <c r="K1410" s="25">
        <v>457</v>
      </c>
      <c r="L1410" s="25">
        <v>1508.5</v>
      </c>
      <c r="M1410" s="25">
        <v>6741.5</v>
      </c>
      <c r="N1410" s="25">
        <v>9319.2000000000007</v>
      </c>
      <c r="O1410" s="25">
        <v>9637</v>
      </c>
      <c r="P1410" s="25">
        <v>10851</v>
      </c>
      <c r="Q1410" s="25">
        <v>13918.35</v>
      </c>
      <c r="R1410" s="25">
        <v>19744.39</v>
      </c>
      <c r="S1410" s="25">
        <v>32120.3</v>
      </c>
      <c r="T1410" s="25">
        <v>39977.900999999998</v>
      </c>
      <c r="U1410" s="25">
        <v>56043.380999999994</v>
      </c>
      <c r="V1410" s="25">
        <v>88619.5</v>
      </c>
      <c r="W1410" s="25">
        <v>150844.95600000001</v>
      </c>
      <c r="X1410" s="25">
        <v>206958.42499999999</v>
      </c>
      <c r="Y1410" s="25">
        <v>233869.12</v>
      </c>
      <c r="Z1410" s="25">
        <v>224797.88699999999</v>
      </c>
      <c r="AA1410" s="25">
        <v>198149.48</v>
      </c>
      <c r="AB1410" s="25">
        <v>98969.4</v>
      </c>
      <c r="AC1410" s="25">
        <v>22929.214</v>
      </c>
      <c r="AD1410" s="25">
        <v>2719</v>
      </c>
      <c r="AE1410" s="27" t="s">
        <v>2800</v>
      </c>
      <c r="AF1410" s="27" t="s">
        <v>2800</v>
      </c>
      <c r="AG1410" s="25">
        <v>1228.5</v>
      </c>
      <c r="AH1410" s="25">
        <v>4760.5</v>
      </c>
      <c r="AI1410" s="25">
        <v>6992.5</v>
      </c>
      <c r="AJ1410" s="25">
        <v>8037</v>
      </c>
      <c r="AK1410" s="25">
        <v>10139.65</v>
      </c>
      <c r="AL1410" s="25">
        <v>12755.5</v>
      </c>
      <c r="AM1410" s="25">
        <v>16185.5</v>
      </c>
      <c r="AN1410" s="25">
        <v>24349.62</v>
      </c>
      <c r="AO1410" s="25">
        <v>28602.101999999999</v>
      </c>
      <c r="AP1410" s="25">
        <v>35709.4</v>
      </c>
      <c r="AQ1410" s="25">
        <v>45705.5</v>
      </c>
      <c r="AR1410" s="25">
        <v>79740.149999999994</v>
      </c>
      <c r="AS1410" s="25">
        <v>109026.231</v>
      </c>
      <c r="AT1410" s="25">
        <v>136137.34100000001</v>
      </c>
      <c r="AU1410" s="25">
        <v>167416.435</v>
      </c>
      <c r="AV1410" s="25">
        <v>198361.91399999999</v>
      </c>
      <c r="AW1410" s="25">
        <v>152990.70000000001</v>
      </c>
      <c r="AX1410" s="25">
        <v>64259.972000000002</v>
      </c>
      <c r="AY1410" s="25">
        <v>10642</v>
      </c>
    </row>
    <row r="1411" spans="1:51" x14ac:dyDescent="0.15">
      <c r="A1411" s="17"/>
      <c r="B1411" s="17"/>
      <c r="C1411" s="24">
        <v>622336401</v>
      </c>
      <c r="D1411" s="16" t="s">
        <v>1182</v>
      </c>
      <c r="E1411" s="16" t="s">
        <v>118</v>
      </c>
      <c r="F1411" s="25" t="s">
        <v>1183</v>
      </c>
      <c r="G1411" s="25">
        <v>447</v>
      </c>
      <c r="H1411" s="26">
        <v>0</v>
      </c>
      <c r="I1411" s="25">
        <v>2434848.0159999998</v>
      </c>
      <c r="J1411" s="25">
        <v>475</v>
      </c>
      <c r="K1411" s="25">
        <v>665.5</v>
      </c>
      <c r="L1411" s="25">
        <v>1269</v>
      </c>
      <c r="M1411" s="25">
        <v>4439</v>
      </c>
      <c r="N1411" s="25">
        <v>6111</v>
      </c>
      <c r="O1411" s="25">
        <v>5973.6399999999994</v>
      </c>
      <c r="P1411" s="25">
        <v>6748.88</v>
      </c>
      <c r="Q1411" s="25">
        <v>9015</v>
      </c>
      <c r="R1411" s="25">
        <v>12906</v>
      </c>
      <c r="S1411" s="25">
        <v>21553</v>
      </c>
      <c r="T1411" s="25">
        <v>27123</v>
      </c>
      <c r="U1411" s="25">
        <v>34361.004000000001</v>
      </c>
      <c r="V1411" s="25">
        <v>52836.959999999999</v>
      </c>
      <c r="W1411" s="25">
        <v>92551.72</v>
      </c>
      <c r="X1411" s="25">
        <v>145861.1</v>
      </c>
      <c r="Y1411" s="25">
        <v>180083.7</v>
      </c>
      <c r="Z1411" s="25">
        <v>208587.7</v>
      </c>
      <c r="AA1411" s="25">
        <v>211409.32200000001</v>
      </c>
      <c r="AB1411" s="25">
        <v>129920.3</v>
      </c>
      <c r="AC1411" s="25">
        <v>32353.599999999999</v>
      </c>
      <c r="AD1411" s="25">
        <v>3907</v>
      </c>
      <c r="AE1411" s="27" t="s">
        <v>2800</v>
      </c>
      <c r="AF1411" s="27" t="s">
        <v>2800</v>
      </c>
      <c r="AG1411" s="25">
        <v>846</v>
      </c>
      <c r="AH1411" s="25">
        <v>3173.6</v>
      </c>
      <c r="AI1411" s="25">
        <v>5743</v>
      </c>
      <c r="AJ1411" s="25">
        <v>7028</v>
      </c>
      <c r="AK1411" s="25">
        <v>7295.0020000000004</v>
      </c>
      <c r="AL1411" s="25">
        <v>8598</v>
      </c>
      <c r="AM1411" s="25">
        <v>10734</v>
      </c>
      <c r="AN1411" s="25">
        <v>17286</v>
      </c>
      <c r="AO1411" s="25">
        <v>19512</v>
      </c>
      <c r="AP1411" s="25">
        <v>23504.201999999997</v>
      </c>
      <c r="AQ1411" s="25">
        <v>33967.4</v>
      </c>
      <c r="AR1411" s="25">
        <v>56103.399999999994</v>
      </c>
      <c r="AS1411" s="25">
        <v>83302.2</v>
      </c>
      <c r="AT1411" s="25">
        <v>125160.012</v>
      </c>
      <c r="AU1411" s="25">
        <v>186643.89199999999</v>
      </c>
      <c r="AV1411" s="25">
        <v>271169.70199999999</v>
      </c>
      <c r="AW1411" s="25">
        <v>248790.09999999998</v>
      </c>
      <c r="AX1411" s="25">
        <v>115876.9</v>
      </c>
      <c r="AY1411" s="25">
        <v>21134</v>
      </c>
    </row>
    <row r="1412" spans="1:51" x14ac:dyDescent="0.15">
      <c r="A1412" s="17"/>
      <c r="B1412" s="17"/>
      <c r="C1412" s="24">
        <v>622447101</v>
      </c>
      <c r="D1412" s="16" t="s">
        <v>1188</v>
      </c>
      <c r="E1412" s="16" t="s">
        <v>118</v>
      </c>
      <c r="F1412" s="25" t="s">
        <v>1189</v>
      </c>
      <c r="G1412" s="25">
        <v>1402</v>
      </c>
      <c r="H1412" s="26">
        <v>0</v>
      </c>
      <c r="I1412" s="25">
        <v>2289115.73</v>
      </c>
      <c r="J1412" s="25">
        <v>2880.643</v>
      </c>
      <c r="K1412" s="25">
        <v>3315.384</v>
      </c>
      <c r="L1412" s="25">
        <v>6272.174</v>
      </c>
      <c r="M1412" s="25">
        <v>5643.9960000000001</v>
      </c>
      <c r="N1412" s="25">
        <v>6425.3</v>
      </c>
      <c r="O1412" s="25">
        <v>8151.8460000000005</v>
      </c>
      <c r="P1412" s="25">
        <v>9274.5</v>
      </c>
      <c r="Q1412" s="25">
        <v>11382.178</v>
      </c>
      <c r="R1412" s="25">
        <v>16476.319</v>
      </c>
      <c r="S1412" s="25">
        <v>27465.654999999999</v>
      </c>
      <c r="T1412" s="25">
        <v>36966.188999999998</v>
      </c>
      <c r="U1412" s="25">
        <v>48608.341</v>
      </c>
      <c r="V1412" s="25">
        <v>72125.275999999998</v>
      </c>
      <c r="W1412" s="25">
        <v>128700.84700000001</v>
      </c>
      <c r="X1412" s="25">
        <v>171166.37400000001</v>
      </c>
      <c r="Y1412" s="25">
        <v>195479.28200000001</v>
      </c>
      <c r="Z1412" s="25">
        <v>187245.27100000001</v>
      </c>
      <c r="AA1412" s="25">
        <v>160889.08499999999</v>
      </c>
      <c r="AB1412" s="25">
        <v>87173.861999999994</v>
      </c>
      <c r="AC1412" s="25">
        <v>18732.3</v>
      </c>
      <c r="AD1412" s="25">
        <v>2246</v>
      </c>
      <c r="AE1412" s="25">
        <v>3000.2</v>
      </c>
      <c r="AF1412" s="25">
        <v>1945.4</v>
      </c>
      <c r="AG1412" s="25">
        <v>3283.02</v>
      </c>
      <c r="AH1412" s="25">
        <v>4459</v>
      </c>
      <c r="AI1412" s="25">
        <v>3984.3829999999998</v>
      </c>
      <c r="AJ1412" s="25">
        <v>4832.1409999999996</v>
      </c>
      <c r="AK1412" s="25">
        <v>6076.2</v>
      </c>
      <c r="AL1412" s="25">
        <v>8252.6290000000008</v>
      </c>
      <c r="AM1412" s="25">
        <v>12712.82</v>
      </c>
      <c r="AN1412" s="25">
        <v>21158.957000000002</v>
      </c>
      <c r="AO1412" s="25">
        <v>26105.570999999996</v>
      </c>
      <c r="AP1412" s="25">
        <v>33343.18</v>
      </c>
      <c r="AQ1412" s="25">
        <v>41729.241999999998</v>
      </c>
      <c r="AR1412" s="25">
        <v>61639.726999999999</v>
      </c>
      <c r="AS1412" s="25">
        <v>94220.187000000005</v>
      </c>
      <c r="AT1412" s="25">
        <v>122523.36199999999</v>
      </c>
      <c r="AU1412" s="25">
        <v>158700.58100000001</v>
      </c>
      <c r="AV1412" s="25">
        <v>205492.546</v>
      </c>
      <c r="AW1412" s="25">
        <v>180053.18400000001</v>
      </c>
      <c r="AX1412" s="25">
        <v>75937.078000000009</v>
      </c>
      <c r="AY1412" s="25">
        <v>13045.5</v>
      </c>
    </row>
    <row r="1413" spans="1:51" x14ac:dyDescent="0.15">
      <c r="A1413" s="17"/>
      <c r="B1413" s="17"/>
      <c r="C1413" s="24">
        <v>622447001</v>
      </c>
      <c r="D1413" s="16" t="s">
        <v>1186</v>
      </c>
      <c r="E1413" s="16" t="s">
        <v>118</v>
      </c>
      <c r="F1413" s="25" t="s">
        <v>1187</v>
      </c>
      <c r="G1413" s="25">
        <v>1303</v>
      </c>
      <c r="H1413" s="26">
        <v>0</v>
      </c>
      <c r="I1413" s="25">
        <v>1730591.2549999999</v>
      </c>
      <c r="J1413" s="25">
        <v>4390.5329999999994</v>
      </c>
      <c r="K1413" s="25">
        <v>3175.24</v>
      </c>
      <c r="L1413" s="25">
        <v>4001.4720000000002</v>
      </c>
      <c r="M1413" s="25">
        <v>4465.26</v>
      </c>
      <c r="N1413" s="25">
        <v>4123.4960000000001</v>
      </c>
      <c r="O1413" s="25">
        <v>3908.4</v>
      </c>
      <c r="P1413" s="25">
        <v>4255.5</v>
      </c>
      <c r="Q1413" s="25">
        <v>7062.9709999999995</v>
      </c>
      <c r="R1413" s="25">
        <v>7922.6760000000004</v>
      </c>
      <c r="S1413" s="25">
        <v>15842.720000000001</v>
      </c>
      <c r="T1413" s="25">
        <v>21142.421999999999</v>
      </c>
      <c r="U1413" s="25">
        <v>30572.402999999998</v>
      </c>
      <c r="V1413" s="25">
        <v>46398.17</v>
      </c>
      <c r="W1413" s="25">
        <v>87136.630999999994</v>
      </c>
      <c r="X1413" s="25">
        <v>117581.531</v>
      </c>
      <c r="Y1413" s="25">
        <v>141839.06200000001</v>
      </c>
      <c r="Z1413" s="25">
        <v>136629.19200000001</v>
      </c>
      <c r="AA1413" s="25">
        <v>120807.507</v>
      </c>
      <c r="AB1413" s="25">
        <v>62428.657999999996</v>
      </c>
      <c r="AC1413" s="25">
        <v>16153.571</v>
      </c>
      <c r="AD1413" s="25">
        <v>1665</v>
      </c>
      <c r="AE1413" s="25">
        <v>4115.0560000000005</v>
      </c>
      <c r="AF1413" s="25">
        <v>3426</v>
      </c>
      <c r="AG1413" s="25">
        <v>3550.5</v>
      </c>
      <c r="AH1413" s="25">
        <v>3909.6239999999998</v>
      </c>
      <c r="AI1413" s="25">
        <v>3523</v>
      </c>
      <c r="AJ1413" s="25">
        <v>3136.7730000000001</v>
      </c>
      <c r="AK1413" s="25">
        <v>3946.5</v>
      </c>
      <c r="AL1413" s="25">
        <v>4699.683</v>
      </c>
      <c r="AM1413" s="25">
        <v>9101.4</v>
      </c>
      <c r="AN1413" s="25">
        <v>14565.638999999999</v>
      </c>
      <c r="AO1413" s="25">
        <v>17383.746999999999</v>
      </c>
      <c r="AP1413" s="25">
        <v>23820.747000000003</v>
      </c>
      <c r="AQ1413" s="25">
        <v>29349.873</v>
      </c>
      <c r="AR1413" s="25">
        <v>50272.076999999997</v>
      </c>
      <c r="AS1413" s="25">
        <v>71547.135999999999</v>
      </c>
      <c r="AT1413" s="25">
        <v>96614.12</v>
      </c>
      <c r="AU1413" s="25">
        <v>129542.679</v>
      </c>
      <c r="AV1413" s="25">
        <v>175074.777</v>
      </c>
      <c r="AW1413" s="25">
        <v>154851.78999999998</v>
      </c>
      <c r="AX1413" s="25">
        <v>73116.318999999989</v>
      </c>
      <c r="AY1413" s="25">
        <v>13541.4</v>
      </c>
    </row>
    <row r="1414" spans="1:51" x14ac:dyDescent="0.15">
      <c r="A1414" s="17"/>
      <c r="B1414" s="17"/>
      <c r="C1414" s="24">
        <v>622447301</v>
      </c>
      <c r="D1414" s="16" t="s">
        <v>1192</v>
      </c>
      <c r="E1414" s="16" t="s">
        <v>118</v>
      </c>
      <c r="F1414" s="25" t="s">
        <v>1193</v>
      </c>
      <c r="G1414" s="25">
        <v>1782</v>
      </c>
      <c r="H1414" s="26">
        <v>0</v>
      </c>
      <c r="I1414" s="25">
        <v>1003688.8849999999</v>
      </c>
      <c r="J1414" s="27" t="s">
        <v>2800</v>
      </c>
      <c r="K1414" s="25">
        <v>447</v>
      </c>
      <c r="L1414" s="25">
        <v>757</v>
      </c>
      <c r="M1414" s="25">
        <v>1669.1370000000002</v>
      </c>
      <c r="N1414" s="25">
        <v>1865</v>
      </c>
      <c r="O1414" s="25">
        <v>1735.163</v>
      </c>
      <c r="P1414" s="25">
        <v>2153</v>
      </c>
      <c r="Q1414" s="25">
        <v>3509.915</v>
      </c>
      <c r="R1414" s="25">
        <v>5839.8899999999994</v>
      </c>
      <c r="S1414" s="25">
        <v>10022.476999999999</v>
      </c>
      <c r="T1414" s="25">
        <v>11523.504000000001</v>
      </c>
      <c r="U1414" s="25">
        <v>17783.741000000002</v>
      </c>
      <c r="V1414" s="25">
        <v>31958.199000000001</v>
      </c>
      <c r="W1414" s="25">
        <v>56944.192999999999</v>
      </c>
      <c r="X1414" s="25">
        <v>85192.212</v>
      </c>
      <c r="Y1414" s="25">
        <v>112148.91099999999</v>
      </c>
      <c r="Z1414" s="25">
        <v>112332.144</v>
      </c>
      <c r="AA1414" s="25">
        <v>92712.063999999998</v>
      </c>
      <c r="AB1414" s="25">
        <v>39078.523999999998</v>
      </c>
      <c r="AC1414" s="25">
        <v>8137</v>
      </c>
      <c r="AD1414" s="25">
        <v>478</v>
      </c>
      <c r="AE1414" s="27" t="s">
        <v>2800</v>
      </c>
      <c r="AF1414" s="27" t="s">
        <v>2800</v>
      </c>
      <c r="AG1414" s="25">
        <v>783.94600000000003</v>
      </c>
      <c r="AH1414" s="25">
        <v>868.17600000000004</v>
      </c>
      <c r="AI1414" s="25">
        <v>1415.31</v>
      </c>
      <c r="AJ1414" s="25">
        <v>1587.992</v>
      </c>
      <c r="AK1414" s="25">
        <v>2156.9610000000002</v>
      </c>
      <c r="AL1414" s="25">
        <v>3380.7719999999999</v>
      </c>
      <c r="AM1414" s="25">
        <v>4364.0509999999995</v>
      </c>
      <c r="AN1414" s="25">
        <v>7911.7579999999998</v>
      </c>
      <c r="AO1414" s="25">
        <v>9406</v>
      </c>
      <c r="AP1414" s="25">
        <v>13188.36</v>
      </c>
      <c r="AQ1414" s="25">
        <v>17843.758999999998</v>
      </c>
      <c r="AR1414" s="25">
        <v>29347.603000000003</v>
      </c>
      <c r="AS1414" s="25">
        <v>38095.934000000001</v>
      </c>
      <c r="AT1414" s="25">
        <v>53055.815999999999</v>
      </c>
      <c r="AU1414" s="25">
        <v>63973.951000000001</v>
      </c>
      <c r="AV1414" s="25">
        <v>81874.542000000001</v>
      </c>
      <c r="AW1414" s="25">
        <v>57923.862000000001</v>
      </c>
      <c r="AX1414" s="25">
        <v>18014.377</v>
      </c>
      <c r="AY1414" s="25">
        <v>1705</v>
      </c>
    </row>
    <row r="1415" spans="1:51" x14ac:dyDescent="0.15">
      <c r="A1415" s="17"/>
      <c r="B1415" s="17"/>
      <c r="C1415" s="24">
        <v>620007266</v>
      </c>
      <c r="D1415" s="16" t="s">
        <v>1124</v>
      </c>
      <c r="E1415" s="16" t="s">
        <v>88</v>
      </c>
      <c r="F1415" s="25" t="s">
        <v>1125</v>
      </c>
      <c r="G1415" s="25">
        <v>453</v>
      </c>
      <c r="H1415" s="26">
        <v>0</v>
      </c>
      <c r="I1415" s="25">
        <v>739846.34199999983</v>
      </c>
      <c r="J1415" s="27" t="s">
        <v>2800</v>
      </c>
      <c r="K1415" s="27" t="s">
        <v>2800</v>
      </c>
      <c r="L1415" s="27" t="s">
        <v>2800</v>
      </c>
      <c r="M1415" s="27" t="s">
        <v>2800</v>
      </c>
      <c r="N1415" s="27" t="s">
        <v>2800</v>
      </c>
      <c r="O1415" s="25">
        <v>951</v>
      </c>
      <c r="P1415" s="25">
        <v>898</v>
      </c>
      <c r="Q1415" s="25">
        <v>1867.25</v>
      </c>
      <c r="R1415" s="25">
        <v>3318.498</v>
      </c>
      <c r="S1415" s="25">
        <v>6137.51</v>
      </c>
      <c r="T1415" s="25">
        <v>8603.0869999999995</v>
      </c>
      <c r="U1415" s="25">
        <v>12476.380000000001</v>
      </c>
      <c r="V1415" s="25">
        <v>20405.767</v>
      </c>
      <c r="W1415" s="25">
        <v>39161.328999999998</v>
      </c>
      <c r="X1415" s="25">
        <v>62773.695999999996</v>
      </c>
      <c r="Y1415" s="25">
        <v>78200.81</v>
      </c>
      <c r="Z1415" s="25">
        <v>84194.36</v>
      </c>
      <c r="AA1415" s="25">
        <v>71142.462</v>
      </c>
      <c r="AB1415" s="25">
        <v>33763.582999999999</v>
      </c>
      <c r="AC1415" s="25">
        <v>6793.25</v>
      </c>
      <c r="AD1415" s="25">
        <v>713</v>
      </c>
      <c r="AE1415" s="27" t="s">
        <v>2800</v>
      </c>
      <c r="AF1415" s="27" t="s">
        <v>2800</v>
      </c>
      <c r="AG1415" s="27" t="s">
        <v>2800</v>
      </c>
      <c r="AH1415" s="27" t="s">
        <v>2800</v>
      </c>
      <c r="AI1415" s="25">
        <v>499</v>
      </c>
      <c r="AJ1415" s="25">
        <v>683.5</v>
      </c>
      <c r="AK1415" s="25">
        <v>588.25</v>
      </c>
      <c r="AL1415" s="25">
        <v>1266</v>
      </c>
      <c r="AM1415" s="25">
        <v>1728</v>
      </c>
      <c r="AN1415" s="25">
        <v>2248.5</v>
      </c>
      <c r="AO1415" s="25">
        <v>7185</v>
      </c>
      <c r="AP1415" s="25">
        <v>5929.5</v>
      </c>
      <c r="AQ1415" s="25">
        <v>8289.9969999999994</v>
      </c>
      <c r="AR1415" s="25">
        <v>15869.8</v>
      </c>
      <c r="AS1415" s="25">
        <v>29209.989999999998</v>
      </c>
      <c r="AT1415" s="25">
        <v>43662.714999999997</v>
      </c>
      <c r="AU1415" s="25">
        <v>56753.883999999998</v>
      </c>
      <c r="AV1415" s="25">
        <v>67567.633999999991</v>
      </c>
      <c r="AW1415" s="25">
        <v>45752.75</v>
      </c>
      <c r="AX1415" s="25">
        <v>16839.5</v>
      </c>
      <c r="AY1415" s="25">
        <v>3275</v>
      </c>
    </row>
    <row r="1416" spans="1:51" x14ac:dyDescent="0.15">
      <c r="A1416" s="17"/>
      <c r="B1416" s="17"/>
      <c r="C1416" s="24">
        <v>622447201</v>
      </c>
      <c r="D1416" s="16" t="s">
        <v>1190</v>
      </c>
      <c r="E1416" s="16" t="s">
        <v>118</v>
      </c>
      <c r="F1416" s="25" t="s">
        <v>1191</v>
      </c>
      <c r="G1416" s="25">
        <v>1655</v>
      </c>
      <c r="H1416" s="26">
        <v>0</v>
      </c>
      <c r="I1416" s="25">
        <v>673864.20200000005</v>
      </c>
      <c r="J1416" s="27" t="s">
        <v>2800</v>
      </c>
      <c r="K1416" s="27" t="s">
        <v>2800</v>
      </c>
      <c r="L1416" s="25">
        <v>607</v>
      </c>
      <c r="M1416" s="25">
        <v>663.24599999999998</v>
      </c>
      <c r="N1416" s="25">
        <v>717</v>
      </c>
      <c r="O1416" s="25">
        <v>558</v>
      </c>
      <c r="P1416" s="25">
        <v>1245.8430000000001</v>
      </c>
      <c r="Q1416" s="25">
        <v>1580</v>
      </c>
      <c r="R1416" s="25">
        <v>2591.8850000000002</v>
      </c>
      <c r="S1416" s="25">
        <v>4461.96</v>
      </c>
      <c r="T1416" s="25">
        <v>5815.2430000000004</v>
      </c>
      <c r="U1416" s="25">
        <v>9177.9500000000007</v>
      </c>
      <c r="V1416" s="25">
        <v>14437.909</v>
      </c>
      <c r="W1416" s="25">
        <v>25872.024000000001</v>
      </c>
      <c r="X1416" s="25">
        <v>40292.815000000002</v>
      </c>
      <c r="Y1416" s="25">
        <v>55147.646999999997</v>
      </c>
      <c r="Z1416" s="25">
        <v>63803.743000000002</v>
      </c>
      <c r="AA1416" s="25">
        <v>59911.485999999997</v>
      </c>
      <c r="AB1416" s="25">
        <v>31280.294999999998</v>
      </c>
      <c r="AC1416" s="25">
        <v>7540.9400000000005</v>
      </c>
      <c r="AD1416" s="25">
        <v>550</v>
      </c>
      <c r="AE1416" s="27" t="s">
        <v>2800</v>
      </c>
      <c r="AF1416" s="25">
        <v>482.02</v>
      </c>
      <c r="AG1416" s="27" t="s">
        <v>2800</v>
      </c>
      <c r="AH1416" s="25">
        <v>585.96199999999999</v>
      </c>
      <c r="AI1416" s="25">
        <v>645</v>
      </c>
      <c r="AJ1416" s="25">
        <v>497.762</v>
      </c>
      <c r="AK1416" s="25">
        <v>1121</v>
      </c>
      <c r="AL1416" s="25">
        <v>1233.1950000000002</v>
      </c>
      <c r="AM1416" s="25">
        <v>2098.942</v>
      </c>
      <c r="AN1416" s="25">
        <v>3877.17</v>
      </c>
      <c r="AO1416" s="25">
        <v>4607.8249999999998</v>
      </c>
      <c r="AP1416" s="25">
        <v>5472.1120000000001</v>
      </c>
      <c r="AQ1416" s="25">
        <v>8481.34</v>
      </c>
      <c r="AR1416" s="25">
        <v>19699.205000000002</v>
      </c>
      <c r="AS1416" s="25">
        <v>26363.527000000002</v>
      </c>
      <c r="AT1416" s="25">
        <v>42203.262999999999</v>
      </c>
      <c r="AU1416" s="25">
        <v>58684.192999999999</v>
      </c>
      <c r="AV1416" s="25">
        <v>76727.792000000001</v>
      </c>
      <c r="AW1416" s="25">
        <v>63545.455999999998</v>
      </c>
      <c r="AX1416" s="25">
        <v>27260.791000000001</v>
      </c>
      <c r="AY1416" s="25">
        <v>3306</v>
      </c>
    </row>
    <row r="1417" spans="1:51" x14ac:dyDescent="0.15">
      <c r="A1417" s="17"/>
      <c r="B1417" s="17"/>
      <c r="C1417" s="24">
        <v>620007373</v>
      </c>
      <c r="D1417" s="16" t="s">
        <v>1128</v>
      </c>
      <c r="E1417" s="16" t="s">
        <v>118</v>
      </c>
      <c r="F1417" s="25" t="s">
        <v>1129</v>
      </c>
      <c r="G1417" s="25">
        <v>396</v>
      </c>
      <c r="H1417" s="26">
        <v>1</v>
      </c>
      <c r="I1417" s="25">
        <v>568619.92200000002</v>
      </c>
      <c r="J1417" s="27" t="s">
        <v>2800</v>
      </c>
      <c r="K1417" s="27" t="s">
        <v>2800</v>
      </c>
      <c r="L1417" s="27" t="s">
        <v>2800</v>
      </c>
      <c r="M1417" s="25">
        <v>1034</v>
      </c>
      <c r="N1417" s="25">
        <v>1447</v>
      </c>
      <c r="O1417" s="25">
        <v>1636</v>
      </c>
      <c r="P1417" s="25">
        <v>2020</v>
      </c>
      <c r="Q1417" s="25">
        <v>1830</v>
      </c>
      <c r="R1417" s="25">
        <v>3307</v>
      </c>
      <c r="S1417" s="25">
        <v>5010.5</v>
      </c>
      <c r="T1417" s="25">
        <v>5555.25</v>
      </c>
      <c r="U1417" s="25">
        <v>9214</v>
      </c>
      <c r="V1417" s="25">
        <v>13787</v>
      </c>
      <c r="W1417" s="25">
        <v>23426</v>
      </c>
      <c r="X1417" s="25">
        <v>36934.300000000003</v>
      </c>
      <c r="Y1417" s="25">
        <v>47518</v>
      </c>
      <c r="Z1417" s="25">
        <v>51216.3</v>
      </c>
      <c r="AA1417" s="25">
        <v>52094.400000000001</v>
      </c>
      <c r="AB1417" s="25">
        <v>28185.004000000001</v>
      </c>
      <c r="AC1417" s="25">
        <v>7002.4</v>
      </c>
      <c r="AD1417" s="25">
        <v>1066</v>
      </c>
      <c r="AE1417" s="27" t="s">
        <v>2800</v>
      </c>
      <c r="AF1417" s="27" t="s">
        <v>2800</v>
      </c>
      <c r="AG1417" s="25">
        <v>491</v>
      </c>
      <c r="AH1417" s="25">
        <v>980</v>
      </c>
      <c r="AI1417" s="25">
        <v>1156</v>
      </c>
      <c r="AJ1417" s="25">
        <v>1384</v>
      </c>
      <c r="AK1417" s="25">
        <v>1773</v>
      </c>
      <c r="AL1417" s="25">
        <v>2363</v>
      </c>
      <c r="AM1417" s="25">
        <v>2628</v>
      </c>
      <c r="AN1417" s="25">
        <v>3654.5</v>
      </c>
      <c r="AO1417" s="25">
        <v>4751</v>
      </c>
      <c r="AP1417" s="25">
        <v>5393</v>
      </c>
      <c r="AQ1417" s="25">
        <v>8227.6</v>
      </c>
      <c r="AR1417" s="25">
        <v>13802</v>
      </c>
      <c r="AS1417" s="25">
        <v>19028</v>
      </c>
      <c r="AT1417" s="25">
        <v>29484.401999999998</v>
      </c>
      <c r="AU1417" s="25">
        <v>43686.6</v>
      </c>
      <c r="AV1417" s="25">
        <v>59221.862000000001</v>
      </c>
      <c r="AW1417" s="25">
        <v>50143.603999999999</v>
      </c>
      <c r="AX1417" s="25">
        <v>23873</v>
      </c>
      <c r="AY1417" s="25">
        <v>3611</v>
      </c>
    </row>
    <row r="1418" spans="1:51" x14ac:dyDescent="0.15">
      <c r="A1418" s="17"/>
      <c r="B1418" s="17"/>
      <c r="C1418" s="24">
        <v>620754201</v>
      </c>
      <c r="D1418" s="16" t="s">
        <v>1176</v>
      </c>
      <c r="E1418" s="16" t="s">
        <v>88</v>
      </c>
      <c r="F1418" s="25" t="s">
        <v>1177</v>
      </c>
      <c r="G1418" s="25">
        <v>465</v>
      </c>
      <c r="H1418" s="26">
        <v>0</v>
      </c>
      <c r="I1418" s="25">
        <v>566548.91800000006</v>
      </c>
      <c r="J1418" s="27" t="s">
        <v>2800</v>
      </c>
      <c r="K1418" s="27" t="s">
        <v>2800</v>
      </c>
      <c r="L1418" s="27" t="s">
        <v>2800</v>
      </c>
      <c r="M1418" s="27" t="s">
        <v>2800</v>
      </c>
      <c r="N1418" s="27" t="s">
        <v>2800</v>
      </c>
      <c r="O1418" s="25">
        <v>419</v>
      </c>
      <c r="P1418" s="25">
        <v>818</v>
      </c>
      <c r="Q1418" s="25">
        <v>1021</v>
      </c>
      <c r="R1418" s="25">
        <v>1216.5</v>
      </c>
      <c r="S1418" s="25">
        <v>4286</v>
      </c>
      <c r="T1418" s="25">
        <v>5054.5249999999996</v>
      </c>
      <c r="U1418" s="25">
        <v>8449.25</v>
      </c>
      <c r="V1418" s="25">
        <v>16013.25</v>
      </c>
      <c r="W1418" s="25">
        <v>29607.805</v>
      </c>
      <c r="X1418" s="25">
        <v>44517.894999999997</v>
      </c>
      <c r="Y1418" s="25">
        <v>57267.805</v>
      </c>
      <c r="Z1418" s="25">
        <v>63611.906999999999</v>
      </c>
      <c r="AA1418" s="25">
        <v>57808.127</v>
      </c>
      <c r="AB1418" s="25">
        <v>27123.85</v>
      </c>
      <c r="AC1418" s="25">
        <v>4933</v>
      </c>
      <c r="AD1418" s="25">
        <v>468</v>
      </c>
      <c r="AE1418" s="27" t="s">
        <v>2800</v>
      </c>
      <c r="AF1418" s="25">
        <v>524.65</v>
      </c>
      <c r="AG1418" s="25">
        <v>680</v>
      </c>
      <c r="AH1418" s="27" t="s">
        <v>2800</v>
      </c>
      <c r="AI1418" s="27" t="s">
        <v>2800</v>
      </c>
      <c r="AJ1418" s="25">
        <v>883</v>
      </c>
      <c r="AK1418" s="27" t="s">
        <v>2800</v>
      </c>
      <c r="AL1418" s="25">
        <v>574.5</v>
      </c>
      <c r="AM1418" s="25">
        <v>1247.5</v>
      </c>
      <c r="AN1418" s="25">
        <v>1442.5</v>
      </c>
      <c r="AO1418" s="25">
        <v>3884.75</v>
      </c>
      <c r="AP1418" s="25">
        <v>4536.5</v>
      </c>
      <c r="AQ1418" s="25">
        <v>6025</v>
      </c>
      <c r="AR1418" s="25">
        <v>11793.9</v>
      </c>
      <c r="AS1418" s="25">
        <v>18919.5</v>
      </c>
      <c r="AT1418" s="25">
        <v>32525.4</v>
      </c>
      <c r="AU1418" s="25">
        <v>42984</v>
      </c>
      <c r="AV1418" s="25">
        <v>54001.874000000003</v>
      </c>
      <c r="AW1418" s="25">
        <v>42923</v>
      </c>
      <c r="AX1418" s="25">
        <v>16555.5</v>
      </c>
      <c r="AY1418" s="25">
        <v>2823.5</v>
      </c>
    </row>
    <row r="1419" spans="1:51" x14ac:dyDescent="0.15">
      <c r="A1419" s="17"/>
      <c r="B1419" s="17"/>
      <c r="C1419" s="24">
        <v>620006303</v>
      </c>
      <c r="D1419" s="16" t="s">
        <v>1104</v>
      </c>
      <c r="E1419" s="16" t="s">
        <v>118</v>
      </c>
      <c r="F1419" s="25" t="s">
        <v>1105</v>
      </c>
      <c r="G1419" s="25">
        <v>956</v>
      </c>
      <c r="H1419" s="26">
        <v>0</v>
      </c>
      <c r="I1419" s="25">
        <v>540675.70105000003</v>
      </c>
      <c r="J1419" s="25">
        <v>439</v>
      </c>
      <c r="K1419" s="25">
        <v>567</v>
      </c>
      <c r="L1419" s="27" t="s">
        <v>2800</v>
      </c>
      <c r="M1419" s="25">
        <v>743</v>
      </c>
      <c r="N1419" s="25">
        <v>797.529</v>
      </c>
      <c r="O1419" s="25">
        <v>1545</v>
      </c>
      <c r="P1419" s="25">
        <v>1247.6485</v>
      </c>
      <c r="Q1419" s="25">
        <v>2216</v>
      </c>
      <c r="R1419" s="25">
        <v>2438</v>
      </c>
      <c r="S1419" s="25">
        <v>4037</v>
      </c>
      <c r="T1419" s="25">
        <v>5550</v>
      </c>
      <c r="U1419" s="25">
        <v>8698</v>
      </c>
      <c r="V1419" s="25">
        <v>15149</v>
      </c>
      <c r="W1419" s="25">
        <v>24028.560969999999</v>
      </c>
      <c r="X1419" s="25">
        <v>33037.007850000002</v>
      </c>
      <c r="Y1419" s="25">
        <v>48695.267399999997</v>
      </c>
      <c r="Z1419" s="25">
        <v>49315.1152</v>
      </c>
      <c r="AA1419" s="25">
        <v>45443.698430000004</v>
      </c>
      <c r="AB1419" s="25">
        <v>27700.669000000002</v>
      </c>
      <c r="AC1419" s="25">
        <v>5735.6</v>
      </c>
      <c r="AD1419" s="25">
        <v>436</v>
      </c>
      <c r="AE1419" s="27" t="s">
        <v>2800</v>
      </c>
      <c r="AF1419" s="25">
        <v>420</v>
      </c>
      <c r="AG1419" s="25">
        <v>983</v>
      </c>
      <c r="AH1419" s="25">
        <v>554.98800000000006</v>
      </c>
      <c r="AI1419" s="25">
        <v>617</v>
      </c>
      <c r="AJ1419" s="25">
        <v>543</v>
      </c>
      <c r="AK1419" s="25">
        <v>754</v>
      </c>
      <c r="AL1419" s="25">
        <v>1150</v>
      </c>
      <c r="AM1419" s="25">
        <v>2012</v>
      </c>
      <c r="AN1419" s="25">
        <v>2722</v>
      </c>
      <c r="AO1419" s="25">
        <v>4403.2420000000002</v>
      </c>
      <c r="AP1419" s="25">
        <v>5658</v>
      </c>
      <c r="AQ1419" s="25">
        <v>7334</v>
      </c>
      <c r="AR1419" s="25">
        <v>11953</v>
      </c>
      <c r="AS1419" s="25">
        <v>19460.900000000001</v>
      </c>
      <c r="AT1419" s="25">
        <v>26696.661</v>
      </c>
      <c r="AU1419" s="25">
        <v>41588.030310000002</v>
      </c>
      <c r="AV1419" s="25">
        <v>55767.772880000004</v>
      </c>
      <c r="AW1419" s="25">
        <v>51066.454660000003</v>
      </c>
      <c r="AX1419" s="25">
        <v>24190.46485</v>
      </c>
      <c r="AY1419" s="25">
        <v>4533</v>
      </c>
    </row>
    <row r="1420" spans="1:51" x14ac:dyDescent="0.15">
      <c r="A1420" s="17"/>
      <c r="B1420" s="17"/>
      <c r="C1420" s="24">
        <v>620006301</v>
      </c>
      <c r="D1420" s="16" t="s">
        <v>1102</v>
      </c>
      <c r="E1420" s="16" t="s">
        <v>118</v>
      </c>
      <c r="F1420" s="25" t="s">
        <v>1103</v>
      </c>
      <c r="G1420" s="25">
        <v>902</v>
      </c>
      <c r="H1420" s="26">
        <v>0</v>
      </c>
      <c r="I1420" s="25">
        <v>449910.54894999997</v>
      </c>
      <c r="J1420" s="25">
        <v>557.6099999999999</v>
      </c>
      <c r="K1420" s="25">
        <v>602.48599999999999</v>
      </c>
      <c r="L1420" s="27" t="s">
        <v>2800</v>
      </c>
      <c r="M1420" s="25">
        <v>499</v>
      </c>
      <c r="N1420" s="25">
        <v>588</v>
      </c>
      <c r="O1420" s="25">
        <v>776</v>
      </c>
      <c r="P1420" s="25">
        <v>834.87940000000003</v>
      </c>
      <c r="Q1420" s="25">
        <v>874.64490000000001</v>
      </c>
      <c r="R1420" s="25">
        <v>1385</v>
      </c>
      <c r="S1420" s="25">
        <v>2636.4933000000001</v>
      </c>
      <c r="T1420" s="25">
        <v>3874.48</v>
      </c>
      <c r="U1420" s="25">
        <v>7556.8303999999998</v>
      </c>
      <c r="V1420" s="25">
        <v>10934.060000000001</v>
      </c>
      <c r="W1420" s="25">
        <v>18499.8122</v>
      </c>
      <c r="X1420" s="25">
        <v>28265.283299999999</v>
      </c>
      <c r="Y1420" s="25">
        <v>35202.484799999998</v>
      </c>
      <c r="Z1420" s="25">
        <v>40428.708200000001</v>
      </c>
      <c r="AA1420" s="25">
        <v>37645.839800000002</v>
      </c>
      <c r="AB1420" s="25">
        <v>22370.650600000001</v>
      </c>
      <c r="AC1420" s="25">
        <v>4465.5</v>
      </c>
      <c r="AD1420" s="25">
        <v>600</v>
      </c>
      <c r="AE1420" s="25">
        <v>553.70699999999999</v>
      </c>
      <c r="AF1420" s="27" t="s">
        <v>2800</v>
      </c>
      <c r="AG1420" s="25">
        <v>1047</v>
      </c>
      <c r="AH1420" s="27" t="s">
        <v>2800</v>
      </c>
      <c r="AI1420" s="25">
        <v>443</v>
      </c>
      <c r="AJ1420" s="25">
        <v>895</v>
      </c>
      <c r="AK1420" s="25">
        <v>930.79229999999995</v>
      </c>
      <c r="AL1420" s="25">
        <v>907</v>
      </c>
      <c r="AM1420" s="25">
        <v>1656.75</v>
      </c>
      <c r="AN1420" s="25">
        <v>3106</v>
      </c>
      <c r="AO1420" s="25">
        <v>3412.491</v>
      </c>
      <c r="AP1420" s="25">
        <v>4662</v>
      </c>
      <c r="AQ1420" s="25">
        <v>5920.9933000000001</v>
      </c>
      <c r="AR1420" s="25">
        <v>11921.1808</v>
      </c>
      <c r="AS1420" s="25">
        <v>15941.602500000001</v>
      </c>
      <c r="AT1420" s="25">
        <v>23467.436399999999</v>
      </c>
      <c r="AU1420" s="25">
        <v>39358.573400000001</v>
      </c>
      <c r="AV1420" s="25">
        <v>47769.54105</v>
      </c>
      <c r="AW1420" s="25">
        <v>44596.181700000001</v>
      </c>
      <c r="AX1420" s="25">
        <v>20530.524600000001</v>
      </c>
      <c r="AY1420" s="25">
        <v>3132</v>
      </c>
    </row>
    <row r="1421" spans="1:51" x14ac:dyDescent="0.15">
      <c r="A1421" s="17"/>
      <c r="B1421" s="17"/>
      <c r="C1421" s="24">
        <v>622336501</v>
      </c>
      <c r="D1421" s="16" t="s">
        <v>1184</v>
      </c>
      <c r="E1421" s="16" t="s">
        <v>118</v>
      </c>
      <c r="F1421" s="25" t="s">
        <v>1185</v>
      </c>
      <c r="G1421" s="25">
        <v>619</v>
      </c>
      <c r="H1421" s="26">
        <v>0</v>
      </c>
      <c r="I1421" s="25">
        <v>410785.364</v>
      </c>
      <c r="J1421" s="27" t="s">
        <v>2800</v>
      </c>
      <c r="K1421" s="27" t="s">
        <v>2800</v>
      </c>
      <c r="L1421" s="27" t="s">
        <v>2800</v>
      </c>
      <c r="M1421" s="25">
        <v>1004</v>
      </c>
      <c r="N1421" s="25">
        <v>1245</v>
      </c>
      <c r="O1421" s="25">
        <v>1140.5</v>
      </c>
      <c r="P1421" s="25">
        <v>1227.5</v>
      </c>
      <c r="Q1421" s="25">
        <v>1649</v>
      </c>
      <c r="R1421" s="25">
        <v>2430.5</v>
      </c>
      <c r="S1421" s="25">
        <v>3792.5</v>
      </c>
      <c r="T1421" s="25">
        <v>4441</v>
      </c>
      <c r="U1421" s="25">
        <v>6517.5</v>
      </c>
      <c r="V1421" s="25">
        <v>10544.5</v>
      </c>
      <c r="W1421" s="25">
        <v>18360.5</v>
      </c>
      <c r="X1421" s="25">
        <v>26350</v>
      </c>
      <c r="Y1421" s="25">
        <v>32329.5</v>
      </c>
      <c r="Z1421" s="25">
        <v>36757.008000000002</v>
      </c>
      <c r="AA1421" s="25">
        <v>35081.35</v>
      </c>
      <c r="AB1421" s="25">
        <v>21794.856</v>
      </c>
      <c r="AC1421" s="25">
        <v>5257</v>
      </c>
      <c r="AD1421" s="25">
        <v>578</v>
      </c>
      <c r="AE1421" s="27" t="s">
        <v>2800</v>
      </c>
      <c r="AF1421" s="27" t="s">
        <v>2800</v>
      </c>
      <c r="AG1421" s="27" t="s">
        <v>2800</v>
      </c>
      <c r="AH1421" s="25">
        <v>573</v>
      </c>
      <c r="AI1421" s="25">
        <v>789</v>
      </c>
      <c r="AJ1421" s="25">
        <v>1050</v>
      </c>
      <c r="AK1421" s="25">
        <v>1210</v>
      </c>
      <c r="AL1421" s="25">
        <v>1311</v>
      </c>
      <c r="AM1421" s="25">
        <v>1992.5</v>
      </c>
      <c r="AN1421" s="25">
        <v>3022.5</v>
      </c>
      <c r="AO1421" s="25">
        <v>3135</v>
      </c>
      <c r="AP1421" s="25">
        <v>4348</v>
      </c>
      <c r="AQ1421" s="25">
        <v>5532</v>
      </c>
      <c r="AR1421" s="25">
        <v>10736</v>
      </c>
      <c r="AS1421" s="25">
        <v>14588</v>
      </c>
      <c r="AT1421" s="25">
        <v>20540.5</v>
      </c>
      <c r="AU1421" s="25">
        <v>30325</v>
      </c>
      <c r="AV1421" s="25">
        <v>42050.85</v>
      </c>
      <c r="AW1421" s="25">
        <v>38331.300000000003</v>
      </c>
      <c r="AX1421" s="25">
        <v>16973.5</v>
      </c>
      <c r="AY1421" s="25">
        <v>2904</v>
      </c>
    </row>
    <row r="1422" spans="1:51" x14ac:dyDescent="0.15">
      <c r="A1422" s="17"/>
      <c r="B1422" s="17"/>
      <c r="C1422" s="24">
        <v>620007186</v>
      </c>
      <c r="D1422" s="16" t="s">
        <v>1118</v>
      </c>
      <c r="E1422" s="16" t="s">
        <v>88</v>
      </c>
      <c r="F1422" s="25" t="s">
        <v>1119</v>
      </c>
      <c r="G1422" s="25">
        <v>342</v>
      </c>
      <c r="H1422" s="26">
        <v>0</v>
      </c>
      <c r="I1422" s="25">
        <v>373949.68399999995</v>
      </c>
      <c r="J1422" s="25">
        <v>774.25</v>
      </c>
      <c r="K1422" s="27" t="s">
        <v>2800</v>
      </c>
      <c r="L1422" s="25">
        <v>618.5</v>
      </c>
      <c r="M1422" s="25">
        <v>1593.6</v>
      </c>
      <c r="N1422" s="25">
        <v>1800</v>
      </c>
      <c r="O1422" s="25">
        <v>1560.7</v>
      </c>
      <c r="P1422" s="25">
        <v>1600.9</v>
      </c>
      <c r="Q1422" s="25">
        <v>2232.7249999999999</v>
      </c>
      <c r="R1422" s="25">
        <v>2992.8199999999997</v>
      </c>
      <c r="S1422" s="25">
        <v>4535.5</v>
      </c>
      <c r="T1422" s="25">
        <v>7075</v>
      </c>
      <c r="U1422" s="25">
        <v>8092.2380000000003</v>
      </c>
      <c r="V1422" s="25">
        <v>12552.66</v>
      </c>
      <c r="W1422" s="25">
        <v>21576.25</v>
      </c>
      <c r="X1422" s="25">
        <v>31054.359</v>
      </c>
      <c r="Y1422" s="25">
        <v>33658.44</v>
      </c>
      <c r="Z1422" s="25">
        <v>30074.196</v>
      </c>
      <c r="AA1422" s="25">
        <v>24164.55</v>
      </c>
      <c r="AB1422" s="25">
        <v>12111</v>
      </c>
      <c r="AC1422" s="25">
        <v>2825</v>
      </c>
      <c r="AD1422" s="25">
        <v>696</v>
      </c>
      <c r="AE1422" s="25">
        <v>558.58999999999992</v>
      </c>
      <c r="AF1422" s="25">
        <v>605.15000000000009</v>
      </c>
      <c r="AG1422" s="27" t="s">
        <v>2800</v>
      </c>
      <c r="AH1422" s="25">
        <v>827.8</v>
      </c>
      <c r="AI1422" s="25">
        <v>682.56799999999998</v>
      </c>
      <c r="AJ1422" s="25">
        <v>972</v>
      </c>
      <c r="AK1422" s="25">
        <v>1591.5</v>
      </c>
      <c r="AL1422" s="25">
        <v>2242.67</v>
      </c>
      <c r="AM1422" s="25">
        <v>2971.5</v>
      </c>
      <c r="AN1422" s="25">
        <v>4582</v>
      </c>
      <c r="AO1422" s="25">
        <v>4533.982</v>
      </c>
      <c r="AP1422" s="25">
        <v>6403</v>
      </c>
      <c r="AQ1422" s="25">
        <v>7649.25</v>
      </c>
      <c r="AR1422" s="25">
        <v>10550.786</v>
      </c>
      <c r="AS1422" s="25">
        <v>17884.544999999998</v>
      </c>
      <c r="AT1422" s="25">
        <v>19902.5</v>
      </c>
      <c r="AU1422" s="25">
        <v>24286.83</v>
      </c>
      <c r="AV1422" s="25">
        <v>28669.25</v>
      </c>
      <c r="AW1422" s="25">
        <v>25052.5</v>
      </c>
      <c r="AX1422" s="25">
        <v>9589</v>
      </c>
      <c r="AY1422" s="25">
        <v>1986</v>
      </c>
    </row>
    <row r="1423" spans="1:51" x14ac:dyDescent="0.15">
      <c r="A1423" s="17"/>
      <c r="B1423" s="17"/>
      <c r="C1423" s="24">
        <v>620007185</v>
      </c>
      <c r="D1423" s="16" t="s">
        <v>1116</v>
      </c>
      <c r="E1423" s="16" t="s">
        <v>88</v>
      </c>
      <c r="F1423" s="25" t="s">
        <v>1117</v>
      </c>
      <c r="G1423" s="25">
        <v>702</v>
      </c>
      <c r="H1423" s="26">
        <v>0</v>
      </c>
      <c r="I1423" s="25">
        <v>196957.33400000006</v>
      </c>
      <c r="J1423" s="27" t="s">
        <v>2800</v>
      </c>
      <c r="K1423" s="27" t="s">
        <v>2800</v>
      </c>
      <c r="L1423" s="27" t="s">
        <v>2800</v>
      </c>
      <c r="M1423" s="27" t="s">
        <v>2800</v>
      </c>
      <c r="N1423" s="27" t="s">
        <v>2800</v>
      </c>
      <c r="O1423" s="27" t="s">
        <v>2800</v>
      </c>
      <c r="P1423" s="27" t="s">
        <v>2800</v>
      </c>
      <c r="Q1423" s="25">
        <v>897.8</v>
      </c>
      <c r="R1423" s="25">
        <v>1931.5</v>
      </c>
      <c r="S1423" s="25">
        <v>3494.5</v>
      </c>
      <c r="T1423" s="25">
        <v>6304.2000000000007</v>
      </c>
      <c r="U1423" s="25">
        <v>8269.6</v>
      </c>
      <c r="V1423" s="25">
        <v>11351.4</v>
      </c>
      <c r="W1423" s="25">
        <v>17235.900000000001</v>
      </c>
      <c r="X1423" s="25">
        <v>19800.7</v>
      </c>
      <c r="Y1423" s="25">
        <v>19715.599999999999</v>
      </c>
      <c r="Z1423" s="25">
        <v>13694.2</v>
      </c>
      <c r="AA1423" s="25">
        <v>8207.1</v>
      </c>
      <c r="AB1423" s="25">
        <v>2470.5</v>
      </c>
      <c r="AC1423" s="27" t="s">
        <v>2800</v>
      </c>
      <c r="AD1423" s="27" t="s">
        <v>2800</v>
      </c>
      <c r="AE1423" s="27" t="s">
        <v>2800</v>
      </c>
      <c r="AF1423" s="27" t="s">
        <v>2800</v>
      </c>
      <c r="AG1423" s="27" t="s">
        <v>2800</v>
      </c>
      <c r="AH1423" s="27" t="s">
        <v>2800</v>
      </c>
      <c r="AI1423" s="27" t="s">
        <v>2800</v>
      </c>
      <c r="AJ1423" s="27" t="s">
        <v>2800</v>
      </c>
      <c r="AK1423" s="27" t="s">
        <v>2800</v>
      </c>
      <c r="AL1423" s="25">
        <v>417</v>
      </c>
      <c r="AM1423" s="25">
        <v>1167</v>
      </c>
      <c r="AN1423" s="25">
        <v>1422.8</v>
      </c>
      <c r="AO1423" s="25">
        <v>2323</v>
      </c>
      <c r="AP1423" s="25">
        <v>2730.3</v>
      </c>
      <c r="AQ1423" s="25">
        <v>4643</v>
      </c>
      <c r="AR1423" s="25">
        <v>8257.92</v>
      </c>
      <c r="AS1423" s="25">
        <v>11667.7</v>
      </c>
      <c r="AT1423" s="25">
        <v>14201.237999999999</v>
      </c>
      <c r="AU1423" s="25">
        <v>16850.601999999999</v>
      </c>
      <c r="AV1423" s="25">
        <v>12194.1</v>
      </c>
      <c r="AW1423" s="25">
        <v>4855</v>
      </c>
      <c r="AX1423" s="25">
        <v>1174.5</v>
      </c>
      <c r="AY1423" s="27" t="s">
        <v>2800</v>
      </c>
    </row>
    <row r="1424" spans="1:51" x14ac:dyDescent="0.15">
      <c r="A1424" s="17"/>
      <c r="B1424" s="17"/>
      <c r="C1424" s="24">
        <v>620007407</v>
      </c>
      <c r="D1424" s="16" t="s">
        <v>1142</v>
      </c>
      <c r="E1424" s="16" t="s">
        <v>118</v>
      </c>
      <c r="F1424" s="25" t="s">
        <v>1143</v>
      </c>
      <c r="G1424" s="25">
        <v>1047</v>
      </c>
      <c r="H1424" s="26">
        <v>0</v>
      </c>
      <c r="I1424" s="25">
        <v>196378.91500000001</v>
      </c>
      <c r="J1424" s="27" t="s">
        <v>2800</v>
      </c>
      <c r="K1424" s="27" t="s">
        <v>2800</v>
      </c>
      <c r="L1424" s="27" t="s">
        <v>2800</v>
      </c>
      <c r="M1424" s="25">
        <v>660</v>
      </c>
      <c r="N1424" s="27" t="s">
        <v>2800</v>
      </c>
      <c r="O1424" s="27" t="s">
        <v>2800</v>
      </c>
      <c r="P1424" s="25">
        <v>553</v>
      </c>
      <c r="Q1424" s="27" t="s">
        <v>2800</v>
      </c>
      <c r="R1424" s="25">
        <v>879</v>
      </c>
      <c r="S1424" s="25">
        <v>1874</v>
      </c>
      <c r="T1424" s="25">
        <v>2447</v>
      </c>
      <c r="U1424" s="25">
        <v>2945</v>
      </c>
      <c r="V1424" s="25">
        <v>2955</v>
      </c>
      <c r="W1424" s="25">
        <v>7297</v>
      </c>
      <c r="X1424" s="25">
        <v>10604</v>
      </c>
      <c r="Y1424" s="25">
        <v>14407.5</v>
      </c>
      <c r="Z1424" s="25">
        <v>19194</v>
      </c>
      <c r="AA1424" s="25">
        <v>16663.262999999999</v>
      </c>
      <c r="AB1424" s="25">
        <v>10756.8</v>
      </c>
      <c r="AC1424" s="25">
        <v>2156.6</v>
      </c>
      <c r="AD1424" s="27" t="s">
        <v>2800</v>
      </c>
      <c r="AE1424" s="27" t="s">
        <v>2800</v>
      </c>
      <c r="AF1424" s="27" t="s">
        <v>2800</v>
      </c>
      <c r="AG1424" s="27" t="s">
        <v>2800</v>
      </c>
      <c r="AH1424" s="27" t="s">
        <v>2800</v>
      </c>
      <c r="AI1424" s="27" t="s">
        <v>2800</v>
      </c>
      <c r="AJ1424" s="27" t="s">
        <v>2800</v>
      </c>
      <c r="AK1424" s="27" t="s">
        <v>2800</v>
      </c>
      <c r="AL1424" s="25">
        <v>443</v>
      </c>
      <c r="AM1424" s="25">
        <v>581</v>
      </c>
      <c r="AN1424" s="25">
        <v>944.75</v>
      </c>
      <c r="AO1424" s="25">
        <v>1106</v>
      </c>
      <c r="AP1424" s="25">
        <v>1316</v>
      </c>
      <c r="AQ1424" s="25">
        <v>1452</v>
      </c>
      <c r="AR1424" s="25">
        <v>5536</v>
      </c>
      <c r="AS1424" s="25">
        <v>6852</v>
      </c>
      <c r="AT1424" s="25">
        <v>8749</v>
      </c>
      <c r="AU1424" s="25">
        <v>18674.099999999999</v>
      </c>
      <c r="AV1424" s="25">
        <v>23764</v>
      </c>
      <c r="AW1424" s="25">
        <v>20466.002</v>
      </c>
      <c r="AX1424" s="25">
        <v>9595.5</v>
      </c>
      <c r="AY1424" s="25">
        <v>1577.8</v>
      </c>
    </row>
    <row r="1425" spans="1:51" x14ac:dyDescent="0.15">
      <c r="A1425" s="17"/>
      <c r="B1425" s="17"/>
      <c r="C1425" s="24">
        <v>620006305</v>
      </c>
      <c r="D1425" s="16" t="s">
        <v>1106</v>
      </c>
      <c r="E1425" s="16" t="s">
        <v>118</v>
      </c>
      <c r="F1425" s="25" t="s">
        <v>1107</v>
      </c>
      <c r="G1425" s="25">
        <v>1081</v>
      </c>
      <c r="H1425" s="26">
        <v>0</v>
      </c>
      <c r="I1425" s="25">
        <v>186412.45240000001</v>
      </c>
      <c r="J1425" s="27" t="s">
        <v>2800</v>
      </c>
      <c r="K1425" s="27" t="s">
        <v>2800</v>
      </c>
      <c r="L1425" s="27" t="s">
        <v>2800</v>
      </c>
      <c r="M1425" s="25">
        <v>661</v>
      </c>
      <c r="N1425" s="25">
        <v>618</v>
      </c>
      <c r="O1425" s="25">
        <v>929</v>
      </c>
      <c r="P1425" s="25">
        <v>801</v>
      </c>
      <c r="Q1425" s="25">
        <v>871</v>
      </c>
      <c r="R1425" s="25">
        <v>1076.3</v>
      </c>
      <c r="S1425" s="25">
        <v>3422</v>
      </c>
      <c r="T1425" s="25">
        <v>2582.8150000000001</v>
      </c>
      <c r="U1425" s="25">
        <v>3700</v>
      </c>
      <c r="V1425" s="25">
        <v>5619.25</v>
      </c>
      <c r="W1425" s="25">
        <v>9467.219000000001</v>
      </c>
      <c r="X1425" s="25">
        <v>12540.065999999999</v>
      </c>
      <c r="Y1425" s="25">
        <v>17325.48</v>
      </c>
      <c r="Z1425" s="25">
        <v>16090.996999999999</v>
      </c>
      <c r="AA1425" s="25">
        <v>17466.809000000001</v>
      </c>
      <c r="AB1425" s="25">
        <v>6148.2710000000006</v>
      </c>
      <c r="AC1425" s="25">
        <v>2367</v>
      </c>
      <c r="AD1425" s="27" t="s">
        <v>2800</v>
      </c>
      <c r="AE1425" s="27" t="s">
        <v>2800</v>
      </c>
      <c r="AF1425" s="27" t="s">
        <v>2800</v>
      </c>
      <c r="AG1425" s="27" t="s">
        <v>2800</v>
      </c>
      <c r="AH1425" s="25">
        <v>769</v>
      </c>
      <c r="AI1425" s="25">
        <v>896</v>
      </c>
      <c r="AJ1425" s="25">
        <v>541</v>
      </c>
      <c r="AK1425" s="27" t="s">
        <v>2800</v>
      </c>
      <c r="AL1425" s="25">
        <v>793.4</v>
      </c>
      <c r="AM1425" s="25">
        <v>1140</v>
      </c>
      <c r="AN1425" s="25">
        <v>2119</v>
      </c>
      <c r="AO1425" s="25">
        <v>2475</v>
      </c>
      <c r="AP1425" s="25">
        <v>3073.413</v>
      </c>
      <c r="AQ1425" s="25">
        <v>3044</v>
      </c>
      <c r="AR1425" s="25">
        <v>6516</v>
      </c>
      <c r="AS1425" s="25">
        <v>7033.0680000000002</v>
      </c>
      <c r="AT1425" s="25">
        <v>8880</v>
      </c>
      <c r="AU1425" s="25">
        <v>13681</v>
      </c>
      <c r="AV1425" s="25">
        <v>14690.648399999998</v>
      </c>
      <c r="AW1425" s="25">
        <v>11716.5</v>
      </c>
      <c r="AX1425" s="25">
        <v>5331.5</v>
      </c>
      <c r="AY1425" s="27" t="s">
        <v>2800</v>
      </c>
    </row>
    <row r="1426" spans="1:51" x14ac:dyDescent="0.15">
      <c r="A1426" s="17"/>
      <c r="B1426" s="17"/>
      <c r="C1426" s="24">
        <v>620002278</v>
      </c>
      <c r="D1426" s="16" t="s">
        <v>1098</v>
      </c>
      <c r="E1426" s="16" t="s">
        <v>88</v>
      </c>
      <c r="F1426" s="25" t="s">
        <v>1099</v>
      </c>
      <c r="G1426" s="25">
        <v>384</v>
      </c>
      <c r="H1426" s="26">
        <v>0</v>
      </c>
      <c r="I1426" s="25">
        <v>165588.62150000001</v>
      </c>
      <c r="J1426" s="25">
        <v>84048.085500000001</v>
      </c>
      <c r="K1426" s="25">
        <v>2931.895</v>
      </c>
      <c r="L1426" s="25">
        <v>815.35500000000002</v>
      </c>
      <c r="M1426" s="27" t="s">
        <v>2800</v>
      </c>
      <c r="N1426" s="27" t="s">
        <v>2800</v>
      </c>
      <c r="O1426" s="27" t="s">
        <v>2800</v>
      </c>
      <c r="P1426" s="27" t="s">
        <v>2800</v>
      </c>
      <c r="Q1426" s="27" t="s">
        <v>2800</v>
      </c>
      <c r="R1426" s="27" t="s">
        <v>2800</v>
      </c>
      <c r="S1426" s="27" t="s">
        <v>2800</v>
      </c>
      <c r="T1426" s="27" t="s">
        <v>2800</v>
      </c>
      <c r="U1426" s="27" t="s">
        <v>2800</v>
      </c>
      <c r="V1426" s="27" t="s">
        <v>2800</v>
      </c>
      <c r="W1426" s="27" t="s">
        <v>2800</v>
      </c>
      <c r="X1426" s="27" t="s">
        <v>2800</v>
      </c>
      <c r="Y1426" s="27" t="s">
        <v>2800</v>
      </c>
      <c r="Z1426" s="27" t="s">
        <v>2800</v>
      </c>
      <c r="AA1426" s="27" t="s">
        <v>2800</v>
      </c>
      <c r="AB1426" s="27" t="s">
        <v>2800</v>
      </c>
      <c r="AC1426" s="27" t="s">
        <v>2800</v>
      </c>
      <c r="AD1426" s="27" t="s">
        <v>2800</v>
      </c>
      <c r="AE1426" s="25">
        <v>75020.161000000007</v>
      </c>
      <c r="AF1426" s="25">
        <v>1253.5999999999999</v>
      </c>
      <c r="AG1426" s="25">
        <v>1038.875</v>
      </c>
      <c r="AH1426" s="27" t="s">
        <v>2800</v>
      </c>
      <c r="AI1426" s="27" t="s">
        <v>2800</v>
      </c>
      <c r="AJ1426" s="27" t="s">
        <v>2800</v>
      </c>
      <c r="AK1426" s="27" t="s">
        <v>2800</v>
      </c>
      <c r="AL1426" s="27" t="s">
        <v>2800</v>
      </c>
      <c r="AM1426" s="27" t="s">
        <v>2800</v>
      </c>
      <c r="AN1426" s="27" t="s">
        <v>2800</v>
      </c>
      <c r="AO1426" s="27" t="s">
        <v>2800</v>
      </c>
      <c r="AP1426" s="27" t="s">
        <v>2800</v>
      </c>
      <c r="AQ1426" s="27" t="s">
        <v>2800</v>
      </c>
      <c r="AR1426" s="27" t="s">
        <v>2800</v>
      </c>
      <c r="AS1426" s="27" t="s">
        <v>2800</v>
      </c>
      <c r="AT1426" s="27" t="s">
        <v>2800</v>
      </c>
      <c r="AU1426" s="27" t="s">
        <v>2800</v>
      </c>
      <c r="AV1426" s="27" t="s">
        <v>2800</v>
      </c>
      <c r="AW1426" s="27" t="s">
        <v>2800</v>
      </c>
      <c r="AX1426" s="27" t="s">
        <v>2800</v>
      </c>
      <c r="AY1426" s="27" t="s">
        <v>2800</v>
      </c>
    </row>
    <row r="1427" spans="1:51" x14ac:dyDescent="0.15">
      <c r="A1427" s="17"/>
      <c r="B1427" s="17"/>
      <c r="C1427" s="24">
        <v>620007404</v>
      </c>
      <c r="D1427" s="16" t="s">
        <v>1136</v>
      </c>
      <c r="E1427" s="16" t="s">
        <v>118</v>
      </c>
      <c r="F1427" s="25" t="s">
        <v>1137</v>
      </c>
      <c r="G1427" s="25">
        <v>980</v>
      </c>
      <c r="H1427" s="26">
        <v>0</v>
      </c>
      <c r="I1427" s="25">
        <v>165375.95000000001</v>
      </c>
      <c r="J1427" s="27" t="s">
        <v>2800</v>
      </c>
      <c r="K1427" s="27" t="s">
        <v>2800</v>
      </c>
      <c r="L1427" s="27" t="s">
        <v>2800</v>
      </c>
      <c r="M1427" s="27" t="s">
        <v>2800</v>
      </c>
      <c r="N1427" s="27" t="s">
        <v>2800</v>
      </c>
      <c r="O1427" s="27" t="s">
        <v>2800</v>
      </c>
      <c r="P1427" s="27" t="s">
        <v>2800</v>
      </c>
      <c r="Q1427" s="27" t="s">
        <v>2800</v>
      </c>
      <c r="R1427" s="25">
        <v>532</v>
      </c>
      <c r="S1427" s="25">
        <v>1066</v>
      </c>
      <c r="T1427" s="25">
        <v>1223</v>
      </c>
      <c r="U1427" s="25">
        <v>2316</v>
      </c>
      <c r="V1427" s="25">
        <v>2990</v>
      </c>
      <c r="W1427" s="25">
        <v>5654</v>
      </c>
      <c r="X1427" s="25">
        <v>9938</v>
      </c>
      <c r="Y1427" s="25">
        <v>12439</v>
      </c>
      <c r="Z1427" s="25">
        <v>13957.650000000001</v>
      </c>
      <c r="AA1427" s="25">
        <v>13106.6</v>
      </c>
      <c r="AB1427" s="25">
        <v>8461.7000000000007</v>
      </c>
      <c r="AC1427" s="25">
        <v>2163.5</v>
      </c>
      <c r="AD1427" s="27" t="s">
        <v>2800</v>
      </c>
      <c r="AE1427" s="27" t="s">
        <v>2800</v>
      </c>
      <c r="AF1427" s="27" t="s">
        <v>2800</v>
      </c>
      <c r="AG1427" s="27" t="s">
        <v>2800</v>
      </c>
      <c r="AH1427" s="27" t="s">
        <v>2800</v>
      </c>
      <c r="AI1427" s="27" t="s">
        <v>2800</v>
      </c>
      <c r="AJ1427" s="27" t="s">
        <v>2800</v>
      </c>
      <c r="AK1427" s="27" t="s">
        <v>2800</v>
      </c>
      <c r="AL1427" s="27" t="s">
        <v>2800</v>
      </c>
      <c r="AM1427" s="27" t="s">
        <v>2800</v>
      </c>
      <c r="AN1427" s="25">
        <v>659</v>
      </c>
      <c r="AO1427" s="25">
        <v>796</v>
      </c>
      <c r="AP1427" s="25">
        <v>1752</v>
      </c>
      <c r="AQ1427" s="25">
        <v>1911</v>
      </c>
      <c r="AR1427" s="25">
        <v>4256</v>
      </c>
      <c r="AS1427" s="25">
        <v>5394</v>
      </c>
      <c r="AT1427" s="25">
        <v>8649.5</v>
      </c>
      <c r="AU1427" s="25">
        <v>13671</v>
      </c>
      <c r="AV1427" s="25">
        <v>18812.400000000001</v>
      </c>
      <c r="AW1427" s="25">
        <v>20867.2</v>
      </c>
      <c r="AX1427" s="25">
        <v>10318</v>
      </c>
      <c r="AY1427" s="25">
        <v>1449.4</v>
      </c>
    </row>
    <row r="1428" spans="1:51" x14ac:dyDescent="0.15">
      <c r="A1428" s="17"/>
      <c r="B1428" s="17"/>
      <c r="C1428" s="24">
        <v>620007475</v>
      </c>
      <c r="D1428" s="16" t="s">
        <v>1162</v>
      </c>
      <c r="E1428" s="16" t="s">
        <v>88</v>
      </c>
      <c r="F1428" s="25" t="s">
        <v>1163</v>
      </c>
      <c r="G1428" s="25">
        <v>341</v>
      </c>
      <c r="H1428" s="26">
        <v>0</v>
      </c>
      <c r="I1428" s="25">
        <v>153810.25999999998</v>
      </c>
      <c r="J1428" s="27" t="s">
        <v>2800</v>
      </c>
      <c r="K1428" s="27" t="s">
        <v>2800</v>
      </c>
      <c r="L1428" s="27" t="s">
        <v>2800</v>
      </c>
      <c r="M1428" s="27" t="s">
        <v>2800</v>
      </c>
      <c r="N1428" s="27" t="s">
        <v>2800</v>
      </c>
      <c r="O1428" s="27" t="s">
        <v>2800</v>
      </c>
      <c r="P1428" s="27" t="s">
        <v>2800</v>
      </c>
      <c r="Q1428" s="27" t="s">
        <v>2800</v>
      </c>
      <c r="R1428" s="25">
        <v>573</v>
      </c>
      <c r="S1428" s="25">
        <v>762</v>
      </c>
      <c r="T1428" s="25">
        <v>893</v>
      </c>
      <c r="U1428" s="25">
        <v>1690</v>
      </c>
      <c r="V1428" s="25">
        <v>2212</v>
      </c>
      <c r="W1428" s="25">
        <v>5118</v>
      </c>
      <c r="X1428" s="25">
        <v>6459</v>
      </c>
      <c r="Y1428" s="25">
        <v>10808.9</v>
      </c>
      <c r="Z1428" s="25">
        <v>12961.5</v>
      </c>
      <c r="AA1428" s="25">
        <v>16472</v>
      </c>
      <c r="AB1428" s="25">
        <v>9277</v>
      </c>
      <c r="AC1428" s="25">
        <v>2613</v>
      </c>
      <c r="AD1428" s="27" t="s">
        <v>2800</v>
      </c>
      <c r="AE1428" s="27" t="s">
        <v>2800</v>
      </c>
      <c r="AF1428" s="27" t="s">
        <v>2800</v>
      </c>
      <c r="AG1428" s="27" t="s">
        <v>2800</v>
      </c>
      <c r="AH1428" s="27" t="s">
        <v>2800</v>
      </c>
      <c r="AI1428" s="27" t="s">
        <v>2800</v>
      </c>
      <c r="AJ1428" s="25">
        <v>563</v>
      </c>
      <c r="AK1428" s="25">
        <v>755</v>
      </c>
      <c r="AL1428" s="25">
        <v>718</v>
      </c>
      <c r="AM1428" s="25">
        <v>569</v>
      </c>
      <c r="AN1428" s="25">
        <v>624</v>
      </c>
      <c r="AO1428" s="25">
        <v>550</v>
      </c>
      <c r="AP1428" s="25">
        <v>869</v>
      </c>
      <c r="AQ1428" s="25">
        <v>1236</v>
      </c>
      <c r="AR1428" s="25">
        <v>2234.5</v>
      </c>
      <c r="AS1428" s="25">
        <v>3997</v>
      </c>
      <c r="AT1428" s="25">
        <v>7216</v>
      </c>
      <c r="AU1428" s="25">
        <v>11835.9</v>
      </c>
      <c r="AV1428" s="25">
        <v>19805.400000000001</v>
      </c>
      <c r="AW1428" s="25">
        <v>20466.060000000001</v>
      </c>
      <c r="AX1428" s="25">
        <v>9663</v>
      </c>
      <c r="AY1428" s="25">
        <v>1632</v>
      </c>
    </row>
    <row r="1429" spans="1:51" x14ac:dyDescent="0.15">
      <c r="A1429" s="17"/>
      <c r="B1429" s="17"/>
      <c r="C1429" s="24">
        <v>620007437</v>
      </c>
      <c r="D1429" s="16" t="s">
        <v>1148</v>
      </c>
      <c r="E1429" s="16" t="s">
        <v>118</v>
      </c>
      <c r="F1429" s="25" t="s">
        <v>1149</v>
      </c>
      <c r="G1429" s="25">
        <v>501</v>
      </c>
      <c r="H1429" s="26">
        <v>0</v>
      </c>
      <c r="I1429" s="25">
        <v>135355</v>
      </c>
      <c r="J1429" s="27" t="s">
        <v>2800</v>
      </c>
      <c r="K1429" s="27" t="s">
        <v>2800</v>
      </c>
      <c r="L1429" s="27" t="s">
        <v>2800</v>
      </c>
      <c r="M1429" s="27" t="s">
        <v>2800</v>
      </c>
      <c r="N1429" s="27" t="s">
        <v>2800</v>
      </c>
      <c r="O1429" s="27" t="s">
        <v>2800</v>
      </c>
      <c r="P1429" s="27" t="s">
        <v>2800</v>
      </c>
      <c r="Q1429" s="25">
        <v>481</v>
      </c>
      <c r="R1429" s="25">
        <v>433</v>
      </c>
      <c r="S1429" s="25">
        <v>680</v>
      </c>
      <c r="T1429" s="25">
        <v>1331</v>
      </c>
      <c r="U1429" s="25">
        <v>1411</v>
      </c>
      <c r="V1429" s="25">
        <v>2475</v>
      </c>
      <c r="W1429" s="25">
        <v>5420</v>
      </c>
      <c r="X1429" s="25">
        <v>6202</v>
      </c>
      <c r="Y1429" s="25">
        <v>10210</v>
      </c>
      <c r="Z1429" s="25">
        <v>12099</v>
      </c>
      <c r="AA1429" s="25">
        <v>11600</v>
      </c>
      <c r="AB1429" s="25">
        <v>7403</v>
      </c>
      <c r="AC1429" s="25">
        <v>2040</v>
      </c>
      <c r="AD1429" s="27" t="s">
        <v>2800</v>
      </c>
      <c r="AE1429" s="27" t="s">
        <v>2800</v>
      </c>
      <c r="AF1429" s="27" t="s">
        <v>2800</v>
      </c>
      <c r="AG1429" s="27" t="s">
        <v>2800</v>
      </c>
      <c r="AH1429" s="27" t="s">
        <v>2800</v>
      </c>
      <c r="AI1429" s="27" t="s">
        <v>2800</v>
      </c>
      <c r="AJ1429" s="25">
        <v>885</v>
      </c>
      <c r="AK1429" s="25">
        <v>633</v>
      </c>
      <c r="AL1429" s="27" t="s">
        <v>2800</v>
      </c>
      <c r="AM1429" s="25">
        <v>552</v>
      </c>
      <c r="AN1429" s="25">
        <v>584</v>
      </c>
      <c r="AO1429" s="25">
        <v>891</v>
      </c>
      <c r="AP1429" s="25">
        <v>1241</v>
      </c>
      <c r="AQ1429" s="25">
        <v>1254</v>
      </c>
      <c r="AR1429" s="25">
        <v>2720</v>
      </c>
      <c r="AS1429" s="25">
        <v>4424</v>
      </c>
      <c r="AT1429" s="25">
        <v>8852</v>
      </c>
      <c r="AU1429" s="25">
        <v>12332</v>
      </c>
      <c r="AV1429" s="25">
        <v>17033</v>
      </c>
      <c r="AW1429" s="25">
        <v>14406</v>
      </c>
      <c r="AX1429" s="25">
        <v>5252</v>
      </c>
      <c r="AY1429" s="25">
        <v>879</v>
      </c>
    </row>
    <row r="1430" spans="1:51" x14ac:dyDescent="0.15">
      <c r="A1430" s="17"/>
      <c r="B1430" s="17"/>
      <c r="C1430" s="24">
        <v>620006195</v>
      </c>
      <c r="D1430" s="16" t="s">
        <v>1100</v>
      </c>
      <c r="E1430" s="16" t="s">
        <v>88</v>
      </c>
      <c r="F1430" s="25" t="s">
        <v>1101</v>
      </c>
      <c r="G1430" s="25">
        <v>376</v>
      </c>
      <c r="H1430" s="26">
        <v>0</v>
      </c>
      <c r="I1430" s="25">
        <v>127640.29999999999</v>
      </c>
      <c r="J1430" s="25">
        <v>627.875</v>
      </c>
      <c r="K1430" s="27" t="s">
        <v>2800</v>
      </c>
      <c r="L1430" s="27" t="s">
        <v>2800</v>
      </c>
      <c r="M1430" s="25">
        <v>724</v>
      </c>
      <c r="N1430" s="27" t="s">
        <v>2800</v>
      </c>
      <c r="O1430" s="25">
        <v>445</v>
      </c>
      <c r="P1430" s="25">
        <v>643.35</v>
      </c>
      <c r="Q1430" s="25">
        <v>624</v>
      </c>
      <c r="R1430" s="25">
        <v>1254.3499999999999</v>
      </c>
      <c r="S1430" s="25">
        <v>1484</v>
      </c>
      <c r="T1430" s="25">
        <v>2417</v>
      </c>
      <c r="U1430" s="25">
        <v>3613.1</v>
      </c>
      <c r="V1430" s="25">
        <v>4079.3</v>
      </c>
      <c r="W1430" s="25">
        <v>6028.25</v>
      </c>
      <c r="X1430" s="25">
        <v>10535.975</v>
      </c>
      <c r="Y1430" s="25">
        <v>13099.2</v>
      </c>
      <c r="Z1430" s="25">
        <v>10781.15</v>
      </c>
      <c r="AA1430" s="25">
        <v>7616.25</v>
      </c>
      <c r="AB1430" s="25">
        <v>3577</v>
      </c>
      <c r="AC1430" s="25">
        <v>955</v>
      </c>
      <c r="AD1430" s="27" t="s">
        <v>2800</v>
      </c>
      <c r="AE1430" s="25">
        <v>775.02500000000009</v>
      </c>
      <c r="AF1430" s="27" t="s">
        <v>2800</v>
      </c>
      <c r="AG1430" s="27" t="s">
        <v>2800</v>
      </c>
      <c r="AH1430" s="27" t="s">
        <v>2800</v>
      </c>
      <c r="AI1430" s="27" t="s">
        <v>2800</v>
      </c>
      <c r="AJ1430" s="27" t="s">
        <v>2800</v>
      </c>
      <c r="AK1430" s="25">
        <v>668</v>
      </c>
      <c r="AL1430" s="25">
        <v>701</v>
      </c>
      <c r="AM1430" s="25">
        <v>1413</v>
      </c>
      <c r="AN1430" s="25">
        <v>1505.55</v>
      </c>
      <c r="AO1430" s="25">
        <v>1911.7</v>
      </c>
      <c r="AP1430" s="25">
        <v>2966.45</v>
      </c>
      <c r="AQ1430" s="25">
        <v>2061.1</v>
      </c>
      <c r="AR1430" s="25">
        <v>3960.2</v>
      </c>
      <c r="AS1430" s="25">
        <v>5299.45</v>
      </c>
      <c r="AT1430" s="25">
        <v>6979.5</v>
      </c>
      <c r="AU1430" s="25">
        <v>8318.4500000000007</v>
      </c>
      <c r="AV1430" s="25">
        <v>8958.9</v>
      </c>
      <c r="AW1430" s="25">
        <v>6820.9</v>
      </c>
      <c r="AX1430" s="25">
        <v>3232.6</v>
      </c>
      <c r="AY1430" s="25">
        <v>1455</v>
      </c>
    </row>
    <row r="1431" spans="1:51" x14ac:dyDescent="0.15">
      <c r="A1431" s="17"/>
      <c r="B1431" s="17"/>
      <c r="C1431" s="24">
        <v>620007374</v>
      </c>
      <c r="D1431" s="16" t="s">
        <v>1130</v>
      </c>
      <c r="E1431" s="16" t="s">
        <v>118</v>
      </c>
      <c r="F1431" s="25" t="s">
        <v>1131</v>
      </c>
      <c r="G1431" s="25">
        <v>472</v>
      </c>
      <c r="H1431" s="26">
        <v>1</v>
      </c>
      <c r="I1431" s="25">
        <v>121785.05</v>
      </c>
      <c r="J1431" s="27" t="s">
        <v>2800</v>
      </c>
      <c r="K1431" s="27" t="s">
        <v>2800</v>
      </c>
      <c r="L1431" s="27" t="s">
        <v>2800</v>
      </c>
      <c r="M1431" s="27" t="s">
        <v>2800</v>
      </c>
      <c r="N1431" s="25">
        <v>440</v>
      </c>
      <c r="O1431" s="27" t="s">
        <v>2800</v>
      </c>
      <c r="P1431" s="25">
        <v>553</v>
      </c>
      <c r="Q1431" s="25">
        <v>656</v>
      </c>
      <c r="R1431" s="25">
        <v>599</v>
      </c>
      <c r="S1431" s="25">
        <v>1036</v>
      </c>
      <c r="T1431" s="25">
        <v>1835</v>
      </c>
      <c r="U1431" s="25">
        <v>2514</v>
      </c>
      <c r="V1431" s="25">
        <v>3544</v>
      </c>
      <c r="W1431" s="25">
        <v>6900.5</v>
      </c>
      <c r="X1431" s="25">
        <v>8467</v>
      </c>
      <c r="Y1431" s="25">
        <v>10899</v>
      </c>
      <c r="Z1431" s="25">
        <v>11107.6</v>
      </c>
      <c r="AA1431" s="25">
        <v>8934</v>
      </c>
      <c r="AB1431" s="25">
        <v>5586</v>
      </c>
      <c r="AC1431" s="25">
        <v>1347</v>
      </c>
      <c r="AD1431" s="27" t="s">
        <v>2800</v>
      </c>
      <c r="AE1431" s="27" t="s">
        <v>2800</v>
      </c>
      <c r="AF1431" s="27" t="s">
        <v>2800</v>
      </c>
      <c r="AG1431" s="27" t="s">
        <v>2800</v>
      </c>
      <c r="AH1431" s="27" t="s">
        <v>2800</v>
      </c>
      <c r="AI1431" s="27" t="s">
        <v>2800</v>
      </c>
      <c r="AJ1431" s="25">
        <v>488</v>
      </c>
      <c r="AK1431" s="25">
        <v>567</v>
      </c>
      <c r="AL1431" s="25">
        <v>564</v>
      </c>
      <c r="AM1431" s="25">
        <v>685</v>
      </c>
      <c r="AN1431" s="25">
        <v>1063</v>
      </c>
      <c r="AO1431" s="25">
        <v>972</v>
      </c>
      <c r="AP1431" s="25">
        <v>1417</v>
      </c>
      <c r="AQ1431" s="25">
        <v>1791</v>
      </c>
      <c r="AR1431" s="25">
        <v>3014</v>
      </c>
      <c r="AS1431" s="25">
        <v>4308</v>
      </c>
      <c r="AT1431" s="25">
        <v>6336</v>
      </c>
      <c r="AU1431" s="25">
        <v>9149</v>
      </c>
      <c r="AV1431" s="25">
        <v>11709</v>
      </c>
      <c r="AW1431" s="25">
        <v>9641.9500000000007</v>
      </c>
      <c r="AX1431" s="25">
        <v>3689</v>
      </c>
      <c r="AY1431" s="25">
        <v>622</v>
      </c>
    </row>
    <row r="1432" spans="1:51" x14ac:dyDescent="0.15">
      <c r="A1432" s="17"/>
      <c r="B1432" s="17"/>
      <c r="C1432" s="24">
        <v>620007187</v>
      </c>
      <c r="D1432" s="16" t="s">
        <v>1120</v>
      </c>
      <c r="E1432" s="16" t="s">
        <v>88</v>
      </c>
      <c r="F1432" s="25" t="s">
        <v>1121</v>
      </c>
      <c r="G1432" s="25">
        <v>414</v>
      </c>
      <c r="H1432" s="26">
        <v>0</v>
      </c>
      <c r="I1432" s="25">
        <v>80002.398560000016</v>
      </c>
      <c r="J1432" s="27" t="s">
        <v>2800</v>
      </c>
      <c r="K1432" s="27" t="s">
        <v>2800</v>
      </c>
      <c r="L1432" s="27" t="s">
        <v>2800</v>
      </c>
      <c r="M1432" s="25">
        <v>585.66733999999997</v>
      </c>
      <c r="N1432" s="27" t="s">
        <v>2800</v>
      </c>
      <c r="O1432" s="27" t="s">
        <v>2800</v>
      </c>
      <c r="P1432" s="25">
        <v>417.82400000000001</v>
      </c>
      <c r="Q1432" s="27" t="s">
        <v>2800</v>
      </c>
      <c r="R1432" s="25">
        <v>677</v>
      </c>
      <c r="S1432" s="25">
        <v>1403.1369999999999</v>
      </c>
      <c r="T1432" s="25">
        <v>1045.28666</v>
      </c>
      <c r="U1432" s="25">
        <v>2032.6620000000003</v>
      </c>
      <c r="V1432" s="25">
        <v>3411.328</v>
      </c>
      <c r="W1432" s="25">
        <v>4871.2894999999999</v>
      </c>
      <c r="X1432" s="25">
        <v>6237.6598400000003</v>
      </c>
      <c r="Y1432" s="25">
        <v>8782.3016800000005</v>
      </c>
      <c r="Z1432" s="25">
        <v>6528.9189999999999</v>
      </c>
      <c r="AA1432" s="25">
        <v>4797.9345000000003</v>
      </c>
      <c r="AB1432" s="25">
        <v>2021.665</v>
      </c>
      <c r="AC1432" s="25">
        <v>565</v>
      </c>
      <c r="AD1432" s="27" t="s">
        <v>2800</v>
      </c>
      <c r="AE1432" s="27" t="s">
        <v>2800</v>
      </c>
      <c r="AF1432" s="27" t="s">
        <v>2800</v>
      </c>
      <c r="AG1432" s="27" t="s">
        <v>2800</v>
      </c>
      <c r="AH1432" s="27" t="s">
        <v>2800</v>
      </c>
      <c r="AI1432" s="27" t="s">
        <v>2800</v>
      </c>
      <c r="AJ1432" s="27" t="s">
        <v>2800</v>
      </c>
      <c r="AK1432" s="25">
        <v>504</v>
      </c>
      <c r="AL1432" s="27" t="s">
        <v>2800</v>
      </c>
      <c r="AM1432" s="25">
        <v>564</v>
      </c>
      <c r="AN1432" s="25">
        <v>975.33199999999999</v>
      </c>
      <c r="AO1432" s="25">
        <v>1163.50234</v>
      </c>
      <c r="AP1432" s="25">
        <v>1379.5585000000001</v>
      </c>
      <c r="AQ1432" s="25">
        <v>1459.972</v>
      </c>
      <c r="AR1432" s="25">
        <v>4390.6533399999998</v>
      </c>
      <c r="AS1432" s="25">
        <v>4240.2563399999999</v>
      </c>
      <c r="AT1432" s="25">
        <v>4368.1480000000001</v>
      </c>
      <c r="AU1432" s="25">
        <v>5186.1610199999996</v>
      </c>
      <c r="AV1432" s="25">
        <v>4621.1455000000005</v>
      </c>
      <c r="AW1432" s="25">
        <v>3672.6419999999998</v>
      </c>
      <c r="AX1432" s="25">
        <v>1603.482</v>
      </c>
      <c r="AY1432" s="27" t="s">
        <v>2800</v>
      </c>
    </row>
    <row r="1433" spans="1:51" x14ac:dyDescent="0.15">
      <c r="A1433" s="17"/>
      <c r="B1433" s="17"/>
      <c r="C1433" s="24">
        <v>620007177</v>
      </c>
      <c r="D1433" s="16" t="s">
        <v>1110</v>
      </c>
      <c r="E1433" s="16" t="s">
        <v>88</v>
      </c>
      <c r="F1433" s="25" t="s">
        <v>1111</v>
      </c>
      <c r="G1433" s="25">
        <v>390</v>
      </c>
      <c r="H1433" s="26">
        <v>0</v>
      </c>
      <c r="I1433" s="25">
        <v>75929.284</v>
      </c>
      <c r="J1433" s="25">
        <v>692.48399999999992</v>
      </c>
      <c r="K1433" s="25">
        <v>638.29999999999995</v>
      </c>
      <c r="L1433" s="25">
        <v>701.05</v>
      </c>
      <c r="M1433" s="27" t="s">
        <v>2800</v>
      </c>
      <c r="N1433" s="27" t="s">
        <v>2800</v>
      </c>
      <c r="O1433" s="27" t="s">
        <v>2800</v>
      </c>
      <c r="P1433" s="27" t="s">
        <v>2800</v>
      </c>
      <c r="Q1433" s="25">
        <v>469</v>
      </c>
      <c r="R1433" s="27" t="s">
        <v>2800</v>
      </c>
      <c r="S1433" s="25">
        <v>999</v>
      </c>
      <c r="T1433" s="25">
        <v>832.5</v>
      </c>
      <c r="U1433" s="25">
        <v>1491</v>
      </c>
      <c r="V1433" s="25">
        <v>2314</v>
      </c>
      <c r="W1433" s="25">
        <v>3622.75</v>
      </c>
      <c r="X1433" s="25">
        <v>5603</v>
      </c>
      <c r="Y1433" s="25">
        <v>6395</v>
      </c>
      <c r="Z1433" s="25">
        <v>5328</v>
      </c>
      <c r="AA1433" s="25">
        <v>6625.5</v>
      </c>
      <c r="AB1433" s="25">
        <v>2638</v>
      </c>
      <c r="AC1433" s="25">
        <v>416</v>
      </c>
      <c r="AD1433" s="27" t="s">
        <v>2800</v>
      </c>
      <c r="AE1433" s="27" t="s">
        <v>2800</v>
      </c>
      <c r="AF1433" s="25">
        <v>706.65</v>
      </c>
      <c r="AG1433" s="25">
        <v>791.45</v>
      </c>
      <c r="AH1433" s="27" t="s">
        <v>2800</v>
      </c>
      <c r="AI1433" s="27" t="s">
        <v>2800</v>
      </c>
      <c r="AJ1433" s="27" t="s">
        <v>2800</v>
      </c>
      <c r="AK1433" s="25">
        <v>467.5</v>
      </c>
      <c r="AL1433" s="27" t="s">
        <v>2800</v>
      </c>
      <c r="AM1433" s="27" t="s">
        <v>2800</v>
      </c>
      <c r="AN1433" s="25">
        <v>1148</v>
      </c>
      <c r="AO1433" s="25">
        <v>627</v>
      </c>
      <c r="AP1433" s="25">
        <v>686.25</v>
      </c>
      <c r="AQ1433" s="25">
        <v>1131</v>
      </c>
      <c r="AR1433" s="25">
        <v>2313.5</v>
      </c>
      <c r="AS1433" s="25">
        <v>2785.75</v>
      </c>
      <c r="AT1433" s="25">
        <v>3535.75</v>
      </c>
      <c r="AU1433" s="25">
        <v>5605</v>
      </c>
      <c r="AV1433" s="25">
        <v>6394.5</v>
      </c>
      <c r="AW1433" s="25">
        <v>6204</v>
      </c>
      <c r="AX1433" s="25">
        <v>1935</v>
      </c>
      <c r="AY1433" s="25">
        <v>453</v>
      </c>
    </row>
    <row r="1434" spans="1:51" x14ac:dyDescent="0.15">
      <c r="A1434" s="17"/>
      <c r="B1434" s="17"/>
      <c r="C1434" s="24">
        <v>620007184</v>
      </c>
      <c r="D1434" s="16" t="s">
        <v>1114</v>
      </c>
      <c r="E1434" s="16" t="s">
        <v>88</v>
      </c>
      <c r="F1434" s="25" t="s">
        <v>1115</v>
      </c>
      <c r="G1434" s="25">
        <v>364</v>
      </c>
      <c r="H1434" s="26">
        <v>0</v>
      </c>
      <c r="I1434" s="25">
        <v>73888.217000000004</v>
      </c>
      <c r="J1434" s="27" t="s">
        <v>2800</v>
      </c>
      <c r="K1434" s="27" t="s">
        <v>2800</v>
      </c>
      <c r="L1434" s="27" t="s">
        <v>2800</v>
      </c>
      <c r="M1434" s="27" t="s">
        <v>2800</v>
      </c>
      <c r="N1434" s="27" t="s">
        <v>2800</v>
      </c>
      <c r="O1434" s="27" t="s">
        <v>2800</v>
      </c>
      <c r="P1434" s="27" t="s">
        <v>2800</v>
      </c>
      <c r="Q1434" s="27" t="s">
        <v>2800</v>
      </c>
      <c r="R1434" s="25">
        <v>528</v>
      </c>
      <c r="S1434" s="25">
        <v>824</v>
      </c>
      <c r="T1434" s="25">
        <v>1274.5</v>
      </c>
      <c r="U1434" s="25">
        <v>2297</v>
      </c>
      <c r="V1434" s="25">
        <v>4684.5439999999999</v>
      </c>
      <c r="W1434" s="25">
        <v>6340</v>
      </c>
      <c r="X1434" s="25">
        <v>7296</v>
      </c>
      <c r="Y1434" s="25">
        <v>5533.5</v>
      </c>
      <c r="Z1434" s="25">
        <v>5057</v>
      </c>
      <c r="AA1434" s="25">
        <v>3171</v>
      </c>
      <c r="AB1434" s="25">
        <v>986</v>
      </c>
      <c r="AC1434" s="27" t="s">
        <v>2800</v>
      </c>
      <c r="AD1434" s="27" t="s">
        <v>2800</v>
      </c>
      <c r="AE1434" s="27" t="s">
        <v>2800</v>
      </c>
      <c r="AF1434" s="27" t="s">
        <v>2800</v>
      </c>
      <c r="AG1434" s="27" t="s">
        <v>2800</v>
      </c>
      <c r="AH1434" s="27" t="s">
        <v>2800</v>
      </c>
      <c r="AI1434" s="27" t="s">
        <v>2800</v>
      </c>
      <c r="AJ1434" s="27" t="s">
        <v>2800</v>
      </c>
      <c r="AK1434" s="27" t="s">
        <v>2800</v>
      </c>
      <c r="AL1434" s="27" t="s">
        <v>2800</v>
      </c>
      <c r="AM1434" s="27" t="s">
        <v>2800</v>
      </c>
      <c r="AN1434" s="25">
        <v>492</v>
      </c>
      <c r="AO1434" s="25">
        <v>715</v>
      </c>
      <c r="AP1434" s="25">
        <v>1610.5</v>
      </c>
      <c r="AQ1434" s="25">
        <v>1483.973</v>
      </c>
      <c r="AR1434" s="25">
        <v>3824</v>
      </c>
      <c r="AS1434" s="25">
        <v>4302</v>
      </c>
      <c r="AT1434" s="25">
        <v>5805</v>
      </c>
      <c r="AU1434" s="25">
        <v>7338</v>
      </c>
      <c r="AV1434" s="25">
        <v>5788.5</v>
      </c>
      <c r="AW1434" s="25">
        <v>2245.5</v>
      </c>
      <c r="AX1434" s="25">
        <v>623</v>
      </c>
      <c r="AY1434" s="27" t="s">
        <v>2800</v>
      </c>
    </row>
    <row r="1435" spans="1:51" x14ac:dyDescent="0.15">
      <c r="A1435" s="17"/>
      <c r="B1435" s="17"/>
      <c r="C1435" s="24">
        <v>640454043</v>
      </c>
      <c r="D1435" s="16" t="s">
        <v>1206</v>
      </c>
      <c r="E1435" s="16" t="s">
        <v>88</v>
      </c>
      <c r="F1435" s="25" t="s">
        <v>1207</v>
      </c>
      <c r="G1435" s="25">
        <v>441</v>
      </c>
      <c r="H1435" s="26">
        <v>0</v>
      </c>
      <c r="I1435" s="25">
        <v>69747.225000000006</v>
      </c>
      <c r="J1435" s="27" t="s">
        <v>2800</v>
      </c>
      <c r="K1435" s="27" t="s">
        <v>2800</v>
      </c>
      <c r="L1435" s="27" t="s">
        <v>2800</v>
      </c>
      <c r="M1435" s="27" t="s">
        <v>2800</v>
      </c>
      <c r="N1435" s="27" t="s">
        <v>2800</v>
      </c>
      <c r="O1435" s="27" t="s">
        <v>2800</v>
      </c>
      <c r="P1435" s="27" t="s">
        <v>2800</v>
      </c>
      <c r="Q1435" s="25">
        <v>419</v>
      </c>
      <c r="R1435" s="25">
        <v>584</v>
      </c>
      <c r="S1435" s="25">
        <v>651</v>
      </c>
      <c r="T1435" s="25">
        <v>894</v>
      </c>
      <c r="U1435" s="25">
        <v>816</v>
      </c>
      <c r="V1435" s="25">
        <v>2012</v>
      </c>
      <c r="W1435" s="25">
        <v>3068</v>
      </c>
      <c r="X1435" s="25">
        <v>4110.75</v>
      </c>
      <c r="Y1435" s="25">
        <v>6201</v>
      </c>
      <c r="Z1435" s="25">
        <v>5521</v>
      </c>
      <c r="AA1435" s="25">
        <v>6713</v>
      </c>
      <c r="AB1435" s="25">
        <v>2930.5</v>
      </c>
      <c r="AC1435" s="25">
        <v>579</v>
      </c>
      <c r="AD1435" s="27" t="s">
        <v>2800</v>
      </c>
      <c r="AE1435" s="27" t="s">
        <v>2800</v>
      </c>
      <c r="AF1435" s="27" t="s">
        <v>2800</v>
      </c>
      <c r="AG1435" s="27" t="s">
        <v>2800</v>
      </c>
      <c r="AH1435" s="27" t="s">
        <v>2800</v>
      </c>
      <c r="AI1435" s="27" t="s">
        <v>2800</v>
      </c>
      <c r="AJ1435" s="27" t="s">
        <v>2800</v>
      </c>
      <c r="AK1435" s="27" t="s">
        <v>2800</v>
      </c>
      <c r="AL1435" s="27" t="s">
        <v>2800</v>
      </c>
      <c r="AM1435" s="25">
        <v>636.97500000000002</v>
      </c>
      <c r="AN1435" s="25">
        <v>533</v>
      </c>
      <c r="AO1435" s="25">
        <v>906</v>
      </c>
      <c r="AP1435" s="25">
        <v>535</v>
      </c>
      <c r="AQ1435" s="25">
        <v>832</v>
      </c>
      <c r="AR1435" s="25">
        <v>1649</v>
      </c>
      <c r="AS1435" s="25">
        <v>2012.5</v>
      </c>
      <c r="AT1435" s="25">
        <v>3245</v>
      </c>
      <c r="AU1435" s="25">
        <v>5215.5</v>
      </c>
      <c r="AV1435" s="25">
        <v>6333</v>
      </c>
      <c r="AW1435" s="25">
        <v>7549</v>
      </c>
      <c r="AX1435" s="25">
        <v>2414</v>
      </c>
      <c r="AY1435" s="25">
        <v>529</v>
      </c>
    </row>
    <row r="1436" spans="1:51" x14ac:dyDescent="0.15">
      <c r="A1436" s="17"/>
      <c r="B1436" s="17"/>
      <c r="C1436" s="24">
        <v>622447501</v>
      </c>
      <c r="D1436" s="16" t="s">
        <v>1196</v>
      </c>
      <c r="E1436" s="16" t="s">
        <v>118</v>
      </c>
      <c r="F1436" s="25" t="s">
        <v>1197</v>
      </c>
      <c r="G1436" s="25">
        <v>2179</v>
      </c>
      <c r="H1436" s="26">
        <v>0</v>
      </c>
      <c r="I1436" s="25">
        <v>68579.255000000005</v>
      </c>
      <c r="J1436" s="27" t="s">
        <v>2800</v>
      </c>
      <c r="K1436" s="27" t="s">
        <v>2800</v>
      </c>
      <c r="L1436" s="27" t="s">
        <v>2800</v>
      </c>
      <c r="M1436" s="27" t="s">
        <v>2800</v>
      </c>
      <c r="N1436" s="27" t="s">
        <v>2800</v>
      </c>
      <c r="O1436" s="27" t="s">
        <v>2800</v>
      </c>
      <c r="P1436" s="25">
        <v>496</v>
      </c>
      <c r="Q1436" s="25">
        <v>832.35500000000002</v>
      </c>
      <c r="R1436" s="25">
        <v>1487.1170000000002</v>
      </c>
      <c r="S1436" s="25">
        <v>2272.2719999999999</v>
      </c>
      <c r="T1436" s="25">
        <v>2588.6590000000001</v>
      </c>
      <c r="U1436" s="25">
        <v>3659.877</v>
      </c>
      <c r="V1436" s="25">
        <v>4483.3940000000002</v>
      </c>
      <c r="W1436" s="25">
        <v>7425.0039999999999</v>
      </c>
      <c r="X1436" s="25">
        <v>7977.8620000000001</v>
      </c>
      <c r="Y1436" s="25">
        <v>8446.7669999999998</v>
      </c>
      <c r="Z1436" s="25">
        <v>5838.75</v>
      </c>
      <c r="AA1436" s="25">
        <v>2680.15</v>
      </c>
      <c r="AB1436" s="25">
        <v>865.25</v>
      </c>
      <c r="AC1436" s="27" t="s">
        <v>2800</v>
      </c>
      <c r="AD1436" s="27" t="s">
        <v>2800</v>
      </c>
      <c r="AE1436" s="27" t="s">
        <v>2800</v>
      </c>
      <c r="AF1436" s="27" t="s">
        <v>2800</v>
      </c>
      <c r="AG1436" s="27" t="s">
        <v>2800</v>
      </c>
      <c r="AH1436" s="27" t="s">
        <v>2800</v>
      </c>
      <c r="AI1436" s="27" t="s">
        <v>2800</v>
      </c>
      <c r="AJ1436" s="27" t="s">
        <v>2800</v>
      </c>
      <c r="AK1436" s="27" t="s">
        <v>2800</v>
      </c>
      <c r="AL1436" s="27" t="s">
        <v>2800</v>
      </c>
      <c r="AM1436" s="27" t="s">
        <v>2800</v>
      </c>
      <c r="AN1436" s="25">
        <v>628</v>
      </c>
      <c r="AO1436" s="25">
        <v>1337.7260000000001</v>
      </c>
      <c r="AP1436" s="25">
        <v>1086.6500000000001</v>
      </c>
      <c r="AQ1436" s="25">
        <v>1941</v>
      </c>
      <c r="AR1436" s="25">
        <v>2096.6710000000003</v>
      </c>
      <c r="AS1436" s="25">
        <v>2309.25</v>
      </c>
      <c r="AT1436" s="25">
        <v>2723.5039999999999</v>
      </c>
      <c r="AU1436" s="25">
        <v>1719.7380000000001</v>
      </c>
      <c r="AV1436" s="25">
        <v>2075</v>
      </c>
      <c r="AW1436" s="25">
        <v>1034</v>
      </c>
      <c r="AX1436" s="27" t="s">
        <v>2800</v>
      </c>
      <c r="AY1436" s="27" t="s">
        <v>2800</v>
      </c>
    </row>
    <row r="1437" spans="1:51" x14ac:dyDescent="0.15">
      <c r="A1437" s="17"/>
      <c r="B1437" s="17"/>
      <c r="C1437" s="24">
        <v>622621501</v>
      </c>
      <c r="D1437" s="16" t="s">
        <v>1202</v>
      </c>
      <c r="E1437" s="16" t="s">
        <v>118</v>
      </c>
      <c r="F1437" s="25" t="s">
        <v>1203</v>
      </c>
      <c r="G1437" s="25">
        <v>1199</v>
      </c>
      <c r="H1437" s="26">
        <v>0</v>
      </c>
      <c r="I1437" s="25">
        <v>67506.083000000013</v>
      </c>
      <c r="J1437" s="27" t="s">
        <v>2800</v>
      </c>
      <c r="K1437" s="27" t="s">
        <v>2800</v>
      </c>
      <c r="L1437" s="27" t="s">
        <v>2800</v>
      </c>
      <c r="M1437" s="27" t="s">
        <v>2800</v>
      </c>
      <c r="N1437" s="27" t="s">
        <v>2800</v>
      </c>
      <c r="O1437" s="27" t="s">
        <v>2800</v>
      </c>
      <c r="P1437" s="27" t="s">
        <v>2800</v>
      </c>
      <c r="Q1437" s="27" t="s">
        <v>2800</v>
      </c>
      <c r="R1437" s="27" t="s">
        <v>2800</v>
      </c>
      <c r="S1437" s="25">
        <v>460</v>
      </c>
      <c r="T1437" s="25">
        <v>765</v>
      </c>
      <c r="U1437" s="25">
        <v>1171</v>
      </c>
      <c r="V1437" s="25">
        <v>1523</v>
      </c>
      <c r="W1437" s="25">
        <v>2824.058</v>
      </c>
      <c r="X1437" s="25">
        <v>4151.125</v>
      </c>
      <c r="Y1437" s="25">
        <v>5500</v>
      </c>
      <c r="Z1437" s="25">
        <v>6252</v>
      </c>
      <c r="AA1437" s="25">
        <v>5187.75</v>
      </c>
      <c r="AB1437" s="25">
        <v>3094</v>
      </c>
      <c r="AC1437" s="25">
        <v>529</v>
      </c>
      <c r="AD1437" s="27" t="s">
        <v>2800</v>
      </c>
      <c r="AE1437" s="27" t="s">
        <v>2800</v>
      </c>
      <c r="AF1437" s="27" t="s">
        <v>2800</v>
      </c>
      <c r="AG1437" s="27" t="s">
        <v>2800</v>
      </c>
      <c r="AH1437" s="27" t="s">
        <v>2800</v>
      </c>
      <c r="AI1437" s="27" t="s">
        <v>2800</v>
      </c>
      <c r="AJ1437" s="27" t="s">
        <v>2800</v>
      </c>
      <c r="AK1437" s="27" t="s">
        <v>2800</v>
      </c>
      <c r="AL1437" s="25">
        <v>922</v>
      </c>
      <c r="AM1437" s="27" t="s">
        <v>2800</v>
      </c>
      <c r="AN1437" s="25">
        <v>537</v>
      </c>
      <c r="AO1437" s="27" t="s">
        <v>2800</v>
      </c>
      <c r="AP1437" s="25">
        <v>573</v>
      </c>
      <c r="AQ1437" s="25">
        <v>1497</v>
      </c>
      <c r="AR1437" s="25">
        <v>1928</v>
      </c>
      <c r="AS1437" s="25">
        <v>2585</v>
      </c>
      <c r="AT1437" s="25">
        <v>4546</v>
      </c>
      <c r="AU1437" s="25">
        <v>4387</v>
      </c>
      <c r="AV1437" s="25">
        <v>6007</v>
      </c>
      <c r="AW1437" s="25">
        <v>6764.65</v>
      </c>
      <c r="AX1437" s="25">
        <v>3749</v>
      </c>
      <c r="AY1437" s="25">
        <v>811.5</v>
      </c>
    </row>
    <row r="1438" spans="1:51" x14ac:dyDescent="0.15">
      <c r="A1438" s="17"/>
      <c r="B1438" s="17"/>
      <c r="C1438" s="24">
        <v>622621301</v>
      </c>
      <c r="D1438" s="16" t="s">
        <v>1198</v>
      </c>
      <c r="E1438" s="16" t="s">
        <v>118</v>
      </c>
      <c r="F1438" s="25" t="s">
        <v>1199</v>
      </c>
      <c r="G1438" s="25">
        <v>1100</v>
      </c>
      <c r="H1438" s="26">
        <v>0</v>
      </c>
      <c r="I1438" s="25">
        <v>67244.649999999994</v>
      </c>
      <c r="J1438" s="27" t="s">
        <v>2800</v>
      </c>
      <c r="K1438" s="27" t="s">
        <v>2800</v>
      </c>
      <c r="L1438" s="27" t="s">
        <v>2800</v>
      </c>
      <c r="M1438" s="27" t="s">
        <v>2800</v>
      </c>
      <c r="N1438" s="27" t="s">
        <v>2800</v>
      </c>
      <c r="O1438" s="27" t="s">
        <v>2800</v>
      </c>
      <c r="P1438" s="27" t="s">
        <v>2800</v>
      </c>
      <c r="Q1438" s="27" t="s">
        <v>2800</v>
      </c>
      <c r="R1438" s="27" t="s">
        <v>2800</v>
      </c>
      <c r="S1438" s="27" t="s">
        <v>2800</v>
      </c>
      <c r="T1438" s="27" t="s">
        <v>2800</v>
      </c>
      <c r="U1438" s="25">
        <v>760</v>
      </c>
      <c r="V1438" s="25">
        <v>1178</v>
      </c>
      <c r="W1438" s="25">
        <v>1848</v>
      </c>
      <c r="X1438" s="25">
        <v>3818</v>
      </c>
      <c r="Y1438" s="25">
        <v>5964</v>
      </c>
      <c r="Z1438" s="25">
        <v>5508.5</v>
      </c>
      <c r="AA1438" s="25">
        <v>5466</v>
      </c>
      <c r="AB1438" s="25">
        <v>3021</v>
      </c>
      <c r="AC1438" s="25">
        <v>1347</v>
      </c>
      <c r="AD1438" s="27" t="s">
        <v>2800</v>
      </c>
      <c r="AE1438" s="27" t="s">
        <v>2800</v>
      </c>
      <c r="AF1438" s="27" t="s">
        <v>2800</v>
      </c>
      <c r="AG1438" s="27" t="s">
        <v>2800</v>
      </c>
      <c r="AH1438" s="27" t="s">
        <v>2800</v>
      </c>
      <c r="AI1438" s="27" t="s">
        <v>2800</v>
      </c>
      <c r="AJ1438" s="27" t="s">
        <v>2800</v>
      </c>
      <c r="AK1438" s="27" t="s">
        <v>2800</v>
      </c>
      <c r="AL1438" s="27" t="s">
        <v>2800</v>
      </c>
      <c r="AM1438" s="27" t="s">
        <v>2800</v>
      </c>
      <c r="AN1438" s="27" t="s">
        <v>2800</v>
      </c>
      <c r="AO1438" s="25">
        <v>734</v>
      </c>
      <c r="AP1438" s="25">
        <v>542</v>
      </c>
      <c r="AQ1438" s="25">
        <v>1307</v>
      </c>
      <c r="AR1438" s="25">
        <v>2078.15</v>
      </c>
      <c r="AS1438" s="25">
        <v>2538</v>
      </c>
      <c r="AT1438" s="25">
        <v>4305</v>
      </c>
      <c r="AU1438" s="25">
        <v>5203</v>
      </c>
      <c r="AV1438" s="25">
        <v>7497</v>
      </c>
      <c r="AW1438" s="25">
        <v>7588</v>
      </c>
      <c r="AX1438" s="25">
        <v>4133</v>
      </c>
      <c r="AY1438" s="25">
        <v>755</v>
      </c>
    </row>
    <row r="1439" spans="1:51" x14ac:dyDescent="0.15">
      <c r="A1439" s="17"/>
      <c r="B1439" s="17"/>
      <c r="C1439" s="24">
        <v>620007408</v>
      </c>
      <c r="D1439" s="16" t="s">
        <v>1144</v>
      </c>
      <c r="E1439" s="16" t="s">
        <v>118</v>
      </c>
      <c r="F1439" s="25" t="s">
        <v>1145</v>
      </c>
      <c r="G1439" s="25">
        <v>1393</v>
      </c>
      <c r="H1439" s="26">
        <v>0</v>
      </c>
      <c r="I1439" s="25">
        <v>66733.462340000013</v>
      </c>
      <c r="J1439" s="27" t="s">
        <v>2800</v>
      </c>
      <c r="K1439" s="27" t="s">
        <v>2800</v>
      </c>
      <c r="L1439" s="27" t="s">
        <v>2800</v>
      </c>
      <c r="M1439" s="27" t="s">
        <v>2800</v>
      </c>
      <c r="N1439" s="27" t="s">
        <v>2800</v>
      </c>
      <c r="O1439" s="27" t="s">
        <v>2800</v>
      </c>
      <c r="P1439" s="27" t="s">
        <v>2800</v>
      </c>
      <c r="Q1439" s="27" t="s">
        <v>2800</v>
      </c>
      <c r="R1439" s="27" t="s">
        <v>2800</v>
      </c>
      <c r="S1439" s="25">
        <v>506</v>
      </c>
      <c r="T1439" s="25">
        <v>548</v>
      </c>
      <c r="U1439" s="25">
        <v>833</v>
      </c>
      <c r="V1439" s="25">
        <v>1739</v>
      </c>
      <c r="W1439" s="25">
        <v>2941</v>
      </c>
      <c r="X1439" s="25">
        <v>6082</v>
      </c>
      <c r="Y1439" s="25">
        <v>7840</v>
      </c>
      <c r="Z1439" s="25">
        <v>8501.0013400000007</v>
      </c>
      <c r="AA1439" s="25">
        <v>7970</v>
      </c>
      <c r="AB1439" s="25">
        <v>2859</v>
      </c>
      <c r="AC1439" s="25">
        <v>407</v>
      </c>
      <c r="AD1439" s="27" t="s">
        <v>2800</v>
      </c>
      <c r="AE1439" s="27" t="s">
        <v>2800</v>
      </c>
      <c r="AF1439" s="27" t="s">
        <v>2800</v>
      </c>
      <c r="AG1439" s="27" t="s">
        <v>2800</v>
      </c>
      <c r="AH1439" s="27" t="s">
        <v>2800</v>
      </c>
      <c r="AI1439" s="27" t="s">
        <v>2800</v>
      </c>
      <c r="AJ1439" s="27" t="s">
        <v>2800</v>
      </c>
      <c r="AK1439" s="27" t="s">
        <v>2800</v>
      </c>
      <c r="AL1439" s="27" t="s">
        <v>2800</v>
      </c>
      <c r="AM1439" s="27" t="s">
        <v>2800</v>
      </c>
      <c r="AN1439" s="27" t="s">
        <v>2800</v>
      </c>
      <c r="AO1439" s="27" t="s">
        <v>2800</v>
      </c>
      <c r="AP1439" s="25">
        <v>469</v>
      </c>
      <c r="AQ1439" s="25">
        <v>578</v>
      </c>
      <c r="AR1439" s="25">
        <v>1694</v>
      </c>
      <c r="AS1439" s="25">
        <v>2299</v>
      </c>
      <c r="AT1439" s="25">
        <v>4434</v>
      </c>
      <c r="AU1439" s="25">
        <v>3332</v>
      </c>
      <c r="AV1439" s="25">
        <v>5621.8</v>
      </c>
      <c r="AW1439" s="25">
        <v>4951.8</v>
      </c>
      <c r="AX1439" s="25">
        <v>1534.8609999999999</v>
      </c>
      <c r="AY1439" s="27" t="s">
        <v>2800</v>
      </c>
    </row>
    <row r="1440" spans="1:51" x14ac:dyDescent="0.15">
      <c r="A1440" s="17"/>
      <c r="B1440" s="17"/>
      <c r="C1440" s="24">
        <v>620007405</v>
      </c>
      <c r="D1440" s="16" t="s">
        <v>1138</v>
      </c>
      <c r="E1440" s="16" t="s">
        <v>118</v>
      </c>
      <c r="F1440" s="25" t="s">
        <v>1139</v>
      </c>
      <c r="G1440" s="25">
        <v>1322</v>
      </c>
      <c r="H1440" s="26">
        <v>0</v>
      </c>
      <c r="I1440" s="25">
        <v>64265.667999999998</v>
      </c>
      <c r="J1440" s="27" t="s">
        <v>2800</v>
      </c>
      <c r="K1440" s="27" t="s">
        <v>2800</v>
      </c>
      <c r="L1440" s="27" t="s">
        <v>2800</v>
      </c>
      <c r="M1440" s="27" t="s">
        <v>2800</v>
      </c>
      <c r="N1440" s="27" t="s">
        <v>2800</v>
      </c>
      <c r="O1440" s="27" t="s">
        <v>2800</v>
      </c>
      <c r="P1440" s="27" t="s">
        <v>2800</v>
      </c>
      <c r="Q1440" s="27" t="s">
        <v>2800</v>
      </c>
      <c r="R1440" s="27" t="s">
        <v>2800</v>
      </c>
      <c r="S1440" s="27" t="s">
        <v>2800</v>
      </c>
      <c r="T1440" s="27" t="s">
        <v>2800</v>
      </c>
      <c r="U1440" s="27" t="s">
        <v>2800</v>
      </c>
      <c r="V1440" s="25">
        <v>711</v>
      </c>
      <c r="W1440" s="25">
        <v>2360</v>
      </c>
      <c r="X1440" s="25">
        <v>3946</v>
      </c>
      <c r="Y1440" s="25">
        <v>5230</v>
      </c>
      <c r="Z1440" s="25">
        <v>6384.6679999999997</v>
      </c>
      <c r="AA1440" s="25">
        <v>6674</v>
      </c>
      <c r="AB1440" s="25">
        <v>3951</v>
      </c>
      <c r="AC1440" s="25">
        <v>1140</v>
      </c>
      <c r="AD1440" s="27" t="s">
        <v>2800</v>
      </c>
      <c r="AE1440" s="27" t="s">
        <v>2800</v>
      </c>
      <c r="AF1440" s="27" t="s">
        <v>2800</v>
      </c>
      <c r="AG1440" s="27" t="s">
        <v>2800</v>
      </c>
      <c r="AH1440" s="27" t="s">
        <v>2800</v>
      </c>
      <c r="AI1440" s="27" t="s">
        <v>2800</v>
      </c>
      <c r="AJ1440" s="27" t="s">
        <v>2800</v>
      </c>
      <c r="AK1440" s="27" t="s">
        <v>2800</v>
      </c>
      <c r="AL1440" s="27" t="s">
        <v>2800</v>
      </c>
      <c r="AM1440" s="27" t="s">
        <v>2800</v>
      </c>
      <c r="AN1440" s="27" t="s">
        <v>2800</v>
      </c>
      <c r="AO1440" s="27" t="s">
        <v>2800</v>
      </c>
      <c r="AP1440" s="27" t="s">
        <v>2800</v>
      </c>
      <c r="AQ1440" s="25">
        <v>898</v>
      </c>
      <c r="AR1440" s="25">
        <v>1051</v>
      </c>
      <c r="AS1440" s="25">
        <v>2685</v>
      </c>
      <c r="AT1440" s="25">
        <v>4446</v>
      </c>
      <c r="AU1440" s="25">
        <v>5667</v>
      </c>
      <c r="AV1440" s="25">
        <v>8562</v>
      </c>
      <c r="AW1440" s="25">
        <v>6134</v>
      </c>
      <c r="AX1440" s="25">
        <v>2418</v>
      </c>
      <c r="AY1440" s="27" t="s">
        <v>2800</v>
      </c>
    </row>
    <row r="1441" spans="1:51" x14ac:dyDescent="0.15">
      <c r="A1441" s="17"/>
      <c r="B1441" s="17"/>
      <c r="C1441" s="24">
        <v>622210502</v>
      </c>
      <c r="D1441" s="16" t="s">
        <v>1178</v>
      </c>
      <c r="E1441" s="16" t="s">
        <v>118</v>
      </c>
      <c r="F1441" s="25" t="s">
        <v>1179</v>
      </c>
      <c r="G1441" s="25">
        <v>1176</v>
      </c>
      <c r="H1441" s="26">
        <v>0</v>
      </c>
      <c r="I1441" s="25">
        <v>62493.25</v>
      </c>
      <c r="J1441" s="27" t="s">
        <v>2800</v>
      </c>
      <c r="K1441" s="27" t="s">
        <v>2800</v>
      </c>
      <c r="L1441" s="27" t="s">
        <v>2800</v>
      </c>
      <c r="M1441" s="27" t="s">
        <v>2800</v>
      </c>
      <c r="N1441" s="27" t="s">
        <v>2800</v>
      </c>
      <c r="O1441" s="27" t="s">
        <v>2800</v>
      </c>
      <c r="P1441" s="27" t="s">
        <v>2800</v>
      </c>
      <c r="Q1441" s="27" t="s">
        <v>2800</v>
      </c>
      <c r="R1441" s="27" t="s">
        <v>2800</v>
      </c>
      <c r="S1441" s="27" t="s">
        <v>2800</v>
      </c>
      <c r="T1441" s="27" t="s">
        <v>2800</v>
      </c>
      <c r="U1441" s="25">
        <v>831</v>
      </c>
      <c r="V1441" s="25">
        <v>859</v>
      </c>
      <c r="W1441" s="25">
        <v>1456</v>
      </c>
      <c r="X1441" s="25">
        <v>2934</v>
      </c>
      <c r="Y1441" s="25">
        <v>4505</v>
      </c>
      <c r="Z1441" s="25">
        <v>6333.25</v>
      </c>
      <c r="AA1441" s="25">
        <v>5714</v>
      </c>
      <c r="AB1441" s="25">
        <v>3592</v>
      </c>
      <c r="AC1441" s="25">
        <v>731</v>
      </c>
      <c r="AD1441" s="27" t="s">
        <v>2800</v>
      </c>
      <c r="AE1441" s="27" t="s">
        <v>2800</v>
      </c>
      <c r="AF1441" s="27" t="s">
        <v>2800</v>
      </c>
      <c r="AG1441" s="27" t="s">
        <v>2800</v>
      </c>
      <c r="AH1441" s="27" t="s">
        <v>2800</v>
      </c>
      <c r="AI1441" s="27" t="s">
        <v>2800</v>
      </c>
      <c r="AJ1441" s="27" t="s">
        <v>2800</v>
      </c>
      <c r="AK1441" s="27" t="s">
        <v>2800</v>
      </c>
      <c r="AL1441" s="27" t="s">
        <v>2800</v>
      </c>
      <c r="AM1441" s="27" t="s">
        <v>2800</v>
      </c>
      <c r="AN1441" s="27" t="s">
        <v>2800</v>
      </c>
      <c r="AO1441" s="27" t="s">
        <v>2800</v>
      </c>
      <c r="AP1441" s="27" t="s">
        <v>2800</v>
      </c>
      <c r="AQ1441" s="25">
        <v>597</v>
      </c>
      <c r="AR1441" s="25">
        <v>973</v>
      </c>
      <c r="AS1441" s="25">
        <v>1760</v>
      </c>
      <c r="AT1441" s="25">
        <v>3455</v>
      </c>
      <c r="AU1441" s="25">
        <v>6457</v>
      </c>
      <c r="AV1441" s="25">
        <v>7232</v>
      </c>
      <c r="AW1441" s="25">
        <v>7344</v>
      </c>
      <c r="AX1441" s="25">
        <v>4022</v>
      </c>
      <c r="AY1441" s="25">
        <v>1282</v>
      </c>
    </row>
    <row r="1442" spans="1:51" x14ac:dyDescent="0.15">
      <c r="A1442" s="17"/>
      <c r="B1442" s="17"/>
      <c r="C1442" s="24">
        <v>622621601</v>
      </c>
      <c r="D1442" s="16" t="s">
        <v>1204</v>
      </c>
      <c r="E1442" s="16" t="s">
        <v>118</v>
      </c>
      <c r="F1442" s="25" t="s">
        <v>1205</v>
      </c>
      <c r="G1442" s="25">
        <v>1501</v>
      </c>
      <c r="H1442" s="26">
        <v>0</v>
      </c>
      <c r="I1442" s="25">
        <v>59143.601000000002</v>
      </c>
      <c r="J1442" s="27" t="s">
        <v>2800</v>
      </c>
      <c r="K1442" s="27" t="s">
        <v>2800</v>
      </c>
      <c r="L1442" s="27" t="s">
        <v>2800</v>
      </c>
      <c r="M1442" s="27" t="s">
        <v>2800</v>
      </c>
      <c r="N1442" s="27" t="s">
        <v>2800</v>
      </c>
      <c r="O1442" s="27" t="s">
        <v>2800</v>
      </c>
      <c r="P1442" s="27" t="s">
        <v>2800</v>
      </c>
      <c r="Q1442" s="27" t="s">
        <v>2800</v>
      </c>
      <c r="R1442" s="27" t="s">
        <v>2800</v>
      </c>
      <c r="S1442" s="27" t="s">
        <v>2800</v>
      </c>
      <c r="T1442" s="27" t="s">
        <v>2800</v>
      </c>
      <c r="U1442" s="25">
        <v>621</v>
      </c>
      <c r="V1442" s="25">
        <v>1087</v>
      </c>
      <c r="W1442" s="25">
        <v>2013</v>
      </c>
      <c r="X1442" s="25">
        <v>3790</v>
      </c>
      <c r="Y1442" s="25">
        <v>4029</v>
      </c>
      <c r="Z1442" s="25">
        <v>5997</v>
      </c>
      <c r="AA1442" s="25">
        <v>4673.6900000000005</v>
      </c>
      <c r="AB1442" s="25">
        <v>3520</v>
      </c>
      <c r="AC1442" s="25">
        <v>1374.5</v>
      </c>
      <c r="AD1442" s="27" t="s">
        <v>2800</v>
      </c>
      <c r="AE1442" s="27" t="s">
        <v>2800</v>
      </c>
      <c r="AF1442" s="27" t="s">
        <v>2800</v>
      </c>
      <c r="AG1442" s="27" t="s">
        <v>2800</v>
      </c>
      <c r="AH1442" s="27" t="s">
        <v>2800</v>
      </c>
      <c r="AI1442" s="27" t="s">
        <v>2800</v>
      </c>
      <c r="AJ1442" s="27" t="s">
        <v>2800</v>
      </c>
      <c r="AK1442" s="27" t="s">
        <v>2800</v>
      </c>
      <c r="AL1442" s="27" t="s">
        <v>2800</v>
      </c>
      <c r="AM1442" s="27" t="s">
        <v>2800</v>
      </c>
      <c r="AN1442" s="27" t="s">
        <v>2800</v>
      </c>
      <c r="AO1442" s="25">
        <v>511.25</v>
      </c>
      <c r="AP1442" s="25">
        <v>436</v>
      </c>
      <c r="AQ1442" s="25">
        <v>916</v>
      </c>
      <c r="AR1442" s="25">
        <v>1203</v>
      </c>
      <c r="AS1442" s="25">
        <v>2499</v>
      </c>
      <c r="AT1442" s="25">
        <v>3887</v>
      </c>
      <c r="AU1442" s="25">
        <v>5147.5</v>
      </c>
      <c r="AV1442" s="25">
        <v>6441.25</v>
      </c>
      <c r="AW1442" s="25">
        <v>6624.9110000000001</v>
      </c>
      <c r="AX1442" s="25">
        <v>2520</v>
      </c>
      <c r="AY1442" s="27" t="s">
        <v>2800</v>
      </c>
    </row>
    <row r="1443" spans="1:51" x14ac:dyDescent="0.15">
      <c r="A1443" s="17"/>
      <c r="B1443" s="17"/>
      <c r="C1443" s="24">
        <v>620007385</v>
      </c>
      <c r="D1443" s="16" t="s">
        <v>1134</v>
      </c>
      <c r="E1443" s="16" t="s">
        <v>88</v>
      </c>
      <c r="F1443" s="25" t="s">
        <v>1135</v>
      </c>
      <c r="G1443" s="25">
        <v>645</v>
      </c>
      <c r="H1443" s="26">
        <v>1</v>
      </c>
      <c r="I1443" s="25">
        <v>57742.478000000003</v>
      </c>
      <c r="J1443" s="27" t="s">
        <v>2800</v>
      </c>
      <c r="K1443" s="27" t="s">
        <v>2800</v>
      </c>
      <c r="L1443" s="27" t="s">
        <v>2800</v>
      </c>
      <c r="M1443" s="27" t="s">
        <v>2800</v>
      </c>
      <c r="N1443" s="27" t="s">
        <v>2800</v>
      </c>
      <c r="O1443" s="27" t="s">
        <v>2800</v>
      </c>
      <c r="P1443" s="27" t="s">
        <v>2800</v>
      </c>
      <c r="Q1443" s="27" t="s">
        <v>2800</v>
      </c>
      <c r="R1443" s="25">
        <v>429.4</v>
      </c>
      <c r="S1443" s="25">
        <v>1026.4000000000001</v>
      </c>
      <c r="T1443" s="25">
        <v>1980</v>
      </c>
      <c r="U1443" s="25">
        <v>2363.8180000000002</v>
      </c>
      <c r="V1443" s="25">
        <v>3412.2000000000003</v>
      </c>
      <c r="W1443" s="25">
        <v>5018.7</v>
      </c>
      <c r="X1443" s="25">
        <v>6116.6</v>
      </c>
      <c r="Y1443" s="25">
        <v>5591.9000000000005</v>
      </c>
      <c r="Z1443" s="25">
        <v>5059.8</v>
      </c>
      <c r="AA1443" s="25">
        <v>2214</v>
      </c>
      <c r="AB1443" s="25">
        <v>645</v>
      </c>
      <c r="AC1443" s="27" t="s">
        <v>2800</v>
      </c>
      <c r="AD1443" s="27" t="s">
        <v>2800</v>
      </c>
      <c r="AE1443" s="27" t="s">
        <v>2800</v>
      </c>
      <c r="AF1443" s="27" t="s">
        <v>2800</v>
      </c>
      <c r="AG1443" s="27" t="s">
        <v>2800</v>
      </c>
      <c r="AH1443" s="27" t="s">
        <v>2800</v>
      </c>
      <c r="AI1443" s="27" t="s">
        <v>2800</v>
      </c>
      <c r="AJ1443" s="27" t="s">
        <v>2800</v>
      </c>
      <c r="AK1443" s="27" t="s">
        <v>2800</v>
      </c>
      <c r="AL1443" s="27" t="s">
        <v>2800</v>
      </c>
      <c r="AM1443" s="27" t="s">
        <v>2800</v>
      </c>
      <c r="AN1443" s="25">
        <v>564</v>
      </c>
      <c r="AO1443" s="25">
        <v>794.5</v>
      </c>
      <c r="AP1443" s="25">
        <v>726.5</v>
      </c>
      <c r="AQ1443" s="25">
        <v>1540</v>
      </c>
      <c r="AR1443" s="25">
        <v>2054.5</v>
      </c>
      <c r="AS1443" s="25">
        <v>3233.8</v>
      </c>
      <c r="AT1443" s="25">
        <v>4876</v>
      </c>
      <c r="AU1443" s="25">
        <v>4388.3600000000006</v>
      </c>
      <c r="AV1443" s="25">
        <v>2832</v>
      </c>
      <c r="AW1443" s="25">
        <v>1446</v>
      </c>
      <c r="AX1443" s="27" t="s">
        <v>2800</v>
      </c>
      <c r="AY1443" s="27" t="s">
        <v>2800</v>
      </c>
    </row>
    <row r="1444" spans="1:51" x14ac:dyDescent="0.15">
      <c r="A1444" s="17"/>
      <c r="B1444" s="17"/>
      <c r="C1444" s="24">
        <v>622210602</v>
      </c>
      <c r="D1444" s="16" t="s">
        <v>1180</v>
      </c>
      <c r="E1444" s="16" t="s">
        <v>118</v>
      </c>
      <c r="F1444" s="25" t="s">
        <v>1181</v>
      </c>
      <c r="G1444" s="25">
        <v>1253</v>
      </c>
      <c r="H1444" s="26">
        <v>0</v>
      </c>
      <c r="I1444" s="25">
        <v>54269.26</v>
      </c>
      <c r="J1444" s="27" t="s">
        <v>2800</v>
      </c>
      <c r="K1444" s="27" t="s">
        <v>2800</v>
      </c>
      <c r="L1444" s="27" t="s">
        <v>2800</v>
      </c>
      <c r="M1444" s="27" t="s">
        <v>2800</v>
      </c>
      <c r="N1444" s="27" t="s">
        <v>2800</v>
      </c>
      <c r="O1444" s="27" t="s">
        <v>2800</v>
      </c>
      <c r="P1444" s="27" t="s">
        <v>2800</v>
      </c>
      <c r="Q1444" s="27" t="s">
        <v>2800</v>
      </c>
      <c r="R1444" s="27" t="s">
        <v>2800</v>
      </c>
      <c r="S1444" s="27" t="s">
        <v>2800</v>
      </c>
      <c r="T1444" s="25">
        <v>792</v>
      </c>
      <c r="U1444" s="25">
        <v>1488</v>
      </c>
      <c r="V1444" s="25">
        <v>1772</v>
      </c>
      <c r="W1444" s="25">
        <v>2523</v>
      </c>
      <c r="X1444" s="25">
        <v>3951</v>
      </c>
      <c r="Y1444" s="25">
        <v>6270</v>
      </c>
      <c r="Z1444" s="25">
        <v>6299</v>
      </c>
      <c r="AA1444" s="25">
        <v>5868.5</v>
      </c>
      <c r="AB1444" s="25">
        <v>2320</v>
      </c>
      <c r="AC1444" s="25">
        <v>491</v>
      </c>
      <c r="AD1444" s="27" t="s">
        <v>2800</v>
      </c>
      <c r="AE1444" s="27" t="s">
        <v>2800</v>
      </c>
      <c r="AF1444" s="27" t="s">
        <v>2800</v>
      </c>
      <c r="AG1444" s="27" t="s">
        <v>2800</v>
      </c>
      <c r="AH1444" s="27" t="s">
        <v>2800</v>
      </c>
      <c r="AI1444" s="27" t="s">
        <v>2800</v>
      </c>
      <c r="AJ1444" s="27" t="s">
        <v>2800</v>
      </c>
      <c r="AK1444" s="27" t="s">
        <v>2800</v>
      </c>
      <c r="AL1444" s="27" t="s">
        <v>2800</v>
      </c>
      <c r="AM1444" s="27" t="s">
        <v>2800</v>
      </c>
      <c r="AN1444" s="27" t="s">
        <v>2800</v>
      </c>
      <c r="AO1444" s="25">
        <v>566</v>
      </c>
      <c r="AP1444" s="25">
        <v>467</v>
      </c>
      <c r="AQ1444" s="25">
        <v>796</v>
      </c>
      <c r="AR1444" s="25">
        <v>1544</v>
      </c>
      <c r="AS1444" s="25">
        <v>1568</v>
      </c>
      <c r="AT1444" s="25">
        <v>2369</v>
      </c>
      <c r="AU1444" s="25">
        <v>3605.76</v>
      </c>
      <c r="AV1444" s="25">
        <v>4841</v>
      </c>
      <c r="AW1444" s="25">
        <v>3275</v>
      </c>
      <c r="AX1444" s="25">
        <v>1136</v>
      </c>
      <c r="AY1444" s="27" t="s">
        <v>2800</v>
      </c>
    </row>
    <row r="1445" spans="1:51" x14ac:dyDescent="0.15">
      <c r="A1445" s="17"/>
      <c r="B1445" s="17"/>
      <c r="C1445" s="24">
        <v>620007439</v>
      </c>
      <c r="D1445" s="16" t="s">
        <v>1150</v>
      </c>
      <c r="E1445" s="16" t="s">
        <v>118</v>
      </c>
      <c r="F1445" s="25" t="s">
        <v>1151</v>
      </c>
      <c r="G1445" s="25">
        <v>726</v>
      </c>
      <c r="H1445" s="26">
        <v>0</v>
      </c>
      <c r="I1445" s="25">
        <v>46350.5</v>
      </c>
      <c r="J1445" s="27" t="s">
        <v>2800</v>
      </c>
      <c r="K1445" s="25">
        <v>547</v>
      </c>
      <c r="L1445" s="27" t="s">
        <v>2800</v>
      </c>
      <c r="M1445" s="27" t="s">
        <v>2800</v>
      </c>
      <c r="N1445" s="27" t="s">
        <v>2800</v>
      </c>
      <c r="O1445" s="27" t="s">
        <v>2800</v>
      </c>
      <c r="P1445" s="27" t="s">
        <v>2800</v>
      </c>
      <c r="Q1445" s="27" t="s">
        <v>2800</v>
      </c>
      <c r="R1445" s="27" t="s">
        <v>2800</v>
      </c>
      <c r="S1445" s="25">
        <v>429</v>
      </c>
      <c r="T1445" s="25">
        <v>1109</v>
      </c>
      <c r="U1445" s="25">
        <v>559</v>
      </c>
      <c r="V1445" s="25">
        <v>911</v>
      </c>
      <c r="W1445" s="25">
        <v>1716</v>
      </c>
      <c r="X1445" s="25">
        <v>2398.75</v>
      </c>
      <c r="Y1445" s="25">
        <v>2981</v>
      </c>
      <c r="Z1445" s="25">
        <v>3262.5</v>
      </c>
      <c r="AA1445" s="25">
        <v>3251</v>
      </c>
      <c r="AB1445" s="25">
        <v>1927</v>
      </c>
      <c r="AC1445" s="27" t="s">
        <v>2800</v>
      </c>
      <c r="AD1445" s="27" t="s">
        <v>2800</v>
      </c>
      <c r="AE1445" s="27" t="s">
        <v>2800</v>
      </c>
      <c r="AF1445" s="27" t="s">
        <v>2800</v>
      </c>
      <c r="AG1445" s="25">
        <v>474</v>
      </c>
      <c r="AH1445" s="27" t="s">
        <v>2800</v>
      </c>
      <c r="AI1445" s="27" t="s">
        <v>2800</v>
      </c>
      <c r="AJ1445" s="27" t="s">
        <v>2800</v>
      </c>
      <c r="AK1445" s="27" t="s">
        <v>2800</v>
      </c>
      <c r="AL1445" s="25">
        <v>515</v>
      </c>
      <c r="AM1445" s="27" t="s">
        <v>2800</v>
      </c>
      <c r="AN1445" s="27" t="s">
        <v>2800</v>
      </c>
      <c r="AO1445" s="25">
        <v>1488.5</v>
      </c>
      <c r="AP1445" s="25">
        <v>665</v>
      </c>
      <c r="AQ1445" s="25">
        <v>519</v>
      </c>
      <c r="AR1445" s="25">
        <v>1342</v>
      </c>
      <c r="AS1445" s="25">
        <v>1342</v>
      </c>
      <c r="AT1445" s="25">
        <v>2301.5</v>
      </c>
      <c r="AU1445" s="25">
        <v>3155</v>
      </c>
      <c r="AV1445" s="25">
        <v>4536</v>
      </c>
      <c r="AW1445" s="25">
        <v>4757</v>
      </c>
      <c r="AX1445" s="25">
        <v>2051</v>
      </c>
      <c r="AY1445" s="27" t="s">
        <v>2800</v>
      </c>
    </row>
    <row r="1446" spans="1:51" x14ac:dyDescent="0.15">
      <c r="A1446" s="17"/>
      <c r="B1446" s="17"/>
      <c r="C1446" s="24">
        <v>620007526</v>
      </c>
      <c r="D1446" s="16" t="s">
        <v>1168</v>
      </c>
      <c r="E1446" s="16" t="s">
        <v>88</v>
      </c>
      <c r="F1446" s="25" t="s">
        <v>1169</v>
      </c>
      <c r="G1446" s="25">
        <v>394</v>
      </c>
      <c r="H1446" s="26">
        <v>0</v>
      </c>
      <c r="I1446" s="25">
        <v>44737.8</v>
      </c>
      <c r="J1446" s="27" t="s">
        <v>2800</v>
      </c>
      <c r="K1446" s="27" t="s">
        <v>2800</v>
      </c>
      <c r="L1446" s="27" t="s">
        <v>2800</v>
      </c>
      <c r="M1446" s="27" t="s">
        <v>2800</v>
      </c>
      <c r="N1446" s="25">
        <v>665.15</v>
      </c>
      <c r="O1446" s="27" t="s">
        <v>2800</v>
      </c>
      <c r="P1446" s="27" t="s">
        <v>2800</v>
      </c>
      <c r="Q1446" s="27" t="s">
        <v>2800</v>
      </c>
      <c r="R1446" s="27" t="s">
        <v>2800</v>
      </c>
      <c r="S1446" s="27" t="s">
        <v>2800</v>
      </c>
      <c r="T1446" s="25">
        <v>406.5</v>
      </c>
      <c r="U1446" s="25">
        <v>798</v>
      </c>
      <c r="V1446" s="25">
        <v>1409.8</v>
      </c>
      <c r="W1446" s="25">
        <v>1962.5</v>
      </c>
      <c r="X1446" s="25">
        <v>3221.5</v>
      </c>
      <c r="Y1446" s="25">
        <v>3290.6</v>
      </c>
      <c r="Z1446" s="25">
        <v>4258.5</v>
      </c>
      <c r="AA1446" s="25">
        <v>2939.1</v>
      </c>
      <c r="AB1446" s="25">
        <v>2035</v>
      </c>
      <c r="AC1446" s="25">
        <v>611</v>
      </c>
      <c r="AD1446" s="27" t="s">
        <v>2800</v>
      </c>
      <c r="AE1446" s="27" t="s">
        <v>2800</v>
      </c>
      <c r="AF1446" s="27" t="s">
        <v>2800</v>
      </c>
      <c r="AG1446" s="27" t="s">
        <v>2800</v>
      </c>
      <c r="AH1446" s="27" t="s">
        <v>2800</v>
      </c>
      <c r="AI1446" s="27" t="s">
        <v>2800</v>
      </c>
      <c r="AJ1446" s="27" t="s">
        <v>2800</v>
      </c>
      <c r="AK1446" s="27" t="s">
        <v>2800</v>
      </c>
      <c r="AL1446" s="27" t="s">
        <v>2800</v>
      </c>
      <c r="AM1446" s="25">
        <v>864</v>
      </c>
      <c r="AN1446" s="25">
        <v>692</v>
      </c>
      <c r="AO1446" s="25">
        <v>528</v>
      </c>
      <c r="AP1446" s="27" t="s">
        <v>2800</v>
      </c>
      <c r="AQ1446" s="25">
        <v>1609.75</v>
      </c>
      <c r="AR1446" s="25">
        <v>1522.5</v>
      </c>
      <c r="AS1446" s="25">
        <v>1443</v>
      </c>
      <c r="AT1446" s="25">
        <v>1718</v>
      </c>
      <c r="AU1446" s="25">
        <v>4042.5</v>
      </c>
      <c r="AV1446" s="25">
        <v>3587</v>
      </c>
      <c r="AW1446" s="25">
        <v>2848.5</v>
      </c>
      <c r="AX1446" s="25">
        <v>1918</v>
      </c>
      <c r="AY1446" s="27" t="s">
        <v>2800</v>
      </c>
    </row>
    <row r="1447" spans="1:51" x14ac:dyDescent="0.15">
      <c r="A1447" s="17"/>
      <c r="B1447" s="17"/>
      <c r="C1447" s="24">
        <v>622621401</v>
      </c>
      <c r="D1447" s="16" t="s">
        <v>1200</v>
      </c>
      <c r="E1447" s="16" t="s">
        <v>118</v>
      </c>
      <c r="F1447" s="25" t="s">
        <v>1201</v>
      </c>
      <c r="G1447" s="25">
        <v>1353</v>
      </c>
      <c r="H1447" s="26">
        <v>0</v>
      </c>
      <c r="I1447" s="25">
        <v>41595</v>
      </c>
      <c r="J1447" s="27" t="s">
        <v>2800</v>
      </c>
      <c r="K1447" s="27" t="s">
        <v>2800</v>
      </c>
      <c r="L1447" s="27" t="s">
        <v>2800</v>
      </c>
      <c r="M1447" s="27" t="s">
        <v>2800</v>
      </c>
      <c r="N1447" s="27" t="s">
        <v>2800</v>
      </c>
      <c r="O1447" s="27" t="s">
        <v>2800</v>
      </c>
      <c r="P1447" s="27" t="s">
        <v>2800</v>
      </c>
      <c r="Q1447" s="27" t="s">
        <v>2800</v>
      </c>
      <c r="R1447" s="27" t="s">
        <v>2800</v>
      </c>
      <c r="S1447" s="27" t="s">
        <v>2800</v>
      </c>
      <c r="T1447" s="27" t="s">
        <v>2800</v>
      </c>
      <c r="U1447" s="27" t="s">
        <v>2800</v>
      </c>
      <c r="V1447" s="27" t="s">
        <v>2800</v>
      </c>
      <c r="W1447" s="25">
        <v>930</v>
      </c>
      <c r="X1447" s="25">
        <v>1461</v>
      </c>
      <c r="Y1447" s="25">
        <v>2234</v>
      </c>
      <c r="Z1447" s="25">
        <v>3629.5</v>
      </c>
      <c r="AA1447" s="25">
        <v>2941</v>
      </c>
      <c r="AB1447" s="25">
        <v>2529</v>
      </c>
      <c r="AC1447" s="25">
        <v>610</v>
      </c>
      <c r="AD1447" s="27" t="s">
        <v>2800</v>
      </c>
      <c r="AE1447" s="27" t="s">
        <v>2800</v>
      </c>
      <c r="AF1447" s="27" t="s">
        <v>2800</v>
      </c>
      <c r="AG1447" s="27" t="s">
        <v>2800</v>
      </c>
      <c r="AH1447" s="27" t="s">
        <v>2800</v>
      </c>
      <c r="AI1447" s="27" t="s">
        <v>2800</v>
      </c>
      <c r="AJ1447" s="27" t="s">
        <v>2800</v>
      </c>
      <c r="AK1447" s="27" t="s">
        <v>2800</v>
      </c>
      <c r="AL1447" s="27" t="s">
        <v>2800</v>
      </c>
      <c r="AM1447" s="27" t="s">
        <v>2800</v>
      </c>
      <c r="AN1447" s="27" t="s">
        <v>2800</v>
      </c>
      <c r="AO1447" s="25">
        <v>450</v>
      </c>
      <c r="AP1447" s="27" t="s">
        <v>2800</v>
      </c>
      <c r="AQ1447" s="27" t="s">
        <v>2800</v>
      </c>
      <c r="AR1447" s="25">
        <v>421</v>
      </c>
      <c r="AS1447" s="25">
        <v>1308.5</v>
      </c>
      <c r="AT1447" s="25">
        <v>2036</v>
      </c>
      <c r="AU1447" s="25">
        <v>3925</v>
      </c>
      <c r="AV1447" s="25">
        <v>6076.5</v>
      </c>
      <c r="AW1447" s="25">
        <v>7349.5</v>
      </c>
      <c r="AX1447" s="25">
        <v>3049</v>
      </c>
      <c r="AY1447" s="25">
        <v>1111</v>
      </c>
    </row>
    <row r="1448" spans="1:51" x14ac:dyDescent="0.15">
      <c r="A1448" s="17"/>
      <c r="B1448" s="17"/>
      <c r="C1448" s="24">
        <v>620000277</v>
      </c>
      <c r="D1448" s="16" t="s">
        <v>1096</v>
      </c>
      <c r="E1448" s="16" t="s">
        <v>88</v>
      </c>
      <c r="F1448" s="25" t="s">
        <v>1097</v>
      </c>
      <c r="G1448" s="25">
        <v>645</v>
      </c>
      <c r="H1448" s="26">
        <v>1</v>
      </c>
      <c r="I1448" s="25">
        <v>41377.616000000009</v>
      </c>
      <c r="J1448" s="27" t="s">
        <v>2800</v>
      </c>
      <c r="K1448" s="27" t="s">
        <v>2800</v>
      </c>
      <c r="L1448" s="27" t="s">
        <v>2800</v>
      </c>
      <c r="M1448" s="27" t="s">
        <v>2800</v>
      </c>
      <c r="N1448" s="27" t="s">
        <v>2800</v>
      </c>
      <c r="O1448" s="27" t="s">
        <v>2800</v>
      </c>
      <c r="P1448" s="27" t="s">
        <v>2800</v>
      </c>
      <c r="Q1448" s="27" t="s">
        <v>2800</v>
      </c>
      <c r="R1448" s="25">
        <v>595.6</v>
      </c>
      <c r="S1448" s="25">
        <v>604</v>
      </c>
      <c r="T1448" s="25">
        <v>1500</v>
      </c>
      <c r="U1448" s="25">
        <v>1961.2</v>
      </c>
      <c r="V1448" s="25">
        <v>2397</v>
      </c>
      <c r="W1448" s="25">
        <v>3178.5</v>
      </c>
      <c r="X1448" s="25">
        <v>3912.7999999999997</v>
      </c>
      <c r="Y1448" s="25">
        <v>4513.3999999999996</v>
      </c>
      <c r="Z1448" s="25">
        <v>2803.2</v>
      </c>
      <c r="AA1448" s="25">
        <v>1890</v>
      </c>
      <c r="AB1448" s="25">
        <v>510.4</v>
      </c>
      <c r="AC1448" s="27" t="s">
        <v>2800</v>
      </c>
      <c r="AD1448" s="27" t="s">
        <v>2800</v>
      </c>
      <c r="AE1448" s="27" t="s">
        <v>2800</v>
      </c>
      <c r="AF1448" s="27" t="s">
        <v>2800</v>
      </c>
      <c r="AG1448" s="27" t="s">
        <v>2800</v>
      </c>
      <c r="AH1448" s="27" t="s">
        <v>2800</v>
      </c>
      <c r="AI1448" s="27" t="s">
        <v>2800</v>
      </c>
      <c r="AJ1448" s="27" t="s">
        <v>2800</v>
      </c>
      <c r="AK1448" s="27" t="s">
        <v>2800</v>
      </c>
      <c r="AL1448" s="27" t="s">
        <v>2800</v>
      </c>
      <c r="AM1448" s="27" t="s">
        <v>2800</v>
      </c>
      <c r="AN1448" s="27" t="s">
        <v>2800</v>
      </c>
      <c r="AO1448" s="25">
        <v>599</v>
      </c>
      <c r="AP1448" s="25">
        <v>606</v>
      </c>
      <c r="AQ1448" s="25">
        <v>1503</v>
      </c>
      <c r="AR1448" s="25">
        <v>1787.5900000000001</v>
      </c>
      <c r="AS1448" s="25">
        <v>2130.6999999999998</v>
      </c>
      <c r="AT1448" s="25">
        <v>3754.9</v>
      </c>
      <c r="AU1448" s="25">
        <v>2865.4059999999999</v>
      </c>
      <c r="AV1448" s="25">
        <v>1880.5</v>
      </c>
      <c r="AW1448" s="25">
        <v>828.48</v>
      </c>
      <c r="AX1448" s="27" t="s">
        <v>2800</v>
      </c>
      <c r="AY1448" s="27" t="s">
        <v>2800</v>
      </c>
    </row>
    <row r="1449" spans="1:51" x14ac:dyDescent="0.15">
      <c r="A1449" s="17"/>
      <c r="B1449" s="17"/>
      <c r="C1449" s="24">
        <v>622447401</v>
      </c>
      <c r="D1449" s="16" t="s">
        <v>1194</v>
      </c>
      <c r="E1449" s="16" t="s">
        <v>118</v>
      </c>
      <c r="F1449" s="25" t="s">
        <v>1195</v>
      </c>
      <c r="G1449" s="25">
        <v>2005</v>
      </c>
      <c r="H1449" s="26">
        <v>0</v>
      </c>
      <c r="I1449" s="25">
        <v>40755.572</v>
      </c>
      <c r="J1449" s="27" t="s">
        <v>2800</v>
      </c>
      <c r="K1449" s="27" t="s">
        <v>2800</v>
      </c>
      <c r="L1449" s="27" t="s">
        <v>2800</v>
      </c>
      <c r="M1449" s="27" t="s">
        <v>2800</v>
      </c>
      <c r="N1449" s="27" t="s">
        <v>2800</v>
      </c>
      <c r="O1449" s="27" t="s">
        <v>2800</v>
      </c>
      <c r="P1449" s="27" t="s">
        <v>2800</v>
      </c>
      <c r="Q1449" s="27" t="s">
        <v>2800</v>
      </c>
      <c r="R1449" s="27" t="s">
        <v>2800</v>
      </c>
      <c r="S1449" s="25">
        <v>718.99900000000002</v>
      </c>
      <c r="T1449" s="25">
        <v>712.21600000000001</v>
      </c>
      <c r="U1449" s="25">
        <v>1296.232</v>
      </c>
      <c r="V1449" s="25">
        <v>1898</v>
      </c>
      <c r="W1449" s="25">
        <v>3347</v>
      </c>
      <c r="X1449" s="25">
        <v>3817.7350000000001</v>
      </c>
      <c r="Y1449" s="25">
        <v>4419.25</v>
      </c>
      <c r="Z1449" s="25">
        <v>3412</v>
      </c>
      <c r="AA1449" s="25">
        <v>2426.5</v>
      </c>
      <c r="AB1449" s="25">
        <v>808.4</v>
      </c>
      <c r="AC1449" s="27" t="s">
        <v>2800</v>
      </c>
      <c r="AD1449" s="27" t="s">
        <v>2800</v>
      </c>
      <c r="AE1449" s="27" t="s">
        <v>2800</v>
      </c>
      <c r="AF1449" s="27" t="s">
        <v>2800</v>
      </c>
      <c r="AG1449" s="27" t="s">
        <v>2800</v>
      </c>
      <c r="AH1449" s="27" t="s">
        <v>2800</v>
      </c>
      <c r="AI1449" s="27" t="s">
        <v>2800</v>
      </c>
      <c r="AJ1449" s="27" t="s">
        <v>2800</v>
      </c>
      <c r="AK1449" s="27" t="s">
        <v>2800</v>
      </c>
      <c r="AL1449" s="27" t="s">
        <v>2800</v>
      </c>
      <c r="AM1449" s="27" t="s">
        <v>2800</v>
      </c>
      <c r="AN1449" s="27" t="s">
        <v>2800</v>
      </c>
      <c r="AO1449" s="25">
        <v>597.75</v>
      </c>
      <c r="AP1449" s="25">
        <v>593</v>
      </c>
      <c r="AQ1449" s="25">
        <v>906.25</v>
      </c>
      <c r="AR1449" s="25">
        <v>1417</v>
      </c>
      <c r="AS1449" s="25">
        <v>1948.25</v>
      </c>
      <c r="AT1449" s="25">
        <v>1708.796</v>
      </c>
      <c r="AU1449" s="25">
        <v>1674.5</v>
      </c>
      <c r="AV1449" s="25">
        <v>2228.4960000000001</v>
      </c>
      <c r="AW1449" s="25">
        <v>2418</v>
      </c>
      <c r="AX1449" s="25">
        <v>1273.5</v>
      </c>
      <c r="AY1449" s="27" t="s">
        <v>2800</v>
      </c>
    </row>
    <row r="1450" spans="1:51" x14ac:dyDescent="0.15">
      <c r="A1450" s="17"/>
      <c r="B1450" s="17"/>
      <c r="C1450" s="24">
        <v>620007529</v>
      </c>
      <c r="D1450" s="16" t="s">
        <v>1174</v>
      </c>
      <c r="E1450" s="16" t="s">
        <v>88</v>
      </c>
      <c r="F1450" s="25" t="s">
        <v>1175</v>
      </c>
      <c r="G1450" s="25">
        <v>834</v>
      </c>
      <c r="H1450" s="26">
        <v>0</v>
      </c>
      <c r="I1450" s="25">
        <v>39428.502</v>
      </c>
      <c r="J1450" s="27" t="s">
        <v>2800</v>
      </c>
      <c r="K1450" s="27" t="s">
        <v>2800</v>
      </c>
      <c r="L1450" s="27" t="s">
        <v>2800</v>
      </c>
      <c r="M1450" s="27" t="s">
        <v>2800</v>
      </c>
      <c r="N1450" s="27" t="s">
        <v>2800</v>
      </c>
      <c r="O1450" s="27" t="s">
        <v>2800</v>
      </c>
      <c r="P1450" s="27" t="s">
        <v>2800</v>
      </c>
      <c r="Q1450" s="27" t="s">
        <v>2800</v>
      </c>
      <c r="R1450" s="27" t="s">
        <v>2800</v>
      </c>
      <c r="S1450" s="25">
        <v>689</v>
      </c>
      <c r="T1450" s="25">
        <v>957.2</v>
      </c>
      <c r="U1450" s="25">
        <v>1445.4</v>
      </c>
      <c r="V1450" s="25">
        <v>2006.1000000000001</v>
      </c>
      <c r="W1450" s="25">
        <v>3466.8</v>
      </c>
      <c r="X1450" s="25">
        <v>3886</v>
      </c>
      <c r="Y1450" s="25">
        <v>3113.6</v>
      </c>
      <c r="Z1450" s="25">
        <v>3230.5</v>
      </c>
      <c r="AA1450" s="25">
        <v>1484.4</v>
      </c>
      <c r="AB1450" s="27" t="s">
        <v>2800</v>
      </c>
      <c r="AC1450" s="27" t="s">
        <v>2800</v>
      </c>
      <c r="AD1450" s="27" t="s">
        <v>2800</v>
      </c>
      <c r="AE1450" s="27" t="s">
        <v>2800</v>
      </c>
      <c r="AF1450" s="27" t="s">
        <v>2800</v>
      </c>
      <c r="AG1450" s="27" t="s">
        <v>2800</v>
      </c>
      <c r="AH1450" s="27" t="s">
        <v>2800</v>
      </c>
      <c r="AI1450" s="27" t="s">
        <v>2800</v>
      </c>
      <c r="AJ1450" s="27" t="s">
        <v>2800</v>
      </c>
      <c r="AK1450" s="27" t="s">
        <v>2800</v>
      </c>
      <c r="AL1450" s="27" t="s">
        <v>2800</v>
      </c>
      <c r="AM1450" s="27" t="s">
        <v>2800</v>
      </c>
      <c r="AN1450" s="27" t="s">
        <v>2800</v>
      </c>
      <c r="AO1450" s="27" t="s">
        <v>2800</v>
      </c>
      <c r="AP1450" s="25">
        <v>855</v>
      </c>
      <c r="AQ1450" s="25">
        <v>584</v>
      </c>
      <c r="AR1450" s="25">
        <v>1520</v>
      </c>
      <c r="AS1450" s="25">
        <v>2463.5</v>
      </c>
      <c r="AT1450" s="25">
        <v>3425.002</v>
      </c>
      <c r="AU1450" s="25">
        <v>3318.8</v>
      </c>
      <c r="AV1450" s="25">
        <v>3132.2</v>
      </c>
      <c r="AW1450" s="25">
        <v>1543</v>
      </c>
      <c r="AX1450" s="27" t="s">
        <v>2800</v>
      </c>
      <c r="AY1450" s="27" t="s">
        <v>2800</v>
      </c>
    </row>
    <row r="1451" spans="1:51" x14ac:dyDescent="0.15">
      <c r="A1451" s="17"/>
      <c r="B1451" s="17"/>
      <c r="C1451" s="24">
        <v>620007440</v>
      </c>
      <c r="D1451" s="16" t="s">
        <v>1152</v>
      </c>
      <c r="E1451" s="16" t="s">
        <v>118</v>
      </c>
      <c r="F1451" s="25" t="s">
        <v>1153</v>
      </c>
      <c r="G1451" s="25">
        <v>830</v>
      </c>
      <c r="H1451" s="26">
        <v>0</v>
      </c>
      <c r="I1451" s="25">
        <v>39106.603000000003</v>
      </c>
      <c r="J1451" s="27" t="s">
        <v>2800</v>
      </c>
      <c r="K1451" s="25">
        <v>612</v>
      </c>
      <c r="L1451" s="27" t="s">
        <v>2800</v>
      </c>
      <c r="M1451" s="27" t="s">
        <v>2800</v>
      </c>
      <c r="N1451" s="27" t="s">
        <v>2800</v>
      </c>
      <c r="O1451" s="27" t="s">
        <v>2800</v>
      </c>
      <c r="P1451" s="27" t="s">
        <v>2800</v>
      </c>
      <c r="Q1451" s="27" t="s">
        <v>2800</v>
      </c>
      <c r="R1451" s="27" t="s">
        <v>2800</v>
      </c>
      <c r="S1451" s="25">
        <v>466</v>
      </c>
      <c r="T1451" s="25">
        <v>447</v>
      </c>
      <c r="U1451" s="25">
        <v>404</v>
      </c>
      <c r="V1451" s="25">
        <v>1056</v>
      </c>
      <c r="W1451" s="25">
        <v>1912.5360000000001</v>
      </c>
      <c r="X1451" s="25">
        <v>2691</v>
      </c>
      <c r="Y1451" s="25">
        <v>3109.2759999999998</v>
      </c>
      <c r="Z1451" s="25">
        <v>2824.8379999999997</v>
      </c>
      <c r="AA1451" s="25">
        <v>2692</v>
      </c>
      <c r="AB1451" s="25">
        <v>1276</v>
      </c>
      <c r="AC1451" s="27" t="s">
        <v>2800</v>
      </c>
      <c r="AD1451" s="27" t="s">
        <v>2800</v>
      </c>
      <c r="AE1451" s="27" t="s">
        <v>2800</v>
      </c>
      <c r="AF1451" s="27" t="s">
        <v>2800</v>
      </c>
      <c r="AG1451" s="27" t="s">
        <v>2800</v>
      </c>
      <c r="AH1451" s="25">
        <v>610</v>
      </c>
      <c r="AI1451" s="27" t="s">
        <v>2800</v>
      </c>
      <c r="AJ1451" s="27" t="s">
        <v>2800</v>
      </c>
      <c r="AK1451" s="27" t="s">
        <v>2800</v>
      </c>
      <c r="AL1451" s="25">
        <v>496</v>
      </c>
      <c r="AM1451" s="27" t="s">
        <v>2800</v>
      </c>
      <c r="AN1451" s="27" t="s">
        <v>2800</v>
      </c>
      <c r="AO1451" s="25">
        <v>750</v>
      </c>
      <c r="AP1451" s="25">
        <v>585</v>
      </c>
      <c r="AQ1451" s="25">
        <v>776.88900000000001</v>
      </c>
      <c r="AR1451" s="25">
        <v>779.101</v>
      </c>
      <c r="AS1451" s="25">
        <v>1341</v>
      </c>
      <c r="AT1451" s="25">
        <v>2059</v>
      </c>
      <c r="AU1451" s="25">
        <v>3403</v>
      </c>
      <c r="AV1451" s="25">
        <v>3614.5540000000001</v>
      </c>
      <c r="AW1451" s="25">
        <v>2593</v>
      </c>
      <c r="AX1451" s="25">
        <v>1395</v>
      </c>
      <c r="AY1451" s="27" t="s">
        <v>2800</v>
      </c>
    </row>
    <row r="1452" spans="1:51" x14ac:dyDescent="0.15">
      <c r="A1452" s="17"/>
      <c r="B1452" s="17"/>
      <c r="C1452" s="24">
        <v>620007267</v>
      </c>
      <c r="D1452" s="16" t="s">
        <v>1126</v>
      </c>
      <c r="E1452" s="16" t="s">
        <v>88</v>
      </c>
      <c r="F1452" s="25" t="s">
        <v>1127</v>
      </c>
      <c r="G1452" s="25">
        <v>636</v>
      </c>
      <c r="H1452" s="26">
        <v>0</v>
      </c>
      <c r="I1452" s="25">
        <v>38096.847000000002</v>
      </c>
      <c r="J1452" s="27" t="s">
        <v>2800</v>
      </c>
      <c r="K1452" s="27" t="s">
        <v>2800</v>
      </c>
      <c r="L1452" s="27" t="s">
        <v>2800</v>
      </c>
      <c r="M1452" s="27" t="s">
        <v>2800</v>
      </c>
      <c r="N1452" s="27" t="s">
        <v>2800</v>
      </c>
      <c r="O1452" s="27" t="s">
        <v>2800</v>
      </c>
      <c r="P1452" s="27" t="s">
        <v>2800</v>
      </c>
      <c r="Q1452" s="27" t="s">
        <v>2800</v>
      </c>
      <c r="R1452" s="27" t="s">
        <v>2800</v>
      </c>
      <c r="S1452" s="27" t="s">
        <v>2800</v>
      </c>
      <c r="T1452" s="27" t="s">
        <v>2800</v>
      </c>
      <c r="U1452" s="25">
        <v>612.66800000000001</v>
      </c>
      <c r="V1452" s="25">
        <v>1025.335</v>
      </c>
      <c r="W1452" s="25">
        <v>2824.4670000000001</v>
      </c>
      <c r="X1452" s="25">
        <v>4052.498</v>
      </c>
      <c r="Y1452" s="25">
        <v>4130.4759999999997</v>
      </c>
      <c r="Z1452" s="25">
        <v>3770.9920000000002</v>
      </c>
      <c r="AA1452" s="25">
        <v>2861.6580000000004</v>
      </c>
      <c r="AB1452" s="25">
        <v>1414.316</v>
      </c>
      <c r="AC1452" s="27" t="s">
        <v>2800</v>
      </c>
      <c r="AD1452" s="27" t="s">
        <v>2800</v>
      </c>
      <c r="AE1452" s="27" t="s">
        <v>2800</v>
      </c>
      <c r="AF1452" s="27" t="s">
        <v>2800</v>
      </c>
      <c r="AG1452" s="27" t="s">
        <v>2800</v>
      </c>
      <c r="AH1452" s="27" t="s">
        <v>2800</v>
      </c>
      <c r="AI1452" s="27" t="s">
        <v>2800</v>
      </c>
      <c r="AJ1452" s="27" t="s">
        <v>2800</v>
      </c>
      <c r="AK1452" s="27" t="s">
        <v>2800</v>
      </c>
      <c r="AL1452" s="27" t="s">
        <v>2800</v>
      </c>
      <c r="AM1452" s="27" t="s">
        <v>2800</v>
      </c>
      <c r="AN1452" s="27" t="s">
        <v>2800</v>
      </c>
      <c r="AO1452" s="27" t="s">
        <v>2800</v>
      </c>
      <c r="AP1452" s="25">
        <v>530.34199999999998</v>
      </c>
      <c r="AQ1452" s="25">
        <v>447.67399999999998</v>
      </c>
      <c r="AR1452" s="25">
        <v>730.82799999999997</v>
      </c>
      <c r="AS1452" s="25">
        <v>1253.329</v>
      </c>
      <c r="AT1452" s="25">
        <v>2197.0059999999999</v>
      </c>
      <c r="AU1452" s="25">
        <v>2833.6510000000003</v>
      </c>
      <c r="AV1452" s="25">
        <v>3668.6750000000002</v>
      </c>
      <c r="AW1452" s="25">
        <v>2755.7330000000002</v>
      </c>
      <c r="AX1452" s="25">
        <v>449.99400000000003</v>
      </c>
      <c r="AY1452" s="27" t="s">
        <v>2800</v>
      </c>
    </row>
    <row r="1453" spans="1:51" x14ac:dyDescent="0.15">
      <c r="A1453" s="17"/>
      <c r="B1453" s="17"/>
      <c r="C1453" s="24">
        <v>620007176</v>
      </c>
      <c r="D1453" s="16" t="s">
        <v>1108</v>
      </c>
      <c r="E1453" s="16" t="s">
        <v>88</v>
      </c>
      <c r="F1453" s="25" t="s">
        <v>1109</v>
      </c>
      <c r="G1453" s="25">
        <v>551</v>
      </c>
      <c r="H1453" s="26">
        <v>0</v>
      </c>
      <c r="I1453" s="25">
        <v>33235</v>
      </c>
      <c r="J1453" s="27" t="s">
        <v>2800</v>
      </c>
      <c r="K1453" s="27" t="s">
        <v>2800</v>
      </c>
      <c r="L1453" s="27" t="s">
        <v>2800</v>
      </c>
      <c r="M1453" s="27" t="s">
        <v>2800</v>
      </c>
      <c r="N1453" s="27" t="s">
        <v>2800</v>
      </c>
      <c r="O1453" s="27" t="s">
        <v>2800</v>
      </c>
      <c r="P1453" s="27" t="s">
        <v>2800</v>
      </c>
      <c r="Q1453" s="27" t="s">
        <v>2800</v>
      </c>
      <c r="R1453" s="27" t="s">
        <v>2800</v>
      </c>
      <c r="S1453" s="27" t="s">
        <v>2800</v>
      </c>
      <c r="T1453" s="27" t="s">
        <v>2800</v>
      </c>
      <c r="U1453" s="25">
        <v>549</v>
      </c>
      <c r="V1453" s="25">
        <v>425</v>
      </c>
      <c r="W1453" s="25">
        <v>1019</v>
      </c>
      <c r="X1453" s="25">
        <v>1637.6399999999999</v>
      </c>
      <c r="Y1453" s="25">
        <v>1953</v>
      </c>
      <c r="Z1453" s="25">
        <v>3205</v>
      </c>
      <c r="AA1453" s="25">
        <v>2352</v>
      </c>
      <c r="AB1453" s="25">
        <v>1531.8</v>
      </c>
      <c r="AC1453" s="25">
        <v>577</v>
      </c>
      <c r="AD1453" s="27" t="s">
        <v>2800</v>
      </c>
      <c r="AE1453" s="27" t="s">
        <v>2800</v>
      </c>
      <c r="AF1453" s="27" t="s">
        <v>2800</v>
      </c>
      <c r="AG1453" s="27" t="s">
        <v>2800</v>
      </c>
      <c r="AH1453" s="27" t="s">
        <v>2800</v>
      </c>
      <c r="AI1453" s="27" t="s">
        <v>2800</v>
      </c>
      <c r="AJ1453" s="27" t="s">
        <v>2800</v>
      </c>
      <c r="AK1453" s="27" t="s">
        <v>2800</v>
      </c>
      <c r="AL1453" s="27" t="s">
        <v>2800</v>
      </c>
      <c r="AM1453" s="27" t="s">
        <v>2800</v>
      </c>
      <c r="AN1453" s="27" t="s">
        <v>2800</v>
      </c>
      <c r="AO1453" s="27" t="s">
        <v>2800</v>
      </c>
      <c r="AP1453" s="27" t="s">
        <v>2800</v>
      </c>
      <c r="AQ1453" s="27" t="s">
        <v>2800</v>
      </c>
      <c r="AR1453" s="25">
        <v>876</v>
      </c>
      <c r="AS1453" s="25">
        <v>1165</v>
      </c>
      <c r="AT1453" s="25">
        <v>1965</v>
      </c>
      <c r="AU1453" s="25">
        <v>3017</v>
      </c>
      <c r="AV1453" s="25">
        <v>4100.3599999999997</v>
      </c>
      <c r="AW1453" s="25">
        <v>4150.2</v>
      </c>
      <c r="AX1453" s="25">
        <v>1647</v>
      </c>
      <c r="AY1453" s="25">
        <v>423</v>
      </c>
    </row>
    <row r="1454" spans="1:51" x14ac:dyDescent="0.15">
      <c r="A1454" s="17"/>
      <c r="B1454" s="17"/>
      <c r="C1454" s="24">
        <v>643250033</v>
      </c>
      <c r="D1454" s="16" t="s">
        <v>4428</v>
      </c>
      <c r="E1454" s="16" t="s">
        <v>42</v>
      </c>
      <c r="F1454" s="25" t="s">
        <v>4429</v>
      </c>
      <c r="G1454" s="25">
        <v>58</v>
      </c>
      <c r="H1454" s="26">
        <v>0</v>
      </c>
      <c r="I1454" s="25">
        <v>31057</v>
      </c>
      <c r="J1454" s="27" t="s">
        <v>2800</v>
      </c>
      <c r="K1454" s="27" t="s">
        <v>2800</v>
      </c>
      <c r="L1454" s="27" t="s">
        <v>2800</v>
      </c>
      <c r="M1454" s="27" t="s">
        <v>2800</v>
      </c>
      <c r="N1454" s="27" t="s">
        <v>2800</v>
      </c>
      <c r="O1454" s="27" t="s">
        <v>2800</v>
      </c>
      <c r="P1454" s="27" t="s">
        <v>2800</v>
      </c>
      <c r="Q1454" s="27" t="s">
        <v>2800</v>
      </c>
      <c r="R1454" s="27" t="s">
        <v>2800</v>
      </c>
      <c r="S1454" s="27" t="s">
        <v>2800</v>
      </c>
      <c r="T1454" s="27" t="s">
        <v>2800</v>
      </c>
      <c r="U1454" s="27" t="s">
        <v>2800</v>
      </c>
      <c r="V1454" s="25">
        <v>567</v>
      </c>
      <c r="W1454" s="27" t="s">
        <v>2800</v>
      </c>
      <c r="X1454" s="25">
        <v>575</v>
      </c>
      <c r="Y1454" s="25">
        <v>1240</v>
      </c>
      <c r="Z1454" s="25">
        <v>1384</v>
      </c>
      <c r="AA1454" s="25">
        <v>2950</v>
      </c>
      <c r="AB1454" s="25">
        <v>2307</v>
      </c>
      <c r="AC1454" s="25">
        <v>613</v>
      </c>
      <c r="AD1454" s="27" t="s">
        <v>2800</v>
      </c>
      <c r="AE1454" s="27" t="s">
        <v>2800</v>
      </c>
      <c r="AF1454" s="27" t="s">
        <v>2800</v>
      </c>
      <c r="AG1454" s="27" t="s">
        <v>2800</v>
      </c>
      <c r="AH1454" s="27" t="s">
        <v>2800</v>
      </c>
      <c r="AI1454" s="27" t="s">
        <v>2800</v>
      </c>
      <c r="AJ1454" s="27" t="s">
        <v>2800</v>
      </c>
      <c r="AK1454" s="27" t="s">
        <v>2800</v>
      </c>
      <c r="AL1454" s="27" t="s">
        <v>2800</v>
      </c>
      <c r="AM1454" s="27" t="s">
        <v>2800</v>
      </c>
      <c r="AN1454" s="27" t="s">
        <v>2800</v>
      </c>
      <c r="AO1454" s="27" t="s">
        <v>2800</v>
      </c>
      <c r="AP1454" s="27" t="s">
        <v>2800</v>
      </c>
      <c r="AQ1454" s="27" t="s">
        <v>2800</v>
      </c>
      <c r="AR1454" s="27" t="s">
        <v>2800</v>
      </c>
      <c r="AS1454" s="25">
        <v>591</v>
      </c>
      <c r="AT1454" s="25">
        <v>1536</v>
      </c>
      <c r="AU1454" s="25">
        <v>3041</v>
      </c>
      <c r="AV1454" s="25">
        <v>4794</v>
      </c>
      <c r="AW1454" s="25">
        <v>5740</v>
      </c>
      <c r="AX1454" s="25">
        <v>2994</v>
      </c>
      <c r="AY1454" s="25">
        <v>708</v>
      </c>
    </row>
    <row r="1455" spans="1:51" x14ac:dyDescent="0.15">
      <c r="A1455" s="17"/>
      <c r="B1455" s="17"/>
      <c r="C1455" s="24">
        <v>620007441</v>
      </c>
      <c r="D1455" s="16" t="s">
        <v>1154</v>
      </c>
      <c r="E1455" s="16" t="s">
        <v>118</v>
      </c>
      <c r="F1455" s="25" t="s">
        <v>1155</v>
      </c>
      <c r="G1455" s="25">
        <v>930</v>
      </c>
      <c r="H1455" s="26">
        <v>0</v>
      </c>
      <c r="I1455" s="25">
        <v>25209.537999999997</v>
      </c>
      <c r="J1455" s="27" t="s">
        <v>2800</v>
      </c>
      <c r="K1455" s="27" t="s">
        <v>2800</v>
      </c>
      <c r="L1455" s="27" t="s">
        <v>2800</v>
      </c>
      <c r="M1455" s="27" t="s">
        <v>2800</v>
      </c>
      <c r="N1455" s="27" t="s">
        <v>2800</v>
      </c>
      <c r="O1455" s="27" t="s">
        <v>2800</v>
      </c>
      <c r="P1455" s="27" t="s">
        <v>2800</v>
      </c>
      <c r="Q1455" s="27" t="s">
        <v>2800</v>
      </c>
      <c r="R1455" s="27" t="s">
        <v>2800</v>
      </c>
      <c r="S1455" s="27" t="s">
        <v>2800</v>
      </c>
      <c r="T1455" s="27" t="s">
        <v>2800</v>
      </c>
      <c r="U1455" s="25">
        <v>480</v>
      </c>
      <c r="V1455" s="25">
        <v>670</v>
      </c>
      <c r="W1455" s="25">
        <v>1176.175</v>
      </c>
      <c r="X1455" s="25">
        <v>1185.5</v>
      </c>
      <c r="Y1455" s="25">
        <v>2166</v>
      </c>
      <c r="Z1455" s="25">
        <v>2180</v>
      </c>
      <c r="AA1455" s="25">
        <v>1868</v>
      </c>
      <c r="AB1455" s="25">
        <v>664</v>
      </c>
      <c r="AC1455" s="27" t="s">
        <v>2800</v>
      </c>
      <c r="AD1455" s="27" t="s">
        <v>2800</v>
      </c>
      <c r="AE1455" s="27" t="s">
        <v>2800</v>
      </c>
      <c r="AF1455" s="27" t="s">
        <v>2800</v>
      </c>
      <c r="AG1455" s="27" t="s">
        <v>2800</v>
      </c>
      <c r="AH1455" s="27" t="s">
        <v>2800</v>
      </c>
      <c r="AI1455" s="25">
        <v>555</v>
      </c>
      <c r="AJ1455" s="27" t="s">
        <v>2800</v>
      </c>
      <c r="AK1455" s="27" t="s">
        <v>2800</v>
      </c>
      <c r="AL1455" s="27" t="s">
        <v>2800</v>
      </c>
      <c r="AM1455" s="27" t="s">
        <v>2800</v>
      </c>
      <c r="AN1455" s="27" t="s">
        <v>2800</v>
      </c>
      <c r="AO1455" s="27" t="s">
        <v>2800</v>
      </c>
      <c r="AP1455" s="25">
        <v>432</v>
      </c>
      <c r="AQ1455" s="25">
        <v>616.87099999999998</v>
      </c>
      <c r="AR1455" s="25">
        <v>604</v>
      </c>
      <c r="AS1455" s="25">
        <v>1317</v>
      </c>
      <c r="AT1455" s="25">
        <v>1544.1390000000001</v>
      </c>
      <c r="AU1455" s="25">
        <v>1348</v>
      </c>
      <c r="AV1455" s="25">
        <v>2929</v>
      </c>
      <c r="AW1455" s="25">
        <v>1763</v>
      </c>
      <c r="AX1455" s="25">
        <v>859</v>
      </c>
      <c r="AY1455" s="27" t="s">
        <v>2800</v>
      </c>
    </row>
    <row r="1456" spans="1:51" x14ac:dyDescent="0.15">
      <c r="A1456" s="17"/>
      <c r="B1456" s="17"/>
      <c r="C1456" s="24">
        <v>620007527</v>
      </c>
      <c r="D1456" s="16" t="s">
        <v>1170</v>
      </c>
      <c r="E1456" s="16" t="s">
        <v>88</v>
      </c>
      <c r="F1456" s="25" t="s">
        <v>1171</v>
      </c>
      <c r="G1456" s="25">
        <v>412</v>
      </c>
      <c r="H1456" s="26">
        <v>0</v>
      </c>
      <c r="I1456" s="25">
        <v>18708.5</v>
      </c>
      <c r="J1456" s="27" t="s">
        <v>2800</v>
      </c>
      <c r="K1456" s="27" t="s">
        <v>2800</v>
      </c>
      <c r="L1456" s="27" t="s">
        <v>2800</v>
      </c>
      <c r="M1456" s="27" t="s">
        <v>2800</v>
      </c>
      <c r="N1456" s="27" t="s">
        <v>2800</v>
      </c>
      <c r="O1456" s="27" t="s">
        <v>2800</v>
      </c>
      <c r="P1456" s="27" t="s">
        <v>2800</v>
      </c>
      <c r="Q1456" s="27" t="s">
        <v>2800</v>
      </c>
      <c r="R1456" s="27" t="s">
        <v>2800</v>
      </c>
      <c r="S1456" s="27" t="s">
        <v>2800</v>
      </c>
      <c r="T1456" s="25">
        <v>663</v>
      </c>
      <c r="U1456" s="25">
        <v>696.5</v>
      </c>
      <c r="V1456" s="25">
        <v>1132</v>
      </c>
      <c r="W1456" s="25">
        <v>1235.5</v>
      </c>
      <c r="X1456" s="25">
        <v>1739</v>
      </c>
      <c r="Y1456" s="25">
        <v>1737.5</v>
      </c>
      <c r="Z1456" s="25">
        <v>1682</v>
      </c>
      <c r="AA1456" s="25">
        <v>793</v>
      </c>
      <c r="AB1456" s="27" t="s">
        <v>2800</v>
      </c>
      <c r="AC1456" s="27" t="s">
        <v>2800</v>
      </c>
      <c r="AD1456" s="27" t="s">
        <v>2800</v>
      </c>
      <c r="AE1456" s="27" t="s">
        <v>2800</v>
      </c>
      <c r="AF1456" s="27" t="s">
        <v>2800</v>
      </c>
      <c r="AG1456" s="27" t="s">
        <v>2800</v>
      </c>
      <c r="AH1456" s="27" t="s">
        <v>2800</v>
      </c>
      <c r="AI1456" s="27" t="s">
        <v>2800</v>
      </c>
      <c r="AJ1456" s="27" t="s">
        <v>2800</v>
      </c>
      <c r="AK1456" s="27" t="s">
        <v>2800</v>
      </c>
      <c r="AL1456" s="27" t="s">
        <v>2800</v>
      </c>
      <c r="AM1456" s="27" t="s">
        <v>2800</v>
      </c>
      <c r="AN1456" s="27" t="s">
        <v>2800</v>
      </c>
      <c r="AO1456" s="27" t="s">
        <v>2800</v>
      </c>
      <c r="AP1456" s="27" t="s">
        <v>2800</v>
      </c>
      <c r="AQ1456" s="27" t="s">
        <v>2800</v>
      </c>
      <c r="AR1456" s="25">
        <v>876</v>
      </c>
      <c r="AS1456" s="25">
        <v>850</v>
      </c>
      <c r="AT1456" s="25">
        <v>1630</v>
      </c>
      <c r="AU1456" s="25">
        <v>1852</v>
      </c>
      <c r="AV1456" s="25">
        <v>1474</v>
      </c>
      <c r="AW1456" s="25">
        <v>680</v>
      </c>
      <c r="AX1456" s="27" t="s">
        <v>2800</v>
      </c>
      <c r="AY1456" s="27" t="s">
        <v>2800</v>
      </c>
    </row>
    <row r="1457" spans="1:51" x14ac:dyDescent="0.15">
      <c r="A1457" s="17"/>
      <c r="B1457" s="17"/>
      <c r="C1457" s="24">
        <v>620007384</v>
      </c>
      <c r="D1457" s="16" t="s">
        <v>1132</v>
      </c>
      <c r="E1457" s="16" t="s">
        <v>88</v>
      </c>
      <c r="F1457" s="25" t="s">
        <v>1133</v>
      </c>
      <c r="G1457" s="25">
        <v>329</v>
      </c>
      <c r="H1457" s="26">
        <v>1</v>
      </c>
      <c r="I1457" s="25">
        <v>16510.5</v>
      </c>
      <c r="J1457" s="27" t="s">
        <v>2800</v>
      </c>
      <c r="K1457" s="27" t="s">
        <v>2800</v>
      </c>
      <c r="L1457" s="27" t="s">
        <v>2800</v>
      </c>
      <c r="M1457" s="27" t="s">
        <v>2800</v>
      </c>
      <c r="N1457" s="27" t="s">
        <v>2800</v>
      </c>
      <c r="O1457" s="27" t="s">
        <v>2800</v>
      </c>
      <c r="P1457" s="27" t="s">
        <v>2800</v>
      </c>
      <c r="Q1457" s="27" t="s">
        <v>2800</v>
      </c>
      <c r="R1457" s="27" t="s">
        <v>2800</v>
      </c>
      <c r="S1457" s="25">
        <v>436</v>
      </c>
      <c r="T1457" s="27" t="s">
        <v>2800</v>
      </c>
      <c r="U1457" s="25">
        <v>793</v>
      </c>
      <c r="V1457" s="25">
        <v>1125</v>
      </c>
      <c r="W1457" s="25">
        <v>1404</v>
      </c>
      <c r="X1457" s="25">
        <v>1435</v>
      </c>
      <c r="Y1457" s="25">
        <v>1309</v>
      </c>
      <c r="Z1457" s="25">
        <v>1273</v>
      </c>
      <c r="AA1457" s="25">
        <v>853</v>
      </c>
      <c r="AB1457" s="27" t="s">
        <v>2800</v>
      </c>
      <c r="AC1457" s="27" t="s">
        <v>2800</v>
      </c>
      <c r="AD1457" s="27" t="s">
        <v>2800</v>
      </c>
      <c r="AE1457" s="27" t="s">
        <v>2800</v>
      </c>
      <c r="AF1457" s="27" t="s">
        <v>2800</v>
      </c>
      <c r="AG1457" s="27" t="s">
        <v>2800</v>
      </c>
      <c r="AH1457" s="27" t="s">
        <v>2800</v>
      </c>
      <c r="AI1457" s="27" t="s">
        <v>2800</v>
      </c>
      <c r="AJ1457" s="27" t="s">
        <v>2800</v>
      </c>
      <c r="AK1457" s="27" t="s">
        <v>2800</v>
      </c>
      <c r="AL1457" s="27" t="s">
        <v>2800</v>
      </c>
      <c r="AM1457" s="27" t="s">
        <v>2800</v>
      </c>
      <c r="AN1457" s="27" t="s">
        <v>2800</v>
      </c>
      <c r="AO1457" s="27" t="s">
        <v>2800</v>
      </c>
      <c r="AP1457" s="27" t="s">
        <v>2800</v>
      </c>
      <c r="AQ1457" s="27" t="s">
        <v>2800</v>
      </c>
      <c r="AR1457" s="25">
        <v>613</v>
      </c>
      <c r="AS1457" s="25">
        <v>1183</v>
      </c>
      <c r="AT1457" s="25">
        <v>1107</v>
      </c>
      <c r="AU1457" s="25">
        <v>1650</v>
      </c>
      <c r="AV1457" s="25">
        <v>1050</v>
      </c>
      <c r="AW1457" s="27" t="s">
        <v>2800</v>
      </c>
      <c r="AX1457" s="27" t="s">
        <v>2800</v>
      </c>
      <c r="AY1457" s="27" t="s">
        <v>2800</v>
      </c>
    </row>
    <row r="1458" spans="1:51" x14ac:dyDescent="0.15">
      <c r="A1458" s="17"/>
      <c r="B1458" s="17"/>
      <c r="C1458" s="24">
        <v>643250036</v>
      </c>
      <c r="D1458" s="16" t="s">
        <v>1208</v>
      </c>
      <c r="E1458" s="16" t="s">
        <v>42</v>
      </c>
      <c r="F1458" s="25" t="s">
        <v>1209</v>
      </c>
      <c r="G1458" s="25">
        <v>58</v>
      </c>
      <c r="H1458" s="26">
        <v>1</v>
      </c>
      <c r="I1458" s="25">
        <v>15734</v>
      </c>
      <c r="J1458" s="27" t="s">
        <v>2800</v>
      </c>
      <c r="K1458" s="27" t="s">
        <v>2800</v>
      </c>
      <c r="L1458" s="27" t="s">
        <v>2800</v>
      </c>
      <c r="M1458" s="27" t="s">
        <v>2800</v>
      </c>
      <c r="N1458" s="27" t="s">
        <v>2800</v>
      </c>
      <c r="O1458" s="27" t="s">
        <v>2800</v>
      </c>
      <c r="P1458" s="27" t="s">
        <v>2800</v>
      </c>
      <c r="Q1458" s="27" t="s">
        <v>2800</v>
      </c>
      <c r="R1458" s="27" t="s">
        <v>2800</v>
      </c>
      <c r="S1458" s="27" t="s">
        <v>2800</v>
      </c>
      <c r="T1458" s="27" t="s">
        <v>2800</v>
      </c>
      <c r="U1458" s="27" t="s">
        <v>2800</v>
      </c>
      <c r="V1458" s="27" t="s">
        <v>2800</v>
      </c>
      <c r="W1458" s="27" t="s">
        <v>2800</v>
      </c>
      <c r="X1458" s="25">
        <v>581</v>
      </c>
      <c r="Y1458" s="25">
        <v>703</v>
      </c>
      <c r="Z1458" s="25">
        <v>1351</v>
      </c>
      <c r="AA1458" s="25">
        <v>739</v>
      </c>
      <c r="AB1458" s="27" t="s">
        <v>2800</v>
      </c>
      <c r="AC1458" s="27" t="s">
        <v>2800</v>
      </c>
      <c r="AD1458" s="27" t="s">
        <v>2800</v>
      </c>
      <c r="AE1458" s="27" t="s">
        <v>2800</v>
      </c>
      <c r="AF1458" s="27" t="s">
        <v>2800</v>
      </c>
      <c r="AG1458" s="27" t="s">
        <v>2800</v>
      </c>
      <c r="AH1458" s="27" t="s">
        <v>2800</v>
      </c>
      <c r="AI1458" s="27" t="s">
        <v>2800</v>
      </c>
      <c r="AJ1458" s="27" t="s">
        <v>2800</v>
      </c>
      <c r="AK1458" s="25">
        <v>570</v>
      </c>
      <c r="AL1458" s="25">
        <v>452</v>
      </c>
      <c r="AM1458" s="27" t="s">
        <v>2800</v>
      </c>
      <c r="AN1458" s="27" t="s">
        <v>2800</v>
      </c>
      <c r="AO1458" s="27" t="s">
        <v>2800</v>
      </c>
      <c r="AP1458" s="27" t="s">
        <v>2800</v>
      </c>
      <c r="AQ1458" s="27" t="s">
        <v>2800</v>
      </c>
      <c r="AR1458" s="25">
        <v>704</v>
      </c>
      <c r="AS1458" s="25">
        <v>455</v>
      </c>
      <c r="AT1458" s="25">
        <v>1210</v>
      </c>
      <c r="AU1458" s="25">
        <v>1494</v>
      </c>
      <c r="AV1458" s="25">
        <v>1180</v>
      </c>
      <c r="AW1458" s="25">
        <v>1208</v>
      </c>
      <c r="AX1458" s="25">
        <v>1370</v>
      </c>
      <c r="AY1458" s="27" t="s">
        <v>2800</v>
      </c>
    </row>
    <row r="1459" spans="1:51" x14ac:dyDescent="0.15">
      <c r="A1459" s="17"/>
      <c r="B1459" s="17"/>
      <c r="C1459" s="24">
        <v>620007474</v>
      </c>
      <c r="D1459" s="16" t="s">
        <v>1160</v>
      </c>
      <c r="E1459" s="16" t="s">
        <v>88</v>
      </c>
      <c r="F1459" s="25" t="s">
        <v>1161</v>
      </c>
      <c r="G1459" s="25">
        <v>284</v>
      </c>
      <c r="H1459" s="26">
        <v>0</v>
      </c>
      <c r="I1459" s="25">
        <v>14828</v>
      </c>
      <c r="J1459" s="27" t="s">
        <v>2800</v>
      </c>
      <c r="K1459" s="27" t="s">
        <v>2800</v>
      </c>
      <c r="L1459" s="27" t="s">
        <v>2800</v>
      </c>
      <c r="M1459" s="27" t="s">
        <v>2800</v>
      </c>
      <c r="N1459" s="27" t="s">
        <v>2800</v>
      </c>
      <c r="O1459" s="27" t="s">
        <v>2800</v>
      </c>
      <c r="P1459" s="27" t="s">
        <v>2800</v>
      </c>
      <c r="Q1459" s="27" t="s">
        <v>2800</v>
      </c>
      <c r="R1459" s="27" t="s">
        <v>2800</v>
      </c>
      <c r="S1459" s="27" t="s">
        <v>2800</v>
      </c>
      <c r="T1459" s="27" t="s">
        <v>2800</v>
      </c>
      <c r="U1459" s="27" t="s">
        <v>2800</v>
      </c>
      <c r="V1459" s="27" t="s">
        <v>2800</v>
      </c>
      <c r="W1459" s="27" t="s">
        <v>2800</v>
      </c>
      <c r="X1459" s="27" t="s">
        <v>2800</v>
      </c>
      <c r="Y1459" s="25">
        <v>758</v>
      </c>
      <c r="Z1459" s="25">
        <v>1017</v>
      </c>
      <c r="AA1459" s="25">
        <v>1185</v>
      </c>
      <c r="AB1459" s="25">
        <v>1529</v>
      </c>
      <c r="AC1459" s="25">
        <v>411</v>
      </c>
      <c r="AD1459" s="27" t="s">
        <v>2800</v>
      </c>
      <c r="AE1459" s="27" t="s">
        <v>2800</v>
      </c>
      <c r="AF1459" s="27" t="s">
        <v>2800</v>
      </c>
      <c r="AG1459" s="27" t="s">
        <v>2800</v>
      </c>
      <c r="AH1459" s="27" t="s">
        <v>2800</v>
      </c>
      <c r="AI1459" s="27" t="s">
        <v>2800</v>
      </c>
      <c r="AJ1459" s="27" t="s">
        <v>2800</v>
      </c>
      <c r="AK1459" s="27" t="s">
        <v>2800</v>
      </c>
      <c r="AL1459" s="27" t="s">
        <v>2800</v>
      </c>
      <c r="AM1459" s="27" t="s">
        <v>2800</v>
      </c>
      <c r="AN1459" s="27" t="s">
        <v>2800</v>
      </c>
      <c r="AO1459" s="25">
        <v>421</v>
      </c>
      <c r="AP1459" s="27" t="s">
        <v>2800</v>
      </c>
      <c r="AQ1459" s="27" t="s">
        <v>2800</v>
      </c>
      <c r="AR1459" s="27" t="s">
        <v>2800</v>
      </c>
      <c r="AS1459" s="25">
        <v>693</v>
      </c>
      <c r="AT1459" s="25">
        <v>597</v>
      </c>
      <c r="AU1459" s="25">
        <v>1113</v>
      </c>
      <c r="AV1459" s="25">
        <v>2323</v>
      </c>
      <c r="AW1459" s="25">
        <v>2175</v>
      </c>
      <c r="AX1459" s="25">
        <v>1038</v>
      </c>
      <c r="AY1459" s="27" t="s">
        <v>2800</v>
      </c>
    </row>
    <row r="1460" spans="1:51" x14ac:dyDescent="0.15">
      <c r="A1460" s="17"/>
      <c r="B1460" s="17"/>
      <c r="C1460" s="24">
        <v>620000276</v>
      </c>
      <c r="D1460" s="16" t="s">
        <v>1094</v>
      </c>
      <c r="E1460" s="16" t="s">
        <v>88</v>
      </c>
      <c r="F1460" s="25" t="s">
        <v>1095</v>
      </c>
      <c r="G1460" s="25">
        <v>329</v>
      </c>
      <c r="H1460" s="26">
        <v>1</v>
      </c>
      <c r="I1460" s="25">
        <v>12937.5</v>
      </c>
      <c r="J1460" s="27" t="s">
        <v>2800</v>
      </c>
      <c r="K1460" s="27" t="s">
        <v>2800</v>
      </c>
      <c r="L1460" s="27" t="s">
        <v>2800</v>
      </c>
      <c r="M1460" s="27" t="s">
        <v>2800</v>
      </c>
      <c r="N1460" s="27" t="s">
        <v>2800</v>
      </c>
      <c r="O1460" s="27" t="s">
        <v>2800</v>
      </c>
      <c r="P1460" s="27" t="s">
        <v>2800</v>
      </c>
      <c r="Q1460" s="27" t="s">
        <v>2800</v>
      </c>
      <c r="R1460" s="27" t="s">
        <v>2800</v>
      </c>
      <c r="S1460" s="27" t="s">
        <v>2800</v>
      </c>
      <c r="T1460" s="25">
        <v>611</v>
      </c>
      <c r="U1460" s="25">
        <v>888</v>
      </c>
      <c r="V1460" s="25">
        <v>653.5</v>
      </c>
      <c r="W1460" s="25">
        <v>581</v>
      </c>
      <c r="X1460" s="25">
        <v>1104</v>
      </c>
      <c r="Y1460" s="25">
        <v>1195</v>
      </c>
      <c r="Z1460" s="25">
        <v>853</v>
      </c>
      <c r="AA1460" s="25">
        <v>650</v>
      </c>
      <c r="AB1460" s="27" t="s">
        <v>2800</v>
      </c>
      <c r="AC1460" s="27" t="s">
        <v>2800</v>
      </c>
      <c r="AD1460" s="27" t="s">
        <v>2800</v>
      </c>
      <c r="AE1460" s="27" t="s">
        <v>2800</v>
      </c>
      <c r="AF1460" s="27" t="s">
        <v>2800</v>
      </c>
      <c r="AG1460" s="27" t="s">
        <v>2800</v>
      </c>
      <c r="AH1460" s="27" t="s">
        <v>2800</v>
      </c>
      <c r="AI1460" s="27" t="s">
        <v>2800</v>
      </c>
      <c r="AJ1460" s="27" t="s">
        <v>2800</v>
      </c>
      <c r="AK1460" s="27" t="s">
        <v>2800</v>
      </c>
      <c r="AL1460" s="27" t="s">
        <v>2800</v>
      </c>
      <c r="AM1460" s="27" t="s">
        <v>2800</v>
      </c>
      <c r="AN1460" s="27" t="s">
        <v>2800</v>
      </c>
      <c r="AO1460" s="27" t="s">
        <v>2800</v>
      </c>
      <c r="AP1460" s="27" t="s">
        <v>2800</v>
      </c>
      <c r="AQ1460" s="27" t="s">
        <v>2800</v>
      </c>
      <c r="AR1460" s="25">
        <v>724</v>
      </c>
      <c r="AS1460" s="25">
        <v>529</v>
      </c>
      <c r="AT1460" s="25">
        <v>1349</v>
      </c>
      <c r="AU1460" s="25">
        <v>1036</v>
      </c>
      <c r="AV1460" s="25">
        <v>708</v>
      </c>
      <c r="AW1460" s="27" t="s">
        <v>2800</v>
      </c>
      <c r="AX1460" s="27" t="s">
        <v>2800</v>
      </c>
      <c r="AY1460" s="27" t="s">
        <v>2800</v>
      </c>
    </row>
    <row r="1461" spans="1:51" x14ac:dyDescent="0.15">
      <c r="A1461" s="17"/>
      <c r="B1461" s="17"/>
      <c r="C1461" s="24">
        <v>620007188</v>
      </c>
      <c r="D1461" s="16" t="s">
        <v>1122</v>
      </c>
      <c r="E1461" s="16" t="s">
        <v>88</v>
      </c>
      <c r="F1461" s="25" t="s">
        <v>1123</v>
      </c>
      <c r="G1461" s="25">
        <v>517</v>
      </c>
      <c r="H1461" s="26">
        <v>0</v>
      </c>
      <c r="I1461" s="25">
        <v>12293</v>
      </c>
      <c r="J1461" s="27" t="s">
        <v>2800</v>
      </c>
      <c r="K1461" s="27" t="s">
        <v>2800</v>
      </c>
      <c r="L1461" s="27" t="s">
        <v>2800</v>
      </c>
      <c r="M1461" s="27" t="s">
        <v>2800</v>
      </c>
      <c r="N1461" s="27" t="s">
        <v>2800</v>
      </c>
      <c r="O1461" s="27" t="s">
        <v>2800</v>
      </c>
      <c r="P1461" s="27" t="s">
        <v>2800</v>
      </c>
      <c r="Q1461" s="27" t="s">
        <v>2800</v>
      </c>
      <c r="R1461" s="27" t="s">
        <v>2800</v>
      </c>
      <c r="S1461" s="27" t="s">
        <v>2800</v>
      </c>
      <c r="T1461" s="27" t="s">
        <v>2800</v>
      </c>
      <c r="U1461" s="27" t="s">
        <v>2800</v>
      </c>
      <c r="V1461" s="27" t="s">
        <v>2800</v>
      </c>
      <c r="W1461" s="25">
        <v>816</v>
      </c>
      <c r="X1461" s="25">
        <v>955.5</v>
      </c>
      <c r="Y1461" s="25">
        <v>1217</v>
      </c>
      <c r="Z1461" s="25">
        <v>1293</v>
      </c>
      <c r="AA1461" s="25">
        <v>799</v>
      </c>
      <c r="AB1461" s="27" t="s">
        <v>2800</v>
      </c>
      <c r="AC1461" s="27" t="s">
        <v>2800</v>
      </c>
      <c r="AD1461" s="27" t="s">
        <v>2800</v>
      </c>
      <c r="AE1461" s="27" t="s">
        <v>2800</v>
      </c>
      <c r="AF1461" s="27" t="s">
        <v>2800</v>
      </c>
      <c r="AG1461" s="27" t="s">
        <v>2800</v>
      </c>
      <c r="AH1461" s="27" t="s">
        <v>2800</v>
      </c>
      <c r="AI1461" s="27" t="s">
        <v>2800</v>
      </c>
      <c r="AJ1461" s="27" t="s">
        <v>2800</v>
      </c>
      <c r="AK1461" s="27" t="s">
        <v>2800</v>
      </c>
      <c r="AL1461" s="27" t="s">
        <v>2800</v>
      </c>
      <c r="AM1461" s="27" t="s">
        <v>2800</v>
      </c>
      <c r="AN1461" s="27" t="s">
        <v>2800</v>
      </c>
      <c r="AO1461" s="27" t="s">
        <v>2800</v>
      </c>
      <c r="AP1461" s="27" t="s">
        <v>2800</v>
      </c>
      <c r="AQ1461" s="27" t="s">
        <v>2800</v>
      </c>
      <c r="AR1461" s="25">
        <v>448</v>
      </c>
      <c r="AS1461" s="25">
        <v>464</v>
      </c>
      <c r="AT1461" s="25">
        <v>1113</v>
      </c>
      <c r="AU1461" s="25">
        <v>460</v>
      </c>
      <c r="AV1461" s="25">
        <v>873</v>
      </c>
      <c r="AW1461" s="25">
        <v>1226</v>
      </c>
      <c r="AX1461" s="27" t="s">
        <v>2800</v>
      </c>
      <c r="AY1461" s="27" t="s">
        <v>2800</v>
      </c>
    </row>
    <row r="1462" spans="1:51" x14ac:dyDescent="0.15">
      <c r="A1462" s="17"/>
      <c r="B1462" s="17"/>
      <c r="C1462" s="24">
        <v>620007528</v>
      </c>
      <c r="D1462" s="16" t="s">
        <v>1172</v>
      </c>
      <c r="E1462" s="16" t="s">
        <v>88</v>
      </c>
      <c r="F1462" s="25" t="s">
        <v>1173</v>
      </c>
      <c r="G1462" s="25">
        <v>588</v>
      </c>
      <c r="H1462" s="26">
        <v>0</v>
      </c>
      <c r="I1462" s="25">
        <v>9995.6549999999988</v>
      </c>
      <c r="J1462" s="27" t="s">
        <v>2800</v>
      </c>
      <c r="K1462" s="27" t="s">
        <v>2800</v>
      </c>
      <c r="L1462" s="27" t="s">
        <v>2800</v>
      </c>
      <c r="M1462" s="27" t="s">
        <v>2800</v>
      </c>
      <c r="N1462" s="27" t="s">
        <v>2800</v>
      </c>
      <c r="O1462" s="27" t="s">
        <v>2800</v>
      </c>
      <c r="P1462" s="27" t="s">
        <v>2800</v>
      </c>
      <c r="Q1462" s="27" t="s">
        <v>2800</v>
      </c>
      <c r="R1462" s="27" t="s">
        <v>2800</v>
      </c>
      <c r="S1462" s="27" t="s">
        <v>2800</v>
      </c>
      <c r="T1462" s="27" t="s">
        <v>2800</v>
      </c>
      <c r="U1462" s="25">
        <v>435</v>
      </c>
      <c r="V1462" s="27" t="s">
        <v>2800</v>
      </c>
      <c r="W1462" s="25">
        <v>975.33199999999999</v>
      </c>
      <c r="X1462" s="25">
        <v>1231</v>
      </c>
      <c r="Y1462" s="25">
        <v>949</v>
      </c>
      <c r="Z1462" s="25">
        <v>639</v>
      </c>
      <c r="AA1462" s="25">
        <v>558.99700000000007</v>
      </c>
      <c r="AB1462" s="27" t="s">
        <v>2800</v>
      </c>
      <c r="AC1462" s="27" t="s">
        <v>2800</v>
      </c>
      <c r="AD1462" s="27" t="s">
        <v>2800</v>
      </c>
      <c r="AE1462" s="27" t="s">
        <v>2800</v>
      </c>
      <c r="AF1462" s="27" t="s">
        <v>2800</v>
      </c>
      <c r="AG1462" s="27" t="s">
        <v>2800</v>
      </c>
      <c r="AH1462" s="27" t="s">
        <v>2800</v>
      </c>
      <c r="AI1462" s="27" t="s">
        <v>2800</v>
      </c>
      <c r="AJ1462" s="27" t="s">
        <v>2800</v>
      </c>
      <c r="AK1462" s="27" t="s">
        <v>2800</v>
      </c>
      <c r="AL1462" s="27" t="s">
        <v>2800</v>
      </c>
      <c r="AM1462" s="27" t="s">
        <v>2800</v>
      </c>
      <c r="AN1462" s="27" t="s">
        <v>2800</v>
      </c>
      <c r="AO1462" s="27" t="s">
        <v>2800</v>
      </c>
      <c r="AP1462" s="27" t="s">
        <v>2800</v>
      </c>
      <c r="AQ1462" s="27" t="s">
        <v>2800</v>
      </c>
      <c r="AR1462" s="25">
        <v>414</v>
      </c>
      <c r="AS1462" s="25">
        <v>645.66100000000006</v>
      </c>
      <c r="AT1462" s="25">
        <v>925</v>
      </c>
      <c r="AU1462" s="25">
        <v>792</v>
      </c>
      <c r="AV1462" s="25">
        <v>584</v>
      </c>
      <c r="AW1462" s="27" t="s">
        <v>2800</v>
      </c>
      <c r="AX1462" s="27" t="s">
        <v>2800</v>
      </c>
      <c r="AY1462" s="27" t="s">
        <v>2800</v>
      </c>
    </row>
    <row r="1463" spans="1:51" x14ac:dyDescent="0.15">
      <c r="A1463" s="17"/>
      <c r="B1463" s="17"/>
      <c r="C1463" s="24">
        <v>620007182</v>
      </c>
      <c r="D1463" s="16" t="s">
        <v>1112</v>
      </c>
      <c r="E1463" s="16" t="s">
        <v>118</v>
      </c>
      <c r="F1463" s="25" t="s">
        <v>1113</v>
      </c>
      <c r="G1463" s="25">
        <v>438</v>
      </c>
      <c r="H1463" s="26">
        <v>0</v>
      </c>
      <c r="I1463" s="25">
        <v>7963</v>
      </c>
      <c r="J1463" s="27" t="s">
        <v>2800</v>
      </c>
      <c r="K1463" s="27" t="s">
        <v>2800</v>
      </c>
      <c r="L1463" s="27" t="s">
        <v>2800</v>
      </c>
      <c r="M1463" s="27" t="s">
        <v>2800</v>
      </c>
      <c r="N1463" s="27" t="s">
        <v>2800</v>
      </c>
      <c r="O1463" s="27" t="s">
        <v>2800</v>
      </c>
      <c r="P1463" s="27" t="s">
        <v>2800</v>
      </c>
      <c r="Q1463" s="27" t="s">
        <v>2800</v>
      </c>
      <c r="R1463" s="27" t="s">
        <v>2800</v>
      </c>
      <c r="S1463" s="27" t="s">
        <v>2800</v>
      </c>
      <c r="T1463" s="27" t="s">
        <v>2800</v>
      </c>
      <c r="U1463" s="27" t="s">
        <v>2800</v>
      </c>
      <c r="V1463" s="27" t="s">
        <v>2800</v>
      </c>
      <c r="W1463" s="27" t="s">
        <v>2800</v>
      </c>
      <c r="X1463" s="27" t="s">
        <v>2800</v>
      </c>
      <c r="Y1463" s="25">
        <v>745</v>
      </c>
      <c r="Z1463" s="25">
        <v>464</v>
      </c>
      <c r="AA1463" s="27" t="s">
        <v>2800</v>
      </c>
      <c r="AB1463" s="27" t="s">
        <v>2800</v>
      </c>
      <c r="AC1463" s="27" t="s">
        <v>2800</v>
      </c>
      <c r="AD1463" s="27" t="s">
        <v>2800</v>
      </c>
      <c r="AE1463" s="27" t="s">
        <v>2800</v>
      </c>
      <c r="AF1463" s="27" t="s">
        <v>2800</v>
      </c>
      <c r="AG1463" s="27" t="s">
        <v>2800</v>
      </c>
      <c r="AH1463" s="27" t="s">
        <v>2800</v>
      </c>
      <c r="AI1463" s="27" t="s">
        <v>2800</v>
      </c>
      <c r="AJ1463" s="27" t="s">
        <v>2800</v>
      </c>
      <c r="AK1463" s="27" t="s">
        <v>2800</v>
      </c>
      <c r="AL1463" s="27" t="s">
        <v>2800</v>
      </c>
      <c r="AM1463" s="27" t="s">
        <v>2800</v>
      </c>
      <c r="AN1463" s="27" t="s">
        <v>2800</v>
      </c>
      <c r="AO1463" s="27" t="s">
        <v>2800</v>
      </c>
      <c r="AP1463" s="27" t="s">
        <v>2800</v>
      </c>
      <c r="AQ1463" s="27" t="s">
        <v>2800</v>
      </c>
      <c r="AR1463" s="27" t="s">
        <v>2800</v>
      </c>
      <c r="AS1463" s="27" t="s">
        <v>2800</v>
      </c>
      <c r="AT1463" s="27" t="s">
        <v>2800</v>
      </c>
      <c r="AU1463" s="25">
        <v>452</v>
      </c>
      <c r="AV1463" s="25">
        <v>1067</v>
      </c>
      <c r="AW1463" s="25">
        <v>1487</v>
      </c>
      <c r="AX1463" s="27" t="s">
        <v>2800</v>
      </c>
      <c r="AY1463" s="27" t="s">
        <v>2800</v>
      </c>
    </row>
    <row r="1464" spans="1:51" x14ac:dyDescent="0.15">
      <c r="A1464" s="17"/>
      <c r="B1464" s="17"/>
      <c r="C1464" s="24">
        <v>643250072</v>
      </c>
      <c r="D1464" s="16" t="s">
        <v>4426</v>
      </c>
      <c r="E1464" s="16" t="s">
        <v>42</v>
      </c>
      <c r="F1464" s="25" t="s">
        <v>4427</v>
      </c>
      <c r="G1464" s="25">
        <v>186</v>
      </c>
      <c r="H1464" s="26">
        <v>1</v>
      </c>
      <c r="I1464" s="25">
        <v>5256</v>
      </c>
      <c r="J1464" s="27" t="s">
        <v>2800</v>
      </c>
      <c r="K1464" s="27" t="s">
        <v>2800</v>
      </c>
      <c r="L1464" s="27" t="s">
        <v>2800</v>
      </c>
      <c r="M1464" s="27" t="s">
        <v>2800</v>
      </c>
      <c r="N1464" s="27" t="s">
        <v>2800</v>
      </c>
      <c r="O1464" s="27" t="s">
        <v>2800</v>
      </c>
      <c r="P1464" s="27" t="s">
        <v>2800</v>
      </c>
      <c r="Q1464" s="27" t="s">
        <v>2800</v>
      </c>
      <c r="R1464" s="27" t="s">
        <v>2800</v>
      </c>
      <c r="S1464" s="27" t="s">
        <v>2800</v>
      </c>
      <c r="T1464" s="27" t="s">
        <v>2800</v>
      </c>
      <c r="U1464" s="27" t="s">
        <v>2800</v>
      </c>
      <c r="V1464" s="27" t="s">
        <v>2800</v>
      </c>
      <c r="W1464" s="27" t="s">
        <v>2800</v>
      </c>
      <c r="X1464" s="27" t="s">
        <v>2800</v>
      </c>
      <c r="Y1464" s="27" t="s">
        <v>2800</v>
      </c>
      <c r="Z1464" s="27" t="s">
        <v>2800</v>
      </c>
      <c r="AA1464" s="27" t="s">
        <v>2800</v>
      </c>
      <c r="AB1464" s="27" t="s">
        <v>2800</v>
      </c>
      <c r="AC1464" s="27" t="s">
        <v>2800</v>
      </c>
      <c r="AD1464" s="27" t="s">
        <v>2800</v>
      </c>
      <c r="AE1464" s="27" t="s">
        <v>2800</v>
      </c>
      <c r="AF1464" s="27" t="s">
        <v>2800</v>
      </c>
      <c r="AG1464" s="27" t="s">
        <v>2800</v>
      </c>
      <c r="AH1464" s="27" t="s">
        <v>2800</v>
      </c>
      <c r="AI1464" s="27" t="s">
        <v>2800</v>
      </c>
      <c r="AJ1464" s="27" t="s">
        <v>2800</v>
      </c>
      <c r="AK1464" s="27" t="s">
        <v>2800</v>
      </c>
      <c r="AL1464" s="27" t="s">
        <v>2800</v>
      </c>
      <c r="AM1464" s="27" t="s">
        <v>2800</v>
      </c>
      <c r="AN1464" s="27" t="s">
        <v>2800</v>
      </c>
      <c r="AO1464" s="27" t="s">
        <v>2800</v>
      </c>
      <c r="AP1464" s="27" t="s">
        <v>2800</v>
      </c>
      <c r="AQ1464" s="27" t="s">
        <v>2800</v>
      </c>
      <c r="AR1464" s="27" t="s">
        <v>2800</v>
      </c>
      <c r="AS1464" s="27" t="s">
        <v>2800</v>
      </c>
      <c r="AT1464" s="27" t="s">
        <v>2800</v>
      </c>
      <c r="AU1464" s="25">
        <v>764</v>
      </c>
      <c r="AV1464" s="25">
        <v>608</v>
      </c>
      <c r="AW1464" s="25">
        <v>794</v>
      </c>
      <c r="AX1464" s="27" t="s">
        <v>2800</v>
      </c>
      <c r="AY1464" s="27" t="s">
        <v>2800</v>
      </c>
    </row>
    <row r="1465" spans="1:51" x14ac:dyDescent="0.15">
      <c r="A1465" s="17"/>
      <c r="B1465" s="17"/>
      <c r="C1465" s="24">
        <v>620007409</v>
      </c>
      <c r="D1465" s="16" t="s">
        <v>1146</v>
      </c>
      <c r="E1465" s="16" t="s">
        <v>118</v>
      </c>
      <c r="F1465" s="25" t="s">
        <v>1147</v>
      </c>
      <c r="G1465" s="25">
        <v>1778</v>
      </c>
      <c r="H1465" s="26">
        <v>0</v>
      </c>
      <c r="I1465" s="25">
        <v>5023</v>
      </c>
      <c r="J1465" s="27" t="s">
        <v>2800</v>
      </c>
      <c r="K1465" s="27" t="s">
        <v>2800</v>
      </c>
      <c r="L1465" s="27" t="s">
        <v>2800</v>
      </c>
      <c r="M1465" s="27" t="s">
        <v>2800</v>
      </c>
      <c r="N1465" s="27" t="s">
        <v>2800</v>
      </c>
      <c r="O1465" s="27" t="s">
        <v>2800</v>
      </c>
      <c r="P1465" s="27" t="s">
        <v>2800</v>
      </c>
      <c r="Q1465" s="27" t="s">
        <v>2800</v>
      </c>
      <c r="R1465" s="27" t="s">
        <v>2800</v>
      </c>
      <c r="S1465" s="27" t="s">
        <v>2800</v>
      </c>
      <c r="T1465" s="27" t="s">
        <v>2800</v>
      </c>
      <c r="U1465" s="27" t="s">
        <v>2800</v>
      </c>
      <c r="V1465" s="25">
        <v>441</v>
      </c>
      <c r="W1465" s="27" t="s">
        <v>2800</v>
      </c>
      <c r="X1465" s="25">
        <v>582</v>
      </c>
      <c r="Y1465" s="25">
        <v>641</v>
      </c>
      <c r="Z1465" s="25">
        <v>448</v>
      </c>
      <c r="AA1465" s="27" t="s">
        <v>2800</v>
      </c>
      <c r="AB1465" s="27" t="s">
        <v>2800</v>
      </c>
      <c r="AC1465" s="27" t="s">
        <v>2800</v>
      </c>
      <c r="AD1465" s="27" t="s">
        <v>2800</v>
      </c>
      <c r="AE1465" s="27" t="s">
        <v>2800</v>
      </c>
      <c r="AF1465" s="27" t="s">
        <v>2800</v>
      </c>
      <c r="AG1465" s="27" t="s">
        <v>2800</v>
      </c>
      <c r="AH1465" s="27" t="s">
        <v>2800</v>
      </c>
      <c r="AI1465" s="27" t="s">
        <v>2800</v>
      </c>
      <c r="AJ1465" s="27" t="s">
        <v>2800</v>
      </c>
      <c r="AK1465" s="27" t="s">
        <v>2800</v>
      </c>
      <c r="AL1465" s="27" t="s">
        <v>2800</v>
      </c>
      <c r="AM1465" s="27" t="s">
        <v>2800</v>
      </c>
      <c r="AN1465" s="27" t="s">
        <v>2800</v>
      </c>
      <c r="AO1465" s="27" t="s">
        <v>2800</v>
      </c>
      <c r="AP1465" s="27" t="s">
        <v>2800</v>
      </c>
      <c r="AQ1465" s="27" t="s">
        <v>2800</v>
      </c>
      <c r="AR1465" s="27" t="s">
        <v>2800</v>
      </c>
      <c r="AS1465" s="27" t="s">
        <v>2800</v>
      </c>
      <c r="AT1465" s="27" t="s">
        <v>2800</v>
      </c>
      <c r="AU1465" s="27" t="s">
        <v>2800</v>
      </c>
      <c r="AV1465" s="27" t="s">
        <v>2800</v>
      </c>
      <c r="AW1465" s="27" t="s">
        <v>2800</v>
      </c>
      <c r="AX1465" s="27" t="s">
        <v>2800</v>
      </c>
      <c r="AY1465" s="27" t="s">
        <v>2800</v>
      </c>
    </row>
    <row r="1466" spans="1:51" x14ac:dyDescent="0.15">
      <c r="A1466" s="17"/>
      <c r="B1466" s="17"/>
      <c r="C1466" s="24">
        <v>620007512</v>
      </c>
      <c r="D1466" s="16" t="s">
        <v>1166</v>
      </c>
      <c r="E1466" s="16" t="s">
        <v>118</v>
      </c>
      <c r="F1466" s="25" t="s">
        <v>1167</v>
      </c>
      <c r="G1466" s="25">
        <v>1395</v>
      </c>
      <c r="H1466" s="26">
        <v>0</v>
      </c>
      <c r="I1466" s="25">
        <v>3895</v>
      </c>
      <c r="J1466" s="27" t="s">
        <v>2800</v>
      </c>
      <c r="K1466" s="27" t="s">
        <v>2800</v>
      </c>
      <c r="L1466" s="27" t="s">
        <v>2800</v>
      </c>
      <c r="M1466" s="27" t="s">
        <v>2800</v>
      </c>
      <c r="N1466" s="27" t="s">
        <v>2800</v>
      </c>
      <c r="O1466" s="27" t="s">
        <v>2800</v>
      </c>
      <c r="P1466" s="27" t="s">
        <v>2800</v>
      </c>
      <c r="Q1466" s="27" t="s">
        <v>2800</v>
      </c>
      <c r="R1466" s="27" t="s">
        <v>2800</v>
      </c>
      <c r="S1466" s="27" t="s">
        <v>2800</v>
      </c>
      <c r="T1466" s="27" t="s">
        <v>2800</v>
      </c>
      <c r="U1466" s="27" t="s">
        <v>2800</v>
      </c>
      <c r="V1466" s="27" t="s">
        <v>2800</v>
      </c>
      <c r="W1466" s="27" t="s">
        <v>2800</v>
      </c>
      <c r="X1466" s="27" t="s">
        <v>2800</v>
      </c>
      <c r="Y1466" s="27" t="s">
        <v>2800</v>
      </c>
      <c r="Z1466" s="25">
        <v>560</v>
      </c>
      <c r="AA1466" s="27" t="s">
        <v>2800</v>
      </c>
      <c r="AB1466" s="27" t="s">
        <v>2800</v>
      </c>
      <c r="AC1466" s="27" t="s">
        <v>2800</v>
      </c>
      <c r="AD1466" s="27" t="s">
        <v>2800</v>
      </c>
      <c r="AE1466" s="27" t="s">
        <v>2800</v>
      </c>
      <c r="AF1466" s="27" t="s">
        <v>2800</v>
      </c>
      <c r="AG1466" s="27" t="s">
        <v>2800</v>
      </c>
      <c r="AH1466" s="27" t="s">
        <v>2800</v>
      </c>
      <c r="AI1466" s="27" t="s">
        <v>2800</v>
      </c>
      <c r="AJ1466" s="27" t="s">
        <v>2800</v>
      </c>
      <c r="AK1466" s="27" t="s">
        <v>2800</v>
      </c>
      <c r="AL1466" s="27" t="s">
        <v>2800</v>
      </c>
      <c r="AM1466" s="27" t="s">
        <v>2800</v>
      </c>
      <c r="AN1466" s="27" t="s">
        <v>2800</v>
      </c>
      <c r="AO1466" s="27" t="s">
        <v>2800</v>
      </c>
      <c r="AP1466" s="27" t="s">
        <v>2800</v>
      </c>
      <c r="AQ1466" s="27" t="s">
        <v>2800</v>
      </c>
      <c r="AR1466" s="27" t="s">
        <v>2800</v>
      </c>
      <c r="AS1466" s="27" t="s">
        <v>2800</v>
      </c>
      <c r="AT1466" s="27" t="s">
        <v>2800</v>
      </c>
      <c r="AU1466" s="27" t="s">
        <v>2800</v>
      </c>
      <c r="AV1466" s="25">
        <v>453</v>
      </c>
      <c r="AW1466" s="27" t="s">
        <v>2800</v>
      </c>
      <c r="AX1466" s="27" t="s">
        <v>2800</v>
      </c>
      <c r="AY1466" s="27" t="s">
        <v>2800</v>
      </c>
    </row>
    <row r="1467" spans="1:51" x14ac:dyDescent="0.15">
      <c r="A1467" s="17"/>
      <c r="B1467" s="17"/>
      <c r="C1467" s="24">
        <v>620007406</v>
      </c>
      <c r="D1467" s="16" t="s">
        <v>1140</v>
      </c>
      <c r="E1467" s="16" t="s">
        <v>118</v>
      </c>
      <c r="F1467" s="25" t="s">
        <v>1141</v>
      </c>
      <c r="G1467" s="25">
        <v>1582</v>
      </c>
      <c r="H1467" s="26">
        <v>0</v>
      </c>
      <c r="I1467" s="25">
        <v>3891</v>
      </c>
      <c r="J1467" s="27" t="s">
        <v>2800</v>
      </c>
      <c r="K1467" s="27" t="s">
        <v>2800</v>
      </c>
      <c r="L1467" s="27" t="s">
        <v>2800</v>
      </c>
      <c r="M1467" s="27" t="s">
        <v>2800</v>
      </c>
      <c r="N1467" s="27" t="s">
        <v>2800</v>
      </c>
      <c r="O1467" s="27" t="s">
        <v>2800</v>
      </c>
      <c r="P1467" s="27" t="s">
        <v>2800</v>
      </c>
      <c r="Q1467" s="27" t="s">
        <v>2800</v>
      </c>
      <c r="R1467" s="27" t="s">
        <v>2800</v>
      </c>
      <c r="S1467" s="27" t="s">
        <v>2800</v>
      </c>
      <c r="T1467" s="27" t="s">
        <v>2800</v>
      </c>
      <c r="U1467" s="27" t="s">
        <v>2800</v>
      </c>
      <c r="V1467" s="27" t="s">
        <v>2800</v>
      </c>
      <c r="W1467" s="25">
        <v>604</v>
      </c>
      <c r="X1467" s="25">
        <v>663</v>
      </c>
      <c r="Y1467" s="27" t="s">
        <v>2800</v>
      </c>
      <c r="Z1467" s="27" t="s">
        <v>2800</v>
      </c>
      <c r="AA1467" s="27" t="s">
        <v>2800</v>
      </c>
      <c r="AB1467" s="27" t="s">
        <v>2800</v>
      </c>
      <c r="AC1467" s="27" t="s">
        <v>2800</v>
      </c>
      <c r="AD1467" s="27" t="s">
        <v>2800</v>
      </c>
      <c r="AE1467" s="27" t="s">
        <v>2800</v>
      </c>
      <c r="AF1467" s="27" t="s">
        <v>2800</v>
      </c>
      <c r="AG1467" s="27" t="s">
        <v>2800</v>
      </c>
      <c r="AH1467" s="27" t="s">
        <v>2800</v>
      </c>
      <c r="AI1467" s="27" t="s">
        <v>2800</v>
      </c>
      <c r="AJ1467" s="27" t="s">
        <v>2800</v>
      </c>
      <c r="AK1467" s="27" t="s">
        <v>2800</v>
      </c>
      <c r="AL1467" s="27" t="s">
        <v>2800</v>
      </c>
      <c r="AM1467" s="27" t="s">
        <v>2800</v>
      </c>
      <c r="AN1467" s="27" t="s">
        <v>2800</v>
      </c>
      <c r="AO1467" s="27" t="s">
        <v>2800</v>
      </c>
      <c r="AP1467" s="27" t="s">
        <v>2800</v>
      </c>
      <c r="AQ1467" s="27" t="s">
        <v>2800</v>
      </c>
      <c r="AR1467" s="27" t="s">
        <v>2800</v>
      </c>
      <c r="AS1467" s="27" t="s">
        <v>2800</v>
      </c>
      <c r="AT1467" s="27" t="s">
        <v>2800</v>
      </c>
      <c r="AU1467" s="27" t="s">
        <v>2800</v>
      </c>
      <c r="AV1467" s="27" t="s">
        <v>2800</v>
      </c>
      <c r="AW1467" s="27" t="s">
        <v>2800</v>
      </c>
      <c r="AX1467" s="27" t="s">
        <v>2800</v>
      </c>
      <c r="AY1467" s="27" t="s">
        <v>2800</v>
      </c>
    </row>
    <row r="1468" spans="1:51" x14ac:dyDescent="0.15">
      <c r="A1468" s="17"/>
      <c r="B1468" s="17"/>
      <c r="C1468" s="24">
        <v>620007511</v>
      </c>
      <c r="D1468" s="16" t="s">
        <v>1164</v>
      </c>
      <c r="E1468" s="16" t="s">
        <v>118</v>
      </c>
      <c r="F1468" s="25" t="s">
        <v>1165</v>
      </c>
      <c r="G1468" s="25">
        <v>1466</v>
      </c>
      <c r="H1468" s="26">
        <v>0</v>
      </c>
      <c r="I1468" s="25">
        <v>3461.8850000000002</v>
      </c>
      <c r="J1468" s="27" t="s">
        <v>2800</v>
      </c>
      <c r="K1468" s="27" t="s">
        <v>2800</v>
      </c>
      <c r="L1468" s="27" t="s">
        <v>2800</v>
      </c>
      <c r="M1468" s="27" t="s">
        <v>2800</v>
      </c>
      <c r="N1468" s="27" t="s">
        <v>2800</v>
      </c>
      <c r="O1468" s="27" t="s">
        <v>2800</v>
      </c>
      <c r="P1468" s="27" t="s">
        <v>2800</v>
      </c>
      <c r="Q1468" s="27" t="s">
        <v>2800</v>
      </c>
      <c r="R1468" s="27" t="s">
        <v>2800</v>
      </c>
      <c r="S1468" s="27" t="s">
        <v>2800</v>
      </c>
      <c r="T1468" s="27" t="s">
        <v>2800</v>
      </c>
      <c r="U1468" s="27" t="s">
        <v>2800</v>
      </c>
      <c r="V1468" s="27" t="s">
        <v>2800</v>
      </c>
      <c r="W1468" s="27" t="s">
        <v>2800</v>
      </c>
      <c r="X1468" s="25">
        <v>422</v>
      </c>
      <c r="Y1468" s="27" t="s">
        <v>2800</v>
      </c>
      <c r="Z1468" s="25">
        <v>1057.989</v>
      </c>
      <c r="AA1468" s="27" t="s">
        <v>2800</v>
      </c>
      <c r="AB1468" s="27" t="s">
        <v>2800</v>
      </c>
      <c r="AC1468" s="27" t="s">
        <v>2800</v>
      </c>
      <c r="AD1468" s="27" t="s">
        <v>2800</v>
      </c>
      <c r="AE1468" s="27" t="s">
        <v>2800</v>
      </c>
      <c r="AF1468" s="27" t="s">
        <v>2800</v>
      </c>
      <c r="AG1468" s="27" t="s">
        <v>2800</v>
      </c>
      <c r="AH1468" s="27" t="s">
        <v>2800</v>
      </c>
      <c r="AI1468" s="27" t="s">
        <v>2800</v>
      </c>
      <c r="AJ1468" s="27" t="s">
        <v>2800</v>
      </c>
      <c r="AK1468" s="27" t="s">
        <v>2800</v>
      </c>
      <c r="AL1468" s="27" t="s">
        <v>2800</v>
      </c>
      <c r="AM1468" s="27" t="s">
        <v>2800</v>
      </c>
      <c r="AN1468" s="27" t="s">
        <v>2800</v>
      </c>
      <c r="AO1468" s="27" t="s">
        <v>2800</v>
      </c>
      <c r="AP1468" s="27" t="s">
        <v>2800</v>
      </c>
      <c r="AQ1468" s="27" t="s">
        <v>2800</v>
      </c>
      <c r="AR1468" s="27" t="s">
        <v>2800</v>
      </c>
      <c r="AS1468" s="27" t="s">
        <v>2800</v>
      </c>
      <c r="AT1468" s="27" t="s">
        <v>2800</v>
      </c>
      <c r="AU1468" s="27" t="s">
        <v>2800</v>
      </c>
      <c r="AV1468" s="27" t="s">
        <v>2800</v>
      </c>
      <c r="AW1468" s="27" t="s">
        <v>2800</v>
      </c>
      <c r="AX1468" s="27" t="s">
        <v>2800</v>
      </c>
      <c r="AY1468" s="27" t="s">
        <v>2800</v>
      </c>
    </row>
    <row r="1469" spans="1:51" x14ac:dyDescent="0.15">
      <c r="A1469" s="17"/>
      <c r="B1469" s="17"/>
      <c r="C1469" s="24">
        <v>620007175</v>
      </c>
      <c r="D1469" s="16" t="s">
        <v>4430</v>
      </c>
      <c r="E1469" s="16" t="s">
        <v>88</v>
      </c>
      <c r="F1469" s="25" t="s">
        <v>4431</v>
      </c>
      <c r="G1469" s="25">
        <v>411</v>
      </c>
      <c r="H1469" s="26">
        <v>0</v>
      </c>
      <c r="I1469" s="25">
        <v>3202</v>
      </c>
      <c r="J1469" s="27" t="s">
        <v>2800</v>
      </c>
      <c r="K1469" s="27" t="s">
        <v>2800</v>
      </c>
      <c r="L1469" s="27" t="s">
        <v>2800</v>
      </c>
      <c r="M1469" s="27" t="s">
        <v>2800</v>
      </c>
      <c r="N1469" s="27" t="s">
        <v>2800</v>
      </c>
      <c r="O1469" s="27" t="s">
        <v>2800</v>
      </c>
      <c r="P1469" s="27" t="s">
        <v>2800</v>
      </c>
      <c r="Q1469" s="27" t="s">
        <v>2800</v>
      </c>
      <c r="R1469" s="27" t="s">
        <v>2800</v>
      </c>
      <c r="S1469" s="27" t="s">
        <v>2800</v>
      </c>
      <c r="T1469" s="27" t="s">
        <v>2800</v>
      </c>
      <c r="U1469" s="27" t="s">
        <v>2800</v>
      </c>
      <c r="V1469" s="27" t="s">
        <v>2800</v>
      </c>
      <c r="W1469" s="27" t="s">
        <v>2800</v>
      </c>
      <c r="X1469" s="27" t="s">
        <v>2800</v>
      </c>
      <c r="Y1469" s="27" t="s">
        <v>2800</v>
      </c>
      <c r="Z1469" s="27" t="s">
        <v>2800</v>
      </c>
      <c r="AA1469" s="25">
        <v>406</v>
      </c>
      <c r="AB1469" s="27" t="s">
        <v>2800</v>
      </c>
      <c r="AC1469" s="27" t="s">
        <v>2800</v>
      </c>
      <c r="AD1469" s="27" t="s">
        <v>2800</v>
      </c>
      <c r="AE1469" s="27" t="s">
        <v>2800</v>
      </c>
      <c r="AF1469" s="27" t="s">
        <v>2800</v>
      </c>
      <c r="AG1469" s="27" t="s">
        <v>2800</v>
      </c>
      <c r="AH1469" s="27" t="s">
        <v>2800</v>
      </c>
      <c r="AI1469" s="27" t="s">
        <v>2800</v>
      </c>
      <c r="AJ1469" s="27" t="s">
        <v>2800</v>
      </c>
      <c r="AK1469" s="27" t="s">
        <v>2800</v>
      </c>
      <c r="AL1469" s="27" t="s">
        <v>2800</v>
      </c>
      <c r="AM1469" s="27" t="s">
        <v>2800</v>
      </c>
      <c r="AN1469" s="27" t="s">
        <v>2800</v>
      </c>
      <c r="AO1469" s="27" t="s">
        <v>2800</v>
      </c>
      <c r="AP1469" s="27" t="s">
        <v>2800</v>
      </c>
      <c r="AQ1469" s="27" t="s">
        <v>2800</v>
      </c>
      <c r="AR1469" s="27" t="s">
        <v>2800</v>
      </c>
      <c r="AS1469" s="27" t="s">
        <v>2800</v>
      </c>
      <c r="AT1469" s="27" t="s">
        <v>2800</v>
      </c>
      <c r="AU1469" s="27" t="s">
        <v>2800</v>
      </c>
      <c r="AV1469" s="25">
        <v>415</v>
      </c>
      <c r="AW1469" s="25">
        <v>447</v>
      </c>
      <c r="AX1469" s="27" t="s">
        <v>2800</v>
      </c>
      <c r="AY1469" s="27" t="s">
        <v>2800</v>
      </c>
    </row>
    <row r="1470" spans="1:51" x14ac:dyDescent="0.15">
      <c r="A1470" s="17"/>
      <c r="B1470" s="17"/>
      <c r="C1470" s="24">
        <v>620007525</v>
      </c>
      <c r="D1470" s="16" t="s">
        <v>4432</v>
      </c>
      <c r="E1470" s="16" t="s">
        <v>88</v>
      </c>
      <c r="F1470" s="25" t="s">
        <v>4433</v>
      </c>
      <c r="G1470" s="25">
        <v>463</v>
      </c>
      <c r="H1470" s="26">
        <v>0</v>
      </c>
      <c r="I1470" s="25">
        <v>1352.5</v>
      </c>
      <c r="J1470" s="27" t="s">
        <v>2800</v>
      </c>
      <c r="K1470" s="27" t="s">
        <v>2800</v>
      </c>
      <c r="L1470" s="27" t="s">
        <v>2800</v>
      </c>
      <c r="M1470" s="27" t="s">
        <v>2800</v>
      </c>
      <c r="N1470" s="27" t="s">
        <v>2800</v>
      </c>
      <c r="O1470" s="27" t="s">
        <v>2800</v>
      </c>
      <c r="P1470" s="27" t="s">
        <v>2800</v>
      </c>
      <c r="Q1470" s="27" t="s">
        <v>2800</v>
      </c>
      <c r="R1470" s="27" t="s">
        <v>2800</v>
      </c>
      <c r="S1470" s="27" t="s">
        <v>2800</v>
      </c>
      <c r="T1470" s="27" t="s">
        <v>2800</v>
      </c>
      <c r="U1470" s="27" t="s">
        <v>2800</v>
      </c>
      <c r="V1470" s="27" t="s">
        <v>2800</v>
      </c>
      <c r="W1470" s="27" t="s">
        <v>2800</v>
      </c>
      <c r="X1470" s="27" t="s">
        <v>2800</v>
      </c>
      <c r="Y1470" s="27" t="s">
        <v>2800</v>
      </c>
      <c r="Z1470" s="27" t="s">
        <v>2800</v>
      </c>
      <c r="AA1470" s="27" t="s">
        <v>2800</v>
      </c>
      <c r="AB1470" s="27" t="s">
        <v>2800</v>
      </c>
      <c r="AC1470" s="27" t="s">
        <v>2800</v>
      </c>
      <c r="AD1470" s="27" t="s">
        <v>2800</v>
      </c>
      <c r="AE1470" s="27" t="s">
        <v>2800</v>
      </c>
      <c r="AF1470" s="27" t="s">
        <v>2800</v>
      </c>
      <c r="AG1470" s="27" t="s">
        <v>2800</v>
      </c>
      <c r="AH1470" s="27" t="s">
        <v>2800</v>
      </c>
      <c r="AI1470" s="27" t="s">
        <v>2800</v>
      </c>
      <c r="AJ1470" s="27" t="s">
        <v>2800</v>
      </c>
      <c r="AK1470" s="27" t="s">
        <v>2800</v>
      </c>
      <c r="AL1470" s="27" t="s">
        <v>2800</v>
      </c>
      <c r="AM1470" s="27" t="s">
        <v>2800</v>
      </c>
      <c r="AN1470" s="27" t="s">
        <v>2800</v>
      </c>
      <c r="AO1470" s="27" t="s">
        <v>2800</v>
      </c>
      <c r="AP1470" s="27" t="s">
        <v>2800</v>
      </c>
      <c r="AQ1470" s="27" t="s">
        <v>2800</v>
      </c>
      <c r="AR1470" s="27" t="s">
        <v>2800</v>
      </c>
      <c r="AS1470" s="27" t="s">
        <v>2800</v>
      </c>
      <c r="AT1470" s="27" t="s">
        <v>2800</v>
      </c>
      <c r="AU1470" s="27" t="s">
        <v>2800</v>
      </c>
      <c r="AV1470" s="27" t="s">
        <v>2800</v>
      </c>
      <c r="AW1470" s="27" t="s">
        <v>2800</v>
      </c>
      <c r="AX1470" s="27" t="s">
        <v>2800</v>
      </c>
      <c r="AY1470" s="27" t="s">
        <v>2800</v>
      </c>
    </row>
    <row r="1471" spans="1:51" x14ac:dyDescent="0.15">
      <c r="A1471" s="17"/>
      <c r="B1471" s="17"/>
      <c r="C1471" s="24">
        <v>643250061</v>
      </c>
      <c r="D1471" s="16" t="s">
        <v>1210</v>
      </c>
      <c r="E1471" s="16" t="s">
        <v>42</v>
      </c>
      <c r="F1471" s="25" t="s">
        <v>1211</v>
      </c>
      <c r="G1471" s="25">
        <v>196</v>
      </c>
      <c r="H1471" s="26">
        <v>1</v>
      </c>
      <c r="I1471" s="25">
        <v>754</v>
      </c>
      <c r="J1471" s="27" t="s">
        <v>2800</v>
      </c>
      <c r="K1471" s="27" t="s">
        <v>2800</v>
      </c>
      <c r="L1471" s="27" t="s">
        <v>2800</v>
      </c>
      <c r="M1471" s="27" t="s">
        <v>2800</v>
      </c>
      <c r="N1471" s="27" t="s">
        <v>2800</v>
      </c>
      <c r="O1471" s="27" t="s">
        <v>2800</v>
      </c>
      <c r="P1471" s="27" t="s">
        <v>2800</v>
      </c>
      <c r="Q1471" s="27" t="s">
        <v>2800</v>
      </c>
      <c r="R1471" s="27" t="s">
        <v>2800</v>
      </c>
      <c r="S1471" s="27" t="s">
        <v>2800</v>
      </c>
      <c r="T1471" s="27" t="s">
        <v>2800</v>
      </c>
      <c r="U1471" s="27" t="s">
        <v>2800</v>
      </c>
      <c r="V1471" s="27" t="s">
        <v>2800</v>
      </c>
      <c r="W1471" s="27" t="s">
        <v>2800</v>
      </c>
      <c r="X1471" s="27" t="s">
        <v>2800</v>
      </c>
      <c r="Y1471" s="27" t="s">
        <v>2800</v>
      </c>
      <c r="Z1471" s="27" t="s">
        <v>2800</v>
      </c>
      <c r="AA1471" s="27" t="s">
        <v>2800</v>
      </c>
      <c r="AB1471" s="27" t="s">
        <v>2800</v>
      </c>
      <c r="AC1471" s="27" t="s">
        <v>2800</v>
      </c>
      <c r="AD1471" s="27" t="s">
        <v>2800</v>
      </c>
      <c r="AE1471" s="27" t="s">
        <v>2800</v>
      </c>
      <c r="AF1471" s="27" t="s">
        <v>2800</v>
      </c>
      <c r="AG1471" s="27" t="s">
        <v>2800</v>
      </c>
      <c r="AH1471" s="27" t="s">
        <v>2800</v>
      </c>
      <c r="AI1471" s="27" t="s">
        <v>2800</v>
      </c>
      <c r="AJ1471" s="27" t="s">
        <v>2800</v>
      </c>
      <c r="AK1471" s="27" t="s">
        <v>2800</v>
      </c>
      <c r="AL1471" s="27" t="s">
        <v>2800</v>
      </c>
      <c r="AM1471" s="27" t="s">
        <v>2800</v>
      </c>
      <c r="AN1471" s="27" t="s">
        <v>2800</v>
      </c>
      <c r="AO1471" s="27" t="s">
        <v>2800</v>
      </c>
      <c r="AP1471" s="27" t="s">
        <v>2800</v>
      </c>
      <c r="AQ1471" s="27" t="s">
        <v>2800</v>
      </c>
      <c r="AR1471" s="27" t="s">
        <v>2800</v>
      </c>
      <c r="AS1471" s="27" t="s">
        <v>2800</v>
      </c>
      <c r="AT1471" s="27" t="s">
        <v>2800</v>
      </c>
      <c r="AU1471" s="27" t="s">
        <v>2800</v>
      </c>
      <c r="AV1471" s="27" t="s">
        <v>2800</v>
      </c>
      <c r="AW1471" s="27" t="s">
        <v>2800</v>
      </c>
      <c r="AX1471" s="27" t="s">
        <v>2800</v>
      </c>
      <c r="AY1471" s="27" t="s">
        <v>2800</v>
      </c>
    </row>
    <row r="1472" spans="1:51" x14ac:dyDescent="0.15">
      <c r="A1472" s="17"/>
      <c r="B1472" s="17"/>
      <c r="C1472" s="24">
        <v>620007183</v>
      </c>
      <c r="D1472" s="16" t="s">
        <v>4434</v>
      </c>
      <c r="E1472" s="16" t="s">
        <v>118</v>
      </c>
      <c r="F1472" s="25" t="s">
        <v>4435</v>
      </c>
      <c r="G1472" s="25">
        <v>605</v>
      </c>
      <c r="H1472" s="26">
        <v>0</v>
      </c>
      <c r="I1472" s="27" t="s">
        <v>2800</v>
      </c>
      <c r="J1472" s="27" t="s">
        <v>2800</v>
      </c>
      <c r="K1472" s="27" t="s">
        <v>2800</v>
      </c>
      <c r="L1472" s="27" t="s">
        <v>2800</v>
      </c>
      <c r="M1472" s="27" t="s">
        <v>2800</v>
      </c>
      <c r="N1472" s="27" t="s">
        <v>2800</v>
      </c>
      <c r="O1472" s="27" t="s">
        <v>2800</v>
      </c>
      <c r="P1472" s="27" t="s">
        <v>2800</v>
      </c>
      <c r="Q1472" s="27" t="s">
        <v>2800</v>
      </c>
      <c r="R1472" s="27" t="s">
        <v>2800</v>
      </c>
      <c r="S1472" s="27" t="s">
        <v>2800</v>
      </c>
      <c r="T1472" s="27" t="s">
        <v>2800</v>
      </c>
      <c r="U1472" s="27" t="s">
        <v>2800</v>
      </c>
      <c r="V1472" s="27" t="s">
        <v>2800</v>
      </c>
      <c r="W1472" s="27" t="s">
        <v>2800</v>
      </c>
      <c r="X1472" s="27" t="s">
        <v>2800</v>
      </c>
      <c r="Y1472" s="27" t="s">
        <v>2800</v>
      </c>
      <c r="Z1472" s="27" t="s">
        <v>2800</v>
      </c>
      <c r="AA1472" s="27" t="s">
        <v>2800</v>
      </c>
      <c r="AB1472" s="27" t="s">
        <v>2800</v>
      </c>
      <c r="AC1472" s="27" t="s">
        <v>2800</v>
      </c>
      <c r="AD1472" s="27" t="s">
        <v>2800</v>
      </c>
      <c r="AE1472" s="27" t="s">
        <v>2800</v>
      </c>
      <c r="AF1472" s="27" t="s">
        <v>2800</v>
      </c>
      <c r="AG1472" s="27" t="s">
        <v>2800</v>
      </c>
      <c r="AH1472" s="27" t="s">
        <v>2800</v>
      </c>
      <c r="AI1472" s="27" t="s">
        <v>2800</v>
      </c>
      <c r="AJ1472" s="27" t="s">
        <v>2800</v>
      </c>
      <c r="AK1472" s="27" t="s">
        <v>2800</v>
      </c>
      <c r="AL1472" s="27" t="s">
        <v>2800</v>
      </c>
      <c r="AM1472" s="27" t="s">
        <v>2800</v>
      </c>
      <c r="AN1472" s="27" t="s">
        <v>2800</v>
      </c>
      <c r="AO1472" s="27" t="s">
        <v>2800</v>
      </c>
      <c r="AP1472" s="27" t="s">
        <v>2800</v>
      </c>
      <c r="AQ1472" s="27" t="s">
        <v>2800</v>
      </c>
      <c r="AR1472" s="27" t="s">
        <v>2800</v>
      </c>
      <c r="AS1472" s="27" t="s">
        <v>2800</v>
      </c>
      <c r="AT1472" s="27" t="s">
        <v>2800</v>
      </c>
      <c r="AU1472" s="27" t="s">
        <v>2800</v>
      </c>
      <c r="AV1472" s="27" t="s">
        <v>2800</v>
      </c>
      <c r="AW1472" s="27" t="s">
        <v>2800</v>
      </c>
      <c r="AX1472" s="27" t="s">
        <v>2800</v>
      </c>
      <c r="AY1472" s="27" t="s">
        <v>2800</v>
      </c>
    </row>
    <row r="1473" spans="1:51" x14ac:dyDescent="0.15">
      <c r="A1473" s="17">
        <v>326</v>
      </c>
      <c r="B1473" s="17" t="s">
        <v>1212</v>
      </c>
      <c r="C1473" s="24">
        <v>620007167</v>
      </c>
      <c r="D1473" s="16" t="s">
        <v>1213</v>
      </c>
      <c r="E1473" s="16" t="s">
        <v>42</v>
      </c>
      <c r="F1473" s="25" t="s">
        <v>1214</v>
      </c>
      <c r="G1473" s="25">
        <v>149</v>
      </c>
      <c r="H1473" s="26">
        <v>0</v>
      </c>
      <c r="I1473" s="25">
        <v>162057</v>
      </c>
      <c r="J1473" s="27" t="s">
        <v>2800</v>
      </c>
      <c r="K1473" s="27" t="s">
        <v>2800</v>
      </c>
      <c r="L1473" s="27" t="s">
        <v>2800</v>
      </c>
      <c r="M1473" s="27" t="s">
        <v>2800</v>
      </c>
      <c r="N1473" s="27" t="s">
        <v>2800</v>
      </c>
      <c r="O1473" s="25">
        <v>501</v>
      </c>
      <c r="P1473" s="25">
        <v>550</v>
      </c>
      <c r="Q1473" s="25">
        <v>956</v>
      </c>
      <c r="R1473" s="25">
        <v>1603</v>
      </c>
      <c r="S1473" s="25">
        <v>2603</v>
      </c>
      <c r="T1473" s="25">
        <v>4136</v>
      </c>
      <c r="U1473" s="25">
        <v>4317</v>
      </c>
      <c r="V1473" s="25">
        <v>6962</v>
      </c>
      <c r="W1473" s="25">
        <v>9139</v>
      </c>
      <c r="X1473" s="25">
        <v>12216</v>
      </c>
      <c r="Y1473" s="25">
        <v>14032</v>
      </c>
      <c r="Z1473" s="25">
        <v>13182</v>
      </c>
      <c r="AA1473" s="25">
        <v>11427</v>
      </c>
      <c r="AB1473" s="25">
        <v>5428</v>
      </c>
      <c r="AC1473" s="25">
        <v>1378</v>
      </c>
      <c r="AD1473" s="27" t="s">
        <v>2800</v>
      </c>
      <c r="AE1473" s="27" t="s">
        <v>2800</v>
      </c>
      <c r="AF1473" s="27" t="s">
        <v>2800</v>
      </c>
      <c r="AG1473" s="27" t="s">
        <v>2800</v>
      </c>
      <c r="AH1473" s="27" t="s">
        <v>2800</v>
      </c>
      <c r="AI1473" s="25">
        <v>412</v>
      </c>
      <c r="AJ1473" s="25">
        <v>1220</v>
      </c>
      <c r="AK1473" s="25">
        <v>1588</v>
      </c>
      <c r="AL1473" s="25">
        <v>1168</v>
      </c>
      <c r="AM1473" s="25">
        <v>1064</v>
      </c>
      <c r="AN1473" s="25">
        <v>1500</v>
      </c>
      <c r="AO1473" s="25">
        <v>1574</v>
      </c>
      <c r="AP1473" s="25">
        <v>1861</v>
      </c>
      <c r="AQ1473" s="25">
        <v>1960</v>
      </c>
      <c r="AR1473" s="25">
        <v>4269</v>
      </c>
      <c r="AS1473" s="25">
        <v>5953</v>
      </c>
      <c r="AT1473" s="25">
        <v>9060</v>
      </c>
      <c r="AU1473" s="25">
        <v>11050</v>
      </c>
      <c r="AV1473" s="25">
        <v>13373</v>
      </c>
      <c r="AW1473" s="25">
        <v>9906</v>
      </c>
      <c r="AX1473" s="25">
        <v>5803</v>
      </c>
      <c r="AY1473" s="25">
        <v>651</v>
      </c>
    </row>
    <row r="1474" spans="1:51" x14ac:dyDescent="0.15">
      <c r="A1474" s="17"/>
      <c r="B1474" s="17"/>
      <c r="C1474" s="24">
        <v>620007168</v>
      </c>
      <c r="D1474" s="16" t="s">
        <v>1215</v>
      </c>
      <c r="E1474" s="16" t="s">
        <v>42</v>
      </c>
      <c r="F1474" s="25" t="s">
        <v>1216</v>
      </c>
      <c r="G1474" s="25">
        <v>248</v>
      </c>
      <c r="H1474" s="26">
        <v>0</v>
      </c>
      <c r="I1474" s="25">
        <v>153838</v>
      </c>
      <c r="J1474" s="27" t="s">
        <v>2800</v>
      </c>
      <c r="K1474" s="27" t="s">
        <v>2800</v>
      </c>
      <c r="L1474" s="27" t="s">
        <v>2800</v>
      </c>
      <c r="M1474" s="27" t="s">
        <v>2800</v>
      </c>
      <c r="N1474" s="27" t="s">
        <v>2800</v>
      </c>
      <c r="O1474" s="27" t="s">
        <v>2800</v>
      </c>
      <c r="P1474" s="25">
        <v>669</v>
      </c>
      <c r="Q1474" s="25">
        <v>787</v>
      </c>
      <c r="R1474" s="25">
        <v>1610</v>
      </c>
      <c r="S1474" s="25">
        <v>2418</v>
      </c>
      <c r="T1474" s="25">
        <v>3162</v>
      </c>
      <c r="U1474" s="25">
        <v>4138</v>
      </c>
      <c r="V1474" s="25">
        <v>6401</v>
      </c>
      <c r="W1474" s="25">
        <v>8196</v>
      </c>
      <c r="X1474" s="25">
        <v>9486</v>
      </c>
      <c r="Y1474" s="25">
        <v>12018</v>
      </c>
      <c r="Z1474" s="25">
        <v>11093</v>
      </c>
      <c r="AA1474" s="25">
        <v>13952</v>
      </c>
      <c r="AB1474" s="25">
        <v>6790</v>
      </c>
      <c r="AC1474" s="25">
        <v>1698</v>
      </c>
      <c r="AD1474" s="27" t="s">
        <v>2800</v>
      </c>
      <c r="AE1474" s="27" t="s">
        <v>2800</v>
      </c>
      <c r="AF1474" s="27" t="s">
        <v>2800</v>
      </c>
      <c r="AG1474" s="27" t="s">
        <v>2800</v>
      </c>
      <c r="AH1474" s="27" t="s">
        <v>2800</v>
      </c>
      <c r="AI1474" s="27" t="s">
        <v>2800</v>
      </c>
      <c r="AJ1474" s="25">
        <v>658</v>
      </c>
      <c r="AK1474" s="25">
        <v>794</v>
      </c>
      <c r="AL1474" s="25">
        <v>872</v>
      </c>
      <c r="AM1474" s="25">
        <v>608</v>
      </c>
      <c r="AN1474" s="25">
        <v>1568</v>
      </c>
      <c r="AO1474" s="25">
        <v>1498</v>
      </c>
      <c r="AP1474" s="25">
        <v>1728</v>
      </c>
      <c r="AQ1474" s="25">
        <v>2345</v>
      </c>
      <c r="AR1474" s="25">
        <v>3307</v>
      </c>
      <c r="AS1474" s="25">
        <v>4067</v>
      </c>
      <c r="AT1474" s="25">
        <v>6885</v>
      </c>
      <c r="AU1474" s="25">
        <v>11288</v>
      </c>
      <c r="AV1474" s="25">
        <v>14887</v>
      </c>
      <c r="AW1474" s="25">
        <v>13615</v>
      </c>
      <c r="AX1474" s="25">
        <v>4725</v>
      </c>
      <c r="AY1474" s="25">
        <v>877</v>
      </c>
    </row>
    <row r="1475" spans="1:51" x14ac:dyDescent="0.15">
      <c r="A1475" s="17"/>
      <c r="B1475" s="17"/>
      <c r="C1475" s="24">
        <v>620761101</v>
      </c>
      <c r="D1475" s="16" t="s">
        <v>4438</v>
      </c>
      <c r="E1475" s="16" t="s">
        <v>42</v>
      </c>
      <c r="F1475" s="25" t="s">
        <v>4439</v>
      </c>
      <c r="G1475" s="25">
        <v>58</v>
      </c>
      <c r="H1475" s="26">
        <v>1</v>
      </c>
      <c r="I1475" s="25">
        <v>5260</v>
      </c>
      <c r="J1475" s="27" t="s">
        <v>2800</v>
      </c>
      <c r="K1475" s="27" t="s">
        <v>2800</v>
      </c>
      <c r="L1475" s="27" t="s">
        <v>2800</v>
      </c>
      <c r="M1475" s="27" t="s">
        <v>2800</v>
      </c>
      <c r="N1475" s="27" t="s">
        <v>2800</v>
      </c>
      <c r="O1475" s="27" t="s">
        <v>2800</v>
      </c>
      <c r="P1475" s="27" t="s">
        <v>2800</v>
      </c>
      <c r="Q1475" s="27" t="s">
        <v>2800</v>
      </c>
      <c r="R1475" s="27" t="s">
        <v>2800</v>
      </c>
      <c r="S1475" s="27" t="s">
        <v>2800</v>
      </c>
      <c r="T1475" s="27" t="s">
        <v>2800</v>
      </c>
      <c r="U1475" s="27" t="s">
        <v>2800</v>
      </c>
      <c r="V1475" s="27" t="s">
        <v>2800</v>
      </c>
      <c r="W1475" s="27" t="s">
        <v>2800</v>
      </c>
      <c r="X1475" s="27" t="s">
        <v>2800</v>
      </c>
      <c r="Y1475" s="27" t="s">
        <v>2800</v>
      </c>
      <c r="Z1475" s="25">
        <v>503</v>
      </c>
      <c r="AA1475" s="25">
        <v>619</v>
      </c>
      <c r="AB1475" s="27" t="s">
        <v>2800</v>
      </c>
      <c r="AC1475" s="27" t="s">
        <v>2800</v>
      </c>
      <c r="AD1475" s="27" t="s">
        <v>2800</v>
      </c>
      <c r="AE1475" s="27" t="s">
        <v>2800</v>
      </c>
      <c r="AF1475" s="27" t="s">
        <v>2800</v>
      </c>
      <c r="AG1475" s="27" t="s">
        <v>2800</v>
      </c>
      <c r="AH1475" s="27" t="s">
        <v>2800</v>
      </c>
      <c r="AI1475" s="27" t="s">
        <v>2800</v>
      </c>
      <c r="AJ1475" s="27" t="s">
        <v>2800</v>
      </c>
      <c r="AK1475" s="27" t="s">
        <v>2800</v>
      </c>
      <c r="AL1475" s="27" t="s">
        <v>2800</v>
      </c>
      <c r="AM1475" s="27" t="s">
        <v>2800</v>
      </c>
      <c r="AN1475" s="27" t="s">
        <v>2800</v>
      </c>
      <c r="AO1475" s="27" t="s">
        <v>2800</v>
      </c>
      <c r="AP1475" s="27" t="s">
        <v>2800</v>
      </c>
      <c r="AQ1475" s="27" t="s">
        <v>2800</v>
      </c>
      <c r="AR1475" s="27" t="s">
        <v>2800</v>
      </c>
      <c r="AS1475" s="27" t="s">
        <v>2800</v>
      </c>
      <c r="AT1475" s="27" t="s">
        <v>2800</v>
      </c>
      <c r="AU1475" s="25">
        <v>835</v>
      </c>
      <c r="AV1475" s="25">
        <v>523</v>
      </c>
      <c r="AW1475" s="25">
        <v>451</v>
      </c>
      <c r="AX1475" s="27" t="s">
        <v>2800</v>
      </c>
      <c r="AY1475" s="27" t="s">
        <v>2800</v>
      </c>
    </row>
    <row r="1476" spans="1:51" x14ac:dyDescent="0.15">
      <c r="A1476" s="17"/>
      <c r="B1476" s="17"/>
      <c r="C1476" s="24">
        <v>620762301</v>
      </c>
      <c r="D1476" s="16" t="s">
        <v>4436</v>
      </c>
      <c r="E1476" s="16" t="s">
        <v>42</v>
      </c>
      <c r="F1476" s="25" t="s">
        <v>4437</v>
      </c>
      <c r="G1476" s="25">
        <v>90</v>
      </c>
      <c r="H1476" s="26">
        <v>1</v>
      </c>
      <c r="I1476" s="25">
        <v>2779</v>
      </c>
      <c r="J1476" s="27" t="s">
        <v>2800</v>
      </c>
      <c r="K1476" s="27" t="s">
        <v>2800</v>
      </c>
      <c r="L1476" s="27" t="s">
        <v>2800</v>
      </c>
      <c r="M1476" s="27" t="s">
        <v>2800</v>
      </c>
      <c r="N1476" s="27" t="s">
        <v>2800</v>
      </c>
      <c r="O1476" s="27" t="s">
        <v>2800</v>
      </c>
      <c r="P1476" s="27" t="s">
        <v>2800</v>
      </c>
      <c r="Q1476" s="27" t="s">
        <v>2800</v>
      </c>
      <c r="R1476" s="27" t="s">
        <v>2800</v>
      </c>
      <c r="S1476" s="27" t="s">
        <v>2800</v>
      </c>
      <c r="T1476" s="27" t="s">
        <v>2800</v>
      </c>
      <c r="U1476" s="27" t="s">
        <v>2800</v>
      </c>
      <c r="V1476" s="27" t="s">
        <v>2800</v>
      </c>
      <c r="W1476" s="27" t="s">
        <v>2800</v>
      </c>
      <c r="X1476" s="27" t="s">
        <v>2800</v>
      </c>
      <c r="Y1476" s="27" t="s">
        <v>2800</v>
      </c>
      <c r="Z1476" s="27" t="s">
        <v>2800</v>
      </c>
      <c r="AA1476" s="25">
        <v>510</v>
      </c>
      <c r="AB1476" s="27" t="s">
        <v>2800</v>
      </c>
      <c r="AC1476" s="27" t="s">
        <v>2800</v>
      </c>
      <c r="AD1476" s="27" t="s">
        <v>2800</v>
      </c>
      <c r="AE1476" s="27" t="s">
        <v>2800</v>
      </c>
      <c r="AF1476" s="27" t="s">
        <v>2800</v>
      </c>
      <c r="AG1476" s="27" t="s">
        <v>2800</v>
      </c>
      <c r="AH1476" s="27" t="s">
        <v>2800</v>
      </c>
      <c r="AI1476" s="27" t="s">
        <v>2800</v>
      </c>
      <c r="AJ1476" s="27" t="s">
        <v>2800</v>
      </c>
      <c r="AK1476" s="27" t="s">
        <v>2800</v>
      </c>
      <c r="AL1476" s="27" t="s">
        <v>2800</v>
      </c>
      <c r="AM1476" s="27" t="s">
        <v>2800</v>
      </c>
      <c r="AN1476" s="27" t="s">
        <v>2800</v>
      </c>
      <c r="AO1476" s="27" t="s">
        <v>2800</v>
      </c>
      <c r="AP1476" s="27" t="s">
        <v>2800</v>
      </c>
      <c r="AQ1476" s="27" t="s">
        <v>2800</v>
      </c>
      <c r="AR1476" s="27" t="s">
        <v>2800</v>
      </c>
      <c r="AS1476" s="27" t="s">
        <v>2800</v>
      </c>
      <c r="AT1476" s="27" t="s">
        <v>2800</v>
      </c>
      <c r="AU1476" s="27" t="s">
        <v>2800</v>
      </c>
      <c r="AV1476" s="27" t="s">
        <v>2800</v>
      </c>
      <c r="AW1476" s="27" t="s">
        <v>2800</v>
      </c>
      <c r="AX1476" s="27" t="s">
        <v>2800</v>
      </c>
      <c r="AY1476" s="27" t="s">
        <v>2800</v>
      </c>
    </row>
    <row r="1477" spans="1:51" x14ac:dyDescent="0.15">
      <c r="A1477" s="17"/>
      <c r="B1477" s="17"/>
      <c r="C1477" s="24">
        <v>640406214</v>
      </c>
      <c r="D1477" s="16" t="s">
        <v>4440</v>
      </c>
      <c r="E1477" s="16" t="s">
        <v>42</v>
      </c>
      <c r="F1477" s="25" t="s">
        <v>4441</v>
      </c>
      <c r="G1477" s="25">
        <v>73</v>
      </c>
      <c r="H1477" s="26">
        <v>1</v>
      </c>
      <c r="I1477" s="25">
        <v>837</v>
      </c>
      <c r="J1477" s="27" t="s">
        <v>2800</v>
      </c>
      <c r="K1477" s="27" t="s">
        <v>2800</v>
      </c>
      <c r="L1477" s="27" t="s">
        <v>2800</v>
      </c>
      <c r="M1477" s="27" t="s">
        <v>2800</v>
      </c>
      <c r="N1477" s="27" t="s">
        <v>2800</v>
      </c>
      <c r="O1477" s="27" t="s">
        <v>2800</v>
      </c>
      <c r="P1477" s="27" t="s">
        <v>2800</v>
      </c>
      <c r="Q1477" s="27" t="s">
        <v>2800</v>
      </c>
      <c r="R1477" s="27" t="s">
        <v>2800</v>
      </c>
      <c r="S1477" s="27" t="s">
        <v>2800</v>
      </c>
      <c r="T1477" s="27" t="s">
        <v>2800</v>
      </c>
      <c r="U1477" s="27" t="s">
        <v>2800</v>
      </c>
      <c r="V1477" s="27" t="s">
        <v>2800</v>
      </c>
      <c r="W1477" s="27" t="s">
        <v>2800</v>
      </c>
      <c r="X1477" s="27" t="s">
        <v>2800</v>
      </c>
      <c r="Y1477" s="27" t="s">
        <v>2800</v>
      </c>
      <c r="Z1477" s="27" t="s">
        <v>2800</v>
      </c>
      <c r="AA1477" s="27" t="s">
        <v>2800</v>
      </c>
      <c r="AB1477" s="27" t="s">
        <v>2800</v>
      </c>
      <c r="AC1477" s="27" t="s">
        <v>2800</v>
      </c>
      <c r="AD1477" s="27" t="s">
        <v>2800</v>
      </c>
      <c r="AE1477" s="27" t="s">
        <v>2800</v>
      </c>
      <c r="AF1477" s="27" t="s">
        <v>2800</v>
      </c>
      <c r="AG1477" s="27" t="s">
        <v>2800</v>
      </c>
      <c r="AH1477" s="27" t="s">
        <v>2800</v>
      </c>
      <c r="AI1477" s="27" t="s">
        <v>2800</v>
      </c>
      <c r="AJ1477" s="27" t="s">
        <v>2800</v>
      </c>
      <c r="AK1477" s="27" t="s">
        <v>2800</v>
      </c>
      <c r="AL1477" s="27" t="s">
        <v>2800</v>
      </c>
      <c r="AM1477" s="27" t="s">
        <v>2800</v>
      </c>
      <c r="AN1477" s="27" t="s">
        <v>2800</v>
      </c>
      <c r="AO1477" s="27" t="s">
        <v>2800</v>
      </c>
      <c r="AP1477" s="27" t="s">
        <v>2800</v>
      </c>
      <c r="AQ1477" s="27" t="s">
        <v>2800</v>
      </c>
      <c r="AR1477" s="27" t="s">
        <v>2800</v>
      </c>
      <c r="AS1477" s="27" t="s">
        <v>2800</v>
      </c>
      <c r="AT1477" s="27" t="s">
        <v>2800</v>
      </c>
      <c r="AU1477" s="27" t="s">
        <v>2800</v>
      </c>
      <c r="AV1477" s="27" t="s">
        <v>2800</v>
      </c>
      <c r="AW1477" s="27" t="s">
        <v>2800</v>
      </c>
      <c r="AX1477" s="27" t="s">
        <v>2800</v>
      </c>
      <c r="AY1477" s="27" t="s">
        <v>2800</v>
      </c>
    </row>
    <row r="1478" spans="1:51" x14ac:dyDescent="0.15">
      <c r="A1478" s="17">
        <v>329</v>
      </c>
      <c r="B1478" s="17" t="s">
        <v>1217</v>
      </c>
      <c r="C1478" s="24">
        <v>620007208</v>
      </c>
      <c r="D1478" s="16" t="s">
        <v>1222</v>
      </c>
      <c r="E1478" s="16" t="s">
        <v>88</v>
      </c>
      <c r="F1478" s="25" t="s">
        <v>1223</v>
      </c>
      <c r="G1478" s="25">
        <v>629</v>
      </c>
      <c r="H1478" s="26">
        <v>1</v>
      </c>
      <c r="I1478" s="25">
        <v>1766805.7970000003</v>
      </c>
      <c r="J1478" s="25">
        <v>14504.326999999999</v>
      </c>
      <c r="K1478" s="25">
        <v>2521.35</v>
      </c>
      <c r="L1478" s="25">
        <v>1760.8</v>
      </c>
      <c r="M1478" s="25">
        <v>3441.6</v>
      </c>
      <c r="N1478" s="25">
        <v>4295.6369999999997</v>
      </c>
      <c r="O1478" s="25">
        <v>4290.5</v>
      </c>
      <c r="P1478" s="25">
        <v>4981.3500000000004</v>
      </c>
      <c r="Q1478" s="25">
        <v>5729.1959999999999</v>
      </c>
      <c r="R1478" s="25">
        <v>9130.4959999999992</v>
      </c>
      <c r="S1478" s="25">
        <v>16109.446</v>
      </c>
      <c r="T1478" s="25">
        <v>22479.474999999999</v>
      </c>
      <c r="U1478" s="25">
        <v>30241.072</v>
      </c>
      <c r="V1478" s="25">
        <v>50823.440999999999</v>
      </c>
      <c r="W1478" s="25">
        <v>92993.811000000002</v>
      </c>
      <c r="X1478" s="25">
        <v>137785.35399999999</v>
      </c>
      <c r="Y1478" s="25">
        <v>184773.29800000001</v>
      </c>
      <c r="Z1478" s="25">
        <v>181054.155</v>
      </c>
      <c r="AA1478" s="25">
        <v>155916.75</v>
      </c>
      <c r="AB1478" s="25">
        <v>78448.684999999998</v>
      </c>
      <c r="AC1478" s="25">
        <v>16692</v>
      </c>
      <c r="AD1478" s="25">
        <v>1656</v>
      </c>
      <c r="AE1478" s="25">
        <v>14306.307000000001</v>
      </c>
      <c r="AF1478" s="25">
        <v>1397.74</v>
      </c>
      <c r="AG1478" s="25">
        <v>1908.84</v>
      </c>
      <c r="AH1478" s="25">
        <v>2200.1</v>
      </c>
      <c r="AI1478" s="25">
        <v>2928.5</v>
      </c>
      <c r="AJ1478" s="25">
        <v>3256.4</v>
      </c>
      <c r="AK1478" s="25">
        <v>3370.7</v>
      </c>
      <c r="AL1478" s="25">
        <v>4052.8</v>
      </c>
      <c r="AM1478" s="25">
        <v>7729.5</v>
      </c>
      <c r="AN1478" s="25">
        <v>11331.2</v>
      </c>
      <c r="AO1478" s="25">
        <v>15326</v>
      </c>
      <c r="AP1478" s="25">
        <v>17882</v>
      </c>
      <c r="AQ1478" s="25">
        <v>26100.29</v>
      </c>
      <c r="AR1478" s="25">
        <v>44235</v>
      </c>
      <c r="AS1478" s="25">
        <v>65409.656999999999</v>
      </c>
      <c r="AT1478" s="25">
        <v>94982.85</v>
      </c>
      <c r="AU1478" s="25">
        <v>122100.772</v>
      </c>
      <c r="AV1478" s="25">
        <v>144699</v>
      </c>
      <c r="AW1478" s="25">
        <v>113829.014</v>
      </c>
      <c r="AX1478" s="25">
        <v>43795.883999999998</v>
      </c>
      <c r="AY1478" s="25">
        <v>6334.5</v>
      </c>
    </row>
    <row r="1479" spans="1:51" x14ac:dyDescent="0.15">
      <c r="A1479" s="17"/>
      <c r="B1479" s="17"/>
      <c r="C1479" s="24">
        <v>620007206</v>
      </c>
      <c r="D1479" s="16" t="s">
        <v>1218</v>
      </c>
      <c r="E1479" s="16" t="s">
        <v>88</v>
      </c>
      <c r="F1479" s="25" t="s">
        <v>1219</v>
      </c>
      <c r="G1479" s="25">
        <v>823</v>
      </c>
      <c r="H1479" s="26">
        <v>1</v>
      </c>
      <c r="I1479" s="25">
        <v>211989.91599999994</v>
      </c>
      <c r="J1479" s="25">
        <v>840.63199999999995</v>
      </c>
      <c r="K1479" s="27" t="s">
        <v>2800</v>
      </c>
      <c r="L1479" s="27" t="s">
        <v>2800</v>
      </c>
      <c r="M1479" s="27" t="s">
        <v>2800</v>
      </c>
      <c r="N1479" s="27" t="s">
        <v>2800</v>
      </c>
      <c r="O1479" s="27" t="s">
        <v>2800</v>
      </c>
      <c r="P1479" s="27" t="s">
        <v>2800</v>
      </c>
      <c r="Q1479" s="25">
        <v>550</v>
      </c>
      <c r="R1479" s="25">
        <v>1095</v>
      </c>
      <c r="S1479" s="25">
        <v>1766</v>
      </c>
      <c r="T1479" s="25">
        <v>2181.8000000000002</v>
      </c>
      <c r="U1479" s="25">
        <v>3579.61</v>
      </c>
      <c r="V1479" s="25">
        <v>6336.9459999999999</v>
      </c>
      <c r="W1479" s="25">
        <v>11227</v>
      </c>
      <c r="X1479" s="25">
        <v>15682.778</v>
      </c>
      <c r="Y1479" s="25">
        <v>22029.287</v>
      </c>
      <c r="Z1479" s="25">
        <v>20312.441999999999</v>
      </c>
      <c r="AA1479" s="25">
        <v>19021.510999999999</v>
      </c>
      <c r="AB1479" s="25">
        <v>9295.9880000000012</v>
      </c>
      <c r="AC1479" s="25">
        <v>1614</v>
      </c>
      <c r="AD1479" s="27" t="s">
        <v>2800</v>
      </c>
      <c r="AE1479" s="25">
        <v>880.36400000000003</v>
      </c>
      <c r="AF1479" s="27" t="s">
        <v>2800</v>
      </c>
      <c r="AG1479" s="27" t="s">
        <v>2800</v>
      </c>
      <c r="AH1479" s="27" t="s">
        <v>2800</v>
      </c>
      <c r="AI1479" s="25">
        <v>426</v>
      </c>
      <c r="AJ1479" s="25">
        <v>473</v>
      </c>
      <c r="AK1479" s="25">
        <v>520.85799999999995</v>
      </c>
      <c r="AL1479" s="25">
        <v>734</v>
      </c>
      <c r="AM1479" s="25">
        <v>806.89700000000005</v>
      </c>
      <c r="AN1479" s="25">
        <v>1480.1030000000001</v>
      </c>
      <c r="AO1479" s="25">
        <v>1574</v>
      </c>
      <c r="AP1479" s="25">
        <v>2219.8000000000002</v>
      </c>
      <c r="AQ1479" s="25">
        <v>2807.9</v>
      </c>
      <c r="AR1479" s="25">
        <v>6817.076</v>
      </c>
      <c r="AS1479" s="25">
        <v>8696.1170000000002</v>
      </c>
      <c r="AT1479" s="25">
        <v>11249.58</v>
      </c>
      <c r="AU1479" s="25">
        <v>14523.16</v>
      </c>
      <c r="AV1479" s="25">
        <v>19642.782999999999</v>
      </c>
      <c r="AW1479" s="25">
        <v>13089.380999999999</v>
      </c>
      <c r="AX1479" s="25">
        <v>7371.3270000000002</v>
      </c>
      <c r="AY1479" s="25">
        <v>765</v>
      </c>
    </row>
    <row r="1480" spans="1:51" x14ac:dyDescent="0.15">
      <c r="A1480" s="17"/>
      <c r="B1480" s="17"/>
      <c r="C1480" s="24">
        <v>620007209</v>
      </c>
      <c r="D1480" s="16" t="s">
        <v>1224</v>
      </c>
      <c r="E1480" s="16" t="s">
        <v>88</v>
      </c>
      <c r="F1480" s="25" t="s">
        <v>1225</v>
      </c>
      <c r="G1480" s="25">
        <v>1239</v>
      </c>
      <c r="H1480" s="26">
        <v>1</v>
      </c>
      <c r="I1480" s="25">
        <v>148085.26</v>
      </c>
      <c r="J1480" s="25">
        <v>913.226</v>
      </c>
      <c r="K1480" s="27" t="s">
        <v>2800</v>
      </c>
      <c r="L1480" s="25">
        <v>479.7</v>
      </c>
      <c r="M1480" s="25">
        <v>446</v>
      </c>
      <c r="N1480" s="25">
        <v>600.20000000000005</v>
      </c>
      <c r="O1480" s="25">
        <v>546.26</v>
      </c>
      <c r="P1480" s="25">
        <v>471.2</v>
      </c>
      <c r="Q1480" s="25">
        <v>901.01</v>
      </c>
      <c r="R1480" s="25">
        <v>1120.5610000000001</v>
      </c>
      <c r="S1480" s="25">
        <v>1794.4880000000001</v>
      </c>
      <c r="T1480" s="25">
        <v>2290.9480000000003</v>
      </c>
      <c r="U1480" s="25">
        <v>3200.0569999999998</v>
      </c>
      <c r="V1480" s="25">
        <v>5000.9830000000002</v>
      </c>
      <c r="W1480" s="25">
        <v>10212.851999999999</v>
      </c>
      <c r="X1480" s="25">
        <v>13328.562</v>
      </c>
      <c r="Y1480" s="25">
        <v>16252.919</v>
      </c>
      <c r="Z1480" s="25">
        <v>15218.173999999999</v>
      </c>
      <c r="AA1480" s="25">
        <v>10985.983</v>
      </c>
      <c r="AB1480" s="25">
        <v>5057.2939999999999</v>
      </c>
      <c r="AC1480" s="25">
        <v>977.66699999999992</v>
      </c>
      <c r="AD1480" s="27" t="s">
        <v>2800</v>
      </c>
      <c r="AE1480" s="25">
        <v>862.76499999999999</v>
      </c>
      <c r="AF1480" s="27" t="s">
        <v>2800</v>
      </c>
      <c r="AG1480" s="27" t="s">
        <v>2800</v>
      </c>
      <c r="AH1480" s="27" t="s">
        <v>2800</v>
      </c>
      <c r="AI1480" s="27" t="s">
        <v>2800</v>
      </c>
      <c r="AJ1480" s="27" t="s">
        <v>2800</v>
      </c>
      <c r="AK1480" s="25">
        <v>457</v>
      </c>
      <c r="AL1480" s="25">
        <v>676.89400000000001</v>
      </c>
      <c r="AM1480" s="25">
        <v>892.95600000000002</v>
      </c>
      <c r="AN1480" s="25">
        <v>1040.778</v>
      </c>
      <c r="AO1480" s="25">
        <v>1718.0409999999999</v>
      </c>
      <c r="AP1480" s="25">
        <v>1885.184</v>
      </c>
      <c r="AQ1480" s="25">
        <v>2665.375</v>
      </c>
      <c r="AR1480" s="25">
        <v>4016.6060000000002</v>
      </c>
      <c r="AS1480" s="25">
        <v>5264.6370000000006</v>
      </c>
      <c r="AT1480" s="25">
        <v>7182.6030000000001</v>
      </c>
      <c r="AU1480" s="25">
        <v>8420.0720000000001</v>
      </c>
      <c r="AV1480" s="25">
        <v>10157.096</v>
      </c>
      <c r="AW1480" s="25">
        <v>8500.5959999999995</v>
      </c>
      <c r="AX1480" s="25">
        <v>2568</v>
      </c>
      <c r="AY1480" s="25">
        <v>802.5</v>
      </c>
    </row>
    <row r="1481" spans="1:51" x14ac:dyDescent="0.15">
      <c r="A1481" s="17"/>
      <c r="B1481" s="17"/>
      <c r="C1481" s="24">
        <v>620007207</v>
      </c>
      <c r="D1481" s="16" t="s">
        <v>1220</v>
      </c>
      <c r="E1481" s="16" t="s">
        <v>88</v>
      </c>
      <c r="F1481" s="25" t="s">
        <v>1221</v>
      </c>
      <c r="G1481" s="25">
        <v>540</v>
      </c>
      <c r="H1481" s="26">
        <v>1</v>
      </c>
      <c r="I1481" s="25">
        <v>85911.009000000005</v>
      </c>
      <c r="J1481" s="25">
        <v>11063.665000000001</v>
      </c>
      <c r="K1481" s="25">
        <v>875</v>
      </c>
      <c r="L1481" s="27" t="s">
        <v>2800</v>
      </c>
      <c r="M1481" s="25">
        <v>750.3</v>
      </c>
      <c r="N1481" s="27" t="s">
        <v>2800</v>
      </c>
      <c r="O1481" s="27" t="s">
        <v>2800</v>
      </c>
      <c r="P1481" s="27" t="s">
        <v>2800</v>
      </c>
      <c r="Q1481" s="25">
        <v>476</v>
      </c>
      <c r="R1481" s="27" t="s">
        <v>2800</v>
      </c>
      <c r="S1481" s="25">
        <v>781</v>
      </c>
      <c r="T1481" s="25">
        <v>738.5</v>
      </c>
      <c r="U1481" s="25">
        <v>819</v>
      </c>
      <c r="V1481" s="25">
        <v>1783.8</v>
      </c>
      <c r="W1481" s="25">
        <v>2649</v>
      </c>
      <c r="X1481" s="25">
        <v>5754</v>
      </c>
      <c r="Y1481" s="25">
        <v>6000</v>
      </c>
      <c r="Z1481" s="25">
        <v>6084</v>
      </c>
      <c r="AA1481" s="25">
        <v>7187</v>
      </c>
      <c r="AB1481" s="25">
        <v>2181</v>
      </c>
      <c r="AC1481" s="25">
        <v>637</v>
      </c>
      <c r="AD1481" s="27" t="s">
        <v>2800</v>
      </c>
      <c r="AE1481" s="25">
        <v>8928.1440000000002</v>
      </c>
      <c r="AF1481" s="27" t="s">
        <v>2800</v>
      </c>
      <c r="AG1481" s="25">
        <v>763.36</v>
      </c>
      <c r="AH1481" s="25">
        <v>545</v>
      </c>
      <c r="AI1481" s="27" t="s">
        <v>2800</v>
      </c>
      <c r="AJ1481" s="27" t="s">
        <v>2800</v>
      </c>
      <c r="AK1481" s="25">
        <v>447.5</v>
      </c>
      <c r="AL1481" s="27" t="s">
        <v>2800</v>
      </c>
      <c r="AM1481" s="27" t="s">
        <v>2800</v>
      </c>
      <c r="AN1481" s="25">
        <v>401</v>
      </c>
      <c r="AO1481" s="25">
        <v>681</v>
      </c>
      <c r="AP1481" s="25">
        <v>1029</v>
      </c>
      <c r="AQ1481" s="25">
        <v>716</v>
      </c>
      <c r="AR1481" s="25">
        <v>1899</v>
      </c>
      <c r="AS1481" s="25">
        <v>1958</v>
      </c>
      <c r="AT1481" s="25">
        <v>3497</v>
      </c>
      <c r="AU1481" s="25">
        <v>4411</v>
      </c>
      <c r="AV1481" s="25">
        <v>5050.5200000000004</v>
      </c>
      <c r="AW1481" s="25">
        <v>3769</v>
      </c>
      <c r="AX1481" s="25">
        <v>1599</v>
      </c>
      <c r="AY1481" s="27" t="s">
        <v>2800</v>
      </c>
    </row>
    <row r="1482" spans="1:51" x14ac:dyDescent="0.15">
      <c r="A1482" s="17">
        <v>331</v>
      </c>
      <c r="B1482" s="17" t="s">
        <v>1226</v>
      </c>
      <c r="C1482" s="24">
        <v>620007245</v>
      </c>
      <c r="D1482" s="16" t="s">
        <v>1280</v>
      </c>
      <c r="E1482" s="16" t="s">
        <v>118</v>
      </c>
      <c r="F1482" s="25" t="s">
        <v>1281</v>
      </c>
      <c r="G1482" s="25">
        <v>149</v>
      </c>
      <c r="H1482" s="26">
        <v>1</v>
      </c>
      <c r="I1482" s="25">
        <v>25771308.279000003</v>
      </c>
      <c r="J1482" s="25">
        <v>8932.7880000000005</v>
      </c>
      <c r="K1482" s="25">
        <v>16476.120000000003</v>
      </c>
      <c r="L1482" s="25">
        <v>46089.672999999995</v>
      </c>
      <c r="M1482" s="25">
        <v>106954.29300000001</v>
      </c>
      <c r="N1482" s="25">
        <v>127737.287</v>
      </c>
      <c r="O1482" s="25">
        <v>122213.671</v>
      </c>
      <c r="P1482" s="25">
        <v>142428.679</v>
      </c>
      <c r="Q1482" s="25">
        <v>191942.24299999999</v>
      </c>
      <c r="R1482" s="25">
        <v>264069.91099999996</v>
      </c>
      <c r="S1482" s="25">
        <v>397227.10600000003</v>
      </c>
      <c r="T1482" s="25">
        <v>460935.86200000002</v>
      </c>
      <c r="U1482" s="25">
        <v>598274.30900000001</v>
      </c>
      <c r="V1482" s="25">
        <v>867738.26199999999</v>
      </c>
      <c r="W1482" s="25">
        <v>1450936.351</v>
      </c>
      <c r="X1482" s="25">
        <v>2015901.307</v>
      </c>
      <c r="Y1482" s="25">
        <v>2379914.3080000002</v>
      </c>
      <c r="Z1482" s="25">
        <v>2256293.486</v>
      </c>
      <c r="AA1482" s="25">
        <v>1858228.0660000001</v>
      </c>
      <c r="AB1482" s="25">
        <v>916965.09199999995</v>
      </c>
      <c r="AC1482" s="25">
        <v>208613.07</v>
      </c>
      <c r="AD1482" s="25">
        <v>21342.44</v>
      </c>
      <c r="AE1482" s="25">
        <v>5638.1059999999998</v>
      </c>
      <c r="AF1482" s="25">
        <v>13062.509999999998</v>
      </c>
      <c r="AG1482" s="25">
        <v>30187.493000000002</v>
      </c>
      <c r="AH1482" s="25">
        <v>74654.489999999991</v>
      </c>
      <c r="AI1482" s="25">
        <v>121493.75900000001</v>
      </c>
      <c r="AJ1482" s="25">
        <v>160552.27100000001</v>
      </c>
      <c r="AK1482" s="25">
        <v>218553.09</v>
      </c>
      <c r="AL1482" s="25">
        <v>241116.87900000002</v>
      </c>
      <c r="AM1482" s="25">
        <v>250936.81</v>
      </c>
      <c r="AN1482" s="25">
        <v>312853.81599999999</v>
      </c>
      <c r="AO1482" s="25">
        <v>332078.82699999999</v>
      </c>
      <c r="AP1482" s="25">
        <v>377966.73699999996</v>
      </c>
      <c r="AQ1482" s="25">
        <v>491360.30599999998</v>
      </c>
      <c r="AR1482" s="25">
        <v>786528.51199999999</v>
      </c>
      <c r="AS1482" s="25">
        <v>1070184.983</v>
      </c>
      <c r="AT1482" s="25">
        <v>1390395.43</v>
      </c>
      <c r="AU1482" s="25">
        <v>1632593.966</v>
      </c>
      <c r="AV1482" s="25">
        <v>1812572.6570000001</v>
      </c>
      <c r="AW1482" s="25">
        <v>1369990.8</v>
      </c>
      <c r="AX1482" s="25">
        <v>537603.53300000005</v>
      </c>
      <c r="AY1482" s="25">
        <v>81768.98000000001</v>
      </c>
    </row>
    <row r="1483" spans="1:51" x14ac:dyDescent="0.15">
      <c r="A1483" s="17"/>
      <c r="B1483" s="17"/>
      <c r="C1483" s="24">
        <v>620007344</v>
      </c>
      <c r="D1483" s="16" t="s">
        <v>1296</v>
      </c>
      <c r="E1483" s="16" t="s">
        <v>88</v>
      </c>
      <c r="F1483" s="25" t="s">
        <v>1297</v>
      </c>
      <c r="G1483" s="25">
        <v>157</v>
      </c>
      <c r="H1483" s="26">
        <v>1</v>
      </c>
      <c r="I1483" s="25">
        <v>19305681.221000001</v>
      </c>
      <c r="J1483" s="25">
        <v>294045.09599999996</v>
      </c>
      <c r="K1483" s="25">
        <v>122788.66</v>
      </c>
      <c r="L1483" s="25">
        <v>96245.016000000003</v>
      </c>
      <c r="M1483" s="25">
        <v>108308.15599999999</v>
      </c>
      <c r="N1483" s="25">
        <v>109266.06</v>
      </c>
      <c r="O1483" s="25">
        <v>99822.23</v>
      </c>
      <c r="P1483" s="25">
        <v>112949.48000000001</v>
      </c>
      <c r="Q1483" s="25">
        <v>142778.64000000001</v>
      </c>
      <c r="R1483" s="25">
        <v>205019.47999999998</v>
      </c>
      <c r="S1483" s="25">
        <v>304890.46000000002</v>
      </c>
      <c r="T1483" s="25">
        <v>365220.19200000004</v>
      </c>
      <c r="U1483" s="25">
        <v>465299.74199999997</v>
      </c>
      <c r="V1483" s="25">
        <v>641553.63899999997</v>
      </c>
      <c r="W1483" s="25">
        <v>1038214.2980000001</v>
      </c>
      <c r="X1483" s="25">
        <v>1391962.4130000002</v>
      </c>
      <c r="Y1483" s="25">
        <v>1513166.986</v>
      </c>
      <c r="Z1483" s="25">
        <v>1332486.1400000001</v>
      </c>
      <c r="AA1483" s="25">
        <v>1054538.3689999999</v>
      </c>
      <c r="AB1483" s="25">
        <v>514457.52399999998</v>
      </c>
      <c r="AC1483" s="25">
        <v>115681.66</v>
      </c>
      <c r="AD1483" s="25">
        <v>13160.5</v>
      </c>
      <c r="AE1483" s="25">
        <v>235368.91999999998</v>
      </c>
      <c r="AF1483" s="25">
        <v>99625.876000000004</v>
      </c>
      <c r="AG1483" s="25">
        <v>77731.133999999991</v>
      </c>
      <c r="AH1483" s="25">
        <v>87227.046000000002</v>
      </c>
      <c r="AI1483" s="25">
        <v>115833.36200000001</v>
      </c>
      <c r="AJ1483" s="25">
        <v>162614.932</v>
      </c>
      <c r="AK1483" s="25">
        <v>225582.15999999997</v>
      </c>
      <c r="AL1483" s="25">
        <v>240797.12</v>
      </c>
      <c r="AM1483" s="25">
        <v>254882.42799999999</v>
      </c>
      <c r="AN1483" s="25">
        <v>318629.01</v>
      </c>
      <c r="AO1483" s="25">
        <v>318598.26</v>
      </c>
      <c r="AP1483" s="25">
        <v>342927.03599999996</v>
      </c>
      <c r="AQ1483" s="25">
        <v>420129.39199999999</v>
      </c>
      <c r="AR1483" s="25">
        <v>645389.65599999996</v>
      </c>
      <c r="AS1483" s="25">
        <v>856932.17799999996</v>
      </c>
      <c r="AT1483" s="25">
        <v>1052037.0319999999</v>
      </c>
      <c r="AU1483" s="25">
        <v>1143678.202</v>
      </c>
      <c r="AV1483" s="25">
        <v>1255766.7439999999</v>
      </c>
      <c r="AW1483" s="25">
        <v>958293.43599999999</v>
      </c>
      <c r="AX1483" s="25">
        <v>386465.23600000003</v>
      </c>
      <c r="AY1483" s="25">
        <v>65317.32</v>
      </c>
    </row>
    <row r="1484" spans="1:51" x14ac:dyDescent="0.15">
      <c r="A1484" s="17"/>
      <c r="B1484" s="17"/>
      <c r="C1484" s="24">
        <v>643310190</v>
      </c>
      <c r="D1484" s="16" t="s">
        <v>1368</v>
      </c>
      <c r="E1484" s="16" t="s">
        <v>42</v>
      </c>
      <c r="F1484" s="25" t="s">
        <v>1228</v>
      </c>
      <c r="G1484" s="25">
        <v>61</v>
      </c>
      <c r="H1484" s="26">
        <v>0</v>
      </c>
      <c r="I1484" s="25">
        <v>15017051.594939999</v>
      </c>
      <c r="J1484" s="25">
        <v>1023766.9171</v>
      </c>
      <c r="K1484" s="25">
        <v>213829.3266</v>
      </c>
      <c r="L1484" s="25">
        <v>135538.63020000001</v>
      </c>
      <c r="M1484" s="25">
        <v>107449.226</v>
      </c>
      <c r="N1484" s="25">
        <v>83871.299599999998</v>
      </c>
      <c r="O1484" s="25">
        <v>74504.205500000011</v>
      </c>
      <c r="P1484" s="25">
        <v>75852.942500000005</v>
      </c>
      <c r="Q1484" s="25">
        <v>91170.080500000011</v>
      </c>
      <c r="R1484" s="25">
        <v>132369.5765</v>
      </c>
      <c r="S1484" s="25">
        <v>218950.01850000001</v>
      </c>
      <c r="T1484" s="25">
        <v>251692.0528</v>
      </c>
      <c r="U1484" s="25">
        <v>342928.772</v>
      </c>
      <c r="V1484" s="25">
        <v>476879.7206</v>
      </c>
      <c r="W1484" s="25">
        <v>793612.174</v>
      </c>
      <c r="X1484" s="25">
        <v>1066768.9504</v>
      </c>
      <c r="Y1484" s="25">
        <v>1164911.3903000001</v>
      </c>
      <c r="Z1484" s="25">
        <v>1006166.3135</v>
      </c>
      <c r="AA1484" s="25">
        <v>762489.14100000006</v>
      </c>
      <c r="AB1484" s="25">
        <v>343428.027</v>
      </c>
      <c r="AC1484" s="25">
        <v>74498.645000000004</v>
      </c>
      <c r="AD1484" s="25">
        <v>7380.5950000000003</v>
      </c>
      <c r="AE1484" s="25">
        <v>881664.19770000002</v>
      </c>
      <c r="AF1484" s="25">
        <v>166646.87160000001</v>
      </c>
      <c r="AG1484" s="25">
        <v>106929.57739999999</v>
      </c>
      <c r="AH1484" s="25">
        <v>74675.668600000005</v>
      </c>
      <c r="AI1484" s="25">
        <v>63100.219200000007</v>
      </c>
      <c r="AJ1484" s="25">
        <v>82316.364000000001</v>
      </c>
      <c r="AK1484" s="25">
        <v>113681.4252</v>
      </c>
      <c r="AL1484" s="25">
        <v>121199.04800000001</v>
      </c>
      <c r="AM1484" s="25">
        <v>128028.17079999999</v>
      </c>
      <c r="AN1484" s="25">
        <v>171788.09700000001</v>
      </c>
      <c r="AO1484" s="25">
        <v>180850.28149999998</v>
      </c>
      <c r="AP1484" s="25">
        <v>204055.9785</v>
      </c>
      <c r="AQ1484" s="25">
        <v>265653.98800000001</v>
      </c>
      <c r="AR1484" s="25">
        <v>423104.38509999996</v>
      </c>
      <c r="AS1484" s="25">
        <v>565255.48800000001</v>
      </c>
      <c r="AT1484" s="25">
        <v>702174.98670000001</v>
      </c>
      <c r="AU1484" s="25">
        <v>798724.56404000008</v>
      </c>
      <c r="AV1484" s="25">
        <v>766643.04550000001</v>
      </c>
      <c r="AW1484" s="25">
        <v>526159.87049999996</v>
      </c>
      <c r="AX1484" s="25">
        <v>194936.09</v>
      </c>
      <c r="AY1484" s="25">
        <v>31405.273000000001</v>
      </c>
    </row>
    <row r="1485" spans="1:51" x14ac:dyDescent="0.15">
      <c r="A1485" s="17"/>
      <c r="B1485" s="17"/>
      <c r="C1485" s="24">
        <v>643310182</v>
      </c>
      <c r="D1485" s="16" t="s">
        <v>1366</v>
      </c>
      <c r="E1485" s="16" t="s">
        <v>42</v>
      </c>
      <c r="F1485" s="25" t="s">
        <v>1228</v>
      </c>
      <c r="G1485" s="25">
        <v>61</v>
      </c>
      <c r="H1485" s="26">
        <v>0</v>
      </c>
      <c r="I1485" s="25">
        <v>12413559.923150003</v>
      </c>
      <c r="J1485" s="25">
        <v>658263.05699999991</v>
      </c>
      <c r="K1485" s="25">
        <v>143648.76299999998</v>
      </c>
      <c r="L1485" s="25">
        <v>99250.372999999992</v>
      </c>
      <c r="M1485" s="25">
        <v>81814.298999999999</v>
      </c>
      <c r="N1485" s="25">
        <v>69655.716</v>
      </c>
      <c r="O1485" s="25">
        <v>70144.548999999999</v>
      </c>
      <c r="P1485" s="25">
        <v>64766.095000000001</v>
      </c>
      <c r="Q1485" s="25">
        <v>83881.651799999992</v>
      </c>
      <c r="R1485" s="25">
        <v>115637.89480000001</v>
      </c>
      <c r="S1485" s="25">
        <v>171379.8027</v>
      </c>
      <c r="T1485" s="25">
        <v>205757.55679999999</v>
      </c>
      <c r="U1485" s="25">
        <v>282398.5012</v>
      </c>
      <c r="V1485" s="25">
        <v>416027.76390000002</v>
      </c>
      <c r="W1485" s="25">
        <v>676885.88540000003</v>
      </c>
      <c r="X1485" s="25">
        <v>906071.11580000003</v>
      </c>
      <c r="Y1485" s="25">
        <v>1001153.2593</v>
      </c>
      <c r="Z1485" s="25">
        <v>859358.08890000009</v>
      </c>
      <c r="AA1485" s="25">
        <v>660482.18544999999</v>
      </c>
      <c r="AB1485" s="25">
        <v>302191.11479999998</v>
      </c>
      <c r="AC1485" s="25">
        <v>66327.775150000001</v>
      </c>
      <c r="AD1485" s="25">
        <v>6895.4249999999993</v>
      </c>
      <c r="AE1485" s="25">
        <v>521756.93550000002</v>
      </c>
      <c r="AF1485" s="25">
        <v>123975.61300000001</v>
      </c>
      <c r="AG1485" s="25">
        <v>73916.784</v>
      </c>
      <c r="AH1485" s="25">
        <v>59902.267999999996</v>
      </c>
      <c r="AI1485" s="25">
        <v>58293.16</v>
      </c>
      <c r="AJ1485" s="25">
        <v>79691.917000000001</v>
      </c>
      <c r="AK1485" s="25">
        <v>100518.4139</v>
      </c>
      <c r="AL1485" s="25">
        <v>107697.32860000001</v>
      </c>
      <c r="AM1485" s="25">
        <v>115843.41439999999</v>
      </c>
      <c r="AN1485" s="25">
        <v>140827.68359999999</v>
      </c>
      <c r="AO1485" s="25">
        <v>155961.70140000002</v>
      </c>
      <c r="AP1485" s="25">
        <v>179020.0448</v>
      </c>
      <c r="AQ1485" s="25">
        <v>224776.2886</v>
      </c>
      <c r="AR1485" s="25">
        <v>369764.67720000003</v>
      </c>
      <c r="AS1485" s="25">
        <v>493268.15915000002</v>
      </c>
      <c r="AT1485" s="25">
        <v>614743.71834999998</v>
      </c>
      <c r="AU1485" s="25">
        <v>656561.08215000003</v>
      </c>
      <c r="AV1485" s="25">
        <v>679622.54019999993</v>
      </c>
      <c r="AW1485" s="25">
        <v>495326.77630000003</v>
      </c>
      <c r="AX1485" s="25">
        <v>190165.74400000001</v>
      </c>
      <c r="AY1485" s="25">
        <v>29934.799999999999</v>
      </c>
    </row>
    <row r="1486" spans="1:51" x14ac:dyDescent="0.15">
      <c r="A1486" s="17"/>
      <c r="B1486" s="17"/>
      <c r="C1486" s="24">
        <v>620008529</v>
      </c>
      <c r="D1486" s="16" t="s">
        <v>1306</v>
      </c>
      <c r="E1486" s="16" t="s">
        <v>104</v>
      </c>
      <c r="F1486" s="25" t="s">
        <v>1307</v>
      </c>
      <c r="G1486" s="25">
        <v>95</v>
      </c>
      <c r="H1486" s="26">
        <v>1</v>
      </c>
      <c r="I1486" s="25">
        <v>12285066.946999999</v>
      </c>
      <c r="J1486" s="25">
        <v>67763.95</v>
      </c>
      <c r="K1486" s="25">
        <v>25175.800000000003</v>
      </c>
      <c r="L1486" s="25">
        <v>26931.050000000003</v>
      </c>
      <c r="M1486" s="25">
        <v>46509.412000000004</v>
      </c>
      <c r="N1486" s="25">
        <v>51235.928999999996</v>
      </c>
      <c r="O1486" s="25">
        <v>49728.217000000004</v>
      </c>
      <c r="P1486" s="25">
        <v>60995.034</v>
      </c>
      <c r="Q1486" s="25">
        <v>82173.006999999998</v>
      </c>
      <c r="R1486" s="25">
        <v>119226.035</v>
      </c>
      <c r="S1486" s="25">
        <v>187176.13400000002</v>
      </c>
      <c r="T1486" s="25">
        <v>223766.36</v>
      </c>
      <c r="U1486" s="25">
        <v>293515.00099999999</v>
      </c>
      <c r="V1486" s="25">
        <v>438649.5</v>
      </c>
      <c r="W1486" s="25">
        <v>738639.03999999992</v>
      </c>
      <c r="X1486" s="25">
        <v>1003869.705</v>
      </c>
      <c r="Y1486" s="25">
        <v>1137866.085</v>
      </c>
      <c r="Z1486" s="25">
        <v>1018020.8169999999</v>
      </c>
      <c r="AA1486" s="25">
        <v>808862.22600000002</v>
      </c>
      <c r="AB1486" s="25">
        <v>367207.67999999999</v>
      </c>
      <c r="AC1486" s="25">
        <v>75298.133999999991</v>
      </c>
      <c r="AD1486" s="25">
        <v>8704</v>
      </c>
      <c r="AE1486" s="25">
        <v>42250.3</v>
      </c>
      <c r="AF1486" s="25">
        <v>30181.489999999998</v>
      </c>
      <c r="AG1486" s="25">
        <v>21303.800000000003</v>
      </c>
      <c r="AH1486" s="25">
        <v>32047.723000000002</v>
      </c>
      <c r="AI1486" s="25">
        <v>51738.616999999998</v>
      </c>
      <c r="AJ1486" s="25">
        <v>68888.500999999989</v>
      </c>
      <c r="AK1486" s="25">
        <v>97125.067999999999</v>
      </c>
      <c r="AL1486" s="25">
        <v>102406.836</v>
      </c>
      <c r="AM1486" s="25">
        <v>111271.15999999999</v>
      </c>
      <c r="AN1486" s="25">
        <v>140927.74599999998</v>
      </c>
      <c r="AO1486" s="25">
        <v>161652.19399999999</v>
      </c>
      <c r="AP1486" s="25">
        <v>189474.614</v>
      </c>
      <c r="AQ1486" s="25">
        <v>253871.02100000001</v>
      </c>
      <c r="AR1486" s="25">
        <v>406935.04099999997</v>
      </c>
      <c r="AS1486" s="25">
        <v>556658.04299999995</v>
      </c>
      <c r="AT1486" s="25">
        <v>725935.62199999997</v>
      </c>
      <c r="AU1486" s="25">
        <v>795541.41800000006</v>
      </c>
      <c r="AV1486" s="25">
        <v>827910.61899999995</v>
      </c>
      <c r="AW1486" s="25">
        <v>585508.91800000006</v>
      </c>
      <c r="AX1486" s="25">
        <v>219107.8</v>
      </c>
      <c r="AY1486" s="25">
        <v>33017.300000000003</v>
      </c>
    </row>
    <row r="1487" spans="1:51" x14ac:dyDescent="0.15">
      <c r="A1487" s="17"/>
      <c r="B1487" s="17"/>
      <c r="C1487" s="24">
        <v>643310508</v>
      </c>
      <c r="D1487" s="16" t="s">
        <v>4454</v>
      </c>
      <c r="E1487" s="16" t="s">
        <v>118</v>
      </c>
      <c r="F1487" s="25" t="s">
        <v>4455</v>
      </c>
      <c r="G1487" s="25">
        <v>149</v>
      </c>
      <c r="H1487" s="26">
        <v>1</v>
      </c>
      <c r="I1487" s="25">
        <v>11672794.409</v>
      </c>
      <c r="J1487" s="25">
        <v>5267.1929999999993</v>
      </c>
      <c r="K1487" s="25">
        <v>7608.39</v>
      </c>
      <c r="L1487" s="25">
        <v>18853.669999999998</v>
      </c>
      <c r="M1487" s="25">
        <v>46549.74</v>
      </c>
      <c r="N1487" s="25">
        <v>57889.91</v>
      </c>
      <c r="O1487" s="25">
        <v>55671.5</v>
      </c>
      <c r="P1487" s="25">
        <v>63724.7</v>
      </c>
      <c r="Q1487" s="25">
        <v>86299.48</v>
      </c>
      <c r="R1487" s="25">
        <v>120403.79</v>
      </c>
      <c r="S1487" s="25">
        <v>183732.15</v>
      </c>
      <c r="T1487" s="25">
        <v>215856.997</v>
      </c>
      <c r="U1487" s="25">
        <v>277354.20999999996</v>
      </c>
      <c r="V1487" s="25">
        <v>386704.72000000003</v>
      </c>
      <c r="W1487" s="25">
        <v>655830.64</v>
      </c>
      <c r="X1487" s="25">
        <v>904251.57799999998</v>
      </c>
      <c r="Y1487" s="25">
        <v>1054123.55</v>
      </c>
      <c r="Z1487" s="25">
        <v>1013951.363</v>
      </c>
      <c r="AA1487" s="25">
        <v>833821.55999999994</v>
      </c>
      <c r="AB1487" s="25">
        <v>433615.16500000004</v>
      </c>
      <c r="AC1487" s="25">
        <v>93415.48</v>
      </c>
      <c r="AD1487" s="25">
        <v>10329.130000000001</v>
      </c>
      <c r="AE1487" s="25">
        <v>3623.7449999999999</v>
      </c>
      <c r="AF1487" s="25">
        <v>5137.7400000000007</v>
      </c>
      <c r="AG1487" s="25">
        <v>13058.6</v>
      </c>
      <c r="AH1487" s="25">
        <v>31190.52</v>
      </c>
      <c r="AI1487" s="25">
        <v>54949.11</v>
      </c>
      <c r="AJ1487" s="25">
        <v>82280.75</v>
      </c>
      <c r="AK1487" s="25">
        <v>115665.06</v>
      </c>
      <c r="AL1487" s="25">
        <v>122119.19</v>
      </c>
      <c r="AM1487" s="25">
        <v>116250.67</v>
      </c>
      <c r="AN1487" s="25">
        <v>144737.95000000001</v>
      </c>
      <c r="AO1487" s="25">
        <v>151206</v>
      </c>
      <c r="AP1487" s="25">
        <v>168726.46</v>
      </c>
      <c r="AQ1487" s="25">
        <v>216375.17</v>
      </c>
      <c r="AR1487" s="25">
        <v>340911.37</v>
      </c>
      <c r="AS1487" s="25">
        <v>472210.88</v>
      </c>
      <c r="AT1487" s="25">
        <v>634766.34600000002</v>
      </c>
      <c r="AU1487" s="25">
        <v>731604.42</v>
      </c>
      <c r="AV1487" s="25">
        <v>825295.04</v>
      </c>
      <c r="AW1487" s="25">
        <v>624110.35</v>
      </c>
      <c r="AX1487" s="25">
        <v>250415.40100000001</v>
      </c>
      <c r="AY1487" s="25">
        <v>42904.721000000005</v>
      </c>
    </row>
    <row r="1488" spans="1:51" x14ac:dyDescent="0.15">
      <c r="A1488" s="17"/>
      <c r="B1488" s="17"/>
      <c r="C1488" s="24">
        <v>643310356</v>
      </c>
      <c r="D1488" s="16" t="s">
        <v>1379</v>
      </c>
      <c r="E1488" s="16" t="s">
        <v>34</v>
      </c>
      <c r="F1488" s="25" t="s">
        <v>1269</v>
      </c>
      <c r="G1488" s="25">
        <v>122</v>
      </c>
      <c r="H1488" s="26">
        <v>0</v>
      </c>
      <c r="I1488" s="25">
        <v>9539033.1387999989</v>
      </c>
      <c r="J1488" s="25">
        <v>190140.90300000002</v>
      </c>
      <c r="K1488" s="25">
        <v>97696.146999999997</v>
      </c>
      <c r="L1488" s="25">
        <v>62174.087999999996</v>
      </c>
      <c r="M1488" s="25">
        <v>47147.383999999998</v>
      </c>
      <c r="N1488" s="25">
        <v>41474.457999999999</v>
      </c>
      <c r="O1488" s="25">
        <v>42001.608</v>
      </c>
      <c r="P1488" s="25">
        <v>44659.786</v>
      </c>
      <c r="Q1488" s="25">
        <v>67286.042000000001</v>
      </c>
      <c r="R1488" s="25">
        <v>100526.83900000001</v>
      </c>
      <c r="S1488" s="25">
        <v>154947.35500000001</v>
      </c>
      <c r="T1488" s="25">
        <v>206355.84</v>
      </c>
      <c r="U1488" s="25">
        <v>265597.951</v>
      </c>
      <c r="V1488" s="25">
        <v>374957.68599999999</v>
      </c>
      <c r="W1488" s="25">
        <v>596718.272</v>
      </c>
      <c r="X1488" s="25">
        <v>826530.25</v>
      </c>
      <c r="Y1488" s="25">
        <v>892880.90100000007</v>
      </c>
      <c r="Z1488" s="25">
        <v>733821.85600000003</v>
      </c>
      <c r="AA1488" s="25">
        <v>506940.25200000004</v>
      </c>
      <c r="AB1488" s="25">
        <v>206718.90899999999</v>
      </c>
      <c r="AC1488" s="25">
        <v>43637.599999999999</v>
      </c>
      <c r="AD1488" s="25">
        <v>4214.6499999999996</v>
      </c>
      <c r="AE1488" s="25">
        <v>146548.78</v>
      </c>
      <c r="AF1488" s="25">
        <v>74631.472999999998</v>
      </c>
      <c r="AG1488" s="25">
        <v>48229.087</v>
      </c>
      <c r="AH1488" s="25">
        <v>34657.006000000001</v>
      </c>
      <c r="AI1488" s="25">
        <v>36988.678</v>
      </c>
      <c r="AJ1488" s="25">
        <v>41187.868000000002</v>
      </c>
      <c r="AK1488" s="25">
        <v>49905.228000000003</v>
      </c>
      <c r="AL1488" s="25">
        <v>70240.794999999998</v>
      </c>
      <c r="AM1488" s="25">
        <v>92776.777000000002</v>
      </c>
      <c r="AN1488" s="25">
        <v>127227.299</v>
      </c>
      <c r="AO1488" s="25">
        <v>145595.533</v>
      </c>
      <c r="AP1488" s="25">
        <v>170004.04399999999</v>
      </c>
      <c r="AQ1488" s="25">
        <v>211173.14300000001</v>
      </c>
      <c r="AR1488" s="25">
        <v>315905.00599999999</v>
      </c>
      <c r="AS1488" s="25">
        <v>434904.29100000003</v>
      </c>
      <c r="AT1488" s="25">
        <v>530893.99199999997</v>
      </c>
      <c r="AU1488" s="25">
        <v>554026.37199999997</v>
      </c>
      <c r="AV1488" s="25">
        <v>500639.09699999995</v>
      </c>
      <c r="AW1488" s="25">
        <v>319825.39679999999</v>
      </c>
      <c r="AX1488" s="25">
        <v>109700.204</v>
      </c>
      <c r="AY1488" s="25">
        <v>17544.292000000001</v>
      </c>
    </row>
    <row r="1489" spans="1:51" x14ac:dyDescent="0.15">
      <c r="A1489" s="17"/>
      <c r="B1489" s="17"/>
      <c r="C1489" s="24">
        <v>643310225</v>
      </c>
      <c r="D1489" s="16" t="s">
        <v>1371</v>
      </c>
      <c r="E1489" s="16" t="s">
        <v>34</v>
      </c>
      <c r="F1489" s="25" t="s">
        <v>1271</v>
      </c>
      <c r="G1489" s="25">
        <v>128</v>
      </c>
      <c r="H1489" s="26">
        <v>0</v>
      </c>
      <c r="I1489" s="25">
        <v>9454881.0676000006</v>
      </c>
      <c r="J1489" s="25">
        <v>41938.499799999998</v>
      </c>
      <c r="K1489" s="25">
        <v>24673.887000000002</v>
      </c>
      <c r="L1489" s="25">
        <v>27156.107000000004</v>
      </c>
      <c r="M1489" s="25">
        <v>44694.195999999996</v>
      </c>
      <c r="N1489" s="25">
        <v>53331.997000000003</v>
      </c>
      <c r="O1489" s="25">
        <v>50171.387000000002</v>
      </c>
      <c r="P1489" s="25">
        <v>58232.379000000001</v>
      </c>
      <c r="Q1489" s="25">
        <v>76662.426000000007</v>
      </c>
      <c r="R1489" s="25">
        <v>114263.935</v>
      </c>
      <c r="S1489" s="25">
        <v>169579.573</v>
      </c>
      <c r="T1489" s="25">
        <v>201762.519</v>
      </c>
      <c r="U1489" s="25">
        <v>259381.731</v>
      </c>
      <c r="V1489" s="25">
        <v>351522.56400000001</v>
      </c>
      <c r="W1489" s="25">
        <v>582065.81999999995</v>
      </c>
      <c r="X1489" s="25">
        <v>755848.01099999994</v>
      </c>
      <c r="Y1489" s="25">
        <v>823265.64800000004</v>
      </c>
      <c r="Z1489" s="25">
        <v>696196.64</v>
      </c>
      <c r="AA1489" s="25">
        <v>510487.90299999999</v>
      </c>
      <c r="AB1489" s="25">
        <v>233959.55</v>
      </c>
      <c r="AC1489" s="25">
        <v>48375.135999999999</v>
      </c>
      <c r="AD1489" s="25">
        <v>4261.5450000000001</v>
      </c>
      <c r="AE1489" s="25">
        <v>32995.924800000001</v>
      </c>
      <c r="AF1489" s="25">
        <v>18215.543999999998</v>
      </c>
      <c r="AG1489" s="25">
        <v>21519.21</v>
      </c>
      <c r="AH1489" s="25">
        <v>37749.536</v>
      </c>
      <c r="AI1489" s="25">
        <v>54457.196000000004</v>
      </c>
      <c r="AJ1489" s="25">
        <v>83739.209999999992</v>
      </c>
      <c r="AK1489" s="25">
        <v>120335.62699999999</v>
      </c>
      <c r="AL1489" s="25">
        <v>124138.13699999999</v>
      </c>
      <c r="AM1489" s="25">
        <v>127399.209</v>
      </c>
      <c r="AN1489" s="25">
        <v>157583.56899999999</v>
      </c>
      <c r="AO1489" s="25">
        <v>163834.91399999999</v>
      </c>
      <c r="AP1489" s="25">
        <v>179794.29399999999</v>
      </c>
      <c r="AQ1489" s="25">
        <v>232277.33600000001</v>
      </c>
      <c r="AR1489" s="25">
        <v>341968.91249999998</v>
      </c>
      <c r="AS1489" s="25">
        <v>458851.91899999999</v>
      </c>
      <c r="AT1489" s="25">
        <v>529824.25349999999</v>
      </c>
      <c r="AU1489" s="25">
        <v>561170.41300000006</v>
      </c>
      <c r="AV1489" s="25">
        <v>548577.25600000005</v>
      </c>
      <c r="AW1489" s="25">
        <v>374320.03399999999</v>
      </c>
      <c r="AX1489" s="25">
        <v>136704.796</v>
      </c>
      <c r="AY1489" s="25">
        <v>21592.323</v>
      </c>
    </row>
    <row r="1490" spans="1:51" x14ac:dyDescent="0.15">
      <c r="A1490" s="17"/>
      <c r="B1490" s="17"/>
      <c r="C1490" s="24">
        <v>643310347</v>
      </c>
      <c r="D1490" s="16" t="s">
        <v>1375</v>
      </c>
      <c r="E1490" s="16" t="s">
        <v>88</v>
      </c>
      <c r="F1490" s="25" t="s">
        <v>1376</v>
      </c>
      <c r="G1490" s="25">
        <v>200</v>
      </c>
      <c r="H1490" s="26">
        <v>0</v>
      </c>
      <c r="I1490" s="25">
        <v>6617992.2334700013</v>
      </c>
      <c r="J1490" s="25">
        <v>4434.99</v>
      </c>
      <c r="K1490" s="25">
        <v>4785.88</v>
      </c>
      <c r="L1490" s="25">
        <v>10842.5</v>
      </c>
      <c r="M1490" s="25">
        <v>33648.5</v>
      </c>
      <c r="N1490" s="25">
        <v>37284.880000000005</v>
      </c>
      <c r="O1490" s="25">
        <v>35831.5</v>
      </c>
      <c r="P1490" s="25">
        <v>40772.199999999997</v>
      </c>
      <c r="Q1490" s="25">
        <v>56112.94</v>
      </c>
      <c r="R1490" s="25">
        <v>80370.5</v>
      </c>
      <c r="S1490" s="25">
        <v>120615.296</v>
      </c>
      <c r="T1490" s="25">
        <v>140332.14199999999</v>
      </c>
      <c r="U1490" s="25">
        <v>179116.64199999999</v>
      </c>
      <c r="V1490" s="25">
        <v>242820.848</v>
      </c>
      <c r="W1490" s="25">
        <v>382353.45</v>
      </c>
      <c r="X1490" s="25">
        <v>485296.79599999997</v>
      </c>
      <c r="Y1490" s="25">
        <v>514299.90400000004</v>
      </c>
      <c r="Z1490" s="25">
        <v>453431.24600000004</v>
      </c>
      <c r="AA1490" s="25">
        <v>336741.54599999997</v>
      </c>
      <c r="AB1490" s="25">
        <v>174089.14047000001</v>
      </c>
      <c r="AC1490" s="25">
        <v>33152.502</v>
      </c>
      <c r="AD1490" s="25">
        <v>3306</v>
      </c>
      <c r="AE1490" s="25">
        <v>3527.8419999999996</v>
      </c>
      <c r="AF1490" s="25">
        <v>2999.9</v>
      </c>
      <c r="AG1490" s="25">
        <v>7418.44</v>
      </c>
      <c r="AH1490" s="25">
        <v>24518</v>
      </c>
      <c r="AI1490" s="25">
        <v>53826.506000000001</v>
      </c>
      <c r="AJ1490" s="25">
        <v>111377.406</v>
      </c>
      <c r="AK1490" s="25">
        <v>165361.804</v>
      </c>
      <c r="AL1490" s="25">
        <v>146253.29800000001</v>
      </c>
      <c r="AM1490" s="25">
        <v>102205.15</v>
      </c>
      <c r="AN1490" s="25">
        <v>108566.702</v>
      </c>
      <c r="AO1490" s="25">
        <v>106877.158</v>
      </c>
      <c r="AP1490" s="25">
        <v>115408.74</v>
      </c>
      <c r="AQ1490" s="25">
        <v>141757.74400000001</v>
      </c>
      <c r="AR1490" s="25">
        <v>217953.67199999999</v>
      </c>
      <c r="AS1490" s="25">
        <v>351393.07</v>
      </c>
      <c r="AT1490" s="25">
        <v>365929.10399999999</v>
      </c>
      <c r="AU1490" s="25">
        <v>400395.576</v>
      </c>
      <c r="AV1490" s="25">
        <v>413830.36199999996</v>
      </c>
      <c r="AW1490" s="25">
        <v>285802.087</v>
      </c>
      <c r="AX1490" s="25">
        <v>107137.87</v>
      </c>
      <c r="AY1490" s="25">
        <v>15812.4</v>
      </c>
    </row>
    <row r="1491" spans="1:51" x14ac:dyDescent="0.15">
      <c r="A1491" s="17"/>
      <c r="B1491" s="17"/>
      <c r="C1491" s="24">
        <v>643310183</v>
      </c>
      <c r="D1491" s="16" t="s">
        <v>1357</v>
      </c>
      <c r="E1491" s="16" t="s">
        <v>34</v>
      </c>
      <c r="F1491" s="25" t="s">
        <v>1271</v>
      </c>
      <c r="G1491" s="25">
        <v>128</v>
      </c>
      <c r="H1491" s="26">
        <v>0</v>
      </c>
      <c r="I1491" s="25">
        <v>6121409.3327499991</v>
      </c>
      <c r="J1491" s="25">
        <v>31804.05935</v>
      </c>
      <c r="K1491" s="25">
        <v>16950.294000000002</v>
      </c>
      <c r="L1491" s="25">
        <v>19581.087</v>
      </c>
      <c r="M1491" s="25">
        <v>29580.059399999998</v>
      </c>
      <c r="N1491" s="25">
        <v>32368.475400000003</v>
      </c>
      <c r="O1491" s="25">
        <v>32191.201999999997</v>
      </c>
      <c r="P1491" s="25">
        <v>36580.331399999995</v>
      </c>
      <c r="Q1491" s="25">
        <v>47372.4643</v>
      </c>
      <c r="R1491" s="25">
        <v>68335.868499999997</v>
      </c>
      <c r="S1491" s="25">
        <v>106289.93919999999</v>
      </c>
      <c r="T1491" s="25">
        <v>116978.5965</v>
      </c>
      <c r="U1491" s="25">
        <v>161508.33430000002</v>
      </c>
      <c r="V1491" s="25">
        <v>230452.73389999999</v>
      </c>
      <c r="W1491" s="25">
        <v>373324.59399999998</v>
      </c>
      <c r="X1491" s="25">
        <v>482249.62890000001</v>
      </c>
      <c r="Y1491" s="25">
        <v>512373.00520000001</v>
      </c>
      <c r="Z1491" s="25">
        <v>431357.39529999997</v>
      </c>
      <c r="AA1491" s="25">
        <v>331385.51399999997</v>
      </c>
      <c r="AB1491" s="25">
        <v>156793.80170000001</v>
      </c>
      <c r="AC1491" s="25">
        <v>32412.082999999999</v>
      </c>
      <c r="AD1491" s="25">
        <v>3290.45</v>
      </c>
      <c r="AE1491" s="25">
        <v>23870.616299999998</v>
      </c>
      <c r="AF1491" s="25">
        <v>16654.43</v>
      </c>
      <c r="AG1491" s="25">
        <v>14296.013000000001</v>
      </c>
      <c r="AH1491" s="25">
        <v>21611.215199999999</v>
      </c>
      <c r="AI1491" s="25">
        <v>34899.811199999996</v>
      </c>
      <c r="AJ1491" s="25">
        <v>61292.483800000002</v>
      </c>
      <c r="AK1491" s="25">
        <v>86117.783599999995</v>
      </c>
      <c r="AL1491" s="25">
        <v>81376.381000000008</v>
      </c>
      <c r="AM1491" s="25">
        <v>80323.060700000002</v>
      </c>
      <c r="AN1491" s="25">
        <v>99395.075199999992</v>
      </c>
      <c r="AO1491" s="25">
        <v>103423.1943</v>
      </c>
      <c r="AP1491" s="25">
        <v>116508.08469999999</v>
      </c>
      <c r="AQ1491" s="25">
        <v>145874.94469999999</v>
      </c>
      <c r="AR1491" s="25">
        <v>229503.584</v>
      </c>
      <c r="AS1491" s="25">
        <v>295718.65759999998</v>
      </c>
      <c r="AT1491" s="25">
        <v>349711.44410000002</v>
      </c>
      <c r="AU1491" s="25">
        <v>358853.16350000002</v>
      </c>
      <c r="AV1491" s="25">
        <v>365151.13060000003</v>
      </c>
      <c r="AW1491" s="25">
        <v>267327.92680000002</v>
      </c>
      <c r="AX1491" s="25">
        <v>100833.68909999999</v>
      </c>
      <c r="AY1491" s="25">
        <v>15486.725999999999</v>
      </c>
    </row>
    <row r="1492" spans="1:51" x14ac:dyDescent="0.15">
      <c r="A1492" s="17"/>
      <c r="B1492" s="17"/>
      <c r="C1492" s="24">
        <v>620006246</v>
      </c>
      <c r="D1492" s="16" t="s">
        <v>1256</v>
      </c>
      <c r="E1492" s="16" t="s">
        <v>88</v>
      </c>
      <c r="F1492" s="25" t="s">
        <v>1257</v>
      </c>
      <c r="G1492" s="25">
        <v>130</v>
      </c>
      <c r="H1492" s="26">
        <v>1</v>
      </c>
      <c r="I1492" s="25">
        <v>5388327.9179999996</v>
      </c>
      <c r="J1492" s="25">
        <v>10262.102000000001</v>
      </c>
      <c r="K1492" s="25">
        <v>8609.7000000000007</v>
      </c>
      <c r="L1492" s="25">
        <v>12980.84</v>
      </c>
      <c r="M1492" s="25">
        <v>33927.5</v>
      </c>
      <c r="N1492" s="25">
        <v>32625.200000000001</v>
      </c>
      <c r="O1492" s="25">
        <v>30759.405999999999</v>
      </c>
      <c r="P1492" s="25">
        <v>36529.054000000004</v>
      </c>
      <c r="Q1492" s="25">
        <v>48184.433000000005</v>
      </c>
      <c r="R1492" s="25">
        <v>73369.551999999996</v>
      </c>
      <c r="S1492" s="25">
        <v>112008.6</v>
      </c>
      <c r="T1492" s="25">
        <v>132180.42500000002</v>
      </c>
      <c r="U1492" s="25">
        <v>165577.44900000002</v>
      </c>
      <c r="V1492" s="25">
        <v>220539.36499999999</v>
      </c>
      <c r="W1492" s="25">
        <v>344511.79500000004</v>
      </c>
      <c r="X1492" s="25">
        <v>445361.51</v>
      </c>
      <c r="Y1492" s="25">
        <v>457876.21900000004</v>
      </c>
      <c r="Z1492" s="25">
        <v>363237.61200000002</v>
      </c>
      <c r="AA1492" s="25">
        <v>241100.50699999998</v>
      </c>
      <c r="AB1492" s="25">
        <v>95845.004000000015</v>
      </c>
      <c r="AC1492" s="25">
        <v>17841.8</v>
      </c>
      <c r="AD1492" s="25">
        <v>1694.8</v>
      </c>
      <c r="AE1492" s="25">
        <v>8551.4969999999994</v>
      </c>
      <c r="AF1492" s="25">
        <v>5049.38</v>
      </c>
      <c r="AG1492" s="25">
        <v>9362.7999999999993</v>
      </c>
      <c r="AH1492" s="25">
        <v>23465.260000000002</v>
      </c>
      <c r="AI1492" s="25">
        <v>38176.92</v>
      </c>
      <c r="AJ1492" s="25">
        <v>69175.760000000009</v>
      </c>
      <c r="AK1492" s="25">
        <v>103536.86</v>
      </c>
      <c r="AL1492" s="25">
        <v>111351.7</v>
      </c>
      <c r="AM1492" s="25">
        <v>102365.012</v>
      </c>
      <c r="AN1492" s="25">
        <v>113910.12599999999</v>
      </c>
      <c r="AO1492" s="25">
        <v>106646.84199999999</v>
      </c>
      <c r="AP1492" s="25">
        <v>109187.363</v>
      </c>
      <c r="AQ1492" s="25">
        <v>133113.533</v>
      </c>
      <c r="AR1492" s="25">
        <v>199923.75099999999</v>
      </c>
      <c r="AS1492" s="25">
        <v>263866.299</v>
      </c>
      <c r="AT1492" s="25">
        <v>306641.90499999997</v>
      </c>
      <c r="AU1492" s="25">
        <v>301766.72399999999</v>
      </c>
      <c r="AV1492" s="25">
        <v>275203.65999999997</v>
      </c>
      <c r="AW1492" s="25">
        <v>162359.913</v>
      </c>
      <c r="AX1492" s="25">
        <v>52118.18</v>
      </c>
      <c r="AY1492" s="25">
        <v>7531.5599999999995</v>
      </c>
    </row>
    <row r="1493" spans="1:51" x14ac:dyDescent="0.15">
      <c r="A1493" s="17"/>
      <c r="B1493" s="17"/>
      <c r="C1493" s="24">
        <v>622130701</v>
      </c>
      <c r="D1493" s="16" t="s">
        <v>1339</v>
      </c>
      <c r="E1493" s="16" t="s">
        <v>104</v>
      </c>
      <c r="F1493" s="25" t="s">
        <v>1340</v>
      </c>
      <c r="G1493" s="25">
        <v>95</v>
      </c>
      <c r="H1493" s="26">
        <v>1</v>
      </c>
      <c r="I1493" s="25">
        <v>5371289.9459999995</v>
      </c>
      <c r="J1493" s="25">
        <v>47003.294999999998</v>
      </c>
      <c r="K1493" s="25">
        <v>17120.599999999999</v>
      </c>
      <c r="L1493" s="25">
        <v>16160.25</v>
      </c>
      <c r="M1493" s="25">
        <v>19946.5</v>
      </c>
      <c r="N1493" s="25">
        <v>22838.9</v>
      </c>
      <c r="O1493" s="25">
        <v>20839.3</v>
      </c>
      <c r="P1493" s="25">
        <v>26151.8</v>
      </c>
      <c r="Q1493" s="25">
        <v>35677</v>
      </c>
      <c r="R1493" s="25">
        <v>51691.8</v>
      </c>
      <c r="S1493" s="25">
        <v>88528.7</v>
      </c>
      <c r="T1493" s="25">
        <v>105960.70000000001</v>
      </c>
      <c r="U1493" s="25">
        <v>135107.1</v>
      </c>
      <c r="V1493" s="25">
        <v>198438.78</v>
      </c>
      <c r="W1493" s="25">
        <v>323051.53999999998</v>
      </c>
      <c r="X1493" s="25">
        <v>442364.43</v>
      </c>
      <c r="Y1493" s="25">
        <v>484858.99</v>
      </c>
      <c r="Z1493" s="25">
        <v>432450.63</v>
      </c>
      <c r="AA1493" s="25">
        <v>315872.52</v>
      </c>
      <c r="AB1493" s="25">
        <v>149769.9</v>
      </c>
      <c r="AC1493" s="25">
        <v>31110.001</v>
      </c>
      <c r="AD1493" s="25">
        <v>3702</v>
      </c>
      <c r="AE1493" s="25">
        <v>36941.025999999998</v>
      </c>
      <c r="AF1493" s="25">
        <v>13503.550000000001</v>
      </c>
      <c r="AG1493" s="25">
        <v>14449.6</v>
      </c>
      <c r="AH1493" s="25">
        <v>15617.5</v>
      </c>
      <c r="AI1493" s="25">
        <v>23832.7</v>
      </c>
      <c r="AJ1493" s="25">
        <v>33447</v>
      </c>
      <c r="AK1493" s="25">
        <v>44440.9</v>
      </c>
      <c r="AL1493" s="25">
        <v>49801.203999999998</v>
      </c>
      <c r="AM1493" s="25">
        <v>63784.3</v>
      </c>
      <c r="AN1493" s="25">
        <v>68120.7</v>
      </c>
      <c r="AO1493" s="25">
        <v>77640.2</v>
      </c>
      <c r="AP1493" s="25">
        <v>95454.399999999994</v>
      </c>
      <c r="AQ1493" s="25">
        <v>123414.39999999999</v>
      </c>
      <c r="AR1493" s="25">
        <v>184027</v>
      </c>
      <c r="AS1493" s="25">
        <v>250265.93</v>
      </c>
      <c r="AT1493" s="25">
        <v>298681.41000000003</v>
      </c>
      <c r="AU1493" s="25">
        <v>321639.31</v>
      </c>
      <c r="AV1493" s="25">
        <v>341261.30000000005</v>
      </c>
      <c r="AW1493" s="25">
        <v>242543.58</v>
      </c>
      <c r="AX1493" s="25">
        <v>90307.7</v>
      </c>
      <c r="AY1493" s="25">
        <v>13471.5</v>
      </c>
    </row>
    <row r="1494" spans="1:51" x14ac:dyDescent="0.15">
      <c r="A1494" s="17"/>
      <c r="B1494" s="17"/>
      <c r="C1494" s="24">
        <v>622446201</v>
      </c>
      <c r="D1494" s="16" t="s">
        <v>1351</v>
      </c>
      <c r="E1494" s="16" t="s">
        <v>88</v>
      </c>
      <c r="F1494" s="25" t="s">
        <v>1352</v>
      </c>
      <c r="G1494" s="25">
        <v>157</v>
      </c>
      <c r="H1494" s="26">
        <v>1</v>
      </c>
      <c r="I1494" s="25">
        <v>5093984.1579999989</v>
      </c>
      <c r="J1494" s="25">
        <v>61747.11</v>
      </c>
      <c r="K1494" s="25">
        <v>24241.56</v>
      </c>
      <c r="L1494" s="25">
        <v>19436.726000000002</v>
      </c>
      <c r="M1494" s="25">
        <v>21798.796999999999</v>
      </c>
      <c r="N1494" s="25">
        <v>22053.59</v>
      </c>
      <c r="O1494" s="25">
        <v>21689.114000000001</v>
      </c>
      <c r="P1494" s="25">
        <v>23614.18</v>
      </c>
      <c r="Q1494" s="25">
        <v>32648.33</v>
      </c>
      <c r="R1494" s="25">
        <v>44124.313000000002</v>
      </c>
      <c r="S1494" s="25">
        <v>66089.165000000008</v>
      </c>
      <c r="T1494" s="25">
        <v>79521.482000000004</v>
      </c>
      <c r="U1494" s="25">
        <v>107649.44899999999</v>
      </c>
      <c r="V1494" s="25">
        <v>154815.95499999999</v>
      </c>
      <c r="W1494" s="25">
        <v>255825.01299999998</v>
      </c>
      <c r="X1494" s="25">
        <v>330172.91399999999</v>
      </c>
      <c r="Y1494" s="25">
        <v>382119.69400000002</v>
      </c>
      <c r="Z1494" s="25">
        <v>382730.36499999999</v>
      </c>
      <c r="AA1494" s="25">
        <v>330673.18299999996</v>
      </c>
      <c r="AB1494" s="25">
        <v>170270.03599999999</v>
      </c>
      <c r="AC1494" s="25">
        <v>42453.434000000001</v>
      </c>
      <c r="AD1494" s="25">
        <v>4242</v>
      </c>
      <c r="AE1494" s="25">
        <v>50835.563999999998</v>
      </c>
      <c r="AF1494" s="25">
        <v>19345.03</v>
      </c>
      <c r="AG1494" s="25">
        <v>15623.66</v>
      </c>
      <c r="AH1494" s="25">
        <v>17195.523999999998</v>
      </c>
      <c r="AI1494" s="25">
        <v>24338.01</v>
      </c>
      <c r="AJ1494" s="25">
        <v>32126.057999999997</v>
      </c>
      <c r="AK1494" s="25">
        <v>43480.402999999998</v>
      </c>
      <c r="AL1494" s="25">
        <v>45644.432999999997</v>
      </c>
      <c r="AM1494" s="25">
        <v>52377.786999999997</v>
      </c>
      <c r="AN1494" s="25">
        <v>68927.646000000008</v>
      </c>
      <c r="AO1494" s="25">
        <v>69104.217000000004</v>
      </c>
      <c r="AP1494" s="25">
        <v>77022.095000000001</v>
      </c>
      <c r="AQ1494" s="25">
        <v>96227.806000000011</v>
      </c>
      <c r="AR1494" s="25">
        <v>151162.32</v>
      </c>
      <c r="AS1494" s="25">
        <v>203094.08100000001</v>
      </c>
      <c r="AT1494" s="25">
        <v>269050.98800000001</v>
      </c>
      <c r="AU1494" s="25">
        <v>349033.43099999998</v>
      </c>
      <c r="AV1494" s="25">
        <v>423950.26500000001</v>
      </c>
      <c r="AW1494" s="25">
        <v>345061.86199999996</v>
      </c>
      <c r="AX1494" s="25">
        <v>138748.96799999999</v>
      </c>
      <c r="AY1494" s="25">
        <v>23717.599999999999</v>
      </c>
    </row>
    <row r="1495" spans="1:51" x14ac:dyDescent="0.15">
      <c r="A1495" s="17"/>
      <c r="B1495" s="17"/>
      <c r="C1495" s="24">
        <v>620002215</v>
      </c>
      <c r="D1495" s="16" t="s">
        <v>1233</v>
      </c>
      <c r="E1495" s="16" t="s">
        <v>104</v>
      </c>
      <c r="F1495" s="25" t="s">
        <v>1234</v>
      </c>
      <c r="G1495" s="25">
        <v>95</v>
      </c>
      <c r="H1495" s="26">
        <v>1</v>
      </c>
      <c r="I1495" s="25">
        <v>5052259.5819999995</v>
      </c>
      <c r="J1495" s="25">
        <v>37524.177000000003</v>
      </c>
      <c r="K1495" s="25">
        <v>12885.37</v>
      </c>
      <c r="L1495" s="25">
        <v>10791.7</v>
      </c>
      <c r="M1495" s="25">
        <v>16870.2</v>
      </c>
      <c r="N1495" s="25">
        <v>18865.3</v>
      </c>
      <c r="O1495" s="25">
        <v>19658.55</v>
      </c>
      <c r="P1495" s="25">
        <v>23547.1</v>
      </c>
      <c r="Q1495" s="25">
        <v>35327.599999999999</v>
      </c>
      <c r="R1495" s="25">
        <v>49000.44</v>
      </c>
      <c r="S1495" s="25">
        <v>73763.58</v>
      </c>
      <c r="T1495" s="25">
        <v>95720.217000000004</v>
      </c>
      <c r="U1495" s="25">
        <v>123749.571</v>
      </c>
      <c r="V1495" s="25">
        <v>177057.16</v>
      </c>
      <c r="W1495" s="25">
        <v>287891.39</v>
      </c>
      <c r="X1495" s="25">
        <v>409033.00400000002</v>
      </c>
      <c r="Y1495" s="25">
        <v>457551.723</v>
      </c>
      <c r="Z1495" s="25">
        <v>407999.88300000003</v>
      </c>
      <c r="AA1495" s="25">
        <v>323549.68699999998</v>
      </c>
      <c r="AB1495" s="25">
        <v>153335.36000000002</v>
      </c>
      <c r="AC1495" s="25">
        <v>32095</v>
      </c>
      <c r="AD1495" s="25">
        <v>3125.6</v>
      </c>
      <c r="AE1495" s="25">
        <v>27227.599999999999</v>
      </c>
      <c r="AF1495" s="25">
        <v>9430.44</v>
      </c>
      <c r="AG1495" s="25">
        <v>8093.0999999999995</v>
      </c>
      <c r="AH1495" s="25">
        <v>13915.19</v>
      </c>
      <c r="AI1495" s="25">
        <v>20448.8</v>
      </c>
      <c r="AJ1495" s="25">
        <v>29328.100000000002</v>
      </c>
      <c r="AK1495" s="25">
        <v>40322.6</v>
      </c>
      <c r="AL1495" s="25">
        <v>43556.54</v>
      </c>
      <c r="AM1495" s="25">
        <v>47298.399999999994</v>
      </c>
      <c r="AN1495" s="25">
        <v>61553.100000000006</v>
      </c>
      <c r="AO1495" s="25">
        <v>68681.19</v>
      </c>
      <c r="AP1495" s="25">
        <v>77963.61</v>
      </c>
      <c r="AQ1495" s="25">
        <v>101582.73000000001</v>
      </c>
      <c r="AR1495" s="25">
        <v>161396.45000000001</v>
      </c>
      <c r="AS1495" s="25">
        <v>229578.77499999999</v>
      </c>
      <c r="AT1495" s="25">
        <v>294055.21999999997</v>
      </c>
      <c r="AU1495" s="25">
        <v>330084.04500000004</v>
      </c>
      <c r="AV1495" s="25">
        <v>350202.07</v>
      </c>
      <c r="AW1495" s="25">
        <v>257106.27</v>
      </c>
      <c r="AX1495" s="25">
        <v>94948.739999999991</v>
      </c>
      <c r="AY1495" s="25">
        <v>16144</v>
      </c>
    </row>
    <row r="1496" spans="1:51" x14ac:dyDescent="0.15">
      <c r="A1496" s="17"/>
      <c r="B1496" s="17"/>
      <c r="C1496" s="24">
        <v>621311101</v>
      </c>
      <c r="D1496" s="16" t="s">
        <v>1327</v>
      </c>
      <c r="E1496" s="16" t="s">
        <v>88</v>
      </c>
      <c r="F1496" s="25" t="s">
        <v>1328</v>
      </c>
      <c r="G1496" s="25">
        <v>169</v>
      </c>
      <c r="H1496" s="26">
        <v>0</v>
      </c>
      <c r="I1496" s="25">
        <v>4918131.1539999992</v>
      </c>
      <c r="J1496" s="25">
        <v>44168.781999999999</v>
      </c>
      <c r="K1496" s="25">
        <v>30888.647000000001</v>
      </c>
      <c r="L1496" s="25">
        <v>34339.154000000002</v>
      </c>
      <c r="M1496" s="25">
        <v>48377.224999999999</v>
      </c>
      <c r="N1496" s="25">
        <v>35039.913</v>
      </c>
      <c r="O1496" s="25">
        <v>31827.73</v>
      </c>
      <c r="P1496" s="25">
        <v>36673.86</v>
      </c>
      <c r="Q1496" s="25">
        <v>47101.616999999998</v>
      </c>
      <c r="R1496" s="25">
        <v>65891.732999999993</v>
      </c>
      <c r="S1496" s="25">
        <v>95155.566999999995</v>
      </c>
      <c r="T1496" s="25">
        <v>112713.05100000001</v>
      </c>
      <c r="U1496" s="25">
        <v>140279.55499999999</v>
      </c>
      <c r="V1496" s="25">
        <v>189202.04200000002</v>
      </c>
      <c r="W1496" s="25">
        <v>292951.99599999998</v>
      </c>
      <c r="X1496" s="25">
        <v>365347.09199999995</v>
      </c>
      <c r="Y1496" s="25">
        <v>351171.36200000002</v>
      </c>
      <c r="Z1496" s="25">
        <v>247648.505</v>
      </c>
      <c r="AA1496" s="25">
        <v>150865.96400000001</v>
      </c>
      <c r="AB1496" s="25">
        <v>58092.611999999994</v>
      </c>
      <c r="AC1496" s="25">
        <v>11321</v>
      </c>
      <c r="AD1496" s="25">
        <v>1029</v>
      </c>
      <c r="AE1496" s="25">
        <v>28817.170999999998</v>
      </c>
      <c r="AF1496" s="25">
        <v>23670.53</v>
      </c>
      <c r="AG1496" s="25">
        <v>24090.32</v>
      </c>
      <c r="AH1496" s="25">
        <v>32594.82</v>
      </c>
      <c r="AI1496" s="25">
        <v>39983.839999999997</v>
      </c>
      <c r="AJ1496" s="25">
        <v>73571.232000000004</v>
      </c>
      <c r="AK1496" s="25">
        <v>113544.85399999999</v>
      </c>
      <c r="AL1496" s="25">
        <v>125962.29999999999</v>
      </c>
      <c r="AM1496" s="25">
        <v>127022.024</v>
      </c>
      <c r="AN1496" s="25">
        <v>148475.61499999999</v>
      </c>
      <c r="AO1496" s="25">
        <v>128141.765</v>
      </c>
      <c r="AP1496" s="25">
        <v>127599.70699999999</v>
      </c>
      <c r="AQ1496" s="25">
        <v>148655.05599999998</v>
      </c>
      <c r="AR1496" s="25">
        <v>210735.94999999998</v>
      </c>
      <c r="AS1496" s="25">
        <v>268381.30300000001</v>
      </c>
      <c r="AT1496" s="25">
        <v>288457.66399999999</v>
      </c>
      <c r="AU1496" s="25">
        <v>245107.99099999998</v>
      </c>
      <c r="AV1496" s="25">
        <v>205648.05600000001</v>
      </c>
      <c r="AW1496" s="25">
        <v>120242.549</v>
      </c>
      <c r="AX1496" s="25">
        <v>41483</v>
      </c>
      <c r="AY1496" s="25">
        <v>5859</v>
      </c>
    </row>
    <row r="1497" spans="1:51" x14ac:dyDescent="0.15">
      <c r="A1497" s="17"/>
      <c r="B1497" s="17"/>
      <c r="C1497" s="24">
        <v>620004136</v>
      </c>
      <c r="D1497" s="16" t="s">
        <v>1245</v>
      </c>
      <c r="E1497" s="16" t="s">
        <v>104</v>
      </c>
      <c r="F1497" s="25" t="s">
        <v>1246</v>
      </c>
      <c r="G1497" s="25">
        <v>95</v>
      </c>
      <c r="H1497" s="26">
        <v>1</v>
      </c>
      <c r="I1497" s="25">
        <v>4651523.3039999995</v>
      </c>
      <c r="J1497" s="25">
        <v>52082.600000000006</v>
      </c>
      <c r="K1497" s="25">
        <v>17041.300000000003</v>
      </c>
      <c r="L1497" s="25">
        <v>12979.52</v>
      </c>
      <c r="M1497" s="25">
        <v>17013.2</v>
      </c>
      <c r="N1497" s="25">
        <v>18548.400000000001</v>
      </c>
      <c r="O1497" s="25">
        <v>17226</v>
      </c>
      <c r="P1497" s="25">
        <v>22247.4</v>
      </c>
      <c r="Q1497" s="25">
        <v>28400.400000000001</v>
      </c>
      <c r="R1497" s="25">
        <v>38340.94</v>
      </c>
      <c r="S1497" s="25">
        <v>65332.4</v>
      </c>
      <c r="T1497" s="25">
        <v>77302.720000000001</v>
      </c>
      <c r="U1497" s="25">
        <v>95359.94</v>
      </c>
      <c r="V1497" s="25">
        <v>138002.22</v>
      </c>
      <c r="W1497" s="25">
        <v>238211.63999999998</v>
      </c>
      <c r="X1497" s="25">
        <v>324975.24</v>
      </c>
      <c r="Y1497" s="25">
        <v>397088.5</v>
      </c>
      <c r="Z1497" s="25">
        <v>388338.41</v>
      </c>
      <c r="AA1497" s="25">
        <v>337779.12</v>
      </c>
      <c r="AB1497" s="25">
        <v>176794.19</v>
      </c>
      <c r="AC1497" s="25">
        <v>41916.660000000003</v>
      </c>
      <c r="AD1497" s="25">
        <v>5315.8</v>
      </c>
      <c r="AE1497" s="25">
        <v>36066.79</v>
      </c>
      <c r="AF1497" s="25">
        <v>13075</v>
      </c>
      <c r="AG1497" s="25">
        <v>10658.699999999999</v>
      </c>
      <c r="AH1497" s="25">
        <v>14077.8</v>
      </c>
      <c r="AI1497" s="25">
        <v>18943.36</v>
      </c>
      <c r="AJ1497" s="25">
        <v>28588.799999999999</v>
      </c>
      <c r="AK1497" s="25">
        <v>35816.61</v>
      </c>
      <c r="AL1497" s="25">
        <v>36697.699999999997</v>
      </c>
      <c r="AM1497" s="25">
        <v>33056.620000000003</v>
      </c>
      <c r="AN1497" s="25">
        <v>46409</v>
      </c>
      <c r="AO1497" s="25">
        <v>49955.1</v>
      </c>
      <c r="AP1497" s="25">
        <v>55292.2</v>
      </c>
      <c r="AQ1497" s="25">
        <v>82801.899999999994</v>
      </c>
      <c r="AR1497" s="25">
        <v>131043.98</v>
      </c>
      <c r="AS1497" s="25">
        <v>174204.91</v>
      </c>
      <c r="AT1497" s="25">
        <v>249375.682</v>
      </c>
      <c r="AU1497" s="25">
        <v>312138.49199999997</v>
      </c>
      <c r="AV1497" s="25">
        <v>378387.72</v>
      </c>
      <c r="AW1497" s="25">
        <v>295611.90000000002</v>
      </c>
      <c r="AX1497" s="25">
        <v>120402.84</v>
      </c>
      <c r="AY1497" s="25">
        <v>18621.599999999999</v>
      </c>
    </row>
    <row r="1498" spans="1:51" x14ac:dyDescent="0.15">
      <c r="A1498" s="17"/>
      <c r="B1498" s="17"/>
      <c r="C1498" s="24">
        <v>640407166</v>
      </c>
      <c r="D1498" s="16" t="s">
        <v>1355</v>
      </c>
      <c r="E1498" s="16" t="s">
        <v>34</v>
      </c>
      <c r="F1498" s="25" t="s">
        <v>1356</v>
      </c>
      <c r="G1498" s="25">
        <v>130</v>
      </c>
      <c r="H1498" s="26">
        <v>1</v>
      </c>
      <c r="I1498" s="25">
        <v>4599129.4865300003</v>
      </c>
      <c r="J1498" s="25">
        <v>5181.2489999999998</v>
      </c>
      <c r="K1498" s="25">
        <v>5397.16</v>
      </c>
      <c r="L1498" s="25">
        <v>11870.328</v>
      </c>
      <c r="M1498" s="25">
        <v>30139.451999999997</v>
      </c>
      <c r="N1498" s="25">
        <v>29199.901999999998</v>
      </c>
      <c r="O1498" s="25">
        <v>26276.33</v>
      </c>
      <c r="P1498" s="25">
        <v>31362.34</v>
      </c>
      <c r="Q1498" s="25">
        <v>44071.801999999996</v>
      </c>
      <c r="R1498" s="25">
        <v>62188.804000000004</v>
      </c>
      <c r="S1498" s="25">
        <v>97141.005999999994</v>
      </c>
      <c r="T1498" s="25">
        <v>116239.586</v>
      </c>
      <c r="U1498" s="25">
        <v>141807.54399999999</v>
      </c>
      <c r="V1498" s="25">
        <v>193356.03999999998</v>
      </c>
      <c r="W1498" s="25">
        <v>303565.484</v>
      </c>
      <c r="X1498" s="25">
        <v>391090.52799999999</v>
      </c>
      <c r="Y1498" s="25">
        <v>395270.20200000005</v>
      </c>
      <c r="Z1498" s="25">
        <v>312993.70199999999</v>
      </c>
      <c r="AA1498" s="25">
        <v>198697.28953000001</v>
      </c>
      <c r="AB1498" s="25">
        <v>77780.384000000005</v>
      </c>
      <c r="AC1498" s="25">
        <v>14844.64</v>
      </c>
      <c r="AD1498" s="25">
        <v>1060</v>
      </c>
      <c r="AE1498" s="25">
        <v>3726.3530000000001</v>
      </c>
      <c r="AF1498" s="25">
        <v>3465.86</v>
      </c>
      <c r="AG1498" s="25">
        <v>7854.7999999999993</v>
      </c>
      <c r="AH1498" s="25">
        <v>20762.34</v>
      </c>
      <c r="AI1498" s="25">
        <v>37141.219999999994</v>
      </c>
      <c r="AJ1498" s="25">
        <v>56512.62</v>
      </c>
      <c r="AK1498" s="25">
        <v>84203.406000000003</v>
      </c>
      <c r="AL1498" s="25">
        <v>87174.366000000009</v>
      </c>
      <c r="AM1498" s="25">
        <v>80007.061999999991</v>
      </c>
      <c r="AN1498" s="25">
        <v>91587.37</v>
      </c>
      <c r="AO1498" s="25">
        <v>92486.92</v>
      </c>
      <c r="AP1498" s="25">
        <v>98568.468000000008</v>
      </c>
      <c r="AQ1498" s="25">
        <v>113457.844</v>
      </c>
      <c r="AR1498" s="25">
        <v>171044.54399999999</v>
      </c>
      <c r="AS1498" s="25">
        <v>228800.83</v>
      </c>
      <c r="AT1498" s="25">
        <v>262767.62400000001</v>
      </c>
      <c r="AU1498" s="25">
        <v>253528.446</v>
      </c>
      <c r="AV1498" s="25">
        <v>237025.81599999999</v>
      </c>
      <c r="AW1498" s="25">
        <v>131494.02499999999</v>
      </c>
      <c r="AX1498" s="25">
        <v>43011.794000000002</v>
      </c>
      <c r="AY1498" s="25">
        <v>4974.0060000000003</v>
      </c>
    </row>
    <row r="1499" spans="1:51" x14ac:dyDescent="0.15">
      <c r="A1499" s="17"/>
      <c r="B1499" s="17"/>
      <c r="C1499" s="24">
        <v>620006625</v>
      </c>
      <c r="D1499" s="16" t="s">
        <v>1267</v>
      </c>
      <c r="E1499" s="16" t="s">
        <v>42</v>
      </c>
      <c r="F1499" s="25" t="s">
        <v>1228</v>
      </c>
      <c r="G1499" s="25">
        <v>61</v>
      </c>
      <c r="H1499" s="26">
        <v>0</v>
      </c>
      <c r="I1499" s="25">
        <v>4420738.719349999</v>
      </c>
      <c r="J1499" s="25">
        <v>205212.39250000002</v>
      </c>
      <c r="K1499" s="25">
        <v>45007.14</v>
      </c>
      <c r="L1499" s="25">
        <v>28650.93</v>
      </c>
      <c r="M1499" s="25">
        <v>22883.739999999998</v>
      </c>
      <c r="N1499" s="25">
        <v>16546.050000000003</v>
      </c>
      <c r="O1499" s="25">
        <v>19424.375</v>
      </c>
      <c r="P1499" s="25">
        <v>18212.065000000002</v>
      </c>
      <c r="Q1499" s="25">
        <v>24848.925000000003</v>
      </c>
      <c r="R1499" s="25">
        <v>43982.025000000001</v>
      </c>
      <c r="S1499" s="25">
        <v>61493.195</v>
      </c>
      <c r="T1499" s="25">
        <v>72856.065000000002</v>
      </c>
      <c r="U1499" s="25">
        <v>103053.61499999999</v>
      </c>
      <c r="V1499" s="25">
        <v>141821.23499999999</v>
      </c>
      <c r="W1499" s="25">
        <v>245266.152</v>
      </c>
      <c r="X1499" s="25">
        <v>333078.04499999998</v>
      </c>
      <c r="Y1499" s="25">
        <v>376637.65499999997</v>
      </c>
      <c r="Z1499" s="25">
        <v>337585.96299999999</v>
      </c>
      <c r="AA1499" s="25">
        <v>254876.54800000001</v>
      </c>
      <c r="AB1499" s="25">
        <v>116170.26999999999</v>
      </c>
      <c r="AC1499" s="25">
        <v>25596.85485</v>
      </c>
      <c r="AD1499" s="25">
        <v>2615.25</v>
      </c>
      <c r="AE1499" s="25">
        <v>171592.99299999999</v>
      </c>
      <c r="AF1499" s="25">
        <v>38067.726000000002</v>
      </c>
      <c r="AG1499" s="25">
        <v>25747.71</v>
      </c>
      <c r="AH1499" s="25">
        <v>13056.67</v>
      </c>
      <c r="AI1499" s="25">
        <v>13346.07</v>
      </c>
      <c r="AJ1499" s="25">
        <v>15175.175999999999</v>
      </c>
      <c r="AK1499" s="25">
        <v>21422.025000000001</v>
      </c>
      <c r="AL1499" s="25">
        <v>28070.285</v>
      </c>
      <c r="AM1499" s="25">
        <v>32631.25</v>
      </c>
      <c r="AN1499" s="25">
        <v>45705.294999999998</v>
      </c>
      <c r="AO1499" s="25">
        <v>55847.585000000006</v>
      </c>
      <c r="AP1499" s="25">
        <v>59764.241999999998</v>
      </c>
      <c r="AQ1499" s="25">
        <v>79214.449000000008</v>
      </c>
      <c r="AR1499" s="25">
        <v>128151.2755</v>
      </c>
      <c r="AS1499" s="25">
        <v>175846.59000000003</v>
      </c>
      <c r="AT1499" s="25">
        <v>226082.28099999999</v>
      </c>
      <c r="AU1499" s="25">
        <v>251206.266</v>
      </c>
      <c r="AV1499" s="25">
        <v>269607.45299999998</v>
      </c>
      <c r="AW1499" s="25">
        <v>191367.87</v>
      </c>
      <c r="AX1499" s="25">
        <v>73188.342499999999</v>
      </c>
      <c r="AY1499" s="25">
        <v>9828.6749999999993</v>
      </c>
    </row>
    <row r="1500" spans="1:51" x14ac:dyDescent="0.15">
      <c r="A1500" s="17"/>
      <c r="B1500" s="17"/>
      <c r="C1500" s="24">
        <v>620007338</v>
      </c>
      <c r="D1500" s="16" t="s">
        <v>1290</v>
      </c>
      <c r="E1500" s="16" t="s">
        <v>88</v>
      </c>
      <c r="F1500" s="25" t="s">
        <v>1291</v>
      </c>
      <c r="G1500" s="25">
        <v>157</v>
      </c>
      <c r="H1500" s="26">
        <v>1</v>
      </c>
      <c r="I1500" s="25">
        <v>4372851.2309999987</v>
      </c>
      <c r="J1500" s="25">
        <v>40037.394999999997</v>
      </c>
      <c r="K1500" s="25">
        <v>34079.076000000001</v>
      </c>
      <c r="L1500" s="25">
        <v>34719.803999999996</v>
      </c>
      <c r="M1500" s="25">
        <v>26399.239999999998</v>
      </c>
      <c r="N1500" s="25">
        <v>15913.102000000001</v>
      </c>
      <c r="O1500" s="25">
        <v>13648.402</v>
      </c>
      <c r="P1500" s="25">
        <v>14782.8</v>
      </c>
      <c r="Q1500" s="25">
        <v>20863.199999999997</v>
      </c>
      <c r="R1500" s="25">
        <v>34090.131999999998</v>
      </c>
      <c r="S1500" s="25">
        <v>52222.616000000002</v>
      </c>
      <c r="T1500" s="25">
        <v>67909.948999999993</v>
      </c>
      <c r="U1500" s="25">
        <v>99579.046000000002</v>
      </c>
      <c r="V1500" s="25">
        <v>146391.03899999999</v>
      </c>
      <c r="W1500" s="25">
        <v>253155.57799999998</v>
      </c>
      <c r="X1500" s="25">
        <v>362384.158</v>
      </c>
      <c r="Y1500" s="25">
        <v>411195.58100000001</v>
      </c>
      <c r="Z1500" s="25">
        <v>398881.58100000001</v>
      </c>
      <c r="AA1500" s="25">
        <v>325009.33899999998</v>
      </c>
      <c r="AB1500" s="25">
        <v>169551.261</v>
      </c>
      <c r="AC1500" s="25">
        <v>40499.801999999996</v>
      </c>
      <c r="AD1500" s="25">
        <v>4801.8</v>
      </c>
      <c r="AE1500" s="25">
        <v>26239.095000000001</v>
      </c>
      <c r="AF1500" s="25">
        <v>24400.141000000003</v>
      </c>
      <c r="AG1500" s="25">
        <v>19617.8</v>
      </c>
      <c r="AH1500" s="25">
        <v>15827.3</v>
      </c>
      <c r="AI1500" s="25">
        <v>9981.7999999999993</v>
      </c>
      <c r="AJ1500" s="25">
        <v>11435.4</v>
      </c>
      <c r="AK1500" s="25">
        <v>14997</v>
      </c>
      <c r="AL1500" s="25">
        <v>19228.599999999999</v>
      </c>
      <c r="AM1500" s="25">
        <v>22680.68</v>
      </c>
      <c r="AN1500" s="25">
        <v>35564.364999999998</v>
      </c>
      <c r="AO1500" s="25">
        <v>40855.53</v>
      </c>
      <c r="AP1500" s="25">
        <v>49868.082000000002</v>
      </c>
      <c r="AQ1500" s="25">
        <v>69229.521999999997</v>
      </c>
      <c r="AR1500" s="25">
        <v>117546.698</v>
      </c>
      <c r="AS1500" s="25">
        <v>159414.64199999999</v>
      </c>
      <c r="AT1500" s="25">
        <v>215694.76799999998</v>
      </c>
      <c r="AU1500" s="25">
        <v>260040.15700000001</v>
      </c>
      <c r="AV1500" s="25">
        <v>317662.32299999997</v>
      </c>
      <c r="AW1500" s="25">
        <v>252457.77300000002</v>
      </c>
      <c r="AX1500" s="25">
        <v>104970.60399999999</v>
      </c>
      <c r="AY1500" s="25">
        <v>19024.05</v>
      </c>
    </row>
    <row r="1501" spans="1:51" x14ac:dyDescent="0.15">
      <c r="A1501" s="17"/>
      <c r="B1501" s="17"/>
      <c r="C1501" s="24">
        <v>643310429</v>
      </c>
      <c r="D1501" s="16" t="s">
        <v>4443</v>
      </c>
      <c r="E1501" s="16" t="s">
        <v>34</v>
      </c>
      <c r="F1501" s="25" t="s">
        <v>1269</v>
      </c>
      <c r="G1501" s="25">
        <v>122</v>
      </c>
      <c r="H1501" s="26">
        <v>0</v>
      </c>
      <c r="I1501" s="25">
        <v>4233202.6180000007</v>
      </c>
      <c r="J1501" s="25">
        <v>72815.709000000003</v>
      </c>
      <c r="K1501" s="25">
        <v>33671.339</v>
      </c>
      <c r="L1501" s="25">
        <v>24765.99</v>
      </c>
      <c r="M1501" s="25">
        <v>24021.686000000002</v>
      </c>
      <c r="N1501" s="25">
        <v>20055.903000000002</v>
      </c>
      <c r="O1501" s="25">
        <v>19457.451000000001</v>
      </c>
      <c r="P1501" s="25">
        <v>21872.129999999997</v>
      </c>
      <c r="Q1501" s="25">
        <v>31395.378000000001</v>
      </c>
      <c r="R1501" s="25">
        <v>47720.937999999995</v>
      </c>
      <c r="S1501" s="25">
        <v>81869.448999999993</v>
      </c>
      <c r="T1501" s="25">
        <v>96766.482000000004</v>
      </c>
      <c r="U1501" s="25">
        <v>136416.12700000001</v>
      </c>
      <c r="V1501" s="25">
        <v>182545.98599999998</v>
      </c>
      <c r="W1501" s="25">
        <v>281067.81700000004</v>
      </c>
      <c r="X1501" s="25">
        <v>377122.95900000003</v>
      </c>
      <c r="Y1501" s="25">
        <v>413034.95299999998</v>
      </c>
      <c r="Z1501" s="25">
        <v>308707.04099999997</v>
      </c>
      <c r="AA1501" s="25">
        <v>202430.875</v>
      </c>
      <c r="AB1501" s="25">
        <v>82004.617999999988</v>
      </c>
      <c r="AC1501" s="25">
        <v>15873.714</v>
      </c>
      <c r="AD1501" s="25">
        <v>1550.3400000000001</v>
      </c>
      <c r="AE1501" s="25">
        <v>58882.767</v>
      </c>
      <c r="AF1501" s="25">
        <v>26097.615000000002</v>
      </c>
      <c r="AG1501" s="25">
        <v>20551.727999999999</v>
      </c>
      <c r="AH1501" s="25">
        <v>18719.466</v>
      </c>
      <c r="AI1501" s="25">
        <v>15450.29</v>
      </c>
      <c r="AJ1501" s="25">
        <v>21231.392</v>
      </c>
      <c r="AK1501" s="25">
        <v>28703.989999999998</v>
      </c>
      <c r="AL1501" s="25">
        <v>38194.347999999998</v>
      </c>
      <c r="AM1501" s="25">
        <v>46983.823000000004</v>
      </c>
      <c r="AN1501" s="25">
        <v>68567.581999999995</v>
      </c>
      <c r="AO1501" s="25">
        <v>73463.366000000009</v>
      </c>
      <c r="AP1501" s="25">
        <v>85846.971000000005</v>
      </c>
      <c r="AQ1501" s="25">
        <v>99972.001000000004</v>
      </c>
      <c r="AR1501" s="25">
        <v>153342.44</v>
      </c>
      <c r="AS1501" s="25">
        <v>192601.636</v>
      </c>
      <c r="AT1501" s="25">
        <v>231166.53699999998</v>
      </c>
      <c r="AU1501" s="25">
        <v>220935.78699999998</v>
      </c>
      <c r="AV1501" s="25">
        <v>197601.28099999999</v>
      </c>
      <c r="AW1501" s="25">
        <v>116963.605</v>
      </c>
      <c r="AX1501" s="25">
        <v>37059.078000000001</v>
      </c>
      <c r="AY1501" s="25">
        <v>5700.03</v>
      </c>
    </row>
    <row r="1502" spans="1:51" x14ac:dyDescent="0.15">
      <c r="A1502" s="17"/>
      <c r="B1502" s="17"/>
      <c r="C1502" s="24">
        <v>620006627</v>
      </c>
      <c r="D1502" s="16" t="s">
        <v>1270</v>
      </c>
      <c r="E1502" s="16" t="s">
        <v>34</v>
      </c>
      <c r="F1502" s="25" t="s">
        <v>1271</v>
      </c>
      <c r="G1502" s="25">
        <v>128</v>
      </c>
      <c r="H1502" s="26">
        <v>0</v>
      </c>
      <c r="I1502" s="25">
        <v>4229676.65869</v>
      </c>
      <c r="J1502" s="25">
        <v>21866.073</v>
      </c>
      <c r="K1502" s="25">
        <v>11432.499</v>
      </c>
      <c r="L1502" s="25">
        <v>16123.588</v>
      </c>
      <c r="M1502" s="25">
        <v>19104.485000000001</v>
      </c>
      <c r="N1502" s="25">
        <v>20114.847000000002</v>
      </c>
      <c r="O1502" s="25">
        <v>18575.587</v>
      </c>
      <c r="P1502" s="25">
        <v>23302.004800000002</v>
      </c>
      <c r="Q1502" s="25">
        <v>30111.940399999999</v>
      </c>
      <c r="R1502" s="25">
        <v>45089.97</v>
      </c>
      <c r="S1502" s="25">
        <v>67247.5962</v>
      </c>
      <c r="T1502" s="25">
        <v>78277.054299999989</v>
      </c>
      <c r="U1502" s="25">
        <v>104243.7343</v>
      </c>
      <c r="V1502" s="25">
        <v>154775.734</v>
      </c>
      <c r="W1502" s="25">
        <v>252781.65859999997</v>
      </c>
      <c r="X1502" s="25">
        <v>335224.89720000001</v>
      </c>
      <c r="Y1502" s="25">
        <v>370798.05569999997</v>
      </c>
      <c r="Z1502" s="25">
        <v>323333.30589999998</v>
      </c>
      <c r="AA1502" s="25">
        <v>255878.0135</v>
      </c>
      <c r="AB1502" s="25">
        <v>115675.1372</v>
      </c>
      <c r="AC1502" s="25">
        <v>24308.974600000001</v>
      </c>
      <c r="AD1502" s="25">
        <v>2300.86</v>
      </c>
      <c r="AE1502" s="25">
        <v>16648.332999999999</v>
      </c>
      <c r="AF1502" s="25">
        <v>8752.6540000000005</v>
      </c>
      <c r="AG1502" s="25">
        <v>8919.1260000000002</v>
      </c>
      <c r="AH1502" s="25">
        <v>12813.286</v>
      </c>
      <c r="AI1502" s="25">
        <v>21403.47</v>
      </c>
      <c r="AJ1502" s="25">
        <v>31752.902999999998</v>
      </c>
      <c r="AK1502" s="25">
        <v>44816.597999999998</v>
      </c>
      <c r="AL1502" s="25">
        <v>46894.784</v>
      </c>
      <c r="AM1502" s="25">
        <v>47677.014000000003</v>
      </c>
      <c r="AN1502" s="25">
        <v>59954.013999999996</v>
      </c>
      <c r="AO1502" s="25">
        <v>64521.464900000006</v>
      </c>
      <c r="AP1502" s="25">
        <v>72200.969700000001</v>
      </c>
      <c r="AQ1502" s="25">
        <v>101067.19159999999</v>
      </c>
      <c r="AR1502" s="25">
        <v>148135.60079999999</v>
      </c>
      <c r="AS1502" s="25">
        <v>193029.7997</v>
      </c>
      <c r="AT1502" s="25">
        <v>242912.76</v>
      </c>
      <c r="AU1502" s="25">
        <v>265397.01610000001</v>
      </c>
      <c r="AV1502" s="25">
        <v>271781.02258999995</v>
      </c>
      <c r="AW1502" s="25">
        <v>193841.24560000002</v>
      </c>
      <c r="AX1502" s="25">
        <v>74756.474000000002</v>
      </c>
      <c r="AY1502" s="25">
        <v>11834.915999999999</v>
      </c>
    </row>
    <row r="1503" spans="1:51" x14ac:dyDescent="0.15">
      <c r="A1503" s="17"/>
      <c r="B1503" s="17"/>
      <c r="C1503" s="24">
        <v>643310335</v>
      </c>
      <c r="D1503" s="16" t="s">
        <v>1374</v>
      </c>
      <c r="E1503" s="16" t="s">
        <v>34</v>
      </c>
      <c r="F1503" s="25" t="s">
        <v>1269</v>
      </c>
      <c r="G1503" s="25">
        <v>122</v>
      </c>
      <c r="H1503" s="26">
        <v>0</v>
      </c>
      <c r="I1503" s="25">
        <v>4061368.8570000012</v>
      </c>
      <c r="J1503" s="25">
        <v>83168.543000000005</v>
      </c>
      <c r="K1503" s="25">
        <v>34768.754000000001</v>
      </c>
      <c r="L1503" s="25">
        <v>22704.128000000001</v>
      </c>
      <c r="M1503" s="25">
        <v>19887.542000000001</v>
      </c>
      <c r="N1503" s="25">
        <v>21579.042000000001</v>
      </c>
      <c r="O1503" s="25">
        <v>22639.313000000002</v>
      </c>
      <c r="P1503" s="25">
        <v>21519.55</v>
      </c>
      <c r="Q1503" s="25">
        <v>33453.964</v>
      </c>
      <c r="R1503" s="25">
        <v>52137.928</v>
      </c>
      <c r="S1503" s="25">
        <v>77299.823000000004</v>
      </c>
      <c r="T1503" s="25">
        <v>90435.17</v>
      </c>
      <c r="U1503" s="25">
        <v>130953.675</v>
      </c>
      <c r="V1503" s="25">
        <v>179126.761</v>
      </c>
      <c r="W1503" s="25">
        <v>273500.62400000001</v>
      </c>
      <c r="X1503" s="25">
        <v>356003.89200000005</v>
      </c>
      <c r="Y1503" s="25">
        <v>368973.65299999999</v>
      </c>
      <c r="Z1503" s="25">
        <v>291531.12599999999</v>
      </c>
      <c r="AA1503" s="25">
        <v>196033.19</v>
      </c>
      <c r="AB1503" s="25">
        <v>83982.495999999999</v>
      </c>
      <c r="AC1503" s="25">
        <v>16923.77</v>
      </c>
      <c r="AD1503" s="25">
        <v>1480.6</v>
      </c>
      <c r="AE1503" s="25">
        <v>67017.000999999989</v>
      </c>
      <c r="AF1503" s="25">
        <v>26392.011999999999</v>
      </c>
      <c r="AG1503" s="25">
        <v>17273.218000000001</v>
      </c>
      <c r="AH1503" s="25">
        <v>17865.739999999998</v>
      </c>
      <c r="AI1503" s="25">
        <v>14251.722</v>
      </c>
      <c r="AJ1503" s="25">
        <v>18616.28</v>
      </c>
      <c r="AK1503" s="25">
        <v>27512.307999999997</v>
      </c>
      <c r="AL1503" s="25">
        <v>32818.550000000003</v>
      </c>
      <c r="AM1503" s="25">
        <v>42957.83</v>
      </c>
      <c r="AN1503" s="25">
        <v>59716.608999999997</v>
      </c>
      <c r="AO1503" s="25">
        <v>67193.148000000001</v>
      </c>
      <c r="AP1503" s="25">
        <v>77502.525999999998</v>
      </c>
      <c r="AQ1503" s="25">
        <v>96872.396000000008</v>
      </c>
      <c r="AR1503" s="25">
        <v>148340.95000000001</v>
      </c>
      <c r="AS1503" s="25">
        <v>190989.041</v>
      </c>
      <c r="AT1503" s="25">
        <v>215725.52</v>
      </c>
      <c r="AU1503" s="25">
        <v>207234.97</v>
      </c>
      <c r="AV1503" s="25">
        <v>185865.34400000001</v>
      </c>
      <c r="AW1503" s="25">
        <v>120464.41800000001</v>
      </c>
      <c r="AX1503" s="25">
        <v>42418.837999999996</v>
      </c>
      <c r="AY1503" s="25">
        <v>6236.8919999999998</v>
      </c>
    </row>
    <row r="1504" spans="1:51" x14ac:dyDescent="0.15">
      <c r="A1504" s="17"/>
      <c r="B1504" s="17"/>
      <c r="C1504" s="24">
        <v>640421007</v>
      </c>
      <c r="D1504" s="16" t="s">
        <v>1359</v>
      </c>
      <c r="E1504" s="16" t="s">
        <v>42</v>
      </c>
      <c r="F1504" s="25" t="s">
        <v>1228</v>
      </c>
      <c r="G1504" s="25">
        <v>61</v>
      </c>
      <c r="H1504" s="26">
        <v>0</v>
      </c>
      <c r="I1504" s="25">
        <v>3957553.8729999997</v>
      </c>
      <c r="J1504" s="25">
        <v>165203.66800000001</v>
      </c>
      <c r="K1504" s="25">
        <v>25140.165999999997</v>
      </c>
      <c r="L1504" s="25">
        <v>16269.28</v>
      </c>
      <c r="M1504" s="25">
        <v>16433.66</v>
      </c>
      <c r="N1504" s="25">
        <v>11781.701000000001</v>
      </c>
      <c r="O1504" s="25">
        <v>12720.460999999999</v>
      </c>
      <c r="P1504" s="25">
        <v>14323.75</v>
      </c>
      <c r="Q1504" s="25">
        <v>21241.485000000001</v>
      </c>
      <c r="R1504" s="25">
        <v>33449.89</v>
      </c>
      <c r="S1504" s="25">
        <v>50666.422999999995</v>
      </c>
      <c r="T1504" s="25">
        <v>62892.25</v>
      </c>
      <c r="U1504" s="25">
        <v>82790.986000000004</v>
      </c>
      <c r="V1504" s="25">
        <v>109999.18000000001</v>
      </c>
      <c r="W1504" s="25">
        <v>200609.04</v>
      </c>
      <c r="X1504" s="25">
        <v>266505.86800000002</v>
      </c>
      <c r="Y1504" s="25">
        <v>316758.00699999998</v>
      </c>
      <c r="Z1504" s="25">
        <v>313588.88900000002</v>
      </c>
      <c r="AA1504" s="25">
        <v>268775.57799999998</v>
      </c>
      <c r="AB1504" s="25">
        <v>132296.429</v>
      </c>
      <c r="AC1504" s="25">
        <v>29915.885000000002</v>
      </c>
      <c r="AD1504" s="25">
        <v>3637.2400000000002</v>
      </c>
      <c r="AE1504" s="25">
        <v>118979.76700000001</v>
      </c>
      <c r="AF1504" s="25">
        <v>23462.655999999999</v>
      </c>
      <c r="AG1504" s="25">
        <v>10842.01</v>
      </c>
      <c r="AH1504" s="25">
        <v>10562.210999999999</v>
      </c>
      <c r="AI1504" s="25">
        <v>12769.758</v>
      </c>
      <c r="AJ1504" s="25">
        <v>14176.826000000001</v>
      </c>
      <c r="AK1504" s="25">
        <v>20709.355</v>
      </c>
      <c r="AL1504" s="25">
        <v>22064.885000000002</v>
      </c>
      <c r="AM1504" s="25">
        <v>24885.134999999998</v>
      </c>
      <c r="AN1504" s="25">
        <v>35384.81</v>
      </c>
      <c r="AO1504" s="25">
        <v>40763.383999999998</v>
      </c>
      <c r="AP1504" s="25">
        <v>46549.974999999999</v>
      </c>
      <c r="AQ1504" s="25">
        <v>67936.260000000009</v>
      </c>
      <c r="AR1504" s="25">
        <v>112101.375</v>
      </c>
      <c r="AS1504" s="25">
        <v>152678.595</v>
      </c>
      <c r="AT1504" s="25">
        <v>207634.242</v>
      </c>
      <c r="AU1504" s="25">
        <v>251476.72999999998</v>
      </c>
      <c r="AV1504" s="25">
        <v>282718.23300000001</v>
      </c>
      <c r="AW1504" s="25">
        <v>249261.19200000001</v>
      </c>
      <c r="AX1504" s="25">
        <v>85362.282999999996</v>
      </c>
      <c r="AY1504" s="25">
        <v>12234.355</v>
      </c>
    </row>
    <row r="1505" spans="1:51" x14ac:dyDescent="0.15">
      <c r="A1505" s="17"/>
      <c r="B1505" s="17"/>
      <c r="C1505" s="24">
        <v>640421008</v>
      </c>
      <c r="D1505" s="16" t="s">
        <v>1360</v>
      </c>
      <c r="E1505" s="16" t="s">
        <v>34</v>
      </c>
      <c r="F1505" s="25" t="s">
        <v>1275</v>
      </c>
      <c r="G1505" s="25">
        <v>179</v>
      </c>
      <c r="H1505" s="26">
        <v>0</v>
      </c>
      <c r="I1505" s="25">
        <v>3891878.2024599989</v>
      </c>
      <c r="J1505" s="25">
        <v>45517.777759999997</v>
      </c>
      <c r="K1505" s="25">
        <v>17649.735799999999</v>
      </c>
      <c r="L1505" s="25">
        <v>17074.206999999999</v>
      </c>
      <c r="M1505" s="25">
        <v>25253.724999999999</v>
      </c>
      <c r="N1505" s="25">
        <v>19725.607199999999</v>
      </c>
      <c r="O1505" s="25">
        <v>18044.720399999998</v>
      </c>
      <c r="P1505" s="25">
        <v>22424.0226</v>
      </c>
      <c r="Q1505" s="25">
        <v>29284.034319999999</v>
      </c>
      <c r="R1505" s="25">
        <v>48402.674500000001</v>
      </c>
      <c r="S1505" s="25">
        <v>75720.837599999999</v>
      </c>
      <c r="T1505" s="25">
        <v>94653.621320000006</v>
      </c>
      <c r="U1505" s="25">
        <v>124220.60622</v>
      </c>
      <c r="V1505" s="25">
        <v>167543.25373999999</v>
      </c>
      <c r="W1505" s="25">
        <v>311787.43611999997</v>
      </c>
      <c r="X1505" s="25">
        <v>345747.61070000002</v>
      </c>
      <c r="Y1505" s="25">
        <v>340018.75776000001</v>
      </c>
      <c r="Z1505" s="25">
        <v>242704.11970000001</v>
      </c>
      <c r="AA1505" s="25">
        <v>134991.21152000001</v>
      </c>
      <c r="AB1505" s="25">
        <v>46336.640599999999</v>
      </c>
      <c r="AC1505" s="25">
        <v>10030.955400000001</v>
      </c>
      <c r="AD1505" s="25">
        <v>669.63739999999996</v>
      </c>
      <c r="AE1505" s="25">
        <v>27440.7075</v>
      </c>
      <c r="AF1505" s="25">
        <v>13603.7911</v>
      </c>
      <c r="AG1505" s="25">
        <v>11947.824199999999</v>
      </c>
      <c r="AH1505" s="25">
        <v>14760.771500000001</v>
      </c>
      <c r="AI1505" s="25">
        <v>18937.904999999999</v>
      </c>
      <c r="AJ1505" s="25">
        <v>33047.957000000002</v>
      </c>
      <c r="AK1505" s="25">
        <v>52025.292999999998</v>
      </c>
      <c r="AL1505" s="25">
        <v>61841.219400000002</v>
      </c>
      <c r="AM1505" s="25">
        <v>65323.350919999997</v>
      </c>
      <c r="AN1505" s="25">
        <v>81594.828800000003</v>
      </c>
      <c r="AO1505" s="25">
        <v>77801.005399999995</v>
      </c>
      <c r="AP1505" s="25">
        <v>81832.754520000002</v>
      </c>
      <c r="AQ1505" s="25">
        <v>104269.68104</v>
      </c>
      <c r="AR1505" s="25">
        <v>162067.25226000001</v>
      </c>
      <c r="AS1505" s="25">
        <v>216571.5122</v>
      </c>
      <c r="AT1505" s="25">
        <v>246588.06449999998</v>
      </c>
      <c r="AU1505" s="25">
        <v>212875.76754</v>
      </c>
      <c r="AV1505" s="25">
        <v>163161.46302</v>
      </c>
      <c r="AW1505" s="25">
        <v>82955.8413</v>
      </c>
      <c r="AX1505" s="25">
        <v>22839.914799999999</v>
      </c>
      <c r="AY1505" s="25">
        <v>2590.1048000000001</v>
      </c>
    </row>
    <row r="1506" spans="1:51" x14ac:dyDescent="0.15">
      <c r="A1506" s="17"/>
      <c r="B1506" s="17"/>
      <c r="C1506" s="24">
        <v>640421009</v>
      </c>
      <c r="D1506" s="16" t="s">
        <v>1360</v>
      </c>
      <c r="E1506" s="16" t="s">
        <v>88</v>
      </c>
      <c r="F1506" s="25" t="s">
        <v>1253</v>
      </c>
      <c r="G1506" s="25">
        <v>179</v>
      </c>
      <c r="H1506" s="26">
        <v>0</v>
      </c>
      <c r="I1506" s="25">
        <v>3730778.1623999993</v>
      </c>
      <c r="J1506" s="25">
        <v>16515.439399999999</v>
      </c>
      <c r="K1506" s="25">
        <v>9157.8276000000005</v>
      </c>
      <c r="L1506" s="25">
        <v>9039.0869999999995</v>
      </c>
      <c r="M1506" s="25">
        <v>16254.777600000001</v>
      </c>
      <c r="N1506" s="25">
        <v>15760.3704</v>
      </c>
      <c r="O1506" s="25">
        <v>15520.946</v>
      </c>
      <c r="P1506" s="25">
        <v>19762.376400000001</v>
      </c>
      <c r="Q1506" s="25">
        <v>28263.280599999998</v>
      </c>
      <c r="R1506" s="25">
        <v>44017.065000000002</v>
      </c>
      <c r="S1506" s="25">
        <v>73254.5524</v>
      </c>
      <c r="T1506" s="25">
        <v>96047.4908</v>
      </c>
      <c r="U1506" s="25">
        <v>123956.1912</v>
      </c>
      <c r="V1506" s="25">
        <v>176446.7542</v>
      </c>
      <c r="W1506" s="25">
        <v>278905.4682</v>
      </c>
      <c r="X1506" s="25">
        <v>355904.6936</v>
      </c>
      <c r="Y1506" s="25">
        <v>359841.07319999998</v>
      </c>
      <c r="Z1506" s="25">
        <v>281365.95160000003</v>
      </c>
      <c r="AA1506" s="25">
        <v>177290.2996</v>
      </c>
      <c r="AB1506" s="25">
        <v>66527.751799999998</v>
      </c>
      <c r="AC1506" s="25">
        <v>11842.3424</v>
      </c>
      <c r="AD1506" s="25">
        <v>920.58979999999997</v>
      </c>
      <c r="AE1506" s="25">
        <v>11217.190999999999</v>
      </c>
      <c r="AF1506" s="25">
        <v>7434.4115000000002</v>
      </c>
      <c r="AG1506" s="25">
        <v>7532.2942000000003</v>
      </c>
      <c r="AH1506" s="25">
        <v>10349.829000000002</v>
      </c>
      <c r="AI1506" s="25">
        <v>13848.7948</v>
      </c>
      <c r="AJ1506" s="25">
        <v>22037.223399999999</v>
      </c>
      <c r="AK1506" s="25">
        <v>33995.709199999998</v>
      </c>
      <c r="AL1506" s="25">
        <v>38624.546000000002</v>
      </c>
      <c r="AM1506" s="25">
        <v>40596.309800000003</v>
      </c>
      <c r="AN1506" s="25">
        <v>53749.082199999997</v>
      </c>
      <c r="AO1506" s="25">
        <v>57933.114000000001</v>
      </c>
      <c r="AP1506" s="25">
        <v>67592.451400000005</v>
      </c>
      <c r="AQ1506" s="25">
        <v>84710.660400000008</v>
      </c>
      <c r="AR1506" s="25">
        <v>136412.62539999999</v>
      </c>
      <c r="AS1506" s="25">
        <v>184372.28700000001</v>
      </c>
      <c r="AT1506" s="25">
        <v>221430.15059999999</v>
      </c>
      <c r="AU1506" s="25">
        <v>214548.9186</v>
      </c>
      <c r="AV1506" s="25">
        <v>190687.03389999998</v>
      </c>
      <c r="AW1506" s="25">
        <v>116431.2726</v>
      </c>
      <c r="AX1506" s="25">
        <v>35823.743199999997</v>
      </c>
      <c r="AY1506" s="25">
        <v>4856.1854000000003</v>
      </c>
    </row>
    <row r="1507" spans="1:51" x14ac:dyDescent="0.15">
      <c r="A1507" s="17"/>
      <c r="B1507" s="17"/>
      <c r="C1507" s="24">
        <v>620768401</v>
      </c>
      <c r="D1507" s="16" t="s">
        <v>4482</v>
      </c>
      <c r="E1507" s="16" t="s">
        <v>118</v>
      </c>
      <c r="F1507" s="25" t="s">
        <v>4483</v>
      </c>
      <c r="G1507" s="25">
        <v>149</v>
      </c>
      <c r="H1507" s="26">
        <v>1</v>
      </c>
      <c r="I1507" s="25">
        <v>3703244.6689999984</v>
      </c>
      <c r="J1507" s="25">
        <v>1391.819</v>
      </c>
      <c r="K1507" s="25">
        <v>2429.3449999999998</v>
      </c>
      <c r="L1507" s="25">
        <v>6296.7150000000001</v>
      </c>
      <c r="M1507" s="25">
        <v>13691.61</v>
      </c>
      <c r="N1507" s="25">
        <v>15238.344999999999</v>
      </c>
      <c r="O1507" s="25">
        <v>15281.499</v>
      </c>
      <c r="P1507" s="25">
        <v>16843.38</v>
      </c>
      <c r="Q1507" s="25">
        <v>23900.716</v>
      </c>
      <c r="R1507" s="25">
        <v>33926.446000000004</v>
      </c>
      <c r="S1507" s="25">
        <v>53685.772999999994</v>
      </c>
      <c r="T1507" s="25">
        <v>61866.731</v>
      </c>
      <c r="U1507" s="25">
        <v>76394.845000000001</v>
      </c>
      <c r="V1507" s="25">
        <v>117237.15400000001</v>
      </c>
      <c r="W1507" s="25">
        <v>195479.44399999999</v>
      </c>
      <c r="X1507" s="25">
        <v>283382.87900000002</v>
      </c>
      <c r="Y1507" s="25">
        <v>338248.46299999999</v>
      </c>
      <c r="Z1507" s="25">
        <v>333462.42099999997</v>
      </c>
      <c r="AA1507" s="25">
        <v>276860</v>
      </c>
      <c r="AB1507" s="25">
        <v>142401.53999999998</v>
      </c>
      <c r="AC1507" s="25">
        <v>32299.260000000002</v>
      </c>
      <c r="AD1507" s="25">
        <v>3288</v>
      </c>
      <c r="AE1507" s="25">
        <v>970.62800000000004</v>
      </c>
      <c r="AF1507" s="25">
        <v>1610.78</v>
      </c>
      <c r="AG1507" s="25">
        <v>3624.65</v>
      </c>
      <c r="AH1507" s="25">
        <v>9189.0400000000009</v>
      </c>
      <c r="AI1507" s="25">
        <v>17974.215</v>
      </c>
      <c r="AJ1507" s="25">
        <v>24450.665000000001</v>
      </c>
      <c r="AK1507" s="25">
        <v>31825.671999999999</v>
      </c>
      <c r="AL1507" s="25">
        <v>34545.317000000003</v>
      </c>
      <c r="AM1507" s="25">
        <v>33064.76</v>
      </c>
      <c r="AN1507" s="25">
        <v>44257.205000000002</v>
      </c>
      <c r="AO1507" s="25">
        <v>42331.684999999998</v>
      </c>
      <c r="AP1507" s="25">
        <v>49715.883000000002</v>
      </c>
      <c r="AQ1507" s="25">
        <v>67459.989999999991</v>
      </c>
      <c r="AR1507" s="25">
        <v>101506.07</v>
      </c>
      <c r="AS1507" s="25">
        <v>150465.215</v>
      </c>
      <c r="AT1507" s="25">
        <v>198968.25399999999</v>
      </c>
      <c r="AU1507" s="25">
        <v>239776.22899999999</v>
      </c>
      <c r="AV1507" s="25">
        <v>284799.77600000001</v>
      </c>
      <c r="AW1507" s="25">
        <v>219424.77999999997</v>
      </c>
      <c r="AX1507" s="25">
        <v>88766.13</v>
      </c>
      <c r="AY1507" s="25">
        <v>14911.34</v>
      </c>
    </row>
    <row r="1508" spans="1:51" x14ac:dyDescent="0.15">
      <c r="A1508" s="17"/>
      <c r="B1508" s="17"/>
      <c r="C1508" s="24">
        <v>640412109</v>
      </c>
      <c r="D1508" s="16" t="s">
        <v>4477</v>
      </c>
      <c r="E1508" s="16" t="s">
        <v>118</v>
      </c>
      <c r="F1508" s="25" t="s">
        <v>4478</v>
      </c>
      <c r="G1508" s="25">
        <v>149</v>
      </c>
      <c r="H1508" s="26">
        <v>1</v>
      </c>
      <c r="I1508" s="25">
        <v>3455335.0829999996</v>
      </c>
      <c r="J1508" s="27" t="s">
        <v>2800</v>
      </c>
      <c r="K1508" s="25">
        <v>1722</v>
      </c>
      <c r="L1508" s="25">
        <v>3636.8</v>
      </c>
      <c r="M1508" s="25">
        <v>13594.8</v>
      </c>
      <c r="N1508" s="25">
        <v>16639.73</v>
      </c>
      <c r="O1508" s="25">
        <v>16540.75</v>
      </c>
      <c r="P1508" s="25">
        <v>18727.580000000002</v>
      </c>
      <c r="Q1508" s="25">
        <v>25039.87</v>
      </c>
      <c r="R1508" s="25">
        <v>37890.559999999998</v>
      </c>
      <c r="S1508" s="25">
        <v>51991.81</v>
      </c>
      <c r="T1508" s="25">
        <v>65162.014999999999</v>
      </c>
      <c r="U1508" s="25">
        <v>75054.904999999999</v>
      </c>
      <c r="V1508" s="25">
        <v>112159.285</v>
      </c>
      <c r="W1508" s="25">
        <v>177222.25999999998</v>
      </c>
      <c r="X1508" s="25">
        <v>257939.155</v>
      </c>
      <c r="Y1508" s="25">
        <v>309833.52</v>
      </c>
      <c r="Z1508" s="25">
        <v>307121.53499999997</v>
      </c>
      <c r="AA1508" s="25">
        <v>256745.71000000002</v>
      </c>
      <c r="AB1508" s="25">
        <v>128071.6</v>
      </c>
      <c r="AC1508" s="25">
        <v>28926.600000000002</v>
      </c>
      <c r="AD1508" s="25">
        <v>3206</v>
      </c>
      <c r="AE1508" s="27" t="s">
        <v>2800</v>
      </c>
      <c r="AF1508" s="25">
        <v>1041.92</v>
      </c>
      <c r="AG1508" s="25">
        <v>2261</v>
      </c>
      <c r="AH1508" s="25">
        <v>8112.2</v>
      </c>
      <c r="AI1508" s="25">
        <v>16265</v>
      </c>
      <c r="AJ1508" s="25">
        <v>27790.01</v>
      </c>
      <c r="AK1508" s="25">
        <v>32444</v>
      </c>
      <c r="AL1508" s="25">
        <v>31686.42</v>
      </c>
      <c r="AM1508" s="25">
        <v>31849.7</v>
      </c>
      <c r="AN1508" s="25">
        <v>38004.71</v>
      </c>
      <c r="AO1508" s="25">
        <v>43416.799999999996</v>
      </c>
      <c r="AP1508" s="25">
        <v>46877.06</v>
      </c>
      <c r="AQ1508" s="25">
        <v>58279.62</v>
      </c>
      <c r="AR1508" s="25">
        <v>92459.7</v>
      </c>
      <c r="AS1508" s="25">
        <v>139267.87299999999</v>
      </c>
      <c r="AT1508" s="25">
        <v>190387.53</v>
      </c>
      <c r="AU1508" s="25">
        <v>233726.06</v>
      </c>
      <c r="AV1508" s="25">
        <v>260067.125</v>
      </c>
      <c r="AW1508" s="25">
        <v>200851.80000000002</v>
      </c>
      <c r="AX1508" s="25">
        <v>80245.649999999994</v>
      </c>
      <c r="AY1508" s="25">
        <v>12058</v>
      </c>
    </row>
    <row r="1509" spans="1:51" x14ac:dyDescent="0.15">
      <c r="A1509" s="17"/>
      <c r="B1509" s="17"/>
      <c r="C1509" s="24">
        <v>643310209</v>
      </c>
      <c r="D1509" s="16" t="s">
        <v>1369</v>
      </c>
      <c r="E1509" s="16" t="s">
        <v>88</v>
      </c>
      <c r="F1509" s="25" t="s">
        <v>1253</v>
      </c>
      <c r="G1509" s="25">
        <v>179</v>
      </c>
      <c r="H1509" s="26">
        <v>0</v>
      </c>
      <c r="I1509" s="25">
        <v>3275217.9204700002</v>
      </c>
      <c r="J1509" s="25">
        <v>18076.675999999999</v>
      </c>
      <c r="K1509" s="25">
        <v>9306.4860000000008</v>
      </c>
      <c r="L1509" s="25">
        <v>10136.177</v>
      </c>
      <c r="M1509" s="25">
        <v>15438.471</v>
      </c>
      <c r="N1509" s="25">
        <v>12244.736999999999</v>
      </c>
      <c r="O1509" s="25">
        <v>13259.091999999999</v>
      </c>
      <c r="P1509" s="25">
        <v>16950.186000000002</v>
      </c>
      <c r="Q1509" s="25">
        <v>22496.912</v>
      </c>
      <c r="R1509" s="25">
        <v>39748.615999999995</v>
      </c>
      <c r="S1509" s="25">
        <v>66592.324000000008</v>
      </c>
      <c r="T1509" s="25">
        <v>82567.33600000001</v>
      </c>
      <c r="U1509" s="25">
        <v>111414.137</v>
      </c>
      <c r="V1509" s="25">
        <v>160247.29499999998</v>
      </c>
      <c r="W1509" s="25">
        <v>254092.226</v>
      </c>
      <c r="X1509" s="25">
        <v>332152.12</v>
      </c>
      <c r="Y1509" s="25">
        <v>329160.68799999997</v>
      </c>
      <c r="Z1509" s="25">
        <v>239660.19</v>
      </c>
      <c r="AA1509" s="25">
        <v>144274.005</v>
      </c>
      <c r="AB1509" s="25">
        <v>48845.877</v>
      </c>
      <c r="AC1509" s="25">
        <v>9041.5879999999997</v>
      </c>
      <c r="AD1509" s="25">
        <v>862.14799999999991</v>
      </c>
      <c r="AE1509" s="25">
        <v>14518.470000000001</v>
      </c>
      <c r="AF1509" s="25">
        <v>7849.8360000000002</v>
      </c>
      <c r="AG1509" s="25">
        <v>9900.4710000000014</v>
      </c>
      <c r="AH1509" s="25">
        <v>10853.471000000001</v>
      </c>
      <c r="AI1509" s="25">
        <v>11634.623000000001</v>
      </c>
      <c r="AJ1509" s="25">
        <v>16964.845999999998</v>
      </c>
      <c r="AK1509" s="25">
        <v>25021.330999999998</v>
      </c>
      <c r="AL1509" s="25">
        <v>30452.496999999999</v>
      </c>
      <c r="AM1509" s="25">
        <v>34000.940999999999</v>
      </c>
      <c r="AN1509" s="25">
        <v>48473.36</v>
      </c>
      <c r="AO1509" s="25">
        <v>53757.718999999997</v>
      </c>
      <c r="AP1509" s="25">
        <v>63682.866999999998</v>
      </c>
      <c r="AQ1509" s="25">
        <v>77642.268000000011</v>
      </c>
      <c r="AR1509" s="25">
        <v>124829.26700000001</v>
      </c>
      <c r="AS1509" s="25">
        <v>164758.79199999999</v>
      </c>
      <c r="AT1509" s="25">
        <v>213520.35146999999</v>
      </c>
      <c r="AU1509" s="25">
        <v>175623.81200000001</v>
      </c>
      <c r="AV1509" s="25">
        <v>145407.277</v>
      </c>
      <c r="AW1509" s="25">
        <v>81045.572</v>
      </c>
      <c r="AX1509" s="25">
        <v>25449.038</v>
      </c>
      <c r="AY1509" s="25">
        <v>3263.8240000000001</v>
      </c>
    </row>
    <row r="1510" spans="1:51" x14ac:dyDescent="0.15">
      <c r="A1510" s="17"/>
      <c r="B1510" s="17"/>
      <c r="C1510" s="24">
        <v>620006259</v>
      </c>
      <c r="D1510" s="16" t="s">
        <v>1262</v>
      </c>
      <c r="E1510" s="16" t="s">
        <v>88</v>
      </c>
      <c r="F1510" s="25" t="s">
        <v>1263</v>
      </c>
      <c r="G1510" s="25">
        <v>200</v>
      </c>
      <c r="H1510" s="26">
        <v>0</v>
      </c>
      <c r="I1510" s="25">
        <v>3061124.1520000002</v>
      </c>
      <c r="J1510" s="25">
        <v>2567.54</v>
      </c>
      <c r="K1510" s="25">
        <v>1996.3999999999999</v>
      </c>
      <c r="L1510" s="25">
        <v>5055.2</v>
      </c>
      <c r="M1510" s="25">
        <v>15108.165999999999</v>
      </c>
      <c r="N1510" s="25">
        <v>17157.2</v>
      </c>
      <c r="O1510" s="25">
        <v>16579.502</v>
      </c>
      <c r="P1510" s="25">
        <v>20023.66</v>
      </c>
      <c r="Q1510" s="25">
        <v>25888.651999999998</v>
      </c>
      <c r="R1510" s="25">
        <v>39630.160000000003</v>
      </c>
      <c r="S1510" s="25">
        <v>58184.002</v>
      </c>
      <c r="T1510" s="25">
        <v>67573.48000000001</v>
      </c>
      <c r="U1510" s="25">
        <v>89058.665999999997</v>
      </c>
      <c r="V1510" s="25">
        <v>123925.38</v>
      </c>
      <c r="W1510" s="25">
        <v>189649.054</v>
      </c>
      <c r="X1510" s="25">
        <v>239539.58000000002</v>
      </c>
      <c r="Y1510" s="25">
        <v>254075.63</v>
      </c>
      <c r="Z1510" s="25">
        <v>217688.05</v>
      </c>
      <c r="AA1510" s="25">
        <v>155518.04399999999</v>
      </c>
      <c r="AB1510" s="25">
        <v>67129.75</v>
      </c>
      <c r="AC1510" s="25">
        <v>13336.002</v>
      </c>
      <c r="AD1510" s="25">
        <v>1375</v>
      </c>
      <c r="AE1510" s="25">
        <v>1958.6220000000001</v>
      </c>
      <c r="AF1510" s="25">
        <v>1482.71</v>
      </c>
      <c r="AG1510" s="25">
        <v>3485.9</v>
      </c>
      <c r="AH1510" s="25">
        <v>12928.72</v>
      </c>
      <c r="AI1510" s="25">
        <v>25545.279999999999</v>
      </c>
      <c r="AJ1510" s="25">
        <v>49111</v>
      </c>
      <c r="AK1510" s="25">
        <v>74067</v>
      </c>
      <c r="AL1510" s="25">
        <v>68349.459000000003</v>
      </c>
      <c r="AM1510" s="25">
        <v>49399.915000000001</v>
      </c>
      <c r="AN1510" s="25">
        <v>48048.32</v>
      </c>
      <c r="AO1510" s="25">
        <v>49371.7</v>
      </c>
      <c r="AP1510" s="25">
        <v>53243.12</v>
      </c>
      <c r="AQ1510" s="25">
        <v>65113.762000000002</v>
      </c>
      <c r="AR1510" s="25">
        <v>100978.122</v>
      </c>
      <c r="AS1510" s="25">
        <v>138584.19200000001</v>
      </c>
      <c r="AT1510" s="25">
        <v>173233.524</v>
      </c>
      <c r="AU1510" s="25">
        <v>179795.546</v>
      </c>
      <c r="AV1510" s="25">
        <v>178740.038</v>
      </c>
      <c r="AW1510" s="25">
        <v>118512.10399999999</v>
      </c>
      <c r="AX1510" s="25">
        <v>42141</v>
      </c>
      <c r="AY1510" s="25">
        <v>5975</v>
      </c>
    </row>
    <row r="1511" spans="1:51" x14ac:dyDescent="0.15">
      <c r="A1511" s="17"/>
      <c r="B1511" s="17"/>
      <c r="C1511" s="24">
        <v>620007289</v>
      </c>
      <c r="D1511" s="16" t="s">
        <v>1284</v>
      </c>
      <c r="E1511" s="16" t="s">
        <v>88</v>
      </c>
      <c r="F1511" s="25" t="s">
        <v>1285</v>
      </c>
      <c r="G1511" s="25">
        <v>174</v>
      </c>
      <c r="H1511" s="26">
        <v>0</v>
      </c>
      <c r="I1511" s="25">
        <v>2823127.7350000003</v>
      </c>
      <c r="J1511" s="25">
        <v>30452.32</v>
      </c>
      <c r="K1511" s="25">
        <v>11226</v>
      </c>
      <c r="L1511" s="25">
        <v>7654</v>
      </c>
      <c r="M1511" s="25">
        <v>9812</v>
      </c>
      <c r="N1511" s="25">
        <v>12420</v>
      </c>
      <c r="O1511" s="25">
        <v>12475</v>
      </c>
      <c r="P1511" s="25">
        <v>13680</v>
      </c>
      <c r="Q1511" s="25">
        <v>18182.453999999998</v>
      </c>
      <c r="R1511" s="25">
        <v>26026.5</v>
      </c>
      <c r="S1511" s="25">
        <v>39065</v>
      </c>
      <c r="T1511" s="25">
        <v>46364</v>
      </c>
      <c r="U1511" s="25">
        <v>55676</v>
      </c>
      <c r="V1511" s="25">
        <v>77189</v>
      </c>
      <c r="W1511" s="25">
        <v>124561.92</v>
      </c>
      <c r="X1511" s="25">
        <v>172523.76</v>
      </c>
      <c r="Y1511" s="25">
        <v>210721.36</v>
      </c>
      <c r="Z1511" s="25">
        <v>207152</v>
      </c>
      <c r="AA1511" s="25">
        <v>182467</v>
      </c>
      <c r="AB1511" s="25">
        <v>100631.5</v>
      </c>
      <c r="AC1511" s="25">
        <v>25146</v>
      </c>
      <c r="AD1511" s="25">
        <v>2793</v>
      </c>
      <c r="AE1511" s="25">
        <v>23709</v>
      </c>
      <c r="AF1511" s="25">
        <v>8803.5</v>
      </c>
      <c r="AG1511" s="25">
        <v>6919</v>
      </c>
      <c r="AH1511" s="25">
        <v>7882</v>
      </c>
      <c r="AI1511" s="25">
        <v>14791</v>
      </c>
      <c r="AJ1511" s="25">
        <v>22270.004000000001</v>
      </c>
      <c r="AK1511" s="25">
        <v>31831.004000000001</v>
      </c>
      <c r="AL1511" s="25">
        <v>31423.002</v>
      </c>
      <c r="AM1511" s="25">
        <v>28728</v>
      </c>
      <c r="AN1511" s="25">
        <v>34844.002</v>
      </c>
      <c r="AO1511" s="25">
        <v>33860</v>
      </c>
      <c r="AP1511" s="25">
        <v>38774</v>
      </c>
      <c r="AQ1511" s="25">
        <v>48999</v>
      </c>
      <c r="AR1511" s="25">
        <v>77378</v>
      </c>
      <c r="AS1511" s="25">
        <v>117065.60000000001</v>
      </c>
      <c r="AT1511" s="25">
        <v>154058.4</v>
      </c>
      <c r="AU1511" s="25">
        <v>199804.30800000002</v>
      </c>
      <c r="AV1511" s="25">
        <v>247079.2</v>
      </c>
      <c r="AW1511" s="25">
        <v>203752.1</v>
      </c>
      <c r="AX1511" s="25">
        <v>87715.801000000007</v>
      </c>
      <c r="AY1511" s="25">
        <v>17222</v>
      </c>
    </row>
    <row r="1512" spans="1:51" x14ac:dyDescent="0.15">
      <c r="A1512" s="17"/>
      <c r="B1512" s="17"/>
      <c r="C1512" s="24">
        <v>643310473</v>
      </c>
      <c r="D1512" s="16" t="s">
        <v>4469</v>
      </c>
      <c r="E1512" s="16" t="s">
        <v>118</v>
      </c>
      <c r="F1512" s="25" t="s">
        <v>4470</v>
      </c>
      <c r="G1512" s="25">
        <v>155</v>
      </c>
      <c r="H1512" s="26">
        <v>0</v>
      </c>
      <c r="I1512" s="25">
        <v>2816752.2529999991</v>
      </c>
      <c r="J1512" s="25">
        <v>1230.3499999999999</v>
      </c>
      <c r="K1512" s="25">
        <v>1616.2750000000001</v>
      </c>
      <c r="L1512" s="25">
        <v>4281.7150000000001</v>
      </c>
      <c r="M1512" s="25">
        <v>9684.16</v>
      </c>
      <c r="N1512" s="25">
        <v>13094.215</v>
      </c>
      <c r="O1512" s="25">
        <v>12695.934999999999</v>
      </c>
      <c r="P1512" s="25">
        <v>16623.53</v>
      </c>
      <c r="Q1512" s="25">
        <v>20046.29</v>
      </c>
      <c r="R1512" s="25">
        <v>26944.005000000001</v>
      </c>
      <c r="S1512" s="25">
        <v>41612.375</v>
      </c>
      <c r="T1512" s="25">
        <v>48936.104999999996</v>
      </c>
      <c r="U1512" s="25">
        <v>64261.440000000002</v>
      </c>
      <c r="V1512" s="25">
        <v>91132.475000000006</v>
      </c>
      <c r="W1512" s="25">
        <v>159847.535</v>
      </c>
      <c r="X1512" s="25">
        <v>222280.285</v>
      </c>
      <c r="Y1512" s="25">
        <v>260501.58799999999</v>
      </c>
      <c r="Z1512" s="25">
        <v>243586.26699999999</v>
      </c>
      <c r="AA1512" s="25">
        <v>198095.61199999999</v>
      </c>
      <c r="AB1512" s="25">
        <v>100773.62</v>
      </c>
      <c r="AC1512" s="25">
        <v>22843.72</v>
      </c>
      <c r="AD1512" s="25">
        <v>2999.7</v>
      </c>
      <c r="AE1512" s="25">
        <v>867.34500000000003</v>
      </c>
      <c r="AF1512" s="25">
        <v>1012.0699999999999</v>
      </c>
      <c r="AG1512" s="25">
        <v>2698.88</v>
      </c>
      <c r="AH1512" s="25">
        <v>7800.87</v>
      </c>
      <c r="AI1512" s="25">
        <v>13163.275</v>
      </c>
      <c r="AJ1512" s="25">
        <v>19587.879999999997</v>
      </c>
      <c r="AK1512" s="25">
        <v>29385.200000000001</v>
      </c>
      <c r="AL1512" s="25">
        <v>28607.845000000001</v>
      </c>
      <c r="AM1512" s="25">
        <v>26388.845000000001</v>
      </c>
      <c r="AN1512" s="25">
        <v>34251.025000000001</v>
      </c>
      <c r="AO1512" s="25">
        <v>35342.794999999998</v>
      </c>
      <c r="AP1512" s="25">
        <v>41958.13</v>
      </c>
      <c r="AQ1512" s="25">
        <v>52202.014999999999</v>
      </c>
      <c r="AR1512" s="25">
        <v>84132.464999999997</v>
      </c>
      <c r="AS1512" s="25">
        <v>116763.72100000001</v>
      </c>
      <c r="AT1512" s="25">
        <v>155720.70000000001</v>
      </c>
      <c r="AU1512" s="25">
        <v>177442.08000000002</v>
      </c>
      <c r="AV1512" s="25">
        <v>198084.823</v>
      </c>
      <c r="AW1512" s="25">
        <v>156119.66700000002</v>
      </c>
      <c r="AX1512" s="25">
        <v>60925.365000000005</v>
      </c>
      <c r="AY1512" s="25">
        <v>11210.06</v>
      </c>
    </row>
    <row r="1513" spans="1:51" x14ac:dyDescent="0.15">
      <c r="A1513" s="17"/>
      <c r="B1513" s="17"/>
      <c r="C1513" s="24">
        <v>643310187</v>
      </c>
      <c r="D1513" s="16" t="s">
        <v>1367</v>
      </c>
      <c r="E1513" s="16" t="s">
        <v>34</v>
      </c>
      <c r="F1513" s="25" t="s">
        <v>1275</v>
      </c>
      <c r="G1513" s="25">
        <v>179</v>
      </c>
      <c r="H1513" s="26">
        <v>0</v>
      </c>
      <c r="I1513" s="25">
        <v>2731585.3636100013</v>
      </c>
      <c r="J1513" s="25">
        <v>27473.992099999999</v>
      </c>
      <c r="K1513" s="25">
        <v>10986.720220000001</v>
      </c>
      <c r="L1513" s="25">
        <v>11519.3426</v>
      </c>
      <c r="M1513" s="25">
        <v>16558.9336</v>
      </c>
      <c r="N1513" s="25">
        <v>14832.873</v>
      </c>
      <c r="O1513" s="25">
        <v>12990.805399999999</v>
      </c>
      <c r="P1513" s="25">
        <v>15475.849999999999</v>
      </c>
      <c r="Q1513" s="25">
        <v>27780.558000000001</v>
      </c>
      <c r="R1513" s="25">
        <v>31638.102599999998</v>
      </c>
      <c r="S1513" s="25">
        <v>52866.286200000002</v>
      </c>
      <c r="T1513" s="25">
        <v>66035.225999999995</v>
      </c>
      <c r="U1513" s="25">
        <v>83035.434399999998</v>
      </c>
      <c r="V1513" s="25">
        <v>117500.92607999999</v>
      </c>
      <c r="W1513" s="25">
        <v>189320.05588</v>
      </c>
      <c r="X1513" s="25">
        <v>242136.1796</v>
      </c>
      <c r="Y1513" s="25">
        <v>247797.89920000001</v>
      </c>
      <c r="Z1513" s="25">
        <v>177668.59159999999</v>
      </c>
      <c r="AA1513" s="25">
        <v>102654.94638000001</v>
      </c>
      <c r="AB1513" s="25">
        <v>35609.395400000001</v>
      </c>
      <c r="AC1513" s="25">
        <v>6448.6443999999992</v>
      </c>
      <c r="AD1513" s="25">
        <v>581.13855999999998</v>
      </c>
      <c r="AE1513" s="25">
        <v>18465.983649999998</v>
      </c>
      <c r="AF1513" s="25">
        <v>8407.1632000000009</v>
      </c>
      <c r="AG1513" s="25">
        <v>8646.6005999999998</v>
      </c>
      <c r="AH1513" s="25">
        <v>11565.0396</v>
      </c>
      <c r="AI1513" s="25">
        <v>13975.238000000001</v>
      </c>
      <c r="AJ1513" s="25">
        <v>23157.38</v>
      </c>
      <c r="AK1513" s="25">
        <v>36237.428</v>
      </c>
      <c r="AL1513" s="25">
        <v>39370.218999999997</v>
      </c>
      <c r="AM1513" s="25">
        <v>41904.720600000001</v>
      </c>
      <c r="AN1513" s="25">
        <v>51902.305200000003</v>
      </c>
      <c r="AO1513" s="25">
        <v>53212.247600000002</v>
      </c>
      <c r="AP1513" s="25">
        <v>58766.321400000001</v>
      </c>
      <c r="AQ1513" s="25">
        <v>73614.024080000003</v>
      </c>
      <c r="AR1513" s="25">
        <v>111942.5474</v>
      </c>
      <c r="AS1513" s="25">
        <v>151141.77799999999</v>
      </c>
      <c r="AT1513" s="25">
        <v>168721.37098000001</v>
      </c>
      <c r="AU1513" s="25">
        <v>151811.75880000001</v>
      </c>
      <c r="AV1513" s="25">
        <v>120346.31839999999</v>
      </c>
      <c r="AW1513" s="25">
        <v>70360.750319999992</v>
      </c>
      <c r="AX1513" s="25">
        <v>23460.017679999997</v>
      </c>
      <c r="AY1513" s="25">
        <v>3664.2498799999998</v>
      </c>
    </row>
    <row r="1514" spans="1:51" x14ac:dyDescent="0.15">
      <c r="A1514" s="17"/>
      <c r="B1514" s="17"/>
      <c r="C1514" s="24">
        <v>622130601</v>
      </c>
      <c r="D1514" s="16" t="s">
        <v>1337</v>
      </c>
      <c r="E1514" s="16" t="s">
        <v>104</v>
      </c>
      <c r="F1514" s="25" t="s">
        <v>1338</v>
      </c>
      <c r="G1514" s="25">
        <v>95</v>
      </c>
      <c r="H1514" s="26">
        <v>1</v>
      </c>
      <c r="I1514" s="25">
        <v>2619754.2790000006</v>
      </c>
      <c r="J1514" s="25">
        <v>28814.7</v>
      </c>
      <c r="K1514" s="25">
        <v>6913</v>
      </c>
      <c r="L1514" s="25">
        <v>5632</v>
      </c>
      <c r="M1514" s="25">
        <v>9768</v>
      </c>
      <c r="N1514" s="25">
        <v>10615</v>
      </c>
      <c r="O1514" s="25">
        <v>10783</v>
      </c>
      <c r="P1514" s="25">
        <v>12247.6</v>
      </c>
      <c r="Q1514" s="25">
        <v>15875</v>
      </c>
      <c r="R1514" s="25">
        <v>27452.6</v>
      </c>
      <c r="S1514" s="25">
        <v>38127</v>
      </c>
      <c r="T1514" s="25">
        <v>47853</v>
      </c>
      <c r="U1514" s="25">
        <v>65416.4</v>
      </c>
      <c r="V1514" s="25">
        <v>81704.399999999994</v>
      </c>
      <c r="W1514" s="25">
        <v>134487</v>
      </c>
      <c r="X1514" s="25">
        <v>192075.9</v>
      </c>
      <c r="Y1514" s="25">
        <v>239764</v>
      </c>
      <c r="Z1514" s="25">
        <v>215808.2</v>
      </c>
      <c r="AA1514" s="25">
        <v>179323.2</v>
      </c>
      <c r="AB1514" s="25">
        <v>87621.5</v>
      </c>
      <c r="AC1514" s="25">
        <v>21945</v>
      </c>
      <c r="AD1514" s="25">
        <v>2497</v>
      </c>
      <c r="AE1514" s="25">
        <v>21538.600000000002</v>
      </c>
      <c r="AF1514" s="25">
        <v>5016.5</v>
      </c>
      <c r="AG1514" s="25">
        <v>5545.8</v>
      </c>
      <c r="AH1514" s="25">
        <v>7836.5</v>
      </c>
      <c r="AI1514" s="25">
        <v>11446</v>
      </c>
      <c r="AJ1514" s="25">
        <v>16723.599999999999</v>
      </c>
      <c r="AK1514" s="25">
        <v>23389.5</v>
      </c>
      <c r="AL1514" s="25">
        <v>22666.799999999999</v>
      </c>
      <c r="AM1514" s="25">
        <v>23361.7</v>
      </c>
      <c r="AN1514" s="25">
        <v>28525</v>
      </c>
      <c r="AO1514" s="25">
        <v>32998.720000000001</v>
      </c>
      <c r="AP1514" s="25">
        <v>38297.599999999999</v>
      </c>
      <c r="AQ1514" s="25">
        <v>47253.7</v>
      </c>
      <c r="AR1514" s="25">
        <v>73931.66</v>
      </c>
      <c r="AS1514" s="25">
        <v>110592.6</v>
      </c>
      <c r="AT1514" s="25">
        <v>148731.9</v>
      </c>
      <c r="AU1514" s="25">
        <v>179664.19999999998</v>
      </c>
      <c r="AV1514" s="25">
        <v>187403.799</v>
      </c>
      <c r="AW1514" s="25">
        <v>139789.6</v>
      </c>
      <c r="AX1514" s="25">
        <v>51808</v>
      </c>
      <c r="AY1514" s="25">
        <v>8509</v>
      </c>
    </row>
    <row r="1515" spans="1:51" x14ac:dyDescent="0.15">
      <c r="A1515" s="17"/>
      <c r="B1515" s="17"/>
      <c r="C1515" s="24">
        <v>622572401</v>
      </c>
      <c r="D1515" s="16" t="s">
        <v>1321</v>
      </c>
      <c r="E1515" s="16" t="s">
        <v>88</v>
      </c>
      <c r="F1515" s="25" t="s">
        <v>1354</v>
      </c>
      <c r="G1515" s="25">
        <v>193</v>
      </c>
      <c r="H1515" s="26">
        <v>0</v>
      </c>
      <c r="I1515" s="25">
        <v>2517541.3309999998</v>
      </c>
      <c r="J1515" s="25">
        <v>67560.604000000007</v>
      </c>
      <c r="K1515" s="25">
        <v>30435.507000000001</v>
      </c>
      <c r="L1515" s="25">
        <v>20952.928</v>
      </c>
      <c r="M1515" s="25">
        <v>18149.678</v>
      </c>
      <c r="N1515" s="25">
        <v>12275.956</v>
      </c>
      <c r="O1515" s="25">
        <v>11590.41</v>
      </c>
      <c r="P1515" s="25">
        <v>14087.583999999999</v>
      </c>
      <c r="Q1515" s="25">
        <v>16564.004000000001</v>
      </c>
      <c r="R1515" s="25">
        <v>24010.73</v>
      </c>
      <c r="S1515" s="25">
        <v>34875.58</v>
      </c>
      <c r="T1515" s="25">
        <v>43071.908000000003</v>
      </c>
      <c r="U1515" s="25">
        <v>58483.902000000002</v>
      </c>
      <c r="V1515" s="25">
        <v>84363.327000000005</v>
      </c>
      <c r="W1515" s="25">
        <v>141092.397</v>
      </c>
      <c r="X1515" s="25">
        <v>186564.31400000001</v>
      </c>
      <c r="Y1515" s="25">
        <v>195307.622</v>
      </c>
      <c r="Z1515" s="25">
        <v>175740.476</v>
      </c>
      <c r="AA1515" s="25">
        <v>137801.73699999999</v>
      </c>
      <c r="AB1515" s="25">
        <v>65665.505999999994</v>
      </c>
      <c r="AC1515" s="25">
        <v>14816.5</v>
      </c>
      <c r="AD1515" s="25">
        <v>1251</v>
      </c>
      <c r="AE1515" s="25">
        <v>52145.786</v>
      </c>
      <c r="AF1515" s="25">
        <v>25215.457000000002</v>
      </c>
      <c r="AG1515" s="25">
        <v>17352.309000000001</v>
      </c>
      <c r="AH1515" s="25">
        <v>13563.008</v>
      </c>
      <c r="AI1515" s="25">
        <v>15312.41</v>
      </c>
      <c r="AJ1515" s="25">
        <v>25936.6</v>
      </c>
      <c r="AK1515" s="25">
        <v>36574.044000000002</v>
      </c>
      <c r="AL1515" s="25">
        <v>39914.402000000002</v>
      </c>
      <c r="AM1515" s="25">
        <v>36680.304000000004</v>
      </c>
      <c r="AN1515" s="25">
        <v>41818.102999999996</v>
      </c>
      <c r="AO1515" s="25">
        <v>39075.42</v>
      </c>
      <c r="AP1515" s="25">
        <v>40678.178999999996</v>
      </c>
      <c r="AQ1515" s="25">
        <v>49570.292000000001</v>
      </c>
      <c r="AR1515" s="25">
        <v>76253.463999999993</v>
      </c>
      <c r="AS1515" s="25">
        <v>99922.626000000004</v>
      </c>
      <c r="AT1515" s="25">
        <v>119458.81</v>
      </c>
      <c r="AU1515" s="25">
        <v>132806.85200000001</v>
      </c>
      <c r="AV1515" s="25">
        <v>146048.1</v>
      </c>
      <c r="AW1515" s="25">
        <v>105644.995</v>
      </c>
      <c r="AX1515" s="25">
        <v>41912.5</v>
      </c>
      <c r="AY1515" s="25">
        <v>6996</v>
      </c>
    </row>
    <row r="1516" spans="1:51" x14ac:dyDescent="0.15">
      <c r="A1516" s="17"/>
      <c r="B1516" s="17"/>
      <c r="C1516" s="24">
        <v>620004659</v>
      </c>
      <c r="D1516" s="16" t="s">
        <v>1249</v>
      </c>
      <c r="E1516" s="16" t="s">
        <v>118</v>
      </c>
      <c r="F1516" s="25" t="s">
        <v>1250</v>
      </c>
      <c r="G1516" s="25">
        <v>171</v>
      </c>
      <c r="H1516" s="26">
        <v>1</v>
      </c>
      <c r="I1516" s="25">
        <v>2317086.6159999995</v>
      </c>
      <c r="J1516" s="25">
        <v>38662.168999999994</v>
      </c>
      <c r="K1516" s="25">
        <v>8869.2849999999999</v>
      </c>
      <c r="L1516" s="25">
        <v>8294.7049999999999</v>
      </c>
      <c r="M1516" s="25">
        <v>11546.772000000001</v>
      </c>
      <c r="N1516" s="25">
        <v>7456</v>
      </c>
      <c r="O1516" s="25">
        <v>7535.8</v>
      </c>
      <c r="P1516" s="25">
        <v>9258.4079999999994</v>
      </c>
      <c r="Q1516" s="25">
        <v>15716.182000000001</v>
      </c>
      <c r="R1516" s="25">
        <v>23369.440000000002</v>
      </c>
      <c r="S1516" s="25">
        <v>38174.914000000004</v>
      </c>
      <c r="T1516" s="25">
        <v>46041.994000000006</v>
      </c>
      <c r="U1516" s="25">
        <v>60406.92</v>
      </c>
      <c r="V1516" s="25">
        <v>82164.061000000002</v>
      </c>
      <c r="W1516" s="25">
        <v>128030.03700000001</v>
      </c>
      <c r="X1516" s="25">
        <v>171051.32</v>
      </c>
      <c r="Y1516" s="25">
        <v>188107.47699999998</v>
      </c>
      <c r="Z1516" s="25">
        <v>165784.731</v>
      </c>
      <c r="AA1516" s="25">
        <v>126839.844</v>
      </c>
      <c r="AB1516" s="25">
        <v>64292.631999999998</v>
      </c>
      <c r="AC1516" s="25">
        <v>11908.6</v>
      </c>
      <c r="AD1516" s="25">
        <v>817.75</v>
      </c>
      <c r="AE1516" s="25">
        <v>32107.986999999997</v>
      </c>
      <c r="AF1516" s="25">
        <v>6632.451</v>
      </c>
      <c r="AG1516" s="25">
        <v>7547.6660000000002</v>
      </c>
      <c r="AH1516" s="25">
        <v>8480.4189999999999</v>
      </c>
      <c r="AI1516" s="25">
        <v>7131.0329999999994</v>
      </c>
      <c r="AJ1516" s="25">
        <v>8147.75</v>
      </c>
      <c r="AK1516" s="25">
        <v>12366.95</v>
      </c>
      <c r="AL1516" s="25">
        <v>16438.54</v>
      </c>
      <c r="AM1516" s="25">
        <v>20190.664000000001</v>
      </c>
      <c r="AN1516" s="25">
        <v>27943.391</v>
      </c>
      <c r="AO1516" s="25">
        <v>36045.440999999999</v>
      </c>
      <c r="AP1516" s="25">
        <v>42754.635999999999</v>
      </c>
      <c r="AQ1516" s="25">
        <v>56553.69</v>
      </c>
      <c r="AR1516" s="25">
        <v>85302.827000000005</v>
      </c>
      <c r="AS1516" s="25">
        <v>121269.008</v>
      </c>
      <c r="AT1516" s="25">
        <v>149914.402</v>
      </c>
      <c r="AU1516" s="25">
        <v>156516.32200000001</v>
      </c>
      <c r="AV1516" s="25">
        <v>160440.514</v>
      </c>
      <c r="AW1516" s="25">
        <v>106411.22899999999</v>
      </c>
      <c r="AX1516" s="25">
        <v>35321.255000000005</v>
      </c>
      <c r="AY1516" s="25">
        <v>5241.3999999999996</v>
      </c>
    </row>
    <row r="1517" spans="1:51" x14ac:dyDescent="0.15">
      <c r="A1517" s="17"/>
      <c r="B1517" s="17"/>
      <c r="C1517" s="24">
        <v>620007495</v>
      </c>
      <c r="D1517" s="16" t="s">
        <v>1300</v>
      </c>
      <c r="E1517" s="16" t="s">
        <v>88</v>
      </c>
      <c r="F1517" s="25" t="s">
        <v>1301</v>
      </c>
      <c r="G1517" s="25">
        <v>238</v>
      </c>
      <c r="H1517" s="26">
        <v>0</v>
      </c>
      <c r="I1517" s="25">
        <v>2282472.4624700001</v>
      </c>
      <c r="J1517" s="25">
        <v>4293</v>
      </c>
      <c r="K1517" s="25">
        <v>2105</v>
      </c>
      <c r="L1517" s="25">
        <v>2599</v>
      </c>
      <c r="M1517" s="25">
        <v>7036</v>
      </c>
      <c r="N1517" s="25">
        <v>7888.4</v>
      </c>
      <c r="O1517" s="25">
        <v>7852</v>
      </c>
      <c r="P1517" s="25">
        <v>9066</v>
      </c>
      <c r="Q1517" s="25">
        <v>14070.95</v>
      </c>
      <c r="R1517" s="25">
        <v>19646.099999999999</v>
      </c>
      <c r="S1517" s="25">
        <v>27259.5</v>
      </c>
      <c r="T1517" s="25">
        <v>34430.400000000001</v>
      </c>
      <c r="U1517" s="25">
        <v>42404.039999999994</v>
      </c>
      <c r="V1517" s="25">
        <v>59199.839999999997</v>
      </c>
      <c r="W1517" s="25">
        <v>99860.579999999987</v>
      </c>
      <c r="X1517" s="25">
        <v>142224.10800000001</v>
      </c>
      <c r="Y1517" s="25">
        <v>191300.63047</v>
      </c>
      <c r="Z1517" s="25">
        <v>177346.69</v>
      </c>
      <c r="AA1517" s="25">
        <v>165580.5</v>
      </c>
      <c r="AB1517" s="25">
        <v>85747.5</v>
      </c>
      <c r="AC1517" s="25">
        <v>19943.400000000001</v>
      </c>
      <c r="AD1517" s="25">
        <v>2368</v>
      </c>
      <c r="AE1517" s="25">
        <v>3255</v>
      </c>
      <c r="AF1517" s="25">
        <v>1706.7</v>
      </c>
      <c r="AG1517" s="25">
        <v>1754</v>
      </c>
      <c r="AH1517" s="25">
        <v>5544.66</v>
      </c>
      <c r="AI1517" s="25">
        <v>12296.04</v>
      </c>
      <c r="AJ1517" s="25">
        <v>25641</v>
      </c>
      <c r="AK1517" s="25">
        <v>36686</v>
      </c>
      <c r="AL1517" s="25">
        <v>34898.300000000003</v>
      </c>
      <c r="AM1517" s="25">
        <v>25676</v>
      </c>
      <c r="AN1517" s="25">
        <v>27116.560000000001</v>
      </c>
      <c r="AO1517" s="25">
        <v>26776.2</v>
      </c>
      <c r="AP1517" s="25">
        <v>28835.620000000003</v>
      </c>
      <c r="AQ1517" s="25">
        <v>37037.239000000001</v>
      </c>
      <c r="AR1517" s="25">
        <v>63049.320999999996</v>
      </c>
      <c r="AS1517" s="25">
        <v>88781.921999999991</v>
      </c>
      <c r="AT1517" s="25">
        <v>124686.88099999999</v>
      </c>
      <c r="AU1517" s="25">
        <v>167868.481</v>
      </c>
      <c r="AV1517" s="25">
        <v>201894.69999999998</v>
      </c>
      <c r="AW1517" s="25">
        <v>168830.2</v>
      </c>
      <c r="AX1517" s="25">
        <v>66936</v>
      </c>
      <c r="AY1517" s="25">
        <v>10980</v>
      </c>
    </row>
    <row r="1518" spans="1:51" x14ac:dyDescent="0.15">
      <c r="A1518" s="17"/>
      <c r="B1518" s="17"/>
      <c r="C1518" s="24">
        <v>622345201</v>
      </c>
      <c r="D1518" s="16" t="s">
        <v>1347</v>
      </c>
      <c r="E1518" s="16" t="s">
        <v>88</v>
      </c>
      <c r="F1518" s="25" t="s">
        <v>1348</v>
      </c>
      <c r="G1518" s="25">
        <v>157</v>
      </c>
      <c r="H1518" s="26">
        <v>0</v>
      </c>
      <c r="I1518" s="25">
        <v>2046618.9484999997</v>
      </c>
      <c r="J1518" s="25">
        <v>10831.66</v>
      </c>
      <c r="K1518" s="25">
        <v>4648</v>
      </c>
      <c r="L1518" s="25">
        <v>4140</v>
      </c>
      <c r="M1518" s="25">
        <v>7079</v>
      </c>
      <c r="N1518" s="25">
        <v>7709</v>
      </c>
      <c r="O1518" s="25">
        <v>7405</v>
      </c>
      <c r="P1518" s="25">
        <v>8183</v>
      </c>
      <c r="Q1518" s="25">
        <v>11252</v>
      </c>
      <c r="R1518" s="25">
        <v>15363</v>
      </c>
      <c r="S1518" s="25">
        <v>20976</v>
      </c>
      <c r="T1518" s="25">
        <v>27408</v>
      </c>
      <c r="U1518" s="25">
        <v>33566.9</v>
      </c>
      <c r="V1518" s="25">
        <v>46588</v>
      </c>
      <c r="W1518" s="25">
        <v>80214</v>
      </c>
      <c r="X1518" s="25">
        <v>110362</v>
      </c>
      <c r="Y1518" s="25">
        <v>131663.79999999999</v>
      </c>
      <c r="Z1518" s="25">
        <v>150955.74</v>
      </c>
      <c r="AA1518" s="25">
        <v>148641.1</v>
      </c>
      <c r="AB1518" s="25">
        <v>87879.6</v>
      </c>
      <c r="AC1518" s="25">
        <v>21201.5</v>
      </c>
      <c r="AD1518" s="25">
        <v>3283</v>
      </c>
      <c r="AE1518" s="25">
        <v>8262.08</v>
      </c>
      <c r="AF1518" s="25">
        <v>4373</v>
      </c>
      <c r="AG1518" s="25">
        <v>2990.16</v>
      </c>
      <c r="AH1518" s="25">
        <v>6072</v>
      </c>
      <c r="AI1518" s="25">
        <v>11457</v>
      </c>
      <c r="AJ1518" s="25">
        <v>25752</v>
      </c>
      <c r="AK1518" s="25">
        <v>35756.199999999997</v>
      </c>
      <c r="AL1518" s="25">
        <v>30028</v>
      </c>
      <c r="AM1518" s="25">
        <v>20937</v>
      </c>
      <c r="AN1518" s="25">
        <v>21658</v>
      </c>
      <c r="AO1518" s="25">
        <v>20446.060000000001</v>
      </c>
      <c r="AP1518" s="25">
        <v>24350.5</v>
      </c>
      <c r="AQ1518" s="25">
        <v>30923</v>
      </c>
      <c r="AR1518" s="25">
        <v>53633.262000000002</v>
      </c>
      <c r="AS1518" s="25">
        <v>73456.149999999994</v>
      </c>
      <c r="AT1518" s="25">
        <v>107100.5</v>
      </c>
      <c r="AU1518" s="25">
        <v>153853.24400000001</v>
      </c>
      <c r="AV1518" s="25">
        <v>210230.96000000002</v>
      </c>
      <c r="AW1518" s="25">
        <v>176115.63250000001</v>
      </c>
      <c r="AX1518" s="25">
        <v>76826.899999999994</v>
      </c>
      <c r="AY1518" s="25">
        <v>13047</v>
      </c>
    </row>
    <row r="1519" spans="1:51" x14ac:dyDescent="0.15">
      <c r="A1519" s="17"/>
      <c r="B1519" s="17"/>
      <c r="C1519" s="24">
        <v>620006249</v>
      </c>
      <c r="D1519" s="16" t="s">
        <v>1260</v>
      </c>
      <c r="E1519" s="16" t="s">
        <v>88</v>
      </c>
      <c r="F1519" s="25" t="s">
        <v>1261</v>
      </c>
      <c r="G1519" s="25">
        <v>193</v>
      </c>
      <c r="H1519" s="26">
        <v>0</v>
      </c>
      <c r="I1519" s="25">
        <v>2043276.875</v>
      </c>
      <c r="J1519" s="25">
        <v>50943.197</v>
      </c>
      <c r="K1519" s="25">
        <v>20322.16</v>
      </c>
      <c r="L1519" s="25">
        <v>15682.08</v>
      </c>
      <c r="M1519" s="25">
        <v>12600.18</v>
      </c>
      <c r="N1519" s="25">
        <v>10754.6</v>
      </c>
      <c r="O1519" s="25">
        <v>9794</v>
      </c>
      <c r="P1519" s="25">
        <v>10979</v>
      </c>
      <c r="Q1519" s="25">
        <v>13777</v>
      </c>
      <c r="R1519" s="25">
        <v>20835.502</v>
      </c>
      <c r="S1519" s="25">
        <v>29179</v>
      </c>
      <c r="T1519" s="25">
        <v>35809</v>
      </c>
      <c r="U1519" s="25">
        <v>47539.96</v>
      </c>
      <c r="V1519" s="25">
        <v>68667.199999999997</v>
      </c>
      <c r="W1519" s="25">
        <v>111552.6</v>
      </c>
      <c r="X1519" s="25">
        <v>144736.67200000002</v>
      </c>
      <c r="Y1519" s="25">
        <v>155583.00200000001</v>
      </c>
      <c r="Z1519" s="25">
        <v>139494.402</v>
      </c>
      <c r="AA1519" s="25">
        <v>107773.402</v>
      </c>
      <c r="AB1519" s="25">
        <v>53633</v>
      </c>
      <c r="AC1519" s="25">
        <v>11441</v>
      </c>
      <c r="AD1519" s="25">
        <v>928</v>
      </c>
      <c r="AE1519" s="25">
        <v>43601.159</v>
      </c>
      <c r="AF1519" s="25">
        <v>17046.121999999999</v>
      </c>
      <c r="AG1519" s="25">
        <v>13422.6</v>
      </c>
      <c r="AH1519" s="25">
        <v>9223.880000000001</v>
      </c>
      <c r="AI1519" s="25">
        <v>13815.796</v>
      </c>
      <c r="AJ1519" s="25">
        <v>23298</v>
      </c>
      <c r="AK1519" s="25">
        <v>34848</v>
      </c>
      <c r="AL1519" s="25">
        <v>44526.203999999998</v>
      </c>
      <c r="AM1519" s="25">
        <v>33798.232000000004</v>
      </c>
      <c r="AN1519" s="25">
        <v>37461</v>
      </c>
      <c r="AO1519" s="25">
        <v>33658</v>
      </c>
      <c r="AP1519" s="25">
        <v>35204</v>
      </c>
      <c r="AQ1519" s="25">
        <v>44565.07</v>
      </c>
      <c r="AR1519" s="25">
        <v>65608.601999999999</v>
      </c>
      <c r="AS1519" s="25">
        <v>84221.33</v>
      </c>
      <c r="AT1519" s="25">
        <v>99188.922999999995</v>
      </c>
      <c r="AU1519" s="25">
        <v>106850</v>
      </c>
      <c r="AV1519" s="25">
        <v>113102.6</v>
      </c>
      <c r="AW1519" s="25">
        <v>82781.399999999994</v>
      </c>
      <c r="AX1519" s="25">
        <v>29822</v>
      </c>
      <c r="AY1519" s="25">
        <v>5209</v>
      </c>
    </row>
    <row r="1520" spans="1:51" x14ac:dyDescent="0.15">
      <c r="A1520" s="17"/>
      <c r="B1520" s="17"/>
      <c r="C1520" s="24">
        <v>620007342</v>
      </c>
      <c r="D1520" s="16" t="s">
        <v>1292</v>
      </c>
      <c r="E1520" s="16" t="s">
        <v>88</v>
      </c>
      <c r="F1520" s="25" t="s">
        <v>1293</v>
      </c>
      <c r="G1520" s="25">
        <v>163</v>
      </c>
      <c r="H1520" s="26">
        <v>1</v>
      </c>
      <c r="I1520" s="25">
        <v>1951059.2500000002</v>
      </c>
      <c r="J1520" s="25">
        <v>35118.567999999999</v>
      </c>
      <c r="K1520" s="25">
        <v>12154.171999999999</v>
      </c>
      <c r="L1520" s="25">
        <v>9196.68</v>
      </c>
      <c r="M1520" s="25">
        <v>7771</v>
      </c>
      <c r="N1520" s="25">
        <v>9686.84</v>
      </c>
      <c r="O1520" s="25">
        <v>7924</v>
      </c>
      <c r="P1520" s="25">
        <v>8783</v>
      </c>
      <c r="Q1520" s="25">
        <v>11086</v>
      </c>
      <c r="R1520" s="25">
        <v>15032.6</v>
      </c>
      <c r="S1520" s="25">
        <v>22991.128000000001</v>
      </c>
      <c r="T1520" s="25">
        <v>25896</v>
      </c>
      <c r="U1520" s="25">
        <v>37210.959999999999</v>
      </c>
      <c r="V1520" s="25">
        <v>49802.762000000002</v>
      </c>
      <c r="W1520" s="25">
        <v>89867.601999999999</v>
      </c>
      <c r="X1520" s="25">
        <v>126996.31</v>
      </c>
      <c r="Y1520" s="25">
        <v>141691.29999999999</v>
      </c>
      <c r="Z1520" s="25">
        <v>146124.038</v>
      </c>
      <c r="AA1520" s="25">
        <v>131013.22700000001</v>
      </c>
      <c r="AB1520" s="25">
        <v>75307.92</v>
      </c>
      <c r="AC1520" s="25">
        <v>20063.5</v>
      </c>
      <c r="AD1520" s="25">
        <v>2516</v>
      </c>
      <c r="AE1520" s="25">
        <v>29456.056999999997</v>
      </c>
      <c r="AF1520" s="25">
        <v>10502.37</v>
      </c>
      <c r="AG1520" s="25">
        <v>8496.3040000000001</v>
      </c>
      <c r="AH1520" s="25">
        <v>7984</v>
      </c>
      <c r="AI1520" s="25">
        <v>10484.379999999999</v>
      </c>
      <c r="AJ1520" s="25">
        <v>19763.86</v>
      </c>
      <c r="AK1520" s="25">
        <v>23524.7</v>
      </c>
      <c r="AL1520" s="25">
        <v>22401.802</v>
      </c>
      <c r="AM1520" s="25">
        <v>19015.48</v>
      </c>
      <c r="AN1520" s="25">
        <v>22071.002</v>
      </c>
      <c r="AO1520" s="25">
        <v>23943.8</v>
      </c>
      <c r="AP1520" s="25">
        <v>25859</v>
      </c>
      <c r="AQ1520" s="25">
        <v>33056.86</v>
      </c>
      <c r="AR1520" s="25">
        <v>54607.712</v>
      </c>
      <c r="AS1520" s="25">
        <v>74161.16</v>
      </c>
      <c r="AT1520" s="25">
        <v>96700.614000000001</v>
      </c>
      <c r="AU1520" s="25">
        <v>121662.65399999999</v>
      </c>
      <c r="AV1520" s="25">
        <v>157045.58000000002</v>
      </c>
      <c r="AW1520" s="25">
        <v>133874.804</v>
      </c>
      <c r="AX1520" s="25">
        <v>58850.504000000001</v>
      </c>
      <c r="AY1520" s="25">
        <v>11363</v>
      </c>
    </row>
    <row r="1521" spans="1:51" x14ac:dyDescent="0.15">
      <c r="A1521" s="17"/>
      <c r="B1521" s="17"/>
      <c r="C1521" s="24">
        <v>643310434</v>
      </c>
      <c r="D1521" s="16" t="s">
        <v>1381</v>
      </c>
      <c r="E1521" s="16" t="s">
        <v>34</v>
      </c>
      <c r="F1521" s="25" t="s">
        <v>1271</v>
      </c>
      <c r="G1521" s="25">
        <v>128</v>
      </c>
      <c r="H1521" s="26">
        <v>0</v>
      </c>
      <c r="I1521" s="25">
        <v>1923828.3812000006</v>
      </c>
      <c r="J1521" s="25">
        <v>17760.3842</v>
      </c>
      <c r="K1521" s="25">
        <v>9455.9880000000012</v>
      </c>
      <c r="L1521" s="25">
        <v>8460.7829999999994</v>
      </c>
      <c r="M1521" s="25">
        <v>12582.486000000001</v>
      </c>
      <c r="N1521" s="25">
        <v>12493.634</v>
      </c>
      <c r="O1521" s="25">
        <v>11590.130000000001</v>
      </c>
      <c r="P1521" s="25">
        <v>14113.903999999999</v>
      </c>
      <c r="Q1521" s="25">
        <v>16107.069</v>
      </c>
      <c r="R1521" s="25">
        <v>24663.395999999997</v>
      </c>
      <c r="S1521" s="25">
        <v>35462.419000000002</v>
      </c>
      <c r="T1521" s="25">
        <v>42405.088000000003</v>
      </c>
      <c r="U1521" s="25">
        <v>57219.704999999994</v>
      </c>
      <c r="V1521" s="25">
        <v>74061.436000000002</v>
      </c>
      <c r="W1521" s="25">
        <v>121209.148</v>
      </c>
      <c r="X1521" s="25">
        <v>153286.72400000002</v>
      </c>
      <c r="Y1521" s="25">
        <v>166149.24300000002</v>
      </c>
      <c r="Z1521" s="25">
        <v>133036.008</v>
      </c>
      <c r="AA1521" s="25">
        <v>96585.394</v>
      </c>
      <c r="AB1521" s="25">
        <v>38645.652999999998</v>
      </c>
      <c r="AC1521" s="25">
        <v>8863.5959999999995</v>
      </c>
      <c r="AD1521" s="25">
        <v>622.95600000000002</v>
      </c>
      <c r="AE1521" s="25">
        <v>13414.786</v>
      </c>
      <c r="AF1521" s="25">
        <v>5992.4750000000004</v>
      </c>
      <c r="AG1521" s="25">
        <v>6436.2350000000006</v>
      </c>
      <c r="AH1521" s="25">
        <v>9049.5109999999986</v>
      </c>
      <c r="AI1521" s="25">
        <v>12073.689</v>
      </c>
      <c r="AJ1521" s="25">
        <v>13688.649000000001</v>
      </c>
      <c r="AK1521" s="25">
        <v>20182.268</v>
      </c>
      <c r="AL1521" s="25">
        <v>23325.492999999999</v>
      </c>
      <c r="AM1521" s="25">
        <v>26672.506000000001</v>
      </c>
      <c r="AN1521" s="25">
        <v>33821.343999999997</v>
      </c>
      <c r="AO1521" s="25">
        <v>34164.434999999998</v>
      </c>
      <c r="AP1521" s="25">
        <v>41077.508999999998</v>
      </c>
      <c r="AQ1521" s="25">
        <v>51943.502999999997</v>
      </c>
      <c r="AR1521" s="25">
        <v>75264.921000000002</v>
      </c>
      <c r="AS1521" s="25">
        <v>95228.043000000005</v>
      </c>
      <c r="AT1521" s="25">
        <v>113412.14099999999</v>
      </c>
      <c r="AU1521" s="25">
        <v>106840.25199999999</v>
      </c>
      <c r="AV1521" s="25">
        <v>97076.818999999989</v>
      </c>
      <c r="AW1521" s="25">
        <v>63293.337999999996</v>
      </c>
      <c r="AX1521" s="25">
        <v>22716.044000000002</v>
      </c>
      <c r="AY1521" s="25">
        <v>3379.2759999999998</v>
      </c>
    </row>
    <row r="1522" spans="1:51" x14ac:dyDescent="0.15">
      <c r="A1522" s="17"/>
      <c r="B1522" s="17"/>
      <c r="C1522" s="24">
        <v>620001893</v>
      </c>
      <c r="D1522" s="16" t="s">
        <v>1231</v>
      </c>
      <c r="E1522" s="16" t="s">
        <v>42</v>
      </c>
      <c r="F1522" s="25" t="s">
        <v>1232</v>
      </c>
      <c r="G1522" s="25">
        <v>95</v>
      </c>
      <c r="H1522" s="26">
        <v>0</v>
      </c>
      <c r="I1522" s="25">
        <v>1855277.8605</v>
      </c>
      <c r="J1522" s="25">
        <v>71527.404500000004</v>
      </c>
      <c r="K1522" s="25">
        <v>16602.099999999999</v>
      </c>
      <c r="L1522" s="25">
        <v>12274.5</v>
      </c>
      <c r="M1522" s="25">
        <v>7853.7</v>
      </c>
      <c r="N1522" s="25">
        <v>3313.2340000000004</v>
      </c>
      <c r="O1522" s="25">
        <v>3657.3</v>
      </c>
      <c r="P1522" s="25">
        <v>3210.11</v>
      </c>
      <c r="Q1522" s="25">
        <v>6163.0950000000003</v>
      </c>
      <c r="R1522" s="25">
        <v>8442.9</v>
      </c>
      <c r="S1522" s="25">
        <v>15395.555</v>
      </c>
      <c r="T1522" s="25">
        <v>20463.5</v>
      </c>
      <c r="U1522" s="25">
        <v>31802.83</v>
      </c>
      <c r="V1522" s="25">
        <v>58591.19</v>
      </c>
      <c r="W1522" s="25">
        <v>93502.244999999995</v>
      </c>
      <c r="X1522" s="25">
        <v>147725.61199999999</v>
      </c>
      <c r="Y1522" s="25">
        <v>170512.96299999999</v>
      </c>
      <c r="Z1522" s="25">
        <v>163362.68</v>
      </c>
      <c r="AA1522" s="25">
        <v>141879.66999999998</v>
      </c>
      <c r="AB1522" s="25">
        <v>66079.625</v>
      </c>
      <c r="AC1522" s="25">
        <v>16315.5</v>
      </c>
      <c r="AD1522" s="25">
        <v>1488.6</v>
      </c>
      <c r="AE1522" s="25">
        <v>56623.096000000005</v>
      </c>
      <c r="AF1522" s="25">
        <v>11384.82</v>
      </c>
      <c r="AG1522" s="25">
        <v>9837.93</v>
      </c>
      <c r="AH1522" s="25">
        <v>6007.2449999999999</v>
      </c>
      <c r="AI1522" s="25">
        <v>2664.33</v>
      </c>
      <c r="AJ1522" s="25">
        <v>2888.9749999999999</v>
      </c>
      <c r="AK1522" s="25">
        <v>4293.4799999999996</v>
      </c>
      <c r="AL1522" s="25">
        <v>4775</v>
      </c>
      <c r="AM1522" s="25">
        <v>8549.64</v>
      </c>
      <c r="AN1522" s="25">
        <v>12667.735000000001</v>
      </c>
      <c r="AO1522" s="25">
        <v>15424.334999999999</v>
      </c>
      <c r="AP1522" s="25">
        <v>22540.550000000003</v>
      </c>
      <c r="AQ1522" s="25">
        <v>27531.379999999997</v>
      </c>
      <c r="AR1522" s="25">
        <v>45785.279999999999</v>
      </c>
      <c r="AS1522" s="25">
        <v>67781.260999999999</v>
      </c>
      <c r="AT1522" s="25">
        <v>93280.835000000006</v>
      </c>
      <c r="AU1522" s="25">
        <v>117251.58499999999</v>
      </c>
      <c r="AV1522" s="25">
        <v>133884.245</v>
      </c>
      <c r="AW1522" s="25">
        <v>106051.35</v>
      </c>
      <c r="AX1522" s="25">
        <v>40277.85</v>
      </c>
      <c r="AY1522" s="25">
        <v>5612.625</v>
      </c>
    </row>
    <row r="1523" spans="1:51" x14ac:dyDescent="0.15">
      <c r="A1523" s="17"/>
      <c r="B1523" s="17"/>
      <c r="C1523" s="24">
        <v>620008176</v>
      </c>
      <c r="D1523" s="16" t="s">
        <v>6725</v>
      </c>
      <c r="E1523" s="16" t="s">
        <v>118</v>
      </c>
      <c r="F1523" s="25" t="s">
        <v>6726</v>
      </c>
      <c r="G1523" s="25">
        <v>151</v>
      </c>
      <c r="H1523" s="26">
        <v>1</v>
      </c>
      <c r="I1523" s="25">
        <v>1855232.0490000001</v>
      </c>
      <c r="J1523" s="25">
        <v>17108.862999999998</v>
      </c>
      <c r="K1523" s="25">
        <v>10189.531999999999</v>
      </c>
      <c r="L1523" s="25">
        <v>6195.96</v>
      </c>
      <c r="M1523" s="25">
        <v>6208.25</v>
      </c>
      <c r="N1523" s="25">
        <v>6098.6980000000003</v>
      </c>
      <c r="O1523" s="25">
        <v>5787.0619999999999</v>
      </c>
      <c r="P1523" s="25">
        <v>6851.9269999999997</v>
      </c>
      <c r="Q1523" s="25">
        <v>9678.7450000000008</v>
      </c>
      <c r="R1523" s="25">
        <v>15008.744999999999</v>
      </c>
      <c r="S1523" s="25">
        <v>23458.996000000003</v>
      </c>
      <c r="T1523" s="25">
        <v>33533.627</v>
      </c>
      <c r="U1523" s="25">
        <v>46825.864000000001</v>
      </c>
      <c r="V1523" s="25">
        <v>59785.664000000004</v>
      </c>
      <c r="W1523" s="25">
        <v>96308.076000000001</v>
      </c>
      <c r="X1523" s="25">
        <v>149308.166</v>
      </c>
      <c r="Y1523" s="25">
        <v>179279.402</v>
      </c>
      <c r="Z1523" s="25">
        <v>171756.288</v>
      </c>
      <c r="AA1523" s="25">
        <v>138290.43300000002</v>
      </c>
      <c r="AB1523" s="25">
        <v>70235.058000000005</v>
      </c>
      <c r="AC1523" s="25">
        <v>16426.152999999998</v>
      </c>
      <c r="AD1523" s="25">
        <v>1620.8809999999999</v>
      </c>
      <c r="AE1523" s="25">
        <v>14313.452000000001</v>
      </c>
      <c r="AF1523" s="25">
        <v>7451.52</v>
      </c>
      <c r="AG1523" s="25">
        <v>5506.57</v>
      </c>
      <c r="AH1523" s="25">
        <v>4414.3609999999999</v>
      </c>
      <c r="AI1523" s="25">
        <v>5544.35</v>
      </c>
      <c r="AJ1523" s="25">
        <v>6018.8779999999997</v>
      </c>
      <c r="AK1523" s="25">
        <v>7880.3429999999998</v>
      </c>
      <c r="AL1523" s="25">
        <v>8732.3889999999992</v>
      </c>
      <c r="AM1523" s="25">
        <v>10310.068000000001</v>
      </c>
      <c r="AN1523" s="25">
        <v>15742.016</v>
      </c>
      <c r="AO1523" s="25">
        <v>18334.969000000001</v>
      </c>
      <c r="AP1523" s="25">
        <v>21949.686000000002</v>
      </c>
      <c r="AQ1523" s="25">
        <v>29102.215</v>
      </c>
      <c r="AR1523" s="25">
        <v>51065.361000000004</v>
      </c>
      <c r="AS1523" s="25">
        <v>69732.091</v>
      </c>
      <c r="AT1523" s="25">
        <v>103735.97100000001</v>
      </c>
      <c r="AU1523" s="25">
        <v>120181.87599999999</v>
      </c>
      <c r="AV1523" s="25">
        <v>135020.19699999999</v>
      </c>
      <c r="AW1523" s="25">
        <v>104324.658</v>
      </c>
      <c r="AX1523" s="25">
        <v>40181.748</v>
      </c>
      <c r="AY1523" s="25">
        <v>5732.9400000000005</v>
      </c>
    </row>
    <row r="1524" spans="1:51" x14ac:dyDescent="0.15">
      <c r="A1524" s="17"/>
      <c r="B1524" s="17"/>
      <c r="C1524" s="24">
        <v>640441019</v>
      </c>
      <c r="D1524" s="16" t="s">
        <v>4444</v>
      </c>
      <c r="E1524" s="16" t="s">
        <v>88</v>
      </c>
      <c r="F1524" s="25" t="s">
        <v>1358</v>
      </c>
      <c r="G1524" s="25">
        <v>128</v>
      </c>
      <c r="H1524" s="26">
        <v>0</v>
      </c>
      <c r="I1524" s="25">
        <v>1844214.1084999999</v>
      </c>
      <c r="J1524" s="25">
        <v>4886.8370000000004</v>
      </c>
      <c r="K1524" s="25">
        <v>3801.9410000000003</v>
      </c>
      <c r="L1524" s="25">
        <v>4826.9650000000001</v>
      </c>
      <c r="M1524" s="25">
        <v>9357.4570000000003</v>
      </c>
      <c r="N1524" s="25">
        <v>9617.4279999999999</v>
      </c>
      <c r="O1524" s="25">
        <v>9070.2160000000003</v>
      </c>
      <c r="P1524" s="25">
        <v>9997.232</v>
      </c>
      <c r="Q1524" s="25">
        <v>13656.67</v>
      </c>
      <c r="R1524" s="25">
        <v>19040.829999999998</v>
      </c>
      <c r="S1524" s="25">
        <v>31561.462</v>
      </c>
      <c r="T1524" s="25">
        <v>37994.002999999997</v>
      </c>
      <c r="U1524" s="25">
        <v>52853.503799999999</v>
      </c>
      <c r="V1524" s="25">
        <v>71293.126799999998</v>
      </c>
      <c r="W1524" s="25">
        <v>115753.798</v>
      </c>
      <c r="X1524" s="25">
        <v>147194.25399999999</v>
      </c>
      <c r="Y1524" s="25">
        <v>163164.66700000002</v>
      </c>
      <c r="Z1524" s="25">
        <v>139215.4534</v>
      </c>
      <c r="AA1524" s="25">
        <v>101787.2599</v>
      </c>
      <c r="AB1524" s="25">
        <v>47700.063600000001</v>
      </c>
      <c r="AC1524" s="25">
        <v>9715.005000000001</v>
      </c>
      <c r="AD1524" s="25">
        <v>1199.69</v>
      </c>
      <c r="AE1524" s="25">
        <v>3988.8490000000002</v>
      </c>
      <c r="AF1524" s="25">
        <v>2672.857</v>
      </c>
      <c r="AG1524" s="25">
        <v>3660.759</v>
      </c>
      <c r="AH1524" s="25">
        <v>6932.6449999999995</v>
      </c>
      <c r="AI1524" s="25">
        <v>10160.404999999999</v>
      </c>
      <c r="AJ1524" s="25">
        <v>13290.15</v>
      </c>
      <c r="AK1524" s="25">
        <v>18489.829999999998</v>
      </c>
      <c r="AL1524" s="25">
        <v>21471.46</v>
      </c>
      <c r="AM1524" s="25">
        <v>24714.239999999998</v>
      </c>
      <c r="AN1524" s="25">
        <v>33016.055</v>
      </c>
      <c r="AO1524" s="25">
        <v>32324.536</v>
      </c>
      <c r="AP1524" s="25">
        <v>35478.773999999998</v>
      </c>
      <c r="AQ1524" s="25">
        <v>47017.895999999993</v>
      </c>
      <c r="AR1524" s="25">
        <v>66874.721000000005</v>
      </c>
      <c r="AS1524" s="25">
        <v>89975.566800000001</v>
      </c>
      <c r="AT1524" s="25">
        <v>106191.91800000001</v>
      </c>
      <c r="AU1524" s="25">
        <v>106326.223</v>
      </c>
      <c r="AV1524" s="25">
        <v>107724.65119999999</v>
      </c>
      <c r="AW1524" s="25">
        <v>77235.225000000006</v>
      </c>
      <c r="AX1524" s="25">
        <v>28444.760000000002</v>
      </c>
      <c r="AY1524" s="25">
        <v>4534.7250000000004</v>
      </c>
    </row>
    <row r="1525" spans="1:51" x14ac:dyDescent="0.15">
      <c r="A1525" s="17"/>
      <c r="B1525" s="17"/>
      <c r="C1525" s="24">
        <v>620008530</v>
      </c>
      <c r="D1525" s="16" t="s">
        <v>1308</v>
      </c>
      <c r="E1525" s="16" t="s">
        <v>104</v>
      </c>
      <c r="F1525" s="25" t="s">
        <v>1309</v>
      </c>
      <c r="G1525" s="25">
        <v>117</v>
      </c>
      <c r="H1525" s="26">
        <v>1</v>
      </c>
      <c r="I1525" s="25">
        <v>1820600.1099999999</v>
      </c>
      <c r="J1525" s="25">
        <v>10109.005000000001</v>
      </c>
      <c r="K1525" s="25">
        <v>6873.6</v>
      </c>
      <c r="L1525" s="25">
        <v>5035.5749999999998</v>
      </c>
      <c r="M1525" s="25">
        <v>9903.2000000000007</v>
      </c>
      <c r="N1525" s="25">
        <v>7822.65</v>
      </c>
      <c r="O1525" s="25">
        <v>7479.09</v>
      </c>
      <c r="P1525" s="25">
        <v>8333.7999999999993</v>
      </c>
      <c r="Q1525" s="25">
        <v>12224.8</v>
      </c>
      <c r="R1525" s="25">
        <v>18138.55</v>
      </c>
      <c r="S1525" s="25">
        <v>29674.41</v>
      </c>
      <c r="T1525" s="25">
        <v>33087.599999999999</v>
      </c>
      <c r="U1525" s="25">
        <v>42709.350000000006</v>
      </c>
      <c r="V1525" s="25">
        <v>61368.94</v>
      </c>
      <c r="W1525" s="25">
        <v>102194.80499999999</v>
      </c>
      <c r="X1525" s="25">
        <v>139902.18599999999</v>
      </c>
      <c r="Y1525" s="25">
        <v>157776.62</v>
      </c>
      <c r="Z1525" s="25">
        <v>143126.20600000001</v>
      </c>
      <c r="AA1525" s="25">
        <v>113571.06</v>
      </c>
      <c r="AB1525" s="25">
        <v>53941.100000000006</v>
      </c>
      <c r="AC1525" s="25">
        <v>12703.599999999999</v>
      </c>
      <c r="AD1525" s="25">
        <v>933.5</v>
      </c>
      <c r="AE1525" s="25">
        <v>7036.5470000000005</v>
      </c>
      <c r="AF1525" s="25">
        <v>6060.9750000000004</v>
      </c>
      <c r="AG1525" s="25">
        <v>4451.41</v>
      </c>
      <c r="AH1525" s="25">
        <v>5699.85</v>
      </c>
      <c r="AI1525" s="25">
        <v>6096.9</v>
      </c>
      <c r="AJ1525" s="25">
        <v>7663.35</v>
      </c>
      <c r="AK1525" s="25">
        <v>9859.85</v>
      </c>
      <c r="AL1525" s="25">
        <v>13246.439999999999</v>
      </c>
      <c r="AM1525" s="25">
        <v>18380.3</v>
      </c>
      <c r="AN1525" s="25">
        <v>25547.7</v>
      </c>
      <c r="AO1525" s="25">
        <v>25378.25</v>
      </c>
      <c r="AP1525" s="25">
        <v>29007.510000000002</v>
      </c>
      <c r="AQ1525" s="25">
        <v>40082.850000000006</v>
      </c>
      <c r="AR1525" s="25">
        <v>59657.82</v>
      </c>
      <c r="AS1525" s="25">
        <v>83264.675000000003</v>
      </c>
      <c r="AT1525" s="25">
        <v>106860.766</v>
      </c>
      <c r="AU1525" s="25">
        <v>121079.495</v>
      </c>
      <c r="AV1525" s="25">
        <v>128125.58500000001</v>
      </c>
      <c r="AW1525" s="25">
        <v>102464.98000000001</v>
      </c>
      <c r="AX1525" s="25">
        <v>37007.46</v>
      </c>
      <c r="AY1525" s="25">
        <v>6717.75</v>
      </c>
    </row>
    <row r="1526" spans="1:51" x14ac:dyDescent="0.15">
      <c r="A1526" s="17"/>
      <c r="B1526" s="17"/>
      <c r="C1526" s="24">
        <v>643310004</v>
      </c>
      <c r="D1526" s="16" t="s">
        <v>1364</v>
      </c>
      <c r="E1526" s="16" t="s">
        <v>42</v>
      </c>
      <c r="F1526" s="25" t="s">
        <v>1232</v>
      </c>
      <c r="G1526" s="25">
        <v>95</v>
      </c>
      <c r="H1526" s="26">
        <v>0</v>
      </c>
      <c r="I1526" s="25">
        <v>1711548.5570000005</v>
      </c>
      <c r="J1526" s="25">
        <v>47632.925000000003</v>
      </c>
      <c r="K1526" s="25">
        <v>8425.3729999999996</v>
      </c>
      <c r="L1526" s="25">
        <v>7684.6319999999996</v>
      </c>
      <c r="M1526" s="25">
        <v>4517.17</v>
      </c>
      <c r="N1526" s="25">
        <v>2715.0340000000001</v>
      </c>
      <c r="O1526" s="25">
        <v>5273.95</v>
      </c>
      <c r="P1526" s="25">
        <v>3353.02</v>
      </c>
      <c r="Q1526" s="25">
        <v>6108.68</v>
      </c>
      <c r="R1526" s="25">
        <v>6947.9760000000006</v>
      </c>
      <c r="S1526" s="25">
        <v>16017.3</v>
      </c>
      <c r="T1526" s="25">
        <v>19275.07</v>
      </c>
      <c r="U1526" s="25">
        <v>30212.58</v>
      </c>
      <c r="V1526" s="25">
        <v>46600.631999999998</v>
      </c>
      <c r="W1526" s="25">
        <v>84584.459999999992</v>
      </c>
      <c r="X1526" s="25">
        <v>117996.753</v>
      </c>
      <c r="Y1526" s="25">
        <v>153469.01800000001</v>
      </c>
      <c r="Z1526" s="25">
        <v>161462.204</v>
      </c>
      <c r="AA1526" s="25">
        <v>142174.75099999999</v>
      </c>
      <c r="AB1526" s="25">
        <v>72207.657999999996</v>
      </c>
      <c r="AC1526" s="25">
        <v>15152.968000000001</v>
      </c>
      <c r="AD1526" s="25">
        <v>2904</v>
      </c>
      <c r="AE1526" s="25">
        <v>42741.289999999994</v>
      </c>
      <c r="AF1526" s="25">
        <v>6462.9679999999998</v>
      </c>
      <c r="AG1526" s="25">
        <v>6300.7559999999994</v>
      </c>
      <c r="AH1526" s="25">
        <v>1707.7550000000001</v>
      </c>
      <c r="AI1526" s="25">
        <v>2300.7889999999998</v>
      </c>
      <c r="AJ1526" s="25">
        <v>2299.25</v>
      </c>
      <c r="AK1526" s="25">
        <v>2372.5100000000002</v>
      </c>
      <c r="AL1526" s="25">
        <v>3710.4679999999998</v>
      </c>
      <c r="AM1526" s="25">
        <v>7257.4040000000005</v>
      </c>
      <c r="AN1526" s="25">
        <v>12260.4</v>
      </c>
      <c r="AO1526" s="25">
        <v>13960.89</v>
      </c>
      <c r="AP1526" s="25">
        <v>18560.97</v>
      </c>
      <c r="AQ1526" s="25">
        <v>21362.48</v>
      </c>
      <c r="AR1526" s="25">
        <v>40081.546000000002</v>
      </c>
      <c r="AS1526" s="25">
        <v>62939.395000000004</v>
      </c>
      <c r="AT1526" s="25">
        <v>85604.91</v>
      </c>
      <c r="AU1526" s="25">
        <v>105730.162</v>
      </c>
      <c r="AV1526" s="25">
        <v>143853.53700000001</v>
      </c>
      <c r="AW1526" s="25">
        <v>117574.894</v>
      </c>
      <c r="AX1526" s="25">
        <v>51025.529000000002</v>
      </c>
      <c r="AY1526" s="25">
        <v>8724.5</v>
      </c>
    </row>
    <row r="1527" spans="1:51" x14ac:dyDescent="0.15">
      <c r="A1527" s="17"/>
      <c r="B1527" s="17"/>
      <c r="C1527" s="24">
        <v>643310486</v>
      </c>
      <c r="D1527" s="16" t="s">
        <v>1384</v>
      </c>
      <c r="E1527" s="16" t="s">
        <v>34</v>
      </c>
      <c r="F1527" s="25" t="s">
        <v>1385</v>
      </c>
      <c r="G1527" s="25">
        <v>193</v>
      </c>
      <c r="H1527" s="26">
        <v>0</v>
      </c>
      <c r="I1527" s="25">
        <v>1663631.7000000002</v>
      </c>
      <c r="J1527" s="25">
        <v>41860.372000000003</v>
      </c>
      <c r="K1527" s="25">
        <v>16701.66</v>
      </c>
      <c r="L1527" s="25">
        <v>13234.6</v>
      </c>
      <c r="M1527" s="25">
        <v>8820.58</v>
      </c>
      <c r="N1527" s="25">
        <v>8934.2000000000007</v>
      </c>
      <c r="O1527" s="25">
        <v>7602</v>
      </c>
      <c r="P1527" s="25">
        <v>8548</v>
      </c>
      <c r="Q1527" s="25">
        <v>10674</v>
      </c>
      <c r="R1527" s="25">
        <v>15736.72</v>
      </c>
      <c r="S1527" s="25">
        <v>22578.111999999997</v>
      </c>
      <c r="T1527" s="25">
        <v>27064.601999999999</v>
      </c>
      <c r="U1527" s="25">
        <v>37082.606</v>
      </c>
      <c r="V1527" s="25">
        <v>55618.847999999998</v>
      </c>
      <c r="W1527" s="25">
        <v>93158.323999999993</v>
      </c>
      <c r="X1527" s="25">
        <v>126764.50599999999</v>
      </c>
      <c r="Y1527" s="25">
        <v>133835.58199999999</v>
      </c>
      <c r="Z1527" s="25">
        <v>119358.04999999999</v>
      </c>
      <c r="AA1527" s="25">
        <v>94922.92</v>
      </c>
      <c r="AB1527" s="25">
        <v>43048.44</v>
      </c>
      <c r="AC1527" s="25">
        <v>9785.1</v>
      </c>
      <c r="AD1527" s="25">
        <v>875</v>
      </c>
      <c r="AE1527" s="25">
        <v>32837.4</v>
      </c>
      <c r="AF1527" s="25">
        <v>12733.44</v>
      </c>
      <c r="AG1527" s="25">
        <v>9083</v>
      </c>
      <c r="AH1527" s="25">
        <v>6881</v>
      </c>
      <c r="AI1527" s="25">
        <v>10550.004000000001</v>
      </c>
      <c r="AJ1527" s="25">
        <v>17772.302</v>
      </c>
      <c r="AK1527" s="25">
        <v>25338.799999999999</v>
      </c>
      <c r="AL1527" s="25">
        <v>25802.011999999999</v>
      </c>
      <c r="AM1527" s="25">
        <v>22538.304</v>
      </c>
      <c r="AN1527" s="25">
        <v>26180.008000000002</v>
      </c>
      <c r="AO1527" s="25">
        <v>25260.609999999997</v>
      </c>
      <c r="AP1527" s="25">
        <v>28428.203999999998</v>
      </c>
      <c r="AQ1527" s="25">
        <v>33515.203999999998</v>
      </c>
      <c r="AR1527" s="25">
        <v>50933.451999999997</v>
      </c>
      <c r="AS1527" s="25">
        <v>68163.758000000002</v>
      </c>
      <c r="AT1527" s="25">
        <v>84136.18</v>
      </c>
      <c r="AU1527" s="25">
        <v>89621.603999999992</v>
      </c>
      <c r="AV1527" s="25">
        <v>96553.255999999994</v>
      </c>
      <c r="AW1527" s="25">
        <v>70203.48</v>
      </c>
      <c r="AX1527" s="25">
        <v>26832.12</v>
      </c>
      <c r="AY1527" s="25">
        <v>4063.34</v>
      </c>
    </row>
    <row r="1528" spans="1:51" x14ac:dyDescent="0.15">
      <c r="A1528" s="17"/>
      <c r="B1528" s="17"/>
      <c r="C1528" s="24">
        <v>620006626</v>
      </c>
      <c r="D1528" s="16" t="s">
        <v>1268</v>
      </c>
      <c r="E1528" s="16" t="s">
        <v>34</v>
      </c>
      <c r="F1528" s="25" t="s">
        <v>1269</v>
      </c>
      <c r="G1528" s="25">
        <v>122</v>
      </c>
      <c r="H1528" s="26">
        <v>0</v>
      </c>
      <c r="I1528" s="25">
        <v>1543230.679</v>
      </c>
      <c r="J1528" s="25">
        <v>24211.809999999998</v>
      </c>
      <c r="K1528" s="25">
        <v>11991.279999999999</v>
      </c>
      <c r="L1528" s="25">
        <v>6816.77</v>
      </c>
      <c r="M1528" s="25">
        <v>7537.1959999999999</v>
      </c>
      <c r="N1528" s="25">
        <v>5061.1360000000004</v>
      </c>
      <c r="O1528" s="25">
        <v>5481.96</v>
      </c>
      <c r="P1528" s="25">
        <v>6568.22</v>
      </c>
      <c r="Q1528" s="25">
        <v>9678.7100000000009</v>
      </c>
      <c r="R1528" s="25">
        <v>13715.154</v>
      </c>
      <c r="S1528" s="25">
        <v>25484.186000000002</v>
      </c>
      <c r="T1528" s="25">
        <v>31634.27</v>
      </c>
      <c r="U1528" s="25">
        <v>42080.404999999999</v>
      </c>
      <c r="V1528" s="25">
        <v>60020.288999999997</v>
      </c>
      <c r="W1528" s="25">
        <v>100023.41800000001</v>
      </c>
      <c r="X1528" s="25">
        <v>137020.86299999998</v>
      </c>
      <c r="Y1528" s="25">
        <v>152369.74400000001</v>
      </c>
      <c r="Z1528" s="25">
        <v>126476.95600000001</v>
      </c>
      <c r="AA1528" s="25">
        <v>86382.45</v>
      </c>
      <c r="AB1528" s="25">
        <v>39787.9</v>
      </c>
      <c r="AC1528" s="25">
        <v>8005.58</v>
      </c>
      <c r="AD1528" s="25">
        <v>735.74</v>
      </c>
      <c r="AE1528" s="25">
        <v>20333.383000000002</v>
      </c>
      <c r="AF1528" s="25">
        <v>9227.619999999999</v>
      </c>
      <c r="AG1528" s="25">
        <v>5315.6399999999994</v>
      </c>
      <c r="AH1528" s="25">
        <v>3547.49</v>
      </c>
      <c r="AI1528" s="25">
        <v>3546.288</v>
      </c>
      <c r="AJ1528" s="25">
        <v>5280.67</v>
      </c>
      <c r="AK1528" s="25">
        <v>7568.9459999999999</v>
      </c>
      <c r="AL1528" s="25">
        <v>7700.9960000000001</v>
      </c>
      <c r="AM1528" s="25">
        <v>13299.698</v>
      </c>
      <c r="AN1528" s="25">
        <v>16802.385999999999</v>
      </c>
      <c r="AO1528" s="25">
        <v>22216.807000000001</v>
      </c>
      <c r="AP1528" s="25">
        <v>27587.99</v>
      </c>
      <c r="AQ1528" s="25">
        <v>36089.933999999994</v>
      </c>
      <c r="AR1528" s="25">
        <v>54136.894</v>
      </c>
      <c r="AS1528" s="25">
        <v>69640.737999999998</v>
      </c>
      <c r="AT1528" s="25">
        <v>84412.37</v>
      </c>
      <c r="AU1528" s="25">
        <v>83683.948000000004</v>
      </c>
      <c r="AV1528" s="25">
        <v>88380.42</v>
      </c>
      <c r="AW1528" s="25">
        <v>60175.843999999997</v>
      </c>
      <c r="AX1528" s="25">
        <v>19981.18</v>
      </c>
      <c r="AY1528" s="25">
        <v>3217.4</v>
      </c>
    </row>
    <row r="1529" spans="1:51" x14ac:dyDescent="0.15">
      <c r="A1529" s="17"/>
      <c r="B1529" s="17"/>
      <c r="C1529" s="24">
        <v>640407051</v>
      </c>
      <c r="D1529" s="16" t="s">
        <v>6727</v>
      </c>
      <c r="E1529" s="16" t="s">
        <v>118</v>
      </c>
      <c r="F1529" s="25" t="s">
        <v>6728</v>
      </c>
      <c r="G1529" s="25">
        <v>151</v>
      </c>
      <c r="H1529" s="26">
        <v>1</v>
      </c>
      <c r="I1529" s="25">
        <v>1529582.5750000002</v>
      </c>
      <c r="J1529" s="25">
        <v>9164.8919999999998</v>
      </c>
      <c r="K1529" s="25">
        <v>5164.26</v>
      </c>
      <c r="L1529" s="25">
        <v>4414.2</v>
      </c>
      <c r="M1529" s="25">
        <v>4386.62</v>
      </c>
      <c r="N1529" s="25">
        <v>5292.2300000000005</v>
      </c>
      <c r="O1529" s="25">
        <v>4303.08</v>
      </c>
      <c r="P1529" s="25">
        <v>5687.01</v>
      </c>
      <c r="Q1529" s="25">
        <v>8552.24</v>
      </c>
      <c r="R1529" s="25">
        <v>13456.900000000001</v>
      </c>
      <c r="S1529" s="25">
        <v>20549.96</v>
      </c>
      <c r="T1529" s="25">
        <v>25841.059999999998</v>
      </c>
      <c r="U1529" s="25">
        <v>32490.55</v>
      </c>
      <c r="V1529" s="25">
        <v>52092.04</v>
      </c>
      <c r="W1529" s="25">
        <v>83743.405999999988</v>
      </c>
      <c r="X1529" s="25">
        <v>131155.152</v>
      </c>
      <c r="Y1529" s="25">
        <v>155682.27000000002</v>
      </c>
      <c r="Z1529" s="25">
        <v>145328.35999999999</v>
      </c>
      <c r="AA1529" s="25">
        <v>119292.44200000001</v>
      </c>
      <c r="AB1529" s="25">
        <v>56006.320000000007</v>
      </c>
      <c r="AC1529" s="25">
        <v>11622.02</v>
      </c>
      <c r="AD1529" s="25">
        <v>1257</v>
      </c>
      <c r="AE1529" s="25">
        <v>7333.78</v>
      </c>
      <c r="AF1529" s="25">
        <v>4381.8</v>
      </c>
      <c r="AG1529" s="25">
        <v>3658.4</v>
      </c>
      <c r="AH1529" s="25">
        <v>3704</v>
      </c>
      <c r="AI1529" s="25">
        <v>3883.18</v>
      </c>
      <c r="AJ1529" s="25">
        <v>4138.1000000000004</v>
      </c>
      <c r="AK1529" s="25">
        <v>5659.78</v>
      </c>
      <c r="AL1529" s="25">
        <v>7550.393</v>
      </c>
      <c r="AM1529" s="25">
        <v>8994.75</v>
      </c>
      <c r="AN1529" s="25">
        <v>13106.43</v>
      </c>
      <c r="AO1529" s="25">
        <v>16339.630000000001</v>
      </c>
      <c r="AP1529" s="25">
        <v>18028.05</v>
      </c>
      <c r="AQ1529" s="25">
        <v>24983.96</v>
      </c>
      <c r="AR1529" s="25">
        <v>43441.919999999998</v>
      </c>
      <c r="AS1529" s="25">
        <v>61732.119999999995</v>
      </c>
      <c r="AT1529" s="25">
        <v>81312.05</v>
      </c>
      <c r="AU1529" s="25">
        <v>98939.68</v>
      </c>
      <c r="AV1529" s="25">
        <v>111007.67000000001</v>
      </c>
      <c r="AW1529" s="25">
        <v>81328.5</v>
      </c>
      <c r="AX1529" s="25">
        <v>29737.77</v>
      </c>
      <c r="AY1529" s="25">
        <v>4838.6000000000004</v>
      </c>
    </row>
    <row r="1530" spans="1:51" x14ac:dyDescent="0.15">
      <c r="A1530" s="17"/>
      <c r="B1530" s="17"/>
      <c r="C1530" s="24">
        <v>620793902</v>
      </c>
      <c r="D1530" s="16" t="s">
        <v>1321</v>
      </c>
      <c r="E1530" s="16" t="s">
        <v>34</v>
      </c>
      <c r="F1530" s="25" t="s">
        <v>1322</v>
      </c>
      <c r="G1530" s="25">
        <v>193</v>
      </c>
      <c r="H1530" s="26">
        <v>0</v>
      </c>
      <c r="I1530" s="25">
        <v>1499725.129</v>
      </c>
      <c r="J1530" s="25">
        <v>28896.22</v>
      </c>
      <c r="K1530" s="25">
        <v>12477.624</v>
      </c>
      <c r="L1530" s="25">
        <v>8555.9399999999987</v>
      </c>
      <c r="M1530" s="25">
        <v>9700.7000000000007</v>
      </c>
      <c r="N1530" s="25">
        <v>7000</v>
      </c>
      <c r="O1530" s="25">
        <v>6867.72</v>
      </c>
      <c r="P1530" s="25">
        <v>8502.6</v>
      </c>
      <c r="Q1530" s="25">
        <v>10494</v>
      </c>
      <c r="R1530" s="25">
        <v>14236.6</v>
      </c>
      <c r="S1530" s="25">
        <v>20154</v>
      </c>
      <c r="T1530" s="25">
        <v>22240.02</v>
      </c>
      <c r="U1530" s="25">
        <v>29789.56</v>
      </c>
      <c r="V1530" s="25">
        <v>44601.71</v>
      </c>
      <c r="W1530" s="25">
        <v>73229.98000000001</v>
      </c>
      <c r="X1530" s="25">
        <v>95713.29</v>
      </c>
      <c r="Y1530" s="25">
        <v>108229.24600000001</v>
      </c>
      <c r="Z1530" s="25">
        <v>101710.28</v>
      </c>
      <c r="AA1530" s="25">
        <v>88178.739999999991</v>
      </c>
      <c r="AB1530" s="25">
        <v>50758.66</v>
      </c>
      <c r="AC1530" s="25">
        <v>11354</v>
      </c>
      <c r="AD1530" s="25">
        <v>1414</v>
      </c>
      <c r="AE1530" s="25">
        <v>21605.491999999998</v>
      </c>
      <c r="AF1530" s="25">
        <v>9746.0499999999993</v>
      </c>
      <c r="AG1530" s="25">
        <v>7325.7240000000002</v>
      </c>
      <c r="AH1530" s="25">
        <v>6439.82</v>
      </c>
      <c r="AI1530" s="25">
        <v>11060.58</v>
      </c>
      <c r="AJ1530" s="25">
        <v>23651.09</v>
      </c>
      <c r="AK1530" s="25">
        <v>38251.56</v>
      </c>
      <c r="AL1530" s="25">
        <v>30824.120000000003</v>
      </c>
      <c r="AM1530" s="25">
        <v>20615.21</v>
      </c>
      <c r="AN1530" s="25">
        <v>20066.580000000002</v>
      </c>
      <c r="AO1530" s="25">
        <v>19831</v>
      </c>
      <c r="AP1530" s="25">
        <v>20622</v>
      </c>
      <c r="AQ1530" s="25">
        <v>26865.4</v>
      </c>
      <c r="AR1530" s="25">
        <v>41799.630000000005</v>
      </c>
      <c r="AS1530" s="25">
        <v>54508.82</v>
      </c>
      <c r="AT1530" s="25">
        <v>68626.899999999994</v>
      </c>
      <c r="AU1530" s="25">
        <v>86523.09</v>
      </c>
      <c r="AV1530" s="25">
        <v>103630.41099999999</v>
      </c>
      <c r="AW1530" s="25">
        <v>89064.361999999994</v>
      </c>
      <c r="AX1530" s="25">
        <v>38370.199999999997</v>
      </c>
      <c r="AY1530" s="25">
        <v>6192.2</v>
      </c>
    </row>
    <row r="1531" spans="1:51" x14ac:dyDescent="0.15">
      <c r="A1531" s="17"/>
      <c r="B1531" s="17"/>
      <c r="C1531" s="24">
        <v>643310181</v>
      </c>
      <c r="D1531" s="16" t="s">
        <v>1365</v>
      </c>
      <c r="E1531" s="16" t="s">
        <v>42</v>
      </c>
      <c r="F1531" s="25" t="s">
        <v>1277</v>
      </c>
      <c r="G1531" s="25">
        <v>61</v>
      </c>
      <c r="H1531" s="26">
        <v>0</v>
      </c>
      <c r="I1531" s="25">
        <v>1469387.2409999999</v>
      </c>
      <c r="J1531" s="25">
        <v>75520.854000000007</v>
      </c>
      <c r="K1531" s="25">
        <v>15237.827000000001</v>
      </c>
      <c r="L1531" s="25">
        <v>13438.435000000001</v>
      </c>
      <c r="M1531" s="25">
        <v>17722.255000000001</v>
      </c>
      <c r="N1531" s="25">
        <v>15660.345000000001</v>
      </c>
      <c r="O1531" s="25">
        <v>9977.3509999999987</v>
      </c>
      <c r="P1531" s="25">
        <v>22372.07</v>
      </c>
      <c r="Q1531" s="25">
        <v>12332.387999999999</v>
      </c>
      <c r="R1531" s="25">
        <v>19483.867999999999</v>
      </c>
      <c r="S1531" s="25">
        <v>22430.3</v>
      </c>
      <c r="T1531" s="25">
        <v>15822.939999999999</v>
      </c>
      <c r="U1531" s="25">
        <v>24584.347000000002</v>
      </c>
      <c r="V1531" s="25">
        <v>32902.112999999998</v>
      </c>
      <c r="W1531" s="25">
        <v>49932.438999999998</v>
      </c>
      <c r="X1531" s="25">
        <v>73333.985000000001</v>
      </c>
      <c r="Y1531" s="25">
        <v>98564.09599999999</v>
      </c>
      <c r="Z1531" s="25">
        <v>114103.51699999999</v>
      </c>
      <c r="AA1531" s="25">
        <v>112710.91800000001</v>
      </c>
      <c r="AB1531" s="25">
        <v>61813.161000000007</v>
      </c>
      <c r="AC1531" s="25">
        <v>13551.41</v>
      </c>
      <c r="AD1531" s="25">
        <v>1423.3000000000002</v>
      </c>
      <c r="AE1531" s="25">
        <v>59223.82</v>
      </c>
      <c r="AF1531" s="25">
        <v>13099.780999999999</v>
      </c>
      <c r="AG1531" s="25">
        <v>10119.232</v>
      </c>
      <c r="AH1531" s="25">
        <v>8384.5879999999997</v>
      </c>
      <c r="AI1531" s="25">
        <v>19006.52</v>
      </c>
      <c r="AJ1531" s="25">
        <v>10216.44</v>
      </c>
      <c r="AK1531" s="25">
        <v>11562.742999999999</v>
      </c>
      <c r="AL1531" s="25">
        <v>21672.41</v>
      </c>
      <c r="AM1531" s="25">
        <v>17261.605</v>
      </c>
      <c r="AN1531" s="25">
        <v>14694.465</v>
      </c>
      <c r="AO1531" s="25">
        <v>13556.989</v>
      </c>
      <c r="AP1531" s="25">
        <v>22739.147999999997</v>
      </c>
      <c r="AQ1531" s="25">
        <v>16031.326000000001</v>
      </c>
      <c r="AR1531" s="25">
        <v>29638.845000000001</v>
      </c>
      <c r="AS1531" s="25">
        <v>37866.869999999995</v>
      </c>
      <c r="AT1531" s="25">
        <v>59041.278000000006</v>
      </c>
      <c r="AU1531" s="25">
        <v>69472.784</v>
      </c>
      <c r="AV1531" s="25">
        <v>97220.03</v>
      </c>
      <c r="AW1531" s="25">
        <v>76911.56</v>
      </c>
      <c r="AX1531" s="25">
        <v>34145.546000000002</v>
      </c>
      <c r="AY1531" s="25">
        <v>4603.3420000000006</v>
      </c>
    </row>
    <row r="1532" spans="1:51" x14ac:dyDescent="0.15">
      <c r="A1532" s="17"/>
      <c r="B1532" s="17"/>
      <c r="C1532" s="24">
        <v>622446001</v>
      </c>
      <c r="D1532" s="16" t="s">
        <v>1349</v>
      </c>
      <c r="E1532" s="16" t="s">
        <v>88</v>
      </c>
      <c r="F1532" s="25" t="s">
        <v>1350</v>
      </c>
      <c r="G1532" s="25">
        <v>157</v>
      </c>
      <c r="H1532" s="26">
        <v>1</v>
      </c>
      <c r="I1532" s="25">
        <v>1461819.4579999999</v>
      </c>
      <c r="J1532" s="25">
        <v>8869.65</v>
      </c>
      <c r="K1532" s="25">
        <v>7255.96</v>
      </c>
      <c r="L1532" s="25">
        <v>6016.6</v>
      </c>
      <c r="M1532" s="25">
        <v>3815</v>
      </c>
      <c r="N1532" s="25">
        <v>3540.4810000000002</v>
      </c>
      <c r="O1532" s="25">
        <v>3015.9479999999999</v>
      </c>
      <c r="P1532" s="25">
        <v>3293</v>
      </c>
      <c r="Q1532" s="25">
        <v>4971</v>
      </c>
      <c r="R1532" s="25">
        <v>8863</v>
      </c>
      <c r="S1532" s="25">
        <v>13547.236999999999</v>
      </c>
      <c r="T1532" s="25">
        <v>18734.931</v>
      </c>
      <c r="U1532" s="25">
        <v>29184.735000000001</v>
      </c>
      <c r="V1532" s="25">
        <v>43310.741999999998</v>
      </c>
      <c r="W1532" s="25">
        <v>75876.399000000005</v>
      </c>
      <c r="X1532" s="25">
        <v>112927.72200000001</v>
      </c>
      <c r="Y1532" s="25">
        <v>133513.25099999999</v>
      </c>
      <c r="Z1532" s="25">
        <v>136706.524</v>
      </c>
      <c r="AA1532" s="25">
        <v>123118.37400000001</v>
      </c>
      <c r="AB1532" s="25">
        <v>71181.703999999998</v>
      </c>
      <c r="AC1532" s="25">
        <v>16434.601999999999</v>
      </c>
      <c r="AD1532" s="25">
        <v>2087.5</v>
      </c>
      <c r="AE1532" s="25">
        <v>6306.5240000000003</v>
      </c>
      <c r="AF1532" s="25">
        <v>4577.34</v>
      </c>
      <c r="AG1532" s="25">
        <v>4155.4400000000005</v>
      </c>
      <c r="AH1532" s="25">
        <v>2413.92</v>
      </c>
      <c r="AI1532" s="25">
        <v>2783</v>
      </c>
      <c r="AJ1532" s="25">
        <v>3380.692</v>
      </c>
      <c r="AK1532" s="25">
        <v>4672</v>
      </c>
      <c r="AL1532" s="25">
        <v>5756.9489999999996</v>
      </c>
      <c r="AM1532" s="25">
        <v>6422.9400000000005</v>
      </c>
      <c r="AN1532" s="25">
        <v>9460</v>
      </c>
      <c r="AO1532" s="25">
        <v>10206.012000000001</v>
      </c>
      <c r="AP1532" s="25">
        <v>13157.625</v>
      </c>
      <c r="AQ1532" s="25">
        <v>19091.362999999998</v>
      </c>
      <c r="AR1532" s="25">
        <v>33989.07</v>
      </c>
      <c r="AS1532" s="25">
        <v>48569.258000000002</v>
      </c>
      <c r="AT1532" s="25">
        <v>69093.83</v>
      </c>
      <c r="AU1532" s="25">
        <v>99105.07</v>
      </c>
      <c r="AV1532" s="25">
        <v>126976.815</v>
      </c>
      <c r="AW1532" s="25">
        <v>112391.10500000001</v>
      </c>
      <c r="AX1532" s="25">
        <v>44962.506999999998</v>
      </c>
      <c r="AY1532" s="25">
        <v>8083.6379999999999</v>
      </c>
    </row>
    <row r="1533" spans="1:51" x14ac:dyDescent="0.15">
      <c r="A1533" s="17"/>
      <c r="B1533" s="17"/>
      <c r="C1533" s="24">
        <v>620009562</v>
      </c>
      <c r="D1533" s="16" t="s">
        <v>1313</v>
      </c>
      <c r="E1533" s="16" t="s">
        <v>104</v>
      </c>
      <c r="F1533" s="25" t="s">
        <v>1314</v>
      </c>
      <c r="G1533" s="25">
        <v>95</v>
      </c>
      <c r="H1533" s="26">
        <v>1</v>
      </c>
      <c r="I1533" s="25">
        <v>1445826.838</v>
      </c>
      <c r="J1533" s="25">
        <v>12757.2</v>
      </c>
      <c r="K1533" s="25">
        <v>4238.8</v>
      </c>
      <c r="L1533" s="25">
        <v>3093.8</v>
      </c>
      <c r="M1533" s="25">
        <v>4422.8</v>
      </c>
      <c r="N1533" s="25">
        <v>6032.8</v>
      </c>
      <c r="O1533" s="25">
        <v>6096</v>
      </c>
      <c r="P1533" s="25">
        <v>5561.2</v>
      </c>
      <c r="Q1533" s="25">
        <v>7224</v>
      </c>
      <c r="R1533" s="25">
        <v>11646.6</v>
      </c>
      <c r="S1533" s="25">
        <v>16242</v>
      </c>
      <c r="T1533" s="25">
        <v>19569.407999999999</v>
      </c>
      <c r="U1533" s="25">
        <v>26124.6</v>
      </c>
      <c r="V1533" s="25">
        <v>36254.9</v>
      </c>
      <c r="W1533" s="25">
        <v>62955.299999999996</v>
      </c>
      <c r="X1533" s="25">
        <v>94131</v>
      </c>
      <c r="Y1533" s="25">
        <v>122046.33</v>
      </c>
      <c r="Z1533" s="25">
        <v>129297.86</v>
      </c>
      <c r="AA1533" s="25">
        <v>111866.7</v>
      </c>
      <c r="AB1533" s="25">
        <v>65082.799999999996</v>
      </c>
      <c r="AC1533" s="25">
        <v>12994.6</v>
      </c>
      <c r="AD1533" s="25">
        <v>1281</v>
      </c>
      <c r="AE1533" s="25">
        <v>9573.24</v>
      </c>
      <c r="AF1533" s="25">
        <v>3305.3</v>
      </c>
      <c r="AG1533" s="25">
        <v>2310.6</v>
      </c>
      <c r="AH1533" s="25">
        <v>2838.6</v>
      </c>
      <c r="AI1533" s="25">
        <v>5352.2</v>
      </c>
      <c r="AJ1533" s="25">
        <v>8249.6</v>
      </c>
      <c r="AK1533" s="25">
        <v>9769</v>
      </c>
      <c r="AL1533" s="25">
        <v>10392.200000000001</v>
      </c>
      <c r="AM1533" s="25">
        <v>11227.800000000001</v>
      </c>
      <c r="AN1533" s="25">
        <v>14524.6</v>
      </c>
      <c r="AO1533" s="25">
        <v>14191.4</v>
      </c>
      <c r="AP1533" s="25">
        <v>16120.6</v>
      </c>
      <c r="AQ1533" s="25">
        <v>23636</v>
      </c>
      <c r="AR1533" s="25">
        <v>37425.800000000003</v>
      </c>
      <c r="AS1533" s="25">
        <v>58964</v>
      </c>
      <c r="AT1533" s="25">
        <v>77028</v>
      </c>
      <c r="AU1533" s="25">
        <v>107230.6</v>
      </c>
      <c r="AV1533" s="25">
        <v>126257.60000000001</v>
      </c>
      <c r="AW1533" s="25">
        <v>99429.2</v>
      </c>
      <c r="AX1533" s="25">
        <v>42042.8</v>
      </c>
      <c r="AY1533" s="25">
        <v>7038</v>
      </c>
    </row>
    <row r="1534" spans="1:51" x14ac:dyDescent="0.15">
      <c r="A1534" s="17"/>
      <c r="B1534" s="17"/>
      <c r="C1534" s="24">
        <v>620007532</v>
      </c>
      <c r="D1534" s="16" t="s">
        <v>1302</v>
      </c>
      <c r="E1534" s="16" t="s">
        <v>88</v>
      </c>
      <c r="F1534" s="25" t="s">
        <v>1303</v>
      </c>
      <c r="G1534" s="25">
        <v>143</v>
      </c>
      <c r="H1534" s="26">
        <v>0</v>
      </c>
      <c r="I1534" s="25">
        <v>1390209.6120000002</v>
      </c>
      <c r="J1534" s="25">
        <v>9223.2800000000007</v>
      </c>
      <c r="K1534" s="25">
        <v>3516.48</v>
      </c>
      <c r="L1534" s="25">
        <v>2667.7200000000003</v>
      </c>
      <c r="M1534" s="25">
        <v>4440</v>
      </c>
      <c r="N1534" s="25">
        <v>4629.7</v>
      </c>
      <c r="O1534" s="25">
        <v>5380</v>
      </c>
      <c r="P1534" s="25">
        <v>6943</v>
      </c>
      <c r="Q1534" s="25">
        <v>7888</v>
      </c>
      <c r="R1534" s="25">
        <v>11778.5</v>
      </c>
      <c r="S1534" s="25">
        <v>17457</v>
      </c>
      <c r="T1534" s="25">
        <v>20397</v>
      </c>
      <c r="U1534" s="25">
        <v>27283.5</v>
      </c>
      <c r="V1534" s="25">
        <v>38551.25</v>
      </c>
      <c r="W1534" s="25">
        <v>65424</v>
      </c>
      <c r="X1534" s="25">
        <v>88726.2</v>
      </c>
      <c r="Y1534" s="25">
        <v>102394.2</v>
      </c>
      <c r="Z1534" s="25">
        <v>102131.08</v>
      </c>
      <c r="AA1534" s="25">
        <v>97826.33</v>
      </c>
      <c r="AB1534" s="25">
        <v>52296.502</v>
      </c>
      <c r="AC1534" s="25">
        <v>11696.4</v>
      </c>
      <c r="AD1534" s="25">
        <v>1174</v>
      </c>
      <c r="AE1534" s="25">
        <v>7252.08</v>
      </c>
      <c r="AF1534" s="25">
        <v>2951</v>
      </c>
      <c r="AG1534" s="25">
        <v>1960</v>
      </c>
      <c r="AH1534" s="25">
        <v>3242</v>
      </c>
      <c r="AI1534" s="25">
        <v>10257</v>
      </c>
      <c r="AJ1534" s="25">
        <v>26929</v>
      </c>
      <c r="AK1534" s="25">
        <v>37382</v>
      </c>
      <c r="AL1534" s="25">
        <v>29297</v>
      </c>
      <c r="AM1534" s="25">
        <v>17033</v>
      </c>
      <c r="AN1534" s="25">
        <v>14626.004000000001</v>
      </c>
      <c r="AO1534" s="25">
        <v>15315</v>
      </c>
      <c r="AP1534" s="25">
        <v>17230</v>
      </c>
      <c r="AQ1534" s="25">
        <v>22997.3</v>
      </c>
      <c r="AR1534" s="25">
        <v>35462.203999999998</v>
      </c>
      <c r="AS1534" s="25">
        <v>50243.68</v>
      </c>
      <c r="AT1534" s="25">
        <v>68527.100000000006</v>
      </c>
      <c r="AU1534" s="25">
        <v>89600.002000000008</v>
      </c>
      <c r="AV1534" s="25">
        <v>110817.1</v>
      </c>
      <c r="AW1534" s="25">
        <v>97278.5</v>
      </c>
      <c r="AX1534" s="25">
        <v>41636.5</v>
      </c>
      <c r="AY1534" s="25">
        <v>8349</v>
      </c>
    </row>
    <row r="1535" spans="1:51" x14ac:dyDescent="0.15">
      <c r="A1535" s="17"/>
      <c r="B1535" s="17"/>
      <c r="C1535" s="24">
        <v>620002216</v>
      </c>
      <c r="D1535" s="16" t="s">
        <v>1235</v>
      </c>
      <c r="E1535" s="16" t="s">
        <v>104</v>
      </c>
      <c r="F1535" s="25" t="s">
        <v>1236</v>
      </c>
      <c r="G1535" s="25">
        <v>117</v>
      </c>
      <c r="H1535" s="26">
        <v>1</v>
      </c>
      <c r="I1535" s="25">
        <v>1386428.6145000004</v>
      </c>
      <c r="J1535" s="25">
        <v>14475.1525</v>
      </c>
      <c r="K1535" s="25">
        <v>6328.5360000000001</v>
      </c>
      <c r="L1535" s="25">
        <v>6108.0149999999994</v>
      </c>
      <c r="M1535" s="25">
        <v>7891.0659999999998</v>
      </c>
      <c r="N1535" s="25">
        <v>6599.2830000000004</v>
      </c>
      <c r="O1535" s="25">
        <v>7909.183</v>
      </c>
      <c r="P1535" s="25">
        <v>8406.2970000000005</v>
      </c>
      <c r="Q1535" s="25">
        <v>10498.161</v>
      </c>
      <c r="R1535" s="25">
        <v>15043.791999999999</v>
      </c>
      <c r="S1535" s="25">
        <v>22292.857</v>
      </c>
      <c r="T1535" s="25">
        <v>25986.756000000001</v>
      </c>
      <c r="U1535" s="25">
        <v>37405.036999999997</v>
      </c>
      <c r="V1535" s="25">
        <v>50124.147000000004</v>
      </c>
      <c r="W1535" s="25">
        <v>76770.668999999994</v>
      </c>
      <c r="X1535" s="25">
        <v>108633.56099999999</v>
      </c>
      <c r="Y1535" s="25">
        <v>106049.666</v>
      </c>
      <c r="Z1535" s="25">
        <v>91680.688999999998</v>
      </c>
      <c r="AA1535" s="25">
        <v>71850.293999999994</v>
      </c>
      <c r="AB1535" s="25">
        <v>32064.957999999999</v>
      </c>
      <c r="AC1535" s="25">
        <v>7509.3499999999995</v>
      </c>
      <c r="AD1535" s="25">
        <v>1005</v>
      </c>
      <c r="AE1535" s="25">
        <v>8855.7309999999998</v>
      </c>
      <c r="AF1535" s="25">
        <v>4978.6619999999994</v>
      </c>
      <c r="AG1535" s="25">
        <v>4458.2340000000004</v>
      </c>
      <c r="AH1535" s="25">
        <v>5216.6210000000001</v>
      </c>
      <c r="AI1535" s="25">
        <v>6185.1040000000003</v>
      </c>
      <c r="AJ1535" s="25">
        <v>11423.613000000001</v>
      </c>
      <c r="AK1535" s="25">
        <v>12056.173000000001</v>
      </c>
      <c r="AL1535" s="25">
        <v>15814.572</v>
      </c>
      <c r="AM1535" s="25">
        <v>21594.898000000001</v>
      </c>
      <c r="AN1535" s="25">
        <v>27134.682000000001</v>
      </c>
      <c r="AO1535" s="25">
        <v>26888.636999999999</v>
      </c>
      <c r="AP1535" s="25">
        <v>27536.166000000001</v>
      </c>
      <c r="AQ1535" s="25">
        <v>35762.004999999997</v>
      </c>
      <c r="AR1535" s="25">
        <v>50430.17</v>
      </c>
      <c r="AS1535" s="25">
        <v>67263.80799999999</v>
      </c>
      <c r="AT1535" s="25">
        <v>80965.649999999994</v>
      </c>
      <c r="AU1535" s="25">
        <v>84738.326000000001</v>
      </c>
      <c r="AV1535" s="25">
        <v>85989.531000000003</v>
      </c>
      <c r="AW1535" s="25">
        <v>64413.744999999995</v>
      </c>
      <c r="AX1535" s="25">
        <v>26206.101999999999</v>
      </c>
      <c r="AY1535" s="25">
        <v>3883.7150000000001</v>
      </c>
    </row>
    <row r="1536" spans="1:51" x14ac:dyDescent="0.15">
      <c r="A1536" s="17"/>
      <c r="B1536" s="17"/>
      <c r="C1536" s="24">
        <v>620007535</v>
      </c>
      <c r="D1536" s="16" t="s">
        <v>1304</v>
      </c>
      <c r="E1536" s="16" t="s">
        <v>88</v>
      </c>
      <c r="F1536" s="25" t="s">
        <v>1305</v>
      </c>
      <c r="G1536" s="25">
        <v>157</v>
      </c>
      <c r="H1536" s="26">
        <v>0</v>
      </c>
      <c r="I1536" s="25">
        <v>1237810.5330000001</v>
      </c>
      <c r="J1536" s="25">
        <v>15325.630000000001</v>
      </c>
      <c r="K1536" s="25">
        <v>6198.12</v>
      </c>
      <c r="L1536" s="25">
        <v>4577.7299999999996</v>
      </c>
      <c r="M1536" s="25">
        <v>4390.3</v>
      </c>
      <c r="N1536" s="25">
        <v>5765</v>
      </c>
      <c r="O1536" s="25">
        <v>5444.93</v>
      </c>
      <c r="P1536" s="25">
        <v>6339</v>
      </c>
      <c r="Q1536" s="25">
        <v>8899</v>
      </c>
      <c r="R1536" s="25">
        <v>11859</v>
      </c>
      <c r="S1536" s="25">
        <v>17459</v>
      </c>
      <c r="T1536" s="25">
        <v>21802</v>
      </c>
      <c r="U1536" s="25">
        <v>25854</v>
      </c>
      <c r="V1536" s="25">
        <v>38805</v>
      </c>
      <c r="W1536" s="25">
        <v>65601.921999999991</v>
      </c>
      <c r="X1536" s="25">
        <v>87311.1</v>
      </c>
      <c r="Y1536" s="25">
        <v>97080.16</v>
      </c>
      <c r="Z1536" s="25">
        <v>92954.3</v>
      </c>
      <c r="AA1536" s="25">
        <v>80149.22</v>
      </c>
      <c r="AB1536" s="25">
        <v>44391.64</v>
      </c>
      <c r="AC1536" s="25">
        <v>10236</v>
      </c>
      <c r="AD1536" s="25">
        <v>1155</v>
      </c>
      <c r="AE1536" s="25">
        <v>12903.54</v>
      </c>
      <c r="AF1536" s="25">
        <v>4652.3500000000004</v>
      </c>
      <c r="AG1536" s="25">
        <v>3539.74</v>
      </c>
      <c r="AH1536" s="25">
        <v>3680.8</v>
      </c>
      <c r="AI1536" s="25">
        <v>6909</v>
      </c>
      <c r="AJ1536" s="25">
        <v>12820.4</v>
      </c>
      <c r="AK1536" s="25">
        <v>20011.5</v>
      </c>
      <c r="AL1536" s="25">
        <v>18661</v>
      </c>
      <c r="AM1536" s="25">
        <v>14080</v>
      </c>
      <c r="AN1536" s="25">
        <v>16488.010999999999</v>
      </c>
      <c r="AO1536" s="25">
        <v>15920.84</v>
      </c>
      <c r="AP1536" s="25">
        <v>17165</v>
      </c>
      <c r="AQ1536" s="25">
        <v>22653.8</v>
      </c>
      <c r="AR1536" s="25">
        <v>35646.5</v>
      </c>
      <c r="AS1536" s="25">
        <v>45583.9</v>
      </c>
      <c r="AT1536" s="25">
        <v>60881.2</v>
      </c>
      <c r="AU1536" s="25">
        <v>73850.38</v>
      </c>
      <c r="AV1536" s="25">
        <v>88696.6</v>
      </c>
      <c r="AW1536" s="25">
        <v>76287.199999999997</v>
      </c>
      <c r="AX1536" s="25">
        <v>30869.32</v>
      </c>
      <c r="AY1536" s="25">
        <v>4911.3999999999996</v>
      </c>
    </row>
    <row r="1537" spans="1:51" x14ac:dyDescent="0.15">
      <c r="A1537" s="17"/>
      <c r="B1537" s="17"/>
      <c r="C1537" s="24">
        <v>643310210</v>
      </c>
      <c r="D1537" s="16" t="s">
        <v>1370</v>
      </c>
      <c r="E1537" s="16" t="s">
        <v>88</v>
      </c>
      <c r="F1537" s="25" t="s">
        <v>1255</v>
      </c>
      <c r="G1537" s="25">
        <v>233</v>
      </c>
      <c r="H1537" s="26">
        <v>0</v>
      </c>
      <c r="I1537" s="25">
        <v>1228417.8410000002</v>
      </c>
      <c r="J1537" s="25">
        <v>3342.7</v>
      </c>
      <c r="K1537" s="25">
        <v>1737.3</v>
      </c>
      <c r="L1537" s="25">
        <v>2528.0070000000001</v>
      </c>
      <c r="M1537" s="25">
        <v>6323.701</v>
      </c>
      <c r="N1537" s="25">
        <v>4710.7</v>
      </c>
      <c r="O1537" s="25">
        <v>4867.1059999999998</v>
      </c>
      <c r="P1537" s="25">
        <v>6729.22</v>
      </c>
      <c r="Q1537" s="25">
        <v>10306.646999999999</v>
      </c>
      <c r="R1537" s="25">
        <v>16714.843000000001</v>
      </c>
      <c r="S1537" s="25">
        <v>25256.363999999998</v>
      </c>
      <c r="T1537" s="25">
        <v>33425.734000000004</v>
      </c>
      <c r="U1537" s="25">
        <v>45211.155000000006</v>
      </c>
      <c r="V1537" s="25">
        <v>66787.039000000004</v>
      </c>
      <c r="W1537" s="25">
        <v>106673.815</v>
      </c>
      <c r="X1537" s="25">
        <v>137122.709</v>
      </c>
      <c r="Y1537" s="25">
        <v>128592.476</v>
      </c>
      <c r="Z1537" s="25">
        <v>90123.381999999998</v>
      </c>
      <c r="AA1537" s="25">
        <v>47955.417000000001</v>
      </c>
      <c r="AB1537" s="25">
        <v>14096.043</v>
      </c>
      <c r="AC1537" s="25">
        <v>1995</v>
      </c>
      <c r="AD1537" s="27" t="s">
        <v>2800</v>
      </c>
      <c r="AE1537" s="25">
        <v>2553</v>
      </c>
      <c r="AF1537" s="25">
        <v>1253.5</v>
      </c>
      <c r="AG1537" s="25">
        <v>2862.1019999999999</v>
      </c>
      <c r="AH1537" s="25">
        <v>4319.3600000000006</v>
      </c>
      <c r="AI1537" s="25">
        <v>5097.5029999999997</v>
      </c>
      <c r="AJ1537" s="25">
        <v>8535.3320000000003</v>
      </c>
      <c r="AK1537" s="25">
        <v>11662.655000000001</v>
      </c>
      <c r="AL1537" s="25">
        <v>15447.004000000001</v>
      </c>
      <c r="AM1537" s="25">
        <v>19975.75</v>
      </c>
      <c r="AN1537" s="25">
        <v>26589.146000000001</v>
      </c>
      <c r="AO1537" s="25">
        <v>23570.978999999999</v>
      </c>
      <c r="AP1537" s="25">
        <v>25876.403000000002</v>
      </c>
      <c r="AQ1537" s="25">
        <v>31785.485999999997</v>
      </c>
      <c r="AR1537" s="25">
        <v>49222.94</v>
      </c>
      <c r="AS1537" s="25">
        <v>62673.567000000003</v>
      </c>
      <c r="AT1537" s="25">
        <v>74918.016000000003</v>
      </c>
      <c r="AU1537" s="25">
        <v>53889.135999999999</v>
      </c>
      <c r="AV1537" s="25">
        <v>36234.843000000001</v>
      </c>
      <c r="AW1537" s="25">
        <v>13752.435000000001</v>
      </c>
      <c r="AX1537" s="25">
        <v>3147.326</v>
      </c>
      <c r="AY1537" s="27" t="s">
        <v>2800</v>
      </c>
    </row>
    <row r="1538" spans="1:51" x14ac:dyDescent="0.15">
      <c r="A1538" s="17"/>
      <c r="B1538" s="17"/>
      <c r="C1538" s="24">
        <v>620007343</v>
      </c>
      <c r="D1538" s="16" t="s">
        <v>1294</v>
      </c>
      <c r="E1538" s="16" t="s">
        <v>88</v>
      </c>
      <c r="F1538" s="25" t="s">
        <v>1295</v>
      </c>
      <c r="G1538" s="25">
        <v>157</v>
      </c>
      <c r="H1538" s="26">
        <v>1</v>
      </c>
      <c r="I1538" s="25">
        <v>1182068.2040000001</v>
      </c>
      <c r="J1538" s="25">
        <v>51507.413999999997</v>
      </c>
      <c r="K1538" s="25">
        <v>6701.1500000000005</v>
      </c>
      <c r="L1538" s="25">
        <v>3251.8249999999998</v>
      </c>
      <c r="M1538" s="25">
        <v>3850.4</v>
      </c>
      <c r="N1538" s="25">
        <v>3752</v>
      </c>
      <c r="O1538" s="25">
        <v>3397</v>
      </c>
      <c r="P1538" s="25">
        <v>3549.9</v>
      </c>
      <c r="Q1538" s="25">
        <v>4952.45</v>
      </c>
      <c r="R1538" s="25">
        <v>8258.32</v>
      </c>
      <c r="S1538" s="25">
        <v>12700.225</v>
      </c>
      <c r="T1538" s="25">
        <v>15034.7</v>
      </c>
      <c r="U1538" s="25">
        <v>21879.87</v>
      </c>
      <c r="V1538" s="25">
        <v>26580.235000000001</v>
      </c>
      <c r="W1538" s="25">
        <v>46831.41</v>
      </c>
      <c r="X1538" s="25">
        <v>65127.074999999997</v>
      </c>
      <c r="Y1538" s="25">
        <v>81432.37</v>
      </c>
      <c r="Z1538" s="25">
        <v>83392.618000000002</v>
      </c>
      <c r="AA1538" s="25">
        <v>75506.864999999991</v>
      </c>
      <c r="AB1538" s="25">
        <v>40231.699999999997</v>
      </c>
      <c r="AC1538" s="25">
        <v>10208.24</v>
      </c>
      <c r="AD1538" s="25">
        <v>1453</v>
      </c>
      <c r="AE1538" s="25">
        <v>42800.351999999999</v>
      </c>
      <c r="AF1538" s="25">
        <v>6425.4650000000001</v>
      </c>
      <c r="AG1538" s="25">
        <v>2941.25</v>
      </c>
      <c r="AH1538" s="25">
        <v>2870.3</v>
      </c>
      <c r="AI1538" s="25">
        <v>3464.18</v>
      </c>
      <c r="AJ1538" s="25">
        <v>4484.8999999999996</v>
      </c>
      <c r="AK1538" s="25">
        <v>5094</v>
      </c>
      <c r="AL1538" s="25">
        <v>6212.5</v>
      </c>
      <c r="AM1538" s="25">
        <v>7031.85</v>
      </c>
      <c r="AN1538" s="25">
        <v>9426.2549999999992</v>
      </c>
      <c r="AO1538" s="25">
        <v>11183.9</v>
      </c>
      <c r="AP1538" s="25">
        <v>13313.33</v>
      </c>
      <c r="AQ1538" s="25">
        <v>17190.849999999999</v>
      </c>
      <c r="AR1538" s="25">
        <v>29846.059999999998</v>
      </c>
      <c r="AS1538" s="25">
        <v>43840.974999999999</v>
      </c>
      <c r="AT1538" s="25">
        <v>64559.805</v>
      </c>
      <c r="AU1538" s="25">
        <v>85281.07</v>
      </c>
      <c r="AV1538" s="25">
        <v>111534.6</v>
      </c>
      <c r="AW1538" s="25">
        <v>94086.195000000007</v>
      </c>
      <c r="AX1538" s="25">
        <v>42940.5</v>
      </c>
      <c r="AY1538" s="25">
        <v>7941.1</v>
      </c>
    </row>
    <row r="1539" spans="1:51" x14ac:dyDescent="0.15">
      <c r="A1539" s="17"/>
      <c r="B1539" s="17"/>
      <c r="C1539" s="24">
        <v>620766032</v>
      </c>
      <c r="D1539" s="16" t="s">
        <v>1318</v>
      </c>
      <c r="E1539" s="16" t="s">
        <v>42</v>
      </c>
      <c r="F1539" s="25" t="s">
        <v>1228</v>
      </c>
      <c r="G1539" s="25">
        <v>61</v>
      </c>
      <c r="H1539" s="26">
        <v>0</v>
      </c>
      <c r="I1539" s="25">
        <v>1174566.5515000001</v>
      </c>
      <c r="J1539" s="25">
        <v>18188.651999999998</v>
      </c>
      <c r="K1539" s="25">
        <v>3198.95</v>
      </c>
      <c r="L1539" s="25">
        <v>1298.8</v>
      </c>
      <c r="M1539" s="25">
        <v>2795.55</v>
      </c>
      <c r="N1539" s="25">
        <v>3710.4</v>
      </c>
      <c r="O1539" s="25">
        <v>3535.91</v>
      </c>
      <c r="P1539" s="25">
        <v>6822.58</v>
      </c>
      <c r="Q1539" s="25">
        <v>6141.7749999999996</v>
      </c>
      <c r="R1539" s="25">
        <v>10230.275</v>
      </c>
      <c r="S1539" s="25">
        <v>16824.525000000001</v>
      </c>
      <c r="T1539" s="25">
        <v>16559.97</v>
      </c>
      <c r="U1539" s="25">
        <v>22807.449999999997</v>
      </c>
      <c r="V1539" s="25">
        <v>34712.724999999999</v>
      </c>
      <c r="W1539" s="25">
        <v>58184.630000000005</v>
      </c>
      <c r="X1539" s="25">
        <v>73826.557000000001</v>
      </c>
      <c r="Y1539" s="25">
        <v>95528.024999999994</v>
      </c>
      <c r="Z1539" s="25">
        <v>98027.735000000001</v>
      </c>
      <c r="AA1539" s="25">
        <v>87879.66750000001</v>
      </c>
      <c r="AB1539" s="25">
        <v>49473.93</v>
      </c>
      <c r="AC1539" s="25">
        <v>11565.415000000001</v>
      </c>
      <c r="AD1539" s="25">
        <v>1930.5</v>
      </c>
      <c r="AE1539" s="25">
        <v>14190.099000000002</v>
      </c>
      <c r="AF1539" s="25">
        <v>2126.3009999999999</v>
      </c>
      <c r="AG1539" s="25">
        <v>861</v>
      </c>
      <c r="AH1539" s="25">
        <v>3963.15</v>
      </c>
      <c r="AI1539" s="25">
        <v>3813.01</v>
      </c>
      <c r="AJ1539" s="25">
        <v>5735.77</v>
      </c>
      <c r="AK1539" s="25">
        <v>6545.52</v>
      </c>
      <c r="AL1539" s="25">
        <v>6275.665</v>
      </c>
      <c r="AM1539" s="25">
        <v>7781.1299999999992</v>
      </c>
      <c r="AN1539" s="25">
        <v>11741.135</v>
      </c>
      <c r="AO1539" s="25">
        <v>11601.24</v>
      </c>
      <c r="AP1539" s="25">
        <v>15057.965</v>
      </c>
      <c r="AQ1539" s="25">
        <v>18289.775000000001</v>
      </c>
      <c r="AR1539" s="25">
        <v>31141.239999999998</v>
      </c>
      <c r="AS1539" s="25">
        <v>46963.520000000004</v>
      </c>
      <c r="AT1539" s="25">
        <v>62352.05</v>
      </c>
      <c r="AU1539" s="25">
        <v>81224.794999999998</v>
      </c>
      <c r="AV1539" s="25">
        <v>100366.74</v>
      </c>
      <c r="AW1539" s="25">
        <v>77436.14</v>
      </c>
      <c r="AX1539" s="25">
        <v>38053.514999999999</v>
      </c>
      <c r="AY1539" s="25">
        <v>5802.77</v>
      </c>
    </row>
    <row r="1540" spans="1:51" x14ac:dyDescent="0.15">
      <c r="A1540" s="17"/>
      <c r="B1540" s="17"/>
      <c r="C1540" s="24">
        <v>640421010</v>
      </c>
      <c r="D1540" s="16" t="s">
        <v>1361</v>
      </c>
      <c r="E1540" s="16" t="s">
        <v>34</v>
      </c>
      <c r="F1540" s="25" t="s">
        <v>1362</v>
      </c>
      <c r="G1540" s="25">
        <v>233</v>
      </c>
      <c r="H1540" s="26">
        <v>0</v>
      </c>
      <c r="I1540" s="25">
        <v>1161275.9645799997</v>
      </c>
      <c r="J1540" s="25">
        <v>4956.5627999999997</v>
      </c>
      <c r="K1540" s="25">
        <v>3371.5464000000002</v>
      </c>
      <c r="L1540" s="25">
        <v>3917.4320000000002</v>
      </c>
      <c r="M1540" s="25">
        <v>7073.3724999999995</v>
      </c>
      <c r="N1540" s="25">
        <v>5534.0529999999999</v>
      </c>
      <c r="O1540" s="25">
        <v>5047.9542000000001</v>
      </c>
      <c r="P1540" s="25">
        <v>6008.1820000000007</v>
      </c>
      <c r="Q1540" s="25">
        <v>8772.4104000000007</v>
      </c>
      <c r="R1540" s="25">
        <v>14079.001</v>
      </c>
      <c r="S1540" s="25">
        <v>22711.800999999999</v>
      </c>
      <c r="T1540" s="25">
        <v>27617.564999999999</v>
      </c>
      <c r="U1540" s="25">
        <v>38636.032700000003</v>
      </c>
      <c r="V1540" s="25">
        <v>54046.776100000003</v>
      </c>
      <c r="W1540" s="25">
        <v>88423.900999999998</v>
      </c>
      <c r="X1540" s="25">
        <v>113756.0338</v>
      </c>
      <c r="Y1540" s="25">
        <v>109167.9715</v>
      </c>
      <c r="Z1540" s="25">
        <v>75835.8897</v>
      </c>
      <c r="AA1540" s="25">
        <v>37433.212500000001</v>
      </c>
      <c r="AB1540" s="25">
        <v>12000.0144</v>
      </c>
      <c r="AC1540" s="25">
        <v>1769.6698000000001</v>
      </c>
      <c r="AD1540" s="27" t="s">
        <v>2800</v>
      </c>
      <c r="AE1540" s="25">
        <v>3555.9985799999999</v>
      </c>
      <c r="AF1540" s="25">
        <v>2173.9333999999999</v>
      </c>
      <c r="AG1540" s="25">
        <v>2654.1266000000001</v>
      </c>
      <c r="AH1540" s="25">
        <v>3661.4549999999999</v>
      </c>
      <c r="AI1540" s="25">
        <v>4919.5540000000001</v>
      </c>
      <c r="AJ1540" s="25">
        <v>8396.0540000000001</v>
      </c>
      <c r="AK1540" s="25">
        <v>13008.180999999999</v>
      </c>
      <c r="AL1540" s="25">
        <v>17181.777000000002</v>
      </c>
      <c r="AM1540" s="25">
        <v>20301.534</v>
      </c>
      <c r="AN1540" s="25">
        <v>26090.1767</v>
      </c>
      <c r="AO1540" s="25">
        <v>25444.358699999997</v>
      </c>
      <c r="AP1540" s="25">
        <v>26901.034500000002</v>
      </c>
      <c r="AQ1540" s="25">
        <v>34188.160900000003</v>
      </c>
      <c r="AR1540" s="25">
        <v>51837.555099999998</v>
      </c>
      <c r="AS1540" s="25">
        <v>68861.039499999999</v>
      </c>
      <c r="AT1540" s="25">
        <v>78460.244000000006</v>
      </c>
      <c r="AU1540" s="25">
        <v>64419.856299999999</v>
      </c>
      <c r="AV1540" s="25">
        <v>44707.1708</v>
      </c>
      <c r="AW1540" s="25">
        <v>19424.930700000001</v>
      </c>
      <c r="AX1540" s="25">
        <v>4358.9785999999995</v>
      </c>
      <c r="AY1540" s="27" t="s">
        <v>2800</v>
      </c>
    </row>
    <row r="1541" spans="1:51" x14ac:dyDescent="0.15">
      <c r="A1541" s="17"/>
      <c r="B1541" s="17"/>
      <c r="C1541" s="24">
        <v>643310286</v>
      </c>
      <c r="D1541" s="16" t="s">
        <v>1367</v>
      </c>
      <c r="E1541" s="16" t="s">
        <v>88</v>
      </c>
      <c r="F1541" s="25" t="s">
        <v>1253</v>
      </c>
      <c r="G1541" s="25">
        <v>179</v>
      </c>
      <c r="H1541" s="26">
        <v>0</v>
      </c>
      <c r="I1541" s="25">
        <v>1156170.9144600001</v>
      </c>
      <c r="J1541" s="25">
        <v>9114.6911999999993</v>
      </c>
      <c r="K1541" s="25">
        <v>2994.7921999999999</v>
      </c>
      <c r="L1541" s="25">
        <v>4045.8946000000001</v>
      </c>
      <c r="M1541" s="25">
        <v>5372.9492</v>
      </c>
      <c r="N1541" s="25">
        <v>5210.8801999999996</v>
      </c>
      <c r="O1541" s="25">
        <v>4885.0079999999998</v>
      </c>
      <c r="P1541" s="25">
        <v>5831.8810000000003</v>
      </c>
      <c r="Q1541" s="25">
        <v>8433.4860000000008</v>
      </c>
      <c r="R1541" s="25">
        <v>13882.6126</v>
      </c>
      <c r="S1541" s="25">
        <v>24330.98072</v>
      </c>
      <c r="T1541" s="25">
        <v>28062.945200000002</v>
      </c>
      <c r="U1541" s="25">
        <v>38828.4614</v>
      </c>
      <c r="V1541" s="25">
        <v>54311.545120000002</v>
      </c>
      <c r="W1541" s="25">
        <v>85415.968200000003</v>
      </c>
      <c r="X1541" s="25">
        <v>108773.18968</v>
      </c>
      <c r="Y1541" s="25">
        <v>106186.3971</v>
      </c>
      <c r="Z1541" s="25">
        <v>81992.381760000004</v>
      </c>
      <c r="AA1541" s="25">
        <v>51303.562080000003</v>
      </c>
      <c r="AB1541" s="25">
        <v>18630.655359999997</v>
      </c>
      <c r="AC1541" s="25">
        <v>3073.32096</v>
      </c>
      <c r="AD1541" s="27" t="s">
        <v>2800</v>
      </c>
      <c r="AE1541" s="25">
        <v>5086.0002000000004</v>
      </c>
      <c r="AF1541" s="25">
        <v>2586.4456</v>
      </c>
      <c r="AG1541" s="25">
        <v>2536.4349999999999</v>
      </c>
      <c r="AH1541" s="25">
        <v>3562.3888000000002</v>
      </c>
      <c r="AI1541" s="25">
        <v>5347.3883999999998</v>
      </c>
      <c r="AJ1541" s="25">
        <v>8488.7070000000003</v>
      </c>
      <c r="AK1541" s="25">
        <v>13142.378000000001</v>
      </c>
      <c r="AL1541" s="25">
        <v>13024.328000000001</v>
      </c>
      <c r="AM1541" s="25">
        <v>14022.507600000001</v>
      </c>
      <c r="AN1541" s="25">
        <v>19095.935999999998</v>
      </c>
      <c r="AO1541" s="25">
        <v>18440.099200000001</v>
      </c>
      <c r="AP1541" s="25">
        <v>22122.537</v>
      </c>
      <c r="AQ1541" s="25">
        <v>27760.376079999998</v>
      </c>
      <c r="AR1541" s="25">
        <v>43759.125</v>
      </c>
      <c r="AS1541" s="25">
        <v>60395.478459999998</v>
      </c>
      <c r="AT1541" s="25">
        <v>69636.106979999997</v>
      </c>
      <c r="AU1541" s="25">
        <v>63923.094160000001</v>
      </c>
      <c r="AV1541" s="25">
        <v>55532.829180000001</v>
      </c>
      <c r="AW1541" s="25">
        <v>32687.588100000001</v>
      </c>
      <c r="AX1541" s="25">
        <v>12610.79134</v>
      </c>
      <c r="AY1541" s="27" t="s">
        <v>2800</v>
      </c>
    </row>
    <row r="1542" spans="1:51" x14ac:dyDescent="0.15">
      <c r="A1542" s="17"/>
      <c r="B1542" s="17"/>
      <c r="C1542" s="24">
        <v>622016601</v>
      </c>
      <c r="D1542" s="16" t="s">
        <v>4495</v>
      </c>
      <c r="E1542" s="16" t="s">
        <v>88</v>
      </c>
      <c r="F1542" s="25" t="s">
        <v>4496</v>
      </c>
      <c r="G1542" s="25">
        <v>214</v>
      </c>
      <c r="H1542" s="26">
        <v>0</v>
      </c>
      <c r="I1542" s="25">
        <v>1087091.7690000001</v>
      </c>
      <c r="J1542" s="25">
        <v>1082.5619999999999</v>
      </c>
      <c r="K1542" s="25">
        <v>880.1</v>
      </c>
      <c r="L1542" s="25">
        <v>2485.1999999999998</v>
      </c>
      <c r="M1542" s="25">
        <v>6773.1040000000003</v>
      </c>
      <c r="N1542" s="25">
        <v>5804.03</v>
      </c>
      <c r="O1542" s="25">
        <v>6264.24</v>
      </c>
      <c r="P1542" s="25">
        <v>6629.0360000000001</v>
      </c>
      <c r="Q1542" s="25">
        <v>9951.6</v>
      </c>
      <c r="R1542" s="25">
        <v>14861.772000000001</v>
      </c>
      <c r="S1542" s="25">
        <v>21411.146000000001</v>
      </c>
      <c r="T1542" s="25">
        <v>26028.434000000001</v>
      </c>
      <c r="U1542" s="25">
        <v>33782.514999999999</v>
      </c>
      <c r="V1542" s="25">
        <v>48109.135999999999</v>
      </c>
      <c r="W1542" s="25">
        <v>76594.381999999998</v>
      </c>
      <c r="X1542" s="25">
        <v>98179.334000000003</v>
      </c>
      <c r="Y1542" s="25">
        <v>91818.106</v>
      </c>
      <c r="Z1542" s="25">
        <v>65396.34</v>
      </c>
      <c r="AA1542" s="25">
        <v>39887.275999999998</v>
      </c>
      <c r="AB1542" s="25">
        <v>14521.3</v>
      </c>
      <c r="AC1542" s="25">
        <v>2924</v>
      </c>
      <c r="AD1542" s="27" t="s">
        <v>2800</v>
      </c>
      <c r="AE1542" s="25">
        <v>1028.4559999999999</v>
      </c>
      <c r="AF1542" s="27" t="s">
        <v>2800</v>
      </c>
      <c r="AG1542" s="25">
        <v>1744.3919999999998</v>
      </c>
      <c r="AH1542" s="25">
        <v>4514.0339999999997</v>
      </c>
      <c r="AI1542" s="25">
        <v>7103.68</v>
      </c>
      <c r="AJ1542" s="25">
        <v>12252.16</v>
      </c>
      <c r="AK1542" s="25">
        <v>19060.718000000001</v>
      </c>
      <c r="AL1542" s="25">
        <v>19895.088</v>
      </c>
      <c r="AM1542" s="25">
        <v>20820.628000000001</v>
      </c>
      <c r="AN1542" s="25">
        <v>25662.351999999999</v>
      </c>
      <c r="AO1542" s="25">
        <v>24606.946</v>
      </c>
      <c r="AP1542" s="25">
        <v>25647.478000000003</v>
      </c>
      <c r="AQ1542" s="25">
        <v>31098.328000000001</v>
      </c>
      <c r="AR1542" s="25">
        <v>46261.011999999995</v>
      </c>
      <c r="AS1542" s="25">
        <v>58174.446000000004</v>
      </c>
      <c r="AT1542" s="25">
        <v>65560.187999999995</v>
      </c>
      <c r="AU1542" s="25">
        <v>59628.963999999993</v>
      </c>
      <c r="AV1542" s="25">
        <v>49227.945999999996</v>
      </c>
      <c r="AW1542" s="25">
        <v>29376</v>
      </c>
      <c r="AX1542" s="25">
        <v>9565.2000000000007</v>
      </c>
      <c r="AY1542" s="25">
        <v>1440</v>
      </c>
    </row>
    <row r="1543" spans="1:51" x14ac:dyDescent="0.15">
      <c r="A1543" s="17"/>
      <c r="B1543" s="17"/>
      <c r="C1543" s="24">
        <v>620007345</v>
      </c>
      <c r="D1543" s="16" t="s">
        <v>1298</v>
      </c>
      <c r="E1543" s="16" t="s">
        <v>88</v>
      </c>
      <c r="F1543" s="25" t="s">
        <v>1299</v>
      </c>
      <c r="G1543" s="25">
        <v>209</v>
      </c>
      <c r="H1543" s="26">
        <v>1</v>
      </c>
      <c r="I1543" s="25">
        <v>1026439.3850000002</v>
      </c>
      <c r="J1543" s="25">
        <v>7183</v>
      </c>
      <c r="K1543" s="25">
        <v>5246.5</v>
      </c>
      <c r="L1543" s="25">
        <v>6288</v>
      </c>
      <c r="M1543" s="25">
        <v>7328</v>
      </c>
      <c r="N1543" s="25">
        <v>6895</v>
      </c>
      <c r="O1543" s="25">
        <v>6161</v>
      </c>
      <c r="P1543" s="25">
        <v>7442</v>
      </c>
      <c r="Q1543" s="25">
        <v>9761</v>
      </c>
      <c r="R1543" s="25">
        <v>13185</v>
      </c>
      <c r="S1543" s="25">
        <v>19278</v>
      </c>
      <c r="T1543" s="25">
        <v>22878.002</v>
      </c>
      <c r="U1543" s="25">
        <v>32354.002</v>
      </c>
      <c r="V1543" s="25">
        <v>41906.5</v>
      </c>
      <c r="W1543" s="25">
        <v>69575.899999999994</v>
      </c>
      <c r="X1543" s="25">
        <v>88968.2</v>
      </c>
      <c r="Y1543" s="25">
        <v>86448.6</v>
      </c>
      <c r="Z1543" s="25">
        <v>67531</v>
      </c>
      <c r="AA1543" s="25">
        <v>44905.74</v>
      </c>
      <c r="AB1543" s="25">
        <v>19664.599999999999</v>
      </c>
      <c r="AC1543" s="25">
        <v>4153</v>
      </c>
      <c r="AD1543" s="25">
        <v>485</v>
      </c>
      <c r="AE1543" s="25">
        <v>5612</v>
      </c>
      <c r="AF1543" s="25">
        <v>4345</v>
      </c>
      <c r="AG1543" s="25">
        <v>4244.5</v>
      </c>
      <c r="AH1543" s="25">
        <v>4568</v>
      </c>
      <c r="AI1543" s="25">
        <v>6401</v>
      </c>
      <c r="AJ1543" s="25">
        <v>8593</v>
      </c>
      <c r="AK1543" s="25">
        <v>11478</v>
      </c>
      <c r="AL1543" s="25">
        <v>13433</v>
      </c>
      <c r="AM1543" s="25">
        <v>15571</v>
      </c>
      <c r="AN1543" s="25">
        <v>22222</v>
      </c>
      <c r="AO1543" s="25">
        <v>21606</v>
      </c>
      <c r="AP1543" s="25">
        <v>23014.001</v>
      </c>
      <c r="AQ1543" s="25">
        <v>26524.501</v>
      </c>
      <c r="AR1543" s="25">
        <v>39498</v>
      </c>
      <c r="AS1543" s="25">
        <v>50792.23</v>
      </c>
      <c r="AT1543" s="25">
        <v>52885.500999999997</v>
      </c>
      <c r="AU1543" s="25">
        <v>51657.600999999995</v>
      </c>
      <c r="AV1543" s="25">
        <v>48813.000999999997</v>
      </c>
      <c r="AW1543" s="25">
        <v>33364.006000000001</v>
      </c>
      <c r="AX1543" s="25">
        <v>12196</v>
      </c>
      <c r="AY1543" s="25">
        <v>1983</v>
      </c>
    </row>
    <row r="1544" spans="1:51" x14ac:dyDescent="0.15">
      <c r="A1544" s="17"/>
      <c r="B1544" s="17"/>
      <c r="C1544" s="24">
        <v>620007349</v>
      </c>
      <c r="D1544" s="16" t="s">
        <v>4475</v>
      </c>
      <c r="E1544" s="16" t="s">
        <v>88</v>
      </c>
      <c r="F1544" s="25" t="s">
        <v>4476</v>
      </c>
      <c r="G1544" s="25">
        <v>174</v>
      </c>
      <c r="H1544" s="26">
        <v>0</v>
      </c>
      <c r="I1544" s="25">
        <v>1024031.98</v>
      </c>
      <c r="J1544" s="25">
        <v>13018.1</v>
      </c>
      <c r="K1544" s="25">
        <v>6024</v>
      </c>
      <c r="L1544" s="25">
        <v>4523</v>
      </c>
      <c r="M1544" s="25">
        <v>4385</v>
      </c>
      <c r="N1544" s="25">
        <v>4214</v>
      </c>
      <c r="O1544" s="25">
        <v>4275</v>
      </c>
      <c r="P1544" s="25">
        <v>4568</v>
      </c>
      <c r="Q1544" s="25">
        <v>7326</v>
      </c>
      <c r="R1544" s="25">
        <v>10387.6</v>
      </c>
      <c r="S1544" s="25">
        <v>14175</v>
      </c>
      <c r="T1544" s="25">
        <v>17094</v>
      </c>
      <c r="U1544" s="25">
        <v>20971</v>
      </c>
      <c r="V1544" s="25">
        <v>28592.2</v>
      </c>
      <c r="W1544" s="25">
        <v>47681</v>
      </c>
      <c r="X1544" s="25">
        <v>68061.66</v>
      </c>
      <c r="Y1544" s="25">
        <v>79574.86</v>
      </c>
      <c r="Z1544" s="25">
        <v>73917</v>
      </c>
      <c r="AA1544" s="25">
        <v>62748.08</v>
      </c>
      <c r="AB1544" s="25">
        <v>33707</v>
      </c>
      <c r="AC1544" s="25">
        <v>6864.2</v>
      </c>
      <c r="AD1544" s="25">
        <v>727</v>
      </c>
      <c r="AE1544" s="25">
        <v>10071.5</v>
      </c>
      <c r="AF1544" s="25">
        <v>5015</v>
      </c>
      <c r="AG1544" s="25">
        <v>3410</v>
      </c>
      <c r="AH1544" s="25">
        <v>3014.04</v>
      </c>
      <c r="AI1544" s="25">
        <v>5873</v>
      </c>
      <c r="AJ1544" s="25">
        <v>9867</v>
      </c>
      <c r="AK1544" s="25">
        <v>13028</v>
      </c>
      <c r="AL1544" s="25">
        <v>12554</v>
      </c>
      <c r="AM1544" s="25">
        <v>11586.52</v>
      </c>
      <c r="AN1544" s="25">
        <v>14005</v>
      </c>
      <c r="AO1544" s="25">
        <v>14422</v>
      </c>
      <c r="AP1544" s="25">
        <v>15270</v>
      </c>
      <c r="AQ1544" s="25">
        <v>19878</v>
      </c>
      <c r="AR1544" s="25">
        <v>29767</v>
      </c>
      <c r="AS1544" s="25">
        <v>43055.040000000001</v>
      </c>
      <c r="AT1544" s="25">
        <v>57104.2</v>
      </c>
      <c r="AU1544" s="25">
        <v>69255.100000000006</v>
      </c>
      <c r="AV1544" s="25">
        <v>78050.7</v>
      </c>
      <c r="AW1544" s="25">
        <v>64928.4</v>
      </c>
      <c r="AX1544" s="25">
        <v>25924.78</v>
      </c>
      <c r="AY1544" s="25">
        <v>5119</v>
      </c>
    </row>
    <row r="1545" spans="1:51" x14ac:dyDescent="0.15">
      <c r="A1545" s="17"/>
      <c r="B1545" s="17"/>
      <c r="C1545" s="24">
        <v>620006623</v>
      </c>
      <c r="D1545" s="16" t="s">
        <v>1265</v>
      </c>
      <c r="E1545" s="16" t="s">
        <v>42</v>
      </c>
      <c r="F1545" s="25" t="s">
        <v>1228</v>
      </c>
      <c r="G1545" s="25">
        <v>61</v>
      </c>
      <c r="H1545" s="26">
        <v>0</v>
      </c>
      <c r="I1545" s="25">
        <v>1021662.4838000002</v>
      </c>
      <c r="J1545" s="25">
        <v>34760.358399999997</v>
      </c>
      <c r="K1545" s="25">
        <v>5986.7950000000001</v>
      </c>
      <c r="L1545" s="25">
        <v>4234.625</v>
      </c>
      <c r="M1545" s="25">
        <v>4115.4750000000004</v>
      </c>
      <c r="N1545" s="25">
        <v>2587.3249999999998</v>
      </c>
      <c r="O1545" s="25">
        <v>2853.7749999999996</v>
      </c>
      <c r="P1545" s="25">
        <v>3778.9749999999999</v>
      </c>
      <c r="Q1545" s="25">
        <v>5360.7</v>
      </c>
      <c r="R1545" s="25">
        <v>8124.8250000000007</v>
      </c>
      <c r="S1545" s="25">
        <v>14448.724999999999</v>
      </c>
      <c r="T1545" s="25">
        <v>15713.474999999999</v>
      </c>
      <c r="U1545" s="25">
        <v>22146.618000000002</v>
      </c>
      <c r="V1545" s="25">
        <v>31012.9</v>
      </c>
      <c r="W1545" s="25">
        <v>52082.974999999999</v>
      </c>
      <c r="X1545" s="25">
        <v>70913.323000000004</v>
      </c>
      <c r="Y1545" s="25">
        <v>86018.85</v>
      </c>
      <c r="Z1545" s="25">
        <v>84756.74</v>
      </c>
      <c r="AA1545" s="25">
        <v>66456.928</v>
      </c>
      <c r="AB1545" s="25">
        <v>34531.875</v>
      </c>
      <c r="AC1545" s="25">
        <v>8499.75</v>
      </c>
      <c r="AD1545" s="25">
        <v>1064.3</v>
      </c>
      <c r="AE1545" s="25">
        <v>26496.242399999999</v>
      </c>
      <c r="AF1545" s="25">
        <v>4785.5750000000007</v>
      </c>
      <c r="AG1545" s="25">
        <v>2378.65</v>
      </c>
      <c r="AH1545" s="25">
        <v>2545.7750000000001</v>
      </c>
      <c r="AI1545" s="25">
        <v>2628.125</v>
      </c>
      <c r="AJ1545" s="25">
        <v>4086.5749999999998</v>
      </c>
      <c r="AK1545" s="25">
        <v>6869.15</v>
      </c>
      <c r="AL1545" s="25">
        <v>8237.2649999999994</v>
      </c>
      <c r="AM1545" s="25">
        <v>7369.0749999999998</v>
      </c>
      <c r="AN1545" s="25">
        <v>9872.0849999999991</v>
      </c>
      <c r="AO1545" s="25">
        <v>10285</v>
      </c>
      <c r="AP1545" s="25">
        <v>13584.2</v>
      </c>
      <c r="AQ1545" s="25">
        <v>20354.343000000001</v>
      </c>
      <c r="AR1545" s="25">
        <v>28542.643</v>
      </c>
      <c r="AS1545" s="25">
        <v>42159.425000000003</v>
      </c>
      <c r="AT1545" s="25">
        <v>55392.880000000005</v>
      </c>
      <c r="AU1545" s="25">
        <v>62959.903000000006</v>
      </c>
      <c r="AV1545" s="25">
        <v>73372.56</v>
      </c>
      <c r="AW1545" s="25">
        <v>54760.125</v>
      </c>
      <c r="AX1545" s="25">
        <v>22149.05</v>
      </c>
      <c r="AY1545" s="25">
        <v>3384.5250000000001</v>
      </c>
    </row>
    <row r="1546" spans="1:51" x14ac:dyDescent="0.15">
      <c r="A1546" s="17"/>
      <c r="B1546" s="17"/>
      <c r="C1546" s="24">
        <v>643310476</v>
      </c>
      <c r="D1546" s="16" t="s">
        <v>1372</v>
      </c>
      <c r="E1546" s="16" t="s">
        <v>88</v>
      </c>
      <c r="F1546" s="25" t="s">
        <v>1383</v>
      </c>
      <c r="G1546" s="25">
        <v>156</v>
      </c>
      <c r="H1546" s="26">
        <v>0</v>
      </c>
      <c r="I1546" s="25">
        <v>1011061.1769999999</v>
      </c>
      <c r="J1546" s="25">
        <v>11648.641</v>
      </c>
      <c r="K1546" s="25">
        <v>5700.3810000000003</v>
      </c>
      <c r="L1546" s="25">
        <v>4299.5339999999997</v>
      </c>
      <c r="M1546" s="25">
        <v>4745.2219999999998</v>
      </c>
      <c r="N1546" s="25">
        <v>4525.8159999999998</v>
      </c>
      <c r="O1546" s="25">
        <v>5535.9900000000007</v>
      </c>
      <c r="P1546" s="25">
        <v>6585.0990000000002</v>
      </c>
      <c r="Q1546" s="25">
        <v>8023.0470000000005</v>
      </c>
      <c r="R1546" s="25">
        <v>11739.475999999999</v>
      </c>
      <c r="S1546" s="25">
        <v>18714.114000000001</v>
      </c>
      <c r="T1546" s="25">
        <v>24407.486000000001</v>
      </c>
      <c r="U1546" s="25">
        <v>31367.041000000001</v>
      </c>
      <c r="V1546" s="25">
        <v>47262.080000000002</v>
      </c>
      <c r="W1546" s="25">
        <v>74291.87</v>
      </c>
      <c r="X1546" s="25">
        <v>93615.32</v>
      </c>
      <c r="Y1546" s="25">
        <v>94287.546000000002</v>
      </c>
      <c r="Z1546" s="25">
        <v>67298.926000000007</v>
      </c>
      <c r="AA1546" s="25">
        <v>41895.75</v>
      </c>
      <c r="AB1546" s="25">
        <v>15267.371999999999</v>
      </c>
      <c r="AC1546" s="25">
        <v>2719.4720000000002</v>
      </c>
      <c r="AD1546" s="27" t="s">
        <v>2800</v>
      </c>
      <c r="AE1546" s="25">
        <v>9331.4889999999996</v>
      </c>
      <c r="AF1546" s="25">
        <v>3941.1059999999998</v>
      </c>
      <c r="AG1546" s="25">
        <v>3526.2160000000003</v>
      </c>
      <c r="AH1546" s="25">
        <v>3791.3960000000002</v>
      </c>
      <c r="AI1546" s="25">
        <v>4431.3559999999998</v>
      </c>
      <c r="AJ1546" s="25">
        <v>5694.7839999999997</v>
      </c>
      <c r="AK1546" s="25">
        <v>7618.0509999999995</v>
      </c>
      <c r="AL1546" s="25">
        <v>8864.2520000000004</v>
      </c>
      <c r="AM1546" s="25">
        <v>12599.171999999999</v>
      </c>
      <c r="AN1546" s="25">
        <v>17084.527999999998</v>
      </c>
      <c r="AO1546" s="25">
        <v>19339.48</v>
      </c>
      <c r="AP1546" s="25">
        <v>23460.273000000001</v>
      </c>
      <c r="AQ1546" s="25">
        <v>28501.844000000001</v>
      </c>
      <c r="AR1546" s="25">
        <v>43869.433000000005</v>
      </c>
      <c r="AS1546" s="25">
        <v>53910.917999999998</v>
      </c>
      <c r="AT1546" s="25">
        <v>56355.898000000001</v>
      </c>
      <c r="AU1546" s="25">
        <v>52654.517</v>
      </c>
      <c r="AV1546" s="25">
        <v>45367.669000000002</v>
      </c>
      <c r="AW1546" s="25">
        <v>25919.116000000002</v>
      </c>
      <c r="AX1546" s="25">
        <v>8921.4279999999999</v>
      </c>
      <c r="AY1546" s="27" t="s">
        <v>2800</v>
      </c>
    </row>
    <row r="1547" spans="1:51" x14ac:dyDescent="0.15">
      <c r="A1547" s="17"/>
      <c r="B1547" s="17"/>
      <c r="C1547" s="24">
        <v>620797501</v>
      </c>
      <c r="D1547" s="16" t="s">
        <v>1325</v>
      </c>
      <c r="E1547" s="16" t="s">
        <v>88</v>
      </c>
      <c r="F1547" s="25" t="s">
        <v>1326</v>
      </c>
      <c r="G1547" s="25">
        <v>175</v>
      </c>
      <c r="H1547" s="26">
        <v>0</v>
      </c>
      <c r="I1547" s="25">
        <v>976778.08900000004</v>
      </c>
      <c r="J1547" s="25">
        <v>30660.955999999998</v>
      </c>
      <c r="K1547" s="25">
        <v>2841.0119999999997</v>
      </c>
      <c r="L1547" s="25">
        <v>3017.5</v>
      </c>
      <c r="M1547" s="25">
        <v>2903.92</v>
      </c>
      <c r="N1547" s="25">
        <v>2213</v>
      </c>
      <c r="O1547" s="25">
        <v>2872.3</v>
      </c>
      <c r="P1547" s="25">
        <v>2937</v>
      </c>
      <c r="Q1547" s="25">
        <v>4060.931</v>
      </c>
      <c r="R1547" s="25">
        <v>6514.5959999999995</v>
      </c>
      <c r="S1547" s="25">
        <v>8762.8960000000006</v>
      </c>
      <c r="T1547" s="25">
        <v>11745.304</v>
      </c>
      <c r="U1547" s="25">
        <v>16996.397000000001</v>
      </c>
      <c r="V1547" s="25">
        <v>23246.82</v>
      </c>
      <c r="W1547" s="25">
        <v>38470.565999999999</v>
      </c>
      <c r="X1547" s="25">
        <v>57709.934999999998</v>
      </c>
      <c r="Y1547" s="25">
        <v>65026.906000000003</v>
      </c>
      <c r="Z1547" s="25">
        <v>76647.199999999997</v>
      </c>
      <c r="AA1547" s="25">
        <v>76194.296999999991</v>
      </c>
      <c r="AB1547" s="25">
        <v>42979.040000000001</v>
      </c>
      <c r="AC1547" s="25">
        <v>11940</v>
      </c>
      <c r="AD1547" s="25">
        <v>1146</v>
      </c>
      <c r="AE1547" s="25">
        <v>25021.644</v>
      </c>
      <c r="AF1547" s="25">
        <v>2116.6999999999998</v>
      </c>
      <c r="AG1547" s="25">
        <v>2446.4899999999998</v>
      </c>
      <c r="AH1547" s="25">
        <v>3293.723</v>
      </c>
      <c r="AI1547" s="25">
        <v>3402.2</v>
      </c>
      <c r="AJ1547" s="25">
        <v>5697.0470000000005</v>
      </c>
      <c r="AK1547" s="25">
        <v>7120</v>
      </c>
      <c r="AL1547" s="25">
        <v>6115</v>
      </c>
      <c r="AM1547" s="25">
        <v>6211.5030000000006</v>
      </c>
      <c r="AN1547" s="25">
        <v>7950</v>
      </c>
      <c r="AO1547" s="25">
        <v>8887.2979999999989</v>
      </c>
      <c r="AP1547" s="25">
        <v>10149.173999999999</v>
      </c>
      <c r="AQ1547" s="25">
        <v>14170.92</v>
      </c>
      <c r="AR1547" s="25">
        <v>21489.496999999999</v>
      </c>
      <c r="AS1547" s="25">
        <v>33453.271999999997</v>
      </c>
      <c r="AT1547" s="25">
        <v>45440.440999999999</v>
      </c>
      <c r="AU1547" s="25">
        <v>68777.578000000009</v>
      </c>
      <c r="AV1547" s="25">
        <v>87711.866000000009</v>
      </c>
      <c r="AW1547" s="25">
        <v>85070.16</v>
      </c>
      <c r="AX1547" s="25">
        <v>37347</v>
      </c>
      <c r="AY1547" s="25">
        <v>6020</v>
      </c>
    </row>
    <row r="1548" spans="1:51" x14ac:dyDescent="0.15">
      <c r="A1548" s="17"/>
      <c r="B1548" s="17"/>
      <c r="C1548" s="24">
        <v>643310188</v>
      </c>
      <c r="D1548" s="16" t="s">
        <v>6729</v>
      </c>
      <c r="E1548" s="16" t="s">
        <v>34</v>
      </c>
      <c r="F1548" s="25" t="s">
        <v>1362</v>
      </c>
      <c r="G1548" s="25">
        <v>233</v>
      </c>
      <c r="H1548" s="26">
        <v>0</v>
      </c>
      <c r="I1548" s="25">
        <v>937166.78099999984</v>
      </c>
      <c r="J1548" s="25">
        <v>3765.7616000000003</v>
      </c>
      <c r="K1548" s="25">
        <v>2376.8340000000003</v>
      </c>
      <c r="L1548" s="25">
        <v>3191.1979999999999</v>
      </c>
      <c r="M1548" s="25">
        <v>5515.5820000000003</v>
      </c>
      <c r="N1548" s="25">
        <v>4536.6289999999999</v>
      </c>
      <c r="O1548" s="25">
        <v>4077.0820000000003</v>
      </c>
      <c r="P1548" s="25">
        <v>5329.0210000000006</v>
      </c>
      <c r="Q1548" s="25">
        <v>7031.9960000000001</v>
      </c>
      <c r="R1548" s="25">
        <v>11268.173999999999</v>
      </c>
      <c r="S1548" s="25">
        <v>18790.483399999997</v>
      </c>
      <c r="T1548" s="25">
        <v>23667.839</v>
      </c>
      <c r="U1548" s="25">
        <v>30890.069</v>
      </c>
      <c r="V1548" s="25">
        <v>44604.332000000002</v>
      </c>
      <c r="W1548" s="25">
        <v>71660.087799999994</v>
      </c>
      <c r="X1548" s="25">
        <v>92052.850999999995</v>
      </c>
      <c r="Y1548" s="25">
        <v>91085.412800000006</v>
      </c>
      <c r="Z1548" s="25">
        <v>62866.358</v>
      </c>
      <c r="AA1548" s="25">
        <v>30616.1816</v>
      </c>
      <c r="AB1548" s="25">
        <v>8437.0933999999997</v>
      </c>
      <c r="AC1548" s="25">
        <v>1127.5360000000001</v>
      </c>
      <c r="AD1548" s="27" t="s">
        <v>2800</v>
      </c>
      <c r="AE1548" s="25">
        <v>2942.7089999999998</v>
      </c>
      <c r="AF1548" s="25">
        <v>1780.2719999999999</v>
      </c>
      <c r="AG1548" s="25">
        <v>2300.6190000000001</v>
      </c>
      <c r="AH1548" s="25">
        <v>3485.3530000000001</v>
      </c>
      <c r="AI1548" s="25">
        <v>5462.348</v>
      </c>
      <c r="AJ1548" s="25">
        <v>7263.5360000000001</v>
      </c>
      <c r="AK1548" s="25">
        <v>11870.227000000001</v>
      </c>
      <c r="AL1548" s="25">
        <v>14511.845000000001</v>
      </c>
      <c r="AM1548" s="25">
        <v>17825.068000000003</v>
      </c>
      <c r="AN1548" s="25">
        <v>21930.704000000002</v>
      </c>
      <c r="AO1548" s="25">
        <v>20937.1558</v>
      </c>
      <c r="AP1548" s="25">
        <v>22681.652000000002</v>
      </c>
      <c r="AQ1548" s="25">
        <v>28015.118000000002</v>
      </c>
      <c r="AR1548" s="25">
        <v>44104.163</v>
      </c>
      <c r="AS1548" s="25">
        <v>53431.629200000003</v>
      </c>
      <c r="AT1548" s="25">
        <v>58082.69</v>
      </c>
      <c r="AU1548" s="25">
        <v>49576.1204</v>
      </c>
      <c r="AV1548" s="25">
        <v>31646.810999999998</v>
      </c>
      <c r="AW1548" s="25">
        <v>12696.013000000001</v>
      </c>
      <c r="AX1548" s="25">
        <v>3352.2780000000002</v>
      </c>
      <c r="AY1548" s="27" t="s">
        <v>2800</v>
      </c>
    </row>
    <row r="1549" spans="1:51" x14ac:dyDescent="0.15">
      <c r="A1549" s="17"/>
      <c r="B1549" s="17"/>
      <c r="C1549" s="24">
        <v>622250401</v>
      </c>
      <c r="D1549" s="16" t="s">
        <v>6730</v>
      </c>
      <c r="E1549" s="16" t="s">
        <v>88</v>
      </c>
      <c r="F1549" s="25" t="s">
        <v>6731</v>
      </c>
      <c r="G1549" s="25">
        <v>942</v>
      </c>
      <c r="H1549" s="26">
        <v>0</v>
      </c>
      <c r="I1549" s="25">
        <v>923243.20600000001</v>
      </c>
      <c r="J1549" s="25">
        <v>1921.134</v>
      </c>
      <c r="K1549" s="25">
        <v>645.29999999999995</v>
      </c>
      <c r="L1549" s="25">
        <v>1132.8</v>
      </c>
      <c r="M1549" s="25">
        <v>2714</v>
      </c>
      <c r="N1549" s="25">
        <v>2542.5</v>
      </c>
      <c r="O1549" s="25">
        <v>2439.6</v>
      </c>
      <c r="P1549" s="25">
        <v>3327</v>
      </c>
      <c r="Q1549" s="25">
        <v>4924</v>
      </c>
      <c r="R1549" s="25">
        <v>8596.1</v>
      </c>
      <c r="S1549" s="25">
        <v>14341.3</v>
      </c>
      <c r="T1549" s="25">
        <v>18674.099999999999</v>
      </c>
      <c r="U1549" s="25">
        <v>26673.899999999998</v>
      </c>
      <c r="V1549" s="25">
        <v>39264.697999999997</v>
      </c>
      <c r="W1549" s="25">
        <v>61893.087</v>
      </c>
      <c r="X1549" s="25">
        <v>77853.044000000009</v>
      </c>
      <c r="Y1549" s="25">
        <v>70592.994000000006</v>
      </c>
      <c r="Z1549" s="25">
        <v>43210.855000000003</v>
      </c>
      <c r="AA1549" s="25">
        <v>18437.402000000002</v>
      </c>
      <c r="AB1549" s="25">
        <v>4683.8999999999996</v>
      </c>
      <c r="AC1549" s="25">
        <v>594</v>
      </c>
      <c r="AD1549" s="27" t="s">
        <v>2800</v>
      </c>
      <c r="AE1549" s="25">
        <v>1501.6000000000001</v>
      </c>
      <c r="AF1549" s="25">
        <v>608.24</v>
      </c>
      <c r="AG1549" s="25">
        <v>1411.4</v>
      </c>
      <c r="AH1549" s="25">
        <v>2757</v>
      </c>
      <c r="AI1549" s="25">
        <v>9421</v>
      </c>
      <c r="AJ1549" s="25">
        <v>31683.202000000001</v>
      </c>
      <c r="AK1549" s="25">
        <v>58209.483999999997</v>
      </c>
      <c r="AL1549" s="25">
        <v>55862.402000000002</v>
      </c>
      <c r="AM1549" s="25">
        <v>32144.561999999998</v>
      </c>
      <c r="AN1549" s="25">
        <v>23209.46</v>
      </c>
      <c r="AO1549" s="25">
        <v>21004.6</v>
      </c>
      <c r="AP1549" s="25">
        <v>22108</v>
      </c>
      <c r="AQ1549" s="25">
        <v>26674.401999999998</v>
      </c>
      <c r="AR1549" s="25">
        <v>40581.699999999997</v>
      </c>
      <c r="AS1549" s="25">
        <v>52115</v>
      </c>
      <c r="AT1549" s="25">
        <v>54739.6</v>
      </c>
      <c r="AU1549" s="25">
        <v>42156.1</v>
      </c>
      <c r="AV1549" s="25">
        <v>27438.440000000002</v>
      </c>
      <c r="AW1549" s="25">
        <v>11726.3</v>
      </c>
      <c r="AX1549" s="25">
        <v>3048</v>
      </c>
      <c r="AY1549" s="27" t="s">
        <v>2800</v>
      </c>
    </row>
    <row r="1550" spans="1:51" x14ac:dyDescent="0.15">
      <c r="A1550" s="17"/>
      <c r="B1550" s="17"/>
      <c r="C1550" s="24">
        <v>620006631</v>
      </c>
      <c r="D1550" s="16" t="s">
        <v>6732</v>
      </c>
      <c r="E1550" s="16" t="s">
        <v>88</v>
      </c>
      <c r="F1550" s="25" t="s">
        <v>6733</v>
      </c>
      <c r="G1550" s="25">
        <v>408</v>
      </c>
      <c r="H1550" s="26">
        <v>0</v>
      </c>
      <c r="I1550" s="25">
        <v>896152.45200000005</v>
      </c>
      <c r="J1550" s="27" t="s">
        <v>2800</v>
      </c>
      <c r="K1550" s="27" t="s">
        <v>2800</v>
      </c>
      <c r="L1550" s="25">
        <v>659</v>
      </c>
      <c r="M1550" s="25">
        <v>3339</v>
      </c>
      <c r="N1550" s="25">
        <v>2754</v>
      </c>
      <c r="O1550" s="25">
        <v>2114</v>
      </c>
      <c r="P1550" s="25">
        <v>2837</v>
      </c>
      <c r="Q1550" s="25">
        <v>4783</v>
      </c>
      <c r="R1550" s="25">
        <v>6362</v>
      </c>
      <c r="S1550" s="25">
        <v>10516.5</v>
      </c>
      <c r="T1550" s="25">
        <v>15718.725</v>
      </c>
      <c r="U1550" s="25">
        <v>26905.3</v>
      </c>
      <c r="V1550" s="25">
        <v>48763.828000000001</v>
      </c>
      <c r="W1550" s="25">
        <v>97829.221999999994</v>
      </c>
      <c r="X1550" s="25">
        <v>147659.25</v>
      </c>
      <c r="Y1550" s="25">
        <v>136789.00049999999</v>
      </c>
      <c r="Z1550" s="25">
        <v>99286.524000000005</v>
      </c>
      <c r="AA1550" s="25">
        <v>55294.3125</v>
      </c>
      <c r="AB1550" s="25">
        <v>17502.5</v>
      </c>
      <c r="AC1550" s="25">
        <v>3408</v>
      </c>
      <c r="AD1550" s="27" t="s">
        <v>2800</v>
      </c>
      <c r="AE1550" s="27" t="s">
        <v>2800</v>
      </c>
      <c r="AF1550" s="27" t="s">
        <v>2800</v>
      </c>
      <c r="AG1550" s="25">
        <v>991.51599999999996</v>
      </c>
      <c r="AH1550" s="25">
        <v>2516</v>
      </c>
      <c r="AI1550" s="25">
        <v>1423</v>
      </c>
      <c r="AJ1550" s="25">
        <v>1889</v>
      </c>
      <c r="AK1550" s="25">
        <v>2929.5</v>
      </c>
      <c r="AL1550" s="25">
        <v>4868</v>
      </c>
      <c r="AM1550" s="25">
        <v>6316</v>
      </c>
      <c r="AN1550" s="25">
        <v>7888</v>
      </c>
      <c r="AO1550" s="25">
        <v>8227.5</v>
      </c>
      <c r="AP1550" s="25">
        <v>9593</v>
      </c>
      <c r="AQ1550" s="25">
        <v>13174.5</v>
      </c>
      <c r="AR1550" s="25">
        <v>22280.001</v>
      </c>
      <c r="AS1550" s="25">
        <v>30653.7</v>
      </c>
      <c r="AT1550" s="25">
        <v>35671.949999999997</v>
      </c>
      <c r="AU1550" s="25">
        <v>30146.370999999999</v>
      </c>
      <c r="AV1550" s="25">
        <v>21862.951000000001</v>
      </c>
      <c r="AW1550" s="25">
        <v>9346.75</v>
      </c>
      <c r="AX1550" s="25">
        <v>2425.25</v>
      </c>
      <c r="AY1550" s="27" t="s">
        <v>2800</v>
      </c>
    </row>
    <row r="1551" spans="1:51" x14ac:dyDescent="0.15">
      <c r="A1551" s="17"/>
      <c r="B1551" s="17"/>
      <c r="C1551" s="24">
        <v>620006237</v>
      </c>
      <c r="D1551" s="16" t="s">
        <v>1252</v>
      </c>
      <c r="E1551" s="16" t="s">
        <v>88</v>
      </c>
      <c r="F1551" s="25" t="s">
        <v>1253</v>
      </c>
      <c r="G1551" s="25">
        <v>179</v>
      </c>
      <c r="H1551" s="26">
        <v>0</v>
      </c>
      <c r="I1551" s="25">
        <v>858383.33999999985</v>
      </c>
      <c r="J1551" s="25">
        <v>2448.44</v>
      </c>
      <c r="K1551" s="25">
        <v>1395.8689999999999</v>
      </c>
      <c r="L1551" s="25">
        <v>1970.2849999999999</v>
      </c>
      <c r="M1551" s="25">
        <v>2912.8490000000002</v>
      </c>
      <c r="N1551" s="25">
        <v>2976.0520000000001</v>
      </c>
      <c r="O1551" s="25">
        <v>3418.9079999999999</v>
      </c>
      <c r="P1551" s="25">
        <v>4421.5770000000002</v>
      </c>
      <c r="Q1551" s="25">
        <v>6053.4320000000007</v>
      </c>
      <c r="R1551" s="25">
        <v>10491.005000000001</v>
      </c>
      <c r="S1551" s="25">
        <v>14934.707</v>
      </c>
      <c r="T1551" s="25">
        <v>21087.262000000002</v>
      </c>
      <c r="U1551" s="25">
        <v>27765.448</v>
      </c>
      <c r="V1551" s="25">
        <v>41195.044000000002</v>
      </c>
      <c r="W1551" s="25">
        <v>64299.585000000006</v>
      </c>
      <c r="X1551" s="25">
        <v>84636.381999999998</v>
      </c>
      <c r="Y1551" s="25">
        <v>83862.915999999997</v>
      </c>
      <c r="Z1551" s="25">
        <v>62069.420000000006</v>
      </c>
      <c r="AA1551" s="25">
        <v>38249.062000000005</v>
      </c>
      <c r="AB1551" s="25">
        <v>13577.672</v>
      </c>
      <c r="AC1551" s="25">
        <v>2582.66</v>
      </c>
      <c r="AD1551" s="27" t="s">
        <v>2800</v>
      </c>
      <c r="AE1551" s="25">
        <v>1772.329</v>
      </c>
      <c r="AF1551" s="25">
        <v>1365.693</v>
      </c>
      <c r="AG1551" s="25">
        <v>1222.789</v>
      </c>
      <c r="AH1551" s="25">
        <v>2316.0119999999997</v>
      </c>
      <c r="AI1551" s="25">
        <v>3218.46</v>
      </c>
      <c r="AJ1551" s="25">
        <v>5404.78</v>
      </c>
      <c r="AK1551" s="25">
        <v>8143.2160000000003</v>
      </c>
      <c r="AL1551" s="25">
        <v>8803.5720000000001</v>
      </c>
      <c r="AM1551" s="25">
        <v>9970.2440000000006</v>
      </c>
      <c r="AN1551" s="25">
        <v>13294.684000000001</v>
      </c>
      <c r="AO1551" s="25">
        <v>15552.296</v>
      </c>
      <c r="AP1551" s="25">
        <v>16288.856</v>
      </c>
      <c r="AQ1551" s="25">
        <v>22264.715</v>
      </c>
      <c r="AR1551" s="25">
        <v>32244.488999999998</v>
      </c>
      <c r="AS1551" s="25">
        <v>43641.919999999998</v>
      </c>
      <c r="AT1551" s="25">
        <v>63853.65</v>
      </c>
      <c r="AU1551" s="25">
        <v>44849.381999999998</v>
      </c>
      <c r="AV1551" s="25">
        <v>41881.418999999994</v>
      </c>
      <c r="AW1551" s="25">
        <v>22566.235000000001</v>
      </c>
      <c r="AX1551" s="25">
        <v>8008.076</v>
      </c>
      <c r="AY1551" s="27" t="s">
        <v>2800</v>
      </c>
    </row>
    <row r="1552" spans="1:51" x14ac:dyDescent="0.15">
      <c r="A1552" s="17"/>
      <c r="B1552" s="17"/>
      <c r="C1552" s="24">
        <v>620004658</v>
      </c>
      <c r="D1552" s="16" t="s">
        <v>1247</v>
      </c>
      <c r="E1552" s="16" t="s">
        <v>118</v>
      </c>
      <c r="F1552" s="25" t="s">
        <v>1248</v>
      </c>
      <c r="G1552" s="25">
        <v>170</v>
      </c>
      <c r="H1552" s="26">
        <v>1</v>
      </c>
      <c r="I1552" s="25">
        <v>857512.61699999997</v>
      </c>
      <c r="J1552" s="25">
        <v>20061.11</v>
      </c>
      <c r="K1552" s="25">
        <v>5275.8</v>
      </c>
      <c r="L1552" s="25">
        <v>7045.6</v>
      </c>
      <c r="M1552" s="25">
        <v>5433.05</v>
      </c>
      <c r="N1552" s="25">
        <v>3359</v>
      </c>
      <c r="O1552" s="25">
        <v>4607.6000000000004</v>
      </c>
      <c r="P1552" s="25">
        <v>3062</v>
      </c>
      <c r="Q1552" s="25">
        <v>5485.5</v>
      </c>
      <c r="R1552" s="25">
        <v>8476.6</v>
      </c>
      <c r="S1552" s="25">
        <v>12747</v>
      </c>
      <c r="T1552" s="25">
        <v>12242.4</v>
      </c>
      <c r="U1552" s="25">
        <v>22169.9</v>
      </c>
      <c r="V1552" s="25">
        <v>26762.699999999997</v>
      </c>
      <c r="W1552" s="25">
        <v>45722</v>
      </c>
      <c r="X1552" s="25">
        <v>55561.55</v>
      </c>
      <c r="Y1552" s="25">
        <v>65334.51</v>
      </c>
      <c r="Z1552" s="25">
        <v>59658.2</v>
      </c>
      <c r="AA1552" s="25">
        <v>49477.533000000003</v>
      </c>
      <c r="AB1552" s="25">
        <v>22925.599999999999</v>
      </c>
      <c r="AC1552" s="25">
        <v>4526</v>
      </c>
      <c r="AD1552" s="27" t="s">
        <v>2800</v>
      </c>
      <c r="AE1552" s="25">
        <v>18347.925999999999</v>
      </c>
      <c r="AF1552" s="25">
        <v>4567.95</v>
      </c>
      <c r="AG1552" s="25">
        <v>5462.5499999999993</v>
      </c>
      <c r="AH1552" s="25">
        <v>4558.6000000000004</v>
      </c>
      <c r="AI1552" s="25">
        <v>4867.1000000000004</v>
      </c>
      <c r="AJ1552" s="27" t="s">
        <v>2800</v>
      </c>
      <c r="AK1552" s="25">
        <v>3279.5</v>
      </c>
      <c r="AL1552" s="25">
        <v>5331.1</v>
      </c>
      <c r="AM1552" s="25">
        <v>7435.7</v>
      </c>
      <c r="AN1552" s="25">
        <v>10140.1</v>
      </c>
      <c r="AO1552" s="25">
        <v>12722</v>
      </c>
      <c r="AP1552" s="25">
        <v>14458.6</v>
      </c>
      <c r="AQ1552" s="25">
        <v>15905.3</v>
      </c>
      <c r="AR1552" s="25">
        <v>29662.300000000003</v>
      </c>
      <c r="AS1552" s="25">
        <v>41400.699999999997</v>
      </c>
      <c r="AT1552" s="25">
        <v>52922.8</v>
      </c>
      <c r="AU1552" s="25">
        <v>55181.299999999996</v>
      </c>
      <c r="AV1552" s="25">
        <v>64238.649999999994</v>
      </c>
      <c r="AW1552" s="25">
        <v>44506.588000000003</v>
      </c>
      <c r="AX1552" s="25">
        <v>16548.2</v>
      </c>
      <c r="AY1552" s="25">
        <v>3104</v>
      </c>
    </row>
    <row r="1553" spans="1:51" x14ac:dyDescent="0.15">
      <c r="A1553" s="17"/>
      <c r="B1553" s="17"/>
      <c r="C1553" s="24">
        <v>620007285</v>
      </c>
      <c r="D1553" s="16" t="s">
        <v>1282</v>
      </c>
      <c r="E1553" s="16" t="s">
        <v>88</v>
      </c>
      <c r="F1553" s="25" t="s">
        <v>1283</v>
      </c>
      <c r="G1553" s="25">
        <v>169</v>
      </c>
      <c r="H1553" s="26">
        <v>0</v>
      </c>
      <c r="I1553" s="25">
        <v>849306.56299999997</v>
      </c>
      <c r="J1553" s="25">
        <v>4073.2</v>
      </c>
      <c r="K1553" s="25">
        <v>3260</v>
      </c>
      <c r="L1553" s="25">
        <v>2454.3199999999997</v>
      </c>
      <c r="M1553" s="25">
        <v>2000.0059999999999</v>
      </c>
      <c r="N1553" s="25">
        <v>2742</v>
      </c>
      <c r="O1553" s="25">
        <v>2255</v>
      </c>
      <c r="P1553" s="25">
        <v>2961</v>
      </c>
      <c r="Q1553" s="25">
        <v>4248</v>
      </c>
      <c r="R1553" s="25">
        <v>6628.308</v>
      </c>
      <c r="S1553" s="25">
        <v>8579</v>
      </c>
      <c r="T1553" s="25">
        <v>13469</v>
      </c>
      <c r="U1553" s="25">
        <v>19025.451000000001</v>
      </c>
      <c r="V1553" s="25">
        <v>27826.471999999998</v>
      </c>
      <c r="W1553" s="25">
        <v>46654.506000000001</v>
      </c>
      <c r="X1553" s="25">
        <v>65848.305999999997</v>
      </c>
      <c r="Y1553" s="25">
        <v>79167.38</v>
      </c>
      <c r="Z1553" s="25">
        <v>79508.44</v>
      </c>
      <c r="AA1553" s="25">
        <v>67207.8</v>
      </c>
      <c r="AB1553" s="25">
        <v>36356.652000000002</v>
      </c>
      <c r="AC1553" s="25">
        <v>8174</v>
      </c>
      <c r="AD1553" s="25">
        <v>983</v>
      </c>
      <c r="AE1553" s="25">
        <v>3522</v>
      </c>
      <c r="AF1553" s="25">
        <v>1784</v>
      </c>
      <c r="AG1553" s="25">
        <v>2165</v>
      </c>
      <c r="AH1553" s="25">
        <v>1234</v>
      </c>
      <c r="AI1553" s="25">
        <v>1570</v>
      </c>
      <c r="AJ1553" s="25">
        <v>2621</v>
      </c>
      <c r="AK1553" s="25">
        <v>3007</v>
      </c>
      <c r="AL1553" s="25">
        <v>3173</v>
      </c>
      <c r="AM1553" s="25">
        <v>4916.8</v>
      </c>
      <c r="AN1553" s="25">
        <v>7074.0060000000003</v>
      </c>
      <c r="AO1553" s="25">
        <v>7649.0020000000004</v>
      </c>
      <c r="AP1553" s="25">
        <v>9933.4</v>
      </c>
      <c r="AQ1553" s="25">
        <v>12035</v>
      </c>
      <c r="AR1553" s="25">
        <v>21837</v>
      </c>
      <c r="AS1553" s="25">
        <v>30446.5</v>
      </c>
      <c r="AT1553" s="25">
        <v>42626.82</v>
      </c>
      <c r="AU1553" s="25">
        <v>55100.67</v>
      </c>
      <c r="AV1553" s="25">
        <v>67530.62</v>
      </c>
      <c r="AW1553" s="25">
        <v>58316.504000000001</v>
      </c>
      <c r="AX1553" s="25">
        <v>25468.799999999999</v>
      </c>
      <c r="AY1553" s="25">
        <v>3873.6</v>
      </c>
    </row>
    <row r="1554" spans="1:51" x14ac:dyDescent="0.15">
      <c r="A1554" s="17"/>
      <c r="B1554" s="17"/>
      <c r="C1554" s="24">
        <v>620007337</v>
      </c>
      <c r="D1554" s="16" t="s">
        <v>1288</v>
      </c>
      <c r="E1554" s="16" t="s">
        <v>88</v>
      </c>
      <c r="F1554" s="25" t="s">
        <v>1289</v>
      </c>
      <c r="G1554" s="25">
        <v>124</v>
      </c>
      <c r="H1554" s="26">
        <v>1</v>
      </c>
      <c r="I1554" s="25">
        <v>843872.31299999997</v>
      </c>
      <c r="J1554" s="25">
        <v>58138.168000000005</v>
      </c>
      <c r="K1554" s="25">
        <v>12755.865</v>
      </c>
      <c r="L1554" s="25">
        <v>4458</v>
      </c>
      <c r="M1554" s="25">
        <v>2587</v>
      </c>
      <c r="N1554" s="25">
        <v>1930.6</v>
      </c>
      <c r="O1554" s="25">
        <v>1887.1</v>
      </c>
      <c r="P1554" s="25">
        <v>2791</v>
      </c>
      <c r="Q1554" s="25">
        <v>3839.9</v>
      </c>
      <c r="R1554" s="25">
        <v>6260.8250000000007</v>
      </c>
      <c r="S1554" s="25">
        <v>9723.4</v>
      </c>
      <c r="T1554" s="25">
        <v>12577.775</v>
      </c>
      <c r="U1554" s="25">
        <v>16698.650000000001</v>
      </c>
      <c r="V1554" s="25">
        <v>23316.812000000002</v>
      </c>
      <c r="W1554" s="25">
        <v>39522.243000000002</v>
      </c>
      <c r="X1554" s="25">
        <v>56770.881000000001</v>
      </c>
      <c r="Y1554" s="25">
        <v>63956.952000000005</v>
      </c>
      <c r="Z1554" s="25">
        <v>60565.754000000001</v>
      </c>
      <c r="AA1554" s="25">
        <v>48710.07</v>
      </c>
      <c r="AB1554" s="25">
        <v>24591.919999999998</v>
      </c>
      <c r="AC1554" s="25">
        <v>5386.7</v>
      </c>
      <c r="AD1554" s="25">
        <v>713</v>
      </c>
      <c r="AE1554" s="25">
        <v>45419.724999999999</v>
      </c>
      <c r="AF1554" s="25">
        <v>10068.305</v>
      </c>
      <c r="AG1554" s="25">
        <v>3377.7550000000001</v>
      </c>
      <c r="AH1554" s="25">
        <v>1597</v>
      </c>
      <c r="AI1554" s="25">
        <v>1805</v>
      </c>
      <c r="AJ1554" s="25">
        <v>2178.3000000000002</v>
      </c>
      <c r="AK1554" s="25">
        <v>2687.7</v>
      </c>
      <c r="AL1554" s="25">
        <v>3356.8540000000003</v>
      </c>
      <c r="AM1554" s="25">
        <v>4253.5</v>
      </c>
      <c r="AN1554" s="25">
        <v>6159.74</v>
      </c>
      <c r="AO1554" s="25">
        <v>8248.255000000001</v>
      </c>
      <c r="AP1554" s="25">
        <v>9264.85</v>
      </c>
      <c r="AQ1554" s="25">
        <v>12768.665000000001</v>
      </c>
      <c r="AR1554" s="25">
        <v>22612.04</v>
      </c>
      <c r="AS1554" s="25">
        <v>33598.17</v>
      </c>
      <c r="AT1554" s="25">
        <v>42468.184999999998</v>
      </c>
      <c r="AU1554" s="25">
        <v>52639.705000000002</v>
      </c>
      <c r="AV1554" s="25">
        <v>57267.387999999999</v>
      </c>
      <c r="AW1554" s="25">
        <v>45424.85</v>
      </c>
      <c r="AX1554" s="25">
        <v>18090.210999999999</v>
      </c>
      <c r="AY1554" s="25">
        <v>3403.5</v>
      </c>
    </row>
    <row r="1555" spans="1:51" x14ac:dyDescent="0.15">
      <c r="A1555" s="17"/>
      <c r="B1555" s="17"/>
      <c r="C1555" s="24">
        <v>620007444</v>
      </c>
      <c r="D1555" s="16" t="s">
        <v>6734</v>
      </c>
      <c r="E1555" s="16" t="s">
        <v>88</v>
      </c>
      <c r="F1555" s="25" t="s">
        <v>6735</v>
      </c>
      <c r="G1555" s="25">
        <v>206</v>
      </c>
      <c r="H1555" s="26">
        <v>0</v>
      </c>
      <c r="I1555" s="25">
        <v>806875.38599999994</v>
      </c>
      <c r="J1555" s="25">
        <v>2474.0590000000002</v>
      </c>
      <c r="K1555" s="25">
        <v>1608</v>
      </c>
      <c r="L1555" s="25">
        <v>2751.8</v>
      </c>
      <c r="M1555" s="25">
        <v>5705</v>
      </c>
      <c r="N1555" s="25">
        <v>4654.7800000000007</v>
      </c>
      <c r="O1555" s="25">
        <v>4984.826</v>
      </c>
      <c r="P1555" s="25">
        <v>5146.1000000000004</v>
      </c>
      <c r="Q1555" s="25">
        <v>7224.9179999999997</v>
      </c>
      <c r="R1555" s="25">
        <v>10588.425999999999</v>
      </c>
      <c r="S1555" s="25">
        <v>16617.114000000001</v>
      </c>
      <c r="T1555" s="25">
        <v>20388.334000000003</v>
      </c>
      <c r="U1555" s="25">
        <v>25387.493999999999</v>
      </c>
      <c r="V1555" s="25">
        <v>34113.985999999997</v>
      </c>
      <c r="W1555" s="25">
        <v>54169.51</v>
      </c>
      <c r="X1555" s="25">
        <v>68804.111999999994</v>
      </c>
      <c r="Y1555" s="25">
        <v>67582.104000000007</v>
      </c>
      <c r="Z1555" s="25">
        <v>47161.731</v>
      </c>
      <c r="AA1555" s="25">
        <v>29329.796999999999</v>
      </c>
      <c r="AB1555" s="25">
        <v>10693.7</v>
      </c>
      <c r="AC1555" s="25">
        <v>2346</v>
      </c>
      <c r="AD1555" s="27" t="s">
        <v>2800</v>
      </c>
      <c r="AE1555" s="25">
        <v>1538.4760000000001</v>
      </c>
      <c r="AF1555" s="27" t="s">
        <v>2800</v>
      </c>
      <c r="AG1555" s="25">
        <v>1952</v>
      </c>
      <c r="AH1555" s="25">
        <v>3391.7</v>
      </c>
      <c r="AI1555" s="25">
        <v>5039.3860000000004</v>
      </c>
      <c r="AJ1555" s="25">
        <v>8881.2099999999991</v>
      </c>
      <c r="AK1555" s="25">
        <v>15299.949000000001</v>
      </c>
      <c r="AL1555" s="25">
        <v>16004.770999999999</v>
      </c>
      <c r="AM1555" s="25">
        <v>16167.224</v>
      </c>
      <c r="AN1555" s="25">
        <v>18783.18</v>
      </c>
      <c r="AO1555" s="25">
        <v>17725.902000000002</v>
      </c>
      <c r="AP1555" s="25">
        <v>17412.38</v>
      </c>
      <c r="AQ1555" s="25">
        <v>21007.957999999999</v>
      </c>
      <c r="AR1555" s="25">
        <v>32401.962</v>
      </c>
      <c r="AS1555" s="25">
        <v>42635.695999999996</v>
      </c>
      <c r="AT1555" s="25">
        <v>50774.681000000004</v>
      </c>
      <c r="AU1555" s="25">
        <v>45943.817999999999</v>
      </c>
      <c r="AV1555" s="25">
        <v>38234.1</v>
      </c>
      <c r="AW1555" s="25">
        <v>22078.842000000001</v>
      </c>
      <c r="AX1555" s="25">
        <v>7595</v>
      </c>
      <c r="AY1555" s="25">
        <v>1135</v>
      </c>
    </row>
    <row r="1556" spans="1:51" x14ac:dyDescent="0.15">
      <c r="A1556" s="17"/>
      <c r="B1556" s="17"/>
      <c r="C1556" s="24">
        <v>640406034</v>
      </c>
      <c r="D1556" s="16" t="s">
        <v>6736</v>
      </c>
      <c r="E1556" s="16" t="s">
        <v>118</v>
      </c>
      <c r="F1556" s="25" t="s">
        <v>6737</v>
      </c>
      <c r="G1556" s="25">
        <v>151</v>
      </c>
      <c r="H1556" s="26">
        <v>0</v>
      </c>
      <c r="I1556" s="25">
        <v>765795.16900000023</v>
      </c>
      <c r="J1556" s="25">
        <v>6112</v>
      </c>
      <c r="K1556" s="25">
        <v>4291.95</v>
      </c>
      <c r="L1556" s="25">
        <v>3033.7</v>
      </c>
      <c r="M1556" s="25">
        <v>3712.2</v>
      </c>
      <c r="N1556" s="25">
        <v>2742</v>
      </c>
      <c r="O1556" s="25">
        <v>2500.79</v>
      </c>
      <c r="P1556" s="25">
        <v>3843.8</v>
      </c>
      <c r="Q1556" s="25">
        <v>4538.92</v>
      </c>
      <c r="R1556" s="25">
        <v>7419.78</v>
      </c>
      <c r="S1556" s="25">
        <v>12289.779999999999</v>
      </c>
      <c r="T1556" s="25">
        <v>14721.07</v>
      </c>
      <c r="U1556" s="25">
        <v>20862.944</v>
      </c>
      <c r="V1556" s="25">
        <v>24212.02</v>
      </c>
      <c r="W1556" s="25">
        <v>43968.959999999999</v>
      </c>
      <c r="X1556" s="25">
        <v>61660.119999999995</v>
      </c>
      <c r="Y1556" s="25">
        <v>77107.600000000006</v>
      </c>
      <c r="Z1556" s="25">
        <v>68600.009999999995</v>
      </c>
      <c r="AA1556" s="25">
        <v>51394.33</v>
      </c>
      <c r="AB1556" s="25">
        <v>23891.119999999999</v>
      </c>
      <c r="AC1556" s="25">
        <v>5695.2</v>
      </c>
      <c r="AD1556" s="25">
        <v>805</v>
      </c>
      <c r="AE1556" s="25">
        <v>3386.4</v>
      </c>
      <c r="AF1556" s="25">
        <v>2698.3</v>
      </c>
      <c r="AG1556" s="25">
        <v>1142</v>
      </c>
      <c r="AH1556" s="25">
        <v>1706</v>
      </c>
      <c r="AI1556" s="25">
        <v>1635.59</v>
      </c>
      <c r="AJ1556" s="25">
        <v>2626.2</v>
      </c>
      <c r="AK1556" s="25">
        <v>2789.06</v>
      </c>
      <c r="AL1556" s="25">
        <v>3272.4350000000004</v>
      </c>
      <c r="AM1556" s="25">
        <v>5424.96</v>
      </c>
      <c r="AN1556" s="25">
        <v>8784.9500000000007</v>
      </c>
      <c r="AO1556" s="25">
        <v>7926.31</v>
      </c>
      <c r="AP1556" s="25">
        <v>9799.2799999999988</v>
      </c>
      <c r="AQ1556" s="25">
        <v>11753.96</v>
      </c>
      <c r="AR1556" s="25">
        <v>22522.86</v>
      </c>
      <c r="AS1556" s="25">
        <v>33194.129999999997</v>
      </c>
      <c r="AT1556" s="25">
        <v>42981.380000000005</v>
      </c>
      <c r="AU1556" s="25">
        <v>48696.509999999995</v>
      </c>
      <c r="AV1556" s="25">
        <v>55811.240000000005</v>
      </c>
      <c r="AW1556" s="25">
        <v>38521.380000000005</v>
      </c>
      <c r="AX1556" s="25">
        <v>14583.53</v>
      </c>
      <c r="AY1556" s="25">
        <v>3135.4</v>
      </c>
    </row>
    <row r="1557" spans="1:51" x14ac:dyDescent="0.15">
      <c r="A1557" s="17"/>
      <c r="B1557" s="17"/>
      <c r="C1557" s="24">
        <v>620002570</v>
      </c>
      <c r="D1557" s="16" t="s">
        <v>1241</v>
      </c>
      <c r="E1557" s="16" t="s">
        <v>104</v>
      </c>
      <c r="F1557" s="25" t="s">
        <v>1242</v>
      </c>
      <c r="G1557" s="25">
        <v>116</v>
      </c>
      <c r="H1557" s="26">
        <v>1</v>
      </c>
      <c r="I1557" s="25">
        <v>753026.85199999984</v>
      </c>
      <c r="J1557" s="25">
        <v>13199.293000000001</v>
      </c>
      <c r="K1557" s="25">
        <v>3262.75</v>
      </c>
      <c r="L1557" s="25">
        <v>5271.25</v>
      </c>
      <c r="M1557" s="25">
        <v>1491.4</v>
      </c>
      <c r="N1557" s="25">
        <v>1056.45</v>
      </c>
      <c r="O1557" s="25">
        <v>2687.65</v>
      </c>
      <c r="P1557" s="25">
        <v>2421.1000000000004</v>
      </c>
      <c r="Q1557" s="25">
        <v>4857.25</v>
      </c>
      <c r="R1557" s="25">
        <v>4339.6499999999996</v>
      </c>
      <c r="S1557" s="25">
        <v>7651.1</v>
      </c>
      <c r="T1557" s="25">
        <v>8970.25</v>
      </c>
      <c r="U1557" s="25">
        <v>16123.9</v>
      </c>
      <c r="V1557" s="25">
        <v>23903.9</v>
      </c>
      <c r="W1557" s="25">
        <v>41909.949999999997</v>
      </c>
      <c r="X1557" s="25">
        <v>59974.571000000004</v>
      </c>
      <c r="Y1557" s="25">
        <v>77888.800000000003</v>
      </c>
      <c r="Z1557" s="25">
        <v>67259.5</v>
      </c>
      <c r="AA1557" s="25">
        <v>56556.899999999994</v>
      </c>
      <c r="AB1557" s="25">
        <v>26207.45</v>
      </c>
      <c r="AC1557" s="25">
        <v>6157.65</v>
      </c>
      <c r="AD1557" s="25">
        <v>691.5</v>
      </c>
      <c r="AE1557" s="25">
        <v>12617.018</v>
      </c>
      <c r="AF1557" s="25">
        <v>4044.8</v>
      </c>
      <c r="AG1557" s="25">
        <v>4138.45</v>
      </c>
      <c r="AH1557" s="25">
        <v>1240.25</v>
      </c>
      <c r="AI1557" s="25">
        <v>920</v>
      </c>
      <c r="AJ1557" s="25">
        <v>776.45</v>
      </c>
      <c r="AK1557" s="25">
        <v>1224.0999999999999</v>
      </c>
      <c r="AL1557" s="25">
        <v>3018.25</v>
      </c>
      <c r="AM1557" s="25">
        <v>3176.55</v>
      </c>
      <c r="AN1557" s="25">
        <v>6119</v>
      </c>
      <c r="AO1557" s="25">
        <v>8349.7999999999993</v>
      </c>
      <c r="AP1557" s="25">
        <v>9469.35</v>
      </c>
      <c r="AQ1557" s="25">
        <v>11905.65</v>
      </c>
      <c r="AR1557" s="25">
        <v>20695</v>
      </c>
      <c r="AS1557" s="25">
        <v>30605.919999999998</v>
      </c>
      <c r="AT1557" s="25">
        <v>43094.85</v>
      </c>
      <c r="AU1557" s="25">
        <v>44162.7</v>
      </c>
      <c r="AV1557" s="25">
        <v>54827.074999999997</v>
      </c>
      <c r="AW1557" s="25">
        <v>43047.125</v>
      </c>
      <c r="AX1557" s="25">
        <v>14747.25</v>
      </c>
      <c r="AY1557" s="25">
        <v>2965</v>
      </c>
    </row>
    <row r="1558" spans="1:51" x14ac:dyDescent="0.15">
      <c r="A1558" s="17"/>
      <c r="B1558" s="17"/>
      <c r="C1558" s="24">
        <v>643310445</v>
      </c>
      <c r="D1558" s="16" t="s">
        <v>1363</v>
      </c>
      <c r="E1558" s="16" t="s">
        <v>34</v>
      </c>
      <c r="F1558" s="25" t="s">
        <v>1275</v>
      </c>
      <c r="G1558" s="25">
        <v>179</v>
      </c>
      <c r="H1558" s="26">
        <v>0</v>
      </c>
      <c r="I1558" s="25">
        <v>751871.4685800001</v>
      </c>
      <c r="J1558" s="25">
        <v>3416.4747000000002</v>
      </c>
      <c r="K1558" s="25">
        <v>2139.0138000000002</v>
      </c>
      <c r="L1558" s="25">
        <v>2344.1060000000002</v>
      </c>
      <c r="M1558" s="25">
        <v>4155.9040000000005</v>
      </c>
      <c r="N1558" s="25">
        <v>3750.1664000000001</v>
      </c>
      <c r="O1558" s="25">
        <v>3142.8942200000001</v>
      </c>
      <c r="P1558" s="25">
        <v>4410.8134</v>
      </c>
      <c r="Q1558" s="25">
        <v>5928.9242000000004</v>
      </c>
      <c r="R1558" s="25">
        <v>9134.1998000000003</v>
      </c>
      <c r="S1558" s="25">
        <v>15636.837</v>
      </c>
      <c r="T1558" s="25">
        <v>18683.404439999998</v>
      </c>
      <c r="U1558" s="25">
        <v>25319.8308</v>
      </c>
      <c r="V1558" s="25">
        <v>35765.965259999997</v>
      </c>
      <c r="W1558" s="25">
        <v>51908.090860000004</v>
      </c>
      <c r="X1558" s="25">
        <v>71342.333899999998</v>
      </c>
      <c r="Y1558" s="25">
        <v>68657.324999999997</v>
      </c>
      <c r="Z1558" s="25">
        <v>51906.212419999996</v>
      </c>
      <c r="AA1558" s="25">
        <v>27843.634020000001</v>
      </c>
      <c r="AB1558" s="25">
        <v>10152.6248</v>
      </c>
      <c r="AC1558" s="25">
        <v>1634.6718000000001</v>
      </c>
      <c r="AD1558" s="25">
        <v>648.44839999999999</v>
      </c>
      <c r="AE1558" s="25">
        <v>2052.5286000000001</v>
      </c>
      <c r="AF1558" s="25">
        <v>1496.0071</v>
      </c>
      <c r="AG1558" s="25">
        <v>1451.9306000000001</v>
      </c>
      <c r="AH1558" s="25">
        <v>2555.3072000000002</v>
      </c>
      <c r="AI1558" s="25">
        <v>4078.9377399999998</v>
      </c>
      <c r="AJ1558" s="25">
        <v>5935.3975</v>
      </c>
      <c r="AK1558" s="25">
        <v>9138.6110000000008</v>
      </c>
      <c r="AL1558" s="25">
        <v>11811.140600000001</v>
      </c>
      <c r="AM1558" s="25">
        <v>13353.141</v>
      </c>
      <c r="AN1558" s="25">
        <v>17350.5975</v>
      </c>
      <c r="AO1558" s="25">
        <v>15653.8367</v>
      </c>
      <c r="AP1558" s="25">
        <v>16715.651699999999</v>
      </c>
      <c r="AQ1558" s="25">
        <v>18874.733400000001</v>
      </c>
      <c r="AR1558" s="25">
        <v>29653.6001</v>
      </c>
      <c r="AS1558" s="25">
        <v>41041.3586</v>
      </c>
      <c r="AT1558" s="25">
        <v>47669.742019999998</v>
      </c>
      <c r="AU1558" s="25">
        <v>42393.066700000003</v>
      </c>
      <c r="AV1558" s="25">
        <v>30796.732500000002</v>
      </c>
      <c r="AW1558" s="25">
        <v>16061.650799999999</v>
      </c>
      <c r="AX1558" s="25">
        <v>5170.1749999999993</v>
      </c>
      <c r="AY1558" s="25">
        <v>695.447</v>
      </c>
    </row>
    <row r="1559" spans="1:51" x14ac:dyDescent="0.15">
      <c r="A1559" s="17"/>
      <c r="B1559" s="17"/>
      <c r="C1559" s="24">
        <v>640412105</v>
      </c>
      <c r="D1559" s="16" t="s">
        <v>1357</v>
      </c>
      <c r="E1559" s="16" t="s">
        <v>88</v>
      </c>
      <c r="F1559" s="25" t="s">
        <v>1358</v>
      </c>
      <c r="G1559" s="25">
        <v>128</v>
      </c>
      <c r="H1559" s="26">
        <v>0</v>
      </c>
      <c r="I1559" s="25">
        <v>738037.30700000003</v>
      </c>
      <c r="J1559" s="25">
        <v>2811.1419999999998</v>
      </c>
      <c r="K1559" s="25">
        <v>1873.13</v>
      </c>
      <c r="L1559" s="25">
        <v>1815.06</v>
      </c>
      <c r="M1559" s="25">
        <v>2959.4</v>
      </c>
      <c r="N1559" s="25">
        <v>2856.48</v>
      </c>
      <c r="O1559" s="25">
        <v>3602.58</v>
      </c>
      <c r="P1559" s="25">
        <v>3494.7</v>
      </c>
      <c r="Q1559" s="25">
        <v>4442.8</v>
      </c>
      <c r="R1559" s="25">
        <v>6632.85</v>
      </c>
      <c r="S1559" s="25">
        <v>10274.85</v>
      </c>
      <c r="T1559" s="25">
        <v>11331.93</v>
      </c>
      <c r="U1559" s="25">
        <v>15338.14</v>
      </c>
      <c r="V1559" s="25">
        <v>22852.23</v>
      </c>
      <c r="W1559" s="25">
        <v>40280.846000000005</v>
      </c>
      <c r="X1559" s="25">
        <v>49962.896999999997</v>
      </c>
      <c r="Y1559" s="25">
        <v>55040.296000000002</v>
      </c>
      <c r="Z1559" s="25">
        <v>57091.11</v>
      </c>
      <c r="AA1559" s="25">
        <v>45685.93</v>
      </c>
      <c r="AB1559" s="25">
        <v>23571.809999999998</v>
      </c>
      <c r="AC1559" s="25">
        <v>5850.2699999999995</v>
      </c>
      <c r="AD1559" s="25">
        <v>895.7</v>
      </c>
      <c r="AE1559" s="25">
        <v>2219.8919999999998</v>
      </c>
      <c r="AF1559" s="25">
        <v>1399.92</v>
      </c>
      <c r="AG1559" s="25">
        <v>1341.71</v>
      </c>
      <c r="AH1559" s="25">
        <v>2425.02</v>
      </c>
      <c r="AI1559" s="25">
        <v>5533.74</v>
      </c>
      <c r="AJ1559" s="25">
        <v>13956.29</v>
      </c>
      <c r="AK1559" s="25">
        <v>20554.559999999998</v>
      </c>
      <c r="AL1559" s="25">
        <v>16616.2</v>
      </c>
      <c r="AM1559" s="25">
        <v>8937.4500000000007</v>
      </c>
      <c r="AN1559" s="25">
        <v>9026.4599999999991</v>
      </c>
      <c r="AO1559" s="25">
        <v>9352.1350000000002</v>
      </c>
      <c r="AP1559" s="25">
        <v>10722.17</v>
      </c>
      <c r="AQ1559" s="25">
        <v>16184.34</v>
      </c>
      <c r="AR1559" s="25">
        <v>22277.17</v>
      </c>
      <c r="AS1559" s="25">
        <v>30433.270000000004</v>
      </c>
      <c r="AT1559" s="25">
        <v>37705.11</v>
      </c>
      <c r="AU1559" s="25">
        <v>44123.615000000005</v>
      </c>
      <c r="AV1559" s="25">
        <v>53979.967999999993</v>
      </c>
      <c r="AW1559" s="25">
        <v>41452.17</v>
      </c>
      <c r="AX1559" s="25">
        <v>17867.279000000002</v>
      </c>
      <c r="AY1559" s="25">
        <v>3264.6869999999999</v>
      </c>
    </row>
    <row r="1560" spans="1:51" x14ac:dyDescent="0.15">
      <c r="A1560" s="17"/>
      <c r="B1560" s="17"/>
      <c r="C1560" s="24">
        <v>620008858</v>
      </c>
      <c r="D1560" s="16" t="s">
        <v>1310</v>
      </c>
      <c r="E1560" s="16" t="s">
        <v>104</v>
      </c>
      <c r="F1560" s="25" t="s">
        <v>1311</v>
      </c>
      <c r="G1560" s="25">
        <v>95</v>
      </c>
      <c r="H1560" s="26">
        <v>1</v>
      </c>
      <c r="I1560" s="25">
        <v>673099.45</v>
      </c>
      <c r="J1560" s="25">
        <v>657</v>
      </c>
      <c r="K1560" s="25">
        <v>593</v>
      </c>
      <c r="L1560" s="25">
        <v>830</v>
      </c>
      <c r="M1560" s="25">
        <v>1990</v>
      </c>
      <c r="N1560" s="25">
        <v>2265.1</v>
      </c>
      <c r="O1560" s="25">
        <v>2634</v>
      </c>
      <c r="P1560" s="25">
        <v>3269.65</v>
      </c>
      <c r="Q1560" s="25">
        <v>5101</v>
      </c>
      <c r="R1560" s="25">
        <v>6184</v>
      </c>
      <c r="S1560" s="25">
        <v>8068.4</v>
      </c>
      <c r="T1560" s="25">
        <v>11031.2</v>
      </c>
      <c r="U1560" s="25">
        <v>15879</v>
      </c>
      <c r="V1560" s="25">
        <v>23196.75</v>
      </c>
      <c r="W1560" s="25">
        <v>39813.1</v>
      </c>
      <c r="X1560" s="25">
        <v>52701.7</v>
      </c>
      <c r="Y1560" s="25">
        <v>58498</v>
      </c>
      <c r="Z1560" s="25">
        <v>53928.2</v>
      </c>
      <c r="AA1560" s="25">
        <v>42690.399999999994</v>
      </c>
      <c r="AB1560" s="25">
        <v>21375.800000000003</v>
      </c>
      <c r="AC1560" s="25">
        <v>5173</v>
      </c>
      <c r="AD1560" s="25">
        <v>779</v>
      </c>
      <c r="AE1560" s="25">
        <v>874</v>
      </c>
      <c r="AF1560" s="25">
        <v>480</v>
      </c>
      <c r="AG1560" s="25">
        <v>691</v>
      </c>
      <c r="AH1560" s="25">
        <v>1972.4</v>
      </c>
      <c r="AI1560" s="25">
        <v>2130</v>
      </c>
      <c r="AJ1560" s="25">
        <v>4091</v>
      </c>
      <c r="AK1560" s="25">
        <v>8300</v>
      </c>
      <c r="AL1560" s="25">
        <v>9477</v>
      </c>
      <c r="AM1560" s="25">
        <v>7340.3</v>
      </c>
      <c r="AN1560" s="25">
        <v>10650</v>
      </c>
      <c r="AO1560" s="25">
        <v>11039</v>
      </c>
      <c r="AP1560" s="25">
        <v>11872.949999999999</v>
      </c>
      <c r="AQ1560" s="25">
        <v>18552.349999999999</v>
      </c>
      <c r="AR1560" s="25">
        <v>22455.599999999999</v>
      </c>
      <c r="AS1560" s="25">
        <v>32327.7</v>
      </c>
      <c r="AT1560" s="25">
        <v>33978.5</v>
      </c>
      <c r="AU1560" s="25">
        <v>43938.65</v>
      </c>
      <c r="AV1560" s="25">
        <v>45352.6</v>
      </c>
      <c r="AW1560" s="25">
        <v>35488.1</v>
      </c>
      <c r="AX1560" s="25">
        <v>13720</v>
      </c>
      <c r="AY1560" s="25">
        <v>1710</v>
      </c>
    </row>
    <row r="1561" spans="1:51" x14ac:dyDescent="0.15">
      <c r="A1561" s="17"/>
      <c r="B1561" s="17"/>
      <c r="C1561" s="24">
        <v>620006286</v>
      </c>
      <c r="D1561" s="16" t="s">
        <v>6738</v>
      </c>
      <c r="E1561" s="16" t="s">
        <v>88</v>
      </c>
      <c r="F1561" s="25" t="s">
        <v>6739</v>
      </c>
      <c r="G1561" s="25">
        <v>157</v>
      </c>
      <c r="H1561" s="26">
        <v>1</v>
      </c>
      <c r="I1561" s="25">
        <v>656386.978</v>
      </c>
      <c r="J1561" s="25">
        <v>7173.6</v>
      </c>
      <c r="K1561" s="25">
        <v>2773.78</v>
      </c>
      <c r="L1561" s="25">
        <v>2006</v>
      </c>
      <c r="M1561" s="25">
        <v>2280</v>
      </c>
      <c r="N1561" s="25">
        <v>2583</v>
      </c>
      <c r="O1561" s="25">
        <v>2761</v>
      </c>
      <c r="P1561" s="25">
        <v>3441</v>
      </c>
      <c r="Q1561" s="25">
        <v>4229</v>
      </c>
      <c r="R1561" s="25">
        <v>6214</v>
      </c>
      <c r="S1561" s="25">
        <v>9223</v>
      </c>
      <c r="T1561" s="25">
        <v>11555</v>
      </c>
      <c r="U1561" s="25">
        <v>14356.94</v>
      </c>
      <c r="V1561" s="25">
        <v>22717.759999999998</v>
      </c>
      <c r="W1561" s="25">
        <v>37987.54</v>
      </c>
      <c r="X1561" s="25">
        <v>49249.264000000003</v>
      </c>
      <c r="Y1561" s="25">
        <v>50462.726000000002</v>
      </c>
      <c r="Z1561" s="25">
        <v>47777.46</v>
      </c>
      <c r="AA1561" s="25">
        <v>38589.759999999995</v>
      </c>
      <c r="AB1561" s="25">
        <v>19418</v>
      </c>
      <c r="AC1561" s="25">
        <v>4749</v>
      </c>
      <c r="AD1561" s="25">
        <v>709.52</v>
      </c>
      <c r="AE1561" s="25">
        <v>6387.3</v>
      </c>
      <c r="AF1561" s="25">
        <v>1968</v>
      </c>
      <c r="AG1561" s="25">
        <v>1868</v>
      </c>
      <c r="AH1561" s="25">
        <v>2345</v>
      </c>
      <c r="AI1561" s="25">
        <v>3661</v>
      </c>
      <c r="AJ1561" s="25">
        <v>5045</v>
      </c>
      <c r="AK1561" s="25">
        <v>6962</v>
      </c>
      <c r="AL1561" s="25">
        <v>7585</v>
      </c>
      <c r="AM1561" s="25">
        <v>8307</v>
      </c>
      <c r="AN1561" s="25">
        <v>10006</v>
      </c>
      <c r="AO1561" s="25">
        <v>10006</v>
      </c>
      <c r="AP1561" s="25">
        <v>12148</v>
      </c>
      <c r="AQ1561" s="25">
        <v>13823</v>
      </c>
      <c r="AR1561" s="25">
        <v>21963</v>
      </c>
      <c r="AS1561" s="25">
        <v>27946.799999999999</v>
      </c>
      <c r="AT1561" s="25">
        <v>35432.06</v>
      </c>
      <c r="AU1561" s="25">
        <v>41565.279999999999</v>
      </c>
      <c r="AV1561" s="25">
        <v>46789.819999999992</v>
      </c>
      <c r="AW1561" s="25">
        <v>37036.868000000002</v>
      </c>
      <c r="AX1561" s="25">
        <v>13139.5</v>
      </c>
      <c r="AY1561" s="25">
        <v>2145</v>
      </c>
    </row>
    <row r="1562" spans="1:51" x14ac:dyDescent="0.15">
      <c r="A1562" s="17"/>
      <c r="B1562" s="17"/>
      <c r="C1562" s="24">
        <v>622344801</v>
      </c>
      <c r="D1562" s="16" t="s">
        <v>1341</v>
      </c>
      <c r="E1562" s="16" t="s">
        <v>88</v>
      </c>
      <c r="F1562" s="25" t="s">
        <v>1342</v>
      </c>
      <c r="G1562" s="25">
        <v>157</v>
      </c>
      <c r="H1562" s="26">
        <v>0</v>
      </c>
      <c r="I1562" s="25">
        <v>654119.34199999995</v>
      </c>
      <c r="J1562" s="25">
        <v>2714.6</v>
      </c>
      <c r="K1562" s="25">
        <v>2306.12</v>
      </c>
      <c r="L1562" s="25">
        <v>2342</v>
      </c>
      <c r="M1562" s="25">
        <v>1145</v>
      </c>
      <c r="N1562" s="25">
        <v>1155</v>
      </c>
      <c r="O1562" s="25">
        <v>1043</v>
      </c>
      <c r="P1562" s="25">
        <v>1318</v>
      </c>
      <c r="Q1562" s="25">
        <v>1785</v>
      </c>
      <c r="R1562" s="25">
        <v>3062</v>
      </c>
      <c r="S1562" s="25">
        <v>5291</v>
      </c>
      <c r="T1562" s="25">
        <v>6571</v>
      </c>
      <c r="U1562" s="25">
        <v>10118</v>
      </c>
      <c r="V1562" s="25">
        <v>16593</v>
      </c>
      <c r="W1562" s="25">
        <v>26654.400000000001</v>
      </c>
      <c r="X1562" s="25">
        <v>40750</v>
      </c>
      <c r="Y1562" s="25">
        <v>50822.42</v>
      </c>
      <c r="Z1562" s="25">
        <v>61304.3</v>
      </c>
      <c r="AA1562" s="25">
        <v>63518.6</v>
      </c>
      <c r="AB1562" s="25">
        <v>35512</v>
      </c>
      <c r="AC1562" s="25">
        <v>9496</v>
      </c>
      <c r="AD1562" s="25">
        <v>1164</v>
      </c>
      <c r="AE1562" s="25">
        <v>1784</v>
      </c>
      <c r="AF1562" s="25">
        <v>1985</v>
      </c>
      <c r="AG1562" s="25">
        <v>870.00199999999995</v>
      </c>
      <c r="AH1562" s="25">
        <v>1188</v>
      </c>
      <c r="AI1562" s="25">
        <v>977</v>
      </c>
      <c r="AJ1562" s="25">
        <v>2131</v>
      </c>
      <c r="AK1562" s="25">
        <v>2190</v>
      </c>
      <c r="AL1562" s="25">
        <v>2287.2799999999997</v>
      </c>
      <c r="AM1562" s="25">
        <v>2274</v>
      </c>
      <c r="AN1562" s="25">
        <v>3206</v>
      </c>
      <c r="AO1562" s="25">
        <v>4453</v>
      </c>
      <c r="AP1562" s="25">
        <v>5100</v>
      </c>
      <c r="AQ1562" s="25">
        <v>7550</v>
      </c>
      <c r="AR1562" s="25">
        <v>12160</v>
      </c>
      <c r="AS1562" s="25">
        <v>19803</v>
      </c>
      <c r="AT1562" s="25">
        <v>30516.6</v>
      </c>
      <c r="AU1562" s="25">
        <v>46481</v>
      </c>
      <c r="AV1562" s="25">
        <v>67045.8</v>
      </c>
      <c r="AW1562" s="25">
        <v>64412.5</v>
      </c>
      <c r="AX1562" s="25">
        <v>27575.72</v>
      </c>
      <c r="AY1562" s="25">
        <v>5464</v>
      </c>
    </row>
    <row r="1563" spans="1:51" x14ac:dyDescent="0.15">
      <c r="A1563" s="17"/>
      <c r="B1563" s="17"/>
      <c r="C1563" s="24">
        <v>620000225</v>
      </c>
      <c r="D1563" s="16" t="s">
        <v>6740</v>
      </c>
      <c r="E1563" s="16" t="s">
        <v>34</v>
      </c>
      <c r="F1563" s="25" t="s">
        <v>6741</v>
      </c>
      <c r="G1563" s="25">
        <v>166</v>
      </c>
      <c r="H1563" s="26">
        <v>1</v>
      </c>
      <c r="I1563" s="25">
        <v>622127.09799999988</v>
      </c>
      <c r="J1563" s="25">
        <v>12437.796999999999</v>
      </c>
      <c r="K1563" s="25">
        <v>1487.8</v>
      </c>
      <c r="L1563" s="25">
        <v>1720.8</v>
      </c>
      <c r="M1563" s="25">
        <v>2891.2</v>
      </c>
      <c r="N1563" s="25">
        <v>2274.1999999999998</v>
      </c>
      <c r="O1563" s="25">
        <v>2031</v>
      </c>
      <c r="P1563" s="25">
        <v>2487</v>
      </c>
      <c r="Q1563" s="25">
        <v>3196</v>
      </c>
      <c r="R1563" s="25">
        <v>4512.2</v>
      </c>
      <c r="S1563" s="25">
        <v>7717.4</v>
      </c>
      <c r="T1563" s="25">
        <v>9478.6</v>
      </c>
      <c r="U1563" s="25">
        <v>12275</v>
      </c>
      <c r="V1563" s="25">
        <v>19273</v>
      </c>
      <c r="W1563" s="25">
        <v>31640</v>
      </c>
      <c r="X1563" s="25">
        <v>46108</v>
      </c>
      <c r="Y1563" s="25">
        <v>53053</v>
      </c>
      <c r="Z1563" s="25">
        <v>48252</v>
      </c>
      <c r="AA1563" s="25">
        <v>46589.8</v>
      </c>
      <c r="AB1563" s="25">
        <v>24530.002</v>
      </c>
      <c r="AC1563" s="25">
        <v>5489</v>
      </c>
      <c r="AD1563" s="25">
        <v>606</v>
      </c>
      <c r="AE1563" s="25">
        <v>10218.996999999999</v>
      </c>
      <c r="AF1563" s="25">
        <v>1102</v>
      </c>
      <c r="AG1563" s="25">
        <v>1388</v>
      </c>
      <c r="AH1563" s="25">
        <v>1459</v>
      </c>
      <c r="AI1563" s="25">
        <v>1853</v>
      </c>
      <c r="AJ1563" s="25">
        <v>3093</v>
      </c>
      <c r="AK1563" s="25">
        <v>3527</v>
      </c>
      <c r="AL1563" s="25">
        <v>3975</v>
      </c>
      <c r="AM1563" s="25">
        <v>4711.5</v>
      </c>
      <c r="AN1563" s="25">
        <v>6751</v>
      </c>
      <c r="AO1563" s="25">
        <v>6265</v>
      </c>
      <c r="AP1563" s="25">
        <v>8179</v>
      </c>
      <c r="AQ1563" s="25">
        <v>11180</v>
      </c>
      <c r="AR1563" s="25">
        <v>17829.5</v>
      </c>
      <c r="AS1563" s="25">
        <v>25640</v>
      </c>
      <c r="AT1563" s="25">
        <v>29787.599999999999</v>
      </c>
      <c r="AU1563" s="25">
        <v>38599.402000000002</v>
      </c>
      <c r="AV1563" s="25">
        <v>49008.7</v>
      </c>
      <c r="AW1563" s="25">
        <v>40397.599999999999</v>
      </c>
      <c r="AX1563" s="25">
        <v>16342</v>
      </c>
      <c r="AY1563" s="25">
        <v>2770</v>
      </c>
    </row>
    <row r="1564" spans="1:51" x14ac:dyDescent="0.15">
      <c r="A1564" s="17"/>
      <c r="B1564" s="17"/>
      <c r="C1564" s="24">
        <v>620004100</v>
      </c>
      <c r="D1564" s="16" t="s">
        <v>6742</v>
      </c>
      <c r="E1564" s="16" t="s">
        <v>34</v>
      </c>
      <c r="F1564" s="25" t="s">
        <v>6743</v>
      </c>
      <c r="G1564" s="25">
        <v>156</v>
      </c>
      <c r="H1564" s="26">
        <v>1</v>
      </c>
      <c r="I1564" s="25">
        <v>614010.70299999998</v>
      </c>
      <c r="J1564" s="25">
        <v>17214.214</v>
      </c>
      <c r="K1564" s="25">
        <v>5845.7030000000004</v>
      </c>
      <c r="L1564" s="25">
        <v>4354.4799999999996</v>
      </c>
      <c r="M1564" s="25">
        <v>4352.18</v>
      </c>
      <c r="N1564" s="25">
        <v>3460</v>
      </c>
      <c r="O1564" s="25">
        <v>2997</v>
      </c>
      <c r="P1564" s="25">
        <v>3501</v>
      </c>
      <c r="Q1564" s="25">
        <v>4521</v>
      </c>
      <c r="R1564" s="25">
        <v>6537</v>
      </c>
      <c r="S1564" s="25">
        <v>9255</v>
      </c>
      <c r="T1564" s="25">
        <v>12157</v>
      </c>
      <c r="U1564" s="25">
        <v>14639</v>
      </c>
      <c r="V1564" s="25">
        <v>22398</v>
      </c>
      <c r="W1564" s="25">
        <v>35341.599999999999</v>
      </c>
      <c r="X1564" s="25">
        <v>44915.745999999999</v>
      </c>
      <c r="Y1564" s="25">
        <v>47090</v>
      </c>
      <c r="Z1564" s="25">
        <v>39641</v>
      </c>
      <c r="AA1564" s="25">
        <v>27254</v>
      </c>
      <c r="AB1564" s="25">
        <v>11794.6</v>
      </c>
      <c r="AC1564" s="25">
        <v>2188</v>
      </c>
      <c r="AD1564" s="27" t="s">
        <v>2800</v>
      </c>
      <c r="AE1564" s="25">
        <v>13999.76</v>
      </c>
      <c r="AF1564" s="25">
        <v>5291.84</v>
      </c>
      <c r="AG1564" s="25">
        <v>3031</v>
      </c>
      <c r="AH1564" s="25">
        <v>3560</v>
      </c>
      <c r="AI1564" s="25">
        <v>4337</v>
      </c>
      <c r="AJ1564" s="25">
        <v>6900</v>
      </c>
      <c r="AK1564" s="25">
        <v>11023</v>
      </c>
      <c r="AL1564" s="25">
        <v>11283</v>
      </c>
      <c r="AM1564" s="25">
        <v>10267.6</v>
      </c>
      <c r="AN1564" s="25">
        <v>12684</v>
      </c>
      <c r="AO1564" s="25">
        <v>11486.1</v>
      </c>
      <c r="AP1564" s="25">
        <v>11273</v>
      </c>
      <c r="AQ1564" s="25">
        <v>15024</v>
      </c>
      <c r="AR1564" s="25">
        <v>21805</v>
      </c>
      <c r="AS1564" s="25">
        <v>27653</v>
      </c>
      <c r="AT1564" s="25">
        <v>30203</v>
      </c>
      <c r="AU1564" s="25">
        <v>31136</v>
      </c>
      <c r="AV1564" s="25">
        <v>31801</v>
      </c>
      <c r="AW1564" s="25">
        <v>21788.879999999997</v>
      </c>
      <c r="AX1564" s="25">
        <v>8640</v>
      </c>
      <c r="AY1564" s="27" t="s">
        <v>2800</v>
      </c>
    </row>
    <row r="1565" spans="1:51" x14ac:dyDescent="0.15">
      <c r="A1565" s="17"/>
      <c r="B1565" s="17"/>
      <c r="C1565" s="24">
        <v>620796302</v>
      </c>
      <c r="D1565" s="16" t="s">
        <v>1323</v>
      </c>
      <c r="E1565" s="16" t="s">
        <v>34</v>
      </c>
      <c r="F1565" s="25" t="s">
        <v>1324</v>
      </c>
      <c r="G1565" s="25">
        <v>141</v>
      </c>
      <c r="H1565" s="26">
        <v>0</v>
      </c>
      <c r="I1565" s="25">
        <v>594234.09200000006</v>
      </c>
      <c r="J1565" s="25">
        <v>1352.45</v>
      </c>
      <c r="K1565" s="25">
        <v>724.3</v>
      </c>
      <c r="L1565" s="25">
        <v>1966.88</v>
      </c>
      <c r="M1565" s="25">
        <v>4546.8</v>
      </c>
      <c r="N1565" s="25">
        <v>3310.1400000000003</v>
      </c>
      <c r="O1565" s="25">
        <v>2697.1</v>
      </c>
      <c r="P1565" s="25">
        <v>3540.1</v>
      </c>
      <c r="Q1565" s="25">
        <v>4784.2</v>
      </c>
      <c r="R1565" s="25">
        <v>6039.7</v>
      </c>
      <c r="S1565" s="25">
        <v>10312.4</v>
      </c>
      <c r="T1565" s="25">
        <v>10588.101999999999</v>
      </c>
      <c r="U1565" s="25">
        <v>13222.9</v>
      </c>
      <c r="V1565" s="25">
        <v>18514</v>
      </c>
      <c r="W1565" s="25">
        <v>27401.3</v>
      </c>
      <c r="X1565" s="25">
        <v>37393.9</v>
      </c>
      <c r="Y1565" s="25">
        <v>39766.559999999998</v>
      </c>
      <c r="Z1565" s="25">
        <v>34162.74</v>
      </c>
      <c r="AA1565" s="25">
        <v>26476.5</v>
      </c>
      <c r="AB1565" s="25">
        <v>11241.8</v>
      </c>
      <c r="AC1565" s="25">
        <v>2412</v>
      </c>
      <c r="AD1565" s="27" t="s">
        <v>2800</v>
      </c>
      <c r="AE1565" s="25">
        <v>1676.52</v>
      </c>
      <c r="AF1565" s="27" t="s">
        <v>2800</v>
      </c>
      <c r="AG1565" s="25">
        <v>1542.4</v>
      </c>
      <c r="AH1565" s="25">
        <v>3481.2</v>
      </c>
      <c r="AI1565" s="25">
        <v>6530</v>
      </c>
      <c r="AJ1565" s="25">
        <v>18434.7</v>
      </c>
      <c r="AK1565" s="25">
        <v>28035.8</v>
      </c>
      <c r="AL1565" s="25">
        <v>22743.5</v>
      </c>
      <c r="AM1565" s="25">
        <v>12639.1</v>
      </c>
      <c r="AN1565" s="25">
        <v>10606.619999999999</v>
      </c>
      <c r="AO1565" s="25">
        <v>10165.24</v>
      </c>
      <c r="AP1565" s="25">
        <v>10857.9</v>
      </c>
      <c r="AQ1565" s="25">
        <v>14602.1</v>
      </c>
      <c r="AR1565" s="25">
        <v>20872.650000000001</v>
      </c>
      <c r="AS1565" s="25">
        <v>29087.200000000001</v>
      </c>
      <c r="AT1565" s="25">
        <v>36219.699999999997</v>
      </c>
      <c r="AU1565" s="25">
        <v>36685.800000000003</v>
      </c>
      <c r="AV1565" s="25">
        <v>34521.99</v>
      </c>
      <c r="AW1565" s="25">
        <v>24091.4</v>
      </c>
      <c r="AX1565" s="25">
        <v>8884</v>
      </c>
      <c r="AY1565" s="25">
        <v>1160.4000000000001</v>
      </c>
    </row>
    <row r="1566" spans="1:51" x14ac:dyDescent="0.15">
      <c r="A1566" s="17"/>
      <c r="B1566" s="17"/>
      <c r="C1566" s="24">
        <v>620006629</v>
      </c>
      <c r="D1566" s="16" t="s">
        <v>1274</v>
      </c>
      <c r="E1566" s="16" t="s">
        <v>34</v>
      </c>
      <c r="F1566" s="25" t="s">
        <v>1275</v>
      </c>
      <c r="G1566" s="25">
        <v>179</v>
      </c>
      <c r="H1566" s="26">
        <v>0</v>
      </c>
      <c r="I1566" s="25">
        <v>591756.46960000019</v>
      </c>
      <c r="J1566" s="25">
        <v>3111.0776999999998</v>
      </c>
      <c r="K1566" s="25">
        <v>1469.1320000000001</v>
      </c>
      <c r="L1566" s="25">
        <v>1973.731</v>
      </c>
      <c r="M1566" s="25">
        <v>3567.0619999999999</v>
      </c>
      <c r="N1566" s="25">
        <v>3017.5299999999997</v>
      </c>
      <c r="O1566" s="25">
        <v>2727.8319999999999</v>
      </c>
      <c r="P1566" s="25">
        <v>3234.268</v>
      </c>
      <c r="Q1566" s="25">
        <v>4465.7719999999999</v>
      </c>
      <c r="R1566" s="25">
        <v>7498.723</v>
      </c>
      <c r="S1566" s="25">
        <v>11106.246999999999</v>
      </c>
      <c r="T1566" s="25">
        <v>14969.806400000001</v>
      </c>
      <c r="U1566" s="25">
        <v>19223.065000000002</v>
      </c>
      <c r="V1566" s="25">
        <v>25793.235000000001</v>
      </c>
      <c r="W1566" s="25">
        <v>43486.258999999998</v>
      </c>
      <c r="X1566" s="25">
        <v>54502.7</v>
      </c>
      <c r="Y1566" s="25">
        <v>56876.894799999995</v>
      </c>
      <c r="Z1566" s="25">
        <v>39340.3102</v>
      </c>
      <c r="AA1566" s="25">
        <v>23044.056</v>
      </c>
      <c r="AB1566" s="25">
        <v>8199.2000000000007</v>
      </c>
      <c r="AC1566" s="25">
        <v>1402.722</v>
      </c>
      <c r="AD1566" s="27" t="s">
        <v>2800</v>
      </c>
      <c r="AE1566" s="25">
        <v>2151.1911</v>
      </c>
      <c r="AF1566" s="25">
        <v>1235.932</v>
      </c>
      <c r="AG1566" s="25">
        <v>1449.0520000000001</v>
      </c>
      <c r="AH1566" s="25">
        <v>2533.9560000000001</v>
      </c>
      <c r="AI1566" s="25">
        <v>2420.46</v>
      </c>
      <c r="AJ1566" s="25">
        <v>4093.386</v>
      </c>
      <c r="AK1566" s="25">
        <v>6060.598</v>
      </c>
      <c r="AL1566" s="25">
        <v>8247.5049999999992</v>
      </c>
      <c r="AM1566" s="25">
        <v>10185.016</v>
      </c>
      <c r="AN1566" s="25">
        <v>13443.423999999999</v>
      </c>
      <c r="AO1566" s="25">
        <v>12351.568000000001</v>
      </c>
      <c r="AP1566" s="25">
        <v>13173.235999999999</v>
      </c>
      <c r="AQ1566" s="25">
        <v>15832.078000000001</v>
      </c>
      <c r="AR1566" s="25">
        <v>23381.005000000001</v>
      </c>
      <c r="AS1566" s="25">
        <v>32508.004000000001</v>
      </c>
      <c r="AT1566" s="25">
        <v>36312.956999999995</v>
      </c>
      <c r="AU1566" s="25">
        <v>30511.241000000002</v>
      </c>
      <c r="AV1566" s="25">
        <v>25776.946799999998</v>
      </c>
      <c r="AW1566" s="25">
        <v>15357.5504</v>
      </c>
      <c r="AX1566" s="25">
        <v>4905.3883999999998</v>
      </c>
      <c r="AY1566" s="27" t="s">
        <v>2800</v>
      </c>
    </row>
    <row r="1567" spans="1:51" x14ac:dyDescent="0.15">
      <c r="A1567" s="17"/>
      <c r="B1567" s="17"/>
      <c r="C1567" s="24">
        <v>620766006</v>
      </c>
      <c r="D1567" s="16" t="s">
        <v>1316</v>
      </c>
      <c r="E1567" s="16" t="s">
        <v>42</v>
      </c>
      <c r="F1567" s="25" t="s">
        <v>1228</v>
      </c>
      <c r="G1567" s="25">
        <v>61</v>
      </c>
      <c r="H1567" s="26">
        <v>0</v>
      </c>
      <c r="I1567" s="25">
        <v>566099.24000000011</v>
      </c>
      <c r="J1567" s="25">
        <v>11220.365000000002</v>
      </c>
      <c r="K1567" s="25">
        <v>3029.355</v>
      </c>
      <c r="L1567" s="25">
        <v>1291.77</v>
      </c>
      <c r="M1567" s="25">
        <v>2303.9449999999997</v>
      </c>
      <c r="N1567" s="25">
        <v>1830.85</v>
      </c>
      <c r="O1567" s="25">
        <v>1977.15</v>
      </c>
      <c r="P1567" s="25">
        <v>1829.1</v>
      </c>
      <c r="Q1567" s="25">
        <v>3911.1</v>
      </c>
      <c r="R1567" s="25">
        <v>6637.35</v>
      </c>
      <c r="S1567" s="25">
        <v>11334.825000000001</v>
      </c>
      <c r="T1567" s="25">
        <v>11342.625</v>
      </c>
      <c r="U1567" s="25">
        <v>13447.765000000001</v>
      </c>
      <c r="V1567" s="25">
        <v>20672.82</v>
      </c>
      <c r="W1567" s="25">
        <v>30657.224999999999</v>
      </c>
      <c r="X1567" s="25">
        <v>44614.45</v>
      </c>
      <c r="Y1567" s="25">
        <v>53600.53</v>
      </c>
      <c r="Z1567" s="25">
        <v>43578.125</v>
      </c>
      <c r="AA1567" s="25">
        <v>37601.32</v>
      </c>
      <c r="AB1567" s="25">
        <v>17480.2</v>
      </c>
      <c r="AC1567" s="25">
        <v>3710.4500000000003</v>
      </c>
      <c r="AD1567" s="25">
        <v>445.2</v>
      </c>
      <c r="AE1567" s="25">
        <v>8052.5550000000003</v>
      </c>
      <c r="AF1567" s="25">
        <v>1882.8799999999999</v>
      </c>
      <c r="AG1567" s="25">
        <v>903.4</v>
      </c>
      <c r="AH1567" s="25">
        <v>1103.25</v>
      </c>
      <c r="AI1567" s="25">
        <v>2087.4449999999997</v>
      </c>
      <c r="AJ1567" s="25">
        <v>2424.4</v>
      </c>
      <c r="AK1567" s="25">
        <v>3193.4</v>
      </c>
      <c r="AL1567" s="25">
        <v>3855.4</v>
      </c>
      <c r="AM1567" s="25">
        <v>5249.7</v>
      </c>
      <c r="AN1567" s="25">
        <v>5674.875</v>
      </c>
      <c r="AO1567" s="25">
        <v>6741.22</v>
      </c>
      <c r="AP1567" s="25">
        <v>7826.65</v>
      </c>
      <c r="AQ1567" s="25">
        <v>10350.92</v>
      </c>
      <c r="AR1567" s="25">
        <v>14501.174999999999</v>
      </c>
      <c r="AS1567" s="25">
        <v>27514.25</v>
      </c>
      <c r="AT1567" s="25">
        <v>29055.800000000003</v>
      </c>
      <c r="AU1567" s="25">
        <v>34650.65</v>
      </c>
      <c r="AV1567" s="25">
        <v>39567.775000000001</v>
      </c>
      <c r="AW1567" s="25">
        <v>27061.425000000003</v>
      </c>
      <c r="AX1567" s="25">
        <v>10330.35</v>
      </c>
      <c r="AY1567" s="25">
        <v>1555.1999999999998</v>
      </c>
    </row>
    <row r="1568" spans="1:51" x14ac:dyDescent="0.15">
      <c r="A1568" s="17"/>
      <c r="B1568" s="17"/>
      <c r="C1568" s="24">
        <v>620006257</v>
      </c>
      <c r="D1568" s="16" t="s">
        <v>6744</v>
      </c>
      <c r="E1568" s="16" t="s">
        <v>88</v>
      </c>
      <c r="F1568" s="25" t="s">
        <v>6745</v>
      </c>
      <c r="G1568" s="25">
        <v>157</v>
      </c>
      <c r="H1568" s="26">
        <v>0</v>
      </c>
      <c r="I1568" s="25">
        <v>555584.38800000004</v>
      </c>
      <c r="J1568" s="25">
        <v>7960.6</v>
      </c>
      <c r="K1568" s="25">
        <v>2588.5259999999998</v>
      </c>
      <c r="L1568" s="25">
        <v>2074.308</v>
      </c>
      <c r="M1568" s="25">
        <v>2126.7600000000002</v>
      </c>
      <c r="N1568" s="25">
        <v>2356.7939999999999</v>
      </c>
      <c r="O1568" s="25">
        <v>2306.8000000000002</v>
      </c>
      <c r="P1568" s="25">
        <v>2827.2000000000003</v>
      </c>
      <c r="Q1568" s="25">
        <v>3147</v>
      </c>
      <c r="R1568" s="25">
        <v>5178.6000000000004</v>
      </c>
      <c r="S1568" s="25">
        <v>7529.4549999999999</v>
      </c>
      <c r="T1568" s="25">
        <v>9889.2619999999988</v>
      </c>
      <c r="U1568" s="25">
        <v>12948.415999999999</v>
      </c>
      <c r="V1568" s="25">
        <v>19090.784</v>
      </c>
      <c r="W1568" s="25">
        <v>28023.373</v>
      </c>
      <c r="X1568" s="25">
        <v>37905.724000000002</v>
      </c>
      <c r="Y1568" s="25">
        <v>43418.701000000001</v>
      </c>
      <c r="Z1568" s="25">
        <v>39369.414000000004</v>
      </c>
      <c r="AA1568" s="25">
        <v>34424.92</v>
      </c>
      <c r="AB1568" s="25">
        <v>17870.599999999999</v>
      </c>
      <c r="AC1568" s="25">
        <v>4419</v>
      </c>
      <c r="AD1568" s="25">
        <v>437</v>
      </c>
      <c r="AE1568" s="25">
        <v>5488.54</v>
      </c>
      <c r="AF1568" s="25">
        <v>2305.922</v>
      </c>
      <c r="AG1568" s="25">
        <v>1690.7929999999999</v>
      </c>
      <c r="AH1568" s="25">
        <v>1673.2</v>
      </c>
      <c r="AI1568" s="25">
        <v>4181.3999999999996</v>
      </c>
      <c r="AJ1568" s="25">
        <v>7636.2</v>
      </c>
      <c r="AK1568" s="25">
        <v>10620.880000000001</v>
      </c>
      <c r="AL1568" s="25">
        <v>9173.7799999999988</v>
      </c>
      <c r="AM1568" s="25">
        <v>7611.3339999999998</v>
      </c>
      <c r="AN1568" s="25">
        <v>7479.4800000000005</v>
      </c>
      <c r="AO1568" s="25">
        <v>7945.7219999999998</v>
      </c>
      <c r="AP1568" s="25">
        <v>8666.9</v>
      </c>
      <c r="AQ1568" s="25">
        <v>11577.722</v>
      </c>
      <c r="AR1568" s="25">
        <v>18049.099999999999</v>
      </c>
      <c r="AS1568" s="25">
        <v>22189.093999999997</v>
      </c>
      <c r="AT1568" s="25">
        <v>26311.79</v>
      </c>
      <c r="AU1568" s="25">
        <v>30145.792000000001</v>
      </c>
      <c r="AV1568" s="25">
        <v>38902.002</v>
      </c>
      <c r="AW1568" s="25">
        <v>32879.5</v>
      </c>
      <c r="AX1568" s="25">
        <v>13066</v>
      </c>
      <c r="AY1568" s="25">
        <v>2096</v>
      </c>
    </row>
    <row r="1569" spans="1:51" x14ac:dyDescent="0.15">
      <c r="A1569" s="17"/>
      <c r="B1569" s="17"/>
      <c r="C1569" s="24">
        <v>640421011</v>
      </c>
      <c r="D1569" s="16" t="s">
        <v>1361</v>
      </c>
      <c r="E1569" s="16" t="s">
        <v>88</v>
      </c>
      <c r="F1569" s="25" t="s">
        <v>1255</v>
      </c>
      <c r="G1569" s="25">
        <v>233</v>
      </c>
      <c r="H1569" s="26">
        <v>0</v>
      </c>
      <c r="I1569" s="25">
        <v>519445.09100000007</v>
      </c>
      <c r="J1569" s="25">
        <v>1127.405</v>
      </c>
      <c r="K1569" s="25">
        <v>1050.126</v>
      </c>
      <c r="L1569" s="25">
        <v>1142</v>
      </c>
      <c r="M1569" s="25">
        <v>2283.9499999999998</v>
      </c>
      <c r="N1569" s="25">
        <v>1972.171</v>
      </c>
      <c r="O1569" s="25">
        <v>1882.76</v>
      </c>
      <c r="P1569" s="25">
        <v>2301.9500000000003</v>
      </c>
      <c r="Q1569" s="25">
        <v>3509.5</v>
      </c>
      <c r="R1569" s="25">
        <v>5551.4350000000004</v>
      </c>
      <c r="S1569" s="25">
        <v>9657.0329999999994</v>
      </c>
      <c r="T1569" s="25">
        <v>13658.546</v>
      </c>
      <c r="U1569" s="25">
        <v>18868.315999999999</v>
      </c>
      <c r="V1569" s="25">
        <v>26296.087</v>
      </c>
      <c r="W1569" s="25">
        <v>42416.512000000002</v>
      </c>
      <c r="X1569" s="25">
        <v>55872.349000000002</v>
      </c>
      <c r="Y1569" s="25">
        <v>53091.775999999998</v>
      </c>
      <c r="Z1569" s="25">
        <v>39292.493999999999</v>
      </c>
      <c r="AA1569" s="25">
        <v>21705.373</v>
      </c>
      <c r="AB1569" s="25">
        <v>6940.53</v>
      </c>
      <c r="AC1569" s="25">
        <v>814.87200000000007</v>
      </c>
      <c r="AD1569" s="27" t="s">
        <v>2800</v>
      </c>
      <c r="AE1569" s="25">
        <v>740.2</v>
      </c>
      <c r="AF1569" s="25">
        <v>667.2</v>
      </c>
      <c r="AG1569" s="25">
        <v>1296.002</v>
      </c>
      <c r="AH1569" s="25">
        <v>2029.1</v>
      </c>
      <c r="AI1569" s="25">
        <v>1946.5</v>
      </c>
      <c r="AJ1569" s="25">
        <v>3454.1</v>
      </c>
      <c r="AK1569" s="25">
        <v>5128.2510000000002</v>
      </c>
      <c r="AL1569" s="25">
        <v>6324.15</v>
      </c>
      <c r="AM1569" s="25">
        <v>7216.61</v>
      </c>
      <c r="AN1569" s="25">
        <v>9261.15</v>
      </c>
      <c r="AO1569" s="25">
        <v>9953.77</v>
      </c>
      <c r="AP1569" s="25">
        <v>11734.516</v>
      </c>
      <c r="AQ1569" s="25">
        <v>15029.427</v>
      </c>
      <c r="AR1569" s="25">
        <v>21372.18</v>
      </c>
      <c r="AS1569" s="25">
        <v>28266.845999999998</v>
      </c>
      <c r="AT1569" s="25">
        <v>32497.124</v>
      </c>
      <c r="AU1569" s="25">
        <v>25253.32</v>
      </c>
      <c r="AV1569" s="25">
        <v>17838.859</v>
      </c>
      <c r="AW1569" s="25">
        <v>7810.8069999999998</v>
      </c>
      <c r="AX1569" s="25">
        <v>1930.44</v>
      </c>
      <c r="AY1569" s="27" t="s">
        <v>2800</v>
      </c>
    </row>
    <row r="1570" spans="1:51" x14ac:dyDescent="0.15">
      <c r="A1570" s="17"/>
      <c r="B1570" s="17"/>
      <c r="C1570" s="24">
        <v>620006238</v>
      </c>
      <c r="D1570" s="16" t="s">
        <v>1254</v>
      </c>
      <c r="E1570" s="16" t="s">
        <v>88</v>
      </c>
      <c r="F1570" s="25" t="s">
        <v>1255</v>
      </c>
      <c r="G1570" s="25">
        <v>233</v>
      </c>
      <c r="H1570" s="26">
        <v>0</v>
      </c>
      <c r="I1570" s="25">
        <v>518414.02455000009</v>
      </c>
      <c r="J1570" s="27" t="s">
        <v>2800</v>
      </c>
      <c r="K1570" s="25">
        <v>440.01</v>
      </c>
      <c r="L1570" s="25">
        <v>1212</v>
      </c>
      <c r="M1570" s="25">
        <v>1768</v>
      </c>
      <c r="N1570" s="25">
        <v>1542.001</v>
      </c>
      <c r="O1570" s="25">
        <v>1702</v>
      </c>
      <c r="P1570" s="25">
        <v>2119</v>
      </c>
      <c r="Q1570" s="25">
        <v>3056.3799999999997</v>
      </c>
      <c r="R1570" s="25">
        <v>5623.7266</v>
      </c>
      <c r="S1570" s="25">
        <v>9103.5930000000008</v>
      </c>
      <c r="T1570" s="25">
        <v>13117.032800000001</v>
      </c>
      <c r="U1570" s="25">
        <v>18278.707999999999</v>
      </c>
      <c r="V1570" s="25">
        <v>27340.779399999999</v>
      </c>
      <c r="W1570" s="25">
        <v>44296.472800000003</v>
      </c>
      <c r="X1570" s="25">
        <v>60893.396200000003</v>
      </c>
      <c r="Y1570" s="25">
        <v>61819.903599999998</v>
      </c>
      <c r="Z1570" s="25">
        <v>41684.499499999998</v>
      </c>
      <c r="AA1570" s="25">
        <v>24126.761699999999</v>
      </c>
      <c r="AB1570" s="25">
        <v>8396.2147999999997</v>
      </c>
      <c r="AC1570" s="25">
        <v>1025.0336</v>
      </c>
      <c r="AD1570" s="27" t="s">
        <v>2800</v>
      </c>
      <c r="AE1570" s="27" t="s">
        <v>2800</v>
      </c>
      <c r="AF1570" s="27" t="s">
        <v>2800</v>
      </c>
      <c r="AG1570" s="25">
        <v>1036.8499999999999</v>
      </c>
      <c r="AH1570" s="25">
        <v>1463.1010000000001</v>
      </c>
      <c r="AI1570" s="25">
        <v>1892.6120000000001</v>
      </c>
      <c r="AJ1570" s="25">
        <v>3030.54</v>
      </c>
      <c r="AK1570" s="25">
        <v>4339</v>
      </c>
      <c r="AL1570" s="25">
        <v>6144.84</v>
      </c>
      <c r="AM1570" s="25">
        <v>7247.8230000000003</v>
      </c>
      <c r="AN1570" s="25">
        <v>9855.5079999999998</v>
      </c>
      <c r="AO1570" s="25">
        <v>9398.07</v>
      </c>
      <c r="AP1570" s="25">
        <v>9589.119999999999</v>
      </c>
      <c r="AQ1570" s="25">
        <v>12581.717000000001</v>
      </c>
      <c r="AR1570" s="25">
        <v>19646.086199999998</v>
      </c>
      <c r="AS1570" s="25">
        <v>25702.767400000001</v>
      </c>
      <c r="AT1570" s="25">
        <v>28185.3547</v>
      </c>
      <c r="AU1570" s="25">
        <v>23853.896649999999</v>
      </c>
      <c r="AV1570" s="25">
        <v>16259.721</v>
      </c>
      <c r="AW1570" s="25">
        <v>7917.5407999999998</v>
      </c>
      <c r="AX1570" s="25">
        <v>1665.7228</v>
      </c>
      <c r="AY1570" s="27" t="s">
        <v>2800</v>
      </c>
    </row>
    <row r="1571" spans="1:51" x14ac:dyDescent="0.15">
      <c r="A1571" s="17"/>
      <c r="B1571" s="17"/>
      <c r="C1571" s="24">
        <v>620006610</v>
      </c>
      <c r="D1571" s="16" t="s">
        <v>1264</v>
      </c>
      <c r="E1571" s="16" t="s">
        <v>42</v>
      </c>
      <c r="F1571" s="25" t="s">
        <v>1232</v>
      </c>
      <c r="G1571" s="25">
        <v>95</v>
      </c>
      <c r="H1571" s="26">
        <v>0</v>
      </c>
      <c r="I1571" s="25">
        <v>498432.33399999986</v>
      </c>
      <c r="J1571" s="25">
        <v>10587.125</v>
      </c>
      <c r="K1571" s="25">
        <v>1061.96</v>
      </c>
      <c r="L1571" s="27" t="s">
        <v>2800</v>
      </c>
      <c r="M1571" s="27" t="s">
        <v>2800</v>
      </c>
      <c r="N1571" s="25">
        <v>411</v>
      </c>
      <c r="O1571" s="25">
        <v>663</v>
      </c>
      <c r="P1571" s="27" t="s">
        <v>2800</v>
      </c>
      <c r="Q1571" s="25">
        <v>2303.6999999999998</v>
      </c>
      <c r="R1571" s="25">
        <v>1896</v>
      </c>
      <c r="S1571" s="25">
        <v>2710.6</v>
      </c>
      <c r="T1571" s="25">
        <v>4636.1000000000004</v>
      </c>
      <c r="U1571" s="25">
        <v>7134.63</v>
      </c>
      <c r="V1571" s="25">
        <v>12060.2</v>
      </c>
      <c r="W1571" s="25">
        <v>25525.949999999997</v>
      </c>
      <c r="X1571" s="25">
        <v>34031.623999999996</v>
      </c>
      <c r="Y1571" s="25">
        <v>43276.884999999995</v>
      </c>
      <c r="Z1571" s="25">
        <v>48467.264999999999</v>
      </c>
      <c r="AA1571" s="25">
        <v>44308.15</v>
      </c>
      <c r="AB1571" s="25">
        <v>25097.35</v>
      </c>
      <c r="AC1571" s="25">
        <v>6758.5</v>
      </c>
      <c r="AD1571" s="25">
        <v>604.5</v>
      </c>
      <c r="AE1571" s="25">
        <v>9406.2350000000006</v>
      </c>
      <c r="AF1571" s="25">
        <v>1298.095</v>
      </c>
      <c r="AG1571" s="25">
        <v>615.04999999999995</v>
      </c>
      <c r="AH1571" s="27" t="s">
        <v>2800</v>
      </c>
      <c r="AI1571" s="25">
        <v>444.5</v>
      </c>
      <c r="AJ1571" s="25">
        <v>433.07499999999999</v>
      </c>
      <c r="AK1571" s="27" t="s">
        <v>2800</v>
      </c>
      <c r="AL1571" s="27" t="s">
        <v>2800</v>
      </c>
      <c r="AM1571" s="25">
        <v>1227.5</v>
      </c>
      <c r="AN1571" s="25">
        <v>2485.98</v>
      </c>
      <c r="AO1571" s="25">
        <v>2959.4749999999999</v>
      </c>
      <c r="AP1571" s="25">
        <v>4267.25</v>
      </c>
      <c r="AQ1571" s="25">
        <v>6333.45</v>
      </c>
      <c r="AR1571" s="25">
        <v>10296.075000000001</v>
      </c>
      <c r="AS1571" s="25">
        <v>17055.55</v>
      </c>
      <c r="AT1571" s="25">
        <v>26580.059999999998</v>
      </c>
      <c r="AU1571" s="25">
        <v>36332.1</v>
      </c>
      <c r="AV1571" s="25">
        <v>45999.88</v>
      </c>
      <c r="AW1571" s="25">
        <v>37855.35</v>
      </c>
      <c r="AX1571" s="25">
        <v>18674.900000000001</v>
      </c>
      <c r="AY1571" s="25">
        <v>2886</v>
      </c>
    </row>
    <row r="1572" spans="1:51" x14ac:dyDescent="0.15">
      <c r="A1572" s="17"/>
      <c r="B1572" s="17"/>
      <c r="C1572" s="24">
        <v>620001328</v>
      </c>
      <c r="D1572" s="16" t="s">
        <v>1229</v>
      </c>
      <c r="E1572" s="16" t="s">
        <v>88</v>
      </c>
      <c r="F1572" s="25" t="s">
        <v>1230</v>
      </c>
      <c r="G1572" s="25">
        <v>311</v>
      </c>
      <c r="H1572" s="26">
        <v>0</v>
      </c>
      <c r="I1572" s="25">
        <v>484762.95905000012</v>
      </c>
      <c r="J1572" s="27" t="s">
        <v>2800</v>
      </c>
      <c r="K1572" s="27" t="s">
        <v>2800</v>
      </c>
      <c r="L1572" s="27" t="s">
        <v>2800</v>
      </c>
      <c r="M1572" s="27" t="s">
        <v>2800</v>
      </c>
      <c r="N1572" s="27" t="s">
        <v>2800</v>
      </c>
      <c r="O1572" s="27" t="s">
        <v>2800</v>
      </c>
      <c r="P1572" s="25">
        <v>477.07600000000002</v>
      </c>
      <c r="Q1572" s="25">
        <v>990.38499999999999</v>
      </c>
      <c r="R1572" s="25">
        <v>1529</v>
      </c>
      <c r="S1572" s="25">
        <v>2898.5</v>
      </c>
      <c r="T1572" s="25">
        <v>3644.22</v>
      </c>
      <c r="U1572" s="25">
        <v>5515.2</v>
      </c>
      <c r="V1572" s="25">
        <v>7970.4</v>
      </c>
      <c r="W1572" s="25">
        <v>13301.727999999999</v>
      </c>
      <c r="X1572" s="25">
        <v>342023.14705000003</v>
      </c>
      <c r="Y1572" s="25">
        <v>20666.537</v>
      </c>
      <c r="Z1572" s="25">
        <v>16004.3</v>
      </c>
      <c r="AA1572" s="25">
        <v>9532.7690000000002</v>
      </c>
      <c r="AB1572" s="25">
        <v>2696.0309999999999</v>
      </c>
      <c r="AC1572" s="27" t="s">
        <v>2800</v>
      </c>
      <c r="AD1572" s="27" t="s">
        <v>2800</v>
      </c>
      <c r="AE1572" s="27" t="s">
        <v>2800</v>
      </c>
      <c r="AF1572" s="27" t="s">
        <v>2800</v>
      </c>
      <c r="AG1572" s="27" t="s">
        <v>2800</v>
      </c>
      <c r="AH1572" s="27" t="s">
        <v>2800</v>
      </c>
      <c r="AI1572" s="27" t="s">
        <v>2800</v>
      </c>
      <c r="AJ1572" s="27" t="s">
        <v>2800</v>
      </c>
      <c r="AK1572" s="27" t="s">
        <v>2800</v>
      </c>
      <c r="AL1572" s="25">
        <v>650.84400000000005</v>
      </c>
      <c r="AM1572" s="25">
        <v>1011</v>
      </c>
      <c r="AN1572" s="25">
        <v>1361.4</v>
      </c>
      <c r="AO1572" s="25">
        <v>1784</v>
      </c>
      <c r="AP1572" s="25">
        <v>2749</v>
      </c>
      <c r="AQ1572" s="25">
        <v>3646.5699999999997</v>
      </c>
      <c r="AR1572" s="25">
        <v>6336.3850000000002</v>
      </c>
      <c r="AS1572" s="25">
        <v>7976.08</v>
      </c>
      <c r="AT1572" s="25">
        <v>9390.4</v>
      </c>
      <c r="AU1572" s="25">
        <v>9764.9399999999987</v>
      </c>
      <c r="AV1572" s="25">
        <v>7123.64</v>
      </c>
      <c r="AW1572" s="25">
        <v>2707.2</v>
      </c>
      <c r="AX1572" s="25">
        <v>718.2</v>
      </c>
      <c r="AY1572" s="27" t="s">
        <v>2800</v>
      </c>
    </row>
    <row r="1573" spans="1:51" x14ac:dyDescent="0.15">
      <c r="A1573" s="17"/>
      <c r="B1573" s="17"/>
      <c r="C1573" s="24">
        <v>622046601</v>
      </c>
      <c r="D1573" s="16" t="s">
        <v>1335</v>
      </c>
      <c r="E1573" s="16" t="s">
        <v>42</v>
      </c>
      <c r="F1573" s="25" t="s">
        <v>1336</v>
      </c>
      <c r="G1573" s="25">
        <v>126</v>
      </c>
      <c r="H1573" s="26">
        <v>0</v>
      </c>
      <c r="I1573" s="25">
        <v>483449.33999999997</v>
      </c>
      <c r="J1573" s="25">
        <v>50845.07</v>
      </c>
      <c r="K1573" s="25">
        <v>1491.5</v>
      </c>
      <c r="L1573" s="25">
        <v>1455.8</v>
      </c>
      <c r="M1573" s="25">
        <v>1565.5</v>
      </c>
      <c r="N1573" s="25">
        <v>1498.0329999999999</v>
      </c>
      <c r="O1573" s="25">
        <v>1810.5</v>
      </c>
      <c r="P1573" s="25">
        <v>2441.0920000000001</v>
      </c>
      <c r="Q1573" s="25">
        <v>3740</v>
      </c>
      <c r="R1573" s="25">
        <v>3391</v>
      </c>
      <c r="S1573" s="25">
        <v>6646</v>
      </c>
      <c r="T1573" s="25">
        <v>7427</v>
      </c>
      <c r="U1573" s="25">
        <v>10841.219000000001</v>
      </c>
      <c r="V1573" s="25">
        <v>16343.154</v>
      </c>
      <c r="W1573" s="25">
        <v>23756.225999999999</v>
      </c>
      <c r="X1573" s="25">
        <v>32102.832000000002</v>
      </c>
      <c r="Y1573" s="25">
        <v>35793.020000000004</v>
      </c>
      <c r="Z1573" s="25">
        <v>28978.936000000002</v>
      </c>
      <c r="AA1573" s="25">
        <v>22795.769</v>
      </c>
      <c r="AB1573" s="25">
        <v>8284.8950000000004</v>
      </c>
      <c r="AC1573" s="25">
        <v>1521</v>
      </c>
      <c r="AD1573" s="27" t="s">
        <v>2800</v>
      </c>
      <c r="AE1573" s="25">
        <v>43599.146000000001</v>
      </c>
      <c r="AF1573" s="25">
        <v>1231.9000000000001</v>
      </c>
      <c r="AG1573" s="25">
        <v>2099</v>
      </c>
      <c r="AH1573" s="25">
        <v>2573</v>
      </c>
      <c r="AI1573" s="25">
        <v>2428.5</v>
      </c>
      <c r="AJ1573" s="25">
        <v>2071.5</v>
      </c>
      <c r="AK1573" s="25">
        <v>2608.5</v>
      </c>
      <c r="AL1573" s="25">
        <v>4507.5</v>
      </c>
      <c r="AM1573" s="25">
        <v>5051.4250000000002</v>
      </c>
      <c r="AN1573" s="25">
        <v>6193.6549999999997</v>
      </c>
      <c r="AO1573" s="25">
        <v>7397.7</v>
      </c>
      <c r="AP1573" s="25">
        <v>8794.4030000000002</v>
      </c>
      <c r="AQ1573" s="25">
        <v>8697</v>
      </c>
      <c r="AR1573" s="25">
        <v>15462.75</v>
      </c>
      <c r="AS1573" s="25">
        <v>19839.620000000003</v>
      </c>
      <c r="AT1573" s="25">
        <v>25312.882000000001</v>
      </c>
      <c r="AU1573" s="25">
        <v>25332.066999999999</v>
      </c>
      <c r="AV1573" s="25">
        <v>21456.995999999999</v>
      </c>
      <c r="AW1573" s="25">
        <v>12057.75</v>
      </c>
      <c r="AX1573" s="25">
        <v>3417.5</v>
      </c>
      <c r="AY1573" s="27" t="s">
        <v>2800</v>
      </c>
    </row>
    <row r="1574" spans="1:51" x14ac:dyDescent="0.15">
      <c r="A1574" s="17"/>
      <c r="B1574" s="17"/>
      <c r="C1574" s="24">
        <v>620792302</v>
      </c>
      <c r="D1574" s="16" t="s">
        <v>4487</v>
      </c>
      <c r="E1574" s="16" t="s">
        <v>34</v>
      </c>
      <c r="F1574" s="25" t="s">
        <v>4488</v>
      </c>
      <c r="G1574" s="25">
        <v>195</v>
      </c>
      <c r="H1574" s="26">
        <v>0</v>
      </c>
      <c r="I1574" s="25">
        <v>464714.14199999999</v>
      </c>
      <c r="J1574" s="25">
        <v>920</v>
      </c>
      <c r="K1574" s="27" t="s">
        <v>2800</v>
      </c>
      <c r="L1574" s="25">
        <v>480</v>
      </c>
      <c r="M1574" s="25">
        <v>1204</v>
      </c>
      <c r="N1574" s="25">
        <v>1295.2</v>
      </c>
      <c r="O1574" s="25">
        <v>1351</v>
      </c>
      <c r="P1574" s="25">
        <v>2052.48</v>
      </c>
      <c r="Q1574" s="25">
        <v>2021</v>
      </c>
      <c r="R1574" s="25">
        <v>3471</v>
      </c>
      <c r="S1574" s="25">
        <v>5485</v>
      </c>
      <c r="T1574" s="25">
        <v>6540</v>
      </c>
      <c r="U1574" s="25">
        <v>8402</v>
      </c>
      <c r="V1574" s="25">
        <v>12899</v>
      </c>
      <c r="W1574" s="25">
        <v>21602.3</v>
      </c>
      <c r="X1574" s="25">
        <v>30232</v>
      </c>
      <c r="Y1574" s="25">
        <v>34790.5</v>
      </c>
      <c r="Z1574" s="25">
        <v>32754</v>
      </c>
      <c r="AA1574" s="25">
        <v>29134</v>
      </c>
      <c r="AB1574" s="25">
        <v>14100</v>
      </c>
      <c r="AC1574" s="25">
        <v>3743</v>
      </c>
      <c r="AD1574" s="27" t="s">
        <v>2800</v>
      </c>
      <c r="AE1574" s="25">
        <v>864</v>
      </c>
      <c r="AF1574" s="27" t="s">
        <v>2800</v>
      </c>
      <c r="AG1574" s="25">
        <v>403</v>
      </c>
      <c r="AH1574" s="25">
        <v>1131</v>
      </c>
      <c r="AI1574" s="25">
        <v>3449</v>
      </c>
      <c r="AJ1574" s="25">
        <v>8966</v>
      </c>
      <c r="AK1574" s="25">
        <v>14072</v>
      </c>
      <c r="AL1574" s="25">
        <v>10980</v>
      </c>
      <c r="AM1574" s="25">
        <v>6322</v>
      </c>
      <c r="AN1574" s="25">
        <v>5226</v>
      </c>
      <c r="AO1574" s="25">
        <v>5738</v>
      </c>
      <c r="AP1574" s="25">
        <v>5530</v>
      </c>
      <c r="AQ1574" s="25">
        <v>8428</v>
      </c>
      <c r="AR1574" s="25">
        <v>13327</v>
      </c>
      <c r="AS1574" s="25">
        <v>18492</v>
      </c>
      <c r="AT1574" s="25">
        <v>25480</v>
      </c>
      <c r="AU1574" s="25">
        <v>35756</v>
      </c>
      <c r="AV1574" s="25">
        <v>39509.4</v>
      </c>
      <c r="AW1574" s="25">
        <v>31054</v>
      </c>
      <c r="AX1574" s="25">
        <v>14417</v>
      </c>
      <c r="AY1574" s="25">
        <v>2160</v>
      </c>
    </row>
    <row r="1575" spans="1:51" x14ac:dyDescent="0.15">
      <c r="A1575" s="17"/>
      <c r="B1575" s="17"/>
      <c r="C1575" s="24">
        <v>622446401</v>
      </c>
      <c r="D1575" s="16" t="s">
        <v>6746</v>
      </c>
      <c r="E1575" s="16" t="s">
        <v>88</v>
      </c>
      <c r="F1575" s="25" t="s">
        <v>6747</v>
      </c>
      <c r="G1575" s="25">
        <v>163</v>
      </c>
      <c r="H1575" s="26">
        <v>1</v>
      </c>
      <c r="I1575" s="25">
        <v>457235.022</v>
      </c>
      <c r="J1575" s="25">
        <v>10961.857</v>
      </c>
      <c r="K1575" s="25">
        <v>3939.998</v>
      </c>
      <c r="L1575" s="25">
        <v>2200.92</v>
      </c>
      <c r="M1575" s="25">
        <v>1744.778</v>
      </c>
      <c r="N1575" s="25">
        <v>1773.0129999999999</v>
      </c>
      <c r="O1575" s="25">
        <v>1634.0029999999999</v>
      </c>
      <c r="P1575" s="25">
        <v>1817.508</v>
      </c>
      <c r="Q1575" s="25">
        <v>2258.0659999999998</v>
      </c>
      <c r="R1575" s="25">
        <v>3452.9580000000001</v>
      </c>
      <c r="S1575" s="25">
        <v>4822.9189999999999</v>
      </c>
      <c r="T1575" s="25">
        <v>5938.22</v>
      </c>
      <c r="U1575" s="25">
        <v>8123.1239999999998</v>
      </c>
      <c r="V1575" s="25">
        <v>12143.45</v>
      </c>
      <c r="W1575" s="25">
        <v>18975.807000000001</v>
      </c>
      <c r="X1575" s="25">
        <v>27344.530999999999</v>
      </c>
      <c r="Y1575" s="25">
        <v>34193.67</v>
      </c>
      <c r="Z1575" s="25">
        <v>34972.108</v>
      </c>
      <c r="AA1575" s="25">
        <v>31196.225999999999</v>
      </c>
      <c r="AB1575" s="25">
        <v>17227.775999999998</v>
      </c>
      <c r="AC1575" s="25">
        <v>4693</v>
      </c>
      <c r="AD1575" s="25">
        <v>449</v>
      </c>
      <c r="AE1575" s="25">
        <v>8784.112000000001</v>
      </c>
      <c r="AF1575" s="25">
        <v>3381</v>
      </c>
      <c r="AG1575" s="25">
        <v>2423</v>
      </c>
      <c r="AH1575" s="25">
        <v>1668.9880000000001</v>
      </c>
      <c r="AI1575" s="25">
        <v>2233.8829999999998</v>
      </c>
      <c r="AJ1575" s="25">
        <v>4216.8969999999999</v>
      </c>
      <c r="AK1575" s="25">
        <v>5598.84</v>
      </c>
      <c r="AL1575" s="25">
        <v>5084.7330000000002</v>
      </c>
      <c r="AM1575" s="25">
        <v>4446.7190000000001</v>
      </c>
      <c r="AN1575" s="25">
        <v>5181.3100000000004</v>
      </c>
      <c r="AO1575" s="25">
        <v>5146.8909999999996</v>
      </c>
      <c r="AP1575" s="25">
        <v>6031.0039999999999</v>
      </c>
      <c r="AQ1575" s="25">
        <v>7631.701</v>
      </c>
      <c r="AR1575" s="25">
        <v>12694.028</v>
      </c>
      <c r="AS1575" s="25">
        <v>16999.131999999998</v>
      </c>
      <c r="AT1575" s="25">
        <v>22787.138999999999</v>
      </c>
      <c r="AU1575" s="25">
        <v>29652.878000000001</v>
      </c>
      <c r="AV1575" s="25">
        <v>36102.911999999997</v>
      </c>
      <c r="AW1575" s="25">
        <v>31271.437999999998</v>
      </c>
      <c r="AX1575" s="25">
        <v>13675.485000000001</v>
      </c>
      <c r="AY1575" s="25">
        <v>2360</v>
      </c>
    </row>
    <row r="1576" spans="1:51" x14ac:dyDescent="0.15">
      <c r="A1576" s="17"/>
      <c r="B1576" s="17"/>
      <c r="C1576" s="24">
        <v>620007434</v>
      </c>
      <c r="D1576" s="16" t="s">
        <v>6748</v>
      </c>
      <c r="E1576" s="16" t="s">
        <v>34</v>
      </c>
      <c r="F1576" s="25" t="s">
        <v>6749</v>
      </c>
      <c r="G1576" s="25">
        <v>157</v>
      </c>
      <c r="H1576" s="26">
        <v>1</v>
      </c>
      <c r="I1576" s="25">
        <v>455221.8</v>
      </c>
      <c r="J1576" s="25">
        <v>2159</v>
      </c>
      <c r="K1576" s="25">
        <v>1250</v>
      </c>
      <c r="L1576" s="25">
        <v>769</v>
      </c>
      <c r="M1576" s="25">
        <v>1570</v>
      </c>
      <c r="N1576" s="25">
        <v>1647</v>
      </c>
      <c r="O1576" s="25">
        <v>1861</v>
      </c>
      <c r="P1576" s="25">
        <v>2062</v>
      </c>
      <c r="Q1576" s="25">
        <v>2767</v>
      </c>
      <c r="R1576" s="25">
        <v>4128</v>
      </c>
      <c r="S1576" s="25">
        <v>6105</v>
      </c>
      <c r="T1576" s="25">
        <v>7878</v>
      </c>
      <c r="U1576" s="25">
        <v>9340</v>
      </c>
      <c r="V1576" s="25">
        <v>12706</v>
      </c>
      <c r="W1576" s="25">
        <v>21653</v>
      </c>
      <c r="X1576" s="25">
        <v>28552</v>
      </c>
      <c r="Y1576" s="25">
        <v>30922</v>
      </c>
      <c r="Z1576" s="25">
        <v>31413.5</v>
      </c>
      <c r="AA1576" s="25">
        <v>28327</v>
      </c>
      <c r="AB1576" s="25">
        <v>17051</v>
      </c>
      <c r="AC1576" s="25">
        <v>4958</v>
      </c>
      <c r="AD1576" s="27" t="s">
        <v>2800</v>
      </c>
      <c r="AE1576" s="25">
        <v>1854</v>
      </c>
      <c r="AF1576" s="25">
        <v>1245</v>
      </c>
      <c r="AG1576" s="27" t="s">
        <v>2800</v>
      </c>
      <c r="AH1576" s="25">
        <v>1309</v>
      </c>
      <c r="AI1576" s="25">
        <v>2519</v>
      </c>
      <c r="AJ1576" s="25">
        <v>5076</v>
      </c>
      <c r="AK1576" s="25">
        <v>7879</v>
      </c>
      <c r="AL1576" s="25">
        <v>6606</v>
      </c>
      <c r="AM1576" s="25">
        <v>5405</v>
      </c>
      <c r="AN1576" s="25">
        <v>5920</v>
      </c>
      <c r="AO1576" s="25">
        <v>6237</v>
      </c>
      <c r="AP1576" s="25">
        <v>7315</v>
      </c>
      <c r="AQ1576" s="25">
        <v>9211</v>
      </c>
      <c r="AR1576" s="25">
        <v>12315</v>
      </c>
      <c r="AS1576" s="25">
        <v>17136</v>
      </c>
      <c r="AT1576" s="25">
        <v>23191</v>
      </c>
      <c r="AU1576" s="25">
        <v>29184.3</v>
      </c>
      <c r="AV1576" s="25">
        <v>41830</v>
      </c>
      <c r="AW1576" s="25">
        <v>34676</v>
      </c>
      <c r="AX1576" s="25">
        <v>15937</v>
      </c>
      <c r="AY1576" s="25">
        <v>2280</v>
      </c>
    </row>
    <row r="1577" spans="1:51" x14ac:dyDescent="0.15">
      <c r="A1577" s="17"/>
      <c r="B1577" s="17"/>
      <c r="C1577" s="24">
        <v>643310226</v>
      </c>
      <c r="D1577" s="16" t="s">
        <v>1372</v>
      </c>
      <c r="E1577" s="16" t="s">
        <v>34</v>
      </c>
      <c r="F1577" s="25" t="s">
        <v>1373</v>
      </c>
      <c r="G1577" s="25">
        <v>156</v>
      </c>
      <c r="H1577" s="26">
        <v>0</v>
      </c>
      <c r="I1577" s="25">
        <v>447651.44900000002</v>
      </c>
      <c r="J1577" s="25">
        <v>4697.3040000000001</v>
      </c>
      <c r="K1577" s="25">
        <v>2006.7159999999999</v>
      </c>
      <c r="L1577" s="25">
        <v>2596.12</v>
      </c>
      <c r="M1577" s="25">
        <v>2686.1680000000001</v>
      </c>
      <c r="N1577" s="25">
        <v>2638.76</v>
      </c>
      <c r="O1577" s="25">
        <v>2774.864</v>
      </c>
      <c r="P1577" s="25">
        <v>3239.92</v>
      </c>
      <c r="Q1577" s="25">
        <v>4417.5119999999997</v>
      </c>
      <c r="R1577" s="25">
        <v>6389.5879999999997</v>
      </c>
      <c r="S1577" s="25">
        <v>8907.9750000000004</v>
      </c>
      <c r="T1577" s="25">
        <v>12135.398999999999</v>
      </c>
      <c r="U1577" s="25">
        <v>14995.333999999999</v>
      </c>
      <c r="V1577" s="25">
        <v>20391.255000000001</v>
      </c>
      <c r="W1577" s="25">
        <v>31919.632999999998</v>
      </c>
      <c r="X1577" s="25">
        <v>40222.11</v>
      </c>
      <c r="Y1577" s="25">
        <v>39680.669000000002</v>
      </c>
      <c r="Z1577" s="25">
        <v>29829.567999999999</v>
      </c>
      <c r="AA1577" s="25">
        <v>17584.678</v>
      </c>
      <c r="AB1577" s="25">
        <v>6333.9400000000005</v>
      </c>
      <c r="AC1577" s="25">
        <v>1270.1600000000001</v>
      </c>
      <c r="AD1577" s="27" t="s">
        <v>2800</v>
      </c>
      <c r="AE1577" s="25">
        <v>3375.6909999999998</v>
      </c>
      <c r="AF1577" s="25">
        <v>1614.575</v>
      </c>
      <c r="AG1577" s="25">
        <v>1405.4830000000002</v>
      </c>
      <c r="AH1577" s="25">
        <v>1859.492</v>
      </c>
      <c r="AI1577" s="25">
        <v>1770.84</v>
      </c>
      <c r="AJ1577" s="25">
        <v>2605.9960000000001</v>
      </c>
      <c r="AK1577" s="25">
        <v>3479.29</v>
      </c>
      <c r="AL1577" s="25">
        <v>3763.2250000000004</v>
      </c>
      <c r="AM1577" s="25">
        <v>6303.7950000000001</v>
      </c>
      <c r="AN1577" s="25">
        <v>8188.4580000000005</v>
      </c>
      <c r="AO1577" s="25">
        <v>9632.7219999999998</v>
      </c>
      <c r="AP1577" s="25">
        <v>10608.987000000001</v>
      </c>
      <c r="AQ1577" s="25">
        <v>14108.825000000001</v>
      </c>
      <c r="AR1577" s="25">
        <v>20500.201999999997</v>
      </c>
      <c r="AS1577" s="25">
        <v>23895.163999999997</v>
      </c>
      <c r="AT1577" s="25">
        <v>24189.552</v>
      </c>
      <c r="AU1577" s="25">
        <v>21082.478999999999</v>
      </c>
      <c r="AV1577" s="25">
        <v>18583.792000000001</v>
      </c>
      <c r="AW1577" s="25">
        <v>11411.047999999999</v>
      </c>
      <c r="AX1577" s="25">
        <v>3821.08</v>
      </c>
      <c r="AY1577" s="27" t="s">
        <v>2800</v>
      </c>
    </row>
    <row r="1578" spans="1:51" x14ac:dyDescent="0.15">
      <c r="A1578" s="17"/>
      <c r="B1578" s="17"/>
      <c r="C1578" s="24">
        <v>622572201</v>
      </c>
      <c r="D1578" s="16" t="s">
        <v>1323</v>
      </c>
      <c r="E1578" s="16" t="s">
        <v>88</v>
      </c>
      <c r="F1578" s="25" t="s">
        <v>1353</v>
      </c>
      <c r="G1578" s="25">
        <v>141</v>
      </c>
      <c r="H1578" s="26">
        <v>0</v>
      </c>
      <c r="I1578" s="25">
        <v>443637.55200000003</v>
      </c>
      <c r="J1578" s="25">
        <v>1155.5999999999999</v>
      </c>
      <c r="K1578" s="25">
        <v>590</v>
      </c>
      <c r="L1578" s="25">
        <v>1440.5</v>
      </c>
      <c r="M1578" s="25">
        <v>3037.2</v>
      </c>
      <c r="N1578" s="25">
        <v>2292.4</v>
      </c>
      <c r="O1578" s="25">
        <v>2330</v>
      </c>
      <c r="P1578" s="25">
        <v>2800.7</v>
      </c>
      <c r="Q1578" s="25">
        <v>3769</v>
      </c>
      <c r="R1578" s="25">
        <v>5259</v>
      </c>
      <c r="S1578" s="25">
        <v>7962.8</v>
      </c>
      <c r="T1578" s="25">
        <v>8138</v>
      </c>
      <c r="U1578" s="25">
        <v>11642.7</v>
      </c>
      <c r="V1578" s="25">
        <v>15518</v>
      </c>
      <c r="W1578" s="25">
        <v>25424.799999999999</v>
      </c>
      <c r="X1578" s="25">
        <v>32074.95</v>
      </c>
      <c r="Y1578" s="25">
        <v>31691.800000000003</v>
      </c>
      <c r="Z1578" s="25">
        <v>27362.14</v>
      </c>
      <c r="AA1578" s="25">
        <v>20638</v>
      </c>
      <c r="AB1578" s="25">
        <v>9672.0020000000004</v>
      </c>
      <c r="AC1578" s="25">
        <v>2236</v>
      </c>
      <c r="AD1578" s="27" t="s">
        <v>2800</v>
      </c>
      <c r="AE1578" s="25">
        <v>712.62</v>
      </c>
      <c r="AF1578" s="27" t="s">
        <v>2800</v>
      </c>
      <c r="AG1578" s="25">
        <v>1114</v>
      </c>
      <c r="AH1578" s="25">
        <v>1966</v>
      </c>
      <c r="AI1578" s="25">
        <v>3458.2</v>
      </c>
      <c r="AJ1578" s="25">
        <v>8058.6399999999994</v>
      </c>
      <c r="AK1578" s="25">
        <v>12265</v>
      </c>
      <c r="AL1578" s="25">
        <v>11015</v>
      </c>
      <c r="AM1578" s="25">
        <v>6819.5</v>
      </c>
      <c r="AN1578" s="25">
        <v>6648.9</v>
      </c>
      <c r="AO1578" s="25">
        <v>6516</v>
      </c>
      <c r="AP1578" s="25">
        <v>9999</v>
      </c>
      <c r="AQ1578" s="25">
        <v>10790</v>
      </c>
      <c r="AR1578" s="25">
        <v>15127.3</v>
      </c>
      <c r="AS1578" s="25">
        <v>20967.5</v>
      </c>
      <c r="AT1578" s="25">
        <v>28394</v>
      </c>
      <c r="AU1578" s="25">
        <v>27850.799999999999</v>
      </c>
      <c r="AV1578" s="25">
        <v>28836</v>
      </c>
      <c r="AW1578" s="25">
        <v>19773.5</v>
      </c>
      <c r="AX1578" s="25">
        <v>6450</v>
      </c>
      <c r="AY1578" s="25">
        <v>1192</v>
      </c>
    </row>
    <row r="1579" spans="1:51" x14ac:dyDescent="0.15">
      <c r="A1579" s="17"/>
      <c r="B1579" s="17"/>
      <c r="C1579" s="24">
        <v>620006255</v>
      </c>
      <c r="D1579" s="16" t="s">
        <v>4467</v>
      </c>
      <c r="E1579" s="16" t="s">
        <v>88</v>
      </c>
      <c r="F1579" s="25" t="s">
        <v>4468</v>
      </c>
      <c r="G1579" s="25">
        <v>238</v>
      </c>
      <c r="H1579" s="26">
        <v>0</v>
      </c>
      <c r="I1579" s="25">
        <v>442271.7</v>
      </c>
      <c r="J1579" s="27" t="s">
        <v>2800</v>
      </c>
      <c r="K1579" s="27" t="s">
        <v>2800</v>
      </c>
      <c r="L1579" s="25">
        <v>556</v>
      </c>
      <c r="M1579" s="25">
        <v>1320</v>
      </c>
      <c r="N1579" s="25">
        <v>1828</v>
      </c>
      <c r="O1579" s="25">
        <v>1786</v>
      </c>
      <c r="P1579" s="25">
        <v>1929</v>
      </c>
      <c r="Q1579" s="25">
        <v>2749</v>
      </c>
      <c r="R1579" s="25">
        <v>3678</v>
      </c>
      <c r="S1579" s="25">
        <v>5047</v>
      </c>
      <c r="T1579" s="25">
        <v>6403.2</v>
      </c>
      <c r="U1579" s="25">
        <v>7897.6</v>
      </c>
      <c r="V1579" s="25">
        <v>11081</v>
      </c>
      <c r="W1579" s="25">
        <v>17736</v>
      </c>
      <c r="X1579" s="25">
        <v>25318</v>
      </c>
      <c r="Y1579" s="25">
        <v>33053.199999999997</v>
      </c>
      <c r="Z1579" s="25">
        <v>35652</v>
      </c>
      <c r="AA1579" s="25">
        <v>33041</v>
      </c>
      <c r="AB1579" s="25">
        <v>16229</v>
      </c>
      <c r="AC1579" s="25">
        <v>4088</v>
      </c>
      <c r="AD1579" s="25">
        <v>538</v>
      </c>
      <c r="AE1579" s="27" t="s">
        <v>2800</v>
      </c>
      <c r="AF1579" s="27" t="s">
        <v>2800</v>
      </c>
      <c r="AG1579" s="27" t="s">
        <v>2800</v>
      </c>
      <c r="AH1579" s="25">
        <v>1133</v>
      </c>
      <c r="AI1579" s="25">
        <v>3648</v>
      </c>
      <c r="AJ1579" s="25">
        <v>6878</v>
      </c>
      <c r="AK1579" s="25">
        <v>9321</v>
      </c>
      <c r="AL1579" s="25">
        <v>6902</v>
      </c>
      <c r="AM1579" s="25">
        <v>4132.8</v>
      </c>
      <c r="AN1579" s="25">
        <v>4499</v>
      </c>
      <c r="AO1579" s="25">
        <v>4801</v>
      </c>
      <c r="AP1579" s="25">
        <v>5029</v>
      </c>
      <c r="AQ1579" s="25">
        <v>6752</v>
      </c>
      <c r="AR1579" s="25">
        <v>10901.6</v>
      </c>
      <c r="AS1579" s="25">
        <v>16014.4</v>
      </c>
      <c r="AT1579" s="25">
        <v>24652</v>
      </c>
      <c r="AU1579" s="25">
        <v>33974</v>
      </c>
      <c r="AV1579" s="25">
        <v>43069</v>
      </c>
      <c r="AW1579" s="25">
        <v>34688.199999999997</v>
      </c>
      <c r="AX1579" s="25">
        <v>13083.5</v>
      </c>
      <c r="AY1579" s="25">
        <v>2395.1999999999998</v>
      </c>
    </row>
    <row r="1580" spans="1:51" x14ac:dyDescent="0.15">
      <c r="A1580" s="17"/>
      <c r="B1580" s="17"/>
      <c r="C1580" s="24">
        <v>621956601</v>
      </c>
      <c r="D1580" s="16" t="s">
        <v>6750</v>
      </c>
      <c r="E1580" s="16" t="s">
        <v>118</v>
      </c>
      <c r="F1580" s="25" t="s">
        <v>6751</v>
      </c>
      <c r="G1580" s="25">
        <v>151</v>
      </c>
      <c r="H1580" s="26">
        <v>1</v>
      </c>
      <c r="I1580" s="25">
        <v>434644.37300000008</v>
      </c>
      <c r="J1580" s="25">
        <v>3706.04</v>
      </c>
      <c r="K1580" s="25">
        <v>1379.4</v>
      </c>
      <c r="L1580" s="25">
        <v>1436.34</v>
      </c>
      <c r="M1580" s="25">
        <v>904.88</v>
      </c>
      <c r="N1580" s="25">
        <v>985.81</v>
      </c>
      <c r="O1580" s="25">
        <v>1064.02</v>
      </c>
      <c r="P1580" s="25">
        <v>1622.45</v>
      </c>
      <c r="Q1580" s="25">
        <v>2062.194</v>
      </c>
      <c r="R1580" s="25">
        <v>3703.16</v>
      </c>
      <c r="S1580" s="25">
        <v>5619.59</v>
      </c>
      <c r="T1580" s="25">
        <v>7884.65</v>
      </c>
      <c r="U1580" s="25">
        <v>8685.1200000000008</v>
      </c>
      <c r="V1580" s="25">
        <v>12358.33</v>
      </c>
      <c r="W1580" s="25">
        <v>23728.15</v>
      </c>
      <c r="X1580" s="25">
        <v>36574.28</v>
      </c>
      <c r="Y1580" s="25">
        <v>50747.29</v>
      </c>
      <c r="Z1580" s="25">
        <v>45439.47</v>
      </c>
      <c r="AA1580" s="25">
        <v>33409.54</v>
      </c>
      <c r="AB1580" s="25">
        <v>15495.359999999999</v>
      </c>
      <c r="AC1580" s="25">
        <v>3359.06</v>
      </c>
      <c r="AD1580" s="27" t="s">
        <v>2800</v>
      </c>
      <c r="AE1580" s="25">
        <v>3092.1010000000001</v>
      </c>
      <c r="AF1580" s="25">
        <v>1167.248</v>
      </c>
      <c r="AG1580" s="25">
        <v>932.78</v>
      </c>
      <c r="AH1580" s="27" t="s">
        <v>2800</v>
      </c>
      <c r="AI1580" s="25">
        <v>1427.5</v>
      </c>
      <c r="AJ1580" s="25">
        <v>1206.2259999999999</v>
      </c>
      <c r="AK1580" s="25">
        <v>1528.77</v>
      </c>
      <c r="AL1580" s="25">
        <v>1669.28</v>
      </c>
      <c r="AM1580" s="25">
        <v>1798.6200000000001</v>
      </c>
      <c r="AN1580" s="25">
        <v>3348.3739999999998</v>
      </c>
      <c r="AO1580" s="25">
        <v>4022.8</v>
      </c>
      <c r="AP1580" s="25">
        <v>3597.4900000000002</v>
      </c>
      <c r="AQ1580" s="25">
        <v>6196.7</v>
      </c>
      <c r="AR1580" s="25">
        <v>11060.94</v>
      </c>
      <c r="AS1580" s="25">
        <v>18247.989999999998</v>
      </c>
      <c r="AT1580" s="25">
        <v>24414.53</v>
      </c>
      <c r="AU1580" s="25">
        <v>27704.560000000001</v>
      </c>
      <c r="AV1580" s="25">
        <v>31764.61</v>
      </c>
      <c r="AW1580" s="25">
        <v>21397.8</v>
      </c>
      <c r="AX1580" s="25">
        <v>7769.2</v>
      </c>
      <c r="AY1580" s="25">
        <v>1084</v>
      </c>
    </row>
    <row r="1581" spans="1:51" x14ac:dyDescent="0.15">
      <c r="A1581" s="17"/>
      <c r="B1581" s="17"/>
      <c r="C1581" s="24">
        <v>620007282</v>
      </c>
      <c r="D1581" s="16" t="s">
        <v>6752</v>
      </c>
      <c r="E1581" s="16" t="s">
        <v>88</v>
      </c>
      <c r="F1581" s="25" t="s">
        <v>6753</v>
      </c>
      <c r="G1581" s="25">
        <v>186</v>
      </c>
      <c r="H1581" s="26">
        <v>0</v>
      </c>
      <c r="I1581" s="25">
        <v>431700.56700000004</v>
      </c>
      <c r="J1581" s="25">
        <v>1396.75</v>
      </c>
      <c r="K1581" s="27" t="s">
        <v>2800</v>
      </c>
      <c r="L1581" s="25">
        <v>438.4</v>
      </c>
      <c r="M1581" s="25">
        <v>928</v>
      </c>
      <c r="N1581" s="25">
        <v>1173</v>
      </c>
      <c r="O1581" s="25">
        <v>974</v>
      </c>
      <c r="P1581" s="25">
        <v>1378</v>
      </c>
      <c r="Q1581" s="25">
        <v>1377</v>
      </c>
      <c r="R1581" s="25">
        <v>2418</v>
      </c>
      <c r="S1581" s="25">
        <v>3954</v>
      </c>
      <c r="T1581" s="25">
        <v>4328</v>
      </c>
      <c r="U1581" s="25">
        <v>6642</v>
      </c>
      <c r="V1581" s="25">
        <v>10209</v>
      </c>
      <c r="W1581" s="25">
        <v>15988.001</v>
      </c>
      <c r="X1581" s="25">
        <v>23829</v>
      </c>
      <c r="Y1581" s="25">
        <v>31909</v>
      </c>
      <c r="Z1581" s="25">
        <v>35721</v>
      </c>
      <c r="AA1581" s="25">
        <v>37822.6</v>
      </c>
      <c r="AB1581" s="25">
        <v>22386.959999999999</v>
      </c>
      <c r="AC1581" s="25">
        <v>6210</v>
      </c>
      <c r="AD1581" s="25">
        <v>657</v>
      </c>
      <c r="AE1581" s="25">
        <v>1441.146</v>
      </c>
      <c r="AF1581" s="27" t="s">
        <v>2800</v>
      </c>
      <c r="AG1581" s="25">
        <v>413</v>
      </c>
      <c r="AH1581" s="25">
        <v>927</v>
      </c>
      <c r="AI1581" s="25">
        <v>1562</v>
      </c>
      <c r="AJ1581" s="25">
        <v>2394</v>
      </c>
      <c r="AK1581" s="25">
        <v>3112</v>
      </c>
      <c r="AL1581" s="25">
        <v>2936</v>
      </c>
      <c r="AM1581" s="25">
        <v>2313</v>
      </c>
      <c r="AN1581" s="25">
        <v>3093</v>
      </c>
      <c r="AO1581" s="25">
        <v>3518</v>
      </c>
      <c r="AP1581" s="25">
        <v>4265</v>
      </c>
      <c r="AQ1581" s="25">
        <v>6384</v>
      </c>
      <c r="AR1581" s="25">
        <v>9576</v>
      </c>
      <c r="AS1581" s="25">
        <v>15329.21</v>
      </c>
      <c r="AT1581" s="25">
        <v>22501</v>
      </c>
      <c r="AU1581" s="25">
        <v>30230</v>
      </c>
      <c r="AV1581" s="25">
        <v>44748</v>
      </c>
      <c r="AW1581" s="25">
        <v>41957.5</v>
      </c>
      <c r="AX1581" s="25">
        <v>20525</v>
      </c>
      <c r="AY1581" s="25">
        <v>3959</v>
      </c>
    </row>
    <row r="1582" spans="1:51" x14ac:dyDescent="0.15">
      <c r="A1582" s="17">
        <v>332</v>
      </c>
      <c r="B1582" s="17" t="s">
        <v>1386</v>
      </c>
      <c r="C1582" s="24">
        <v>620811002</v>
      </c>
      <c r="D1582" s="16" t="s">
        <v>4500</v>
      </c>
      <c r="E1582" s="16" t="s">
        <v>39</v>
      </c>
      <c r="F1582" s="25" t="s">
        <v>4501</v>
      </c>
      <c r="G1582" s="25">
        <v>67.099999999999994</v>
      </c>
      <c r="H1582" s="26">
        <v>0</v>
      </c>
      <c r="I1582" s="25">
        <v>1980177.3753500006</v>
      </c>
      <c r="J1582" s="25">
        <v>13409.481000000002</v>
      </c>
      <c r="K1582" s="25">
        <v>2661.7</v>
      </c>
      <c r="L1582" s="25">
        <v>2948.4670000000001</v>
      </c>
      <c r="M1582" s="25">
        <v>4004.1729999999998</v>
      </c>
      <c r="N1582" s="25">
        <v>3979.5499999999997</v>
      </c>
      <c r="O1582" s="25">
        <v>4330.05</v>
      </c>
      <c r="P1582" s="25">
        <v>7072.1</v>
      </c>
      <c r="Q1582" s="25">
        <v>11563.55</v>
      </c>
      <c r="R1582" s="25">
        <v>25574.236999999997</v>
      </c>
      <c r="S1582" s="25">
        <v>49414.710000000006</v>
      </c>
      <c r="T1582" s="25">
        <v>68024.880999999994</v>
      </c>
      <c r="U1582" s="25">
        <v>91485.445000000007</v>
      </c>
      <c r="V1582" s="25">
        <v>120214.715</v>
      </c>
      <c r="W1582" s="25">
        <v>190180.47400000002</v>
      </c>
      <c r="X1582" s="25">
        <v>253020.57967000001</v>
      </c>
      <c r="Y1582" s="25">
        <v>249441.43100000001</v>
      </c>
      <c r="Z1582" s="25">
        <v>148464.88199999998</v>
      </c>
      <c r="AA1582" s="25">
        <v>59481.185000000005</v>
      </c>
      <c r="AB1582" s="25">
        <v>10612.24</v>
      </c>
      <c r="AC1582" s="25">
        <v>804.24</v>
      </c>
      <c r="AD1582" s="27" t="s">
        <v>2800</v>
      </c>
      <c r="AE1582" s="25">
        <v>11151.36</v>
      </c>
      <c r="AF1582" s="25">
        <v>2748.67</v>
      </c>
      <c r="AG1582" s="25">
        <v>2076.8000000000002</v>
      </c>
      <c r="AH1582" s="25">
        <v>1884.1</v>
      </c>
      <c r="AI1582" s="25">
        <v>2377.5</v>
      </c>
      <c r="AJ1582" s="25">
        <v>2319.75</v>
      </c>
      <c r="AK1582" s="25">
        <v>3373.8</v>
      </c>
      <c r="AL1582" s="25">
        <v>4383.8</v>
      </c>
      <c r="AM1582" s="25">
        <v>7012.1</v>
      </c>
      <c r="AN1582" s="25">
        <v>13141.776</v>
      </c>
      <c r="AO1582" s="25">
        <v>18654.884000000002</v>
      </c>
      <c r="AP1582" s="25">
        <v>26697.64</v>
      </c>
      <c r="AQ1582" s="25">
        <v>37853.942999999999</v>
      </c>
      <c r="AR1582" s="25">
        <v>77606.957999999999</v>
      </c>
      <c r="AS1582" s="25">
        <v>120642.68034000001</v>
      </c>
      <c r="AT1582" s="25">
        <v>142289.07733999999</v>
      </c>
      <c r="AU1582" s="25">
        <v>108996.091</v>
      </c>
      <c r="AV1582" s="25">
        <v>61488.66</v>
      </c>
      <c r="AW1582" s="25">
        <v>16269.89</v>
      </c>
      <c r="AX1582" s="25">
        <v>2350.2049999999999</v>
      </c>
      <c r="AY1582" s="27" t="s">
        <v>2800</v>
      </c>
    </row>
    <row r="1583" spans="1:51" x14ac:dyDescent="0.15">
      <c r="A1583" s="17"/>
      <c r="B1583" s="17"/>
      <c r="C1583" s="24">
        <v>620002559</v>
      </c>
      <c r="D1583" s="16" t="s">
        <v>1389</v>
      </c>
      <c r="E1583" s="16" t="s">
        <v>42</v>
      </c>
      <c r="F1583" s="25" t="s">
        <v>1390</v>
      </c>
      <c r="G1583" s="25">
        <v>58</v>
      </c>
      <c r="H1583" s="26">
        <v>0</v>
      </c>
      <c r="I1583" s="25">
        <v>982725.69999999984</v>
      </c>
      <c r="J1583" s="25">
        <v>1560.95</v>
      </c>
      <c r="K1583" s="25">
        <v>2162.21</v>
      </c>
      <c r="L1583" s="25">
        <v>1624.9</v>
      </c>
      <c r="M1583" s="25">
        <v>2409</v>
      </c>
      <c r="N1583" s="25">
        <v>3954</v>
      </c>
      <c r="O1583" s="25">
        <v>3967.5</v>
      </c>
      <c r="P1583" s="25">
        <v>4837</v>
      </c>
      <c r="Q1583" s="25">
        <v>7166</v>
      </c>
      <c r="R1583" s="25">
        <v>10087</v>
      </c>
      <c r="S1583" s="25">
        <v>15402</v>
      </c>
      <c r="T1583" s="25">
        <v>18901.5</v>
      </c>
      <c r="U1583" s="25">
        <v>25017</v>
      </c>
      <c r="V1583" s="25">
        <v>37963</v>
      </c>
      <c r="W1583" s="25">
        <v>61154</v>
      </c>
      <c r="X1583" s="25">
        <v>83270</v>
      </c>
      <c r="Y1583" s="25">
        <v>89689</v>
      </c>
      <c r="Z1583" s="25">
        <v>79189.01999999999</v>
      </c>
      <c r="AA1583" s="25">
        <v>61236</v>
      </c>
      <c r="AB1583" s="25">
        <v>25534.5</v>
      </c>
      <c r="AC1583" s="25">
        <v>5290</v>
      </c>
      <c r="AD1583" s="25">
        <v>892</v>
      </c>
      <c r="AE1583" s="25">
        <v>951.7</v>
      </c>
      <c r="AF1583" s="25">
        <v>1201.7</v>
      </c>
      <c r="AG1583" s="25">
        <v>994.7</v>
      </c>
      <c r="AH1583" s="25">
        <v>2221</v>
      </c>
      <c r="AI1583" s="25">
        <v>6403</v>
      </c>
      <c r="AJ1583" s="25">
        <v>15062</v>
      </c>
      <c r="AK1583" s="25">
        <v>21875</v>
      </c>
      <c r="AL1583" s="25">
        <v>17258</v>
      </c>
      <c r="AM1583" s="25">
        <v>10580</v>
      </c>
      <c r="AN1583" s="25">
        <v>11361.5</v>
      </c>
      <c r="AO1583" s="25">
        <v>12094</v>
      </c>
      <c r="AP1583" s="25">
        <v>13603</v>
      </c>
      <c r="AQ1583" s="25">
        <v>18405</v>
      </c>
      <c r="AR1583" s="25">
        <v>29088.5</v>
      </c>
      <c r="AS1583" s="25">
        <v>42262.020000000004</v>
      </c>
      <c r="AT1583" s="25">
        <v>51939</v>
      </c>
      <c r="AU1583" s="25">
        <v>57933</v>
      </c>
      <c r="AV1583" s="25">
        <v>62773</v>
      </c>
      <c r="AW1583" s="25">
        <v>44695</v>
      </c>
      <c r="AX1583" s="25">
        <v>17416</v>
      </c>
      <c r="AY1583" s="25">
        <v>3302</v>
      </c>
    </row>
    <row r="1584" spans="1:51" x14ac:dyDescent="0.15">
      <c r="A1584" s="17"/>
      <c r="B1584" s="17"/>
      <c r="C1584" s="24">
        <v>640463096</v>
      </c>
      <c r="D1584" s="16" t="s">
        <v>1423</v>
      </c>
      <c r="E1584" s="16" t="s">
        <v>42</v>
      </c>
      <c r="F1584" s="25" t="s">
        <v>1424</v>
      </c>
      <c r="G1584" s="25">
        <v>118</v>
      </c>
      <c r="H1584" s="26">
        <v>0</v>
      </c>
      <c r="I1584" s="25">
        <v>871395.90499999991</v>
      </c>
      <c r="J1584" s="25">
        <v>2408.6999999999998</v>
      </c>
      <c r="K1584" s="25">
        <v>1579.7</v>
      </c>
      <c r="L1584" s="25">
        <v>1362.4</v>
      </c>
      <c r="M1584" s="25">
        <v>3581</v>
      </c>
      <c r="N1584" s="25">
        <v>4484</v>
      </c>
      <c r="O1584" s="25">
        <v>4253</v>
      </c>
      <c r="P1584" s="25">
        <v>5336</v>
      </c>
      <c r="Q1584" s="25">
        <v>7221.5</v>
      </c>
      <c r="R1584" s="25">
        <v>9663.5</v>
      </c>
      <c r="S1584" s="25">
        <v>15069</v>
      </c>
      <c r="T1584" s="25">
        <v>17728</v>
      </c>
      <c r="U1584" s="25">
        <v>24029.25</v>
      </c>
      <c r="V1584" s="25">
        <v>32716.3</v>
      </c>
      <c r="W1584" s="25">
        <v>51015.5</v>
      </c>
      <c r="X1584" s="25">
        <v>66102.5</v>
      </c>
      <c r="Y1584" s="25">
        <v>69421</v>
      </c>
      <c r="Z1584" s="25">
        <v>56228.455000000002</v>
      </c>
      <c r="AA1584" s="25">
        <v>41011.050000000003</v>
      </c>
      <c r="AB1584" s="25">
        <v>16490</v>
      </c>
      <c r="AC1584" s="25">
        <v>2951</v>
      </c>
      <c r="AD1584" s="27" t="s">
        <v>2800</v>
      </c>
      <c r="AE1584" s="25">
        <v>1825.6</v>
      </c>
      <c r="AF1584" s="27" t="s">
        <v>2800</v>
      </c>
      <c r="AG1584" s="25">
        <v>1400.7</v>
      </c>
      <c r="AH1584" s="25">
        <v>3059</v>
      </c>
      <c r="AI1584" s="25">
        <v>7962.5</v>
      </c>
      <c r="AJ1584" s="25">
        <v>17235</v>
      </c>
      <c r="AK1584" s="25">
        <v>24928.5</v>
      </c>
      <c r="AL1584" s="25">
        <v>20018</v>
      </c>
      <c r="AM1584" s="25">
        <v>11981.5</v>
      </c>
      <c r="AN1584" s="25">
        <v>12303</v>
      </c>
      <c r="AO1584" s="25">
        <v>13028</v>
      </c>
      <c r="AP1584" s="25">
        <v>15903</v>
      </c>
      <c r="AQ1584" s="25">
        <v>21443.5</v>
      </c>
      <c r="AR1584" s="25">
        <v>35196.25</v>
      </c>
      <c r="AS1584" s="25">
        <v>50947</v>
      </c>
      <c r="AT1584" s="25">
        <v>59322.35</v>
      </c>
      <c r="AU1584" s="25">
        <v>54472</v>
      </c>
      <c r="AV1584" s="25">
        <v>46851</v>
      </c>
      <c r="AW1584" s="25">
        <v>28515.5</v>
      </c>
      <c r="AX1584" s="25">
        <v>9519.25</v>
      </c>
      <c r="AY1584" s="25">
        <v>1549</v>
      </c>
    </row>
    <row r="1585" spans="1:51" x14ac:dyDescent="0.15">
      <c r="A1585" s="17"/>
      <c r="B1585" s="17"/>
      <c r="C1585" s="24">
        <v>620800802</v>
      </c>
      <c r="D1585" s="16" t="s">
        <v>1399</v>
      </c>
      <c r="E1585" s="16" t="s">
        <v>42</v>
      </c>
      <c r="F1585" s="25" t="s">
        <v>1400</v>
      </c>
      <c r="G1585" s="25">
        <v>56</v>
      </c>
      <c r="H1585" s="26">
        <v>1</v>
      </c>
      <c r="I1585" s="25">
        <v>832699.41999999993</v>
      </c>
      <c r="J1585" s="25">
        <v>1743.45</v>
      </c>
      <c r="K1585" s="25">
        <v>2216.6</v>
      </c>
      <c r="L1585" s="25">
        <v>1417.6</v>
      </c>
      <c r="M1585" s="25">
        <v>2406.5</v>
      </c>
      <c r="N1585" s="25">
        <v>3385.5</v>
      </c>
      <c r="O1585" s="25">
        <v>3276.5</v>
      </c>
      <c r="P1585" s="25">
        <v>3908</v>
      </c>
      <c r="Q1585" s="25">
        <v>5635.5</v>
      </c>
      <c r="R1585" s="25">
        <v>8884.5</v>
      </c>
      <c r="S1585" s="25">
        <v>14019</v>
      </c>
      <c r="T1585" s="25">
        <v>18075</v>
      </c>
      <c r="U1585" s="25">
        <v>25222</v>
      </c>
      <c r="V1585" s="25">
        <v>37593</v>
      </c>
      <c r="W1585" s="25">
        <v>59585.5</v>
      </c>
      <c r="X1585" s="25">
        <v>82206.5</v>
      </c>
      <c r="Y1585" s="25">
        <v>85676.08</v>
      </c>
      <c r="Z1585" s="25">
        <v>70732.040000000008</v>
      </c>
      <c r="AA1585" s="25">
        <v>49689.5</v>
      </c>
      <c r="AB1585" s="25">
        <v>19101.05</v>
      </c>
      <c r="AC1585" s="25">
        <v>3614</v>
      </c>
      <c r="AD1585" s="27" t="s">
        <v>2800</v>
      </c>
      <c r="AE1585" s="27" t="s">
        <v>2800</v>
      </c>
      <c r="AF1585" s="25">
        <v>1360.65</v>
      </c>
      <c r="AG1585" s="25">
        <v>811.6</v>
      </c>
      <c r="AH1585" s="25">
        <v>1615</v>
      </c>
      <c r="AI1585" s="25">
        <v>4289</v>
      </c>
      <c r="AJ1585" s="25">
        <v>7036</v>
      </c>
      <c r="AK1585" s="25">
        <v>10463</v>
      </c>
      <c r="AL1585" s="25">
        <v>10439</v>
      </c>
      <c r="AM1585" s="25">
        <v>8361.5</v>
      </c>
      <c r="AN1585" s="25">
        <v>10213</v>
      </c>
      <c r="AO1585" s="25">
        <v>11272</v>
      </c>
      <c r="AP1585" s="25">
        <v>11859</v>
      </c>
      <c r="AQ1585" s="25">
        <v>15491.5</v>
      </c>
      <c r="AR1585" s="25">
        <v>25595.5</v>
      </c>
      <c r="AS1585" s="25">
        <v>37509.5</v>
      </c>
      <c r="AT1585" s="25">
        <v>44895.85</v>
      </c>
      <c r="AU1585" s="25">
        <v>44798.57</v>
      </c>
      <c r="AV1585" s="25">
        <v>46305.5</v>
      </c>
      <c r="AW1585" s="25">
        <v>29094</v>
      </c>
      <c r="AX1585" s="25">
        <v>10619.23</v>
      </c>
      <c r="AY1585" s="25">
        <v>1197</v>
      </c>
    </row>
    <row r="1586" spans="1:51" x14ac:dyDescent="0.15">
      <c r="A1586" s="17"/>
      <c r="B1586" s="17"/>
      <c r="C1586" s="24">
        <v>620801302</v>
      </c>
      <c r="D1586" s="16" t="s">
        <v>1401</v>
      </c>
      <c r="E1586" s="16" t="s">
        <v>42</v>
      </c>
      <c r="F1586" s="25" t="s">
        <v>1402</v>
      </c>
      <c r="G1586" s="25">
        <v>56</v>
      </c>
      <c r="H1586" s="26">
        <v>1</v>
      </c>
      <c r="I1586" s="25">
        <v>638199.91647000005</v>
      </c>
      <c r="J1586" s="27" t="s">
        <v>2800</v>
      </c>
      <c r="K1586" s="25">
        <v>514</v>
      </c>
      <c r="L1586" s="25">
        <v>570.75</v>
      </c>
      <c r="M1586" s="25">
        <v>1959.25</v>
      </c>
      <c r="N1586" s="25">
        <v>2680.5</v>
      </c>
      <c r="O1586" s="25">
        <v>3069.5</v>
      </c>
      <c r="P1586" s="25">
        <v>4060.5</v>
      </c>
      <c r="Q1586" s="25">
        <v>4956.5</v>
      </c>
      <c r="R1586" s="25">
        <v>7284</v>
      </c>
      <c r="S1586" s="25">
        <v>11109.5</v>
      </c>
      <c r="T1586" s="25">
        <v>13867.51</v>
      </c>
      <c r="U1586" s="25">
        <v>19415.8</v>
      </c>
      <c r="V1586" s="25">
        <v>27159.5</v>
      </c>
      <c r="W1586" s="25">
        <v>44361.75</v>
      </c>
      <c r="X1586" s="25">
        <v>58831.55</v>
      </c>
      <c r="Y1586" s="25">
        <v>81075.336469999995</v>
      </c>
      <c r="Z1586" s="25">
        <v>50007.75</v>
      </c>
      <c r="AA1586" s="25">
        <v>35179</v>
      </c>
      <c r="AB1586" s="25">
        <v>14995.5</v>
      </c>
      <c r="AC1586" s="25">
        <v>3088.5</v>
      </c>
      <c r="AD1586" s="27" t="s">
        <v>2800</v>
      </c>
      <c r="AE1586" s="27" t="s">
        <v>2800</v>
      </c>
      <c r="AF1586" s="27" t="s">
        <v>2800</v>
      </c>
      <c r="AG1586" s="25">
        <v>445.5</v>
      </c>
      <c r="AH1586" s="25">
        <v>1339</v>
      </c>
      <c r="AI1586" s="25">
        <v>3735.5</v>
      </c>
      <c r="AJ1586" s="25">
        <v>7563</v>
      </c>
      <c r="AK1586" s="25">
        <v>9270.5</v>
      </c>
      <c r="AL1586" s="25">
        <v>9156.5</v>
      </c>
      <c r="AM1586" s="25">
        <v>6800.75</v>
      </c>
      <c r="AN1586" s="25">
        <v>8074.5</v>
      </c>
      <c r="AO1586" s="25">
        <v>8671</v>
      </c>
      <c r="AP1586" s="25">
        <v>10063</v>
      </c>
      <c r="AQ1586" s="25">
        <v>13130.5</v>
      </c>
      <c r="AR1586" s="25">
        <v>20186</v>
      </c>
      <c r="AS1586" s="25">
        <v>27701</v>
      </c>
      <c r="AT1586" s="25">
        <v>33463</v>
      </c>
      <c r="AU1586" s="25">
        <v>33563.25</v>
      </c>
      <c r="AV1586" s="25">
        <v>31535.75</v>
      </c>
      <c r="AW1586" s="25">
        <v>20539.02</v>
      </c>
      <c r="AX1586" s="25">
        <v>6629.5</v>
      </c>
      <c r="AY1586" s="25">
        <v>1065</v>
      </c>
    </row>
    <row r="1587" spans="1:51" x14ac:dyDescent="0.15">
      <c r="A1587" s="17"/>
      <c r="B1587" s="17"/>
      <c r="C1587" s="24">
        <v>620809808</v>
      </c>
      <c r="D1587" s="16" t="s">
        <v>1413</v>
      </c>
      <c r="E1587" s="16" t="s">
        <v>42</v>
      </c>
      <c r="F1587" s="25" t="s">
        <v>1414</v>
      </c>
      <c r="G1587" s="25">
        <v>68</v>
      </c>
      <c r="H1587" s="26">
        <v>1</v>
      </c>
      <c r="I1587" s="25">
        <v>556456.45699999994</v>
      </c>
      <c r="J1587" s="25">
        <v>1266.8499999999999</v>
      </c>
      <c r="K1587" s="25">
        <v>5792.15</v>
      </c>
      <c r="L1587" s="25">
        <v>1258.5999999999999</v>
      </c>
      <c r="M1587" s="25">
        <v>3462.002</v>
      </c>
      <c r="N1587" s="25">
        <v>3803.0010000000002</v>
      </c>
      <c r="O1587" s="25">
        <v>3457.0050000000001</v>
      </c>
      <c r="P1587" s="25">
        <v>3968.252</v>
      </c>
      <c r="Q1587" s="25">
        <v>5391.0010000000002</v>
      </c>
      <c r="R1587" s="25">
        <v>7013.0010000000002</v>
      </c>
      <c r="S1587" s="25">
        <v>10706.700999999999</v>
      </c>
      <c r="T1587" s="25">
        <v>13388.6</v>
      </c>
      <c r="U1587" s="25">
        <v>16361.502</v>
      </c>
      <c r="V1587" s="25">
        <v>23035.760000000002</v>
      </c>
      <c r="W1587" s="25">
        <v>35237.551999999996</v>
      </c>
      <c r="X1587" s="25">
        <v>47511.351000000002</v>
      </c>
      <c r="Y1587" s="25">
        <v>50190.55</v>
      </c>
      <c r="Z1587" s="25">
        <v>39405.1</v>
      </c>
      <c r="AA1587" s="25">
        <v>26429.865000000002</v>
      </c>
      <c r="AB1587" s="25">
        <v>9929</v>
      </c>
      <c r="AC1587" s="25">
        <v>2187.6999999999998</v>
      </c>
      <c r="AD1587" s="27" t="s">
        <v>2800</v>
      </c>
      <c r="AE1587" s="25">
        <v>2258.5</v>
      </c>
      <c r="AF1587" s="25">
        <v>2474.5</v>
      </c>
      <c r="AG1587" s="27" t="s">
        <v>2800</v>
      </c>
      <c r="AH1587" s="25">
        <v>2021</v>
      </c>
      <c r="AI1587" s="25">
        <v>3485.0010000000002</v>
      </c>
      <c r="AJ1587" s="25">
        <v>4465.5010000000002</v>
      </c>
      <c r="AK1587" s="25">
        <v>6130.5010000000002</v>
      </c>
      <c r="AL1587" s="25">
        <v>6288.0020000000004</v>
      </c>
      <c r="AM1587" s="25">
        <v>6175.5020000000004</v>
      </c>
      <c r="AN1587" s="25">
        <v>7947.0010000000002</v>
      </c>
      <c r="AO1587" s="25">
        <v>9014.7999999999993</v>
      </c>
      <c r="AP1587" s="25">
        <v>9591.7530000000006</v>
      </c>
      <c r="AQ1587" s="25">
        <v>13545.45</v>
      </c>
      <c r="AR1587" s="25">
        <v>21979.200000000001</v>
      </c>
      <c r="AS1587" s="25">
        <v>29759.752</v>
      </c>
      <c r="AT1587" s="25">
        <v>36462.400999999998</v>
      </c>
      <c r="AU1587" s="25">
        <v>35046.050000000003</v>
      </c>
      <c r="AV1587" s="25">
        <v>27521.75</v>
      </c>
      <c r="AW1587" s="25">
        <v>16032.5</v>
      </c>
      <c r="AX1587" s="25">
        <v>5122</v>
      </c>
      <c r="AY1587" s="25">
        <v>652</v>
      </c>
    </row>
    <row r="1588" spans="1:51" x14ac:dyDescent="0.15">
      <c r="A1588" s="17"/>
      <c r="B1588" s="17"/>
      <c r="C1588" s="24">
        <v>640463094</v>
      </c>
      <c r="D1588" s="16" t="s">
        <v>1419</v>
      </c>
      <c r="E1588" s="16" t="s">
        <v>42</v>
      </c>
      <c r="F1588" s="25" t="s">
        <v>1420</v>
      </c>
      <c r="G1588" s="25">
        <v>64</v>
      </c>
      <c r="H1588" s="26">
        <v>0</v>
      </c>
      <c r="I1588" s="25">
        <v>491846.45</v>
      </c>
      <c r="J1588" s="25">
        <v>2580.9500000000003</v>
      </c>
      <c r="K1588" s="25">
        <v>2206.6</v>
      </c>
      <c r="L1588" s="25">
        <v>1488.8</v>
      </c>
      <c r="M1588" s="25">
        <v>2246</v>
      </c>
      <c r="N1588" s="25">
        <v>2430</v>
      </c>
      <c r="O1588" s="25">
        <v>2230</v>
      </c>
      <c r="P1588" s="25">
        <v>2776</v>
      </c>
      <c r="Q1588" s="25">
        <v>3786</v>
      </c>
      <c r="R1588" s="25">
        <v>4712</v>
      </c>
      <c r="S1588" s="25">
        <v>7222</v>
      </c>
      <c r="T1588" s="25">
        <v>9377</v>
      </c>
      <c r="U1588" s="25">
        <v>11912</v>
      </c>
      <c r="V1588" s="25">
        <v>18365</v>
      </c>
      <c r="W1588" s="25">
        <v>28095.8</v>
      </c>
      <c r="X1588" s="25">
        <v>38333.5</v>
      </c>
      <c r="Y1588" s="25">
        <v>40008.899999999994</v>
      </c>
      <c r="Z1588" s="25">
        <v>35547.9</v>
      </c>
      <c r="AA1588" s="25">
        <v>27228.2</v>
      </c>
      <c r="AB1588" s="25">
        <v>12041</v>
      </c>
      <c r="AC1588" s="25">
        <v>2527</v>
      </c>
      <c r="AD1588" s="25">
        <v>531</v>
      </c>
      <c r="AE1588" s="25">
        <v>1362</v>
      </c>
      <c r="AF1588" s="25">
        <v>2176.1999999999998</v>
      </c>
      <c r="AG1588" s="25">
        <v>1222</v>
      </c>
      <c r="AH1588" s="25">
        <v>1862</v>
      </c>
      <c r="AI1588" s="25">
        <v>3748</v>
      </c>
      <c r="AJ1588" s="25">
        <v>7638</v>
      </c>
      <c r="AK1588" s="25">
        <v>10194</v>
      </c>
      <c r="AL1588" s="25">
        <v>7754.5</v>
      </c>
      <c r="AM1588" s="25">
        <v>5455.4</v>
      </c>
      <c r="AN1588" s="25">
        <v>5606</v>
      </c>
      <c r="AO1588" s="25">
        <v>6303</v>
      </c>
      <c r="AP1588" s="25">
        <v>7993</v>
      </c>
      <c r="AQ1588" s="25">
        <v>10231.5</v>
      </c>
      <c r="AR1588" s="25">
        <v>17026.599999999999</v>
      </c>
      <c r="AS1588" s="25">
        <v>24014</v>
      </c>
      <c r="AT1588" s="25">
        <v>29544.6</v>
      </c>
      <c r="AU1588" s="25">
        <v>31001</v>
      </c>
      <c r="AV1588" s="25">
        <v>31049</v>
      </c>
      <c r="AW1588" s="25">
        <v>21681</v>
      </c>
      <c r="AX1588" s="25">
        <v>9081</v>
      </c>
      <c r="AY1588" s="25">
        <v>1258</v>
      </c>
    </row>
    <row r="1589" spans="1:51" x14ac:dyDescent="0.15">
      <c r="A1589" s="17"/>
      <c r="B1589" s="17"/>
      <c r="C1589" s="24">
        <v>643320097</v>
      </c>
      <c r="D1589" s="16" t="s">
        <v>4510</v>
      </c>
      <c r="E1589" s="16" t="s">
        <v>39</v>
      </c>
      <c r="F1589" s="25" t="s">
        <v>4501</v>
      </c>
      <c r="G1589" s="25">
        <v>67.099999999999994</v>
      </c>
      <c r="H1589" s="26">
        <v>0</v>
      </c>
      <c r="I1589" s="25">
        <v>485534.91200000007</v>
      </c>
      <c r="J1589" s="25">
        <v>2105.1999999999998</v>
      </c>
      <c r="K1589" s="25">
        <v>515.70000000000005</v>
      </c>
      <c r="L1589" s="25">
        <v>611</v>
      </c>
      <c r="M1589" s="25">
        <v>970</v>
      </c>
      <c r="N1589" s="25">
        <v>998.5</v>
      </c>
      <c r="O1589" s="25">
        <v>1050.7</v>
      </c>
      <c r="P1589" s="25">
        <v>1771.1</v>
      </c>
      <c r="Q1589" s="25">
        <v>3225.306</v>
      </c>
      <c r="R1589" s="25">
        <v>6489.1020000000008</v>
      </c>
      <c r="S1589" s="25">
        <v>12171.008000000002</v>
      </c>
      <c r="T1589" s="25">
        <v>16963.205000000002</v>
      </c>
      <c r="U1589" s="25">
        <v>23456.171000000002</v>
      </c>
      <c r="V1589" s="25">
        <v>30609.938999999998</v>
      </c>
      <c r="W1589" s="25">
        <v>45909.775000000001</v>
      </c>
      <c r="X1589" s="25">
        <v>62205.851000000002</v>
      </c>
      <c r="Y1589" s="25">
        <v>62183.482000000004</v>
      </c>
      <c r="Z1589" s="25">
        <v>35560.481999999996</v>
      </c>
      <c r="AA1589" s="25">
        <v>13077.202000000001</v>
      </c>
      <c r="AB1589" s="25">
        <v>2374.8000000000002</v>
      </c>
      <c r="AC1589" s="27" t="s">
        <v>2800</v>
      </c>
      <c r="AD1589" s="27" t="s">
        <v>2800</v>
      </c>
      <c r="AE1589" s="25">
        <v>2211</v>
      </c>
      <c r="AF1589" s="25">
        <v>554.20000000000005</v>
      </c>
      <c r="AG1589" s="27" t="s">
        <v>2800</v>
      </c>
      <c r="AH1589" s="25">
        <v>459.5</v>
      </c>
      <c r="AI1589" s="25">
        <v>539.50199999999995</v>
      </c>
      <c r="AJ1589" s="25">
        <v>460</v>
      </c>
      <c r="AK1589" s="25">
        <v>1052</v>
      </c>
      <c r="AL1589" s="25">
        <v>1712</v>
      </c>
      <c r="AM1589" s="25">
        <v>2407</v>
      </c>
      <c r="AN1589" s="25">
        <v>3119.645</v>
      </c>
      <c r="AO1589" s="25">
        <v>4454.5</v>
      </c>
      <c r="AP1589" s="25">
        <v>6823.357</v>
      </c>
      <c r="AQ1589" s="25">
        <v>9535.4070000000011</v>
      </c>
      <c r="AR1589" s="25">
        <v>18709.259000000002</v>
      </c>
      <c r="AS1589" s="25">
        <v>29967.282999999999</v>
      </c>
      <c r="AT1589" s="25">
        <v>36205.122000000003</v>
      </c>
      <c r="AU1589" s="25">
        <v>26281.712</v>
      </c>
      <c r="AV1589" s="25">
        <v>13325.502</v>
      </c>
      <c r="AW1589" s="25">
        <v>3680.4</v>
      </c>
      <c r="AX1589" s="25">
        <v>1066.3</v>
      </c>
      <c r="AY1589" s="27" t="s">
        <v>2800</v>
      </c>
    </row>
    <row r="1590" spans="1:51" x14ac:dyDescent="0.15">
      <c r="A1590" s="17"/>
      <c r="B1590" s="17"/>
      <c r="C1590" s="24">
        <v>620002560</v>
      </c>
      <c r="D1590" s="16" t="s">
        <v>1391</v>
      </c>
      <c r="E1590" s="16" t="s">
        <v>42</v>
      </c>
      <c r="F1590" s="25" t="s">
        <v>1392</v>
      </c>
      <c r="G1590" s="25">
        <v>96</v>
      </c>
      <c r="H1590" s="26">
        <v>0</v>
      </c>
      <c r="I1590" s="25">
        <v>423864.29000000004</v>
      </c>
      <c r="J1590" s="27" t="s">
        <v>2800</v>
      </c>
      <c r="K1590" s="27" t="s">
        <v>2800</v>
      </c>
      <c r="L1590" s="27" t="s">
        <v>2800</v>
      </c>
      <c r="M1590" s="25">
        <v>1068</v>
      </c>
      <c r="N1590" s="25">
        <v>1624</v>
      </c>
      <c r="O1590" s="25">
        <v>1711</v>
      </c>
      <c r="P1590" s="25">
        <v>2427</v>
      </c>
      <c r="Q1590" s="25">
        <v>3377</v>
      </c>
      <c r="R1590" s="25">
        <v>4304.5</v>
      </c>
      <c r="S1590" s="25">
        <v>7216</v>
      </c>
      <c r="T1590" s="25">
        <v>8599.5</v>
      </c>
      <c r="U1590" s="25">
        <v>12383</v>
      </c>
      <c r="V1590" s="25">
        <v>17092.2</v>
      </c>
      <c r="W1590" s="25">
        <v>26789.3</v>
      </c>
      <c r="X1590" s="25">
        <v>35189</v>
      </c>
      <c r="Y1590" s="25">
        <v>36594.5</v>
      </c>
      <c r="Z1590" s="25">
        <v>30976.5</v>
      </c>
      <c r="AA1590" s="25">
        <v>23081</v>
      </c>
      <c r="AB1590" s="25">
        <v>10571</v>
      </c>
      <c r="AC1590" s="25">
        <v>2010</v>
      </c>
      <c r="AD1590" s="27" t="s">
        <v>2800</v>
      </c>
      <c r="AE1590" s="27" t="s">
        <v>2800</v>
      </c>
      <c r="AF1590" s="27" t="s">
        <v>2800</v>
      </c>
      <c r="AG1590" s="27" t="s">
        <v>2800</v>
      </c>
      <c r="AH1590" s="25">
        <v>921</v>
      </c>
      <c r="AI1590" s="25">
        <v>4214</v>
      </c>
      <c r="AJ1590" s="25">
        <v>10261</v>
      </c>
      <c r="AK1590" s="25">
        <v>14520</v>
      </c>
      <c r="AL1590" s="25">
        <v>11738</v>
      </c>
      <c r="AM1590" s="25">
        <v>6333.5</v>
      </c>
      <c r="AN1590" s="25">
        <v>5762.5</v>
      </c>
      <c r="AO1590" s="25">
        <v>5695.5</v>
      </c>
      <c r="AP1590" s="25">
        <v>6291.5</v>
      </c>
      <c r="AQ1590" s="25">
        <v>7686.5</v>
      </c>
      <c r="AR1590" s="25">
        <v>13151.5</v>
      </c>
      <c r="AS1590" s="25">
        <v>17586.95</v>
      </c>
      <c r="AT1590" s="25">
        <v>20931.2</v>
      </c>
      <c r="AU1590" s="25">
        <v>23748.5</v>
      </c>
      <c r="AV1590" s="25">
        <v>24151</v>
      </c>
      <c r="AW1590" s="25">
        <v>16558.5</v>
      </c>
      <c r="AX1590" s="25">
        <v>6906.5</v>
      </c>
      <c r="AY1590" s="25">
        <v>780</v>
      </c>
    </row>
    <row r="1591" spans="1:51" x14ac:dyDescent="0.15">
      <c r="A1591" s="17"/>
      <c r="B1591" s="17"/>
      <c r="C1591" s="24">
        <v>620809804</v>
      </c>
      <c r="D1591" s="16" t="s">
        <v>1411</v>
      </c>
      <c r="E1591" s="16" t="s">
        <v>42</v>
      </c>
      <c r="F1591" s="25" t="s">
        <v>1412</v>
      </c>
      <c r="G1591" s="25">
        <v>68</v>
      </c>
      <c r="H1591" s="26">
        <v>1</v>
      </c>
      <c r="I1591" s="25">
        <v>395626.28000000009</v>
      </c>
      <c r="J1591" s="25">
        <v>919.1</v>
      </c>
      <c r="K1591" s="25">
        <v>620.6</v>
      </c>
      <c r="L1591" s="25">
        <v>490</v>
      </c>
      <c r="M1591" s="25">
        <v>1422.3</v>
      </c>
      <c r="N1591" s="25">
        <v>1784.75</v>
      </c>
      <c r="O1591" s="25">
        <v>1722.25</v>
      </c>
      <c r="P1591" s="25">
        <v>1977.5</v>
      </c>
      <c r="Q1591" s="25">
        <v>2389.15</v>
      </c>
      <c r="R1591" s="25">
        <v>3806.25</v>
      </c>
      <c r="S1591" s="25">
        <v>6215.5</v>
      </c>
      <c r="T1591" s="25">
        <v>7721.75</v>
      </c>
      <c r="U1591" s="25">
        <v>10714.5</v>
      </c>
      <c r="V1591" s="25">
        <v>15706.75</v>
      </c>
      <c r="W1591" s="25">
        <v>24395.25</v>
      </c>
      <c r="X1591" s="25">
        <v>31643.25</v>
      </c>
      <c r="Y1591" s="25">
        <v>34262.5</v>
      </c>
      <c r="Z1591" s="25">
        <v>28797.5</v>
      </c>
      <c r="AA1591" s="25">
        <v>19967.75</v>
      </c>
      <c r="AB1591" s="25">
        <v>8559.5</v>
      </c>
      <c r="AC1591" s="25">
        <v>1522.5</v>
      </c>
      <c r="AD1591" s="27" t="s">
        <v>2800</v>
      </c>
      <c r="AE1591" s="25">
        <v>610.85</v>
      </c>
      <c r="AF1591" s="25">
        <v>449.95</v>
      </c>
      <c r="AG1591" s="27" t="s">
        <v>2800</v>
      </c>
      <c r="AH1591" s="25">
        <v>1181.25</v>
      </c>
      <c r="AI1591" s="25">
        <v>2595.5</v>
      </c>
      <c r="AJ1591" s="25">
        <v>4672.5</v>
      </c>
      <c r="AK1591" s="25">
        <v>6557.25</v>
      </c>
      <c r="AL1591" s="25">
        <v>6217.25</v>
      </c>
      <c r="AM1591" s="25">
        <v>4683.1000000000004</v>
      </c>
      <c r="AN1591" s="25">
        <v>5221.75</v>
      </c>
      <c r="AO1591" s="25">
        <v>5553.75</v>
      </c>
      <c r="AP1591" s="25">
        <v>7177</v>
      </c>
      <c r="AQ1591" s="25">
        <v>9617</v>
      </c>
      <c r="AR1591" s="25">
        <v>14832.75</v>
      </c>
      <c r="AS1591" s="25">
        <v>23703.5</v>
      </c>
      <c r="AT1591" s="25">
        <v>29301.93</v>
      </c>
      <c r="AU1591" s="25">
        <v>26184.400000000001</v>
      </c>
      <c r="AV1591" s="25">
        <v>22590.9</v>
      </c>
      <c r="AW1591" s="25">
        <v>13940.25</v>
      </c>
      <c r="AX1591" s="25">
        <v>4659.25</v>
      </c>
      <c r="AY1591" s="25">
        <v>752.5</v>
      </c>
    </row>
    <row r="1592" spans="1:51" x14ac:dyDescent="0.15">
      <c r="A1592" s="17"/>
      <c r="B1592" s="17"/>
      <c r="C1592" s="24">
        <v>620809102</v>
      </c>
      <c r="D1592" s="16" t="s">
        <v>1409</v>
      </c>
      <c r="E1592" s="16" t="s">
        <v>42</v>
      </c>
      <c r="F1592" s="25" t="s">
        <v>1410</v>
      </c>
      <c r="G1592" s="25">
        <v>58</v>
      </c>
      <c r="H1592" s="26">
        <v>1</v>
      </c>
      <c r="I1592" s="25">
        <v>358266.18000000005</v>
      </c>
      <c r="J1592" s="25">
        <v>1286.5</v>
      </c>
      <c r="K1592" s="25">
        <v>2111.42</v>
      </c>
      <c r="L1592" s="25">
        <v>1068.8</v>
      </c>
      <c r="M1592" s="25">
        <v>1297</v>
      </c>
      <c r="N1592" s="25">
        <v>2011</v>
      </c>
      <c r="O1592" s="25">
        <v>2078</v>
      </c>
      <c r="P1592" s="25">
        <v>2128</v>
      </c>
      <c r="Q1592" s="25">
        <v>2550</v>
      </c>
      <c r="R1592" s="25">
        <v>4023</v>
      </c>
      <c r="S1592" s="25">
        <v>5794</v>
      </c>
      <c r="T1592" s="25">
        <v>8012.5</v>
      </c>
      <c r="U1592" s="25">
        <v>10890</v>
      </c>
      <c r="V1592" s="25">
        <v>16197</v>
      </c>
      <c r="W1592" s="25">
        <v>22684.6</v>
      </c>
      <c r="X1592" s="25">
        <v>30907</v>
      </c>
      <c r="Y1592" s="25">
        <v>31777.599999999999</v>
      </c>
      <c r="Z1592" s="25">
        <v>29108.5</v>
      </c>
      <c r="AA1592" s="25">
        <v>20516</v>
      </c>
      <c r="AB1592" s="25">
        <v>8759</v>
      </c>
      <c r="AC1592" s="25">
        <v>2088</v>
      </c>
      <c r="AD1592" s="27" t="s">
        <v>2800</v>
      </c>
      <c r="AE1592" s="25">
        <v>715.6</v>
      </c>
      <c r="AF1592" s="25">
        <v>1341.38</v>
      </c>
      <c r="AG1592" s="27" t="s">
        <v>2800</v>
      </c>
      <c r="AH1592" s="25">
        <v>1028</v>
      </c>
      <c r="AI1592" s="25">
        <v>2353</v>
      </c>
      <c r="AJ1592" s="25">
        <v>2594</v>
      </c>
      <c r="AK1592" s="25">
        <v>2954</v>
      </c>
      <c r="AL1592" s="25">
        <v>2906</v>
      </c>
      <c r="AM1592" s="25">
        <v>3265</v>
      </c>
      <c r="AN1592" s="25">
        <v>4022</v>
      </c>
      <c r="AO1592" s="25">
        <v>5011</v>
      </c>
      <c r="AP1592" s="25">
        <v>5750</v>
      </c>
      <c r="AQ1592" s="25">
        <v>8204</v>
      </c>
      <c r="AR1592" s="25">
        <v>11728.8</v>
      </c>
      <c r="AS1592" s="25">
        <v>16288</v>
      </c>
      <c r="AT1592" s="25">
        <v>21116.28</v>
      </c>
      <c r="AU1592" s="25">
        <v>22254</v>
      </c>
      <c r="AV1592" s="25">
        <v>22227</v>
      </c>
      <c r="AW1592" s="25">
        <v>12944</v>
      </c>
      <c r="AX1592" s="25">
        <v>4636</v>
      </c>
      <c r="AY1592" s="25">
        <v>831</v>
      </c>
    </row>
    <row r="1593" spans="1:51" x14ac:dyDescent="0.15">
      <c r="A1593" s="17"/>
      <c r="B1593" s="17"/>
      <c r="C1593" s="24">
        <v>620002558</v>
      </c>
      <c r="D1593" s="16" t="s">
        <v>1387</v>
      </c>
      <c r="E1593" s="16" t="s">
        <v>42</v>
      </c>
      <c r="F1593" s="25" t="s">
        <v>1388</v>
      </c>
      <c r="G1593" s="25">
        <v>58</v>
      </c>
      <c r="H1593" s="26">
        <v>0</v>
      </c>
      <c r="I1593" s="25">
        <v>251485.75199999995</v>
      </c>
      <c r="J1593" s="25">
        <v>1502.7289999999998</v>
      </c>
      <c r="K1593" s="25">
        <v>1311.1</v>
      </c>
      <c r="L1593" s="25">
        <v>1096.5</v>
      </c>
      <c r="M1593" s="25">
        <v>1398.3</v>
      </c>
      <c r="N1593" s="25">
        <v>1050.5999999999999</v>
      </c>
      <c r="O1593" s="25">
        <v>1212.5</v>
      </c>
      <c r="P1593" s="25">
        <v>1471.2</v>
      </c>
      <c r="Q1593" s="25">
        <v>1957.1</v>
      </c>
      <c r="R1593" s="25">
        <v>2807.2</v>
      </c>
      <c r="S1593" s="25">
        <v>3776.9</v>
      </c>
      <c r="T1593" s="25">
        <v>5081.6000000000004</v>
      </c>
      <c r="U1593" s="25">
        <v>6827.2000000000007</v>
      </c>
      <c r="V1593" s="25">
        <v>10114</v>
      </c>
      <c r="W1593" s="25">
        <v>15504.400000000001</v>
      </c>
      <c r="X1593" s="25">
        <v>21850.6</v>
      </c>
      <c r="Y1593" s="25">
        <v>24101.200000000001</v>
      </c>
      <c r="Z1593" s="25">
        <v>18858.5</v>
      </c>
      <c r="AA1593" s="25">
        <v>14280.1</v>
      </c>
      <c r="AB1593" s="25">
        <v>6117</v>
      </c>
      <c r="AC1593" s="25">
        <v>1230</v>
      </c>
      <c r="AD1593" s="27" t="s">
        <v>2800</v>
      </c>
      <c r="AE1593" s="25">
        <v>897.52300000000002</v>
      </c>
      <c r="AF1593" s="25">
        <v>1205</v>
      </c>
      <c r="AG1593" s="25">
        <v>785</v>
      </c>
      <c r="AH1593" s="25">
        <v>736.4</v>
      </c>
      <c r="AI1593" s="25">
        <v>1575.3</v>
      </c>
      <c r="AJ1593" s="25">
        <v>3208.2</v>
      </c>
      <c r="AK1593" s="25">
        <v>5486.1</v>
      </c>
      <c r="AL1593" s="25">
        <v>4466.5</v>
      </c>
      <c r="AM1593" s="25">
        <v>2675.6</v>
      </c>
      <c r="AN1593" s="25">
        <v>2444.3000000000002</v>
      </c>
      <c r="AO1593" s="25">
        <v>2774.3</v>
      </c>
      <c r="AP1593" s="25">
        <v>3965.3</v>
      </c>
      <c r="AQ1593" s="25">
        <v>4910.3</v>
      </c>
      <c r="AR1593" s="25">
        <v>7610.7</v>
      </c>
      <c r="AS1593" s="25">
        <v>10143.299999999999</v>
      </c>
      <c r="AT1593" s="25">
        <v>13667.5</v>
      </c>
      <c r="AU1593" s="25">
        <v>14421.2</v>
      </c>
      <c r="AV1593" s="25">
        <v>13179.3</v>
      </c>
      <c r="AW1593" s="25">
        <v>11241</v>
      </c>
      <c r="AX1593" s="25">
        <v>3879.2</v>
      </c>
      <c r="AY1593" s="27" t="s">
        <v>2800</v>
      </c>
    </row>
    <row r="1594" spans="1:51" x14ac:dyDescent="0.15">
      <c r="A1594" s="17"/>
      <c r="B1594" s="17"/>
      <c r="C1594" s="24">
        <v>620809902</v>
      </c>
      <c r="D1594" s="16" t="s">
        <v>1415</v>
      </c>
      <c r="E1594" s="16" t="s">
        <v>42</v>
      </c>
      <c r="F1594" s="25" t="s">
        <v>1416</v>
      </c>
      <c r="G1594" s="25">
        <v>68</v>
      </c>
      <c r="H1594" s="26">
        <v>1</v>
      </c>
      <c r="I1594" s="25">
        <v>249015.21000000002</v>
      </c>
      <c r="J1594" s="27" t="s">
        <v>2800</v>
      </c>
      <c r="K1594" s="27" t="s">
        <v>2800</v>
      </c>
      <c r="L1594" s="25">
        <v>426.25</v>
      </c>
      <c r="M1594" s="25">
        <v>1003.5</v>
      </c>
      <c r="N1594" s="25">
        <v>1080</v>
      </c>
      <c r="O1594" s="25">
        <v>1336.25</v>
      </c>
      <c r="P1594" s="25">
        <v>1441.5</v>
      </c>
      <c r="Q1594" s="25">
        <v>1783.25</v>
      </c>
      <c r="R1594" s="25">
        <v>2639.25</v>
      </c>
      <c r="S1594" s="25">
        <v>4401.75</v>
      </c>
      <c r="T1594" s="25">
        <v>5118.25</v>
      </c>
      <c r="U1594" s="25">
        <v>7359</v>
      </c>
      <c r="V1594" s="25">
        <v>9918.75</v>
      </c>
      <c r="W1594" s="25">
        <v>15381.8</v>
      </c>
      <c r="X1594" s="25">
        <v>20723.25</v>
      </c>
      <c r="Y1594" s="25">
        <v>22694.25</v>
      </c>
      <c r="Z1594" s="25">
        <v>18468.760000000002</v>
      </c>
      <c r="AA1594" s="25">
        <v>12443</v>
      </c>
      <c r="AB1594" s="25">
        <v>5807.75</v>
      </c>
      <c r="AC1594" s="25">
        <v>1356.7</v>
      </c>
      <c r="AD1594" s="27" t="s">
        <v>2800</v>
      </c>
      <c r="AE1594" s="27" t="s">
        <v>2800</v>
      </c>
      <c r="AF1594" s="27" t="s">
        <v>2800</v>
      </c>
      <c r="AG1594" s="27" t="s">
        <v>2800</v>
      </c>
      <c r="AH1594" s="25">
        <v>668</v>
      </c>
      <c r="AI1594" s="25">
        <v>1262.75</v>
      </c>
      <c r="AJ1594" s="25">
        <v>2207</v>
      </c>
      <c r="AK1594" s="25">
        <v>3431</v>
      </c>
      <c r="AL1594" s="25">
        <v>3373</v>
      </c>
      <c r="AM1594" s="25">
        <v>2395.5</v>
      </c>
      <c r="AN1594" s="25">
        <v>3975.75</v>
      </c>
      <c r="AO1594" s="25">
        <v>3751.25</v>
      </c>
      <c r="AP1594" s="25">
        <v>4489</v>
      </c>
      <c r="AQ1594" s="25">
        <v>5754.75</v>
      </c>
      <c r="AR1594" s="25">
        <v>10094.1</v>
      </c>
      <c r="AS1594" s="25">
        <v>13939.5</v>
      </c>
      <c r="AT1594" s="25">
        <v>17224.150000000001</v>
      </c>
      <c r="AU1594" s="25">
        <v>15760</v>
      </c>
      <c r="AV1594" s="25">
        <v>13762.5</v>
      </c>
      <c r="AW1594" s="25">
        <v>8348</v>
      </c>
      <c r="AX1594" s="25">
        <v>3093.5</v>
      </c>
      <c r="AY1594" s="25">
        <v>498.5</v>
      </c>
    </row>
    <row r="1595" spans="1:51" x14ac:dyDescent="0.15">
      <c r="A1595" s="17"/>
      <c r="B1595" s="17"/>
      <c r="C1595" s="24">
        <v>620800102</v>
      </c>
      <c r="D1595" s="16" t="s">
        <v>1397</v>
      </c>
      <c r="E1595" s="16" t="s">
        <v>42</v>
      </c>
      <c r="F1595" s="25" t="s">
        <v>1398</v>
      </c>
      <c r="G1595" s="25">
        <v>56</v>
      </c>
      <c r="H1595" s="26">
        <v>1</v>
      </c>
      <c r="I1595" s="25">
        <v>222957.02100000001</v>
      </c>
      <c r="J1595" s="25">
        <v>1174.8</v>
      </c>
      <c r="K1595" s="25">
        <v>1162.4000000000001</v>
      </c>
      <c r="L1595" s="25">
        <v>790</v>
      </c>
      <c r="M1595" s="25">
        <v>794.93399999999997</v>
      </c>
      <c r="N1595" s="25">
        <v>967.822</v>
      </c>
      <c r="O1595" s="25">
        <v>1150.7179999999998</v>
      </c>
      <c r="P1595" s="25">
        <v>1607.02</v>
      </c>
      <c r="Q1595" s="25">
        <v>2121</v>
      </c>
      <c r="R1595" s="25">
        <v>3176.9279999999999</v>
      </c>
      <c r="S1595" s="25">
        <v>4177.5</v>
      </c>
      <c r="T1595" s="25">
        <v>5763.9279999999999</v>
      </c>
      <c r="U1595" s="25">
        <v>6987.8649999999998</v>
      </c>
      <c r="V1595" s="25">
        <v>10034.359</v>
      </c>
      <c r="W1595" s="25">
        <v>16505.781000000003</v>
      </c>
      <c r="X1595" s="25">
        <v>22653.992999999999</v>
      </c>
      <c r="Y1595" s="25">
        <v>23098.562000000002</v>
      </c>
      <c r="Z1595" s="25">
        <v>17393.608</v>
      </c>
      <c r="AA1595" s="25">
        <v>11694.525</v>
      </c>
      <c r="AB1595" s="25">
        <v>4204</v>
      </c>
      <c r="AC1595" s="25">
        <v>881</v>
      </c>
      <c r="AD1595" s="27" t="s">
        <v>2800</v>
      </c>
      <c r="AE1595" s="25">
        <v>727.8</v>
      </c>
      <c r="AF1595" s="25">
        <v>955</v>
      </c>
      <c r="AG1595" s="27" t="s">
        <v>2800</v>
      </c>
      <c r="AH1595" s="25">
        <v>405</v>
      </c>
      <c r="AI1595" s="25">
        <v>891.98800000000006</v>
      </c>
      <c r="AJ1595" s="25">
        <v>1295.546</v>
      </c>
      <c r="AK1595" s="25">
        <v>1722.99</v>
      </c>
      <c r="AL1595" s="25">
        <v>1815.8739999999998</v>
      </c>
      <c r="AM1595" s="25">
        <v>2727.4520000000002</v>
      </c>
      <c r="AN1595" s="25">
        <v>3380.125</v>
      </c>
      <c r="AO1595" s="25">
        <v>3082.462</v>
      </c>
      <c r="AP1595" s="25">
        <v>3696.4050000000002</v>
      </c>
      <c r="AQ1595" s="25">
        <v>4520.6010000000006</v>
      </c>
      <c r="AR1595" s="25">
        <v>7435.71</v>
      </c>
      <c r="AS1595" s="25">
        <v>9819.1409999999996</v>
      </c>
      <c r="AT1595" s="25">
        <v>12016.672</v>
      </c>
      <c r="AU1595" s="25">
        <v>11768.415000000001</v>
      </c>
      <c r="AV1595" s="25">
        <v>10949.93</v>
      </c>
      <c r="AW1595" s="25">
        <v>6540.9670000000006</v>
      </c>
      <c r="AX1595" s="25">
        <v>2013</v>
      </c>
      <c r="AY1595" s="25">
        <v>457</v>
      </c>
    </row>
    <row r="1596" spans="1:51" x14ac:dyDescent="0.15">
      <c r="A1596" s="17"/>
      <c r="B1596" s="17"/>
      <c r="C1596" s="24">
        <v>640463095</v>
      </c>
      <c r="D1596" s="16" t="s">
        <v>1421</v>
      </c>
      <c r="E1596" s="16" t="s">
        <v>42</v>
      </c>
      <c r="F1596" s="25" t="s">
        <v>1422</v>
      </c>
      <c r="G1596" s="25">
        <v>64</v>
      </c>
      <c r="H1596" s="26">
        <v>0</v>
      </c>
      <c r="I1596" s="25">
        <v>146193.68</v>
      </c>
      <c r="J1596" s="27" t="s">
        <v>2800</v>
      </c>
      <c r="K1596" s="25">
        <v>416.4</v>
      </c>
      <c r="L1596" s="25">
        <v>546</v>
      </c>
      <c r="M1596" s="25">
        <v>715</v>
      </c>
      <c r="N1596" s="25">
        <v>699</v>
      </c>
      <c r="O1596" s="25">
        <v>883</v>
      </c>
      <c r="P1596" s="25">
        <v>924</v>
      </c>
      <c r="Q1596" s="25">
        <v>1323</v>
      </c>
      <c r="R1596" s="25">
        <v>1727</v>
      </c>
      <c r="S1596" s="25">
        <v>2589</v>
      </c>
      <c r="T1596" s="25">
        <v>3167</v>
      </c>
      <c r="U1596" s="25">
        <v>4145</v>
      </c>
      <c r="V1596" s="25">
        <v>4884</v>
      </c>
      <c r="W1596" s="25">
        <v>7802</v>
      </c>
      <c r="X1596" s="25">
        <v>10609</v>
      </c>
      <c r="Y1596" s="25">
        <v>11836.5</v>
      </c>
      <c r="Z1596" s="25">
        <v>10393</v>
      </c>
      <c r="AA1596" s="25">
        <v>7861</v>
      </c>
      <c r="AB1596" s="25">
        <v>3081</v>
      </c>
      <c r="AC1596" s="25">
        <v>680.5</v>
      </c>
      <c r="AD1596" s="27" t="s">
        <v>2800</v>
      </c>
      <c r="AE1596" s="27" t="s">
        <v>2800</v>
      </c>
      <c r="AF1596" s="27" t="s">
        <v>2800</v>
      </c>
      <c r="AG1596" s="27" t="s">
        <v>2800</v>
      </c>
      <c r="AH1596" s="25">
        <v>516</v>
      </c>
      <c r="AI1596" s="25">
        <v>1215</v>
      </c>
      <c r="AJ1596" s="25">
        <v>2603</v>
      </c>
      <c r="AK1596" s="25">
        <v>4054</v>
      </c>
      <c r="AL1596" s="25">
        <v>3355</v>
      </c>
      <c r="AM1596" s="25">
        <v>1728</v>
      </c>
      <c r="AN1596" s="25">
        <v>1747</v>
      </c>
      <c r="AO1596" s="25">
        <v>1847</v>
      </c>
      <c r="AP1596" s="25">
        <v>2260</v>
      </c>
      <c r="AQ1596" s="25">
        <v>3040</v>
      </c>
      <c r="AR1596" s="25">
        <v>5512</v>
      </c>
      <c r="AS1596" s="25">
        <v>7754</v>
      </c>
      <c r="AT1596" s="25">
        <v>8878</v>
      </c>
      <c r="AU1596" s="25">
        <v>9066</v>
      </c>
      <c r="AV1596" s="25">
        <v>8409.5</v>
      </c>
      <c r="AW1596" s="25">
        <v>6094</v>
      </c>
      <c r="AX1596" s="25">
        <v>2233</v>
      </c>
      <c r="AY1596" s="27" t="s">
        <v>2800</v>
      </c>
    </row>
    <row r="1597" spans="1:51" x14ac:dyDescent="0.15">
      <c r="A1597" s="17"/>
      <c r="B1597" s="17"/>
      <c r="C1597" s="24">
        <v>620801801</v>
      </c>
      <c r="D1597" s="16" t="s">
        <v>1405</v>
      </c>
      <c r="E1597" s="16" t="s">
        <v>42</v>
      </c>
      <c r="F1597" s="25" t="s">
        <v>1406</v>
      </c>
      <c r="G1597" s="25">
        <v>56</v>
      </c>
      <c r="H1597" s="26">
        <v>1</v>
      </c>
      <c r="I1597" s="25">
        <v>118014.61999999998</v>
      </c>
      <c r="J1597" s="27" t="s">
        <v>2800</v>
      </c>
      <c r="K1597" s="27" t="s">
        <v>2800</v>
      </c>
      <c r="L1597" s="27" t="s">
        <v>2800</v>
      </c>
      <c r="M1597" s="25">
        <v>481</v>
      </c>
      <c r="N1597" s="25">
        <v>719</v>
      </c>
      <c r="O1597" s="25">
        <v>719</v>
      </c>
      <c r="P1597" s="25">
        <v>889</v>
      </c>
      <c r="Q1597" s="25">
        <v>1072</v>
      </c>
      <c r="R1597" s="25">
        <v>1575</v>
      </c>
      <c r="S1597" s="25">
        <v>2329</v>
      </c>
      <c r="T1597" s="25">
        <v>3069.5</v>
      </c>
      <c r="U1597" s="25">
        <v>3684.5</v>
      </c>
      <c r="V1597" s="25">
        <v>4643.01</v>
      </c>
      <c r="W1597" s="25">
        <v>7283.02</v>
      </c>
      <c r="X1597" s="25">
        <v>10313.049999999999</v>
      </c>
      <c r="Y1597" s="25">
        <v>10961.2</v>
      </c>
      <c r="Z1597" s="25">
        <v>8497.24</v>
      </c>
      <c r="AA1597" s="25">
        <v>6732.55</v>
      </c>
      <c r="AB1597" s="25">
        <v>2660.5</v>
      </c>
      <c r="AC1597" s="25">
        <v>615</v>
      </c>
      <c r="AD1597" s="27" t="s">
        <v>2800</v>
      </c>
      <c r="AE1597" s="27" t="s">
        <v>2800</v>
      </c>
      <c r="AF1597" s="27" t="s">
        <v>2800</v>
      </c>
      <c r="AG1597" s="27" t="s">
        <v>2800</v>
      </c>
      <c r="AH1597" s="27" t="s">
        <v>2800</v>
      </c>
      <c r="AI1597" s="25">
        <v>646</v>
      </c>
      <c r="AJ1597" s="25">
        <v>1049</v>
      </c>
      <c r="AK1597" s="25">
        <v>1745</v>
      </c>
      <c r="AL1597" s="25">
        <v>1893.5</v>
      </c>
      <c r="AM1597" s="25">
        <v>1385</v>
      </c>
      <c r="AN1597" s="25">
        <v>1837</v>
      </c>
      <c r="AO1597" s="25">
        <v>1729</v>
      </c>
      <c r="AP1597" s="25">
        <v>1777</v>
      </c>
      <c r="AQ1597" s="25">
        <v>2439.5</v>
      </c>
      <c r="AR1597" s="25">
        <v>3922.1</v>
      </c>
      <c r="AS1597" s="25">
        <v>5184.5</v>
      </c>
      <c r="AT1597" s="25">
        <v>6749.51</v>
      </c>
      <c r="AU1597" s="25">
        <v>7204</v>
      </c>
      <c r="AV1597" s="25">
        <v>6980.53</v>
      </c>
      <c r="AW1597" s="25">
        <v>4322.8099999999995</v>
      </c>
      <c r="AX1597" s="25">
        <v>1633.5</v>
      </c>
      <c r="AY1597" s="27" t="s">
        <v>2800</v>
      </c>
    </row>
    <row r="1598" spans="1:51" x14ac:dyDescent="0.15">
      <c r="A1598" s="17"/>
      <c r="B1598" s="17"/>
      <c r="C1598" s="24">
        <v>620801101</v>
      </c>
      <c r="D1598" s="16" t="s">
        <v>4511</v>
      </c>
      <c r="E1598" s="16" t="s">
        <v>42</v>
      </c>
      <c r="F1598" s="25" t="s">
        <v>4512</v>
      </c>
      <c r="G1598" s="25">
        <v>56</v>
      </c>
      <c r="H1598" s="26">
        <v>1</v>
      </c>
      <c r="I1598" s="25">
        <v>57469.9</v>
      </c>
      <c r="J1598" s="27" t="s">
        <v>2800</v>
      </c>
      <c r="K1598" s="27" t="s">
        <v>2800</v>
      </c>
      <c r="L1598" s="27" t="s">
        <v>2800</v>
      </c>
      <c r="M1598" s="27" t="s">
        <v>2800</v>
      </c>
      <c r="N1598" s="27" t="s">
        <v>2800</v>
      </c>
      <c r="O1598" s="27" t="s">
        <v>2800</v>
      </c>
      <c r="P1598" s="27" t="s">
        <v>2800</v>
      </c>
      <c r="Q1598" s="25">
        <v>456</v>
      </c>
      <c r="R1598" s="25">
        <v>649</v>
      </c>
      <c r="S1598" s="25">
        <v>976.5</v>
      </c>
      <c r="T1598" s="25">
        <v>1103</v>
      </c>
      <c r="U1598" s="25">
        <v>1610</v>
      </c>
      <c r="V1598" s="25">
        <v>1952</v>
      </c>
      <c r="W1598" s="25">
        <v>3424.5</v>
      </c>
      <c r="X1598" s="25">
        <v>5224.5</v>
      </c>
      <c r="Y1598" s="25">
        <v>5696.5</v>
      </c>
      <c r="Z1598" s="25">
        <v>4503</v>
      </c>
      <c r="AA1598" s="25">
        <v>3251.5</v>
      </c>
      <c r="AB1598" s="25">
        <v>1620</v>
      </c>
      <c r="AC1598" s="27" t="s">
        <v>2800</v>
      </c>
      <c r="AD1598" s="27" t="s">
        <v>2800</v>
      </c>
      <c r="AE1598" s="27" t="s">
        <v>2800</v>
      </c>
      <c r="AF1598" s="27" t="s">
        <v>2800</v>
      </c>
      <c r="AG1598" s="27" t="s">
        <v>2800</v>
      </c>
      <c r="AH1598" s="27" t="s">
        <v>2800</v>
      </c>
      <c r="AI1598" s="25">
        <v>736</v>
      </c>
      <c r="AJ1598" s="25">
        <v>1604.5</v>
      </c>
      <c r="AK1598" s="25">
        <v>1601</v>
      </c>
      <c r="AL1598" s="25">
        <v>1286</v>
      </c>
      <c r="AM1598" s="25">
        <v>748</v>
      </c>
      <c r="AN1598" s="25">
        <v>474</v>
      </c>
      <c r="AO1598" s="25">
        <v>625</v>
      </c>
      <c r="AP1598" s="25">
        <v>1112.5</v>
      </c>
      <c r="AQ1598" s="25">
        <v>1049.5</v>
      </c>
      <c r="AR1598" s="25">
        <v>1521</v>
      </c>
      <c r="AS1598" s="25">
        <v>2333</v>
      </c>
      <c r="AT1598" s="25">
        <v>3245</v>
      </c>
      <c r="AU1598" s="25">
        <v>2773</v>
      </c>
      <c r="AV1598" s="25">
        <v>3176.5</v>
      </c>
      <c r="AW1598" s="25">
        <v>1852</v>
      </c>
      <c r="AX1598" s="25">
        <v>768</v>
      </c>
      <c r="AY1598" s="27" t="s">
        <v>2800</v>
      </c>
    </row>
    <row r="1599" spans="1:51" x14ac:dyDescent="0.15">
      <c r="A1599" s="17"/>
      <c r="B1599" s="17"/>
      <c r="C1599" s="24">
        <v>620007169</v>
      </c>
      <c r="D1599" s="16" t="s">
        <v>1395</v>
      </c>
      <c r="E1599" s="16" t="s">
        <v>42</v>
      </c>
      <c r="F1599" s="25" t="s">
        <v>1396</v>
      </c>
      <c r="G1599" s="25">
        <v>56</v>
      </c>
      <c r="H1599" s="26">
        <v>1</v>
      </c>
      <c r="I1599" s="25">
        <v>49572.55</v>
      </c>
      <c r="J1599" s="27" t="s">
        <v>2800</v>
      </c>
      <c r="K1599" s="27" t="s">
        <v>2800</v>
      </c>
      <c r="L1599" s="27" t="s">
        <v>2800</v>
      </c>
      <c r="M1599" s="27" t="s">
        <v>2800</v>
      </c>
      <c r="N1599" s="27" t="s">
        <v>2800</v>
      </c>
      <c r="O1599" s="27" t="s">
        <v>2800</v>
      </c>
      <c r="P1599" s="27" t="s">
        <v>2800</v>
      </c>
      <c r="Q1599" s="25">
        <v>416</v>
      </c>
      <c r="R1599" s="25">
        <v>530</v>
      </c>
      <c r="S1599" s="25">
        <v>1071</v>
      </c>
      <c r="T1599" s="25">
        <v>1086</v>
      </c>
      <c r="U1599" s="25">
        <v>1463</v>
      </c>
      <c r="V1599" s="25">
        <v>2005</v>
      </c>
      <c r="W1599" s="25">
        <v>2883.5</v>
      </c>
      <c r="X1599" s="25">
        <v>3742</v>
      </c>
      <c r="Y1599" s="25">
        <v>4260</v>
      </c>
      <c r="Z1599" s="25">
        <v>3580</v>
      </c>
      <c r="AA1599" s="25">
        <v>2933</v>
      </c>
      <c r="AB1599" s="25">
        <v>1548</v>
      </c>
      <c r="AC1599" s="27" t="s">
        <v>2800</v>
      </c>
      <c r="AD1599" s="27" t="s">
        <v>2800</v>
      </c>
      <c r="AE1599" s="27" t="s">
        <v>2800</v>
      </c>
      <c r="AF1599" s="27" t="s">
        <v>2800</v>
      </c>
      <c r="AG1599" s="27" t="s">
        <v>2800</v>
      </c>
      <c r="AH1599" s="27" t="s">
        <v>2800</v>
      </c>
      <c r="AI1599" s="27" t="s">
        <v>2800</v>
      </c>
      <c r="AJ1599" s="25">
        <v>409.5</v>
      </c>
      <c r="AK1599" s="25">
        <v>747</v>
      </c>
      <c r="AL1599" s="25">
        <v>574</v>
      </c>
      <c r="AM1599" s="25">
        <v>491</v>
      </c>
      <c r="AN1599" s="25">
        <v>698</v>
      </c>
      <c r="AO1599" s="25">
        <v>651</v>
      </c>
      <c r="AP1599" s="25">
        <v>717</v>
      </c>
      <c r="AQ1599" s="25">
        <v>877</v>
      </c>
      <c r="AR1599" s="25">
        <v>1551.5</v>
      </c>
      <c r="AS1599" s="25">
        <v>2092</v>
      </c>
      <c r="AT1599" s="25">
        <v>2695</v>
      </c>
      <c r="AU1599" s="25">
        <v>3073.05</v>
      </c>
      <c r="AV1599" s="25">
        <v>3487</v>
      </c>
      <c r="AW1599" s="25">
        <v>2818</v>
      </c>
      <c r="AX1599" s="25">
        <v>1157</v>
      </c>
      <c r="AY1599" s="27" t="s">
        <v>2800</v>
      </c>
    </row>
    <row r="1600" spans="1:51" x14ac:dyDescent="0.15">
      <c r="A1600" s="17"/>
      <c r="B1600" s="17"/>
      <c r="C1600" s="24">
        <v>620801602</v>
      </c>
      <c r="D1600" s="16" t="s">
        <v>1403</v>
      </c>
      <c r="E1600" s="16" t="s">
        <v>42</v>
      </c>
      <c r="F1600" s="25" t="s">
        <v>1404</v>
      </c>
      <c r="G1600" s="25">
        <v>56</v>
      </c>
      <c r="H1600" s="26">
        <v>1</v>
      </c>
      <c r="I1600" s="25">
        <v>42991.7</v>
      </c>
      <c r="J1600" s="27" t="s">
        <v>2800</v>
      </c>
      <c r="K1600" s="27" t="s">
        <v>2800</v>
      </c>
      <c r="L1600" s="27" t="s">
        <v>2800</v>
      </c>
      <c r="M1600" s="27" t="s">
        <v>2800</v>
      </c>
      <c r="N1600" s="27" t="s">
        <v>2800</v>
      </c>
      <c r="O1600" s="27" t="s">
        <v>2800</v>
      </c>
      <c r="P1600" s="27" t="s">
        <v>2800</v>
      </c>
      <c r="Q1600" s="27" t="s">
        <v>2800</v>
      </c>
      <c r="R1600" s="25">
        <v>509</v>
      </c>
      <c r="S1600" s="25">
        <v>697</v>
      </c>
      <c r="T1600" s="25">
        <v>1008</v>
      </c>
      <c r="U1600" s="25">
        <v>1116.5</v>
      </c>
      <c r="V1600" s="25">
        <v>1473.5</v>
      </c>
      <c r="W1600" s="25">
        <v>2504</v>
      </c>
      <c r="X1600" s="25">
        <v>2907</v>
      </c>
      <c r="Y1600" s="25">
        <v>2904</v>
      </c>
      <c r="Z1600" s="25">
        <v>2882.5</v>
      </c>
      <c r="AA1600" s="25">
        <v>2571</v>
      </c>
      <c r="AB1600" s="25">
        <v>870.5</v>
      </c>
      <c r="AC1600" s="27" t="s">
        <v>2800</v>
      </c>
      <c r="AD1600" s="27" t="s">
        <v>2800</v>
      </c>
      <c r="AE1600" s="27" t="s">
        <v>2800</v>
      </c>
      <c r="AF1600" s="27" t="s">
        <v>2800</v>
      </c>
      <c r="AG1600" s="27" t="s">
        <v>2800</v>
      </c>
      <c r="AH1600" s="27" t="s">
        <v>2800</v>
      </c>
      <c r="AI1600" s="25">
        <v>542</v>
      </c>
      <c r="AJ1600" s="25">
        <v>1547</v>
      </c>
      <c r="AK1600" s="25">
        <v>2509</v>
      </c>
      <c r="AL1600" s="25">
        <v>1721</v>
      </c>
      <c r="AM1600" s="25">
        <v>801</v>
      </c>
      <c r="AN1600" s="25">
        <v>462</v>
      </c>
      <c r="AO1600" s="25">
        <v>578</v>
      </c>
      <c r="AP1600" s="25">
        <v>569.5</v>
      </c>
      <c r="AQ1600" s="25">
        <v>740</v>
      </c>
      <c r="AR1600" s="25">
        <v>1278</v>
      </c>
      <c r="AS1600" s="25">
        <v>1577.5</v>
      </c>
      <c r="AT1600" s="25">
        <v>1987</v>
      </c>
      <c r="AU1600" s="25">
        <v>2140</v>
      </c>
      <c r="AV1600" s="25">
        <v>2943.5</v>
      </c>
      <c r="AW1600" s="25">
        <v>1733.5</v>
      </c>
      <c r="AX1600" s="25">
        <v>581</v>
      </c>
      <c r="AY1600" s="27" t="s">
        <v>2800</v>
      </c>
    </row>
    <row r="1601" spans="1:51" x14ac:dyDescent="0.15">
      <c r="A1601" s="17"/>
      <c r="B1601" s="17"/>
      <c r="C1601" s="24">
        <v>620802001</v>
      </c>
      <c r="D1601" s="16" t="s">
        <v>1407</v>
      </c>
      <c r="E1601" s="16" t="s">
        <v>42</v>
      </c>
      <c r="F1601" s="25" t="s">
        <v>1408</v>
      </c>
      <c r="G1601" s="25">
        <v>56</v>
      </c>
      <c r="H1601" s="26">
        <v>1</v>
      </c>
      <c r="I1601" s="25">
        <v>34120</v>
      </c>
      <c r="J1601" s="27" t="s">
        <v>2800</v>
      </c>
      <c r="K1601" s="27" t="s">
        <v>2800</v>
      </c>
      <c r="L1601" s="27" t="s">
        <v>2800</v>
      </c>
      <c r="M1601" s="27" t="s">
        <v>2800</v>
      </c>
      <c r="N1601" s="27" t="s">
        <v>2800</v>
      </c>
      <c r="O1601" s="27" t="s">
        <v>2800</v>
      </c>
      <c r="P1601" s="27" t="s">
        <v>2800</v>
      </c>
      <c r="Q1601" s="27" t="s">
        <v>2800</v>
      </c>
      <c r="R1601" s="27" t="s">
        <v>2800</v>
      </c>
      <c r="S1601" s="25">
        <v>589</v>
      </c>
      <c r="T1601" s="25">
        <v>699</v>
      </c>
      <c r="U1601" s="25">
        <v>946</v>
      </c>
      <c r="V1601" s="25">
        <v>1258</v>
      </c>
      <c r="W1601" s="25">
        <v>2116</v>
      </c>
      <c r="X1601" s="25">
        <v>2824</v>
      </c>
      <c r="Y1601" s="25">
        <v>3091.5</v>
      </c>
      <c r="Z1601" s="25">
        <v>2839</v>
      </c>
      <c r="AA1601" s="25">
        <v>1924</v>
      </c>
      <c r="AB1601" s="25">
        <v>1050</v>
      </c>
      <c r="AC1601" s="27" t="s">
        <v>2800</v>
      </c>
      <c r="AD1601" s="27" t="s">
        <v>2800</v>
      </c>
      <c r="AE1601" s="27" t="s">
        <v>2800</v>
      </c>
      <c r="AF1601" s="27" t="s">
        <v>2800</v>
      </c>
      <c r="AG1601" s="27" t="s">
        <v>2800</v>
      </c>
      <c r="AH1601" s="27" t="s">
        <v>2800</v>
      </c>
      <c r="AI1601" s="27" t="s">
        <v>2800</v>
      </c>
      <c r="AJ1601" s="27" t="s">
        <v>2800</v>
      </c>
      <c r="AK1601" s="25">
        <v>445</v>
      </c>
      <c r="AL1601" s="27" t="s">
        <v>2800</v>
      </c>
      <c r="AM1601" s="27" t="s">
        <v>2800</v>
      </c>
      <c r="AN1601" s="25">
        <v>426</v>
      </c>
      <c r="AO1601" s="25">
        <v>423</v>
      </c>
      <c r="AP1601" s="25">
        <v>433</v>
      </c>
      <c r="AQ1601" s="25">
        <v>555</v>
      </c>
      <c r="AR1601" s="25">
        <v>976</v>
      </c>
      <c r="AS1601" s="25">
        <v>1448</v>
      </c>
      <c r="AT1601" s="25">
        <v>1818</v>
      </c>
      <c r="AU1601" s="25">
        <v>2183.5</v>
      </c>
      <c r="AV1601" s="25">
        <v>2352.5</v>
      </c>
      <c r="AW1601" s="25">
        <v>2082</v>
      </c>
      <c r="AX1601" s="25">
        <v>1163</v>
      </c>
      <c r="AY1601" s="27" t="s">
        <v>2800</v>
      </c>
    </row>
    <row r="1602" spans="1:51" x14ac:dyDescent="0.15">
      <c r="A1602" s="17"/>
      <c r="B1602" s="17"/>
      <c r="C1602" s="24">
        <v>621669501</v>
      </c>
      <c r="D1602" s="16" t="s">
        <v>1417</v>
      </c>
      <c r="E1602" s="16" t="s">
        <v>104</v>
      </c>
      <c r="F1602" s="25" t="s">
        <v>1418</v>
      </c>
      <c r="G1602" s="25">
        <v>155</v>
      </c>
      <c r="H1602" s="26">
        <v>1</v>
      </c>
      <c r="I1602" s="25">
        <v>27123.52</v>
      </c>
      <c r="J1602" s="27" t="s">
        <v>2800</v>
      </c>
      <c r="K1602" s="27" t="s">
        <v>2800</v>
      </c>
      <c r="L1602" s="27" t="s">
        <v>2800</v>
      </c>
      <c r="M1602" s="27" t="s">
        <v>2800</v>
      </c>
      <c r="N1602" s="27" t="s">
        <v>2800</v>
      </c>
      <c r="O1602" s="27" t="s">
        <v>2800</v>
      </c>
      <c r="P1602" s="27" t="s">
        <v>2800</v>
      </c>
      <c r="Q1602" s="27" t="s">
        <v>2800</v>
      </c>
      <c r="R1602" s="27" t="s">
        <v>2800</v>
      </c>
      <c r="S1602" s="27" t="s">
        <v>2800</v>
      </c>
      <c r="T1602" s="27" t="s">
        <v>2800</v>
      </c>
      <c r="U1602" s="25">
        <v>505.5</v>
      </c>
      <c r="V1602" s="25">
        <v>648.5</v>
      </c>
      <c r="W1602" s="25">
        <v>1321.22</v>
      </c>
      <c r="X1602" s="25">
        <v>1707.5</v>
      </c>
      <c r="Y1602" s="25">
        <v>1783</v>
      </c>
      <c r="Z1602" s="25">
        <v>1630.837</v>
      </c>
      <c r="AA1602" s="25">
        <v>1303.123</v>
      </c>
      <c r="AB1602" s="25">
        <v>965.5</v>
      </c>
      <c r="AC1602" s="27" t="s">
        <v>2800</v>
      </c>
      <c r="AD1602" s="27" t="s">
        <v>2800</v>
      </c>
      <c r="AE1602" s="27" t="s">
        <v>2800</v>
      </c>
      <c r="AF1602" s="27" t="s">
        <v>2800</v>
      </c>
      <c r="AG1602" s="27" t="s">
        <v>2800</v>
      </c>
      <c r="AH1602" s="27" t="s">
        <v>2800</v>
      </c>
      <c r="AI1602" s="27" t="s">
        <v>2800</v>
      </c>
      <c r="AJ1602" s="27" t="s">
        <v>2800</v>
      </c>
      <c r="AK1602" s="25">
        <v>401.5</v>
      </c>
      <c r="AL1602" s="25">
        <v>418</v>
      </c>
      <c r="AM1602" s="27" t="s">
        <v>2800</v>
      </c>
      <c r="AN1602" s="27" t="s">
        <v>2800</v>
      </c>
      <c r="AO1602" s="27" t="s">
        <v>2800</v>
      </c>
      <c r="AP1602" s="25">
        <v>546</v>
      </c>
      <c r="AQ1602" s="25">
        <v>616</v>
      </c>
      <c r="AR1602" s="25">
        <v>1339</v>
      </c>
      <c r="AS1602" s="25">
        <v>1760.5</v>
      </c>
      <c r="AT1602" s="25">
        <v>2214.5</v>
      </c>
      <c r="AU1602" s="25">
        <v>1958</v>
      </c>
      <c r="AV1602" s="25">
        <v>2268.5</v>
      </c>
      <c r="AW1602" s="25">
        <v>1683.84</v>
      </c>
      <c r="AX1602" s="25">
        <v>964.5</v>
      </c>
      <c r="AY1602" s="27" t="s">
        <v>2800</v>
      </c>
    </row>
    <row r="1603" spans="1:51" x14ac:dyDescent="0.15">
      <c r="A1603" s="17"/>
      <c r="B1603" s="17"/>
      <c r="C1603" s="24">
        <v>620800401</v>
      </c>
      <c r="D1603" s="16" t="s">
        <v>4517</v>
      </c>
      <c r="E1603" s="16" t="s">
        <v>42</v>
      </c>
      <c r="F1603" s="25" t="s">
        <v>4518</v>
      </c>
      <c r="G1603" s="25">
        <v>56</v>
      </c>
      <c r="H1603" s="26">
        <v>1</v>
      </c>
      <c r="I1603" s="25">
        <v>25608</v>
      </c>
      <c r="J1603" s="27" t="s">
        <v>2800</v>
      </c>
      <c r="K1603" s="27" t="s">
        <v>2800</v>
      </c>
      <c r="L1603" s="27" t="s">
        <v>2800</v>
      </c>
      <c r="M1603" s="27" t="s">
        <v>2800</v>
      </c>
      <c r="N1603" s="27" t="s">
        <v>2800</v>
      </c>
      <c r="O1603" s="27" t="s">
        <v>2800</v>
      </c>
      <c r="P1603" s="27" t="s">
        <v>2800</v>
      </c>
      <c r="Q1603" s="27" t="s">
        <v>2800</v>
      </c>
      <c r="R1603" s="27" t="s">
        <v>2800</v>
      </c>
      <c r="S1603" s="25">
        <v>424</v>
      </c>
      <c r="T1603" s="25">
        <v>423</v>
      </c>
      <c r="U1603" s="25">
        <v>655</v>
      </c>
      <c r="V1603" s="25">
        <v>916</v>
      </c>
      <c r="W1603" s="25">
        <v>2185</v>
      </c>
      <c r="X1603" s="25">
        <v>2407</v>
      </c>
      <c r="Y1603" s="25">
        <v>2788</v>
      </c>
      <c r="Z1603" s="25">
        <v>2468</v>
      </c>
      <c r="AA1603" s="25">
        <v>1704</v>
      </c>
      <c r="AB1603" s="25">
        <v>536</v>
      </c>
      <c r="AC1603" s="27" t="s">
        <v>2800</v>
      </c>
      <c r="AD1603" s="27" t="s">
        <v>2800</v>
      </c>
      <c r="AE1603" s="27" t="s">
        <v>2800</v>
      </c>
      <c r="AF1603" s="27" t="s">
        <v>2800</v>
      </c>
      <c r="AG1603" s="27" t="s">
        <v>2800</v>
      </c>
      <c r="AH1603" s="27" t="s">
        <v>2800</v>
      </c>
      <c r="AI1603" s="27" t="s">
        <v>2800</v>
      </c>
      <c r="AJ1603" s="27" t="s">
        <v>2800</v>
      </c>
      <c r="AK1603" s="27" t="s">
        <v>2800</v>
      </c>
      <c r="AL1603" s="27" t="s">
        <v>2800</v>
      </c>
      <c r="AM1603" s="27" t="s">
        <v>2800</v>
      </c>
      <c r="AN1603" s="27" t="s">
        <v>2800</v>
      </c>
      <c r="AO1603" s="27" t="s">
        <v>2800</v>
      </c>
      <c r="AP1603" s="27" t="s">
        <v>2800</v>
      </c>
      <c r="AQ1603" s="25">
        <v>520</v>
      </c>
      <c r="AR1603" s="25">
        <v>577</v>
      </c>
      <c r="AS1603" s="25">
        <v>1128</v>
      </c>
      <c r="AT1603" s="25">
        <v>1444</v>
      </c>
      <c r="AU1603" s="25">
        <v>1686</v>
      </c>
      <c r="AV1603" s="25">
        <v>1500</v>
      </c>
      <c r="AW1603" s="25">
        <v>1525</v>
      </c>
      <c r="AX1603" s="27" t="s">
        <v>2800</v>
      </c>
      <c r="AY1603" s="27" t="s">
        <v>2800</v>
      </c>
    </row>
    <row r="1604" spans="1:51" x14ac:dyDescent="0.15">
      <c r="A1604" s="17"/>
      <c r="B1604" s="17"/>
      <c r="C1604" s="24">
        <v>620005237</v>
      </c>
      <c r="D1604" s="16" t="s">
        <v>4504</v>
      </c>
      <c r="E1604" s="16" t="s">
        <v>42</v>
      </c>
      <c r="F1604" s="25" t="s">
        <v>4505</v>
      </c>
      <c r="G1604" s="25">
        <v>116</v>
      </c>
      <c r="H1604" s="26">
        <v>0</v>
      </c>
      <c r="I1604" s="25">
        <v>16903.099999999999</v>
      </c>
      <c r="J1604" s="27" t="s">
        <v>2800</v>
      </c>
      <c r="K1604" s="27" t="s">
        <v>2800</v>
      </c>
      <c r="L1604" s="27" t="s">
        <v>2800</v>
      </c>
      <c r="M1604" s="27" t="s">
        <v>2800</v>
      </c>
      <c r="N1604" s="27" t="s">
        <v>2800</v>
      </c>
      <c r="O1604" s="27" t="s">
        <v>2800</v>
      </c>
      <c r="P1604" s="27" t="s">
        <v>2800</v>
      </c>
      <c r="Q1604" s="27" t="s">
        <v>2800</v>
      </c>
      <c r="R1604" s="27" t="s">
        <v>2800</v>
      </c>
      <c r="S1604" s="25">
        <v>443</v>
      </c>
      <c r="T1604" s="27" t="s">
        <v>2800</v>
      </c>
      <c r="U1604" s="25">
        <v>481</v>
      </c>
      <c r="V1604" s="25">
        <v>543</v>
      </c>
      <c r="W1604" s="25">
        <v>1063</v>
      </c>
      <c r="X1604" s="25">
        <v>1116</v>
      </c>
      <c r="Y1604" s="25">
        <v>1521</v>
      </c>
      <c r="Z1604" s="25">
        <v>1082</v>
      </c>
      <c r="AA1604" s="25">
        <v>879</v>
      </c>
      <c r="AB1604" s="25">
        <v>406</v>
      </c>
      <c r="AC1604" s="27" t="s">
        <v>2800</v>
      </c>
      <c r="AD1604" s="27" t="s">
        <v>2800</v>
      </c>
      <c r="AE1604" s="27" t="s">
        <v>2800</v>
      </c>
      <c r="AF1604" s="27" t="s">
        <v>2800</v>
      </c>
      <c r="AG1604" s="27" t="s">
        <v>2800</v>
      </c>
      <c r="AH1604" s="27" t="s">
        <v>2800</v>
      </c>
      <c r="AI1604" s="27" t="s">
        <v>2800</v>
      </c>
      <c r="AJ1604" s="27" t="s">
        <v>2800</v>
      </c>
      <c r="AK1604" s="27" t="s">
        <v>2800</v>
      </c>
      <c r="AL1604" s="27" t="s">
        <v>2800</v>
      </c>
      <c r="AM1604" s="27" t="s">
        <v>2800</v>
      </c>
      <c r="AN1604" s="27" t="s">
        <v>2800</v>
      </c>
      <c r="AO1604" s="27" t="s">
        <v>2800</v>
      </c>
      <c r="AP1604" s="27" t="s">
        <v>2800</v>
      </c>
      <c r="AQ1604" s="27" t="s">
        <v>2800</v>
      </c>
      <c r="AR1604" s="25">
        <v>609</v>
      </c>
      <c r="AS1604" s="25">
        <v>757</v>
      </c>
      <c r="AT1604" s="25">
        <v>966</v>
      </c>
      <c r="AU1604" s="25">
        <v>1064</v>
      </c>
      <c r="AV1604" s="25">
        <v>1077</v>
      </c>
      <c r="AW1604" s="25">
        <v>1016</v>
      </c>
      <c r="AX1604" s="27" t="s">
        <v>2800</v>
      </c>
      <c r="AY1604" s="27" t="s">
        <v>2800</v>
      </c>
    </row>
    <row r="1605" spans="1:51" x14ac:dyDescent="0.15">
      <c r="A1605" s="17"/>
      <c r="B1605" s="17"/>
      <c r="C1605" s="24">
        <v>620005238</v>
      </c>
      <c r="D1605" s="16" t="s">
        <v>4508</v>
      </c>
      <c r="E1605" s="16" t="s">
        <v>42</v>
      </c>
      <c r="F1605" s="25" t="s">
        <v>4509</v>
      </c>
      <c r="G1605" s="25">
        <v>204</v>
      </c>
      <c r="H1605" s="26">
        <v>0</v>
      </c>
      <c r="I1605" s="25">
        <v>16295</v>
      </c>
      <c r="J1605" s="27" t="s">
        <v>2800</v>
      </c>
      <c r="K1605" s="27" t="s">
        <v>2800</v>
      </c>
      <c r="L1605" s="27" t="s">
        <v>2800</v>
      </c>
      <c r="M1605" s="27" t="s">
        <v>2800</v>
      </c>
      <c r="N1605" s="27" t="s">
        <v>2800</v>
      </c>
      <c r="O1605" s="27" t="s">
        <v>2800</v>
      </c>
      <c r="P1605" s="27" t="s">
        <v>2800</v>
      </c>
      <c r="Q1605" s="27" t="s">
        <v>2800</v>
      </c>
      <c r="R1605" s="27" t="s">
        <v>2800</v>
      </c>
      <c r="S1605" s="27" t="s">
        <v>2800</v>
      </c>
      <c r="T1605" s="25">
        <v>405</v>
      </c>
      <c r="U1605" s="25">
        <v>480</v>
      </c>
      <c r="V1605" s="25">
        <v>683</v>
      </c>
      <c r="W1605" s="25">
        <v>1012</v>
      </c>
      <c r="X1605" s="25">
        <v>1206</v>
      </c>
      <c r="Y1605" s="25">
        <v>1137</v>
      </c>
      <c r="Z1605" s="25">
        <v>947</v>
      </c>
      <c r="AA1605" s="25">
        <v>946</v>
      </c>
      <c r="AB1605" s="25">
        <v>521</v>
      </c>
      <c r="AC1605" s="27" t="s">
        <v>2800</v>
      </c>
      <c r="AD1605" s="27" t="s">
        <v>2800</v>
      </c>
      <c r="AE1605" s="27" t="s">
        <v>2800</v>
      </c>
      <c r="AF1605" s="27" t="s">
        <v>2800</v>
      </c>
      <c r="AG1605" s="27" t="s">
        <v>2800</v>
      </c>
      <c r="AH1605" s="27" t="s">
        <v>2800</v>
      </c>
      <c r="AI1605" s="27" t="s">
        <v>2800</v>
      </c>
      <c r="AJ1605" s="27" t="s">
        <v>2800</v>
      </c>
      <c r="AK1605" s="27" t="s">
        <v>2800</v>
      </c>
      <c r="AL1605" s="27" t="s">
        <v>2800</v>
      </c>
      <c r="AM1605" s="27" t="s">
        <v>2800</v>
      </c>
      <c r="AN1605" s="27" t="s">
        <v>2800</v>
      </c>
      <c r="AO1605" s="27" t="s">
        <v>2800</v>
      </c>
      <c r="AP1605" s="27" t="s">
        <v>2800</v>
      </c>
      <c r="AQ1605" s="25">
        <v>403</v>
      </c>
      <c r="AR1605" s="25">
        <v>603</v>
      </c>
      <c r="AS1605" s="25">
        <v>712</v>
      </c>
      <c r="AT1605" s="25">
        <v>967</v>
      </c>
      <c r="AU1605" s="25">
        <v>974</v>
      </c>
      <c r="AV1605" s="25">
        <v>1121</v>
      </c>
      <c r="AW1605" s="25">
        <v>824</v>
      </c>
      <c r="AX1605" s="27" t="s">
        <v>2800</v>
      </c>
      <c r="AY1605" s="27" t="s">
        <v>2800</v>
      </c>
    </row>
    <row r="1606" spans="1:51" x14ac:dyDescent="0.15">
      <c r="A1606" s="17"/>
      <c r="B1606" s="17"/>
      <c r="C1606" s="24">
        <v>620007369</v>
      </c>
      <c r="D1606" s="16" t="s">
        <v>4513</v>
      </c>
      <c r="E1606" s="16" t="s">
        <v>42</v>
      </c>
      <c r="F1606" s="25" t="s">
        <v>4514</v>
      </c>
      <c r="G1606" s="25">
        <v>56</v>
      </c>
      <c r="H1606" s="26">
        <v>1</v>
      </c>
      <c r="I1606" s="25">
        <v>14421.95</v>
      </c>
      <c r="J1606" s="27" t="s">
        <v>2800</v>
      </c>
      <c r="K1606" s="27" t="s">
        <v>2800</v>
      </c>
      <c r="L1606" s="27" t="s">
        <v>2800</v>
      </c>
      <c r="M1606" s="27" t="s">
        <v>2800</v>
      </c>
      <c r="N1606" s="27" t="s">
        <v>2800</v>
      </c>
      <c r="O1606" s="27" t="s">
        <v>2800</v>
      </c>
      <c r="P1606" s="27" t="s">
        <v>2800</v>
      </c>
      <c r="Q1606" s="27" t="s">
        <v>2800</v>
      </c>
      <c r="R1606" s="27" t="s">
        <v>2800</v>
      </c>
      <c r="S1606" s="27" t="s">
        <v>2800</v>
      </c>
      <c r="T1606" s="25">
        <v>631.54999999999995</v>
      </c>
      <c r="U1606" s="27" t="s">
        <v>2800</v>
      </c>
      <c r="V1606" s="25">
        <v>500.5</v>
      </c>
      <c r="W1606" s="25">
        <v>894</v>
      </c>
      <c r="X1606" s="25">
        <v>983.5</v>
      </c>
      <c r="Y1606" s="25">
        <v>1125.5</v>
      </c>
      <c r="Z1606" s="25">
        <v>1041.5</v>
      </c>
      <c r="AA1606" s="25">
        <v>888</v>
      </c>
      <c r="AB1606" s="25">
        <v>445</v>
      </c>
      <c r="AC1606" s="27" t="s">
        <v>2800</v>
      </c>
      <c r="AD1606" s="27" t="s">
        <v>2800</v>
      </c>
      <c r="AE1606" s="27" t="s">
        <v>2800</v>
      </c>
      <c r="AF1606" s="27" t="s">
        <v>2800</v>
      </c>
      <c r="AG1606" s="27" t="s">
        <v>2800</v>
      </c>
      <c r="AH1606" s="27" t="s">
        <v>2800</v>
      </c>
      <c r="AI1606" s="27" t="s">
        <v>2800</v>
      </c>
      <c r="AJ1606" s="27" t="s">
        <v>2800</v>
      </c>
      <c r="AK1606" s="25">
        <v>401</v>
      </c>
      <c r="AL1606" s="27" t="s">
        <v>2800</v>
      </c>
      <c r="AM1606" s="27" t="s">
        <v>2800</v>
      </c>
      <c r="AN1606" s="27" t="s">
        <v>2800</v>
      </c>
      <c r="AO1606" s="27" t="s">
        <v>2800</v>
      </c>
      <c r="AP1606" s="27" t="s">
        <v>2800</v>
      </c>
      <c r="AQ1606" s="27" t="s">
        <v>2800</v>
      </c>
      <c r="AR1606" s="25">
        <v>470.5</v>
      </c>
      <c r="AS1606" s="25">
        <v>582.5</v>
      </c>
      <c r="AT1606" s="25">
        <v>1001</v>
      </c>
      <c r="AU1606" s="25">
        <v>878.5</v>
      </c>
      <c r="AV1606" s="25">
        <v>868</v>
      </c>
      <c r="AW1606" s="25">
        <v>718</v>
      </c>
      <c r="AX1606" s="27" t="s">
        <v>2800</v>
      </c>
      <c r="AY1606" s="27" t="s">
        <v>2800</v>
      </c>
    </row>
    <row r="1607" spans="1:51" x14ac:dyDescent="0.15">
      <c r="A1607" s="17"/>
      <c r="B1607" s="17"/>
      <c r="C1607" s="24">
        <v>620005152</v>
      </c>
      <c r="D1607" s="16" t="s">
        <v>4527</v>
      </c>
      <c r="E1607" s="16" t="s">
        <v>34</v>
      </c>
      <c r="F1607" s="25" t="s">
        <v>4528</v>
      </c>
      <c r="G1607" s="25">
        <v>18078</v>
      </c>
      <c r="H1607" s="26">
        <v>0</v>
      </c>
      <c r="I1607" s="25">
        <v>9090.6</v>
      </c>
      <c r="J1607" s="27" t="s">
        <v>2800</v>
      </c>
      <c r="K1607" s="27" t="s">
        <v>2800</v>
      </c>
      <c r="L1607" s="27" t="s">
        <v>2800</v>
      </c>
      <c r="M1607" s="27" t="s">
        <v>2800</v>
      </c>
      <c r="N1607" s="27" t="s">
        <v>2800</v>
      </c>
      <c r="O1607" s="27" t="s">
        <v>2800</v>
      </c>
      <c r="P1607" s="27" t="s">
        <v>2800</v>
      </c>
      <c r="Q1607" s="27" t="s">
        <v>2800</v>
      </c>
      <c r="R1607" s="27" t="s">
        <v>2800</v>
      </c>
      <c r="S1607" s="27" t="s">
        <v>2800</v>
      </c>
      <c r="T1607" s="25">
        <v>603.70000000000005</v>
      </c>
      <c r="U1607" s="25">
        <v>640.20000000000005</v>
      </c>
      <c r="V1607" s="25">
        <v>840.7</v>
      </c>
      <c r="W1607" s="25">
        <v>983.8</v>
      </c>
      <c r="X1607" s="25">
        <v>891</v>
      </c>
      <c r="Y1607" s="25">
        <v>657.8</v>
      </c>
      <c r="Z1607" s="27" t="s">
        <v>2800</v>
      </c>
      <c r="AA1607" s="27" t="s">
        <v>2800</v>
      </c>
      <c r="AB1607" s="27" t="s">
        <v>2800</v>
      </c>
      <c r="AC1607" s="27" t="s">
        <v>2800</v>
      </c>
      <c r="AD1607" s="27" t="s">
        <v>2800</v>
      </c>
      <c r="AE1607" s="27" t="s">
        <v>2800</v>
      </c>
      <c r="AF1607" s="27" t="s">
        <v>2800</v>
      </c>
      <c r="AG1607" s="27" t="s">
        <v>2800</v>
      </c>
      <c r="AH1607" s="27" t="s">
        <v>2800</v>
      </c>
      <c r="AI1607" s="27" t="s">
        <v>2800</v>
      </c>
      <c r="AJ1607" s="27" t="s">
        <v>2800</v>
      </c>
      <c r="AK1607" s="27" t="s">
        <v>2800</v>
      </c>
      <c r="AL1607" s="27" t="s">
        <v>2800</v>
      </c>
      <c r="AM1607" s="27" t="s">
        <v>2800</v>
      </c>
      <c r="AN1607" s="27" t="s">
        <v>2800</v>
      </c>
      <c r="AO1607" s="27" t="s">
        <v>2800</v>
      </c>
      <c r="AP1607" s="27" t="s">
        <v>2800</v>
      </c>
      <c r="AQ1607" s="27" t="s">
        <v>2800</v>
      </c>
      <c r="AR1607" s="25">
        <v>518</v>
      </c>
      <c r="AS1607" s="25">
        <v>602.1</v>
      </c>
      <c r="AT1607" s="25">
        <v>584.29999999999995</v>
      </c>
      <c r="AU1607" s="25">
        <v>424</v>
      </c>
      <c r="AV1607" s="27" t="s">
        <v>2800</v>
      </c>
      <c r="AW1607" s="27" t="s">
        <v>2800</v>
      </c>
      <c r="AX1607" s="27" t="s">
        <v>2800</v>
      </c>
      <c r="AY1607" s="27" t="s">
        <v>2800</v>
      </c>
    </row>
    <row r="1608" spans="1:51" x14ac:dyDescent="0.15">
      <c r="A1608" s="17"/>
      <c r="B1608" s="17"/>
      <c r="C1608" s="24">
        <v>620002561</v>
      </c>
      <c r="D1608" s="16" t="s">
        <v>1393</v>
      </c>
      <c r="E1608" s="16" t="s">
        <v>42</v>
      </c>
      <c r="F1608" s="25" t="s">
        <v>1394</v>
      </c>
      <c r="G1608" s="25">
        <v>62</v>
      </c>
      <c r="H1608" s="26">
        <v>0</v>
      </c>
      <c r="I1608" s="25">
        <v>8061</v>
      </c>
      <c r="J1608" s="27" t="s">
        <v>2800</v>
      </c>
      <c r="K1608" s="27" t="s">
        <v>2800</v>
      </c>
      <c r="L1608" s="27" t="s">
        <v>2800</v>
      </c>
      <c r="M1608" s="27" t="s">
        <v>2800</v>
      </c>
      <c r="N1608" s="27" t="s">
        <v>2800</v>
      </c>
      <c r="O1608" s="27" t="s">
        <v>2800</v>
      </c>
      <c r="P1608" s="27" t="s">
        <v>2800</v>
      </c>
      <c r="Q1608" s="27" t="s">
        <v>2800</v>
      </c>
      <c r="R1608" s="27" t="s">
        <v>2800</v>
      </c>
      <c r="S1608" s="27" t="s">
        <v>2800</v>
      </c>
      <c r="T1608" s="27" t="s">
        <v>2800</v>
      </c>
      <c r="U1608" s="27" t="s">
        <v>2800</v>
      </c>
      <c r="V1608" s="27" t="s">
        <v>2800</v>
      </c>
      <c r="W1608" s="27" t="s">
        <v>2800</v>
      </c>
      <c r="X1608" s="25">
        <v>409</v>
      </c>
      <c r="Y1608" s="27" t="s">
        <v>2800</v>
      </c>
      <c r="Z1608" s="27" t="s">
        <v>2800</v>
      </c>
      <c r="AA1608" s="27" t="s">
        <v>2800</v>
      </c>
      <c r="AB1608" s="27" t="s">
        <v>2800</v>
      </c>
      <c r="AC1608" s="27" t="s">
        <v>2800</v>
      </c>
      <c r="AD1608" s="27" t="s">
        <v>2800</v>
      </c>
      <c r="AE1608" s="27" t="s">
        <v>2800</v>
      </c>
      <c r="AF1608" s="27" t="s">
        <v>2800</v>
      </c>
      <c r="AG1608" s="27" t="s">
        <v>2800</v>
      </c>
      <c r="AH1608" s="27" t="s">
        <v>2800</v>
      </c>
      <c r="AI1608" s="27" t="s">
        <v>2800</v>
      </c>
      <c r="AJ1608" s="25">
        <v>494</v>
      </c>
      <c r="AK1608" s="25">
        <v>802</v>
      </c>
      <c r="AL1608" s="25">
        <v>780</v>
      </c>
      <c r="AM1608" s="27" t="s">
        <v>2800</v>
      </c>
      <c r="AN1608" s="27" t="s">
        <v>2800</v>
      </c>
      <c r="AO1608" s="27" t="s">
        <v>2800</v>
      </c>
      <c r="AP1608" s="27" t="s">
        <v>2800</v>
      </c>
      <c r="AQ1608" s="27" t="s">
        <v>2800</v>
      </c>
      <c r="AR1608" s="27" t="s">
        <v>2800</v>
      </c>
      <c r="AS1608" s="27" t="s">
        <v>2800</v>
      </c>
      <c r="AT1608" s="27" t="s">
        <v>2800</v>
      </c>
      <c r="AU1608" s="27" t="s">
        <v>2800</v>
      </c>
      <c r="AV1608" s="27" t="s">
        <v>2800</v>
      </c>
      <c r="AW1608" s="27" t="s">
        <v>2800</v>
      </c>
      <c r="AX1608" s="27" t="s">
        <v>2800</v>
      </c>
      <c r="AY1608" s="27" t="s">
        <v>2800</v>
      </c>
    </row>
    <row r="1609" spans="1:51" x14ac:dyDescent="0.15">
      <c r="A1609" s="17"/>
      <c r="B1609" s="17"/>
      <c r="C1609" s="24">
        <v>620007368</v>
      </c>
      <c r="D1609" s="16" t="s">
        <v>4519</v>
      </c>
      <c r="E1609" s="16" t="s">
        <v>42</v>
      </c>
      <c r="F1609" s="25" t="s">
        <v>4520</v>
      </c>
      <c r="G1609" s="25">
        <v>56</v>
      </c>
      <c r="H1609" s="26">
        <v>1</v>
      </c>
      <c r="I1609" s="25">
        <v>5767</v>
      </c>
      <c r="J1609" s="27" t="s">
        <v>2800</v>
      </c>
      <c r="K1609" s="27" t="s">
        <v>2800</v>
      </c>
      <c r="L1609" s="27" t="s">
        <v>2800</v>
      </c>
      <c r="M1609" s="27" t="s">
        <v>2800</v>
      </c>
      <c r="N1609" s="27" t="s">
        <v>2800</v>
      </c>
      <c r="O1609" s="27" t="s">
        <v>2800</v>
      </c>
      <c r="P1609" s="27" t="s">
        <v>2800</v>
      </c>
      <c r="Q1609" s="27" t="s">
        <v>2800</v>
      </c>
      <c r="R1609" s="27" t="s">
        <v>2800</v>
      </c>
      <c r="S1609" s="27" t="s">
        <v>2800</v>
      </c>
      <c r="T1609" s="27" t="s">
        <v>2800</v>
      </c>
      <c r="U1609" s="27" t="s">
        <v>2800</v>
      </c>
      <c r="V1609" s="27" t="s">
        <v>2800</v>
      </c>
      <c r="W1609" s="27" t="s">
        <v>2800</v>
      </c>
      <c r="X1609" s="27" t="s">
        <v>2800</v>
      </c>
      <c r="Y1609" s="25">
        <v>453</v>
      </c>
      <c r="Z1609" s="27" t="s">
        <v>2800</v>
      </c>
      <c r="AA1609" s="27" t="s">
        <v>2800</v>
      </c>
      <c r="AB1609" s="27" t="s">
        <v>2800</v>
      </c>
      <c r="AC1609" s="27" t="s">
        <v>2800</v>
      </c>
      <c r="AD1609" s="27" t="s">
        <v>2800</v>
      </c>
      <c r="AE1609" s="27" t="s">
        <v>2800</v>
      </c>
      <c r="AF1609" s="27" t="s">
        <v>2800</v>
      </c>
      <c r="AG1609" s="27" t="s">
        <v>2800</v>
      </c>
      <c r="AH1609" s="27" t="s">
        <v>2800</v>
      </c>
      <c r="AI1609" s="27" t="s">
        <v>2800</v>
      </c>
      <c r="AJ1609" s="27" t="s">
        <v>2800</v>
      </c>
      <c r="AK1609" s="27" t="s">
        <v>2800</v>
      </c>
      <c r="AL1609" s="27" t="s">
        <v>2800</v>
      </c>
      <c r="AM1609" s="27" t="s">
        <v>2800</v>
      </c>
      <c r="AN1609" s="27" t="s">
        <v>2800</v>
      </c>
      <c r="AO1609" s="27" t="s">
        <v>2800</v>
      </c>
      <c r="AP1609" s="27" t="s">
        <v>2800</v>
      </c>
      <c r="AQ1609" s="27" t="s">
        <v>2800</v>
      </c>
      <c r="AR1609" s="27" t="s">
        <v>2800</v>
      </c>
      <c r="AS1609" s="27" t="s">
        <v>2800</v>
      </c>
      <c r="AT1609" s="27" t="s">
        <v>2800</v>
      </c>
      <c r="AU1609" s="25">
        <v>420</v>
      </c>
      <c r="AV1609" s="27" t="s">
        <v>2800</v>
      </c>
      <c r="AW1609" s="27" t="s">
        <v>2800</v>
      </c>
      <c r="AX1609" s="27" t="s">
        <v>2800</v>
      </c>
      <c r="AY1609" s="27" t="s">
        <v>2800</v>
      </c>
    </row>
    <row r="1610" spans="1:51" x14ac:dyDescent="0.15">
      <c r="A1610" s="17"/>
      <c r="B1610" s="17"/>
      <c r="C1610" s="24">
        <v>620004363</v>
      </c>
      <c r="D1610" s="16" t="s">
        <v>4502</v>
      </c>
      <c r="E1610" s="16" t="s">
        <v>42</v>
      </c>
      <c r="F1610" s="25" t="s">
        <v>4503</v>
      </c>
      <c r="G1610" s="25">
        <v>776</v>
      </c>
      <c r="H1610" s="26">
        <v>0</v>
      </c>
      <c r="I1610" s="25">
        <v>1474.5</v>
      </c>
      <c r="J1610" s="27" t="s">
        <v>2800</v>
      </c>
      <c r="K1610" s="27" t="s">
        <v>2800</v>
      </c>
      <c r="L1610" s="27" t="s">
        <v>2800</v>
      </c>
      <c r="M1610" s="27" t="s">
        <v>2800</v>
      </c>
      <c r="N1610" s="27" t="s">
        <v>2800</v>
      </c>
      <c r="O1610" s="27" t="s">
        <v>2800</v>
      </c>
      <c r="P1610" s="27" t="s">
        <v>2800</v>
      </c>
      <c r="Q1610" s="27" t="s">
        <v>2800</v>
      </c>
      <c r="R1610" s="27" t="s">
        <v>2800</v>
      </c>
      <c r="S1610" s="27" t="s">
        <v>2800</v>
      </c>
      <c r="T1610" s="27" t="s">
        <v>2800</v>
      </c>
      <c r="U1610" s="27" t="s">
        <v>2800</v>
      </c>
      <c r="V1610" s="27" t="s">
        <v>2800</v>
      </c>
      <c r="W1610" s="27" t="s">
        <v>2800</v>
      </c>
      <c r="X1610" s="27" t="s">
        <v>2800</v>
      </c>
      <c r="Y1610" s="27" t="s">
        <v>2800</v>
      </c>
      <c r="Z1610" s="27" t="s">
        <v>2800</v>
      </c>
      <c r="AA1610" s="27" t="s">
        <v>2800</v>
      </c>
      <c r="AB1610" s="27" t="s">
        <v>2800</v>
      </c>
      <c r="AC1610" s="27" t="s">
        <v>2800</v>
      </c>
      <c r="AD1610" s="27" t="s">
        <v>2800</v>
      </c>
      <c r="AE1610" s="27" t="s">
        <v>2800</v>
      </c>
      <c r="AF1610" s="27" t="s">
        <v>2800</v>
      </c>
      <c r="AG1610" s="27" t="s">
        <v>2800</v>
      </c>
      <c r="AH1610" s="27" t="s">
        <v>2800</v>
      </c>
      <c r="AI1610" s="27" t="s">
        <v>2800</v>
      </c>
      <c r="AJ1610" s="27" t="s">
        <v>2800</v>
      </c>
      <c r="AK1610" s="27" t="s">
        <v>2800</v>
      </c>
      <c r="AL1610" s="27" t="s">
        <v>2800</v>
      </c>
      <c r="AM1610" s="27" t="s">
        <v>2800</v>
      </c>
      <c r="AN1610" s="27" t="s">
        <v>2800</v>
      </c>
      <c r="AO1610" s="27" t="s">
        <v>2800</v>
      </c>
      <c r="AP1610" s="27" t="s">
        <v>2800</v>
      </c>
      <c r="AQ1610" s="27" t="s">
        <v>2800</v>
      </c>
      <c r="AR1610" s="27" t="s">
        <v>2800</v>
      </c>
      <c r="AS1610" s="27" t="s">
        <v>2800</v>
      </c>
      <c r="AT1610" s="27" t="s">
        <v>2800</v>
      </c>
      <c r="AU1610" s="27" t="s">
        <v>2800</v>
      </c>
      <c r="AV1610" s="27" t="s">
        <v>2800</v>
      </c>
      <c r="AW1610" s="27" t="s">
        <v>2800</v>
      </c>
      <c r="AX1610" s="27" t="s">
        <v>2800</v>
      </c>
      <c r="AY1610" s="27" t="s">
        <v>2800</v>
      </c>
    </row>
    <row r="1611" spans="1:51" x14ac:dyDescent="0.15">
      <c r="A1611" s="17"/>
      <c r="B1611" s="17"/>
      <c r="C1611" s="24">
        <v>643320119</v>
      </c>
      <c r="D1611" s="16" t="s">
        <v>4529</v>
      </c>
      <c r="E1611" s="16" t="s">
        <v>34</v>
      </c>
      <c r="F1611" s="25" t="s">
        <v>4530</v>
      </c>
      <c r="G1611" s="25">
        <v>17732</v>
      </c>
      <c r="H1611" s="26">
        <v>0</v>
      </c>
      <c r="I1611" s="25">
        <v>1408.4963299999999</v>
      </c>
      <c r="J1611" s="27" t="s">
        <v>2800</v>
      </c>
      <c r="K1611" s="27" t="s">
        <v>2800</v>
      </c>
      <c r="L1611" s="27" t="s">
        <v>2800</v>
      </c>
      <c r="M1611" s="27" t="s">
        <v>2800</v>
      </c>
      <c r="N1611" s="27" t="s">
        <v>2800</v>
      </c>
      <c r="O1611" s="27" t="s">
        <v>2800</v>
      </c>
      <c r="P1611" s="27" t="s">
        <v>2800</v>
      </c>
      <c r="Q1611" s="27" t="s">
        <v>2800</v>
      </c>
      <c r="R1611" s="27" t="s">
        <v>2800</v>
      </c>
      <c r="S1611" s="27" t="s">
        <v>2800</v>
      </c>
      <c r="T1611" s="27" t="s">
        <v>2800</v>
      </c>
      <c r="U1611" s="27" t="s">
        <v>2800</v>
      </c>
      <c r="V1611" s="27" t="s">
        <v>2800</v>
      </c>
      <c r="W1611" s="27" t="s">
        <v>2800</v>
      </c>
      <c r="X1611" s="27" t="s">
        <v>2800</v>
      </c>
      <c r="Y1611" s="27" t="s">
        <v>2800</v>
      </c>
      <c r="Z1611" s="27" t="s">
        <v>2800</v>
      </c>
      <c r="AA1611" s="27" t="s">
        <v>2800</v>
      </c>
      <c r="AB1611" s="27" t="s">
        <v>2800</v>
      </c>
      <c r="AC1611" s="27" t="s">
        <v>2800</v>
      </c>
      <c r="AD1611" s="27" t="s">
        <v>2800</v>
      </c>
      <c r="AE1611" s="27" t="s">
        <v>2800</v>
      </c>
      <c r="AF1611" s="27" t="s">
        <v>2800</v>
      </c>
      <c r="AG1611" s="27" t="s">
        <v>2800</v>
      </c>
      <c r="AH1611" s="27" t="s">
        <v>2800</v>
      </c>
      <c r="AI1611" s="27" t="s">
        <v>2800</v>
      </c>
      <c r="AJ1611" s="27" t="s">
        <v>2800</v>
      </c>
      <c r="AK1611" s="27" t="s">
        <v>2800</v>
      </c>
      <c r="AL1611" s="27" t="s">
        <v>2800</v>
      </c>
      <c r="AM1611" s="27" t="s">
        <v>2800</v>
      </c>
      <c r="AN1611" s="27" t="s">
        <v>2800</v>
      </c>
      <c r="AO1611" s="27" t="s">
        <v>2800</v>
      </c>
      <c r="AP1611" s="27" t="s">
        <v>2800</v>
      </c>
      <c r="AQ1611" s="27" t="s">
        <v>2800</v>
      </c>
      <c r="AR1611" s="27" t="s">
        <v>2800</v>
      </c>
      <c r="AS1611" s="27" t="s">
        <v>2800</v>
      </c>
      <c r="AT1611" s="27" t="s">
        <v>2800</v>
      </c>
      <c r="AU1611" s="27" t="s">
        <v>2800</v>
      </c>
      <c r="AV1611" s="27" t="s">
        <v>2800</v>
      </c>
      <c r="AW1611" s="27" t="s">
        <v>2800</v>
      </c>
      <c r="AX1611" s="27" t="s">
        <v>2800</v>
      </c>
      <c r="AY1611" s="27" t="s">
        <v>2800</v>
      </c>
    </row>
    <row r="1612" spans="1:51" x14ac:dyDescent="0.15">
      <c r="A1612" s="17"/>
      <c r="B1612" s="17"/>
      <c r="C1612" s="24">
        <v>620007367</v>
      </c>
      <c r="D1612" s="16" t="s">
        <v>4521</v>
      </c>
      <c r="E1612" s="16" t="s">
        <v>42</v>
      </c>
      <c r="F1612" s="25" t="s">
        <v>4522</v>
      </c>
      <c r="G1612" s="25">
        <v>56</v>
      </c>
      <c r="H1612" s="26">
        <v>1</v>
      </c>
      <c r="I1612" s="25">
        <v>815</v>
      </c>
      <c r="J1612" s="27" t="s">
        <v>2800</v>
      </c>
      <c r="K1612" s="27" t="s">
        <v>2800</v>
      </c>
      <c r="L1612" s="27" t="s">
        <v>2800</v>
      </c>
      <c r="M1612" s="27" t="s">
        <v>2800</v>
      </c>
      <c r="N1612" s="27" t="s">
        <v>2800</v>
      </c>
      <c r="O1612" s="27" t="s">
        <v>2800</v>
      </c>
      <c r="P1612" s="27" t="s">
        <v>2800</v>
      </c>
      <c r="Q1612" s="27" t="s">
        <v>2800</v>
      </c>
      <c r="R1612" s="27" t="s">
        <v>2800</v>
      </c>
      <c r="S1612" s="27" t="s">
        <v>2800</v>
      </c>
      <c r="T1612" s="27" t="s">
        <v>2800</v>
      </c>
      <c r="U1612" s="27" t="s">
        <v>2800</v>
      </c>
      <c r="V1612" s="27" t="s">
        <v>2800</v>
      </c>
      <c r="W1612" s="27" t="s">
        <v>2800</v>
      </c>
      <c r="X1612" s="27" t="s">
        <v>2800</v>
      </c>
      <c r="Y1612" s="27" t="s">
        <v>2800</v>
      </c>
      <c r="Z1612" s="27" t="s">
        <v>2800</v>
      </c>
      <c r="AA1612" s="27" t="s">
        <v>2800</v>
      </c>
      <c r="AB1612" s="27" t="s">
        <v>2800</v>
      </c>
      <c r="AC1612" s="27" t="s">
        <v>2800</v>
      </c>
      <c r="AD1612" s="27" t="s">
        <v>2800</v>
      </c>
      <c r="AE1612" s="27" t="s">
        <v>2800</v>
      </c>
      <c r="AF1612" s="27" t="s">
        <v>2800</v>
      </c>
      <c r="AG1612" s="27" t="s">
        <v>2800</v>
      </c>
      <c r="AH1612" s="27" t="s">
        <v>2800</v>
      </c>
      <c r="AI1612" s="27" t="s">
        <v>2800</v>
      </c>
      <c r="AJ1612" s="27" t="s">
        <v>2800</v>
      </c>
      <c r="AK1612" s="27" t="s">
        <v>2800</v>
      </c>
      <c r="AL1612" s="27" t="s">
        <v>2800</v>
      </c>
      <c r="AM1612" s="27" t="s">
        <v>2800</v>
      </c>
      <c r="AN1612" s="27" t="s">
        <v>2800</v>
      </c>
      <c r="AO1612" s="27" t="s">
        <v>2800</v>
      </c>
      <c r="AP1612" s="27" t="s">
        <v>2800</v>
      </c>
      <c r="AQ1612" s="27" t="s">
        <v>2800</v>
      </c>
      <c r="AR1612" s="27" t="s">
        <v>2800</v>
      </c>
      <c r="AS1612" s="27" t="s">
        <v>2800</v>
      </c>
      <c r="AT1612" s="27" t="s">
        <v>2800</v>
      </c>
      <c r="AU1612" s="27" t="s">
        <v>2800</v>
      </c>
      <c r="AV1612" s="27" t="s">
        <v>2800</v>
      </c>
      <c r="AW1612" s="27" t="s">
        <v>2800</v>
      </c>
      <c r="AX1612" s="27" t="s">
        <v>2800</v>
      </c>
      <c r="AY1612" s="27" t="s">
        <v>2800</v>
      </c>
    </row>
    <row r="1613" spans="1:51" x14ac:dyDescent="0.15">
      <c r="A1613" s="17"/>
      <c r="B1613" s="17"/>
      <c r="C1613" s="24">
        <v>620004364</v>
      </c>
      <c r="D1613" s="16" t="s">
        <v>4515</v>
      </c>
      <c r="E1613" s="16" t="s">
        <v>42</v>
      </c>
      <c r="F1613" s="25" t="s">
        <v>4516</v>
      </c>
      <c r="G1613" s="25">
        <v>935</v>
      </c>
      <c r="H1613" s="26">
        <v>0</v>
      </c>
      <c r="I1613" s="25">
        <v>616.5</v>
      </c>
      <c r="J1613" s="27" t="s">
        <v>2800</v>
      </c>
      <c r="K1613" s="27" t="s">
        <v>2800</v>
      </c>
      <c r="L1613" s="27" t="s">
        <v>2800</v>
      </c>
      <c r="M1613" s="27" t="s">
        <v>2800</v>
      </c>
      <c r="N1613" s="27" t="s">
        <v>2800</v>
      </c>
      <c r="O1613" s="27" t="s">
        <v>2800</v>
      </c>
      <c r="P1613" s="27" t="s">
        <v>2800</v>
      </c>
      <c r="Q1613" s="27" t="s">
        <v>2800</v>
      </c>
      <c r="R1613" s="27" t="s">
        <v>2800</v>
      </c>
      <c r="S1613" s="27" t="s">
        <v>2800</v>
      </c>
      <c r="T1613" s="27" t="s">
        <v>2800</v>
      </c>
      <c r="U1613" s="27" t="s">
        <v>2800</v>
      </c>
      <c r="V1613" s="27" t="s">
        <v>2800</v>
      </c>
      <c r="W1613" s="27" t="s">
        <v>2800</v>
      </c>
      <c r="X1613" s="27" t="s">
        <v>2800</v>
      </c>
      <c r="Y1613" s="27" t="s">
        <v>2800</v>
      </c>
      <c r="Z1613" s="27" t="s">
        <v>2800</v>
      </c>
      <c r="AA1613" s="27" t="s">
        <v>2800</v>
      </c>
      <c r="AB1613" s="27" t="s">
        <v>2800</v>
      </c>
      <c r="AC1613" s="27" t="s">
        <v>2800</v>
      </c>
      <c r="AD1613" s="27" t="s">
        <v>2800</v>
      </c>
      <c r="AE1613" s="27" t="s">
        <v>2800</v>
      </c>
      <c r="AF1613" s="27" t="s">
        <v>2800</v>
      </c>
      <c r="AG1613" s="27" t="s">
        <v>2800</v>
      </c>
      <c r="AH1613" s="27" t="s">
        <v>2800</v>
      </c>
      <c r="AI1613" s="27" t="s">
        <v>2800</v>
      </c>
      <c r="AJ1613" s="27" t="s">
        <v>2800</v>
      </c>
      <c r="AK1613" s="27" t="s">
        <v>2800</v>
      </c>
      <c r="AL1613" s="27" t="s">
        <v>2800</v>
      </c>
      <c r="AM1613" s="27" t="s">
        <v>2800</v>
      </c>
      <c r="AN1613" s="27" t="s">
        <v>2800</v>
      </c>
      <c r="AO1613" s="27" t="s">
        <v>2800</v>
      </c>
      <c r="AP1613" s="27" t="s">
        <v>2800</v>
      </c>
      <c r="AQ1613" s="27" t="s">
        <v>2800</v>
      </c>
      <c r="AR1613" s="27" t="s">
        <v>2800</v>
      </c>
      <c r="AS1613" s="27" t="s">
        <v>2800</v>
      </c>
      <c r="AT1613" s="27" t="s">
        <v>2800</v>
      </c>
      <c r="AU1613" s="27" t="s">
        <v>2800</v>
      </c>
      <c r="AV1613" s="27" t="s">
        <v>2800</v>
      </c>
      <c r="AW1613" s="27" t="s">
        <v>2800</v>
      </c>
      <c r="AX1613" s="27" t="s">
        <v>2800</v>
      </c>
      <c r="AY1613" s="27" t="s">
        <v>2800</v>
      </c>
    </row>
    <row r="1614" spans="1:51" x14ac:dyDescent="0.15">
      <c r="A1614" s="17"/>
      <c r="B1614" s="17"/>
      <c r="C1614" s="24">
        <v>620004362</v>
      </c>
      <c r="D1614" s="16" t="s">
        <v>4506</v>
      </c>
      <c r="E1614" s="16" t="s">
        <v>42</v>
      </c>
      <c r="F1614" s="25" t="s">
        <v>4507</v>
      </c>
      <c r="G1614" s="25">
        <v>703</v>
      </c>
      <c r="H1614" s="26">
        <v>0</v>
      </c>
      <c r="I1614" s="25">
        <v>506</v>
      </c>
      <c r="J1614" s="27" t="s">
        <v>2800</v>
      </c>
      <c r="K1614" s="27" t="s">
        <v>2800</v>
      </c>
      <c r="L1614" s="27" t="s">
        <v>2800</v>
      </c>
      <c r="M1614" s="27" t="s">
        <v>2800</v>
      </c>
      <c r="N1614" s="27" t="s">
        <v>2800</v>
      </c>
      <c r="O1614" s="27" t="s">
        <v>2800</v>
      </c>
      <c r="P1614" s="27" t="s">
        <v>2800</v>
      </c>
      <c r="Q1614" s="27" t="s">
        <v>2800</v>
      </c>
      <c r="R1614" s="27" t="s">
        <v>2800</v>
      </c>
      <c r="S1614" s="27" t="s">
        <v>2800</v>
      </c>
      <c r="T1614" s="27" t="s">
        <v>2800</v>
      </c>
      <c r="U1614" s="27" t="s">
        <v>2800</v>
      </c>
      <c r="V1614" s="27" t="s">
        <v>2800</v>
      </c>
      <c r="W1614" s="27" t="s">
        <v>2800</v>
      </c>
      <c r="X1614" s="27" t="s">
        <v>2800</v>
      </c>
      <c r="Y1614" s="27" t="s">
        <v>2800</v>
      </c>
      <c r="Z1614" s="27" t="s">
        <v>2800</v>
      </c>
      <c r="AA1614" s="27" t="s">
        <v>2800</v>
      </c>
      <c r="AB1614" s="27" t="s">
        <v>2800</v>
      </c>
      <c r="AC1614" s="27" t="s">
        <v>2800</v>
      </c>
      <c r="AD1614" s="27" t="s">
        <v>2800</v>
      </c>
      <c r="AE1614" s="27" t="s">
        <v>2800</v>
      </c>
      <c r="AF1614" s="27" t="s">
        <v>2800</v>
      </c>
      <c r="AG1614" s="27" t="s">
        <v>2800</v>
      </c>
      <c r="AH1614" s="27" t="s">
        <v>2800</v>
      </c>
      <c r="AI1614" s="27" t="s">
        <v>2800</v>
      </c>
      <c r="AJ1614" s="27" t="s">
        <v>2800</v>
      </c>
      <c r="AK1614" s="27" t="s">
        <v>2800</v>
      </c>
      <c r="AL1614" s="27" t="s">
        <v>2800</v>
      </c>
      <c r="AM1614" s="27" t="s">
        <v>2800</v>
      </c>
      <c r="AN1614" s="27" t="s">
        <v>2800</v>
      </c>
      <c r="AO1614" s="27" t="s">
        <v>2800</v>
      </c>
      <c r="AP1614" s="27" t="s">
        <v>2800</v>
      </c>
      <c r="AQ1614" s="27" t="s">
        <v>2800</v>
      </c>
      <c r="AR1614" s="27" t="s">
        <v>2800</v>
      </c>
      <c r="AS1614" s="27" t="s">
        <v>2800</v>
      </c>
      <c r="AT1614" s="27" t="s">
        <v>2800</v>
      </c>
      <c r="AU1614" s="27" t="s">
        <v>2800</v>
      </c>
      <c r="AV1614" s="27" t="s">
        <v>2800</v>
      </c>
      <c r="AW1614" s="27" t="s">
        <v>2800</v>
      </c>
      <c r="AX1614" s="27" t="s">
        <v>2800</v>
      </c>
      <c r="AY1614" s="27" t="s">
        <v>2800</v>
      </c>
    </row>
    <row r="1615" spans="1:51" x14ac:dyDescent="0.15">
      <c r="A1615" s="17"/>
      <c r="B1615" s="17"/>
      <c r="C1615" s="24">
        <v>620006326</v>
      </c>
      <c r="D1615" s="16" t="s">
        <v>4523</v>
      </c>
      <c r="E1615" s="16" t="s">
        <v>42</v>
      </c>
      <c r="F1615" s="25" t="s">
        <v>4524</v>
      </c>
      <c r="G1615" s="25">
        <v>58</v>
      </c>
      <c r="H1615" s="26">
        <v>1</v>
      </c>
      <c r="I1615" s="27" t="s">
        <v>2800</v>
      </c>
      <c r="J1615" s="27" t="s">
        <v>2800</v>
      </c>
      <c r="K1615" s="27" t="s">
        <v>2800</v>
      </c>
      <c r="L1615" s="27" t="s">
        <v>2800</v>
      </c>
      <c r="M1615" s="27" t="s">
        <v>2800</v>
      </c>
      <c r="N1615" s="27" t="s">
        <v>2800</v>
      </c>
      <c r="O1615" s="27" t="s">
        <v>2800</v>
      </c>
      <c r="P1615" s="27" t="s">
        <v>2800</v>
      </c>
      <c r="Q1615" s="27" t="s">
        <v>2800</v>
      </c>
      <c r="R1615" s="27" t="s">
        <v>2800</v>
      </c>
      <c r="S1615" s="27" t="s">
        <v>2800</v>
      </c>
      <c r="T1615" s="27" t="s">
        <v>2800</v>
      </c>
      <c r="U1615" s="27" t="s">
        <v>2800</v>
      </c>
      <c r="V1615" s="27" t="s">
        <v>2800</v>
      </c>
      <c r="W1615" s="27" t="s">
        <v>2800</v>
      </c>
      <c r="X1615" s="27" t="s">
        <v>2800</v>
      </c>
      <c r="Y1615" s="27" t="s">
        <v>2800</v>
      </c>
      <c r="Z1615" s="27" t="s">
        <v>2800</v>
      </c>
      <c r="AA1615" s="27" t="s">
        <v>2800</v>
      </c>
      <c r="AB1615" s="27" t="s">
        <v>2800</v>
      </c>
      <c r="AC1615" s="27" t="s">
        <v>2800</v>
      </c>
      <c r="AD1615" s="27" t="s">
        <v>2800</v>
      </c>
      <c r="AE1615" s="27" t="s">
        <v>2800</v>
      </c>
      <c r="AF1615" s="27" t="s">
        <v>2800</v>
      </c>
      <c r="AG1615" s="27" t="s">
        <v>2800</v>
      </c>
      <c r="AH1615" s="27" t="s">
        <v>2800</v>
      </c>
      <c r="AI1615" s="27" t="s">
        <v>2800</v>
      </c>
      <c r="AJ1615" s="27" t="s">
        <v>2800</v>
      </c>
      <c r="AK1615" s="27" t="s">
        <v>2800</v>
      </c>
      <c r="AL1615" s="27" t="s">
        <v>2800</v>
      </c>
      <c r="AM1615" s="27" t="s">
        <v>2800</v>
      </c>
      <c r="AN1615" s="27" t="s">
        <v>2800</v>
      </c>
      <c r="AO1615" s="27" t="s">
        <v>2800</v>
      </c>
      <c r="AP1615" s="27" t="s">
        <v>2800</v>
      </c>
      <c r="AQ1615" s="27" t="s">
        <v>2800</v>
      </c>
      <c r="AR1615" s="27" t="s">
        <v>2800</v>
      </c>
      <c r="AS1615" s="27" t="s">
        <v>2800</v>
      </c>
      <c r="AT1615" s="27" t="s">
        <v>2800</v>
      </c>
      <c r="AU1615" s="27" t="s">
        <v>2800</v>
      </c>
      <c r="AV1615" s="27" t="s">
        <v>2800</v>
      </c>
      <c r="AW1615" s="27" t="s">
        <v>2800</v>
      </c>
      <c r="AX1615" s="27" t="s">
        <v>2800</v>
      </c>
      <c r="AY1615" s="27" t="s">
        <v>2800</v>
      </c>
    </row>
    <row r="1616" spans="1:51" x14ac:dyDescent="0.15">
      <c r="A1616" s="17"/>
      <c r="B1616" s="17"/>
      <c r="C1616" s="24">
        <v>620006327</v>
      </c>
      <c r="D1616" s="16" t="s">
        <v>4525</v>
      </c>
      <c r="E1616" s="16" t="s">
        <v>42</v>
      </c>
      <c r="F1616" s="25" t="s">
        <v>4526</v>
      </c>
      <c r="G1616" s="25">
        <v>68</v>
      </c>
      <c r="H1616" s="26">
        <v>1</v>
      </c>
      <c r="I1616" s="27" t="s">
        <v>2800</v>
      </c>
      <c r="J1616" s="27" t="s">
        <v>2800</v>
      </c>
      <c r="K1616" s="27" t="s">
        <v>2800</v>
      </c>
      <c r="L1616" s="27" t="s">
        <v>2800</v>
      </c>
      <c r="M1616" s="27" t="s">
        <v>2800</v>
      </c>
      <c r="N1616" s="27" t="s">
        <v>2800</v>
      </c>
      <c r="O1616" s="27" t="s">
        <v>2800</v>
      </c>
      <c r="P1616" s="27" t="s">
        <v>2800</v>
      </c>
      <c r="Q1616" s="27" t="s">
        <v>2800</v>
      </c>
      <c r="R1616" s="27" t="s">
        <v>2800</v>
      </c>
      <c r="S1616" s="27" t="s">
        <v>2800</v>
      </c>
      <c r="T1616" s="27" t="s">
        <v>2800</v>
      </c>
      <c r="U1616" s="27" t="s">
        <v>2800</v>
      </c>
      <c r="V1616" s="27" t="s">
        <v>2800</v>
      </c>
      <c r="W1616" s="27" t="s">
        <v>2800</v>
      </c>
      <c r="X1616" s="27" t="s">
        <v>2800</v>
      </c>
      <c r="Y1616" s="27" t="s">
        <v>2800</v>
      </c>
      <c r="Z1616" s="27" t="s">
        <v>2800</v>
      </c>
      <c r="AA1616" s="27" t="s">
        <v>2800</v>
      </c>
      <c r="AB1616" s="27" t="s">
        <v>2800</v>
      </c>
      <c r="AC1616" s="27" t="s">
        <v>2800</v>
      </c>
      <c r="AD1616" s="27" t="s">
        <v>2800</v>
      </c>
      <c r="AE1616" s="27" t="s">
        <v>2800</v>
      </c>
      <c r="AF1616" s="27" t="s">
        <v>2800</v>
      </c>
      <c r="AG1616" s="27" t="s">
        <v>2800</v>
      </c>
      <c r="AH1616" s="27" t="s">
        <v>2800</v>
      </c>
      <c r="AI1616" s="27" t="s">
        <v>2800</v>
      </c>
      <c r="AJ1616" s="27" t="s">
        <v>2800</v>
      </c>
      <c r="AK1616" s="27" t="s">
        <v>2800</v>
      </c>
      <c r="AL1616" s="27" t="s">
        <v>2800</v>
      </c>
      <c r="AM1616" s="27" t="s">
        <v>2800</v>
      </c>
      <c r="AN1616" s="27" t="s">
        <v>2800</v>
      </c>
      <c r="AO1616" s="27" t="s">
        <v>2800</v>
      </c>
      <c r="AP1616" s="27" t="s">
        <v>2800</v>
      </c>
      <c r="AQ1616" s="27" t="s">
        <v>2800</v>
      </c>
      <c r="AR1616" s="27" t="s">
        <v>2800</v>
      </c>
      <c r="AS1616" s="27" t="s">
        <v>2800</v>
      </c>
      <c r="AT1616" s="27" t="s">
        <v>2800</v>
      </c>
      <c r="AU1616" s="27" t="s">
        <v>2800</v>
      </c>
      <c r="AV1616" s="27" t="s">
        <v>2800</v>
      </c>
      <c r="AW1616" s="27" t="s">
        <v>2800</v>
      </c>
      <c r="AX1616" s="27" t="s">
        <v>2800</v>
      </c>
      <c r="AY1616" s="27" t="s">
        <v>2800</v>
      </c>
    </row>
    <row r="1617" spans="1:51" x14ac:dyDescent="0.15">
      <c r="A1617" s="17">
        <v>333</v>
      </c>
      <c r="B1617" s="17" t="s">
        <v>1425</v>
      </c>
      <c r="C1617" s="24">
        <v>621825302</v>
      </c>
      <c r="D1617" s="16" t="s">
        <v>1502</v>
      </c>
      <c r="E1617" s="16" t="s">
        <v>34</v>
      </c>
      <c r="F1617" s="25" t="s">
        <v>1453</v>
      </c>
      <c r="G1617" s="25">
        <v>177</v>
      </c>
      <c r="H1617" s="26">
        <v>0</v>
      </c>
      <c r="I1617" s="25">
        <v>5669369.9700299995</v>
      </c>
      <c r="J1617" s="25">
        <v>110210.49500000001</v>
      </c>
      <c r="K1617" s="25">
        <v>16299.859</v>
      </c>
      <c r="L1617" s="25">
        <v>16593.493999999999</v>
      </c>
      <c r="M1617" s="25">
        <v>14702.547999999999</v>
      </c>
      <c r="N1617" s="25">
        <v>12967.462</v>
      </c>
      <c r="O1617" s="25">
        <v>12636.371999999999</v>
      </c>
      <c r="P1617" s="25">
        <v>19714.2</v>
      </c>
      <c r="Q1617" s="25">
        <v>33182.431400000001</v>
      </c>
      <c r="R1617" s="25">
        <v>58947.0334</v>
      </c>
      <c r="S1617" s="25">
        <v>107241.13787999999</v>
      </c>
      <c r="T1617" s="25">
        <v>145784.26180000001</v>
      </c>
      <c r="U1617" s="25">
        <v>213905.17180000001</v>
      </c>
      <c r="V1617" s="25">
        <v>258478.92429999998</v>
      </c>
      <c r="W1617" s="25">
        <v>412958.32289999997</v>
      </c>
      <c r="X1617" s="25">
        <v>564703.02639999997</v>
      </c>
      <c r="Y1617" s="25">
        <v>617814.35369999998</v>
      </c>
      <c r="Z1617" s="25">
        <v>501284.74846999999</v>
      </c>
      <c r="AA1617" s="25">
        <v>273103.02360000001</v>
      </c>
      <c r="AB1617" s="25">
        <v>96455.790800000002</v>
      </c>
      <c r="AC1617" s="25">
        <v>17840.159</v>
      </c>
      <c r="AD1617" s="25">
        <v>1166.5</v>
      </c>
      <c r="AE1617" s="25">
        <v>92541.180999999997</v>
      </c>
      <c r="AF1617" s="25">
        <v>14481.811</v>
      </c>
      <c r="AG1617" s="25">
        <v>14752.3562</v>
      </c>
      <c r="AH1617" s="25">
        <v>11517.591399999999</v>
      </c>
      <c r="AI1617" s="25">
        <v>12760.279999999999</v>
      </c>
      <c r="AJ1617" s="25">
        <v>17196.968399999998</v>
      </c>
      <c r="AK1617" s="25">
        <v>26832.710800000001</v>
      </c>
      <c r="AL1617" s="25">
        <v>34058.425799999997</v>
      </c>
      <c r="AM1617" s="25">
        <v>36899.508480000004</v>
      </c>
      <c r="AN1617" s="25">
        <v>57512.074000000001</v>
      </c>
      <c r="AO1617" s="25">
        <v>69311.557799999995</v>
      </c>
      <c r="AP1617" s="25">
        <v>73916.810500000007</v>
      </c>
      <c r="AQ1617" s="25">
        <v>102268.3152</v>
      </c>
      <c r="AR1617" s="25">
        <v>169961.47270000001</v>
      </c>
      <c r="AS1617" s="25">
        <v>259667.2794</v>
      </c>
      <c r="AT1617" s="25">
        <v>324794.36599999998</v>
      </c>
      <c r="AU1617" s="25">
        <v>326273.11170000001</v>
      </c>
      <c r="AV1617" s="25">
        <v>295682.0454</v>
      </c>
      <c r="AW1617" s="25">
        <v>166151.69959999999</v>
      </c>
      <c r="AX1617" s="25">
        <v>50551.250700000004</v>
      </c>
      <c r="AY1617" s="25">
        <v>6249.8384999999998</v>
      </c>
    </row>
    <row r="1618" spans="1:51" x14ac:dyDescent="0.15">
      <c r="A1618" s="17"/>
      <c r="B1618" s="17"/>
      <c r="C1618" s="24">
        <v>620004193</v>
      </c>
      <c r="D1618" s="16" t="s">
        <v>1442</v>
      </c>
      <c r="E1618" s="16" t="s">
        <v>104</v>
      </c>
      <c r="F1618" s="25" t="s">
        <v>1443</v>
      </c>
      <c r="G1618" s="25">
        <v>96</v>
      </c>
      <c r="H1618" s="26">
        <v>1</v>
      </c>
      <c r="I1618" s="25">
        <v>4953149.9000000004</v>
      </c>
      <c r="J1618" s="25">
        <v>85546.756999999998</v>
      </c>
      <c r="K1618" s="25">
        <v>34196.200000000004</v>
      </c>
      <c r="L1618" s="25">
        <v>29794.7</v>
      </c>
      <c r="M1618" s="25">
        <v>26690.75</v>
      </c>
      <c r="N1618" s="25">
        <v>25085.9</v>
      </c>
      <c r="O1618" s="25">
        <v>22138.2</v>
      </c>
      <c r="P1618" s="25">
        <v>25766.62</v>
      </c>
      <c r="Q1618" s="25">
        <v>34919.5</v>
      </c>
      <c r="R1618" s="25">
        <v>49429.35</v>
      </c>
      <c r="S1618" s="25">
        <v>79060.053</v>
      </c>
      <c r="T1618" s="25">
        <v>91698.95</v>
      </c>
      <c r="U1618" s="25">
        <v>130972.34999999999</v>
      </c>
      <c r="V1618" s="25">
        <v>183210.81</v>
      </c>
      <c r="W1618" s="25">
        <v>298298.86</v>
      </c>
      <c r="X1618" s="25">
        <v>385489.5</v>
      </c>
      <c r="Y1618" s="25">
        <v>423828.73199999996</v>
      </c>
      <c r="Z1618" s="25">
        <v>367791.33</v>
      </c>
      <c r="AA1618" s="25">
        <v>277959.96999999997</v>
      </c>
      <c r="AB1618" s="25">
        <v>124458.45</v>
      </c>
      <c r="AC1618" s="25">
        <v>27792</v>
      </c>
      <c r="AD1618" s="25">
        <v>2718</v>
      </c>
      <c r="AE1618" s="25">
        <v>65049.782999999996</v>
      </c>
      <c r="AF1618" s="25">
        <v>27889.440999999999</v>
      </c>
      <c r="AG1618" s="25">
        <v>21017.54</v>
      </c>
      <c r="AH1618" s="25">
        <v>18205.699999999997</v>
      </c>
      <c r="AI1618" s="25">
        <v>22942</v>
      </c>
      <c r="AJ1618" s="25">
        <v>31755.599999999999</v>
      </c>
      <c r="AK1618" s="25">
        <v>37688.409999999996</v>
      </c>
      <c r="AL1618" s="25">
        <v>43966.900999999998</v>
      </c>
      <c r="AM1618" s="25">
        <v>49274.1</v>
      </c>
      <c r="AN1618" s="25">
        <v>64149.3</v>
      </c>
      <c r="AO1618" s="25">
        <v>72209.36</v>
      </c>
      <c r="AP1618" s="25">
        <v>82133.5</v>
      </c>
      <c r="AQ1618" s="25">
        <v>109541.9</v>
      </c>
      <c r="AR1618" s="25">
        <v>163838.69400000002</v>
      </c>
      <c r="AS1618" s="25">
        <v>220714.57500000001</v>
      </c>
      <c r="AT1618" s="25">
        <v>268490.66500000004</v>
      </c>
      <c r="AU1618" s="25">
        <v>297876.44</v>
      </c>
      <c r="AV1618" s="25">
        <v>308973.81</v>
      </c>
      <c r="AW1618" s="25">
        <v>224278.19899999999</v>
      </c>
      <c r="AX1618" s="25">
        <v>83551.899999999994</v>
      </c>
      <c r="AY1618" s="25">
        <v>12755.1</v>
      </c>
    </row>
    <row r="1619" spans="1:51" x14ac:dyDescent="0.15">
      <c r="A1619" s="17"/>
      <c r="B1619" s="17"/>
      <c r="C1619" s="24">
        <v>620004195</v>
      </c>
      <c r="D1619" s="16" t="s">
        <v>1446</v>
      </c>
      <c r="E1619" s="16" t="s">
        <v>104</v>
      </c>
      <c r="F1619" s="25" t="s">
        <v>1447</v>
      </c>
      <c r="G1619" s="25">
        <v>128</v>
      </c>
      <c r="H1619" s="26">
        <v>1</v>
      </c>
      <c r="I1619" s="25">
        <v>4839040.8339999998</v>
      </c>
      <c r="J1619" s="25">
        <v>44238.875</v>
      </c>
      <c r="K1619" s="25">
        <v>16242.015000000001</v>
      </c>
      <c r="L1619" s="25">
        <v>14297.4</v>
      </c>
      <c r="M1619" s="25">
        <v>19345</v>
      </c>
      <c r="N1619" s="25">
        <v>21243.1</v>
      </c>
      <c r="O1619" s="25">
        <v>20777.8</v>
      </c>
      <c r="P1619" s="25">
        <v>24596.6</v>
      </c>
      <c r="Q1619" s="25">
        <v>35216.400000000001</v>
      </c>
      <c r="R1619" s="25">
        <v>49529.4</v>
      </c>
      <c r="S1619" s="25">
        <v>73097.399999999994</v>
      </c>
      <c r="T1619" s="25">
        <v>91549.7</v>
      </c>
      <c r="U1619" s="25">
        <v>124571.069</v>
      </c>
      <c r="V1619" s="25">
        <v>177812.99400000001</v>
      </c>
      <c r="W1619" s="25">
        <v>297541.75099999999</v>
      </c>
      <c r="X1619" s="25">
        <v>395926.18400000001</v>
      </c>
      <c r="Y1619" s="25">
        <v>416148.83199999999</v>
      </c>
      <c r="Z1619" s="25">
        <v>368702.08400000003</v>
      </c>
      <c r="AA1619" s="25">
        <v>276053.15000000002</v>
      </c>
      <c r="AB1619" s="25">
        <v>128790.11000000002</v>
      </c>
      <c r="AC1619" s="25">
        <v>27396.5</v>
      </c>
      <c r="AD1619" s="25">
        <v>3022.7</v>
      </c>
      <c r="AE1619" s="25">
        <v>32733.17</v>
      </c>
      <c r="AF1619" s="25">
        <v>14678.220000000001</v>
      </c>
      <c r="AG1619" s="25">
        <v>9761.7000000000007</v>
      </c>
      <c r="AH1619" s="25">
        <v>16017.8</v>
      </c>
      <c r="AI1619" s="25">
        <v>22763.3</v>
      </c>
      <c r="AJ1619" s="25">
        <v>30322.6</v>
      </c>
      <c r="AK1619" s="25">
        <v>41578.65</v>
      </c>
      <c r="AL1619" s="25">
        <v>45517.9</v>
      </c>
      <c r="AM1619" s="25">
        <v>47174.805</v>
      </c>
      <c r="AN1619" s="25">
        <v>68017.7</v>
      </c>
      <c r="AO1619" s="25">
        <v>74989.532999999996</v>
      </c>
      <c r="AP1619" s="25">
        <v>86661.171000000002</v>
      </c>
      <c r="AQ1619" s="25">
        <v>108836.80100000001</v>
      </c>
      <c r="AR1619" s="25">
        <v>180600.74299999999</v>
      </c>
      <c r="AS1619" s="25">
        <v>230603.95</v>
      </c>
      <c r="AT1619" s="25">
        <v>283464.60100000002</v>
      </c>
      <c r="AU1619" s="25">
        <v>299011.81099999999</v>
      </c>
      <c r="AV1619" s="25">
        <v>314859.86499999999</v>
      </c>
      <c r="AW1619" s="25">
        <v>215814.84999999998</v>
      </c>
      <c r="AX1619" s="25">
        <v>77994.100000000006</v>
      </c>
      <c r="AY1619" s="25">
        <v>11538.5</v>
      </c>
    </row>
    <row r="1620" spans="1:51" x14ac:dyDescent="0.15">
      <c r="A1620" s="17"/>
      <c r="B1620" s="17"/>
      <c r="C1620" s="24">
        <v>620004192</v>
      </c>
      <c r="D1620" s="16" t="s">
        <v>1440</v>
      </c>
      <c r="E1620" s="16" t="s">
        <v>104</v>
      </c>
      <c r="F1620" s="25" t="s">
        <v>1441</v>
      </c>
      <c r="G1620" s="25">
        <v>98</v>
      </c>
      <c r="H1620" s="26">
        <v>1</v>
      </c>
      <c r="I1620" s="25">
        <v>3131650.8720000004</v>
      </c>
      <c r="J1620" s="25">
        <v>62798.280000000006</v>
      </c>
      <c r="K1620" s="25">
        <v>20646.2</v>
      </c>
      <c r="L1620" s="25">
        <v>16273.5</v>
      </c>
      <c r="M1620" s="25">
        <v>16226.6</v>
      </c>
      <c r="N1620" s="25">
        <v>12311.6</v>
      </c>
      <c r="O1620" s="25">
        <v>13106</v>
      </c>
      <c r="P1620" s="25">
        <v>14719.210000000001</v>
      </c>
      <c r="Q1620" s="25">
        <v>18499.940000000002</v>
      </c>
      <c r="R1620" s="25">
        <v>28359.919999999998</v>
      </c>
      <c r="S1620" s="25">
        <v>40114.6</v>
      </c>
      <c r="T1620" s="25">
        <v>47384.4</v>
      </c>
      <c r="U1620" s="25">
        <v>64136.86</v>
      </c>
      <c r="V1620" s="25">
        <v>89309.52</v>
      </c>
      <c r="W1620" s="25">
        <v>151543.56</v>
      </c>
      <c r="X1620" s="25">
        <v>201403.2</v>
      </c>
      <c r="Y1620" s="25">
        <v>248246.38699999999</v>
      </c>
      <c r="Z1620" s="25">
        <v>240302.97</v>
      </c>
      <c r="AA1620" s="25">
        <v>214872.29</v>
      </c>
      <c r="AB1620" s="25">
        <v>110300.95999999999</v>
      </c>
      <c r="AC1620" s="25">
        <v>26365.200000000001</v>
      </c>
      <c r="AD1620" s="25">
        <v>3252</v>
      </c>
      <c r="AE1620" s="25">
        <v>48809.347999999998</v>
      </c>
      <c r="AF1620" s="25">
        <v>16688.8</v>
      </c>
      <c r="AG1620" s="25">
        <v>12383.8</v>
      </c>
      <c r="AH1620" s="25">
        <v>12103.4</v>
      </c>
      <c r="AI1620" s="25">
        <v>14487</v>
      </c>
      <c r="AJ1620" s="25">
        <v>20248.599999999999</v>
      </c>
      <c r="AK1620" s="25">
        <v>26364.6</v>
      </c>
      <c r="AL1620" s="25">
        <v>24712.799999999999</v>
      </c>
      <c r="AM1620" s="25">
        <v>22884.14</v>
      </c>
      <c r="AN1620" s="25">
        <v>27384.91</v>
      </c>
      <c r="AO1620" s="25">
        <v>32860.699999999997</v>
      </c>
      <c r="AP1620" s="25">
        <v>37158.589999999997</v>
      </c>
      <c r="AQ1620" s="25">
        <v>53381.866999999998</v>
      </c>
      <c r="AR1620" s="25">
        <v>87593.98000000001</v>
      </c>
      <c r="AS1620" s="25">
        <v>124577.83</v>
      </c>
      <c r="AT1620" s="25">
        <v>164876.56</v>
      </c>
      <c r="AU1620" s="25">
        <v>214152.6</v>
      </c>
      <c r="AV1620" s="25">
        <v>251923.20000000001</v>
      </c>
      <c r="AW1620" s="25">
        <v>201042.25</v>
      </c>
      <c r="AX1620" s="25">
        <v>84132.6</v>
      </c>
      <c r="AY1620" s="25">
        <v>13710.1</v>
      </c>
    </row>
    <row r="1621" spans="1:51" x14ac:dyDescent="0.15">
      <c r="A1621" s="17"/>
      <c r="B1621" s="17"/>
      <c r="C1621" s="24">
        <v>620004194</v>
      </c>
      <c r="D1621" s="16" t="s">
        <v>1444</v>
      </c>
      <c r="E1621" s="16" t="s">
        <v>104</v>
      </c>
      <c r="F1621" s="25" t="s">
        <v>1445</v>
      </c>
      <c r="G1621" s="25">
        <v>122</v>
      </c>
      <c r="H1621" s="26">
        <v>1</v>
      </c>
      <c r="I1621" s="25">
        <v>2861355.6739999996</v>
      </c>
      <c r="J1621" s="25">
        <v>16134.52</v>
      </c>
      <c r="K1621" s="25">
        <v>9057.7199999999993</v>
      </c>
      <c r="L1621" s="25">
        <v>6517.42</v>
      </c>
      <c r="M1621" s="25">
        <v>8873</v>
      </c>
      <c r="N1621" s="25">
        <v>8611</v>
      </c>
      <c r="O1621" s="25">
        <v>45965</v>
      </c>
      <c r="P1621" s="25">
        <v>11299</v>
      </c>
      <c r="Q1621" s="25">
        <v>15665.5</v>
      </c>
      <c r="R1621" s="25">
        <v>24698.400000000001</v>
      </c>
      <c r="S1621" s="25">
        <v>39581</v>
      </c>
      <c r="T1621" s="25">
        <v>44166.3</v>
      </c>
      <c r="U1621" s="25">
        <v>59682.2</v>
      </c>
      <c r="V1621" s="25">
        <v>84497.8</v>
      </c>
      <c r="W1621" s="25">
        <v>141206.39999999999</v>
      </c>
      <c r="X1621" s="25">
        <v>192085.41999999998</v>
      </c>
      <c r="Y1621" s="25">
        <v>231630.19999999998</v>
      </c>
      <c r="Z1621" s="25">
        <v>229534.8</v>
      </c>
      <c r="AA1621" s="25">
        <v>199875</v>
      </c>
      <c r="AB1621" s="25">
        <v>106947.50399999999</v>
      </c>
      <c r="AC1621" s="25">
        <v>27333</v>
      </c>
      <c r="AD1621" s="25">
        <v>2397</v>
      </c>
      <c r="AE1621" s="25">
        <v>11973.88</v>
      </c>
      <c r="AF1621" s="25">
        <v>6119.18</v>
      </c>
      <c r="AG1621" s="25">
        <v>5896.38</v>
      </c>
      <c r="AH1621" s="25">
        <v>8216.5</v>
      </c>
      <c r="AI1621" s="25">
        <v>11479</v>
      </c>
      <c r="AJ1621" s="25">
        <v>18951</v>
      </c>
      <c r="AK1621" s="25">
        <v>25289.4</v>
      </c>
      <c r="AL1621" s="25">
        <v>24213.1</v>
      </c>
      <c r="AM1621" s="25">
        <v>22602</v>
      </c>
      <c r="AN1621" s="25">
        <v>28052.5</v>
      </c>
      <c r="AO1621" s="25">
        <v>30684</v>
      </c>
      <c r="AP1621" s="25">
        <v>36021</v>
      </c>
      <c r="AQ1621" s="25">
        <v>48911</v>
      </c>
      <c r="AR1621" s="25">
        <v>80100.800000000003</v>
      </c>
      <c r="AS1621" s="25">
        <v>113572.1</v>
      </c>
      <c r="AT1621" s="25">
        <v>155944.6</v>
      </c>
      <c r="AU1621" s="25">
        <v>198956.2</v>
      </c>
      <c r="AV1621" s="25">
        <v>237684.4</v>
      </c>
      <c r="AW1621" s="25">
        <v>195788.63</v>
      </c>
      <c r="AX1621" s="25">
        <v>79856.800000000003</v>
      </c>
      <c r="AY1621" s="25">
        <v>15285.02</v>
      </c>
    </row>
    <row r="1622" spans="1:51" x14ac:dyDescent="0.15">
      <c r="A1622" s="17"/>
      <c r="B1622" s="17"/>
      <c r="C1622" s="24">
        <v>620812504</v>
      </c>
      <c r="D1622" s="16" t="s">
        <v>1462</v>
      </c>
      <c r="E1622" s="16" t="s">
        <v>42</v>
      </c>
      <c r="F1622" s="25" t="s">
        <v>1463</v>
      </c>
      <c r="G1622" s="25">
        <v>145</v>
      </c>
      <c r="H1622" s="26">
        <v>0</v>
      </c>
      <c r="I1622" s="25">
        <v>2556440.6807199996</v>
      </c>
      <c r="J1622" s="25">
        <v>71224.396999999997</v>
      </c>
      <c r="K1622" s="25">
        <v>8918.2000000000007</v>
      </c>
      <c r="L1622" s="25">
        <v>8889.7200000000012</v>
      </c>
      <c r="M1622" s="25">
        <v>9260.6919999999991</v>
      </c>
      <c r="N1622" s="25">
        <v>4845.3231999999998</v>
      </c>
      <c r="O1622" s="25">
        <v>5603.7003999999997</v>
      </c>
      <c r="P1622" s="25">
        <v>8860.08</v>
      </c>
      <c r="Q1622" s="25">
        <v>13025.24</v>
      </c>
      <c r="R1622" s="25">
        <v>24742.4804</v>
      </c>
      <c r="S1622" s="25">
        <v>49440.828199999996</v>
      </c>
      <c r="T1622" s="25">
        <v>61360.122199999998</v>
      </c>
      <c r="U1622" s="25">
        <v>80525.714600000007</v>
      </c>
      <c r="V1622" s="25">
        <v>116629.03820000001</v>
      </c>
      <c r="W1622" s="25">
        <v>189994.07119999998</v>
      </c>
      <c r="X1622" s="25">
        <v>273932.64160000003</v>
      </c>
      <c r="Y1622" s="25">
        <v>268725.79492000001</v>
      </c>
      <c r="Z1622" s="25">
        <v>206076.9914</v>
      </c>
      <c r="AA1622" s="25">
        <v>135521.53140000001</v>
      </c>
      <c r="AB1622" s="25">
        <v>40996.298000000003</v>
      </c>
      <c r="AC1622" s="25">
        <v>6560.0003999999999</v>
      </c>
      <c r="AD1622" s="25">
        <v>424.6</v>
      </c>
      <c r="AE1622" s="25">
        <v>58704.296999999999</v>
      </c>
      <c r="AF1622" s="25">
        <v>8326.2270000000008</v>
      </c>
      <c r="AG1622" s="25">
        <v>7046.04</v>
      </c>
      <c r="AH1622" s="25">
        <v>6072.45</v>
      </c>
      <c r="AI1622" s="25">
        <v>4715.2629999999999</v>
      </c>
      <c r="AJ1622" s="25">
        <v>14475.356</v>
      </c>
      <c r="AK1622" s="25">
        <v>12660.3802</v>
      </c>
      <c r="AL1622" s="25">
        <v>16274.44</v>
      </c>
      <c r="AM1622" s="25">
        <v>15057.4722</v>
      </c>
      <c r="AN1622" s="25">
        <v>24489.7202</v>
      </c>
      <c r="AO1622" s="25">
        <v>30185.451999999997</v>
      </c>
      <c r="AP1622" s="25">
        <v>33528.961199999998</v>
      </c>
      <c r="AQ1622" s="25">
        <v>45235.241799999996</v>
      </c>
      <c r="AR1622" s="25">
        <v>76719.667000000001</v>
      </c>
      <c r="AS1622" s="25">
        <v>117720.55960000001</v>
      </c>
      <c r="AT1622" s="25">
        <v>141132.8248</v>
      </c>
      <c r="AU1622" s="25">
        <v>144326.56479999999</v>
      </c>
      <c r="AV1622" s="25">
        <v>118796.9136</v>
      </c>
      <c r="AW1622" s="25">
        <v>67945.585200000001</v>
      </c>
      <c r="AX1622" s="25">
        <v>24205.8</v>
      </c>
      <c r="AY1622" s="25">
        <v>3264</v>
      </c>
    </row>
    <row r="1623" spans="1:51" x14ac:dyDescent="0.15">
      <c r="A1623" s="17"/>
      <c r="B1623" s="17"/>
      <c r="C1623" s="24">
        <v>620002283</v>
      </c>
      <c r="D1623" s="16" t="s">
        <v>1428</v>
      </c>
      <c r="E1623" s="16" t="s">
        <v>104</v>
      </c>
      <c r="F1623" s="25" t="s">
        <v>1429</v>
      </c>
      <c r="G1623" s="25">
        <v>86</v>
      </c>
      <c r="H1623" s="26">
        <v>0</v>
      </c>
      <c r="I1623" s="25">
        <v>2354145.8160000006</v>
      </c>
      <c r="J1623" s="25">
        <v>43970.812999999995</v>
      </c>
      <c r="K1623" s="25">
        <v>17575.3</v>
      </c>
      <c r="L1623" s="25">
        <v>15342</v>
      </c>
      <c r="M1623" s="25">
        <v>10667.5</v>
      </c>
      <c r="N1623" s="25">
        <v>12461</v>
      </c>
      <c r="O1623" s="25">
        <v>10579</v>
      </c>
      <c r="P1623" s="25">
        <v>11353</v>
      </c>
      <c r="Q1623" s="25">
        <v>16438.2</v>
      </c>
      <c r="R1623" s="25">
        <v>24718.3</v>
      </c>
      <c r="S1623" s="25">
        <v>35664</v>
      </c>
      <c r="T1623" s="25">
        <v>43487.46</v>
      </c>
      <c r="U1623" s="25">
        <v>56720.66</v>
      </c>
      <c r="V1623" s="25">
        <v>89397.716</v>
      </c>
      <c r="W1623" s="25">
        <v>127217.537</v>
      </c>
      <c r="X1623" s="25">
        <v>171711.32</v>
      </c>
      <c r="Y1623" s="25">
        <v>198689.81999999998</v>
      </c>
      <c r="Z1623" s="25">
        <v>174949.09999999998</v>
      </c>
      <c r="AA1623" s="25">
        <v>140791.45000000001</v>
      </c>
      <c r="AB1623" s="25">
        <v>65575.570000000007</v>
      </c>
      <c r="AC1623" s="25">
        <v>16461.03</v>
      </c>
      <c r="AD1623" s="25">
        <v>1650</v>
      </c>
      <c r="AE1623" s="25">
        <v>31456.280000000002</v>
      </c>
      <c r="AF1623" s="25">
        <v>13384.6</v>
      </c>
      <c r="AG1623" s="25">
        <v>12782.9</v>
      </c>
      <c r="AH1623" s="25">
        <v>9744.1</v>
      </c>
      <c r="AI1623" s="25">
        <v>12527.3</v>
      </c>
      <c r="AJ1623" s="25">
        <v>17048.599999999999</v>
      </c>
      <c r="AK1623" s="25">
        <v>23241</v>
      </c>
      <c r="AL1623" s="25">
        <v>23063</v>
      </c>
      <c r="AM1623" s="25">
        <v>22339.5</v>
      </c>
      <c r="AN1623" s="25">
        <v>30840</v>
      </c>
      <c r="AO1623" s="25">
        <v>35422.509999999995</v>
      </c>
      <c r="AP1623" s="25">
        <v>40318.5</v>
      </c>
      <c r="AQ1623" s="25">
        <v>47622.58</v>
      </c>
      <c r="AR1623" s="25">
        <v>70566</v>
      </c>
      <c r="AS1623" s="25">
        <v>95612.75</v>
      </c>
      <c r="AT1623" s="25">
        <v>127811.01</v>
      </c>
      <c r="AU1623" s="25">
        <v>139103.52000000002</v>
      </c>
      <c r="AV1623" s="25">
        <v>153542.20000000001</v>
      </c>
      <c r="AW1623" s="25">
        <v>111876.54000000001</v>
      </c>
      <c r="AX1623" s="25">
        <v>43467.14</v>
      </c>
      <c r="AY1623" s="25">
        <v>6955.01</v>
      </c>
    </row>
    <row r="1624" spans="1:51" x14ac:dyDescent="0.15">
      <c r="A1624" s="17"/>
      <c r="B1624" s="17"/>
      <c r="C1624" s="24">
        <v>620002285</v>
      </c>
      <c r="D1624" s="16" t="s">
        <v>1432</v>
      </c>
      <c r="E1624" s="16" t="s">
        <v>104</v>
      </c>
      <c r="F1624" s="25" t="s">
        <v>1433</v>
      </c>
      <c r="G1624" s="25">
        <v>126</v>
      </c>
      <c r="H1624" s="26">
        <v>0</v>
      </c>
      <c r="I1624" s="25">
        <v>2337269.7059999998</v>
      </c>
      <c r="J1624" s="25">
        <v>20597.946</v>
      </c>
      <c r="K1624" s="25">
        <v>9962.2010000000009</v>
      </c>
      <c r="L1624" s="25">
        <v>7386.0069999999996</v>
      </c>
      <c r="M1624" s="25">
        <v>9742.3009999999995</v>
      </c>
      <c r="N1624" s="25">
        <v>8807.4409999999989</v>
      </c>
      <c r="O1624" s="25">
        <v>9398.3009999999995</v>
      </c>
      <c r="P1624" s="25">
        <v>10208.103999999999</v>
      </c>
      <c r="Q1624" s="25">
        <v>13328.004000000001</v>
      </c>
      <c r="R1624" s="25">
        <v>19284.900999999998</v>
      </c>
      <c r="S1624" s="25">
        <v>36735.313000000002</v>
      </c>
      <c r="T1624" s="25">
        <v>42091.911</v>
      </c>
      <c r="U1624" s="25">
        <v>55545.601000000002</v>
      </c>
      <c r="V1624" s="25">
        <v>82647.585000000006</v>
      </c>
      <c r="W1624" s="25">
        <v>128802.723</v>
      </c>
      <c r="X1624" s="25">
        <v>187707.11199999999</v>
      </c>
      <c r="Y1624" s="25">
        <v>204947.935</v>
      </c>
      <c r="Z1624" s="25">
        <v>189966.25200000001</v>
      </c>
      <c r="AA1624" s="25">
        <v>130134.001</v>
      </c>
      <c r="AB1624" s="25">
        <v>62840.800000000003</v>
      </c>
      <c r="AC1624" s="25">
        <v>13169.5</v>
      </c>
      <c r="AD1624" s="25">
        <v>1908.4</v>
      </c>
      <c r="AE1624" s="25">
        <v>16568.311000000002</v>
      </c>
      <c r="AF1624" s="25">
        <v>8889.7000000000007</v>
      </c>
      <c r="AG1624" s="25">
        <v>5677.5010000000002</v>
      </c>
      <c r="AH1624" s="25">
        <v>7388.3</v>
      </c>
      <c r="AI1624" s="25">
        <v>9198.6</v>
      </c>
      <c r="AJ1624" s="25">
        <v>12538.920000000002</v>
      </c>
      <c r="AK1624" s="25">
        <v>16588.201000000001</v>
      </c>
      <c r="AL1624" s="25">
        <v>21689.3</v>
      </c>
      <c r="AM1624" s="25">
        <v>23129.800000000003</v>
      </c>
      <c r="AN1624" s="25">
        <v>35706.803</v>
      </c>
      <c r="AO1624" s="25">
        <v>36512.611000000004</v>
      </c>
      <c r="AP1624" s="25">
        <v>41352.205000000002</v>
      </c>
      <c r="AQ1624" s="25">
        <v>55758.516000000003</v>
      </c>
      <c r="AR1624" s="25">
        <v>81564.964000000007</v>
      </c>
      <c r="AS1624" s="25">
        <v>106729.5</v>
      </c>
      <c r="AT1624" s="25">
        <v>131156.61900000001</v>
      </c>
      <c r="AU1624" s="25">
        <v>162799.31599999999</v>
      </c>
      <c r="AV1624" s="25">
        <v>157605.40000000002</v>
      </c>
      <c r="AW1624" s="25">
        <v>112689.4</v>
      </c>
      <c r="AX1624" s="25">
        <v>42286.400000000001</v>
      </c>
      <c r="AY1624" s="25">
        <v>6227</v>
      </c>
    </row>
    <row r="1625" spans="1:51" x14ac:dyDescent="0.15">
      <c r="A1625" s="17"/>
      <c r="B1625" s="17"/>
      <c r="C1625" s="24">
        <v>620002282</v>
      </c>
      <c r="D1625" s="16" t="s">
        <v>1426</v>
      </c>
      <c r="E1625" s="16" t="s">
        <v>104</v>
      </c>
      <c r="F1625" s="25" t="s">
        <v>1427</v>
      </c>
      <c r="G1625" s="25">
        <v>84</v>
      </c>
      <c r="H1625" s="26">
        <v>0</v>
      </c>
      <c r="I1625" s="25">
        <v>1326033.8784699999</v>
      </c>
      <c r="J1625" s="25">
        <v>20470.8</v>
      </c>
      <c r="K1625" s="25">
        <v>5639.3</v>
      </c>
      <c r="L1625" s="25">
        <v>4580</v>
      </c>
      <c r="M1625" s="25">
        <v>4221</v>
      </c>
      <c r="N1625" s="25">
        <v>3979</v>
      </c>
      <c r="O1625" s="25">
        <v>4285</v>
      </c>
      <c r="P1625" s="25">
        <v>5441</v>
      </c>
      <c r="Q1625" s="25">
        <v>6688</v>
      </c>
      <c r="R1625" s="25">
        <v>10362</v>
      </c>
      <c r="S1625" s="25">
        <v>14668.8</v>
      </c>
      <c r="T1625" s="25">
        <v>19290.099999999999</v>
      </c>
      <c r="U1625" s="25">
        <v>23708.2</v>
      </c>
      <c r="V1625" s="25">
        <v>35037</v>
      </c>
      <c r="W1625" s="25">
        <v>60006.82</v>
      </c>
      <c r="X1625" s="25">
        <v>82138.600000000006</v>
      </c>
      <c r="Y1625" s="25">
        <v>105388.70199999999</v>
      </c>
      <c r="Z1625" s="25">
        <v>106586</v>
      </c>
      <c r="AA1625" s="25">
        <v>95445.8</v>
      </c>
      <c r="AB1625" s="25">
        <v>48388</v>
      </c>
      <c r="AC1625" s="25">
        <v>12310</v>
      </c>
      <c r="AD1625" s="25">
        <v>1932</v>
      </c>
      <c r="AE1625" s="25">
        <v>15618.5</v>
      </c>
      <c r="AF1625" s="25">
        <v>5326.2</v>
      </c>
      <c r="AG1625" s="25">
        <v>3219</v>
      </c>
      <c r="AH1625" s="25">
        <v>3902</v>
      </c>
      <c r="AI1625" s="25">
        <v>5373</v>
      </c>
      <c r="AJ1625" s="25">
        <v>9383</v>
      </c>
      <c r="AK1625" s="25">
        <v>13475</v>
      </c>
      <c r="AL1625" s="25">
        <v>12570</v>
      </c>
      <c r="AM1625" s="25">
        <v>9365.2000000000007</v>
      </c>
      <c r="AN1625" s="25">
        <v>10999</v>
      </c>
      <c r="AO1625" s="25">
        <v>11341</v>
      </c>
      <c r="AP1625" s="25">
        <v>15563</v>
      </c>
      <c r="AQ1625" s="25">
        <v>19907</v>
      </c>
      <c r="AR1625" s="25">
        <v>54792.75647</v>
      </c>
      <c r="AS1625" s="25">
        <v>49905.9</v>
      </c>
      <c r="AT1625" s="25">
        <v>71015</v>
      </c>
      <c r="AU1625" s="25">
        <v>92505.3</v>
      </c>
      <c r="AV1625" s="25">
        <v>114661.9</v>
      </c>
      <c r="AW1625" s="25">
        <v>90174</v>
      </c>
      <c r="AX1625" s="25">
        <v>39476</v>
      </c>
      <c r="AY1625" s="25">
        <v>6895</v>
      </c>
    </row>
    <row r="1626" spans="1:51" x14ac:dyDescent="0.15">
      <c r="A1626" s="17"/>
      <c r="B1626" s="17"/>
      <c r="C1626" s="24">
        <v>620002284</v>
      </c>
      <c r="D1626" s="16" t="s">
        <v>1430</v>
      </c>
      <c r="E1626" s="16" t="s">
        <v>104</v>
      </c>
      <c r="F1626" s="25" t="s">
        <v>1431</v>
      </c>
      <c r="G1626" s="25">
        <v>114</v>
      </c>
      <c r="H1626" s="26">
        <v>0</v>
      </c>
      <c r="I1626" s="25">
        <v>1185678.6610000001</v>
      </c>
      <c r="J1626" s="25">
        <v>3671</v>
      </c>
      <c r="K1626" s="25">
        <v>1557.6</v>
      </c>
      <c r="L1626" s="25">
        <v>1620</v>
      </c>
      <c r="M1626" s="25">
        <v>2750</v>
      </c>
      <c r="N1626" s="25">
        <v>3127</v>
      </c>
      <c r="O1626" s="25">
        <v>3530.4</v>
      </c>
      <c r="P1626" s="25">
        <v>4371</v>
      </c>
      <c r="Q1626" s="25">
        <v>6303</v>
      </c>
      <c r="R1626" s="25">
        <v>8357.4</v>
      </c>
      <c r="S1626" s="25">
        <v>13052.1</v>
      </c>
      <c r="T1626" s="25">
        <v>16985</v>
      </c>
      <c r="U1626" s="25">
        <v>21066</v>
      </c>
      <c r="V1626" s="25">
        <v>32401.200000000001</v>
      </c>
      <c r="W1626" s="25">
        <v>54300.4</v>
      </c>
      <c r="X1626" s="25">
        <v>76404.399999999994</v>
      </c>
      <c r="Y1626" s="25">
        <v>95489.4</v>
      </c>
      <c r="Z1626" s="25">
        <v>100036</v>
      </c>
      <c r="AA1626" s="25">
        <v>85776.6</v>
      </c>
      <c r="AB1626" s="25">
        <v>47386.5</v>
      </c>
      <c r="AC1626" s="25">
        <v>12412</v>
      </c>
      <c r="AD1626" s="25">
        <v>1140</v>
      </c>
      <c r="AE1626" s="25">
        <v>3535.8</v>
      </c>
      <c r="AF1626" s="25">
        <v>1272.9000000000001</v>
      </c>
      <c r="AG1626" s="25">
        <v>1213</v>
      </c>
      <c r="AH1626" s="25">
        <v>1864</v>
      </c>
      <c r="AI1626" s="25">
        <v>4313.2</v>
      </c>
      <c r="AJ1626" s="25">
        <v>7451.1</v>
      </c>
      <c r="AK1626" s="25">
        <v>10647</v>
      </c>
      <c r="AL1626" s="25">
        <v>8484</v>
      </c>
      <c r="AM1626" s="25">
        <v>7625</v>
      </c>
      <c r="AN1626" s="25">
        <v>9643.2999999999993</v>
      </c>
      <c r="AO1626" s="25">
        <v>11648</v>
      </c>
      <c r="AP1626" s="25">
        <v>13783.6</v>
      </c>
      <c r="AQ1626" s="25">
        <v>19787.3</v>
      </c>
      <c r="AR1626" s="25">
        <v>31353.4</v>
      </c>
      <c r="AS1626" s="25">
        <v>49502.6</v>
      </c>
      <c r="AT1626" s="25">
        <v>68566.760000000009</v>
      </c>
      <c r="AU1626" s="25">
        <v>85995.5</v>
      </c>
      <c r="AV1626" s="25">
        <v>112136</v>
      </c>
      <c r="AW1626" s="25">
        <v>99423.201000000001</v>
      </c>
      <c r="AX1626" s="25">
        <v>38295</v>
      </c>
      <c r="AY1626" s="25">
        <v>7401</v>
      </c>
    </row>
    <row r="1627" spans="1:51" x14ac:dyDescent="0.15">
      <c r="A1627" s="17"/>
      <c r="B1627" s="17"/>
      <c r="C1627" s="24">
        <v>620006786</v>
      </c>
      <c r="D1627" s="16" t="s">
        <v>1456</v>
      </c>
      <c r="E1627" s="16" t="s">
        <v>104</v>
      </c>
      <c r="F1627" s="25" t="s">
        <v>1457</v>
      </c>
      <c r="G1627" s="25">
        <v>1013</v>
      </c>
      <c r="H1627" s="26">
        <v>0</v>
      </c>
      <c r="I1627" s="25">
        <v>1158937.7299999997</v>
      </c>
      <c r="J1627" s="27" t="s">
        <v>2800</v>
      </c>
      <c r="K1627" s="27" t="s">
        <v>2800</v>
      </c>
      <c r="L1627" s="27" t="s">
        <v>2800</v>
      </c>
      <c r="M1627" s="27" t="s">
        <v>2800</v>
      </c>
      <c r="N1627" s="25">
        <v>650</v>
      </c>
      <c r="O1627" s="25">
        <v>1278</v>
      </c>
      <c r="P1627" s="25">
        <v>1110</v>
      </c>
      <c r="Q1627" s="25">
        <v>2241</v>
      </c>
      <c r="R1627" s="25">
        <v>4694</v>
      </c>
      <c r="S1627" s="25">
        <v>7715.5</v>
      </c>
      <c r="T1627" s="25">
        <v>11935</v>
      </c>
      <c r="U1627" s="25">
        <v>19612</v>
      </c>
      <c r="V1627" s="25">
        <v>28752</v>
      </c>
      <c r="W1627" s="25">
        <v>50139</v>
      </c>
      <c r="X1627" s="25">
        <v>60841</v>
      </c>
      <c r="Y1627" s="25">
        <v>53416</v>
      </c>
      <c r="Z1627" s="25">
        <v>31696</v>
      </c>
      <c r="AA1627" s="25">
        <v>15299</v>
      </c>
      <c r="AB1627" s="25">
        <v>4435.5</v>
      </c>
      <c r="AC1627" s="25">
        <v>786</v>
      </c>
      <c r="AD1627" s="27" t="s">
        <v>2800</v>
      </c>
      <c r="AE1627" s="27" t="s">
        <v>2800</v>
      </c>
      <c r="AF1627" s="27" t="s">
        <v>2800</v>
      </c>
      <c r="AG1627" s="27" t="s">
        <v>2800</v>
      </c>
      <c r="AH1627" s="25">
        <v>1465</v>
      </c>
      <c r="AI1627" s="25">
        <v>14133</v>
      </c>
      <c r="AJ1627" s="25">
        <v>49192.3</v>
      </c>
      <c r="AK1627" s="25">
        <v>88508.2</v>
      </c>
      <c r="AL1627" s="25">
        <v>105122</v>
      </c>
      <c r="AM1627" s="25">
        <v>61870</v>
      </c>
      <c r="AN1627" s="25">
        <v>40487</v>
      </c>
      <c r="AO1627" s="25">
        <v>39607</v>
      </c>
      <c r="AP1627" s="25">
        <v>42388</v>
      </c>
      <c r="AQ1627" s="25">
        <v>48869</v>
      </c>
      <c r="AR1627" s="25">
        <v>67906.2</v>
      </c>
      <c r="AS1627" s="25">
        <v>88161.5</v>
      </c>
      <c r="AT1627" s="25">
        <v>87988</v>
      </c>
      <c r="AU1627" s="25">
        <v>63904</v>
      </c>
      <c r="AV1627" s="25">
        <v>40835.14</v>
      </c>
      <c r="AW1627" s="25">
        <v>18268.39</v>
      </c>
      <c r="AX1627" s="25">
        <v>4742</v>
      </c>
      <c r="AY1627" s="25">
        <v>441</v>
      </c>
    </row>
    <row r="1628" spans="1:51" x14ac:dyDescent="0.15">
      <c r="A1628" s="17"/>
      <c r="B1628" s="17"/>
      <c r="C1628" s="24">
        <v>643330011</v>
      </c>
      <c r="D1628" s="16" t="s">
        <v>1452</v>
      </c>
      <c r="E1628" s="16" t="s">
        <v>42</v>
      </c>
      <c r="F1628" s="25" t="s">
        <v>1463</v>
      </c>
      <c r="G1628" s="25">
        <v>145</v>
      </c>
      <c r="H1628" s="26">
        <v>0</v>
      </c>
      <c r="I1628" s="25">
        <v>907453.24700000009</v>
      </c>
      <c r="J1628" s="25">
        <v>20523.955999999998</v>
      </c>
      <c r="K1628" s="25">
        <v>2214.1</v>
      </c>
      <c r="L1628" s="25">
        <v>2304.2799999999997</v>
      </c>
      <c r="M1628" s="25">
        <v>1448.4</v>
      </c>
      <c r="N1628" s="25">
        <v>1706.8</v>
      </c>
      <c r="O1628" s="25">
        <v>1481.6</v>
      </c>
      <c r="P1628" s="25">
        <v>2285.9</v>
      </c>
      <c r="Q1628" s="25">
        <v>3916.201</v>
      </c>
      <c r="R1628" s="25">
        <v>8365.36</v>
      </c>
      <c r="S1628" s="25">
        <v>16432.66</v>
      </c>
      <c r="T1628" s="25">
        <v>22304.411</v>
      </c>
      <c r="U1628" s="25">
        <v>30977.279999999999</v>
      </c>
      <c r="V1628" s="25">
        <v>40414.33</v>
      </c>
      <c r="W1628" s="25">
        <v>68901.971000000005</v>
      </c>
      <c r="X1628" s="25">
        <v>96087.944000000003</v>
      </c>
      <c r="Y1628" s="25">
        <v>104976.202</v>
      </c>
      <c r="Z1628" s="25">
        <v>73508.452000000005</v>
      </c>
      <c r="AA1628" s="25">
        <v>40879.024000000005</v>
      </c>
      <c r="AB1628" s="25">
        <v>13747.725999999999</v>
      </c>
      <c r="AC1628" s="25">
        <v>2178.4</v>
      </c>
      <c r="AD1628" s="27" t="s">
        <v>2800</v>
      </c>
      <c r="AE1628" s="25">
        <v>17866.68</v>
      </c>
      <c r="AF1628" s="25">
        <v>3276.5</v>
      </c>
      <c r="AG1628" s="25">
        <v>2832.4</v>
      </c>
      <c r="AH1628" s="25">
        <v>1859.92</v>
      </c>
      <c r="AI1628" s="25">
        <v>2184.1</v>
      </c>
      <c r="AJ1628" s="25">
        <v>2740.5</v>
      </c>
      <c r="AK1628" s="25">
        <v>4521.62</v>
      </c>
      <c r="AL1628" s="25">
        <v>5652.1</v>
      </c>
      <c r="AM1628" s="25">
        <v>5982.2</v>
      </c>
      <c r="AN1628" s="25">
        <v>8593.58</v>
      </c>
      <c r="AO1628" s="25">
        <v>11622.5</v>
      </c>
      <c r="AP1628" s="25">
        <v>13169.51</v>
      </c>
      <c r="AQ1628" s="25">
        <v>16613.18</v>
      </c>
      <c r="AR1628" s="25">
        <v>29736.2</v>
      </c>
      <c r="AS1628" s="25">
        <v>43618.670000000006</v>
      </c>
      <c r="AT1628" s="25">
        <v>56965.212</v>
      </c>
      <c r="AU1628" s="25">
        <v>51053.974999999999</v>
      </c>
      <c r="AV1628" s="25">
        <v>42605.601000000002</v>
      </c>
      <c r="AW1628" s="25">
        <v>23724.502</v>
      </c>
      <c r="AX1628" s="25">
        <v>7145.2000000000007</v>
      </c>
      <c r="AY1628" s="27" t="s">
        <v>2800</v>
      </c>
    </row>
    <row r="1629" spans="1:51" x14ac:dyDescent="0.15">
      <c r="A1629" s="17"/>
      <c r="B1629" s="17"/>
      <c r="C1629" s="24">
        <v>621825802</v>
      </c>
      <c r="D1629" s="16" t="s">
        <v>1508</v>
      </c>
      <c r="E1629" s="16" t="s">
        <v>34</v>
      </c>
      <c r="F1629" s="25" t="s">
        <v>1509</v>
      </c>
      <c r="G1629" s="25">
        <v>351</v>
      </c>
      <c r="H1629" s="26">
        <v>0</v>
      </c>
      <c r="I1629" s="25">
        <v>873847.58993000013</v>
      </c>
      <c r="J1629" s="25">
        <v>4777.4059999999999</v>
      </c>
      <c r="K1629" s="25">
        <v>590.2299999999999</v>
      </c>
      <c r="L1629" s="25">
        <v>1292.4490000000001</v>
      </c>
      <c r="M1629" s="25">
        <v>1501.1</v>
      </c>
      <c r="N1629" s="25">
        <v>1316.6601000000001</v>
      </c>
      <c r="O1629" s="25">
        <v>1366.5309999999999</v>
      </c>
      <c r="P1629" s="25">
        <v>2424.4881</v>
      </c>
      <c r="Q1629" s="25">
        <v>3441.8530000000001</v>
      </c>
      <c r="R1629" s="25">
        <v>8490.6890000000003</v>
      </c>
      <c r="S1629" s="25">
        <v>15260.114299999999</v>
      </c>
      <c r="T1629" s="25">
        <v>19798.551500000001</v>
      </c>
      <c r="U1629" s="25">
        <v>27422.3982</v>
      </c>
      <c r="V1629" s="25">
        <v>38311.296999999999</v>
      </c>
      <c r="W1629" s="25">
        <v>63513.794999999998</v>
      </c>
      <c r="X1629" s="25">
        <v>88830.245999999999</v>
      </c>
      <c r="Y1629" s="25">
        <v>97100.402000000002</v>
      </c>
      <c r="Z1629" s="25">
        <v>94113.611529999995</v>
      </c>
      <c r="AA1629" s="25">
        <v>62590.711299999995</v>
      </c>
      <c r="AB1629" s="25">
        <v>16271.475999999999</v>
      </c>
      <c r="AC1629" s="25">
        <v>2882.9700000000003</v>
      </c>
      <c r="AD1629" s="27" t="s">
        <v>2800</v>
      </c>
      <c r="AE1629" s="25">
        <v>4828.0600000000004</v>
      </c>
      <c r="AF1629" s="27" t="s">
        <v>2800</v>
      </c>
      <c r="AG1629" s="25">
        <v>966.72200000000009</v>
      </c>
      <c r="AH1629" s="25">
        <v>883.42499999999995</v>
      </c>
      <c r="AI1629" s="25">
        <v>995.77</v>
      </c>
      <c r="AJ1629" s="25">
        <v>2000.46</v>
      </c>
      <c r="AK1629" s="25">
        <v>2563.29</v>
      </c>
      <c r="AL1629" s="25">
        <v>3634.3710000000001</v>
      </c>
      <c r="AM1629" s="25">
        <v>4171.7309999999998</v>
      </c>
      <c r="AN1629" s="25">
        <v>6411.1859999999997</v>
      </c>
      <c r="AO1629" s="25">
        <v>7417.24</v>
      </c>
      <c r="AP1629" s="25">
        <v>9446.59</v>
      </c>
      <c r="AQ1629" s="25">
        <v>12652.484</v>
      </c>
      <c r="AR1629" s="25">
        <v>25310.375999999997</v>
      </c>
      <c r="AS1629" s="25">
        <v>38282.0792</v>
      </c>
      <c r="AT1629" s="25">
        <v>50872.6031</v>
      </c>
      <c r="AU1629" s="25">
        <v>68631.304400000008</v>
      </c>
      <c r="AV1629" s="25">
        <v>45388.138200000001</v>
      </c>
      <c r="AW1629" s="25">
        <v>27424.166000000001</v>
      </c>
      <c r="AX1629" s="25">
        <v>8593.9490000000005</v>
      </c>
      <c r="AY1629" s="25">
        <v>1380.1999999999998</v>
      </c>
    </row>
    <row r="1630" spans="1:51" x14ac:dyDescent="0.15">
      <c r="A1630" s="17"/>
      <c r="B1630" s="17"/>
      <c r="C1630" s="24">
        <v>621825502</v>
      </c>
      <c r="D1630" s="16" t="s">
        <v>1503</v>
      </c>
      <c r="E1630" s="16" t="s">
        <v>34</v>
      </c>
      <c r="F1630" s="25" t="s">
        <v>1455</v>
      </c>
      <c r="G1630" s="25">
        <v>301</v>
      </c>
      <c r="H1630" s="26">
        <v>0</v>
      </c>
      <c r="I1630" s="25">
        <v>818393.20758999989</v>
      </c>
      <c r="J1630" s="25">
        <v>7105.5930000000008</v>
      </c>
      <c r="K1630" s="25">
        <v>670.97900000000004</v>
      </c>
      <c r="L1630" s="27" t="s">
        <v>2800</v>
      </c>
      <c r="M1630" s="25">
        <v>1270.7640000000001</v>
      </c>
      <c r="N1630" s="25">
        <v>1194.1112499999999</v>
      </c>
      <c r="O1630" s="25">
        <v>1224.01</v>
      </c>
      <c r="P1630" s="25">
        <v>2059.2620999999999</v>
      </c>
      <c r="Q1630" s="25">
        <v>4040.6890000000003</v>
      </c>
      <c r="R1630" s="25">
        <v>7621.2959999999994</v>
      </c>
      <c r="S1630" s="25">
        <v>14626.399300000001</v>
      </c>
      <c r="T1630" s="25">
        <v>19725.675999999999</v>
      </c>
      <c r="U1630" s="25">
        <v>27403.851059999997</v>
      </c>
      <c r="V1630" s="25">
        <v>37224.588000000003</v>
      </c>
      <c r="W1630" s="25">
        <v>63075.6031</v>
      </c>
      <c r="X1630" s="25">
        <v>86007.660199999998</v>
      </c>
      <c r="Y1630" s="25">
        <v>115046.46697000001</v>
      </c>
      <c r="Z1630" s="25">
        <v>69654.030310000002</v>
      </c>
      <c r="AA1630" s="25">
        <v>41597.904999999999</v>
      </c>
      <c r="AB1630" s="25">
        <v>14224.689999999999</v>
      </c>
      <c r="AC1630" s="25">
        <v>2570.8090000000002</v>
      </c>
      <c r="AD1630" s="27" t="s">
        <v>2800</v>
      </c>
      <c r="AE1630" s="25">
        <v>5405.8040000000001</v>
      </c>
      <c r="AF1630" s="25">
        <v>682.95800000000008</v>
      </c>
      <c r="AG1630" s="25">
        <v>719.82</v>
      </c>
      <c r="AH1630" s="25">
        <v>784.29100000000005</v>
      </c>
      <c r="AI1630" s="25">
        <v>963.23</v>
      </c>
      <c r="AJ1630" s="25">
        <v>1534.76</v>
      </c>
      <c r="AK1630" s="25">
        <v>2632.8879999999999</v>
      </c>
      <c r="AL1630" s="25">
        <v>3741.6150000000002</v>
      </c>
      <c r="AM1630" s="25">
        <v>4301.0380000000005</v>
      </c>
      <c r="AN1630" s="25">
        <v>6421.5570000000007</v>
      </c>
      <c r="AO1630" s="25">
        <v>9440.9251999999997</v>
      </c>
      <c r="AP1630" s="25">
        <v>9621.0560000000005</v>
      </c>
      <c r="AQ1630" s="25">
        <v>14913.945</v>
      </c>
      <c r="AR1630" s="25">
        <v>25251.923199999997</v>
      </c>
      <c r="AS1630" s="25">
        <v>37844.066099999996</v>
      </c>
      <c r="AT1630" s="25">
        <v>49832.710200000001</v>
      </c>
      <c r="AU1630" s="25">
        <v>48509.345200000003</v>
      </c>
      <c r="AV1630" s="25">
        <v>43782.703300000001</v>
      </c>
      <c r="AW1630" s="25">
        <v>26176.405000000002</v>
      </c>
      <c r="AX1630" s="25">
        <v>7759.7690000000002</v>
      </c>
      <c r="AY1630" s="25">
        <v>889.10009999999988</v>
      </c>
    </row>
    <row r="1631" spans="1:51" x14ac:dyDescent="0.15">
      <c r="A1631" s="17"/>
      <c r="B1631" s="17"/>
      <c r="C1631" s="24">
        <v>621933401</v>
      </c>
      <c r="D1631" s="16" t="s">
        <v>1510</v>
      </c>
      <c r="E1631" s="16" t="s">
        <v>104</v>
      </c>
      <c r="F1631" s="25" t="s">
        <v>1511</v>
      </c>
      <c r="G1631" s="25">
        <v>336</v>
      </c>
      <c r="H1631" s="26">
        <v>1</v>
      </c>
      <c r="I1631" s="25">
        <v>717690.11600000004</v>
      </c>
      <c r="J1631" s="27" t="s">
        <v>2800</v>
      </c>
      <c r="K1631" s="27" t="s">
        <v>2800</v>
      </c>
      <c r="L1631" s="27" t="s">
        <v>2800</v>
      </c>
      <c r="M1631" s="25">
        <v>2675</v>
      </c>
      <c r="N1631" s="25">
        <v>2626</v>
      </c>
      <c r="O1631" s="25">
        <v>2354.4</v>
      </c>
      <c r="P1631" s="25">
        <v>3051.4</v>
      </c>
      <c r="Q1631" s="25">
        <v>3630</v>
      </c>
      <c r="R1631" s="25">
        <v>5151.5</v>
      </c>
      <c r="S1631" s="25">
        <v>9286.4</v>
      </c>
      <c r="T1631" s="25">
        <v>10940.94</v>
      </c>
      <c r="U1631" s="25">
        <v>15819</v>
      </c>
      <c r="V1631" s="25">
        <v>22391.017</v>
      </c>
      <c r="W1631" s="25">
        <v>35513.739000000001</v>
      </c>
      <c r="X1631" s="25">
        <v>52442.567000000003</v>
      </c>
      <c r="Y1631" s="25">
        <v>48832.088000000003</v>
      </c>
      <c r="Z1631" s="25">
        <v>40323.200000000004</v>
      </c>
      <c r="AA1631" s="25">
        <v>28276.403999999999</v>
      </c>
      <c r="AB1631" s="25">
        <v>11447.734</v>
      </c>
      <c r="AC1631" s="25">
        <v>2655.7</v>
      </c>
      <c r="AD1631" s="27" t="s">
        <v>2800</v>
      </c>
      <c r="AE1631" s="27" t="s">
        <v>2800</v>
      </c>
      <c r="AF1631" s="27" t="s">
        <v>2800</v>
      </c>
      <c r="AG1631" s="27" t="s">
        <v>2800</v>
      </c>
      <c r="AH1631" s="25">
        <v>2734.4</v>
      </c>
      <c r="AI1631" s="25">
        <v>7823.8</v>
      </c>
      <c r="AJ1631" s="25">
        <v>23688.5</v>
      </c>
      <c r="AK1631" s="25">
        <v>40562.199999999997</v>
      </c>
      <c r="AL1631" s="25">
        <v>40247.9</v>
      </c>
      <c r="AM1631" s="25">
        <v>20875.099999999999</v>
      </c>
      <c r="AN1631" s="25">
        <v>16250.4</v>
      </c>
      <c r="AO1631" s="25">
        <v>13777.5</v>
      </c>
      <c r="AP1631" s="25">
        <v>16577.599999999999</v>
      </c>
      <c r="AQ1631" s="25">
        <v>19050.599999999999</v>
      </c>
      <c r="AR1631" s="25">
        <v>24954.75</v>
      </c>
      <c r="AS1631" s="25">
        <v>35235.418000000005</v>
      </c>
      <c r="AT1631" s="25">
        <v>41020.909</v>
      </c>
      <c r="AU1631" s="25">
        <v>41921.839999999997</v>
      </c>
      <c r="AV1631" s="25">
        <v>39716</v>
      </c>
      <c r="AW1631" s="25">
        <v>25332.050000000003</v>
      </c>
      <c r="AX1631" s="25">
        <v>8397.5</v>
      </c>
      <c r="AY1631" s="25">
        <v>1257</v>
      </c>
    </row>
    <row r="1632" spans="1:51" x14ac:dyDescent="0.15">
      <c r="A1632" s="17"/>
      <c r="B1632" s="17"/>
      <c r="C1632" s="24">
        <v>621463203</v>
      </c>
      <c r="D1632" s="16" t="s">
        <v>1468</v>
      </c>
      <c r="E1632" s="16" t="s">
        <v>104</v>
      </c>
      <c r="F1632" s="25" t="s">
        <v>1469</v>
      </c>
      <c r="G1632" s="25">
        <v>118</v>
      </c>
      <c r="H1632" s="26">
        <v>0</v>
      </c>
      <c r="I1632" s="25">
        <v>580810.0199999999</v>
      </c>
      <c r="J1632" s="25">
        <v>4496.25</v>
      </c>
      <c r="K1632" s="25">
        <v>916.8</v>
      </c>
      <c r="L1632" s="25">
        <v>802.2</v>
      </c>
      <c r="M1632" s="25">
        <v>1240</v>
      </c>
      <c r="N1632" s="25">
        <v>1599</v>
      </c>
      <c r="O1632" s="25">
        <v>1165</v>
      </c>
      <c r="P1632" s="25">
        <v>1715</v>
      </c>
      <c r="Q1632" s="25">
        <v>2055</v>
      </c>
      <c r="R1632" s="25">
        <v>2935</v>
      </c>
      <c r="S1632" s="25">
        <v>5282</v>
      </c>
      <c r="T1632" s="25">
        <v>5272</v>
      </c>
      <c r="U1632" s="25">
        <v>8720.1</v>
      </c>
      <c r="V1632" s="25">
        <v>12747.6</v>
      </c>
      <c r="W1632" s="25">
        <v>21283</v>
      </c>
      <c r="X1632" s="25">
        <v>31161</v>
      </c>
      <c r="Y1632" s="25">
        <v>38613.360000000001</v>
      </c>
      <c r="Z1632" s="25">
        <v>49586.01</v>
      </c>
      <c r="AA1632" s="25">
        <v>47590</v>
      </c>
      <c r="AB1632" s="25">
        <v>26843</v>
      </c>
      <c r="AC1632" s="25">
        <v>8336</v>
      </c>
      <c r="AD1632" s="27" t="s">
        <v>2800</v>
      </c>
      <c r="AE1632" s="25">
        <v>2983.2000000000003</v>
      </c>
      <c r="AF1632" s="25">
        <v>708.3</v>
      </c>
      <c r="AG1632" s="27" t="s">
        <v>2800</v>
      </c>
      <c r="AH1632" s="25">
        <v>761</v>
      </c>
      <c r="AI1632" s="25">
        <v>1485</v>
      </c>
      <c r="AJ1632" s="25">
        <v>2740</v>
      </c>
      <c r="AK1632" s="25">
        <v>4715</v>
      </c>
      <c r="AL1632" s="25">
        <v>3738</v>
      </c>
      <c r="AM1632" s="25">
        <v>3175</v>
      </c>
      <c r="AN1632" s="25">
        <v>3360</v>
      </c>
      <c r="AO1632" s="25">
        <v>4473</v>
      </c>
      <c r="AP1632" s="25">
        <v>5828.1</v>
      </c>
      <c r="AQ1632" s="25">
        <v>7635</v>
      </c>
      <c r="AR1632" s="25">
        <v>14506.1</v>
      </c>
      <c r="AS1632" s="25">
        <v>23293.200000000001</v>
      </c>
      <c r="AT1632" s="25">
        <v>32578</v>
      </c>
      <c r="AU1632" s="25">
        <v>45795.6</v>
      </c>
      <c r="AV1632" s="25">
        <v>65410.1</v>
      </c>
      <c r="AW1632" s="25">
        <v>57955.5</v>
      </c>
      <c r="AX1632" s="25">
        <v>23050</v>
      </c>
      <c r="AY1632" s="25">
        <v>3321</v>
      </c>
    </row>
    <row r="1633" spans="1:51" x14ac:dyDescent="0.15">
      <c r="A1633" s="17"/>
      <c r="B1633" s="17"/>
      <c r="C1633" s="24">
        <v>621463103</v>
      </c>
      <c r="D1633" s="16" t="s">
        <v>1466</v>
      </c>
      <c r="E1633" s="16" t="s">
        <v>104</v>
      </c>
      <c r="F1633" s="25" t="s">
        <v>1467</v>
      </c>
      <c r="G1633" s="25">
        <v>118</v>
      </c>
      <c r="H1633" s="26">
        <v>0</v>
      </c>
      <c r="I1633" s="25">
        <v>541913.26</v>
      </c>
      <c r="J1633" s="25">
        <v>3380</v>
      </c>
      <c r="K1633" s="25">
        <v>1063</v>
      </c>
      <c r="L1633" s="25">
        <v>1106.4000000000001</v>
      </c>
      <c r="M1633" s="25">
        <v>1803.4</v>
      </c>
      <c r="N1633" s="25">
        <v>1471</v>
      </c>
      <c r="O1633" s="25">
        <v>1519</v>
      </c>
      <c r="P1633" s="25">
        <v>1730</v>
      </c>
      <c r="Q1633" s="25">
        <v>2618</v>
      </c>
      <c r="R1633" s="25">
        <v>2859</v>
      </c>
      <c r="S1633" s="25">
        <v>5080</v>
      </c>
      <c r="T1633" s="25">
        <v>5363</v>
      </c>
      <c r="U1633" s="25">
        <v>6539</v>
      </c>
      <c r="V1633" s="25">
        <v>9965</v>
      </c>
      <c r="W1633" s="25">
        <v>18039</v>
      </c>
      <c r="X1633" s="25">
        <v>28595.1</v>
      </c>
      <c r="Y1633" s="25">
        <v>34333</v>
      </c>
      <c r="Z1633" s="25">
        <v>40293</v>
      </c>
      <c r="AA1633" s="25">
        <v>40178.5</v>
      </c>
      <c r="AB1633" s="25">
        <v>25896.02</v>
      </c>
      <c r="AC1633" s="25">
        <v>7391</v>
      </c>
      <c r="AD1633" s="25">
        <v>452</v>
      </c>
      <c r="AE1633" s="25">
        <v>2740.7</v>
      </c>
      <c r="AF1633" s="25">
        <v>825.2</v>
      </c>
      <c r="AG1633" s="25">
        <v>702.4</v>
      </c>
      <c r="AH1633" s="25">
        <v>1246</v>
      </c>
      <c r="AI1633" s="25">
        <v>2427</v>
      </c>
      <c r="AJ1633" s="25">
        <v>5899.2</v>
      </c>
      <c r="AK1633" s="25">
        <v>8507</v>
      </c>
      <c r="AL1633" s="25">
        <v>5671</v>
      </c>
      <c r="AM1633" s="25">
        <v>3275</v>
      </c>
      <c r="AN1633" s="25">
        <v>3723</v>
      </c>
      <c r="AO1633" s="25">
        <v>4224</v>
      </c>
      <c r="AP1633" s="25">
        <v>5764</v>
      </c>
      <c r="AQ1633" s="25">
        <v>6948.1</v>
      </c>
      <c r="AR1633" s="25">
        <v>13059</v>
      </c>
      <c r="AS1633" s="25">
        <v>19790</v>
      </c>
      <c r="AT1633" s="25">
        <v>33020</v>
      </c>
      <c r="AU1633" s="25">
        <v>46104.24</v>
      </c>
      <c r="AV1633" s="25">
        <v>59344.9</v>
      </c>
      <c r="AW1633" s="25">
        <v>51589.04</v>
      </c>
      <c r="AX1633" s="25">
        <v>22860.06</v>
      </c>
      <c r="AY1633" s="25">
        <v>4519</v>
      </c>
    </row>
    <row r="1634" spans="1:51" x14ac:dyDescent="0.15">
      <c r="A1634" s="17"/>
      <c r="B1634" s="17"/>
      <c r="C1634" s="24">
        <v>621463403</v>
      </c>
      <c r="D1634" s="16" t="s">
        <v>1470</v>
      </c>
      <c r="E1634" s="16" t="s">
        <v>104</v>
      </c>
      <c r="F1634" s="25" t="s">
        <v>1471</v>
      </c>
      <c r="G1634" s="25">
        <v>144</v>
      </c>
      <c r="H1634" s="26">
        <v>0</v>
      </c>
      <c r="I1634" s="25">
        <v>523517.43099999998</v>
      </c>
      <c r="J1634" s="27" t="s">
        <v>2800</v>
      </c>
      <c r="K1634" s="27" t="s">
        <v>2800</v>
      </c>
      <c r="L1634" s="25">
        <v>497</v>
      </c>
      <c r="M1634" s="25">
        <v>1018</v>
      </c>
      <c r="N1634" s="25">
        <v>1429</v>
      </c>
      <c r="O1634" s="25">
        <v>836.5</v>
      </c>
      <c r="P1634" s="25">
        <v>1970</v>
      </c>
      <c r="Q1634" s="25">
        <v>2290</v>
      </c>
      <c r="R1634" s="25">
        <v>2905</v>
      </c>
      <c r="S1634" s="25">
        <v>4748</v>
      </c>
      <c r="T1634" s="25">
        <v>6266.5</v>
      </c>
      <c r="U1634" s="25">
        <v>6924.5</v>
      </c>
      <c r="V1634" s="25">
        <v>11221</v>
      </c>
      <c r="W1634" s="25">
        <v>21530.9</v>
      </c>
      <c r="X1634" s="25">
        <v>30164.6</v>
      </c>
      <c r="Y1634" s="25">
        <v>38500</v>
      </c>
      <c r="Z1634" s="25">
        <v>47432.101000000002</v>
      </c>
      <c r="AA1634" s="25">
        <v>41759.040000000001</v>
      </c>
      <c r="AB1634" s="25">
        <v>22026.7</v>
      </c>
      <c r="AC1634" s="25">
        <v>4535</v>
      </c>
      <c r="AD1634" s="25">
        <v>549</v>
      </c>
      <c r="AE1634" s="27" t="s">
        <v>2800</v>
      </c>
      <c r="AF1634" s="27" t="s">
        <v>2800</v>
      </c>
      <c r="AG1634" s="27" t="s">
        <v>2800</v>
      </c>
      <c r="AH1634" s="25">
        <v>622</v>
      </c>
      <c r="AI1634" s="25">
        <v>1472</v>
      </c>
      <c r="AJ1634" s="25">
        <v>1552</v>
      </c>
      <c r="AK1634" s="25">
        <v>2336.9</v>
      </c>
      <c r="AL1634" s="25">
        <v>2368</v>
      </c>
      <c r="AM1634" s="25">
        <v>2814</v>
      </c>
      <c r="AN1634" s="25">
        <v>4538</v>
      </c>
      <c r="AO1634" s="25">
        <v>5426</v>
      </c>
      <c r="AP1634" s="25">
        <v>7549</v>
      </c>
      <c r="AQ1634" s="25">
        <v>8096</v>
      </c>
      <c r="AR1634" s="25">
        <v>13537</v>
      </c>
      <c r="AS1634" s="25">
        <v>19423.239999999998</v>
      </c>
      <c r="AT1634" s="25">
        <v>32187.7</v>
      </c>
      <c r="AU1634" s="25">
        <v>41398.799999999996</v>
      </c>
      <c r="AV1634" s="25">
        <v>56073.75</v>
      </c>
      <c r="AW1634" s="25">
        <v>48882</v>
      </c>
      <c r="AX1634" s="25">
        <v>22940</v>
      </c>
      <c r="AY1634" s="25">
        <v>4410</v>
      </c>
    </row>
    <row r="1635" spans="1:51" x14ac:dyDescent="0.15">
      <c r="A1635" s="17"/>
      <c r="B1635" s="17"/>
      <c r="C1635" s="24">
        <v>621544101</v>
      </c>
      <c r="D1635" s="16" t="s">
        <v>1476</v>
      </c>
      <c r="E1635" s="16" t="s">
        <v>104</v>
      </c>
      <c r="F1635" s="25" t="s">
        <v>1477</v>
      </c>
      <c r="G1635" s="25">
        <v>96</v>
      </c>
      <c r="H1635" s="26">
        <v>1</v>
      </c>
      <c r="I1635" s="25">
        <v>455868.16999999993</v>
      </c>
      <c r="J1635" s="25">
        <v>5006.32</v>
      </c>
      <c r="K1635" s="25">
        <v>1326.5</v>
      </c>
      <c r="L1635" s="25">
        <v>1443.05</v>
      </c>
      <c r="M1635" s="25">
        <v>1294.7</v>
      </c>
      <c r="N1635" s="25">
        <v>1142.5</v>
      </c>
      <c r="O1635" s="25">
        <v>2152</v>
      </c>
      <c r="P1635" s="25">
        <v>1164.0999999999999</v>
      </c>
      <c r="Q1635" s="25">
        <v>2336.5</v>
      </c>
      <c r="R1635" s="25">
        <v>3481.4</v>
      </c>
      <c r="S1635" s="25">
        <v>5336.1</v>
      </c>
      <c r="T1635" s="25">
        <v>5821.9</v>
      </c>
      <c r="U1635" s="25">
        <v>9461.6</v>
      </c>
      <c r="V1635" s="25">
        <v>12482.75</v>
      </c>
      <c r="W1635" s="25">
        <v>24014.6</v>
      </c>
      <c r="X1635" s="25">
        <v>31285.199999999997</v>
      </c>
      <c r="Y1635" s="25">
        <v>35972.699999999997</v>
      </c>
      <c r="Z1635" s="25">
        <v>34271.300000000003</v>
      </c>
      <c r="AA1635" s="25">
        <v>30224</v>
      </c>
      <c r="AB1635" s="25">
        <v>15683.5</v>
      </c>
      <c r="AC1635" s="25">
        <v>3477</v>
      </c>
      <c r="AD1635" s="25">
        <v>456</v>
      </c>
      <c r="AE1635" s="25">
        <v>4621.8999999999996</v>
      </c>
      <c r="AF1635" s="25">
        <v>1025</v>
      </c>
      <c r="AG1635" s="25">
        <v>1163.0999999999999</v>
      </c>
      <c r="AH1635" s="25">
        <v>1157.55</v>
      </c>
      <c r="AI1635" s="25">
        <v>2080.6</v>
      </c>
      <c r="AJ1635" s="25">
        <v>2489.5</v>
      </c>
      <c r="AK1635" s="25">
        <v>3664.3</v>
      </c>
      <c r="AL1635" s="25">
        <v>3556.5</v>
      </c>
      <c r="AM1635" s="25">
        <v>3297.2</v>
      </c>
      <c r="AN1635" s="25">
        <v>4546.6000000000004</v>
      </c>
      <c r="AO1635" s="25">
        <v>6158.5</v>
      </c>
      <c r="AP1635" s="25">
        <v>7613.5</v>
      </c>
      <c r="AQ1635" s="25">
        <v>8448.7000000000007</v>
      </c>
      <c r="AR1635" s="25">
        <v>13880.6</v>
      </c>
      <c r="AS1635" s="25">
        <v>17969</v>
      </c>
      <c r="AT1635" s="25">
        <v>24112.6</v>
      </c>
      <c r="AU1635" s="25">
        <v>31714.2</v>
      </c>
      <c r="AV1635" s="25">
        <v>41857.599999999999</v>
      </c>
      <c r="AW1635" s="25">
        <v>32371.599999999999</v>
      </c>
      <c r="AX1635" s="25">
        <v>13949.9</v>
      </c>
      <c r="AY1635" s="25">
        <v>2356</v>
      </c>
    </row>
    <row r="1636" spans="1:51" x14ac:dyDescent="0.15">
      <c r="A1636" s="17"/>
      <c r="B1636" s="17"/>
      <c r="C1636" s="24">
        <v>621544301</v>
      </c>
      <c r="D1636" s="16" t="s">
        <v>1480</v>
      </c>
      <c r="E1636" s="16" t="s">
        <v>104</v>
      </c>
      <c r="F1636" s="25" t="s">
        <v>1481</v>
      </c>
      <c r="G1636" s="25">
        <v>128</v>
      </c>
      <c r="H1636" s="26">
        <v>1</v>
      </c>
      <c r="I1636" s="25">
        <v>428591.16799999989</v>
      </c>
      <c r="J1636" s="25">
        <v>5805.51</v>
      </c>
      <c r="K1636" s="25">
        <v>1763</v>
      </c>
      <c r="L1636" s="25">
        <v>1364.9</v>
      </c>
      <c r="M1636" s="25">
        <v>1864</v>
      </c>
      <c r="N1636" s="25">
        <v>1400.001</v>
      </c>
      <c r="O1636" s="25">
        <v>1054.5</v>
      </c>
      <c r="P1636" s="27" t="s">
        <v>2800</v>
      </c>
      <c r="Q1636" s="25">
        <v>1830</v>
      </c>
      <c r="R1636" s="25">
        <v>3619.2</v>
      </c>
      <c r="S1636" s="25">
        <v>5381.7020000000002</v>
      </c>
      <c r="T1636" s="25">
        <v>6314.0010000000002</v>
      </c>
      <c r="U1636" s="25">
        <v>9135.2999999999993</v>
      </c>
      <c r="V1636" s="25">
        <v>14260.101000000001</v>
      </c>
      <c r="W1636" s="25">
        <v>22011.3</v>
      </c>
      <c r="X1636" s="25">
        <v>30451.501</v>
      </c>
      <c r="Y1636" s="25">
        <v>36259.001000000004</v>
      </c>
      <c r="Z1636" s="25">
        <v>32670.001</v>
      </c>
      <c r="AA1636" s="25">
        <v>23378.847999999998</v>
      </c>
      <c r="AB1636" s="25">
        <v>11719</v>
      </c>
      <c r="AC1636" s="25">
        <v>2399.9</v>
      </c>
      <c r="AD1636" s="27" t="s">
        <v>2800</v>
      </c>
      <c r="AE1636" s="25">
        <v>4094.4</v>
      </c>
      <c r="AF1636" s="25">
        <v>1268.9000000000001</v>
      </c>
      <c r="AG1636" s="25">
        <v>1052.5999999999999</v>
      </c>
      <c r="AH1636" s="25">
        <v>1707</v>
      </c>
      <c r="AI1636" s="25">
        <v>1190</v>
      </c>
      <c r="AJ1636" s="25">
        <v>1442</v>
      </c>
      <c r="AK1636" s="25">
        <v>3345</v>
      </c>
      <c r="AL1636" s="25">
        <v>3588.4</v>
      </c>
      <c r="AM1636" s="25">
        <v>3609</v>
      </c>
      <c r="AN1636" s="25">
        <v>4261.0010000000002</v>
      </c>
      <c r="AO1636" s="25">
        <v>5042.5</v>
      </c>
      <c r="AP1636" s="25">
        <v>6185.4</v>
      </c>
      <c r="AQ1636" s="25">
        <v>7676.1</v>
      </c>
      <c r="AR1636" s="25">
        <v>44176.700000000004</v>
      </c>
      <c r="AS1636" s="25">
        <v>18326.7</v>
      </c>
      <c r="AT1636" s="25">
        <v>24524.6</v>
      </c>
      <c r="AU1636" s="25">
        <v>24297.5</v>
      </c>
      <c r="AV1636" s="25">
        <v>29164.000999999997</v>
      </c>
      <c r="AW1636" s="25">
        <v>19408.099999999999</v>
      </c>
      <c r="AX1636" s="25">
        <v>8989.5</v>
      </c>
      <c r="AY1636" s="25">
        <v>1190</v>
      </c>
    </row>
    <row r="1637" spans="1:51" x14ac:dyDescent="0.15">
      <c r="A1637" s="17"/>
      <c r="B1637" s="17"/>
      <c r="C1637" s="24">
        <v>621497403</v>
      </c>
      <c r="D1637" s="16" t="s">
        <v>1472</v>
      </c>
      <c r="E1637" s="16" t="s">
        <v>104</v>
      </c>
      <c r="F1637" s="25" t="s">
        <v>1473</v>
      </c>
      <c r="G1637" s="25">
        <v>142</v>
      </c>
      <c r="H1637" s="26">
        <v>0</v>
      </c>
      <c r="I1637" s="25">
        <v>407639.77999999991</v>
      </c>
      <c r="J1637" s="25">
        <v>820.74</v>
      </c>
      <c r="K1637" s="27" t="s">
        <v>2800</v>
      </c>
      <c r="L1637" s="25">
        <v>403.15</v>
      </c>
      <c r="M1637" s="25">
        <v>824</v>
      </c>
      <c r="N1637" s="25">
        <v>897</v>
      </c>
      <c r="O1637" s="25">
        <v>864</v>
      </c>
      <c r="P1637" s="25">
        <v>765</v>
      </c>
      <c r="Q1637" s="25">
        <v>1602</v>
      </c>
      <c r="R1637" s="25">
        <v>1972</v>
      </c>
      <c r="S1637" s="25">
        <v>2756</v>
      </c>
      <c r="T1637" s="25">
        <v>3782.5</v>
      </c>
      <c r="U1637" s="25">
        <v>3929</v>
      </c>
      <c r="V1637" s="25">
        <v>6663.6</v>
      </c>
      <c r="W1637" s="25">
        <v>13244.1</v>
      </c>
      <c r="X1637" s="25">
        <v>19150</v>
      </c>
      <c r="Y1637" s="25">
        <v>29248</v>
      </c>
      <c r="Z1637" s="25">
        <v>32236.5</v>
      </c>
      <c r="AA1637" s="25">
        <v>35949</v>
      </c>
      <c r="AB1637" s="25">
        <v>19529.3</v>
      </c>
      <c r="AC1637" s="25">
        <v>4605</v>
      </c>
      <c r="AD1637" s="25">
        <v>616</v>
      </c>
      <c r="AE1637" s="25">
        <v>438.74</v>
      </c>
      <c r="AF1637" s="27" t="s">
        <v>2800</v>
      </c>
      <c r="AG1637" s="27" t="s">
        <v>2800</v>
      </c>
      <c r="AH1637" s="25">
        <v>605</v>
      </c>
      <c r="AI1637" s="25">
        <v>1683</v>
      </c>
      <c r="AJ1637" s="25">
        <v>3392.25</v>
      </c>
      <c r="AK1637" s="25">
        <v>4260.75</v>
      </c>
      <c r="AL1637" s="25">
        <v>3223.25</v>
      </c>
      <c r="AM1637" s="25">
        <v>1968</v>
      </c>
      <c r="AN1637" s="25">
        <v>2366</v>
      </c>
      <c r="AO1637" s="25">
        <v>2663</v>
      </c>
      <c r="AP1637" s="25">
        <v>3112</v>
      </c>
      <c r="AQ1637" s="25">
        <v>5045</v>
      </c>
      <c r="AR1637" s="25">
        <v>9823</v>
      </c>
      <c r="AS1637" s="25">
        <v>14576</v>
      </c>
      <c r="AT1637" s="25">
        <v>25593</v>
      </c>
      <c r="AU1637" s="25">
        <v>34193.1</v>
      </c>
      <c r="AV1637" s="25">
        <v>50257.1</v>
      </c>
      <c r="AW1637" s="25">
        <v>43552</v>
      </c>
      <c r="AX1637" s="25">
        <v>18189</v>
      </c>
      <c r="AY1637" s="25">
        <v>2529</v>
      </c>
    </row>
    <row r="1638" spans="1:51" x14ac:dyDescent="0.15">
      <c r="A1638" s="17"/>
      <c r="B1638" s="17"/>
      <c r="C1638" s="24">
        <v>621544001</v>
      </c>
      <c r="D1638" s="16" t="s">
        <v>1474</v>
      </c>
      <c r="E1638" s="16" t="s">
        <v>104</v>
      </c>
      <c r="F1638" s="25" t="s">
        <v>1475</v>
      </c>
      <c r="G1638" s="25">
        <v>98</v>
      </c>
      <c r="H1638" s="26">
        <v>1</v>
      </c>
      <c r="I1638" s="25">
        <v>352037.33000000007</v>
      </c>
      <c r="J1638" s="25">
        <v>5118.2000000000007</v>
      </c>
      <c r="K1638" s="25">
        <v>2597.1999999999998</v>
      </c>
      <c r="L1638" s="25">
        <v>2842</v>
      </c>
      <c r="M1638" s="25">
        <v>3082.4</v>
      </c>
      <c r="N1638" s="25">
        <v>2055.5</v>
      </c>
      <c r="O1638" s="25">
        <v>2494.4</v>
      </c>
      <c r="P1638" s="25">
        <v>2887.2</v>
      </c>
      <c r="Q1638" s="25">
        <v>3144.5</v>
      </c>
      <c r="R1638" s="25">
        <v>5051.6000000000004</v>
      </c>
      <c r="S1638" s="25">
        <v>6931.4</v>
      </c>
      <c r="T1638" s="25">
        <v>7185.4000000000005</v>
      </c>
      <c r="U1638" s="25">
        <v>11159.3</v>
      </c>
      <c r="V1638" s="25">
        <v>13834.1</v>
      </c>
      <c r="W1638" s="25">
        <v>24164.5</v>
      </c>
      <c r="X1638" s="25">
        <v>22906.5</v>
      </c>
      <c r="Y1638" s="25">
        <v>24901</v>
      </c>
      <c r="Z1638" s="25">
        <v>16530.8</v>
      </c>
      <c r="AA1638" s="25">
        <v>13752</v>
      </c>
      <c r="AB1638" s="25">
        <v>6328</v>
      </c>
      <c r="AC1638" s="25">
        <v>1532</v>
      </c>
      <c r="AD1638" s="27" t="s">
        <v>2800</v>
      </c>
      <c r="AE1638" s="25">
        <v>5192.01</v>
      </c>
      <c r="AF1638" s="25">
        <v>1761.1000000000001</v>
      </c>
      <c r="AG1638" s="25">
        <v>2121.8000000000002</v>
      </c>
      <c r="AH1638" s="25">
        <v>2292.1999999999998</v>
      </c>
      <c r="AI1638" s="25">
        <v>2907.9</v>
      </c>
      <c r="AJ1638" s="25">
        <v>5332.7000000000007</v>
      </c>
      <c r="AK1638" s="25">
        <v>5163.1000000000004</v>
      </c>
      <c r="AL1638" s="25">
        <v>5257.5</v>
      </c>
      <c r="AM1638" s="25">
        <v>5215.3999999999996</v>
      </c>
      <c r="AN1638" s="25">
        <v>6272.7</v>
      </c>
      <c r="AO1638" s="25">
        <v>8239</v>
      </c>
      <c r="AP1638" s="25">
        <v>8704.4</v>
      </c>
      <c r="AQ1638" s="25">
        <v>10630.8</v>
      </c>
      <c r="AR1638" s="25">
        <v>15134.4</v>
      </c>
      <c r="AS1638" s="25">
        <v>17730.5</v>
      </c>
      <c r="AT1638" s="25">
        <v>18047.400000000001</v>
      </c>
      <c r="AU1638" s="25">
        <v>15133.5</v>
      </c>
      <c r="AV1638" s="25">
        <v>17798.900000000001</v>
      </c>
      <c r="AW1638" s="25">
        <v>12856.02</v>
      </c>
      <c r="AX1638" s="25">
        <v>6875</v>
      </c>
      <c r="AY1638" s="27" t="s">
        <v>2800</v>
      </c>
    </row>
    <row r="1639" spans="1:51" x14ac:dyDescent="0.15">
      <c r="A1639" s="17"/>
      <c r="B1639" s="17"/>
      <c r="C1639" s="24">
        <v>620004183</v>
      </c>
      <c r="D1639" s="16" t="s">
        <v>1434</v>
      </c>
      <c r="E1639" s="16" t="s">
        <v>104</v>
      </c>
      <c r="F1639" s="25" t="s">
        <v>1435</v>
      </c>
      <c r="G1639" s="25">
        <v>181</v>
      </c>
      <c r="H1639" s="26">
        <v>1</v>
      </c>
      <c r="I1639" s="25">
        <v>326388.87769999995</v>
      </c>
      <c r="J1639" s="27" t="s">
        <v>2800</v>
      </c>
      <c r="K1639" s="27" t="s">
        <v>2800</v>
      </c>
      <c r="L1639" s="27" t="s">
        <v>2800</v>
      </c>
      <c r="M1639" s="27" t="s">
        <v>2800</v>
      </c>
      <c r="N1639" s="27" t="s">
        <v>2800</v>
      </c>
      <c r="O1639" s="27" t="s">
        <v>2800</v>
      </c>
      <c r="P1639" s="27" t="s">
        <v>2800</v>
      </c>
      <c r="Q1639" s="25">
        <v>482.88</v>
      </c>
      <c r="R1639" s="25">
        <v>1404.7249999999999</v>
      </c>
      <c r="S1639" s="25">
        <v>2294.4130999999998</v>
      </c>
      <c r="T1639" s="25">
        <v>4388.8536000000004</v>
      </c>
      <c r="U1639" s="25">
        <v>7833.4628999999995</v>
      </c>
      <c r="V1639" s="25">
        <v>20960.309799999999</v>
      </c>
      <c r="W1639" s="25">
        <v>12766.028400000001</v>
      </c>
      <c r="X1639" s="25">
        <v>46731.222400000006</v>
      </c>
      <c r="Y1639" s="25">
        <v>38949.683100000002</v>
      </c>
      <c r="Z1639" s="25">
        <v>60623.998599999999</v>
      </c>
      <c r="AA1639" s="25">
        <v>9559.1175999999996</v>
      </c>
      <c r="AB1639" s="25">
        <v>1646.2837999999999</v>
      </c>
      <c r="AC1639" s="27" t="s">
        <v>2800</v>
      </c>
      <c r="AD1639" s="27" t="s">
        <v>2800</v>
      </c>
      <c r="AE1639" s="27" t="s">
        <v>2800</v>
      </c>
      <c r="AF1639" s="27" t="s">
        <v>2800</v>
      </c>
      <c r="AG1639" s="27" t="s">
        <v>2800</v>
      </c>
      <c r="AH1639" s="27" t="s">
        <v>2800</v>
      </c>
      <c r="AI1639" s="27" t="s">
        <v>2800</v>
      </c>
      <c r="AJ1639" s="27" t="s">
        <v>2800</v>
      </c>
      <c r="AK1639" s="27" t="s">
        <v>2800</v>
      </c>
      <c r="AL1639" s="27" t="s">
        <v>2800</v>
      </c>
      <c r="AM1639" s="27" t="s">
        <v>2800</v>
      </c>
      <c r="AN1639" s="25">
        <v>5858.6225999999997</v>
      </c>
      <c r="AO1639" s="25">
        <v>1142.6500000000001</v>
      </c>
      <c r="AP1639" s="25">
        <v>1396.2750000000001</v>
      </c>
      <c r="AQ1639" s="25">
        <v>2287.777</v>
      </c>
      <c r="AR1639" s="25">
        <v>20927.483</v>
      </c>
      <c r="AS1639" s="25">
        <v>11993.8092</v>
      </c>
      <c r="AT1639" s="25">
        <v>57770.153100000003</v>
      </c>
      <c r="AU1639" s="25">
        <v>6538.5463</v>
      </c>
      <c r="AV1639" s="25">
        <v>7330.0527999999995</v>
      </c>
      <c r="AW1639" s="25">
        <v>1576.3209999999999</v>
      </c>
      <c r="AX1639" s="27" t="s">
        <v>2800</v>
      </c>
      <c r="AY1639" s="27" t="s">
        <v>2800</v>
      </c>
    </row>
    <row r="1640" spans="1:51" x14ac:dyDescent="0.15">
      <c r="A1640" s="17"/>
      <c r="B1640" s="17"/>
      <c r="C1640" s="24">
        <v>621544201</v>
      </c>
      <c r="D1640" s="16" t="s">
        <v>1478</v>
      </c>
      <c r="E1640" s="16" t="s">
        <v>104</v>
      </c>
      <c r="F1640" s="25" t="s">
        <v>1479</v>
      </c>
      <c r="G1640" s="25">
        <v>122</v>
      </c>
      <c r="H1640" s="26">
        <v>1</v>
      </c>
      <c r="I1640" s="25">
        <v>295625.37</v>
      </c>
      <c r="J1640" s="25">
        <v>6292.62</v>
      </c>
      <c r="K1640" s="25">
        <v>3739.4</v>
      </c>
      <c r="L1640" s="25">
        <v>2462</v>
      </c>
      <c r="M1640" s="25">
        <v>1806</v>
      </c>
      <c r="N1640" s="25">
        <v>1788</v>
      </c>
      <c r="O1640" s="25">
        <v>1338.6</v>
      </c>
      <c r="P1640" s="27" t="s">
        <v>2800</v>
      </c>
      <c r="Q1640" s="25">
        <v>1810</v>
      </c>
      <c r="R1640" s="25">
        <v>2546</v>
      </c>
      <c r="S1640" s="25">
        <v>4383</v>
      </c>
      <c r="T1640" s="25">
        <v>4531.6000000000004</v>
      </c>
      <c r="U1640" s="25">
        <v>5267</v>
      </c>
      <c r="V1640" s="25">
        <v>7357</v>
      </c>
      <c r="W1640" s="25">
        <v>12333</v>
      </c>
      <c r="X1640" s="25">
        <v>20246</v>
      </c>
      <c r="Y1640" s="25">
        <v>23070.14</v>
      </c>
      <c r="Z1640" s="25">
        <v>23457</v>
      </c>
      <c r="AA1640" s="25">
        <v>20448</v>
      </c>
      <c r="AB1640" s="25">
        <v>10685</v>
      </c>
      <c r="AC1640" s="25">
        <v>3250</v>
      </c>
      <c r="AD1640" s="27" t="s">
        <v>2800</v>
      </c>
      <c r="AE1640" s="25">
        <v>4396.6000000000004</v>
      </c>
      <c r="AF1640" s="25">
        <v>1237</v>
      </c>
      <c r="AG1640" s="25">
        <v>1585.2</v>
      </c>
      <c r="AH1640" s="25">
        <v>1454.8000000000002</v>
      </c>
      <c r="AI1640" s="25">
        <v>1405.4</v>
      </c>
      <c r="AJ1640" s="25">
        <v>2008</v>
      </c>
      <c r="AK1640" s="25">
        <v>3000</v>
      </c>
      <c r="AL1640" s="25">
        <v>2510</v>
      </c>
      <c r="AM1640" s="25">
        <v>2573.0100000000002</v>
      </c>
      <c r="AN1640" s="25">
        <v>2230</v>
      </c>
      <c r="AO1640" s="25">
        <v>2698</v>
      </c>
      <c r="AP1640" s="25">
        <v>3181</v>
      </c>
      <c r="AQ1640" s="25">
        <v>4577</v>
      </c>
      <c r="AR1640" s="25">
        <v>6466</v>
      </c>
      <c r="AS1640" s="25">
        <v>11664</v>
      </c>
      <c r="AT1640" s="25">
        <v>14817</v>
      </c>
      <c r="AU1640" s="25">
        <v>18835</v>
      </c>
      <c r="AV1640" s="25">
        <v>24444</v>
      </c>
      <c r="AW1640" s="25">
        <v>19222</v>
      </c>
      <c r="AX1640" s="25">
        <v>7569</v>
      </c>
      <c r="AY1640" s="25">
        <v>1408</v>
      </c>
    </row>
    <row r="1641" spans="1:51" x14ac:dyDescent="0.15">
      <c r="A1641" s="17"/>
      <c r="B1641" s="17"/>
      <c r="C1641" s="24">
        <v>620006789</v>
      </c>
      <c r="D1641" s="16" t="s">
        <v>4590</v>
      </c>
      <c r="E1641" s="16" t="s">
        <v>34</v>
      </c>
      <c r="F1641" s="25" t="s">
        <v>4591</v>
      </c>
      <c r="G1641" s="25">
        <v>39379</v>
      </c>
      <c r="H1641" s="26">
        <v>0</v>
      </c>
      <c r="I1641" s="25">
        <v>291793.68736000004</v>
      </c>
      <c r="J1641" s="25">
        <v>1232.502</v>
      </c>
      <c r="K1641" s="27" t="s">
        <v>2800</v>
      </c>
      <c r="L1641" s="27" t="s">
        <v>2800</v>
      </c>
      <c r="M1641" s="25">
        <v>607.91000000000008</v>
      </c>
      <c r="N1641" s="25">
        <v>669.51199999999994</v>
      </c>
      <c r="O1641" s="25">
        <v>948.85699999999997</v>
      </c>
      <c r="P1641" s="25">
        <v>963.42700000000002</v>
      </c>
      <c r="Q1641" s="25">
        <v>1490.8209999999999</v>
      </c>
      <c r="R1641" s="25">
        <v>19471.613000000001</v>
      </c>
      <c r="S1641" s="25">
        <v>3753.3173200000001</v>
      </c>
      <c r="T1641" s="25">
        <v>4715.9589999999998</v>
      </c>
      <c r="U1641" s="25">
        <v>7183.9283500000001</v>
      </c>
      <c r="V1641" s="25">
        <v>9716.0760300000002</v>
      </c>
      <c r="W1641" s="25">
        <v>16301.365389999999</v>
      </c>
      <c r="X1641" s="25">
        <v>25963.34691</v>
      </c>
      <c r="Y1641" s="25">
        <v>28601.485999999997</v>
      </c>
      <c r="Z1641" s="25">
        <v>26394.789709999997</v>
      </c>
      <c r="AA1641" s="25">
        <v>19789.70349</v>
      </c>
      <c r="AB1641" s="25">
        <v>7892.7244999999994</v>
      </c>
      <c r="AC1641" s="25">
        <v>1746.643</v>
      </c>
      <c r="AD1641" s="27" t="s">
        <v>2800</v>
      </c>
      <c r="AE1641" s="25">
        <v>883.4559999999999</v>
      </c>
      <c r="AF1641" s="27" t="s">
        <v>2800</v>
      </c>
      <c r="AG1641" s="25">
        <v>524.47800000000007</v>
      </c>
      <c r="AH1641" s="25">
        <v>662.82400000000007</v>
      </c>
      <c r="AI1641" s="25">
        <v>538.57799999999997</v>
      </c>
      <c r="AJ1641" s="25">
        <v>611.77099999999996</v>
      </c>
      <c r="AK1641" s="25">
        <v>616.83600000000001</v>
      </c>
      <c r="AL1641" s="25">
        <v>1301.3150000000001</v>
      </c>
      <c r="AM1641" s="25">
        <v>1596.5919999999999</v>
      </c>
      <c r="AN1641" s="25">
        <v>2661.7687000000001</v>
      </c>
      <c r="AO1641" s="25">
        <v>2791.66</v>
      </c>
      <c r="AP1641" s="25">
        <v>3792.4946599999998</v>
      </c>
      <c r="AQ1641" s="25">
        <v>5175.5859500000006</v>
      </c>
      <c r="AR1641" s="25">
        <v>8878.2857599999988</v>
      </c>
      <c r="AS1641" s="25">
        <v>11969.961499999999</v>
      </c>
      <c r="AT1641" s="25">
        <v>15647.147919999999</v>
      </c>
      <c r="AU1641" s="25">
        <v>17933.190129999999</v>
      </c>
      <c r="AV1641" s="25">
        <v>23313.37429</v>
      </c>
      <c r="AW1641" s="25">
        <v>10614.14752</v>
      </c>
      <c r="AX1641" s="25">
        <v>3566.4342299999998</v>
      </c>
      <c r="AY1641" s="27" t="s">
        <v>2800</v>
      </c>
    </row>
    <row r="1642" spans="1:51" x14ac:dyDescent="0.15">
      <c r="A1642" s="17"/>
      <c r="B1642" s="17"/>
      <c r="C1642" s="24">
        <v>621825704</v>
      </c>
      <c r="D1642" s="16" t="s">
        <v>1506</v>
      </c>
      <c r="E1642" s="16" t="s">
        <v>34</v>
      </c>
      <c r="F1642" s="25" t="s">
        <v>1507</v>
      </c>
      <c r="G1642" s="25">
        <v>376</v>
      </c>
      <c r="H1642" s="26">
        <v>0</v>
      </c>
      <c r="I1642" s="25">
        <v>266486.99639000004</v>
      </c>
      <c r="J1642" s="27" t="s">
        <v>2800</v>
      </c>
      <c r="K1642" s="27" t="s">
        <v>2800</v>
      </c>
      <c r="L1642" s="27" t="s">
        <v>2800</v>
      </c>
      <c r="M1642" s="27" t="s">
        <v>2800</v>
      </c>
      <c r="N1642" s="25">
        <v>501.59</v>
      </c>
      <c r="O1642" s="25">
        <v>524.35</v>
      </c>
      <c r="P1642" s="25">
        <v>772.98</v>
      </c>
      <c r="Q1642" s="25">
        <v>1040.5619999999999</v>
      </c>
      <c r="R1642" s="25">
        <v>2641.9701</v>
      </c>
      <c r="S1642" s="25">
        <v>4981.491</v>
      </c>
      <c r="T1642" s="25">
        <v>5981.9606000000003</v>
      </c>
      <c r="U1642" s="25">
        <v>8532.6831999999995</v>
      </c>
      <c r="V1642" s="25">
        <v>12809.4982</v>
      </c>
      <c r="W1642" s="25">
        <v>21601.401399999999</v>
      </c>
      <c r="X1642" s="25">
        <v>29837.1201</v>
      </c>
      <c r="Y1642" s="25">
        <v>31757.833610000001</v>
      </c>
      <c r="Z1642" s="25">
        <v>24581.24208</v>
      </c>
      <c r="AA1642" s="25">
        <v>14200.73</v>
      </c>
      <c r="AB1642" s="25">
        <v>5249.5119999999997</v>
      </c>
      <c r="AC1642" s="25">
        <v>1112.2</v>
      </c>
      <c r="AD1642" s="27" t="s">
        <v>2800</v>
      </c>
      <c r="AE1642" s="27" t="s">
        <v>2800</v>
      </c>
      <c r="AF1642" s="27" t="s">
        <v>2800</v>
      </c>
      <c r="AG1642" s="27" t="s">
        <v>2800</v>
      </c>
      <c r="AH1642" s="27" t="s">
        <v>2800</v>
      </c>
      <c r="AI1642" s="27" t="s">
        <v>2800</v>
      </c>
      <c r="AJ1642" s="27" t="s">
        <v>2800</v>
      </c>
      <c r="AK1642" s="25">
        <v>1843.2910000000002</v>
      </c>
      <c r="AL1642" s="25">
        <v>1245.6699999999998</v>
      </c>
      <c r="AM1642" s="25">
        <v>1035.82</v>
      </c>
      <c r="AN1642" s="25">
        <v>1901.61</v>
      </c>
      <c r="AO1642" s="25">
        <v>2416.4901</v>
      </c>
      <c r="AP1642" s="25">
        <v>3379.17</v>
      </c>
      <c r="AQ1642" s="25">
        <v>4364.62</v>
      </c>
      <c r="AR1642" s="25">
        <v>8283.9821000000011</v>
      </c>
      <c r="AS1642" s="25">
        <v>13006.375800000002</v>
      </c>
      <c r="AT1642" s="25">
        <v>16936.508600000001</v>
      </c>
      <c r="AU1642" s="25">
        <v>16863.052</v>
      </c>
      <c r="AV1642" s="25">
        <v>14436.2372</v>
      </c>
      <c r="AW1642" s="25">
        <v>8874.918099999999</v>
      </c>
      <c r="AX1642" s="25">
        <v>2388.7541000000001</v>
      </c>
      <c r="AY1642" s="25">
        <v>490.42999999999995</v>
      </c>
    </row>
    <row r="1643" spans="1:51" x14ac:dyDescent="0.15">
      <c r="A1643" s="17"/>
      <c r="B1643" s="17"/>
      <c r="C1643" s="24">
        <v>621700202</v>
      </c>
      <c r="D1643" s="16" t="s">
        <v>1490</v>
      </c>
      <c r="E1643" s="16" t="s">
        <v>104</v>
      </c>
      <c r="F1643" s="25" t="s">
        <v>1491</v>
      </c>
      <c r="G1643" s="25">
        <v>128</v>
      </c>
      <c r="H1643" s="26">
        <v>1</v>
      </c>
      <c r="I1643" s="25">
        <v>249498.63599999994</v>
      </c>
      <c r="J1643" s="25">
        <v>1189.0999999999999</v>
      </c>
      <c r="K1643" s="25">
        <v>985</v>
      </c>
      <c r="L1643" s="25">
        <v>690.5</v>
      </c>
      <c r="M1643" s="25">
        <v>1498.1</v>
      </c>
      <c r="N1643" s="25">
        <v>832.6</v>
      </c>
      <c r="O1643" s="25">
        <v>1572</v>
      </c>
      <c r="P1643" s="25">
        <v>2270.3000000000002</v>
      </c>
      <c r="Q1643" s="25">
        <v>2004.4</v>
      </c>
      <c r="R1643" s="25">
        <v>3337.8</v>
      </c>
      <c r="S1643" s="25">
        <v>5041</v>
      </c>
      <c r="T1643" s="25">
        <v>4139.8</v>
      </c>
      <c r="U1643" s="25">
        <v>6336.7</v>
      </c>
      <c r="V1643" s="25">
        <v>8137.2</v>
      </c>
      <c r="W1643" s="25">
        <v>15504.806</v>
      </c>
      <c r="X1643" s="25">
        <v>20310.8</v>
      </c>
      <c r="Y1643" s="25">
        <v>24208.6</v>
      </c>
      <c r="Z1643" s="25">
        <v>20652.7</v>
      </c>
      <c r="AA1643" s="25">
        <v>12802.4</v>
      </c>
      <c r="AB1643" s="25">
        <v>4698.8</v>
      </c>
      <c r="AC1643" s="25">
        <v>1340.2</v>
      </c>
      <c r="AD1643" s="27" t="s">
        <v>2800</v>
      </c>
      <c r="AE1643" s="25">
        <v>969</v>
      </c>
      <c r="AF1643" s="25">
        <v>502</v>
      </c>
      <c r="AG1643" s="25">
        <v>988.6</v>
      </c>
      <c r="AH1643" s="25">
        <v>633.4</v>
      </c>
      <c r="AI1643" s="25">
        <v>1285.5999999999999</v>
      </c>
      <c r="AJ1643" s="25">
        <v>946</v>
      </c>
      <c r="AK1643" s="25">
        <v>2986.3</v>
      </c>
      <c r="AL1643" s="25">
        <v>2346.8000000000002</v>
      </c>
      <c r="AM1643" s="25">
        <v>3275</v>
      </c>
      <c r="AN1643" s="25">
        <v>3497.9</v>
      </c>
      <c r="AO1643" s="25">
        <v>3763.9</v>
      </c>
      <c r="AP1643" s="25">
        <v>5711.8</v>
      </c>
      <c r="AQ1643" s="25">
        <v>6124.6</v>
      </c>
      <c r="AR1643" s="25">
        <v>9255.880000000001</v>
      </c>
      <c r="AS1643" s="25">
        <v>12583.9</v>
      </c>
      <c r="AT1643" s="25">
        <v>15517.58</v>
      </c>
      <c r="AU1643" s="25">
        <v>14308.25</v>
      </c>
      <c r="AV1643" s="25">
        <v>14192.9</v>
      </c>
      <c r="AW1643" s="25">
        <v>9235.2999999999993</v>
      </c>
      <c r="AX1643" s="25">
        <v>3325.12</v>
      </c>
      <c r="AY1643" s="27" t="s">
        <v>2800</v>
      </c>
    </row>
    <row r="1644" spans="1:51" x14ac:dyDescent="0.15">
      <c r="A1644" s="17"/>
      <c r="B1644" s="17"/>
      <c r="C1644" s="24">
        <v>621825602</v>
      </c>
      <c r="D1644" s="16" t="s">
        <v>1504</v>
      </c>
      <c r="E1644" s="16" t="s">
        <v>34</v>
      </c>
      <c r="F1644" s="25" t="s">
        <v>1505</v>
      </c>
      <c r="G1644" s="25">
        <v>351</v>
      </c>
      <c r="H1644" s="26">
        <v>0</v>
      </c>
      <c r="I1644" s="25">
        <v>224394.73890000003</v>
      </c>
      <c r="J1644" s="25">
        <v>2618.5839999999998</v>
      </c>
      <c r="K1644" s="27" t="s">
        <v>2800</v>
      </c>
      <c r="L1644" s="27" t="s">
        <v>2800</v>
      </c>
      <c r="M1644" s="27" t="s">
        <v>2800</v>
      </c>
      <c r="N1644" s="27" t="s">
        <v>2800</v>
      </c>
      <c r="O1644" s="27" t="s">
        <v>2800</v>
      </c>
      <c r="P1644" s="25">
        <v>424.35</v>
      </c>
      <c r="Q1644" s="25">
        <v>843.19</v>
      </c>
      <c r="R1644" s="25">
        <v>1797.4701</v>
      </c>
      <c r="S1644" s="25">
        <v>3976.84</v>
      </c>
      <c r="T1644" s="25">
        <v>5193.3150000000005</v>
      </c>
      <c r="U1644" s="25">
        <v>7545.2249999999995</v>
      </c>
      <c r="V1644" s="25">
        <v>9396.52</v>
      </c>
      <c r="W1644" s="25">
        <v>17406.375</v>
      </c>
      <c r="X1644" s="25">
        <v>22252.639999999999</v>
      </c>
      <c r="Y1644" s="25">
        <v>24665.3478</v>
      </c>
      <c r="Z1644" s="25">
        <v>19281.838</v>
      </c>
      <c r="AA1644" s="25">
        <v>12953.4704</v>
      </c>
      <c r="AB1644" s="25">
        <v>5368.93</v>
      </c>
      <c r="AC1644" s="25">
        <v>796.35</v>
      </c>
      <c r="AD1644" s="27" t="s">
        <v>2800</v>
      </c>
      <c r="AE1644" s="25">
        <v>2409.9050000000002</v>
      </c>
      <c r="AF1644" s="27" t="s">
        <v>2800</v>
      </c>
      <c r="AG1644" s="27" t="s">
        <v>2800</v>
      </c>
      <c r="AH1644" s="27" t="s">
        <v>2800</v>
      </c>
      <c r="AI1644" s="27" t="s">
        <v>2800</v>
      </c>
      <c r="AJ1644" s="25">
        <v>755.7</v>
      </c>
      <c r="AK1644" s="25">
        <v>1401.0500000000002</v>
      </c>
      <c r="AL1644" s="25">
        <v>1990.12</v>
      </c>
      <c r="AM1644" s="25">
        <v>1029.6599999999999</v>
      </c>
      <c r="AN1644" s="25">
        <v>1322.49</v>
      </c>
      <c r="AO1644" s="25">
        <v>2183.87</v>
      </c>
      <c r="AP1644" s="25">
        <v>2593.92</v>
      </c>
      <c r="AQ1644" s="25">
        <v>3619.6</v>
      </c>
      <c r="AR1644" s="25">
        <v>6496.5402999999997</v>
      </c>
      <c r="AS1644" s="25">
        <v>10311.508</v>
      </c>
      <c r="AT1644" s="25">
        <v>13686.75</v>
      </c>
      <c r="AU1644" s="25">
        <v>15095.529999999999</v>
      </c>
      <c r="AV1644" s="25">
        <v>13426.3703</v>
      </c>
      <c r="AW1644" s="25">
        <v>8015.13</v>
      </c>
      <c r="AX1644" s="25">
        <v>2806.04</v>
      </c>
      <c r="AY1644" s="27" t="s">
        <v>2800</v>
      </c>
    </row>
    <row r="1645" spans="1:51" x14ac:dyDescent="0.15">
      <c r="A1645" s="17"/>
      <c r="B1645" s="17"/>
      <c r="C1645" s="24">
        <v>621653101</v>
      </c>
      <c r="D1645" s="16" t="s">
        <v>1482</v>
      </c>
      <c r="E1645" s="16" t="s">
        <v>104</v>
      </c>
      <c r="F1645" s="25" t="s">
        <v>1483</v>
      </c>
      <c r="G1645" s="25">
        <v>181</v>
      </c>
      <c r="H1645" s="26">
        <v>1</v>
      </c>
      <c r="I1645" s="25">
        <v>190213.36705</v>
      </c>
      <c r="J1645" s="27" t="s">
        <v>2800</v>
      </c>
      <c r="K1645" s="27" t="s">
        <v>2800</v>
      </c>
      <c r="L1645" s="27" t="s">
        <v>2800</v>
      </c>
      <c r="M1645" s="27" t="s">
        <v>2800</v>
      </c>
      <c r="N1645" s="27" t="s">
        <v>2800</v>
      </c>
      <c r="O1645" s="27" t="s">
        <v>2800</v>
      </c>
      <c r="P1645" s="25">
        <v>3323.5234999999998</v>
      </c>
      <c r="Q1645" s="25">
        <v>884.97</v>
      </c>
      <c r="R1645" s="25">
        <v>1262.9752000000001</v>
      </c>
      <c r="S1645" s="25">
        <v>2757.2910000000002</v>
      </c>
      <c r="T1645" s="25">
        <v>9629.6549999999988</v>
      </c>
      <c r="U1645" s="25">
        <v>4831.1469999999999</v>
      </c>
      <c r="V1645" s="25">
        <v>7019.8013799999999</v>
      </c>
      <c r="W1645" s="25">
        <v>16117.154999999999</v>
      </c>
      <c r="X1645" s="25">
        <v>25406.446</v>
      </c>
      <c r="Y1645" s="25">
        <v>15732.858</v>
      </c>
      <c r="Z1645" s="25">
        <v>19808.209200000001</v>
      </c>
      <c r="AA1645" s="25">
        <v>13336.639599999999</v>
      </c>
      <c r="AB1645" s="25">
        <v>6769.4281799999999</v>
      </c>
      <c r="AC1645" s="27" t="s">
        <v>2800</v>
      </c>
      <c r="AD1645" s="27" t="s">
        <v>2800</v>
      </c>
      <c r="AE1645" s="27" t="s">
        <v>2800</v>
      </c>
      <c r="AF1645" s="27" t="s">
        <v>2800</v>
      </c>
      <c r="AG1645" s="27" t="s">
        <v>2800</v>
      </c>
      <c r="AH1645" s="27" t="s">
        <v>2800</v>
      </c>
      <c r="AI1645" s="27" t="s">
        <v>2800</v>
      </c>
      <c r="AJ1645" s="27" t="s">
        <v>2800</v>
      </c>
      <c r="AK1645" s="27" t="s">
        <v>2800</v>
      </c>
      <c r="AL1645" s="25">
        <v>431</v>
      </c>
      <c r="AM1645" s="25">
        <v>472.92</v>
      </c>
      <c r="AN1645" s="25">
        <v>1139.854</v>
      </c>
      <c r="AO1645" s="25">
        <v>5486.83</v>
      </c>
      <c r="AP1645" s="25">
        <v>1849.55</v>
      </c>
      <c r="AQ1645" s="25">
        <v>2599.2629999999999</v>
      </c>
      <c r="AR1645" s="25">
        <v>5083.2220000000007</v>
      </c>
      <c r="AS1645" s="25">
        <v>10669.085999999999</v>
      </c>
      <c r="AT1645" s="25">
        <v>8090.4629999999997</v>
      </c>
      <c r="AU1645" s="25">
        <v>15223.897990000001</v>
      </c>
      <c r="AV1645" s="25">
        <v>8763.0110000000004</v>
      </c>
      <c r="AW1645" s="25">
        <v>1829.67</v>
      </c>
      <c r="AX1645" s="27" t="s">
        <v>2800</v>
      </c>
      <c r="AY1645" s="27" t="s">
        <v>2800</v>
      </c>
    </row>
    <row r="1646" spans="1:51" x14ac:dyDescent="0.15">
      <c r="A1646" s="17"/>
      <c r="B1646" s="17"/>
      <c r="C1646" s="24">
        <v>620006725</v>
      </c>
      <c r="D1646" s="16" t="s">
        <v>1452</v>
      </c>
      <c r="E1646" s="16" t="s">
        <v>34</v>
      </c>
      <c r="F1646" s="25" t="s">
        <v>1453</v>
      </c>
      <c r="G1646" s="25">
        <v>177</v>
      </c>
      <c r="H1646" s="26">
        <v>0</v>
      </c>
      <c r="I1646" s="25">
        <v>169019.00699999998</v>
      </c>
      <c r="J1646" s="25">
        <v>681.59800000000007</v>
      </c>
      <c r="K1646" s="27" t="s">
        <v>2800</v>
      </c>
      <c r="L1646" s="27" t="s">
        <v>2800</v>
      </c>
      <c r="M1646" s="25">
        <v>2754.6</v>
      </c>
      <c r="N1646" s="27" t="s">
        <v>2800</v>
      </c>
      <c r="O1646" s="27" t="s">
        <v>2800</v>
      </c>
      <c r="P1646" s="25">
        <v>580.12</v>
      </c>
      <c r="Q1646" s="25">
        <v>588.65</v>
      </c>
      <c r="R1646" s="25">
        <v>1371.3000000000002</v>
      </c>
      <c r="S1646" s="25">
        <v>2556.6000000000004</v>
      </c>
      <c r="T1646" s="25">
        <v>3783.7620000000002</v>
      </c>
      <c r="U1646" s="25">
        <v>4950.6019999999999</v>
      </c>
      <c r="V1646" s="25">
        <v>8165.6239999999998</v>
      </c>
      <c r="W1646" s="25">
        <v>13274.432000000001</v>
      </c>
      <c r="X1646" s="25">
        <v>15814.455</v>
      </c>
      <c r="Y1646" s="25">
        <v>18159.724999999999</v>
      </c>
      <c r="Z1646" s="25">
        <v>14125.648000000001</v>
      </c>
      <c r="AA1646" s="25">
        <v>9172.9409999999989</v>
      </c>
      <c r="AB1646" s="25">
        <v>3235.2</v>
      </c>
      <c r="AC1646" s="25">
        <v>535.70000000000005</v>
      </c>
      <c r="AD1646" s="27" t="s">
        <v>2800</v>
      </c>
      <c r="AE1646" s="27" t="s">
        <v>2800</v>
      </c>
      <c r="AF1646" s="27" t="s">
        <v>2800</v>
      </c>
      <c r="AG1646" s="27" t="s">
        <v>2800</v>
      </c>
      <c r="AH1646" s="27" t="s">
        <v>2800</v>
      </c>
      <c r="AI1646" s="27" t="s">
        <v>2800</v>
      </c>
      <c r="AJ1646" s="27" t="s">
        <v>2800</v>
      </c>
      <c r="AK1646" s="25">
        <v>478.70000000000005</v>
      </c>
      <c r="AL1646" s="25">
        <v>716.1</v>
      </c>
      <c r="AM1646" s="25">
        <v>734.78</v>
      </c>
      <c r="AN1646" s="25">
        <v>1553.1599999999999</v>
      </c>
      <c r="AO1646" s="25">
        <v>1654.0810000000001</v>
      </c>
      <c r="AP1646" s="25">
        <v>2149.3409999999999</v>
      </c>
      <c r="AQ1646" s="25">
        <v>3588.12</v>
      </c>
      <c r="AR1646" s="25">
        <v>5495.4709999999995</v>
      </c>
      <c r="AS1646" s="25">
        <v>8179.56</v>
      </c>
      <c r="AT1646" s="25">
        <v>11046.85</v>
      </c>
      <c r="AU1646" s="25">
        <v>12011.183000000001</v>
      </c>
      <c r="AV1646" s="25">
        <v>10767.960999999999</v>
      </c>
      <c r="AW1646" s="25">
        <v>6896.16</v>
      </c>
      <c r="AX1646" s="25">
        <v>1910.8029999999999</v>
      </c>
      <c r="AY1646" s="27" t="s">
        <v>2800</v>
      </c>
    </row>
    <row r="1647" spans="1:51" x14ac:dyDescent="0.15">
      <c r="A1647" s="17"/>
      <c r="B1647" s="17"/>
      <c r="C1647" s="24">
        <v>621700102</v>
      </c>
      <c r="D1647" s="16" t="s">
        <v>1488</v>
      </c>
      <c r="E1647" s="16" t="s">
        <v>104</v>
      </c>
      <c r="F1647" s="25" t="s">
        <v>1489</v>
      </c>
      <c r="G1647" s="25">
        <v>96</v>
      </c>
      <c r="H1647" s="26">
        <v>1</v>
      </c>
      <c r="I1647" s="25">
        <v>138033.44</v>
      </c>
      <c r="J1647" s="25">
        <v>467</v>
      </c>
      <c r="K1647" s="27" t="s">
        <v>2800</v>
      </c>
      <c r="L1647" s="27" t="s">
        <v>2800</v>
      </c>
      <c r="M1647" s="25">
        <v>814</v>
      </c>
      <c r="N1647" s="25">
        <v>1434</v>
      </c>
      <c r="O1647" s="25">
        <v>595</v>
      </c>
      <c r="P1647" s="25">
        <v>745.2</v>
      </c>
      <c r="Q1647" s="25">
        <v>881</v>
      </c>
      <c r="R1647" s="25">
        <v>1481</v>
      </c>
      <c r="S1647" s="25">
        <v>2205</v>
      </c>
      <c r="T1647" s="25">
        <v>1925</v>
      </c>
      <c r="U1647" s="25">
        <v>3709</v>
      </c>
      <c r="V1647" s="25">
        <v>6645.03</v>
      </c>
      <c r="W1647" s="25">
        <v>7769</v>
      </c>
      <c r="X1647" s="25">
        <v>10716.01</v>
      </c>
      <c r="Y1647" s="25">
        <v>11361</v>
      </c>
      <c r="Z1647" s="25">
        <v>8867</v>
      </c>
      <c r="AA1647" s="25">
        <v>7466</v>
      </c>
      <c r="AB1647" s="25">
        <v>3798</v>
      </c>
      <c r="AC1647" s="25">
        <v>767</v>
      </c>
      <c r="AD1647" s="27" t="s">
        <v>2800</v>
      </c>
      <c r="AE1647" s="25">
        <v>458</v>
      </c>
      <c r="AF1647" s="27" t="s">
        <v>2800</v>
      </c>
      <c r="AG1647" s="27" t="s">
        <v>2800</v>
      </c>
      <c r="AH1647" s="25">
        <v>589</v>
      </c>
      <c r="AI1647" s="25">
        <v>668</v>
      </c>
      <c r="AJ1647" s="25">
        <v>591</v>
      </c>
      <c r="AK1647" s="25">
        <v>912</v>
      </c>
      <c r="AL1647" s="25">
        <v>1300</v>
      </c>
      <c r="AM1647" s="25">
        <v>1428</v>
      </c>
      <c r="AN1647" s="25">
        <v>1705</v>
      </c>
      <c r="AO1647" s="25">
        <v>2455</v>
      </c>
      <c r="AP1647" s="25">
        <v>2651</v>
      </c>
      <c r="AQ1647" s="25">
        <v>3846</v>
      </c>
      <c r="AR1647" s="25">
        <v>5681.2</v>
      </c>
      <c r="AS1647" s="25">
        <v>7140</v>
      </c>
      <c r="AT1647" s="25">
        <v>7629</v>
      </c>
      <c r="AU1647" s="25">
        <v>8526</v>
      </c>
      <c r="AV1647" s="25">
        <v>9066</v>
      </c>
      <c r="AW1647" s="25">
        <v>6733</v>
      </c>
      <c r="AX1647" s="25">
        <v>3378</v>
      </c>
      <c r="AY1647" s="25">
        <v>516</v>
      </c>
    </row>
    <row r="1648" spans="1:51" x14ac:dyDescent="0.15">
      <c r="A1648" s="17"/>
      <c r="B1648" s="17"/>
      <c r="C1648" s="24">
        <v>622083901</v>
      </c>
      <c r="D1648" s="16" t="s">
        <v>1522</v>
      </c>
      <c r="E1648" s="16" t="s">
        <v>104</v>
      </c>
      <c r="F1648" s="25" t="s">
        <v>1523</v>
      </c>
      <c r="G1648" s="25">
        <v>181</v>
      </c>
      <c r="H1648" s="26">
        <v>1</v>
      </c>
      <c r="I1648" s="25">
        <v>100489.98386000001</v>
      </c>
      <c r="J1648" s="27" t="s">
        <v>2800</v>
      </c>
      <c r="K1648" s="27" t="s">
        <v>2800</v>
      </c>
      <c r="L1648" s="27" t="s">
        <v>2800</v>
      </c>
      <c r="M1648" s="27" t="s">
        <v>2800</v>
      </c>
      <c r="N1648" s="27" t="s">
        <v>2800</v>
      </c>
      <c r="O1648" s="27" t="s">
        <v>2800</v>
      </c>
      <c r="P1648" s="27" t="s">
        <v>2800</v>
      </c>
      <c r="Q1648" s="25">
        <v>425.64500000000004</v>
      </c>
      <c r="R1648" s="25">
        <v>789.51740000000007</v>
      </c>
      <c r="S1648" s="25">
        <v>1826.0758000000001</v>
      </c>
      <c r="T1648" s="25">
        <v>2573.3580000000002</v>
      </c>
      <c r="U1648" s="25">
        <v>9437.1916000000001</v>
      </c>
      <c r="V1648" s="25">
        <v>5020.7389999999996</v>
      </c>
      <c r="W1648" s="25">
        <v>8286.9063999999998</v>
      </c>
      <c r="X1648" s="25">
        <v>10570.460999999999</v>
      </c>
      <c r="Y1648" s="25">
        <v>10986.046200000001</v>
      </c>
      <c r="Z1648" s="25">
        <v>8541.885400000001</v>
      </c>
      <c r="AA1648" s="25">
        <v>5499.5249999999996</v>
      </c>
      <c r="AB1648" s="25">
        <v>1475.57</v>
      </c>
      <c r="AC1648" s="27" t="s">
        <v>2800</v>
      </c>
      <c r="AD1648" s="27" t="s">
        <v>2800</v>
      </c>
      <c r="AE1648" s="27" t="s">
        <v>2800</v>
      </c>
      <c r="AF1648" s="27" t="s">
        <v>2800</v>
      </c>
      <c r="AG1648" s="27" t="s">
        <v>2800</v>
      </c>
      <c r="AH1648" s="27" t="s">
        <v>2800</v>
      </c>
      <c r="AI1648" s="27" t="s">
        <v>2800</v>
      </c>
      <c r="AJ1648" s="27" t="s">
        <v>2800</v>
      </c>
      <c r="AK1648" s="27" t="s">
        <v>2800</v>
      </c>
      <c r="AL1648" s="27" t="s">
        <v>2800</v>
      </c>
      <c r="AM1648" s="25">
        <v>516.44999999999993</v>
      </c>
      <c r="AN1648" s="25">
        <v>731.77499999999998</v>
      </c>
      <c r="AO1648" s="25">
        <v>745.29759999999999</v>
      </c>
      <c r="AP1648" s="25">
        <v>1208.289</v>
      </c>
      <c r="AQ1648" s="25">
        <v>2247.1251999999999</v>
      </c>
      <c r="AR1648" s="25">
        <v>6887.3289999999997</v>
      </c>
      <c r="AS1648" s="25">
        <v>5063.5982600000007</v>
      </c>
      <c r="AT1648" s="25">
        <v>4719.0599999999995</v>
      </c>
      <c r="AU1648" s="25">
        <v>5717.8860000000004</v>
      </c>
      <c r="AV1648" s="25">
        <v>4409.3289999999997</v>
      </c>
      <c r="AW1648" s="25">
        <v>1284.71</v>
      </c>
      <c r="AX1648" s="27" t="s">
        <v>2800</v>
      </c>
      <c r="AY1648" s="27" t="s">
        <v>2800</v>
      </c>
    </row>
    <row r="1649" spans="1:51" x14ac:dyDescent="0.15">
      <c r="A1649" s="17"/>
      <c r="B1649" s="17"/>
      <c r="C1649" s="24">
        <v>620006728</v>
      </c>
      <c r="D1649" s="16" t="s">
        <v>1454</v>
      </c>
      <c r="E1649" s="16" t="s">
        <v>34</v>
      </c>
      <c r="F1649" s="25" t="s">
        <v>1455</v>
      </c>
      <c r="G1649" s="25">
        <v>301</v>
      </c>
      <c r="H1649" s="26">
        <v>0</v>
      </c>
      <c r="I1649" s="25">
        <v>96729.442200000005</v>
      </c>
      <c r="J1649" s="27" t="s">
        <v>2800</v>
      </c>
      <c r="K1649" s="27" t="s">
        <v>2800</v>
      </c>
      <c r="L1649" s="27" t="s">
        <v>2800</v>
      </c>
      <c r="M1649" s="27" t="s">
        <v>2800</v>
      </c>
      <c r="N1649" s="27" t="s">
        <v>2800</v>
      </c>
      <c r="O1649" s="27" t="s">
        <v>2800</v>
      </c>
      <c r="P1649" s="27" t="s">
        <v>2800</v>
      </c>
      <c r="Q1649" s="25">
        <v>474.92599999999999</v>
      </c>
      <c r="R1649" s="25">
        <v>973.2</v>
      </c>
      <c r="S1649" s="25">
        <v>1840.124</v>
      </c>
      <c r="T1649" s="25">
        <v>3003.7860000000001</v>
      </c>
      <c r="U1649" s="25">
        <v>3451.6660000000002</v>
      </c>
      <c r="V1649" s="25">
        <v>4952.9640000000009</v>
      </c>
      <c r="W1649" s="25">
        <v>8058.3220000000001</v>
      </c>
      <c r="X1649" s="25">
        <v>12245.03</v>
      </c>
      <c r="Y1649" s="25">
        <v>11372.983</v>
      </c>
      <c r="Z1649" s="25">
        <v>7868.768</v>
      </c>
      <c r="AA1649" s="25">
        <v>4842.2269999999999</v>
      </c>
      <c r="AB1649" s="25">
        <v>1513.6239999999998</v>
      </c>
      <c r="AC1649" s="27" t="s">
        <v>2800</v>
      </c>
      <c r="AD1649" s="27" t="s">
        <v>2800</v>
      </c>
      <c r="AE1649" s="27" t="s">
        <v>2800</v>
      </c>
      <c r="AF1649" s="27" t="s">
        <v>2800</v>
      </c>
      <c r="AG1649" s="27" t="s">
        <v>2800</v>
      </c>
      <c r="AH1649" s="27" t="s">
        <v>2800</v>
      </c>
      <c r="AI1649" s="27" t="s">
        <v>2800</v>
      </c>
      <c r="AJ1649" s="27" t="s">
        <v>2800</v>
      </c>
      <c r="AK1649" s="27" t="s">
        <v>2800</v>
      </c>
      <c r="AL1649" s="27" t="s">
        <v>2800</v>
      </c>
      <c r="AM1649" s="25">
        <v>636.63</v>
      </c>
      <c r="AN1649" s="25">
        <v>791.74799999999993</v>
      </c>
      <c r="AO1649" s="25">
        <v>870.04</v>
      </c>
      <c r="AP1649" s="25">
        <v>985.43600000000004</v>
      </c>
      <c r="AQ1649" s="25">
        <v>1914.5519999999999</v>
      </c>
      <c r="AR1649" s="25">
        <v>2892.0561000000002</v>
      </c>
      <c r="AS1649" s="25">
        <v>4310.2060000000001</v>
      </c>
      <c r="AT1649" s="25">
        <v>6601.9160000000002</v>
      </c>
      <c r="AU1649" s="25">
        <v>6120.4580000000005</v>
      </c>
      <c r="AV1649" s="25">
        <v>4913.3500000000004</v>
      </c>
      <c r="AW1649" s="25">
        <v>2693.306</v>
      </c>
      <c r="AX1649" s="25">
        <v>739.17000000000007</v>
      </c>
      <c r="AY1649" s="27" t="s">
        <v>2800</v>
      </c>
    </row>
    <row r="1650" spans="1:51" x14ac:dyDescent="0.15">
      <c r="A1650" s="17"/>
      <c r="B1650" s="17"/>
      <c r="C1650" s="24">
        <v>621700002</v>
      </c>
      <c r="D1650" s="16" t="s">
        <v>1486</v>
      </c>
      <c r="E1650" s="16" t="s">
        <v>104</v>
      </c>
      <c r="F1650" s="25" t="s">
        <v>1487</v>
      </c>
      <c r="G1650" s="25">
        <v>98</v>
      </c>
      <c r="H1650" s="26">
        <v>1</v>
      </c>
      <c r="I1650" s="25">
        <v>94787.6</v>
      </c>
      <c r="J1650" s="25">
        <v>697</v>
      </c>
      <c r="K1650" s="27" t="s">
        <v>2800</v>
      </c>
      <c r="L1650" s="27" t="s">
        <v>2800</v>
      </c>
      <c r="M1650" s="27" t="s">
        <v>2800</v>
      </c>
      <c r="N1650" s="27" t="s">
        <v>2800</v>
      </c>
      <c r="O1650" s="27" t="s">
        <v>2800</v>
      </c>
      <c r="P1650" s="25">
        <v>526</v>
      </c>
      <c r="Q1650" s="25">
        <v>512</v>
      </c>
      <c r="R1650" s="25">
        <v>732</v>
      </c>
      <c r="S1650" s="25">
        <v>1056</v>
      </c>
      <c r="T1650" s="25">
        <v>1934</v>
      </c>
      <c r="U1650" s="25">
        <v>1843</v>
      </c>
      <c r="V1650" s="25">
        <v>3726.6</v>
      </c>
      <c r="W1650" s="25">
        <v>6326</v>
      </c>
      <c r="X1650" s="25">
        <v>7535.45</v>
      </c>
      <c r="Y1650" s="25">
        <v>8935</v>
      </c>
      <c r="Z1650" s="25">
        <v>7153</v>
      </c>
      <c r="AA1650" s="25">
        <v>5712</v>
      </c>
      <c r="AB1650" s="25">
        <v>3982</v>
      </c>
      <c r="AC1650" s="25">
        <v>825</v>
      </c>
      <c r="AD1650" s="27" t="s">
        <v>2800</v>
      </c>
      <c r="AE1650" s="25">
        <v>829</v>
      </c>
      <c r="AF1650" s="27" t="s">
        <v>2800</v>
      </c>
      <c r="AG1650" s="27" t="s">
        <v>2800</v>
      </c>
      <c r="AH1650" s="27" t="s">
        <v>2800</v>
      </c>
      <c r="AI1650" s="27" t="s">
        <v>2800</v>
      </c>
      <c r="AJ1650" s="25">
        <v>597</v>
      </c>
      <c r="AK1650" s="25">
        <v>536</v>
      </c>
      <c r="AL1650" s="25">
        <v>710</v>
      </c>
      <c r="AM1650" s="25">
        <v>717</v>
      </c>
      <c r="AN1650" s="25">
        <v>972</v>
      </c>
      <c r="AO1650" s="25">
        <v>986</v>
      </c>
      <c r="AP1650" s="25">
        <v>1502</v>
      </c>
      <c r="AQ1650" s="25">
        <v>1419</v>
      </c>
      <c r="AR1650" s="25">
        <v>4088</v>
      </c>
      <c r="AS1650" s="25">
        <v>4821</v>
      </c>
      <c r="AT1650" s="25">
        <v>5197.2</v>
      </c>
      <c r="AU1650" s="25">
        <v>5265</v>
      </c>
      <c r="AV1650" s="25">
        <v>5879.35</v>
      </c>
      <c r="AW1650" s="25">
        <v>5163</v>
      </c>
      <c r="AX1650" s="25">
        <v>2094</v>
      </c>
      <c r="AY1650" s="25">
        <v>420</v>
      </c>
    </row>
    <row r="1651" spans="1:51" x14ac:dyDescent="0.15">
      <c r="A1651" s="17"/>
      <c r="B1651" s="17"/>
      <c r="C1651" s="24">
        <v>620004186</v>
      </c>
      <c r="D1651" s="16" t="s">
        <v>1436</v>
      </c>
      <c r="E1651" s="16" t="s">
        <v>104</v>
      </c>
      <c r="F1651" s="25" t="s">
        <v>1437</v>
      </c>
      <c r="G1651" s="25">
        <v>184</v>
      </c>
      <c r="H1651" s="26">
        <v>1</v>
      </c>
      <c r="I1651" s="25">
        <v>93924.699999999983</v>
      </c>
      <c r="J1651" s="27" t="s">
        <v>2800</v>
      </c>
      <c r="K1651" s="27" t="s">
        <v>2800</v>
      </c>
      <c r="L1651" s="27" t="s">
        <v>2800</v>
      </c>
      <c r="M1651" s="27" t="s">
        <v>2800</v>
      </c>
      <c r="N1651" s="27" t="s">
        <v>2800</v>
      </c>
      <c r="O1651" s="27" t="s">
        <v>2800</v>
      </c>
      <c r="P1651" s="27" t="s">
        <v>2800</v>
      </c>
      <c r="Q1651" s="27" t="s">
        <v>2800</v>
      </c>
      <c r="R1651" s="25">
        <v>427</v>
      </c>
      <c r="S1651" s="25">
        <v>762.18700000000001</v>
      </c>
      <c r="T1651" s="25">
        <v>11125.884</v>
      </c>
      <c r="U1651" s="25">
        <v>926.18624999999997</v>
      </c>
      <c r="V1651" s="25">
        <v>7102.0252499999997</v>
      </c>
      <c r="W1651" s="25">
        <v>2831.4662499999999</v>
      </c>
      <c r="X1651" s="25">
        <v>23100.681499999999</v>
      </c>
      <c r="Y1651" s="25">
        <v>6616.3329999999996</v>
      </c>
      <c r="Z1651" s="25">
        <v>9288.8294999999998</v>
      </c>
      <c r="AA1651" s="25">
        <v>5594.0749999999998</v>
      </c>
      <c r="AB1651" s="25">
        <v>1453.5250000000001</v>
      </c>
      <c r="AC1651" s="27" t="s">
        <v>2800</v>
      </c>
      <c r="AD1651" s="27" t="s">
        <v>2800</v>
      </c>
      <c r="AE1651" s="27" t="s">
        <v>2800</v>
      </c>
      <c r="AF1651" s="27" t="s">
        <v>2800</v>
      </c>
      <c r="AG1651" s="27" t="s">
        <v>2800</v>
      </c>
      <c r="AH1651" s="27" t="s">
        <v>2800</v>
      </c>
      <c r="AI1651" s="27" t="s">
        <v>2800</v>
      </c>
      <c r="AJ1651" s="27" t="s">
        <v>2800</v>
      </c>
      <c r="AK1651" s="27" t="s">
        <v>2800</v>
      </c>
      <c r="AL1651" s="27" t="s">
        <v>2800</v>
      </c>
      <c r="AM1651" s="27" t="s">
        <v>2800</v>
      </c>
      <c r="AN1651" s="27" t="s">
        <v>2800</v>
      </c>
      <c r="AO1651" s="25">
        <v>514.61300000000006</v>
      </c>
      <c r="AP1651" s="25">
        <v>408.47399999999999</v>
      </c>
      <c r="AQ1651" s="25">
        <v>858.64</v>
      </c>
      <c r="AR1651" s="25">
        <v>1095.9879999999998</v>
      </c>
      <c r="AS1651" s="25">
        <v>4233.6662500000002</v>
      </c>
      <c r="AT1651" s="25">
        <v>2079.652</v>
      </c>
      <c r="AU1651" s="25">
        <v>12436.088</v>
      </c>
      <c r="AV1651" s="25">
        <v>1622.0519999999999</v>
      </c>
      <c r="AW1651" s="25">
        <v>520.79999999999995</v>
      </c>
      <c r="AX1651" s="27" t="s">
        <v>2800</v>
      </c>
      <c r="AY1651" s="27" t="s">
        <v>2800</v>
      </c>
    </row>
    <row r="1652" spans="1:51" x14ac:dyDescent="0.15">
      <c r="A1652" s="17"/>
      <c r="B1652" s="17"/>
      <c r="C1652" s="24">
        <v>620004188</v>
      </c>
      <c r="D1652" s="16" t="s">
        <v>1438</v>
      </c>
      <c r="E1652" s="16" t="s">
        <v>104</v>
      </c>
      <c r="F1652" s="25" t="s">
        <v>1439</v>
      </c>
      <c r="G1652" s="25">
        <v>181</v>
      </c>
      <c r="H1652" s="26">
        <v>1</v>
      </c>
      <c r="I1652" s="25">
        <v>65656.755559999991</v>
      </c>
      <c r="J1652" s="27" t="s">
        <v>2800</v>
      </c>
      <c r="K1652" s="27" t="s">
        <v>2800</v>
      </c>
      <c r="L1652" s="27" t="s">
        <v>2800</v>
      </c>
      <c r="M1652" s="27" t="s">
        <v>2800</v>
      </c>
      <c r="N1652" s="27" t="s">
        <v>2800</v>
      </c>
      <c r="O1652" s="27" t="s">
        <v>2800</v>
      </c>
      <c r="P1652" s="27" t="s">
        <v>2800</v>
      </c>
      <c r="Q1652" s="27" t="s">
        <v>2800</v>
      </c>
      <c r="R1652" s="25">
        <v>696.65</v>
      </c>
      <c r="S1652" s="25">
        <v>1412.2076</v>
      </c>
      <c r="T1652" s="25">
        <v>1462.12</v>
      </c>
      <c r="U1652" s="25">
        <v>2090.5920000000001</v>
      </c>
      <c r="V1652" s="25">
        <v>3443.7562000000003</v>
      </c>
      <c r="W1652" s="25">
        <v>5212.6634000000004</v>
      </c>
      <c r="X1652" s="25">
        <v>6624.5915999999997</v>
      </c>
      <c r="Y1652" s="25">
        <v>11936.096659999999</v>
      </c>
      <c r="Z1652" s="25">
        <v>5786.0416000000005</v>
      </c>
      <c r="AA1652" s="25">
        <v>3331.6040000000003</v>
      </c>
      <c r="AB1652" s="25">
        <v>914.61199999999997</v>
      </c>
      <c r="AC1652" s="27" t="s">
        <v>2800</v>
      </c>
      <c r="AD1652" s="27" t="s">
        <v>2800</v>
      </c>
      <c r="AE1652" s="27" t="s">
        <v>2800</v>
      </c>
      <c r="AF1652" s="27" t="s">
        <v>2800</v>
      </c>
      <c r="AG1652" s="27" t="s">
        <v>2800</v>
      </c>
      <c r="AH1652" s="27" t="s">
        <v>2800</v>
      </c>
      <c r="AI1652" s="27" t="s">
        <v>2800</v>
      </c>
      <c r="AJ1652" s="27" t="s">
        <v>2800</v>
      </c>
      <c r="AK1652" s="27" t="s">
        <v>2800</v>
      </c>
      <c r="AL1652" s="27" t="s">
        <v>2800</v>
      </c>
      <c r="AM1652" s="27" t="s">
        <v>2800</v>
      </c>
      <c r="AN1652" s="25">
        <v>565.99639999999999</v>
      </c>
      <c r="AO1652" s="25">
        <v>909.04499999999996</v>
      </c>
      <c r="AP1652" s="25">
        <v>3542.1950000000002</v>
      </c>
      <c r="AQ1652" s="25">
        <v>1046.1120000000001</v>
      </c>
      <c r="AR1652" s="25">
        <v>1816.3975</v>
      </c>
      <c r="AS1652" s="25">
        <v>2898.2404000000001</v>
      </c>
      <c r="AT1652" s="25">
        <v>3763.6240000000003</v>
      </c>
      <c r="AU1652" s="25">
        <v>3011.4205999999999</v>
      </c>
      <c r="AV1652" s="25">
        <v>2493.7194</v>
      </c>
      <c r="AW1652" s="25">
        <v>850.41</v>
      </c>
      <c r="AX1652" s="27" t="s">
        <v>2800</v>
      </c>
      <c r="AY1652" s="27" t="s">
        <v>2800</v>
      </c>
    </row>
    <row r="1653" spans="1:51" x14ac:dyDescent="0.15">
      <c r="A1653" s="17"/>
      <c r="B1653" s="17"/>
      <c r="C1653" s="24">
        <v>621701902</v>
      </c>
      <c r="D1653" s="16" t="s">
        <v>4567</v>
      </c>
      <c r="E1653" s="16" t="s">
        <v>42</v>
      </c>
      <c r="F1653" s="25" t="s">
        <v>4568</v>
      </c>
      <c r="G1653" s="25">
        <v>556</v>
      </c>
      <c r="H1653" s="26">
        <v>1</v>
      </c>
      <c r="I1653" s="25">
        <v>63279.950000000012</v>
      </c>
      <c r="J1653" s="27" t="s">
        <v>2800</v>
      </c>
      <c r="K1653" s="27" t="s">
        <v>2800</v>
      </c>
      <c r="L1653" s="27" t="s">
        <v>2800</v>
      </c>
      <c r="M1653" s="27" t="s">
        <v>2800</v>
      </c>
      <c r="N1653" s="27" t="s">
        <v>2800</v>
      </c>
      <c r="O1653" s="27" t="s">
        <v>2800</v>
      </c>
      <c r="P1653" s="27" t="s">
        <v>2800</v>
      </c>
      <c r="Q1653" s="27" t="s">
        <v>2800</v>
      </c>
      <c r="R1653" s="27" t="s">
        <v>2800</v>
      </c>
      <c r="S1653" s="27" t="s">
        <v>2800</v>
      </c>
      <c r="T1653" s="27" t="s">
        <v>2800</v>
      </c>
      <c r="U1653" s="27" t="s">
        <v>2800</v>
      </c>
      <c r="V1653" s="27" t="s">
        <v>2800</v>
      </c>
      <c r="W1653" s="27" t="s">
        <v>2800</v>
      </c>
      <c r="X1653" s="27" t="s">
        <v>2800</v>
      </c>
      <c r="Y1653" s="27" t="s">
        <v>2800</v>
      </c>
      <c r="Z1653" s="27" t="s">
        <v>2800</v>
      </c>
      <c r="AA1653" s="25">
        <v>61351.16</v>
      </c>
      <c r="AB1653" s="27" t="s">
        <v>2800</v>
      </c>
      <c r="AC1653" s="27" t="s">
        <v>2800</v>
      </c>
      <c r="AD1653" s="27" t="s">
        <v>2800</v>
      </c>
      <c r="AE1653" s="27" t="s">
        <v>2800</v>
      </c>
      <c r="AF1653" s="27" t="s">
        <v>2800</v>
      </c>
      <c r="AG1653" s="27" t="s">
        <v>2800</v>
      </c>
      <c r="AH1653" s="27" t="s">
        <v>2800</v>
      </c>
      <c r="AI1653" s="27" t="s">
        <v>2800</v>
      </c>
      <c r="AJ1653" s="27" t="s">
        <v>2800</v>
      </c>
      <c r="AK1653" s="27" t="s">
        <v>2800</v>
      </c>
      <c r="AL1653" s="27" t="s">
        <v>2800</v>
      </c>
      <c r="AM1653" s="27" t="s">
        <v>2800</v>
      </c>
      <c r="AN1653" s="27" t="s">
        <v>2800</v>
      </c>
      <c r="AO1653" s="27" t="s">
        <v>2800</v>
      </c>
      <c r="AP1653" s="27" t="s">
        <v>2800</v>
      </c>
      <c r="AQ1653" s="27" t="s">
        <v>2800</v>
      </c>
      <c r="AR1653" s="27" t="s">
        <v>2800</v>
      </c>
      <c r="AS1653" s="27" t="s">
        <v>2800</v>
      </c>
      <c r="AT1653" s="27" t="s">
        <v>2800</v>
      </c>
      <c r="AU1653" s="27" t="s">
        <v>2800</v>
      </c>
      <c r="AV1653" s="27" t="s">
        <v>2800</v>
      </c>
      <c r="AW1653" s="27" t="s">
        <v>2800</v>
      </c>
      <c r="AX1653" s="27" t="s">
        <v>2800</v>
      </c>
      <c r="AY1653" s="27" t="s">
        <v>2800</v>
      </c>
    </row>
    <row r="1654" spans="1:51" x14ac:dyDescent="0.15">
      <c r="A1654" s="17"/>
      <c r="B1654" s="17"/>
      <c r="C1654" s="24">
        <v>621373901</v>
      </c>
      <c r="D1654" s="16" t="s">
        <v>4563</v>
      </c>
      <c r="E1654" s="16" t="s">
        <v>42</v>
      </c>
      <c r="F1654" s="25" t="s">
        <v>4564</v>
      </c>
      <c r="G1654" s="25">
        <v>1205</v>
      </c>
      <c r="H1654" s="26">
        <v>0</v>
      </c>
      <c r="I1654" s="25">
        <v>55217</v>
      </c>
      <c r="J1654" s="25">
        <v>3003</v>
      </c>
      <c r="K1654" s="25">
        <v>2744</v>
      </c>
      <c r="L1654" s="25">
        <v>2046</v>
      </c>
      <c r="M1654" s="25">
        <v>1095</v>
      </c>
      <c r="N1654" s="27" t="s">
        <v>2800</v>
      </c>
      <c r="O1654" s="27" t="s">
        <v>2800</v>
      </c>
      <c r="P1654" s="27" t="s">
        <v>2800</v>
      </c>
      <c r="Q1654" s="27" t="s">
        <v>2800</v>
      </c>
      <c r="R1654" s="25">
        <v>525</v>
      </c>
      <c r="S1654" s="25">
        <v>912</v>
      </c>
      <c r="T1654" s="25">
        <v>1470</v>
      </c>
      <c r="U1654" s="25">
        <v>2062</v>
      </c>
      <c r="V1654" s="25">
        <v>2569</v>
      </c>
      <c r="W1654" s="25">
        <v>3815</v>
      </c>
      <c r="X1654" s="25">
        <v>4063</v>
      </c>
      <c r="Y1654" s="25">
        <v>3537</v>
      </c>
      <c r="Z1654" s="25">
        <v>1742</v>
      </c>
      <c r="AA1654" s="25">
        <v>1040</v>
      </c>
      <c r="AB1654" s="25">
        <v>442</v>
      </c>
      <c r="AC1654" s="27" t="s">
        <v>2800</v>
      </c>
      <c r="AD1654" s="27" t="s">
        <v>2800</v>
      </c>
      <c r="AE1654" s="25">
        <v>2300</v>
      </c>
      <c r="AF1654" s="25">
        <v>1465</v>
      </c>
      <c r="AG1654" s="25">
        <v>1846</v>
      </c>
      <c r="AH1654" s="25">
        <v>1528</v>
      </c>
      <c r="AI1654" s="27" t="s">
        <v>2800</v>
      </c>
      <c r="AJ1654" s="27" t="s">
        <v>2800</v>
      </c>
      <c r="AK1654" s="25">
        <v>479</v>
      </c>
      <c r="AL1654" s="27" t="s">
        <v>2800</v>
      </c>
      <c r="AM1654" s="27" t="s">
        <v>2800</v>
      </c>
      <c r="AN1654" s="25">
        <v>1043</v>
      </c>
      <c r="AO1654" s="25">
        <v>705</v>
      </c>
      <c r="AP1654" s="25">
        <v>707</v>
      </c>
      <c r="AQ1654" s="25">
        <v>981</v>
      </c>
      <c r="AR1654" s="25">
        <v>1146</v>
      </c>
      <c r="AS1654" s="25">
        <v>2644</v>
      </c>
      <c r="AT1654" s="25">
        <v>2015</v>
      </c>
      <c r="AU1654" s="25">
        <v>2155</v>
      </c>
      <c r="AV1654" s="25">
        <v>1629</v>
      </c>
      <c r="AW1654" s="25">
        <v>601</v>
      </c>
      <c r="AX1654" s="27" t="s">
        <v>2800</v>
      </c>
      <c r="AY1654" s="27" t="s">
        <v>2800</v>
      </c>
    </row>
    <row r="1655" spans="1:51" x14ac:dyDescent="0.15">
      <c r="A1655" s="17"/>
      <c r="B1655" s="17"/>
      <c r="C1655" s="24">
        <v>621702702</v>
      </c>
      <c r="D1655" s="16" t="s">
        <v>4553</v>
      </c>
      <c r="E1655" s="16" t="s">
        <v>34</v>
      </c>
      <c r="F1655" s="25" t="s">
        <v>4554</v>
      </c>
      <c r="G1655" s="25">
        <v>556</v>
      </c>
      <c r="H1655" s="26">
        <v>1</v>
      </c>
      <c r="I1655" s="25">
        <v>54042.718800000002</v>
      </c>
      <c r="J1655" s="25">
        <v>836.48599999999999</v>
      </c>
      <c r="K1655" s="27" t="s">
        <v>2800</v>
      </c>
      <c r="L1655" s="27" t="s">
        <v>2800</v>
      </c>
      <c r="M1655" s="27" t="s">
        <v>2800</v>
      </c>
      <c r="N1655" s="27" t="s">
        <v>2800</v>
      </c>
      <c r="O1655" s="27" t="s">
        <v>2800</v>
      </c>
      <c r="P1655" s="27" t="s">
        <v>2800</v>
      </c>
      <c r="Q1655" s="27" t="s">
        <v>2800</v>
      </c>
      <c r="R1655" s="27" t="s">
        <v>2800</v>
      </c>
      <c r="S1655" s="25">
        <v>411.39</v>
      </c>
      <c r="T1655" s="25">
        <v>433.29</v>
      </c>
      <c r="U1655" s="25">
        <v>850.90000000000009</v>
      </c>
      <c r="V1655" s="25">
        <v>1273.46</v>
      </c>
      <c r="W1655" s="25">
        <v>32247.870000000003</v>
      </c>
      <c r="X1655" s="25">
        <v>1477.7804000000001</v>
      </c>
      <c r="Y1655" s="25">
        <v>1348.0050000000001</v>
      </c>
      <c r="Z1655" s="25">
        <v>1178.4656</v>
      </c>
      <c r="AA1655" s="25">
        <v>646.245</v>
      </c>
      <c r="AB1655" s="27" t="s">
        <v>2800</v>
      </c>
      <c r="AC1655" s="27" t="s">
        <v>2800</v>
      </c>
      <c r="AD1655" s="27" t="s">
        <v>2800</v>
      </c>
      <c r="AE1655" s="25">
        <v>1144.2739999999999</v>
      </c>
      <c r="AF1655" s="27" t="s">
        <v>2800</v>
      </c>
      <c r="AG1655" s="27" t="s">
        <v>2800</v>
      </c>
      <c r="AH1655" s="27" t="s">
        <v>2800</v>
      </c>
      <c r="AI1655" s="27" t="s">
        <v>2800</v>
      </c>
      <c r="AJ1655" s="27" t="s">
        <v>2800</v>
      </c>
      <c r="AK1655" s="27" t="s">
        <v>2800</v>
      </c>
      <c r="AL1655" s="27" t="s">
        <v>2800</v>
      </c>
      <c r="AM1655" s="27" t="s">
        <v>2800</v>
      </c>
      <c r="AN1655" s="27" t="s">
        <v>2800</v>
      </c>
      <c r="AO1655" s="25">
        <v>449.58</v>
      </c>
      <c r="AP1655" s="25">
        <v>554.28</v>
      </c>
      <c r="AQ1655" s="25">
        <v>916.48</v>
      </c>
      <c r="AR1655" s="25">
        <v>669.47</v>
      </c>
      <c r="AS1655" s="25">
        <v>860.24019999999996</v>
      </c>
      <c r="AT1655" s="25">
        <v>802.63</v>
      </c>
      <c r="AU1655" s="25">
        <v>614.05999999999995</v>
      </c>
      <c r="AV1655" s="25">
        <v>2940.4199999999996</v>
      </c>
      <c r="AW1655" s="27" t="s">
        <v>2800</v>
      </c>
      <c r="AX1655" s="27" t="s">
        <v>2800</v>
      </c>
      <c r="AY1655" s="27" t="s">
        <v>2800</v>
      </c>
    </row>
    <row r="1656" spans="1:51" x14ac:dyDescent="0.15">
      <c r="A1656" s="17"/>
      <c r="B1656" s="17"/>
      <c r="C1656" s="24">
        <v>620004874</v>
      </c>
      <c r="D1656" s="16" t="s">
        <v>4601</v>
      </c>
      <c r="E1656" s="16" t="s">
        <v>104</v>
      </c>
      <c r="F1656" s="25" t="s">
        <v>4602</v>
      </c>
      <c r="G1656" s="25">
        <v>1513</v>
      </c>
      <c r="H1656" s="26">
        <v>0</v>
      </c>
      <c r="I1656" s="25">
        <v>53993.001000000004</v>
      </c>
      <c r="J1656" s="27" t="s">
        <v>2800</v>
      </c>
      <c r="K1656" s="27" t="s">
        <v>2800</v>
      </c>
      <c r="L1656" s="27" t="s">
        <v>2800</v>
      </c>
      <c r="M1656" s="27" t="s">
        <v>2800</v>
      </c>
      <c r="N1656" s="27" t="s">
        <v>2800</v>
      </c>
      <c r="O1656" s="27" t="s">
        <v>2800</v>
      </c>
      <c r="P1656" s="27" t="s">
        <v>2800</v>
      </c>
      <c r="Q1656" s="27" t="s">
        <v>2800</v>
      </c>
      <c r="R1656" s="27" t="s">
        <v>2800</v>
      </c>
      <c r="S1656" s="27" t="s">
        <v>2800</v>
      </c>
      <c r="T1656" s="25">
        <v>506.00099999999998</v>
      </c>
      <c r="U1656" s="25">
        <v>461</v>
      </c>
      <c r="V1656" s="25">
        <v>914</v>
      </c>
      <c r="W1656" s="25">
        <v>1352</v>
      </c>
      <c r="X1656" s="25">
        <v>1615</v>
      </c>
      <c r="Y1656" s="25">
        <v>2116</v>
      </c>
      <c r="Z1656" s="25">
        <v>1832</v>
      </c>
      <c r="AA1656" s="25">
        <v>1573</v>
      </c>
      <c r="AB1656" s="25">
        <v>785</v>
      </c>
      <c r="AC1656" s="27" t="s">
        <v>2800</v>
      </c>
      <c r="AD1656" s="27" t="s">
        <v>2800</v>
      </c>
      <c r="AE1656" s="27" t="s">
        <v>2800</v>
      </c>
      <c r="AF1656" s="27" t="s">
        <v>2800</v>
      </c>
      <c r="AG1656" s="27" t="s">
        <v>2800</v>
      </c>
      <c r="AH1656" s="27" t="s">
        <v>2800</v>
      </c>
      <c r="AI1656" s="27" t="s">
        <v>2800</v>
      </c>
      <c r="AJ1656" s="27" t="s">
        <v>2800</v>
      </c>
      <c r="AK1656" s="27" t="s">
        <v>2800</v>
      </c>
      <c r="AL1656" s="27" t="s">
        <v>2800</v>
      </c>
      <c r="AM1656" s="27" t="s">
        <v>2800</v>
      </c>
      <c r="AN1656" s="25">
        <v>608</v>
      </c>
      <c r="AO1656" s="25">
        <v>863</v>
      </c>
      <c r="AP1656" s="25">
        <v>1114</v>
      </c>
      <c r="AQ1656" s="25">
        <v>2110</v>
      </c>
      <c r="AR1656" s="25">
        <v>3385</v>
      </c>
      <c r="AS1656" s="25">
        <v>5124</v>
      </c>
      <c r="AT1656" s="25">
        <v>7176</v>
      </c>
      <c r="AU1656" s="25">
        <v>7284</v>
      </c>
      <c r="AV1656" s="25">
        <v>7113</v>
      </c>
      <c r="AW1656" s="25">
        <v>4381</v>
      </c>
      <c r="AX1656" s="25">
        <v>1670</v>
      </c>
      <c r="AY1656" s="27" t="s">
        <v>2800</v>
      </c>
    </row>
    <row r="1657" spans="1:51" x14ac:dyDescent="0.15">
      <c r="A1657" s="17"/>
      <c r="B1657" s="17"/>
      <c r="C1657" s="24">
        <v>620812203</v>
      </c>
      <c r="D1657" s="16" t="s">
        <v>1460</v>
      </c>
      <c r="E1657" s="16" t="s">
        <v>34</v>
      </c>
      <c r="F1657" s="25" t="s">
        <v>1461</v>
      </c>
      <c r="G1657" s="25">
        <v>599</v>
      </c>
      <c r="H1657" s="26">
        <v>1</v>
      </c>
      <c r="I1657" s="25">
        <v>51493.227050000001</v>
      </c>
      <c r="J1657" s="27" t="s">
        <v>2800</v>
      </c>
      <c r="K1657" s="27" t="s">
        <v>2800</v>
      </c>
      <c r="L1657" s="27" t="s">
        <v>2800</v>
      </c>
      <c r="M1657" s="27" t="s">
        <v>2800</v>
      </c>
      <c r="N1657" s="27" t="s">
        <v>2800</v>
      </c>
      <c r="O1657" s="27" t="s">
        <v>2800</v>
      </c>
      <c r="P1657" s="27" t="s">
        <v>2800</v>
      </c>
      <c r="Q1657" s="27" t="s">
        <v>2800</v>
      </c>
      <c r="R1657" s="25">
        <v>530.125</v>
      </c>
      <c r="S1657" s="25">
        <v>651.72500000000002</v>
      </c>
      <c r="T1657" s="25">
        <v>887.625</v>
      </c>
      <c r="U1657" s="25">
        <v>895.35</v>
      </c>
      <c r="V1657" s="25">
        <v>1297.8319999999999</v>
      </c>
      <c r="W1657" s="25">
        <v>2767.7550000000001</v>
      </c>
      <c r="X1657" s="25">
        <v>3308.652</v>
      </c>
      <c r="Y1657" s="25">
        <v>3851.4740499999998</v>
      </c>
      <c r="Z1657" s="25">
        <v>3728.5590000000002</v>
      </c>
      <c r="AA1657" s="25">
        <v>2828.9014999999999</v>
      </c>
      <c r="AB1657" s="25">
        <v>968.32500000000005</v>
      </c>
      <c r="AC1657" s="27" t="s">
        <v>2800</v>
      </c>
      <c r="AD1657" s="27" t="s">
        <v>2800</v>
      </c>
      <c r="AE1657" s="27" t="s">
        <v>2800</v>
      </c>
      <c r="AF1657" s="27" t="s">
        <v>2800</v>
      </c>
      <c r="AG1657" s="27" t="s">
        <v>2800</v>
      </c>
      <c r="AH1657" s="27" t="s">
        <v>2800</v>
      </c>
      <c r="AI1657" s="25">
        <v>555.70000000000005</v>
      </c>
      <c r="AJ1657" s="25">
        <v>1484.0250000000001</v>
      </c>
      <c r="AK1657" s="25">
        <v>2204.3249999999998</v>
      </c>
      <c r="AL1657" s="25">
        <v>1825.7370000000001</v>
      </c>
      <c r="AM1657" s="25">
        <v>1144.6759999999999</v>
      </c>
      <c r="AN1657" s="25">
        <v>821.92599999999993</v>
      </c>
      <c r="AO1657" s="25">
        <v>778.05</v>
      </c>
      <c r="AP1657" s="25">
        <v>1012.075</v>
      </c>
      <c r="AQ1657" s="25">
        <v>1150.662</v>
      </c>
      <c r="AR1657" s="25">
        <v>1597.598</v>
      </c>
      <c r="AS1657" s="25">
        <v>2071.3109999999997</v>
      </c>
      <c r="AT1657" s="25">
        <v>3238.6330000000003</v>
      </c>
      <c r="AU1657" s="25">
        <v>3270.0835000000002</v>
      </c>
      <c r="AV1657" s="25">
        <v>3732.1689999999999</v>
      </c>
      <c r="AW1657" s="25">
        <v>2661.6790000000001</v>
      </c>
      <c r="AX1657" s="25">
        <v>843.01199999999994</v>
      </c>
      <c r="AY1657" s="27" t="s">
        <v>2800</v>
      </c>
    </row>
    <row r="1658" spans="1:51" x14ac:dyDescent="0.15">
      <c r="A1658" s="17"/>
      <c r="B1658" s="17"/>
      <c r="C1658" s="24">
        <v>620004875</v>
      </c>
      <c r="D1658" s="16" t="s">
        <v>4599</v>
      </c>
      <c r="E1658" s="16" t="s">
        <v>104</v>
      </c>
      <c r="F1658" s="25" t="s">
        <v>4600</v>
      </c>
      <c r="G1658" s="25">
        <v>2077</v>
      </c>
      <c r="H1658" s="26">
        <v>0</v>
      </c>
      <c r="I1658" s="25">
        <v>44896.78</v>
      </c>
      <c r="J1658" s="27" t="s">
        <v>2800</v>
      </c>
      <c r="K1658" s="27" t="s">
        <v>2800</v>
      </c>
      <c r="L1658" s="27" t="s">
        <v>2800</v>
      </c>
      <c r="M1658" s="27" t="s">
        <v>2800</v>
      </c>
      <c r="N1658" s="27" t="s">
        <v>2800</v>
      </c>
      <c r="O1658" s="27" t="s">
        <v>2800</v>
      </c>
      <c r="P1658" s="27" t="s">
        <v>2800</v>
      </c>
      <c r="Q1658" s="27" t="s">
        <v>2800</v>
      </c>
      <c r="R1658" s="25">
        <v>440</v>
      </c>
      <c r="S1658" s="25">
        <v>547</v>
      </c>
      <c r="T1658" s="25">
        <v>707.01</v>
      </c>
      <c r="U1658" s="25">
        <v>1053.789</v>
      </c>
      <c r="V1658" s="25">
        <v>1840</v>
      </c>
      <c r="W1658" s="25">
        <v>2503.9549999999999</v>
      </c>
      <c r="X1658" s="25">
        <v>2892.45</v>
      </c>
      <c r="Y1658" s="25">
        <v>2388</v>
      </c>
      <c r="Z1658" s="25">
        <v>1400.028</v>
      </c>
      <c r="AA1658" s="25">
        <v>719.99299999999994</v>
      </c>
      <c r="AB1658" s="27" t="s">
        <v>2800</v>
      </c>
      <c r="AC1658" s="27" t="s">
        <v>2800</v>
      </c>
      <c r="AD1658" s="27" t="s">
        <v>2800</v>
      </c>
      <c r="AE1658" s="27" t="s">
        <v>2800</v>
      </c>
      <c r="AF1658" s="27" t="s">
        <v>2800</v>
      </c>
      <c r="AG1658" s="27" t="s">
        <v>2800</v>
      </c>
      <c r="AH1658" s="27" t="s">
        <v>2800</v>
      </c>
      <c r="AI1658" s="27" t="s">
        <v>2800</v>
      </c>
      <c r="AJ1658" s="25">
        <v>586</v>
      </c>
      <c r="AK1658" s="25">
        <v>1050</v>
      </c>
      <c r="AL1658" s="25">
        <v>1262</v>
      </c>
      <c r="AM1658" s="25">
        <v>1146</v>
      </c>
      <c r="AN1658" s="25">
        <v>1349</v>
      </c>
      <c r="AO1658" s="25">
        <v>1902.0050000000001</v>
      </c>
      <c r="AP1658" s="25">
        <v>2010.5</v>
      </c>
      <c r="AQ1658" s="25">
        <v>2495</v>
      </c>
      <c r="AR1658" s="25">
        <v>3684.5</v>
      </c>
      <c r="AS1658" s="25">
        <v>3982.0169999999998</v>
      </c>
      <c r="AT1658" s="25">
        <v>3702.5</v>
      </c>
      <c r="AU1658" s="25">
        <v>2741.7669999999998</v>
      </c>
      <c r="AV1658" s="25">
        <v>1991</v>
      </c>
      <c r="AW1658" s="25">
        <v>992.6</v>
      </c>
      <c r="AX1658" s="27" t="s">
        <v>2800</v>
      </c>
      <c r="AY1658" s="27" t="s">
        <v>2800</v>
      </c>
    </row>
    <row r="1659" spans="1:51" x14ac:dyDescent="0.15">
      <c r="A1659" s="17"/>
      <c r="B1659" s="17"/>
      <c r="C1659" s="24">
        <v>621728101</v>
      </c>
      <c r="D1659" s="16" t="s">
        <v>1494</v>
      </c>
      <c r="E1659" s="16" t="s">
        <v>104</v>
      </c>
      <c r="F1659" s="25" t="s">
        <v>1495</v>
      </c>
      <c r="G1659" s="25">
        <v>526</v>
      </c>
      <c r="H1659" s="26">
        <v>0</v>
      </c>
      <c r="I1659" s="25">
        <v>36659.874280000011</v>
      </c>
      <c r="J1659" s="27" t="s">
        <v>2800</v>
      </c>
      <c r="K1659" s="27" t="s">
        <v>2800</v>
      </c>
      <c r="L1659" s="27" t="s">
        <v>2800</v>
      </c>
      <c r="M1659" s="27" t="s">
        <v>2800</v>
      </c>
      <c r="N1659" s="27" t="s">
        <v>2800</v>
      </c>
      <c r="O1659" s="27" t="s">
        <v>2800</v>
      </c>
      <c r="P1659" s="27" t="s">
        <v>2800</v>
      </c>
      <c r="Q1659" s="27" t="s">
        <v>2800</v>
      </c>
      <c r="R1659" s="27" t="s">
        <v>2800</v>
      </c>
      <c r="S1659" s="25">
        <v>423.74801000000002</v>
      </c>
      <c r="T1659" s="25">
        <v>450.267</v>
      </c>
      <c r="U1659" s="25">
        <v>710.00900000000001</v>
      </c>
      <c r="V1659" s="25">
        <v>775.83332999999993</v>
      </c>
      <c r="W1659" s="25">
        <v>4257.8500000000004</v>
      </c>
      <c r="X1659" s="25">
        <v>4201.3720000000003</v>
      </c>
      <c r="Y1659" s="25">
        <v>1754.26729</v>
      </c>
      <c r="Z1659" s="25">
        <v>1372.95967</v>
      </c>
      <c r="AA1659" s="25">
        <v>847.06667000000004</v>
      </c>
      <c r="AB1659" s="27" t="s">
        <v>2800</v>
      </c>
      <c r="AC1659" s="27" t="s">
        <v>2800</v>
      </c>
      <c r="AD1659" s="27" t="s">
        <v>2800</v>
      </c>
      <c r="AE1659" s="27" t="s">
        <v>2800</v>
      </c>
      <c r="AF1659" s="27" t="s">
        <v>2800</v>
      </c>
      <c r="AG1659" s="27" t="s">
        <v>2800</v>
      </c>
      <c r="AH1659" s="27" t="s">
        <v>2800</v>
      </c>
      <c r="AI1659" s="27" t="s">
        <v>2800</v>
      </c>
      <c r="AJ1659" s="27" t="s">
        <v>2800</v>
      </c>
      <c r="AK1659" s="27" t="s">
        <v>2800</v>
      </c>
      <c r="AL1659" s="27" t="s">
        <v>2800</v>
      </c>
      <c r="AM1659" s="27" t="s">
        <v>2800</v>
      </c>
      <c r="AN1659" s="27" t="s">
        <v>2800</v>
      </c>
      <c r="AO1659" s="27" t="s">
        <v>2800</v>
      </c>
      <c r="AP1659" s="25">
        <v>8088.8</v>
      </c>
      <c r="AQ1659" s="27" t="s">
        <v>2800</v>
      </c>
      <c r="AR1659" s="25">
        <v>9125.9250000000011</v>
      </c>
      <c r="AS1659" s="25">
        <v>724.19898000000001</v>
      </c>
      <c r="AT1659" s="25">
        <v>977.11599999999999</v>
      </c>
      <c r="AU1659" s="25">
        <v>849.52499999999998</v>
      </c>
      <c r="AV1659" s="25">
        <v>535.04999999999995</v>
      </c>
      <c r="AW1659" s="27" t="s">
        <v>2800</v>
      </c>
      <c r="AX1659" s="27" t="s">
        <v>2800</v>
      </c>
      <c r="AY1659" s="27" t="s">
        <v>2800</v>
      </c>
    </row>
    <row r="1660" spans="1:51" x14ac:dyDescent="0.15">
      <c r="A1660" s="17"/>
      <c r="B1660" s="17"/>
      <c r="C1660" s="24">
        <v>620812701</v>
      </c>
      <c r="D1660" s="16" t="s">
        <v>1464</v>
      </c>
      <c r="E1660" s="16" t="s">
        <v>34</v>
      </c>
      <c r="F1660" s="25" t="s">
        <v>1465</v>
      </c>
      <c r="G1660" s="25">
        <v>1004</v>
      </c>
      <c r="H1660" s="26">
        <v>0</v>
      </c>
      <c r="I1660" s="25">
        <v>35708.048260000003</v>
      </c>
      <c r="J1660" s="27" t="s">
        <v>2800</v>
      </c>
      <c r="K1660" s="25">
        <v>475.32000000000005</v>
      </c>
      <c r="L1660" s="25">
        <v>426.85199999999998</v>
      </c>
      <c r="M1660" s="27" t="s">
        <v>2800</v>
      </c>
      <c r="N1660" s="27" t="s">
        <v>2800</v>
      </c>
      <c r="O1660" s="25">
        <v>414.1</v>
      </c>
      <c r="P1660" s="25">
        <v>465.79999999999995</v>
      </c>
      <c r="Q1660" s="25">
        <v>510</v>
      </c>
      <c r="R1660" s="25">
        <v>693.4</v>
      </c>
      <c r="S1660" s="25">
        <v>1150.6410000000001</v>
      </c>
      <c r="T1660" s="25">
        <v>1078.0700000000002</v>
      </c>
      <c r="U1660" s="25">
        <v>1576.1669999999999</v>
      </c>
      <c r="V1660" s="25">
        <v>1879.8290000000002</v>
      </c>
      <c r="W1660" s="25">
        <v>2214.94</v>
      </c>
      <c r="X1660" s="25">
        <v>2329.3661999999999</v>
      </c>
      <c r="Y1660" s="25">
        <v>1925.58</v>
      </c>
      <c r="Z1660" s="25">
        <v>1627.3802000000001</v>
      </c>
      <c r="AA1660" s="25">
        <v>1258.837</v>
      </c>
      <c r="AB1660" s="27" t="s">
        <v>2800</v>
      </c>
      <c r="AC1660" s="27" t="s">
        <v>2800</v>
      </c>
      <c r="AD1660" s="27" t="s">
        <v>2800</v>
      </c>
      <c r="AE1660" s="25">
        <v>587.64</v>
      </c>
      <c r="AF1660" s="27" t="s">
        <v>2800</v>
      </c>
      <c r="AG1660" s="27" t="s">
        <v>2800</v>
      </c>
      <c r="AH1660" s="27" t="s">
        <v>2800</v>
      </c>
      <c r="AI1660" s="27" t="s">
        <v>2800</v>
      </c>
      <c r="AJ1660" s="27" t="s">
        <v>2800</v>
      </c>
      <c r="AK1660" s="25">
        <v>502.2</v>
      </c>
      <c r="AL1660" s="25">
        <v>658.56</v>
      </c>
      <c r="AM1660" s="25">
        <v>1067.0529999999999</v>
      </c>
      <c r="AN1660" s="25">
        <v>1006.9000000000001</v>
      </c>
      <c r="AO1660" s="25">
        <v>1017.324</v>
      </c>
      <c r="AP1660" s="25">
        <v>1130.096</v>
      </c>
      <c r="AQ1660" s="25">
        <v>1014.24</v>
      </c>
      <c r="AR1660" s="25">
        <v>1315.951</v>
      </c>
      <c r="AS1660" s="25">
        <v>1495.2089999999998</v>
      </c>
      <c r="AT1660" s="25">
        <v>1144.1320000000001</v>
      </c>
      <c r="AU1660" s="25">
        <v>1508.761</v>
      </c>
      <c r="AV1660" s="25">
        <v>1155.48</v>
      </c>
      <c r="AW1660" s="25">
        <v>1228.85986</v>
      </c>
      <c r="AX1660" s="27" t="s">
        <v>2800</v>
      </c>
      <c r="AY1660" s="27" t="s">
        <v>2800</v>
      </c>
    </row>
    <row r="1661" spans="1:51" x14ac:dyDescent="0.15">
      <c r="A1661" s="17"/>
      <c r="B1661" s="17"/>
      <c r="C1661" s="24">
        <v>621700302</v>
      </c>
      <c r="D1661" s="16" t="s">
        <v>1492</v>
      </c>
      <c r="E1661" s="16" t="s">
        <v>104</v>
      </c>
      <c r="F1661" s="25" t="s">
        <v>1493</v>
      </c>
      <c r="G1661" s="25">
        <v>122</v>
      </c>
      <c r="H1661" s="26">
        <v>1</v>
      </c>
      <c r="I1661" s="25">
        <v>29198</v>
      </c>
      <c r="J1661" s="27" t="s">
        <v>2800</v>
      </c>
      <c r="K1661" s="27" t="s">
        <v>2800</v>
      </c>
      <c r="L1661" s="27" t="s">
        <v>2800</v>
      </c>
      <c r="M1661" s="27" t="s">
        <v>2800</v>
      </c>
      <c r="N1661" s="27" t="s">
        <v>2800</v>
      </c>
      <c r="O1661" s="27" t="s">
        <v>2800</v>
      </c>
      <c r="P1661" s="27" t="s">
        <v>2800</v>
      </c>
      <c r="Q1661" s="27" t="s">
        <v>2800</v>
      </c>
      <c r="R1661" s="27" t="s">
        <v>2800</v>
      </c>
      <c r="S1661" s="27" t="s">
        <v>2800</v>
      </c>
      <c r="T1661" s="27" t="s">
        <v>2800</v>
      </c>
      <c r="U1661" s="27" t="s">
        <v>2800</v>
      </c>
      <c r="V1661" s="27" t="s">
        <v>2800</v>
      </c>
      <c r="W1661" s="25">
        <v>890</v>
      </c>
      <c r="X1661" s="25">
        <v>943</v>
      </c>
      <c r="Y1661" s="25">
        <v>1441</v>
      </c>
      <c r="Z1661" s="25">
        <v>2279</v>
      </c>
      <c r="AA1661" s="25">
        <v>2688</v>
      </c>
      <c r="AB1661" s="25">
        <v>1794</v>
      </c>
      <c r="AC1661" s="25">
        <v>402</v>
      </c>
      <c r="AD1661" s="27" t="s">
        <v>2800</v>
      </c>
      <c r="AE1661" s="27" t="s">
        <v>2800</v>
      </c>
      <c r="AF1661" s="27" t="s">
        <v>2800</v>
      </c>
      <c r="AG1661" s="27" t="s">
        <v>2800</v>
      </c>
      <c r="AH1661" s="27" t="s">
        <v>2800</v>
      </c>
      <c r="AI1661" s="27" t="s">
        <v>2800</v>
      </c>
      <c r="AJ1661" s="27" t="s">
        <v>2800</v>
      </c>
      <c r="AK1661" s="27" t="s">
        <v>2800</v>
      </c>
      <c r="AL1661" s="27" t="s">
        <v>2800</v>
      </c>
      <c r="AM1661" s="27" t="s">
        <v>2800</v>
      </c>
      <c r="AN1661" s="27" t="s">
        <v>2800</v>
      </c>
      <c r="AO1661" s="27" t="s">
        <v>2800</v>
      </c>
      <c r="AP1661" s="27" t="s">
        <v>2800</v>
      </c>
      <c r="AQ1661" s="27" t="s">
        <v>2800</v>
      </c>
      <c r="AR1661" s="27" t="s">
        <v>2800</v>
      </c>
      <c r="AS1661" s="25">
        <v>555</v>
      </c>
      <c r="AT1661" s="25">
        <v>1680</v>
      </c>
      <c r="AU1661" s="25">
        <v>2703</v>
      </c>
      <c r="AV1661" s="25">
        <v>4763</v>
      </c>
      <c r="AW1661" s="25">
        <v>5211</v>
      </c>
      <c r="AX1661" s="25">
        <v>1955</v>
      </c>
      <c r="AY1661" s="25">
        <v>471</v>
      </c>
    </row>
    <row r="1662" spans="1:51" x14ac:dyDescent="0.15">
      <c r="A1662" s="17"/>
      <c r="B1662" s="17"/>
      <c r="C1662" s="24">
        <v>620006312</v>
      </c>
      <c r="D1662" s="16" t="s">
        <v>1450</v>
      </c>
      <c r="E1662" s="16" t="s">
        <v>42</v>
      </c>
      <c r="F1662" s="25" t="s">
        <v>1451</v>
      </c>
      <c r="G1662" s="25">
        <v>90</v>
      </c>
      <c r="H1662" s="26">
        <v>1</v>
      </c>
      <c r="I1662" s="25">
        <v>28986.431999999993</v>
      </c>
      <c r="J1662" s="27" t="s">
        <v>2800</v>
      </c>
      <c r="K1662" s="27" t="s">
        <v>2800</v>
      </c>
      <c r="L1662" s="27" t="s">
        <v>2800</v>
      </c>
      <c r="M1662" s="27" t="s">
        <v>2800</v>
      </c>
      <c r="N1662" s="27" t="s">
        <v>2800</v>
      </c>
      <c r="O1662" s="27" t="s">
        <v>2800</v>
      </c>
      <c r="P1662" s="27" t="s">
        <v>2800</v>
      </c>
      <c r="Q1662" s="27" t="s">
        <v>2800</v>
      </c>
      <c r="R1662" s="27" t="s">
        <v>2800</v>
      </c>
      <c r="S1662" s="25">
        <v>530.75</v>
      </c>
      <c r="T1662" s="25">
        <v>687.95</v>
      </c>
      <c r="U1662" s="25">
        <v>980.04499999999996</v>
      </c>
      <c r="V1662" s="25">
        <v>1429.1</v>
      </c>
      <c r="W1662" s="25">
        <v>2520.2599999999998</v>
      </c>
      <c r="X1662" s="25">
        <v>3575.95</v>
      </c>
      <c r="Y1662" s="25">
        <v>3360.652</v>
      </c>
      <c r="Z1662" s="25">
        <v>3392.36</v>
      </c>
      <c r="AA1662" s="25">
        <v>1390.02</v>
      </c>
      <c r="AB1662" s="27" t="s">
        <v>2800</v>
      </c>
      <c r="AC1662" s="27" t="s">
        <v>2800</v>
      </c>
      <c r="AD1662" s="27" t="s">
        <v>2800</v>
      </c>
      <c r="AE1662" s="27" t="s">
        <v>2800</v>
      </c>
      <c r="AF1662" s="27" t="s">
        <v>2800</v>
      </c>
      <c r="AG1662" s="27" t="s">
        <v>2800</v>
      </c>
      <c r="AH1662" s="27" t="s">
        <v>2800</v>
      </c>
      <c r="AI1662" s="27" t="s">
        <v>2800</v>
      </c>
      <c r="AJ1662" s="27" t="s">
        <v>2800</v>
      </c>
      <c r="AK1662" s="27" t="s">
        <v>2800</v>
      </c>
      <c r="AL1662" s="27" t="s">
        <v>2800</v>
      </c>
      <c r="AM1662" s="27" t="s">
        <v>2800</v>
      </c>
      <c r="AN1662" s="27" t="s">
        <v>2800</v>
      </c>
      <c r="AO1662" s="27" t="s">
        <v>2800</v>
      </c>
      <c r="AP1662" s="27" t="s">
        <v>2800</v>
      </c>
      <c r="AQ1662" s="25">
        <v>518.6</v>
      </c>
      <c r="AR1662" s="25">
        <v>961</v>
      </c>
      <c r="AS1662" s="25">
        <v>1447.44</v>
      </c>
      <c r="AT1662" s="25">
        <v>1629.1</v>
      </c>
      <c r="AU1662" s="25">
        <v>1958.6999999999998</v>
      </c>
      <c r="AV1662" s="25">
        <v>1733.42</v>
      </c>
      <c r="AW1662" s="25">
        <v>490</v>
      </c>
      <c r="AX1662" s="27" t="s">
        <v>2800</v>
      </c>
      <c r="AY1662" s="27" t="s">
        <v>2800</v>
      </c>
    </row>
    <row r="1663" spans="1:51" x14ac:dyDescent="0.15">
      <c r="A1663" s="17"/>
      <c r="B1663" s="17"/>
      <c r="C1663" s="24">
        <v>621824702</v>
      </c>
      <c r="D1663" s="16" t="s">
        <v>1498</v>
      </c>
      <c r="E1663" s="16" t="s">
        <v>34</v>
      </c>
      <c r="F1663" s="25" t="s">
        <v>1499</v>
      </c>
      <c r="G1663" s="25">
        <v>358</v>
      </c>
      <c r="H1663" s="26">
        <v>1</v>
      </c>
      <c r="I1663" s="25">
        <v>28328.663200000003</v>
      </c>
      <c r="J1663" s="25">
        <v>455.851</v>
      </c>
      <c r="K1663" s="27" t="s">
        <v>2800</v>
      </c>
      <c r="L1663" s="27" t="s">
        <v>2800</v>
      </c>
      <c r="M1663" s="27" t="s">
        <v>2800</v>
      </c>
      <c r="N1663" s="27" t="s">
        <v>2800</v>
      </c>
      <c r="O1663" s="27" t="s">
        <v>2800</v>
      </c>
      <c r="P1663" s="27" t="s">
        <v>2800</v>
      </c>
      <c r="Q1663" s="27" t="s">
        <v>2800</v>
      </c>
      <c r="R1663" s="27" t="s">
        <v>2800</v>
      </c>
      <c r="S1663" s="25">
        <v>408.76</v>
      </c>
      <c r="T1663" s="25">
        <v>648.81999999999994</v>
      </c>
      <c r="U1663" s="25">
        <v>852.66300000000001</v>
      </c>
      <c r="V1663" s="25">
        <v>1072.673</v>
      </c>
      <c r="W1663" s="25">
        <v>1653.33</v>
      </c>
      <c r="X1663" s="25">
        <v>2487.6970000000001</v>
      </c>
      <c r="Y1663" s="25">
        <v>2913.1851999999999</v>
      </c>
      <c r="Z1663" s="25">
        <v>2638.0529999999999</v>
      </c>
      <c r="AA1663" s="25">
        <v>1874.5900000000001</v>
      </c>
      <c r="AB1663" s="25">
        <v>801.09999999999991</v>
      </c>
      <c r="AC1663" s="27" t="s">
        <v>2800</v>
      </c>
      <c r="AD1663" s="27" t="s">
        <v>2800</v>
      </c>
      <c r="AE1663" s="25">
        <v>708.03800000000001</v>
      </c>
      <c r="AF1663" s="27" t="s">
        <v>2800</v>
      </c>
      <c r="AG1663" s="27" t="s">
        <v>2800</v>
      </c>
      <c r="AH1663" s="27" t="s">
        <v>2800</v>
      </c>
      <c r="AI1663" s="27" t="s">
        <v>2800</v>
      </c>
      <c r="AJ1663" s="27" t="s">
        <v>2800</v>
      </c>
      <c r="AK1663" s="27" t="s">
        <v>2800</v>
      </c>
      <c r="AL1663" s="27" t="s">
        <v>2800</v>
      </c>
      <c r="AM1663" s="27" t="s">
        <v>2800</v>
      </c>
      <c r="AN1663" s="27" t="s">
        <v>2800</v>
      </c>
      <c r="AO1663" s="27" t="s">
        <v>2800</v>
      </c>
      <c r="AP1663" s="27" t="s">
        <v>2800</v>
      </c>
      <c r="AQ1663" s="25">
        <v>523.64</v>
      </c>
      <c r="AR1663" s="25">
        <v>877.93599999999992</v>
      </c>
      <c r="AS1663" s="25">
        <v>1276.5210000000002</v>
      </c>
      <c r="AT1663" s="25">
        <v>1824.893</v>
      </c>
      <c r="AU1663" s="25">
        <v>2306.6759999999999</v>
      </c>
      <c r="AV1663" s="25">
        <v>2021.4769999999999</v>
      </c>
      <c r="AW1663" s="25">
        <v>1100.47</v>
      </c>
      <c r="AX1663" s="27" t="s">
        <v>2800</v>
      </c>
      <c r="AY1663" s="27" t="s">
        <v>2800</v>
      </c>
    </row>
    <row r="1664" spans="1:51" x14ac:dyDescent="0.15">
      <c r="A1664" s="17"/>
      <c r="B1664" s="17"/>
      <c r="C1664" s="24">
        <v>621653201</v>
      </c>
      <c r="D1664" s="16" t="s">
        <v>1484</v>
      </c>
      <c r="E1664" s="16" t="s">
        <v>104</v>
      </c>
      <c r="F1664" s="25" t="s">
        <v>1485</v>
      </c>
      <c r="G1664" s="25">
        <v>269</v>
      </c>
      <c r="H1664" s="26">
        <v>1</v>
      </c>
      <c r="I1664" s="25">
        <v>28150.673500000004</v>
      </c>
      <c r="J1664" s="27" t="s">
        <v>2800</v>
      </c>
      <c r="K1664" s="27" t="s">
        <v>2800</v>
      </c>
      <c r="L1664" s="27" t="s">
        <v>2800</v>
      </c>
      <c r="M1664" s="27" t="s">
        <v>2800</v>
      </c>
      <c r="N1664" s="27" t="s">
        <v>2800</v>
      </c>
      <c r="O1664" s="27" t="s">
        <v>2800</v>
      </c>
      <c r="P1664" s="27" t="s">
        <v>2800</v>
      </c>
      <c r="Q1664" s="27" t="s">
        <v>2800</v>
      </c>
      <c r="R1664" s="27" t="s">
        <v>2800</v>
      </c>
      <c r="S1664" s="25">
        <v>466.46</v>
      </c>
      <c r="T1664" s="25">
        <v>514.0104</v>
      </c>
      <c r="U1664" s="25">
        <v>1051.02</v>
      </c>
      <c r="V1664" s="25">
        <v>1448.99</v>
      </c>
      <c r="W1664" s="25">
        <v>5058.4476999999997</v>
      </c>
      <c r="X1664" s="25">
        <v>1836.5900999999999</v>
      </c>
      <c r="Y1664" s="25">
        <v>7664.6671999999999</v>
      </c>
      <c r="Z1664" s="25">
        <v>1344.4406000000001</v>
      </c>
      <c r="AA1664" s="25">
        <v>622.85019999999997</v>
      </c>
      <c r="AB1664" s="27" t="s">
        <v>2800</v>
      </c>
      <c r="AC1664" s="27" t="s">
        <v>2800</v>
      </c>
      <c r="AD1664" s="27" t="s">
        <v>2800</v>
      </c>
      <c r="AE1664" s="27" t="s">
        <v>2800</v>
      </c>
      <c r="AF1664" s="27" t="s">
        <v>2800</v>
      </c>
      <c r="AG1664" s="27" t="s">
        <v>2800</v>
      </c>
      <c r="AH1664" s="27" t="s">
        <v>2800</v>
      </c>
      <c r="AI1664" s="27" t="s">
        <v>2800</v>
      </c>
      <c r="AJ1664" s="27" t="s">
        <v>2800</v>
      </c>
      <c r="AK1664" s="27" t="s">
        <v>2800</v>
      </c>
      <c r="AL1664" s="27" t="s">
        <v>2800</v>
      </c>
      <c r="AM1664" s="27" t="s">
        <v>2800</v>
      </c>
      <c r="AN1664" s="27" t="s">
        <v>2800</v>
      </c>
      <c r="AO1664" s="27" t="s">
        <v>2800</v>
      </c>
      <c r="AP1664" s="27" t="s">
        <v>2800</v>
      </c>
      <c r="AQ1664" s="27" t="s">
        <v>2800</v>
      </c>
      <c r="AR1664" s="25">
        <v>3366.5102000000002</v>
      </c>
      <c r="AS1664" s="25">
        <v>1033.9002</v>
      </c>
      <c r="AT1664" s="25">
        <v>681.82060000000001</v>
      </c>
      <c r="AU1664" s="25">
        <v>721.11009999999999</v>
      </c>
      <c r="AV1664" s="25">
        <v>444.00009999999997</v>
      </c>
      <c r="AW1664" s="27" t="s">
        <v>2800</v>
      </c>
      <c r="AX1664" s="27" t="s">
        <v>2800</v>
      </c>
      <c r="AY1664" s="27" t="s">
        <v>2800</v>
      </c>
    </row>
    <row r="1665" spans="1:51" x14ac:dyDescent="0.15">
      <c r="A1665" s="17"/>
      <c r="B1665" s="17"/>
      <c r="C1665" s="24">
        <v>621995101</v>
      </c>
      <c r="D1665" s="16" t="s">
        <v>1518</v>
      </c>
      <c r="E1665" s="16" t="s">
        <v>104</v>
      </c>
      <c r="F1665" s="25" t="s">
        <v>1519</v>
      </c>
      <c r="G1665" s="25">
        <v>689</v>
      </c>
      <c r="H1665" s="26">
        <v>1</v>
      </c>
      <c r="I1665" s="25">
        <v>26700.340800000002</v>
      </c>
      <c r="J1665" s="27" t="s">
        <v>2800</v>
      </c>
      <c r="K1665" s="27" t="s">
        <v>2800</v>
      </c>
      <c r="L1665" s="27" t="s">
        <v>2800</v>
      </c>
      <c r="M1665" s="27" t="s">
        <v>2800</v>
      </c>
      <c r="N1665" s="27" t="s">
        <v>2800</v>
      </c>
      <c r="O1665" s="27" t="s">
        <v>2800</v>
      </c>
      <c r="P1665" s="27" t="s">
        <v>2800</v>
      </c>
      <c r="Q1665" s="27" t="s">
        <v>2800</v>
      </c>
      <c r="R1665" s="27" t="s">
        <v>2800</v>
      </c>
      <c r="S1665" s="25">
        <v>512.55999999999995</v>
      </c>
      <c r="T1665" s="25">
        <v>767.27800000000002</v>
      </c>
      <c r="U1665" s="25">
        <v>959.77100000000007</v>
      </c>
      <c r="V1665" s="25">
        <v>1592.3319999999999</v>
      </c>
      <c r="W1665" s="25">
        <v>2344.5700000000002</v>
      </c>
      <c r="X1665" s="25">
        <v>2973.8378000000002</v>
      </c>
      <c r="Y1665" s="25">
        <v>2975.1223999999997</v>
      </c>
      <c r="Z1665" s="25">
        <v>3347.3987999999999</v>
      </c>
      <c r="AA1665" s="25">
        <v>1338.3175000000001</v>
      </c>
      <c r="AB1665" s="27" t="s">
        <v>2800</v>
      </c>
      <c r="AC1665" s="27" t="s">
        <v>2800</v>
      </c>
      <c r="AD1665" s="27" t="s">
        <v>2800</v>
      </c>
      <c r="AE1665" s="27" t="s">
        <v>2800</v>
      </c>
      <c r="AF1665" s="27" t="s">
        <v>2800</v>
      </c>
      <c r="AG1665" s="27" t="s">
        <v>2800</v>
      </c>
      <c r="AH1665" s="27" t="s">
        <v>2800</v>
      </c>
      <c r="AI1665" s="27" t="s">
        <v>2800</v>
      </c>
      <c r="AJ1665" s="27" t="s">
        <v>2800</v>
      </c>
      <c r="AK1665" s="27" t="s">
        <v>2800</v>
      </c>
      <c r="AL1665" s="27" t="s">
        <v>2800</v>
      </c>
      <c r="AM1665" s="27" t="s">
        <v>2800</v>
      </c>
      <c r="AN1665" s="27" t="s">
        <v>2800</v>
      </c>
      <c r="AO1665" s="25">
        <v>529.87559999999996</v>
      </c>
      <c r="AP1665" s="25">
        <v>470.44499999999999</v>
      </c>
      <c r="AQ1665" s="25">
        <v>442.85379999999998</v>
      </c>
      <c r="AR1665" s="25">
        <v>1077.095</v>
      </c>
      <c r="AS1665" s="25">
        <v>1280.53</v>
      </c>
      <c r="AT1665" s="25">
        <v>1202.595</v>
      </c>
      <c r="AU1665" s="25">
        <v>1018.25</v>
      </c>
      <c r="AV1665" s="25">
        <v>754.92250000000001</v>
      </c>
      <c r="AW1665" s="27" t="s">
        <v>2800</v>
      </c>
      <c r="AX1665" s="27" t="s">
        <v>2800</v>
      </c>
      <c r="AY1665" s="27" t="s">
        <v>2800</v>
      </c>
    </row>
    <row r="1666" spans="1:51" x14ac:dyDescent="0.15">
      <c r="A1666" s="17"/>
      <c r="B1666" s="17"/>
      <c r="C1666" s="24">
        <v>622131401</v>
      </c>
      <c r="D1666" s="16" t="s">
        <v>1526</v>
      </c>
      <c r="E1666" s="16" t="s">
        <v>104</v>
      </c>
      <c r="F1666" s="25" t="s">
        <v>1527</v>
      </c>
      <c r="G1666" s="25">
        <v>184</v>
      </c>
      <c r="H1666" s="26">
        <v>1</v>
      </c>
      <c r="I1666" s="25">
        <v>24386.826500000003</v>
      </c>
      <c r="J1666" s="27" t="s">
        <v>2800</v>
      </c>
      <c r="K1666" s="27" t="s">
        <v>2800</v>
      </c>
      <c r="L1666" s="27" t="s">
        <v>2800</v>
      </c>
      <c r="M1666" s="27" t="s">
        <v>2800</v>
      </c>
      <c r="N1666" s="27" t="s">
        <v>2800</v>
      </c>
      <c r="O1666" s="27" t="s">
        <v>2800</v>
      </c>
      <c r="P1666" s="27" t="s">
        <v>2800</v>
      </c>
      <c r="Q1666" s="27" t="s">
        <v>2800</v>
      </c>
      <c r="R1666" s="27" t="s">
        <v>2800</v>
      </c>
      <c r="S1666" s="27" t="s">
        <v>2800</v>
      </c>
      <c r="T1666" s="25">
        <v>690.05</v>
      </c>
      <c r="U1666" s="25">
        <v>500.85</v>
      </c>
      <c r="V1666" s="25">
        <v>1116.9750000000001</v>
      </c>
      <c r="W1666" s="25">
        <v>1515.35</v>
      </c>
      <c r="X1666" s="25">
        <v>2362.125</v>
      </c>
      <c r="Y1666" s="25">
        <v>8444.5249999999996</v>
      </c>
      <c r="Z1666" s="25">
        <v>1649.5920000000001</v>
      </c>
      <c r="AA1666" s="25">
        <v>932.46325000000002</v>
      </c>
      <c r="AB1666" s="27" t="s">
        <v>2800</v>
      </c>
      <c r="AC1666" s="27" t="s">
        <v>2800</v>
      </c>
      <c r="AD1666" s="27" t="s">
        <v>2800</v>
      </c>
      <c r="AE1666" s="27" t="s">
        <v>2800</v>
      </c>
      <c r="AF1666" s="27" t="s">
        <v>2800</v>
      </c>
      <c r="AG1666" s="27" t="s">
        <v>2800</v>
      </c>
      <c r="AH1666" s="27" t="s">
        <v>2800</v>
      </c>
      <c r="AI1666" s="27" t="s">
        <v>2800</v>
      </c>
      <c r="AJ1666" s="27" t="s">
        <v>2800</v>
      </c>
      <c r="AK1666" s="27" t="s">
        <v>2800</v>
      </c>
      <c r="AL1666" s="27" t="s">
        <v>2800</v>
      </c>
      <c r="AM1666" s="27" t="s">
        <v>2800</v>
      </c>
      <c r="AN1666" s="27" t="s">
        <v>2800</v>
      </c>
      <c r="AO1666" s="27" t="s">
        <v>2800</v>
      </c>
      <c r="AP1666" s="27" t="s">
        <v>2800</v>
      </c>
      <c r="AQ1666" s="27" t="s">
        <v>2800</v>
      </c>
      <c r="AR1666" s="25">
        <v>658.33500000000004</v>
      </c>
      <c r="AS1666" s="25">
        <v>728.13774999999998</v>
      </c>
      <c r="AT1666" s="25">
        <v>1280.462</v>
      </c>
      <c r="AU1666" s="25">
        <v>934.61149999999998</v>
      </c>
      <c r="AV1666" s="25">
        <v>900.45</v>
      </c>
      <c r="AW1666" s="27" t="s">
        <v>2800</v>
      </c>
      <c r="AX1666" s="27" t="s">
        <v>2800</v>
      </c>
      <c r="AY1666" s="27" t="s">
        <v>2800</v>
      </c>
    </row>
    <row r="1667" spans="1:51" x14ac:dyDescent="0.15">
      <c r="A1667" s="17"/>
      <c r="B1667" s="17"/>
      <c r="C1667" s="24">
        <v>622083701</v>
      </c>
      <c r="D1667" s="16" t="s">
        <v>1520</v>
      </c>
      <c r="E1667" s="16" t="s">
        <v>104</v>
      </c>
      <c r="F1667" s="25" t="s">
        <v>1521</v>
      </c>
      <c r="G1667" s="25">
        <v>166</v>
      </c>
      <c r="H1667" s="26">
        <v>1</v>
      </c>
      <c r="I1667" s="25">
        <v>22793.4876</v>
      </c>
      <c r="J1667" s="27" t="s">
        <v>2800</v>
      </c>
      <c r="K1667" s="27" t="s">
        <v>2800</v>
      </c>
      <c r="L1667" s="27" t="s">
        <v>2800</v>
      </c>
      <c r="M1667" s="27" t="s">
        <v>2800</v>
      </c>
      <c r="N1667" s="27" t="s">
        <v>2800</v>
      </c>
      <c r="O1667" s="27" t="s">
        <v>2800</v>
      </c>
      <c r="P1667" s="27" t="s">
        <v>2800</v>
      </c>
      <c r="Q1667" s="27" t="s">
        <v>2800</v>
      </c>
      <c r="R1667" s="27" t="s">
        <v>2800</v>
      </c>
      <c r="S1667" s="27" t="s">
        <v>2800</v>
      </c>
      <c r="T1667" s="27" t="s">
        <v>2800</v>
      </c>
      <c r="U1667" s="27" t="s">
        <v>2800</v>
      </c>
      <c r="V1667" s="27" t="s">
        <v>2800</v>
      </c>
      <c r="W1667" s="25">
        <v>3940.415</v>
      </c>
      <c r="X1667" s="25">
        <v>1050.74415</v>
      </c>
      <c r="Y1667" s="25">
        <v>1405.3576699999999</v>
      </c>
      <c r="Z1667" s="25">
        <v>2944.5303899999999</v>
      </c>
      <c r="AA1667" s="25">
        <v>943.63930000000005</v>
      </c>
      <c r="AB1667" s="27" t="s">
        <v>2800</v>
      </c>
      <c r="AC1667" s="27" t="s">
        <v>2800</v>
      </c>
      <c r="AD1667" s="27" t="s">
        <v>2800</v>
      </c>
      <c r="AE1667" s="27" t="s">
        <v>2800</v>
      </c>
      <c r="AF1667" s="27" t="s">
        <v>2800</v>
      </c>
      <c r="AG1667" s="27" t="s">
        <v>2800</v>
      </c>
      <c r="AH1667" s="27" t="s">
        <v>2800</v>
      </c>
      <c r="AI1667" s="27" t="s">
        <v>2800</v>
      </c>
      <c r="AJ1667" s="27" t="s">
        <v>2800</v>
      </c>
      <c r="AK1667" s="27" t="s">
        <v>2800</v>
      </c>
      <c r="AL1667" s="27" t="s">
        <v>2800</v>
      </c>
      <c r="AM1667" s="27" t="s">
        <v>2800</v>
      </c>
      <c r="AN1667" s="27" t="s">
        <v>2800</v>
      </c>
      <c r="AO1667" s="27" t="s">
        <v>2800</v>
      </c>
      <c r="AP1667" s="27" t="s">
        <v>2800</v>
      </c>
      <c r="AQ1667" s="27" t="s">
        <v>2800</v>
      </c>
      <c r="AR1667" s="25">
        <v>2606.5</v>
      </c>
      <c r="AS1667" s="25">
        <v>594.87</v>
      </c>
      <c r="AT1667" s="25">
        <v>596.32432999999992</v>
      </c>
      <c r="AU1667" s="25">
        <v>664.85005999999998</v>
      </c>
      <c r="AV1667" s="25">
        <v>5757.0666699999992</v>
      </c>
      <c r="AW1667" s="27" t="s">
        <v>2800</v>
      </c>
      <c r="AX1667" s="27" t="s">
        <v>2800</v>
      </c>
      <c r="AY1667" s="27" t="s">
        <v>2800</v>
      </c>
    </row>
    <row r="1668" spans="1:51" x14ac:dyDescent="0.15">
      <c r="A1668" s="17"/>
      <c r="B1668" s="17"/>
      <c r="C1668" s="24">
        <v>621994801</v>
      </c>
      <c r="D1668" s="16" t="s">
        <v>4531</v>
      </c>
      <c r="E1668" s="16" t="s">
        <v>104</v>
      </c>
      <c r="F1668" s="25" t="s">
        <v>4532</v>
      </c>
      <c r="G1668" s="25">
        <v>438</v>
      </c>
      <c r="H1668" s="26">
        <v>1</v>
      </c>
      <c r="I1668" s="25">
        <v>20174.16</v>
      </c>
      <c r="J1668" s="27" t="s">
        <v>2800</v>
      </c>
      <c r="K1668" s="27" t="s">
        <v>2800</v>
      </c>
      <c r="L1668" s="27" t="s">
        <v>2800</v>
      </c>
      <c r="M1668" s="27" t="s">
        <v>2800</v>
      </c>
      <c r="N1668" s="27" t="s">
        <v>2800</v>
      </c>
      <c r="O1668" s="27" t="s">
        <v>2800</v>
      </c>
      <c r="P1668" s="27" t="s">
        <v>2800</v>
      </c>
      <c r="Q1668" s="27" t="s">
        <v>2800</v>
      </c>
      <c r="R1668" s="27" t="s">
        <v>2800</v>
      </c>
      <c r="S1668" s="27" t="s">
        <v>2800</v>
      </c>
      <c r="T1668" s="27" t="s">
        <v>2800</v>
      </c>
      <c r="U1668" s="27" t="s">
        <v>2800</v>
      </c>
      <c r="V1668" s="25">
        <v>510.1</v>
      </c>
      <c r="W1668" s="25">
        <v>1250.3</v>
      </c>
      <c r="X1668" s="25">
        <v>1411.55</v>
      </c>
      <c r="Y1668" s="25">
        <v>1457.8400000000001</v>
      </c>
      <c r="Z1668" s="25">
        <v>8786.85</v>
      </c>
      <c r="AA1668" s="25">
        <v>993.55</v>
      </c>
      <c r="AB1668" s="27" t="s">
        <v>2800</v>
      </c>
      <c r="AC1668" s="27" t="s">
        <v>2800</v>
      </c>
      <c r="AD1668" s="27" t="s">
        <v>2800</v>
      </c>
      <c r="AE1668" s="27" t="s">
        <v>2800</v>
      </c>
      <c r="AF1668" s="27" t="s">
        <v>2800</v>
      </c>
      <c r="AG1668" s="27" t="s">
        <v>2800</v>
      </c>
      <c r="AH1668" s="27" t="s">
        <v>2800</v>
      </c>
      <c r="AI1668" s="27" t="s">
        <v>2800</v>
      </c>
      <c r="AJ1668" s="27" t="s">
        <v>2800</v>
      </c>
      <c r="AK1668" s="27" t="s">
        <v>2800</v>
      </c>
      <c r="AL1668" s="27" t="s">
        <v>2800</v>
      </c>
      <c r="AM1668" s="27" t="s">
        <v>2800</v>
      </c>
      <c r="AN1668" s="27" t="s">
        <v>2800</v>
      </c>
      <c r="AO1668" s="27" t="s">
        <v>2800</v>
      </c>
      <c r="AP1668" s="27" t="s">
        <v>2800</v>
      </c>
      <c r="AQ1668" s="27" t="s">
        <v>2800</v>
      </c>
      <c r="AR1668" s="25">
        <v>553.79999999999995</v>
      </c>
      <c r="AS1668" s="25">
        <v>773.1</v>
      </c>
      <c r="AT1668" s="25">
        <v>882.2</v>
      </c>
      <c r="AU1668" s="25">
        <v>713.3</v>
      </c>
      <c r="AV1668" s="25">
        <v>734.8</v>
      </c>
      <c r="AW1668" s="27" t="s">
        <v>2800</v>
      </c>
      <c r="AX1668" s="27" t="s">
        <v>2800</v>
      </c>
      <c r="AY1668" s="27" t="s">
        <v>2800</v>
      </c>
    </row>
    <row r="1669" spans="1:51" x14ac:dyDescent="0.15">
      <c r="A1669" s="17"/>
      <c r="B1669" s="17"/>
      <c r="C1669" s="24">
        <v>622131301</v>
      </c>
      <c r="D1669" s="16" t="s">
        <v>1524</v>
      </c>
      <c r="E1669" s="16" t="s">
        <v>104</v>
      </c>
      <c r="F1669" s="25" t="s">
        <v>1525</v>
      </c>
      <c r="G1669" s="25">
        <v>166</v>
      </c>
      <c r="H1669" s="26">
        <v>1</v>
      </c>
      <c r="I1669" s="25">
        <v>18800.002</v>
      </c>
      <c r="J1669" s="27" t="s">
        <v>2800</v>
      </c>
      <c r="K1669" s="27" t="s">
        <v>2800</v>
      </c>
      <c r="L1669" s="27" t="s">
        <v>2800</v>
      </c>
      <c r="M1669" s="27" t="s">
        <v>2800</v>
      </c>
      <c r="N1669" s="27" t="s">
        <v>2800</v>
      </c>
      <c r="O1669" s="27" t="s">
        <v>2800</v>
      </c>
      <c r="P1669" s="27" t="s">
        <v>2800</v>
      </c>
      <c r="Q1669" s="27" t="s">
        <v>2800</v>
      </c>
      <c r="R1669" s="27" t="s">
        <v>2800</v>
      </c>
      <c r="S1669" s="27" t="s">
        <v>2800</v>
      </c>
      <c r="T1669" s="27" t="s">
        <v>2800</v>
      </c>
      <c r="U1669" s="25">
        <v>448.8</v>
      </c>
      <c r="V1669" s="25">
        <v>551.9</v>
      </c>
      <c r="W1669" s="25">
        <v>1061.75</v>
      </c>
      <c r="X1669" s="25">
        <v>1333.3300000000002</v>
      </c>
      <c r="Y1669" s="25">
        <v>1845.15</v>
      </c>
      <c r="Z1669" s="25">
        <v>1415.3820000000001</v>
      </c>
      <c r="AA1669" s="25">
        <v>879.1</v>
      </c>
      <c r="AB1669" s="25">
        <v>424.4</v>
      </c>
      <c r="AC1669" s="27" t="s">
        <v>2800</v>
      </c>
      <c r="AD1669" s="27" t="s">
        <v>2800</v>
      </c>
      <c r="AE1669" s="27" t="s">
        <v>2800</v>
      </c>
      <c r="AF1669" s="27" t="s">
        <v>2800</v>
      </c>
      <c r="AG1669" s="27" t="s">
        <v>2800</v>
      </c>
      <c r="AH1669" s="27" t="s">
        <v>2800</v>
      </c>
      <c r="AI1669" s="27" t="s">
        <v>2800</v>
      </c>
      <c r="AJ1669" s="27" t="s">
        <v>2800</v>
      </c>
      <c r="AK1669" s="27" t="s">
        <v>2800</v>
      </c>
      <c r="AL1669" s="27" t="s">
        <v>2800</v>
      </c>
      <c r="AM1669" s="25">
        <v>4149</v>
      </c>
      <c r="AN1669" s="27" t="s">
        <v>2800</v>
      </c>
      <c r="AO1669" s="27" t="s">
        <v>2800</v>
      </c>
      <c r="AP1669" s="27" t="s">
        <v>2800</v>
      </c>
      <c r="AQ1669" s="27" t="s">
        <v>2800</v>
      </c>
      <c r="AR1669" s="25">
        <v>524.5</v>
      </c>
      <c r="AS1669" s="25">
        <v>912.9</v>
      </c>
      <c r="AT1669" s="25">
        <v>1122.5</v>
      </c>
      <c r="AU1669" s="25">
        <v>1012.1</v>
      </c>
      <c r="AV1669" s="25">
        <v>935</v>
      </c>
      <c r="AW1669" s="27" t="s">
        <v>2800</v>
      </c>
      <c r="AX1669" s="27" t="s">
        <v>2800</v>
      </c>
      <c r="AY1669" s="27" t="s">
        <v>2800</v>
      </c>
    </row>
    <row r="1670" spans="1:51" x14ac:dyDescent="0.15">
      <c r="A1670" s="17"/>
      <c r="B1670" s="17"/>
      <c r="C1670" s="24">
        <v>621826102</v>
      </c>
      <c r="D1670" s="16" t="s">
        <v>4557</v>
      </c>
      <c r="E1670" s="16" t="s">
        <v>34</v>
      </c>
      <c r="F1670" s="25" t="s">
        <v>4558</v>
      </c>
      <c r="G1670" s="25">
        <v>1001</v>
      </c>
      <c r="H1670" s="26">
        <v>0</v>
      </c>
      <c r="I1670" s="25">
        <v>17903.547499999997</v>
      </c>
      <c r="J1670" s="27" t="s">
        <v>2800</v>
      </c>
      <c r="K1670" s="27" t="s">
        <v>2800</v>
      </c>
      <c r="L1670" s="27" t="s">
        <v>2800</v>
      </c>
      <c r="M1670" s="27" t="s">
        <v>2800</v>
      </c>
      <c r="N1670" s="27" t="s">
        <v>2800</v>
      </c>
      <c r="O1670" s="27" t="s">
        <v>2800</v>
      </c>
      <c r="P1670" s="27" t="s">
        <v>2800</v>
      </c>
      <c r="Q1670" s="27" t="s">
        <v>2800</v>
      </c>
      <c r="R1670" s="27" t="s">
        <v>2800</v>
      </c>
      <c r="S1670" s="27" t="s">
        <v>2800</v>
      </c>
      <c r="T1670" s="25">
        <v>419.18099999999998</v>
      </c>
      <c r="U1670" s="25">
        <v>680.51</v>
      </c>
      <c r="V1670" s="25">
        <v>738.47699999999998</v>
      </c>
      <c r="W1670" s="25">
        <v>1270.002</v>
      </c>
      <c r="X1670" s="25">
        <v>1541.587</v>
      </c>
      <c r="Y1670" s="25">
        <v>1685.6306</v>
      </c>
      <c r="Z1670" s="25">
        <v>1270.0047</v>
      </c>
      <c r="AA1670" s="25">
        <v>751.21199999999999</v>
      </c>
      <c r="AB1670" s="27" t="s">
        <v>2800</v>
      </c>
      <c r="AC1670" s="27" t="s">
        <v>2800</v>
      </c>
      <c r="AD1670" s="27" t="s">
        <v>2800</v>
      </c>
      <c r="AE1670" s="27" t="s">
        <v>2800</v>
      </c>
      <c r="AF1670" s="27" t="s">
        <v>2800</v>
      </c>
      <c r="AG1670" s="27" t="s">
        <v>2800</v>
      </c>
      <c r="AH1670" s="27" t="s">
        <v>2800</v>
      </c>
      <c r="AI1670" s="27" t="s">
        <v>2800</v>
      </c>
      <c r="AJ1670" s="27" t="s">
        <v>2800</v>
      </c>
      <c r="AK1670" s="27" t="s">
        <v>2800</v>
      </c>
      <c r="AL1670" s="27" t="s">
        <v>2800</v>
      </c>
      <c r="AM1670" s="27" t="s">
        <v>2800</v>
      </c>
      <c r="AN1670" s="27" t="s">
        <v>2800</v>
      </c>
      <c r="AO1670" s="27" t="s">
        <v>2800</v>
      </c>
      <c r="AP1670" s="27" t="s">
        <v>2800</v>
      </c>
      <c r="AQ1670" s="27" t="s">
        <v>2800</v>
      </c>
      <c r="AR1670" s="25">
        <v>630.57400000000007</v>
      </c>
      <c r="AS1670" s="25">
        <v>809.63400000000001</v>
      </c>
      <c r="AT1670" s="25">
        <v>941.93299999999999</v>
      </c>
      <c r="AU1670" s="25">
        <v>3415.2809999999999</v>
      </c>
      <c r="AV1670" s="25">
        <v>859.38699999999994</v>
      </c>
      <c r="AW1670" s="25">
        <v>437.23019999999997</v>
      </c>
      <c r="AX1670" s="27" t="s">
        <v>2800</v>
      </c>
      <c r="AY1670" s="27" t="s">
        <v>2800</v>
      </c>
    </row>
    <row r="1671" spans="1:51" x14ac:dyDescent="0.15">
      <c r="A1671" s="17"/>
      <c r="B1671" s="17"/>
      <c r="C1671" s="24">
        <v>621673102</v>
      </c>
      <c r="D1671" s="16" t="s">
        <v>4545</v>
      </c>
      <c r="E1671" s="16" t="s">
        <v>34</v>
      </c>
      <c r="F1671" s="25" t="s">
        <v>4546</v>
      </c>
      <c r="G1671" s="25">
        <v>556</v>
      </c>
      <c r="H1671" s="26">
        <v>1</v>
      </c>
      <c r="I1671" s="25">
        <v>17667.555399999994</v>
      </c>
      <c r="J1671" s="27" t="s">
        <v>2800</v>
      </c>
      <c r="K1671" s="27" t="s">
        <v>2800</v>
      </c>
      <c r="L1671" s="27" t="s">
        <v>2800</v>
      </c>
      <c r="M1671" s="27" t="s">
        <v>2800</v>
      </c>
      <c r="N1671" s="27" t="s">
        <v>2800</v>
      </c>
      <c r="O1671" s="27" t="s">
        <v>2800</v>
      </c>
      <c r="P1671" s="27" t="s">
        <v>2800</v>
      </c>
      <c r="Q1671" s="27" t="s">
        <v>2800</v>
      </c>
      <c r="R1671" s="27" t="s">
        <v>2800</v>
      </c>
      <c r="S1671" s="27" t="s">
        <v>2800</v>
      </c>
      <c r="T1671" s="27" t="s">
        <v>2800</v>
      </c>
      <c r="U1671" s="27" t="s">
        <v>2800</v>
      </c>
      <c r="V1671" s="25">
        <v>11865.36</v>
      </c>
      <c r="W1671" s="27" t="s">
        <v>2800</v>
      </c>
      <c r="X1671" s="25">
        <v>735.8</v>
      </c>
      <c r="Y1671" s="25">
        <v>415.57</v>
      </c>
      <c r="Z1671" s="27" t="s">
        <v>2800</v>
      </c>
      <c r="AA1671" s="27" t="s">
        <v>2800</v>
      </c>
      <c r="AB1671" s="27" t="s">
        <v>2800</v>
      </c>
      <c r="AC1671" s="27" t="s">
        <v>2800</v>
      </c>
      <c r="AD1671" s="27" t="s">
        <v>2800</v>
      </c>
      <c r="AE1671" s="27" t="s">
        <v>2800</v>
      </c>
      <c r="AF1671" s="27" t="s">
        <v>2800</v>
      </c>
      <c r="AG1671" s="27" t="s">
        <v>2800</v>
      </c>
      <c r="AH1671" s="27" t="s">
        <v>2800</v>
      </c>
      <c r="AI1671" s="27" t="s">
        <v>2800</v>
      </c>
      <c r="AJ1671" s="27" t="s">
        <v>2800</v>
      </c>
      <c r="AK1671" s="27" t="s">
        <v>2800</v>
      </c>
      <c r="AL1671" s="27" t="s">
        <v>2800</v>
      </c>
      <c r="AM1671" s="27" t="s">
        <v>2800</v>
      </c>
      <c r="AN1671" s="27" t="s">
        <v>2800</v>
      </c>
      <c r="AO1671" s="27" t="s">
        <v>2800</v>
      </c>
      <c r="AP1671" s="27" t="s">
        <v>2800</v>
      </c>
      <c r="AQ1671" s="27" t="s">
        <v>2800</v>
      </c>
      <c r="AR1671" s="27" t="s">
        <v>2800</v>
      </c>
      <c r="AS1671" s="27" t="s">
        <v>2800</v>
      </c>
      <c r="AT1671" s="25">
        <v>681.69</v>
      </c>
      <c r="AU1671" s="27" t="s">
        <v>2800</v>
      </c>
      <c r="AV1671" s="27" t="s">
        <v>2800</v>
      </c>
      <c r="AW1671" s="27" t="s">
        <v>2800</v>
      </c>
      <c r="AX1671" s="27" t="s">
        <v>2800</v>
      </c>
      <c r="AY1671" s="27" t="s">
        <v>2800</v>
      </c>
    </row>
    <row r="1672" spans="1:51" x14ac:dyDescent="0.15">
      <c r="A1672" s="17"/>
      <c r="B1672" s="17"/>
      <c r="C1672" s="24">
        <v>621994901</v>
      </c>
      <c r="D1672" s="16" t="s">
        <v>4533</v>
      </c>
      <c r="E1672" s="16" t="s">
        <v>104</v>
      </c>
      <c r="F1672" s="25" t="s">
        <v>4534</v>
      </c>
      <c r="G1672" s="25">
        <v>478</v>
      </c>
      <c r="H1672" s="26">
        <v>1</v>
      </c>
      <c r="I1672" s="25">
        <v>17014.792699999998</v>
      </c>
      <c r="J1672" s="27" t="s">
        <v>2800</v>
      </c>
      <c r="K1672" s="27" t="s">
        <v>2800</v>
      </c>
      <c r="L1672" s="27" t="s">
        <v>2800</v>
      </c>
      <c r="M1672" s="27" t="s">
        <v>2800</v>
      </c>
      <c r="N1672" s="27" t="s">
        <v>2800</v>
      </c>
      <c r="O1672" s="27" t="s">
        <v>2800</v>
      </c>
      <c r="P1672" s="27" t="s">
        <v>2800</v>
      </c>
      <c r="Q1672" s="27" t="s">
        <v>2800</v>
      </c>
      <c r="R1672" s="27" t="s">
        <v>2800</v>
      </c>
      <c r="S1672" s="27" t="s">
        <v>2800</v>
      </c>
      <c r="T1672" s="27" t="s">
        <v>2800</v>
      </c>
      <c r="U1672" s="27" t="s">
        <v>2800</v>
      </c>
      <c r="V1672" s="25">
        <v>3339.8564500000002</v>
      </c>
      <c r="W1672" s="25">
        <v>1111.0326300000002</v>
      </c>
      <c r="X1672" s="25">
        <v>1827.5173100000002</v>
      </c>
      <c r="Y1672" s="25">
        <v>1709.2138599999998</v>
      </c>
      <c r="Z1672" s="25">
        <v>1569.11625</v>
      </c>
      <c r="AA1672" s="25">
        <v>724.16638999999998</v>
      </c>
      <c r="AB1672" s="27" t="s">
        <v>2800</v>
      </c>
      <c r="AC1672" s="27" t="s">
        <v>2800</v>
      </c>
      <c r="AD1672" s="27" t="s">
        <v>2800</v>
      </c>
      <c r="AE1672" s="27" t="s">
        <v>2800</v>
      </c>
      <c r="AF1672" s="27" t="s">
        <v>2800</v>
      </c>
      <c r="AG1672" s="27" t="s">
        <v>2800</v>
      </c>
      <c r="AH1672" s="27" t="s">
        <v>2800</v>
      </c>
      <c r="AI1672" s="27" t="s">
        <v>2800</v>
      </c>
      <c r="AJ1672" s="27" t="s">
        <v>2800</v>
      </c>
      <c r="AK1672" s="27" t="s">
        <v>2800</v>
      </c>
      <c r="AL1672" s="27" t="s">
        <v>2800</v>
      </c>
      <c r="AM1672" s="27" t="s">
        <v>2800</v>
      </c>
      <c r="AN1672" s="27" t="s">
        <v>2800</v>
      </c>
      <c r="AO1672" s="27" t="s">
        <v>2800</v>
      </c>
      <c r="AP1672" s="27" t="s">
        <v>2800</v>
      </c>
      <c r="AQ1672" s="27" t="s">
        <v>2800</v>
      </c>
      <c r="AR1672" s="25">
        <v>695.96541999999999</v>
      </c>
      <c r="AS1672" s="25">
        <v>767.74417000000005</v>
      </c>
      <c r="AT1672" s="25">
        <v>1048.87769</v>
      </c>
      <c r="AU1672" s="25">
        <v>791.90064000000007</v>
      </c>
      <c r="AV1672" s="25">
        <v>685.34577999999999</v>
      </c>
      <c r="AW1672" s="27" t="s">
        <v>2800</v>
      </c>
      <c r="AX1672" s="27" t="s">
        <v>2800</v>
      </c>
      <c r="AY1672" s="27" t="s">
        <v>2800</v>
      </c>
    </row>
    <row r="1673" spans="1:51" x14ac:dyDescent="0.15">
      <c r="A1673" s="17"/>
      <c r="B1673" s="17"/>
      <c r="C1673" s="24">
        <v>621728201</v>
      </c>
      <c r="D1673" s="16" t="s">
        <v>1496</v>
      </c>
      <c r="E1673" s="16" t="s">
        <v>104</v>
      </c>
      <c r="F1673" s="25" t="s">
        <v>1497</v>
      </c>
      <c r="G1673" s="25">
        <v>709</v>
      </c>
      <c r="H1673" s="26">
        <v>0</v>
      </c>
      <c r="I1673" s="25">
        <v>14971.497499999998</v>
      </c>
      <c r="J1673" s="27" t="s">
        <v>2800</v>
      </c>
      <c r="K1673" s="27" t="s">
        <v>2800</v>
      </c>
      <c r="L1673" s="27" t="s">
        <v>2800</v>
      </c>
      <c r="M1673" s="27" t="s">
        <v>2800</v>
      </c>
      <c r="N1673" s="27" t="s">
        <v>2800</v>
      </c>
      <c r="O1673" s="27" t="s">
        <v>2800</v>
      </c>
      <c r="P1673" s="27" t="s">
        <v>2800</v>
      </c>
      <c r="Q1673" s="27" t="s">
        <v>2800</v>
      </c>
      <c r="R1673" s="27" t="s">
        <v>2800</v>
      </c>
      <c r="S1673" s="27" t="s">
        <v>2800</v>
      </c>
      <c r="T1673" s="27" t="s">
        <v>2800</v>
      </c>
      <c r="U1673" s="25">
        <v>831.89699999999993</v>
      </c>
      <c r="V1673" s="25">
        <v>879.52300000000002</v>
      </c>
      <c r="W1673" s="25">
        <v>1208.6969999999999</v>
      </c>
      <c r="X1673" s="25">
        <v>2077.7487500000002</v>
      </c>
      <c r="Y1673" s="25">
        <v>1296.9499999999998</v>
      </c>
      <c r="Z1673" s="25">
        <v>1573.61</v>
      </c>
      <c r="AA1673" s="25">
        <v>648.83500000000004</v>
      </c>
      <c r="AB1673" s="27" t="s">
        <v>2800</v>
      </c>
      <c r="AC1673" s="27" t="s">
        <v>2800</v>
      </c>
      <c r="AD1673" s="27" t="s">
        <v>2800</v>
      </c>
      <c r="AE1673" s="27" t="s">
        <v>2800</v>
      </c>
      <c r="AF1673" s="27" t="s">
        <v>2800</v>
      </c>
      <c r="AG1673" s="27" t="s">
        <v>2800</v>
      </c>
      <c r="AH1673" s="27" t="s">
        <v>2800</v>
      </c>
      <c r="AI1673" s="27" t="s">
        <v>2800</v>
      </c>
      <c r="AJ1673" s="27" t="s">
        <v>2800</v>
      </c>
      <c r="AK1673" s="27" t="s">
        <v>2800</v>
      </c>
      <c r="AL1673" s="27" t="s">
        <v>2800</v>
      </c>
      <c r="AM1673" s="27" t="s">
        <v>2800</v>
      </c>
      <c r="AN1673" s="27" t="s">
        <v>2800</v>
      </c>
      <c r="AO1673" s="27" t="s">
        <v>2800</v>
      </c>
      <c r="AP1673" s="27" t="s">
        <v>2800</v>
      </c>
      <c r="AQ1673" s="25">
        <v>402.25200000000001</v>
      </c>
      <c r="AR1673" s="25">
        <v>932.46100000000001</v>
      </c>
      <c r="AS1673" s="25">
        <v>692.51</v>
      </c>
      <c r="AT1673" s="25">
        <v>1038.36475</v>
      </c>
      <c r="AU1673" s="25">
        <v>883.25</v>
      </c>
      <c r="AV1673" s="25">
        <v>402.74</v>
      </c>
      <c r="AW1673" s="27" t="s">
        <v>2800</v>
      </c>
      <c r="AX1673" s="27" t="s">
        <v>2800</v>
      </c>
      <c r="AY1673" s="27" t="s">
        <v>2800</v>
      </c>
    </row>
    <row r="1674" spans="1:51" x14ac:dyDescent="0.15">
      <c r="A1674" s="17"/>
      <c r="B1674" s="17"/>
      <c r="C1674" s="24">
        <v>620004187</v>
      </c>
      <c r="D1674" s="16" t="s">
        <v>4539</v>
      </c>
      <c r="E1674" s="16" t="s">
        <v>104</v>
      </c>
      <c r="F1674" s="25" t="s">
        <v>4540</v>
      </c>
      <c r="G1674" s="25">
        <v>181</v>
      </c>
      <c r="H1674" s="26">
        <v>1</v>
      </c>
      <c r="I1674" s="25">
        <v>12980.573</v>
      </c>
      <c r="J1674" s="27" t="s">
        <v>2800</v>
      </c>
      <c r="K1674" s="27" t="s">
        <v>2800</v>
      </c>
      <c r="L1674" s="27" t="s">
        <v>2800</v>
      </c>
      <c r="M1674" s="27" t="s">
        <v>2800</v>
      </c>
      <c r="N1674" s="27" t="s">
        <v>2800</v>
      </c>
      <c r="O1674" s="27" t="s">
        <v>2800</v>
      </c>
      <c r="P1674" s="27" t="s">
        <v>2800</v>
      </c>
      <c r="Q1674" s="27" t="s">
        <v>2800</v>
      </c>
      <c r="R1674" s="27" t="s">
        <v>2800</v>
      </c>
      <c r="S1674" s="27" t="s">
        <v>2800</v>
      </c>
      <c r="T1674" s="25">
        <v>416</v>
      </c>
      <c r="U1674" s="25">
        <v>480.05799999999999</v>
      </c>
      <c r="V1674" s="25">
        <v>875.04500000000007</v>
      </c>
      <c r="W1674" s="25">
        <v>1107.4199999999998</v>
      </c>
      <c r="X1674" s="25">
        <v>1312.1200000000001</v>
      </c>
      <c r="Y1674" s="25">
        <v>1578.97</v>
      </c>
      <c r="Z1674" s="25">
        <v>1210.1499999999999</v>
      </c>
      <c r="AA1674" s="25">
        <v>959.26</v>
      </c>
      <c r="AB1674" s="27" t="s">
        <v>2800</v>
      </c>
      <c r="AC1674" s="27" t="s">
        <v>2800</v>
      </c>
      <c r="AD1674" s="27" t="s">
        <v>2800</v>
      </c>
      <c r="AE1674" s="27" t="s">
        <v>2800</v>
      </c>
      <c r="AF1674" s="27" t="s">
        <v>2800</v>
      </c>
      <c r="AG1674" s="27" t="s">
        <v>2800</v>
      </c>
      <c r="AH1674" s="27" t="s">
        <v>2800</v>
      </c>
      <c r="AI1674" s="27" t="s">
        <v>2800</v>
      </c>
      <c r="AJ1674" s="27" t="s">
        <v>2800</v>
      </c>
      <c r="AK1674" s="27" t="s">
        <v>2800</v>
      </c>
      <c r="AL1674" s="27" t="s">
        <v>2800</v>
      </c>
      <c r="AM1674" s="27" t="s">
        <v>2800</v>
      </c>
      <c r="AN1674" s="27" t="s">
        <v>2800</v>
      </c>
      <c r="AO1674" s="27" t="s">
        <v>2800</v>
      </c>
      <c r="AP1674" s="27" t="s">
        <v>2800</v>
      </c>
      <c r="AQ1674" s="27" t="s">
        <v>2800</v>
      </c>
      <c r="AR1674" s="25">
        <v>440.7</v>
      </c>
      <c r="AS1674" s="25">
        <v>762.5</v>
      </c>
      <c r="AT1674" s="25">
        <v>630.15</v>
      </c>
      <c r="AU1674" s="25">
        <v>578.65</v>
      </c>
      <c r="AV1674" s="25">
        <v>704.35</v>
      </c>
      <c r="AW1674" s="27" t="s">
        <v>2800</v>
      </c>
      <c r="AX1674" s="27" t="s">
        <v>2800</v>
      </c>
      <c r="AY1674" s="27" t="s">
        <v>2800</v>
      </c>
    </row>
    <row r="1675" spans="1:51" x14ac:dyDescent="0.15">
      <c r="A1675" s="17"/>
      <c r="B1675" s="17"/>
      <c r="C1675" s="24">
        <v>620004185</v>
      </c>
      <c r="D1675" s="16" t="s">
        <v>4555</v>
      </c>
      <c r="E1675" s="16" t="s">
        <v>104</v>
      </c>
      <c r="F1675" s="25" t="s">
        <v>4556</v>
      </c>
      <c r="G1675" s="25">
        <v>184</v>
      </c>
      <c r="H1675" s="26">
        <v>1</v>
      </c>
      <c r="I1675" s="25">
        <v>11070.446499999998</v>
      </c>
      <c r="J1675" s="27" t="s">
        <v>2800</v>
      </c>
      <c r="K1675" s="27" t="s">
        <v>2800</v>
      </c>
      <c r="L1675" s="27" t="s">
        <v>2800</v>
      </c>
      <c r="M1675" s="27" t="s">
        <v>2800</v>
      </c>
      <c r="N1675" s="27" t="s">
        <v>2800</v>
      </c>
      <c r="O1675" s="27" t="s">
        <v>2800</v>
      </c>
      <c r="P1675" s="27" t="s">
        <v>2800</v>
      </c>
      <c r="Q1675" s="27" t="s">
        <v>2800</v>
      </c>
      <c r="R1675" s="27" t="s">
        <v>2800</v>
      </c>
      <c r="S1675" s="27" t="s">
        <v>2800</v>
      </c>
      <c r="T1675" s="27" t="s">
        <v>2800</v>
      </c>
      <c r="U1675" s="25">
        <v>604.6</v>
      </c>
      <c r="V1675" s="25">
        <v>567.59999999999991</v>
      </c>
      <c r="W1675" s="25">
        <v>1130.0552500000001</v>
      </c>
      <c r="X1675" s="25">
        <v>1334.59825</v>
      </c>
      <c r="Y1675" s="25">
        <v>1345.3249999999998</v>
      </c>
      <c r="Z1675" s="25">
        <v>1009.325</v>
      </c>
      <c r="AA1675" s="25">
        <v>444.57499999999999</v>
      </c>
      <c r="AB1675" s="27" t="s">
        <v>2800</v>
      </c>
      <c r="AC1675" s="27" t="s">
        <v>2800</v>
      </c>
      <c r="AD1675" s="27" t="s">
        <v>2800</v>
      </c>
      <c r="AE1675" s="27" t="s">
        <v>2800</v>
      </c>
      <c r="AF1675" s="27" t="s">
        <v>2800</v>
      </c>
      <c r="AG1675" s="27" t="s">
        <v>2800</v>
      </c>
      <c r="AH1675" s="27" t="s">
        <v>2800</v>
      </c>
      <c r="AI1675" s="27" t="s">
        <v>2800</v>
      </c>
      <c r="AJ1675" s="27" t="s">
        <v>2800</v>
      </c>
      <c r="AK1675" s="27" t="s">
        <v>2800</v>
      </c>
      <c r="AL1675" s="27" t="s">
        <v>2800</v>
      </c>
      <c r="AM1675" s="27" t="s">
        <v>2800</v>
      </c>
      <c r="AN1675" s="27" t="s">
        <v>2800</v>
      </c>
      <c r="AO1675" s="27" t="s">
        <v>2800</v>
      </c>
      <c r="AP1675" s="27" t="s">
        <v>2800</v>
      </c>
      <c r="AQ1675" s="27" t="s">
        <v>2800</v>
      </c>
      <c r="AR1675" s="25">
        <v>410.04999999999995</v>
      </c>
      <c r="AS1675" s="25">
        <v>567.82500000000005</v>
      </c>
      <c r="AT1675" s="25">
        <v>631.1</v>
      </c>
      <c r="AU1675" s="25">
        <v>552.39300000000003</v>
      </c>
      <c r="AV1675" s="27" t="s">
        <v>2800</v>
      </c>
      <c r="AW1675" s="27" t="s">
        <v>2800</v>
      </c>
      <c r="AX1675" s="27" t="s">
        <v>2800</v>
      </c>
      <c r="AY1675" s="27" t="s">
        <v>2800</v>
      </c>
    </row>
    <row r="1676" spans="1:51" x14ac:dyDescent="0.15">
      <c r="A1676" s="17"/>
      <c r="B1676" s="17"/>
      <c r="C1676" s="24">
        <v>621728001</v>
      </c>
      <c r="D1676" s="16" t="s">
        <v>4541</v>
      </c>
      <c r="E1676" s="16" t="s">
        <v>104</v>
      </c>
      <c r="F1676" s="25" t="s">
        <v>4542</v>
      </c>
      <c r="G1676" s="25">
        <v>376</v>
      </c>
      <c r="H1676" s="26">
        <v>0</v>
      </c>
      <c r="I1676" s="25">
        <v>10649.2755</v>
      </c>
      <c r="J1676" s="27" t="s">
        <v>2800</v>
      </c>
      <c r="K1676" s="27" t="s">
        <v>2800</v>
      </c>
      <c r="L1676" s="27" t="s">
        <v>2800</v>
      </c>
      <c r="M1676" s="27" t="s">
        <v>2800</v>
      </c>
      <c r="N1676" s="27" t="s">
        <v>2800</v>
      </c>
      <c r="O1676" s="27" t="s">
        <v>2800</v>
      </c>
      <c r="P1676" s="27" t="s">
        <v>2800</v>
      </c>
      <c r="Q1676" s="27" t="s">
        <v>2800</v>
      </c>
      <c r="R1676" s="27" t="s">
        <v>2800</v>
      </c>
      <c r="S1676" s="27" t="s">
        <v>2800</v>
      </c>
      <c r="T1676" s="27" t="s">
        <v>2800</v>
      </c>
      <c r="U1676" s="27" t="s">
        <v>2800</v>
      </c>
      <c r="V1676" s="27" t="s">
        <v>2800</v>
      </c>
      <c r="W1676" s="25">
        <v>497.9015</v>
      </c>
      <c r="X1676" s="25">
        <v>575.20000000000005</v>
      </c>
      <c r="Y1676" s="25">
        <v>707.15</v>
      </c>
      <c r="Z1676" s="25">
        <v>533.96</v>
      </c>
      <c r="AA1676" s="25">
        <v>539.36300000000006</v>
      </c>
      <c r="AB1676" s="27" t="s">
        <v>2800</v>
      </c>
      <c r="AC1676" s="27" t="s">
        <v>2800</v>
      </c>
      <c r="AD1676" s="27" t="s">
        <v>2800</v>
      </c>
      <c r="AE1676" s="27" t="s">
        <v>2800</v>
      </c>
      <c r="AF1676" s="27" t="s">
        <v>2800</v>
      </c>
      <c r="AG1676" s="27" t="s">
        <v>2800</v>
      </c>
      <c r="AH1676" s="27" t="s">
        <v>2800</v>
      </c>
      <c r="AI1676" s="27" t="s">
        <v>2800</v>
      </c>
      <c r="AJ1676" s="27" t="s">
        <v>2800</v>
      </c>
      <c r="AK1676" s="27" t="s">
        <v>2800</v>
      </c>
      <c r="AL1676" s="27" t="s">
        <v>2800</v>
      </c>
      <c r="AM1676" s="27" t="s">
        <v>2800</v>
      </c>
      <c r="AN1676" s="27" t="s">
        <v>2800</v>
      </c>
      <c r="AO1676" s="27" t="s">
        <v>2800</v>
      </c>
      <c r="AP1676" s="27" t="s">
        <v>2800</v>
      </c>
      <c r="AQ1676" s="27" t="s">
        <v>2800</v>
      </c>
      <c r="AR1676" s="27" t="s">
        <v>2800</v>
      </c>
      <c r="AS1676" s="25">
        <v>537.20000000000005</v>
      </c>
      <c r="AT1676" s="25">
        <v>4482.8</v>
      </c>
      <c r="AU1676" s="25">
        <v>414.9</v>
      </c>
      <c r="AV1676" s="25">
        <v>435</v>
      </c>
      <c r="AW1676" s="27" t="s">
        <v>2800</v>
      </c>
      <c r="AX1676" s="27" t="s">
        <v>2800</v>
      </c>
      <c r="AY1676" s="27" t="s">
        <v>2800</v>
      </c>
    </row>
    <row r="1677" spans="1:51" x14ac:dyDescent="0.15">
      <c r="A1677" s="17"/>
      <c r="B1677" s="17"/>
      <c r="C1677" s="24">
        <v>621757401</v>
      </c>
      <c r="D1677" s="16" t="s">
        <v>4603</v>
      </c>
      <c r="E1677" s="16" t="s">
        <v>34</v>
      </c>
      <c r="F1677" s="25" t="s">
        <v>4604</v>
      </c>
      <c r="G1677" s="25">
        <v>556</v>
      </c>
      <c r="H1677" s="26">
        <v>1</v>
      </c>
      <c r="I1677" s="25">
        <v>10327.600000000002</v>
      </c>
      <c r="J1677" s="27" t="s">
        <v>2800</v>
      </c>
      <c r="K1677" s="27" t="s">
        <v>2800</v>
      </c>
      <c r="L1677" s="27" t="s">
        <v>2800</v>
      </c>
      <c r="M1677" s="27" t="s">
        <v>2800</v>
      </c>
      <c r="N1677" s="27" t="s">
        <v>2800</v>
      </c>
      <c r="O1677" s="27" t="s">
        <v>2800</v>
      </c>
      <c r="P1677" s="27" t="s">
        <v>2800</v>
      </c>
      <c r="Q1677" s="27" t="s">
        <v>2800</v>
      </c>
      <c r="R1677" s="27" t="s">
        <v>2800</v>
      </c>
      <c r="S1677" s="27" t="s">
        <v>2800</v>
      </c>
      <c r="T1677" s="27" t="s">
        <v>2800</v>
      </c>
      <c r="U1677" s="27" t="s">
        <v>2800</v>
      </c>
      <c r="V1677" s="27" t="s">
        <v>2800</v>
      </c>
      <c r="W1677" s="27" t="s">
        <v>2800</v>
      </c>
      <c r="X1677" s="27" t="s">
        <v>2800</v>
      </c>
      <c r="Y1677" s="25">
        <v>1143.8599999999999</v>
      </c>
      <c r="Z1677" s="27" t="s">
        <v>2800</v>
      </c>
      <c r="AA1677" s="25">
        <v>2313.8000000000002</v>
      </c>
      <c r="AB1677" s="27" t="s">
        <v>2800</v>
      </c>
      <c r="AC1677" s="27" t="s">
        <v>2800</v>
      </c>
      <c r="AD1677" s="27" t="s">
        <v>2800</v>
      </c>
      <c r="AE1677" s="27" t="s">
        <v>2800</v>
      </c>
      <c r="AF1677" s="27" t="s">
        <v>2800</v>
      </c>
      <c r="AG1677" s="27" t="s">
        <v>2800</v>
      </c>
      <c r="AH1677" s="27" t="s">
        <v>2800</v>
      </c>
      <c r="AI1677" s="27" t="s">
        <v>2800</v>
      </c>
      <c r="AJ1677" s="27" t="s">
        <v>2800</v>
      </c>
      <c r="AK1677" s="27" t="s">
        <v>2800</v>
      </c>
      <c r="AL1677" s="27" t="s">
        <v>2800</v>
      </c>
      <c r="AM1677" s="27" t="s">
        <v>2800</v>
      </c>
      <c r="AN1677" s="27" t="s">
        <v>2800</v>
      </c>
      <c r="AO1677" s="27" t="s">
        <v>2800</v>
      </c>
      <c r="AP1677" s="27" t="s">
        <v>2800</v>
      </c>
      <c r="AQ1677" s="27" t="s">
        <v>2800</v>
      </c>
      <c r="AR1677" s="27" t="s">
        <v>2800</v>
      </c>
      <c r="AS1677" s="27" t="s">
        <v>2800</v>
      </c>
      <c r="AT1677" s="25">
        <v>2857.88</v>
      </c>
      <c r="AU1677" s="25">
        <v>2362.7400000000002</v>
      </c>
      <c r="AV1677" s="27" t="s">
        <v>2800</v>
      </c>
      <c r="AW1677" s="27" t="s">
        <v>2800</v>
      </c>
      <c r="AX1677" s="27" t="s">
        <v>2800</v>
      </c>
      <c r="AY1677" s="27" t="s">
        <v>2800</v>
      </c>
    </row>
    <row r="1678" spans="1:51" x14ac:dyDescent="0.15">
      <c r="A1678" s="17"/>
      <c r="B1678" s="17"/>
      <c r="C1678" s="24">
        <v>621989301</v>
      </c>
      <c r="D1678" s="16" t="s">
        <v>4537</v>
      </c>
      <c r="E1678" s="16" t="s">
        <v>104</v>
      </c>
      <c r="F1678" s="25" t="s">
        <v>4538</v>
      </c>
      <c r="G1678" s="25">
        <v>646</v>
      </c>
      <c r="H1678" s="26">
        <v>0</v>
      </c>
      <c r="I1678" s="25">
        <v>10134.11174</v>
      </c>
      <c r="J1678" s="27" t="s">
        <v>2800</v>
      </c>
      <c r="K1678" s="27" t="s">
        <v>2800</v>
      </c>
      <c r="L1678" s="27" t="s">
        <v>2800</v>
      </c>
      <c r="M1678" s="27" t="s">
        <v>2800</v>
      </c>
      <c r="N1678" s="27" t="s">
        <v>2800</v>
      </c>
      <c r="O1678" s="27" t="s">
        <v>2800</v>
      </c>
      <c r="P1678" s="27" t="s">
        <v>2800</v>
      </c>
      <c r="Q1678" s="27" t="s">
        <v>2800</v>
      </c>
      <c r="R1678" s="27" t="s">
        <v>2800</v>
      </c>
      <c r="S1678" s="25">
        <v>773.55</v>
      </c>
      <c r="T1678" s="27" t="s">
        <v>2800</v>
      </c>
      <c r="U1678" s="27" t="s">
        <v>2800</v>
      </c>
      <c r="V1678" s="25">
        <v>905.125</v>
      </c>
      <c r="W1678" s="25">
        <v>1271.71883</v>
      </c>
      <c r="X1678" s="25">
        <v>863.74165000000005</v>
      </c>
      <c r="Y1678" s="25">
        <v>1121.703</v>
      </c>
      <c r="Z1678" s="25">
        <v>787.64166999999998</v>
      </c>
      <c r="AA1678" s="25">
        <v>609.875</v>
      </c>
      <c r="AB1678" s="27" t="s">
        <v>2800</v>
      </c>
      <c r="AC1678" s="27" t="s">
        <v>2800</v>
      </c>
      <c r="AD1678" s="27" t="s">
        <v>2800</v>
      </c>
      <c r="AE1678" s="27" t="s">
        <v>2800</v>
      </c>
      <c r="AF1678" s="27" t="s">
        <v>2800</v>
      </c>
      <c r="AG1678" s="27" t="s">
        <v>2800</v>
      </c>
      <c r="AH1678" s="27" t="s">
        <v>2800</v>
      </c>
      <c r="AI1678" s="27" t="s">
        <v>2800</v>
      </c>
      <c r="AJ1678" s="27" t="s">
        <v>2800</v>
      </c>
      <c r="AK1678" s="27" t="s">
        <v>2800</v>
      </c>
      <c r="AL1678" s="27" t="s">
        <v>2800</v>
      </c>
      <c r="AM1678" s="27" t="s">
        <v>2800</v>
      </c>
      <c r="AN1678" s="27" t="s">
        <v>2800</v>
      </c>
      <c r="AO1678" s="27" t="s">
        <v>2800</v>
      </c>
      <c r="AP1678" s="27" t="s">
        <v>2800</v>
      </c>
      <c r="AQ1678" s="27" t="s">
        <v>2800</v>
      </c>
      <c r="AR1678" s="25">
        <v>453.31</v>
      </c>
      <c r="AS1678" s="25">
        <v>742.65</v>
      </c>
      <c r="AT1678" s="25">
        <v>416.11626000000001</v>
      </c>
      <c r="AU1678" s="25">
        <v>576.37338</v>
      </c>
      <c r="AV1678" s="27" t="s">
        <v>2800</v>
      </c>
      <c r="AW1678" s="27" t="s">
        <v>2800</v>
      </c>
      <c r="AX1678" s="27" t="s">
        <v>2800</v>
      </c>
      <c r="AY1678" s="27" t="s">
        <v>2800</v>
      </c>
    </row>
    <row r="1679" spans="1:51" x14ac:dyDescent="0.15">
      <c r="A1679" s="17"/>
      <c r="B1679" s="17"/>
      <c r="C1679" s="24">
        <v>621989401</v>
      </c>
      <c r="D1679" s="16" t="s">
        <v>1514</v>
      </c>
      <c r="E1679" s="16" t="s">
        <v>104</v>
      </c>
      <c r="F1679" s="25" t="s">
        <v>1515</v>
      </c>
      <c r="G1679" s="25">
        <v>820</v>
      </c>
      <c r="H1679" s="26">
        <v>0</v>
      </c>
      <c r="I1679" s="25">
        <v>10092.039000000001</v>
      </c>
      <c r="J1679" s="27" t="s">
        <v>2800</v>
      </c>
      <c r="K1679" s="27" t="s">
        <v>2800</v>
      </c>
      <c r="L1679" s="27" t="s">
        <v>2800</v>
      </c>
      <c r="M1679" s="27" t="s">
        <v>2800</v>
      </c>
      <c r="N1679" s="27" t="s">
        <v>2800</v>
      </c>
      <c r="O1679" s="27" t="s">
        <v>2800</v>
      </c>
      <c r="P1679" s="27" t="s">
        <v>2800</v>
      </c>
      <c r="Q1679" s="27" t="s">
        <v>2800</v>
      </c>
      <c r="R1679" s="27" t="s">
        <v>2800</v>
      </c>
      <c r="S1679" s="27" t="s">
        <v>2800</v>
      </c>
      <c r="T1679" s="27" t="s">
        <v>2800</v>
      </c>
      <c r="U1679" s="27" t="s">
        <v>2800</v>
      </c>
      <c r="V1679" s="25">
        <v>857.22400000000005</v>
      </c>
      <c r="W1679" s="25">
        <v>784.51200000000006</v>
      </c>
      <c r="X1679" s="25">
        <v>1101.4749999999999</v>
      </c>
      <c r="Y1679" s="25">
        <v>1280.0749999999998</v>
      </c>
      <c r="Z1679" s="25">
        <v>762.63699999999994</v>
      </c>
      <c r="AA1679" s="27" t="s">
        <v>2800</v>
      </c>
      <c r="AB1679" s="27" t="s">
        <v>2800</v>
      </c>
      <c r="AC1679" s="27" t="s">
        <v>2800</v>
      </c>
      <c r="AD1679" s="27" t="s">
        <v>2800</v>
      </c>
      <c r="AE1679" s="27" t="s">
        <v>2800</v>
      </c>
      <c r="AF1679" s="27" t="s">
        <v>2800</v>
      </c>
      <c r="AG1679" s="27" t="s">
        <v>2800</v>
      </c>
      <c r="AH1679" s="27" t="s">
        <v>2800</v>
      </c>
      <c r="AI1679" s="27" t="s">
        <v>2800</v>
      </c>
      <c r="AJ1679" s="27" t="s">
        <v>2800</v>
      </c>
      <c r="AK1679" s="27" t="s">
        <v>2800</v>
      </c>
      <c r="AL1679" s="27" t="s">
        <v>2800</v>
      </c>
      <c r="AM1679" s="27" t="s">
        <v>2800</v>
      </c>
      <c r="AN1679" s="27" t="s">
        <v>2800</v>
      </c>
      <c r="AO1679" s="27" t="s">
        <v>2800</v>
      </c>
      <c r="AP1679" s="27" t="s">
        <v>2800</v>
      </c>
      <c r="AQ1679" s="27" t="s">
        <v>2800</v>
      </c>
      <c r="AR1679" s="27" t="s">
        <v>2800</v>
      </c>
      <c r="AS1679" s="25">
        <v>501.56</v>
      </c>
      <c r="AT1679" s="25">
        <v>811.06600000000003</v>
      </c>
      <c r="AU1679" s="25">
        <v>858</v>
      </c>
      <c r="AV1679" s="25">
        <v>826.15000000000009</v>
      </c>
      <c r="AW1679" s="27" t="s">
        <v>2800</v>
      </c>
      <c r="AX1679" s="27" t="s">
        <v>2800</v>
      </c>
      <c r="AY1679" s="27" t="s">
        <v>2800</v>
      </c>
    </row>
    <row r="1680" spans="1:51" x14ac:dyDescent="0.15">
      <c r="A1680" s="17"/>
      <c r="B1680" s="17"/>
      <c r="C1680" s="24">
        <v>621824802</v>
      </c>
      <c r="D1680" s="16" t="s">
        <v>1500</v>
      </c>
      <c r="E1680" s="16" t="s">
        <v>34</v>
      </c>
      <c r="F1680" s="25" t="s">
        <v>1501</v>
      </c>
      <c r="G1680" s="25">
        <v>599</v>
      </c>
      <c r="H1680" s="26">
        <v>1</v>
      </c>
      <c r="I1680" s="25">
        <v>8557.777759999999</v>
      </c>
      <c r="J1680" s="27" t="s">
        <v>2800</v>
      </c>
      <c r="K1680" s="27" t="s">
        <v>2800</v>
      </c>
      <c r="L1680" s="27" t="s">
        <v>2800</v>
      </c>
      <c r="M1680" s="27" t="s">
        <v>2800</v>
      </c>
      <c r="N1680" s="27" t="s">
        <v>2800</v>
      </c>
      <c r="O1680" s="27" t="s">
        <v>2800</v>
      </c>
      <c r="P1680" s="27" t="s">
        <v>2800</v>
      </c>
      <c r="Q1680" s="27" t="s">
        <v>2800</v>
      </c>
      <c r="R1680" s="27" t="s">
        <v>2800</v>
      </c>
      <c r="S1680" s="27" t="s">
        <v>2800</v>
      </c>
      <c r="T1680" s="27" t="s">
        <v>2800</v>
      </c>
      <c r="U1680" s="27" t="s">
        <v>2800</v>
      </c>
      <c r="V1680" s="27" t="s">
        <v>2800</v>
      </c>
      <c r="W1680" s="27" t="s">
        <v>2800</v>
      </c>
      <c r="X1680" s="25">
        <v>4365.4275000000007</v>
      </c>
      <c r="Y1680" s="25">
        <v>444.99</v>
      </c>
      <c r="Z1680" s="25">
        <v>534.84500000000003</v>
      </c>
      <c r="AA1680" s="27" t="s">
        <v>2800</v>
      </c>
      <c r="AB1680" s="27" t="s">
        <v>2800</v>
      </c>
      <c r="AC1680" s="27" t="s">
        <v>2800</v>
      </c>
      <c r="AD1680" s="27" t="s">
        <v>2800</v>
      </c>
      <c r="AE1680" s="27" t="s">
        <v>2800</v>
      </c>
      <c r="AF1680" s="27" t="s">
        <v>2800</v>
      </c>
      <c r="AG1680" s="27" t="s">
        <v>2800</v>
      </c>
      <c r="AH1680" s="27" t="s">
        <v>2800</v>
      </c>
      <c r="AI1680" s="27" t="s">
        <v>2800</v>
      </c>
      <c r="AJ1680" s="27" t="s">
        <v>2800</v>
      </c>
      <c r="AK1680" s="27" t="s">
        <v>2800</v>
      </c>
      <c r="AL1680" s="27" t="s">
        <v>2800</v>
      </c>
      <c r="AM1680" s="27" t="s">
        <v>2800</v>
      </c>
      <c r="AN1680" s="27" t="s">
        <v>2800</v>
      </c>
      <c r="AO1680" s="27" t="s">
        <v>2800</v>
      </c>
      <c r="AP1680" s="27" t="s">
        <v>2800</v>
      </c>
      <c r="AQ1680" s="27" t="s">
        <v>2800</v>
      </c>
      <c r="AR1680" s="27" t="s">
        <v>2800</v>
      </c>
      <c r="AS1680" s="27" t="s">
        <v>2800</v>
      </c>
      <c r="AT1680" s="27" t="s">
        <v>2800</v>
      </c>
      <c r="AU1680" s="27" t="s">
        <v>2800</v>
      </c>
      <c r="AV1680" s="27" t="s">
        <v>2800</v>
      </c>
      <c r="AW1680" s="27" t="s">
        <v>2800</v>
      </c>
      <c r="AX1680" s="27" t="s">
        <v>2800</v>
      </c>
      <c r="AY1680" s="27" t="s">
        <v>2800</v>
      </c>
    </row>
    <row r="1681" spans="1:51" x14ac:dyDescent="0.15">
      <c r="A1681" s="17"/>
      <c r="B1681" s="17"/>
      <c r="C1681" s="24">
        <v>622083801</v>
      </c>
      <c r="D1681" s="16" t="s">
        <v>4535</v>
      </c>
      <c r="E1681" s="16" t="s">
        <v>104</v>
      </c>
      <c r="F1681" s="25" t="s">
        <v>4536</v>
      </c>
      <c r="G1681" s="25">
        <v>184</v>
      </c>
      <c r="H1681" s="26">
        <v>1</v>
      </c>
      <c r="I1681" s="25">
        <v>8544.5145000000011</v>
      </c>
      <c r="J1681" s="27" t="s">
        <v>2800</v>
      </c>
      <c r="K1681" s="27" t="s">
        <v>2800</v>
      </c>
      <c r="L1681" s="27" t="s">
        <v>2800</v>
      </c>
      <c r="M1681" s="27" t="s">
        <v>2800</v>
      </c>
      <c r="N1681" s="27" t="s">
        <v>2800</v>
      </c>
      <c r="O1681" s="27" t="s">
        <v>2800</v>
      </c>
      <c r="P1681" s="27" t="s">
        <v>2800</v>
      </c>
      <c r="Q1681" s="27" t="s">
        <v>2800</v>
      </c>
      <c r="R1681" s="27" t="s">
        <v>2800</v>
      </c>
      <c r="S1681" s="27" t="s">
        <v>2800</v>
      </c>
      <c r="T1681" s="27" t="s">
        <v>2800</v>
      </c>
      <c r="U1681" s="27" t="s">
        <v>2800</v>
      </c>
      <c r="V1681" s="25">
        <v>3309.0239999999999</v>
      </c>
      <c r="W1681" s="25">
        <v>510.935</v>
      </c>
      <c r="X1681" s="25">
        <v>465.5</v>
      </c>
      <c r="Y1681" s="25">
        <v>630.5</v>
      </c>
      <c r="Z1681" s="25">
        <v>520</v>
      </c>
      <c r="AA1681" s="27" t="s">
        <v>2800</v>
      </c>
      <c r="AB1681" s="27" t="s">
        <v>2800</v>
      </c>
      <c r="AC1681" s="27" t="s">
        <v>2800</v>
      </c>
      <c r="AD1681" s="27" t="s">
        <v>2800</v>
      </c>
      <c r="AE1681" s="27" t="s">
        <v>2800</v>
      </c>
      <c r="AF1681" s="27" t="s">
        <v>2800</v>
      </c>
      <c r="AG1681" s="27" t="s">
        <v>2800</v>
      </c>
      <c r="AH1681" s="27" t="s">
        <v>2800</v>
      </c>
      <c r="AI1681" s="27" t="s">
        <v>2800</v>
      </c>
      <c r="AJ1681" s="27" t="s">
        <v>2800</v>
      </c>
      <c r="AK1681" s="27" t="s">
        <v>2800</v>
      </c>
      <c r="AL1681" s="27" t="s">
        <v>2800</v>
      </c>
      <c r="AM1681" s="27" t="s">
        <v>2800</v>
      </c>
      <c r="AN1681" s="27" t="s">
        <v>2800</v>
      </c>
      <c r="AO1681" s="27" t="s">
        <v>2800</v>
      </c>
      <c r="AP1681" s="27" t="s">
        <v>2800</v>
      </c>
      <c r="AQ1681" s="27" t="s">
        <v>2800</v>
      </c>
      <c r="AR1681" s="27" t="s">
        <v>2800</v>
      </c>
      <c r="AS1681" s="27" t="s">
        <v>2800</v>
      </c>
      <c r="AT1681" s="25">
        <v>405.62150000000003</v>
      </c>
      <c r="AU1681" s="25">
        <v>416.87299999999999</v>
      </c>
      <c r="AV1681" s="27" t="s">
        <v>2800</v>
      </c>
      <c r="AW1681" s="27" t="s">
        <v>2800</v>
      </c>
      <c r="AX1681" s="27" t="s">
        <v>2800</v>
      </c>
      <c r="AY1681" s="27" t="s">
        <v>2800</v>
      </c>
    </row>
    <row r="1682" spans="1:51" x14ac:dyDescent="0.15">
      <c r="A1682" s="17"/>
      <c r="B1682" s="17"/>
      <c r="C1682" s="24">
        <v>620005701</v>
      </c>
      <c r="D1682" s="16" t="s">
        <v>4551</v>
      </c>
      <c r="E1682" s="16" t="s">
        <v>42</v>
      </c>
      <c r="F1682" s="25" t="s">
        <v>4552</v>
      </c>
      <c r="G1682" s="25">
        <v>92</v>
      </c>
      <c r="H1682" s="26">
        <v>1</v>
      </c>
      <c r="I1682" s="25">
        <v>8362.2975999999999</v>
      </c>
      <c r="J1682" s="27" t="s">
        <v>2800</v>
      </c>
      <c r="K1682" s="27" t="s">
        <v>2800</v>
      </c>
      <c r="L1682" s="27" t="s">
        <v>2800</v>
      </c>
      <c r="M1682" s="27" t="s">
        <v>2800</v>
      </c>
      <c r="N1682" s="27" t="s">
        <v>2800</v>
      </c>
      <c r="O1682" s="27" t="s">
        <v>2800</v>
      </c>
      <c r="P1682" s="27" t="s">
        <v>2800</v>
      </c>
      <c r="Q1682" s="27" t="s">
        <v>2800</v>
      </c>
      <c r="R1682" s="27" t="s">
        <v>2800</v>
      </c>
      <c r="S1682" s="27" t="s">
        <v>2800</v>
      </c>
      <c r="T1682" s="27" t="s">
        <v>2800</v>
      </c>
      <c r="U1682" s="27" t="s">
        <v>2800</v>
      </c>
      <c r="V1682" s="27" t="s">
        <v>2800</v>
      </c>
      <c r="W1682" s="25">
        <v>531.58175000000006</v>
      </c>
      <c r="X1682" s="25">
        <v>880.09999999999991</v>
      </c>
      <c r="Y1682" s="25">
        <v>1046.47675</v>
      </c>
      <c r="Z1682" s="25">
        <v>948.54409999999996</v>
      </c>
      <c r="AA1682" s="25">
        <v>655.15</v>
      </c>
      <c r="AB1682" s="27" t="s">
        <v>2800</v>
      </c>
      <c r="AC1682" s="27" t="s">
        <v>2800</v>
      </c>
      <c r="AD1682" s="27" t="s">
        <v>2800</v>
      </c>
      <c r="AE1682" s="27" t="s">
        <v>2800</v>
      </c>
      <c r="AF1682" s="27" t="s">
        <v>2800</v>
      </c>
      <c r="AG1682" s="27" t="s">
        <v>2800</v>
      </c>
      <c r="AH1682" s="27" t="s">
        <v>2800</v>
      </c>
      <c r="AI1682" s="27" t="s">
        <v>2800</v>
      </c>
      <c r="AJ1682" s="27" t="s">
        <v>2800</v>
      </c>
      <c r="AK1682" s="27" t="s">
        <v>2800</v>
      </c>
      <c r="AL1682" s="27" t="s">
        <v>2800</v>
      </c>
      <c r="AM1682" s="27" t="s">
        <v>2800</v>
      </c>
      <c r="AN1682" s="27" t="s">
        <v>2800</v>
      </c>
      <c r="AO1682" s="27" t="s">
        <v>2800</v>
      </c>
      <c r="AP1682" s="27" t="s">
        <v>2800</v>
      </c>
      <c r="AQ1682" s="27" t="s">
        <v>2800</v>
      </c>
      <c r="AR1682" s="27" t="s">
        <v>2800</v>
      </c>
      <c r="AS1682" s="27" t="s">
        <v>2800</v>
      </c>
      <c r="AT1682" s="25">
        <v>555.00025000000005</v>
      </c>
      <c r="AU1682" s="25">
        <v>529.75</v>
      </c>
      <c r="AV1682" s="25">
        <v>562.55074999999999</v>
      </c>
      <c r="AW1682" s="27" t="s">
        <v>2800</v>
      </c>
      <c r="AX1682" s="27" t="s">
        <v>2800</v>
      </c>
      <c r="AY1682" s="27" t="s">
        <v>2800</v>
      </c>
    </row>
    <row r="1683" spans="1:51" x14ac:dyDescent="0.15">
      <c r="A1683" s="17"/>
      <c r="B1683" s="17"/>
      <c r="C1683" s="24">
        <v>621995001</v>
      </c>
      <c r="D1683" s="16" t="s">
        <v>1516</v>
      </c>
      <c r="E1683" s="16" t="s">
        <v>104</v>
      </c>
      <c r="F1683" s="25" t="s">
        <v>1517</v>
      </c>
      <c r="G1683" s="25">
        <v>612</v>
      </c>
      <c r="H1683" s="26">
        <v>1</v>
      </c>
      <c r="I1683" s="25">
        <v>8153.170000000001</v>
      </c>
      <c r="J1683" s="27" t="s">
        <v>2800</v>
      </c>
      <c r="K1683" s="27" t="s">
        <v>2800</v>
      </c>
      <c r="L1683" s="27" t="s">
        <v>2800</v>
      </c>
      <c r="M1683" s="27" t="s">
        <v>2800</v>
      </c>
      <c r="N1683" s="27" t="s">
        <v>2800</v>
      </c>
      <c r="O1683" s="27" t="s">
        <v>2800</v>
      </c>
      <c r="P1683" s="27" t="s">
        <v>2800</v>
      </c>
      <c r="Q1683" s="27" t="s">
        <v>2800</v>
      </c>
      <c r="R1683" s="27" t="s">
        <v>2800</v>
      </c>
      <c r="S1683" s="27" t="s">
        <v>2800</v>
      </c>
      <c r="T1683" s="27" t="s">
        <v>2800</v>
      </c>
      <c r="U1683" s="27" t="s">
        <v>2800</v>
      </c>
      <c r="V1683" s="25">
        <v>585.375</v>
      </c>
      <c r="W1683" s="25">
        <v>702.61950000000002</v>
      </c>
      <c r="X1683" s="25">
        <v>762.64099999999996</v>
      </c>
      <c r="Y1683" s="25">
        <v>618.04999999999995</v>
      </c>
      <c r="Z1683" s="25">
        <v>890.30949999999996</v>
      </c>
      <c r="AA1683" s="25">
        <v>662.10124999999994</v>
      </c>
      <c r="AB1683" s="27" t="s">
        <v>2800</v>
      </c>
      <c r="AC1683" s="27" t="s">
        <v>2800</v>
      </c>
      <c r="AD1683" s="27" t="s">
        <v>2800</v>
      </c>
      <c r="AE1683" s="27" t="s">
        <v>2800</v>
      </c>
      <c r="AF1683" s="27" t="s">
        <v>2800</v>
      </c>
      <c r="AG1683" s="27" t="s">
        <v>2800</v>
      </c>
      <c r="AH1683" s="27" t="s">
        <v>2800</v>
      </c>
      <c r="AI1683" s="27" t="s">
        <v>2800</v>
      </c>
      <c r="AJ1683" s="27" t="s">
        <v>2800</v>
      </c>
      <c r="AK1683" s="27" t="s">
        <v>2800</v>
      </c>
      <c r="AL1683" s="27" t="s">
        <v>2800</v>
      </c>
      <c r="AM1683" s="27" t="s">
        <v>2800</v>
      </c>
      <c r="AN1683" s="27" t="s">
        <v>2800</v>
      </c>
      <c r="AO1683" s="27" t="s">
        <v>2800</v>
      </c>
      <c r="AP1683" s="27" t="s">
        <v>2800</v>
      </c>
      <c r="AQ1683" s="27" t="s">
        <v>2800</v>
      </c>
      <c r="AR1683" s="27" t="s">
        <v>2800</v>
      </c>
      <c r="AS1683" s="25">
        <v>463.95400000000001</v>
      </c>
      <c r="AT1683" s="27" t="s">
        <v>2800</v>
      </c>
      <c r="AU1683" s="25">
        <v>560.93450000000007</v>
      </c>
      <c r="AV1683" s="25">
        <v>402.22699999999998</v>
      </c>
      <c r="AW1683" s="27" t="s">
        <v>2800</v>
      </c>
      <c r="AX1683" s="27" t="s">
        <v>2800</v>
      </c>
      <c r="AY1683" s="27" t="s">
        <v>2800</v>
      </c>
    </row>
    <row r="1684" spans="1:51" x14ac:dyDescent="0.15">
      <c r="A1684" s="17"/>
      <c r="B1684" s="17"/>
      <c r="C1684" s="24">
        <v>621673901</v>
      </c>
      <c r="D1684" s="16" t="s">
        <v>4571</v>
      </c>
      <c r="E1684" s="16" t="s">
        <v>34</v>
      </c>
      <c r="F1684" s="25" t="s">
        <v>4572</v>
      </c>
      <c r="G1684" s="25">
        <v>556</v>
      </c>
      <c r="H1684" s="26">
        <v>1</v>
      </c>
      <c r="I1684" s="25">
        <v>7933.3072000000002</v>
      </c>
      <c r="J1684" s="27" t="s">
        <v>2800</v>
      </c>
      <c r="K1684" s="27" t="s">
        <v>2800</v>
      </c>
      <c r="L1684" s="27" t="s">
        <v>2800</v>
      </c>
      <c r="M1684" s="27" t="s">
        <v>2800</v>
      </c>
      <c r="N1684" s="27" t="s">
        <v>2800</v>
      </c>
      <c r="O1684" s="27" t="s">
        <v>2800</v>
      </c>
      <c r="P1684" s="27" t="s">
        <v>2800</v>
      </c>
      <c r="Q1684" s="27" t="s">
        <v>2800</v>
      </c>
      <c r="R1684" s="27" t="s">
        <v>2800</v>
      </c>
      <c r="S1684" s="27" t="s">
        <v>2800</v>
      </c>
      <c r="T1684" s="25">
        <v>408.13</v>
      </c>
      <c r="U1684" s="27" t="s">
        <v>2800</v>
      </c>
      <c r="V1684" s="27" t="s">
        <v>2800</v>
      </c>
      <c r="W1684" s="25">
        <v>713.31</v>
      </c>
      <c r="X1684" s="25">
        <v>543.61</v>
      </c>
      <c r="Y1684" s="25">
        <v>400.68020000000001</v>
      </c>
      <c r="Z1684" s="27" t="s">
        <v>2800</v>
      </c>
      <c r="AA1684" s="27" t="s">
        <v>2800</v>
      </c>
      <c r="AB1684" s="27" t="s">
        <v>2800</v>
      </c>
      <c r="AC1684" s="27" t="s">
        <v>2800</v>
      </c>
      <c r="AD1684" s="27" t="s">
        <v>2800</v>
      </c>
      <c r="AE1684" s="27" t="s">
        <v>2800</v>
      </c>
      <c r="AF1684" s="27" t="s">
        <v>2800</v>
      </c>
      <c r="AG1684" s="27" t="s">
        <v>2800</v>
      </c>
      <c r="AH1684" s="27" t="s">
        <v>2800</v>
      </c>
      <c r="AI1684" s="27" t="s">
        <v>2800</v>
      </c>
      <c r="AJ1684" s="27" t="s">
        <v>2800</v>
      </c>
      <c r="AK1684" s="27" t="s">
        <v>2800</v>
      </c>
      <c r="AL1684" s="27" t="s">
        <v>2800</v>
      </c>
      <c r="AM1684" s="27" t="s">
        <v>2800</v>
      </c>
      <c r="AN1684" s="27" t="s">
        <v>2800</v>
      </c>
      <c r="AO1684" s="27" t="s">
        <v>2800</v>
      </c>
      <c r="AP1684" s="27" t="s">
        <v>2800</v>
      </c>
      <c r="AQ1684" s="27" t="s">
        <v>2800</v>
      </c>
      <c r="AR1684" s="27" t="s">
        <v>2800</v>
      </c>
      <c r="AS1684" s="27" t="s">
        <v>2800</v>
      </c>
      <c r="AT1684" s="27" t="s">
        <v>2800</v>
      </c>
      <c r="AU1684" s="27" t="s">
        <v>2800</v>
      </c>
      <c r="AV1684" s="27" t="s">
        <v>2800</v>
      </c>
      <c r="AW1684" s="27" t="s">
        <v>2800</v>
      </c>
      <c r="AX1684" s="27" t="s">
        <v>2800</v>
      </c>
      <c r="AY1684" s="27" t="s">
        <v>2800</v>
      </c>
    </row>
    <row r="1685" spans="1:51" x14ac:dyDescent="0.15">
      <c r="A1685" s="17"/>
      <c r="B1685" s="17"/>
      <c r="C1685" s="24">
        <v>622458001</v>
      </c>
      <c r="D1685" s="16" t="s">
        <v>1528</v>
      </c>
      <c r="E1685" s="16" t="s">
        <v>34</v>
      </c>
      <c r="F1685" s="25" t="s">
        <v>1529</v>
      </c>
      <c r="G1685" s="25">
        <v>420</v>
      </c>
      <c r="H1685" s="26">
        <v>1</v>
      </c>
      <c r="I1685" s="25">
        <v>7645.449999999998</v>
      </c>
      <c r="J1685" s="27" t="s">
        <v>2800</v>
      </c>
      <c r="K1685" s="27" t="s">
        <v>2800</v>
      </c>
      <c r="L1685" s="27" t="s">
        <v>2800</v>
      </c>
      <c r="M1685" s="27" t="s">
        <v>2800</v>
      </c>
      <c r="N1685" s="27" t="s">
        <v>2800</v>
      </c>
      <c r="O1685" s="27" t="s">
        <v>2800</v>
      </c>
      <c r="P1685" s="27" t="s">
        <v>2800</v>
      </c>
      <c r="Q1685" s="27" t="s">
        <v>2800</v>
      </c>
      <c r="R1685" s="27" t="s">
        <v>2800</v>
      </c>
      <c r="S1685" s="27" t="s">
        <v>2800</v>
      </c>
      <c r="T1685" s="27" t="s">
        <v>2800</v>
      </c>
      <c r="U1685" s="27" t="s">
        <v>2800</v>
      </c>
      <c r="V1685" s="27" t="s">
        <v>2800</v>
      </c>
      <c r="W1685" s="25">
        <v>475.25</v>
      </c>
      <c r="X1685" s="25">
        <v>492.32499999999999</v>
      </c>
      <c r="Y1685" s="27" t="s">
        <v>2800</v>
      </c>
      <c r="Z1685" s="25">
        <v>442.4</v>
      </c>
      <c r="AA1685" s="27" t="s">
        <v>2800</v>
      </c>
      <c r="AB1685" s="27" t="s">
        <v>2800</v>
      </c>
      <c r="AC1685" s="27" t="s">
        <v>2800</v>
      </c>
      <c r="AD1685" s="27" t="s">
        <v>2800</v>
      </c>
      <c r="AE1685" s="27" t="s">
        <v>2800</v>
      </c>
      <c r="AF1685" s="27" t="s">
        <v>2800</v>
      </c>
      <c r="AG1685" s="27" t="s">
        <v>2800</v>
      </c>
      <c r="AH1685" s="27" t="s">
        <v>2800</v>
      </c>
      <c r="AI1685" s="27" t="s">
        <v>2800</v>
      </c>
      <c r="AJ1685" s="25">
        <v>422</v>
      </c>
      <c r="AK1685" s="25">
        <v>446.9</v>
      </c>
      <c r="AL1685" s="25">
        <v>452.15</v>
      </c>
      <c r="AM1685" s="27" t="s">
        <v>2800</v>
      </c>
      <c r="AN1685" s="25">
        <v>509.5</v>
      </c>
      <c r="AO1685" s="27" t="s">
        <v>2800</v>
      </c>
      <c r="AP1685" s="25">
        <v>495.5</v>
      </c>
      <c r="AQ1685" s="27" t="s">
        <v>2800</v>
      </c>
      <c r="AR1685" s="27" t="s">
        <v>2800</v>
      </c>
      <c r="AS1685" s="27" t="s">
        <v>2800</v>
      </c>
      <c r="AT1685" s="27" t="s">
        <v>2800</v>
      </c>
      <c r="AU1685" s="27" t="s">
        <v>2800</v>
      </c>
      <c r="AV1685" s="27" t="s">
        <v>2800</v>
      </c>
      <c r="AW1685" s="25">
        <v>534.20000000000005</v>
      </c>
      <c r="AX1685" s="27" t="s">
        <v>2800</v>
      </c>
      <c r="AY1685" s="27" t="s">
        <v>2800</v>
      </c>
    </row>
    <row r="1686" spans="1:51" x14ac:dyDescent="0.15">
      <c r="A1686" s="17"/>
      <c r="B1686" s="17"/>
      <c r="C1686" s="24">
        <v>621671901</v>
      </c>
      <c r="D1686" s="16" t="s">
        <v>4582</v>
      </c>
      <c r="E1686" s="16" t="s">
        <v>34</v>
      </c>
      <c r="F1686" s="25" t="s">
        <v>4583</v>
      </c>
      <c r="G1686" s="25">
        <v>556</v>
      </c>
      <c r="H1686" s="26">
        <v>1</v>
      </c>
      <c r="I1686" s="25">
        <v>6872.1200000000008</v>
      </c>
      <c r="J1686" s="27" t="s">
        <v>2800</v>
      </c>
      <c r="K1686" s="27" t="s">
        <v>2800</v>
      </c>
      <c r="L1686" s="27" t="s">
        <v>2800</v>
      </c>
      <c r="M1686" s="27" t="s">
        <v>2800</v>
      </c>
      <c r="N1686" s="27" t="s">
        <v>2800</v>
      </c>
      <c r="O1686" s="27" t="s">
        <v>2800</v>
      </c>
      <c r="P1686" s="27" t="s">
        <v>2800</v>
      </c>
      <c r="Q1686" s="27" t="s">
        <v>2800</v>
      </c>
      <c r="R1686" s="27" t="s">
        <v>2800</v>
      </c>
      <c r="S1686" s="27" t="s">
        <v>2800</v>
      </c>
      <c r="T1686" s="27" t="s">
        <v>2800</v>
      </c>
      <c r="U1686" s="27" t="s">
        <v>2800</v>
      </c>
      <c r="V1686" s="27" t="s">
        <v>2800</v>
      </c>
      <c r="W1686" s="27" t="s">
        <v>2800</v>
      </c>
      <c r="X1686" s="27" t="s">
        <v>2800</v>
      </c>
      <c r="Y1686" s="27" t="s">
        <v>2800</v>
      </c>
      <c r="Z1686" s="25">
        <v>6373</v>
      </c>
      <c r="AA1686" s="27" t="s">
        <v>2800</v>
      </c>
      <c r="AB1686" s="27" t="s">
        <v>2800</v>
      </c>
      <c r="AC1686" s="27" t="s">
        <v>2800</v>
      </c>
      <c r="AD1686" s="27" t="s">
        <v>2800</v>
      </c>
      <c r="AE1686" s="27" t="s">
        <v>2800</v>
      </c>
      <c r="AF1686" s="27" t="s">
        <v>2800</v>
      </c>
      <c r="AG1686" s="27" t="s">
        <v>2800</v>
      </c>
      <c r="AH1686" s="27" t="s">
        <v>2800</v>
      </c>
      <c r="AI1686" s="27" t="s">
        <v>2800</v>
      </c>
      <c r="AJ1686" s="27" t="s">
        <v>2800</v>
      </c>
      <c r="AK1686" s="27" t="s">
        <v>2800</v>
      </c>
      <c r="AL1686" s="27" t="s">
        <v>2800</v>
      </c>
      <c r="AM1686" s="27" t="s">
        <v>2800</v>
      </c>
      <c r="AN1686" s="27" t="s">
        <v>2800</v>
      </c>
      <c r="AO1686" s="27" t="s">
        <v>2800</v>
      </c>
      <c r="AP1686" s="27" t="s">
        <v>2800</v>
      </c>
      <c r="AQ1686" s="27" t="s">
        <v>2800</v>
      </c>
      <c r="AR1686" s="27" t="s">
        <v>2800</v>
      </c>
      <c r="AS1686" s="27" t="s">
        <v>2800</v>
      </c>
      <c r="AT1686" s="27" t="s">
        <v>2800</v>
      </c>
      <c r="AU1686" s="27" t="s">
        <v>2800</v>
      </c>
      <c r="AV1686" s="27" t="s">
        <v>2800</v>
      </c>
      <c r="AW1686" s="27" t="s">
        <v>2800</v>
      </c>
      <c r="AX1686" s="27" t="s">
        <v>2800</v>
      </c>
      <c r="AY1686" s="27" t="s">
        <v>2800</v>
      </c>
    </row>
    <row r="1687" spans="1:51" x14ac:dyDescent="0.15">
      <c r="A1687" s="17"/>
      <c r="B1687" s="17"/>
      <c r="C1687" s="24">
        <v>620005699</v>
      </c>
      <c r="D1687" s="16" t="s">
        <v>1448</v>
      </c>
      <c r="E1687" s="16" t="s">
        <v>104</v>
      </c>
      <c r="F1687" s="25" t="s">
        <v>1449</v>
      </c>
      <c r="G1687" s="25">
        <v>166</v>
      </c>
      <c r="H1687" s="26">
        <v>1</v>
      </c>
      <c r="I1687" s="25">
        <v>6856.6100000000006</v>
      </c>
      <c r="J1687" s="27" t="s">
        <v>2800</v>
      </c>
      <c r="K1687" s="27" t="s">
        <v>2800</v>
      </c>
      <c r="L1687" s="27" t="s">
        <v>2800</v>
      </c>
      <c r="M1687" s="27" t="s">
        <v>2800</v>
      </c>
      <c r="N1687" s="27" t="s">
        <v>2800</v>
      </c>
      <c r="O1687" s="27" t="s">
        <v>2800</v>
      </c>
      <c r="P1687" s="27" t="s">
        <v>2800</v>
      </c>
      <c r="Q1687" s="27" t="s">
        <v>2800</v>
      </c>
      <c r="R1687" s="27" t="s">
        <v>2800</v>
      </c>
      <c r="S1687" s="27" t="s">
        <v>2800</v>
      </c>
      <c r="T1687" s="27" t="s">
        <v>2800</v>
      </c>
      <c r="U1687" s="27" t="s">
        <v>2800</v>
      </c>
      <c r="V1687" s="27" t="s">
        <v>2800</v>
      </c>
      <c r="W1687" s="25">
        <v>509.89299999999997</v>
      </c>
      <c r="X1687" s="25">
        <v>711.15</v>
      </c>
      <c r="Y1687" s="25">
        <v>1054.575</v>
      </c>
      <c r="Z1687" s="25">
        <v>796.88499999999999</v>
      </c>
      <c r="AA1687" s="25">
        <v>497.6</v>
      </c>
      <c r="AB1687" s="27" t="s">
        <v>2800</v>
      </c>
      <c r="AC1687" s="27" t="s">
        <v>2800</v>
      </c>
      <c r="AD1687" s="27" t="s">
        <v>2800</v>
      </c>
      <c r="AE1687" s="27" t="s">
        <v>2800</v>
      </c>
      <c r="AF1687" s="27" t="s">
        <v>2800</v>
      </c>
      <c r="AG1687" s="27" t="s">
        <v>2800</v>
      </c>
      <c r="AH1687" s="27" t="s">
        <v>2800</v>
      </c>
      <c r="AI1687" s="27" t="s">
        <v>2800</v>
      </c>
      <c r="AJ1687" s="27" t="s">
        <v>2800</v>
      </c>
      <c r="AK1687" s="27" t="s">
        <v>2800</v>
      </c>
      <c r="AL1687" s="27" t="s">
        <v>2800</v>
      </c>
      <c r="AM1687" s="27" t="s">
        <v>2800</v>
      </c>
      <c r="AN1687" s="27" t="s">
        <v>2800</v>
      </c>
      <c r="AO1687" s="27" t="s">
        <v>2800</v>
      </c>
      <c r="AP1687" s="27" t="s">
        <v>2800</v>
      </c>
      <c r="AQ1687" s="27" t="s">
        <v>2800</v>
      </c>
      <c r="AR1687" s="27" t="s">
        <v>2800</v>
      </c>
      <c r="AS1687" s="27" t="s">
        <v>2800</v>
      </c>
      <c r="AT1687" s="25">
        <v>580.96600000000001</v>
      </c>
      <c r="AU1687" s="25">
        <v>545.625</v>
      </c>
      <c r="AV1687" s="27" t="s">
        <v>2800</v>
      </c>
      <c r="AW1687" s="27" t="s">
        <v>2800</v>
      </c>
      <c r="AX1687" s="27" t="s">
        <v>2800</v>
      </c>
      <c r="AY1687" s="27" t="s">
        <v>2800</v>
      </c>
    </row>
    <row r="1688" spans="1:51" x14ac:dyDescent="0.15">
      <c r="A1688" s="17"/>
      <c r="B1688" s="17"/>
      <c r="C1688" s="24">
        <v>621989201</v>
      </c>
      <c r="D1688" s="16" t="s">
        <v>4547</v>
      </c>
      <c r="E1688" s="16" t="s">
        <v>104</v>
      </c>
      <c r="F1688" s="25" t="s">
        <v>4548</v>
      </c>
      <c r="G1688" s="25">
        <v>482</v>
      </c>
      <c r="H1688" s="26">
        <v>0</v>
      </c>
      <c r="I1688" s="25">
        <v>4046.3249999999994</v>
      </c>
      <c r="J1688" s="27" t="s">
        <v>2800</v>
      </c>
      <c r="K1688" s="27" t="s">
        <v>2800</v>
      </c>
      <c r="L1688" s="27" t="s">
        <v>2800</v>
      </c>
      <c r="M1688" s="27" t="s">
        <v>2800</v>
      </c>
      <c r="N1688" s="27" t="s">
        <v>2800</v>
      </c>
      <c r="O1688" s="27" t="s">
        <v>2800</v>
      </c>
      <c r="P1688" s="27" t="s">
        <v>2800</v>
      </c>
      <c r="Q1688" s="27" t="s">
        <v>2800</v>
      </c>
      <c r="R1688" s="27" t="s">
        <v>2800</v>
      </c>
      <c r="S1688" s="27" t="s">
        <v>2800</v>
      </c>
      <c r="T1688" s="27" t="s">
        <v>2800</v>
      </c>
      <c r="U1688" s="27" t="s">
        <v>2800</v>
      </c>
      <c r="V1688" s="27" t="s">
        <v>2800</v>
      </c>
      <c r="W1688" s="27" t="s">
        <v>2800</v>
      </c>
      <c r="X1688" s="25">
        <v>516.5</v>
      </c>
      <c r="Y1688" s="25">
        <v>528.02499999999998</v>
      </c>
      <c r="Z1688" s="25">
        <v>403.59999999999997</v>
      </c>
      <c r="AA1688" s="27" t="s">
        <v>2800</v>
      </c>
      <c r="AB1688" s="27" t="s">
        <v>2800</v>
      </c>
      <c r="AC1688" s="27" t="s">
        <v>2800</v>
      </c>
      <c r="AD1688" s="27" t="s">
        <v>2800</v>
      </c>
      <c r="AE1688" s="27" t="s">
        <v>2800</v>
      </c>
      <c r="AF1688" s="27" t="s">
        <v>2800</v>
      </c>
      <c r="AG1688" s="27" t="s">
        <v>2800</v>
      </c>
      <c r="AH1688" s="27" t="s">
        <v>2800</v>
      </c>
      <c r="AI1688" s="27" t="s">
        <v>2800</v>
      </c>
      <c r="AJ1688" s="27" t="s">
        <v>2800</v>
      </c>
      <c r="AK1688" s="27" t="s">
        <v>2800</v>
      </c>
      <c r="AL1688" s="27" t="s">
        <v>2800</v>
      </c>
      <c r="AM1688" s="27" t="s">
        <v>2800</v>
      </c>
      <c r="AN1688" s="27" t="s">
        <v>2800</v>
      </c>
      <c r="AO1688" s="27" t="s">
        <v>2800</v>
      </c>
      <c r="AP1688" s="27" t="s">
        <v>2800</v>
      </c>
      <c r="AQ1688" s="27" t="s">
        <v>2800</v>
      </c>
      <c r="AR1688" s="27" t="s">
        <v>2800</v>
      </c>
      <c r="AS1688" s="27" t="s">
        <v>2800</v>
      </c>
      <c r="AT1688" s="25">
        <v>407.35</v>
      </c>
      <c r="AU1688" s="27" t="s">
        <v>2800</v>
      </c>
      <c r="AV1688" s="27" t="s">
        <v>2800</v>
      </c>
      <c r="AW1688" s="27" t="s">
        <v>2800</v>
      </c>
      <c r="AX1688" s="27" t="s">
        <v>2800</v>
      </c>
      <c r="AY1688" s="27" t="s">
        <v>2800</v>
      </c>
    </row>
    <row r="1689" spans="1:51" x14ac:dyDescent="0.15">
      <c r="A1689" s="17"/>
      <c r="B1689" s="17"/>
      <c r="C1689" s="24">
        <v>621826402</v>
      </c>
      <c r="D1689" s="16" t="s">
        <v>4559</v>
      </c>
      <c r="E1689" s="16" t="s">
        <v>34</v>
      </c>
      <c r="F1689" s="25" t="s">
        <v>4560</v>
      </c>
      <c r="G1689" s="25">
        <v>2075</v>
      </c>
      <c r="H1689" s="26">
        <v>0</v>
      </c>
      <c r="I1689" s="25">
        <v>4028.4786600000007</v>
      </c>
      <c r="J1689" s="27" t="s">
        <v>2800</v>
      </c>
      <c r="K1689" s="27" t="s">
        <v>2800</v>
      </c>
      <c r="L1689" s="27" t="s">
        <v>2800</v>
      </c>
      <c r="M1689" s="27" t="s">
        <v>2800</v>
      </c>
      <c r="N1689" s="27" t="s">
        <v>2800</v>
      </c>
      <c r="O1689" s="27" t="s">
        <v>2800</v>
      </c>
      <c r="P1689" s="27" t="s">
        <v>2800</v>
      </c>
      <c r="Q1689" s="27" t="s">
        <v>2800</v>
      </c>
      <c r="R1689" s="27" t="s">
        <v>2800</v>
      </c>
      <c r="S1689" s="27" t="s">
        <v>2800</v>
      </c>
      <c r="T1689" s="27" t="s">
        <v>2800</v>
      </c>
      <c r="U1689" s="27" t="s">
        <v>2800</v>
      </c>
      <c r="V1689" s="27" t="s">
        <v>2800</v>
      </c>
      <c r="W1689" s="27" t="s">
        <v>2800</v>
      </c>
      <c r="X1689" s="25">
        <v>437.34802999999999</v>
      </c>
      <c r="Y1689" s="25">
        <v>420.697</v>
      </c>
      <c r="Z1689" s="27" t="s">
        <v>2800</v>
      </c>
      <c r="AA1689" s="27" t="s">
        <v>2800</v>
      </c>
      <c r="AB1689" s="27" t="s">
        <v>2800</v>
      </c>
      <c r="AC1689" s="27" t="s">
        <v>2800</v>
      </c>
      <c r="AD1689" s="27" t="s">
        <v>2800</v>
      </c>
      <c r="AE1689" s="27" t="s">
        <v>2800</v>
      </c>
      <c r="AF1689" s="27" t="s">
        <v>2800</v>
      </c>
      <c r="AG1689" s="27" t="s">
        <v>2800</v>
      </c>
      <c r="AH1689" s="27" t="s">
        <v>2800</v>
      </c>
      <c r="AI1689" s="27" t="s">
        <v>2800</v>
      </c>
      <c r="AJ1689" s="27" t="s">
        <v>2800</v>
      </c>
      <c r="AK1689" s="27" t="s">
        <v>2800</v>
      </c>
      <c r="AL1689" s="27" t="s">
        <v>2800</v>
      </c>
      <c r="AM1689" s="27" t="s">
        <v>2800</v>
      </c>
      <c r="AN1689" s="27" t="s">
        <v>2800</v>
      </c>
      <c r="AO1689" s="27" t="s">
        <v>2800</v>
      </c>
      <c r="AP1689" s="27" t="s">
        <v>2800</v>
      </c>
      <c r="AQ1689" s="27" t="s">
        <v>2800</v>
      </c>
      <c r="AR1689" s="27" t="s">
        <v>2800</v>
      </c>
      <c r="AS1689" s="27" t="s">
        <v>2800</v>
      </c>
      <c r="AT1689" s="27" t="s">
        <v>2800</v>
      </c>
      <c r="AU1689" s="27" t="s">
        <v>2800</v>
      </c>
      <c r="AV1689" s="27" t="s">
        <v>2800</v>
      </c>
      <c r="AW1689" s="27" t="s">
        <v>2800</v>
      </c>
      <c r="AX1689" s="27" t="s">
        <v>2800</v>
      </c>
      <c r="AY1689" s="27" t="s">
        <v>2800</v>
      </c>
    </row>
    <row r="1690" spans="1:51" x14ac:dyDescent="0.15">
      <c r="A1690" s="17"/>
      <c r="B1690" s="17"/>
      <c r="C1690" s="24">
        <v>621826004</v>
      </c>
      <c r="D1690" s="16" t="s">
        <v>4592</v>
      </c>
      <c r="E1690" s="16" t="s">
        <v>34</v>
      </c>
      <c r="F1690" s="25" t="s">
        <v>4593</v>
      </c>
      <c r="G1690" s="25">
        <v>1383</v>
      </c>
      <c r="H1690" s="26">
        <v>0</v>
      </c>
      <c r="I1690" s="25">
        <v>3311.11</v>
      </c>
      <c r="J1690" s="27" t="s">
        <v>2800</v>
      </c>
      <c r="K1690" s="27" t="s">
        <v>2800</v>
      </c>
      <c r="L1690" s="27" t="s">
        <v>2800</v>
      </c>
      <c r="M1690" s="27" t="s">
        <v>2800</v>
      </c>
      <c r="N1690" s="27" t="s">
        <v>2800</v>
      </c>
      <c r="O1690" s="27" t="s">
        <v>2800</v>
      </c>
      <c r="P1690" s="27" t="s">
        <v>2800</v>
      </c>
      <c r="Q1690" s="27" t="s">
        <v>2800</v>
      </c>
      <c r="R1690" s="27" t="s">
        <v>2800</v>
      </c>
      <c r="S1690" s="27" t="s">
        <v>2800</v>
      </c>
      <c r="T1690" s="27" t="s">
        <v>2800</v>
      </c>
      <c r="U1690" s="27" t="s">
        <v>2800</v>
      </c>
      <c r="V1690" s="27" t="s">
        <v>2800</v>
      </c>
      <c r="W1690" s="27" t="s">
        <v>2800</v>
      </c>
      <c r="X1690" s="27" t="s">
        <v>2800</v>
      </c>
      <c r="Y1690" s="27" t="s">
        <v>2800</v>
      </c>
      <c r="Z1690" s="27" t="s">
        <v>2800</v>
      </c>
      <c r="AA1690" s="27" t="s">
        <v>2800</v>
      </c>
      <c r="AB1690" s="27" t="s">
        <v>2800</v>
      </c>
      <c r="AC1690" s="27" t="s">
        <v>2800</v>
      </c>
      <c r="AD1690" s="27" t="s">
        <v>2800</v>
      </c>
      <c r="AE1690" s="27" t="s">
        <v>2800</v>
      </c>
      <c r="AF1690" s="27" t="s">
        <v>2800</v>
      </c>
      <c r="AG1690" s="27" t="s">
        <v>2800</v>
      </c>
      <c r="AH1690" s="27" t="s">
        <v>2800</v>
      </c>
      <c r="AI1690" s="27" t="s">
        <v>2800</v>
      </c>
      <c r="AJ1690" s="27" t="s">
        <v>2800</v>
      </c>
      <c r="AK1690" s="27" t="s">
        <v>2800</v>
      </c>
      <c r="AL1690" s="27" t="s">
        <v>2800</v>
      </c>
      <c r="AM1690" s="27" t="s">
        <v>2800</v>
      </c>
      <c r="AN1690" s="27" t="s">
        <v>2800</v>
      </c>
      <c r="AO1690" s="27" t="s">
        <v>2800</v>
      </c>
      <c r="AP1690" s="27" t="s">
        <v>2800</v>
      </c>
      <c r="AQ1690" s="27" t="s">
        <v>2800</v>
      </c>
      <c r="AR1690" s="27" t="s">
        <v>2800</v>
      </c>
      <c r="AS1690" s="27" t="s">
        <v>2800</v>
      </c>
      <c r="AT1690" s="27" t="s">
        <v>2800</v>
      </c>
      <c r="AU1690" s="27" t="s">
        <v>2800</v>
      </c>
      <c r="AV1690" s="27" t="s">
        <v>2800</v>
      </c>
      <c r="AW1690" s="27" t="s">
        <v>2800</v>
      </c>
      <c r="AX1690" s="27" t="s">
        <v>2800</v>
      </c>
      <c r="AY1690" s="27" t="s">
        <v>2800</v>
      </c>
    </row>
    <row r="1691" spans="1:51" x14ac:dyDescent="0.15">
      <c r="A1691" s="17"/>
      <c r="B1691" s="17"/>
      <c r="C1691" s="24">
        <v>620006734</v>
      </c>
      <c r="D1691" s="16" t="s">
        <v>4575</v>
      </c>
      <c r="E1691" s="16" t="s">
        <v>34</v>
      </c>
      <c r="F1691" s="25" t="s">
        <v>4558</v>
      </c>
      <c r="G1691" s="25">
        <v>1001</v>
      </c>
      <c r="H1691" s="26">
        <v>0</v>
      </c>
      <c r="I1691" s="25">
        <v>3199.32</v>
      </c>
      <c r="J1691" s="27" t="s">
        <v>2800</v>
      </c>
      <c r="K1691" s="27" t="s">
        <v>2800</v>
      </c>
      <c r="L1691" s="27" t="s">
        <v>2800</v>
      </c>
      <c r="M1691" s="27" t="s">
        <v>2800</v>
      </c>
      <c r="N1691" s="27" t="s">
        <v>2800</v>
      </c>
      <c r="O1691" s="27" t="s">
        <v>2800</v>
      </c>
      <c r="P1691" s="27" t="s">
        <v>2800</v>
      </c>
      <c r="Q1691" s="27" t="s">
        <v>2800</v>
      </c>
      <c r="R1691" s="27" t="s">
        <v>2800</v>
      </c>
      <c r="S1691" s="27" t="s">
        <v>2800</v>
      </c>
      <c r="T1691" s="27" t="s">
        <v>2800</v>
      </c>
      <c r="U1691" s="27" t="s">
        <v>2800</v>
      </c>
      <c r="V1691" s="27" t="s">
        <v>2800</v>
      </c>
      <c r="W1691" s="27" t="s">
        <v>2800</v>
      </c>
      <c r="X1691" s="27" t="s">
        <v>2800</v>
      </c>
      <c r="Y1691" s="27" t="s">
        <v>2800</v>
      </c>
      <c r="Z1691" s="27" t="s">
        <v>2800</v>
      </c>
      <c r="AA1691" s="27" t="s">
        <v>2800</v>
      </c>
      <c r="AB1691" s="27" t="s">
        <v>2800</v>
      </c>
      <c r="AC1691" s="27" t="s">
        <v>2800</v>
      </c>
      <c r="AD1691" s="27" t="s">
        <v>2800</v>
      </c>
      <c r="AE1691" s="27" t="s">
        <v>2800</v>
      </c>
      <c r="AF1691" s="27" t="s">
        <v>2800</v>
      </c>
      <c r="AG1691" s="27" t="s">
        <v>2800</v>
      </c>
      <c r="AH1691" s="27" t="s">
        <v>2800</v>
      </c>
      <c r="AI1691" s="27" t="s">
        <v>2800</v>
      </c>
      <c r="AJ1691" s="27" t="s">
        <v>2800</v>
      </c>
      <c r="AK1691" s="27" t="s">
        <v>2800</v>
      </c>
      <c r="AL1691" s="27" t="s">
        <v>2800</v>
      </c>
      <c r="AM1691" s="27" t="s">
        <v>2800</v>
      </c>
      <c r="AN1691" s="27" t="s">
        <v>2800</v>
      </c>
      <c r="AO1691" s="27" t="s">
        <v>2800</v>
      </c>
      <c r="AP1691" s="27" t="s">
        <v>2800</v>
      </c>
      <c r="AQ1691" s="27" t="s">
        <v>2800</v>
      </c>
      <c r="AR1691" s="27" t="s">
        <v>2800</v>
      </c>
      <c r="AS1691" s="27" t="s">
        <v>2800</v>
      </c>
      <c r="AT1691" s="27" t="s">
        <v>2800</v>
      </c>
      <c r="AU1691" s="27" t="s">
        <v>2800</v>
      </c>
      <c r="AV1691" s="27" t="s">
        <v>2800</v>
      </c>
      <c r="AW1691" s="27" t="s">
        <v>2800</v>
      </c>
      <c r="AX1691" s="27" t="s">
        <v>2800</v>
      </c>
      <c r="AY1691" s="27" t="s">
        <v>2800</v>
      </c>
    </row>
    <row r="1692" spans="1:51" x14ac:dyDescent="0.15">
      <c r="A1692" s="17"/>
      <c r="B1692" s="17"/>
      <c r="C1692" s="24">
        <v>621757301</v>
      </c>
      <c r="D1692" s="16" t="s">
        <v>4576</v>
      </c>
      <c r="E1692" s="16" t="s">
        <v>34</v>
      </c>
      <c r="F1692" s="25" t="s">
        <v>4577</v>
      </c>
      <c r="G1692" s="25">
        <v>556</v>
      </c>
      <c r="H1692" s="26">
        <v>1</v>
      </c>
      <c r="I1692" s="25">
        <v>2980.2299999999996</v>
      </c>
      <c r="J1692" s="27" t="s">
        <v>2800</v>
      </c>
      <c r="K1692" s="27" t="s">
        <v>2800</v>
      </c>
      <c r="L1692" s="27" t="s">
        <v>2800</v>
      </c>
      <c r="M1692" s="27" t="s">
        <v>2800</v>
      </c>
      <c r="N1692" s="27" t="s">
        <v>2800</v>
      </c>
      <c r="O1692" s="27" t="s">
        <v>2800</v>
      </c>
      <c r="P1692" s="27" t="s">
        <v>2800</v>
      </c>
      <c r="Q1692" s="27" t="s">
        <v>2800</v>
      </c>
      <c r="R1692" s="27" t="s">
        <v>2800</v>
      </c>
      <c r="S1692" s="27" t="s">
        <v>2800</v>
      </c>
      <c r="T1692" s="27" t="s">
        <v>2800</v>
      </c>
      <c r="U1692" s="27" t="s">
        <v>2800</v>
      </c>
      <c r="V1692" s="27" t="s">
        <v>2800</v>
      </c>
      <c r="W1692" s="27" t="s">
        <v>2800</v>
      </c>
      <c r="X1692" s="27" t="s">
        <v>2800</v>
      </c>
      <c r="Y1692" s="27" t="s">
        <v>2800</v>
      </c>
      <c r="Z1692" s="27" t="s">
        <v>2800</v>
      </c>
      <c r="AA1692" s="27" t="s">
        <v>2800</v>
      </c>
      <c r="AB1692" s="27" t="s">
        <v>2800</v>
      </c>
      <c r="AC1692" s="27" t="s">
        <v>2800</v>
      </c>
      <c r="AD1692" s="27" t="s">
        <v>2800</v>
      </c>
      <c r="AE1692" s="27" t="s">
        <v>2800</v>
      </c>
      <c r="AF1692" s="27" t="s">
        <v>2800</v>
      </c>
      <c r="AG1692" s="27" t="s">
        <v>2800</v>
      </c>
      <c r="AH1692" s="27" t="s">
        <v>2800</v>
      </c>
      <c r="AI1692" s="27" t="s">
        <v>2800</v>
      </c>
      <c r="AJ1692" s="27" t="s">
        <v>2800</v>
      </c>
      <c r="AK1692" s="27" t="s">
        <v>2800</v>
      </c>
      <c r="AL1692" s="27" t="s">
        <v>2800</v>
      </c>
      <c r="AM1692" s="27" t="s">
        <v>2800</v>
      </c>
      <c r="AN1692" s="27" t="s">
        <v>2800</v>
      </c>
      <c r="AO1692" s="27" t="s">
        <v>2800</v>
      </c>
      <c r="AP1692" s="27" t="s">
        <v>2800</v>
      </c>
      <c r="AQ1692" s="27" t="s">
        <v>2800</v>
      </c>
      <c r="AR1692" s="27" t="s">
        <v>2800</v>
      </c>
      <c r="AS1692" s="27" t="s">
        <v>2800</v>
      </c>
      <c r="AT1692" s="27" t="s">
        <v>2800</v>
      </c>
      <c r="AU1692" s="27" t="s">
        <v>2800</v>
      </c>
      <c r="AV1692" s="27" t="s">
        <v>2800</v>
      </c>
      <c r="AW1692" s="27" t="s">
        <v>2800</v>
      </c>
      <c r="AX1692" s="27" t="s">
        <v>2800</v>
      </c>
      <c r="AY1692" s="27" t="s">
        <v>2800</v>
      </c>
    </row>
    <row r="1693" spans="1:51" x14ac:dyDescent="0.15">
      <c r="A1693" s="17"/>
      <c r="B1693" s="17"/>
      <c r="C1693" s="24">
        <v>621515201</v>
      </c>
      <c r="D1693" s="16" t="s">
        <v>4543</v>
      </c>
      <c r="E1693" s="16" t="s">
        <v>34</v>
      </c>
      <c r="F1693" s="25" t="s">
        <v>4544</v>
      </c>
      <c r="G1693" s="25">
        <v>775</v>
      </c>
      <c r="H1693" s="26">
        <v>0</v>
      </c>
      <c r="I1693" s="25">
        <v>2613.4202000000005</v>
      </c>
      <c r="J1693" s="27" t="s">
        <v>2800</v>
      </c>
      <c r="K1693" s="27" t="s">
        <v>2800</v>
      </c>
      <c r="L1693" s="27" t="s">
        <v>2800</v>
      </c>
      <c r="M1693" s="27" t="s">
        <v>2800</v>
      </c>
      <c r="N1693" s="27" t="s">
        <v>2800</v>
      </c>
      <c r="O1693" s="27" t="s">
        <v>2800</v>
      </c>
      <c r="P1693" s="27" t="s">
        <v>2800</v>
      </c>
      <c r="Q1693" s="27" t="s">
        <v>2800</v>
      </c>
      <c r="R1693" s="27" t="s">
        <v>2800</v>
      </c>
      <c r="S1693" s="27" t="s">
        <v>2800</v>
      </c>
      <c r="T1693" s="27" t="s">
        <v>2800</v>
      </c>
      <c r="U1693" s="27" t="s">
        <v>2800</v>
      </c>
      <c r="V1693" s="27" t="s">
        <v>2800</v>
      </c>
      <c r="W1693" s="27" t="s">
        <v>2800</v>
      </c>
      <c r="X1693" s="27" t="s">
        <v>2800</v>
      </c>
      <c r="Y1693" s="27" t="s">
        <v>2800</v>
      </c>
      <c r="Z1693" s="27" t="s">
        <v>2800</v>
      </c>
      <c r="AA1693" s="27" t="s">
        <v>2800</v>
      </c>
      <c r="AB1693" s="27" t="s">
        <v>2800</v>
      </c>
      <c r="AC1693" s="27" t="s">
        <v>2800</v>
      </c>
      <c r="AD1693" s="27" t="s">
        <v>2800</v>
      </c>
      <c r="AE1693" s="27" t="s">
        <v>2800</v>
      </c>
      <c r="AF1693" s="27" t="s">
        <v>2800</v>
      </c>
      <c r="AG1693" s="27" t="s">
        <v>2800</v>
      </c>
      <c r="AH1693" s="27" t="s">
        <v>2800</v>
      </c>
      <c r="AI1693" s="27" t="s">
        <v>2800</v>
      </c>
      <c r="AJ1693" s="27" t="s">
        <v>2800</v>
      </c>
      <c r="AK1693" s="27" t="s">
        <v>2800</v>
      </c>
      <c r="AL1693" s="27" t="s">
        <v>2800</v>
      </c>
      <c r="AM1693" s="27" t="s">
        <v>2800</v>
      </c>
      <c r="AN1693" s="27" t="s">
        <v>2800</v>
      </c>
      <c r="AO1693" s="27" t="s">
        <v>2800</v>
      </c>
      <c r="AP1693" s="27" t="s">
        <v>2800</v>
      </c>
      <c r="AQ1693" s="27" t="s">
        <v>2800</v>
      </c>
      <c r="AR1693" s="27" t="s">
        <v>2800</v>
      </c>
      <c r="AS1693" s="27" t="s">
        <v>2800</v>
      </c>
      <c r="AT1693" s="27" t="s">
        <v>2800</v>
      </c>
      <c r="AU1693" s="27" t="s">
        <v>2800</v>
      </c>
      <c r="AV1693" s="27" t="s">
        <v>2800</v>
      </c>
      <c r="AW1693" s="27" t="s">
        <v>2800</v>
      </c>
      <c r="AX1693" s="27" t="s">
        <v>2800</v>
      </c>
      <c r="AY1693" s="27" t="s">
        <v>2800</v>
      </c>
    </row>
    <row r="1694" spans="1:51" x14ac:dyDescent="0.15">
      <c r="A1694" s="17"/>
      <c r="B1694" s="17"/>
      <c r="C1694" s="24">
        <v>620004184</v>
      </c>
      <c r="D1694" s="16" t="s">
        <v>4565</v>
      </c>
      <c r="E1694" s="16" t="s">
        <v>104</v>
      </c>
      <c r="F1694" s="25" t="s">
        <v>4566</v>
      </c>
      <c r="G1694" s="25">
        <v>166</v>
      </c>
      <c r="H1694" s="26">
        <v>1</v>
      </c>
      <c r="I1694" s="25">
        <v>2572.0789999999997</v>
      </c>
      <c r="J1694" s="27" t="s">
        <v>2800</v>
      </c>
      <c r="K1694" s="27" t="s">
        <v>2800</v>
      </c>
      <c r="L1694" s="27" t="s">
        <v>2800</v>
      </c>
      <c r="M1694" s="27" t="s">
        <v>2800</v>
      </c>
      <c r="N1694" s="27" t="s">
        <v>2800</v>
      </c>
      <c r="O1694" s="27" t="s">
        <v>2800</v>
      </c>
      <c r="P1694" s="27" t="s">
        <v>2800</v>
      </c>
      <c r="Q1694" s="27" t="s">
        <v>2800</v>
      </c>
      <c r="R1694" s="27" t="s">
        <v>2800</v>
      </c>
      <c r="S1694" s="27" t="s">
        <v>2800</v>
      </c>
      <c r="T1694" s="27" t="s">
        <v>2800</v>
      </c>
      <c r="U1694" s="27" t="s">
        <v>2800</v>
      </c>
      <c r="V1694" s="27" t="s">
        <v>2800</v>
      </c>
      <c r="W1694" s="27" t="s">
        <v>2800</v>
      </c>
      <c r="X1694" s="27" t="s">
        <v>2800</v>
      </c>
      <c r="Y1694" s="27" t="s">
        <v>2800</v>
      </c>
      <c r="Z1694" s="27" t="s">
        <v>2800</v>
      </c>
      <c r="AA1694" s="27" t="s">
        <v>2800</v>
      </c>
      <c r="AB1694" s="27" t="s">
        <v>2800</v>
      </c>
      <c r="AC1694" s="27" t="s">
        <v>2800</v>
      </c>
      <c r="AD1694" s="27" t="s">
        <v>2800</v>
      </c>
      <c r="AE1694" s="27" t="s">
        <v>2800</v>
      </c>
      <c r="AF1694" s="27" t="s">
        <v>2800</v>
      </c>
      <c r="AG1694" s="27" t="s">
        <v>2800</v>
      </c>
      <c r="AH1694" s="27" t="s">
        <v>2800</v>
      </c>
      <c r="AI1694" s="27" t="s">
        <v>2800</v>
      </c>
      <c r="AJ1694" s="27" t="s">
        <v>2800</v>
      </c>
      <c r="AK1694" s="27" t="s">
        <v>2800</v>
      </c>
      <c r="AL1694" s="27" t="s">
        <v>2800</v>
      </c>
      <c r="AM1694" s="27" t="s">
        <v>2800</v>
      </c>
      <c r="AN1694" s="27" t="s">
        <v>2800</v>
      </c>
      <c r="AO1694" s="27" t="s">
        <v>2800</v>
      </c>
      <c r="AP1694" s="27" t="s">
        <v>2800</v>
      </c>
      <c r="AQ1694" s="27" t="s">
        <v>2800</v>
      </c>
      <c r="AR1694" s="27" t="s">
        <v>2800</v>
      </c>
      <c r="AS1694" s="27" t="s">
        <v>2800</v>
      </c>
      <c r="AT1694" s="27" t="s">
        <v>2800</v>
      </c>
      <c r="AU1694" s="27" t="s">
        <v>2800</v>
      </c>
      <c r="AV1694" s="25">
        <v>701.3</v>
      </c>
      <c r="AW1694" s="27" t="s">
        <v>2800</v>
      </c>
      <c r="AX1694" s="27" t="s">
        <v>2800</v>
      </c>
      <c r="AY1694" s="27" t="s">
        <v>2800</v>
      </c>
    </row>
    <row r="1695" spans="1:51" x14ac:dyDescent="0.15">
      <c r="A1695" s="17"/>
      <c r="B1695" s="17"/>
      <c r="C1695" s="24">
        <v>621480901</v>
      </c>
      <c r="D1695" s="16" t="s">
        <v>4561</v>
      </c>
      <c r="E1695" s="16" t="s">
        <v>34</v>
      </c>
      <c r="F1695" s="25" t="s">
        <v>4562</v>
      </c>
      <c r="G1695" s="25">
        <v>878</v>
      </c>
      <c r="H1695" s="26">
        <v>0</v>
      </c>
      <c r="I1695" s="25">
        <v>2291.4830000000002</v>
      </c>
      <c r="J1695" s="27" t="s">
        <v>2800</v>
      </c>
      <c r="K1695" s="27" t="s">
        <v>2800</v>
      </c>
      <c r="L1695" s="27" t="s">
        <v>2800</v>
      </c>
      <c r="M1695" s="27" t="s">
        <v>2800</v>
      </c>
      <c r="N1695" s="27" t="s">
        <v>2800</v>
      </c>
      <c r="O1695" s="27" t="s">
        <v>2800</v>
      </c>
      <c r="P1695" s="27" t="s">
        <v>2800</v>
      </c>
      <c r="Q1695" s="27" t="s">
        <v>2800</v>
      </c>
      <c r="R1695" s="27" t="s">
        <v>2800</v>
      </c>
      <c r="S1695" s="27" t="s">
        <v>2800</v>
      </c>
      <c r="T1695" s="27" t="s">
        <v>2800</v>
      </c>
      <c r="U1695" s="27" t="s">
        <v>2800</v>
      </c>
      <c r="V1695" s="27" t="s">
        <v>2800</v>
      </c>
      <c r="W1695" s="27" t="s">
        <v>2800</v>
      </c>
      <c r="X1695" s="25">
        <v>431.33499999999998</v>
      </c>
      <c r="Y1695" s="27" t="s">
        <v>2800</v>
      </c>
      <c r="Z1695" s="27" t="s">
        <v>2800</v>
      </c>
      <c r="AA1695" s="27" t="s">
        <v>2800</v>
      </c>
      <c r="AB1695" s="27" t="s">
        <v>2800</v>
      </c>
      <c r="AC1695" s="27" t="s">
        <v>2800</v>
      </c>
      <c r="AD1695" s="27" t="s">
        <v>2800</v>
      </c>
      <c r="AE1695" s="27" t="s">
        <v>2800</v>
      </c>
      <c r="AF1695" s="27" t="s">
        <v>2800</v>
      </c>
      <c r="AG1695" s="27" t="s">
        <v>2800</v>
      </c>
      <c r="AH1695" s="27" t="s">
        <v>2800</v>
      </c>
      <c r="AI1695" s="27" t="s">
        <v>2800</v>
      </c>
      <c r="AJ1695" s="27" t="s">
        <v>2800</v>
      </c>
      <c r="AK1695" s="27" t="s">
        <v>2800</v>
      </c>
      <c r="AL1695" s="27" t="s">
        <v>2800</v>
      </c>
      <c r="AM1695" s="27" t="s">
        <v>2800</v>
      </c>
      <c r="AN1695" s="27" t="s">
        <v>2800</v>
      </c>
      <c r="AO1695" s="27" t="s">
        <v>2800</v>
      </c>
      <c r="AP1695" s="27" t="s">
        <v>2800</v>
      </c>
      <c r="AQ1695" s="27" t="s">
        <v>2800</v>
      </c>
      <c r="AR1695" s="27" t="s">
        <v>2800</v>
      </c>
      <c r="AS1695" s="27" t="s">
        <v>2800</v>
      </c>
      <c r="AT1695" s="27" t="s">
        <v>2800</v>
      </c>
      <c r="AU1695" s="27" t="s">
        <v>2800</v>
      </c>
      <c r="AV1695" s="27" t="s">
        <v>2800</v>
      </c>
      <c r="AW1695" s="27" t="s">
        <v>2800</v>
      </c>
      <c r="AX1695" s="27" t="s">
        <v>2800</v>
      </c>
      <c r="AY1695" s="27" t="s">
        <v>2800</v>
      </c>
    </row>
    <row r="1696" spans="1:51" x14ac:dyDescent="0.15">
      <c r="A1696" s="17"/>
      <c r="B1696" s="17"/>
      <c r="C1696" s="24">
        <v>620007360</v>
      </c>
      <c r="D1696" s="16" t="s">
        <v>4584</v>
      </c>
      <c r="E1696" s="16" t="s">
        <v>104</v>
      </c>
      <c r="F1696" s="25" t="s">
        <v>4585</v>
      </c>
      <c r="G1696" s="25">
        <v>689</v>
      </c>
      <c r="H1696" s="26">
        <v>1</v>
      </c>
      <c r="I1696" s="25">
        <v>2066.41</v>
      </c>
      <c r="J1696" s="27" t="s">
        <v>2800</v>
      </c>
      <c r="K1696" s="27" t="s">
        <v>2800</v>
      </c>
      <c r="L1696" s="27" t="s">
        <v>2800</v>
      </c>
      <c r="M1696" s="27" t="s">
        <v>2800</v>
      </c>
      <c r="N1696" s="27" t="s">
        <v>2800</v>
      </c>
      <c r="O1696" s="27" t="s">
        <v>2800</v>
      </c>
      <c r="P1696" s="27" t="s">
        <v>2800</v>
      </c>
      <c r="Q1696" s="27" t="s">
        <v>2800</v>
      </c>
      <c r="R1696" s="27" t="s">
        <v>2800</v>
      </c>
      <c r="S1696" s="27" t="s">
        <v>2800</v>
      </c>
      <c r="T1696" s="27" t="s">
        <v>2800</v>
      </c>
      <c r="U1696" s="27" t="s">
        <v>2800</v>
      </c>
      <c r="V1696" s="27" t="s">
        <v>2800</v>
      </c>
      <c r="W1696" s="27" t="s">
        <v>2800</v>
      </c>
      <c r="X1696" s="27" t="s">
        <v>2800</v>
      </c>
      <c r="Y1696" s="27" t="s">
        <v>2800</v>
      </c>
      <c r="Z1696" s="27" t="s">
        <v>2800</v>
      </c>
      <c r="AA1696" s="27" t="s">
        <v>2800</v>
      </c>
      <c r="AB1696" s="27" t="s">
        <v>2800</v>
      </c>
      <c r="AC1696" s="27" t="s">
        <v>2800</v>
      </c>
      <c r="AD1696" s="27" t="s">
        <v>2800</v>
      </c>
      <c r="AE1696" s="27" t="s">
        <v>2800</v>
      </c>
      <c r="AF1696" s="27" t="s">
        <v>2800</v>
      </c>
      <c r="AG1696" s="27" t="s">
        <v>2800</v>
      </c>
      <c r="AH1696" s="27" t="s">
        <v>2800</v>
      </c>
      <c r="AI1696" s="27" t="s">
        <v>2800</v>
      </c>
      <c r="AJ1696" s="27" t="s">
        <v>2800</v>
      </c>
      <c r="AK1696" s="27" t="s">
        <v>2800</v>
      </c>
      <c r="AL1696" s="27" t="s">
        <v>2800</v>
      </c>
      <c r="AM1696" s="27" t="s">
        <v>2800</v>
      </c>
      <c r="AN1696" s="27" t="s">
        <v>2800</v>
      </c>
      <c r="AO1696" s="27" t="s">
        <v>2800</v>
      </c>
      <c r="AP1696" s="27" t="s">
        <v>2800</v>
      </c>
      <c r="AQ1696" s="27" t="s">
        <v>2800</v>
      </c>
      <c r="AR1696" s="27" t="s">
        <v>2800</v>
      </c>
      <c r="AS1696" s="27" t="s">
        <v>2800</v>
      </c>
      <c r="AT1696" s="27" t="s">
        <v>2800</v>
      </c>
      <c r="AU1696" s="27" t="s">
        <v>2800</v>
      </c>
      <c r="AV1696" s="27" t="s">
        <v>2800</v>
      </c>
      <c r="AW1696" s="27" t="s">
        <v>2800</v>
      </c>
      <c r="AX1696" s="27" t="s">
        <v>2800</v>
      </c>
      <c r="AY1696" s="27" t="s">
        <v>2800</v>
      </c>
    </row>
    <row r="1697" spans="1:51" x14ac:dyDescent="0.15">
      <c r="A1697" s="17"/>
      <c r="B1697" s="17"/>
      <c r="C1697" s="24">
        <v>621825002</v>
      </c>
      <c r="D1697" s="16" t="s">
        <v>4573</v>
      </c>
      <c r="E1697" s="16" t="s">
        <v>34</v>
      </c>
      <c r="F1697" s="25" t="s">
        <v>4574</v>
      </c>
      <c r="G1697" s="25">
        <v>925</v>
      </c>
      <c r="H1697" s="26">
        <v>1</v>
      </c>
      <c r="I1697" s="25">
        <v>1659.6384000000005</v>
      </c>
      <c r="J1697" s="27" t="s">
        <v>2800</v>
      </c>
      <c r="K1697" s="27" t="s">
        <v>2800</v>
      </c>
      <c r="L1697" s="27" t="s">
        <v>2800</v>
      </c>
      <c r="M1697" s="27" t="s">
        <v>2800</v>
      </c>
      <c r="N1697" s="27" t="s">
        <v>2800</v>
      </c>
      <c r="O1697" s="27" t="s">
        <v>2800</v>
      </c>
      <c r="P1697" s="27" t="s">
        <v>2800</v>
      </c>
      <c r="Q1697" s="27" t="s">
        <v>2800</v>
      </c>
      <c r="R1697" s="27" t="s">
        <v>2800</v>
      </c>
      <c r="S1697" s="27" t="s">
        <v>2800</v>
      </c>
      <c r="T1697" s="27" t="s">
        <v>2800</v>
      </c>
      <c r="U1697" s="27" t="s">
        <v>2800</v>
      </c>
      <c r="V1697" s="27" t="s">
        <v>2800</v>
      </c>
      <c r="W1697" s="27" t="s">
        <v>2800</v>
      </c>
      <c r="X1697" s="27" t="s">
        <v>2800</v>
      </c>
      <c r="Y1697" s="27" t="s">
        <v>2800</v>
      </c>
      <c r="Z1697" s="27" t="s">
        <v>2800</v>
      </c>
      <c r="AA1697" s="27" t="s">
        <v>2800</v>
      </c>
      <c r="AB1697" s="27" t="s">
        <v>2800</v>
      </c>
      <c r="AC1697" s="27" t="s">
        <v>2800</v>
      </c>
      <c r="AD1697" s="27" t="s">
        <v>2800</v>
      </c>
      <c r="AE1697" s="27" t="s">
        <v>2800</v>
      </c>
      <c r="AF1697" s="27" t="s">
        <v>2800</v>
      </c>
      <c r="AG1697" s="27" t="s">
        <v>2800</v>
      </c>
      <c r="AH1697" s="27" t="s">
        <v>2800</v>
      </c>
      <c r="AI1697" s="27" t="s">
        <v>2800</v>
      </c>
      <c r="AJ1697" s="27" t="s">
        <v>2800</v>
      </c>
      <c r="AK1697" s="27" t="s">
        <v>2800</v>
      </c>
      <c r="AL1697" s="27" t="s">
        <v>2800</v>
      </c>
      <c r="AM1697" s="27" t="s">
        <v>2800</v>
      </c>
      <c r="AN1697" s="27" t="s">
        <v>2800</v>
      </c>
      <c r="AO1697" s="27" t="s">
        <v>2800</v>
      </c>
      <c r="AP1697" s="27" t="s">
        <v>2800</v>
      </c>
      <c r="AQ1697" s="27" t="s">
        <v>2800</v>
      </c>
      <c r="AR1697" s="27" t="s">
        <v>2800</v>
      </c>
      <c r="AS1697" s="27" t="s">
        <v>2800</v>
      </c>
      <c r="AT1697" s="27" t="s">
        <v>2800</v>
      </c>
      <c r="AU1697" s="27" t="s">
        <v>2800</v>
      </c>
      <c r="AV1697" s="27" t="s">
        <v>2800</v>
      </c>
      <c r="AW1697" s="27" t="s">
        <v>2800</v>
      </c>
      <c r="AX1697" s="27" t="s">
        <v>2800</v>
      </c>
      <c r="AY1697" s="27" t="s">
        <v>2800</v>
      </c>
    </row>
    <row r="1698" spans="1:51" x14ac:dyDescent="0.15">
      <c r="A1698" s="17"/>
      <c r="B1698" s="17"/>
      <c r="C1698" s="24">
        <v>621699702</v>
      </c>
      <c r="D1698" s="16" t="s">
        <v>4580</v>
      </c>
      <c r="E1698" s="16" t="s">
        <v>42</v>
      </c>
      <c r="F1698" s="25" t="s">
        <v>4581</v>
      </c>
      <c r="G1698" s="25">
        <v>556</v>
      </c>
      <c r="H1698" s="26">
        <v>1</v>
      </c>
      <c r="I1698" s="25">
        <v>1646</v>
      </c>
      <c r="J1698" s="27" t="s">
        <v>2800</v>
      </c>
      <c r="K1698" s="27" t="s">
        <v>2800</v>
      </c>
      <c r="L1698" s="27" t="s">
        <v>2800</v>
      </c>
      <c r="M1698" s="27" t="s">
        <v>2800</v>
      </c>
      <c r="N1698" s="27" t="s">
        <v>2800</v>
      </c>
      <c r="O1698" s="27" t="s">
        <v>2800</v>
      </c>
      <c r="P1698" s="27" t="s">
        <v>2800</v>
      </c>
      <c r="Q1698" s="27" t="s">
        <v>2800</v>
      </c>
      <c r="R1698" s="27" t="s">
        <v>2800</v>
      </c>
      <c r="S1698" s="27" t="s">
        <v>2800</v>
      </c>
      <c r="T1698" s="27" t="s">
        <v>2800</v>
      </c>
      <c r="U1698" s="27" t="s">
        <v>2800</v>
      </c>
      <c r="V1698" s="27" t="s">
        <v>2800</v>
      </c>
      <c r="W1698" s="27" t="s">
        <v>2800</v>
      </c>
      <c r="X1698" s="27" t="s">
        <v>2800</v>
      </c>
      <c r="Y1698" s="27" t="s">
        <v>2800</v>
      </c>
      <c r="Z1698" s="27" t="s">
        <v>2800</v>
      </c>
      <c r="AA1698" s="27" t="s">
        <v>2800</v>
      </c>
      <c r="AB1698" s="27" t="s">
        <v>2800</v>
      </c>
      <c r="AC1698" s="27" t="s">
        <v>2800</v>
      </c>
      <c r="AD1698" s="27" t="s">
        <v>2800</v>
      </c>
      <c r="AE1698" s="27" t="s">
        <v>2800</v>
      </c>
      <c r="AF1698" s="27" t="s">
        <v>2800</v>
      </c>
      <c r="AG1698" s="27" t="s">
        <v>2800</v>
      </c>
      <c r="AH1698" s="27" t="s">
        <v>2800</v>
      </c>
      <c r="AI1698" s="27" t="s">
        <v>2800</v>
      </c>
      <c r="AJ1698" s="27" t="s">
        <v>2800</v>
      </c>
      <c r="AK1698" s="27" t="s">
        <v>2800</v>
      </c>
      <c r="AL1698" s="27" t="s">
        <v>2800</v>
      </c>
      <c r="AM1698" s="27" t="s">
        <v>2800</v>
      </c>
      <c r="AN1698" s="27" t="s">
        <v>2800</v>
      </c>
      <c r="AO1698" s="27" t="s">
        <v>2800</v>
      </c>
      <c r="AP1698" s="27" t="s">
        <v>2800</v>
      </c>
      <c r="AQ1698" s="27" t="s">
        <v>2800</v>
      </c>
      <c r="AR1698" s="27" t="s">
        <v>2800</v>
      </c>
      <c r="AS1698" s="27" t="s">
        <v>2800</v>
      </c>
      <c r="AT1698" s="27" t="s">
        <v>2800</v>
      </c>
      <c r="AU1698" s="27" t="s">
        <v>2800</v>
      </c>
      <c r="AV1698" s="27" t="s">
        <v>2800</v>
      </c>
      <c r="AW1698" s="27" t="s">
        <v>2800</v>
      </c>
      <c r="AX1698" s="27" t="s">
        <v>2800</v>
      </c>
      <c r="AY1698" s="27" t="s">
        <v>2800</v>
      </c>
    </row>
    <row r="1699" spans="1:51" x14ac:dyDescent="0.15">
      <c r="A1699" s="17"/>
      <c r="B1699" s="17"/>
      <c r="C1699" s="24">
        <v>620005700</v>
      </c>
      <c r="D1699" s="16" t="s">
        <v>4549</v>
      </c>
      <c r="E1699" s="16" t="s">
        <v>42</v>
      </c>
      <c r="F1699" s="25" t="s">
        <v>4550</v>
      </c>
      <c r="G1699" s="25">
        <v>89</v>
      </c>
      <c r="H1699" s="26">
        <v>1</v>
      </c>
      <c r="I1699" s="25">
        <v>1601.1453300000001</v>
      </c>
      <c r="J1699" s="27" t="s">
        <v>2800</v>
      </c>
      <c r="K1699" s="27" t="s">
        <v>2800</v>
      </c>
      <c r="L1699" s="27" t="s">
        <v>2800</v>
      </c>
      <c r="M1699" s="27" t="s">
        <v>2800</v>
      </c>
      <c r="N1699" s="27" t="s">
        <v>2800</v>
      </c>
      <c r="O1699" s="27" t="s">
        <v>2800</v>
      </c>
      <c r="P1699" s="27" t="s">
        <v>2800</v>
      </c>
      <c r="Q1699" s="27" t="s">
        <v>2800</v>
      </c>
      <c r="R1699" s="27" t="s">
        <v>2800</v>
      </c>
      <c r="S1699" s="27" t="s">
        <v>2800</v>
      </c>
      <c r="T1699" s="27" t="s">
        <v>2800</v>
      </c>
      <c r="U1699" s="27" t="s">
        <v>2800</v>
      </c>
      <c r="V1699" s="27" t="s">
        <v>2800</v>
      </c>
      <c r="W1699" s="27" t="s">
        <v>2800</v>
      </c>
      <c r="X1699" s="27" t="s">
        <v>2800</v>
      </c>
      <c r="Y1699" s="27" t="s">
        <v>2800</v>
      </c>
      <c r="Z1699" s="27" t="s">
        <v>2800</v>
      </c>
      <c r="AA1699" s="27" t="s">
        <v>2800</v>
      </c>
      <c r="AB1699" s="27" t="s">
        <v>2800</v>
      </c>
      <c r="AC1699" s="27" t="s">
        <v>2800</v>
      </c>
      <c r="AD1699" s="27" t="s">
        <v>2800</v>
      </c>
      <c r="AE1699" s="27" t="s">
        <v>2800</v>
      </c>
      <c r="AF1699" s="27" t="s">
        <v>2800</v>
      </c>
      <c r="AG1699" s="27" t="s">
        <v>2800</v>
      </c>
      <c r="AH1699" s="27" t="s">
        <v>2800</v>
      </c>
      <c r="AI1699" s="27" t="s">
        <v>2800</v>
      </c>
      <c r="AJ1699" s="27" t="s">
        <v>2800</v>
      </c>
      <c r="AK1699" s="27" t="s">
        <v>2800</v>
      </c>
      <c r="AL1699" s="27" t="s">
        <v>2800</v>
      </c>
      <c r="AM1699" s="27" t="s">
        <v>2800</v>
      </c>
      <c r="AN1699" s="27" t="s">
        <v>2800</v>
      </c>
      <c r="AO1699" s="27" t="s">
        <v>2800</v>
      </c>
      <c r="AP1699" s="27" t="s">
        <v>2800</v>
      </c>
      <c r="AQ1699" s="27" t="s">
        <v>2800</v>
      </c>
      <c r="AR1699" s="27" t="s">
        <v>2800</v>
      </c>
      <c r="AS1699" s="27" t="s">
        <v>2800</v>
      </c>
      <c r="AT1699" s="27" t="s">
        <v>2800</v>
      </c>
      <c r="AU1699" s="27" t="s">
        <v>2800</v>
      </c>
      <c r="AV1699" s="27" t="s">
        <v>2800</v>
      </c>
      <c r="AW1699" s="27" t="s">
        <v>2800</v>
      </c>
      <c r="AX1699" s="27" t="s">
        <v>2800</v>
      </c>
      <c r="AY1699" s="27" t="s">
        <v>2800</v>
      </c>
    </row>
    <row r="1700" spans="1:51" x14ac:dyDescent="0.15">
      <c r="A1700" s="17"/>
      <c r="B1700" s="17"/>
      <c r="C1700" s="24">
        <v>622044601</v>
      </c>
      <c r="D1700" s="16" t="s">
        <v>4597</v>
      </c>
      <c r="E1700" s="16" t="s">
        <v>104</v>
      </c>
      <c r="F1700" s="25" t="s">
        <v>4598</v>
      </c>
      <c r="G1700" s="25">
        <v>4291</v>
      </c>
      <c r="H1700" s="26">
        <v>0</v>
      </c>
      <c r="I1700" s="25">
        <v>1390.6659999999999</v>
      </c>
      <c r="J1700" s="27" t="s">
        <v>2800</v>
      </c>
      <c r="K1700" s="27" t="s">
        <v>2800</v>
      </c>
      <c r="L1700" s="27" t="s">
        <v>2800</v>
      </c>
      <c r="M1700" s="27" t="s">
        <v>2800</v>
      </c>
      <c r="N1700" s="27" t="s">
        <v>2800</v>
      </c>
      <c r="O1700" s="27" t="s">
        <v>2800</v>
      </c>
      <c r="P1700" s="27" t="s">
        <v>2800</v>
      </c>
      <c r="Q1700" s="27" t="s">
        <v>2800</v>
      </c>
      <c r="R1700" s="27" t="s">
        <v>2800</v>
      </c>
      <c r="S1700" s="27" t="s">
        <v>2800</v>
      </c>
      <c r="T1700" s="27" t="s">
        <v>2800</v>
      </c>
      <c r="U1700" s="27" t="s">
        <v>2800</v>
      </c>
      <c r="V1700" s="27" t="s">
        <v>2800</v>
      </c>
      <c r="W1700" s="27" t="s">
        <v>2800</v>
      </c>
      <c r="X1700" s="27" t="s">
        <v>2800</v>
      </c>
      <c r="Y1700" s="27" t="s">
        <v>2800</v>
      </c>
      <c r="Z1700" s="27" t="s">
        <v>2800</v>
      </c>
      <c r="AA1700" s="27" t="s">
        <v>2800</v>
      </c>
      <c r="AB1700" s="27" t="s">
        <v>2800</v>
      </c>
      <c r="AC1700" s="27" t="s">
        <v>2800</v>
      </c>
      <c r="AD1700" s="27" t="s">
        <v>2800</v>
      </c>
      <c r="AE1700" s="27" t="s">
        <v>2800</v>
      </c>
      <c r="AF1700" s="27" t="s">
        <v>2800</v>
      </c>
      <c r="AG1700" s="27" t="s">
        <v>2800</v>
      </c>
      <c r="AH1700" s="27" t="s">
        <v>2800</v>
      </c>
      <c r="AI1700" s="27" t="s">
        <v>2800</v>
      </c>
      <c r="AJ1700" s="27" t="s">
        <v>2800</v>
      </c>
      <c r="AK1700" s="27" t="s">
        <v>2800</v>
      </c>
      <c r="AL1700" s="27" t="s">
        <v>2800</v>
      </c>
      <c r="AM1700" s="27" t="s">
        <v>2800</v>
      </c>
      <c r="AN1700" s="27" t="s">
        <v>2800</v>
      </c>
      <c r="AO1700" s="27" t="s">
        <v>2800</v>
      </c>
      <c r="AP1700" s="27" t="s">
        <v>2800</v>
      </c>
      <c r="AQ1700" s="27" t="s">
        <v>2800</v>
      </c>
      <c r="AR1700" s="27" t="s">
        <v>2800</v>
      </c>
      <c r="AS1700" s="27" t="s">
        <v>2800</v>
      </c>
      <c r="AT1700" s="27" t="s">
        <v>2800</v>
      </c>
      <c r="AU1700" s="27" t="s">
        <v>2800</v>
      </c>
      <c r="AV1700" s="27" t="s">
        <v>2800</v>
      </c>
      <c r="AW1700" s="27" t="s">
        <v>2800</v>
      </c>
      <c r="AX1700" s="27" t="s">
        <v>2800</v>
      </c>
      <c r="AY1700" s="27" t="s">
        <v>2800</v>
      </c>
    </row>
    <row r="1701" spans="1:51" x14ac:dyDescent="0.15">
      <c r="A1701" s="17"/>
      <c r="B1701" s="17"/>
      <c r="C1701" s="24">
        <v>620009151</v>
      </c>
      <c r="D1701" s="16" t="s">
        <v>1458</v>
      </c>
      <c r="E1701" s="16" t="s">
        <v>34</v>
      </c>
      <c r="F1701" s="25" t="s">
        <v>1459</v>
      </c>
      <c r="G1701" s="25">
        <v>838</v>
      </c>
      <c r="H1701" s="26">
        <v>0</v>
      </c>
      <c r="I1701" s="25">
        <v>1274.0600000000002</v>
      </c>
      <c r="J1701" s="27" t="s">
        <v>2800</v>
      </c>
      <c r="K1701" s="27" t="s">
        <v>2800</v>
      </c>
      <c r="L1701" s="27" t="s">
        <v>2800</v>
      </c>
      <c r="M1701" s="27" t="s">
        <v>2800</v>
      </c>
      <c r="N1701" s="27" t="s">
        <v>2800</v>
      </c>
      <c r="O1701" s="27" t="s">
        <v>2800</v>
      </c>
      <c r="P1701" s="27" t="s">
        <v>2800</v>
      </c>
      <c r="Q1701" s="27" t="s">
        <v>2800</v>
      </c>
      <c r="R1701" s="27" t="s">
        <v>2800</v>
      </c>
      <c r="S1701" s="27" t="s">
        <v>2800</v>
      </c>
      <c r="T1701" s="27" t="s">
        <v>2800</v>
      </c>
      <c r="U1701" s="27" t="s">
        <v>2800</v>
      </c>
      <c r="V1701" s="27" t="s">
        <v>2800</v>
      </c>
      <c r="W1701" s="27" t="s">
        <v>2800</v>
      </c>
      <c r="X1701" s="27" t="s">
        <v>2800</v>
      </c>
      <c r="Y1701" s="27" t="s">
        <v>2800</v>
      </c>
      <c r="Z1701" s="27" t="s">
        <v>2800</v>
      </c>
      <c r="AA1701" s="27" t="s">
        <v>2800</v>
      </c>
      <c r="AB1701" s="27" t="s">
        <v>2800</v>
      </c>
      <c r="AC1701" s="27" t="s">
        <v>2800</v>
      </c>
      <c r="AD1701" s="27" t="s">
        <v>2800</v>
      </c>
      <c r="AE1701" s="27" t="s">
        <v>2800</v>
      </c>
      <c r="AF1701" s="27" t="s">
        <v>2800</v>
      </c>
      <c r="AG1701" s="27" t="s">
        <v>2800</v>
      </c>
      <c r="AH1701" s="27" t="s">
        <v>2800</v>
      </c>
      <c r="AI1701" s="27" t="s">
        <v>2800</v>
      </c>
      <c r="AJ1701" s="27" t="s">
        <v>2800</v>
      </c>
      <c r="AK1701" s="27" t="s">
        <v>2800</v>
      </c>
      <c r="AL1701" s="27" t="s">
        <v>2800</v>
      </c>
      <c r="AM1701" s="27" t="s">
        <v>2800</v>
      </c>
      <c r="AN1701" s="27" t="s">
        <v>2800</v>
      </c>
      <c r="AO1701" s="27" t="s">
        <v>2800</v>
      </c>
      <c r="AP1701" s="27" t="s">
        <v>2800</v>
      </c>
      <c r="AQ1701" s="27" t="s">
        <v>2800</v>
      </c>
      <c r="AR1701" s="27" t="s">
        <v>2800</v>
      </c>
      <c r="AS1701" s="27" t="s">
        <v>2800</v>
      </c>
      <c r="AT1701" s="27" t="s">
        <v>2800</v>
      </c>
      <c r="AU1701" s="27" t="s">
        <v>2800</v>
      </c>
      <c r="AV1701" s="27" t="s">
        <v>2800</v>
      </c>
      <c r="AW1701" s="27" t="s">
        <v>2800</v>
      </c>
      <c r="AX1701" s="27" t="s">
        <v>2800</v>
      </c>
      <c r="AY1701" s="27" t="s">
        <v>2800</v>
      </c>
    </row>
    <row r="1702" spans="1:51" x14ac:dyDescent="0.15">
      <c r="A1702" s="17"/>
      <c r="B1702" s="17"/>
      <c r="C1702" s="24">
        <v>622044501</v>
      </c>
      <c r="D1702" s="16" t="s">
        <v>4595</v>
      </c>
      <c r="E1702" s="16" t="s">
        <v>104</v>
      </c>
      <c r="F1702" s="25" t="s">
        <v>4596</v>
      </c>
      <c r="G1702" s="25">
        <v>3354</v>
      </c>
      <c r="H1702" s="26">
        <v>0</v>
      </c>
      <c r="I1702" s="25">
        <v>1066.0999999999999</v>
      </c>
      <c r="J1702" s="27" t="s">
        <v>2800</v>
      </c>
      <c r="K1702" s="27" t="s">
        <v>2800</v>
      </c>
      <c r="L1702" s="27" t="s">
        <v>2800</v>
      </c>
      <c r="M1702" s="27" t="s">
        <v>2800</v>
      </c>
      <c r="N1702" s="27" t="s">
        <v>2800</v>
      </c>
      <c r="O1702" s="27" t="s">
        <v>2800</v>
      </c>
      <c r="P1702" s="27" t="s">
        <v>2800</v>
      </c>
      <c r="Q1702" s="27" t="s">
        <v>2800</v>
      </c>
      <c r="R1702" s="27" t="s">
        <v>2800</v>
      </c>
      <c r="S1702" s="27" t="s">
        <v>2800</v>
      </c>
      <c r="T1702" s="27" t="s">
        <v>2800</v>
      </c>
      <c r="U1702" s="27" t="s">
        <v>2800</v>
      </c>
      <c r="V1702" s="27" t="s">
        <v>2800</v>
      </c>
      <c r="W1702" s="27" t="s">
        <v>2800</v>
      </c>
      <c r="X1702" s="27" t="s">
        <v>2800</v>
      </c>
      <c r="Y1702" s="27" t="s">
        <v>2800</v>
      </c>
      <c r="Z1702" s="27" t="s">
        <v>2800</v>
      </c>
      <c r="AA1702" s="27" t="s">
        <v>2800</v>
      </c>
      <c r="AB1702" s="27" t="s">
        <v>2800</v>
      </c>
      <c r="AC1702" s="27" t="s">
        <v>2800</v>
      </c>
      <c r="AD1702" s="27" t="s">
        <v>2800</v>
      </c>
      <c r="AE1702" s="27" t="s">
        <v>2800</v>
      </c>
      <c r="AF1702" s="27" t="s">
        <v>2800</v>
      </c>
      <c r="AG1702" s="27" t="s">
        <v>2800</v>
      </c>
      <c r="AH1702" s="27" t="s">
        <v>2800</v>
      </c>
      <c r="AI1702" s="27" t="s">
        <v>2800</v>
      </c>
      <c r="AJ1702" s="27" t="s">
        <v>2800</v>
      </c>
      <c r="AK1702" s="27" t="s">
        <v>2800</v>
      </c>
      <c r="AL1702" s="27" t="s">
        <v>2800</v>
      </c>
      <c r="AM1702" s="27" t="s">
        <v>2800</v>
      </c>
      <c r="AN1702" s="27" t="s">
        <v>2800</v>
      </c>
      <c r="AO1702" s="27" t="s">
        <v>2800</v>
      </c>
      <c r="AP1702" s="27" t="s">
        <v>2800</v>
      </c>
      <c r="AQ1702" s="27" t="s">
        <v>2800</v>
      </c>
      <c r="AR1702" s="27" t="s">
        <v>2800</v>
      </c>
      <c r="AS1702" s="27" t="s">
        <v>2800</v>
      </c>
      <c r="AT1702" s="27" t="s">
        <v>2800</v>
      </c>
      <c r="AU1702" s="27" t="s">
        <v>2800</v>
      </c>
      <c r="AV1702" s="27" t="s">
        <v>2800</v>
      </c>
      <c r="AW1702" s="27" t="s">
        <v>2800</v>
      </c>
      <c r="AX1702" s="27" t="s">
        <v>2800</v>
      </c>
      <c r="AY1702" s="27" t="s">
        <v>2800</v>
      </c>
    </row>
    <row r="1703" spans="1:51" x14ac:dyDescent="0.15">
      <c r="A1703" s="17"/>
      <c r="B1703" s="17"/>
      <c r="C1703" s="24">
        <v>621956701</v>
      </c>
      <c r="D1703" s="16" t="s">
        <v>1512</v>
      </c>
      <c r="E1703" s="16" t="s">
        <v>104</v>
      </c>
      <c r="F1703" s="25" t="s">
        <v>1513</v>
      </c>
      <c r="G1703" s="25">
        <v>293</v>
      </c>
      <c r="H1703" s="26">
        <v>1</v>
      </c>
      <c r="I1703" s="25">
        <v>985.32900000000006</v>
      </c>
      <c r="J1703" s="27" t="s">
        <v>2800</v>
      </c>
      <c r="K1703" s="27" t="s">
        <v>2800</v>
      </c>
      <c r="L1703" s="27" t="s">
        <v>2800</v>
      </c>
      <c r="M1703" s="27" t="s">
        <v>2800</v>
      </c>
      <c r="N1703" s="27" t="s">
        <v>2800</v>
      </c>
      <c r="O1703" s="27" t="s">
        <v>2800</v>
      </c>
      <c r="P1703" s="27" t="s">
        <v>2800</v>
      </c>
      <c r="Q1703" s="27" t="s">
        <v>2800</v>
      </c>
      <c r="R1703" s="27" t="s">
        <v>2800</v>
      </c>
      <c r="S1703" s="27" t="s">
        <v>2800</v>
      </c>
      <c r="T1703" s="27" t="s">
        <v>2800</v>
      </c>
      <c r="U1703" s="27" t="s">
        <v>2800</v>
      </c>
      <c r="V1703" s="27" t="s">
        <v>2800</v>
      </c>
      <c r="W1703" s="27" t="s">
        <v>2800</v>
      </c>
      <c r="X1703" s="27" t="s">
        <v>2800</v>
      </c>
      <c r="Y1703" s="27" t="s">
        <v>2800</v>
      </c>
      <c r="Z1703" s="27" t="s">
        <v>2800</v>
      </c>
      <c r="AA1703" s="27" t="s">
        <v>2800</v>
      </c>
      <c r="AB1703" s="27" t="s">
        <v>2800</v>
      </c>
      <c r="AC1703" s="27" t="s">
        <v>2800</v>
      </c>
      <c r="AD1703" s="27" t="s">
        <v>2800</v>
      </c>
      <c r="AE1703" s="27" t="s">
        <v>2800</v>
      </c>
      <c r="AF1703" s="27" t="s">
        <v>2800</v>
      </c>
      <c r="AG1703" s="27" t="s">
        <v>2800</v>
      </c>
      <c r="AH1703" s="27" t="s">
        <v>2800</v>
      </c>
      <c r="AI1703" s="27" t="s">
        <v>2800</v>
      </c>
      <c r="AJ1703" s="27" t="s">
        <v>2800</v>
      </c>
      <c r="AK1703" s="27" t="s">
        <v>2800</v>
      </c>
      <c r="AL1703" s="27" t="s">
        <v>2800</v>
      </c>
      <c r="AM1703" s="27" t="s">
        <v>2800</v>
      </c>
      <c r="AN1703" s="27" t="s">
        <v>2800</v>
      </c>
      <c r="AO1703" s="27" t="s">
        <v>2800</v>
      </c>
      <c r="AP1703" s="27" t="s">
        <v>2800</v>
      </c>
      <c r="AQ1703" s="27" t="s">
        <v>2800</v>
      </c>
      <c r="AR1703" s="27" t="s">
        <v>2800</v>
      </c>
      <c r="AS1703" s="27" t="s">
        <v>2800</v>
      </c>
      <c r="AT1703" s="27" t="s">
        <v>2800</v>
      </c>
      <c r="AU1703" s="27" t="s">
        <v>2800</v>
      </c>
      <c r="AV1703" s="27" t="s">
        <v>2800</v>
      </c>
      <c r="AW1703" s="27" t="s">
        <v>2800</v>
      </c>
      <c r="AX1703" s="27" t="s">
        <v>2800</v>
      </c>
      <c r="AY1703" s="27" t="s">
        <v>2800</v>
      </c>
    </row>
    <row r="1704" spans="1:51" x14ac:dyDescent="0.15">
      <c r="A1704" s="17"/>
      <c r="B1704" s="17"/>
      <c r="C1704" s="24">
        <v>620006328</v>
      </c>
      <c r="D1704" s="16" t="s">
        <v>4578</v>
      </c>
      <c r="E1704" s="16" t="s">
        <v>34</v>
      </c>
      <c r="F1704" s="25" t="s">
        <v>4579</v>
      </c>
      <c r="G1704" s="25">
        <v>556</v>
      </c>
      <c r="H1704" s="26">
        <v>1</v>
      </c>
      <c r="I1704" s="25">
        <v>532.4</v>
      </c>
      <c r="J1704" s="27" t="s">
        <v>2800</v>
      </c>
      <c r="K1704" s="27" t="s">
        <v>2800</v>
      </c>
      <c r="L1704" s="27" t="s">
        <v>2800</v>
      </c>
      <c r="M1704" s="27" t="s">
        <v>2800</v>
      </c>
      <c r="N1704" s="27" t="s">
        <v>2800</v>
      </c>
      <c r="O1704" s="27" t="s">
        <v>2800</v>
      </c>
      <c r="P1704" s="27" t="s">
        <v>2800</v>
      </c>
      <c r="Q1704" s="27" t="s">
        <v>2800</v>
      </c>
      <c r="R1704" s="27" t="s">
        <v>2800</v>
      </c>
      <c r="S1704" s="27" t="s">
        <v>2800</v>
      </c>
      <c r="T1704" s="27" t="s">
        <v>2800</v>
      </c>
      <c r="U1704" s="27" t="s">
        <v>2800</v>
      </c>
      <c r="V1704" s="27" t="s">
        <v>2800</v>
      </c>
      <c r="W1704" s="27" t="s">
        <v>2800</v>
      </c>
      <c r="X1704" s="27" t="s">
        <v>2800</v>
      </c>
      <c r="Y1704" s="27" t="s">
        <v>2800</v>
      </c>
      <c r="Z1704" s="27" t="s">
        <v>2800</v>
      </c>
      <c r="AA1704" s="27" t="s">
        <v>2800</v>
      </c>
      <c r="AB1704" s="27" t="s">
        <v>2800</v>
      </c>
      <c r="AC1704" s="27" t="s">
        <v>2800</v>
      </c>
      <c r="AD1704" s="27" t="s">
        <v>2800</v>
      </c>
      <c r="AE1704" s="27" t="s">
        <v>2800</v>
      </c>
      <c r="AF1704" s="27" t="s">
        <v>2800</v>
      </c>
      <c r="AG1704" s="27" t="s">
        <v>2800</v>
      </c>
      <c r="AH1704" s="27" t="s">
        <v>2800</v>
      </c>
      <c r="AI1704" s="27" t="s">
        <v>2800</v>
      </c>
      <c r="AJ1704" s="27" t="s">
        <v>2800</v>
      </c>
      <c r="AK1704" s="27" t="s">
        <v>2800</v>
      </c>
      <c r="AL1704" s="27" t="s">
        <v>2800</v>
      </c>
      <c r="AM1704" s="27" t="s">
        <v>2800</v>
      </c>
      <c r="AN1704" s="27" t="s">
        <v>2800</v>
      </c>
      <c r="AO1704" s="27" t="s">
        <v>2800</v>
      </c>
      <c r="AP1704" s="27" t="s">
        <v>2800</v>
      </c>
      <c r="AQ1704" s="27" t="s">
        <v>2800</v>
      </c>
      <c r="AR1704" s="27" t="s">
        <v>2800</v>
      </c>
      <c r="AS1704" s="27" t="s">
        <v>2800</v>
      </c>
      <c r="AT1704" s="27" t="s">
        <v>2800</v>
      </c>
      <c r="AU1704" s="27" t="s">
        <v>2800</v>
      </c>
      <c r="AV1704" s="27" t="s">
        <v>2800</v>
      </c>
      <c r="AW1704" s="27" t="s">
        <v>2800</v>
      </c>
      <c r="AX1704" s="27" t="s">
        <v>2800</v>
      </c>
      <c r="AY1704" s="27" t="s">
        <v>2800</v>
      </c>
    </row>
    <row r="1705" spans="1:51" x14ac:dyDescent="0.15">
      <c r="A1705" s="17"/>
      <c r="B1705" s="17"/>
      <c r="C1705" s="24">
        <v>620002252</v>
      </c>
      <c r="D1705" s="16" t="s">
        <v>6754</v>
      </c>
      <c r="E1705" s="16" t="s">
        <v>88</v>
      </c>
      <c r="F1705" s="25" t="s">
        <v>6755</v>
      </c>
      <c r="G1705" s="25">
        <v>1129</v>
      </c>
      <c r="H1705" s="26">
        <v>1</v>
      </c>
      <c r="I1705" s="27" t="s">
        <v>2800</v>
      </c>
      <c r="J1705" s="27" t="s">
        <v>2800</v>
      </c>
      <c r="K1705" s="27" t="s">
        <v>2800</v>
      </c>
      <c r="L1705" s="27" t="s">
        <v>2800</v>
      </c>
      <c r="M1705" s="27" t="s">
        <v>2800</v>
      </c>
      <c r="N1705" s="27" t="s">
        <v>2800</v>
      </c>
      <c r="O1705" s="27" t="s">
        <v>2800</v>
      </c>
      <c r="P1705" s="27" t="s">
        <v>2800</v>
      </c>
      <c r="Q1705" s="27" t="s">
        <v>2800</v>
      </c>
      <c r="R1705" s="27" t="s">
        <v>2800</v>
      </c>
      <c r="S1705" s="27" t="s">
        <v>2800</v>
      </c>
      <c r="T1705" s="27" t="s">
        <v>2800</v>
      </c>
      <c r="U1705" s="27" t="s">
        <v>2800</v>
      </c>
      <c r="V1705" s="27" t="s">
        <v>2800</v>
      </c>
      <c r="W1705" s="27" t="s">
        <v>2800</v>
      </c>
      <c r="X1705" s="27" t="s">
        <v>2800</v>
      </c>
      <c r="Y1705" s="27" t="s">
        <v>2800</v>
      </c>
      <c r="Z1705" s="27" t="s">
        <v>2800</v>
      </c>
      <c r="AA1705" s="27" t="s">
        <v>2800</v>
      </c>
      <c r="AB1705" s="27" t="s">
        <v>2800</v>
      </c>
      <c r="AC1705" s="27" t="s">
        <v>2800</v>
      </c>
      <c r="AD1705" s="27" t="s">
        <v>2800</v>
      </c>
      <c r="AE1705" s="27" t="s">
        <v>2800</v>
      </c>
      <c r="AF1705" s="27" t="s">
        <v>2800</v>
      </c>
      <c r="AG1705" s="27" t="s">
        <v>2800</v>
      </c>
      <c r="AH1705" s="27" t="s">
        <v>2800</v>
      </c>
      <c r="AI1705" s="27" t="s">
        <v>2800</v>
      </c>
      <c r="AJ1705" s="27" t="s">
        <v>2800</v>
      </c>
      <c r="AK1705" s="27" t="s">
        <v>2800</v>
      </c>
      <c r="AL1705" s="27" t="s">
        <v>2800</v>
      </c>
      <c r="AM1705" s="27" t="s">
        <v>2800</v>
      </c>
      <c r="AN1705" s="27" t="s">
        <v>2800</v>
      </c>
      <c r="AO1705" s="27" t="s">
        <v>2800</v>
      </c>
      <c r="AP1705" s="27" t="s">
        <v>2800</v>
      </c>
      <c r="AQ1705" s="27" t="s">
        <v>2800</v>
      </c>
      <c r="AR1705" s="27" t="s">
        <v>2800</v>
      </c>
      <c r="AS1705" s="27" t="s">
        <v>2800</v>
      </c>
      <c r="AT1705" s="27" t="s">
        <v>2800</v>
      </c>
      <c r="AU1705" s="27" t="s">
        <v>2800</v>
      </c>
      <c r="AV1705" s="27" t="s">
        <v>2800</v>
      </c>
      <c r="AW1705" s="27" t="s">
        <v>2800</v>
      </c>
      <c r="AX1705" s="27" t="s">
        <v>2800</v>
      </c>
      <c r="AY1705" s="27" t="s">
        <v>2800</v>
      </c>
    </row>
    <row r="1706" spans="1:51" x14ac:dyDescent="0.15">
      <c r="A1706" s="17"/>
      <c r="B1706" s="17"/>
      <c r="C1706" s="24">
        <v>620006739</v>
      </c>
      <c r="D1706" s="16" t="s">
        <v>4594</v>
      </c>
      <c r="E1706" s="16" t="s">
        <v>34</v>
      </c>
      <c r="F1706" s="25" t="s">
        <v>4560</v>
      </c>
      <c r="G1706" s="25">
        <v>2075</v>
      </c>
      <c r="H1706" s="26">
        <v>0</v>
      </c>
      <c r="I1706" s="27" t="s">
        <v>2800</v>
      </c>
      <c r="J1706" s="27" t="s">
        <v>2800</v>
      </c>
      <c r="K1706" s="27" t="s">
        <v>2800</v>
      </c>
      <c r="L1706" s="27" t="s">
        <v>2800</v>
      </c>
      <c r="M1706" s="27" t="s">
        <v>2800</v>
      </c>
      <c r="N1706" s="27" t="s">
        <v>2800</v>
      </c>
      <c r="O1706" s="27" t="s">
        <v>2800</v>
      </c>
      <c r="P1706" s="27" t="s">
        <v>2800</v>
      </c>
      <c r="Q1706" s="27" t="s">
        <v>2800</v>
      </c>
      <c r="R1706" s="27" t="s">
        <v>2800</v>
      </c>
      <c r="S1706" s="27" t="s">
        <v>2800</v>
      </c>
      <c r="T1706" s="27" t="s">
        <v>2800</v>
      </c>
      <c r="U1706" s="27" t="s">
        <v>2800</v>
      </c>
      <c r="V1706" s="27" t="s">
        <v>2800</v>
      </c>
      <c r="W1706" s="27" t="s">
        <v>2800</v>
      </c>
      <c r="X1706" s="27" t="s">
        <v>2800</v>
      </c>
      <c r="Y1706" s="27" t="s">
        <v>2800</v>
      </c>
      <c r="Z1706" s="27" t="s">
        <v>2800</v>
      </c>
      <c r="AA1706" s="27" t="s">
        <v>2800</v>
      </c>
      <c r="AB1706" s="27" t="s">
        <v>2800</v>
      </c>
      <c r="AC1706" s="27" t="s">
        <v>2800</v>
      </c>
      <c r="AD1706" s="27" t="s">
        <v>2800</v>
      </c>
      <c r="AE1706" s="27" t="s">
        <v>2800</v>
      </c>
      <c r="AF1706" s="27" t="s">
        <v>2800</v>
      </c>
      <c r="AG1706" s="27" t="s">
        <v>2800</v>
      </c>
      <c r="AH1706" s="27" t="s">
        <v>2800</v>
      </c>
      <c r="AI1706" s="27" t="s">
        <v>2800</v>
      </c>
      <c r="AJ1706" s="27" t="s">
        <v>2800</v>
      </c>
      <c r="AK1706" s="27" t="s">
        <v>2800</v>
      </c>
      <c r="AL1706" s="27" t="s">
        <v>2800</v>
      </c>
      <c r="AM1706" s="27" t="s">
        <v>2800</v>
      </c>
      <c r="AN1706" s="27" t="s">
        <v>2800</v>
      </c>
      <c r="AO1706" s="27" t="s">
        <v>2800</v>
      </c>
      <c r="AP1706" s="27" t="s">
        <v>2800</v>
      </c>
      <c r="AQ1706" s="27" t="s">
        <v>2800</v>
      </c>
      <c r="AR1706" s="27" t="s">
        <v>2800</v>
      </c>
      <c r="AS1706" s="27" t="s">
        <v>2800</v>
      </c>
      <c r="AT1706" s="27" t="s">
        <v>2800</v>
      </c>
      <c r="AU1706" s="27" t="s">
        <v>2800</v>
      </c>
      <c r="AV1706" s="27" t="s">
        <v>2800</v>
      </c>
      <c r="AW1706" s="27" t="s">
        <v>2800</v>
      </c>
      <c r="AX1706" s="27" t="s">
        <v>2800</v>
      </c>
      <c r="AY1706" s="27" t="s">
        <v>2800</v>
      </c>
    </row>
    <row r="1707" spans="1:51" x14ac:dyDescent="0.15">
      <c r="A1707" s="17"/>
      <c r="B1707" s="17"/>
      <c r="C1707" s="24">
        <v>643330016</v>
      </c>
      <c r="D1707" s="16" t="s">
        <v>4605</v>
      </c>
      <c r="E1707" s="16" t="s">
        <v>42</v>
      </c>
      <c r="F1707" s="25" t="s">
        <v>4606</v>
      </c>
      <c r="G1707" s="25">
        <v>96</v>
      </c>
      <c r="H1707" s="26">
        <v>0</v>
      </c>
      <c r="I1707" s="27" t="s">
        <v>2800</v>
      </c>
      <c r="J1707" s="27" t="s">
        <v>2800</v>
      </c>
      <c r="K1707" s="27" t="s">
        <v>2800</v>
      </c>
      <c r="L1707" s="27" t="s">
        <v>2800</v>
      </c>
      <c r="M1707" s="27" t="s">
        <v>2800</v>
      </c>
      <c r="N1707" s="27" t="s">
        <v>2800</v>
      </c>
      <c r="O1707" s="27" t="s">
        <v>2800</v>
      </c>
      <c r="P1707" s="27" t="s">
        <v>2800</v>
      </c>
      <c r="Q1707" s="27" t="s">
        <v>2800</v>
      </c>
      <c r="R1707" s="27" t="s">
        <v>2800</v>
      </c>
      <c r="S1707" s="27" t="s">
        <v>2800</v>
      </c>
      <c r="T1707" s="27" t="s">
        <v>2800</v>
      </c>
      <c r="U1707" s="27" t="s">
        <v>2800</v>
      </c>
      <c r="V1707" s="27" t="s">
        <v>2800</v>
      </c>
      <c r="W1707" s="27" t="s">
        <v>2800</v>
      </c>
      <c r="X1707" s="27" t="s">
        <v>2800</v>
      </c>
      <c r="Y1707" s="27" t="s">
        <v>2800</v>
      </c>
      <c r="Z1707" s="27" t="s">
        <v>2800</v>
      </c>
      <c r="AA1707" s="27" t="s">
        <v>2800</v>
      </c>
      <c r="AB1707" s="27" t="s">
        <v>2800</v>
      </c>
      <c r="AC1707" s="27" t="s">
        <v>2800</v>
      </c>
      <c r="AD1707" s="27" t="s">
        <v>2800</v>
      </c>
      <c r="AE1707" s="27" t="s">
        <v>2800</v>
      </c>
      <c r="AF1707" s="27" t="s">
        <v>2800</v>
      </c>
      <c r="AG1707" s="27" t="s">
        <v>2800</v>
      </c>
      <c r="AH1707" s="27" t="s">
        <v>2800</v>
      </c>
      <c r="AI1707" s="27" t="s">
        <v>2800</v>
      </c>
      <c r="AJ1707" s="27" t="s">
        <v>2800</v>
      </c>
      <c r="AK1707" s="27" t="s">
        <v>2800</v>
      </c>
      <c r="AL1707" s="27" t="s">
        <v>2800</v>
      </c>
      <c r="AM1707" s="27" t="s">
        <v>2800</v>
      </c>
      <c r="AN1707" s="27" t="s">
        <v>2800</v>
      </c>
      <c r="AO1707" s="27" t="s">
        <v>2800</v>
      </c>
      <c r="AP1707" s="27" t="s">
        <v>2800</v>
      </c>
      <c r="AQ1707" s="27" t="s">
        <v>2800</v>
      </c>
      <c r="AR1707" s="27" t="s">
        <v>2800</v>
      </c>
      <c r="AS1707" s="27" t="s">
        <v>2800</v>
      </c>
      <c r="AT1707" s="27" t="s">
        <v>2800</v>
      </c>
      <c r="AU1707" s="27" t="s">
        <v>2800</v>
      </c>
      <c r="AV1707" s="27" t="s">
        <v>2800</v>
      </c>
      <c r="AW1707" s="27" t="s">
        <v>2800</v>
      </c>
      <c r="AX1707" s="27" t="s">
        <v>2800</v>
      </c>
      <c r="AY1707" s="27" t="s">
        <v>2800</v>
      </c>
    </row>
    <row r="1708" spans="1:51" x14ac:dyDescent="0.15">
      <c r="A1708" s="17"/>
      <c r="B1708" s="17"/>
      <c r="C1708" s="24">
        <v>643330019</v>
      </c>
      <c r="D1708" s="16" t="s">
        <v>4607</v>
      </c>
      <c r="E1708" s="16" t="s">
        <v>42</v>
      </c>
      <c r="F1708" s="25" t="s">
        <v>4606</v>
      </c>
      <c r="G1708" s="25">
        <v>96</v>
      </c>
      <c r="H1708" s="26">
        <v>0</v>
      </c>
      <c r="I1708" s="27" t="s">
        <v>2800</v>
      </c>
      <c r="J1708" s="27" t="s">
        <v>2800</v>
      </c>
      <c r="K1708" s="27" t="s">
        <v>2800</v>
      </c>
      <c r="L1708" s="27" t="s">
        <v>2800</v>
      </c>
      <c r="M1708" s="27" t="s">
        <v>2800</v>
      </c>
      <c r="N1708" s="27" t="s">
        <v>2800</v>
      </c>
      <c r="O1708" s="27" t="s">
        <v>2800</v>
      </c>
      <c r="P1708" s="27" t="s">
        <v>2800</v>
      </c>
      <c r="Q1708" s="27" t="s">
        <v>2800</v>
      </c>
      <c r="R1708" s="27" t="s">
        <v>2800</v>
      </c>
      <c r="S1708" s="27" t="s">
        <v>2800</v>
      </c>
      <c r="T1708" s="27" t="s">
        <v>2800</v>
      </c>
      <c r="U1708" s="27" t="s">
        <v>2800</v>
      </c>
      <c r="V1708" s="27" t="s">
        <v>2800</v>
      </c>
      <c r="W1708" s="27" t="s">
        <v>2800</v>
      </c>
      <c r="X1708" s="27" t="s">
        <v>2800</v>
      </c>
      <c r="Y1708" s="27" t="s">
        <v>2800</v>
      </c>
      <c r="Z1708" s="27" t="s">
        <v>2800</v>
      </c>
      <c r="AA1708" s="27" t="s">
        <v>2800</v>
      </c>
      <c r="AB1708" s="27" t="s">
        <v>2800</v>
      </c>
      <c r="AC1708" s="27" t="s">
        <v>2800</v>
      </c>
      <c r="AD1708" s="27" t="s">
        <v>2800</v>
      </c>
      <c r="AE1708" s="27" t="s">
        <v>2800</v>
      </c>
      <c r="AF1708" s="27" t="s">
        <v>2800</v>
      </c>
      <c r="AG1708" s="27" t="s">
        <v>2800</v>
      </c>
      <c r="AH1708" s="27" t="s">
        <v>2800</v>
      </c>
      <c r="AI1708" s="27" t="s">
        <v>2800</v>
      </c>
      <c r="AJ1708" s="27" t="s">
        <v>2800</v>
      </c>
      <c r="AK1708" s="27" t="s">
        <v>2800</v>
      </c>
      <c r="AL1708" s="27" t="s">
        <v>2800</v>
      </c>
      <c r="AM1708" s="27" t="s">
        <v>2800</v>
      </c>
      <c r="AN1708" s="27" t="s">
        <v>2800</v>
      </c>
      <c r="AO1708" s="27" t="s">
        <v>2800</v>
      </c>
      <c r="AP1708" s="27" t="s">
        <v>2800</v>
      </c>
      <c r="AQ1708" s="27" t="s">
        <v>2800</v>
      </c>
      <c r="AR1708" s="27" t="s">
        <v>2800</v>
      </c>
      <c r="AS1708" s="27" t="s">
        <v>2800</v>
      </c>
      <c r="AT1708" s="27" t="s">
        <v>2800</v>
      </c>
      <c r="AU1708" s="27" t="s">
        <v>2800</v>
      </c>
      <c r="AV1708" s="27" t="s">
        <v>2800</v>
      </c>
      <c r="AW1708" s="27" t="s">
        <v>2800</v>
      </c>
      <c r="AX1708" s="27" t="s">
        <v>2800</v>
      </c>
      <c r="AY1708" s="27" t="s">
        <v>2800</v>
      </c>
    </row>
    <row r="1709" spans="1:51" x14ac:dyDescent="0.15">
      <c r="A1709" s="17"/>
      <c r="B1709" s="17"/>
      <c r="C1709" s="24">
        <v>621832801</v>
      </c>
      <c r="D1709" s="16" t="s">
        <v>4569</v>
      </c>
      <c r="E1709" s="16" t="s">
        <v>42</v>
      </c>
      <c r="F1709" s="25" t="s">
        <v>4570</v>
      </c>
      <c r="G1709" s="25">
        <v>90</v>
      </c>
      <c r="H1709" s="26">
        <v>1</v>
      </c>
      <c r="I1709" s="27" t="s">
        <v>2800</v>
      </c>
      <c r="J1709" s="27" t="s">
        <v>2800</v>
      </c>
      <c r="K1709" s="27" t="s">
        <v>2800</v>
      </c>
      <c r="L1709" s="27" t="s">
        <v>2800</v>
      </c>
      <c r="M1709" s="27" t="s">
        <v>2800</v>
      </c>
      <c r="N1709" s="27" t="s">
        <v>2800</v>
      </c>
      <c r="O1709" s="27" t="s">
        <v>2800</v>
      </c>
      <c r="P1709" s="27" t="s">
        <v>2800</v>
      </c>
      <c r="Q1709" s="27" t="s">
        <v>2800</v>
      </c>
      <c r="R1709" s="27" t="s">
        <v>2800</v>
      </c>
      <c r="S1709" s="27" t="s">
        <v>2800</v>
      </c>
      <c r="T1709" s="27" t="s">
        <v>2800</v>
      </c>
      <c r="U1709" s="27" t="s">
        <v>2800</v>
      </c>
      <c r="V1709" s="27" t="s">
        <v>2800</v>
      </c>
      <c r="W1709" s="27" t="s">
        <v>2800</v>
      </c>
      <c r="X1709" s="27" t="s">
        <v>2800</v>
      </c>
      <c r="Y1709" s="27" t="s">
        <v>2800</v>
      </c>
      <c r="Z1709" s="27" t="s">
        <v>2800</v>
      </c>
      <c r="AA1709" s="27" t="s">
        <v>2800</v>
      </c>
      <c r="AB1709" s="27" t="s">
        <v>2800</v>
      </c>
      <c r="AC1709" s="27" t="s">
        <v>2800</v>
      </c>
      <c r="AD1709" s="27" t="s">
        <v>2800</v>
      </c>
      <c r="AE1709" s="27" t="s">
        <v>2800</v>
      </c>
      <c r="AF1709" s="27" t="s">
        <v>2800</v>
      </c>
      <c r="AG1709" s="27" t="s">
        <v>2800</v>
      </c>
      <c r="AH1709" s="27" t="s">
        <v>2800</v>
      </c>
      <c r="AI1709" s="27" t="s">
        <v>2800</v>
      </c>
      <c r="AJ1709" s="27" t="s">
        <v>2800</v>
      </c>
      <c r="AK1709" s="27" t="s">
        <v>2800</v>
      </c>
      <c r="AL1709" s="27" t="s">
        <v>2800</v>
      </c>
      <c r="AM1709" s="27" t="s">
        <v>2800</v>
      </c>
      <c r="AN1709" s="27" t="s">
        <v>2800</v>
      </c>
      <c r="AO1709" s="27" t="s">
        <v>2800</v>
      </c>
      <c r="AP1709" s="27" t="s">
        <v>2800</v>
      </c>
      <c r="AQ1709" s="27" t="s">
        <v>2800</v>
      </c>
      <c r="AR1709" s="27" t="s">
        <v>2800</v>
      </c>
      <c r="AS1709" s="27" t="s">
        <v>2800</v>
      </c>
      <c r="AT1709" s="27" t="s">
        <v>2800</v>
      </c>
      <c r="AU1709" s="27" t="s">
        <v>2800</v>
      </c>
      <c r="AV1709" s="27" t="s">
        <v>2800</v>
      </c>
      <c r="AW1709" s="27" t="s">
        <v>2800</v>
      </c>
      <c r="AX1709" s="27" t="s">
        <v>2800</v>
      </c>
      <c r="AY1709" s="27" t="s">
        <v>2800</v>
      </c>
    </row>
    <row r="1710" spans="1:51" x14ac:dyDescent="0.15">
      <c r="A1710" s="17"/>
      <c r="B1710" s="17"/>
      <c r="C1710" s="24">
        <v>621825102</v>
      </c>
      <c r="D1710" s="16" t="s">
        <v>4586</v>
      </c>
      <c r="E1710" s="16" t="s">
        <v>34</v>
      </c>
      <c r="F1710" s="25" t="s">
        <v>4587</v>
      </c>
      <c r="G1710" s="25">
        <v>1294</v>
      </c>
      <c r="H1710" s="26">
        <v>1</v>
      </c>
      <c r="I1710" s="27" t="s">
        <v>2800</v>
      </c>
      <c r="J1710" s="27" t="s">
        <v>2800</v>
      </c>
      <c r="K1710" s="27" t="s">
        <v>2800</v>
      </c>
      <c r="L1710" s="27" t="s">
        <v>2800</v>
      </c>
      <c r="M1710" s="27" t="s">
        <v>2800</v>
      </c>
      <c r="N1710" s="27" t="s">
        <v>2800</v>
      </c>
      <c r="O1710" s="27" t="s">
        <v>2800</v>
      </c>
      <c r="P1710" s="27" t="s">
        <v>2800</v>
      </c>
      <c r="Q1710" s="27" t="s">
        <v>2800</v>
      </c>
      <c r="R1710" s="27" t="s">
        <v>2800</v>
      </c>
      <c r="S1710" s="27" t="s">
        <v>2800</v>
      </c>
      <c r="T1710" s="27" t="s">
        <v>2800</v>
      </c>
      <c r="U1710" s="27" t="s">
        <v>2800</v>
      </c>
      <c r="V1710" s="27" t="s">
        <v>2800</v>
      </c>
      <c r="W1710" s="27" t="s">
        <v>2800</v>
      </c>
      <c r="X1710" s="27" t="s">
        <v>2800</v>
      </c>
      <c r="Y1710" s="27" t="s">
        <v>2800</v>
      </c>
      <c r="Z1710" s="27" t="s">
        <v>2800</v>
      </c>
      <c r="AA1710" s="27" t="s">
        <v>2800</v>
      </c>
      <c r="AB1710" s="27" t="s">
        <v>2800</v>
      </c>
      <c r="AC1710" s="27" t="s">
        <v>2800</v>
      </c>
      <c r="AD1710" s="27" t="s">
        <v>2800</v>
      </c>
      <c r="AE1710" s="27" t="s">
        <v>2800</v>
      </c>
      <c r="AF1710" s="27" t="s">
        <v>2800</v>
      </c>
      <c r="AG1710" s="27" t="s">
        <v>2800</v>
      </c>
      <c r="AH1710" s="27" t="s">
        <v>2800</v>
      </c>
      <c r="AI1710" s="27" t="s">
        <v>2800</v>
      </c>
      <c r="AJ1710" s="27" t="s">
        <v>2800</v>
      </c>
      <c r="AK1710" s="27" t="s">
        <v>2800</v>
      </c>
      <c r="AL1710" s="27" t="s">
        <v>2800</v>
      </c>
      <c r="AM1710" s="27" t="s">
        <v>2800</v>
      </c>
      <c r="AN1710" s="27" t="s">
        <v>2800</v>
      </c>
      <c r="AO1710" s="27" t="s">
        <v>2800</v>
      </c>
      <c r="AP1710" s="27" t="s">
        <v>2800</v>
      </c>
      <c r="AQ1710" s="27" t="s">
        <v>2800</v>
      </c>
      <c r="AR1710" s="27" t="s">
        <v>2800</v>
      </c>
      <c r="AS1710" s="27" t="s">
        <v>2800</v>
      </c>
      <c r="AT1710" s="27" t="s">
        <v>2800</v>
      </c>
      <c r="AU1710" s="27" t="s">
        <v>2800</v>
      </c>
      <c r="AV1710" s="27" t="s">
        <v>2800</v>
      </c>
      <c r="AW1710" s="27" t="s">
        <v>2800</v>
      </c>
      <c r="AX1710" s="27" t="s">
        <v>2800</v>
      </c>
      <c r="AY1710" s="27" t="s">
        <v>2800</v>
      </c>
    </row>
    <row r="1711" spans="1:51" x14ac:dyDescent="0.15">
      <c r="A1711" s="17"/>
      <c r="B1711" s="17"/>
      <c r="C1711" s="24">
        <v>621824902</v>
      </c>
      <c r="D1711" s="16" t="s">
        <v>4588</v>
      </c>
      <c r="E1711" s="16" t="s">
        <v>34</v>
      </c>
      <c r="F1711" s="25" t="s">
        <v>4589</v>
      </c>
      <c r="G1711" s="25">
        <v>925</v>
      </c>
      <c r="H1711" s="26">
        <v>1</v>
      </c>
      <c r="I1711" s="27" t="s">
        <v>2800</v>
      </c>
      <c r="J1711" s="27" t="s">
        <v>2800</v>
      </c>
      <c r="K1711" s="27" t="s">
        <v>2800</v>
      </c>
      <c r="L1711" s="27" t="s">
        <v>2800</v>
      </c>
      <c r="M1711" s="27" t="s">
        <v>2800</v>
      </c>
      <c r="N1711" s="27" t="s">
        <v>2800</v>
      </c>
      <c r="O1711" s="27" t="s">
        <v>2800</v>
      </c>
      <c r="P1711" s="27" t="s">
        <v>2800</v>
      </c>
      <c r="Q1711" s="27" t="s">
        <v>2800</v>
      </c>
      <c r="R1711" s="27" t="s">
        <v>2800</v>
      </c>
      <c r="S1711" s="27" t="s">
        <v>2800</v>
      </c>
      <c r="T1711" s="27" t="s">
        <v>2800</v>
      </c>
      <c r="U1711" s="27" t="s">
        <v>2800</v>
      </c>
      <c r="V1711" s="27" t="s">
        <v>2800</v>
      </c>
      <c r="W1711" s="27" t="s">
        <v>2800</v>
      </c>
      <c r="X1711" s="27" t="s">
        <v>2800</v>
      </c>
      <c r="Y1711" s="27" t="s">
        <v>2800</v>
      </c>
      <c r="Z1711" s="27" t="s">
        <v>2800</v>
      </c>
      <c r="AA1711" s="27" t="s">
        <v>2800</v>
      </c>
      <c r="AB1711" s="27" t="s">
        <v>2800</v>
      </c>
      <c r="AC1711" s="27" t="s">
        <v>2800</v>
      </c>
      <c r="AD1711" s="27" t="s">
        <v>2800</v>
      </c>
      <c r="AE1711" s="27" t="s">
        <v>2800</v>
      </c>
      <c r="AF1711" s="27" t="s">
        <v>2800</v>
      </c>
      <c r="AG1711" s="27" t="s">
        <v>2800</v>
      </c>
      <c r="AH1711" s="27" t="s">
        <v>2800</v>
      </c>
      <c r="AI1711" s="27" t="s">
        <v>2800</v>
      </c>
      <c r="AJ1711" s="27" t="s">
        <v>2800</v>
      </c>
      <c r="AK1711" s="27" t="s">
        <v>2800</v>
      </c>
      <c r="AL1711" s="27" t="s">
        <v>2800</v>
      </c>
      <c r="AM1711" s="27" t="s">
        <v>2800</v>
      </c>
      <c r="AN1711" s="27" t="s">
        <v>2800</v>
      </c>
      <c r="AO1711" s="27" t="s">
        <v>2800</v>
      </c>
      <c r="AP1711" s="27" t="s">
        <v>2800</v>
      </c>
      <c r="AQ1711" s="27" t="s">
        <v>2800</v>
      </c>
      <c r="AR1711" s="27" t="s">
        <v>2800</v>
      </c>
      <c r="AS1711" s="27" t="s">
        <v>2800</v>
      </c>
      <c r="AT1711" s="27" t="s">
        <v>2800</v>
      </c>
      <c r="AU1711" s="27" t="s">
        <v>2800</v>
      </c>
      <c r="AV1711" s="27" t="s">
        <v>2800</v>
      </c>
      <c r="AW1711" s="27" t="s">
        <v>2800</v>
      </c>
      <c r="AX1711" s="27" t="s">
        <v>2800</v>
      </c>
      <c r="AY1711" s="27" t="s">
        <v>2800</v>
      </c>
    </row>
    <row r="1712" spans="1:51" x14ac:dyDescent="0.15">
      <c r="A1712" s="17">
        <v>339</v>
      </c>
      <c r="B1712" s="17" t="s">
        <v>1530</v>
      </c>
      <c r="C1712" s="24">
        <v>622246101</v>
      </c>
      <c r="D1712" s="16" t="s">
        <v>1539</v>
      </c>
      <c r="E1712" s="16" t="s">
        <v>104</v>
      </c>
      <c r="F1712" s="25" t="s">
        <v>1540</v>
      </c>
      <c r="G1712" s="25">
        <v>4069</v>
      </c>
      <c r="H1712" s="26">
        <v>1</v>
      </c>
      <c r="I1712" s="25">
        <v>317388.58808000002</v>
      </c>
      <c r="J1712" s="25">
        <v>1978.3089</v>
      </c>
      <c r="K1712" s="25">
        <v>1239.33</v>
      </c>
      <c r="L1712" s="25">
        <v>683.88900000000001</v>
      </c>
      <c r="M1712" s="25">
        <v>1277</v>
      </c>
      <c r="N1712" s="25">
        <v>1949</v>
      </c>
      <c r="O1712" s="25">
        <v>1735</v>
      </c>
      <c r="P1712" s="25">
        <v>1767</v>
      </c>
      <c r="Q1712" s="25">
        <v>2220</v>
      </c>
      <c r="R1712" s="25">
        <v>3151.665</v>
      </c>
      <c r="S1712" s="25">
        <v>4854</v>
      </c>
      <c r="T1712" s="25">
        <v>6210.7860000000001</v>
      </c>
      <c r="U1712" s="25">
        <v>10937.999</v>
      </c>
      <c r="V1712" s="25">
        <v>16986.165999999997</v>
      </c>
      <c r="W1712" s="25">
        <v>29825.331999999999</v>
      </c>
      <c r="X1712" s="25">
        <v>37318.6495</v>
      </c>
      <c r="Y1712" s="25">
        <v>33496.800000000003</v>
      </c>
      <c r="Z1712" s="25">
        <v>17601.370999999999</v>
      </c>
      <c r="AA1712" s="25">
        <v>6843.6620000000003</v>
      </c>
      <c r="AB1712" s="25">
        <v>1137.3</v>
      </c>
      <c r="AC1712" s="27" t="s">
        <v>2800</v>
      </c>
      <c r="AD1712" s="27" t="s">
        <v>2800</v>
      </c>
      <c r="AE1712" s="25">
        <v>1483.5506800000001</v>
      </c>
      <c r="AF1712" s="25">
        <v>965</v>
      </c>
      <c r="AG1712" s="27" t="s">
        <v>2800</v>
      </c>
      <c r="AH1712" s="25">
        <v>877</v>
      </c>
      <c r="AI1712" s="25">
        <v>947</v>
      </c>
      <c r="AJ1712" s="25">
        <v>864</v>
      </c>
      <c r="AK1712" s="25">
        <v>1331</v>
      </c>
      <c r="AL1712" s="25">
        <v>1908.66</v>
      </c>
      <c r="AM1712" s="25">
        <v>2866.1</v>
      </c>
      <c r="AN1712" s="25">
        <v>4542</v>
      </c>
      <c r="AO1712" s="25">
        <v>5897</v>
      </c>
      <c r="AP1712" s="25">
        <v>9270.6640000000007</v>
      </c>
      <c r="AQ1712" s="25">
        <v>13772.166000000001</v>
      </c>
      <c r="AR1712" s="25">
        <v>20905.13</v>
      </c>
      <c r="AS1712" s="25">
        <v>24953.713</v>
      </c>
      <c r="AT1712" s="25">
        <v>23308.164000000001</v>
      </c>
      <c r="AU1712" s="25">
        <v>13817.999</v>
      </c>
      <c r="AV1712" s="25">
        <v>6416.99</v>
      </c>
      <c r="AW1712" s="25">
        <v>1446</v>
      </c>
      <c r="AX1712" s="27" t="s">
        <v>2800</v>
      </c>
      <c r="AY1712" s="27" t="s">
        <v>2800</v>
      </c>
    </row>
    <row r="1713" spans="1:51" x14ac:dyDescent="0.15">
      <c r="A1713" s="17"/>
      <c r="B1713" s="17"/>
      <c r="C1713" s="24">
        <v>643390011</v>
      </c>
      <c r="D1713" s="16" t="s">
        <v>1561</v>
      </c>
      <c r="E1713" s="16" t="s">
        <v>34</v>
      </c>
      <c r="F1713" s="25" t="s">
        <v>1562</v>
      </c>
      <c r="G1713" s="25">
        <v>7388</v>
      </c>
      <c r="H1713" s="26">
        <v>0</v>
      </c>
      <c r="I1713" s="25">
        <v>162995.804</v>
      </c>
      <c r="J1713" s="25">
        <v>2163.3040000000001</v>
      </c>
      <c r="K1713" s="25">
        <v>3296.2</v>
      </c>
      <c r="L1713" s="25">
        <v>1659.9</v>
      </c>
      <c r="M1713" s="25">
        <v>1598.1</v>
      </c>
      <c r="N1713" s="25">
        <v>651.70000000000005</v>
      </c>
      <c r="O1713" s="25">
        <v>858</v>
      </c>
      <c r="P1713" s="25">
        <v>954.5</v>
      </c>
      <c r="Q1713" s="25">
        <v>1492</v>
      </c>
      <c r="R1713" s="25">
        <v>1934.1</v>
      </c>
      <c r="S1713" s="25">
        <v>3727.25</v>
      </c>
      <c r="T1713" s="25">
        <v>4325.8999999999996</v>
      </c>
      <c r="U1713" s="25">
        <v>5863</v>
      </c>
      <c r="V1713" s="25">
        <v>8107.3</v>
      </c>
      <c r="W1713" s="25">
        <v>13314.85</v>
      </c>
      <c r="X1713" s="25">
        <v>16178</v>
      </c>
      <c r="Y1713" s="25">
        <v>13755.3</v>
      </c>
      <c r="Z1713" s="25">
        <v>7556.9000000000005</v>
      </c>
      <c r="AA1713" s="25">
        <v>4336.6000000000004</v>
      </c>
      <c r="AB1713" s="25">
        <v>525.5</v>
      </c>
      <c r="AC1713" s="27" t="s">
        <v>2800</v>
      </c>
      <c r="AD1713" s="27" t="s">
        <v>2800</v>
      </c>
      <c r="AE1713" s="25">
        <v>1635.87</v>
      </c>
      <c r="AF1713" s="25">
        <v>2340.87</v>
      </c>
      <c r="AG1713" s="25">
        <v>2553.4</v>
      </c>
      <c r="AH1713" s="25">
        <v>1194</v>
      </c>
      <c r="AI1713" s="25">
        <v>680</v>
      </c>
      <c r="AJ1713" s="25">
        <v>713.8</v>
      </c>
      <c r="AK1713" s="25">
        <v>806</v>
      </c>
      <c r="AL1713" s="25">
        <v>789</v>
      </c>
      <c r="AM1713" s="25">
        <v>1327</v>
      </c>
      <c r="AN1713" s="25">
        <v>3329</v>
      </c>
      <c r="AO1713" s="25">
        <v>3710.2</v>
      </c>
      <c r="AP1713" s="25">
        <v>4919</v>
      </c>
      <c r="AQ1713" s="25">
        <v>6649.9</v>
      </c>
      <c r="AR1713" s="25">
        <v>10494.8</v>
      </c>
      <c r="AS1713" s="25">
        <v>9728.51</v>
      </c>
      <c r="AT1713" s="25">
        <v>9871.9</v>
      </c>
      <c r="AU1713" s="25">
        <v>6011.95</v>
      </c>
      <c r="AV1713" s="25">
        <v>2948.2</v>
      </c>
      <c r="AW1713" s="25">
        <v>694.5</v>
      </c>
      <c r="AX1713" s="27" t="s">
        <v>2800</v>
      </c>
      <c r="AY1713" s="27" t="s">
        <v>2800</v>
      </c>
    </row>
    <row r="1714" spans="1:51" x14ac:dyDescent="0.15">
      <c r="A1714" s="17"/>
      <c r="B1714" s="17"/>
      <c r="C1714" s="24">
        <v>622244501</v>
      </c>
      <c r="D1714" s="16" t="s">
        <v>1533</v>
      </c>
      <c r="E1714" s="16" t="s">
        <v>104</v>
      </c>
      <c r="F1714" s="25" t="s">
        <v>1534</v>
      </c>
      <c r="G1714" s="25">
        <v>4069</v>
      </c>
      <c r="H1714" s="26">
        <v>1</v>
      </c>
      <c r="I1714" s="25">
        <v>117581.54499999998</v>
      </c>
      <c r="J1714" s="27" t="s">
        <v>2800</v>
      </c>
      <c r="K1714" s="27" t="s">
        <v>2800</v>
      </c>
      <c r="L1714" s="27" t="s">
        <v>2800</v>
      </c>
      <c r="M1714" s="25">
        <v>742</v>
      </c>
      <c r="N1714" s="25">
        <v>401</v>
      </c>
      <c r="O1714" s="25">
        <v>574</v>
      </c>
      <c r="P1714" s="25">
        <v>759</v>
      </c>
      <c r="Q1714" s="25">
        <v>1001</v>
      </c>
      <c r="R1714" s="25">
        <v>1534</v>
      </c>
      <c r="S1714" s="25">
        <v>2086</v>
      </c>
      <c r="T1714" s="25">
        <v>2183</v>
      </c>
      <c r="U1714" s="25">
        <v>3672</v>
      </c>
      <c r="V1714" s="25">
        <v>5833.98</v>
      </c>
      <c r="W1714" s="25">
        <v>11151.665999999999</v>
      </c>
      <c r="X1714" s="25">
        <v>14345</v>
      </c>
      <c r="Y1714" s="25">
        <v>12613</v>
      </c>
      <c r="Z1714" s="25">
        <v>7717</v>
      </c>
      <c r="AA1714" s="25">
        <v>2457</v>
      </c>
      <c r="AB1714" s="25">
        <v>418</v>
      </c>
      <c r="AC1714" s="27" t="s">
        <v>2800</v>
      </c>
      <c r="AD1714" s="27" t="s">
        <v>2800</v>
      </c>
      <c r="AE1714" s="27" t="s">
        <v>2800</v>
      </c>
      <c r="AF1714" s="27" t="s">
        <v>2800</v>
      </c>
      <c r="AG1714" s="27" t="s">
        <v>2800</v>
      </c>
      <c r="AH1714" s="27" t="s">
        <v>2800</v>
      </c>
      <c r="AI1714" s="27" t="s">
        <v>2800</v>
      </c>
      <c r="AJ1714" s="27" t="s">
        <v>2800</v>
      </c>
      <c r="AK1714" s="25">
        <v>761</v>
      </c>
      <c r="AL1714" s="25">
        <v>656</v>
      </c>
      <c r="AM1714" s="25">
        <v>900.66599999999994</v>
      </c>
      <c r="AN1714" s="25">
        <v>1271</v>
      </c>
      <c r="AO1714" s="25">
        <v>2156.6669999999999</v>
      </c>
      <c r="AP1714" s="25">
        <v>3086</v>
      </c>
      <c r="AQ1714" s="25">
        <v>4972</v>
      </c>
      <c r="AR1714" s="25">
        <v>7249.2</v>
      </c>
      <c r="AS1714" s="25">
        <v>9593.6659999999993</v>
      </c>
      <c r="AT1714" s="25">
        <v>9370</v>
      </c>
      <c r="AU1714" s="25">
        <v>5290.9979999999996</v>
      </c>
      <c r="AV1714" s="25">
        <v>2065.66</v>
      </c>
      <c r="AW1714" s="25">
        <v>918</v>
      </c>
      <c r="AX1714" s="27" t="s">
        <v>2800</v>
      </c>
      <c r="AY1714" s="27" t="s">
        <v>2800</v>
      </c>
    </row>
    <row r="1715" spans="1:51" x14ac:dyDescent="0.15">
      <c r="A1715" s="17"/>
      <c r="B1715" s="17"/>
      <c r="C1715" s="24">
        <v>620006785</v>
      </c>
      <c r="D1715" s="16" t="s">
        <v>4642</v>
      </c>
      <c r="E1715" s="16" t="s">
        <v>118</v>
      </c>
      <c r="F1715" s="25" t="s">
        <v>4643</v>
      </c>
      <c r="G1715" s="25">
        <v>1870</v>
      </c>
      <c r="H1715" s="26">
        <v>0</v>
      </c>
      <c r="I1715" s="25">
        <v>115629.92199999999</v>
      </c>
      <c r="J1715" s="25">
        <v>873</v>
      </c>
      <c r="K1715" s="25">
        <v>633</v>
      </c>
      <c r="L1715" s="25">
        <v>649.16</v>
      </c>
      <c r="M1715" s="25">
        <v>722</v>
      </c>
      <c r="N1715" s="25">
        <v>671</v>
      </c>
      <c r="O1715" s="25">
        <v>765</v>
      </c>
      <c r="P1715" s="25">
        <v>995</v>
      </c>
      <c r="Q1715" s="25">
        <v>1586</v>
      </c>
      <c r="R1715" s="25">
        <v>2341</v>
      </c>
      <c r="S1715" s="25">
        <v>3580.002</v>
      </c>
      <c r="T1715" s="25">
        <v>3672</v>
      </c>
      <c r="U1715" s="25">
        <v>5203</v>
      </c>
      <c r="V1715" s="25">
        <v>4962</v>
      </c>
      <c r="W1715" s="25">
        <v>6600</v>
      </c>
      <c r="X1715" s="25">
        <v>8290</v>
      </c>
      <c r="Y1715" s="25">
        <v>6858.6</v>
      </c>
      <c r="Z1715" s="25">
        <v>5046</v>
      </c>
      <c r="AA1715" s="25">
        <v>2893</v>
      </c>
      <c r="AB1715" s="25">
        <v>1098</v>
      </c>
      <c r="AC1715" s="27" t="s">
        <v>2800</v>
      </c>
      <c r="AD1715" s="27" t="s">
        <v>2800</v>
      </c>
      <c r="AE1715" s="25">
        <v>783</v>
      </c>
      <c r="AF1715" s="25">
        <v>568</v>
      </c>
      <c r="AG1715" s="25">
        <v>569</v>
      </c>
      <c r="AH1715" s="25">
        <v>649</v>
      </c>
      <c r="AI1715" s="25">
        <v>521</v>
      </c>
      <c r="AJ1715" s="25">
        <v>672</v>
      </c>
      <c r="AK1715" s="25">
        <v>1013</v>
      </c>
      <c r="AL1715" s="25">
        <v>1554</v>
      </c>
      <c r="AM1715" s="25">
        <v>2436</v>
      </c>
      <c r="AN1715" s="25">
        <v>3722</v>
      </c>
      <c r="AO1715" s="25">
        <v>3933.1</v>
      </c>
      <c r="AP1715" s="25">
        <v>4357</v>
      </c>
      <c r="AQ1715" s="25">
        <v>5287</v>
      </c>
      <c r="AR1715" s="25">
        <v>6949</v>
      </c>
      <c r="AS1715" s="25">
        <v>8470</v>
      </c>
      <c r="AT1715" s="25">
        <v>7496</v>
      </c>
      <c r="AU1715" s="25">
        <v>4697.0600000000004</v>
      </c>
      <c r="AV1715" s="25">
        <v>3066</v>
      </c>
      <c r="AW1715" s="25">
        <v>980</v>
      </c>
      <c r="AX1715" s="27" t="s">
        <v>2800</v>
      </c>
      <c r="AY1715" s="27" t="s">
        <v>2800</v>
      </c>
    </row>
    <row r="1716" spans="1:51" x14ac:dyDescent="0.15">
      <c r="A1716" s="17"/>
      <c r="B1716" s="17"/>
      <c r="C1716" s="24">
        <v>622248501</v>
      </c>
      <c r="D1716" s="16" t="s">
        <v>1543</v>
      </c>
      <c r="E1716" s="16" t="s">
        <v>104</v>
      </c>
      <c r="F1716" s="25" t="s">
        <v>1544</v>
      </c>
      <c r="G1716" s="25">
        <v>4069</v>
      </c>
      <c r="H1716" s="26">
        <v>1</v>
      </c>
      <c r="I1716" s="25">
        <v>80398.157000000007</v>
      </c>
      <c r="J1716" s="27" t="s">
        <v>2800</v>
      </c>
      <c r="K1716" s="27" t="s">
        <v>2800</v>
      </c>
      <c r="L1716" s="27" t="s">
        <v>2800</v>
      </c>
      <c r="M1716" s="27" t="s">
        <v>2800</v>
      </c>
      <c r="N1716" s="27" t="s">
        <v>2800</v>
      </c>
      <c r="O1716" s="25">
        <v>543</v>
      </c>
      <c r="P1716" s="25">
        <v>728</v>
      </c>
      <c r="Q1716" s="25">
        <v>457</v>
      </c>
      <c r="R1716" s="25">
        <v>734</v>
      </c>
      <c r="S1716" s="25">
        <v>1247.9940000000001</v>
      </c>
      <c r="T1716" s="25">
        <v>1337</v>
      </c>
      <c r="U1716" s="25">
        <v>2685</v>
      </c>
      <c r="V1716" s="25">
        <v>4600.9969999999994</v>
      </c>
      <c r="W1716" s="25">
        <v>7076</v>
      </c>
      <c r="X1716" s="25">
        <v>9027.6569999999992</v>
      </c>
      <c r="Y1716" s="25">
        <v>8507.018</v>
      </c>
      <c r="Z1716" s="25">
        <v>4638.0079999999998</v>
      </c>
      <c r="AA1716" s="25">
        <v>1919</v>
      </c>
      <c r="AB1716" s="25">
        <v>448</v>
      </c>
      <c r="AC1716" s="27" t="s">
        <v>2800</v>
      </c>
      <c r="AD1716" s="27" t="s">
        <v>2800</v>
      </c>
      <c r="AE1716" s="27" t="s">
        <v>2800</v>
      </c>
      <c r="AF1716" s="27" t="s">
        <v>2800</v>
      </c>
      <c r="AG1716" s="27" t="s">
        <v>2800</v>
      </c>
      <c r="AH1716" s="27" t="s">
        <v>2800</v>
      </c>
      <c r="AI1716" s="27" t="s">
        <v>2800</v>
      </c>
      <c r="AJ1716" s="27" t="s">
        <v>2800</v>
      </c>
      <c r="AK1716" s="27" t="s">
        <v>2800</v>
      </c>
      <c r="AL1716" s="27" t="s">
        <v>2800</v>
      </c>
      <c r="AM1716" s="25">
        <v>687</v>
      </c>
      <c r="AN1716" s="25">
        <v>1145.4000000000001</v>
      </c>
      <c r="AO1716" s="25">
        <v>1366.8309999999999</v>
      </c>
      <c r="AP1716" s="25">
        <v>2210</v>
      </c>
      <c r="AQ1716" s="25">
        <v>3512</v>
      </c>
      <c r="AR1716" s="25">
        <v>5103.9850000000006</v>
      </c>
      <c r="AS1716" s="25">
        <v>6227.3969999999999</v>
      </c>
      <c r="AT1716" s="25">
        <v>6625</v>
      </c>
      <c r="AU1716" s="25">
        <v>3875.6</v>
      </c>
      <c r="AV1716" s="25">
        <v>2202</v>
      </c>
      <c r="AW1716" s="25">
        <v>741.66599999999994</v>
      </c>
      <c r="AX1716" s="27" t="s">
        <v>2800</v>
      </c>
      <c r="AY1716" s="27" t="s">
        <v>2800</v>
      </c>
    </row>
    <row r="1717" spans="1:51" x14ac:dyDescent="0.15">
      <c r="A1717" s="17"/>
      <c r="B1717" s="17"/>
      <c r="C1717" s="24">
        <v>622379501</v>
      </c>
      <c r="D1717" s="16" t="s">
        <v>1555</v>
      </c>
      <c r="E1717" s="16" t="s">
        <v>104</v>
      </c>
      <c r="F1717" s="25" t="s">
        <v>1556</v>
      </c>
      <c r="G1717" s="25">
        <v>106660</v>
      </c>
      <c r="H1717" s="26">
        <v>0</v>
      </c>
      <c r="I1717" s="25">
        <v>49154.633000000002</v>
      </c>
      <c r="J1717" s="27" t="s">
        <v>2800</v>
      </c>
      <c r="K1717" s="27" t="s">
        <v>2800</v>
      </c>
      <c r="L1717" s="27" t="s">
        <v>2800</v>
      </c>
      <c r="M1717" s="27" t="s">
        <v>2800</v>
      </c>
      <c r="N1717" s="27" t="s">
        <v>2800</v>
      </c>
      <c r="O1717" s="27" t="s">
        <v>2800</v>
      </c>
      <c r="P1717" s="27" t="s">
        <v>2800</v>
      </c>
      <c r="Q1717" s="27" t="s">
        <v>2800</v>
      </c>
      <c r="R1717" s="27" t="s">
        <v>2800</v>
      </c>
      <c r="S1717" s="25">
        <v>528</v>
      </c>
      <c r="T1717" s="25">
        <v>836</v>
      </c>
      <c r="U1717" s="25">
        <v>1568</v>
      </c>
      <c r="V1717" s="25">
        <v>2749.5</v>
      </c>
      <c r="W1717" s="25">
        <v>4961</v>
      </c>
      <c r="X1717" s="25">
        <v>6561</v>
      </c>
      <c r="Y1717" s="25">
        <v>5379</v>
      </c>
      <c r="Z1717" s="25">
        <v>2698</v>
      </c>
      <c r="AA1717" s="25">
        <v>791</v>
      </c>
      <c r="AB1717" s="27" t="s">
        <v>2800</v>
      </c>
      <c r="AC1717" s="27" t="s">
        <v>2800</v>
      </c>
      <c r="AD1717" s="27" t="s">
        <v>2800</v>
      </c>
      <c r="AE1717" s="27" t="s">
        <v>2800</v>
      </c>
      <c r="AF1717" s="27" t="s">
        <v>2800</v>
      </c>
      <c r="AG1717" s="27" t="s">
        <v>2800</v>
      </c>
      <c r="AH1717" s="27" t="s">
        <v>2800</v>
      </c>
      <c r="AI1717" s="27" t="s">
        <v>2800</v>
      </c>
      <c r="AJ1717" s="27" t="s">
        <v>2800</v>
      </c>
      <c r="AK1717" s="27" t="s">
        <v>2800</v>
      </c>
      <c r="AL1717" s="25">
        <v>420</v>
      </c>
      <c r="AM1717" s="25">
        <v>701</v>
      </c>
      <c r="AN1717" s="25">
        <v>1404</v>
      </c>
      <c r="AO1717" s="25">
        <v>1634</v>
      </c>
      <c r="AP1717" s="25">
        <v>1951</v>
      </c>
      <c r="AQ1717" s="25">
        <v>2523</v>
      </c>
      <c r="AR1717" s="25">
        <v>3366</v>
      </c>
      <c r="AS1717" s="25">
        <v>3794</v>
      </c>
      <c r="AT1717" s="25">
        <v>2899</v>
      </c>
      <c r="AU1717" s="25">
        <v>1530</v>
      </c>
      <c r="AV1717" s="25">
        <v>600</v>
      </c>
      <c r="AW1717" s="27" t="s">
        <v>2800</v>
      </c>
      <c r="AX1717" s="27" t="s">
        <v>2800</v>
      </c>
      <c r="AY1717" s="27" t="s">
        <v>2800</v>
      </c>
    </row>
    <row r="1718" spans="1:51" x14ac:dyDescent="0.15">
      <c r="A1718" s="17"/>
      <c r="B1718" s="17"/>
      <c r="C1718" s="24">
        <v>640462011</v>
      </c>
      <c r="D1718" s="16" t="s">
        <v>1557</v>
      </c>
      <c r="E1718" s="16" t="s">
        <v>104</v>
      </c>
      <c r="F1718" s="25" t="s">
        <v>1558</v>
      </c>
      <c r="G1718" s="25">
        <v>7536</v>
      </c>
      <c r="H1718" s="26">
        <v>0</v>
      </c>
      <c r="I1718" s="25">
        <v>45819.218990000001</v>
      </c>
      <c r="J1718" s="25">
        <v>669.51432999999997</v>
      </c>
      <c r="K1718" s="27" t="s">
        <v>2800</v>
      </c>
      <c r="L1718" s="27" t="s">
        <v>2800</v>
      </c>
      <c r="M1718" s="27" t="s">
        <v>2800</v>
      </c>
      <c r="N1718" s="27" t="s">
        <v>2800</v>
      </c>
      <c r="O1718" s="27" t="s">
        <v>2800</v>
      </c>
      <c r="P1718" s="27" t="s">
        <v>2800</v>
      </c>
      <c r="Q1718" s="27" t="s">
        <v>2800</v>
      </c>
      <c r="R1718" s="25">
        <v>549</v>
      </c>
      <c r="S1718" s="25">
        <v>854</v>
      </c>
      <c r="T1718" s="25">
        <v>918</v>
      </c>
      <c r="U1718" s="25">
        <v>1830</v>
      </c>
      <c r="V1718" s="25">
        <v>2170</v>
      </c>
      <c r="W1718" s="25">
        <v>4297</v>
      </c>
      <c r="X1718" s="25">
        <v>4837</v>
      </c>
      <c r="Y1718" s="25">
        <v>4328.6660000000002</v>
      </c>
      <c r="Z1718" s="25">
        <v>2136</v>
      </c>
      <c r="AA1718" s="25">
        <v>1106</v>
      </c>
      <c r="AB1718" s="27" t="s">
        <v>2800</v>
      </c>
      <c r="AC1718" s="27" t="s">
        <v>2800</v>
      </c>
      <c r="AD1718" s="27" t="s">
        <v>2800</v>
      </c>
      <c r="AE1718" s="25">
        <v>482.00565999999998</v>
      </c>
      <c r="AF1718" s="27" t="s">
        <v>2800</v>
      </c>
      <c r="AG1718" s="27" t="s">
        <v>2800</v>
      </c>
      <c r="AH1718" s="27" t="s">
        <v>2800</v>
      </c>
      <c r="AI1718" s="27" t="s">
        <v>2800</v>
      </c>
      <c r="AJ1718" s="27" t="s">
        <v>2800</v>
      </c>
      <c r="AK1718" s="27" t="s">
        <v>2800</v>
      </c>
      <c r="AL1718" s="25">
        <v>508</v>
      </c>
      <c r="AM1718" s="25">
        <v>580</v>
      </c>
      <c r="AN1718" s="25">
        <v>741</v>
      </c>
      <c r="AO1718" s="25">
        <v>950</v>
      </c>
      <c r="AP1718" s="25">
        <v>1144</v>
      </c>
      <c r="AQ1718" s="25">
        <v>1964</v>
      </c>
      <c r="AR1718" s="25">
        <v>2897</v>
      </c>
      <c r="AS1718" s="25">
        <v>3519</v>
      </c>
      <c r="AT1718" s="25">
        <v>2798.498</v>
      </c>
      <c r="AU1718" s="25">
        <v>1791</v>
      </c>
      <c r="AV1718" s="25">
        <v>858</v>
      </c>
      <c r="AW1718" s="27" t="s">
        <v>2800</v>
      </c>
      <c r="AX1718" s="27" t="s">
        <v>2800</v>
      </c>
      <c r="AY1718" s="27" t="s">
        <v>2800</v>
      </c>
    </row>
    <row r="1719" spans="1:51" x14ac:dyDescent="0.15">
      <c r="A1719" s="17"/>
      <c r="B1719" s="17"/>
      <c r="C1719" s="24">
        <v>643390012</v>
      </c>
      <c r="D1719" s="16" t="s">
        <v>4610</v>
      </c>
      <c r="E1719" s="16" t="s">
        <v>34</v>
      </c>
      <c r="F1719" s="25" t="s">
        <v>4611</v>
      </c>
      <c r="G1719" s="25">
        <v>18197</v>
      </c>
      <c r="H1719" s="26">
        <v>0</v>
      </c>
      <c r="I1719" s="25">
        <v>44873.8</v>
      </c>
      <c r="J1719" s="27" t="s">
        <v>2800</v>
      </c>
      <c r="K1719" s="27" t="s">
        <v>2800</v>
      </c>
      <c r="L1719" s="25">
        <v>1185.52</v>
      </c>
      <c r="M1719" s="25">
        <v>1689.02</v>
      </c>
      <c r="N1719" s="25">
        <v>587</v>
      </c>
      <c r="O1719" s="25">
        <v>798</v>
      </c>
      <c r="P1719" s="25">
        <v>767</v>
      </c>
      <c r="Q1719" s="25">
        <v>962.24</v>
      </c>
      <c r="R1719" s="25">
        <v>1000</v>
      </c>
      <c r="S1719" s="25">
        <v>1821</v>
      </c>
      <c r="T1719" s="25">
        <v>1988</v>
      </c>
      <c r="U1719" s="25">
        <v>2664.12</v>
      </c>
      <c r="V1719" s="25">
        <v>3628.2</v>
      </c>
      <c r="W1719" s="25">
        <v>4268</v>
      </c>
      <c r="X1719" s="25">
        <v>2498</v>
      </c>
      <c r="Y1719" s="25">
        <v>1198</v>
      </c>
      <c r="Z1719" s="25">
        <v>874</v>
      </c>
      <c r="AA1719" s="27" t="s">
        <v>2800</v>
      </c>
      <c r="AB1719" s="27" t="s">
        <v>2800</v>
      </c>
      <c r="AC1719" s="27" t="s">
        <v>2800</v>
      </c>
      <c r="AD1719" s="27" t="s">
        <v>2800</v>
      </c>
      <c r="AE1719" s="27" t="s">
        <v>2800</v>
      </c>
      <c r="AF1719" s="27" t="s">
        <v>2800</v>
      </c>
      <c r="AG1719" s="25">
        <v>1118.5999999999999</v>
      </c>
      <c r="AH1719" s="25">
        <v>930.6</v>
      </c>
      <c r="AI1719" s="25">
        <v>491</v>
      </c>
      <c r="AJ1719" s="27" t="s">
        <v>2800</v>
      </c>
      <c r="AK1719" s="25">
        <v>653</v>
      </c>
      <c r="AL1719" s="25">
        <v>593</v>
      </c>
      <c r="AM1719" s="25">
        <v>604</v>
      </c>
      <c r="AN1719" s="25">
        <v>1231</v>
      </c>
      <c r="AO1719" s="25">
        <v>1529</v>
      </c>
      <c r="AP1719" s="25">
        <v>2424</v>
      </c>
      <c r="AQ1719" s="25">
        <v>2485.5</v>
      </c>
      <c r="AR1719" s="25">
        <v>2314</v>
      </c>
      <c r="AS1719" s="25">
        <v>1850.8</v>
      </c>
      <c r="AT1719" s="25">
        <v>942</v>
      </c>
      <c r="AU1719" s="25">
        <v>564.79999999999995</v>
      </c>
      <c r="AV1719" s="27" t="s">
        <v>2800</v>
      </c>
      <c r="AW1719" s="27" t="s">
        <v>2800</v>
      </c>
      <c r="AX1719" s="27" t="s">
        <v>2800</v>
      </c>
      <c r="AY1719" s="27" t="s">
        <v>2800</v>
      </c>
    </row>
    <row r="1720" spans="1:51" x14ac:dyDescent="0.15">
      <c r="A1720" s="17"/>
      <c r="B1720" s="17"/>
      <c r="C1720" s="24">
        <v>622246201</v>
      </c>
      <c r="D1720" s="16" t="s">
        <v>1541</v>
      </c>
      <c r="E1720" s="16" t="s">
        <v>104</v>
      </c>
      <c r="F1720" s="25" t="s">
        <v>1542</v>
      </c>
      <c r="G1720" s="25">
        <v>6497</v>
      </c>
      <c r="H1720" s="26">
        <v>1</v>
      </c>
      <c r="I1720" s="25">
        <v>41463.891000000003</v>
      </c>
      <c r="J1720" s="25">
        <v>410.233</v>
      </c>
      <c r="K1720" s="25">
        <v>688.37200000000007</v>
      </c>
      <c r="L1720" s="25">
        <v>1003.207</v>
      </c>
      <c r="M1720" s="25">
        <v>951.23</v>
      </c>
      <c r="N1720" s="25">
        <v>847.99800000000005</v>
      </c>
      <c r="O1720" s="25">
        <v>477.666</v>
      </c>
      <c r="P1720" s="25">
        <v>504</v>
      </c>
      <c r="Q1720" s="25">
        <v>665</v>
      </c>
      <c r="R1720" s="25">
        <v>709</v>
      </c>
      <c r="S1720" s="25">
        <v>1051</v>
      </c>
      <c r="T1720" s="25">
        <v>1323</v>
      </c>
      <c r="U1720" s="25">
        <v>1671</v>
      </c>
      <c r="V1720" s="25">
        <v>2250.8009999999999</v>
      </c>
      <c r="W1720" s="25">
        <v>3412.6619999999998</v>
      </c>
      <c r="X1720" s="25">
        <v>3362.97</v>
      </c>
      <c r="Y1720" s="25">
        <v>2816.335</v>
      </c>
      <c r="Z1720" s="25">
        <v>1397</v>
      </c>
      <c r="AA1720" s="25">
        <v>440.66399999999999</v>
      </c>
      <c r="AB1720" s="27" t="s">
        <v>2800</v>
      </c>
      <c r="AC1720" s="27" t="s">
        <v>2800</v>
      </c>
      <c r="AD1720" s="27" t="s">
        <v>2800</v>
      </c>
      <c r="AE1720" s="25">
        <v>468.73700000000002</v>
      </c>
      <c r="AF1720" s="27" t="s">
        <v>2800</v>
      </c>
      <c r="AG1720" s="25">
        <v>585.20000000000005</v>
      </c>
      <c r="AH1720" s="25">
        <v>697.33199999999999</v>
      </c>
      <c r="AI1720" s="27" t="s">
        <v>2800</v>
      </c>
      <c r="AJ1720" s="27" t="s">
        <v>2800</v>
      </c>
      <c r="AK1720" s="27" t="s">
        <v>2800</v>
      </c>
      <c r="AL1720" s="27" t="s">
        <v>2800</v>
      </c>
      <c r="AM1720" s="25">
        <v>969</v>
      </c>
      <c r="AN1720" s="25">
        <v>1047</v>
      </c>
      <c r="AO1720" s="25">
        <v>1082</v>
      </c>
      <c r="AP1720" s="25">
        <v>1220</v>
      </c>
      <c r="AQ1720" s="25">
        <v>1608.1979999999999</v>
      </c>
      <c r="AR1720" s="25">
        <v>2210</v>
      </c>
      <c r="AS1720" s="25">
        <v>1968.3340000000001</v>
      </c>
      <c r="AT1720" s="25">
        <v>2055.4</v>
      </c>
      <c r="AU1720" s="25">
        <v>1190.72</v>
      </c>
      <c r="AV1720" s="25">
        <v>420</v>
      </c>
      <c r="AW1720" s="27" t="s">
        <v>2800</v>
      </c>
      <c r="AX1720" s="27" t="s">
        <v>2800</v>
      </c>
      <c r="AY1720" s="27" t="s">
        <v>2800</v>
      </c>
    </row>
    <row r="1721" spans="1:51" x14ac:dyDescent="0.15">
      <c r="A1721" s="17"/>
      <c r="B1721" s="17"/>
      <c r="C1721" s="24">
        <v>622246301</v>
      </c>
      <c r="D1721" s="16" t="s">
        <v>4614</v>
      </c>
      <c r="E1721" s="16" t="s">
        <v>104</v>
      </c>
      <c r="F1721" s="25" t="s">
        <v>4615</v>
      </c>
      <c r="G1721" s="25">
        <v>10163</v>
      </c>
      <c r="H1721" s="26">
        <v>1</v>
      </c>
      <c r="I1721" s="25">
        <v>36060.368879999995</v>
      </c>
      <c r="J1721" s="27" t="s">
        <v>2800</v>
      </c>
      <c r="K1721" s="27" t="s">
        <v>2800</v>
      </c>
      <c r="L1721" s="25">
        <v>571.39298000000008</v>
      </c>
      <c r="M1721" s="25">
        <v>649.29</v>
      </c>
      <c r="N1721" s="25">
        <v>400.06200000000001</v>
      </c>
      <c r="O1721" s="27" t="s">
        <v>2800</v>
      </c>
      <c r="P1721" s="25">
        <v>478</v>
      </c>
      <c r="Q1721" s="25">
        <v>476.48400000000004</v>
      </c>
      <c r="R1721" s="25">
        <v>690</v>
      </c>
      <c r="S1721" s="25">
        <v>1351</v>
      </c>
      <c r="T1721" s="25">
        <v>1455.925</v>
      </c>
      <c r="U1721" s="25">
        <v>2242.4849999999997</v>
      </c>
      <c r="V1721" s="25">
        <v>2795</v>
      </c>
      <c r="W1721" s="25">
        <v>3783.1990000000001</v>
      </c>
      <c r="X1721" s="25">
        <v>2032.232</v>
      </c>
      <c r="Y1721" s="25">
        <v>2010</v>
      </c>
      <c r="Z1721" s="25">
        <v>1030.085</v>
      </c>
      <c r="AA1721" s="27" t="s">
        <v>2800</v>
      </c>
      <c r="AB1721" s="27" t="s">
        <v>2800</v>
      </c>
      <c r="AC1721" s="27" t="s">
        <v>2800</v>
      </c>
      <c r="AD1721" s="27" t="s">
        <v>2800</v>
      </c>
      <c r="AE1721" s="27" t="s">
        <v>2800</v>
      </c>
      <c r="AF1721" s="27" t="s">
        <v>2800</v>
      </c>
      <c r="AG1721" s="27" t="s">
        <v>2800</v>
      </c>
      <c r="AH1721" s="25">
        <v>455.65999999999997</v>
      </c>
      <c r="AI1721" s="27" t="s">
        <v>2800</v>
      </c>
      <c r="AJ1721" s="27" t="s">
        <v>2800</v>
      </c>
      <c r="AK1721" s="27" t="s">
        <v>2800</v>
      </c>
      <c r="AL1721" s="25">
        <v>403</v>
      </c>
      <c r="AM1721" s="25">
        <v>600.99900000000002</v>
      </c>
      <c r="AN1721" s="25">
        <v>805</v>
      </c>
      <c r="AO1721" s="25">
        <v>1113.4639999999999</v>
      </c>
      <c r="AP1721" s="25">
        <v>1193.27</v>
      </c>
      <c r="AQ1721" s="25">
        <v>2425.3379999999997</v>
      </c>
      <c r="AR1721" s="25">
        <v>2188.4989999999998</v>
      </c>
      <c r="AS1721" s="25">
        <v>1842</v>
      </c>
      <c r="AT1721" s="25">
        <v>1159</v>
      </c>
      <c r="AU1721" s="25">
        <v>902</v>
      </c>
      <c r="AV1721" s="25">
        <v>429</v>
      </c>
      <c r="AW1721" s="27" t="s">
        <v>2800</v>
      </c>
      <c r="AX1721" s="27" t="s">
        <v>2800</v>
      </c>
      <c r="AY1721" s="27" t="s">
        <v>2800</v>
      </c>
    </row>
    <row r="1722" spans="1:51" x14ac:dyDescent="0.15">
      <c r="A1722" s="17"/>
      <c r="B1722" s="17"/>
      <c r="C1722" s="24">
        <v>640462013</v>
      </c>
      <c r="D1722" s="16" t="s">
        <v>4620</v>
      </c>
      <c r="E1722" s="16" t="s">
        <v>104</v>
      </c>
      <c r="F1722" s="25" t="s">
        <v>4621</v>
      </c>
      <c r="G1722" s="25">
        <v>18580</v>
      </c>
      <c r="H1722" s="26">
        <v>0</v>
      </c>
      <c r="I1722" s="25">
        <v>19988.205000000002</v>
      </c>
      <c r="J1722" s="27" t="s">
        <v>2800</v>
      </c>
      <c r="K1722" s="27" t="s">
        <v>2800</v>
      </c>
      <c r="L1722" s="27" t="s">
        <v>2800</v>
      </c>
      <c r="M1722" s="27" t="s">
        <v>2800</v>
      </c>
      <c r="N1722" s="27" t="s">
        <v>2800</v>
      </c>
      <c r="O1722" s="27" t="s">
        <v>2800</v>
      </c>
      <c r="P1722" s="27" t="s">
        <v>2800</v>
      </c>
      <c r="Q1722" s="25">
        <v>417</v>
      </c>
      <c r="R1722" s="25">
        <v>486</v>
      </c>
      <c r="S1722" s="25">
        <v>841</v>
      </c>
      <c r="T1722" s="25">
        <v>780</v>
      </c>
      <c r="U1722" s="25">
        <v>1328.364</v>
      </c>
      <c r="V1722" s="25">
        <v>1855</v>
      </c>
      <c r="W1722" s="25">
        <v>1555</v>
      </c>
      <c r="X1722" s="25">
        <v>1276</v>
      </c>
      <c r="Y1722" s="27" t="s">
        <v>2800</v>
      </c>
      <c r="Z1722" s="27" t="s">
        <v>2800</v>
      </c>
      <c r="AA1722" s="27" t="s">
        <v>2800</v>
      </c>
      <c r="AB1722" s="27" t="s">
        <v>2800</v>
      </c>
      <c r="AC1722" s="27" t="s">
        <v>2800</v>
      </c>
      <c r="AD1722" s="27" t="s">
        <v>2800</v>
      </c>
      <c r="AE1722" s="27" t="s">
        <v>2800</v>
      </c>
      <c r="AF1722" s="27" t="s">
        <v>2800</v>
      </c>
      <c r="AG1722" s="27" t="s">
        <v>2800</v>
      </c>
      <c r="AH1722" s="27" t="s">
        <v>2800</v>
      </c>
      <c r="AI1722" s="27" t="s">
        <v>2800</v>
      </c>
      <c r="AJ1722" s="27" t="s">
        <v>2800</v>
      </c>
      <c r="AK1722" s="27" t="s">
        <v>2800</v>
      </c>
      <c r="AL1722" s="27" t="s">
        <v>2800</v>
      </c>
      <c r="AM1722" s="27" t="s">
        <v>2800</v>
      </c>
      <c r="AN1722" s="25">
        <v>682</v>
      </c>
      <c r="AO1722" s="25">
        <v>774</v>
      </c>
      <c r="AP1722" s="25">
        <v>950</v>
      </c>
      <c r="AQ1722" s="25">
        <v>1318</v>
      </c>
      <c r="AR1722" s="25">
        <v>2086</v>
      </c>
      <c r="AS1722" s="25">
        <v>488</v>
      </c>
      <c r="AT1722" s="25">
        <v>527</v>
      </c>
      <c r="AU1722" s="27" t="s">
        <v>2800</v>
      </c>
      <c r="AV1722" s="27" t="s">
        <v>2800</v>
      </c>
      <c r="AW1722" s="27" t="s">
        <v>2800</v>
      </c>
      <c r="AX1722" s="27" t="s">
        <v>2800</v>
      </c>
      <c r="AY1722" s="27" t="s">
        <v>2800</v>
      </c>
    </row>
    <row r="1723" spans="1:51" x14ac:dyDescent="0.15">
      <c r="A1723" s="17"/>
      <c r="B1723" s="17"/>
      <c r="C1723" s="24">
        <v>620006198</v>
      </c>
      <c r="D1723" s="16" t="s">
        <v>4608</v>
      </c>
      <c r="E1723" s="16" t="s">
        <v>42</v>
      </c>
      <c r="F1723" s="25" t="s">
        <v>4609</v>
      </c>
      <c r="G1723" s="25">
        <v>2822</v>
      </c>
      <c r="H1723" s="26">
        <v>0</v>
      </c>
      <c r="I1723" s="25">
        <v>18462</v>
      </c>
      <c r="J1723" s="27" t="s">
        <v>2800</v>
      </c>
      <c r="K1723" s="27" t="s">
        <v>2800</v>
      </c>
      <c r="L1723" s="27" t="s">
        <v>2800</v>
      </c>
      <c r="M1723" s="27" t="s">
        <v>2800</v>
      </c>
      <c r="N1723" s="27" t="s">
        <v>2800</v>
      </c>
      <c r="O1723" s="27" t="s">
        <v>2800</v>
      </c>
      <c r="P1723" s="27" t="s">
        <v>2800</v>
      </c>
      <c r="Q1723" s="27" t="s">
        <v>2800</v>
      </c>
      <c r="R1723" s="27" t="s">
        <v>2800</v>
      </c>
      <c r="S1723" s="27" t="s">
        <v>2800</v>
      </c>
      <c r="T1723" s="27" t="s">
        <v>2800</v>
      </c>
      <c r="U1723" s="25">
        <v>586</v>
      </c>
      <c r="V1723" s="25">
        <v>1354</v>
      </c>
      <c r="W1723" s="25">
        <v>2384</v>
      </c>
      <c r="X1723" s="25">
        <v>2631</v>
      </c>
      <c r="Y1723" s="25">
        <v>2357</v>
      </c>
      <c r="Z1723" s="25">
        <v>1207</v>
      </c>
      <c r="AA1723" s="25">
        <v>455</v>
      </c>
      <c r="AB1723" s="27" t="s">
        <v>2800</v>
      </c>
      <c r="AC1723" s="27" t="s">
        <v>2800</v>
      </c>
      <c r="AD1723" s="27" t="s">
        <v>2800</v>
      </c>
      <c r="AE1723" s="27" t="s">
        <v>2800</v>
      </c>
      <c r="AF1723" s="27" t="s">
        <v>2800</v>
      </c>
      <c r="AG1723" s="27" t="s">
        <v>2800</v>
      </c>
      <c r="AH1723" s="27" t="s">
        <v>2800</v>
      </c>
      <c r="AI1723" s="27" t="s">
        <v>2800</v>
      </c>
      <c r="AJ1723" s="27" t="s">
        <v>2800</v>
      </c>
      <c r="AK1723" s="27" t="s">
        <v>2800</v>
      </c>
      <c r="AL1723" s="27" t="s">
        <v>2800</v>
      </c>
      <c r="AM1723" s="27" t="s">
        <v>2800</v>
      </c>
      <c r="AN1723" s="25">
        <v>458</v>
      </c>
      <c r="AO1723" s="25">
        <v>406</v>
      </c>
      <c r="AP1723" s="25">
        <v>522</v>
      </c>
      <c r="AQ1723" s="25">
        <v>686</v>
      </c>
      <c r="AR1723" s="25">
        <v>895</v>
      </c>
      <c r="AS1723" s="25">
        <v>1077</v>
      </c>
      <c r="AT1723" s="25">
        <v>1243</v>
      </c>
      <c r="AU1723" s="25">
        <v>562</v>
      </c>
      <c r="AV1723" s="27" t="s">
        <v>2800</v>
      </c>
      <c r="AW1723" s="27" t="s">
        <v>2800</v>
      </c>
      <c r="AX1723" s="27" t="s">
        <v>2800</v>
      </c>
      <c r="AY1723" s="27" t="s">
        <v>2800</v>
      </c>
    </row>
    <row r="1724" spans="1:51" x14ac:dyDescent="0.15">
      <c r="A1724" s="17"/>
      <c r="B1724" s="17"/>
      <c r="C1724" s="24">
        <v>622248601</v>
      </c>
      <c r="D1724" s="16" t="s">
        <v>1545</v>
      </c>
      <c r="E1724" s="16" t="s">
        <v>104</v>
      </c>
      <c r="F1724" s="25" t="s">
        <v>1546</v>
      </c>
      <c r="G1724" s="25">
        <v>6497</v>
      </c>
      <c r="H1724" s="26">
        <v>1</v>
      </c>
      <c r="I1724" s="25">
        <v>17483.597999999998</v>
      </c>
      <c r="J1724" s="27" t="s">
        <v>2800</v>
      </c>
      <c r="K1724" s="27" t="s">
        <v>2800</v>
      </c>
      <c r="L1724" s="27" t="s">
        <v>2800</v>
      </c>
      <c r="M1724" s="27" t="s">
        <v>2800</v>
      </c>
      <c r="N1724" s="27" t="s">
        <v>2800</v>
      </c>
      <c r="O1724" s="25">
        <v>450</v>
      </c>
      <c r="P1724" s="27" t="s">
        <v>2800</v>
      </c>
      <c r="Q1724" s="27" t="s">
        <v>2800</v>
      </c>
      <c r="R1724" s="27" t="s">
        <v>2800</v>
      </c>
      <c r="S1724" s="25">
        <v>417</v>
      </c>
      <c r="T1724" s="25">
        <v>647</v>
      </c>
      <c r="U1724" s="25">
        <v>1213.6659999999999</v>
      </c>
      <c r="V1724" s="25">
        <v>939.52300000000002</v>
      </c>
      <c r="W1724" s="25">
        <v>1275.6599999999999</v>
      </c>
      <c r="X1724" s="25">
        <v>1426.8119999999999</v>
      </c>
      <c r="Y1724" s="25">
        <v>1263.662</v>
      </c>
      <c r="Z1724" s="27" t="s">
        <v>2800</v>
      </c>
      <c r="AA1724" s="27" t="s">
        <v>2800</v>
      </c>
      <c r="AB1724" s="27" t="s">
        <v>2800</v>
      </c>
      <c r="AC1724" s="27" t="s">
        <v>2800</v>
      </c>
      <c r="AD1724" s="27" t="s">
        <v>2800</v>
      </c>
      <c r="AE1724" s="27" t="s">
        <v>2800</v>
      </c>
      <c r="AF1724" s="27" t="s">
        <v>2800</v>
      </c>
      <c r="AG1724" s="27" t="s">
        <v>2800</v>
      </c>
      <c r="AH1724" s="27" t="s">
        <v>2800</v>
      </c>
      <c r="AI1724" s="27" t="s">
        <v>2800</v>
      </c>
      <c r="AJ1724" s="27" t="s">
        <v>2800</v>
      </c>
      <c r="AK1724" s="27" t="s">
        <v>2800</v>
      </c>
      <c r="AL1724" s="27" t="s">
        <v>2800</v>
      </c>
      <c r="AM1724" s="25">
        <v>411.98199999999997</v>
      </c>
      <c r="AN1724" s="25">
        <v>415</v>
      </c>
      <c r="AO1724" s="27" t="s">
        <v>2800</v>
      </c>
      <c r="AP1724" s="25">
        <v>832</v>
      </c>
      <c r="AQ1724" s="25">
        <v>984.88699999999994</v>
      </c>
      <c r="AR1724" s="25">
        <v>1303</v>
      </c>
      <c r="AS1724" s="25">
        <v>1027</v>
      </c>
      <c r="AT1724" s="25">
        <v>706</v>
      </c>
      <c r="AU1724" s="25">
        <v>438.5</v>
      </c>
      <c r="AV1724" s="27" t="s">
        <v>2800</v>
      </c>
      <c r="AW1724" s="27" t="s">
        <v>2800</v>
      </c>
      <c r="AX1724" s="27" t="s">
        <v>2800</v>
      </c>
      <c r="AY1724" s="27" t="s">
        <v>2800</v>
      </c>
    </row>
    <row r="1725" spans="1:51" x14ac:dyDescent="0.15">
      <c r="A1725" s="17"/>
      <c r="B1725" s="17"/>
      <c r="C1725" s="24">
        <v>640462012</v>
      </c>
      <c r="D1725" s="16" t="s">
        <v>1559</v>
      </c>
      <c r="E1725" s="16" t="s">
        <v>104</v>
      </c>
      <c r="F1725" s="25" t="s">
        <v>1560</v>
      </c>
      <c r="G1725" s="25">
        <v>15091</v>
      </c>
      <c r="H1725" s="26">
        <v>0</v>
      </c>
      <c r="I1725" s="25">
        <v>16748.393000000004</v>
      </c>
      <c r="J1725" s="25">
        <v>404</v>
      </c>
      <c r="K1725" s="27" t="s">
        <v>2800</v>
      </c>
      <c r="L1725" s="25">
        <v>759.5</v>
      </c>
      <c r="M1725" s="27" t="s">
        <v>2800</v>
      </c>
      <c r="N1725" s="27" t="s">
        <v>2800</v>
      </c>
      <c r="O1725" s="27" t="s">
        <v>2800</v>
      </c>
      <c r="P1725" s="27" t="s">
        <v>2800</v>
      </c>
      <c r="Q1725" s="27" t="s">
        <v>2800</v>
      </c>
      <c r="R1725" s="27" t="s">
        <v>2800</v>
      </c>
      <c r="S1725" s="27" t="s">
        <v>2800</v>
      </c>
      <c r="T1725" s="27" t="s">
        <v>2800</v>
      </c>
      <c r="U1725" s="25">
        <v>681</v>
      </c>
      <c r="V1725" s="25">
        <v>1075</v>
      </c>
      <c r="W1725" s="25">
        <v>1125.5</v>
      </c>
      <c r="X1725" s="25">
        <v>1272</v>
      </c>
      <c r="Y1725" s="25">
        <v>863.2</v>
      </c>
      <c r="Z1725" s="25">
        <v>459</v>
      </c>
      <c r="AA1725" s="27" t="s">
        <v>2800</v>
      </c>
      <c r="AB1725" s="27" t="s">
        <v>2800</v>
      </c>
      <c r="AC1725" s="27" t="s">
        <v>2800</v>
      </c>
      <c r="AD1725" s="27" t="s">
        <v>2800</v>
      </c>
      <c r="AE1725" s="27" t="s">
        <v>2800</v>
      </c>
      <c r="AF1725" s="27" t="s">
        <v>2800</v>
      </c>
      <c r="AG1725" s="27" t="s">
        <v>2800</v>
      </c>
      <c r="AH1725" s="25">
        <v>423</v>
      </c>
      <c r="AI1725" s="27" t="s">
        <v>2800</v>
      </c>
      <c r="AJ1725" s="27" t="s">
        <v>2800</v>
      </c>
      <c r="AK1725" s="27" t="s">
        <v>2800</v>
      </c>
      <c r="AL1725" s="27" t="s">
        <v>2800</v>
      </c>
      <c r="AM1725" s="27" t="s">
        <v>2800</v>
      </c>
      <c r="AN1725" s="27" t="s">
        <v>2800</v>
      </c>
      <c r="AO1725" s="25">
        <v>471</v>
      </c>
      <c r="AP1725" s="25">
        <v>764</v>
      </c>
      <c r="AQ1725" s="25">
        <v>927</v>
      </c>
      <c r="AR1725" s="25">
        <v>747</v>
      </c>
      <c r="AS1725" s="25">
        <v>577</v>
      </c>
      <c r="AT1725" s="25">
        <v>695</v>
      </c>
      <c r="AU1725" s="27" t="s">
        <v>2800</v>
      </c>
      <c r="AV1725" s="27" t="s">
        <v>2800</v>
      </c>
      <c r="AW1725" s="27" t="s">
        <v>2800</v>
      </c>
      <c r="AX1725" s="27" t="s">
        <v>2800</v>
      </c>
      <c r="AY1725" s="27" t="s">
        <v>2800</v>
      </c>
    </row>
    <row r="1726" spans="1:51" x14ac:dyDescent="0.15">
      <c r="A1726" s="17"/>
      <c r="B1726" s="17"/>
      <c r="C1726" s="24">
        <v>643390010</v>
      </c>
      <c r="D1726" s="16" t="s">
        <v>4612</v>
      </c>
      <c r="E1726" s="16" t="s">
        <v>34</v>
      </c>
      <c r="F1726" s="25" t="s">
        <v>4613</v>
      </c>
      <c r="G1726" s="25">
        <v>4079</v>
      </c>
      <c r="H1726" s="26">
        <v>0</v>
      </c>
      <c r="I1726" s="25">
        <v>15703.22</v>
      </c>
      <c r="J1726" s="25">
        <v>2376.58</v>
      </c>
      <c r="K1726" s="25">
        <v>449</v>
      </c>
      <c r="L1726" s="25">
        <v>697.6</v>
      </c>
      <c r="M1726" s="27" t="s">
        <v>2800</v>
      </c>
      <c r="N1726" s="27" t="s">
        <v>2800</v>
      </c>
      <c r="O1726" s="27" t="s">
        <v>2800</v>
      </c>
      <c r="P1726" s="27" t="s">
        <v>2800</v>
      </c>
      <c r="Q1726" s="27" t="s">
        <v>2800</v>
      </c>
      <c r="R1726" s="27" t="s">
        <v>2800</v>
      </c>
      <c r="S1726" s="27" t="s">
        <v>2800</v>
      </c>
      <c r="T1726" s="27" t="s">
        <v>2800</v>
      </c>
      <c r="U1726" s="27" t="s">
        <v>2800</v>
      </c>
      <c r="V1726" s="25">
        <v>568</v>
      </c>
      <c r="W1726" s="25">
        <v>846</v>
      </c>
      <c r="X1726" s="25">
        <v>987</v>
      </c>
      <c r="Y1726" s="25">
        <v>625</v>
      </c>
      <c r="Z1726" s="27" t="s">
        <v>2800</v>
      </c>
      <c r="AA1726" s="27" t="s">
        <v>2800</v>
      </c>
      <c r="AB1726" s="27" t="s">
        <v>2800</v>
      </c>
      <c r="AC1726" s="27" t="s">
        <v>2800</v>
      </c>
      <c r="AD1726" s="27" t="s">
        <v>2800</v>
      </c>
      <c r="AE1726" s="25">
        <v>2254.8999999999996</v>
      </c>
      <c r="AF1726" s="27" t="s">
        <v>2800</v>
      </c>
      <c r="AG1726" s="25">
        <v>508</v>
      </c>
      <c r="AH1726" s="27" t="s">
        <v>2800</v>
      </c>
      <c r="AI1726" s="27" t="s">
        <v>2800</v>
      </c>
      <c r="AJ1726" s="27" t="s">
        <v>2800</v>
      </c>
      <c r="AK1726" s="27" t="s">
        <v>2800</v>
      </c>
      <c r="AL1726" s="27" t="s">
        <v>2800</v>
      </c>
      <c r="AM1726" s="27" t="s">
        <v>2800</v>
      </c>
      <c r="AN1726" s="27" t="s">
        <v>2800</v>
      </c>
      <c r="AO1726" s="27" t="s">
        <v>2800</v>
      </c>
      <c r="AP1726" s="27" t="s">
        <v>2800</v>
      </c>
      <c r="AQ1726" s="25">
        <v>454</v>
      </c>
      <c r="AR1726" s="25">
        <v>521.44000000000005</v>
      </c>
      <c r="AS1726" s="25">
        <v>414</v>
      </c>
      <c r="AT1726" s="25">
        <v>674</v>
      </c>
      <c r="AU1726" s="27" t="s">
        <v>2800</v>
      </c>
      <c r="AV1726" s="27" t="s">
        <v>2800</v>
      </c>
      <c r="AW1726" s="27" t="s">
        <v>2800</v>
      </c>
      <c r="AX1726" s="27" t="s">
        <v>2800</v>
      </c>
      <c r="AY1726" s="27" t="s">
        <v>2800</v>
      </c>
    </row>
    <row r="1727" spans="1:51" x14ac:dyDescent="0.15">
      <c r="A1727" s="17"/>
      <c r="B1727" s="17"/>
      <c r="C1727" s="24">
        <v>622244601</v>
      </c>
      <c r="D1727" s="16" t="s">
        <v>1535</v>
      </c>
      <c r="E1727" s="16" t="s">
        <v>104</v>
      </c>
      <c r="F1727" s="25" t="s">
        <v>1536</v>
      </c>
      <c r="G1727" s="25">
        <v>6497</v>
      </c>
      <c r="H1727" s="26">
        <v>1</v>
      </c>
      <c r="I1727" s="25">
        <v>15261.346</v>
      </c>
      <c r="J1727" s="27" t="s">
        <v>2800</v>
      </c>
      <c r="K1727" s="27" t="s">
        <v>2800</v>
      </c>
      <c r="L1727" s="27" t="s">
        <v>2800</v>
      </c>
      <c r="M1727" s="27" t="s">
        <v>2800</v>
      </c>
      <c r="N1727" s="27" t="s">
        <v>2800</v>
      </c>
      <c r="O1727" s="27" t="s">
        <v>2800</v>
      </c>
      <c r="P1727" s="27" t="s">
        <v>2800</v>
      </c>
      <c r="Q1727" s="27" t="s">
        <v>2800</v>
      </c>
      <c r="R1727" s="27" t="s">
        <v>2800</v>
      </c>
      <c r="S1727" s="27" t="s">
        <v>2800</v>
      </c>
      <c r="T1727" s="25">
        <v>409</v>
      </c>
      <c r="U1727" s="25">
        <v>569</v>
      </c>
      <c r="V1727" s="25">
        <v>899.33</v>
      </c>
      <c r="W1727" s="25">
        <v>1478</v>
      </c>
      <c r="X1727" s="25">
        <v>1552.02</v>
      </c>
      <c r="Y1727" s="25">
        <v>1372</v>
      </c>
      <c r="Z1727" s="25">
        <v>641</v>
      </c>
      <c r="AA1727" s="27" t="s">
        <v>2800</v>
      </c>
      <c r="AB1727" s="27" t="s">
        <v>2800</v>
      </c>
      <c r="AC1727" s="27" t="s">
        <v>2800</v>
      </c>
      <c r="AD1727" s="27" t="s">
        <v>2800</v>
      </c>
      <c r="AE1727" s="27" t="s">
        <v>2800</v>
      </c>
      <c r="AF1727" s="27" t="s">
        <v>2800</v>
      </c>
      <c r="AG1727" s="27" t="s">
        <v>2800</v>
      </c>
      <c r="AH1727" s="27" t="s">
        <v>2800</v>
      </c>
      <c r="AI1727" s="27" t="s">
        <v>2800</v>
      </c>
      <c r="AJ1727" s="27" t="s">
        <v>2800</v>
      </c>
      <c r="AK1727" s="27" t="s">
        <v>2800</v>
      </c>
      <c r="AL1727" s="27" t="s">
        <v>2800</v>
      </c>
      <c r="AM1727" s="27" t="s">
        <v>2800</v>
      </c>
      <c r="AN1727" s="27" t="s">
        <v>2800</v>
      </c>
      <c r="AO1727" s="25">
        <v>476</v>
      </c>
      <c r="AP1727" s="27" t="s">
        <v>2800</v>
      </c>
      <c r="AQ1727" s="25">
        <v>674</v>
      </c>
      <c r="AR1727" s="25">
        <v>991</v>
      </c>
      <c r="AS1727" s="25">
        <v>1200</v>
      </c>
      <c r="AT1727" s="25">
        <v>751</v>
      </c>
      <c r="AU1727" s="25">
        <v>438</v>
      </c>
      <c r="AV1727" s="27" t="s">
        <v>2800</v>
      </c>
      <c r="AW1727" s="27" t="s">
        <v>2800</v>
      </c>
      <c r="AX1727" s="27" t="s">
        <v>2800</v>
      </c>
      <c r="AY1727" s="27" t="s">
        <v>2800</v>
      </c>
    </row>
    <row r="1728" spans="1:51" x14ac:dyDescent="0.15">
      <c r="A1728" s="17"/>
      <c r="B1728" s="17"/>
      <c r="C1728" s="24">
        <v>622376001</v>
      </c>
      <c r="D1728" s="16" t="s">
        <v>1549</v>
      </c>
      <c r="E1728" s="16" t="s">
        <v>104</v>
      </c>
      <c r="F1728" s="25" t="s">
        <v>1550</v>
      </c>
      <c r="G1728" s="25">
        <v>2657</v>
      </c>
      <c r="H1728" s="26">
        <v>1</v>
      </c>
      <c r="I1728" s="25">
        <v>11554.248000000001</v>
      </c>
      <c r="J1728" s="27" t="s">
        <v>2800</v>
      </c>
      <c r="K1728" s="27" t="s">
        <v>2800</v>
      </c>
      <c r="L1728" s="27" t="s">
        <v>2800</v>
      </c>
      <c r="M1728" s="27" t="s">
        <v>2800</v>
      </c>
      <c r="N1728" s="27" t="s">
        <v>2800</v>
      </c>
      <c r="O1728" s="27" t="s">
        <v>2800</v>
      </c>
      <c r="P1728" s="27" t="s">
        <v>2800</v>
      </c>
      <c r="Q1728" s="27" t="s">
        <v>2800</v>
      </c>
      <c r="R1728" s="27" t="s">
        <v>2800</v>
      </c>
      <c r="S1728" s="27" t="s">
        <v>2800</v>
      </c>
      <c r="T1728" s="27" t="s">
        <v>2800</v>
      </c>
      <c r="U1728" s="27" t="s">
        <v>2800</v>
      </c>
      <c r="V1728" s="25">
        <v>510</v>
      </c>
      <c r="W1728" s="25">
        <v>1001</v>
      </c>
      <c r="X1728" s="25">
        <v>1323</v>
      </c>
      <c r="Y1728" s="25">
        <v>1373</v>
      </c>
      <c r="Z1728" s="25">
        <v>878</v>
      </c>
      <c r="AA1728" s="27" t="s">
        <v>2800</v>
      </c>
      <c r="AB1728" s="27" t="s">
        <v>2800</v>
      </c>
      <c r="AC1728" s="27" t="s">
        <v>2800</v>
      </c>
      <c r="AD1728" s="27" t="s">
        <v>2800</v>
      </c>
      <c r="AE1728" s="27" t="s">
        <v>2800</v>
      </c>
      <c r="AF1728" s="27" t="s">
        <v>2800</v>
      </c>
      <c r="AG1728" s="27" t="s">
        <v>2800</v>
      </c>
      <c r="AH1728" s="27" t="s">
        <v>2800</v>
      </c>
      <c r="AI1728" s="27" t="s">
        <v>2800</v>
      </c>
      <c r="AJ1728" s="27" t="s">
        <v>2800</v>
      </c>
      <c r="AK1728" s="27" t="s">
        <v>2800</v>
      </c>
      <c r="AL1728" s="27" t="s">
        <v>2800</v>
      </c>
      <c r="AM1728" s="27" t="s">
        <v>2800</v>
      </c>
      <c r="AN1728" s="27" t="s">
        <v>2800</v>
      </c>
      <c r="AO1728" s="27" t="s">
        <v>2800</v>
      </c>
      <c r="AP1728" s="27" t="s">
        <v>2800</v>
      </c>
      <c r="AQ1728" s="25">
        <v>482.66699999999997</v>
      </c>
      <c r="AR1728" s="25">
        <v>648</v>
      </c>
      <c r="AS1728" s="25">
        <v>1106</v>
      </c>
      <c r="AT1728" s="25">
        <v>864.86599999999999</v>
      </c>
      <c r="AU1728" s="25">
        <v>562</v>
      </c>
      <c r="AV1728" s="27" t="s">
        <v>2800</v>
      </c>
      <c r="AW1728" s="27" t="s">
        <v>2800</v>
      </c>
      <c r="AX1728" s="27" t="s">
        <v>2800</v>
      </c>
      <c r="AY1728" s="27" t="s">
        <v>2800</v>
      </c>
    </row>
    <row r="1729" spans="1:51" x14ac:dyDescent="0.15">
      <c r="A1729" s="17"/>
      <c r="B1729" s="17"/>
      <c r="C1729" s="24">
        <v>622248701</v>
      </c>
      <c r="D1729" s="16" t="s">
        <v>1547</v>
      </c>
      <c r="E1729" s="16" t="s">
        <v>104</v>
      </c>
      <c r="F1729" s="25" t="s">
        <v>1548</v>
      </c>
      <c r="G1729" s="25">
        <v>10163</v>
      </c>
      <c r="H1729" s="26">
        <v>1</v>
      </c>
      <c r="I1729" s="25">
        <v>10869.375</v>
      </c>
      <c r="J1729" s="27" t="s">
        <v>2800</v>
      </c>
      <c r="K1729" s="27" t="s">
        <v>2800</v>
      </c>
      <c r="L1729" s="27" t="s">
        <v>2800</v>
      </c>
      <c r="M1729" s="27" t="s">
        <v>2800</v>
      </c>
      <c r="N1729" s="27" t="s">
        <v>2800</v>
      </c>
      <c r="O1729" s="27" t="s">
        <v>2800</v>
      </c>
      <c r="P1729" s="27" t="s">
        <v>2800</v>
      </c>
      <c r="Q1729" s="27" t="s">
        <v>2800</v>
      </c>
      <c r="R1729" s="27" t="s">
        <v>2800</v>
      </c>
      <c r="S1729" s="27" t="s">
        <v>2800</v>
      </c>
      <c r="T1729" s="25">
        <v>485</v>
      </c>
      <c r="U1729" s="25">
        <v>770</v>
      </c>
      <c r="V1729" s="25">
        <v>957</v>
      </c>
      <c r="W1729" s="25">
        <v>1020.9649999999999</v>
      </c>
      <c r="X1729" s="25">
        <v>604</v>
      </c>
      <c r="Y1729" s="27" t="s">
        <v>2800</v>
      </c>
      <c r="Z1729" s="27" t="s">
        <v>2800</v>
      </c>
      <c r="AA1729" s="27" t="s">
        <v>2800</v>
      </c>
      <c r="AB1729" s="27" t="s">
        <v>2800</v>
      </c>
      <c r="AC1729" s="27" t="s">
        <v>2800</v>
      </c>
      <c r="AD1729" s="27" t="s">
        <v>2800</v>
      </c>
      <c r="AE1729" s="27" t="s">
        <v>2800</v>
      </c>
      <c r="AF1729" s="27" t="s">
        <v>2800</v>
      </c>
      <c r="AG1729" s="27" t="s">
        <v>2800</v>
      </c>
      <c r="AH1729" s="27" t="s">
        <v>2800</v>
      </c>
      <c r="AI1729" s="27" t="s">
        <v>2800</v>
      </c>
      <c r="AJ1729" s="27" t="s">
        <v>2800</v>
      </c>
      <c r="AK1729" s="27" t="s">
        <v>2800</v>
      </c>
      <c r="AL1729" s="27" t="s">
        <v>2800</v>
      </c>
      <c r="AM1729" s="27" t="s">
        <v>2800</v>
      </c>
      <c r="AN1729" s="27" t="s">
        <v>2800</v>
      </c>
      <c r="AO1729" s="27" t="s">
        <v>2800</v>
      </c>
      <c r="AP1729" s="25">
        <v>474.97899999999998</v>
      </c>
      <c r="AQ1729" s="25">
        <v>573.6</v>
      </c>
      <c r="AR1729" s="25">
        <v>640.65800000000002</v>
      </c>
      <c r="AS1729" s="25">
        <v>463</v>
      </c>
      <c r="AT1729" s="27" t="s">
        <v>2800</v>
      </c>
      <c r="AU1729" s="25">
        <v>470</v>
      </c>
      <c r="AV1729" s="27" t="s">
        <v>2800</v>
      </c>
      <c r="AW1729" s="27" t="s">
        <v>2800</v>
      </c>
      <c r="AX1729" s="27" t="s">
        <v>2800</v>
      </c>
      <c r="AY1729" s="27" t="s">
        <v>2800</v>
      </c>
    </row>
    <row r="1730" spans="1:51" x14ac:dyDescent="0.15">
      <c r="A1730" s="17"/>
      <c r="B1730" s="17"/>
      <c r="C1730" s="24">
        <v>622244701</v>
      </c>
      <c r="D1730" s="16" t="s">
        <v>1537</v>
      </c>
      <c r="E1730" s="16" t="s">
        <v>104</v>
      </c>
      <c r="F1730" s="25" t="s">
        <v>1538</v>
      </c>
      <c r="G1730" s="25">
        <v>10163</v>
      </c>
      <c r="H1730" s="26">
        <v>1</v>
      </c>
      <c r="I1730" s="25">
        <v>10567.157999999999</v>
      </c>
      <c r="J1730" s="27" t="s">
        <v>2800</v>
      </c>
      <c r="K1730" s="27" t="s">
        <v>2800</v>
      </c>
      <c r="L1730" s="27" t="s">
        <v>2800</v>
      </c>
      <c r="M1730" s="27" t="s">
        <v>2800</v>
      </c>
      <c r="N1730" s="27" t="s">
        <v>2800</v>
      </c>
      <c r="O1730" s="27" t="s">
        <v>2800</v>
      </c>
      <c r="P1730" s="27" t="s">
        <v>2800</v>
      </c>
      <c r="Q1730" s="27" t="s">
        <v>2800</v>
      </c>
      <c r="R1730" s="27" t="s">
        <v>2800</v>
      </c>
      <c r="S1730" s="27" t="s">
        <v>2800</v>
      </c>
      <c r="T1730" s="25">
        <v>513</v>
      </c>
      <c r="U1730" s="25">
        <v>764</v>
      </c>
      <c r="V1730" s="25">
        <v>1013</v>
      </c>
      <c r="W1730" s="25">
        <v>971</v>
      </c>
      <c r="X1730" s="25">
        <v>837</v>
      </c>
      <c r="Y1730" s="25">
        <v>410.5</v>
      </c>
      <c r="Z1730" s="27" t="s">
        <v>2800</v>
      </c>
      <c r="AA1730" s="27" t="s">
        <v>2800</v>
      </c>
      <c r="AB1730" s="27" t="s">
        <v>2800</v>
      </c>
      <c r="AC1730" s="27" t="s">
        <v>2800</v>
      </c>
      <c r="AD1730" s="27" t="s">
        <v>2800</v>
      </c>
      <c r="AE1730" s="27" t="s">
        <v>2800</v>
      </c>
      <c r="AF1730" s="27" t="s">
        <v>2800</v>
      </c>
      <c r="AG1730" s="27" t="s">
        <v>2800</v>
      </c>
      <c r="AH1730" s="27" t="s">
        <v>2800</v>
      </c>
      <c r="AI1730" s="27" t="s">
        <v>2800</v>
      </c>
      <c r="AJ1730" s="27" t="s">
        <v>2800</v>
      </c>
      <c r="AK1730" s="27" t="s">
        <v>2800</v>
      </c>
      <c r="AL1730" s="27" t="s">
        <v>2800</v>
      </c>
      <c r="AM1730" s="27" t="s">
        <v>2800</v>
      </c>
      <c r="AN1730" s="27" t="s">
        <v>2800</v>
      </c>
      <c r="AO1730" s="27" t="s">
        <v>2800</v>
      </c>
      <c r="AP1730" s="27" t="s">
        <v>2800</v>
      </c>
      <c r="AQ1730" s="25">
        <v>526</v>
      </c>
      <c r="AR1730" s="25">
        <v>793</v>
      </c>
      <c r="AS1730" s="25">
        <v>457</v>
      </c>
      <c r="AT1730" s="27" t="s">
        <v>2800</v>
      </c>
      <c r="AU1730" s="27" t="s">
        <v>2800</v>
      </c>
      <c r="AV1730" s="27" t="s">
        <v>2800</v>
      </c>
      <c r="AW1730" s="27" t="s">
        <v>2800</v>
      </c>
      <c r="AX1730" s="27" t="s">
        <v>2800</v>
      </c>
      <c r="AY1730" s="27" t="s">
        <v>2800</v>
      </c>
    </row>
    <row r="1731" spans="1:51" x14ac:dyDescent="0.15">
      <c r="A1731" s="17"/>
      <c r="B1731" s="17"/>
      <c r="C1731" s="24">
        <v>622240801</v>
      </c>
      <c r="D1731" s="16" t="s">
        <v>1531</v>
      </c>
      <c r="E1731" s="16" t="s">
        <v>104</v>
      </c>
      <c r="F1731" s="25" t="s">
        <v>1532</v>
      </c>
      <c r="G1731" s="25">
        <v>4069</v>
      </c>
      <c r="H1731" s="26">
        <v>1</v>
      </c>
      <c r="I1731" s="25">
        <v>6784.6370000000006</v>
      </c>
      <c r="J1731" s="27" t="s">
        <v>2800</v>
      </c>
      <c r="K1731" s="27" t="s">
        <v>2800</v>
      </c>
      <c r="L1731" s="27" t="s">
        <v>2800</v>
      </c>
      <c r="M1731" s="27" t="s">
        <v>2800</v>
      </c>
      <c r="N1731" s="27" t="s">
        <v>2800</v>
      </c>
      <c r="O1731" s="27" t="s">
        <v>2800</v>
      </c>
      <c r="P1731" s="27" t="s">
        <v>2800</v>
      </c>
      <c r="Q1731" s="27" t="s">
        <v>2800</v>
      </c>
      <c r="R1731" s="27" t="s">
        <v>2800</v>
      </c>
      <c r="S1731" s="27" t="s">
        <v>2800</v>
      </c>
      <c r="T1731" s="27" t="s">
        <v>2800</v>
      </c>
      <c r="U1731" s="27" t="s">
        <v>2800</v>
      </c>
      <c r="V1731" s="27" t="s">
        <v>2800</v>
      </c>
      <c r="W1731" s="25">
        <v>690</v>
      </c>
      <c r="X1731" s="25">
        <v>803.01300000000003</v>
      </c>
      <c r="Y1731" s="25">
        <v>836.66600000000005</v>
      </c>
      <c r="Z1731" s="25">
        <v>554</v>
      </c>
      <c r="AA1731" s="27" t="s">
        <v>2800</v>
      </c>
      <c r="AB1731" s="27" t="s">
        <v>2800</v>
      </c>
      <c r="AC1731" s="27" t="s">
        <v>2800</v>
      </c>
      <c r="AD1731" s="27" t="s">
        <v>2800</v>
      </c>
      <c r="AE1731" s="27" t="s">
        <v>2800</v>
      </c>
      <c r="AF1731" s="27" t="s">
        <v>2800</v>
      </c>
      <c r="AG1731" s="27" t="s">
        <v>2800</v>
      </c>
      <c r="AH1731" s="27" t="s">
        <v>2800</v>
      </c>
      <c r="AI1731" s="27" t="s">
        <v>2800</v>
      </c>
      <c r="AJ1731" s="27" t="s">
        <v>2800</v>
      </c>
      <c r="AK1731" s="27" t="s">
        <v>2800</v>
      </c>
      <c r="AL1731" s="27" t="s">
        <v>2800</v>
      </c>
      <c r="AM1731" s="27" t="s">
        <v>2800</v>
      </c>
      <c r="AN1731" s="27" t="s">
        <v>2800</v>
      </c>
      <c r="AO1731" s="27" t="s">
        <v>2800</v>
      </c>
      <c r="AP1731" s="27" t="s">
        <v>2800</v>
      </c>
      <c r="AQ1731" s="27" t="s">
        <v>2800</v>
      </c>
      <c r="AR1731" s="27" t="s">
        <v>2800</v>
      </c>
      <c r="AS1731" s="25">
        <v>496</v>
      </c>
      <c r="AT1731" s="25">
        <v>527</v>
      </c>
      <c r="AU1731" s="27" t="s">
        <v>2800</v>
      </c>
      <c r="AV1731" s="27" t="s">
        <v>2800</v>
      </c>
      <c r="AW1731" s="27" t="s">
        <v>2800</v>
      </c>
      <c r="AX1731" s="27" t="s">
        <v>2800</v>
      </c>
      <c r="AY1731" s="27" t="s">
        <v>2800</v>
      </c>
    </row>
    <row r="1732" spans="1:51" x14ac:dyDescent="0.15">
      <c r="A1732" s="17"/>
      <c r="B1732" s="17"/>
      <c r="C1732" s="24">
        <v>640443007</v>
      </c>
      <c r="D1732" s="16" t="s">
        <v>4622</v>
      </c>
      <c r="E1732" s="16" t="s">
        <v>42</v>
      </c>
      <c r="F1732" s="25" t="s">
        <v>4623</v>
      </c>
      <c r="G1732" s="25">
        <v>19168</v>
      </c>
      <c r="H1732" s="26">
        <v>0</v>
      </c>
      <c r="I1732" s="25">
        <v>4950.4430000000002</v>
      </c>
      <c r="J1732" s="27" t="s">
        <v>2800</v>
      </c>
      <c r="K1732" s="27" t="s">
        <v>2800</v>
      </c>
      <c r="L1732" s="27" t="s">
        <v>2800</v>
      </c>
      <c r="M1732" s="27" t="s">
        <v>2800</v>
      </c>
      <c r="N1732" s="27" t="s">
        <v>2800</v>
      </c>
      <c r="O1732" s="27" t="s">
        <v>2800</v>
      </c>
      <c r="P1732" s="27" t="s">
        <v>2800</v>
      </c>
      <c r="Q1732" s="27" t="s">
        <v>2800</v>
      </c>
      <c r="R1732" s="27" t="s">
        <v>2800</v>
      </c>
      <c r="S1732" s="27" t="s">
        <v>2800</v>
      </c>
      <c r="T1732" s="25">
        <v>450</v>
      </c>
      <c r="U1732" s="27" t="s">
        <v>2800</v>
      </c>
      <c r="V1732" s="27" t="s">
        <v>2800</v>
      </c>
      <c r="W1732" s="27" t="s">
        <v>2800</v>
      </c>
      <c r="X1732" s="27" t="s">
        <v>2800</v>
      </c>
      <c r="Y1732" s="27" t="s">
        <v>2800</v>
      </c>
      <c r="Z1732" s="27" t="s">
        <v>2800</v>
      </c>
      <c r="AA1732" s="27" t="s">
        <v>2800</v>
      </c>
      <c r="AB1732" s="27" t="s">
        <v>2800</v>
      </c>
      <c r="AC1732" s="27" t="s">
        <v>2800</v>
      </c>
      <c r="AD1732" s="27" t="s">
        <v>2800</v>
      </c>
      <c r="AE1732" s="27" t="s">
        <v>2800</v>
      </c>
      <c r="AF1732" s="27" t="s">
        <v>2800</v>
      </c>
      <c r="AG1732" s="27" t="s">
        <v>2800</v>
      </c>
      <c r="AH1732" s="27" t="s">
        <v>2800</v>
      </c>
      <c r="AI1732" s="27" t="s">
        <v>2800</v>
      </c>
      <c r="AJ1732" s="27" t="s">
        <v>2800</v>
      </c>
      <c r="AK1732" s="27" t="s">
        <v>2800</v>
      </c>
      <c r="AL1732" s="27" t="s">
        <v>2800</v>
      </c>
      <c r="AM1732" s="27" t="s">
        <v>2800</v>
      </c>
      <c r="AN1732" s="27" t="s">
        <v>2800</v>
      </c>
      <c r="AO1732" s="27" t="s">
        <v>2800</v>
      </c>
      <c r="AP1732" s="27" t="s">
        <v>2800</v>
      </c>
      <c r="AQ1732" s="27" t="s">
        <v>2800</v>
      </c>
      <c r="AR1732" s="27" t="s">
        <v>2800</v>
      </c>
      <c r="AS1732" s="27" t="s">
        <v>2800</v>
      </c>
      <c r="AT1732" s="27" t="s">
        <v>2800</v>
      </c>
      <c r="AU1732" s="27" t="s">
        <v>2800</v>
      </c>
      <c r="AV1732" s="27" t="s">
        <v>2800</v>
      </c>
      <c r="AW1732" s="27" t="s">
        <v>2800</v>
      </c>
      <c r="AX1732" s="27" t="s">
        <v>2800</v>
      </c>
      <c r="AY1732" s="27" t="s">
        <v>2800</v>
      </c>
    </row>
    <row r="1733" spans="1:51" x14ac:dyDescent="0.15">
      <c r="A1733" s="17"/>
      <c r="B1733" s="17"/>
      <c r="C1733" s="24">
        <v>620818701</v>
      </c>
      <c r="D1733" s="16" t="s">
        <v>4644</v>
      </c>
      <c r="E1733" s="16" t="s">
        <v>42</v>
      </c>
      <c r="F1733" s="25" t="s">
        <v>4645</v>
      </c>
      <c r="G1733" s="25">
        <v>764</v>
      </c>
      <c r="H1733" s="26">
        <v>0</v>
      </c>
      <c r="I1733" s="25">
        <v>3377.2779999999998</v>
      </c>
      <c r="J1733" s="27" t="s">
        <v>2800</v>
      </c>
      <c r="K1733" s="27" t="s">
        <v>2800</v>
      </c>
      <c r="L1733" s="27" t="s">
        <v>2800</v>
      </c>
      <c r="M1733" s="27" t="s">
        <v>2800</v>
      </c>
      <c r="N1733" s="27" t="s">
        <v>2800</v>
      </c>
      <c r="O1733" s="27" t="s">
        <v>2800</v>
      </c>
      <c r="P1733" s="27" t="s">
        <v>2800</v>
      </c>
      <c r="Q1733" s="27" t="s">
        <v>2800</v>
      </c>
      <c r="R1733" s="27" t="s">
        <v>2800</v>
      </c>
      <c r="S1733" s="27" t="s">
        <v>2800</v>
      </c>
      <c r="T1733" s="27" t="s">
        <v>2800</v>
      </c>
      <c r="U1733" s="27" t="s">
        <v>2800</v>
      </c>
      <c r="V1733" s="27" t="s">
        <v>2800</v>
      </c>
      <c r="W1733" s="27" t="s">
        <v>2800</v>
      </c>
      <c r="X1733" s="27" t="s">
        <v>2800</v>
      </c>
      <c r="Y1733" s="25">
        <v>428</v>
      </c>
      <c r="Z1733" s="27" t="s">
        <v>2800</v>
      </c>
      <c r="AA1733" s="27" t="s">
        <v>2800</v>
      </c>
      <c r="AB1733" s="27" t="s">
        <v>2800</v>
      </c>
      <c r="AC1733" s="27" t="s">
        <v>2800</v>
      </c>
      <c r="AD1733" s="27" t="s">
        <v>2800</v>
      </c>
      <c r="AE1733" s="27" t="s">
        <v>2800</v>
      </c>
      <c r="AF1733" s="27" t="s">
        <v>2800</v>
      </c>
      <c r="AG1733" s="27" t="s">
        <v>2800</v>
      </c>
      <c r="AH1733" s="27" t="s">
        <v>2800</v>
      </c>
      <c r="AI1733" s="27" t="s">
        <v>2800</v>
      </c>
      <c r="AJ1733" s="27" t="s">
        <v>2800</v>
      </c>
      <c r="AK1733" s="27" t="s">
        <v>2800</v>
      </c>
      <c r="AL1733" s="27" t="s">
        <v>2800</v>
      </c>
      <c r="AM1733" s="27" t="s">
        <v>2800</v>
      </c>
      <c r="AN1733" s="27" t="s">
        <v>2800</v>
      </c>
      <c r="AO1733" s="27" t="s">
        <v>2800</v>
      </c>
      <c r="AP1733" s="27" t="s">
        <v>2800</v>
      </c>
      <c r="AQ1733" s="27" t="s">
        <v>2800</v>
      </c>
      <c r="AR1733" s="27" t="s">
        <v>2800</v>
      </c>
      <c r="AS1733" s="27" t="s">
        <v>2800</v>
      </c>
      <c r="AT1733" s="27" t="s">
        <v>2800</v>
      </c>
      <c r="AU1733" s="27" t="s">
        <v>2800</v>
      </c>
      <c r="AV1733" s="27" t="s">
        <v>2800</v>
      </c>
      <c r="AW1733" s="27" t="s">
        <v>2800</v>
      </c>
      <c r="AX1733" s="27" t="s">
        <v>2800</v>
      </c>
      <c r="AY1733" s="27" t="s">
        <v>2800</v>
      </c>
    </row>
    <row r="1734" spans="1:51" x14ac:dyDescent="0.15">
      <c r="A1734" s="17"/>
      <c r="B1734" s="17"/>
      <c r="C1734" s="24">
        <v>643390013</v>
      </c>
      <c r="D1734" s="16" t="s">
        <v>4616</v>
      </c>
      <c r="E1734" s="16" t="s">
        <v>34</v>
      </c>
      <c r="F1734" s="25" t="s">
        <v>4617</v>
      </c>
      <c r="G1734" s="25">
        <v>6432</v>
      </c>
      <c r="H1734" s="26">
        <v>0</v>
      </c>
      <c r="I1734" s="25">
        <v>2309</v>
      </c>
      <c r="J1734" s="27" t="s">
        <v>2800</v>
      </c>
      <c r="K1734" s="27" t="s">
        <v>2800</v>
      </c>
      <c r="L1734" s="27" t="s">
        <v>2800</v>
      </c>
      <c r="M1734" s="27" t="s">
        <v>2800</v>
      </c>
      <c r="N1734" s="27" t="s">
        <v>2800</v>
      </c>
      <c r="O1734" s="27" t="s">
        <v>2800</v>
      </c>
      <c r="P1734" s="27" t="s">
        <v>2800</v>
      </c>
      <c r="Q1734" s="27" t="s">
        <v>2800</v>
      </c>
      <c r="R1734" s="27" t="s">
        <v>2800</v>
      </c>
      <c r="S1734" s="27" t="s">
        <v>2800</v>
      </c>
      <c r="T1734" s="27" t="s">
        <v>2800</v>
      </c>
      <c r="U1734" s="27" t="s">
        <v>2800</v>
      </c>
      <c r="V1734" s="27" t="s">
        <v>2800</v>
      </c>
      <c r="W1734" s="27" t="s">
        <v>2800</v>
      </c>
      <c r="X1734" s="27" t="s">
        <v>2800</v>
      </c>
      <c r="Y1734" s="27" t="s">
        <v>2800</v>
      </c>
      <c r="Z1734" s="27" t="s">
        <v>2800</v>
      </c>
      <c r="AA1734" s="27" t="s">
        <v>2800</v>
      </c>
      <c r="AB1734" s="27" t="s">
        <v>2800</v>
      </c>
      <c r="AC1734" s="27" t="s">
        <v>2800</v>
      </c>
      <c r="AD1734" s="27" t="s">
        <v>2800</v>
      </c>
      <c r="AE1734" s="27" t="s">
        <v>2800</v>
      </c>
      <c r="AF1734" s="27" t="s">
        <v>2800</v>
      </c>
      <c r="AG1734" s="27" t="s">
        <v>2800</v>
      </c>
      <c r="AH1734" s="27" t="s">
        <v>2800</v>
      </c>
      <c r="AI1734" s="27" t="s">
        <v>2800</v>
      </c>
      <c r="AJ1734" s="27" t="s">
        <v>2800</v>
      </c>
      <c r="AK1734" s="27" t="s">
        <v>2800</v>
      </c>
      <c r="AL1734" s="27" t="s">
        <v>2800</v>
      </c>
      <c r="AM1734" s="27" t="s">
        <v>2800</v>
      </c>
      <c r="AN1734" s="27" t="s">
        <v>2800</v>
      </c>
      <c r="AO1734" s="27" t="s">
        <v>2800</v>
      </c>
      <c r="AP1734" s="27" t="s">
        <v>2800</v>
      </c>
      <c r="AQ1734" s="27" t="s">
        <v>2800</v>
      </c>
      <c r="AR1734" s="27" t="s">
        <v>2800</v>
      </c>
      <c r="AS1734" s="27" t="s">
        <v>2800</v>
      </c>
      <c r="AT1734" s="27" t="s">
        <v>2800</v>
      </c>
      <c r="AU1734" s="27" t="s">
        <v>2800</v>
      </c>
      <c r="AV1734" s="27" t="s">
        <v>2800</v>
      </c>
      <c r="AW1734" s="27" t="s">
        <v>2800</v>
      </c>
      <c r="AX1734" s="27" t="s">
        <v>2800</v>
      </c>
      <c r="AY1734" s="27" t="s">
        <v>2800</v>
      </c>
    </row>
    <row r="1735" spans="1:51" x14ac:dyDescent="0.15">
      <c r="A1735" s="17"/>
      <c r="B1735" s="17"/>
      <c r="C1735" s="24">
        <v>643390008</v>
      </c>
      <c r="D1735" s="16" t="s">
        <v>4624</v>
      </c>
      <c r="E1735" s="16" t="s">
        <v>42</v>
      </c>
      <c r="F1735" s="25" t="s">
        <v>4625</v>
      </c>
      <c r="G1735" s="25">
        <v>15910</v>
      </c>
      <c r="H1735" s="26">
        <v>0</v>
      </c>
      <c r="I1735" s="25">
        <v>1769</v>
      </c>
      <c r="J1735" s="27" t="s">
        <v>2800</v>
      </c>
      <c r="K1735" s="27" t="s">
        <v>2800</v>
      </c>
      <c r="L1735" s="27" t="s">
        <v>2800</v>
      </c>
      <c r="M1735" s="27" t="s">
        <v>2800</v>
      </c>
      <c r="N1735" s="27" t="s">
        <v>2800</v>
      </c>
      <c r="O1735" s="27" t="s">
        <v>2800</v>
      </c>
      <c r="P1735" s="27" t="s">
        <v>2800</v>
      </c>
      <c r="Q1735" s="27" t="s">
        <v>2800</v>
      </c>
      <c r="R1735" s="27" t="s">
        <v>2800</v>
      </c>
      <c r="S1735" s="27" t="s">
        <v>2800</v>
      </c>
      <c r="T1735" s="27" t="s">
        <v>2800</v>
      </c>
      <c r="U1735" s="27" t="s">
        <v>2800</v>
      </c>
      <c r="V1735" s="27" t="s">
        <v>2800</v>
      </c>
      <c r="W1735" s="27" t="s">
        <v>2800</v>
      </c>
      <c r="X1735" s="27" t="s">
        <v>2800</v>
      </c>
      <c r="Y1735" s="27" t="s">
        <v>2800</v>
      </c>
      <c r="Z1735" s="27" t="s">
        <v>2800</v>
      </c>
      <c r="AA1735" s="27" t="s">
        <v>2800</v>
      </c>
      <c r="AB1735" s="27" t="s">
        <v>2800</v>
      </c>
      <c r="AC1735" s="27" t="s">
        <v>2800</v>
      </c>
      <c r="AD1735" s="27" t="s">
        <v>2800</v>
      </c>
      <c r="AE1735" s="27" t="s">
        <v>2800</v>
      </c>
      <c r="AF1735" s="27" t="s">
        <v>2800</v>
      </c>
      <c r="AG1735" s="27" t="s">
        <v>2800</v>
      </c>
      <c r="AH1735" s="27" t="s">
        <v>2800</v>
      </c>
      <c r="AI1735" s="27" t="s">
        <v>2800</v>
      </c>
      <c r="AJ1735" s="27" t="s">
        <v>2800</v>
      </c>
      <c r="AK1735" s="27" t="s">
        <v>2800</v>
      </c>
      <c r="AL1735" s="27" t="s">
        <v>2800</v>
      </c>
      <c r="AM1735" s="27" t="s">
        <v>2800</v>
      </c>
      <c r="AN1735" s="27" t="s">
        <v>2800</v>
      </c>
      <c r="AO1735" s="27" t="s">
        <v>2800</v>
      </c>
      <c r="AP1735" s="27" t="s">
        <v>2800</v>
      </c>
      <c r="AQ1735" s="27" t="s">
        <v>2800</v>
      </c>
      <c r="AR1735" s="27" t="s">
        <v>2800</v>
      </c>
      <c r="AS1735" s="27" t="s">
        <v>2800</v>
      </c>
      <c r="AT1735" s="27" t="s">
        <v>2800</v>
      </c>
      <c r="AU1735" s="27" t="s">
        <v>2800</v>
      </c>
      <c r="AV1735" s="27" t="s">
        <v>2800</v>
      </c>
      <c r="AW1735" s="27" t="s">
        <v>2800</v>
      </c>
      <c r="AX1735" s="27" t="s">
        <v>2800</v>
      </c>
      <c r="AY1735" s="27" t="s">
        <v>2800</v>
      </c>
    </row>
    <row r="1736" spans="1:51" x14ac:dyDescent="0.15">
      <c r="A1736" s="17"/>
      <c r="B1736" s="17"/>
      <c r="C1736" s="24">
        <v>622533501</v>
      </c>
      <c r="D1736" s="16" t="s">
        <v>4646</v>
      </c>
      <c r="E1736" s="16" t="s">
        <v>34</v>
      </c>
      <c r="F1736" s="25" t="s">
        <v>4647</v>
      </c>
      <c r="G1736" s="25">
        <v>581972</v>
      </c>
      <c r="H1736" s="26">
        <v>0</v>
      </c>
      <c r="I1736" s="25">
        <v>1736.9213199999999</v>
      </c>
      <c r="J1736" s="27" t="s">
        <v>2800</v>
      </c>
      <c r="K1736" s="27" t="s">
        <v>2800</v>
      </c>
      <c r="L1736" s="27" t="s">
        <v>2800</v>
      </c>
      <c r="M1736" s="27" t="s">
        <v>2800</v>
      </c>
      <c r="N1736" s="27" t="s">
        <v>2800</v>
      </c>
      <c r="O1736" s="27" t="s">
        <v>2800</v>
      </c>
      <c r="P1736" s="27" t="s">
        <v>2800</v>
      </c>
      <c r="Q1736" s="27" t="s">
        <v>2800</v>
      </c>
      <c r="R1736" s="27" t="s">
        <v>2800</v>
      </c>
      <c r="S1736" s="27" t="s">
        <v>2800</v>
      </c>
      <c r="T1736" s="27" t="s">
        <v>2800</v>
      </c>
      <c r="U1736" s="27" t="s">
        <v>2800</v>
      </c>
      <c r="V1736" s="27" t="s">
        <v>2800</v>
      </c>
      <c r="W1736" s="27" t="s">
        <v>2800</v>
      </c>
      <c r="X1736" s="27" t="s">
        <v>2800</v>
      </c>
      <c r="Y1736" s="27" t="s">
        <v>2800</v>
      </c>
      <c r="Z1736" s="27" t="s">
        <v>2800</v>
      </c>
      <c r="AA1736" s="27" t="s">
        <v>2800</v>
      </c>
      <c r="AB1736" s="27" t="s">
        <v>2800</v>
      </c>
      <c r="AC1736" s="27" t="s">
        <v>2800</v>
      </c>
      <c r="AD1736" s="27" t="s">
        <v>2800</v>
      </c>
      <c r="AE1736" s="27" t="s">
        <v>2800</v>
      </c>
      <c r="AF1736" s="27" t="s">
        <v>2800</v>
      </c>
      <c r="AG1736" s="27" t="s">
        <v>2800</v>
      </c>
      <c r="AH1736" s="27" t="s">
        <v>2800</v>
      </c>
      <c r="AI1736" s="27" t="s">
        <v>2800</v>
      </c>
      <c r="AJ1736" s="27" t="s">
        <v>2800</v>
      </c>
      <c r="AK1736" s="27" t="s">
        <v>2800</v>
      </c>
      <c r="AL1736" s="27" t="s">
        <v>2800</v>
      </c>
      <c r="AM1736" s="27" t="s">
        <v>2800</v>
      </c>
      <c r="AN1736" s="27" t="s">
        <v>2800</v>
      </c>
      <c r="AO1736" s="27" t="s">
        <v>2800</v>
      </c>
      <c r="AP1736" s="27" t="s">
        <v>2800</v>
      </c>
      <c r="AQ1736" s="27" t="s">
        <v>2800</v>
      </c>
      <c r="AR1736" s="27" t="s">
        <v>2800</v>
      </c>
      <c r="AS1736" s="27" t="s">
        <v>2800</v>
      </c>
      <c r="AT1736" s="27" t="s">
        <v>2800</v>
      </c>
      <c r="AU1736" s="27" t="s">
        <v>2800</v>
      </c>
      <c r="AV1736" s="27" t="s">
        <v>2800</v>
      </c>
      <c r="AW1736" s="27" t="s">
        <v>2800</v>
      </c>
      <c r="AX1736" s="27" t="s">
        <v>2800</v>
      </c>
      <c r="AY1736" s="27" t="s">
        <v>2800</v>
      </c>
    </row>
    <row r="1737" spans="1:51" x14ac:dyDescent="0.15">
      <c r="A1737" s="17"/>
      <c r="B1737" s="17"/>
      <c r="C1737" s="24">
        <v>643390007</v>
      </c>
      <c r="D1737" s="16" t="s">
        <v>4618</v>
      </c>
      <c r="E1737" s="16" t="s">
        <v>42</v>
      </c>
      <c r="F1737" s="25" t="s">
        <v>4619</v>
      </c>
      <c r="G1737" s="25">
        <v>7845</v>
      </c>
      <c r="H1737" s="26">
        <v>0</v>
      </c>
      <c r="I1737" s="25">
        <v>1464</v>
      </c>
      <c r="J1737" s="27" t="s">
        <v>2800</v>
      </c>
      <c r="K1737" s="27" t="s">
        <v>2800</v>
      </c>
      <c r="L1737" s="27" t="s">
        <v>2800</v>
      </c>
      <c r="M1737" s="27" t="s">
        <v>2800</v>
      </c>
      <c r="N1737" s="27" t="s">
        <v>2800</v>
      </c>
      <c r="O1737" s="27" t="s">
        <v>2800</v>
      </c>
      <c r="P1737" s="27" t="s">
        <v>2800</v>
      </c>
      <c r="Q1737" s="27" t="s">
        <v>2800</v>
      </c>
      <c r="R1737" s="27" t="s">
        <v>2800</v>
      </c>
      <c r="S1737" s="27" t="s">
        <v>2800</v>
      </c>
      <c r="T1737" s="27" t="s">
        <v>2800</v>
      </c>
      <c r="U1737" s="27" t="s">
        <v>2800</v>
      </c>
      <c r="V1737" s="27" t="s">
        <v>2800</v>
      </c>
      <c r="W1737" s="27" t="s">
        <v>2800</v>
      </c>
      <c r="X1737" s="27" t="s">
        <v>2800</v>
      </c>
      <c r="Y1737" s="27" t="s">
        <v>2800</v>
      </c>
      <c r="Z1737" s="27" t="s">
        <v>2800</v>
      </c>
      <c r="AA1737" s="27" t="s">
        <v>2800</v>
      </c>
      <c r="AB1737" s="27" t="s">
        <v>2800</v>
      </c>
      <c r="AC1737" s="27" t="s">
        <v>2800</v>
      </c>
      <c r="AD1737" s="27" t="s">
        <v>2800</v>
      </c>
      <c r="AE1737" s="27" t="s">
        <v>2800</v>
      </c>
      <c r="AF1737" s="27" t="s">
        <v>2800</v>
      </c>
      <c r="AG1737" s="27" t="s">
        <v>2800</v>
      </c>
      <c r="AH1737" s="27" t="s">
        <v>2800</v>
      </c>
      <c r="AI1737" s="27" t="s">
        <v>2800</v>
      </c>
      <c r="AJ1737" s="27" t="s">
        <v>2800</v>
      </c>
      <c r="AK1737" s="27" t="s">
        <v>2800</v>
      </c>
      <c r="AL1737" s="27" t="s">
        <v>2800</v>
      </c>
      <c r="AM1737" s="27" t="s">
        <v>2800</v>
      </c>
      <c r="AN1737" s="27" t="s">
        <v>2800</v>
      </c>
      <c r="AO1737" s="27" t="s">
        <v>2800</v>
      </c>
      <c r="AP1737" s="27" t="s">
        <v>2800</v>
      </c>
      <c r="AQ1737" s="27" t="s">
        <v>2800</v>
      </c>
      <c r="AR1737" s="27" t="s">
        <v>2800</v>
      </c>
      <c r="AS1737" s="27" t="s">
        <v>2800</v>
      </c>
      <c r="AT1737" s="27" t="s">
        <v>2800</v>
      </c>
      <c r="AU1737" s="27" t="s">
        <v>2800</v>
      </c>
      <c r="AV1737" s="27" t="s">
        <v>2800</v>
      </c>
      <c r="AW1737" s="27" t="s">
        <v>2800</v>
      </c>
      <c r="AX1737" s="27" t="s">
        <v>2800</v>
      </c>
      <c r="AY1737" s="27" t="s">
        <v>2800</v>
      </c>
    </row>
    <row r="1738" spans="1:51" x14ac:dyDescent="0.15">
      <c r="A1738" s="17"/>
      <c r="B1738" s="17"/>
      <c r="C1738" s="24">
        <v>622376101</v>
      </c>
      <c r="D1738" s="16" t="s">
        <v>1551</v>
      </c>
      <c r="E1738" s="16" t="s">
        <v>104</v>
      </c>
      <c r="F1738" s="25" t="s">
        <v>1552</v>
      </c>
      <c r="G1738" s="25">
        <v>6497</v>
      </c>
      <c r="H1738" s="26">
        <v>1</v>
      </c>
      <c r="I1738" s="25">
        <v>1040</v>
      </c>
      <c r="J1738" s="27" t="s">
        <v>2800</v>
      </c>
      <c r="K1738" s="27" t="s">
        <v>2800</v>
      </c>
      <c r="L1738" s="27" t="s">
        <v>2800</v>
      </c>
      <c r="M1738" s="27" t="s">
        <v>2800</v>
      </c>
      <c r="N1738" s="27" t="s">
        <v>2800</v>
      </c>
      <c r="O1738" s="27" t="s">
        <v>2800</v>
      </c>
      <c r="P1738" s="27" t="s">
        <v>2800</v>
      </c>
      <c r="Q1738" s="27" t="s">
        <v>2800</v>
      </c>
      <c r="R1738" s="27" t="s">
        <v>2800</v>
      </c>
      <c r="S1738" s="27" t="s">
        <v>2800</v>
      </c>
      <c r="T1738" s="27" t="s">
        <v>2800</v>
      </c>
      <c r="U1738" s="27" t="s">
        <v>2800</v>
      </c>
      <c r="V1738" s="27" t="s">
        <v>2800</v>
      </c>
      <c r="W1738" s="27" t="s">
        <v>2800</v>
      </c>
      <c r="X1738" s="27" t="s">
        <v>2800</v>
      </c>
      <c r="Y1738" s="27" t="s">
        <v>2800</v>
      </c>
      <c r="Z1738" s="27" t="s">
        <v>2800</v>
      </c>
      <c r="AA1738" s="27" t="s">
        <v>2800</v>
      </c>
      <c r="AB1738" s="27" t="s">
        <v>2800</v>
      </c>
      <c r="AC1738" s="27" t="s">
        <v>2800</v>
      </c>
      <c r="AD1738" s="27" t="s">
        <v>2800</v>
      </c>
      <c r="AE1738" s="27" t="s">
        <v>2800</v>
      </c>
      <c r="AF1738" s="27" t="s">
        <v>2800</v>
      </c>
      <c r="AG1738" s="27" t="s">
        <v>2800</v>
      </c>
      <c r="AH1738" s="27" t="s">
        <v>2800</v>
      </c>
      <c r="AI1738" s="27" t="s">
        <v>2800</v>
      </c>
      <c r="AJ1738" s="27" t="s">
        <v>2800</v>
      </c>
      <c r="AK1738" s="27" t="s">
        <v>2800</v>
      </c>
      <c r="AL1738" s="27" t="s">
        <v>2800</v>
      </c>
      <c r="AM1738" s="27" t="s">
        <v>2800</v>
      </c>
      <c r="AN1738" s="27" t="s">
        <v>2800</v>
      </c>
      <c r="AO1738" s="27" t="s">
        <v>2800</v>
      </c>
      <c r="AP1738" s="27" t="s">
        <v>2800</v>
      </c>
      <c r="AQ1738" s="27" t="s">
        <v>2800</v>
      </c>
      <c r="AR1738" s="27" t="s">
        <v>2800</v>
      </c>
      <c r="AS1738" s="27" t="s">
        <v>2800</v>
      </c>
      <c r="AT1738" s="27" t="s">
        <v>2800</v>
      </c>
      <c r="AU1738" s="27" t="s">
        <v>2800</v>
      </c>
      <c r="AV1738" s="27" t="s">
        <v>2800</v>
      </c>
      <c r="AW1738" s="27" t="s">
        <v>2800</v>
      </c>
      <c r="AX1738" s="27" t="s">
        <v>2800</v>
      </c>
      <c r="AY1738" s="27" t="s">
        <v>2800</v>
      </c>
    </row>
    <row r="1739" spans="1:51" x14ac:dyDescent="0.15">
      <c r="A1739" s="17"/>
      <c r="B1739" s="17"/>
      <c r="C1739" s="24">
        <v>622376201</v>
      </c>
      <c r="D1739" s="16" t="s">
        <v>1553</v>
      </c>
      <c r="E1739" s="16" t="s">
        <v>104</v>
      </c>
      <c r="F1739" s="25" t="s">
        <v>1554</v>
      </c>
      <c r="G1739" s="25">
        <v>5526</v>
      </c>
      <c r="H1739" s="26">
        <v>1</v>
      </c>
      <c r="I1739" s="25">
        <v>973</v>
      </c>
      <c r="J1739" s="27" t="s">
        <v>2800</v>
      </c>
      <c r="K1739" s="27" t="s">
        <v>2800</v>
      </c>
      <c r="L1739" s="27" t="s">
        <v>2800</v>
      </c>
      <c r="M1739" s="27" t="s">
        <v>2800</v>
      </c>
      <c r="N1739" s="27" t="s">
        <v>2800</v>
      </c>
      <c r="O1739" s="27" t="s">
        <v>2800</v>
      </c>
      <c r="P1739" s="27" t="s">
        <v>2800</v>
      </c>
      <c r="Q1739" s="27" t="s">
        <v>2800</v>
      </c>
      <c r="R1739" s="27" t="s">
        <v>2800</v>
      </c>
      <c r="S1739" s="27" t="s">
        <v>2800</v>
      </c>
      <c r="T1739" s="27" t="s">
        <v>2800</v>
      </c>
      <c r="U1739" s="27" t="s">
        <v>2800</v>
      </c>
      <c r="V1739" s="27" t="s">
        <v>2800</v>
      </c>
      <c r="W1739" s="27" t="s">
        <v>2800</v>
      </c>
      <c r="X1739" s="27" t="s">
        <v>2800</v>
      </c>
      <c r="Y1739" s="27" t="s">
        <v>2800</v>
      </c>
      <c r="Z1739" s="27" t="s">
        <v>2800</v>
      </c>
      <c r="AA1739" s="27" t="s">
        <v>2800</v>
      </c>
      <c r="AB1739" s="27" t="s">
        <v>2800</v>
      </c>
      <c r="AC1739" s="27" t="s">
        <v>2800</v>
      </c>
      <c r="AD1739" s="27" t="s">
        <v>2800</v>
      </c>
      <c r="AE1739" s="27" t="s">
        <v>2800</v>
      </c>
      <c r="AF1739" s="27" t="s">
        <v>2800</v>
      </c>
      <c r="AG1739" s="27" t="s">
        <v>2800</v>
      </c>
      <c r="AH1739" s="27" t="s">
        <v>2800</v>
      </c>
      <c r="AI1739" s="27" t="s">
        <v>2800</v>
      </c>
      <c r="AJ1739" s="27" t="s">
        <v>2800</v>
      </c>
      <c r="AK1739" s="27" t="s">
        <v>2800</v>
      </c>
      <c r="AL1739" s="27" t="s">
        <v>2800</v>
      </c>
      <c r="AM1739" s="27" t="s">
        <v>2800</v>
      </c>
      <c r="AN1739" s="27" t="s">
        <v>2800</v>
      </c>
      <c r="AO1739" s="27" t="s">
        <v>2800</v>
      </c>
      <c r="AP1739" s="27" t="s">
        <v>2800</v>
      </c>
      <c r="AQ1739" s="27" t="s">
        <v>2800</v>
      </c>
      <c r="AR1739" s="27" t="s">
        <v>2800</v>
      </c>
      <c r="AS1739" s="27" t="s">
        <v>2800</v>
      </c>
      <c r="AT1739" s="27" t="s">
        <v>2800</v>
      </c>
      <c r="AU1739" s="27" t="s">
        <v>2800</v>
      </c>
      <c r="AV1739" s="27" t="s">
        <v>2800</v>
      </c>
      <c r="AW1739" s="27" t="s">
        <v>2800</v>
      </c>
      <c r="AX1739" s="27" t="s">
        <v>2800</v>
      </c>
      <c r="AY1739" s="27" t="s">
        <v>2800</v>
      </c>
    </row>
    <row r="1740" spans="1:51" x14ac:dyDescent="0.15">
      <c r="A1740" s="17"/>
      <c r="B1740" s="17"/>
      <c r="C1740" s="24">
        <v>620819001</v>
      </c>
      <c r="D1740" s="16" t="s">
        <v>4628</v>
      </c>
      <c r="E1740" s="16" t="s">
        <v>34</v>
      </c>
      <c r="F1740" s="25" t="s">
        <v>4629</v>
      </c>
      <c r="G1740" s="25">
        <v>18154</v>
      </c>
      <c r="H1740" s="26">
        <v>0</v>
      </c>
      <c r="I1740" s="25">
        <v>822</v>
      </c>
      <c r="J1740" s="27" t="s">
        <v>2800</v>
      </c>
      <c r="K1740" s="27" t="s">
        <v>2800</v>
      </c>
      <c r="L1740" s="27" t="s">
        <v>2800</v>
      </c>
      <c r="M1740" s="27" t="s">
        <v>2800</v>
      </c>
      <c r="N1740" s="27" t="s">
        <v>2800</v>
      </c>
      <c r="O1740" s="27" t="s">
        <v>2800</v>
      </c>
      <c r="P1740" s="27" t="s">
        <v>2800</v>
      </c>
      <c r="Q1740" s="27" t="s">
        <v>2800</v>
      </c>
      <c r="R1740" s="27" t="s">
        <v>2800</v>
      </c>
      <c r="S1740" s="27" t="s">
        <v>2800</v>
      </c>
      <c r="T1740" s="27" t="s">
        <v>2800</v>
      </c>
      <c r="U1740" s="27" t="s">
        <v>2800</v>
      </c>
      <c r="V1740" s="27" t="s">
        <v>2800</v>
      </c>
      <c r="W1740" s="27" t="s">
        <v>2800</v>
      </c>
      <c r="X1740" s="27" t="s">
        <v>2800</v>
      </c>
      <c r="Y1740" s="27" t="s">
        <v>2800</v>
      </c>
      <c r="Z1740" s="27" t="s">
        <v>2800</v>
      </c>
      <c r="AA1740" s="27" t="s">
        <v>2800</v>
      </c>
      <c r="AB1740" s="27" t="s">
        <v>2800</v>
      </c>
      <c r="AC1740" s="27" t="s">
        <v>2800</v>
      </c>
      <c r="AD1740" s="27" t="s">
        <v>2800</v>
      </c>
      <c r="AE1740" s="27" t="s">
        <v>2800</v>
      </c>
      <c r="AF1740" s="27" t="s">
        <v>2800</v>
      </c>
      <c r="AG1740" s="27" t="s">
        <v>2800</v>
      </c>
      <c r="AH1740" s="27" t="s">
        <v>2800</v>
      </c>
      <c r="AI1740" s="27" t="s">
        <v>2800</v>
      </c>
      <c r="AJ1740" s="27" t="s">
        <v>2800</v>
      </c>
      <c r="AK1740" s="27" t="s">
        <v>2800</v>
      </c>
      <c r="AL1740" s="27" t="s">
        <v>2800</v>
      </c>
      <c r="AM1740" s="27" t="s">
        <v>2800</v>
      </c>
      <c r="AN1740" s="27" t="s">
        <v>2800</v>
      </c>
      <c r="AO1740" s="27" t="s">
        <v>2800</v>
      </c>
      <c r="AP1740" s="27" t="s">
        <v>2800</v>
      </c>
      <c r="AQ1740" s="27" t="s">
        <v>2800</v>
      </c>
      <c r="AR1740" s="27" t="s">
        <v>2800</v>
      </c>
      <c r="AS1740" s="27" t="s">
        <v>2800</v>
      </c>
      <c r="AT1740" s="27" t="s">
        <v>2800</v>
      </c>
      <c r="AU1740" s="27" t="s">
        <v>2800</v>
      </c>
      <c r="AV1740" s="27" t="s">
        <v>2800</v>
      </c>
      <c r="AW1740" s="27" t="s">
        <v>2800</v>
      </c>
      <c r="AX1740" s="27" t="s">
        <v>2800</v>
      </c>
      <c r="AY1740" s="27" t="s">
        <v>2800</v>
      </c>
    </row>
    <row r="1741" spans="1:51" x14ac:dyDescent="0.15">
      <c r="A1741" s="17"/>
      <c r="B1741" s="17"/>
      <c r="C1741" s="24">
        <v>622510301</v>
      </c>
      <c r="D1741" s="16" t="s">
        <v>4634</v>
      </c>
      <c r="E1741" s="16" t="s">
        <v>34</v>
      </c>
      <c r="F1741" s="25" t="s">
        <v>4635</v>
      </c>
      <c r="G1741" s="25">
        <v>199924</v>
      </c>
      <c r="H1741" s="26">
        <v>0</v>
      </c>
      <c r="I1741" s="25">
        <v>744</v>
      </c>
      <c r="J1741" s="27" t="s">
        <v>2800</v>
      </c>
      <c r="K1741" s="27" t="s">
        <v>2800</v>
      </c>
      <c r="L1741" s="27" t="s">
        <v>2800</v>
      </c>
      <c r="M1741" s="27" t="s">
        <v>2800</v>
      </c>
      <c r="N1741" s="27" t="s">
        <v>2800</v>
      </c>
      <c r="O1741" s="27" t="s">
        <v>2800</v>
      </c>
      <c r="P1741" s="27" t="s">
        <v>2800</v>
      </c>
      <c r="Q1741" s="27" t="s">
        <v>2800</v>
      </c>
      <c r="R1741" s="27" t="s">
        <v>2800</v>
      </c>
      <c r="S1741" s="27" t="s">
        <v>2800</v>
      </c>
      <c r="T1741" s="27" t="s">
        <v>2800</v>
      </c>
      <c r="U1741" s="27" t="s">
        <v>2800</v>
      </c>
      <c r="V1741" s="27" t="s">
        <v>2800</v>
      </c>
      <c r="W1741" s="27" t="s">
        <v>2800</v>
      </c>
      <c r="X1741" s="27" t="s">
        <v>2800</v>
      </c>
      <c r="Y1741" s="27" t="s">
        <v>2800</v>
      </c>
      <c r="Z1741" s="27" t="s">
        <v>2800</v>
      </c>
      <c r="AA1741" s="27" t="s">
        <v>2800</v>
      </c>
      <c r="AB1741" s="27" t="s">
        <v>2800</v>
      </c>
      <c r="AC1741" s="27" t="s">
        <v>2800</v>
      </c>
      <c r="AD1741" s="27" t="s">
        <v>2800</v>
      </c>
      <c r="AE1741" s="27" t="s">
        <v>2800</v>
      </c>
      <c r="AF1741" s="27" t="s">
        <v>2800</v>
      </c>
      <c r="AG1741" s="27" t="s">
        <v>2800</v>
      </c>
      <c r="AH1741" s="27" t="s">
        <v>2800</v>
      </c>
      <c r="AI1741" s="27" t="s">
        <v>2800</v>
      </c>
      <c r="AJ1741" s="27" t="s">
        <v>2800</v>
      </c>
      <c r="AK1741" s="27" t="s">
        <v>2800</v>
      </c>
      <c r="AL1741" s="27" t="s">
        <v>2800</v>
      </c>
      <c r="AM1741" s="27" t="s">
        <v>2800</v>
      </c>
      <c r="AN1741" s="27" t="s">
        <v>2800</v>
      </c>
      <c r="AO1741" s="27" t="s">
        <v>2800</v>
      </c>
      <c r="AP1741" s="27" t="s">
        <v>2800</v>
      </c>
      <c r="AQ1741" s="27" t="s">
        <v>2800</v>
      </c>
      <c r="AR1741" s="27" t="s">
        <v>2800</v>
      </c>
      <c r="AS1741" s="27" t="s">
        <v>2800</v>
      </c>
      <c r="AT1741" s="27" t="s">
        <v>2800</v>
      </c>
      <c r="AU1741" s="27" t="s">
        <v>2800</v>
      </c>
      <c r="AV1741" s="27" t="s">
        <v>2800</v>
      </c>
      <c r="AW1741" s="27" t="s">
        <v>2800</v>
      </c>
      <c r="AX1741" s="27" t="s">
        <v>2800</v>
      </c>
      <c r="AY1741" s="27" t="s">
        <v>2800</v>
      </c>
    </row>
    <row r="1742" spans="1:51" x14ac:dyDescent="0.15">
      <c r="A1742" s="17"/>
      <c r="B1742" s="17"/>
      <c r="C1742" s="24">
        <v>622240901</v>
      </c>
      <c r="D1742" s="16" t="s">
        <v>4630</v>
      </c>
      <c r="E1742" s="16" t="s">
        <v>104</v>
      </c>
      <c r="F1742" s="25" t="s">
        <v>4631</v>
      </c>
      <c r="G1742" s="25">
        <v>6497</v>
      </c>
      <c r="H1742" s="26">
        <v>1</v>
      </c>
      <c r="I1742" s="25">
        <v>639</v>
      </c>
      <c r="J1742" s="27" t="s">
        <v>2800</v>
      </c>
      <c r="K1742" s="27" t="s">
        <v>2800</v>
      </c>
      <c r="L1742" s="27" t="s">
        <v>2800</v>
      </c>
      <c r="M1742" s="27" t="s">
        <v>2800</v>
      </c>
      <c r="N1742" s="27" t="s">
        <v>2800</v>
      </c>
      <c r="O1742" s="27" t="s">
        <v>2800</v>
      </c>
      <c r="P1742" s="27" t="s">
        <v>2800</v>
      </c>
      <c r="Q1742" s="27" t="s">
        <v>2800</v>
      </c>
      <c r="R1742" s="27" t="s">
        <v>2800</v>
      </c>
      <c r="S1742" s="27" t="s">
        <v>2800</v>
      </c>
      <c r="T1742" s="27" t="s">
        <v>2800</v>
      </c>
      <c r="U1742" s="27" t="s">
        <v>2800</v>
      </c>
      <c r="V1742" s="27" t="s">
        <v>2800</v>
      </c>
      <c r="W1742" s="27" t="s">
        <v>2800</v>
      </c>
      <c r="X1742" s="27" t="s">
        <v>2800</v>
      </c>
      <c r="Y1742" s="27" t="s">
        <v>2800</v>
      </c>
      <c r="Z1742" s="27" t="s">
        <v>2800</v>
      </c>
      <c r="AA1742" s="27" t="s">
        <v>2800</v>
      </c>
      <c r="AB1742" s="27" t="s">
        <v>2800</v>
      </c>
      <c r="AC1742" s="27" t="s">
        <v>2800</v>
      </c>
      <c r="AD1742" s="27" t="s">
        <v>2800</v>
      </c>
      <c r="AE1742" s="27" t="s">
        <v>2800</v>
      </c>
      <c r="AF1742" s="27" t="s">
        <v>2800</v>
      </c>
      <c r="AG1742" s="27" t="s">
        <v>2800</v>
      </c>
      <c r="AH1742" s="27" t="s">
        <v>2800</v>
      </c>
      <c r="AI1742" s="27" t="s">
        <v>2800</v>
      </c>
      <c r="AJ1742" s="27" t="s">
        <v>2800</v>
      </c>
      <c r="AK1742" s="27" t="s">
        <v>2800</v>
      </c>
      <c r="AL1742" s="27" t="s">
        <v>2800</v>
      </c>
      <c r="AM1742" s="27" t="s">
        <v>2800</v>
      </c>
      <c r="AN1742" s="27" t="s">
        <v>2800</v>
      </c>
      <c r="AO1742" s="27" t="s">
        <v>2800</v>
      </c>
      <c r="AP1742" s="27" t="s">
        <v>2800</v>
      </c>
      <c r="AQ1742" s="27" t="s">
        <v>2800</v>
      </c>
      <c r="AR1742" s="27" t="s">
        <v>2800</v>
      </c>
      <c r="AS1742" s="27" t="s">
        <v>2800</v>
      </c>
      <c r="AT1742" s="27" t="s">
        <v>2800</v>
      </c>
      <c r="AU1742" s="27" t="s">
        <v>2800</v>
      </c>
      <c r="AV1742" s="27" t="s">
        <v>2800</v>
      </c>
      <c r="AW1742" s="27" t="s">
        <v>2800</v>
      </c>
      <c r="AX1742" s="27" t="s">
        <v>2800</v>
      </c>
      <c r="AY1742" s="27" t="s">
        <v>2800</v>
      </c>
    </row>
    <row r="1743" spans="1:51" x14ac:dyDescent="0.15">
      <c r="A1743" s="17"/>
      <c r="B1743" s="17"/>
      <c r="C1743" s="24">
        <v>622241001</v>
      </c>
      <c r="D1743" s="16" t="s">
        <v>4632</v>
      </c>
      <c r="E1743" s="16" t="s">
        <v>104</v>
      </c>
      <c r="F1743" s="25" t="s">
        <v>4633</v>
      </c>
      <c r="G1743" s="25">
        <v>10163</v>
      </c>
      <c r="H1743" s="26">
        <v>1</v>
      </c>
      <c r="I1743" s="25">
        <v>524</v>
      </c>
      <c r="J1743" s="27" t="s">
        <v>2800</v>
      </c>
      <c r="K1743" s="27" t="s">
        <v>2800</v>
      </c>
      <c r="L1743" s="27" t="s">
        <v>2800</v>
      </c>
      <c r="M1743" s="27" t="s">
        <v>2800</v>
      </c>
      <c r="N1743" s="27" t="s">
        <v>2800</v>
      </c>
      <c r="O1743" s="27" t="s">
        <v>2800</v>
      </c>
      <c r="P1743" s="27" t="s">
        <v>2800</v>
      </c>
      <c r="Q1743" s="27" t="s">
        <v>2800</v>
      </c>
      <c r="R1743" s="27" t="s">
        <v>2800</v>
      </c>
      <c r="S1743" s="27" t="s">
        <v>2800</v>
      </c>
      <c r="T1743" s="27" t="s">
        <v>2800</v>
      </c>
      <c r="U1743" s="27" t="s">
        <v>2800</v>
      </c>
      <c r="V1743" s="27" t="s">
        <v>2800</v>
      </c>
      <c r="W1743" s="27" t="s">
        <v>2800</v>
      </c>
      <c r="X1743" s="27" t="s">
        <v>2800</v>
      </c>
      <c r="Y1743" s="27" t="s">
        <v>2800</v>
      </c>
      <c r="Z1743" s="27" t="s">
        <v>2800</v>
      </c>
      <c r="AA1743" s="27" t="s">
        <v>2800</v>
      </c>
      <c r="AB1743" s="27" t="s">
        <v>2800</v>
      </c>
      <c r="AC1743" s="27" t="s">
        <v>2800</v>
      </c>
      <c r="AD1743" s="27" t="s">
        <v>2800</v>
      </c>
      <c r="AE1743" s="27" t="s">
        <v>2800</v>
      </c>
      <c r="AF1743" s="27" t="s">
        <v>2800</v>
      </c>
      <c r="AG1743" s="27" t="s">
        <v>2800</v>
      </c>
      <c r="AH1743" s="27" t="s">
        <v>2800</v>
      </c>
      <c r="AI1743" s="27" t="s">
        <v>2800</v>
      </c>
      <c r="AJ1743" s="27" t="s">
        <v>2800</v>
      </c>
      <c r="AK1743" s="27" t="s">
        <v>2800</v>
      </c>
      <c r="AL1743" s="27" t="s">
        <v>2800</v>
      </c>
      <c r="AM1743" s="27" t="s">
        <v>2800</v>
      </c>
      <c r="AN1743" s="27" t="s">
        <v>2800</v>
      </c>
      <c r="AO1743" s="27" t="s">
        <v>2800</v>
      </c>
      <c r="AP1743" s="27" t="s">
        <v>2800</v>
      </c>
      <c r="AQ1743" s="27" t="s">
        <v>2800</v>
      </c>
      <c r="AR1743" s="27" t="s">
        <v>2800</v>
      </c>
      <c r="AS1743" s="27" t="s">
        <v>2800</v>
      </c>
      <c r="AT1743" s="27" t="s">
        <v>2800</v>
      </c>
      <c r="AU1743" s="27" t="s">
        <v>2800</v>
      </c>
      <c r="AV1743" s="27" t="s">
        <v>2800</v>
      </c>
      <c r="AW1743" s="27" t="s">
        <v>2800</v>
      </c>
      <c r="AX1743" s="27" t="s">
        <v>2800</v>
      </c>
      <c r="AY1743" s="27" t="s">
        <v>2800</v>
      </c>
    </row>
    <row r="1744" spans="1:51" x14ac:dyDescent="0.15">
      <c r="A1744" s="17"/>
      <c r="B1744" s="17"/>
      <c r="C1744" s="24">
        <v>640421063</v>
      </c>
      <c r="D1744" s="16" t="s">
        <v>4636</v>
      </c>
      <c r="E1744" s="16" t="s">
        <v>34</v>
      </c>
      <c r="F1744" s="25" t="s">
        <v>4637</v>
      </c>
      <c r="G1744" s="25">
        <v>3531</v>
      </c>
      <c r="H1744" s="26">
        <v>0</v>
      </c>
      <c r="I1744" s="27" t="s">
        <v>2800</v>
      </c>
      <c r="J1744" s="27" t="s">
        <v>2800</v>
      </c>
      <c r="K1744" s="27" t="s">
        <v>2800</v>
      </c>
      <c r="L1744" s="27" t="s">
        <v>2800</v>
      </c>
      <c r="M1744" s="27" t="s">
        <v>2800</v>
      </c>
      <c r="N1744" s="27" t="s">
        <v>2800</v>
      </c>
      <c r="O1744" s="27" t="s">
        <v>2800</v>
      </c>
      <c r="P1744" s="27" t="s">
        <v>2800</v>
      </c>
      <c r="Q1744" s="27" t="s">
        <v>2800</v>
      </c>
      <c r="R1744" s="27" t="s">
        <v>2800</v>
      </c>
      <c r="S1744" s="27" t="s">
        <v>2800</v>
      </c>
      <c r="T1744" s="27" t="s">
        <v>2800</v>
      </c>
      <c r="U1744" s="27" t="s">
        <v>2800</v>
      </c>
      <c r="V1744" s="27" t="s">
        <v>2800</v>
      </c>
      <c r="W1744" s="27" t="s">
        <v>2800</v>
      </c>
      <c r="X1744" s="27" t="s">
        <v>2800</v>
      </c>
      <c r="Y1744" s="27" t="s">
        <v>2800</v>
      </c>
      <c r="Z1744" s="27" t="s">
        <v>2800</v>
      </c>
      <c r="AA1744" s="27" t="s">
        <v>2800</v>
      </c>
      <c r="AB1744" s="27" t="s">
        <v>2800</v>
      </c>
      <c r="AC1744" s="27" t="s">
        <v>2800</v>
      </c>
      <c r="AD1744" s="27" t="s">
        <v>2800</v>
      </c>
      <c r="AE1744" s="27" t="s">
        <v>2800</v>
      </c>
      <c r="AF1744" s="27" t="s">
        <v>2800</v>
      </c>
      <c r="AG1744" s="27" t="s">
        <v>2800</v>
      </c>
      <c r="AH1744" s="27" t="s">
        <v>2800</v>
      </c>
      <c r="AI1744" s="27" t="s">
        <v>2800</v>
      </c>
      <c r="AJ1744" s="27" t="s">
        <v>2800</v>
      </c>
      <c r="AK1744" s="27" t="s">
        <v>2800</v>
      </c>
      <c r="AL1744" s="27" t="s">
        <v>2800</v>
      </c>
      <c r="AM1744" s="27" t="s">
        <v>2800</v>
      </c>
      <c r="AN1744" s="27" t="s">
        <v>2800</v>
      </c>
      <c r="AO1744" s="27" t="s">
        <v>2800</v>
      </c>
      <c r="AP1744" s="27" t="s">
        <v>2800</v>
      </c>
      <c r="AQ1744" s="27" t="s">
        <v>2800</v>
      </c>
      <c r="AR1744" s="27" t="s">
        <v>2800</v>
      </c>
      <c r="AS1744" s="27" t="s">
        <v>2800</v>
      </c>
      <c r="AT1744" s="27" t="s">
        <v>2800</v>
      </c>
      <c r="AU1744" s="27" t="s">
        <v>2800</v>
      </c>
      <c r="AV1744" s="27" t="s">
        <v>2800</v>
      </c>
      <c r="AW1744" s="27" t="s">
        <v>2800</v>
      </c>
      <c r="AX1744" s="27" t="s">
        <v>2800</v>
      </c>
      <c r="AY1744" s="27" t="s">
        <v>2800</v>
      </c>
    </row>
    <row r="1745" spans="1:51" x14ac:dyDescent="0.15">
      <c r="A1745" s="17"/>
      <c r="B1745" s="17"/>
      <c r="C1745" s="24">
        <v>643390014</v>
      </c>
      <c r="D1745" s="16" t="s">
        <v>4626</v>
      </c>
      <c r="E1745" s="16" t="s">
        <v>34</v>
      </c>
      <c r="F1745" s="25" t="s">
        <v>4627</v>
      </c>
      <c r="G1745" s="25">
        <v>13044</v>
      </c>
      <c r="H1745" s="26">
        <v>0</v>
      </c>
      <c r="I1745" s="27" t="s">
        <v>2800</v>
      </c>
      <c r="J1745" s="27" t="s">
        <v>2800</v>
      </c>
      <c r="K1745" s="27" t="s">
        <v>2800</v>
      </c>
      <c r="L1745" s="27" t="s">
        <v>2800</v>
      </c>
      <c r="M1745" s="27" t="s">
        <v>2800</v>
      </c>
      <c r="N1745" s="27" t="s">
        <v>2800</v>
      </c>
      <c r="O1745" s="27" t="s">
        <v>2800</v>
      </c>
      <c r="P1745" s="27" t="s">
        <v>2800</v>
      </c>
      <c r="Q1745" s="27" t="s">
        <v>2800</v>
      </c>
      <c r="R1745" s="27" t="s">
        <v>2800</v>
      </c>
      <c r="S1745" s="27" t="s">
        <v>2800</v>
      </c>
      <c r="T1745" s="27" t="s">
        <v>2800</v>
      </c>
      <c r="U1745" s="27" t="s">
        <v>2800</v>
      </c>
      <c r="V1745" s="27" t="s">
        <v>2800</v>
      </c>
      <c r="W1745" s="27" t="s">
        <v>2800</v>
      </c>
      <c r="X1745" s="27" t="s">
        <v>2800</v>
      </c>
      <c r="Y1745" s="27" t="s">
        <v>2800</v>
      </c>
      <c r="Z1745" s="27" t="s">
        <v>2800</v>
      </c>
      <c r="AA1745" s="27" t="s">
        <v>2800</v>
      </c>
      <c r="AB1745" s="27" t="s">
        <v>2800</v>
      </c>
      <c r="AC1745" s="27" t="s">
        <v>2800</v>
      </c>
      <c r="AD1745" s="27" t="s">
        <v>2800</v>
      </c>
      <c r="AE1745" s="27" t="s">
        <v>2800</v>
      </c>
      <c r="AF1745" s="27" t="s">
        <v>2800</v>
      </c>
      <c r="AG1745" s="27" t="s">
        <v>2800</v>
      </c>
      <c r="AH1745" s="27" t="s">
        <v>2800</v>
      </c>
      <c r="AI1745" s="27" t="s">
        <v>2800</v>
      </c>
      <c r="AJ1745" s="27" t="s">
        <v>2800</v>
      </c>
      <c r="AK1745" s="27" t="s">
        <v>2800</v>
      </c>
      <c r="AL1745" s="27" t="s">
        <v>2800</v>
      </c>
      <c r="AM1745" s="27" t="s">
        <v>2800</v>
      </c>
      <c r="AN1745" s="27" t="s">
        <v>2800</v>
      </c>
      <c r="AO1745" s="27" t="s">
        <v>2800</v>
      </c>
      <c r="AP1745" s="27" t="s">
        <v>2800</v>
      </c>
      <c r="AQ1745" s="27" t="s">
        <v>2800</v>
      </c>
      <c r="AR1745" s="27" t="s">
        <v>2800</v>
      </c>
      <c r="AS1745" s="27" t="s">
        <v>2800</v>
      </c>
      <c r="AT1745" s="27" t="s">
        <v>2800</v>
      </c>
      <c r="AU1745" s="27" t="s">
        <v>2800</v>
      </c>
      <c r="AV1745" s="27" t="s">
        <v>2800</v>
      </c>
      <c r="AW1745" s="27" t="s">
        <v>2800</v>
      </c>
      <c r="AX1745" s="27" t="s">
        <v>2800</v>
      </c>
      <c r="AY1745" s="27" t="s">
        <v>2800</v>
      </c>
    </row>
    <row r="1746" spans="1:51" x14ac:dyDescent="0.15">
      <c r="A1746" s="17"/>
      <c r="B1746" s="17"/>
      <c r="C1746" s="24">
        <v>622693000</v>
      </c>
      <c r="D1746" s="16" t="s">
        <v>4638</v>
      </c>
      <c r="E1746" s="16" t="s">
        <v>104</v>
      </c>
      <c r="F1746" s="25" t="s">
        <v>4639</v>
      </c>
      <c r="G1746" s="25">
        <v>2083</v>
      </c>
      <c r="H1746" s="26">
        <v>1</v>
      </c>
      <c r="I1746" s="27" t="s">
        <v>2800</v>
      </c>
      <c r="J1746" s="27" t="s">
        <v>2800</v>
      </c>
      <c r="K1746" s="27" t="s">
        <v>2800</v>
      </c>
      <c r="L1746" s="27" t="s">
        <v>2800</v>
      </c>
      <c r="M1746" s="27" t="s">
        <v>2800</v>
      </c>
      <c r="N1746" s="27" t="s">
        <v>2800</v>
      </c>
      <c r="O1746" s="27" t="s">
        <v>2800</v>
      </c>
      <c r="P1746" s="27" t="s">
        <v>2800</v>
      </c>
      <c r="Q1746" s="27" t="s">
        <v>2800</v>
      </c>
      <c r="R1746" s="27" t="s">
        <v>2800</v>
      </c>
      <c r="S1746" s="27" t="s">
        <v>2800</v>
      </c>
      <c r="T1746" s="27" t="s">
        <v>2800</v>
      </c>
      <c r="U1746" s="27" t="s">
        <v>2800</v>
      </c>
      <c r="V1746" s="27" t="s">
        <v>2800</v>
      </c>
      <c r="W1746" s="27" t="s">
        <v>2800</v>
      </c>
      <c r="X1746" s="27" t="s">
        <v>2800</v>
      </c>
      <c r="Y1746" s="27" t="s">
        <v>2800</v>
      </c>
      <c r="Z1746" s="27" t="s">
        <v>2800</v>
      </c>
      <c r="AA1746" s="27" t="s">
        <v>2800</v>
      </c>
      <c r="AB1746" s="27" t="s">
        <v>2800</v>
      </c>
      <c r="AC1746" s="27" t="s">
        <v>2800</v>
      </c>
      <c r="AD1746" s="27" t="s">
        <v>2800</v>
      </c>
      <c r="AE1746" s="27" t="s">
        <v>2800</v>
      </c>
      <c r="AF1746" s="27" t="s">
        <v>2800</v>
      </c>
      <c r="AG1746" s="27" t="s">
        <v>2800</v>
      </c>
      <c r="AH1746" s="27" t="s">
        <v>2800</v>
      </c>
      <c r="AI1746" s="27" t="s">
        <v>2800</v>
      </c>
      <c r="AJ1746" s="27" t="s">
        <v>2800</v>
      </c>
      <c r="AK1746" s="27" t="s">
        <v>2800</v>
      </c>
      <c r="AL1746" s="27" t="s">
        <v>2800</v>
      </c>
      <c r="AM1746" s="27" t="s">
        <v>2800</v>
      </c>
      <c r="AN1746" s="27" t="s">
        <v>2800</v>
      </c>
      <c r="AO1746" s="27" t="s">
        <v>2800</v>
      </c>
      <c r="AP1746" s="27" t="s">
        <v>2800</v>
      </c>
      <c r="AQ1746" s="27" t="s">
        <v>2800</v>
      </c>
      <c r="AR1746" s="27" t="s">
        <v>2800</v>
      </c>
      <c r="AS1746" s="27" t="s">
        <v>2800</v>
      </c>
      <c r="AT1746" s="27" t="s">
        <v>2800</v>
      </c>
      <c r="AU1746" s="27" t="s">
        <v>2800</v>
      </c>
      <c r="AV1746" s="27" t="s">
        <v>2800</v>
      </c>
      <c r="AW1746" s="27" t="s">
        <v>2800</v>
      </c>
      <c r="AX1746" s="27" t="s">
        <v>2800</v>
      </c>
      <c r="AY1746" s="27" t="s">
        <v>2800</v>
      </c>
    </row>
    <row r="1747" spans="1:51" x14ac:dyDescent="0.15">
      <c r="A1747" s="17"/>
      <c r="B1747" s="17"/>
      <c r="C1747" s="24">
        <v>643390015</v>
      </c>
      <c r="D1747" s="16" t="s">
        <v>6756</v>
      </c>
      <c r="E1747" s="16" t="s">
        <v>34</v>
      </c>
      <c r="F1747" s="25" t="s">
        <v>6757</v>
      </c>
      <c r="G1747" s="25">
        <v>21754</v>
      </c>
      <c r="H1747" s="26">
        <v>0</v>
      </c>
      <c r="I1747" s="27" t="s">
        <v>2800</v>
      </c>
      <c r="J1747" s="27" t="s">
        <v>2800</v>
      </c>
      <c r="K1747" s="27" t="s">
        <v>2800</v>
      </c>
      <c r="L1747" s="27" t="s">
        <v>2800</v>
      </c>
      <c r="M1747" s="27" t="s">
        <v>2800</v>
      </c>
      <c r="N1747" s="27" t="s">
        <v>2800</v>
      </c>
      <c r="O1747" s="27" t="s">
        <v>2800</v>
      </c>
      <c r="P1747" s="27" t="s">
        <v>2800</v>
      </c>
      <c r="Q1747" s="27" t="s">
        <v>2800</v>
      </c>
      <c r="R1747" s="27" t="s">
        <v>2800</v>
      </c>
      <c r="S1747" s="27" t="s">
        <v>2800</v>
      </c>
      <c r="T1747" s="27" t="s">
        <v>2800</v>
      </c>
      <c r="U1747" s="27" t="s">
        <v>2800</v>
      </c>
      <c r="V1747" s="27" t="s">
        <v>2800</v>
      </c>
      <c r="W1747" s="27" t="s">
        <v>2800</v>
      </c>
      <c r="X1747" s="27" t="s">
        <v>2800</v>
      </c>
      <c r="Y1747" s="27" t="s">
        <v>2800</v>
      </c>
      <c r="Z1747" s="27" t="s">
        <v>2800</v>
      </c>
      <c r="AA1747" s="27" t="s">
        <v>2800</v>
      </c>
      <c r="AB1747" s="27" t="s">
        <v>2800</v>
      </c>
      <c r="AC1747" s="27" t="s">
        <v>2800</v>
      </c>
      <c r="AD1747" s="27" t="s">
        <v>2800</v>
      </c>
      <c r="AE1747" s="27" t="s">
        <v>2800</v>
      </c>
      <c r="AF1747" s="27" t="s">
        <v>2800</v>
      </c>
      <c r="AG1747" s="27" t="s">
        <v>2800</v>
      </c>
      <c r="AH1747" s="27" t="s">
        <v>2800</v>
      </c>
      <c r="AI1747" s="27" t="s">
        <v>2800</v>
      </c>
      <c r="AJ1747" s="27" t="s">
        <v>2800</v>
      </c>
      <c r="AK1747" s="27" t="s">
        <v>2800</v>
      </c>
      <c r="AL1747" s="27" t="s">
        <v>2800</v>
      </c>
      <c r="AM1747" s="27" t="s">
        <v>2800</v>
      </c>
      <c r="AN1747" s="27" t="s">
        <v>2800</v>
      </c>
      <c r="AO1747" s="27" t="s">
        <v>2800</v>
      </c>
      <c r="AP1747" s="27" t="s">
        <v>2800</v>
      </c>
      <c r="AQ1747" s="27" t="s">
        <v>2800</v>
      </c>
      <c r="AR1747" s="27" t="s">
        <v>2800</v>
      </c>
      <c r="AS1747" s="27" t="s">
        <v>2800</v>
      </c>
      <c r="AT1747" s="27" t="s">
        <v>2800</v>
      </c>
      <c r="AU1747" s="27" t="s">
        <v>2800</v>
      </c>
      <c r="AV1747" s="27" t="s">
        <v>2800</v>
      </c>
      <c r="AW1747" s="27" t="s">
        <v>2800</v>
      </c>
      <c r="AX1747" s="27" t="s">
        <v>2800</v>
      </c>
      <c r="AY1747" s="27" t="s">
        <v>2800</v>
      </c>
    </row>
    <row r="1748" spans="1:51" x14ac:dyDescent="0.15">
      <c r="A1748" s="17">
        <v>341</v>
      </c>
      <c r="B1748" s="17" t="s">
        <v>1563</v>
      </c>
      <c r="C1748" s="24">
        <v>620009544</v>
      </c>
      <c r="D1748" s="16" t="s">
        <v>4648</v>
      </c>
      <c r="E1748" s="16" t="s">
        <v>118</v>
      </c>
      <c r="F1748" s="25" t="s">
        <v>4649</v>
      </c>
      <c r="G1748" s="25">
        <v>1108</v>
      </c>
      <c r="H1748" s="26">
        <v>0</v>
      </c>
      <c r="I1748" s="25">
        <v>740856.14486999996</v>
      </c>
      <c r="J1748" s="25">
        <v>4565.8019999999997</v>
      </c>
      <c r="K1748" s="25">
        <v>1698</v>
      </c>
      <c r="L1748" s="25">
        <v>716</v>
      </c>
      <c r="M1748" s="25">
        <v>1022</v>
      </c>
      <c r="N1748" s="25">
        <v>4147</v>
      </c>
      <c r="O1748" s="25">
        <v>1746</v>
      </c>
      <c r="P1748" s="25">
        <v>2659</v>
      </c>
      <c r="Q1748" s="25">
        <v>4723.8</v>
      </c>
      <c r="R1748" s="25">
        <v>10081</v>
      </c>
      <c r="S1748" s="25">
        <v>16186.305</v>
      </c>
      <c r="T1748" s="25">
        <v>22809.076000000001</v>
      </c>
      <c r="U1748" s="25">
        <v>27589.883999999998</v>
      </c>
      <c r="V1748" s="25">
        <v>38133.972000000002</v>
      </c>
      <c r="W1748" s="25">
        <v>62069.615000000005</v>
      </c>
      <c r="X1748" s="25">
        <v>89666.858300000007</v>
      </c>
      <c r="Y1748" s="25">
        <v>90236.142570000011</v>
      </c>
      <c r="Z1748" s="25">
        <v>65736.017999999996</v>
      </c>
      <c r="AA1748" s="25">
        <v>37716.789000000004</v>
      </c>
      <c r="AB1748" s="25">
        <v>8723.7999999999993</v>
      </c>
      <c r="AC1748" s="25">
        <v>1328</v>
      </c>
      <c r="AD1748" s="27" t="s">
        <v>2800</v>
      </c>
      <c r="AE1748" s="25">
        <v>3091.97</v>
      </c>
      <c r="AF1748" s="25">
        <v>980.4</v>
      </c>
      <c r="AG1748" s="25">
        <v>853.84</v>
      </c>
      <c r="AH1748" s="25">
        <v>471</v>
      </c>
      <c r="AI1748" s="25">
        <v>1667.8</v>
      </c>
      <c r="AJ1748" s="25">
        <v>1367</v>
      </c>
      <c r="AK1748" s="25">
        <v>2926</v>
      </c>
      <c r="AL1748" s="25">
        <v>3517.6</v>
      </c>
      <c r="AM1748" s="25">
        <v>3293</v>
      </c>
      <c r="AN1748" s="25">
        <v>6979.4449999999997</v>
      </c>
      <c r="AO1748" s="25">
        <v>9262</v>
      </c>
      <c r="AP1748" s="25">
        <v>9360.67</v>
      </c>
      <c r="AQ1748" s="25">
        <v>15255.7</v>
      </c>
      <c r="AR1748" s="25">
        <v>27199.463</v>
      </c>
      <c r="AS1748" s="25">
        <v>38221.120999999999</v>
      </c>
      <c r="AT1748" s="25">
        <v>47005.383999999998</v>
      </c>
      <c r="AU1748" s="25">
        <v>36866.32</v>
      </c>
      <c r="AV1748" s="25">
        <v>29811.37</v>
      </c>
      <c r="AW1748" s="25">
        <v>8546</v>
      </c>
      <c r="AX1748" s="25">
        <v>2472</v>
      </c>
      <c r="AY1748" s="27" t="s">
        <v>2800</v>
      </c>
    </row>
    <row r="1749" spans="1:51" x14ac:dyDescent="0.15">
      <c r="A1749" s="17"/>
      <c r="B1749" s="17"/>
      <c r="C1749" s="24">
        <v>620007308</v>
      </c>
      <c r="D1749" s="16" t="s">
        <v>4650</v>
      </c>
      <c r="E1749" s="16" t="s">
        <v>118</v>
      </c>
      <c r="F1749" s="25" t="s">
        <v>4651</v>
      </c>
      <c r="G1749" s="25">
        <v>831</v>
      </c>
      <c r="H1749" s="26">
        <v>1</v>
      </c>
      <c r="I1749" s="25">
        <v>674279.12943999993</v>
      </c>
      <c r="J1749" s="25">
        <v>3851.4300000000003</v>
      </c>
      <c r="K1749" s="25">
        <v>656</v>
      </c>
      <c r="L1749" s="25">
        <v>964</v>
      </c>
      <c r="M1749" s="25">
        <v>1875</v>
      </c>
      <c r="N1749" s="25">
        <v>1359</v>
      </c>
      <c r="O1749" s="25">
        <v>1574.88</v>
      </c>
      <c r="P1749" s="25">
        <v>3374</v>
      </c>
      <c r="Q1749" s="25">
        <v>3568.4</v>
      </c>
      <c r="R1749" s="25">
        <v>8783.2150000000001</v>
      </c>
      <c r="S1749" s="25">
        <v>14530.5</v>
      </c>
      <c r="T1749" s="25">
        <v>18922.619569999999</v>
      </c>
      <c r="U1749" s="25">
        <v>25714.034</v>
      </c>
      <c r="V1749" s="25">
        <v>35255.843999999997</v>
      </c>
      <c r="W1749" s="25">
        <v>61196.832240000003</v>
      </c>
      <c r="X1749" s="25">
        <v>85378.722850000006</v>
      </c>
      <c r="Y1749" s="25">
        <v>86266.235000000001</v>
      </c>
      <c r="Z1749" s="25">
        <v>60293.470580000001</v>
      </c>
      <c r="AA1749" s="25">
        <v>34031.213000000003</v>
      </c>
      <c r="AB1749" s="25">
        <v>8532.9</v>
      </c>
      <c r="AC1749" s="25">
        <v>1071</v>
      </c>
      <c r="AD1749" s="27" t="s">
        <v>2800</v>
      </c>
      <c r="AE1749" s="25">
        <v>2229.23</v>
      </c>
      <c r="AF1749" s="25">
        <v>622</v>
      </c>
      <c r="AG1749" s="25">
        <v>495</v>
      </c>
      <c r="AH1749" s="25">
        <v>406</v>
      </c>
      <c r="AI1749" s="25">
        <v>1164</v>
      </c>
      <c r="AJ1749" s="25">
        <v>1174.5999999999999</v>
      </c>
      <c r="AK1749" s="25">
        <v>2264</v>
      </c>
      <c r="AL1749" s="25">
        <v>3651.6419999999998</v>
      </c>
      <c r="AM1749" s="25">
        <v>3097</v>
      </c>
      <c r="AN1749" s="25">
        <v>5774</v>
      </c>
      <c r="AO1749" s="25">
        <v>6864.0450000000001</v>
      </c>
      <c r="AP1749" s="25">
        <v>8454.1389999999992</v>
      </c>
      <c r="AQ1749" s="25">
        <v>13389.38</v>
      </c>
      <c r="AR1749" s="25">
        <v>23255.276000000002</v>
      </c>
      <c r="AS1749" s="25">
        <v>30472.808000000001</v>
      </c>
      <c r="AT1749" s="25">
        <v>36043.332000000002</v>
      </c>
      <c r="AU1749" s="25">
        <v>40875.900999999998</v>
      </c>
      <c r="AV1749" s="25">
        <v>26499.480200000002</v>
      </c>
      <c r="AW1749" s="25">
        <v>8961</v>
      </c>
      <c r="AX1749" s="25">
        <v>1256</v>
      </c>
      <c r="AY1749" s="27" t="s">
        <v>2800</v>
      </c>
    </row>
    <row r="1750" spans="1:51" x14ac:dyDescent="0.15">
      <c r="A1750" s="17"/>
      <c r="B1750" s="17"/>
      <c r="C1750" s="24">
        <v>622054701</v>
      </c>
      <c r="D1750" s="16" t="s">
        <v>4652</v>
      </c>
      <c r="E1750" s="16" t="s">
        <v>908</v>
      </c>
      <c r="F1750" s="25" t="s">
        <v>4653</v>
      </c>
      <c r="G1750" s="25">
        <v>1499</v>
      </c>
      <c r="H1750" s="26">
        <v>0</v>
      </c>
      <c r="I1750" s="25">
        <v>132373.89489</v>
      </c>
      <c r="J1750" s="27" t="s">
        <v>2800</v>
      </c>
      <c r="K1750" s="27" t="s">
        <v>2800</v>
      </c>
      <c r="L1750" s="27" t="s">
        <v>2800</v>
      </c>
      <c r="M1750" s="27" t="s">
        <v>2800</v>
      </c>
      <c r="N1750" s="27" t="s">
        <v>2800</v>
      </c>
      <c r="O1750" s="27" t="s">
        <v>2800</v>
      </c>
      <c r="P1750" s="27" t="s">
        <v>2800</v>
      </c>
      <c r="Q1750" s="25">
        <v>651.68368999999996</v>
      </c>
      <c r="R1750" s="25">
        <v>1261.7349999999999</v>
      </c>
      <c r="S1750" s="25">
        <v>2253.6066999999998</v>
      </c>
      <c r="T1750" s="25">
        <v>3279.7810800000002</v>
      </c>
      <c r="U1750" s="25">
        <v>4579.9129600000006</v>
      </c>
      <c r="V1750" s="25">
        <v>7000.9734200000003</v>
      </c>
      <c r="W1750" s="25">
        <v>12059.19284</v>
      </c>
      <c r="X1750" s="25">
        <v>15026.81112</v>
      </c>
      <c r="Y1750" s="25">
        <v>15279.70736</v>
      </c>
      <c r="Z1750" s="25">
        <v>12798.54103</v>
      </c>
      <c r="AA1750" s="25">
        <v>7304.0903199999993</v>
      </c>
      <c r="AB1750" s="25">
        <v>2062.1278000000002</v>
      </c>
      <c r="AC1750" s="27" t="s">
        <v>2800</v>
      </c>
      <c r="AD1750" s="27" t="s">
        <v>2800</v>
      </c>
      <c r="AE1750" s="27" t="s">
        <v>2800</v>
      </c>
      <c r="AF1750" s="27" t="s">
        <v>2800</v>
      </c>
      <c r="AG1750" s="27" t="s">
        <v>2800</v>
      </c>
      <c r="AH1750" s="27" t="s">
        <v>2800</v>
      </c>
      <c r="AI1750" s="27" t="s">
        <v>2800</v>
      </c>
      <c r="AJ1750" s="27" t="s">
        <v>2800</v>
      </c>
      <c r="AK1750" s="27" t="s">
        <v>2800</v>
      </c>
      <c r="AL1750" s="27" t="s">
        <v>2800</v>
      </c>
      <c r="AM1750" s="25">
        <v>444.24360000000001</v>
      </c>
      <c r="AN1750" s="25">
        <v>848.45274999999992</v>
      </c>
      <c r="AO1750" s="25">
        <v>1317.75756</v>
      </c>
      <c r="AP1750" s="25">
        <v>2065.5833699999998</v>
      </c>
      <c r="AQ1750" s="25">
        <v>2791.8271</v>
      </c>
      <c r="AR1750" s="25">
        <v>8128.44085</v>
      </c>
      <c r="AS1750" s="25">
        <v>7185.57762</v>
      </c>
      <c r="AT1750" s="25">
        <v>8912.2933300000004</v>
      </c>
      <c r="AU1750" s="25">
        <v>8138.2740100000001</v>
      </c>
      <c r="AV1750" s="25">
        <v>5933.0632100000003</v>
      </c>
      <c r="AW1750" s="25">
        <v>1695.6020699999999</v>
      </c>
      <c r="AX1750" s="27" t="s">
        <v>2800</v>
      </c>
      <c r="AY1750" s="27" t="s">
        <v>2800</v>
      </c>
    </row>
    <row r="1751" spans="1:51" x14ac:dyDescent="0.15">
      <c r="A1751" s="17"/>
      <c r="B1751" s="17"/>
      <c r="C1751" s="24">
        <v>621561801</v>
      </c>
      <c r="D1751" s="16" t="s">
        <v>4670</v>
      </c>
      <c r="E1751" s="16" t="s">
        <v>908</v>
      </c>
      <c r="F1751" s="25" t="s">
        <v>4671</v>
      </c>
      <c r="G1751" s="25">
        <v>1263</v>
      </c>
      <c r="H1751" s="26">
        <v>0</v>
      </c>
      <c r="I1751" s="25">
        <v>67341.012150000024</v>
      </c>
      <c r="J1751" s="27" t="s">
        <v>2800</v>
      </c>
      <c r="K1751" s="27" t="s">
        <v>2800</v>
      </c>
      <c r="L1751" s="27" t="s">
        <v>2800</v>
      </c>
      <c r="M1751" s="27" t="s">
        <v>2800</v>
      </c>
      <c r="N1751" s="27" t="s">
        <v>2800</v>
      </c>
      <c r="O1751" s="27" t="s">
        <v>2800</v>
      </c>
      <c r="P1751" s="27" t="s">
        <v>2800</v>
      </c>
      <c r="Q1751" s="27" t="s">
        <v>2800</v>
      </c>
      <c r="R1751" s="25">
        <v>549.255</v>
      </c>
      <c r="S1751" s="25">
        <v>991.68599999999992</v>
      </c>
      <c r="T1751" s="25">
        <v>1164.49</v>
      </c>
      <c r="U1751" s="25">
        <v>1403.231</v>
      </c>
      <c r="V1751" s="25">
        <v>2724.9540000000002</v>
      </c>
      <c r="W1751" s="25">
        <v>3694.56</v>
      </c>
      <c r="X1751" s="25">
        <v>27002.675470000002</v>
      </c>
      <c r="Y1751" s="25">
        <v>5884.5310000000009</v>
      </c>
      <c r="Z1751" s="25">
        <v>4311.1239999999998</v>
      </c>
      <c r="AA1751" s="25">
        <v>2435.5808000000002</v>
      </c>
      <c r="AB1751" s="25">
        <v>745.32899999999995</v>
      </c>
      <c r="AC1751" s="27" t="s">
        <v>2800</v>
      </c>
      <c r="AD1751" s="27" t="s">
        <v>2800</v>
      </c>
      <c r="AE1751" s="27" t="s">
        <v>2800</v>
      </c>
      <c r="AF1751" s="27" t="s">
        <v>2800</v>
      </c>
      <c r="AG1751" s="27" t="s">
        <v>2800</v>
      </c>
      <c r="AH1751" s="27" t="s">
        <v>2800</v>
      </c>
      <c r="AI1751" s="27" t="s">
        <v>2800</v>
      </c>
      <c r="AJ1751" s="27" t="s">
        <v>2800</v>
      </c>
      <c r="AK1751" s="27" t="s">
        <v>2800</v>
      </c>
      <c r="AL1751" s="27" t="s">
        <v>2800</v>
      </c>
      <c r="AM1751" s="27" t="s">
        <v>2800</v>
      </c>
      <c r="AN1751" s="27" t="s">
        <v>2800</v>
      </c>
      <c r="AO1751" s="25">
        <v>556.52499999999998</v>
      </c>
      <c r="AP1751" s="25">
        <v>734.69</v>
      </c>
      <c r="AQ1751" s="25">
        <v>1110.5650000000001</v>
      </c>
      <c r="AR1751" s="25">
        <v>1882.3610000000001</v>
      </c>
      <c r="AS1751" s="25">
        <v>2534.866</v>
      </c>
      <c r="AT1751" s="25">
        <v>2769.8438800000004</v>
      </c>
      <c r="AU1751" s="25">
        <v>2819.5570000000002</v>
      </c>
      <c r="AV1751" s="25">
        <v>2002.556</v>
      </c>
      <c r="AW1751" s="25">
        <v>605.26300000000003</v>
      </c>
      <c r="AX1751" s="27" t="s">
        <v>2800</v>
      </c>
      <c r="AY1751" s="27" t="s">
        <v>2800</v>
      </c>
    </row>
    <row r="1752" spans="1:51" x14ac:dyDescent="0.15">
      <c r="A1752" s="17"/>
      <c r="B1752" s="17"/>
      <c r="C1752" s="24">
        <v>620005157</v>
      </c>
      <c r="D1752" s="16" t="s">
        <v>4656</v>
      </c>
      <c r="E1752" s="16" t="s">
        <v>908</v>
      </c>
      <c r="F1752" s="25" t="s">
        <v>4657</v>
      </c>
      <c r="G1752" s="25">
        <v>1412</v>
      </c>
      <c r="H1752" s="26">
        <v>0</v>
      </c>
      <c r="I1752" s="25">
        <v>63815.235540000016</v>
      </c>
      <c r="J1752" s="27" t="s">
        <v>2800</v>
      </c>
      <c r="K1752" s="27" t="s">
        <v>2800</v>
      </c>
      <c r="L1752" s="27" t="s">
        <v>2800</v>
      </c>
      <c r="M1752" s="27" t="s">
        <v>2800</v>
      </c>
      <c r="N1752" s="27" t="s">
        <v>2800</v>
      </c>
      <c r="O1752" s="27" t="s">
        <v>2800</v>
      </c>
      <c r="P1752" s="27" t="s">
        <v>2800</v>
      </c>
      <c r="Q1752" s="27" t="s">
        <v>2800</v>
      </c>
      <c r="R1752" s="27" t="s">
        <v>2800</v>
      </c>
      <c r="S1752" s="25">
        <v>881.69</v>
      </c>
      <c r="T1752" s="25">
        <v>16723.561399999999</v>
      </c>
      <c r="U1752" s="25">
        <v>1726.2</v>
      </c>
      <c r="V1752" s="25">
        <v>2403.2070000000003</v>
      </c>
      <c r="W1752" s="25">
        <v>4495.201</v>
      </c>
      <c r="X1752" s="25">
        <v>5697.549</v>
      </c>
      <c r="Y1752" s="25">
        <v>6101.6436000000003</v>
      </c>
      <c r="Z1752" s="25">
        <v>5205.7636000000002</v>
      </c>
      <c r="AA1752" s="25">
        <v>3085.1629400000002</v>
      </c>
      <c r="AB1752" s="25">
        <v>936.85400000000004</v>
      </c>
      <c r="AC1752" s="27" t="s">
        <v>2800</v>
      </c>
      <c r="AD1752" s="27" t="s">
        <v>2800</v>
      </c>
      <c r="AE1752" s="27" t="s">
        <v>2800</v>
      </c>
      <c r="AF1752" s="27" t="s">
        <v>2800</v>
      </c>
      <c r="AG1752" s="27" t="s">
        <v>2800</v>
      </c>
      <c r="AH1752" s="27" t="s">
        <v>2800</v>
      </c>
      <c r="AI1752" s="27" t="s">
        <v>2800</v>
      </c>
      <c r="AJ1752" s="27" t="s">
        <v>2800</v>
      </c>
      <c r="AK1752" s="27" t="s">
        <v>2800</v>
      </c>
      <c r="AL1752" s="27" t="s">
        <v>2800</v>
      </c>
      <c r="AM1752" s="27" t="s">
        <v>2800</v>
      </c>
      <c r="AN1752" s="27" t="s">
        <v>2800</v>
      </c>
      <c r="AO1752" s="25">
        <v>409.56700000000001</v>
      </c>
      <c r="AP1752" s="25">
        <v>824.36900000000003</v>
      </c>
      <c r="AQ1752" s="25">
        <v>725.52299999999991</v>
      </c>
      <c r="AR1752" s="25">
        <v>1880.4570000000001</v>
      </c>
      <c r="AS1752" s="25">
        <v>2804.19</v>
      </c>
      <c r="AT1752" s="25">
        <v>2728.4230000000002</v>
      </c>
      <c r="AU1752" s="25">
        <v>2625.3392000000003</v>
      </c>
      <c r="AV1752" s="25">
        <v>2173.4790000000003</v>
      </c>
      <c r="AW1752" s="25">
        <v>784.29679999999996</v>
      </c>
      <c r="AX1752" s="27" t="s">
        <v>2800</v>
      </c>
      <c r="AY1752" s="27" t="s">
        <v>2800</v>
      </c>
    </row>
    <row r="1753" spans="1:51" x14ac:dyDescent="0.15">
      <c r="A1753" s="17"/>
      <c r="B1753" s="17"/>
      <c r="C1753" s="24">
        <v>620005155</v>
      </c>
      <c r="D1753" s="16" t="s">
        <v>1564</v>
      </c>
      <c r="E1753" s="16" t="s">
        <v>34</v>
      </c>
      <c r="F1753" s="25" t="s">
        <v>1565</v>
      </c>
      <c r="G1753" s="25">
        <v>2236</v>
      </c>
      <c r="H1753" s="26">
        <v>0</v>
      </c>
      <c r="I1753" s="25">
        <v>61737.287819999998</v>
      </c>
      <c r="J1753" s="27" t="s">
        <v>2800</v>
      </c>
      <c r="K1753" s="27" t="s">
        <v>2800</v>
      </c>
      <c r="L1753" s="27" t="s">
        <v>2800</v>
      </c>
      <c r="M1753" s="27" t="s">
        <v>2800</v>
      </c>
      <c r="N1753" s="27" t="s">
        <v>2800</v>
      </c>
      <c r="O1753" s="27" t="s">
        <v>2800</v>
      </c>
      <c r="P1753" s="27" t="s">
        <v>2800</v>
      </c>
      <c r="Q1753" s="27" t="s">
        <v>2800</v>
      </c>
      <c r="R1753" s="25">
        <v>562.26800000000003</v>
      </c>
      <c r="S1753" s="25">
        <v>1098.5250000000001</v>
      </c>
      <c r="T1753" s="25">
        <v>1563.653</v>
      </c>
      <c r="U1753" s="25">
        <v>2019.039</v>
      </c>
      <c r="V1753" s="25">
        <v>3220.0003300000003</v>
      </c>
      <c r="W1753" s="25">
        <v>4922.0910000000003</v>
      </c>
      <c r="X1753" s="25">
        <v>7250.3548199999996</v>
      </c>
      <c r="Y1753" s="25">
        <v>8015.8329999999996</v>
      </c>
      <c r="Z1753" s="25">
        <v>6189.277</v>
      </c>
      <c r="AA1753" s="25">
        <v>5908.1149999999998</v>
      </c>
      <c r="AB1753" s="25">
        <v>1048.0609999999999</v>
      </c>
      <c r="AC1753" s="27" t="s">
        <v>2800</v>
      </c>
      <c r="AD1753" s="27" t="s">
        <v>2800</v>
      </c>
      <c r="AE1753" s="27" t="s">
        <v>2800</v>
      </c>
      <c r="AF1753" s="27" t="s">
        <v>2800</v>
      </c>
      <c r="AG1753" s="27" t="s">
        <v>2800</v>
      </c>
      <c r="AH1753" s="27" t="s">
        <v>2800</v>
      </c>
      <c r="AI1753" s="27" t="s">
        <v>2800</v>
      </c>
      <c r="AJ1753" s="27" t="s">
        <v>2800</v>
      </c>
      <c r="AK1753" s="27" t="s">
        <v>2800</v>
      </c>
      <c r="AL1753" s="27" t="s">
        <v>2800</v>
      </c>
      <c r="AM1753" s="27" t="s">
        <v>2800</v>
      </c>
      <c r="AN1753" s="25">
        <v>491.89400000000001</v>
      </c>
      <c r="AO1753" s="25">
        <v>698.45067000000006</v>
      </c>
      <c r="AP1753" s="25">
        <v>917.28399999999999</v>
      </c>
      <c r="AQ1753" s="25">
        <v>1076.5450000000001</v>
      </c>
      <c r="AR1753" s="25">
        <v>2167.2649999999999</v>
      </c>
      <c r="AS1753" s="25">
        <v>3037.5859999999998</v>
      </c>
      <c r="AT1753" s="25">
        <v>3964.5010000000002</v>
      </c>
      <c r="AU1753" s="25">
        <v>3119.3029999999999</v>
      </c>
      <c r="AV1753" s="25">
        <v>2197.3719999999998</v>
      </c>
      <c r="AW1753" s="25">
        <v>938.72199999999998</v>
      </c>
      <c r="AX1753" s="27" t="s">
        <v>2800</v>
      </c>
      <c r="AY1753" s="27" t="s">
        <v>2800</v>
      </c>
    </row>
    <row r="1754" spans="1:51" x14ac:dyDescent="0.15">
      <c r="A1754" s="17"/>
      <c r="B1754" s="17"/>
      <c r="C1754" s="24">
        <v>620008806</v>
      </c>
      <c r="D1754" s="16" t="s">
        <v>4672</v>
      </c>
      <c r="E1754" s="16" t="s">
        <v>908</v>
      </c>
      <c r="F1754" s="25" t="s">
        <v>4673</v>
      </c>
      <c r="G1754" s="25">
        <v>1477</v>
      </c>
      <c r="H1754" s="26">
        <v>0</v>
      </c>
      <c r="I1754" s="25">
        <v>55839.914000000019</v>
      </c>
      <c r="J1754" s="27" t="s">
        <v>2800</v>
      </c>
      <c r="K1754" s="27" t="s">
        <v>2800</v>
      </c>
      <c r="L1754" s="27" t="s">
        <v>2800</v>
      </c>
      <c r="M1754" s="27" t="s">
        <v>2800</v>
      </c>
      <c r="N1754" s="27" t="s">
        <v>2800</v>
      </c>
      <c r="O1754" s="27" t="s">
        <v>2800</v>
      </c>
      <c r="P1754" s="27" t="s">
        <v>2800</v>
      </c>
      <c r="Q1754" s="27" t="s">
        <v>2800</v>
      </c>
      <c r="R1754" s="25">
        <v>492.303</v>
      </c>
      <c r="S1754" s="25">
        <v>871.37800000000004</v>
      </c>
      <c r="T1754" s="25">
        <v>1279.0819999999999</v>
      </c>
      <c r="U1754" s="25">
        <v>1720.066</v>
      </c>
      <c r="V1754" s="25">
        <v>3281.7269999999999</v>
      </c>
      <c r="W1754" s="25">
        <v>3734.962</v>
      </c>
      <c r="X1754" s="25">
        <v>6042.5889999999999</v>
      </c>
      <c r="Y1754" s="25">
        <v>6154.1540000000005</v>
      </c>
      <c r="Z1754" s="25">
        <v>4698.8109999999997</v>
      </c>
      <c r="AA1754" s="25">
        <v>2582.076</v>
      </c>
      <c r="AB1754" s="25">
        <v>561.96800000000007</v>
      </c>
      <c r="AC1754" s="27" t="s">
        <v>2800</v>
      </c>
      <c r="AD1754" s="27" t="s">
        <v>2800</v>
      </c>
      <c r="AE1754" s="27" t="s">
        <v>2800</v>
      </c>
      <c r="AF1754" s="27" t="s">
        <v>2800</v>
      </c>
      <c r="AG1754" s="27" t="s">
        <v>2800</v>
      </c>
      <c r="AH1754" s="27" t="s">
        <v>2800</v>
      </c>
      <c r="AI1754" s="27" t="s">
        <v>2800</v>
      </c>
      <c r="AJ1754" s="27" t="s">
        <v>2800</v>
      </c>
      <c r="AK1754" s="27" t="s">
        <v>2800</v>
      </c>
      <c r="AL1754" s="27" t="s">
        <v>2800</v>
      </c>
      <c r="AM1754" s="27" t="s">
        <v>2800</v>
      </c>
      <c r="AN1754" s="27" t="s">
        <v>2800</v>
      </c>
      <c r="AO1754" s="25">
        <v>538.98599999999999</v>
      </c>
      <c r="AP1754" s="25">
        <v>1156.2940000000001</v>
      </c>
      <c r="AQ1754" s="25">
        <v>1081.7659999999998</v>
      </c>
      <c r="AR1754" s="25">
        <v>1855.7829999999999</v>
      </c>
      <c r="AS1754" s="25">
        <v>10136.465</v>
      </c>
      <c r="AT1754" s="25">
        <v>3010.6320000000001</v>
      </c>
      <c r="AU1754" s="25">
        <v>2796.491</v>
      </c>
      <c r="AV1754" s="25">
        <v>1927.1469999999999</v>
      </c>
      <c r="AW1754" s="25">
        <v>588.85400000000004</v>
      </c>
      <c r="AX1754" s="27" t="s">
        <v>2800</v>
      </c>
      <c r="AY1754" s="27" t="s">
        <v>2800</v>
      </c>
    </row>
    <row r="1755" spans="1:51" x14ac:dyDescent="0.15">
      <c r="A1755" s="17"/>
      <c r="B1755" s="17"/>
      <c r="C1755" s="24">
        <v>622181701</v>
      </c>
      <c r="D1755" s="16" t="s">
        <v>1576</v>
      </c>
      <c r="E1755" s="16" t="s">
        <v>34</v>
      </c>
      <c r="F1755" s="25" t="s">
        <v>1577</v>
      </c>
      <c r="G1755" s="25">
        <v>2195</v>
      </c>
      <c r="H1755" s="26">
        <v>0</v>
      </c>
      <c r="I1755" s="25">
        <v>48647.918520000007</v>
      </c>
      <c r="J1755" s="27" t="s">
        <v>2800</v>
      </c>
      <c r="K1755" s="27" t="s">
        <v>2800</v>
      </c>
      <c r="L1755" s="27" t="s">
        <v>2800</v>
      </c>
      <c r="M1755" s="27" t="s">
        <v>2800</v>
      </c>
      <c r="N1755" s="27" t="s">
        <v>2800</v>
      </c>
      <c r="O1755" s="27" t="s">
        <v>2800</v>
      </c>
      <c r="P1755" s="27" t="s">
        <v>2800</v>
      </c>
      <c r="Q1755" s="27" t="s">
        <v>2800</v>
      </c>
      <c r="R1755" s="25">
        <v>428.80500000000001</v>
      </c>
      <c r="S1755" s="25">
        <v>956.21100000000001</v>
      </c>
      <c r="T1755" s="25">
        <v>1294.8002000000001</v>
      </c>
      <c r="U1755" s="25">
        <v>1728.0253299999999</v>
      </c>
      <c r="V1755" s="25">
        <v>2544.92733</v>
      </c>
      <c r="W1755" s="25">
        <v>3588.08232</v>
      </c>
      <c r="X1755" s="25">
        <v>5701.8126499999998</v>
      </c>
      <c r="Y1755" s="25">
        <v>6996.6336300000003</v>
      </c>
      <c r="Z1755" s="25">
        <v>4943.8693199999998</v>
      </c>
      <c r="AA1755" s="25">
        <v>2758.5759900000003</v>
      </c>
      <c r="AB1755" s="25">
        <v>860.15398000000005</v>
      </c>
      <c r="AC1755" s="27" t="s">
        <v>2800</v>
      </c>
      <c r="AD1755" s="27" t="s">
        <v>2800</v>
      </c>
      <c r="AE1755" s="27" t="s">
        <v>2800</v>
      </c>
      <c r="AF1755" s="27" t="s">
        <v>2800</v>
      </c>
      <c r="AG1755" s="27" t="s">
        <v>2800</v>
      </c>
      <c r="AH1755" s="27" t="s">
        <v>2800</v>
      </c>
      <c r="AI1755" s="27" t="s">
        <v>2800</v>
      </c>
      <c r="AJ1755" s="27" t="s">
        <v>2800</v>
      </c>
      <c r="AK1755" s="27" t="s">
        <v>2800</v>
      </c>
      <c r="AL1755" s="27" t="s">
        <v>2800</v>
      </c>
      <c r="AM1755" s="27" t="s">
        <v>2800</v>
      </c>
      <c r="AN1755" s="27" t="s">
        <v>2800</v>
      </c>
      <c r="AO1755" s="25">
        <v>461.02566999999999</v>
      </c>
      <c r="AP1755" s="25">
        <v>610.00800000000004</v>
      </c>
      <c r="AQ1755" s="25">
        <v>1011.74441</v>
      </c>
      <c r="AR1755" s="25">
        <v>2099.2316599999999</v>
      </c>
      <c r="AS1755" s="25">
        <v>2945.9478300000001</v>
      </c>
      <c r="AT1755" s="25">
        <v>2918.9765200000002</v>
      </c>
      <c r="AU1755" s="25">
        <v>2790.7035799999999</v>
      </c>
      <c r="AV1755" s="25">
        <v>1772.10311</v>
      </c>
      <c r="AW1755" s="25">
        <v>774.16699999999992</v>
      </c>
      <c r="AX1755" s="27" t="s">
        <v>2800</v>
      </c>
      <c r="AY1755" s="27" t="s">
        <v>2800</v>
      </c>
    </row>
    <row r="1756" spans="1:51" x14ac:dyDescent="0.15">
      <c r="A1756" s="17"/>
      <c r="B1756" s="17"/>
      <c r="C1756" s="24">
        <v>620008808</v>
      </c>
      <c r="D1756" s="16" t="s">
        <v>4660</v>
      </c>
      <c r="E1756" s="16" t="s">
        <v>908</v>
      </c>
      <c r="F1756" s="25" t="s">
        <v>4661</v>
      </c>
      <c r="G1756" s="25">
        <v>1515</v>
      </c>
      <c r="H1756" s="26">
        <v>0</v>
      </c>
      <c r="I1756" s="25">
        <v>46628.885999999999</v>
      </c>
      <c r="J1756" s="27" t="s">
        <v>2800</v>
      </c>
      <c r="K1756" s="27" t="s">
        <v>2800</v>
      </c>
      <c r="L1756" s="27" t="s">
        <v>2800</v>
      </c>
      <c r="M1756" s="27" t="s">
        <v>2800</v>
      </c>
      <c r="N1756" s="27" t="s">
        <v>2800</v>
      </c>
      <c r="O1756" s="27" t="s">
        <v>2800</v>
      </c>
      <c r="P1756" s="27" t="s">
        <v>2800</v>
      </c>
      <c r="Q1756" s="27" t="s">
        <v>2800</v>
      </c>
      <c r="R1756" s="27" t="s">
        <v>2800</v>
      </c>
      <c r="S1756" s="25">
        <v>652.82300000000009</v>
      </c>
      <c r="T1756" s="25">
        <v>1403.8129999999999</v>
      </c>
      <c r="U1756" s="25">
        <v>1517.7669999999998</v>
      </c>
      <c r="V1756" s="25">
        <v>2387.4110000000001</v>
      </c>
      <c r="W1756" s="25">
        <v>4408.6849999999995</v>
      </c>
      <c r="X1756" s="25">
        <v>5670.2949999999992</v>
      </c>
      <c r="Y1756" s="25">
        <v>5912.018</v>
      </c>
      <c r="Z1756" s="25">
        <v>4730.3369999999995</v>
      </c>
      <c r="AA1756" s="25">
        <v>2911.6419999999998</v>
      </c>
      <c r="AB1756" s="25">
        <v>556.89699999999993</v>
      </c>
      <c r="AC1756" s="27" t="s">
        <v>2800</v>
      </c>
      <c r="AD1756" s="27" t="s">
        <v>2800</v>
      </c>
      <c r="AE1756" s="27" t="s">
        <v>2800</v>
      </c>
      <c r="AF1756" s="27" t="s">
        <v>2800</v>
      </c>
      <c r="AG1756" s="27" t="s">
        <v>2800</v>
      </c>
      <c r="AH1756" s="27" t="s">
        <v>2800</v>
      </c>
      <c r="AI1756" s="27" t="s">
        <v>2800</v>
      </c>
      <c r="AJ1756" s="27" t="s">
        <v>2800</v>
      </c>
      <c r="AK1756" s="27" t="s">
        <v>2800</v>
      </c>
      <c r="AL1756" s="27" t="s">
        <v>2800</v>
      </c>
      <c r="AM1756" s="27" t="s">
        <v>2800</v>
      </c>
      <c r="AN1756" s="27" t="s">
        <v>2800</v>
      </c>
      <c r="AO1756" s="25">
        <v>518.23699999999997</v>
      </c>
      <c r="AP1756" s="25">
        <v>764.54100000000005</v>
      </c>
      <c r="AQ1756" s="25">
        <v>948.24</v>
      </c>
      <c r="AR1756" s="25">
        <v>1930.818</v>
      </c>
      <c r="AS1756" s="25">
        <v>2699.2469999999998</v>
      </c>
      <c r="AT1756" s="25">
        <v>2661.9050000000002</v>
      </c>
      <c r="AU1756" s="25">
        <v>2790.8419999999996</v>
      </c>
      <c r="AV1756" s="25">
        <v>2027.7180000000001</v>
      </c>
      <c r="AW1756" s="25">
        <v>617.245</v>
      </c>
      <c r="AX1756" s="27" t="s">
        <v>2800</v>
      </c>
      <c r="AY1756" s="27" t="s">
        <v>2800</v>
      </c>
    </row>
    <row r="1757" spans="1:51" x14ac:dyDescent="0.15">
      <c r="A1757" s="17"/>
      <c r="B1757" s="17"/>
      <c r="C1757" s="24">
        <v>621561701</v>
      </c>
      <c r="D1757" s="16" t="s">
        <v>4662</v>
      </c>
      <c r="E1757" s="16" t="s">
        <v>908</v>
      </c>
      <c r="F1757" s="25" t="s">
        <v>4663</v>
      </c>
      <c r="G1757" s="25">
        <v>1328</v>
      </c>
      <c r="H1757" s="26">
        <v>0</v>
      </c>
      <c r="I1757" s="25">
        <v>45007.340919999995</v>
      </c>
      <c r="J1757" s="27" t="s">
        <v>2800</v>
      </c>
      <c r="K1757" s="27" t="s">
        <v>2800</v>
      </c>
      <c r="L1757" s="27" t="s">
        <v>2800</v>
      </c>
      <c r="M1757" s="27" t="s">
        <v>2800</v>
      </c>
      <c r="N1757" s="27" t="s">
        <v>2800</v>
      </c>
      <c r="O1757" s="27" t="s">
        <v>2800</v>
      </c>
      <c r="P1757" s="27" t="s">
        <v>2800</v>
      </c>
      <c r="Q1757" s="27" t="s">
        <v>2800</v>
      </c>
      <c r="R1757" s="25">
        <v>434.74554999999998</v>
      </c>
      <c r="S1757" s="25">
        <v>1028.8422800000001</v>
      </c>
      <c r="T1757" s="25">
        <v>1610.82402</v>
      </c>
      <c r="U1757" s="25">
        <v>1724.4770099999998</v>
      </c>
      <c r="V1757" s="25">
        <v>2683.3130700000002</v>
      </c>
      <c r="W1757" s="25">
        <v>4093.6923999999999</v>
      </c>
      <c r="X1757" s="25">
        <v>5576.17407</v>
      </c>
      <c r="Y1757" s="25">
        <v>4669.1259700000001</v>
      </c>
      <c r="Z1757" s="25">
        <v>4093.2692499999998</v>
      </c>
      <c r="AA1757" s="25">
        <v>2335.0971500000001</v>
      </c>
      <c r="AB1757" s="25">
        <v>716.37599999999998</v>
      </c>
      <c r="AC1757" s="27" t="s">
        <v>2800</v>
      </c>
      <c r="AD1757" s="27" t="s">
        <v>2800</v>
      </c>
      <c r="AE1757" s="27" t="s">
        <v>2800</v>
      </c>
      <c r="AF1757" s="27" t="s">
        <v>2800</v>
      </c>
      <c r="AG1757" s="27" t="s">
        <v>2800</v>
      </c>
      <c r="AH1757" s="27" t="s">
        <v>2800</v>
      </c>
      <c r="AI1757" s="27" t="s">
        <v>2800</v>
      </c>
      <c r="AJ1757" s="27" t="s">
        <v>2800</v>
      </c>
      <c r="AK1757" s="27" t="s">
        <v>2800</v>
      </c>
      <c r="AL1757" s="27" t="s">
        <v>2800</v>
      </c>
      <c r="AM1757" s="27" t="s">
        <v>2800</v>
      </c>
      <c r="AN1757" s="25">
        <v>455.76400000000001</v>
      </c>
      <c r="AO1757" s="25">
        <v>568.62839999999994</v>
      </c>
      <c r="AP1757" s="25">
        <v>726.27</v>
      </c>
      <c r="AQ1757" s="25">
        <v>1265.0148900000002</v>
      </c>
      <c r="AR1757" s="25">
        <v>1899.39175</v>
      </c>
      <c r="AS1757" s="25">
        <v>2682.3957099999998</v>
      </c>
      <c r="AT1757" s="25">
        <v>2726.0505800000001</v>
      </c>
      <c r="AU1757" s="25">
        <v>2501.41327</v>
      </c>
      <c r="AV1757" s="25">
        <v>1522.4695000000002</v>
      </c>
      <c r="AW1757" s="25">
        <v>582.09095000000002</v>
      </c>
      <c r="AX1757" s="27" t="s">
        <v>2800</v>
      </c>
      <c r="AY1757" s="27" t="s">
        <v>2800</v>
      </c>
    </row>
    <row r="1758" spans="1:51" x14ac:dyDescent="0.15">
      <c r="A1758" s="17"/>
      <c r="B1758" s="17"/>
      <c r="C1758" s="24">
        <v>620822301</v>
      </c>
      <c r="D1758" s="16" t="s">
        <v>1570</v>
      </c>
      <c r="E1758" s="16" t="s">
        <v>34</v>
      </c>
      <c r="F1758" s="25" t="s">
        <v>1571</v>
      </c>
      <c r="G1758" s="25">
        <v>2210</v>
      </c>
      <c r="H1758" s="26">
        <v>0</v>
      </c>
      <c r="I1758" s="25">
        <v>43435.762399999992</v>
      </c>
      <c r="J1758" s="27" t="s">
        <v>2800</v>
      </c>
      <c r="K1758" s="27" t="s">
        <v>2800</v>
      </c>
      <c r="L1758" s="27" t="s">
        <v>2800</v>
      </c>
      <c r="M1758" s="27" t="s">
        <v>2800</v>
      </c>
      <c r="N1758" s="27" t="s">
        <v>2800</v>
      </c>
      <c r="O1758" s="27" t="s">
        <v>2800</v>
      </c>
      <c r="P1758" s="27" t="s">
        <v>2800</v>
      </c>
      <c r="Q1758" s="27" t="s">
        <v>2800</v>
      </c>
      <c r="R1758" s="25">
        <v>661.82899999999995</v>
      </c>
      <c r="S1758" s="25">
        <v>950.75220000000002</v>
      </c>
      <c r="T1758" s="25">
        <v>1236.239</v>
      </c>
      <c r="U1758" s="25">
        <v>1884.5788</v>
      </c>
      <c r="V1758" s="25">
        <v>2695.1019999999999</v>
      </c>
      <c r="W1758" s="25">
        <v>3841.5371</v>
      </c>
      <c r="X1758" s="25">
        <v>5533.6468799999993</v>
      </c>
      <c r="Y1758" s="25">
        <v>5178.1292199999998</v>
      </c>
      <c r="Z1758" s="25">
        <v>4166.3783000000003</v>
      </c>
      <c r="AA1758" s="25">
        <v>2312.4048000000003</v>
      </c>
      <c r="AB1758" s="25">
        <v>486.45699999999999</v>
      </c>
      <c r="AC1758" s="27" t="s">
        <v>2800</v>
      </c>
      <c r="AD1758" s="27" t="s">
        <v>2800</v>
      </c>
      <c r="AE1758" s="27" t="s">
        <v>2800</v>
      </c>
      <c r="AF1758" s="27" t="s">
        <v>2800</v>
      </c>
      <c r="AG1758" s="27" t="s">
        <v>2800</v>
      </c>
      <c r="AH1758" s="27" t="s">
        <v>2800</v>
      </c>
      <c r="AI1758" s="27" t="s">
        <v>2800</v>
      </c>
      <c r="AJ1758" s="27" t="s">
        <v>2800</v>
      </c>
      <c r="AK1758" s="27" t="s">
        <v>2800</v>
      </c>
      <c r="AL1758" s="27" t="s">
        <v>2800</v>
      </c>
      <c r="AM1758" s="27" t="s">
        <v>2800</v>
      </c>
      <c r="AN1758" s="27" t="s">
        <v>2800</v>
      </c>
      <c r="AO1758" s="25">
        <v>418.209</v>
      </c>
      <c r="AP1758" s="25">
        <v>550.45609999999999</v>
      </c>
      <c r="AQ1758" s="25">
        <v>813.55300000000011</v>
      </c>
      <c r="AR1758" s="25">
        <v>1765.9579999999999</v>
      </c>
      <c r="AS1758" s="25">
        <v>2286.6097</v>
      </c>
      <c r="AT1758" s="25">
        <v>2497.0732000000003</v>
      </c>
      <c r="AU1758" s="25">
        <v>2266.9953999999998</v>
      </c>
      <c r="AV1758" s="25">
        <v>1729.6027000000001</v>
      </c>
      <c r="AW1758" s="27" t="s">
        <v>2800</v>
      </c>
      <c r="AX1758" s="27" t="s">
        <v>2800</v>
      </c>
      <c r="AY1758" s="27" t="s">
        <v>2800</v>
      </c>
    </row>
    <row r="1759" spans="1:51" x14ac:dyDescent="0.15">
      <c r="A1759" s="17"/>
      <c r="B1759" s="17"/>
      <c r="C1759" s="24">
        <v>620823201</v>
      </c>
      <c r="D1759" s="16" t="s">
        <v>1574</v>
      </c>
      <c r="E1759" s="16" t="s">
        <v>34</v>
      </c>
      <c r="F1759" s="25" t="s">
        <v>1575</v>
      </c>
      <c r="G1759" s="25">
        <v>2196</v>
      </c>
      <c r="H1759" s="26">
        <v>0</v>
      </c>
      <c r="I1759" s="25">
        <v>33270.794800000003</v>
      </c>
      <c r="J1759" s="27" t="s">
        <v>2800</v>
      </c>
      <c r="K1759" s="27" t="s">
        <v>2800</v>
      </c>
      <c r="L1759" s="27" t="s">
        <v>2800</v>
      </c>
      <c r="M1759" s="27" t="s">
        <v>2800</v>
      </c>
      <c r="N1759" s="27" t="s">
        <v>2800</v>
      </c>
      <c r="O1759" s="27" t="s">
        <v>2800</v>
      </c>
      <c r="P1759" s="27" t="s">
        <v>2800</v>
      </c>
      <c r="Q1759" s="27" t="s">
        <v>2800</v>
      </c>
      <c r="R1759" s="27" t="s">
        <v>2800</v>
      </c>
      <c r="S1759" s="25">
        <v>737.36700000000008</v>
      </c>
      <c r="T1759" s="25">
        <v>747.178</v>
      </c>
      <c r="U1759" s="25">
        <v>1337.8008</v>
      </c>
      <c r="V1759" s="25">
        <v>1777.374</v>
      </c>
      <c r="W1759" s="25">
        <v>2927.1794</v>
      </c>
      <c r="X1759" s="25">
        <v>4399.24</v>
      </c>
      <c r="Y1759" s="25">
        <v>3914.69</v>
      </c>
      <c r="Z1759" s="25">
        <v>3070.3294000000001</v>
      </c>
      <c r="AA1759" s="25">
        <v>2014.7707</v>
      </c>
      <c r="AB1759" s="25">
        <v>471.40599999999995</v>
      </c>
      <c r="AC1759" s="27" t="s">
        <v>2800</v>
      </c>
      <c r="AD1759" s="27" t="s">
        <v>2800</v>
      </c>
      <c r="AE1759" s="27" t="s">
        <v>2800</v>
      </c>
      <c r="AF1759" s="27" t="s">
        <v>2800</v>
      </c>
      <c r="AG1759" s="27" t="s">
        <v>2800</v>
      </c>
      <c r="AH1759" s="27" t="s">
        <v>2800</v>
      </c>
      <c r="AI1759" s="27" t="s">
        <v>2800</v>
      </c>
      <c r="AJ1759" s="27" t="s">
        <v>2800</v>
      </c>
      <c r="AK1759" s="27" t="s">
        <v>2800</v>
      </c>
      <c r="AL1759" s="27" t="s">
        <v>2800</v>
      </c>
      <c r="AM1759" s="27" t="s">
        <v>2800</v>
      </c>
      <c r="AN1759" s="27" t="s">
        <v>2800</v>
      </c>
      <c r="AO1759" s="25">
        <v>460.78</v>
      </c>
      <c r="AP1759" s="27" t="s">
        <v>2800</v>
      </c>
      <c r="AQ1759" s="25">
        <v>783.34300000000007</v>
      </c>
      <c r="AR1759" s="25">
        <v>1390.549</v>
      </c>
      <c r="AS1759" s="25">
        <v>1767.835</v>
      </c>
      <c r="AT1759" s="25">
        <v>2438.6669999999999</v>
      </c>
      <c r="AU1759" s="25">
        <v>1665.6164999999999</v>
      </c>
      <c r="AV1759" s="25">
        <v>1320.723</v>
      </c>
      <c r="AW1759" s="27" t="s">
        <v>2800</v>
      </c>
      <c r="AX1759" s="27" t="s">
        <v>2800</v>
      </c>
      <c r="AY1759" s="27" t="s">
        <v>2800</v>
      </c>
    </row>
    <row r="1760" spans="1:51" x14ac:dyDescent="0.15">
      <c r="A1760" s="17"/>
      <c r="B1760" s="17"/>
      <c r="C1760" s="24">
        <v>622530601</v>
      </c>
      <c r="D1760" s="16" t="s">
        <v>4664</v>
      </c>
      <c r="E1760" s="16" t="s">
        <v>908</v>
      </c>
      <c r="F1760" s="25" t="s">
        <v>4665</v>
      </c>
      <c r="G1760" s="25">
        <v>1296</v>
      </c>
      <c r="H1760" s="26">
        <v>0</v>
      </c>
      <c r="I1760" s="25">
        <v>27315.542779999992</v>
      </c>
      <c r="J1760" s="27" t="s">
        <v>2800</v>
      </c>
      <c r="K1760" s="27" t="s">
        <v>2800</v>
      </c>
      <c r="L1760" s="27" t="s">
        <v>2800</v>
      </c>
      <c r="M1760" s="27" t="s">
        <v>2800</v>
      </c>
      <c r="N1760" s="27" t="s">
        <v>2800</v>
      </c>
      <c r="O1760" s="27" t="s">
        <v>2800</v>
      </c>
      <c r="P1760" s="27" t="s">
        <v>2800</v>
      </c>
      <c r="Q1760" s="27" t="s">
        <v>2800</v>
      </c>
      <c r="R1760" s="27" t="s">
        <v>2800</v>
      </c>
      <c r="S1760" s="25">
        <v>611.12425000000007</v>
      </c>
      <c r="T1760" s="25">
        <v>712.08891999999992</v>
      </c>
      <c r="U1760" s="25">
        <v>1068.9658199999999</v>
      </c>
      <c r="V1760" s="25">
        <v>1368.0149999999999</v>
      </c>
      <c r="W1760" s="25">
        <v>2211.3140599999997</v>
      </c>
      <c r="X1760" s="25">
        <v>3153.1374599999999</v>
      </c>
      <c r="Y1760" s="25">
        <v>3037.09024</v>
      </c>
      <c r="Z1760" s="25">
        <v>2837.4326000000001</v>
      </c>
      <c r="AA1760" s="25">
        <v>1696.2502500000001</v>
      </c>
      <c r="AB1760" s="25">
        <v>400.93333999999999</v>
      </c>
      <c r="AC1760" s="27" t="s">
        <v>2800</v>
      </c>
      <c r="AD1760" s="27" t="s">
        <v>2800</v>
      </c>
      <c r="AE1760" s="27" t="s">
        <v>2800</v>
      </c>
      <c r="AF1760" s="27" t="s">
        <v>2800</v>
      </c>
      <c r="AG1760" s="27" t="s">
        <v>2800</v>
      </c>
      <c r="AH1760" s="27" t="s">
        <v>2800</v>
      </c>
      <c r="AI1760" s="27" t="s">
        <v>2800</v>
      </c>
      <c r="AJ1760" s="27" t="s">
        <v>2800</v>
      </c>
      <c r="AK1760" s="27" t="s">
        <v>2800</v>
      </c>
      <c r="AL1760" s="27" t="s">
        <v>2800</v>
      </c>
      <c r="AM1760" s="27" t="s">
        <v>2800</v>
      </c>
      <c r="AN1760" s="27" t="s">
        <v>2800</v>
      </c>
      <c r="AO1760" s="25">
        <v>454.43419</v>
      </c>
      <c r="AP1760" s="27" t="s">
        <v>2800</v>
      </c>
      <c r="AQ1760" s="25">
        <v>815.1087</v>
      </c>
      <c r="AR1760" s="25">
        <v>1081.0910700000002</v>
      </c>
      <c r="AS1760" s="25">
        <v>1728.6725800000002</v>
      </c>
      <c r="AT1760" s="25">
        <v>1768.1020599999999</v>
      </c>
      <c r="AU1760" s="25">
        <v>1948.4408099999998</v>
      </c>
      <c r="AV1760" s="25">
        <v>798.89242000000002</v>
      </c>
      <c r="AW1760" s="27" t="s">
        <v>2800</v>
      </c>
      <c r="AX1760" s="27" t="s">
        <v>2800</v>
      </c>
      <c r="AY1760" s="27" t="s">
        <v>2800</v>
      </c>
    </row>
    <row r="1761" spans="1:51" x14ac:dyDescent="0.15">
      <c r="A1761" s="17"/>
      <c r="B1761" s="17"/>
      <c r="C1761" s="24">
        <v>620007543</v>
      </c>
      <c r="D1761" s="16" t="s">
        <v>4658</v>
      </c>
      <c r="E1761" s="16" t="s">
        <v>908</v>
      </c>
      <c r="F1761" s="25" t="s">
        <v>4659</v>
      </c>
      <c r="G1761" s="25">
        <v>1293</v>
      </c>
      <c r="H1761" s="26">
        <v>0</v>
      </c>
      <c r="I1761" s="25">
        <v>23093.150099999999</v>
      </c>
      <c r="J1761" s="27" t="s">
        <v>2800</v>
      </c>
      <c r="K1761" s="27" t="s">
        <v>2800</v>
      </c>
      <c r="L1761" s="27" t="s">
        <v>2800</v>
      </c>
      <c r="M1761" s="27" t="s">
        <v>2800</v>
      </c>
      <c r="N1761" s="27" t="s">
        <v>2800</v>
      </c>
      <c r="O1761" s="27" t="s">
        <v>2800</v>
      </c>
      <c r="P1761" s="27" t="s">
        <v>2800</v>
      </c>
      <c r="Q1761" s="27" t="s">
        <v>2800</v>
      </c>
      <c r="R1761" s="27" t="s">
        <v>2800</v>
      </c>
      <c r="S1761" s="25">
        <v>448.334</v>
      </c>
      <c r="T1761" s="25">
        <v>580.81600000000003</v>
      </c>
      <c r="U1761" s="25">
        <v>845.096</v>
      </c>
      <c r="V1761" s="25">
        <v>1026.5062499999999</v>
      </c>
      <c r="W1761" s="25">
        <v>1827.5993799999999</v>
      </c>
      <c r="X1761" s="25">
        <v>2631.33077</v>
      </c>
      <c r="Y1761" s="25">
        <v>3193.3466600000002</v>
      </c>
      <c r="Z1761" s="25">
        <v>2367.8864899999999</v>
      </c>
      <c r="AA1761" s="25">
        <v>1521.873</v>
      </c>
      <c r="AB1761" s="27" t="s">
        <v>2800</v>
      </c>
      <c r="AC1761" s="27" t="s">
        <v>2800</v>
      </c>
      <c r="AD1761" s="27" t="s">
        <v>2800</v>
      </c>
      <c r="AE1761" s="27" t="s">
        <v>2800</v>
      </c>
      <c r="AF1761" s="27" t="s">
        <v>2800</v>
      </c>
      <c r="AG1761" s="27" t="s">
        <v>2800</v>
      </c>
      <c r="AH1761" s="27" t="s">
        <v>2800</v>
      </c>
      <c r="AI1761" s="27" t="s">
        <v>2800</v>
      </c>
      <c r="AJ1761" s="27" t="s">
        <v>2800</v>
      </c>
      <c r="AK1761" s="27" t="s">
        <v>2800</v>
      </c>
      <c r="AL1761" s="27" t="s">
        <v>2800</v>
      </c>
      <c r="AM1761" s="27" t="s">
        <v>2800</v>
      </c>
      <c r="AN1761" s="27" t="s">
        <v>2800</v>
      </c>
      <c r="AO1761" s="27" t="s">
        <v>2800</v>
      </c>
      <c r="AP1761" s="27" t="s">
        <v>2800</v>
      </c>
      <c r="AQ1761" s="25">
        <v>481.08074999999997</v>
      </c>
      <c r="AR1761" s="25">
        <v>981.01800000000003</v>
      </c>
      <c r="AS1761" s="25">
        <v>1266.8059999999998</v>
      </c>
      <c r="AT1761" s="25">
        <v>1186.771</v>
      </c>
      <c r="AU1761" s="25">
        <v>1949.6522500000001</v>
      </c>
      <c r="AV1761" s="25">
        <v>1133.1116999999999</v>
      </c>
      <c r="AW1761" s="27" t="s">
        <v>2800</v>
      </c>
      <c r="AX1761" s="27" t="s">
        <v>2800</v>
      </c>
      <c r="AY1761" s="27" t="s">
        <v>2800</v>
      </c>
    </row>
    <row r="1762" spans="1:51" x14ac:dyDescent="0.15">
      <c r="A1762" s="17"/>
      <c r="B1762" s="17"/>
      <c r="C1762" s="24">
        <v>620005156</v>
      </c>
      <c r="D1762" s="16" t="s">
        <v>1566</v>
      </c>
      <c r="E1762" s="16" t="s">
        <v>34</v>
      </c>
      <c r="F1762" s="25" t="s">
        <v>1567</v>
      </c>
      <c r="G1762" s="25">
        <v>2918</v>
      </c>
      <c r="H1762" s="26">
        <v>0</v>
      </c>
      <c r="I1762" s="25">
        <v>19091.510180000001</v>
      </c>
      <c r="J1762" s="27" t="s">
        <v>2800</v>
      </c>
      <c r="K1762" s="27" t="s">
        <v>2800</v>
      </c>
      <c r="L1762" s="27" t="s">
        <v>2800</v>
      </c>
      <c r="M1762" s="27" t="s">
        <v>2800</v>
      </c>
      <c r="N1762" s="27" t="s">
        <v>2800</v>
      </c>
      <c r="O1762" s="27" t="s">
        <v>2800</v>
      </c>
      <c r="P1762" s="27" t="s">
        <v>2800</v>
      </c>
      <c r="Q1762" s="27" t="s">
        <v>2800</v>
      </c>
      <c r="R1762" s="27" t="s">
        <v>2800</v>
      </c>
      <c r="S1762" s="27" t="s">
        <v>2800</v>
      </c>
      <c r="T1762" s="25">
        <v>466.27200000000005</v>
      </c>
      <c r="U1762" s="25">
        <v>854.476</v>
      </c>
      <c r="V1762" s="25">
        <v>1028.40768</v>
      </c>
      <c r="W1762" s="25">
        <v>1874.3683500000002</v>
      </c>
      <c r="X1762" s="25">
        <v>2185.7603600000002</v>
      </c>
      <c r="Y1762" s="25">
        <v>2284.9303399999999</v>
      </c>
      <c r="Z1762" s="25">
        <v>1833.346</v>
      </c>
      <c r="AA1762" s="25">
        <v>1207.24623</v>
      </c>
      <c r="AB1762" s="27" t="s">
        <v>2800</v>
      </c>
      <c r="AC1762" s="27" t="s">
        <v>2800</v>
      </c>
      <c r="AD1762" s="27" t="s">
        <v>2800</v>
      </c>
      <c r="AE1762" s="27" t="s">
        <v>2800</v>
      </c>
      <c r="AF1762" s="27" t="s">
        <v>2800</v>
      </c>
      <c r="AG1762" s="27" t="s">
        <v>2800</v>
      </c>
      <c r="AH1762" s="27" t="s">
        <v>2800</v>
      </c>
      <c r="AI1762" s="27" t="s">
        <v>2800</v>
      </c>
      <c r="AJ1762" s="27" t="s">
        <v>2800</v>
      </c>
      <c r="AK1762" s="27" t="s">
        <v>2800</v>
      </c>
      <c r="AL1762" s="27" t="s">
        <v>2800</v>
      </c>
      <c r="AM1762" s="27" t="s">
        <v>2800</v>
      </c>
      <c r="AN1762" s="27" t="s">
        <v>2800</v>
      </c>
      <c r="AO1762" s="27" t="s">
        <v>2800</v>
      </c>
      <c r="AP1762" s="27" t="s">
        <v>2800</v>
      </c>
      <c r="AQ1762" s="25">
        <v>439.91521999999998</v>
      </c>
      <c r="AR1762" s="25">
        <v>803.98100999999997</v>
      </c>
      <c r="AS1762" s="25">
        <v>1030.693</v>
      </c>
      <c r="AT1762" s="25">
        <v>1093.0309999999999</v>
      </c>
      <c r="AU1762" s="25">
        <v>823.303</v>
      </c>
      <c r="AV1762" s="25">
        <v>613.27858000000003</v>
      </c>
      <c r="AW1762" s="27" t="s">
        <v>2800</v>
      </c>
      <c r="AX1762" s="27" t="s">
        <v>2800</v>
      </c>
      <c r="AY1762" s="27" t="s">
        <v>2800</v>
      </c>
    </row>
    <row r="1763" spans="1:51" x14ac:dyDescent="0.15">
      <c r="A1763" s="17"/>
      <c r="B1763" s="17"/>
      <c r="C1763" s="24">
        <v>620007544</v>
      </c>
      <c r="D1763" s="16" t="s">
        <v>4668</v>
      </c>
      <c r="E1763" s="16" t="s">
        <v>908</v>
      </c>
      <c r="F1763" s="25" t="s">
        <v>4669</v>
      </c>
      <c r="G1763" s="25">
        <v>1278</v>
      </c>
      <c r="H1763" s="26">
        <v>0</v>
      </c>
      <c r="I1763" s="25">
        <v>18093.037670000002</v>
      </c>
      <c r="J1763" s="27" t="s">
        <v>2800</v>
      </c>
      <c r="K1763" s="27" t="s">
        <v>2800</v>
      </c>
      <c r="L1763" s="27" t="s">
        <v>2800</v>
      </c>
      <c r="M1763" s="27" t="s">
        <v>2800</v>
      </c>
      <c r="N1763" s="27" t="s">
        <v>2800</v>
      </c>
      <c r="O1763" s="27" t="s">
        <v>2800</v>
      </c>
      <c r="P1763" s="27" t="s">
        <v>2800</v>
      </c>
      <c r="Q1763" s="27" t="s">
        <v>2800</v>
      </c>
      <c r="R1763" s="27" t="s">
        <v>2800</v>
      </c>
      <c r="S1763" s="27" t="s">
        <v>2800</v>
      </c>
      <c r="T1763" s="25">
        <v>557.36099999999999</v>
      </c>
      <c r="U1763" s="25">
        <v>617.798</v>
      </c>
      <c r="V1763" s="25">
        <v>823.23099999999999</v>
      </c>
      <c r="W1763" s="25">
        <v>1697.539</v>
      </c>
      <c r="X1763" s="25">
        <v>2166.1598800000002</v>
      </c>
      <c r="Y1763" s="25">
        <v>1917.1294400000002</v>
      </c>
      <c r="Z1763" s="25">
        <v>1832.7040400000001</v>
      </c>
      <c r="AA1763" s="25">
        <v>953.66839000000004</v>
      </c>
      <c r="AB1763" s="27" t="s">
        <v>2800</v>
      </c>
      <c r="AC1763" s="27" t="s">
        <v>2800</v>
      </c>
      <c r="AD1763" s="27" t="s">
        <v>2800</v>
      </c>
      <c r="AE1763" s="27" t="s">
        <v>2800</v>
      </c>
      <c r="AF1763" s="27" t="s">
        <v>2800</v>
      </c>
      <c r="AG1763" s="27" t="s">
        <v>2800</v>
      </c>
      <c r="AH1763" s="27" t="s">
        <v>2800</v>
      </c>
      <c r="AI1763" s="27" t="s">
        <v>2800</v>
      </c>
      <c r="AJ1763" s="27" t="s">
        <v>2800</v>
      </c>
      <c r="AK1763" s="27" t="s">
        <v>2800</v>
      </c>
      <c r="AL1763" s="27" t="s">
        <v>2800</v>
      </c>
      <c r="AM1763" s="27" t="s">
        <v>2800</v>
      </c>
      <c r="AN1763" s="27" t="s">
        <v>2800</v>
      </c>
      <c r="AO1763" s="27" t="s">
        <v>2800</v>
      </c>
      <c r="AP1763" s="27" t="s">
        <v>2800</v>
      </c>
      <c r="AQ1763" s="25">
        <v>552.11</v>
      </c>
      <c r="AR1763" s="25">
        <v>609.77800000000002</v>
      </c>
      <c r="AS1763" s="25">
        <v>1075.848</v>
      </c>
      <c r="AT1763" s="25">
        <v>1213.63932</v>
      </c>
      <c r="AU1763" s="25">
        <v>975.69388000000004</v>
      </c>
      <c r="AV1763" s="25">
        <v>755.63144</v>
      </c>
      <c r="AW1763" s="27" t="s">
        <v>2800</v>
      </c>
      <c r="AX1763" s="27" t="s">
        <v>2800</v>
      </c>
      <c r="AY1763" s="27" t="s">
        <v>2800</v>
      </c>
    </row>
    <row r="1764" spans="1:51" x14ac:dyDescent="0.15">
      <c r="A1764" s="17"/>
      <c r="B1764" s="17"/>
      <c r="C1764" s="24">
        <v>620822001</v>
      </c>
      <c r="D1764" s="16" t="s">
        <v>1568</v>
      </c>
      <c r="E1764" s="16" t="s">
        <v>34</v>
      </c>
      <c r="F1764" s="25" t="s">
        <v>1569</v>
      </c>
      <c r="G1764" s="25">
        <v>2914</v>
      </c>
      <c r="H1764" s="26">
        <v>0</v>
      </c>
      <c r="I1764" s="25">
        <v>16825.124950000001</v>
      </c>
      <c r="J1764" s="27" t="s">
        <v>2800</v>
      </c>
      <c r="K1764" s="27" t="s">
        <v>2800</v>
      </c>
      <c r="L1764" s="27" t="s">
        <v>2800</v>
      </c>
      <c r="M1764" s="27" t="s">
        <v>2800</v>
      </c>
      <c r="N1764" s="27" t="s">
        <v>2800</v>
      </c>
      <c r="O1764" s="27" t="s">
        <v>2800</v>
      </c>
      <c r="P1764" s="27" t="s">
        <v>2800</v>
      </c>
      <c r="Q1764" s="27" t="s">
        <v>2800</v>
      </c>
      <c r="R1764" s="27" t="s">
        <v>2800</v>
      </c>
      <c r="S1764" s="27" t="s">
        <v>2800</v>
      </c>
      <c r="T1764" s="25">
        <v>411.69500000000005</v>
      </c>
      <c r="U1764" s="25">
        <v>689.2106</v>
      </c>
      <c r="V1764" s="25">
        <v>915.58524</v>
      </c>
      <c r="W1764" s="25">
        <v>1345.70668</v>
      </c>
      <c r="X1764" s="25">
        <v>2115.1588999999999</v>
      </c>
      <c r="Y1764" s="25">
        <v>2140.4894100000001</v>
      </c>
      <c r="Z1764" s="25">
        <v>1639.4031</v>
      </c>
      <c r="AA1764" s="25">
        <v>975.52135999999996</v>
      </c>
      <c r="AB1764" s="27" t="s">
        <v>2800</v>
      </c>
      <c r="AC1764" s="27" t="s">
        <v>2800</v>
      </c>
      <c r="AD1764" s="27" t="s">
        <v>2800</v>
      </c>
      <c r="AE1764" s="27" t="s">
        <v>2800</v>
      </c>
      <c r="AF1764" s="27" t="s">
        <v>2800</v>
      </c>
      <c r="AG1764" s="27" t="s">
        <v>2800</v>
      </c>
      <c r="AH1764" s="27" t="s">
        <v>2800</v>
      </c>
      <c r="AI1764" s="27" t="s">
        <v>2800</v>
      </c>
      <c r="AJ1764" s="27" t="s">
        <v>2800</v>
      </c>
      <c r="AK1764" s="27" t="s">
        <v>2800</v>
      </c>
      <c r="AL1764" s="27" t="s">
        <v>2800</v>
      </c>
      <c r="AM1764" s="27" t="s">
        <v>2800</v>
      </c>
      <c r="AN1764" s="27" t="s">
        <v>2800</v>
      </c>
      <c r="AO1764" s="27" t="s">
        <v>2800</v>
      </c>
      <c r="AP1764" s="27" t="s">
        <v>2800</v>
      </c>
      <c r="AQ1764" s="27" t="s">
        <v>2800</v>
      </c>
      <c r="AR1764" s="25">
        <v>603.90800000000002</v>
      </c>
      <c r="AS1764" s="25">
        <v>769.90967999999998</v>
      </c>
      <c r="AT1764" s="25">
        <v>1063.1188400000001</v>
      </c>
      <c r="AU1764" s="25">
        <v>978.40789999999993</v>
      </c>
      <c r="AV1764" s="25">
        <v>671.84292000000005</v>
      </c>
      <c r="AW1764" s="27" t="s">
        <v>2800</v>
      </c>
      <c r="AX1764" s="27" t="s">
        <v>2800</v>
      </c>
      <c r="AY1764" s="27" t="s">
        <v>2800</v>
      </c>
    </row>
    <row r="1765" spans="1:51" x14ac:dyDescent="0.15">
      <c r="A1765" s="17"/>
      <c r="B1765" s="17"/>
      <c r="C1765" s="24">
        <v>622420401</v>
      </c>
      <c r="D1765" s="16" t="s">
        <v>1578</v>
      </c>
      <c r="E1765" s="16" t="s">
        <v>34</v>
      </c>
      <c r="F1765" s="25" t="s">
        <v>1579</v>
      </c>
      <c r="G1765" s="25">
        <v>2965</v>
      </c>
      <c r="H1765" s="26">
        <v>0</v>
      </c>
      <c r="I1765" s="25">
        <v>11690.302020000003</v>
      </c>
      <c r="J1765" s="27" t="s">
        <v>2800</v>
      </c>
      <c r="K1765" s="27" t="s">
        <v>2800</v>
      </c>
      <c r="L1765" s="27" t="s">
        <v>2800</v>
      </c>
      <c r="M1765" s="27" t="s">
        <v>2800</v>
      </c>
      <c r="N1765" s="27" t="s">
        <v>2800</v>
      </c>
      <c r="O1765" s="27" t="s">
        <v>2800</v>
      </c>
      <c r="P1765" s="27" t="s">
        <v>2800</v>
      </c>
      <c r="Q1765" s="27" t="s">
        <v>2800</v>
      </c>
      <c r="R1765" s="27" t="s">
        <v>2800</v>
      </c>
      <c r="S1765" s="27" t="s">
        <v>2800</v>
      </c>
      <c r="T1765" s="25">
        <v>432.81800000000004</v>
      </c>
      <c r="U1765" s="27" t="s">
        <v>2800</v>
      </c>
      <c r="V1765" s="25">
        <v>409.06700000000001</v>
      </c>
      <c r="W1765" s="25">
        <v>1037.2605000000001</v>
      </c>
      <c r="X1765" s="25">
        <v>1376.3805500000001</v>
      </c>
      <c r="Y1765" s="25">
        <v>1631.95425</v>
      </c>
      <c r="Z1765" s="25">
        <v>1076.9185199999999</v>
      </c>
      <c r="AA1765" s="25">
        <v>607.83664999999996</v>
      </c>
      <c r="AB1765" s="27" t="s">
        <v>2800</v>
      </c>
      <c r="AC1765" s="27" t="s">
        <v>2800</v>
      </c>
      <c r="AD1765" s="27" t="s">
        <v>2800</v>
      </c>
      <c r="AE1765" s="27" t="s">
        <v>2800</v>
      </c>
      <c r="AF1765" s="27" t="s">
        <v>2800</v>
      </c>
      <c r="AG1765" s="27" t="s">
        <v>2800</v>
      </c>
      <c r="AH1765" s="27" t="s">
        <v>2800</v>
      </c>
      <c r="AI1765" s="27" t="s">
        <v>2800</v>
      </c>
      <c r="AJ1765" s="27" t="s">
        <v>2800</v>
      </c>
      <c r="AK1765" s="27" t="s">
        <v>2800</v>
      </c>
      <c r="AL1765" s="27" t="s">
        <v>2800</v>
      </c>
      <c r="AM1765" s="27" t="s">
        <v>2800</v>
      </c>
      <c r="AN1765" s="27" t="s">
        <v>2800</v>
      </c>
      <c r="AO1765" s="27" t="s">
        <v>2800</v>
      </c>
      <c r="AP1765" s="27" t="s">
        <v>2800</v>
      </c>
      <c r="AQ1765" s="27" t="s">
        <v>2800</v>
      </c>
      <c r="AR1765" s="25">
        <v>471.96300000000002</v>
      </c>
      <c r="AS1765" s="25">
        <v>700.92239999999993</v>
      </c>
      <c r="AT1765" s="25">
        <v>634.85500000000002</v>
      </c>
      <c r="AU1765" s="25">
        <v>919.70006999999998</v>
      </c>
      <c r="AV1765" s="27" t="s">
        <v>2800</v>
      </c>
      <c r="AW1765" s="27" t="s">
        <v>2800</v>
      </c>
      <c r="AX1765" s="27" t="s">
        <v>2800</v>
      </c>
      <c r="AY1765" s="27" t="s">
        <v>2800</v>
      </c>
    </row>
    <row r="1766" spans="1:51" x14ac:dyDescent="0.15">
      <c r="A1766" s="17"/>
      <c r="B1766" s="17"/>
      <c r="C1766" s="24">
        <v>620822901</v>
      </c>
      <c r="D1766" s="16" t="s">
        <v>1572</v>
      </c>
      <c r="E1766" s="16" t="s">
        <v>34</v>
      </c>
      <c r="F1766" s="25" t="s">
        <v>1573</v>
      </c>
      <c r="G1766" s="25">
        <v>2987</v>
      </c>
      <c r="H1766" s="26">
        <v>0</v>
      </c>
      <c r="I1766" s="25">
        <v>9760.4354600000006</v>
      </c>
      <c r="J1766" s="27" t="s">
        <v>2800</v>
      </c>
      <c r="K1766" s="27" t="s">
        <v>2800</v>
      </c>
      <c r="L1766" s="27" t="s">
        <v>2800</v>
      </c>
      <c r="M1766" s="27" t="s">
        <v>2800</v>
      </c>
      <c r="N1766" s="27" t="s">
        <v>2800</v>
      </c>
      <c r="O1766" s="27" t="s">
        <v>2800</v>
      </c>
      <c r="P1766" s="27" t="s">
        <v>2800</v>
      </c>
      <c r="Q1766" s="27" t="s">
        <v>2800</v>
      </c>
      <c r="R1766" s="27" t="s">
        <v>2800</v>
      </c>
      <c r="S1766" s="27" t="s">
        <v>2800</v>
      </c>
      <c r="T1766" s="27" t="s">
        <v>2800</v>
      </c>
      <c r="U1766" s="27" t="s">
        <v>2800</v>
      </c>
      <c r="V1766" s="25">
        <v>808.32655</v>
      </c>
      <c r="W1766" s="25">
        <v>748.55592999999999</v>
      </c>
      <c r="X1766" s="25">
        <v>1164.30944</v>
      </c>
      <c r="Y1766" s="25">
        <v>1059.1019999999999</v>
      </c>
      <c r="Z1766" s="25">
        <v>1104.4036100000001</v>
      </c>
      <c r="AA1766" s="25">
        <v>693.97488999999996</v>
      </c>
      <c r="AB1766" s="27" t="s">
        <v>2800</v>
      </c>
      <c r="AC1766" s="27" t="s">
        <v>2800</v>
      </c>
      <c r="AD1766" s="27" t="s">
        <v>2800</v>
      </c>
      <c r="AE1766" s="27" t="s">
        <v>2800</v>
      </c>
      <c r="AF1766" s="27" t="s">
        <v>2800</v>
      </c>
      <c r="AG1766" s="27" t="s">
        <v>2800</v>
      </c>
      <c r="AH1766" s="27" t="s">
        <v>2800</v>
      </c>
      <c r="AI1766" s="27" t="s">
        <v>2800</v>
      </c>
      <c r="AJ1766" s="27" t="s">
        <v>2800</v>
      </c>
      <c r="AK1766" s="27" t="s">
        <v>2800</v>
      </c>
      <c r="AL1766" s="27" t="s">
        <v>2800</v>
      </c>
      <c r="AM1766" s="27" t="s">
        <v>2800</v>
      </c>
      <c r="AN1766" s="27" t="s">
        <v>2800</v>
      </c>
      <c r="AO1766" s="27" t="s">
        <v>2800</v>
      </c>
      <c r="AP1766" s="27" t="s">
        <v>2800</v>
      </c>
      <c r="AQ1766" s="27" t="s">
        <v>2800</v>
      </c>
      <c r="AR1766" s="25">
        <v>473.76900000000001</v>
      </c>
      <c r="AS1766" s="27" t="s">
        <v>2800</v>
      </c>
      <c r="AT1766" s="25">
        <v>613.65200000000004</v>
      </c>
      <c r="AU1766" s="25">
        <v>563.59299999999996</v>
      </c>
      <c r="AV1766" s="25">
        <v>534.36500000000001</v>
      </c>
      <c r="AW1766" s="27" t="s">
        <v>2800</v>
      </c>
      <c r="AX1766" s="27" t="s">
        <v>2800</v>
      </c>
      <c r="AY1766" s="27" t="s">
        <v>2800</v>
      </c>
    </row>
    <row r="1767" spans="1:51" x14ac:dyDescent="0.15">
      <c r="A1767" s="17"/>
      <c r="B1767" s="17"/>
      <c r="C1767" s="24">
        <v>620005154</v>
      </c>
      <c r="D1767" s="16" t="s">
        <v>4688</v>
      </c>
      <c r="E1767" s="16" t="s">
        <v>34</v>
      </c>
      <c r="F1767" s="25" t="s">
        <v>4689</v>
      </c>
      <c r="G1767" s="25">
        <v>1527</v>
      </c>
      <c r="H1767" s="26">
        <v>0</v>
      </c>
      <c r="I1767" s="25">
        <v>7697.398000000001</v>
      </c>
      <c r="J1767" s="27" t="s">
        <v>2800</v>
      </c>
      <c r="K1767" s="27" t="s">
        <v>2800</v>
      </c>
      <c r="L1767" s="27" t="s">
        <v>2800</v>
      </c>
      <c r="M1767" s="27" t="s">
        <v>2800</v>
      </c>
      <c r="N1767" s="27" t="s">
        <v>2800</v>
      </c>
      <c r="O1767" s="27" t="s">
        <v>2800</v>
      </c>
      <c r="P1767" s="27" t="s">
        <v>2800</v>
      </c>
      <c r="Q1767" s="27" t="s">
        <v>2800</v>
      </c>
      <c r="R1767" s="27" t="s">
        <v>2800</v>
      </c>
      <c r="S1767" s="27" t="s">
        <v>2800</v>
      </c>
      <c r="T1767" s="27" t="s">
        <v>2800</v>
      </c>
      <c r="U1767" s="27" t="s">
        <v>2800</v>
      </c>
      <c r="V1767" s="27" t="s">
        <v>2800</v>
      </c>
      <c r="W1767" s="25">
        <v>910.99400000000003</v>
      </c>
      <c r="X1767" s="25">
        <v>1203.1179999999999</v>
      </c>
      <c r="Y1767" s="25">
        <v>981.64199999999994</v>
      </c>
      <c r="Z1767" s="25">
        <v>643.95399999999995</v>
      </c>
      <c r="AA1767" s="27" t="s">
        <v>2800</v>
      </c>
      <c r="AB1767" s="27" t="s">
        <v>2800</v>
      </c>
      <c r="AC1767" s="27" t="s">
        <v>2800</v>
      </c>
      <c r="AD1767" s="27" t="s">
        <v>2800</v>
      </c>
      <c r="AE1767" s="27" t="s">
        <v>2800</v>
      </c>
      <c r="AF1767" s="27" t="s">
        <v>2800</v>
      </c>
      <c r="AG1767" s="27" t="s">
        <v>2800</v>
      </c>
      <c r="AH1767" s="27" t="s">
        <v>2800</v>
      </c>
      <c r="AI1767" s="27" t="s">
        <v>2800</v>
      </c>
      <c r="AJ1767" s="27" t="s">
        <v>2800</v>
      </c>
      <c r="AK1767" s="27" t="s">
        <v>2800</v>
      </c>
      <c r="AL1767" s="27" t="s">
        <v>2800</v>
      </c>
      <c r="AM1767" s="27" t="s">
        <v>2800</v>
      </c>
      <c r="AN1767" s="27" t="s">
        <v>2800</v>
      </c>
      <c r="AO1767" s="27" t="s">
        <v>2800</v>
      </c>
      <c r="AP1767" s="27" t="s">
        <v>2800</v>
      </c>
      <c r="AQ1767" s="27" t="s">
        <v>2800</v>
      </c>
      <c r="AR1767" s="27" t="s">
        <v>2800</v>
      </c>
      <c r="AS1767" s="25">
        <v>436.76</v>
      </c>
      <c r="AT1767" s="25">
        <v>496.22399999999999</v>
      </c>
      <c r="AU1767" s="27" t="s">
        <v>2800</v>
      </c>
      <c r="AV1767" s="27" t="s">
        <v>2800</v>
      </c>
      <c r="AW1767" s="27" t="s">
        <v>2800</v>
      </c>
      <c r="AX1767" s="27" t="s">
        <v>2800</v>
      </c>
      <c r="AY1767" s="27" t="s">
        <v>2800</v>
      </c>
    </row>
    <row r="1768" spans="1:51" x14ac:dyDescent="0.15">
      <c r="A1768" s="17"/>
      <c r="B1768" s="17"/>
      <c r="C1768" s="24">
        <v>620009543</v>
      </c>
      <c r="D1768" s="16" t="s">
        <v>4666</v>
      </c>
      <c r="E1768" s="16" t="s">
        <v>118</v>
      </c>
      <c r="F1768" s="25" t="s">
        <v>4667</v>
      </c>
      <c r="G1768" s="25">
        <v>797</v>
      </c>
      <c r="H1768" s="26">
        <v>0</v>
      </c>
      <c r="I1768" s="25">
        <v>7663</v>
      </c>
      <c r="J1768" s="25">
        <v>922</v>
      </c>
      <c r="K1768" s="27" t="s">
        <v>2800</v>
      </c>
      <c r="L1768" s="27" t="s">
        <v>2800</v>
      </c>
      <c r="M1768" s="27" t="s">
        <v>2800</v>
      </c>
      <c r="N1768" s="27" t="s">
        <v>2800</v>
      </c>
      <c r="O1768" s="27" t="s">
        <v>2800</v>
      </c>
      <c r="P1768" s="27" t="s">
        <v>2800</v>
      </c>
      <c r="Q1768" s="27" t="s">
        <v>2800</v>
      </c>
      <c r="R1768" s="27" t="s">
        <v>2800</v>
      </c>
      <c r="S1768" s="27" t="s">
        <v>2800</v>
      </c>
      <c r="T1768" s="27" t="s">
        <v>2800</v>
      </c>
      <c r="U1768" s="27" t="s">
        <v>2800</v>
      </c>
      <c r="V1768" s="27" t="s">
        <v>2800</v>
      </c>
      <c r="W1768" s="27" t="s">
        <v>2800</v>
      </c>
      <c r="X1768" s="25">
        <v>787</v>
      </c>
      <c r="Y1768" s="25">
        <v>558</v>
      </c>
      <c r="Z1768" s="25">
        <v>406</v>
      </c>
      <c r="AA1768" s="27" t="s">
        <v>2800</v>
      </c>
      <c r="AB1768" s="27" t="s">
        <v>2800</v>
      </c>
      <c r="AC1768" s="27" t="s">
        <v>2800</v>
      </c>
      <c r="AD1768" s="27" t="s">
        <v>2800</v>
      </c>
      <c r="AE1768" s="25">
        <v>841</v>
      </c>
      <c r="AF1768" s="27" t="s">
        <v>2800</v>
      </c>
      <c r="AG1768" s="27" t="s">
        <v>2800</v>
      </c>
      <c r="AH1768" s="27" t="s">
        <v>2800</v>
      </c>
      <c r="AI1768" s="27" t="s">
        <v>2800</v>
      </c>
      <c r="AJ1768" s="27" t="s">
        <v>2800</v>
      </c>
      <c r="AK1768" s="27" t="s">
        <v>2800</v>
      </c>
      <c r="AL1768" s="27" t="s">
        <v>2800</v>
      </c>
      <c r="AM1768" s="27" t="s">
        <v>2800</v>
      </c>
      <c r="AN1768" s="27" t="s">
        <v>2800</v>
      </c>
      <c r="AO1768" s="27" t="s">
        <v>2800</v>
      </c>
      <c r="AP1768" s="27" t="s">
        <v>2800</v>
      </c>
      <c r="AQ1768" s="27" t="s">
        <v>2800</v>
      </c>
      <c r="AR1768" s="27" t="s">
        <v>2800</v>
      </c>
      <c r="AS1768" s="27" t="s">
        <v>2800</v>
      </c>
      <c r="AT1768" s="27" t="s">
        <v>2800</v>
      </c>
      <c r="AU1768" s="27" t="s">
        <v>2800</v>
      </c>
      <c r="AV1768" s="27" t="s">
        <v>2800</v>
      </c>
      <c r="AW1768" s="27" t="s">
        <v>2800</v>
      </c>
      <c r="AX1768" s="27" t="s">
        <v>2800</v>
      </c>
      <c r="AY1768" s="27" t="s">
        <v>2800</v>
      </c>
    </row>
    <row r="1769" spans="1:51" x14ac:dyDescent="0.15">
      <c r="A1769" s="17"/>
      <c r="B1769" s="17"/>
      <c r="C1769" s="24">
        <v>620822101</v>
      </c>
      <c r="D1769" s="16" t="s">
        <v>4686</v>
      </c>
      <c r="E1769" s="16" t="s">
        <v>34</v>
      </c>
      <c r="F1769" s="25" t="s">
        <v>4687</v>
      </c>
      <c r="G1769" s="25">
        <v>1456</v>
      </c>
      <c r="H1769" s="26">
        <v>0</v>
      </c>
      <c r="I1769" s="25">
        <v>7040.1540000000005</v>
      </c>
      <c r="J1769" s="27" t="s">
        <v>2800</v>
      </c>
      <c r="K1769" s="27" t="s">
        <v>2800</v>
      </c>
      <c r="L1769" s="27" t="s">
        <v>2800</v>
      </c>
      <c r="M1769" s="27" t="s">
        <v>2800</v>
      </c>
      <c r="N1769" s="27" t="s">
        <v>2800</v>
      </c>
      <c r="O1769" s="27" t="s">
        <v>2800</v>
      </c>
      <c r="P1769" s="27" t="s">
        <v>2800</v>
      </c>
      <c r="Q1769" s="27" t="s">
        <v>2800</v>
      </c>
      <c r="R1769" s="27" t="s">
        <v>2800</v>
      </c>
      <c r="S1769" s="27" t="s">
        <v>2800</v>
      </c>
      <c r="T1769" s="27" t="s">
        <v>2800</v>
      </c>
      <c r="U1769" s="27" t="s">
        <v>2800</v>
      </c>
      <c r="V1769" s="27" t="s">
        <v>2800</v>
      </c>
      <c r="W1769" s="25">
        <v>629.24099999999999</v>
      </c>
      <c r="X1769" s="25">
        <v>738.00400000000002</v>
      </c>
      <c r="Y1769" s="25">
        <v>820.596</v>
      </c>
      <c r="Z1769" s="25">
        <v>620.21199999999999</v>
      </c>
      <c r="AA1769" s="25">
        <v>423.88800000000003</v>
      </c>
      <c r="AB1769" s="27" t="s">
        <v>2800</v>
      </c>
      <c r="AC1769" s="27" t="s">
        <v>2800</v>
      </c>
      <c r="AD1769" s="27" t="s">
        <v>2800</v>
      </c>
      <c r="AE1769" s="27" t="s">
        <v>2800</v>
      </c>
      <c r="AF1769" s="27" t="s">
        <v>2800</v>
      </c>
      <c r="AG1769" s="27" t="s">
        <v>2800</v>
      </c>
      <c r="AH1769" s="27" t="s">
        <v>2800</v>
      </c>
      <c r="AI1769" s="27" t="s">
        <v>2800</v>
      </c>
      <c r="AJ1769" s="27" t="s">
        <v>2800</v>
      </c>
      <c r="AK1769" s="27" t="s">
        <v>2800</v>
      </c>
      <c r="AL1769" s="27" t="s">
        <v>2800</v>
      </c>
      <c r="AM1769" s="27" t="s">
        <v>2800</v>
      </c>
      <c r="AN1769" s="27" t="s">
        <v>2800</v>
      </c>
      <c r="AO1769" s="27" t="s">
        <v>2800</v>
      </c>
      <c r="AP1769" s="27" t="s">
        <v>2800</v>
      </c>
      <c r="AQ1769" s="27" t="s">
        <v>2800</v>
      </c>
      <c r="AR1769" s="27" t="s">
        <v>2800</v>
      </c>
      <c r="AS1769" s="25">
        <v>499.209</v>
      </c>
      <c r="AT1769" s="25">
        <v>467.303</v>
      </c>
      <c r="AU1769" s="25">
        <v>539.63</v>
      </c>
      <c r="AV1769" s="27" t="s">
        <v>2800</v>
      </c>
      <c r="AW1769" s="27" t="s">
        <v>2800</v>
      </c>
      <c r="AX1769" s="27" t="s">
        <v>2800</v>
      </c>
      <c r="AY1769" s="27" t="s">
        <v>2800</v>
      </c>
    </row>
    <row r="1770" spans="1:51" x14ac:dyDescent="0.15">
      <c r="A1770" s="17"/>
      <c r="B1770" s="17"/>
      <c r="C1770" s="24">
        <v>620007307</v>
      </c>
      <c r="D1770" s="16" t="s">
        <v>4678</v>
      </c>
      <c r="E1770" s="16" t="s">
        <v>118</v>
      </c>
      <c r="F1770" s="25" t="s">
        <v>4679</v>
      </c>
      <c r="G1770" s="25">
        <v>590</v>
      </c>
      <c r="H1770" s="26">
        <v>1</v>
      </c>
      <c r="I1770" s="25">
        <v>6777</v>
      </c>
      <c r="J1770" s="25">
        <v>650</v>
      </c>
      <c r="K1770" s="27" t="s">
        <v>2800</v>
      </c>
      <c r="L1770" s="27" t="s">
        <v>2800</v>
      </c>
      <c r="M1770" s="27" t="s">
        <v>2800</v>
      </c>
      <c r="N1770" s="27" t="s">
        <v>2800</v>
      </c>
      <c r="O1770" s="27" t="s">
        <v>2800</v>
      </c>
      <c r="P1770" s="27" t="s">
        <v>2800</v>
      </c>
      <c r="Q1770" s="27" t="s">
        <v>2800</v>
      </c>
      <c r="R1770" s="27" t="s">
        <v>2800</v>
      </c>
      <c r="S1770" s="27" t="s">
        <v>2800</v>
      </c>
      <c r="T1770" s="27" t="s">
        <v>2800</v>
      </c>
      <c r="U1770" s="27" t="s">
        <v>2800</v>
      </c>
      <c r="V1770" s="27" t="s">
        <v>2800</v>
      </c>
      <c r="W1770" s="25">
        <v>519</v>
      </c>
      <c r="X1770" s="27" t="s">
        <v>2800</v>
      </c>
      <c r="Y1770" s="25">
        <v>901</v>
      </c>
      <c r="Z1770" s="25">
        <v>691</v>
      </c>
      <c r="AA1770" s="25">
        <v>1122</v>
      </c>
      <c r="AB1770" s="27" t="s">
        <v>2800</v>
      </c>
      <c r="AC1770" s="27" t="s">
        <v>2800</v>
      </c>
      <c r="AD1770" s="27" t="s">
        <v>2800</v>
      </c>
      <c r="AE1770" s="27" t="s">
        <v>2800</v>
      </c>
      <c r="AF1770" s="27" t="s">
        <v>2800</v>
      </c>
      <c r="AG1770" s="27" t="s">
        <v>2800</v>
      </c>
      <c r="AH1770" s="27" t="s">
        <v>2800</v>
      </c>
      <c r="AI1770" s="27" t="s">
        <v>2800</v>
      </c>
      <c r="AJ1770" s="27" t="s">
        <v>2800</v>
      </c>
      <c r="AK1770" s="27" t="s">
        <v>2800</v>
      </c>
      <c r="AL1770" s="27" t="s">
        <v>2800</v>
      </c>
      <c r="AM1770" s="27" t="s">
        <v>2800</v>
      </c>
      <c r="AN1770" s="27" t="s">
        <v>2800</v>
      </c>
      <c r="AO1770" s="27" t="s">
        <v>2800</v>
      </c>
      <c r="AP1770" s="27" t="s">
        <v>2800</v>
      </c>
      <c r="AQ1770" s="27" t="s">
        <v>2800</v>
      </c>
      <c r="AR1770" s="27" t="s">
        <v>2800</v>
      </c>
      <c r="AS1770" s="27" t="s">
        <v>2800</v>
      </c>
      <c r="AT1770" s="27" t="s">
        <v>2800</v>
      </c>
      <c r="AU1770" s="27" t="s">
        <v>2800</v>
      </c>
      <c r="AV1770" s="27" t="s">
        <v>2800</v>
      </c>
      <c r="AW1770" s="27" t="s">
        <v>2800</v>
      </c>
      <c r="AX1770" s="27" t="s">
        <v>2800</v>
      </c>
      <c r="AY1770" s="27" t="s">
        <v>2800</v>
      </c>
    </row>
    <row r="1771" spans="1:51" x14ac:dyDescent="0.15">
      <c r="A1771" s="17"/>
      <c r="B1771" s="17"/>
      <c r="C1771" s="24">
        <v>622054501</v>
      </c>
      <c r="D1771" s="16" t="s">
        <v>4680</v>
      </c>
      <c r="E1771" s="16" t="s">
        <v>34</v>
      </c>
      <c r="F1771" s="25" t="s">
        <v>4681</v>
      </c>
      <c r="G1771" s="25">
        <v>1495</v>
      </c>
      <c r="H1771" s="26">
        <v>0</v>
      </c>
      <c r="I1771" s="25">
        <v>5679.116</v>
      </c>
      <c r="J1771" s="27" t="s">
        <v>2800</v>
      </c>
      <c r="K1771" s="27" t="s">
        <v>2800</v>
      </c>
      <c r="L1771" s="27" t="s">
        <v>2800</v>
      </c>
      <c r="M1771" s="27" t="s">
        <v>2800</v>
      </c>
      <c r="N1771" s="27" t="s">
        <v>2800</v>
      </c>
      <c r="O1771" s="27" t="s">
        <v>2800</v>
      </c>
      <c r="P1771" s="27" t="s">
        <v>2800</v>
      </c>
      <c r="Q1771" s="27" t="s">
        <v>2800</v>
      </c>
      <c r="R1771" s="27" t="s">
        <v>2800</v>
      </c>
      <c r="S1771" s="27" t="s">
        <v>2800</v>
      </c>
      <c r="T1771" s="27" t="s">
        <v>2800</v>
      </c>
      <c r="U1771" s="27" t="s">
        <v>2800</v>
      </c>
      <c r="V1771" s="27" t="s">
        <v>2800</v>
      </c>
      <c r="W1771" s="25">
        <v>511.45600000000002</v>
      </c>
      <c r="X1771" s="25">
        <v>591.54000000000008</v>
      </c>
      <c r="Y1771" s="25">
        <v>741.47199999999998</v>
      </c>
      <c r="Z1771" s="25">
        <v>572.75800000000004</v>
      </c>
      <c r="AA1771" s="25">
        <v>403.762</v>
      </c>
      <c r="AB1771" s="27" t="s">
        <v>2800</v>
      </c>
      <c r="AC1771" s="27" t="s">
        <v>2800</v>
      </c>
      <c r="AD1771" s="27" t="s">
        <v>2800</v>
      </c>
      <c r="AE1771" s="27" t="s">
        <v>2800</v>
      </c>
      <c r="AF1771" s="27" t="s">
        <v>2800</v>
      </c>
      <c r="AG1771" s="27" t="s">
        <v>2800</v>
      </c>
      <c r="AH1771" s="27" t="s">
        <v>2800</v>
      </c>
      <c r="AI1771" s="27" t="s">
        <v>2800</v>
      </c>
      <c r="AJ1771" s="27" t="s">
        <v>2800</v>
      </c>
      <c r="AK1771" s="27" t="s">
        <v>2800</v>
      </c>
      <c r="AL1771" s="27" t="s">
        <v>2800</v>
      </c>
      <c r="AM1771" s="27" t="s">
        <v>2800</v>
      </c>
      <c r="AN1771" s="27" t="s">
        <v>2800</v>
      </c>
      <c r="AO1771" s="27" t="s">
        <v>2800</v>
      </c>
      <c r="AP1771" s="27" t="s">
        <v>2800</v>
      </c>
      <c r="AQ1771" s="27" t="s">
        <v>2800</v>
      </c>
      <c r="AR1771" s="27" t="s">
        <v>2800</v>
      </c>
      <c r="AS1771" s="27" t="s">
        <v>2800</v>
      </c>
      <c r="AT1771" s="27" t="s">
        <v>2800</v>
      </c>
      <c r="AU1771" s="27" t="s">
        <v>2800</v>
      </c>
      <c r="AV1771" s="27" t="s">
        <v>2800</v>
      </c>
      <c r="AW1771" s="27" t="s">
        <v>2800</v>
      </c>
      <c r="AX1771" s="27" t="s">
        <v>2800</v>
      </c>
      <c r="AY1771" s="27" t="s">
        <v>2800</v>
      </c>
    </row>
    <row r="1772" spans="1:51" x14ac:dyDescent="0.15">
      <c r="A1772" s="17"/>
      <c r="B1772" s="17"/>
      <c r="C1772" s="24">
        <v>620823001</v>
      </c>
      <c r="D1772" s="16" t="s">
        <v>4676</v>
      </c>
      <c r="E1772" s="16" t="s">
        <v>34</v>
      </c>
      <c r="F1772" s="25" t="s">
        <v>4677</v>
      </c>
      <c r="G1772" s="25">
        <v>1547</v>
      </c>
      <c r="H1772" s="26">
        <v>0</v>
      </c>
      <c r="I1772" s="25">
        <v>4960.9759999999997</v>
      </c>
      <c r="J1772" s="27" t="s">
        <v>2800</v>
      </c>
      <c r="K1772" s="27" t="s">
        <v>2800</v>
      </c>
      <c r="L1772" s="27" t="s">
        <v>2800</v>
      </c>
      <c r="M1772" s="27" t="s">
        <v>2800</v>
      </c>
      <c r="N1772" s="27" t="s">
        <v>2800</v>
      </c>
      <c r="O1772" s="27" t="s">
        <v>2800</v>
      </c>
      <c r="P1772" s="27" t="s">
        <v>2800</v>
      </c>
      <c r="Q1772" s="27" t="s">
        <v>2800</v>
      </c>
      <c r="R1772" s="27" t="s">
        <v>2800</v>
      </c>
      <c r="S1772" s="27" t="s">
        <v>2800</v>
      </c>
      <c r="T1772" s="27" t="s">
        <v>2800</v>
      </c>
      <c r="U1772" s="27" t="s">
        <v>2800</v>
      </c>
      <c r="V1772" s="27" t="s">
        <v>2800</v>
      </c>
      <c r="W1772" s="27" t="s">
        <v>2800</v>
      </c>
      <c r="X1772" s="25">
        <v>551.36300000000006</v>
      </c>
      <c r="Y1772" s="25">
        <v>655.303</v>
      </c>
      <c r="Z1772" s="25">
        <v>554.03</v>
      </c>
      <c r="AA1772" s="27" t="s">
        <v>2800</v>
      </c>
      <c r="AB1772" s="27" t="s">
        <v>2800</v>
      </c>
      <c r="AC1772" s="27" t="s">
        <v>2800</v>
      </c>
      <c r="AD1772" s="27" t="s">
        <v>2800</v>
      </c>
      <c r="AE1772" s="27" t="s">
        <v>2800</v>
      </c>
      <c r="AF1772" s="27" t="s">
        <v>2800</v>
      </c>
      <c r="AG1772" s="27" t="s">
        <v>2800</v>
      </c>
      <c r="AH1772" s="27" t="s">
        <v>2800</v>
      </c>
      <c r="AI1772" s="27" t="s">
        <v>2800</v>
      </c>
      <c r="AJ1772" s="27" t="s">
        <v>2800</v>
      </c>
      <c r="AK1772" s="27" t="s">
        <v>2800</v>
      </c>
      <c r="AL1772" s="27" t="s">
        <v>2800</v>
      </c>
      <c r="AM1772" s="27" t="s">
        <v>2800</v>
      </c>
      <c r="AN1772" s="27" t="s">
        <v>2800</v>
      </c>
      <c r="AO1772" s="27" t="s">
        <v>2800</v>
      </c>
      <c r="AP1772" s="27" t="s">
        <v>2800</v>
      </c>
      <c r="AQ1772" s="27" t="s">
        <v>2800</v>
      </c>
      <c r="AR1772" s="27" t="s">
        <v>2800</v>
      </c>
      <c r="AS1772" s="27" t="s">
        <v>2800</v>
      </c>
      <c r="AT1772" s="27" t="s">
        <v>2800</v>
      </c>
      <c r="AU1772" s="27" t="s">
        <v>2800</v>
      </c>
      <c r="AV1772" s="27" t="s">
        <v>2800</v>
      </c>
      <c r="AW1772" s="27" t="s">
        <v>2800</v>
      </c>
      <c r="AX1772" s="27" t="s">
        <v>2800</v>
      </c>
      <c r="AY1772" s="27" t="s">
        <v>2800</v>
      </c>
    </row>
    <row r="1773" spans="1:51" x14ac:dyDescent="0.15">
      <c r="A1773" s="17"/>
      <c r="B1773" s="17"/>
      <c r="C1773" s="24">
        <v>620007212</v>
      </c>
      <c r="D1773" s="16" t="s">
        <v>4694</v>
      </c>
      <c r="E1773" s="16" t="s">
        <v>34</v>
      </c>
      <c r="F1773" s="25" t="s">
        <v>4695</v>
      </c>
      <c r="G1773" s="25">
        <v>2691</v>
      </c>
      <c r="H1773" s="26">
        <v>0</v>
      </c>
      <c r="I1773" s="25">
        <v>4312.7987399999993</v>
      </c>
      <c r="J1773" s="27" t="s">
        <v>2800</v>
      </c>
      <c r="K1773" s="27" t="s">
        <v>2800</v>
      </c>
      <c r="L1773" s="27" t="s">
        <v>2800</v>
      </c>
      <c r="M1773" s="27" t="s">
        <v>2800</v>
      </c>
      <c r="N1773" s="27" t="s">
        <v>2800</v>
      </c>
      <c r="O1773" s="27" t="s">
        <v>2800</v>
      </c>
      <c r="P1773" s="27" t="s">
        <v>2800</v>
      </c>
      <c r="Q1773" s="27" t="s">
        <v>2800</v>
      </c>
      <c r="R1773" s="27" t="s">
        <v>2800</v>
      </c>
      <c r="S1773" s="27" t="s">
        <v>2800</v>
      </c>
      <c r="T1773" s="27" t="s">
        <v>2800</v>
      </c>
      <c r="U1773" s="27" t="s">
        <v>2800</v>
      </c>
      <c r="V1773" s="27" t="s">
        <v>2800</v>
      </c>
      <c r="W1773" s="27" t="s">
        <v>2800</v>
      </c>
      <c r="X1773" s="25">
        <v>586.97239999999999</v>
      </c>
      <c r="Y1773" s="25">
        <v>698.26215000000002</v>
      </c>
      <c r="Z1773" s="25">
        <v>507.78723000000002</v>
      </c>
      <c r="AA1773" s="27" t="s">
        <v>2800</v>
      </c>
      <c r="AB1773" s="27" t="s">
        <v>2800</v>
      </c>
      <c r="AC1773" s="27" t="s">
        <v>2800</v>
      </c>
      <c r="AD1773" s="27" t="s">
        <v>2800</v>
      </c>
      <c r="AE1773" s="27" t="s">
        <v>2800</v>
      </c>
      <c r="AF1773" s="27" t="s">
        <v>2800</v>
      </c>
      <c r="AG1773" s="27" t="s">
        <v>2800</v>
      </c>
      <c r="AH1773" s="27" t="s">
        <v>2800</v>
      </c>
      <c r="AI1773" s="27" t="s">
        <v>2800</v>
      </c>
      <c r="AJ1773" s="27" t="s">
        <v>2800</v>
      </c>
      <c r="AK1773" s="27" t="s">
        <v>2800</v>
      </c>
      <c r="AL1773" s="27" t="s">
        <v>2800</v>
      </c>
      <c r="AM1773" s="27" t="s">
        <v>2800</v>
      </c>
      <c r="AN1773" s="27" t="s">
        <v>2800</v>
      </c>
      <c r="AO1773" s="27" t="s">
        <v>2800</v>
      </c>
      <c r="AP1773" s="27" t="s">
        <v>2800</v>
      </c>
      <c r="AQ1773" s="27" t="s">
        <v>2800</v>
      </c>
      <c r="AR1773" s="27" t="s">
        <v>2800</v>
      </c>
      <c r="AS1773" s="27" t="s">
        <v>2800</v>
      </c>
      <c r="AT1773" s="27" t="s">
        <v>2800</v>
      </c>
      <c r="AU1773" s="27" t="s">
        <v>2800</v>
      </c>
      <c r="AV1773" s="27" t="s">
        <v>2800</v>
      </c>
      <c r="AW1773" s="27" t="s">
        <v>2800</v>
      </c>
      <c r="AX1773" s="27" t="s">
        <v>2800</v>
      </c>
      <c r="AY1773" s="27" t="s">
        <v>2800</v>
      </c>
    </row>
    <row r="1774" spans="1:51" x14ac:dyDescent="0.15">
      <c r="A1774" s="17"/>
      <c r="B1774" s="17"/>
      <c r="C1774" s="24">
        <v>620007429</v>
      </c>
      <c r="D1774" s="16" t="s">
        <v>4654</v>
      </c>
      <c r="E1774" s="16" t="s">
        <v>88</v>
      </c>
      <c r="F1774" s="25" t="s">
        <v>4655</v>
      </c>
      <c r="G1774" s="25">
        <v>1354</v>
      </c>
      <c r="H1774" s="26">
        <v>0</v>
      </c>
      <c r="I1774" s="25">
        <v>3397</v>
      </c>
      <c r="J1774" s="27" t="s">
        <v>2800</v>
      </c>
      <c r="K1774" s="27" t="s">
        <v>2800</v>
      </c>
      <c r="L1774" s="27" t="s">
        <v>2800</v>
      </c>
      <c r="M1774" s="27" t="s">
        <v>2800</v>
      </c>
      <c r="N1774" s="27" t="s">
        <v>2800</v>
      </c>
      <c r="O1774" s="27" t="s">
        <v>2800</v>
      </c>
      <c r="P1774" s="27" t="s">
        <v>2800</v>
      </c>
      <c r="Q1774" s="27" t="s">
        <v>2800</v>
      </c>
      <c r="R1774" s="27" t="s">
        <v>2800</v>
      </c>
      <c r="S1774" s="27" t="s">
        <v>2800</v>
      </c>
      <c r="T1774" s="27" t="s">
        <v>2800</v>
      </c>
      <c r="U1774" s="27" t="s">
        <v>2800</v>
      </c>
      <c r="V1774" s="27" t="s">
        <v>2800</v>
      </c>
      <c r="W1774" s="27" t="s">
        <v>2800</v>
      </c>
      <c r="X1774" s="27" t="s">
        <v>2800</v>
      </c>
      <c r="Y1774" s="27" t="s">
        <v>2800</v>
      </c>
      <c r="Z1774" s="25">
        <v>595</v>
      </c>
      <c r="AA1774" s="27" t="s">
        <v>2800</v>
      </c>
      <c r="AB1774" s="25">
        <v>461</v>
      </c>
      <c r="AC1774" s="27" t="s">
        <v>2800</v>
      </c>
      <c r="AD1774" s="27" t="s">
        <v>2800</v>
      </c>
      <c r="AE1774" s="27" t="s">
        <v>2800</v>
      </c>
      <c r="AF1774" s="27" t="s">
        <v>2800</v>
      </c>
      <c r="AG1774" s="27" t="s">
        <v>2800</v>
      </c>
      <c r="AH1774" s="27" t="s">
        <v>2800</v>
      </c>
      <c r="AI1774" s="27" t="s">
        <v>2800</v>
      </c>
      <c r="AJ1774" s="27" t="s">
        <v>2800</v>
      </c>
      <c r="AK1774" s="27" t="s">
        <v>2800</v>
      </c>
      <c r="AL1774" s="27" t="s">
        <v>2800</v>
      </c>
      <c r="AM1774" s="27" t="s">
        <v>2800</v>
      </c>
      <c r="AN1774" s="27" t="s">
        <v>2800</v>
      </c>
      <c r="AO1774" s="27" t="s">
        <v>2800</v>
      </c>
      <c r="AP1774" s="27" t="s">
        <v>2800</v>
      </c>
      <c r="AQ1774" s="27" t="s">
        <v>2800</v>
      </c>
      <c r="AR1774" s="27" t="s">
        <v>2800</v>
      </c>
      <c r="AS1774" s="27" t="s">
        <v>2800</v>
      </c>
      <c r="AT1774" s="25">
        <v>778</v>
      </c>
      <c r="AU1774" s="27" t="s">
        <v>2800</v>
      </c>
      <c r="AV1774" s="27" t="s">
        <v>2800</v>
      </c>
      <c r="AW1774" s="27" t="s">
        <v>2800</v>
      </c>
      <c r="AX1774" s="27" t="s">
        <v>2800</v>
      </c>
      <c r="AY1774" s="27" t="s">
        <v>2800</v>
      </c>
    </row>
    <row r="1775" spans="1:51" x14ac:dyDescent="0.15">
      <c r="A1775" s="17"/>
      <c r="B1775" s="17"/>
      <c r="C1775" s="24">
        <v>620007213</v>
      </c>
      <c r="D1775" s="16" t="s">
        <v>4690</v>
      </c>
      <c r="E1775" s="16" t="s">
        <v>34</v>
      </c>
      <c r="F1775" s="25" t="s">
        <v>4691</v>
      </c>
      <c r="G1775" s="25">
        <v>1279</v>
      </c>
      <c r="H1775" s="26">
        <v>0</v>
      </c>
      <c r="I1775" s="25">
        <v>3022.8920000000003</v>
      </c>
      <c r="J1775" s="27" t="s">
        <v>2800</v>
      </c>
      <c r="K1775" s="27" t="s">
        <v>2800</v>
      </c>
      <c r="L1775" s="27" t="s">
        <v>2800</v>
      </c>
      <c r="M1775" s="27" t="s">
        <v>2800</v>
      </c>
      <c r="N1775" s="27" t="s">
        <v>2800</v>
      </c>
      <c r="O1775" s="27" t="s">
        <v>2800</v>
      </c>
      <c r="P1775" s="27" t="s">
        <v>2800</v>
      </c>
      <c r="Q1775" s="27" t="s">
        <v>2800</v>
      </c>
      <c r="R1775" s="27" t="s">
        <v>2800</v>
      </c>
      <c r="S1775" s="27" t="s">
        <v>2800</v>
      </c>
      <c r="T1775" s="27" t="s">
        <v>2800</v>
      </c>
      <c r="U1775" s="27" t="s">
        <v>2800</v>
      </c>
      <c r="V1775" s="27" t="s">
        <v>2800</v>
      </c>
      <c r="W1775" s="25">
        <v>530.80399999999997</v>
      </c>
      <c r="X1775" s="27" t="s">
        <v>2800</v>
      </c>
      <c r="Y1775" s="27" t="s">
        <v>2800</v>
      </c>
      <c r="Z1775" s="27" t="s">
        <v>2800</v>
      </c>
      <c r="AA1775" s="27" t="s">
        <v>2800</v>
      </c>
      <c r="AB1775" s="27" t="s">
        <v>2800</v>
      </c>
      <c r="AC1775" s="27" t="s">
        <v>2800</v>
      </c>
      <c r="AD1775" s="27" t="s">
        <v>2800</v>
      </c>
      <c r="AE1775" s="27" t="s">
        <v>2800</v>
      </c>
      <c r="AF1775" s="27" t="s">
        <v>2800</v>
      </c>
      <c r="AG1775" s="27" t="s">
        <v>2800</v>
      </c>
      <c r="AH1775" s="27" t="s">
        <v>2800</v>
      </c>
      <c r="AI1775" s="27" t="s">
        <v>2800</v>
      </c>
      <c r="AJ1775" s="27" t="s">
        <v>2800</v>
      </c>
      <c r="AK1775" s="27" t="s">
        <v>2800</v>
      </c>
      <c r="AL1775" s="27" t="s">
        <v>2800</v>
      </c>
      <c r="AM1775" s="27" t="s">
        <v>2800</v>
      </c>
      <c r="AN1775" s="27" t="s">
        <v>2800</v>
      </c>
      <c r="AO1775" s="27" t="s">
        <v>2800</v>
      </c>
      <c r="AP1775" s="27" t="s">
        <v>2800</v>
      </c>
      <c r="AQ1775" s="27" t="s">
        <v>2800</v>
      </c>
      <c r="AR1775" s="27" t="s">
        <v>2800</v>
      </c>
      <c r="AS1775" s="27" t="s">
        <v>2800</v>
      </c>
      <c r="AT1775" s="27" t="s">
        <v>2800</v>
      </c>
      <c r="AU1775" s="27" t="s">
        <v>2800</v>
      </c>
      <c r="AV1775" s="27" t="s">
        <v>2800</v>
      </c>
      <c r="AW1775" s="27" t="s">
        <v>2800</v>
      </c>
      <c r="AX1775" s="27" t="s">
        <v>2800</v>
      </c>
      <c r="AY1775" s="27" t="s">
        <v>2800</v>
      </c>
    </row>
    <row r="1776" spans="1:51" x14ac:dyDescent="0.15">
      <c r="A1776" s="17"/>
      <c r="B1776" s="17"/>
      <c r="C1776" s="24">
        <v>621315901</v>
      </c>
      <c r="D1776" s="16" t="s">
        <v>4682</v>
      </c>
      <c r="E1776" s="16" t="s">
        <v>908</v>
      </c>
      <c r="F1776" s="25" t="s">
        <v>4683</v>
      </c>
      <c r="G1776" s="25">
        <v>1453</v>
      </c>
      <c r="H1776" s="26">
        <v>0</v>
      </c>
      <c r="I1776" s="25">
        <v>1613.3000000000002</v>
      </c>
      <c r="J1776" s="27" t="s">
        <v>2800</v>
      </c>
      <c r="K1776" s="27" t="s">
        <v>2800</v>
      </c>
      <c r="L1776" s="27" t="s">
        <v>2800</v>
      </c>
      <c r="M1776" s="27" t="s">
        <v>2800</v>
      </c>
      <c r="N1776" s="27" t="s">
        <v>2800</v>
      </c>
      <c r="O1776" s="27" t="s">
        <v>2800</v>
      </c>
      <c r="P1776" s="27" t="s">
        <v>2800</v>
      </c>
      <c r="Q1776" s="27" t="s">
        <v>2800</v>
      </c>
      <c r="R1776" s="27" t="s">
        <v>2800</v>
      </c>
      <c r="S1776" s="27" t="s">
        <v>2800</v>
      </c>
      <c r="T1776" s="27" t="s">
        <v>2800</v>
      </c>
      <c r="U1776" s="27" t="s">
        <v>2800</v>
      </c>
      <c r="V1776" s="27" t="s">
        <v>2800</v>
      </c>
      <c r="W1776" s="27" t="s">
        <v>2800</v>
      </c>
      <c r="X1776" s="27" t="s">
        <v>2800</v>
      </c>
      <c r="Y1776" s="27" t="s">
        <v>2800</v>
      </c>
      <c r="Z1776" s="27" t="s">
        <v>2800</v>
      </c>
      <c r="AA1776" s="27" t="s">
        <v>2800</v>
      </c>
      <c r="AB1776" s="27" t="s">
        <v>2800</v>
      </c>
      <c r="AC1776" s="27" t="s">
        <v>2800</v>
      </c>
      <c r="AD1776" s="27" t="s">
        <v>2800</v>
      </c>
      <c r="AE1776" s="27" t="s">
        <v>2800</v>
      </c>
      <c r="AF1776" s="27" t="s">
        <v>2800</v>
      </c>
      <c r="AG1776" s="27" t="s">
        <v>2800</v>
      </c>
      <c r="AH1776" s="27" t="s">
        <v>2800</v>
      </c>
      <c r="AI1776" s="27" t="s">
        <v>2800</v>
      </c>
      <c r="AJ1776" s="27" t="s">
        <v>2800</v>
      </c>
      <c r="AK1776" s="27" t="s">
        <v>2800</v>
      </c>
      <c r="AL1776" s="27" t="s">
        <v>2800</v>
      </c>
      <c r="AM1776" s="27" t="s">
        <v>2800</v>
      </c>
      <c r="AN1776" s="27" t="s">
        <v>2800</v>
      </c>
      <c r="AO1776" s="27" t="s">
        <v>2800</v>
      </c>
      <c r="AP1776" s="27" t="s">
        <v>2800</v>
      </c>
      <c r="AQ1776" s="27" t="s">
        <v>2800</v>
      </c>
      <c r="AR1776" s="27" t="s">
        <v>2800</v>
      </c>
      <c r="AS1776" s="27" t="s">
        <v>2800</v>
      </c>
      <c r="AT1776" s="27" t="s">
        <v>2800</v>
      </c>
      <c r="AU1776" s="27" t="s">
        <v>2800</v>
      </c>
      <c r="AV1776" s="27" t="s">
        <v>2800</v>
      </c>
      <c r="AW1776" s="27" t="s">
        <v>2800</v>
      </c>
      <c r="AX1776" s="27" t="s">
        <v>2800</v>
      </c>
      <c r="AY1776" s="27" t="s">
        <v>2800</v>
      </c>
    </row>
    <row r="1777" spans="1:51" x14ac:dyDescent="0.15">
      <c r="A1777" s="17"/>
      <c r="B1777" s="17"/>
      <c r="C1777" s="24">
        <v>620007430</v>
      </c>
      <c r="D1777" s="16" t="s">
        <v>4674</v>
      </c>
      <c r="E1777" s="16" t="s">
        <v>34</v>
      </c>
      <c r="F1777" s="25" t="s">
        <v>4675</v>
      </c>
      <c r="G1777" s="25">
        <v>2040</v>
      </c>
      <c r="H1777" s="26">
        <v>0</v>
      </c>
      <c r="I1777" s="25">
        <v>1094.0989999999999</v>
      </c>
      <c r="J1777" s="27" t="s">
        <v>2800</v>
      </c>
      <c r="K1777" s="27" t="s">
        <v>2800</v>
      </c>
      <c r="L1777" s="27" t="s">
        <v>2800</v>
      </c>
      <c r="M1777" s="27" t="s">
        <v>2800</v>
      </c>
      <c r="N1777" s="27" t="s">
        <v>2800</v>
      </c>
      <c r="O1777" s="27" t="s">
        <v>2800</v>
      </c>
      <c r="P1777" s="27" t="s">
        <v>2800</v>
      </c>
      <c r="Q1777" s="27" t="s">
        <v>2800</v>
      </c>
      <c r="R1777" s="27" t="s">
        <v>2800</v>
      </c>
      <c r="S1777" s="27" t="s">
        <v>2800</v>
      </c>
      <c r="T1777" s="27" t="s">
        <v>2800</v>
      </c>
      <c r="U1777" s="27" t="s">
        <v>2800</v>
      </c>
      <c r="V1777" s="27" t="s">
        <v>2800</v>
      </c>
      <c r="W1777" s="27" t="s">
        <v>2800</v>
      </c>
      <c r="X1777" s="27" t="s">
        <v>2800</v>
      </c>
      <c r="Y1777" s="27" t="s">
        <v>2800</v>
      </c>
      <c r="Z1777" s="27" t="s">
        <v>2800</v>
      </c>
      <c r="AA1777" s="27" t="s">
        <v>2800</v>
      </c>
      <c r="AB1777" s="27" t="s">
        <v>2800</v>
      </c>
      <c r="AC1777" s="27" t="s">
        <v>2800</v>
      </c>
      <c r="AD1777" s="27" t="s">
        <v>2800</v>
      </c>
      <c r="AE1777" s="27" t="s">
        <v>2800</v>
      </c>
      <c r="AF1777" s="27" t="s">
        <v>2800</v>
      </c>
      <c r="AG1777" s="27" t="s">
        <v>2800</v>
      </c>
      <c r="AH1777" s="27" t="s">
        <v>2800</v>
      </c>
      <c r="AI1777" s="27" t="s">
        <v>2800</v>
      </c>
      <c r="AJ1777" s="27" t="s">
        <v>2800</v>
      </c>
      <c r="AK1777" s="27" t="s">
        <v>2800</v>
      </c>
      <c r="AL1777" s="27" t="s">
        <v>2800</v>
      </c>
      <c r="AM1777" s="27" t="s">
        <v>2800</v>
      </c>
      <c r="AN1777" s="27" t="s">
        <v>2800</v>
      </c>
      <c r="AO1777" s="27" t="s">
        <v>2800</v>
      </c>
      <c r="AP1777" s="27" t="s">
        <v>2800</v>
      </c>
      <c r="AQ1777" s="27" t="s">
        <v>2800</v>
      </c>
      <c r="AR1777" s="27" t="s">
        <v>2800</v>
      </c>
      <c r="AS1777" s="27" t="s">
        <v>2800</v>
      </c>
      <c r="AT1777" s="27" t="s">
        <v>2800</v>
      </c>
      <c r="AU1777" s="27" t="s">
        <v>2800</v>
      </c>
      <c r="AV1777" s="27" t="s">
        <v>2800</v>
      </c>
      <c r="AW1777" s="27" t="s">
        <v>2800</v>
      </c>
      <c r="AX1777" s="27" t="s">
        <v>2800</v>
      </c>
      <c r="AY1777" s="27" t="s">
        <v>2800</v>
      </c>
    </row>
    <row r="1778" spans="1:51" x14ac:dyDescent="0.15">
      <c r="A1778" s="17"/>
      <c r="B1778" s="17"/>
      <c r="C1778" s="24">
        <v>620007210</v>
      </c>
      <c r="D1778" s="16" t="s">
        <v>4704</v>
      </c>
      <c r="E1778" s="16" t="s">
        <v>34</v>
      </c>
      <c r="F1778" s="25" t="s">
        <v>4705</v>
      </c>
      <c r="G1778" s="25">
        <v>2542</v>
      </c>
      <c r="H1778" s="26">
        <v>0</v>
      </c>
      <c r="I1778" s="25">
        <v>822.68200000000013</v>
      </c>
      <c r="J1778" s="27" t="s">
        <v>2800</v>
      </c>
      <c r="K1778" s="27" t="s">
        <v>2800</v>
      </c>
      <c r="L1778" s="27" t="s">
        <v>2800</v>
      </c>
      <c r="M1778" s="27" t="s">
        <v>2800</v>
      </c>
      <c r="N1778" s="27" t="s">
        <v>2800</v>
      </c>
      <c r="O1778" s="27" t="s">
        <v>2800</v>
      </c>
      <c r="P1778" s="27" t="s">
        <v>2800</v>
      </c>
      <c r="Q1778" s="27" t="s">
        <v>2800</v>
      </c>
      <c r="R1778" s="27" t="s">
        <v>2800</v>
      </c>
      <c r="S1778" s="27" t="s">
        <v>2800</v>
      </c>
      <c r="T1778" s="27" t="s">
        <v>2800</v>
      </c>
      <c r="U1778" s="27" t="s">
        <v>2800</v>
      </c>
      <c r="V1778" s="27" t="s">
        <v>2800</v>
      </c>
      <c r="W1778" s="27" t="s">
        <v>2800</v>
      </c>
      <c r="X1778" s="27" t="s">
        <v>2800</v>
      </c>
      <c r="Y1778" s="27" t="s">
        <v>2800</v>
      </c>
      <c r="Z1778" s="27" t="s">
        <v>2800</v>
      </c>
      <c r="AA1778" s="27" t="s">
        <v>2800</v>
      </c>
      <c r="AB1778" s="27" t="s">
        <v>2800</v>
      </c>
      <c r="AC1778" s="27" t="s">
        <v>2800</v>
      </c>
      <c r="AD1778" s="27" t="s">
        <v>2800</v>
      </c>
      <c r="AE1778" s="27" t="s">
        <v>2800</v>
      </c>
      <c r="AF1778" s="27" t="s">
        <v>2800</v>
      </c>
      <c r="AG1778" s="27" t="s">
        <v>2800</v>
      </c>
      <c r="AH1778" s="27" t="s">
        <v>2800</v>
      </c>
      <c r="AI1778" s="27" t="s">
        <v>2800</v>
      </c>
      <c r="AJ1778" s="27" t="s">
        <v>2800</v>
      </c>
      <c r="AK1778" s="27" t="s">
        <v>2800</v>
      </c>
      <c r="AL1778" s="27" t="s">
        <v>2800</v>
      </c>
      <c r="AM1778" s="27" t="s">
        <v>2800</v>
      </c>
      <c r="AN1778" s="27" t="s">
        <v>2800</v>
      </c>
      <c r="AO1778" s="27" t="s">
        <v>2800</v>
      </c>
      <c r="AP1778" s="27" t="s">
        <v>2800</v>
      </c>
      <c r="AQ1778" s="27" t="s">
        <v>2800</v>
      </c>
      <c r="AR1778" s="27" t="s">
        <v>2800</v>
      </c>
      <c r="AS1778" s="27" t="s">
        <v>2800</v>
      </c>
      <c r="AT1778" s="27" t="s">
        <v>2800</v>
      </c>
      <c r="AU1778" s="27" t="s">
        <v>2800</v>
      </c>
      <c r="AV1778" s="27" t="s">
        <v>2800</v>
      </c>
      <c r="AW1778" s="27" t="s">
        <v>2800</v>
      </c>
      <c r="AX1778" s="27" t="s">
        <v>2800</v>
      </c>
      <c r="AY1778" s="27" t="s">
        <v>2800</v>
      </c>
    </row>
    <row r="1779" spans="1:51" x14ac:dyDescent="0.15">
      <c r="A1779" s="17"/>
      <c r="B1779" s="17"/>
      <c r="C1779" s="24">
        <v>622054601</v>
      </c>
      <c r="D1779" s="16" t="s">
        <v>4696</v>
      </c>
      <c r="E1779" s="16" t="s">
        <v>908</v>
      </c>
      <c r="F1779" s="25" t="s">
        <v>4697</v>
      </c>
      <c r="G1779" s="25">
        <v>1550</v>
      </c>
      <c r="H1779" s="26">
        <v>0</v>
      </c>
      <c r="I1779" s="25">
        <v>795.95399999999995</v>
      </c>
      <c r="J1779" s="27" t="s">
        <v>2800</v>
      </c>
      <c r="K1779" s="27" t="s">
        <v>2800</v>
      </c>
      <c r="L1779" s="27" t="s">
        <v>2800</v>
      </c>
      <c r="M1779" s="27" t="s">
        <v>2800</v>
      </c>
      <c r="N1779" s="27" t="s">
        <v>2800</v>
      </c>
      <c r="O1779" s="27" t="s">
        <v>2800</v>
      </c>
      <c r="P1779" s="27" t="s">
        <v>2800</v>
      </c>
      <c r="Q1779" s="27" t="s">
        <v>2800</v>
      </c>
      <c r="R1779" s="27" t="s">
        <v>2800</v>
      </c>
      <c r="S1779" s="27" t="s">
        <v>2800</v>
      </c>
      <c r="T1779" s="27" t="s">
        <v>2800</v>
      </c>
      <c r="U1779" s="27" t="s">
        <v>2800</v>
      </c>
      <c r="V1779" s="27" t="s">
        <v>2800</v>
      </c>
      <c r="W1779" s="27" t="s">
        <v>2800</v>
      </c>
      <c r="X1779" s="27" t="s">
        <v>2800</v>
      </c>
      <c r="Y1779" s="27" t="s">
        <v>2800</v>
      </c>
      <c r="Z1779" s="27" t="s">
        <v>2800</v>
      </c>
      <c r="AA1779" s="27" t="s">
        <v>2800</v>
      </c>
      <c r="AB1779" s="27" t="s">
        <v>2800</v>
      </c>
      <c r="AC1779" s="27" t="s">
        <v>2800</v>
      </c>
      <c r="AD1779" s="27" t="s">
        <v>2800</v>
      </c>
      <c r="AE1779" s="27" t="s">
        <v>2800</v>
      </c>
      <c r="AF1779" s="27" t="s">
        <v>2800</v>
      </c>
      <c r="AG1779" s="27" t="s">
        <v>2800</v>
      </c>
      <c r="AH1779" s="27" t="s">
        <v>2800</v>
      </c>
      <c r="AI1779" s="27" t="s">
        <v>2800</v>
      </c>
      <c r="AJ1779" s="27" t="s">
        <v>2800</v>
      </c>
      <c r="AK1779" s="27" t="s">
        <v>2800</v>
      </c>
      <c r="AL1779" s="27" t="s">
        <v>2800</v>
      </c>
      <c r="AM1779" s="27" t="s">
        <v>2800</v>
      </c>
      <c r="AN1779" s="27" t="s">
        <v>2800</v>
      </c>
      <c r="AO1779" s="27" t="s">
        <v>2800</v>
      </c>
      <c r="AP1779" s="27" t="s">
        <v>2800</v>
      </c>
      <c r="AQ1779" s="27" t="s">
        <v>2800</v>
      </c>
      <c r="AR1779" s="27" t="s">
        <v>2800</v>
      </c>
      <c r="AS1779" s="27" t="s">
        <v>2800</v>
      </c>
      <c r="AT1779" s="27" t="s">
        <v>2800</v>
      </c>
      <c r="AU1779" s="27" t="s">
        <v>2800</v>
      </c>
      <c r="AV1779" s="27" t="s">
        <v>2800</v>
      </c>
      <c r="AW1779" s="27" t="s">
        <v>2800</v>
      </c>
      <c r="AX1779" s="27" t="s">
        <v>2800</v>
      </c>
      <c r="AY1779" s="27" t="s">
        <v>2800</v>
      </c>
    </row>
    <row r="1780" spans="1:51" x14ac:dyDescent="0.15">
      <c r="A1780" s="17"/>
      <c r="B1780" s="17"/>
      <c r="C1780" s="24">
        <v>620008809</v>
      </c>
      <c r="D1780" s="16" t="s">
        <v>4692</v>
      </c>
      <c r="E1780" s="16" t="s">
        <v>908</v>
      </c>
      <c r="F1780" s="25" t="s">
        <v>4693</v>
      </c>
      <c r="G1780" s="25">
        <v>1547</v>
      </c>
      <c r="H1780" s="26">
        <v>0</v>
      </c>
      <c r="I1780" s="25">
        <v>560.428</v>
      </c>
      <c r="J1780" s="27" t="s">
        <v>2800</v>
      </c>
      <c r="K1780" s="27" t="s">
        <v>2800</v>
      </c>
      <c r="L1780" s="27" t="s">
        <v>2800</v>
      </c>
      <c r="M1780" s="27" t="s">
        <v>2800</v>
      </c>
      <c r="N1780" s="27" t="s">
        <v>2800</v>
      </c>
      <c r="O1780" s="27" t="s">
        <v>2800</v>
      </c>
      <c r="P1780" s="27" t="s">
        <v>2800</v>
      </c>
      <c r="Q1780" s="27" t="s">
        <v>2800</v>
      </c>
      <c r="R1780" s="27" t="s">
        <v>2800</v>
      </c>
      <c r="S1780" s="27" t="s">
        <v>2800</v>
      </c>
      <c r="T1780" s="27" t="s">
        <v>2800</v>
      </c>
      <c r="U1780" s="27" t="s">
        <v>2800</v>
      </c>
      <c r="V1780" s="27" t="s">
        <v>2800</v>
      </c>
      <c r="W1780" s="27" t="s">
        <v>2800</v>
      </c>
      <c r="X1780" s="27" t="s">
        <v>2800</v>
      </c>
      <c r="Y1780" s="27" t="s">
        <v>2800</v>
      </c>
      <c r="Z1780" s="27" t="s">
        <v>2800</v>
      </c>
      <c r="AA1780" s="27" t="s">
        <v>2800</v>
      </c>
      <c r="AB1780" s="27" t="s">
        <v>2800</v>
      </c>
      <c r="AC1780" s="27" t="s">
        <v>2800</v>
      </c>
      <c r="AD1780" s="27" t="s">
        <v>2800</v>
      </c>
      <c r="AE1780" s="27" t="s">
        <v>2800</v>
      </c>
      <c r="AF1780" s="27" t="s">
        <v>2800</v>
      </c>
      <c r="AG1780" s="27" t="s">
        <v>2800</v>
      </c>
      <c r="AH1780" s="27" t="s">
        <v>2800</v>
      </c>
      <c r="AI1780" s="27" t="s">
        <v>2800</v>
      </c>
      <c r="AJ1780" s="27" t="s">
        <v>2800</v>
      </c>
      <c r="AK1780" s="27" t="s">
        <v>2800</v>
      </c>
      <c r="AL1780" s="27" t="s">
        <v>2800</v>
      </c>
      <c r="AM1780" s="27" t="s">
        <v>2800</v>
      </c>
      <c r="AN1780" s="27" t="s">
        <v>2800</v>
      </c>
      <c r="AO1780" s="27" t="s">
        <v>2800</v>
      </c>
      <c r="AP1780" s="27" t="s">
        <v>2800</v>
      </c>
      <c r="AQ1780" s="27" t="s">
        <v>2800</v>
      </c>
      <c r="AR1780" s="27" t="s">
        <v>2800</v>
      </c>
      <c r="AS1780" s="27" t="s">
        <v>2800</v>
      </c>
      <c r="AT1780" s="27" t="s">
        <v>2800</v>
      </c>
      <c r="AU1780" s="27" t="s">
        <v>2800</v>
      </c>
      <c r="AV1780" s="27" t="s">
        <v>2800</v>
      </c>
      <c r="AW1780" s="27" t="s">
        <v>2800</v>
      </c>
      <c r="AX1780" s="27" t="s">
        <v>2800</v>
      </c>
      <c r="AY1780" s="27" t="s">
        <v>2800</v>
      </c>
    </row>
    <row r="1781" spans="1:51" x14ac:dyDescent="0.15">
      <c r="A1781" s="17"/>
      <c r="B1781" s="17"/>
      <c r="C1781" s="24">
        <v>620820901</v>
      </c>
      <c r="D1781" s="16" t="s">
        <v>4700</v>
      </c>
      <c r="E1781" s="16" t="s">
        <v>34</v>
      </c>
      <c r="F1781" s="25" t="s">
        <v>4701</v>
      </c>
      <c r="G1781" s="25">
        <v>3280</v>
      </c>
      <c r="H1781" s="26">
        <v>0</v>
      </c>
      <c r="I1781" s="27" t="s">
        <v>2800</v>
      </c>
      <c r="J1781" s="27" t="s">
        <v>2800</v>
      </c>
      <c r="K1781" s="27" t="s">
        <v>2800</v>
      </c>
      <c r="L1781" s="27" t="s">
        <v>2800</v>
      </c>
      <c r="M1781" s="27" t="s">
        <v>2800</v>
      </c>
      <c r="N1781" s="27" t="s">
        <v>2800</v>
      </c>
      <c r="O1781" s="27" t="s">
        <v>2800</v>
      </c>
      <c r="P1781" s="27" t="s">
        <v>2800</v>
      </c>
      <c r="Q1781" s="27" t="s">
        <v>2800</v>
      </c>
      <c r="R1781" s="27" t="s">
        <v>2800</v>
      </c>
      <c r="S1781" s="27" t="s">
        <v>2800</v>
      </c>
      <c r="T1781" s="27" t="s">
        <v>2800</v>
      </c>
      <c r="U1781" s="27" t="s">
        <v>2800</v>
      </c>
      <c r="V1781" s="27" t="s">
        <v>2800</v>
      </c>
      <c r="W1781" s="27" t="s">
        <v>2800</v>
      </c>
      <c r="X1781" s="27" t="s">
        <v>2800</v>
      </c>
      <c r="Y1781" s="27" t="s">
        <v>2800</v>
      </c>
      <c r="Z1781" s="27" t="s">
        <v>2800</v>
      </c>
      <c r="AA1781" s="27" t="s">
        <v>2800</v>
      </c>
      <c r="AB1781" s="27" t="s">
        <v>2800</v>
      </c>
      <c r="AC1781" s="27" t="s">
        <v>2800</v>
      </c>
      <c r="AD1781" s="27" t="s">
        <v>2800</v>
      </c>
      <c r="AE1781" s="27" t="s">
        <v>2800</v>
      </c>
      <c r="AF1781" s="27" t="s">
        <v>2800</v>
      </c>
      <c r="AG1781" s="27" t="s">
        <v>2800</v>
      </c>
      <c r="AH1781" s="27" t="s">
        <v>2800</v>
      </c>
      <c r="AI1781" s="27" t="s">
        <v>2800</v>
      </c>
      <c r="AJ1781" s="27" t="s">
        <v>2800</v>
      </c>
      <c r="AK1781" s="27" t="s">
        <v>2800</v>
      </c>
      <c r="AL1781" s="27" t="s">
        <v>2800</v>
      </c>
      <c r="AM1781" s="27" t="s">
        <v>2800</v>
      </c>
      <c r="AN1781" s="27" t="s">
        <v>2800</v>
      </c>
      <c r="AO1781" s="27" t="s">
        <v>2800</v>
      </c>
      <c r="AP1781" s="27" t="s">
        <v>2800</v>
      </c>
      <c r="AQ1781" s="27" t="s">
        <v>2800</v>
      </c>
      <c r="AR1781" s="27" t="s">
        <v>2800</v>
      </c>
      <c r="AS1781" s="27" t="s">
        <v>2800</v>
      </c>
      <c r="AT1781" s="27" t="s">
        <v>2800</v>
      </c>
      <c r="AU1781" s="27" t="s">
        <v>2800</v>
      </c>
      <c r="AV1781" s="27" t="s">
        <v>2800</v>
      </c>
      <c r="AW1781" s="27" t="s">
        <v>2800</v>
      </c>
      <c r="AX1781" s="27" t="s">
        <v>2800</v>
      </c>
      <c r="AY1781" s="27" t="s">
        <v>2800</v>
      </c>
    </row>
    <row r="1782" spans="1:51" x14ac:dyDescent="0.15">
      <c r="A1782" s="17"/>
      <c r="B1782" s="17"/>
      <c r="C1782" s="24">
        <v>620007428</v>
      </c>
      <c r="D1782" s="16" t="s">
        <v>4684</v>
      </c>
      <c r="E1782" s="16" t="s">
        <v>88</v>
      </c>
      <c r="F1782" s="25" t="s">
        <v>4685</v>
      </c>
      <c r="G1782" s="25">
        <v>703</v>
      </c>
      <c r="H1782" s="26">
        <v>0</v>
      </c>
      <c r="I1782" s="27" t="s">
        <v>2800</v>
      </c>
      <c r="J1782" s="27" t="s">
        <v>2800</v>
      </c>
      <c r="K1782" s="27" t="s">
        <v>2800</v>
      </c>
      <c r="L1782" s="27" t="s">
        <v>2800</v>
      </c>
      <c r="M1782" s="27" t="s">
        <v>2800</v>
      </c>
      <c r="N1782" s="27" t="s">
        <v>2800</v>
      </c>
      <c r="O1782" s="27" t="s">
        <v>2800</v>
      </c>
      <c r="P1782" s="27" t="s">
        <v>2800</v>
      </c>
      <c r="Q1782" s="27" t="s">
        <v>2800</v>
      </c>
      <c r="R1782" s="27" t="s">
        <v>2800</v>
      </c>
      <c r="S1782" s="27" t="s">
        <v>2800</v>
      </c>
      <c r="T1782" s="27" t="s">
        <v>2800</v>
      </c>
      <c r="U1782" s="27" t="s">
        <v>2800</v>
      </c>
      <c r="V1782" s="27" t="s">
        <v>2800</v>
      </c>
      <c r="W1782" s="27" t="s">
        <v>2800</v>
      </c>
      <c r="X1782" s="27" t="s">
        <v>2800</v>
      </c>
      <c r="Y1782" s="27" t="s">
        <v>2800</v>
      </c>
      <c r="Z1782" s="27" t="s">
        <v>2800</v>
      </c>
      <c r="AA1782" s="27" t="s">
        <v>2800</v>
      </c>
      <c r="AB1782" s="27" t="s">
        <v>2800</v>
      </c>
      <c r="AC1782" s="27" t="s">
        <v>2800</v>
      </c>
      <c r="AD1782" s="27" t="s">
        <v>2800</v>
      </c>
      <c r="AE1782" s="27" t="s">
        <v>2800</v>
      </c>
      <c r="AF1782" s="27" t="s">
        <v>2800</v>
      </c>
      <c r="AG1782" s="27" t="s">
        <v>2800</v>
      </c>
      <c r="AH1782" s="27" t="s">
        <v>2800</v>
      </c>
      <c r="AI1782" s="27" t="s">
        <v>2800</v>
      </c>
      <c r="AJ1782" s="27" t="s">
        <v>2800</v>
      </c>
      <c r="AK1782" s="27" t="s">
        <v>2800</v>
      </c>
      <c r="AL1782" s="27" t="s">
        <v>2800</v>
      </c>
      <c r="AM1782" s="27" t="s">
        <v>2800</v>
      </c>
      <c r="AN1782" s="27" t="s">
        <v>2800</v>
      </c>
      <c r="AO1782" s="27" t="s">
        <v>2800</v>
      </c>
      <c r="AP1782" s="27" t="s">
        <v>2800</v>
      </c>
      <c r="AQ1782" s="27" t="s">
        <v>2800</v>
      </c>
      <c r="AR1782" s="27" t="s">
        <v>2800</v>
      </c>
      <c r="AS1782" s="27" t="s">
        <v>2800</v>
      </c>
      <c r="AT1782" s="27" t="s">
        <v>2800</v>
      </c>
      <c r="AU1782" s="27" t="s">
        <v>2800</v>
      </c>
      <c r="AV1782" s="27" t="s">
        <v>2800</v>
      </c>
      <c r="AW1782" s="27" t="s">
        <v>2800</v>
      </c>
      <c r="AX1782" s="27" t="s">
        <v>2800</v>
      </c>
      <c r="AY1782" s="27" t="s">
        <v>2800</v>
      </c>
    </row>
    <row r="1783" spans="1:51" x14ac:dyDescent="0.15">
      <c r="A1783" s="17"/>
      <c r="B1783" s="17"/>
      <c r="C1783" s="24">
        <v>620821001</v>
      </c>
      <c r="D1783" s="16" t="s">
        <v>4698</v>
      </c>
      <c r="E1783" s="16" t="s">
        <v>34</v>
      </c>
      <c r="F1783" s="25" t="s">
        <v>4699</v>
      </c>
      <c r="G1783" s="25">
        <v>1714</v>
      </c>
      <c r="H1783" s="26">
        <v>0</v>
      </c>
      <c r="I1783" s="27" t="s">
        <v>2800</v>
      </c>
      <c r="J1783" s="27" t="s">
        <v>2800</v>
      </c>
      <c r="K1783" s="27" t="s">
        <v>2800</v>
      </c>
      <c r="L1783" s="27" t="s">
        <v>2800</v>
      </c>
      <c r="M1783" s="27" t="s">
        <v>2800</v>
      </c>
      <c r="N1783" s="27" t="s">
        <v>2800</v>
      </c>
      <c r="O1783" s="27" t="s">
        <v>2800</v>
      </c>
      <c r="P1783" s="27" t="s">
        <v>2800</v>
      </c>
      <c r="Q1783" s="27" t="s">
        <v>2800</v>
      </c>
      <c r="R1783" s="27" t="s">
        <v>2800</v>
      </c>
      <c r="S1783" s="27" t="s">
        <v>2800</v>
      </c>
      <c r="T1783" s="27" t="s">
        <v>2800</v>
      </c>
      <c r="U1783" s="27" t="s">
        <v>2800</v>
      </c>
      <c r="V1783" s="27" t="s">
        <v>2800</v>
      </c>
      <c r="W1783" s="27" t="s">
        <v>2800</v>
      </c>
      <c r="X1783" s="27" t="s">
        <v>2800</v>
      </c>
      <c r="Y1783" s="27" t="s">
        <v>2800</v>
      </c>
      <c r="Z1783" s="27" t="s">
        <v>2800</v>
      </c>
      <c r="AA1783" s="27" t="s">
        <v>2800</v>
      </c>
      <c r="AB1783" s="27" t="s">
        <v>2800</v>
      </c>
      <c r="AC1783" s="27" t="s">
        <v>2800</v>
      </c>
      <c r="AD1783" s="27" t="s">
        <v>2800</v>
      </c>
      <c r="AE1783" s="27" t="s">
        <v>2800</v>
      </c>
      <c r="AF1783" s="27" t="s">
        <v>2800</v>
      </c>
      <c r="AG1783" s="27" t="s">
        <v>2800</v>
      </c>
      <c r="AH1783" s="27" t="s">
        <v>2800</v>
      </c>
      <c r="AI1783" s="27" t="s">
        <v>2800</v>
      </c>
      <c r="AJ1783" s="27" t="s">
        <v>2800</v>
      </c>
      <c r="AK1783" s="27" t="s">
        <v>2800</v>
      </c>
      <c r="AL1783" s="27" t="s">
        <v>2800</v>
      </c>
      <c r="AM1783" s="27" t="s">
        <v>2800</v>
      </c>
      <c r="AN1783" s="27" t="s">
        <v>2800</v>
      </c>
      <c r="AO1783" s="27" t="s">
        <v>2800</v>
      </c>
      <c r="AP1783" s="27" t="s">
        <v>2800</v>
      </c>
      <c r="AQ1783" s="27" t="s">
        <v>2800</v>
      </c>
      <c r="AR1783" s="27" t="s">
        <v>2800</v>
      </c>
      <c r="AS1783" s="27" t="s">
        <v>2800</v>
      </c>
      <c r="AT1783" s="27" t="s">
        <v>2800</v>
      </c>
      <c r="AU1783" s="27" t="s">
        <v>2800</v>
      </c>
      <c r="AV1783" s="27" t="s">
        <v>2800</v>
      </c>
      <c r="AW1783" s="27" t="s">
        <v>2800</v>
      </c>
      <c r="AX1783" s="27" t="s">
        <v>2800</v>
      </c>
      <c r="AY1783" s="27" t="s">
        <v>2800</v>
      </c>
    </row>
    <row r="1784" spans="1:51" x14ac:dyDescent="0.15">
      <c r="A1784" s="17"/>
      <c r="B1784" s="17"/>
      <c r="C1784" s="24">
        <v>620007211</v>
      </c>
      <c r="D1784" s="16" t="s">
        <v>4702</v>
      </c>
      <c r="E1784" s="16" t="s">
        <v>34</v>
      </c>
      <c r="F1784" s="25" t="s">
        <v>4703</v>
      </c>
      <c r="G1784" s="25">
        <v>1449</v>
      </c>
      <c r="H1784" s="26">
        <v>0</v>
      </c>
      <c r="I1784" s="27" t="s">
        <v>2800</v>
      </c>
      <c r="J1784" s="27" t="s">
        <v>2800</v>
      </c>
      <c r="K1784" s="27" t="s">
        <v>2800</v>
      </c>
      <c r="L1784" s="27" t="s">
        <v>2800</v>
      </c>
      <c r="M1784" s="27" t="s">
        <v>2800</v>
      </c>
      <c r="N1784" s="27" t="s">
        <v>2800</v>
      </c>
      <c r="O1784" s="27" t="s">
        <v>2800</v>
      </c>
      <c r="P1784" s="27" t="s">
        <v>2800</v>
      </c>
      <c r="Q1784" s="27" t="s">
        <v>2800</v>
      </c>
      <c r="R1784" s="27" t="s">
        <v>2800</v>
      </c>
      <c r="S1784" s="27" t="s">
        <v>2800</v>
      </c>
      <c r="T1784" s="27" t="s">
        <v>2800</v>
      </c>
      <c r="U1784" s="27" t="s">
        <v>2800</v>
      </c>
      <c r="V1784" s="27" t="s">
        <v>2800</v>
      </c>
      <c r="W1784" s="27" t="s">
        <v>2800</v>
      </c>
      <c r="X1784" s="27" t="s">
        <v>2800</v>
      </c>
      <c r="Y1784" s="27" t="s">
        <v>2800</v>
      </c>
      <c r="Z1784" s="27" t="s">
        <v>2800</v>
      </c>
      <c r="AA1784" s="27" t="s">
        <v>2800</v>
      </c>
      <c r="AB1784" s="27" t="s">
        <v>2800</v>
      </c>
      <c r="AC1784" s="27" t="s">
        <v>2800</v>
      </c>
      <c r="AD1784" s="27" t="s">
        <v>2800</v>
      </c>
      <c r="AE1784" s="27" t="s">
        <v>2800</v>
      </c>
      <c r="AF1784" s="27" t="s">
        <v>2800</v>
      </c>
      <c r="AG1784" s="27" t="s">
        <v>2800</v>
      </c>
      <c r="AH1784" s="27" t="s">
        <v>2800</v>
      </c>
      <c r="AI1784" s="27" t="s">
        <v>2800</v>
      </c>
      <c r="AJ1784" s="27" t="s">
        <v>2800</v>
      </c>
      <c r="AK1784" s="27" t="s">
        <v>2800</v>
      </c>
      <c r="AL1784" s="27" t="s">
        <v>2800</v>
      </c>
      <c r="AM1784" s="27" t="s">
        <v>2800</v>
      </c>
      <c r="AN1784" s="27" t="s">
        <v>2800</v>
      </c>
      <c r="AO1784" s="27" t="s">
        <v>2800</v>
      </c>
      <c r="AP1784" s="27" t="s">
        <v>2800</v>
      </c>
      <c r="AQ1784" s="27" t="s">
        <v>2800</v>
      </c>
      <c r="AR1784" s="27" t="s">
        <v>2800</v>
      </c>
      <c r="AS1784" s="27" t="s">
        <v>2800</v>
      </c>
      <c r="AT1784" s="27" t="s">
        <v>2800</v>
      </c>
      <c r="AU1784" s="27" t="s">
        <v>2800</v>
      </c>
      <c r="AV1784" s="27" t="s">
        <v>2800</v>
      </c>
      <c r="AW1784" s="27" t="s">
        <v>2800</v>
      </c>
      <c r="AX1784" s="27" t="s">
        <v>2800</v>
      </c>
      <c r="AY1784" s="27" t="s">
        <v>2800</v>
      </c>
    </row>
    <row r="1785" spans="1:51" x14ac:dyDescent="0.15">
      <c r="A1785" s="17">
        <v>342</v>
      </c>
      <c r="B1785" s="17" t="s">
        <v>1580</v>
      </c>
      <c r="C1785" s="24">
        <v>622300501</v>
      </c>
      <c r="D1785" s="16" t="s">
        <v>1755</v>
      </c>
      <c r="E1785" s="16" t="s">
        <v>88</v>
      </c>
      <c r="F1785" s="25" t="s">
        <v>1756</v>
      </c>
      <c r="G1785" s="25">
        <v>1481</v>
      </c>
      <c r="H1785" s="26">
        <v>0</v>
      </c>
      <c r="I1785" s="25">
        <v>119693.96</v>
      </c>
      <c r="J1785" s="27" t="s">
        <v>2800</v>
      </c>
      <c r="K1785" s="27" t="s">
        <v>2800</v>
      </c>
      <c r="L1785" s="27" t="s">
        <v>2800</v>
      </c>
      <c r="M1785" s="27" t="s">
        <v>2800</v>
      </c>
      <c r="N1785" s="27" t="s">
        <v>2800</v>
      </c>
      <c r="O1785" s="25">
        <v>594</v>
      </c>
      <c r="P1785" s="25">
        <v>579</v>
      </c>
      <c r="Q1785" s="25">
        <v>1653</v>
      </c>
      <c r="R1785" s="25">
        <v>2135</v>
      </c>
      <c r="S1785" s="25">
        <v>3546.4989999999998</v>
      </c>
      <c r="T1785" s="25">
        <v>4130.473</v>
      </c>
      <c r="U1785" s="25">
        <v>5083</v>
      </c>
      <c r="V1785" s="25">
        <v>5321.6409999999996</v>
      </c>
      <c r="W1785" s="25">
        <v>8961.64</v>
      </c>
      <c r="X1785" s="25">
        <v>12075.674999999999</v>
      </c>
      <c r="Y1785" s="25">
        <v>12243.665999999999</v>
      </c>
      <c r="Z1785" s="25">
        <v>9353</v>
      </c>
      <c r="AA1785" s="25">
        <v>4346</v>
      </c>
      <c r="AB1785" s="25">
        <v>1902</v>
      </c>
      <c r="AC1785" s="27" t="s">
        <v>2800</v>
      </c>
      <c r="AD1785" s="27" t="s">
        <v>2800</v>
      </c>
      <c r="AE1785" s="27" t="s">
        <v>2800</v>
      </c>
      <c r="AF1785" s="27" t="s">
        <v>2800</v>
      </c>
      <c r="AG1785" s="27" t="s">
        <v>2800</v>
      </c>
      <c r="AH1785" s="27" t="s">
        <v>2800</v>
      </c>
      <c r="AI1785" s="27" t="s">
        <v>2800</v>
      </c>
      <c r="AJ1785" s="27" t="s">
        <v>2800</v>
      </c>
      <c r="AK1785" s="25">
        <v>447</v>
      </c>
      <c r="AL1785" s="25">
        <v>618.32999999999993</v>
      </c>
      <c r="AM1785" s="25">
        <v>1544</v>
      </c>
      <c r="AN1785" s="25">
        <v>1683</v>
      </c>
      <c r="AO1785" s="25">
        <v>1763</v>
      </c>
      <c r="AP1785" s="25">
        <v>2918</v>
      </c>
      <c r="AQ1785" s="25">
        <v>3920.672</v>
      </c>
      <c r="AR1785" s="25">
        <v>5454.8379999999997</v>
      </c>
      <c r="AS1785" s="25">
        <v>7905.5</v>
      </c>
      <c r="AT1785" s="25">
        <v>8143</v>
      </c>
      <c r="AU1785" s="25">
        <v>6836.5</v>
      </c>
      <c r="AV1785" s="25">
        <v>3442.663</v>
      </c>
      <c r="AW1785" s="25">
        <v>1521.203</v>
      </c>
      <c r="AX1785" s="25">
        <v>412.65999999999997</v>
      </c>
      <c r="AY1785" s="27" t="s">
        <v>2800</v>
      </c>
    </row>
    <row r="1786" spans="1:51" x14ac:dyDescent="0.15">
      <c r="A1786" s="17"/>
      <c r="B1786" s="17"/>
      <c r="C1786" s="24">
        <v>620009139</v>
      </c>
      <c r="D1786" s="16" t="s">
        <v>1593</v>
      </c>
      <c r="E1786" s="16" t="s">
        <v>88</v>
      </c>
      <c r="F1786" s="25" t="s">
        <v>1594</v>
      </c>
      <c r="G1786" s="25">
        <v>1699</v>
      </c>
      <c r="H1786" s="26">
        <v>0</v>
      </c>
      <c r="I1786" s="25">
        <v>75523.581000000006</v>
      </c>
      <c r="J1786" s="27" t="s">
        <v>2800</v>
      </c>
      <c r="K1786" s="27" t="s">
        <v>2800</v>
      </c>
      <c r="L1786" s="27" t="s">
        <v>2800</v>
      </c>
      <c r="M1786" s="27" t="s">
        <v>2800</v>
      </c>
      <c r="N1786" s="27" t="s">
        <v>2800</v>
      </c>
      <c r="O1786" s="27" t="s">
        <v>2800</v>
      </c>
      <c r="P1786" s="27" t="s">
        <v>2800</v>
      </c>
      <c r="Q1786" s="25">
        <v>415</v>
      </c>
      <c r="R1786" s="25">
        <v>727</v>
      </c>
      <c r="S1786" s="25">
        <v>1835</v>
      </c>
      <c r="T1786" s="25">
        <v>2420.6660000000002</v>
      </c>
      <c r="U1786" s="25">
        <v>2525</v>
      </c>
      <c r="V1786" s="25">
        <v>3524.2550000000001</v>
      </c>
      <c r="W1786" s="25">
        <v>4878.7339999999995</v>
      </c>
      <c r="X1786" s="25">
        <v>5904</v>
      </c>
      <c r="Y1786" s="25">
        <v>7246</v>
      </c>
      <c r="Z1786" s="25">
        <v>7184</v>
      </c>
      <c r="AA1786" s="25">
        <v>3920</v>
      </c>
      <c r="AB1786" s="25">
        <v>1976</v>
      </c>
      <c r="AC1786" s="27" t="s">
        <v>2800</v>
      </c>
      <c r="AD1786" s="27" t="s">
        <v>2800</v>
      </c>
      <c r="AE1786" s="27" t="s">
        <v>2800</v>
      </c>
      <c r="AF1786" s="27" t="s">
        <v>2800</v>
      </c>
      <c r="AG1786" s="27" t="s">
        <v>2800</v>
      </c>
      <c r="AH1786" s="27" t="s">
        <v>2800</v>
      </c>
      <c r="AI1786" s="27" t="s">
        <v>2800</v>
      </c>
      <c r="AJ1786" s="27" t="s">
        <v>2800</v>
      </c>
      <c r="AK1786" s="27" t="s">
        <v>2800</v>
      </c>
      <c r="AL1786" s="27" t="s">
        <v>2800</v>
      </c>
      <c r="AM1786" s="25">
        <v>541.66000000000008</v>
      </c>
      <c r="AN1786" s="25">
        <v>955</v>
      </c>
      <c r="AO1786" s="25">
        <v>1142</v>
      </c>
      <c r="AP1786" s="25">
        <v>2406.3339999999998</v>
      </c>
      <c r="AQ1786" s="25">
        <v>2003.3340000000001</v>
      </c>
      <c r="AR1786" s="25">
        <v>3706</v>
      </c>
      <c r="AS1786" s="25">
        <v>3712</v>
      </c>
      <c r="AT1786" s="25">
        <v>4170.598</v>
      </c>
      <c r="AU1786" s="25">
        <v>5806</v>
      </c>
      <c r="AV1786" s="25">
        <v>3961</v>
      </c>
      <c r="AW1786" s="25">
        <v>2460</v>
      </c>
      <c r="AX1786" s="25">
        <v>729</v>
      </c>
      <c r="AY1786" s="27" t="s">
        <v>2800</v>
      </c>
    </row>
    <row r="1787" spans="1:51" x14ac:dyDescent="0.15">
      <c r="A1787" s="17"/>
      <c r="B1787" s="17"/>
      <c r="C1787" s="24">
        <v>622300601</v>
      </c>
      <c r="D1787" s="16" t="s">
        <v>1757</v>
      </c>
      <c r="E1787" s="16" t="s">
        <v>88</v>
      </c>
      <c r="F1787" s="25" t="s">
        <v>1758</v>
      </c>
      <c r="G1787" s="25">
        <v>1716</v>
      </c>
      <c r="H1787" s="26">
        <v>0</v>
      </c>
      <c r="I1787" s="25">
        <v>60819.1</v>
      </c>
      <c r="J1787" s="27" t="s">
        <v>2800</v>
      </c>
      <c r="K1787" s="27" t="s">
        <v>2800</v>
      </c>
      <c r="L1787" s="27" t="s">
        <v>2800</v>
      </c>
      <c r="M1787" s="27" t="s">
        <v>2800</v>
      </c>
      <c r="N1787" s="27" t="s">
        <v>2800</v>
      </c>
      <c r="O1787" s="27" t="s">
        <v>2800</v>
      </c>
      <c r="P1787" s="25">
        <v>1095</v>
      </c>
      <c r="Q1787" s="25">
        <v>1113</v>
      </c>
      <c r="R1787" s="25">
        <v>1307</v>
      </c>
      <c r="S1787" s="25">
        <v>2462</v>
      </c>
      <c r="T1787" s="25">
        <v>3486</v>
      </c>
      <c r="U1787" s="25">
        <v>4989.75</v>
      </c>
      <c r="V1787" s="25">
        <v>5562</v>
      </c>
      <c r="W1787" s="25">
        <v>7407.25</v>
      </c>
      <c r="X1787" s="25">
        <v>8921.5</v>
      </c>
      <c r="Y1787" s="25">
        <v>5154</v>
      </c>
      <c r="Z1787" s="25">
        <v>3893.8999999999996</v>
      </c>
      <c r="AA1787" s="25">
        <v>2282</v>
      </c>
      <c r="AB1787" s="25">
        <v>462</v>
      </c>
      <c r="AC1787" s="27" t="s">
        <v>2800</v>
      </c>
      <c r="AD1787" s="27" t="s">
        <v>2800</v>
      </c>
      <c r="AE1787" s="27" t="s">
        <v>2800</v>
      </c>
      <c r="AF1787" s="27" t="s">
        <v>2800</v>
      </c>
      <c r="AG1787" s="27" t="s">
        <v>2800</v>
      </c>
      <c r="AH1787" s="27" t="s">
        <v>2800</v>
      </c>
      <c r="AI1787" s="27" t="s">
        <v>2800</v>
      </c>
      <c r="AJ1787" s="27" t="s">
        <v>2800</v>
      </c>
      <c r="AK1787" s="27" t="s">
        <v>2800</v>
      </c>
      <c r="AL1787" s="27" t="s">
        <v>2800</v>
      </c>
      <c r="AM1787" s="25">
        <v>504.5</v>
      </c>
      <c r="AN1787" s="25">
        <v>960</v>
      </c>
      <c r="AO1787" s="25">
        <v>760.5</v>
      </c>
      <c r="AP1787" s="25">
        <v>1425</v>
      </c>
      <c r="AQ1787" s="25">
        <v>1825.95</v>
      </c>
      <c r="AR1787" s="25">
        <v>1271</v>
      </c>
      <c r="AS1787" s="25">
        <v>1710.75</v>
      </c>
      <c r="AT1787" s="25">
        <v>1846</v>
      </c>
      <c r="AU1787" s="25">
        <v>440</v>
      </c>
      <c r="AV1787" s="25">
        <v>954</v>
      </c>
      <c r="AW1787" s="27" t="s">
        <v>2800</v>
      </c>
      <c r="AX1787" s="27" t="s">
        <v>2800</v>
      </c>
      <c r="AY1787" s="27" t="s">
        <v>2800</v>
      </c>
    </row>
    <row r="1788" spans="1:51" x14ac:dyDescent="0.15">
      <c r="A1788" s="17"/>
      <c r="B1788" s="17"/>
      <c r="C1788" s="24">
        <v>622300701</v>
      </c>
      <c r="D1788" s="16" t="s">
        <v>1759</v>
      </c>
      <c r="E1788" s="16" t="s">
        <v>88</v>
      </c>
      <c r="F1788" s="25" t="s">
        <v>1760</v>
      </c>
      <c r="G1788" s="25">
        <v>1167</v>
      </c>
      <c r="H1788" s="26">
        <v>0</v>
      </c>
      <c r="I1788" s="25">
        <v>59574.2</v>
      </c>
      <c r="J1788" s="27" t="s">
        <v>2800</v>
      </c>
      <c r="K1788" s="27" t="s">
        <v>2800</v>
      </c>
      <c r="L1788" s="27" t="s">
        <v>2800</v>
      </c>
      <c r="M1788" s="27" t="s">
        <v>2800</v>
      </c>
      <c r="N1788" s="27" t="s">
        <v>2800</v>
      </c>
      <c r="O1788" s="27" t="s">
        <v>2800</v>
      </c>
      <c r="P1788" s="27" t="s">
        <v>2800</v>
      </c>
      <c r="Q1788" s="25">
        <v>635</v>
      </c>
      <c r="R1788" s="25">
        <v>2211</v>
      </c>
      <c r="S1788" s="25">
        <v>3063</v>
      </c>
      <c r="T1788" s="25">
        <v>5975</v>
      </c>
      <c r="U1788" s="25">
        <v>3717</v>
      </c>
      <c r="V1788" s="25">
        <v>5150</v>
      </c>
      <c r="W1788" s="25">
        <v>6854</v>
      </c>
      <c r="X1788" s="25">
        <v>4538</v>
      </c>
      <c r="Y1788" s="25">
        <v>5024</v>
      </c>
      <c r="Z1788" s="25">
        <v>2334</v>
      </c>
      <c r="AA1788" s="25">
        <v>2247</v>
      </c>
      <c r="AB1788" s="27" t="s">
        <v>2800</v>
      </c>
      <c r="AC1788" s="27" t="s">
        <v>2800</v>
      </c>
      <c r="AD1788" s="27" t="s">
        <v>2800</v>
      </c>
      <c r="AE1788" s="27" t="s">
        <v>2800</v>
      </c>
      <c r="AF1788" s="27" t="s">
        <v>2800</v>
      </c>
      <c r="AG1788" s="27" t="s">
        <v>2800</v>
      </c>
      <c r="AH1788" s="27" t="s">
        <v>2800</v>
      </c>
      <c r="AI1788" s="27" t="s">
        <v>2800</v>
      </c>
      <c r="AJ1788" s="27" t="s">
        <v>2800</v>
      </c>
      <c r="AK1788" s="27" t="s">
        <v>2800</v>
      </c>
      <c r="AL1788" s="25">
        <v>572</v>
      </c>
      <c r="AM1788" s="25">
        <v>699</v>
      </c>
      <c r="AN1788" s="25">
        <v>1683</v>
      </c>
      <c r="AO1788" s="25">
        <v>871</v>
      </c>
      <c r="AP1788" s="25">
        <v>1672</v>
      </c>
      <c r="AQ1788" s="25">
        <v>2145</v>
      </c>
      <c r="AR1788" s="25">
        <v>1819</v>
      </c>
      <c r="AS1788" s="25">
        <v>2592.1999999999998</v>
      </c>
      <c r="AT1788" s="25">
        <v>1603</v>
      </c>
      <c r="AU1788" s="25">
        <v>1034</v>
      </c>
      <c r="AV1788" s="25">
        <v>470</v>
      </c>
      <c r="AW1788" s="27" t="s">
        <v>2800</v>
      </c>
      <c r="AX1788" s="27" t="s">
        <v>2800</v>
      </c>
      <c r="AY1788" s="27" t="s">
        <v>2800</v>
      </c>
    </row>
    <row r="1789" spans="1:51" x14ac:dyDescent="0.15">
      <c r="A1789" s="17"/>
      <c r="B1789" s="17"/>
      <c r="C1789" s="24">
        <v>621317501</v>
      </c>
      <c r="D1789" s="16" t="s">
        <v>1673</v>
      </c>
      <c r="E1789" s="16" t="s">
        <v>88</v>
      </c>
      <c r="F1789" s="25" t="s">
        <v>1674</v>
      </c>
      <c r="G1789" s="25">
        <v>1567</v>
      </c>
      <c r="H1789" s="26">
        <v>0</v>
      </c>
      <c r="I1789" s="25">
        <v>55074.794000000002</v>
      </c>
      <c r="J1789" s="27" t="s">
        <v>2800</v>
      </c>
      <c r="K1789" s="27" t="s">
        <v>2800</v>
      </c>
      <c r="L1789" s="27" t="s">
        <v>2800</v>
      </c>
      <c r="M1789" s="27" t="s">
        <v>2800</v>
      </c>
      <c r="N1789" s="27" t="s">
        <v>2800</v>
      </c>
      <c r="O1789" s="27" t="s">
        <v>2800</v>
      </c>
      <c r="P1789" s="27" t="s">
        <v>2800</v>
      </c>
      <c r="Q1789" s="25">
        <v>462</v>
      </c>
      <c r="R1789" s="27" t="s">
        <v>2800</v>
      </c>
      <c r="S1789" s="25">
        <v>1456.4929999999999</v>
      </c>
      <c r="T1789" s="25">
        <v>2359.9960000000001</v>
      </c>
      <c r="U1789" s="25">
        <v>2152</v>
      </c>
      <c r="V1789" s="25">
        <v>3586</v>
      </c>
      <c r="W1789" s="25">
        <v>4371</v>
      </c>
      <c r="X1789" s="25">
        <v>6582.8019999999997</v>
      </c>
      <c r="Y1789" s="25">
        <v>6837.3270000000002</v>
      </c>
      <c r="Z1789" s="25">
        <v>3569</v>
      </c>
      <c r="AA1789" s="25">
        <v>2260.4880000000003</v>
      </c>
      <c r="AB1789" s="25">
        <v>714</v>
      </c>
      <c r="AC1789" s="27" t="s">
        <v>2800</v>
      </c>
      <c r="AD1789" s="27" t="s">
        <v>2800</v>
      </c>
      <c r="AE1789" s="27" t="s">
        <v>2800</v>
      </c>
      <c r="AF1789" s="27" t="s">
        <v>2800</v>
      </c>
      <c r="AG1789" s="27" t="s">
        <v>2800</v>
      </c>
      <c r="AH1789" s="27" t="s">
        <v>2800</v>
      </c>
      <c r="AI1789" s="27" t="s">
        <v>2800</v>
      </c>
      <c r="AJ1789" s="27" t="s">
        <v>2800</v>
      </c>
      <c r="AK1789" s="25">
        <v>521</v>
      </c>
      <c r="AL1789" s="25">
        <v>830</v>
      </c>
      <c r="AM1789" s="25">
        <v>474.5</v>
      </c>
      <c r="AN1789" s="25">
        <v>831</v>
      </c>
      <c r="AO1789" s="25">
        <v>806</v>
      </c>
      <c r="AP1789" s="25">
        <v>1125.8</v>
      </c>
      <c r="AQ1789" s="25">
        <v>1559</v>
      </c>
      <c r="AR1789" s="25">
        <v>3788.326</v>
      </c>
      <c r="AS1789" s="25">
        <v>2649</v>
      </c>
      <c r="AT1789" s="25">
        <v>3713</v>
      </c>
      <c r="AU1789" s="25">
        <v>2387.0619999999999</v>
      </c>
      <c r="AV1789" s="25">
        <v>666</v>
      </c>
      <c r="AW1789" s="27" t="s">
        <v>2800</v>
      </c>
      <c r="AX1789" s="27" t="s">
        <v>2800</v>
      </c>
      <c r="AY1789" s="27" t="s">
        <v>2800</v>
      </c>
    </row>
    <row r="1790" spans="1:51" x14ac:dyDescent="0.15">
      <c r="A1790" s="17"/>
      <c r="B1790" s="17"/>
      <c r="C1790" s="24">
        <v>622299501</v>
      </c>
      <c r="D1790" s="16" t="s">
        <v>1735</v>
      </c>
      <c r="E1790" s="16" t="s">
        <v>88</v>
      </c>
      <c r="F1790" s="25" t="s">
        <v>1736</v>
      </c>
      <c r="G1790" s="25">
        <v>1477</v>
      </c>
      <c r="H1790" s="26">
        <v>0</v>
      </c>
      <c r="I1790" s="25">
        <v>51904.758999999991</v>
      </c>
      <c r="J1790" s="27" t="s">
        <v>2800</v>
      </c>
      <c r="K1790" s="27" t="s">
        <v>2800</v>
      </c>
      <c r="L1790" s="27" t="s">
        <v>2800</v>
      </c>
      <c r="M1790" s="27" t="s">
        <v>2800</v>
      </c>
      <c r="N1790" s="27" t="s">
        <v>2800</v>
      </c>
      <c r="O1790" s="27" t="s">
        <v>2800</v>
      </c>
      <c r="P1790" s="27" t="s">
        <v>2800</v>
      </c>
      <c r="Q1790" s="25">
        <v>711</v>
      </c>
      <c r="R1790" s="25">
        <v>896</v>
      </c>
      <c r="S1790" s="25">
        <v>1570</v>
      </c>
      <c r="T1790" s="25">
        <v>1375.664</v>
      </c>
      <c r="U1790" s="25">
        <v>2588</v>
      </c>
      <c r="V1790" s="25">
        <v>3379.328</v>
      </c>
      <c r="W1790" s="25">
        <v>3871.328</v>
      </c>
      <c r="X1790" s="25">
        <v>5803</v>
      </c>
      <c r="Y1790" s="25">
        <v>5347</v>
      </c>
      <c r="Z1790" s="25">
        <v>4590</v>
      </c>
      <c r="AA1790" s="25">
        <v>2569.9960000000001</v>
      </c>
      <c r="AB1790" s="25">
        <v>886</v>
      </c>
      <c r="AC1790" s="27" t="s">
        <v>2800</v>
      </c>
      <c r="AD1790" s="27" t="s">
        <v>2800</v>
      </c>
      <c r="AE1790" s="27" t="s">
        <v>2800</v>
      </c>
      <c r="AF1790" s="27" t="s">
        <v>2800</v>
      </c>
      <c r="AG1790" s="27" t="s">
        <v>2800</v>
      </c>
      <c r="AH1790" s="27" t="s">
        <v>2800</v>
      </c>
      <c r="AI1790" s="27" t="s">
        <v>2800</v>
      </c>
      <c r="AJ1790" s="27" t="s">
        <v>2800</v>
      </c>
      <c r="AK1790" s="27" t="s">
        <v>2800</v>
      </c>
      <c r="AL1790" s="27" t="s">
        <v>2800</v>
      </c>
      <c r="AM1790" s="25">
        <v>551.96299999999997</v>
      </c>
      <c r="AN1790" s="25">
        <v>1381.6659999999999</v>
      </c>
      <c r="AO1790" s="25">
        <v>715.66399999999999</v>
      </c>
      <c r="AP1790" s="25">
        <v>1236.664</v>
      </c>
      <c r="AQ1790" s="25">
        <v>1106.3219999999999</v>
      </c>
      <c r="AR1790" s="25">
        <v>2036</v>
      </c>
      <c r="AS1790" s="25">
        <v>2421</v>
      </c>
      <c r="AT1790" s="25">
        <v>3298.6640000000002</v>
      </c>
      <c r="AU1790" s="25">
        <v>3024.5</v>
      </c>
      <c r="AV1790" s="25">
        <v>1328</v>
      </c>
      <c r="AW1790" s="27" t="s">
        <v>2800</v>
      </c>
      <c r="AX1790" s="27" t="s">
        <v>2800</v>
      </c>
      <c r="AY1790" s="27" t="s">
        <v>2800</v>
      </c>
    </row>
    <row r="1791" spans="1:51" x14ac:dyDescent="0.15">
      <c r="A1791" s="17"/>
      <c r="B1791" s="17"/>
      <c r="C1791" s="24">
        <v>622300801</v>
      </c>
      <c r="D1791" s="16" t="s">
        <v>1761</v>
      </c>
      <c r="E1791" s="16" t="s">
        <v>88</v>
      </c>
      <c r="F1791" s="25" t="s">
        <v>1762</v>
      </c>
      <c r="G1791" s="25">
        <v>2342</v>
      </c>
      <c r="H1791" s="26">
        <v>0</v>
      </c>
      <c r="I1791" s="25">
        <v>43912.3</v>
      </c>
      <c r="J1791" s="27" t="s">
        <v>2800</v>
      </c>
      <c r="K1791" s="27" t="s">
        <v>2800</v>
      </c>
      <c r="L1791" s="27" t="s">
        <v>2800</v>
      </c>
      <c r="M1791" s="27" t="s">
        <v>2800</v>
      </c>
      <c r="N1791" s="27" t="s">
        <v>2800</v>
      </c>
      <c r="O1791" s="27" t="s">
        <v>2800</v>
      </c>
      <c r="P1791" s="25">
        <v>558</v>
      </c>
      <c r="Q1791" s="25">
        <v>1010</v>
      </c>
      <c r="R1791" s="25">
        <v>1399</v>
      </c>
      <c r="S1791" s="25">
        <v>2174</v>
      </c>
      <c r="T1791" s="25">
        <v>3295</v>
      </c>
      <c r="U1791" s="25">
        <v>3302</v>
      </c>
      <c r="V1791" s="25">
        <v>3122</v>
      </c>
      <c r="W1791" s="25">
        <v>4644</v>
      </c>
      <c r="X1791" s="25">
        <v>5826</v>
      </c>
      <c r="Y1791" s="25">
        <v>2837</v>
      </c>
      <c r="Z1791" s="25">
        <v>2591</v>
      </c>
      <c r="AA1791" s="25">
        <v>847</v>
      </c>
      <c r="AB1791" s="27" t="s">
        <v>2800</v>
      </c>
      <c r="AC1791" s="27" t="s">
        <v>2800</v>
      </c>
      <c r="AD1791" s="27" t="s">
        <v>2800</v>
      </c>
      <c r="AE1791" s="27" t="s">
        <v>2800</v>
      </c>
      <c r="AF1791" s="27" t="s">
        <v>2800</v>
      </c>
      <c r="AG1791" s="27" t="s">
        <v>2800</v>
      </c>
      <c r="AH1791" s="27" t="s">
        <v>2800</v>
      </c>
      <c r="AI1791" s="27" t="s">
        <v>2800</v>
      </c>
      <c r="AJ1791" s="27" t="s">
        <v>2800</v>
      </c>
      <c r="AK1791" s="27" t="s">
        <v>2800</v>
      </c>
      <c r="AL1791" s="27" t="s">
        <v>2800</v>
      </c>
      <c r="AM1791" s="25">
        <v>460</v>
      </c>
      <c r="AN1791" s="25">
        <v>547</v>
      </c>
      <c r="AO1791" s="25">
        <v>1277</v>
      </c>
      <c r="AP1791" s="25">
        <v>1494</v>
      </c>
      <c r="AQ1791" s="25">
        <v>1967</v>
      </c>
      <c r="AR1791" s="25">
        <v>1113</v>
      </c>
      <c r="AS1791" s="25">
        <v>1389</v>
      </c>
      <c r="AT1791" s="25">
        <v>1041.8</v>
      </c>
      <c r="AU1791" s="25">
        <v>749.5</v>
      </c>
      <c r="AV1791" s="25">
        <v>569</v>
      </c>
      <c r="AW1791" s="27" t="s">
        <v>2800</v>
      </c>
      <c r="AX1791" s="27" t="s">
        <v>2800</v>
      </c>
      <c r="AY1791" s="27" t="s">
        <v>2800</v>
      </c>
    </row>
    <row r="1792" spans="1:51" x14ac:dyDescent="0.15">
      <c r="A1792" s="17"/>
      <c r="B1792" s="17"/>
      <c r="C1792" s="24">
        <v>622301001</v>
      </c>
      <c r="D1792" s="16" t="s">
        <v>1765</v>
      </c>
      <c r="E1792" s="16" t="s">
        <v>88</v>
      </c>
      <c r="F1792" s="25" t="s">
        <v>1766</v>
      </c>
      <c r="G1792" s="25">
        <v>1508</v>
      </c>
      <c r="H1792" s="26">
        <v>0</v>
      </c>
      <c r="I1792" s="25">
        <v>36034.374000000003</v>
      </c>
      <c r="J1792" s="27" t="s">
        <v>2800</v>
      </c>
      <c r="K1792" s="27" t="s">
        <v>2800</v>
      </c>
      <c r="L1792" s="27" t="s">
        <v>2800</v>
      </c>
      <c r="M1792" s="27" t="s">
        <v>2800</v>
      </c>
      <c r="N1792" s="27" t="s">
        <v>2800</v>
      </c>
      <c r="O1792" s="27" t="s">
        <v>2800</v>
      </c>
      <c r="P1792" s="27" t="s">
        <v>2800</v>
      </c>
      <c r="Q1792" s="27" t="s">
        <v>2800</v>
      </c>
      <c r="R1792" s="27" t="s">
        <v>2800</v>
      </c>
      <c r="S1792" s="25">
        <v>606</v>
      </c>
      <c r="T1792" s="25">
        <v>737</v>
      </c>
      <c r="U1792" s="25">
        <v>1112</v>
      </c>
      <c r="V1792" s="25">
        <v>1607</v>
      </c>
      <c r="W1792" s="25">
        <v>2383.41</v>
      </c>
      <c r="X1792" s="25">
        <v>2851</v>
      </c>
      <c r="Y1792" s="25">
        <v>2971</v>
      </c>
      <c r="Z1792" s="25">
        <v>2622</v>
      </c>
      <c r="AA1792" s="25">
        <v>1677</v>
      </c>
      <c r="AB1792" s="25">
        <v>582</v>
      </c>
      <c r="AC1792" s="27" t="s">
        <v>2800</v>
      </c>
      <c r="AD1792" s="27" t="s">
        <v>2800</v>
      </c>
      <c r="AE1792" s="27" t="s">
        <v>2800</v>
      </c>
      <c r="AF1792" s="27" t="s">
        <v>2800</v>
      </c>
      <c r="AG1792" s="27" t="s">
        <v>2800</v>
      </c>
      <c r="AH1792" s="27" t="s">
        <v>2800</v>
      </c>
      <c r="AI1792" s="27" t="s">
        <v>2800</v>
      </c>
      <c r="AJ1792" s="27" t="s">
        <v>2800</v>
      </c>
      <c r="AK1792" s="25">
        <v>480</v>
      </c>
      <c r="AL1792" s="27" t="s">
        <v>2800</v>
      </c>
      <c r="AM1792" s="27" t="s">
        <v>2800</v>
      </c>
      <c r="AN1792" s="27" t="s">
        <v>2800</v>
      </c>
      <c r="AO1792" s="25">
        <v>729</v>
      </c>
      <c r="AP1792" s="25">
        <v>2241</v>
      </c>
      <c r="AQ1792" s="25">
        <v>898</v>
      </c>
      <c r="AR1792" s="25">
        <v>2504</v>
      </c>
      <c r="AS1792" s="25">
        <v>2513</v>
      </c>
      <c r="AT1792" s="25">
        <v>2593</v>
      </c>
      <c r="AU1792" s="25">
        <v>2839</v>
      </c>
      <c r="AV1792" s="25">
        <v>1286.8579999999999</v>
      </c>
      <c r="AW1792" s="25">
        <v>855</v>
      </c>
      <c r="AX1792" s="27" t="s">
        <v>2800</v>
      </c>
      <c r="AY1792" s="27" t="s">
        <v>2800</v>
      </c>
    </row>
    <row r="1793" spans="1:51" x14ac:dyDescent="0.15">
      <c r="A1793" s="17"/>
      <c r="B1793" s="17"/>
      <c r="C1793" s="24">
        <v>622301201</v>
      </c>
      <c r="D1793" s="16" t="s">
        <v>1769</v>
      </c>
      <c r="E1793" s="16" t="s">
        <v>88</v>
      </c>
      <c r="F1793" s="25" t="s">
        <v>1770</v>
      </c>
      <c r="G1793" s="25">
        <v>1218</v>
      </c>
      <c r="H1793" s="26">
        <v>0</v>
      </c>
      <c r="I1793" s="25">
        <v>33979.599999999999</v>
      </c>
      <c r="J1793" s="27" t="s">
        <v>2800</v>
      </c>
      <c r="K1793" s="27" t="s">
        <v>2800</v>
      </c>
      <c r="L1793" s="27" t="s">
        <v>2800</v>
      </c>
      <c r="M1793" s="27" t="s">
        <v>2800</v>
      </c>
      <c r="N1793" s="27" t="s">
        <v>2800</v>
      </c>
      <c r="O1793" s="27" t="s">
        <v>2800</v>
      </c>
      <c r="P1793" s="27" t="s">
        <v>2800</v>
      </c>
      <c r="Q1793" s="25">
        <v>1407</v>
      </c>
      <c r="R1793" s="25">
        <v>445</v>
      </c>
      <c r="S1793" s="25">
        <v>1251</v>
      </c>
      <c r="T1793" s="25">
        <v>1472</v>
      </c>
      <c r="U1793" s="25">
        <v>1617</v>
      </c>
      <c r="V1793" s="25">
        <v>2434.6</v>
      </c>
      <c r="W1793" s="25">
        <v>3290</v>
      </c>
      <c r="X1793" s="25">
        <v>1248</v>
      </c>
      <c r="Y1793" s="25">
        <v>3487</v>
      </c>
      <c r="Z1793" s="25">
        <v>1417</v>
      </c>
      <c r="AA1793" s="25">
        <v>1643</v>
      </c>
      <c r="AB1793" s="27" t="s">
        <v>2800</v>
      </c>
      <c r="AC1793" s="27" t="s">
        <v>2800</v>
      </c>
      <c r="AD1793" s="27" t="s">
        <v>2800</v>
      </c>
      <c r="AE1793" s="27" t="s">
        <v>2800</v>
      </c>
      <c r="AF1793" s="27" t="s">
        <v>2800</v>
      </c>
      <c r="AG1793" s="27" t="s">
        <v>2800</v>
      </c>
      <c r="AH1793" s="27" t="s">
        <v>2800</v>
      </c>
      <c r="AI1793" s="27" t="s">
        <v>2800</v>
      </c>
      <c r="AJ1793" s="27" t="s">
        <v>2800</v>
      </c>
      <c r="AK1793" s="27" t="s">
        <v>2800</v>
      </c>
      <c r="AL1793" s="27" t="s">
        <v>2800</v>
      </c>
      <c r="AM1793" s="27" t="s">
        <v>2800</v>
      </c>
      <c r="AN1793" s="27" t="s">
        <v>2800</v>
      </c>
      <c r="AO1793" s="25">
        <v>1359</v>
      </c>
      <c r="AP1793" s="25">
        <v>990</v>
      </c>
      <c r="AQ1793" s="25">
        <v>740</v>
      </c>
      <c r="AR1793" s="25">
        <v>3046</v>
      </c>
      <c r="AS1793" s="25">
        <v>1593</v>
      </c>
      <c r="AT1793" s="25">
        <v>1270</v>
      </c>
      <c r="AU1793" s="25">
        <v>1205</v>
      </c>
      <c r="AV1793" s="25">
        <v>710</v>
      </c>
      <c r="AW1793" s="25">
        <v>1019</v>
      </c>
      <c r="AX1793" s="27" t="s">
        <v>2800</v>
      </c>
      <c r="AY1793" s="27" t="s">
        <v>2800</v>
      </c>
    </row>
    <row r="1794" spans="1:51" x14ac:dyDescent="0.15">
      <c r="A1794" s="17"/>
      <c r="B1794" s="17"/>
      <c r="C1794" s="24">
        <v>620009141</v>
      </c>
      <c r="D1794" s="16" t="s">
        <v>1597</v>
      </c>
      <c r="E1794" s="16" t="s">
        <v>88</v>
      </c>
      <c r="F1794" s="25" t="s">
        <v>1598</v>
      </c>
      <c r="G1794" s="25">
        <v>1930</v>
      </c>
      <c r="H1794" s="26">
        <v>0</v>
      </c>
      <c r="I1794" s="25">
        <v>31643.55</v>
      </c>
      <c r="J1794" s="27" t="s">
        <v>2800</v>
      </c>
      <c r="K1794" s="27" t="s">
        <v>2800</v>
      </c>
      <c r="L1794" s="27" t="s">
        <v>2800</v>
      </c>
      <c r="M1794" s="27" t="s">
        <v>2800</v>
      </c>
      <c r="N1794" s="27" t="s">
        <v>2800</v>
      </c>
      <c r="O1794" s="27" t="s">
        <v>2800</v>
      </c>
      <c r="P1794" s="27" t="s">
        <v>2800</v>
      </c>
      <c r="Q1794" s="27" t="s">
        <v>2800</v>
      </c>
      <c r="R1794" s="25">
        <v>619</v>
      </c>
      <c r="S1794" s="25">
        <v>1415</v>
      </c>
      <c r="T1794" s="25">
        <v>1615</v>
      </c>
      <c r="U1794" s="25">
        <v>2509</v>
      </c>
      <c r="V1794" s="25">
        <v>3116</v>
      </c>
      <c r="W1794" s="25">
        <v>3502.95</v>
      </c>
      <c r="X1794" s="25">
        <v>3912.75</v>
      </c>
      <c r="Y1794" s="25">
        <v>3703</v>
      </c>
      <c r="Z1794" s="25">
        <v>2303.6</v>
      </c>
      <c r="AA1794" s="25">
        <v>895</v>
      </c>
      <c r="AB1794" s="27" t="s">
        <v>2800</v>
      </c>
      <c r="AC1794" s="27" t="s">
        <v>2800</v>
      </c>
      <c r="AD1794" s="27" t="s">
        <v>2800</v>
      </c>
      <c r="AE1794" s="27" t="s">
        <v>2800</v>
      </c>
      <c r="AF1794" s="27" t="s">
        <v>2800</v>
      </c>
      <c r="AG1794" s="27" t="s">
        <v>2800</v>
      </c>
      <c r="AH1794" s="27" t="s">
        <v>2800</v>
      </c>
      <c r="AI1794" s="27" t="s">
        <v>2800</v>
      </c>
      <c r="AJ1794" s="27" t="s">
        <v>2800</v>
      </c>
      <c r="AK1794" s="27" t="s">
        <v>2800</v>
      </c>
      <c r="AL1794" s="27" t="s">
        <v>2800</v>
      </c>
      <c r="AM1794" s="27" t="s">
        <v>2800</v>
      </c>
      <c r="AN1794" s="27" t="s">
        <v>2800</v>
      </c>
      <c r="AO1794" s="25">
        <v>413</v>
      </c>
      <c r="AP1794" s="25">
        <v>584.25</v>
      </c>
      <c r="AQ1794" s="27" t="s">
        <v>2800</v>
      </c>
      <c r="AR1794" s="25">
        <v>793</v>
      </c>
      <c r="AS1794" s="25">
        <v>1181.25</v>
      </c>
      <c r="AT1794" s="25">
        <v>1617</v>
      </c>
      <c r="AU1794" s="25">
        <v>601</v>
      </c>
      <c r="AV1794" s="25">
        <v>718</v>
      </c>
      <c r="AW1794" s="27" t="s">
        <v>2800</v>
      </c>
      <c r="AX1794" s="27" t="s">
        <v>2800</v>
      </c>
      <c r="AY1794" s="27" t="s">
        <v>2800</v>
      </c>
    </row>
    <row r="1795" spans="1:51" x14ac:dyDescent="0.15">
      <c r="A1795" s="17"/>
      <c r="B1795" s="17"/>
      <c r="C1795" s="24">
        <v>621317701</v>
      </c>
      <c r="D1795" s="16" t="s">
        <v>1677</v>
      </c>
      <c r="E1795" s="16" t="s">
        <v>88</v>
      </c>
      <c r="F1795" s="25" t="s">
        <v>1678</v>
      </c>
      <c r="G1795" s="25">
        <v>1697</v>
      </c>
      <c r="H1795" s="26">
        <v>0</v>
      </c>
      <c r="I1795" s="25">
        <v>28623.65</v>
      </c>
      <c r="J1795" s="27" t="s">
        <v>2800</v>
      </c>
      <c r="K1795" s="27" t="s">
        <v>2800</v>
      </c>
      <c r="L1795" s="27" t="s">
        <v>2800</v>
      </c>
      <c r="M1795" s="27" t="s">
        <v>2800</v>
      </c>
      <c r="N1795" s="27" t="s">
        <v>2800</v>
      </c>
      <c r="O1795" s="27" t="s">
        <v>2800</v>
      </c>
      <c r="P1795" s="27" t="s">
        <v>2800</v>
      </c>
      <c r="Q1795" s="27" t="s">
        <v>2800</v>
      </c>
      <c r="R1795" s="25">
        <v>1055</v>
      </c>
      <c r="S1795" s="25">
        <v>1447</v>
      </c>
      <c r="T1795" s="25">
        <v>2589</v>
      </c>
      <c r="U1795" s="25">
        <v>3150</v>
      </c>
      <c r="V1795" s="25">
        <v>2462</v>
      </c>
      <c r="W1795" s="25">
        <v>3098.15</v>
      </c>
      <c r="X1795" s="25">
        <v>3974.75</v>
      </c>
      <c r="Y1795" s="25">
        <v>1812</v>
      </c>
      <c r="Z1795" s="25">
        <v>1120.5</v>
      </c>
      <c r="AA1795" s="25">
        <v>672</v>
      </c>
      <c r="AB1795" s="27" t="s">
        <v>2800</v>
      </c>
      <c r="AC1795" s="27" t="s">
        <v>2800</v>
      </c>
      <c r="AD1795" s="27" t="s">
        <v>2800</v>
      </c>
      <c r="AE1795" s="27" t="s">
        <v>2800</v>
      </c>
      <c r="AF1795" s="27" t="s">
        <v>2800</v>
      </c>
      <c r="AG1795" s="27" t="s">
        <v>2800</v>
      </c>
      <c r="AH1795" s="27" t="s">
        <v>2800</v>
      </c>
      <c r="AI1795" s="27" t="s">
        <v>2800</v>
      </c>
      <c r="AJ1795" s="27" t="s">
        <v>2800</v>
      </c>
      <c r="AK1795" s="27" t="s">
        <v>2800</v>
      </c>
      <c r="AL1795" s="25">
        <v>440</v>
      </c>
      <c r="AM1795" s="27" t="s">
        <v>2800</v>
      </c>
      <c r="AN1795" s="27" t="s">
        <v>2800</v>
      </c>
      <c r="AO1795" s="25">
        <v>570.5</v>
      </c>
      <c r="AP1795" s="25">
        <v>612</v>
      </c>
      <c r="AQ1795" s="25">
        <v>719</v>
      </c>
      <c r="AR1795" s="25">
        <v>1303</v>
      </c>
      <c r="AS1795" s="25">
        <v>716</v>
      </c>
      <c r="AT1795" s="25">
        <v>590</v>
      </c>
      <c r="AU1795" s="27" t="s">
        <v>2800</v>
      </c>
      <c r="AV1795" s="27" t="s">
        <v>2800</v>
      </c>
      <c r="AW1795" s="27" t="s">
        <v>2800</v>
      </c>
      <c r="AX1795" s="27" t="s">
        <v>2800</v>
      </c>
      <c r="AY1795" s="27" t="s">
        <v>2800</v>
      </c>
    </row>
    <row r="1796" spans="1:51" x14ac:dyDescent="0.15">
      <c r="A1796" s="17"/>
      <c r="B1796" s="17"/>
      <c r="C1796" s="24">
        <v>620009175</v>
      </c>
      <c r="D1796" s="16" t="s">
        <v>1629</v>
      </c>
      <c r="E1796" s="16" t="s">
        <v>88</v>
      </c>
      <c r="F1796" s="25" t="s">
        <v>1630</v>
      </c>
      <c r="G1796" s="25">
        <v>1482</v>
      </c>
      <c r="H1796" s="26">
        <v>0</v>
      </c>
      <c r="I1796" s="25">
        <v>27699</v>
      </c>
      <c r="J1796" s="27" t="s">
        <v>2800</v>
      </c>
      <c r="K1796" s="27" t="s">
        <v>2800</v>
      </c>
      <c r="L1796" s="27" t="s">
        <v>2800</v>
      </c>
      <c r="M1796" s="27" t="s">
        <v>2800</v>
      </c>
      <c r="N1796" s="27" t="s">
        <v>2800</v>
      </c>
      <c r="O1796" s="27" t="s">
        <v>2800</v>
      </c>
      <c r="P1796" s="27" t="s">
        <v>2800</v>
      </c>
      <c r="Q1796" s="27" t="s">
        <v>2800</v>
      </c>
      <c r="R1796" s="27" t="s">
        <v>2800</v>
      </c>
      <c r="S1796" s="25">
        <v>591</v>
      </c>
      <c r="T1796" s="25">
        <v>884</v>
      </c>
      <c r="U1796" s="25">
        <v>1102</v>
      </c>
      <c r="V1796" s="25">
        <v>1375</v>
      </c>
      <c r="W1796" s="25">
        <v>2408</v>
      </c>
      <c r="X1796" s="25">
        <v>2884</v>
      </c>
      <c r="Y1796" s="25">
        <v>2500</v>
      </c>
      <c r="Z1796" s="25">
        <v>1487</v>
      </c>
      <c r="AA1796" s="25">
        <v>1220</v>
      </c>
      <c r="AB1796" s="25">
        <v>1890</v>
      </c>
      <c r="AC1796" s="27" t="s">
        <v>2800</v>
      </c>
      <c r="AD1796" s="27" t="s">
        <v>2800</v>
      </c>
      <c r="AE1796" s="27" t="s">
        <v>2800</v>
      </c>
      <c r="AF1796" s="27" t="s">
        <v>2800</v>
      </c>
      <c r="AG1796" s="27" t="s">
        <v>2800</v>
      </c>
      <c r="AH1796" s="27" t="s">
        <v>2800</v>
      </c>
      <c r="AI1796" s="27" t="s">
        <v>2800</v>
      </c>
      <c r="AJ1796" s="27" t="s">
        <v>2800</v>
      </c>
      <c r="AK1796" s="27" t="s">
        <v>2800</v>
      </c>
      <c r="AL1796" s="27" t="s">
        <v>2800</v>
      </c>
      <c r="AM1796" s="27" t="s">
        <v>2800</v>
      </c>
      <c r="AN1796" s="27" t="s">
        <v>2800</v>
      </c>
      <c r="AO1796" s="25">
        <v>705</v>
      </c>
      <c r="AP1796" s="25">
        <v>1111</v>
      </c>
      <c r="AQ1796" s="25">
        <v>857</v>
      </c>
      <c r="AR1796" s="25">
        <v>1670</v>
      </c>
      <c r="AS1796" s="25">
        <v>1177</v>
      </c>
      <c r="AT1796" s="27" t="s">
        <v>2800</v>
      </c>
      <c r="AU1796" s="25">
        <v>2408</v>
      </c>
      <c r="AV1796" s="25">
        <v>1062</v>
      </c>
      <c r="AW1796" s="25">
        <v>561</v>
      </c>
      <c r="AX1796" s="27" t="s">
        <v>2800</v>
      </c>
      <c r="AY1796" s="27" t="s">
        <v>2800</v>
      </c>
    </row>
    <row r="1797" spans="1:51" x14ac:dyDescent="0.15">
      <c r="A1797" s="17"/>
      <c r="B1797" s="17"/>
      <c r="C1797" s="24">
        <v>620009140</v>
      </c>
      <c r="D1797" s="16" t="s">
        <v>1595</v>
      </c>
      <c r="E1797" s="16" t="s">
        <v>88</v>
      </c>
      <c r="F1797" s="25" t="s">
        <v>1596</v>
      </c>
      <c r="G1797" s="25">
        <v>1066</v>
      </c>
      <c r="H1797" s="26">
        <v>0</v>
      </c>
      <c r="I1797" s="25">
        <v>25850.9</v>
      </c>
      <c r="J1797" s="27" t="s">
        <v>2800</v>
      </c>
      <c r="K1797" s="27" t="s">
        <v>2800</v>
      </c>
      <c r="L1797" s="27" t="s">
        <v>2800</v>
      </c>
      <c r="M1797" s="27" t="s">
        <v>2800</v>
      </c>
      <c r="N1797" s="27" t="s">
        <v>2800</v>
      </c>
      <c r="O1797" s="27" t="s">
        <v>2800</v>
      </c>
      <c r="P1797" s="27" t="s">
        <v>2800</v>
      </c>
      <c r="Q1797" s="27" t="s">
        <v>2800</v>
      </c>
      <c r="R1797" s="25">
        <v>778</v>
      </c>
      <c r="S1797" s="25">
        <v>1167</v>
      </c>
      <c r="T1797" s="25">
        <v>2101</v>
      </c>
      <c r="U1797" s="25">
        <v>2494.15</v>
      </c>
      <c r="V1797" s="25">
        <v>2604</v>
      </c>
      <c r="W1797" s="25">
        <v>2432.5</v>
      </c>
      <c r="X1797" s="25">
        <v>3003</v>
      </c>
      <c r="Y1797" s="25">
        <v>1263</v>
      </c>
      <c r="Z1797" s="25">
        <v>895.75</v>
      </c>
      <c r="AA1797" s="25">
        <v>1613.5</v>
      </c>
      <c r="AB1797" s="27" t="s">
        <v>2800</v>
      </c>
      <c r="AC1797" s="27" t="s">
        <v>2800</v>
      </c>
      <c r="AD1797" s="27" t="s">
        <v>2800</v>
      </c>
      <c r="AE1797" s="27" t="s">
        <v>2800</v>
      </c>
      <c r="AF1797" s="27" t="s">
        <v>2800</v>
      </c>
      <c r="AG1797" s="27" t="s">
        <v>2800</v>
      </c>
      <c r="AH1797" s="27" t="s">
        <v>2800</v>
      </c>
      <c r="AI1797" s="27" t="s">
        <v>2800</v>
      </c>
      <c r="AJ1797" s="27" t="s">
        <v>2800</v>
      </c>
      <c r="AK1797" s="27" t="s">
        <v>2800</v>
      </c>
      <c r="AL1797" s="27" t="s">
        <v>2800</v>
      </c>
      <c r="AM1797" s="27" t="s">
        <v>2800</v>
      </c>
      <c r="AN1797" s="27" t="s">
        <v>2800</v>
      </c>
      <c r="AO1797" s="27" t="s">
        <v>2800</v>
      </c>
      <c r="AP1797" s="25">
        <v>733</v>
      </c>
      <c r="AQ1797" s="25">
        <v>1023.5</v>
      </c>
      <c r="AR1797" s="25">
        <v>757</v>
      </c>
      <c r="AS1797" s="25">
        <v>1012.25</v>
      </c>
      <c r="AT1797" s="25">
        <v>1050.5</v>
      </c>
      <c r="AU1797" s="27" t="s">
        <v>2800</v>
      </c>
      <c r="AV1797" s="27" t="s">
        <v>2800</v>
      </c>
      <c r="AW1797" s="27" t="s">
        <v>2800</v>
      </c>
      <c r="AX1797" s="27" t="s">
        <v>2800</v>
      </c>
      <c r="AY1797" s="27" t="s">
        <v>2800</v>
      </c>
    </row>
    <row r="1798" spans="1:51" x14ac:dyDescent="0.15">
      <c r="A1798" s="17"/>
      <c r="B1798" s="17"/>
      <c r="C1798" s="24">
        <v>622301101</v>
      </c>
      <c r="D1798" s="16" t="s">
        <v>1767</v>
      </c>
      <c r="E1798" s="16" t="s">
        <v>88</v>
      </c>
      <c r="F1798" s="25" t="s">
        <v>1768</v>
      </c>
      <c r="G1798" s="25">
        <v>1723</v>
      </c>
      <c r="H1798" s="26">
        <v>0</v>
      </c>
      <c r="I1798" s="25">
        <v>24925.949999999997</v>
      </c>
      <c r="J1798" s="27" t="s">
        <v>2800</v>
      </c>
      <c r="K1798" s="27" t="s">
        <v>2800</v>
      </c>
      <c r="L1798" s="27" t="s">
        <v>2800</v>
      </c>
      <c r="M1798" s="27" t="s">
        <v>2800</v>
      </c>
      <c r="N1798" s="27" t="s">
        <v>2800</v>
      </c>
      <c r="O1798" s="27" t="s">
        <v>2800</v>
      </c>
      <c r="P1798" s="27" t="s">
        <v>2800</v>
      </c>
      <c r="Q1798" s="27" t="s">
        <v>2800</v>
      </c>
      <c r="R1798" s="25">
        <v>588</v>
      </c>
      <c r="S1798" s="25">
        <v>1339.75</v>
      </c>
      <c r="T1798" s="25">
        <v>1440.75</v>
      </c>
      <c r="U1798" s="25">
        <v>1475</v>
      </c>
      <c r="V1798" s="25">
        <v>2188.8000000000002</v>
      </c>
      <c r="W1798" s="25">
        <v>3096.25</v>
      </c>
      <c r="X1798" s="25">
        <v>4569.75</v>
      </c>
      <c r="Y1798" s="25">
        <v>1816</v>
      </c>
      <c r="Z1798" s="25">
        <v>1299.8</v>
      </c>
      <c r="AA1798" s="25">
        <v>443</v>
      </c>
      <c r="AB1798" s="25">
        <v>457</v>
      </c>
      <c r="AC1798" s="27" t="s">
        <v>2800</v>
      </c>
      <c r="AD1798" s="27" t="s">
        <v>2800</v>
      </c>
      <c r="AE1798" s="27" t="s">
        <v>2800</v>
      </c>
      <c r="AF1798" s="27" t="s">
        <v>2800</v>
      </c>
      <c r="AG1798" s="27" t="s">
        <v>2800</v>
      </c>
      <c r="AH1798" s="27" t="s">
        <v>2800</v>
      </c>
      <c r="AI1798" s="27" t="s">
        <v>2800</v>
      </c>
      <c r="AJ1798" s="27" t="s">
        <v>2800</v>
      </c>
      <c r="AK1798" s="27" t="s">
        <v>2800</v>
      </c>
      <c r="AL1798" s="27" t="s">
        <v>2800</v>
      </c>
      <c r="AM1798" s="27" t="s">
        <v>2800</v>
      </c>
      <c r="AN1798" s="27" t="s">
        <v>2800</v>
      </c>
      <c r="AO1798" s="27" t="s">
        <v>2800</v>
      </c>
      <c r="AP1798" s="25">
        <v>617</v>
      </c>
      <c r="AQ1798" s="25">
        <v>879</v>
      </c>
      <c r="AR1798" s="25">
        <v>401</v>
      </c>
      <c r="AS1798" s="25">
        <v>886.25</v>
      </c>
      <c r="AT1798" s="25">
        <v>1002</v>
      </c>
      <c r="AU1798" s="27" t="s">
        <v>2800</v>
      </c>
      <c r="AV1798" s="25">
        <v>413.35</v>
      </c>
      <c r="AW1798" s="27" t="s">
        <v>2800</v>
      </c>
      <c r="AX1798" s="27" t="s">
        <v>2800</v>
      </c>
      <c r="AY1798" s="27" t="s">
        <v>2800</v>
      </c>
    </row>
    <row r="1799" spans="1:51" x14ac:dyDescent="0.15">
      <c r="A1799" s="17"/>
      <c r="B1799" s="17"/>
      <c r="C1799" s="24">
        <v>622396601</v>
      </c>
      <c r="D1799" s="16" t="s">
        <v>1775</v>
      </c>
      <c r="E1799" s="16" t="s">
        <v>88</v>
      </c>
      <c r="F1799" s="25" t="s">
        <v>1776</v>
      </c>
      <c r="G1799" s="25">
        <v>1221</v>
      </c>
      <c r="H1799" s="26">
        <v>1</v>
      </c>
      <c r="I1799" s="25">
        <v>24823.907999999999</v>
      </c>
      <c r="J1799" s="27" t="s">
        <v>2800</v>
      </c>
      <c r="K1799" s="27" t="s">
        <v>2800</v>
      </c>
      <c r="L1799" s="27" t="s">
        <v>2800</v>
      </c>
      <c r="M1799" s="27" t="s">
        <v>2800</v>
      </c>
      <c r="N1799" s="27" t="s">
        <v>2800</v>
      </c>
      <c r="O1799" s="27" t="s">
        <v>2800</v>
      </c>
      <c r="P1799" s="27" t="s">
        <v>2800</v>
      </c>
      <c r="Q1799" s="27" t="s">
        <v>2800</v>
      </c>
      <c r="R1799" s="27" t="s">
        <v>2800</v>
      </c>
      <c r="S1799" s="25">
        <v>598</v>
      </c>
      <c r="T1799" s="25">
        <v>719</v>
      </c>
      <c r="U1799" s="25">
        <v>1100</v>
      </c>
      <c r="V1799" s="25">
        <v>1511</v>
      </c>
      <c r="W1799" s="25">
        <v>1287</v>
      </c>
      <c r="X1799" s="25">
        <v>2641</v>
      </c>
      <c r="Y1799" s="25">
        <v>2096</v>
      </c>
      <c r="Z1799" s="25">
        <v>1332</v>
      </c>
      <c r="AA1799" s="25">
        <v>1350</v>
      </c>
      <c r="AB1799" s="25">
        <v>663</v>
      </c>
      <c r="AC1799" s="27" t="s">
        <v>2800</v>
      </c>
      <c r="AD1799" s="27" t="s">
        <v>2800</v>
      </c>
      <c r="AE1799" s="27" t="s">
        <v>2800</v>
      </c>
      <c r="AF1799" s="27" t="s">
        <v>2800</v>
      </c>
      <c r="AG1799" s="27" t="s">
        <v>2800</v>
      </c>
      <c r="AH1799" s="27" t="s">
        <v>2800</v>
      </c>
      <c r="AI1799" s="27" t="s">
        <v>2800</v>
      </c>
      <c r="AJ1799" s="27" t="s">
        <v>2800</v>
      </c>
      <c r="AK1799" s="27" t="s">
        <v>2800</v>
      </c>
      <c r="AL1799" s="27" t="s">
        <v>2800</v>
      </c>
      <c r="AM1799" s="27" t="s">
        <v>2800</v>
      </c>
      <c r="AN1799" s="27" t="s">
        <v>2800</v>
      </c>
      <c r="AO1799" s="27" t="s">
        <v>2800</v>
      </c>
      <c r="AP1799" s="25">
        <v>512.38400000000001</v>
      </c>
      <c r="AQ1799" s="25">
        <v>511</v>
      </c>
      <c r="AR1799" s="25">
        <v>1440</v>
      </c>
      <c r="AS1799" s="25">
        <v>1352</v>
      </c>
      <c r="AT1799" s="25">
        <v>1278.6599999999999</v>
      </c>
      <c r="AU1799" s="25">
        <v>1300.664</v>
      </c>
      <c r="AV1799" s="25">
        <v>2473.1999999999998</v>
      </c>
      <c r="AW1799" s="25">
        <v>698</v>
      </c>
      <c r="AX1799" s="27" t="s">
        <v>2800</v>
      </c>
      <c r="AY1799" s="27" t="s">
        <v>2800</v>
      </c>
    </row>
    <row r="1800" spans="1:51" x14ac:dyDescent="0.15">
      <c r="A1800" s="17"/>
      <c r="B1800" s="17"/>
      <c r="C1800" s="24">
        <v>620009138</v>
      </c>
      <c r="D1800" s="16" t="s">
        <v>1591</v>
      </c>
      <c r="E1800" s="16" t="s">
        <v>88</v>
      </c>
      <c r="F1800" s="25" t="s">
        <v>1592</v>
      </c>
      <c r="G1800" s="25">
        <v>760</v>
      </c>
      <c r="H1800" s="26">
        <v>0</v>
      </c>
      <c r="I1800" s="25">
        <v>23987.260999999999</v>
      </c>
      <c r="J1800" s="27" t="s">
        <v>2800</v>
      </c>
      <c r="K1800" s="27" t="s">
        <v>2800</v>
      </c>
      <c r="L1800" s="27" t="s">
        <v>2800</v>
      </c>
      <c r="M1800" s="27" t="s">
        <v>2800</v>
      </c>
      <c r="N1800" s="27" t="s">
        <v>2800</v>
      </c>
      <c r="O1800" s="27" t="s">
        <v>2800</v>
      </c>
      <c r="P1800" s="27" t="s">
        <v>2800</v>
      </c>
      <c r="Q1800" s="27" t="s">
        <v>2800</v>
      </c>
      <c r="R1800" s="25">
        <v>405</v>
      </c>
      <c r="S1800" s="25">
        <v>706</v>
      </c>
      <c r="T1800" s="25">
        <v>1232</v>
      </c>
      <c r="U1800" s="25">
        <v>899</v>
      </c>
      <c r="V1800" s="25">
        <v>1515</v>
      </c>
      <c r="W1800" s="25">
        <v>2184</v>
      </c>
      <c r="X1800" s="25">
        <v>1947</v>
      </c>
      <c r="Y1800" s="25">
        <v>2062</v>
      </c>
      <c r="Z1800" s="25">
        <v>1308</v>
      </c>
      <c r="AA1800" s="25">
        <v>758</v>
      </c>
      <c r="AB1800" s="25">
        <v>501</v>
      </c>
      <c r="AC1800" s="27" t="s">
        <v>2800</v>
      </c>
      <c r="AD1800" s="27" t="s">
        <v>2800</v>
      </c>
      <c r="AE1800" s="25">
        <v>422</v>
      </c>
      <c r="AF1800" s="27" t="s">
        <v>2800</v>
      </c>
      <c r="AG1800" s="27" t="s">
        <v>2800</v>
      </c>
      <c r="AH1800" s="27" t="s">
        <v>2800</v>
      </c>
      <c r="AI1800" s="27" t="s">
        <v>2800</v>
      </c>
      <c r="AJ1800" s="27" t="s">
        <v>2800</v>
      </c>
      <c r="AK1800" s="27" t="s">
        <v>2800</v>
      </c>
      <c r="AL1800" s="27" t="s">
        <v>2800</v>
      </c>
      <c r="AM1800" s="27" t="s">
        <v>2800</v>
      </c>
      <c r="AN1800" s="27" t="s">
        <v>2800</v>
      </c>
      <c r="AO1800" s="25">
        <v>459</v>
      </c>
      <c r="AP1800" s="25">
        <v>669</v>
      </c>
      <c r="AQ1800" s="25">
        <v>972</v>
      </c>
      <c r="AR1800" s="25">
        <v>979</v>
      </c>
      <c r="AS1800" s="25">
        <v>1211</v>
      </c>
      <c r="AT1800" s="25">
        <v>1375</v>
      </c>
      <c r="AU1800" s="25">
        <v>679</v>
      </c>
      <c r="AV1800" s="25">
        <v>964</v>
      </c>
      <c r="AW1800" s="27" t="s">
        <v>2800</v>
      </c>
      <c r="AX1800" s="27" t="s">
        <v>2800</v>
      </c>
      <c r="AY1800" s="27" t="s">
        <v>2800</v>
      </c>
    </row>
    <row r="1801" spans="1:51" x14ac:dyDescent="0.15">
      <c r="A1801" s="17"/>
      <c r="B1801" s="17"/>
      <c r="C1801" s="24">
        <v>621317601</v>
      </c>
      <c r="D1801" s="16" t="s">
        <v>1675</v>
      </c>
      <c r="E1801" s="16" t="s">
        <v>88</v>
      </c>
      <c r="F1801" s="25" t="s">
        <v>1676</v>
      </c>
      <c r="G1801" s="25">
        <v>1017</v>
      </c>
      <c r="H1801" s="26">
        <v>0</v>
      </c>
      <c r="I1801" s="25">
        <v>23106.536</v>
      </c>
      <c r="J1801" s="27" t="s">
        <v>2800</v>
      </c>
      <c r="K1801" s="27" t="s">
        <v>2800</v>
      </c>
      <c r="L1801" s="27" t="s">
        <v>2800</v>
      </c>
      <c r="M1801" s="27" t="s">
        <v>2800</v>
      </c>
      <c r="N1801" s="27" t="s">
        <v>2800</v>
      </c>
      <c r="O1801" s="27" t="s">
        <v>2800</v>
      </c>
      <c r="P1801" s="27" t="s">
        <v>2800</v>
      </c>
      <c r="Q1801" s="27" t="s">
        <v>2800</v>
      </c>
      <c r="R1801" s="27" t="s">
        <v>2800</v>
      </c>
      <c r="S1801" s="25">
        <v>869</v>
      </c>
      <c r="T1801" s="25">
        <v>1875</v>
      </c>
      <c r="U1801" s="25">
        <v>1827</v>
      </c>
      <c r="V1801" s="25">
        <v>1472</v>
      </c>
      <c r="W1801" s="25">
        <v>1863.6</v>
      </c>
      <c r="X1801" s="25">
        <v>1710</v>
      </c>
      <c r="Y1801" s="25">
        <v>1712</v>
      </c>
      <c r="Z1801" s="25">
        <v>835</v>
      </c>
      <c r="AA1801" s="25">
        <v>492</v>
      </c>
      <c r="AB1801" s="27" t="s">
        <v>2800</v>
      </c>
      <c r="AC1801" s="27" t="s">
        <v>2800</v>
      </c>
      <c r="AD1801" s="27" t="s">
        <v>2800</v>
      </c>
      <c r="AE1801" s="25">
        <v>400</v>
      </c>
      <c r="AF1801" s="27" t="s">
        <v>2800</v>
      </c>
      <c r="AG1801" s="25">
        <v>514</v>
      </c>
      <c r="AH1801" s="27" t="s">
        <v>2800</v>
      </c>
      <c r="AI1801" s="27" t="s">
        <v>2800</v>
      </c>
      <c r="AJ1801" s="27" t="s">
        <v>2800</v>
      </c>
      <c r="AK1801" s="27" t="s">
        <v>2800</v>
      </c>
      <c r="AL1801" s="27" t="s">
        <v>2800</v>
      </c>
      <c r="AM1801" s="25">
        <v>460</v>
      </c>
      <c r="AN1801" s="25">
        <v>967</v>
      </c>
      <c r="AO1801" s="27" t="s">
        <v>2800</v>
      </c>
      <c r="AP1801" s="25">
        <v>967</v>
      </c>
      <c r="AQ1801" s="27" t="s">
        <v>2800</v>
      </c>
      <c r="AR1801" s="27" t="s">
        <v>2800</v>
      </c>
      <c r="AS1801" s="25">
        <v>1239</v>
      </c>
      <c r="AT1801" s="27" t="s">
        <v>2800</v>
      </c>
      <c r="AU1801" s="25">
        <v>958</v>
      </c>
      <c r="AV1801" s="25">
        <v>734</v>
      </c>
      <c r="AW1801" s="27" t="s">
        <v>2800</v>
      </c>
      <c r="AX1801" s="27" t="s">
        <v>2800</v>
      </c>
      <c r="AY1801" s="27" t="s">
        <v>2800</v>
      </c>
    </row>
    <row r="1802" spans="1:51" x14ac:dyDescent="0.15">
      <c r="A1802" s="17"/>
      <c r="B1802" s="17"/>
      <c r="C1802" s="24">
        <v>622299601</v>
      </c>
      <c r="D1802" s="16" t="s">
        <v>1737</v>
      </c>
      <c r="E1802" s="16" t="s">
        <v>88</v>
      </c>
      <c r="F1802" s="25" t="s">
        <v>1738</v>
      </c>
      <c r="G1802" s="25">
        <v>1675</v>
      </c>
      <c r="H1802" s="26">
        <v>0</v>
      </c>
      <c r="I1802" s="25">
        <v>22882.5</v>
      </c>
      <c r="J1802" s="27" t="s">
        <v>2800</v>
      </c>
      <c r="K1802" s="27" t="s">
        <v>2800</v>
      </c>
      <c r="L1802" s="27" t="s">
        <v>2800</v>
      </c>
      <c r="M1802" s="27" t="s">
        <v>2800</v>
      </c>
      <c r="N1802" s="27" t="s">
        <v>2800</v>
      </c>
      <c r="O1802" s="27" t="s">
        <v>2800</v>
      </c>
      <c r="P1802" s="27" t="s">
        <v>2800</v>
      </c>
      <c r="Q1802" s="27" t="s">
        <v>2800</v>
      </c>
      <c r="R1802" s="25">
        <v>430</v>
      </c>
      <c r="S1802" s="25">
        <v>934</v>
      </c>
      <c r="T1802" s="25">
        <v>1707</v>
      </c>
      <c r="U1802" s="25">
        <v>1603</v>
      </c>
      <c r="V1802" s="25">
        <v>1715</v>
      </c>
      <c r="W1802" s="25">
        <v>3217</v>
      </c>
      <c r="X1802" s="25">
        <v>3045</v>
      </c>
      <c r="Y1802" s="25">
        <v>2675</v>
      </c>
      <c r="Z1802" s="25">
        <v>1160</v>
      </c>
      <c r="AA1802" s="25">
        <v>645</v>
      </c>
      <c r="AB1802" s="27" t="s">
        <v>2800</v>
      </c>
      <c r="AC1802" s="27" t="s">
        <v>2800</v>
      </c>
      <c r="AD1802" s="27" t="s">
        <v>2800</v>
      </c>
      <c r="AE1802" s="27" t="s">
        <v>2800</v>
      </c>
      <c r="AF1802" s="27" t="s">
        <v>2800</v>
      </c>
      <c r="AG1802" s="27" t="s">
        <v>2800</v>
      </c>
      <c r="AH1802" s="27" t="s">
        <v>2800</v>
      </c>
      <c r="AI1802" s="27" t="s">
        <v>2800</v>
      </c>
      <c r="AJ1802" s="27" t="s">
        <v>2800</v>
      </c>
      <c r="AK1802" s="27" t="s">
        <v>2800</v>
      </c>
      <c r="AL1802" s="27" t="s">
        <v>2800</v>
      </c>
      <c r="AM1802" s="27" t="s">
        <v>2800</v>
      </c>
      <c r="AN1802" s="27" t="s">
        <v>2800</v>
      </c>
      <c r="AO1802" s="25">
        <v>749</v>
      </c>
      <c r="AP1802" s="25">
        <v>674</v>
      </c>
      <c r="AQ1802" s="25">
        <v>464</v>
      </c>
      <c r="AR1802" s="25">
        <v>655</v>
      </c>
      <c r="AS1802" s="25">
        <v>578</v>
      </c>
      <c r="AT1802" s="25">
        <v>737</v>
      </c>
      <c r="AU1802" s="27" t="s">
        <v>2800</v>
      </c>
      <c r="AV1802" s="27" t="s">
        <v>2800</v>
      </c>
      <c r="AW1802" s="27" t="s">
        <v>2800</v>
      </c>
      <c r="AX1802" s="27" t="s">
        <v>2800</v>
      </c>
      <c r="AY1802" s="27" t="s">
        <v>2800</v>
      </c>
    </row>
    <row r="1803" spans="1:51" x14ac:dyDescent="0.15">
      <c r="A1803" s="17"/>
      <c r="B1803" s="17"/>
      <c r="C1803" s="24">
        <v>621628201</v>
      </c>
      <c r="D1803" s="16" t="s">
        <v>1725</v>
      </c>
      <c r="E1803" s="16" t="s">
        <v>88</v>
      </c>
      <c r="F1803" s="25" t="s">
        <v>1726</v>
      </c>
      <c r="G1803" s="25">
        <v>1182</v>
      </c>
      <c r="H1803" s="26">
        <v>0</v>
      </c>
      <c r="I1803" s="25">
        <v>22051</v>
      </c>
      <c r="J1803" s="27" t="s">
        <v>2800</v>
      </c>
      <c r="K1803" s="27" t="s">
        <v>2800</v>
      </c>
      <c r="L1803" s="27" t="s">
        <v>2800</v>
      </c>
      <c r="M1803" s="27" t="s">
        <v>2800</v>
      </c>
      <c r="N1803" s="27" t="s">
        <v>2800</v>
      </c>
      <c r="O1803" s="27" t="s">
        <v>2800</v>
      </c>
      <c r="P1803" s="27" t="s">
        <v>2800</v>
      </c>
      <c r="Q1803" s="27" t="s">
        <v>2800</v>
      </c>
      <c r="R1803" s="25">
        <v>439</v>
      </c>
      <c r="S1803" s="25">
        <v>601</v>
      </c>
      <c r="T1803" s="25">
        <v>1263</v>
      </c>
      <c r="U1803" s="25">
        <v>1408</v>
      </c>
      <c r="V1803" s="25">
        <v>1576</v>
      </c>
      <c r="W1803" s="25">
        <v>1343</v>
      </c>
      <c r="X1803" s="25">
        <v>3217</v>
      </c>
      <c r="Y1803" s="25">
        <v>1643</v>
      </c>
      <c r="Z1803" s="25">
        <v>1040</v>
      </c>
      <c r="AA1803" s="25">
        <v>650</v>
      </c>
      <c r="AB1803" s="27" t="s">
        <v>2800</v>
      </c>
      <c r="AC1803" s="27" t="s">
        <v>2800</v>
      </c>
      <c r="AD1803" s="27" t="s">
        <v>2800</v>
      </c>
      <c r="AE1803" s="27" t="s">
        <v>2800</v>
      </c>
      <c r="AF1803" s="27" t="s">
        <v>2800</v>
      </c>
      <c r="AG1803" s="27" t="s">
        <v>2800</v>
      </c>
      <c r="AH1803" s="27" t="s">
        <v>2800</v>
      </c>
      <c r="AI1803" s="25">
        <v>524</v>
      </c>
      <c r="AJ1803" s="27" t="s">
        <v>2800</v>
      </c>
      <c r="AK1803" s="27" t="s">
        <v>2800</v>
      </c>
      <c r="AL1803" s="27" t="s">
        <v>2800</v>
      </c>
      <c r="AM1803" s="27" t="s">
        <v>2800</v>
      </c>
      <c r="AN1803" s="27" t="s">
        <v>2800</v>
      </c>
      <c r="AO1803" s="27" t="s">
        <v>2800</v>
      </c>
      <c r="AP1803" s="25">
        <v>750</v>
      </c>
      <c r="AQ1803" s="27" t="s">
        <v>2800</v>
      </c>
      <c r="AR1803" s="25">
        <v>676</v>
      </c>
      <c r="AS1803" s="25">
        <v>2382</v>
      </c>
      <c r="AT1803" s="25">
        <v>645</v>
      </c>
      <c r="AU1803" s="25">
        <v>466</v>
      </c>
      <c r="AV1803" s="25">
        <v>1050</v>
      </c>
      <c r="AW1803" s="25">
        <v>499</v>
      </c>
      <c r="AX1803" s="25">
        <v>422</v>
      </c>
      <c r="AY1803" s="27" t="s">
        <v>2800</v>
      </c>
    </row>
    <row r="1804" spans="1:51" x14ac:dyDescent="0.15">
      <c r="A1804" s="17"/>
      <c r="B1804" s="17"/>
      <c r="C1804" s="24">
        <v>620830301</v>
      </c>
      <c r="D1804" s="16" t="s">
        <v>1657</v>
      </c>
      <c r="E1804" s="16" t="s">
        <v>88</v>
      </c>
      <c r="F1804" s="25" t="s">
        <v>1658</v>
      </c>
      <c r="G1804" s="25">
        <v>1561</v>
      </c>
      <c r="H1804" s="26">
        <v>0</v>
      </c>
      <c r="I1804" s="25">
        <v>18810.970999999998</v>
      </c>
      <c r="J1804" s="27" t="s">
        <v>2800</v>
      </c>
      <c r="K1804" s="27" t="s">
        <v>2800</v>
      </c>
      <c r="L1804" s="27" t="s">
        <v>2800</v>
      </c>
      <c r="M1804" s="27" t="s">
        <v>2800</v>
      </c>
      <c r="N1804" s="27" t="s">
        <v>2800</v>
      </c>
      <c r="O1804" s="27" t="s">
        <v>2800</v>
      </c>
      <c r="P1804" s="27" t="s">
        <v>2800</v>
      </c>
      <c r="Q1804" s="27" t="s">
        <v>2800</v>
      </c>
      <c r="R1804" s="27" t="s">
        <v>2800</v>
      </c>
      <c r="S1804" s="25">
        <v>471.99599999999998</v>
      </c>
      <c r="T1804" s="25">
        <v>637.33299999999997</v>
      </c>
      <c r="U1804" s="25">
        <v>1230</v>
      </c>
      <c r="V1804" s="25">
        <v>1571</v>
      </c>
      <c r="W1804" s="25">
        <v>1367.328</v>
      </c>
      <c r="X1804" s="25">
        <v>1876</v>
      </c>
      <c r="Y1804" s="25">
        <v>620</v>
      </c>
      <c r="Z1804" s="25">
        <v>1318</v>
      </c>
      <c r="AA1804" s="25">
        <v>1015</v>
      </c>
      <c r="AB1804" s="25">
        <v>1073</v>
      </c>
      <c r="AC1804" s="27" t="s">
        <v>2800</v>
      </c>
      <c r="AD1804" s="27" t="s">
        <v>2800</v>
      </c>
      <c r="AE1804" s="27" t="s">
        <v>2800</v>
      </c>
      <c r="AF1804" s="27" t="s">
        <v>2800</v>
      </c>
      <c r="AG1804" s="27" t="s">
        <v>2800</v>
      </c>
      <c r="AH1804" s="27" t="s">
        <v>2800</v>
      </c>
      <c r="AI1804" s="27" t="s">
        <v>2800</v>
      </c>
      <c r="AJ1804" s="27" t="s">
        <v>2800</v>
      </c>
      <c r="AK1804" s="27" t="s">
        <v>2800</v>
      </c>
      <c r="AL1804" s="27" t="s">
        <v>2800</v>
      </c>
      <c r="AM1804" s="27" t="s">
        <v>2800</v>
      </c>
      <c r="AN1804" s="25">
        <v>464</v>
      </c>
      <c r="AO1804" s="27" t="s">
        <v>2800</v>
      </c>
      <c r="AP1804" s="25">
        <v>494</v>
      </c>
      <c r="AQ1804" s="25">
        <v>686</v>
      </c>
      <c r="AR1804" s="25">
        <v>695</v>
      </c>
      <c r="AS1804" s="25">
        <v>1363</v>
      </c>
      <c r="AT1804" s="25">
        <v>729.66399999999999</v>
      </c>
      <c r="AU1804" s="25">
        <v>841.99599999999998</v>
      </c>
      <c r="AV1804" s="25">
        <v>810.322</v>
      </c>
      <c r="AW1804" s="27" t="s">
        <v>2800</v>
      </c>
      <c r="AX1804" s="27" t="s">
        <v>2800</v>
      </c>
      <c r="AY1804" s="27" t="s">
        <v>2800</v>
      </c>
    </row>
    <row r="1805" spans="1:51" x14ac:dyDescent="0.15">
      <c r="A1805" s="17"/>
      <c r="B1805" s="17"/>
      <c r="C1805" s="24">
        <v>622299701</v>
      </c>
      <c r="D1805" s="16" t="s">
        <v>1739</v>
      </c>
      <c r="E1805" s="16" t="s">
        <v>88</v>
      </c>
      <c r="F1805" s="25" t="s">
        <v>1740</v>
      </c>
      <c r="G1805" s="25">
        <v>1105</v>
      </c>
      <c r="H1805" s="26">
        <v>0</v>
      </c>
      <c r="I1805" s="25">
        <v>18355</v>
      </c>
      <c r="J1805" s="25">
        <v>465</v>
      </c>
      <c r="K1805" s="27" t="s">
        <v>2800</v>
      </c>
      <c r="L1805" s="27" t="s">
        <v>2800</v>
      </c>
      <c r="M1805" s="27" t="s">
        <v>2800</v>
      </c>
      <c r="N1805" s="27" t="s">
        <v>2800</v>
      </c>
      <c r="O1805" s="27" t="s">
        <v>2800</v>
      </c>
      <c r="P1805" s="27" t="s">
        <v>2800</v>
      </c>
      <c r="Q1805" s="25">
        <v>810</v>
      </c>
      <c r="R1805" s="25">
        <v>461</v>
      </c>
      <c r="S1805" s="25">
        <v>479</v>
      </c>
      <c r="T1805" s="25">
        <v>1594</v>
      </c>
      <c r="U1805" s="25">
        <v>1160</v>
      </c>
      <c r="V1805" s="25">
        <v>1584</v>
      </c>
      <c r="W1805" s="25">
        <v>2263</v>
      </c>
      <c r="X1805" s="25">
        <v>2075</v>
      </c>
      <c r="Y1805" s="25">
        <v>1100</v>
      </c>
      <c r="Z1805" s="25">
        <v>1135</v>
      </c>
      <c r="AA1805" s="25">
        <v>445</v>
      </c>
      <c r="AB1805" s="27" t="s">
        <v>2800</v>
      </c>
      <c r="AC1805" s="27" t="s">
        <v>2800</v>
      </c>
      <c r="AD1805" s="27" t="s">
        <v>2800</v>
      </c>
      <c r="AE1805" s="27" t="s">
        <v>2800</v>
      </c>
      <c r="AF1805" s="27" t="s">
        <v>2800</v>
      </c>
      <c r="AG1805" s="27" t="s">
        <v>2800</v>
      </c>
      <c r="AH1805" s="27" t="s">
        <v>2800</v>
      </c>
      <c r="AI1805" s="27" t="s">
        <v>2800</v>
      </c>
      <c r="AJ1805" s="27" t="s">
        <v>2800</v>
      </c>
      <c r="AK1805" s="27" t="s">
        <v>2800</v>
      </c>
      <c r="AL1805" s="27" t="s">
        <v>2800</v>
      </c>
      <c r="AM1805" s="25">
        <v>417</v>
      </c>
      <c r="AN1805" s="25">
        <v>456</v>
      </c>
      <c r="AO1805" s="25">
        <v>480</v>
      </c>
      <c r="AP1805" s="27" t="s">
        <v>2800</v>
      </c>
      <c r="AQ1805" s="25">
        <v>485</v>
      </c>
      <c r="AR1805" s="25">
        <v>799</v>
      </c>
      <c r="AS1805" s="25">
        <v>435</v>
      </c>
      <c r="AT1805" s="25">
        <v>439</v>
      </c>
      <c r="AU1805" s="27" t="s">
        <v>2800</v>
      </c>
      <c r="AV1805" s="27" t="s">
        <v>2800</v>
      </c>
      <c r="AW1805" s="27" t="s">
        <v>2800</v>
      </c>
      <c r="AX1805" s="27" t="s">
        <v>2800</v>
      </c>
      <c r="AY1805" s="27" t="s">
        <v>2800</v>
      </c>
    </row>
    <row r="1806" spans="1:51" x14ac:dyDescent="0.15">
      <c r="A1806" s="17"/>
      <c r="B1806" s="17"/>
      <c r="C1806" s="24">
        <v>622300001</v>
      </c>
      <c r="D1806" s="16" t="s">
        <v>1745</v>
      </c>
      <c r="E1806" s="16" t="s">
        <v>88</v>
      </c>
      <c r="F1806" s="25" t="s">
        <v>1746</v>
      </c>
      <c r="G1806" s="25">
        <v>1448</v>
      </c>
      <c r="H1806" s="26">
        <v>0</v>
      </c>
      <c r="I1806" s="25">
        <v>18300.66</v>
      </c>
      <c r="J1806" s="27" t="s">
        <v>2800</v>
      </c>
      <c r="K1806" s="27" t="s">
        <v>2800</v>
      </c>
      <c r="L1806" s="27" t="s">
        <v>2800</v>
      </c>
      <c r="M1806" s="27" t="s">
        <v>2800</v>
      </c>
      <c r="N1806" s="27" t="s">
        <v>2800</v>
      </c>
      <c r="O1806" s="27" t="s">
        <v>2800</v>
      </c>
      <c r="P1806" s="27" t="s">
        <v>2800</v>
      </c>
      <c r="Q1806" s="27" t="s">
        <v>2800</v>
      </c>
      <c r="R1806" s="27" t="s">
        <v>2800</v>
      </c>
      <c r="S1806" s="25">
        <v>660</v>
      </c>
      <c r="T1806" s="25">
        <v>472</v>
      </c>
      <c r="U1806" s="25">
        <v>471</v>
      </c>
      <c r="V1806" s="25">
        <v>996</v>
      </c>
      <c r="W1806" s="25">
        <v>1536</v>
      </c>
      <c r="X1806" s="25">
        <v>2098</v>
      </c>
      <c r="Y1806" s="25">
        <v>1387</v>
      </c>
      <c r="Z1806" s="25">
        <v>1261</v>
      </c>
      <c r="AA1806" s="25">
        <v>794</v>
      </c>
      <c r="AB1806" s="27" t="s">
        <v>2800</v>
      </c>
      <c r="AC1806" s="27" t="s">
        <v>2800</v>
      </c>
      <c r="AD1806" s="27" t="s">
        <v>2800</v>
      </c>
      <c r="AE1806" s="27" t="s">
        <v>2800</v>
      </c>
      <c r="AF1806" s="27" t="s">
        <v>2800</v>
      </c>
      <c r="AG1806" s="27" t="s">
        <v>2800</v>
      </c>
      <c r="AH1806" s="27" t="s">
        <v>2800</v>
      </c>
      <c r="AI1806" s="27" t="s">
        <v>2800</v>
      </c>
      <c r="AJ1806" s="27" t="s">
        <v>2800</v>
      </c>
      <c r="AK1806" s="27" t="s">
        <v>2800</v>
      </c>
      <c r="AL1806" s="27" t="s">
        <v>2800</v>
      </c>
      <c r="AM1806" s="27" t="s">
        <v>2800</v>
      </c>
      <c r="AN1806" s="25">
        <v>438</v>
      </c>
      <c r="AO1806" s="27" t="s">
        <v>2800</v>
      </c>
      <c r="AP1806" s="27" t="s">
        <v>2800</v>
      </c>
      <c r="AQ1806" s="27" t="s">
        <v>2800</v>
      </c>
      <c r="AR1806" s="25">
        <v>568</v>
      </c>
      <c r="AS1806" s="25">
        <v>1641</v>
      </c>
      <c r="AT1806" s="25">
        <v>1564.6599999999999</v>
      </c>
      <c r="AU1806" s="25">
        <v>962</v>
      </c>
      <c r="AV1806" s="25">
        <v>1427</v>
      </c>
      <c r="AW1806" s="25">
        <v>458</v>
      </c>
      <c r="AX1806" s="27" t="s">
        <v>2800</v>
      </c>
      <c r="AY1806" s="27" t="s">
        <v>2800</v>
      </c>
    </row>
    <row r="1807" spans="1:51" x14ac:dyDescent="0.15">
      <c r="A1807" s="17"/>
      <c r="B1807" s="17"/>
      <c r="C1807" s="24">
        <v>620829901</v>
      </c>
      <c r="D1807" s="16" t="s">
        <v>1653</v>
      </c>
      <c r="E1807" s="16" t="s">
        <v>88</v>
      </c>
      <c r="F1807" s="25" t="s">
        <v>1654</v>
      </c>
      <c r="G1807" s="25">
        <v>1022</v>
      </c>
      <c r="H1807" s="26">
        <v>0</v>
      </c>
      <c r="I1807" s="25">
        <v>17533.5</v>
      </c>
      <c r="J1807" s="27" t="s">
        <v>2800</v>
      </c>
      <c r="K1807" s="27" t="s">
        <v>2800</v>
      </c>
      <c r="L1807" s="27" t="s">
        <v>2800</v>
      </c>
      <c r="M1807" s="27" t="s">
        <v>2800</v>
      </c>
      <c r="N1807" s="27" t="s">
        <v>2800</v>
      </c>
      <c r="O1807" s="27" t="s">
        <v>2800</v>
      </c>
      <c r="P1807" s="27" t="s">
        <v>2800</v>
      </c>
      <c r="Q1807" s="25">
        <v>492</v>
      </c>
      <c r="R1807" s="25">
        <v>705</v>
      </c>
      <c r="S1807" s="25">
        <v>648</v>
      </c>
      <c r="T1807" s="25">
        <v>1251.5</v>
      </c>
      <c r="U1807" s="25">
        <v>1264</v>
      </c>
      <c r="V1807" s="25">
        <v>2552</v>
      </c>
      <c r="W1807" s="25">
        <v>1115</v>
      </c>
      <c r="X1807" s="25">
        <v>2023</v>
      </c>
      <c r="Y1807" s="25">
        <v>987</v>
      </c>
      <c r="Z1807" s="25">
        <v>473</v>
      </c>
      <c r="AA1807" s="27" t="s">
        <v>2800</v>
      </c>
      <c r="AB1807" s="27" t="s">
        <v>2800</v>
      </c>
      <c r="AC1807" s="27" t="s">
        <v>2800</v>
      </c>
      <c r="AD1807" s="27" t="s">
        <v>2800</v>
      </c>
      <c r="AE1807" s="27" t="s">
        <v>2800</v>
      </c>
      <c r="AF1807" s="27" t="s">
        <v>2800</v>
      </c>
      <c r="AG1807" s="27" t="s">
        <v>2800</v>
      </c>
      <c r="AH1807" s="27" t="s">
        <v>2800</v>
      </c>
      <c r="AI1807" s="27" t="s">
        <v>2800</v>
      </c>
      <c r="AJ1807" s="27" t="s">
        <v>2800</v>
      </c>
      <c r="AK1807" s="27" t="s">
        <v>2800</v>
      </c>
      <c r="AL1807" s="27" t="s">
        <v>2800</v>
      </c>
      <c r="AM1807" s="25">
        <v>408</v>
      </c>
      <c r="AN1807" s="27" t="s">
        <v>2800</v>
      </c>
      <c r="AO1807" s="27" t="s">
        <v>2800</v>
      </c>
      <c r="AP1807" s="27" t="s">
        <v>2800</v>
      </c>
      <c r="AQ1807" s="25">
        <v>682</v>
      </c>
      <c r="AR1807" s="25">
        <v>1047</v>
      </c>
      <c r="AS1807" s="25">
        <v>636</v>
      </c>
      <c r="AT1807" s="27" t="s">
        <v>2800</v>
      </c>
      <c r="AU1807" s="25">
        <v>534</v>
      </c>
      <c r="AV1807" s="27" t="s">
        <v>2800</v>
      </c>
      <c r="AW1807" s="27" t="s">
        <v>2800</v>
      </c>
      <c r="AX1807" s="27" t="s">
        <v>2800</v>
      </c>
      <c r="AY1807" s="27" t="s">
        <v>2800</v>
      </c>
    </row>
    <row r="1808" spans="1:51" x14ac:dyDescent="0.15">
      <c r="A1808" s="17"/>
      <c r="B1808" s="17"/>
      <c r="C1808" s="24">
        <v>622300401</v>
      </c>
      <c r="D1808" s="16" t="s">
        <v>1753</v>
      </c>
      <c r="E1808" s="16" t="s">
        <v>88</v>
      </c>
      <c r="F1808" s="25" t="s">
        <v>1754</v>
      </c>
      <c r="G1808" s="25">
        <v>1254</v>
      </c>
      <c r="H1808" s="26">
        <v>0</v>
      </c>
      <c r="I1808" s="25">
        <v>17471</v>
      </c>
      <c r="J1808" s="27" t="s">
        <v>2800</v>
      </c>
      <c r="K1808" s="27" t="s">
        <v>2800</v>
      </c>
      <c r="L1808" s="27" t="s">
        <v>2800</v>
      </c>
      <c r="M1808" s="27" t="s">
        <v>2800</v>
      </c>
      <c r="N1808" s="27" t="s">
        <v>2800</v>
      </c>
      <c r="O1808" s="27" t="s">
        <v>2800</v>
      </c>
      <c r="P1808" s="27" t="s">
        <v>2800</v>
      </c>
      <c r="Q1808" s="27" t="s">
        <v>2800</v>
      </c>
      <c r="R1808" s="27" t="s">
        <v>2800</v>
      </c>
      <c r="S1808" s="27" t="s">
        <v>2800</v>
      </c>
      <c r="T1808" s="25">
        <v>495</v>
      </c>
      <c r="U1808" s="27" t="s">
        <v>2800</v>
      </c>
      <c r="V1808" s="25">
        <v>476</v>
      </c>
      <c r="W1808" s="25">
        <v>1112</v>
      </c>
      <c r="X1808" s="25">
        <v>1435.5</v>
      </c>
      <c r="Y1808" s="25">
        <v>1403</v>
      </c>
      <c r="Z1808" s="25">
        <v>1603</v>
      </c>
      <c r="AA1808" s="25">
        <v>773.5</v>
      </c>
      <c r="AB1808" s="25">
        <v>524</v>
      </c>
      <c r="AC1808" s="27" t="s">
        <v>2800</v>
      </c>
      <c r="AD1808" s="27" t="s">
        <v>2800</v>
      </c>
      <c r="AE1808" s="27" t="s">
        <v>2800</v>
      </c>
      <c r="AF1808" s="27" t="s">
        <v>2800</v>
      </c>
      <c r="AG1808" s="27" t="s">
        <v>2800</v>
      </c>
      <c r="AH1808" s="27" t="s">
        <v>2800</v>
      </c>
      <c r="AI1808" s="27" t="s">
        <v>2800</v>
      </c>
      <c r="AJ1808" s="27" t="s">
        <v>2800</v>
      </c>
      <c r="AK1808" s="27" t="s">
        <v>2800</v>
      </c>
      <c r="AL1808" s="27" t="s">
        <v>2800</v>
      </c>
      <c r="AM1808" s="27" t="s">
        <v>2800</v>
      </c>
      <c r="AN1808" s="25">
        <v>483</v>
      </c>
      <c r="AO1808" s="25">
        <v>733</v>
      </c>
      <c r="AP1808" s="27" t="s">
        <v>2800</v>
      </c>
      <c r="AQ1808" s="25">
        <v>783</v>
      </c>
      <c r="AR1808" s="25">
        <v>904</v>
      </c>
      <c r="AS1808" s="25">
        <v>1553</v>
      </c>
      <c r="AT1808" s="25">
        <v>1043</v>
      </c>
      <c r="AU1808" s="25">
        <v>731</v>
      </c>
      <c r="AV1808" s="25">
        <v>478</v>
      </c>
      <c r="AW1808" s="25">
        <v>426</v>
      </c>
      <c r="AX1808" s="27" t="s">
        <v>2800</v>
      </c>
      <c r="AY1808" s="27" t="s">
        <v>2800</v>
      </c>
    </row>
    <row r="1809" spans="1:51" x14ac:dyDescent="0.15">
      <c r="A1809" s="17"/>
      <c r="B1809" s="17"/>
      <c r="C1809" s="24">
        <v>621318301</v>
      </c>
      <c r="D1809" s="16" t="s">
        <v>1683</v>
      </c>
      <c r="E1809" s="16" t="s">
        <v>88</v>
      </c>
      <c r="F1809" s="25" t="s">
        <v>1684</v>
      </c>
      <c r="G1809" s="25">
        <v>1448</v>
      </c>
      <c r="H1809" s="26">
        <v>0</v>
      </c>
      <c r="I1809" s="25">
        <v>17404.434000000001</v>
      </c>
      <c r="J1809" s="27" t="s">
        <v>2800</v>
      </c>
      <c r="K1809" s="27" t="s">
        <v>2800</v>
      </c>
      <c r="L1809" s="27" t="s">
        <v>2800</v>
      </c>
      <c r="M1809" s="27" t="s">
        <v>2800</v>
      </c>
      <c r="N1809" s="27" t="s">
        <v>2800</v>
      </c>
      <c r="O1809" s="27" t="s">
        <v>2800</v>
      </c>
      <c r="P1809" s="27" t="s">
        <v>2800</v>
      </c>
      <c r="Q1809" s="27" t="s">
        <v>2800</v>
      </c>
      <c r="R1809" s="27" t="s">
        <v>2800</v>
      </c>
      <c r="S1809" s="27" t="s">
        <v>2800</v>
      </c>
      <c r="T1809" s="25">
        <v>596</v>
      </c>
      <c r="U1809" s="25">
        <v>564</v>
      </c>
      <c r="V1809" s="25">
        <v>557</v>
      </c>
      <c r="W1809" s="25">
        <v>961</v>
      </c>
      <c r="X1809" s="25">
        <v>1611</v>
      </c>
      <c r="Y1809" s="25">
        <v>1553</v>
      </c>
      <c r="Z1809" s="25">
        <v>705</v>
      </c>
      <c r="AA1809" s="25">
        <v>624</v>
      </c>
      <c r="AB1809" s="25">
        <v>417</v>
      </c>
      <c r="AC1809" s="27" t="s">
        <v>2800</v>
      </c>
      <c r="AD1809" s="27" t="s">
        <v>2800</v>
      </c>
      <c r="AE1809" s="27" t="s">
        <v>2800</v>
      </c>
      <c r="AF1809" s="27" t="s">
        <v>2800</v>
      </c>
      <c r="AG1809" s="27" t="s">
        <v>2800</v>
      </c>
      <c r="AH1809" s="27" t="s">
        <v>2800</v>
      </c>
      <c r="AI1809" s="27" t="s">
        <v>2800</v>
      </c>
      <c r="AJ1809" s="27" t="s">
        <v>2800</v>
      </c>
      <c r="AK1809" s="27" t="s">
        <v>2800</v>
      </c>
      <c r="AL1809" s="27" t="s">
        <v>2800</v>
      </c>
      <c r="AM1809" s="27" t="s">
        <v>2800</v>
      </c>
      <c r="AN1809" s="27" t="s">
        <v>2800</v>
      </c>
      <c r="AO1809" s="27" t="s">
        <v>2800</v>
      </c>
      <c r="AP1809" s="25">
        <v>624.79999999999995</v>
      </c>
      <c r="AQ1809" s="25">
        <v>421</v>
      </c>
      <c r="AR1809" s="25">
        <v>2202</v>
      </c>
      <c r="AS1809" s="25">
        <v>535.33400000000006</v>
      </c>
      <c r="AT1809" s="25">
        <v>1620</v>
      </c>
      <c r="AU1809" s="25">
        <v>1704.3</v>
      </c>
      <c r="AV1809" s="25">
        <v>1055</v>
      </c>
      <c r="AW1809" s="27" t="s">
        <v>2800</v>
      </c>
      <c r="AX1809" s="27" t="s">
        <v>2800</v>
      </c>
      <c r="AY1809" s="27" t="s">
        <v>2800</v>
      </c>
    </row>
    <row r="1810" spans="1:51" x14ac:dyDescent="0.15">
      <c r="A1810" s="17"/>
      <c r="B1810" s="17"/>
      <c r="C1810" s="24">
        <v>622301301</v>
      </c>
      <c r="D1810" s="16" t="s">
        <v>1771</v>
      </c>
      <c r="E1810" s="16" t="s">
        <v>88</v>
      </c>
      <c r="F1810" s="25" t="s">
        <v>1772</v>
      </c>
      <c r="G1810" s="25">
        <v>2405</v>
      </c>
      <c r="H1810" s="26">
        <v>0</v>
      </c>
      <c r="I1810" s="25">
        <v>15790.7</v>
      </c>
      <c r="J1810" s="27" t="s">
        <v>2800</v>
      </c>
      <c r="K1810" s="27" t="s">
        <v>2800</v>
      </c>
      <c r="L1810" s="27" t="s">
        <v>2800</v>
      </c>
      <c r="M1810" s="27" t="s">
        <v>2800</v>
      </c>
      <c r="N1810" s="27" t="s">
        <v>2800</v>
      </c>
      <c r="O1810" s="27" t="s">
        <v>2800</v>
      </c>
      <c r="P1810" s="27" t="s">
        <v>2800</v>
      </c>
      <c r="Q1810" s="27" t="s">
        <v>2800</v>
      </c>
      <c r="R1810" s="25">
        <v>467</v>
      </c>
      <c r="S1810" s="25">
        <v>650</v>
      </c>
      <c r="T1810" s="25">
        <v>654</v>
      </c>
      <c r="U1810" s="25">
        <v>822</v>
      </c>
      <c r="V1810" s="25">
        <v>1364</v>
      </c>
      <c r="W1810" s="25">
        <v>1469</v>
      </c>
      <c r="X1810" s="25">
        <v>1207</v>
      </c>
      <c r="Y1810" s="25">
        <v>2044</v>
      </c>
      <c r="Z1810" s="25">
        <v>912</v>
      </c>
      <c r="AA1810" s="27" t="s">
        <v>2800</v>
      </c>
      <c r="AB1810" s="27" t="s">
        <v>2800</v>
      </c>
      <c r="AC1810" s="27" t="s">
        <v>2800</v>
      </c>
      <c r="AD1810" s="27" t="s">
        <v>2800</v>
      </c>
      <c r="AE1810" s="27" t="s">
        <v>2800</v>
      </c>
      <c r="AF1810" s="27" t="s">
        <v>2800</v>
      </c>
      <c r="AG1810" s="27" t="s">
        <v>2800</v>
      </c>
      <c r="AH1810" s="27" t="s">
        <v>2800</v>
      </c>
      <c r="AI1810" s="27" t="s">
        <v>2800</v>
      </c>
      <c r="AJ1810" s="27" t="s">
        <v>2800</v>
      </c>
      <c r="AK1810" s="27" t="s">
        <v>2800</v>
      </c>
      <c r="AL1810" s="27" t="s">
        <v>2800</v>
      </c>
      <c r="AM1810" s="27" t="s">
        <v>2800</v>
      </c>
      <c r="AN1810" s="27" t="s">
        <v>2800</v>
      </c>
      <c r="AO1810" s="27" t="s">
        <v>2800</v>
      </c>
      <c r="AP1810" s="27" t="s">
        <v>2800</v>
      </c>
      <c r="AQ1810" s="27" t="s">
        <v>2800</v>
      </c>
      <c r="AR1810" s="27" t="s">
        <v>2800</v>
      </c>
      <c r="AS1810" s="25">
        <v>548</v>
      </c>
      <c r="AT1810" s="25">
        <v>1222</v>
      </c>
      <c r="AU1810" s="27" t="s">
        <v>2800</v>
      </c>
      <c r="AV1810" s="25">
        <v>639.5</v>
      </c>
      <c r="AW1810" s="27" t="s">
        <v>2800</v>
      </c>
      <c r="AX1810" s="27" t="s">
        <v>2800</v>
      </c>
      <c r="AY1810" s="27" t="s">
        <v>2800</v>
      </c>
    </row>
    <row r="1811" spans="1:51" x14ac:dyDescent="0.15">
      <c r="A1811" s="17"/>
      <c r="B1811" s="17"/>
      <c r="C1811" s="24">
        <v>622299801</v>
      </c>
      <c r="D1811" s="16" t="s">
        <v>1741</v>
      </c>
      <c r="E1811" s="16" t="s">
        <v>88</v>
      </c>
      <c r="F1811" s="25" t="s">
        <v>1742</v>
      </c>
      <c r="G1811" s="25">
        <v>2257</v>
      </c>
      <c r="H1811" s="26">
        <v>0</v>
      </c>
      <c r="I1811" s="25">
        <v>14153</v>
      </c>
      <c r="J1811" s="27" t="s">
        <v>2800</v>
      </c>
      <c r="K1811" s="27" t="s">
        <v>2800</v>
      </c>
      <c r="L1811" s="27" t="s">
        <v>2800</v>
      </c>
      <c r="M1811" s="27" t="s">
        <v>2800</v>
      </c>
      <c r="N1811" s="27" t="s">
        <v>2800</v>
      </c>
      <c r="O1811" s="27" t="s">
        <v>2800</v>
      </c>
      <c r="P1811" s="27" t="s">
        <v>2800</v>
      </c>
      <c r="Q1811" s="27" t="s">
        <v>2800</v>
      </c>
      <c r="R1811" s="25">
        <v>431</v>
      </c>
      <c r="S1811" s="25">
        <v>453</v>
      </c>
      <c r="T1811" s="25">
        <v>961</v>
      </c>
      <c r="U1811" s="25">
        <v>1716</v>
      </c>
      <c r="V1811" s="25">
        <v>1265</v>
      </c>
      <c r="W1811" s="25">
        <v>812</v>
      </c>
      <c r="X1811" s="25">
        <v>1916</v>
      </c>
      <c r="Y1811" s="25">
        <v>988</v>
      </c>
      <c r="Z1811" s="25">
        <v>695</v>
      </c>
      <c r="AA1811" s="25">
        <v>712</v>
      </c>
      <c r="AB1811" s="27" t="s">
        <v>2800</v>
      </c>
      <c r="AC1811" s="27" t="s">
        <v>2800</v>
      </c>
      <c r="AD1811" s="27" t="s">
        <v>2800</v>
      </c>
      <c r="AE1811" s="27" t="s">
        <v>2800</v>
      </c>
      <c r="AF1811" s="27" t="s">
        <v>2800</v>
      </c>
      <c r="AG1811" s="27" t="s">
        <v>2800</v>
      </c>
      <c r="AH1811" s="27" t="s">
        <v>2800</v>
      </c>
      <c r="AI1811" s="27" t="s">
        <v>2800</v>
      </c>
      <c r="AJ1811" s="27" t="s">
        <v>2800</v>
      </c>
      <c r="AK1811" s="27" t="s">
        <v>2800</v>
      </c>
      <c r="AL1811" s="27" t="s">
        <v>2800</v>
      </c>
      <c r="AM1811" s="27" t="s">
        <v>2800</v>
      </c>
      <c r="AN1811" s="27" t="s">
        <v>2800</v>
      </c>
      <c r="AO1811" s="25">
        <v>604</v>
      </c>
      <c r="AP1811" s="27" t="s">
        <v>2800</v>
      </c>
      <c r="AQ1811" s="27" t="s">
        <v>2800</v>
      </c>
      <c r="AR1811" s="27" t="s">
        <v>2800</v>
      </c>
      <c r="AS1811" s="27" t="s">
        <v>2800</v>
      </c>
      <c r="AT1811" s="27" t="s">
        <v>2800</v>
      </c>
      <c r="AU1811" s="27" t="s">
        <v>2800</v>
      </c>
      <c r="AV1811" s="25">
        <v>613</v>
      </c>
      <c r="AW1811" s="27" t="s">
        <v>2800</v>
      </c>
      <c r="AX1811" s="27" t="s">
        <v>2800</v>
      </c>
      <c r="AY1811" s="27" t="s">
        <v>2800</v>
      </c>
    </row>
    <row r="1812" spans="1:51" x14ac:dyDescent="0.15">
      <c r="A1812" s="17"/>
      <c r="B1812" s="17"/>
      <c r="C1812" s="24">
        <v>621317301</v>
      </c>
      <c r="D1812" s="16" t="s">
        <v>1669</v>
      </c>
      <c r="E1812" s="16" t="s">
        <v>88</v>
      </c>
      <c r="F1812" s="25" t="s">
        <v>1670</v>
      </c>
      <c r="G1812" s="25">
        <v>1301</v>
      </c>
      <c r="H1812" s="26">
        <v>0</v>
      </c>
      <c r="I1812" s="25">
        <v>14001</v>
      </c>
      <c r="J1812" s="27" t="s">
        <v>2800</v>
      </c>
      <c r="K1812" s="27" t="s">
        <v>2800</v>
      </c>
      <c r="L1812" s="27" t="s">
        <v>2800</v>
      </c>
      <c r="M1812" s="27" t="s">
        <v>2800</v>
      </c>
      <c r="N1812" s="27" t="s">
        <v>2800</v>
      </c>
      <c r="O1812" s="27" t="s">
        <v>2800</v>
      </c>
      <c r="P1812" s="27" t="s">
        <v>2800</v>
      </c>
      <c r="Q1812" s="27" t="s">
        <v>2800</v>
      </c>
      <c r="R1812" s="27" t="s">
        <v>2800</v>
      </c>
      <c r="S1812" s="25">
        <v>414</v>
      </c>
      <c r="T1812" s="27" t="s">
        <v>2800</v>
      </c>
      <c r="U1812" s="27" t="s">
        <v>2800</v>
      </c>
      <c r="V1812" s="27" t="s">
        <v>2800</v>
      </c>
      <c r="W1812" s="25">
        <v>695</v>
      </c>
      <c r="X1812" s="25">
        <v>684</v>
      </c>
      <c r="Y1812" s="25">
        <v>400</v>
      </c>
      <c r="Z1812" s="25">
        <v>603</v>
      </c>
      <c r="AA1812" s="25">
        <v>2245</v>
      </c>
      <c r="AB1812" s="27" t="s">
        <v>2800</v>
      </c>
      <c r="AC1812" s="27" t="s">
        <v>2800</v>
      </c>
      <c r="AD1812" s="27" t="s">
        <v>2800</v>
      </c>
      <c r="AE1812" s="27" t="s">
        <v>2800</v>
      </c>
      <c r="AF1812" s="27" t="s">
        <v>2800</v>
      </c>
      <c r="AG1812" s="27" t="s">
        <v>2800</v>
      </c>
      <c r="AH1812" s="27" t="s">
        <v>2800</v>
      </c>
      <c r="AI1812" s="27" t="s">
        <v>2800</v>
      </c>
      <c r="AJ1812" s="27" t="s">
        <v>2800</v>
      </c>
      <c r="AK1812" s="27" t="s">
        <v>2800</v>
      </c>
      <c r="AL1812" s="27" t="s">
        <v>2800</v>
      </c>
      <c r="AM1812" s="27" t="s">
        <v>2800</v>
      </c>
      <c r="AN1812" s="25">
        <v>526</v>
      </c>
      <c r="AO1812" s="27" t="s">
        <v>2800</v>
      </c>
      <c r="AP1812" s="27" t="s">
        <v>2800</v>
      </c>
      <c r="AQ1812" s="27" t="s">
        <v>2800</v>
      </c>
      <c r="AR1812" s="25">
        <v>897</v>
      </c>
      <c r="AS1812" s="27" t="s">
        <v>2800</v>
      </c>
      <c r="AT1812" s="25">
        <v>452</v>
      </c>
      <c r="AU1812" s="25">
        <v>1046</v>
      </c>
      <c r="AV1812" s="25">
        <v>3154</v>
      </c>
      <c r="AW1812" s="25">
        <v>862</v>
      </c>
      <c r="AX1812" s="27" t="s">
        <v>2800</v>
      </c>
      <c r="AY1812" s="27" t="s">
        <v>2800</v>
      </c>
    </row>
    <row r="1813" spans="1:51" x14ac:dyDescent="0.15">
      <c r="A1813" s="17"/>
      <c r="B1813" s="17"/>
      <c r="C1813" s="24">
        <v>622300101</v>
      </c>
      <c r="D1813" s="16" t="s">
        <v>1747</v>
      </c>
      <c r="E1813" s="16" t="s">
        <v>88</v>
      </c>
      <c r="F1813" s="25" t="s">
        <v>1748</v>
      </c>
      <c r="G1813" s="25">
        <v>1641</v>
      </c>
      <c r="H1813" s="26">
        <v>0</v>
      </c>
      <c r="I1813" s="25">
        <v>12681.75</v>
      </c>
      <c r="J1813" s="27" t="s">
        <v>2800</v>
      </c>
      <c r="K1813" s="27" t="s">
        <v>2800</v>
      </c>
      <c r="L1813" s="27" t="s">
        <v>2800</v>
      </c>
      <c r="M1813" s="27" t="s">
        <v>2800</v>
      </c>
      <c r="N1813" s="27" t="s">
        <v>2800</v>
      </c>
      <c r="O1813" s="27" t="s">
        <v>2800</v>
      </c>
      <c r="P1813" s="27" t="s">
        <v>2800</v>
      </c>
      <c r="Q1813" s="27" t="s">
        <v>2800</v>
      </c>
      <c r="R1813" s="27" t="s">
        <v>2800</v>
      </c>
      <c r="S1813" s="27" t="s">
        <v>2800</v>
      </c>
      <c r="T1813" s="25">
        <v>849</v>
      </c>
      <c r="U1813" s="25">
        <v>1148</v>
      </c>
      <c r="V1813" s="25">
        <v>809</v>
      </c>
      <c r="W1813" s="25">
        <v>956</v>
      </c>
      <c r="X1813" s="25">
        <v>1456</v>
      </c>
      <c r="Y1813" s="25">
        <v>1421</v>
      </c>
      <c r="Z1813" s="25">
        <v>1125</v>
      </c>
      <c r="AA1813" s="25">
        <v>870.75</v>
      </c>
      <c r="AB1813" s="27" t="s">
        <v>2800</v>
      </c>
      <c r="AC1813" s="27" t="s">
        <v>2800</v>
      </c>
      <c r="AD1813" s="27" t="s">
        <v>2800</v>
      </c>
      <c r="AE1813" s="27" t="s">
        <v>2800</v>
      </c>
      <c r="AF1813" s="27" t="s">
        <v>2800</v>
      </c>
      <c r="AG1813" s="27" t="s">
        <v>2800</v>
      </c>
      <c r="AH1813" s="27" t="s">
        <v>2800</v>
      </c>
      <c r="AI1813" s="27" t="s">
        <v>2800</v>
      </c>
      <c r="AJ1813" s="27" t="s">
        <v>2800</v>
      </c>
      <c r="AK1813" s="27" t="s">
        <v>2800</v>
      </c>
      <c r="AL1813" s="27" t="s">
        <v>2800</v>
      </c>
      <c r="AM1813" s="27" t="s">
        <v>2800</v>
      </c>
      <c r="AN1813" s="27" t="s">
        <v>2800</v>
      </c>
      <c r="AO1813" s="27" t="s">
        <v>2800</v>
      </c>
      <c r="AP1813" s="27" t="s">
        <v>2800</v>
      </c>
      <c r="AQ1813" s="27" t="s">
        <v>2800</v>
      </c>
      <c r="AR1813" s="25">
        <v>420</v>
      </c>
      <c r="AS1813" s="25">
        <v>899</v>
      </c>
      <c r="AT1813" s="25">
        <v>692</v>
      </c>
      <c r="AU1813" s="27" t="s">
        <v>2800</v>
      </c>
      <c r="AV1813" s="25">
        <v>467</v>
      </c>
      <c r="AW1813" s="27" t="s">
        <v>2800</v>
      </c>
      <c r="AX1813" s="27" t="s">
        <v>2800</v>
      </c>
      <c r="AY1813" s="27" t="s">
        <v>2800</v>
      </c>
    </row>
    <row r="1814" spans="1:51" x14ac:dyDescent="0.15">
      <c r="A1814" s="17"/>
      <c r="B1814" s="17"/>
      <c r="C1814" s="24">
        <v>620009177</v>
      </c>
      <c r="D1814" s="16" t="s">
        <v>1633</v>
      </c>
      <c r="E1814" s="16" t="s">
        <v>88</v>
      </c>
      <c r="F1814" s="25" t="s">
        <v>1634</v>
      </c>
      <c r="G1814" s="25">
        <v>1534</v>
      </c>
      <c r="H1814" s="26">
        <v>0</v>
      </c>
      <c r="I1814" s="25">
        <v>12364.162999999999</v>
      </c>
      <c r="J1814" s="27" t="s">
        <v>2800</v>
      </c>
      <c r="K1814" s="27" t="s">
        <v>2800</v>
      </c>
      <c r="L1814" s="27" t="s">
        <v>2800</v>
      </c>
      <c r="M1814" s="27" t="s">
        <v>2800</v>
      </c>
      <c r="N1814" s="27" t="s">
        <v>2800</v>
      </c>
      <c r="O1814" s="27" t="s">
        <v>2800</v>
      </c>
      <c r="P1814" s="27" t="s">
        <v>2800</v>
      </c>
      <c r="Q1814" s="27" t="s">
        <v>2800</v>
      </c>
      <c r="R1814" s="27" t="s">
        <v>2800</v>
      </c>
      <c r="S1814" s="25">
        <v>456</v>
      </c>
      <c r="T1814" s="25">
        <v>457.75</v>
      </c>
      <c r="U1814" s="25">
        <v>846.25</v>
      </c>
      <c r="V1814" s="25">
        <v>991</v>
      </c>
      <c r="W1814" s="25">
        <v>2332</v>
      </c>
      <c r="X1814" s="25">
        <v>1750.75</v>
      </c>
      <c r="Y1814" s="25">
        <v>2012</v>
      </c>
      <c r="Z1814" s="25">
        <v>641</v>
      </c>
      <c r="AA1814" s="27" t="s">
        <v>2800</v>
      </c>
      <c r="AB1814" s="27" t="s">
        <v>2800</v>
      </c>
      <c r="AC1814" s="27" t="s">
        <v>2800</v>
      </c>
      <c r="AD1814" s="27" t="s">
        <v>2800</v>
      </c>
      <c r="AE1814" s="27" t="s">
        <v>2800</v>
      </c>
      <c r="AF1814" s="27" t="s">
        <v>2800</v>
      </c>
      <c r="AG1814" s="27" t="s">
        <v>2800</v>
      </c>
      <c r="AH1814" s="27" t="s">
        <v>2800</v>
      </c>
      <c r="AI1814" s="27" t="s">
        <v>2800</v>
      </c>
      <c r="AJ1814" s="27" t="s">
        <v>2800</v>
      </c>
      <c r="AK1814" s="27" t="s">
        <v>2800</v>
      </c>
      <c r="AL1814" s="27" t="s">
        <v>2800</v>
      </c>
      <c r="AM1814" s="27" t="s">
        <v>2800</v>
      </c>
      <c r="AN1814" s="27" t="s">
        <v>2800</v>
      </c>
      <c r="AO1814" s="27" t="s">
        <v>2800</v>
      </c>
      <c r="AP1814" s="27" t="s">
        <v>2800</v>
      </c>
      <c r="AQ1814" s="27" t="s">
        <v>2800</v>
      </c>
      <c r="AR1814" s="27" t="s">
        <v>2800</v>
      </c>
      <c r="AS1814" s="27" t="s">
        <v>2800</v>
      </c>
      <c r="AT1814" s="27" t="s">
        <v>2800</v>
      </c>
      <c r="AU1814" s="27" t="s">
        <v>2800</v>
      </c>
      <c r="AV1814" s="27" t="s">
        <v>2800</v>
      </c>
      <c r="AW1814" s="27" t="s">
        <v>2800</v>
      </c>
      <c r="AX1814" s="27" t="s">
        <v>2800</v>
      </c>
      <c r="AY1814" s="27" t="s">
        <v>2800</v>
      </c>
    </row>
    <row r="1815" spans="1:51" x14ac:dyDescent="0.15">
      <c r="A1815" s="17"/>
      <c r="B1815" s="17"/>
      <c r="C1815" s="24">
        <v>620009184</v>
      </c>
      <c r="D1815" s="16" t="s">
        <v>1641</v>
      </c>
      <c r="E1815" s="16" t="s">
        <v>88</v>
      </c>
      <c r="F1815" s="25" t="s">
        <v>1642</v>
      </c>
      <c r="G1815" s="25">
        <v>1452</v>
      </c>
      <c r="H1815" s="26">
        <v>0</v>
      </c>
      <c r="I1815" s="25">
        <v>12319.666999999999</v>
      </c>
      <c r="J1815" s="27" t="s">
        <v>2800</v>
      </c>
      <c r="K1815" s="27" t="s">
        <v>2800</v>
      </c>
      <c r="L1815" s="27" t="s">
        <v>2800</v>
      </c>
      <c r="M1815" s="27" t="s">
        <v>2800</v>
      </c>
      <c r="N1815" s="27" t="s">
        <v>2800</v>
      </c>
      <c r="O1815" s="27" t="s">
        <v>2800</v>
      </c>
      <c r="P1815" s="27" t="s">
        <v>2800</v>
      </c>
      <c r="Q1815" s="27" t="s">
        <v>2800</v>
      </c>
      <c r="R1815" s="27" t="s">
        <v>2800</v>
      </c>
      <c r="S1815" s="27" t="s">
        <v>2800</v>
      </c>
      <c r="T1815" s="25">
        <v>498.66700000000003</v>
      </c>
      <c r="U1815" s="27" t="s">
        <v>2800</v>
      </c>
      <c r="V1815" s="27" t="s">
        <v>2800</v>
      </c>
      <c r="W1815" s="25">
        <v>1196</v>
      </c>
      <c r="X1815" s="25">
        <v>1005</v>
      </c>
      <c r="Y1815" s="25">
        <v>540</v>
      </c>
      <c r="Z1815" s="25">
        <v>1157</v>
      </c>
      <c r="AA1815" s="25">
        <v>601</v>
      </c>
      <c r="AB1815" s="25">
        <v>468</v>
      </c>
      <c r="AC1815" s="27" t="s">
        <v>2800</v>
      </c>
      <c r="AD1815" s="27" t="s">
        <v>2800</v>
      </c>
      <c r="AE1815" s="27" t="s">
        <v>2800</v>
      </c>
      <c r="AF1815" s="27" t="s">
        <v>2800</v>
      </c>
      <c r="AG1815" s="27" t="s">
        <v>2800</v>
      </c>
      <c r="AH1815" s="27" t="s">
        <v>2800</v>
      </c>
      <c r="AI1815" s="27" t="s">
        <v>2800</v>
      </c>
      <c r="AJ1815" s="27" t="s">
        <v>2800</v>
      </c>
      <c r="AK1815" s="27" t="s">
        <v>2800</v>
      </c>
      <c r="AL1815" s="27" t="s">
        <v>2800</v>
      </c>
      <c r="AM1815" s="27" t="s">
        <v>2800</v>
      </c>
      <c r="AN1815" s="27" t="s">
        <v>2800</v>
      </c>
      <c r="AO1815" s="27" t="s">
        <v>2800</v>
      </c>
      <c r="AP1815" s="25">
        <v>642</v>
      </c>
      <c r="AQ1815" s="27" t="s">
        <v>2800</v>
      </c>
      <c r="AR1815" s="25">
        <v>1311</v>
      </c>
      <c r="AS1815" s="25">
        <v>826</v>
      </c>
      <c r="AT1815" s="25">
        <v>757</v>
      </c>
      <c r="AU1815" s="25">
        <v>1260</v>
      </c>
      <c r="AV1815" s="27" t="s">
        <v>2800</v>
      </c>
      <c r="AW1815" s="27" t="s">
        <v>2800</v>
      </c>
      <c r="AX1815" s="27" t="s">
        <v>2800</v>
      </c>
      <c r="AY1815" s="27" t="s">
        <v>2800</v>
      </c>
    </row>
    <row r="1816" spans="1:51" x14ac:dyDescent="0.15">
      <c r="A1816" s="17"/>
      <c r="B1816" s="17"/>
      <c r="C1816" s="24">
        <v>620830401</v>
      </c>
      <c r="D1816" s="16" t="s">
        <v>1659</v>
      </c>
      <c r="E1816" s="16" t="s">
        <v>88</v>
      </c>
      <c r="F1816" s="25" t="s">
        <v>1660</v>
      </c>
      <c r="G1816" s="25">
        <v>1720</v>
      </c>
      <c r="H1816" s="26">
        <v>0</v>
      </c>
      <c r="I1816" s="25">
        <v>11261.75</v>
      </c>
      <c r="J1816" s="27" t="s">
        <v>2800</v>
      </c>
      <c r="K1816" s="27" t="s">
        <v>2800</v>
      </c>
      <c r="L1816" s="27" t="s">
        <v>2800</v>
      </c>
      <c r="M1816" s="27" t="s">
        <v>2800</v>
      </c>
      <c r="N1816" s="27" t="s">
        <v>2800</v>
      </c>
      <c r="O1816" s="27" t="s">
        <v>2800</v>
      </c>
      <c r="P1816" s="27" t="s">
        <v>2800</v>
      </c>
      <c r="Q1816" s="27" t="s">
        <v>2800</v>
      </c>
      <c r="R1816" s="25">
        <v>478</v>
      </c>
      <c r="S1816" s="25">
        <v>663</v>
      </c>
      <c r="T1816" s="25">
        <v>1956.75</v>
      </c>
      <c r="U1816" s="25">
        <v>494</v>
      </c>
      <c r="V1816" s="25">
        <v>1058</v>
      </c>
      <c r="W1816" s="25">
        <v>970</v>
      </c>
      <c r="X1816" s="25">
        <v>1466</v>
      </c>
      <c r="Y1816" s="25">
        <v>969</v>
      </c>
      <c r="Z1816" s="27" t="s">
        <v>2800</v>
      </c>
      <c r="AA1816" s="27" t="s">
        <v>2800</v>
      </c>
      <c r="AB1816" s="27" t="s">
        <v>2800</v>
      </c>
      <c r="AC1816" s="27" t="s">
        <v>2800</v>
      </c>
      <c r="AD1816" s="27" t="s">
        <v>2800</v>
      </c>
      <c r="AE1816" s="27" t="s">
        <v>2800</v>
      </c>
      <c r="AF1816" s="27" t="s">
        <v>2800</v>
      </c>
      <c r="AG1816" s="27" t="s">
        <v>2800</v>
      </c>
      <c r="AH1816" s="27" t="s">
        <v>2800</v>
      </c>
      <c r="AI1816" s="27" t="s">
        <v>2800</v>
      </c>
      <c r="AJ1816" s="27" t="s">
        <v>2800</v>
      </c>
      <c r="AK1816" s="27" t="s">
        <v>2800</v>
      </c>
      <c r="AL1816" s="27" t="s">
        <v>2800</v>
      </c>
      <c r="AM1816" s="27" t="s">
        <v>2800</v>
      </c>
      <c r="AN1816" s="27" t="s">
        <v>2800</v>
      </c>
      <c r="AO1816" s="27" t="s">
        <v>2800</v>
      </c>
      <c r="AP1816" s="27" t="s">
        <v>2800</v>
      </c>
      <c r="AQ1816" s="27" t="s">
        <v>2800</v>
      </c>
      <c r="AR1816" s="27" t="s">
        <v>2800</v>
      </c>
      <c r="AS1816" s="27" t="s">
        <v>2800</v>
      </c>
      <c r="AT1816" s="27" t="s">
        <v>2800</v>
      </c>
      <c r="AU1816" s="27" t="s">
        <v>2800</v>
      </c>
      <c r="AV1816" s="27" t="s">
        <v>2800</v>
      </c>
      <c r="AW1816" s="27" t="s">
        <v>2800</v>
      </c>
      <c r="AX1816" s="27" t="s">
        <v>2800</v>
      </c>
      <c r="AY1816" s="27" t="s">
        <v>2800</v>
      </c>
    </row>
    <row r="1817" spans="1:51" x14ac:dyDescent="0.15">
      <c r="A1817" s="17"/>
      <c r="B1817" s="17"/>
      <c r="C1817" s="24">
        <v>621501601</v>
      </c>
      <c r="D1817" s="16" t="s">
        <v>1689</v>
      </c>
      <c r="E1817" s="16" t="s">
        <v>88</v>
      </c>
      <c r="F1817" s="25" t="s">
        <v>1690</v>
      </c>
      <c r="G1817" s="25">
        <v>1671</v>
      </c>
      <c r="H1817" s="26">
        <v>0</v>
      </c>
      <c r="I1817" s="25">
        <v>11182</v>
      </c>
      <c r="J1817" s="27" t="s">
        <v>2800</v>
      </c>
      <c r="K1817" s="27" t="s">
        <v>2800</v>
      </c>
      <c r="L1817" s="27" t="s">
        <v>2800</v>
      </c>
      <c r="M1817" s="27" t="s">
        <v>2800</v>
      </c>
      <c r="N1817" s="27" t="s">
        <v>2800</v>
      </c>
      <c r="O1817" s="27" t="s">
        <v>2800</v>
      </c>
      <c r="P1817" s="27" t="s">
        <v>2800</v>
      </c>
      <c r="Q1817" s="27" t="s">
        <v>2800</v>
      </c>
      <c r="R1817" s="27" t="s">
        <v>2800</v>
      </c>
      <c r="S1817" s="27" t="s">
        <v>2800</v>
      </c>
      <c r="T1817" s="27" t="s">
        <v>2800</v>
      </c>
      <c r="U1817" s="25">
        <v>566</v>
      </c>
      <c r="V1817" s="27" t="s">
        <v>2800</v>
      </c>
      <c r="W1817" s="25">
        <v>605</v>
      </c>
      <c r="X1817" s="25">
        <v>1716</v>
      </c>
      <c r="Y1817" s="25">
        <v>711</v>
      </c>
      <c r="Z1817" s="25">
        <v>700</v>
      </c>
      <c r="AA1817" s="27" t="s">
        <v>2800</v>
      </c>
      <c r="AB1817" s="27" t="s">
        <v>2800</v>
      </c>
      <c r="AC1817" s="27" t="s">
        <v>2800</v>
      </c>
      <c r="AD1817" s="27" t="s">
        <v>2800</v>
      </c>
      <c r="AE1817" s="27" t="s">
        <v>2800</v>
      </c>
      <c r="AF1817" s="27" t="s">
        <v>2800</v>
      </c>
      <c r="AG1817" s="27" t="s">
        <v>2800</v>
      </c>
      <c r="AH1817" s="27" t="s">
        <v>2800</v>
      </c>
      <c r="AI1817" s="27" t="s">
        <v>2800</v>
      </c>
      <c r="AJ1817" s="27" t="s">
        <v>2800</v>
      </c>
      <c r="AK1817" s="27" t="s">
        <v>2800</v>
      </c>
      <c r="AL1817" s="25">
        <v>1292</v>
      </c>
      <c r="AM1817" s="27" t="s">
        <v>2800</v>
      </c>
      <c r="AN1817" s="27" t="s">
        <v>2800</v>
      </c>
      <c r="AO1817" s="27" t="s">
        <v>2800</v>
      </c>
      <c r="AP1817" s="27" t="s">
        <v>2800</v>
      </c>
      <c r="AQ1817" s="27" t="s">
        <v>2800</v>
      </c>
      <c r="AR1817" s="25">
        <v>1070</v>
      </c>
      <c r="AS1817" s="25">
        <v>772</v>
      </c>
      <c r="AT1817" s="25">
        <v>1249</v>
      </c>
      <c r="AU1817" s="27" t="s">
        <v>2800</v>
      </c>
      <c r="AV1817" s="27" t="s">
        <v>2800</v>
      </c>
      <c r="AW1817" s="27" t="s">
        <v>2800</v>
      </c>
      <c r="AX1817" s="27" t="s">
        <v>2800</v>
      </c>
      <c r="AY1817" s="27" t="s">
        <v>2800</v>
      </c>
    </row>
    <row r="1818" spans="1:51" x14ac:dyDescent="0.15">
      <c r="A1818" s="17"/>
      <c r="B1818" s="17"/>
      <c r="C1818" s="24">
        <v>621318501</v>
      </c>
      <c r="D1818" s="16" t="s">
        <v>1687</v>
      </c>
      <c r="E1818" s="16" t="s">
        <v>88</v>
      </c>
      <c r="F1818" s="25" t="s">
        <v>1688</v>
      </c>
      <c r="G1818" s="25">
        <v>1609</v>
      </c>
      <c r="H1818" s="26">
        <v>0</v>
      </c>
      <c r="I1818" s="25">
        <v>11002.75</v>
      </c>
      <c r="J1818" s="27" t="s">
        <v>2800</v>
      </c>
      <c r="K1818" s="27" t="s">
        <v>2800</v>
      </c>
      <c r="L1818" s="27" t="s">
        <v>2800</v>
      </c>
      <c r="M1818" s="27" t="s">
        <v>2800</v>
      </c>
      <c r="N1818" s="27" t="s">
        <v>2800</v>
      </c>
      <c r="O1818" s="27" t="s">
        <v>2800</v>
      </c>
      <c r="P1818" s="27" t="s">
        <v>2800</v>
      </c>
      <c r="Q1818" s="27" t="s">
        <v>2800</v>
      </c>
      <c r="R1818" s="27" t="s">
        <v>2800</v>
      </c>
      <c r="S1818" s="25">
        <v>819</v>
      </c>
      <c r="T1818" s="25">
        <v>1246</v>
      </c>
      <c r="U1818" s="25">
        <v>772</v>
      </c>
      <c r="V1818" s="25">
        <v>1099</v>
      </c>
      <c r="W1818" s="25">
        <v>1002</v>
      </c>
      <c r="X1818" s="25">
        <v>1348</v>
      </c>
      <c r="Y1818" s="25">
        <v>437.5</v>
      </c>
      <c r="Z1818" s="25">
        <v>500</v>
      </c>
      <c r="AA1818" s="27" t="s">
        <v>2800</v>
      </c>
      <c r="AB1818" s="27" t="s">
        <v>2800</v>
      </c>
      <c r="AC1818" s="27" t="s">
        <v>2800</v>
      </c>
      <c r="AD1818" s="27" t="s">
        <v>2800</v>
      </c>
      <c r="AE1818" s="27" t="s">
        <v>2800</v>
      </c>
      <c r="AF1818" s="27" t="s">
        <v>2800</v>
      </c>
      <c r="AG1818" s="27" t="s">
        <v>2800</v>
      </c>
      <c r="AH1818" s="27" t="s">
        <v>2800</v>
      </c>
      <c r="AI1818" s="27" t="s">
        <v>2800</v>
      </c>
      <c r="AJ1818" s="27" t="s">
        <v>2800</v>
      </c>
      <c r="AK1818" s="27" t="s">
        <v>2800</v>
      </c>
      <c r="AL1818" s="27" t="s">
        <v>2800</v>
      </c>
      <c r="AM1818" s="27" t="s">
        <v>2800</v>
      </c>
      <c r="AN1818" s="27" t="s">
        <v>2800</v>
      </c>
      <c r="AO1818" s="25">
        <v>409</v>
      </c>
      <c r="AP1818" s="27" t="s">
        <v>2800</v>
      </c>
      <c r="AQ1818" s="25">
        <v>862</v>
      </c>
      <c r="AR1818" s="27" t="s">
        <v>2800</v>
      </c>
      <c r="AS1818" s="27" t="s">
        <v>2800</v>
      </c>
      <c r="AT1818" s="27" t="s">
        <v>2800</v>
      </c>
      <c r="AU1818" s="27" t="s">
        <v>2800</v>
      </c>
      <c r="AV1818" s="27" t="s">
        <v>2800</v>
      </c>
      <c r="AW1818" s="27" t="s">
        <v>2800</v>
      </c>
      <c r="AX1818" s="27" t="s">
        <v>2800</v>
      </c>
      <c r="AY1818" s="27" t="s">
        <v>2800</v>
      </c>
    </row>
    <row r="1819" spans="1:51" x14ac:dyDescent="0.15">
      <c r="A1819" s="17"/>
      <c r="B1819" s="17"/>
      <c r="C1819" s="24">
        <v>621318401</v>
      </c>
      <c r="D1819" s="16" t="s">
        <v>1685</v>
      </c>
      <c r="E1819" s="16" t="s">
        <v>88</v>
      </c>
      <c r="F1819" s="25" t="s">
        <v>1686</v>
      </c>
      <c r="G1819" s="25">
        <v>993</v>
      </c>
      <c r="H1819" s="26">
        <v>0</v>
      </c>
      <c r="I1819" s="25">
        <v>10554</v>
      </c>
      <c r="J1819" s="25">
        <v>501</v>
      </c>
      <c r="K1819" s="27" t="s">
        <v>2800</v>
      </c>
      <c r="L1819" s="27" t="s">
        <v>2800</v>
      </c>
      <c r="M1819" s="27" t="s">
        <v>2800</v>
      </c>
      <c r="N1819" s="27" t="s">
        <v>2800</v>
      </c>
      <c r="O1819" s="27" t="s">
        <v>2800</v>
      </c>
      <c r="P1819" s="27" t="s">
        <v>2800</v>
      </c>
      <c r="Q1819" s="27" t="s">
        <v>2800</v>
      </c>
      <c r="R1819" s="27" t="s">
        <v>2800</v>
      </c>
      <c r="S1819" s="27" t="s">
        <v>2800</v>
      </c>
      <c r="T1819" s="25">
        <v>990</v>
      </c>
      <c r="U1819" s="25">
        <v>729</v>
      </c>
      <c r="V1819" s="25">
        <v>649</v>
      </c>
      <c r="W1819" s="25">
        <v>744</v>
      </c>
      <c r="X1819" s="25">
        <v>518</v>
      </c>
      <c r="Y1819" s="27" t="s">
        <v>2800</v>
      </c>
      <c r="Z1819" s="25">
        <v>613</v>
      </c>
      <c r="AA1819" s="27" t="s">
        <v>2800</v>
      </c>
      <c r="AB1819" s="27" t="s">
        <v>2800</v>
      </c>
      <c r="AC1819" s="27" t="s">
        <v>2800</v>
      </c>
      <c r="AD1819" s="27" t="s">
        <v>2800</v>
      </c>
      <c r="AE1819" s="27" t="s">
        <v>2800</v>
      </c>
      <c r="AF1819" s="25">
        <v>983</v>
      </c>
      <c r="AG1819" s="27" t="s">
        <v>2800</v>
      </c>
      <c r="AH1819" s="27" t="s">
        <v>2800</v>
      </c>
      <c r="AI1819" s="27" t="s">
        <v>2800</v>
      </c>
      <c r="AJ1819" s="27" t="s">
        <v>2800</v>
      </c>
      <c r="AK1819" s="27" t="s">
        <v>2800</v>
      </c>
      <c r="AL1819" s="27" t="s">
        <v>2800</v>
      </c>
      <c r="AM1819" s="27" t="s">
        <v>2800</v>
      </c>
      <c r="AN1819" s="27" t="s">
        <v>2800</v>
      </c>
      <c r="AO1819" s="27" t="s">
        <v>2800</v>
      </c>
      <c r="AP1819" s="27" t="s">
        <v>2800</v>
      </c>
      <c r="AQ1819" s="27" t="s">
        <v>2800</v>
      </c>
      <c r="AR1819" s="27" t="s">
        <v>2800</v>
      </c>
      <c r="AS1819" s="27" t="s">
        <v>2800</v>
      </c>
      <c r="AT1819" s="27" t="s">
        <v>2800</v>
      </c>
      <c r="AU1819" s="25">
        <v>595</v>
      </c>
      <c r="AV1819" s="27" t="s">
        <v>2800</v>
      </c>
      <c r="AW1819" s="27" t="s">
        <v>2800</v>
      </c>
      <c r="AX1819" s="27" t="s">
        <v>2800</v>
      </c>
      <c r="AY1819" s="27" t="s">
        <v>2800</v>
      </c>
    </row>
    <row r="1820" spans="1:51" x14ac:dyDescent="0.15">
      <c r="A1820" s="17"/>
      <c r="B1820" s="17"/>
      <c r="C1820" s="24">
        <v>621502001</v>
      </c>
      <c r="D1820" s="16" t="s">
        <v>1695</v>
      </c>
      <c r="E1820" s="16" t="s">
        <v>88</v>
      </c>
      <c r="F1820" s="25" t="s">
        <v>1696</v>
      </c>
      <c r="G1820" s="25">
        <v>1641</v>
      </c>
      <c r="H1820" s="26">
        <v>0</v>
      </c>
      <c r="I1820" s="25">
        <v>10360.995999999999</v>
      </c>
      <c r="J1820" s="27" t="s">
        <v>2800</v>
      </c>
      <c r="K1820" s="27" t="s">
        <v>2800</v>
      </c>
      <c r="L1820" s="27" t="s">
        <v>2800</v>
      </c>
      <c r="M1820" s="27" t="s">
        <v>2800</v>
      </c>
      <c r="N1820" s="27" t="s">
        <v>2800</v>
      </c>
      <c r="O1820" s="27" t="s">
        <v>2800</v>
      </c>
      <c r="P1820" s="27" t="s">
        <v>2800</v>
      </c>
      <c r="Q1820" s="27" t="s">
        <v>2800</v>
      </c>
      <c r="R1820" s="27" t="s">
        <v>2800</v>
      </c>
      <c r="S1820" s="27" t="s">
        <v>2800</v>
      </c>
      <c r="T1820" s="27" t="s">
        <v>2800</v>
      </c>
      <c r="U1820" s="27" t="s">
        <v>2800</v>
      </c>
      <c r="V1820" s="27" t="s">
        <v>2800</v>
      </c>
      <c r="W1820" s="25">
        <v>1157</v>
      </c>
      <c r="X1820" s="25">
        <v>957</v>
      </c>
      <c r="Y1820" s="25">
        <v>918</v>
      </c>
      <c r="Z1820" s="25">
        <v>766</v>
      </c>
      <c r="AA1820" s="25">
        <v>1115</v>
      </c>
      <c r="AB1820" s="27" t="s">
        <v>2800</v>
      </c>
      <c r="AC1820" s="27" t="s">
        <v>2800</v>
      </c>
      <c r="AD1820" s="27" t="s">
        <v>2800</v>
      </c>
      <c r="AE1820" s="27" t="s">
        <v>2800</v>
      </c>
      <c r="AF1820" s="27" t="s">
        <v>2800</v>
      </c>
      <c r="AG1820" s="27" t="s">
        <v>2800</v>
      </c>
      <c r="AH1820" s="27" t="s">
        <v>2800</v>
      </c>
      <c r="AI1820" s="27" t="s">
        <v>2800</v>
      </c>
      <c r="AJ1820" s="27" t="s">
        <v>2800</v>
      </c>
      <c r="AK1820" s="27" t="s">
        <v>2800</v>
      </c>
      <c r="AL1820" s="27" t="s">
        <v>2800</v>
      </c>
      <c r="AM1820" s="27" t="s">
        <v>2800</v>
      </c>
      <c r="AN1820" s="27" t="s">
        <v>2800</v>
      </c>
      <c r="AO1820" s="27" t="s">
        <v>2800</v>
      </c>
      <c r="AP1820" s="27" t="s">
        <v>2800</v>
      </c>
      <c r="AQ1820" s="25">
        <v>1063</v>
      </c>
      <c r="AR1820" s="25">
        <v>614.99599999999998</v>
      </c>
      <c r="AS1820" s="27" t="s">
        <v>2800</v>
      </c>
      <c r="AT1820" s="25">
        <v>1338</v>
      </c>
      <c r="AU1820" s="27" t="s">
        <v>2800</v>
      </c>
      <c r="AV1820" s="27" t="s">
        <v>2800</v>
      </c>
      <c r="AW1820" s="27" t="s">
        <v>2800</v>
      </c>
      <c r="AX1820" s="27" t="s">
        <v>2800</v>
      </c>
      <c r="AY1820" s="27" t="s">
        <v>2800</v>
      </c>
    </row>
    <row r="1821" spans="1:51" x14ac:dyDescent="0.15">
      <c r="A1821" s="17"/>
      <c r="B1821" s="17"/>
      <c r="C1821" s="24">
        <v>622300201</v>
      </c>
      <c r="D1821" s="16" t="s">
        <v>1749</v>
      </c>
      <c r="E1821" s="16" t="s">
        <v>88</v>
      </c>
      <c r="F1821" s="25" t="s">
        <v>1750</v>
      </c>
      <c r="G1821" s="25">
        <v>1102</v>
      </c>
      <c r="H1821" s="26">
        <v>0</v>
      </c>
      <c r="I1821" s="25">
        <v>9611</v>
      </c>
      <c r="J1821" s="27" t="s">
        <v>2800</v>
      </c>
      <c r="K1821" s="27" t="s">
        <v>2800</v>
      </c>
      <c r="L1821" s="27" t="s">
        <v>2800</v>
      </c>
      <c r="M1821" s="27" t="s">
        <v>2800</v>
      </c>
      <c r="N1821" s="27" t="s">
        <v>2800</v>
      </c>
      <c r="O1821" s="27" t="s">
        <v>2800</v>
      </c>
      <c r="P1821" s="27" t="s">
        <v>2800</v>
      </c>
      <c r="Q1821" s="27" t="s">
        <v>2800</v>
      </c>
      <c r="R1821" s="27" t="s">
        <v>2800</v>
      </c>
      <c r="S1821" s="27" t="s">
        <v>2800</v>
      </c>
      <c r="T1821" s="25">
        <v>537</v>
      </c>
      <c r="U1821" s="25">
        <v>1015</v>
      </c>
      <c r="V1821" s="25">
        <v>960</v>
      </c>
      <c r="W1821" s="25">
        <v>687</v>
      </c>
      <c r="X1821" s="25">
        <v>1240</v>
      </c>
      <c r="Y1821" s="27" t="s">
        <v>2800</v>
      </c>
      <c r="Z1821" s="27" t="s">
        <v>2800</v>
      </c>
      <c r="AA1821" s="25">
        <v>1069</v>
      </c>
      <c r="AB1821" s="27" t="s">
        <v>2800</v>
      </c>
      <c r="AC1821" s="27" t="s">
        <v>2800</v>
      </c>
      <c r="AD1821" s="27" t="s">
        <v>2800</v>
      </c>
      <c r="AE1821" s="27" t="s">
        <v>2800</v>
      </c>
      <c r="AF1821" s="27" t="s">
        <v>2800</v>
      </c>
      <c r="AG1821" s="27" t="s">
        <v>2800</v>
      </c>
      <c r="AH1821" s="27" t="s">
        <v>2800</v>
      </c>
      <c r="AI1821" s="27" t="s">
        <v>2800</v>
      </c>
      <c r="AJ1821" s="27" t="s">
        <v>2800</v>
      </c>
      <c r="AK1821" s="27" t="s">
        <v>2800</v>
      </c>
      <c r="AL1821" s="27" t="s">
        <v>2800</v>
      </c>
      <c r="AM1821" s="27" t="s">
        <v>2800</v>
      </c>
      <c r="AN1821" s="27" t="s">
        <v>2800</v>
      </c>
      <c r="AO1821" s="25">
        <v>582</v>
      </c>
      <c r="AP1821" s="27" t="s">
        <v>2800</v>
      </c>
      <c r="AQ1821" s="27" t="s">
        <v>2800</v>
      </c>
      <c r="AR1821" s="25">
        <v>435</v>
      </c>
      <c r="AS1821" s="27" t="s">
        <v>2800</v>
      </c>
      <c r="AT1821" s="25">
        <v>503</v>
      </c>
      <c r="AU1821" s="27" t="s">
        <v>2800</v>
      </c>
      <c r="AV1821" s="27" t="s">
        <v>2800</v>
      </c>
      <c r="AW1821" s="27" t="s">
        <v>2800</v>
      </c>
      <c r="AX1821" s="27" t="s">
        <v>2800</v>
      </c>
      <c r="AY1821" s="27" t="s">
        <v>2800</v>
      </c>
    </row>
    <row r="1822" spans="1:51" x14ac:dyDescent="0.15">
      <c r="A1822" s="17"/>
      <c r="B1822" s="17"/>
      <c r="C1822" s="24">
        <v>622299401</v>
      </c>
      <c r="D1822" s="16" t="s">
        <v>1733</v>
      </c>
      <c r="E1822" s="16" t="s">
        <v>88</v>
      </c>
      <c r="F1822" s="25" t="s">
        <v>1734</v>
      </c>
      <c r="G1822" s="25">
        <v>1185</v>
      </c>
      <c r="H1822" s="26">
        <v>0</v>
      </c>
      <c r="I1822" s="25">
        <v>9291.5</v>
      </c>
      <c r="J1822" s="27" t="s">
        <v>2800</v>
      </c>
      <c r="K1822" s="27" t="s">
        <v>2800</v>
      </c>
      <c r="L1822" s="27" t="s">
        <v>2800</v>
      </c>
      <c r="M1822" s="27" t="s">
        <v>2800</v>
      </c>
      <c r="N1822" s="27" t="s">
        <v>2800</v>
      </c>
      <c r="O1822" s="27" t="s">
        <v>2800</v>
      </c>
      <c r="P1822" s="27" t="s">
        <v>2800</v>
      </c>
      <c r="Q1822" s="27" t="s">
        <v>2800</v>
      </c>
      <c r="R1822" s="27" t="s">
        <v>2800</v>
      </c>
      <c r="S1822" s="27" t="s">
        <v>2800</v>
      </c>
      <c r="T1822" s="27" t="s">
        <v>2800</v>
      </c>
      <c r="U1822" s="27" t="s">
        <v>2800</v>
      </c>
      <c r="V1822" s="25">
        <v>506.5</v>
      </c>
      <c r="W1822" s="25">
        <v>632</v>
      </c>
      <c r="X1822" s="25">
        <v>876</v>
      </c>
      <c r="Y1822" s="25">
        <v>729.5</v>
      </c>
      <c r="Z1822" s="25">
        <v>862</v>
      </c>
      <c r="AA1822" s="27" t="s">
        <v>2800</v>
      </c>
      <c r="AB1822" s="25">
        <v>494</v>
      </c>
      <c r="AC1822" s="27" t="s">
        <v>2800</v>
      </c>
      <c r="AD1822" s="27" t="s">
        <v>2800</v>
      </c>
      <c r="AE1822" s="27" t="s">
        <v>2800</v>
      </c>
      <c r="AF1822" s="27" t="s">
        <v>2800</v>
      </c>
      <c r="AG1822" s="27" t="s">
        <v>2800</v>
      </c>
      <c r="AH1822" s="27" t="s">
        <v>2800</v>
      </c>
      <c r="AI1822" s="27" t="s">
        <v>2800</v>
      </c>
      <c r="AJ1822" s="27" t="s">
        <v>2800</v>
      </c>
      <c r="AK1822" s="27" t="s">
        <v>2800</v>
      </c>
      <c r="AL1822" s="27" t="s">
        <v>2800</v>
      </c>
      <c r="AM1822" s="27" t="s">
        <v>2800</v>
      </c>
      <c r="AN1822" s="27" t="s">
        <v>2800</v>
      </c>
      <c r="AO1822" s="27" t="s">
        <v>2800</v>
      </c>
      <c r="AP1822" s="27" t="s">
        <v>2800</v>
      </c>
      <c r="AQ1822" s="27" t="s">
        <v>2800</v>
      </c>
      <c r="AR1822" s="25">
        <v>681</v>
      </c>
      <c r="AS1822" s="27" t="s">
        <v>2800</v>
      </c>
      <c r="AT1822" s="27" t="s">
        <v>2800</v>
      </c>
      <c r="AU1822" s="25">
        <v>626</v>
      </c>
      <c r="AV1822" s="27" t="s">
        <v>2800</v>
      </c>
      <c r="AW1822" s="27" t="s">
        <v>2800</v>
      </c>
      <c r="AX1822" s="27" t="s">
        <v>2800</v>
      </c>
      <c r="AY1822" s="27" t="s">
        <v>2800</v>
      </c>
    </row>
    <row r="1823" spans="1:51" x14ac:dyDescent="0.15">
      <c r="A1823" s="17"/>
      <c r="B1823" s="17"/>
      <c r="C1823" s="24">
        <v>621633401</v>
      </c>
      <c r="D1823" s="16" t="s">
        <v>1727</v>
      </c>
      <c r="E1823" s="16" t="s">
        <v>88</v>
      </c>
      <c r="F1823" s="25" t="s">
        <v>1728</v>
      </c>
      <c r="G1823" s="25">
        <v>1178</v>
      </c>
      <c r="H1823" s="26">
        <v>0</v>
      </c>
      <c r="I1823" s="25">
        <v>9077</v>
      </c>
      <c r="J1823" s="27" t="s">
        <v>2800</v>
      </c>
      <c r="K1823" s="27" t="s">
        <v>2800</v>
      </c>
      <c r="L1823" s="27" t="s">
        <v>2800</v>
      </c>
      <c r="M1823" s="27" t="s">
        <v>2800</v>
      </c>
      <c r="N1823" s="27" t="s">
        <v>2800</v>
      </c>
      <c r="O1823" s="27" t="s">
        <v>2800</v>
      </c>
      <c r="P1823" s="27" t="s">
        <v>2800</v>
      </c>
      <c r="Q1823" s="27" t="s">
        <v>2800</v>
      </c>
      <c r="R1823" s="27" t="s">
        <v>2800</v>
      </c>
      <c r="S1823" s="27" t="s">
        <v>2800</v>
      </c>
      <c r="T1823" s="25">
        <v>730</v>
      </c>
      <c r="U1823" s="27" t="s">
        <v>2800</v>
      </c>
      <c r="V1823" s="27" t="s">
        <v>2800</v>
      </c>
      <c r="W1823" s="25">
        <v>1072</v>
      </c>
      <c r="X1823" s="27" t="s">
        <v>2800</v>
      </c>
      <c r="Y1823" s="25">
        <v>771</v>
      </c>
      <c r="Z1823" s="27" t="s">
        <v>2800</v>
      </c>
      <c r="AA1823" s="27" t="s">
        <v>2800</v>
      </c>
      <c r="AB1823" s="27" t="s">
        <v>2800</v>
      </c>
      <c r="AC1823" s="27" t="s">
        <v>2800</v>
      </c>
      <c r="AD1823" s="27" t="s">
        <v>2800</v>
      </c>
      <c r="AE1823" s="27" t="s">
        <v>2800</v>
      </c>
      <c r="AF1823" s="27" t="s">
        <v>2800</v>
      </c>
      <c r="AG1823" s="27" t="s">
        <v>2800</v>
      </c>
      <c r="AH1823" s="27" t="s">
        <v>2800</v>
      </c>
      <c r="AI1823" s="25">
        <v>717</v>
      </c>
      <c r="AJ1823" s="27" t="s">
        <v>2800</v>
      </c>
      <c r="AK1823" s="27" t="s">
        <v>2800</v>
      </c>
      <c r="AL1823" s="27" t="s">
        <v>2800</v>
      </c>
      <c r="AM1823" s="27" t="s">
        <v>2800</v>
      </c>
      <c r="AN1823" s="27" t="s">
        <v>2800</v>
      </c>
      <c r="AO1823" s="25">
        <v>401</v>
      </c>
      <c r="AP1823" s="27" t="s">
        <v>2800</v>
      </c>
      <c r="AQ1823" s="27" t="s">
        <v>2800</v>
      </c>
      <c r="AR1823" s="27" t="s">
        <v>2800</v>
      </c>
      <c r="AS1823" s="27" t="s">
        <v>2800</v>
      </c>
      <c r="AT1823" s="25">
        <v>403</v>
      </c>
      <c r="AU1823" s="27" t="s">
        <v>2800</v>
      </c>
      <c r="AV1823" s="25">
        <v>1006</v>
      </c>
      <c r="AW1823" s="27" t="s">
        <v>2800</v>
      </c>
      <c r="AX1823" s="27" t="s">
        <v>2800</v>
      </c>
      <c r="AY1823" s="27" t="s">
        <v>2800</v>
      </c>
    </row>
    <row r="1824" spans="1:51" x14ac:dyDescent="0.15">
      <c r="A1824" s="17"/>
      <c r="B1824" s="17"/>
      <c r="C1824" s="24">
        <v>622396801</v>
      </c>
      <c r="D1824" s="16" t="s">
        <v>1779</v>
      </c>
      <c r="E1824" s="16" t="s">
        <v>88</v>
      </c>
      <c r="F1824" s="25" t="s">
        <v>1780</v>
      </c>
      <c r="G1824" s="25">
        <v>1355</v>
      </c>
      <c r="H1824" s="26">
        <v>1</v>
      </c>
      <c r="I1824" s="25">
        <v>8240.4500000000007</v>
      </c>
      <c r="J1824" s="27" t="s">
        <v>2800</v>
      </c>
      <c r="K1824" s="27" t="s">
        <v>2800</v>
      </c>
      <c r="L1824" s="27" t="s">
        <v>2800</v>
      </c>
      <c r="M1824" s="27" t="s">
        <v>2800</v>
      </c>
      <c r="N1824" s="27" t="s">
        <v>2800</v>
      </c>
      <c r="O1824" s="27" t="s">
        <v>2800</v>
      </c>
      <c r="P1824" s="27" t="s">
        <v>2800</v>
      </c>
      <c r="Q1824" s="27" t="s">
        <v>2800</v>
      </c>
      <c r="R1824" s="27" t="s">
        <v>2800</v>
      </c>
      <c r="S1824" s="25">
        <v>605</v>
      </c>
      <c r="T1824" s="25">
        <v>790</v>
      </c>
      <c r="U1824" s="25">
        <v>579</v>
      </c>
      <c r="V1824" s="25">
        <v>837.2</v>
      </c>
      <c r="W1824" s="25">
        <v>814</v>
      </c>
      <c r="X1824" s="25">
        <v>1178</v>
      </c>
      <c r="Y1824" s="27" t="s">
        <v>2800</v>
      </c>
      <c r="Z1824" s="25">
        <v>643</v>
      </c>
      <c r="AA1824" s="27" t="s">
        <v>2800</v>
      </c>
      <c r="AB1824" s="27" t="s">
        <v>2800</v>
      </c>
      <c r="AC1824" s="27" t="s">
        <v>2800</v>
      </c>
      <c r="AD1824" s="27" t="s">
        <v>2800</v>
      </c>
      <c r="AE1824" s="27" t="s">
        <v>2800</v>
      </c>
      <c r="AF1824" s="27" t="s">
        <v>2800</v>
      </c>
      <c r="AG1824" s="27" t="s">
        <v>2800</v>
      </c>
      <c r="AH1824" s="27" t="s">
        <v>2800</v>
      </c>
      <c r="AI1824" s="27" t="s">
        <v>2800</v>
      </c>
      <c r="AJ1824" s="27" t="s">
        <v>2800</v>
      </c>
      <c r="AK1824" s="27" t="s">
        <v>2800</v>
      </c>
      <c r="AL1824" s="27" t="s">
        <v>2800</v>
      </c>
      <c r="AM1824" s="27" t="s">
        <v>2800</v>
      </c>
      <c r="AN1824" s="27" t="s">
        <v>2800</v>
      </c>
      <c r="AO1824" s="27" t="s">
        <v>2800</v>
      </c>
      <c r="AP1824" s="27" t="s">
        <v>2800</v>
      </c>
      <c r="AQ1824" s="27" t="s">
        <v>2800</v>
      </c>
      <c r="AR1824" s="27" t="s">
        <v>2800</v>
      </c>
      <c r="AS1824" s="27" t="s">
        <v>2800</v>
      </c>
      <c r="AT1824" s="27" t="s">
        <v>2800</v>
      </c>
      <c r="AU1824" s="27" t="s">
        <v>2800</v>
      </c>
      <c r="AV1824" s="27" t="s">
        <v>2800</v>
      </c>
      <c r="AW1824" s="27" t="s">
        <v>2800</v>
      </c>
      <c r="AX1824" s="27" t="s">
        <v>2800</v>
      </c>
      <c r="AY1824" s="27" t="s">
        <v>2800</v>
      </c>
    </row>
    <row r="1825" spans="1:51" x14ac:dyDescent="0.15">
      <c r="A1825" s="17"/>
      <c r="B1825" s="17"/>
      <c r="C1825" s="24">
        <v>620009186</v>
      </c>
      <c r="D1825" s="16" t="s">
        <v>1645</v>
      </c>
      <c r="E1825" s="16" t="s">
        <v>88</v>
      </c>
      <c r="F1825" s="25" t="s">
        <v>1646</v>
      </c>
      <c r="G1825" s="25">
        <v>1571</v>
      </c>
      <c r="H1825" s="26">
        <v>0</v>
      </c>
      <c r="I1825" s="25">
        <v>8158.75</v>
      </c>
      <c r="J1825" s="27" t="s">
        <v>2800</v>
      </c>
      <c r="K1825" s="27" t="s">
        <v>2800</v>
      </c>
      <c r="L1825" s="27" t="s">
        <v>2800</v>
      </c>
      <c r="M1825" s="27" t="s">
        <v>2800</v>
      </c>
      <c r="N1825" s="27" t="s">
        <v>2800</v>
      </c>
      <c r="O1825" s="27" t="s">
        <v>2800</v>
      </c>
      <c r="P1825" s="27" t="s">
        <v>2800</v>
      </c>
      <c r="Q1825" s="27" t="s">
        <v>2800</v>
      </c>
      <c r="R1825" s="27" t="s">
        <v>2800</v>
      </c>
      <c r="S1825" s="27" t="s">
        <v>2800</v>
      </c>
      <c r="T1825" s="25">
        <v>594</v>
      </c>
      <c r="U1825" s="25">
        <v>573</v>
      </c>
      <c r="V1825" s="25">
        <v>850</v>
      </c>
      <c r="W1825" s="25">
        <v>1454</v>
      </c>
      <c r="X1825" s="25">
        <v>416</v>
      </c>
      <c r="Y1825" s="25">
        <v>834</v>
      </c>
      <c r="Z1825" s="27" t="s">
        <v>2800</v>
      </c>
      <c r="AA1825" s="27" t="s">
        <v>2800</v>
      </c>
      <c r="AB1825" s="27" t="s">
        <v>2800</v>
      </c>
      <c r="AC1825" s="27" t="s">
        <v>2800</v>
      </c>
      <c r="AD1825" s="27" t="s">
        <v>2800</v>
      </c>
      <c r="AE1825" s="27" t="s">
        <v>2800</v>
      </c>
      <c r="AF1825" s="27" t="s">
        <v>2800</v>
      </c>
      <c r="AG1825" s="27" t="s">
        <v>2800</v>
      </c>
      <c r="AH1825" s="27" t="s">
        <v>2800</v>
      </c>
      <c r="AI1825" s="27" t="s">
        <v>2800</v>
      </c>
      <c r="AJ1825" s="27" t="s">
        <v>2800</v>
      </c>
      <c r="AK1825" s="27" t="s">
        <v>2800</v>
      </c>
      <c r="AL1825" s="27" t="s">
        <v>2800</v>
      </c>
      <c r="AM1825" s="27" t="s">
        <v>2800</v>
      </c>
      <c r="AN1825" s="27" t="s">
        <v>2800</v>
      </c>
      <c r="AO1825" s="25">
        <v>669.75</v>
      </c>
      <c r="AP1825" s="25">
        <v>477</v>
      </c>
      <c r="AQ1825" s="27" t="s">
        <v>2800</v>
      </c>
      <c r="AR1825" s="27" t="s">
        <v>2800</v>
      </c>
      <c r="AS1825" s="27" t="s">
        <v>2800</v>
      </c>
      <c r="AT1825" s="27" t="s">
        <v>2800</v>
      </c>
      <c r="AU1825" s="27" t="s">
        <v>2800</v>
      </c>
      <c r="AV1825" s="27" t="s">
        <v>2800</v>
      </c>
      <c r="AW1825" s="27" t="s">
        <v>2800</v>
      </c>
      <c r="AX1825" s="27" t="s">
        <v>2800</v>
      </c>
      <c r="AY1825" s="27" t="s">
        <v>2800</v>
      </c>
    </row>
    <row r="1826" spans="1:51" x14ac:dyDescent="0.15">
      <c r="A1826" s="17"/>
      <c r="B1826" s="17"/>
      <c r="C1826" s="24">
        <v>620009157</v>
      </c>
      <c r="D1826" s="16" t="s">
        <v>1603</v>
      </c>
      <c r="E1826" s="16" t="s">
        <v>88</v>
      </c>
      <c r="F1826" s="25" t="s">
        <v>1604</v>
      </c>
      <c r="G1826" s="25">
        <v>1272</v>
      </c>
      <c r="H1826" s="26">
        <v>0</v>
      </c>
      <c r="I1826" s="25">
        <v>7549.32</v>
      </c>
      <c r="J1826" s="27" t="s">
        <v>2800</v>
      </c>
      <c r="K1826" s="27" t="s">
        <v>2800</v>
      </c>
      <c r="L1826" s="27" t="s">
        <v>2800</v>
      </c>
      <c r="M1826" s="27" t="s">
        <v>2800</v>
      </c>
      <c r="N1826" s="27" t="s">
        <v>2800</v>
      </c>
      <c r="O1826" s="27" t="s">
        <v>2800</v>
      </c>
      <c r="P1826" s="27" t="s">
        <v>2800</v>
      </c>
      <c r="Q1826" s="27" t="s">
        <v>2800</v>
      </c>
      <c r="R1826" s="27" t="s">
        <v>2800</v>
      </c>
      <c r="S1826" s="27" t="s">
        <v>2800</v>
      </c>
      <c r="T1826" s="25">
        <v>510</v>
      </c>
      <c r="U1826" s="25">
        <v>456</v>
      </c>
      <c r="V1826" s="25">
        <v>403</v>
      </c>
      <c r="W1826" s="25">
        <v>517</v>
      </c>
      <c r="X1826" s="25">
        <v>1525</v>
      </c>
      <c r="Y1826" s="25">
        <v>603</v>
      </c>
      <c r="Z1826" s="25">
        <v>503</v>
      </c>
      <c r="AA1826" s="27" t="s">
        <v>2800</v>
      </c>
      <c r="AB1826" s="27" t="s">
        <v>2800</v>
      </c>
      <c r="AC1826" s="27" t="s">
        <v>2800</v>
      </c>
      <c r="AD1826" s="27" t="s">
        <v>2800</v>
      </c>
      <c r="AE1826" s="27" t="s">
        <v>2800</v>
      </c>
      <c r="AF1826" s="27" t="s">
        <v>2800</v>
      </c>
      <c r="AG1826" s="27" t="s">
        <v>2800</v>
      </c>
      <c r="AH1826" s="27" t="s">
        <v>2800</v>
      </c>
      <c r="AI1826" s="27" t="s">
        <v>2800</v>
      </c>
      <c r="AJ1826" s="27" t="s">
        <v>2800</v>
      </c>
      <c r="AK1826" s="27" t="s">
        <v>2800</v>
      </c>
      <c r="AL1826" s="27" t="s">
        <v>2800</v>
      </c>
      <c r="AM1826" s="27" t="s">
        <v>2800</v>
      </c>
      <c r="AN1826" s="27" t="s">
        <v>2800</v>
      </c>
      <c r="AO1826" s="27" t="s">
        <v>2800</v>
      </c>
      <c r="AP1826" s="25">
        <v>515.31999999999994</v>
      </c>
      <c r="AQ1826" s="27" t="s">
        <v>2800</v>
      </c>
      <c r="AR1826" s="25">
        <v>583</v>
      </c>
      <c r="AS1826" s="27" t="s">
        <v>2800</v>
      </c>
      <c r="AT1826" s="27" t="s">
        <v>2800</v>
      </c>
      <c r="AU1826" s="27" t="s">
        <v>2800</v>
      </c>
      <c r="AV1826" s="25">
        <v>532</v>
      </c>
      <c r="AW1826" s="27" t="s">
        <v>2800</v>
      </c>
      <c r="AX1826" s="27" t="s">
        <v>2800</v>
      </c>
      <c r="AY1826" s="27" t="s">
        <v>2800</v>
      </c>
    </row>
    <row r="1827" spans="1:51" x14ac:dyDescent="0.15">
      <c r="A1827" s="17"/>
      <c r="B1827" s="17"/>
      <c r="C1827" s="24">
        <v>620009180</v>
      </c>
      <c r="D1827" s="16" t="s">
        <v>1639</v>
      </c>
      <c r="E1827" s="16" t="s">
        <v>88</v>
      </c>
      <c r="F1827" s="25" t="s">
        <v>1640</v>
      </c>
      <c r="G1827" s="25">
        <v>2183</v>
      </c>
      <c r="H1827" s="26">
        <v>0</v>
      </c>
      <c r="I1827" s="25">
        <v>7495.9</v>
      </c>
      <c r="J1827" s="27" t="s">
        <v>2800</v>
      </c>
      <c r="K1827" s="27" t="s">
        <v>2800</v>
      </c>
      <c r="L1827" s="27" t="s">
        <v>2800</v>
      </c>
      <c r="M1827" s="27" t="s">
        <v>2800</v>
      </c>
      <c r="N1827" s="27" t="s">
        <v>2800</v>
      </c>
      <c r="O1827" s="27" t="s">
        <v>2800</v>
      </c>
      <c r="P1827" s="27" t="s">
        <v>2800</v>
      </c>
      <c r="Q1827" s="27" t="s">
        <v>2800</v>
      </c>
      <c r="R1827" s="25">
        <v>1029</v>
      </c>
      <c r="S1827" s="27" t="s">
        <v>2800</v>
      </c>
      <c r="T1827" s="27" t="s">
        <v>2800</v>
      </c>
      <c r="U1827" s="27" t="s">
        <v>2800</v>
      </c>
      <c r="V1827" s="27" t="s">
        <v>2800</v>
      </c>
      <c r="W1827" s="25">
        <v>921</v>
      </c>
      <c r="X1827" s="25">
        <v>640</v>
      </c>
      <c r="Y1827" s="25">
        <v>775</v>
      </c>
      <c r="Z1827" s="27" t="s">
        <v>2800</v>
      </c>
      <c r="AA1827" s="27" t="s">
        <v>2800</v>
      </c>
      <c r="AB1827" s="27" t="s">
        <v>2800</v>
      </c>
      <c r="AC1827" s="27" t="s">
        <v>2800</v>
      </c>
      <c r="AD1827" s="27" t="s">
        <v>2800</v>
      </c>
      <c r="AE1827" s="27" t="s">
        <v>2800</v>
      </c>
      <c r="AF1827" s="27" t="s">
        <v>2800</v>
      </c>
      <c r="AG1827" s="27" t="s">
        <v>2800</v>
      </c>
      <c r="AH1827" s="27" t="s">
        <v>2800</v>
      </c>
      <c r="AI1827" s="27" t="s">
        <v>2800</v>
      </c>
      <c r="AJ1827" s="27" t="s">
        <v>2800</v>
      </c>
      <c r="AK1827" s="27" t="s">
        <v>2800</v>
      </c>
      <c r="AL1827" s="27" t="s">
        <v>2800</v>
      </c>
      <c r="AM1827" s="27" t="s">
        <v>2800</v>
      </c>
      <c r="AN1827" s="27" t="s">
        <v>2800</v>
      </c>
      <c r="AO1827" s="27" t="s">
        <v>2800</v>
      </c>
      <c r="AP1827" s="25">
        <v>436</v>
      </c>
      <c r="AQ1827" s="27" t="s">
        <v>2800</v>
      </c>
      <c r="AR1827" s="27" t="s">
        <v>2800</v>
      </c>
      <c r="AS1827" s="27" t="s">
        <v>2800</v>
      </c>
      <c r="AT1827" s="27" t="s">
        <v>2800</v>
      </c>
      <c r="AU1827" s="27" t="s">
        <v>2800</v>
      </c>
      <c r="AV1827" s="27" t="s">
        <v>2800</v>
      </c>
      <c r="AW1827" s="27" t="s">
        <v>2800</v>
      </c>
      <c r="AX1827" s="27" t="s">
        <v>2800</v>
      </c>
      <c r="AY1827" s="27" t="s">
        <v>2800</v>
      </c>
    </row>
    <row r="1828" spans="1:51" x14ac:dyDescent="0.15">
      <c r="A1828" s="17"/>
      <c r="B1828" s="17"/>
      <c r="C1828" s="24">
        <v>622396701</v>
      </c>
      <c r="D1828" s="16" t="s">
        <v>1777</v>
      </c>
      <c r="E1828" s="16" t="s">
        <v>88</v>
      </c>
      <c r="F1828" s="25" t="s">
        <v>1778</v>
      </c>
      <c r="G1828" s="25">
        <v>831</v>
      </c>
      <c r="H1828" s="26">
        <v>1</v>
      </c>
      <c r="I1828" s="25">
        <v>7025.3</v>
      </c>
      <c r="J1828" s="27" t="s">
        <v>2800</v>
      </c>
      <c r="K1828" s="27" t="s">
        <v>2800</v>
      </c>
      <c r="L1828" s="27" t="s">
        <v>2800</v>
      </c>
      <c r="M1828" s="27" t="s">
        <v>2800</v>
      </c>
      <c r="N1828" s="27" t="s">
        <v>2800</v>
      </c>
      <c r="O1828" s="27" t="s">
        <v>2800</v>
      </c>
      <c r="P1828" s="27" t="s">
        <v>2800</v>
      </c>
      <c r="Q1828" s="27" t="s">
        <v>2800</v>
      </c>
      <c r="R1828" s="27" t="s">
        <v>2800</v>
      </c>
      <c r="S1828" s="27" t="s">
        <v>2800</v>
      </c>
      <c r="T1828" s="25">
        <v>471</v>
      </c>
      <c r="U1828" s="25">
        <v>438.5</v>
      </c>
      <c r="V1828" s="25">
        <v>776</v>
      </c>
      <c r="W1828" s="25">
        <v>705</v>
      </c>
      <c r="X1828" s="25">
        <v>788</v>
      </c>
      <c r="Y1828" s="27" t="s">
        <v>2800</v>
      </c>
      <c r="Z1828" s="27" t="s">
        <v>2800</v>
      </c>
      <c r="AA1828" s="27" t="s">
        <v>2800</v>
      </c>
      <c r="AB1828" s="27" t="s">
        <v>2800</v>
      </c>
      <c r="AC1828" s="27" t="s">
        <v>2800</v>
      </c>
      <c r="AD1828" s="27" t="s">
        <v>2800</v>
      </c>
      <c r="AE1828" s="27" t="s">
        <v>2800</v>
      </c>
      <c r="AF1828" s="27" t="s">
        <v>2800</v>
      </c>
      <c r="AG1828" s="27" t="s">
        <v>2800</v>
      </c>
      <c r="AH1828" s="27" t="s">
        <v>2800</v>
      </c>
      <c r="AI1828" s="27" t="s">
        <v>2800</v>
      </c>
      <c r="AJ1828" s="27" t="s">
        <v>2800</v>
      </c>
      <c r="AK1828" s="27" t="s">
        <v>2800</v>
      </c>
      <c r="AL1828" s="27" t="s">
        <v>2800</v>
      </c>
      <c r="AM1828" s="27" t="s">
        <v>2800</v>
      </c>
      <c r="AN1828" s="27" t="s">
        <v>2800</v>
      </c>
      <c r="AO1828" s="27" t="s">
        <v>2800</v>
      </c>
      <c r="AP1828" s="27" t="s">
        <v>2800</v>
      </c>
      <c r="AQ1828" s="27" t="s">
        <v>2800</v>
      </c>
      <c r="AR1828" s="27" t="s">
        <v>2800</v>
      </c>
      <c r="AS1828" s="27" t="s">
        <v>2800</v>
      </c>
      <c r="AT1828" s="27" t="s">
        <v>2800</v>
      </c>
      <c r="AU1828" s="27" t="s">
        <v>2800</v>
      </c>
      <c r="AV1828" s="25">
        <v>489</v>
      </c>
      <c r="AW1828" s="27" t="s">
        <v>2800</v>
      </c>
      <c r="AX1828" s="27" t="s">
        <v>2800</v>
      </c>
      <c r="AY1828" s="27" t="s">
        <v>2800</v>
      </c>
    </row>
    <row r="1829" spans="1:51" x14ac:dyDescent="0.15">
      <c r="A1829" s="17"/>
      <c r="B1829" s="17"/>
      <c r="C1829" s="24">
        <v>620009159</v>
      </c>
      <c r="D1829" s="16" t="s">
        <v>1607</v>
      </c>
      <c r="E1829" s="16" t="s">
        <v>88</v>
      </c>
      <c r="F1829" s="25" t="s">
        <v>1608</v>
      </c>
      <c r="G1829" s="25">
        <v>1492</v>
      </c>
      <c r="H1829" s="26">
        <v>0</v>
      </c>
      <c r="I1829" s="25">
        <v>6115</v>
      </c>
      <c r="J1829" s="27" t="s">
        <v>2800</v>
      </c>
      <c r="K1829" s="27" t="s">
        <v>2800</v>
      </c>
      <c r="L1829" s="27" t="s">
        <v>2800</v>
      </c>
      <c r="M1829" s="27" t="s">
        <v>2800</v>
      </c>
      <c r="N1829" s="27" t="s">
        <v>2800</v>
      </c>
      <c r="O1829" s="27" t="s">
        <v>2800</v>
      </c>
      <c r="P1829" s="27" t="s">
        <v>2800</v>
      </c>
      <c r="Q1829" s="27" t="s">
        <v>2800</v>
      </c>
      <c r="R1829" s="27" t="s">
        <v>2800</v>
      </c>
      <c r="S1829" s="25">
        <v>497</v>
      </c>
      <c r="T1829" s="27" t="s">
        <v>2800</v>
      </c>
      <c r="U1829" s="25">
        <v>788</v>
      </c>
      <c r="V1829" s="25">
        <v>510</v>
      </c>
      <c r="W1829" s="25">
        <v>1215</v>
      </c>
      <c r="X1829" s="25">
        <v>529</v>
      </c>
      <c r="Y1829" s="25">
        <v>604</v>
      </c>
      <c r="Z1829" s="25">
        <v>414</v>
      </c>
      <c r="AA1829" s="27" t="s">
        <v>2800</v>
      </c>
      <c r="AB1829" s="27" t="s">
        <v>2800</v>
      </c>
      <c r="AC1829" s="27" t="s">
        <v>2800</v>
      </c>
      <c r="AD1829" s="27" t="s">
        <v>2800</v>
      </c>
      <c r="AE1829" s="27" t="s">
        <v>2800</v>
      </c>
      <c r="AF1829" s="27" t="s">
        <v>2800</v>
      </c>
      <c r="AG1829" s="27" t="s">
        <v>2800</v>
      </c>
      <c r="AH1829" s="27" t="s">
        <v>2800</v>
      </c>
      <c r="AI1829" s="27" t="s">
        <v>2800</v>
      </c>
      <c r="AJ1829" s="27" t="s">
        <v>2800</v>
      </c>
      <c r="AK1829" s="27" t="s">
        <v>2800</v>
      </c>
      <c r="AL1829" s="27" t="s">
        <v>2800</v>
      </c>
      <c r="AM1829" s="27" t="s">
        <v>2800</v>
      </c>
      <c r="AN1829" s="27" t="s">
        <v>2800</v>
      </c>
      <c r="AO1829" s="27" t="s">
        <v>2800</v>
      </c>
      <c r="AP1829" s="27" t="s">
        <v>2800</v>
      </c>
      <c r="AQ1829" s="27" t="s">
        <v>2800</v>
      </c>
      <c r="AR1829" s="27" t="s">
        <v>2800</v>
      </c>
      <c r="AS1829" s="27" t="s">
        <v>2800</v>
      </c>
      <c r="AT1829" s="27" t="s">
        <v>2800</v>
      </c>
      <c r="AU1829" s="27" t="s">
        <v>2800</v>
      </c>
      <c r="AV1829" s="27" t="s">
        <v>2800</v>
      </c>
      <c r="AW1829" s="27" t="s">
        <v>2800</v>
      </c>
      <c r="AX1829" s="27" t="s">
        <v>2800</v>
      </c>
      <c r="AY1829" s="27" t="s">
        <v>2800</v>
      </c>
    </row>
    <row r="1830" spans="1:51" x14ac:dyDescent="0.15">
      <c r="A1830" s="17"/>
      <c r="B1830" s="17"/>
      <c r="C1830" s="24">
        <v>620831301</v>
      </c>
      <c r="D1830" s="16" t="s">
        <v>1665</v>
      </c>
      <c r="E1830" s="16" t="s">
        <v>88</v>
      </c>
      <c r="F1830" s="25" t="s">
        <v>1666</v>
      </c>
      <c r="G1830" s="25">
        <v>1540</v>
      </c>
      <c r="H1830" s="26">
        <v>0</v>
      </c>
      <c r="I1830" s="25">
        <v>5874.33</v>
      </c>
      <c r="J1830" s="27" t="s">
        <v>2800</v>
      </c>
      <c r="K1830" s="27" t="s">
        <v>2800</v>
      </c>
      <c r="L1830" s="27" t="s">
        <v>2800</v>
      </c>
      <c r="M1830" s="27" t="s">
        <v>2800</v>
      </c>
      <c r="N1830" s="27" t="s">
        <v>2800</v>
      </c>
      <c r="O1830" s="27" t="s">
        <v>2800</v>
      </c>
      <c r="P1830" s="27" t="s">
        <v>2800</v>
      </c>
      <c r="Q1830" s="27" t="s">
        <v>2800</v>
      </c>
      <c r="R1830" s="27" t="s">
        <v>2800</v>
      </c>
      <c r="S1830" s="27" t="s">
        <v>2800</v>
      </c>
      <c r="T1830" s="27" t="s">
        <v>2800</v>
      </c>
      <c r="U1830" s="27" t="s">
        <v>2800</v>
      </c>
      <c r="V1830" s="27" t="s">
        <v>2800</v>
      </c>
      <c r="W1830" s="25">
        <v>855</v>
      </c>
      <c r="X1830" s="25">
        <v>714</v>
      </c>
      <c r="Y1830" s="27" t="s">
        <v>2800</v>
      </c>
      <c r="Z1830" s="27" t="s">
        <v>2800</v>
      </c>
      <c r="AA1830" s="27" t="s">
        <v>2800</v>
      </c>
      <c r="AB1830" s="27" t="s">
        <v>2800</v>
      </c>
      <c r="AC1830" s="27" t="s">
        <v>2800</v>
      </c>
      <c r="AD1830" s="27" t="s">
        <v>2800</v>
      </c>
      <c r="AE1830" s="27" t="s">
        <v>2800</v>
      </c>
      <c r="AF1830" s="27" t="s">
        <v>2800</v>
      </c>
      <c r="AG1830" s="27" t="s">
        <v>2800</v>
      </c>
      <c r="AH1830" s="27" t="s">
        <v>2800</v>
      </c>
      <c r="AI1830" s="27" t="s">
        <v>2800</v>
      </c>
      <c r="AJ1830" s="27" t="s">
        <v>2800</v>
      </c>
      <c r="AK1830" s="27" t="s">
        <v>2800</v>
      </c>
      <c r="AL1830" s="27" t="s">
        <v>2800</v>
      </c>
      <c r="AM1830" s="27" t="s">
        <v>2800</v>
      </c>
      <c r="AN1830" s="27" t="s">
        <v>2800</v>
      </c>
      <c r="AO1830" s="27" t="s">
        <v>2800</v>
      </c>
      <c r="AP1830" s="25">
        <v>465</v>
      </c>
      <c r="AQ1830" s="27" t="s">
        <v>2800</v>
      </c>
      <c r="AR1830" s="27" t="s">
        <v>2800</v>
      </c>
      <c r="AS1830" s="27" t="s">
        <v>2800</v>
      </c>
      <c r="AT1830" s="27" t="s">
        <v>2800</v>
      </c>
      <c r="AU1830" s="25">
        <v>619.32999999999993</v>
      </c>
      <c r="AV1830" s="27" t="s">
        <v>2800</v>
      </c>
      <c r="AW1830" s="27" t="s">
        <v>2800</v>
      </c>
      <c r="AX1830" s="27" t="s">
        <v>2800</v>
      </c>
      <c r="AY1830" s="27" t="s">
        <v>2800</v>
      </c>
    </row>
    <row r="1831" spans="1:51" x14ac:dyDescent="0.15">
      <c r="A1831" s="17"/>
      <c r="B1831" s="17"/>
      <c r="C1831" s="24">
        <v>620830901</v>
      </c>
      <c r="D1831" s="16" t="s">
        <v>1661</v>
      </c>
      <c r="E1831" s="16" t="s">
        <v>88</v>
      </c>
      <c r="F1831" s="25" t="s">
        <v>1662</v>
      </c>
      <c r="G1831" s="25">
        <v>985</v>
      </c>
      <c r="H1831" s="26">
        <v>0</v>
      </c>
      <c r="I1831" s="25">
        <v>5386.25</v>
      </c>
      <c r="J1831" s="27" t="s">
        <v>2800</v>
      </c>
      <c r="K1831" s="27" t="s">
        <v>2800</v>
      </c>
      <c r="L1831" s="27" t="s">
        <v>2800</v>
      </c>
      <c r="M1831" s="27" t="s">
        <v>2800</v>
      </c>
      <c r="N1831" s="27" t="s">
        <v>2800</v>
      </c>
      <c r="O1831" s="27" t="s">
        <v>2800</v>
      </c>
      <c r="P1831" s="27" t="s">
        <v>2800</v>
      </c>
      <c r="Q1831" s="27" t="s">
        <v>2800</v>
      </c>
      <c r="R1831" s="27" t="s">
        <v>2800</v>
      </c>
      <c r="S1831" s="27" t="s">
        <v>2800</v>
      </c>
      <c r="T1831" s="25">
        <v>453</v>
      </c>
      <c r="U1831" s="27" t="s">
        <v>2800</v>
      </c>
      <c r="V1831" s="25">
        <v>1419</v>
      </c>
      <c r="W1831" s="27" t="s">
        <v>2800</v>
      </c>
      <c r="X1831" s="27" t="s">
        <v>2800</v>
      </c>
      <c r="Y1831" s="27" t="s">
        <v>2800</v>
      </c>
      <c r="Z1831" s="25">
        <v>458</v>
      </c>
      <c r="AA1831" s="27" t="s">
        <v>2800</v>
      </c>
      <c r="AB1831" s="27" t="s">
        <v>2800</v>
      </c>
      <c r="AC1831" s="27" t="s">
        <v>2800</v>
      </c>
      <c r="AD1831" s="27" t="s">
        <v>2800</v>
      </c>
      <c r="AE1831" s="27" t="s">
        <v>2800</v>
      </c>
      <c r="AF1831" s="27" t="s">
        <v>2800</v>
      </c>
      <c r="AG1831" s="27" t="s">
        <v>2800</v>
      </c>
      <c r="AH1831" s="27" t="s">
        <v>2800</v>
      </c>
      <c r="AI1831" s="27" t="s">
        <v>2800</v>
      </c>
      <c r="AJ1831" s="27" t="s">
        <v>2800</v>
      </c>
      <c r="AK1831" s="27" t="s">
        <v>2800</v>
      </c>
      <c r="AL1831" s="27" t="s">
        <v>2800</v>
      </c>
      <c r="AM1831" s="27" t="s">
        <v>2800</v>
      </c>
      <c r="AN1831" s="27" t="s">
        <v>2800</v>
      </c>
      <c r="AO1831" s="27" t="s">
        <v>2800</v>
      </c>
      <c r="AP1831" s="27" t="s">
        <v>2800</v>
      </c>
      <c r="AQ1831" s="27" t="s">
        <v>2800</v>
      </c>
      <c r="AR1831" s="27" t="s">
        <v>2800</v>
      </c>
      <c r="AS1831" s="27" t="s">
        <v>2800</v>
      </c>
      <c r="AT1831" s="27" t="s">
        <v>2800</v>
      </c>
      <c r="AU1831" s="27" t="s">
        <v>2800</v>
      </c>
      <c r="AV1831" s="27" t="s">
        <v>2800</v>
      </c>
      <c r="AW1831" s="27" t="s">
        <v>2800</v>
      </c>
      <c r="AX1831" s="27" t="s">
        <v>2800</v>
      </c>
      <c r="AY1831" s="27" t="s">
        <v>2800</v>
      </c>
    </row>
    <row r="1832" spans="1:51" x14ac:dyDescent="0.15">
      <c r="A1832" s="17"/>
      <c r="B1832" s="17"/>
      <c r="C1832" s="24">
        <v>622300301</v>
      </c>
      <c r="D1832" s="16" t="s">
        <v>1751</v>
      </c>
      <c r="E1832" s="16" t="s">
        <v>88</v>
      </c>
      <c r="F1832" s="25" t="s">
        <v>1752</v>
      </c>
      <c r="G1832" s="25">
        <v>2128</v>
      </c>
      <c r="H1832" s="26">
        <v>0</v>
      </c>
      <c r="I1832" s="25">
        <v>5336</v>
      </c>
      <c r="J1832" s="27" t="s">
        <v>2800</v>
      </c>
      <c r="K1832" s="27" t="s">
        <v>2800</v>
      </c>
      <c r="L1832" s="27" t="s">
        <v>2800</v>
      </c>
      <c r="M1832" s="27" t="s">
        <v>2800</v>
      </c>
      <c r="N1832" s="27" t="s">
        <v>2800</v>
      </c>
      <c r="O1832" s="27" t="s">
        <v>2800</v>
      </c>
      <c r="P1832" s="27" t="s">
        <v>2800</v>
      </c>
      <c r="Q1832" s="27" t="s">
        <v>2800</v>
      </c>
      <c r="R1832" s="27" t="s">
        <v>2800</v>
      </c>
      <c r="S1832" s="27" t="s">
        <v>2800</v>
      </c>
      <c r="T1832" s="27" t="s">
        <v>2800</v>
      </c>
      <c r="U1832" s="25">
        <v>509</v>
      </c>
      <c r="V1832" s="25">
        <v>484</v>
      </c>
      <c r="W1832" s="27" t="s">
        <v>2800</v>
      </c>
      <c r="X1832" s="25">
        <v>644</v>
      </c>
      <c r="Y1832" s="27" t="s">
        <v>2800</v>
      </c>
      <c r="Z1832" s="27" t="s">
        <v>2800</v>
      </c>
      <c r="AA1832" s="27" t="s">
        <v>2800</v>
      </c>
      <c r="AB1832" s="27" t="s">
        <v>2800</v>
      </c>
      <c r="AC1832" s="27" t="s">
        <v>2800</v>
      </c>
      <c r="AD1832" s="27" t="s">
        <v>2800</v>
      </c>
      <c r="AE1832" s="27" t="s">
        <v>2800</v>
      </c>
      <c r="AF1832" s="27" t="s">
        <v>2800</v>
      </c>
      <c r="AG1832" s="27" t="s">
        <v>2800</v>
      </c>
      <c r="AH1832" s="27" t="s">
        <v>2800</v>
      </c>
      <c r="AI1832" s="27" t="s">
        <v>2800</v>
      </c>
      <c r="AJ1832" s="27" t="s">
        <v>2800</v>
      </c>
      <c r="AK1832" s="27" t="s">
        <v>2800</v>
      </c>
      <c r="AL1832" s="27" t="s">
        <v>2800</v>
      </c>
      <c r="AM1832" s="27" t="s">
        <v>2800</v>
      </c>
      <c r="AN1832" s="27" t="s">
        <v>2800</v>
      </c>
      <c r="AO1832" s="27" t="s">
        <v>2800</v>
      </c>
      <c r="AP1832" s="27" t="s">
        <v>2800</v>
      </c>
      <c r="AQ1832" s="27" t="s">
        <v>2800</v>
      </c>
      <c r="AR1832" s="27" t="s">
        <v>2800</v>
      </c>
      <c r="AS1832" s="27" t="s">
        <v>2800</v>
      </c>
      <c r="AT1832" s="27" t="s">
        <v>2800</v>
      </c>
      <c r="AU1832" s="27" t="s">
        <v>2800</v>
      </c>
      <c r="AV1832" s="25">
        <v>547</v>
      </c>
      <c r="AW1832" s="27" t="s">
        <v>2800</v>
      </c>
      <c r="AX1832" s="27" t="s">
        <v>2800</v>
      </c>
      <c r="AY1832" s="27" t="s">
        <v>2800</v>
      </c>
    </row>
    <row r="1833" spans="1:51" x14ac:dyDescent="0.15">
      <c r="A1833" s="17"/>
      <c r="B1833" s="17"/>
      <c r="C1833" s="24">
        <v>620009189</v>
      </c>
      <c r="D1833" s="16" t="s">
        <v>1649</v>
      </c>
      <c r="E1833" s="16" t="s">
        <v>88</v>
      </c>
      <c r="F1833" s="25" t="s">
        <v>1650</v>
      </c>
      <c r="G1833" s="25">
        <v>2150</v>
      </c>
      <c r="H1833" s="26">
        <v>0</v>
      </c>
      <c r="I1833" s="25">
        <v>5173.3</v>
      </c>
      <c r="J1833" s="27" t="s">
        <v>2800</v>
      </c>
      <c r="K1833" s="27" t="s">
        <v>2800</v>
      </c>
      <c r="L1833" s="27" t="s">
        <v>2800</v>
      </c>
      <c r="M1833" s="25">
        <v>739</v>
      </c>
      <c r="N1833" s="27" t="s">
        <v>2800</v>
      </c>
      <c r="O1833" s="27" t="s">
        <v>2800</v>
      </c>
      <c r="P1833" s="27" t="s">
        <v>2800</v>
      </c>
      <c r="Q1833" s="27" t="s">
        <v>2800</v>
      </c>
      <c r="R1833" s="27" t="s">
        <v>2800</v>
      </c>
      <c r="S1833" s="27" t="s">
        <v>2800</v>
      </c>
      <c r="T1833" s="27" t="s">
        <v>2800</v>
      </c>
      <c r="U1833" s="27" t="s">
        <v>2800</v>
      </c>
      <c r="V1833" s="27" t="s">
        <v>2800</v>
      </c>
      <c r="W1833" s="25">
        <v>487</v>
      </c>
      <c r="X1833" s="27" t="s">
        <v>2800</v>
      </c>
      <c r="Y1833" s="27" t="s">
        <v>2800</v>
      </c>
      <c r="Z1833" s="27" t="s">
        <v>2800</v>
      </c>
      <c r="AA1833" s="27" t="s">
        <v>2800</v>
      </c>
      <c r="AB1833" s="27" t="s">
        <v>2800</v>
      </c>
      <c r="AC1833" s="27" t="s">
        <v>2800</v>
      </c>
      <c r="AD1833" s="27" t="s">
        <v>2800</v>
      </c>
      <c r="AE1833" s="27" t="s">
        <v>2800</v>
      </c>
      <c r="AF1833" s="27" t="s">
        <v>2800</v>
      </c>
      <c r="AG1833" s="27" t="s">
        <v>2800</v>
      </c>
      <c r="AH1833" s="27" t="s">
        <v>2800</v>
      </c>
      <c r="AI1833" s="27" t="s">
        <v>2800</v>
      </c>
      <c r="AJ1833" s="27" t="s">
        <v>2800</v>
      </c>
      <c r="AK1833" s="27" t="s">
        <v>2800</v>
      </c>
      <c r="AL1833" s="27" t="s">
        <v>2800</v>
      </c>
      <c r="AM1833" s="27" t="s">
        <v>2800</v>
      </c>
      <c r="AN1833" s="27" t="s">
        <v>2800</v>
      </c>
      <c r="AO1833" s="27" t="s">
        <v>2800</v>
      </c>
      <c r="AP1833" s="27" t="s">
        <v>2800</v>
      </c>
      <c r="AQ1833" s="27" t="s">
        <v>2800</v>
      </c>
      <c r="AR1833" s="27" t="s">
        <v>2800</v>
      </c>
      <c r="AS1833" s="27" t="s">
        <v>2800</v>
      </c>
      <c r="AT1833" s="27" t="s">
        <v>2800</v>
      </c>
      <c r="AU1833" s="27" t="s">
        <v>2800</v>
      </c>
      <c r="AV1833" s="25">
        <v>443.1</v>
      </c>
      <c r="AW1833" s="27" t="s">
        <v>2800</v>
      </c>
      <c r="AX1833" s="27" t="s">
        <v>2800</v>
      </c>
      <c r="AY1833" s="27" t="s">
        <v>2800</v>
      </c>
    </row>
    <row r="1834" spans="1:51" x14ac:dyDescent="0.15">
      <c r="A1834" s="17"/>
      <c r="B1834" s="17"/>
      <c r="C1834" s="24">
        <v>620009173</v>
      </c>
      <c r="D1834" s="16" t="s">
        <v>1625</v>
      </c>
      <c r="E1834" s="16" t="s">
        <v>88</v>
      </c>
      <c r="F1834" s="25" t="s">
        <v>1626</v>
      </c>
      <c r="G1834" s="25">
        <v>1369</v>
      </c>
      <c r="H1834" s="26">
        <v>0</v>
      </c>
      <c r="I1834" s="25">
        <v>5113.3999999999996</v>
      </c>
      <c r="J1834" s="27" t="s">
        <v>2800</v>
      </c>
      <c r="K1834" s="27" t="s">
        <v>2800</v>
      </c>
      <c r="L1834" s="27" t="s">
        <v>2800</v>
      </c>
      <c r="M1834" s="27" t="s">
        <v>2800</v>
      </c>
      <c r="N1834" s="27" t="s">
        <v>2800</v>
      </c>
      <c r="O1834" s="27" t="s">
        <v>2800</v>
      </c>
      <c r="P1834" s="27" t="s">
        <v>2800</v>
      </c>
      <c r="Q1834" s="27" t="s">
        <v>2800</v>
      </c>
      <c r="R1834" s="27" t="s">
        <v>2800</v>
      </c>
      <c r="S1834" s="27" t="s">
        <v>2800</v>
      </c>
      <c r="T1834" s="25">
        <v>425</v>
      </c>
      <c r="U1834" s="27" t="s">
        <v>2800</v>
      </c>
      <c r="V1834" s="27" t="s">
        <v>2800</v>
      </c>
      <c r="W1834" s="27" t="s">
        <v>2800</v>
      </c>
      <c r="X1834" s="25">
        <v>567</v>
      </c>
      <c r="Y1834" s="25">
        <v>492</v>
      </c>
      <c r="Z1834" s="27" t="s">
        <v>2800</v>
      </c>
      <c r="AA1834" s="27" t="s">
        <v>2800</v>
      </c>
      <c r="AB1834" s="27" t="s">
        <v>2800</v>
      </c>
      <c r="AC1834" s="27" t="s">
        <v>2800</v>
      </c>
      <c r="AD1834" s="27" t="s">
        <v>2800</v>
      </c>
      <c r="AE1834" s="27" t="s">
        <v>2800</v>
      </c>
      <c r="AF1834" s="27" t="s">
        <v>2800</v>
      </c>
      <c r="AG1834" s="27" t="s">
        <v>2800</v>
      </c>
      <c r="AH1834" s="27" t="s">
        <v>2800</v>
      </c>
      <c r="AI1834" s="27" t="s">
        <v>2800</v>
      </c>
      <c r="AJ1834" s="27" t="s">
        <v>2800</v>
      </c>
      <c r="AK1834" s="27" t="s">
        <v>2800</v>
      </c>
      <c r="AL1834" s="27" t="s">
        <v>2800</v>
      </c>
      <c r="AM1834" s="27" t="s">
        <v>2800</v>
      </c>
      <c r="AN1834" s="27" t="s">
        <v>2800</v>
      </c>
      <c r="AO1834" s="27" t="s">
        <v>2800</v>
      </c>
      <c r="AP1834" s="27" t="s">
        <v>2800</v>
      </c>
      <c r="AQ1834" s="27" t="s">
        <v>2800</v>
      </c>
      <c r="AR1834" s="27" t="s">
        <v>2800</v>
      </c>
      <c r="AS1834" s="25">
        <v>476</v>
      </c>
      <c r="AT1834" s="27" t="s">
        <v>2800</v>
      </c>
      <c r="AU1834" s="27" t="s">
        <v>2800</v>
      </c>
      <c r="AV1834" s="27" t="s">
        <v>2800</v>
      </c>
      <c r="AW1834" s="27" t="s">
        <v>2800</v>
      </c>
      <c r="AX1834" s="27" t="s">
        <v>2800</v>
      </c>
      <c r="AY1834" s="27" t="s">
        <v>2800</v>
      </c>
    </row>
    <row r="1835" spans="1:51" x14ac:dyDescent="0.15">
      <c r="A1835" s="17"/>
      <c r="B1835" s="17"/>
      <c r="C1835" s="24">
        <v>621502701</v>
      </c>
      <c r="D1835" s="16" t="s">
        <v>1705</v>
      </c>
      <c r="E1835" s="16" t="s">
        <v>88</v>
      </c>
      <c r="F1835" s="25" t="s">
        <v>1706</v>
      </c>
      <c r="G1835" s="25">
        <v>1516</v>
      </c>
      <c r="H1835" s="26">
        <v>0</v>
      </c>
      <c r="I1835" s="25">
        <v>5089</v>
      </c>
      <c r="J1835" s="25">
        <v>2700</v>
      </c>
      <c r="K1835" s="27" t="s">
        <v>2800</v>
      </c>
      <c r="L1835" s="27" t="s">
        <v>2800</v>
      </c>
      <c r="M1835" s="27" t="s">
        <v>2800</v>
      </c>
      <c r="N1835" s="27" t="s">
        <v>2800</v>
      </c>
      <c r="O1835" s="27" t="s">
        <v>2800</v>
      </c>
      <c r="P1835" s="27" t="s">
        <v>2800</v>
      </c>
      <c r="Q1835" s="27" t="s">
        <v>2800</v>
      </c>
      <c r="R1835" s="27" t="s">
        <v>2800</v>
      </c>
      <c r="S1835" s="27" t="s">
        <v>2800</v>
      </c>
      <c r="T1835" s="27" t="s">
        <v>2800</v>
      </c>
      <c r="U1835" s="27" t="s">
        <v>2800</v>
      </c>
      <c r="V1835" s="27" t="s">
        <v>2800</v>
      </c>
      <c r="W1835" s="27" t="s">
        <v>2800</v>
      </c>
      <c r="X1835" s="27" t="s">
        <v>2800</v>
      </c>
      <c r="Y1835" s="27" t="s">
        <v>2800</v>
      </c>
      <c r="Z1835" s="25">
        <v>414</v>
      </c>
      <c r="AA1835" s="27" t="s">
        <v>2800</v>
      </c>
      <c r="AB1835" s="27" t="s">
        <v>2800</v>
      </c>
      <c r="AC1835" s="27" t="s">
        <v>2800</v>
      </c>
      <c r="AD1835" s="27" t="s">
        <v>2800</v>
      </c>
      <c r="AE1835" s="27" t="s">
        <v>2800</v>
      </c>
      <c r="AF1835" s="27" t="s">
        <v>2800</v>
      </c>
      <c r="AG1835" s="27" t="s">
        <v>2800</v>
      </c>
      <c r="AH1835" s="27" t="s">
        <v>2800</v>
      </c>
      <c r="AI1835" s="27" t="s">
        <v>2800</v>
      </c>
      <c r="AJ1835" s="27" t="s">
        <v>2800</v>
      </c>
      <c r="AK1835" s="27" t="s">
        <v>2800</v>
      </c>
      <c r="AL1835" s="27" t="s">
        <v>2800</v>
      </c>
      <c r="AM1835" s="27" t="s">
        <v>2800</v>
      </c>
      <c r="AN1835" s="27" t="s">
        <v>2800</v>
      </c>
      <c r="AO1835" s="27" t="s">
        <v>2800</v>
      </c>
      <c r="AP1835" s="27" t="s">
        <v>2800</v>
      </c>
      <c r="AQ1835" s="27" t="s">
        <v>2800</v>
      </c>
      <c r="AR1835" s="27" t="s">
        <v>2800</v>
      </c>
      <c r="AS1835" s="27" t="s">
        <v>2800</v>
      </c>
      <c r="AT1835" s="27" t="s">
        <v>2800</v>
      </c>
      <c r="AU1835" s="27" t="s">
        <v>2800</v>
      </c>
      <c r="AV1835" s="27" t="s">
        <v>2800</v>
      </c>
      <c r="AW1835" s="27" t="s">
        <v>2800</v>
      </c>
      <c r="AX1835" s="27" t="s">
        <v>2800</v>
      </c>
      <c r="AY1835" s="27" t="s">
        <v>2800</v>
      </c>
    </row>
    <row r="1836" spans="1:51" x14ac:dyDescent="0.15">
      <c r="A1836" s="17"/>
      <c r="B1836" s="17"/>
      <c r="C1836" s="24">
        <v>622396501</v>
      </c>
      <c r="D1836" s="16" t="s">
        <v>1773</v>
      </c>
      <c r="E1836" s="16" t="s">
        <v>88</v>
      </c>
      <c r="F1836" s="25" t="s">
        <v>1774</v>
      </c>
      <c r="G1836" s="25">
        <v>686</v>
      </c>
      <c r="H1836" s="26">
        <v>1</v>
      </c>
      <c r="I1836" s="25">
        <v>5078</v>
      </c>
      <c r="J1836" s="27" t="s">
        <v>2800</v>
      </c>
      <c r="K1836" s="27" t="s">
        <v>2800</v>
      </c>
      <c r="L1836" s="27" t="s">
        <v>2800</v>
      </c>
      <c r="M1836" s="27" t="s">
        <v>2800</v>
      </c>
      <c r="N1836" s="27" t="s">
        <v>2800</v>
      </c>
      <c r="O1836" s="27" t="s">
        <v>2800</v>
      </c>
      <c r="P1836" s="27" t="s">
        <v>2800</v>
      </c>
      <c r="Q1836" s="27" t="s">
        <v>2800</v>
      </c>
      <c r="R1836" s="27" t="s">
        <v>2800</v>
      </c>
      <c r="S1836" s="27" t="s">
        <v>2800</v>
      </c>
      <c r="T1836" s="25">
        <v>401</v>
      </c>
      <c r="U1836" s="27" t="s">
        <v>2800</v>
      </c>
      <c r="V1836" s="27" t="s">
        <v>2800</v>
      </c>
      <c r="W1836" s="27" t="s">
        <v>2800</v>
      </c>
      <c r="X1836" s="27" t="s">
        <v>2800</v>
      </c>
      <c r="Y1836" s="27" t="s">
        <v>2800</v>
      </c>
      <c r="Z1836" s="27" t="s">
        <v>2800</v>
      </c>
      <c r="AA1836" s="27" t="s">
        <v>2800</v>
      </c>
      <c r="AB1836" s="27" t="s">
        <v>2800</v>
      </c>
      <c r="AC1836" s="27" t="s">
        <v>2800</v>
      </c>
      <c r="AD1836" s="27" t="s">
        <v>2800</v>
      </c>
      <c r="AE1836" s="27" t="s">
        <v>2800</v>
      </c>
      <c r="AF1836" s="27" t="s">
        <v>2800</v>
      </c>
      <c r="AG1836" s="27" t="s">
        <v>2800</v>
      </c>
      <c r="AH1836" s="27" t="s">
        <v>2800</v>
      </c>
      <c r="AI1836" s="27" t="s">
        <v>2800</v>
      </c>
      <c r="AJ1836" s="27" t="s">
        <v>2800</v>
      </c>
      <c r="AK1836" s="27" t="s">
        <v>2800</v>
      </c>
      <c r="AL1836" s="27" t="s">
        <v>2800</v>
      </c>
      <c r="AM1836" s="27" t="s">
        <v>2800</v>
      </c>
      <c r="AN1836" s="27" t="s">
        <v>2800</v>
      </c>
      <c r="AO1836" s="27" t="s">
        <v>2800</v>
      </c>
      <c r="AP1836" s="27" t="s">
        <v>2800</v>
      </c>
      <c r="AQ1836" s="27" t="s">
        <v>2800</v>
      </c>
      <c r="AR1836" s="27" t="s">
        <v>2800</v>
      </c>
      <c r="AS1836" s="27" t="s">
        <v>2800</v>
      </c>
      <c r="AT1836" s="27" t="s">
        <v>2800</v>
      </c>
      <c r="AU1836" s="25">
        <v>426</v>
      </c>
      <c r="AV1836" s="27" t="s">
        <v>2800</v>
      </c>
      <c r="AW1836" s="27" t="s">
        <v>2800</v>
      </c>
      <c r="AX1836" s="27" t="s">
        <v>2800</v>
      </c>
      <c r="AY1836" s="27" t="s">
        <v>2800</v>
      </c>
    </row>
    <row r="1837" spans="1:51" x14ac:dyDescent="0.15">
      <c r="A1837" s="17"/>
      <c r="B1837" s="17"/>
      <c r="C1837" s="24">
        <v>621318101</v>
      </c>
      <c r="D1837" s="16" t="s">
        <v>1681</v>
      </c>
      <c r="E1837" s="16" t="s">
        <v>88</v>
      </c>
      <c r="F1837" s="25" t="s">
        <v>1682</v>
      </c>
      <c r="G1837" s="25">
        <v>1420</v>
      </c>
      <c r="H1837" s="26">
        <v>0</v>
      </c>
      <c r="I1837" s="25">
        <v>5015</v>
      </c>
      <c r="J1837" s="27" t="s">
        <v>2800</v>
      </c>
      <c r="K1837" s="27" t="s">
        <v>2800</v>
      </c>
      <c r="L1837" s="27" t="s">
        <v>2800</v>
      </c>
      <c r="M1837" s="27" t="s">
        <v>2800</v>
      </c>
      <c r="N1837" s="27" t="s">
        <v>2800</v>
      </c>
      <c r="O1837" s="27" t="s">
        <v>2800</v>
      </c>
      <c r="P1837" s="27" t="s">
        <v>2800</v>
      </c>
      <c r="Q1837" s="27" t="s">
        <v>2800</v>
      </c>
      <c r="R1837" s="27" t="s">
        <v>2800</v>
      </c>
      <c r="S1837" s="25">
        <v>468</v>
      </c>
      <c r="T1837" s="27" t="s">
        <v>2800</v>
      </c>
      <c r="U1837" s="27" t="s">
        <v>2800</v>
      </c>
      <c r="V1837" s="27" t="s">
        <v>2800</v>
      </c>
      <c r="W1837" s="27" t="s">
        <v>2800</v>
      </c>
      <c r="X1837" s="27" t="s">
        <v>2800</v>
      </c>
      <c r="Y1837" s="27" t="s">
        <v>2800</v>
      </c>
      <c r="Z1837" s="25">
        <v>438</v>
      </c>
      <c r="AA1837" s="25">
        <v>594</v>
      </c>
      <c r="AB1837" s="27" t="s">
        <v>2800</v>
      </c>
      <c r="AC1837" s="27" t="s">
        <v>2800</v>
      </c>
      <c r="AD1837" s="27" t="s">
        <v>2800</v>
      </c>
      <c r="AE1837" s="27" t="s">
        <v>2800</v>
      </c>
      <c r="AF1837" s="27" t="s">
        <v>2800</v>
      </c>
      <c r="AG1837" s="27" t="s">
        <v>2800</v>
      </c>
      <c r="AH1837" s="27" t="s">
        <v>2800</v>
      </c>
      <c r="AI1837" s="27" t="s">
        <v>2800</v>
      </c>
      <c r="AJ1837" s="27" t="s">
        <v>2800</v>
      </c>
      <c r="AK1837" s="27" t="s">
        <v>2800</v>
      </c>
      <c r="AL1837" s="27" t="s">
        <v>2800</v>
      </c>
      <c r="AM1837" s="27" t="s">
        <v>2800</v>
      </c>
      <c r="AN1837" s="27" t="s">
        <v>2800</v>
      </c>
      <c r="AO1837" s="27" t="s">
        <v>2800</v>
      </c>
      <c r="AP1837" s="27" t="s">
        <v>2800</v>
      </c>
      <c r="AQ1837" s="27" t="s">
        <v>2800</v>
      </c>
      <c r="AR1837" s="27" t="s">
        <v>2800</v>
      </c>
      <c r="AS1837" s="27" t="s">
        <v>2800</v>
      </c>
      <c r="AT1837" s="27" t="s">
        <v>2800</v>
      </c>
      <c r="AU1837" s="25">
        <v>529</v>
      </c>
      <c r="AV1837" s="25">
        <v>1103</v>
      </c>
      <c r="AW1837" s="27" t="s">
        <v>2800</v>
      </c>
      <c r="AX1837" s="27" t="s">
        <v>2800</v>
      </c>
      <c r="AY1837" s="27" t="s">
        <v>2800</v>
      </c>
    </row>
    <row r="1838" spans="1:51" x14ac:dyDescent="0.15">
      <c r="A1838" s="17"/>
      <c r="B1838" s="17"/>
      <c r="C1838" s="24">
        <v>621502301</v>
      </c>
      <c r="D1838" s="16" t="s">
        <v>1699</v>
      </c>
      <c r="E1838" s="16" t="s">
        <v>88</v>
      </c>
      <c r="F1838" s="25" t="s">
        <v>1700</v>
      </c>
      <c r="G1838" s="25">
        <v>978</v>
      </c>
      <c r="H1838" s="26">
        <v>0</v>
      </c>
      <c r="I1838" s="25">
        <v>4591</v>
      </c>
      <c r="J1838" s="27" t="s">
        <v>2800</v>
      </c>
      <c r="K1838" s="25">
        <v>628</v>
      </c>
      <c r="L1838" s="27" t="s">
        <v>2800</v>
      </c>
      <c r="M1838" s="27" t="s">
        <v>2800</v>
      </c>
      <c r="N1838" s="27" t="s">
        <v>2800</v>
      </c>
      <c r="O1838" s="27" t="s">
        <v>2800</v>
      </c>
      <c r="P1838" s="27" t="s">
        <v>2800</v>
      </c>
      <c r="Q1838" s="27" t="s">
        <v>2800</v>
      </c>
      <c r="R1838" s="27" t="s">
        <v>2800</v>
      </c>
      <c r="S1838" s="27" t="s">
        <v>2800</v>
      </c>
      <c r="T1838" s="27" t="s">
        <v>2800</v>
      </c>
      <c r="U1838" s="27" t="s">
        <v>2800</v>
      </c>
      <c r="V1838" s="27" t="s">
        <v>2800</v>
      </c>
      <c r="W1838" s="27" t="s">
        <v>2800</v>
      </c>
      <c r="X1838" s="27" t="s">
        <v>2800</v>
      </c>
      <c r="Y1838" s="25">
        <v>585</v>
      </c>
      <c r="Z1838" s="25">
        <v>631</v>
      </c>
      <c r="AA1838" s="27" t="s">
        <v>2800</v>
      </c>
      <c r="AB1838" s="27" t="s">
        <v>2800</v>
      </c>
      <c r="AC1838" s="27" t="s">
        <v>2800</v>
      </c>
      <c r="AD1838" s="27" t="s">
        <v>2800</v>
      </c>
      <c r="AE1838" s="27" t="s">
        <v>2800</v>
      </c>
      <c r="AF1838" s="27" t="s">
        <v>2800</v>
      </c>
      <c r="AG1838" s="27" t="s">
        <v>2800</v>
      </c>
      <c r="AH1838" s="27" t="s">
        <v>2800</v>
      </c>
      <c r="AI1838" s="27" t="s">
        <v>2800</v>
      </c>
      <c r="AJ1838" s="27" t="s">
        <v>2800</v>
      </c>
      <c r="AK1838" s="27" t="s">
        <v>2800</v>
      </c>
      <c r="AL1838" s="27" t="s">
        <v>2800</v>
      </c>
      <c r="AM1838" s="27" t="s">
        <v>2800</v>
      </c>
      <c r="AN1838" s="27" t="s">
        <v>2800</v>
      </c>
      <c r="AO1838" s="27" t="s">
        <v>2800</v>
      </c>
      <c r="AP1838" s="27" t="s">
        <v>2800</v>
      </c>
      <c r="AQ1838" s="27" t="s">
        <v>2800</v>
      </c>
      <c r="AR1838" s="27" t="s">
        <v>2800</v>
      </c>
      <c r="AS1838" s="27" t="s">
        <v>2800</v>
      </c>
      <c r="AT1838" s="27" t="s">
        <v>2800</v>
      </c>
      <c r="AU1838" s="25">
        <v>908</v>
      </c>
      <c r="AV1838" s="25">
        <v>592</v>
      </c>
      <c r="AW1838" s="27" t="s">
        <v>2800</v>
      </c>
      <c r="AX1838" s="27" t="s">
        <v>2800</v>
      </c>
      <c r="AY1838" s="27" t="s">
        <v>2800</v>
      </c>
    </row>
    <row r="1839" spans="1:51" x14ac:dyDescent="0.15">
      <c r="A1839" s="17"/>
      <c r="B1839" s="17"/>
      <c r="C1839" s="24">
        <v>621502501</v>
      </c>
      <c r="D1839" s="16" t="s">
        <v>1703</v>
      </c>
      <c r="E1839" s="16" t="s">
        <v>88</v>
      </c>
      <c r="F1839" s="25" t="s">
        <v>1704</v>
      </c>
      <c r="G1839" s="25">
        <v>1545</v>
      </c>
      <c r="H1839" s="26">
        <v>0</v>
      </c>
      <c r="I1839" s="25">
        <v>4063</v>
      </c>
      <c r="J1839" s="27" t="s">
        <v>2800</v>
      </c>
      <c r="K1839" s="27" t="s">
        <v>2800</v>
      </c>
      <c r="L1839" s="27" t="s">
        <v>2800</v>
      </c>
      <c r="M1839" s="27" t="s">
        <v>2800</v>
      </c>
      <c r="N1839" s="27" t="s">
        <v>2800</v>
      </c>
      <c r="O1839" s="27" t="s">
        <v>2800</v>
      </c>
      <c r="P1839" s="27" t="s">
        <v>2800</v>
      </c>
      <c r="Q1839" s="27" t="s">
        <v>2800</v>
      </c>
      <c r="R1839" s="27" t="s">
        <v>2800</v>
      </c>
      <c r="S1839" s="27" t="s">
        <v>2800</v>
      </c>
      <c r="T1839" s="27" t="s">
        <v>2800</v>
      </c>
      <c r="U1839" s="25">
        <v>723</v>
      </c>
      <c r="V1839" s="27" t="s">
        <v>2800</v>
      </c>
      <c r="W1839" s="27" t="s">
        <v>2800</v>
      </c>
      <c r="X1839" s="25">
        <v>455</v>
      </c>
      <c r="Y1839" s="25">
        <v>590</v>
      </c>
      <c r="Z1839" s="27" t="s">
        <v>2800</v>
      </c>
      <c r="AA1839" s="27" t="s">
        <v>2800</v>
      </c>
      <c r="AB1839" s="27" t="s">
        <v>2800</v>
      </c>
      <c r="AC1839" s="27" t="s">
        <v>2800</v>
      </c>
      <c r="AD1839" s="27" t="s">
        <v>2800</v>
      </c>
      <c r="AE1839" s="27" t="s">
        <v>2800</v>
      </c>
      <c r="AF1839" s="27" t="s">
        <v>2800</v>
      </c>
      <c r="AG1839" s="27" t="s">
        <v>2800</v>
      </c>
      <c r="AH1839" s="27" t="s">
        <v>2800</v>
      </c>
      <c r="AI1839" s="27" t="s">
        <v>2800</v>
      </c>
      <c r="AJ1839" s="27" t="s">
        <v>2800</v>
      </c>
      <c r="AK1839" s="27" t="s">
        <v>2800</v>
      </c>
      <c r="AL1839" s="27" t="s">
        <v>2800</v>
      </c>
      <c r="AM1839" s="27" t="s">
        <v>2800</v>
      </c>
      <c r="AN1839" s="27" t="s">
        <v>2800</v>
      </c>
      <c r="AO1839" s="27" t="s">
        <v>2800</v>
      </c>
      <c r="AP1839" s="27" t="s">
        <v>2800</v>
      </c>
      <c r="AQ1839" s="27" t="s">
        <v>2800</v>
      </c>
      <c r="AR1839" s="27" t="s">
        <v>2800</v>
      </c>
      <c r="AS1839" s="27" t="s">
        <v>2800</v>
      </c>
      <c r="AT1839" s="27" t="s">
        <v>2800</v>
      </c>
      <c r="AU1839" s="27" t="s">
        <v>2800</v>
      </c>
      <c r="AV1839" s="27" t="s">
        <v>2800</v>
      </c>
      <c r="AW1839" s="27" t="s">
        <v>2800</v>
      </c>
      <c r="AX1839" s="27" t="s">
        <v>2800</v>
      </c>
      <c r="AY1839" s="27" t="s">
        <v>2800</v>
      </c>
    </row>
    <row r="1840" spans="1:51" x14ac:dyDescent="0.15">
      <c r="A1840" s="17"/>
      <c r="B1840" s="17"/>
      <c r="C1840" s="24">
        <v>620830201</v>
      </c>
      <c r="D1840" s="16" t="s">
        <v>1655</v>
      </c>
      <c r="E1840" s="16" t="s">
        <v>88</v>
      </c>
      <c r="F1840" s="25" t="s">
        <v>1656</v>
      </c>
      <c r="G1840" s="25">
        <v>1418</v>
      </c>
      <c r="H1840" s="26">
        <v>0</v>
      </c>
      <c r="I1840" s="25">
        <v>3892</v>
      </c>
      <c r="J1840" s="27" t="s">
        <v>2800</v>
      </c>
      <c r="K1840" s="27" t="s">
        <v>2800</v>
      </c>
      <c r="L1840" s="27" t="s">
        <v>2800</v>
      </c>
      <c r="M1840" s="27" t="s">
        <v>2800</v>
      </c>
      <c r="N1840" s="27" t="s">
        <v>2800</v>
      </c>
      <c r="O1840" s="27" t="s">
        <v>2800</v>
      </c>
      <c r="P1840" s="27" t="s">
        <v>2800</v>
      </c>
      <c r="Q1840" s="27" t="s">
        <v>2800</v>
      </c>
      <c r="R1840" s="27" t="s">
        <v>2800</v>
      </c>
      <c r="S1840" s="27" t="s">
        <v>2800</v>
      </c>
      <c r="T1840" s="27" t="s">
        <v>2800</v>
      </c>
      <c r="U1840" s="27" t="s">
        <v>2800</v>
      </c>
      <c r="V1840" s="27" t="s">
        <v>2800</v>
      </c>
      <c r="W1840" s="27" t="s">
        <v>2800</v>
      </c>
      <c r="X1840" s="27" t="s">
        <v>2800</v>
      </c>
      <c r="Y1840" s="27" t="s">
        <v>2800</v>
      </c>
      <c r="Z1840" s="27" t="s">
        <v>2800</v>
      </c>
      <c r="AA1840" s="27" t="s">
        <v>2800</v>
      </c>
      <c r="AB1840" s="27" t="s">
        <v>2800</v>
      </c>
      <c r="AC1840" s="27" t="s">
        <v>2800</v>
      </c>
      <c r="AD1840" s="27" t="s">
        <v>2800</v>
      </c>
      <c r="AE1840" s="27" t="s">
        <v>2800</v>
      </c>
      <c r="AF1840" s="27" t="s">
        <v>2800</v>
      </c>
      <c r="AG1840" s="27" t="s">
        <v>2800</v>
      </c>
      <c r="AH1840" s="27" t="s">
        <v>2800</v>
      </c>
      <c r="AI1840" s="25">
        <v>443</v>
      </c>
      <c r="AJ1840" s="27" t="s">
        <v>2800</v>
      </c>
      <c r="AK1840" s="27" t="s">
        <v>2800</v>
      </c>
      <c r="AL1840" s="27" t="s">
        <v>2800</v>
      </c>
      <c r="AM1840" s="27" t="s">
        <v>2800</v>
      </c>
      <c r="AN1840" s="27" t="s">
        <v>2800</v>
      </c>
      <c r="AO1840" s="27" t="s">
        <v>2800</v>
      </c>
      <c r="AP1840" s="27" t="s">
        <v>2800</v>
      </c>
      <c r="AQ1840" s="27" t="s">
        <v>2800</v>
      </c>
      <c r="AR1840" s="27" t="s">
        <v>2800</v>
      </c>
      <c r="AS1840" s="27" t="s">
        <v>2800</v>
      </c>
      <c r="AT1840" s="27" t="s">
        <v>2800</v>
      </c>
      <c r="AU1840" s="25">
        <v>442</v>
      </c>
      <c r="AV1840" s="27" t="s">
        <v>2800</v>
      </c>
      <c r="AW1840" s="27" t="s">
        <v>2800</v>
      </c>
      <c r="AX1840" s="27" t="s">
        <v>2800</v>
      </c>
      <c r="AY1840" s="27" t="s">
        <v>2800</v>
      </c>
    </row>
    <row r="1841" spans="1:51" x14ac:dyDescent="0.15">
      <c r="A1841" s="17"/>
      <c r="B1841" s="17"/>
      <c r="C1841" s="24">
        <v>620009168</v>
      </c>
      <c r="D1841" s="16" t="s">
        <v>1619</v>
      </c>
      <c r="E1841" s="16" t="s">
        <v>88</v>
      </c>
      <c r="F1841" s="25" t="s">
        <v>1620</v>
      </c>
      <c r="G1841" s="25">
        <v>1433</v>
      </c>
      <c r="H1841" s="26">
        <v>0</v>
      </c>
      <c r="I1841" s="25">
        <v>3844</v>
      </c>
      <c r="J1841" s="27" t="s">
        <v>2800</v>
      </c>
      <c r="K1841" s="27" t="s">
        <v>2800</v>
      </c>
      <c r="L1841" s="27" t="s">
        <v>2800</v>
      </c>
      <c r="M1841" s="27" t="s">
        <v>2800</v>
      </c>
      <c r="N1841" s="27" t="s">
        <v>2800</v>
      </c>
      <c r="O1841" s="27" t="s">
        <v>2800</v>
      </c>
      <c r="P1841" s="27" t="s">
        <v>2800</v>
      </c>
      <c r="Q1841" s="27" t="s">
        <v>2800</v>
      </c>
      <c r="R1841" s="27" t="s">
        <v>2800</v>
      </c>
      <c r="S1841" s="27" t="s">
        <v>2800</v>
      </c>
      <c r="T1841" s="27" t="s">
        <v>2800</v>
      </c>
      <c r="U1841" s="27" t="s">
        <v>2800</v>
      </c>
      <c r="V1841" s="27" t="s">
        <v>2800</v>
      </c>
      <c r="W1841" s="25">
        <v>804</v>
      </c>
      <c r="X1841" s="27" t="s">
        <v>2800</v>
      </c>
      <c r="Y1841" s="25">
        <v>596</v>
      </c>
      <c r="Z1841" s="25">
        <v>550</v>
      </c>
      <c r="AA1841" s="27" t="s">
        <v>2800</v>
      </c>
      <c r="AB1841" s="27" t="s">
        <v>2800</v>
      </c>
      <c r="AC1841" s="27" t="s">
        <v>2800</v>
      </c>
      <c r="AD1841" s="27" t="s">
        <v>2800</v>
      </c>
      <c r="AE1841" s="27" t="s">
        <v>2800</v>
      </c>
      <c r="AF1841" s="27" t="s">
        <v>2800</v>
      </c>
      <c r="AG1841" s="27" t="s">
        <v>2800</v>
      </c>
      <c r="AH1841" s="27" t="s">
        <v>2800</v>
      </c>
      <c r="AI1841" s="27" t="s">
        <v>2800</v>
      </c>
      <c r="AJ1841" s="27" t="s">
        <v>2800</v>
      </c>
      <c r="AK1841" s="27" t="s">
        <v>2800</v>
      </c>
      <c r="AL1841" s="27" t="s">
        <v>2800</v>
      </c>
      <c r="AM1841" s="27" t="s">
        <v>2800</v>
      </c>
      <c r="AN1841" s="27" t="s">
        <v>2800</v>
      </c>
      <c r="AO1841" s="27" t="s">
        <v>2800</v>
      </c>
      <c r="AP1841" s="27" t="s">
        <v>2800</v>
      </c>
      <c r="AQ1841" s="27" t="s">
        <v>2800</v>
      </c>
      <c r="AR1841" s="27" t="s">
        <v>2800</v>
      </c>
      <c r="AS1841" s="27" t="s">
        <v>2800</v>
      </c>
      <c r="AT1841" s="27" t="s">
        <v>2800</v>
      </c>
      <c r="AU1841" s="27" t="s">
        <v>2800</v>
      </c>
      <c r="AV1841" s="27" t="s">
        <v>2800</v>
      </c>
      <c r="AW1841" s="27" t="s">
        <v>2800</v>
      </c>
      <c r="AX1841" s="27" t="s">
        <v>2800</v>
      </c>
      <c r="AY1841" s="27" t="s">
        <v>2800</v>
      </c>
    </row>
    <row r="1842" spans="1:51" x14ac:dyDescent="0.15">
      <c r="A1842" s="17"/>
      <c r="B1842" s="17"/>
      <c r="C1842" s="24">
        <v>621502401</v>
      </c>
      <c r="D1842" s="16" t="s">
        <v>1701</v>
      </c>
      <c r="E1842" s="16" t="s">
        <v>88</v>
      </c>
      <c r="F1842" s="25" t="s">
        <v>1702</v>
      </c>
      <c r="G1842" s="25">
        <v>1783</v>
      </c>
      <c r="H1842" s="26">
        <v>0</v>
      </c>
      <c r="I1842" s="25">
        <v>3786</v>
      </c>
      <c r="J1842" s="27" t="s">
        <v>2800</v>
      </c>
      <c r="K1842" s="27" t="s">
        <v>2800</v>
      </c>
      <c r="L1842" s="27" t="s">
        <v>2800</v>
      </c>
      <c r="M1842" s="27" t="s">
        <v>2800</v>
      </c>
      <c r="N1842" s="27" t="s">
        <v>2800</v>
      </c>
      <c r="O1842" s="27" t="s">
        <v>2800</v>
      </c>
      <c r="P1842" s="27" t="s">
        <v>2800</v>
      </c>
      <c r="Q1842" s="27" t="s">
        <v>2800</v>
      </c>
      <c r="R1842" s="27" t="s">
        <v>2800</v>
      </c>
      <c r="S1842" s="27" t="s">
        <v>2800</v>
      </c>
      <c r="T1842" s="27" t="s">
        <v>2800</v>
      </c>
      <c r="U1842" s="25">
        <v>880</v>
      </c>
      <c r="V1842" s="25">
        <v>511</v>
      </c>
      <c r="W1842" s="27" t="s">
        <v>2800</v>
      </c>
      <c r="X1842" s="27" t="s">
        <v>2800</v>
      </c>
      <c r="Y1842" s="27" t="s">
        <v>2800</v>
      </c>
      <c r="Z1842" s="27" t="s">
        <v>2800</v>
      </c>
      <c r="AA1842" s="27" t="s">
        <v>2800</v>
      </c>
      <c r="AB1842" s="27" t="s">
        <v>2800</v>
      </c>
      <c r="AC1842" s="27" t="s">
        <v>2800</v>
      </c>
      <c r="AD1842" s="27" t="s">
        <v>2800</v>
      </c>
      <c r="AE1842" s="27" t="s">
        <v>2800</v>
      </c>
      <c r="AF1842" s="27" t="s">
        <v>2800</v>
      </c>
      <c r="AG1842" s="27" t="s">
        <v>2800</v>
      </c>
      <c r="AH1842" s="27" t="s">
        <v>2800</v>
      </c>
      <c r="AI1842" s="27" t="s">
        <v>2800</v>
      </c>
      <c r="AJ1842" s="27" t="s">
        <v>2800</v>
      </c>
      <c r="AK1842" s="27" t="s">
        <v>2800</v>
      </c>
      <c r="AL1842" s="27" t="s">
        <v>2800</v>
      </c>
      <c r="AM1842" s="27" t="s">
        <v>2800</v>
      </c>
      <c r="AN1842" s="27" t="s">
        <v>2800</v>
      </c>
      <c r="AO1842" s="27" t="s">
        <v>2800</v>
      </c>
      <c r="AP1842" s="27" t="s">
        <v>2800</v>
      </c>
      <c r="AQ1842" s="27" t="s">
        <v>2800</v>
      </c>
      <c r="AR1842" s="27" t="s">
        <v>2800</v>
      </c>
      <c r="AS1842" s="27" t="s">
        <v>2800</v>
      </c>
      <c r="AT1842" s="27" t="s">
        <v>2800</v>
      </c>
      <c r="AU1842" s="27" t="s">
        <v>2800</v>
      </c>
      <c r="AV1842" s="27" t="s">
        <v>2800</v>
      </c>
      <c r="AW1842" s="27" t="s">
        <v>2800</v>
      </c>
      <c r="AX1842" s="27" t="s">
        <v>2800</v>
      </c>
      <c r="AY1842" s="27" t="s">
        <v>2800</v>
      </c>
    </row>
    <row r="1843" spans="1:51" x14ac:dyDescent="0.15">
      <c r="A1843" s="17"/>
      <c r="B1843" s="17"/>
      <c r="C1843" s="24">
        <v>621503901</v>
      </c>
      <c r="D1843" s="16" t="s">
        <v>1723</v>
      </c>
      <c r="E1843" s="16" t="s">
        <v>88</v>
      </c>
      <c r="F1843" s="25" t="s">
        <v>1724</v>
      </c>
      <c r="G1843" s="25">
        <v>1408</v>
      </c>
      <c r="H1843" s="26">
        <v>0</v>
      </c>
      <c r="I1843" s="25">
        <v>3775</v>
      </c>
      <c r="J1843" s="27" t="s">
        <v>2800</v>
      </c>
      <c r="K1843" s="27" t="s">
        <v>2800</v>
      </c>
      <c r="L1843" s="27" t="s">
        <v>2800</v>
      </c>
      <c r="M1843" s="27" t="s">
        <v>2800</v>
      </c>
      <c r="N1843" s="27" t="s">
        <v>2800</v>
      </c>
      <c r="O1843" s="27" t="s">
        <v>2800</v>
      </c>
      <c r="P1843" s="27" t="s">
        <v>2800</v>
      </c>
      <c r="Q1843" s="27" t="s">
        <v>2800</v>
      </c>
      <c r="R1843" s="27" t="s">
        <v>2800</v>
      </c>
      <c r="S1843" s="27" t="s">
        <v>2800</v>
      </c>
      <c r="T1843" s="27" t="s">
        <v>2800</v>
      </c>
      <c r="U1843" s="27" t="s">
        <v>2800</v>
      </c>
      <c r="V1843" s="27" t="s">
        <v>2800</v>
      </c>
      <c r="W1843" s="27" t="s">
        <v>2800</v>
      </c>
      <c r="X1843" s="25">
        <v>434</v>
      </c>
      <c r="Y1843" s="27" t="s">
        <v>2800</v>
      </c>
      <c r="Z1843" s="27" t="s">
        <v>2800</v>
      </c>
      <c r="AA1843" s="27" t="s">
        <v>2800</v>
      </c>
      <c r="AB1843" s="27" t="s">
        <v>2800</v>
      </c>
      <c r="AC1843" s="27" t="s">
        <v>2800</v>
      </c>
      <c r="AD1843" s="27" t="s">
        <v>2800</v>
      </c>
      <c r="AE1843" s="27" t="s">
        <v>2800</v>
      </c>
      <c r="AF1843" s="27" t="s">
        <v>2800</v>
      </c>
      <c r="AG1843" s="27" t="s">
        <v>2800</v>
      </c>
      <c r="AH1843" s="27" t="s">
        <v>2800</v>
      </c>
      <c r="AI1843" s="27" t="s">
        <v>2800</v>
      </c>
      <c r="AJ1843" s="27" t="s">
        <v>2800</v>
      </c>
      <c r="AK1843" s="27" t="s">
        <v>2800</v>
      </c>
      <c r="AL1843" s="27" t="s">
        <v>2800</v>
      </c>
      <c r="AM1843" s="27" t="s">
        <v>2800</v>
      </c>
      <c r="AN1843" s="27" t="s">
        <v>2800</v>
      </c>
      <c r="AO1843" s="27" t="s">
        <v>2800</v>
      </c>
      <c r="AP1843" s="27" t="s">
        <v>2800</v>
      </c>
      <c r="AQ1843" s="27" t="s">
        <v>2800</v>
      </c>
      <c r="AR1843" s="27" t="s">
        <v>2800</v>
      </c>
      <c r="AS1843" s="27" t="s">
        <v>2800</v>
      </c>
      <c r="AT1843" s="27" t="s">
        <v>2800</v>
      </c>
      <c r="AU1843" s="27" t="s">
        <v>2800</v>
      </c>
      <c r="AV1843" s="27" t="s">
        <v>2800</v>
      </c>
      <c r="AW1843" s="27" t="s">
        <v>2800</v>
      </c>
      <c r="AX1843" s="27" t="s">
        <v>2800</v>
      </c>
      <c r="AY1843" s="27" t="s">
        <v>2800</v>
      </c>
    </row>
    <row r="1844" spans="1:51" x14ac:dyDescent="0.15">
      <c r="A1844" s="17"/>
      <c r="B1844" s="17"/>
      <c r="C1844" s="24">
        <v>620009178</v>
      </c>
      <c r="D1844" s="16" t="s">
        <v>1635</v>
      </c>
      <c r="E1844" s="16" t="s">
        <v>88</v>
      </c>
      <c r="F1844" s="25" t="s">
        <v>1636</v>
      </c>
      <c r="G1844" s="25">
        <v>1143</v>
      </c>
      <c r="H1844" s="26">
        <v>0</v>
      </c>
      <c r="I1844" s="25">
        <v>3380</v>
      </c>
      <c r="J1844" s="27" t="s">
        <v>2800</v>
      </c>
      <c r="K1844" s="27" t="s">
        <v>2800</v>
      </c>
      <c r="L1844" s="27" t="s">
        <v>2800</v>
      </c>
      <c r="M1844" s="27" t="s">
        <v>2800</v>
      </c>
      <c r="N1844" s="27" t="s">
        <v>2800</v>
      </c>
      <c r="O1844" s="27" t="s">
        <v>2800</v>
      </c>
      <c r="P1844" s="27" t="s">
        <v>2800</v>
      </c>
      <c r="Q1844" s="27" t="s">
        <v>2800</v>
      </c>
      <c r="R1844" s="27" t="s">
        <v>2800</v>
      </c>
      <c r="S1844" s="27" t="s">
        <v>2800</v>
      </c>
      <c r="T1844" s="27" t="s">
        <v>2800</v>
      </c>
      <c r="U1844" s="27" t="s">
        <v>2800</v>
      </c>
      <c r="V1844" s="27" t="s">
        <v>2800</v>
      </c>
      <c r="W1844" s="27" t="s">
        <v>2800</v>
      </c>
      <c r="X1844" s="27" t="s">
        <v>2800</v>
      </c>
      <c r="Y1844" s="27" t="s">
        <v>2800</v>
      </c>
      <c r="Z1844" s="27" t="s">
        <v>2800</v>
      </c>
      <c r="AA1844" s="27" t="s">
        <v>2800</v>
      </c>
      <c r="AB1844" s="27" t="s">
        <v>2800</v>
      </c>
      <c r="AC1844" s="27" t="s">
        <v>2800</v>
      </c>
      <c r="AD1844" s="27" t="s">
        <v>2800</v>
      </c>
      <c r="AE1844" s="25">
        <v>895</v>
      </c>
      <c r="AF1844" s="27" t="s">
        <v>2800</v>
      </c>
      <c r="AG1844" s="27" t="s">
        <v>2800</v>
      </c>
      <c r="AH1844" s="27" t="s">
        <v>2800</v>
      </c>
      <c r="AI1844" s="27" t="s">
        <v>2800</v>
      </c>
      <c r="AJ1844" s="27" t="s">
        <v>2800</v>
      </c>
      <c r="AK1844" s="27" t="s">
        <v>2800</v>
      </c>
      <c r="AL1844" s="27" t="s">
        <v>2800</v>
      </c>
      <c r="AM1844" s="27" t="s">
        <v>2800</v>
      </c>
      <c r="AN1844" s="27" t="s">
        <v>2800</v>
      </c>
      <c r="AO1844" s="27" t="s">
        <v>2800</v>
      </c>
      <c r="AP1844" s="27" t="s">
        <v>2800</v>
      </c>
      <c r="AQ1844" s="27" t="s">
        <v>2800</v>
      </c>
      <c r="AR1844" s="27" t="s">
        <v>2800</v>
      </c>
      <c r="AS1844" s="27" t="s">
        <v>2800</v>
      </c>
      <c r="AT1844" s="27" t="s">
        <v>2800</v>
      </c>
      <c r="AU1844" s="27" t="s">
        <v>2800</v>
      </c>
      <c r="AV1844" s="27" t="s">
        <v>2800</v>
      </c>
      <c r="AW1844" s="27" t="s">
        <v>2800</v>
      </c>
      <c r="AX1844" s="27" t="s">
        <v>2800</v>
      </c>
      <c r="AY1844" s="27" t="s">
        <v>2800</v>
      </c>
    </row>
    <row r="1845" spans="1:51" x14ac:dyDescent="0.15">
      <c r="A1845" s="17"/>
      <c r="B1845" s="17"/>
      <c r="C1845" s="24">
        <v>620009160</v>
      </c>
      <c r="D1845" s="16" t="s">
        <v>1609</v>
      </c>
      <c r="E1845" s="16" t="s">
        <v>88</v>
      </c>
      <c r="F1845" s="25" t="s">
        <v>1610</v>
      </c>
      <c r="G1845" s="25">
        <v>1073</v>
      </c>
      <c r="H1845" s="26">
        <v>0</v>
      </c>
      <c r="I1845" s="25">
        <v>3360.6</v>
      </c>
      <c r="J1845" s="27" t="s">
        <v>2800</v>
      </c>
      <c r="K1845" s="27" t="s">
        <v>2800</v>
      </c>
      <c r="L1845" s="27" t="s">
        <v>2800</v>
      </c>
      <c r="M1845" s="27" t="s">
        <v>2800</v>
      </c>
      <c r="N1845" s="27" t="s">
        <v>2800</v>
      </c>
      <c r="O1845" s="27" t="s">
        <v>2800</v>
      </c>
      <c r="P1845" s="27" t="s">
        <v>2800</v>
      </c>
      <c r="Q1845" s="27" t="s">
        <v>2800</v>
      </c>
      <c r="R1845" s="27" t="s">
        <v>2800</v>
      </c>
      <c r="S1845" s="27" t="s">
        <v>2800</v>
      </c>
      <c r="T1845" s="25">
        <v>634</v>
      </c>
      <c r="U1845" s="25">
        <v>523</v>
      </c>
      <c r="V1845" s="27" t="s">
        <v>2800</v>
      </c>
      <c r="W1845" s="27" t="s">
        <v>2800</v>
      </c>
      <c r="X1845" s="27" t="s">
        <v>2800</v>
      </c>
      <c r="Y1845" s="25">
        <v>802</v>
      </c>
      <c r="Z1845" s="27" t="s">
        <v>2800</v>
      </c>
      <c r="AA1845" s="27" t="s">
        <v>2800</v>
      </c>
      <c r="AB1845" s="27" t="s">
        <v>2800</v>
      </c>
      <c r="AC1845" s="27" t="s">
        <v>2800</v>
      </c>
      <c r="AD1845" s="27" t="s">
        <v>2800</v>
      </c>
      <c r="AE1845" s="27" t="s">
        <v>2800</v>
      </c>
      <c r="AF1845" s="27" t="s">
        <v>2800</v>
      </c>
      <c r="AG1845" s="27" t="s">
        <v>2800</v>
      </c>
      <c r="AH1845" s="27" t="s">
        <v>2800</v>
      </c>
      <c r="AI1845" s="27" t="s">
        <v>2800</v>
      </c>
      <c r="AJ1845" s="27" t="s">
        <v>2800</v>
      </c>
      <c r="AK1845" s="27" t="s">
        <v>2800</v>
      </c>
      <c r="AL1845" s="27" t="s">
        <v>2800</v>
      </c>
      <c r="AM1845" s="27" t="s">
        <v>2800</v>
      </c>
      <c r="AN1845" s="27" t="s">
        <v>2800</v>
      </c>
      <c r="AO1845" s="27" t="s">
        <v>2800</v>
      </c>
      <c r="AP1845" s="27" t="s">
        <v>2800</v>
      </c>
      <c r="AQ1845" s="27" t="s">
        <v>2800</v>
      </c>
      <c r="AR1845" s="27" t="s">
        <v>2800</v>
      </c>
      <c r="AS1845" s="27" t="s">
        <v>2800</v>
      </c>
      <c r="AT1845" s="27" t="s">
        <v>2800</v>
      </c>
      <c r="AU1845" s="27" t="s">
        <v>2800</v>
      </c>
      <c r="AV1845" s="27" t="s">
        <v>2800</v>
      </c>
      <c r="AW1845" s="27" t="s">
        <v>2800</v>
      </c>
      <c r="AX1845" s="27" t="s">
        <v>2800</v>
      </c>
      <c r="AY1845" s="27" t="s">
        <v>2800</v>
      </c>
    </row>
    <row r="1846" spans="1:51" x14ac:dyDescent="0.15">
      <c r="A1846" s="17"/>
      <c r="B1846" s="17"/>
      <c r="C1846" s="24">
        <v>620831401</v>
      </c>
      <c r="D1846" s="16" t="s">
        <v>1667</v>
      </c>
      <c r="E1846" s="16" t="s">
        <v>88</v>
      </c>
      <c r="F1846" s="25" t="s">
        <v>1668</v>
      </c>
      <c r="G1846" s="25">
        <v>1745</v>
      </c>
      <c r="H1846" s="26">
        <v>0</v>
      </c>
      <c r="I1846" s="25">
        <v>3211</v>
      </c>
      <c r="J1846" s="27" t="s">
        <v>2800</v>
      </c>
      <c r="K1846" s="27" t="s">
        <v>2800</v>
      </c>
      <c r="L1846" s="27" t="s">
        <v>2800</v>
      </c>
      <c r="M1846" s="27" t="s">
        <v>2800</v>
      </c>
      <c r="N1846" s="27" t="s">
        <v>2800</v>
      </c>
      <c r="O1846" s="27" t="s">
        <v>2800</v>
      </c>
      <c r="P1846" s="27" t="s">
        <v>2800</v>
      </c>
      <c r="Q1846" s="27" t="s">
        <v>2800</v>
      </c>
      <c r="R1846" s="27" t="s">
        <v>2800</v>
      </c>
      <c r="S1846" s="27" t="s">
        <v>2800</v>
      </c>
      <c r="T1846" s="27" t="s">
        <v>2800</v>
      </c>
      <c r="U1846" s="27" t="s">
        <v>2800</v>
      </c>
      <c r="V1846" s="27" t="s">
        <v>2800</v>
      </c>
      <c r="W1846" s="27" t="s">
        <v>2800</v>
      </c>
      <c r="X1846" s="25">
        <v>403</v>
      </c>
      <c r="Y1846" s="27" t="s">
        <v>2800</v>
      </c>
      <c r="Z1846" s="27" t="s">
        <v>2800</v>
      </c>
      <c r="AA1846" s="27" t="s">
        <v>2800</v>
      </c>
      <c r="AB1846" s="27" t="s">
        <v>2800</v>
      </c>
      <c r="AC1846" s="27" t="s">
        <v>2800</v>
      </c>
      <c r="AD1846" s="27" t="s">
        <v>2800</v>
      </c>
      <c r="AE1846" s="27" t="s">
        <v>2800</v>
      </c>
      <c r="AF1846" s="27" t="s">
        <v>2800</v>
      </c>
      <c r="AG1846" s="27" t="s">
        <v>2800</v>
      </c>
      <c r="AH1846" s="27" t="s">
        <v>2800</v>
      </c>
      <c r="AI1846" s="27" t="s">
        <v>2800</v>
      </c>
      <c r="AJ1846" s="27" t="s">
        <v>2800</v>
      </c>
      <c r="AK1846" s="27" t="s">
        <v>2800</v>
      </c>
      <c r="AL1846" s="27" t="s">
        <v>2800</v>
      </c>
      <c r="AM1846" s="27" t="s">
        <v>2800</v>
      </c>
      <c r="AN1846" s="27" t="s">
        <v>2800</v>
      </c>
      <c r="AO1846" s="27" t="s">
        <v>2800</v>
      </c>
      <c r="AP1846" s="27" t="s">
        <v>2800</v>
      </c>
      <c r="AQ1846" s="27" t="s">
        <v>2800</v>
      </c>
      <c r="AR1846" s="27" t="s">
        <v>2800</v>
      </c>
      <c r="AS1846" s="27" t="s">
        <v>2800</v>
      </c>
      <c r="AT1846" s="27" t="s">
        <v>2800</v>
      </c>
      <c r="AU1846" s="27" t="s">
        <v>2800</v>
      </c>
      <c r="AV1846" s="27" t="s">
        <v>2800</v>
      </c>
      <c r="AW1846" s="27" t="s">
        <v>2800</v>
      </c>
      <c r="AX1846" s="27" t="s">
        <v>2800</v>
      </c>
      <c r="AY1846" s="27" t="s">
        <v>2800</v>
      </c>
    </row>
    <row r="1847" spans="1:51" x14ac:dyDescent="0.15">
      <c r="A1847" s="17"/>
      <c r="B1847" s="17"/>
      <c r="C1847" s="24">
        <v>620009155</v>
      </c>
      <c r="D1847" s="16" t="s">
        <v>1599</v>
      </c>
      <c r="E1847" s="16" t="s">
        <v>88</v>
      </c>
      <c r="F1847" s="25" t="s">
        <v>1600</v>
      </c>
      <c r="G1847" s="25">
        <v>1272</v>
      </c>
      <c r="H1847" s="26">
        <v>0</v>
      </c>
      <c r="I1847" s="25">
        <v>3152.5</v>
      </c>
      <c r="J1847" s="27" t="s">
        <v>2800</v>
      </c>
      <c r="K1847" s="27" t="s">
        <v>2800</v>
      </c>
      <c r="L1847" s="27" t="s">
        <v>2800</v>
      </c>
      <c r="M1847" s="27" t="s">
        <v>2800</v>
      </c>
      <c r="N1847" s="27" t="s">
        <v>2800</v>
      </c>
      <c r="O1847" s="27" t="s">
        <v>2800</v>
      </c>
      <c r="P1847" s="27" t="s">
        <v>2800</v>
      </c>
      <c r="Q1847" s="27" t="s">
        <v>2800</v>
      </c>
      <c r="R1847" s="27" t="s">
        <v>2800</v>
      </c>
      <c r="S1847" s="27" t="s">
        <v>2800</v>
      </c>
      <c r="T1847" s="27" t="s">
        <v>2800</v>
      </c>
      <c r="U1847" s="25">
        <v>546.5</v>
      </c>
      <c r="V1847" s="27" t="s">
        <v>2800</v>
      </c>
      <c r="W1847" s="27" t="s">
        <v>2800</v>
      </c>
      <c r="X1847" s="27" t="s">
        <v>2800</v>
      </c>
      <c r="Y1847" s="27" t="s">
        <v>2800</v>
      </c>
      <c r="Z1847" s="27" t="s">
        <v>2800</v>
      </c>
      <c r="AA1847" s="27" t="s">
        <v>2800</v>
      </c>
      <c r="AB1847" s="27" t="s">
        <v>2800</v>
      </c>
      <c r="AC1847" s="27" t="s">
        <v>2800</v>
      </c>
      <c r="AD1847" s="27" t="s">
        <v>2800</v>
      </c>
      <c r="AE1847" s="27" t="s">
        <v>2800</v>
      </c>
      <c r="AF1847" s="27" t="s">
        <v>2800</v>
      </c>
      <c r="AG1847" s="27" t="s">
        <v>2800</v>
      </c>
      <c r="AH1847" s="27" t="s">
        <v>2800</v>
      </c>
      <c r="AI1847" s="27" t="s">
        <v>2800</v>
      </c>
      <c r="AJ1847" s="27" t="s">
        <v>2800</v>
      </c>
      <c r="AK1847" s="27" t="s">
        <v>2800</v>
      </c>
      <c r="AL1847" s="27" t="s">
        <v>2800</v>
      </c>
      <c r="AM1847" s="27" t="s">
        <v>2800</v>
      </c>
      <c r="AN1847" s="27" t="s">
        <v>2800</v>
      </c>
      <c r="AO1847" s="27" t="s">
        <v>2800</v>
      </c>
      <c r="AP1847" s="27" t="s">
        <v>2800</v>
      </c>
      <c r="AQ1847" s="27" t="s">
        <v>2800</v>
      </c>
      <c r="AR1847" s="27" t="s">
        <v>2800</v>
      </c>
      <c r="AS1847" s="27" t="s">
        <v>2800</v>
      </c>
      <c r="AT1847" s="27" t="s">
        <v>2800</v>
      </c>
      <c r="AU1847" s="27" t="s">
        <v>2800</v>
      </c>
      <c r="AV1847" s="27" t="s">
        <v>2800</v>
      </c>
      <c r="AW1847" s="27" t="s">
        <v>2800</v>
      </c>
      <c r="AX1847" s="27" t="s">
        <v>2800</v>
      </c>
      <c r="AY1847" s="27" t="s">
        <v>2800</v>
      </c>
    </row>
    <row r="1848" spans="1:51" x14ac:dyDescent="0.15">
      <c r="A1848" s="17"/>
      <c r="B1848" s="17"/>
      <c r="C1848" s="24">
        <v>620009185</v>
      </c>
      <c r="D1848" s="16" t="s">
        <v>1643</v>
      </c>
      <c r="E1848" s="16" t="s">
        <v>88</v>
      </c>
      <c r="F1848" s="25" t="s">
        <v>1644</v>
      </c>
      <c r="G1848" s="25">
        <v>835</v>
      </c>
      <c r="H1848" s="26">
        <v>0</v>
      </c>
      <c r="I1848" s="25">
        <v>3010</v>
      </c>
      <c r="J1848" s="25">
        <v>444</v>
      </c>
      <c r="K1848" s="27" t="s">
        <v>2800</v>
      </c>
      <c r="L1848" s="27" t="s">
        <v>2800</v>
      </c>
      <c r="M1848" s="27" t="s">
        <v>2800</v>
      </c>
      <c r="N1848" s="27" t="s">
        <v>2800</v>
      </c>
      <c r="O1848" s="27" t="s">
        <v>2800</v>
      </c>
      <c r="P1848" s="27" t="s">
        <v>2800</v>
      </c>
      <c r="Q1848" s="27" t="s">
        <v>2800</v>
      </c>
      <c r="R1848" s="27" t="s">
        <v>2800</v>
      </c>
      <c r="S1848" s="27" t="s">
        <v>2800</v>
      </c>
      <c r="T1848" s="27" t="s">
        <v>2800</v>
      </c>
      <c r="U1848" s="27" t="s">
        <v>2800</v>
      </c>
      <c r="V1848" s="27" t="s">
        <v>2800</v>
      </c>
      <c r="W1848" s="27" t="s">
        <v>2800</v>
      </c>
      <c r="X1848" s="27" t="s">
        <v>2800</v>
      </c>
      <c r="Y1848" s="27" t="s">
        <v>2800</v>
      </c>
      <c r="Z1848" s="27" t="s">
        <v>2800</v>
      </c>
      <c r="AA1848" s="27" t="s">
        <v>2800</v>
      </c>
      <c r="AB1848" s="27" t="s">
        <v>2800</v>
      </c>
      <c r="AC1848" s="27" t="s">
        <v>2800</v>
      </c>
      <c r="AD1848" s="27" t="s">
        <v>2800</v>
      </c>
      <c r="AE1848" s="25">
        <v>425</v>
      </c>
      <c r="AF1848" s="27" t="s">
        <v>2800</v>
      </c>
      <c r="AG1848" s="27" t="s">
        <v>2800</v>
      </c>
      <c r="AH1848" s="27" t="s">
        <v>2800</v>
      </c>
      <c r="AI1848" s="27" t="s">
        <v>2800</v>
      </c>
      <c r="AJ1848" s="27" t="s">
        <v>2800</v>
      </c>
      <c r="AK1848" s="25">
        <v>670</v>
      </c>
      <c r="AL1848" s="27" t="s">
        <v>2800</v>
      </c>
      <c r="AM1848" s="27" t="s">
        <v>2800</v>
      </c>
      <c r="AN1848" s="27" t="s">
        <v>2800</v>
      </c>
      <c r="AO1848" s="27" t="s">
        <v>2800</v>
      </c>
      <c r="AP1848" s="27" t="s">
        <v>2800</v>
      </c>
      <c r="AQ1848" s="27" t="s">
        <v>2800</v>
      </c>
      <c r="AR1848" s="27" t="s">
        <v>2800</v>
      </c>
      <c r="AS1848" s="27" t="s">
        <v>2800</v>
      </c>
      <c r="AT1848" s="27" t="s">
        <v>2800</v>
      </c>
      <c r="AU1848" s="27" t="s">
        <v>2800</v>
      </c>
      <c r="AV1848" s="27" t="s">
        <v>2800</v>
      </c>
      <c r="AW1848" s="27" t="s">
        <v>2800</v>
      </c>
      <c r="AX1848" s="27" t="s">
        <v>2800</v>
      </c>
      <c r="AY1848" s="27" t="s">
        <v>2800</v>
      </c>
    </row>
    <row r="1849" spans="1:51" x14ac:dyDescent="0.15">
      <c r="A1849" s="17"/>
      <c r="B1849" s="17"/>
      <c r="C1849" s="24">
        <v>620009176</v>
      </c>
      <c r="D1849" s="16" t="s">
        <v>1631</v>
      </c>
      <c r="E1849" s="16" t="s">
        <v>88</v>
      </c>
      <c r="F1849" s="25" t="s">
        <v>1632</v>
      </c>
      <c r="G1849" s="25">
        <v>864</v>
      </c>
      <c r="H1849" s="26">
        <v>0</v>
      </c>
      <c r="I1849" s="25">
        <v>2995.7000000000003</v>
      </c>
      <c r="J1849" s="25">
        <v>504</v>
      </c>
      <c r="K1849" s="27" t="s">
        <v>2800</v>
      </c>
      <c r="L1849" s="27" t="s">
        <v>2800</v>
      </c>
      <c r="M1849" s="27" t="s">
        <v>2800</v>
      </c>
      <c r="N1849" s="27" t="s">
        <v>2800</v>
      </c>
      <c r="O1849" s="27" t="s">
        <v>2800</v>
      </c>
      <c r="P1849" s="27" t="s">
        <v>2800</v>
      </c>
      <c r="Q1849" s="27" t="s">
        <v>2800</v>
      </c>
      <c r="R1849" s="27" t="s">
        <v>2800</v>
      </c>
      <c r="S1849" s="27" t="s">
        <v>2800</v>
      </c>
      <c r="T1849" s="27" t="s">
        <v>2800</v>
      </c>
      <c r="U1849" s="27" t="s">
        <v>2800</v>
      </c>
      <c r="V1849" s="27" t="s">
        <v>2800</v>
      </c>
      <c r="W1849" s="27" t="s">
        <v>2800</v>
      </c>
      <c r="X1849" s="27" t="s">
        <v>2800</v>
      </c>
      <c r="Y1849" s="27" t="s">
        <v>2800</v>
      </c>
      <c r="Z1849" s="27" t="s">
        <v>2800</v>
      </c>
      <c r="AA1849" s="27" t="s">
        <v>2800</v>
      </c>
      <c r="AB1849" s="27" t="s">
        <v>2800</v>
      </c>
      <c r="AC1849" s="27" t="s">
        <v>2800</v>
      </c>
      <c r="AD1849" s="27" t="s">
        <v>2800</v>
      </c>
      <c r="AE1849" s="27" t="s">
        <v>2800</v>
      </c>
      <c r="AF1849" s="27" t="s">
        <v>2800</v>
      </c>
      <c r="AG1849" s="27" t="s">
        <v>2800</v>
      </c>
      <c r="AH1849" s="27" t="s">
        <v>2800</v>
      </c>
      <c r="AI1849" s="27" t="s">
        <v>2800</v>
      </c>
      <c r="AJ1849" s="27" t="s">
        <v>2800</v>
      </c>
      <c r="AK1849" s="27" t="s">
        <v>2800</v>
      </c>
      <c r="AL1849" s="27" t="s">
        <v>2800</v>
      </c>
      <c r="AM1849" s="27" t="s">
        <v>2800</v>
      </c>
      <c r="AN1849" s="27" t="s">
        <v>2800</v>
      </c>
      <c r="AO1849" s="27" t="s">
        <v>2800</v>
      </c>
      <c r="AP1849" s="27" t="s">
        <v>2800</v>
      </c>
      <c r="AQ1849" s="27" t="s">
        <v>2800</v>
      </c>
      <c r="AR1849" s="27" t="s">
        <v>2800</v>
      </c>
      <c r="AS1849" s="27" t="s">
        <v>2800</v>
      </c>
      <c r="AT1849" s="27" t="s">
        <v>2800</v>
      </c>
      <c r="AU1849" s="27" t="s">
        <v>2800</v>
      </c>
      <c r="AV1849" s="27" t="s">
        <v>2800</v>
      </c>
      <c r="AW1849" s="27" t="s">
        <v>2800</v>
      </c>
      <c r="AX1849" s="27" t="s">
        <v>2800</v>
      </c>
      <c r="AY1849" s="27" t="s">
        <v>2800</v>
      </c>
    </row>
    <row r="1850" spans="1:51" x14ac:dyDescent="0.15">
      <c r="A1850" s="17"/>
      <c r="B1850" s="17"/>
      <c r="C1850" s="24">
        <v>620009166</v>
      </c>
      <c r="D1850" s="16" t="s">
        <v>1615</v>
      </c>
      <c r="E1850" s="16" t="s">
        <v>88</v>
      </c>
      <c r="F1850" s="25" t="s">
        <v>1616</v>
      </c>
      <c r="G1850" s="25">
        <v>1194</v>
      </c>
      <c r="H1850" s="26">
        <v>0</v>
      </c>
      <c r="I1850" s="25">
        <v>2913</v>
      </c>
      <c r="J1850" s="27" t="s">
        <v>2800</v>
      </c>
      <c r="K1850" s="27" t="s">
        <v>2800</v>
      </c>
      <c r="L1850" s="27" t="s">
        <v>2800</v>
      </c>
      <c r="M1850" s="27" t="s">
        <v>2800</v>
      </c>
      <c r="N1850" s="27" t="s">
        <v>2800</v>
      </c>
      <c r="O1850" s="27" t="s">
        <v>2800</v>
      </c>
      <c r="P1850" s="27" t="s">
        <v>2800</v>
      </c>
      <c r="Q1850" s="27" t="s">
        <v>2800</v>
      </c>
      <c r="R1850" s="27" t="s">
        <v>2800</v>
      </c>
      <c r="S1850" s="27" t="s">
        <v>2800</v>
      </c>
      <c r="T1850" s="27" t="s">
        <v>2800</v>
      </c>
      <c r="U1850" s="27" t="s">
        <v>2800</v>
      </c>
      <c r="V1850" s="27" t="s">
        <v>2800</v>
      </c>
      <c r="W1850" s="27" t="s">
        <v>2800</v>
      </c>
      <c r="X1850" s="25">
        <v>405</v>
      </c>
      <c r="Y1850" s="27" t="s">
        <v>2800</v>
      </c>
      <c r="Z1850" s="27" t="s">
        <v>2800</v>
      </c>
      <c r="AA1850" s="27" t="s">
        <v>2800</v>
      </c>
      <c r="AB1850" s="27" t="s">
        <v>2800</v>
      </c>
      <c r="AC1850" s="27" t="s">
        <v>2800</v>
      </c>
      <c r="AD1850" s="27" t="s">
        <v>2800</v>
      </c>
      <c r="AE1850" s="27" t="s">
        <v>2800</v>
      </c>
      <c r="AF1850" s="27" t="s">
        <v>2800</v>
      </c>
      <c r="AG1850" s="27" t="s">
        <v>2800</v>
      </c>
      <c r="AH1850" s="27" t="s">
        <v>2800</v>
      </c>
      <c r="AI1850" s="27" t="s">
        <v>2800</v>
      </c>
      <c r="AJ1850" s="27" t="s">
        <v>2800</v>
      </c>
      <c r="AK1850" s="27" t="s">
        <v>2800</v>
      </c>
      <c r="AL1850" s="27" t="s">
        <v>2800</v>
      </c>
      <c r="AM1850" s="27" t="s">
        <v>2800</v>
      </c>
      <c r="AN1850" s="27" t="s">
        <v>2800</v>
      </c>
      <c r="AO1850" s="27" t="s">
        <v>2800</v>
      </c>
      <c r="AP1850" s="27" t="s">
        <v>2800</v>
      </c>
      <c r="AQ1850" s="27" t="s">
        <v>2800</v>
      </c>
      <c r="AR1850" s="25">
        <v>554</v>
      </c>
      <c r="AS1850" s="27" t="s">
        <v>2800</v>
      </c>
      <c r="AT1850" s="27" t="s">
        <v>2800</v>
      </c>
      <c r="AU1850" s="27" t="s">
        <v>2800</v>
      </c>
      <c r="AV1850" s="27" t="s">
        <v>2800</v>
      </c>
      <c r="AW1850" s="27" t="s">
        <v>2800</v>
      </c>
      <c r="AX1850" s="27" t="s">
        <v>2800</v>
      </c>
      <c r="AY1850" s="27" t="s">
        <v>2800</v>
      </c>
    </row>
    <row r="1851" spans="1:51" x14ac:dyDescent="0.15">
      <c r="A1851" s="17"/>
      <c r="B1851" s="17"/>
      <c r="C1851" s="24">
        <v>620009162</v>
      </c>
      <c r="D1851" s="16" t="s">
        <v>1613</v>
      </c>
      <c r="E1851" s="16" t="s">
        <v>88</v>
      </c>
      <c r="F1851" s="25" t="s">
        <v>1614</v>
      </c>
      <c r="G1851" s="25">
        <v>1866</v>
      </c>
      <c r="H1851" s="26">
        <v>0</v>
      </c>
      <c r="I1851" s="25">
        <v>2798</v>
      </c>
      <c r="J1851" s="27" t="s">
        <v>2800</v>
      </c>
      <c r="K1851" s="27" t="s">
        <v>2800</v>
      </c>
      <c r="L1851" s="27" t="s">
        <v>2800</v>
      </c>
      <c r="M1851" s="27" t="s">
        <v>2800</v>
      </c>
      <c r="N1851" s="27" t="s">
        <v>2800</v>
      </c>
      <c r="O1851" s="27" t="s">
        <v>2800</v>
      </c>
      <c r="P1851" s="27" t="s">
        <v>2800</v>
      </c>
      <c r="Q1851" s="27" t="s">
        <v>2800</v>
      </c>
      <c r="R1851" s="27" t="s">
        <v>2800</v>
      </c>
      <c r="S1851" s="27" t="s">
        <v>2800</v>
      </c>
      <c r="T1851" s="27" t="s">
        <v>2800</v>
      </c>
      <c r="U1851" s="27" t="s">
        <v>2800</v>
      </c>
      <c r="V1851" s="27" t="s">
        <v>2800</v>
      </c>
      <c r="W1851" s="27" t="s">
        <v>2800</v>
      </c>
      <c r="X1851" s="27" t="s">
        <v>2800</v>
      </c>
      <c r="Y1851" s="25">
        <v>477</v>
      </c>
      <c r="Z1851" s="27" t="s">
        <v>2800</v>
      </c>
      <c r="AA1851" s="27" t="s">
        <v>2800</v>
      </c>
      <c r="AB1851" s="27" t="s">
        <v>2800</v>
      </c>
      <c r="AC1851" s="27" t="s">
        <v>2800</v>
      </c>
      <c r="AD1851" s="27" t="s">
        <v>2800</v>
      </c>
      <c r="AE1851" s="27" t="s">
        <v>2800</v>
      </c>
      <c r="AF1851" s="27" t="s">
        <v>2800</v>
      </c>
      <c r="AG1851" s="27" t="s">
        <v>2800</v>
      </c>
      <c r="AH1851" s="27" t="s">
        <v>2800</v>
      </c>
      <c r="AI1851" s="27" t="s">
        <v>2800</v>
      </c>
      <c r="AJ1851" s="27" t="s">
        <v>2800</v>
      </c>
      <c r="AK1851" s="27" t="s">
        <v>2800</v>
      </c>
      <c r="AL1851" s="27" t="s">
        <v>2800</v>
      </c>
      <c r="AM1851" s="27" t="s">
        <v>2800</v>
      </c>
      <c r="AN1851" s="27" t="s">
        <v>2800</v>
      </c>
      <c r="AO1851" s="27" t="s">
        <v>2800</v>
      </c>
      <c r="AP1851" s="27" t="s">
        <v>2800</v>
      </c>
      <c r="AQ1851" s="27" t="s">
        <v>2800</v>
      </c>
      <c r="AR1851" s="27" t="s">
        <v>2800</v>
      </c>
      <c r="AS1851" s="27" t="s">
        <v>2800</v>
      </c>
      <c r="AT1851" s="27" t="s">
        <v>2800</v>
      </c>
      <c r="AU1851" s="27" t="s">
        <v>2800</v>
      </c>
      <c r="AV1851" s="27" t="s">
        <v>2800</v>
      </c>
      <c r="AW1851" s="27" t="s">
        <v>2800</v>
      </c>
      <c r="AX1851" s="27" t="s">
        <v>2800</v>
      </c>
      <c r="AY1851" s="27" t="s">
        <v>2800</v>
      </c>
    </row>
    <row r="1852" spans="1:51" x14ac:dyDescent="0.15">
      <c r="A1852" s="17"/>
      <c r="B1852" s="17"/>
      <c r="C1852" s="24">
        <v>621501801</v>
      </c>
      <c r="D1852" s="16" t="s">
        <v>1693</v>
      </c>
      <c r="E1852" s="16" t="s">
        <v>88</v>
      </c>
      <c r="F1852" s="25" t="s">
        <v>1694</v>
      </c>
      <c r="G1852" s="25">
        <v>1845</v>
      </c>
      <c r="H1852" s="26">
        <v>0</v>
      </c>
      <c r="I1852" s="25">
        <v>2678.16</v>
      </c>
      <c r="J1852" s="27" t="s">
        <v>2800</v>
      </c>
      <c r="K1852" s="27" t="s">
        <v>2800</v>
      </c>
      <c r="L1852" s="27" t="s">
        <v>2800</v>
      </c>
      <c r="M1852" s="27" t="s">
        <v>2800</v>
      </c>
      <c r="N1852" s="27" t="s">
        <v>2800</v>
      </c>
      <c r="O1852" s="27" t="s">
        <v>2800</v>
      </c>
      <c r="P1852" s="27" t="s">
        <v>2800</v>
      </c>
      <c r="Q1852" s="27" t="s">
        <v>2800</v>
      </c>
      <c r="R1852" s="27" t="s">
        <v>2800</v>
      </c>
      <c r="S1852" s="27" t="s">
        <v>2800</v>
      </c>
      <c r="T1852" s="27" t="s">
        <v>2800</v>
      </c>
      <c r="U1852" s="27" t="s">
        <v>2800</v>
      </c>
      <c r="V1852" s="27" t="s">
        <v>2800</v>
      </c>
      <c r="W1852" s="25">
        <v>441</v>
      </c>
      <c r="X1852" s="27" t="s">
        <v>2800</v>
      </c>
      <c r="Y1852" s="27" t="s">
        <v>2800</v>
      </c>
      <c r="Z1852" s="27" t="s">
        <v>2800</v>
      </c>
      <c r="AA1852" s="27" t="s">
        <v>2800</v>
      </c>
      <c r="AB1852" s="27" t="s">
        <v>2800</v>
      </c>
      <c r="AC1852" s="27" t="s">
        <v>2800</v>
      </c>
      <c r="AD1852" s="27" t="s">
        <v>2800</v>
      </c>
      <c r="AE1852" s="27" t="s">
        <v>2800</v>
      </c>
      <c r="AF1852" s="27" t="s">
        <v>2800</v>
      </c>
      <c r="AG1852" s="27" t="s">
        <v>2800</v>
      </c>
      <c r="AH1852" s="27" t="s">
        <v>2800</v>
      </c>
      <c r="AI1852" s="27" t="s">
        <v>2800</v>
      </c>
      <c r="AJ1852" s="27" t="s">
        <v>2800</v>
      </c>
      <c r="AK1852" s="27" t="s">
        <v>2800</v>
      </c>
      <c r="AL1852" s="27" t="s">
        <v>2800</v>
      </c>
      <c r="AM1852" s="27" t="s">
        <v>2800</v>
      </c>
      <c r="AN1852" s="27" t="s">
        <v>2800</v>
      </c>
      <c r="AO1852" s="27" t="s">
        <v>2800</v>
      </c>
      <c r="AP1852" s="27" t="s">
        <v>2800</v>
      </c>
      <c r="AQ1852" s="27" t="s">
        <v>2800</v>
      </c>
      <c r="AR1852" s="27" t="s">
        <v>2800</v>
      </c>
      <c r="AS1852" s="27" t="s">
        <v>2800</v>
      </c>
      <c r="AT1852" s="27" t="s">
        <v>2800</v>
      </c>
      <c r="AU1852" s="27" t="s">
        <v>2800</v>
      </c>
      <c r="AV1852" s="27" t="s">
        <v>2800</v>
      </c>
      <c r="AW1852" s="27" t="s">
        <v>2800</v>
      </c>
      <c r="AX1852" s="27" t="s">
        <v>2800</v>
      </c>
      <c r="AY1852" s="27" t="s">
        <v>2800</v>
      </c>
    </row>
    <row r="1853" spans="1:51" x14ac:dyDescent="0.15">
      <c r="A1853" s="17"/>
      <c r="B1853" s="17"/>
      <c r="C1853" s="24">
        <v>620009187</v>
      </c>
      <c r="D1853" s="16" t="s">
        <v>1647</v>
      </c>
      <c r="E1853" s="16" t="s">
        <v>88</v>
      </c>
      <c r="F1853" s="25" t="s">
        <v>1648</v>
      </c>
      <c r="G1853" s="25">
        <v>1170</v>
      </c>
      <c r="H1853" s="26">
        <v>0</v>
      </c>
      <c r="I1853" s="25">
        <v>2611</v>
      </c>
      <c r="J1853" s="27" t="s">
        <v>2800</v>
      </c>
      <c r="K1853" s="27" t="s">
        <v>2800</v>
      </c>
      <c r="L1853" s="27" t="s">
        <v>2800</v>
      </c>
      <c r="M1853" s="27" t="s">
        <v>2800</v>
      </c>
      <c r="N1853" s="27" t="s">
        <v>2800</v>
      </c>
      <c r="O1853" s="27" t="s">
        <v>2800</v>
      </c>
      <c r="P1853" s="27" t="s">
        <v>2800</v>
      </c>
      <c r="Q1853" s="27" t="s">
        <v>2800</v>
      </c>
      <c r="R1853" s="27" t="s">
        <v>2800</v>
      </c>
      <c r="S1853" s="27" t="s">
        <v>2800</v>
      </c>
      <c r="T1853" s="27" t="s">
        <v>2800</v>
      </c>
      <c r="U1853" s="27" t="s">
        <v>2800</v>
      </c>
      <c r="V1853" s="27" t="s">
        <v>2800</v>
      </c>
      <c r="W1853" s="27" t="s">
        <v>2800</v>
      </c>
      <c r="X1853" s="27" t="s">
        <v>2800</v>
      </c>
      <c r="Y1853" s="27" t="s">
        <v>2800</v>
      </c>
      <c r="Z1853" s="27" t="s">
        <v>2800</v>
      </c>
      <c r="AA1853" s="27" t="s">
        <v>2800</v>
      </c>
      <c r="AB1853" s="27" t="s">
        <v>2800</v>
      </c>
      <c r="AC1853" s="27" t="s">
        <v>2800</v>
      </c>
      <c r="AD1853" s="27" t="s">
        <v>2800</v>
      </c>
      <c r="AE1853" s="25">
        <v>474</v>
      </c>
      <c r="AF1853" s="27" t="s">
        <v>2800</v>
      </c>
      <c r="AG1853" s="27" t="s">
        <v>2800</v>
      </c>
      <c r="AH1853" s="27" t="s">
        <v>2800</v>
      </c>
      <c r="AI1853" s="27" t="s">
        <v>2800</v>
      </c>
      <c r="AJ1853" s="27" t="s">
        <v>2800</v>
      </c>
      <c r="AK1853" s="27" t="s">
        <v>2800</v>
      </c>
      <c r="AL1853" s="27" t="s">
        <v>2800</v>
      </c>
      <c r="AM1853" s="27" t="s">
        <v>2800</v>
      </c>
      <c r="AN1853" s="27" t="s">
        <v>2800</v>
      </c>
      <c r="AO1853" s="27" t="s">
        <v>2800</v>
      </c>
      <c r="AP1853" s="27" t="s">
        <v>2800</v>
      </c>
      <c r="AQ1853" s="27" t="s">
        <v>2800</v>
      </c>
      <c r="AR1853" s="27" t="s">
        <v>2800</v>
      </c>
      <c r="AS1853" s="27" t="s">
        <v>2800</v>
      </c>
      <c r="AT1853" s="27" t="s">
        <v>2800</v>
      </c>
      <c r="AU1853" s="27" t="s">
        <v>2800</v>
      </c>
      <c r="AV1853" s="27" t="s">
        <v>2800</v>
      </c>
      <c r="AW1853" s="27" t="s">
        <v>2800</v>
      </c>
      <c r="AX1853" s="27" t="s">
        <v>2800</v>
      </c>
      <c r="AY1853" s="27" t="s">
        <v>2800</v>
      </c>
    </row>
    <row r="1854" spans="1:51" x14ac:dyDescent="0.15">
      <c r="A1854" s="17"/>
      <c r="B1854" s="17"/>
      <c r="C1854" s="24">
        <v>620829801</v>
      </c>
      <c r="D1854" s="16" t="s">
        <v>1651</v>
      </c>
      <c r="E1854" s="16" t="s">
        <v>88</v>
      </c>
      <c r="F1854" s="25" t="s">
        <v>1652</v>
      </c>
      <c r="G1854" s="25">
        <v>823</v>
      </c>
      <c r="H1854" s="26">
        <v>0</v>
      </c>
      <c r="I1854" s="25">
        <v>2441</v>
      </c>
      <c r="J1854" s="27" t="s">
        <v>2800</v>
      </c>
      <c r="K1854" s="27" t="s">
        <v>2800</v>
      </c>
      <c r="L1854" s="27" t="s">
        <v>2800</v>
      </c>
      <c r="M1854" s="27" t="s">
        <v>2800</v>
      </c>
      <c r="N1854" s="27" t="s">
        <v>2800</v>
      </c>
      <c r="O1854" s="27" t="s">
        <v>2800</v>
      </c>
      <c r="P1854" s="27" t="s">
        <v>2800</v>
      </c>
      <c r="Q1854" s="27" t="s">
        <v>2800</v>
      </c>
      <c r="R1854" s="27" t="s">
        <v>2800</v>
      </c>
      <c r="S1854" s="27" t="s">
        <v>2800</v>
      </c>
      <c r="T1854" s="27" t="s">
        <v>2800</v>
      </c>
      <c r="U1854" s="27" t="s">
        <v>2800</v>
      </c>
      <c r="V1854" s="27" t="s">
        <v>2800</v>
      </c>
      <c r="W1854" s="27" t="s">
        <v>2800</v>
      </c>
      <c r="X1854" s="27" t="s">
        <v>2800</v>
      </c>
      <c r="Y1854" s="27" t="s">
        <v>2800</v>
      </c>
      <c r="Z1854" s="27" t="s">
        <v>2800</v>
      </c>
      <c r="AA1854" s="27" t="s">
        <v>2800</v>
      </c>
      <c r="AB1854" s="27" t="s">
        <v>2800</v>
      </c>
      <c r="AC1854" s="27" t="s">
        <v>2800</v>
      </c>
      <c r="AD1854" s="27" t="s">
        <v>2800</v>
      </c>
      <c r="AE1854" s="27" t="s">
        <v>2800</v>
      </c>
      <c r="AF1854" s="27" t="s">
        <v>2800</v>
      </c>
      <c r="AG1854" s="27" t="s">
        <v>2800</v>
      </c>
      <c r="AH1854" s="27" t="s">
        <v>2800</v>
      </c>
      <c r="AI1854" s="27" t="s">
        <v>2800</v>
      </c>
      <c r="AJ1854" s="27" t="s">
        <v>2800</v>
      </c>
      <c r="AK1854" s="27" t="s">
        <v>2800</v>
      </c>
      <c r="AL1854" s="27" t="s">
        <v>2800</v>
      </c>
      <c r="AM1854" s="27" t="s">
        <v>2800</v>
      </c>
      <c r="AN1854" s="27" t="s">
        <v>2800</v>
      </c>
      <c r="AO1854" s="27" t="s">
        <v>2800</v>
      </c>
      <c r="AP1854" s="27" t="s">
        <v>2800</v>
      </c>
      <c r="AQ1854" s="27" t="s">
        <v>2800</v>
      </c>
      <c r="AR1854" s="27" t="s">
        <v>2800</v>
      </c>
      <c r="AS1854" s="27" t="s">
        <v>2800</v>
      </c>
      <c r="AT1854" s="25">
        <v>576</v>
      </c>
      <c r="AU1854" s="25">
        <v>741</v>
      </c>
      <c r="AV1854" s="27" t="s">
        <v>2800</v>
      </c>
      <c r="AW1854" s="27" t="s">
        <v>2800</v>
      </c>
      <c r="AX1854" s="27" t="s">
        <v>2800</v>
      </c>
      <c r="AY1854" s="27" t="s">
        <v>2800</v>
      </c>
    </row>
    <row r="1855" spans="1:51" x14ac:dyDescent="0.15">
      <c r="A1855" s="17"/>
      <c r="B1855" s="17"/>
      <c r="C1855" s="24">
        <v>620009169</v>
      </c>
      <c r="D1855" s="16" t="s">
        <v>1621</v>
      </c>
      <c r="E1855" s="16" t="s">
        <v>88</v>
      </c>
      <c r="F1855" s="25" t="s">
        <v>1622</v>
      </c>
      <c r="G1855" s="25">
        <v>1060</v>
      </c>
      <c r="H1855" s="26">
        <v>0</v>
      </c>
      <c r="I1855" s="25">
        <v>2330</v>
      </c>
      <c r="J1855" s="27" t="s">
        <v>2800</v>
      </c>
      <c r="K1855" s="27" t="s">
        <v>2800</v>
      </c>
      <c r="L1855" s="27" t="s">
        <v>2800</v>
      </c>
      <c r="M1855" s="27" t="s">
        <v>2800</v>
      </c>
      <c r="N1855" s="27" t="s">
        <v>2800</v>
      </c>
      <c r="O1855" s="27" t="s">
        <v>2800</v>
      </c>
      <c r="P1855" s="27" t="s">
        <v>2800</v>
      </c>
      <c r="Q1855" s="27" t="s">
        <v>2800</v>
      </c>
      <c r="R1855" s="27" t="s">
        <v>2800</v>
      </c>
      <c r="S1855" s="27" t="s">
        <v>2800</v>
      </c>
      <c r="T1855" s="25">
        <v>866</v>
      </c>
      <c r="U1855" s="27" t="s">
        <v>2800</v>
      </c>
      <c r="V1855" s="27" t="s">
        <v>2800</v>
      </c>
      <c r="W1855" s="27" t="s">
        <v>2800</v>
      </c>
      <c r="X1855" s="27" t="s">
        <v>2800</v>
      </c>
      <c r="Y1855" s="27" t="s">
        <v>2800</v>
      </c>
      <c r="Z1855" s="27" t="s">
        <v>2800</v>
      </c>
      <c r="AA1855" s="27" t="s">
        <v>2800</v>
      </c>
      <c r="AB1855" s="27" t="s">
        <v>2800</v>
      </c>
      <c r="AC1855" s="27" t="s">
        <v>2800</v>
      </c>
      <c r="AD1855" s="27" t="s">
        <v>2800</v>
      </c>
      <c r="AE1855" s="27" t="s">
        <v>2800</v>
      </c>
      <c r="AF1855" s="27" t="s">
        <v>2800</v>
      </c>
      <c r="AG1855" s="27" t="s">
        <v>2800</v>
      </c>
      <c r="AH1855" s="27" t="s">
        <v>2800</v>
      </c>
      <c r="AI1855" s="27" t="s">
        <v>2800</v>
      </c>
      <c r="AJ1855" s="27" t="s">
        <v>2800</v>
      </c>
      <c r="AK1855" s="27" t="s">
        <v>2800</v>
      </c>
      <c r="AL1855" s="27" t="s">
        <v>2800</v>
      </c>
      <c r="AM1855" s="27" t="s">
        <v>2800</v>
      </c>
      <c r="AN1855" s="27" t="s">
        <v>2800</v>
      </c>
      <c r="AO1855" s="25">
        <v>409</v>
      </c>
      <c r="AP1855" s="27" t="s">
        <v>2800</v>
      </c>
      <c r="AQ1855" s="27" t="s">
        <v>2800</v>
      </c>
      <c r="AR1855" s="27" t="s">
        <v>2800</v>
      </c>
      <c r="AS1855" s="27" t="s">
        <v>2800</v>
      </c>
      <c r="AT1855" s="27" t="s">
        <v>2800</v>
      </c>
      <c r="AU1855" s="27" t="s">
        <v>2800</v>
      </c>
      <c r="AV1855" s="27" t="s">
        <v>2800</v>
      </c>
      <c r="AW1855" s="27" t="s">
        <v>2800</v>
      </c>
      <c r="AX1855" s="27" t="s">
        <v>2800</v>
      </c>
      <c r="AY1855" s="27" t="s">
        <v>2800</v>
      </c>
    </row>
    <row r="1856" spans="1:51" x14ac:dyDescent="0.15">
      <c r="A1856" s="17"/>
      <c r="B1856" s="17"/>
      <c r="C1856" s="24">
        <v>621501701</v>
      </c>
      <c r="D1856" s="16" t="s">
        <v>1691</v>
      </c>
      <c r="E1856" s="16" t="s">
        <v>88</v>
      </c>
      <c r="F1856" s="25" t="s">
        <v>1692</v>
      </c>
      <c r="G1856" s="25">
        <v>976</v>
      </c>
      <c r="H1856" s="26">
        <v>0</v>
      </c>
      <c r="I1856" s="25">
        <v>2261</v>
      </c>
      <c r="J1856" s="27" t="s">
        <v>2800</v>
      </c>
      <c r="K1856" s="27" t="s">
        <v>2800</v>
      </c>
      <c r="L1856" s="27" t="s">
        <v>2800</v>
      </c>
      <c r="M1856" s="27" t="s">
        <v>2800</v>
      </c>
      <c r="N1856" s="27" t="s">
        <v>2800</v>
      </c>
      <c r="O1856" s="27" t="s">
        <v>2800</v>
      </c>
      <c r="P1856" s="27" t="s">
        <v>2800</v>
      </c>
      <c r="Q1856" s="27" t="s">
        <v>2800</v>
      </c>
      <c r="R1856" s="27" t="s">
        <v>2800</v>
      </c>
      <c r="S1856" s="27" t="s">
        <v>2800</v>
      </c>
      <c r="T1856" s="27" t="s">
        <v>2800</v>
      </c>
      <c r="U1856" s="27" t="s">
        <v>2800</v>
      </c>
      <c r="V1856" s="27" t="s">
        <v>2800</v>
      </c>
      <c r="W1856" s="27" t="s">
        <v>2800</v>
      </c>
      <c r="X1856" s="27" t="s">
        <v>2800</v>
      </c>
      <c r="Y1856" s="27" t="s">
        <v>2800</v>
      </c>
      <c r="Z1856" s="27" t="s">
        <v>2800</v>
      </c>
      <c r="AA1856" s="27" t="s">
        <v>2800</v>
      </c>
      <c r="AB1856" s="27" t="s">
        <v>2800</v>
      </c>
      <c r="AC1856" s="27" t="s">
        <v>2800</v>
      </c>
      <c r="AD1856" s="27" t="s">
        <v>2800</v>
      </c>
      <c r="AE1856" s="27" t="s">
        <v>2800</v>
      </c>
      <c r="AF1856" s="27" t="s">
        <v>2800</v>
      </c>
      <c r="AG1856" s="27" t="s">
        <v>2800</v>
      </c>
      <c r="AH1856" s="27" t="s">
        <v>2800</v>
      </c>
      <c r="AI1856" s="27" t="s">
        <v>2800</v>
      </c>
      <c r="AJ1856" s="27" t="s">
        <v>2800</v>
      </c>
      <c r="AK1856" s="27" t="s">
        <v>2800</v>
      </c>
      <c r="AL1856" s="27" t="s">
        <v>2800</v>
      </c>
      <c r="AM1856" s="27" t="s">
        <v>2800</v>
      </c>
      <c r="AN1856" s="27" t="s">
        <v>2800</v>
      </c>
      <c r="AO1856" s="27" t="s">
        <v>2800</v>
      </c>
      <c r="AP1856" s="27" t="s">
        <v>2800</v>
      </c>
      <c r="AQ1856" s="27" t="s">
        <v>2800</v>
      </c>
      <c r="AR1856" s="27" t="s">
        <v>2800</v>
      </c>
      <c r="AS1856" s="27" t="s">
        <v>2800</v>
      </c>
      <c r="AT1856" s="27" t="s">
        <v>2800</v>
      </c>
      <c r="AU1856" s="27" t="s">
        <v>2800</v>
      </c>
      <c r="AV1856" s="27" t="s">
        <v>2800</v>
      </c>
      <c r="AW1856" s="27" t="s">
        <v>2800</v>
      </c>
      <c r="AX1856" s="27" t="s">
        <v>2800</v>
      </c>
      <c r="AY1856" s="27" t="s">
        <v>2800</v>
      </c>
    </row>
    <row r="1857" spans="1:51" x14ac:dyDescent="0.15">
      <c r="A1857" s="17"/>
      <c r="B1857" s="17"/>
      <c r="C1857" s="24">
        <v>621503101</v>
      </c>
      <c r="D1857" s="16" t="s">
        <v>1711</v>
      </c>
      <c r="E1857" s="16" t="s">
        <v>88</v>
      </c>
      <c r="F1857" s="25" t="s">
        <v>1712</v>
      </c>
      <c r="G1857" s="25">
        <v>1650</v>
      </c>
      <c r="H1857" s="26">
        <v>0</v>
      </c>
      <c r="I1857" s="25">
        <v>2133</v>
      </c>
      <c r="J1857" s="27" t="s">
        <v>2800</v>
      </c>
      <c r="K1857" s="27" t="s">
        <v>2800</v>
      </c>
      <c r="L1857" s="27" t="s">
        <v>2800</v>
      </c>
      <c r="M1857" s="27" t="s">
        <v>2800</v>
      </c>
      <c r="N1857" s="27" t="s">
        <v>2800</v>
      </c>
      <c r="O1857" s="27" t="s">
        <v>2800</v>
      </c>
      <c r="P1857" s="27" t="s">
        <v>2800</v>
      </c>
      <c r="Q1857" s="27" t="s">
        <v>2800</v>
      </c>
      <c r="R1857" s="27" t="s">
        <v>2800</v>
      </c>
      <c r="S1857" s="27" t="s">
        <v>2800</v>
      </c>
      <c r="T1857" s="27" t="s">
        <v>2800</v>
      </c>
      <c r="U1857" s="27" t="s">
        <v>2800</v>
      </c>
      <c r="V1857" s="27" t="s">
        <v>2800</v>
      </c>
      <c r="W1857" s="27" t="s">
        <v>2800</v>
      </c>
      <c r="X1857" s="27" t="s">
        <v>2800</v>
      </c>
      <c r="Y1857" s="27" t="s">
        <v>2800</v>
      </c>
      <c r="Z1857" s="27" t="s">
        <v>2800</v>
      </c>
      <c r="AA1857" s="27" t="s">
        <v>2800</v>
      </c>
      <c r="AB1857" s="27" t="s">
        <v>2800</v>
      </c>
      <c r="AC1857" s="27" t="s">
        <v>2800</v>
      </c>
      <c r="AD1857" s="27" t="s">
        <v>2800</v>
      </c>
      <c r="AE1857" s="27" t="s">
        <v>2800</v>
      </c>
      <c r="AF1857" s="27" t="s">
        <v>2800</v>
      </c>
      <c r="AG1857" s="27" t="s">
        <v>2800</v>
      </c>
      <c r="AH1857" s="27" t="s">
        <v>2800</v>
      </c>
      <c r="AI1857" s="27" t="s">
        <v>2800</v>
      </c>
      <c r="AJ1857" s="27" t="s">
        <v>2800</v>
      </c>
      <c r="AK1857" s="27" t="s">
        <v>2800</v>
      </c>
      <c r="AL1857" s="27" t="s">
        <v>2800</v>
      </c>
      <c r="AM1857" s="27" t="s">
        <v>2800</v>
      </c>
      <c r="AN1857" s="27" t="s">
        <v>2800</v>
      </c>
      <c r="AO1857" s="27" t="s">
        <v>2800</v>
      </c>
      <c r="AP1857" s="27" t="s">
        <v>2800</v>
      </c>
      <c r="AQ1857" s="27" t="s">
        <v>2800</v>
      </c>
      <c r="AR1857" s="27" t="s">
        <v>2800</v>
      </c>
      <c r="AS1857" s="27" t="s">
        <v>2800</v>
      </c>
      <c r="AT1857" s="27" t="s">
        <v>2800</v>
      </c>
      <c r="AU1857" s="27" t="s">
        <v>2800</v>
      </c>
      <c r="AV1857" s="27" t="s">
        <v>2800</v>
      </c>
      <c r="AW1857" s="27" t="s">
        <v>2800</v>
      </c>
      <c r="AX1857" s="27" t="s">
        <v>2800</v>
      </c>
      <c r="AY1857" s="27" t="s">
        <v>2800</v>
      </c>
    </row>
    <row r="1858" spans="1:51" x14ac:dyDescent="0.15">
      <c r="A1858" s="17"/>
      <c r="B1858" s="17"/>
      <c r="C1858" s="24">
        <v>621502201</v>
      </c>
      <c r="D1858" s="16" t="s">
        <v>1697</v>
      </c>
      <c r="E1858" s="16" t="s">
        <v>88</v>
      </c>
      <c r="F1858" s="25" t="s">
        <v>1698</v>
      </c>
      <c r="G1858" s="25">
        <v>1479</v>
      </c>
      <c r="H1858" s="26">
        <v>0</v>
      </c>
      <c r="I1858" s="25">
        <v>2007</v>
      </c>
      <c r="J1858" s="27" t="s">
        <v>2800</v>
      </c>
      <c r="K1858" s="27" t="s">
        <v>2800</v>
      </c>
      <c r="L1858" s="27" t="s">
        <v>2800</v>
      </c>
      <c r="M1858" s="27" t="s">
        <v>2800</v>
      </c>
      <c r="N1858" s="27" t="s">
        <v>2800</v>
      </c>
      <c r="O1858" s="27" t="s">
        <v>2800</v>
      </c>
      <c r="P1858" s="27" t="s">
        <v>2800</v>
      </c>
      <c r="Q1858" s="27" t="s">
        <v>2800</v>
      </c>
      <c r="R1858" s="27" t="s">
        <v>2800</v>
      </c>
      <c r="S1858" s="27" t="s">
        <v>2800</v>
      </c>
      <c r="T1858" s="27" t="s">
        <v>2800</v>
      </c>
      <c r="U1858" s="27" t="s">
        <v>2800</v>
      </c>
      <c r="V1858" s="27" t="s">
        <v>2800</v>
      </c>
      <c r="W1858" s="27" t="s">
        <v>2800</v>
      </c>
      <c r="X1858" s="27" t="s">
        <v>2800</v>
      </c>
      <c r="Y1858" s="27" t="s">
        <v>2800</v>
      </c>
      <c r="Z1858" s="27" t="s">
        <v>2800</v>
      </c>
      <c r="AA1858" s="27" t="s">
        <v>2800</v>
      </c>
      <c r="AB1858" s="27" t="s">
        <v>2800</v>
      </c>
      <c r="AC1858" s="27" t="s">
        <v>2800</v>
      </c>
      <c r="AD1858" s="27" t="s">
        <v>2800</v>
      </c>
      <c r="AE1858" s="27" t="s">
        <v>2800</v>
      </c>
      <c r="AF1858" s="27" t="s">
        <v>2800</v>
      </c>
      <c r="AG1858" s="27" t="s">
        <v>2800</v>
      </c>
      <c r="AH1858" s="27" t="s">
        <v>2800</v>
      </c>
      <c r="AI1858" s="27" t="s">
        <v>2800</v>
      </c>
      <c r="AJ1858" s="27" t="s">
        <v>2800</v>
      </c>
      <c r="AK1858" s="27" t="s">
        <v>2800</v>
      </c>
      <c r="AL1858" s="27" t="s">
        <v>2800</v>
      </c>
      <c r="AM1858" s="27" t="s">
        <v>2800</v>
      </c>
      <c r="AN1858" s="27" t="s">
        <v>2800</v>
      </c>
      <c r="AO1858" s="27" t="s">
        <v>2800</v>
      </c>
      <c r="AP1858" s="27" t="s">
        <v>2800</v>
      </c>
      <c r="AQ1858" s="27" t="s">
        <v>2800</v>
      </c>
      <c r="AR1858" s="27" t="s">
        <v>2800</v>
      </c>
      <c r="AS1858" s="27" t="s">
        <v>2800</v>
      </c>
      <c r="AT1858" s="27" t="s">
        <v>2800</v>
      </c>
      <c r="AU1858" s="27" t="s">
        <v>2800</v>
      </c>
      <c r="AV1858" s="25">
        <v>448</v>
      </c>
      <c r="AW1858" s="27" t="s">
        <v>2800</v>
      </c>
      <c r="AX1858" s="27" t="s">
        <v>2800</v>
      </c>
      <c r="AY1858" s="27" t="s">
        <v>2800</v>
      </c>
    </row>
    <row r="1859" spans="1:51" x14ac:dyDescent="0.15">
      <c r="A1859" s="17"/>
      <c r="B1859" s="17"/>
      <c r="C1859" s="24">
        <v>622300901</v>
      </c>
      <c r="D1859" s="16" t="s">
        <v>1763</v>
      </c>
      <c r="E1859" s="16" t="s">
        <v>88</v>
      </c>
      <c r="F1859" s="25" t="s">
        <v>1764</v>
      </c>
      <c r="G1859" s="25">
        <v>1302</v>
      </c>
      <c r="H1859" s="26">
        <v>0</v>
      </c>
      <c r="I1859" s="25">
        <v>1976</v>
      </c>
      <c r="J1859" s="27" t="s">
        <v>2800</v>
      </c>
      <c r="K1859" s="27" t="s">
        <v>2800</v>
      </c>
      <c r="L1859" s="27" t="s">
        <v>2800</v>
      </c>
      <c r="M1859" s="27" t="s">
        <v>2800</v>
      </c>
      <c r="N1859" s="27" t="s">
        <v>2800</v>
      </c>
      <c r="O1859" s="27" t="s">
        <v>2800</v>
      </c>
      <c r="P1859" s="27" t="s">
        <v>2800</v>
      </c>
      <c r="Q1859" s="27" t="s">
        <v>2800</v>
      </c>
      <c r="R1859" s="27" t="s">
        <v>2800</v>
      </c>
      <c r="S1859" s="27" t="s">
        <v>2800</v>
      </c>
      <c r="T1859" s="27" t="s">
        <v>2800</v>
      </c>
      <c r="U1859" s="27" t="s">
        <v>2800</v>
      </c>
      <c r="V1859" s="27" t="s">
        <v>2800</v>
      </c>
      <c r="W1859" s="27" t="s">
        <v>2800</v>
      </c>
      <c r="X1859" s="27" t="s">
        <v>2800</v>
      </c>
      <c r="Y1859" s="27" t="s">
        <v>2800</v>
      </c>
      <c r="Z1859" s="27" t="s">
        <v>2800</v>
      </c>
      <c r="AA1859" s="27" t="s">
        <v>2800</v>
      </c>
      <c r="AB1859" s="27" t="s">
        <v>2800</v>
      </c>
      <c r="AC1859" s="27" t="s">
        <v>2800</v>
      </c>
      <c r="AD1859" s="27" t="s">
        <v>2800</v>
      </c>
      <c r="AE1859" s="27" t="s">
        <v>2800</v>
      </c>
      <c r="AF1859" s="27" t="s">
        <v>2800</v>
      </c>
      <c r="AG1859" s="27" t="s">
        <v>2800</v>
      </c>
      <c r="AH1859" s="27" t="s">
        <v>2800</v>
      </c>
      <c r="AI1859" s="27" t="s">
        <v>2800</v>
      </c>
      <c r="AJ1859" s="27" t="s">
        <v>2800</v>
      </c>
      <c r="AK1859" s="27" t="s">
        <v>2800</v>
      </c>
      <c r="AL1859" s="27" t="s">
        <v>2800</v>
      </c>
      <c r="AM1859" s="27" t="s">
        <v>2800</v>
      </c>
      <c r="AN1859" s="27" t="s">
        <v>2800</v>
      </c>
      <c r="AO1859" s="27" t="s">
        <v>2800</v>
      </c>
      <c r="AP1859" s="27" t="s">
        <v>2800</v>
      </c>
      <c r="AQ1859" s="27" t="s">
        <v>2800</v>
      </c>
      <c r="AR1859" s="27" t="s">
        <v>2800</v>
      </c>
      <c r="AS1859" s="27" t="s">
        <v>2800</v>
      </c>
      <c r="AT1859" s="27" t="s">
        <v>2800</v>
      </c>
      <c r="AU1859" s="27" t="s">
        <v>2800</v>
      </c>
      <c r="AV1859" s="27" t="s">
        <v>2800</v>
      </c>
      <c r="AW1859" s="27" t="s">
        <v>2800</v>
      </c>
      <c r="AX1859" s="27" t="s">
        <v>2800</v>
      </c>
      <c r="AY1859" s="27" t="s">
        <v>2800</v>
      </c>
    </row>
    <row r="1860" spans="1:51" x14ac:dyDescent="0.15">
      <c r="A1860" s="17"/>
      <c r="B1860" s="17"/>
      <c r="C1860" s="24">
        <v>622301501</v>
      </c>
      <c r="D1860" s="16" t="s">
        <v>4714</v>
      </c>
      <c r="E1860" s="16" t="s">
        <v>88</v>
      </c>
      <c r="F1860" s="25" t="s">
        <v>4715</v>
      </c>
      <c r="G1860" s="25">
        <v>1201</v>
      </c>
      <c r="H1860" s="26">
        <v>0</v>
      </c>
      <c r="I1860" s="25">
        <v>1879</v>
      </c>
      <c r="J1860" s="27" t="s">
        <v>2800</v>
      </c>
      <c r="K1860" s="27" t="s">
        <v>2800</v>
      </c>
      <c r="L1860" s="27" t="s">
        <v>2800</v>
      </c>
      <c r="M1860" s="27" t="s">
        <v>2800</v>
      </c>
      <c r="N1860" s="27" t="s">
        <v>2800</v>
      </c>
      <c r="O1860" s="27" t="s">
        <v>2800</v>
      </c>
      <c r="P1860" s="27" t="s">
        <v>2800</v>
      </c>
      <c r="Q1860" s="27" t="s">
        <v>2800</v>
      </c>
      <c r="R1860" s="27" t="s">
        <v>2800</v>
      </c>
      <c r="S1860" s="27" t="s">
        <v>2800</v>
      </c>
      <c r="T1860" s="27" t="s">
        <v>2800</v>
      </c>
      <c r="U1860" s="27" t="s">
        <v>2800</v>
      </c>
      <c r="V1860" s="27" t="s">
        <v>2800</v>
      </c>
      <c r="W1860" s="27" t="s">
        <v>2800</v>
      </c>
      <c r="X1860" s="25">
        <v>415</v>
      </c>
      <c r="Y1860" s="27" t="s">
        <v>2800</v>
      </c>
      <c r="Z1860" s="27" t="s">
        <v>2800</v>
      </c>
      <c r="AA1860" s="27" t="s">
        <v>2800</v>
      </c>
      <c r="AB1860" s="27" t="s">
        <v>2800</v>
      </c>
      <c r="AC1860" s="27" t="s">
        <v>2800</v>
      </c>
      <c r="AD1860" s="27" t="s">
        <v>2800</v>
      </c>
      <c r="AE1860" s="27" t="s">
        <v>2800</v>
      </c>
      <c r="AF1860" s="27" t="s">
        <v>2800</v>
      </c>
      <c r="AG1860" s="27" t="s">
        <v>2800</v>
      </c>
      <c r="AH1860" s="27" t="s">
        <v>2800</v>
      </c>
      <c r="AI1860" s="27" t="s">
        <v>2800</v>
      </c>
      <c r="AJ1860" s="27" t="s">
        <v>2800</v>
      </c>
      <c r="AK1860" s="27" t="s">
        <v>2800</v>
      </c>
      <c r="AL1860" s="27" t="s">
        <v>2800</v>
      </c>
      <c r="AM1860" s="27" t="s">
        <v>2800</v>
      </c>
      <c r="AN1860" s="27" t="s">
        <v>2800</v>
      </c>
      <c r="AO1860" s="27" t="s">
        <v>2800</v>
      </c>
      <c r="AP1860" s="27" t="s">
        <v>2800</v>
      </c>
      <c r="AQ1860" s="27" t="s">
        <v>2800</v>
      </c>
      <c r="AR1860" s="27" t="s">
        <v>2800</v>
      </c>
      <c r="AS1860" s="27" t="s">
        <v>2800</v>
      </c>
      <c r="AT1860" s="27" t="s">
        <v>2800</v>
      </c>
      <c r="AU1860" s="27" t="s">
        <v>2800</v>
      </c>
      <c r="AV1860" s="27" t="s">
        <v>2800</v>
      </c>
      <c r="AW1860" s="27" t="s">
        <v>2800</v>
      </c>
      <c r="AX1860" s="27" t="s">
        <v>2800</v>
      </c>
      <c r="AY1860" s="27" t="s">
        <v>2800</v>
      </c>
    </row>
    <row r="1861" spans="1:51" x14ac:dyDescent="0.15">
      <c r="A1861" s="17"/>
      <c r="B1861" s="17"/>
      <c r="C1861" s="24">
        <v>621503501</v>
      </c>
      <c r="D1861" s="16" t="s">
        <v>1717</v>
      </c>
      <c r="E1861" s="16" t="s">
        <v>88</v>
      </c>
      <c r="F1861" s="25" t="s">
        <v>1718</v>
      </c>
      <c r="G1861" s="25">
        <v>1816</v>
      </c>
      <c r="H1861" s="26">
        <v>0</v>
      </c>
      <c r="I1861" s="25">
        <v>1874</v>
      </c>
      <c r="J1861" s="27" t="s">
        <v>2800</v>
      </c>
      <c r="K1861" s="27" t="s">
        <v>2800</v>
      </c>
      <c r="L1861" s="27" t="s">
        <v>2800</v>
      </c>
      <c r="M1861" s="27" t="s">
        <v>2800</v>
      </c>
      <c r="N1861" s="27" t="s">
        <v>2800</v>
      </c>
      <c r="O1861" s="27" t="s">
        <v>2800</v>
      </c>
      <c r="P1861" s="27" t="s">
        <v>2800</v>
      </c>
      <c r="Q1861" s="27" t="s">
        <v>2800</v>
      </c>
      <c r="R1861" s="27" t="s">
        <v>2800</v>
      </c>
      <c r="S1861" s="27" t="s">
        <v>2800</v>
      </c>
      <c r="T1861" s="27" t="s">
        <v>2800</v>
      </c>
      <c r="U1861" s="27" t="s">
        <v>2800</v>
      </c>
      <c r="V1861" s="27" t="s">
        <v>2800</v>
      </c>
      <c r="W1861" s="27" t="s">
        <v>2800</v>
      </c>
      <c r="X1861" s="27" t="s">
        <v>2800</v>
      </c>
      <c r="Y1861" s="27" t="s">
        <v>2800</v>
      </c>
      <c r="Z1861" s="27" t="s">
        <v>2800</v>
      </c>
      <c r="AA1861" s="27" t="s">
        <v>2800</v>
      </c>
      <c r="AB1861" s="27" t="s">
        <v>2800</v>
      </c>
      <c r="AC1861" s="27" t="s">
        <v>2800</v>
      </c>
      <c r="AD1861" s="27" t="s">
        <v>2800</v>
      </c>
      <c r="AE1861" s="27" t="s">
        <v>2800</v>
      </c>
      <c r="AF1861" s="27" t="s">
        <v>2800</v>
      </c>
      <c r="AG1861" s="27" t="s">
        <v>2800</v>
      </c>
      <c r="AH1861" s="27" t="s">
        <v>2800</v>
      </c>
      <c r="AI1861" s="27" t="s">
        <v>2800</v>
      </c>
      <c r="AJ1861" s="27" t="s">
        <v>2800</v>
      </c>
      <c r="AK1861" s="27" t="s">
        <v>2800</v>
      </c>
      <c r="AL1861" s="27" t="s">
        <v>2800</v>
      </c>
      <c r="AM1861" s="27" t="s">
        <v>2800</v>
      </c>
      <c r="AN1861" s="27" t="s">
        <v>2800</v>
      </c>
      <c r="AO1861" s="27" t="s">
        <v>2800</v>
      </c>
      <c r="AP1861" s="27" t="s">
        <v>2800</v>
      </c>
      <c r="AQ1861" s="27" t="s">
        <v>2800</v>
      </c>
      <c r="AR1861" s="27" t="s">
        <v>2800</v>
      </c>
      <c r="AS1861" s="27" t="s">
        <v>2800</v>
      </c>
      <c r="AT1861" s="27" t="s">
        <v>2800</v>
      </c>
      <c r="AU1861" s="27" t="s">
        <v>2800</v>
      </c>
      <c r="AV1861" s="27" t="s">
        <v>2800</v>
      </c>
      <c r="AW1861" s="27" t="s">
        <v>2800</v>
      </c>
      <c r="AX1861" s="27" t="s">
        <v>2800</v>
      </c>
      <c r="AY1861" s="27" t="s">
        <v>2800</v>
      </c>
    </row>
    <row r="1862" spans="1:51" x14ac:dyDescent="0.15">
      <c r="A1862" s="17"/>
      <c r="B1862" s="17"/>
      <c r="C1862" s="24">
        <v>621317401</v>
      </c>
      <c r="D1862" s="16" t="s">
        <v>1671</v>
      </c>
      <c r="E1862" s="16" t="s">
        <v>88</v>
      </c>
      <c r="F1862" s="25" t="s">
        <v>1672</v>
      </c>
      <c r="G1862" s="25">
        <v>764</v>
      </c>
      <c r="H1862" s="26">
        <v>0</v>
      </c>
      <c r="I1862" s="25">
        <v>1866.999</v>
      </c>
      <c r="J1862" s="27" t="s">
        <v>2800</v>
      </c>
      <c r="K1862" s="27" t="s">
        <v>2800</v>
      </c>
      <c r="L1862" s="27" t="s">
        <v>2800</v>
      </c>
      <c r="M1862" s="27" t="s">
        <v>2800</v>
      </c>
      <c r="N1862" s="27" t="s">
        <v>2800</v>
      </c>
      <c r="O1862" s="27" t="s">
        <v>2800</v>
      </c>
      <c r="P1862" s="27" t="s">
        <v>2800</v>
      </c>
      <c r="Q1862" s="27" t="s">
        <v>2800</v>
      </c>
      <c r="R1862" s="27" t="s">
        <v>2800</v>
      </c>
      <c r="S1862" s="27" t="s">
        <v>2800</v>
      </c>
      <c r="T1862" s="27" t="s">
        <v>2800</v>
      </c>
      <c r="U1862" s="27" t="s">
        <v>2800</v>
      </c>
      <c r="V1862" s="27" t="s">
        <v>2800</v>
      </c>
      <c r="W1862" s="27" t="s">
        <v>2800</v>
      </c>
      <c r="X1862" s="27" t="s">
        <v>2800</v>
      </c>
      <c r="Y1862" s="27" t="s">
        <v>2800</v>
      </c>
      <c r="Z1862" s="27" t="s">
        <v>2800</v>
      </c>
      <c r="AA1862" s="27" t="s">
        <v>2800</v>
      </c>
      <c r="AB1862" s="27" t="s">
        <v>2800</v>
      </c>
      <c r="AC1862" s="27" t="s">
        <v>2800</v>
      </c>
      <c r="AD1862" s="27" t="s">
        <v>2800</v>
      </c>
      <c r="AE1862" s="27" t="s">
        <v>2800</v>
      </c>
      <c r="AF1862" s="27" t="s">
        <v>2800</v>
      </c>
      <c r="AG1862" s="27" t="s">
        <v>2800</v>
      </c>
      <c r="AH1862" s="27" t="s">
        <v>2800</v>
      </c>
      <c r="AI1862" s="27" t="s">
        <v>2800</v>
      </c>
      <c r="AJ1862" s="27" t="s">
        <v>2800</v>
      </c>
      <c r="AK1862" s="27" t="s">
        <v>2800</v>
      </c>
      <c r="AL1862" s="27" t="s">
        <v>2800</v>
      </c>
      <c r="AM1862" s="27" t="s">
        <v>2800</v>
      </c>
      <c r="AN1862" s="27" t="s">
        <v>2800</v>
      </c>
      <c r="AO1862" s="27" t="s">
        <v>2800</v>
      </c>
      <c r="AP1862" s="27" t="s">
        <v>2800</v>
      </c>
      <c r="AQ1862" s="27" t="s">
        <v>2800</v>
      </c>
      <c r="AR1862" s="27" t="s">
        <v>2800</v>
      </c>
      <c r="AS1862" s="27" t="s">
        <v>2800</v>
      </c>
      <c r="AT1862" s="27" t="s">
        <v>2800</v>
      </c>
      <c r="AU1862" s="27" t="s">
        <v>2800</v>
      </c>
      <c r="AV1862" s="27" t="s">
        <v>2800</v>
      </c>
      <c r="AW1862" s="27" t="s">
        <v>2800</v>
      </c>
      <c r="AX1862" s="27" t="s">
        <v>2800</v>
      </c>
      <c r="AY1862" s="27" t="s">
        <v>2800</v>
      </c>
    </row>
    <row r="1863" spans="1:51" x14ac:dyDescent="0.15">
      <c r="A1863" s="17"/>
      <c r="B1863" s="17"/>
      <c r="C1863" s="24">
        <v>621505401</v>
      </c>
      <c r="D1863" s="16" t="s">
        <v>4706</v>
      </c>
      <c r="E1863" s="16" t="s">
        <v>88</v>
      </c>
      <c r="F1863" s="25" t="s">
        <v>4707</v>
      </c>
      <c r="G1863" s="25">
        <v>1477</v>
      </c>
      <c r="H1863" s="26">
        <v>0</v>
      </c>
      <c r="I1863" s="25">
        <v>1852</v>
      </c>
      <c r="J1863" s="27" t="s">
        <v>2800</v>
      </c>
      <c r="K1863" s="27" t="s">
        <v>2800</v>
      </c>
      <c r="L1863" s="27" t="s">
        <v>2800</v>
      </c>
      <c r="M1863" s="27" t="s">
        <v>2800</v>
      </c>
      <c r="N1863" s="27" t="s">
        <v>2800</v>
      </c>
      <c r="O1863" s="27" t="s">
        <v>2800</v>
      </c>
      <c r="P1863" s="27" t="s">
        <v>2800</v>
      </c>
      <c r="Q1863" s="27" t="s">
        <v>2800</v>
      </c>
      <c r="R1863" s="27" t="s">
        <v>2800</v>
      </c>
      <c r="S1863" s="27" t="s">
        <v>2800</v>
      </c>
      <c r="T1863" s="27" t="s">
        <v>2800</v>
      </c>
      <c r="U1863" s="27" t="s">
        <v>2800</v>
      </c>
      <c r="V1863" s="27" t="s">
        <v>2800</v>
      </c>
      <c r="W1863" s="27" t="s">
        <v>2800</v>
      </c>
      <c r="X1863" s="27" t="s">
        <v>2800</v>
      </c>
      <c r="Y1863" s="27" t="s">
        <v>2800</v>
      </c>
      <c r="Z1863" s="27" t="s">
        <v>2800</v>
      </c>
      <c r="AA1863" s="27" t="s">
        <v>2800</v>
      </c>
      <c r="AB1863" s="27" t="s">
        <v>2800</v>
      </c>
      <c r="AC1863" s="27" t="s">
        <v>2800</v>
      </c>
      <c r="AD1863" s="27" t="s">
        <v>2800</v>
      </c>
      <c r="AE1863" s="27" t="s">
        <v>2800</v>
      </c>
      <c r="AF1863" s="27" t="s">
        <v>2800</v>
      </c>
      <c r="AG1863" s="27" t="s">
        <v>2800</v>
      </c>
      <c r="AH1863" s="27" t="s">
        <v>2800</v>
      </c>
      <c r="AI1863" s="27" t="s">
        <v>2800</v>
      </c>
      <c r="AJ1863" s="27" t="s">
        <v>2800</v>
      </c>
      <c r="AK1863" s="27" t="s">
        <v>2800</v>
      </c>
      <c r="AL1863" s="27" t="s">
        <v>2800</v>
      </c>
      <c r="AM1863" s="27" t="s">
        <v>2800</v>
      </c>
      <c r="AN1863" s="27" t="s">
        <v>2800</v>
      </c>
      <c r="AO1863" s="27" t="s">
        <v>2800</v>
      </c>
      <c r="AP1863" s="27" t="s">
        <v>2800</v>
      </c>
      <c r="AQ1863" s="27" t="s">
        <v>2800</v>
      </c>
      <c r="AR1863" s="27" t="s">
        <v>2800</v>
      </c>
      <c r="AS1863" s="27" t="s">
        <v>2800</v>
      </c>
      <c r="AT1863" s="27" t="s">
        <v>2800</v>
      </c>
      <c r="AU1863" s="27" t="s">
        <v>2800</v>
      </c>
      <c r="AV1863" s="27" t="s">
        <v>2800</v>
      </c>
      <c r="AW1863" s="27" t="s">
        <v>2800</v>
      </c>
      <c r="AX1863" s="27" t="s">
        <v>2800</v>
      </c>
      <c r="AY1863" s="27" t="s">
        <v>2800</v>
      </c>
    </row>
    <row r="1864" spans="1:51" x14ac:dyDescent="0.15">
      <c r="A1864" s="17"/>
      <c r="B1864" s="17"/>
      <c r="C1864" s="24">
        <v>620008844</v>
      </c>
      <c r="D1864" s="16" t="s">
        <v>1589</v>
      </c>
      <c r="E1864" s="16" t="s">
        <v>88</v>
      </c>
      <c r="F1864" s="25" t="s">
        <v>1590</v>
      </c>
      <c r="G1864" s="25">
        <v>991</v>
      </c>
      <c r="H1864" s="26">
        <v>1</v>
      </c>
      <c r="I1864" s="25">
        <v>1757</v>
      </c>
      <c r="J1864" s="27" t="s">
        <v>2800</v>
      </c>
      <c r="K1864" s="27" t="s">
        <v>2800</v>
      </c>
      <c r="L1864" s="27" t="s">
        <v>2800</v>
      </c>
      <c r="M1864" s="27" t="s">
        <v>2800</v>
      </c>
      <c r="N1864" s="27" t="s">
        <v>2800</v>
      </c>
      <c r="O1864" s="27" t="s">
        <v>2800</v>
      </c>
      <c r="P1864" s="27" t="s">
        <v>2800</v>
      </c>
      <c r="Q1864" s="27" t="s">
        <v>2800</v>
      </c>
      <c r="R1864" s="27" t="s">
        <v>2800</v>
      </c>
      <c r="S1864" s="27" t="s">
        <v>2800</v>
      </c>
      <c r="T1864" s="27" t="s">
        <v>2800</v>
      </c>
      <c r="U1864" s="27" t="s">
        <v>2800</v>
      </c>
      <c r="V1864" s="27" t="s">
        <v>2800</v>
      </c>
      <c r="W1864" s="27" t="s">
        <v>2800</v>
      </c>
      <c r="X1864" s="27" t="s">
        <v>2800</v>
      </c>
      <c r="Y1864" s="25">
        <v>720</v>
      </c>
      <c r="Z1864" s="27" t="s">
        <v>2800</v>
      </c>
      <c r="AA1864" s="27" t="s">
        <v>2800</v>
      </c>
      <c r="AB1864" s="27" t="s">
        <v>2800</v>
      </c>
      <c r="AC1864" s="27" t="s">
        <v>2800</v>
      </c>
      <c r="AD1864" s="27" t="s">
        <v>2800</v>
      </c>
      <c r="AE1864" s="27" t="s">
        <v>2800</v>
      </c>
      <c r="AF1864" s="27" t="s">
        <v>2800</v>
      </c>
      <c r="AG1864" s="27" t="s">
        <v>2800</v>
      </c>
      <c r="AH1864" s="27" t="s">
        <v>2800</v>
      </c>
      <c r="AI1864" s="27" t="s">
        <v>2800</v>
      </c>
      <c r="AJ1864" s="27" t="s">
        <v>2800</v>
      </c>
      <c r="AK1864" s="27" t="s">
        <v>2800</v>
      </c>
      <c r="AL1864" s="27" t="s">
        <v>2800</v>
      </c>
      <c r="AM1864" s="27" t="s">
        <v>2800</v>
      </c>
      <c r="AN1864" s="27" t="s">
        <v>2800</v>
      </c>
      <c r="AO1864" s="27" t="s">
        <v>2800</v>
      </c>
      <c r="AP1864" s="27" t="s">
        <v>2800</v>
      </c>
      <c r="AQ1864" s="27" t="s">
        <v>2800</v>
      </c>
      <c r="AR1864" s="27" t="s">
        <v>2800</v>
      </c>
      <c r="AS1864" s="27" t="s">
        <v>2800</v>
      </c>
      <c r="AT1864" s="27" t="s">
        <v>2800</v>
      </c>
      <c r="AU1864" s="25">
        <v>492</v>
      </c>
      <c r="AV1864" s="27" t="s">
        <v>2800</v>
      </c>
      <c r="AW1864" s="27" t="s">
        <v>2800</v>
      </c>
      <c r="AX1864" s="27" t="s">
        <v>2800</v>
      </c>
      <c r="AY1864" s="27" t="s">
        <v>2800</v>
      </c>
    </row>
    <row r="1865" spans="1:51" x14ac:dyDescent="0.15">
      <c r="A1865" s="17"/>
      <c r="B1865" s="17"/>
      <c r="C1865" s="24">
        <v>621503801</v>
      </c>
      <c r="D1865" s="16" t="s">
        <v>1721</v>
      </c>
      <c r="E1865" s="16" t="s">
        <v>88</v>
      </c>
      <c r="F1865" s="25" t="s">
        <v>1722</v>
      </c>
      <c r="G1865" s="25">
        <v>1344</v>
      </c>
      <c r="H1865" s="26">
        <v>0</v>
      </c>
      <c r="I1865" s="25">
        <v>1729</v>
      </c>
      <c r="J1865" s="27" t="s">
        <v>2800</v>
      </c>
      <c r="K1865" s="27" t="s">
        <v>2800</v>
      </c>
      <c r="L1865" s="27" t="s">
        <v>2800</v>
      </c>
      <c r="M1865" s="27" t="s">
        <v>2800</v>
      </c>
      <c r="N1865" s="27" t="s">
        <v>2800</v>
      </c>
      <c r="O1865" s="27" t="s">
        <v>2800</v>
      </c>
      <c r="P1865" s="27" t="s">
        <v>2800</v>
      </c>
      <c r="Q1865" s="27" t="s">
        <v>2800</v>
      </c>
      <c r="R1865" s="27" t="s">
        <v>2800</v>
      </c>
      <c r="S1865" s="27" t="s">
        <v>2800</v>
      </c>
      <c r="T1865" s="27" t="s">
        <v>2800</v>
      </c>
      <c r="U1865" s="27" t="s">
        <v>2800</v>
      </c>
      <c r="V1865" s="27" t="s">
        <v>2800</v>
      </c>
      <c r="W1865" s="27" t="s">
        <v>2800</v>
      </c>
      <c r="X1865" s="27" t="s">
        <v>2800</v>
      </c>
      <c r="Y1865" s="27" t="s">
        <v>2800</v>
      </c>
      <c r="Z1865" s="27" t="s">
        <v>2800</v>
      </c>
      <c r="AA1865" s="27" t="s">
        <v>2800</v>
      </c>
      <c r="AB1865" s="27" t="s">
        <v>2800</v>
      </c>
      <c r="AC1865" s="27" t="s">
        <v>2800</v>
      </c>
      <c r="AD1865" s="27" t="s">
        <v>2800</v>
      </c>
      <c r="AE1865" s="27" t="s">
        <v>2800</v>
      </c>
      <c r="AF1865" s="27" t="s">
        <v>2800</v>
      </c>
      <c r="AG1865" s="27" t="s">
        <v>2800</v>
      </c>
      <c r="AH1865" s="27" t="s">
        <v>2800</v>
      </c>
      <c r="AI1865" s="27" t="s">
        <v>2800</v>
      </c>
      <c r="AJ1865" s="27" t="s">
        <v>2800</v>
      </c>
      <c r="AK1865" s="27" t="s">
        <v>2800</v>
      </c>
      <c r="AL1865" s="27" t="s">
        <v>2800</v>
      </c>
      <c r="AM1865" s="27" t="s">
        <v>2800</v>
      </c>
      <c r="AN1865" s="27" t="s">
        <v>2800</v>
      </c>
      <c r="AO1865" s="27" t="s">
        <v>2800</v>
      </c>
      <c r="AP1865" s="25">
        <v>485</v>
      </c>
      <c r="AQ1865" s="27" t="s">
        <v>2800</v>
      </c>
      <c r="AR1865" s="27" t="s">
        <v>2800</v>
      </c>
      <c r="AS1865" s="27" t="s">
        <v>2800</v>
      </c>
      <c r="AT1865" s="27" t="s">
        <v>2800</v>
      </c>
      <c r="AU1865" s="27" t="s">
        <v>2800</v>
      </c>
      <c r="AV1865" s="27" t="s">
        <v>2800</v>
      </c>
      <c r="AW1865" s="27" t="s">
        <v>2800</v>
      </c>
      <c r="AX1865" s="27" t="s">
        <v>2800</v>
      </c>
      <c r="AY1865" s="27" t="s">
        <v>2800</v>
      </c>
    </row>
    <row r="1866" spans="1:51" x14ac:dyDescent="0.15">
      <c r="A1866" s="17"/>
      <c r="B1866" s="17"/>
      <c r="C1866" s="24">
        <v>621502901</v>
      </c>
      <c r="D1866" s="16" t="s">
        <v>1709</v>
      </c>
      <c r="E1866" s="16" t="s">
        <v>88</v>
      </c>
      <c r="F1866" s="25" t="s">
        <v>1710</v>
      </c>
      <c r="G1866" s="25">
        <v>1661</v>
      </c>
      <c r="H1866" s="26">
        <v>0</v>
      </c>
      <c r="I1866" s="25">
        <v>1505.5</v>
      </c>
      <c r="J1866" s="27" t="s">
        <v>2800</v>
      </c>
      <c r="K1866" s="27" t="s">
        <v>2800</v>
      </c>
      <c r="L1866" s="27" t="s">
        <v>2800</v>
      </c>
      <c r="M1866" s="27" t="s">
        <v>2800</v>
      </c>
      <c r="N1866" s="27" t="s">
        <v>2800</v>
      </c>
      <c r="O1866" s="27" t="s">
        <v>2800</v>
      </c>
      <c r="P1866" s="27" t="s">
        <v>2800</v>
      </c>
      <c r="Q1866" s="27" t="s">
        <v>2800</v>
      </c>
      <c r="R1866" s="27" t="s">
        <v>2800</v>
      </c>
      <c r="S1866" s="27" t="s">
        <v>2800</v>
      </c>
      <c r="T1866" s="27" t="s">
        <v>2800</v>
      </c>
      <c r="U1866" s="27" t="s">
        <v>2800</v>
      </c>
      <c r="V1866" s="27" t="s">
        <v>2800</v>
      </c>
      <c r="W1866" s="27" t="s">
        <v>2800</v>
      </c>
      <c r="X1866" s="27" t="s">
        <v>2800</v>
      </c>
      <c r="Y1866" s="27" t="s">
        <v>2800</v>
      </c>
      <c r="Z1866" s="27" t="s">
        <v>2800</v>
      </c>
      <c r="AA1866" s="27" t="s">
        <v>2800</v>
      </c>
      <c r="AB1866" s="27" t="s">
        <v>2800</v>
      </c>
      <c r="AC1866" s="27" t="s">
        <v>2800</v>
      </c>
      <c r="AD1866" s="27" t="s">
        <v>2800</v>
      </c>
      <c r="AE1866" s="27" t="s">
        <v>2800</v>
      </c>
      <c r="AF1866" s="27" t="s">
        <v>2800</v>
      </c>
      <c r="AG1866" s="27" t="s">
        <v>2800</v>
      </c>
      <c r="AH1866" s="27" t="s">
        <v>2800</v>
      </c>
      <c r="AI1866" s="27" t="s">
        <v>2800</v>
      </c>
      <c r="AJ1866" s="27" t="s">
        <v>2800</v>
      </c>
      <c r="AK1866" s="27" t="s">
        <v>2800</v>
      </c>
      <c r="AL1866" s="27" t="s">
        <v>2800</v>
      </c>
      <c r="AM1866" s="27" t="s">
        <v>2800</v>
      </c>
      <c r="AN1866" s="27" t="s">
        <v>2800</v>
      </c>
      <c r="AO1866" s="27" t="s">
        <v>2800</v>
      </c>
      <c r="AP1866" s="27" t="s">
        <v>2800</v>
      </c>
      <c r="AQ1866" s="27" t="s">
        <v>2800</v>
      </c>
      <c r="AR1866" s="27" t="s">
        <v>2800</v>
      </c>
      <c r="AS1866" s="27" t="s">
        <v>2800</v>
      </c>
      <c r="AT1866" s="27" t="s">
        <v>2800</v>
      </c>
      <c r="AU1866" s="27" t="s">
        <v>2800</v>
      </c>
      <c r="AV1866" s="27" t="s">
        <v>2800</v>
      </c>
      <c r="AW1866" s="27" t="s">
        <v>2800</v>
      </c>
      <c r="AX1866" s="27" t="s">
        <v>2800</v>
      </c>
      <c r="AY1866" s="27" t="s">
        <v>2800</v>
      </c>
    </row>
    <row r="1867" spans="1:51" x14ac:dyDescent="0.15">
      <c r="A1867" s="17"/>
      <c r="B1867" s="17"/>
      <c r="C1867" s="24">
        <v>620008830</v>
      </c>
      <c r="D1867" s="16" t="s">
        <v>1581</v>
      </c>
      <c r="E1867" s="16" t="s">
        <v>88</v>
      </c>
      <c r="F1867" s="25" t="s">
        <v>1582</v>
      </c>
      <c r="G1867" s="25">
        <v>1395</v>
      </c>
      <c r="H1867" s="26">
        <v>1</v>
      </c>
      <c r="I1867" s="25">
        <v>1479</v>
      </c>
      <c r="J1867" s="27" t="s">
        <v>2800</v>
      </c>
      <c r="K1867" s="27" t="s">
        <v>2800</v>
      </c>
      <c r="L1867" s="27" t="s">
        <v>2800</v>
      </c>
      <c r="M1867" s="27" t="s">
        <v>2800</v>
      </c>
      <c r="N1867" s="27" t="s">
        <v>2800</v>
      </c>
      <c r="O1867" s="27" t="s">
        <v>2800</v>
      </c>
      <c r="P1867" s="27" t="s">
        <v>2800</v>
      </c>
      <c r="Q1867" s="27" t="s">
        <v>2800</v>
      </c>
      <c r="R1867" s="27" t="s">
        <v>2800</v>
      </c>
      <c r="S1867" s="27" t="s">
        <v>2800</v>
      </c>
      <c r="T1867" s="27" t="s">
        <v>2800</v>
      </c>
      <c r="U1867" s="27" t="s">
        <v>2800</v>
      </c>
      <c r="V1867" s="27" t="s">
        <v>2800</v>
      </c>
      <c r="W1867" s="27" t="s">
        <v>2800</v>
      </c>
      <c r="X1867" s="27" t="s">
        <v>2800</v>
      </c>
      <c r="Y1867" s="27" t="s">
        <v>2800</v>
      </c>
      <c r="Z1867" s="27" t="s">
        <v>2800</v>
      </c>
      <c r="AA1867" s="27" t="s">
        <v>2800</v>
      </c>
      <c r="AB1867" s="27" t="s">
        <v>2800</v>
      </c>
      <c r="AC1867" s="27" t="s">
        <v>2800</v>
      </c>
      <c r="AD1867" s="27" t="s">
        <v>2800</v>
      </c>
      <c r="AE1867" s="27" t="s">
        <v>2800</v>
      </c>
      <c r="AF1867" s="27" t="s">
        <v>2800</v>
      </c>
      <c r="AG1867" s="27" t="s">
        <v>2800</v>
      </c>
      <c r="AH1867" s="27" t="s">
        <v>2800</v>
      </c>
      <c r="AI1867" s="27" t="s">
        <v>2800</v>
      </c>
      <c r="AJ1867" s="27" t="s">
        <v>2800</v>
      </c>
      <c r="AK1867" s="27" t="s">
        <v>2800</v>
      </c>
      <c r="AL1867" s="27" t="s">
        <v>2800</v>
      </c>
      <c r="AM1867" s="27" t="s">
        <v>2800</v>
      </c>
      <c r="AN1867" s="27" t="s">
        <v>2800</v>
      </c>
      <c r="AO1867" s="27" t="s">
        <v>2800</v>
      </c>
      <c r="AP1867" s="27" t="s">
        <v>2800</v>
      </c>
      <c r="AQ1867" s="27" t="s">
        <v>2800</v>
      </c>
      <c r="AR1867" s="27" t="s">
        <v>2800</v>
      </c>
      <c r="AS1867" s="27" t="s">
        <v>2800</v>
      </c>
      <c r="AT1867" s="27" t="s">
        <v>2800</v>
      </c>
      <c r="AU1867" s="27" t="s">
        <v>2800</v>
      </c>
      <c r="AV1867" s="27" t="s">
        <v>2800</v>
      </c>
      <c r="AW1867" s="27" t="s">
        <v>2800</v>
      </c>
      <c r="AX1867" s="27" t="s">
        <v>2800</v>
      </c>
      <c r="AY1867" s="27" t="s">
        <v>2800</v>
      </c>
    </row>
    <row r="1868" spans="1:51" x14ac:dyDescent="0.15">
      <c r="A1868" s="17"/>
      <c r="B1868" s="17"/>
      <c r="C1868" s="24">
        <v>620830801</v>
      </c>
      <c r="D1868" s="16" t="s">
        <v>6758</v>
      </c>
      <c r="E1868" s="16" t="s">
        <v>88</v>
      </c>
      <c r="F1868" s="25" t="s">
        <v>6759</v>
      </c>
      <c r="G1868" s="25">
        <v>868</v>
      </c>
      <c r="H1868" s="26">
        <v>0</v>
      </c>
      <c r="I1868" s="25">
        <v>1424</v>
      </c>
      <c r="J1868" s="27" t="s">
        <v>2800</v>
      </c>
      <c r="K1868" s="27" t="s">
        <v>2800</v>
      </c>
      <c r="L1868" s="27" t="s">
        <v>2800</v>
      </c>
      <c r="M1868" s="27" t="s">
        <v>2800</v>
      </c>
      <c r="N1868" s="27" t="s">
        <v>2800</v>
      </c>
      <c r="O1868" s="27" t="s">
        <v>2800</v>
      </c>
      <c r="P1868" s="27" t="s">
        <v>2800</v>
      </c>
      <c r="Q1868" s="27" t="s">
        <v>2800</v>
      </c>
      <c r="R1868" s="27" t="s">
        <v>2800</v>
      </c>
      <c r="S1868" s="27" t="s">
        <v>2800</v>
      </c>
      <c r="T1868" s="27" t="s">
        <v>2800</v>
      </c>
      <c r="U1868" s="27" t="s">
        <v>2800</v>
      </c>
      <c r="V1868" s="27" t="s">
        <v>2800</v>
      </c>
      <c r="W1868" s="27" t="s">
        <v>2800</v>
      </c>
      <c r="X1868" s="27" t="s">
        <v>2800</v>
      </c>
      <c r="Y1868" s="27" t="s">
        <v>2800</v>
      </c>
      <c r="Z1868" s="27" t="s">
        <v>2800</v>
      </c>
      <c r="AA1868" s="27" t="s">
        <v>2800</v>
      </c>
      <c r="AB1868" s="27" t="s">
        <v>2800</v>
      </c>
      <c r="AC1868" s="27" t="s">
        <v>2800</v>
      </c>
      <c r="AD1868" s="27" t="s">
        <v>2800</v>
      </c>
      <c r="AE1868" s="27" t="s">
        <v>2800</v>
      </c>
      <c r="AF1868" s="27" t="s">
        <v>2800</v>
      </c>
      <c r="AG1868" s="27" t="s">
        <v>2800</v>
      </c>
      <c r="AH1868" s="27" t="s">
        <v>2800</v>
      </c>
      <c r="AI1868" s="27" t="s">
        <v>2800</v>
      </c>
      <c r="AJ1868" s="27" t="s">
        <v>2800</v>
      </c>
      <c r="AK1868" s="27" t="s">
        <v>2800</v>
      </c>
      <c r="AL1868" s="27" t="s">
        <v>2800</v>
      </c>
      <c r="AM1868" s="27" t="s">
        <v>2800</v>
      </c>
      <c r="AN1868" s="27" t="s">
        <v>2800</v>
      </c>
      <c r="AO1868" s="27" t="s">
        <v>2800</v>
      </c>
      <c r="AP1868" s="25">
        <v>712</v>
      </c>
      <c r="AQ1868" s="27" t="s">
        <v>2800</v>
      </c>
      <c r="AR1868" s="27" t="s">
        <v>2800</v>
      </c>
      <c r="AS1868" s="27" t="s">
        <v>2800</v>
      </c>
      <c r="AT1868" s="27" t="s">
        <v>2800</v>
      </c>
      <c r="AU1868" s="25">
        <v>555</v>
      </c>
      <c r="AV1868" s="27" t="s">
        <v>2800</v>
      </c>
      <c r="AW1868" s="27" t="s">
        <v>2800</v>
      </c>
      <c r="AX1868" s="27" t="s">
        <v>2800</v>
      </c>
      <c r="AY1868" s="27" t="s">
        <v>2800</v>
      </c>
    </row>
    <row r="1869" spans="1:51" x14ac:dyDescent="0.15">
      <c r="A1869" s="17"/>
      <c r="B1869" s="17"/>
      <c r="C1869" s="24">
        <v>620009158</v>
      </c>
      <c r="D1869" s="16" t="s">
        <v>1605</v>
      </c>
      <c r="E1869" s="16" t="s">
        <v>88</v>
      </c>
      <c r="F1869" s="25" t="s">
        <v>1606</v>
      </c>
      <c r="G1869" s="25">
        <v>785</v>
      </c>
      <c r="H1869" s="26">
        <v>0</v>
      </c>
      <c r="I1869" s="25">
        <v>1292</v>
      </c>
      <c r="J1869" s="27" t="s">
        <v>2800</v>
      </c>
      <c r="K1869" s="27" t="s">
        <v>2800</v>
      </c>
      <c r="L1869" s="27" t="s">
        <v>2800</v>
      </c>
      <c r="M1869" s="27" t="s">
        <v>2800</v>
      </c>
      <c r="N1869" s="27" t="s">
        <v>2800</v>
      </c>
      <c r="O1869" s="27" t="s">
        <v>2800</v>
      </c>
      <c r="P1869" s="27" t="s">
        <v>2800</v>
      </c>
      <c r="Q1869" s="27" t="s">
        <v>2800</v>
      </c>
      <c r="R1869" s="27" t="s">
        <v>2800</v>
      </c>
      <c r="S1869" s="27" t="s">
        <v>2800</v>
      </c>
      <c r="T1869" s="27" t="s">
        <v>2800</v>
      </c>
      <c r="U1869" s="27" t="s">
        <v>2800</v>
      </c>
      <c r="V1869" s="27" t="s">
        <v>2800</v>
      </c>
      <c r="W1869" s="27" t="s">
        <v>2800</v>
      </c>
      <c r="X1869" s="27" t="s">
        <v>2800</v>
      </c>
      <c r="Y1869" s="27" t="s">
        <v>2800</v>
      </c>
      <c r="Z1869" s="27" t="s">
        <v>2800</v>
      </c>
      <c r="AA1869" s="27" t="s">
        <v>2800</v>
      </c>
      <c r="AB1869" s="27" t="s">
        <v>2800</v>
      </c>
      <c r="AC1869" s="27" t="s">
        <v>2800</v>
      </c>
      <c r="AD1869" s="27" t="s">
        <v>2800</v>
      </c>
      <c r="AE1869" s="27" t="s">
        <v>2800</v>
      </c>
      <c r="AF1869" s="27" t="s">
        <v>2800</v>
      </c>
      <c r="AG1869" s="27" t="s">
        <v>2800</v>
      </c>
      <c r="AH1869" s="27" t="s">
        <v>2800</v>
      </c>
      <c r="AI1869" s="27" t="s">
        <v>2800</v>
      </c>
      <c r="AJ1869" s="27" t="s">
        <v>2800</v>
      </c>
      <c r="AK1869" s="27" t="s">
        <v>2800</v>
      </c>
      <c r="AL1869" s="27" t="s">
        <v>2800</v>
      </c>
      <c r="AM1869" s="27" t="s">
        <v>2800</v>
      </c>
      <c r="AN1869" s="27" t="s">
        <v>2800</v>
      </c>
      <c r="AO1869" s="27" t="s">
        <v>2800</v>
      </c>
      <c r="AP1869" s="27" t="s">
        <v>2800</v>
      </c>
      <c r="AQ1869" s="27" t="s">
        <v>2800</v>
      </c>
      <c r="AR1869" s="27" t="s">
        <v>2800</v>
      </c>
      <c r="AS1869" s="27" t="s">
        <v>2800</v>
      </c>
      <c r="AT1869" s="27" t="s">
        <v>2800</v>
      </c>
      <c r="AU1869" s="27" t="s">
        <v>2800</v>
      </c>
      <c r="AV1869" s="27" t="s">
        <v>2800</v>
      </c>
      <c r="AW1869" s="27" t="s">
        <v>2800</v>
      </c>
      <c r="AX1869" s="27" t="s">
        <v>2800</v>
      </c>
      <c r="AY1869" s="27" t="s">
        <v>2800</v>
      </c>
    </row>
    <row r="1870" spans="1:51" x14ac:dyDescent="0.15">
      <c r="A1870" s="17"/>
      <c r="B1870" s="17"/>
      <c r="C1870" s="24">
        <v>620009194</v>
      </c>
      <c r="D1870" s="16" t="s">
        <v>4718</v>
      </c>
      <c r="E1870" s="16" t="s">
        <v>88</v>
      </c>
      <c r="F1870" s="25" t="s">
        <v>4719</v>
      </c>
      <c r="G1870" s="25">
        <v>1129</v>
      </c>
      <c r="H1870" s="26">
        <v>0</v>
      </c>
      <c r="I1870" s="25">
        <v>1179</v>
      </c>
      <c r="J1870" s="27" t="s">
        <v>2800</v>
      </c>
      <c r="K1870" s="27" t="s">
        <v>2800</v>
      </c>
      <c r="L1870" s="27" t="s">
        <v>2800</v>
      </c>
      <c r="M1870" s="27" t="s">
        <v>2800</v>
      </c>
      <c r="N1870" s="27" t="s">
        <v>2800</v>
      </c>
      <c r="O1870" s="27" t="s">
        <v>2800</v>
      </c>
      <c r="P1870" s="27" t="s">
        <v>2800</v>
      </c>
      <c r="Q1870" s="27" t="s">
        <v>2800</v>
      </c>
      <c r="R1870" s="27" t="s">
        <v>2800</v>
      </c>
      <c r="S1870" s="27" t="s">
        <v>2800</v>
      </c>
      <c r="T1870" s="27" t="s">
        <v>2800</v>
      </c>
      <c r="U1870" s="27" t="s">
        <v>2800</v>
      </c>
      <c r="V1870" s="27" t="s">
        <v>2800</v>
      </c>
      <c r="W1870" s="27" t="s">
        <v>2800</v>
      </c>
      <c r="X1870" s="27" t="s">
        <v>2800</v>
      </c>
      <c r="Y1870" s="27" t="s">
        <v>2800</v>
      </c>
      <c r="Z1870" s="27" t="s">
        <v>2800</v>
      </c>
      <c r="AA1870" s="27" t="s">
        <v>2800</v>
      </c>
      <c r="AB1870" s="27" t="s">
        <v>2800</v>
      </c>
      <c r="AC1870" s="27" t="s">
        <v>2800</v>
      </c>
      <c r="AD1870" s="27" t="s">
        <v>2800</v>
      </c>
      <c r="AE1870" s="27" t="s">
        <v>2800</v>
      </c>
      <c r="AF1870" s="27" t="s">
        <v>2800</v>
      </c>
      <c r="AG1870" s="27" t="s">
        <v>2800</v>
      </c>
      <c r="AH1870" s="27" t="s">
        <v>2800</v>
      </c>
      <c r="AI1870" s="27" t="s">
        <v>2800</v>
      </c>
      <c r="AJ1870" s="27" t="s">
        <v>2800</v>
      </c>
      <c r="AK1870" s="27" t="s">
        <v>2800</v>
      </c>
      <c r="AL1870" s="27" t="s">
        <v>2800</v>
      </c>
      <c r="AM1870" s="27" t="s">
        <v>2800</v>
      </c>
      <c r="AN1870" s="27" t="s">
        <v>2800</v>
      </c>
      <c r="AO1870" s="27" t="s">
        <v>2800</v>
      </c>
      <c r="AP1870" s="27" t="s">
        <v>2800</v>
      </c>
      <c r="AQ1870" s="27" t="s">
        <v>2800</v>
      </c>
      <c r="AR1870" s="27" t="s">
        <v>2800</v>
      </c>
      <c r="AS1870" s="27" t="s">
        <v>2800</v>
      </c>
      <c r="AT1870" s="27" t="s">
        <v>2800</v>
      </c>
      <c r="AU1870" s="27" t="s">
        <v>2800</v>
      </c>
      <c r="AV1870" s="27" t="s">
        <v>2800</v>
      </c>
      <c r="AW1870" s="27" t="s">
        <v>2800</v>
      </c>
      <c r="AX1870" s="27" t="s">
        <v>2800</v>
      </c>
      <c r="AY1870" s="27" t="s">
        <v>2800</v>
      </c>
    </row>
    <row r="1871" spans="1:51" x14ac:dyDescent="0.15">
      <c r="A1871" s="17"/>
      <c r="B1871" s="17"/>
      <c r="C1871" s="24">
        <v>620009167</v>
      </c>
      <c r="D1871" s="16" t="s">
        <v>1617</v>
      </c>
      <c r="E1871" s="16" t="s">
        <v>88</v>
      </c>
      <c r="F1871" s="25" t="s">
        <v>1618</v>
      </c>
      <c r="G1871" s="25">
        <v>819</v>
      </c>
      <c r="H1871" s="26">
        <v>0</v>
      </c>
      <c r="I1871" s="25">
        <v>1157</v>
      </c>
      <c r="J1871" s="27" t="s">
        <v>2800</v>
      </c>
      <c r="K1871" s="27" t="s">
        <v>2800</v>
      </c>
      <c r="L1871" s="27" t="s">
        <v>2800</v>
      </c>
      <c r="M1871" s="27" t="s">
        <v>2800</v>
      </c>
      <c r="N1871" s="27" t="s">
        <v>2800</v>
      </c>
      <c r="O1871" s="27" t="s">
        <v>2800</v>
      </c>
      <c r="P1871" s="27" t="s">
        <v>2800</v>
      </c>
      <c r="Q1871" s="27" t="s">
        <v>2800</v>
      </c>
      <c r="R1871" s="27" t="s">
        <v>2800</v>
      </c>
      <c r="S1871" s="27" t="s">
        <v>2800</v>
      </c>
      <c r="T1871" s="27" t="s">
        <v>2800</v>
      </c>
      <c r="U1871" s="27" t="s">
        <v>2800</v>
      </c>
      <c r="V1871" s="27" t="s">
        <v>2800</v>
      </c>
      <c r="W1871" s="27" t="s">
        <v>2800</v>
      </c>
      <c r="X1871" s="27" t="s">
        <v>2800</v>
      </c>
      <c r="Y1871" s="27" t="s">
        <v>2800</v>
      </c>
      <c r="Z1871" s="27" t="s">
        <v>2800</v>
      </c>
      <c r="AA1871" s="27" t="s">
        <v>2800</v>
      </c>
      <c r="AB1871" s="27" t="s">
        <v>2800</v>
      </c>
      <c r="AC1871" s="27" t="s">
        <v>2800</v>
      </c>
      <c r="AD1871" s="27" t="s">
        <v>2800</v>
      </c>
      <c r="AE1871" s="27" t="s">
        <v>2800</v>
      </c>
      <c r="AF1871" s="27" t="s">
        <v>2800</v>
      </c>
      <c r="AG1871" s="27" t="s">
        <v>2800</v>
      </c>
      <c r="AH1871" s="27" t="s">
        <v>2800</v>
      </c>
      <c r="AI1871" s="27" t="s">
        <v>2800</v>
      </c>
      <c r="AJ1871" s="27" t="s">
        <v>2800</v>
      </c>
      <c r="AK1871" s="27" t="s">
        <v>2800</v>
      </c>
      <c r="AL1871" s="27" t="s">
        <v>2800</v>
      </c>
      <c r="AM1871" s="27" t="s">
        <v>2800</v>
      </c>
      <c r="AN1871" s="27" t="s">
        <v>2800</v>
      </c>
      <c r="AO1871" s="27" t="s">
        <v>2800</v>
      </c>
      <c r="AP1871" s="27" t="s">
        <v>2800</v>
      </c>
      <c r="AQ1871" s="27" t="s">
        <v>2800</v>
      </c>
      <c r="AR1871" s="27" t="s">
        <v>2800</v>
      </c>
      <c r="AS1871" s="27" t="s">
        <v>2800</v>
      </c>
      <c r="AT1871" s="27" t="s">
        <v>2800</v>
      </c>
      <c r="AU1871" s="27" t="s">
        <v>2800</v>
      </c>
      <c r="AV1871" s="27" t="s">
        <v>2800</v>
      </c>
      <c r="AW1871" s="27" t="s">
        <v>2800</v>
      </c>
      <c r="AX1871" s="27" t="s">
        <v>2800</v>
      </c>
      <c r="AY1871" s="27" t="s">
        <v>2800</v>
      </c>
    </row>
    <row r="1872" spans="1:51" x14ac:dyDescent="0.15">
      <c r="A1872" s="17"/>
      <c r="B1872" s="17"/>
      <c r="C1872" s="24">
        <v>620009171</v>
      </c>
      <c r="D1872" s="16" t="s">
        <v>1623</v>
      </c>
      <c r="E1872" s="16" t="s">
        <v>88</v>
      </c>
      <c r="F1872" s="25" t="s">
        <v>1624</v>
      </c>
      <c r="G1872" s="25">
        <v>1865</v>
      </c>
      <c r="H1872" s="26">
        <v>0</v>
      </c>
      <c r="I1872" s="25">
        <v>1085</v>
      </c>
      <c r="J1872" s="27" t="s">
        <v>2800</v>
      </c>
      <c r="K1872" s="27" t="s">
        <v>2800</v>
      </c>
      <c r="L1872" s="27" t="s">
        <v>2800</v>
      </c>
      <c r="M1872" s="27" t="s">
        <v>2800</v>
      </c>
      <c r="N1872" s="27" t="s">
        <v>2800</v>
      </c>
      <c r="O1872" s="27" t="s">
        <v>2800</v>
      </c>
      <c r="P1872" s="27" t="s">
        <v>2800</v>
      </c>
      <c r="Q1872" s="27" t="s">
        <v>2800</v>
      </c>
      <c r="R1872" s="27" t="s">
        <v>2800</v>
      </c>
      <c r="S1872" s="27" t="s">
        <v>2800</v>
      </c>
      <c r="T1872" s="27" t="s">
        <v>2800</v>
      </c>
      <c r="U1872" s="27" t="s">
        <v>2800</v>
      </c>
      <c r="V1872" s="27" t="s">
        <v>2800</v>
      </c>
      <c r="W1872" s="27" t="s">
        <v>2800</v>
      </c>
      <c r="X1872" s="27" t="s">
        <v>2800</v>
      </c>
      <c r="Y1872" s="27" t="s">
        <v>2800</v>
      </c>
      <c r="Z1872" s="27" t="s">
        <v>2800</v>
      </c>
      <c r="AA1872" s="27" t="s">
        <v>2800</v>
      </c>
      <c r="AB1872" s="27" t="s">
        <v>2800</v>
      </c>
      <c r="AC1872" s="27" t="s">
        <v>2800</v>
      </c>
      <c r="AD1872" s="27" t="s">
        <v>2800</v>
      </c>
      <c r="AE1872" s="27" t="s">
        <v>2800</v>
      </c>
      <c r="AF1872" s="27" t="s">
        <v>2800</v>
      </c>
      <c r="AG1872" s="27" t="s">
        <v>2800</v>
      </c>
      <c r="AH1872" s="27" t="s">
        <v>2800</v>
      </c>
      <c r="AI1872" s="27" t="s">
        <v>2800</v>
      </c>
      <c r="AJ1872" s="27" t="s">
        <v>2800</v>
      </c>
      <c r="AK1872" s="27" t="s">
        <v>2800</v>
      </c>
      <c r="AL1872" s="27" t="s">
        <v>2800</v>
      </c>
      <c r="AM1872" s="27" t="s">
        <v>2800</v>
      </c>
      <c r="AN1872" s="27" t="s">
        <v>2800</v>
      </c>
      <c r="AO1872" s="27" t="s">
        <v>2800</v>
      </c>
      <c r="AP1872" s="27" t="s">
        <v>2800</v>
      </c>
      <c r="AQ1872" s="27" t="s">
        <v>2800</v>
      </c>
      <c r="AR1872" s="27" t="s">
        <v>2800</v>
      </c>
      <c r="AS1872" s="27" t="s">
        <v>2800</v>
      </c>
      <c r="AT1872" s="27" t="s">
        <v>2800</v>
      </c>
      <c r="AU1872" s="27" t="s">
        <v>2800</v>
      </c>
      <c r="AV1872" s="27" t="s">
        <v>2800</v>
      </c>
      <c r="AW1872" s="27" t="s">
        <v>2800</v>
      </c>
      <c r="AX1872" s="27" t="s">
        <v>2800</v>
      </c>
      <c r="AY1872" s="27" t="s">
        <v>2800</v>
      </c>
    </row>
    <row r="1873" spans="1:51" x14ac:dyDescent="0.15">
      <c r="A1873" s="17"/>
      <c r="B1873" s="17"/>
      <c r="C1873" s="24">
        <v>620009182</v>
      </c>
      <c r="D1873" s="16" t="s">
        <v>6760</v>
      </c>
      <c r="E1873" s="16" t="s">
        <v>88</v>
      </c>
      <c r="F1873" s="25" t="s">
        <v>6761</v>
      </c>
      <c r="G1873" s="25">
        <v>1375</v>
      </c>
      <c r="H1873" s="26">
        <v>0</v>
      </c>
      <c r="I1873" s="25">
        <v>1058</v>
      </c>
      <c r="J1873" s="27" t="s">
        <v>2800</v>
      </c>
      <c r="K1873" s="27" t="s">
        <v>2800</v>
      </c>
      <c r="L1873" s="27" t="s">
        <v>2800</v>
      </c>
      <c r="M1873" s="27" t="s">
        <v>2800</v>
      </c>
      <c r="N1873" s="27" t="s">
        <v>2800</v>
      </c>
      <c r="O1873" s="27" t="s">
        <v>2800</v>
      </c>
      <c r="P1873" s="27" t="s">
        <v>2800</v>
      </c>
      <c r="Q1873" s="27" t="s">
        <v>2800</v>
      </c>
      <c r="R1873" s="27" t="s">
        <v>2800</v>
      </c>
      <c r="S1873" s="27" t="s">
        <v>2800</v>
      </c>
      <c r="T1873" s="27" t="s">
        <v>2800</v>
      </c>
      <c r="U1873" s="27" t="s">
        <v>2800</v>
      </c>
      <c r="V1873" s="27" t="s">
        <v>2800</v>
      </c>
      <c r="W1873" s="27" t="s">
        <v>2800</v>
      </c>
      <c r="X1873" s="27" t="s">
        <v>2800</v>
      </c>
      <c r="Y1873" s="27" t="s">
        <v>2800</v>
      </c>
      <c r="Z1873" s="27" t="s">
        <v>2800</v>
      </c>
      <c r="AA1873" s="27" t="s">
        <v>2800</v>
      </c>
      <c r="AB1873" s="27" t="s">
        <v>2800</v>
      </c>
      <c r="AC1873" s="27" t="s">
        <v>2800</v>
      </c>
      <c r="AD1873" s="27" t="s">
        <v>2800</v>
      </c>
      <c r="AE1873" s="27" t="s">
        <v>2800</v>
      </c>
      <c r="AF1873" s="27" t="s">
        <v>2800</v>
      </c>
      <c r="AG1873" s="27" t="s">
        <v>2800</v>
      </c>
      <c r="AH1873" s="27" t="s">
        <v>2800</v>
      </c>
      <c r="AI1873" s="27" t="s">
        <v>2800</v>
      </c>
      <c r="AJ1873" s="27" t="s">
        <v>2800</v>
      </c>
      <c r="AK1873" s="27" t="s">
        <v>2800</v>
      </c>
      <c r="AL1873" s="27" t="s">
        <v>2800</v>
      </c>
      <c r="AM1873" s="27" t="s">
        <v>2800</v>
      </c>
      <c r="AN1873" s="27" t="s">
        <v>2800</v>
      </c>
      <c r="AO1873" s="27" t="s">
        <v>2800</v>
      </c>
      <c r="AP1873" s="27" t="s">
        <v>2800</v>
      </c>
      <c r="AQ1873" s="27" t="s">
        <v>2800</v>
      </c>
      <c r="AR1873" s="27" t="s">
        <v>2800</v>
      </c>
      <c r="AS1873" s="27" t="s">
        <v>2800</v>
      </c>
      <c r="AT1873" s="27" t="s">
        <v>2800</v>
      </c>
      <c r="AU1873" s="27" t="s">
        <v>2800</v>
      </c>
      <c r="AV1873" s="27" t="s">
        <v>2800</v>
      </c>
      <c r="AW1873" s="27" t="s">
        <v>2800</v>
      </c>
      <c r="AX1873" s="27" t="s">
        <v>2800</v>
      </c>
      <c r="AY1873" s="27" t="s">
        <v>2800</v>
      </c>
    </row>
    <row r="1874" spans="1:51" x14ac:dyDescent="0.15">
      <c r="A1874" s="17"/>
      <c r="B1874" s="17"/>
      <c r="C1874" s="24">
        <v>621503701</v>
      </c>
      <c r="D1874" s="16" t="s">
        <v>6762</v>
      </c>
      <c r="E1874" s="16" t="s">
        <v>88</v>
      </c>
      <c r="F1874" s="25" t="s">
        <v>6763</v>
      </c>
      <c r="G1874" s="25">
        <v>568</v>
      </c>
      <c r="H1874" s="26">
        <v>0</v>
      </c>
      <c r="I1874" s="25">
        <v>979</v>
      </c>
      <c r="J1874" s="25">
        <v>707</v>
      </c>
      <c r="K1874" s="27" t="s">
        <v>2800</v>
      </c>
      <c r="L1874" s="27" t="s">
        <v>2800</v>
      </c>
      <c r="M1874" s="27" t="s">
        <v>2800</v>
      </c>
      <c r="N1874" s="27" t="s">
        <v>2800</v>
      </c>
      <c r="O1874" s="27" t="s">
        <v>2800</v>
      </c>
      <c r="P1874" s="27" t="s">
        <v>2800</v>
      </c>
      <c r="Q1874" s="27" t="s">
        <v>2800</v>
      </c>
      <c r="R1874" s="27" t="s">
        <v>2800</v>
      </c>
      <c r="S1874" s="27" t="s">
        <v>2800</v>
      </c>
      <c r="T1874" s="27" t="s">
        <v>2800</v>
      </c>
      <c r="U1874" s="27" t="s">
        <v>2800</v>
      </c>
      <c r="V1874" s="27" t="s">
        <v>2800</v>
      </c>
      <c r="W1874" s="27" t="s">
        <v>2800</v>
      </c>
      <c r="X1874" s="27" t="s">
        <v>2800</v>
      </c>
      <c r="Y1874" s="27" t="s">
        <v>2800</v>
      </c>
      <c r="Z1874" s="27" t="s">
        <v>2800</v>
      </c>
      <c r="AA1874" s="27" t="s">
        <v>2800</v>
      </c>
      <c r="AB1874" s="27" t="s">
        <v>2800</v>
      </c>
      <c r="AC1874" s="27" t="s">
        <v>2800</v>
      </c>
      <c r="AD1874" s="27" t="s">
        <v>2800</v>
      </c>
      <c r="AE1874" s="27" t="s">
        <v>2800</v>
      </c>
      <c r="AF1874" s="27" t="s">
        <v>2800</v>
      </c>
      <c r="AG1874" s="27" t="s">
        <v>2800</v>
      </c>
      <c r="AH1874" s="27" t="s">
        <v>2800</v>
      </c>
      <c r="AI1874" s="27" t="s">
        <v>2800</v>
      </c>
      <c r="AJ1874" s="27" t="s">
        <v>2800</v>
      </c>
      <c r="AK1874" s="27" t="s">
        <v>2800</v>
      </c>
      <c r="AL1874" s="27" t="s">
        <v>2800</v>
      </c>
      <c r="AM1874" s="27" t="s">
        <v>2800</v>
      </c>
      <c r="AN1874" s="27" t="s">
        <v>2800</v>
      </c>
      <c r="AO1874" s="27" t="s">
        <v>2800</v>
      </c>
      <c r="AP1874" s="27" t="s">
        <v>2800</v>
      </c>
      <c r="AQ1874" s="27" t="s">
        <v>2800</v>
      </c>
      <c r="AR1874" s="27" t="s">
        <v>2800</v>
      </c>
      <c r="AS1874" s="27" t="s">
        <v>2800</v>
      </c>
      <c r="AT1874" s="27" t="s">
        <v>2800</v>
      </c>
      <c r="AU1874" s="27" t="s">
        <v>2800</v>
      </c>
      <c r="AV1874" s="27" t="s">
        <v>2800</v>
      </c>
      <c r="AW1874" s="27" t="s">
        <v>2800</v>
      </c>
      <c r="AX1874" s="27" t="s">
        <v>2800</v>
      </c>
      <c r="AY1874" s="27" t="s">
        <v>2800</v>
      </c>
    </row>
    <row r="1875" spans="1:51" x14ac:dyDescent="0.15">
      <c r="A1875" s="17"/>
      <c r="B1875" s="17"/>
      <c r="C1875" s="24">
        <v>622301401</v>
      </c>
      <c r="D1875" s="16" t="s">
        <v>6764</v>
      </c>
      <c r="E1875" s="16" t="s">
        <v>88</v>
      </c>
      <c r="F1875" s="25" t="s">
        <v>6765</v>
      </c>
      <c r="G1875" s="25">
        <v>1103</v>
      </c>
      <c r="H1875" s="26">
        <v>0</v>
      </c>
      <c r="I1875" s="25">
        <v>942</v>
      </c>
      <c r="J1875" s="27" t="s">
        <v>2800</v>
      </c>
      <c r="K1875" s="27" t="s">
        <v>2800</v>
      </c>
      <c r="L1875" s="27" t="s">
        <v>2800</v>
      </c>
      <c r="M1875" s="27" t="s">
        <v>2800</v>
      </c>
      <c r="N1875" s="27" t="s">
        <v>2800</v>
      </c>
      <c r="O1875" s="27" t="s">
        <v>2800</v>
      </c>
      <c r="P1875" s="27" t="s">
        <v>2800</v>
      </c>
      <c r="Q1875" s="27" t="s">
        <v>2800</v>
      </c>
      <c r="R1875" s="27" t="s">
        <v>2800</v>
      </c>
      <c r="S1875" s="27" t="s">
        <v>2800</v>
      </c>
      <c r="T1875" s="27" t="s">
        <v>2800</v>
      </c>
      <c r="U1875" s="27" t="s">
        <v>2800</v>
      </c>
      <c r="V1875" s="27" t="s">
        <v>2800</v>
      </c>
      <c r="W1875" s="27" t="s">
        <v>2800</v>
      </c>
      <c r="X1875" s="27" t="s">
        <v>2800</v>
      </c>
      <c r="Y1875" s="27" t="s">
        <v>2800</v>
      </c>
      <c r="Z1875" s="27" t="s">
        <v>2800</v>
      </c>
      <c r="AA1875" s="27" t="s">
        <v>2800</v>
      </c>
      <c r="AB1875" s="25">
        <v>446</v>
      </c>
      <c r="AC1875" s="27" t="s">
        <v>2800</v>
      </c>
      <c r="AD1875" s="27" t="s">
        <v>2800</v>
      </c>
      <c r="AE1875" s="27" t="s">
        <v>2800</v>
      </c>
      <c r="AF1875" s="27" t="s">
        <v>2800</v>
      </c>
      <c r="AG1875" s="27" t="s">
        <v>2800</v>
      </c>
      <c r="AH1875" s="27" t="s">
        <v>2800</v>
      </c>
      <c r="AI1875" s="27" t="s">
        <v>2800</v>
      </c>
      <c r="AJ1875" s="27" t="s">
        <v>2800</v>
      </c>
      <c r="AK1875" s="27" t="s">
        <v>2800</v>
      </c>
      <c r="AL1875" s="27" t="s">
        <v>2800</v>
      </c>
      <c r="AM1875" s="27" t="s">
        <v>2800</v>
      </c>
      <c r="AN1875" s="27" t="s">
        <v>2800</v>
      </c>
      <c r="AO1875" s="27" t="s">
        <v>2800</v>
      </c>
      <c r="AP1875" s="27" t="s">
        <v>2800</v>
      </c>
      <c r="AQ1875" s="27" t="s">
        <v>2800</v>
      </c>
      <c r="AR1875" s="27" t="s">
        <v>2800</v>
      </c>
      <c r="AS1875" s="27" t="s">
        <v>2800</v>
      </c>
      <c r="AT1875" s="27" t="s">
        <v>2800</v>
      </c>
      <c r="AU1875" s="27" t="s">
        <v>2800</v>
      </c>
      <c r="AV1875" s="27" t="s">
        <v>2800</v>
      </c>
      <c r="AW1875" s="27" t="s">
        <v>2800</v>
      </c>
      <c r="AX1875" s="27" t="s">
        <v>2800</v>
      </c>
      <c r="AY1875" s="27" t="s">
        <v>2800</v>
      </c>
    </row>
    <row r="1876" spans="1:51" x14ac:dyDescent="0.15">
      <c r="A1876" s="17"/>
      <c r="B1876" s="17"/>
      <c r="C1876" s="24">
        <v>620008831</v>
      </c>
      <c r="D1876" s="16" t="s">
        <v>1583</v>
      </c>
      <c r="E1876" s="16" t="s">
        <v>88</v>
      </c>
      <c r="F1876" s="25" t="s">
        <v>1584</v>
      </c>
      <c r="G1876" s="25">
        <v>1420</v>
      </c>
      <c r="H1876" s="26">
        <v>1</v>
      </c>
      <c r="I1876" s="25">
        <v>903</v>
      </c>
      <c r="J1876" s="27" t="s">
        <v>2800</v>
      </c>
      <c r="K1876" s="27" t="s">
        <v>2800</v>
      </c>
      <c r="L1876" s="27" t="s">
        <v>2800</v>
      </c>
      <c r="M1876" s="27" t="s">
        <v>2800</v>
      </c>
      <c r="N1876" s="27" t="s">
        <v>2800</v>
      </c>
      <c r="O1876" s="27" t="s">
        <v>2800</v>
      </c>
      <c r="P1876" s="27" t="s">
        <v>2800</v>
      </c>
      <c r="Q1876" s="27" t="s">
        <v>2800</v>
      </c>
      <c r="R1876" s="27" t="s">
        <v>2800</v>
      </c>
      <c r="S1876" s="27" t="s">
        <v>2800</v>
      </c>
      <c r="T1876" s="27" t="s">
        <v>2800</v>
      </c>
      <c r="U1876" s="27" t="s">
        <v>2800</v>
      </c>
      <c r="V1876" s="27" t="s">
        <v>2800</v>
      </c>
      <c r="W1876" s="27" t="s">
        <v>2800</v>
      </c>
      <c r="X1876" s="27" t="s">
        <v>2800</v>
      </c>
      <c r="Y1876" s="27" t="s">
        <v>2800</v>
      </c>
      <c r="Z1876" s="27" t="s">
        <v>2800</v>
      </c>
      <c r="AA1876" s="27" t="s">
        <v>2800</v>
      </c>
      <c r="AB1876" s="27" t="s">
        <v>2800</v>
      </c>
      <c r="AC1876" s="27" t="s">
        <v>2800</v>
      </c>
      <c r="AD1876" s="27" t="s">
        <v>2800</v>
      </c>
      <c r="AE1876" s="27" t="s">
        <v>2800</v>
      </c>
      <c r="AF1876" s="27" t="s">
        <v>2800</v>
      </c>
      <c r="AG1876" s="27" t="s">
        <v>2800</v>
      </c>
      <c r="AH1876" s="27" t="s">
        <v>2800</v>
      </c>
      <c r="AI1876" s="27" t="s">
        <v>2800</v>
      </c>
      <c r="AJ1876" s="27" t="s">
        <v>2800</v>
      </c>
      <c r="AK1876" s="27" t="s">
        <v>2800</v>
      </c>
      <c r="AL1876" s="27" t="s">
        <v>2800</v>
      </c>
      <c r="AM1876" s="27" t="s">
        <v>2800</v>
      </c>
      <c r="AN1876" s="27" t="s">
        <v>2800</v>
      </c>
      <c r="AO1876" s="27" t="s">
        <v>2800</v>
      </c>
      <c r="AP1876" s="27" t="s">
        <v>2800</v>
      </c>
      <c r="AQ1876" s="27" t="s">
        <v>2800</v>
      </c>
      <c r="AR1876" s="27" t="s">
        <v>2800</v>
      </c>
      <c r="AS1876" s="27" t="s">
        <v>2800</v>
      </c>
      <c r="AT1876" s="27" t="s">
        <v>2800</v>
      </c>
      <c r="AU1876" s="27" t="s">
        <v>2800</v>
      </c>
      <c r="AV1876" s="27" t="s">
        <v>2800</v>
      </c>
      <c r="AW1876" s="27" t="s">
        <v>2800</v>
      </c>
      <c r="AX1876" s="27" t="s">
        <v>2800</v>
      </c>
      <c r="AY1876" s="27" t="s">
        <v>2800</v>
      </c>
    </row>
    <row r="1877" spans="1:51" x14ac:dyDescent="0.15">
      <c r="A1877" s="17"/>
      <c r="B1877" s="17"/>
      <c r="C1877" s="24">
        <v>620008834</v>
      </c>
      <c r="D1877" s="16" t="s">
        <v>1587</v>
      </c>
      <c r="E1877" s="16" t="s">
        <v>88</v>
      </c>
      <c r="F1877" s="25" t="s">
        <v>1588</v>
      </c>
      <c r="G1877" s="25">
        <v>1361</v>
      </c>
      <c r="H1877" s="26">
        <v>1</v>
      </c>
      <c r="I1877" s="25">
        <v>900</v>
      </c>
      <c r="J1877" s="27" t="s">
        <v>2800</v>
      </c>
      <c r="K1877" s="27" t="s">
        <v>2800</v>
      </c>
      <c r="L1877" s="27" t="s">
        <v>2800</v>
      </c>
      <c r="M1877" s="27" t="s">
        <v>2800</v>
      </c>
      <c r="N1877" s="27" t="s">
        <v>2800</v>
      </c>
      <c r="O1877" s="27" t="s">
        <v>2800</v>
      </c>
      <c r="P1877" s="27" t="s">
        <v>2800</v>
      </c>
      <c r="Q1877" s="27" t="s">
        <v>2800</v>
      </c>
      <c r="R1877" s="27" t="s">
        <v>2800</v>
      </c>
      <c r="S1877" s="27" t="s">
        <v>2800</v>
      </c>
      <c r="T1877" s="27" t="s">
        <v>2800</v>
      </c>
      <c r="U1877" s="27" t="s">
        <v>2800</v>
      </c>
      <c r="V1877" s="27" t="s">
        <v>2800</v>
      </c>
      <c r="W1877" s="27" t="s">
        <v>2800</v>
      </c>
      <c r="X1877" s="27" t="s">
        <v>2800</v>
      </c>
      <c r="Y1877" s="27" t="s">
        <v>2800</v>
      </c>
      <c r="Z1877" s="27" t="s">
        <v>2800</v>
      </c>
      <c r="AA1877" s="27" t="s">
        <v>2800</v>
      </c>
      <c r="AB1877" s="27" t="s">
        <v>2800</v>
      </c>
      <c r="AC1877" s="27" t="s">
        <v>2800</v>
      </c>
      <c r="AD1877" s="27" t="s">
        <v>2800</v>
      </c>
      <c r="AE1877" s="27" t="s">
        <v>2800</v>
      </c>
      <c r="AF1877" s="27" t="s">
        <v>2800</v>
      </c>
      <c r="AG1877" s="27" t="s">
        <v>2800</v>
      </c>
      <c r="AH1877" s="27" t="s">
        <v>2800</v>
      </c>
      <c r="AI1877" s="27" t="s">
        <v>2800</v>
      </c>
      <c r="AJ1877" s="27" t="s">
        <v>2800</v>
      </c>
      <c r="AK1877" s="27" t="s">
        <v>2800</v>
      </c>
      <c r="AL1877" s="27" t="s">
        <v>2800</v>
      </c>
      <c r="AM1877" s="27" t="s">
        <v>2800</v>
      </c>
      <c r="AN1877" s="27" t="s">
        <v>2800</v>
      </c>
      <c r="AO1877" s="27" t="s">
        <v>2800</v>
      </c>
      <c r="AP1877" s="27" t="s">
        <v>2800</v>
      </c>
      <c r="AQ1877" s="27" t="s">
        <v>2800</v>
      </c>
      <c r="AR1877" s="27" t="s">
        <v>2800</v>
      </c>
      <c r="AS1877" s="27" t="s">
        <v>2800</v>
      </c>
      <c r="AT1877" s="27" t="s">
        <v>2800</v>
      </c>
      <c r="AU1877" s="27" t="s">
        <v>2800</v>
      </c>
      <c r="AV1877" s="27" t="s">
        <v>2800</v>
      </c>
      <c r="AW1877" s="27" t="s">
        <v>2800</v>
      </c>
      <c r="AX1877" s="27" t="s">
        <v>2800</v>
      </c>
      <c r="AY1877" s="27" t="s">
        <v>2800</v>
      </c>
    </row>
    <row r="1878" spans="1:51" x14ac:dyDescent="0.15">
      <c r="A1878" s="17"/>
      <c r="B1878" s="17"/>
      <c r="C1878" s="24">
        <v>621503401</v>
      </c>
      <c r="D1878" s="16" t="s">
        <v>1715</v>
      </c>
      <c r="E1878" s="16" t="s">
        <v>88</v>
      </c>
      <c r="F1878" s="25" t="s">
        <v>1716</v>
      </c>
      <c r="G1878" s="25">
        <v>910</v>
      </c>
      <c r="H1878" s="26">
        <v>0</v>
      </c>
      <c r="I1878" s="25">
        <v>859</v>
      </c>
      <c r="J1878" s="27" t="s">
        <v>2800</v>
      </c>
      <c r="K1878" s="27" t="s">
        <v>2800</v>
      </c>
      <c r="L1878" s="27" t="s">
        <v>2800</v>
      </c>
      <c r="M1878" s="27" t="s">
        <v>2800</v>
      </c>
      <c r="N1878" s="27" t="s">
        <v>2800</v>
      </c>
      <c r="O1878" s="27" t="s">
        <v>2800</v>
      </c>
      <c r="P1878" s="27" t="s">
        <v>2800</v>
      </c>
      <c r="Q1878" s="27" t="s">
        <v>2800</v>
      </c>
      <c r="R1878" s="27" t="s">
        <v>2800</v>
      </c>
      <c r="S1878" s="27" t="s">
        <v>2800</v>
      </c>
      <c r="T1878" s="27" t="s">
        <v>2800</v>
      </c>
      <c r="U1878" s="27" t="s">
        <v>2800</v>
      </c>
      <c r="V1878" s="27" t="s">
        <v>2800</v>
      </c>
      <c r="W1878" s="27" t="s">
        <v>2800</v>
      </c>
      <c r="X1878" s="27" t="s">
        <v>2800</v>
      </c>
      <c r="Y1878" s="27" t="s">
        <v>2800</v>
      </c>
      <c r="Z1878" s="27" t="s">
        <v>2800</v>
      </c>
      <c r="AA1878" s="27" t="s">
        <v>2800</v>
      </c>
      <c r="AB1878" s="27" t="s">
        <v>2800</v>
      </c>
      <c r="AC1878" s="27" t="s">
        <v>2800</v>
      </c>
      <c r="AD1878" s="27" t="s">
        <v>2800</v>
      </c>
      <c r="AE1878" s="27" t="s">
        <v>2800</v>
      </c>
      <c r="AF1878" s="27" t="s">
        <v>2800</v>
      </c>
      <c r="AG1878" s="27" t="s">
        <v>2800</v>
      </c>
      <c r="AH1878" s="27" t="s">
        <v>2800</v>
      </c>
      <c r="AI1878" s="27" t="s">
        <v>2800</v>
      </c>
      <c r="AJ1878" s="27" t="s">
        <v>2800</v>
      </c>
      <c r="AK1878" s="27" t="s">
        <v>2800</v>
      </c>
      <c r="AL1878" s="27" t="s">
        <v>2800</v>
      </c>
      <c r="AM1878" s="27" t="s">
        <v>2800</v>
      </c>
      <c r="AN1878" s="27" t="s">
        <v>2800</v>
      </c>
      <c r="AO1878" s="27" t="s">
        <v>2800</v>
      </c>
      <c r="AP1878" s="27" t="s">
        <v>2800</v>
      </c>
      <c r="AQ1878" s="27" t="s">
        <v>2800</v>
      </c>
      <c r="AR1878" s="27" t="s">
        <v>2800</v>
      </c>
      <c r="AS1878" s="27" t="s">
        <v>2800</v>
      </c>
      <c r="AT1878" s="27" t="s">
        <v>2800</v>
      </c>
      <c r="AU1878" s="27" t="s">
        <v>2800</v>
      </c>
      <c r="AV1878" s="27" t="s">
        <v>2800</v>
      </c>
      <c r="AW1878" s="27" t="s">
        <v>2800</v>
      </c>
      <c r="AX1878" s="27" t="s">
        <v>2800</v>
      </c>
      <c r="AY1878" s="27" t="s">
        <v>2800</v>
      </c>
    </row>
    <row r="1879" spans="1:51" x14ac:dyDescent="0.15">
      <c r="A1879" s="17"/>
      <c r="B1879" s="17"/>
      <c r="C1879" s="24">
        <v>620009161</v>
      </c>
      <c r="D1879" s="16" t="s">
        <v>1611</v>
      </c>
      <c r="E1879" s="16" t="s">
        <v>88</v>
      </c>
      <c r="F1879" s="25" t="s">
        <v>1612</v>
      </c>
      <c r="G1879" s="25">
        <v>1597</v>
      </c>
      <c r="H1879" s="26">
        <v>0</v>
      </c>
      <c r="I1879" s="25">
        <v>714</v>
      </c>
      <c r="J1879" s="27" t="s">
        <v>2800</v>
      </c>
      <c r="K1879" s="27" t="s">
        <v>2800</v>
      </c>
      <c r="L1879" s="27" t="s">
        <v>2800</v>
      </c>
      <c r="M1879" s="27" t="s">
        <v>2800</v>
      </c>
      <c r="N1879" s="27" t="s">
        <v>2800</v>
      </c>
      <c r="O1879" s="27" t="s">
        <v>2800</v>
      </c>
      <c r="P1879" s="27" t="s">
        <v>2800</v>
      </c>
      <c r="Q1879" s="27" t="s">
        <v>2800</v>
      </c>
      <c r="R1879" s="27" t="s">
        <v>2800</v>
      </c>
      <c r="S1879" s="27" t="s">
        <v>2800</v>
      </c>
      <c r="T1879" s="27" t="s">
        <v>2800</v>
      </c>
      <c r="U1879" s="27" t="s">
        <v>2800</v>
      </c>
      <c r="V1879" s="27" t="s">
        <v>2800</v>
      </c>
      <c r="W1879" s="27" t="s">
        <v>2800</v>
      </c>
      <c r="X1879" s="27" t="s">
        <v>2800</v>
      </c>
      <c r="Y1879" s="27" t="s">
        <v>2800</v>
      </c>
      <c r="Z1879" s="27" t="s">
        <v>2800</v>
      </c>
      <c r="AA1879" s="27" t="s">
        <v>2800</v>
      </c>
      <c r="AB1879" s="27" t="s">
        <v>2800</v>
      </c>
      <c r="AC1879" s="27" t="s">
        <v>2800</v>
      </c>
      <c r="AD1879" s="27" t="s">
        <v>2800</v>
      </c>
      <c r="AE1879" s="27" t="s">
        <v>2800</v>
      </c>
      <c r="AF1879" s="27" t="s">
        <v>2800</v>
      </c>
      <c r="AG1879" s="27" t="s">
        <v>2800</v>
      </c>
      <c r="AH1879" s="27" t="s">
        <v>2800</v>
      </c>
      <c r="AI1879" s="27" t="s">
        <v>2800</v>
      </c>
      <c r="AJ1879" s="27" t="s">
        <v>2800</v>
      </c>
      <c r="AK1879" s="27" t="s">
        <v>2800</v>
      </c>
      <c r="AL1879" s="27" t="s">
        <v>2800</v>
      </c>
      <c r="AM1879" s="27" t="s">
        <v>2800</v>
      </c>
      <c r="AN1879" s="27" t="s">
        <v>2800</v>
      </c>
      <c r="AO1879" s="27" t="s">
        <v>2800</v>
      </c>
      <c r="AP1879" s="27" t="s">
        <v>2800</v>
      </c>
      <c r="AQ1879" s="27" t="s">
        <v>2800</v>
      </c>
      <c r="AR1879" s="27" t="s">
        <v>2800</v>
      </c>
      <c r="AS1879" s="27" t="s">
        <v>2800</v>
      </c>
      <c r="AT1879" s="27" t="s">
        <v>2800</v>
      </c>
      <c r="AU1879" s="27" t="s">
        <v>2800</v>
      </c>
      <c r="AV1879" s="27" t="s">
        <v>2800</v>
      </c>
      <c r="AW1879" s="27" t="s">
        <v>2800</v>
      </c>
      <c r="AX1879" s="27" t="s">
        <v>2800</v>
      </c>
      <c r="AY1879" s="27" t="s">
        <v>2800</v>
      </c>
    </row>
    <row r="1880" spans="1:51" x14ac:dyDescent="0.15">
      <c r="A1880" s="17"/>
      <c r="B1880" s="17"/>
      <c r="C1880" s="24">
        <v>621317201</v>
      </c>
      <c r="D1880" s="16" t="s">
        <v>6766</v>
      </c>
      <c r="E1880" s="16" t="s">
        <v>88</v>
      </c>
      <c r="F1880" s="25" t="s">
        <v>6767</v>
      </c>
      <c r="G1880" s="25">
        <v>650</v>
      </c>
      <c r="H1880" s="26">
        <v>0</v>
      </c>
      <c r="I1880" s="25">
        <v>689</v>
      </c>
      <c r="J1880" s="27" t="s">
        <v>2800</v>
      </c>
      <c r="K1880" s="27" t="s">
        <v>2800</v>
      </c>
      <c r="L1880" s="27" t="s">
        <v>2800</v>
      </c>
      <c r="M1880" s="27" t="s">
        <v>2800</v>
      </c>
      <c r="N1880" s="27" t="s">
        <v>2800</v>
      </c>
      <c r="O1880" s="27" t="s">
        <v>2800</v>
      </c>
      <c r="P1880" s="27" t="s">
        <v>2800</v>
      </c>
      <c r="Q1880" s="27" t="s">
        <v>2800</v>
      </c>
      <c r="R1880" s="27" t="s">
        <v>2800</v>
      </c>
      <c r="S1880" s="27" t="s">
        <v>2800</v>
      </c>
      <c r="T1880" s="27" t="s">
        <v>2800</v>
      </c>
      <c r="U1880" s="27" t="s">
        <v>2800</v>
      </c>
      <c r="V1880" s="27" t="s">
        <v>2800</v>
      </c>
      <c r="W1880" s="27" t="s">
        <v>2800</v>
      </c>
      <c r="X1880" s="27" t="s">
        <v>2800</v>
      </c>
      <c r="Y1880" s="27" t="s">
        <v>2800</v>
      </c>
      <c r="Z1880" s="27" t="s">
        <v>2800</v>
      </c>
      <c r="AA1880" s="27" t="s">
        <v>2800</v>
      </c>
      <c r="AB1880" s="27" t="s">
        <v>2800</v>
      </c>
      <c r="AC1880" s="27" t="s">
        <v>2800</v>
      </c>
      <c r="AD1880" s="27" t="s">
        <v>2800</v>
      </c>
      <c r="AE1880" s="27" t="s">
        <v>2800</v>
      </c>
      <c r="AF1880" s="27" t="s">
        <v>2800</v>
      </c>
      <c r="AG1880" s="27" t="s">
        <v>2800</v>
      </c>
      <c r="AH1880" s="27" t="s">
        <v>2800</v>
      </c>
      <c r="AI1880" s="27" t="s">
        <v>2800</v>
      </c>
      <c r="AJ1880" s="27" t="s">
        <v>2800</v>
      </c>
      <c r="AK1880" s="27" t="s">
        <v>2800</v>
      </c>
      <c r="AL1880" s="27" t="s">
        <v>2800</v>
      </c>
      <c r="AM1880" s="27" t="s">
        <v>2800</v>
      </c>
      <c r="AN1880" s="27" t="s">
        <v>2800</v>
      </c>
      <c r="AO1880" s="27" t="s">
        <v>2800</v>
      </c>
      <c r="AP1880" s="27" t="s">
        <v>2800</v>
      </c>
      <c r="AQ1880" s="27" t="s">
        <v>2800</v>
      </c>
      <c r="AR1880" s="27" t="s">
        <v>2800</v>
      </c>
      <c r="AS1880" s="27" t="s">
        <v>2800</v>
      </c>
      <c r="AT1880" s="27" t="s">
        <v>2800</v>
      </c>
      <c r="AU1880" s="27" t="s">
        <v>2800</v>
      </c>
      <c r="AV1880" s="27" t="s">
        <v>2800</v>
      </c>
      <c r="AW1880" s="27" t="s">
        <v>2800</v>
      </c>
      <c r="AX1880" s="27" t="s">
        <v>2800</v>
      </c>
      <c r="AY1880" s="27" t="s">
        <v>2800</v>
      </c>
    </row>
    <row r="1881" spans="1:51" x14ac:dyDescent="0.15">
      <c r="A1881" s="17"/>
      <c r="B1881" s="17"/>
      <c r="C1881" s="24">
        <v>621503601</v>
      </c>
      <c r="D1881" s="16" t="s">
        <v>1719</v>
      </c>
      <c r="E1881" s="16" t="s">
        <v>88</v>
      </c>
      <c r="F1881" s="25" t="s">
        <v>1720</v>
      </c>
      <c r="G1881" s="25">
        <v>1517</v>
      </c>
      <c r="H1881" s="26">
        <v>0</v>
      </c>
      <c r="I1881" s="25">
        <v>673</v>
      </c>
      <c r="J1881" s="27" t="s">
        <v>2800</v>
      </c>
      <c r="K1881" s="27" t="s">
        <v>2800</v>
      </c>
      <c r="L1881" s="27" t="s">
        <v>2800</v>
      </c>
      <c r="M1881" s="27" t="s">
        <v>2800</v>
      </c>
      <c r="N1881" s="27" t="s">
        <v>2800</v>
      </c>
      <c r="O1881" s="27" t="s">
        <v>2800</v>
      </c>
      <c r="P1881" s="27" t="s">
        <v>2800</v>
      </c>
      <c r="Q1881" s="27" t="s">
        <v>2800</v>
      </c>
      <c r="R1881" s="27" t="s">
        <v>2800</v>
      </c>
      <c r="S1881" s="27" t="s">
        <v>2800</v>
      </c>
      <c r="T1881" s="27" t="s">
        <v>2800</v>
      </c>
      <c r="U1881" s="27" t="s">
        <v>2800</v>
      </c>
      <c r="V1881" s="27" t="s">
        <v>2800</v>
      </c>
      <c r="W1881" s="27" t="s">
        <v>2800</v>
      </c>
      <c r="X1881" s="27" t="s">
        <v>2800</v>
      </c>
      <c r="Y1881" s="27" t="s">
        <v>2800</v>
      </c>
      <c r="Z1881" s="27" t="s">
        <v>2800</v>
      </c>
      <c r="AA1881" s="27" t="s">
        <v>2800</v>
      </c>
      <c r="AB1881" s="27" t="s">
        <v>2800</v>
      </c>
      <c r="AC1881" s="27" t="s">
        <v>2800</v>
      </c>
      <c r="AD1881" s="27" t="s">
        <v>2800</v>
      </c>
      <c r="AE1881" s="27" t="s">
        <v>2800</v>
      </c>
      <c r="AF1881" s="27" t="s">
        <v>2800</v>
      </c>
      <c r="AG1881" s="27" t="s">
        <v>2800</v>
      </c>
      <c r="AH1881" s="27" t="s">
        <v>2800</v>
      </c>
      <c r="AI1881" s="27" t="s">
        <v>2800</v>
      </c>
      <c r="AJ1881" s="27" t="s">
        <v>2800</v>
      </c>
      <c r="AK1881" s="27" t="s">
        <v>2800</v>
      </c>
      <c r="AL1881" s="27" t="s">
        <v>2800</v>
      </c>
      <c r="AM1881" s="27" t="s">
        <v>2800</v>
      </c>
      <c r="AN1881" s="27" t="s">
        <v>2800</v>
      </c>
      <c r="AO1881" s="27" t="s">
        <v>2800</v>
      </c>
      <c r="AP1881" s="27" t="s">
        <v>2800</v>
      </c>
      <c r="AQ1881" s="27" t="s">
        <v>2800</v>
      </c>
      <c r="AR1881" s="27" t="s">
        <v>2800</v>
      </c>
      <c r="AS1881" s="27" t="s">
        <v>2800</v>
      </c>
      <c r="AT1881" s="27" t="s">
        <v>2800</v>
      </c>
      <c r="AU1881" s="27" t="s">
        <v>2800</v>
      </c>
      <c r="AV1881" s="27" t="s">
        <v>2800</v>
      </c>
      <c r="AW1881" s="27" t="s">
        <v>2800</v>
      </c>
      <c r="AX1881" s="27" t="s">
        <v>2800</v>
      </c>
      <c r="AY1881" s="27" t="s">
        <v>2800</v>
      </c>
    </row>
    <row r="1882" spans="1:51" x14ac:dyDescent="0.15">
      <c r="A1882" s="17"/>
      <c r="B1882" s="17"/>
      <c r="C1882" s="24">
        <v>621319201</v>
      </c>
      <c r="D1882" s="16" t="s">
        <v>6768</v>
      </c>
      <c r="E1882" s="16" t="s">
        <v>88</v>
      </c>
      <c r="F1882" s="25" t="s">
        <v>6769</v>
      </c>
      <c r="G1882" s="25">
        <v>1146</v>
      </c>
      <c r="H1882" s="26">
        <v>0</v>
      </c>
      <c r="I1882" s="25">
        <v>668</v>
      </c>
      <c r="J1882" s="27" t="s">
        <v>2800</v>
      </c>
      <c r="K1882" s="27" t="s">
        <v>2800</v>
      </c>
      <c r="L1882" s="27" t="s">
        <v>2800</v>
      </c>
      <c r="M1882" s="27" t="s">
        <v>2800</v>
      </c>
      <c r="N1882" s="27" t="s">
        <v>2800</v>
      </c>
      <c r="O1882" s="27" t="s">
        <v>2800</v>
      </c>
      <c r="P1882" s="27" t="s">
        <v>2800</v>
      </c>
      <c r="Q1882" s="27" t="s">
        <v>2800</v>
      </c>
      <c r="R1882" s="27" t="s">
        <v>2800</v>
      </c>
      <c r="S1882" s="27" t="s">
        <v>2800</v>
      </c>
      <c r="T1882" s="27" t="s">
        <v>2800</v>
      </c>
      <c r="U1882" s="27" t="s">
        <v>2800</v>
      </c>
      <c r="V1882" s="27" t="s">
        <v>2800</v>
      </c>
      <c r="W1882" s="27" t="s">
        <v>2800</v>
      </c>
      <c r="X1882" s="27" t="s">
        <v>2800</v>
      </c>
      <c r="Y1882" s="27" t="s">
        <v>2800</v>
      </c>
      <c r="Z1882" s="27" t="s">
        <v>2800</v>
      </c>
      <c r="AA1882" s="27" t="s">
        <v>2800</v>
      </c>
      <c r="AB1882" s="27" t="s">
        <v>2800</v>
      </c>
      <c r="AC1882" s="27" t="s">
        <v>2800</v>
      </c>
      <c r="AD1882" s="27" t="s">
        <v>2800</v>
      </c>
      <c r="AE1882" s="27" t="s">
        <v>2800</v>
      </c>
      <c r="AF1882" s="27" t="s">
        <v>2800</v>
      </c>
      <c r="AG1882" s="27" t="s">
        <v>2800</v>
      </c>
      <c r="AH1882" s="27" t="s">
        <v>2800</v>
      </c>
      <c r="AI1882" s="27" t="s">
        <v>2800</v>
      </c>
      <c r="AJ1882" s="27" t="s">
        <v>2800</v>
      </c>
      <c r="AK1882" s="27" t="s">
        <v>2800</v>
      </c>
      <c r="AL1882" s="27" t="s">
        <v>2800</v>
      </c>
      <c r="AM1882" s="27" t="s">
        <v>2800</v>
      </c>
      <c r="AN1882" s="27" t="s">
        <v>2800</v>
      </c>
      <c r="AO1882" s="27" t="s">
        <v>2800</v>
      </c>
      <c r="AP1882" s="27" t="s">
        <v>2800</v>
      </c>
      <c r="AQ1882" s="27" t="s">
        <v>2800</v>
      </c>
      <c r="AR1882" s="27" t="s">
        <v>2800</v>
      </c>
      <c r="AS1882" s="27" t="s">
        <v>2800</v>
      </c>
      <c r="AT1882" s="27" t="s">
        <v>2800</v>
      </c>
      <c r="AU1882" s="27" t="s">
        <v>2800</v>
      </c>
      <c r="AV1882" s="27" t="s">
        <v>2800</v>
      </c>
      <c r="AW1882" s="27" t="s">
        <v>2800</v>
      </c>
      <c r="AX1882" s="27" t="s">
        <v>2800</v>
      </c>
      <c r="AY1882" s="27" t="s">
        <v>2800</v>
      </c>
    </row>
    <row r="1883" spans="1:51" x14ac:dyDescent="0.15">
      <c r="A1883" s="17"/>
      <c r="B1883" s="17"/>
      <c r="C1883" s="24">
        <v>620009174</v>
      </c>
      <c r="D1883" s="16" t="s">
        <v>1627</v>
      </c>
      <c r="E1883" s="16" t="s">
        <v>88</v>
      </c>
      <c r="F1883" s="25" t="s">
        <v>1628</v>
      </c>
      <c r="G1883" s="25">
        <v>682</v>
      </c>
      <c r="H1883" s="26">
        <v>0</v>
      </c>
      <c r="I1883" s="25">
        <v>666</v>
      </c>
      <c r="J1883" s="27" t="s">
        <v>2800</v>
      </c>
      <c r="K1883" s="27" t="s">
        <v>2800</v>
      </c>
      <c r="L1883" s="27" t="s">
        <v>2800</v>
      </c>
      <c r="M1883" s="27" t="s">
        <v>2800</v>
      </c>
      <c r="N1883" s="27" t="s">
        <v>2800</v>
      </c>
      <c r="O1883" s="27" t="s">
        <v>2800</v>
      </c>
      <c r="P1883" s="27" t="s">
        <v>2800</v>
      </c>
      <c r="Q1883" s="27" t="s">
        <v>2800</v>
      </c>
      <c r="R1883" s="27" t="s">
        <v>2800</v>
      </c>
      <c r="S1883" s="27" t="s">
        <v>2800</v>
      </c>
      <c r="T1883" s="27" t="s">
        <v>2800</v>
      </c>
      <c r="U1883" s="27" t="s">
        <v>2800</v>
      </c>
      <c r="V1883" s="27" t="s">
        <v>2800</v>
      </c>
      <c r="W1883" s="27" t="s">
        <v>2800</v>
      </c>
      <c r="X1883" s="27" t="s">
        <v>2800</v>
      </c>
      <c r="Y1883" s="27" t="s">
        <v>2800</v>
      </c>
      <c r="Z1883" s="27" t="s">
        <v>2800</v>
      </c>
      <c r="AA1883" s="27" t="s">
        <v>2800</v>
      </c>
      <c r="AB1883" s="27" t="s">
        <v>2800</v>
      </c>
      <c r="AC1883" s="27" t="s">
        <v>2800</v>
      </c>
      <c r="AD1883" s="27" t="s">
        <v>2800</v>
      </c>
      <c r="AE1883" s="27" t="s">
        <v>2800</v>
      </c>
      <c r="AF1883" s="27" t="s">
        <v>2800</v>
      </c>
      <c r="AG1883" s="27" t="s">
        <v>2800</v>
      </c>
      <c r="AH1883" s="27" t="s">
        <v>2800</v>
      </c>
      <c r="AI1883" s="27" t="s">
        <v>2800</v>
      </c>
      <c r="AJ1883" s="27" t="s">
        <v>2800</v>
      </c>
      <c r="AK1883" s="27" t="s">
        <v>2800</v>
      </c>
      <c r="AL1883" s="27" t="s">
        <v>2800</v>
      </c>
      <c r="AM1883" s="27" t="s">
        <v>2800</v>
      </c>
      <c r="AN1883" s="27" t="s">
        <v>2800</v>
      </c>
      <c r="AO1883" s="27" t="s">
        <v>2800</v>
      </c>
      <c r="AP1883" s="27" t="s">
        <v>2800</v>
      </c>
      <c r="AQ1883" s="27" t="s">
        <v>2800</v>
      </c>
      <c r="AR1883" s="27" t="s">
        <v>2800</v>
      </c>
      <c r="AS1883" s="27" t="s">
        <v>2800</v>
      </c>
      <c r="AT1883" s="27" t="s">
        <v>2800</v>
      </c>
      <c r="AU1883" s="27" t="s">
        <v>2800</v>
      </c>
      <c r="AV1883" s="27" t="s">
        <v>2800</v>
      </c>
      <c r="AW1883" s="27" t="s">
        <v>2800</v>
      </c>
      <c r="AX1883" s="27" t="s">
        <v>2800</v>
      </c>
      <c r="AY1883" s="27" t="s">
        <v>2800</v>
      </c>
    </row>
    <row r="1884" spans="1:51" x14ac:dyDescent="0.15">
      <c r="A1884" s="17"/>
      <c r="B1884" s="17"/>
      <c r="C1884" s="24">
        <v>621502801</v>
      </c>
      <c r="D1884" s="16" t="s">
        <v>1707</v>
      </c>
      <c r="E1884" s="16" t="s">
        <v>88</v>
      </c>
      <c r="F1884" s="25" t="s">
        <v>1708</v>
      </c>
      <c r="G1884" s="25">
        <v>1032</v>
      </c>
      <c r="H1884" s="26">
        <v>0</v>
      </c>
      <c r="I1884" s="25">
        <v>654</v>
      </c>
      <c r="J1884" s="27" t="s">
        <v>2800</v>
      </c>
      <c r="K1884" s="27" t="s">
        <v>2800</v>
      </c>
      <c r="L1884" s="27" t="s">
        <v>2800</v>
      </c>
      <c r="M1884" s="27" t="s">
        <v>2800</v>
      </c>
      <c r="N1884" s="27" t="s">
        <v>2800</v>
      </c>
      <c r="O1884" s="27" t="s">
        <v>2800</v>
      </c>
      <c r="P1884" s="27" t="s">
        <v>2800</v>
      </c>
      <c r="Q1884" s="27" t="s">
        <v>2800</v>
      </c>
      <c r="R1884" s="27" t="s">
        <v>2800</v>
      </c>
      <c r="S1884" s="27" t="s">
        <v>2800</v>
      </c>
      <c r="T1884" s="27" t="s">
        <v>2800</v>
      </c>
      <c r="U1884" s="27" t="s">
        <v>2800</v>
      </c>
      <c r="V1884" s="27" t="s">
        <v>2800</v>
      </c>
      <c r="W1884" s="27" t="s">
        <v>2800</v>
      </c>
      <c r="X1884" s="27" t="s">
        <v>2800</v>
      </c>
      <c r="Y1884" s="27" t="s">
        <v>2800</v>
      </c>
      <c r="Z1884" s="27" t="s">
        <v>2800</v>
      </c>
      <c r="AA1884" s="27" t="s">
        <v>2800</v>
      </c>
      <c r="AB1884" s="27" t="s">
        <v>2800</v>
      </c>
      <c r="AC1884" s="27" t="s">
        <v>2800</v>
      </c>
      <c r="AD1884" s="27" t="s">
        <v>2800</v>
      </c>
      <c r="AE1884" s="27" t="s">
        <v>2800</v>
      </c>
      <c r="AF1884" s="27" t="s">
        <v>2800</v>
      </c>
      <c r="AG1884" s="27" t="s">
        <v>2800</v>
      </c>
      <c r="AH1884" s="27" t="s">
        <v>2800</v>
      </c>
      <c r="AI1884" s="27" t="s">
        <v>2800</v>
      </c>
      <c r="AJ1884" s="27" t="s">
        <v>2800</v>
      </c>
      <c r="AK1884" s="27" t="s">
        <v>2800</v>
      </c>
      <c r="AL1884" s="27" t="s">
        <v>2800</v>
      </c>
      <c r="AM1884" s="27" t="s">
        <v>2800</v>
      </c>
      <c r="AN1884" s="27" t="s">
        <v>2800</v>
      </c>
      <c r="AO1884" s="27" t="s">
        <v>2800</v>
      </c>
      <c r="AP1884" s="27" t="s">
        <v>2800</v>
      </c>
      <c r="AQ1884" s="27" t="s">
        <v>2800</v>
      </c>
      <c r="AR1884" s="27" t="s">
        <v>2800</v>
      </c>
      <c r="AS1884" s="27" t="s">
        <v>2800</v>
      </c>
      <c r="AT1884" s="27" t="s">
        <v>2800</v>
      </c>
      <c r="AU1884" s="27" t="s">
        <v>2800</v>
      </c>
      <c r="AV1884" s="27" t="s">
        <v>2800</v>
      </c>
      <c r="AW1884" s="27" t="s">
        <v>2800</v>
      </c>
      <c r="AX1884" s="27" t="s">
        <v>2800</v>
      </c>
      <c r="AY1884" s="27" t="s">
        <v>2800</v>
      </c>
    </row>
    <row r="1885" spans="1:51" x14ac:dyDescent="0.15">
      <c r="A1885" s="17">
        <v>391</v>
      </c>
      <c r="B1885" s="17" t="s">
        <v>1781</v>
      </c>
      <c r="C1885" s="24">
        <v>620007412</v>
      </c>
      <c r="D1885" s="16" t="s">
        <v>1788</v>
      </c>
      <c r="E1885" s="16" t="s">
        <v>42</v>
      </c>
      <c r="F1885" s="25" t="s">
        <v>1789</v>
      </c>
      <c r="G1885" s="25">
        <v>56</v>
      </c>
      <c r="H1885" s="26">
        <v>1</v>
      </c>
      <c r="I1885" s="25">
        <v>980842.47499999986</v>
      </c>
      <c r="J1885" s="25">
        <v>4342.1750000000002</v>
      </c>
      <c r="K1885" s="25">
        <v>2794.5</v>
      </c>
      <c r="L1885" s="25">
        <v>3523</v>
      </c>
      <c r="M1885" s="25">
        <v>4003.5</v>
      </c>
      <c r="N1885" s="25">
        <v>3728</v>
      </c>
      <c r="O1885" s="25">
        <v>2935</v>
      </c>
      <c r="P1885" s="25">
        <v>4024</v>
      </c>
      <c r="Q1885" s="25">
        <v>7901</v>
      </c>
      <c r="R1885" s="25">
        <v>9038</v>
      </c>
      <c r="S1885" s="25">
        <v>15296</v>
      </c>
      <c r="T1885" s="25">
        <v>19064</v>
      </c>
      <c r="U1885" s="25">
        <v>25100</v>
      </c>
      <c r="V1885" s="25">
        <v>34493.35</v>
      </c>
      <c r="W1885" s="25">
        <v>58843</v>
      </c>
      <c r="X1885" s="25">
        <v>79855.05</v>
      </c>
      <c r="Y1885" s="25">
        <v>93479</v>
      </c>
      <c r="Z1885" s="25">
        <v>81758.5</v>
      </c>
      <c r="AA1885" s="25">
        <v>69957.25</v>
      </c>
      <c r="AB1885" s="25">
        <v>31805</v>
      </c>
      <c r="AC1885" s="25">
        <v>5307</v>
      </c>
      <c r="AD1885" s="25">
        <v>1383</v>
      </c>
      <c r="AE1885" s="25">
        <v>3431.95</v>
      </c>
      <c r="AF1885" s="25">
        <v>1524.5</v>
      </c>
      <c r="AG1885" s="25">
        <v>2664.5</v>
      </c>
      <c r="AH1885" s="25">
        <v>2748</v>
      </c>
      <c r="AI1885" s="25">
        <v>3341</v>
      </c>
      <c r="AJ1885" s="25">
        <v>4748</v>
      </c>
      <c r="AK1885" s="25">
        <v>4385</v>
      </c>
      <c r="AL1885" s="25">
        <v>6597</v>
      </c>
      <c r="AM1885" s="25">
        <v>5711</v>
      </c>
      <c r="AN1885" s="25">
        <v>10397.700000000001</v>
      </c>
      <c r="AO1885" s="25">
        <v>11705</v>
      </c>
      <c r="AP1885" s="25">
        <v>14186</v>
      </c>
      <c r="AQ1885" s="25">
        <v>19524</v>
      </c>
      <c r="AR1885" s="25">
        <v>29084</v>
      </c>
      <c r="AS1885" s="25">
        <v>41228.5</v>
      </c>
      <c r="AT1885" s="25">
        <v>53311</v>
      </c>
      <c r="AU1885" s="25">
        <v>60599</v>
      </c>
      <c r="AV1885" s="25">
        <v>68670</v>
      </c>
      <c r="AW1885" s="25">
        <v>53080</v>
      </c>
      <c r="AX1885" s="25">
        <v>22201</v>
      </c>
      <c r="AY1885" s="25">
        <v>3075</v>
      </c>
    </row>
    <row r="1886" spans="1:51" x14ac:dyDescent="0.15">
      <c r="A1886" s="17"/>
      <c r="B1886" s="17"/>
      <c r="C1886" s="24">
        <v>620009150</v>
      </c>
      <c r="D1886" s="16" t="s">
        <v>1792</v>
      </c>
      <c r="E1886" s="16" t="s">
        <v>42</v>
      </c>
      <c r="F1886" s="25" t="s">
        <v>1793</v>
      </c>
      <c r="G1886" s="25">
        <v>123</v>
      </c>
      <c r="H1886" s="26">
        <v>0</v>
      </c>
      <c r="I1886" s="25">
        <v>603093.08000000007</v>
      </c>
      <c r="J1886" s="25">
        <v>1988.0250000000001</v>
      </c>
      <c r="K1886" s="25">
        <v>2359.1</v>
      </c>
      <c r="L1886" s="25">
        <v>1971</v>
      </c>
      <c r="M1886" s="25">
        <v>2769</v>
      </c>
      <c r="N1886" s="25">
        <v>3481</v>
      </c>
      <c r="O1886" s="25">
        <v>3307</v>
      </c>
      <c r="P1886" s="25">
        <v>4355</v>
      </c>
      <c r="Q1886" s="25">
        <v>5756</v>
      </c>
      <c r="R1886" s="25">
        <v>7103</v>
      </c>
      <c r="S1886" s="25">
        <v>11175</v>
      </c>
      <c r="T1886" s="25">
        <v>13930</v>
      </c>
      <c r="U1886" s="25">
        <v>18152.5</v>
      </c>
      <c r="V1886" s="25">
        <v>26642</v>
      </c>
      <c r="W1886" s="25">
        <v>43515</v>
      </c>
      <c r="X1886" s="25">
        <v>54425</v>
      </c>
      <c r="Y1886" s="25">
        <v>63203.614999999998</v>
      </c>
      <c r="Z1886" s="25">
        <v>48832.544000000002</v>
      </c>
      <c r="AA1886" s="25">
        <v>32031</v>
      </c>
      <c r="AB1886" s="25">
        <v>12587</v>
      </c>
      <c r="AC1886" s="25">
        <v>3141</v>
      </c>
      <c r="AD1886" s="27" t="s">
        <v>2800</v>
      </c>
      <c r="AE1886" s="25">
        <v>2464</v>
      </c>
      <c r="AF1886" s="25">
        <v>2070.5</v>
      </c>
      <c r="AG1886" s="27" t="s">
        <v>2800</v>
      </c>
      <c r="AH1886" s="25">
        <v>2222</v>
      </c>
      <c r="AI1886" s="25">
        <v>2734</v>
      </c>
      <c r="AJ1886" s="25">
        <v>2812</v>
      </c>
      <c r="AK1886" s="25">
        <v>3332.9050000000002</v>
      </c>
      <c r="AL1886" s="25">
        <v>4214</v>
      </c>
      <c r="AM1886" s="25">
        <v>8022</v>
      </c>
      <c r="AN1886" s="25">
        <v>7771</v>
      </c>
      <c r="AO1886" s="25">
        <v>10164</v>
      </c>
      <c r="AP1886" s="25">
        <v>12453</v>
      </c>
      <c r="AQ1886" s="25">
        <v>13291</v>
      </c>
      <c r="AR1886" s="25">
        <v>20645</v>
      </c>
      <c r="AS1886" s="25">
        <v>27405</v>
      </c>
      <c r="AT1886" s="25">
        <v>32543.891</v>
      </c>
      <c r="AU1886" s="25">
        <v>32488</v>
      </c>
      <c r="AV1886" s="25">
        <v>29472</v>
      </c>
      <c r="AW1886" s="25">
        <v>19131</v>
      </c>
      <c r="AX1886" s="25">
        <v>6876</v>
      </c>
      <c r="AY1886" s="25">
        <v>1068</v>
      </c>
    </row>
    <row r="1887" spans="1:51" x14ac:dyDescent="0.15">
      <c r="A1887" s="17"/>
      <c r="B1887" s="17"/>
      <c r="C1887" s="24">
        <v>620005159</v>
      </c>
      <c r="D1887" s="16" t="s">
        <v>1786</v>
      </c>
      <c r="E1887" s="16" t="s">
        <v>42</v>
      </c>
      <c r="F1887" s="25" t="s">
        <v>1787</v>
      </c>
      <c r="G1887" s="25">
        <v>123</v>
      </c>
      <c r="H1887" s="26">
        <v>0</v>
      </c>
      <c r="I1887" s="25">
        <v>372984.54499999998</v>
      </c>
      <c r="J1887" s="25">
        <v>2133.645</v>
      </c>
      <c r="K1887" s="25">
        <v>1142</v>
      </c>
      <c r="L1887" s="25">
        <v>1226</v>
      </c>
      <c r="M1887" s="25">
        <v>1555</v>
      </c>
      <c r="N1887" s="25">
        <v>1615</v>
      </c>
      <c r="O1887" s="25">
        <v>1703</v>
      </c>
      <c r="P1887" s="25">
        <v>2008</v>
      </c>
      <c r="Q1887" s="25">
        <v>3190</v>
      </c>
      <c r="R1887" s="25">
        <v>4291</v>
      </c>
      <c r="S1887" s="25">
        <v>7649</v>
      </c>
      <c r="T1887" s="25">
        <v>8137</v>
      </c>
      <c r="U1887" s="25">
        <v>10805</v>
      </c>
      <c r="V1887" s="25">
        <v>15988</v>
      </c>
      <c r="W1887" s="25">
        <v>24778</v>
      </c>
      <c r="X1887" s="25">
        <v>27268</v>
      </c>
      <c r="Y1887" s="25">
        <v>36320</v>
      </c>
      <c r="Z1887" s="25">
        <v>28719</v>
      </c>
      <c r="AA1887" s="25">
        <v>19504</v>
      </c>
      <c r="AB1887" s="25">
        <v>9181</v>
      </c>
      <c r="AC1887" s="25">
        <v>2329</v>
      </c>
      <c r="AD1887" s="25">
        <v>489</v>
      </c>
      <c r="AE1887" s="25">
        <v>1854.8000000000002</v>
      </c>
      <c r="AF1887" s="25">
        <v>1228.75</v>
      </c>
      <c r="AG1887" s="25">
        <v>995</v>
      </c>
      <c r="AH1887" s="25">
        <v>1690</v>
      </c>
      <c r="AI1887" s="25">
        <v>1617</v>
      </c>
      <c r="AJ1887" s="25">
        <v>3465</v>
      </c>
      <c r="AK1887" s="25">
        <v>3375</v>
      </c>
      <c r="AL1887" s="25">
        <v>3191</v>
      </c>
      <c r="AM1887" s="25">
        <v>3142</v>
      </c>
      <c r="AN1887" s="25">
        <v>3685</v>
      </c>
      <c r="AO1887" s="25">
        <v>5660</v>
      </c>
      <c r="AP1887" s="25">
        <v>5385</v>
      </c>
      <c r="AQ1887" s="25">
        <v>9849</v>
      </c>
      <c r="AR1887" s="25">
        <v>9001</v>
      </c>
      <c r="AS1887" s="25">
        <v>14719</v>
      </c>
      <c r="AT1887" s="25">
        <v>19544.05</v>
      </c>
      <c r="AU1887" s="25">
        <v>23074.3</v>
      </c>
      <c r="AV1887" s="25">
        <v>24713</v>
      </c>
      <c r="AW1887" s="25">
        <v>18527</v>
      </c>
      <c r="AX1887" s="25">
        <v>7294</v>
      </c>
      <c r="AY1887" s="25">
        <v>944</v>
      </c>
    </row>
    <row r="1888" spans="1:51" x14ac:dyDescent="0.15">
      <c r="A1888" s="17"/>
      <c r="B1888" s="17"/>
      <c r="C1888" s="24">
        <v>620848301</v>
      </c>
      <c r="D1888" s="16" t="s">
        <v>1800</v>
      </c>
      <c r="E1888" s="16" t="s">
        <v>42</v>
      </c>
      <c r="F1888" s="25" t="s">
        <v>1801</v>
      </c>
      <c r="G1888" s="25">
        <v>56</v>
      </c>
      <c r="H1888" s="26">
        <v>1</v>
      </c>
      <c r="I1888" s="25">
        <v>363721.9</v>
      </c>
      <c r="J1888" s="25">
        <v>1459.2</v>
      </c>
      <c r="K1888" s="25">
        <v>1725.15</v>
      </c>
      <c r="L1888" s="25">
        <v>1176</v>
      </c>
      <c r="M1888" s="25">
        <v>1667</v>
      </c>
      <c r="N1888" s="25">
        <v>1315</v>
      </c>
      <c r="O1888" s="25">
        <v>1386</v>
      </c>
      <c r="P1888" s="25">
        <v>2209</v>
      </c>
      <c r="Q1888" s="25">
        <v>2130</v>
      </c>
      <c r="R1888" s="25">
        <v>3622</v>
      </c>
      <c r="S1888" s="25">
        <v>6669</v>
      </c>
      <c r="T1888" s="25">
        <v>7144</v>
      </c>
      <c r="U1888" s="25">
        <v>10423</v>
      </c>
      <c r="V1888" s="25">
        <v>14181</v>
      </c>
      <c r="W1888" s="25">
        <v>21223</v>
      </c>
      <c r="X1888" s="25">
        <v>29759</v>
      </c>
      <c r="Y1888" s="25">
        <v>30474</v>
      </c>
      <c r="Z1888" s="25">
        <v>29012</v>
      </c>
      <c r="AA1888" s="25">
        <v>22456</v>
      </c>
      <c r="AB1888" s="25">
        <v>10391</v>
      </c>
      <c r="AC1888" s="25">
        <v>2690</v>
      </c>
      <c r="AD1888" s="27" t="s">
        <v>2800</v>
      </c>
      <c r="AE1888" s="25">
        <v>1148.25</v>
      </c>
      <c r="AF1888" s="27" t="s">
        <v>2800</v>
      </c>
      <c r="AG1888" s="25">
        <v>632.75</v>
      </c>
      <c r="AH1888" s="25">
        <v>1367</v>
      </c>
      <c r="AI1888" s="25">
        <v>1277</v>
      </c>
      <c r="AJ1888" s="25">
        <v>2103</v>
      </c>
      <c r="AK1888" s="25">
        <v>2142</v>
      </c>
      <c r="AL1888" s="25">
        <v>3371</v>
      </c>
      <c r="AM1888" s="25">
        <v>3663</v>
      </c>
      <c r="AN1888" s="25">
        <v>4684</v>
      </c>
      <c r="AO1888" s="25">
        <v>5212</v>
      </c>
      <c r="AP1888" s="25">
        <v>6417</v>
      </c>
      <c r="AQ1888" s="25">
        <v>8480</v>
      </c>
      <c r="AR1888" s="25">
        <v>10282</v>
      </c>
      <c r="AS1888" s="25">
        <v>15014</v>
      </c>
      <c r="AT1888" s="25">
        <v>20548.099999999999</v>
      </c>
      <c r="AU1888" s="25">
        <v>20825</v>
      </c>
      <c r="AV1888" s="25">
        <v>24598</v>
      </c>
      <c r="AW1888" s="25">
        <v>21269</v>
      </c>
      <c r="AX1888" s="25">
        <v>8035</v>
      </c>
      <c r="AY1888" s="25">
        <v>840</v>
      </c>
    </row>
    <row r="1889" spans="1:51" x14ac:dyDescent="0.15">
      <c r="A1889" s="17"/>
      <c r="B1889" s="17"/>
      <c r="C1889" s="24">
        <v>621891801</v>
      </c>
      <c r="D1889" s="16" t="s">
        <v>1804</v>
      </c>
      <c r="E1889" s="16" t="s">
        <v>104</v>
      </c>
      <c r="F1889" s="25" t="s">
        <v>1805</v>
      </c>
      <c r="G1889" s="25">
        <v>162</v>
      </c>
      <c r="H1889" s="26">
        <v>1</v>
      </c>
      <c r="I1889" s="25">
        <v>266861.30000000005</v>
      </c>
      <c r="J1889" s="25">
        <v>1485.1</v>
      </c>
      <c r="K1889" s="25">
        <v>743.5</v>
      </c>
      <c r="L1889" s="25">
        <v>727.5</v>
      </c>
      <c r="M1889" s="25">
        <v>1383</v>
      </c>
      <c r="N1889" s="25">
        <v>713</v>
      </c>
      <c r="O1889" s="25">
        <v>827</v>
      </c>
      <c r="P1889" s="25">
        <v>1041</v>
      </c>
      <c r="Q1889" s="25">
        <v>1806</v>
      </c>
      <c r="R1889" s="25">
        <v>2802</v>
      </c>
      <c r="S1889" s="25">
        <v>3839</v>
      </c>
      <c r="T1889" s="25">
        <v>4766</v>
      </c>
      <c r="U1889" s="25">
        <v>6531.5</v>
      </c>
      <c r="V1889" s="25">
        <v>10944.05</v>
      </c>
      <c r="W1889" s="25">
        <v>16290</v>
      </c>
      <c r="X1889" s="25">
        <v>22557</v>
      </c>
      <c r="Y1889" s="25">
        <v>24562.05</v>
      </c>
      <c r="Z1889" s="25">
        <v>24391.5</v>
      </c>
      <c r="AA1889" s="25">
        <v>18763</v>
      </c>
      <c r="AB1889" s="25">
        <v>6940</v>
      </c>
      <c r="AC1889" s="25">
        <v>937</v>
      </c>
      <c r="AD1889" s="27" t="s">
        <v>2800</v>
      </c>
      <c r="AE1889" s="25">
        <v>719.1</v>
      </c>
      <c r="AF1889" s="27" t="s">
        <v>2800</v>
      </c>
      <c r="AG1889" s="25">
        <v>482.5</v>
      </c>
      <c r="AH1889" s="25">
        <v>665</v>
      </c>
      <c r="AI1889" s="25">
        <v>599</v>
      </c>
      <c r="AJ1889" s="25">
        <v>860</v>
      </c>
      <c r="AK1889" s="25">
        <v>1405</v>
      </c>
      <c r="AL1889" s="25">
        <v>1183.5</v>
      </c>
      <c r="AM1889" s="25">
        <v>2169</v>
      </c>
      <c r="AN1889" s="25">
        <v>3019</v>
      </c>
      <c r="AO1889" s="25">
        <v>3761</v>
      </c>
      <c r="AP1889" s="25">
        <v>4403</v>
      </c>
      <c r="AQ1889" s="25">
        <v>5302.5</v>
      </c>
      <c r="AR1889" s="25">
        <v>7669</v>
      </c>
      <c r="AS1889" s="25">
        <v>11287</v>
      </c>
      <c r="AT1889" s="25">
        <v>16391.5</v>
      </c>
      <c r="AU1889" s="25">
        <v>16223.25</v>
      </c>
      <c r="AV1889" s="25">
        <v>18754</v>
      </c>
      <c r="AW1889" s="25">
        <v>12995</v>
      </c>
      <c r="AX1889" s="25">
        <v>5292</v>
      </c>
      <c r="AY1889" s="25">
        <v>1042</v>
      </c>
    </row>
    <row r="1890" spans="1:51" x14ac:dyDescent="0.15">
      <c r="A1890" s="17"/>
      <c r="B1890" s="17"/>
      <c r="C1890" s="24">
        <v>620847201</v>
      </c>
      <c r="D1890" s="16" t="s">
        <v>1796</v>
      </c>
      <c r="E1890" s="16" t="s">
        <v>42</v>
      </c>
      <c r="F1890" s="25" t="s">
        <v>1797</v>
      </c>
      <c r="G1890" s="25">
        <v>56</v>
      </c>
      <c r="H1890" s="26">
        <v>1</v>
      </c>
      <c r="I1890" s="25">
        <v>192232.25</v>
      </c>
      <c r="J1890" s="25">
        <v>632</v>
      </c>
      <c r="K1890" s="25">
        <v>580</v>
      </c>
      <c r="L1890" s="25">
        <v>501</v>
      </c>
      <c r="M1890" s="25">
        <v>574</v>
      </c>
      <c r="N1890" s="25">
        <v>692</v>
      </c>
      <c r="O1890" s="25">
        <v>610</v>
      </c>
      <c r="P1890" s="25">
        <v>474</v>
      </c>
      <c r="Q1890" s="25">
        <v>1596</v>
      </c>
      <c r="R1890" s="25">
        <v>2015</v>
      </c>
      <c r="S1890" s="25">
        <v>3102</v>
      </c>
      <c r="T1890" s="25">
        <v>3628</v>
      </c>
      <c r="U1890" s="25">
        <v>4293</v>
      </c>
      <c r="V1890" s="25">
        <v>5185</v>
      </c>
      <c r="W1890" s="25">
        <v>8710</v>
      </c>
      <c r="X1890" s="25">
        <v>11850</v>
      </c>
      <c r="Y1890" s="25">
        <v>18570</v>
      </c>
      <c r="Z1890" s="25">
        <v>14972</v>
      </c>
      <c r="AA1890" s="25">
        <v>15269</v>
      </c>
      <c r="AB1890" s="25">
        <v>7395</v>
      </c>
      <c r="AC1890" s="25">
        <v>1546</v>
      </c>
      <c r="AD1890" s="27" t="s">
        <v>2800</v>
      </c>
      <c r="AE1890" s="25">
        <v>420</v>
      </c>
      <c r="AF1890" s="27" t="s">
        <v>2800</v>
      </c>
      <c r="AG1890" s="25">
        <v>445</v>
      </c>
      <c r="AH1890" s="27" t="s">
        <v>2800</v>
      </c>
      <c r="AI1890" s="27" t="s">
        <v>2800</v>
      </c>
      <c r="AJ1890" s="25">
        <v>596</v>
      </c>
      <c r="AK1890" s="25">
        <v>486</v>
      </c>
      <c r="AL1890" s="25">
        <v>1063</v>
      </c>
      <c r="AM1890" s="25">
        <v>1513</v>
      </c>
      <c r="AN1890" s="25">
        <v>1937</v>
      </c>
      <c r="AO1890" s="25">
        <v>1813</v>
      </c>
      <c r="AP1890" s="25">
        <v>2228</v>
      </c>
      <c r="AQ1890" s="25">
        <v>2743</v>
      </c>
      <c r="AR1890" s="25">
        <v>4314</v>
      </c>
      <c r="AS1890" s="25">
        <v>8050</v>
      </c>
      <c r="AT1890" s="25">
        <v>9845</v>
      </c>
      <c r="AU1890" s="25">
        <v>15783.25</v>
      </c>
      <c r="AV1890" s="25">
        <v>17643</v>
      </c>
      <c r="AW1890" s="25">
        <v>14189</v>
      </c>
      <c r="AX1890" s="25">
        <v>5213</v>
      </c>
      <c r="AY1890" s="25">
        <v>724</v>
      </c>
    </row>
    <row r="1891" spans="1:51" x14ac:dyDescent="0.15">
      <c r="A1891" s="17"/>
      <c r="B1891" s="17"/>
      <c r="C1891" s="24">
        <v>621908001</v>
      </c>
      <c r="D1891" s="16" t="s">
        <v>1808</v>
      </c>
      <c r="E1891" s="16" t="s">
        <v>104</v>
      </c>
      <c r="F1891" s="25" t="s">
        <v>1809</v>
      </c>
      <c r="G1891" s="25">
        <v>202</v>
      </c>
      <c r="H1891" s="26">
        <v>0</v>
      </c>
      <c r="I1891" s="25">
        <v>183161.43399999998</v>
      </c>
      <c r="J1891" s="25">
        <v>1380.3899999999999</v>
      </c>
      <c r="K1891" s="25">
        <v>872</v>
      </c>
      <c r="L1891" s="25">
        <v>1172</v>
      </c>
      <c r="M1891" s="25">
        <v>1255</v>
      </c>
      <c r="N1891" s="25">
        <v>819</v>
      </c>
      <c r="O1891" s="25">
        <v>1296</v>
      </c>
      <c r="P1891" s="25">
        <v>897</v>
      </c>
      <c r="Q1891" s="25">
        <v>1716</v>
      </c>
      <c r="R1891" s="25">
        <v>2241</v>
      </c>
      <c r="S1891" s="25">
        <v>3104</v>
      </c>
      <c r="T1891" s="25">
        <v>3881</v>
      </c>
      <c r="U1891" s="25">
        <v>5302</v>
      </c>
      <c r="V1891" s="25">
        <v>7630</v>
      </c>
      <c r="W1891" s="25">
        <v>12756.1</v>
      </c>
      <c r="X1891" s="25">
        <v>15859</v>
      </c>
      <c r="Y1891" s="25">
        <v>17009</v>
      </c>
      <c r="Z1891" s="25">
        <v>13544.5</v>
      </c>
      <c r="AA1891" s="25">
        <v>12313.5</v>
      </c>
      <c r="AB1891" s="25">
        <v>4516</v>
      </c>
      <c r="AC1891" s="25">
        <v>914</v>
      </c>
      <c r="AD1891" s="27" t="s">
        <v>2800</v>
      </c>
      <c r="AE1891" s="25">
        <v>1544.3440000000001</v>
      </c>
      <c r="AF1891" s="25">
        <v>850</v>
      </c>
      <c r="AG1891" s="25">
        <v>623</v>
      </c>
      <c r="AH1891" s="25">
        <v>875</v>
      </c>
      <c r="AI1891" s="25">
        <v>621</v>
      </c>
      <c r="AJ1891" s="25">
        <v>821</v>
      </c>
      <c r="AK1891" s="25">
        <v>1247</v>
      </c>
      <c r="AL1891" s="25">
        <v>1281</v>
      </c>
      <c r="AM1891" s="25">
        <v>1413</v>
      </c>
      <c r="AN1891" s="25">
        <v>2322</v>
      </c>
      <c r="AO1891" s="25">
        <v>1853</v>
      </c>
      <c r="AP1891" s="25">
        <v>2322</v>
      </c>
      <c r="AQ1891" s="25">
        <v>4470</v>
      </c>
      <c r="AR1891" s="25">
        <v>6402</v>
      </c>
      <c r="AS1891" s="25">
        <v>7599</v>
      </c>
      <c r="AT1891" s="25">
        <v>9409</v>
      </c>
      <c r="AU1891" s="25">
        <v>9768.6</v>
      </c>
      <c r="AV1891" s="25">
        <v>10780</v>
      </c>
      <c r="AW1891" s="25">
        <v>7521</v>
      </c>
      <c r="AX1891" s="25">
        <v>2346</v>
      </c>
      <c r="AY1891" s="27" t="s">
        <v>2800</v>
      </c>
    </row>
    <row r="1892" spans="1:51" x14ac:dyDescent="0.15">
      <c r="A1892" s="17"/>
      <c r="B1892" s="17"/>
      <c r="C1892" s="24">
        <v>620000187</v>
      </c>
      <c r="D1892" s="16" t="s">
        <v>1782</v>
      </c>
      <c r="E1892" s="16" t="s">
        <v>42</v>
      </c>
      <c r="F1892" s="25" t="s">
        <v>1783</v>
      </c>
      <c r="G1892" s="25">
        <v>56</v>
      </c>
      <c r="H1892" s="26">
        <v>1</v>
      </c>
      <c r="I1892" s="25">
        <v>133561</v>
      </c>
      <c r="J1892" s="27" t="s">
        <v>2800</v>
      </c>
      <c r="K1892" s="27" t="s">
        <v>2800</v>
      </c>
      <c r="L1892" s="27" t="s">
        <v>2800</v>
      </c>
      <c r="M1892" s="27" t="s">
        <v>2800</v>
      </c>
      <c r="N1892" s="27" t="s">
        <v>2800</v>
      </c>
      <c r="O1892" s="27" t="s">
        <v>2800</v>
      </c>
      <c r="P1892" s="27" t="s">
        <v>2800</v>
      </c>
      <c r="Q1892" s="25">
        <v>450</v>
      </c>
      <c r="R1892" s="25">
        <v>842</v>
      </c>
      <c r="S1892" s="25">
        <v>774</v>
      </c>
      <c r="T1892" s="25">
        <v>1250</v>
      </c>
      <c r="U1892" s="25">
        <v>2533</v>
      </c>
      <c r="V1892" s="25">
        <v>3120</v>
      </c>
      <c r="W1892" s="25">
        <v>4451</v>
      </c>
      <c r="X1892" s="25">
        <v>7895</v>
      </c>
      <c r="Y1892" s="25">
        <v>8618</v>
      </c>
      <c r="Z1892" s="25">
        <v>9387</v>
      </c>
      <c r="AA1892" s="25">
        <v>12645</v>
      </c>
      <c r="AB1892" s="25">
        <v>6138</v>
      </c>
      <c r="AC1892" s="25">
        <v>2000</v>
      </c>
      <c r="AD1892" s="27" t="s">
        <v>2800</v>
      </c>
      <c r="AE1892" s="27" t="s">
        <v>2800</v>
      </c>
      <c r="AF1892" s="27" t="s">
        <v>2800</v>
      </c>
      <c r="AG1892" s="27" t="s">
        <v>2800</v>
      </c>
      <c r="AH1892" s="27" t="s">
        <v>2800</v>
      </c>
      <c r="AI1892" s="27" t="s">
        <v>2800</v>
      </c>
      <c r="AJ1892" s="27" t="s">
        <v>2800</v>
      </c>
      <c r="AK1892" s="27" t="s">
        <v>2800</v>
      </c>
      <c r="AL1892" s="27" t="s">
        <v>2800</v>
      </c>
      <c r="AM1892" s="25">
        <v>415</v>
      </c>
      <c r="AN1892" s="25">
        <v>652</v>
      </c>
      <c r="AO1892" s="25">
        <v>729</v>
      </c>
      <c r="AP1892" s="25">
        <v>1419</v>
      </c>
      <c r="AQ1892" s="25">
        <v>1554</v>
      </c>
      <c r="AR1892" s="25">
        <v>2219</v>
      </c>
      <c r="AS1892" s="25">
        <v>3495</v>
      </c>
      <c r="AT1892" s="25">
        <v>7247</v>
      </c>
      <c r="AU1892" s="25">
        <v>11579</v>
      </c>
      <c r="AV1892" s="25">
        <v>17650</v>
      </c>
      <c r="AW1892" s="25">
        <v>15874</v>
      </c>
      <c r="AX1892" s="25">
        <v>7286</v>
      </c>
      <c r="AY1892" s="25">
        <v>740</v>
      </c>
    </row>
    <row r="1893" spans="1:51" x14ac:dyDescent="0.15">
      <c r="A1893" s="17"/>
      <c r="B1893" s="17"/>
      <c r="C1893" s="24">
        <v>621891901</v>
      </c>
      <c r="D1893" s="16" t="s">
        <v>1806</v>
      </c>
      <c r="E1893" s="16" t="s">
        <v>104</v>
      </c>
      <c r="F1893" s="25" t="s">
        <v>1807</v>
      </c>
      <c r="G1893" s="25">
        <v>258</v>
      </c>
      <c r="H1893" s="26">
        <v>1</v>
      </c>
      <c r="I1893" s="25">
        <v>127471.83</v>
      </c>
      <c r="J1893" s="27" t="s">
        <v>2800</v>
      </c>
      <c r="K1893" s="27" t="s">
        <v>2800</v>
      </c>
      <c r="L1893" s="27" t="s">
        <v>2800</v>
      </c>
      <c r="M1893" s="25">
        <v>523</v>
      </c>
      <c r="N1893" s="25">
        <v>737</v>
      </c>
      <c r="O1893" s="25">
        <v>526</v>
      </c>
      <c r="P1893" s="25">
        <v>548</v>
      </c>
      <c r="Q1893" s="25">
        <v>1079.5</v>
      </c>
      <c r="R1893" s="25">
        <v>1436.5</v>
      </c>
      <c r="S1893" s="25">
        <v>1877</v>
      </c>
      <c r="T1893" s="25">
        <v>3278.5</v>
      </c>
      <c r="U1893" s="25">
        <v>3115.5</v>
      </c>
      <c r="V1893" s="25">
        <v>5395.5</v>
      </c>
      <c r="W1893" s="25">
        <v>7970</v>
      </c>
      <c r="X1893" s="25">
        <v>11507.5</v>
      </c>
      <c r="Y1893" s="25">
        <v>11955.5</v>
      </c>
      <c r="Z1893" s="25">
        <v>9546</v>
      </c>
      <c r="AA1893" s="25">
        <v>8058</v>
      </c>
      <c r="AB1893" s="25">
        <v>3669.5</v>
      </c>
      <c r="AC1893" s="25">
        <v>723</v>
      </c>
      <c r="AD1893" s="27" t="s">
        <v>2800</v>
      </c>
      <c r="AE1893" s="27" t="s">
        <v>2800</v>
      </c>
      <c r="AF1893" s="27" t="s">
        <v>2800</v>
      </c>
      <c r="AG1893" s="25">
        <v>425.5</v>
      </c>
      <c r="AH1893" s="25">
        <v>442</v>
      </c>
      <c r="AI1893" s="27" t="s">
        <v>2800</v>
      </c>
      <c r="AJ1893" s="25">
        <v>685</v>
      </c>
      <c r="AK1893" s="25">
        <v>647.5</v>
      </c>
      <c r="AL1893" s="25">
        <v>678</v>
      </c>
      <c r="AM1893" s="25">
        <v>820</v>
      </c>
      <c r="AN1893" s="25">
        <v>1318</v>
      </c>
      <c r="AO1893" s="25">
        <v>1916</v>
      </c>
      <c r="AP1893" s="25">
        <v>2128</v>
      </c>
      <c r="AQ1893" s="25">
        <v>2801.5</v>
      </c>
      <c r="AR1893" s="25">
        <v>4526</v>
      </c>
      <c r="AS1893" s="25">
        <v>4955.08</v>
      </c>
      <c r="AT1893" s="25">
        <v>6313.5</v>
      </c>
      <c r="AU1893" s="25">
        <v>7818</v>
      </c>
      <c r="AV1893" s="25">
        <v>8347</v>
      </c>
      <c r="AW1893" s="25">
        <v>6163</v>
      </c>
      <c r="AX1893" s="25">
        <v>4059</v>
      </c>
      <c r="AY1893" s="25">
        <v>686</v>
      </c>
    </row>
    <row r="1894" spans="1:51" x14ac:dyDescent="0.15">
      <c r="A1894" s="17"/>
      <c r="B1894" s="17"/>
      <c r="C1894" s="24">
        <v>643910091</v>
      </c>
      <c r="D1894" s="16" t="s">
        <v>1814</v>
      </c>
      <c r="E1894" s="16" t="s">
        <v>42</v>
      </c>
      <c r="F1894" s="25" t="s">
        <v>1815</v>
      </c>
      <c r="G1894" s="25">
        <v>56</v>
      </c>
      <c r="H1894" s="26">
        <v>1</v>
      </c>
      <c r="I1894" s="25">
        <v>126434</v>
      </c>
      <c r="J1894" s="27" t="s">
        <v>2800</v>
      </c>
      <c r="K1894" s="27" t="s">
        <v>2800</v>
      </c>
      <c r="L1894" s="27" t="s">
        <v>2800</v>
      </c>
      <c r="M1894" s="27" t="s">
        <v>2800</v>
      </c>
      <c r="N1894" s="27" t="s">
        <v>2800</v>
      </c>
      <c r="O1894" s="27" t="s">
        <v>2800</v>
      </c>
      <c r="P1894" s="25">
        <v>451</v>
      </c>
      <c r="Q1894" s="25">
        <v>825</v>
      </c>
      <c r="R1894" s="25">
        <v>1059</v>
      </c>
      <c r="S1894" s="25">
        <v>1395</v>
      </c>
      <c r="T1894" s="25">
        <v>1800</v>
      </c>
      <c r="U1894" s="25">
        <v>3673</v>
      </c>
      <c r="V1894" s="25">
        <v>3423</v>
      </c>
      <c r="W1894" s="25">
        <v>8720</v>
      </c>
      <c r="X1894" s="25">
        <v>6835</v>
      </c>
      <c r="Y1894" s="25">
        <v>10751</v>
      </c>
      <c r="Z1894" s="25">
        <v>10952</v>
      </c>
      <c r="AA1894" s="25">
        <v>9172</v>
      </c>
      <c r="AB1894" s="25">
        <v>5112</v>
      </c>
      <c r="AC1894" s="25">
        <v>981</v>
      </c>
      <c r="AD1894" s="27" t="s">
        <v>2800</v>
      </c>
      <c r="AE1894" s="27" t="s">
        <v>2800</v>
      </c>
      <c r="AF1894" s="27" t="s">
        <v>2800</v>
      </c>
      <c r="AG1894" s="27" t="s">
        <v>2800</v>
      </c>
      <c r="AH1894" s="27" t="s">
        <v>2800</v>
      </c>
      <c r="AI1894" s="27" t="s">
        <v>2800</v>
      </c>
      <c r="AJ1894" s="27" t="s">
        <v>2800</v>
      </c>
      <c r="AK1894" s="25">
        <v>445</v>
      </c>
      <c r="AL1894" s="27" t="s">
        <v>2800</v>
      </c>
      <c r="AM1894" s="27" t="s">
        <v>2800</v>
      </c>
      <c r="AN1894" s="25">
        <v>488</v>
      </c>
      <c r="AO1894" s="25">
        <v>1304</v>
      </c>
      <c r="AP1894" s="25">
        <v>1063</v>
      </c>
      <c r="AQ1894" s="25">
        <v>2796</v>
      </c>
      <c r="AR1894" s="25">
        <v>3815</v>
      </c>
      <c r="AS1894" s="25">
        <v>6003</v>
      </c>
      <c r="AT1894" s="25">
        <v>6486</v>
      </c>
      <c r="AU1894" s="25">
        <v>9319.5</v>
      </c>
      <c r="AV1894" s="25">
        <v>12489</v>
      </c>
      <c r="AW1894" s="25">
        <v>9068.5</v>
      </c>
      <c r="AX1894" s="25">
        <v>5866</v>
      </c>
      <c r="AY1894" s="25">
        <v>570</v>
      </c>
    </row>
    <row r="1895" spans="1:51" x14ac:dyDescent="0.15">
      <c r="A1895" s="17"/>
      <c r="B1895" s="17"/>
      <c r="C1895" s="24">
        <v>620009534</v>
      </c>
      <c r="D1895" s="16" t="s">
        <v>1794</v>
      </c>
      <c r="E1895" s="16" t="s">
        <v>104</v>
      </c>
      <c r="F1895" s="25" t="s">
        <v>1795</v>
      </c>
      <c r="G1895" s="25">
        <v>330</v>
      </c>
      <c r="H1895" s="26">
        <v>0</v>
      </c>
      <c r="I1895" s="25">
        <v>98894.25</v>
      </c>
      <c r="J1895" s="27" t="s">
        <v>2800</v>
      </c>
      <c r="K1895" s="27" t="s">
        <v>2800</v>
      </c>
      <c r="L1895" s="27" t="s">
        <v>2800</v>
      </c>
      <c r="M1895" s="25">
        <v>422.5</v>
      </c>
      <c r="N1895" s="25">
        <v>412</v>
      </c>
      <c r="O1895" s="27" t="s">
        <v>2800</v>
      </c>
      <c r="P1895" s="25">
        <v>553</v>
      </c>
      <c r="Q1895" s="25">
        <v>848</v>
      </c>
      <c r="R1895" s="25">
        <v>1318</v>
      </c>
      <c r="S1895" s="25">
        <v>2202</v>
      </c>
      <c r="T1895" s="25">
        <v>2356</v>
      </c>
      <c r="U1895" s="25">
        <v>3736</v>
      </c>
      <c r="V1895" s="25">
        <v>4645</v>
      </c>
      <c r="W1895" s="25">
        <v>6636</v>
      </c>
      <c r="X1895" s="25">
        <v>8922</v>
      </c>
      <c r="Y1895" s="25">
        <v>9391</v>
      </c>
      <c r="Z1895" s="25">
        <v>9036</v>
      </c>
      <c r="AA1895" s="25">
        <v>5995</v>
      </c>
      <c r="AB1895" s="25">
        <v>2070</v>
      </c>
      <c r="AC1895" s="25">
        <v>433</v>
      </c>
      <c r="AD1895" s="27" t="s">
        <v>2800</v>
      </c>
      <c r="AE1895" s="27" t="s">
        <v>2800</v>
      </c>
      <c r="AF1895" s="27" t="s">
        <v>2800</v>
      </c>
      <c r="AG1895" s="27" t="s">
        <v>2800</v>
      </c>
      <c r="AH1895" s="27" t="s">
        <v>2800</v>
      </c>
      <c r="AI1895" s="27" t="s">
        <v>2800</v>
      </c>
      <c r="AJ1895" s="27" t="s">
        <v>2800</v>
      </c>
      <c r="AK1895" s="27" t="s">
        <v>2800</v>
      </c>
      <c r="AL1895" s="25">
        <v>686</v>
      </c>
      <c r="AM1895" s="25">
        <v>1132</v>
      </c>
      <c r="AN1895" s="25">
        <v>1090</v>
      </c>
      <c r="AO1895" s="25">
        <v>1143</v>
      </c>
      <c r="AP1895" s="25">
        <v>2250</v>
      </c>
      <c r="AQ1895" s="25">
        <v>2347</v>
      </c>
      <c r="AR1895" s="25">
        <v>3363</v>
      </c>
      <c r="AS1895" s="25">
        <v>3614</v>
      </c>
      <c r="AT1895" s="25">
        <v>6094.5</v>
      </c>
      <c r="AU1895" s="25">
        <v>6427.5</v>
      </c>
      <c r="AV1895" s="25">
        <v>5274</v>
      </c>
      <c r="AW1895" s="25">
        <v>3237</v>
      </c>
      <c r="AX1895" s="25">
        <v>1262</v>
      </c>
      <c r="AY1895" s="27" t="s">
        <v>2800</v>
      </c>
    </row>
    <row r="1896" spans="1:51" x14ac:dyDescent="0.15">
      <c r="A1896" s="17"/>
      <c r="B1896" s="17"/>
      <c r="C1896" s="24">
        <v>643910087</v>
      </c>
      <c r="D1896" s="16" t="s">
        <v>1812</v>
      </c>
      <c r="E1896" s="16" t="s">
        <v>42</v>
      </c>
      <c r="F1896" s="25" t="s">
        <v>1813</v>
      </c>
      <c r="G1896" s="25">
        <v>56</v>
      </c>
      <c r="H1896" s="26">
        <v>1</v>
      </c>
      <c r="I1896" s="25">
        <v>79455.944000000003</v>
      </c>
      <c r="J1896" s="27" t="s">
        <v>2800</v>
      </c>
      <c r="K1896" s="27" t="s">
        <v>2800</v>
      </c>
      <c r="L1896" s="27" t="s">
        <v>2800</v>
      </c>
      <c r="M1896" s="27" t="s">
        <v>2800</v>
      </c>
      <c r="N1896" s="27" t="s">
        <v>2800</v>
      </c>
      <c r="O1896" s="27" t="s">
        <v>2800</v>
      </c>
      <c r="P1896" s="27" t="s">
        <v>2800</v>
      </c>
      <c r="Q1896" s="27" t="s">
        <v>2800</v>
      </c>
      <c r="R1896" s="25">
        <v>571</v>
      </c>
      <c r="S1896" s="25">
        <v>1293</v>
      </c>
      <c r="T1896" s="25">
        <v>1072</v>
      </c>
      <c r="U1896" s="25">
        <v>1620</v>
      </c>
      <c r="V1896" s="25">
        <v>1871</v>
      </c>
      <c r="W1896" s="25">
        <v>3202</v>
      </c>
      <c r="X1896" s="25">
        <v>5332.4439999999995</v>
      </c>
      <c r="Y1896" s="25">
        <v>8952</v>
      </c>
      <c r="Z1896" s="25">
        <v>8764</v>
      </c>
      <c r="AA1896" s="25">
        <v>5711</v>
      </c>
      <c r="AB1896" s="25">
        <v>2891</v>
      </c>
      <c r="AC1896" s="25">
        <v>493</v>
      </c>
      <c r="AD1896" s="27" t="s">
        <v>2800</v>
      </c>
      <c r="AE1896" s="27" t="s">
        <v>2800</v>
      </c>
      <c r="AF1896" s="27" t="s">
        <v>2800</v>
      </c>
      <c r="AG1896" s="27" t="s">
        <v>2800</v>
      </c>
      <c r="AH1896" s="27" t="s">
        <v>2800</v>
      </c>
      <c r="AI1896" s="27" t="s">
        <v>2800</v>
      </c>
      <c r="AJ1896" s="27" t="s">
        <v>2800</v>
      </c>
      <c r="AK1896" s="27" t="s">
        <v>2800</v>
      </c>
      <c r="AL1896" s="27" t="s">
        <v>2800</v>
      </c>
      <c r="AM1896" s="27" t="s">
        <v>2800</v>
      </c>
      <c r="AN1896" s="27" t="s">
        <v>2800</v>
      </c>
      <c r="AO1896" s="25">
        <v>480</v>
      </c>
      <c r="AP1896" s="25">
        <v>827</v>
      </c>
      <c r="AQ1896" s="25">
        <v>799</v>
      </c>
      <c r="AR1896" s="25">
        <v>2599</v>
      </c>
      <c r="AS1896" s="25">
        <v>4097.5</v>
      </c>
      <c r="AT1896" s="25">
        <v>4031</v>
      </c>
      <c r="AU1896" s="25">
        <v>6338</v>
      </c>
      <c r="AV1896" s="25">
        <v>8103</v>
      </c>
      <c r="AW1896" s="25">
        <v>5921</v>
      </c>
      <c r="AX1896" s="25">
        <v>1666</v>
      </c>
      <c r="AY1896" s="25">
        <v>627</v>
      </c>
    </row>
    <row r="1897" spans="1:51" x14ac:dyDescent="0.15">
      <c r="A1897" s="17"/>
      <c r="B1897" s="17"/>
      <c r="C1897" s="24">
        <v>620847301</v>
      </c>
      <c r="D1897" s="16" t="s">
        <v>4722</v>
      </c>
      <c r="E1897" s="16" t="s">
        <v>42</v>
      </c>
      <c r="F1897" s="25" t="s">
        <v>4723</v>
      </c>
      <c r="G1897" s="25">
        <v>56</v>
      </c>
      <c r="H1897" s="26">
        <v>1</v>
      </c>
      <c r="I1897" s="25">
        <v>69025</v>
      </c>
      <c r="J1897" s="27" t="s">
        <v>2800</v>
      </c>
      <c r="K1897" s="27" t="s">
        <v>2800</v>
      </c>
      <c r="L1897" s="27" t="s">
        <v>2800</v>
      </c>
      <c r="M1897" s="27" t="s">
        <v>2800</v>
      </c>
      <c r="N1897" s="27" t="s">
        <v>2800</v>
      </c>
      <c r="O1897" s="27" t="s">
        <v>2800</v>
      </c>
      <c r="P1897" s="27" t="s">
        <v>2800</v>
      </c>
      <c r="Q1897" s="27" t="s">
        <v>2800</v>
      </c>
      <c r="R1897" s="25">
        <v>601</v>
      </c>
      <c r="S1897" s="25">
        <v>1195</v>
      </c>
      <c r="T1897" s="25">
        <v>1479</v>
      </c>
      <c r="U1897" s="25">
        <v>1263</v>
      </c>
      <c r="V1897" s="25">
        <v>1664</v>
      </c>
      <c r="W1897" s="25">
        <v>3815</v>
      </c>
      <c r="X1897" s="25">
        <v>5660</v>
      </c>
      <c r="Y1897" s="25">
        <v>5492</v>
      </c>
      <c r="Z1897" s="25">
        <v>5317</v>
      </c>
      <c r="AA1897" s="25">
        <v>6253</v>
      </c>
      <c r="AB1897" s="25">
        <v>2993</v>
      </c>
      <c r="AC1897" s="25">
        <v>737</v>
      </c>
      <c r="AD1897" s="27" t="s">
        <v>2800</v>
      </c>
      <c r="AE1897" s="27" t="s">
        <v>2800</v>
      </c>
      <c r="AF1897" s="27" t="s">
        <v>2800</v>
      </c>
      <c r="AG1897" s="27" t="s">
        <v>2800</v>
      </c>
      <c r="AH1897" s="27" t="s">
        <v>2800</v>
      </c>
      <c r="AI1897" s="27" t="s">
        <v>2800</v>
      </c>
      <c r="AJ1897" s="27" t="s">
        <v>2800</v>
      </c>
      <c r="AK1897" s="27" t="s">
        <v>2800</v>
      </c>
      <c r="AL1897" s="27" t="s">
        <v>2800</v>
      </c>
      <c r="AM1897" s="27" t="s">
        <v>2800</v>
      </c>
      <c r="AN1897" s="25">
        <v>402</v>
      </c>
      <c r="AO1897" s="25">
        <v>559</v>
      </c>
      <c r="AP1897" s="25">
        <v>435</v>
      </c>
      <c r="AQ1897" s="25">
        <v>830</v>
      </c>
      <c r="AR1897" s="25">
        <v>1380</v>
      </c>
      <c r="AS1897" s="25">
        <v>2037</v>
      </c>
      <c r="AT1897" s="25">
        <v>3504</v>
      </c>
      <c r="AU1897" s="25">
        <v>4024</v>
      </c>
      <c r="AV1897" s="25">
        <v>6529</v>
      </c>
      <c r="AW1897" s="25">
        <v>8324</v>
      </c>
      <c r="AX1897" s="25">
        <v>2640</v>
      </c>
      <c r="AY1897" s="27" t="s">
        <v>2800</v>
      </c>
    </row>
    <row r="1898" spans="1:51" x14ac:dyDescent="0.15">
      <c r="A1898" s="17"/>
      <c r="B1898" s="17"/>
      <c r="C1898" s="24">
        <v>622367301</v>
      </c>
      <c r="D1898" s="16" t="s">
        <v>1810</v>
      </c>
      <c r="E1898" s="16" t="s">
        <v>42</v>
      </c>
      <c r="F1898" s="25" t="s">
        <v>1811</v>
      </c>
      <c r="G1898" s="25">
        <v>56</v>
      </c>
      <c r="H1898" s="26">
        <v>1</v>
      </c>
      <c r="I1898" s="25">
        <v>63811.5</v>
      </c>
      <c r="J1898" s="27" t="s">
        <v>2800</v>
      </c>
      <c r="K1898" s="27" t="s">
        <v>2800</v>
      </c>
      <c r="L1898" s="27" t="s">
        <v>2800</v>
      </c>
      <c r="M1898" s="27" t="s">
        <v>2800</v>
      </c>
      <c r="N1898" s="27" t="s">
        <v>2800</v>
      </c>
      <c r="O1898" s="27" t="s">
        <v>2800</v>
      </c>
      <c r="P1898" s="27" t="s">
        <v>2800</v>
      </c>
      <c r="Q1898" s="27" t="s">
        <v>2800</v>
      </c>
      <c r="R1898" s="25">
        <v>529</v>
      </c>
      <c r="S1898" s="25">
        <v>1221</v>
      </c>
      <c r="T1898" s="25">
        <v>588</v>
      </c>
      <c r="U1898" s="25">
        <v>1819</v>
      </c>
      <c r="V1898" s="25">
        <v>2357</v>
      </c>
      <c r="W1898" s="25">
        <v>2830</v>
      </c>
      <c r="X1898" s="25">
        <v>4339.5</v>
      </c>
      <c r="Y1898" s="25">
        <v>6812</v>
      </c>
      <c r="Z1898" s="25">
        <v>5092</v>
      </c>
      <c r="AA1898" s="25">
        <v>4676</v>
      </c>
      <c r="AB1898" s="25">
        <v>1795</v>
      </c>
      <c r="AC1898" s="25">
        <v>400</v>
      </c>
      <c r="AD1898" s="27" t="s">
        <v>2800</v>
      </c>
      <c r="AE1898" s="27" t="s">
        <v>2800</v>
      </c>
      <c r="AF1898" s="27" t="s">
        <v>2800</v>
      </c>
      <c r="AG1898" s="27" t="s">
        <v>2800</v>
      </c>
      <c r="AH1898" s="27" t="s">
        <v>2800</v>
      </c>
      <c r="AI1898" s="27" t="s">
        <v>2800</v>
      </c>
      <c r="AJ1898" s="27" t="s">
        <v>2800</v>
      </c>
      <c r="AK1898" s="27" t="s">
        <v>2800</v>
      </c>
      <c r="AL1898" s="27" t="s">
        <v>2800</v>
      </c>
      <c r="AM1898" s="27" t="s">
        <v>2800</v>
      </c>
      <c r="AN1898" s="25">
        <v>498</v>
      </c>
      <c r="AO1898" s="25">
        <v>500</v>
      </c>
      <c r="AP1898" s="27" t="s">
        <v>2800</v>
      </c>
      <c r="AQ1898" s="25">
        <v>460</v>
      </c>
      <c r="AR1898" s="25">
        <v>1230</v>
      </c>
      <c r="AS1898" s="25">
        <v>1970</v>
      </c>
      <c r="AT1898" s="25">
        <v>4185</v>
      </c>
      <c r="AU1898" s="25">
        <v>5735</v>
      </c>
      <c r="AV1898" s="25">
        <v>6694</v>
      </c>
      <c r="AW1898" s="25">
        <v>6333</v>
      </c>
      <c r="AX1898" s="25">
        <v>2415</v>
      </c>
      <c r="AY1898" s="27" t="s">
        <v>2800</v>
      </c>
    </row>
    <row r="1899" spans="1:51" x14ac:dyDescent="0.15">
      <c r="A1899" s="17"/>
      <c r="B1899" s="17"/>
      <c r="C1899" s="24">
        <v>620848101</v>
      </c>
      <c r="D1899" s="16" t="s">
        <v>1798</v>
      </c>
      <c r="E1899" s="16" t="s">
        <v>42</v>
      </c>
      <c r="F1899" s="25" t="s">
        <v>1799</v>
      </c>
      <c r="G1899" s="25">
        <v>56</v>
      </c>
      <c r="H1899" s="26">
        <v>1</v>
      </c>
      <c r="I1899" s="25">
        <v>51950</v>
      </c>
      <c r="J1899" s="27" t="s">
        <v>2800</v>
      </c>
      <c r="K1899" s="27" t="s">
        <v>2800</v>
      </c>
      <c r="L1899" s="27" t="s">
        <v>2800</v>
      </c>
      <c r="M1899" s="27" t="s">
        <v>2800</v>
      </c>
      <c r="N1899" s="27" t="s">
        <v>2800</v>
      </c>
      <c r="O1899" s="27" t="s">
        <v>2800</v>
      </c>
      <c r="P1899" s="27" t="s">
        <v>2800</v>
      </c>
      <c r="Q1899" s="27" t="s">
        <v>2800</v>
      </c>
      <c r="R1899" s="27" t="s">
        <v>2800</v>
      </c>
      <c r="S1899" s="25">
        <v>627</v>
      </c>
      <c r="T1899" s="25">
        <v>1479</v>
      </c>
      <c r="U1899" s="25">
        <v>1501</v>
      </c>
      <c r="V1899" s="25">
        <v>1711</v>
      </c>
      <c r="W1899" s="25">
        <v>2393</v>
      </c>
      <c r="X1899" s="25">
        <v>3370</v>
      </c>
      <c r="Y1899" s="25">
        <v>4276</v>
      </c>
      <c r="Z1899" s="25">
        <v>4299</v>
      </c>
      <c r="AA1899" s="25">
        <v>3963</v>
      </c>
      <c r="AB1899" s="25">
        <v>1996</v>
      </c>
      <c r="AC1899" s="27" t="s">
        <v>2800</v>
      </c>
      <c r="AD1899" s="27" t="s">
        <v>2800</v>
      </c>
      <c r="AE1899" s="27" t="s">
        <v>2800</v>
      </c>
      <c r="AF1899" s="27" t="s">
        <v>2800</v>
      </c>
      <c r="AG1899" s="27" t="s">
        <v>2800</v>
      </c>
      <c r="AH1899" s="27" t="s">
        <v>2800</v>
      </c>
      <c r="AI1899" s="27" t="s">
        <v>2800</v>
      </c>
      <c r="AJ1899" s="27" t="s">
        <v>2800</v>
      </c>
      <c r="AK1899" s="27" t="s">
        <v>2800</v>
      </c>
      <c r="AL1899" s="27" t="s">
        <v>2800</v>
      </c>
      <c r="AM1899" s="27" t="s">
        <v>2800</v>
      </c>
      <c r="AN1899" s="27" t="s">
        <v>2800</v>
      </c>
      <c r="AO1899" s="27" t="s">
        <v>2800</v>
      </c>
      <c r="AP1899" s="25">
        <v>501</v>
      </c>
      <c r="AQ1899" s="25">
        <v>860</v>
      </c>
      <c r="AR1899" s="25">
        <v>1127</v>
      </c>
      <c r="AS1899" s="25">
        <v>2056</v>
      </c>
      <c r="AT1899" s="25">
        <v>2437</v>
      </c>
      <c r="AU1899" s="25">
        <v>4246</v>
      </c>
      <c r="AV1899" s="25">
        <v>5256</v>
      </c>
      <c r="AW1899" s="25">
        <v>5504</v>
      </c>
      <c r="AX1899" s="25">
        <v>1755</v>
      </c>
      <c r="AY1899" s="27" t="s">
        <v>2800</v>
      </c>
    </row>
    <row r="1900" spans="1:51" x14ac:dyDescent="0.15">
      <c r="A1900" s="17"/>
      <c r="B1900" s="17"/>
      <c r="C1900" s="24">
        <v>620007269</v>
      </c>
      <c r="D1900" s="16" t="s">
        <v>4720</v>
      </c>
      <c r="E1900" s="16" t="s">
        <v>42</v>
      </c>
      <c r="F1900" s="25" t="s">
        <v>4721</v>
      </c>
      <c r="G1900" s="25">
        <v>56</v>
      </c>
      <c r="H1900" s="26">
        <v>1</v>
      </c>
      <c r="I1900" s="25">
        <v>43154</v>
      </c>
      <c r="J1900" s="27" t="s">
        <v>2800</v>
      </c>
      <c r="K1900" s="27" t="s">
        <v>2800</v>
      </c>
      <c r="L1900" s="27" t="s">
        <v>2800</v>
      </c>
      <c r="M1900" s="27" t="s">
        <v>2800</v>
      </c>
      <c r="N1900" s="27" t="s">
        <v>2800</v>
      </c>
      <c r="O1900" s="27" t="s">
        <v>2800</v>
      </c>
      <c r="P1900" s="27" t="s">
        <v>2800</v>
      </c>
      <c r="Q1900" s="25">
        <v>587</v>
      </c>
      <c r="R1900" s="25">
        <v>890</v>
      </c>
      <c r="S1900" s="25">
        <v>1279</v>
      </c>
      <c r="T1900" s="25">
        <v>1008</v>
      </c>
      <c r="U1900" s="25">
        <v>1927</v>
      </c>
      <c r="V1900" s="25">
        <v>1513</v>
      </c>
      <c r="W1900" s="25">
        <v>3360</v>
      </c>
      <c r="X1900" s="25">
        <v>3015</v>
      </c>
      <c r="Y1900" s="25">
        <v>2347</v>
      </c>
      <c r="Z1900" s="25">
        <v>2170</v>
      </c>
      <c r="AA1900" s="25">
        <v>3124</v>
      </c>
      <c r="AB1900" s="25">
        <v>1631</v>
      </c>
      <c r="AC1900" s="25">
        <v>756</v>
      </c>
      <c r="AD1900" s="27" t="s">
        <v>2800</v>
      </c>
      <c r="AE1900" s="27" t="s">
        <v>2800</v>
      </c>
      <c r="AF1900" s="27" t="s">
        <v>2800</v>
      </c>
      <c r="AG1900" s="27" t="s">
        <v>2800</v>
      </c>
      <c r="AH1900" s="27" t="s">
        <v>2800</v>
      </c>
      <c r="AI1900" s="27" t="s">
        <v>2800</v>
      </c>
      <c r="AJ1900" s="27" t="s">
        <v>2800</v>
      </c>
      <c r="AK1900" s="27" t="s">
        <v>2800</v>
      </c>
      <c r="AL1900" s="27" t="s">
        <v>2800</v>
      </c>
      <c r="AM1900" s="27" t="s">
        <v>2800</v>
      </c>
      <c r="AN1900" s="25">
        <v>519</v>
      </c>
      <c r="AO1900" s="27" t="s">
        <v>2800</v>
      </c>
      <c r="AP1900" s="27" t="s">
        <v>2800</v>
      </c>
      <c r="AQ1900" s="25">
        <v>699</v>
      </c>
      <c r="AR1900" s="27" t="s">
        <v>2800</v>
      </c>
      <c r="AS1900" s="25">
        <v>872</v>
      </c>
      <c r="AT1900" s="25">
        <v>2699</v>
      </c>
      <c r="AU1900" s="25">
        <v>3741</v>
      </c>
      <c r="AV1900" s="25">
        <v>3379</v>
      </c>
      <c r="AW1900" s="25">
        <v>4315</v>
      </c>
      <c r="AX1900" s="25">
        <v>742</v>
      </c>
      <c r="AY1900" s="27" t="s">
        <v>2800</v>
      </c>
    </row>
    <row r="1901" spans="1:51" x14ac:dyDescent="0.15">
      <c r="A1901" s="17"/>
      <c r="B1901" s="17"/>
      <c r="C1901" s="24">
        <v>620007413</v>
      </c>
      <c r="D1901" s="16" t="s">
        <v>1790</v>
      </c>
      <c r="E1901" s="16" t="s">
        <v>88</v>
      </c>
      <c r="F1901" s="25" t="s">
        <v>1791</v>
      </c>
      <c r="G1901" s="25">
        <v>133</v>
      </c>
      <c r="H1901" s="26">
        <v>1</v>
      </c>
      <c r="I1901" s="25">
        <v>32640.100000000002</v>
      </c>
      <c r="J1901" s="27" t="s">
        <v>2800</v>
      </c>
      <c r="K1901" s="27" t="s">
        <v>2800</v>
      </c>
      <c r="L1901" s="27" t="s">
        <v>2800</v>
      </c>
      <c r="M1901" s="27" t="s">
        <v>2800</v>
      </c>
      <c r="N1901" s="27" t="s">
        <v>2800</v>
      </c>
      <c r="O1901" s="27" t="s">
        <v>2800</v>
      </c>
      <c r="P1901" s="27" t="s">
        <v>2800</v>
      </c>
      <c r="Q1901" s="27" t="s">
        <v>2800</v>
      </c>
      <c r="R1901" s="25">
        <v>465.2</v>
      </c>
      <c r="S1901" s="25">
        <v>682</v>
      </c>
      <c r="T1901" s="25">
        <v>636.20000000000005</v>
      </c>
      <c r="U1901" s="25">
        <v>1561.4</v>
      </c>
      <c r="V1901" s="25">
        <v>1643</v>
      </c>
      <c r="W1901" s="25">
        <v>1881.3</v>
      </c>
      <c r="X1901" s="25">
        <v>2508</v>
      </c>
      <c r="Y1901" s="25">
        <v>2410.3000000000002</v>
      </c>
      <c r="Z1901" s="25">
        <v>2786</v>
      </c>
      <c r="AA1901" s="25">
        <v>1769.2</v>
      </c>
      <c r="AB1901" s="25">
        <v>713</v>
      </c>
      <c r="AC1901" s="27" t="s">
        <v>2800</v>
      </c>
      <c r="AD1901" s="27" t="s">
        <v>2800</v>
      </c>
      <c r="AE1901" s="27" t="s">
        <v>2800</v>
      </c>
      <c r="AF1901" s="27" t="s">
        <v>2800</v>
      </c>
      <c r="AG1901" s="27" t="s">
        <v>2800</v>
      </c>
      <c r="AH1901" s="27" t="s">
        <v>2800</v>
      </c>
      <c r="AI1901" s="27" t="s">
        <v>2800</v>
      </c>
      <c r="AJ1901" s="27" t="s">
        <v>2800</v>
      </c>
      <c r="AK1901" s="27" t="s">
        <v>2800</v>
      </c>
      <c r="AL1901" s="27" t="s">
        <v>2800</v>
      </c>
      <c r="AM1901" s="25">
        <v>472.4</v>
      </c>
      <c r="AN1901" s="27" t="s">
        <v>2800</v>
      </c>
      <c r="AO1901" s="25">
        <v>614</v>
      </c>
      <c r="AP1901" s="25">
        <v>733.2</v>
      </c>
      <c r="AQ1901" s="25">
        <v>727.4</v>
      </c>
      <c r="AR1901" s="25">
        <v>997.6</v>
      </c>
      <c r="AS1901" s="25">
        <v>1496.3000000000002</v>
      </c>
      <c r="AT1901" s="25">
        <v>1603.6</v>
      </c>
      <c r="AU1901" s="25">
        <v>2025.2</v>
      </c>
      <c r="AV1901" s="25">
        <v>2107.5</v>
      </c>
      <c r="AW1901" s="25">
        <v>1248</v>
      </c>
      <c r="AX1901" s="25">
        <v>616</v>
      </c>
      <c r="AY1901" s="27" t="s">
        <v>2800</v>
      </c>
    </row>
    <row r="1902" spans="1:51" x14ac:dyDescent="0.15">
      <c r="A1902" s="17"/>
      <c r="B1902" s="17"/>
      <c r="C1902" s="24">
        <v>622694601</v>
      </c>
      <c r="D1902" s="16" t="s">
        <v>6770</v>
      </c>
      <c r="E1902" s="16" t="s">
        <v>34</v>
      </c>
      <c r="F1902" s="25" t="s">
        <v>6771</v>
      </c>
      <c r="G1902" s="25">
        <v>53108</v>
      </c>
      <c r="H1902" s="26">
        <v>0</v>
      </c>
      <c r="I1902" s="25">
        <v>7298.5349999999989</v>
      </c>
      <c r="J1902" s="27" t="s">
        <v>2800</v>
      </c>
      <c r="K1902" s="27" t="s">
        <v>2800</v>
      </c>
      <c r="L1902" s="27" t="s">
        <v>2800</v>
      </c>
      <c r="M1902" s="25">
        <v>572</v>
      </c>
      <c r="N1902" s="27" t="s">
        <v>2800</v>
      </c>
      <c r="O1902" s="25">
        <v>758.3</v>
      </c>
      <c r="P1902" s="27" t="s">
        <v>2800</v>
      </c>
      <c r="Q1902" s="27" t="s">
        <v>2800</v>
      </c>
      <c r="R1902" s="25">
        <v>737</v>
      </c>
      <c r="S1902" s="27" t="s">
        <v>2800</v>
      </c>
      <c r="T1902" s="27" t="s">
        <v>2800</v>
      </c>
      <c r="U1902" s="25">
        <v>1034</v>
      </c>
      <c r="V1902" s="27" t="s">
        <v>2800</v>
      </c>
      <c r="W1902" s="25">
        <v>585.875</v>
      </c>
      <c r="X1902" s="25">
        <v>462</v>
      </c>
      <c r="Y1902" s="27" t="s">
        <v>2800</v>
      </c>
      <c r="Z1902" s="27" t="s">
        <v>2800</v>
      </c>
      <c r="AA1902" s="27" t="s">
        <v>2800</v>
      </c>
      <c r="AB1902" s="27" t="s">
        <v>2800</v>
      </c>
      <c r="AC1902" s="27" t="s">
        <v>2800</v>
      </c>
      <c r="AD1902" s="27" t="s">
        <v>2800</v>
      </c>
      <c r="AE1902" s="27" t="s">
        <v>2800</v>
      </c>
      <c r="AF1902" s="27" t="s">
        <v>2800</v>
      </c>
      <c r="AG1902" s="27" t="s">
        <v>2800</v>
      </c>
      <c r="AH1902" s="27" t="s">
        <v>2800</v>
      </c>
      <c r="AI1902" s="27" t="s">
        <v>2800</v>
      </c>
      <c r="AJ1902" s="27" t="s">
        <v>2800</v>
      </c>
      <c r="AK1902" s="27" t="s">
        <v>2800</v>
      </c>
      <c r="AL1902" s="27" t="s">
        <v>2800</v>
      </c>
      <c r="AM1902" s="27" t="s">
        <v>2800</v>
      </c>
      <c r="AN1902" s="25">
        <v>453.4</v>
      </c>
      <c r="AO1902" s="27" t="s">
        <v>2800</v>
      </c>
      <c r="AP1902" s="27" t="s">
        <v>2800</v>
      </c>
      <c r="AQ1902" s="27" t="s">
        <v>2800</v>
      </c>
      <c r="AR1902" s="25">
        <v>547</v>
      </c>
      <c r="AS1902" s="27" t="s">
        <v>2800</v>
      </c>
      <c r="AT1902" s="27" t="s">
        <v>2800</v>
      </c>
      <c r="AU1902" s="27" t="s">
        <v>2800</v>
      </c>
      <c r="AV1902" s="27" t="s">
        <v>2800</v>
      </c>
      <c r="AW1902" s="27" t="s">
        <v>2800</v>
      </c>
      <c r="AX1902" s="27" t="s">
        <v>2800</v>
      </c>
      <c r="AY1902" s="27" t="s">
        <v>2800</v>
      </c>
    </row>
    <row r="1903" spans="1:51" x14ac:dyDescent="0.15">
      <c r="A1903" s="17"/>
      <c r="B1903" s="17"/>
      <c r="C1903" s="24">
        <v>620005158</v>
      </c>
      <c r="D1903" s="16" t="s">
        <v>1784</v>
      </c>
      <c r="E1903" s="16" t="s">
        <v>42</v>
      </c>
      <c r="F1903" s="25" t="s">
        <v>1785</v>
      </c>
      <c r="G1903" s="25">
        <v>65</v>
      </c>
      <c r="H1903" s="26">
        <v>0</v>
      </c>
      <c r="I1903" s="25">
        <v>930</v>
      </c>
      <c r="J1903" s="27" t="s">
        <v>2800</v>
      </c>
      <c r="K1903" s="27" t="s">
        <v>2800</v>
      </c>
      <c r="L1903" s="27" t="s">
        <v>2800</v>
      </c>
      <c r="M1903" s="27" t="s">
        <v>2800</v>
      </c>
      <c r="N1903" s="27" t="s">
        <v>2800</v>
      </c>
      <c r="O1903" s="27" t="s">
        <v>2800</v>
      </c>
      <c r="P1903" s="27" t="s">
        <v>2800</v>
      </c>
      <c r="Q1903" s="27" t="s">
        <v>2800</v>
      </c>
      <c r="R1903" s="27" t="s">
        <v>2800</v>
      </c>
      <c r="S1903" s="27" t="s">
        <v>2800</v>
      </c>
      <c r="T1903" s="27" t="s">
        <v>2800</v>
      </c>
      <c r="U1903" s="27" t="s">
        <v>2800</v>
      </c>
      <c r="V1903" s="27" t="s">
        <v>2800</v>
      </c>
      <c r="W1903" s="27" t="s">
        <v>2800</v>
      </c>
      <c r="X1903" s="27" t="s">
        <v>2800</v>
      </c>
      <c r="Y1903" s="27" t="s">
        <v>2800</v>
      </c>
      <c r="Z1903" s="27" t="s">
        <v>2800</v>
      </c>
      <c r="AA1903" s="27" t="s">
        <v>2800</v>
      </c>
      <c r="AB1903" s="27" t="s">
        <v>2800</v>
      </c>
      <c r="AC1903" s="27" t="s">
        <v>2800</v>
      </c>
      <c r="AD1903" s="27" t="s">
        <v>2800</v>
      </c>
      <c r="AE1903" s="27" t="s">
        <v>2800</v>
      </c>
      <c r="AF1903" s="27" t="s">
        <v>2800</v>
      </c>
      <c r="AG1903" s="27" t="s">
        <v>2800</v>
      </c>
      <c r="AH1903" s="27" t="s">
        <v>2800</v>
      </c>
      <c r="AI1903" s="27" t="s">
        <v>2800</v>
      </c>
      <c r="AJ1903" s="27" t="s">
        <v>2800</v>
      </c>
      <c r="AK1903" s="27" t="s">
        <v>2800</v>
      </c>
      <c r="AL1903" s="27" t="s">
        <v>2800</v>
      </c>
      <c r="AM1903" s="27" t="s">
        <v>2800</v>
      </c>
      <c r="AN1903" s="27" t="s">
        <v>2800</v>
      </c>
      <c r="AO1903" s="27" t="s">
        <v>2800</v>
      </c>
      <c r="AP1903" s="27" t="s">
        <v>2800</v>
      </c>
      <c r="AQ1903" s="27" t="s">
        <v>2800</v>
      </c>
      <c r="AR1903" s="27" t="s">
        <v>2800</v>
      </c>
      <c r="AS1903" s="27" t="s">
        <v>2800</v>
      </c>
      <c r="AT1903" s="27" t="s">
        <v>2800</v>
      </c>
      <c r="AU1903" s="27" t="s">
        <v>2800</v>
      </c>
      <c r="AV1903" s="27" t="s">
        <v>2800</v>
      </c>
      <c r="AW1903" s="27" t="s">
        <v>2800</v>
      </c>
      <c r="AX1903" s="27" t="s">
        <v>2800</v>
      </c>
      <c r="AY1903" s="27" t="s">
        <v>2800</v>
      </c>
    </row>
    <row r="1904" spans="1:51" x14ac:dyDescent="0.15">
      <c r="A1904" s="17"/>
      <c r="B1904" s="17"/>
      <c r="C1904" s="24">
        <v>620848401</v>
      </c>
      <c r="D1904" s="16" t="s">
        <v>1802</v>
      </c>
      <c r="E1904" s="16" t="s">
        <v>42</v>
      </c>
      <c r="F1904" s="25" t="s">
        <v>1803</v>
      </c>
      <c r="G1904" s="25">
        <v>56</v>
      </c>
      <c r="H1904" s="26">
        <v>1</v>
      </c>
      <c r="I1904" s="25">
        <v>528</v>
      </c>
      <c r="J1904" s="27" t="s">
        <v>2800</v>
      </c>
      <c r="K1904" s="27" t="s">
        <v>2800</v>
      </c>
      <c r="L1904" s="27" t="s">
        <v>2800</v>
      </c>
      <c r="M1904" s="27" t="s">
        <v>2800</v>
      </c>
      <c r="N1904" s="27" t="s">
        <v>2800</v>
      </c>
      <c r="O1904" s="27" t="s">
        <v>2800</v>
      </c>
      <c r="P1904" s="27" t="s">
        <v>2800</v>
      </c>
      <c r="Q1904" s="27" t="s">
        <v>2800</v>
      </c>
      <c r="R1904" s="27" t="s">
        <v>2800</v>
      </c>
      <c r="S1904" s="27" t="s">
        <v>2800</v>
      </c>
      <c r="T1904" s="27" t="s">
        <v>2800</v>
      </c>
      <c r="U1904" s="27" t="s">
        <v>2800</v>
      </c>
      <c r="V1904" s="27" t="s">
        <v>2800</v>
      </c>
      <c r="W1904" s="27" t="s">
        <v>2800</v>
      </c>
      <c r="X1904" s="27" t="s">
        <v>2800</v>
      </c>
      <c r="Y1904" s="27" t="s">
        <v>2800</v>
      </c>
      <c r="Z1904" s="27" t="s">
        <v>2800</v>
      </c>
      <c r="AA1904" s="27" t="s">
        <v>2800</v>
      </c>
      <c r="AB1904" s="27" t="s">
        <v>2800</v>
      </c>
      <c r="AC1904" s="27" t="s">
        <v>2800</v>
      </c>
      <c r="AD1904" s="27" t="s">
        <v>2800</v>
      </c>
      <c r="AE1904" s="27" t="s">
        <v>2800</v>
      </c>
      <c r="AF1904" s="27" t="s">
        <v>2800</v>
      </c>
      <c r="AG1904" s="27" t="s">
        <v>2800</v>
      </c>
      <c r="AH1904" s="27" t="s">
        <v>2800</v>
      </c>
      <c r="AI1904" s="27" t="s">
        <v>2800</v>
      </c>
      <c r="AJ1904" s="27" t="s">
        <v>2800</v>
      </c>
      <c r="AK1904" s="27" t="s">
        <v>2800</v>
      </c>
      <c r="AL1904" s="27" t="s">
        <v>2800</v>
      </c>
      <c r="AM1904" s="27" t="s">
        <v>2800</v>
      </c>
      <c r="AN1904" s="27" t="s">
        <v>2800</v>
      </c>
      <c r="AO1904" s="27" t="s">
        <v>2800</v>
      </c>
      <c r="AP1904" s="27" t="s">
        <v>2800</v>
      </c>
      <c r="AQ1904" s="27" t="s">
        <v>2800</v>
      </c>
      <c r="AR1904" s="27" t="s">
        <v>2800</v>
      </c>
      <c r="AS1904" s="27" t="s">
        <v>2800</v>
      </c>
      <c r="AT1904" s="27" t="s">
        <v>2800</v>
      </c>
      <c r="AU1904" s="27" t="s">
        <v>2800</v>
      </c>
      <c r="AV1904" s="27" t="s">
        <v>2800</v>
      </c>
      <c r="AW1904" s="27" t="s">
        <v>2800</v>
      </c>
      <c r="AX1904" s="27" t="s">
        <v>2800</v>
      </c>
      <c r="AY1904" s="27" t="s">
        <v>2800</v>
      </c>
    </row>
    <row r="1905" spans="1:51" x14ac:dyDescent="0.15">
      <c r="A1905" s="17"/>
      <c r="B1905" s="17"/>
      <c r="C1905" s="24">
        <v>643910090</v>
      </c>
      <c r="D1905" s="16" t="s">
        <v>4724</v>
      </c>
      <c r="E1905" s="16" t="s">
        <v>42</v>
      </c>
      <c r="F1905" s="25" t="s">
        <v>4725</v>
      </c>
      <c r="G1905" s="25">
        <v>56</v>
      </c>
      <c r="H1905" s="26">
        <v>1</v>
      </c>
      <c r="I1905" s="27" t="s">
        <v>2800</v>
      </c>
      <c r="J1905" s="27" t="s">
        <v>2800</v>
      </c>
      <c r="K1905" s="27" t="s">
        <v>2800</v>
      </c>
      <c r="L1905" s="27" t="s">
        <v>2800</v>
      </c>
      <c r="M1905" s="27" t="s">
        <v>2800</v>
      </c>
      <c r="N1905" s="27" t="s">
        <v>2800</v>
      </c>
      <c r="O1905" s="27" t="s">
        <v>2800</v>
      </c>
      <c r="P1905" s="27" t="s">
        <v>2800</v>
      </c>
      <c r="Q1905" s="27" t="s">
        <v>2800</v>
      </c>
      <c r="R1905" s="27" t="s">
        <v>2800</v>
      </c>
      <c r="S1905" s="27" t="s">
        <v>2800</v>
      </c>
      <c r="T1905" s="27" t="s">
        <v>2800</v>
      </c>
      <c r="U1905" s="27" t="s">
        <v>2800</v>
      </c>
      <c r="V1905" s="27" t="s">
        <v>2800</v>
      </c>
      <c r="W1905" s="27" t="s">
        <v>2800</v>
      </c>
      <c r="X1905" s="27" t="s">
        <v>2800</v>
      </c>
      <c r="Y1905" s="27" t="s">
        <v>2800</v>
      </c>
      <c r="Z1905" s="27" t="s">
        <v>2800</v>
      </c>
      <c r="AA1905" s="27" t="s">
        <v>2800</v>
      </c>
      <c r="AB1905" s="27" t="s">
        <v>2800</v>
      </c>
      <c r="AC1905" s="27" t="s">
        <v>2800</v>
      </c>
      <c r="AD1905" s="27" t="s">
        <v>2800</v>
      </c>
      <c r="AE1905" s="27" t="s">
        <v>2800</v>
      </c>
      <c r="AF1905" s="27" t="s">
        <v>2800</v>
      </c>
      <c r="AG1905" s="27" t="s">
        <v>2800</v>
      </c>
      <c r="AH1905" s="27" t="s">
        <v>2800</v>
      </c>
      <c r="AI1905" s="27" t="s">
        <v>2800</v>
      </c>
      <c r="AJ1905" s="27" t="s">
        <v>2800</v>
      </c>
      <c r="AK1905" s="27" t="s">
        <v>2800</v>
      </c>
      <c r="AL1905" s="27" t="s">
        <v>2800</v>
      </c>
      <c r="AM1905" s="27" t="s">
        <v>2800</v>
      </c>
      <c r="AN1905" s="27" t="s">
        <v>2800</v>
      </c>
      <c r="AO1905" s="27" t="s">
        <v>2800</v>
      </c>
      <c r="AP1905" s="27" t="s">
        <v>2800</v>
      </c>
      <c r="AQ1905" s="27" t="s">
        <v>2800</v>
      </c>
      <c r="AR1905" s="27" t="s">
        <v>2800</v>
      </c>
      <c r="AS1905" s="27" t="s">
        <v>2800</v>
      </c>
      <c r="AT1905" s="27" t="s">
        <v>2800</v>
      </c>
      <c r="AU1905" s="27" t="s">
        <v>2800</v>
      </c>
      <c r="AV1905" s="27" t="s">
        <v>2800</v>
      </c>
      <c r="AW1905" s="27" t="s">
        <v>2800</v>
      </c>
      <c r="AX1905" s="27" t="s">
        <v>2800</v>
      </c>
      <c r="AY1905" s="27" t="s">
        <v>2800</v>
      </c>
    </row>
    <row r="1906" spans="1:51" x14ac:dyDescent="0.15">
      <c r="A1906" s="17"/>
      <c r="B1906" s="17"/>
      <c r="C1906" s="24">
        <v>620007268</v>
      </c>
      <c r="D1906" s="16" t="s">
        <v>4726</v>
      </c>
      <c r="E1906" s="16" t="s">
        <v>42</v>
      </c>
      <c r="F1906" s="25" t="s">
        <v>4727</v>
      </c>
      <c r="G1906" s="25">
        <v>56</v>
      </c>
      <c r="H1906" s="26">
        <v>1</v>
      </c>
      <c r="I1906" s="27" t="s">
        <v>2800</v>
      </c>
      <c r="J1906" s="27" t="s">
        <v>2800</v>
      </c>
      <c r="K1906" s="27" t="s">
        <v>2800</v>
      </c>
      <c r="L1906" s="27" t="s">
        <v>2800</v>
      </c>
      <c r="M1906" s="27" t="s">
        <v>2800</v>
      </c>
      <c r="N1906" s="27" t="s">
        <v>2800</v>
      </c>
      <c r="O1906" s="27" t="s">
        <v>2800</v>
      </c>
      <c r="P1906" s="27" t="s">
        <v>2800</v>
      </c>
      <c r="Q1906" s="27" t="s">
        <v>2800</v>
      </c>
      <c r="R1906" s="27" t="s">
        <v>2800</v>
      </c>
      <c r="S1906" s="27" t="s">
        <v>2800</v>
      </c>
      <c r="T1906" s="27" t="s">
        <v>2800</v>
      </c>
      <c r="U1906" s="27" t="s">
        <v>2800</v>
      </c>
      <c r="V1906" s="27" t="s">
        <v>2800</v>
      </c>
      <c r="W1906" s="27" t="s">
        <v>2800</v>
      </c>
      <c r="X1906" s="27" t="s">
        <v>2800</v>
      </c>
      <c r="Y1906" s="27" t="s">
        <v>2800</v>
      </c>
      <c r="Z1906" s="27" t="s">
        <v>2800</v>
      </c>
      <c r="AA1906" s="27" t="s">
        <v>2800</v>
      </c>
      <c r="AB1906" s="27" t="s">
        <v>2800</v>
      </c>
      <c r="AC1906" s="27" t="s">
        <v>2800</v>
      </c>
      <c r="AD1906" s="27" t="s">
        <v>2800</v>
      </c>
      <c r="AE1906" s="27" t="s">
        <v>2800</v>
      </c>
      <c r="AF1906" s="27" t="s">
        <v>2800</v>
      </c>
      <c r="AG1906" s="27" t="s">
        <v>2800</v>
      </c>
      <c r="AH1906" s="27" t="s">
        <v>2800</v>
      </c>
      <c r="AI1906" s="27" t="s">
        <v>2800</v>
      </c>
      <c r="AJ1906" s="27" t="s">
        <v>2800</v>
      </c>
      <c r="AK1906" s="27" t="s">
        <v>2800</v>
      </c>
      <c r="AL1906" s="27" t="s">
        <v>2800</v>
      </c>
      <c r="AM1906" s="27" t="s">
        <v>2800</v>
      </c>
      <c r="AN1906" s="27" t="s">
        <v>2800</v>
      </c>
      <c r="AO1906" s="27" t="s">
        <v>2800</v>
      </c>
      <c r="AP1906" s="27" t="s">
        <v>2800</v>
      </c>
      <c r="AQ1906" s="27" t="s">
        <v>2800</v>
      </c>
      <c r="AR1906" s="27" t="s">
        <v>2800</v>
      </c>
      <c r="AS1906" s="27" t="s">
        <v>2800</v>
      </c>
      <c r="AT1906" s="27" t="s">
        <v>2800</v>
      </c>
      <c r="AU1906" s="27" t="s">
        <v>2800</v>
      </c>
      <c r="AV1906" s="27" t="s">
        <v>2800</v>
      </c>
      <c r="AW1906" s="27" t="s">
        <v>2800</v>
      </c>
      <c r="AX1906" s="27" t="s">
        <v>2800</v>
      </c>
      <c r="AY1906" s="27" t="s">
        <v>2800</v>
      </c>
    </row>
    <row r="1907" spans="1:51" x14ac:dyDescent="0.15">
      <c r="A1907" s="17">
        <v>392</v>
      </c>
      <c r="B1907" s="17" t="s">
        <v>1816</v>
      </c>
      <c r="C1907" s="24">
        <v>621981901</v>
      </c>
      <c r="D1907" s="16" t="s">
        <v>4777</v>
      </c>
      <c r="E1907" s="16" t="s">
        <v>34</v>
      </c>
      <c r="F1907" s="25" t="s">
        <v>4778</v>
      </c>
      <c r="G1907" s="25">
        <v>8836</v>
      </c>
      <c r="H1907" s="26">
        <v>0</v>
      </c>
      <c r="I1907" s="25">
        <v>1980389.9800000004</v>
      </c>
      <c r="J1907" s="25">
        <v>25544.5</v>
      </c>
      <c r="K1907" s="25">
        <v>21130.7</v>
      </c>
      <c r="L1907" s="25">
        <v>19690.255000000001</v>
      </c>
      <c r="M1907" s="25">
        <v>25428</v>
      </c>
      <c r="N1907" s="25">
        <v>18461.25</v>
      </c>
      <c r="O1907" s="25">
        <v>16367.349999999999</v>
      </c>
      <c r="P1907" s="25">
        <v>18584.599999999999</v>
      </c>
      <c r="Q1907" s="25">
        <v>23256.75</v>
      </c>
      <c r="R1907" s="25">
        <v>31229.108999999997</v>
      </c>
      <c r="S1907" s="25">
        <v>43648.75</v>
      </c>
      <c r="T1907" s="25">
        <v>49131.8</v>
      </c>
      <c r="U1907" s="25">
        <v>59532.2</v>
      </c>
      <c r="V1907" s="25">
        <v>77799</v>
      </c>
      <c r="W1907" s="25">
        <v>116405.11</v>
      </c>
      <c r="X1907" s="25">
        <v>143261</v>
      </c>
      <c r="Y1907" s="25">
        <v>131036.755</v>
      </c>
      <c r="Z1907" s="25">
        <v>84153</v>
      </c>
      <c r="AA1907" s="25">
        <v>40624.19</v>
      </c>
      <c r="AB1907" s="25">
        <v>11070</v>
      </c>
      <c r="AC1907" s="25">
        <v>1479.75</v>
      </c>
      <c r="AD1907" s="27" t="s">
        <v>2800</v>
      </c>
      <c r="AE1907" s="25">
        <v>15845.39</v>
      </c>
      <c r="AF1907" s="25">
        <v>15467.875</v>
      </c>
      <c r="AG1907" s="25">
        <v>12348.5</v>
      </c>
      <c r="AH1907" s="25">
        <v>15417.4</v>
      </c>
      <c r="AI1907" s="25">
        <v>16932.849999999999</v>
      </c>
      <c r="AJ1907" s="25">
        <v>21686.5</v>
      </c>
      <c r="AK1907" s="25">
        <v>29171.15</v>
      </c>
      <c r="AL1907" s="25">
        <v>39320.800000000003</v>
      </c>
      <c r="AM1907" s="25">
        <v>56128.1</v>
      </c>
      <c r="AN1907" s="25">
        <v>74869.430999999997</v>
      </c>
      <c r="AO1907" s="25">
        <v>62335.854999999996</v>
      </c>
      <c r="AP1907" s="25">
        <v>59349.95</v>
      </c>
      <c r="AQ1907" s="25">
        <v>68555.100000000006</v>
      </c>
      <c r="AR1907" s="25">
        <v>96172.55</v>
      </c>
      <c r="AS1907" s="25">
        <v>120400.60500000001</v>
      </c>
      <c r="AT1907" s="25">
        <v>124620.02499999999</v>
      </c>
      <c r="AU1907" s="25">
        <v>96075.25</v>
      </c>
      <c r="AV1907" s="25">
        <v>63405.93</v>
      </c>
      <c r="AW1907" s="25">
        <v>27168.6</v>
      </c>
      <c r="AX1907" s="25">
        <v>6510.8</v>
      </c>
      <c r="AY1907" s="27" t="s">
        <v>2800</v>
      </c>
    </row>
    <row r="1908" spans="1:51" x14ac:dyDescent="0.15">
      <c r="A1908" s="17"/>
      <c r="B1908" s="17"/>
      <c r="C1908" s="24">
        <v>620002618</v>
      </c>
      <c r="D1908" s="16" t="s">
        <v>4784</v>
      </c>
      <c r="E1908" s="16" t="s">
        <v>42</v>
      </c>
      <c r="F1908" s="25" t="s">
        <v>4785</v>
      </c>
      <c r="G1908" s="25">
        <v>405</v>
      </c>
      <c r="H1908" s="26">
        <v>0</v>
      </c>
      <c r="I1908" s="25">
        <v>1376238.1613300003</v>
      </c>
      <c r="J1908" s="25">
        <v>7943</v>
      </c>
      <c r="K1908" s="25">
        <v>15361</v>
      </c>
      <c r="L1908" s="25">
        <v>24910.306</v>
      </c>
      <c r="M1908" s="25">
        <v>41360.334000000003</v>
      </c>
      <c r="N1908" s="25">
        <v>24224</v>
      </c>
      <c r="O1908" s="25">
        <v>16059</v>
      </c>
      <c r="P1908" s="25">
        <v>9830</v>
      </c>
      <c r="Q1908" s="25">
        <v>18294</v>
      </c>
      <c r="R1908" s="25">
        <v>31106</v>
      </c>
      <c r="S1908" s="25">
        <v>35785.999980000001</v>
      </c>
      <c r="T1908" s="25">
        <v>35639</v>
      </c>
      <c r="U1908" s="25">
        <v>53197.667999999998</v>
      </c>
      <c r="V1908" s="25">
        <v>74038.333480000001</v>
      </c>
      <c r="W1908" s="25">
        <v>120291.99980000001</v>
      </c>
      <c r="X1908" s="25">
        <v>152958.33381000001</v>
      </c>
      <c r="Y1908" s="25">
        <v>94637.32789</v>
      </c>
      <c r="Z1908" s="25">
        <v>33364</v>
      </c>
      <c r="AA1908" s="25">
        <v>5517</v>
      </c>
      <c r="AB1908" s="27" t="s">
        <v>2800</v>
      </c>
      <c r="AC1908" s="27" t="s">
        <v>2800</v>
      </c>
      <c r="AD1908" s="27" t="s">
        <v>2800</v>
      </c>
      <c r="AE1908" s="25">
        <v>7949</v>
      </c>
      <c r="AF1908" s="25">
        <v>8523</v>
      </c>
      <c r="AG1908" s="25">
        <v>14735</v>
      </c>
      <c r="AH1908" s="25">
        <v>29839.664000000001</v>
      </c>
      <c r="AI1908" s="25">
        <v>12018</v>
      </c>
      <c r="AJ1908" s="25">
        <v>11897</v>
      </c>
      <c r="AK1908" s="25">
        <v>12689</v>
      </c>
      <c r="AL1908" s="25">
        <v>14541.2</v>
      </c>
      <c r="AM1908" s="25">
        <v>14850</v>
      </c>
      <c r="AN1908" s="25">
        <v>28401.331999999999</v>
      </c>
      <c r="AO1908" s="25">
        <v>31767</v>
      </c>
      <c r="AP1908" s="25">
        <v>34750</v>
      </c>
      <c r="AQ1908" s="25">
        <v>62852.999929999998</v>
      </c>
      <c r="AR1908" s="25">
        <v>93396.995999999999</v>
      </c>
      <c r="AS1908" s="25">
        <v>94021.666660000003</v>
      </c>
      <c r="AT1908" s="25">
        <v>62407.999830000001</v>
      </c>
      <c r="AU1908" s="25">
        <v>36395</v>
      </c>
      <c r="AV1908" s="25">
        <v>8997.9999500000013</v>
      </c>
      <c r="AW1908" s="25">
        <v>1247</v>
      </c>
      <c r="AX1908" s="27" t="s">
        <v>2800</v>
      </c>
      <c r="AY1908" s="27" t="s">
        <v>2800</v>
      </c>
    </row>
    <row r="1909" spans="1:51" x14ac:dyDescent="0.15">
      <c r="A1909" s="17"/>
      <c r="B1909" s="17"/>
      <c r="C1909" s="24">
        <v>620008398</v>
      </c>
      <c r="D1909" s="16" t="s">
        <v>1829</v>
      </c>
      <c r="E1909" s="16" t="s">
        <v>42</v>
      </c>
      <c r="F1909" s="25" t="s">
        <v>1830</v>
      </c>
      <c r="G1909" s="25">
        <v>94</v>
      </c>
      <c r="H1909" s="26">
        <v>0</v>
      </c>
      <c r="I1909" s="25">
        <v>943677.87500000012</v>
      </c>
      <c r="J1909" s="25">
        <v>10511.44</v>
      </c>
      <c r="K1909" s="25">
        <v>8413</v>
      </c>
      <c r="L1909" s="25">
        <v>10987</v>
      </c>
      <c r="M1909" s="25">
        <v>18014</v>
      </c>
      <c r="N1909" s="25">
        <v>9307</v>
      </c>
      <c r="O1909" s="25">
        <v>7739</v>
      </c>
      <c r="P1909" s="25">
        <v>7363</v>
      </c>
      <c r="Q1909" s="25">
        <v>9758</v>
      </c>
      <c r="R1909" s="25">
        <v>14205.5</v>
      </c>
      <c r="S1909" s="25">
        <v>19604.974999999999</v>
      </c>
      <c r="T1909" s="25">
        <v>21095.052</v>
      </c>
      <c r="U1909" s="25">
        <v>27012.188999999998</v>
      </c>
      <c r="V1909" s="25">
        <v>35962.65</v>
      </c>
      <c r="W1909" s="25">
        <v>55353.148000000001</v>
      </c>
      <c r="X1909" s="25">
        <v>63049.074999999997</v>
      </c>
      <c r="Y1909" s="25">
        <v>60924.202000000005</v>
      </c>
      <c r="Z1909" s="25">
        <v>40098.375</v>
      </c>
      <c r="AA1909" s="25">
        <v>24093.919999999998</v>
      </c>
      <c r="AB1909" s="25">
        <v>9948.5</v>
      </c>
      <c r="AC1909" s="25">
        <v>1916.65</v>
      </c>
      <c r="AD1909" s="27" t="s">
        <v>2800</v>
      </c>
      <c r="AE1909" s="25">
        <v>8914.4449999999997</v>
      </c>
      <c r="AF1909" s="25">
        <v>4906</v>
      </c>
      <c r="AG1909" s="25">
        <v>5509</v>
      </c>
      <c r="AH1909" s="25">
        <v>10454.5</v>
      </c>
      <c r="AI1909" s="25">
        <v>4980.5</v>
      </c>
      <c r="AJ1909" s="25">
        <v>5955</v>
      </c>
      <c r="AK1909" s="25">
        <v>7859.5</v>
      </c>
      <c r="AL1909" s="25">
        <v>8959.4</v>
      </c>
      <c r="AM1909" s="25">
        <v>11399.375</v>
      </c>
      <c r="AN1909" s="25">
        <v>17444.671999999999</v>
      </c>
      <c r="AO1909" s="25">
        <v>22720.2</v>
      </c>
      <c r="AP1909" s="25">
        <v>24056.65</v>
      </c>
      <c r="AQ1909" s="25">
        <v>33438.050000000003</v>
      </c>
      <c r="AR1909" s="25">
        <v>55457.86</v>
      </c>
      <c r="AS1909" s="25">
        <v>63041.974999999999</v>
      </c>
      <c r="AT1909" s="25">
        <v>65400.171999999999</v>
      </c>
      <c r="AU1909" s="25">
        <v>59202.400000000001</v>
      </c>
      <c r="AV1909" s="25">
        <v>48082.775000000001</v>
      </c>
      <c r="AW1909" s="25">
        <v>23345.224999999999</v>
      </c>
      <c r="AX1909" s="25">
        <v>6281.5</v>
      </c>
      <c r="AY1909" s="27" t="s">
        <v>2800</v>
      </c>
    </row>
    <row r="1910" spans="1:51" x14ac:dyDescent="0.15">
      <c r="A1910" s="17"/>
      <c r="B1910" s="17"/>
      <c r="C1910" s="24">
        <v>620008400</v>
      </c>
      <c r="D1910" s="16" t="s">
        <v>1833</v>
      </c>
      <c r="E1910" s="16" t="s">
        <v>42</v>
      </c>
      <c r="F1910" s="25" t="s">
        <v>1834</v>
      </c>
      <c r="G1910" s="25">
        <v>94</v>
      </c>
      <c r="H1910" s="26">
        <v>0</v>
      </c>
      <c r="I1910" s="25">
        <v>290606.34199999995</v>
      </c>
      <c r="J1910" s="25">
        <v>11454.55</v>
      </c>
      <c r="K1910" s="25">
        <v>6871</v>
      </c>
      <c r="L1910" s="25">
        <v>9624</v>
      </c>
      <c r="M1910" s="25">
        <v>5530</v>
      </c>
      <c r="N1910" s="25">
        <v>3715.5</v>
      </c>
      <c r="O1910" s="25">
        <v>2663</v>
      </c>
      <c r="P1910" s="25">
        <v>2663.5</v>
      </c>
      <c r="Q1910" s="25">
        <v>3236</v>
      </c>
      <c r="R1910" s="25">
        <v>4694.63</v>
      </c>
      <c r="S1910" s="25">
        <v>6085.25</v>
      </c>
      <c r="T1910" s="25">
        <v>6652.2</v>
      </c>
      <c r="U1910" s="25">
        <v>8702.1</v>
      </c>
      <c r="V1910" s="25">
        <v>12213.8</v>
      </c>
      <c r="W1910" s="25">
        <v>18018</v>
      </c>
      <c r="X1910" s="25">
        <v>22863.4</v>
      </c>
      <c r="Y1910" s="25">
        <v>17361.900000000001</v>
      </c>
      <c r="Z1910" s="25">
        <v>10126.35</v>
      </c>
      <c r="AA1910" s="25">
        <v>4962.8</v>
      </c>
      <c r="AB1910" s="25">
        <v>1606</v>
      </c>
      <c r="AC1910" s="27" t="s">
        <v>2800</v>
      </c>
      <c r="AD1910" s="27" t="s">
        <v>2800</v>
      </c>
      <c r="AE1910" s="25">
        <v>10333.715</v>
      </c>
      <c r="AF1910" s="25">
        <v>4802</v>
      </c>
      <c r="AG1910" s="25">
        <v>5205</v>
      </c>
      <c r="AH1910" s="25">
        <v>1913.5</v>
      </c>
      <c r="AI1910" s="25">
        <v>1997.5</v>
      </c>
      <c r="AJ1910" s="25">
        <v>2083</v>
      </c>
      <c r="AK1910" s="25">
        <v>2335</v>
      </c>
      <c r="AL1910" s="25">
        <v>2997.5</v>
      </c>
      <c r="AM1910" s="25">
        <v>3209.05</v>
      </c>
      <c r="AN1910" s="25">
        <v>5807.4</v>
      </c>
      <c r="AO1910" s="25">
        <v>6347.8</v>
      </c>
      <c r="AP1910" s="25">
        <v>7010.3</v>
      </c>
      <c r="AQ1910" s="25">
        <v>10716.5</v>
      </c>
      <c r="AR1910" s="25">
        <v>13894.9</v>
      </c>
      <c r="AS1910" s="25">
        <v>14978.021000000001</v>
      </c>
      <c r="AT1910" s="25">
        <v>16060.8</v>
      </c>
      <c r="AU1910" s="25">
        <v>11360.376</v>
      </c>
      <c r="AV1910" s="25">
        <v>6887</v>
      </c>
      <c r="AW1910" s="25">
        <v>2467</v>
      </c>
      <c r="AX1910" s="25">
        <v>733</v>
      </c>
      <c r="AY1910" s="27" t="s">
        <v>2800</v>
      </c>
    </row>
    <row r="1911" spans="1:51" x14ac:dyDescent="0.15">
      <c r="A1911" s="17"/>
      <c r="B1911" s="17"/>
      <c r="C1911" s="24">
        <v>640406231</v>
      </c>
      <c r="D1911" s="16" t="s">
        <v>4791</v>
      </c>
      <c r="E1911" s="16" t="s">
        <v>42</v>
      </c>
      <c r="F1911" s="25" t="s">
        <v>4792</v>
      </c>
      <c r="G1911" s="25">
        <v>882</v>
      </c>
      <c r="H1911" s="26">
        <v>0</v>
      </c>
      <c r="I1911" s="25">
        <v>231753.03599999999</v>
      </c>
      <c r="J1911" s="25">
        <v>3632.7200000000003</v>
      </c>
      <c r="K1911" s="25">
        <v>4998.3249999999998</v>
      </c>
      <c r="L1911" s="25">
        <v>7341.4749999999995</v>
      </c>
      <c r="M1911" s="25">
        <v>9902.1980000000003</v>
      </c>
      <c r="N1911" s="25">
        <v>6811.55</v>
      </c>
      <c r="O1911" s="25">
        <v>7081.7</v>
      </c>
      <c r="P1911" s="25">
        <v>7006.2250000000004</v>
      </c>
      <c r="Q1911" s="25">
        <v>5949</v>
      </c>
      <c r="R1911" s="25">
        <v>8192</v>
      </c>
      <c r="S1911" s="25">
        <v>8095.6549999999997</v>
      </c>
      <c r="T1911" s="25">
        <v>9776.125</v>
      </c>
      <c r="U1911" s="25">
        <v>10728.828</v>
      </c>
      <c r="V1911" s="25">
        <v>10820</v>
      </c>
      <c r="W1911" s="25">
        <v>12805.225</v>
      </c>
      <c r="X1911" s="25">
        <v>11539.75</v>
      </c>
      <c r="Y1911" s="25">
        <v>8419.15</v>
      </c>
      <c r="Z1911" s="25">
        <v>2548.6999999999998</v>
      </c>
      <c r="AA1911" s="25">
        <v>765</v>
      </c>
      <c r="AB1911" s="27" t="s">
        <v>2800</v>
      </c>
      <c r="AC1911" s="27" t="s">
        <v>2800</v>
      </c>
      <c r="AD1911" s="27" t="s">
        <v>2800</v>
      </c>
      <c r="AE1911" s="25">
        <v>2663.0360000000001</v>
      </c>
      <c r="AF1911" s="25">
        <v>2457.4749999999999</v>
      </c>
      <c r="AG1911" s="25">
        <v>5405.4750000000004</v>
      </c>
      <c r="AH1911" s="25">
        <v>4799.3</v>
      </c>
      <c r="AI1911" s="25">
        <v>3348</v>
      </c>
      <c r="AJ1911" s="25">
        <v>3571.5</v>
      </c>
      <c r="AK1911" s="25">
        <v>3797</v>
      </c>
      <c r="AL1911" s="25">
        <v>4375.05</v>
      </c>
      <c r="AM1911" s="25">
        <v>4769.5</v>
      </c>
      <c r="AN1911" s="25">
        <v>6837.85</v>
      </c>
      <c r="AO1911" s="25">
        <v>8792.5750000000007</v>
      </c>
      <c r="AP1911" s="25">
        <v>8477.25</v>
      </c>
      <c r="AQ1911" s="25">
        <v>9759.3490000000002</v>
      </c>
      <c r="AR1911" s="25">
        <v>10058.325000000001</v>
      </c>
      <c r="AS1911" s="25">
        <v>8243.4249999999993</v>
      </c>
      <c r="AT1911" s="25">
        <v>5556.9</v>
      </c>
      <c r="AU1911" s="25">
        <v>1801</v>
      </c>
      <c r="AV1911" s="25">
        <v>520.4</v>
      </c>
      <c r="AW1911" s="27" t="s">
        <v>2800</v>
      </c>
      <c r="AX1911" s="27" t="s">
        <v>2800</v>
      </c>
      <c r="AY1911" s="27" t="s">
        <v>2800</v>
      </c>
    </row>
    <row r="1912" spans="1:51" x14ac:dyDescent="0.15">
      <c r="A1912" s="17"/>
      <c r="B1912" s="17"/>
      <c r="C1912" s="24">
        <v>620004703</v>
      </c>
      <c r="D1912" s="16" t="s">
        <v>1823</v>
      </c>
      <c r="E1912" s="16" t="s">
        <v>42</v>
      </c>
      <c r="F1912" s="25" t="s">
        <v>1824</v>
      </c>
      <c r="G1912" s="25">
        <v>96</v>
      </c>
      <c r="H1912" s="26">
        <v>0</v>
      </c>
      <c r="I1912" s="25">
        <v>205374.03</v>
      </c>
      <c r="J1912" s="27" t="s">
        <v>2800</v>
      </c>
      <c r="K1912" s="27" t="s">
        <v>2800</v>
      </c>
      <c r="L1912" s="27" t="s">
        <v>2800</v>
      </c>
      <c r="M1912" s="27" t="s">
        <v>2800</v>
      </c>
      <c r="N1912" s="25">
        <v>489</v>
      </c>
      <c r="O1912" s="25">
        <v>644</v>
      </c>
      <c r="P1912" s="25">
        <v>766</v>
      </c>
      <c r="Q1912" s="25">
        <v>1166</v>
      </c>
      <c r="R1912" s="25">
        <v>1802</v>
      </c>
      <c r="S1912" s="25">
        <v>2655</v>
      </c>
      <c r="T1912" s="25">
        <v>3417</v>
      </c>
      <c r="U1912" s="25">
        <v>3708</v>
      </c>
      <c r="V1912" s="25">
        <v>5501</v>
      </c>
      <c r="W1912" s="25">
        <v>8618</v>
      </c>
      <c r="X1912" s="25">
        <v>10370</v>
      </c>
      <c r="Y1912" s="25">
        <v>14225</v>
      </c>
      <c r="Z1912" s="25">
        <v>14790</v>
      </c>
      <c r="AA1912" s="25">
        <v>14038</v>
      </c>
      <c r="AB1912" s="25">
        <v>7939</v>
      </c>
      <c r="AC1912" s="25">
        <v>1007</v>
      </c>
      <c r="AD1912" s="27" t="s">
        <v>2800</v>
      </c>
      <c r="AE1912" s="27" t="s">
        <v>2800</v>
      </c>
      <c r="AF1912" s="27" t="s">
        <v>2800</v>
      </c>
      <c r="AG1912" s="27" t="s">
        <v>2800</v>
      </c>
      <c r="AH1912" s="25">
        <v>455</v>
      </c>
      <c r="AI1912" s="25">
        <v>2765</v>
      </c>
      <c r="AJ1912" s="25">
        <v>8662</v>
      </c>
      <c r="AK1912" s="25">
        <v>11215</v>
      </c>
      <c r="AL1912" s="25">
        <v>7870</v>
      </c>
      <c r="AM1912" s="25">
        <v>2556</v>
      </c>
      <c r="AN1912" s="25">
        <v>1740</v>
      </c>
      <c r="AO1912" s="25">
        <v>2290</v>
      </c>
      <c r="AP1912" s="25">
        <v>2437</v>
      </c>
      <c r="AQ1912" s="25">
        <v>3613</v>
      </c>
      <c r="AR1912" s="25">
        <v>3818.5</v>
      </c>
      <c r="AS1912" s="25">
        <v>4915</v>
      </c>
      <c r="AT1912" s="25">
        <v>8917.7800000000007</v>
      </c>
      <c r="AU1912" s="25">
        <v>12968</v>
      </c>
      <c r="AV1912" s="25">
        <v>17659</v>
      </c>
      <c r="AW1912" s="25">
        <v>14204</v>
      </c>
      <c r="AX1912" s="25">
        <v>6022</v>
      </c>
      <c r="AY1912" s="25">
        <v>796</v>
      </c>
    </row>
    <row r="1913" spans="1:51" x14ac:dyDescent="0.15">
      <c r="A1913" s="17"/>
      <c r="B1913" s="17"/>
      <c r="C1913" s="24">
        <v>643920052</v>
      </c>
      <c r="D1913" s="16" t="s">
        <v>4728</v>
      </c>
      <c r="E1913" s="16" t="s">
        <v>42</v>
      </c>
      <c r="F1913" s="25" t="s">
        <v>1820</v>
      </c>
      <c r="G1913" s="25">
        <v>87</v>
      </c>
      <c r="H1913" s="26">
        <v>0</v>
      </c>
      <c r="I1913" s="25">
        <v>130625.16146999999</v>
      </c>
      <c r="J1913" s="25">
        <v>1364.125</v>
      </c>
      <c r="K1913" s="25">
        <v>522</v>
      </c>
      <c r="L1913" s="25">
        <v>1265</v>
      </c>
      <c r="M1913" s="25">
        <v>3392</v>
      </c>
      <c r="N1913" s="25">
        <v>1130</v>
      </c>
      <c r="O1913" s="25">
        <v>1441</v>
      </c>
      <c r="P1913" s="25">
        <v>1032</v>
      </c>
      <c r="Q1913" s="25">
        <v>870</v>
      </c>
      <c r="R1913" s="25">
        <v>1256</v>
      </c>
      <c r="S1913" s="25">
        <v>2134</v>
      </c>
      <c r="T1913" s="25">
        <v>1998</v>
      </c>
      <c r="U1913" s="25">
        <v>3225</v>
      </c>
      <c r="V1913" s="25">
        <v>4261</v>
      </c>
      <c r="W1913" s="25">
        <v>6413</v>
      </c>
      <c r="X1913" s="25">
        <v>7902</v>
      </c>
      <c r="Y1913" s="25">
        <v>4427</v>
      </c>
      <c r="Z1913" s="25">
        <v>3673</v>
      </c>
      <c r="AA1913" s="25">
        <v>2044</v>
      </c>
      <c r="AB1913" s="25">
        <v>1428.5</v>
      </c>
      <c r="AC1913" s="25">
        <v>603</v>
      </c>
      <c r="AD1913" s="27" t="s">
        <v>2800</v>
      </c>
      <c r="AE1913" s="25">
        <v>1440.2</v>
      </c>
      <c r="AF1913" s="25">
        <v>572</v>
      </c>
      <c r="AG1913" s="25">
        <v>1081</v>
      </c>
      <c r="AH1913" s="25">
        <v>1303</v>
      </c>
      <c r="AI1913" s="25">
        <v>732</v>
      </c>
      <c r="AJ1913" s="25">
        <v>848</v>
      </c>
      <c r="AK1913" s="25">
        <v>938</v>
      </c>
      <c r="AL1913" s="25">
        <v>1282</v>
      </c>
      <c r="AM1913" s="25">
        <v>1596</v>
      </c>
      <c r="AN1913" s="25">
        <v>2395.5</v>
      </c>
      <c r="AO1913" s="25">
        <v>23732.836469999998</v>
      </c>
      <c r="AP1913" s="25">
        <v>3171</v>
      </c>
      <c r="AQ1913" s="25">
        <v>3153</v>
      </c>
      <c r="AR1913" s="25">
        <v>6536</v>
      </c>
      <c r="AS1913" s="25">
        <v>7743</v>
      </c>
      <c r="AT1913" s="25">
        <v>6884.5</v>
      </c>
      <c r="AU1913" s="25">
        <v>6246</v>
      </c>
      <c r="AV1913" s="25">
        <v>5323.5</v>
      </c>
      <c r="AW1913" s="25">
        <v>4354</v>
      </c>
      <c r="AX1913" s="25">
        <v>828</v>
      </c>
      <c r="AY1913" s="27" t="s">
        <v>2800</v>
      </c>
    </row>
    <row r="1914" spans="1:51" x14ac:dyDescent="0.15">
      <c r="A1914" s="17"/>
      <c r="B1914" s="17"/>
      <c r="C1914" s="24">
        <v>620005730</v>
      </c>
      <c r="D1914" s="16" t="s">
        <v>4729</v>
      </c>
      <c r="E1914" s="16" t="s">
        <v>34</v>
      </c>
      <c r="F1914" s="25" t="s">
        <v>4730</v>
      </c>
      <c r="G1914" s="25">
        <v>2693</v>
      </c>
      <c r="H1914" s="26">
        <v>1</v>
      </c>
      <c r="I1914" s="25">
        <v>117671.747</v>
      </c>
      <c r="J1914" s="27" t="s">
        <v>2800</v>
      </c>
      <c r="K1914" s="27" t="s">
        <v>2800</v>
      </c>
      <c r="L1914" s="27" t="s">
        <v>2800</v>
      </c>
      <c r="M1914" s="27" t="s">
        <v>2800</v>
      </c>
      <c r="N1914" s="27" t="s">
        <v>2800</v>
      </c>
      <c r="O1914" s="27" t="s">
        <v>2800</v>
      </c>
      <c r="P1914" s="27" t="s">
        <v>2800</v>
      </c>
      <c r="Q1914" s="25">
        <v>525.56799999999998</v>
      </c>
      <c r="R1914" s="25">
        <v>1021.35</v>
      </c>
      <c r="S1914" s="25">
        <v>2735.5899999999997</v>
      </c>
      <c r="T1914" s="25">
        <v>4334.1140000000005</v>
      </c>
      <c r="U1914" s="25">
        <v>6576.942</v>
      </c>
      <c r="V1914" s="25">
        <v>10127.698</v>
      </c>
      <c r="W1914" s="25">
        <v>15287.007</v>
      </c>
      <c r="X1914" s="25">
        <v>15599.312999999998</v>
      </c>
      <c r="Y1914" s="25">
        <v>11497.244000000001</v>
      </c>
      <c r="Z1914" s="25">
        <v>4431.4229999999998</v>
      </c>
      <c r="AA1914" s="25">
        <v>941</v>
      </c>
      <c r="AB1914" s="27" t="s">
        <v>2800</v>
      </c>
      <c r="AC1914" s="27" t="s">
        <v>2800</v>
      </c>
      <c r="AD1914" s="27" t="s">
        <v>2800</v>
      </c>
      <c r="AE1914" s="27" t="s">
        <v>2800</v>
      </c>
      <c r="AF1914" s="27" t="s">
        <v>2800</v>
      </c>
      <c r="AG1914" s="27" t="s">
        <v>2800</v>
      </c>
      <c r="AH1914" s="27" t="s">
        <v>2800</v>
      </c>
      <c r="AI1914" s="27" t="s">
        <v>2800</v>
      </c>
      <c r="AJ1914" s="27" t="s">
        <v>2800</v>
      </c>
      <c r="AK1914" s="27" t="s">
        <v>2800</v>
      </c>
      <c r="AL1914" s="25">
        <v>540.9</v>
      </c>
      <c r="AM1914" s="25">
        <v>770.63</v>
      </c>
      <c r="AN1914" s="25">
        <v>1707.6859999999999</v>
      </c>
      <c r="AO1914" s="25">
        <v>3114.49</v>
      </c>
      <c r="AP1914" s="25">
        <v>3628.5990000000002</v>
      </c>
      <c r="AQ1914" s="25">
        <v>5439.5370000000003</v>
      </c>
      <c r="AR1914" s="25">
        <v>9143.8410000000003</v>
      </c>
      <c r="AS1914" s="25">
        <v>8904.732</v>
      </c>
      <c r="AT1914" s="25">
        <v>6963.8490000000002</v>
      </c>
      <c r="AU1914" s="25">
        <v>2854.0340000000001</v>
      </c>
      <c r="AV1914" s="25">
        <v>656</v>
      </c>
      <c r="AW1914" s="27" t="s">
        <v>2800</v>
      </c>
      <c r="AX1914" s="27" t="s">
        <v>2800</v>
      </c>
      <c r="AY1914" s="27" t="s">
        <v>2800</v>
      </c>
    </row>
    <row r="1915" spans="1:51" x14ac:dyDescent="0.15">
      <c r="A1915" s="17"/>
      <c r="B1915" s="17"/>
      <c r="C1915" s="24">
        <v>620008399</v>
      </c>
      <c r="D1915" s="16" t="s">
        <v>1831</v>
      </c>
      <c r="E1915" s="16" t="s">
        <v>88</v>
      </c>
      <c r="F1915" s="25" t="s">
        <v>1832</v>
      </c>
      <c r="G1915" s="25">
        <v>226</v>
      </c>
      <c r="H1915" s="26">
        <v>0</v>
      </c>
      <c r="I1915" s="25">
        <v>111829.06499999997</v>
      </c>
      <c r="J1915" s="27" t="s">
        <v>2800</v>
      </c>
      <c r="K1915" s="27" t="s">
        <v>2800</v>
      </c>
      <c r="L1915" s="25">
        <v>447.64799999999997</v>
      </c>
      <c r="M1915" s="27" t="s">
        <v>2800</v>
      </c>
      <c r="N1915" s="25">
        <v>1076.1999999999998</v>
      </c>
      <c r="O1915" s="27" t="s">
        <v>2800</v>
      </c>
      <c r="P1915" s="25">
        <v>565.91599999999994</v>
      </c>
      <c r="Q1915" s="25">
        <v>930.6</v>
      </c>
      <c r="R1915" s="25">
        <v>1463.5680000000002</v>
      </c>
      <c r="S1915" s="25">
        <v>2551.328</v>
      </c>
      <c r="T1915" s="25">
        <v>3072</v>
      </c>
      <c r="U1915" s="25">
        <v>3808.6239999999998</v>
      </c>
      <c r="V1915" s="25">
        <v>5174.0320000000002</v>
      </c>
      <c r="W1915" s="25">
        <v>7736.41</v>
      </c>
      <c r="X1915" s="25">
        <v>10872.33</v>
      </c>
      <c r="Y1915" s="25">
        <v>11389.347999999998</v>
      </c>
      <c r="Z1915" s="25">
        <v>8531.8760000000002</v>
      </c>
      <c r="AA1915" s="25">
        <v>4865.24</v>
      </c>
      <c r="AB1915" s="25">
        <v>1614.51</v>
      </c>
      <c r="AC1915" s="27" t="s">
        <v>2800</v>
      </c>
      <c r="AD1915" s="27" t="s">
        <v>2800</v>
      </c>
      <c r="AE1915" s="27" t="s">
        <v>2800</v>
      </c>
      <c r="AF1915" s="27" t="s">
        <v>2800</v>
      </c>
      <c r="AG1915" s="27" t="s">
        <v>2800</v>
      </c>
      <c r="AH1915" s="27" t="s">
        <v>2800</v>
      </c>
      <c r="AI1915" s="27" t="s">
        <v>2800</v>
      </c>
      <c r="AJ1915" s="25">
        <v>404.2</v>
      </c>
      <c r="AK1915" s="25">
        <v>482.18</v>
      </c>
      <c r="AL1915" s="25">
        <v>633.5</v>
      </c>
      <c r="AM1915" s="25">
        <v>875.7</v>
      </c>
      <c r="AN1915" s="25">
        <v>1326.5</v>
      </c>
      <c r="AO1915" s="25">
        <v>1781.8719999999998</v>
      </c>
      <c r="AP1915" s="25">
        <v>1905.98</v>
      </c>
      <c r="AQ1915" s="25">
        <v>2558.2200000000003</v>
      </c>
      <c r="AR1915" s="25">
        <v>4344.2300000000005</v>
      </c>
      <c r="AS1915" s="25">
        <v>6364.2</v>
      </c>
      <c r="AT1915" s="25">
        <v>7967.2880000000005</v>
      </c>
      <c r="AU1915" s="25">
        <v>7305.3520000000008</v>
      </c>
      <c r="AV1915" s="25">
        <v>5223.0659999999998</v>
      </c>
      <c r="AW1915" s="25">
        <v>2713.9300000000003</v>
      </c>
      <c r="AX1915" s="25">
        <v>828.08</v>
      </c>
      <c r="AY1915" s="27" t="s">
        <v>2800</v>
      </c>
    </row>
    <row r="1916" spans="1:51" x14ac:dyDescent="0.15">
      <c r="A1916" s="17"/>
      <c r="B1916" s="17"/>
      <c r="C1916" s="24">
        <v>620003719</v>
      </c>
      <c r="D1916" s="16" t="s">
        <v>1817</v>
      </c>
      <c r="E1916" s="16" t="s">
        <v>42</v>
      </c>
      <c r="F1916" s="25" t="s">
        <v>1818</v>
      </c>
      <c r="G1916" s="25">
        <v>56</v>
      </c>
      <c r="H1916" s="26">
        <v>1</v>
      </c>
      <c r="I1916" s="25">
        <v>98487</v>
      </c>
      <c r="J1916" s="27" t="s">
        <v>2800</v>
      </c>
      <c r="K1916" s="27" t="s">
        <v>2800</v>
      </c>
      <c r="L1916" s="27" t="s">
        <v>2800</v>
      </c>
      <c r="M1916" s="27" t="s">
        <v>2800</v>
      </c>
      <c r="N1916" s="27" t="s">
        <v>2800</v>
      </c>
      <c r="O1916" s="27" t="s">
        <v>2800</v>
      </c>
      <c r="P1916" s="27" t="s">
        <v>2800</v>
      </c>
      <c r="Q1916" s="25">
        <v>557</v>
      </c>
      <c r="R1916" s="25">
        <v>819</v>
      </c>
      <c r="S1916" s="25">
        <v>1457</v>
      </c>
      <c r="T1916" s="25">
        <v>1543</v>
      </c>
      <c r="U1916" s="25">
        <v>1826</v>
      </c>
      <c r="V1916" s="25">
        <v>3110</v>
      </c>
      <c r="W1916" s="25">
        <v>3899</v>
      </c>
      <c r="X1916" s="25">
        <v>5011</v>
      </c>
      <c r="Y1916" s="25">
        <v>7179</v>
      </c>
      <c r="Z1916" s="25">
        <v>8114</v>
      </c>
      <c r="AA1916" s="25">
        <v>6873</v>
      </c>
      <c r="AB1916" s="25">
        <v>4450</v>
      </c>
      <c r="AC1916" s="25">
        <v>960</v>
      </c>
      <c r="AD1916" s="27" t="s">
        <v>2800</v>
      </c>
      <c r="AE1916" s="27" t="s">
        <v>2800</v>
      </c>
      <c r="AF1916" s="27" t="s">
        <v>2800</v>
      </c>
      <c r="AG1916" s="27" t="s">
        <v>2800</v>
      </c>
      <c r="AH1916" s="27" t="s">
        <v>2800</v>
      </c>
      <c r="AI1916" s="25">
        <v>914</v>
      </c>
      <c r="AJ1916" s="25">
        <v>2376</v>
      </c>
      <c r="AK1916" s="25">
        <v>2728</v>
      </c>
      <c r="AL1916" s="25">
        <v>1824</v>
      </c>
      <c r="AM1916" s="25">
        <v>508</v>
      </c>
      <c r="AN1916" s="25">
        <v>790</v>
      </c>
      <c r="AO1916" s="25">
        <v>866</v>
      </c>
      <c r="AP1916" s="25">
        <v>618</v>
      </c>
      <c r="AQ1916" s="25">
        <v>868</v>
      </c>
      <c r="AR1916" s="25">
        <v>1518</v>
      </c>
      <c r="AS1916" s="25">
        <v>2889</v>
      </c>
      <c r="AT1916" s="25">
        <v>4240</v>
      </c>
      <c r="AU1916" s="25">
        <v>7393</v>
      </c>
      <c r="AV1916" s="25">
        <v>10614</v>
      </c>
      <c r="AW1916" s="25">
        <v>9500</v>
      </c>
      <c r="AX1916" s="25">
        <v>3551</v>
      </c>
      <c r="AY1916" s="25">
        <v>598</v>
      </c>
    </row>
    <row r="1917" spans="1:51" x14ac:dyDescent="0.15">
      <c r="A1917" s="17"/>
      <c r="B1917" s="17"/>
      <c r="C1917" s="24">
        <v>640406230</v>
      </c>
      <c r="D1917" s="16" t="s">
        <v>4797</v>
      </c>
      <c r="E1917" s="16" t="s">
        <v>42</v>
      </c>
      <c r="F1917" s="25" t="s">
        <v>4798</v>
      </c>
      <c r="G1917" s="25">
        <v>375</v>
      </c>
      <c r="H1917" s="26">
        <v>0</v>
      </c>
      <c r="I1917" s="25">
        <v>96046.3</v>
      </c>
      <c r="J1917" s="25">
        <v>2506</v>
      </c>
      <c r="K1917" s="25">
        <v>2514</v>
      </c>
      <c r="L1917" s="25">
        <v>3182</v>
      </c>
      <c r="M1917" s="25">
        <v>3167</v>
      </c>
      <c r="N1917" s="25">
        <v>2133</v>
      </c>
      <c r="O1917" s="25">
        <v>1149</v>
      </c>
      <c r="P1917" s="25">
        <v>1925</v>
      </c>
      <c r="Q1917" s="25">
        <v>901</v>
      </c>
      <c r="R1917" s="25">
        <v>1676</v>
      </c>
      <c r="S1917" s="25">
        <v>2499</v>
      </c>
      <c r="T1917" s="25">
        <v>2920</v>
      </c>
      <c r="U1917" s="25">
        <v>3891.65</v>
      </c>
      <c r="V1917" s="25">
        <v>4774.3999999999996</v>
      </c>
      <c r="W1917" s="25">
        <v>6362</v>
      </c>
      <c r="X1917" s="25">
        <v>6899.7</v>
      </c>
      <c r="Y1917" s="25">
        <v>5099.8</v>
      </c>
      <c r="Z1917" s="25">
        <v>3231.35</v>
      </c>
      <c r="AA1917" s="25">
        <v>537.79999999999995</v>
      </c>
      <c r="AB1917" s="27" t="s">
        <v>2800</v>
      </c>
      <c r="AC1917" s="27" t="s">
        <v>2800</v>
      </c>
      <c r="AD1917" s="27" t="s">
        <v>2800</v>
      </c>
      <c r="AE1917" s="25">
        <v>1549</v>
      </c>
      <c r="AF1917" s="25">
        <v>2878</v>
      </c>
      <c r="AG1917" s="25">
        <v>2060</v>
      </c>
      <c r="AH1917" s="25">
        <v>2832</v>
      </c>
      <c r="AI1917" s="25">
        <v>814</v>
      </c>
      <c r="AJ1917" s="25">
        <v>1476</v>
      </c>
      <c r="AK1917" s="25">
        <v>981</v>
      </c>
      <c r="AL1917" s="25">
        <v>885</v>
      </c>
      <c r="AM1917" s="25">
        <v>1240</v>
      </c>
      <c r="AN1917" s="25">
        <v>2242.1999999999998</v>
      </c>
      <c r="AO1917" s="25">
        <v>3204</v>
      </c>
      <c r="AP1917" s="25">
        <v>2760</v>
      </c>
      <c r="AQ1917" s="25">
        <v>3024</v>
      </c>
      <c r="AR1917" s="25">
        <v>4101.3500000000004</v>
      </c>
      <c r="AS1917" s="25">
        <v>3391.4</v>
      </c>
      <c r="AT1917" s="25">
        <v>3752.95</v>
      </c>
      <c r="AU1917" s="25">
        <v>2267.6999999999998</v>
      </c>
      <c r="AV1917" s="25">
        <v>871.6</v>
      </c>
      <c r="AW1917" s="27" t="s">
        <v>2800</v>
      </c>
      <c r="AX1917" s="27" t="s">
        <v>2800</v>
      </c>
      <c r="AY1917" s="27" t="s">
        <v>2800</v>
      </c>
    </row>
    <row r="1918" spans="1:51" x14ac:dyDescent="0.15">
      <c r="A1918" s="17"/>
      <c r="B1918" s="17"/>
      <c r="C1918" s="24">
        <v>620004702</v>
      </c>
      <c r="D1918" s="16" t="s">
        <v>1821</v>
      </c>
      <c r="E1918" s="16" t="s">
        <v>42</v>
      </c>
      <c r="F1918" s="25" t="s">
        <v>1822</v>
      </c>
      <c r="G1918" s="25">
        <v>72</v>
      </c>
      <c r="H1918" s="26">
        <v>0</v>
      </c>
      <c r="I1918" s="25">
        <v>70889</v>
      </c>
      <c r="J1918" s="25">
        <v>1504</v>
      </c>
      <c r="K1918" s="25">
        <v>1487</v>
      </c>
      <c r="L1918" s="25">
        <v>1264</v>
      </c>
      <c r="M1918" s="25">
        <v>736</v>
      </c>
      <c r="N1918" s="27" t="s">
        <v>2800</v>
      </c>
      <c r="O1918" s="27" t="s">
        <v>2800</v>
      </c>
      <c r="P1918" s="27" t="s">
        <v>2800</v>
      </c>
      <c r="Q1918" s="27" t="s">
        <v>2800</v>
      </c>
      <c r="R1918" s="25">
        <v>551</v>
      </c>
      <c r="S1918" s="25">
        <v>1170</v>
      </c>
      <c r="T1918" s="25">
        <v>1385</v>
      </c>
      <c r="U1918" s="25">
        <v>1389</v>
      </c>
      <c r="V1918" s="25">
        <v>2393</v>
      </c>
      <c r="W1918" s="25">
        <v>2111</v>
      </c>
      <c r="X1918" s="25">
        <v>3225</v>
      </c>
      <c r="Y1918" s="25">
        <v>3456</v>
      </c>
      <c r="Z1918" s="25">
        <v>3089</v>
      </c>
      <c r="AA1918" s="25">
        <v>5123</v>
      </c>
      <c r="AB1918" s="25">
        <v>1754</v>
      </c>
      <c r="AC1918" s="25">
        <v>717</v>
      </c>
      <c r="AD1918" s="27" t="s">
        <v>2800</v>
      </c>
      <c r="AE1918" s="25">
        <v>1115</v>
      </c>
      <c r="AF1918" s="25">
        <v>455</v>
      </c>
      <c r="AG1918" s="25">
        <v>1189</v>
      </c>
      <c r="AH1918" s="25">
        <v>799</v>
      </c>
      <c r="AI1918" s="25">
        <v>959</v>
      </c>
      <c r="AJ1918" s="25">
        <v>2815</v>
      </c>
      <c r="AK1918" s="25">
        <v>4031</v>
      </c>
      <c r="AL1918" s="25">
        <v>2522</v>
      </c>
      <c r="AM1918" s="25">
        <v>1105</v>
      </c>
      <c r="AN1918" s="25">
        <v>573</v>
      </c>
      <c r="AO1918" s="27" t="s">
        <v>2800</v>
      </c>
      <c r="AP1918" s="25">
        <v>521</v>
      </c>
      <c r="AQ1918" s="25">
        <v>462</v>
      </c>
      <c r="AR1918" s="25">
        <v>915</v>
      </c>
      <c r="AS1918" s="25">
        <v>1538</v>
      </c>
      <c r="AT1918" s="25">
        <v>2747</v>
      </c>
      <c r="AU1918" s="25">
        <v>4022</v>
      </c>
      <c r="AV1918" s="25">
        <v>5188</v>
      </c>
      <c r="AW1918" s="25">
        <v>5153</v>
      </c>
      <c r="AX1918" s="25">
        <v>2004</v>
      </c>
      <c r="AY1918" s="27" t="s">
        <v>2800</v>
      </c>
    </row>
    <row r="1919" spans="1:51" x14ac:dyDescent="0.15">
      <c r="A1919" s="17"/>
      <c r="B1919" s="17"/>
      <c r="C1919" s="24">
        <v>620005725</v>
      </c>
      <c r="D1919" s="16" t="s">
        <v>4733</v>
      </c>
      <c r="E1919" s="16" t="s">
        <v>34</v>
      </c>
      <c r="F1919" s="25" t="s">
        <v>4734</v>
      </c>
      <c r="G1919" s="25">
        <v>787</v>
      </c>
      <c r="H1919" s="26">
        <v>1</v>
      </c>
      <c r="I1919" s="25">
        <v>59904.460000000014</v>
      </c>
      <c r="J1919" s="27" t="s">
        <v>2800</v>
      </c>
      <c r="K1919" s="27" t="s">
        <v>2800</v>
      </c>
      <c r="L1919" s="27" t="s">
        <v>2800</v>
      </c>
      <c r="M1919" s="27" t="s">
        <v>2800</v>
      </c>
      <c r="N1919" s="27" t="s">
        <v>2800</v>
      </c>
      <c r="O1919" s="27" t="s">
        <v>2800</v>
      </c>
      <c r="P1919" s="27" t="s">
        <v>2800</v>
      </c>
      <c r="Q1919" s="27" t="s">
        <v>2800</v>
      </c>
      <c r="R1919" s="25">
        <v>464.84</v>
      </c>
      <c r="S1919" s="25">
        <v>1187.8720000000001</v>
      </c>
      <c r="T1919" s="25">
        <v>1871.84</v>
      </c>
      <c r="U1919" s="25">
        <v>3224.252</v>
      </c>
      <c r="V1919" s="25">
        <v>4902.24</v>
      </c>
      <c r="W1919" s="25">
        <v>7526.1949999999997</v>
      </c>
      <c r="X1919" s="25">
        <v>7238.9149999999991</v>
      </c>
      <c r="Y1919" s="25">
        <v>5630.7819999999992</v>
      </c>
      <c r="Z1919" s="25">
        <v>2156.069</v>
      </c>
      <c r="AA1919" s="27" t="s">
        <v>2800</v>
      </c>
      <c r="AB1919" s="27" t="s">
        <v>2800</v>
      </c>
      <c r="AC1919" s="27" t="s">
        <v>2800</v>
      </c>
      <c r="AD1919" s="27" t="s">
        <v>2800</v>
      </c>
      <c r="AE1919" s="27" t="s">
        <v>2800</v>
      </c>
      <c r="AF1919" s="27" t="s">
        <v>2800</v>
      </c>
      <c r="AG1919" s="27" t="s">
        <v>2800</v>
      </c>
      <c r="AH1919" s="27" t="s">
        <v>2800</v>
      </c>
      <c r="AI1919" s="27" t="s">
        <v>2800</v>
      </c>
      <c r="AJ1919" s="27" t="s">
        <v>2800</v>
      </c>
      <c r="AK1919" s="27" t="s">
        <v>2800</v>
      </c>
      <c r="AL1919" s="27" t="s">
        <v>2800</v>
      </c>
      <c r="AM1919" s="27" t="s">
        <v>2800</v>
      </c>
      <c r="AN1919" s="25">
        <v>567.28800000000001</v>
      </c>
      <c r="AO1919" s="25">
        <v>1417.5149999999999</v>
      </c>
      <c r="AP1919" s="25">
        <v>1751.8989999999999</v>
      </c>
      <c r="AQ1919" s="25">
        <v>2798.422</v>
      </c>
      <c r="AR1919" s="25">
        <v>5865.4040000000005</v>
      </c>
      <c r="AS1919" s="25">
        <v>5401.759</v>
      </c>
      <c r="AT1919" s="25">
        <v>4399.857</v>
      </c>
      <c r="AU1919" s="25">
        <v>1476.3309999999999</v>
      </c>
      <c r="AV1919" s="25">
        <v>418.8</v>
      </c>
      <c r="AW1919" s="27" t="s">
        <v>2800</v>
      </c>
      <c r="AX1919" s="27" t="s">
        <v>2800</v>
      </c>
      <c r="AY1919" s="27" t="s">
        <v>2800</v>
      </c>
    </row>
    <row r="1920" spans="1:51" x14ac:dyDescent="0.15">
      <c r="A1920" s="17"/>
      <c r="B1920" s="17"/>
      <c r="C1920" s="24">
        <v>620008369</v>
      </c>
      <c r="D1920" s="16" t="s">
        <v>1827</v>
      </c>
      <c r="E1920" s="16" t="s">
        <v>42</v>
      </c>
      <c r="F1920" s="25" t="s">
        <v>1828</v>
      </c>
      <c r="G1920" s="25">
        <v>94</v>
      </c>
      <c r="H1920" s="26">
        <v>0</v>
      </c>
      <c r="I1920" s="25">
        <v>58758.375</v>
      </c>
      <c r="J1920" s="25">
        <v>674.22500000000002</v>
      </c>
      <c r="K1920" s="27" t="s">
        <v>2800</v>
      </c>
      <c r="L1920" s="27" t="s">
        <v>2800</v>
      </c>
      <c r="M1920" s="25">
        <v>773</v>
      </c>
      <c r="N1920" s="27" t="s">
        <v>2800</v>
      </c>
      <c r="O1920" s="27" t="s">
        <v>2800</v>
      </c>
      <c r="P1920" s="27" t="s">
        <v>2800</v>
      </c>
      <c r="Q1920" s="25">
        <v>433</v>
      </c>
      <c r="R1920" s="25">
        <v>495</v>
      </c>
      <c r="S1920" s="25">
        <v>433</v>
      </c>
      <c r="T1920" s="25">
        <v>1312</v>
      </c>
      <c r="U1920" s="25">
        <v>1234</v>
      </c>
      <c r="V1920" s="25">
        <v>1454</v>
      </c>
      <c r="W1920" s="25">
        <v>3291</v>
      </c>
      <c r="X1920" s="25">
        <v>3468</v>
      </c>
      <c r="Y1920" s="25">
        <v>4166</v>
      </c>
      <c r="Z1920" s="25">
        <v>3075</v>
      </c>
      <c r="AA1920" s="25">
        <v>2589</v>
      </c>
      <c r="AB1920" s="25">
        <v>1232</v>
      </c>
      <c r="AC1920" s="27" t="s">
        <v>2800</v>
      </c>
      <c r="AD1920" s="27" t="s">
        <v>2800</v>
      </c>
      <c r="AE1920" s="25">
        <v>608.20000000000005</v>
      </c>
      <c r="AF1920" s="27" t="s">
        <v>2800</v>
      </c>
      <c r="AG1920" s="27" t="s">
        <v>2800</v>
      </c>
      <c r="AH1920" s="27" t="s">
        <v>2800</v>
      </c>
      <c r="AI1920" s="27" t="s">
        <v>2800</v>
      </c>
      <c r="AJ1920" s="27" t="s">
        <v>2800</v>
      </c>
      <c r="AK1920" s="27" t="s">
        <v>2800</v>
      </c>
      <c r="AL1920" s="25">
        <v>461</v>
      </c>
      <c r="AM1920" s="25">
        <v>573</v>
      </c>
      <c r="AN1920" s="25">
        <v>944</v>
      </c>
      <c r="AO1920" s="25">
        <v>757</v>
      </c>
      <c r="AP1920" s="25">
        <v>1614</v>
      </c>
      <c r="AQ1920" s="25">
        <v>2336</v>
      </c>
      <c r="AR1920" s="25">
        <v>2602</v>
      </c>
      <c r="AS1920" s="25">
        <v>3353</v>
      </c>
      <c r="AT1920" s="25">
        <v>4379.5</v>
      </c>
      <c r="AU1920" s="25">
        <v>5667</v>
      </c>
      <c r="AV1920" s="25">
        <v>4217</v>
      </c>
      <c r="AW1920" s="25">
        <v>2634</v>
      </c>
      <c r="AX1920" s="25">
        <v>1606</v>
      </c>
      <c r="AY1920" s="27" t="s">
        <v>2800</v>
      </c>
    </row>
    <row r="1921" spans="1:51" x14ac:dyDescent="0.15">
      <c r="A1921" s="17"/>
      <c r="B1921" s="17"/>
      <c r="C1921" s="24">
        <v>620005880</v>
      </c>
      <c r="D1921" s="16" t="s">
        <v>4741</v>
      </c>
      <c r="E1921" s="16" t="s">
        <v>34</v>
      </c>
      <c r="F1921" s="25" t="s">
        <v>4742</v>
      </c>
      <c r="G1921" s="25">
        <v>2693</v>
      </c>
      <c r="H1921" s="26">
        <v>1</v>
      </c>
      <c r="I1921" s="25">
        <v>53468.920000000006</v>
      </c>
      <c r="J1921" s="27" t="s">
        <v>2800</v>
      </c>
      <c r="K1921" s="27" t="s">
        <v>2800</v>
      </c>
      <c r="L1921" s="27" t="s">
        <v>2800</v>
      </c>
      <c r="M1921" s="27" t="s">
        <v>2800</v>
      </c>
      <c r="N1921" s="27" t="s">
        <v>2800</v>
      </c>
      <c r="O1921" s="27" t="s">
        <v>2800</v>
      </c>
      <c r="P1921" s="27" t="s">
        <v>2800</v>
      </c>
      <c r="Q1921" s="27" t="s">
        <v>2800</v>
      </c>
      <c r="R1921" s="25">
        <v>427.15</v>
      </c>
      <c r="S1921" s="25">
        <v>1380.5</v>
      </c>
      <c r="T1921" s="25">
        <v>2141.75</v>
      </c>
      <c r="U1921" s="25">
        <v>2649.6000000000004</v>
      </c>
      <c r="V1921" s="25">
        <v>4437.2740000000003</v>
      </c>
      <c r="W1921" s="25">
        <v>8506.232</v>
      </c>
      <c r="X1921" s="25">
        <v>7884.0460000000003</v>
      </c>
      <c r="Y1921" s="25">
        <v>5510.3</v>
      </c>
      <c r="Z1921" s="25">
        <v>1638.6</v>
      </c>
      <c r="AA1921" s="27" t="s">
        <v>2800</v>
      </c>
      <c r="AB1921" s="27" t="s">
        <v>2800</v>
      </c>
      <c r="AC1921" s="27" t="s">
        <v>2800</v>
      </c>
      <c r="AD1921" s="27" t="s">
        <v>2800</v>
      </c>
      <c r="AE1921" s="27" t="s">
        <v>2800</v>
      </c>
      <c r="AF1921" s="27" t="s">
        <v>2800</v>
      </c>
      <c r="AG1921" s="27" t="s">
        <v>2800</v>
      </c>
      <c r="AH1921" s="27" t="s">
        <v>2800</v>
      </c>
      <c r="AI1921" s="27" t="s">
        <v>2800</v>
      </c>
      <c r="AJ1921" s="27" t="s">
        <v>2800</v>
      </c>
      <c r="AK1921" s="27" t="s">
        <v>2800</v>
      </c>
      <c r="AL1921" s="27" t="s">
        <v>2800</v>
      </c>
      <c r="AM1921" s="27" t="s">
        <v>2800</v>
      </c>
      <c r="AN1921" s="25">
        <v>627.65</v>
      </c>
      <c r="AO1921" s="25">
        <v>957.29399999999998</v>
      </c>
      <c r="AP1921" s="25">
        <v>1598.8</v>
      </c>
      <c r="AQ1921" s="25">
        <v>2670.86</v>
      </c>
      <c r="AR1921" s="25">
        <v>3798.7759999999998</v>
      </c>
      <c r="AS1921" s="25">
        <v>3719.08</v>
      </c>
      <c r="AT1921" s="25">
        <v>2767.75</v>
      </c>
      <c r="AU1921" s="25">
        <v>1020.808</v>
      </c>
      <c r="AV1921" s="27" t="s">
        <v>2800</v>
      </c>
      <c r="AW1921" s="27" t="s">
        <v>2800</v>
      </c>
      <c r="AX1921" s="27" t="s">
        <v>2800</v>
      </c>
      <c r="AY1921" s="27" t="s">
        <v>2800</v>
      </c>
    </row>
    <row r="1922" spans="1:51" x14ac:dyDescent="0.15">
      <c r="A1922" s="17"/>
      <c r="B1922" s="17"/>
      <c r="C1922" s="24">
        <v>620005728</v>
      </c>
      <c r="D1922" s="16" t="s">
        <v>4739</v>
      </c>
      <c r="E1922" s="16" t="s">
        <v>34</v>
      </c>
      <c r="F1922" s="25" t="s">
        <v>4740</v>
      </c>
      <c r="G1922" s="25">
        <v>2693</v>
      </c>
      <c r="H1922" s="26">
        <v>1</v>
      </c>
      <c r="I1922" s="25">
        <v>49541.099999999991</v>
      </c>
      <c r="J1922" s="27" t="s">
        <v>2800</v>
      </c>
      <c r="K1922" s="27" t="s">
        <v>2800</v>
      </c>
      <c r="L1922" s="27" t="s">
        <v>2800</v>
      </c>
      <c r="M1922" s="27" t="s">
        <v>2800</v>
      </c>
      <c r="N1922" s="27" t="s">
        <v>2800</v>
      </c>
      <c r="O1922" s="27" t="s">
        <v>2800</v>
      </c>
      <c r="P1922" s="27" t="s">
        <v>2800</v>
      </c>
      <c r="Q1922" s="27" t="s">
        <v>2800</v>
      </c>
      <c r="R1922" s="27" t="s">
        <v>2800</v>
      </c>
      <c r="S1922" s="25">
        <v>1033.9000000000001</v>
      </c>
      <c r="T1922" s="25">
        <v>1654</v>
      </c>
      <c r="U1922" s="25">
        <v>2562</v>
      </c>
      <c r="V1922" s="25">
        <v>4119.1000000000004</v>
      </c>
      <c r="W1922" s="25">
        <v>6170.8</v>
      </c>
      <c r="X1922" s="25">
        <v>7216.65</v>
      </c>
      <c r="Y1922" s="25">
        <v>4614.8999999999996</v>
      </c>
      <c r="Z1922" s="25">
        <v>2113.8000000000002</v>
      </c>
      <c r="AA1922" s="25">
        <v>487.9</v>
      </c>
      <c r="AB1922" s="27" t="s">
        <v>2800</v>
      </c>
      <c r="AC1922" s="27" t="s">
        <v>2800</v>
      </c>
      <c r="AD1922" s="27" t="s">
        <v>2800</v>
      </c>
      <c r="AE1922" s="27" t="s">
        <v>2800</v>
      </c>
      <c r="AF1922" s="27" t="s">
        <v>2800</v>
      </c>
      <c r="AG1922" s="27" t="s">
        <v>2800</v>
      </c>
      <c r="AH1922" s="27" t="s">
        <v>2800</v>
      </c>
      <c r="AI1922" s="27" t="s">
        <v>2800</v>
      </c>
      <c r="AJ1922" s="27" t="s">
        <v>2800</v>
      </c>
      <c r="AK1922" s="27" t="s">
        <v>2800</v>
      </c>
      <c r="AL1922" s="27" t="s">
        <v>2800</v>
      </c>
      <c r="AM1922" s="27" t="s">
        <v>2800</v>
      </c>
      <c r="AN1922" s="25">
        <v>919.8</v>
      </c>
      <c r="AO1922" s="25">
        <v>1295.2</v>
      </c>
      <c r="AP1922" s="25">
        <v>1753</v>
      </c>
      <c r="AQ1922" s="25">
        <v>2515.1999999999998</v>
      </c>
      <c r="AR1922" s="25">
        <v>3558.3</v>
      </c>
      <c r="AS1922" s="25">
        <v>3312.95</v>
      </c>
      <c r="AT1922" s="25">
        <v>2923.16</v>
      </c>
      <c r="AU1922" s="25">
        <v>1709.8400000000001</v>
      </c>
      <c r="AV1922" s="27" t="s">
        <v>2800</v>
      </c>
      <c r="AW1922" s="27" t="s">
        <v>2800</v>
      </c>
      <c r="AX1922" s="27" t="s">
        <v>2800</v>
      </c>
      <c r="AY1922" s="27" t="s">
        <v>2800</v>
      </c>
    </row>
    <row r="1923" spans="1:51" x14ac:dyDescent="0.15">
      <c r="A1923" s="17"/>
      <c r="B1923" s="17"/>
      <c r="C1923" s="24">
        <v>621427202</v>
      </c>
      <c r="D1923" s="16" t="s">
        <v>4732</v>
      </c>
      <c r="E1923" s="16" t="s">
        <v>42</v>
      </c>
      <c r="F1923" s="25" t="s">
        <v>1820</v>
      </c>
      <c r="G1923" s="25">
        <v>87</v>
      </c>
      <c r="H1923" s="26">
        <v>0</v>
      </c>
      <c r="I1923" s="25">
        <v>46365.225000000006</v>
      </c>
      <c r="J1923" s="27" t="s">
        <v>2800</v>
      </c>
      <c r="K1923" s="27" t="s">
        <v>2800</v>
      </c>
      <c r="L1923" s="27" t="s">
        <v>2800</v>
      </c>
      <c r="M1923" s="27" t="s">
        <v>2800</v>
      </c>
      <c r="N1923" s="27" t="s">
        <v>2800</v>
      </c>
      <c r="O1923" s="27" t="s">
        <v>2800</v>
      </c>
      <c r="P1923" s="27" t="s">
        <v>2800</v>
      </c>
      <c r="Q1923" s="27" t="s">
        <v>2800</v>
      </c>
      <c r="R1923" s="25">
        <v>787</v>
      </c>
      <c r="S1923" s="25">
        <v>495</v>
      </c>
      <c r="T1923" s="25">
        <v>684</v>
      </c>
      <c r="U1923" s="25">
        <v>540</v>
      </c>
      <c r="V1923" s="25">
        <v>1166</v>
      </c>
      <c r="W1923" s="25">
        <v>1509</v>
      </c>
      <c r="X1923" s="25">
        <v>2100</v>
      </c>
      <c r="Y1923" s="25">
        <v>2586.25</v>
      </c>
      <c r="Z1923" s="25">
        <v>2148</v>
      </c>
      <c r="AA1923" s="25">
        <v>2015.6</v>
      </c>
      <c r="AB1923" s="25">
        <v>1207</v>
      </c>
      <c r="AC1923" s="27" t="s">
        <v>2800</v>
      </c>
      <c r="AD1923" s="27" t="s">
        <v>2800</v>
      </c>
      <c r="AE1923" s="27" t="s">
        <v>2800</v>
      </c>
      <c r="AF1923" s="27" t="s">
        <v>2800</v>
      </c>
      <c r="AG1923" s="27" t="s">
        <v>2800</v>
      </c>
      <c r="AH1923" s="27" t="s">
        <v>2800</v>
      </c>
      <c r="AI1923" s="27" t="s">
        <v>2800</v>
      </c>
      <c r="AJ1923" s="27" t="s">
        <v>2800</v>
      </c>
      <c r="AK1923" s="27" t="s">
        <v>2800</v>
      </c>
      <c r="AL1923" s="27" t="s">
        <v>2800</v>
      </c>
      <c r="AM1923" s="27" t="s">
        <v>2800</v>
      </c>
      <c r="AN1923" s="25">
        <v>654</v>
      </c>
      <c r="AO1923" s="25">
        <v>1048</v>
      </c>
      <c r="AP1923" s="25">
        <v>1000</v>
      </c>
      <c r="AQ1923" s="25">
        <v>1447</v>
      </c>
      <c r="AR1923" s="25">
        <v>2151.1999999999998</v>
      </c>
      <c r="AS1923" s="25">
        <v>2415</v>
      </c>
      <c r="AT1923" s="25">
        <v>4689.2</v>
      </c>
      <c r="AU1923" s="25">
        <v>3700</v>
      </c>
      <c r="AV1923" s="25">
        <v>5076</v>
      </c>
      <c r="AW1923" s="25">
        <v>4046</v>
      </c>
      <c r="AX1923" s="25">
        <v>1032</v>
      </c>
      <c r="AY1923" s="27" t="s">
        <v>2800</v>
      </c>
    </row>
    <row r="1924" spans="1:51" x14ac:dyDescent="0.15">
      <c r="A1924" s="17"/>
      <c r="B1924" s="17"/>
      <c r="C1924" s="24">
        <v>620004321</v>
      </c>
      <c r="D1924" s="16" t="s">
        <v>1819</v>
      </c>
      <c r="E1924" s="16" t="s">
        <v>42</v>
      </c>
      <c r="F1924" s="25" t="s">
        <v>1820</v>
      </c>
      <c r="G1924" s="25">
        <v>87</v>
      </c>
      <c r="H1924" s="26">
        <v>0</v>
      </c>
      <c r="I1924" s="25">
        <v>45965</v>
      </c>
      <c r="J1924" s="27" t="s">
        <v>2800</v>
      </c>
      <c r="K1924" s="27" t="s">
        <v>2800</v>
      </c>
      <c r="L1924" s="27" t="s">
        <v>2800</v>
      </c>
      <c r="M1924" s="27" t="s">
        <v>2800</v>
      </c>
      <c r="N1924" s="27" t="s">
        <v>2800</v>
      </c>
      <c r="O1924" s="27" t="s">
        <v>2800</v>
      </c>
      <c r="P1924" s="27" t="s">
        <v>2800</v>
      </c>
      <c r="Q1924" s="27" t="s">
        <v>2800</v>
      </c>
      <c r="R1924" s="27" t="s">
        <v>2800</v>
      </c>
      <c r="S1924" s="27" t="s">
        <v>2800</v>
      </c>
      <c r="T1924" s="25">
        <v>655</v>
      </c>
      <c r="U1924" s="25">
        <v>698</v>
      </c>
      <c r="V1924" s="25">
        <v>950</v>
      </c>
      <c r="W1924" s="25">
        <v>1408</v>
      </c>
      <c r="X1924" s="25">
        <v>2175</v>
      </c>
      <c r="Y1924" s="25">
        <v>2185</v>
      </c>
      <c r="Z1924" s="25">
        <v>2860</v>
      </c>
      <c r="AA1924" s="25">
        <v>2781</v>
      </c>
      <c r="AB1924" s="25">
        <v>1533</v>
      </c>
      <c r="AC1924" s="27" t="s">
        <v>2800</v>
      </c>
      <c r="AD1924" s="27" t="s">
        <v>2800</v>
      </c>
      <c r="AE1924" s="27" t="s">
        <v>2800</v>
      </c>
      <c r="AF1924" s="27" t="s">
        <v>2800</v>
      </c>
      <c r="AG1924" s="27" t="s">
        <v>2800</v>
      </c>
      <c r="AH1924" s="27" t="s">
        <v>2800</v>
      </c>
      <c r="AI1924" s="27" t="s">
        <v>2800</v>
      </c>
      <c r="AJ1924" s="27" t="s">
        <v>2800</v>
      </c>
      <c r="AK1924" s="27" t="s">
        <v>2800</v>
      </c>
      <c r="AL1924" s="27" t="s">
        <v>2800</v>
      </c>
      <c r="AM1924" s="27" t="s">
        <v>2800</v>
      </c>
      <c r="AN1924" s="27" t="s">
        <v>2800</v>
      </c>
      <c r="AO1924" s="27" t="s">
        <v>2800</v>
      </c>
      <c r="AP1924" s="27" t="s">
        <v>2800</v>
      </c>
      <c r="AQ1924" s="25">
        <v>675</v>
      </c>
      <c r="AR1924" s="25">
        <v>1416</v>
      </c>
      <c r="AS1924" s="25">
        <v>2424</v>
      </c>
      <c r="AT1924" s="25">
        <v>3037</v>
      </c>
      <c r="AU1924" s="25">
        <v>5270</v>
      </c>
      <c r="AV1924" s="25">
        <v>8612</v>
      </c>
      <c r="AW1924" s="25">
        <v>5305</v>
      </c>
      <c r="AX1924" s="25">
        <v>1720</v>
      </c>
      <c r="AY1924" s="27" t="s">
        <v>2800</v>
      </c>
    </row>
    <row r="1925" spans="1:51" x14ac:dyDescent="0.15">
      <c r="A1925" s="17"/>
      <c r="B1925" s="17"/>
      <c r="C1925" s="24">
        <v>620005729</v>
      </c>
      <c r="D1925" s="16" t="s">
        <v>4737</v>
      </c>
      <c r="E1925" s="16" t="s">
        <v>34</v>
      </c>
      <c r="F1925" s="25" t="s">
        <v>4738</v>
      </c>
      <c r="G1925" s="25">
        <v>2693</v>
      </c>
      <c r="H1925" s="26">
        <v>1</v>
      </c>
      <c r="I1925" s="25">
        <v>44815.836000000003</v>
      </c>
      <c r="J1925" s="27" t="s">
        <v>2800</v>
      </c>
      <c r="K1925" s="27" t="s">
        <v>2800</v>
      </c>
      <c r="L1925" s="27" t="s">
        <v>2800</v>
      </c>
      <c r="M1925" s="27" t="s">
        <v>2800</v>
      </c>
      <c r="N1925" s="27" t="s">
        <v>2800</v>
      </c>
      <c r="O1925" s="27" t="s">
        <v>2800</v>
      </c>
      <c r="P1925" s="27" t="s">
        <v>2800</v>
      </c>
      <c r="Q1925" s="27" t="s">
        <v>2800</v>
      </c>
      <c r="R1925" s="25">
        <v>403</v>
      </c>
      <c r="S1925" s="25">
        <v>702.8</v>
      </c>
      <c r="T1925" s="25">
        <v>1349.86</v>
      </c>
      <c r="U1925" s="25">
        <v>2545.7399999999998</v>
      </c>
      <c r="V1925" s="25">
        <v>4045.54</v>
      </c>
      <c r="W1925" s="25">
        <v>6053.95</v>
      </c>
      <c r="X1925" s="25">
        <v>6587.616</v>
      </c>
      <c r="Y1925" s="25">
        <v>4111.55</v>
      </c>
      <c r="Z1925" s="25">
        <v>1609.88</v>
      </c>
      <c r="AA1925" s="27" t="s">
        <v>2800</v>
      </c>
      <c r="AB1925" s="27" t="s">
        <v>2800</v>
      </c>
      <c r="AC1925" s="27" t="s">
        <v>2800</v>
      </c>
      <c r="AD1925" s="27" t="s">
        <v>2800</v>
      </c>
      <c r="AE1925" s="27" t="s">
        <v>2800</v>
      </c>
      <c r="AF1925" s="27" t="s">
        <v>2800</v>
      </c>
      <c r="AG1925" s="27" t="s">
        <v>2800</v>
      </c>
      <c r="AH1925" s="27" t="s">
        <v>2800</v>
      </c>
      <c r="AI1925" s="27" t="s">
        <v>2800</v>
      </c>
      <c r="AJ1925" s="27" t="s">
        <v>2800</v>
      </c>
      <c r="AK1925" s="27" t="s">
        <v>2800</v>
      </c>
      <c r="AL1925" s="27" t="s">
        <v>2800</v>
      </c>
      <c r="AM1925" s="25">
        <v>463.55</v>
      </c>
      <c r="AN1925" s="25">
        <v>662.45</v>
      </c>
      <c r="AO1925" s="25">
        <v>976.18</v>
      </c>
      <c r="AP1925" s="25">
        <v>1291.8280000000002</v>
      </c>
      <c r="AQ1925" s="25">
        <v>2194.4380000000001</v>
      </c>
      <c r="AR1925" s="25">
        <v>3320.23</v>
      </c>
      <c r="AS1925" s="25">
        <v>3609.9500000000003</v>
      </c>
      <c r="AT1925" s="25">
        <v>2620.5240000000003</v>
      </c>
      <c r="AU1925" s="25">
        <v>1101.75</v>
      </c>
      <c r="AV1925" s="27" t="s">
        <v>2800</v>
      </c>
      <c r="AW1925" s="27" t="s">
        <v>2800</v>
      </c>
      <c r="AX1925" s="27" t="s">
        <v>2800</v>
      </c>
      <c r="AY1925" s="27" t="s">
        <v>2800</v>
      </c>
    </row>
    <row r="1926" spans="1:51" x14ac:dyDescent="0.15">
      <c r="A1926" s="17"/>
      <c r="B1926" s="17"/>
      <c r="C1926" s="24">
        <v>620008401</v>
      </c>
      <c r="D1926" s="16" t="s">
        <v>4782</v>
      </c>
      <c r="E1926" s="16" t="s">
        <v>88</v>
      </c>
      <c r="F1926" s="25" t="s">
        <v>4783</v>
      </c>
      <c r="G1926" s="25">
        <v>222</v>
      </c>
      <c r="H1926" s="26">
        <v>0</v>
      </c>
      <c r="I1926" s="25">
        <v>41078.77199999999</v>
      </c>
      <c r="J1926" s="27" t="s">
        <v>2800</v>
      </c>
      <c r="K1926" s="27" t="s">
        <v>2800</v>
      </c>
      <c r="L1926" s="27" t="s">
        <v>2800</v>
      </c>
      <c r="M1926" s="27" t="s">
        <v>2800</v>
      </c>
      <c r="N1926" s="27" t="s">
        <v>2800</v>
      </c>
      <c r="O1926" s="27" t="s">
        <v>2800</v>
      </c>
      <c r="P1926" s="27" t="s">
        <v>2800</v>
      </c>
      <c r="Q1926" s="27" t="s">
        <v>2800</v>
      </c>
      <c r="R1926" s="25">
        <v>493.72</v>
      </c>
      <c r="S1926" s="25">
        <v>1099.42</v>
      </c>
      <c r="T1926" s="25">
        <v>1234.0999999999999</v>
      </c>
      <c r="U1926" s="25">
        <v>1457.7239999999999</v>
      </c>
      <c r="V1926" s="25">
        <v>1979.9480000000001</v>
      </c>
      <c r="W1926" s="25">
        <v>3099.6880000000001</v>
      </c>
      <c r="X1926" s="25">
        <v>4317.3</v>
      </c>
      <c r="Y1926" s="25">
        <v>4645.5779999999995</v>
      </c>
      <c r="Z1926" s="25">
        <v>3262.04</v>
      </c>
      <c r="AA1926" s="25">
        <v>1888.0040000000001</v>
      </c>
      <c r="AB1926" s="25">
        <v>548.28</v>
      </c>
      <c r="AC1926" s="27" t="s">
        <v>2800</v>
      </c>
      <c r="AD1926" s="27" t="s">
        <v>2800</v>
      </c>
      <c r="AE1926" s="27" t="s">
        <v>2800</v>
      </c>
      <c r="AF1926" s="27" t="s">
        <v>2800</v>
      </c>
      <c r="AG1926" s="27" t="s">
        <v>2800</v>
      </c>
      <c r="AH1926" s="27" t="s">
        <v>2800</v>
      </c>
      <c r="AI1926" s="27" t="s">
        <v>2800</v>
      </c>
      <c r="AJ1926" s="27" t="s">
        <v>2800</v>
      </c>
      <c r="AK1926" s="27" t="s">
        <v>2800</v>
      </c>
      <c r="AL1926" s="27" t="s">
        <v>2800</v>
      </c>
      <c r="AM1926" s="27" t="s">
        <v>2800</v>
      </c>
      <c r="AN1926" s="25">
        <v>524.36</v>
      </c>
      <c r="AO1926" s="25">
        <v>554.1</v>
      </c>
      <c r="AP1926" s="25">
        <v>580.44399999999996</v>
      </c>
      <c r="AQ1926" s="25">
        <v>833.6</v>
      </c>
      <c r="AR1926" s="25">
        <v>1410.8</v>
      </c>
      <c r="AS1926" s="25">
        <v>2245.9180000000001</v>
      </c>
      <c r="AT1926" s="25">
        <v>2847.18</v>
      </c>
      <c r="AU1926" s="25">
        <v>2491.2559999999999</v>
      </c>
      <c r="AV1926" s="25">
        <v>1881.4679999999998</v>
      </c>
      <c r="AW1926" s="25">
        <v>768.33999999999992</v>
      </c>
      <c r="AX1926" s="27" t="s">
        <v>2800</v>
      </c>
      <c r="AY1926" s="27" t="s">
        <v>2800</v>
      </c>
    </row>
    <row r="1927" spans="1:51" x14ac:dyDescent="0.15">
      <c r="A1927" s="17"/>
      <c r="B1927" s="17"/>
      <c r="C1927" s="24">
        <v>620002336</v>
      </c>
      <c r="D1927" s="16" t="s">
        <v>4731</v>
      </c>
      <c r="E1927" s="16" t="s">
        <v>42</v>
      </c>
      <c r="F1927" s="25" t="s">
        <v>1820</v>
      </c>
      <c r="G1927" s="25">
        <v>87</v>
      </c>
      <c r="H1927" s="26">
        <v>0</v>
      </c>
      <c r="I1927" s="25">
        <v>37420.642999999996</v>
      </c>
      <c r="J1927" s="27" t="s">
        <v>2800</v>
      </c>
      <c r="K1927" s="27" t="s">
        <v>2800</v>
      </c>
      <c r="L1927" s="27" t="s">
        <v>2800</v>
      </c>
      <c r="M1927" s="27" t="s">
        <v>2800</v>
      </c>
      <c r="N1927" s="27" t="s">
        <v>2800</v>
      </c>
      <c r="O1927" s="27" t="s">
        <v>2800</v>
      </c>
      <c r="P1927" s="27" t="s">
        <v>2800</v>
      </c>
      <c r="Q1927" s="27" t="s">
        <v>2800</v>
      </c>
      <c r="R1927" s="27" t="s">
        <v>2800</v>
      </c>
      <c r="S1927" s="27" t="s">
        <v>2800</v>
      </c>
      <c r="T1927" s="27" t="s">
        <v>2800</v>
      </c>
      <c r="U1927" s="27" t="s">
        <v>2800</v>
      </c>
      <c r="V1927" s="27" t="s">
        <v>2800</v>
      </c>
      <c r="W1927" s="25">
        <v>761</v>
      </c>
      <c r="X1927" s="25">
        <v>1445</v>
      </c>
      <c r="Y1927" s="25">
        <v>1842</v>
      </c>
      <c r="Z1927" s="25">
        <v>2662.97</v>
      </c>
      <c r="AA1927" s="25">
        <v>2436</v>
      </c>
      <c r="AB1927" s="25">
        <v>2162</v>
      </c>
      <c r="AC1927" s="27" t="s">
        <v>2800</v>
      </c>
      <c r="AD1927" s="27" t="s">
        <v>2800</v>
      </c>
      <c r="AE1927" s="27" t="s">
        <v>2800</v>
      </c>
      <c r="AF1927" s="27" t="s">
        <v>2800</v>
      </c>
      <c r="AG1927" s="27" t="s">
        <v>2800</v>
      </c>
      <c r="AH1927" s="27" t="s">
        <v>2800</v>
      </c>
      <c r="AI1927" s="27" t="s">
        <v>2800</v>
      </c>
      <c r="AJ1927" s="27" t="s">
        <v>2800</v>
      </c>
      <c r="AK1927" s="27" t="s">
        <v>2800</v>
      </c>
      <c r="AL1927" s="27" t="s">
        <v>2800</v>
      </c>
      <c r="AM1927" s="27" t="s">
        <v>2800</v>
      </c>
      <c r="AN1927" s="27" t="s">
        <v>2800</v>
      </c>
      <c r="AO1927" s="27" t="s">
        <v>2800</v>
      </c>
      <c r="AP1927" s="25">
        <v>412</v>
      </c>
      <c r="AQ1927" s="25">
        <v>813</v>
      </c>
      <c r="AR1927" s="25">
        <v>1706</v>
      </c>
      <c r="AS1927" s="25">
        <v>2103</v>
      </c>
      <c r="AT1927" s="25">
        <v>3172</v>
      </c>
      <c r="AU1927" s="25">
        <v>3920</v>
      </c>
      <c r="AV1927" s="25">
        <v>5488</v>
      </c>
      <c r="AW1927" s="25">
        <v>4072</v>
      </c>
      <c r="AX1927" s="25">
        <v>1110</v>
      </c>
      <c r="AY1927" s="25">
        <v>549</v>
      </c>
    </row>
    <row r="1928" spans="1:51" x14ac:dyDescent="0.15">
      <c r="A1928" s="17"/>
      <c r="B1928" s="17"/>
      <c r="C1928" s="24">
        <v>622305101</v>
      </c>
      <c r="D1928" s="16" t="s">
        <v>4766</v>
      </c>
      <c r="E1928" s="16" t="s">
        <v>34</v>
      </c>
      <c r="F1928" s="25" t="s">
        <v>4767</v>
      </c>
      <c r="G1928" s="25">
        <v>443</v>
      </c>
      <c r="H1928" s="26">
        <v>0</v>
      </c>
      <c r="I1928" s="25">
        <v>34025.175999999999</v>
      </c>
      <c r="J1928" s="27" t="s">
        <v>2800</v>
      </c>
      <c r="K1928" s="27" t="s">
        <v>2800</v>
      </c>
      <c r="L1928" s="27" t="s">
        <v>2800</v>
      </c>
      <c r="M1928" s="27" t="s">
        <v>2800</v>
      </c>
      <c r="N1928" s="27" t="s">
        <v>2800</v>
      </c>
      <c r="O1928" s="27" t="s">
        <v>2800</v>
      </c>
      <c r="P1928" s="27" t="s">
        <v>2800</v>
      </c>
      <c r="Q1928" s="27" t="s">
        <v>2800</v>
      </c>
      <c r="R1928" s="25">
        <v>560.9</v>
      </c>
      <c r="S1928" s="25">
        <v>1359.8</v>
      </c>
      <c r="T1928" s="25">
        <v>1558.5</v>
      </c>
      <c r="U1928" s="25">
        <v>2092.9719999999998</v>
      </c>
      <c r="V1928" s="25">
        <v>3421.1979999999999</v>
      </c>
      <c r="W1928" s="25">
        <v>4138.2060000000001</v>
      </c>
      <c r="X1928" s="25">
        <v>4127.808</v>
      </c>
      <c r="Y1928" s="25">
        <v>3352.96</v>
      </c>
      <c r="Z1928" s="25">
        <v>1386.982</v>
      </c>
      <c r="AA1928" s="25">
        <v>536.61</v>
      </c>
      <c r="AB1928" s="27" t="s">
        <v>2800</v>
      </c>
      <c r="AC1928" s="27" t="s">
        <v>2800</v>
      </c>
      <c r="AD1928" s="27" t="s">
        <v>2800</v>
      </c>
      <c r="AE1928" s="27" t="s">
        <v>2800</v>
      </c>
      <c r="AF1928" s="27" t="s">
        <v>2800</v>
      </c>
      <c r="AG1928" s="27" t="s">
        <v>2800</v>
      </c>
      <c r="AH1928" s="27" t="s">
        <v>2800</v>
      </c>
      <c r="AI1928" s="27" t="s">
        <v>2800</v>
      </c>
      <c r="AJ1928" s="27" t="s">
        <v>2800</v>
      </c>
      <c r="AK1928" s="27" t="s">
        <v>2800</v>
      </c>
      <c r="AL1928" s="27" t="s">
        <v>2800</v>
      </c>
      <c r="AM1928" s="25">
        <v>788.5</v>
      </c>
      <c r="AN1928" s="25">
        <v>494.06</v>
      </c>
      <c r="AO1928" s="25">
        <v>867</v>
      </c>
      <c r="AP1928" s="25">
        <v>881.06</v>
      </c>
      <c r="AQ1928" s="25">
        <v>1091</v>
      </c>
      <c r="AR1928" s="25">
        <v>1550.4</v>
      </c>
      <c r="AS1928" s="25">
        <v>1849</v>
      </c>
      <c r="AT1928" s="25">
        <v>1485.12</v>
      </c>
      <c r="AU1928" s="25">
        <v>759.5</v>
      </c>
      <c r="AV1928" s="27" t="s">
        <v>2800</v>
      </c>
      <c r="AW1928" s="27" t="s">
        <v>2800</v>
      </c>
      <c r="AX1928" s="27" t="s">
        <v>2800</v>
      </c>
      <c r="AY1928" s="27" t="s">
        <v>2800</v>
      </c>
    </row>
    <row r="1929" spans="1:51" x14ac:dyDescent="0.15">
      <c r="A1929" s="17"/>
      <c r="B1929" s="17"/>
      <c r="C1929" s="24">
        <v>620005718</v>
      </c>
      <c r="D1929" s="16" t="s">
        <v>4747</v>
      </c>
      <c r="E1929" s="16" t="s">
        <v>34</v>
      </c>
      <c r="F1929" s="25" t="s">
        <v>4748</v>
      </c>
      <c r="G1929" s="25">
        <v>787</v>
      </c>
      <c r="H1929" s="26">
        <v>1</v>
      </c>
      <c r="I1929" s="25">
        <v>26063.450999999997</v>
      </c>
      <c r="J1929" s="27" t="s">
        <v>2800</v>
      </c>
      <c r="K1929" s="27" t="s">
        <v>2800</v>
      </c>
      <c r="L1929" s="27" t="s">
        <v>2800</v>
      </c>
      <c r="M1929" s="27" t="s">
        <v>2800</v>
      </c>
      <c r="N1929" s="27" t="s">
        <v>2800</v>
      </c>
      <c r="O1929" s="27" t="s">
        <v>2800</v>
      </c>
      <c r="P1929" s="27" t="s">
        <v>2800</v>
      </c>
      <c r="Q1929" s="27" t="s">
        <v>2800</v>
      </c>
      <c r="R1929" s="27" t="s">
        <v>2800</v>
      </c>
      <c r="S1929" s="25">
        <v>652.19999999999993</v>
      </c>
      <c r="T1929" s="25">
        <v>880.67200000000003</v>
      </c>
      <c r="U1929" s="25">
        <v>1267.26</v>
      </c>
      <c r="V1929" s="25">
        <v>2382.7019999999998</v>
      </c>
      <c r="W1929" s="25">
        <v>4187.28</v>
      </c>
      <c r="X1929" s="25">
        <v>3447.4560000000001</v>
      </c>
      <c r="Y1929" s="25">
        <v>2211.6480000000001</v>
      </c>
      <c r="Z1929" s="25">
        <v>877.64799999999991</v>
      </c>
      <c r="AA1929" s="27" t="s">
        <v>2800</v>
      </c>
      <c r="AB1929" s="27" t="s">
        <v>2800</v>
      </c>
      <c r="AC1929" s="27" t="s">
        <v>2800</v>
      </c>
      <c r="AD1929" s="27" t="s">
        <v>2800</v>
      </c>
      <c r="AE1929" s="27" t="s">
        <v>2800</v>
      </c>
      <c r="AF1929" s="27" t="s">
        <v>2800</v>
      </c>
      <c r="AG1929" s="27" t="s">
        <v>2800</v>
      </c>
      <c r="AH1929" s="27" t="s">
        <v>2800</v>
      </c>
      <c r="AI1929" s="27" t="s">
        <v>2800</v>
      </c>
      <c r="AJ1929" s="27" t="s">
        <v>2800</v>
      </c>
      <c r="AK1929" s="27" t="s">
        <v>2800</v>
      </c>
      <c r="AL1929" s="27" t="s">
        <v>2800</v>
      </c>
      <c r="AM1929" s="27" t="s">
        <v>2800</v>
      </c>
      <c r="AN1929" s="27" t="s">
        <v>2800</v>
      </c>
      <c r="AO1929" s="25">
        <v>523.14400000000001</v>
      </c>
      <c r="AP1929" s="25">
        <v>838.76800000000003</v>
      </c>
      <c r="AQ1929" s="25">
        <v>1267.5319999999999</v>
      </c>
      <c r="AR1929" s="25">
        <v>2091.3209999999999</v>
      </c>
      <c r="AS1929" s="25">
        <v>1909.376</v>
      </c>
      <c r="AT1929" s="25">
        <v>1702.85</v>
      </c>
      <c r="AU1929" s="25">
        <v>687.89400000000001</v>
      </c>
      <c r="AV1929" s="27" t="s">
        <v>2800</v>
      </c>
      <c r="AW1929" s="27" t="s">
        <v>2800</v>
      </c>
      <c r="AX1929" s="27" t="s">
        <v>2800</v>
      </c>
      <c r="AY1929" s="27" t="s">
        <v>2800</v>
      </c>
    </row>
    <row r="1930" spans="1:51" x14ac:dyDescent="0.15">
      <c r="A1930" s="17"/>
      <c r="B1930" s="17"/>
      <c r="C1930" s="24">
        <v>620005717</v>
      </c>
      <c r="D1930" s="16" t="s">
        <v>4749</v>
      </c>
      <c r="E1930" s="16" t="s">
        <v>34</v>
      </c>
      <c r="F1930" s="25" t="s">
        <v>4750</v>
      </c>
      <c r="G1930" s="25">
        <v>787</v>
      </c>
      <c r="H1930" s="26">
        <v>1</v>
      </c>
      <c r="I1930" s="25">
        <v>25151.523999999998</v>
      </c>
      <c r="J1930" s="27" t="s">
        <v>2800</v>
      </c>
      <c r="K1930" s="27" t="s">
        <v>2800</v>
      </c>
      <c r="L1930" s="27" t="s">
        <v>2800</v>
      </c>
      <c r="M1930" s="27" t="s">
        <v>2800</v>
      </c>
      <c r="N1930" s="27" t="s">
        <v>2800</v>
      </c>
      <c r="O1930" s="27" t="s">
        <v>2800</v>
      </c>
      <c r="P1930" s="27" t="s">
        <v>2800</v>
      </c>
      <c r="Q1930" s="27" t="s">
        <v>2800</v>
      </c>
      <c r="R1930" s="27" t="s">
        <v>2800</v>
      </c>
      <c r="S1930" s="25">
        <v>430.49599999999998</v>
      </c>
      <c r="T1930" s="25">
        <v>806.8</v>
      </c>
      <c r="U1930" s="25">
        <v>1200.92</v>
      </c>
      <c r="V1930" s="25">
        <v>1965.4</v>
      </c>
      <c r="W1930" s="25">
        <v>2931.5280000000002</v>
      </c>
      <c r="X1930" s="25">
        <v>3814.26</v>
      </c>
      <c r="Y1930" s="25">
        <v>1956</v>
      </c>
      <c r="Z1930" s="25">
        <v>1067.5999999999999</v>
      </c>
      <c r="AA1930" s="27" t="s">
        <v>2800</v>
      </c>
      <c r="AB1930" s="27" t="s">
        <v>2800</v>
      </c>
      <c r="AC1930" s="27" t="s">
        <v>2800</v>
      </c>
      <c r="AD1930" s="27" t="s">
        <v>2800</v>
      </c>
      <c r="AE1930" s="27" t="s">
        <v>2800</v>
      </c>
      <c r="AF1930" s="27" t="s">
        <v>2800</v>
      </c>
      <c r="AG1930" s="27" t="s">
        <v>2800</v>
      </c>
      <c r="AH1930" s="27" t="s">
        <v>2800</v>
      </c>
      <c r="AI1930" s="27" t="s">
        <v>2800</v>
      </c>
      <c r="AJ1930" s="27" t="s">
        <v>2800</v>
      </c>
      <c r="AK1930" s="27" t="s">
        <v>2800</v>
      </c>
      <c r="AL1930" s="27" t="s">
        <v>2800</v>
      </c>
      <c r="AM1930" s="27" t="s">
        <v>2800</v>
      </c>
      <c r="AN1930" s="27" t="s">
        <v>2800</v>
      </c>
      <c r="AO1930" s="25">
        <v>608.20000000000005</v>
      </c>
      <c r="AP1930" s="25">
        <v>798.4</v>
      </c>
      <c r="AQ1930" s="25">
        <v>1390.6000000000001</v>
      </c>
      <c r="AR1930" s="25">
        <v>1828</v>
      </c>
      <c r="AS1930" s="25">
        <v>2011.12</v>
      </c>
      <c r="AT1930" s="25">
        <v>1712.6</v>
      </c>
      <c r="AU1930" s="25">
        <v>1010</v>
      </c>
      <c r="AV1930" s="27" t="s">
        <v>2800</v>
      </c>
      <c r="AW1930" s="27" t="s">
        <v>2800</v>
      </c>
      <c r="AX1930" s="27" t="s">
        <v>2800</v>
      </c>
      <c r="AY1930" s="27" t="s">
        <v>2800</v>
      </c>
    </row>
    <row r="1931" spans="1:51" x14ac:dyDescent="0.15">
      <c r="A1931" s="17"/>
      <c r="B1931" s="17"/>
      <c r="C1931" s="24">
        <v>620007162</v>
      </c>
      <c r="D1931" s="16" t="s">
        <v>4751</v>
      </c>
      <c r="E1931" s="16" t="s">
        <v>34</v>
      </c>
      <c r="F1931" s="25" t="s">
        <v>4752</v>
      </c>
      <c r="G1931" s="25">
        <v>6513</v>
      </c>
      <c r="H1931" s="26">
        <v>0</v>
      </c>
      <c r="I1931" s="25">
        <v>23902.44</v>
      </c>
      <c r="J1931" s="27" t="s">
        <v>2800</v>
      </c>
      <c r="K1931" s="27" t="s">
        <v>2800</v>
      </c>
      <c r="L1931" s="27" t="s">
        <v>2800</v>
      </c>
      <c r="M1931" s="27" t="s">
        <v>2800</v>
      </c>
      <c r="N1931" s="27" t="s">
        <v>2800</v>
      </c>
      <c r="O1931" s="27" t="s">
        <v>2800</v>
      </c>
      <c r="P1931" s="27" t="s">
        <v>2800</v>
      </c>
      <c r="Q1931" s="27" t="s">
        <v>2800</v>
      </c>
      <c r="R1931" s="27" t="s">
        <v>2800</v>
      </c>
      <c r="S1931" s="25">
        <v>408</v>
      </c>
      <c r="T1931" s="25">
        <v>753.1</v>
      </c>
      <c r="U1931" s="25">
        <v>1857.3</v>
      </c>
      <c r="V1931" s="25">
        <v>1521.4</v>
      </c>
      <c r="W1931" s="25">
        <v>3836.4</v>
      </c>
      <c r="X1931" s="25">
        <v>3276.8</v>
      </c>
      <c r="Y1931" s="25">
        <v>2579.3999999999996</v>
      </c>
      <c r="Z1931" s="25">
        <v>872</v>
      </c>
      <c r="AA1931" s="27" t="s">
        <v>2800</v>
      </c>
      <c r="AB1931" s="27" t="s">
        <v>2800</v>
      </c>
      <c r="AC1931" s="27" t="s">
        <v>2800</v>
      </c>
      <c r="AD1931" s="27" t="s">
        <v>2800</v>
      </c>
      <c r="AE1931" s="27" t="s">
        <v>2800</v>
      </c>
      <c r="AF1931" s="27" t="s">
        <v>2800</v>
      </c>
      <c r="AG1931" s="27" t="s">
        <v>2800</v>
      </c>
      <c r="AH1931" s="27" t="s">
        <v>2800</v>
      </c>
      <c r="AI1931" s="27" t="s">
        <v>2800</v>
      </c>
      <c r="AJ1931" s="27" t="s">
        <v>2800</v>
      </c>
      <c r="AK1931" s="27" t="s">
        <v>2800</v>
      </c>
      <c r="AL1931" s="27" t="s">
        <v>2800</v>
      </c>
      <c r="AM1931" s="27" t="s">
        <v>2800</v>
      </c>
      <c r="AN1931" s="27" t="s">
        <v>2800</v>
      </c>
      <c r="AO1931" s="25">
        <v>503.6</v>
      </c>
      <c r="AP1931" s="25">
        <v>797</v>
      </c>
      <c r="AQ1931" s="25">
        <v>784</v>
      </c>
      <c r="AR1931" s="25">
        <v>1780.56</v>
      </c>
      <c r="AS1931" s="25">
        <v>1791.5</v>
      </c>
      <c r="AT1931" s="25">
        <v>1398.19</v>
      </c>
      <c r="AU1931" s="25">
        <v>692.19</v>
      </c>
      <c r="AV1931" s="27" t="s">
        <v>2800</v>
      </c>
      <c r="AW1931" s="27" t="s">
        <v>2800</v>
      </c>
      <c r="AX1931" s="27" t="s">
        <v>2800</v>
      </c>
      <c r="AY1931" s="27" t="s">
        <v>2800</v>
      </c>
    </row>
    <row r="1932" spans="1:51" x14ac:dyDescent="0.15">
      <c r="A1932" s="17"/>
      <c r="B1932" s="17"/>
      <c r="C1932" s="24">
        <v>620005722</v>
      </c>
      <c r="D1932" s="16" t="s">
        <v>4745</v>
      </c>
      <c r="E1932" s="16" t="s">
        <v>34</v>
      </c>
      <c r="F1932" s="25" t="s">
        <v>4746</v>
      </c>
      <c r="G1932" s="25">
        <v>787</v>
      </c>
      <c r="H1932" s="26">
        <v>1</v>
      </c>
      <c r="I1932" s="25">
        <v>22569.252000000004</v>
      </c>
      <c r="J1932" s="27" t="s">
        <v>2800</v>
      </c>
      <c r="K1932" s="27" t="s">
        <v>2800</v>
      </c>
      <c r="L1932" s="27" t="s">
        <v>2800</v>
      </c>
      <c r="M1932" s="27" t="s">
        <v>2800</v>
      </c>
      <c r="N1932" s="27" t="s">
        <v>2800</v>
      </c>
      <c r="O1932" s="27" t="s">
        <v>2800</v>
      </c>
      <c r="P1932" s="27" t="s">
        <v>2800</v>
      </c>
      <c r="Q1932" s="27" t="s">
        <v>2800</v>
      </c>
      <c r="R1932" s="27" t="s">
        <v>2800</v>
      </c>
      <c r="S1932" s="27" t="s">
        <v>2800</v>
      </c>
      <c r="T1932" s="25">
        <v>540.24</v>
      </c>
      <c r="U1932" s="25">
        <v>1031.6399999999999</v>
      </c>
      <c r="V1932" s="25">
        <v>1759.5039999999999</v>
      </c>
      <c r="W1932" s="25">
        <v>3099.2000000000003</v>
      </c>
      <c r="X1932" s="25">
        <v>3444.1760000000004</v>
      </c>
      <c r="Y1932" s="25">
        <v>2330.44</v>
      </c>
      <c r="Z1932" s="25">
        <v>652.976</v>
      </c>
      <c r="AA1932" s="27" t="s">
        <v>2800</v>
      </c>
      <c r="AB1932" s="27" t="s">
        <v>2800</v>
      </c>
      <c r="AC1932" s="27" t="s">
        <v>2800</v>
      </c>
      <c r="AD1932" s="27" t="s">
        <v>2800</v>
      </c>
      <c r="AE1932" s="27" t="s">
        <v>2800</v>
      </c>
      <c r="AF1932" s="27" t="s">
        <v>2800</v>
      </c>
      <c r="AG1932" s="27" t="s">
        <v>2800</v>
      </c>
      <c r="AH1932" s="27" t="s">
        <v>2800</v>
      </c>
      <c r="AI1932" s="27" t="s">
        <v>2800</v>
      </c>
      <c r="AJ1932" s="27" t="s">
        <v>2800</v>
      </c>
      <c r="AK1932" s="27" t="s">
        <v>2800</v>
      </c>
      <c r="AL1932" s="27" t="s">
        <v>2800</v>
      </c>
      <c r="AM1932" s="27" t="s">
        <v>2800</v>
      </c>
      <c r="AN1932" s="27" t="s">
        <v>2800</v>
      </c>
      <c r="AO1932" s="25">
        <v>447.08</v>
      </c>
      <c r="AP1932" s="25">
        <v>694.67200000000003</v>
      </c>
      <c r="AQ1932" s="25">
        <v>1084.8800000000001</v>
      </c>
      <c r="AR1932" s="25">
        <v>1536.4</v>
      </c>
      <c r="AS1932" s="25">
        <v>2059.88</v>
      </c>
      <c r="AT1932" s="25">
        <v>1571.48</v>
      </c>
      <c r="AU1932" s="25">
        <v>845</v>
      </c>
      <c r="AV1932" s="27" t="s">
        <v>2800</v>
      </c>
      <c r="AW1932" s="27" t="s">
        <v>2800</v>
      </c>
      <c r="AX1932" s="27" t="s">
        <v>2800</v>
      </c>
      <c r="AY1932" s="27" t="s">
        <v>2800</v>
      </c>
    </row>
    <row r="1933" spans="1:51" x14ac:dyDescent="0.15">
      <c r="A1933" s="17"/>
      <c r="B1933" s="17"/>
      <c r="C1933" s="24">
        <v>620005727</v>
      </c>
      <c r="D1933" s="16" t="s">
        <v>4753</v>
      </c>
      <c r="E1933" s="16" t="s">
        <v>34</v>
      </c>
      <c r="F1933" s="25" t="s">
        <v>4754</v>
      </c>
      <c r="G1933" s="25">
        <v>2693</v>
      </c>
      <c r="H1933" s="26">
        <v>1</v>
      </c>
      <c r="I1933" s="25">
        <v>19136.09</v>
      </c>
      <c r="J1933" s="27" t="s">
        <v>2800</v>
      </c>
      <c r="K1933" s="27" t="s">
        <v>2800</v>
      </c>
      <c r="L1933" s="27" t="s">
        <v>2800</v>
      </c>
      <c r="M1933" s="27" t="s">
        <v>2800</v>
      </c>
      <c r="N1933" s="27" t="s">
        <v>2800</v>
      </c>
      <c r="O1933" s="27" t="s">
        <v>2800</v>
      </c>
      <c r="P1933" s="27" t="s">
        <v>2800</v>
      </c>
      <c r="Q1933" s="27" t="s">
        <v>2800</v>
      </c>
      <c r="R1933" s="27" t="s">
        <v>2800</v>
      </c>
      <c r="S1933" s="25">
        <v>456.4</v>
      </c>
      <c r="T1933" s="25">
        <v>673</v>
      </c>
      <c r="U1933" s="25">
        <v>858</v>
      </c>
      <c r="V1933" s="25">
        <v>1729</v>
      </c>
      <c r="W1933" s="25">
        <v>2663.9</v>
      </c>
      <c r="X1933" s="25">
        <v>2899.38</v>
      </c>
      <c r="Y1933" s="25">
        <v>2115.8000000000002</v>
      </c>
      <c r="Z1933" s="25">
        <v>782.6</v>
      </c>
      <c r="AA1933" s="27" t="s">
        <v>2800</v>
      </c>
      <c r="AB1933" s="27" t="s">
        <v>2800</v>
      </c>
      <c r="AC1933" s="27" t="s">
        <v>2800</v>
      </c>
      <c r="AD1933" s="27" t="s">
        <v>2800</v>
      </c>
      <c r="AE1933" s="27" t="s">
        <v>2800</v>
      </c>
      <c r="AF1933" s="27" t="s">
        <v>2800</v>
      </c>
      <c r="AG1933" s="27" t="s">
        <v>2800</v>
      </c>
      <c r="AH1933" s="27" t="s">
        <v>2800</v>
      </c>
      <c r="AI1933" s="27" t="s">
        <v>2800</v>
      </c>
      <c r="AJ1933" s="27" t="s">
        <v>2800</v>
      </c>
      <c r="AK1933" s="27" t="s">
        <v>2800</v>
      </c>
      <c r="AL1933" s="27" t="s">
        <v>2800</v>
      </c>
      <c r="AM1933" s="27" t="s">
        <v>2800</v>
      </c>
      <c r="AN1933" s="27" t="s">
        <v>2800</v>
      </c>
      <c r="AO1933" s="25">
        <v>438.94</v>
      </c>
      <c r="AP1933" s="25">
        <v>597.6</v>
      </c>
      <c r="AQ1933" s="25">
        <v>710.9</v>
      </c>
      <c r="AR1933" s="25">
        <v>1205.3899999999999</v>
      </c>
      <c r="AS1933" s="25">
        <v>1607.72</v>
      </c>
      <c r="AT1933" s="25">
        <v>983.8</v>
      </c>
      <c r="AU1933" s="25">
        <v>460</v>
      </c>
      <c r="AV1933" s="27" t="s">
        <v>2800</v>
      </c>
      <c r="AW1933" s="27" t="s">
        <v>2800</v>
      </c>
      <c r="AX1933" s="27" t="s">
        <v>2800</v>
      </c>
      <c r="AY1933" s="27" t="s">
        <v>2800</v>
      </c>
    </row>
    <row r="1934" spans="1:51" x14ac:dyDescent="0.15">
      <c r="A1934" s="17"/>
      <c r="B1934" s="17"/>
      <c r="C1934" s="24">
        <v>620007161</v>
      </c>
      <c r="D1934" s="16" t="s">
        <v>4756</v>
      </c>
      <c r="E1934" s="16" t="s">
        <v>34</v>
      </c>
      <c r="F1934" s="25" t="s">
        <v>4757</v>
      </c>
      <c r="G1934" s="25">
        <v>1908</v>
      </c>
      <c r="H1934" s="26">
        <v>0</v>
      </c>
      <c r="I1934" s="25">
        <v>15710.187</v>
      </c>
      <c r="J1934" s="27" t="s">
        <v>2800</v>
      </c>
      <c r="K1934" s="27" t="s">
        <v>2800</v>
      </c>
      <c r="L1934" s="27" t="s">
        <v>2800</v>
      </c>
      <c r="M1934" s="27" t="s">
        <v>2800</v>
      </c>
      <c r="N1934" s="27" t="s">
        <v>2800</v>
      </c>
      <c r="O1934" s="27" t="s">
        <v>2800</v>
      </c>
      <c r="P1934" s="27" t="s">
        <v>2800</v>
      </c>
      <c r="Q1934" s="27" t="s">
        <v>2800</v>
      </c>
      <c r="R1934" s="27" t="s">
        <v>2800</v>
      </c>
      <c r="S1934" s="27" t="s">
        <v>2800</v>
      </c>
      <c r="T1934" s="25">
        <v>557</v>
      </c>
      <c r="U1934" s="25">
        <v>1290.56</v>
      </c>
      <c r="V1934" s="25">
        <v>919.70399999999995</v>
      </c>
      <c r="W1934" s="25">
        <v>2322.5039999999999</v>
      </c>
      <c r="X1934" s="25">
        <v>2153.56</v>
      </c>
      <c r="Y1934" s="25">
        <v>1516.768</v>
      </c>
      <c r="Z1934" s="25">
        <v>407.6</v>
      </c>
      <c r="AA1934" s="27" t="s">
        <v>2800</v>
      </c>
      <c r="AB1934" s="27" t="s">
        <v>2800</v>
      </c>
      <c r="AC1934" s="27" t="s">
        <v>2800</v>
      </c>
      <c r="AD1934" s="27" t="s">
        <v>2800</v>
      </c>
      <c r="AE1934" s="27" t="s">
        <v>2800</v>
      </c>
      <c r="AF1934" s="27" t="s">
        <v>2800</v>
      </c>
      <c r="AG1934" s="27" t="s">
        <v>2800</v>
      </c>
      <c r="AH1934" s="27" t="s">
        <v>2800</v>
      </c>
      <c r="AI1934" s="27" t="s">
        <v>2800</v>
      </c>
      <c r="AJ1934" s="27" t="s">
        <v>2800</v>
      </c>
      <c r="AK1934" s="27" t="s">
        <v>2800</v>
      </c>
      <c r="AL1934" s="27" t="s">
        <v>2800</v>
      </c>
      <c r="AM1934" s="27" t="s">
        <v>2800</v>
      </c>
      <c r="AN1934" s="27" t="s">
        <v>2800</v>
      </c>
      <c r="AO1934" s="27" t="s">
        <v>2800</v>
      </c>
      <c r="AP1934" s="27" t="s">
        <v>2800</v>
      </c>
      <c r="AQ1934" s="25">
        <v>543.79999999999995</v>
      </c>
      <c r="AR1934" s="25">
        <v>1507.28</v>
      </c>
      <c r="AS1934" s="25">
        <v>1602.491</v>
      </c>
      <c r="AT1934" s="25">
        <v>1233.48</v>
      </c>
      <c r="AU1934" s="27" t="s">
        <v>2800</v>
      </c>
      <c r="AV1934" s="27" t="s">
        <v>2800</v>
      </c>
      <c r="AW1934" s="27" t="s">
        <v>2800</v>
      </c>
      <c r="AX1934" s="27" t="s">
        <v>2800</v>
      </c>
      <c r="AY1934" s="27" t="s">
        <v>2800</v>
      </c>
    </row>
    <row r="1935" spans="1:51" x14ac:dyDescent="0.15">
      <c r="A1935" s="17"/>
      <c r="B1935" s="17"/>
      <c r="C1935" s="24">
        <v>643920056</v>
      </c>
      <c r="D1935" s="16" t="s">
        <v>4765</v>
      </c>
      <c r="E1935" s="16" t="s">
        <v>42</v>
      </c>
      <c r="F1935" s="25" t="s">
        <v>1834</v>
      </c>
      <c r="G1935" s="25">
        <v>94</v>
      </c>
      <c r="H1935" s="26">
        <v>0</v>
      </c>
      <c r="I1935" s="25">
        <v>14812.05</v>
      </c>
      <c r="J1935" s="25">
        <v>495</v>
      </c>
      <c r="K1935" s="27" t="s">
        <v>2800</v>
      </c>
      <c r="L1935" s="27" t="s">
        <v>2800</v>
      </c>
      <c r="M1935" s="27" t="s">
        <v>2800</v>
      </c>
      <c r="N1935" s="27" t="s">
        <v>2800</v>
      </c>
      <c r="O1935" s="27" t="s">
        <v>2800</v>
      </c>
      <c r="P1935" s="27" t="s">
        <v>2800</v>
      </c>
      <c r="Q1935" s="25">
        <v>422.5</v>
      </c>
      <c r="R1935" s="27" t="s">
        <v>2800</v>
      </c>
      <c r="S1935" s="27" t="s">
        <v>2800</v>
      </c>
      <c r="T1935" s="25">
        <v>528</v>
      </c>
      <c r="U1935" s="25">
        <v>603</v>
      </c>
      <c r="V1935" s="27" t="s">
        <v>2800</v>
      </c>
      <c r="W1935" s="25">
        <v>1281</v>
      </c>
      <c r="X1935" s="25">
        <v>1943</v>
      </c>
      <c r="Y1935" s="25">
        <v>1931</v>
      </c>
      <c r="Z1935" s="25">
        <v>674</v>
      </c>
      <c r="AA1935" s="27" t="s">
        <v>2800</v>
      </c>
      <c r="AB1935" s="27" t="s">
        <v>2800</v>
      </c>
      <c r="AC1935" s="27" t="s">
        <v>2800</v>
      </c>
      <c r="AD1935" s="27" t="s">
        <v>2800</v>
      </c>
      <c r="AE1935" s="27" t="s">
        <v>2800</v>
      </c>
      <c r="AF1935" s="27" t="s">
        <v>2800</v>
      </c>
      <c r="AG1935" s="27" t="s">
        <v>2800</v>
      </c>
      <c r="AH1935" s="27" t="s">
        <v>2800</v>
      </c>
      <c r="AI1935" s="27" t="s">
        <v>2800</v>
      </c>
      <c r="AJ1935" s="27" t="s">
        <v>2800</v>
      </c>
      <c r="AK1935" s="27" t="s">
        <v>2800</v>
      </c>
      <c r="AL1935" s="27" t="s">
        <v>2800</v>
      </c>
      <c r="AM1935" s="27" t="s">
        <v>2800</v>
      </c>
      <c r="AN1935" s="27" t="s">
        <v>2800</v>
      </c>
      <c r="AO1935" s="27" t="s">
        <v>2800</v>
      </c>
      <c r="AP1935" s="27" t="s">
        <v>2800</v>
      </c>
      <c r="AQ1935" s="27" t="s">
        <v>2800</v>
      </c>
      <c r="AR1935" s="25">
        <v>812</v>
      </c>
      <c r="AS1935" s="25">
        <v>1050.55</v>
      </c>
      <c r="AT1935" s="25">
        <v>675</v>
      </c>
      <c r="AU1935" s="25">
        <v>633</v>
      </c>
      <c r="AV1935" s="27" t="s">
        <v>2800</v>
      </c>
      <c r="AW1935" s="27" t="s">
        <v>2800</v>
      </c>
      <c r="AX1935" s="27" t="s">
        <v>2800</v>
      </c>
      <c r="AY1935" s="27" t="s">
        <v>2800</v>
      </c>
    </row>
    <row r="1936" spans="1:51" x14ac:dyDescent="0.15">
      <c r="A1936" s="17"/>
      <c r="B1936" s="17"/>
      <c r="C1936" s="24">
        <v>620853806</v>
      </c>
      <c r="D1936" s="16" t="s">
        <v>4743</v>
      </c>
      <c r="E1936" s="16" t="s">
        <v>42</v>
      </c>
      <c r="F1936" s="25" t="s">
        <v>1820</v>
      </c>
      <c r="G1936" s="25">
        <v>87</v>
      </c>
      <c r="H1936" s="26">
        <v>0</v>
      </c>
      <c r="I1936" s="25">
        <v>13521.1</v>
      </c>
      <c r="J1936" s="27" t="s">
        <v>2800</v>
      </c>
      <c r="K1936" s="27" t="s">
        <v>2800</v>
      </c>
      <c r="L1936" s="27" t="s">
        <v>2800</v>
      </c>
      <c r="M1936" s="27" t="s">
        <v>2800</v>
      </c>
      <c r="N1936" s="27" t="s">
        <v>2800</v>
      </c>
      <c r="O1936" s="27" t="s">
        <v>2800</v>
      </c>
      <c r="P1936" s="27" t="s">
        <v>2800</v>
      </c>
      <c r="Q1936" s="27" t="s">
        <v>2800</v>
      </c>
      <c r="R1936" s="27" t="s">
        <v>2800</v>
      </c>
      <c r="S1936" s="27" t="s">
        <v>2800</v>
      </c>
      <c r="T1936" s="27" t="s">
        <v>2800</v>
      </c>
      <c r="U1936" s="27" t="s">
        <v>2800</v>
      </c>
      <c r="V1936" s="25">
        <v>712</v>
      </c>
      <c r="W1936" s="25">
        <v>613</v>
      </c>
      <c r="X1936" s="25">
        <v>890</v>
      </c>
      <c r="Y1936" s="25">
        <v>411</v>
      </c>
      <c r="Z1936" s="25">
        <v>459</v>
      </c>
      <c r="AA1936" s="25">
        <v>457</v>
      </c>
      <c r="AB1936" s="27" t="s">
        <v>2800</v>
      </c>
      <c r="AC1936" s="27" t="s">
        <v>2800</v>
      </c>
      <c r="AD1936" s="27" t="s">
        <v>2800</v>
      </c>
      <c r="AE1936" s="27" t="s">
        <v>2800</v>
      </c>
      <c r="AF1936" s="27" t="s">
        <v>2800</v>
      </c>
      <c r="AG1936" s="27" t="s">
        <v>2800</v>
      </c>
      <c r="AH1936" s="27" t="s">
        <v>2800</v>
      </c>
      <c r="AI1936" s="27" t="s">
        <v>2800</v>
      </c>
      <c r="AJ1936" s="27" t="s">
        <v>2800</v>
      </c>
      <c r="AK1936" s="27" t="s">
        <v>2800</v>
      </c>
      <c r="AL1936" s="27" t="s">
        <v>2800</v>
      </c>
      <c r="AM1936" s="27" t="s">
        <v>2800</v>
      </c>
      <c r="AN1936" s="27" t="s">
        <v>2800</v>
      </c>
      <c r="AO1936" s="27" t="s">
        <v>2800</v>
      </c>
      <c r="AP1936" s="27" t="s">
        <v>2800</v>
      </c>
      <c r="AQ1936" s="25">
        <v>728</v>
      </c>
      <c r="AR1936" s="25">
        <v>772</v>
      </c>
      <c r="AS1936" s="25">
        <v>643</v>
      </c>
      <c r="AT1936" s="25">
        <v>1154</v>
      </c>
      <c r="AU1936" s="25">
        <v>843</v>
      </c>
      <c r="AV1936" s="25">
        <v>1321</v>
      </c>
      <c r="AW1936" s="25">
        <v>987</v>
      </c>
      <c r="AX1936" s="27" t="s">
        <v>2800</v>
      </c>
      <c r="AY1936" s="27" t="s">
        <v>2800</v>
      </c>
    </row>
    <row r="1937" spans="1:51" x14ac:dyDescent="0.15">
      <c r="A1937" s="17"/>
      <c r="B1937" s="17"/>
      <c r="C1937" s="24">
        <v>620005881</v>
      </c>
      <c r="D1937" s="16" t="s">
        <v>4758</v>
      </c>
      <c r="E1937" s="16" t="s">
        <v>34</v>
      </c>
      <c r="F1937" s="25" t="s">
        <v>4759</v>
      </c>
      <c r="G1937" s="25">
        <v>2693</v>
      </c>
      <c r="H1937" s="26">
        <v>1</v>
      </c>
      <c r="I1937" s="25">
        <v>12010.448</v>
      </c>
      <c r="J1937" s="27" t="s">
        <v>2800</v>
      </c>
      <c r="K1937" s="27" t="s">
        <v>2800</v>
      </c>
      <c r="L1937" s="27" t="s">
        <v>2800</v>
      </c>
      <c r="M1937" s="27" t="s">
        <v>2800</v>
      </c>
      <c r="N1937" s="27" t="s">
        <v>2800</v>
      </c>
      <c r="O1937" s="27" t="s">
        <v>2800</v>
      </c>
      <c r="P1937" s="27" t="s">
        <v>2800</v>
      </c>
      <c r="Q1937" s="27" t="s">
        <v>2800</v>
      </c>
      <c r="R1937" s="27" t="s">
        <v>2800</v>
      </c>
      <c r="S1937" s="27" t="s">
        <v>2800</v>
      </c>
      <c r="T1937" s="27" t="s">
        <v>2800</v>
      </c>
      <c r="U1937" s="25">
        <v>456.79399999999998</v>
      </c>
      <c r="V1937" s="25">
        <v>1096</v>
      </c>
      <c r="W1937" s="25">
        <v>1526.95</v>
      </c>
      <c r="X1937" s="25">
        <v>1976.7640000000001</v>
      </c>
      <c r="Y1937" s="25">
        <v>1362.4</v>
      </c>
      <c r="Z1937" s="25">
        <v>589.79999999999995</v>
      </c>
      <c r="AA1937" s="27" t="s">
        <v>2800</v>
      </c>
      <c r="AB1937" s="27" t="s">
        <v>2800</v>
      </c>
      <c r="AC1937" s="27" t="s">
        <v>2800</v>
      </c>
      <c r="AD1937" s="27" t="s">
        <v>2800</v>
      </c>
      <c r="AE1937" s="27" t="s">
        <v>2800</v>
      </c>
      <c r="AF1937" s="27" t="s">
        <v>2800</v>
      </c>
      <c r="AG1937" s="27" t="s">
        <v>2800</v>
      </c>
      <c r="AH1937" s="27" t="s">
        <v>2800</v>
      </c>
      <c r="AI1937" s="27" t="s">
        <v>2800</v>
      </c>
      <c r="AJ1937" s="27" t="s">
        <v>2800</v>
      </c>
      <c r="AK1937" s="27" t="s">
        <v>2800</v>
      </c>
      <c r="AL1937" s="27" t="s">
        <v>2800</v>
      </c>
      <c r="AM1937" s="27" t="s">
        <v>2800</v>
      </c>
      <c r="AN1937" s="27" t="s">
        <v>2800</v>
      </c>
      <c r="AO1937" s="27" t="s">
        <v>2800</v>
      </c>
      <c r="AP1937" s="27" t="s">
        <v>2800</v>
      </c>
      <c r="AQ1937" s="25">
        <v>491.6</v>
      </c>
      <c r="AR1937" s="25">
        <v>899.7</v>
      </c>
      <c r="AS1937" s="25">
        <v>943.78600000000006</v>
      </c>
      <c r="AT1937" s="25">
        <v>825.45399999999995</v>
      </c>
      <c r="AU1937" s="27" t="s">
        <v>2800</v>
      </c>
      <c r="AV1937" s="27" t="s">
        <v>2800</v>
      </c>
      <c r="AW1937" s="27" t="s">
        <v>2800</v>
      </c>
      <c r="AX1937" s="27" t="s">
        <v>2800</v>
      </c>
      <c r="AY1937" s="27" t="s">
        <v>2800</v>
      </c>
    </row>
    <row r="1938" spans="1:51" x14ac:dyDescent="0.15">
      <c r="A1938" s="17"/>
      <c r="B1938" s="17"/>
      <c r="C1938" s="24">
        <v>620005182</v>
      </c>
      <c r="D1938" s="16" t="s">
        <v>1825</v>
      </c>
      <c r="E1938" s="16" t="s">
        <v>34</v>
      </c>
      <c r="F1938" s="25" t="s">
        <v>1826</v>
      </c>
      <c r="G1938" s="25">
        <v>1465</v>
      </c>
      <c r="H1938" s="26">
        <v>0</v>
      </c>
      <c r="I1938" s="25">
        <v>10058.5</v>
      </c>
      <c r="J1938" s="27" t="s">
        <v>2800</v>
      </c>
      <c r="K1938" s="27" t="s">
        <v>2800</v>
      </c>
      <c r="L1938" s="27" t="s">
        <v>2800</v>
      </c>
      <c r="M1938" s="27" t="s">
        <v>2800</v>
      </c>
      <c r="N1938" s="27" t="s">
        <v>2800</v>
      </c>
      <c r="O1938" s="27" t="s">
        <v>2800</v>
      </c>
      <c r="P1938" s="27" t="s">
        <v>2800</v>
      </c>
      <c r="Q1938" s="27" t="s">
        <v>2800</v>
      </c>
      <c r="R1938" s="27" t="s">
        <v>2800</v>
      </c>
      <c r="S1938" s="27" t="s">
        <v>2800</v>
      </c>
      <c r="T1938" s="27" t="s">
        <v>2800</v>
      </c>
      <c r="U1938" s="27" t="s">
        <v>2800</v>
      </c>
      <c r="V1938" s="25">
        <v>837</v>
      </c>
      <c r="W1938" s="25">
        <v>844.5</v>
      </c>
      <c r="X1938" s="25">
        <v>542</v>
      </c>
      <c r="Y1938" s="25">
        <v>1106.5</v>
      </c>
      <c r="Z1938" s="25">
        <v>839</v>
      </c>
      <c r="AA1938" s="25">
        <v>921</v>
      </c>
      <c r="AB1938" s="27" t="s">
        <v>2800</v>
      </c>
      <c r="AC1938" s="27" t="s">
        <v>2800</v>
      </c>
      <c r="AD1938" s="27" t="s">
        <v>2800</v>
      </c>
      <c r="AE1938" s="27" t="s">
        <v>2800</v>
      </c>
      <c r="AF1938" s="27" t="s">
        <v>2800</v>
      </c>
      <c r="AG1938" s="27" t="s">
        <v>2800</v>
      </c>
      <c r="AH1938" s="27" t="s">
        <v>2800</v>
      </c>
      <c r="AI1938" s="27" t="s">
        <v>2800</v>
      </c>
      <c r="AJ1938" s="27" t="s">
        <v>2800</v>
      </c>
      <c r="AK1938" s="27" t="s">
        <v>2800</v>
      </c>
      <c r="AL1938" s="27" t="s">
        <v>2800</v>
      </c>
      <c r="AM1938" s="27" t="s">
        <v>2800</v>
      </c>
      <c r="AN1938" s="27" t="s">
        <v>2800</v>
      </c>
      <c r="AO1938" s="27" t="s">
        <v>2800</v>
      </c>
      <c r="AP1938" s="27" t="s">
        <v>2800</v>
      </c>
      <c r="AQ1938" s="27" t="s">
        <v>2800</v>
      </c>
      <c r="AR1938" s="27" t="s">
        <v>2800</v>
      </c>
      <c r="AS1938" s="25">
        <v>473.5</v>
      </c>
      <c r="AT1938" s="25">
        <v>1009</v>
      </c>
      <c r="AU1938" s="25">
        <v>604</v>
      </c>
      <c r="AV1938" s="25">
        <v>529</v>
      </c>
      <c r="AW1938" s="27" t="s">
        <v>2800</v>
      </c>
      <c r="AX1938" s="27" t="s">
        <v>2800</v>
      </c>
      <c r="AY1938" s="27" t="s">
        <v>2800</v>
      </c>
    </row>
    <row r="1939" spans="1:51" x14ac:dyDescent="0.15">
      <c r="A1939" s="17"/>
      <c r="B1939" s="17"/>
      <c r="C1939" s="24">
        <v>621427101</v>
      </c>
      <c r="D1939" s="16" t="s">
        <v>4762</v>
      </c>
      <c r="E1939" s="16" t="s">
        <v>42</v>
      </c>
      <c r="F1939" s="25" t="s">
        <v>1834</v>
      </c>
      <c r="G1939" s="25">
        <v>94</v>
      </c>
      <c r="H1939" s="26">
        <v>0</v>
      </c>
      <c r="I1939" s="25">
        <v>9890.25</v>
      </c>
      <c r="J1939" s="25">
        <v>994.25</v>
      </c>
      <c r="K1939" s="25">
        <v>597</v>
      </c>
      <c r="L1939" s="25">
        <v>821</v>
      </c>
      <c r="M1939" s="27" t="s">
        <v>2800</v>
      </c>
      <c r="N1939" s="25">
        <v>561</v>
      </c>
      <c r="O1939" s="27" t="s">
        <v>2800</v>
      </c>
      <c r="P1939" s="27" t="s">
        <v>2800</v>
      </c>
      <c r="Q1939" s="27" t="s">
        <v>2800</v>
      </c>
      <c r="R1939" s="27" t="s">
        <v>2800</v>
      </c>
      <c r="S1939" s="27" t="s">
        <v>2800</v>
      </c>
      <c r="T1939" s="27" t="s">
        <v>2800</v>
      </c>
      <c r="U1939" s="27" t="s">
        <v>2800</v>
      </c>
      <c r="V1939" s="27" t="s">
        <v>2800</v>
      </c>
      <c r="W1939" s="27" t="s">
        <v>2800</v>
      </c>
      <c r="X1939" s="27" t="s">
        <v>2800</v>
      </c>
      <c r="Y1939" s="25">
        <v>485</v>
      </c>
      <c r="Z1939" s="27" t="s">
        <v>2800</v>
      </c>
      <c r="AA1939" s="27" t="s">
        <v>2800</v>
      </c>
      <c r="AB1939" s="27" t="s">
        <v>2800</v>
      </c>
      <c r="AC1939" s="27" t="s">
        <v>2800</v>
      </c>
      <c r="AD1939" s="27" t="s">
        <v>2800</v>
      </c>
      <c r="AE1939" s="25">
        <v>609</v>
      </c>
      <c r="AF1939" s="25">
        <v>485</v>
      </c>
      <c r="AG1939" s="27" t="s">
        <v>2800</v>
      </c>
      <c r="AH1939" s="27" t="s">
        <v>2800</v>
      </c>
      <c r="AI1939" s="27" t="s">
        <v>2800</v>
      </c>
      <c r="AJ1939" s="27" t="s">
        <v>2800</v>
      </c>
      <c r="AK1939" s="27" t="s">
        <v>2800</v>
      </c>
      <c r="AL1939" s="27" t="s">
        <v>2800</v>
      </c>
      <c r="AM1939" s="27" t="s">
        <v>2800</v>
      </c>
      <c r="AN1939" s="27" t="s">
        <v>2800</v>
      </c>
      <c r="AO1939" s="27" t="s">
        <v>2800</v>
      </c>
      <c r="AP1939" s="27" t="s">
        <v>2800</v>
      </c>
      <c r="AQ1939" s="27" t="s">
        <v>2800</v>
      </c>
      <c r="AR1939" s="27" t="s">
        <v>2800</v>
      </c>
      <c r="AS1939" s="27" t="s">
        <v>2800</v>
      </c>
      <c r="AT1939" s="27" t="s">
        <v>2800</v>
      </c>
      <c r="AU1939" s="27" t="s">
        <v>2800</v>
      </c>
      <c r="AV1939" s="27" t="s">
        <v>2800</v>
      </c>
      <c r="AW1939" s="27" t="s">
        <v>2800</v>
      </c>
      <c r="AX1939" s="27" t="s">
        <v>2800</v>
      </c>
      <c r="AY1939" s="27" t="s">
        <v>2800</v>
      </c>
    </row>
    <row r="1940" spans="1:51" x14ac:dyDescent="0.15">
      <c r="A1940" s="17"/>
      <c r="B1940" s="17"/>
      <c r="C1940" s="24">
        <v>620005715</v>
      </c>
      <c r="D1940" s="16" t="s">
        <v>4760</v>
      </c>
      <c r="E1940" s="16" t="s">
        <v>34</v>
      </c>
      <c r="F1940" s="25" t="s">
        <v>4761</v>
      </c>
      <c r="G1940" s="25">
        <v>787</v>
      </c>
      <c r="H1940" s="26">
        <v>1</v>
      </c>
      <c r="I1940" s="25">
        <v>9885.84</v>
      </c>
      <c r="J1940" s="27" t="s">
        <v>2800</v>
      </c>
      <c r="K1940" s="27" t="s">
        <v>2800</v>
      </c>
      <c r="L1940" s="27" t="s">
        <v>2800</v>
      </c>
      <c r="M1940" s="27" t="s">
        <v>2800</v>
      </c>
      <c r="N1940" s="27" t="s">
        <v>2800</v>
      </c>
      <c r="O1940" s="27" t="s">
        <v>2800</v>
      </c>
      <c r="P1940" s="27" t="s">
        <v>2800</v>
      </c>
      <c r="Q1940" s="27" t="s">
        <v>2800</v>
      </c>
      <c r="R1940" s="27" t="s">
        <v>2800</v>
      </c>
      <c r="S1940" s="27" t="s">
        <v>2800</v>
      </c>
      <c r="T1940" s="27" t="s">
        <v>2800</v>
      </c>
      <c r="U1940" s="25">
        <v>432.6</v>
      </c>
      <c r="V1940" s="25">
        <v>786.2</v>
      </c>
      <c r="W1940" s="25">
        <v>1213</v>
      </c>
      <c r="X1940" s="25">
        <v>1433.6</v>
      </c>
      <c r="Y1940" s="25">
        <v>1220.3599999999999</v>
      </c>
      <c r="Z1940" s="25">
        <v>484</v>
      </c>
      <c r="AA1940" s="27" t="s">
        <v>2800</v>
      </c>
      <c r="AB1940" s="27" t="s">
        <v>2800</v>
      </c>
      <c r="AC1940" s="27" t="s">
        <v>2800</v>
      </c>
      <c r="AD1940" s="27" t="s">
        <v>2800</v>
      </c>
      <c r="AE1940" s="27" t="s">
        <v>2800</v>
      </c>
      <c r="AF1940" s="27" t="s">
        <v>2800</v>
      </c>
      <c r="AG1940" s="27" t="s">
        <v>2800</v>
      </c>
      <c r="AH1940" s="27" t="s">
        <v>2800</v>
      </c>
      <c r="AI1940" s="27" t="s">
        <v>2800</v>
      </c>
      <c r="AJ1940" s="27" t="s">
        <v>2800</v>
      </c>
      <c r="AK1940" s="27" t="s">
        <v>2800</v>
      </c>
      <c r="AL1940" s="27" t="s">
        <v>2800</v>
      </c>
      <c r="AM1940" s="27" t="s">
        <v>2800</v>
      </c>
      <c r="AN1940" s="27" t="s">
        <v>2800</v>
      </c>
      <c r="AO1940" s="27" t="s">
        <v>2800</v>
      </c>
      <c r="AP1940" s="27" t="s">
        <v>2800</v>
      </c>
      <c r="AQ1940" s="27" t="s">
        <v>2800</v>
      </c>
      <c r="AR1940" s="25">
        <v>1031.6799999999998</v>
      </c>
      <c r="AS1940" s="25">
        <v>841.76</v>
      </c>
      <c r="AT1940" s="25">
        <v>476.12</v>
      </c>
      <c r="AU1940" s="27" t="s">
        <v>2800</v>
      </c>
      <c r="AV1940" s="27" t="s">
        <v>2800</v>
      </c>
      <c r="AW1940" s="27" t="s">
        <v>2800</v>
      </c>
      <c r="AX1940" s="27" t="s">
        <v>2800</v>
      </c>
      <c r="AY1940" s="27" t="s">
        <v>2800</v>
      </c>
    </row>
    <row r="1941" spans="1:51" x14ac:dyDescent="0.15">
      <c r="A1941" s="17"/>
      <c r="B1941" s="17"/>
      <c r="C1941" s="24">
        <v>620004731</v>
      </c>
      <c r="D1941" s="16" t="s">
        <v>4801</v>
      </c>
      <c r="E1941" s="16" t="s">
        <v>42</v>
      </c>
      <c r="F1941" s="25" t="s">
        <v>4802</v>
      </c>
      <c r="G1941" s="25">
        <v>930</v>
      </c>
      <c r="H1941" s="26">
        <v>0</v>
      </c>
      <c r="I1941" s="25">
        <v>9016</v>
      </c>
      <c r="J1941" s="27" t="s">
        <v>2800</v>
      </c>
      <c r="K1941" s="27" t="s">
        <v>2800</v>
      </c>
      <c r="L1941" s="27" t="s">
        <v>2800</v>
      </c>
      <c r="M1941" s="27" t="s">
        <v>2800</v>
      </c>
      <c r="N1941" s="27" t="s">
        <v>2800</v>
      </c>
      <c r="O1941" s="27" t="s">
        <v>2800</v>
      </c>
      <c r="P1941" s="27" t="s">
        <v>2800</v>
      </c>
      <c r="Q1941" s="27" t="s">
        <v>2800</v>
      </c>
      <c r="R1941" s="27" t="s">
        <v>2800</v>
      </c>
      <c r="S1941" s="27" t="s">
        <v>2800</v>
      </c>
      <c r="T1941" s="27" t="s">
        <v>2800</v>
      </c>
      <c r="U1941" s="27" t="s">
        <v>2800</v>
      </c>
      <c r="V1941" s="25">
        <v>491</v>
      </c>
      <c r="W1941" s="25">
        <v>452</v>
      </c>
      <c r="X1941" s="25">
        <v>475</v>
      </c>
      <c r="Y1941" s="25">
        <v>927</v>
      </c>
      <c r="Z1941" s="25">
        <v>1056</v>
      </c>
      <c r="AA1941" s="25">
        <v>598</v>
      </c>
      <c r="AB1941" s="27" t="s">
        <v>2800</v>
      </c>
      <c r="AC1941" s="27" t="s">
        <v>2800</v>
      </c>
      <c r="AD1941" s="27" t="s">
        <v>2800</v>
      </c>
      <c r="AE1941" s="27" t="s">
        <v>2800</v>
      </c>
      <c r="AF1941" s="27" t="s">
        <v>2800</v>
      </c>
      <c r="AG1941" s="27" t="s">
        <v>2800</v>
      </c>
      <c r="AH1941" s="27" t="s">
        <v>2800</v>
      </c>
      <c r="AI1941" s="27" t="s">
        <v>2800</v>
      </c>
      <c r="AJ1941" s="27" t="s">
        <v>2800</v>
      </c>
      <c r="AK1941" s="27" t="s">
        <v>2800</v>
      </c>
      <c r="AL1941" s="27" t="s">
        <v>2800</v>
      </c>
      <c r="AM1941" s="27" t="s">
        <v>2800</v>
      </c>
      <c r="AN1941" s="25">
        <v>528</v>
      </c>
      <c r="AO1941" s="27" t="s">
        <v>2800</v>
      </c>
      <c r="AP1941" s="27" t="s">
        <v>2800</v>
      </c>
      <c r="AQ1941" s="27" t="s">
        <v>2800</v>
      </c>
      <c r="AR1941" s="25">
        <v>548</v>
      </c>
      <c r="AS1941" s="25">
        <v>492</v>
      </c>
      <c r="AT1941" s="25">
        <v>501</v>
      </c>
      <c r="AU1941" s="27" t="s">
        <v>2800</v>
      </c>
      <c r="AV1941" s="25">
        <v>547</v>
      </c>
      <c r="AW1941" s="27" t="s">
        <v>2800</v>
      </c>
      <c r="AX1941" s="27" t="s">
        <v>2800</v>
      </c>
      <c r="AY1941" s="27" t="s">
        <v>2800</v>
      </c>
    </row>
    <row r="1942" spans="1:51" x14ac:dyDescent="0.15">
      <c r="A1942" s="17"/>
      <c r="B1942" s="17"/>
      <c r="C1942" s="24">
        <v>620003430</v>
      </c>
      <c r="D1942" s="16" t="s">
        <v>4735</v>
      </c>
      <c r="E1942" s="16" t="s">
        <v>42</v>
      </c>
      <c r="F1942" s="25" t="s">
        <v>1820</v>
      </c>
      <c r="G1942" s="25">
        <v>87</v>
      </c>
      <c r="H1942" s="26">
        <v>0</v>
      </c>
      <c r="I1942" s="25">
        <v>8040</v>
      </c>
      <c r="J1942" s="27" t="s">
        <v>2800</v>
      </c>
      <c r="K1942" s="27" t="s">
        <v>2800</v>
      </c>
      <c r="L1942" s="27" t="s">
        <v>2800</v>
      </c>
      <c r="M1942" s="27" t="s">
        <v>2800</v>
      </c>
      <c r="N1942" s="27" t="s">
        <v>2800</v>
      </c>
      <c r="O1942" s="27" t="s">
        <v>2800</v>
      </c>
      <c r="P1942" s="27" t="s">
        <v>2800</v>
      </c>
      <c r="Q1942" s="27" t="s">
        <v>2800</v>
      </c>
      <c r="R1942" s="27" t="s">
        <v>2800</v>
      </c>
      <c r="S1942" s="27" t="s">
        <v>2800</v>
      </c>
      <c r="T1942" s="27" t="s">
        <v>2800</v>
      </c>
      <c r="U1942" s="27" t="s">
        <v>2800</v>
      </c>
      <c r="V1942" s="27" t="s">
        <v>2800</v>
      </c>
      <c r="W1942" s="27" t="s">
        <v>2800</v>
      </c>
      <c r="X1942" s="27" t="s">
        <v>2800</v>
      </c>
      <c r="Y1942" s="27" t="s">
        <v>2800</v>
      </c>
      <c r="Z1942" s="27" t="s">
        <v>2800</v>
      </c>
      <c r="AA1942" s="27" t="s">
        <v>2800</v>
      </c>
      <c r="AB1942" s="27" t="s">
        <v>2800</v>
      </c>
      <c r="AC1942" s="27" t="s">
        <v>2800</v>
      </c>
      <c r="AD1942" s="27" t="s">
        <v>2800</v>
      </c>
      <c r="AE1942" s="27" t="s">
        <v>2800</v>
      </c>
      <c r="AF1942" s="27" t="s">
        <v>2800</v>
      </c>
      <c r="AG1942" s="27" t="s">
        <v>2800</v>
      </c>
      <c r="AH1942" s="27" t="s">
        <v>2800</v>
      </c>
      <c r="AI1942" s="27" t="s">
        <v>2800</v>
      </c>
      <c r="AJ1942" s="27" t="s">
        <v>2800</v>
      </c>
      <c r="AK1942" s="27" t="s">
        <v>2800</v>
      </c>
      <c r="AL1942" s="27" t="s">
        <v>2800</v>
      </c>
      <c r="AM1942" s="27" t="s">
        <v>2800</v>
      </c>
      <c r="AN1942" s="27" t="s">
        <v>2800</v>
      </c>
      <c r="AO1942" s="27" t="s">
        <v>2800</v>
      </c>
      <c r="AP1942" s="27" t="s">
        <v>2800</v>
      </c>
      <c r="AQ1942" s="27" t="s">
        <v>2800</v>
      </c>
      <c r="AR1942" s="25">
        <v>416</v>
      </c>
      <c r="AS1942" s="25">
        <v>644</v>
      </c>
      <c r="AT1942" s="25">
        <v>1323</v>
      </c>
      <c r="AU1942" s="25">
        <v>1067</v>
      </c>
      <c r="AV1942" s="25">
        <v>968</v>
      </c>
      <c r="AW1942" s="25">
        <v>660</v>
      </c>
      <c r="AX1942" s="27" t="s">
        <v>2800</v>
      </c>
      <c r="AY1942" s="27" t="s">
        <v>2800</v>
      </c>
    </row>
    <row r="1943" spans="1:51" x14ac:dyDescent="0.15">
      <c r="A1943" s="17"/>
      <c r="B1943" s="17"/>
      <c r="C1943" s="24">
        <v>622374401</v>
      </c>
      <c r="D1943" s="16" t="s">
        <v>4736</v>
      </c>
      <c r="E1943" s="16" t="s">
        <v>42</v>
      </c>
      <c r="F1943" s="25" t="s">
        <v>1820</v>
      </c>
      <c r="G1943" s="25">
        <v>87</v>
      </c>
      <c r="H1943" s="26">
        <v>0</v>
      </c>
      <c r="I1943" s="25">
        <v>6869</v>
      </c>
      <c r="J1943" s="27" t="s">
        <v>2800</v>
      </c>
      <c r="K1943" s="27" t="s">
        <v>2800</v>
      </c>
      <c r="L1943" s="27" t="s">
        <v>2800</v>
      </c>
      <c r="M1943" s="27" t="s">
        <v>2800</v>
      </c>
      <c r="N1943" s="27" t="s">
        <v>2800</v>
      </c>
      <c r="O1943" s="27" t="s">
        <v>2800</v>
      </c>
      <c r="P1943" s="27" t="s">
        <v>2800</v>
      </c>
      <c r="Q1943" s="27" t="s">
        <v>2800</v>
      </c>
      <c r="R1943" s="27" t="s">
        <v>2800</v>
      </c>
      <c r="S1943" s="27" t="s">
        <v>2800</v>
      </c>
      <c r="T1943" s="27" t="s">
        <v>2800</v>
      </c>
      <c r="U1943" s="27" t="s">
        <v>2800</v>
      </c>
      <c r="V1943" s="27" t="s">
        <v>2800</v>
      </c>
      <c r="W1943" s="27" t="s">
        <v>2800</v>
      </c>
      <c r="X1943" s="27" t="s">
        <v>2800</v>
      </c>
      <c r="Y1943" s="27" t="s">
        <v>2800</v>
      </c>
      <c r="Z1943" s="25">
        <v>522</v>
      </c>
      <c r="AA1943" s="25">
        <v>509</v>
      </c>
      <c r="AB1943" s="27" t="s">
        <v>2800</v>
      </c>
      <c r="AC1943" s="27" t="s">
        <v>2800</v>
      </c>
      <c r="AD1943" s="27" t="s">
        <v>2800</v>
      </c>
      <c r="AE1943" s="27" t="s">
        <v>2800</v>
      </c>
      <c r="AF1943" s="27" t="s">
        <v>2800</v>
      </c>
      <c r="AG1943" s="27" t="s">
        <v>2800</v>
      </c>
      <c r="AH1943" s="27" t="s">
        <v>2800</v>
      </c>
      <c r="AI1943" s="27" t="s">
        <v>2800</v>
      </c>
      <c r="AJ1943" s="27" t="s">
        <v>2800</v>
      </c>
      <c r="AK1943" s="27" t="s">
        <v>2800</v>
      </c>
      <c r="AL1943" s="27" t="s">
        <v>2800</v>
      </c>
      <c r="AM1943" s="27" t="s">
        <v>2800</v>
      </c>
      <c r="AN1943" s="27" t="s">
        <v>2800</v>
      </c>
      <c r="AO1943" s="27" t="s">
        <v>2800</v>
      </c>
      <c r="AP1943" s="27" t="s">
        <v>2800</v>
      </c>
      <c r="AQ1943" s="27" t="s">
        <v>2800</v>
      </c>
      <c r="AR1943" s="27" t="s">
        <v>2800</v>
      </c>
      <c r="AS1943" s="25">
        <v>571</v>
      </c>
      <c r="AT1943" s="25">
        <v>586</v>
      </c>
      <c r="AU1943" s="25">
        <v>1027</v>
      </c>
      <c r="AV1943" s="25">
        <v>951</v>
      </c>
      <c r="AW1943" s="25">
        <v>567</v>
      </c>
      <c r="AX1943" s="27" t="s">
        <v>2800</v>
      </c>
      <c r="AY1943" s="27" t="s">
        <v>2800</v>
      </c>
    </row>
    <row r="1944" spans="1:51" x14ac:dyDescent="0.15">
      <c r="A1944" s="17"/>
      <c r="B1944" s="17"/>
      <c r="C1944" s="24">
        <v>620005879</v>
      </c>
      <c r="D1944" s="16" t="s">
        <v>4763</v>
      </c>
      <c r="E1944" s="16" t="s">
        <v>34</v>
      </c>
      <c r="F1944" s="25" t="s">
        <v>4764</v>
      </c>
      <c r="G1944" s="25">
        <v>2693</v>
      </c>
      <c r="H1944" s="26">
        <v>1</v>
      </c>
      <c r="I1944" s="25">
        <v>6242.4569999999994</v>
      </c>
      <c r="J1944" s="27" t="s">
        <v>2800</v>
      </c>
      <c r="K1944" s="27" t="s">
        <v>2800</v>
      </c>
      <c r="L1944" s="27" t="s">
        <v>2800</v>
      </c>
      <c r="M1944" s="27" t="s">
        <v>2800</v>
      </c>
      <c r="N1944" s="27" t="s">
        <v>2800</v>
      </c>
      <c r="O1944" s="27" t="s">
        <v>2800</v>
      </c>
      <c r="P1944" s="27" t="s">
        <v>2800</v>
      </c>
      <c r="Q1944" s="27" t="s">
        <v>2800</v>
      </c>
      <c r="R1944" s="27" t="s">
        <v>2800</v>
      </c>
      <c r="S1944" s="27" t="s">
        <v>2800</v>
      </c>
      <c r="T1944" s="27" t="s">
        <v>2800</v>
      </c>
      <c r="U1944" s="27" t="s">
        <v>2800</v>
      </c>
      <c r="V1944" s="25">
        <v>453.97800000000001</v>
      </c>
      <c r="W1944" s="25">
        <v>948.94799999999998</v>
      </c>
      <c r="X1944" s="25">
        <v>943.27800000000002</v>
      </c>
      <c r="Y1944" s="25">
        <v>482.48899999999998</v>
      </c>
      <c r="Z1944" s="27" t="s">
        <v>2800</v>
      </c>
      <c r="AA1944" s="27" t="s">
        <v>2800</v>
      </c>
      <c r="AB1944" s="27" t="s">
        <v>2800</v>
      </c>
      <c r="AC1944" s="27" t="s">
        <v>2800</v>
      </c>
      <c r="AD1944" s="27" t="s">
        <v>2800</v>
      </c>
      <c r="AE1944" s="27" t="s">
        <v>2800</v>
      </c>
      <c r="AF1944" s="27" t="s">
        <v>2800</v>
      </c>
      <c r="AG1944" s="27" t="s">
        <v>2800</v>
      </c>
      <c r="AH1944" s="27" t="s">
        <v>2800</v>
      </c>
      <c r="AI1944" s="27" t="s">
        <v>2800</v>
      </c>
      <c r="AJ1944" s="27" t="s">
        <v>2800</v>
      </c>
      <c r="AK1944" s="27" t="s">
        <v>2800</v>
      </c>
      <c r="AL1944" s="27" t="s">
        <v>2800</v>
      </c>
      <c r="AM1944" s="27" t="s">
        <v>2800</v>
      </c>
      <c r="AN1944" s="27" t="s">
        <v>2800</v>
      </c>
      <c r="AO1944" s="27" t="s">
        <v>2800</v>
      </c>
      <c r="AP1944" s="27" t="s">
        <v>2800</v>
      </c>
      <c r="AQ1944" s="25">
        <v>425.44</v>
      </c>
      <c r="AR1944" s="27" t="s">
        <v>2800</v>
      </c>
      <c r="AS1944" s="25">
        <v>545.95799999999997</v>
      </c>
      <c r="AT1944" s="27" t="s">
        <v>2800</v>
      </c>
      <c r="AU1944" s="27" t="s">
        <v>2800</v>
      </c>
      <c r="AV1944" s="27" t="s">
        <v>2800</v>
      </c>
      <c r="AW1944" s="27" t="s">
        <v>2800</v>
      </c>
      <c r="AX1944" s="27" t="s">
        <v>2800</v>
      </c>
      <c r="AY1944" s="27" t="s">
        <v>2800</v>
      </c>
    </row>
    <row r="1945" spans="1:51" x14ac:dyDescent="0.15">
      <c r="A1945" s="17"/>
      <c r="B1945" s="17"/>
      <c r="C1945" s="24">
        <v>620005720</v>
      </c>
      <c r="D1945" s="16" t="s">
        <v>4769</v>
      </c>
      <c r="E1945" s="16" t="s">
        <v>34</v>
      </c>
      <c r="F1945" s="25" t="s">
        <v>4770</v>
      </c>
      <c r="G1945" s="25">
        <v>787</v>
      </c>
      <c r="H1945" s="26">
        <v>1</v>
      </c>
      <c r="I1945" s="25">
        <v>4792.4880000000003</v>
      </c>
      <c r="J1945" s="27" t="s">
        <v>2800</v>
      </c>
      <c r="K1945" s="27" t="s">
        <v>2800</v>
      </c>
      <c r="L1945" s="27" t="s">
        <v>2800</v>
      </c>
      <c r="M1945" s="27" t="s">
        <v>2800</v>
      </c>
      <c r="N1945" s="27" t="s">
        <v>2800</v>
      </c>
      <c r="O1945" s="27" t="s">
        <v>2800</v>
      </c>
      <c r="P1945" s="27" t="s">
        <v>2800</v>
      </c>
      <c r="Q1945" s="27" t="s">
        <v>2800</v>
      </c>
      <c r="R1945" s="27" t="s">
        <v>2800</v>
      </c>
      <c r="S1945" s="27" t="s">
        <v>2800</v>
      </c>
      <c r="T1945" s="27" t="s">
        <v>2800</v>
      </c>
      <c r="U1945" s="27" t="s">
        <v>2800</v>
      </c>
      <c r="V1945" s="25">
        <v>504.2</v>
      </c>
      <c r="W1945" s="25">
        <v>506.34399999999999</v>
      </c>
      <c r="X1945" s="25">
        <v>569.4</v>
      </c>
      <c r="Y1945" s="27" t="s">
        <v>2800</v>
      </c>
      <c r="Z1945" s="27" t="s">
        <v>2800</v>
      </c>
      <c r="AA1945" s="27" t="s">
        <v>2800</v>
      </c>
      <c r="AB1945" s="27" t="s">
        <v>2800</v>
      </c>
      <c r="AC1945" s="27" t="s">
        <v>2800</v>
      </c>
      <c r="AD1945" s="27" t="s">
        <v>2800</v>
      </c>
      <c r="AE1945" s="27" t="s">
        <v>2800</v>
      </c>
      <c r="AF1945" s="27" t="s">
        <v>2800</v>
      </c>
      <c r="AG1945" s="27" t="s">
        <v>2800</v>
      </c>
      <c r="AH1945" s="27" t="s">
        <v>2800</v>
      </c>
      <c r="AI1945" s="27" t="s">
        <v>2800</v>
      </c>
      <c r="AJ1945" s="27" t="s">
        <v>2800</v>
      </c>
      <c r="AK1945" s="27" t="s">
        <v>2800</v>
      </c>
      <c r="AL1945" s="27" t="s">
        <v>2800</v>
      </c>
      <c r="AM1945" s="27" t="s">
        <v>2800</v>
      </c>
      <c r="AN1945" s="27" t="s">
        <v>2800</v>
      </c>
      <c r="AO1945" s="27" t="s">
        <v>2800</v>
      </c>
      <c r="AP1945" s="27" t="s">
        <v>2800</v>
      </c>
      <c r="AQ1945" s="27" t="s">
        <v>2800</v>
      </c>
      <c r="AR1945" s="25">
        <v>598.6</v>
      </c>
      <c r="AS1945" s="27" t="s">
        <v>2800</v>
      </c>
      <c r="AT1945" s="25">
        <v>448</v>
      </c>
      <c r="AU1945" s="27" t="s">
        <v>2800</v>
      </c>
      <c r="AV1945" s="27" t="s">
        <v>2800</v>
      </c>
      <c r="AW1945" s="27" t="s">
        <v>2800</v>
      </c>
      <c r="AX1945" s="27" t="s">
        <v>2800</v>
      </c>
      <c r="AY1945" s="27" t="s">
        <v>2800</v>
      </c>
    </row>
    <row r="1946" spans="1:51" x14ac:dyDescent="0.15">
      <c r="A1946" s="17"/>
      <c r="B1946" s="17"/>
      <c r="C1946" s="24">
        <v>620008368</v>
      </c>
      <c r="D1946" s="16" t="s">
        <v>4775</v>
      </c>
      <c r="E1946" s="16" t="s">
        <v>88</v>
      </c>
      <c r="F1946" s="25" t="s">
        <v>4776</v>
      </c>
      <c r="G1946" s="25">
        <v>466</v>
      </c>
      <c r="H1946" s="26">
        <v>0</v>
      </c>
      <c r="I1946" s="25">
        <v>4325.442</v>
      </c>
      <c r="J1946" s="27" t="s">
        <v>2800</v>
      </c>
      <c r="K1946" s="27" t="s">
        <v>2800</v>
      </c>
      <c r="L1946" s="27" t="s">
        <v>2800</v>
      </c>
      <c r="M1946" s="27" t="s">
        <v>2800</v>
      </c>
      <c r="N1946" s="27" t="s">
        <v>2800</v>
      </c>
      <c r="O1946" s="27" t="s">
        <v>2800</v>
      </c>
      <c r="P1946" s="27" t="s">
        <v>2800</v>
      </c>
      <c r="Q1946" s="27" t="s">
        <v>2800</v>
      </c>
      <c r="R1946" s="27" t="s">
        <v>2800</v>
      </c>
      <c r="S1946" s="27" t="s">
        <v>2800</v>
      </c>
      <c r="T1946" s="27" t="s">
        <v>2800</v>
      </c>
      <c r="U1946" s="27" t="s">
        <v>2800</v>
      </c>
      <c r="V1946" s="27" t="s">
        <v>2800</v>
      </c>
      <c r="W1946" s="27" t="s">
        <v>2800</v>
      </c>
      <c r="X1946" s="25">
        <v>455.46</v>
      </c>
      <c r="Y1946" s="25">
        <v>512.15</v>
      </c>
      <c r="Z1946" s="25">
        <v>466.52499999999998</v>
      </c>
      <c r="AA1946" s="25">
        <v>410.22500000000002</v>
      </c>
      <c r="AB1946" s="27" t="s">
        <v>2800</v>
      </c>
      <c r="AC1946" s="27" t="s">
        <v>2800</v>
      </c>
      <c r="AD1946" s="27" t="s">
        <v>2800</v>
      </c>
      <c r="AE1946" s="27" t="s">
        <v>2800</v>
      </c>
      <c r="AF1946" s="27" t="s">
        <v>2800</v>
      </c>
      <c r="AG1946" s="27" t="s">
        <v>2800</v>
      </c>
      <c r="AH1946" s="27" t="s">
        <v>2800</v>
      </c>
      <c r="AI1946" s="27" t="s">
        <v>2800</v>
      </c>
      <c r="AJ1946" s="27" t="s">
        <v>2800</v>
      </c>
      <c r="AK1946" s="27" t="s">
        <v>2800</v>
      </c>
      <c r="AL1946" s="27" t="s">
        <v>2800</v>
      </c>
      <c r="AM1946" s="27" t="s">
        <v>2800</v>
      </c>
      <c r="AN1946" s="27" t="s">
        <v>2800</v>
      </c>
      <c r="AO1946" s="27" t="s">
        <v>2800</v>
      </c>
      <c r="AP1946" s="27" t="s">
        <v>2800</v>
      </c>
      <c r="AQ1946" s="27" t="s">
        <v>2800</v>
      </c>
      <c r="AR1946" s="27" t="s">
        <v>2800</v>
      </c>
      <c r="AS1946" s="27" t="s">
        <v>2800</v>
      </c>
      <c r="AT1946" s="27" t="s">
        <v>2800</v>
      </c>
      <c r="AU1946" s="27" t="s">
        <v>2800</v>
      </c>
      <c r="AV1946" s="27" t="s">
        <v>2800</v>
      </c>
      <c r="AW1946" s="27" t="s">
        <v>2800</v>
      </c>
      <c r="AX1946" s="27" t="s">
        <v>2800</v>
      </c>
      <c r="AY1946" s="27" t="s">
        <v>2800</v>
      </c>
    </row>
    <row r="1947" spans="1:51" x14ac:dyDescent="0.15">
      <c r="A1947" s="17"/>
      <c r="B1947" s="17"/>
      <c r="C1947" s="24">
        <v>620002960</v>
      </c>
      <c r="D1947" s="16" t="s">
        <v>4788</v>
      </c>
      <c r="E1947" s="16" t="s">
        <v>88</v>
      </c>
      <c r="F1947" s="25" t="s">
        <v>1832</v>
      </c>
      <c r="G1947" s="25">
        <v>226</v>
      </c>
      <c r="H1947" s="26">
        <v>0</v>
      </c>
      <c r="I1947" s="25">
        <v>3888.5000000000009</v>
      </c>
      <c r="J1947" s="27" t="s">
        <v>2800</v>
      </c>
      <c r="K1947" s="27" t="s">
        <v>2800</v>
      </c>
      <c r="L1947" s="27" t="s">
        <v>2800</v>
      </c>
      <c r="M1947" s="27" t="s">
        <v>2800</v>
      </c>
      <c r="N1947" s="27" t="s">
        <v>2800</v>
      </c>
      <c r="O1947" s="27" t="s">
        <v>2800</v>
      </c>
      <c r="P1947" s="27" t="s">
        <v>2800</v>
      </c>
      <c r="Q1947" s="27" t="s">
        <v>2800</v>
      </c>
      <c r="R1947" s="27" t="s">
        <v>2800</v>
      </c>
      <c r="S1947" s="27" t="s">
        <v>2800</v>
      </c>
      <c r="T1947" s="27" t="s">
        <v>2800</v>
      </c>
      <c r="U1947" s="27" t="s">
        <v>2800</v>
      </c>
      <c r="V1947" s="27" t="s">
        <v>2800</v>
      </c>
      <c r="W1947" s="27" t="s">
        <v>2800</v>
      </c>
      <c r="X1947" s="27" t="s">
        <v>2800</v>
      </c>
      <c r="Y1947" s="27" t="s">
        <v>2800</v>
      </c>
      <c r="Z1947" s="27" t="s">
        <v>2800</v>
      </c>
      <c r="AA1947" s="27" t="s">
        <v>2800</v>
      </c>
      <c r="AB1947" s="27" t="s">
        <v>2800</v>
      </c>
      <c r="AC1947" s="27" t="s">
        <v>2800</v>
      </c>
      <c r="AD1947" s="27" t="s">
        <v>2800</v>
      </c>
      <c r="AE1947" s="27" t="s">
        <v>2800</v>
      </c>
      <c r="AF1947" s="27" t="s">
        <v>2800</v>
      </c>
      <c r="AG1947" s="27" t="s">
        <v>2800</v>
      </c>
      <c r="AH1947" s="27" t="s">
        <v>2800</v>
      </c>
      <c r="AI1947" s="27" t="s">
        <v>2800</v>
      </c>
      <c r="AJ1947" s="27" t="s">
        <v>2800</v>
      </c>
      <c r="AK1947" s="27" t="s">
        <v>2800</v>
      </c>
      <c r="AL1947" s="27" t="s">
        <v>2800</v>
      </c>
      <c r="AM1947" s="27" t="s">
        <v>2800</v>
      </c>
      <c r="AN1947" s="27" t="s">
        <v>2800</v>
      </c>
      <c r="AO1947" s="27" t="s">
        <v>2800</v>
      </c>
      <c r="AP1947" s="27" t="s">
        <v>2800</v>
      </c>
      <c r="AQ1947" s="27" t="s">
        <v>2800</v>
      </c>
      <c r="AR1947" s="27" t="s">
        <v>2800</v>
      </c>
      <c r="AS1947" s="27" t="s">
        <v>2800</v>
      </c>
      <c r="AT1947" s="27" t="s">
        <v>2800</v>
      </c>
      <c r="AU1947" s="27" t="s">
        <v>2800</v>
      </c>
      <c r="AV1947" s="27" t="s">
        <v>2800</v>
      </c>
      <c r="AW1947" s="27" t="s">
        <v>2800</v>
      </c>
      <c r="AX1947" s="27" t="s">
        <v>2800</v>
      </c>
      <c r="AY1947" s="27" t="s">
        <v>2800</v>
      </c>
    </row>
    <row r="1948" spans="1:51" x14ac:dyDescent="0.15">
      <c r="A1948" s="17"/>
      <c r="B1948" s="17"/>
      <c r="C1948" s="24">
        <v>620853822</v>
      </c>
      <c r="D1948" s="16" t="s">
        <v>1837</v>
      </c>
      <c r="E1948" s="16" t="s">
        <v>42</v>
      </c>
      <c r="F1948" s="25" t="s">
        <v>1820</v>
      </c>
      <c r="G1948" s="25">
        <v>87</v>
      </c>
      <c r="H1948" s="26">
        <v>0</v>
      </c>
      <c r="I1948" s="25">
        <v>3629</v>
      </c>
      <c r="J1948" s="27" t="s">
        <v>2800</v>
      </c>
      <c r="K1948" s="27" t="s">
        <v>2800</v>
      </c>
      <c r="L1948" s="27" t="s">
        <v>2800</v>
      </c>
      <c r="M1948" s="27" t="s">
        <v>2800</v>
      </c>
      <c r="N1948" s="27" t="s">
        <v>2800</v>
      </c>
      <c r="O1948" s="27" t="s">
        <v>2800</v>
      </c>
      <c r="P1948" s="27" t="s">
        <v>2800</v>
      </c>
      <c r="Q1948" s="27" t="s">
        <v>2800</v>
      </c>
      <c r="R1948" s="27" t="s">
        <v>2800</v>
      </c>
      <c r="S1948" s="27" t="s">
        <v>2800</v>
      </c>
      <c r="T1948" s="27" t="s">
        <v>2800</v>
      </c>
      <c r="U1948" s="27" t="s">
        <v>2800</v>
      </c>
      <c r="V1948" s="27" t="s">
        <v>2800</v>
      </c>
      <c r="W1948" s="27" t="s">
        <v>2800</v>
      </c>
      <c r="X1948" s="27" t="s">
        <v>2800</v>
      </c>
      <c r="Y1948" s="27" t="s">
        <v>2800</v>
      </c>
      <c r="Z1948" s="27" t="s">
        <v>2800</v>
      </c>
      <c r="AA1948" s="27" t="s">
        <v>2800</v>
      </c>
      <c r="AB1948" s="27" t="s">
        <v>2800</v>
      </c>
      <c r="AC1948" s="27" t="s">
        <v>2800</v>
      </c>
      <c r="AD1948" s="27" t="s">
        <v>2800</v>
      </c>
      <c r="AE1948" s="27" t="s">
        <v>2800</v>
      </c>
      <c r="AF1948" s="27" t="s">
        <v>2800</v>
      </c>
      <c r="AG1948" s="27" t="s">
        <v>2800</v>
      </c>
      <c r="AH1948" s="27" t="s">
        <v>2800</v>
      </c>
      <c r="AI1948" s="27" t="s">
        <v>2800</v>
      </c>
      <c r="AJ1948" s="27" t="s">
        <v>2800</v>
      </c>
      <c r="AK1948" s="27" t="s">
        <v>2800</v>
      </c>
      <c r="AL1948" s="27" t="s">
        <v>2800</v>
      </c>
      <c r="AM1948" s="27" t="s">
        <v>2800</v>
      </c>
      <c r="AN1948" s="27" t="s">
        <v>2800</v>
      </c>
      <c r="AO1948" s="27" t="s">
        <v>2800</v>
      </c>
      <c r="AP1948" s="27" t="s">
        <v>2800</v>
      </c>
      <c r="AQ1948" s="27" t="s">
        <v>2800</v>
      </c>
      <c r="AR1948" s="27" t="s">
        <v>2800</v>
      </c>
      <c r="AS1948" s="27" t="s">
        <v>2800</v>
      </c>
      <c r="AT1948" s="27" t="s">
        <v>2800</v>
      </c>
      <c r="AU1948" s="25">
        <v>532</v>
      </c>
      <c r="AV1948" s="27" t="s">
        <v>2800</v>
      </c>
      <c r="AW1948" s="27" t="s">
        <v>2800</v>
      </c>
      <c r="AX1948" s="27" t="s">
        <v>2800</v>
      </c>
      <c r="AY1948" s="27" t="s">
        <v>2800</v>
      </c>
    </row>
    <row r="1949" spans="1:51" x14ac:dyDescent="0.15">
      <c r="A1949" s="17"/>
      <c r="B1949" s="17"/>
      <c r="C1949" s="24">
        <v>640450008</v>
      </c>
      <c r="D1949" s="16" t="s">
        <v>4755</v>
      </c>
      <c r="E1949" s="16" t="s">
        <v>42</v>
      </c>
      <c r="F1949" s="25" t="s">
        <v>1820</v>
      </c>
      <c r="G1949" s="25">
        <v>87</v>
      </c>
      <c r="H1949" s="26">
        <v>0</v>
      </c>
      <c r="I1949" s="25">
        <v>3352</v>
      </c>
      <c r="J1949" s="27" t="s">
        <v>2800</v>
      </c>
      <c r="K1949" s="27" t="s">
        <v>2800</v>
      </c>
      <c r="L1949" s="27" t="s">
        <v>2800</v>
      </c>
      <c r="M1949" s="27" t="s">
        <v>2800</v>
      </c>
      <c r="N1949" s="27" t="s">
        <v>2800</v>
      </c>
      <c r="O1949" s="27" t="s">
        <v>2800</v>
      </c>
      <c r="P1949" s="27" t="s">
        <v>2800</v>
      </c>
      <c r="Q1949" s="27" t="s">
        <v>2800</v>
      </c>
      <c r="R1949" s="27" t="s">
        <v>2800</v>
      </c>
      <c r="S1949" s="27" t="s">
        <v>2800</v>
      </c>
      <c r="T1949" s="27" t="s">
        <v>2800</v>
      </c>
      <c r="U1949" s="27" t="s">
        <v>2800</v>
      </c>
      <c r="V1949" s="27" t="s">
        <v>2800</v>
      </c>
      <c r="W1949" s="27" t="s">
        <v>2800</v>
      </c>
      <c r="X1949" s="27" t="s">
        <v>2800</v>
      </c>
      <c r="Y1949" s="27" t="s">
        <v>2800</v>
      </c>
      <c r="Z1949" s="27" t="s">
        <v>2800</v>
      </c>
      <c r="AA1949" s="27" t="s">
        <v>2800</v>
      </c>
      <c r="AB1949" s="27" t="s">
        <v>2800</v>
      </c>
      <c r="AC1949" s="27" t="s">
        <v>2800</v>
      </c>
      <c r="AD1949" s="27" t="s">
        <v>2800</v>
      </c>
      <c r="AE1949" s="27" t="s">
        <v>2800</v>
      </c>
      <c r="AF1949" s="27" t="s">
        <v>2800</v>
      </c>
      <c r="AG1949" s="27" t="s">
        <v>2800</v>
      </c>
      <c r="AH1949" s="27" t="s">
        <v>2800</v>
      </c>
      <c r="AI1949" s="27" t="s">
        <v>2800</v>
      </c>
      <c r="AJ1949" s="27" t="s">
        <v>2800</v>
      </c>
      <c r="AK1949" s="27" t="s">
        <v>2800</v>
      </c>
      <c r="AL1949" s="27" t="s">
        <v>2800</v>
      </c>
      <c r="AM1949" s="27" t="s">
        <v>2800</v>
      </c>
      <c r="AN1949" s="27" t="s">
        <v>2800</v>
      </c>
      <c r="AO1949" s="27" t="s">
        <v>2800</v>
      </c>
      <c r="AP1949" s="27" t="s">
        <v>2800</v>
      </c>
      <c r="AQ1949" s="27" t="s">
        <v>2800</v>
      </c>
      <c r="AR1949" s="27" t="s">
        <v>2800</v>
      </c>
      <c r="AS1949" s="27" t="s">
        <v>2800</v>
      </c>
      <c r="AT1949" s="27" t="s">
        <v>2800</v>
      </c>
      <c r="AU1949" s="25">
        <v>940</v>
      </c>
      <c r="AV1949" s="25">
        <v>509</v>
      </c>
      <c r="AW1949" s="27" t="s">
        <v>2800</v>
      </c>
      <c r="AX1949" s="27" t="s">
        <v>2800</v>
      </c>
      <c r="AY1949" s="27" t="s">
        <v>2800</v>
      </c>
    </row>
    <row r="1950" spans="1:51" x14ac:dyDescent="0.15">
      <c r="A1950" s="17"/>
      <c r="B1950" s="17"/>
      <c r="C1950" s="24">
        <v>640431056</v>
      </c>
      <c r="D1950" s="16" t="s">
        <v>4744</v>
      </c>
      <c r="E1950" s="16" t="s">
        <v>42</v>
      </c>
      <c r="F1950" s="25" t="s">
        <v>1820</v>
      </c>
      <c r="G1950" s="25">
        <v>87</v>
      </c>
      <c r="H1950" s="26">
        <v>0</v>
      </c>
      <c r="I1950" s="25">
        <v>3202</v>
      </c>
      <c r="J1950" s="27" t="s">
        <v>2800</v>
      </c>
      <c r="K1950" s="27" t="s">
        <v>2800</v>
      </c>
      <c r="L1950" s="27" t="s">
        <v>2800</v>
      </c>
      <c r="M1950" s="27" t="s">
        <v>2800</v>
      </c>
      <c r="N1950" s="27" t="s">
        <v>2800</v>
      </c>
      <c r="O1950" s="27" t="s">
        <v>2800</v>
      </c>
      <c r="P1950" s="27" t="s">
        <v>2800</v>
      </c>
      <c r="Q1950" s="27" t="s">
        <v>2800</v>
      </c>
      <c r="R1950" s="27" t="s">
        <v>2800</v>
      </c>
      <c r="S1950" s="27" t="s">
        <v>2800</v>
      </c>
      <c r="T1950" s="27" t="s">
        <v>2800</v>
      </c>
      <c r="U1950" s="27" t="s">
        <v>2800</v>
      </c>
      <c r="V1950" s="27" t="s">
        <v>2800</v>
      </c>
      <c r="W1950" s="27" t="s">
        <v>2800</v>
      </c>
      <c r="X1950" s="27" t="s">
        <v>2800</v>
      </c>
      <c r="Y1950" s="27" t="s">
        <v>2800</v>
      </c>
      <c r="Z1950" s="25">
        <v>576</v>
      </c>
      <c r="AA1950" s="27" t="s">
        <v>2800</v>
      </c>
      <c r="AB1950" s="27" t="s">
        <v>2800</v>
      </c>
      <c r="AC1950" s="27" t="s">
        <v>2800</v>
      </c>
      <c r="AD1950" s="27" t="s">
        <v>2800</v>
      </c>
      <c r="AE1950" s="27" t="s">
        <v>2800</v>
      </c>
      <c r="AF1950" s="27" t="s">
        <v>2800</v>
      </c>
      <c r="AG1950" s="27" t="s">
        <v>2800</v>
      </c>
      <c r="AH1950" s="27" t="s">
        <v>2800</v>
      </c>
      <c r="AI1950" s="27" t="s">
        <v>2800</v>
      </c>
      <c r="AJ1950" s="27" t="s">
        <v>2800</v>
      </c>
      <c r="AK1950" s="27" t="s">
        <v>2800</v>
      </c>
      <c r="AL1950" s="27" t="s">
        <v>2800</v>
      </c>
      <c r="AM1950" s="27" t="s">
        <v>2800</v>
      </c>
      <c r="AN1950" s="27" t="s">
        <v>2800</v>
      </c>
      <c r="AO1950" s="27" t="s">
        <v>2800</v>
      </c>
      <c r="AP1950" s="27" t="s">
        <v>2800</v>
      </c>
      <c r="AQ1950" s="27" t="s">
        <v>2800</v>
      </c>
      <c r="AR1950" s="27" t="s">
        <v>2800</v>
      </c>
      <c r="AS1950" s="27" t="s">
        <v>2800</v>
      </c>
      <c r="AT1950" s="27" t="s">
        <v>2800</v>
      </c>
      <c r="AU1950" s="27" t="s">
        <v>2800</v>
      </c>
      <c r="AV1950" s="25">
        <v>669</v>
      </c>
      <c r="AW1950" s="27" t="s">
        <v>2800</v>
      </c>
      <c r="AX1950" s="27" t="s">
        <v>2800</v>
      </c>
      <c r="AY1950" s="27" t="s">
        <v>2800</v>
      </c>
    </row>
    <row r="1951" spans="1:51" x14ac:dyDescent="0.15">
      <c r="A1951" s="17"/>
      <c r="B1951" s="17"/>
      <c r="C1951" s="24">
        <v>620005724</v>
      </c>
      <c r="D1951" s="16" t="s">
        <v>4793</v>
      </c>
      <c r="E1951" s="16" t="s">
        <v>34</v>
      </c>
      <c r="F1951" s="25" t="s">
        <v>4794</v>
      </c>
      <c r="G1951" s="25">
        <v>787</v>
      </c>
      <c r="H1951" s="26">
        <v>1</v>
      </c>
      <c r="I1951" s="25">
        <v>2953</v>
      </c>
      <c r="J1951" s="27" t="s">
        <v>2800</v>
      </c>
      <c r="K1951" s="27" t="s">
        <v>2800</v>
      </c>
      <c r="L1951" s="27" t="s">
        <v>2800</v>
      </c>
      <c r="M1951" s="27" t="s">
        <v>2800</v>
      </c>
      <c r="N1951" s="27" t="s">
        <v>2800</v>
      </c>
      <c r="O1951" s="27" t="s">
        <v>2800</v>
      </c>
      <c r="P1951" s="27" t="s">
        <v>2800</v>
      </c>
      <c r="Q1951" s="27" t="s">
        <v>2800</v>
      </c>
      <c r="R1951" s="27" t="s">
        <v>2800</v>
      </c>
      <c r="S1951" s="27" t="s">
        <v>2800</v>
      </c>
      <c r="T1951" s="27" t="s">
        <v>2800</v>
      </c>
      <c r="U1951" s="27" t="s">
        <v>2800</v>
      </c>
      <c r="V1951" s="25">
        <v>557</v>
      </c>
      <c r="W1951" s="27" t="s">
        <v>2800</v>
      </c>
      <c r="X1951" s="27" t="s">
        <v>2800</v>
      </c>
      <c r="Y1951" s="27" t="s">
        <v>2800</v>
      </c>
      <c r="Z1951" s="27" t="s">
        <v>2800</v>
      </c>
      <c r="AA1951" s="27" t="s">
        <v>2800</v>
      </c>
      <c r="AB1951" s="27" t="s">
        <v>2800</v>
      </c>
      <c r="AC1951" s="27" t="s">
        <v>2800</v>
      </c>
      <c r="AD1951" s="27" t="s">
        <v>2800</v>
      </c>
      <c r="AE1951" s="27" t="s">
        <v>2800</v>
      </c>
      <c r="AF1951" s="27" t="s">
        <v>2800</v>
      </c>
      <c r="AG1951" s="27" t="s">
        <v>2800</v>
      </c>
      <c r="AH1951" s="27" t="s">
        <v>2800</v>
      </c>
      <c r="AI1951" s="27" t="s">
        <v>2800</v>
      </c>
      <c r="AJ1951" s="27" t="s">
        <v>2800</v>
      </c>
      <c r="AK1951" s="27" t="s">
        <v>2800</v>
      </c>
      <c r="AL1951" s="27" t="s">
        <v>2800</v>
      </c>
      <c r="AM1951" s="27" t="s">
        <v>2800</v>
      </c>
      <c r="AN1951" s="27" t="s">
        <v>2800</v>
      </c>
      <c r="AO1951" s="27" t="s">
        <v>2800</v>
      </c>
      <c r="AP1951" s="27" t="s">
        <v>2800</v>
      </c>
      <c r="AQ1951" s="27" t="s">
        <v>2800</v>
      </c>
      <c r="AR1951" s="27" t="s">
        <v>2800</v>
      </c>
      <c r="AS1951" s="27" t="s">
        <v>2800</v>
      </c>
      <c r="AT1951" s="27" t="s">
        <v>2800</v>
      </c>
      <c r="AU1951" s="27" t="s">
        <v>2800</v>
      </c>
      <c r="AV1951" s="27" t="s">
        <v>2800</v>
      </c>
      <c r="AW1951" s="27" t="s">
        <v>2800</v>
      </c>
      <c r="AX1951" s="27" t="s">
        <v>2800</v>
      </c>
      <c r="AY1951" s="27" t="s">
        <v>2800</v>
      </c>
    </row>
    <row r="1952" spans="1:51" x14ac:dyDescent="0.15">
      <c r="A1952" s="17"/>
      <c r="B1952" s="17"/>
      <c r="C1952" s="24">
        <v>621982001</v>
      </c>
      <c r="D1952" s="16" t="s">
        <v>4813</v>
      </c>
      <c r="E1952" s="16" t="s">
        <v>34</v>
      </c>
      <c r="F1952" s="25" t="s">
        <v>4814</v>
      </c>
      <c r="G1952" s="25">
        <v>21089</v>
      </c>
      <c r="H1952" s="26">
        <v>0</v>
      </c>
      <c r="I1952" s="25">
        <v>2885.6000000000008</v>
      </c>
      <c r="J1952" s="27" t="s">
        <v>2800</v>
      </c>
      <c r="K1952" s="27" t="s">
        <v>2800</v>
      </c>
      <c r="L1952" s="27" t="s">
        <v>2800</v>
      </c>
      <c r="M1952" s="27" t="s">
        <v>2800</v>
      </c>
      <c r="N1952" s="27" t="s">
        <v>2800</v>
      </c>
      <c r="O1952" s="27" t="s">
        <v>2800</v>
      </c>
      <c r="P1952" s="27" t="s">
        <v>2800</v>
      </c>
      <c r="Q1952" s="27" t="s">
        <v>2800</v>
      </c>
      <c r="R1952" s="27" t="s">
        <v>2800</v>
      </c>
      <c r="S1952" s="27" t="s">
        <v>2800</v>
      </c>
      <c r="T1952" s="27" t="s">
        <v>2800</v>
      </c>
      <c r="U1952" s="27" t="s">
        <v>2800</v>
      </c>
      <c r="V1952" s="27" t="s">
        <v>2800</v>
      </c>
      <c r="W1952" s="27" t="s">
        <v>2800</v>
      </c>
      <c r="X1952" s="27" t="s">
        <v>2800</v>
      </c>
      <c r="Y1952" s="27" t="s">
        <v>2800</v>
      </c>
      <c r="Z1952" s="27" t="s">
        <v>2800</v>
      </c>
      <c r="AA1952" s="27" t="s">
        <v>2800</v>
      </c>
      <c r="AB1952" s="27" t="s">
        <v>2800</v>
      </c>
      <c r="AC1952" s="27" t="s">
        <v>2800</v>
      </c>
      <c r="AD1952" s="27" t="s">
        <v>2800</v>
      </c>
      <c r="AE1952" s="27" t="s">
        <v>2800</v>
      </c>
      <c r="AF1952" s="27" t="s">
        <v>2800</v>
      </c>
      <c r="AG1952" s="27" t="s">
        <v>2800</v>
      </c>
      <c r="AH1952" s="27" t="s">
        <v>2800</v>
      </c>
      <c r="AI1952" s="27" t="s">
        <v>2800</v>
      </c>
      <c r="AJ1952" s="27" t="s">
        <v>2800</v>
      </c>
      <c r="AK1952" s="27" t="s">
        <v>2800</v>
      </c>
      <c r="AL1952" s="27" t="s">
        <v>2800</v>
      </c>
      <c r="AM1952" s="27" t="s">
        <v>2800</v>
      </c>
      <c r="AN1952" s="27" t="s">
        <v>2800</v>
      </c>
      <c r="AO1952" s="27" t="s">
        <v>2800</v>
      </c>
      <c r="AP1952" s="27" t="s">
        <v>2800</v>
      </c>
      <c r="AQ1952" s="27" t="s">
        <v>2800</v>
      </c>
      <c r="AR1952" s="27" t="s">
        <v>2800</v>
      </c>
      <c r="AS1952" s="27" t="s">
        <v>2800</v>
      </c>
      <c r="AT1952" s="27" t="s">
        <v>2800</v>
      </c>
      <c r="AU1952" s="27" t="s">
        <v>2800</v>
      </c>
      <c r="AV1952" s="27" t="s">
        <v>2800</v>
      </c>
      <c r="AW1952" s="27" t="s">
        <v>2800</v>
      </c>
      <c r="AX1952" s="27" t="s">
        <v>2800</v>
      </c>
      <c r="AY1952" s="27" t="s">
        <v>2800</v>
      </c>
    </row>
    <row r="1953" spans="1:51" x14ac:dyDescent="0.15">
      <c r="A1953" s="17"/>
      <c r="B1953" s="17"/>
      <c r="C1953" s="24">
        <v>620005716</v>
      </c>
      <c r="D1953" s="16" t="s">
        <v>4771</v>
      </c>
      <c r="E1953" s="16" t="s">
        <v>34</v>
      </c>
      <c r="F1953" s="25" t="s">
        <v>4772</v>
      </c>
      <c r="G1953" s="25">
        <v>787</v>
      </c>
      <c r="H1953" s="26">
        <v>1</v>
      </c>
      <c r="I1953" s="25">
        <v>2875.5009999999997</v>
      </c>
      <c r="J1953" s="27" t="s">
        <v>2800</v>
      </c>
      <c r="K1953" s="27" t="s">
        <v>2800</v>
      </c>
      <c r="L1953" s="27" t="s">
        <v>2800</v>
      </c>
      <c r="M1953" s="27" t="s">
        <v>2800</v>
      </c>
      <c r="N1953" s="27" t="s">
        <v>2800</v>
      </c>
      <c r="O1953" s="27" t="s">
        <v>2800</v>
      </c>
      <c r="P1953" s="27" t="s">
        <v>2800</v>
      </c>
      <c r="Q1953" s="27" t="s">
        <v>2800</v>
      </c>
      <c r="R1953" s="27" t="s">
        <v>2800</v>
      </c>
      <c r="S1953" s="27" t="s">
        <v>2800</v>
      </c>
      <c r="T1953" s="27" t="s">
        <v>2800</v>
      </c>
      <c r="U1953" s="27" t="s">
        <v>2800</v>
      </c>
      <c r="V1953" s="27" t="s">
        <v>2800</v>
      </c>
      <c r="W1953" s="25">
        <v>436.14400000000001</v>
      </c>
      <c r="X1953" s="25">
        <v>466.52</v>
      </c>
      <c r="Y1953" s="27" t="s">
        <v>2800</v>
      </c>
      <c r="Z1953" s="27" t="s">
        <v>2800</v>
      </c>
      <c r="AA1953" s="27" t="s">
        <v>2800</v>
      </c>
      <c r="AB1953" s="27" t="s">
        <v>2800</v>
      </c>
      <c r="AC1953" s="27" t="s">
        <v>2800</v>
      </c>
      <c r="AD1953" s="27" t="s">
        <v>2800</v>
      </c>
      <c r="AE1953" s="27" t="s">
        <v>2800</v>
      </c>
      <c r="AF1953" s="27" t="s">
        <v>2800</v>
      </c>
      <c r="AG1953" s="27" t="s">
        <v>2800</v>
      </c>
      <c r="AH1953" s="27" t="s">
        <v>2800</v>
      </c>
      <c r="AI1953" s="27" t="s">
        <v>2800</v>
      </c>
      <c r="AJ1953" s="27" t="s">
        <v>2800</v>
      </c>
      <c r="AK1953" s="27" t="s">
        <v>2800</v>
      </c>
      <c r="AL1953" s="27" t="s">
        <v>2800</v>
      </c>
      <c r="AM1953" s="27" t="s">
        <v>2800</v>
      </c>
      <c r="AN1953" s="27" t="s">
        <v>2800</v>
      </c>
      <c r="AO1953" s="27" t="s">
        <v>2800</v>
      </c>
      <c r="AP1953" s="27" t="s">
        <v>2800</v>
      </c>
      <c r="AQ1953" s="27" t="s">
        <v>2800</v>
      </c>
      <c r="AR1953" s="27" t="s">
        <v>2800</v>
      </c>
      <c r="AS1953" s="27" t="s">
        <v>2800</v>
      </c>
      <c r="AT1953" s="27" t="s">
        <v>2800</v>
      </c>
      <c r="AU1953" s="27" t="s">
        <v>2800</v>
      </c>
      <c r="AV1953" s="27" t="s">
        <v>2800</v>
      </c>
      <c r="AW1953" s="27" t="s">
        <v>2800</v>
      </c>
      <c r="AX1953" s="27" t="s">
        <v>2800</v>
      </c>
      <c r="AY1953" s="27" t="s">
        <v>2800</v>
      </c>
    </row>
    <row r="1954" spans="1:51" x14ac:dyDescent="0.15">
      <c r="A1954" s="17"/>
      <c r="B1954" s="17"/>
      <c r="C1954" s="24">
        <v>620005723</v>
      </c>
      <c r="D1954" s="16" t="s">
        <v>4795</v>
      </c>
      <c r="E1954" s="16" t="s">
        <v>34</v>
      </c>
      <c r="F1954" s="25" t="s">
        <v>4796</v>
      </c>
      <c r="G1954" s="25">
        <v>787</v>
      </c>
      <c r="H1954" s="26">
        <v>1</v>
      </c>
      <c r="I1954" s="25">
        <v>2865.3759999999997</v>
      </c>
      <c r="J1954" s="27" t="s">
        <v>2800</v>
      </c>
      <c r="K1954" s="27" t="s">
        <v>2800</v>
      </c>
      <c r="L1954" s="27" t="s">
        <v>2800</v>
      </c>
      <c r="M1954" s="27" t="s">
        <v>2800</v>
      </c>
      <c r="N1954" s="27" t="s">
        <v>2800</v>
      </c>
      <c r="O1954" s="27" t="s">
        <v>2800</v>
      </c>
      <c r="P1954" s="27" t="s">
        <v>2800</v>
      </c>
      <c r="Q1954" s="27" t="s">
        <v>2800</v>
      </c>
      <c r="R1954" s="27" t="s">
        <v>2800</v>
      </c>
      <c r="S1954" s="27" t="s">
        <v>2800</v>
      </c>
      <c r="T1954" s="27" t="s">
        <v>2800</v>
      </c>
      <c r="U1954" s="27" t="s">
        <v>2800</v>
      </c>
      <c r="V1954" s="27" t="s">
        <v>2800</v>
      </c>
      <c r="W1954" s="27" t="s">
        <v>2800</v>
      </c>
      <c r="X1954" s="25">
        <v>905</v>
      </c>
      <c r="Y1954" s="27" t="s">
        <v>2800</v>
      </c>
      <c r="Z1954" s="27" t="s">
        <v>2800</v>
      </c>
      <c r="AA1954" s="27" t="s">
        <v>2800</v>
      </c>
      <c r="AB1954" s="27" t="s">
        <v>2800</v>
      </c>
      <c r="AC1954" s="27" t="s">
        <v>2800</v>
      </c>
      <c r="AD1954" s="27" t="s">
        <v>2800</v>
      </c>
      <c r="AE1954" s="27" t="s">
        <v>2800</v>
      </c>
      <c r="AF1954" s="27" t="s">
        <v>2800</v>
      </c>
      <c r="AG1954" s="27" t="s">
        <v>2800</v>
      </c>
      <c r="AH1954" s="27" t="s">
        <v>2800</v>
      </c>
      <c r="AI1954" s="27" t="s">
        <v>2800</v>
      </c>
      <c r="AJ1954" s="27" t="s">
        <v>2800</v>
      </c>
      <c r="AK1954" s="27" t="s">
        <v>2800</v>
      </c>
      <c r="AL1954" s="27" t="s">
        <v>2800</v>
      </c>
      <c r="AM1954" s="27" t="s">
        <v>2800</v>
      </c>
      <c r="AN1954" s="27" t="s">
        <v>2800</v>
      </c>
      <c r="AO1954" s="27" t="s">
        <v>2800</v>
      </c>
      <c r="AP1954" s="27" t="s">
        <v>2800</v>
      </c>
      <c r="AQ1954" s="27" t="s">
        <v>2800</v>
      </c>
      <c r="AR1954" s="27" t="s">
        <v>2800</v>
      </c>
      <c r="AS1954" s="27" t="s">
        <v>2800</v>
      </c>
      <c r="AT1954" s="27" t="s">
        <v>2800</v>
      </c>
      <c r="AU1954" s="27" t="s">
        <v>2800</v>
      </c>
      <c r="AV1954" s="27" t="s">
        <v>2800</v>
      </c>
      <c r="AW1954" s="27" t="s">
        <v>2800</v>
      </c>
      <c r="AX1954" s="27" t="s">
        <v>2800</v>
      </c>
      <c r="AY1954" s="27" t="s">
        <v>2800</v>
      </c>
    </row>
    <row r="1955" spans="1:51" x14ac:dyDescent="0.15">
      <c r="A1955" s="17"/>
      <c r="B1955" s="17"/>
      <c r="C1955" s="24">
        <v>620002961</v>
      </c>
      <c r="D1955" s="16" t="s">
        <v>4809</v>
      </c>
      <c r="E1955" s="16" t="s">
        <v>88</v>
      </c>
      <c r="F1955" s="25" t="s">
        <v>4783</v>
      </c>
      <c r="G1955" s="25">
        <v>222</v>
      </c>
      <c r="H1955" s="26">
        <v>0</v>
      </c>
      <c r="I1955" s="25">
        <v>2277.1999999999998</v>
      </c>
      <c r="J1955" s="27" t="s">
        <v>2800</v>
      </c>
      <c r="K1955" s="27" t="s">
        <v>2800</v>
      </c>
      <c r="L1955" s="27" t="s">
        <v>2800</v>
      </c>
      <c r="M1955" s="27" t="s">
        <v>2800</v>
      </c>
      <c r="N1955" s="27" t="s">
        <v>2800</v>
      </c>
      <c r="O1955" s="27" t="s">
        <v>2800</v>
      </c>
      <c r="P1955" s="27" t="s">
        <v>2800</v>
      </c>
      <c r="Q1955" s="27" t="s">
        <v>2800</v>
      </c>
      <c r="R1955" s="27" t="s">
        <v>2800</v>
      </c>
      <c r="S1955" s="27" t="s">
        <v>2800</v>
      </c>
      <c r="T1955" s="27" t="s">
        <v>2800</v>
      </c>
      <c r="U1955" s="27" t="s">
        <v>2800</v>
      </c>
      <c r="V1955" s="27" t="s">
        <v>2800</v>
      </c>
      <c r="W1955" s="27" t="s">
        <v>2800</v>
      </c>
      <c r="X1955" s="27" t="s">
        <v>2800</v>
      </c>
      <c r="Y1955" s="27" t="s">
        <v>2800</v>
      </c>
      <c r="Z1955" s="27" t="s">
        <v>2800</v>
      </c>
      <c r="AA1955" s="27" t="s">
        <v>2800</v>
      </c>
      <c r="AB1955" s="27" t="s">
        <v>2800</v>
      </c>
      <c r="AC1955" s="27" t="s">
        <v>2800</v>
      </c>
      <c r="AD1955" s="27" t="s">
        <v>2800</v>
      </c>
      <c r="AE1955" s="27" t="s">
        <v>2800</v>
      </c>
      <c r="AF1955" s="27" t="s">
        <v>2800</v>
      </c>
      <c r="AG1955" s="27" t="s">
        <v>2800</v>
      </c>
      <c r="AH1955" s="27" t="s">
        <v>2800</v>
      </c>
      <c r="AI1955" s="27" t="s">
        <v>2800</v>
      </c>
      <c r="AJ1955" s="27" t="s">
        <v>2800</v>
      </c>
      <c r="AK1955" s="27" t="s">
        <v>2800</v>
      </c>
      <c r="AL1955" s="27" t="s">
        <v>2800</v>
      </c>
      <c r="AM1955" s="27" t="s">
        <v>2800</v>
      </c>
      <c r="AN1955" s="27" t="s">
        <v>2800</v>
      </c>
      <c r="AO1955" s="27" t="s">
        <v>2800</v>
      </c>
      <c r="AP1955" s="27" t="s">
        <v>2800</v>
      </c>
      <c r="AQ1955" s="27" t="s">
        <v>2800</v>
      </c>
      <c r="AR1955" s="27" t="s">
        <v>2800</v>
      </c>
      <c r="AS1955" s="27" t="s">
        <v>2800</v>
      </c>
      <c r="AT1955" s="27" t="s">
        <v>2800</v>
      </c>
      <c r="AU1955" s="27" t="s">
        <v>2800</v>
      </c>
      <c r="AV1955" s="27" t="s">
        <v>2800</v>
      </c>
      <c r="AW1955" s="27" t="s">
        <v>2800</v>
      </c>
      <c r="AX1955" s="27" t="s">
        <v>2800</v>
      </c>
      <c r="AY1955" s="27" t="s">
        <v>2800</v>
      </c>
    </row>
    <row r="1956" spans="1:51" x14ac:dyDescent="0.15">
      <c r="A1956" s="17"/>
      <c r="B1956" s="17"/>
      <c r="C1956" s="24">
        <v>620009590</v>
      </c>
      <c r="D1956" s="16" t="s">
        <v>4780</v>
      </c>
      <c r="E1956" s="16" t="s">
        <v>34</v>
      </c>
      <c r="F1956" s="25" t="s">
        <v>4781</v>
      </c>
      <c r="G1956" s="25">
        <v>3461</v>
      </c>
      <c r="H1956" s="26">
        <v>1</v>
      </c>
      <c r="I1956" s="25">
        <v>2014</v>
      </c>
      <c r="J1956" s="27" t="s">
        <v>2800</v>
      </c>
      <c r="K1956" s="27" t="s">
        <v>2800</v>
      </c>
      <c r="L1956" s="27" t="s">
        <v>2800</v>
      </c>
      <c r="M1956" s="27" t="s">
        <v>2800</v>
      </c>
      <c r="N1956" s="27" t="s">
        <v>2800</v>
      </c>
      <c r="O1956" s="27" t="s">
        <v>2800</v>
      </c>
      <c r="P1956" s="27" t="s">
        <v>2800</v>
      </c>
      <c r="Q1956" s="27" t="s">
        <v>2800</v>
      </c>
      <c r="R1956" s="27" t="s">
        <v>2800</v>
      </c>
      <c r="S1956" s="27" t="s">
        <v>2800</v>
      </c>
      <c r="T1956" s="27" t="s">
        <v>2800</v>
      </c>
      <c r="U1956" s="27" t="s">
        <v>2800</v>
      </c>
      <c r="V1956" s="27" t="s">
        <v>2800</v>
      </c>
      <c r="W1956" s="27" t="s">
        <v>2800</v>
      </c>
      <c r="X1956" s="27" t="s">
        <v>2800</v>
      </c>
      <c r="Y1956" s="27" t="s">
        <v>2800</v>
      </c>
      <c r="Z1956" s="27" t="s">
        <v>2800</v>
      </c>
      <c r="AA1956" s="27" t="s">
        <v>2800</v>
      </c>
      <c r="AB1956" s="27" t="s">
        <v>2800</v>
      </c>
      <c r="AC1956" s="27" t="s">
        <v>2800</v>
      </c>
      <c r="AD1956" s="27" t="s">
        <v>2800</v>
      </c>
      <c r="AE1956" s="27" t="s">
        <v>2800</v>
      </c>
      <c r="AF1956" s="27" t="s">
        <v>2800</v>
      </c>
      <c r="AG1956" s="27" t="s">
        <v>2800</v>
      </c>
      <c r="AH1956" s="27" t="s">
        <v>2800</v>
      </c>
      <c r="AI1956" s="27" t="s">
        <v>2800</v>
      </c>
      <c r="AJ1956" s="27" t="s">
        <v>2800</v>
      </c>
      <c r="AK1956" s="27" t="s">
        <v>2800</v>
      </c>
      <c r="AL1956" s="27" t="s">
        <v>2800</v>
      </c>
      <c r="AM1956" s="27" t="s">
        <v>2800</v>
      </c>
      <c r="AN1956" s="27" t="s">
        <v>2800</v>
      </c>
      <c r="AO1956" s="27" t="s">
        <v>2800</v>
      </c>
      <c r="AP1956" s="27" t="s">
        <v>2800</v>
      </c>
      <c r="AQ1956" s="27" t="s">
        <v>2800</v>
      </c>
      <c r="AR1956" s="27" t="s">
        <v>2800</v>
      </c>
      <c r="AS1956" s="27" t="s">
        <v>2800</v>
      </c>
      <c r="AT1956" s="27" t="s">
        <v>2800</v>
      </c>
      <c r="AU1956" s="27" t="s">
        <v>2800</v>
      </c>
      <c r="AV1956" s="27" t="s">
        <v>2800</v>
      </c>
      <c r="AW1956" s="27" t="s">
        <v>2800</v>
      </c>
      <c r="AX1956" s="27" t="s">
        <v>2800</v>
      </c>
      <c r="AY1956" s="27" t="s">
        <v>2800</v>
      </c>
    </row>
    <row r="1957" spans="1:51" x14ac:dyDescent="0.15">
      <c r="A1957" s="17"/>
      <c r="B1957" s="17"/>
      <c r="C1957" s="24">
        <v>620008234</v>
      </c>
      <c r="D1957" s="16" t="s">
        <v>4773</v>
      </c>
      <c r="E1957" s="16" t="s">
        <v>34</v>
      </c>
      <c r="F1957" s="25" t="s">
        <v>4774</v>
      </c>
      <c r="G1957" s="25">
        <v>2693</v>
      </c>
      <c r="H1957" s="26">
        <v>1</v>
      </c>
      <c r="I1957" s="25">
        <v>1883.4</v>
      </c>
      <c r="J1957" s="27" t="s">
        <v>2800</v>
      </c>
      <c r="K1957" s="27" t="s">
        <v>2800</v>
      </c>
      <c r="L1957" s="27" t="s">
        <v>2800</v>
      </c>
      <c r="M1957" s="27" t="s">
        <v>2800</v>
      </c>
      <c r="N1957" s="27" t="s">
        <v>2800</v>
      </c>
      <c r="O1957" s="27" t="s">
        <v>2800</v>
      </c>
      <c r="P1957" s="27" t="s">
        <v>2800</v>
      </c>
      <c r="Q1957" s="27" t="s">
        <v>2800</v>
      </c>
      <c r="R1957" s="27" t="s">
        <v>2800</v>
      </c>
      <c r="S1957" s="27" t="s">
        <v>2800</v>
      </c>
      <c r="T1957" s="27" t="s">
        <v>2800</v>
      </c>
      <c r="U1957" s="27" t="s">
        <v>2800</v>
      </c>
      <c r="V1957" s="27" t="s">
        <v>2800</v>
      </c>
      <c r="W1957" s="27" t="s">
        <v>2800</v>
      </c>
      <c r="X1957" s="27" t="s">
        <v>2800</v>
      </c>
      <c r="Y1957" s="27" t="s">
        <v>2800</v>
      </c>
      <c r="Z1957" s="27" t="s">
        <v>2800</v>
      </c>
      <c r="AA1957" s="27" t="s">
        <v>2800</v>
      </c>
      <c r="AB1957" s="27" t="s">
        <v>2800</v>
      </c>
      <c r="AC1957" s="27" t="s">
        <v>2800</v>
      </c>
      <c r="AD1957" s="27" t="s">
        <v>2800</v>
      </c>
      <c r="AE1957" s="27" t="s">
        <v>2800</v>
      </c>
      <c r="AF1957" s="27" t="s">
        <v>2800</v>
      </c>
      <c r="AG1957" s="27" t="s">
        <v>2800</v>
      </c>
      <c r="AH1957" s="27" t="s">
        <v>2800</v>
      </c>
      <c r="AI1957" s="27" t="s">
        <v>2800</v>
      </c>
      <c r="AJ1957" s="27" t="s">
        <v>2800</v>
      </c>
      <c r="AK1957" s="27" t="s">
        <v>2800</v>
      </c>
      <c r="AL1957" s="27" t="s">
        <v>2800</v>
      </c>
      <c r="AM1957" s="27" t="s">
        <v>2800</v>
      </c>
      <c r="AN1957" s="27" t="s">
        <v>2800</v>
      </c>
      <c r="AO1957" s="27" t="s">
        <v>2800</v>
      </c>
      <c r="AP1957" s="27" t="s">
        <v>2800</v>
      </c>
      <c r="AQ1957" s="27" t="s">
        <v>2800</v>
      </c>
      <c r="AR1957" s="27" t="s">
        <v>2800</v>
      </c>
      <c r="AS1957" s="27" t="s">
        <v>2800</v>
      </c>
      <c r="AT1957" s="27" t="s">
        <v>2800</v>
      </c>
      <c r="AU1957" s="27" t="s">
        <v>2800</v>
      </c>
      <c r="AV1957" s="27" t="s">
        <v>2800</v>
      </c>
      <c r="AW1957" s="27" t="s">
        <v>2800</v>
      </c>
      <c r="AX1957" s="27" t="s">
        <v>2800</v>
      </c>
      <c r="AY1957" s="27" t="s">
        <v>2800</v>
      </c>
    </row>
    <row r="1958" spans="1:51" x14ac:dyDescent="0.15">
      <c r="A1958" s="17"/>
      <c r="B1958" s="17"/>
      <c r="C1958" s="24">
        <v>620008370</v>
      </c>
      <c r="D1958" s="16" t="s">
        <v>4768</v>
      </c>
      <c r="E1958" s="16" t="s">
        <v>42</v>
      </c>
      <c r="F1958" s="25" t="s">
        <v>1834</v>
      </c>
      <c r="G1958" s="25">
        <v>94</v>
      </c>
      <c r="H1958" s="26">
        <v>0</v>
      </c>
      <c r="I1958" s="25">
        <v>1583</v>
      </c>
      <c r="J1958" s="27" t="s">
        <v>2800</v>
      </c>
      <c r="K1958" s="27" t="s">
        <v>2800</v>
      </c>
      <c r="L1958" s="27" t="s">
        <v>2800</v>
      </c>
      <c r="M1958" s="27" t="s">
        <v>2800</v>
      </c>
      <c r="N1958" s="27" t="s">
        <v>2800</v>
      </c>
      <c r="O1958" s="27" t="s">
        <v>2800</v>
      </c>
      <c r="P1958" s="27" t="s">
        <v>2800</v>
      </c>
      <c r="Q1958" s="27" t="s">
        <v>2800</v>
      </c>
      <c r="R1958" s="27" t="s">
        <v>2800</v>
      </c>
      <c r="S1958" s="27" t="s">
        <v>2800</v>
      </c>
      <c r="T1958" s="27" t="s">
        <v>2800</v>
      </c>
      <c r="U1958" s="27" t="s">
        <v>2800</v>
      </c>
      <c r="V1958" s="27" t="s">
        <v>2800</v>
      </c>
      <c r="W1958" s="27" t="s">
        <v>2800</v>
      </c>
      <c r="X1958" s="27" t="s">
        <v>2800</v>
      </c>
      <c r="Y1958" s="27" t="s">
        <v>2800</v>
      </c>
      <c r="Z1958" s="27" t="s">
        <v>2800</v>
      </c>
      <c r="AA1958" s="27" t="s">
        <v>2800</v>
      </c>
      <c r="AB1958" s="27" t="s">
        <v>2800</v>
      </c>
      <c r="AC1958" s="27" t="s">
        <v>2800</v>
      </c>
      <c r="AD1958" s="27" t="s">
        <v>2800</v>
      </c>
      <c r="AE1958" s="27" t="s">
        <v>2800</v>
      </c>
      <c r="AF1958" s="27" t="s">
        <v>2800</v>
      </c>
      <c r="AG1958" s="27" t="s">
        <v>2800</v>
      </c>
      <c r="AH1958" s="27" t="s">
        <v>2800</v>
      </c>
      <c r="AI1958" s="27" t="s">
        <v>2800</v>
      </c>
      <c r="AJ1958" s="27" t="s">
        <v>2800</v>
      </c>
      <c r="AK1958" s="27" t="s">
        <v>2800</v>
      </c>
      <c r="AL1958" s="27" t="s">
        <v>2800</v>
      </c>
      <c r="AM1958" s="27" t="s">
        <v>2800</v>
      </c>
      <c r="AN1958" s="27" t="s">
        <v>2800</v>
      </c>
      <c r="AO1958" s="27" t="s">
        <v>2800</v>
      </c>
      <c r="AP1958" s="27" t="s">
        <v>2800</v>
      </c>
      <c r="AQ1958" s="27" t="s">
        <v>2800</v>
      </c>
      <c r="AR1958" s="27" t="s">
        <v>2800</v>
      </c>
      <c r="AS1958" s="27" t="s">
        <v>2800</v>
      </c>
      <c r="AT1958" s="27" t="s">
        <v>2800</v>
      </c>
      <c r="AU1958" s="27" t="s">
        <v>2800</v>
      </c>
      <c r="AV1958" s="27" t="s">
        <v>2800</v>
      </c>
      <c r="AW1958" s="27" t="s">
        <v>2800</v>
      </c>
      <c r="AX1958" s="27" t="s">
        <v>2800</v>
      </c>
      <c r="AY1958" s="27" t="s">
        <v>2800</v>
      </c>
    </row>
    <row r="1959" spans="1:51" x14ac:dyDescent="0.15">
      <c r="A1959" s="17"/>
      <c r="B1959" s="17"/>
      <c r="C1959" s="24">
        <v>643920037</v>
      </c>
      <c r="D1959" s="16" t="s">
        <v>4799</v>
      </c>
      <c r="E1959" s="16" t="s">
        <v>42</v>
      </c>
      <c r="F1959" s="25" t="s">
        <v>4800</v>
      </c>
      <c r="G1959" s="25">
        <v>443</v>
      </c>
      <c r="H1959" s="26">
        <v>0</v>
      </c>
      <c r="I1959" s="25">
        <v>1458.55</v>
      </c>
      <c r="J1959" s="27" t="s">
        <v>2800</v>
      </c>
      <c r="K1959" s="27" t="s">
        <v>2800</v>
      </c>
      <c r="L1959" s="27" t="s">
        <v>2800</v>
      </c>
      <c r="M1959" s="27" t="s">
        <v>2800</v>
      </c>
      <c r="N1959" s="27" t="s">
        <v>2800</v>
      </c>
      <c r="O1959" s="27" t="s">
        <v>2800</v>
      </c>
      <c r="P1959" s="27" t="s">
        <v>2800</v>
      </c>
      <c r="Q1959" s="27" t="s">
        <v>2800</v>
      </c>
      <c r="R1959" s="27" t="s">
        <v>2800</v>
      </c>
      <c r="S1959" s="27" t="s">
        <v>2800</v>
      </c>
      <c r="T1959" s="27" t="s">
        <v>2800</v>
      </c>
      <c r="U1959" s="27" t="s">
        <v>2800</v>
      </c>
      <c r="V1959" s="27" t="s">
        <v>2800</v>
      </c>
      <c r="W1959" s="27" t="s">
        <v>2800</v>
      </c>
      <c r="X1959" s="27" t="s">
        <v>2800</v>
      </c>
      <c r="Y1959" s="27" t="s">
        <v>2800</v>
      </c>
      <c r="Z1959" s="27" t="s">
        <v>2800</v>
      </c>
      <c r="AA1959" s="27" t="s">
        <v>2800</v>
      </c>
      <c r="AB1959" s="27" t="s">
        <v>2800</v>
      </c>
      <c r="AC1959" s="27" t="s">
        <v>2800</v>
      </c>
      <c r="AD1959" s="27" t="s">
        <v>2800</v>
      </c>
      <c r="AE1959" s="27" t="s">
        <v>2800</v>
      </c>
      <c r="AF1959" s="27" t="s">
        <v>2800</v>
      </c>
      <c r="AG1959" s="27" t="s">
        <v>2800</v>
      </c>
      <c r="AH1959" s="27" t="s">
        <v>2800</v>
      </c>
      <c r="AI1959" s="27" t="s">
        <v>2800</v>
      </c>
      <c r="AJ1959" s="27" t="s">
        <v>2800</v>
      </c>
      <c r="AK1959" s="27" t="s">
        <v>2800</v>
      </c>
      <c r="AL1959" s="27" t="s">
        <v>2800</v>
      </c>
      <c r="AM1959" s="27" t="s">
        <v>2800</v>
      </c>
      <c r="AN1959" s="27" t="s">
        <v>2800</v>
      </c>
      <c r="AO1959" s="27" t="s">
        <v>2800</v>
      </c>
      <c r="AP1959" s="27" t="s">
        <v>2800</v>
      </c>
      <c r="AQ1959" s="27" t="s">
        <v>2800</v>
      </c>
      <c r="AR1959" s="27" t="s">
        <v>2800</v>
      </c>
      <c r="AS1959" s="27" t="s">
        <v>2800</v>
      </c>
      <c r="AT1959" s="27" t="s">
        <v>2800</v>
      </c>
      <c r="AU1959" s="27" t="s">
        <v>2800</v>
      </c>
      <c r="AV1959" s="27" t="s">
        <v>2800</v>
      </c>
      <c r="AW1959" s="27" t="s">
        <v>2800</v>
      </c>
      <c r="AX1959" s="27" t="s">
        <v>2800</v>
      </c>
      <c r="AY1959" s="27" t="s">
        <v>2800</v>
      </c>
    </row>
    <row r="1960" spans="1:51" x14ac:dyDescent="0.15">
      <c r="A1960" s="17"/>
      <c r="B1960" s="17"/>
      <c r="C1960" s="24">
        <v>620008543</v>
      </c>
      <c r="D1960" s="16" t="s">
        <v>4789</v>
      </c>
      <c r="E1960" s="16" t="s">
        <v>34</v>
      </c>
      <c r="F1960" s="25" t="s">
        <v>4790</v>
      </c>
      <c r="G1960" s="25">
        <v>2693</v>
      </c>
      <c r="H1960" s="26">
        <v>1</v>
      </c>
      <c r="I1960" s="25">
        <v>1205.8559999999998</v>
      </c>
      <c r="J1960" s="27" t="s">
        <v>2800</v>
      </c>
      <c r="K1960" s="27" t="s">
        <v>2800</v>
      </c>
      <c r="L1960" s="27" t="s">
        <v>2800</v>
      </c>
      <c r="M1960" s="27" t="s">
        <v>2800</v>
      </c>
      <c r="N1960" s="27" t="s">
        <v>2800</v>
      </c>
      <c r="O1960" s="27" t="s">
        <v>2800</v>
      </c>
      <c r="P1960" s="27" t="s">
        <v>2800</v>
      </c>
      <c r="Q1960" s="27" t="s">
        <v>2800</v>
      </c>
      <c r="R1960" s="27" t="s">
        <v>2800</v>
      </c>
      <c r="S1960" s="27" t="s">
        <v>2800</v>
      </c>
      <c r="T1960" s="27" t="s">
        <v>2800</v>
      </c>
      <c r="U1960" s="27" t="s">
        <v>2800</v>
      </c>
      <c r="V1960" s="27" t="s">
        <v>2800</v>
      </c>
      <c r="W1960" s="27" t="s">
        <v>2800</v>
      </c>
      <c r="X1960" s="27" t="s">
        <v>2800</v>
      </c>
      <c r="Y1960" s="27" t="s">
        <v>2800</v>
      </c>
      <c r="Z1960" s="27" t="s">
        <v>2800</v>
      </c>
      <c r="AA1960" s="27" t="s">
        <v>2800</v>
      </c>
      <c r="AB1960" s="27" t="s">
        <v>2800</v>
      </c>
      <c r="AC1960" s="27" t="s">
        <v>2800</v>
      </c>
      <c r="AD1960" s="27" t="s">
        <v>2800</v>
      </c>
      <c r="AE1960" s="27" t="s">
        <v>2800</v>
      </c>
      <c r="AF1960" s="27" t="s">
        <v>2800</v>
      </c>
      <c r="AG1960" s="27" t="s">
        <v>2800</v>
      </c>
      <c r="AH1960" s="27" t="s">
        <v>2800</v>
      </c>
      <c r="AI1960" s="27" t="s">
        <v>2800</v>
      </c>
      <c r="AJ1960" s="27" t="s">
        <v>2800</v>
      </c>
      <c r="AK1960" s="27" t="s">
        <v>2800</v>
      </c>
      <c r="AL1960" s="27" t="s">
        <v>2800</v>
      </c>
      <c r="AM1960" s="27" t="s">
        <v>2800</v>
      </c>
      <c r="AN1960" s="27" t="s">
        <v>2800</v>
      </c>
      <c r="AO1960" s="27" t="s">
        <v>2800</v>
      </c>
      <c r="AP1960" s="27" t="s">
        <v>2800</v>
      </c>
      <c r="AQ1960" s="27" t="s">
        <v>2800</v>
      </c>
      <c r="AR1960" s="27" t="s">
        <v>2800</v>
      </c>
      <c r="AS1960" s="27" t="s">
        <v>2800</v>
      </c>
      <c r="AT1960" s="27" t="s">
        <v>2800</v>
      </c>
      <c r="AU1960" s="27" t="s">
        <v>2800</v>
      </c>
      <c r="AV1960" s="27" t="s">
        <v>2800</v>
      </c>
      <c r="AW1960" s="27" t="s">
        <v>2800</v>
      </c>
      <c r="AX1960" s="27" t="s">
        <v>2800</v>
      </c>
      <c r="AY1960" s="27" t="s">
        <v>2800</v>
      </c>
    </row>
    <row r="1961" spans="1:51" x14ac:dyDescent="0.15">
      <c r="A1961" s="17"/>
      <c r="B1961" s="17"/>
      <c r="C1961" s="24">
        <v>622305701</v>
      </c>
      <c r="D1961" s="16" t="s">
        <v>4807</v>
      </c>
      <c r="E1961" s="16" t="s">
        <v>34</v>
      </c>
      <c r="F1961" s="25" t="s">
        <v>4808</v>
      </c>
      <c r="G1961" s="25">
        <v>45593</v>
      </c>
      <c r="H1961" s="26">
        <v>0</v>
      </c>
      <c r="I1961" s="25">
        <v>1107.5069999999998</v>
      </c>
      <c r="J1961" s="27" t="s">
        <v>2800</v>
      </c>
      <c r="K1961" s="27" t="s">
        <v>2800</v>
      </c>
      <c r="L1961" s="27" t="s">
        <v>2800</v>
      </c>
      <c r="M1961" s="27" t="s">
        <v>2800</v>
      </c>
      <c r="N1961" s="27" t="s">
        <v>2800</v>
      </c>
      <c r="O1961" s="27" t="s">
        <v>2800</v>
      </c>
      <c r="P1961" s="27" t="s">
        <v>2800</v>
      </c>
      <c r="Q1961" s="27" t="s">
        <v>2800</v>
      </c>
      <c r="R1961" s="27" t="s">
        <v>2800</v>
      </c>
      <c r="S1961" s="27" t="s">
        <v>2800</v>
      </c>
      <c r="T1961" s="27" t="s">
        <v>2800</v>
      </c>
      <c r="U1961" s="27" t="s">
        <v>2800</v>
      </c>
      <c r="V1961" s="27" t="s">
        <v>2800</v>
      </c>
      <c r="W1961" s="27" t="s">
        <v>2800</v>
      </c>
      <c r="X1961" s="27" t="s">
        <v>2800</v>
      </c>
      <c r="Y1961" s="27" t="s">
        <v>2800</v>
      </c>
      <c r="Z1961" s="27" t="s">
        <v>2800</v>
      </c>
      <c r="AA1961" s="27" t="s">
        <v>2800</v>
      </c>
      <c r="AB1961" s="27" t="s">
        <v>2800</v>
      </c>
      <c r="AC1961" s="27" t="s">
        <v>2800</v>
      </c>
      <c r="AD1961" s="27" t="s">
        <v>2800</v>
      </c>
      <c r="AE1961" s="27" t="s">
        <v>2800</v>
      </c>
      <c r="AF1961" s="27" t="s">
        <v>2800</v>
      </c>
      <c r="AG1961" s="27" t="s">
        <v>2800</v>
      </c>
      <c r="AH1961" s="27" t="s">
        <v>2800</v>
      </c>
      <c r="AI1961" s="27" t="s">
        <v>2800</v>
      </c>
      <c r="AJ1961" s="27" t="s">
        <v>2800</v>
      </c>
      <c r="AK1961" s="27" t="s">
        <v>2800</v>
      </c>
      <c r="AL1961" s="27" t="s">
        <v>2800</v>
      </c>
      <c r="AM1961" s="27" t="s">
        <v>2800</v>
      </c>
      <c r="AN1961" s="27" t="s">
        <v>2800</v>
      </c>
      <c r="AO1961" s="27" t="s">
        <v>2800</v>
      </c>
      <c r="AP1961" s="27" t="s">
        <v>2800</v>
      </c>
      <c r="AQ1961" s="27" t="s">
        <v>2800</v>
      </c>
      <c r="AR1961" s="27" t="s">
        <v>2800</v>
      </c>
      <c r="AS1961" s="27" t="s">
        <v>2800</v>
      </c>
      <c r="AT1961" s="27" t="s">
        <v>2800</v>
      </c>
      <c r="AU1961" s="27" t="s">
        <v>2800</v>
      </c>
      <c r="AV1961" s="27" t="s">
        <v>2800</v>
      </c>
      <c r="AW1961" s="27" t="s">
        <v>2800</v>
      </c>
      <c r="AX1961" s="27" t="s">
        <v>2800</v>
      </c>
      <c r="AY1961" s="27" t="s">
        <v>2800</v>
      </c>
    </row>
    <row r="1962" spans="1:51" x14ac:dyDescent="0.15">
      <c r="A1962" s="17"/>
      <c r="B1962" s="17"/>
      <c r="C1962" s="24">
        <v>620005719</v>
      </c>
      <c r="D1962" s="16" t="s">
        <v>4786</v>
      </c>
      <c r="E1962" s="16" t="s">
        <v>34</v>
      </c>
      <c r="F1962" s="25" t="s">
        <v>4787</v>
      </c>
      <c r="G1962" s="25">
        <v>787</v>
      </c>
      <c r="H1962" s="26">
        <v>1</v>
      </c>
      <c r="I1962" s="25">
        <v>796.5</v>
      </c>
      <c r="J1962" s="27" t="s">
        <v>2800</v>
      </c>
      <c r="K1962" s="27" t="s">
        <v>2800</v>
      </c>
      <c r="L1962" s="27" t="s">
        <v>2800</v>
      </c>
      <c r="M1962" s="27" t="s">
        <v>2800</v>
      </c>
      <c r="N1962" s="27" t="s">
        <v>2800</v>
      </c>
      <c r="O1962" s="27" t="s">
        <v>2800</v>
      </c>
      <c r="P1962" s="27" t="s">
        <v>2800</v>
      </c>
      <c r="Q1962" s="27" t="s">
        <v>2800</v>
      </c>
      <c r="R1962" s="27" t="s">
        <v>2800</v>
      </c>
      <c r="S1962" s="27" t="s">
        <v>2800</v>
      </c>
      <c r="T1962" s="27" t="s">
        <v>2800</v>
      </c>
      <c r="U1962" s="27" t="s">
        <v>2800</v>
      </c>
      <c r="V1962" s="27" t="s">
        <v>2800</v>
      </c>
      <c r="W1962" s="27" t="s">
        <v>2800</v>
      </c>
      <c r="X1962" s="27" t="s">
        <v>2800</v>
      </c>
      <c r="Y1962" s="27" t="s">
        <v>2800</v>
      </c>
      <c r="Z1962" s="27" t="s">
        <v>2800</v>
      </c>
      <c r="AA1962" s="27" t="s">
        <v>2800</v>
      </c>
      <c r="AB1962" s="27" t="s">
        <v>2800</v>
      </c>
      <c r="AC1962" s="27" t="s">
        <v>2800</v>
      </c>
      <c r="AD1962" s="27" t="s">
        <v>2800</v>
      </c>
      <c r="AE1962" s="27" t="s">
        <v>2800</v>
      </c>
      <c r="AF1962" s="27" t="s">
        <v>2800</v>
      </c>
      <c r="AG1962" s="27" t="s">
        <v>2800</v>
      </c>
      <c r="AH1962" s="27" t="s">
        <v>2800</v>
      </c>
      <c r="AI1962" s="27" t="s">
        <v>2800</v>
      </c>
      <c r="AJ1962" s="27" t="s">
        <v>2800</v>
      </c>
      <c r="AK1962" s="27" t="s">
        <v>2800</v>
      </c>
      <c r="AL1962" s="27" t="s">
        <v>2800</v>
      </c>
      <c r="AM1962" s="27" t="s">
        <v>2800</v>
      </c>
      <c r="AN1962" s="27" t="s">
        <v>2800</v>
      </c>
      <c r="AO1962" s="27" t="s">
        <v>2800</v>
      </c>
      <c r="AP1962" s="27" t="s">
        <v>2800</v>
      </c>
      <c r="AQ1962" s="27" t="s">
        <v>2800</v>
      </c>
      <c r="AR1962" s="27" t="s">
        <v>2800</v>
      </c>
      <c r="AS1962" s="27" t="s">
        <v>2800</v>
      </c>
      <c r="AT1962" s="27" t="s">
        <v>2800</v>
      </c>
      <c r="AU1962" s="27" t="s">
        <v>2800</v>
      </c>
      <c r="AV1962" s="27" t="s">
        <v>2800</v>
      </c>
      <c r="AW1962" s="27" t="s">
        <v>2800</v>
      </c>
      <c r="AX1962" s="27" t="s">
        <v>2800</v>
      </c>
      <c r="AY1962" s="27" t="s">
        <v>2800</v>
      </c>
    </row>
    <row r="1963" spans="1:51" x14ac:dyDescent="0.15">
      <c r="A1963" s="17"/>
      <c r="B1963" s="17"/>
      <c r="C1963" s="24">
        <v>620009589</v>
      </c>
      <c r="D1963" s="16" t="s">
        <v>4803</v>
      </c>
      <c r="E1963" s="16" t="s">
        <v>34</v>
      </c>
      <c r="F1963" s="25" t="s">
        <v>4804</v>
      </c>
      <c r="G1963" s="25">
        <v>2693</v>
      </c>
      <c r="H1963" s="26">
        <v>1</v>
      </c>
      <c r="I1963" s="25">
        <v>501</v>
      </c>
      <c r="J1963" s="27" t="s">
        <v>2800</v>
      </c>
      <c r="K1963" s="27" t="s">
        <v>2800</v>
      </c>
      <c r="L1963" s="27" t="s">
        <v>2800</v>
      </c>
      <c r="M1963" s="27" t="s">
        <v>2800</v>
      </c>
      <c r="N1963" s="27" t="s">
        <v>2800</v>
      </c>
      <c r="O1963" s="27" t="s">
        <v>2800</v>
      </c>
      <c r="P1963" s="27" t="s">
        <v>2800</v>
      </c>
      <c r="Q1963" s="27" t="s">
        <v>2800</v>
      </c>
      <c r="R1963" s="27" t="s">
        <v>2800</v>
      </c>
      <c r="S1963" s="27" t="s">
        <v>2800</v>
      </c>
      <c r="T1963" s="27" t="s">
        <v>2800</v>
      </c>
      <c r="U1963" s="27" t="s">
        <v>2800</v>
      </c>
      <c r="V1963" s="27" t="s">
        <v>2800</v>
      </c>
      <c r="W1963" s="27" t="s">
        <v>2800</v>
      </c>
      <c r="X1963" s="27" t="s">
        <v>2800</v>
      </c>
      <c r="Y1963" s="27" t="s">
        <v>2800</v>
      </c>
      <c r="Z1963" s="27" t="s">
        <v>2800</v>
      </c>
      <c r="AA1963" s="27" t="s">
        <v>2800</v>
      </c>
      <c r="AB1963" s="27" t="s">
        <v>2800</v>
      </c>
      <c r="AC1963" s="27" t="s">
        <v>2800</v>
      </c>
      <c r="AD1963" s="27" t="s">
        <v>2800</v>
      </c>
      <c r="AE1963" s="27" t="s">
        <v>2800</v>
      </c>
      <c r="AF1963" s="27" t="s">
        <v>2800</v>
      </c>
      <c r="AG1963" s="27" t="s">
        <v>2800</v>
      </c>
      <c r="AH1963" s="27" t="s">
        <v>2800</v>
      </c>
      <c r="AI1963" s="27" t="s">
        <v>2800</v>
      </c>
      <c r="AJ1963" s="27" t="s">
        <v>2800</v>
      </c>
      <c r="AK1963" s="27" t="s">
        <v>2800</v>
      </c>
      <c r="AL1963" s="27" t="s">
        <v>2800</v>
      </c>
      <c r="AM1963" s="27" t="s">
        <v>2800</v>
      </c>
      <c r="AN1963" s="27" t="s">
        <v>2800</v>
      </c>
      <c r="AO1963" s="27" t="s">
        <v>2800</v>
      </c>
      <c r="AP1963" s="27" t="s">
        <v>2800</v>
      </c>
      <c r="AQ1963" s="27" t="s">
        <v>2800</v>
      </c>
      <c r="AR1963" s="27" t="s">
        <v>2800</v>
      </c>
      <c r="AS1963" s="27" t="s">
        <v>2800</v>
      </c>
      <c r="AT1963" s="27" t="s">
        <v>2800</v>
      </c>
      <c r="AU1963" s="27" t="s">
        <v>2800</v>
      </c>
      <c r="AV1963" s="27" t="s">
        <v>2800</v>
      </c>
      <c r="AW1963" s="27" t="s">
        <v>2800</v>
      </c>
      <c r="AX1963" s="27" t="s">
        <v>2800</v>
      </c>
      <c r="AY1963" s="27" t="s">
        <v>2800</v>
      </c>
    </row>
    <row r="1964" spans="1:51" x14ac:dyDescent="0.15">
      <c r="A1964" s="17"/>
      <c r="B1964" s="17"/>
      <c r="C1964" s="24">
        <v>620001949</v>
      </c>
      <c r="D1964" s="16" t="s">
        <v>4810</v>
      </c>
      <c r="E1964" s="16" t="s">
        <v>88</v>
      </c>
      <c r="F1964" s="25" t="s">
        <v>4776</v>
      </c>
      <c r="G1964" s="25">
        <v>466</v>
      </c>
      <c r="H1964" s="26">
        <v>0</v>
      </c>
      <c r="I1964" s="27" t="s">
        <v>2800</v>
      </c>
      <c r="J1964" s="27" t="s">
        <v>2800</v>
      </c>
      <c r="K1964" s="27" t="s">
        <v>2800</v>
      </c>
      <c r="L1964" s="27" t="s">
        <v>2800</v>
      </c>
      <c r="M1964" s="27" t="s">
        <v>2800</v>
      </c>
      <c r="N1964" s="27" t="s">
        <v>2800</v>
      </c>
      <c r="O1964" s="27" t="s">
        <v>2800</v>
      </c>
      <c r="P1964" s="27" t="s">
        <v>2800</v>
      </c>
      <c r="Q1964" s="27" t="s">
        <v>2800</v>
      </c>
      <c r="R1964" s="27" t="s">
        <v>2800</v>
      </c>
      <c r="S1964" s="27" t="s">
        <v>2800</v>
      </c>
      <c r="T1964" s="27" t="s">
        <v>2800</v>
      </c>
      <c r="U1964" s="27" t="s">
        <v>2800</v>
      </c>
      <c r="V1964" s="27" t="s">
        <v>2800</v>
      </c>
      <c r="W1964" s="27" t="s">
        <v>2800</v>
      </c>
      <c r="X1964" s="27" t="s">
        <v>2800</v>
      </c>
      <c r="Y1964" s="27" t="s">
        <v>2800</v>
      </c>
      <c r="Z1964" s="27" t="s">
        <v>2800</v>
      </c>
      <c r="AA1964" s="27" t="s">
        <v>2800</v>
      </c>
      <c r="AB1964" s="27" t="s">
        <v>2800</v>
      </c>
      <c r="AC1964" s="27" t="s">
        <v>2800</v>
      </c>
      <c r="AD1964" s="27" t="s">
        <v>2800</v>
      </c>
      <c r="AE1964" s="27" t="s">
        <v>2800</v>
      </c>
      <c r="AF1964" s="27" t="s">
        <v>2800</v>
      </c>
      <c r="AG1964" s="27" t="s">
        <v>2800</v>
      </c>
      <c r="AH1964" s="27" t="s">
        <v>2800</v>
      </c>
      <c r="AI1964" s="27" t="s">
        <v>2800</v>
      </c>
      <c r="AJ1964" s="27" t="s">
        <v>2800</v>
      </c>
      <c r="AK1964" s="27" t="s">
        <v>2800</v>
      </c>
      <c r="AL1964" s="27" t="s">
        <v>2800</v>
      </c>
      <c r="AM1964" s="27" t="s">
        <v>2800</v>
      </c>
      <c r="AN1964" s="27" t="s">
        <v>2800</v>
      </c>
      <c r="AO1964" s="27" t="s">
        <v>2800</v>
      </c>
      <c r="AP1964" s="27" t="s">
        <v>2800</v>
      </c>
      <c r="AQ1964" s="27" t="s">
        <v>2800</v>
      </c>
      <c r="AR1964" s="27" t="s">
        <v>2800</v>
      </c>
      <c r="AS1964" s="27" t="s">
        <v>2800</v>
      </c>
      <c r="AT1964" s="27" t="s">
        <v>2800</v>
      </c>
      <c r="AU1964" s="27" t="s">
        <v>2800</v>
      </c>
      <c r="AV1964" s="27" t="s">
        <v>2800</v>
      </c>
      <c r="AW1964" s="27" t="s">
        <v>2800</v>
      </c>
      <c r="AX1964" s="27" t="s">
        <v>2800</v>
      </c>
      <c r="AY1964" s="27" t="s">
        <v>2800</v>
      </c>
    </row>
    <row r="1965" spans="1:51" x14ac:dyDescent="0.15">
      <c r="A1965" s="17"/>
      <c r="B1965" s="17"/>
      <c r="C1965" s="24">
        <v>620005721</v>
      </c>
      <c r="D1965" s="16" t="s">
        <v>4805</v>
      </c>
      <c r="E1965" s="16" t="s">
        <v>34</v>
      </c>
      <c r="F1965" s="25" t="s">
        <v>4806</v>
      </c>
      <c r="G1965" s="25">
        <v>787</v>
      </c>
      <c r="H1965" s="26">
        <v>1</v>
      </c>
      <c r="I1965" s="27" t="s">
        <v>2800</v>
      </c>
      <c r="J1965" s="27" t="s">
        <v>2800</v>
      </c>
      <c r="K1965" s="27" t="s">
        <v>2800</v>
      </c>
      <c r="L1965" s="27" t="s">
        <v>2800</v>
      </c>
      <c r="M1965" s="27" t="s">
        <v>2800</v>
      </c>
      <c r="N1965" s="27" t="s">
        <v>2800</v>
      </c>
      <c r="O1965" s="27" t="s">
        <v>2800</v>
      </c>
      <c r="P1965" s="27" t="s">
        <v>2800</v>
      </c>
      <c r="Q1965" s="27" t="s">
        <v>2800</v>
      </c>
      <c r="R1965" s="27" t="s">
        <v>2800</v>
      </c>
      <c r="S1965" s="27" t="s">
        <v>2800</v>
      </c>
      <c r="T1965" s="27" t="s">
        <v>2800</v>
      </c>
      <c r="U1965" s="27" t="s">
        <v>2800</v>
      </c>
      <c r="V1965" s="27" t="s">
        <v>2800</v>
      </c>
      <c r="W1965" s="27" t="s">
        <v>2800</v>
      </c>
      <c r="X1965" s="27" t="s">
        <v>2800</v>
      </c>
      <c r="Y1965" s="27" t="s">
        <v>2800</v>
      </c>
      <c r="Z1965" s="27" t="s">
        <v>2800</v>
      </c>
      <c r="AA1965" s="27" t="s">
        <v>2800</v>
      </c>
      <c r="AB1965" s="27" t="s">
        <v>2800</v>
      </c>
      <c r="AC1965" s="27" t="s">
        <v>2800</v>
      </c>
      <c r="AD1965" s="27" t="s">
        <v>2800</v>
      </c>
      <c r="AE1965" s="27" t="s">
        <v>2800</v>
      </c>
      <c r="AF1965" s="27" t="s">
        <v>2800</v>
      </c>
      <c r="AG1965" s="27" t="s">
        <v>2800</v>
      </c>
      <c r="AH1965" s="27" t="s">
        <v>2800</v>
      </c>
      <c r="AI1965" s="27" t="s">
        <v>2800</v>
      </c>
      <c r="AJ1965" s="27" t="s">
        <v>2800</v>
      </c>
      <c r="AK1965" s="27" t="s">
        <v>2800</v>
      </c>
      <c r="AL1965" s="27" t="s">
        <v>2800</v>
      </c>
      <c r="AM1965" s="27" t="s">
        <v>2800</v>
      </c>
      <c r="AN1965" s="27" t="s">
        <v>2800</v>
      </c>
      <c r="AO1965" s="27" t="s">
        <v>2800</v>
      </c>
      <c r="AP1965" s="27" t="s">
        <v>2800</v>
      </c>
      <c r="AQ1965" s="27" t="s">
        <v>2800</v>
      </c>
      <c r="AR1965" s="27" t="s">
        <v>2800</v>
      </c>
      <c r="AS1965" s="27" t="s">
        <v>2800</v>
      </c>
      <c r="AT1965" s="27" t="s">
        <v>2800</v>
      </c>
      <c r="AU1965" s="27" t="s">
        <v>2800</v>
      </c>
      <c r="AV1965" s="27" t="s">
        <v>2800</v>
      </c>
      <c r="AW1965" s="27" t="s">
        <v>2800</v>
      </c>
      <c r="AX1965" s="27" t="s">
        <v>2800</v>
      </c>
      <c r="AY1965" s="27" t="s">
        <v>2800</v>
      </c>
    </row>
    <row r="1966" spans="1:51" x14ac:dyDescent="0.15">
      <c r="A1966" s="17"/>
      <c r="B1966" s="17"/>
      <c r="C1966" s="24">
        <v>622305100</v>
      </c>
      <c r="D1966" s="16" t="s">
        <v>4799</v>
      </c>
      <c r="E1966" s="16" t="s">
        <v>34</v>
      </c>
      <c r="F1966" s="25" t="s">
        <v>4767</v>
      </c>
      <c r="G1966" s="25">
        <v>443</v>
      </c>
      <c r="H1966" s="26">
        <v>0</v>
      </c>
      <c r="I1966" s="27" t="s">
        <v>2800</v>
      </c>
      <c r="J1966" s="27" t="s">
        <v>2800</v>
      </c>
      <c r="K1966" s="27" t="s">
        <v>2800</v>
      </c>
      <c r="L1966" s="27" t="s">
        <v>2800</v>
      </c>
      <c r="M1966" s="27" t="s">
        <v>2800</v>
      </c>
      <c r="N1966" s="27" t="s">
        <v>2800</v>
      </c>
      <c r="O1966" s="27" t="s">
        <v>2800</v>
      </c>
      <c r="P1966" s="27" t="s">
        <v>2800</v>
      </c>
      <c r="Q1966" s="27" t="s">
        <v>2800</v>
      </c>
      <c r="R1966" s="27" t="s">
        <v>2800</v>
      </c>
      <c r="S1966" s="27" t="s">
        <v>2800</v>
      </c>
      <c r="T1966" s="27" t="s">
        <v>2800</v>
      </c>
      <c r="U1966" s="27" t="s">
        <v>2800</v>
      </c>
      <c r="V1966" s="27" t="s">
        <v>2800</v>
      </c>
      <c r="W1966" s="27" t="s">
        <v>2800</v>
      </c>
      <c r="X1966" s="27" t="s">
        <v>2800</v>
      </c>
      <c r="Y1966" s="27" t="s">
        <v>2800</v>
      </c>
      <c r="Z1966" s="27" t="s">
        <v>2800</v>
      </c>
      <c r="AA1966" s="27" t="s">
        <v>2800</v>
      </c>
      <c r="AB1966" s="27" t="s">
        <v>2800</v>
      </c>
      <c r="AC1966" s="27" t="s">
        <v>2800</v>
      </c>
      <c r="AD1966" s="27" t="s">
        <v>2800</v>
      </c>
      <c r="AE1966" s="27" t="s">
        <v>2800</v>
      </c>
      <c r="AF1966" s="27" t="s">
        <v>2800</v>
      </c>
      <c r="AG1966" s="27" t="s">
        <v>2800</v>
      </c>
      <c r="AH1966" s="27" t="s">
        <v>2800</v>
      </c>
      <c r="AI1966" s="27" t="s">
        <v>2800</v>
      </c>
      <c r="AJ1966" s="27" t="s">
        <v>2800</v>
      </c>
      <c r="AK1966" s="27" t="s">
        <v>2800</v>
      </c>
      <c r="AL1966" s="27" t="s">
        <v>2800</v>
      </c>
      <c r="AM1966" s="27" t="s">
        <v>2800</v>
      </c>
      <c r="AN1966" s="27" t="s">
        <v>2800</v>
      </c>
      <c r="AO1966" s="27" t="s">
        <v>2800</v>
      </c>
      <c r="AP1966" s="27" t="s">
        <v>2800</v>
      </c>
      <c r="AQ1966" s="27" t="s">
        <v>2800</v>
      </c>
      <c r="AR1966" s="27" t="s">
        <v>2800</v>
      </c>
      <c r="AS1966" s="27" t="s">
        <v>2800</v>
      </c>
      <c r="AT1966" s="27" t="s">
        <v>2800</v>
      </c>
      <c r="AU1966" s="27" t="s">
        <v>2800</v>
      </c>
      <c r="AV1966" s="27" t="s">
        <v>2800</v>
      </c>
      <c r="AW1966" s="27" t="s">
        <v>2800</v>
      </c>
      <c r="AX1966" s="27" t="s">
        <v>2800</v>
      </c>
      <c r="AY1966" s="27" t="s">
        <v>2800</v>
      </c>
    </row>
    <row r="1967" spans="1:51" x14ac:dyDescent="0.15">
      <c r="A1967" s="17"/>
      <c r="B1967" s="17"/>
      <c r="C1967" s="24">
        <v>622375901</v>
      </c>
      <c r="D1967" s="16" t="s">
        <v>6772</v>
      </c>
      <c r="E1967" s="16" t="s">
        <v>34</v>
      </c>
      <c r="F1967" s="25" t="s">
        <v>6773</v>
      </c>
      <c r="G1967" s="25">
        <v>137893</v>
      </c>
      <c r="H1967" s="26">
        <v>0</v>
      </c>
      <c r="I1967" s="27" t="s">
        <v>2800</v>
      </c>
      <c r="J1967" s="27" t="s">
        <v>2800</v>
      </c>
      <c r="K1967" s="27" t="s">
        <v>2800</v>
      </c>
      <c r="L1967" s="27" t="s">
        <v>2800</v>
      </c>
      <c r="M1967" s="27" t="s">
        <v>2800</v>
      </c>
      <c r="N1967" s="27" t="s">
        <v>2800</v>
      </c>
      <c r="O1967" s="27" t="s">
        <v>2800</v>
      </c>
      <c r="P1967" s="27" t="s">
        <v>2800</v>
      </c>
      <c r="Q1967" s="27" t="s">
        <v>2800</v>
      </c>
      <c r="R1967" s="27" t="s">
        <v>2800</v>
      </c>
      <c r="S1967" s="27" t="s">
        <v>2800</v>
      </c>
      <c r="T1967" s="27" t="s">
        <v>2800</v>
      </c>
      <c r="U1967" s="27" t="s">
        <v>2800</v>
      </c>
      <c r="V1967" s="27" t="s">
        <v>2800</v>
      </c>
      <c r="W1967" s="27" t="s">
        <v>2800</v>
      </c>
      <c r="X1967" s="27" t="s">
        <v>2800</v>
      </c>
      <c r="Y1967" s="27" t="s">
        <v>2800</v>
      </c>
      <c r="Z1967" s="27" t="s">
        <v>2800</v>
      </c>
      <c r="AA1967" s="27" t="s">
        <v>2800</v>
      </c>
      <c r="AB1967" s="27" t="s">
        <v>2800</v>
      </c>
      <c r="AC1967" s="27" t="s">
        <v>2800</v>
      </c>
      <c r="AD1967" s="27" t="s">
        <v>2800</v>
      </c>
      <c r="AE1967" s="27" t="s">
        <v>2800</v>
      </c>
      <c r="AF1967" s="27" t="s">
        <v>2800</v>
      </c>
      <c r="AG1967" s="27" t="s">
        <v>2800</v>
      </c>
      <c r="AH1967" s="27" t="s">
        <v>2800</v>
      </c>
      <c r="AI1967" s="27" t="s">
        <v>2800</v>
      </c>
      <c r="AJ1967" s="27" t="s">
        <v>2800</v>
      </c>
      <c r="AK1967" s="27" t="s">
        <v>2800</v>
      </c>
      <c r="AL1967" s="27" t="s">
        <v>2800</v>
      </c>
      <c r="AM1967" s="27" t="s">
        <v>2800</v>
      </c>
      <c r="AN1967" s="27" t="s">
        <v>2800</v>
      </c>
      <c r="AO1967" s="27" t="s">
        <v>2800</v>
      </c>
      <c r="AP1967" s="27" t="s">
        <v>2800</v>
      </c>
      <c r="AQ1967" s="27" t="s">
        <v>2800</v>
      </c>
      <c r="AR1967" s="27" t="s">
        <v>2800</v>
      </c>
      <c r="AS1967" s="27" t="s">
        <v>2800</v>
      </c>
      <c r="AT1967" s="27" t="s">
        <v>2800</v>
      </c>
      <c r="AU1967" s="27" t="s">
        <v>2800</v>
      </c>
      <c r="AV1967" s="27" t="s">
        <v>2800</v>
      </c>
      <c r="AW1967" s="27" t="s">
        <v>2800</v>
      </c>
      <c r="AX1967" s="27" t="s">
        <v>2800</v>
      </c>
      <c r="AY1967" s="27" t="s">
        <v>2800</v>
      </c>
    </row>
    <row r="1968" spans="1:51" x14ac:dyDescent="0.15">
      <c r="A1968" s="17"/>
      <c r="B1968" s="17"/>
      <c r="C1968" s="24">
        <v>620008921</v>
      </c>
      <c r="D1968" s="16" t="s">
        <v>1835</v>
      </c>
      <c r="E1968" s="16" t="s">
        <v>42</v>
      </c>
      <c r="F1968" s="25" t="s">
        <v>1836</v>
      </c>
      <c r="G1968" s="25">
        <v>436</v>
      </c>
      <c r="H1968" s="26">
        <v>0</v>
      </c>
      <c r="I1968" s="27" t="s">
        <v>2800</v>
      </c>
      <c r="J1968" s="27" t="s">
        <v>2800</v>
      </c>
      <c r="K1968" s="27" t="s">
        <v>2800</v>
      </c>
      <c r="L1968" s="27" t="s">
        <v>2800</v>
      </c>
      <c r="M1968" s="27" t="s">
        <v>2800</v>
      </c>
      <c r="N1968" s="27" t="s">
        <v>2800</v>
      </c>
      <c r="O1968" s="27" t="s">
        <v>2800</v>
      </c>
      <c r="P1968" s="27" t="s">
        <v>2800</v>
      </c>
      <c r="Q1968" s="27" t="s">
        <v>2800</v>
      </c>
      <c r="R1968" s="27" t="s">
        <v>2800</v>
      </c>
      <c r="S1968" s="27" t="s">
        <v>2800</v>
      </c>
      <c r="T1968" s="27" t="s">
        <v>2800</v>
      </c>
      <c r="U1968" s="27" t="s">
        <v>2800</v>
      </c>
      <c r="V1968" s="27" t="s">
        <v>2800</v>
      </c>
      <c r="W1968" s="27" t="s">
        <v>2800</v>
      </c>
      <c r="X1968" s="27" t="s">
        <v>2800</v>
      </c>
      <c r="Y1968" s="27" t="s">
        <v>2800</v>
      </c>
      <c r="Z1968" s="27" t="s">
        <v>2800</v>
      </c>
      <c r="AA1968" s="27" t="s">
        <v>2800</v>
      </c>
      <c r="AB1968" s="27" t="s">
        <v>2800</v>
      </c>
      <c r="AC1968" s="27" t="s">
        <v>2800</v>
      </c>
      <c r="AD1968" s="27" t="s">
        <v>2800</v>
      </c>
      <c r="AE1968" s="27" t="s">
        <v>2800</v>
      </c>
      <c r="AF1968" s="27" t="s">
        <v>2800</v>
      </c>
      <c r="AG1968" s="27" t="s">
        <v>2800</v>
      </c>
      <c r="AH1968" s="27" t="s">
        <v>2800</v>
      </c>
      <c r="AI1968" s="27" t="s">
        <v>2800</v>
      </c>
      <c r="AJ1968" s="27" t="s">
        <v>2800</v>
      </c>
      <c r="AK1968" s="27" t="s">
        <v>2800</v>
      </c>
      <c r="AL1968" s="27" t="s">
        <v>2800</v>
      </c>
      <c r="AM1968" s="27" t="s">
        <v>2800</v>
      </c>
      <c r="AN1968" s="27" t="s">
        <v>2800</v>
      </c>
      <c r="AO1968" s="27" t="s">
        <v>2800</v>
      </c>
      <c r="AP1968" s="27" t="s">
        <v>2800</v>
      </c>
      <c r="AQ1968" s="27" t="s">
        <v>2800</v>
      </c>
      <c r="AR1968" s="27" t="s">
        <v>2800</v>
      </c>
      <c r="AS1968" s="27" t="s">
        <v>2800</v>
      </c>
      <c r="AT1968" s="27" t="s">
        <v>2800</v>
      </c>
      <c r="AU1968" s="27" t="s">
        <v>2800</v>
      </c>
      <c r="AV1968" s="27" t="s">
        <v>2800</v>
      </c>
      <c r="AW1968" s="27" t="s">
        <v>2800</v>
      </c>
      <c r="AX1968" s="27" t="s">
        <v>2800</v>
      </c>
      <c r="AY1968" s="27" t="s">
        <v>2800</v>
      </c>
    </row>
    <row r="1969" spans="1:51" x14ac:dyDescent="0.15">
      <c r="A1969" s="17"/>
      <c r="B1969" s="17"/>
      <c r="C1969" s="24">
        <v>640421013</v>
      </c>
      <c r="D1969" s="16" t="s">
        <v>4779</v>
      </c>
      <c r="E1969" s="16" t="s">
        <v>42</v>
      </c>
      <c r="F1969" s="25" t="s">
        <v>1820</v>
      </c>
      <c r="G1969" s="25">
        <v>87</v>
      </c>
      <c r="H1969" s="26">
        <v>0</v>
      </c>
      <c r="I1969" s="27" t="s">
        <v>2800</v>
      </c>
      <c r="J1969" s="27" t="s">
        <v>2800</v>
      </c>
      <c r="K1969" s="27" t="s">
        <v>2800</v>
      </c>
      <c r="L1969" s="27" t="s">
        <v>2800</v>
      </c>
      <c r="M1969" s="27" t="s">
        <v>2800</v>
      </c>
      <c r="N1969" s="27" t="s">
        <v>2800</v>
      </c>
      <c r="O1969" s="27" t="s">
        <v>2800</v>
      </c>
      <c r="P1969" s="27" t="s">
        <v>2800</v>
      </c>
      <c r="Q1969" s="27" t="s">
        <v>2800</v>
      </c>
      <c r="R1969" s="27" t="s">
        <v>2800</v>
      </c>
      <c r="S1969" s="27" t="s">
        <v>2800</v>
      </c>
      <c r="T1969" s="27" t="s">
        <v>2800</v>
      </c>
      <c r="U1969" s="27" t="s">
        <v>2800</v>
      </c>
      <c r="V1969" s="27" t="s">
        <v>2800</v>
      </c>
      <c r="W1969" s="27" t="s">
        <v>2800</v>
      </c>
      <c r="X1969" s="27" t="s">
        <v>2800</v>
      </c>
      <c r="Y1969" s="27" t="s">
        <v>2800</v>
      </c>
      <c r="Z1969" s="27" t="s">
        <v>2800</v>
      </c>
      <c r="AA1969" s="27" t="s">
        <v>2800</v>
      </c>
      <c r="AB1969" s="27" t="s">
        <v>2800</v>
      </c>
      <c r="AC1969" s="27" t="s">
        <v>2800</v>
      </c>
      <c r="AD1969" s="27" t="s">
        <v>2800</v>
      </c>
      <c r="AE1969" s="27" t="s">
        <v>2800</v>
      </c>
      <c r="AF1969" s="27" t="s">
        <v>2800</v>
      </c>
      <c r="AG1969" s="27" t="s">
        <v>2800</v>
      </c>
      <c r="AH1969" s="27" t="s">
        <v>2800</v>
      </c>
      <c r="AI1969" s="27" t="s">
        <v>2800</v>
      </c>
      <c r="AJ1969" s="27" t="s">
        <v>2800</v>
      </c>
      <c r="AK1969" s="27" t="s">
        <v>2800</v>
      </c>
      <c r="AL1969" s="27" t="s">
        <v>2800</v>
      </c>
      <c r="AM1969" s="27" t="s">
        <v>2800</v>
      </c>
      <c r="AN1969" s="27" t="s">
        <v>2800</v>
      </c>
      <c r="AO1969" s="27" t="s">
        <v>2800</v>
      </c>
      <c r="AP1969" s="27" t="s">
        <v>2800</v>
      </c>
      <c r="AQ1969" s="27" t="s">
        <v>2800</v>
      </c>
      <c r="AR1969" s="27" t="s">
        <v>2800</v>
      </c>
      <c r="AS1969" s="27" t="s">
        <v>2800</v>
      </c>
      <c r="AT1969" s="27" t="s">
        <v>2800</v>
      </c>
      <c r="AU1969" s="27" t="s">
        <v>2800</v>
      </c>
      <c r="AV1969" s="27" t="s">
        <v>2800</v>
      </c>
      <c r="AW1969" s="27" t="s">
        <v>2800</v>
      </c>
      <c r="AX1969" s="27" t="s">
        <v>2800</v>
      </c>
      <c r="AY1969" s="27" t="s">
        <v>2800</v>
      </c>
    </row>
    <row r="1970" spans="1:51" x14ac:dyDescent="0.15">
      <c r="A1970" s="17"/>
      <c r="B1970" s="17"/>
      <c r="C1970" s="24">
        <v>622402701</v>
      </c>
      <c r="D1970" s="16" t="s">
        <v>4817</v>
      </c>
      <c r="E1970" s="16" t="s">
        <v>42</v>
      </c>
      <c r="F1970" s="25" t="s">
        <v>4818</v>
      </c>
      <c r="G1970" s="25">
        <v>120382</v>
      </c>
      <c r="H1970" s="26">
        <v>0</v>
      </c>
      <c r="I1970" s="27" t="s">
        <v>2800</v>
      </c>
      <c r="J1970" s="27" t="s">
        <v>2800</v>
      </c>
      <c r="K1970" s="27" t="s">
        <v>2800</v>
      </c>
      <c r="L1970" s="27" t="s">
        <v>2800</v>
      </c>
      <c r="M1970" s="27" t="s">
        <v>2800</v>
      </c>
      <c r="N1970" s="27" t="s">
        <v>2800</v>
      </c>
      <c r="O1970" s="27" t="s">
        <v>2800</v>
      </c>
      <c r="P1970" s="27" t="s">
        <v>2800</v>
      </c>
      <c r="Q1970" s="27" t="s">
        <v>2800</v>
      </c>
      <c r="R1970" s="27" t="s">
        <v>2800</v>
      </c>
      <c r="S1970" s="27" t="s">
        <v>2800</v>
      </c>
      <c r="T1970" s="27" t="s">
        <v>2800</v>
      </c>
      <c r="U1970" s="27" t="s">
        <v>2800</v>
      </c>
      <c r="V1970" s="27" t="s">
        <v>2800</v>
      </c>
      <c r="W1970" s="27" t="s">
        <v>2800</v>
      </c>
      <c r="X1970" s="27" t="s">
        <v>2800</v>
      </c>
      <c r="Y1970" s="27" t="s">
        <v>2800</v>
      </c>
      <c r="Z1970" s="27" t="s">
        <v>2800</v>
      </c>
      <c r="AA1970" s="27" t="s">
        <v>2800</v>
      </c>
      <c r="AB1970" s="27" t="s">
        <v>2800</v>
      </c>
      <c r="AC1970" s="27" t="s">
        <v>2800</v>
      </c>
      <c r="AD1970" s="27" t="s">
        <v>2800</v>
      </c>
      <c r="AE1970" s="27" t="s">
        <v>2800</v>
      </c>
      <c r="AF1970" s="27" t="s">
        <v>2800</v>
      </c>
      <c r="AG1970" s="27" t="s">
        <v>2800</v>
      </c>
      <c r="AH1970" s="27" t="s">
        <v>2800</v>
      </c>
      <c r="AI1970" s="27" t="s">
        <v>2800</v>
      </c>
      <c r="AJ1970" s="27" t="s">
        <v>2800</v>
      </c>
      <c r="AK1970" s="27" t="s">
        <v>2800</v>
      </c>
      <c r="AL1970" s="27" t="s">
        <v>2800</v>
      </c>
      <c r="AM1970" s="27" t="s">
        <v>2800</v>
      </c>
      <c r="AN1970" s="27" t="s">
        <v>2800</v>
      </c>
      <c r="AO1970" s="27" t="s">
        <v>2800</v>
      </c>
      <c r="AP1970" s="27" t="s">
        <v>2800</v>
      </c>
      <c r="AQ1970" s="27" t="s">
        <v>2800</v>
      </c>
      <c r="AR1970" s="27" t="s">
        <v>2800</v>
      </c>
      <c r="AS1970" s="27" t="s">
        <v>2800</v>
      </c>
      <c r="AT1970" s="27" t="s">
        <v>2800</v>
      </c>
      <c r="AU1970" s="27" t="s">
        <v>2800</v>
      </c>
      <c r="AV1970" s="27" t="s">
        <v>2800</v>
      </c>
      <c r="AW1970" s="27" t="s">
        <v>2800</v>
      </c>
      <c r="AX1970" s="27" t="s">
        <v>2800</v>
      </c>
      <c r="AY1970" s="27" t="s">
        <v>2800</v>
      </c>
    </row>
    <row r="1971" spans="1:51" x14ac:dyDescent="0.15">
      <c r="A1971" s="17"/>
      <c r="B1971" s="17"/>
      <c r="C1971" s="24">
        <v>622305001</v>
      </c>
      <c r="D1971" s="16" t="s">
        <v>4819</v>
      </c>
      <c r="E1971" s="16" t="s">
        <v>34</v>
      </c>
      <c r="F1971" s="25" t="s">
        <v>4820</v>
      </c>
      <c r="G1971" s="25">
        <v>91161</v>
      </c>
      <c r="H1971" s="26">
        <v>0</v>
      </c>
      <c r="I1971" s="27" t="s">
        <v>2800</v>
      </c>
      <c r="J1971" s="27" t="s">
        <v>2800</v>
      </c>
      <c r="K1971" s="27" t="s">
        <v>2800</v>
      </c>
      <c r="L1971" s="27" t="s">
        <v>2800</v>
      </c>
      <c r="M1971" s="27" t="s">
        <v>2800</v>
      </c>
      <c r="N1971" s="27" t="s">
        <v>2800</v>
      </c>
      <c r="O1971" s="27" t="s">
        <v>2800</v>
      </c>
      <c r="P1971" s="27" t="s">
        <v>2800</v>
      </c>
      <c r="Q1971" s="27" t="s">
        <v>2800</v>
      </c>
      <c r="R1971" s="27" t="s">
        <v>2800</v>
      </c>
      <c r="S1971" s="27" t="s">
        <v>2800</v>
      </c>
      <c r="T1971" s="27" t="s">
        <v>2800</v>
      </c>
      <c r="U1971" s="27" t="s">
        <v>2800</v>
      </c>
      <c r="V1971" s="27" t="s">
        <v>2800</v>
      </c>
      <c r="W1971" s="27" t="s">
        <v>2800</v>
      </c>
      <c r="X1971" s="27" t="s">
        <v>2800</v>
      </c>
      <c r="Y1971" s="27" t="s">
        <v>2800</v>
      </c>
      <c r="Z1971" s="27" t="s">
        <v>2800</v>
      </c>
      <c r="AA1971" s="27" t="s">
        <v>2800</v>
      </c>
      <c r="AB1971" s="27" t="s">
        <v>2800</v>
      </c>
      <c r="AC1971" s="27" t="s">
        <v>2800</v>
      </c>
      <c r="AD1971" s="27" t="s">
        <v>2800</v>
      </c>
      <c r="AE1971" s="27" t="s">
        <v>2800</v>
      </c>
      <c r="AF1971" s="27" t="s">
        <v>2800</v>
      </c>
      <c r="AG1971" s="27" t="s">
        <v>2800</v>
      </c>
      <c r="AH1971" s="27" t="s">
        <v>2800</v>
      </c>
      <c r="AI1971" s="27" t="s">
        <v>2800</v>
      </c>
      <c r="AJ1971" s="27" t="s">
        <v>2800</v>
      </c>
      <c r="AK1971" s="27" t="s">
        <v>2800</v>
      </c>
      <c r="AL1971" s="27" t="s">
        <v>2800</v>
      </c>
      <c r="AM1971" s="27" t="s">
        <v>2800</v>
      </c>
      <c r="AN1971" s="27" t="s">
        <v>2800</v>
      </c>
      <c r="AO1971" s="27" t="s">
        <v>2800</v>
      </c>
      <c r="AP1971" s="27" t="s">
        <v>2800</v>
      </c>
      <c r="AQ1971" s="27" t="s">
        <v>2800</v>
      </c>
      <c r="AR1971" s="27" t="s">
        <v>2800</v>
      </c>
      <c r="AS1971" s="27" t="s">
        <v>2800</v>
      </c>
      <c r="AT1971" s="27" t="s">
        <v>2800</v>
      </c>
      <c r="AU1971" s="27" t="s">
        <v>2800</v>
      </c>
      <c r="AV1971" s="27" t="s">
        <v>2800</v>
      </c>
      <c r="AW1971" s="27" t="s">
        <v>2800</v>
      </c>
      <c r="AX1971" s="27" t="s">
        <v>2800</v>
      </c>
      <c r="AY1971" s="27" t="s">
        <v>2800</v>
      </c>
    </row>
    <row r="1972" spans="1:51" x14ac:dyDescent="0.15">
      <c r="A1972" s="17"/>
      <c r="B1972" s="17"/>
      <c r="C1972" s="24">
        <v>620005726</v>
      </c>
      <c r="D1972" s="16" t="s">
        <v>4811</v>
      </c>
      <c r="E1972" s="16" t="s">
        <v>34</v>
      </c>
      <c r="F1972" s="25" t="s">
        <v>4812</v>
      </c>
      <c r="G1972" s="25">
        <v>1732</v>
      </c>
      <c r="H1972" s="26">
        <v>1</v>
      </c>
      <c r="I1972" s="27" t="s">
        <v>2800</v>
      </c>
      <c r="J1972" s="27" t="s">
        <v>2800</v>
      </c>
      <c r="K1972" s="27" t="s">
        <v>2800</v>
      </c>
      <c r="L1972" s="27" t="s">
        <v>2800</v>
      </c>
      <c r="M1972" s="27" t="s">
        <v>2800</v>
      </c>
      <c r="N1972" s="27" t="s">
        <v>2800</v>
      </c>
      <c r="O1972" s="27" t="s">
        <v>2800</v>
      </c>
      <c r="P1972" s="27" t="s">
        <v>2800</v>
      </c>
      <c r="Q1972" s="27" t="s">
        <v>2800</v>
      </c>
      <c r="R1972" s="27" t="s">
        <v>2800</v>
      </c>
      <c r="S1972" s="27" t="s">
        <v>2800</v>
      </c>
      <c r="T1972" s="27" t="s">
        <v>2800</v>
      </c>
      <c r="U1972" s="27" t="s">
        <v>2800</v>
      </c>
      <c r="V1972" s="27" t="s">
        <v>2800</v>
      </c>
      <c r="W1972" s="27" t="s">
        <v>2800</v>
      </c>
      <c r="X1972" s="27" t="s">
        <v>2800</v>
      </c>
      <c r="Y1972" s="27" t="s">
        <v>2800</v>
      </c>
      <c r="Z1972" s="27" t="s">
        <v>2800</v>
      </c>
      <c r="AA1972" s="27" t="s">
        <v>2800</v>
      </c>
      <c r="AB1972" s="27" t="s">
        <v>2800</v>
      </c>
      <c r="AC1972" s="27" t="s">
        <v>2800</v>
      </c>
      <c r="AD1972" s="27" t="s">
        <v>2800</v>
      </c>
      <c r="AE1972" s="27" t="s">
        <v>2800</v>
      </c>
      <c r="AF1972" s="27" t="s">
        <v>2800</v>
      </c>
      <c r="AG1972" s="27" t="s">
        <v>2800</v>
      </c>
      <c r="AH1972" s="27" t="s">
        <v>2800</v>
      </c>
      <c r="AI1972" s="27" t="s">
        <v>2800</v>
      </c>
      <c r="AJ1972" s="27" t="s">
        <v>2800</v>
      </c>
      <c r="AK1972" s="27" t="s">
        <v>2800</v>
      </c>
      <c r="AL1972" s="27" t="s">
        <v>2800</v>
      </c>
      <c r="AM1972" s="27" t="s">
        <v>2800</v>
      </c>
      <c r="AN1972" s="27" t="s">
        <v>2800</v>
      </c>
      <c r="AO1972" s="27" t="s">
        <v>2800</v>
      </c>
      <c r="AP1972" s="27" t="s">
        <v>2800</v>
      </c>
      <c r="AQ1972" s="27" t="s">
        <v>2800</v>
      </c>
      <c r="AR1972" s="27" t="s">
        <v>2800</v>
      </c>
      <c r="AS1972" s="27" t="s">
        <v>2800</v>
      </c>
      <c r="AT1972" s="27" t="s">
        <v>2800</v>
      </c>
      <c r="AU1972" s="27" t="s">
        <v>2800</v>
      </c>
      <c r="AV1972" s="27" t="s">
        <v>2800</v>
      </c>
      <c r="AW1972" s="27" t="s">
        <v>2800</v>
      </c>
      <c r="AX1972" s="27" t="s">
        <v>2800</v>
      </c>
      <c r="AY1972" s="27" t="s">
        <v>2800</v>
      </c>
    </row>
    <row r="1973" spans="1:51" x14ac:dyDescent="0.15">
      <c r="A1973" s="17"/>
      <c r="B1973" s="17"/>
      <c r="C1973" s="24">
        <v>620009271</v>
      </c>
      <c r="D1973" s="16" t="s">
        <v>6774</v>
      </c>
      <c r="E1973" s="16" t="s">
        <v>42</v>
      </c>
      <c r="F1973" s="25" t="s">
        <v>6775</v>
      </c>
      <c r="G1973" s="25">
        <v>1615</v>
      </c>
      <c r="H1973" s="26">
        <v>0</v>
      </c>
      <c r="I1973" s="27" t="s">
        <v>2800</v>
      </c>
      <c r="J1973" s="27" t="s">
        <v>2800</v>
      </c>
      <c r="K1973" s="27" t="s">
        <v>2800</v>
      </c>
      <c r="L1973" s="27" t="s">
        <v>2800</v>
      </c>
      <c r="M1973" s="27" t="s">
        <v>2800</v>
      </c>
      <c r="N1973" s="27" t="s">
        <v>2800</v>
      </c>
      <c r="O1973" s="27" t="s">
        <v>2800</v>
      </c>
      <c r="P1973" s="27" t="s">
        <v>2800</v>
      </c>
      <c r="Q1973" s="27" t="s">
        <v>2800</v>
      </c>
      <c r="R1973" s="27" t="s">
        <v>2800</v>
      </c>
      <c r="S1973" s="27" t="s">
        <v>2800</v>
      </c>
      <c r="T1973" s="27" t="s">
        <v>2800</v>
      </c>
      <c r="U1973" s="27" t="s">
        <v>2800</v>
      </c>
      <c r="V1973" s="27" t="s">
        <v>2800</v>
      </c>
      <c r="W1973" s="27" t="s">
        <v>2800</v>
      </c>
      <c r="X1973" s="27" t="s">
        <v>2800</v>
      </c>
      <c r="Y1973" s="27" t="s">
        <v>2800</v>
      </c>
      <c r="Z1973" s="27" t="s">
        <v>2800</v>
      </c>
      <c r="AA1973" s="27" t="s">
        <v>2800</v>
      </c>
      <c r="AB1973" s="27" t="s">
        <v>2800</v>
      </c>
      <c r="AC1973" s="27" t="s">
        <v>2800</v>
      </c>
      <c r="AD1973" s="27" t="s">
        <v>2800</v>
      </c>
      <c r="AE1973" s="27" t="s">
        <v>2800</v>
      </c>
      <c r="AF1973" s="27" t="s">
        <v>2800</v>
      </c>
      <c r="AG1973" s="27" t="s">
        <v>2800</v>
      </c>
      <c r="AH1973" s="27" t="s">
        <v>2800</v>
      </c>
      <c r="AI1973" s="27" t="s">
        <v>2800</v>
      </c>
      <c r="AJ1973" s="27" t="s">
        <v>2800</v>
      </c>
      <c r="AK1973" s="27" t="s">
        <v>2800</v>
      </c>
      <c r="AL1973" s="27" t="s">
        <v>2800</v>
      </c>
      <c r="AM1973" s="27" t="s">
        <v>2800</v>
      </c>
      <c r="AN1973" s="27" t="s">
        <v>2800</v>
      </c>
      <c r="AO1973" s="27" t="s">
        <v>2800</v>
      </c>
      <c r="AP1973" s="27" t="s">
        <v>2800</v>
      </c>
      <c r="AQ1973" s="27" t="s">
        <v>2800</v>
      </c>
      <c r="AR1973" s="27" t="s">
        <v>2800</v>
      </c>
      <c r="AS1973" s="27" t="s">
        <v>2800</v>
      </c>
      <c r="AT1973" s="27" t="s">
        <v>2800</v>
      </c>
      <c r="AU1973" s="27" t="s">
        <v>2800</v>
      </c>
      <c r="AV1973" s="27" t="s">
        <v>2800</v>
      </c>
      <c r="AW1973" s="27" t="s">
        <v>2800</v>
      </c>
      <c r="AX1973" s="27" t="s">
        <v>2800</v>
      </c>
      <c r="AY1973" s="27" t="s">
        <v>2800</v>
      </c>
    </row>
    <row r="1974" spans="1:51" x14ac:dyDescent="0.15">
      <c r="A1974" s="17"/>
      <c r="B1974" s="17"/>
      <c r="C1974" s="24">
        <v>620852904</v>
      </c>
      <c r="D1974" s="16" t="s">
        <v>6776</v>
      </c>
      <c r="E1974" s="16" t="s">
        <v>42</v>
      </c>
      <c r="F1974" s="25" t="s">
        <v>6775</v>
      </c>
      <c r="G1974" s="25">
        <v>1615</v>
      </c>
      <c r="H1974" s="26">
        <v>0</v>
      </c>
      <c r="I1974" s="27" t="s">
        <v>2800</v>
      </c>
      <c r="J1974" s="27" t="s">
        <v>2800</v>
      </c>
      <c r="K1974" s="27" t="s">
        <v>2800</v>
      </c>
      <c r="L1974" s="27" t="s">
        <v>2800</v>
      </c>
      <c r="M1974" s="27" t="s">
        <v>2800</v>
      </c>
      <c r="N1974" s="27" t="s">
        <v>2800</v>
      </c>
      <c r="O1974" s="27" t="s">
        <v>2800</v>
      </c>
      <c r="P1974" s="27" t="s">
        <v>2800</v>
      </c>
      <c r="Q1974" s="27" t="s">
        <v>2800</v>
      </c>
      <c r="R1974" s="27" t="s">
        <v>2800</v>
      </c>
      <c r="S1974" s="27" t="s">
        <v>2800</v>
      </c>
      <c r="T1974" s="27" t="s">
        <v>2800</v>
      </c>
      <c r="U1974" s="27" t="s">
        <v>2800</v>
      </c>
      <c r="V1974" s="27" t="s">
        <v>2800</v>
      </c>
      <c r="W1974" s="27" t="s">
        <v>2800</v>
      </c>
      <c r="X1974" s="27" t="s">
        <v>2800</v>
      </c>
      <c r="Y1974" s="27" t="s">
        <v>2800</v>
      </c>
      <c r="Z1974" s="27" t="s">
        <v>2800</v>
      </c>
      <c r="AA1974" s="27" t="s">
        <v>2800</v>
      </c>
      <c r="AB1974" s="27" t="s">
        <v>2800</v>
      </c>
      <c r="AC1974" s="27" t="s">
        <v>2800</v>
      </c>
      <c r="AD1974" s="27" t="s">
        <v>2800</v>
      </c>
      <c r="AE1974" s="27" t="s">
        <v>2800</v>
      </c>
      <c r="AF1974" s="27" t="s">
        <v>2800</v>
      </c>
      <c r="AG1974" s="27" t="s">
        <v>2800</v>
      </c>
      <c r="AH1974" s="27" t="s">
        <v>2800</v>
      </c>
      <c r="AI1974" s="27" t="s">
        <v>2800</v>
      </c>
      <c r="AJ1974" s="27" t="s">
        <v>2800</v>
      </c>
      <c r="AK1974" s="27" t="s">
        <v>2800</v>
      </c>
      <c r="AL1974" s="27" t="s">
        <v>2800</v>
      </c>
      <c r="AM1974" s="27" t="s">
        <v>2800</v>
      </c>
      <c r="AN1974" s="27" t="s">
        <v>2800</v>
      </c>
      <c r="AO1974" s="27" t="s">
        <v>2800</v>
      </c>
      <c r="AP1974" s="27" t="s">
        <v>2800</v>
      </c>
      <c r="AQ1974" s="27" t="s">
        <v>2800</v>
      </c>
      <c r="AR1974" s="27" t="s">
        <v>2800</v>
      </c>
      <c r="AS1974" s="27" t="s">
        <v>2800</v>
      </c>
      <c r="AT1974" s="27" t="s">
        <v>2800</v>
      </c>
      <c r="AU1974" s="27" t="s">
        <v>2800</v>
      </c>
      <c r="AV1974" s="27" t="s">
        <v>2800</v>
      </c>
      <c r="AW1974" s="27" t="s">
        <v>2800</v>
      </c>
      <c r="AX1974" s="27" t="s">
        <v>2800</v>
      </c>
      <c r="AY1974" s="27" t="s">
        <v>2800</v>
      </c>
    </row>
    <row r="1975" spans="1:51" x14ac:dyDescent="0.15">
      <c r="A1975" s="17"/>
      <c r="B1975" s="17"/>
      <c r="C1975" s="24">
        <v>643920031</v>
      </c>
      <c r="D1975" s="16" t="s">
        <v>6777</v>
      </c>
      <c r="E1975" s="16" t="s">
        <v>42</v>
      </c>
      <c r="F1975" s="25" t="s">
        <v>6775</v>
      </c>
      <c r="G1975" s="25">
        <v>1615</v>
      </c>
      <c r="H1975" s="26">
        <v>0</v>
      </c>
      <c r="I1975" s="27" t="s">
        <v>2800</v>
      </c>
      <c r="J1975" s="27" t="s">
        <v>2800</v>
      </c>
      <c r="K1975" s="27" t="s">
        <v>2800</v>
      </c>
      <c r="L1975" s="27" t="s">
        <v>2800</v>
      </c>
      <c r="M1975" s="27" t="s">
        <v>2800</v>
      </c>
      <c r="N1975" s="27" t="s">
        <v>2800</v>
      </c>
      <c r="O1975" s="27" t="s">
        <v>2800</v>
      </c>
      <c r="P1975" s="27" t="s">
        <v>2800</v>
      </c>
      <c r="Q1975" s="27" t="s">
        <v>2800</v>
      </c>
      <c r="R1975" s="27" t="s">
        <v>2800</v>
      </c>
      <c r="S1975" s="27" t="s">
        <v>2800</v>
      </c>
      <c r="T1975" s="27" t="s">
        <v>2800</v>
      </c>
      <c r="U1975" s="27" t="s">
        <v>2800</v>
      </c>
      <c r="V1975" s="27" t="s">
        <v>2800</v>
      </c>
      <c r="W1975" s="27" t="s">
        <v>2800</v>
      </c>
      <c r="X1975" s="27" t="s">
        <v>2800</v>
      </c>
      <c r="Y1975" s="27" t="s">
        <v>2800</v>
      </c>
      <c r="Z1975" s="27" t="s">
        <v>2800</v>
      </c>
      <c r="AA1975" s="27" t="s">
        <v>2800</v>
      </c>
      <c r="AB1975" s="27" t="s">
        <v>2800</v>
      </c>
      <c r="AC1975" s="27" t="s">
        <v>2800</v>
      </c>
      <c r="AD1975" s="27" t="s">
        <v>2800</v>
      </c>
      <c r="AE1975" s="27" t="s">
        <v>2800</v>
      </c>
      <c r="AF1975" s="27" t="s">
        <v>2800</v>
      </c>
      <c r="AG1975" s="27" t="s">
        <v>2800</v>
      </c>
      <c r="AH1975" s="27" t="s">
        <v>2800</v>
      </c>
      <c r="AI1975" s="27" t="s">
        <v>2800</v>
      </c>
      <c r="AJ1975" s="27" t="s">
        <v>2800</v>
      </c>
      <c r="AK1975" s="27" t="s">
        <v>2800</v>
      </c>
      <c r="AL1975" s="27" t="s">
        <v>2800</v>
      </c>
      <c r="AM1975" s="27" t="s">
        <v>2800</v>
      </c>
      <c r="AN1975" s="27" t="s">
        <v>2800</v>
      </c>
      <c r="AO1975" s="27" t="s">
        <v>2800</v>
      </c>
      <c r="AP1975" s="27" t="s">
        <v>2800</v>
      </c>
      <c r="AQ1975" s="27" t="s">
        <v>2800</v>
      </c>
      <c r="AR1975" s="27" t="s">
        <v>2800</v>
      </c>
      <c r="AS1975" s="27" t="s">
        <v>2800</v>
      </c>
      <c r="AT1975" s="27" t="s">
        <v>2800</v>
      </c>
      <c r="AU1975" s="27" t="s">
        <v>2800</v>
      </c>
      <c r="AV1975" s="27" t="s">
        <v>2800</v>
      </c>
      <c r="AW1975" s="27" t="s">
        <v>2800</v>
      </c>
      <c r="AX1975" s="27" t="s">
        <v>2800</v>
      </c>
      <c r="AY1975" s="27" t="s">
        <v>2800</v>
      </c>
    </row>
    <row r="1976" spans="1:51" x14ac:dyDescent="0.15">
      <c r="A1976" s="17">
        <v>395</v>
      </c>
      <c r="B1976" s="17" t="s">
        <v>1838</v>
      </c>
      <c r="C1976" s="24">
        <v>620006203</v>
      </c>
      <c r="D1976" s="16" t="s">
        <v>4821</v>
      </c>
      <c r="E1976" s="16" t="s">
        <v>34</v>
      </c>
      <c r="F1976" s="25" t="s">
        <v>4822</v>
      </c>
      <c r="G1976" s="25">
        <v>2790</v>
      </c>
      <c r="H1976" s="26">
        <v>0</v>
      </c>
      <c r="I1976" s="25">
        <v>117064.33300000003</v>
      </c>
      <c r="J1976" s="25">
        <v>677.673</v>
      </c>
      <c r="K1976" s="25">
        <v>582.89599999999996</v>
      </c>
      <c r="L1976" s="27" t="s">
        <v>2800</v>
      </c>
      <c r="M1976" s="25">
        <v>726.98299999999995</v>
      </c>
      <c r="N1976" s="25">
        <v>491</v>
      </c>
      <c r="O1976" s="25">
        <v>433</v>
      </c>
      <c r="P1976" s="25">
        <v>555.66700000000003</v>
      </c>
      <c r="Q1976" s="25">
        <v>1055</v>
      </c>
      <c r="R1976" s="25">
        <v>1547.02</v>
      </c>
      <c r="S1976" s="25">
        <v>3422.94</v>
      </c>
      <c r="T1976" s="25">
        <v>2860.6010000000001</v>
      </c>
      <c r="U1976" s="25">
        <v>4394.933</v>
      </c>
      <c r="V1976" s="25">
        <v>5391.5010000000002</v>
      </c>
      <c r="W1976" s="25">
        <v>8314.2669999999998</v>
      </c>
      <c r="X1976" s="25">
        <v>11094.689999999999</v>
      </c>
      <c r="Y1976" s="25">
        <v>10549.310000000001</v>
      </c>
      <c r="Z1976" s="25">
        <v>7928.2179999999998</v>
      </c>
      <c r="AA1976" s="25">
        <v>5673.25</v>
      </c>
      <c r="AB1976" s="25">
        <v>2105.6179999999999</v>
      </c>
      <c r="AC1976" s="25">
        <v>402</v>
      </c>
      <c r="AD1976" s="27" t="s">
        <v>2800</v>
      </c>
      <c r="AE1976" s="25">
        <v>500.69299999999998</v>
      </c>
      <c r="AF1976" s="25">
        <v>459.26800000000003</v>
      </c>
      <c r="AG1976" s="27" t="s">
        <v>2800</v>
      </c>
      <c r="AH1976" s="27" t="s">
        <v>2800</v>
      </c>
      <c r="AI1976" s="25">
        <v>432</v>
      </c>
      <c r="AJ1976" s="25">
        <v>457</v>
      </c>
      <c r="AK1976" s="25">
        <v>479</v>
      </c>
      <c r="AL1976" s="25">
        <v>505.3</v>
      </c>
      <c r="AM1976" s="25">
        <v>950</v>
      </c>
      <c r="AN1976" s="25">
        <v>1864.88</v>
      </c>
      <c r="AO1976" s="25">
        <v>1659.5</v>
      </c>
      <c r="AP1976" s="25">
        <v>1818.6999999999998</v>
      </c>
      <c r="AQ1976" s="25">
        <v>2427.6</v>
      </c>
      <c r="AR1976" s="25">
        <v>4141.1900000000005</v>
      </c>
      <c r="AS1976" s="25">
        <v>5408.21</v>
      </c>
      <c r="AT1976" s="25">
        <v>7004.701</v>
      </c>
      <c r="AU1976" s="25">
        <v>7684.384</v>
      </c>
      <c r="AV1976" s="25">
        <v>6861.85</v>
      </c>
      <c r="AW1976" s="25">
        <v>4120.5</v>
      </c>
      <c r="AX1976" s="25">
        <v>1053.5</v>
      </c>
      <c r="AY1976" s="27" t="s">
        <v>2800</v>
      </c>
    </row>
    <row r="1977" spans="1:51" x14ac:dyDescent="0.15">
      <c r="A1977" s="17"/>
      <c r="B1977" s="17"/>
      <c r="C1977" s="24">
        <v>643950059</v>
      </c>
      <c r="D1977" s="16" t="s">
        <v>4847</v>
      </c>
      <c r="E1977" s="16" t="s">
        <v>34</v>
      </c>
      <c r="F1977" s="25" t="s">
        <v>4848</v>
      </c>
      <c r="G1977" s="25">
        <v>45628</v>
      </c>
      <c r="H1977" s="26">
        <v>0</v>
      </c>
      <c r="I1977" s="25">
        <v>18953.146669999998</v>
      </c>
      <c r="J1977" s="27" t="s">
        <v>2800</v>
      </c>
      <c r="K1977" s="27" t="s">
        <v>2800</v>
      </c>
      <c r="L1977" s="27" t="s">
        <v>2800</v>
      </c>
      <c r="M1977" s="27" t="s">
        <v>2800</v>
      </c>
      <c r="N1977" s="27" t="s">
        <v>2800</v>
      </c>
      <c r="O1977" s="27" t="s">
        <v>2800</v>
      </c>
      <c r="P1977" s="27" t="s">
        <v>2800</v>
      </c>
      <c r="Q1977" s="27" t="s">
        <v>2800</v>
      </c>
      <c r="R1977" s="27" t="s">
        <v>2800</v>
      </c>
      <c r="S1977" s="27" t="s">
        <v>2800</v>
      </c>
      <c r="T1977" s="25">
        <v>454.56799999999998</v>
      </c>
      <c r="U1977" s="25">
        <v>563.69399999999996</v>
      </c>
      <c r="V1977" s="25">
        <v>794.45100000000002</v>
      </c>
      <c r="W1977" s="25">
        <v>1339.7470000000001</v>
      </c>
      <c r="X1977" s="25">
        <v>1919.17967</v>
      </c>
      <c r="Y1977" s="25">
        <v>2216.2399999999998</v>
      </c>
      <c r="Z1977" s="25">
        <v>1771.162</v>
      </c>
      <c r="AA1977" s="25">
        <v>1185.3399999999999</v>
      </c>
      <c r="AB1977" s="27" t="s">
        <v>2800</v>
      </c>
      <c r="AC1977" s="27" t="s">
        <v>2800</v>
      </c>
      <c r="AD1977" s="27" t="s">
        <v>2800</v>
      </c>
      <c r="AE1977" s="27" t="s">
        <v>2800</v>
      </c>
      <c r="AF1977" s="27" t="s">
        <v>2800</v>
      </c>
      <c r="AG1977" s="27" t="s">
        <v>2800</v>
      </c>
      <c r="AH1977" s="27" t="s">
        <v>2800</v>
      </c>
      <c r="AI1977" s="27" t="s">
        <v>2800</v>
      </c>
      <c r="AJ1977" s="27" t="s">
        <v>2800</v>
      </c>
      <c r="AK1977" s="27" t="s">
        <v>2800</v>
      </c>
      <c r="AL1977" s="27" t="s">
        <v>2800</v>
      </c>
      <c r="AM1977" s="27" t="s">
        <v>2800</v>
      </c>
      <c r="AN1977" s="27" t="s">
        <v>2800</v>
      </c>
      <c r="AO1977" s="27" t="s">
        <v>2800</v>
      </c>
      <c r="AP1977" s="27" t="s">
        <v>2800</v>
      </c>
      <c r="AQ1977" s="27" t="s">
        <v>2800</v>
      </c>
      <c r="AR1977" s="25">
        <v>413.85300000000001</v>
      </c>
      <c r="AS1977" s="25">
        <v>777.428</v>
      </c>
      <c r="AT1977" s="25">
        <v>1229.105</v>
      </c>
      <c r="AU1977" s="25">
        <v>1373.105</v>
      </c>
      <c r="AV1977" s="25">
        <v>1628.5749999999998</v>
      </c>
      <c r="AW1977" s="25">
        <v>1145.2090000000001</v>
      </c>
      <c r="AX1977" s="25">
        <v>429.14499999999998</v>
      </c>
      <c r="AY1977" s="27" t="s">
        <v>2800</v>
      </c>
    </row>
    <row r="1978" spans="1:51" x14ac:dyDescent="0.15">
      <c r="A1978" s="17"/>
      <c r="B1978" s="17"/>
      <c r="C1978" s="24">
        <v>621969801</v>
      </c>
      <c r="D1978" s="16" t="s">
        <v>4867</v>
      </c>
      <c r="E1978" s="16" t="s">
        <v>34</v>
      </c>
      <c r="F1978" s="25" t="s">
        <v>4868</v>
      </c>
      <c r="G1978" s="25">
        <v>51365</v>
      </c>
      <c r="H1978" s="26">
        <v>0</v>
      </c>
      <c r="I1978" s="25">
        <v>13859.279999999997</v>
      </c>
      <c r="J1978" s="27" t="s">
        <v>2800</v>
      </c>
      <c r="K1978" s="27" t="s">
        <v>2800</v>
      </c>
      <c r="L1978" s="27" t="s">
        <v>2800</v>
      </c>
      <c r="M1978" s="27" t="s">
        <v>2800</v>
      </c>
      <c r="N1978" s="27" t="s">
        <v>2800</v>
      </c>
      <c r="O1978" s="27" t="s">
        <v>2800</v>
      </c>
      <c r="P1978" s="27" t="s">
        <v>2800</v>
      </c>
      <c r="Q1978" s="27" t="s">
        <v>2800</v>
      </c>
      <c r="R1978" s="27" t="s">
        <v>2800</v>
      </c>
      <c r="S1978" s="27" t="s">
        <v>2800</v>
      </c>
      <c r="T1978" s="27" t="s">
        <v>2800</v>
      </c>
      <c r="U1978" s="25">
        <v>681.91899999999998</v>
      </c>
      <c r="V1978" s="25">
        <v>872.47900000000004</v>
      </c>
      <c r="W1978" s="25">
        <v>1181.0329999999999</v>
      </c>
      <c r="X1978" s="25">
        <v>1499.2650000000001</v>
      </c>
      <c r="Y1978" s="25">
        <v>1065.499</v>
      </c>
      <c r="Z1978" s="25">
        <v>830.49800000000005</v>
      </c>
      <c r="AA1978" s="27" t="s">
        <v>2800</v>
      </c>
      <c r="AB1978" s="27" t="s">
        <v>2800</v>
      </c>
      <c r="AC1978" s="27" t="s">
        <v>2800</v>
      </c>
      <c r="AD1978" s="27" t="s">
        <v>2800</v>
      </c>
      <c r="AE1978" s="27" t="s">
        <v>2800</v>
      </c>
      <c r="AF1978" s="27" t="s">
        <v>2800</v>
      </c>
      <c r="AG1978" s="27" t="s">
        <v>2800</v>
      </c>
      <c r="AH1978" s="27" t="s">
        <v>2800</v>
      </c>
      <c r="AI1978" s="27" t="s">
        <v>2800</v>
      </c>
      <c r="AJ1978" s="27" t="s">
        <v>2800</v>
      </c>
      <c r="AK1978" s="27" t="s">
        <v>2800</v>
      </c>
      <c r="AL1978" s="27" t="s">
        <v>2800</v>
      </c>
      <c r="AM1978" s="27" t="s">
        <v>2800</v>
      </c>
      <c r="AN1978" s="27" t="s">
        <v>2800</v>
      </c>
      <c r="AO1978" s="27" t="s">
        <v>2800</v>
      </c>
      <c r="AP1978" s="27" t="s">
        <v>2800</v>
      </c>
      <c r="AQ1978" s="27" t="s">
        <v>2800</v>
      </c>
      <c r="AR1978" s="25">
        <v>674.8</v>
      </c>
      <c r="AS1978" s="25">
        <v>812.25800000000004</v>
      </c>
      <c r="AT1978" s="25">
        <v>688.66499999999996</v>
      </c>
      <c r="AU1978" s="25">
        <v>449.79899999999998</v>
      </c>
      <c r="AV1978" s="27" t="s">
        <v>2800</v>
      </c>
      <c r="AW1978" s="27" t="s">
        <v>2800</v>
      </c>
      <c r="AX1978" s="27" t="s">
        <v>2800</v>
      </c>
      <c r="AY1978" s="27" t="s">
        <v>2800</v>
      </c>
    </row>
    <row r="1979" spans="1:51" x14ac:dyDescent="0.15">
      <c r="A1979" s="17"/>
      <c r="B1979" s="17"/>
      <c r="C1979" s="24">
        <v>620004884</v>
      </c>
      <c r="D1979" s="16" t="s">
        <v>4827</v>
      </c>
      <c r="E1979" s="16" t="s">
        <v>34</v>
      </c>
      <c r="F1979" s="25" t="s">
        <v>4828</v>
      </c>
      <c r="G1979" s="25">
        <v>96680</v>
      </c>
      <c r="H1979" s="26">
        <v>0</v>
      </c>
      <c r="I1979" s="25">
        <v>13745</v>
      </c>
      <c r="J1979" s="27" t="s">
        <v>2800</v>
      </c>
      <c r="K1979" s="27" t="s">
        <v>2800</v>
      </c>
      <c r="L1979" s="25">
        <v>1016</v>
      </c>
      <c r="M1979" s="25">
        <v>780</v>
      </c>
      <c r="N1979" s="25">
        <v>2254</v>
      </c>
      <c r="O1979" s="25">
        <v>855</v>
      </c>
      <c r="P1979" s="27" t="s">
        <v>2800</v>
      </c>
      <c r="Q1979" s="27" t="s">
        <v>2800</v>
      </c>
      <c r="R1979" s="27" t="s">
        <v>2800</v>
      </c>
      <c r="S1979" s="27" t="s">
        <v>2800</v>
      </c>
      <c r="T1979" s="27" t="s">
        <v>2800</v>
      </c>
      <c r="U1979" s="25">
        <v>574</v>
      </c>
      <c r="V1979" s="27" t="s">
        <v>2800</v>
      </c>
      <c r="W1979" s="27" t="s">
        <v>2800</v>
      </c>
      <c r="X1979" s="25">
        <v>525</v>
      </c>
      <c r="Y1979" s="27" t="s">
        <v>2800</v>
      </c>
      <c r="Z1979" s="27" t="s">
        <v>2800</v>
      </c>
      <c r="AA1979" s="27" t="s">
        <v>2800</v>
      </c>
      <c r="AB1979" s="27" t="s">
        <v>2800</v>
      </c>
      <c r="AC1979" s="27" t="s">
        <v>2800</v>
      </c>
      <c r="AD1979" s="27" t="s">
        <v>2800</v>
      </c>
      <c r="AE1979" s="27" t="s">
        <v>2800</v>
      </c>
      <c r="AF1979" s="25">
        <v>898</v>
      </c>
      <c r="AG1979" s="25">
        <v>1174</v>
      </c>
      <c r="AH1979" s="27" t="s">
        <v>2800</v>
      </c>
      <c r="AI1979" s="27" t="s">
        <v>2800</v>
      </c>
      <c r="AJ1979" s="25">
        <v>1178</v>
      </c>
      <c r="AK1979" s="25">
        <v>596</v>
      </c>
      <c r="AL1979" s="27" t="s">
        <v>2800</v>
      </c>
      <c r="AM1979" s="25">
        <v>519</v>
      </c>
      <c r="AN1979" s="27" t="s">
        <v>2800</v>
      </c>
      <c r="AO1979" s="25">
        <v>460</v>
      </c>
      <c r="AP1979" s="27" t="s">
        <v>2800</v>
      </c>
      <c r="AQ1979" s="27" t="s">
        <v>2800</v>
      </c>
      <c r="AR1979" s="27" t="s">
        <v>2800</v>
      </c>
      <c r="AS1979" s="27" t="s">
        <v>2800</v>
      </c>
      <c r="AT1979" s="27" t="s">
        <v>2800</v>
      </c>
      <c r="AU1979" s="27" t="s">
        <v>2800</v>
      </c>
      <c r="AV1979" s="27" t="s">
        <v>2800</v>
      </c>
      <c r="AW1979" s="27" t="s">
        <v>2800</v>
      </c>
      <c r="AX1979" s="27" t="s">
        <v>2800</v>
      </c>
      <c r="AY1979" s="27" t="s">
        <v>2800</v>
      </c>
    </row>
    <row r="1980" spans="1:51" x14ac:dyDescent="0.15">
      <c r="A1980" s="17"/>
      <c r="B1980" s="17"/>
      <c r="C1980" s="24">
        <v>621969701</v>
      </c>
      <c r="D1980" s="16" t="s">
        <v>4865</v>
      </c>
      <c r="E1980" s="16" t="s">
        <v>34</v>
      </c>
      <c r="F1980" s="25" t="s">
        <v>4866</v>
      </c>
      <c r="G1980" s="25">
        <v>12894</v>
      </c>
      <c r="H1980" s="26">
        <v>0</v>
      </c>
      <c r="I1980" s="25">
        <v>11544.020999999999</v>
      </c>
      <c r="J1980" s="25">
        <v>401.20800000000003</v>
      </c>
      <c r="K1980" s="25">
        <v>425.66399999999999</v>
      </c>
      <c r="L1980" s="27" t="s">
        <v>2800</v>
      </c>
      <c r="M1980" s="27" t="s">
        <v>2800</v>
      </c>
      <c r="N1980" s="27" t="s">
        <v>2800</v>
      </c>
      <c r="O1980" s="27" t="s">
        <v>2800</v>
      </c>
      <c r="P1980" s="27" t="s">
        <v>2800</v>
      </c>
      <c r="Q1980" s="27" t="s">
        <v>2800</v>
      </c>
      <c r="R1980" s="27" t="s">
        <v>2800</v>
      </c>
      <c r="S1980" s="27" t="s">
        <v>2800</v>
      </c>
      <c r="T1980" s="27" t="s">
        <v>2800</v>
      </c>
      <c r="U1980" s="25">
        <v>613</v>
      </c>
      <c r="V1980" s="25">
        <v>658.4</v>
      </c>
      <c r="W1980" s="25">
        <v>686</v>
      </c>
      <c r="X1980" s="25">
        <v>1005.264</v>
      </c>
      <c r="Y1980" s="25">
        <v>874.67</v>
      </c>
      <c r="Z1980" s="25">
        <v>545.99700000000007</v>
      </c>
      <c r="AA1980" s="27" t="s">
        <v>2800</v>
      </c>
      <c r="AB1980" s="27" t="s">
        <v>2800</v>
      </c>
      <c r="AC1980" s="27" t="s">
        <v>2800</v>
      </c>
      <c r="AD1980" s="27" t="s">
        <v>2800</v>
      </c>
      <c r="AE1980" s="25">
        <v>453.36</v>
      </c>
      <c r="AF1980" s="25">
        <v>419.06200000000001</v>
      </c>
      <c r="AG1980" s="27" t="s">
        <v>2800</v>
      </c>
      <c r="AH1980" s="27" t="s">
        <v>2800</v>
      </c>
      <c r="AI1980" s="27" t="s">
        <v>2800</v>
      </c>
      <c r="AJ1980" s="27" t="s">
        <v>2800</v>
      </c>
      <c r="AK1980" s="27" t="s">
        <v>2800</v>
      </c>
      <c r="AL1980" s="27" t="s">
        <v>2800</v>
      </c>
      <c r="AM1980" s="27" t="s">
        <v>2800</v>
      </c>
      <c r="AN1980" s="27" t="s">
        <v>2800</v>
      </c>
      <c r="AO1980" s="27" t="s">
        <v>2800</v>
      </c>
      <c r="AP1980" s="27" t="s">
        <v>2800</v>
      </c>
      <c r="AQ1980" s="27" t="s">
        <v>2800</v>
      </c>
      <c r="AR1980" s="25">
        <v>528</v>
      </c>
      <c r="AS1980" s="25">
        <v>506</v>
      </c>
      <c r="AT1980" s="25">
        <v>441.99799999999999</v>
      </c>
      <c r="AU1980" s="27" t="s">
        <v>2800</v>
      </c>
      <c r="AV1980" s="27" t="s">
        <v>2800</v>
      </c>
      <c r="AW1980" s="27" t="s">
        <v>2800</v>
      </c>
      <c r="AX1980" s="27" t="s">
        <v>2800</v>
      </c>
      <c r="AY1980" s="27" t="s">
        <v>2800</v>
      </c>
    </row>
    <row r="1981" spans="1:51" x14ac:dyDescent="0.15">
      <c r="A1981" s="17"/>
      <c r="B1981" s="17"/>
      <c r="C1981" s="24">
        <v>643950056</v>
      </c>
      <c r="D1981" s="16" t="s">
        <v>4855</v>
      </c>
      <c r="E1981" s="16" t="s">
        <v>34</v>
      </c>
      <c r="F1981" s="25" t="s">
        <v>4856</v>
      </c>
      <c r="G1981" s="25">
        <v>45850</v>
      </c>
      <c r="H1981" s="26">
        <v>0</v>
      </c>
      <c r="I1981" s="25">
        <v>8132.7089999999998</v>
      </c>
      <c r="J1981" s="27" t="s">
        <v>2800</v>
      </c>
      <c r="K1981" s="27" t="s">
        <v>2800</v>
      </c>
      <c r="L1981" s="27" t="s">
        <v>2800</v>
      </c>
      <c r="M1981" s="27" t="s">
        <v>2800</v>
      </c>
      <c r="N1981" s="27" t="s">
        <v>2800</v>
      </c>
      <c r="O1981" s="27" t="s">
        <v>2800</v>
      </c>
      <c r="P1981" s="27" t="s">
        <v>2800</v>
      </c>
      <c r="Q1981" s="27" t="s">
        <v>2800</v>
      </c>
      <c r="R1981" s="27" t="s">
        <v>2800</v>
      </c>
      <c r="S1981" s="27" t="s">
        <v>2800</v>
      </c>
      <c r="T1981" s="27" t="s">
        <v>2800</v>
      </c>
      <c r="U1981" s="27" t="s">
        <v>2800</v>
      </c>
      <c r="V1981" s="27" t="s">
        <v>2800</v>
      </c>
      <c r="W1981" s="27" t="s">
        <v>2800</v>
      </c>
      <c r="X1981" s="25">
        <v>615.17999999999995</v>
      </c>
      <c r="Y1981" s="25">
        <v>694.66</v>
      </c>
      <c r="Z1981" s="25">
        <v>520.29999999999995</v>
      </c>
      <c r="AA1981" s="27" t="s">
        <v>2800</v>
      </c>
      <c r="AB1981" s="27" t="s">
        <v>2800</v>
      </c>
      <c r="AC1981" s="27" t="s">
        <v>2800</v>
      </c>
      <c r="AD1981" s="27" t="s">
        <v>2800</v>
      </c>
      <c r="AE1981" s="27" t="s">
        <v>2800</v>
      </c>
      <c r="AF1981" s="27" t="s">
        <v>2800</v>
      </c>
      <c r="AG1981" s="27" t="s">
        <v>2800</v>
      </c>
      <c r="AH1981" s="27" t="s">
        <v>2800</v>
      </c>
      <c r="AI1981" s="27" t="s">
        <v>2800</v>
      </c>
      <c r="AJ1981" s="27" t="s">
        <v>2800</v>
      </c>
      <c r="AK1981" s="27" t="s">
        <v>2800</v>
      </c>
      <c r="AL1981" s="27" t="s">
        <v>2800</v>
      </c>
      <c r="AM1981" s="27" t="s">
        <v>2800</v>
      </c>
      <c r="AN1981" s="27" t="s">
        <v>2800</v>
      </c>
      <c r="AO1981" s="27" t="s">
        <v>2800</v>
      </c>
      <c r="AP1981" s="27" t="s">
        <v>2800</v>
      </c>
      <c r="AQ1981" s="27" t="s">
        <v>2800</v>
      </c>
      <c r="AR1981" s="27" t="s">
        <v>2800</v>
      </c>
      <c r="AS1981" s="27" t="s">
        <v>2800</v>
      </c>
      <c r="AT1981" s="25">
        <v>402.995</v>
      </c>
      <c r="AU1981" s="25">
        <v>2322.5010000000002</v>
      </c>
      <c r="AV1981" s="25">
        <v>594.52</v>
      </c>
      <c r="AW1981" s="25">
        <v>461.44</v>
      </c>
      <c r="AX1981" s="27" t="s">
        <v>2800</v>
      </c>
      <c r="AY1981" s="27" t="s">
        <v>2800</v>
      </c>
    </row>
    <row r="1982" spans="1:51" x14ac:dyDescent="0.15">
      <c r="A1982" s="17"/>
      <c r="B1982" s="17"/>
      <c r="C1982" s="24">
        <v>620005835</v>
      </c>
      <c r="D1982" s="16" t="s">
        <v>4829</v>
      </c>
      <c r="E1982" s="16" t="s">
        <v>34</v>
      </c>
      <c r="F1982" s="25" t="s">
        <v>4830</v>
      </c>
      <c r="G1982" s="25">
        <v>394344</v>
      </c>
      <c r="H1982" s="26">
        <v>0</v>
      </c>
      <c r="I1982" s="25">
        <v>4638.5339999999997</v>
      </c>
      <c r="J1982" s="27" t="s">
        <v>2800</v>
      </c>
      <c r="K1982" s="25">
        <v>571</v>
      </c>
      <c r="L1982" s="25">
        <v>853</v>
      </c>
      <c r="M1982" s="25">
        <v>1107</v>
      </c>
      <c r="N1982" s="25">
        <v>444</v>
      </c>
      <c r="O1982" s="25">
        <v>651</v>
      </c>
      <c r="P1982" s="25">
        <v>477</v>
      </c>
      <c r="Q1982" s="27" t="s">
        <v>2800</v>
      </c>
      <c r="R1982" s="27" t="s">
        <v>2800</v>
      </c>
      <c r="S1982" s="27" t="s">
        <v>2800</v>
      </c>
      <c r="T1982" s="27" t="s">
        <v>2800</v>
      </c>
      <c r="U1982" s="27" t="s">
        <v>2800</v>
      </c>
      <c r="V1982" s="27" t="s">
        <v>2800</v>
      </c>
      <c r="W1982" s="27" t="s">
        <v>2800</v>
      </c>
      <c r="X1982" s="27" t="s">
        <v>2800</v>
      </c>
      <c r="Y1982" s="27" t="s">
        <v>2800</v>
      </c>
      <c r="Z1982" s="27" t="s">
        <v>2800</v>
      </c>
      <c r="AA1982" s="27" t="s">
        <v>2800</v>
      </c>
      <c r="AB1982" s="27" t="s">
        <v>2800</v>
      </c>
      <c r="AC1982" s="27" t="s">
        <v>2800</v>
      </c>
      <c r="AD1982" s="27" t="s">
        <v>2800</v>
      </c>
      <c r="AE1982" s="27" t="s">
        <v>2800</v>
      </c>
      <c r="AF1982" s="27" t="s">
        <v>2800</v>
      </c>
      <c r="AG1982" s="27" t="s">
        <v>2800</v>
      </c>
      <c r="AH1982" s="27" t="s">
        <v>2800</v>
      </c>
      <c r="AI1982" s="27" t="s">
        <v>2800</v>
      </c>
      <c r="AJ1982" s="27" t="s">
        <v>2800</v>
      </c>
      <c r="AK1982" s="27" t="s">
        <v>2800</v>
      </c>
      <c r="AL1982" s="27" t="s">
        <v>2800</v>
      </c>
      <c r="AM1982" s="27" t="s">
        <v>2800</v>
      </c>
      <c r="AN1982" s="27" t="s">
        <v>2800</v>
      </c>
      <c r="AO1982" s="27" t="s">
        <v>2800</v>
      </c>
      <c r="AP1982" s="27" t="s">
        <v>2800</v>
      </c>
      <c r="AQ1982" s="27" t="s">
        <v>2800</v>
      </c>
      <c r="AR1982" s="27" t="s">
        <v>2800</v>
      </c>
      <c r="AS1982" s="27" t="s">
        <v>2800</v>
      </c>
      <c r="AT1982" s="27" t="s">
        <v>2800</v>
      </c>
      <c r="AU1982" s="27" t="s">
        <v>2800</v>
      </c>
      <c r="AV1982" s="27" t="s">
        <v>2800</v>
      </c>
      <c r="AW1982" s="27" t="s">
        <v>2800</v>
      </c>
      <c r="AX1982" s="27" t="s">
        <v>2800</v>
      </c>
      <c r="AY1982" s="27" t="s">
        <v>2800</v>
      </c>
    </row>
    <row r="1983" spans="1:51" x14ac:dyDescent="0.15">
      <c r="A1983" s="17"/>
      <c r="B1983" s="17"/>
      <c r="C1983" s="24">
        <v>643950061</v>
      </c>
      <c r="D1983" s="16" t="s">
        <v>4857</v>
      </c>
      <c r="E1983" s="16" t="s">
        <v>34</v>
      </c>
      <c r="F1983" s="25" t="s">
        <v>4858</v>
      </c>
      <c r="G1983" s="25">
        <v>186862</v>
      </c>
      <c r="H1983" s="26">
        <v>0</v>
      </c>
      <c r="I1983" s="25">
        <v>4553.0029999999997</v>
      </c>
      <c r="J1983" s="27" t="s">
        <v>2800</v>
      </c>
      <c r="K1983" s="27" t="s">
        <v>2800</v>
      </c>
      <c r="L1983" s="27" t="s">
        <v>2800</v>
      </c>
      <c r="M1983" s="27" t="s">
        <v>2800</v>
      </c>
      <c r="N1983" s="27" t="s">
        <v>2800</v>
      </c>
      <c r="O1983" s="27" t="s">
        <v>2800</v>
      </c>
      <c r="P1983" s="27" t="s">
        <v>2800</v>
      </c>
      <c r="Q1983" s="27" t="s">
        <v>2800</v>
      </c>
      <c r="R1983" s="27" t="s">
        <v>2800</v>
      </c>
      <c r="S1983" s="27" t="s">
        <v>2800</v>
      </c>
      <c r="T1983" s="27" t="s">
        <v>2800</v>
      </c>
      <c r="U1983" s="27" t="s">
        <v>2800</v>
      </c>
      <c r="V1983" s="27" t="s">
        <v>2800</v>
      </c>
      <c r="W1983" s="27" t="s">
        <v>2800</v>
      </c>
      <c r="X1983" s="25">
        <v>478.637</v>
      </c>
      <c r="Y1983" s="25">
        <v>553.49</v>
      </c>
      <c r="Z1983" s="25">
        <v>453.63200000000001</v>
      </c>
      <c r="AA1983" s="27" t="s">
        <v>2800</v>
      </c>
      <c r="AB1983" s="27" t="s">
        <v>2800</v>
      </c>
      <c r="AC1983" s="27" t="s">
        <v>2800</v>
      </c>
      <c r="AD1983" s="27" t="s">
        <v>2800</v>
      </c>
      <c r="AE1983" s="27" t="s">
        <v>2800</v>
      </c>
      <c r="AF1983" s="27" t="s">
        <v>2800</v>
      </c>
      <c r="AG1983" s="27" t="s">
        <v>2800</v>
      </c>
      <c r="AH1983" s="27" t="s">
        <v>2800</v>
      </c>
      <c r="AI1983" s="27" t="s">
        <v>2800</v>
      </c>
      <c r="AJ1983" s="27" t="s">
        <v>2800</v>
      </c>
      <c r="AK1983" s="27" t="s">
        <v>2800</v>
      </c>
      <c r="AL1983" s="27" t="s">
        <v>2800</v>
      </c>
      <c r="AM1983" s="27" t="s">
        <v>2800</v>
      </c>
      <c r="AN1983" s="27" t="s">
        <v>2800</v>
      </c>
      <c r="AO1983" s="27" t="s">
        <v>2800</v>
      </c>
      <c r="AP1983" s="27" t="s">
        <v>2800</v>
      </c>
      <c r="AQ1983" s="27" t="s">
        <v>2800</v>
      </c>
      <c r="AR1983" s="27" t="s">
        <v>2800</v>
      </c>
      <c r="AS1983" s="27" t="s">
        <v>2800</v>
      </c>
      <c r="AT1983" s="27" t="s">
        <v>2800</v>
      </c>
      <c r="AU1983" s="27" t="s">
        <v>2800</v>
      </c>
      <c r="AV1983" s="27" t="s">
        <v>2800</v>
      </c>
      <c r="AW1983" s="27" t="s">
        <v>2800</v>
      </c>
      <c r="AX1983" s="27" t="s">
        <v>2800</v>
      </c>
      <c r="AY1983" s="27" t="s">
        <v>2800</v>
      </c>
    </row>
    <row r="1984" spans="1:51" x14ac:dyDescent="0.15">
      <c r="A1984" s="17"/>
      <c r="B1984" s="17"/>
      <c r="C1984" s="24">
        <v>643950057</v>
      </c>
      <c r="D1984" s="16" t="s">
        <v>4863</v>
      </c>
      <c r="E1984" s="16" t="s">
        <v>34</v>
      </c>
      <c r="F1984" s="25" t="s">
        <v>4864</v>
      </c>
      <c r="G1984" s="25">
        <v>93907</v>
      </c>
      <c r="H1984" s="26">
        <v>0</v>
      </c>
      <c r="I1984" s="25">
        <v>3660.1500000000005</v>
      </c>
      <c r="J1984" s="27" t="s">
        <v>2800</v>
      </c>
      <c r="K1984" s="27" t="s">
        <v>2800</v>
      </c>
      <c r="L1984" s="27" t="s">
        <v>2800</v>
      </c>
      <c r="M1984" s="27" t="s">
        <v>2800</v>
      </c>
      <c r="N1984" s="27" t="s">
        <v>2800</v>
      </c>
      <c r="O1984" s="27" t="s">
        <v>2800</v>
      </c>
      <c r="P1984" s="27" t="s">
        <v>2800</v>
      </c>
      <c r="Q1984" s="27" t="s">
        <v>2800</v>
      </c>
      <c r="R1984" s="27" t="s">
        <v>2800</v>
      </c>
      <c r="S1984" s="27" t="s">
        <v>2800</v>
      </c>
      <c r="T1984" s="27" t="s">
        <v>2800</v>
      </c>
      <c r="U1984" s="27" t="s">
        <v>2800</v>
      </c>
      <c r="V1984" s="27" t="s">
        <v>2800</v>
      </c>
      <c r="W1984" s="27" t="s">
        <v>2800</v>
      </c>
      <c r="X1984" s="27" t="s">
        <v>2800</v>
      </c>
      <c r="Y1984" s="25">
        <v>407.62</v>
      </c>
      <c r="Z1984" s="27" t="s">
        <v>2800</v>
      </c>
      <c r="AA1984" s="27" t="s">
        <v>2800</v>
      </c>
      <c r="AB1984" s="27" t="s">
        <v>2800</v>
      </c>
      <c r="AC1984" s="27" t="s">
        <v>2800</v>
      </c>
      <c r="AD1984" s="27" t="s">
        <v>2800</v>
      </c>
      <c r="AE1984" s="27" t="s">
        <v>2800</v>
      </c>
      <c r="AF1984" s="27" t="s">
        <v>2800</v>
      </c>
      <c r="AG1984" s="27" t="s">
        <v>2800</v>
      </c>
      <c r="AH1984" s="27" t="s">
        <v>2800</v>
      </c>
      <c r="AI1984" s="27" t="s">
        <v>2800</v>
      </c>
      <c r="AJ1984" s="27" t="s">
        <v>2800</v>
      </c>
      <c r="AK1984" s="27" t="s">
        <v>2800</v>
      </c>
      <c r="AL1984" s="27" t="s">
        <v>2800</v>
      </c>
      <c r="AM1984" s="27" t="s">
        <v>2800</v>
      </c>
      <c r="AN1984" s="27" t="s">
        <v>2800</v>
      </c>
      <c r="AO1984" s="27" t="s">
        <v>2800</v>
      </c>
      <c r="AP1984" s="27" t="s">
        <v>2800</v>
      </c>
      <c r="AQ1984" s="27" t="s">
        <v>2800</v>
      </c>
      <c r="AR1984" s="27" t="s">
        <v>2800</v>
      </c>
      <c r="AS1984" s="27" t="s">
        <v>2800</v>
      </c>
      <c r="AT1984" s="27" t="s">
        <v>2800</v>
      </c>
      <c r="AU1984" s="27" t="s">
        <v>2800</v>
      </c>
      <c r="AV1984" s="27" t="s">
        <v>2800</v>
      </c>
      <c r="AW1984" s="27" t="s">
        <v>2800</v>
      </c>
      <c r="AX1984" s="27" t="s">
        <v>2800</v>
      </c>
      <c r="AY1984" s="27" t="s">
        <v>2800</v>
      </c>
    </row>
    <row r="1985" spans="1:51" x14ac:dyDescent="0.15">
      <c r="A1985" s="17"/>
      <c r="B1985" s="17"/>
      <c r="C1985" s="24">
        <v>643950060</v>
      </c>
      <c r="D1985" s="16" t="s">
        <v>4859</v>
      </c>
      <c r="E1985" s="16" t="s">
        <v>34</v>
      </c>
      <c r="F1985" s="25" t="s">
        <v>4860</v>
      </c>
      <c r="G1985" s="25">
        <v>97817</v>
      </c>
      <c r="H1985" s="26">
        <v>0</v>
      </c>
      <c r="I1985" s="25">
        <v>2881.0619999999999</v>
      </c>
      <c r="J1985" s="27" t="s">
        <v>2800</v>
      </c>
      <c r="K1985" s="27" t="s">
        <v>2800</v>
      </c>
      <c r="L1985" s="27" t="s">
        <v>2800</v>
      </c>
      <c r="M1985" s="27" t="s">
        <v>2800</v>
      </c>
      <c r="N1985" s="27" t="s">
        <v>2800</v>
      </c>
      <c r="O1985" s="27" t="s">
        <v>2800</v>
      </c>
      <c r="P1985" s="27" t="s">
        <v>2800</v>
      </c>
      <c r="Q1985" s="27" t="s">
        <v>2800</v>
      </c>
      <c r="R1985" s="27" t="s">
        <v>2800</v>
      </c>
      <c r="S1985" s="27" t="s">
        <v>2800</v>
      </c>
      <c r="T1985" s="27" t="s">
        <v>2800</v>
      </c>
      <c r="U1985" s="27" t="s">
        <v>2800</v>
      </c>
      <c r="V1985" s="27" t="s">
        <v>2800</v>
      </c>
      <c r="W1985" s="27" t="s">
        <v>2800</v>
      </c>
      <c r="X1985" s="27" t="s">
        <v>2800</v>
      </c>
      <c r="Y1985" s="27" t="s">
        <v>2800</v>
      </c>
      <c r="Z1985" s="27" t="s">
        <v>2800</v>
      </c>
      <c r="AA1985" s="27" t="s">
        <v>2800</v>
      </c>
      <c r="AB1985" s="27" t="s">
        <v>2800</v>
      </c>
      <c r="AC1985" s="27" t="s">
        <v>2800</v>
      </c>
      <c r="AD1985" s="27" t="s">
        <v>2800</v>
      </c>
      <c r="AE1985" s="27" t="s">
        <v>2800</v>
      </c>
      <c r="AF1985" s="27" t="s">
        <v>2800</v>
      </c>
      <c r="AG1985" s="27" t="s">
        <v>2800</v>
      </c>
      <c r="AH1985" s="27" t="s">
        <v>2800</v>
      </c>
      <c r="AI1985" s="27" t="s">
        <v>2800</v>
      </c>
      <c r="AJ1985" s="27" t="s">
        <v>2800</v>
      </c>
      <c r="AK1985" s="27" t="s">
        <v>2800</v>
      </c>
      <c r="AL1985" s="27" t="s">
        <v>2800</v>
      </c>
      <c r="AM1985" s="27" t="s">
        <v>2800</v>
      </c>
      <c r="AN1985" s="27" t="s">
        <v>2800</v>
      </c>
      <c r="AO1985" s="27" t="s">
        <v>2800</v>
      </c>
      <c r="AP1985" s="27" t="s">
        <v>2800</v>
      </c>
      <c r="AQ1985" s="27" t="s">
        <v>2800</v>
      </c>
      <c r="AR1985" s="27" t="s">
        <v>2800</v>
      </c>
      <c r="AS1985" s="27" t="s">
        <v>2800</v>
      </c>
      <c r="AT1985" s="27" t="s">
        <v>2800</v>
      </c>
      <c r="AU1985" s="27" t="s">
        <v>2800</v>
      </c>
      <c r="AV1985" s="27" t="s">
        <v>2800</v>
      </c>
      <c r="AW1985" s="27" t="s">
        <v>2800</v>
      </c>
      <c r="AX1985" s="27" t="s">
        <v>2800</v>
      </c>
      <c r="AY1985" s="27" t="s">
        <v>2800</v>
      </c>
    </row>
    <row r="1986" spans="1:51" x14ac:dyDescent="0.15">
      <c r="A1986" s="17"/>
      <c r="B1986" s="17"/>
      <c r="C1986" s="24">
        <v>643950058</v>
      </c>
      <c r="D1986" s="16" t="s">
        <v>4861</v>
      </c>
      <c r="E1986" s="16" t="s">
        <v>34</v>
      </c>
      <c r="F1986" s="25" t="s">
        <v>4862</v>
      </c>
      <c r="G1986" s="25">
        <v>189338</v>
      </c>
      <c r="H1986" s="26">
        <v>0</v>
      </c>
      <c r="I1986" s="25">
        <v>2813.5370000000003</v>
      </c>
      <c r="J1986" s="27" t="s">
        <v>2800</v>
      </c>
      <c r="K1986" s="27" t="s">
        <v>2800</v>
      </c>
      <c r="L1986" s="27" t="s">
        <v>2800</v>
      </c>
      <c r="M1986" s="27" t="s">
        <v>2800</v>
      </c>
      <c r="N1986" s="27" t="s">
        <v>2800</v>
      </c>
      <c r="O1986" s="27" t="s">
        <v>2800</v>
      </c>
      <c r="P1986" s="27" t="s">
        <v>2800</v>
      </c>
      <c r="Q1986" s="27" t="s">
        <v>2800</v>
      </c>
      <c r="R1986" s="27" t="s">
        <v>2800</v>
      </c>
      <c r="S1986" s="27" t="s">
        <v>2800</v>
      </c>
      <c r="T1986" s="27" t="s">
        <v>2800</v>
      </c>
      <c r="U1986" s="27" t="s">
        <v>2800</v>
      </c>
      <c r="V1986" s="27" t="s">
        <v>2800</v>
      </c>
      <c r="W1986" s="27" t="s">
        <v>2800</v>
      </c>
      <c r="X1986" s="27" t="s">
        <v>2800</v>
      </c>
      <c r="Y1986" s="27" t="s">
        <v>2800</v>
      </c>
      <c r="Z1986" s="27" t="s">
        <v>2800</v>
      </c>
      <c r="AA1986" s="27" t="s">
        <v>2800</v>
      </c>
      <c r="AB1986" s="27" t="s">
        <v>2800</v>
      </c>
      <c r="AC1986" s="27" t="s">
        <v>2800</v>
      </c>
      <c r="AD1986" s="27" t="s">
        <v>2800</v>
      </c>
      <c r="AE1986" s="27" t="s">
        <v>2800</v>
      </c>
      <c r="AF1986" s="27" t="s">
        <v>2800</v>
      </c>
      <c r="AG1986" s="27" t="s">
        <v>2800</v>
      </c>
      <c r="AH1986" s="27" t="s">
        <v>2800</v>
      </c>
      <c r="AI1986" s="27" t="s">
        <v>2800</v>
      </c>
      <c r="AJ1986" s="27" t="s">
        <v>2800</v>
      </c>
      <c r="AK1986" s="27" t="s">
        <v>2800</v>
      </c>
      <c r="AL1986" s="27" t="s">
        <v>2800</v>
      </c>
      <c r="AM1986" s="27" t="s">
        <v>2800</v>
      </c>
      <c r="AN1986" s="27" t="s">
        <v>2800</v>
      </c>
      <c r="AO1986" s="27" t="s">
        <v>2800</v>
      </c>
      <c r="AP1986" s="27" t="s">
        <v>2800</v>
      </c>
      <c r="AQ1986" s="27" t="s">
        <v>2800</v>
      </c>
      <c r="AR1986" s="27" t="s">
        <v>2800</v>
      </c>
      <c r="AS1986" s="27" t="s">
        <v>2800</v>
      </c>
      <c r="AT1986" s="27" t="s">
        <v>2800</v>
      </c>
      <c r="AU1986" s="27" t="s">
        <v>2800</v>
      </c>
      <c r="AV1986" s="27" t="s">
        <v>2800</v>
      </c>
      <c r="AW1986" s="27" t="s">
        <v>2800</v>
      </c>
      <c r="AX1986" s="27" t="s">
        <v>2800</v>
      </c>
      <c r="AY1986" s="27" t="s">
        <v>2800</v>
      </c>
    </row>
    <row r="1987" spans="1:51" x14ac:dyDescent="0.15">
      <c r="A1987" s="17"/>
      <c r="B1987" s="17"/>
      <c r="C1987" s="24">
        <v>622404901</v>
      </c>
      <c r="D1987" s="16" t="s">
        <v>4839</v>
      </c>
      <c r="E1987" s="16" t="s">
        <v>34</v>
      </c>
      <c r="F1987" s="25" t="s">
        <v>4840</v>
      </c>
      <c r="G1987" s="25">
        <v>129908</v>
      </c>
      <c r="H1987" s="26">
        <v>0</v>
      </c>
      <c r="I1987" s="25">
        <v>2795</v>
      </c>
      <c r="J1987" s="27" t="s">
        <v>2800</v>
      </c>
      <c r="K1987" s="27" t="s">
        <v>2800</v>
      </c>
      <c r="L1987" s="27" t="s">
        <v>2800</v>
      </c>
      <c r="M1987" s="25">
        <v>462</v>
      </c>
      <c r="N1987" s="27" t="s">
        <v>2800</v>
      </c>
      <c r="O1987" s="27" t="s">
        <v>2800</v>
      </c>
      <c r="P1987" s="27" t="s">
        <v>2800</v>
      </c>
      <c r="Q1987" s="25">
        <v>470</v>
      </c>
      <c r="R1987" s="25">
        <v>627</v>
      </c>
      <c r="S1987" s="27" t="s">
        <v>2800</v>
      </c>
      <c r="T1987" s="27" t="s">
        <v>2800</v>
      </c>
      <c r="U1987" s="27" t="s">
        <v>2800</v>
      </c>
      <c r="V1987" s="27" t="s">
        <v>2800</v>
      </c>
      <c r="W1987" s="27" t="s">
        <v>2800</v>
      </c>
      <c r="X1987" s="27" t="s">
        <v>2800</v>
      </c>
      <c r="Y1987" s="27" t="s">
        <v>2800</v>
      </c>
      <c r="Z1987" s="27" t="s">
        <v>2800</v>
      </c>
      <c r="AA1987" s="27" t="s">
        <v>2800</v>
      </c>
      <c r="AB1987" s="27" t="s">
        <v>2800</v>
      </c>
      <c r="AC1987" s="27" t="s">
        <v>2800</v>
      </c>
      <c r="AD1987" s="27" t="s">
        <v>2800</v>
      </c>
      <c r="AE1987" s="27" t="s">
        <v>2800</v>
      </c>
      <c r="AF1987" s="27" t="s">
        <v>2800</v>
      </c>
      <c r="AG1987" s="27" t="s">
        <v>2800</v>
      </c>
      <c r="AH1987" s="27" t="s">
        <v>2800</v>
      </c>
      <c r="AI1987" s="27" t="s">
        <v>2800</v>
      </c>
      <c r="AJ1987" s="27" t="s">
        <v>2800</v>
      </c>
      <c r="AK1987" s="27" t="s">
        <v>2800</v>
      </c>
      <c r="AL1987" s="27" t="s">
        <v>2800</v>
      </c>
      <c r="AM1987" s="27" t="s">
        <v>2800</v>
      </c>
      <c r="AN1987" s="27" t="s">
        <v>2800</v>
      </c>
      <c r="AO1987" s="25">
        <v>791</v>
      </c>
      <c r="AP1987" s="27" t="s">
        <v>2800</v>
      </c>
      <c r="AQ1987" s="27" t="s">
        <v>2800</v>
      </c>
      <c r="AR1987" s="27" t="s">
        <v>2800</v>
      </c>
      <c r="AS1987" s="27" t="s">
        <v>2800</v>
      </c>
      <c r="AT1987" s="27" t="s">
        <v>2800</v>
      </c>
      <c r="AU1987" s="27" t="s">
        <v>2800</v>
      </c>
      <c r="AV1987" s="27" t="s">
        <v>2800</v>
      </c>
      <c r="AW1987" s="27" t="s">
        <v>2800</v>
      </c>
      <c r="AX1987" s="27" t="s">
        <v>2800</v>
      </c>
      <c r="AY1987" s="27" t="s">
        <v>2800</v>
      </c>
    </row>
    <row r="1988" spans="1:51" x14ac:dyDescent="0.15">
      <c r="A1988" s="17"/>
      <c r="B1988" s="17"/>
      <c r="C1988" s="24">
        <v>620004418</v>
      </c>
      <c r="D1988" s="16" t="s">
        <v>4833</v>
      </c>
      <c r="E1988" s="16" t="s">
        <v>34</v>
      </c>
      <c r="F1988" s="25" t="s">
        <v>4834</v>
      </c>
      <c r="G1988" s="25">
        <v>114554</v>
      </c>
      <c r="H1988" s="26">
        <v>0</v>
      </c>
      <c r="I1988" s="25">
        <v>2602.3789999999999</v>
      </c>
      <c r="J1988" s="27" t="s">
        <v>2800</v>
      </c>
      <c r="K1988" s="27" t="s">
        <v>2800</v>
      </c>
      <c r="L1988" s="27" t="s">
        <v>2800</v>
      </c>
      <c r="M1988" s="27" t="s">
        <v>2800</v>
      </c>
      <c r="N1988" s="25">
        <v>414</v>
      </c>
      <c r="O1988" s="27" t="s">
        <v>2800</v>
      </c>
      <c r="P1988" s="27" t="s">
        <v>2800</v>
      </c>
      <c r="Q1988" s="27" t="s">
        <v>2800</v>
      </c>
      <c r="R1988" s="27" t="s">
        <v>2800</v>
      </c>
      <c r="S1988" s="27" t="s">
        <v>2800</v>
      </c>
      <c r="T1988" s="27" t="s">
        <v>2800</v>
      </c>
      <c r="U1988" s="27" t="s">
        <v>2800</v>
      </c>
      <c r="V1988" s="27" t="s">
        <v>2800</v>
      </c>
      <c r="W1988" s="27" t="s">
        <v>2800</v>
      </c>
      <c r="X1988" s="27" t="s">
        <v>2800</v>
      </c>
      <c r="Y1988" s="27" t="s">
        <v>2800</v>
      </c>
      <c r="Z1988" s="27" t="s">
        <v>2800</v>
      </c>
      <c r="AA1988" s="27" t="s">
        <v>2800</v>
      </c>
      <c r="AB1988" s="27" t="s">
        <v>2800</v>
      </c>
      <c r="AC1988" s="27" t="s">
        <v>2800</v>
      </c>
      <c r="AD1988" s="27" t="s">
        <v>2800</v>
      </c>
      <c r="AE1988" s="27" t="s">
        <v>2800</v>
      </c>
      <c r="AF1988" s="27" t="s">
        <v>2800</v>
      </c>
      <c r="AG1988" s="25">
        <v>587</v>
      </c>
      <c r="AH1988" s="25">
        <v>423</v>
      </c>
      <c r="AI1988" s="27" t="s">
        <v>2800</v>
      </c>
      <c r="AJ1988" s="27" t="s">
        <v>2800</v>
      </c>
      <c r="AK1988" s="27" t="s">
        <v>2800</v>
      </c>
      <c r="AL1988" s="27" t="s">
        <v>2800</v>
      </c>
      <c r="AM1988" s="27" t="s">
        <v>2800</v>
      </c>
      <c r="AN1988" s="27" t="s">
        <v>2800</v>
      </c>
      <c r="AO1988" s="27" t="s">
        <v>2800</v>
      </c>
      <c r="AP1988" s="27" t="s">
        <v>2800</v>
      </c>
      <c r="AQ1988" s="27" t="s">
        <v>2800</v>
      </c>
      <c r="AR1988" s="27" t="s">
        <v>2800</v>
      </c>
      <c r="AS1988" s="27" t="s">
        <v>2800</v>
      </c>
      <c r="AT1988" s="27" t="s">
        <v>2800</v>
      </c>
      <c r="AU1988" s="27" t="s">
        <v>2800</v>
      </c>
      <c r="AV1988" s="27" t="s">
        <v>2800</v>
      </c>
      <c r="AW1988" s="27" t="s">
        <v>2800</v>
      </c>
      <c r="AX1988" s="27" t="s">
        <v>2800</v>
      </c>
      <c r="AY1988" s="27" t="s">
        <v>2800</v>
      </c>
    </row>
    <row r="1989" spans="1:51" x14ac:dyDescent="0.15">
      <c r="A1989" s="17"/>
      <c r="B1989" s="17"/>
      <c r="C1989" s="24">
        <v>620006267</v>
      </c>
      <c r="D1989" s="16" t="s">
        <v>4845</v>
      </c>
      <c r="E1989" s="16" t="s">
        <v>42</v>
      </c>
      <c r="F1989" s="25" t="s">
        <v>4846</v>
      </c>
      <c r="G1989" s="25">
        <v>7789</v>
      </c>
      <c r="H1989" s="26">
        <v>0</v>
      </c>
      <c r="I1989" s="25">
        <v>1895.5</v>
      </c>
      <c r="J1989" s="27" t="s">
        <v>2800</v>
      </c>
      <c r="K1989" s="27" t="s">
        <v>2800</v>
      </c>
      <c r="L1989" s="27" t="s">
        <v>2800</v>
      </c>
      <c r="M1989" s="27" t="s">
        <v>2800</v>
      </c>
      <c r="N1989" s="27" t="s">
        <v>2800</v>
      </c>
      <c r="O1989" s="27" t="s">
        <v>2800</v>
      </c>
      <c r="P1989" s="27" t="s">
        <v>2800</v>
      </c>
      <c r="Q1989" s="27" t="s">
        <v>2800</v>
      </c>
      <c r="R1989" s="27" t="s">
        <v>2800</v>
      </c>
      <c r="S1989" s="27" t="s">
        <v>2800</v>
      </c>
      <c r="T1989" s="27" t="s">
        <v>2800</v>
      </c>
      <c r="U1989" s="27" t="s">
        <v>2800</v>
      </c>
      <c r="V1989" s="27" t="s">
        <v>2800</v>
      </c>
      <c r="W1989" s="27" t="s">
        <v>2800</v>
      </c>
      <c r="X1989" s="27" t="s">
        <v>2800</v>
      </c>
      <c r="Y1989" s="27" t="s">
        <v>2800</v>
      </c>
      <c r="Z1989" s="27" t="s">
        <v>2800</v>
      </c>
      <c r="AA1989" s="27" t="s">
        <v>2800</v>
      </c>
      <c r="AB1989" s="27" t="s">
        <v>2800</v>
      </c>
      <c r="AC1989" s="27" t="s">
        <v>2800</v>
      </c>
      <c r="AD1989" s="27" t="s">
        <v>2800</v>
      </c>
      <c r="AE1989" s="27" t="s">
        <v>2800</v>
      </c>
      <c r="AF1989" s="27" t="s">
        <v>2800</v>
      </c>
      <c r="AG1989" s="27" t="s">
        <v>2800</v>
      </c>
      <c r="AH1989" s="27" t="s">
        <v>2800</v>
      </c>
      <c r="AI1989" s="27" t="s">
        <v>2800</v>
      </c>
      <c r="AJ1989" s="27" t="s">
        <v>2800</v>
      </c>
      <c r="AK1989" s="27" t="s">
        <v>2800</v>
      </c>
      <c r="AL1989" s="27" t="s">
        <v>2800</v>
      </c>
      <c r="AM1989" s="27" t="s">
        <v>2800</v>
      </c>
      <c r="AN1989" s="27" t="s">
        <v>2800</v>
      </c>
      <c r="AO1989" s="27" t="s">
        <v>2800</v>
      </c>
      <c r="AP1989" s="27" t="s">
        <v>2800</v>
      </c>
      <c r="AQ1989" s="27" t="s">
        <v>2800</v>
      </c>
      <c r="AR1989" s="27" t="s">
        <v>2800</v>
      </c>
      <c r="AS1989" s="27" t="s">
        <v>2800</v>
      </c>
      <c r="AT1989" s="27" t="s">
        <v>2800</v>
      </c>
      <c r="AU1989" s="27" t="s">
        <v>2800</v>
      </c>
      <c r="AV1989" s="27" t="s">
        <v>2800</v>
      </c>
      <c r="AW1989" s="27" t="s">
        <v>2800</v>
      </c>
      <c r="AX1989" s="27" t="s">
        <v>2800</v>
      </c>
      <c r="AY1989" s="27" t="s">
        <v>2800</v>
      </c>
    </row>
    <row r="1990" spans="1:51" x14ac:dyDescent="0.15">
      <c r="A1990" s="17"/>
      <c r="B1990" s="17"/>
      <c r="C1990" s="24">
        <v>620001910</v>
      </c>
      <c r="D1990" s="16" t="s">
        <v>4825</v>
      </c>
      <c r="E1990" s="16" t="s">
        <v>34</v>
      </c>
      <c r="F1990" s="25" t="s">
        <v>4826</v>
      </c>
      <c r="G1990" s="25">
        <v>129964</v>
      </c>
      <c r="H1990" s="26">
        <v>0</v>
      </c>
      <c r="I1990" s="25">
        <v>1362.94</v>
      </c>
      <c r="J1990" s="27" t="s">
        <v>2800</v>
      </c>
      <c r="K1990" s="27" t="s">
        <v>2800</v>
      </c>
      <c r="L1990" s="27" t="s">
        <v>2800</v>
      </c>
      <c r="M1990" s="27" t="s">
        <v>2800</v>
      </c>
      <c r="N1990" s="27" t="s">
        <v>2800</v>
      </c>
      <c r="O1990" s="27" t="s">
        <v>2800</v>
      </c>
      <c r="P1990" s="27" t="s">
        <v>2800</v>
      </c>
      <c r="Q1990" s="27" t="s">
        <v>2800</v>
      </c>
      <c r="R1990" s="27" t="s">
        <v>2800</v>
      </c>
      <c r="S1990" s="27" t="s">
        <v>2800</v>
      </c>
      <c r="T1990" s="27" t="s">
        <v>2800</v>
      </c>
      <c r="U1990" s="27" t="s">
        <v>2800</v>
      </c>
      <c r="V1990" s="27" t="s">
        <v>2800</v>
      </c>
      <c r="W1990" s="27" t="s">
        <v>2800</v>
      </c>
      <c r="X1990" s="27" t="s">
        <v>2800</v>
      </c>
      <c r="Y1990" s="27" t="s">
        <v>2800</v>
      </c>
      <c r="Z1990" s="27" t="s">
        <v>2800</v>
      </c>
      <c r="AA1990" s="27" t="s">
        <v>2800</v>
      </c>
      <c r="AB1990" s="27" t="s">
        <v>2800</v>
      </c>
      <c r="AC1990" s="27" t="s">
        <v>2800</v>
      </c>
      <c r="AD1990" s="27" t="s">
        <v>2800</v>
      </c>
      <c r="AE1990" s="27" t="s">
        <v>2800</v>
      </c>
      <c r="AF1990" s="27" t="s">
        <v>2800</v>
      </c>
      <c r="AG1990" s="27" t="s">
        <v>2800</v>
      </c>
      <c r="AH1990" s="27" t="s">
        <v>2800</v>
      </c>
      <c r="AI1990" s="27" t="s">
        <v>2800</v>
      </c>
      <c r="AJ1990" s="27" t="s">
        <v>2800</v>
      </c>
      <c r="AK1990" s="27" t="s">
        <v>2800</v>
      </c>
      <c r="AL1990" s="27" t="s">
        <v>2800</v>
      </c>
      <c r="AM1990" s="27" t="s">
        <v>2800</v>
      </c>
      <c r="AN1990" s="27" t="s">
        <v>2800</v>
      </c>
      <c r="AO1990" s="27" t="s">
        <v>2800</v>
      </c>
      <c r="AP1990" s="27" t="s">
        <v>2800</v>
      </c>
      <c r="AQ1990" s="27" t="s">
        <v>2800</v>
      </c>
      <c r="AR1990" s="27" t="s">
        <v>2800</v>
      </c>
      <c r="AS1990" s="27" t="s">
        <v>2800</v>
      </c>
      <c r="AT1990" s="27" t="s">
        <v>2800</v>
      </c>
      <c r="AU1990" s="27" t="s">
        <v>2800</v>
      </c>
      <c r="AV1990" s="27" t="s">
        <v>2800</v>
      </c>
      <c r="AW1990" s="27" t="s">
        <v>2800</v>
      </c>
      <c r="AX1990" s="27" t="s">
        <v>2800</v>
      </c>
      <c r="AY1990" s="27" t="s">
        <v>2800</v>
      </c>
    </row>
    <row r="1991" spans="1:51" x14ac:dyDescent="0.15">
      <c r="A1991" s="17"/>
      <c r="B1991" s="17"/>
      <c r="C1991" s="24">
        <v>620007271</v>
      </c>
      <c r="D1991" s="16" t="s">
        <v>4871</v>
      </c>
      <c r="E1991" s="16" t="s">
        <v>34</v>
      </c>
      <c r="F1991" s="25" t="s">
        <v>4872</v>
      </c>
      <c r="G1991" s="25">
        <v>80426</v>
      </c>
      <c r="H1991" s="26">
        <v>0</v>
      </c>
      <c r="I1991" s="25">
        <v>1157.3130000000001</v>
      </c>
      <c r="J1991" s="27" t="s">
        <v>2800</v>
      </c>
      <c r="K1991" s="27" t="s">
        <v>2800</v>
      </c>
      <c r="L1991" s="27" t="s">
        <v>2800</v>
      </c>
      <c r="M1991" s="27" t="s">
        <v>2800</v>
      </c>
      <c r="N1991" s="27" t="s">
        <v>2800</v>
      </c>
      <c r="O1991" s="27" t="s">
        <v>2800</v>
      </c>
      <c r="P1991" s="27" t="s">
        <v>2800</v>
      </c>
      <c r="Q1991" s="27" t="s">
        <v>2800</v>
      </c>
      <c r="R1991" s="27" t="s">
        <v>2800</v>
      </c>
      <c r="S1991" s="27" t="s">
        <v>2800</v>
      </c>
      <c r="T1991" s="27" t="s">
        <v>2800</v>
      </c>
      <c r="U1991" s="27" t="s">
        <v>2800</v>
      </c>
      <c r="V1991" s="27" t="s">
        <v>2800</v>
      </c>
      <c r="W1991" s="27" t="s">
        <v>2800</v>
      </c>
      <c r="X1991" s="27" t="s">
        <v>2800</v>
      </c>
      <c r="Y1991" s="27" t="s">
        <v>2800</v>
      </c>
      <c r="Z1991" s="27" t="s">
        <v>2800</v>
      </c>
      <c r="AA1991" s="27" t="s">
        <v>2800</v>
      </c>
      <c r="AB1991" s="27" t="s">
        <v>2800</v>
      </c>
      <c r="AC1991" s="27" t="s">
        <v>2800</v>
      </c>
      <c r="AD1991" s="27" t="s">
        <v>2800</v>
      </c>
      <c r="AE1991" s="27" t="s">
        <v>2800</v>
      </c>
      <c r="AF1991" s="27" t="s">
        <v>2800</v>
      </c>
      <c r="AG1991" s="27" t="s">
        <v>2800</v>
      </c>
      <c r="AH1991" s="27" t="s">
        <v>2800</v>
      </c>
      <c r="AI1991" s="27" t="s">
        <v>2800</v>
      </c>
      <c r="AJ1991" s="27" t="s">
        <v>2800</v>
      </c>
      <c r="AK1991" s="27" t="s">
        <v>2800</v>
      </c>
      <c r="AL1991" s="27" t="s">
        <v>2800</v>
      </c>
      <c r="AM1991" s="27" t="s">
        <v>2800</v>
      </c>
      <c r="AN1991" s="27" t="s">
        <v>2800</v>
      </c>
      <c r="AO1991" s="27" t="s">
        <v>2800</v>
      </c>
      <c r="AP1991" s="27" t="s">
        <v>2800</v>
      </c>
      <c r="AQ1991" s="27" t="s">
        <v>2800</v>
      </c>
      <c r="AR1991" s="27" t="s">
        <v>2800</v>
      </c>
      <c r="AS1991" s="27" t="s">
        <v>2800</v>
      </c>
      <c r="AT1991" s="27" t="s">
        <v>2800</v>
      </c>
      <c r="AU1991" s="27" t="s">
        <v>2800</v>
      </c>
      <c r="AV1991" s="27" t="s">
        <v>2800</v>
      </c>
      <c r="AW1991" s="27" t="s">
        <v>2800</v>
      </c>
      <c r="AX1991" s="27" t="s">
        <v>2800</v>
      </c>
      <c r="AY1991" s="27" t="s">
        <v>2800</v>
      </c>
    </row>
    <row r="1992" spans="1:51" x14ac:dyDescent="0.15">
      <c r="A1992" s="17"/>
      <c r="B1992" s="17"/>
      <c r="C1992" s="24">
        <v>622051101</v>
      </c>
      <c r="D1992" s="16" t="s">
        <v>4835</v>
      </c>
      <c r="E1992" s="16" t="s">
        <v>34</v>
      </c>
      <c r="F1992" s="25" t="s">
        <v>4836</v>
      </c>
      <c r="G1992" s="25">
        <v>293050</v>
      </c>
      <c r="H1992" s="26">
        <v>0</v>
      </c>
      <c r="I1992" s="25">
        <v>967</v>
      </c>
      <c r="J1992" s="27" t="s">
        <v>2800</v>
      </c>
      <c r="K1992" s="27" t="s">
        <v>2800</v>
      </c>
      <c r="L1992" s="27" t="s">
        <v>2800</v>
      </c>
      <c r="M1992" s="27" t="s">
        <v>2800</v>
      </c>
      <c r="N1992" s="27" t="s">
        <v>2800</v>
      </c>
      <c r="O1992" s="27" t="s">
        <v>2800</v>
      </c>
      <c r="P1992" s="27" t="s">
        <v>2800</v>
      </c>
      <c r="Q1992" s="27" t="s">
        <v>2800</v>
      </c>
      <c r="R1992" s="27" t="s">
        <v>2800</v>
      </c>
      <c r="S1992" s="27" t="s">
        <v>2800</v>
      </c>
      <c r="T1992" s="27" t="s">
        <v>2800</v>
      </c>
      <c r="U1992" s="27" t="s">
        <v>2800</v>
      </c>
      <c r="V1992" s="27" t="s">
        <v>2800</v>
      </c>
      <c r="W1992" s="27" t="s">
        <v>2800</v>
      </c>
      <c r="X1992" s="27" t="s">
        <v>2800</v>
      </c>
      <c r="Y1992" s="27" t="s">
        <v>2800</v>
      </c>
      <c r="Z1992" s="27" t="s">
        <v>2800</v>
      </c>
      <c r="AA1992" s="27" t="s">
        <v>2800</v>
      </c>
      <c r="AB1992" s="27" t="s">
        <v>2800</v>
      </c>
      <c r="AC1992" s="27" t="s">
        <v>2800</v>
      </c>
      <c r="AD1992" s="27" t="s">
        <v>2800</v>
      </c>
      <c r="AE1992" s="27" t="s">
        <v>2800</v>
      </c>
      <c r="AF1992" s="27" t="s">
        <v>2800</v>
      </c>
      <c r="AG1992" s="27" t="s">
        <v>2800</v>
      </c>
      <c r="AH1992" s="27" t="s">
        <v>2800</v>
      </c>
      <c r="AI1992" s="27" t="s">
        <v>2800</v>
      </c>
      <c r="AJ1992" s="27" t="s">
        <v>2800</v>
      </c>
      <c r="AK1992" s="27" t="s">
        <v>2800</v>
      </c>
      <c r="AL1992" s="27" t="s">
        <v>2800</v>
      </c>
      <c r="AM1992" s="27" t="s">
        <v>2800</v>
      </c>
      <c r="AN1992" s="27" t="s">
        <v>2800</v>
      </c>
      <c r="AO1992" s="27" t="s">
        <v>2800</v>
      </c>
      <c r="AP1992" s="27" t="s">
        <v>2800</v>
      </c>
      <c r="AQ1992" s="27" t="s">
        <v>2800</v>
      </c>
      <c r="AR1992" s="27" t="s">
        <v>2800</v>
      </c>
      <c r="AS1992" s="27" t="s">
        <v>2800</v>
      </c>
      <c r="AT1992" s="27" t="s">
        <v>2800</v>
      </c>
      <c r="AU1992" s="27" t="s">
        <v>2800</v>
      </c>
      <c r="AV1992" s="27" t="s">
        <v>2800</v>
      </c>
      <c r="AW1992" s="27" t="s">
        <v>2800</v>
      </c>
      <c r="AX1992" s="27" t="s">
        <v>2800</v>
      </c>
      <c r="AY1992" s="27" t="s">
        <v>2800</v>
      </c>
    </row>
    <row r="1993" spans="1:51" x14ac:dyDescent="0.15">
      <c r="A1993" s="17"/>
      <c r="B1993" s="17"/>
      <c r="C1993" s="24">
        <v>620006202</v>
      </c>
      <c r="D1993" s="16" t="s">
        <v>4869</v>
      </c>
      <c r="E1993" s="16" t="s">
        <v>34</v>
      </c>
      <c r="F1993" s="25" t="s">
        <v>4870</v>
      </c>
      <c r="G1993" s="25">
        <v>5749</v>
      </c>
      <c r="H1993" s="26">
        <v>0</v>
      </c>
      <c r="I1993" s="25">
        <v>959.49800000000005</v>
      </c>
      <c r="J1993" s="27" t="s">
        <v>2800</v>
      </c>
      <c r="K1993" s="27" t="s">
        <v>2800</v>
      </c>
      <c r="L1993" s="27" t="s">
        <v>2800</v>
      </c>
      <c r="M1993" s="27" t="s">
        <v>2800</v>
      </c>
      <c r="N1993" s="27" t="s">
        <v>2800</v>
      </c>
      <c r="O1993" s="27" t="s">
        <v>2800</v>
      </c>
      <c r="P1993" s="27" t="s">
        <v>2800</v>
      </c>
      <c r="Q1993" s="27" t="s">
        <v>2800</v>
      </c>
      <c r="R1993" s="27" t="s">
        <v>2800</v>
      </c>
      <c r="S1993" s="27" t="s">
        <v>2800</v>
      </c>
      <c r="T1993" s="27" t="s">
        <v>2800</v>
      </c>
      <c r="U1993" s="27" t="s">
        <v>2800</v>
      </c>
      <c r="V1993" s="27" t="s">
        <v>2800</v>
      </c>
      <c r="W1993" s="27" t="s">
        <v>2800</v>
      </c>
      <c r="X1993" s="27" t="s">
        <v>2800</v>
      </c>
      <c r="Y1993" s="27" t="s">
        <v>2800</v>
      </c>
      <c r="Z1993" s="27" t="s">
        <v>2800</v>
      </c>
      <c r="AA1993" s="27" t="s">
        <v>2800</v>
      </c>
      <c r="AB1993" s="27" t="s">
        <v>2800</v>
      </c>
      <c r="AC1993" s="27" t="s">
        <v>2800</v>
      </c>
      <c r="AD1993" s="27" t="s">
        <v>2800</v>
      </c>
      <c r="AE1993" s="27" t="s">
        <v>2800</v>
      </c>
      <c r="AF1993" s="27" t="s">
        <v>2800</v>
      </c>
      <c r="AG1993" s="27" t="s">
        <v>2800</v>
      </c>
      <c r="AH1993" s="27" t="s">
        <v>2800</v>
      </c>
      <c r="AI1993" s="27" t="s">
        <v>2800</v>
      </c>
      <c r="AJ1993" s="27" t="s">
        <v>2800</v>
      </c>
      <c r="AK1993" s="27" t="s">
        <v>2800</v>
      </c>
      <c r="AL1993" s="27" t="s">
        <v>2800</v>
      </c>
      <c r="AM1993" s="27" t="s">
        <v>2800</v>
      </c>
      <c r="AN1993" s="27" t="s">
        <v>2800</v>
      </c>
      <c r="AO1993" s="27" t="s">
        <v>2800</v>
      </c>
      <c r="AP1993" s="27" t="s">
        <v>2800</v>
      </c>
      <c r="AQ1993" s="27" t="s">
        <v>2800</v>
      </c>
      <c r="AR1993" s="27" t="s">
        <v>2800</v>
      </c>
      <c r="AS1993" s="27" t="s">
        <v>2800</v>
      </c>
      <c r="AT1993" s="27" t="s">
        <v>2800</v>
      </c>
      <c r="AU1993" s="27" t="s">
        <v>2800</v>
      </c>
      <c r="AV1993" s="27" t="s">
        <v>2800</v>
      </c>
      <c r="AW1993" s="27" t="s">
        <v>2800</v>
      </c>
      <c r="AX1993" s="27" t="s">
        <v>2800</v>
      </c>
      <c r="AY1993" s="27" t="s">
        <v>2800</v>
      </c>
    </row>
    <row r="1994" spans="1:51" x14ac:dyDescent="0.15">
      <c r="A1994" s="17"/>
      <c r="B1994" s="17"/>
      <c r="C1994" s="24">
        <v>622408901</v>
      </c>
      <c r="D1994" s="16" t="s">
        <v>1839</v>
      </c>
      <c r="E1994" s="16" t="s">
        <v>34</v>
      </c>
      <c r="F1994" s="25" t="s">
        <v>1840</v>
      </c>
      <c r="G1994" s="25">
        <v>131859</v>
      </c>
      <c r="H1994" s="26">
        <v>0</v>
      </c>
      <c r="I1994" s="25">
        <v>806.25199999999995</v>
      </c>
      <c r="J1994" s="27" t="s">
        <v>2800</v>
      </c>
      <c r="K1994" s="27" t="s">
        <v>2800</v>
      </c>
      <c r="L1994" s="27" t="s">
        <v>2800</v>
      </c>
      <c r="M1994" s="27" t="s">
        <v>2800</v>
      </c>
      <c r="N1994" s="27" t="s">
        <v>2800</v>
      </c>
      <c r="O1994" s="27" t="s">
        <v>2800</v>
      </c>
      <c r="P1994" s="27" t="s">
        <v>2800</v>
      </c>
      <c r="Q1994" s="27" t="s">
        <v>2800</v>
      </c>
      <c r="R1994" s="27" t="s">
        <v>2800</v>
      </c>
      <c r="S1994" s="27" t="s">
        <v>2800</v>
      </c>
      <c r="T1994" s="27" t="s">
        <v>2800</v>
      </c>
      <c r="U1994" s="27" t="s">
        <v>2800</v>
      </c>
      <c r="V1994" s="27" t="s">
        <v>2800</v>
      </c>
      <c r="W1994" s="27" t="s">
        <v>2800</v>
      </c>
      <c r="X1994" s="27" t="s">
        <v>2800</v>
      </c>
      <c r="Y1994" s="27" t="s">
        <v>2800</v>
      </c>
      <c r="Z1994" s="27" t="s">
        <v>2800</v>
      </c>
      <c r="AA1994" s="27" t="s">
        <v>2800</v>
      </c>
      <c r="AB1994" s="27" t="s">
        <v>2800</v>
      </c>
      <c r="AC1994" s="27" t="s">
        <v>2800</v>
      </c>
      <c r="AD1994" s="27" t="s">
        <v>2800</v>
      </c>
      <c r="AE1994" s="25">
        <v>511.291</v>
      </c>
      <c r="AF1994" s="27" t="s">
        <v>2800</v>
      </c>
      <c r="AG1994" s="27" t="s">
        <v>2800</v>
      </c>
      <c r="AH1994" s="27" t="s">
        <v>2800</v>
      </c>
      <c r="AI1994" s="27" t="s">
        <v>2800</v>
      </c>
      <c r="AJ1994" s="27" t="s">
        <v>2800</v>
      </c>
      <c r="AK1994" s="27" t="s">
        <v>2800</v>
      </c>
      <c r="AL1994" s="27" t="s">
        <v>2800</v>
      </c>
      <c r="AM1994" s="27" t="s">
        <v>2800</v>
      </c>
      <c r="AN1994" s="27" t="s">
        <v>2800</v>
      </c>
      <c r="AO1994" s="27" t="s">
        <v>2800</v>
      </c>
      <c r="AP1994" s="27" t="s">
        <v>2800</v>
      </c>
      <c r="AQ1994" s="27" t="s">
        <v>2800</v>
      </c>
      <c r="AR1994" s="27" t="s">
        <v>2800</v>
      </c>
      <c r="AS1994" s="27" t="s">
        <v>2800</v>
      </c>
      <c r="AT1994" s="27" t="s">
        <v>2800</v>
      </c>
      <c r="AU1994" s="27" t="s">
        <v>2800</v>
      </c>
      <c r="AV1994" s="27" t="s">
        <v>2800</v>
      </c>
      <c r="AW1994" s="27" t="s">
        <v>2800</v>
      </c>
      <c r="AX1994" s="27" t="s">
        <v>2800</v>
      </c>
      <c r="AY1994" s="27" t="s">
        <v>2800</v>
      </c>
    </row>
    <row r="1995" spans="1:51" x14ac:dyDescent="0.15">
      <c r="A1995" s="17"/>
      <c r="B1995" s="17"/>
      <c r="C1995" s="24">
        <v>622365301</v>
      </c>
      <c r="D1995" s="16" t="s">
        <v>4837</v>
      </c>
      <c r="E1995" s="16" t="s">
        <v>34</v>
      </c>
      <c r="F1995" s="25" t="s">
        <v>4838</v>
      </c>
      <c r="G1995" s="25">
        <v>300114</v>
      </c>
      <c r="H1995" s="26">
        <v>0</v>
      </c>
      <c r="I1995" s="25">
        <v>787</v>
      </c>
      <c r="J1995" s="27" t="s">
        <v>2800</v>
      </c>
      <c r="K1995" s="27" t="s">
        <v>2800</v>
      </c>
      <c r="L1995" s="27" t="s">
        <v>2800</v>
      </c>
      <c r="M1995" s="27" t="s">
        <v>2800</v>
      </c>
      <c r="N1995" s="27" t="s">
        <v>2800</v>
      </c>
      <c r="O1995" s="27" t="s">
        <v>2800</v>
      </c>
      <c r="P1995" s="27" t="s">
        <v>2800</v>
      </c>
      <c r="Q1995" s="27" t="s">
        <v>2800</v>
      </c>
      <c r="R1995" s="27" t="s">
        <v>2800</v>
      </c>
      <c r="S1995" s="27" t="s">
        <v>2800</v>
      </c>
      <c r="T1995" s="27" t="s">
        <v>2800</v>
      </c>
      <c r="U1995" s="27" t="s">
        <v>2800</v>
      </c>
      <c r="V1995" s="27" t="s">
        <v>2800</v>
      </c>
      <c r="W1995" s="27" t="s">
        <v>2800</v>
      </c>
      <c r="X1995" s="27" t="s">
        <v>2800</v>
      </c>
      <c r="Y1995" s="27" t="s">
        <v>2800</v>
      </c>
      <c r="Z1995" s="27" t="s">
        <v>2800</v>
      </c>
      <c r="AA1995" s="27" t="s">
        <v>2800</v>
      </c>
      <c r="AB1995" s="27" t="s">
        <v>2800</v>
      </c>
      <c r="AC1995" s="27" t="s">
        <v>2800</v>
      </c>
      <c r="AD1995" s="27" t="s">
        <v>2800</v>
      </c>
      <c r="AE1995" s="27" t="s">
        <v>2800</v>
      </c>
      <c r="AF1995" s="27" t="s">
        <v>2800</v>
      </c>
      <c r="AG1995" s="27" t="s">
        <v>2800</v>
      </c>
      <c r="AH1995" s="27" t="s">
        <v>2800</v>
      </c>
      <c r="AI1995" s="27" t="s">
        <v>2800</v>
      </c>
      <c r="AJ1995" s="27" t="s">
        <v>2800</v>
      </c>
      <c r="AK1995" s="27" t="s">
        <v>2800</v>
      </c>
      <c r="AL1995" s="27" t="s">
        <v>2800</v>
      </c>
      <c r="AM1995" s="27" t="s">
        <v>2800</v>
      </c>
      <c r="AN1995" s="27" t="s">
        <v>2800</v>
      </c>
      <c r="AO1995" s="27" t="s">
        <v>2800</v>
      </c>
      <c r="AP1995" s="27" t="s">
        <v>2800</v>
      </c>
      <c r="AQ1995" s="27" t="s">
        <v>2800</v>
      </c>
      <c r="AR1995" s="27" t="s">
        <v>2800</v>
      </c>
      <c r="AS1995" s="27" t="s">
        <v>2800</v>
      </c>
      <c r="AT1995" s="27" t="s">
        <v>2800</v>
      </c>
      <c r="AU1995" s="27" t="s">
        <v>2800</v>
      </c>
      <c r="AV1995" s="27" t="s">
        <v>2800</v>
      </c>
      <c r="AW1995" s="27" t="s">
        <v>2800</v>
      </c>
      <c r="AX1995" s="27" t="s">
        <v>2800</v>
      </c>
      <c r="AY1995" s="27" t="s">
        <v>2800</v>
      </c>
    </row>
    <row r="1996" spans="1:51" x14ac:dyDescent="0.15">
      <c r="A1996" s="17"/>
      <c r="B1996" s="17"/>
      <c r="C1996" s="24">
        <v>620004429</v>
      </c>
      <c r="D1996" s="16" t="s">
        <v>4823</v>
      </c>
      <c r="E1996" s="16" t="s">
        <v>34</v>
      </c>
      <c r="F1996" s="25" t="s">
        <v>4824</v>
      </c>
      <c r="G1996" s="25">
        <v>365889</v>
      </c>
      <c r="H1996" s="26">
        <v>0</v>
      </c>
      <c r="I1996" s="25">
        <v>644.52600000000007</v>
      </c>
      <c r="J1996" s="27" t="s">
        <v>2800</v>
      </c>
      <c r="K1996" s="27" t="s">
        <v>2800</v>
      </c>
      <c r="L1996" s="27" t="s">
        <v>2800</v>
      </c>
      <c r="M1996" s="27" t="s">
        <v>2800</v>
      </c>
      <c r="N1996" s="27" t="s">
        <v>2800</v>
      </c>
      <c r="O1996" s="27" t="s">
        <v>2800</v>
      </c>
      <c r="P1996" s="27" t="s">
        <v>2800</v>
      </c>
      <c r="Q1996" s="27" t="s">
        <v>2800</v>
      </c>
      <c r="R1996" s="27" t="s">
        <v>2800</v>
      </c>
      <c r="S1996" s="27" t="s">
        <v>2800</v>
      </c>
      <c r="T1996" s="27" t="s">
        <v>2800</v>
      </c>
      <c r="U1996" s="27" t="s">
        <v>2800</v>
      </c>
      <c r="V1996" s="27" t="s">
        <v>2800</v>
      </c>
      <c r="W1996" s="27" t="s">
        <v>2800</v>
      </c>
      <c r="X1996" s="27" t="s">
        <v>2800</v>
      </c>
      <c r="Y1996" s="27" t="s">
        <v>2800</v>
      </c>
      <c r="Z1996" s="27" t="s">
        <v>2800</v>
      </c>
      <c r="AA1996" s="27" t="s">
        <v>2800</v>
      </c>
      <c r="AB1996" s="27" t="s">
        <v>2800</v>
      </c>
      <c r="AC1996" s="27" t="s">
        <v>2800</v>
      </c>
      <c r="AD1996" s="27" t="s">
        <v>2800</v>
      </c>
      <c r="AE1996" s="27" t="s">
        <v>2800</v>
      </c>
      <c r="AF1996" s="27" t="s">
        <v>2800</v>
      </c>
      <c r="AG1996" s="27" t="s">
        <v>2800</v>
      </c>
      <c r="AH1996" s="27" t="s">
        <v>2800</v>
      </c>
      <c r="AI1996" s="27" t="s">
        <v>2800</v>
      </c>
      <c r="AJ1996" s="27" t="s">
        <v>2800</v>
      </c>
      <c r="AK1996" s="27" t="s">
        <v>2800</v>
      </c>
      <c r="AL1996" s="27" t="s">
        <v>2800</v>
      </c>
      <c r="AM1996" s="27" t="s">
        <v>2800</v>
      </c>
      <c r="AN1996" s="27" t="s">
        <v>2800</v>
      </c>
      <c r="AO1996" s="27" t="s">
        <v>2800</v>
      </c>
      <c r="AP1996" s="27" t="s">
        <v>2800</v>
      </c>
      <c r="AQ1996" s="27" t="s">
        <v>2800</v>
      </c>
      <c r="AR1996" s="27" t="s">
        <v>2800</v>
      </c>
      <c r="AS1996" s="27" t="s">
        <v>2800</v>
      </c>
      <c r="AT1996" s="27" t="s">
        <v>2800</v>
      </c>
      <c r="AU1996" s="27" t="s">
        <v>2800</v>
      </c>
      <c r="AV1996" s="27" t="s">
        <v>2800</v>
      </c>
      <c r="AW1996" s="27" t="s">
        <v>2800</v>
      </c>
      <c r="AX1996" s="27" t="s">
        <v>2800</v>
      </c>
      <c r="AY1996" s="27" t="s">
        <v>2800</v>
      </c>
    </row>
    <row r="1997" spans="1:51" x14ac:dyDescent="0.15">
      <c r="A1997" s="17"/>
      <c r="B1997" s="17"/>
      <c r="C1997" s="24">
        <v>620001911</v>
      </c>
      <c r="D1997" s="16" t="s">
        <v>4831</v>
      </c>
      <c r="E1997" s="16" t="s">
        <v>34</v>
      </c>
      <c r="F1997" s="25" t="s">
        <v>4832</v>
      </c>
      <c r="G1997" s="25">
        <v>726768</v>
      </c>
      <c r="H1997" s="26">
        <v>0</v>
      </c>
      <c r="I1997" s="25">
        <v>617.428</v>
      </c>
      <c r="J1997" s="27" t="s">
        <v>2800</v>
      </c>
      <c r="K1997" s="27" t="s">
        <v>2800</v>
      </c>
      <c r="L1997" s="27" t="s">
        <v>2800</v>
      </c>
      <c r="M1997" s="27" t="s">
        <v>2800</v>
      </c>
      <c r="N1997" s="27" t="s">
        <v>2800</v>
      </c>
      <c r="O1997" s="27" t="s">
        <v>2800</v>
      </c>
      <c r="P1997" s="27" t="s">
        <v>2800</v>
      </c>
      <c r="Q1997" s="27" t="s">
        <v>2800</v>
      </c>
      <c r="R1997" s="27" t="s">
        <v>2800</v>
      </c>
      <c r="S1997" s="27" t="s">
        <v>2800</v>
      </c>
      <c r="T1997" s="27" t="s">
        <v>2800</v>
      </c>
      <c r="U1997" s="27" t="s">
        <v>2800</v>
      </c>
      <c r="V1997" s="27" t="s">
        <v>2800</v>
      </c>
      <c r="W1997" s="27" t="s">
        <v>2800</v>
      </c>
      <c r="X1997" s="27" t="s">
        <v>2800</v>
      </c>
      <c r="Y1997" s="27" t="s">
        <v>2800</v>
      </c>
      <c r="Z1997" s="27" t="s">
        <v>2800</v>
      </c>
      <c r="AA1997" s="27" t="s">
        <v>2800</v>
      </c>
      <c r="AB1997" s="27" t="s">
        <v>2800</v>
      </c>
      <c r="AC1997" s="27" t="s">
        <v>2800</v>
      </c>
      <c r="AD1997" s="27" t="s">
        <v>2800</v>
      </c>
      <c r="AE1997" s="27" t="s">
        <v>2800</v>
      </c>
      <c r="AF1997" s="27" t="s">
        <v>2800</v>
      </c>
      <c r="AG1997" s="27" t="s">
        <v>2800</v>
      </c>
      <c r="AH1997" s="27" t="s">
        <v>2800</v>
      </c>
      <c r="AI1997" s="27" t="s">
        <v>2800</v>
      </c>
      <c r="AJ1997" s="27" t="s">
        <v>2800</v>
      </c>
      <c r="AK1997" s="27" t="s">
        <v>2800</v>
      </c>
      <c r="AL1997" s="27" t="s">
        <v>2800</v>
      </c>
      <c r="AM1997" s="27" t="s">
        <v>2800</v>
      </c>
      <c r="AN1997" s="27" t="s">
        <v>2800</v>
      </c>
      <c r="AO1997" s="27" t="s">
        <v>2800</v>
      </c>
      <c r="AP1997" s="27" t="s">
        <v>2800</v>
      </c>
      <c r="AQ1997" s="27" t="s">
        <v>2800</v>
      </c>
      <c r="AR1997" s="27" t="s">
        <v>2800</v>
      </c>
      <c r="AS1997" s="27" t="s">
        <v>2800</v>
      </c>
      <c r="AT1997" s="27" t="s">
        <v>2800</v>
      </c>
      <c r="AU1997" s="27" t="s">
        <v>2800</v>
      </c>
      <c r="AV1997" s="27" t="s">
        <v>2800</v>
      </c>
      <c r="AW1997" s="27" t="s">
        <v>2800</v>
      </c>
      <c r="AX1997" s="27" t="s">
        <v>2800</v>
      </c>
      <c r="AY1997" s="27" t="s">
        <v>2800</v>
      </c>
    </row>
    <row r="1998" spans="1:51" x14ac:dyDescent="0.15">
      <c r="A1998" s="17"/>
      <c r="B1998" s="17"/>
      <c r="C1998" s="24">
        <v>620006770</v>
      </c>
      <c r="D1998" s="16" t="s">
        <v>4841</v>
      </c>
      <c r="E1998" s="16" t="s">
        <v>34</v>
      </c>
      <c r="F1998" s="25" t="s">
        <v>4842</v>
      </c>
      <c r="G1998" s="25">
        <v>264109</v>
      </c>
      <c r="H1998" s="26">
        <v>0</v>
      </c>
      <c r="I1998" s="25">
        <v>435</v>
      </c>
      <c r="J1998" s="27" t="s">
        <v>2800</v>
      </c>
      <c r="K1998" s="27" t="s">
        <v>2800</v>
      </c>
      <c r="L1998" s="27" t="s">
        <v>2800</v>
      </c>
      <c r="M1998" s="27" t="s">
        <v>2800</v>
      </c>
      <c r="N1998" s="27" t="s">
        <v>2800</v>
      </c>
      <c r="O1998" s="27" t="s">
        <v>2800</v>
      </c>
      <c r="P1998" s="27" t="s">
        <v>2800</v>
      </c>
      <c r="Q1998" s="27" t="s">
        <v>2800</v>
      </c>
      <c r="R1998" s="27" t="s">
        <v>2800</v>
      </c>
      <c r="S1998" s="27" t="s">
        <v>2800</v>
      </c>
      <c r="T1998" s="27" t="s">
        <v>2800</v>
      </c>
      <c r="U1998" s="27" t="s">
        <v>2800</v>
      </c>
      <c r="V1998" s="27" t="s">
        <v>2800</v>
      </c>
      <c r="W1998" s="27" t="s">
        <v>2800</v>
      </c>
      <c r="X1998" s="27" t="s">
        <v>2800</v>
      </c>
      <c r="Y1998" s="27" t="s">
        <v>2800</v>
      </c>
      <c r="Z1998" s="27" t="s">
        <v>2800</v>
      </c>
      <c r="AA1998" s="27" t="s">
        <v>2800</v>
      </c>
      <c r="AB1998" s="27" t="s">
        <v>2800</v>
      </c>
      <c r="AC1998" s="27" t="s">
        <v>2800</v>
      </c>
      <c r="AD1998" s="27" t="s">
        <v>2800</v>
      </c>
      <c r="AE1998" s="27" t="s">
        <v>2800</v>
      </c>
      <c r="AF1998" s="27" t="s">
        <v>2800</v>
      </c>
      <c r="AG1998" s="27" t="s">
        <v>2800</v>
      </c>
      <c r="AH1998" s="27" t="s">
        <v>2800</v>
      </c>
      <c r="AI1998" s="27" t="s">
        <v>2800</v>
      </c>
      <c r="AJ1998" s="27" t="s">
        <v>2800</v>
      </c>
      <c r="AK1998" s="27" t="s">
        <v>2800</v>
      </c>
      <c r="AL1998" s="27" t="s">
        <v>2800</v>
      </c>
      <c r="AM1998" s="27" t="s">
        <v>2800</v>
      </c>
      <c r="AN1998" s="27" t="s">
        <v>2800</v>
      </c>
      <c r="AO1998" s="27" t="s">
        <v>2800</v>
      </c>
      <c r="AP1998" s="27" t="s">
        <v>2800</v>
      </c>
      <c r="AQ1998" s="27" t="s">
        <v>2800</v>
      </c>
      <c r="AR1998" s="27" t="s">
        <v>2800</v>
      </c>
      <c r="AS1998" s="27" t="s">
        <v>2800</v>
      </c>
      <c r="AT1998" s="27" t="s">
        <v>2800</v>
      </c>
      <c r="AU1998" s="27" t="s">
        <v>2800</v>
      </c>
      <c r="AV1998" s="27" t="s">
        <v>2800</v>
      </c>
      <c r="AW1998" s="27" t="s">
        <v>2800</v>
      </c>
      <c r="AX1998" s="27" t="s">
        <v>2800</v>
      </c>
      <c r="AY1998" s="27" t="s">
        <v>2800</v>
      </c>
    </row>
    <row r="1999" spans="1:51" x14ac:dyDescent="0.15">
      <c r="A1999" s="17"/>
      <c r="B1999" s="17"/>
      <c r="C1999" s="24">
        <v>620007270</v>
      </c>
      <c r="D1999" s="16" t="s">
        <v>4875</v>
      </c>
      <c r="E1999" s="16" t="s">
        <v>34</v>
      </c>
      <c r="F1999" s="25" t="s">
        <v>4876</v>
      </c>
      <c r="G1999" s="25">
        <v>44270</v>
      </c>
      <c r="H1999" s="26">
        <v>0</v>
      </c>
      <c r="I1999" s="27" t="s">
        <v>2800</v>
      </c>
      <c r="J1999" s="27" t="s">
        <v>2800</v>
      </c>
      <c r="K1999" s="27" t="s">
        <v>2800</v>
      </c>
      <c r="L1999" s="27" t="s">
        <v>2800</v>
      </c>
      <c r="M1999" s="27" t="s">
        <v>2800</v>
      </c>
      <c r="N1999" s="27" t="s">
        <v>2800</v>
      </c>
      <c r="O1999" s="27" t="s">
        <v>2800</v>
      </c>
      <c r="P1999" s="27" t="s">
        <v>2800</v>
      </c>
      <c r="Q1999" s="27" t="s">
        <v>2800</v>
      </c>
      <c r="R1999" s="27" t="s">
        <v>2800</v>
      </c>
      <c r="S1999" s="27" t="s">
        <v>2800</v>
      </c>
      <c r="T1999" s="27" t="s">
        <v>2800</v>
      </c>
      <c r="U1999" s="27" t="s">
        <v>2800</v>
      </c>
      <c r="V1999" s="27" t="s">
        <v>2800</v>
      </c>
      <c r="W1999" s="27" t="s">
        <v>2800</v>
      </c>
      <c r="X1999" s="27" t="s">
        <v>2800</v>
      </c>
      <c r="Y1999" s="27" t="s">
        <v>2800</v>
      </c>
      <c r="Z1999" s="27" t="s">
        <v>2800</v>
      </c>
      <c r="AA1999" s="27" t="s">
        <v>2800</v>
      </c>
      <c r="AB1999" s="27" t="s">
        <v>2800</v>
      </c>
      <c r="AC1999" s="27" t="s">
        <v>2800</v>
      </c>
      <c r="AD1999" s="27" t="s">
        <v>2800</v>
      </c>
      <c r="AE1999" s="27" t="s">
        <v>2800</v>
      </c>
      <c r="AF1999" s="27" t="s">
        <v>2800</v>
      </c>
      <c r="AG1999" s="27" t="s">
        <v>2800</v>
      </c>
      <c r="AH1999" s="27" t="s">
        <v>2800</v>
      </c>
      <c r="AI1999" s="27" t="s">
        <v>2800</v>
      </c>
      <c r="AJ1999" s="27" t="s">
        <v>2800</v>
      </c>
      <c r="AK1999" s="27" t="s">
        <v>2800</v>
      </c>
      <c r="AL1999" s="27" t="s">
        <v>2800</v>
      </c>
      <c r="AM1999" s="27" t="s">
        <v>2800</v>
      </c>
      <c r="AN1999" s="27" t="s">
        <v>2800</v>
      </c>
      <c r="AO1999" s="27" t="s">
        <v>2800</v>
      </c>
      <c r="AP1999" s="27" t="s">
        <v>2800</v>
      </c>
      <c r="AQ1999" s="27" t="s">
        <v>2800</v>
      </c>
      <c r="AR1999" s="27" t="s">
        <v>2800</v>
      </c>
      <c r="AS1999" s="27" t="s">
        <v>2800</v>
      </c>
      <c r="AT1999" s="27" t="s">
        <v>2800</v>
      </c>
      <c r="AU1999" s="27" t="s">
        <v>2800</v>
      </c>
      <c r="AV1999" s="27" t="s">
        <v>2800</v>
      </c>
      <c r="AW1999" s="27" t="s">
        <v>2800</v>
      </c>
      <c r="AX1999" s="27" t="s">
        <v>2800</v>
      </c>
      <c r="AY1999" s="27" t="s">
        <v>2800</v>
      </c>
    </row>
    <row r="2000" spans="1:51" x14ac:dyDescent="0.15">
      <c r="A2000" s="17"/>
      <c r="B2000" s="17"/>
      <c r="C2000" s="24">
        <v>622409101</v>
      </c>
      <c r="D2000" s="16" t="s">
        <v>1843</v>
      </c>
      <c r="E2000" s="16" t="s">
        <v>34</v>
      </c>
      <c r="F2000" s="25" t="s">
        <v>1844</v>
      </c>
      <c r="G2000" s="25">
        <v>307671</v>
      </c>
      <c r="H2000" s="26">
        <v>0</v>
      </c>
      <c r="I2000" s="27" t="s">
        <v>2800</v>
      </c>
      <c r="J2000" s="27" t="s">
        <v>2800</v>
      </c>
      <c r="K2000" s="27" t="s">
        <v>2800</v>
      </c>
      <c r="L2000" s="27" t="s">
        <v>2800</v>
      </c>
      <c r="M2000" s="27" t="s">
        <v>2800</v>
      </c>
      <c r="N2000" s="27" t="s">
        <v>2800</v>
      </c>
      <c r="O2000" s="27" t="s">
        <v>2800</v>
      </c>
      <c r="P2000" s="27" t="s">
        <v>2800</v>
      </c>
      <c r="Q2000" s="27" t="s">
        <v>2800</v>
      </c>
      <c r="R2000" s="27" t="s">
        <v>2800</v>
      </c>
      <c r="S2000" s="27" t="s">
        <v>2800</v>
      </c>
      <c r="T2000" s="27" t="s">
        <v>2800</v>
      </c>
      <c r="U2000" s="27" t="s">
        <v>2800</v>
      </c>
      <c r="V2000" s="27" t="s">
        <v>2800</v>
      </c>
      <c r="W2000" s="27" t="s">
        <v>2800</v>
      </c>
      <c r="X2000" s="27" t="s">
        <v>2800</v>
      </c>
      <c r="Y2000" s="27" t="s">
        <v>2800</v>
      </c>
      <c r="Z2000" s="27" t="s">
        <v>2800</v>
      </c>
      <c r="AA2000" s="27" t="s">
        <v>2800</v>
      </c>
      <c r="AB2000" s="27" t="s">
        <v>2800</v>
      </c>
      <c r="AC2000" s="27" t="s">
        <v>2800</v>
      </c>
      <c r="AD2000" s="27" t="s">
        <v>2800</v>
      </c>
      <c r="AE2000" s="27" t="s">
        <v>2800</v>
      </c>
      <c r="AF2000" s="27" t="s">
        <v>2800</v>
      </c>
      <c r="AG2000" s="27" t="s">
        <v>2800</v>
      </c>
      <c r="AH2000" s="27" t="s">
        <v>2800</v>
      </c>
      <c r="AI2000" s="27" t="s">
        <v>2800</v>
      </c>
      <c r="AJ2000" s="27" t="s">
        <v>2800</v>
      </c>
      <c r="AK2000" s="27" t="s">
        <v>2800</v>
      </c>
      <c r="AL2000" s="27" t="s">
        <v>2800</v>
      </c>
      <c r="AM2000" s="27" t="s">
        <v>2800</v>
      </c>
      <c r="AN2000" s="27" t="s">
        <v>2800</v>
      </c>
      <c r="AO2000" s="27" t="s">
        <v>2800</v>
      </c>
      <c r="AP2000" s="27" t="s">
        <v>2800</v>
      </c>
      <c r="AQ2000" s="27" t="s">
        <v>2800</v>
      </c>
      <c r="AR2000" s="27" t="s">
        <v>2800</v>
      </c>
      <c r="AS2000" s="27" t="s">
        <v>2800</v>
      </c>
      <c r="AT2000" s="27" t="s">
        <v>2800</v>
      </c>
      <c r="AU2000" s="27" t="s">
        <v>2800</v>
      </c>
      <c r="AV2000" s="27" t="s">
        <v>2800</v>
      </c>
      <c r="AW2000" s="27" t="s">
        <v>2800</v>
      </c>
      <c r="AX2000" s="27" t="s">
        <v>2800</v>
      </c>
      <c r="AY2000" s="27" t="s">
        <v>2800</v>
      </c>
    </row>
    <row r="2001" spans="1:51" x14ac:dyDescent="0.15">
      <c r="A2001" s="17"/>
      <c r="B2001" s="17"/>
      <c r="C2001" s="24">
        <v>620006204</v>
      </c>
      <c r="D2001" s="16" t="s">
        <v>4873</v>
      </c>
      <c r="E2001" s="16" t="s">
        <v>34</v>
      </c>
      <c r="F2001" s="25" t="s">
        <v>4874</v>
      </c>
      <c r="G2001" s="25">
        <v>8109</v>
      </c>
      <c r="H2001" s="26">
        <v>0</v>
      </c>
      <c r="I2001" s="27" t="s">
        <v>2800</v>
      </c>
      <c r="J2001" s="27" t="s">
        <v>2800</v>
      </c>
      <c r="K2001" s="27" t="s">
        <v>2800</v>
      </c>
      <c r="L2001" s="27" t="s">
        <v>2800</v>
      </c>
      <c r="M2001" s="27" t="s">
        <v>2800</v>
      </c>
      <c r="N2001" s="27" t="s">
        <v>2800</v>
      </c>
      <c r="O2001" s="27" t="s">
        <v>2800</v>
      </c>
      <c r="P2001" s="27" t="s">
        <v>2800</v>
      </c>
      <c r="Q2001" s="27" t="s">
        <v>2800</v>
      </c>
      <c r="R2001" s="27" t="s">
        <v>2800</v>
      </c>
      <c r="S2001" s="27" t="s">
        <v>2800</v>
      </c>
      <c r="T2001" s="27" t="s">
        <v>2800</v>
      </c>
      <c r="U2001" s="27" t="s">
        <v>2800</v>
      </c>
      <c r="V2001" s="27" t="s">
        <v>2800</v>
      </c>
      <c r="W2001" s="27" t="s">
        <v>2800</v>
      </c>
      <c r="X2001" s="27" t="s">
        <v>2800</v>
      </c>
      <c r="Y2001" s="27" t="s">
        <v>2800</v>
      </c>
      <c r="Z2001" s="27" t="s">
        <v>2800</v>
      </c>
      <c r="AA2001" s="27" t="s">
        <v>2800</v>
      </c>
      <c r="AB2001" s="27" t="s">
        <v>2800</v>
      </c>
      <c r="AC2001" s="27" t="s">
        <v>2800</v>
      </c>
      <c r="AD2001" s="27" t="s">
        <v>2800</v>
      </c>
      <c r="AE2001" s="27" t="s">
        <v>2800</v>
      </c>
      <c r="AF2001" s="27" t="s">
        <v>2800</v>
      </c>
      <c r="AG2001" s="27" t="s">
        <v>2800</v>
      </c>
      <c r="AH2001" s="27" t="s">
        <v>2800</v>
      </c>
      <c r="AI2001" s="27" t="s">
        <v>2800</v>
      </c>
      <c r="AJ2001" s="27" t="s">
        <v>2800</v>
      </c>
      <c r="AK2001" s="27" t="s">
        <v>2800</v>
      </c>
      <c r="AL2001" s="27" t="s">
        <v>2800</v>
      </c>
      <c r="AM2001" s="27" t="s">
        <v>2800</v>
      </c>
      <c r="AN2001" s="27" t="s">
        <v>2800</v>
      </c>
      <c r="AO2001" s="27" t="s">
        <v>2800</v>
      </c>
      <c r="AP2001" s="27" t="s">
        <v>2800</v>
      </c>
      <c r="AQ2001" s="27" t="s">
        <v>2800</v>
      </c>
      <c r="AR2001" s="27" t="s">
        <v>2800</v>
      </c>
      <c r="AS2001" s="27" t="s">
        <v>2800</v>
      </c>
      <c r="AT2001" s="27" t="s">
        <v>2800</v>
      </c>
      <c r="AU2001" s="27" t="s">
        <v>2800</v>
      </c>
      <c r="AV2001" s="27" t="s">
        <v>2800</v>
      </c>
      <c r="AW2001" s="27" t="s">
        <v>2800</v>
      </c>
      <c r="AX2001" s="27" t="s">
        <v>2800</v>
      </c>
      <c r="AY2001" s="27" t="s">
        <v>2800</v>
      </c>
    </row>
    <row r="2002" spans="1:51" x14ac:dyDescent="0.15">
      <c r="A2002" s="17"/>
      <c r="B2002" s="17"/>
      <c r="C2002" s="24">
        <v>622409001</v>
      </c>
      <c r="D2002" s="16" t="s">
        <v>1841</v>
      </c>
      <c r="E2002" s="16" t="s">
        <v>34</v>
      </c>
      <c r="F2002" s="25" t="s">
        <v>1842</v>
      </c>
      <c r="G2002" s="25">
        <v>197788</v>
      </c>
      <c r="H2002" s="26">
        <v>0</v>
      </c>
      <c r="I2002" s="27" t="s">
        <v>2800</v>
      </c>
      <c r="J2002" s="27" t="s">
        <v>2800</v>
      </c>
      <c r="K2002" s="27" t="s">
        <v>2800</v>
      </c>
      <c r="L2002" s="27" t="s">
        <v>2800</v>
      </c>
      <c r="M2002" s="27" t="s">
        <v>2800</v>
      </c>
      <c r="N2002" s="27" t="s">
        <v>2800</v>
      </c>
      <c r="O2002" s="27" t="s">
        <v>2800</v>
      </c>
      <c r="P2002" s="27" t="s">
        <v>2800</v>
      </c>
      <c r="Q2002" s="27" t="s">
        <v>2800</v>
      </c>
      <c r="R2002" s="27" t="s">
        <v>2800</v>
      </c>
      <c r="S2002" s="27" t="s">
        <v>2800</v>
      </c>
      <c r="T2002" s="27" t="s">
        <v>2800</v>
      </c>
      <c r="U2002" s="27" t="s">
        <v>2800</v>
      </c>
      <c r="V2002" s="27" t="s">
        <v>2800</v>
      </c>
      <c r="W2002" s="27" t="s">
        <v>2800</v>
      </c>
      <c r="X2002" s="27" t="s">
        <v>2800</v>
      </c>
      <c r="Y2002" s="27" t="s">
        <v>2800</v>
      </c>
      <c r="Z2002" s="27" t="s">
        <v>2800</v>
      </c>
      <c r="AA2002" s="27" t="s">
        <v>2800</v>
      </c>
      <c r="AB2002" s="27" t="s">
        <v>2800</v>
      </c>
      <c r="AC2002" s="27" t="s">
        <v>2800</v>
      </c>
      <c r="AD2002" s="27" t="s">
        <v>2800</v>
      </c>
      <c r="AE2002" s="27" t="s">
        <v>2800</v>
      </c>
      <c r="AF2002" s="27" t="s">
        <v>2800</v>
      </c>
      <c r="AG2002" s="27" t="s">
        <v>2800</v>
      </c>
      <c r="AH2002" s="27" t="s">
        <v>2800</v>
      </c>
      <c r="AI2002" s="27" t="s">
        <v>2800</v>
      </c>
      <c r="AJ2002" s="27" t="s">
        <v>2800</v>
      </c>
      <c r="AK2002" s="27" t="s">
        <v>2800</v>
      </c>
      <c r="AL2002" s="27" t="s">
        <v>2800</v>
      </c>
      <c r="AM2002" s="27" t="s">
        <v>2800</v>
      </c>
      <c r="AN2002" s="27" t="s">
        <v>2800</v>
      </c>
      <c r="AO2002" s="27" t="s">
        <v>2800</v>
      </c>
      <c r="AP2002" s="27" t="s">
        <v>2800</v>
      </c>
      <c r="AQ2002" s="27" t="s">
        <v>2800</v>
      </c>
      <c r="AR2002" s="27" t="s">
        <v>2800</v>
      </c>
      <c r="AS2002" s="27" t="s">
        <v>2800</v>
      </c>
      <c r="AT2002" s="27" t="s">
        <v>2800</v>
      </c>
      <c r="AU2002" s="27" t="s">
        <v>2800</v>
      </c>
      <c r="AV2002" s="27" t="s">
        <v>2800</v>
      </c>
      <c r="AW2002" s="27" t="s">
        <v>2800</v>
      </c>
      <c r="AX2002" s="27" t="s">
        <v>2800</v>
      </c>
      <c r="AY2002" s="27" t="s">
        <v>2800</v>
      </c>
    </row>
    <row r="2003" spans="1:51" x14ac:dyDescent="0.15">
      <c r="A2003" s="17"/>
      <c r="B2003" s="17"/>
      <c r="C2003" s="24">
        <v>622653601</v>
      </c>
      <c r="D2003" s="16" t="s">
        <v>4843</v>
      </c>
      <c r="E2003" s="16" t="s">
        <v>34</v>
      </c>
      <c r="F2003" s="25" t="s">
        <v>4844</v>
      </c>
      <c r="G2003" s="25">
        <v>83921</v>
      </c>
      <c r="H2003" s="26">
        <v>1</v>
      </c>
      <c r="I2003" s="27" t="s">
        <v>2800</v>
      </c>
      <c r="J2003" s="27" t="s">
        <v>2800</v>
      </c>
      <c r="K2003" s="27" t="s">
        <v>2800</v>
      </c>
      <c r="L2003" s="27" t="s">
        <v>2800</v>
      </c>
      <c r="M2003" s="27" t="s">
        <v>2800</v>
      </c>
      <c r="N2003" s="27" t="s">
        <v>2800</v>
      </c>
      <c r="O2003" s="27" t="s">
        <v>2800</v>
      </c>
      <c r="P2003" s="27" t="s">
        <v>2800</v>
      </c>
      <c r="Q2003" s="27" t="s">
        <v>2800</v>
      </c>
      <c r="R2003" s="27" t="s">
        <v>2800</v>
      </c>
      <c r="S2003" s="27" t="s">
        <v>2800</v>
      </c>
      <c r="T2003" s="27" t="s">
        <v>2800</v>
      </c>
      <c r="U2003" s="27" t="s">
        <v>2800</v>
      </c>
      <c r="V2003" s="27" t="s">
        <v>2800</v>
      </c>
      <c r="W2003" s="27" t="s">
        <v>2800</v>
      </c>
      <c r="X2003" s="27" t="s">
        <v>2800</v>
      </c>
      <c r="Y2003" s="27" t="s">
        <v>2800</v>
      </c>
      <c r="Z2003" s="27" t="s">
        <v>2800</v>
      </c>
      <c r="AA2003" s="27" t="s">
        <v>2800</v>
      </c>
      <c r="AB2003" s="27" t="s">
        <v>2800</v>
      </c>
      <c r="AC2003" s="27" t="s">
        <v>2800</v>
      </c>
      <c r="AD2003" s="27" t="s">
        <v>2800</v>
      </c>
      <c r="AE2003" s="27" t="s">
        <v>2800</v>
      </c>
      <c r="AF2003" s="27" t="s">
        <v>2800</v>
      </c>
      <c r="AG2003" s="27" t="s">
        <v>2800</v>
      </c>
      <c r="AH2003" s="27" t="s">
        <v>2800</v>
      </c>
      <c r="AI2003" s="27" t="s">
        <v>2800</v>
      </c>
      <c r="AJ2003" s="27" t="s">
        <v>2800</v>
      </c>
      <c r="AK2003" s="27" t="s">
        <v>2800</v>
      </c>
      <c r="AL2003" s="27" t="s">
        <v>2800</v>
      </c>
      <c r="AM2003" s="27" t="s">
        <v>2800</v>
      </c>
      <c r="AN2003" s="27" t="s">
        <v>2800</v>
      </c>
      <c r="AO2003" s="27" t="s">
        <v>2800</v>
      </c>
      <c r="AP2003" s="27" t="s">
        <v>2800</v>
      </c>
      <c r="AQ2003" s="27" t="s">
        <v>2800</v>
      </c>
      <c r="AR2003" s="27" t="s">
        <v>2800</v>
      </c>
      <c r="AS2003" s="27" t="s">
        <v>2800</v>
      </c>
      <c r="AT2003" s="27" t="s">
        <v>2800</v>
      </c>
      <c r="AU2003" s="27" t="s">
        <v>2800</v>
      </c>
      <c r="AV2003" s="27" t="s">
        <v>2800</v>
      </c>
      <c r="AW2003" s="27" t="s">
        <v>2800</v>
      </c>
      <c r="AX2003" s="27" t="s">
        <v>2800</v>
      </c>
      <c r="AY2003" s="27" t="s">
        <v>2800</v>
      </c>
    </row>
    <row r="2004" spans="1:51" x14ac:dyDescent="0.15">
      <c r="A2004" s="17"/>
      <c r="B2004" s="17"/>
      <c r="C2004" s="24">
        <v>622653701</v>
      </c>
      <c r="D2004" s="16" t="s">
        <v>4849</v>
      </c>
      <c r="E2004" s="16" t="s">
        <v>34</v>
      </c>
      <c r="F2004" s="25" t="s">
        <v>4850</v>
      </c>
      <c r="G2004" s="25">
        <v>469292</v>
      </c>
      <c r="H2004" s="26">
        <v>1</v>
      </c>
      <c r="I2004" s="27" t="s">
        <v>2800</v>
      </c>
      <c r="J2004" s="27" t="s">
        <v>2800</v>
      </c>
      <c r="K2004" s="27" t="s">
        <v>2800</v>
      </c>
      <c r="L2004" s="27" t="s">
        <v>2800</v>
      </c>
      <c r="M2004" s="27" t="s">
        <v>2800</v>
      </c>
      <c r="N2004" s="27" t="s">
        <v>2800</v>
      </c>
      <c r="O2004" s="27" t="s">
        <v>2800</v>
      </c>
      <c r="P2004" s="27" t="s">
        <v>2800</v>
      </c>
      <c r="Q2004" s="27" t="s">
        <v>2800</v>
      </c>
      <c r="R2004" s="27" t="s">
        <v>2800</v>
      </c>
      <c r="S2004" s="27" t="s">
        <v>2800</v>
      </c>
      <c r="T2004" s="27" t="s">
        <v>2800</v>
      </c>
      <c r="U2004" s="27" t="s">
        <v>2800</v>
      </c>
      <c r="V2004" s="27" t="s">
        <v>2800</v>
      </c>
      <c r="W2004" s="27" t="s">
        <v>2800</v>
      </c>
      <c r="X2004" s="27" t="s">
        <v>2800</v>
      </c>
      <c r="Y2004" s="27" t="s">
        <v>2800</v>
      </c>
      <c r="Z2004" s="27" t="s">
        <v>2800</v>
      </c>
      <c r="AA2004" s="27" t="s">
        <v>2800</v>
      </c>
      <c r="AB2004" s="27" t="s">
        <v>2800</v>
      </c>
      <c r="AC2004" s="27" t="s">
        <v>2800</v>
      </c>
      <c r="AD2004" s="27" t="s">
        <v>2800</v>
      </c>
      <c r="AE2004" s="27" t="s">
        <v>2800</v>
      </c>
      <c r="AF2004" s="27" t="s">
        <v>2800</v>
      </c>
      <c r="AG2004" s="27" t="s">
        <v>2800</v>
      </c>
      <c r="AH2004" s="27" t="s">
        <v>2800</v>
      </c>
      <c r="AI2004" s="27" t="s">
        <v>2800</v>
      </c>
      <c r="AJ2004" s="27" t="s">
        <v>2800</v>
      </c>
      <c r="AK2004" s="27" t="s">
        <v>2800</v>
      </c>
      <c r="AL2004" s="27" t="s">
        <v>2800</v>
      </c>
      <c r="AM2004" s="27" t="s">
        <v>2800</v>
      </c>
      <c r="AN2004" s="27" t="s">
        <v>2800</v>
      </c>
      <c r="AO2004" s="27" t="s">
        <v>2800</v>
      </c>
      <c r="AP2004" s="27" t="s">
        <v>2800</v>
      </c>
      <c r="AQ2004" s="27" t="s">
        <v>2800</v>
      </c>
      <c r="AR2004" s="27" t="s">
        <v>2800</v>
      </c>
      <c r="AS2004" s="27" t="s">
        <v>2800</v>
      </c>
      <c r="AT2004" s="27" t="s">
        <v>2800</v>
      </c>
      <c r="AU2004" s="27" t="s">
        <v>2800</v>
      </c>
      <c r="AV2004" s="27" t="s">
        <v>2800</v>
      </c>
      <c r="AW2004" s="27" t="s">
        <v>2800</v>
      </c>
      <c r="AX2004" s="27" t="s">
        <v>2800</v>
      </c>
      <c r="AY2004" s="27" t="s">
        <v>2800</v>
      </c>
    </row>
    <row r="2005" spans="1:51" x14ac:dyDescent="0.15">
      <c r="A2005" s="17"/>
      <c r="B2005" s="17"/>
      <c r="C2005" s="24">
        <v>622674201</v>
      </c>
      <c r="D2005" s="16" t="s">
        <v>4853</v>
      </c>
      <c r="E2005" s="16" t="s">
        <v>34</v>
      </c>
      <c r="F2005" s="25" t="s">
        <v>4854</v>
      </c>
      <c r="G2005" s="25">
        <v>846349</v>
      </c>
      <c r="H2005" s="26">
        <v>0</v>
      </c>
      <c r="I2005" s="27" t="s">
        <v>2800</v>
      </c>
      <c r="J2005" s="27" t="s">
        <v>2800</v>
      </c>
      <c r="K2005" s="27" t="s">
        <v>2800</v>
      </c>
      <c r="L2005" s="27" t="s">
        <v>2800</v>
      </c>
      <c r="M2005" s="27" t="s">
        <v>2800</v>
      </c>
      <c r="N2005" s="27" t="s">
        <v>2800</v>
      </c>
      <c r="O2005" s="27" t="s">
        <v>2800</v>
      </c>
      <c r="P2005" s="27" t="s">
        <v>2800</v>
      </c>
      <c r="Q2005" s="27" t="s">
        <v>2800</v>
      </c>
      <c r="R2005" s="27" t="s">
        <v>2800</v>
      </c>
      <c r="S2005" s="27" t="s">
        <v>2800</v>
      </c>
      <c r="T2005" s="27" t="s">
        <v>2800</v>
      </c>
      <c r="U2005" s="27" t="s">
        <v>2800</v>
      </c>
      <c r="V2005" s="27" t="s">
        <v>2800</v>
      </c>
      <c r="W2005" s="27" t="s">
        <v>2800</v>
      </c>
      <c r="X2005" s="27" t="s">
        <v>2800</v>
      </c>
      <c r="Y2005" s="27" t="s">
        <v>2800</v>
      </c>
      <c r="Z2005" s="27" t="s">
        <v>2800</v>
      </c>
      <c r="AA2005" s="27" t="s">
        <v>2800</v>
      </c>
      <c r="AB2005" s="27" t="s">
        <v>2800</v>
      </c>
      <c r="AC2005" s="27" t="s">
        <v>2800</v>
      </c>
      <c r="AD2005" s="27" t="s">
        <v>2800</v>
      </c>
      <c r="AE2005" s="27" t="s">
        <v>2800</v>
      </c>
      <c r="AF2005" s="27" t="s">
        <v>2800</v>
      </c>
      <c r="AG2005" s="27" t="s">
        <v>2800</v>
      </c>
      <c r="AH2005" s="27" t="s">
        <v>2800</v>
      </c>
      <c r="AI2005" s="27" t="s">
        <v>2800</v>
      </c>
      <c r="AJ2005" s="27" t="s">
        <v>2800</v>
      </c>
      <c r="AK2005" s="27" t="s">
        <v>2800</v>
      </c>
      <c r="AL2005" s="27" t="s">
        <v>2800</v>
      </c>
      <c r="AM2005" s="27" t="s">
        <v>2800</v>
      </c>
      <c r="AN2005" s="27" t="s">
        <v>2800</v>
      </c>
      <c r="AO2005" s="27" t="s">
        <v>2800</v>
      </c>
      <c r="AP2005" s="27" t="s">
        <v>2800</v>
      </c>
      <c r="AQ2005" s="27" t="s">
        <v>2800</v>
      </c>
      <c r="AR2005" s="27" t="s">
        <v>2800</v>
      </c>
      <c r="AS2005" s="27" t="s">
        <v>2800</v>
      </c>
      <c r="AT2005" s="27" t="s">
        <v>2800</v>
      </c>
      <c r="AU2005" s="27" t="s">
        <v>2800</v>
      </c>
      <c r="AV2005" s="27" t="s">
        <v>2800</v>
      </c>
      <c r="AW2005" s="27" t="s">
        <v>2800</v>
      </c>
      <c r="AX2005" s="27" t="s">
        <v>2800</v>
      </c>
      <c r="AY2005" s="27" t="s">
        <v>2800</v>
      </c>
    </row>
    <row r="2006" spans="1:51" x14ac:dyDescent="0.15">
      <c r="A2006" s="17"/>
      <c r="B2006" s="17"/>
      <c r="C2006" s="24">
        <v>622409301</v>
      </c>
      <c r="D2006" s="16" t="s">
        <v>1847</v>
      </c>
      <c r="E2006" s="16" t="s">
        <v>34</v>
      </c>
      <c r="F2006" s="25" t="s">
        <v>1848</v>
      </c>
      <c r="G2006" s="25">
        <v>879061</v>
      </c>
      <c r="H2006" s="26">
        <v>0</v>
      </c>
      <c r="I2006" s="27" t="s">
        <v>2800</v>
      </c>
      <c r="J2006" s="27" t="s">
        <v>2800</v>
      </c>
      <c r="K2006" s="27" t="s">
        <v>2800</v>
      </c>
      <c r="L2006" s="27" t="s">
        <v>2800</v>
      </c>
      <c r="M2006" s="27" t="s">
        <v>2800</v>
      </c>
      <c r="N2006" s="27" t="s">
        <v>2800</v>
      </c>
      <c r="O2006" s="27" t="s">
        <v>2800</v>
      </c>
      <c r="P2006" s="27" t="s">
        <v>2800</v>
      </c>
      <c r="Q2006" s="27" t="s">
        <v>2800</v>
      </c>
      <c r="R2006" s="27" t="s">
        <v>2800</v>
      </c>
      <c r="S2006" s="27" t="s">
        <v>2800</v>
      </c>
      <c r="T2006" s="27" t="s">
        <v>2800</v>
      </c>
      <c r="U2006" s="27" t="s">
        <v>2800</v>
      </c>
      <c r="V2006" s="27" t="s">
        <v>2800</v>
      </c>
      <c r="W2006" s="27" t="s">
        <v>2800</v>
      </c>
      <c r="X2006" s="27" t="s">
        <v>2800</v>
      </c>
      <c r="Y2006" s="27" t="s">
        <v>2800</v>
      </c>
      <c r="Z2006" s="27" t="s">
        <v>2800</v>
      </c>
      <c r="AA2006" s="27" t="s">
        <v>2800</v>
      </c>
      <c r="AB2006" s="27" t="s">
        <v>2800</v>
      </c>
      <c r="AC2006" s="27" t="s">
        <v>2800</v>
      </c>
      <c r="AD2006" s="27" t="s">
        <v>2800</v>
      </c>
      <c r="AE2006" s="27" t="s">
        <v>2800</v>
      </c>
      <c r="AF2006" s="27" t="s">
        <v>2800</v>
      </c>
      <c r="AG2006" s="27" t="s">
        <v>2800</v>
      </c>
      <c r="AH2006" s="27" t="s">
        <v>2800</v>
      </c>
      <c r="AI2006" s="27" t="s">
        <v>2800</v>
      </c>
      <c r="AJ2006" s="27" t="s">
        <v>2800</v>
      </c>
      <c r="AK2006" s="27" t="s">
        <v>2800</v>
      </c>
      <c r="AL2006" s="27" t="s">
        <v>2800</v>
      </c>
      <c r="AM2006" s="27" t="s">
        <v>2800</v>
      </c>
      <c r="AN2006" s="27" t="s">
        <v>2800</v>
      </c>
      <c r="AO2006" s="27" t="s">
        <v>2800</v>
      </c>
      <c r="AP2006" s="27" t="s">
        <v>2800</v>
      </c>
      <c r="AQ2006" s="27" t="s">
        <v>2800</v>
      </c>
      <c r="AR2006" s="27" t="s">
        <v>2800</v>
      </c>
      <c r="AS2006" s="27" t="s">
        <v>2800</v>
      </c>
      <c r="AT2006" s="27" t="s">
        <v>2800</v>
      </c>
      <c r="AU2006" s="27" t="s">
        <v>2800</v>
      </c>
      <c r="AV2006" s="27" t="s">
        <v>2800</v>
      </c>
      <c r="AW2006" s="27" t="s">
        <v>2800</v>
      </c>
      <c r="AX2006" s="27" t="s">
        <v>2800</v>
      </c>
      <c r="AY2006" s="27" t="s">
        <v>2800</v>
      </c>
    </row>
    <row r="2007" spans="1:51" x14ac:dyDescent="0.15">
      <c r="A2007" s="17"/>
      <c r="B2007" s="17"/>
      <c r="C2007" s="24">
        <v>629901701</v>
      </c>
      <c r="D2007" s="16" t="s">
        <v>6778</v>
      </c>
      <c r="E2007" s="16" t="s">
        <v>34</v>
      </c>
      <c r="F2007" s="25" t="s">
        <v>6779</v>
      </c>
      <c r="G2007" s="25">
        <v>1327645</v>
      </c>
      <c r="H2007" s="26">
        <v>0</v>
      </c>
      <c r="I2007" s="27" t="s">
        <v>2800</v>
      </c>
      <c r="J2007" s="27" t="s">
        <v>2800</v>
      </c>
      <c r="K2007" s="27" t="s">
        <v>2800</v>
      </c>
      <c r="L2007" s="27" t="s">
        <v>2800</v>
      </c>
      <c r="M2007" s="27" t="s">
        <v>2800</v>
      </c>
      <c r="N2007" s="27" t="s">
        <v>2800</v>
      </c>
      <c r="O2007" s="27" t="s">
        <v>2800</v>
      </c>
      <c r="P2007" s="27" t="s">
        <v>2800</v>
      </c>
      <c r="Q2007" s="27" t="s">
        <v>2800</v>
      </c>
      <c r="R2007" s="27" t="s">
        <v>2800</v>
      </c>
      <c r="S2007" s="27" t="s">
        <v>2800</v>
      </c>
      <c r="T2007" s="27" t="s">
        <v>2800</v>
      </c>
      <c r="U2007" s="27" t="s">
        <v>2800</v>
      </c>
      <c r="V2007" s="27" t="s">
        <v>2800</v>
      </c>
      <c r="W2007" s="27" t="s">
        <v>2800</v>
      </c>
      <c r="X2007" s="27" t="s">
        <v>2800</v>
      </c>
      <c r="Y2007" s="27" t="s">
        <v>2800</v>
      </c>
      <c r="Z2007" s="27" t="s">
        <v>2800</v>
      </c>
      <c r="AA2007" s="27" t="s">
        <v>2800</v>
      </c>
      <c r="AB2007" s="27" t="s">
        <v>2800</v>
      </c>
      <c r="AC2007" s="27" t="s">
        <v>2800</v>
      </c>
      <c r="AD2007" s="27" t="s">
        <v>2800</v>
      </c>
      <c r="AE2007" s="27" t="s">
        <v>2800</v>
      </c>
      <c r="AF2007" s="27" t="s">
        <v>2800</v>
      </c>
      <c r="AG2007" s="27" t="s">
        <v>2800</v>
      </c>
      <c r="AH2007" s="27" t="s">
        <v>2800</v>
      </c>
      <c r="AI2007" s="27" t="s">
        <v>2800</v>
      </c>
      <c r="AJ2007" s="27" t="s">
        <v>2800</v>
      </c>
      <c r="AK2007" s="27" t="s">
        <v>2800</v>
      </c>
      <c r="AL2007" s="27" t="s">
        <v>2800</v>
      </c>
      <c r="AM2007" s="27" t="s">
        <v>2800</v>
      </c>
      <c r="AN2007" s="27" t="s">
        <v>2800</v>
      </c>
      <c r="AO2007" s="27" t="s">
        <v>2800</v>
      </c>
      <c r="AP2007" s="27" t="s">
        <v>2800</v>
      </c>
      <c r="AQ2007" s="27" t="s">
        <v>2800</v>
      </c>
      <c r="AR2007" s="27" t="s">
        <v>2800</v>
      </c>
      <c r="AS2007" s="27" t="s">
        <v>2800</v>
      </c>
      <c r="AT2007" s="27" t="s">
        <v>2800</v>
      </c>
      <c r="AU2007" s="27" t="s">
        <v>2800</v>
      </c>
      <c r="AV2007" s="27" t="s">
        <v>2800</v>
      </c>
      <c r="AW2007" s="27" t="s">
        <v>2800</v>
      </c>
      <c r="AX2007" s="27" t="s">
        <v>2800</v>
      </c>
      <c r="AY2007" s="27" t="s">
        <v>2800</v>
      </c>
    </row>
    <row r="2008" spans="1:51" x14ac:dyDescent="0.15">
      <c r="A2008" s="17"/>
      <c r="B2008" s="17"/>
      <c r="C2008" s="24">
        <v>622409201</v>
      </c>
      <c r="D2008" s="16" t="s">
        <v>1845</v>
      </c>
      <c r="E2008" s="16" t="s">
        <v>34</v>
      </c>
      <c r="F2008" s="25" t="s">
        <v>1846</v>
      </c>
      <c r="G2008" s="25">
        <v>439530</v>
      </c>
      <c r="H2008" s="26">
        <v>0</v>
      </c>
      <c r="I2008" s="27" t="s">
        <v>2800</v>
      </c>
      <c r="J2008" s="27" t="s">
        <v>2800</v>
      </c>
      <c r="K2008" s="27" t="s">
        <v>2800</v>
      </c>
      <c r="L2008" s="27" t="s">
        <v>2800</v>
      </c>
      <c r="M2008" s="27" t="s">
        <v>2800</v>
      </c>
      <c r="N2008" s="27" t="s">
        <v>2800</v>
      </c>
      <c r="O2008" s="27" t="s">
        <v>2800</v>
      </c>
      <c r="P2008" s="27" t="s">
        <v>2800</v>
      </c>
      <c r="Q2008" s="27" t="s">
        <v>2800</v>
      </c>
      <c r="R2008" s="27" t="s">
        <v>2800</v>
      </c>
      <c r="S2008" s="27" t="s">
        <v>2800</v>
      </c>
      <c r="T2008" s="27" t="s">
        <v>2800</v>
      </c>
      <c r="U2008" s="27" t="s">
        <v>2800</v>
      </c>
      <c r="V2008" s="27" t="s">
        <v>2800</v>
      </c>
      <c r="W2008" s="27" t="s">
        <v>2800</v>
      </c>
      <c r="X2008" s="27" t="s">
        <v>2800</v>
      </c>
      <c r="Y2008" s="27" t="s">
        <v>2800</v>
      </c>
      <c r="Z2008" s="27" t="s">
        <v>2800</v>
      </c>
      <c r="AA2008" s="27" t="s">
        <v>2800</v>
      </c>
      <c r="AB2008" s="27" t="s">
        <v>2800</v>
      </c>
      <c r="AC2008" s="27" t="s">
        <v>2800</v>
      </c>
      <c r="AD2008" s="27" t="s">
        <v>2800</v>
      </c>
      <c r="AE2008" s="27" t="s">
        <v>2800</v>
      </c>
      <c r="AF2008" s="27" t="s">
        <v>2800</v>
      </c>
      <c r="AG2008" s="27" t="s">
        <v>2800</v>
      </c>
      <c r="AH2008" s="27" t="s">
        <v>2800</v>
      </c>
      <c r="AI2008" s="27" t="s">
        <v>2800</v>
      </c>
      <c r="AJ2008" s="27" t="s">
        <v>2800</v>
      </c>
      <c r="AK2008" s="27" t="s">
        <v>2800</v>
      </c>
      <c r="AL2008" s="27" t="s">
        <v>2800</v>
      </c>
      <c r="AM2008" s="27" t="s">
        <v>2800</v>
      </c>
      <c r="AN2008" s="27" t="s">
        <v>2800</v>
      </c>
      <c r="AO2008" s="27" t="s">
        <v>2800</v>
      </c>
      <c r="AP2008" s="27" t="s">
        <v>2800</v>
      </c>
      <c r="AQ2008" s="27" t="s">
        <v>2800</v>
      </c>
      <c r="AR2008" s="27" t="s">
        <v>2800</v>
      </c>
      <c r="AS2008" s="27" t="s">
        <v>2800</v>
      </c>
      <c r="AT2008" s="27" t="s">
        <v>2800</v>
      </c>
      <c r="AU2008" s="27" t="s">
        <v>2800</v>
      </c>
      <c r="AV2008" s="27" t="s">
        <v>2800</v>
      </c>
      <c r="AW2008" s="27" t="s">
        <v>2800</v>
      </c>
      <c r="AX2008" s="27" t="s">
        <v>2800</v>
      </c>
      <c r="AY2008" s="27" t="s">
        <v>2800</v>
      </c>
    </row>
    <row r="2009" spans="1:51" x14ac:dyDescent="0.15">
      <c r="A2009" s="16">
        <v>396</v>
      </c>
      <c r="B2009" s="16" t="s">
        <v>1849</v>
      </c>
      <c r="C2009" s="24">
        <v>629900701</v>
      </c>
      <c r="D2009" s="16" t="s">
        <v>1850</v>
      </c>
      <c r="E2009" s="16" t="s">
        <v>118</v>
      </c>
      <c r="F2009" s="25" t="s">
        <v>1851</v>
      </c>
      <c r="G2009" s="25">
        <v>5293</v>
      </c>
      <c r="H2009" s="26">
        <v>0</v>
      </c>
      <c r="I2009" s="25">
        <v>4860.0758899999992</v>
      </c>
      <c r="J2009" s="27" t="s">
        <v>2800</v>
      </c>
      <c r="K2009" s="27" t="s">
        <v>2800</v>
      </c>
      <c r="L2009" s="27" t="s">
        <v>2800</v>
      </c>
      <c r="M2009" s="27" t="s">
        <v>2800</v>
      </c>
      <c r="N2009" s="27" t="s">
        <v>2800</v>
      </c>
      <c r="O2009" s="27" t="s">
        <v>2800</v>
      </c>
      <c r="P2009" s="27" t="s">
        <v>2800</v>
      </c>
      <c r="Q2009" s="27" t="s">
        <v>2800</v>
      </c>
      <c r="R2009" s="27" t="s">
        <v>2800</v>
      </c>
      <c r="S2009" s="27" t="s">
        <v>2800</v>
      </c>
      <c r="T2009" s="27" t="s">
        <v>2800</v>
      </c>
      <c r="U2009" s="27" t="s">
        <v>2800</v>
      </c>
      <c r="V2009" s="27" t="s">
        <v>2800</v>
      </c>
      <c r="W2009" s="27" t="s">
        <v>2800</v>
      </c>
      <c r="X2009" s="27" t="s">
        <v>2800</v>
      </c>
      <c r="Y2009" s="27" t="s">
        <v>2800</v>
      </c>
      <c r="Z2009" s="27" t="s">
        <v>2800</v>
      </c>
      <c r="AA2009" s="27" t="s">
        <v>2800</v>
      </c>
      <c r="AB2009" s="27" t="s">
        <v>2800</v>
      </c>
      <c r="AC2009" s="27" t="s">
        <v>2800</v>
      </c>
      <c r="AD2009" s="27" t="s">
        <v>2800</v>
      </c>
      <c r="AE2009" s="27" t="s">
        <v>2800</v>
      </c>
      <c r="AF2009" s="27" t="s">
        <v>2800</v>
      </c>
      <c r="AG2009" s="27" t="s">
        <v>2800</v>
      </c>
      <c r="AH2009" s="27" t="s">
        <v>2800</v>
      </c>
      <c r="AI2009" s="27" t="s">
        <v>2800</v>
      </c>
      <c r="AJ2009" s="27" t="s">
        <v>2800</v>
      </c>
      <c r="AK2009" s="27" t="s">
        <v>2800</v>
      </c>
      <c r="AL2009" s="27" t="s">
        <v>2800</v>
      </c>
      <c r="AM2009" s="27" t="s">
        <v>2800</v>
      </c>
      <c r="AN2009" s="27" t="s">
        <v>2800</v>
      </c>
      <c r="AO2009" s="27" t="s">
        <v>2800</v>
      </c>
      <c r="AP2009" s="27" t="s">
        <v>2800</v>
      </c>
      <c r="AQ2009" s="27" t="s">
        <v>2800</v>
      </c>
      <c r="AR2009" s="27" t="s">
        <v>2800</v>
      </c>
      <c r="AS2009" s="27" t="s">
        <v>2800</v>
      </c>
      <c r="AT2009" s="27" t="s">
        <v>2800</v>
      </c>
      <c r="AU2009" s="25">
        <v>2678.3752599999998</v>
      </c>
      <c r="AV2009" s="25">
        <v>648.67406000000005</v>
      </c>
      <c r="AW2009" s="27" t="s">
        <v>2800</v>
      </c>
      <c r="AX2009" s="27" t="s">
        <v>2800</v>
      </c>
      <c r="AY2009" s="27" t="s">
        <v>2800</v>
      </c>
    </row>
    <row r="2010" spans="1:51" x14ac:dyDescent="0.15">
      <c r="A2010" s="17">
        <v>399</v>
      </c>
      <c r="B2010" s="17" t="s">
        <v>1852</v>
      </c>
      <c r="C2010" s="24">
        <v>620005228</v>
      </c>
      <c r="D2010" s="16" t="s">
        <v>6780</v>
      </c>
      <c r="E2010" s="16" t="s">
        <v>42</v>
      </c>
      <c r="F2010" s="25" t="s">
        <v>6781</v>
      </c>
      <c r="G2010" s="25">
        <v>1111</v>
      </c>
      <c r="H2010" s="26">
        <v>0</v>
      </c>
      <c r="I2010" s="25">
        <v>658766.02</v>
      </c>
      <c r="J2010" s="25">
        <v>6250.95</v>
      </c>
      <c r="K2010" s="25">
        <v>2185.4499999999998</v>
      </c>
      <c r="L2010" s="27" t="s">
        <v>2800</v>
      </c>
      <c r="M2010" s="25">
        <v>1806</v>
      </c>
      <c r="N2010" s="25">
        <v>2786</v>
      </c>
      <c r="O2010" s="25">
        <v>3449</v>
      </c>
      <c r="P2010" s="25">
        <v>4870</v>
      </c>
      <c r="Q2010" s="25">
        <v>7589.5</v>
      </c>
      <c r="R2010" s="25">
        <v>12461</v>
      </c>
      <c r="S2010" s="25">
        <v>18096.5</v>
      </c>
      <c r="T2010" s="25">
        <v>18048</v>
      </c>
      <c r="U2010" s="25">
        <v>23284</v>
      </c>
      <c r="V2010" s="25">
        <v>27409</v>
      </c>
      <c r="W2010" s="25">
        <v>45009</v>
      </c>
      <c r="X2010" s="25">
        <v>58283</v>
      </c>
      <c r="Y2010" s="25">
        <v>62788</v>
      </c>
      <c r="Z2010" s="25">
        <v>48853</v>
      </c>
      <c r="AA2010" s="25">
        <v>34776</v>
      </c>
      <c r="AB2010" s="25">
        <v>12055</v>
      </c>
      <c r="AC2010" s="25">
        <v>2166</v>
      </c>
      <c r="AD2010" s="27" t="s">
        <v>2800</v>
      </c>
      <c r="AE2010" s="25">
        <v>5350.2</v>
      </c>
      <c r="AF2010" s="25">
        <v>2479.8000000000002</v>
      </c>
      <c r="AG2010" s="25">
        <v>1213</v>
      </c>
      <c r="AH2010" s="25">
        <v>1006.58</v>
      </c>
      <c r="AI2010" s="25">
        <v>1596.24</v>
      </c>
      <c r="AJ2010" s="25">
        <v>2133.38</v>
      </c>
      <c r="AK2010" s="25">
        <v>3518.2</v>
      </c>
      <c r="AL2010" s="25">
        <v>3734.36</v>
      </c>
      <c r="AM2010" s="25">
        <v>5442.36</v>
      </c>
      <c r="AN2010" s="25">
        <v>6818</v>
      </c>
      <c r="AO2010" s="25">
        <v>8093</v>
      </c>
      <c r="AP2010" s="25">
        <v>10251</v>
      </c>
      <c r="AQ2010" s="25">
        <v>12764</v>
      </c>
      <c r="AR2010" s="25">
        <v>21910.5</v>
      </c>
      <c r="AS2010" s="25">
        <v>31316</v>
      </c>
      <c r="AT2010" s="25">
        <v>39827</v>
      </c>
      <c r="AU2010" s="25">
        <v>39742</v>
      </c>
      <c r="AV2010" s="25">
        <v>37619</v>
      </c>
      <c r="AW2010" s="25">
        <v>22108.5</v>
      </c>
      <c r="AX2010" s="25">
        <v>7546</v>
      </c>
      <c r="AY2010" s="25">
        <v>955</v>
      </c>
    </row>
    <row r="2011" spans="1:51" x14ac:dyDescent="0.15">
      <c r="A2011" s="17"/>
      <c r="B2011" s="17"/>
      <c r="C2011" s="24">
        <v>640453119</v>
      </c>
      <c r="D2011" s="16" t="s">
        <v>6782</v>
      </c>
      <c r="E2011" s="16" t="s">
        <v>34</v>
      </c>
      <c r="F2011" s="25" t="s">
        <v>6783</v>
      </c>
      <c r="G2011" s="25">
        <v>701</v>
      </c>
      <c r="H2011" s="26">
        <v>1</v>
      </c>
      <c r="I2011" s="25">
        <v>543485.91299999983</v>
      </c>
      <c r="J2011" s="25">
        <v>1259.6999999999998</v>
      </c>
      <c r="K2011" s="25">
        <v>699.6</v>
      </c>
      <c r="L2011" s="25">
        <v>1068.4000000000001</v>
      </c>
      <c r="M2011" s="25">
        <v>1253.5540000000001</v>
      </c>
      <c r="N2011" s="25">
        <v>1909.8</v>
      </c>
      <c r="O2011" s="25">
        <v>2299.6</v>
      </c>
      <c r="P2011" s="25">
        <v>2509.8820000000001</v>
      </c>
      <c r="Q2011" s="25">
        <v>4624.68</v>
      </c>
      <c r="R2011" s="25">
        <v>8961.6</v>
      </c>
      <c r="S2011" s="25">
        <v>13748.415000000001</v>
      </c>
      <c r="T2011" s="25">
        <v>15058.705</v>
      </c>
      <c r="U2011" s="25">
        <v>22828.241999999998</v>
      </c>
      <c r="V2011" s="25">
        <v>27029.871999999999</v>
      </c>
      <c r="W2011" s="25">
        <v>45449.733</v>
      </c>
      <c r="X2011" s="25">
        <v>69818.809000000008</v>
      </c>
      <c r="Y2011" s="25">
        <v>67268.593999999997</v>
      </c>
      <c r="Z2011" s="25">
        <v>49250.228999999999</v>
      </c>
      <c r="AA2011" s="25">
        <v>24360.703000000001</v>
      </c>
      <c r="AB2011" s="25">
        <v>5073.5999999999995</v>
      </c>
      <c r="AC2011" s="25">
        <v>558.20000000000005</v>
      </c>
      <c r="AD2011" s="27" t="s">
        <v>2800</v>
      </c>
      <c r="AE2011" s="25">
        <v>768</v>
      </c>
      <c r="AF2011" s="25">
        <v>977</v>
      </c>
      <c r="AG2011" s="25">
        <v>718</v>
      </c>
      <c r="AH2011" s="27" t="s">
        <v>2800</v>
      </c>
      <c r="AI2011" s="25">
        <v>1181</v>
      </c>
      <c r="AJ2011" s="25">
        <v>1329</v>
      </c>
      <c r="AK2011" s="25">
        <v>1895.6</v>
      </c>
      <c r="AL2011" s="25">
        <v>2589.6669999999999</v>
      </c>
      <c r="AM2011" s="25">
        <v>3593.0659999999998</v>
      </c>
      <c r="AN2011" s="25">
        <v>6586.7659999999996</v>
      </c>
      <c r="AO2011" s="25">
        <v>6012.2830000000004</v>
      </c>
      <c r="AP2011" s="25">
        <v>7073.5910000000003</v>
      </c>
      <c r="AQ2011" s="25">
        <v>10836.82</v>
      </c>
      <c r="AR2011" s="25">
        <v>20558.706000000002</v>
      </c>
      <c r="AS2011" s="25">
        <v>26982.028000000002</v>
      </c>
      <c r="AT2011" s="25">
        <v>31993.744999999999</v>
      </c>
      <c r="AU2011" s="25">
        <v>29818.867999999999</v>
      </c>
      <c r="AV2011" s="25">
        <v>18357.467000000001</v>
      </c>
      <c r="AW2011" s="25">
        <v>5522.2879999999996</v>
      </c>
      <c r="AX2011" s="25">
        <v>1130.0999999999999</v>
      </c>
      <c r="AY2011" s="27" t="s">
        <v>2800</v>
      </c>
    </row>
    <row r="2012" spans="1:51" x14ac:dyDescent="0.15">
      <c r="A2012" s="17"/>
      <c r="B2012" s="17"/>
      <c r="C2012" s="24">
        <v>622513201</v>
      </c>
      <c r="D2012" s="16" t="s">
        <v>1955</v>
      </c>
      <c r="E2012" s="16" t="s">
        <v>104</v>
      </c>
      <c r="F2012" s="25" t="s">
        <v>1956</v>
      </c>
      <c r="G2012" s="25">
        <v>1007</v>
      </c>
      <c r="H2012" s="26">
        <v>0</v>
      </c>
      <c r="I2012" s="25">
        <v>411861.17699999997</v>
      </c>
      <c r="J2012" s="25">
        <v>9185.9150000000009</v>
      </c>
      <c r="K2012" s="25">
        <v>2904.7150000000001</v>
      </c>
      <c r="L2012" s="25">
        <v>1095.45</v>
      </c>
      <c r="M2012" s="25">
        <v>3497.8</v>
      </c>
      <c r="N2012" s="25">
        <v>798.99900000000002</v>
      </c>
      <c r="O2012" s="25">
        <v>581.9</v>
      </c>
      <c r="P2012" s="27" t="s">
        <v>2800</v>
      </c>
      <c r="Q2012" s="25">
        <v>542</v>
      </c>
      <c r="R2012" s="25">
        <v>1295</v>
      </c>
      <c r="S2012" s="25">
        <v>2834.5</v>
      </c>
      <c r="T2012" s="25">
        <v>6301</v>
      </c>
      <c r="U2012" s="25">
        <v>8796.5</v>
      </c>
      <c r="V2012" s="25">
        <v>16488.5</v>
      </c>
      <c r="W2012" s="25">
        <v>31116.75</v>
      </c>
      <c r="X2012" s="25">
        <v>37648.9</v>
      </c>
      <c r="Y2012" s="25">
        <v>39838.199999999997</v>
      </c>
      <c r="Z2012" s="25">
        <v>36494.269</v>
      </c>
      <c r="AA2012" s="25">
        <v>26355</v>
      </c>
      <c r="AB2012" s="25">
        <v>9843</v>
      </c>
      <c r="AC2012" s="25">
        <v>706</v>
      </c>
      <c r="AD2012" s="27" t="s">
        <v>2800</v>
      </c>
      <c r="AE2012" s="25">
        <v>6025.1610000000001</v>
      </c>
      <c r="AF2012" s="25">
        <v>1299.6500000000001</v>
      </c>
      <c r="AG2012" s="25">
        <v>866.59</v>
      </c>
      <c r="AH2012" s="25">
        <v>700.1</v>
      </c>
      <c r="AI2012" s="25">
        <v>696</v>
      </c>
      <c r="AJ2012" s="25">
        <v>467.8</v>
      </c>
      <c r="AK2012" s="25">
        <v>711.5</v>
      </c>
      <c r="AL2012" s="25">
        <v>483.5</v>
      </c>
      <c r="AM2012" s="25">
        <v>762.5</v>
      </c>
      <c r="AN2012" s="25">
        <v>1308.5</v>
      </c>
      <c r="AO2012" s="25">
        <v>2702</v>
      </c>
      <c r="AP2012" s="25">
        <v>4727</v>
      </c>
      <c r="AQ2012" s="25">
        <v>8031.5</v>
      </c>
      <c r="AR2012" s="25">
        <v>15052</v>
      </c>
      <c r="AS2012" s="25">
        <v>22500.5</v>
      </c>
      <c r="AT2012" s="25">
        <v>31449.5</v>
      </c>
      <c r="AU2012" s="25">
        <v>33258.800000000003</v>
      </c>
      <c r="AV2012" s="25">
        <v>26447.1</v>
      </c>
      <c r="AW2012" s="25">
        <v>13509</v>
      </c>
      <c r="AX2012" s="25">
        <v>3579.078</v>
      </c>
      <c r="AY2012" s="25">
        <v>462</v>
      </c>
    </row>
    <row r="2013" spans="1:51" x14ac:dyDescent="0.15">
      <c r="A2013" s="17"/>
      <c r="B2013" s="17"/>
      <c r="C2013" s="24">
        <v>620889902</v>
      </c>
      <c r="D2013" s="16" t="s">
        <v>6784</v>
      </c>
      <c r="E2013" s="16" t="s">
        <v>34</v>
      </c>
      <c r="F2013" s="25" t="s">
        <v>6785</v>
      </c>
      <c r="G2013" s="25">
        <v>143</v>
      </c>
      <c r="H2013" s="26">
        <v>1</v>
      </c>
      <c r="I2013" s="25">
        <v>331940.65900000004</v>
      </c>
      <c r="J2013" s="27" t="s">
        <v>2800</v>
      </c>
      <c r="K2013" s="25">
        <v>1139</v>
      </c>
      <c r="L2013" s="25">
        <v>751</v>
      </c>
      <c r="M2013" s="25">
        <v>499</v>
      </c>
      <c r="N2013" s="25">
        <v>892</v>
      </c>
      <c r="O2013" s="25">
        <v>2516</v>
      </c>
      <c r="P2013" s="25">
        <v>3405</v>
      </c>
      <c r="Q2013" s="25">
        <v>4689</v>
      </c>
      <c r="R2013" s="25">
        <v>7158.27</v>
      </c>
      <c r="S2013" s="25">
        <v>9596.86</v>
      </c>
      <c r="T2013" s="25">
        <v>10017</v>
      </c>
      <c r="U2013" s="25">
        <v>12491</v>
      </c>
      <c r="V2013" s="25">
        <v>14011.227999999999</v>
      </c>
      <c r="W2013" s="25">
        <v>24170.3</v>
      </c>
      <c r="X2013" s="25">
        <v>28804.400000000001</v>
      </c>
      <c r="Y2013" s="25">
        <v>32463</v>
      </c>
      <c r="Z2013" s="25">
        <v>25030.3</v>
      </c>
      <c r="AA2013" s="25">
        <v>16151.7</v>
      </c>
      <c r="AB2013" s="25">
        <v>5875</v>
      </c>
      <c r="AC2013" s="25">
        <v>836</v>
      </c>
      <c r="AD2013" s="27" t="s">
        <v>2800</v>
      </c>
      <c r="AE2013" s="27" t="s">
        <v>2800</v>
      </c>
      <c r="AF2013" s="27" t="s">
        <v>2800</v>
      </c>
      <c r="AG2013" s="27" t="s">
        <v>2800</v>
      </c>
      <c r="AH2013" s="25">
        <v>581</v>
      </c>
      <c r="AI2013" s="25">
        <v>691</v>
      </c>
      <c r="AJ2013" s="25">
        <v>619</v>
      </c>
      <c r="AK2013" s="25">
        <v>1330.04</v>
      </c>
      <c r="AL2013" s="25">
        <v>2267</v>
      </c>
      <c r="AM2013" s="25">
        <v>2393</v>
      </c>
      <c r="AN2013" s="25">
        <v>3295</v>
      </c>
      <c r="AO2013" s="25">
        <v>4500</v>
      </c>
      <c r="AP2013" s="25">
        <v>4818</v>
      </c>
      <c r="AQ2013" s="25">
        <v>7004</v>
      </c>
      <c r="AR2013" s="25">
        <v>11261</v>
      </c>
      <c r="AS2013" s="25">
        <v>16691</v>
      </c>
      <c r="AT2013" s="25">
        <v>21525.96</v>
      </c>
      <c r="AU2013" s="25">
        <v>20774.607</v>
      </c>
      <c r="AV2013" s="25">
        <v>19152</v>
      </c>
      <c r="AW2013" s="25">
        <v>10187.994000000001</v>
      </c>
      <c r="AX2013" s="25">
        <v>3036</v>
      </c>
      <c r="AY2013" s="25">
        <v>518.5</v>
      </c>
    </row>
    <row r="2014" spans="1:51" x14ac:dyDescent="0.15">
      <c r="A2014" s="17"/>
      <c r="B2014" s="17"/>
      <c r="C2014" s="24">
        <v>643990104</v>
      </c>
      <c r="D2014" s="16" t="s">
        <v>4923</v>
      </c>
      <c r="E2014" s="16" t="s">
        <v>34</v>
      </c>
      <c r="F2014" s="25" t="s">
        <v>4924</v>
      </c>
      <c r="G2014" s="25">
        <v>1383</v>
      </c>
      <c r="H2014" s="26">
        <v>0</v>
      </c>
      <c r="I2014" s="25">
        <v>321332.022</v>
      </c>
      <c r="J2014" s="27" t="s">
        <v>2800</v>
      </c>
      <c r="K2014" s="25">
        <v>453</v>
      </c>
      <c r="L2014" s="27" t="s">
        <v>2800</v>
      </c>
      <c r="M2014" s="25">
        <v>536.20000000000005</v>
      </c>
      <c r="N2014" s="25">
        <v>1082</v>
      </c>
      <c r="O2014" s="25">
        <v>519</v>
      </c>
      <c r="P2014" s="25">
        <v>1092.8</v>
      </c>
      <c r="Q2014" s="25">
        <v>2528.7200000000003</v>
      </c>
      <c r="R2014" s="25">
        <v>3359</v>
      </c>
      <c r="S2014" s="25">
        <v>6181.4</v>
      </c>
      <c r="T2014" s="25">
        <v>8904.2800000000007</v>
      </c>
      <c r="U2014" s="25">
        <v>11523.428</v>
      </c>
      <c r="V2014" s="25">
        <v>16694.5</v>
      </c>
      <c r="W2014" s="25">
        <v>28127.449999999997</v>
      </c>
      <c r="X2014" s="25">
        <v>38320.020000000004</v>
      </c>
      <c r="Y2014" s="25">
        <v>36102.199999999997</v>
      </c>
      <c r="Z2014" s="25">
        <v>27316.159999999996</v>
      </c>
      <c r="AA2014" s="25">
        <v>15800.099999999999</v>
      </c>
      <c r="AB2014" s="25">
        <v>4550.8</v>
      </c>
      <c r="AC2014" s="25">
        <v>566</v>
      </c>
      <c r="AD2014" s="27" t="s">
        <v>2800</v>
      </c>
      <c r="AE2014" s="25">
        <v>881.7</v>
      </c>
      <c r="AF2014" s="27" t="s">
        <v>2800</v>
      </c>
      <c r="AG2014" s="27" t="s">
        <v>2800</v>
      </c>
      <c r="AH2014" s="25">
        <v>662</v>
      </c>
      <c r="AI2014" s="25">
        <v>2433.8000000000002</v>
      </c>
      <c r="AJ2014" s="25">
        <v>759</v>
      </c>
      <c r="AK2014" s="25">
        <v>692.6</v>
      </c>
      <c r="AL2014" s="25">
        <v>1249.6000000000001</v>
      </c>
      <c r="AM2014" s="25">
        <v>1522.4</v>
      </c>
      <c r="AN2014" s="25">
        <v>2457.3139999999999</v>
      </c>
      <c r="AO2014" s="25">
        <v>4195.6000000000004</v>
      </c>
      <c r="AP2014" s="25">
        <v>5686.5199999999995</v>
      </c>
      <c r="AQ2014" s="25">
        <v>6071.2</v>
      </c>
      <c r="AR2014" s="25">
        <v>13074.44</v>
      </c>
      <c r="AS2014" s="25">
        <v>17610.84</v>
      </c>
      <c r="AT2014" s="25">
        <v>19220.849999999999</v>
      </c>
      <c r="AU2014" s="25">
        <v>21113.739999999998</v>
      </c>
      <c r="AV2014" s="25">
        <v>12196.029999999999</v>
      </c>
      <c r="AW2014" s="25">
        <v>5567.49</v>
      </c>
      <c r="AX2014" s="25">
        <v>1130.4000000000001</v>
      </c>
      <c r="AY2014" s="27" t="s">
        <v>2800</v>
      </c>
    </row>
    <row r="2015" spans="1:51" x14ac:dyDescent="0.15">
      <c r="A2015" s="17"/>
      <c r="B2015" s="17"/>
      <c r="C2015" s="24">
        <v>620002934</v>
      </c>
      <c r="D2015" s="16" t="s">
        <v>6786</v>
      </c>
      <c r="E2015" s="16" t="s">
        <v>42</v>
      </c>
      <c r="F2015" s="25" t="s">
        <v>6787</v>
      </c>
      <c r="G2015" s="25">
        <v>1240</v>
      </c>
      <c r="H2015" s="26">
        <v>0</v>
      </c>
      <c r="I2015" s="25">
        <v>294711</v>
      </c>
      <c r="J2015" s="27" t="s">
        <v>2800</v>
      </c>
      <c r="K2015" s="27" t="s">
        <v>2800</v>
      </c>
      <c r="L2015" s="27" t="s">
        <v>2800</v>
      </c>
      <c r="M2015" s="27" t="s">
        <v>2800</v>
      </c>
      <c r="N2015" s="27" t="s">
        <v>2800</v>
      </c>
      <c r="O2015" s="27" t="s">
        <v>2800</v>
      </c>
      <c r="P2015" s="25">
        <v>414</v>
      </c>
      <c r="Q2015" s="25">
        <v>626</v>
      </c>
      <c r="R2015" s="25">
        <v>1991</v>
      </c>
      <c r="S2015" s="25">
        <v>3514</v>
      </c>
      <c r="T2015" s="25">
        <v>5665</v>
      </c>
      <c r="U2015" s="25">
        <v>7749</v>
      </c>
      <c r="V2015" s="25">
        <v>12689</v>
      </c>
      <c r="W2015" s="25">
        <v>20799</v>
      </c>
      <c r="X2015" s="25">
        <v>26106</v>
      </c>
      <c r="Y2015" s="25">
        <v>27886</v>
      </c>
      <c r="Z2015" s="25">
        <v>25600</v>
      </c>
      <c r="AA2015" s="25">
        <v>20245</v>
      </c>
      <c r="AB2015" s="25">
        <v>8297</v>
      </c>
      <c r="AC2015" s="25">
        <v>1735</v>
      </c>
      <c r="AD2015" s="27" t="s">
        <v>2800</v>
      </c>
      <c r="AE2015" s="27" t="s">
        <v>2800</v>
      </c>
      <c r="AF2015" s="27" t="s">
        <v>2800</v>
      </c>
      <c r="AG2015" s="27" t="s">
        <v>2800</v>
      </c>
      <c r="AH2015" s="27" t="s">
        <v>2800</v>
      </c>
      <c r="AI2015" s="27" t="s">
        <v>2800</v>
      </c>
      <c r="AJ2015" s="27" t="s">
        <v>2800</v>
      </c>
      <c r="AK2015" s="27" t="s">
        <v>2800</v>
      </c>
      <c r="AL2015" s="27" t="s">
        <v>2800</v>
      </c>
      <c r="AM2015" s="25">
        <v>1257</v>
      </c>
      <c r="AN2015" s="25">
        <v>1841</v>
      </c>
      <c r="AO2015" s="25">
        <v>2477</v>
      </c>
      <c r="AP2015" s="25">
        <v>2419</v>
      </c>
      <c r="AQ2015" s="25">
        <v>4461</v>
      </c>
      <c r="AR2015" s="25">
        <v>9194</v>
      </c>
      <c r="AS2015" s="25">
        <v>15108</v>
      </c>
      <c r="AT2015" s="25">
        <v>20343</v>
      </c>
      <c r="AU2015" s="25">
        <v>23680</v>
      </c>
      <c r="AV2015" s="25">
        <v>26798</v>
      </c>
      <c r="AW2015" s="25">
        <v>16307</v>
      </c>
      <c r="AX2015" s="25">
        <v>5847</v>
      </c>
      <c r="AY2015" s="25">
        <v>530</v>
      </c>
    </row>
    <row r="2016" spans="1:51" x14ac:dyDescent="0.15">
      <c r="A2016" s="17"/>
      <c r="B2016" s="17"/>
      <c r="C2016" s="24">
        <v>643990015</v>
      </c>
      <c r="D2016" s="16" t="s">
        <v>2043</v>
      </c>
      <c r="E2016" s="16" t="s">
        <v>42</v>
      </c>
      <c r="F2016" s="25" t="s">
        <v>2044</v>
      </c>
      <c r="G2016" s="25">
        <v>50</v>
      </c>
      <c r="H2016" s="26">
        <v>1</v>
      </c>
      <c r="I2016" s="25">
        <v>248188.5</v>
      </c>
      <c r="J2016" s="27" t="s">
        <v>2800</v>
      </c>
      <c r="K2016" s="27" t="s">
        <v>2800</v>
      </c>
      <c r="L2016" s="27" t="s">
        <v>2800</v>
      </c>
      <c r="M2016" s="25">
        <v>598.5</v>
      </c>
      <c r="N2016" s="25">
        <v>763</v>
      </c>
      <c r="O2016" s="25">
        <v>1147</v>
      </c>
      <c r="P2016" s="25">
        <v>1811.5</v>
      </c>
      <c r="Q2016" s="25">
        <v>2432</v>
      </c>
      <c r="R2016" s="25">
        <v>3719</v>
      </c>
      <c r="S2016" s="25">
        <v>4817</v>
      </c>
      <c r="T2016" s="25">
        <v>5834</v>
      </c>
      <c r="U2016" s="25">
        <v>7522.5</v>
      </c>
      <c r="V2016" s="25">
        <v>8741</v>
      </c>
      <c r="W2016" s="25">
        <v>13803</v>
      </c>
      <c r="X2016" s="25">
        <v>15685.5</v>
      </c>
      <c r="Y2016" s="25">
        <v>18217.5</v>
      </c>
      <c r="Z2016" s="25">
        <v>14900</v>
      </c>
      <c r="AA2016" s="25">
        <v>14604.25</v>
      </c>
      <c r="AB2016" s="25">
        <v>6328.5</v>
      </c>
      <c r="AC2016" s="25">
        <v>1274</v>
      </c>
      <c r="AD2016" s="27" t="s">
        <v>2800</v>
      </c>
      <c r="AE2016" s="27" t="s">
        <v>2800</v>
      </c>
      <c r="AF2016" s="27" t="s">
        <v>2800</v>
      </c>
      <c r="AG2016" s="25">
        <v>471</v>
      </c>
      <c r="AH2016" s="25">
        <v>579</v>
      </c>
      <c r="AI2016" s="25">
        <v>800</v>
      </c>
      <c r="AJ2016" s="25">
        <v>1122</v>
      </c>
      <c r="AK2016" s="25">
        <v>1190</v>
      </c>
      <c r="AL2016" s="25">
        <v>2025</v>
      </c>
      <c r="AM2016" s="25">
        <v>2637</v>
      </c>
      <c r="AN2016" s="25">
        <v>3736</v>
      </c>
      <c r="AO2016" s="25">
        <v>4200</v>
      </c>
      <c r="AP2016" s="25">
        <v>5086</v>
      </c>
      <c r="AQ2016" s="25">
        <v>5262</v>
      </c>
      <c r="AR2016" s="25">
        <v>8619</v>
      </c>
      <c r="AS2016" s="25">
        <v>10386.5</v>
      </c>
      <c r="AT2016" s="25">
        <v>15912</v>
      </c>
      <c r="AU2016" s="25">
        <v>19284</v>
      </c>
      <c r="AV2016" s="25">
        <v>22015.5</v>
      </c>
      <c r="AW2016" s="25">
        <v>15385.5</v>
      </c>
      <c r="AX2016" s="25">
        <v>5780.25</v>
      </c>
      <c r="AY2016" s="25">
        <v>870.5</v>
      </c>
    </row>
    <row r="2017" spans="1:51" x14ac:dyDescent="0.15">
      <c r="A2017" s="17"/>
      <c r="B2017" s="17"/>
      <c r="C2017" s="24">
        <v>620007297</v>
      </c>
      <c r="D2017" s="16" t="s">
        <v>6788</v>
      </c>
      <c r="E2017" s="16" t="s">
        <v>34</v>
      </c>
      <c r="F2017" s="25" t="s">
        <v>6789</v>
      </c>
      <c r="G2017" s="25">
        <v>701</v>
      </c>
      <c r="H2017" s="26">
        <v>1</v>
      </c>
      <c r="I2017" s="25">
        <v>243853.29000000007</v>
      </c>
      <c r="J2017" s="25">
        <v>616.79999999999995</v>
      </c>
      <c r="K2017" s="25">
        <v>448.6</v>
      </c>
      <c r="L2017" s="27" t="s">
        <v>2800</v>
      </c>
      <c r="M2017" s="27" t="s">
        <v>2800</v>
      </c>
      <c r="N2017" s="25">
        <v>1350</v>
      </c>
      <c r="O2017" s="25">
        <v>635.29999999999995</v>
      </c>
      <c r="P2017" s="25">
        <v>1420.6</v>
      </c>
      <c r="Q2017" s="25">
        <v>1264.2</v>
      </c>
      <c r="R2017" s="25">
        <v>3995</v>
      </c>
      <c r="S2017" s="25">
        <v>5480.88</v>
      </c>
      <c r="T2017" s="25">
        <v>9795.5</v>
      </c>
      <c r="U2017" s="25">
        <v>16085</v>
      </c>
      <c r="V2017" s="25">
        <v>13859.2</v>
      </c>
      <c r="W2017" s="25">
        <v>20924.099999999999</v>
      </c>
      <c r="X2017" s="25">
        <v>31493.08</v>
      </c>
      <c r="Y2017" s="25">
        <v>30590.32</v>
      </c>
      <c r="Z2017" s="25">
        <v>18615.32</v>
      </c>
      <c r="AA2017" s="25">
        <v>10019.9</v>
      </c>
      <c r="AB2017" s="25">
        <v>1723.1999999999998</v>
      </c>
      <c r="AC2017" s="25">
        <v>777.2</v>
      </c>
      <c r="AD2017" s="27" t="s">
        <v>2800</v>
      </c>
      <c r="AE2017" s="27" t="s">
        <v>2800</v>
      </c>
      <c r="AF2017" s="27" t="s">
        <v>2800</v>
      </c>
      <c r="AG2017" s="27" t="s">
        <v>2800</v>
      </c>
      <c r="AH2017" s="27" t="s">
        <v>2800</v>
      </c>
      <c r="AI2017" s="25">
        <v>831.1</v>
      </c>
      <c r="AJ2017" s="27" t="s">
        <v>2800</v>
      </c>
      <c r="AK2017" s="25">
        <v>606</v>
      </c>
      <c r="AL2017" s="25">
        <v>1055</v>
      </c>
      <c r="AM2017" s="25">
        <v>1547</v>
      </c>
      <c r="AN2017" s="25">
        <v>2747.6</v>
      </c>
      <c r="AO2017" s="25">
        <v>4024.6</v>
      </c>
      <c r="AP2017" s="25">
        <v>3741.6</v>
      </c>
      <c r="AQ2017" s="25">
        <v>4376.8999999999996</v>
      </c>
      <c r="AR2017" s="25">
        <v>7677.1</v>
      </c>
      <c r="AS2017" s="25">
        <v>12347.949999999999</v>
      </c>
      <c r="AT2017" s="25">
        <v>13825</v>
      </c>
      <c r="AU2017" s="25">
        <v>9376.1999999999989</v>
      </c>
      <c r="AV2017" s="25">
        <v>8086.6</v>
      </c>
      <c r="AW2017" s="25">
        <v>2167.9</v>
      </c>
      <c r="AX2017" s="25">
        <v>616</v>
      </c>
      <c r="AY2017" s="27" t="s">
        <v>2800</v>
      </c>
    </row>
    <row r="2018" spans="1:51" x14ac:dyDescent="0.15">
      <c r="A2018" s="17"/>
      <c r="B2018" s="17"/>
      <c r="C2018" s="24">
        <v>621431601</v>
      </c>
      <c r="D2018" s="16" t="s">
        <v>6790</v>
      </c>
      <c r="E2018" s="16" t="s">
        <v>34</v>
      </c>
      <c r="F2018" s="25" t="s">
        <v>6791</v>
      </c>
      <c r="G2018" s="25">
        <v>424</v>
      </c>
      <c r="H2018" s="26">
        <v>1</v>
      </c>
      <c r="I2018" s="25">
        <v>236370.01</v>
      </c>
      <c r="J2018" s="27" t="s">
        <v>2800</v>
      </c>
      <c r="K2018" s="27" t="s">
        <v>2800</v>
      </c>
      <c r="L2018" s="27" t="s">
        <v>2800</v>
      </c>
      <c r="M2018" s="27" t="s">
        <v>2800</v>
      </c>
      <c r="N2018" s="27" t="s">
        <v>2800</v>
      </c>
      <c r="O2018" s="25">
        <v>498</v>
      </c>
      <c r="P2018" s="25">
        <v>834.25199999999995</v>
      </c>
      <c r="Q2018" s="25">
        <v>1295.4000000000001</v>
      </c>
      <c r="R2018" s="25">
        <v>2255.1999999999998</v>
      </c>
      <c r="S2018" s="25">
        <v>5652.8760000000002</v>
      </c>
      <c r="T2018" s="25">
        <v>7237.96</v>
      </c>
      <c r="U2018" s="25">
        <v>8686.5259999999998</v>
      </c>
      <c r="V2018" s="25">
        <v>9874.17</v>
      </c>
      <c r="W2018" s="25">
        <v>18740.817999999999</v>
      </c>
      <c r="X2018" s="25">
        <v>28578.856</v>
      </c>
      <c r="Y2018" s="25">
        <v>30308.286</v>
      </c>
      <c r="Z2018" s="25">
        <v>23190.424000000003</v>
      </c>
      <c r="AA2018" s="25">
        <v>13245.326000000001</v>
      </c>
      <c r="AB2018" s="25">
        <v>3680.924</v>
      </c>
      <c r="AC2018" s="27" t="s">
        <v>2800</v>
      </c>
      <c r="AD2018" s="27" t="s">
        <v>2800</v>
      </c>
      <c r="AE2018" s="27" t="s">
        <v>2800</v>
      </c>
      <c r="AF2018" s="27" t="s">
        <v>2800</v>
      </c>
      <c r="AG2018" s="27" t="s">
        <v>2800</v>
      </c>
      <c r="AH2018" s="27" t="s">
        <v>2800</v>
      </c>
      <c r="AI2018" s="25">
        <v>926</v>
      </c>
      <c r="AJ2018" s="27" t="s">
        <v>2800</v>
      </c>
      <c r="AK2018" s="25">
        <v>853.4</v>
      </c>
      <c r="AL2018" s="25">
        <v>536.4</v>
      </c>
      <c r="AM2018" s="25">
        <v>908.98800000000006</v>
      </c>
      <c r="AN2018" s="25">
        <v>1522.288</v>
      </c>
      <c r="AO2018" s="25">
        <v>2244.42</v>
      </c>
      <c r="AP2018" s="25">
        <v>2920.4</v>
      </c>
      <c r="AQ2018" s="25">
        <v>4628.7340000000004</v>
      </c>
      <c r="AR2018" s="25">
        <v>11368.008</v>
      </c>
      <c r="AS2018" s="25">
        <v>11051.694000000001</v>
      </c>
      <c r="AT2018" s="25">
        <v>14018.92</v>
      </c>
      <c r="AU2018" s="25">
        <v>13835.452000000001</v>
      </c>
      <c r="AV2018" s="25">
        <v>10807.518</v>
      </c>
      <c r="AW2018" s="25">
        <v>4359.25</v>
      </c>
      <c r="AX2018" s="25">
        <v>453.6</v>
      </c>
      <c r="AY2018" s="27" t="s">
        <v>2800</v>
      </c>
    </row>
    <row r="2019" spans="1:51" x14ac:dyDescent="0.15">
      <c r="A2019" s="17"/>
      <c r="B2019" s="17"/>
      <c r="C2019" s="24">
        <v>620889604</v>
      </c>
      <c r="D2019" s="16" t="s">
        <v>6792</v>
      </c>
      <c r="E2019" s="16" t="s">
        <v>34</v>
      </c>
      <c r="F2019" s="25" t="s">
        <v>6793</v>
      </c>
      <c r="G2019" s="25">
        <v>143</v>
      </c>
      <c r="H2019" s="26">
        <v>1</v>
      </c>
      <c r="I2019" s="25">
        <v>232018.21500000003</v>
      </c>
      <c r="J2019" s="27" t="s">
        <v>2800</v>
      </c>
      <c r="K2019" s="27" t="s">
        <v>2800</v>
      </c>
      <c r="L2019" s="27" t="s">
        <v>2800</v>
      </c>
      <c r="M2019" s="25">
        <v>815.6</v>
      </c>
      <c r="N2019" s="25">
        <v>860</v>
      </c>
      <c r="O2019" s="25">
        <v>1797.895</v>
      </c>
      <c r="P2019" s="25">
        <v>2074.8150000000001</v>
      </c>
      <c r="Q2019" s="25">
        <v>3398.9679999999998</v>
      </c>
      <c r="R2019" s="25">
        <v>4316.8249999999998</v>
      </c>
      <c r="S2019" s="25">
        <v>6608.625</v>
      </c>
      <c r="T2019" s="25">
        <v>7948</v>
      </c>
      <c r="U2019" s="25">
        <v>8181.3440000000001</v>
      </c>
      <c r="V2019" s="25">
        <v>10195.909</v>
      </c>
      <c r="W2019" s="25">
        <v>15934.6</v>
      </c>
      <c r="X2019" s="25">
        <v>18100.313000000002</v>
      </c>
      <c r="Y2019" s="25">
        <v>22645</v>
      </c>
      <c r="Z2019" s="25">
        <v>18421.733</v>
      </c>
      <c r="AA2019" s="25">
        <v>11522.5</v>
      </c>
      <c r="AB2019" s="25">
        <v>5142</v>
      </c>
      <c r="AC2019" s="25">
        <v>852</v>
      </c>
      <c r="AD2019" s="27" t="s">
        <v>2800</v>
      </c>
      <c r="AE2019" s="27" t="s">
        <v>2800</v>
      </c>
      <c r="AF2019" s="27" t="s">
        <v>2800</v>
      </c>
      <c r="AG2019" s="27" t="s">
        <v>2800</v>
      </c>
      <c r="AH2019" s="27" t="s">
        <v>2800</v>
      </c>
      <c r="AI2019" s="27" t="s">
        <v>2800</v>
      </c>
      <c r="AJ2019" s="25">
        <v>601</v>
      </c>
      <c r="AK2019" s="25">
        <v>667</v>
      </c>
      <c r="AL2019" s="25">
        <v>1394</v>
      </c>
      <c r="AM2019" s="25">
        <v>1387</v>
      </c>
      <c r="AN2019" s="25">
        <v>2185</v>
      </c>
      <c r="AO2019" s="25">
        <v>2667</v>
      </c>
      <c r="AP2019" s="25">
        <v>3278</v>
      </c>
      <c r="AQ2019" s="25">
        <v>5056</v>
      </c>
      <c r="AR2019" s="25">
        <v>8441</v>
      </c>
      <c r="AS2019" s="25">
        <v>10394</v>
      </c>
      <c r="AT2019" s="25">
        <v>14157</v>
      </c>
      <c r="AU2019" s="25">
        <v>13929</v>
      </c>
      <c r="AV2019" s="25">
        <v>14555</v>
      </c>
      <c r="AW2019" s="25">
        <v>10080.716</v>
      </c>
      <c r="AX2019" s="25">
        <v>2964</v>
      </c>
      <c r="AY2019" s="25">
        <v>452</v>
      </c>
    </row>
    <row r="2020" spans="1:51" x14ac:dyDescent="0.15">
      <c r="A2020" s="17"/>
      <c r="B2020" s="17"/>
      <c r="C2020" s="24">
        <v>621430401</v>
      </c>
      <c r="D2020" s="16" t="s">
        <v>6794</v>
      </c>
      <c r="E2020" s="16" t="s">
        <v>34</v>
      </c>
      <c r="F2020" s="25" t="s">
        <v>6795</v>
      </c>
      <c r="G2020" s="25">
        <v>404</v>
      </c>
      <c r="H2020" s="26">
        <v>1</v>
      </c>
      <c r="I2020" s="25">
        <v>227643.72599999994</v>
      </c>
      <c r="J2020" s="27" t="s">
        <v>2800</v>
      </c>
      <c r="K2020" s="25">
        <v>539</v>
      </c>
      <c r="L2020" s="27" t="s">
        <v>2800</v>
      </c>
      <c r="M2020" s="27" t="s">
        <v>2800</v>
      </c>
      <c r="N2020" s="25">
        <v>653.4</v>
      </c>
      <c r="O2020" s="25">
        <v>504</v>
      </c>
      <c r="P2020" s="25">
        <v>551.79999999999995</v>
      </c>
      <c r="Q2020" s="25">
        <v>1792.5</v>
      </c>
      <c r="R2020" s="25">
        <v>2762.3</v>
      </c>
      <c r="S2020" s="25">
        <v>3127.46</v>
      </c>
      <c r="T2020" s="25">
        <v>7969.65</v>
      </c>
      <c r="U2020" s="25">
        <v>7875.085</v>
      </c>
      <c r="V2020" s="25">
        <v>12674.748000000001</v>
      </c>
      <c r="W2020" s="25">
        <v>20056.154000000002</v>
      </c>
      <c r="X2020" s="25">
        <v>27608.066999999999</v>
      </c>
      <c r="Y2020" s="25">
        <v>27610.662</v>
      </c>
      <c r="Z2020" s="25">
        <v>21560.063999999998</v>
      </c>
      <c r="AA2020" s="25">
        <v>12375.161</v>
      </c>
      <c r="AB2020" s="25">
        <v>3029</v>
      </c>
      <c r="AC2020" s="25">
        <v>627</v>
      </c>
      <c r="AD2020" s="27" t="s">
        <v>2800</v>
      </c>
      <c r="AE2020" s="25">
        <v>2035.18</v>
      </c>
      <c r="AF2020" s="27" t="s">
        <v>2800</v>
      </c>
      <c r="AG2020" s="27" t="s">
        <v>2800</v>
      </c>
      <c r="AH2020" s="27" t="s">
        <v>2800</v>
      </c>
      <c r="AI2020" s="27" t="s">
        <v>2800</v>
      </c>
      <c r="AJ2020" s="25">
        <v>649.5</v>
      </c>
      <c r="AK2020" s="27" t="s">
        <v>2800</v>
      </c>
      <c r="AL2020" s="25">
        <v>1007.2</v>
      </c>
      <c r="AM2020" s="25">
        <v>1417.4</v>
      </c>
      <c r="AN2020" s="25">
        <v>4248.25</v>
      </c>
      <c r="AO2020" s="25">
        <v>3755.98</v>
      </c>
      <c r="AP2020" s="25">
        <v>3641.2660000000001</v>
      </c>
      <c r="AQ2020" s="25">
        <v>6318.3</v>
      </c>
      <c r="AR2020" s="25">
        <v>9123.003999999999</v>
      </c>
      <c r="AS2020" s="25">
        <v>10818.699999999999</v>
      </c>
      <c r="AT2020" s="25">
        <v>13089.987000000001</v>
      </c>
      <c r="AU2020" s="25">
        <v>10252.413999999999</v>
      </c>
      <c r="AV2020" s="25">
        <v>5612.9939999999997</v>
      </c>
      <c r="AW2020" s="25">
        <v>2959.3</v>
      </c>
      <c r="AX2020" s="25">
        <v>402</v>
      </c>
      <c r="AY2020" s="27" t="s">
        <v>2800</v>
      </c>
    </row>
    <row r="2021" spans="1:51" x14ac:dyDescent="0.15">
      <c r="A2021" s="17"/>
      <c r="B2021" s="17"/>
      <c r="C2021" s="24">
        <v>640453118</v>
      </c>
      <c r="D2021" s="16" t="s">
        <v>6796</v>
      </c>
      <c r="E2021" s="16" t="s">
        <v>34</v>
      </c>
      <c r="F2021" s="25" t="s">
        <v>6797</v>
      </c>
      <c r="G2021" s="25">
        <v>236</v>
      </c>
      <c r="H2021" s="26">
        <v>1</v>
      </c>
      <c r="I2021" s="25">
        <v>208919.67199999999</v>
      </c>
      <c r="J2021" s="27" t="s">
        <v>2800</v>
      </c>
      <c r="K2021" s="27" t="s">
        <v>2800</v>
      </c>
      <c r="L2021" s="27" t="s">
        <v>2800</v>
      </c>
      <c r="M2021" s="27" t="s">
        <v>2800</v>
      </c>
      <c r="N2021" s="25">
        <v>532</v>
      </c>
      <c r="O2021" s="25">
        <v>761</v>
      </c>
      <c r="P2021" s="25">
        <v>1300</v>
      </c>
      <c r="Q2021" s="25">
        <v>1955.25</v>
      </c>
      <c r="R2021" s="25">
        <v>2850</v>
      </c>
      <c r="S2021" s="25">
        <v>4804.3500000000004</v>
      </c>
      <c r="T2021" s="25">
        <v>6572.1660000000002</v>
      </c>
      <c r="U2021" s="25">
        <v>6449.6639999999998</v>
      </c>
      <c r="V2021" s="25">
        <v>10080.5</v>
      </c>
      <c r="W2021" s="25">
        <v>16524.332000000002</v>
      </c>
      <c r="X2021" s="25">
        <v>20066.692000000003</v>
      </c>
      <c r="Y2021" s="25">
        <v>22686.308000000001</v>
      </c>
      <c r="Z2021" s="25">
        <v>18299.565999999999</v>
      </c>
      <c r="AA2021" s="25">
        <v>10934.592000000001</v>
      </c>
      <c r="AB2021" s="25">
        <v>4199</v>
      </c>
      <c r="AC2021" s="25">
        <v>686</v>
      </c>
      <c r="AD2021" s="27" t="s">
        <v>2800</v>
      </c>
      <c r="AE2021" s="27" t="s">
        <v>2800</v>
      </c>
      <c r="AF2021" s="27" t="s">
        <v>2800</v>
      </c>
      <c r="AG2021" s="27" t="s">
        <v>2800</v>
      </c>
      <c r="AH2021" s="27" t="s">
        <v>2800</v>
      </c>
      <c r="AI2021" s="27" t="s">
        <v>2800</v>
      </c>
      <c r="AJ2021" s="25">
        <v>605</v>
      </c>
      <c r="AK2021" s="25">
        <v>713</v>
      </c>
      <c r="AL2021" s="25">
        <v>602</v>
      </c>
      <c r="AM2021" s="25">
        <v>1414.15</v>
      </c>
      <c r="AN2021" s="25">
        <v>2169</v>
      </c>
      <c r="AO2021" s="25">
        <v>2586.4</v>
      </c>
      <c r="AP2021" s="25">
        <v>2691</v>
      </c>
      <c r="AQ2021" s="25">
        <v>4287</v>
      </c>
      <c r="AR2021" s="25">
        <v>8291</v>
      </c>
      <c r="AS2021" s="25">
        <v>10148.120000000001</v>
      </c>
      <c r="AT2021" s="25">
        <v>11453.165999999999</v>
      </c>
      <c r="AU2021" s="25">
        <v>13853</v>
      </c>
      <c r="AV2021" s="25">
        <v>11252.665999999999</v>
      </c>
      <c r="AW2021" s="25">
        <v>6106</v>
      </c>
      <c r="AX2021" s="25">
        <v>1538</v>
      </c>
      <c r="AY2021" s="27" t="s">
        <v>2800</v>
      </c>
    </row>
    <row r="2022" spans="1:51" x14ac:dyDescent="0.15">
      <c r="A2022" s="17"/>
      <c r="B2022" s="17"/>
      <c r="C2022" s="24">
        <v>620002556</v>
      </c>
      <c r="D2022" s="16" t="s">
        <v>4910</v>
      </c>
      <c r="E2022" s="16" t="s">
        <v>42</v>
      </c>
      <c r="F2022" s="25" t="s">
        <v>4911</v>
      </c>
      <c r="G2022" s="25">
        <v>59</v>
      </c>
      <c r="H2022" s="26">
        <v>0</v>
      </c>
      <c r="I2022" s="25">
        <v>195276.55499999993</v>
      </c>
      <c r="J2022" s="27" t="s">
        <v>2800</v>
      </c>
      <c r="K2022" s="27" t="s">
        <v>2800</v>
      </c>
      <c r="L2022" s="25">
        <v>476</v>
      </c>
      <c r="M2022" s="25">
        <v>986</v>
      </c>
      <c r="N2022" s="25">
        <v>873.5</v>
      </c>
      <c r="O2022" s="25">
        <v>1075</v>
      </c>
      <c r="P2022" s="25">
        <v>1430.05</v>
      </c>
      <c r="Q2022" s="25">
        <v>2437</v>
      </c>
      <c r="R2022" s="25">
        <v>3754.15</v>
      </c>
      <c r="S2022" s="25">
        <v>5039.55</v>
      </c>
      <c r="T2022" s="25">
        <v>7368.55</v>
      </c>
      <c r="U2022" s="25">
        <v>8987.1</v>
      </c>
      <c r="V2022" s="25">
        <v>11603.7</v>
      </c>
      <c r="W2022" s="25">
        <v>16170.4</v>
      </c>
      <c r="X2022" s="25">
        <v>18425.849999999999</v>
      </c>
      <c r="Y2022" s="25">
        <v>16268.5</v>
      </c>
      <c r="Z2022" s="25">
        <v>9796.15</v>
      </c>
      <c r="AA2022" s="25">
        <v>4931.25</v>
      </c>
      <c r="AB2022" s="25">
        <v>1228</v>
      </c>
      <c r="AC2022" s="27" t="s">
        <v>2800</v>
      </c>
      <c r="AD2022" s="27" t="s">
        <v>2800</v>
      </c>
      <c r="AE2022" s="27" t="s">
        <v>2800</v>
      </c>
      <c r="AF2022" s="27" t="s">
        <v>2800</v>
      </c>
      <c r="AG2022" s="25">
        <v>404</v>
      </c>
      <c r="AH2022" s="25">
        <v>774</v>
      </c>
      <c r="AI2022" s="25">
        <v>898</v>
      </c>
      <c r="AJ2022" s="25">
        <v>1180</v>
      </c>
      <c r="AK2022" s="25">
        <v>1173</v>
      </c>
      <c r="AL2022" s="25">
        <v>1837</v>
      </c>
      <c r="AM2022" s="25">
        <v>2464</v>
      </c>
      <c r="AN2022" s="25">
        <v>3365.1</v>
      </c>
      <c r="AO2022" s="25">
        <v>4435</v>
      </c>
      <c r="AP2022" s="25">
        <v>4510</v>
      </c>
      <c r="AQ2022" s="25">
        <v>6201.05</v>
      </c>
      <c r="AR2022" s="25">
        <v>9531.5499999999993</v>
      </c>
      <c r="AS2022" s="25">
        <v>12556.55</v>
      </c>
      <c r="AT2022" s="25">
        <v>13244.75</v>
      </c>
      <c r="AU2022" s="25">
        <v>10498.3</v>
      </c>
      <c r="AV2022" s="25">
        <v>6573</v>
      </c>
      <c r="AW2022" s="25">
        <v>2637.25</v>
      </c>
      <c r="AX2022" s="25">
        <v>1410.5</v>
      </c>
      <c r="AY2022" s="27" t="s">
        <v>2800</v>
      </c>
    </row>
    <row r="2023" spans="1:51" x14ac:dyDescent="0.15">
      <c r="A2023" s="17"/>
      <c r="B2023" s="17"/>
      <c r="C2023" s="24">
        <v>620002557</v>
      </c>
      <c r="D2023" s="16" t="s">
        <v>4904</v>
      </c>
      <c r="E2023" s="16" t="s">
        <v>42</v>
      </c>
      <c r="F2023" s="25" t="s">
        <v>4905</v>
      </c>
      <c r="G2023" s="25">
        <v>60</v>
      </c>
      <c r="H2023" s="26">
        <v>0</v>
      </c>
      <c r="I2023" s="25">
        <v>186315.91999999998</v>
      </c>
      <c r="J2023" s="27" t="s">
        <v>2800</v>
      </c>
      <c r="K2023" s="27" t="s">
        <v>2800</v>
      </c>
      <c r="L2023" s="25">
        <v>416</v>
      </c>
      <c r="M2023" s="25">
        <v>797</v>
      </c>
      <c r="N2023" s="25">
        <v>852.5</v>
      </c>
      <c r="O2023" s="25">
        <v>1056</v>
      </c>
      <c r="P2023" s="25">
        <v>1490</v>
      </c>
      <c r="Q2023" s="25">
        <v>2356</v>
      </c>
      <c r="R2023" s="25">
        <v>3289.25</v>
      </c>
      <c r="S2023" s="25">
        <v>5206</v>
      </c>
      <c r="T2023" s="25">
        <v>6340</v>
      </c>
      <c r="U2023" s="25">
        <v>7248</v>
      </c>
      <c r="V2023" s="25">
        <v>8795</v>
      </c>
      <c r="W2023" s="25">
        <v>12635</v>
      </c>
      <c r="X2023" s="25">
        <v>14033.25</v>
      </c>
      <c r="Y2023" s="25">
        <v>13307</v>
      </c>
      <c r="Z2023" s="25">
        <v>10798</v>
      </c>
      <c r="AA2023" s="25">
        <v>5948</v>
      </c>
      <c r="AB2023" s="25">
        <v>2172</v>
      </c>
      <c r="AC2023" s="25">
        <v>441</v>
      </c>
      <c r="AD2023" s="27" t="s">
        <v>2800</v>
      </c>
      <c r="AE2023" s="27" t="s">
        <v>2800</v>
      </c>
      <c r="AF2023" s="27" t="s">
        <v>2800</v>
      </c>
      <c r="AG2023" s="25">
        <v>433</v>
      </c>
      <c r="AH2023" s="25">
        <v>663</v>
      </c>
      <c r="AI2023" s="25">
        <v>1142</v>
      </c>
      <c r="AJ2023" s="25">
        <v>1017</v>
      </c>
      <c r="AK2023" s="25">
        <v>1441</v>
      </c>
      <c r="AL2023" s="25">
        <v>2228</v>
      </c>
      <c r="AM2023" s="25">
        <v>2747</v>
      </c>
      <c r="AN2023" s="25">
        <v>3767.75</v>
      </c>
      <c r="AO2023" s="25">
        <v>4573</v>
      </c>
      <c r="AP2023" s="25">
        <v>4946</v>
      </c>
      <c r="AQ2023" s="25">
        <v>6437</v>
      </c>
      <c r="AR2023" s="25">
        <v>9183</v>
      </c>
      <c r="AS2023" s="25">
        <v>12148.75</v>
      </c>
      <c r="AT2023" s="25">
        <v>11675.25</v>
      </c>
      <c r="AU2023" s="25">
        <v>9531</v>
      </c>
      <c r="AV2023" s="25">
        <v>9789.875</v>
      </c>
      <c r="AW2023" s="25">
        <v>5323.75</v>
      </c>
      <c r="AX2023" s="25">
        <v>1371</v>
      </c>
      <c r="AY2023" s="27" t="s">
        <v>2800</v>
      </c>
    </row>
    <row r="2024" spans="1:51" x14ac:dyDescent="0.15">
      <c r="A2024" s="17"/>
      <c r="B2024" s="17"/>
      <c r="C2024" s="24">
        <v>620889619</v>
      </c>
      <c r="D2024" s="16" t="s">
        <v>6798</v>
      </c>
      <c r="E2024" s="16" t="s">
        <v>34</v>
      </c>
      <c r="F2024" s="25" t="s">
        <v>6799</v>
      </c>
      <c r="G2024" s="25">
        <v>143</v>
      </c>
      <c r="H2024" s="26">
        <v>1</v>
      </c>
      <c r="I2024" s="25">
        <v>171912</v>
      </c>
      <c r="J2024" s="27" t="s">
        <v>2800</v>
      </c>
      <c r="K2024" s="27" t="s">
        <v>2800</v>
      </c>
      <c r="L2024" s="27" t="s">
        <v>2800</v>
      </c>
      <c r="M2024" s="27" t="s">
        <v>2800</v>
      </c>
      <c r="N2024" s="25">
        <v>445</v>
      </c>
      <c r="O2024" s="25">
        <v>951</v>
      </c>
      <c r="P2024" s="25">
        <v>1639</v>
      </c>
      <c r="Q2024" s="25">
        <v>2475</v>
      </c>
      <c r="R2024" s="25">
        <v>4433</v>
      </c>
      <c r="S2024" s="25">
        <v>5144</v>
      </c>
      <c r="T2024" s="25">
        <v>6227</v>
      </c>
      <c r="U2024" s="25">
        <v>6477</v>
      </c>
      <c r="V2024" s="25">
        <v>6339</v>
      </c>
      <c r="W2024" s="25">
        <v>9508.5</v>
      </c>
      <c r="X2024" s="25">
        <v>13891.5</v>
      </c>
      <c r="Y2024" s="25">
        <v>15879</v>
      </c>
      <c r="Z2024" s="25">
        <v>12729</v>
      </c>
      <c r="AA2024" s="25">
        <v>10120</v>
      </c>
      <c r="AB2024" s="25">
        <v>4702</v>
      </c>
      <c r="AC2024" s="25">
        <v>963</v>
      </c>
      <c r="AD2024" s="27" t="s">
        <v>2800</v>
      </c>
      <c r="AE2024" s="27" t="s">
        <v>2800</v>
      </c>
      <c r="AF2024" s="27" t="s">
        <v>2800</v>
      </c>
      <c r="AG2024" s="27" t="s">
        <v>2800</v>
      </c>
      <c r="AH2024" s="27" t="s">
        <v>2800</v>
      </c>
      <c r="AI2024" s="27" t="s">
        <v>2800</v>
      </c>
      <c r="AJ2024" s="27" t="s">
        <v>2800</v>
      </c>
      <c r="AK2024" s="25">
        <v>995</v>
      </c>
      <c r="AL2024" s="25">
        <v>736</v>
      </c>
      <c r="AM2024" s="25">
        <v>1361</v>
      </c>
      <c r="AN2024" s="25">
        <v>1526</v>
      </c>
      <c r="AO2024" s="25">
        <v>1989</v>
      </c>
      <c r="AP2024" s="25">
        <v>2355</v>
      </c>
      <c r="AQ2024" s="25">
        <v>2564</v>
      </c>
      <c r="AR2024" s="25">
        <v>5318</v>
      </c>
      <c r="AS2024" s="25">
        <v>7743</v>
      </c>
      <c r="AT2024" s="25">
        <v>8980</v>
      </c>
      <c r="AU2024" s="25">
        <v>12138</v>
      </c>
      <c r="AV2024" s="25">
        <v>12205</v>
      </c>
      <c r="AW2024" s="25">
        <v>7291</v>
      </c>
      <c r="AX2024" s="25">
        <v>3488</v>
      </c>
      <c r="AY2024" s="27" t="s">
        <v>2800</v>
      </c>
    </row>
    <row r="2025" spans="1:51" x14ac:dyDescent="0.15">
      <c r="A2025" s="17"/>
      <c r="B2025" s="17"/>
      <c r="C2025" s="24">
        <v>621431201</v>
      </c>
      <c r="D2025" s="16" t="s">
        <v>6800</v>
      </c>
      <c r="E2025" s="16" t="s">
        <v>34</v>
      </c>
      <c r="F2025" s="25" t="s">
        <v>6795</v>
      </c>
      <c r="G2025" s="25">
        <v>404</v>
      </c>
      <c r="H2025" s="26">
        <v>1</v>
      </c>
      <c r="I2025" s="25">
        <v>171644.54500000001</v>
      </c>
      <c r="J2025" s="27" t="s">
        <v>2800</v>
      </c>
      <c r="K2025" s="27" t="s">
        <v>2800</v>
      </c>
      <c r="L2025" s="27" t="s">
        <v>2800</v>
      </c>
      <c r="M2025" s="27" t="s">
        <v>2800</v>
      </c>
      <c r="N2025" s="27" t="s">
        <v>2800</v>
      </c>
      <c r="O2025" s="25">
        <v>402.8</v>
      </c>
      <c r="P2025" s="25">
        <v>932</v>
      </c>
      <c r="Q2025" s="25">
        <v>1095</v>
      </c>
      <c r="R2025" s="25">
        <v>2864.4</v>
      </c>
      <c r="S2025" s="25">
        <v>4149.8</v>
      </c>
      <c r="T2025" s="25">
        <v>4603.2</v>
      </c>
      <c r="U2025" s="25">
        <v>6153.55</v>
      </c>
      <c r="V2025" s="25">
        <v>9184.32</v>
      </c>
      <c r="W2025" s="25">
        <v>13326.2</v>
      </c>
      <c r="X2025" s="25">
        <v>20337.064999999999</v>
      </c>
      <c r="Y2025" s="25">
        <v>20213.660000000003</v>
      </c>
      <c r="Z2025" s="25">
        <v>15187.6</v>
      </c>
      <c r="AA2025" s="25">
        <v>9512.2999999999993</v>
      </c>
      <c r="AB2025" s="25">
        <v>2239.6</v>
      </c>
      <c r="AC2025" s="25">
        <v>459</v>
      </c>
      <c r="AD2025" s="27" t="s">
        <v>2800</v>
      </c>
      <c r="AE2025" s="27" t="s">
        <v>2800</v>
      </c>
      <c r="AF2025" s="27" t="s">
        <v>2800</v>
      </c>
      <c r="AG2025" s="27" t="s">
        <v>2800</v>
      </c>
      <c r="AH2025" s="27" t="s">
        <v>2800</v>
      </c>
      <c r="AI2025" s="27" t="s">
        <v>2800</v>
      </c>
      <c r="AJ2025" s="25">
        <v>1260</v>
      </c>
      <c r="AK2025" s="27" t="s">
        <v>2800</v>
      </c>
      <c r="AL2025" s="25">
        <v>956.13</v>
      </c>
      <c r="AM2025" s="25">
        <v>1190</v>
      </c>
      <c r="AN2025" s="25">
        <v>1716.2</v>
      </c>
      <c r="AO2025" s="25">
        <v>1225.4000000000001</v>
      </c>
      <c r="AP2025" s="25">
        <v>2065.1999999999998</v>
      </c>
      <c r="AQ2025" s="25">
        <v>3682.2</v>
      </c>
      <c r="AR2025" s="25">
        <v>6194.3</v>
      </c>
      <c r="AS2025" s="25">
        <v>8971.6</v>
      </c>
      <c r="AT2025" s="25">
        <v>12127.300000000001</v>
      </c>
      <c r="AU2025" s="25">
        <v>10412.450000000001</v>
      </c>
      <c r="AV2025" s="25">
        <v>7006.47</v>
      </c>
      <c r="AW2025" s="25">
        <v>2523.3999999999996</v>
      </c>
      <c r="AX2025" s="27" t="s">
        <v>2800</v>
      </c>
      <c r="AY2025" s="27" t="s">
        <v>2800</v>
      </c>
    </row>
    <row r="2026" spans="1:51" x14ac:dyDescent="0.15">
      <c r="A2026" s="17"/>
      <c r="B2026" s="17"/>
      <c r="C2026" s="24">
        <v>620007296</v>
      </c>
      <c r="D2026" s="16" t="s">
        <v>6801</v>
      </c>
      <c r="E2026" s="16" t="s">
        <v>34</v>
      </c>
      <c r="F2026" s="25" t="s">
        <v>6802</v>
      </c>
      <c r="G2026" s="25">
        <v>236</v>
      </c>
      <c r="H2026" s="26">
        <v>1</v>
      </c>
      <c r="I2026" s="25">
        <v>139291.20000000001</v>
      </c>
      <c r="J2026" s="27" t="s">
        <v>2800</v>
      </c>
      <c r="K2026" s="27" t="s">
        <v>2800</v>
      </c>
      <c r="L2026" s="27" t="s">
        <v>2800</v>
      </c>
      <c r="M2026" s="27" t="s">
        <v>2800</v>
      </c>
      <c r="N2026" s="27" t="s">
        <v>2800</v>
      </c>
      <c r="O2026" s="25">
        <v>672</v>
      </c>
      <c r="P2026" s="25">
        <v>697</v>
      </c>
      <c r="Q2026" s="25">
        <v>1485</v>
      </c>
      <c r="R2026" s="25">
        <v>2758</v>
      </c>
      <c r="S2026" s="25">
        <v>4049</v>
      </c>
      <c r="T2026" s="25">
        <v>3985</v>
      </c>
      <c r="U2026" s="25">
        <v>5056</v>
      </c>
      <c r="V2026" s="25">
        <v>6819</v>
      </c>
      <c r="W2026" s="25">
        <v>10689</v>
      </c>
      <c r="X2026" s="25">
        <v>13564</v>
      </c>
      <c r="Y2026" s="25">
        <v>14594.1</v>
      </c>
      <c r="Z2026" s="25">
        <v>11146.5</v>
      </c>
      <c r="AA2026" s="25">
        <v>6850</v>
      </c>
      <c r="AB2026" s="25">
        <v>2100</v>
      </c>
      <c r="AC2026" s="27" t="s">
        <v>2800</v>
      </c>
      <c r="AD2026" s="27" t="s">
        <v>2800</v>
      </c>
      <c r="AE2026" s="25">
        <v>532</v>
      </c>
      <c r="AF2026" s="27" t="s">
        <v>2800</v>
      </c>
      <c r="AG2026" s="27" t="s">
        <v>2800</v>
      </c>
      <c r="AH2026" s="27" t="s">
        <v>2800</v>
      </c>
      <c r="AI2026" s="27" t="s">
        <v>2800</v>
      </c>
      <c r="AJ2026" s="25">
        <v>473</v>
      </c>
      <c r="AK2026" s="25">
        <v>557</v>
      </c>
      <c r="AL2026" s="25">
        <v>458</v>
      </c>
      <c r="AM2026" s="25">
        <v>883</v>
      </c>
      <c r="AN2026" s="25">
        <v>1372</v>
      </c>
      <c r="AO2026" s="25">
        <v>2010.1</v>
      </c>
      <c r="AP2026" s="25">
        <v>2192</v>
      </c>
      <c r="AQ2026" s="25">
        <v>3023</v>
      </c>
      <c r="AR2026" s="25">
        <v>4813</v>
      </c>
      <c r="AS2026" s="25">
        <v>7812.5</v>
      </c>
      <c r="AT2026" s="25">
        <v>8743</v>
      </c>
      <c r="AU2026" s="25">
        <v>8062</v>
      </c>
      <c r="AV2026" s="25">
        <v>6820</v>
      </c>
      <c r="AW2026" s="25">
        <v>3991</v>
      </c>
      <c r="AX2026" s="25">
        <v>808</v>
      </c>
      <c r="AY2026" s="27" t="s">
        <v>2800</v>
      </c>
    </row>
    <row r="2027" spans="1:51" x14ac:dyDescent="0.15">
      <c r="A2027" s="17"/>
      <c r="B2027" s="17"/>
      <c r="C2027" s="24">
        <v>640463088</v>
      </c>
      <c r="D2027" s="16" t="s">
        <v>4944</v>
      </c>
      <c r="E2027" s="16" t="s">
        <v>34</v>
      </c>
      <c r="F2027" s="25" t="s">
        <v>4945</v>
      </c>
      <c r="G2027" s="25">
        <v>606</v>
      </c>
      <c r="H2027" s="26">
        <v>0</v>
      </c>
      <c r="I2027" s="25">
        <v>129356.6</v>
      </c>
      <c r="J2027" s="27" t="s">
        <v>2800</v>
      </c>
      <c r="K2027" s="27" t="s">
        <v>2800</v>
      </c>
      <c r="L2027" s="27" t="s">
        <v>2800</v>
      </c>
      <c r="M2027" s="27" t="s">
        <v>2800</v>
      </c>
      <c r="N2027" s="25">
        <v>438</v>
      </c>
      <c r="O2027" s="25">
        <v>658</v>
      </c>
      <c r="P2027" s="25">
        <v>711</v>
      </c>
      <c r="Q2027" s="25">
        <v>1571</v>
      </c>
      <c r="R2027" s="25">
        <v>1963</v>
      </c>
      <c r="S2027" s="25">
        <v>3292</v>
      </c>
      <c r="T2027" s="25">
        <v>3882.1</v>
      </c>
      <c r="U2027" s="25">
        <v>5032</v>
      </c>
      <c r="V2027" s="25">
        <v>5354</v>
      </c>
      <c r="W2027" s="25">
        <v>9431</v>
      </c>
      <c r="X2027" s="25">
        <v>12570</v>
      </c>
      <c r="Y2027" s="25">
        <v>12392</v>
      </c>
      <c r="Z2027" s="25">
        <v>10725</v>
      </c>
      <c r="AA2027" s="25">
        <v>6698</v>
      </c>
      <c r="AB2027" s="25">
        <v>1987</v>
      </c>
      <c r="AC2027" s="25">
        <v>475</v>
      </c>
      <c r="AD2027" s="27" t="s">
        <v>2800</v>
      </c>
      <c r="AE2027" s="27" t="s">
        <v>2800</v>
      </c>
      <c r="AF2027" s="27" t="s">
        <v>2800</v>
      </c>
      <c r="AG2027" s="27" t="s">
        <v>2800</v>
      </c>
      <c r="AH2027" s="27" t="s">
        <v>2800</v>
      </c>
      <c r="AI2027" s="27" t="s">
        <v>2800</v>
      </c>
      <c r="AJ2027" s="27" t="s">
        <v>2800</v>
      </c>
      <c r="AK2027" s="25">
        <v>655</v>
      </c>
      <c r="AL2027" s="25">
        <v>712</v>
      </c>
      <c r="AM2027" s="25">
        <v>680</v>
      </c>
      <c r="AN2027" s="25">
        <v>1497</v>
      </c>
      <c r="AO2027" s="25">
        <v>1187</v>
      </c>
      <c r="AP2027" s="25">
        <v>2044</v>
      </c>
      <c r="AQ2027" s="25">
        <v>2910</v>
      </c>
      <c r="AR2027" s="25">
        <v>4793</v>
      </c>
      <c r="AS2027" s="25">
        <v>6231</v>
      </c>
      <c r="AT2027" s="25">
        <v>7850</v>
      </c>
      <c r="AU2027" s="25">
        <v>8461</v>
      </c>
      <c r="AV2027" s="25">
        <v>7306.5</v>
      </c>
      <c r="AW2027" s="25">
        <v>4324</v>
      </c>
      <c r="AX2027" s="25">
        <v>1492</v>
      </c>
      <c r="AY2027" s="27" t="s">
        <v>2800</v>
      </c>
    </row>
    <row r="2028" spans="1:51" x14ac:dyDescent="0.15">
      <c r="A2028" s="17"/>
      <c r="B2028" s="17"/>
      <c r="C2028" s="24">
        <v>622533301</v>
      </c>
      <c r="D2028" s="16" t="s">
        <v>4879</v>
      </c>
      <c r="E2028" s="16" t="s">
        <v>34</v>
      </c>
      <c r="F2028" s="25" t="s">
        <v>4880</v>
      </c>
      <c r="G2028" s="25">
        <v>1243</v>
      </c>
      <c r="H2028" s="26">
        <v>0</v>
      </c>
      <c r="I2028" s="25">
        <v>124660.51000000001</v>
      </c>
      <c r="J2028" s="27" t="s">
        <v>2800</v>
      </c>
      <c r="K2028" s="27" t="s">
        <v>2800</v>
      </c>
      <c r="L2028" s="27" t="s">
        <v>2800</v>
      </c>
      <c r="M2028" s="27" t="s">
        <v>2800</v>
      </c>
      <c r="N2028" s="27" t="s">
        <v>2800</v>
      </c>
      <c r="O2028" s="27" t="s">
        <v>2800</v>
      </c>
      <c r="P2028" s="27" t="s">
        <v>2800</v>
      </c>
      <c r="Q2028" s="27" t="s">
        <v>2800</v>
      </c>
      <c r="R2028" s="25">
        <v>1330</v>
      </c>
      <c r="S2028" s="25">
        <v>2624</v>
      </c>
      <c r="T2028" s="25">
        <v>4275.5</v>
      </c>
      <c r="U2028" s="25">
        <v>5214</v>
      </c>
      <c r="V2028" s="25">
        <v>7230.51</v>
      </c>
      <c r="W2028" s="25">
        <v>12032.5</v>
      </c>
      <c r="X2028" s="25">
        <v>13875.5</v>
      </c>
      <c r="Y2028" s="25">
        <v>11227.5</v>
      </c>
      <c r="Z2028" s="25">
        <v>7104</v>
      </c>
      <c r="AA2028" s="25">
        <v>3514</v>
      </c>
      <c r="AB2028" s="25">
        <v>727.5</v>
      </c>
      <c r="AC2028" s="27" t="s">
        <v>2800</v>
      </c>
      <c r="AD2028" s="27" t="s">
        <v>2800</v>
      </c>
      <c r="AE2028" s="27" t="s">
        <v>2800</v>
      </c>
      <c r="AF2028" s="27" t="s">
        <v>2800</v>
      </c>
      <c r="AG2028" s="27" t="s">
        <v>2800</v>
      </c>
      <c r="AH2028" s="27" t="s">
        <v>2800</v>
      </c>
      <c r="AI2028" s="27" t="s">
        <v>2800</v>
      </c>
      <c r="AJ2028" s="27" t="s">
        <v>2800</v>
      </c>
      <c r="AK2028" s="27" t="s">
        <v>2800</v>
      </c>
      <c r="AL2028" s="27" t="s">
        <v>2800</v>
      </c>
      <c r="AM2028" s="25">
        <v>498</v>
      </c>
      <c r="AN2028" s="25">
        <v>1145</v>
      </c>
      <c r="AO2028" s="25">
        <v>1856.5</v>
      </c>
      <c r="AP2028" s="25">
        <v>2680.5</v>
      </c>
      <c r="AQ2028" s="25">
        <v>3772</v>
      </c>
      <c r="AR2028" s="25">
        <v>6772</v>
      </c>
      <c r="AS2028" s="25">
        <v>12031</v>
      </c>
      <c r="AT2028" s="25">
        <v>11082</v>
      </c>
      <c r="AU2028" s="25">
        <v>7704.5</v>
      </c>
      <c r="AV2028" s="25">
        <v>4860.5</v>
      </c>
      <c r="AW2028" s="25">
        <v>1909.5</v>
      </c>
      <c r="AX2028" s="27" t="s">
        <v>2800</v>
      </c>
      <c r="AY2028" s="27" t="s">
        <v>2800</v>
      </c>
    </row>
    <row r="2029" spans="1:51" x14ac:dyDescent="0.15">
      <c r="A2029" s="17"/>
      <c r="B2029" s="17"/>
      <c r="C2029" s="24">
        <v>621484501</v>
      </c>
      <c r="D2029" s="16" t="s">
        <v>6803</v>
      </c>
      <c r="E2029" s="16" t="s">
        <v>34</v>
      </c>
      <c r="F2029" s="25" t="s">
        <v>6804</v>
      </c>
      <c r="G2029" s="25">
        <v>466</v>
      </c>
      <c r="H2029" s="26">
        <v>1</v>
      </c>
      <c r="I2029" s="25">
        <v>121953</v>
      </c>
      <c r="J2029" s="27" t="s">
        <v>2800</v>
      </c>
      <c r="K2029" s="27" t="s">
        <v>2800</v>
      </c>
      <c r="L2029" s="27" t="s">
        <v>2800</v>
      </c>
      <c r="M2029" s="27" t="s">
        <v>2800</v>
      </c>
      <c r="N2029" s="27" t="s">
        <v>2800</v>
      </c>
      <c r="O2029" s="27" t="s">
        <v>2800</v>
      </c>
      <c r="P2029" s="27" t="s">
        <v>2800</v>
      </c>
      <c r="Q2029" s="27" t="s">
        <v>2800</v>
      </c>
      <c r="R2029" s="25">
        <v>683</v>
      </c>
      <c r="S2029" s="25">
        <v>1737</v>
      </c>
      <c r="T2029" s="25">
        <v>2105.5</v>
      </c>
      <c r="U2029" s="25">
        <v>3074</v>
      </c>
      <c r="V2029" s="25">
        <v>4205</v>
      </c>
      <c r="W2029" s="25">
        <v>8241</v>
      </c>
      <c r="X2029" s="25">
        <v>12379</v>
      </c>
      <c r="Y2029" s="25">
        <v>11867.5</v>
      </c>
      <c r="Z2029" s="25">
        <v>10600</v>
      </c>
      <c r="AA2029" s="25">
        <v>7259</v>
      </c>
      <c r="AB2029" s="25">
        <v>3300</v>
      </c>
      <c r="AC2029" s="25">
        <v>623</v>
      </c>
      <c r="AD2029" s="27" t="s">
        <v>2800</v>
      </c>
      <c r="AE2029" s="27" t="s">
        <v>2800</v>
      </c>
      <c r="AF2029" s="27" t="s">
        <v>2800</v>
      </c>
      <c r="AG2029" s="27" t="s">
        <v>2800</v>
      </c>
      <c r="AH2029" s="27" t="s">
        <v>2800</v>
      </c>
      <c r="AI2029" s="27" t="s">
        <v>2800</v>
      </c>
      <c r="AJ2029" s="27" t="s">
        <v>2800</v>
      </c>
      <c r="AK2029" s="27" t="s">
        <v>2800</v>
      </c>
      <c r="AL2029" s="27" t="s">
        <v>2800</v>
      </c>
      <c r="AM2029" s="25">
        <v>428</v>
      </c>
      <c r="AN2029" s="25">
        <v>1045</v>
      </c>
      <c r="AO2029" s="25">
        <v>1289</v>
      </c>
      <c r="AP2029" s="25">
        <v>1320</v>
      </c>
      <c r="AQ2029" s="25">
        <v>1579</v>
      </c>
      <c r="AR2029" s="25">
        <v>3473</v>
      </c>
      <c r="AS2029" s="25">
        <v>6728</v>
      </c>
      <c r="AT2029" s="25">
        <v>8849</v>
      </c>
      <c r="AU2029" s="25">
        <v>9798</v>
      </c>
      <c r="AV2029" s="25">
        <v>11021</v>
      </c>
      <c r="AW2029" s="25">
        <v>7129</v>
      </c>
      <c r="AX2029" s="25">
        <v>1822</v>
      </c>
      <c r="AY2029" s="27" t="s">
        <v>2800</v>
      </c>
    </row>
    <row r="2030" spans="1:51" x14ac:dyDescent="0.15">
      <c r="A2030" s="17"/>
      <c r="B2030" s="17"/>
      <c r="C2030" s="24">
        <v>622263401</v>
      </c>
      <c r="D2030" s="16" t="s">
        <v>6805</v>
      </c>
      <c r="E2030" s="16" t="s">
        <v>88</v>
      </c>
      <c r="F2030" s="25" t="s">
        <v>6806</v>
      </c>
      <c r="G2030" s="25">
        <v>1180</v>
      </c>
      <c r="H2030" s="26">
        <v>1</v>
      </c>
      <c r="I2030" s="25">
        <v>116355.899</v>
      </c>
      <c r="J2030" s="27" t="s">
        <v>2800</v>
      </c>
      <c r="K2030" s="27" t="s">
        <v>2800</v>
      </c>
      <c r="L2030" s="27" t="s">
        <v>2800</v>
      </c>
      <c r="M2030" s="27" t="s">
        <v>2800</v>
      </c>
      <c r="N2030" s="27" t="s">
        <v>2800</v>
      </c>
      <c r="O2030" s="27" t="s">
        <v>2800</v>
      </c>
      <c r="P2030" s="27" t="s">
        <v>2800</v>
      </c>
      <c r="Q2030" s="27" t="s">
        <v>2800</v>
      </c>
      <c r="R2030" s="25">
        <v>715</v>
      </c>
      <c r="S2030" s="25">
        <v>1809</v>
      </c>
      <c r="T2030" s="25">
        <v>2220</v>
      </c>
      <c r="U2030" s="25">
        <v>3200</v>
      </c>
      <c r="V2030" s="25">
        <v>4844.5</v>
      </c>
      <c r="W2030" s="25">
        <v>8291.18</v>
      </c>
      <c r="X2030" s="25">
        <v>11301</v>
      </c>
      <c r="Y2030" s="25">
        <v>11032.5</v>
      </c>
      <c r="Z2030" s="25">
        <v>10130</v>
      </c>
      <c r="AA2030" s="25">
        <v>6991</v>
      </c>
      <c r="AB2030" s="25">
        <v>3095.5</v>
      </c>
      <c r="AC2030" s="25">
        <v>403</v>
      </c>
      <c r="AD2030" s="27" t="s">
        <v>2800</v>
      </c>
      <c r="AE2030" s="27" t="s">
        <v>2800</v>
      </c>
      <c r="AF2030" s="27" t="s">
        <v>2800</v>
      </c>
      <c r="AG2030" s="27" t="s">
        <v>2800</v>
      </c>
      <c r="AH2030" s="27" t="s">
        <v>2800</v>
      </c>
      <c r="AI2030" s="27" t="s">
        <v>2800</v>
      </c>
      <c r="AJ2030" s="27" t="s">
        <v>2800</v>
      </c>
      <c r="AK2030" s="27" t="s">
        <v>2800</v>
      </c>
      <c r="AL2030" s="27" t="s">
        <v>2800</v>
      </c>
      <c r="AM2030" s="25">
        <v>449</v>
      </c>
      <c r="AN2030" s="25">
        <v>1089</v>
      </c>
      <c r="AO2030" s="25">
        <v>1044</v>
      </c>
      <c r="AP2030" s="25">
        <v>1215</v>
      </c>
      <c r="AQ2030" s="25">
        <v>1849.6790000000001</v>
      </c>
      <c r="AR2030" s="25">
        <v>3535.92</v>
      </c>
      <c r="AS2030" s="25">
        <v>5613</v>
      </c>
      <c r="AT2030" s="25">
        <v>7725.5</v>
      </c>
      <c r="AU2030" s="25">
        <v>9769</v>
      </c>
      <c r="AV2030" s="25">
        <v>10403.459999999999</v>
      </c>
      <c r="AW2030" s="25">
        <v>6460.5</v>
      </c>
      <c r="AX2030" s="25">
        <v>2107</v>
      </c>
      <c r="AY2030" s="27" t="s">
        <v>2800</v>
      </c>
    </row>
    <row r="2031" spans="1:51" x14ac:dyDescent="0.15">
      <c r="A2031" s="17"/>
      <c r="B2031" s="17"/>
      <c r="C2031" s="24">
        <v>620002589</v>
      </c>
      <c r="D2031" s="16" t="s">
        <v>6807</v>
      </c>
      <c r="E2031" s="16" t="s">
        <v>34</v>
      </c>
      <c r="F2031" s="25" t="s">
        <v>6808</v>
      </c>
      <c r="G2031" s="25">
        <v>373</v>
      </c>
      <c r="H2031" s="26">
        <v>0</v>
      </c>
      <c r="I2031" s="25">
        <v>113321.8</v>
      </c>
      <c r="J2031" s="27" t="s">
        <v>2800</v>
      </c>
      <c r="K2031" s="27" t="s">
        <v>2800</v>
      </c>
      <c r="L2031" s="27" t="s">
        <v>2800</v>
      </c>
      <c r="M2031" s="27" t="s">
        <v>2800</v>
      </c>
      <c r="N2031" s="27" t="s">
        <v>2800</v>
      </c>
      <c r="O2031" s="25">
        <v>1033</v>
      </c>
      <c r="P2031" s="25">
        <v>661</v>
      </c>
      <c r="Q2031" s="25">
        <v>1459</v>
      </c>
      <c r="R2031" s="25">
        <v>1903</v>
      </c>
      <c r="S2031" s="25">
        <v>3283</v>
      </c>
      <c r="T2031" s="25">
        <v>3214</v>
      </c>
      <c r="U2031" s="25">
        <v>3578</v>
      </c>
      <c r="V2031" s="25">
        <v>4495</v>
      </c>
      <c r="W2031" s="25">
        <v>6944</v>
      </c>
      <c r="X2031" s="25">
        <v>7807</v>
      </c>
      <c r="Y2031" s="25">
        <v>9989</v>
      </c>
      <c r="Z2031" s="25">
        <v>8902</v>
      </c>
      <c r="AA2031" s="25">
        <v>6290</v>
      </c>
      <c r="AB2031" s="25">
        <v>3599</v>
      </c>
      <c r="AC2031" s="25">
        <v>665</v>
      </c>
      <c r="AD2031" s="27" t="s">
        <v>2800</v>
      </c>
      <c r="AE2031" s="27" t="s">
        <v>2800</v>
      </c>
      <c r="AF2031" s="27" t="s">
        <v>2800</v>
      </c>
      <c r="AG2031" s="27" t="s">
        <v>2800</v>
      </c>
      <c r="AH2031" s="27" t="s">
        <v>2800</v>
      </c>
      <c r="AI2031" s="27" t="s">
        <v>2800</v>
      </c>
      <c r="AJ2031" s="27" t="s">
        <v>2800</v>
      </c>
      <c r="AK2031" s="25">
        <v>559</v>
      </c>
      <c r="AL2031" s="25">
        <v>547</v>
      </c>
      <c r="AM2031" s="25">
        <v>699</v>
      </c>
      <c r="AN2031" s="25">
        <v>1100</v>
      </c>
      <c r="AO2031" s="25">
        <v>1390</v>
      </c>
      <c r="AP2031" s="25">
        <v>1698</v>
      </c>
      <c r="AQ2031" s="25">
        <v>2398</v>
      </c>
      <c r="AR2031" s="25">
        <v>3211</v>
      </c>
      <c r="AS2031" s="25">
        <v>4662</v>
      </c>
      <c r="AT2031" s="25">
        <v>5637.3</v>
      </c>
      <c r="AU2031" s="25">
        <v>6662</v>
      </c>
      <c r="AV2031" s="25">
        <v>9827</v>
      </c>
      <c r="AW2031" s="25">
        <v>6621</v>
      </c>
      <c r="AX2031" s="25">
        <v>2549.5</v>
      </c>
      <c r="AY2031" s="27" t="s">
        <v>2800</v>
      </c>
    </row>
    <row r="2032" spans="1:51" x14ac:dyDescent="0.15">
      <c r="A2032" s="17"/>
      <c r="B2032" s="17"/>
      <c r="C2032" s="24">
        <v>620008180</v>
      </c>
      <c r="D2032" s="16" t="s">
        <v>6809</v>
      </c>
      <c r="E2032" s="16" t="s">
        <v>104</v>
      </c>
      <c r="F2032" s="25" t="s">
        <v>6810</v>
      </c>
      <c r="G2032" s="25">
        <v>742</v>
      </c>
      <c r="H2032" s="26">
        <v>1</v>
      </c>
      <c r="I2032" s="25">
        <v>103770.379</v>
      </c>
      <c r="J2032" s="27" t="s">
        <v>2800</v>
      </c>
      <c r="K2032" s="27" t="s">
        <v>2800</v>
      </c>
      <c r="L2032" s="27" t="s">
        <v>2800</v>
      </c>
      <c r="M2032" s="27" t="s">
        <v>2800</v>
      </c>
      <c r="N2032" s="27" t="s">
        <v>2800</v>
      </c>
      <c r="O2032" s="27" t="s">
        <v>2800</v>
      </c>
      <c r="P2032" s="27" t="s">
        <v>2800</v>
      </c>
      <c r="Q2032" s="27" t="s">
        <v>2800</v>
      </c>
      <c r="R2032" s="25">
        <v>790</v>
      </c>
      <c r="S2032" s="25">
        <v>1415</v>
      </c>
      <c r="T2032" s="25">
        <v>2134.9769999999999</v>
      </c>
      <c r="U2032" s="25">
        <v>2228</v>
      </c>
      <c r="V2032" s="25">
        <v>4646</v>
      </c>
      <c r="W2032" s="25">
        <v>6977</v>
      </c>
      <c r="X2032" s="25">
        <v>9040.25</v>
      </c>
      <c r="Y2032" s="25">
        <v>10133</v>
      </c>
      <c r="Z2032" s="25">
        <v>10095</v>
      </c>
      <c r="AA2032" s="25">
        <v>6535</v>
      </c>
      <c r="AB2032" s="25">
        <v>2137</v>
      </c>
      <c r="AC2032" s="25">
        <v>561.5</v>
      </c>
      <c r="AD2032" s="27" t="s">
        <v>2800</v>
      </c>
      <c r="AE2032" s="27" t="s">
        <v>2800</v>
      </c>
      <c r="AF2032" s="27" t="s">
        <v>2800</v>
      </c>
      <c r="AG2032" s="27" t="s">
        <v>2800</v>
      </c>
      <c r="AH2032" s="27" t="s">
        <v>2800</v>
      </c>
      <c r="AI2032" s="27" t="s">
        <v>2800</v>
      </c>
      <c r="AJ2032" s="27" t="s">
        <v>2800</v>
      </c>
      <c r="AK2032" s="27" t="s">
        <v>2800</v>
      </c>
      <c r="AL2032" s="27" t="s">
        <v>2800</v>
      </c>
      <c r="AM2032" s="25">
        <v>452.5</v>
      </c>
      <c r="AN2032" s="25">
        <v>853</v>
      </c>
      <c r="AO2032" s="25">
        <v>1039</v>
      </c>
      <c r="AP2032" s="25">
        <v>1640</v>
      </c>
      <c r="AQ2032" s="25">
        <v>1868</v>
      </c>
      <c r="AR2032" s="25">
        <v>3465.5</v>
      </c>
      <c r="AS2032" s="25">
        <v>5185</v>
      </c>
      <c r="AT2032" s="25">
        <v>6740.652</v>
      </c>
      <c r="AU2032" s="25">
        <v>8347</v>
      </c>
      <c r="AV2032" s="25">
        <v>8514</v>
      </c>
      <c r="AW2032" s="25">
        <v>5605</v>
      </c>
      <c r="AX2032" s="25">
        <v>1884</v>
      </c>
      <c r="AY2032" s="27" t="s">
        <v>2800</v>
      </c>
    </row>
    <row r="2033" spans="1:51" x14ac:dyDescent="0.15">
      <c r="A2033" s="17"/>
      <c r="B2033" s="17"/>
      <c r="C2033" s="24">
        <v>620005229</v>
      </c>
      <c r="D2033" s="16" t="s">
        <v>6811</v>
      </c>
      <c r="E2033" s="16" t="s">
        <v>42</v>
      </c>
      <c r="F2033" s="25" t="s">
        <v>6812</v>
      </c>
      <c r="G2033" s="25">
        <v>1993</v>
      </c>
      <c r="H2033" s="26">
        <v>0</v>
      </c>
      <c r="I2033" s="25">
        <v>99278.55</v>
      </c>
      <c r="J2033" s="25">
        <v>829.8</v>
      </c>
      <c r="K2033" s="27" t="s">
        <v>2800</v>
      </c>
      <c r="L2033" s="27" t="s">
        <v>2800</v>
      </c>
      <c r="M2033" s="25">
        <v>497.5</v>
      </c>
      <c r="N2033" s="27" t="s">
        <v>2800</v>
      </c>
      <c r="O2033" s="27" t="s">
        <v>2800</v>
      </c>
      <c r="P2033" s="25">
        <v>853</v>
      </c>
      <c r="Q2033" s="25">
        <v>1171.5</v>
      </c>
      <c r="R2033" s="25">
        <v>1569</v>
      </c>
      <c r="S2033" s="25">
        <v>2564.5</v>
      </c>
      <c r="T2033" s="25">
        <v>2934</v>
      </c>
      <c r="U2033" s="25">
        <v>3575</v>
      </c>
      <c r="V2033" s="25">
        <v>5341</v>
      </c>
      <c r="W2033" s="25">
        <v>7722</v>
      </c>
      <c r="X2033" s="25">
        <v>8744</v>
      </c>
      <c r="Y2033" s="25">
        <v>9172.5</v>
      </c>
      <c r="Z2033" s="25">
        <v>6729.5</v>
      </c>
      <c r="AA2033" s="25">
        <v>4109</v>
      </c>
      <c r="AB2033" s="25">
        <v>1654</v>
      </c>
      <c r="AC2033" s="27" t="s">
        <v>2800</v>
      </c>
      <c r="AD2033" s="27" t="s">
        <v>2800</v>
      </c>
      <c r="AE2033" s="25">
        <v>507</v>
      </c>
      <c r="AF2033" s="27" t="s">
        <v>2800</v>
      </c>
      <c r="AG2033" s="27" t="s">
        <v>2800</v>
      </c>
      <c r="AH2033" s="27" t="s">
        <v>2800</v>
      </c>
      <c r="AI2033" s="27" t="s">
        <v>2800</v>
      </c>
      <c r="AJ2033" s="25">
        <v>702</v>
      </c>
      <c r="AK2033" s="25">
        <v>582.5</v>
      </c>
      <c r="AL2033" s="25">
        <v>572</v>
      </c>
      <c r="AM2033" s="25">
        <v>1198</v>
      </c>
      <c r="AN2033" s="25">
        <v>1252</v>
      </c>
      <c r="AO2033" s="25">
        <v>1376</v>
      </c>
      <c r="AP2033" s="25">
        <v>1409</v>
      </c>
      <c r="AQ2033" s="25">
        <v>2314.5</v>
      </c>
      <c r="AR2033" s="25">
        <v>3817.5</v>
      </c>
      <c r="AS2033" s="25">
        <v>5249</v>
      </c>
      <c r="AT2033" s="25">
        <v>5871.5</v>
      </c>
      <c r="AU2033" s="25">
        <v>5788.5</v>
      </c>
      <c r="AV2033" s="25">
        <v>5000.5</v>
      </c>
      <c r="AW2033" s="25">
        <v>3069</v>
      </c>
      <c r="AX2033" s="25">
        <v>891.5</v>
      </c>
      <c r="AY2033" s="27" t="s">
        <v>2800</v>
      </c>
    </row>
    <row r="2034" spans="1:51" x14ac:dyDescent="0.15">
      <c r="A2034" s="17"/>
      <c r="B2034" s="17"/>
      <c r="C2034" s="24">
        <v>622198701</v>
      </c>
      <c r="D2034" s="16" t="s">
        <v>1901</v>
      </c>
      <c r="E2034" s="16" t="s">
        <v>42</v>
      </c>
      <c r="F2034" s="25" t="s">
        <v>1902</v>
      </c>
      <c r="G2034" s="25">
        <v>935</v>
      </c>
      <c r="H2034" s="26">
        <v>0</v>
      </c>
      <c r="I2034" s="25">
        <v>98936.875000000015</v>
      </c>
      <c r="J2034" s="25">
        <v>1516.77</v>
      </c>
      <c r="K2034" s="25">
        <v>436</v>
      </c>
      <c r="L2034" s="27" t="s">
        <v>2800</v>
      </c>
      <c r="M2034" s="27" t="s">
        <v>2800</v>
      </c>
      <c r="N2034" s="27" t="s">
        <v>2800</v>
      </c>
      <c r="O2034" s="27" t="s">
        <v>2800</v>
      </c>
      <c r="P2034" s="27" t="s">
        <v>2800</v>
      </c>
      <c r="Q2034" s="27" t="s">
        <v>2800</v>
      </c>
      <c r="R2034" s="27" t="s">
        <v>2800</v>
      </c>
      <c r="S2034" s="25">
        <v>863</v>
      </c>
      <c r="T2034" s="25">
        <v>1535</v>
      </c>
      <c r="U2034" s="25">
        <v>2088</v>
      </c>
      <c r="V2034" s="25">
        <v>3966</v>
      </c>
      <c r="W2034" s="25">
        <v>6355</v>
      </c>
      <c r="X2034" s="25">
        <v>8544</v>
      </c>
      <c r="Y2034" s="25">
        <v>11257</v>
      </c>
      <c r="Z2034" s="25">
        <v>9015</v>
      </c>
      <c r="AA2034" s="25">
        <v>5922</v>
      </c>
      <c r="AB2034" s="25">
        <v>2263</v>
      </c>
      <c r="AC2034" s="27" t="s">
        <v>2800</v>
      </c>
      <c r="AD2034" s="27" t="s">
        <v>2800</v>
      </c>
      <c r="AE2034" s="25">
        <v>1525</v>
      </c>
      <c r="AF2034" s="27" t="s">
        <v>2800</v>
      </c>
      <c r="AG2034" s="27" t="s">
        <v>2800</v>
      </c>
      <c r="AH2034" s="27" t="s">
        <v>2800</v>
      </c>
      <c r="AI2034" s="27" t="s">
        <v>2800</v>
      </c>
      <c r="AJ2034" s="27" t="s">
        <v>2800</v>
      </c>
      <c r="AK2034" s="27" t="s">
        <v>2800</v>
      </c>
      <c r="AL2034" s="27" t="s">
        <v>2800</v>
      </c>
      <c r="AM2034" s="27" t="s">
        <v>2800</v>
      </c>
      <c r="AN2034" s="27" t="s">
        <v>2800</v>
      </c>
      <c r="AO2034" s="25">
        <v>730</v>
      </c>
      <c r="AP2034" s="25">
        <v>1145</v>
      </c>
      <c r="AQ2034" s="25">
        <v>2747</v>
      </c>
      <c r="AR2034" s="25">
        <v>4023</v>
      </c>
      <c r="AS2034" s="25">
        <v>6092</v>
      </c>
      <c r="AT2034" s="25">
        <v>7272.0050000000001</v>
      </c>
      <c r="AU2034" s="25">
        <v>8573.1</v>
      </c>
      <c r="AV2034" s="25">
        <v>6331</v>
      </c>
      <c r="AW2034" s="25">
        <v>2901</v>
      </c>
      <c r="AX2034" s="25">
        <v>577</v>
      </c>
      <c r="AY2034" s="27" t="s">
        <v>2800</v>
      </c>
    </row>
    <row r="2035" spans="1:51" x14ac:dyDescent="0.15">
      <c r="A2035" s="17"/>
      <c r="B2035" s="17"/>
      <c r="C2035" s="24">
        <v>620002926</v>
      </c>
      <c r="D2035" s="16" t="s">
        <v>6813</v>
      </c>
      <c r="E2035" s="16" t="s">
        <v>42</v>
      </c>
      <c r="F2035" s="25" t="s">
        <v>6814</v>
      </c>
      <c r="G2035" s="25">
        <v>1240</v>
      </c>
      <c r="H2035" s="26">
        <v>0</v>
      </c>
      <c r="I2035" s="25">
        <v>97270</v>
      </c>
      <c r="J2035" s="27" t="s">
        <v>2800</v>
      </c>
      <c r="K2035" s="27" t="s">
        <v>2800</v>
      </c>
      <c r="L2035" s="27" t="s">
        <v>2800</v>
      </c>
      <c r="M2035" s="27" t="s">
        <v>2800</v>
      </c>
      <c r="N2035" s="27" t="s">
        <v>2800</v>
      </c>
      <c r="O2035" s="27" t="s">
        <v>2800</v>
      </c>
      <c r="P2035" s="27" t="s">
        <v>2800</v>
      </c>
      <c r="Q2035" s="27" t="s">
        <v>2800</v>
      </c>
      <c r="R2035" s="25">
        <v>624</v>
      </c>
      <c r="S2035" s="25">
        <v>973</v>
      </c>
      <c r="T2035" s="25">
        <v>1487</v>
      </c>
      <c r="U2035" s="25">
        <v>2464</v>
      </c>
      <c r="V2035" s="25">
        <v>3674</v>
      </c>
      <c r="W2035" s="25">
        <v>5449</v>
      </c>
      <c r="X2035" s="25">
        <v>7311</v>
      </c>
      <c r="Y2035" s="25">
        <v>10498</v>
      </c>
      <c r="Z2035" s="25">
        <v>9235</v>
      </c>
      <c r="AA2035" s="25">
        <v>6968</v>
      </c>
      <c r="AB2035" s="25">
        <v>3091</v>
      </c>
      <c r="AC2035" s="27" t="s">
        <v>2800</v>
      </c>
      <c r="AD2035" s="27" t="s">
        <v>2800</v>
      </c>
      <c r="AE2035" s="27" t="s">
        <v>2800</v>
      </c>
      <c r="AF2035" s="27" t="s">
        <v>2800</v>
      </c>
      <c r="AG2035" s="27" t="s">
        <v>2800</v>
      </c>
      <c r="AH2035" s="27" t="s">
        <v>2800</v>
      </c>
      <c r="AI2035" s="27" t="s">
        <v>2800</v>
      </c>
      <c r="AJ2035" s="27" t="s">
        <v>2800</v>
      </c>
      <c r="AK2035" s="27" t="s">
        <v>2800</v>
      </c>
      <c r="AL2035" s="27" t="s">
        <v>2800</v>
      </c>
      <c r="AM2035" s="27" t="s">
        <v>2800</v>
      </c>
      <c r="AN2035" s="25">
        <v>501</v>
      </c>
      <c r="AO2035" s="25">
        <v>789</v>
      </c>
      <c r="AP2035" s="25">
        <v>911</v>
      </c>
      <c r="AQ2035" s="25">
        <v>1178</v>
      </c>
      <c r="AR2035" s="25">
        <v>2643</v>
      </c>
      <c r="AS2035" s="25">
        <v>4967</v>
      </c>
      <c r="AT2035" s="25">
        <v>6941</v>
      </c>
      <c r="AU2035" s="25">
        <v>8568</v>
      </c>
      <c r="AV2035" s="25">
        <v>8141</v>
      </c>
      <c r="AW2035" s="25">
        <v>7258</v>
      </c>
      <c r="AX2035" s="25">
        <v>2510</v>
      </c>
      <c r="AY2035" s="27" t="s">
        <v>2800</v>
      </c>
    </row>
    <row r="2036" spans="1:51" x14ac:dyDescent="0.15">
      <c r="A2036" s="17"/>
      <c r="B2036" s="17"/>
      <c r="C2036" s="24">
        <v>620005647</v>
      </c>
      <c r="D2036" s="16" t="s">
        <v>6815</v>
      </c>
      <c r="E2036" s="16" t="s">
        <v>88</v>
      </c>
      <c r="F2036" s="25" t="s">
        <v>6816</v>
      </c>
      <c r="G2036" s="25">
        <v>1180</v>
      </c>
      <c r="H2036" s="26">
        <v>1</v>
      </c>
      <c r="I2036" s="25">
        <v>91835.199999999997</v>
      </c>
      <c r="J2036" s="27" t="s">
        <v>2800</v>
      </c>
      <c r="K2036" s="27" t="s">
        <v>2800</v>
      </c>
      <c r="L2036" s="27" t="s">
        <v>2800</v>
      </c>
      <c r="M2036" s="27" t="s">
        <v>2800</v>
      </c>
      <c r="N2036" s="27" t="s">
        <v>2800</v>
      </c>
      <c r="O2036" s="27" t="s">
        <v>2800</v>
      </c>
      <c r="P2036" s="27" t="s">
        <v>2800</v>
      </c>
      <c r="Q2036" s="27" t="s">
        <v>2800</v>
      </c>
      <c r="R2036" s="25">
        <v>590</v>
      </c>
      <c r="S2036" s="25">
        <v>1310</v>
      </c>
      <c r="T2036" s="25">
        <v>1558</v>
      </c>
      <c r="U2036" s="25">
        <v>2369.5</v>
      </c>
      <c r="V2036" s="25">
        <v>3684</v>
      </c>
      <c r="W2036" s="25">
        <v>5485</v>
      </c>
      <c r="X2036" s="25">
        <v>7426.5</v>
      </c>
      <c r="Y2036" s="25">
        <v>9581.5</v>
      </c>
      <c r="Z2036" s="25">
        <v>8707</v>
      </c>
      <c r="AA2036" s="25">
        <v>5624.5</v>
      </c>
      <c r="AB2036" s="25">
        <v>2671</v>
      </c>
      <c r="AC2036" s="25">
        <v>452.5</v>
      </c>
      <c r="AD2036" s="27" t="s">
        <v>2800</v>
      </c>
      <c r="AE2036" s="27" t="s">
        <v>2800</v>
      </c>
      <c r="AF2036" s="27" t="s">
        <v>2800</v>
      </c>
      <c r="AG2036" s="27" t="s">
        <v>2800</v>
      </c>
      <c r="AH2036" s="27" t="s">
        <v>2800</v>
      </c>
      <c r="AI2036" s="27" t="s">
        <v>2800</v>
      </c>
      <c r="AJ2036" s="27" t="s">
        <v>2800</v>
      </c>
      <c r="AK2036" s="27" t="s">
        <v>2800</v>
      </c>
      <c r="AL2036" s="27" t="s">
        <v>2800</v>
      </c>
      <c r="AM2036" s="27" t="s">
        <v>2800</v>
      </c>
      <c r="AN2036" s="25">
        <v>669</v>
      </c>
      <c r="AO2036" s="25">
        <v>917</v>
      </c>
      <c r="AP2036" s="25">
        <v>878</v>
      </c>
      <c r="AQ2036" s="25">
        <v>1214</v>
      </c>
      <c r="AR2036" s="25">
        <v>2449</v>
      </c>
      <c r="AS2036" s="25">
        <v>4277</v>
      </c>
      <c r="AT2036" s="25">
        <v>6453.5</v>
      </c>
      <c r="AU2036" s="25">
        <v>7562</v>
      </c>
      <c r="AV2036" s="25">
        <v>8713</v>
      </c>
      <c r="AW2036" s="25">
        <v>6150</v>
      </c>
      <c r="AX2036" s="25">
        <v>1994.2</v>
      </c>
      <c r="AY2036" s="27" t="s">
        <v>2800</v>
      </c>
    </row>
    <row r="2037" spans="1:51" x14ac:dyDescent="0.15">
      <c r="A2037" s="17"/>
      <c r="B2037" s="17"/>
      <c r="C2037" s="24">
        <v>643990075</v>
      </c>
      <c r="D2037" s="16" t="s">
        <v>6817</v>
      </c>
      <c r="E2037" s="16" t="s">
        <v>34</v>
      </c>
      <c r="F2037" s="25" t="s">
        <v>6818</v>
      </c>
      <c r="G2037" s="25">
        <v>1111</v>
      </c>
      <c r="H2037" s="26">
        <v>0</v>
      </c>
      <c r="I2037" s="25">
        <v>86793.51999999999</v>
      </c>
      <c r="J2037" s="25">
        <v>573</v>
      </c>
      <c r="K2037" s="27" t="s">
        <v>2800</v>
      </c>
      <c r="L2037" s="27" t="s">
        <v>2800</v>
      </c>
      <c r="M2037" s="27" t="s">
        <v>2800</v>
      </c>
      <c r="N2037" s="27" t="s">
        <v>2800</v>
      </c>
      <c r="O2037" s="27" t="s">
        <v>2800</v>
      </c>
      <c r="P2037" s="25">
        <v>444</v>
      </c>
      <c r="Q2037" s="25">
        <v>1099</v>
      </c>
      <c r="R2037" s="25">
        <v>1464</v>
      </c>
      <c r="S2037" s="25">
        <v>2165</v>
      </c>
      <c r="T2037" s="25">
        <v>2260</v>
      </c>
      <c r="U2037" s="25">
        <v>2302</v>
      </c>
      <c r="V2037" s="25">
        <v>4336</v>
      </c>
      <c r="W2037" s="25">
        <v>5364</v>
      </c>
      <c r="X2037" s="25">
        <v>8416</v>
      </c>
      <c r="Y2037" s="25">
        <v>7844</v>
      </c>
      <c r="Z2037" s="25">
        <v>6938</v>
      </c>
      <c r="AA2037" s="25">
        <v>3935</v>
      </c>
      <c r="AB2037" s="25">
        <v>2255</v>
      </c>
      <c r="AC2037" s="25">
        <v>500</v>
      </c>
      <c r="AD2037" s="27" t="s">
        <v>2800</v>
      </c>
      <c r="AE2037" s="27" t="s">
        <v>2800</v>
      </c>
      <c r="AF2037" s="27" t="s">
        <v>2800</v>
      </c>
      <c r="AG2037" s="27" t="s">
        <v>2800</v>
      </c>
      <c r="AH2037" s="27" t="s">
        <v>2800</v>
      </c>
      <c r="AI2037" s="27" t="s">
        <v>2800</v>
      </c>
      <c r="AJ2037" s="27" t="s">
        <v>2800</v>
      </c>
      <c r="AK2037" s="25">
        <v>401.6</v>
      </c>
      <c r="AL2037" s="25">
        <v>572.6</v>
      </c>
      <c r="AM2037" s="25">
        <v>592.1</v>
      </c>
      <c r="AN2037" s="25">
        <v>958</v>
      </c>
      <c r="AO2037" s="25">
        <v>840</v>
      </c>
      <c r="AP2037" s="25">
        <v>1072</v>
      </c>
      <c r="AQ2037" s="25">
        <v>1798</v>
      </c>
      <c r="AR2037" s="25">
        <v>2604.5</v>
      </c>
      <c r="AS2037" s="25">
        <v>4111</v>
      </c>
      <c r="AT2037" s="25">
        <v>5633.5</v>
      </c>
      <c r="AU2037" s="25">
        <v>5751</v>
      </c>
      <c r="AV2037" s="25">
        <v>5839</v>
      </c>
      <c r="AW2037" s="25">
        <v>3308</v>
      </c>
      <c r="AX2037" s="25">
        <v>1226</v>
      </c>
      <c r="AY2037" s="27" t="s">
        <v>2800</v>
      </c>
    </row>
    <row r="2038" spans="1:51" x14ac:dyDescent="0.15">
      <c r="A2038" s="17"/>
      <c r="B2038" s="17"/>
      <c r="C2038" s="24">
        <v>622047401</v>
      </c>
      <c r="D2038" s="16" t="s">
        <v>6819</v>
      </c>
      <c r="E2038" s="16" t="s">
        <v>42</v>
      </c>
      <c r="F2038" s="25" t="s">
        <v>6820</v>
      </c>
      <c r="G2038" s="25">
        <v>2436</v>
      </c>
      <c r="H2038" s="26">
        <v>0</v>
      </c>
      <c r="I2038" s="25">
        <v>85563.456999999995</v>
      </c>
      <c r="J2038" s="25">
        <v>2734</v>
      </c>
      <c r="K2038" s="25">
        <v>2701.6</v>
      </c>
      <c r="L2038" s="25">
        <v>1635.8</v>
      </c>
      <c r="M2038" s="25">
        <v>2582</v>
      </c>
      <c r="N2038" s="25">
        <v>1698</v>
      </c>
      <c r="O2038" s="25">
        <v>1792</v>
      </c>
      <c r="P2038" s="25">
        <v>1808</v>
      </c>
      <c r="Q2038" s="25">
        <v>2764.9</v>
      </c>
      <c r="R2038" s="25">
        <v>3264.3</v>
      </c>
      <c r="S2038" s="25">
        <v>4236.8670000000002</v>
      </c>
      <c r="T2038" s="25">
        <v>4694.5</v>
      </c>
      <c r="U2038" s="25">
        <v>5890.2</v>
      </c>
      <c r="V2038" s="25">
        <v>7551.89</v>
      </c>
      <c r="W2038" s="25">
        <v>5606</v>
      </c>
      <c r="X2038" s="25">
        <v>1710.05</v>
      </c>
      <c r="Y2038" s="27" t="s">
        <v>2800</v>
      </c>
      <c r="Z2038" s="27" t="s">
        <v>2800</v>
      </c>
      <c r="AA2038" s="27" t="s">
        <v>2800</v>
      </c>
      <c r="AB2038" s="27" t="s">
        <v>2800</v>
      </c>
      <c r="AC2038" s="27" t="s">
        <v>2800</v>
      </c>
      <c r="AD2038" s="27" t="s">
        <v>2800</v>
      </c>
      <c r="AE2038" s="25">
        <v>1799</v>
      </c>
      <c r="AF2038" s="25">
        <v>1401</v>
      </c>
      <c r="AG2038" s="25">
        <v>1269.1300000000001</v>
      </c>
      <c r="AH2038" s="25">
        <v>938</v>
      </c>
      <c r="AI2038" s="25">
        <v>1092</v>
      </c>
      <c r="AJ2038" s="25">
        <v>1186</v>
      </c>
      <c r="AK2038" s="25">
        <v>1737</v>
      </c>
      <c r="AL2038" s="25">
        <v>1477</v>
      </c>
      <c r="AM2038" s="25">
        <v>2437.1999999999998</v>
      </c>
      <c r="AN2038" s="25">
        <v>3129.2</v>
      </c>
      <c r="AO2038" s="25">
        <v>3910.25</v>
      </c>
      <c r="AP2038" s="25">
        <v>4933.25</v>
      </c>
      <c r="AQ2038" s="25">
        <v>4879.32</v>
      </c>
      <c r="AR2038" s="25">
        <v>3073</v>
      </c>
      <c r="AS2038" s="25">
        <v>1253</v>
      </c>
      <c r="AT2038" s="27" t="s">
        <v>2800</v>
      </c>
      <c r="AU2038" s="27" t="s">
        <v>2800</v>
      </c>
      <c r="AV2038" s="27" t="s">
        <v>2800</v>
      </c>
      <c r="AW2038" s="27" t="s">
        <v>2800</v>
      </c>
      <c r="AX2038" s="27" t="s">
        <v>2800</v>
      </c>
      <c r="AY2038" s="27" t="s">
        <v>2800</v>
      </c>
    </row>
    <row r="2039" spans="1:51" x14ac:dyDescent="0.15">
      <c r="A2039" s="17"/>
      <c r="B2039" s="17"/>
      <c r="C2039" s="24">
        <v>621429701</v>
      </c>
      <c r="D2039" s="16" t="s">
        <v>6821</v>
      </c>
      <c r="E2039" s="16" t="s">
        <v>34</v>
      </c>
      <c r="F2039" s="25" t="s">
        <v>6822</v>
      </c>
      <c r="G2039" s="25">
        <v>236</v>
      </c>
      <c r="H2039" s="26">
        <v>1</v>
      </c>
      <c r="I2039" s="25">
        <v>84773.2</v>
      </c>
      <c r="J2039" s="27" t="s">
        <v>2800</v>
      </c>
      <c r="K2039" s="27" t="s">
        <v>2800</v>
      </c>
      <c r="L2039" s="27" t="s">
        <v>2800</v>
      </c>
      <c r="M2039" s="27" t="s">
        <v>2800</v>
      </c>
      <c r="N2039" s="27" t="s">
        <v>2800</v>
      </c>
      <c r="O2039" s="27" t="s">
        <v>2800</v>
      </c>
      <c r="P2039" s="25">
        <v>467</v>
      </c>
      <c r="Q2039" s="25">
        <v>833</v>
      </c>
      <c r="R2039" s="25">
        <v>1788</v>
      </c>
      <c r="S2039" s="25">
        <v>2362</v>
      </c>
      <c r="T2039" s="25">
        <v>2946</v>
      </c>
      <c r="U2039" s="25">
        <v>3236</v>
      </c>
      <c r="V2039" s="25">
        <v>3792</v>
      </c>
      <c r="W2039" s="25">
        <v>6134</v>
      </c>
      <c r="X2039" s="25">
        <v>7769</v>
      </c>
      <c r="Y2039" s="25">
        <v>7691</v>
      </c>
      <c r="Z2039" s="25">
        <v>6867</v>
      </c>
      <c r="AA2039" s="25">
        <v>4948</v>
      </c>
      <c r="AB2039" s="25">
        <v>1695</v>
      </c>
      <c r="AC2039" s="27" t="s">
        <v>2800</v>
      </c>
      <c r="AD2039" s="27" t="s">
        <v>2800</v>
      </c>
      <c r="AE2039" s="27" t="s">
        <v>2800</v>
      </c>
      <c r="AF2039" s="27" t="s">
        <v>2800</v>
      </c>
      <c r="AG2039" s="27" t="s">
        <v>2800</v>
      </c>
      <c r="AH2039" s="27" t="s">
        <v>2800</v>
      </c>
      <c r="AI2039" s="27" t="s">
        <v>2800</v>
      </c>
      <c r="AJ2039" s="27" t="s">
        <v>2800</v>
      </c>
      <c r="AK2039" s="27" t="s">
        <v>2800</v>
      </c>
      <c r="AL2039" s="27" t="s">
        <v>2800</v>
      </c>
      <c r="AM2039" s="25">
        <v>648</v>
      </c>
      <c r="AN2039" s="25">
        <v>1079</v>
      </c>
      <c r="AO2039" s="25">
        <v>1038</v>
      </c>
      <c r="AP2039" s="25">
        <v>1275</v>
      </c>
      <c r="AQ2039" s="25">
        <v>1969</v>
      </c>
      <c r="AR2039" s="25">
        <v>2481</v>
      </c>
      <c r="AS2039" s="25">
        <v>3721</v>
      </c>
      <c r="AT2039" s="25">
        <v>5073</v>
      </c>
      <c r="AU2039" s="25">
        <v>5254</v>
      </c>
      <c r="AV2039" s="25">
        <v>4996</v>
      </c>
      <c r="AW2039" s="25">
        <v>3062</v>
      </c>
      <c r="AX2039" s="25">
        <v>1021</v>
      </c>
      <c r="AY2039" s="27" t="s">
        <v>2800</v>
      </c>
    </row>
    <row r="2040" spans="1:51" x14ac:dyDescent="0.15">
      <c r="A2040" s="17"/>
      <c r="B2040" s="17"/>
      <c r="C2040" s="24">
        <v>621431701</v>
      </c>
      <c r="D2040" s="16" t="s">
        <v>6823</v>
      </c>
      <c r="E2040" s="16" t="s">
        <v>34</v>
      </c>
      <c r="F2040" s="25" t="s">
        <v>6824</v>
      </c>
      <c r="G2040" s="25">
        <v>424</v>
      </c>
      <c r="H2040" s="26">
        <v>1</v>
      </c>
      <c r="I2040" s="25">
        <v>83479.240000000005</v>
      </c>
      <c r="J2040" s="27" t="s">
        <v>2800</v>
      </c>
      <c r="K2040" s="27" t="s">
        <v>2800</v>
      </c>
      <c r="L2040" s="27" t="s">
        <v>2800</v>
      </c>
      <c r="M2040" s="27" t="s">
        <v>2800</v>
      </c>
      <c r="N2040" s="27" t="s">
        <v>2800</v>
      </c>
      <c r="O2040" s="27" t="s">
        <v>2800</v>
      </c>
      <c r="P2040" s="25">
        <v>609.02</v>
      </c>
      <c r="Q2040" s="27" t="s">
        <v>2800</v>
      </c>
      <c r="R2040" s="25">
        <v>978.6</v>
      </c>
      <c r="S2040" s="25">
        <v>1444</v>
      </c>
      <c r="T2040" s="25">
        <v>1742.24</v>
      </c>
      <c r="U2040" s="25">
        <v>2031.02</v>
      </c>
      <c r="V2040" s="25">
        <v>4086</v>
      </c>
      <c r="W2040" s="25">
        <v>6210</v>
      </c>
      <c r="X2040" s="25">
        <v>10517.3</v>
      </c>
      <c r="Y2040" s="25">
        <v>12405.92</v>
      </c>
      <c r="Z2040" s="25">
        <v>8899.2200000000012</v>
      </c>
      <c r="AA2040" s="25">
        <v>4435.0599999999995</v>
      </c>
      <c r="AB2040" s="25">
        <v>1950</v>
      </c>
      <c r="AC2040" s="27" t="s">
        <v>2800</v>
      </c>
      <c r="AD2040" s="27" t="s">
        <v>2800</v>
      </c>
      <c r="AE2040" s="27" t="s">
        <v>2800</v>
      </c>
      <c r="AF2040" s="27" t="s">
        <v>2800</v>
      </c>
      <c r="AG2040" s="27" t="s">
        <v>2800</v>
      </c>
      <c r="AH2040" s="27" t="s">
        <v>2800</v>
      </c>
      <c r="AI2040" s="27" t="s">
        <v>2800</v>
      </c>
      <c r="AJ2040" s="27" t="s">
        <v>2800</v>
      </c>
      <c r="AK2040" s="27" t="s">
        <v>2800</v>
      </c>
      <c r="AL2040" s="27" t="s">
        <v>2800</v>
      </c>
      <c r="AM2040" s="27" t="s">
        <v>2800</v>
      </c>
      <c r="AN2040" s="27" t="s">
        <v>2800</v>
      </c>
      <c r="AO2040" s="25">
        <v>548.46</v>
      </c>
      <c r="AP2040" s="25">
        <v>604</v>
      </c>
      <c r="AQ2040" s="25">
        <v>1797</v>
      </c>
      <c r="AR2040" s="25">
        <v>4419.54</v>
      </c>
      <c r="AS2040" s="25">
        <v>3868</v>
      </c>
      <c r="AT2040" s="25">
        <v>4718.4799999999996</v>
      </c>
      <c r="AU2040" s="25">
        <v>5815.02</v>
      </c>
      <c r="AV2040" s="25">
        <v>2788.5</v>
      </c>
      <c r="AW2040" s="25">
        <v>1313.8</v>
      </c>
      <c r="AX2040" s="27" t="s">
        <v>2800</v>
      </c>
      <c r="AY2040" s="27" t="s">
        <v>2800</v>
      </c>
    </row>
    <row r="2041" spans="1:51" x14ac:dyDescent="0.15">
      <c r="A2041" s="17"/>
      <c r="B2041" s="17"/>
      <c r="C2041" s="24">
        <v>622533201</v>
      </c>
      <c r="D2041" s="16" t="s">
        <v>4881</v>
      </c>
      <c r="E2041" s="16" t="s">
        <v>34</v>
      </c>
      <c r="F2041" s="25" t="s">
        <v>4882</v>
      </c>
      <c r="G2041" s="25">
        <v>844</v>
      </c>
      <c r="H2041" s="26">
        <v>0</v>
      </c>
      <c r="I2041" s="25">
        <v>82715.950000000012</v>
      </c>
      <c r="J2041" s="27" t="s">
        <v>2800</v>
      </c>
      <c r="K2041" s="27" t="s">
        <v>2800</v>
      </c>
      <c r="L2041" s="27" t="s">
        <v>2800</v>
      </c>
      <c r="M2041" s="27" t="s">
        <v>2800</v>
      </c>
      <c r="N2041" s="27" t="s">
        <v>2800</v>
      </c>
      <c r="O2041" s="27" t="s">
        <v>2800</v>
      </c>
      <c r="P2041" s="27" t="s">
        <v>2800</v>
      </c>
      <c r="Q2041" s="27" t="s">
        <v>2800</v>
      </c>
      <c r="R2041" s="25">
        <v>488</v>
      </c>
      <c r="S2041" s="25">
        <v>1298</v>
      </c>
      <c r="T2041" s="25">
        <v>2241</v>
      </c>
      <c r="U2041" s="25">
        <v>2914</v>
      </c>
      <c r="V2041" s="25">
        <v>4480</v>
      </c>
      <c r="W2041" s="25">
        <v>6826.5</v>
      </c>
      <c r="X2041" s="25">
        <v>9215.5</v>
      </c>
      <c r="Y2041" s="25">
        <v>8221</v>
      </c>
      <c r="Z2041" s="25">
        <v>5293.3</v>
      </c>
      <c r="AA2041" s="25">
        <v>2798</v>
      </c>
      <c r="AB2041" s="25">
        <v>477</v>
      </c>
      <c r="AC2041" s="27" t="s">
        <v>2800</v>
      </c>
      <c r="AD2041" s="27" t="s">
        <v>2800</v>
      </c>
      <c r="AE2041" s="27" t="s">
        <v>2800</v>
      </c>
      <c r="AF2041" s="27" t="s">
        <v>2800</v>
      </c>
      <c r="AG2041" s="27" t="s">
        <v>2800</v>
      </c>
      <c r="AH2041" s="27" t="s">
        <v>2800</v>
      </c>
      <c r="AI2041" s="27" t="s">
        <v>2800</v>
      </c>
      <c r="AJ2041" s="27" t="s">
        <v>2800</v>
      </c>
      <c r="AK2041" s="27" t="s">
        <v>2800</v>
      </c>
      <c r="AL2041" s="27" t="s">
        <v>2800</v>
      </c>
      <c r="AM2041" s="27" t="s">
        <v>2800</v>
      </c>
      <c r="AN2041" s="27" t="s">
        <v>2800</v>
      </c>
      <c r="AO2041" s="25">
        <v>904</v>
      </c>
      <c r="AP2041" s="25">
        <v>1727</v>
      </c>
      <c r="AQ2041" s="25">
        <v>2659.5</v>
      </c>
      <c r="AR2041" s="25">
        <v>4659.3999999999996</v>
      </c>
      <c r="AS2041" s="25">
        <v>6593</v>
      </c>
      <c r="AT2041" s="25">
        <v>7466</v>
      </c>
      <c r="AU2041" s="25">
        <v>5993</v>
      </c>
      <c r="AV2041" s="25">
        <v>4965.25</v>
      </c>
      <c r="AW2041" s="25">
        <v>1779</v>
      </c>
      <c r="AX2041" s="27" t="s">
        <v>2800</v>
      </c>
      <c r="AY2041" s="27" t="s">
        <v>2800</v>
      </c>
    </row>
    <row r="2042" spans="1:51" x14ac:dyDescent="0.15">
      <c r="A2042" s="17"/>
      <c r="B2042" s="17"/>
      <c r="C2042" s="24">
        <v>620002933</v>
      </c>
      <c r="D2042" s="16" t="s">
        <v>6825</v>
      </c>
      <c r="E2042" s="16" t="s">
        <v>42</v>
      </c>
      <c r="F2042" s="25" t="s">
        <v>6826</v>
      </c>
      <c r="G2042" s="25">
        <v>689</v>
      </c>
      <c r="H2042" s="26">
        <v>0</v>
      </c>
      <c r="I2042" s="25">
        <v>78827</v>
      </c>
      <c r="J2042" s="27" t="s">
        <v>2800</v>
      </c>
      <c r="K2042" s="27" t="s">
        <v>2800</v>
      </c>
      <c r="L2042" s="27" t="s">
        <v>2800</v>
      </c>
      <c r="M2042" s="27" t="s">
        <v>2800</v>
      </c>
      <c r="N2042" s="27" t="s">
        <v>2800</v>
      </c>
      <c r="O2042" s="27" t="s">
        <v>2800</v>
      </c>
      <c r="P2042" s="27" t="s">
        <v>2800</v>
      </c>
      <c r="Q2042" s="27" t="s">
        <v>2800</v>
      </c>
      <c r="R2042" s="27" t="s">
        <v>2800</v>
      </c>
      <c r="S2042" s="25">
        <v>718</v>
      </c>
      <c r="T2042" s="25">
        <v>1489</v>
      </c>
      <c r="U2042" s="25">
        <v>2273</v>
      </c>
      <c r="V2042" s="25">
        <v>3072</v>
      </c>
      <c r="W2042" s="25">
        <v>4721</v>
      </c>
      <c r="X2042" s="25">
        <v>8133</v>
      </c>
      <c r="Y2042" s="25">
        <v>7442</v>
      </c>
      <c r="Z2042" s="25">
        <v>7062</v>
      </c>
      <c r="AA2042" s="25">
        <v>5990</v>
      </c>
      <c r="AB2042" s="25">
        <v>1747</v>
      </c>
      <c r="AC2042" s="25">
        <v>432</v>
      </c>
      <c r="AD2042" s="27" t="s">
        <v>2800</v>
      </c>
      <c r="AE2042" s="27" t="s">
        <v>2800</v>
      </c>
      <c r="AF2042" s="27" t="s">
        <v>2800</v>
      </c>
      <c r="AG2042" s="27" t="s">
        <v>2800</v>
      </c>
      <c r="AH2042" s="27" t="s">
        <v>2800</v>
      </c>
      <c r="AI2042" s="27" t="s">
        <v>2800</v>
      </c>
      <c r="AJ2042" s="27" t="s">
        <v>2800</v>
      </c>
      <c r="AK2042" s="27" t="s">
        <v>2800</v>
      </c>
      <c r="AL2042" s="27" t="s">
        <v>2800</v>
      </c>
      <c r="AM2042" s="27" t="s">
        <v>2800</v>
      </c>
      <c r="AN2042" s="25">
        <v>500</v>
      </c>
      <c r="AO2042" s="27" t="s">
        <v>2800</v>
      </c>
      <c r="AP2042" s="27" t="s">
        <v>2800</v>
      </c>
      <c r="AQ2042" s="25">
        <v>1206</v>
      </c>
      <c r="AR2042" s="25">
        <v>1810</v>
      </c>
      <c r="AS2042" s="25">
        <v>3010</v>
      </c>
      <c r="AT2042" s="25">
        <v>5153</v>
      </c>
      <c r="AU2042" s="25">
        <v>6579</v>
      </c>
      <c r="AV2042" s="25">
        <v>8229</v>
      </c>
      <c r="AW2042" s="25">
        <v>5394</v>
      </c>
      <c r="AX2042" s="25">
        <v>1809</v>
      </c>
      <c r="AY2042" s="27" t="s">
        <v>2800</v>
      </c>
    </row>
    <row r="2043" spans="1:51" x14ac:dyDescent="0.15">
      <c r="A2043" s="17"/>
      <c r="B2043" s="17"/>
      <c r="C2043" s="24">
        <v>643990057</v>
      </c>
      <c r="D2043" s="16" t="s">
        <v>2045</v>
      </c>
      <c r="E2043" s="16" t="s">
        <v>42</v>
      </c>
      <c r="F2043" s="25" t="s">
        <v>2046</v>
      </c>
      <c r="G2043" s="25">
        <v>58</v>
      </c>
      <c r="H2043" s="26">
        <v>0</v>
      </c>
      <c r="I2043" s="25">
        <v>77515.75</v>
      </c>
      <c r="J2043" s="27" t="s">
        <v>2800</v>
      </c>
      <c r="K2043" s="27" t="s">
        <v>2800</v>
      </c>
      <c r="L2043" s="27" t="s">
        <v>2800</v>
      </c>
      <c r="M2043" s="25">
        <v>413</v>
      </c>
      <c r="N2043" s="25">
        <v>540</v>
      </c>
      <c r="O2043" s="25">
        <v>513</v>
      </c>
      <c r="P2043" s="25">
        <v>692</v>
      </c>
      <c r="Q2043" s="25">
        <v>970</v>
      </c>
      <c r="R2043" s="25">
        <v>1673.5</v>
      </c>
      <c r="S2043" s="25">
        <v>2292</v>
      </c>
      <c r="T2043" s="25">
        <v>2841</v>
      </c>
      <c r="U2043" s="25">
        <v>3647</v>
      </c>
      <c r="V2043" s="25">
        <v>4083</v>
      </c>
      <c r="W2043" s="25">
        <v>5445.5</v>
      </c>
      <c r="X2043" s="25">
        <v>6840.25</v>
      </c>
      <c r="Y2043" s="25">
        <v>5790</v>
      </c>
      <c r="Z2043" s="25">
        <v>3381.5</v>
      </c>
      <c r="AA2043" s="25">
        <v>2363</v>
      </c>
      <c r="AB2043" s="25">
        <v>557</v>
      </c>
      <c r="AC2043" s="27" t="s">
        <v>2800</v>
      </c>
      <c r="AD2043" s="27" t="s">
        <v>2800</v>
      </c>
      <c r="AE2043" s="27" t="s">
        <v>2800</v>
      </c>
      <c r="AF2043" s="27" t="s">
        <v>2800</v>
      </c>
      <c r="AG2043" s="27" t="s">
        <v>2800</v>
      </c>
      <c r="AH2043" s="27" t="s">
        <v>2800</v>
      </c>
      <c r="AI2043" s="25">
        <v>411</v>
      </c>
      <c r="AJ2043" s="25">
        <v>539</v>
      </c>
      <c r="AK2043" s="25">
        <v>632</v>
      </c>
      <c r="AL2043" s="25">
        <v>895</v>
      </c>
      <c r="AM2043" s="25">
        <v>1086</v>
      </c>
      <c r="AN2043" s="25">
        <v>1476.75</v>
      </c>
      <c r="AO2043" s="25">
        <v>1601</v>
      </c>
      <c r="AP2043" s="25">
        <v>2169</v>
      </c>
      <c r="AQ2043" s="25">
        <v>2627</v>
      </c>
      <c r="AR2043" s="25">
        <v>4137</v>
      </c>
      <c r="AS2043" s="25">
        <v>4900.5</v>
      </c>
      <c r="AT2043" s="25">
        <v>5621</v>
      </c>
      <c r="AU2043" s="25">
        <v>4391.5</v>
      </c>
      <c r="AV2043" s="25">
        <v>2560</v>
      </c>
      <c r="AW2043" s="25">
        <v>1017.25</v>
      </c>
      <c r="AX2043" s="25">
        <v>402</v>
      </c>
      <c r="AY2043" s="27" t="s">
        <v>2800</v>
      </c>
    </row>
    <row r="2044" spans="1:51" x14ac:dyDescent="0.15">
      <c r="A2044" s="17"/>
      <c r="B2044" s="17"/>
      <c r="C2044" s="24">
        <v>620002178</v>
      </c>
      <c r="D2044" s="16" t="s">
        <v>1853</v>
      </c>
      <c r="E2044" s="16" t="s">
        <v>104</v>
      </c>
      <c r="F2044" s="25" t="s">
        <v>1854</v>
      </c>
      <c r="G2044" s="25">
        <v>921</v>
      </c>
      <c r="H2044" s="26">
        <v>0</v>
      </c>
      <c r="I2044" s="25">
        <v>76904.079999999987</v>
      </c>
      <c r="J2044" s="27" t="s">
        <v>2800</v>
      </c>
      <c r="K2044" s="27" t="s">
        <v>2800</v>
      </c>
      <c r="L2044" s="27" t="s">
        <v>2800</v>
      </c>
      <c r="M2044" s="27" t="s">
        <v>2800</v>
      </c>
      <c r="N2044" s="27" t="s">
        <v>2800</v>
      </c>
      <c r="O2044" s="27" t="s">
        <v>2800</v>
      </c>
      <c r="P2044" s="27" t="s">
        <v>2800</v>
      </c>
      <c r="Q2044" s="27" t="s">
        <v>2800</v>
      </c>
      <c r="R2044" s="27" t="s">
        <v>2800</v>
      </c>
      <c r="S2044" s="27" t="s">
        <v>2800</v>
      </c>
      <c r="T2044" s="27" t="s">
        <v>2800</v>
      </c>
      <c r="U2044" s="27" t="s">
        <v>2800</v>
      </c>
      <c r="V2044" s="27" t="s">
        <v>2800</v>
      </c>
      <c r="W2044" s="25">
        <v>839</v>
      </c>
      <c r="X2044" s="25">
        <v>1413</v>
      </c>
      <c r="Y2044" s="25">
        <v>2290</v>
      </c>
      <c r="Z2044" s="25">
        <v>3069</v>
      </c>
      <c r="AA2044" s="25">
        <v>3722</v>
      </c>
      <c r="AB2044" s="25">
        <v>1993.21</v>
      </c>
      <c r="AC2044" s="25">
        <v>616</v>
      </c>
      <c r="AD2044" s="27" t="s">
        <v>2800</v>
      </c>
      <c r="AE2044" s="27" t="s">
        <v>2800</v>
      </c>
      <c r="AF2044" s="27" t="s">
        <v>2800</v>
      </c>
      <c r="AG2044" s="27" t="s">
        <v>2800</v>
      </c>
      <c r="AH2044" s="27" t="s">
        <v>2800</v>
      </c>
      <c r="AI2044" s="27" t="s">
        <v>2800</v>
      </c>
      <c r="AJ2044" s="27" t="s">
        <v>2800</v>
      </c>
      <c r="AK2044" s="27" t="s">
        <v>2800</v>
      </c>
      <c r="AL2044" s="27" t="s">
        <v>2800</v>
      </c>
      <c r="AM2044" s="27" t="s">
        <v>2800</v>
      </c>
      <c r="AN2044" s="27" t="s">
        <v>2800</v>
      </c>
      <c r="AO2044" s="27" t="s">
        <v>2800</v>
      </c>
      <c r="AP2044" s="27" t="s">
        <v>2800</v>
      </c>
      <c r="AQ2044" s="25">
        <v>777</v>
      </c>
      <c r="AR2044" s="25">
        <v>1992</v>
      </c>
      <c r="AS2044" s="25">
        <v>3627.5</v>
      </c>
      <c r="AT2044" s="25">
        <v>7674</v>
      </c>
      <c r="AU2044" s="25">
        <v>13586</v>
      </c>
      <c r="AV2044" s="25">
        <v>17289</v>
      </c>
      <c r="AW2044" s="25">
        <v>12164</v>
      </c>
      <c r="AX2044" s="25">
        <v>4086</v>
      </c>
      <c r="AY2044" s="25">
        <v>450.12</v>
      </c>
    </row>
    <row r="2045" spans="1:51" x14ac:dyDescent="0.15">
      <c r="A2045" s="17"/>
      <c r="B2045" s="17"/>
      <c r="C2045" s="24">
        <v>622462201</v>
      </c>
      <c r="D2045" s="16" t="s">
        <v>6827</v>
      </c>
      <c r="E2045" s="16" t="s">
        <v>88</v>
      </c>
      <c r="F2045" s="25" t="s">
        <v>6828</v>
      </c>
      <c r="G2045" s="25">
        <v>1201</v>
      </c>
      <c r="H2045" s="26">
        <v>1</v>
      </c>
      <c r="I2045" s="25">
        <v>74755.012000000002</v>
      </c>
      <c r="J2045" s="27" t="s">
        <v>2800</v>
      </c>
      <c r="K2045" s="27" t="s">
        <v>2800</v>
      </c>
      <c r="L2045" s="27" t="s">
        <v>2800</v>
      </c>
      <c r="M2045" s="27" t="s">
        <v>2800</v>
      </c>
      <c r="N2045" s="27" t="s">
        <v>2800</v>
      </c>
      <c r="O2045" s="27" t="s">
        <v>2800</v>
      </c>
      <c r="P2045" s="27" t="s">
        <v>2800</v>
      </c>
      <c r="Q2045" s="27" t="s">
        <v>2800</v>
      </c>
      <c r="R2045" s="25">
        <v>437</v>
      </c>
      <c r="S2045" s="25">
        <v>1102</v>
      </c>
      <c r="T2045" s="25">
        <v>1648</v>
      </c>
      <c r="U2045" s="25">
        <v>1931.5119999999999</v>
      </c>
      <c r="V2045" s="25">
        <v>3247.5</v>
      </c>
      <c r="W2045" s="25">
        <v>5009</v>
      </c>
      <c r="X2045" s="25">
        <v>6463</v>
      </c>
      <c r="Y2045" s="25">
        <v>7859.5</v>
      </c>
      <c r="Z2045" s="25">
        <v>6709</v>
      </c>
      <c r="AA2045" s="25">
        <v>4098</v>
      </c>
      <c r="AB2045" s="25">
        <v>1605.5</v>
      </c>
      <c r="AC2045" s="25">
        <v>477</v>
      </c>
      <c r="AD2045" s="27" t="s">
        <v>2800</v>
      </c>
      <c r="AE2045" s="27" t="s">
        <v>2800</v>
      </c>
      <c r="AF2045" s="27" t="s">
        <v>2800</v>
      </c>
      <c r="AG2045" s="27" t="s">
        <v>2800</v>
      </c>
      <c r="AH2045" s="27" t="s">
        <v>2800</v>
      </c>
      <c r="AI2045" s="27" t="s">
        <v>2800</v>
      </c>
      <c r="AJ2045" s="27" t="s">
        <v>2800</v>
      </c>
      <c r="AK2045" s="27" t="s">
        <v>2800</v>
      </c>
      <c r="AL2045" s="27" t="s">
        <v>2800</v>
      </c>
      <c r="AM2045" s="27" t="s">
        <v>2800</v>
      </c>
      <c r="AN2045" s="25">
        <v>533</v>
      </c>
      <c r="AO2045" s="25">
        <v>985</v>
      </c>
      <c r="AP2045" s="25">
        <v>1037</v>
      </c>
      <c r="AQ2045" s="25">
        <v>1362</v>
      </c>
      <c r="AR2045" s="25">
        <v>2499</v>
      </c>
      <c r="AS2045" s="25">
        <v>3818</v>
      </c>
      <c r="AT2045" s="25">
        <v>4853.5</v>
      </c>
      <c r="AU2045" s="25">
        <v>4942.5</v>
      </c>
      <c r="AV2045" s="25">
        <v>6857</v>
      </c>
      <c r="AW2045" s="25">
        <v>4909.5</v>
      </c>
      <c r="AX2045" s="25">
        <v>1369.5</v>
      </c>
      <c r="AY2045" s="27" t="s">
        <v>2800</v>
      </c>
    </row>
    <row r="2046" spans="1:51" x14ac:dyDescent="0.15">
      <c r="A2046" s="17"/>
      <c r="B2046" s="17"/>
      <c r="C2046" s="24">
        <v>620003706</v>
      </c>
      <c r="D2046" s="16" t="s">
        <v>1859</v>
      </c>
      <c r="E2046" s="16" t="s">
        <v>42</v>
      </c>
      <c r="F2046" s="25" t="s">
        <v>1860</v>
      </c>
      <c r="G2046" s="25">
        <v>595</v>
      </c>
      <c r="H2046" s="26">
        <v>0</v>
      </c>
      <c r="I2046" s="25">
        <v>72224</v>
      </c>
      <c r="J2046" s="27" t="s">
        <v>2800</v>
      </c>
      <c r="K2046" s="27" t="s">
        <v>2800</v>
      </c>
      <c r="L2046" s="27" t="s">
        <v>2800</v>
      </c>
      <c r="M2046" s="27" t="s">
        <v>2800</v>
      </c>
      <c r="N2046" s="27" t="s">
        <v>2800</v>
      </c>
      <c r="O2046" s="27" t="s">
        <v>2800</v>
      </c>
      <c r="P2046" s="27" t="s">
        <v>2800</v>
      </c>
      <c r="Q2046" s="27" t="s">
        <v>2800</v>
      </c>
      <c r="R2046" s="27" t="s">
        <v>2800</v>
      </c>
      <c r="S2046" s="25">
        <v>624</v>
      </c>
      <c r="T2046" s="25">
        <v>976</v>
      </c>
      <c r="U2046" s="25">
        <v>1932</v>
      </c>
      <c r="V2046" s="25">
        <v>3745</v>
      </c>
      <c r="W2046" s="25">
        <v>5005</v>
      </c>
      <c r="X2046" s="25">
        <v>7026</v>
      </c>
      <c r="Y2046" s="25">
        <v>8090</v>
      </c>
      <c r="Z2046" s="25">
        <v>6193</v>
      </c>
      <c r="AA2046" s="25">
        <v>3749</v>
      </c>
      <c r="AB2046" s="25">
        <v>1381</v>
      </c>
      <c r="AC2046" s="27" t="s">
        <v>2800</v>
      </c>
      <c r="AD2046" s="27" t="s">
        <v>2800</v>
      </c>
      <c r="AE2046" s="27" t="s">
        <v>2800</v>
      </c>
      <c r="AF2046" s="27" t="s">
        <v>2800</v>
      </c>
      <c r="AG2046" s="27" t="s">
        <v>2800</v>
      </c>
      <c r="AH2046" s="27" t="s">
        <v>2800</v>
      </c>
      <c r="AI2046" s="27" t="s">
        <v>2800</v>
      </c>
      <c r="AJ2046" s="27" t="s">
        <v>2800</v>
      </c>
      <c r="AK2046" s="27" t="s">
        <v>2800</v>
      </c>
      <c r="AL2046" s="27" t="s">
        <v>2800</v>
      </c>
      <c r="AM2046" s="25">
        <v>430</v>
      </c>
      <c r="AN2046" s="25">
        <v>887</v>
      </c>
      <c r="AO2046" s="25">
        <v>1123</v>
      </c>
      <c r="AP2046" s="25">
        <v>799</v>
      </c>
      <c r="AQ2046" s="25">
        <v>2071</v>
      </c>
      <c r="AR2046" s="25">
        <v>3389</v>
      </c>
      <c r="AS2046" s="25">
        <v>4085</v>
      </c>
      <c r="AT2046" s="25">
        <v>4895</v>
      </c>
      <c r="AU2046" s="25">
        <v>5925.5</v>
      </c>
      <c r="AV2046" s="25">
        <v>4906</v>
      </c>
      <c r="AW2046" s="25">
        <v>2824</v>
      </c>
      <c r="AX2046" s="25">
        <v>611</v>
      </c>
      <c r="AY2046" s="27" t="s">
        <v>2800</v>
      </c>
    </row>
    <row r="2047" spans="1:51" x14ac:dyDescent="0.15">
      <c r="A2047" s="17"/>
      <c r="B2047" s="17"/>
      <c r="C2047" s="24">
        <v>621431301</v>
      </c>
      <c r="D2047" s="16" t="s">
        <v>6829</v>
      </c>
      <c r="E2047" s="16" t="s">
        <v>34</v>
      </c>
      <c r="F2047" s="25" t="s">
        <v>6830</v>
      </c>
      <c r="G2047" s="25">
        <v>424</v>
      </c>
      <c r="H2047" s="26">
        <v>1</v>
      </c>
      <c r="I2047" s="25">
        <v>69174.960000000006</v>
      </c>
      <c r="J2047" s="27" t="s">
        <v>2800</v>
      </c>
      <c r="K2047" s="27" t="s">
        <v>2800</v>
      </c>
      <c r="L2047" s="27" t="s">
        <v>2800</v>
      </c>
      <c r="M2047" s="25">
        <v>656</v>
      </c>
      <c r="N2047" s="27" t="s">
        <v>2800</v>
      </c>
      <c r="O2047" s="27" t="s">
        <v>2800</v>
      </c>
      <c r="P2047" s="25">
        <v>453</v>
      </c>
      <c r="Q2047" s="25">
        <v>476</v>
      </c>
      <c r="R2047" s="25">
        <v>569.6</v>
      </c>
      <c r="S2047" s="25">
        <v>645.4</v>
      </c>
      <c r="T2047" s="25">
        <v>2511.4</v>
      </c>
      <c r="U2047" s="25">
        <v>2925.6</v>
      </c>
      <c r="V2047" s="25">
        <v>2655.2</v>
      </c>
      <c r="W2047" s="25">
        <v>7241.51</v>
      </c>
      <c r="X2047" s="25">
        <v>8772.7999999999993</v>
      </c>
      <c r="Y2047" s="25">
        <v>7291.4</v>
      </c>
      <c r="Z2047" s="25">
        <v>5583.7</v>
      </c>
      <c r="AA2047" s="25">
        <v>4785.3999999999996</v>
      </c>
      <c r="AB2047" s="25">
        <v>721.6</v>
      </c>
      <c r="AC2047" s="27" t="s">
        <v>2800</v>
      </c>
      <c r="AD2047" s="27" t="s">
        <v>2800</v>
      </c>
      <c r="AE2047" s="27" t="s">
        <v>2800</v>
      </c>
      <c r="AF2047" s="27" t="s">
        <v>2800</v>
      </c>
      <c r="AG2047" s="27" t="s">
        <v>2800</v>
      </c>
      <c r="AH2047" s="27" t="s">
        <v>2800</v>
      </c>
      <c r="AI2047" s="27" t="s">
        <v>2800</v>
      </c>
      <c r="AJ2047" s="27" t="s">
        <v>2800</v>
      </c>
      <c r="AK2047" s="27" t="s">
        <v>2800</v>
      </c>
      <c r="AL2047" s="25">
        <v>463</v>
      </c>
      <c r="AM2047" s="25">
        <v>452.8</v>
      </c>
      <c r="AN2047" s="25">
        <v>1962</v>
      </c>
      <c r="AO2047" s="25">
        <v>956.8</v>
      </c>
      <c r="AP2047" s="25">
        <v>666</v>
      </c>
      <c r="AQ2047" s="25">
        <v>1675.3</v>
      </c>
      <c r="AR2047" s="25">
        <v>2913.2</v>
      </c>
      <c r="AS2047" s="25">
        <v>3437.15</v>
      </c>
      <c r="AT2047" s="25">
        <v>3464.8</v>
      </c>
      <c r="AU2047" s="25">
        <v>4269.2</v>
      </c>
      <c r="AV2047" s="25">
        <v>2014.1</v>
      </c>
      <c r="AW2047" s="27" t="s">
        <v>2800</v>
      </c>
      <c r="AX2047" s="27" t="s">
        <v>2800</v>
      </c>
      <c r="AY2047" s="27" t="s">
        <v>2800</v>
      </c>
    </row>
    <row r="2048" spans="1:51" x14ac:dyDescent="0.15">
      <c r="A2048" s="17"/>
      <c r="B2048" s="17"/>
      <c r="C2048" s="24">
        <v>620007298</v>
      </c>
      <c r="D2048" s="16" t="s">
        <v>6831</v>
      </c>
      <c r="E2048" s="16" t="s">
        <v>34</v>
      </c>
      <c r="F2048" s="25" t="s">
        <v>6832</v>
      </c>
      <c r="G2048" s="25">
        <v>931</v>
      </c>
      <c r="H2048" s="26">
        <v>1</v>
      </c>
      <c r="I2048" s="25">
        <v>68200.584000000003</v>
      </c>
      <c r="J2048" s="27" t="s">
        <v>2800</v>
      </c>
      <c r="K2048" s="27" t="s">
        <v>2800</v>
      </c>
      <c r="L2048" s="27" t="s">
        <v>2800</v>
      </c>
      <c r="M2048" s="27" t="s">
        <v>2800</v>
      </c>
      <c r="N2048" s="25">
        <v>402</v>
      </c>
      <c r="O2048" s="27" t="s">
        <v>2800</v>
      </c>
      <c r="P2048" s="27" t="s">
        <v>2800</v>
      </c>
      <c r="Q2048" s="25">
        <v>655.85</v>
      </c>
      <c r="R2048" s="25">
        <v>1936</v>
      </c>
      <c r="S2048" s="25">
        <v>1276.04</v>
      </c>
      <c r="T2048" s="25">
        <v>2248.9</v>
      </c>
      <c r="U2048" s="25">
        <v>2822</v>
      </c>
      <c r="V2048" s="25">
        <v>3233.8</v>
      </c>
      <c r="W2048" s="25">
        <v>5681.2</v>
      </c>
      <c r="X2048" s="25">
        <v>7969.0349999999999</v>
      </c>
      <c r="Y2048" s="25">
        <v>8587.86</v>
      </c>
      <c r="Z2048" s="25">
        <v>5716.0590000000002</v>
      </c>
      <c r="AA2048" s="25">
        <v>3809.55</v>
      </c>
      <c r="AB2048" s="25">
        <v>1144</v>
      </c>
      <c r="AC2048" s="27" t="s">
        <v>2800</v>
      </c>
      <c r="AD2048" s="27" t="s">
        <v>2800</v>
      </c>
      <c r="AE2048" s="27" t="s">
        <v>2800</v>
      </c>
      <c r="AF2048" s="27" t="s">
        <v>2800</v>
      </c>
      <c r="AG2048" s="27" t="s">
        <v>2800</v>
      </c>
      <c r="AH2048" s="27" t="s">
        <v>2800</v>
      </c>
      <c r="AI2048" s="27" t="s">
        <v>2800</v>
      </c>
      <c r="AJ2048" s="27" t="s">
        <v>2800</v>
      </c>
      <c r="AK2048" s="27" t="s">
        <v>2800</v>
      </c>
      <c r="AL2048" s="27" t="s">
        <v>2800</v>
      </c>
      <c r="AM2048" s="27" t="s">
        <v>2800</v>
      </c>
      <c r="AN2048" s="25">
        <v>506</v>
      </c>
      <c r="AO2048" s="25">
        <v>815</v>
      </c>
      <c r="AP2048" s="25">
        <v>832.4</v>
      </c>
      <c r="AQ2048" s="25">
        <v>1440.3</v>
      </c>
      <c r="AR2048" s="25">
        <v>1923.075</v>
      </c>
      <c r="AS2048" s="25">
        <v>4135.7</v>
      </c>
      <c r="AT2048" s="25">
        <v>3785.5749999999998</v>
      </c>
      <c r="AU2048" s="25">
        <v>3144.9</v>
      </c>
      <c r="AV2048" s="25">
        <v>3225.0499999999997</v>
      </c>
      <c r="AW2048" s="25">
        <v>1020</v>
      </c>
      <c r="AX2048" s="27" t="s">
        <v>2800</v>
      </c>
      <c r="AY2048" s="27" t="s">
        <v>2800</v>
      </c>
    </row>
    <row r="2049" spans="1:51" x14ac:dyDescent="0.15">
      <c r="A2049" s="17"/>
      <c r="B2049" s="17"/>
      <c r="C2049" s="24">
        <v>621428901</v>
      </c>
      <c r="D2049" s="16" t="s">
        <v>6833</v>
      </c>
      <c r="E2049" s="16" t="s">
        <v>34</v>
      </c>
      <c r="F2049" s="25" t="s">
        <v>6834</v>
      </c>
      <c r="G2049" s="25">
        <v>236</v>
      </c>
      <c r="H2049" s="26">
        <v>1</v>
      </c>
      <c r="I2049" s="25">
        <v>67684.100000000006</v>
      </c>
      <c r="J2049" s="27" t="s">
        <v>2800</v>
      </c>
      <c r="K2049" s="27" t="s">
        <v>2800</v>
      </c>
      <c r="L2049" s="27" t="s">
        <v>2800</v>
      </c>
      <c r="M2049" s="27" t="s">
        <v>2800</v>
      </c>
      <c r="N2049" s="27" t="s">
        <v>2800</v>
      </c>
      <c r="O2049" s="25">
        <v>422</v>
      </c>
      <c r="P2049" s="27" t="s">
        <v>2800</v>
      </c>
      <c r="Q2049" s="25">
        <v>516</v>
      </c>
      <c r="R2049" s="25">
        <v>1072</v>
      </c>
      <c r="S2049" s="25">
        <v>968</v>
      </c>
      <c r="T2049" s="25">
        <v>1647</v>
      </c>
      <c r="U2049" s="25">
        <v>2160</v>
      </c>
      <c r="V2049" s="25">
        <v>3189</v>
      </c>
      <c r="W2049" s="25">
        <v>4792</v>
      </c>
      <c r="X2049" s="25">
        <v>7051</v>
      </c>
      <c r="Y2049" s="25">
        <v>7034.5</v>
      </c>
      <c r="Z2049" s="25">
        <v>5095</v>
      </c>
      <c r="AA2049" s="25">
        <v>3505.5</v>
      </c>
      <c r="AB2049" s="25">
        <v>1408</v>
      </c>
      <c r="AC2049" s="27" t="s">
        <v>2800</v>
      </c>
      <c r="AD2049" s="27" t="s">
        <v>2800</v>
      </c>
      <c r="AE2049" s="27" t="s">
        <v>2800</v>
      </c>
      <c r="AF2049" s="27" t="s">
        <v>2800</v>
      </c>
      <c r="AG2049" s="27" t="s">
        <v>2800</v>
      </c>
      <c r="AH2049" s="27" t="s">
        <v>2800</v>
      </c>
      <c r="AI2049" s="27" t="s">
        <v>2800</v>
      </c>
      <c r="AJ2049" s="27" t="s">
        <v>2800</v>
      </c>
      <c r="AK2049" s="27" t="s">
        <v>2800</v>
      </c>
      <c r="AL2049" s="27" t="s">
        <v>2800</v>
      </c>
      <c r="AM2049" s="25">
        <v>558</v>
      </c>
      <c r="AN2049" s="25">
        <v>745</v>
      </c>
      <c r="AO2049" s="25">
        <v>1044</v>
      </c>
      <c r="AP2049" s="25">
        <v>1138</v>
      </c>
      <c r="AQ2049" s="25">
        <v>1727</v>
      </c>
      <c r="AR2049" s="25">
        <v>2373.5</v>
      </c>
      <c r="AS2049" s="25">
        <v>2919</v>
      </c>
      <c r="AT2049" s="25">
        <v>3938</v>
      </c>
      <c r="AU2049" s="25">
        <v>4417</v>
      </c>
      <c r="AV2049" s="25">
        <v>4789</v>
      </c>
      <c r="AW2049" s="25">
        <v>2874</v>
      </c>
      <c r="AX2049" s="25">
        <v>633</v>
      </c>
      <c r="AY2049" s="27" t="s">
        <v>2800</v>
      </c>
    </row>
    <row r="2050" spans="1:51" x14ac:dyDescent="0.15">
      <c r="A2050" s="17"/>
      <c r="B2050" s="17"/>
      <c r="C2050" s="24">
        <v>640463086</v>
      </c>
      <c r="D2050" s="16" t="s">
        <v>6835</v>
      </c>
      <c r="E2050" s="16" t="s">
        <v>34</v>
      </c>
      <c r="F2050" s="25" t="s">
        <v>6836</v>
      </c>
      <c r="G2050" s="25">
        <v>1240</v>
      </c>
      <c r="H2050" s="26">
        <v>0</v>
      </c>
      <c r="I2050" s="25">
        <v>66032</v>
      </c>
      <c r="J2050" s="27" t="s">
        <v>2800</v>
      </c>
      <c r="K2050" s="27" t="s">
        <v>2800</v>
      </c>
      <c r="L2050" s="27" t="s">
        <v>2800</v>
      </c>
      <c r="M2050" s="27" t="s">
        <v>2800</v>
      </c>
      <c r="N2050" s="27" t="s">
        <v>2800</v>
      </c>
      <c r="O2050" s="27" t="s">
        <v>2800</v>
      </c>
      <c r="P2050" s="27" t="s">
        <v>2800</v>
      </c>
      <c r="Q2050" s="27" t="s">
        <v>2800</v>
      </c>
      <c r="R2050" s="27" t="s">
        <v>2800</v>
      </c>
      <c r="S2050" s="25">
        <v>832</v>
      </c>
      <c r="T2050" s="25">
        <v>1019</v>
      </c>
      <c r="U2050" s="25">
        <v>1523</v>
      </c>
      <c r="V2050" s="25">
        <v>2532</v>
      </c>
      <c r="W2050" s="25">
        <v>3695</v>
      </c>
      <c r="X2050" s="25">
        <v>5911</v>
      </c>
      <c r="Y2050" s="25">
        <v>6433</v>
      </c>
      <c r="Z2050" s="25">
        <v>6743</v>
      </c>
      <c r="AA2050" s="25">
        <v>4212</v>
      </c>
      <c r="AB2050" s="25">
        <v>1270</v>
      </c>
      <c r="AC2050" s="27" t="s">
        <v>2800</v>
      </c>
      <c r="AD2050" s="27" t="s">
        <v>2800</v>
      </c>
      <c r="AE2050" s="27" t="s">
        <v>2800</v>
      </c>
      <c r="AF2050" s="27" t="s">
        <v>2800</v>
      </c>
      <c r="AG2050" s="27" t="s">
        <v>2800</v>
      </c>
      <c r="AH2050" s="27" t="s">
        <v>2800</v>
      </c>
      <c r="AI2050" s="27" t="s">
        <v>2800</v>
      </c>
      <c r="AJ2050" s="27" t="s">
        <v>2800</v>
      </c>
      <c r="AK2050" s="27" t="s">
        <v>2800</v>
      </c>
      <c r="AL2050" s="27" t="s">
        <v>2800</v>
      </c>
      <c r="AM2050" s="27" t="s">
        <v>2800</v>
      </c>
      <c r="AN2050" s="25">
        <v>416</v>
      </c>
      <c r="AO2050" s="25">
        <v>766</v>
      </c>
      <c r="AP2050" s="25">
        <v>417</v>
      </c>
      <c r="AQ2050" s="25">
        <v>935</v>
      </c>
      <c r="AR2050" s="25">
        <v>1588</v>
      </c>
      <c r="AS2050" s="25">
        <v>3511</v>
      </c>
      <c r="AT2050" s="25">
        <v>5044</v>
      </c>
      <c r="AU2050" s="25">
        <v>5230</v>
      </c>
      <c r="AV2050" s="25">
        <v>6837</v>
      </c>
      <c r="AW2050" s="25">
        <v>4249</v>
      </c>
      <c r="AX2050" s="25">
        <v>1465</v>
      </c>
      <c r="AY2050" s="27" t="s">
        <v>2800</v>
      </c>
    </row>
    <row r="2051" spans="1:51" x14ac:dyDescent="0.15">
      <c r="A2051" s="17"/>
      <c r="B2051" s="17"/>
      <c r="C2051" s="24">
        <v>640462009</v>
      </c>
      <c r="D2051" s="16" t="s">
        <v>6837</v>
      </c>
      <c r="E2051" s="16" t="s">
        <v>34</v>
      </c>
      <c r="F2051" s="25" t="s">
        <v>6838</v>
      </c>
      <c r="G2051" s="25">
        <v>4187</v>
      </c>
      <c r="H2051" s="26">
        <v>0</v>
      </c>
      <c r="I2051" s="25">
        <v>65812.19</v>
      </c>
      <c r="J2051" s="27" t="s">
        <v>2800</v>
      </c>
      <c r="K2051" s="27" t="s">
        <v>2800</v>
      </c>
      <c r="L2051" s="27" t="s">
        <v>2800</v>
      </c>
      <c r="M2051" s="27" t="s">
        <v>2800</v>
      </c>
      <c r="N2051" s="27" t="s">
        <v>2800</v>
      </c>
      <c r="O2051" s="27" t="s">
        <v>2800</v>
      </c>
      <c r="P2051" s="27" t="s">
        <v>2800</v>
      </c>
      <c r="Q2051" s="27" t="s">
        <v>2800</v>
      </c>
      <c r="R2051" s="25">
        <v>545</v>
      </c>
      <c r="S2051" s="25">
        <v>996.6</v>
      </c>
      <c r="T2051" s="25">
        <v>1311</v>
      </c>
      <c r="U2051" s="25">
        <v>1858.04</v>
      </c>
      <c r="V2051" s="25">
        <v>2823.5</v>
      </c>
      <c r="W2051" s="25">
        <v>5348.04</v>
      </c>
      <c r="X2051" s="25">
        <v>7976</v>
      </c>
      <c r="Y2051" s="25">
        <v>9879.5</v>
      </c>
      <c r="Z2051" s="25">
        <v>7790.4</v>
      </c>
      <c r="AA2051" s="25">
        <v>5263.7999999999993</v>
      </c>
      <c r="AB2051" s="25">
        <v>1268.0999999999999</v>
      </c>
      <c r="AC2051" s="27" t="s">
        <v>2800</v>
      </c>
      <c r="AD2051" s="27" t="s">
        <v>2800</v>
      </c>
      <c r="AE2051" s="27" t="s">
        <v>2800</v>
      </c>
      <c r="AF2051" s="27" t="s">
        <v>2800</v>
      </c>
      <c r="AG2051" s="27" t="s">
        <v>2800</v>
      </c>
      <c r="AH2051" s="27" t="s">
        <v>2800</v>
      </c>
      <c r="AI2051" s="27" t="s">
        <v>2800</v>
      </c>
      <c r="AJ2051" s="27" t="s">
        <v>2800</v>
      </c>
      <c r="AK2051" s="27" t="s">
        <v>2800</v>
      </c>
      <c r="AL2051" s="27" t="s">
        <v>2800</v>
      </c>
      <c r="AM2051" s="27" t="s">
        <v>2800</v>
      </c>
      <c r="AN2051" s="25">
        <v>495</v>
      </c>
      <c r="AO2051" s="25">
        <v>555</v>
      </c>
      <c r="AP2051" s="25">
        <v>529</v>
      </c>
      <c r="AQ2051" s="25">
        <v>981.5</v>
      </c>
      <c r="AR2051" s="25">
        <v>1724.9</v>
      </c>
      <c r="AS2051" s="25">
        <v>2751.5</v>
      </c>
      <c r="AT2051" s="25">
        <v>3516.3</v>
      </c>
      <c r="AU2051" s="25">
        <v>3649.5</v>
      </c>
      <c r="AV2051" s="25">
        <v>2856.5</v>
      </c>
      <c r="AW2051" s="25">
        <v>1539.45</v>
      </c>
      <c r="AX2051" s="27" t="s">
        <v>2800</v>
      </c>
      <c r="AY2051" s="27" t="s">
        <v>2800</v>
      </c>
    </row>
    <row r="2052" spans="1:51" x14ac:dyDescent="0.15">
      <c r="A2052" s="17"/>
      <c r="B2052" s="17"/>
      <c r="C2052" s="24">
        <v>622200001</v>
      </c>
      <c r="D2052" s="16" t="s">
        <v>1913</v>
      </c>
      <c r="E2052" s="16" t="s">
        <v>104</v>
      </c>
      <c r="F2052" s="25" t="s">
        <v>1914</v>
      </c>
      <c r="G2052" s="25">
        <v>10624</v>
      </c>
      <c r="H2052" s="26">
        <v>0</v>
      </c>
      <c r="I2052" s="25">
        <v>65137.174000000006</v>
      </c>
      <c r="J2052" s="27" t="s">
        <v>2800</v>
      </c>
      <c r="K2052" s="27" t="s">
        <v>2800</v>
      </c>
      <c r="L2052" s="27" t="s">
        <v>2800</v>
      </c>
      <c r="M2052" s="27" t="s">
        <v>2800</v>
      </c>
      <c r="N2052" s="27" t="s">
        <v>2800</v>
      </c>
      <c r="O2052" s="27" t="s">
        <v>2800</v>
      </c>
      <c r="P2052" s="27" t="s">
        <v>2800</v>
      </c>
      <c r="Q2052" s="27" t="s">
        <v>2800</v>
      </c>
      <c r="R2052" s="25">
        <v>420</v>
      </c>
      <c r="S2052" s="25">
        <v>872</v>
      </c>
      <c r="T2052" s="25">
        <v>1341</v>
      </c>
      <c r="U2052" s="25">
        <v>1687.01</v>
      </c>
      <c r="V2052" s="25">
        <v>2524</v>
      </c>
      <c r="W2052" s="25">
        <v>4754</v>
      </c>
      <c r="X2052" s="25">
        <v>6012</v>
      </c>
      <c r="Y2052" s="25">
        <v>7189</v>
      </c>
      <c r="Z2052" s="25">
        <v>6956</v>
      </c>
      <c r="AA2052" s="25">
        <v>4976.5</v>
      </c>
      <c r="AB2052" s="25">
        <v>1829.5</v>
      </c>
      <c r="AC2052" s="27" t="s">
        <v>2800</v>
      </c>
      <c r="AD2052" s="27" t="s">
        <v>2800</v>
      </c>
      <c r="AE2052" s="27" t="s">
        <v>2800</v>
      </c>
      <c r="AF2052" s="27" t="s">
        <v>2800</v>
      </c>
      <c r="AG2052" s="27" t="s">
        <v>2800</v>
      </c>
      <c r="AH2052" s="27" t="s">
        <v>2800</v>
      </c>
      <c r="AI2052" s="27" t="s">
        <v>2800</v>
      </c>
      <c r="AJ2052" s="27" t="s">
        <v>2800</v>
      </c>
      <c r="AK2052" s="27" t="s">
        <v>2800</v>
      </c>
      <c r="AL2052" s="27" t="s">
        <v>2800</v>
      </c>
      <c r="AM2052" s="27" t="s">
        <v>2800</v>
      </c>
      <c r="AN2052" s="25">
        <v>469</v>
      </c>
      <c r="AO2052" s="25">
        <v>614</v>
      </c>
      <c r="AP2052" s="25">
        <v>801</v>
      </c>
      <c r="AQ2052" s="25">
        <v>1093.5</v>
      </c>
      <c r="AR2052" s="25">
        <v>2329.5</v>
      </c>
      <c r="AS2052" s="25">
        <v>3286</v>
      </c>
      <c r="AT2052" s="25">
        <v>4185</v>
      </c>
      <c r="AU2052" s="25">
        <v>4564</v>
      </c>
      <c r="AV2052" s="25">
        <v>4297.33</v>
      </c>
      <c r="AW2052" s="25">
        <v>2382.5</v>
      </c>
      <c r="AX2052" s="25">
        <v>757</v>
      </c>
      <c r="AY2052" s="27" t="s">
        <v>2800</v>
      </c>
    </row>
    <row r="2053" spans="1:51" x14ac:dyDescent="0.15">
      <c r="A2053" s="17"/>
      <c r="B2053" s="17"/>
      <c r="C2053" s="24">
        <v>620004641</v>
      </c>
      <c r="D2053" s="16" t="s">
        <v>4877</v>
      </c>
      <c r="E2053" s="16" t="s">
        <v>104</v>
      </c>
      <c r="F2053" s="25" t="s">
        <v>4878</v>
      </c>
      <c r="G2053" s="25">
        <v>1155</v>
      </c>
      <c r="H2053" s="26">
        <v>0</v>
      </c>
      <c r="I2053" s="25">
        <v>64669.9</v>
      </c>
      <c r="J2053" s="27" t="s">
        <v>2800</v>
      </c>
      <c r="K2053" s="27" t="s">
        <v>2800</v>
      </c>
      <c r="L2053" s="27" t="s">
        <v>2800</v>
      </c>
      <c r="M2053" s="27" t="s">
        <v>2800</v>
      </c>
      <c r="N2053" s="27" t="s">
        <v>2800</v>
      </c>
      <c r="O2053" s="27" t="s">
        <v>2800</v>
      </c>
      <c r="P2053" s="27" t="s">
        <v>2800</v>
      </c>
      <c r="Q2053" s="27" t="s">
        <v>2800</v>
      </c>
      <c r="R2053" s="27" t="s">
        <v>2800</v>
      </c>
      <c r="S2053" s="27" t="s">
        <v>2800</v>
      </c>
      <c r="T2053" s="25">
        <v>431</v>
      </c>
      <c r="U2053" s="25">
        <v>652</v>
      </c>
      <c r="V2053" s="25">
        <v>941</v>
      </c>
      <c r="W2053" s="25">
        <v>1200.8</v>
      </c>
      <c r="X2053" s="25">
        <v>1783</v>
      </c>
      <c r="Y2053" s="25">
        <v>2059</v>
      </c>
      <c r="Z2053" s="25">
        <v>2691</v>
      </c>
      <c r="AA2053" s="25">
        <v>2453.6</v>
      </c>
      <c r="AB2053" s="25">
        <v>1385</v>
      </c>
      <c r="AC2053" s="27" t="s">
        <v>2800</v>
      </c>
      <c r="AD2053" s="27" t="s">
        <v>2800</v>
      </c>
      <c r="AE2053" s="27" t="s">
        <v>2800</v>
      </c>
      <c r="AF2053" s="27" t="s">
        <v>2800</v>
      </c>
      <c r="AG2053" s="27" t="s">
        <v>2800</v>
      </c>
      <c r="AH2053" s="27" t="s">
        <v>2800</v>
      </c>
      <c r="AI2053" s="27" t="s">
        <v>2800</v>
      </c>
      <c r="AJ2053" s="27" t="s">
        <v>2800</v>
      </c>
      <c r="AK2053" s="27" t="s">
        <v>2800</v>
      </c>
      <c r="AL2053" s="27" t="s">
        <v>2800</v>
      </c>
      <c r="AM2053" s="27" t="s">
        <v>2800</v>
      </c>
      <c r="AN2053" s="27" t="s">
        <v>2800</v>
      </c>
      <c r="AO2053" s="25">
        <v>672</v>
      </c>
      <c r="AP2053" s="25">
        <v>941</v>
      </c>
      <c r="AQ2053" s="25">
        <v>1474</v>
      </c>
      <c r="AR2053" s="25">
        <v>2395</v>
      </c>
      <c r="AS2053" s="25">
        <v>3729</v>
      </c>
      <c r="AT2053" s="25">
        <v>6466</v>
      </c>
      <c r="AU2053" s="25">
        <v>10144</v>
      </c>
      <c r="AV2053" s="25">
        <v>12599.5</v>
      </c>
      <c r="AW2053" s="25">
        <v>8248</v>
      </c>
      <c r="AX2053" s="25">
        <v>2491</v>
      </c>
      <c r="AY2053" s="27" t="s">
        <v>2800</v>
      </c>
    </row>
    <row r="2054" spans="1:51" x14ac:dyDescent="0.15">
      <c r="A2054" s="17"/>
      <c r="B2054" s="17"/>
      <c r="C2054" s="24">
        <v>620890102</v>
      </c>
      <c r="D2054" s="16" t="s">
        <v>6839</v>
      </c>
      <c r="E2054" s="16" t="s">
        <v>34</v>
      </c>
      <c r="F2054" s="25" t="s">
        <v>6840</v>
      </c>
      <c r="G2054" s="25">
        <v>604</v>
      </c>
      <c r="H2054" s="26">
        <v>1</v>
      </c>
      <c r="I2054" s="25">
        <v>61976.005000000005</v>
      </c>
      <c r="J2054" s="27" t="s">
        <v>2800</v>
      </c>
      <c r="K2054" s="27" t="s">
        <v>2800</v>
      </c>
      <c r="L2054" s="27" t="s">
        <v>2800</v>
      </c>
      <c r="M2054" s="27" t="s">
        <v>2800</v>
      </c>
      <c r="N2054" s="27" t="s">
        <v>2800</v>
      </c>
      <c r="O2054" s="25">
        <v>501</v>
      </c>
      <c r="P2054" s="25">
        <v>448</v>
      </c>
      <c r="Q2054" s="25">
        <v>1084.4000000000001</v>
      </c>
      <c r="R2054" s="25">
        <v>2097.1999999999998</v>
      </c>
      <c r="S2054" s="25">
        <v>1737.4</v>
      </c>
      <c r="T2054" s="25">
        <v>1525</v>
      </c>
      <c r="U2054" s="25">
        <v>1551</v>
      </c>
      <c r="V2054" s="25">
        <v>2925.5</v>
      </c>
      <c r="W2054" s="25">
        <v>3830.65</v>
      </c>
      <c r="X2054" s="25">
        <v>6174</v>
      </c>
      <c r="Y2054" s="25">
        <v>6022.56</v>
      </c>
      <c r="Z2054" s="25">
        <v>4487.6000000000004</v>
      </c>
      <c r="AA2054" s="25">
        <v>3229.5</v>
      </c>
      <c r="AB2054" s="25">
        <v>898.92000000000007</v>
      </c>
      <c r="AC2054" s="27" t="s">
        <v>2800</v>
      </c>
      <c r="AD2054" s="27" t="s">
        <v>2800</v>
      </c>
      <c r="AE2054" s="27" t="s">
        <v>2800</v>
      </c>
      <c r="AF2054" s="27" t="s">
        <v>2800</v>
      </c>
      <c r="AG2054" s="27" t="s">
        <v>2800</v>
      </c>
      <c r="AH2054" s="27" t="s">
        <v>2800</v>
      </c>
      <c r="AI2054" s="27" t="s">
        <v>2800</v>
      </c>
      <c r="AJ2054" s="27" t="s">
        <v>2800</v>
      </c>
      <c r="AK2054" s="27" t="s">
        <v>2800</v>
      </c>
      <c r="AL2054" s="25">
        <v>852</v>
      </c>
      <c r="AM2054" s="25">
        <v>466</v>
      </c>
      <c r="AN2054" s="25">
        <v>697</v>
      </c>
      <c r="AO2054" s="25">
        <v>843</v>
      </c>
      <c r="AP2054" s="25">
        <v>922</v>
      </c>
      <c r="AQ2054" s="25">
        <v>1103</v>
      </c>
      <c r="AR2054" s="25">
        <v>2097.9939999999997</v>
      </c>
      <c r="AS2054" s="25">
        <v>2969</v>
      </c>
      <c r="AT2054" s="25">
        <v>3968.8</v>
      </c>
      <c r="AU2054" s="25">
        <v>3488.4</v>
      </c>
      <c r="AV2054" s="25">
        <v>3386</v>
      </c>
      <c r="AW2054" s="25">
        <v>1967</v>
      </c>
      <c r="AX2054" s="25">
        <v>506</v>
      </c>
      <c r="AY2054" s="27" t="s">
        <v>2800</v>
      </c>
    </row>
    <row r="2055" spans="1:51" x14ac:dyDescent="0.15">
      <c r="A2055" s="17"/>
      <c r="B2055" s="17"/>
      <c r="C2055" s="24">
        <v>620006214</v>
      </c>
      <c r="D2055" s="16" t="s">
        <v>6841</v>
      </c>
      <c r="E2055" s="16" t="s">
        <v>42</v>
      </c>
      <c r="F2055" s="25" t="s">
        <v>6842</v>
      </c>
      <c r="G2055" s="25">
        <v>873</v>
      </c>
      <c r="H2055" s="26">
        <v>1</v>
      </c>
      <c r="I2055" s="25">
        <v>61604</v>
      </c>
      <c r="J2055" s="27" t="s">
        <v>2800</v>
      </c>
      <c r="K2055" s="27" t="s">
        <v>2800</v>
      </c>
      <c r="L2055" s="27" t="s">
        <v>2800</v>
      </c>
      <c r="M2055" s="27" t="s">
        <v>2800</v>
      </c>
      <c r="N2055" s="27" t="s">
        <v>2800</v>
      </c>
      <c r="O2055" s="27" t="s">
        <v>2800</v>
      </c>
      <c r="P2055" s="27" t="s">
        <v>2800</v>
      </c>
      <c r="Q2055" s="27" t="s">
        <v>2800</v>
      </c>
      <c r="R2055" s="25">
        <v>561</v>
      </c>
      <c r="S2055" s="25">
        <v>995</v>
      </c>
      <c r="T2055" s="25">
        <v>1254</v>
      </c>
      <c r="U2055" s="25">
        <v>1829</v>
      </c>
      <c r="V2055" s="25">
        <v>2528</v>
      </c>
      <c r="W2055" s="25">
        <v>4169</v>
      </c>
      <c r="X2055" s="25">
        <v>5558</v>
      </c>
      <c r="Y2055" s="25">
        <v>5564</v>
      </c>
      <c r="Z2055" s="25">
        <v>5023</v>
      </c>
      <c r="AA2055" s="25">
        <v>3614</v>
      </c>
      <c r="AB2055" s="25">
        <v>1781</v>
      </c>
      <c r="AC2055" s="27" t="s">
        <v>2800</v>
      </c>
      <c r="AD2055" s="27" t="s">
        <v>2800</v>
      </c>
      <c r="AE2055" s="27" t="s">
        <v>2800</v>
      </c>
      <c r="AF2055" s="27" t="s">
        <v>2800</v>
      </c>
      <c r="AG2055" s="27" t="s">
        <v>2800</v>
      </c>
      <c r="AH2055" s="27" t="s">
        <v>2800</v>
      </c>
      <c r="AI2055" s="27" t="s">
        <v>2800</v>
      </c>
      <c r="AJ2055" s="27" t="s">
        <v>2800</v>
      </c>
      <c r="AK2055" s="27" t="s">
        <v>2800</v>
      </c>
      <c r="AL2055" s="27" t="s">
        <v>2800</v>
      </c>
      <c r="AM2055" s="27" t="s">
        <v>2800</v>
      </c>
      <c r="AN2055" s="25">
        <v>607</v>
      </c>
      <c r="AO2055" s="25">
        <v>612</v>
      </c>
      <c r="AP2055" s="25">
        <v>896</v>
      </c>
      <c r="AQ2055" s="25">
        <v>1378</v>
      </c>
      <c r="AR2055" s="25">
        <v>2094</v>
      </c>
      <c r="AS2055" s="25">
        <v>3415</v>
      </c>
      <c r="AT2055" s="25">
        <v>4071</v>
      </c>
      <c r="AU2055" s="25">
        <v>4494</v>
      </c>
      <c r="AV2055" s="25">
        <v>5352.5</v>
      </c>
      <c r="AW2055" s="25">
        <v>3301</v>
      </c>
      <c r="AX2055" s="25">
        <v>1156</v>
      </c>
      <c r="AY2055" s="27" t="s">
        <v>2800</v>
      </c>
    </row>
    <row r="2056" spans="1:51" x14ac:dyDescent="0.15">
      <c r="A2056" s="17"/>
      <c r="B2056" s="17"/>
      <c r="C2056" s="24">
        <v>622093801</v>
      </c>
      <c r="D2056" s="16" t="s">
        <v>6843</v>
      </c>
      <c r="E2056" s="16" t="s">
        <v>88</v>
      </c>
      <c r="F2056" s="25" t="s">
        <v>6844</v>
      </c>
      <c r="G2056" s="25">
        <v>1180</v>
      </c>
      <c r="H2056" s="26">
        <v>1</v>
      </c>
      <c r="I2056" s="25">
        <v>60868.1</v>
      </c>
      <c r="J2056" s="27" t="s">
        <v>2800</v>
      </c>
      <c r="K2056" s="27" t="s">
        <v>2800</v>
      </c>
      <c r="L2056" s="27" t="s">
        <v>2800</v>
      </c>
      <c r="M2056" s="27" t="s">
        <v>2800</v>
      </c>
      <c r="N2056" s="27" t="s">
        <v>2800</v>
      </c>
      <c r="O2056" s="27" t="s">
        <v>2800</v>
      </c>
      <c r="P2056" s="27" t="s">
        <v>2800</v>
      </c>
      <c r="Q2056" s="27" t="s">
        <v>2800</v>
      </c>
      <c r="R2056" s="27" t="s">
        <v>2800</v>
      </c>
      <c r="S2056" s="25">
        <v>842</v>
      </c>
      <c r="T2056" s="25">
        <v>959</v>
      </c>
      <c r="U2056" s="25">
        <v>1603.5</v>
      </c>
      <c r="V2056" s="25">
        <v>2556</v>
      </c>
      <c r="W2056" s="25">
        <v>3717</v>
      </c>
      <c r="X2056" s="25">
        <v>5205</v>
      </c>
      <c r="Y2056" s="25">
        <v>5643</v>
      </c>
      <c r="Z2056" s="25">
        <v>5588</v>
      </c>
      <c r="AA2056" s="25">
        <v>4371.5</v>
      </c>
      <c r="AB2056" s="25">
        <v>1724</v>
      </c>
      <c r="AC2056" s="27" t="s">
        <v>2800</v>
      </c>
      <c r="AD2056" s="27" t="s">
        <v>2800</v>
      </c>
      <c r="AE2056" s="27" t="s">
        <v>2800</v>
      </c>
      <c r="AF2056" s="27" t="s">
        <v>2800</v>
      </c>
      <c r="AG2056" s="27" t="s">
        <v>2800</v>
      </c>
      <c r="AH2056" s="27" t="s">
        <v>2800</v>
      </c>
      <c r="AI2056" s="27" t="s">
        <v>2800</v>
      </c>
      <c r="AJ2056" s="27" t="s">
        <v>2800</v>
      </c>
      <c r="AK2056" s="27" t="s">
        <v>2800</v>
      </c>
      <c r="AL2056" s="27" t="s">
        <v>2800</v>
      </c>
      <c r="AM2056" s="27" t="s">
        <v>2800</v>
      </c>
      <c r="AN2056" s="25">
        <v>419</v>
      </c>
      <c r="AO2056" s="25">
        <v>519</v>
      </c>
      <c r="AP2056" s="25">
        <v>523</v>
      </c>
      <c r="AQ2056" s="25">
        <v>1099</v>
      </c>
      <c r="AR2056" s="25">
        <v>1898</v>
      </c>
      <c r="AS2056" s="25">
        <v>2643</v>
      </c>
      <c r="AT2056" s="25">
        <v>3737.5</v>
      </c>
      <c r="AU2056" s="25">
        <v>5218.5</v>
      </c>
      <c r="AV2056" s="25">
        <v>6016.5</v>
      </c>
      <c r="AW2056" s="25">
        <v>3872.1</v>
      </c>
      <c r="AX2056" s="25">
        <v>1358</v>
      </c>
      <c r="AY2056" s="27" t="s">
        <v>2800</v>
      </c>
    </row>
    <row r="2057" spans="1:51" x14ac:dyDescent="0.15">
      <c r="A2057" s="17"/>
      <c r="B2057" s="17"/>
      <c r="C2057" s="24">
        <v>621536301</v>
      </c>
      <c r="D2057" s="16" t="s">
        <v>6845</v>
      </c>
      <c r="E2057" s="16" t="s">
        <v>42</v>
      </c>
      <c r="F2057" s="25" t="s">
        <v>6846</v>
      </c>
      <c r="G2057" s="25">
        <v>646</v>
      </c>
      <c r="H2057" s="26">
        <v>1</v>
      </c>
      <c r="I2057" s="25">
        <v>60603</v>
      </c>
      <c r="J2057" s="27" t="s">
        <v>2800</v>
      </c>
      <c r="K2057" s="27" t="s">
        <v>2800</v>
      </c>
      <c r="L2057" s="27" t="s">
        <v>2800</v>
      </c>
      <c r="M2057" s="27" t="s">
        <v>2800</v>
      </c>
      <c r="N2057" s="27" t="s">
        <v>2800</v>
      </c>
      <c r="O2057" s="27" t="s">
        <v>2800</v>
      </c>
      <c r="P2057" s="27" t="s">
        <v>2800</v>
      </c>
      <c r="Q2057" s="27" t="s">
        <v>2800</v>
      </c>
      <c r="R2057" s="25">
        <v>585</v>
      </c>
      <c r="S2057" s="25">
        <v>599</v>
      </c>
      <c r="T2057" s="25">
        <v>1343</v>
      </c>
      <c r="U2057" s="25">
        <v>1646</v>
      </c>
      <c r="V2057" s="25">
        <v>2664</v>
      </c>
      <c r="W2057" s="25">
        <v>3954</v>
      </c>
      <c r="X2057" s="25">
        <v>5300</v>
      </c>
      <c r="Y2057" s="25">
        <v>5517</v>
      </c>
      <c r="Z2057" s="25">
        <v>5918</v>
      </c>
      <c r="AA2057" s="25">
        <v>3656</v>
      </c>
      <c r="AB2057" s="25">
        <v>1515</v>
      </c>
      <c r="AC2057" s="25">
        <v>595</v>
      </c>
      <c r="AD2057" s="27" t="s">
        <v>2800</v>
      </c>
      <c r="AE2057" s="27" t="s">
        <v>2800</v>
      </c>
      <c r="AF2057" s="27" t="s">
        <v>2800</v>
      </c>
      <c r="AG2057" s="27" t="s">
        <v>2800</v>
      </c>
      <c r="AH2057" s="27" t="s">
        <v>2800</v>
      </c>
      <c r="AI2057" s="27" t="s">
        <v>2800</v>
      </c>
      <c r="AJ2057" s="27" t="s">
        <v>2800</v>
      </c>
      <c r="AK2057" s="27" t="s">
        <v>2800</v>
      </c>
      <c r="AL2057" s="27" t="s">
        <v>2800</v>
      </c>
      <c r="AM2057" s="25">
        <v>414</v>
      </c>
      <c r="AN2057" s="25">
        <v>818</v>
      </c>
      <c r="AO2057" s="25">
        <v>628</v>
      </c>
      <c r="AP2057" s="25">
        <v>800</v>
      </c>
      <c r="AQ2057" s="25">
        <v>1316</v>
      </c>
      <c r="AR2057" s="25">
        <v>2279</v>
      </c>
      <c r="AS2057" s="25">
        <v>2919</v>
      </c>
      <c r="AT2057" s="25">
        <v>4365</v>
      </c>
      <c r="AU2057" s="25">
        <v>4825</v>
      </c>
      <c r="AV2057" s="25">
        <v>4503</v>
      </c>
      <c r="AW2057" s="25">
        <v>2449</v>
      </c>
      <c r="AX2057" s="25">
        <v>1432</v>
      </c>
      <c r="AY2057" s="27" t="s">
        <v>2800</v>
      </c>
    </row>
    <row r="2058" spans="1:51" x14ac:dyDescent="0.15">
      <c r="A2058" s="17"/>
      <c r="B2058" s="17"/>
      <c r="C2058" s="24">
        <v>620002436</v>
      </c>
      <c r="D2058" s="16" t="s">
        <v>6847</v>
      </c>
      <c r="E2058" s="16" t="s">
        <v>88</v>
      </c>
      <c r="F2058" s="25" t="s">
        <v>6848</v>
      </c>
      <c r="G2058" s="25">
        <v>1180</v>
      </c>
      <c r="H2058" s="26">
        <v>1</v>
      </c>
      <c r="I2058" s="25">
        <v>60488.55</v>
      </c>
      <c r="J2058" s="27" t="s">
        <v>2800</v>
      </c>
      <c r="K2058" s="27" t="s">
        <v>2800</v>
      </c>
      <c r="L2058" s="27" t="s">
        <v>2800</v>
      </c>
      <c r="M2058" s="27" t="s">
        <v>2800</v>
      </c>
      <c r="N2058" s="27" t="s">
        <v>2800</v>
      </c>
      <c r="O2058" s="27" t="s">
        <v>2800</v>
      </c>
      <c r="P2058" s="27" t="s">
        <v>2800</v>
      </c>
      <c r="Q2058" s="27" t="s">
        <v>2800</v>
      </c>
      <c r="R2058" s="25">
        <v>417</v>
      </c>
      <c r="S2058" s="25">
        <v>667</v>
      </c>
      <c r="T2058" s="25">
        <v>1139</v>
      </c>
      <c r="U2058" s="25">
        <v>1631</v>
      </c>
      <c r="V2058" s="25">
        <v>2297</v>
      </c>
      <c r="W2058" s="25">
        <v>4196</v>
      </c>
      <c r="X2058" s="25">
        <v>5792</v>
      </c>
      <c r="Y2058" s="25">
        <v>5604</v>
      </c>
      <c r="Z2058" s="25">
        <v>5051</v>
      </c>
      <c r="AA2058" s="25">
        <v>3490</v>
      </c>
      <c r="AB2058" s="25">
        <v>1523</v>
      </c>
      <c r="AC2058" s="27" t="s">
        <v>2800</v>
      </c>
      <c r="AD2058" s="27" t="s">
        <v>2800</v>
      </c>
      <c r="AE2058" s="27" t="s">
        <v>2800</v>
      </c>
      <c r="AF2058" s="27" t="s">
        <v>2800</v>
      </c>
      <c r="AG2058" s="27" t="s">
        <v>2800</v>
      </c>
      <c r="AH2058" s="27" t="s">
        <v>2800</v>
      </c>
      <c r="AI2058" s="27" t="s">
        <v>2800</v>
      </c>
      <c r="AJ2058" s="27" t="s">
        <v>2800</v>
      </c>
      <c r="AK2058" s="27" t="s">
        <v>2800</v>
      </c>
      <c r="AL2058" s="27" t="s">
        <v>2800</v>
      </c>
      <c r="AM2058" s="27" t="s">
        <v>2800</v>
      </c>
      <c r="AN2058" s="25">
        <v>474</v>
      </c>
      <c r="AO2058" s="25">
        <v>519</v>
      </c>
      <c r="AP2058" s="25">
        <v>784</v>
      </c>
      <c r="AQ2058" s="25">
        <v>1286</v>
      </c>
      <c r="AR2058" s="25">
        <v>1934</v>
      </c>
      <c r="AS2058" s="25">
        <v>3241</v>
      </c>
      <c r="AT2058" s="25">
        <v>3506</v>
      </c>
      <c r="AU2058" s="25">
        <v>5398</v>
      </c>
      <c r="AV2058" s="25">
        <v>5490</v>
      </c>
      <c r="AW2058" s="25">
        <v>3648</v>
      </c>
      <c r="AX2058" s="25">
        <v>1309</v>
      </c>
      <c r="AY2058" s="27" t="s">
        <v>2800</v>
      </c>
    </row>
    <row r="2059" spans="1:51" x14ac:dyDescent="0.15">
      <c r="A2059" s="17"/>
      <c r="B2059" s="17"/>
      <c r="C2059" s="24">
        <v>621947801</v>
      </c>
      <c r="D2059" s="16" t="s">
        <v>6849</v>
      </c>
      <c r="E2059" s="16" t="s">
        <v>42</v>
      </c>
      <c r="F2059" s="25" t="s">
        <v>6850</v>
      </c>
      <c r="G2059" s="25">
        <v>466</v>
      </c>
      <c r="H2059" s="26">
        <v>1</v>
      </c>
      <c r="I2059" s="25">
        <v>60164.5</v>
      </c>
      <c r="J2059" s="27" t="s">
        <v>2800</v>
      </c>
      <c r="K2059" s="27" t="s">
        <v>2800</v>
      </c>
      <c r="L2059" s="27" t="s">
        <v>2800</v>
      </c>
      <c r="M2059" s="27" t="s">
        <v>2800</v>
      </c>
      <c r="N2059" s="27" t="s">
        <v>2800</v>
      </c>
      <c r="O2059" s="27" t="s">
        <v>2800</v>
      </c>
      <c r="P2059" s="27" t="s">
        <v>2800</v>
      </c>
      <c r="Q2059" s="27" t="s">
        <v>2800</v>
      </c>
      <c r="R2059" s="27" t="s">
        <v>2800</v>
      </c>
      <c r="S2059" s="25">
        <v>730</v>
      </c>
      <c r="T2059" s="25">
        <v>1334</v>
      </c>
      <c r="U2059" s="25">
        <v>1996</v>
      </c>
      <c r="V2059" s="25">
        <v>1745</v>
      </c>
      <c r="W2059" s="25">
        <v>4184</v>
      </c>
      <c r="X2059" s="25">
        <v>5509</v>
      </c>
      <c r="Y2059" s="25">
        <v>6762</v>
      </c>
      <c r="Z2059" s="25">
        <v>4828.5</v>
      </c>
      <c r="AA2059" s="25">
        <v>3575</v>
      </c>
      <c r="AB2059" s="25">
        <v>1561</v>
      </c>
      <c r="AC2059" s="27" t="s">
        <v>2800</v>
      </c>
      <c r="AD2059" s="27" t="s">
        <v>2800</v>
      </c>
      <c r="AE2059" s="27" t="s">
        <v>2800</v>
      </c>
      <c r="AF2059" s="27" t="s">
        <v>2800</v>
      </c>
      <c r="AG2059" s="27" t="s">
        <v>2800</v>
      </c>
      <c r="AH2059" s="27" t="s">
        <v>2800</v>
      </c>
      <c r="AI2059" s="27" t="s">
        <v>2800</v>
      </c>
      <c r="AJ2059" s="27" t="s">
        <v>2800</v>
      </c>
      <c r="AK2059" s="27" t="s">
        <v>2800</v>
      </c>
      <c r="AL2059" s="27" t="s">
        <v>2800</v>
      </c>
      <c r="AM2059" s="27" t="s">
        <v>2800</v>
      </c>
      <c r="AN2059" s="25">
        <v>537</v>
      </c>
      <c r="AO2059" s="25">
        <v>493</v>
      </c>
      <c r="AP2059" s="25">
        <v>848</v>
      </c>
      <c r="AQ2059" s="25">
        <v>1273</v>
      </c>
      <c r="AR2059" s="25">
        <v>2221</v>
      </c>
      <c r="AS2059" s="25">
        <v>3951</v>
      </c>
      <c r="AT2059" s="25">
        <v>3714</v>
      </c>
      <c r="AU2059" s="25">
        <v>4849</v>
      </c>
      <c r="AV2059" s="25">
        <v>5172</v>
      </c>
      <c r="AW2059" s="25">
        <v>2426</v>
      </c>
      <c r="AX2059" s="25">
        <v>833</v>
      </c>
      <c r="AY2059" s="27" t="s">
        <v>2800</v>
      </c>
    </row>
    <row r="2060" spans="1:51" x14ac:dyDescent="0.15">
      <c r="A2060" s="17"/>
      <c r="B2060" s="17"/>
      <c r="C2060" s="24">
        <v>621431401</v>
      </c>
      <c r="D2060" s="16" t="s">
        <v>6851</v>
      </c>
      <c r="E2060" s="16" t="s">
        <v>34</v>
      </c>
      <c r="F2060" s="25" t="s">
        <v>6852</v>
      </c>
      <c r="G2060" s="25">
        <v>424</v>
      </c>
      <c r="H2060" s="26">
        <v>1</v>
      </c>
      <c r="I2060" s="25">
        <v>59471.782469999998</v>
      </c>
      <c r="J2060" s="27" t="s">
        <v>2800</v>
      </c>
      <c r="K2060" s="27" t="s">
        <v>2800</v>
      </c>
      <c r="L2060" s="27" t="s">
        <v>2800</v>
      </c>
      <c r="M2060" s="27" t="s">
        <v>2800</v>
      </c>
      <c r="N2060" s="27" t="s">
        <v>2800</v>
      </c>
      <c r="O2060" s="27" t="s">
        <v>2800</v>
      </c>
      <c r="P2060" s="27" t="s">
        <v>2800</v>
      </c>
      <c r="Q2060" s="25">
        <v>846</v>
      </c>
      <c r="R2060" s="25">
        <v>463</v>
      </c>
      <c r="S2060" s="25">
        <v>731</v>
      </c>
      <c r="T2060" s="25">
        <v>816</v>
      </c>
      <c r="U2060" s="25">
        <v>1114.82</v>
      </c>
      <c r="V2060" s="25">
        <v>2398.5</v>
      </c>
      <c r="W2060" s="25">
        <v>3837.14</v>
      </c>
      <c r="X2060" s="25">
        <v>4089</v>
      </c>
      <c r="Y2060" s="25">
        <v>4261.96</v>
      </c>
      <c r="Z2060" s="25">
        <v>4350.9920000000002</v>
      </c>
      <c r="AA2060" s="25">
        <v>1100.5160000000001</v>
      </c>
      <c r="AB2060" s="27" t="s">
        <v>2800</v>
      </c>
      <c r="AC2060" s="27" t="s">
        <v>2800</v>
      </c>
      <c r="AD2060" s="27" t="s">
        <v>2800</v>
      </c>
      <c r="AE2060" s="27" t="s">
        <v>2800</v>
      </c>
      <c r="AF2060" s="27" t="s">
        <v>2800</v>
      </c>
      <c r="AG2060" s="27" t="s">
        <v>2800</v>
      </c>
      <c r="AH2060" s="27" t="s">
        <v>2800</v>
      </c>
      <c r="AI2060" s="27" t="s">
        <v>2800</v>
      </c>
      <c r="AJ2060" s="27" t="s">
        <v>2800</v>
      </c>
      <c r="AK2060" s="27" t="s">
        <v>2800</v>
      </c>
      <c r="AL2060" s="27" t="s">
        <v>2800</v>
      </c>
      <c r="AM2060" s="27" t="s">
        <v>2800</v>
      </c>
      <c r="AN2060" s="27" t="s">
        <v>2800</v>
      </c>
      <c r="AO2060" s="27" t="s">
        <v>2800</v>
      </c>
      <c r="AP2060" s="25">
        <v>564</v>
      </c>
      <c r="AQ2060" s="25">
        <v>970</v>
      </c>
      <c r="AR2060" s="25">
        <v>1343</v>
      </c>
      <c r="AS2060" s="25">
        <v>23601.358469999999</v>
      </c>
      <c r="AT2060" s="25">
        <v>2905.2159999999999</v>
      </c>
      <c r="AU2060" s="25">
        <v>2006.662</v>
      </c>
      <c r="AV2060" s="25">
        <v>1490</v>
      </c>
      <c r="AW2060" s="25">
        <v>405</v>
      </c>
      <c r="AX2060" s="27" t="s">
        <v>2800</v>
      </c>
      <c r="AY2060" s="27" t="s">
        <v>2800</v>
      </c>
    </row>
    <row r="2061" spans="1:51" x14ac:dyDescent="0.15">
      <c r="A2061" s="17"/>
      <c r="B2061" s="17"/>
      <c r="C2061" s="24">
        <v>621972501</v>
      </c>
      <c r="D2061" s="16" t="s">
        <v>4942</v>
      </c>
      <c r="E2061" s="16" t="s">
        <v>104</v>
      </c>
      <c r="F2061" s="25" t="s">
        <v>4943</v>
      </c>
      <c r="G2061" s="25">
        <v>1186</v>
      </c>
      <c r="H2061" s="26">
        <v>1</v>
      </c>
      <c r="I2061" s="25">
        <v>57592.005940000003</v>
      </c>
      <c r="J2061" s="27" t="s">
        <v>2800</v>
      </c>
      <c r="K2061" s="27" t="s">
        <v>2800</v>
      </c>
      <c r="L2061" s="27" t="s">
        <v>2800</v>
      </c>
      <c r="M2061" s="27" t="s">
        <v>2800</v>
      </c>
      <c r="N2061" s="27" t="s">
        <v>2800</v>
      </c>
      <c r="O2061" s="27" t="s">
        <v>2800</v>
      </c>
      <c r="P2061" s="27" t="s">
        <v>2800</v>
      </c>
      <c r="Q2061" s="27" t="s">
        <v>2800</v>
      </c>
      <c r="R2061" s="25">
        <v>450</v>
      </c>
      <c r="S2061" s="25">
        <v>877</v>
      </c>
      <c r="T2061" s="25">
        <v>1281</v>
      </c>
      <c r="U2061" s="25">
        <v>1714</v>
      </c>
      <c r="V2061" s="25">
        <v>2566</v>
      </c>
      <c r="W2061" s="25">
        <v>4743.5</v>
      </c>
      <c r="X2061" s="25">
        <v>6571</v>
      </c>
      <c r="Y2061" s="25">
        <v>6862</v>
      </c>
      <c r="Z2061" s="25">
        <v>5575</v>
      </c>
      <c r="AA2061" s="25">
        <v>3526.00594</v>
      </c>
      <c r="AB2061" s="25">
        <v>1051</v>
      </c>
      <c r="AC2061" s="27" t="s">
        <v>2800</v>
      </c>
      <c r="AD2061" s="27" t="s">
        <v>2800</v>
      </c>
      <c r="AE2061" s="27" t="s">
        <v>2800</v>
      </c>
      <c r="AF2061" s="27" t="s">
        <v>2800</v>
      </c>
      <c r="AG2061" s="27" t="s">
        <v>2800</v>
      </c>
      <c r="AH2061" s="27" t="s">
        <v>2800</v>
      </c>
      <c r="AI2061" s="27" t="s">
        <v>2800</v>
      </c>
      <c r="AJ2061" s="27" t="s">
        <v>2800</v>
      </c>
      <c r="AK2061" s="27" t="s">
        <v>2800</v>
      </c>
      <c r="AL2061" s="27" t="s">
        <v>2800</v>
      </c>
      <c r="AM2061" s="27" t="s">
        <v>2800</v>
      </c>
      <c r="AN2061" s="27" t="s">
        <v>2800</v>
      </c>
      <c r="AO2061" s="25">
        <v>524</v>
      </c>
      <c r="AP2061" s="25">
        <v>825</v>
      </c>
      <c r="AQ2061" s="25">
        <v>1367</v>
      </c>
      <c r="AR2061" s="25">
        <v>2135</v>
      </c>
      <c r="AS2061" s="25">
        <v>3286</v>
      </c>
      <c r="AT2061" s="25">
        <v>4289.5</v>
      </c>
      <c r="AU2061" s="25">
        <v>4311</v>
      </c>
      <c r="AV2061" s="25">
        <v>3038</v>
      </c>
      <c r="AW2061" s="25">
        <v>1096</v>
      </c>
      <c r="AX2061" s="27" t="s">
        <v>2800</v>
      </c>
      <c r="AY2061" s="27" t="s">
        <v>2800</v>
      </c>
    </row>
    <row r="2062" spans="1:51" x14ac:dyDescent="0.15">
      <c r="A2062" s="17"/>
      <c r="B2062" s="17"/>
      <c r="C2062" s="24">
        <v>621643701</v>
      </c>
      <c r="D2062" s="16" t="s">
        <v>6853</v>
      </c>
      <c r="E2062" s="16" t="s">
        <v>34</v>
      </c>
      <c r="F2062" s="25" t="s">
        <v>6854</v>
      </c>
      <c r="G2062" s="25">
        <v>873</v>
      </c>
      <c r="H2062" s="26">
        <v>1</v>
      </c>
      <c r="I2062" s="25">
        <v>57192.25</v>
      </c>
      <c r="J2062" s="27" t="s">
        <v>2800</v>
      </c>
      <c r="K2062" s="27" t="s">
        <v>2800</v>
      </c>
      <c r="L2062" s="27" t="s">
        <v>2800</v>
      </c>
      <c r="M2062" s="27" t="s">
        <v>2800</v>
      </c>
      <c r="N2062" s="27" t="s">
        <v>2800</v>
      </c>
      <c r="O2062" s="27" t="s">
        <v>2800</v>
      </c>
      <c r="P2062" s="27" t="s">
        <v>2800</v>
      </c>
      <c r="Q2062" s="27" t="s">
        <v>2800</v>
      </c>
      <c r="R2062" s="25">
        <v>528</v>
      </c>
      <c r="S2062" s="25">
        <v>862</v>
      </c>
      <c r="T2062" s="25">
        <v>1283</v>
      </c>
      <c r="U2062" s="25">
        <v>1745.5</v>
      </c>
      <c r="V2062" s="25">
        <v>2274.5</v>
      </c>
      <c r="W2062" s="25">
        <v>3796</v>
      </c>
      <c r="X2062" s="25">
        <v>5073</v>
      </c>
      <c r="Y2062" s="25">
        <v>5564</v>
      </c>
      <c r="Z2062" s="25">
        <v>5047</v>
      </c>
      <c r="AA2062" s="25">
        <v>3091</v>
      </c>
      <c r="AB2062" s="25">
        <v>1864</v>
      </c>
      <c r="AC2062" s="27" t="s">
        <v>2800</v>
      </c>
      <c r="AD2062" s="27" t="s">
        <v>2800</v>
      </c>
      <c r="AE2062" s="27" t="s">
        <v>2800</v>
      </c>
      <c r="AF2062" s="27" t="s">
        <v>2800</v>
      </c>
      <c r="AG2062" s="27" t="s">
        <v>2800</v>
      </c>
      <c r="AH2062" s="27" t="s">
        <v>2800</v>
      </c>
      <c r="AI2062" s="27" t="s">
        <v>2800</v>
      </c>
      <c r="AJ2062" s="27" t="s">
        <v>2800</v>
      </c>
      <c r="AK2062" s="27" t="s">
        <v>2800</v>
      </c>
      <c r="AL2062" s="27" t="s">
        <v>2800</v>
      </c>
      <c r="AM2062" s="27" t="s">
        <v>2800</v>
      </c>
      <c r="AN2062" s="25">
        <v>886.5</v>
      </c>
      <c r="AO2062" s="25">
        <v>734</v>
      </c>
      <c r="AP2062" s="25">
        <v>620.5</v>
      </c>
      <c r="AQ2062" s="25">
        <v>1370</v>
      </c>
      <c r="AR2062" s="25">
        <v>1721.5</v>
      </c>
      <c r="AS2062" s="25">
        <v>2966</v>
      </c>
      <c r="AT2062" s="25">
        <v>4019.5</v>
      </c>
      <c r="AU2062" s="25">
        <v>4238.75</v>
      </c>
      <c r="AV2062" s="25">
        <v>4620</v>
      </c>
      <c r="AW2062" s="25">
        <v>2990.5</v>
      </c>
      <c r="AX2062" s="25">
        <v>895</v>
      </c>
      <c r="AY2062" s="27" t="s">
        <v>2800</v>
      </c>
    </row>
    <row r="2063" spans="1:51" x14ac:dyDescent="0.15">
      <c r="A2063" s="17"/>
      <c r="B2063" s="17"/>
      <c r="C2063" s="24">
        <v>622391901</v>
      </c>
      <c r="D2063" s="16" t="s">
        <v>6855</v>
      </c>
      <c r="E2063" s="16" t="s">
        <v>34</v>
      </c>
      <c r="F2063" s="25" t="s">
        <v>6856</v>
      </c>
      <c r="G2063" s="25">
        <v>1605</v>
      </c>
      <c r="H2063" s="26">
        <v>1</v>
      </c>
      <c r="I2063" s="25">
        <v>56536.420000000006</v>
      </c>
      <c r="J2063" s="27" t="s">
        <v>2800</v>
      </c>
      <c r="K2063" s="27" t="s">
        <v>2800</v>
      </c>
      <c r="L2063" s="27" t="s">
        <v>2800</v>
      </c>
      <c r="M2063" s="27" t="s">
        <v>2800</v>
      </c>
      <c r="N2063" s="27" t="s">
        <v>2800</v>
      </c>
      <c r="O2063" s="27" t="s">
        <v>2800</v>
      </c>
      <c r="P2063" s="27" t="s">
        <v>2800</v>
      </c>
      <c r="Q2063" s="27" t="s">
        <v>2800</v>
      </c>
      <c r="R2063" s="25">
        <v>579.79999999999995</v>
      </c>
      <c r="S2063" s="25">
        <v>1229.5</v>
      </c>
      <c r="T2063" s="25">
        <v>1045.5</v>
      </c>
      <c r="U2063" s="25">
        <v>2035</v>
      </c>
      <c r="V2063" s="25">
        <v>2782.18</v>
      </c>
      <c r="W2063" s="25">
        <v>4830.4500000000007</v>
      </c>
      <c r="X2063" s="25">
        <v>7253.9</v>
      </c>
      <c r="Y2063" s="25">
        <v>8388.7000000000007</v>
      </c>
      <c r="Z2063" s="25">
        <v>6289.65</v>
      </c>
      <c r="AA2063" s="25">
        <v>3752.6</v>
      </c>
      <c r="AB2063" s="25">
        <v>990</v>
      </c>
      <c r="AC2063" s="27" t="s">
        <v>2800</v>
      </c>
      <c r="AD2063" s="27" t="s">
        <v>2800</v>
      </c>
      <c r="AE2063" s="27" t="s">
        <v>2800</v>
      </c>
      <c r="AF2063" s="27" t="s">
        <v>2800</v>
      </c>
      <c r="AG2063" s="27" t="s">
        <v>2800</v>
      </c>
      <c r="AH2063" s="27" t="s">
        <v>2800</v>
      </c>
      <c r="AI2063" s="27" t="s">
        <v>2800</v>
      </c>
      <c r="AJ2063" s="27" t="s">
        <v>2800</v>
      </c>
      <c r="AK2063" s="27" t="s">
        <v>2800</v>
      </c>
      <c r="AL2063" s="27" t="s">
        <v>2800</v>
      </c>
      <c r="AM2063" s="27" t="s">
        <v>2800</v>
      </c>
      <c r="AN2063" s="27" t="s">
        <v>2800</v>
      </c>
      <c r="AO2063" s="27" t="s">
        <v>2800</v>
      </c>
      <c r="AP2063" s="25">
        <v>554.29999999999995</v>
      </c>
      <c r="AQ2063" s="25">
        <v>663</v>
      </c>
      <c r="AR2063" s="25">
        <v>1603.6</v>
      </c>
      <c r="AS2063" s="25">
        <v>2771.2</v>
      </c>
      <c r="AT2063" s="25">
        <v>3062.55</v>
      </c>
      <c r="AU2063" s="25">
        <v>3308.44</v>
      </c>
      <c r="AV2063" s="25">
        <v>2310.1999999999998</v>
      </c>
      <c r="AW2063" s="25">
        <v>732.55</v>
      </c>
      <c r="AX2063" s="27" t="s">
        <v>2800</v>
      </c>
      <c r="AY2063" s="27" t="s">
        <v>2800</v>
      </c>
    </row>
    <row r="2064" spans="1:51" x14ac:dyDescent="0.15">
      <c r="A2064" s="17"/>
      <c r="B2064" s="17"/>
      <c r="C2064" s="24">
        <v>622682201</v>
      </c>
      <c r="D2064" s="16" t="s">
        <v>2017</v>
      </c>
      <c r="E2064" s="16" t="s">
        <v>104</v>
      </c>
      <c r="F2064" s="25" t="s">
        <v>2018</v>
      </c>
      <c r="G2064" s="25">
        <v>6706</v>
      </c>
      <c r="H2064" s="26">
        <v>1</v>
      </c>
      <c r="I2064" s="25">
        <v>51898.322000000007</v>
      </c>
      <c r="J2064" s="27" t="s">
        <v>2800</v>
      </c>
      <c r="K2064" s="27" t="s">
        <v>2800</v>
      </c>
      <c r="L2064" s="27" t="s">
        <v>2800</v>
      </c>
      <c r="M2064" s="27" t="s">
        <v>2800</v>
      </c>
      <c r="N2064" s="27" t="s">
        <v>2800</v>
      </c>
      <c r="O2064" s="27" t="s">
        <v>2800</v>
      </c>
      <c r="P2064" s="27" t="s">
        <v>2800</v>
      </c>
      <c r="Q2064" s="27" t="s">
        <v>2800</v>
      </c>
      <c r="R2064" s="27" t="s">
        <v>2800</v>
      </c>
      <c r="S2064" s="25">
        <v>697</v>
      </c>
      <c r="T2064" s="25">
        <v>1106.0320000000002</v>
      </c>
      <c r="U2064" s="25">
        <v>1461.5</v>
      </c>
      <c r="V2064" s="25">
        <v>1980</v>
      </c>
      <c r="W2064" s="25">
        <v>3409.1120000000001</v>
      </c>
      <c r="X2064" s="25">
        <v>5075.6279999999997</v>
      </c>
      <c r="Y2064" s="25">
        <v>5701.6439999999993</v>
      </c>
      <c r="Z2064" s="25">
        <v>5594</v>
      </c>
      <c r="AA2064" s="25">
        <v>4016.4160000000002</v>
      </c>
      <c r="AB2064" s="25">
        <v>1759.93</v>
      </c>
      <c r="AC2064" s="27" t="s">
        <v>2800</v>
      </c>
      <c r="AD2064" s="27" t="s">
        <v>2800</v>
      </c>
      <c r="AE2064" s="27" t="s">
        <v>2800</v>
      </c>
      <c r="AF2064" s="27" t="s">
        <v>2800</v>
      </c>
      <c r="AG2064" s="27" t="s">
        <v>2800</v>
      </c>
      <c r="AH2064" s="27" t="s">
        <v>2800</v>
      </c>
      <c r="AI2064" s="27" t="s">
        <v>2800</v>
      </c>
      <c r="AJ2064" s="27" t="s">
        <v>2800</v>
      </c>
      <c r="AK2064" s="27" t="s">
        <v>2800</v>
      </c>
      <c r="AL2064" s="27" t="s">
        <v>2800</v>
      </c>
      <c r="AM2064" s="27" t="s">
        <v>2800</v>
      </c>
      <c r="AN2064" s="27" t="s">
        <v>2800</v>
      </c>
      <c r="AO2064" s="25">
        <v>520.01600000000008</v>
      </c>
      <c r="AP2064" s="25">
        <v>551</v>
      </c>
      <c r="AQ2064" s="25">
        <v>1050</v>
      </c>
      <c r="AR2064" s="25">
        <v>1672</v>
      </c>
      <c r="AS2064" s="25">
        <v>2454</v>
      </c>
      <c r="AT2064" s="25">
        <v>3144.864</v>
      </c>
      <c r="AU2064" s="25">
        <v>3726.0479999999998</v>
      </c>
      <c r="AV2064" s="25">
        <v>3503.1320000000001</v>
      </c>
      <c r="AW2064" s="25">
        <v>1973.5</v>
      </c>
      <c r="AX2064" s="25">
        <v>670</v>
      </c>
      <c r="AY2064" s="27" t="s">
        <v>2800</v>
      </c>
    </row>
    <row r="2065" spans="1:51" x14ac:dyDescent="0.15">
      <c r="A2065" s="17"/>
      <c r="B2065" s="17"/>
      <c r="C2065" s="24">
        <v>640463039</v>
      </c>
      <c r="D2065" s="16" t="s">
        <v>2039</v>
      </c>
      <c r="E2065" s="16" t="s">
        <v>104</v>
      </c>
      <c r="F2065" s="25" t="s">
        <v>2040</v>
      </c>
      <c r="G2065" s="25">
        <v>1301</v>
      </c>
      <c r="H2065" s="26">
        <v>0</v>
      </c>
      <c r="I2065" s="25">
        <v>51227.032999999996</v>
      </c>
      <c r="J2065" s="27" t="s">
        <v>2800</v>
      </c>
      <c r="K2065" s="27" t="s">
        <v>2800</v>
      </c>
      <c r="L2065" s="27" t="s">
        <v>2800</v>
      </c>
      <c r="M2065" s="27" t="s">
        <v>2800</v>
      </c>
      <c r="N2065" s="27" t="s">
        <v>2800</v>
      </c>
      <c r="O2065" s="27" t="s">
        <v>2800</v>
      </c>
      <c r="P2065" s="27" t="s">
        <v>2800</v>
      </c>
      <c r="Q2065" s="27" t="s">
        <v>2800</v>
      </c>
      <c r="R2065" s="25">
        <v>453</v>
      </c>
      <c r="S2065" s="25">
        <v>907</v>
      </c>
      <c r="T2065" s="25">
        <v>1199.5</v>
      </c>
      <c r="U2065" s="25">
        <v>1979</v>
      </c>
      <c r="V2065" s="25">
        <v>2175.5</v>
      </c>
      <c r="W2065" s="25">
        <v>3972</v>
      </c>
      <c r="X2065" s="25">
        <v>5679.5</v>
      </c>
      <c r="Y2065" s="25">
        <v>5418.7</v>
      </c>
      <c r="Z2065" s="25">
        <v>5452.5</v>
      </c>
      <c r="AA2065" s="25">
        <v>3103.5</v>
      </c>
      <c r="AB2065" s="25">
        <v>1016.5</v>
      </c>
      <c r="AC2065" s="27" t="s">
        <v>2800</v>
      </c>
      <c r="AD2065" s="27" t="s">
        <v>2800</v>
      </c>
      <c r="AE2065" s="27" t="s">
        <v>2800</v>
      </c>
      <c r="AF2065" s="27" t="s">
        <v>2800</v>
      </c>
      <c r="AG2065" s="27" t="s">
        <v>2800</v>
      </c>
      <c r="AH2065" s="27" t="s">
        <v>2800</v>
      </c>
      <c r="AI2065" s="27" t="s">
        <v>2800</v>
      </c>
      <c r="AJ2065" s="27" t="s">
        <v>2800</v>
      </c>
      <c r="AK2065" s="27" t="s">
        <v>2800</v>
      </c>
      <c r="AL2065" s="27" t="s">
        <v>2800</v>
      </c>
      <c r="AM2065" s="27" t="s">
        <v>2800</v>
      </c>
      <c r="AN2065" s="27" t="s">
        <v>2800</v>
      </c>
      <c r="AO2065" s="25">
        <v>574</v>
      </c>
      <c r="AP2065" s="25">
        <v>711</v>
      </c>
      <c r="AQ2065" s="25">
        <v>1221</v>
      </c>
      <c r="AR2065" s="25">
        <v>2023</v>
      </c>
      <c r="AS2065" s="25">
        <v>2901</v>
      </c>
      <c r="AT2065" s="25">
        <v>3481</v>
      </c>
      <c r="AU2065" s="25">
        <v>3383</v>
      </c>
      <c r="AV2065" s="25">
        <v>2566.5</v>
      </c>
      <c r="AW2065" s="25">
        <v>1158</v>
      </c>
      <c r="AX2065" s="27" t="s">
        <v>2800</v>
      </c>
      <c r="AY2065" s="27" t="s">
        <v>2800</v>
      </c>
    </row>
    <row r="2066" spans="1:51" x14ac:dyDescent="0.15">
      <c r="A2066" s="17"/>
      <c r="B2066" s="17"/>
      <c r="C2066" s="24">
        <v>621808501</v>
      </c>
      <c r="D2066" s="16" t="s">
        <v>6857</v>
      </c>
      <c r="E2066" s="16" t="s">
        <v>34</v>
      </c>
      <c r="F2066" s="25" t="s">
        <v>6858</v>
      </c>
      <c r="G2066" s="25">
        <v>466</v>
      </c>
      <c r="H2066" s="26">
        <v>1</v>
      </c>
      <c r="I2066" s="25">
        <v>50371.199999999997</v>
      </c>
      <c r="J2066" s="27" t="s">
        <v>2800</v>
      </c>
      <c r="K2066" s="27" t="s">
        <v>2800</v>
      </c>
      <c r="L2066" s="27" t="s">
        <v>2800</v>
      </c>
      <c r="M2066" s="27" t="s">
        <v>2800</v>
      </c>
      <c r="N2066" s="27" t="s">
        <v>2800</v>
      </c>
      <c r="O2066" s="27" t="s">
        <v>2800</v>
      </c>
      <c r="P2066" s="27" t="s">
        <v>2800</v>
      </c>
      <c r="Q2066" s="27" t="s">
        <v>2800</v>
      </c>
      <c r="R2066" s="25">
        <v>619</v>
      </c>
      <c r="S2066" s="25">
        <v>1013.6</v>
      </c>
      <c r="T2066" s="25">
        <v>1586</v>
      </c>
      <c r="U2066" s="25">
        <v>1614</v>
      </c>
      <c r="V2066" s="25">
        <v>2255.3000000000002</v>
      </c>
      <c r="W2066" s="25">
        <v>3314</v>
      </c>
      <c r="X2066" s="25">
        <v>4844</v>
      </c>
      <c r="Y2066" s="25">
        <v>5100</v>
      </c>
      <c r="Z2066" s="25">
        <v>3842.7</v>
      </c>
      <c r="AA2066" s="25">
        <v>2542</v>
      </c>
      <c r="AB2066" s="25">
        <v>876</v>
      </c>
      <c r="AC2066" s="27" t="s">
        <v>2800</v>
      </c>
      <c r="AD2066" s="27" t="s">
        <v>2800</v>
      </c>
      <c r="AE2066" s="27" t="s">
        <v>2800</v>
      </c>
      <c r="AF2066" s="27" t="s">
        <v>2800</v>
      </c>
      <c r="AG2066" s="27" t="s">
        <v>2800</v>
      </c>
      <c r="AH2066" s="27" t="s">
        <v>2800</v>
      </c>
      <c r="AI2066" s="27" t="s">
        <v>2800</v>
      </c>
      <c r="AJ2066" s="27" t="s">
        <v>2800</v>
      </c>
      <c r="AK2066" s="27" t="s">
        <v>2800</v>
      </c>
      <c r="AL2066" s="27" t="s">
        <v>2800</v>
      </c>
      <c r="AM2066" s="27" t="s">
        <v>2800</v>
      </c>
      <c r="AN2066" s="25">
        <v>757.1</v>
      </c>
      <c r="AO2066" s="25">
        <v>887</v>
      </c>
      <c r="AP2066" s="25">
        <v>796.4</v>
      </c>
      <c r="AQ2066" s="25">
        <v>1143</v>
      </c>
      <c r="AR2066" s="25">
        <v>2191</v>
      </c>
      <c r="AS2066" s="25">
        <v>2420</v>
      </c>
      <c r="AT2066" s="25">
        <v>3598</v>
      </c>
      <c r="AU2066" s="25">
        <v>3795</v>
      </c>
      <c r="AV2066" s="25">
        <v>3321</v>
      </c>
      <c r="AW2066" s="25">
        <v>1834</v>
      </c>
      <c r="AX2066" s="25">
        <v>672</v>
      </c>
      <c r="AY2066" s="27" t="s">
        <v>2800</v>
      </c>
    </row>
    <row r="2067" spans="1:51" x14ac:dyDescent="0.15">
      <c r="A2067" s="17"/>
      <c r="B2067" s="17"/>
      <c r="C2067" s="24">
        <v>640408136</v>
      </c>
      <c r="D2067" s="16" t="s">
        <v>6859</v>
      </c>
      <c r="E2067" s="16" t="s">
        <v>42</v>
      </c>
      <c r="F2067" s="25" t="s">
        <v>6860</v>
      </c>
      <c r="G2067" s="25">
        <v>699</v>
      </c>
      <c r="H2067" s="26">
        <v>0</v>
      </c>
      <c r="I2067" s="25">
        <v>48990.842669999998</v>
      </c>
      <c r="J2067" s="25">
        <v>22808.622669999997</v>
      </c>
      <c r="K2067" s="27" t="s">
        <v>2800</v>
      </c>
      <c r="L2067" s="27" t="s">
        <v>2800</v>
      </c>
      <c r="M2067" s="27" t="s">
        <v>2800</v>
      </c>
      <c r="N2067" s="27" t="s">
        <v>2800</v>
      </c>
      <c r="O2067" s="27" t="s">
        <v>2800</v>
      </c>
      <c r="P2067" s="27" t="s">
        <v>2800</v>
      </c>
      <c r="Q2067" s="27" t="s">
        <v>2800</v>
      </c>
      <c r="R2067" s="27" t="s">
        <v>2800</v>
      </c>
      <c r="S2067" s="27" t="s">
        <v>2800</v>
      </c>
      <c r="T2067" s="27" t="s">
        <v>2800</v>
      </c>
      <c r="U2067" s="27" t="s">
        <v>2800</v>
      </c>
      <c r="V2067" s="27" t="s">
        <v>2800</v>
      </c>
      <c r="W2067" s="25">
        <v>514</v>
      </c>
      <c r="X2067" s="25">
        <v>464</v>
      </c>
      <c r="Y2067" s="25">
        <v>453</v>
      </c>
      <c r="Z2067" s="25">
        <v>491</v>
      </c>
      <c r="AA2067" s="27" t="s">
        <v>2800</v>
      </c>
      <c r="AB2067" s="27" t="s">
        <v>2800</v>
      </c>
      <c r="AC2067" s="27" t="s">
        <v>2800</v>
      </c>
      <c r="AD2067" s="27" t="s">
        <v>2800</v>
      </c>
      <c r="AE2067" s="25">
        <v>21961.22</v>
      </c>
      <c r="AF2067" s="27" t="s">
        <v>2800</v>
      </c>
      <c r="AG2067" s="27" t="s">
        <v>2800</v>
      </c>
      <c r="AH2067" s="27" t="s">
        <v>2800</v>
      </c>
      <c r="AI2067" s="27" t="s">
        <v>2800</v>
      </c>
      <c r="AJ2067" s="27" t="s">
        <v>2800</v>
      </c>
      <c r="AK2067" s="27" t="s">
        <v>2800</v>
      </c>
      <c r="AL2067" s="27" t="s">
        <v>2800</v>
      </c>
      <c r="AM2067" s="27" t="s">
        <v>2800</v>
      </c>
      <c r="AN2067" s="27" t="s">
        <v>2800</v>
      </c>
      <c r="AO2067" s="27" t="s">
        <v>2800</v>
      </c>
      <c r="AP2067" s="27" t="s">
        <v>2800</v>
      </c>
      <c r="AQ2067" s="27" t="s">
        <v>2800</v>
      </c>
      <c r="AR2067" s="27" t="s">
        <v>2800</v>
      </c>
      <c r="AS2067" s="27" t="s">
        <v>2800</v>
      </c>
      <c r="AT2067" s="27" t="s">
        <v>2800</v>
      </c>
      <c r="AU2067" s="27" t="s">
        <v>2800</v>
      </c>
      <c r="AV2067" s="27" t="s">
        <v>2800</v>
      </c>
      <c r="AW2067" s="27" t="s">
        <v>2800</v>
      </c>
      <c r="AX2067" s="27" t="s">
        <v>2800</v>
      </c>
      <c r="AY2067" s="27" t="s">
        <v>2800</v>
      </c>
    </row>
    <row r="2068" spans="1:51" x14ac:dyDescent="0.15">
      <c r="A2068" s="17"/>
      <c r="B2068" s="17"/>
      <c r="C2068" s="24">
        <v>620006213</v>
      </c>
      <c r="D2068" s="16" t="s">
        <v>6861</v>
      </c>
      <c r="E2068" s="16" t="s">
        <v>42</v>
      </c>
      <c r="F2068" s="25" t="s">
        <v>6862</v>
      </c>
      <c r="G2068" s="25">
        <v>286</v>
      </c>
      <c r="H2068" s="26">
        <v>1</v>
      </c>
      <c r="I2068" s="25">
        <v>48835</v>
      </c>
      <c r="J2068" s="27" t="s">
        <v>2800</v>
      </c>
      <c r="K2068" s="27" t="s">
        <v>2800</v>
      </c>
      <c r="L2068" s="27" t="s">
        <v>2800</v>
      </c>
      <c r="M2068" s="27" t="s">
        <v>2800</v>
      </c>
      <c r="N2068" s="27" t="s">
        <v>2800</v>
      </c>
      <c r="O2068" s="27" t="s">
        <v>2800</v>
      </c>
      <c r="P2068" s="27" t="s">
        <v>2800</v>
      </c>
      <c r="Q2068" s="27" t="s">
        <v>2800</v>
      </c>
      <c r="R2068" s="27" t="s">
        <v>2800</v>
      </c>
      <c r="S2068" s="25">
        <v>1087</v>
      </c>
      <c r="T2068" s="25">
        <v>880</v>
      </c>
      <c r="U2068" s="25">
        <v>1689</v>
      </c>
      <c r="V2068" s="25">
        <v>2355</v>
      </c>
      <c r="W2068" s="25">
        <v>2939</v>
      </c>
      <c r="X2068" s="25">
        <v>4412</v>
      </c>
      <c r="Y2068" s="25">
        <v>3953</v>
      </c>
      <c r="Z2068" s="25">
        <v>3940</v>
      </c>
      <c r="AA2068" s="25">
        <v>1878</v>
      </c>
      <c r="AB2068" s="25">
        <v>1276</v>
      </c>
      <c r="AC2068" s="27" t="s">
        <v>2800</v>
      </c>
      <c r="AD2068" s="27" t="s">
        <v>2800</v>
      </c>
      <c r="AE2068" s="27" t="s">
        <v>2800</v>
      </c>
      <c r="AF2068" s="27" t="s">
        <v>2800</v>
      </c>
      <c r="AG2068" s="27" t="s">
        <v>2800</v>
      </c>
      <c r="AH2068" s="27" t="s">
        <v>2800</v>
      </c>
      <c r="AI2068" s="27" t="s">
        <v>2800</v>
      </c>
      <c r="AJ2068" s="27" t="s">
        <v>2800</v>
      </c>
      <c r="AK2068" s="27" t="s">
        <v>2800</v>
      </c>
      <c r="AL2068" s="27" t="s">
        <v>2800</v>
      </c>
      <c r="AM2068" s="27" t="s">
        <v>2800</v>
      </c>
      <c r="AN2068" s="25">
        <v>718</v>
      </c>
      <c r="AO2068" s="25">
        <v>1048</v>
      </c>
      <c r="AP2068" s="25">
        <v>709</v>
      </c>
      <c r="AQ2068" s="25">
        <v>906</v>
      </c>
      <c r="AR2068" s="25">
        <v>1289</v>
      </c>
      <c r="AS2068" s="25">
        <v>2538</v>
      </c>
      <c r="AT2068" s="25">
        <v>4099</v>
      </c>
      <c r="AU2068" s="25">
        <v>4306</v>
      </c>
      <c r="AV2068" s="25">
        <v>4281</v>
      </c>
      <c r="AW2068" s="25">
        <v>2422</v>
      </c>
      <c r="AX2068" s="25">
        <v>715</v>
      </c>
      <c r="AY2068" s="27" t="s">
        <v>2800</v>
      </c>
    </row>
    <row r="2069" spans="1:51" x14ac:dyDescent="0.15">
      <c r="A2069" s="17"/>
      <c r="B2069" s="17"/>
      <c r="C2069" s="24">
        <v>620890201</v>
      </c>
      <c r="D2069" s="16" t="s">
        <v>6863</v>
      </c>
      <c r="E2069" s="16" t="s">
        <v>34</v>
      </c>
      <c r="F2069" s="25" t="s">
        <v>6864</v>
      </c>
      <c r="G2069" s="25">
        <v>604</v>
      </c>
      <c r="H2069" s="26">
        <v>1</v>
      </c>
      <c r="I2069" s="25">
        <v>47003.700000000004</v>
      </c>
      <c r="J2069" s="27" t="s">
        <v>2800</v>
      </c>
      <c r="K2069" s="27" t="s">
        <v>2800</v>
      </c>
      <c r="L2069" s="27" t="s">
        <v>2800</v>
      </c>
      <c r="M2069" s="27" t="s">
        <v>2800</v>
      </c>
      <c r="N2069" s="27" t="s">
        <v>2800</v>
      </c>
      <c r="O2069" s="27" t="s">
        <v>2800</v>
      </c>
      <c r="P2069" s="25">
        <v>414</v>
      </c>
      <c r="Q2069" s="25">
        <v>821</v>
      </c>
      <c r="R2069" s="25">
        <v>992.4</v>
      </c>
      <c r="S2069" s="25">
        <v>1779.8</v>
      </c>
      <c r="T2069" s="25">
        <v>1938</v>
      </c>
      <c r="U2069" s="25">
        <v>1505.8</v>
      </c>
      <c r="V2069" s="25">
        <v>2358</v>
      </c>
      <c r="W2069" s="25">
        <v>3183.4</v>
      </c>
      <c r="X2069" s="25">
        <v>3621.4</v>
      </c>
      <c r="Y2069" s="25">
        <v>4039</v>
      </c>
      <c r="Z2069" s="25">
        <v>2910.8</v>
      </c>
      <c r="AA2069" s="25">
        <v>2608.3999999999996</v>
      </c>
      <c r="AB2069" s="25">
        <v>890</v>
      </c>
      <c r="AC2069" s="27" t="s">
        <v>2800</v>
      </c>
      <c r="AD2069" s="27" t="s">
        <v>2800</v>
      </c>
      <c r="AE2069" s="27" t="s">
        <v>2800</v>
      </c>
      <c r="AF2069" s="27" t="s">
        <v>2800</v>
      </c>
      <c r="AG2069" s="27" t="s">
        <v>2800</v>
      </c>
      <c r="AH2069" s="27" t="s">
        <v>2800</v>
      </c>
      <c r="AI2069" s="27" t="s">
        <v>2800</v>
      </c>
      <c r="AJ2069" s="27" t="s">
        <v>2800</v>
      </c>
      <c r="AK2069" s="27" t="s">
        <v>2800</v>
      </c>
      <c r="AL2069" s="27" t="s">
        <v>2800</v>
      </c>
      <c r="AM2069" s="25">
        <v>518.20000000000005</v>
      </c>
      <c r="AN2069" s="27" t="s">
        <v>2800</v>
      </c>
      <c r="AO2069" s="25">
        <v>779</v>
      </c>
      <c r="AP2069" s="25">
        <v>435.2</v>
      </c>
      <c r="AQ2069" s="25">
        <v>994.3</v>
      </c>
      <c r="AR2069" s="25">
        <v>1534</v>
      </c>
      <c r="AS2069" s="25">
        <v>1755.4</v>
      </c>
      <c r="AT2069" s="25">
        <v>2725.1</v>
      </c>
      <c r="AU2069" s="25">
        <v>2475.1999999999998</v>
      </c>
      <c r="AV2069" s="25">
        <v>3131.4</v>
      </c>
      <c r="AW2069" s="25">
        <v>2113.8000000000002</v>
      </c>
      <c r="AX2069" s="25">
        <v>861</v>
      </c>
      <c r="AY2069" s="27" t="s">
        <v>2800</v>
      </c>
    </row>
    <row r="2070" spans="1:51" x14ac:dyDescent="0.15">
      <c r="A2070" s="17"/>
      <c r="B2070" s="17"/>
      <c r="C2070" s="24">
        <v>622199801</v>
      </c>
      <c r="D2070" s="16" t="s">
        <v>1909</v>
      </c>
      <c r="E2070" s="16" t="s">
        <v>104</v>
      </c>
      <c r="F2070" s="25" t="s">
        <v>1910</v>
      </c>
      <c r="G2070" s="25">
        <v>6015</v>
      </c>
      <c r="H2070" s="26">
        <v>0</v>
      </c>
      <c r="I2070" s="25">
        <v>46158.142</v>
      </c>
      <c r="J2070" s="27" t="s">
        <v>2800</v>
      </c>
      <c r="K2070" s="27" t="s">
        <v>2800</v>
      </c>
      <c r="L2070" s="27" t="s">
        <v>2800</v>
      </c>
      <c r="M2070" s="27" t="s">
        <v>2800</v>
      </c>
      <c r="N2070" s="27" t="s">
        <v>2800</v>
      </c>
      <c r="O2070" s="27" t="s">
        <v>2800</v>
      </c>
      <c r="P2070" s="27" t="s">
        <v>2800</v>
      </c>
      <c r="Q2070" s="27" t="s">
        <v>2800</v>
      </c>
      <c r="R2070" s="27" t="s">
        <v>2800</v>
      </c>
      <c r="S2070" s="25">
        <v>620</v>
      </c>
      <c r="T2070" s="25">
        <v>820</v>
      </c>
      <c r="U2070" s="25">
        <v>1077</v>
      </c>
      <c r="V2070" s="25">
        <v>1651.1</v>
      </c>
      <c r="W2070" s="25">
        <v>2670.4929999999999</v>
      </c>
      <c r="X2070" s="25">
        <v>3802.5</v>
      </c>
      <c r="Y2070" s="25">
        <v>4638.4160000000002</v>
      </c>
      <c r="Z2070" s="25">
        <v>4548.7</v>
      </c>
      <c r="AA2070" s="25">
        <v>4016</v>
      </c>
      <c r="AB2070" s="25">
        <v>1733</v>
      </c>
      <c r="AC2070" s="27" t="s">
        <v>2800</v>
      </c>
      <c r="AD2070" s="27" t="s">
        <v>2800</v>
      </c>
      <c r="AE2070" s="27" t="s">
        <v>2800</v>
      </c>
      <c r="AF2070" s="27" t="s">
        <v>2800</v>
      </c>
      <c r="AG2070" s="27" t="s">
        <v>2800</v>
      </c>
      <c r="AH2070" s="27" t="s">
        <v>2800</v>
      </c>
      <c r="AI2070" s="27" t="s">
        <v>2800</v>
      </c>
      <c r="AJ2070" s="27" t="s">
        <v>2800</v>
      </c>
      <c r="AK2070" s="27" t="s">
        <v>2800</v>
      </c>
      <c r="AL2070" s="27" t="s">
        <v>2800</v>
      </c>
      <c r="AM2070" s="27" t="s">
        <v>2800</v>
      </c>
      <c r="AN2070" s="27" t="s">
        <v>2800</v>
      </c>
      <c r="AO2070" s="27" t="s">
        <v>2800</v>
      </c>
      <c r="AP2070" s="25">
        <v>453</v>
      </c>
      <c r="AQ2070" s="25">
        <v>678</v>
      </c>
      <c r="AR2070" s="25">
        <v>1315</v>
      </c>
      <c r="AS2070" s="25">
        <v>1856.5</v>
      </c>
      <c r="AT2070" s="25">
        <v>2809</v>
      </c>
      <c r="AU2070" s="25">
        <v>3452.5</v>
      </c>
      <c r="AV2070" s="25">
        <v>4034</v>
      </c>
      <c r="AW2070" s="25">
        <v>2864</v>
      </c>
      <c r="AX2070" s="25">
        <v>1021.033</v>
      </c>
      <c r="AY2070" s="27" t="s">
        <v>2800</v>
      </c>
    </row>
    <row r="2071" spans="1:51" x14ac:dyDescent="0.15">
      <c r="A2071" s="17"/>
      <c r="B2071" s="17"/>
      <c r="C2071" s="24">
        <v>621430101</v>
      </c>
      <c r="D2071" s="16" t="s">
        <v>6865</v>
      </c>
      <c r="E2071" s="16" t="s">
        <v>34</v>
      </c>
      <c r="F2071" s="25" t="s">
        <v>6866</v>
      </c>
      <c r="G2071" s="25">
        <v>236</v>
      </c>
      <c r="H2071" s="26">
        <v>1</v>
      </c>
      <c r="I2071" s="25">
        <v>46120.03</v>
      </c>
      <c r="J2071" s="27" t="s">
        <v>2800</v>
      </c>
      <c r="K2071" s="27" t="s">
        <v>2800</v>
      </c>
      <c r="L2071" s="27" t="s">
        <v>2800</v>
      </c>
      <c r="M2071" s="27" t="s">
        <v>2800</v>
      </c>
      <c r="N2071" s="27" t="s">
        <v>2800</v>
      </c>
      <c r="O2071" s="27" t="s">
        <v>2800</v>
      </c>
      <c r="P2071" s="25">
        <v>471</v>
      </c>
      <c r="Q2071" s="25">
        <v>487</v>
      </c>
      <c r="R2071" s="25">
        <v>886</v>
      </c>
      <c r="S2071" s="25">
        <v>1204</v>
      </c>
      <c r="T2071" s="25">
        <v>1636</v>
      </c>
      <c r="U2071" s="25">
        <v>1591</v>
      </c>
      <c r="V2071" s="25">
        <v>1761</v>
      </c>
      <c r="W2071" s="25">
        <v>2541</v>
      </c>
      <c r="X2071" s="25">
        <v>3681.03</v>
      </c>
      <c r="Y2071" s="25">
        <v>4966</v>
      </c>
      <c r="Z2071" s="25">
        <v>4146</v>
      </c>
      <c r="AA2071" s="25">
        <v>2550</v>
      </c>
      <c r="AB2071" s="25">
        <v>1227</v>
      </c>
      <c r="AC2071" s="27" t="s">
        <v>2800</v>
      </c>
      <c r="AD2071" s="27" t="s">
        <v>2800</v>
      </c>
      <c r="AE2071" s="27" t="s">
        <v>2800</v>
      </c>
      <c r="AF2071" s="27" t="s">
        <v>2800</v>
      </c>
      <c r="AG2071" s="27" t="s">
        <v>2800</v>
      </c>
      <c r="AH2071" s="27" t="s">
        <v>2800</v>
      </c>
      <c r="AI2071" s="27" t="s">
        <v>2800</v>
      </c>
      <c r="AJ2071" s="27" t="s">
        <v>2800</v>
      </c>
      <c r="AK2071" s="27" t="s">
        <v>2800</v>
      </c>
      <c r="AL2071" s="27" t="s">
        <v>2800</v>
      </c>
      <c r="AM2071" s="25">
        <v>611</v>
      </c>
      <c r="AN2071" s="25">
        <v>513</v>
      </c>
      <c r="AO2071" s="25">
        <v>681</v>
      </c>
      <c r="AP2071" s="25">
        <v>760</v>
      </c>
      <c r="AQ2071" s="25">
        <v>838</v>
      </c>
      <c r="AR2071" s="25">
        <v>1312</v>
      </c>
      <c r="AS2071" s="25">
        <v>2305</v>
      </c>
      <c r="AT2071" s="25">
        <v>3033</v>
      </c>
      <c r="AU2071" s="25">
        <v>2599</v>
      </c>
      <c r="AV2071" s="25">
        <v>2878</v>
      </c>
      <c r="AW2071" s="25">
        <v>1607</v>
      </c>
      <c r="AX2071" s="25">
        <v>418</v>
      </c>
      <c r="AY2071" s="27" t="s">
        <v>2800</v>
      </c>
    </row>
    <row r="2072" spans="1:51" x14ac:dyDescent="0.15">
      <c r="A2072" s="17"/>
      <c r="B2072" s="17"/>
      <c r="C2072" s="24">
        <v>643990013</v>
      </c>
      <c r="D2072" s="16" t="s">
        <v>4932</v>
      </c>
      <c r="E2072" s="16" t="s">
        <v>42</v>
      </c>
      <c r="F2072" s="25" t="s">
        <v>4933</v>
      </c>
      <c r="G2072" s="25">
        <v>50</v>
      </c>
      <c r="H2072" s="26">
        <v>1</v>
      </c>
      <c r="I2072" s="25">
        <v>45542</v>
      </c>
      <c r="J2072" s="27" t="s">
        <v>2800</v>
      </c>
      <c r="K2072" s="27" t="s">
        <v>2800</v>
      </c>
      <c r="L2072" s="27" t="s">
        <v>2800</v>
      </c>
      <c r="M2072" s="27" t="s">
        <v>2800</v>
      </c>
      <c r="N2072" s="27" t="s">
        <v>2800</v>
      </c>
      <c r="O2072" s="27" t="s">
        <v>2800</v>
      </c>
      <c r="P2072" s="27" t="s">
        <v>2800</v>
      </c>
      <c r="Q2072" s="27" t="s">
        <v>2800</v>
      </c>
      <c r="R2072" s="27" t="s">
        <v>2800</v>
      </c>
      <c r="S2072" s="27" t="s">
        <v>2800</v>
      </c>
      <c r="T2072" s="25">
        <v>634</v>
      </c>
      <c r="U2072" s="25">
        <v>608</v>
      </c>
      <c r="V2072" s="25">
        <v>1436</v>
      </c>
      <c r="W2072" s="25">
        <v>1621</v>
      </c>
      <c r="X2072" s="25">
        <v>1862</v>
      </c>
      <c r="Y2072" s="25">
        <v>2499</v>
      </c>
      <c r="Z2072" s="25">
        <v>3284</v>
      </c>
      <c r="AA2072" s="25">
        <v>2668</v>
      </c>
      <c r="AB2072" s="25">
        <v>985</v>
      </c>
      <c r="AC2072" s="27" t="s">
        <v>2800</v>
      </c>
      <c r="AD2072" s="27" t="s">
        <v>2800</v>
      </c>
      <c r="AE2072" s="27" t="s">
        <v>2800</v>
      </c>
      <c r="AF2072" s="27" t="s">
        <v>2800</v>
      </c>
      <c r="AG2072" s="27" t="s">
        <v>2800</v>
      </c>
      <c r="AH2072" s="27" t="s">
        <v>2800</v>
      </c>
      <c r="AI2072" s="27" t="s">
        <v>2800</v>
      </c>
      <c r="AJ2072" s="27" t="s">
        <v>2800</v>
      </c>
      <c r="AK2072" s="27" t="s">
        <v>2800</v>
      </c>
      <c r="AL2072" s="27" t="s">
        <v>2800</v>
      </c>
      <c r="AM2072" s="25">
        <v>755</v>
      </c>
      <c r="AN2072" s="25">
        <v>493</v>
      </c>
      <c r="AO2072" s="25">
        <v>574</v>
      </c>
      <c r="AP2072" s="27" t="s">
        <v>2800</v>
      </c>
      <c r="AQ2072" s="25">
        <v>649</v>
      </c>
      <c r="AR2072" s="25">
        <v>1132</v>
      </c>
      <c r="AS2072" s="25">
        <v>1699</v>
      </c>
      <c r="AT2072" s="25">
        <v>2090</v>
      </c>
      <c r="AU2072" s="25">
        <v>5899</v>
      </c>
      <c r="AV2072" s="25">
        <v>7883</v>
      </c>
      <c r="AW2072" s="25">
        <v>4789</v>
      </c>
      <c r="AX2072" s="25">
        <v>1418</v>
      </c>
      <c r="AY2072" s="25">
        <v>534</v>
      </c>
    </row>
    <row r="2073" spans="1:51" x14ac:dyDescent="0.15">
      <c r="A2073" s="17"/>
      <c r="B2073" s="17"/>
      <c r="C2073" s="24">
        <v>621484101</v>
      </c>
      <c r="D2073" s="16" t="s">
        <v>6867</v>
      </c>
      <c r="E2073" s="16" t="s">
        <v>34</v>
      </c>
      <c r="F2073" s="25" t="s">
        <v>6868</v>
      </c>
      <c r="G2073" s="25">
        <v>286</v>
      </c>
      <c r="H2073" s="26">
        <v>1</v>
      </c>
      <c r="I2073" s="25">
        <v>45164</v>
      </c>
      <c r="J2073" s="27" t="s">
        <v>2800</v>
      </c>
      <c r="K2073" s="27" t="s">
        <v>2800</v>
      </c>
      <c r="L2073" s="27" t="s">
        <v>2800</v>
      </c>
      <c r="M2073" s="27" t="s">
        <v>2800</v>
      </c>
      <c r="N2073" s="27" t="s">
        <v>2800</v>
      </c>
      <c r="O2073" s="27" t="s">
        <v>2800</v>
      </c>
      <c r="P2073" s="27" t="s">
        <v>2800</v>
      </c>
      <c r="Q2073" s="27" t="s">
        <v>2800</v>
      </c>
      <c r="R2073" s="27" t="s">
        <v>2800</v>
      </c>
      <c r="S2073" s="25">
        <v>724</v>
      </c>
      <c r="T2073" s="25">
        <v>772</v>
      </c>
      <c r="U2073" s="25">
        <v>925</v>
      </c>
      <c r="V2073" s="25">
        <v>1673</v>
      </c>
      <c r="W2073" s="25">
        <v>3387</v>
      </c>
      <c r="X2073" s="25">
        <v>4253</v>
      </c>
      <c r="Y2073" s="25">
        <v>4174</v>
      </c>
      <c r="Z2073" s="25">
        <v>4825</v>
      </c>
      <c r="AA2073" s="25">
        <v>3400</v>
      </c>
      <c r="AB2073" s="25">
        <v>637</v>
      </c>
      <c r="AC2073" s="27" t="s">
        <v>2800</v>
      </c>
      <c r="AD2073" s="27" t="s">
        <v>2800</v>
      </c>
      <c r="AE2073" s="27" t="s">
        <v>2800</v>
      </c>
      <c r="AF2073" s="27" t="s">
        <v>2800</v>
      </c>
      <c r="AG2073" s="27" t="s">
        <v>2800</v>
      </c>
      <c r="AH2073" s="27" t="s">
        <v>2800</v>
      </c>
      <c r="AI2073" s="27" t="s">
        <v>2800</v>
      </c>
      <c r="AJ2073" s="27" t="s">
        <v>2800</v>
      </c>
      <c r="AK2073" s="27" t="s">
        <v>2800</v>
      </c>
      <c r="AL2073" s="27" t="s">
        <v>2800</v>
      </c>
      <c r="AM2073" s="27" t="s">
        <v>2800</v>
      </c>
      <c r="AN2073" s="25">
        <v>640</v>
      </c>
      <c r="AO2073" s="25">
        <v>990</v>
      </c>
      <c r="AP2073" s="25">
        <v>440</v>
      </c>
      <c r="AQ2073" s="25">
        <v>689</v>
      </c>
      <c r="AR2073" s="25">
        <v>1542</v>
      </c>
      <c r="AS2073" s="25">
        <v>2125</v>
      </c>
      <c r="AT2073" s="25">
        <v>2413</v>
      </c>
      <c r="AU2073" s="25">
        <v>3016</v>
      </c>
      <c r="AV2073" s="25">
        <v>3790</v>
      </c>
      <c r="AW2073" s="25">
        <v>2715</v>
      </c>
      <c r="AX2073" s="25">
        <v>924</v>
      </c>
      <c r="AY2073" s="27" t="s">
        <v>2800</v>
      </c>
    </row>
    <row r="2074" spans="1:51" x14ac:dyDescent="0.15">
      <c r="A2074" s="17"/>
      <c r="B2074" s="17"/>
      <c r="C2074" s="24">
        <v>621645402</v>
      </c>
      <c r="D2074" s="16" t="s">
        <v>6869</v>
      </c>
      <c r="E2074" s="16" t="s">
        <v>42</v>
      </c>
      <c r="F2074" s="25" t="s">
        <v>6870</v>
      </c>
      <c r="G2074" s="25">
        <v>466</v>
      </c>
      <c r="H2074" s="26">
        <v>1</v>
      </c>
      <c r="I2074" s="25">
        <v>39534</v>
      </c>
      <c r="J2074" s="27" t="s">
        <v>2800</v>
      </c>
      <c r="K2074" s="27" t="s">
        <v>2800</v>
      </c>
      <c r="L2074" s="27" t="s">
        <v>2800</v>
      </c>
      <c r="M2074" s="27" t="s">
        <v>2800</v>
      </c>
      <c r="N2074" s="27" t="s">
        <v>2800</v>
      </c>
      <c r="O2074" s="27" t="s">
        <v>2800</v>
      </c>
      <c r="P2074" s="27" t="s">
        <v>2800</v>
      </c>
      <c r="Q2074" s="27" t="s">
        <v>2800</v>
      </c>
      <c r="R2074" s="27" t="s">
        <v>2800</v>
      </c>
      <c r="S2074" s="25">
        <v>766</v>
      </c>
      <c r="T2074" s="25">
        <v>967</v>
      </c>
      <c r="U2074" s="25">
        <v>1206</v>
      </c>
      <c r="V2074" s="25">
        <v>1817</v>
      </c>
      <c r="W2074" s="25">
        <v>2440</v>
      </c>
      <c r="X2074" s="25">
        <v>3406</v>
      </c>
      <c r="Y2074" s="25">
        <v>3697</v>
      </c>
      <c r="Z2074" s="25">
        <v>3368</v>
      </c>
      <c r="AA2074" s="25">
        <v>2384</v>
      </c>
      <c r="AB2074" s="25">
        <v>1212</v>
      </c>
      <c r="AC2074" s="27" t="s">
        <v>2800</v>
      </c>
      <c r="AD2074" s="27" t="s">
        <v>2800</v>
      </c>
      <c r="AE2074" s="27" t="s">
        <v>2800</v>
      </c>
      <c r="AF2074" s="27" t="s">
        <v>2800</v>
      </c>
      <c r="AG2074" s="27" t="s">
        <v>2800</v>
      </c>
      <c r="AH2074" s="27" t="s">
        <v>2800</v>
      </c>
      <c r="AI2074" s="27" t="s">
        <v>2800</v>
      </c>
      <c r="AJ2074" s="27" t="s">
        <v>2800</v>
      </c>
      <c r="AK2074" s="27" t="s">
        <v>2800</v>
      </c>
      <c r="AL2074" s="27" t="s">
        <v>2800</v>
      </c>
      <c r="AM2074" s="27" t="s">
        <v>2800</v>
      </c>
      <c r="AN2074" s="27" t="s">
        <v>2800</v>
      </c>
      <c r="AO2074" s="25">
        <v>602</v>
      </c>
      <c r="AP2074" s="25">
        <v>436</v>
      </c>
      <c r="AQ2074" s="25">
        <v>575</v>
      </c>
      <c r="AR2074" s="25">
        <v>1182</v>
      </c>
      <c r="AS2074" s="25">
        <v>2288</v>
      </c>
      <c r="AT2074" s="25">
        <v>2467</v>
      </c>
      <c r="AU2074" s="25">
        <v>3166</v>
      </c>
      <c r="AV2074" s="25">
        <v>3354</v>
      </c>
      <c r="AW2074" s="25">
        <v>2374</v>
      </c>
      <c r="AX2074" s="25">
        <v>599</v>
      </c>
      <c r="AY2074" s="27" t="s">
        <v>2800</v>
      </c>
    </row>
    <row r="2075" spans="1:51" x14ac:dyDescent="0.15">
      <c r="A2075" s="17"/>
      <c r="B2075" s="17"/>
      <c r="C2075" s="24">
        <v>621645101</v>
      </c>
      <c r="D2075" s="16" t="s">
        <v>6871</v>
      </c>
      <c r="E2075" s="16" t="s">
        <v>42</v>
      </c>
      <c r="F2075" s="25" t="s">
        <v>6872</v>
      </c>
      <c r="G2075" s="25">
        <v>466</v>
      </c>
      <c r="H2075" s="26">
        <v>1</v>
      </c>
      <c r="I2075" s="25">
        <v>39157</v>
      </c>
      <c r="J2075" s="27" t="s">
        <v>2800</v>
      </c>
      <c r="K2075" s="27" t="s">
        <v>2800</v>
      </c>
      <c r="L2075" s="27" t="s">
        <v>2800</v>
      </c>
      <c r="M2075" s="27" t="s">
        <v>2800</v>
      </c>
      <c r="N2075" s="27" t="s">
        <v>2800</v>
      </c>
      <c r="O2075" s="27" t="s">
        <v>2800</v>
      </c>
      <c r="P2075" s="27" t="s">
        <v>2800</v>
      </c>
      <c r="Q2075" s="27" t="s">
        <v>2800</v>
      </c>
      <c r="R2075" s="27" t="s">
        <v>2800</v>
      </c>
      <c r="S2075" s="27" t="s">
        <v>2800</v>
      </c>
      <c r="T2075" s="25">
        <v>763</v>
      </c>
      <c r="U2075" s="25">
        <v>931</v>
      </c>
      <c r="V2075" s="25">
        <v>1672</v>
      </c>
      <c r="W2075" s="25">
        <v>2810</v>
      </c>
      <c r="X2075" s="25">
        <v>3974</v>
      </c>
      <c r="Y2075" s="25">
        <v>3223</v>
      </c>
      <c r="Z2075" s="25">
        <v>3935</v>
      </c>
      <c r="AA2075" s="25">
        <v>3293</v>
      </c>
      <c r="AB2075" s="25">
        <v>1284</v>
      </c>
      <c r="AC2075" s="27" t="s">
        <v>2800</v>
      </c>
      <c r="AD2075" s="27" t="s">
        <v>2800</v>
      </c>
      <c r="AE2075" s="27" t="s">
        <v>2800</v>
      </c>
      <c r="AF2075" s="27" t="s">
        <v>2800</v>
      </c>
      <c r="AG2075" s="27" t="s">
        <v>2800</v>
      </c>
      <c r="AH2075" s="27" t="s">
        <v>2800</v>
      </c>
      <c r="AI2075" s="27" t="s">
        <v>2800</v>
      </c>
      <c r="AJ2075" s="27" t="s">
        <v>2800</v>
      </c>
      <c r="AK2075" s="27" t="s">
        <v>2800</v>
      </c>
      <c r="AL2075" s="27" t="s">
        <v>2800</v>
      </c>
      <c r="AM2075" s="27" t="s">
        <v>2800</v>
      </c>
      <c r="AN2075" s="27" t="s">
        <v>2800</v>
      </c>
      <c r="AO2075" s="27" t="s">
        <v>2800</v>
      </c>
      <c r="AP2075" s="25">
        <v>504</v>
      </c>
      <c r="AQ2075" s="25">
        <v>405</v>
      </c>
      <c r="AR2075" s="25">
        <v>1102</v>
      </c>
      <c r="AS2075" s="25">
        <v>2322</v>
      </c>
      <c r="AT2075" s="25">
        <v>2362</v>
      </c>
      <c r="AU2075" s="25">
        <v>2868</v>
      </c>
      <c r="AV2075" s="25">
        <v>2962</v>
      </c>
      <c r="AW2075" s="25">
        <v>2477</v>
      </c>
      <c r="AX2075" s="25">
        <v>485</v>
      </c>
      <c r="AY2075" s="27" t="s">
        <v>2800</v>
      </c>
    </row>
    <row r="2076" spans="1:51" x14ac:dyDescent="0.15">
      <c r="A2076" s="17"/>
      <c r="B2076" s="17"/>
      <c r="C2076" s="24">
        <v>622682001</v>
      </c>
      <c r="D2076" s="16" t="s">
        <v>2013</v>
      </c>
      <c r="E2076" s="16" t="s">
        <v>104</v>
      </c>
      <c r="F2076" s="25" t="s">
        <v>2014</v>
      </c>
      <c r="G2076" s="25">
        <v>3801</v>
      </c>
      <c r="H2076" s="26">
        <v>1</v>
      </c>
      <c r="I2076" s="25">
        <v>37195.144</v>
      </c>
      <c r="J2076" s="27" t="s">
        <v>2800</v>
      </c>
      <c r="K2076" s="27" t="s">
        <v>2800</v>
      </c>
      <c r="L2076" s="27" t="s">
        <v>2800</v>
      </c>
      <c r="M2076" s="27" t="s">
        <v>2800</v>
      </c>
      <c r="N2076" s="27" t="s">
        <v>2800</v>
      </c>
      <c r="O2076" s="27" t="s">
        <v>2800</v>
      </c>
      <c r="P2076" s="27" t="s">
        <v>2800</v>
      </c>
      <c r="Q2076" s="27" t="s">
        <v>2800</v>
      </c>
      <c r="R2076" s="27" t="s">
        <v>2800</v>
      </c>
      <c r="S2076" s="25">
        <v>401</v>
      </c>
      <c r="T2076" s="25">
        <v>608</v>
      </c>
      <c r="U2076" s="25">
        <v>983.5</v>
      </c>
      <c r="V2076" s="25">
        <v>1274</v>
      </c>
      <c r="W2076" s="25">
        <v>1941.366</v>
      </c>
      <c r="X2076" s="25">
        <v>3312.7310000000002</v>
      </c>
      <c r="Y2076" s="25">
        <v>3529.665</v>
      </c>
      <c r="Z2076" s="25">
        <v>3822</v>
      </c>
      <c r="AA2076" s="25">
        <v>3201</v>
      </c>
      <c r="AB2076" s="25">
        <v>1528</v>
      </c>
      <c r="AC2076" s="27" t="s">
        <v>2800</v>
      </c>
      <c r="AD2076" s="27" t="s">
        <v>2800</v>
      </c>
      <c r="AE2076" s="27" t="s">
        <v>2800</v>
      </c>
      <c r="AF2076" s="27" t="s">
        <v>2800</v>
      </c>
      <c r="AG2076" s="27" t="s">
        <v>2800</v>
      </c>
      <c r="AH2076" s="27" t="s">
        <v>2800</v>
      </c>
      <c r="AI2076" s="27" t="s">
        <v>2800</v>
      </c>
      <c r="AJ2076" s="27" t="s">
        <v>2800</v>
      </c>
      <c r="AK2076" s="27" t="s">
        <v>2800</v>
      </c>
      <c r="AL2076" s="27" t="s">
        <v>2800</v>
      </c>
      <c r="AM2076" s="27" t="s">
        <v>2800</v>
      </c>
      <c r="AN2076" s="27" t="s">
        <v>2800</v>
      </c>
      <c r="AO2076" s="27" t="s">
        <v>2800</v>
      </c>
      <c r="AP2076" s="27" t="s">
        <v>2800</v>
      </c>
      <c r="AQ2076" s="25">
        <v>535</v>
      </c>
      <c r="AR2076" s="25">
        <v>979</v>
      </c>
      <c r="AS2076" s="25">
        <v>1533.75</v>
      </c>
      <c r="AT2076" s="25">
        <v>2090</v>
      </c>
      <c r="AU2076" s="25">
        <v>2792</v>
      </c>
      <c r="AV2076" s="25">
        <v>3390</v>
      </c>
      <c r="AW2076" s="25">
        <v>2474.6999999999998</v>
      </c>
      <c r="AX2076" s="25">
        <v>917</v>
      </c>
      <c r="AY2076" s="27" t="s">
        <v>2800</v>
      </c>
    </row>
    <row r="2077" spans="1:51" x14ac:dyDescent="0.15">
      <c r="A2077" s="17"/>
      <c r="B2077" s="17"/>
      <c r="C2077" s="24">
        <v>620002555</v>
      </c>
      <c r="D2077" s="16" t="s">
        <v>4927</v>
      </c>
      <c r="E2077" s="16" t="s">
        <v>42</v>
      </c>
      <c r="F2077" s="25" t="s">
        <v>4928</v>
      </c>
      <c r="G2077" s="25">
        <v>59</v>
      </c>
      <c r="H2077" s="26">
        <v>0</v>
      </c>
      <c r="I2077" s="25">
        <v>37165.75</v>
      </c>
      <c r="J2077" s="27" t="s">
        <v>2800</v>
      </c>
      <c r="K2077" s="27" t="s">
        <v>2800</v>
      </c>
      <c r="L2077" s="27" t="s">
        <v>2800</v>
      </c>
      <c r="M2077" s="27" t="s">
        <v>2800</v>
      </c>
      <c r="N2077" s="27" t="s">
        <v>2800</v>
      </c>
      <c r="O2077" s="27" t="s">
        <v>2800</v>
      </c>
      <c r="P2077" s="27" t="s">
        <v>2800</v>
      </c>
      <c r="Q2077" s="27" t="s">
        <v>2800</v>
      </c>
      <c r="R2077" s="25">
        <v>531</v>
      </c>
      <c r="S2077" s="25">
        <v>989</v>
      </c>
      <c r="T2077" s="25">
        <v>1552</v>
      </c>
      <c r="U2077" s="25">
        <v>1976</v>
      </c>
      <c r="V2077" s="25">
        <v>2246</v>
      </c>
      <c r="W2077" s="25">
        <v>3706</v>
      </c>
      <c r="X2077" s="25">
        <v>3980</v>
      </c>
      <c r="Y2077" s="25">
        <v>3776</v>
      </c>
      <c r="Z2077" s="25">
        <v>2042.5</v>
      </c>
      <c r="AA2077" s="25">
        <v>1207</v>
      </c>
      <c r="AB2077" s="27" t="s">
        <v>2800</v>
      </c>
      <c r="AC2077" s="27" t="s">
        <v>2800</v>
      </c>
      <c r="AD2077" s="27" t="s">
        <v>2800</v>
      </c>
      <c r="AE2077" s="27" t="s">
        <v>2800</v>
      </c>
      <c r="AF2077" s="27" t="s">
        <v>2800</v>
      </c>
      <c r="AG2077" s="27" t="s">
        <v>2800</v>
      </c>
      <c r="AH2077" s="27" t="s">
        <v>2800</v>
      </c>
      <c r="AI2077" s="27" t="s">
        <v>2800</v>
      </c>
      <c r="AJ2077" s="27" t="s">
        <v>2800</v>
      </c>
      <c r="AK2077" s="27" t="s">
        <v>2800</v>
      </c>
      <c r="AL2077" s="27" t="s">
        <v>2800</v>
      </c>
      <c r="AM2077" s="27" t="s">
        <v>2800</v>
      </c>
      <c r="AN2077" s="27" t="s">
        <v>2800</v>
      </c>
      <c r="AO2077" s="27" t="s">
        <v>2800</v>
      </c>
      <c r="AP2077" s="25">
        <v>503</v>
      </c>
      <c r="AQ2077" s="25">
        <v>722</v>
      </c>
      <c r="AR2077" s="25">
        <v>1272</v>
      </c>
      <c r="AS2077" s="25">
        <v>1957</v>
      </c>
      <c r="AT2077" s="25">
        <v>2151</v>
      </c>
      <c r="AU2077" s="25">
        <v>2030</v>
      </c>
      <c r="AV2077" s="25">
        <v>1342.25</v>
      </c>
      <c r="AW2077" s="25">
        <v>788</v>
      </c>
      <c r="AX2077" s="27" t="s">
        <v>2800</v>
      </c>
      <c r="AY2077" s="27" t="s">
        <v>2800</v>
      </c>
    </row>
    <row r="2078" spans="1:51" x14ac:dyDescent="0.15">
      <c r="A2078" s="17"/>
      <c r="B2078" s="17"/>
      <c r="C2078" s="24">
        <v>621431901</v>
      </c>
      <c r="D2078" s="16" t="s">
        <v>6873</v>
      </c>
      <c r="E2078" s="16" t="s">
        <v>34</v>
      </c>
      <c r="F2078" s="25" t="s">
        <v>6874</v>
      </c>
      <c r="G2078" s="25">
        <v>931</v>
      </c>
      <c r="H2078" s="26">
        <v>1</v>
      </c>
      <c r="I2078" s="25">
        <v>36974.049999999996</v>
      </c>
      <c r="J2078" s="27" t="s">
        <v>2800</v>
      </c>
      <c r="K2078" s="27" t="s">
        <v>2800</v>
      </c>
      <c r="L2078" s="27" t="s">
        <v>2800</v>
      </c>
      <c r="M2078" s="27" t="s">
        <v>2800</v>
      </c>
      <c r="N2078" s="27" t="s">
        <v>2800</v>
      </c>
      <c r="O2078" s="27" t="s">
        <v>2800</v>
      </c>
      <c r="P2078" s="27" t="s">
        <v>2800</v>
      </c>
      <c r="Q2078" s="27" t="s">
        <v>2800</v>
      </c>
      <c r="R2078" s="25">
        <v>1003</v>
      </c>
      <c r="S2078" s="25">
        <v>1092</v>
      </c>
      <c r="T2078" s="25">
        <v>1159</v>
      </c>
      <c r="U2078" s="25">
        <v>1826.3</v>
      </c>
      <c r="V2078" s="25">
        <v>1955.7</v>
      </c>
      <c r="W2078" s="25">
        <v>2464.4</v>
      </c>
      <c r="X2078" s="25">
        <v>4568.8999999999996</v>
      </c>
      <c r="Y2078" s="25">
        <v>4549.8</v>
      </c>
      <c r="Z2078" s="25">
        <v>3223.2</v>
      </c>
      <c r="AA2078" s="25">
        <v>1940.3</v>
      </c>
      <c r="AB2078" s="27" t="s">
        <v>2800</v>
      </c>
      <c r="AC2078" s="27" t="s">
        <v>2800</v>
      </c>
      <c r="AD2078" s="27" t="s">
        <v>2800</v>
      </c>
      <c r="AE2078" s="27" t="s">
        <v>2800</v>
      </c>
      <c r="AF2078" s="27" t="s">
        <v>2800</v>
      </c>
      <c r="AG2078" s="27" t="s">
        <v>2800</v>
      </c>
      <c r="AH2078" s="27" t="s">
        <v>2800</v>
      </c>
      <c r="AI2078" s="27" t="s">
        <v>2800</v>
      </c>
      <c r="AJ2078" s="27" t="s">
        <v>2800</v>
      </c>
      <c r="AK2078" s="27" t="s">
        <v>2800</v>
      </c>
      <c r="AL2078" s="27" t="s">
        <v>2800</v>
      </c>
      <c r="AM2078" s="25">
        <v>404.9</v>
      </c>
      <c r="AN2078" s="25">
        <v>577</v>
      </c>
      <c r="AO2078" s="27" t="s">
        <v>2800</v>
      </c>
      <c r="AP2078" s="25">
        <v>688</v>
      </c>
      <c r="AQ2078" s="25">
        <v>781.9</v>
      </c>
      <c r="AR2078" s="25">
        <v>1382.2</v>
      </c>
      <c r="AS2078" s="25">
        <v>1428.8</v>
      </c>
      <c r="AT2078" s="25">
        <v>2318.5</v>
      </c>
      <c r="AU2078" s="25">
        <v>1807.2</v>
      </c>
      <c r="AV2078" s="25">
        <v>1582.9</v>
      </c>
      <c r="AW2078" s="27" t="s">
        <v>2800</v>
      </c>
      <c r="AX2078" s="27" t="s">
        <v>2800</v>
      </c>
      <c r="AY2078" s="27" t="s">
        <v>2800</v>
      </c>
    </row>
    <row r="2079" spans="1:51" x14ac:dyDescent="0.15">
      <c r="A2079" s="17"/>
      <c r="B2079" s="17"/>
      <c r="C2079" s="24">
        <v>640463049</v>
      </c>
      <c r="D2079" s="16" t="s">
        <v>6875</v>
      </c>
      <c r="E2079" s="16" t="s">
        <v>34</v>
      </c>
      <c r="F2079" s="25" t="s">
        <v>6876</v>
      </c>
      <c r="G2079" s="25">
        <v>1240</v>
      </c>
      <c r="H2079" s="26">
        <v>0</v>
      </c>
      <c r="I2079" s="25">
        <v>36621</v>
      </c>
      <c r="J2079" s="27" t="s">
        <v>2800</v>
      </c>
      <c r="K2079" s="27" t="s">
        <v>2800</v>
      </c>
      <c r="L2079" s="27" t="s">
        <v>2800</v>
      </c>
      <c r="M2079" s="27" t="s">
        <v>2800</v>
      </c>
      <c r="N2079" s="27" t="s">
        <v>2800</v>
      </c>
      <c r="O2079" s="27" t="s">
        <v>2800</v>
      </c>
      <c r="P2079" s="27" t="s">
        <v>2800</v>
      </c>
      <c r="Q2079" s="27" t="s">
        <v>2800</v>
      </c>
      <c r="R2079" s="27" t="s">
        <v>2800</v>
      </c>
      <c r="S2079" s="25">
        <v>503</v>
      </c>
      <c r="T2079" s="25">
        <v>753</v>
      </c>
      <c r="U2079" s="25">
        <v>1129</v>
      </c>
      <c r="V2079" s="25">
        <v>1331</v>
      </c>
      <c r="W2079" s="25">
        <v>2255</v>
      </c>
      <c r="X2079" s="25">
        <v>3406</v>
      </c>
      <c r="Y2079" s="25">
        <v>3703</v>
      </c>
      <c r="Z2079" s="25">
        <v>3642</v>
      </c>
      <c r="AA2079" s="25">
        <v>1826</v>
      </c>
      <c r="AB2079" s="25">
        <v>963</v>
      </c>
      <c r="AC2079" s="27" t="s">
        <v>2800</v>
      </c>
      <c r="AD2079" s="27" t="s">
        <v>2800</v>
      </c>
      <c r="AE2079" s="27" t="s">
        <v>2800</v>
      </c>
      <c r="AF2079" s="27" t="s">
        <v>2800</v>
      </c>
      <c r="AG2079" s="27" t="s">
        <v>2800</v>
      </c>
      <c r="AH2079" s="27" t="s">
        <v>2800</v>
      </c>
      <c r="AI2079" s="27" t="s">
        <v>2800</v>
      </c>
      <c r="AJ2079" s="27" t="s">
        <v>2800</v>
      </c>
      <c r="AK2079" s="27" t="s">
        <v>2800</v>
      </c>
      <c r="AL2079" s="27" t="s">
        <v>2800</v>
      </c>
      <c r="AM2079" s="27" t="s">
        <v>2800</v>
      </c>
      <c r="AN2079" s="27" t="s">
        <v>2800</v>
      </c>
      <c r="AO2079" s="27" t="s">
        <v>2800</v>
      </c>
      <c r="AP2079" s="27" t="s">
        <v>2800</v>
      </c>
      <c r="AQ2079" s="25">
        <v>616</v>
      </c>
      <c r="AR2079" s="25">
        <v>1020</v>
      </c>
      <c r="AS2079" s="25">
        <v>1706</v>
      </c>
      <c r="AT2079" s="25">
        <v>2556</v>
      </c>
      <c r="AU2079" s="25">
        <v>3496</v>
      </c>
      <c r="AV2079" s="25">
        <v>3025</v>
      </c>
      <c r="AW2079" s="25">
        <v>2004</v>
      </c>
      <c r="AX2079" s="25">
        <v>1044</v>
      </c>
      <c r="AY2079" s="27" t="s">
        <v>2800</v>
      </c>
    </row>
    <row r="2080" spans="1:51" x14ac:dyDescent="0.15">
      <c r="A2080" s="17"/>
      <c r="B2080" s="17"/>
      <c r="C2080" s="24">
        <v>620001886</v>
      </c>
      <c r="D2080" s="16" t="s">
        <v>6877</v>
      </c>
      <c r="E2080" s="16" t="s">
        <v>34</v>
      </c>
      <c r="F2080" s="25" t="s">
        <v>6795</v>
      </c>
      <c r="G2080" s="25">
        <v>404</v>
      </c>
      <c r="H2080" s="26">
        <v>1</v>
      </c>
      <c r="I2080" s="25">
        <v>35365.999000000003</v>
      </c>
      <c r="J2080" s="27" t="s">
        <v>2800</v>
      </c>
      <c r="K2080" s="27" t="s">
        <v>2800</v>
      </c>
      <c r="L2080" s="27" t="s">
        <v>2800</v>
      </c>
      <c r="M2080" s="27" t="s">
        <v>2800</v>
      </c>
      <c r="N2080" s="27" t="s">
        <v>2800</v>
      </c>
      <c r="O2080" s="27" t="s">
        <v>2800</v>
      </c>
      <c r="P2080" s="27" t="s">
        <v>2800</v>
      </c>
      <c r="Q2080" s="27" t="s">
        <v>2800</v>
      </c>
      <c r="R2080" s="27" t="s">
        <v>2800</v>
      </c>
      <c r="S2080" s="25">
        <v>635.29999999999995</v>
      </c>
      <c r="T2080" s="25">
        <v>1257</v>
      </c>
      <c r="U2080" s="25">
        <v>941</v>
      </c>
      <c r="V2080" s="25">
        <v>1345.6</v>
      </c>
      <c r="W2080" s="25">
        <v>2571.5</v>
      </c>
      <c r="X2080" s="25">
        <v>3864.1260000000002</v>
      </c>
      <c r="Y2080" s="25">
        <v>2946.42</v>
      </c>
      <c r="Z2080" s="25">
        <v>2805.3</v>
      </c>
      <c r="AA2080" s="25">
        <v>3886.7939999999999</v>
      </c>
      <c r="AB2080" s="25">
        <v>737.8</v>
      </c>
      <c r="AC2080" s="25">
        <v>524</v>
      </c>
      <c r="AD2080" s="27" t="s">
        <v>2800</v>
      </c>
      <c r="AE2080" s="27" t="s">
        <v>2800</v>
      </c>
      <c r="AF2080" s="27" t="s">
        <v>2800</v>
      </c>
      <c r="AG2080" s="27" t="s">
        <v>2800</v>
      </c>
      <c r="AH2080" s="27" t="s">
        <v>2800</v>
      </c>
      <c r="AI2080" s="27" t="s">
        <v>2800</v>
      </c>
      <c r="AJ2080" s="27" t="s">
        <v>2800</v>
      </c>
      <c r="AK2080" s="27" t="s">
        <v>2800</v>
      </c>
      <c r="AL2080" s="27" t="s">
        <v>2800</v>
      </c>
      <c r="AM2080" s="27" t="s">
        <v>2800</v>
      </c>
      <c r="AN2080" s="27" t="s">
        <v>2800</v>
      </c>
      <c r="AO2080" s="27" t="s">
        <v>2800</v>
      </c>
      <c r="AP2080" s="27" t="s">
        <v>2800</v>
      </c>
      <c r="AQ2080" s="25">
        <v>1138</v>
      </c>
      <c r="AR2080" s="25">
        <v>1581.46</v>
      </c>
      <c r="AS2080" s="25">
        <v>1778.444</v>
      </c>
      <c r="AT2080" s="25">
        <v>2336.6949999999997</v>
      </c>
      <c r="AU2080" s="25">
        <v>2434.2600000000002</v>
      </c>
      <c r="AV2080" s="25">
        <v>1604.5</v>
      </c>
      <c r="AW2080" s="25">
        <v>752.6</v>
      </c>
      <c r="AX2080" s="25">
        <v>437.8</v>
      </c>
      <c r="AY2080" s="27" t="s">
        <v>2800</v>
      </c>
    </row>
    <row r="2081" spans="1:51" x14ac:dyDescent="0.15">
      <c r="A2081" s="17"/>
      <c r="B2081" s="17"/>
      <c r="C2081" s="24">
        <v>620889614</v>
      </c>
      <c r="D2081" s="16" t="s">
        <v>6878</v>
      </c>
      <c r="E2081" s="16" t="s">
        <v>34</v>
      </c>
      <c r="F2081" s="25" t="s">
        <v>6879</v>
      </c>
      <c r="G2081" s="25">
        <v>143</v>
      </c>
      <c r="H2081" s="26">
        <v>1</v>
      </c>
      <c r="I2081" s="25">
        <v>34425</v>
      </c>
      <c r="J2081" s="27" t="s">
        <v>2800</v>
      </c>
      <c r="K2081" s="27" t="s">
        <v>2800</v>
      </c>
      <c r="L2081" s="27" t="s">
        <v>2800</v>
      </c>
      <c r="M2081" s="27" t="s">
        <v>2800</v>
      </c>
      <c r="N2081" s="27" t="s">
        <v>2800</v>
      </c>
      <c r="O2081" s="27" t="s">
        <v>2800</v>
      </c>
      <c r="P2081" s="27" t="s">
        <v>2800</v>
      </c>
      <c r="Q2081" s="25">
        <v>530</v>
      </c>
      <c r="R2081" s="27" t="s">
        <v>2800</v>
      </c>
      <c r="S2081" s="25">
        <v>993</v>
      </c>
      <c r="T2081" s="25">
        <v>1041</v>
      </c>
      <c r="U2081" s="25">
        <v>1255</v>
      </c>
      <c r="V2081" s="25">
        <v>1792</v>
      </c>
      <c r="W2081" s="25">
        <v>2327</v>
      </c>
      <c r="X2081" s="25">
        <v>2958</v>
      </c>
      <c r="Y2081" s="25">
        <v>2892</v>
      </c>
      <c r="Z2081" s="25">
        <v>2510</v>
      </c>
      <c r="AA2081" s="25">
        <v>2187</v>
      </c>
      <c r="AB2081" s="25">
        <v>754</v>
      </c>
      <c r="AC2081" s="27" t="s">
        <v>2800</v>
      </c>
      <c r="AD2081" s="27" t="s">
        <v>2800</v>
      </c>
      <c r="AE2081" s="27" t="s">
        <v>2800</v>
      </c>
      <c r="AF2081" s="27" t="s">
        <v>2800</v>
      </c>
      <c r="AG2081" s="27" t="s">
        <v>2800</v>
      </c>
      <c r="AH2081" s="27" t="s">
        <v>2800</v>
      </c>
      <c r="AI2081" s="27" t="s">
        <v>2800</v>
      </c>
      <c r="AJ2081" s="27" t="s">
        <v>2800</v>
      </c>
      <c r="AK2081" s="27" t="s">
        <v>2800</v>
      </c>
      <c r="AL2081" s="27" t="s">
        <v>2800</v>
      </c>
      <c r="AM2081" s="27" t="s">
        <v>2800</v>
      </c>
      <c r="AN2081" s="25">
        <v>677</v>
      </c>
      <c r="AO2081" s="25">
        <v>484</v>
      </c>
      <c r="AP2081" s="27" t="s">
        <v>2800</v>
      </c>
      <c r="AQ2081" s="25">
        <v>697</v>
      </c>
      <c r="AR2081" s="25">
        <v>868</v>
      </c>
      <c r="AS2081" s="25">
        <v>1794</v>
      </c>
      <c r="AT2081" s="25">
        <v>2003</v>
      </c>
      <c r="AU2081" s="25">
        <v>2096</v>
      </c>
      <c r="AV2081" s="25">
        <v>2247</v>
      </c>
      <c r="AW2081" s="25">
        <v>1499</v>
      </c>
      <c r="AX2081" s="27" t="s">
        <v>2800</v>
      </c>
      <c r="AY2081" s="27" t="s">
        <v>2800</v>
      </c>
    </row>
    <row r="2082" spans="1:51" x14ac:dyDescent="0.15">
      <c r="A2082" s="17"/>
      <c r="B2082" s="17"/>
      <c r="C2082" s="24">
        <v>620002925</v>
      </c>
      <c r="D2082" s="16" t="s">
        <v>6880</v>
      </c>
      <c r="E2082" s="16" t="s">
        <v>42</v>
      </c>
      <c r="F2082" s="25" t="s">
        <v>6881</v>
      </c>
      <c r="G2082" s="25">
        <v>760</v>
      </c>
      <c r="H2082" s="26">
        <v>0</v>
      </c>
      <c r="I2082" s="25">
        <v>33191</v>
      </c>
      <c r="J2082" s="27" t="s">
        <v>2800</v>
      </c>
      <c r="K2082" s="27" t="s">
        <v>2800</v>
      </c>
      <c r="L2082" s="27" t="s">
        <v>2800</v>
      </c>
      <c r="M2082" s="27" t="s">
        <v>2800</v>
      </c>
      <c r="N2082" s="27" t="s">
        <v>2800</v>
      </c>
      <c r="O2082" s="27" t="s">
        <v>2800</v>
      </c>
      <c r="P2082" s="27" t="s">
        <v>2800</v>
      </c>
      <c r="Q2082" s="27" t="s">
        <v>2800</v>
      </c>
      <c r="R2082" s="27" t="s">
        <v>2800</v>
      </c>
      <c r="S2082" s="25">
        <v>408</v>
      </c>
      <c r="T2082" s="25">
        <v>972</v>
      </c>
      <c r="U2082" s="25">
        <v>709</v>
      </c>
      <c r="V2082" s="25">
        <v>1465</v>
      </c>
      <c r="W2082" s="25">
        <v>2016</v>
      </c>
      <c r="X2082" s="25">
        <v>3443</v>
      </c>
      <c r="Y2082" s="25">
        <v>3328</v>
      </c>
      <c r="Z2082" s="25">
        <v>3160</v>
      </c>
      <c r="AA2082" s="25">
        <v>2150</v>
      </c>
      <c r="AB2082" s="25">
        <v>928</v>
      </c>
      <c r="AC2082" s="27" t="s">
        <v>2800</v>
      </c>
      <c r="AD2082" s="27" t="s">
        <v>2800</v>
      </c>
      <c r="AE2082" s="27" t="s">
        <v>2800</v>
      </c>
      <c r="AF2082" s="27" t="s">
        <v>2800</v>
      </c>
      <c r="AG2082" s="27" t="s">
        <v>2800</v>
      </c>
      <c r="AH2082" s="27" t="s">
        <v>2800</v>
      </c>
      <c r="AI2082" s="27" t="s">
        <v>2800</v>
      </c>
      <c r="AJ2082" s="27" t="s">
        <v>2800</v>
      </c>
      <c r="AK2082" s="27" t="s">
        <v>2800</v>
      </c>
      <c r="AL2082" s="27" t="s">
        <v>2800</v>
      </c>
      <c r="AM2082" s="27" t="s">
        <v>2800</v>
      </c>
      <c r="AN2082" s="27" t="s">
        <v>2800</v>
      </c>
      <c r="AO2082" s="27" t="s">
        <v>2800</v>
      </c>
      <c r="AP2082" s="27" t="s">
        <v>2800</v>
      </c>
      <c r="AQ2082" s="27" t="s">
        <v>2800</v>
      </c>
      <c r="AR2082" s="25">
        <v>785</v>
      </c>
      <c r="AS2082" s="25">
        <v>1934</v>
      </c>
      <c r="AT2082" s="25">
        <v>2126</v>
      </c>
      <c r="AU2082" s="25">
        <v>3113</v>
      </c>
      <c r="AV2082" s="25">
        <v>2893</v>
      </c>
      <c r="AW2082" s="25">
        <v>1798</v>
      </c>
      <c r="AX2082" s="25">
        <v>580</v>
      </c>
      <c r="AY2082" s="27" t="s">
        <v>2800</v>
      </c>
    </row>
    <row r="2083" spans="1:51" x14ac:dyDescent="0.15">
      <c r="A2083" s="17"/>
      <c r="B2083" s="17"/>
      <c r="C2083" s="24">
        <v>622255201</v>
      </c>
      <c r="D2083" s="16" t="s">
        <v>1927</v>
      </c>
      <c r="E2083" s="16" t="s">
        <v>104</v>
      </c>
      <c r="F2083" s="25" t="s">
        <v>1928</v>
      </c>
      <c r="G2083" s="25">
        <v>4828</v>
      </c>
      <c r="H2083" s="26">
        <v>0</v>
      </c>
      <c r="I2083" s="25">
        <v>33144.71</v>
      </c>
      <c r="J2083" s="27" t="s">
        <v>2800</v>
      </c>
      <c r="K2083" s="27" t="s">
        <v>2800</v>
      </c>
      <c r="L2083" s="27" t="s">
        <v>2800</v>
      </c>
      <c r="M2083" s="27" t="s">
        <v>2800</v>
      </c>
      <c r="N2083" s="27" t="s">
        <v>2800</v>
      </c>
      <c r="O2083" s="27" t="s">
        <v>2800</v>
      </c>
      <c r="P2083" s="27" t="s">
        <v>2800</v>
      </c>
      <c r="Q2083" s="27" t="s">
        <v>2800</v>
      </c>
      <c r="R2083" s="27" t="s">
        <v>2800</v>
      </c>
      <c r="S2083" s="27" t="s">
        <v>2800</v>
      </c>
      <c r="T2083" s="27" t="s">
        <v>2800</v>
      </c>
      <c r="U2083" s="27" t="s">
        <v>2800</v>
      </c>
      <c r="V2083" s="27" t="s">
        <v>2800</v>
      </c>
      <c r="W2083" s="25">
        <v>588</v>
      </c>
      <c r="X2083" s="25">
        <v>723</v>
      </c>
      <c r="Y2083" s="25">
        <v>1063</v>
      </c>
      <c r="Z2083" s="25">
        <v>1224.5</v>
      </c>
      <c r="AA2083" s="25">
        <v>1207</v>
      </c>
      <c r="AB2083" s="25">
        <v>679</v>
      </c>
      <c r="AC2083" s="27" t="s">
        <v>2800</v>
      </c>
      <c r="AD2083" s="27" t="s">
        <v>2800</v>
      </c>
      <c r="AE2083" s="27" t="s">
        <v>2800</v>
      </c>
      <c r="AF2083" s="27" t="s">
        <v>2800</v>
      </c>
      <c r="AG2083" s="27" t="s">
        <v>2800</v>
      </c>
      <c r="AH2083" s="27" t="s">
        <v>2800</v>
      </c>
      <c r="AI2083" s="27" t="s">
        <v>2800</v>
      </c>
      <c r="AJ2083" s="27" t="s">
        <v>2800</v>
      </c>
      <c r="AK2083" s="27" t="s">
        <v>2800</v>
      </c>
      <c r="AL2083" s="27" t="s">
        <v>2800</v>
      </c>
      <c r="AM2083" s="27" t="s">
        <v>2800</v>
      </c>
      <c r="AN2083" s="27" t="s">
        <v>2800</v>
      </c>
      <c r="AO2083" s="27" t="s">
        <v>2800</v>
      </c>
      <c r="AP2083" s="27" t="s">
        <v>2800</v>
      </c>
      <c r="AQ2083" s="25">
        <v>503</v>
      </c>
      <c r="AR2083" s="25">
        <v>1127</v>
      </c>
      <c r="AS2083" s="25">
        <v>2230.21</v>
      </c>
      <c r="AT2083" s="25">
        <v>3732</v>
      </c>
      <c r="AU2083" s="25">
        <v>5569</v>
      </c>
      <c r="AV2083" s="25">
        <v>6377.5</v>
      </c>
      <c r="AW2083" s="25">
        <v>4621</v>
      </c>
      <c r="AX2083" s="25">
        <v>1515.5</v>
      </c>
      <c r="AY2083" s="27" t="s">
        <v>2800</v>
      </c>
    </row>
    <row r="2084" spans="1:51" x14ac:dyDescent="0.15">
      <c r="A2084" s="17"/>
      <c r="B2084" s="17"/>
      <c r="C2084" s="24">
        <v>620890204</v>
      </c>
      <c r="D2084" s="16" t="s">
        <v>6882</v>
      </c>
      <c r="E2084" s="16" t="s">
        <v>34</v>
      </c>
      <c r="F2084" s="25" t="s">
        <v>6883</v>
      </c>
      <c r="G2084" s="25">
        <v>604</v>
      </c>
      <c r="H2084" s="26">
        <v>1</v>
      </c>
      <c r="I2084" s="25">
        <v>32681.445</v>
      </c>
      <c r="J2084" s="27" t="s">
        <v>2800</v>
      </c>
      <c r="K2084" s="27" t="s">
        <v>2800</v>
      </c>
      <c r="L2084" s="27" t="s">
        <v>2800</v>
      </c>
      <c r="M2084" s="27" t="s">
        <v>2800</v>
      </c>
      <c r="N2084" s="27" t="s">
        <v>2800</v>
      </c>
      <c r="O2084" s="27" t="s">
        <v>2800</v>
      </c>
      <c r="P2084" s="27" t="s">
        <v>2800</v>
      </c>
      <c r="Q2084" s="25">
        <v>442</v>
      </c>
      <c r="R2084" s="27" t="s">
        <v>2800</v>
      </c>
      <c r="S2084" s="25">
        <v>849.44500000000005</v>
      </c>
      <c r="T2084" s="25">
        <v>1201</v>
      </c>
      <c r="U2084" s="25">
        <v>658</v>
      </c>
      <c r="V2084" s="25">
        <v>980</v>
      </c>
      <c r="W2084" s="25">
        <v>1825</v>
      </c>
      <c r="X2084" s="25">
        <v>3069.8</v>
      </c>
      <c r="Y2084" s="25">
        <v>2382.6</v>
      </c>
      <c r="Z2084" s="25">
        <v>2700</v>
      </c>
      <c r="AA2084" s="25">
        <v>2051</v>
      </c>
      <c r="AB2084" s="25">
        <v>1093</v>
      </c>
      <c r="AC2084" s="25">
        <v>451</v>
      </c>
      <c r="AD2084" s="27" t="s">
        <v>2800</v>
      </c>
      <c r="AE2084" s="27" t="s">
        <v>2800</v>
      </c>
      <c r="AF2084" s="27" t="s">
        <v>2800</v>
      </c>
      <c r="AG2084" s="27" t="s">
        <v>2800</v>
      </c>
      <c r="AH2084" s="27" t="s">
        <v>2800</v>
      </c>
      <c r="AI2084" s="27" t="s">
        <v>2800</v>
      </c>
      <c r="AJ2084" s="27" t="s">
        <v>2800</v>
      </c>
      <c r="AK2084" s="27" t="s">
        <v>2800</v>
      </c>
      <c r="AL2084" s="27" t="s">
        <v>2800</v>
      </c>
      <c r="AM2084" s="27" t="s">
        <v>2800</v>
      </c>
      <c r="AN2084" s="27" t="s">
        <v>2800</v>
      </c>
      <c r="AO2084" s="27" t="s">
        <v>2800</v>
      </c>
      <c r="AP2084" s="25">
        <v>437</v>
      </c>
      <c r="AQ2084" s="25">
        <v>418</v>
      </c>
      <c r="AR2084" s="25">
        <v>627.20000000000005</v>
      </c>
      <c r="AS2084" s="25">
        <v>1754</v>
      </c>
      <c r="AT2084" s="25">
        <v>1310.2</v>
      </c>
      <c r="AU2084" s="25">
        <v>2587.6</v>
      </c>
      <c r="AV2084" s="25">
        <v>2429.6</v>
      </c>
      <c r="AW2084" s="25">
        <v>2748</v>
      </c>
      <c r="AX2084" s="25">
        <v>658</v>
      </c>
      <c r="AY2084" s="27" t="s">
        <v>2800</v>
      </c>
    </row>
    <row r="2085" spans="1:51" x14ac:dyDescent="0.15">
      <c r="A2085" s="17"/>
      <c r="B2085" s="17"/>
      <c r="C2085" s="24">
        <v>621697001</v>
      </c>
      <c r="D2085" s="16" t="s">
        <v>6884</v>
      </c>
      <c r="E2085" s="16" t="s">
        <v>42</v>
      </c>
      <c r="F2085" s="25" t="s">
        <v>6885</v>
      </c>
      <c r="G2085" s="25">
        <v>466</v>
      </c>
      <c r="H2085" s="26">
        <v>1</v>
      </c>
      <c r="I2085" s="25">
        <v>32539</v>
      </c>
      <c r="J2085" s="27" t="s">
        <v>2800</v>
      </c>
      <c r="K2085" s="27" t="s">
        <v>2800</v>
      </c>
      <c r="L2085" s="27" t="s">
        <v>2800</v>
      </c>
      <c r="M2085" s="27" t="s">
        <v>2800</v>
      </c>
      <c r="N2085" s="27" t="s">
        <v>2800</v>
      </c>
      <c r="O2085" s="27" t="s">
        <v>2800</v>
      </c>
      <c r="P2085" s="27" t="s">
        <v>2800</v>
      </c>
      <c r="Q2085" s="27" t="s">
        <v>2800</v>
      </c>
      <c r="R2085" s="27" t="s">
        <v>2800</v>
      </c>
      <c r="S2085" s="25">
        <v>614</v>
      </c>
      <c r="T2085" s="25">
        <v>634</v>
      </c>
      <c r="U2085" s="25">
        <v>1198</v>
      </c>
      <c r="V2085" s="25">
        <v>1737</v>
      </c>
      <c r="W2085" s="25">
        <v>2140</v>
      </c>
      <c r="X2085" s="25">
        <v>3213</v>
      </c>
      <c r="Y2085" s="25">
        <v>3116</v>
      </c>
      <c r="Z2085" s="25">
        <v>2824</v>
      </c>
      <c r="AA2085" s="25">
        <v>2059</v>
      </c>
      <c r="AB2085" s="25">
        <v>562</v>
      </c>
      <c r="AC2085" s="27" t="s">
        <v>2800</v>
      </c>
      <c r="AD2085" s="27" t="s">
        <v>2800</v>
      </c>
      <c r="AE2085" s="27" t="s">
        <v>2800</v>
      </c>
      <c r="AF2085" s="27" t="s">
        <v>2800</v>
      </c>
      <c r="AG2085" s="27" t="s">
        <v>2800</v>
      </c>
      <c r="AH2085" s="27" t="s">
        <v>2800</v>
      </c>
      <c r="AI2085" s="27" t="s">
        <v>2800</v>
      </c>
      <c r="AJ2085" s="27" t="s">
        <v>2800</v>
      </c>
      <c r="AK2085" s="27" t="s">
        <v>2800</v>
      </c>
      <c r="AL2085" s="27" t="s">
        <v>2800</v>
      </c>
      <c r="AM2085" s="27" t="s">
        <v>2800</v>
      </c>
      <c r="AN2085" s="27" t="s">
        <v>2800</v>
      </c>
      <c r="AO2085" s="27" t="s">
        <v>2800</v>
      </c>
      <c r="AP2085" s="27" t="s">
        <v>2800</v>
      </c>
      <c r="AQ2085" s="25">
        <v>584</v>
      </c>
      <c r="AR2085" s="25">
        <v>1186</v>
      </c>
      <c r="AS2085" s="25">
        <v>1608</v>
      </c>
      <c r="AT2085" s="25">
        <v>2503</v>
      </c>
      <c r="AU2085" s="25">
        <v>1766</v>
      </c>
      <c r="AV2085" s="25">
        <v>2950</v>
      </c>
      <c r="AW2085" s="25">
        <v>1575</v>
      </c>
      <c r="AX2085" s="27" t="s">
        <v>2800</v>
      </c>
      <c r="AY2085" s="27" t="s">
        <v>2800</v>
      </c>
    </row>
    <row r="2086" spans="1:51" x14ac:dyDescent="0.15">
      <c r="A2086" s="17"/>
      <c r="B2086" s="17"/>
      <c r="C2086" s="24">
        <v>622200101</v>
      </c>
      <c r="D2086" s="16" t="s">
        <v>1915</v>
      </c>
      <c r="E2086" s="16" t="s">
        <v>104</v>
      </c>
      <c r="F2086" s="25" t="s">
        <v>1916</v>
      </c>
      <c r="G2086" s="25">
        <v>18744</v>
      </c>
      <c r="H2086" s="26">
        <v>0</v>
      </c>
      <c r="I2086" s="25">
        <v>32331.832999999999</v>
      </c>
      <c r="J2086" s="27" t="s">
        <v>2800</v>
      </c>
      <c r="K2086" s="27" t="s">
        <v>2800</v>
      </c>
      <c r="L2086" s="27" t="s">
        <v>2800</v>
      </c>
      <c r="M2086" s="27" t="s">
        <v>2800</v>
      </c>
      <c r="N2086" s="27" t="s">
        <v>2800</v>
      </c>
      <c r="O2086" s="27" t="s">
        <v>2800</v>
      </c>
      <c r="P2086" s="27" t="s">
        <v>2800</v>
      </c>
      <c r="Q2086" s="27" t="s">
        <v>2800</v>
      </c>
      <c r="R2086" s="27" t="s">
        <v>2800</v>
      </c>
      <c r="S2086" s="27" t="s">
        <v>2800</v>
      </c>
      <c r="T2086" s="25">
        <v>402</v>
      </c>
      <c r="U2086" s="25">
        <v>515</v>
      </c>
      <c r="V2086" s="25">
        <v>1028.5</v>
      </c>
      <c r="W2086" s="25">
        <v>1819</v>
      </c>
      <c r="X2086" s="25">
        <v>2716.8330000000001</v>
      </c>
      <c r="Y2086" s="25">
        <v>3618.5</v>
      </c>
      <c r="Z2086" s="25">
        <v>3927.5</v>
      </c>
      <c r="AA2086" s="25">
        <v>3546.5</v>
      </c>
      <c r="AB2086" s="25">
        <v>1300.5</v>
      </c>
      <c r="AC2086" s="27" t="s">
        <v>2800</v>
      </c>
      <c r="AD2086" s="27" t="s">
        <v>2800</v>
      </c>
      <c r="AE2086" s="27" t="s">
        <v>2800</v>
      </c>
      <c r="AF2086" s="27" t="s">
        <v>2800</v>
      </c>
      <c r="AG2086" s="27" t="s">
        <v>2800</v>
      </c>
      <c r="AH2086" s="27" t="s">
        <v>2800</v>
      </c>
      <c r="AI2086" s="27" t="s">
        <v>2800</v>
      </c>
      <c r="AJ2086" s="27" t="s">
        <v>2800</v>
      </c>
      <c r="AK2086" s="27" t="s">
        <v>2800</v>
      </c>
      <c r="AL2086" s="27" t="s">
        <v>2800</v>
      </c>
      <c r="AM2086" s="27" t="s">
        <v>2800</v>
      </c>
      <c r="AN2086" s="27" t="s">
        <v>2800</v>
      </c>
      <c r="AO2086" s="27" t="s">
        <v>2800</v>
      </c>
      <c r="AP2086" s="27" t="s">
        <v>2800</v>
      </c>
      <c r="AQ2086" s="27" t="s">
        <v>2800</v>
      </c>
      <c r="AR2086" s="25">
        <v>852.5</v>
      </c>
      <c r="AS2086" s="25">
        <v>1419</v>
      </c>
      <c r="AT2086" s="25">
        <v>1868</v>
      </c>
      <c r="AU2086" s="25">
        <v>2694.25</v>
      </c>
      <c r="AV2086" s="25">
        <v>2775.75</v>
      </c>
      <c r="AW2086" s="25">
        <v>1398.5</v>
      </c>
      <c r="AX2086" s="27" t="s">
        <v>2800</v>
      </c>
      <c r="AY2086" s="27" t="s">
        <v>2800</v>
      </c>
    </row>
    <row r="2087" spans="1:51" x14ac:dyDescent="0.15">
      <c r="A2087" s="17"/>
      <c r="B2087" s="17"/>
      <c r="C2087" s="24">
        <v>643990116</v>
      </c>
      <c r="D2087" s="16" t="s">
        <v>6886</v>
      </c>
      <c r="E2087" s="16" t="s">
        <v>34</v>
      </c>
      <c r="F2087" s="25" t="s">
        <v>6887</v>
      </c>
      <c r="G2087" s="25">
        <v>1525</v>
      </c>
      <c r="H2087" s="26">
        <v>0</v>
      </c>
      <c r="I2087" s="25">
        <v>30990</v>
      </c>
      <c r="J2087" s="27" t="s">
        <v>2800</v>
      </c>
      <c r="K2087" s="27" t="s">
        <v>2800</v>
      </c>
      <c r="L2087" s="27" t="s">
        <v>2800</v>
      </c>
      <c r="M2087" s="27" t="s">
        <v>2800</v>
      </c>
      <c r="N2087" s="27" t="s">
        <v>2800</v>
      </c>
      <c r="O2087" s="27" t="s">
        <v>2800</v>
      </c>
      <c r="P2087" s="27" t="s">
        <v>2800</v>
      </c>
      <c r="Q2087" s="27" t="s">
        <v>2800</v>
      </c>
      <c r="R2087" s="25">
        <v>401</v>
      </c>
      <c r="S2087" s="25">
        <v>526</v>
      </c>
      <c r="T2087" s="25">
        <v>467</v>
      </c>
      <c r="U2087" s="25">
        <v>789</v>
      </c>
      <c r="V2087" s="25">
        <v>923</v>
      </c>
      <c r="W2087" s="25">
        <v>1448</v>
      </c>
      <c r="X2087" s="25">
        <v>2426</v>
      </c>
      <c r="Y2087" s="25">
        <v>2930</v>
      </c>
      <c r="Z2087" s="25">
        <v>2512.5</v>
      </c>
      <c r="AA2087" s="25">
        <v>2961</v>
      </c>
      <c r="AB2087" s="25">
        <v>1141.5</v>
      </c>
      <c r="AC2087" s="27" t="s">
        <v>2800</v>
      </c>
      <c r="AD2087" s="27" t="s">
        <v>2800</v>
      </c>
      <c r="AE2087" s="27" t="s">
        <v>2800</v>
      </c>
      <c r="AF2087" s="27" t="s">
        <v>2800</v>
      </c>
      <c r="AG2087" s="27" t="s">
        <v>2800</v>
      </c>
      <c r="AH2087" s="27" t="s">
        <v>2800</v>
      </c>
      <c r="AI2087" s="27" t="s">
        <v>2800</v>
      </c>
      <c r="AJ2087" s="27" t="s">
        <v>2800</v>
      </c>
      <c r="AK2087" s="27" t="s">
        <v>2800</v>
      </c>
      <c r="AL2087" s="27" t="s">
        <v>2800</v>
      </c>
      <c r="AM2087" s="27" t="s">
        <v>2800</v>
      </c>
      <c r="AN2087" s="27" t="s">
        <v>2800</v>
      </c>
      <c r="AO2087" s="27" t="s">
        <v>2800</v>
      </c>
      <c r="AP2087" s="27" t="s">
        <v>2800</v>
      </c>
      <c r="AQ2087" s="25">
        <v>712</v>
      </c>
      <c r="AR2087" s="25">
        <v>690</v>
      </c>
      <c r="AS2087" s="25">
        <v>1097</v>
      </c>
      <c r="AT2087" s="25">
        <v>1744</v>
      </c>
      <c r="AU2087" s="25">
        <v>2212</v>
      </c>
      <c r="AV2087" s="25">
        <v>2688</v>
      </c>
      <c r="AW2087" s="25">
        <v>1534</v>
      </c>
      <c r="AX2087" s="25">
        <v>843</v>
      </c>
      <c r="AY2087" s="27" t="s">
        <v>2800</v>
      </c>
    </row>
    <row r="2088" spans="1:51" x14ac:dyDescent="0.15">
      <c r="A2088" s="17"/>
      <c r="B2088" s="17"/>
      <c r="C2088" s="24">
        <v>620894001</v>
      </c>
      <c r="D2088" s="16" t="s">
        <v>1869</v>
      </c>
      <c r="E2088" s="16" t="s">
        <v>42</v>
      </c>
      <c r="F2088" s="25" t="s">
        <v>1870</v>
      </c>
      <c r="G2088" s="25">
        <v>3467</v>
      </c>
      <c r="H2088" s="26">
        <v>0</v>
      </c>
      <c r="I2088" s="25">
        <v>30024.846000000001</v>
      </c>
      <c r="J2088" s="25">
        <v>753.96</v>
      </c>
      <c r="K2088" s="25">
        <v>1146</v>
      </c>
      <c r="L2088" s="25">
        <v>884.32</v>
      </c>
      <c r="M2088" s="25">
        <v>536</v>
      </c>
      <c r="N2088" s="25">
        <v>975.88</v>
      </c>
      <c r="O2088" s="25">
        <v>993.08</v>
      </c>
      <c r="P2088" s="25">
        <v>701.72</v>
      </c>
      <c r="Q2088" s="25">
        <v>1090</v>
      </c>
      <c r="R2088" s="25">
        <v>896</v>
      </c>
      <c r="S2088" s="25">
        <v>1559</v>
      </c>
      <c r="T2088" s="25">
        <v>1639.2</v>
      </c>
      <c r="U2088" s="25">
        <v>1703.59</v>
      </c>
      <c r="V2088" s="25">
        <v>2159.02</v>
      </c>
      <c r="W2088" s="25">
        <v>1575.6</v>
      </c>
      <c r="X2088" s="25">
        <v>494.24</v>
      </c>
      <c r="Y2088" s="27" t="s">
        <v>2800</v>
      </c>
      <c r="Z2088" s="27" t="s">
        <v>2800</v>
      </c>
      <c r="AA2088" s="27" t="s">
        <v>2800</v>
      </c>
      <c r="AB2088" s="27" t="s">
        <v>2800</v>
      </c>
      <c r="AC2088" s="27" t="s">
        <v>2800</v>
      </c>
      <c r="AD2088" s="27" t="s">
        <v>2800</v>
      </c>
      <c r="AE2088" s="25">
        <v>784.83999999999992</v>
      </c>
      <c r="AF2088" s="25">
        <v>469.2</v>
      </c>
      <c r="AG2088" s="25">
        <v>517</v>
      </c>
      <c r="AH2088" s="25">
        <v>412</v>
      </c>
      <c r="AI2088" s="25">
        <v>470.2</v>
      </c>
      <c r="AJ2088" s="25">
        <v>462</v>
      </c>
      <c r="AK2088" s="25">
        <v>449.8</v>
      </c>
      <c r="AL2088" s="25">
        <v>824</v>
      </c>
      <c r="AM2088" s="25">
        <v>830.6</v>
      </c>
      <c r="AN2088" s="25">
        <v>1675.6</v>
      </c>
      <c r="AO2088" s="25">
        <v>1602.84</v>
      </c>
      <c r="AP2088" s="25">
        <v>1178.48</v>
      </c>
      <c r="AQ2088" s="25">
        <v>1189</v>
      </c>
      <c r="AR2088" s="25">
        <v>685.4</v>
      </c>
      <c r="AS2088" s="25">
        <v>621</v>
      </c>
      <c r="AT2088" s="27" t="s">
        <v>2800</v>
      </c>
      <c r="AU2088" s="27" t="s">
        <v>2800</v>
      </c>
      <c r="AV2088" s="27" t="s">
        <v>2800</v>
      </c>
      <c r="AW2088" s="27" t="s">
        <v>2800</v>
      </c>
      <c r="AX2088" s="27" t="s">
        <v>2800</v>
      </c>
      <c r="AY2088" s="27" t="s">
        <v>2800</v>
      </c>
    </row>
    <row r="2089" spans="1:51" x14ac:dyDescent="0.15">
      <c r="A2089" s="17"/>
      <c r="B2089" s="17"/>
      <c r="C2089" s="24">
        <v>621972401</v>
      </c>
      <c r="D2089" s="16" t="s">
        <v>4949</v>
      </c>
      <c r="E2089" s="16" t="s">
        <v>104</v>
      </c>
      <c r="F2089" s="25" t="s">
        <v>4950</v>
      </c>
      <c r="G2089" s="25">
        <v>674</v>
      </c>
      <c r="H2089" s="26">
        <v>1</v>
      </c>
      <c r="I2089" s="25">
        <v>29876.45536</v>
      </c>
      <c r="J2089" s="27" t="s">
        <v>2800</v>
      </c>
      <c r="K2089" s="27" t="s">
        <v>2800</v>
      </c>
      <c r="L2089" s="27" t="s">
        <v>2800</v>
      </c>
      <c r="M2089" s="27" t="s">
        <v>2800</v>
      </c>
      <c r="N2089" s="27" t="s">
        <v>2800</v>
      </c>
      <c r="O2089" s="27" t="s">
        <v>2800</v>
      </c>
      <c r="P2089" s="27" t="s">
        <v>2800</v>
      </c>
      <c r="Q2089" s="27" t="s">
        <v>2800</v>
      </c>
      <c r="R2089" s="27" t="s">
        <v>2800</v>
      </c>
      <c r="S2089" s="25">
        <v>522</v>
      </c>
      <c r="T2089" s="25">
        <v>980</v>
      </c>
      <c r="U2089" s="25">
        <v>890</v>
      </c>
      <c r="V2089" s="25">
        <v>1582.5</v>
      </c>
      <c r="W2089" s="25">
        <v>2434.50335</v>
      </c>
      <c r="X2089" s="25">
        <v>3361.5</v>
      </c>
      <c r="Y2089" s="25">
        <v>3458.5</v>
      </c>
      <c r="Z2089" s="25">
        <v>2825</v>
      </c>
      <c r="AA2089" s="25">
        <v>1615.5</v>
      </c>
      <c r="AB2089" s="25">
        <v>609</v>
      </c>
      <c r="AC2089" s="27" t="s">
        <v>2800</v>
      </c>
      <c r="AD2089" s="27" t="s">
        <v>2800</v>
      </c>
      <c r="AE2089" s="27" t="s">
        <v>2800</v>
      </c>
      <c r="AF2089" s="27" t="s">
        <v>2800</v>
      </c>
      <c r="AG2089" s="27" t="s">
        <v>2800</v>
      </c>
      <c r="AH2089" s="27" t="s">
        <v>2800</v>
      </c>
      <c r="AI2089" s="27" t="s">
        <v>2800</v>
      </c>
      <c r="AJ2089" s="27" t="s">
        <v>2800</v>
      </c>
      <c r="AK2089" s="27" t="s">
        <v>2800</v>
      </c>
      <c r="AL2089" s="27" t="s">
        <v>2800</v>
      </c>
      <c r="AM2089" s="27" t="s">
        <v>2800</v>
      </c>
      <c r="AN2089" s="27" t="s">
        <v>2800</v>
      </c>
      <c r="AO2089" s="27" t="s">
        <v>2800</v>
      </c>
      <c r="AP2089" s="25">
        <v>487.00134000000003</v>
      </c>
      <c r="AQ2089" s="25">
        <v>732</v>
      </c>
      <c r="AR2089" s="25">
        <v>1184</v>
      </c>
      <c r="AS2089" s="25">
        <v>1837.5</v>
      </c>
      <c r="AT2089" s="25">
        <v>1943</v>
      </c>
      <c r="AU2089" s="25">
        <v>1723.5006699999999</v>
      </c>
      <c r="AV2089" s="25">
        <v>1451</v>
      </c>
      <c r="AW2089" s="25">
        <v>507</v>
      </c>
      <c r="AX2089" s="27" t="s">
        <v>2800</v>
      </c>
      <c r="AY2089" s="27" t="s">
        <v>2800</v>
      </c>
    </row>
    <row r="2090" spans="1:51" x14ac:dyDescent="0.15">
      <c r="A2090" s="17"/>
      <c r="B2090" s="17"/>
      <c r="C2090" s="24">
        <v>622136501</v>
      </c>
      <c r="D2090" s="16" t="s">
        <v>1897</v>
      </c>
      <c r="E2090" s="16" t="s">
        <v>34</v>
      </c>
      <c r="F2090" s="25" t="s">
        <v>1898</v>
      </c>
      <c r="G2090" s="25">
        <v>46685</v>
      </c>
      <c r="H2090" s="26">
        <v>0</v>
      </c>
      <c r="I2090" s="25">
        <v>29707.432000000001</v>
      </c>
      <c r="J2090" s="27" t="s">
        <v>2800</v>
      </c>
      <c r="K2090" s="27" t="s">
        <v>2800</v>
      </c>
      <c r="L2090" s="27" t="s">
        <v>2800</v>
      </c>
      <c r="M2090" s="27" t="s">
        <v>2800</v>
      </c>
      <c r="N2090" s="27" t="s">
        <v>2800</v>
      </c>
      <c r="O2090" s="27" t="s">
        <v>2800</v>
      </c>
      <c r="P2090" s="27" t="s">
        <v>2800</v>
      </c>
      <c r="Q2090" s="27" t="s">
        <v>2800</v>
      </c>
      <c r="R2090" s="27" t="s">
        <v>2800</v>
      </c>
      <c r="S2090" s="27" t="s">
        <v>2800</v>
      </c>
      <c r="T2090" s="25">
        <v>595</v>
      </c>
      <c r="U2090" s="25">
        <v>945</v>
      </c>
      <c r="V2090" s="25">
        <v>1706</v>
      </c>
      <c r="W2090" s="25">
        <v>2924.7</v>
      </c>
      <c r="X2090" s="25">
        <v>3693.5</v>
      </c>
      <c r="Y2090" s="25">
        <v>3040.5</v>
      </c>
      <c r="Z2090" s="25">
        <v>1840</v>
      </c>
      <c r="AA2090" s="25">
        <v>876.33200000000011</v>
      </c>
      <c r="AB2090" s="27" t="s">
        <v>2800</v>
      </c>
      <c r="AC2090" s="27" t="s">
        <v>2800</v>
      </c>
      <c r="AD2090" s="27" t="s">
        <v>2800</v>
      </c>
      <c r="AE2090" s="27" t="s">
        <v>2800</v>
      </c>
      <c r="AF2090" s="27" t="s">
        <v>2800</v>
      </c>
      <c r="AG2090" s="27" t="s">
        <v>2800</v>
      </c>
      <c r="AH2090" s="27" t="s">
        <v>2800</v>
      </c>
      <c r="AI2090" s="27" t="s">
        <v>2800</v>
      </c>
      <c r="AJ2090" s="27" t="s">
        <v>2800</v>
      </c>
      <c r="AK2090" s="27" t="s">
        <v>2800</v>
      </c>
      <c r="AL2090" s="27" t="s">
        <v>2800</v>
      </c>
      <c r="AM2090" s="27" t="s">
        <v>2800</v>
      </c>
      <c r="AN2090" s="25">
        <v>710</v>
      </c>
      <c r="AO2090" s="25">
        <v>1044</v>
      </c>
      <c r="AP2090" s="25">
        <v>1229</v>
      </c>
      <c r="AQ2090" s="25">
        <v>1380</v>
      </c>
      <c r="AR2090" s="25">
        <v>1939</v>
      </c>
      <c r="AS2090" s="25">
        <v>2330.4</v>
      </c>
      <c r="AT2090" s="25">
        <v>1854</v>
      </c>
      <c r="AU2090" s="25">
        <v>1223</v>
      </c>
      <c r="AV2090" s="25">
        <v>541</v>
      </c>
      <c r="AW2090" s="27" t="s">
        <v>2800</v>
      </c>
      <c r="AX2090" s="27" t="s">
        <v>2800</v>
      </c>
      <c r="AY2090" s="27" t="s">
        <v>2800</v>
      </c>
    </row>
    <row r="2091" spans="1:51" x14ac:dyDescent="0.15">
      <c r="A2091" s="17"/>
      <c r="B2091" s="17"/>
      <c r="C2091" s="24">
        <v>621429801</v>
      </c>
      <c r="D2091" s="16" t="s">
        <v>6888</v>
      </c>
      <c r="E2091" s="16" t="s">
        <v>34</v>
      </c>
      <c r="F2091" s="25" t="s">
        <v>6889</v>
      </c>
      <c r="G2091" s="25">
        <v>236</v>
      </c>
      <c r="H2091" s="26">
        <v>1</v>
      </c>
      <c r="I2091" s="25">
        <v>27279</v>
      </c>
      <c r="J2091" s="27" t="s">
        <v>2800</v>
      </c>
      <c r="K2091" s="27" t="s">
        <v>2800</v>
      </c>
      <c r="L2091" s="27" t="s">
        <v>2800</v>
      </c>
      <c r="M2091" s="27" t="s">
        <v>2800</v>
      </c>
      <c r="N2091" s="27" t="s">
        <v>2800</v>
      </c>
      <c r="O2091" s="27" t="s">
        <v>2800</v>
      </c>
      <c r="P2091" s="27" t="s">
        <v>2800</v>
      </c>
      <c r="Q2091" s="27" t="s">
        <v>2800</v>
      </c>
      <c r="R2091" s="25">
        <v>536</v>
      </c>
      <c r="S2091" s="27" t="s">
        <v>2800</v>
      </c>
      <c r="T2091" s="25">
        <v>948</v>
      </c>
      <c r="U2091" s="25">
        <v>1080</v>
      </c>
      <c r="V2091" s="25">
        <v>1280</v>
      </c>
      <c r="W2091" s="25">
        <v>2258</v>
      </c>
      <c r="X2091" s="25">
        <v>2514</v>
      </c>
      <c r="Y2091" s="25">
        <v>2445</v>
      </c>
      <c r="Z2091" s="25">
        <v>2320</v>
      </c>
      <c r="AA2091" s="25">
        <v>1171</v>
      </c>
      <c r="AB2091" s="25">
        <v>554</v>
      </c>
      <c r="AC2091" s="27" t="s">
        <v>2800</v>
      </c>
      <c r="AD2091" s="27" t="s">
        <v>2800</v>
      </c>
      <c r="AE2091" s="27" t="s">
        <v>2800</v>
      </c>
      <c r="AF2091" s="27" t="s">
        <v>2800</v>
      </c>
      <c r="AG2091" s="27" t="s">
        <v>2800</v>
      </c>
      <c r="AH2091" s="27" t="s">
        <v>2800</v>
      </c>
      <c r="AI2091" s="27" t="s">
        <v>2800</v>
      </c>
      <c r="AJ2091" s="27" t="s">
        <v>2800</v>
      </c>
      <c r="AK2091" s="27" t="s">
        <v>2800</v>
      </c>
      <c r="AL2091" s="27" t="s">
        <v>2800</v>
      </c>
      <c r="AM2091" s="25">
        <v>539</v>
      </c>
      <c r="AN2091" s="27" t="s">
        <v>2800</v>
      </c>
      <c r="AO2091" s="25">
        <v>416</v>
      </c>
      <c r="AP2091" s="25">
        <v>415</v>
      </c>
      <c r="AQ2091" s="25">
        <v>791</v>
      </c>
      <c r="AR2091" s="25">
        <v>968</v>
      </c>
      <c r="AS2091" s="25">
        <v>972</v>
      </c>
      <c r="AT2091" s="25">
        <v>1532</v>
      </c>
      <c r="AU2091" s="25">
        <v>1414</v>
      </c>
      <c r="AV2091" s="25">
        <v>1714</v>
      </c>
      <c r="AW2091" s="25">
        <v>982</v>
      </c>
      <c r="AX2091" s="27" t="s">
        <v>2800</v>
      </c>
      <c r="AY2091" s="27" t="s">
        <v>2800</v>
      </c>
    </row>
    <row r="2092" spans="1:51" x14ac:dyDescent="0.15">
      <c r="A2092" s="17"/>
      <c r="B2092" s="17"/>
      <c r="C2092" s="24">
        <v>640463085</v>
      </c>
      <c r="D2092" s="16" t="s">
        <v>6890</v>
      </c>
      <c r="E2092" s="16" t="s">
        <v>34</v>
      </c>
      <c r="F2092" s="25" t="s">
        <v>6891</v>
      </c>
      <c r="G2092" s="25">
        <v>760</v>
      </c>
      <c r="H2092" s="26">
        <v>0</v>
      </c>
      <c r="I2092" s="25">
        <v>26818.35</v>
      </c>
      <c r="J2092" s="27" t="s">
        <v>2800</v>
      </c>
      <c r="K2092" s="27" t="s">
        <v>2800</v>
      </c>
      <c r="L2092" s="27" t="s">
        <v>2800</v>
      </c>
      <c r="M2092" s="27" t="s">
        <v>2800</v>
      </c>
      <c r="N2092" s="27" t="s">
        <v>2800</v>
      </c>
      <c r="O2092" s="27" t="s">
        <v>2800</v>
      </c>
      <c r="P2092" s="27" t="s">
        <v>2800</v>
      </c>
      <c r="Q2092" s="27" t="s">
        <v>2800</v>
      </c>
      <c r="R2092" s="27" t="s">
        <v>2800</v>
      </c>
      <c r="S2092" s="27" t="s">
        <v>2800</v>
      </c>
      <c r="T2092" s="25">
        <v>422</v>
      </c>
      <c r="U2092" s="27" t="s">
        <v>2800</v>
      </c>
      <c r="V2092" s="25">
        <v>1130</v>
      </c>
      <c r="W2092" s="25">
        <v>1404</v>
      </c>
      <c r="X2092" s="25">
        <v>2300.6</v>
      </c>
      <c r="Y2092" s="25">
        <v>3005</v>
      </c>
      <c r="Z2092" s="25">
        <v>3282</v>
      </c>
      <c r="AA2092" s="25">
        <v>1621.25</v>
      </c>
      <c r="AB2092" s="25">
        <v>578</v>
      </c>
      <c r="AC2092" s="27" t="s">
        <v>2800</v>
      </c>
      <c r="AD2092" s="27" t="s">
        <v>2800</v>
      </c>
      <c r="AE2092" s="27" t="s">
        <v>2800</v>
      </c>
      <c r="AF2092" s="27" t="s">
        <v>2800</v>
      </c>
      <c r="AG2092" s="27" t="s">
        <v>2800</v>
      </c>
      <c r="AH2092" s="27" t="s">
        <v>2800</v>
      </c>
      <c r="AI2092" s="27" t="s">
        <v>2800</v>
      </c>
      <c r="AJ2092" s="27" t="s">
        <v>2800</v>
      </c>
      <c r="AK2092" s="27" t="s">
        <v>2800</v>
      </c>
      <c r="AL2092" s="27" t="s">
        <v>2800</v>
      </c>
      <c r="AM2092" s="27" t="s">
        <v>2800</v>
      </c>
      <c r="AN2092" s="27" t="s">
        <v>2800</v>
      </c>
      <c r="AO2092" s="27" t="s">
        <v>2800</v>
      </c>
      <c r="AP2092" s="27" t="s">
        <v>2800</v>
      </c>
      <c r="AQ2092" s="25">
        <v>422</v>
      </c>
      <c r="AR2092" s="25">
        <v>863</v>
      </c>
      <c r="AS2092" s="25">
        <v>1000</v>
      </c>
      <c r="AT2092" s="25">
        <v>1628</v>
      </c>
      <c r="AU2092" s="25">
        <v>2258</v>
      </c>
      <c r="AV2092" s="25">
        <v>2888.5</v>
      </c>
      <c r="AW2092" s="25">
        <v>1665</v>
      </c>
      <c r="AX2092" s="25">
        <v>481</v>
      </c>
      <c r="AY2092" s="27" t="s">
        <v>2800</v>
      </c>
    </row>
    <row r="2093" spans="1:51" x14ac:dyDescent="0.15">
      <c r="A2093" s="17"/>
      <c r="B2093" s="17"/>
      <c r="C2093" s="24">
        <v>622134601</v>
      </c>
      <c r="D2093" s="16" t="s">
        <v>6892</v>
      </c>
      <c r="E2093" s="16" t="s">
        <v>34</v>
      </c>
      <c r="F2093" s="25" t="s">
        <v>6893</v>
      </c>
      <c r="G2093" s="25">
        <v>931</v>
      </c>
      <c r="H2093" s="26">
        <v>1</v>
      </c>
      <c r="I2093" s="25">
        <v>26693.920000000006</v>
      </c>
      <c r="J2093" s="27" t="s">
        <v>2800</v>
      </c>
      <c r="K2093" s="27" t="s">
        <v>2800</v>
      </c>
      <c r="L2093" s="27" t="s">
        <v>2800</v>
      </c>
      <c r="M2093" s="27" t="s">
        <v>2800</v>
      </c>
      <c r="N2093" s="27" t="s">
        <v>2800</v>
      </c>
      <c r="O2093" s="25">
        <v>472</v>
      </c>
      <c r="P2093" s="27" t="s">
        <v>2800</v>
      </c>
      <c r="Q2093" s="27" t="s">
        <v>2800</v>
      </c>
      <c r="R2093" s="27" t="s">
        <v>2800</v>
      </c>
      <c r="S2093" s="25">
        <v>1601</v>
      </c>
      <c r="T2093" s="25">
        <v>658</v>
      </c>
      <c r="U2093" s="25">
        <v>1354</v>
      </c>
      <c r="V2093" s="25">
        <v>964</v>
      </c>
      <c r="W2093" s="25">
        <v>2722.02</v>
      </c>
      <c r="X2093" s="25">
        <v>4329.04</v>
      </c>
      <c r="Y2093" s="25">
        <v>2273.02</v>
      </c>
      <c r="Z2093" s="25">
        <v>2052.0100000000002</v>
      </c>
      <c r="AA2093" s="25">
        <v>1148.4000000000001</v>
      </c>
      <c r="AB2093" s="25">
        <v>414.43</v>
      </c>
      <c r="AC2093" s="27" t="s">
        <v>2800</v>
      </c>
      <c r="AD2093" s="27" t="s">
        <v>2800</v>
      </c>
      <c r="AE2093" s="27" t="s">
        <v>2800</v>
      </c>
      <c r="AF2093" s="27" t="s">
        <v>2800</v>
      </c>
      <c r="AG2093" s="27" t="s">
        <v>2800</v>
      </c>
      <c r="AH2093" s="27" t="s">
        <v>2800</v>
      </c>
      <c r="AI2093" s="27" t="s">
        <v>2800</v>
      </c>
      <c r="AJ2093" s="27" t="s">
        <v>2800</v>
      </c>
      <c r="AK2093" s="27" t="s">
        <v>2800</v>
      </c>
      <c r="AL2093" s="27" t="s">
        <v>2800</v>
      </c>
      <c r="AM2093" s="27" t="s">
        <v>2800</v>
      </c>
      <c r="AN2093" s="25">
        <v>822</v>
      </c>
      <c r="AO2093" s="27" t="s">
        <v>2800</v>
      </c>
      <c r="AP2093" s="27" t="s">
        <v>2800</v>
      </c>
      <c r="AQ2093" s="27" t="s">
        <v>2800</v>
      </c>
      <c r="AR2093" s="25">
        <v>1180</v>
      </c>
      <c r="AS2093" s="25">
        <v>1069</v>
      </c>
      <c r="AT2093" s="25">
        <v>1215</v>
      </c>
      <c r="AU2093" s="25">
        <v>1135</v>
      </c>
      <c r="AV2093" s="25">
        <v>1013</v>
      </c>
      <c r="AW2093" s="27" t="s">
        <v>2800</v>
      </c>
      <c r="AX2093" s="27" t="s">
        <v>2800</v>
      </c>
      <c r="AY2093" s="27" t="s">
        <v>2800</v>
      </c>
    </row>
    <row r="2094" spans="1:51" x14ac:dyDescent="0.15">
      <c r="A2094" s="17"/>
      <c r="B2094" s="17"/>
      <c r="C2094" s="24">
        <v>621645502</v>
      </c>
      <c r="D2094" s="16" t="s">
        <v>6894</v>
      </c>
      <c r="E2094" s="16" t="s">
        <v>104</v>
      </c>
      <c r="F2094" s="25" t="s">
        <v>6895</v>
      </c>
      <c r="G2094" s="25">
        <v>1654</v>
      </c>
      <c r="H2094" s="26">
        <v>1</v>
      </c>
      <c r="I2094" s="25">
        <v>26453</v>
      </c>
      <c r="J2094" s="27" t="s">
        <v>2800</v>
      </c>
      <c r="K2094" s="27" t="s">
        <v>2800</v>
      </c>
      <c r="L2094" s="27" t="s">
        <v>2800</v>
      </c>
      <c r="M2094" s="27" t="s">
        <v>2800</v>
      </c>
      <c r="N2094" s="27" t="s">
        <v>2800</v>
      </c>
      <c r="O2094" s="27" t="s">
        <v>2800</v>
      </c>
      <c r="P2094" s="27" t="s">
        <v>2800</v>
      </c>
      <c r="Q2094" s="27" t="s">
        <v>2800</v>
      </c>
      <c r="R2094" s="27" t="s">
        <v>2800</v>
      </c>
      <c r="S2094" s="27" t="s">
        <v>2800</v>
      </c>
      <c r="T2094" s="25">
        <v>616</v>
      </c>
      <c r="U2094" s="25">
        <v>772</v>
      </c>
      <c r="V2094" s="25">
        <v>1032</v>
      </c>
      <c r="W2094" s="25">
        <v>1853</v>
      </c>
      <c r="X2094" s="25">
        <v>2041</v>
      </c>
      <c r="Y2094" s="25">
        <v>2288</v>
      </c>
      <c r="Z2094" s="25">
        <v>2422</v>
      </c>
      <c r="AA2094" s="25">
        <v>1732.5</v>
      </c>
      <c r="AB2094" s="25">
        <v>681</v>
      </c>
      <c r="AC2094" s="27" t="s">
        <v>2800</v>
      </c>
      <c r="AD2094" s="27" t="s">
        <v>2800</v>
      </c>
      <c r="AE2094" s="27" t="s">
        <v>2800</v>
      </c>
      <c r="AF2094" s="27" t="s">
        <v>2800</v>
      </c>
      <c r="AG2094" s="27" t="s">
        <v>2800</v>
      </c>
      <c r="AH2094" s="27" t="s">
        <v>2800</v>
      </c>
      <c r="AI2094" s="27" t="s">
        <v>2800</v>
      </c>
      <c r="AJ2094" s="27" t="s">
        <v>2800</v>
      </c>
      <c r="AK2094" s="27" t="s">
        <v>2800</v>
      </c>
      <c r="AL2094" s="27" t="s">
        <v>2800</v>
      </c>
      <c r="AM2094" s="27" t="s">
        <v>2800</v>
      </c>
      <c r="AN2094" s="27" t="s">
        <v>2800</v>
      </c>
      <c r="AO2094" s="27" t="s">
        <v>2800</v>
      </c>
      <c r="AP2094" s="27" t="s">
        <v>2800</v>
      </c>
      <c r="AQ2094" s="27" t="s">
        <v>2800</v>
      </c>
      <c r="AR2094" s="25">
        <v>685</v>
      </c>
      <c r="AS2094" s="25">
        <v>1327</v>
      </c>
      <c r="AT2094" s="25">
        <v>1860.5</v>
      </c>
      <c r="AU2094" s="25">
        <v>2633</v>
      </c>
      <c r="AV2094" s="25">
        <v>2126</v>
      </c>
      <c r="AW2094" s="25">
        <v>1501</v>
      </c>
      <c r="AX2094" s="25">
        <v>629</v>
      </c>
      <c r="AY2094" s="27" t="s">
        <v>2800</v>
      </c>
    </row>
    <row r="2095" spans="1:51" x14ac:dyDescent="0.15">
      <c r="A2095" s="17"/>
      <c r="B2095" s="17"/>
      <c r="C2095" s="24">
        <v>622668601</v>
      </c>
      <c r="D2095" s="16" t="s">
        <v>1993</v>
      </c>
      <c r="E2095" s="16" t="s">
        <v>104</v>
      </c>
      <c r="F2095" s="25" t="s">
        <v>1994</v>
      </c>
      <c r="G2095" s="25">
        <v>24720</v>
      </c>
      <c r="H2095" s="26">
        <v>0</v>
      </c>
      <c r="I2095" s="25">
        <v>26289.34</v>
      </c>
      <c r="J2095" s="27" t="s">
        <v>2800</v>
      </c>
      <c r="K2095" s="27" t="s">
        <v>2800</v>
      </c>
      <c r="L2095" s="27" t="s">
        <v>2800</v>
      </c>
      <c r="M2095" s="27" t="s">
        <v>2800</v>
      </c>
      <c r="N2095" s="27" t="s">
        <v>2800</v>
      </c>
      <c r="O2095" s="27" t="s">
        <v>2800</v>
      </c>
      <c r="P2095" s="27" t="s">
        <v>2800</v>
      </c>
      <c r="Q2095" s="27" t="s">
        <v>2800</v>
      </c>
      <c r="R2095" s="27" t="s">
        <v>2800</v>
      </c>
      <c r="S2095" s="27" t="s">
        <v>2800</v>
      </c>
      <c r="T2095" s="27" t="s">
        <v>2800</v>
      </c>
      <c r="U2095" s="27" t="s">
        <v>2800</v>
      </c>
      <c r="V2095" s="27" t="s">
        <v>2800</v>
      </c>
      <c r="W2095" s="27" t="s">
        <v>2800</v>
      </c>
      <c r="X2095" s="27" t="s">
        <v>2800</v>
      </c>
      <c r="Y2095" s="25">
        <v>709</v>
      </c>
      <c r="Z2095" s="25">
        <v>879</v>
      </c>
      <c r="AA2095" s="25">
        <v>878</v>
      </c>
      <c r="AB2095" s="27" t="s">
        <v>2800</v>
      </c>
      <c r="AC2095" s="27" t="s">
        <v>2800</v>
      </c>
      <c r="AD2095" s="27" t="s">
        <v>2800</v>
      </c>
      <c r="AE2095" s="27" t="s">
        <v>2800</v>
      </c>
      <c r="AF2095" s="27" t="s">
        <v>2800</v>
      </c>
      <c r="AG2095" s="27" t="s">
        <v>2800</v>
      </c>
      <c r="AH2095" s="27" t="s">
        <v>2800</v>
      </c>
      <c r="AI2095" s="27" t="s">
        <v>2800</v>
      </c>
      <c r="AJ2095" s="27" t="s">
        <v>2800</v>
      </c>
      <c r="AK2095" s="27" t="s">
        <v>2800</v>
      </c>
      <c r="AL2095" s="27" t="s">
        <v>2800</v>
      </c>
      <c r="AM2095" s="27" t="s">
        <v>2800</v>
      </c>
      <c r="AN2095" s="27" t="s">
        <v>2800</v>
      </c>
      <c r="AO2095" s="27" t="s">
        <v>2800</v>
      </c>
      <c r="AP2095" s="27" t="s">
        <v>2800</v>
      </c>
      <c r="AQ2095" s="25">
        <v>440</v>
      </c>
      <c r="AR2095" s="25">
        <v>1164</v>
      </c>
      <c r="AS2095" s="25">
        <v>2097.34</v>
      </c>
      <c r="AT2095" s="25">
        <v>3731</v>
      </c>
      <c r="AU2095" s="25">
        <v>5216</v>
      </c>
      <c r="AV2095" s="25">
        <v>5443</v>
      </c>
      <c r="AW2095" s="25">
        <v>2856</v>
      </c>
      <c r="AX2095" s="25">
        <v>759</v>
      </c>
      <c r="AY2095" s="27" t="s">
        <v>2800</v>
      </c>
    </row>
    <row r="2096" spans="1:51" x14ac:dyDescent="0.15">
      <c r="A2096" s="17"/>
      <c r="B2096" s="17"/>
      <c r="C2096" s="24">
        <v>621537002</v>
      </c>
      <c r="D2096" s="16" t="s">
        <v>6896</v>
      </c>
      <c r="E2096" s="16" t="s">
        <v>42</v>
      </c>
      <c r="F2096" s="25" t="s">
        <v>6897</v>
      </c>
      <c r="G2096" s="25">
        <v>873</v>
      </c>
      <c r="H2096" s="26">
        <v>1</v>
      </c>
      <c r="I2096" s="25">
        <v>25662</v>
      </c>
      <c r="J2096" s="27" t="s">
        <v>2800</v>
      </c>
      <c r="K2096" s="27" t="s">
        <v>2800</v>
      </c>
      <c r="L2096" s="27" t="s">
        <v>2800</v>
      </c>
      <c r="M2096" s="27" t="s">
        <v>2800</v>
      </c>
      <c r="N2096" s="27" t="s">
        <v>2800</v>
      </c>
      <c r="O2096" s="27" t="s">
        <v>2800</v>
      </c>
      <c r="P2096" s="27" t="s">
        <v>2800</v>
      </c>
      <c r="Q2096" s="27" t="s">
        <v>2800</v>
      </c>
      <c r="R2096" s="27" t="s">
        <v>2800</v>
      </c>
      <c r="S2096" s="27" t="s">
        <v>2800</v>
      </c>
      <c r="T2096" s="25">
        <v>582</v>
      </c>
      <c r="U2096" s="25">
        <v>806</v>
      </c>
      <c r="V2096" s="25">
        <v>1097</v>
      </c>
      <c r="W2096" s="25">
        <v>1784.5</v>
      </c>
      <c r="X2096" s="25">
        <v>1800.5</v>
      </c>
      <c r="Y2096" s="25">
        <v>2329.5</v>
      </c>
      <c r="Z2096" s="25">
        <v>2145</v>
      </c>
      <c r="AA2096" s="25">
        <v>1468</v>
      </c>
      <c r="AB2096" s="25">
        <v>503</v>
      </c>
      <c r="AC2096" s="27" t="s">
        <v>2800</v>
      </c>
      <c r="AD2096" s="27" t="s">
        <v>2800</v>
      </c>
      <c r="AE2096" s="27" t="s">
        <v>2800</v>
      </c>
      <c r="AF2096" s="27" t="s">
        <v>2800</v>
      </c>
      <c r="AG2096" s="27" t="s">
        <v>2800</v>
      </c>
      <c r="AH2096" s="27" t="s">
        <v>2800</v>
      </c>
      <c r="AI2096" s="27" t="s">
        <v>2800</v>
      </c>
      <c r="AJ2096" s="27" t="s">
        <v>2800</v>
      </c>
      <c r="AK2096" s="27" t="s">
        <v>2800</v>
      </c>
      <c r="AL2096" s="27" t="s">
        <v>2800</v>
      </c>
      <c r="AM2096" s="27" t="s">
        <v>2800</v>
      </c>
      <c r="AN2096" s="27" t="s">
        <v>2800</v>
      </c>
      <c r="AO2096" s="27" t="s">
        <v>2800</v>
      </c>
      <c r="AP2096" s="27" t="s">
        <v>2800</v>
      </c>
      <c r="AQ2096" s="27" t="s">
        <v>2800</v>
      </c>
      <c r="AR2096" s="25">
        <v>637</v>
      </c>
      <c r="AS2096" s="25">
        <v>1251.5</v>
      </c>
      <c r="AT2096" s="25">
        <v>1519</v>
      </c>
      <c r="AU2096" s="25">
        <v>2100</v>
      </c>
      <c r="AV2096" s="25">
        <v>2717</v>
      </c>
      <c r="AW2096" s="25">
        <v>1898.5</v>
      </c>
      <c r="AX2096" s="25">
        <v>607.5</v>
      </c>
      <c r="AY2096" s="27" t="s">
        <v>2800</v>
      </c>
    </row>
    <row r="2097" spans="1:51" x14ac:dyDescent="0.15">
      <c r="A2097" s="17"/>
      <c r="B2097" s="17"/>
      <c r="C2097" s="24">
        <v>643990056</v>
      </c>
      <c r="D2097" s="16" t="s">
        <v>6898</v>
      </c>
      <c r="E2097" s="16" t="s">
        <v>42</v>
      </c>
      <c r="F2097" s="25" t="s">
        <v>6899</v>
      </c>
      <c r="G2097" s="25">
        <v>58</v>
      </c>
      <c r="H2097" s="26">
        <v>0</v>
      </c>
      <c r="I2097" s="25">
        <v>24144.6</v>
      </c>
      <c r="J2097" s="27" t="s">
        <v>2800</v>
      </c>
      <c r="K2097" s="27" t="s">
        <v>2800</v>
      </c>
      <c r="L2097" s="27" t="s">
        <v>2800</v>
      </c>
      <c r="M2097" s="27" t="s">
        <v>2800</v>
      </c>
      <c r="N2097" s="27" t="s">
        <v>2800</v>
      </c>
      <c r="O2097" s="27" t="s">
        <v>2800</v>
      </c>
      <c r="P2097" s="27" t="s">
        <v>2800</v>
      </c>
      <c r="Q2097" s="27" t="s">
        <v>2800</v>
      </c>
      <c r="R2097" s="25">
        <v>827</v>
      </c>
      <c r="S2097" s="25">
        <v>712</v>
      </c>
      <c r="T2097" s="25">
        <v>907</v>
      </c>
      <c r="U2097" s="25">
        <v>813</v>
      </c>
      <c r="V2097" s="25">
        <v>1033</v>
      </c>
      <c r="W2097" s="25">
        <v>1420.6</v>
      </c>
      <c r="X2097" s="25">
        <v>1917</v>
      </c>
      <c r="Y2097" s="25">
        <v>1788</v>
      </c>
      <c r="Z2097" s="25">
        <v>1026</v>
      </c>
      <c r="AA2097" s="25">
        <v>555</v>
      </c>
      <c r="AB2097" s="27" t="s">
        <v>2800</v>
      </c>
      <c r="AC2097" s="27" t="s">
        <v>2800</v>
      </c>
      <c r="AD2097" s="27" t="s">
        <v>2800</v>
      </c>
      <c r="AE2097" s="27" t="s">
        <v>2800</v>
      </c>
      <c r="AF2097" s="27" t="s">
        <v>2800</v>
      </c>
      <c r="AG2097" s="27" t="s">
        <v>2800</v>
      </c>
      <c r="AH2097" s="27" t="s">
        <v>2800</v>
      </c>
      <c r="AI2097" s="27" t="s">
        <v>2800</v>
      </c>
      <c r="AJ2097" s="27" t="s">
        <v>2800</v>
      </c>
      <c r="AK2097" s="27" t="s">
        <v>2800</v>
      </c>
      <c r="AL2097" s="27" t="s">
        <v>2800</v>
      </c>
      <c r="AM2097" s="27" t="s">
        <v>2800</v>
      </c>
      <c r="AN2097" s="25">
        <v>560</v>
      </c>
      <c r="AO2097" s="25">
        <v>627</v>
      </c>
      <c r="AP2097" s="25">
        <v>870</v>
      </c>
      <c r="AQ2097" s="25">
        <v>702</v>
      </c>
      <c r="AR2097" s="25">
        <v>1584</v>
      </c>
      <c r="AS2097" s="25">
        <v>1972</v>
      </c>
      <c r="AT2097" s="25">
        <v>1874</v>
      </c>
      <c r="AU2097" s="25">
        <v>1034</v>
      </c>
      <c r="AV2097" s="25">
        <v>605</v>
      </c>
      <c r="AW2097" s="27" t="s">
        <v>2800</v>
      </c>
      <c r="AX2097" s="27" t="s">
        <v>2800</v>
      </c>
      <c r="AY2097" s="27" t="s">
        <v>2800</v>
      </c>
    </row>
    <row r="2098" spans="1:51" x14ac:dyDescent="0.15">
      <c r="A2098" s="17"/>
      <c r="B2098" s="17"/>
      <c r="C2098" s="24">
        <v>620004685</v>
      </c>
      <c r="D2098" s="16" t="s">
        <v>1861</v>
      </c>
      <c r="E2098" s="16" t="s">
        <v>104</v>
      </c>
      <c r="F2098" s="25" t="s">
        <v>1862</v>
      </c>
      <c r="G2098" s="25">
        <v>1082</v>
      </c>
      <c r="H2098" s="26">
        <v>0</v>
      </c>
      <c r="I2098" s="25">
        <v>23445.3</v>
      </c>
      <c r="J2098" s="27" t="s">
        <v>2800</v>
      </c>
      <c r="K2098" s="27" t="s">
        <v>2800</v>
      </c>
      <c r="L2098" s="27" t="s">
        <v>2800</v>
      </c>
      <c r="M2098" s="27" t="s">
        <v>2800</v>
      </c>
      <c r="N2098" s="27" t="s">
        <v>2800</v>
      </c>
      <c r="O2098" s="27" t="s">
        <v>2800</v>
      </c>
      <c r="P2098" s="27" t="s">
        <v>2800</v>
      </c>
      <c r="Q2098" s="27" t="s">
        <v>2800</v>
      </c>
      <c r="R2098" s="27" t="s">
        <v>2800</v>
      </c>
      <c r="S2098" s="27" t="s">
        <v>2800</v>
      </c>
      <c r="T2098" s="27" t="s">
        <v>2800</v>
      </c>
      <c r="U2098" s="27" t="s">
        <v>2800</v>
      </c>
      <c r="V2098" s="27" t="s">
        <v>2800</v>
      </c>
      <c r="W2098" s="25">
        <v>407</v>
      </c>
      <c r="X2098" s="25">
        <v>532</v>
      </c>
      <c r="Y2098" s="25">
        <v>732</v>
      </c>
      <c r="Z2098" s="25">
        <v>889</v>
      </c>
      <c r="AA2098" s="25">
        <v>960</v>
      </c>
      <c r="AB2098" s="25">
        <v>580</v>
      </c>
      <c r="AC2098" s="27" t="s">
        <v>2800</v>
      </c>
      <c r="AD2098" s="27" t="s">
        <v>2800</v>
      </c>
      <c r="AE2098" s="27" t="s">
        <v>2800</v>
      </c>
      <c r="AF2098" s="27" t="s">
        <v>2800</v>
      </c>
      <c r="AG2098" s="27" t="s">
        <v>2800</v>
      </c>
      <c r="AH2098" s="27" t="s">
        <v>2800</v>
      </c>
      <c r="AI2098" s="27" t="s">
        <v>2800</v>
      </c>
      <c r="AJ2098" s="27" t="s">
        <v>2800</v>
      </c>
      <c r="AK2098" s="27" t="s">
        <v>2800</v>
      </c>
      <c r="AL2098" s="27" t="s">
        <v>2800</v>
      </c>
      <c r="AM2098" s="27" t="s">
        <v>2800</v>
      </c>
      <c r="AN2098" s="27" t="s">
        <v>2800</v>
      </c>
      <c r="AO2098" s="27" t="s">
        <v>2800</v>
      </c>
      <c r="AP2098" s="27" t="s">
        <v>2800</v>
      </c>
      <c r="AQ2098" s="25">
        <v>450</v>
      </c>
      <c r="AR2098" s="25">
        <v>705</v>
      </c>
      <c r="AS2098" s="25">
        <v>1277</v>
      </c>
      <c r="AT2098" s="25">
        <v>2200.5</v>
      </c>
      <c r="AU2098" s="25">
        <v>3896</v>
      </c>
      <c r="AV2098" s="25">
        <v>5039.8</v>
      </c>
      <c r="AW2098" s="25">
        <v>3164</v>
      </c>
      <c r="AX2098" s="25">
        <v>876</v>
      </c>
      <c r="AY2098" s="27" t="s">
        <v>2800</v>
      </c>
    </row>
    <row r="2099" spans="1:51" x14ac:dyDescent="0.15">
      <c r="A2099" s="17"/>
      <c r="B2099" s="17"/>
      <c r="C2099" s="24">
        <v>622381901</v>
      </c>
      <c r="D2099" s="16" t="s">
        <v>6900</v>
      </c>
      <c r="E2099" s="16" t="s">
        <v>34</v>
      </c>
      <c r="F2099" s="25" t="s">
        <v>6901</v>
      </c>
      <c r="G2099" s="25">
        <v>2208</v>
      </c>
      <c r="H2099" s="26">
        <v>1</v>
      </c>
      <c r="I2099" s="25">
        <v>23068.749999999996</v>
      </c>
      <c r="J2099" s="27" t="s">
        <v>2800</v>
      </c>
      <c r="K2099" s="27" t="s">
        <v>2800</v>
      </c>
      <c r="L2099" s="27" t="s">
        <v>2800</v>
      </c>
      <c r="M2099" s="27" t="s">
        <v>2800</v>
      </c>
      <c r="N2099" s="27" t="s">
        <v>2800</v>
      </c>
      <c r="O2099" s="27" t="s">
        <v>2800</v>
      </c>
      <c r="P2099" s="27" t="s">
        <v>2800</v>
      </c>
      <c r="Q2099" s="27" t="s">
        <v>2800</v>
      </c>
      <c r="R2099" s="27" t="s">
        <v>2800</v>
      </c>
      <c r="S2099" s="27" t="s">
        <v>2800</v>
      </c>
      <c r="T2099" s="25">
        <v>687.4</v>
      </c>
      <c r="U2099" s="25">
        <v>905.8</v>
      </c>
      <c r="V2099" s="25">
        <v>1260</v>
      </c>
      <c r="W2099" s="25">
        <v>1673.5</v>
      </c>
      <c r="X2099" s="25">
        <v>2907.3</v>
      </c>
      <c r="Y2099" s="25">
        <v>3646.7000000000003</v>
      </c>
      <c r="Z2099" s="25">
        <v>2534.5</v>
      </c>
      <c r="AA2099" s="25">
        <v>1717.4</v>
      </c>
      <c r="AB2099" s="25">
        <v>494</v>
      </c>
      <c r="AC2099" s="27" t="s">
        <v>2800</v>
      </c>
      <c r="AD2099" s="27" t="s">
        <v>2800</v>
      </c>
      <c r="AE2099" s="27" t="s">
        <v>2800</v>
      </c>
      <c r="AF2099" s="27" t="s">
        <v>2800</v>
      </c>
      <c r="AG2099" s="27" t="s">
        <v>2800</v>
      </c>
      <c r="AH2099" s="27" t="s">
        <v>2800</v>
      </c>
      <c r="AI2099" s="27" t="s">
        <v>2800</v>
      </c>
      <c r="AJ2099" s="27" t="s">
        <v>2800</v>
      </c>
      <c r="AK2099" s="27" t="s">
        <v>2800</v>
      </c>
      <c r="AL2099" s="27" t="s">
        <v>2800</v>
      </c>
      <c r="AM2099" s="27" t="s">
        <v>2800</v>
      </c>
      <c r="AN2099" s="27" t="s">
        <v>2800</v>
      </c>
      <c r="AO2099" s="27" t="s">
        <v>2800</v>
      </c>
      <c r="AP2099" s="27" t="s">
        <v>2800</v>
      </c>
      <c r="AQ2099" s="27" t="s">
        <v>2800</v>
      </c>
      <c r="AR2099" s="25">
        <v>487</v>
      </c>
      <c r="AS2099" s="25">
        <v>793.6</v>
      </c>
      <c r="AT2099" s="25">
        <v>1445.95</v>
      </c>
      <c r="AU2099" s="25">
        <v>1155.3</v>
      </c>
      <c r="AV2099" s="25">
        <v>802.6</v>
      </c>
      <c r="AW2099" s="27" t="s">
        <v>2800</v>
      </c>
      <c r="AX2099" s="27" t="s">
        <v>2800</v>
      </c>
      <c r="AY2099" s="27" t="s">
        <v>2800</v>
      </c>
    </row>
    <row r="2100" spans="1:51" x14ac:dyDescent="0.15">
      <c r="A2100" s="17"/>
      <c r="B2100" s="17"/>
      <c r="C2100" s="24">
        <v>640470009</v>
      </c>
      <c r="D2100" s="16" t="s">
        <v>6902</v>
      </c>
      <c r="E2100" s="16" t="s">
        <v>104</v>
      </c>
      <c r="F2100" s="25" t="s">
        <v>6903</v>
      </c>
      <c r="G2100" s="25">
        <v>1654</v>
      </c>
      <c r="H2100" s="26">
        <v>1</v>
      </c>
      <c r="I2100" s="25">
        <v>22504</v>
      </c>
      <c r="J2100" s="27" t="s">
        <v>2800</v>
      </c>
      <c r="K2100" s="27" t="s">
        <v>2800</v>
      </c>
      <c r="L2100" s="27" t="s">
        <v>2800</v>
      </c>
      <c r="M2100" s="27" t="s">
        <v>2800</v>
      </c>
      <c r="N2100" s="27" t="s">
        <v>2800</v>
      </c>
      <c r="O2100" s="27" t="s">
        <v>2800</v>
      </c>
      <c r="P2100" s="27" t="s">
        <v>2800</v>
      </c>
      <c r="Q2100" s="27" t="s">
        <v>2800</v>
      </c>
      <c r="R2100" s="27" t="s">
        <v>2800</v>
      </c>
      <c r="S2100" s="27" t="s">
        <v>2800</v>
      </c>
      <c r="T2100" s="27" t="s">
        <v>2800</v>
      </c>
      <c r="U2100" s="27" t="s">
        <v>2800</v>
      </c>
      <c r="V2100" s="25">
        <v>710</v>
      </c>
      <c r="W2100" s="25">
        <v>929</v>
      </c>
      <c r="X2100" s="25">
        <v>1813</v>
      </c>
      <c r="Y2100" s="25">
        <v>2419</v>
      </c>
      <c r="Z2100" s="25">
        <v>2558</v>
      </c>
      <c r="AA2100" s="25">
        <v>1805</v>
      </c>
      <c r="AB2100" s="25">
        <v>643</v>
      </c>
      <c r="AC2100" s="27" t="s">
        <v>2800</v>
      </c>
      <c r="AD2100" s="27" t="s">
        <v>2800</v>
      </c>
      <c r="AE2100" s="27" t="s">
        <v>2800</v>
      </c>
      <c r="AF2100" s="27" t="s">
        <v>2800</v>
      </c>
      <c r="AG2100" s="27" t="s">
        <v>2800</v>
      </c>
      <c r="AH2100" s="27" t="s">
        <v>2800</v>
      </c>
      <c r="AI2100" s="27" t="s">
        <v>2800</v>
      </c>
      <c r="AJ2100" s="27" t="s">
        <v>2800</v>
      </c>
      <c r="AK2100" s="27" t="s">
        <v>2800</v>
      </c>
      <c r="AL2100" s="27" t="s">
        <v>2800</v>
      </c>
      <c r="AM2100" s="27" t="s">
        <v>2800</v>
      </c>
      <c r="AN2100" s="27" t="s">
        <v>2800</v>
      </c>
      <c r="AO2100" s="27" t="s">
        <v>2800</v>
      </c>
      <c r="AP2100" s="27" t="s">
        <v>2800</v>
      </c>
      <c r="AQ2100" s="27" t="s">
        <v>2800</v>
      </c>
      <c r="AR2100" s="25">
        <v>430</v>
      </c>
      <c r="AS2100" s="25">
        <v>926</v>
      </c>
      <c r="AT2100" s="25">
        <v>1533.5</v>
      </c>
      <c r="AU2100" s="25">
        <v>2176</v>
      </c>
      <c r="AV2100" s="25">
        <v>2716.5</v>
      </c>
      <c r="AW2100" s="25">
        <v>1505</v>
      </c>
      <c r="AX2100" s="25">
        <v>565</v>
      </c>
      <c r="AY2100" s="27" t="s">
        <v>2800</v>
      </c>
    </row>
    <row r="2101" spans="1:51" x14ac:dyDescent="0.15">
      <c r="A2101" s="17"/>
      <c r="B2101" s="17"/>
      <c r="C2101" s="24">
        <v>622068901</v>
      </c>
      <c r="D2101" s="16" t="s">
        <v>1883</v>
      </c>
      <c r="E2101" s="16" t="s">
        <v>104</v>
      </c>
      <c r="F2101" s="25" t="s">
        <v>1884</v>
      </c>
      <c r="G2101" s="25">
        <v>10917</v>
      </c>
      <c r="H2101" s="26">
        <v>0</v>
      </c>
      <c r="I2101" s="25">
        <v>22303</v>
      </c>
      <c r="J2101" s="27" t="s">
        <v>2800</v>
      </c>
      <c r="K2101" s="27" t="s">
        <v>2800</v>
      </c>
      <c r="L2101" s="27" t="s">
        <v>2800</v>
      </c>
      <c r="M2101" s="27" t="s">
        <v>2800</v>
      </c>
      <c r="N2101" s="27" t="s">
        <v>2800</v>
      </c>
      <c r="O2101" s="27" t="s">
        <v>2800</v>
      </c>
      <c r="P2101" s="27" t="s">
        <v>2800</v>
      </c>
      <c r="Q2101" s="27" t="s">
        <v>2800</v>
      </c>
      <c r="R2101" s="27" t="s">
        <v>2800</v>
      </c>
      <c r="S2101" s="27" t="s">
        <v>2800</v>
      </c>
      <c r="T2101" s="27" t="s">
        <v>2800</v>
      </c>
      <c r="U2101" s="25">
        <v>416.5</v>
      </c>
      <c r="V2101" s="25">
        <v>568</v>
      </c>
      <c r="W2101" s="25">
        <v>883.5</v>
      </c>
      <c r="X2101" s="25">
        <v>1351.5</v>
      </c>
      <c r="Y2101" s="25">
        <v>1861</v>
      </c>
      <c r="Z2101" s="25">
        <v>2112</v>
      </c>
      <c r="AA2101" s="25">
        <v>2045.5</v>
      </c>
      <c r="AB2101" s="25">
        <v>1264</v>
      </c>
      <c r="AC2101" s="27" t="s">
        <v>2800</v>
      </c>
      <c r="AD2101" s="27" t="s">
        <v>2800</v>
      </c>
      <c r="AE2101" s="27" t="s">
        <v>2800</v>
      </c>
      <c r="AF2101" s="27" t="s">
        <v>2800</v>
      </c>
      <c r="AG2101" s="27" t="s">
        <v>2800</v>
      </c>
      <c r="AH2101" s="27" t="s">
        <v>2800</v>
      </c>
      <c r="AI2101" s="27" t="s">
        <v>2800</v>
      </c>
      <c r="AJ2101" s="27" t="s">
        <v>2800</v>
      </c>
      <c r="AK2101" s="27" t="s">
        <v>2800</v>
      </c>
      <c r="AL2101" s="27" t="s">
        <v>2800</v>
      </c>
      <c r="AM2101" s="27" t="s">
        <v>2800</v>
      </c>
      <c r="AN2101" s="27" t="s">
        <v>2800</v>
      </c>
      <c r="AO2101" s="27" t="s">
        <v>2800</v>
      </c>
      <c r="AP2101" s="27" t="s">
        <v>2800</v>
      </c>
      <c r="AQ2101" s="27" t="s">
        <v>2800</v>
      </c>
      <c r="AR2101" s="25">
        <v>490.5</v>
      </c>
      <c r="AS2101" s="25">
        <v>853.5</v>
      </c>
      <c r="AT2101" s="25">
        <v>1317.5</v>
      </c>
      <c r="AU2101" s="25">
        <v>1767.5</v>
      </c>
      <c r="AV2101" s="25">
        <v>2574</v>
      </c>
      <c r="AW2101" s="25">
        <v>2068.5</v>
      </c>
      <c r="AX2101" s="25">
        <v>827.5</v>
      </c>
      <c r="AY2101" s="27" t="s">
        <v>2800</v>
      </c>
    </row>
    <row r="2102" spans="1:51" x14ac:dyDescent="0.15">
      <c r="A2102" s="17"/>
      <c r="B2102" s="17"/>
      <c r="C2102" s="24">
        <v>640463048</v>
      </c>
      <c r="D2102" s="16" t="s">
        <v>6904</v>
      </c>
      <c r="E2102" s="16" t="s">
        <v>34</v>
      </c>
      <c r="F2102" s="25" t="s">
        <v>6905</v>
      </c>
      <c r="G2102" s="25">
        <v>689</v>
      </c>
      <c r="H2102" s="26">
        <v>0</v>
      </c>
      <c r="I2102" s="25">
        <v>22089</v>
      </c>
      <c r="J2102" s="27" t="s">
        <v>2800</v>
      </c>
      <c r="K2102" s="27" t="s">
        <v>2800</v>
      </c>
      <c r="L2102" s="27" t="s">
        <v>2800</v>
      </c>
      <c r="M2102" s="27" t="s">
        <v>2800</v>
      </c>
      <c r="N2102" s="27" t="s">
        <v>2800</v>
      </c>
      <c r="O2102" s="27" t="s">
        <v>2800</v>
      </c>
      <c r="P2102" s="27" t="s">
        <v>2800</v>
      </c>
      <c r="Q2102" s="27" t="s">
        <v>2800</v>
      </c>
      <c r="R2102" s="27" t="s">
        <v>2800</v>
      </c>
      <c r="S2102" s="27" t="s">
        <v>2800</v>
      </c>
      <c r="T2102" s="25">
        <v>539</v>
      </c>
      <c r="U2102" s="25">
        <v>768</v>
      </c>
      <c r="V2102" s="25">
        <v>1424</v>
      </c>
      <c r="W2102" s="25">
        <v>1120</v>
      </c>
      <c r="X2102" s="25">
        <v>2037</v>
      </c>
      <c r="Y2102" s="25">
        <v>1747</v>
      </c>
      <c r="Z2102" s="25">
        <v>1904</v>
      </c>
      <c r="AA2102" s="25">
        <v>1266</v>
      </c>
      <c r="AB2102" s="25">
        <v>835</v>
      </c>
      <c r="AC2102" s="27" t="s">
        <v>2800</v>
      </c>
      <c r="AD2102" s="27" t="s">
        <v>2800</v>
      </c>
      <c r="AE2102" s="27" t="s">
        <v>2800</v>
      </c>
      <c r="AF2102" s="27" t="s">
        <v>2800</v>
      </c>
      <c r="AG2102" s="27" t="s">
        <v>2800</v>
      </c>
      <c r="AH2102" s="27" t="s">
        <v>2800</v>
      </c>
      <c r="AI2102" s="27" t="s">
        <v>2800</v>
      </c>
      <c r="AJ2102" s="27" t="s">
        <v>2800</v>
      </c>
      <c r="AK2102" s="27" t="s">
        <v>2800</v>
      </c>
      <c r="AL2102" s="27" t="s">
        <v>2800</v>
      </c>
      <c r="AM2102" s="27" t="s">
        <v>2800</v>
      </c>
      <c r="AN2102" s="27" t="s">
        <v>2800</v>
      </c>
      <c r="AO2102" s="27" t="s">
        <v>2800</v>
      </c>
      <c r="AP2102" s="27" t="s">
        <v>2800</v>
      </c>
      <c r="AQ2102" s="25">
        <v>436</v>
      </c>
      <c r="AR2102" s="25">
        <v>694</v>
      </c>
      <c r="AS2102" s="27" t="s">
        <v>2800</v>
      </c>
      <c r="AT2102" s="25">
        <v>829</v>
      </c>
      <c r="AU2102" s="25">
        <v>2613</v>
      </c>
      <c r="AV2102" s="25">
        <v>1722</v>
      </c>
      <c r="AW2102" s="25">
        <v>1475</v>
      </c>
      <c r="AX2102" s="25">
        <v>596</v>
      </c>
      <c r="AY2102" s="27" t="s">
        <v>2800</v>
      </c>
    </row>
    <row r="2103" spans="1:51" x14ac:dyDescent="0.15">
      <c r="A2103" s="17"/>
      <c r="B2103" s="17"/>
      <c r="C2103" s="24">
        <v>622034501</v>
      </c>
      <c r="D2103" s="16" t="s">
        <v>6906</v>
      </c>
      <c r="E2103" s="16" t="s">
        <v>34</v>
      </c>
      <c r="F2103" s="25" t="s">
        <v>6907</v>
      </c>
      <c r="G2103" s="25">
        <v>1953</v>
      </c>
      <c r="H2103" s="26">
        <v>1</v>
      </c>
      <c r="I2103" s="25">
        <v>21882.966000000004</v>
      </c>
      <c r="J2103" s="27" t="s">
        <v>2800</v>
      </c>
      <c r="K2103" s="27" t="s">
        <v>2800</v>
      </c>
      <c r="L2103" s="27" t="s">
        <v>2800</v>
      </c>
      <c r="M2103" s="27" t="s">
        <v>2800</v>
      </c>
      <c r="N2103" s="27" t="s">
        <v>2800</v>
      </c>
      <c r="O2103" s="27" t="s">
        <v>2800</v>
      </c>
      <c r="P2103" s="27" t="s">
        <v>2800</v>
      </c>
      <c r="Q2103" s="27" t="s">
        <v>2800</v>
      </c>
      <c r="R2103" s="27" t="s">
        <v>2800</v>
      </c>
      <c r="S2103" s="25">
        <v>488.26</v>
      </c>
      <c r="T2103" s="25">
        <v>526.82000000000005</v>
      </c>
      <c r="U2103" s="25">
        <v>693.01</v>
      </c>
      <c r="V2103" s="25">
        <v>1084.0999999999999</v>
      </c>
      <c r="W2103" s="25">
        <v>2451.62</v>
      </c>
      <c r="X2103" s="25">
        <v>2425.5500000000002</v>
      </c>
      <c r="Y2103" s="25">
        <v>3058.4700000000003</v>
      </c>
      <c r="Z2103" s="25">
        <v>2488.65</v>
      </c>
      <c r="AA2103" s="25">
        <v>746.06</v>
      </c>
      <c r="AB2103" s="27" t="s">
        <v>2800</v>
      </c>
      <c r="AC2103" s="27" t="s">
        <v>2800</v>
      </c>
      <c r="AD2103" s="27" t="s">
        <v>2800</v>
      </c>
      <c r="AE2103" s="27" t="s">
        <v>2800</v>
      </c>
      <c r="AF2103" s="27" t="s">
        <v>2800</v>
      </c>
      <c r="AG2103" s="27" t="s">
        <v>2800</v>
      </c>
      <c r="AH2103" s="27" t="s">
        <v>2800</v>
      </c>
      <c r="AI2103" s="27" t="s">
        <v>2800</v>
      </c>
      <c r="AJ2103" s="27" t="s">
        <v>2800</v>
      </c>
      <c r="AK2103" s="27" t="s">
        <v>2800</v>
      </c>
      <c r="AL2103" s="27" t="s">
        <v>2800</v>
      </c>
      <c r="AM2103" s="27" t="s">
        <v>2800</v>
      </c>
      <c r="AN2103" s="27" t="s">
        <v>2800</v>
      </c>
      <c r="AO2103" s="27" t="s">
        <v>2800</v>
      </c>
      <c r="AP2103" s="25">
        <v>678.86599999999999</v>
      </c>
      <c r="AQ2103" s="25">
        <v>527.29999999999995</v>
      </c>
      <c r="AR2103" s="25">
        <v>804.81999999999994</v>
      </c>
      <c r="AS2103" s="25">
        <v>1011.18</v>
      </c>
      <c r="AT2103" s="25">
        <v>1190.232</v>
      </c>
      <c r="AU2103" s="25">
        <v>1152.0719999999999</v>
      </c>
      <c r="AV2103" s="25">
        <v>755.04</v>
      </c>
      <c r="AW2103" s="27" t="s">
        <v>2800</v>
      </c>
      <c r="AX2103" s="27" t="s">
        <v>2800</v>
      </c>
      <c r="AY2103" s="27" t="s">
        <v>2800</v>
      </c>
    </row>
    <row r="2104" spans="1:51" x14ac:dyDescent="0.15">
      <c r="A2104" s="17"/>
      <c r="B2104" s="17"/>
      <c r="C2104" s="24">
        <v>621536902</v>
      </c>
      <c r="D2104" s="16" t="s">
        <v>6908</v>
      </c>
      <c r="E2104" s="16" t="s">
        <v>42</v>
      </c>
      <c r="F2104" s="25" t="s">
        <v>6909</v>
      </c>
      <c r="G2104" s="25">
        <v>286</v>
      </c>
      <c r="H2104" s="26">
        <v>1</v>
      </c>
      <c r="I2104" s="25">
        <v>21660</v>
      </c>
      <c r="J2104" s="27" t="s">
        <v>2800</v>
      </c>
      <c r="K2104" s="27" t="s">
        <v>2800</v>
      </c>
      <c r="L2104" s="27" t="s">
        <v>2800</v>
      </c>
      <c r="M2104" s="27" t="s">
        <v>2800</v>
      </c>
      <c r="N2104" s="27" t="s">
        <v>2800</v>
      </c>
      <c r="O2104" s="27" t="s">
        <v>2800</v>
      </c>
      <c r="P2104" s="27" t="s">
        <v>2800</v>
      </c>
      <c r="Q2104" s="27" t="s">
        <v>2800</v>
      </c>
      <c r="R2104" s="27" t="s">
        <v>2800</v>
      </c>
      <c r="S2104" s="25">
        <v>520</v>
      </c>
      <c r="T2104" s="25">
        <v>738</v>
      </c>
      <c r="U2104" s="25">
        <v>552</v>
      </c>
      <c r="V2104" s="25">
        <v>1096</v>
      </c>
      <c r="W2104" s="25">
        <v>654</v>
      </c>
      <c r="X2104" s="25">
        <v>1516</v>
      </c>
      <c r="Y2104" s="25">
        <v>1693</v>
      </c>
      <c r="Z2104" s="25">
        <v>1951</v>
      </c>
      <c r="AA2104" s="25">
        <v>1409</v>
      </c>
      <c r="AB2104" s="25">
        <v>792</v>
      </c>
      <c r="AC2104" s="27" t="s">
        <v>2800</v>
      </c>
      <c r="AD2104" s="27" t="s">
        <v>2800</v>
      </c>
      <c r="AE2104" s="27" t="s">
        <v>2800</v>
      </c>
      <c r="AF2104" s="27" t="s">
        <v>2800</v>
      </c>
      <c r="AG2104" s="27" t="s">
        <v>2800</v>
      </c>
      <c r="AH2104" s="27" t="s">
        <v>2800</v>
      </c>
      <c r="AI2104" s="27" t="s">
        <v>2800</v>
      </c>
      <c r="AJ2104" s="27" t="s">
        <v>2800</v>
      </c>
      <c r="AK2104" s="27" t="s">
        <v>2800</v>
      </c>
      <c r="AL2104" s="27" t="s">
        <v>2800</v>
      </c>
      <c r="AM2104" s="27" t="s">
        <v>2800</v>
      </c>
      <c r="AN2104" s="27" t="s">
        <v>2800</v>
      </c>
      <c r="AO2104" s="27" t="s">
        <v>2800</v>
      </c>
      <c r="AP2104" s="27" t="s">
        <v>2800</v>
      </c>
      <c r="AQ2104" s="27" t="s">
        <v>2800</v>
      </c>
      <c r="AR2104" s="25">
        <v>866</v>
      </c>
      <c r="AS2104" s="25">
        <v>1268</v>
      </c>
      <c r="AT2104" s="25">
        <v>1122</v>
      </c>
      <c r="AU2104" s="25">
        <v>2019</v>
      </c>
      <c r="AV2104" s="25">
        <v>1859</v>
      </c>
      <c r="AW2104" s="25">
        <v>1383</v>
      </c>
      <c r="AX2104" s="27" t="s">
        <v>2800</v>
      </c>
      <c r="AY2104" s="27" t="s">
        <v>2800</v>
      </c>
    </row>
    <row r="2105" spans="1:51" x14ac:dyDescent="0.15">
      <c r="A2105" s="17"/>
      <c r="B2105" s="17"/>
      <c r="C2105" s="24">
        <v>622393901</v>
      </c>
      <c r="D2105" s="16" t="s">
        <v>6910</v>
      </c>
      <c r="E2105" s="16" t="s">
        <v>34</v>
      </c>
      <c r="F2105" s="25" t="s">
        <v>6911</v>
      </c>
      <c r="G2105" s="25">
        <v>1605</v>
      </c>
      <c r="H2105" s="26">
        <v>1</v>
      </c>
      <c r="I2105" s="25">
        <v>21127.620000000003</v>
      </c>
      <c r="J2105" s="27" t="s">
        <v>2800</v>
      </c>
      <c r="K2105" s="27" t="s">
        <v>2800</v>
      </c>
      <c r="L2105" s="27" t="s">
        <v>2800</v>
      </c>
      <c r="M2105" s="27" t="s">
        <v>2800</v>
      </c>
      <c r="N2105" s="27" t="s">
        <v>2800</v>
      </c>
      <c r="O2105" s="27" t="s">
        <v>2800</v>
      </c>
      <c r="P2105" s="27" t="s">
        <v>2800</v>
      </c>
      <c r="Q2105" s="27" t="s">
        <v>2800</v>
      </c>
      <c r="R2105" s="27" t="s">
        <v>2800</v>
      </c>
      <c r="S2105" s="27" t="s">
        <v>2800</v>
      </c>
      <c r="T2105" s="25">
        <v>555.20000000000005</v>
      </c>
      <c r="U2105" s="25">
        <v>694.6</v>
      </c>
      <c r="V2105" s="25">
        <v>1037.2</v>
      </c>
      <c r="W2105" s="25">
        <v>1636.1</v>
      </c>
      <c r="X2105" s="25">
        <v>3205.8</v>
      </c>
      <c r="Y2105" s="25">
        <v>3280.31</v>
      </c>
      <c r="Z2105" s="25">
        <v>2404.5</v>
      </c>
      <c r="AA2105" s="25">
        <v>1336.3600000000001</v>
      </c>
      <c r="AB2105" s="25">
        <v>527.29999999999995</v>
      </c>
      <c r="AC2105" s="27" t="s">
        <v>2800</v>
      </c>
      <c r="AD2105" s="27" t="s">
        <v>2800</v>
      </c>
      <c r="AE2105" s="27" t="s">
        <v>2800</v>
      </c>
      <c r="AF2105" s="27" t="s">
        <v>2800</v>
      </c>
      <c r="AG2105" s="27" t="s">
        <v>2800</v>
      </c>
      <c r="AH2105" s="27" t="s">
        <v>2800</v>
      </c>
      <c r="AI2105" s="27" t="s">
        <v>2800</v>
      </c>
      <c r="AJ2105" s="27" t="s">
        <v>2800</v>
      </c>
      <c r="AK2105" s="27" t="s">
        <v>2800</v>
      </c>
      <c r="AL2105" s="27" t="s">
        <v>2800</v>
      </c>
      <c r="AM2105" s="27" t="s">
        <v>2800</v>
      </c>
      <c r="AN2105" s="27" t="s">
        <v>2800</v>
      </c>
      <c r="AO2105" s="27" t="s">
        <v>2800</v>
      </c>
      <c r="AP2105" s="27" t="s">
        <v>2800</v>
      </c>
      <c r="AQ2105" s="27" t="s">
        <v>2800</v>
      </c>
      <c r="AR2105" s="25">
        <v>448.5</v>
      </c>
      <c r="AS2105" s="25">
        <v>1003.1</v>
      </c>
      <c r="AT2105" s="25">
        <v>1067.4000000000001</v>
      </c>
      <c r="AU2105" s="25">
        <v>1011.3</v>
      </c>
      <c r="AV2105" s="25">
        <v>795</v>
      </c>
      <c r="AW2105" s="27" t="s">
        <v>2800</v>
      </c>
      <c r="AX2105" s="27" t="s">
        <v>2800</v>
      </c>
      <c r="AY2105" s="27" t="s">
        <v>2800</v>
      </c>
    </row>
    <row r="2106" spans="1:51" x14ac:dyDescent="0.15">
      <c r="A2106" s="17"/>
      <c r="B2106" s="17"/>
      <c r="C2106" s="24">
        <v>620876301</v>
      </c>
      <c r="D2106" s="16" t="s">
        <v>4898</v>
      </c>
      <c r="E2106" s="16" t="s">
        <v>42</v>
      </c>
      <c r="F2106" s="25" t="s">
        <v>4899</v>
      </c>
      <c r="G2106" s="25">
        <v>58</v>
      </c>
      <c r="H2106" s="26">
        <v>1</v>
      </c>
      <c r="I2106" s="25">
        <v>20416</v>
      </c>
      <c r="J2106" s="27" t="s">
        <v>2800</v>
      </c>
      <c r="K2106" s="27" t="s">
        <v>2800</v>
      </c>
      <c r="L2106" s="27" t="s">
        <v>2800</v>
      </c>
      <c r="M2106" s="27" t="s">
        <v>2800</v>
      </c>
      <c r="N2106" s="27" t="s">
        <v>2800</v>
      </c>
      <c r="O2106" s="27" t="s">
        <v>2800</v>
      </c>
      <c r="P2106" s="27" t="s">
        <v>2800</v>
      </c>
      <c r="Q2106" s="27" t="s">
        <v>2800</v>
      </c>
      <c r="R2106" s="27" t="s">
        <v>2800</v>
      </c>
      <c r="S2106" s="27" t="s">
        <v>2800</v>
      </c>
      <c r="T2106" s="27" t="s">
        <v>2800</v>
      </c>
      <c r="U2106" s="27" t="s">
        <v>2800</v>
      </c>
      <c r="V2106" s="27" t="s">
        <v>2800</v>
      </c>
      <c r="W2106" s="25">
        <v>486</v>
      </c>
      <c r="X2106" s="25">
        <v>548</v>
      </c>
      <c r="Y2106" s="25">
        <v>918</v>
      </c>
      <c r="Z2106" s="25">
        <v>885</v>
      </c>
      <c r="AA2106" s="25">
        <v>1076</v>
      </c>
      <c r="AB2106" s="25">
        <v>664</v>
      </c>
      <c r="AC2106" s="27" t="s">
        <v>2800</v>
      </c>
      <c r="AD2106" s="27" t="s">
        <v>2800</v>
      </c>
      <c r="AE2106" s="27" t="s">
        <v>2800</v>
      </c>
      <c r="AF2106" s="27" t="s">
        <v>2800</v>
      </c>
      <c r="AG2106" s="27" t="s">
        <v>2800</v>
      </c>
      <c r="AH2106" s="27" t="s">
        <v>2800</v>
      </c>
      <c r="AI2106" s="27" t="s">
        <v>2800</v>
      </c>
      <c r="AJ2106" s="27" t="s">
        <v>2800</v>
      </c>
      <c r="AK2106" s="27" t="s">
        <v>2800</v>
      </c>
      <c r="AL2106" s="27" t="s">
        <v>2800</v>
      </c>
      <c r="AM2106" s="27" t="s">
        <v>2800</v>
      </c>
      <c r="AN2106" s="27" t="s">
        <v>2800</v>
      </c>
      <c r="AO2106" s="27" t="s">
        <v>2800</v>
      </c>
      <c r="AP2106" s="27" t="s">
        <v>2800</v>
      </c>
      <c r="AQ2106" s="27" t="s">
        <v>2800</v>
      </c>
      <c r="AR2106" s="27" t="s">
        <v>2800</v>
      </c>
      <c r="AS2106" s="25">
        <v>926</v>
      </c>
      <c r="AT2106" s="25">
        <v>1632</v>
      </c>
      <c r="AU2106" s="25">
        <v>3465</v>
      </c>
      <c r="AV2106" s="25">
        <v>3399</v>
      </c>
      <c r="AW2106" s="25">
        <v>3003</v>
      </c>
      <c r="AX2106" s="25">
        <v>1050</v>
      </c>
      <c r="AY2106" s="27" t="s">
        <v>2800</v>
      </c>
    </row>
    <row r="2107" spans="1:51" x14ac:dyDescent="0.15">
      <c r="A2107" s="17"/>
      <c r="B2107" s="17"/>
      <c r="C2107" s="24">
        <v>620008179</v>
      </c>
      <c r="D2107" s="16" t="s">
        <v>6912</v>
      </c>
      <c r="E2107" s="16" t="s">
        <v>104</v>
      </c>
      <c r="F2107" s="25" t="s">
        <v>6913</v>
      </c>
      <c r="G2107" s="25">
        <v>795</v>
      </c>
      <c r="H2107" s="26">
        <v>1</v>
      </c>
      <c r="I2107" s="25">
        <v>20360</v>
      </c>
      <c r="J2107" s="27" t="s">
        <v>2800</v>
      </c>
      <c r="K2107" s="27" t="s">
        <v>2800</v>
      </c>
      <c r="L2107" s="27" t="s">
        <v>2800</v>
      </c>
      <c r="M2107" s="27" t="s">
        <v>2800</v>
      </c>
      <c r="N2107" s="27" t="s">
        <v>2800</v>
      </c>
      <c r="O2107" s="27" t="s">
        <v>2800</v>
      </c>
      <c r="P2107" s="27" t="s">
        <v>2800</v>
      </c>
      <c r="Q2107" s="27" t="s">
        <v>2800</v>
      </c>
      <c r="R2107" s="27" t="s">
        <v>2800</v>
      </c>
      <c r="S2107" s="27" t="s">
        <v>2800</v>
      </c>
      <c r="T2107" s="27" t="s">
        <v>2800</v>
      </c>
      <c r="U2107" s="25">
        <v>572</v>
      </c>
      <c r="V2107" s="25">
        <v>954</v>
      </c>
      <c r="W2107" s="25">
        <v>1369</v>
      </c>
      <c r="X2107" s="25">
        <v>1600</v>
      </c>
      <c r="Y2107" s="25">
        <v>2105</v>
      </c>
      <c r="Z2107" s="25">
        <v>1715</v>
      </c>
      <c r="AA2107" s="25">
        <v>1348</v>
      </c>
      <c r="AB2107" s="25">
        <v>508</v>
      </c>
      <c r="AC2107" s="27" t="s">
        <v>2800</v>
      </c>
      <c r="AD2107" s="27" t="s">
        <v>2800</v>
      </c>
      <c r="AE2107" s="27" t="s">
        <v>2800</v>
      </c>
      <c r="AF2107" s="27" t="s">
        <v>2800</v>
      </c>
      <c r="AG2107" s="27" t="s">
        <v>2800</v>
      </c>
      <c r="AH2107" s="27" t="s">
        <v>2800</v>
      </c>
      <c r="AI2107" s="27" t="s">
        <v>2800</v>
      </c>
      <c r="AJ2107" s="27" t="s">
        <v>2800</v>
      </c>
      <c r="AK2107" s="27" t="s">
        <v>2800</v>
      </c>
      <c r="AL2107" s="27" t="s">
        <v>2800</v>
      </c>
      <c r="AM2107" s="27" t="s">
        <v>2800</v>
      </c>
      <c r="AN2107" s="27" t="s">
        <v>2800</v>
      </c>
      <c r="AO2107" s="27" t="s">
        <v>2800</v>
      </c>
      <c r="AP2107" s="27" t="s">
        <v>2800</v>
      </c>
      <c r="AQ2107" s="27" t="s">
        <v>2800</v>
      </c>
      <c r="AR2107" s="25">
        <v>749</v>
      </c>
      <c r="AS2107" s="25">
        <v>1018</v>
      </c>
      <c r="AT2107" s="25">
        <v>1414</v>
      </c>
      <c r="AU2107" s="25">
        <v>1519</v>
      </c>
      <c r="AV2107" s="25">
        <v>1903</v>
      </c>
      <c r="AW2107" s="25">
        <v>1381</v>
      </c>
      <c r="AX2107" s="27" t="s">
        <v>2800</v>
      </c>
      <c r="AY2107" s="27" t="s">
        <v>2800</v>
      </c>
    </row>
    <row r="2108" spans="1:51" x14ac:dyDescent="0.15">
      <c r="A2108" s="17"/>
      <c r="B2108" s="17"/>
      <c r="C2108" s="24">
        <v>622199701</v>
      </c>
      <c r="D2108" s="16" t="s">
        <v>1907</v>
      </c>
      <c r="E2108" s="16" t="s">
        <v>104</v>
      </c>
      <c r="F2108" s="25" t="s">
        <v>1908</v>
      </c>
      <c r="G2108" s="25">
        <v>4162</v>
      </c>
      <c r="H2108" s="26">
        <v>0</v>
      </c>
      <c r="I2108" s="25">
        <v>20349.84</v>
      </c>
      <c r="J2108" s="27" t="s">
        <v>2800</v>
      </c>
      <c r="K2108" s="27" t="s">
        <v>2800</v>
      </c>
      <c r="L2108" s="27" t="s">
        <v>2800</v>
      </c>
      <c r="M2108" s="27" t="s">
        <v>2800</v>
      </c>
      <c r="N2108" s="27" t="s">
        <v>2800</v>
      </c>
      <c r="O2108" s="27" t="s">
        <v>2800</v>
      </c>
      <c r="P2108" s="27" t="s">
        <v>2800</v>
      </c>
      <c r="Q2108" s="27" t="s">
        <v>2800</v>
      </c>
      <c r="R2108" s="27" t="s">
        <v>2800</v>
      </c>
      <c r="S2108" s="27" t="s">
        <v>2800</v>
      </c>
      <c r="T2108" s="25">
        <v>516</v>
      </c>
      <c r="U2108" s="25">
        <v>557</v>
      </c>
      <c r="V2108" s="25">
        <v>1011.5</v>
      </c>
      <c r="W2108" s="25">
        <v>1767</v>
      </c>
      <c r="X2108" s="25">
        <v>2358.5</v>
      </c>
      <c r="Y2108" s="25">
        <v>2409</v>
      </c>
      <c r="Z2108" s="25">
        <v>1950</v>
      </c>
      <c r="AA2108" s="25">
        <v>1079.5</v>
      </c>
      <c r="AB2108" s="27" t="s">
        <v>2800</v>
      </c>
      <c r="AC2108" s="27" t="s">
        <v>2800</v>
      </c>
      <c r="AD2108" s="27" t="s">
        <v>2800</v>
      </c>
      <c r="AE2108" s="27" t="s">
        <v>2800</v>
      </c>
      <c r="AF2108" s="27" t="s">
        <v>2800</v>
      </c>
      <c r="AG2108" s="27" t="s">
        <v>2800</v>
      </c>
      <c r="AH2108" s="27" t="s">
        <v>2800</v>
      </c>
      <c r="AI2108" s="27" t="s">
        <v>2800</v>
      </c>
      <c r="AJ2108" s="27" t="s">
        <v>2800</v>
      </c>
      <c r="AK2108" s="27" t="s">
        <v>2800</v>
      </c>
      <c r="AL2108" s="27" t="s">
        <v>2800</v>
      </c>
      <c r="AM2108" s="27" t="s">
        <v>2800</v>
      </c>
      <c r="AN2108" s="27" t="s">
        <v>2800</v>
      </c>
      <c r="AO2108" s="27" t="s">
        <v>2800</v>
      </c>
      <c r="AP2108" s="27" t="s">
        <v>2800</v>
      </c>
      <c r="AQ2108" s="25">
        <v>534</v>
      </c>
      <c r="AR2108" s="25">
        <v>910</v>
      </c>
      <c r="AS2108" s="25">
        <v>982.75</v>
      </c>
      <c r="AT2108" s="25">
        <v>1190.75</v>
      </c>
      <c r="AU2108" s="25">
        <v>1263</v>
      </c>
      <c r="AV2108" s="25">
        <v>1088</v>
      </c>
      <c r="AW2108" s="25">
        <v>488</v>
      </c>
      <c r="AX2108" s="27" t="s">
        <v>2800</v>
      </c>
      <c r="AY2108" s="27" t="s">
        <v>2800</v>
      </c>
    </row>
    <row r="2109" spans="1:51" x14ac:dyDescent="0.15">
      <c r="A2109" s="17"/>
      <c r="B2109" s="17"/>
      <c r="C2109" s="24">
        <v>622069101</v>
      </c>
      <c r="D2109" s="16" t="s">
        <v>1887</v>
      </c>
      <c r="E2109" s="16" t="s">
        <v>104</v>
      </c>
      <c r="F2109" s="25" t="s">
        <v>1888</v>
      </c>
      <c r="G2109" s="25">
        <v>19269</v>
      </c>
      <c r="H2109" s="26">
        <v>0</v>
      </c>
      <c r="I2109" s="25">
        <v>20002.850000000002</v>
      </c>
      <c r="J2109" s="27" t="s">
        <v>2800</v>
      </c>
      <c r="K2109" s="27" t="s">
        <v>2800</v>
      </c>
      <c r="L2109" s="27" t="s">
        <v>2800</v>
      </c>
      <c r="M2109" s="27" t="s">
        <v>2800</v>
      </c>
      <c r="N2109" s="27" t="s">
        <v>2800</v>
      </c>
      <c r="O2109" s="27" t="s">
        <v>2800</v>
      </c>
      <c r="P2109" s="27" t="s">
        <v>2800</v>
      </c>
      <c r="Q2109" s="27" t="s">
        <v>2800</v>
      </c>
      <c r="R2109" s="27" t="s">
        <v>2800</v>
      </c>
      <c r="S2109" s="27" t="s">
        <v>2800</v>
      </c>
      <c r="T2109" s="27" t="s">
        <v>2800</v>
      </c>
      <c r="U2109" s="27" t="s">
        <v>2800</v>
      </c>
      <c r="V2109" s="25">
        <v>504</v>
      </c>
      <c r="W2109" s="25">
        <v>921</v>
      </c>
      <c r="X2109" s="25">
        <v>1398.5</v>
      </c>
      <c r="Y2109" s="25">
        <v>1750.25</v>
      </c>
      <c r="Z2109" s="25">
        <v>2104.85</v>
      </c>
      <c r="AA2109" s="25">
        <v>1878.5</v>
      </c>
      <c r="AB2109" s="25">
        <v>1015</v>
      </c>
      <c r="AC2109" s="27" t="s">
        <v>2800</v>
      </c>
      <c r="AD2109" s="27" t="s">
        <v>2800</v>
      </c>
      <c r="AE2109" s="27" t="s">
        <v>2800</v>
      </c>
      <c r="AF2109" s="27" t="s">
        <v>2800</v>
      </c>
      <c r="AG2109" s="27" t="s">
        <v>2800</v>
      </c>
      <c r="AH2109" s="27" t="s">
        <v>2800</v>
      </c>
      <c r="AI2109" s="27" t="s">
        <v>2800</v>
      </c>
      <c r="AJ2109" s="27" t="s">
        <v>2800</v>
      </c>
      <c r="AK2109" s="27" t="s">
        <v>2800</v>
      </c>
      <c r="AL2109" s="27" t="s">
        <v>2800</v>
      </c>
      <c r="AM2109" s="27" t="s">
        <v>2800</v>
      </c>
      <c r="AN2109" s="27" t="s">
        <v>2800</v>
      </c>
      <c r="AO2109" s="27" t="s">
        <v>2800</v>
      </c>
      <c r="AP2109" s="27" t="s">
        <v>2800</v>
      </c>
      <c r="AQ2109" s="27" t="s">
        <v>2800</v>
      </c>
      <c r="AR2109" s="25">
        <v>619.5</v>
      </c>
      <c r="AS2109" s="25">
        <v>782</v>
      </c>
      <c r="AT2109" s="25">
        <v>1139</v>
      </c>
      <c r="AU2109" s="25">
        <v>1567.95</v>
      </c>
      <c r="AV2109" s="25">
        <v>1958.5</v>
      </c>
      <c r="AW2109" s="25">
        <v>1551.8</v>
      </c>
      <c r="AX2109" s="25">
        <v>455</v>
      </c>
      <c r="AY2109" s="27" t="s">
        <v>2800</v>
      </c>
    </row>
    <row r="2110" spans="1:51" x14ac:dyDescent="0.15">
      <c r="A2110" s="16">
        <v>419</v>
      </c>
      <c r="B2110" s="16" t="s">
        <v>4955</v>
      </c>
      <c r="C2110" s="24">
        <v>644190013</v>
      </c>
      <c r="D2110" s="16" t="s">
        <v>4956</v>
      </c>
      <c r="E2110" s="16" t="s">
        <v>42</v>
      </c>
      <c r="F2110" s="25" t="s">
        <v>4957</v>
      </c>
      <c r="G2110" s="25">
        <v>56</v>
      </c>
      <c r="H2110" s="26">
        <v>0</v>
      </c>
      <c r="I2110" s="27" t="s">
        <v>2800</v>
      </c>
      <c r="J2110" s="27" t="s">
        <v>2800</v>
      </c>
      <c r="K2110" s="27" t="s">
        <v>2800</v>
      </c>
      <c r="L2110" s="27" t="s">
        <v>2800</v>
      </c>
      <c r="M2110" s="27" t="s">
        <v>2800</v>
      </c>
      <c r="N2110" s="27" t="s">
        <v>2800</v>
      </c>
      <c r="O2110" s="27" t="s">
        <v>2800</v>
      </c>
      <c r="P2110" s="27" t="s">
        <v>2800</v>
      </c>
      <c r="Q2110" s="27" t="s">
        <v>2800</v>
      </c>
      <c r="R2110" s="27" t="s">
        <v>2800</v>
      </c>
      <c r="S2110" s="27" t="s">
        <v>2800</v>
      </c>
      <c r="T2110" s="27" t="s">
        <v>2800</v>
      </c>
      <c r="U2110" s="27" t="s">
        <v>2800</v>
      </c>
      <c r="V2110" s="27" t="s">
        <v>2800</v>
      </c>
      <c r="W2110" s="27" t="s">
        <v>2800</v>
      </c>
      <c r="X2110" s="27" t="s">
        <v>2800</v>
      </c>
      <c r="Y2110" s="27" t="s">
        <v>2800</v>
      </c>
      <c r="Z2110" s="27" t="s">
        <v>2800</v>
      </c>
      <c r="AA2110" s="27" t="s">
        <v>2800</v>
      </c>
      <c r="AB2110" s="27" t="s">
        <v>2800</v>
      </c>
      <c r="AC2110" s="27" t="s">
        <v>2800</v>
      </c>
      <c r="AD2110" s="27" t="s">
        <v>2800</v>
      </c>
      <c r="AE2110" s="27" t="s">
        <v>2800</v>
      </c>
      <c r="AF2110" s="27" t="s">
        <v>2800</v>
      </c>
      <c r="AG2110" s="27" t="s">
        <v>2800</v>
      </c>
      <c r="AH2110" s="27" t="s">
        <v>2800</v>
      </c>
      <c r="AI2110" s="27" t="s">
        <v>2800</v>
      </c>
      <c r="AJ2110" s="27" t="s">
        <v>2800</v>
      </c>
      <c r="AK2110" s="27" t="s">
        <v>2800</v>
      </c>
      <c r="AL2110" s="27" t="s">
        <v>2800</v>
      </c>
      <c r="AM2110" s="27" t="s">
        <v>2800</v>
      </c>
      <c r="AN2110" s="27" t="s">
        <v>2800</v>
      </c>
      <c r="AO2110" s="27" t="s">
        <v>2800</v>
      </c>
      <c r="AP2110" s="27" t="s">
        <v>2800</v>
      </c>
      <c r="AQ2110" s="27" t="s">
        <v>2800</v>
      </c>
      <c r="AR2110" s="27" t="s">
        <v>2800</v>
      </c>
      <c r="AS2110" s="27" t="s">
        <v>2800</v>
      </c>
      <c r="AT2110" s="27" t="s">
        <v>2800</v>
      </c>
      <c r="AU2110" s="27" t="s">
        <v>2800</v>
      </c>
      <c r="AV2110" s="27" t="s">
        <v>2800</v>
      </c>
      <c r="AW2110" s="27" t="s">
        <v>2800</v>
      </c>
      <c r="AX2110" s="27" t="s">
        <v>2800</v>
      </c>
      <c r="AY2110" s="27" t="s">
        <v>2800</v>
      </c>
    </row>
    <row r="2111" spans="1:51" x14ac:dyDescent="0.15">
      <c r="A2111" s="17">
        <v>421</v>
      </c>
      <c r="B2111" s="17" t="s">
        <v>4958</v>
      </c>
      <c r="C2111" s="24">
        <v>644210037</v>
      </c>
      <c r="D2111" s="16" t="s">
        <v>4959</v>
      </c>
      <c r="E2111" s="16" t="s">
        <v>34</v>
      </c>
      <c r="F2111" s="25" t="s">
        <v>4960</v>
      </c>
      <c r="G2111" s="25">
        <v>1254</v>
      </c>
      <c r="H2111" s="26">
        <v>0</v>
      </c>
      <c r="I2111" s="25">
        <v>206286.19</v>
      </c>
      <c r="J2111" s="25">
        <v>1293.4000000000001</v>
      </c>
      <c r="K2111" s="25">
        <v>1337.62</v>
      </c>
      <c r="L2111" s="25">
        <v>1798.06</v>
      </c>
      <c r="M2111" s="25">
        <v>2254.66</v>
      </c>
      <c r="N2111" s="25">
        <v>1800.38</v>
      </c>
      <c r="O2111" s="25">
        <v>1556.5</v>
      </c>
      <c r="P2111" s="25">
        <v>1479.462</v>
      </c>
      <c r="Q2111" s="25">
        <v>2206.681</v>
      </c>
      <c r="R2111" s="25">
        <v>3739.4209999999998</v>
      </c>
      <c r="S2111" s="25">
        <v>4228.8180000000002</v>
      </c>
      <c r="T2111" s="25">
        <v>5201.8980000000001</v>
      </c>
      <c r="U2111" s="25">
        <v>7116.6720000000005</v>
      </c>
      <c r="V2111" s="25">
        <v>9749.241</v>
      </c>
      <c r="W2111" s="25">
        <v>14652.115</v>
      </c>
      <c r="X2111" s="25">
        <v>15816.782999999999</v>
      </c>
      <c r="Y2111" s="25">
        <v>13671.076000000001</v>
      </c>
      <c r="Z2111" s="25">
        <v>7900.665</v>
      </c>
      <c r="AA2111" s="25">
        <v>3366.1089999999999</v>
      </c>
      <c r="AB2111" s="25">
        <v>669.78</v>
      </c>
      <c r="AC2111" s="27" t="s">
        <v>2800</v>
      </c>
      <c r="AD2111" s="27" t="s">
        <v>2800</v>
      </c>
      <c r="AE2111" s="25">
        <v>936.66</v>
      </c>
      <c r="AF2111" s="25">
        <v>993.78</v>
      </c>
      <c r="AG2111" s="25">
        <v>1076.56</v>
      </c>
      <c r="AH2111" s="25">
        <v>1236.336</v>
      </c>
      <c r="AI2111" s="25">
        <v>1138.28</v>
      </c>
      <c r="AJ2111" s="25">
        <v>1178</v>
      </c>
      <c r="AK2111" s="25">
        <v>1893.54</v>
      </c>
      <c r="AL2111" s="25">
        <v>2777.0830000000001</v>
      </c>
      <c r="AM2111" s="25">
        <v>5041.5540000000001</v>
      </c>
      <c r="AN2111" s="25">
        <v>8212.0709999999999</v>
      </c>
      <c r="AO2111" s="25">
        <v>8533.2989999999991</v>
      </c>
      <c r="AP2111" s="25">
        <v>9235.1869999999999</v>
      </c>
      <c r="AQ2111" s="25">
        <v>11954.039999999999</v>
      </c>
      <c r="AR2111" s="25">
        <v>14778.305999999999</v>
      </c>
      <c r="AS2111" s="25">
        <v>14492.255999999999</v>
      </c>
      <c r="AT2111" s="25">
        <v>12054.307000000001</v>
      </c>
      <c r="AU2111" s="25">
        <v>6967.3239999999996</v>
      </c>
      <c r="AV2111" s="25">
        <v>3202.4259999999999</v>
      </c>
      <c r="AW2111" s="25">
        <v>650.54</v>
      </c>
      <c r="AX2111" s="27" t="s">
        <v>2800</v>
      </c>
      <c r="AY2111" s="27" t="s">
        <v>2800</v>
      </c>
    </row>
    <row r="2112" spans="1:51" x14ac:dyDescent="0.15">
      <c r="A2112" s="17"/>
      <c r="B2112" s="17"/>
      <c r="C2112" s="24">
        <v>644210058</v>
      </c>
      <c r="D2112" s="16" t="s">
        <v>4975</v>
      </c>
      <c r="E2112" s="16" t="s">
        <v>34</v>
      </c>
      <c r="F2112" s="25" t="s">
        <v>4976</v>
      </c>
      <c r="G2112" s="25">
        <v>2997</v>
      </c>
      <c r="H2112" s="26">
        <v>0</v>
      </c>
      <c r="I2112" s="25">
        <v>113777.098</v>
      </c>
      <c r="J2112" s="25">
        <v>904.61999999999989</v>
      </c>
      <c r="K2112" s="25">
        <v>1708.2660000000001</v>
      </c>
      <c r="L2112" s="25">
        <v>3109.14</v>
      </c>
      <c r="M2112" s="25">
        <v>4866.4740000000002</v>
      </c>
      <c r="N2112" s="25">
        <v>3370.61</v>
      </c>
      <c r="O2112" s="25">
        <v>3907.3</v>
      </c>
      <c r="P2112" s="25">
        <v>3736.2</v>
      </c>
      <c r="Q2112" s="25">
        <v>2763</v>
      </c>
      <c r="R2112" s="25">
        <v>4278.7</v>
      </c>
      <c r="S2112" s="25">
        <v>3708.14</v>
      </c>
      <c r="T2112" s="25">
        <v>4740.4250000000002</v>
      </c>
      <c r="U2112" s="25">
        <v>5426.5810000000001</v>
      </c>
      <c r="V2112" s="25">
        <v>5533.09</v>
      </c>
      <c r="W2112" s="25">
        <v>6442.6149999999998</v>
      </c>
      <c r="X2112" s="25">
        <v>6528.473</v>
      </c>
      <c r="Y2112" s="25">
        <v>5303.32</v>
      </c>
      <c r="Z2112" s="25">
        <v>1897.69</v>
      </c>
      <c r="AA2112" s="25">
        <v>437.7</v>
      </c>
      <c r="AB2112" s="27" t="s">
        <v>2800</v>
      </c>
      <c r="AC2112" s="27" t="s">
        <v>2800</v>
      </c>
      <c r="AD2112" s="27" t="s">
        <v>2800</v>
      </c>
      <c r="AE2112" s="25">
        <v>617.04999999999995</v>
      </c>
      <c r="AF2112" s="25">
        <v>833.25</v>
      </c>
      <c r="AG2112" s="25">
        <v>2496.1999999999998</v>
      </c>
      <c r="AH2112" s="25">
        <v>2237.5079999999998</v>
      </c>
      <c r="AI2112" s="25">
        <v>1444</v>
      </c>
      <c r="AJ2112" s="25">
        <v>1592.9</v>
      </c>
      <c r="AK2112" s="25">
        <v>1800.1</v>
      </c>
      <c r="AL2112" s="25">
        <v>1981.35</v>
      </c>
      <c r="AM2112" s="25">
        <v>2030.7</v>
      </c>
      <c r="AN2112" s="25">
        <v>3232.0230000000001</v>
      </c>
      <c r="AO2112" s="25">
        <v>4361.2969999999996</v>
      </c>
      <c r="AP2112" s="25">
        <v>4003.8960000000002</v>
      </c>
      <c r="AQ2112" s="25">
        <v>4051.5949999999998</v>
      </c>
      <c r="AR2112" s="25">
        <v>5186.4900000000007</v>
      </c>
      <c r="AS2112" s="25">
        <v>4238.8429999999998</v>
      </c>
      <c r="AT2112" s="25">
        <v>3253.2620000000002</v>
      </c>
      <c r="AU2112" s="25">
        <v>1195.2</v>
      </c>
      <c r="AV2112" s="25">
        <v>458.89</v>
      </c>
      <c r="AW2112" s="27" t="s">
        <v>2800</v>
      </c>
      <c r="AX2112" s="27" t="s">
        <v>2800</v>
      </c>
      <c r="AY2112" s="27" t="s">
        <v>2800</v>
      </c>
    </row>
    <row r="2113" spans="1:51" x14ac:dyDescent="0.15">
      <c r="A2113" s="17"/>
      <c r="B2113" s="17"/>
      <c r="C2113" s="24">
        <v>640453101</v>
      </c>
      <c r="D2113" s="16" t="s">
        <v>4961</v>
      </c>
      <c r="E2113" s="16" t="s">
        <v>34</v>
      </c>
      <c r="F2113" s="25" t="s">
        <v>4962</v>
      </c>
      <c r="G2113" s="25">
        <v>320</v>
      </c>
      <c r="H2113" s="26">
        <v>0</v>
      </c>
      <c r="I2113" s="25">
        <v>75850.031999999992</v>
      </c>
      <c r="J2113" s="25">
        <v>1491.38</v>
      </c>
      <c r="K2113" s="25">
        <v>1379.9</v>
      </c>
      <c r="L2113" s="25">
        <v>874.34999999999991</v>
      </c>
      <c r="M2113" s="25">
        <v>596.81200000000001</v>
      </c>
      <c r="N2113" s="27" t="s">
        <v>2800</v>
      </c>
      <c r="O2113" s="27" t="s">
        <v>2800</v>
      </c>
      <c r="P2113" s="27" t="s">
        <v>2800</v>
      </c>
      <c r="Q2113" s="25">
        <v>495.166</v>
      </c>
      <c r="R2113" s="25">
        <v>685.8</v>
      </c>
      <c r="S2113" s="25">
        <v>1101.8</v>
      </c>
      <c r="T2113" s="25">
        <v>1337.01</v>
      </c>
      <c r="U2113" s="25">
        <v>2014.78</v>
      </c>
      <c r="V2113" s="25">
        <v>2836.623</v>
      </c>
      <c r="W2113" s="25">
        <v>4595.7739999999994</v>
      </c>
      <c r="X2113" s="25">
        <v>5158.21</v>
      </c>
      <c r="Y2113" s="25">
        <v>5003.6559999999999</v>
      </c>
      <c r="Z2113" s="25">
        <v>3532.4800000000005</v>
      </c>
      <c r="AA2113" s="25">
        <v>1842.7</v>
      </c>
      <c r="AB2113" s="27" t="s">
        <v>2800</v>
      </c>
      <c r="AC2113" s="27" t="s">
        <v>2800</v>
      </c>
      <c r="AD2113" s="27" t="s">
        <v>2800</v>
      </c>
      <c r="AE2113" s="25">
        <v>1025.2</v>
      </c>
      <c r="AF2113" s="25">
        <v>798.5</v>
      </c>
      <c r="AG2113" s="27" t="s">
        <v>2800</v>
      </c>
      <c r="AH2113" s="25">
        <v>813.89499999999998</v>
      </c>
      <c r="AI2113" s="27" t="s">
        <v>2800</v>
      </c>
      <c r="AJ2113" s="27" t="s">
        <v>2800</v>
      </c>
      <c r="AK2113" s="25">
        <v>532.46</v>
      </c>
      <c r="AL2113" s="25">
        <v>917.5</v>
      </c>
      <c r="AM2113" s="25">
        <v>1533.9</v>
      </c>
      <c r="AN2113" s="25">
        <v>2868.3</v>
      </c>
      <c r="AO2113" s="25">
        <v>2978.0690000000004</v>
      </c>
      <c r="AP2113" s="25">
        <v>3254.4589999999998</v>
      </c>
      <c r="AQ2113" s="25">
        <v>4237.4780000000001</v>
      </c>
      <c r="AR2113" s="25">
        <v>5224.9310000000005</v>
      </c>
      <c r="AS2113" s="25">
        <v>6152.3270000000002</v>
      </c>
      <c r="AT2113" s="25">
        <v>5108.4470000000001</v>
      </c>
      <c r="AU2113" s="25">
        <v>3167.538</v>
      </c>
      <c r="AV2113" s="25">
        <v>1520.76</v>
      </c>
      <c r="AW2113" s="27" t="s">
        <v>2800</v>
      </c>
      <c r="AX2113" s="27" t="s">
        <v>2800</v>
      </c>
      <c r="AY2113" s="27" t="s">
        <v>2800</v>
      </c>
    </row>
    <row r="2114" spans="1:51" x14ac:dyDescent="0.15">
      <c r="A2114" s="17"/>
      <c r="B2114" s="17"/>
      <c r="C2114" s="24">
        <v>622041101</v>
      </c>
      <c r="D2114" s="16" t="s">
        <v>4963</v>
      </c>
      <c r="E2114" s="16" t="s">
        <v>34</v>
      </c>
      <c r="F2114" s="25" t="s">
        <v>4964</v>
      </c>
      <c r="G2114" s="25">
        <v>94891</v>
      </c>
      <c r="H2114" s="26">
        <v>0</v>
      </c>
      <c r="I2114" s="25">
        <v>31650.74</v>
      </c>
      <c r="J2114" s="27" t="s">
        <v>2800</v>
      </c>
      <c r="K2114" s="27" t="s">
        <v>2800</v>
      </c>
      <c r="L2114" s="27" t="s">
        <v>2800</v>
      </c>
      <c r="M2114" s="27" t="s">
        <v>2800</v>
      </c>
      <c r="N2114" s="27" t="s">
        <v>2800</v>
      </c>
      <c r="O2114" s="27" t="s">
        <v>2800</v>
      </c>
      <c r="P2114" s="27" t="s">
        <v>2800</v>
      </c>
      <c r="Q2114" s="27" t="s">
        <v>2800</v>
      </c>
      <c r="R2114" s="27" t="s">
        <v>2800</v>
      </c>
      <c r="S2114" s="27" t="s">
        <v>2800</v>
      </c>
      <c r="T2114" s="25">
        <v>788.5</v>
      </c>
      <c r="U2114" s="25">
        <v>1283.5999999999999</v>
      </c>
      <c r="V2114" s="25">
        <v>2206.8000000000002</v>
      </c>
      <c r="W2114" s="25">
        <v>3105.5199999999995</v>
      </c>
      <c r="X2114" s="25">
        <v>3803.62</v>
      </c>
      <c r="Y2114" s="25">
        <v>2942.05</v>
      </c>
      <c r="Z2114" s="25">
        <v>1672.96</v>
      </c>
      <c r="AA2114" s="25">
        <v>505.6</v>
      </c>
      <c r="AB2114" s="27" t="s">
        <v>2800</v>
      </c>
      <c r="AC2114" s="27" t="s">
        <v>2800</v>
      </c>
      <c r="AD2114" s="27" t="s">
        <v>2800</v>
      </c>
      <c r="AE2114" s="27" t="s">
        <v>2800</v>
      </c>
      <c r="AF2114" s="27" t="s">
        <v>2800</v>
      </c>
      <c r="AG2114" s="27" t="s">
        <v>2800</v>
      </c>
      <c r="AH2114" s="27" t="s">
        <v>2800</v>
      </c>
      <c r="AI2114" s="27" t="s">
        <v>2800</v>
      </c>
      <c r="AJ2114" s="27" t="s">
        <v>2800</v>
      </c>
      <c r="AK2114" s="27" t="s">
        <v>2800</v>
      </c>
      <c r="AL2114" s="27" t="s">
        <v>2800</v>
      </c>
      <c r="AM2114" s="27" t="s">
        <v>2800</v>
      </c>
      <c r="AN2114" s="27" t="s">
        <v>2800</v>
      </c>
      <c r="AO2114" s="25">
        <v>723.7</v>
      </c>
      <c r="AP2114" s="25">
        <v>1159.9000000000001</v>
      </c>
      <c r="AQ2114" s="25">
        <v>1825.01</v>
      </c>
      <c r="AR2114" s="25">
        <v>2709.1000000000004</v>
      </c>
      <c r="AS2114" s="25">
        <v>3272.15</v>
      </c>
      <c r="AT2114" s="25">
        <v>2368.2939999999999</v>
      </c>
      <c r="AU2114" s="25">
        <v>1389.7760000000001</v>
      </c>
      <c r="AV2114" s="25">
        <v>441.78000000000003</v>
      </c>
      <c r="AW2114" s="27" t="s">
        <v>2800</v>
      </c>
      <c r="AX2114" s="27" t="s">
        <v>2800</v>
      </c>
      <c r="AY2114" s="27" t="s">
        <v>2800</v>
      </c>
    </row>
    <row r="2115" spans="1:51" x14ac:dyDescent="0.15">
      <c r="A2115" s="17"/>
      <c r="B2115" s="17"/>
      <c r="C2115" s="24">
        <v>620003750</v>
      </c>
      <c r="D2115" s="16" t="s">
        <v>4965</v>
      </c>
      <c r="E2115" s="16" t="s">
        <v>34</v>
      </c>
      <c r="F2115" s="25" t="s">
        <v>4966</v>
      </c>
      <c r="G2115" s="25">
        <v>3571</v>
      </c>
      <c r="H2115" s="26">
        <v>0</v>
      </c>
      <c r="I2115" s="25">
        <v>29007.907999999999</v>
      </c>
      <c r="J2115" s="27" t="s">
        <v>2800</v>
      </c>
      <c r="K2115" s="27" t="s">
        <v>2800</v>
      </c>
      <c r="L2115" s="27" t="s">
        <v>2800</v>
      </c>
      <c r="M2115" s="27" t="s">
        <v>2800</v>
      </c>
      <c r="N2115" s="25">
        <v>433.27</v>
      </c>
      <c r="O2115" s="25">
        <v>629.79999999999995</v>
      </c>
      <c r="P2115" s="25">
        <v>620.85</v>
      </c>
      <c r="Q2115" s="25">
        <v>569</v>
      </c>
      <c r="R2115" s="25">
        <v>1415.49</v>
      </c>
      <c r="S2115" s="25">
        <v>1486</v>
      </c>
      <c r="T2115" s="25">
        <v>875.8</v>
      </c>
      <c r="U2115" s="25">
        <v>1122.8800000000001</v>
      </c>
      <c r="V2115" s="25">
        <v>1680.8</v>
      </c>
      <c r="W2115" s="25">
        <v>2204.65</v>
      </c>
      <c r="X2115" s="25">
        <v>2284.623</v>
      </c>
      <c r="Y2115" s="25">
        <v>2289.15</v>
      </c>
      <c r="Z2115" s="25">
        <v>722</v>
      </c>
      <c r="AA2115" s="27" t="s">
        <v>2800</v>
      </c>
      <c r="AB2115" s="27" t="s">
        <v>2800</v>
      </c>
      <c r="AC2115" s="27" t="s">
        <v>2800</v>
      </c>
      <c r="AD2115" s="27" t="s">
        <v>2800</v>
      </c>
      <c r="AE2115" s="27" t="s">
        <v>2800</v>
      </c>
      <c r="AF2115" s="27" t="s">
        <v>2800</v>
      </c>
      <c r="AG2115" s="27" t="s">
        <v>2800</v>
      </c>
      <c r="AH2115" s="27" t="s">
        <v>2800</v>
      </c>
      <c r="AI2115" s="25">
        <v>646.57500000000005</v>
      </c>
      <c r="AJ2115" s="25">
        <v>408.6</v>
      </c>
      <c r="AK2115" s="27" t="s">
        <v>2800</v>
      </c>
      <c r="AL2115" s="25">
        <v>712.1</v>
      </c>
      <c r="AM2115" s="25">
        <v>638</v>
      </c>
      <c r="AN2115" s="25">
        <v>561.29999999999995</v>
      </c>
      <c r="AO2115" s="25">
        <v>631.79999999999995</v>
      </c>
      <c r="AP2115" s="25">
        <v>746.74</v>
      </c>
      <c r="AQ2115" s="25">
        <v>921.2</v>
      </c>
      <c r="AR2115" s="25">
        <v>1732.72</v>
      </c>
      <c r="AS2115" s="25">
        <v>1851.61</v>
      </c>
      <c r="AT2115" s="25">
        <v>1714</v>
      </c>
      <c r="AU2115" s="25">
        <v>640.5</v>
      </c>
      <c r="AV2115" s="27" t="s">
        <v>2800</v>
      </c>
      <c r="AW2115" s="27" t="s">
        <v>2800</v>
      </c>
      <c r="AX2115" s="27" t="s">
        <v>2800</v>
      </c>
      <c r="AY2115" s="27" t="s">
        <v>2800</v>
      </c>
    </row>
    <row r="2116" spans="1:51" x14ac:dyDescent="0.15">
      <c r="A2116" s="17"/>
      <c r="B2116" s="17"/>
      <c r="C2116" s="24">
        <v>640451006</v>
      </c>
      <c r="D2116" s="16" t="s">
        <v>6914</v>
      </c>
      <c r="E2116" s="16" t="s">
        <v>34</v>
      </c>
      <c r="F2116" s="25" t="s">
        <v>6915</v>
      </c>
      <c r="G2116" s="25">
        <v>7929</v>
      </c>
      <c r="H2116" s="26">
        <v>0</v>
      </c>
      <c r="I2116" s="25">
        <v>13062.58</v>
      </c>
      <c r="J2116" s="27" t="s">
        <v>2800</v>
      </c>
      <c r="K2116" s="27" t="s">
        <v>2800</v>
      </c>
      <c r="L2116" s="27" t="s">
        <v>2800</v>
      </c>
      <c r="M2116" s="27" t="s">
        <v>2800</v>
      </c>
      <c r="N2116" s="27" t="s">
        <v>2800</v>
      </c>
      <c r="O2116" s="27" t="s">
        <v>2800</v>
      </c>
      <c r="P2116" s="27" t="s">
        <v>2800</v>
      </c>
      <c r="Q2116" s="27" t="s">
        <v>2800</v>
      </c>
      <c r="R2116" s="27" t="s">
        <v>2800</v>
      </c>
      <c r="S2116" s="25">
        <v>664.62</v>
      </c>
      <c r="T2116" s="25">
        <v>905.82</v>
      </c>
      <c r="U2116" s="25">
        <v>1215.8620000000001</v>
      </c>
      <c r="V2116" s="25">
        <v>1590.94</v>
      </c>
      <c r="W2116" s="25">
        <v>1644.768</v>
      </c>
      <c r="X2116" s="25">
        <v>402.4</v>
      </c>
      <c r="Y2116" s="27" t="s">
        <v>2800</v>
      </c>
      <c r="Z2116" s="27" t="s">
        <v>2800</v>
      </c>
      <c r="AA2116" s="27" t="s">
        <v>2800</v>
      </c>
      <c r="AB2116" s="27" t="s">
        <v>2800</v>
      </c>
      <c r="AC2116" s="27" t="s">
        <v>2800</v>
      </c>
      <c r="AD2116" s="27" t="s">
        <v>2800</v>
      </c>
      <c r="AE2116" s="27" t="s">
        <v>2800</v>
      </c>
      <c r="AF2116" s="27" t="s">
        <v>2800</v>
      </c>
      <c r="AG2116" s="27" t="s">
        <v>2800</v>
      </c>
      <c r="AH2116" s="27" t="s">
        <v>2800</v>
      </c>
      <c r="AI2116" s="27" t="s">
        <v>2800</v>
      </c>
      <c r="AJ2116" s="27" t="s">
        <v>2800</v>
      </c>
      <c r="AK2116" s="27" t="s">
        <v>2800</v>
      </c>
      <c r="AL2116" s="27" t="s">
        <v>2800</v>
      </c>
      <c r="AM2116" s="27" t="s">
        <v>2800</v>
      </c>
      <c r="AN2116" s="27" t="s">
        <v>2800</v>
      </c>
      <c r="AO2116" s="25">
        <v>540.01199999999994</v>
      </c>
      <c r="AP2116" s="25">
        <v>1124.48</v>
      </c>
      <c r="AQ2116" s="25">
        <v>1096.2619999999999</v>
      </c>
      <c r="AR2116" s="25">
        <v>903.05600000000004</v>
      </c>
      <c r="AS2116" s="27" t="s">
        <v>2800</v>
      </c>
      <c r="AT2116" s="27" t="s">
        <v>2800</v>
      </c>
      <c r="AU2116" s="27" t="s">
        <v>2800</v>
      </c>
      <c r="AV2116" s="27" t="s">
        <v>2800</v>
      </c>
      <c r="AW2116" s="27" t="s">
        <v>2800</v>
      </c>
      <c r="AX2116" s="27" t="s">
        <v>2800</v>
      </c>
      <c r="AY2116" s="27" t="s">
        <v>2800</v>
      </c>
    </row>
    <row r="2117" spans="1:51" x14ac:dyDescent="0.15">
      <c r="A2117" s="17"/>
      <c r="B2117" s="17"/>
      <c r="C2117" s="24">
        <v>622518501</v>
      </c>
      <c r="D2117" s="16" t="s">
        <v>4967</v>
      </c>
      <c r="E2117" s="16" t="s">
        <v>34</v>
      </c>
      <c r="F2117" s="25" t="s">
        <v>4968</v>
      </c>
      <c r="G2117" s="25">
        <v>29290</v>
      </c>
      <c r="H2117" s="26">
        <v>0</v>
      </c>
      <c r="I2117" s="25">
        <v>11885.828000000001</v>
      </c>
      <c r="J2117" s="27" t="s">
        <v>2800</v>
      </c>
      <c r="K2117" s="27" t="s">
        <v>2800</v>
      </c>
      <c r="L2117" s="27" t="s">
        <v>2800</v>
      </c>
      <c r="M2117" s="27" t="s">
        <v>2800</v>
      </c>
      <c r="N2117" s="27" t="s">
        <v>2800</v>
      </c>
      <c r="O2117" s="27" t="s">
        <v>2800</v>
      </c>
      <c r="P2117" s="27" t="s">
        <v>2800</v>
      </c>
      <c r="Q2117" s="27" t="s">
        <v>2800</v>
      </c>
      <c r="R2117" s="27" t="s">
        <v>2800</v>
      </c>
      <c r="S2117" s="27" t="s">
        <v>2800</v>
      </c>
      <c r="T2117" s="27" t="s">
        <v>2800</v>
      </c>
      <c r="U2117" s="25">
        <v>611.19999999999993</v>
      </c>
      <c r="V2117" s="25">
        <v>1036.4080000000001</v>
      </c>
      <c r="W2117" s="25">
        <v>1342.36</v>
      </c>
      <c r="X2117" s="25">
        <v>1545.816</v>
      </c>
      <c r="Y2117" s="25">
        <v>1138.32</v>
      </c>
      <c r="Z2117" s="25">
        <v>545.61599999999999</v>
      </c>
      <c r="AA2117" s="27" t="s">
        <v>2800</v>
      </c>
      <c r="AB2117" s="27" t="s">
        <v>2800</v>
      </c>
      <c r="AC2117" s="27" t="s">
        <v>2800</v>
      </c>
      <c r="AD2117" s="27" t="s">
        <v>2800</v>
      </c>
      <c r="AE2117" s="27" t="s">
        <v>2800</v>
      </c>
      <c r="AF2117" s="27" t="s">
        <v>2800</v>
      </c>
      <c r="AG2117" s="27" t="s">
        <v>2800</v>
      </c>
      <c r="AH2117" s="27" t="s">
        <v>2800</v>
      </c>
      <c r="AI2117" s="27" t="s">
        <v>2800</v>
      </c>
      <c r="AJ2117" s="27" t="s">
        <v>2800</v>
      </c>
      <c r="AK2117" s="27" t="s">
        <v>2800</v>
      </c>
      <c r="AL2117" s="27" t="s">
        <v>2800</v>
      </c>
      <c r="AM2117" s="27" t="s">
        <v>2800</v>
      </c>
      <c r="AN2117" s="27" t="s">
        <v>2800</v>
      </c>
      <c r="AO2117" s="27" t="s">
        <v>2800</v>
      </c>
      <c r="AP2117" s="27" t="s">
        <v>2800</v>
      </c>
      <c r="AQ2117" s="25">
        <v>672.22</v>
      </c>
      <c r="AR2117" s="25">
        <v>898.72</v>
      </c>
      <c r="AS2117" s="25">
        <v>1186.28</v>
      </c>
      <c r="AT2117" s="25">
        <v>769.48800000000006</v>
      </c>
      <c r="AU2117" s="25">
        <v>429.36</v>
      </c>
      <c r="AV2117" s="27" t="s">
        <v>2800</v>
      </c>
      <c r="AW2117" s="27" t="s">
        <v>2800</v>
      </c>
      <c r="AX2117" s="27" t="s">
        <v>2800</v>
      </c>
      <c r="AY2117" s="27" t="s">
        <v>2800</v>
      </c>
    </row>
    <row r="2118" spans="1:51" x14ac:dyDescent="0.15">
      <c r="A2118" s="17"/>
      <c r="B2118" s="17"/>
      <c r="C2118" s="24">
        <v>621982101</v>
      </c>
      <c r="D2118" s="16" t="s">
        <v>4981</v>
      </c>
      <c r="E2118" s="16" t="s">
        <v>34</v>
      </c>
      <c r="F2118" s="25" t="s">
        <v>4982</v>
      </c>
      <c r="G2118" s="25">
        <v>36310</v>
      </c>
      <c r="H2118" s="26">
        <v>0</v>
      </c>
      <c r="I2118" s="25">
        <v>9071.9850000000024</v>
      </c>
      <c r="J2118" s="27" t="s">
        <v>2800</v>
      </c>
      <c r="K2118" s="25">
        <v>727.8</v>
      </c>
      <c r="L2118" s="27" t="s">
        <v>2800</v>
      </c>
      <c r="M2118" s="27" t="s">
        <v>2800</v>
      </c>
      <c r="N2118" s="27" t="s">
        <v>2800</v>
      </c>
      <c r="O2118" s="27" t="s">
        <v>2800</v>
      </c>
      <c r="P2118" s="27" t="s">
        <v>2800</v>
      </c>
      <c r="Q2118" s="27" t="s">
        <v>2800</v>
      </c>
      <c r="R2118" s="27" t="s">
        <v>2800</v>
      </c>
      <c r="S2118" s="27" t="s">
        <v>2800</v>
      </c>
      <c r="T2118" s="27" t="s">
        <v>2800</v>
      </c>
      <c r="U2118" s="27" t="s">
        <v>2800</v>
      </c>
      <c r="V2118" s="27" t="s">
        <v>2800</v>
      </c>
      <c r="W2118" s="25">
        <v>723.4</v>
      </c>
      <c r="X2118" s="25">
        <v>601.4</v>
      </c>
      <c r="Y2118" s="25">
        <v>881</v>
      </c>
      <c r="Z2118" s="27" t="s">
        <v>2800</v>
      </c>
      <c r="AA2118" s="27" t="s">
        <v>2800</v>
      </c>
      <c r="AB2118" s="27" t="s">
        <v>2800</v>
      </c>
      <c r="AC2118" s="27" t="s">
        <v>2800</v>
      </c>
      <c r="AD2118" s="27" t="s">
        <v>2800</v>
      </c>
      <c r="AE2118" s="27" t="s">
        <v>2800</v>
      </c>
      <c r="AF2118" s="27" t="s">
        <v>2800</v>
      </c>
      <c r="AG2118" s="27" t="s">
        <v>2800</v>
      </c>
      <c r="AH2118" s="27" t="s">
        <v>2800</v>
      </c>
      <c r="AI2118" s="27" t="s">
        <v>2800</v>
      </c>
      <c r="AJ2118" s="27" t="s">
        <v>2800</v>
      </c>
      <c r="AK2118" s="27" t="s">
        <v>2800</v>
      </c>
      <c r="AL2118" s="27" t="s">
        <v>2800</v>
      </c>
      <c r="AM2118" s="27" t="s">
        <v>2800</v>
      </c>
      <c r="AN2118" s="27" t="s">
        <v>2800</v>
      </c>
      <c r="AO2118" s="27" t="s">
        <v>2800</v>
      </c>
      <c r="AP2118" s="27" t="s">
        <v>2800</v>
      </c>
      <c r="AQ2118" s="27" t="s">
        <v>2800</v>
      </c>
      <c r="AR2118" s="27" t="s">
        <v>2800</v>
      </c>
      <c r="AS2118" s="25">
        <v>489.52599999999995</v>
      </c>
      <c r="AT2118" s="27" t="s">
        <v>2800</v>
      </c>
      <c r="AU2118" s="27" t="s">
        <v>2800</v>
      </c>
      <c r="AV2118" s="27" t="s">
        <v>2800</v>
      </c>
      <c r="AW2118" s="27" t="s">
        <v>2800</v>
      </c>
      <c r="AX2118" s="27" t="s">
        <v>2800</v>
      </c>
      <c r="AY2118" s="27" t="s">
        <v>2800</v>
      </c>
    </row>
    <row r="2119" spans="1:51" x14ac:dyDescent="0.15">
      <c r="A2119" s="17"/>
      <c r="B2119" s="17"/>
      <c r="C2119" s="24">
        <v>620009116</v>
      </c>
      <c r="D2119" s="16" t="s">
        <v>6916</v>
      </c>
      <c r="E2119" s="16" t="s">
        <v>34</v>
      </c>
      <c r="F2119" s="25" t="s">
        <v>6917</v>
      </c>
      <c r="G2119" s="25">
        <v>40524</v>
      </c>
      <c r="H2119" s="26">
        <v>0</v>
      </c>
      <c r="I2119" s="25">
        <v>8028.5109999999995</v>
      </c>
      <c r="J2119" s="27" t="s">
        <v>2800</v>
      </c>
      <c r="K2119" s="27" t="s">
        <v>2800</v>
      </c>
      <c r="L2119" s="27" t="s">
        <v>2800</v>
      </c>
      <c r="M2119" s="27" t="s">
        <v>2800</v>
      </c>
      <c r="N2119" s="27" t="s">
        <v>2800</v>
      </c>
      <c r="O2119" s="27" t="s">
        <v>2800</v>
      </c>
      <c r="P2119" s="27" t="s">
        <v>2800</v>
      </c>
      <c r="Q2119" s="27" t="s">
        <v>2800</v>
      </c>
      <c r="R2119" s="27" t="s">
        <v>2800</v>
      </c>
      <c r="S2119" s="27" t="s">
        <v>2800</v>
      </c>
      <c r="T2119" s="25">
        <v>481.8</v>
      </c>
      <c r="U2119" s="25">
        <v>756.12800000000004</v>
      </c>
      <c r="V2119" s="25">
        <v>921.46600000000001</v>
      </c>
      <c r="W2119" s="25">
        <v>731.84799999999996</v>
      </c>
      <c r="X2119" s="27" t="s">
        <v>2800</v>
      </c>
      <c r="Y2119" s="27" t="s">
        <v>2800</v>
      </c>
      <c r="Z2119" s="27" t="s">
        <v>2800</v>
      </c>
      <c r="AA2119" s="27" t="s">
        <v>2800</v>
      </c>
      <c r="AB2119" s="27" t="s">
        <v>2800</v>
      </c>
      <c r="AC2119" s="27" t="s">
        <v>2800</v>
      </c>
      <c r="AD2119" s="27" t="s">
        <v>2800</v>
      </c>
      <c r="AE2119" s="27" t="s">
        <v>2800</v>
      </c>
      <c r="AF2119" s="27" t="s">
        <v>2800</v>
      </c>
      <c r="AG2119" s="27" t="s">
        <v>2800</v>
      </c>
      <c r="AH2119" s="27" t="s">
        <v>2800</v>
      </c>
      <c r="AI2119" s="27" t="s">
        <v>2800</v>
      </c>
      <c r="AJ2119" s="27" t="s">
        <v>2800</v>
      </c>
      <c r="AK2119" s="27" t="s">
        <v>2800</v>
      </c>
      <c r="AL2119" s="27" t="s">
        <v>2800</v>
      </c>
      <c r="AM2119" s="27" t="s">
        <v>2800</v>
      </c>
      <c r="AN2119" s="27" t="s">
        <v>2800</v>
      </c>
      <c r="AO2119" s="27" t="s">
        <v>2800</v>
      </c>
      <c r="AP2119" s="25">
        <v>510.20800000000003</v>
      </c>
      <c r="AQ2119" s="25">
        <v>625.4</v>
      </c>
      <c r="AR2119" s="27" t="s">
        <v>2800</v>
      </c>
      <c r="AS2119" s="27" t="s">
        <v>2800</v>
      </c>
      <c r="AT2119" s="27" t="s">
        <v>2800</v>
      </c>
      <c r="AU2119" s="27" t="s">
        <v>2800</v>
      </c>
      <c r="AV2119" s="27" t="s">
        <v>2800</v>
      </c>
      <c r="AW2119" s="27" t="s">
        <v>2800</v>
      </c>
      <c r="AX2119" s="27" t="s">
        <v>2800</v>
      </c>
      <c r="AY2119" s="27" t="s">
        <v>2800</v>
      </c>
    </row>
    <row r="2120" spans="1:51" x14ac:dyDescent="0.15">
      <c r="A2120" s="17"/>
      <c r="B2120" s="17"/>
      <c r="C2120" s="24">
        <v>644210065</v>
      </c>
      <c r="D2120" s="16" t="s">
        <v>4973</v>
      </c>
      <c r="E2120" s="16" t="s">
        <v>34</v>
      </c>
      <c r="F2120" s="25" t="s">
        <v>4974</v>
      </c>
      <c r="G2120" s="25">
        <v>10701</v>
      </c>
      <c r="H2120" s="26">
        <v>0</v>
      </c>
      <c r="I2120" s="25">
        <v>5072.3600000000006</v>
      </c>
      <c r="J2120" s="27" t="s">
        <v>2800</v>
      </c>
      <c r="K2120" s="27" t="s">
        <v>2800</v>
      </c>
      <c r="L2120" s="27" t="s">
        <v>2800</v>
      </c>
      <c r="M2120" s="27" t="s">
        <v>2800</v>
      </c>
      <c r="N2120" s="27" t="s">
        <v>2800</v>
      </c>
      <c r="O2120" s="27" t="s">
        <v>2800</v>
      </c>
      <c r="P2120" s="27" t="s">
        <v>2800</v>
      </c>
      <c r="Q2120" s="27" t="s">
        <v>2800</v>
      </c>
      <c r="R2120" s="27" t="s">
        <v>2800</v>
      </c>
      <c r="S2120" s="27" t="s">
        <v>2800</v>
      </c>
      <c r="T2120" s="27" t="s">
        <v>2800</v>
      </c>
      <c r="U2120" s="25">
        <v>493.20000000000005</v>
      </c>
      <c r="V2120" s="25">
        <v>636.1</v>
      </c>
      <c r="W2120" s="25">
        <v>667.92000000000007</v>
      </c>
      <c r="X2120" s="27" t="s">
        <v>2800</v>
      </c>
      <c r="Y2120" s="27" t="s">
        <v>2800</v>
      </c>
      <c r="Z2120" s="27" t="s">
        <v>2800</v>
      </c>
      <c r="AA2120" s="27" t="s">
        <v>2800</v>
      </c>
      <c r="AB2120" s="27" t="s">
        <v>2800</v>
      </c>
      <c r="AC2120" s="27" t="s">
        <v>2800</v>
      </c>
      <c r="AD2120" s="27" t="s">
        <v>2800</v>
      </c>
      <c r="AE2120" s="27" t="s">
        <v>2800</v>
      </c>
      <c r="AF2120" s="27" t="s">
        <v>2800</v>
      </c>
      <c r="AG2120" s="27" t="s">
        <v>2800</v>
      </c>
      <c r="AH2120" s="27" t="s">
        <v>2800</v>
      </c>
      <c r="AI2120" s="27" t="s">
        <v>2800</v>
      </c>
      <c r="AJ2120" s="27" t="s">
        <v>2800</v>
      </c>
      <c r="AK2120" s="27" t="s">
        <v>2800</v>
      </c>
      <c r="AL2120" s="27" t="s">
        <v>2800</v>
      </c>
      <c r="AM2120" s="27" t="s">
        <v>2800</v>
      </c>
      <c r="AN2120" s="27" t="s">
        <v>2800</v>
      </c>
      <c r="AO2120" s="27" t="s">
        <v>2800</v>
      </c>
      <c r="AP2120" s="27" t="s">
        <v>2800</v>
      </c>
      <c r="AQ2120" s="25">
        <v>495.2</v>
      </c>
      <c r="AR2120" s="27" t="s">
        <v>2800</v>
      </c>
      <c r="AS2120" s="27" t="s">
        <v>2800</v>
      </c>
      <c r="AT2120" s="27" t="s">
        <v>2800</v>
      </c>
      <c r="AU2120" s="27" t="s">
        <v>2800</v>
      </c>
      <c r="AV2120" s="27" t="s">
        <v>2800</v>
      </c>
      <c r="AW2120" s="27" t="s">
        <v>2800</v>
      </c>
      <c r="AX2120" s="27" t="s">
        <v>2800</v>
      </c>
      <c r="AY2120" s="27" t="s">
        <v>2800</v>
      </c>
    </row>
    <row r="2121" spans="1:51" x14ac:dyDescent="0.15">
      <c r="A2121" s="17"/>
      <c r="B2121" s="17"/>
      <c r="C2121" s="24">
        <v>622374501</v>
      </c>
      <c r="D2121" s="16" t="s">
        <v>4969</v>
      </c>
      <c r="E2121" s="16" t="s">
        <v>34</v>
      </c>
      <c r="F2121" s="25" t="s">
        <v>4970</v>
      </c>
      <c r="G2121" s="25">
        <v>42531</v>
      </c>
      <c r="H2121" s="26">
        <v>0</v>
      </c>
      <c r="I2121" s="25">
        <v>2909.6419999999998</v>
      </c>
      <c r="J2121" s="27" t="s">
        <v>2800</v>
      </c>
      <c r="K2121" s="27" t="s">
        <v>2800</v>
      </c>
      <c r="L2121" s="27" t="s">
        <v>2800</v>
      </c>
      <c r="M2121" s="27" t="s">
        <v>2800</v>
      </c>
      <c r="N2121" s="27" t="s">
        <v>2800</v>
      </c>
      <c r="O2121" s="27" t="s">
        <v>2800</v>
      </c>
      <c r="P2121" s="27" t="s">
        <v>2800</v>
      </c>
      <c r="Q2121" s="27" t="s">
        <v>2800</v>
      </c>
      <c r="R2121" s="27" t="s">
        <v>2800</v>
      </c>
      <c r="S2121" s="27" t="s">
        <v>2800</v>
      </c>
      <c r="T2121" s="27" t="s">
        <v>2800</v>
      </c>
      <c r="U2121" s="27" t="s">
        <v>2800</v>
      </c>
      <c r="V2121" s="27" t="s">
        <v>2800</v>
      </c>
      <c r="W2121" s="27" t="s">
        <v>2800</v>
      </c>
      <c r="X2121" s="27" t="s">
        <v>2800</v>
      </c>
      <c r="Y2121" s="27" t="s">
        <v>2800</v>
      </c>
      <c r="Z2121" s="27" t="s">
        <v>2800</v>
      </c>
      <c r="AA2121" s="27" t="s">
        <v>2800</v>
      </c>
      <c r="AB2121" s="27" t="s">
        <v>2800</v>
      </c>
      <c r="AC2121" s="27" t="s">
        <v>2800</v>
      </c>
      <c r="AD2121" s="27" t="s">
        <v>2800</v>
      </c>
      <c r="AE2121" s="27" t="s">
        <v>2800</v>
      </c>
      <c r="AF2121" s="27" t="s">
        <v>2800</v>
      </c>
      <c r="AG2121" s="27" t="s">
        <v>2800</v>
      </c>
      <c r="AH2121" s="27" t="s">
        <v>2800</v>
      </c>
      <c r="AI2121" s="27" t="s">
        <v>2800</v>
      </c>
      <c r="AJ2121" s="27" t="s">
        <v>2800</v>
      </c>
      <c r="AK2121" s="27" t="s">
        <v>2800</v>
      </c>
      <c r="AL2121" s="27" t="s">
        <v>2800</v>
      </c>
      <c r="AM2121" s="27" t="s">
        <v>2800</v>
      </c>
      <c r="AN2121" s="27" t="s">
        <v>2800</v>
      </c>
      <c r="AO2121" s="27" t="s">
        <v>2800</v>
      </c>
      <c r="AP2121" s="27" t="s">
        <v>2800</v>
      </c>
      <c r="AQ2121" s="25">
        <v>402.06</v>
      </c>
      <c r="AR2121" s="27" t="s">
        <v>2800</v>
      </c>
      <c r="AS2121" s="27" t="s">
        <v>2800</v>
      </c>
      <c r="AT2121" s="27" t="s">
        <v>2800</v>
      </c>
      <c r="AU2121" s="27" t="s">
        <v>2800</v>
      </c>
      <c r="AV2121" s="27" t="s">
        <v>2800</v>
      </c>
      <c r="AW2121" s="27" t="s">
        <v>2800</v>
      </c>
      <c r="AX2121" s="27" t="s">
        <v>2800</v>
      </c>
      <c r="AY2121" s="27" t="s">
        <v>2800</v>
      </c>
    </row>
    <row r="2122" spans="1:51" x14ac:dyDescent="0.15">
      <c r="A2122" s="17"/>
      <c r="B2122" s="17"/>
      <c r="C2122" s="24">
        <v>644210066</v>
      </c>
      <c r="D2122" s="16" t="s">
        <v>4979</v>
      </c>
      <c r="E2122" s="16" t="s">
        <v>34</v>
      </c>
      <c r="F2122" s="25" t="s">
        <v>4980</v>
      </c>
      <c r="G2122" s="25">
        <v>21717</v>
      </c>
      <c r="H2122" s="26">
        <v>0</v>
      </c>
      <c r="I2122" s="25">
        <v>1041.8000000000002</v>
      </c>
      <c r="J2122" s="27" t="s">
        <v>2800</v>
      </c>
      <c r="K2122" s="27" t="s">
        <v>2800</v>
      </c>
      <c r="L2122" s="27" t="s">
        <v>2800</v>
      </c>
      <c r="M2122" s="27" t="s">
        <v>2800</v>
      </c>
      <c r="N2122" s="27" t="s">
        <v>2800</v>
      </c>
      <c r="O2122" s="27" t="s">
        <v>2800</v>
      </c>
      <c r="P2122" s="27" t="s">
        <v>2800</v>
      </c>
      <c r="Q2122" s="27" t="s">
        <v>2800</v>
      </c>
      <c r="R2122" s="27" t="s">
        <v>2800</v>
      </c>
      <c r="S2122" s="27" t="s">
        <v>2800</v>
      </c>
      <c r="T2122" s="27" t="s">
        <v>2800</v>
      </c>
      <c r="U2122" s="27" t="s">
        <v>2800</v>
      </c>
      <c r="V2122" s="27" t="s">
        <v>2800</v>
      </c>
      <c r="W2122" s="27" t="s">
        <v>2800</v>
      </c>
      <c r="X2122" s="27" t="s">
        <v>2800</v>
      </c>
      <c r="Y2122" s="27" t="s">
        <v>2800</v>
      </c>
      <c r="Z2122" s="27" t="s">
        <v>2800</v>
      </c>
      <c r="AA2122" s="27" t="s">
        <v>2800</v>
      </c>
      <c r="AB2122" s="27" t="s">
        <v>2800</v>
      </c>
      <c r="AC2122" s="27" t="s">
        <v>2800</v>
      </c>
      <c r="AD2122" s="27" t="s">
        <v>2800</v>
      </c>
      <c r="AE2122" s="27" t="s">
        <v>2800</v>
      </c>
      <c r="AF2122" s="27" t="s">
        <v>2800</v>
      </c>
      <c r="AG2122" s="27" t="s">
        <v>2800</v>
      </c>
      <c r="AH2122" s="27" t="s">
        <v>2800</v>
      </c>
      <c r="AI2122" s="27" t="s">
        <v>2800</v>
      </c>
      <c r="AJ2122" s="27" t="s">
        <v>2800</v>
      </c>
      <c r="AK2122" s="27" t="s">
        <v>2800</v>
      </c>
      <c r="AL2122" s="27" t="s">
        <v>2800</v>
      </c>
      <c r="AM2122" s="27" t="s">
        <v>2800</v>
      </c>
      <c r="AN2122" s="27" t="s">
        <v>2800</v>
      </c>
      <c r="AO2122" s="27" t="s">
        <v>2800</v>
      </c>
      <c r="AP2122" s="27" t="s">
        <v>2800</v>
      </c>
      <c r="AQ2122" s="27" t="s">
        <v>2800</v>
      </c>
      <c r="AR2122" s="27" t="s">
        <v>2800</v>
      </c>
      <c r="AS2122" s="27" t="s">
        <v>2800</v>
      </c>
      <c r="AT2122" s="27" t="s">
        <v>2800</v>
      </c>
      <c r="AU2122" s="27" t="s">
        <v>2800</v>
      </c>
      <c r="AV2122" s="27" t="s">
        <v>2800</v>
      </c>
      <c r="AW2122" s="27" t="s">
        <v>2800</v>
      </c>
      <c r="AX2122" s="27" t="s">
        <v>2800</v>
      </c>
      <c r="AY2122" s="27" t="s">
        <v>2800</v>
      </c>
    </row>
    <row r="2123" spans="1:51" x14ac:dyDescent="0.15">
      <c r="A2123" s="17"/>
      <c r="B2123" s="17"/>
      <c r="C2123" s="24">
        <v>644210021</v>
      </c>
      <c r="D2123" s="16" t="s">
        <v>4971</v>
      </c>
      <c r="E2123" s="16" t="s">
        <v>34</v>
      </c>
      <c r="F2123" s="25" t="s">
        <v>4972</v>
      </c>
      <c r="G2123" s="25">
        <v>6906</v>
      </c>
      <c r="H2123" s="26">
        <v>0</v>
      </c>
      <c r="I2123" s="25">
        <v>530.22</v>
      </c>
      <c r="J2123" s="27" t="s">
        <v>2800</v>
      </c>
      <c r="K2123" s="27" t="s">
        <v>2800</v>
      </c>
      <c r="L2123" s="27" t="s">
        <v>2800</v>
      </c>
      <c r="M2123" s="27" t="s">
        <v>2800</v>
      </c>
      <c r="N2123" s="27" t="s">
        <v>2800</v>
      </c>
      <c r="O2123" s="27" t="s">
        <v>2800</v>
      </c>
      <c r="P2123" s="27" t="s">
        <v>2800</v>
      </c>
      <c r="Q2123" s="27" t="s">
        <v>2800</v>
      </c>
      <c r="R2123" s="27" t="s">
        <v>2800</v>
      </c>
      <c r="S2123" s="27" t="s">
        <v>2800</v>
      </c>
      <c r="T2123" s="27" t="s">
        <v>2800</v>
      </c>
      <c r="U2123" s="27" t="s">
        <v>2800</v>
      </c>
      <c r="V2123" s="27" t="s">
        <v>2800</v>
      </c>
      <c r="W2123" s="27" t="s">
        <v>2800</v>
      </c>
      <c r="X2123" s="27" t="s">
        <v>2800</v>
      </c>
      <c r="Y2123" s="27" t="s">
        <v>2800</v>
      </c>
      <c r="Z2123" s="27" t="s">
        <v>2800</v>
      </c>
      <c r="AA2123" s="27" t="s">
        <v>2800</v>
      </c>
      <c r="AB2123" s="27" t="s">
        <v>2800</v>
      </c>
      <c r="AC2123" s="27" t="s">
        <v>2800</v>
      </c>
      <c r="AD2123" s="27" t="s">
        <v>2800</v>
      </c>
      <c r="AE2123" s="27" t="s">
        <v>2800</v>
      </c>
      <c r="AF2123" s="27" t="s">
        <v>2800</v>
      </c>
      <c r="AG2123" s="27" t="s">
        <v>2800</v>
      </c>
      <c r="AH2123" s="27" t="s">
        <v>2800</v>
      </c>
      <c r="AI2123" s="27" t="s">
        <v>2800</v>
      </c>
      <c r="AJ2123" s="27" t="s">
        <v>2800</v>
      </c>
      <c r="AK2123" s="27" t="s">
        <v>2800</v>
      </c>
      <c r="AL2123" s="27" t="s">
        <v>2800</v>
      </c>
      <c r="AM2123" s="27" t="s">
        <v>2800</v>
      </c>
      <c r="AN2123" s="27" t="s">
        <v>2800</v>
      </c>
      <c r="AO2123" s="27" t="s">
        <v>2800</v>
      </c>
      <c r="AP2123" s="27" t="s">
        <v>2800</v>
      </c>
      <c r="AQ2123" s="27" t="s">
        <v>2800</v>
      </c>
      <c r="AR2123" s="27" t="s">
        <v>2800</v>
      </c>
      <c r="AS2123" s="27" t="s">
        <v>2800</v>
      </c>
      <c r="AT2123" s="27" t="s">
        <v>2800</v>
      </c>
      <c r="AU2123" s="27" t="s">
        <v>2800</v>
      </c>
      <c r="AV2123" s="27" t="s">
        <v>2800</v>
      </c>
      <c r="AW2123" s="27" t="s">
        <v>2800</v>
      </c>
      <c r="AX2123" s="27" t="s">
        <v>2800</v>
      </c>
      <c r="AY2123" s="27" t="s">
        <v>2800</v>
      </c>
    </row>
    <row r="2124" spans="1:51" x14ac:dyDescent="0.15">
      <c r="A2124" s="17"/>
      <c r="B2124" s="17"/>
      <c r="C2124" s="24">
        <v>622678701</v>
      </c>
      <c r="D2124" s="16" t="s">
        <v>6918</v>
      </c>
      <c r="E2124" s="16" t="s">
        <v>34</v>
      </c>
      <c r="F2124" s="25" t="s">
        <v>6919</v>
      </c>
      <c r="G2124" s="25">
        <v>189816</v>
      </c>
      <c r="H2124" s="26">
        <v>0</v>
      </c>
      <c r="I2124" s="25">
        <v>408.52</v>
      </c>
      <c r="J2124" s="27" t="s">
        <v>2800</v>
      </c>
      <c r="K2124" s="27" t="s">
        <v>2800</v>
      </c>
      <c r="L2124" s="27" t="s">
        <v>2800</v>
      </c>
      <c r="M2124" s="27" t="s">
        <v>2800</v>
      </c>
      <c r="N2124" s="27" t="s">
        <v>2800</v>
      </c>
      <c r="O2124" s="27" t="s">
        <v>2800</v>
      </c>
      <c r="P2124" s="27" t="s">
        <v>2800</v>
      </c>
      <c r="Q2124" s="27" t="s">
        <v>2800</v>
      </c>
      <c r="R2124" s="27" t="s">
        <v>2800</v>
      </c>
      <c r="S2124" s="27" t="s">
        <v>2800</v>
      </c>
      <c r="T2124" s="27" t="s">
        <v>2800</v>
      </c>
      <c r="U2124" s="27" t="s">
        <v>2800</v>
      </c>
      <c r="V2124" s="27" t="s">
        <v>2800</v>
      </c>
      <c r="W2124" s="27" t="s">
        <v>2800</v>
      </c>
      <c r="X2124" s="27" t="s">
        <v>2800</v>
      </c>
      <c r="Y2124" s="27" t="s">
        <v>2800</v>
      </c>
      <c r="Z2124" s="27" t="s">
        <v>2800</v>
      </c>
      <c r="AA2124" s="27" t="s">
        <v>2800</v>
      </c>
      <c r="AB2124" s="27" t="s">
        <v>2800</v>
      </c>
      <c r="AC2124" s="27" t="s">
        <v>2800</v>
      </c>
      <c r="AD2124" s="27" t="s">
        <v>2800</v>
      </c>
      <c r="AE2124" s="27" t="s">
        <v>2800</v>
      </c>
      <c r="AF2124" s="27" t="s">
        <v>2800</v>
      </c>
      <c r="AG2124" s="27" t="s">
        <v>2800</v>
      </c>
      <c r="AH2124" s="27" t="s">
        <v>2800</v>
      </c>
      <c r="AI2124" s="27" t="s">
        <v>2800</v>
      </c>
      <c r="AJ2124" s="27" t="s">
        <v>2800</v>
      </c>
      <c r="AK2124" s="27" t="s">
        <v>2800</v>
      </c>
      <c r="AL2124" s="27" t="s">
        <v>2800</v>
      </c>
      <c r="AM2124" s="27" t="s">
        <v>2800</v>
      </c>
      <c r="AN2124" s="27" t="s">
        <v>2800</v>
      </c>
      <c r="AO2124" s="27" t="s">
        <v>2800</v>
      </c>
      <c r="AP2124" s="27" t="s">
        <v>2800</v>
      </c>
      <c r="AQ2124" s="27" t="s">
        <v>2800</v>
      </c>
      <c r="AR2124" s="27" t="s">
        <v>2800</v>
      </c>
      <c r="AS2124" s="27" t="s">
        <v>2800</v>
      </c>
      <c r="AT2124" s="27" t="s">
        <v>2800</v>
      </c>
      <c r="AU2124" s="27" t="s">
        <v>2800</v>
      </c>
      <c r="AV2124" s="27" t="s">
        <v>2800</v>
      </c>
      <c r="AW2124" s="27" t="s">
        <v>2800</v>
      </c>
      <c r="AX2124" s="27" t="s">
        <v>2800</v>
      </c>
      <c r="AY2124" s="27" t="s">
        <v>2800</v>
      </c>
    </row>
    <row r="2125" spans="1:51" x14ac:dyDescent="0.15">
      <c r="A2125" s="17"/>
      <c r="B2125" s="17"/>
      <c r="C2125" s="24">
        <v>644210020</v>
      </c>
      <c r="D2125" s="16" t="s">
        <v>4977</v>
      </c>
      <c r="E2125" s="16" t="s">
        <v>34</v>
      </c>
      <c r="F2125" s="25" t="s">
        <v>4978</v>
      </c>
      <c r="G2125" s="25">
        <v>4218</v>
      </c>
      <c r="H2125" s="26">
        <v>0</v>
      </c>
      <c r="I2125" s="27" t="s">
        <v>2800</v>
      </c>
      <c r="J2125" s="27" t="s">
        <v>2800</v>
      </c>
      <c r="K2125" s="27" t="s">
        <v>2800</v>
      </c>
      <c r="L2125" s="27" t="s">
        <v>2800</v>
      </c>
      <c r="M2125" s="27" t="s">
        <v>2800</v>
      </c>
      <c r="N2125" s="27" t="s">
        <v>2800</v>
      </c>
      <c r="O2125" s="27" t="s">
        <v>2800</v>
      </c>
      <c r="P2125" s="27" t="s">
        <v>2800</v>
      </c>
      <c r="Q2125" s="27" t="s">
        <v>2800</v>
      </c>
      <c r="R2125" s="27" t="s">
        <v>2800</v>
      </c>
      <c r="S2125" s="27" t="s">
        <v>2800</v>
      </c>
      <c r="T2125" s="27" t="s">
        <v>2800</v>
      </c>
      <c r="U2125" s="27" t="s">
        <v>2800</v>
      </c>
      <c r="V2125" s="27" t="s">
        <v>2800</v>
      </c>
      <c r="W2125" s="27" t="s">
        <v>2800</v>
      </c>
      <c r="X2125" s="27" t="s">
        <v>2800</v>
      </c>
      <c r="Y2125" s="27" t="s">
        <v>2800</v>
      </c>
      <c r="Z2125" s="27" t="s">
        <v>2800</v>
      </c>
      <c r="AA2125" s="27" t="s">
        <v>2800</v>
      </c>
      <c r="AB2125" s="27" t="s">
        <v>2800</v>
      </c>
      <c r="AC2125" s="27" t="s">
        <v>2800</v>
      </c>
      <c r="AD2125" s="27" t="s">
        <v>2800</v>
      </c>
      <c r="AE2125" s="27" t="s">
        <v>2800</v>
      </c>
      <c r="AF2125" s="27" t="s">
        <v>2800</v>
      </c>
      <c r="AG2125" s="27" t="s">
        <v>2800</v>
      </c>
      <c r="AH2125" s="27" t="s">
        <v>2800</v>
      </c>
      <c r="AI2125" s="27" t="s">
        <v>2800</v>
      </c>
      <c r="AJ2125" s="27" t="s">
        <v>2800</v>
      </c>
      <c r="AK2125" s="27" t="s">
        <v>2800</v>
      </c>
      <c r="AL2125" s="27" t="s">
        <v>2800</v>
      </c>
      <c r="AM2125" s="27" t="s">
        <v>2800</v>
      </c>
      <c r="AN2125" s="27" t="s">
        <v>2800</v>
      </c>
      <c r="AO2125" s="27" t="s">
        <v>2800</v>
      </c>
      <c r="AP2125" s="27" t="s">
        <v>2800</v>
      </c>
      <c r="AQ2125" s="27" t="s">
        <v>2800</v>
      </c>
      <c r="AR2125" s="27" t="s">
        <v>2800</v>
      </c>
      <c r="AS2125" s="27" t="s">
        <v>2800</v>
      </c>
      <c r="AT2125" s="27" t="s">
        <v>2800</v>
      </c>
      <c r="AU2125" s="27" t="s">
        <v>2800</v>
      </c>
      <c r="AV2125" s="27" t="s">
        <v>2800</v>
      </c>
      <c r="AW2125" s="27" t="s">
        <v>2800</v>
      </c>
      <c r="AX2125" s="27" t="s">
        <v>2800</v>
      </c>
      <c r="AY2125" s="27" t="s">
        <v>2800</v>
      </c>
    </row>
    <row r="2126" spans="1:51" x14ac:dyDescent="0.15">
      <c r="A2126" s="17">
        <v>422</v>
      </c>
      <c r="B2126" s="17" t="s">
        <v>2049</v>
      </c>
      <c r="C2126" s="24">
        <v>622412501</v>
      </c>
      <c r="D2126" s="16" t="s">
        <v>4987</v>
      </c>
      <c r="E2126" s="16" t="s">
        <v>34</v>
      </c>
      <c r="F2126" s="25" t="s">
        <v>4988</v>
      </c>
      <c r="G2126" s="25">
        <v>179</v>
      </c>
      <c r="H2126" s="26">
        <v>1</v>
      </c>
      <c r="I2126" s="25">
        <v>352461.41768000001</v>
      </c>
      <c r="J2126" s="27" t="s">
        <v>2800</v>
      </c>
      <c r="K2126" s="27" t="s">
        <v>2800</v>
      </c>
      <c r="L2126" s="27" t="s">
        <v>2800</v>
      </c>
      <c r="M2126" s="27" t="s">
        <v>2800</v>
      </c>
      <c r="N2126" s="27" t="s">
        <v>2800</v>
      </c>
      <c r="O2126" s="27" t="s">
        <v>2800</v>
      </c>
      <c r="P2126" s="25">
        <v>602.20000000000005</v>
      </c>
      <c r="Q2126" s="25">
        <v>2225.5500000000002</v>
      </c>
      <c r="R2126" s="25">
        <v>3053.8919999999998</v>
      </c>
      <c r="S2126" s="25">
        <v>6581.1218800000006</v>
      </c>
      <c r="T2126" s="25">
        <v>10594.648999999999</v>
      </c>
      <c r="U2126" s="25">
        <v>20198.760999999999</v>
      </c>
      <c r="V2126" s="25">
        <v>34313.287000000004</v>
      </c>
      <c r="W2126" s="25">
        <v>53249.913999999997</v>
      </c>
      <c r="X2126" s="25">
        <v>57084.048000000003</v>
      </c>
      <c r="Y2126" s="25">
        <v>39591.845000000001</v>
      </c>
      <c r="Z2126" s="25">
        <v>14731.394</v>
      </c>
      <c r="AA2126" s="25">
        <v>2880.6509999999998</v>
      </c>
      <c r="AB2126" s="27" t="s">
        <v>2800</v>
      </c>
      <c r="AC2126" s="27" t="s">
        <v>2800</v>
      </c>
      <c r="AD2126" s="27" t="s">
        <v>2800</v>
      </c>
      <c r="AE2126" s="27" t="s">
        <v>2800</v>
      </c>
      <c r="AF2126" s="27" t="s">
        <v>2800</v>
      </c>
      <c r="AG2126" s="27" t="s">
        <v>2800</v>
      </c>
      <c r="AH2126" s="27" t="s">
        <v>2800</v>
      </c>
      <c r="AI2126" s="27" t="s">
        <v>2800</v>
      </c>
      <c r="AJ2126" s="27" t="s">
        <v>2800</v>
      </c>
      <c r="AK2126" s="25">
        <v>415.53199999999998</v>
      </c>
      <c r="AL2126" s="25">
        <v>1096.9450000000002</v>
      </c>
      <c r="AM2126" s="25">
        <v>2176.4339999999997</v>
      </c>
      <c r="AN2126" s="25">
        <v>4208.0540000000001</v>
      </c>
      <c r="AO2126" s="25">
        <v>6499.7970000000005</v>
      </c>
      <c r="AP2126" s="25">
        <v>9325.0109999999986</v>
      </c>
      <c r="AQ2126" s="25">
        <v>13859.934000000001</v>
      </c>
      <c r="AR2126" s="25">
        <v>20167.710800000001</v>
      </c>
      <c r="AS2126" s="25">
        <v>21852.014999999999</v>
      </c>
      <c r="AT2126" s="25">
        <v>16900.844000000001</v>
      </c>
      <c r="AU2126" s="25">
        <v>8005.9340000000002</v>
      </c>
      <c r="AV2126" s="25">
        <v>1553.7139999999999</v>
      </c>
      <c r="AW2126" s="27" t="s">
        <v>2800</v>
      </c>
      <c r="AX2126" s="27" t="s">
        <v>2800</v>
      </c>
      <c r="AY2126" s="27" t="s">
        <v>2800</v>
      </c>
    </row>
    <row r="2127" spans="1:51" x14ac:dyDescent="0.15">
      <c r="A2127" s="17"/>
      <c r="B2127" s="17"/>
      <c r="C2127" s="24">
        <v>622412601</v>
      </c>
      <c r="D2127" s="16" t="s">
        <v>4983</v>
      </c>
      <c r="E2127" s="16" t="s">
        <v>34</v>
      </c>
      <c r="F2127" s="25" t="s">
        <v>4984</v>
      </c>
      <c r="G2127" s="25">
        <v>658</v>
      </c>
      <c r="H2127" s="26">
        <v>1</v>
      </c>
      <c r="I2127" s="25">
        <v>332388.84090000007</v>
      </c>
      <c r="J2127" s="27" t="s">
        <v>2800</v>
      </c>
      <c r="K2127" s="27" t="s">
        <v>2800</v>
      </c>
      <c r="L2127" s="27" t="s">
        <v>2800</v>
      </c>
      <c r="M2127" s="27" t="s">
        <v>2800</v>
      </c>
      <c r="N2127" s="27" t="s">
        <v>2800</v>
      </c>
      <c r="O2127" s="27" t="s">
        <v>2800</v>
      </c>
      <c r="P2127" s="25">
        <v>541.05999999999995</v>
      </c>
      <c r="Q2127" s="25">
        <v>1657.99</v>
      </c>
      <c r="R2127" s="25">
        <v>2625.9120000000003</v>
      </c>
      <c r="S2127" s="25">
        <v>7193.9429</v>
      </c>
      <c r="T2127" s="25">
        <v>12359.290999999999</v>
      </c>
      <c r="U2127" s="25">
        <v>19859.251999999997</v>
      </c>
      <c r="V2127" s="25">
        <v>32504.061999999998</v>
      </c>
      <c r="W2127" s="25">
        <v>51185.925000000003</v>
      </c>
      <c r="X2127" s="25">
        <v>55939.638000000006</v>
      </c>
      <c r="Y2127" s="25">
        <v>36943.625</v>
      </c>
      <c r="Z2127" s="25">
        <v>11208.154</v>
      </c>
      <c r="AA2127" s="25">
        <v>1930.9649999999999</v>
      </c>
      <c r="AB2127" s="27" t="s">
        <v>2800</v>
      </c>
      <c r="AC2127" s="27" t="s">
        <v>2800</v>
      </c>
      <c r="AD2127" s="27" t="s">
        <v>2800</v>
      </c>
      <c r="AE2127" s="27" t="s">
        <v>2800</v>
      </c>
      <c r="AF2127" s="27" t="s">
        <v>2800</v>
      </c>
      <c r="AG2127" s="27" t="s">
        <v>2800</v>
      </c>
      <c r="AH2127" s="27" t="s">
        <v>2800</v>
      </c>
      <c r="AI2127" s="27" t="s">
        <v>2800</v>
      </c>
      <c r="AJ2127" s="27" t="s">
        <v>2800</v>
      </c>
      <c r="AK2127" s="25">
        <v>479.54599999999999</v>
      </c>
      <c r="AL2127" s="25">
        <v>1008.597</v>
      </c>
      <c r="AM2127" s="25">
        <v>2346.6170000000002</v>
      </c>
      <c r="AN2127" s="25">
        <v>4448.8829999999998</v>
      </c>
      <c r="AO2127" s="25">
        <v>6764.6620000000003</v>
      </c>
      <c r="AP2127" s="25">
        <v>8959.6080000000002</v>
      </c>
      <c r="AQ2127" s="25">
        <v>12830.169</v>
      </c>
      <c r="AR2127" s="25">
        <v>20366.353999999999</v>
      </c>
      <c r="AS2127" s="25">
        <v>19677.064999999999</v>
      </c>
      <c r="AT2127" s="25">
        <v>13868.776000000002</v>
      </c>
      <c r="AU2127" s="25">
        <v>5606.9840000000004</v>
      </c>
      <c r="AV2127" s="25">
        <v>884.803</v>
      </c>
      <c r="AW2127" s="27" t="s">
        <v>2800</v>
      </c>
      <c r="AX2127" s="27" t="s">
        <v>2800</v>
      </c>
      <c r="AY2127" s="27" t="s">
        <v>2800</v>
      </c>
    </row>
    <row r="2128" spans="1:51" x14ac:dyDescent="0.15">
      <c r="A2128" s="17"/>
      <c r="B2128" s="17"/>
      <c r="C2128" s="24">
        <v>622229101</v>
      </c>
      <c r="D2128" s="16" t="s">
        <v>2050</v>
      </c>
      <c r="E2128" s="16" t="s">
        <v>34</v>
      </c>
      <c r="F2128" s="25" t="s">
        <v>2051</v>
      </c>
      <c r="G2128" s="25">
        <v>313</v>
      </c>
      <c r="H2128" s="26">
        <v>0</v>
      </c>
      <c r="I2128" s="25">
        <v>319055.81599999999</v>
      </c>
      <c r="J2128" s="27" t="s">
        <v>2800</v>
      </c>
      <c r="K2128" s="27" t="s">
        <v>2800</v>
      </c>
      <c r="L2128" s="27" t="s">
        <v>2800</v>
      </c>
      <c r="M2128" s="27" t="s">
        <v>2800</v>
      </c>
      <c r="N2128" s="27" t="s">
        <v>2800</v>
      </c>
      <c r="O2128" s="27" t="s">
        <v>2800</v>
      </c>
      <c r="P2128" s="27" t="s">
        <v>2800</v>
      </c>
      <c r="Q2128" s="25">
        <v>728.76</v>
      </c>
      <c r="R2128" s="25">
        <v>1993.17</v>
      </c>
      <c r="S2128" s="25">
        <v>5065.7380000000003</v>
      </c>
      <c r="T2128" s="25">
        <v>10744.353000000001</v>
      </c>
      <c r="U2128" s="25">
        <v>16910.821</v>
      </c>
      <c r="V2128" s="25">
        <v>26509.328000000001</v>
      </c>
      <c r="W2128" s="25">
        <v>45848.478000000003</v>
      </c>
      <c r="X2128" s="25">
        <v>50027.462</v>
      </c>
      <c r="Y2128" s="25">
        <v>38392.434000000001</v>
      </c>
      <c r="Z2128" s="25">
        <v>16510.845999999998</v>
      </c>
      <c r="AA2128" s="25">
        <v>3189.36</v>
      </c>
      <c r="AB2128" s="27" t="s">
        <v>2800</v>
      </c>
      <c r="AC2128" s="27" t="s">
        <v>2800</v>
      </c>
      <c r="AD2128" s="27" t="s">
        <v>2800</v>
      </c>
      <c r="AE2128" s="27" t="s">
        <v>2800</v>
      </c>
      <c r="AF2128" s="27" t="s">
        <v>2800</v>
      </c>
      <c r="AG2128" s="27" t="s">
        <v>2800</v>
      </c>
      <c r="AH2128" s="27" t="s">
        <v>2800</v>
      </c>
      <c r="AI2128" s="27" t="s">
        <v>2800</v>
      </c>
      <c r="AJ2128" s="27" t="s">
        <v>2800</v>
      </c>
      <c r="AK2128" s="27" t="s">
        <v>2800</v>
      </c>
      <c r="AL2128" s="25">
        <v>1096.5419999999999</v>
      </c>
      <c r="AM2128" s="25">
        <v>1546.854</v>
      </c>
      <c r="AN2128" s="25">
        <v>3781.2629999999999</v>
      </c>
      <c r="AO2128" s="25">
        <v>6162.1470000000008</v>
      </c>
      <c r="AP2128" s="25">
        <v>8363.2489999999998</v>
      </c>
      <c r="AQ2128" s="25">
        <v>12888.027</v>
      </c>
      <c r="AR2128" s="25">
        <v>20192.486000000001</v>
      </c>
      <c r="AS2128" s="25">
        <v>20518.87</v>
      </c>
      <c r="AT2128" s="25">
        <v>16910.775000000001</v>
      </c>
      <c r="AU2128" s="25">
        <v>8015.9570000000003</v>
      </c>
      <c r="AV2128" s="25">
        <v>1860.652</v>
      </c>
      <c r="AW2128" s="25">
        <v>417</v>
      </c>
      <c r="AX2128" s="27" t="s">
        <v>2800</v>
      </c>
      <c r="AY2128" s="27" t="s">
        <v>2800</v>
      </c>
    </row>
    <row r="2129" spans="1:51" x14ac:dyDescent="0.15">
      <c r="A2129" s="17"/>
      <c r="B2129" s="17"/>
      <c r="C2129" s="24">
        <v>620003714</v>
      </c>
      <c r="D2129" s="16" t="s">
        <v>5031</v>
      </c>
      <c r="E2129" s="16" t="s">
        <v>42</v>
      </c>
      <c r="F2129" s="25" t="s">
        <v>5032</v>
      </c>
      <c r="G2129" s="25">
        <v>357</v>
      </c>
      <c r="H2129" s="26">
        <v>0</v>
      </c>
      <c r="I2129" s="25">
        <v>244888.655</v>
      </c>
      <c r="J2129" s="25">
        <v>9115.1720000000005</v>
      </c>
      <c r="K2129" s="25">
        <v>7447.65</v>
      </c>
      <c r="L2129" s="25">
        <v>5005.7</v>
      </c>
      <c r="M2129" s="25">
        <v>5153.25</v>
      </c>
      <c r="N2129" s="25">
        <v>3329.6</v>
      </c>
      <c r="O2129" s="25">
        <v>2145</v>
      </c>
      <c r="P2129" s="25">
        <v>1727.15</v>
      </c>
      <c r="Q2129" s="25">
        <v>2382</v>
      </c>
      <c r="R2129" s="25">
        <v>3346</v>
      </c>
      <c r="S2129" s="25">
        <v>4977.5020000000004</v>
      </c>
      <c r="T2129" s="25">
        <v>4269.75</v>
      </c>
      <c r="U2129" s="25">
        <v>7451.1</v>
      </c>
      <c r="V2129" s="25">
        <v>10979.3</v>
      </c>
      <c r="W2129" s="25">
        <v>18597.400000000001</v>
      </c>
      <c r="X2129" s="25">
        <v>26285.599999999999</v>
      </c>
      <c r="Y2129" s="25">
        <v>18421.23</v>
      </c>
      <c r="Z2129" s="25">
        <v>9562.2999999999993</v>
      </c>
      <c r="AA2129" s="25">
        <v>3637.5</v>
      </c>
      <c r="AB2129" s="25">
        <v>601</v>
      </c>
      <c r="AC2129" s="27" t="s">
        <v>2800</v>
      </c>
      <c r="AD2129" s="27" t="s">
        <v>2800</v>
      </c>
      <c r="AE2129" s="25">
        <v>6809.85</v>
      </c>
      <c r="AF2129" s="25">
        <v>6113</v>
      </c>
      <c r="AG2129" s="25">
        <v>3329.5</v>
      </c>
      <c r="AH2129" s="25">
        <v>3439.5</v>
      </c>
      <c r="AI2129" s="25">
        <v>1185</v>
      </c>
      <c r="AJ2129" s="25">
        <v>1786</v>
      </c>
      <c r="AK2129" s="25">
        <v>1967</v>
      </c>
      <c r="AL2129" s="25">
        <v>2279</v>
      </c>
      <c r="AM2129" s="25">
        <v>3138.5</v>
      </c>
      <c r="AN2129" s="25">
        <v>4962.3999999999996</v>
      </c>
      <c r="AO2129" s="25">
        <v>4261.5</v>
      </c>
      <c r="AP2129" s="25">
        <v>6065.6</v>
      </c>
      <c r="AQ2129" s="25">
        <v>6946.25</v>
      </c>
      <c r="AR2129" s="25">
        <v>11339.05</v>
      </c>
      <c r="AS2129" s="25">
        <v>14543.37</v>
      </c>
      <c r="AT2129" s="25">
        <v>13058.78</v>
      </c>
      <c r="AU2129" s="25">
        <v>6297.0510000000004</v>
      </c>
      <c r="AV2129" s="25">
        <v>2660.6</v>
      </c>
      <c r="AW2129" s="27" t="s">
        <v>2800</v>
      </c>
      <c r="AX2129" s="27" t="s">
        <v>2800</v>
      </c>
      <c r="AY2129" s="27" t="s">
        <v>2800</v>
      </c>
    </row>
    <row r="2130" spans="1:51" x14ac:dyDescent="0.15">
      <c r="A2130" s="17"/>
      <c r="B2130" s="17"/>
      <c r="C2130" s="24">
        <v>622047901</v>
      </c>
      <c r="D2130" s="16" t="s">
        <v>4985</v>
      </c>
      <c r="E2130" s="16" t="s">
        <v>34</v>
      </c>
      <c r="F2130" s="25" t="s">
        <v>4986</v>
      </c>
      <c r="G2130" s="25">
        <v>1166</v>
      </c>
      <c r="H2130" s="26">
        <v>0</v>
      </c>
      <c r="I2130" s="25">
        <v>240916.69200000004</v>
      </c>
      <c r="J2130" s="27" t="s">
        <v>2800</v>
      </c>
      <c r="K2130" s="27" t="s">
        <v>2800</v>
      </c>
      <c r="L2130" s="27" t="s">
        <v>2800</v>
      </c>
      <c r="M2130" s="27" t="s">
        <v>2800</v>
      </c>
      <c r="N2130" s="27" t="s">
        <v>2800</v>
      </c>
      <c r="O2130" s="27" t="s">
        <v>2800</v>
      </c>
      <c r="P2130" s="25">
        <v>481.43</v>
      </c>
      <c r="Q2130" s="25">
        <v>890.82</v>
      </c>
      <c r="R2130" s="25">
        <v>1932.3899999999999</v>
      </c>
      <c r="S2130" s="25">
        <v>5021.741</v>
      </c>
      <c r="T2130" s="25">
        <v>8788.2039999999997</v>
      </c>
      <c r="U2130" s="25">
        <v>13865.587</v>
      </c>
      <c r="V2130" s="25">
        <v>22441.532999999999</v>
      </c>
      <c r="W2130" s="25">
        <v>35856.599000000002</v>
      </c>
      <c r="X2130" s="25">
        <v>41889.646000000001</v>
      </c>
      <c r="Y2130" s="25">
        <v>25522.999</v>
      </c>
      <c r="Z2130" s="25">
        <v>9448.5609999999997</v>
      </c>
      <c r="AA2130" s="25">
        <v>1883.7980000000002</v>
      </c>
      <c r="AB2130" s="27" t="s">
        <v>2800</v>
      </c>
      <c r="AC2130" s="27" t="s">
        <v>2800</v>
      </c>
      <c r="AD2130" s="27" t="s">
        <v>2800</v>
      </c>
      <c r="AE2130" s="27" t="s">
        <v>2800</v>
      </c>
      <c r="AF2130" s="27" t="s">
        <v>2800</v>
      </c>
      <c r="AG2130" s="27" t="s">
        <v>2800</v>
      </c>
      <c r="AH2130" s="27" t="s">
        <v>2800</v>
      </c>
      <c r="AI2130" s="27" t="s">
        <v>2800</v>
      </c>
      <c r="AJ2130" s="27" t="s">
        <v>2800</v>
      </c>
      <c r="AK2130" s="27" t="s">
        <v>2800</v>
      </c>
      <c r="AL2130" s="25">
        <v>775.79</v>
      </c>
      <c r="AM2130" s="25">
        <v>1170.1599999999999</v>
      </c>
      <c r="AN2130" s="25">
        <v>3163.61</v>
      </c>
      <c r="AO2130" s="25">
        <v>4815.4030000000002</v>
      </c>
      <c r="AP2130" s="25">
        <v>6223.6180000000004</v>
      </c>
      <c r="AQ2130" s="25">
        <v>9193.1729999999989</v>
      </c>
      <c r="AR2130" s="25">
        <v>14441.244000000001</v>
      </c>
      <c r="AS2130" s="25">
        <v>15056.220000000001</v>
      </c>
      <c r="AT2130" s="25">
        <v>11423.433999999999</v>
      </c>
      <c r="AU2130" s="25">
        <v>4735.317</v>
      </c>
      <c r="AV2130" s="25">
        <v>1022.165</v>
      </c>
      <c r="AW2130" s="27" t="s">
        <v>2800</v>
      </c>
      <c r="AX2130" s="27" t="s">
        <v>2800</v>
      </c>
      <c r="AY2130" s="27" t="s">
        <v>2800</v>
      </c>
    </row>
    <row r="2131" spans="1:51" x14ac:dyDescent="0.15">
      <c r="A2131" s="17"/>
      <c r="B2131" s="17"/>
      <c r="C2131" s="24">
        <v>621973401</v>
      </c>
      <c r="D2131" s="16" t="s">
        <v>4989</v>
      </c>
      <c r="E2131" s="16" t="s">
        <v>34</v>
      </c>
      <c r="F2131" s="25" t="s">
        <v>4990</v>
      </c>
      <c r="G2131" s="25">
        <v>1845</v>
      </c>
      <c r="H2131" s="26">
        <v>1</v>
      </c>
      <c r="I2131" s="25">
        <v>118140.55700000003</v>
      </c>
      <c r="J2131" s="27" t="s">
        <v>2800</v>
      </c>
      <c r="K2131" s="27" t="s">
        <v>2800</v>
      </c>
      <c r="L2131" s="27" t="s">
        <v>2800</v>
      </c>
      <c r="M2131" s="27" t="s">
        <v>2800</v>
      </c>
      <c r="N2131" s="27" t="s">
        <v>2800</v>
      </c>
      <c r="O2131" s="27" t="s">
        <v>2800</v>
      </c>
      <c r="P2131" s="27" t="s">
        <v>2800</v>
      </c>
      <c r="Q2131" s="27" t="s">
        <v>2800</v>
      </c>
      <c r="R2131" s="25">
        <v>616.59</v>
      </c>
      <c r="S2131" s="25">
        <v>1133.9449999999999</v>
      </c>
      <c r="T2131" s="25">
        <v>2396.38</v>
      </c>
      <c r="U2131" s="25">
        <v>4608.4850000000006</v>
      </c>
      <c r="V2131" s="25">
        <v>8031.9050000000007</v>
      </c>
      <c r="W2131" s="25">
        <v>15960.74</v>
      </c>
      <c r="X2131" s="25">
        <v>21131.064999999999</v>
      </c>
      <c r="Y2131" s="25">
        <v>17232.718000000001</v>
      </c>
      <c r="Z2131" s="25">
        <v>7983.3499999999995</v>
      </c>
      <c r="AA2131" s="25">
        <v>1501.76</v>
      </c>
      <c r="AB2131" s="27" t="s">
        <v>2800</v>
      </c>
      <c r="AC2131" s="27" t="s">
        <v>2800</v>
      </c>
      <c r="AD2131" s="27" t="s">
        <v>2800</v>
      </c>
      <c r="AE2131" s="27" t="s">
        <v>2800</v>
      </c>
      <c r="AF2131" s="27" t="s">
        <v>2800</v>
      </c>
      <c r="AG2131" s="27" t="s">
        <v>2800</v>
      </c>
      <c r="AH2131" s="27" t="s">
        <v>2800</v>
      </c>
      <c r="AI2131" s="27" t="s">
        <v>2800</v>
      </c>
      <c r="AJ2131" s="27" t="s">
        <v>2800</v>
      </c>
      <c r="AK2131" s="27" t="s">
        <v>2800</v>
      </c>
      <c r="AL2131" s="27" t="s">
        <v>2800</v>
      </c>
      <c r="AM2131" s="25">
        <v>463.642</v>
      </c>
      <c r="AN2131" s="25">
        <v>1175.836</v>
      </c>
      <c r="AO2131" s="25">
        <v>1699.528</v>
      </c>
      <c r="AP2131" s="25">
        <v>2455.0390000000002</v>
      </c>
      <c r="AQ2131" s="25">
        <v>3523.8739999999998</v>
      </c>
      <c r="AR2131" s="25">
        <v>6042.35</v>
      </c>
      <c r="AS2131" s="25">
        <v>8168.2070000000003</v>
      </c>
      <c r="AT2131" s="25">
        <v>7701.0720000000001</v>
      </c>
      <c r="AU2131" s="25">
        <v>4075.9290000000001</v>
      </c>
      <c r="AV2131" s="25">
        <v>775.27700000000004</v>
      </c>
      <c r="AW2131" s="27" t="s">
        <v>2800</v>
      </c>
      <c r="AX2131" s="27" t="s">
        <v>2800</v>
      </c>
      <c r="AY2131" s="27" t="s">
        <v>2800</v>
      </c>
    </row>
    <row r="2132" spans="1:51" x14ac:dyDescent="0.15">
      <c r="A2132" s="17"/>
      <c r="B2132" s="17"/>
      <c r="C2132" s="24">
        <v>644210049</v>
      </c>
      <c r="D2132" s="16" t="s">
        <v>5017</v>
      </c>
      <c r="E2132" s="16" t="s">
        <v>34</v>
      </c>
      <c r="F2132" s="25" t="s">
        <v>5018</v>
      </c>
      <c r="G2132" s="25">
        <v>768</v>
      </c>
      <c r="H2132" s="26">
        <v>0</v>
      </c>
      <c r="I2132" s="25">
        <v>81011.205000000002</v>
      </c>
      <c r="J2132" s="25">
        <v>4405.2</v>
      </c>
      <c r="K2132" s="25">
        <v>4977.62</v>
      </c>
      <c r="L2132" s="25">
        <v>3565.8599999999997</v>
      </c>
      <c r="M2132" s="25">
        <v>2575.88</v>
      </c>
      <c r="N2132" s="25">
        <v>1598.2</v>
      </c>
      <c r="O2132" s="25">
        <v>1105.96</v>
      </c>
      <c r="P2132" s="25">
        <v>614.4</v>
      </c>
      <c r="Q2132" s="25">
        <v>1010.2</v>
      </c>
      <c r="R2132" s="25">
        <v>1216.2</v>
      </c>
      <c r="S2132" s="25">
        <v>1827.52</v>
      </c>
      <c r="T2132" s="25">
        <v>1747.2730000000001</v>
      </c>
      <c r="U2132" s="25">
        <v>2924.7640000000001</v>
      </c>
      <c r="V2132" s="25">
        <v>3101.5140000000001</v>
      </c>
      <c r="W2132" s="25">
        <v>4611.3</v>
      </c>
      <c r="X2132" s="25">
        <v>5073.6539999999995</v>
      </c>
      <c r="Y2132" s="25">
        <v>3940.1839999999997</v>
      </c>
      <c r="Z2132" s="25">
        <v>1467.88</v>
      </c>
      <c r="AA2132" s="25">
        <v>488</v>
      </c>
      <c r="AB2132" s="27" t="s">
        <v>2800</v>
      </c>
      <c r="AC2132" s="27" t="s">
        <v>2800</v>
      </c>
      <c r="AD2132" s="27" t="s">
        <v>2800</v>
      </c>
      <c r="AE2132" s="25">
        <v>3454.5</v>
      </c>
      <c r="AF2132" s="25">
        <v>3358.46</v>
      </c>
      <c r="AG2132" s="25">
        <v>2015.24</v>
      </c>
      <c r="AH2132" s="25">
        <v>1485.3200000000002</v>
      </c>
      <c r="AI2132" s="25">
        <v>880.2</v>
      </c>
      <c r="AJ2132" s="25">
        <v>836</v>
      </c>
      <c r="AK2132" s="25">
        <v>1068.8</v>
      </c>
      <c r="AL2132" s="25">
        <v>1014.26</v>
      </c>
      <c r="AM2132" s="25">
        <v>1549.1599999999999</v>
      </c>
      <c r="AN2132" s="25">
        <v>1757.6</v>
      </c>
      <c r="AO2132" s="25">
        <v>1915</v>
      </c>
      <c r="AP2132" s="25">
        <v>2163.7599999999998</v>
      </c>
      <c r="AQ2132" s="25">
        <v>2524.16</v>
      </c>
      <c r="AR2132" s="25">
        <v>3441.3999999999996</v>
      </c>
      <c r="AS2132" s="25">
        <v>3215.94</v>
      </c>
      <c r="AT2132" s="25">
        <v>2253.3760000000002</v>
      </c>
      <c r="AU2132" s="25">
        <v>1045.6599999999999</v>
      </c>
      <c r="AV2132" s="25">
        <v>735.76</v>
      </c>
      <c r="AW2132" s="27" t="s">
        <v>2800</v>
      </c>
      <c r="AX2132" s="27" t="s">
        <v>2800</v>
      </c>
      <c r="AY2132" s="27" t="s">
        <v>2800</v>
      </c>
    </row>
    <row r="2133" spans="1:51" x14ac:dyDescent="0.15">
      <c r="A2133" s="17"/>
      <c r="B2133" s="17"/>
      <c r="C2133" s="24">
        <v>621932601</v>
      </c>
      <c r="D2133" s="16" t="s">
        <v>4993</v>
      </c>
      <c r="E2133" s="16" t="s">
        <v>34</v>
      </c>
      <c r="F2133" s="25" t="s">
        <v>4994</v>
      </c>
      <c r="G2133" s="25">
        <v>44248</v>
      </c>
      <c r="H2133" s="26">
        <v>0</v>
      </c>
      <c r="I2133" s="25">
        <v>69650.623999999996</v>
      </c>
      <c r="J2133" s="27" t="s">
        <v>2800</v>
      </c>
      <c r="K2133" s="27" t="s">
        <v>2800</v>
      </c>
      <c r="L2133" s="27" t="s">
        <v>2800</v>
      </c>
      <c r="M2133" s="27" t="s">
        <v>2800</v>
      </c>
      <c r="N2133" s="27" t="s">
        <v>2800</v>
      </c>
      <c r="O2133" s="27" t="s">
        <v>2800</v>
      </c>
      <c r="P2133" s="27" t="s">
        <v>2800</v>
      </c>
      <c r="Q2133" s="27" t="s">
        <v>2800</v>
      </c>
      <c r="R2133" s="25">
        <v>569.9</v>
      </c>
      <c r="S2133" s="25">
        <v>1222.04</v>
      </c>
      <c r="T2133" s="25">
        <v>1581.08</v>
      </c>
      <c r="U2133" s="25">
        <v>3418.7560000000003</v>
      </c>
      <c r="V2133" s="25">
        <v>5864.5150000000003</v>
      </c>
      <c r="W2133" s="25">
        <v>10403.33</v>
      </c>
      <c r="X2133" s="25">
        <v>13093.5</v>
      </c>
      <c r="Y2133" s="25">
        <v>8505.2829999999994</v>
      </c>
      <c r="Z2133" s="25">
        <v>2858.424</v>
      </c>
      <c r="AA2133" s="27" t="s">
        <v>2800</v>
      </c>
      <c r="AB2133" s="27" t="s">
        <v>2800</v>
      </c>
      <c r="AC2133" s="27" t="s">
        <v>2800</v>
      </c>
      <c r="AD2133" s="27" t="s">
        <v>2800</v>
      </c>
      <c r="AE2133" s="27" t="s">
        <v>2800</v>
      </c>
      <c r="AF2133" s="27" t="s">
        <v>2800</v>
      </c>
      <c r="AG2133" s="27" t="s">
        <v>2800</v>
      </c>
      <c r="AH2133" s="27" t="s">
        <v>2800</v>
      </c>
      <c r="AI2133" s="27" t="s">
        <v>2800</v>
      </c>
      <c r="AJ2133" s="27" t="s">
        <v>2800</v>
      </c>
      <c r="AK2133" s="27" t="s">
        <v>2800</v>
      </c>
      <c r="AL2133" s="27" t="s">
        <v>2800</v>
      </c>
      <c r="AM2133" s="27" t="s">
        <v>2800</v>
      </c>
      <c r="AN2133" s="25">
        <v>776.91</v>
      </c>
      <c r="AO2133" s="25">
        <v>1413.2</v>
      </c>
      <c r="AP2133" s="25">
        <v>1671.5550000000001</v>
      </c>
      <c r="AQ2133" s="25">
        <v>2721.45</v>
      </c>
      <c r="AR2133" s="25">
        <v>3732.12</v>
      </c>
      <c r="AS2133" s="25">
        <v>5100.1469999999999</v>
      </c>
      <c r="AT2133" s="25">
        <v>3656.645</v>
      </c>
      <c r="AU2133" s="25">
        <v>1539.575</v>
      </c>
      <c r="AV2133" s="27" t="s">
        <v>2800</v>
      </c>
      <c r="AW2133" s="27" t="s">
        <v>2800</v>
      </c>
      <c r="AX2133" s="27" t="s">
        <v>2800</v>
      </c>
      <c r="AY2133" s="27" t="s">
        <v>2800</v>
      </c>
    </row>
    <row r="2134" spans="1:51" x14ac:dyDescent="0.15">
      <c r="A2134" s="17"/>
      <c r="B2134" s="17"/>
      <c r="C2134" s="24">
        <v>622283001</v>
      </c>
      <c r="D2134" s="16" t="s">
        <v>5063</v>
      </c>
      <c r="E2134" s="16" t="s">
        <v>34</v>
      </c>
      <c r="F2134" s="25" t="s">
        <v>5064</v>
      </c>
      <c r="G2134" s="25">
        <v>5156</v>
      </c>
      <c r="H2134" s="26">
        <v>1</v>
      </c>
      <c r="I2134" s="25">
        <v>64942.112999999998</v>
      </c>
      <c r="J2134" s="27" t="s">
        <v>2800</v>
      </c>
      <c r="K2134" s="25">
        <v>658.40000000000009</v>
      </c>
      <c r="L2134" s="25">
        <v>827.2</v>
      </c>
      <c r="M2134" s="25">
        <v>1537.8</v>
      </c>
      <c r="N2134" s="25">
        <v>1170.58</v>
      </c>
      <c r="O2134" s="25">
        <v>1770.5129999999999</v>
      </c>
      <c r="P2134" s="25">
        <v>1425.808</v>
      </c>
      <c r="Q2134" s="25">
        <v>1960.144</v>
      </c>
      <c r="R2134" s="25">
        <v>2704.808</v>
      </c>
      <c r="S2134" s="25">
        <v>4306.5200000000004</v>
      </c>
      <c r="T2134" s="25">
        <v>3478.59</v>
      </c>
      <c r="U2134" s="25">
        <v>4492.25</v>
      </c>
      <c r="V2134" s="25">
        <v>4048.3519999999999</v>
      </c>
      <c r="W2134" s="25">
        <v>4859.18</v>
      </c>
      <c r="X2134" s="25">
        <v>3603.0450000000001</v>
      </c>
      <c r="Y2134" s="25">
        <v>1565.6</v>
      </c>
      <c r="Z2134" s="27" t="s">
        <v>2800</v>
      </c>
      <c r="AA2134" s="27" t="s">
        <v>2800</v>
      </c>
      <c r="AB2134" s="27" t="s">
        <v>2800</v>
      </c>
      <c r="AC2134" s="27" t="s">
        <v>2800</v>
      </c>
      <c r="AD2134" s="27" t="s">
        <v>2800</v>
      </c>
      <c r="AE2134" s="27" t="s">
        <v>2800</v>
      </c>
      <c r="AF2134" s="25">
        <v>653</v>
      </c>
      <c r="AG2134" s="25">
        <v>990.62099999999998</v>
      </c>
      <c r="AH2134" s="25">
        <v>974.7</v>
      </c>
      <c r="AI2134" s="25">
        <v>703.51599999999996</v>
      </c>
      <c r="AJ2134" s="25">
        <v>966.4</v>
      </c>
      <c r="AK2134" s="25">
        <v>1285.1679999999999</v>
      </c>
      <c r="AL2134" s="25">
        <v>1281.81</v>
      </c>
      <c r="AM2134" s="25">
        <v>1389.48</v>
      </c>
      <c r="AN2134" s="25">
        <v>2530.3140000000003</v>
      </c>
      <c r="AO2134" s="25">
        <v>2964.6879999999996</v>
      </c>
      <c r="AP2134" s="25">
        <v>3076.8440000000001</v>
      </c>
      <c r="AQ2134" s="25">
        <v>2841.54</v>
      </c>
      <c r="AR2134" s="25">
        <v>2974.94</v>
      </c>
      <c r="AS2134" s="25">
        <v>1764.48</v>
      </c>
      <c r="AT2134" s="25">
        <v>874.17200000000003</v>
      </c>
      <c r="AU2134" s="27" t="s">
        <v>2800</v>
      </c>
      <c r="AV2134" s="27" t="s">
        <v>2800</v>
      </c>
      <c r="AW2134" s="27" t="s">
        <v>2800</v>
      </c>
      <c r="AX2134" s="27" t="s">
        <v>2800</v>
      </c>
      <c r="AY2134" s="27" t="s">
        <v>2800</v>
      </c>
    </row>
    <row r="2135" spans="1:51" x14ac:dyDescent="0.15">
      <c r="A2135" s="17"/>
      <c r="B2135" s="17"/>
      <c r="C2135" s="24">
        <v>621973501</v>
      </c>
      <c r="D2135" s="16" t="s">
        <v>4991</v>
      </c>
      <c r="E2135" s="16" t="s">
        <v>34</v>
      </c>
      <c r="F2135" s="25" t="s">
        <v>4992</v>
      </c>
      <c r="G2135" s="25">
        <v>8495</v>
      </c>
      <c r="H2135" s="26">
        <v>1</v>
      </c>
      <c r="I2135" s="25">
        <v>57117.78899999999</v>
      </c>
      <c r="J2135" s="27" t="s">
        <v>2800</v>
      </c>
      <c r="K2135" s="27" t="s">
        <v>2800</v>
      </c>
      <c r="L2135" s="27" t="s">
        <v>2800</v>
      </c>
      <c r="M2135" s="27" t="s">
        <v>2800</v>
      </c>
      <c r="N2135" s="27" t="s">
        <v>2800</v>
      </c>
      <c r="O2135" s="27" t="s">
        <v>2800</v>
      </c>
      <c r="P2135" s="27" t="s">
        <v>2800</v>
      </c>
      <c r="Q2135" s="27" t="s">
        <v>2800</v>
      </c>
      <c r="R2135" s="27" t="s">
        <v>2800</v>
      </c>
      <c r="S2135" s="25">
        <v>775.34999999999991</v>
      </c>
      <c r="T2135" s="25">
        <v>1222.01</v>
      </c>
      <c r="U2135" s="25">
        <v>2242.67</v>
      </c>
      <c r="V2135" s="25">
        <v>3626.61</v>
      </c>
      <c r="W2135" s="25">
        <v>6637.6030000000001</v>
      </c>
      <c r="X2135" s="25">
        <v>9062.0849999999991</v>
      </c>
      <c r="Y2135" s="25">
        <v>7792.5460000000003</v>
      </c>
      <c r="Z2135" s="25">
        <v>3898.741</v>
      </c>
      <c r="AA2135" s="25">
        <v>838.30200000000002</v>
      </c>
      <c r="AB2135" s="27" t="s">
        <v>2800</v>
      </c>
      <c r="AC2135" s="27" t="s">
        <v>2800</v>
      </c>
      <c r="AD2135" s="27" t="s">
        <v>2800</v>
      </c>
      <c r="AE2135" s="27" t="s">
        <v>2800</v>
      </c>
      <c r="AF2135" s="27" t="s">
        <v>2800</v>
      </c>
      <c r="AG2135" s="27" t="s">
        <v>2800</v>
      </c>
      <c r="AH2135" s="27" t="s">
        <v>2800</v>
      </c>
      <c r="AI2135" s="27" t="s">
        <v>2800</v>
      </c>
      <c r="AJ2135" s="27" t="s">
        <v>2800</v>
      </c>
      <c r="AK2135" s="27" t="s">
        <v>2800</v>
      </c>
      <c r="AL2135" s="27" t="s">
        <v>2800</v>
      </c>
      <c r="AM2135" s="27" t="s">
        <v>2800</v>
      </c>
      <c r="AN2135" s="25">
        <v>557.08000000000004</v>
      </c>
      <c r="AO2135" s="25">
        <v>824</v>
      </c>
      <c r="AP2135" s="25">
        <v>1149.8499999999999</v>
      </c>
      <c r="AQ2135" s="25">
        <v>1734.17</v>
      </c>
      <c r="AR2135" s="25">
        <v>3134.32</v>
      </c>
      <c r="AS2135" s="25">
        <v>4555.7529999999997</v>
      </c>
      <c r="AT2135" s="25">
        <v>4547.0329999999994</v>
      </c>
      <c r="AU2135" s="25">
        <v>2650.8319999999999</v>
      </c>
      <c r="AV2135" s="25">
        <v>651.70000000000005</v>
      </c>
      <c r="AW2135" s="27" t="s">
        <v>2800</v>
      </c>
      <c r="AX2135" s="27" t="s">
        <v>2800</v>
      </c>
      <c r="AY2135" s="27" t="s">
        <v>2800</v>
      </c>
    </row>
    <row r="2136" spans="1:51" x14ac:dyDescent="0.15">
      <c r="A2136" s="17"/>
      <c r="B2136" s="17"/>
      <c r="C2136" s="24">
        <v>620007515</v>
      </c>
      <c r="D2136" s="16" t="s">
        <v>5047</v>
      </c>
      <c r="E2136" s="16" t="s">
        <v>34</v>
      </c>
      <c r="F2136" s="25" t="s">
        <v>5048</v>
      </c>
      <c r="G2136" s="25">
        <v>8673</v>
      </c>
      <c r="H2136" s="26">
        <v>0</v>
      </c>
      <c r="I2136" s="25">
        <v>57057.368000000002</v>
      </c>
      <c r="J2136" s="25">
        <v>1207.29</v>
      </c>
      <c r="K2136" s="25">
        <v>1986.5</v>
      </c>
      <c r="L2136" s="25">
        <v>2070.75</v>
      </c>
      <c r="M2136" s="25">
        <v>2769.05</v>
      </c>
      <c r="N2136" s="25">
        <v>856.5</v>
      </c>
      <c r="O2136" s="27" t="s">
        <v>2800</v>
      </c>
      <c r="P2136" s="25">
        <v>777.1</v>
      </c>
      <c r="Q2136" s="25">
        <v>1387.7</v>
      </c>
      <c r="R2136" s="25">
        <v>1039.375</v>
      </c>
      <c r="S2136" s="25">
        <v>1240.4449999999999</v>
      </c>
      <c r="T2136" s="25">
        <v>1810.5619999999999</v>
      </c>
      <c r="U2136" s="25">
        <v>2044.8</v>
      </c>
      <c r="V2136" s="25">
        <v>3096.125</v>
      </c>
      <c r="W2136" s="25">
        <v>5653.4659999999994</v>
      </c>
      <c r="X2136" s="25">
        <v>5693.0240000000003</v>
      </c>
      <c r="Y2136" s="25">
        <v>2924.8209999999999</v>
      </c>
      <c r="Z2136" s="25">
        <v>1182.2619999999999</v>
      </c>
      <c r="AA2136" s="27" t="s">
        <v>2800</v>
      </c>
      <c r="AB2136" s="27" t="s">
        <v>2800</v>
      </c>
      <c r="AC2136" s="27" t="s">
        <v>2800</v>
      </c>
      <c r="AD2136" s="27" t="s">
        <v>2800</v>
      </c>
      <c r="AE2136" s="25">
        <v>734.88599999999997</v>
      </c>
      <c r="AF2136" s="25">
        <v>1044.5</v>
      </c>
      <c r="AG2136" s="25">
        <v>415.6</v>
      </c>
      <c r="AH2136" s="25">
        <v>983.45</v>
      </c>
      <c r="AI2136" s="25">
        <v>460</v>
      </c>
      <c r="AJ2136" s="27" t="s">
        <v>2800</v>
      </c>
      <c r="AK2136" s="25">
        <v>1024.55</v>
      </c>
      <c r="AL2136" s="27" t="s">
        <v>2800</v>
      </c>
      <c r="AM2136" s="25">
        <v>685.3</v>
      </c>
      <c r="AN2136" s="25">
        <v>1191.3499999999999</v>
      </c>
      <c r="AO2136" s="25">
        <v>1237.7</v>
      </c>
      <c r="AP2136" s="25">
        <v>1117.5</v>
      </c>
      <c r="AQ2136" s="25">
        <v>2396.75</v>
      </c>
      <c r="AR2136" s="25">
        <v>3528.2049999999999</v>
      </c>
      <c r="AS2136" s="25">
        <v>2971.15</v>
      </c>
      <c r="AT2136" s="25">
        <v>1649.4499999999998</v>
      </c>
      <c r="AU2136" s="25">
        <v>459.68</v>
      </c>
      <c r="AV2136" s="27" t="s">
        <v>2800</v>
      </c>
      <c r="AW2136" s="27" t="s">
        <v>2800</v>
      </c>
      <c r="AX2136" s="27" t="s">
        <v>2800</v>
      </c>
      <c r="AY2136" s="27" t="s">
        <v>2800</v>
      </c>
    </row>
    <row r="2137" spans="1:51" x14ac:dyDescent="0.15">
      <c r="A2137" s="17"/>
      <c r="B2137" s="17"/>
      <c r="C2137" s="24">
        <v>622221301</v>
      </c>
      <c r="D2137" s="16" t="s">
        <v>5069</v>
      </c>
      <c r="E2137" s="16" t="s">
        <v>34</v>
      </c>
      <c r="F2137" s="25" t="s">
        <v>5070</v>
      </c>
      <c r="G2137" s="25">
        <v>38324</v>
      </c>
      <c r="H2137" s="26">
        <v>0</v>
      </c>
      <c r="I2137" s="25">
        <v>50282.046000000002</v>
      </c>
      <c r="J2137" s="25">
        <v>606.38</v>
      </c>
      <c r="K2137" s="25">
        <v>1383.9099999999999</v>
      </c>
      <c r="L2137" s="25">
        <v>3275.56</v>
      </c>
      <c r="M2137" s="25">
        <v>4212.732</v>
      </c>
      <c r="N2137" s="25">
        <v>1152.5640000000001</v>
      </c>
      <c r="O2137" s="25">
        <v>674.19600000000003</v>
      </c>
      <c r="P2137" s="25">
        <v>420.83</v>
      </c>
      <c r="Q2137" s="25">
        <v>759.13</v>
      </c>
      <c r="R2137" s="25">
        <v>817.37</v>
      </c>
      <c r="S2137" s="25">
        <v>1544.12</v>
      </c>
      <c r="T2137" s="25">
        <v>1077.5620000000001</v>
      </c>
      <c r="U2137" s="25">
        <v>1607.32</v>
      </c>
      <c r="V2137" s="25">
        <v>2392.08</v>
      </c>
      <c r="W2137" s="25">
        <v>3863.5529999999999</v>
      </c>
      <c r="X2137" s="25">
        <v>3897.7850000000003</v>
      </c>
      <c r="Y2137" s="25">
        <v>2348.817</v>
      </c>
      <c r="Z2137" s="25">
        <v>666.31799999999998</v>
      </c>
      <c r="AA2137" s="27" t="s">
        <v>2800</v>
      </c>
      <c r="AB2137" s="27" t="s">
        <v>2800</v>
      </c>
      <c r="AC2137" s="27" t="s">
        <v>2800</v>
      </c>
      <c r="AD2137" s="27" t="s">
        <v>2800</v>
      </c>
      <c r="AE2137" s="27" t="s">
        <v>2800</v>
      </c>
      <c r="AF2137" s="25">
        <v>730.14599999999996</v>
      </c>
      <c r="AG2137" s="25">
        <v>1752.78</v>
      </c>
      <c r="AH2137" s="25">
        <v>1686.73</v>
      </c>
      <c r="AI2137" s="25">
        <v>757.6</v>
      </c>
      <c r="AJ2137" s="25">
        <v>435.8</v>
      </c>
      <c r="AK2137" s="25">
        <v>535.1</v>
      </c>
      <c r="AL2137" s="25">
        <v>645.84699999999998</v>
      </c>
      <c r="AM2137" s="25">
        <v>441.9</v>
      </c>
      <c r="AN2137" s="25">
        <v>942.17000000000007</v>
      </c>
      <c r="AO2137" s="25">
        <v>1088.25</v>
      </c>
      <c r="AP2137" s="25">
        <v>1161.06</v>
      </c>
      <c r="AQ2137" s="25">
        <v>1702.5060000000001</v>
      </c>
      <c r="AR2137" s="25">
        <v>2487.8309999999997</v>
      </c>
      <c r="AS2137" s="25">
        <v>2526.1930000000002</v>
      </c>
      <c r="AT2137" s="25">
        <v>1333.8</v>
      </c>
      <c r="AU2137" s="25">
        <v>734.24599999999998</v>
      </c>
      <c r="AV2137" s="27" t="s">
        <v>2800</v>
      </c>
      <c r="AW2137" s="27" t="s">
        <v>2800</v>
      </c>
      <c r="AX2137" s="27" t="s">
        <v>2800</v>
      </c>
      <c r="AY2137" s="27" t="s">
        <v>2800</v>
      </c>
    </row>
    <row r="2138" spans="1:51" x14ac:dyDescent="0.15">
      <c r="A2138" s="17"/>
      <c r="B2138" s="17"/>
      <c r="C2138" s="24">
        <v>620003715</v>
      </c>
      <c r="D2138" s="16" t="s">
        <v>5053</v>
      </c>
      <c r="E2138" s="16" t="s">
        <v>42</v>
      </c>
      <c r="F2138" s="25" t="s">
        <v>5054</v>
      </c>
      <c r="G2138" s="25">
        <v>683</v>
      </c>
      <c r="H2138" s="26">
        <v>0</v>
      </c>
      <c r="I2138" s="25">
        <v>47237.966</v>
      </c>
      <c r="J2138" s="25">
        <v>1989</v>
      </c>
      <c r="K2138" s="25">
        <v>1523</v>
      </c>
      <c r="L2138" s="25">
        <v>973</v>
      </c>
      <c r="M2138" s="25">
        <v>752</v>
      </c>
      <c r="N2138" s="27" t="s">
        <v>2800</v>
      </c>
      <c r="O2138" s="25">
        <v>648</v>
      </c>
      <c r="P2138" s="27" t="s">
        <v>2800</v>
      </c>
      <c r="Q2138" s="25">
        <v>796</v>
      </c>
      <c r="R2138" s="25">
        <v>920</v>
      </c>
      <c r="S2138" s="25">
        <v>1212</v>
      </c>
      <c r="T2138" s="25">
        <v>1454</v>
      </c>
      <c r="U2138" s="25">
        <v>1587</v>
      </c>
      <c r="V2138" s="25">
        <v>2959</v>
      </c>
      <c r="W2138" s="25">
        <v>4484</v>
      </c>
      <c r="X2138" s="25">
        <v>4461.9750000000004</v>
      </c>
      <c r="Y2138" s="25">
        <v>2798.116</v>
      </c>
      <c r="Z2138" s="25">
        <v>1344</v>
      </c>
      <c r="AA2138" s="25">
        <v>521.67499999999995</v>
      </c>
      <c r="AB2138" s="27" t="s">
        <v>2800</v>
      </c>
      <c r="AC2138" s="27" t="s">
        <v>2800</v>
      </c>
      <c r="AD2138" s="27" t="s">
        <v>2800</v>
      </c>
      <c r="AE2138" s="25">
        <v>1607</v>
      </c>
      <c r="AF2138" s="25">
        <v>658</v>
      </c>
      <c r="AG2138" s="25">
        <v>771</v>
      </c>
      <c r="AH2138" s="25">
        <v>463</v>
      </c>
      <c r="AI2138" s="25">
        <v>497</v>
      </c>
      <c r="AJ2138" s="27" t="s">
        <v>2800</v>
      </c>
      <c r="AK2138" s="25">
        <v>447</v>
      </c>
      <c r="AL2138" s="27" t="s">
        <v>2800</v>
      </c>
      <c r="AM2138" s="25">
        <v>557</v>
      </c>
      <c r="AN2138" s="25">
        <v>785</v>
      </c>
      <c r="AO2138" s="25">
        <v>664</v>
      </c>
      <c r="AP2138" s="25">
        <v>1330</v>
      </c>
      <c r="AQ2138" s="25">
        <v>1429.2</v>
      </c>
      <c r="AR2138" s="25">
        <v>2330.5</v>
      </c>
      <c r="AS2138" s="25">
        <v>2753.7</v>
      </c>
      <c r="AT2138" s="25">
        <v>1703.3</v>
      </c>
      <c r="AU2138" s="25">
        <v>1176.25</v>
      </c>
      <c r="AV2138" s="27" t="s">
        <v>2800</v>
      </c>
      <c r="AW2138" s="27" t="s">
        <v>2800</v>
      </c>
      <c r="AX2138" s="27" t="s">
        <v>2800</v>
      </c>
      <c r="AY2138" s="27" t="s">
        <v>2800</v>
      </c>
    </row>
    <row r="2139" spans="1:51" x14ac:dyDescent="0.15">
      <c r="A2139" s="17"/>
      <c r="B2139" s="17"/>
      <c r="C2139" s="24">
        <v>622282901</v>
      </c>
      <c r="D2139" s="16" t="s">
        <v>5061</v>
      </c>
      <c r="E2139" s="16" t="s">
        <v>34</v>
      </c>
      <c r="F2139" s="25" t="s">
        <v>5062</v>
      </c>
      <c r="G2139" s="25">
        <v>2324</v>
      </c>
      <c r="H2139" s="26">
        <v>1</v>
      </c>
      <c r="I2139" s="25">
        <v>46463.391000000018</v>
      </c>
      <c r="J2139" s="25">
        <v>433.67200000000003</v>
      </c>
      <c r="K2139" s="25">
        <v>782.95</v>
      </c>
      <c r="L2139" s="25">
        <v>721.375</v>
      </c>
      <c r="M2139" s="25">
        <v>846.84400000000005</v>
      </c>
      <c r="N2139" s="25">
        <v>837.678</v>
      </c>
      <c r="O2139" s="25">
        <v>806.20600000000002</v>
      </c>
      <c r="P2139" s="25">
        <v>523.6</v>
      </c>
      <c r="Q2139" s="25">
        <v>1132.55</v>
      </c>
      <c r="R2139" s="25">
        <v>1374.4749999999999</v>
      </c>
      <c r="S2139" s="25">
        <v>2195.6999999999998</v>
      </c>
      <c r="T2139" s="25">
        <v>2146.7350000000001</v>
      </c>
      <c r="U2139" s="25">
        <v>2596.7959999999998</v>
      </c>
      <c r="V2139" s="25">
        <v>3118.9360000000001</v>
      </c>
      <c r="W2139" s="25">
        <v>5164.2739999999994</v>
      </c>
      <c r="X2139" s="25">
        <v>3476.76</v>
      </c>
      <c r="Y2139" s="25">
        <v>1838.105</v>
      </c>
      <c r="Z2139" s="25">
        <v>420.57499999999999</v>
      </c>
      <c r="AA2139" s="27" t="s">
        <v>2800</v>
      </c>
      <c r="AB2139" s="27" t="s">
        <v>2800</v>
      </c>
      <c r="AC2139" s="27" t="s">
        <v>2800</v>
      </c>
      <c r="AD2139" s="27" t="s">
        <v>2800</v>
      </c>
      <c r="AE2139" s="25">
        <v>470.875</v>
      </c>
      <c r="AF2139" s="25">
        <v>674</v>
      </c>
      <c r="AG2139" s="25">
        <v>472.44400000000002</v>
      </c>
      <c r="AH2139" s="25">
        <v>531.74800000000005</v>
      </c>
      <c r="AI2139" s="27" t="s">
        <v>2800</v>
      </c>
      <c r="AJ2139" s="25">
        <v>448</v>
      </c>
      <c r="AK2139" s="25">
        <v>649.57500000000005</v>
      </c>
      <c r="AL2139" s="25">
        <v>723.8</v>
      </c>
      <c r="AM2139" s="25">
        <v>653.03499999999997</v>
      </c>
      <c r="AN2139" s="25">
        <v>1675.2159999999999</v>
      </c>
      <c r="AO2139" s="25">
        <v>1588.5419999999999</v>
      </c>
      <c r="AP2139" s="25">
        <v>1948.2030000000002</v>
      </c>
      <c r="AQ2139" s="25">
        <v>2395.9140000000002</v>
      </c>
      <c r="AR2139" s="25">
        <v>2335.4380000000001</v>
      </c>
      <c r="AS2139" s="25">
        <v>1710.982</v>
      </c>
      <c r="AT2139" s="25">
        <v>908.46299999999997</v>
      </c>
      <c r="AU2139" s="27" t="s">
        <v>2800</v>
      </c>
      <c r="AV2139" s="27" t="s">
        <v>2800</v>
      </c>
      <c r="AW2139" s="27" t="s">
        <v>2800</v>
      </c>
      <c r="AX2139" s="27" t="s">
        <v>2800</v>
      </c>
      <c r="AY2139" s="27" t="s">
        <v>2800</v>
      </c>
    </row>
    <row r="2140" spans="1:51" x14ac:dyDescent="0.15">
      <c r="A2140" s="17"/>
      <c r="B2140" s="17"/>
      <c r="C2140" s="24">
        <v>622487701</v>
      </c>
      <c r="D2140" s="16" t="s">
        <v>5001</v>
      </c>
      <c r="E2140" s="16" t="s">
        <v>34</v>
      </c>
      <c r="F2140" s="25" t="s">
        <v>5002</v>
      </c>
      <c r="G2140" s="25">
        <v>1126</v>
      </c>
      <c r="H2140" s="26">
        <v>1</v>
      </c>
      <c r="I2140" s="25">
        <v>46297.703469999986</v>
      </c>
      <c r="J2140" s="27" t="s">
        <v>2800</v>
      </c>
      <c r="K2140" s="27" t="s">
        <v>2800</v>
      </c>
      <c r="L2140" s="27" t="s">
        <v>2800</v>
      </c>
      <c r="M2140" s="27" t="s">
        <v>2800</v>
      </c>
      <c r="N2140" s="27" t="s">
        <v>2800</v>
      </c>
      <c r="O2140" s="27" t="s">
        <v>2800</v>
      </c>
      <c r="P2140" s="27" t="s">
        <v>2800</v>
      </c>
      <c r="Q2140" s="27" t="s">
        <v>2800</v>
      </c>
      <c r="R2140" s="27" t="s">
        <v>2800</v>
      </c>
      <c r="S2140" s="27" t="s">
        <v>2800</v>
      </c>
      <c r="T2140" s="25">
        <v>556.48500000000001</v>
      </c>
      <c r="U2140" s="25">
        <v>795.50099999999998</v>
      </c>
      <c r="V2140" s="25">
        <v>1880.175</v>
      </c>
      <c r="W2140" s="25">
        <v>3392.85</v>
      </c>
      <c r="X2140" s="25">
        <v>3994.0170000000003</v>
      </c>
      <c r="Y2140" s="25">
        <v>3621.7730000000001</v>
      </c>
      <c r="Z2140" s="25">
        <v>1523.39</v>
      </c>
      <c r="AA2140" s="27" t="s">
        <v>2800</v>
      </c>
      <c r="AB2140" s="27" t="s">
        <v>2800</v>
      </c>
      <c r="AC2140" s="27" t="s">
        <v>2800</v>
      </c>
      <c r="AD2140" s="27" t="s">
        <v>2800</v>
      </c>
      <c r="AE2140" s="27" t="s">
        <v>2800</v>
      </c>
      <c r="AF2140" s="27" t="s">
        <v>2800</v>
      </c>
      <c r="AG2140" s="27" t="s">
        <v>2800</v>
      </c>
      <c r="AH2140" s="27" t="s">
        <v>2800</v>
      </c>
      <c r="AI2140" s="27" t="s">
        <v>2800</v>
      </c>
      <c r="AJ2140" s="27" t="s">
        <v>2800</v>
      </c>
      <c r="AK2140" s="27" t="s">
        <v>2800</v>
      </c>
      <c r="AL2140" s="27" t="s">
        <v>2800</v>
      </c>
      <c r="AM2140" s="27" t="s">
        <v>2800</v>
      </c>
      <c r="AN2140" s="27" t="s">
        <v>2800</v>
      </c>
      <c r="AO2140" s="27" t="s">
        <v>2800</v>
      </c>
      <c r="AP2140" s="25">
        <v>650.84</v>
      </c>
      <c r="AQ2140" s="25">
        <v>764.36699999999996</v>
      </c>
      <c r="AR2140" s="25">
        <v>1558.34</v>
      </c>
      <c r="AS2140" s="25">
        <v>1884.0989999999999</v>
      </c>
      <c r="AT2140" s="25">
        <v>23140.713469999999</v>
      </c>
      <c r="AU2140" s="25">
        <v>638.27800000000002</v>
      </c>
      <c r="AV2140" s="27" t="s">
        <v>2800</v>
      </c>
      <c r="AW2140" s="27" t="s">
        <v>2800</v>
      </c>
      <c r="AX2140" s="27" t="s">
        <v>2800</v>
      </c>
      <c r="AY2140" s="27" t="s">
        <v>2800</v>
      </c>
    </row>
    <row r="2141" spans="1:51" x14ac:dyDescent="0.15">
      <c r="A2141" s="17"/>
      <c r="B2141" s="17"/>
      <c r="C2141" s="24">
        <v>621972001</v>
      </c>
      <c r="D2141" s="16" t="s">
        <v>5075</v>
      </c>
      <c r="E2141" s="16" t="s">
        <v>34</v>
      </c>
      <c r="F2141" s="25" t="s">
        <v>5076</v>
      </c>
      <c r="G2141" s="25">
        <v>9844</v>
      </c>
      <c r="H2141" s="26">
        <v>0</v>
      </c>
      <c r="I2141" s="25">
        <v>45256.853000000025</v>
      </c>
      <c r="J2141" s="27" t="s">
        <v>2800</v>
      </c>
      <c r="K2141" s="25">
        <v>703.22</v>
      </c>
      <c r="L2141" s="25">
        <v>719</v>
      </c>
      <c r="M2141" s="25">
        <v>1320.5</v>
      </c>
      <c r="N2141" s="25">
        <v>826</v>
      </c>
      <c r="O2141" s="25">
        <v>873.6</v>
      </c>
      <c r="P2141" s="25">
        <v>802</v>
      </c>
      <c r="Q2141" s="25">
        <v>1401.32</v>
      </c>
      <c r="R2141" s="25">
        <v>1601.04</v>
      </c>
      <c r="S2141" s="25">
        <v>2403.2400000000002</v>
      </c>
      <c r="T2141" s="25">
        <v>2805.3980000000001</v>
      </c>
      <c r="U2141" s="25">
        <v>3468.72</v>
      </c>
      <c r="V2141" s="25">
        <v>3083.4</v>
      </c>
      <c r="W2141" s="25">
        <v>3297.9</v>
      </c>
      <c r="X2141" s="25">
        <v>2565.6999999999998</v>
      </c>
      <c r="Y2141" s="25">
        <v>1080</v>
      </c>
      <c r="Z2141" s="27" t="s">
        <v>2800</v>
      </c>
      <c r="AA2141" s="27" t="s">
        <v>2800</v>
      </c>
      <c r="AB2141" s="27" t="s">
        <v>2800</v>
      </c>
      <c r="AC2141" s="27" t="s">
        <v>2800</v>
      </c>
      <c r="AD2141" s="27" t="s">
        <v>2800</v>
      </c>
      <c r="AE2141" s="27" t="s">
        <v>2800</v>
      </c>
      <c r="AF2141" s="25">
        <v>425</v>
      </c>
      <c r="AG2141" s="25">
        <v>1108.2</v>
      </c>
      <c r="AH2141" s="25">
        <v>773</v>
      </c>
      <c r="AI2141" s="25">
        <v>404</v>
      </c>
      <c r="AJ2141" s="25">
        <v>573</v>
      </c>
      <c r="AK2141" s="27" t="s">
        <v>2800</v>
      </c>
      <c r="AL2141" s="25">
        <v>532.4</v>
      </c>
      <c r="AM2141" s="25">
        <v>1301.8</v>
      </c>
      <c r="AN2141" s="25">
        <v>1630.8</v>
      </c>
      <c r="AO2141" s="25">
        <v>1648.8</v>
      </c>
      <c r="AP2141" s="25">
        <v>1986.16</v>
      </c>
      <c r="AQ2141" s="25">
        <v>1992.4</v>
      </c>
      <c r="AR2141" s="25">
        <v>2374.9</v>
      </c>
      <c r="AS2141" s="25">
        <v>1301.5150000000001</v>
      </c>
      <c r="AT2141" s="25">
        <v>792.14</v>
      </c>
      <c r="AU2141" s="27" t="s">
        <v>2800</v>
      </c>
      <c r="AV2141" s="27" t="s">
        <v>2800</v>
      </c>
      <c r="AW2141" s="27" t="s">
        <v>2800</v>
      </c>
      <c r="AX2141" s="27" t="s">
        <v>2800</v>
      </c>
      <c r="AY2141" s="27" t="s">
        <v>2800</v>
      </c>
    </row>
    <row r="2142" spans="1:51" x14ac:dyDescent="0.15">
      <c r="A2142" s="17"/>
      <c r="B2142" s="17"/>
      <c r="C2142" s="24">
        <v>640454013</v>
      </c>
      <c r="D2142" s="16" t="s">
        <v>4995</v>
      </c>
      <c r="E2142" s="16" t="s">
        <v>34</v>
      </c>
      <c r="F2142" s="25" t="s">
        <v>4996</v>
      </c>
      <c r="G2142" s="25">
        <v>2479</v>
      </c>
      <c r="H2142" s="26">
        <v>0</v>
      </c>
      <c r="I2142" s="25">
        <v>34169.841</v>
      </c>
      <c r="J2142" s="27" t="s">
        <v>2800</v>
      </c>
      <c r="K2142" s="27" t="s">
        <v>2800</v>
      </c>
      <c r="L2142" s="27" t="s">
        <v>2800</v>
      </c>
      <c r="M2142" s="27" t="s">
        <v>2800</v>
      </c>
      <c r="N2142" s="27" t="s">
        <v>2800</v>
      </c>
      <c r="O2142" s="27" t="s">
        <v>2800</v>
      </c>
      <c r="P2142" s="27" t="s">
        <v>2800</v>
      </c>
      <c r="Q2142" s="27" t="s">
        <v>2800</v>
      </c>
      <c r="R2142" s="27" t="s">
        <v>2800</v>
      </c>
      <c r="S2142" s="25">
        <v>462</v>
      </c>
      <c r="T2142" s="25">
        <v>814</v>
      </c>
      <c r="U2142" s="25">
        <v>1427</v>
      </c>
      <c r="V2142" s="25">
        <v>2251.8649999999998</v>
      </c>
      <c r="W2142" s="25">
        <v>4351</v>
      </c>
      <c r="X2142" s="25">
        <v>5963.2830000000004</v>
      </c>
      <c r="Y2142" s="25">
        <v>4962.25</v>
      </c>
      <c r="Z2142" s="25">
        <v>2582.41</v>
      </c>
      <c r="AA2142" s="25">
        <v>644.73</v>
      </c>
      <c r="AB2142" s="27" t="s">
        <v>2800</v>
      </c>
      <c r="AC2142" s="27" t="s">
        <v>2800</v>
      </c>
      <c r="AD2142" s="27" t="s">
        <v>2800</v>
      </c>
      <c r="AE2142" s="27" t="s">
        <v>2800</v>
      </c>
      <c r="AF2142" s="27" t="s">
        <v>2800</v>
      </c>
      <c r="AG2142" s="27" t="s">
        <v>2800</v>
      </c>
      <c r="AH2142" s="27" t="s">
        <v>2800</v>
      </c>
      <c r="AI2142" s="27" t="s">
        <v>2800</v>
      </c>
      <c r="AJ2142" s="27" t="s">
        <v>2800</v>
      </c>
      <c r="AK2142" s="27" t="s">
        <v>2800</v>
      </c>
      <c r="AL2142" s="27" t="s">
        <v>2800</v>
      </c>
      <c r="AM2142" s="27" t="s">
        <v>2800</v>
      </c>
      <c r="AN2142" s="27" t="s">
        <v>2800</v>
      </c>
      <c r="AO2142" s="25">
        <v>553.95000000000005</v>
      </c>
      <c r="AP2142" s="25">
        <v>584.29999999999995</v>
      </c>
      <c r="AQ2142" s="25">
        <v>1017</v>
      </c>
      <c r="AR2142" s="25">
        <v>1678.2829999999999</v>
      </c>
      <c r="AS2142" s="25">
        <v>2436.1549999999997</v>
      </c>
      <c r="AT2142" s="25">
        <v>2058.7200000000003</v>
      </c>
      <c r="AU2142" s="25">
        <v>1249.395</v>
      </c>
      <c r="AV2142" s="27" t="s">
        <v>2800</v>
      </c>
      <c r="AW2142" s="27" t="s">
        <v>2800</v>
      </c>
      <c r="AX2142" s="27" t="s">
        <v>2800</v>
      </c>
      <c r="AY2142" s="27" t="s">
        <v>2800</v>
      </c>
    </row>
    <row r="2143" spans="1:51" x14ac:dyDescent="0.15">
      <c r="A2143" s="17"/>
      <c r="B2143" s="17"/>
      <c r="C2143" s="24">
        <v>620004850</v>
      </c>
      <c r="D2143" s="16" t="s">
        <v>4997</v>
      </c>
      <c r="E2143" s="16" t="s">
        <v>34</v>
      </c>
      <c r="F2143" s="25" t="s">
        <v>4998</v>
      </c>
      <c r="G2143" s="25">
        <v>185374</v>
      </c>
      <c r="H2143" s="26">
        <v>0</v>
      </c>
      <c r="I2143" s="25">
        <v>30858.774000000001</v>
      </c>
      <c r="J2143" s="27" t="s">
        <v>2800</v>
      </c>
      <c r="K2143" s="27" t="s">
        <v>2800</v>
      </c>
      <c r="L2143" s="27" t="s">
        <v>2800</v>
      </c>
      <c r="M2143" s="27" t="s">
        <v>2800</v>
      </c>
      <c r="N2143" s="27" t="s">
        <v>2800</v>
      </c>
      <c r="O2143" s="27" t="s">
        <v>2800</v>
      </c>
      <c r="P2143" s="27" t="s">
        <v>2800</v>
      </c>
      <c r="Q2143" s="27" t="s">
        <v>2800</v>
      </c>
      <c r="R2143" s="27" t="s">
        <v>2800</v>
      </c>
      <c r="S2143" s="25">
        <v>723.74</v>
      </c>
      <c r="T2143" s="25">
        <v>898.74</v>
      </c>
      <c r="U2143" s="25">
        <v>1532.5520000000001</v>
      </c>
      <c r="V2143" s="25">
        <v>2596.94</v>
      </c>
      <c r="W2143" s="25">
        <v>4347.4030000000002</v>
      </c>
      <c r="X2143" s="25">
        <v>5212.07</v>
      </c>
      <c r="Y2143" s="25">
        <v>3438.6480000000001</v>
      </c>
      <c r="Z2143" s="25">
        <v>1224.74</v>
      </c>
      <c r="AA2143" s="27" t="s">
        <v>2800</v>
      </c>
      <c r="AB2143" s="27" t="s">
        <v>2800</v>
      </c>
      <c r="AC2143" s="27" t="s">
        <v>2800</v>
      </c>
      <c r="AD2143" s="27" t="s">
        <v>2800</v>
      </c>
      <c r="AE2143" s="27" t="s">
        <v>2800</v>
      </c>
      <c r="AF2143" s="27" t="s">
        <v>2800</v>
      </c>
      <c r="AG2143" s="27" t="s">
        <v>2800</v>
      </c>
      <c r="AH2143" s="27" t="s">
        <v>2800</v>
      </c>
      <c r="AI2143" s="27" t="s">
        <v>2800</v>
      </c>
      <c r="AJ2143" s="27" t="s">
        <v>2800</v>
      </c>
      <c r="AK2143" s="27" t="s">
        <v>2800</v>
      </c>
      <c r="AL2143" s="27" t="s">
        <v>2800</v>
      </c>
      <c r="AM2143" s="27" t="s">
        <v>2800</v>
      </c>
      <c r="AN2143" s="27" t="s">
        <v>2800</v>
      </c>
      <c r="AO2143" s="25">
        <v>631.57999999999993</v>
      </c>
      <c r="AP2143" s="25">
        <v>702.66000000000008</v>
      </c>
      <c r="AQ2143" s="25">
        <v>1158.17</v>
      </c>
      <c r="AR2143" s="25">
        <v>1730.674</v>
      </c>
      <c r="AS2143" s="25">
        <v>2492.2719999999999</v>
      </c>
      <c r="AT2143" s="25">
        <v>1993.365</v>
      </c>
      <c r="AU2143" s="25">
        <v>809.76</v>
      </c>
      <c r="AV2143" s="27" t="s">
        <v>2800</v>
      </c>
      <c r="AW2143" s="27" t="s">
        <v>2800</v>
      </c>
      <c r="AX2143" s="27" t="s">
        <v>2800</v>
      </c>
      <c r="AY2143" s="27" t="s">
        <v>2800</v>
      </c>
    </row>
    <row r="2144" spans="1:51" x14ac:dyDescent="0.15">
      <c r="A2144" s="17"/>
      <c r="B2144" s="17"/>
      <c r="C2144" s="24">
        <v>620003718</v>
      </c>
      <c r="D2144" s="16" t="s">
        <v>5043</v>
      </c>
      <c r="E2144" s="16" t="s">
        <v>42</v>
      </c>
      <c r="F2144" s="25" t="s">
        <v>5044</v>
      </c>
      <c r="G2144" s="25">
        <v>2670</v>
      </c>
      <c r="H2144" s="26">
        <v>0</v>
      </c>
      <c r="I2144" s="25">
        <v>29806.049999999996</v>
      </c>
      <c r="J2144" s="27" t="s">
        <v>2800</v>
      </c>
      <c r="K2144" s="25">
        <v>421</v>
      </c>
      <c r="L2144" s="27" t="s">
        <v>2800</v>
      </c>
      <c r="M2144" s="25">
        <v>588</v>
      </c>
      <c r="N2144" s="27" t="s">
        <v>2800</v>
      </c>
      <c r="O2144" s="27" t="s">
        <v>2800</v>
      </c>
      <c r="P2144" s="25">
        <v>516</v>
      </c>
      <c r="Q2144" s="25">
        <v>867.5</v>
      </c>
      <c r="R2144" s="25">
        <v>741</v>
      </c>
      <c r="S2144" s="25">
        <v>1366</v>
      </c>
      <c r="T2144" s="25">
        <v>1666</v>
      </c>
      <c r="U2144" s="25">
        <v>1673</v>
      </c>
      <c r="V2144" s="25">
        <v>2510.3000000000002</v>
      </c>
      <c r="W2144" s="25">
        <v>2781</v>
      </c>
      <c r="X2144" s="25">
        <v>2346.4499999999998</v>
      </c>
      <c r="Y2144" s="25">
        <v>1317.35</v>
      </c>
      <c r="Z2144" s="27" t="s">
        <v>2800</v>
      </c>
      <c r="AA2144" s="27" t="s">
        <v>2800</v>
      </c>
      <c r="AB2144" s="27" t="s">
        <v>2800</v>
      </c>
      <c r="AC2144" s="27" t="s">
        <v>2800</v>
      </c>
      <c r="AD2144" s="27" t="s">
        <v>2800</v>
      </c>
      <c r="AE2144" s="27" t="s">
        <v>2800</v>
      </c>
      <c r="AF2144" s="27" t="s">
        <v>2800</v>
      </c>
      <c r="AG2144" s="27" t="s">
        <v>2800</v>
      </c>
      <c r="AH2144" s="27" t="s">
        <v>2800</v>
      </c>
      <c r="AI2144" s="27" t="s">
        <v>2800</v>
      </c>
      <c r="AJ2144" s="27" t="s">
        <v>2800</v>
      </c>
      <c r="AK2144" s="27" t="s">
        <v>2800</v>
      </c>
      <c r="AL2144" s="25">
        <v>461</v>
      </c>
      <c r="AM2144" s="25">
        <v>713.5</v>
      </c>
      <c r="AN2144" s="25">
        <v>1164</v>
      </c>
      <c r="AO2144" s="25">
        <v>716</v>
      </c>
      <c r="AP2144" s="25">
        <v>1155</v>
      </c>
      <c r="AQ2144" s="25">
        <v>1382.1</v>
      </c>
      <c r="AR2144" s="25">
        <v>1780.25</v>
      </c>
      <c r="AS2144" s="25">
        <v>1113.5999999999999</v>
      </c>
      <c r="AT2144" s="25">
        <v>453</v>
      </c>
      <c r="AU2144" s="27" t="s">
        <v>2800</v>
      </c>
      <c r="AV2144" s="27" t="s">
        <v>2800</v>
      </c>
      <c r="AW2144" s="27" t="s">
        <v>2800</v>
      </c>
      <c r="AX2144" s="27" t="s">
        <v>2800</v>
      </c>
      <c r="AY2144" s="27" t="s">
        <v>2800</v>
      </c>
    </row>
    <row r="2145" spans="1:51" x14ac:dyDescent="0.15">
      <c r="A2145" s="17"/>
      <c r="B2145" s="17"/>
      <c r="C2145" s="24">
        <v>620003717</v>
      </c>
      <c r="D2145" s="16" t="s">
        <v>5041</v>
      </c>
      <c r="E2145" s="16" t="s">
        <v>42</v>
      </c>
      <c r="F2145" s="25" t="s">
        <v>5042</v>
      </c>
      <c r="G2145" s="25">
        <v>1761</v>
      </c>
      <c r="H2145" s="26">
        <v>0</v>
      </c>
      <c r="I2145" s="25">
        <v>23860</v>
      </c>
      <c r="J2145" s="27" t="s">
        <v>2800</v>
      </c>
      <c r="K2145" s="27" t="s">
        <v>2800</v>
      </c>
      <c r="L2145" s="25">
        <v>473</v>
      </c>
      <c r="M2145" s="25">
        <v>411</v>
      </c>
      <c r="N2145" s="27" t="s">
        <v>2800</v>
      </c>
      <c r="O2145" s="27" t="s">
        <v>2800</v>
      </c>
      <c r="P2145" s="27" t="s">
        <v>2800</v>
      </c>
      <c r="Q2145" s="27" t="s">
        <v>2800</v>
      </c>
      <c r="R2145" s="25">
        <v>847</v>
      </c>
      <c r="S2145" s="25">
        <v>700</v>
      </c>
      <c r="T2145" s="25">
        <v>724</v>
      </c>
      <c r="U2145" s="25">
        <v>1092</v>
      </c>
      <c r="V2145" s="25">
        <v>1626</v>
      </c>
      <c r="W2145" s="25">
        <v>2550</v>
      </c>
      <c r="X2145" s="25">
        <v>1919</v>
      </c>
      <c r="Y2145" s="25">
        <v>1332</v>
      </c>
      <c r="Z2145" s="25">
        <v>456</v>
      </c>
      <c r="AA2145" s="27" t="s">
        <v>2800</v>
      </c>
      <c r="AB2145" s="27" t="s">
        <v>2800</v>
      </c>
      <c r="AC2145" s="27" t="s">
        <v>2800</v>
      </c>
      <c r="AD2145" s="27" t="s">
        <v>2800</v>
      </c>
      <c r="AE2145" s="27" t="s">
        <v>2800</v>
      </c>
      <c r="AF2145" s="27" t="s">
        <v>2800</v>
      </c>
      <c r="AG2145" s="25">
        <v>404</v>
      </c>
      <c r="AH2145" s="27" t="s">
        <v>2800</v>
      </c>
      <c r="AI2145" s="27" t="s">
        <v>2800</v>
      </c>
      <c r="AJ2145" s="27" t="s">
        <v>2800</v>
      </c>
      <c r="AK2145" s="27" t="s">
        <v>2800</v>
      </c>
      <c r="AL2145" s="27" t="s">
        <v>2800</v>
      </c>
      <c r="AM2145" s="25">
        <v>507</v>
      </c>
      <c r="AN2145" s="25">
        <v>751</v>
      </c>
      <c r="AO2145" s="25">
        <v>516</v>
      </c>
      <c r="AP2145" s="25">
        <v>1031</v>
      </c>
      <c r="AQ2145" s="25">
        <v>974</v>
      </c>
      <c r="AR2145" s="25">
        <v>1198</v>
      </c>
      <c r="AS2145" s="25">
        <v>1452</v>
      </c>
      <c r="AT2145" s="25">
        <v>852</v>
      </c>
      <c r="AU2145" s="27" t="s">
        <v>2800</v>
      </c>
      <c r="AV2145" s="27" t="s">
        <v>2800</v>
      </c>
      <c r="AW2145" s="27" t="s">
        <v>2800</v>
      </c>
      <c r="AX2145" s="27" t="s">
        <v>2800</v>
      </c>
      <c r="AY2145" s="27" t="s">
        <v>2800</v>
      </c>
    </row>
    <row r="2146" spans="1:51" x14ac:dyDescent="0.15">
      <c r="A2146" s="17"/>
      <c r="B2146" s="17"/>
      <c r="C2146" s="24">
        <v>620003713</v>
      </c>
      <c r="D2146" s="16" t="s">
        <v>5073</v>
      </c>
      <c r="E2146" s="16" t="s">
        <v>42</v>
      </c>
      <c r="F2146" s="25" t="s">
        <v>5074</v>
      </c>
      <c r="G2146" s="25">
        <v>4653</v>
      </c>
      <c r="H2146" s="26">
        <v>0</v>
      </c>
      <c r="I2146" s="25">
        <v>22555.3</v>
      </c>
      <c r="J2146" s="27" t="s">
        <v>2800</v>
      </c>
      <c r="K2146" s="27" t="s">
        <v>2800</v>
      </c>
      <c r="L2146" s="27" t="s">
        <v>2800</v>
      </c>
      <c r="M2146" s="27" t="s">
        <v>2800</v>
      </c>
      <c r="N2146" s="25">
        <v>474</v>
      </c>
      <c r="O2146" s="27" t="s">
        <v>2800</v>
      </c>
      <c r="P2146" s="25">
        <v>635</v>
      </c>
      <c r="Q2146" s="27" t="s">
        <v>2800</v>
      </c>
      <c r="R2146" s="25">
        <v>1563.5</v>
      </c>
      <c r="S2146" s="25">
        <v>1342</v>
      </c>
      <c r="T2146" s="25">
        <v>1485.8</v>
      </c>
      <c r="U2146" s="25">
        <v>1167</v>
      </c>
      <c r="V2146" s="25">
        <v>1784</v>
      </c>
      <c r="W2146" s="25">
        <v>2142</v>
      </c>
      <c r="X2146" s="25">
        <v>1355</v>
      </c>
      <c r="Y2146" s="25">
        <v>569</v>
      </c>
      <c r="Z2146" s="27" t="s">
        <v>2800</v>
      </c>
      <c r="AA2146" s="27" t="s">
        <v>2800</v>
      </c>
      <c r="AB2146" s="27" t="s">
        <v>2800</v>
      </c>
      <c r="AC2146" s="27" t="s">
        <v>2800</v>
      </c>
      <c r="AD2146" s="27" t="s">
        <v>2800</v>
      </c>
      <c r="AE2146" s="27" t="s">
        <v>2800</v>
      </c>
      <c r="AF2146" s="27" t="s">
        <v>2800</v>
      </c>
      <c r="AG2146" s="27" t="s">
        <v>2800</v>
      </c>
      <c r="AH2146" s="27" t="s">
        <v>2800</v>
      </c>
      <c r="AI2146" s="27" t="s">
        <v>2800</v>
      </c>
      <c r="AJ2146" s="27" t="s">
        <v>2800</v>
      </c>
      <c r="AK2146" s="27" t="s">
        <v>2800</v>
      </c>
      <c r="AL2146" s="25">
        <v>447</v>
      </c>
      <c r="AM2146" s="25">
        <v>445</v>
      </c>
      <c r="AN2146" s="25">
        <v>538</v>
      </c>
      <c r="AO2146" s="25">
        <v>938</v>
      </c>
      <c r="AP2146" s="25">
        <v>671</v>
      </c>
      <c r="AQ2146" s="25">
        <v>1081</v>
      </c>
      <c r="AR2146" s="25">
        <v>1023</v>
      </c>
      <c r="AS2146" s="25">
        <v>982</v>
      </c>
      <c r="AT2146" s="25">
        <v>610</v>
      </c>
      <c r="AU2146" s="27" t="s">
        <v>2800</v>
      </c>
      <c r="AV2146" s="27" t="s">
        <v>2800</v>
      </c>
      <c r="AW2146" s="27" t="s">
        <v>2800</v>
      </c>
      <c r="AX2146" s="27" t="s">
        <v>2800</v>
      </c>
      <c r="AY2146" s="27" t="s">
        <v>2800</v>
      </c>
    </row>
    <row r="2147" spans="1:51" x14ac:dyDescent="0.15">
      <c r="A2147" s="17"/>
      <c r="B2147" s="17"/>
      <c r="C2147" s="24">
        <v>622028601</v>
      </c>
      <c r="D2147" s="16" t="s">
        <v>5003</v>
      </c>
      <c r="E2147" s="16" t="s">
        <v>34</v>
      </c>
      <c r="F2147" s="25" t="s">
        <v>5004</v>
      </c>
      <c r="G2147" s="25">
        <v>1845</v>
      </c>
      <c r="H2147" s="26">
        <v>1</v>
      </c>
      <c r="I2147" s="25">
        <v>20028.282999999999</v>
      </c>
      <c r="J2147" s="27" t="s">
        <v>2800</v>
      </c>
      <c r="K2147" s="27" t="s">
        <v>2800</v>
      </c>
      <c r="L2147" s="27" t="s">
        <v>2800</v>
      </c>
      <c r="M2147" s="27" t="s">
        <v>2800</v>
      </c>
      <c r="N2147" s="27" t="s">
        <v>2800</v>
      </c>
      <c r="O2147" s="27" t="s">
        <v>2800</v>
      </c>
      <c r="P2147" s="27" t="s">
        <v>2800</v>
      </c>
      <c r="Q2147" s="27" t="s">
        <v>2800</v>
      </c>
      <c r="R2147" s="27" t="s">
        <v>2800</v>
      </c>
      <c r="S2147" s="25">
        <v>403</v>
      </c>
      <c r="T2147" s="27" t="s">
        <v>2800</v>
      </c>
      <c r="U2147" s="25">
        <v>897.83</v>
      </c>
      <c r="V2147" s="25">
        <v>1482.799</v>
      </c>
      <c r="W2147" s="25">
        <v>2612.848</v>
      </c>
      <c r="X2147" s="25">
        <v>3520.0529999999999</v>
      </c>
      <c r="Y2147" s="25">
        <v>2710.518</v>
      </c>
      <c r="Z2147" s="25">
        <v>1173.5740000000001</v>
      </c>
      <c r="AA2147" s="27" t="s">
        <v>2800</v>
      </c>
      <c r="AB2147" s="27" t="s">
        <v>2800</v>
      </c>
      <c r="AC2147" s="27" t="s">
        <v>2800</v>
      </c>
      <c r="AD2147" s="27" t="s">
        <v>2800</v>
      </c>
      <c r="AE2147" s="27" t="s">
        <v>2800</v>
      </c>
      <c r="AF2147" s="27" t="s">
        <v>2800</v>
      </c>
      <c r="AG2147" s="27" t="s">
        <v>2800</v>
      </c>
      <c r="AH2147" s="27" t="s">
        <v>2800</v>
      </c>
      <c r="AI2147" s="27" t="s">
        <v>2800</v>
      </c>
      <c r="AJ2147" s="27" t="s">
        <v>2800</v>
      </c>
      <c r="AK2147" s="27" t="s">
        <v>2800</v>
      </c>
      <c r="AL2147" s="27" t="s">
        <v>2800</v>
      </c>
      <c r="AM2147" s="27" t="s">
        <v>2800</v>
      </c>
      <c r="AN2147" s="27" t="s">
        <v>2800</v>
      </c>
      <c r="AO2147" s="27" t="s">
        <v>2800</v>
      </c>
      <c r="AP2147" s="25">
        <v>463.33499999999998</v>
      </c>
      <c r="AQ2147" s="25">
        <v>519.99299999999994</v>
      </c>
      <c r="AR2147" s="25">
        <v>1192.3530000000001</v>
      </c>
      <c r="AS2147" s="25">
        <v>1426.9069999999999</v>
      </c>
      <c r="AT2147" s="25">
        <v>1209.2670000000001</v>
      </c>
      <c r="AU2147" s="25">
        <v>739.05499999999995</v>
      </c>
      <c r="AV2147" s="27" t="s">
        <v>2800</v>
      </c>
      <c r="AW2147" s="27" t="s">
        <v>2800</v>
      </c>
      <c r="AX2147" s="27" t="s">
        <v>2800</v>
      </c>
      <c r="AY2147" s="27" t="s">
        <v>2800</v>
      </c>
    </row>
    <row r="2148" spans="1:51" x14ac:dyDescent="0.15">
      <c r="A2148" s="17"/>
      <c r="B2148" s="17"/>
      <c r="C2148" s="24">
        <v>644210048</v>
      </c>
      <c r="D2148" s="16" t="s">
        <v>5021</v>
      </c>
      <c r="E2148" s="16" t="s">
        <v>34</v>
      </c>
      <c r="F2148" s="25" t="s">
        <v>5022</v>
      </c>
      <c r="G2148" s="25">
        <v>2554</v>
      </c>
      <c r="H2148" s="26">
        <v>0</v>
      </c>
      <c r="I2148" s="25">
        <v>19874.986999999997</v>
      </c>
      <c r="J2148" s="25">
        <v>456.21000000000004</v>
      </c>
      <c r="K2148" s="25">
        <v>529.20000000000005</v>
      </c>
      <c r="L2148" s="27" t="s">
        <v>2800</v>
      </c>
      <c r="M2148" s="25">
        <v>417.75199999999995</v>
      </c>
      <c r="N2148" s="27" t="s">
        <v>2800</v>
      </c>
      <c r="O2148" s="27" t="s">
        <v>2800</v>
      </c>
      <c r="P2148" s="25">
        <v>735.1</v>
      </c>
      <c r="Q2148" s="27" t="s">
        <v>2800</v>
      </c>
      <c r="R2148" s="27" t="s">
        <v>2800</v>
      </c>
      <c r="S2148" s="27" t="s">
        <v>2800</v>
      </c>
      <c r="T2148" s="25">
        <v>444.1</v>
      </c>
      <c r="U2148" s="25">
        <v>1048.3520000000001</v>
      </c>
      <c r="V2148" s="25">
        <v>789.07999999999993</v>
      </c>
      <c r="W2148" s="25">
        <v>1536.4960000000001</v>
      </c>
      <c r="X2148" s="25">
        <v>1646.3230000000001</v>
      </c>
      <c r="Y2148" s="25">
        <v>643.99</v>
      </c>
      <c r="Z2148" s="27" t="s">
        <v>2800</v>
      </c>
      <c r="AA2148" s="27" t="s">
        <v>2800</v>
      </c>
      <c r="AB2148" s="27" t="s">
        <v>2800</v>
      </c>
      <c r="AC2148" s="27" t="s">
        <v>2800</v>
      </c>
      <c r="AD2148" s="27" t="s">
        <v>2800</v>
      </c>
      <c r="AE2148" s="25">
        <v>468.1</v>
      </c>
      <c r="AF2148" s="27" t="s">
        <v>2800</v>
      </c>
      <c r="AG2148" s="27" t="s">
        <v>2800</v>
      </c>
      <c r="AH2148" s="27" t="s">
        <v>2800</v>
      </c>
      <c r="AI2148" s="27" t="s">
        <v>2800</v>
      </c>
      <c r="AJ2148" s="25">
        <v>630.09</v>
      </c>
      <c r="AK2148" s="25">
        <v>1056.24</v>
      </c>
      <c r="AL2148" s="25">
        <v>1122.5899999999999</v>
      </c>
      <c r="AM2148" s="25">
        <v>636.04</v>
      </c>
      <c r="AN2148" s="25">
        <v>509.46999999999997</v>
      </c>
      <c r="AO2148" s="25">
        <v>495.02</v>
      </c>
      <c r="AP2148" s="25">
        <v>431.26</v>
      </c>
      <c r="AQ2148" s="25">
        <v>752.31999999999994</v>
      </c>
      <c r="AR2148" s="25">
        <v>877.19999999999993</v>
      </c>
      <c r="AS2148" s="25">
        <v>932.95999999999992</v>
      </c>
      <c r="AT2148" s="25">
        <v>588.66399999999999</v>
      </c>
      <c r="AU2148" s="27" t="s">
        <v>2800</v>
      </c>
      <c r="AV2148" s="27" t="s">
        <v>2800</v>
      </c>
      <c r="AW2148" s="27" t="s">
        <v>2800</v>
      </c>
      <c r="AX2148" s="27" t="s">
        <v>2800</v>
      </c>
      <c r="AY2148" s="27" t="s">
        <v>2800</v>
      </c>
    </row>
    <row r="2149" spans="1:51" x14ac:dyDescent="0.15">
      <c r="A2149" s="17"/>
      <c r="B2149" s="17"/>
      <c r="C2149" s="24">
        <v>620003716</v>
      </c>
      <c r="D2149" s="16" t="s">
        <v>5065</v>
      </c>
      <c r="E2149" s="16" t="s">
        <v>42</v>
      </c>
      <c r="F2149" s="25" t="s">
        <v>5066</v>
      </c>
      <c r="G2149" s="25">
        <v>1005</v>
      </c>
      <c r="H2149" s="26">
        <v>0</v>
      </c>
      <c r="I2149" s="25">
        <v>19214.038</v>
      </c>
      <c r="J2149" s="25">
        <v>909.19200000000001</v>
      </c>
      <c r="K2149" s="25">
        <v>1073.2639999999999</v>
      </c>
      <c r="L2149" s="25">
        <v>683</v>
      </c>
      <c r="M2149" s="25">
        <v>595</v>
      </c>
      <c r="N2149" s="27" t="s">
        <v>2800</v>
      </c>
      <c r="O2149" s="25">
        <v>412</v>
      </c>
      <c r="P2149" s="27" t="s">
        <v>2800</v>
      </c>
      <c r="Q2149" s="27" t="s">
        <v>2800</v>
      </c>
      <c r="R2149" s="27" t="s">
        <v>2800</v>
      </c>
      <c r="S2149" s="25">
        <v>683.33</v>
      </c>
      <c r="T2149" s="25">
        <v>741</v>
      </c>
      <c r="U2149" s="25">
        <v>723.66</v>
      </c>
      <c r="V2149" s="25">
        <v>1049</v>
      </c>
      <c r="W2149" s="25">
        <v>1375</v>
      </c>
      <c r="X2149" s="25">
        <v>976</v>
      </c>
      <c r="Y2149" s="25">
        <v>608</v>
      </c>
      <c r="Z2149" s="27" t="s">
        <v>2800</v>
      </c>
      <c r="AA2149" s="27" t="s">
        <v>2800</v>
      </c>
      <c r="AB2149" s="27" t="s">
        <v>2800</v>
      </c>
      <c r="AC2149" s="27" t="s">
        <v>2800</v>
      </c>
      <c r="AD2149" s="27" t="s">
        <v>2800</v>
      </c>
      <c r="AE2149" s="25">
        <v>587</v>
      </c>
      <c r="AF2149" s="25">
        <v>897.19200000000001</v>
      </c>
      <c r="AG2149" s="25">
        <v>571</v>
      </c>
      <c r="AH2149" s="27" t="s">
        <v>2800</v>
      </c>
      <c r="AI2149" s="27" t="s">
        <v>2800</v>
      </c>
      <c r="AJ2149" s="27" t="s">
        <v>2800</v>
      </c>
      <c r="AK2149" s="27" t="s">
        <v>2800</v>
      </c>
      <c r="AL2149" s="27" t="s">
        <v>2800</v>
      </c>
      <c r="AM2149" s="27" t="s">
        <v>2800</v>
      </c>
      <c r="AN2149" s="25">
        <v>658</v>
      </c>
      <c r="AO2149" s="25">
        <v>414</v>
      </c>
      <c r="AP2149" s="25">
        <v>744</v>
      </c>
      <c r="AQ2149" s="25">
        <v>764.4</v>
      </c>
      <c r="AR2149" s="25">
        <v>678</v>
      </c>
      <c r="AS2149" s="25">
        <v>625</v>
      </c>
      <c r="AT2149" s="27" t="s">
        <v>2800</v>
      </c>
      <c r="AU2149" s="27" t="s">
        <v>2800</v>
      </c>
      <c r="AV2149" s="27" t="s">
        <v>2800</v>
      </c>
      <c r="AW2149" s="27" t="s">
        <v>2800</v>
      </c>
      <c r="AX2149" s="27" t="s">
        <v>2800</v>
      </c>
      <c r="AY2149" s="27" t="s">
        <v>2800</v>
      </c>
    </row>
    <row r="2150" spans="1:51" x14ac:dyDescent="0.15">
      <c r="A2150" s="17"/>
      <c r="B2150" s="17"/>
      <c r="C2150" s="24">
        <v>640454012</v>
      </c>
      <c r="D2150" s="16" t="s">
        <v>4999</v>
      </c>
      <c r="E2150" s="16" t="s">
        <v>34</v>
      </c>
      <c r="F2150" s="25" t="s">
        <v>5000</v>
      </c>
      <c r="G2150" s="25">
        <v>11564</v>
      </c>
      <c r="H2150" s="26">
        <v>0</v>
      </c>
      <c r="I2150" s="25">
        <v>17254.049000000003</v>
      </c>
      <c r="J2150" s="27" t="s">
        <v>2800</v>
      </c>
      <c r="K2150" s="27" t="s">
        <v>2800</v>
      </c>
      <c r="L2150" s="27" t="s">
        <v>2800</v>
      </c>
      <c r="M2150" s="27" t="s">
        <v>2800</v>
      </c>
      <c r="N2150" s="27" t="s">
        <v>2800</v>
      </c>
      <c r="O2150" s="27" t="s">
        <v>2800</v>
      </c>
      <c r="P2150" s="27" t="s">
        <v>2800</v>
      </c>
      <c r="Q2150" s="27" t="s">
        <v>2800</v>
      </c>
      <c r="R2150" s="27" t="s">
        <v>2800</v>
      </c>
      <c r="S2150" s="27" t="s">
        <v>2800</v>
      </c>
      <c r="T2150" s="25">
        <v>414.42</v>
      </c>
      <c r="U2150" s="25">
        <v>670.9</v>
      </c>
      <c r="V2150" s="25">
        <v>1079.1120000000001</v>
      </c>
      <c r="W2150" s="25">
        <v>1895.337</v>
      </c>
      <c r="X2150" s="25">
        <v>2698</v>
      </c>
      <c r="Y2150" s="25">
        <v>2362.2199999999998</v>
      </c>
      <c r="Z2150" s="25">
        <v>1312.5</v>
      </c>
      <c r="AA2150" s="25">
        <v>402.9</v>
      </c>
      <c r="AB2150" s="27" t="s">
        <v>2800</v>
      </c>
      <c r="AC2150" s="27" t="s">
        <v>2800</v>
      </c>
      <c r="AD2150" s="27" t="s">
        <v>2800</v>
      </c>
      <c r="AE2150" s="27" t="s">
        <v>2800</v>
      </c>
      <c r="AF2150" s="27" t="s">
        <v>2800</v>
      </c>
      <c r="AG2150" s="27" t="s">
        <v>2800</v>
      </c>
      <c r="AH2150" s="27" t="s">
        <v>2800</v>
      </c>
      <c r="AI2150" s="27" t="s">
        <v>2800</v>
      </c>
      <c r="AJ2150" s="27" t="s">
        <v>2800</v>
      </c>
      <c r="AK2150" s="27" t="s">
        <v>2800</v>
      </c>
      <c r="AL2150" s="27" t="s">
        <v>2800</v>
      </c>
      <c r="AM2150" s="27" t="s">
        <v>2800</v>
      </c>
      <c r="AN2150" s="27" t="s">
        <v>2800</v>
      </c>
      <c r="AO2150" s="27" t="s">
        <v>2800</v>
      </c>
      <c r="AP2150" s="27" t="s">
        <v>2800</v>
      </c>
      <c r="AQ2150" s="25">
        <v>546</v>
      </c>
      <c r="AR2150" s="25">
        <v>925</v>
      </c>
      <c r="AS2150" s="25">
        <v>1330.88</v>
      </c>
      <c r="AT2150" s="25">
        <v>1393</v>
      </c>
      <c r="AU2150" s="25">
        <v>814.93</v>
      </c>
      <c r="AV2150" s="27" t="s">
        <v>2800</v>
      </c>
      <c r="AW2150" s="27" t="s">
        <v>2800</v>
      </c>
      <c r="AX2150" s="27" t="s">
        <v>2800</v>
      </c>
      <c r="AY2150" s="27" t="s">
        <v>2800</v>
      </c>
    </row>
    <row r="2151" spans="1:51" x14ac:dyDescent="0.15">
      <c r="A2151" s="17"/>
      <c r="B2151" s="17"/>
      <c r="C2151" s="24">
        <v>622460401</v>
      </c>
      <c r="D2151" s="16" t="s">
        <v>5007</v>
      </c>
      <c r="E2151" s="16" t="s">
        <v>34</v>
      </c>
      <c r="F2151" s="25" t="s">
        <v>5008</v>
      </c>
      <c r="G2151" s="25">
        <v>1126</v>
      </c>
      <c r="H2151" s="26">
        <v>1</v>
      </c>
      <c r="I2151" s="25">
        <v>16355.106</v>
      </c>
      <c r="J2151" s="27" t="s">
        <v>2800</v>
      </c>
      <c r="K2151" s="27" t="s">
        <v>2800</v>
      </c>
      <c r="L2151" s="27" t="s">
        <v>2800</v>
      </c>
      <c r="M2151" s="27" t="s">
        <v>2800</v>
      </c>
      <c r="N2151" s="27" t="s">
        <v>2800</v>
      </c>
      <c r="O2151" s="27" t="s">
        <v>2800</v>
      </c>
      <c r="P2151" s="27" t="s">
        <v>2800</v>
      </c>
      <c r="Q2151" s="27" t="s">
        <v>2800</v>
      </c>
      <c r="R2151" s="27" t="s">
        <v>2800</v>
      </c>
      <c r="S2151" s="27" t="s">
        <v>2800</v>
      </c>
      <c r="T2151" s="27" t="s">
        <v>2800</v>
      </c>
      <c r="U2151" s="25">
        <v>595.12699999999995</v>
      </c>
      <c r="V2151" s="25">
        <v>1164.979</v>
      </c>
      <c r="W2151" s="25">
        <v>2091.4229999999998</v>
      </c>
      <c r="X2151" s="25">
        <v>2346.7570000000001</v>
      </c>
      <c r="Y2151" s="25">
        <v>2365.9160000000002</v>
      </c>
      <c r="Z2151" s="25">
        <v>1290.6510000000001</v>
      </c>
      <c r="AA2151" s="27" t="s">
        <v>2800</v>
      </c>
      <c r="AB2151" s="27" t="s">
        <v>2800</v>
      </c>
      <c r="AC2151" s="27" t="s">
        <v>2800</v>
      </c>
      <c r="AD2151" s="27" t="s">
        <v>2800</v>
      </c>
      <c r="AE2151" s="27" t="s">
        <v>2800</v>
      </c>
      <c r="AF2151" s="27" t="s">
        <v>2800</v>
      </c>
      <c r="AG2151" s="27" t="s">
        <v>2800</v>
      </c>
      <c r="AH2151" s="27" t="s">
        <v>2800</v>
      </c>
      <c r="AI2151" s="27" t="s">
        <v>2800</v>
      </c>
      <c r="AJ2151" s="27" t="s">
        <v>2800</v>
      </c>
      <c r="AK2151" s="27" t="s">
        <v>2800</v>
      </c>
      <c r="AL2151" s="27" t="s">
        <v>2800</v>
      </c>
      <c r="AM2151" s="27" t="s">
        <v>2800</v>
      </c>
      <c r="AN2151" s="27" t="s">
        <v>2800</v>
      </c>
      <c r="AO2151" s="27" t="s">
        <v>2800</v>
      </c>
      <c r="AP2151" s="25">
        <v>407.84</v>
      </c>
      <c r="AQ2151" s="25">
        <v>594.43600000000004</v>
      </c>
      <c r="AR2151" s="25">
        <v>963.63900000000001</v>
      </c>
      <c r="AS2151" s="25">
        <v>1139.0899999999999</v>
      </c>
      <c r="AT2151" s="25">
        <v>1036.0229999999999</v>
      </c>
      <c r="AU2151" s="25">
        <v>609.09400000000005</v>
      </c>
      <c r="AV2151" s="27" t="s">
        <v>2800</v>
      </c>
      <c r="AW2151" s="27" t="s">
        <v>2800</v>
      </c>
      <c r="AX2151" s="27" t="s">
        <v>2800</v>
      </c>
      <c r="AY2151" s="27" t="s">
        <v>2800</v>
      </c>
    </row>
    <row r="2152" spans="1:51" x14ac:dyDescent="0.15">
      <c r="A2152" s="17"/>
      <c r="B2152" s="17"/>
      <c r="C2152" s="24">
        <v>622487801</v>
      </c>
      <c r="D2152" s="16" t="s">
        <v>5005</v>
      </c>
      <c r="E2152" s="16" t="s">
        <v>34</v>
      </c>
      <c r="F2152" s="25" t="s">
        <v>5006</v>
      </c>
      <c r="G2152" s="25">
        <v>4950</v>
      </c>
      <c r="H2152" s="26">
        <v>1</v>
      </c>
      <c r="I2152" s="25">
        <v>14494.501999999999</v>
      </c>
      <c r="J2152" s="27" t="s">
        <v>2800</v>
      </c>
      <c r="K2152" s="27" t="s">
        <v>2800</v>
      </c>
      <c r="L2152" s="27" t="s">
        <v>2800</v>
      </c>
      <c r="M2152" s="27" t="s">
        <v>2800</v>
      </c>
      <c r="N2152" s="27" t="s">
        <v>2800</v>
      </c>
      <c r="O2152" s="27" t="s">
        <v>2800</v>
      </c>
      <c r="P2152" s="27" t="s">
        <v>2800</v>
      </c>
      <c r="Q2152" s="27" t="s">
        <v>2800</v>
      </c>
      <c r="R2152" s="27" t="s">
        <v>2800</v>
      </c>
      <c r="S2152" s="27" t="s">
        <v>2800</v>
      </c>
      <c r="T2152" s="27" t="s">
        <v>2800</v>
      </c>
      <c r="U2152" s="25">
        <v>453.93600000000004</v>
      </c>
      <c r="V2152" s="25">
        <v>985.85799999999995</v>
      </c>
      <c r="W2152" s="25">
        <v>1868.2370000000001</v>
      </c>
      <c r="X2152" s="25">
        <v>2262.9679999999998</v>
      </c>
      <c r="Y2152" s="25">
        <v>2099.799</v>
      </c>
      <c r="Z2152" s="25">
        <v>835.01300000000003</v>
      </c>
      <c r="AA2152" s="27" t="s">
        <v>2800</v>
      </c>
      <c r="AB2152" s="27" t="s">
        <v>2800</v>
      </c>
      <c r="AC2152" s="27" t="s">
        <v>2800</v>
      </c>
      <c r="AD2152" s="27" t="s">
        <v>2800</v>
      </c>
      <c r="AE2152" s="27" t="s">
        <v>2800</v>
      </c>
      <c r="AF2152" s="27" t="s">
        <v>2800</v>
      </c>
      <c r="AG2152" s="27" t="s">
        <v>2800</v>
      </c>
      <c r="AH2152" s="27" t="s">
        <v>2800</v>
      </c>
      <c r="AI2152" s="27" t="s">
        <v>2800</v>
      </c>
      <c r="AJ2152" s="27" t="s">
        <v>2800</v>
      </c>
      <c r="AK2152" s="27" t="s">
        <v>2800</v>
      </c>
      <c r="AL2152" s="27" t="s">
        <v>2800</v>
      </c>
      <c r="AM2152" s="27" t="s">
        <v>2800</v>
      </c>
      <c r="AN2152" s="27" t="s">
        <v>2800</v>
      </c>
      <c r="AO2152" s="27" t="s">
        <v>2800</v>
      </c>
      <c r="AP2152" s="27" t="s">
        <v>2800</v>
      </c>
      <c r="AQ2152" s="25">
        <v>433.61199999999997</v>
      </c>
      <c r="AR2152" s="25">
        <v>809.57</v>
      </c>
      <c r="AS2152" s="25">
        <v>1146.4449999999999</v>
      </c>
      <c r="AT2152" s="25">
        <v>1068.9479999999999</v>
      </c>
      <c r="AU2152" s="25">
        <v>545.93499999999995</v>
      </c>
      <c r="AV2152" s="27" t="s">
        <v>2800</v>
      </c>
      <c r="AW2152" s="27" t="s">
        <v>2800</v>
      </c>
      <c r="AX2152" s="27" t="s">
        <v>2800</v>
      </c>
      <c r="AY2152" s="27" t="s">
        <v>2800</v>
      </c>
    </row>
    <row r="2153" spans="1:51" x14ac:dyDescent="0.15">
      <c r="A2153" s="17"/>
      <c r="B2153" s="17"/>
      <c r="C2153" s="24">
        <v>622202401</v>
      </c>
      <c r="D2153" s="16" t="s">
        <v>5009</v>
      </c>
      <c r="E2153" s="16" t="s">
        <v>34</v>
      </c>
      <c r="F2153" s="25" t="s">
        <v>5010</v>
      </c>
      <c r="G2153" s="25">
        <v>1845</v>
      </c>
      <c r="H2153" s="26">
        <v>1</v>
      </c>
      <c r="I2153" s="25">
        <v>12021.575000000001</v>
      </c>
      <c r="J2153" s="27" t="s">
        <v>2800</v>
      </c>
      <c r="K2153" s="27" t="s">
        <v>2800</v>
      </c>
      <c r="L2153" s="27" t="s">
        <v>2800</v>
      </c>
      <c r="M2153" s="27" t="s">
        <v>2800</v>
      </c>
      <c r="N2153" s="27" t="s">
        <v>2800</v>
      </c>
      <c r="O2153" s="27" t="s">
        <v>2800</v>
      </c>
      <c r="P2153" s="27" t="s">
        <v>2800</v>
      </c>
      <c r="Q2153" s="27" t="s">
        <v>2800</v>
      </c>
      <c r="R2153" s="27" t="s">
        <v>2800</v>
      </c>
      <c r="S2153" s="27" t="s">
        <v>2800</v>
      </c>
      <c r="T2153" s="27" t="s">
        <v>2800</v>
      </c>
      <c r="U2153" s="25">
        <v>451.375</v>
      </c>
      <c r="V2153" s="25">
        <v>655.245</v>
      </c>
      <c r="W2153" s="25">
        <v>1562.2449999999999</v>
      </c>
      <c r="X2153" s="25">
        <v>2131.5500000000002</v>
      </c>
      <c r="Y2153" s="25">
        <v>1856.6969999999999</v>
      </c>
      <c r="Z2153" s="25">
        <v>835.55</v>
      </c>
      <c r="AA2153" s="27" t="s">
        <v>2800</v>
      </c>
      <c r="AB2153" s="27" t="s">
        <v>2800</v>
      </c>
      <c r="AC2153" s="27" t="s">
        <v>2800</v>
      </c>
      <c r="AD2153" s="27" t="s">
        <v>2800</v>
      </c>
      <c r="AE2153" s="27" t="s">
        <v>2800</v>
      </c>
      <c r="AF2153" s="27" t="s">
        <v>2800</v>
      </c>
      <c r="AG2153" s="27" t="s">
        <v>2800</v>
      </c>
      <c r="AH2153" s="27" t="s">
        <v>2800</v>
      </c>
      <c r="AI2153" s="27" t="s">
        <v>2800</v>
      </c>
      <c r="AJ2153" s="27" t="s">
        <v>2800</v>
      </c>
      <c r="AK2153" s="27" t="s">
        <v>2800</v>
      </c>
      <c r="AL2153" s="27" t="s">
        <v>2800</v>
      </c>
      <c r="AM2153" s="27" t="s">
        <v>2800</v>
      </c>
      <c r="AN2153" s="27" t="s">
        <v>2800</v>
      </c>
      <c r="AO2153" s="27" t="s">
        <v>2800</v>
      </c>
      <c r="AP2153" s="27" t="s">
        <v>2800</v>
      </c>
      <c r="AQ2153" s="25">
        <v>452.09800000000001</v>
      </c>
      <c r="AR2153" s="25">
        <v>743.13499999999999</v>
      </c>
      <c r="AS2153" s="25">
        <v>737.96</v>
      </c>
      <c r="AT2153" s="25">
        <v>807.27</v>
      </c>
      <c r="AU2153" s="25">
        <v>440.3</v>
      </c>
      <c r="AV2153" s="27" t="s">
        <v>2800</v>
      </c>
      <c r="AW2153" s="27" t="s">
        <v>2800</v>
      </c>
      <c r="AX2153" s="27" t="s">
        <v>2800</v>
      </c>
      <c r="AY2153" s="27" t="s">
        <v>2800</v>
      </c>
    </row>
    <row r="2154" spans="1:51" x14ac:dyDescent="0.15">
      <c r="A2154" s="17"/>
      <c r="B2154" s="17"/>
      <c r="C2154" s="24">
        <v>622028701</v>
      </c>
      <c r="D2154" s="16" t="s">
        <v>5011</v>
      </c>
      <c r="E2154" s="16" t="s">
        <v>34</v>
      </c>
      <c r="F2154" s="25" t="s">
        <v>5012</v>
      </c>
      <c r="G2154" s="25">
        <v>8495</v>
      </c>
      <c r="H2154" s="26">
        <v>1</v>
      </c>
      <c r="I2154" s="25">
        <v>9340.357</v>
      </c>
      <c r="J2154" s="27" t="s">
        <v>2800</v>
      </c>
      <c r="K2154" s="27" t="s">
        <v>2800</v>
      </c>
      <c r="L2154" s="27" t="s">
        <v>2800</v>
      </c>
      <c r="M2154" s="27" t="s">
        <v>2800</v>
      </c>
      <c r="N2154" s="27" t="s">
        <v>2800</v>
      </c>
      <c r="O2154" s="27" t="s">
        <v>2800</v>
      </c>
      <c r="P2154" s="27" t="s">
        <v>2800</v>
      </c>
      <c r="Q2154" s="27" t="s">
        <v>2800</v>
      </c>
      <c r="R2154" s="27" t="s">
        <v>2800</v>
      </c>
      <c r="S2154" s="27" t="s">
        <v>2800</v>
      </c>
      <c r="T2154" s="27" t="s">
        <v>2800</v>
      </c>
      <c r="U2154" s="27" t="s">
        <v>2800</v>
      </c>
      <c r="V2154" s="25">
        <v>656.36400000000003</v>
      </c>
      <c r="W2154" s="25">
        <v>1046</v>
      </c>
      <c r="X2154" s="25">
        <v>1438.5360000000001</v>
      </c>
      <c r="Y2154" s="25">
        <v>1235.519</v>
      </c>
      <c r="Z2154" s="25">
        <v>544</v>
      </c>
      <c r="AA2154" s="27" t="s">
        <v>2800</v>
      </c>
      <c r="AB2154" s="27" t="s">
        <v>2800</v>
      </c>
      <c r="AC2154" s="27" t="s">
        <v>2800</v>
      </c>
      <c r="AD2154" s="27" t="s">
        <v>2800</v>
      </c>
      <c r="AE2154" s="27" t="s">
        <v>2800</v>
      </c>
      <c r="AF2154" s="27" t="s">
        <v>2800</v>
      </c>
      <c r="AG2154" s="27" t="s">
        <v>2800</v>
      </c>
      <c r="AH2154" s="27" t="s">
        <v>2800</v>
      </c>
      <c r="AI2154" s="27" t="s">
        <v>2800</v>
      </c>
      <c r="AJ2154" s="27" t="s">
        <v>2800</v>
      </c>
      <c r="AK2154" s="27" t="s">
        <v>2800</v>
      </c>
      <c r="AL2154" s="27" t="s">
        <v>2800</v>
      </c>
      <c r="AM2154" s="27" t="s">
        <v>2800</v>
      </c>
      <c r="AN2154" s="27" t="s">
        <v>2800</v>
      </c>
      <c r="AO2154" s="27" t="s">
        <v>2800</v>
      </c>
      <c r="AP2154" s="27" t="s">
        <v>2800</v>
      </c>
      <c r="AQ2154" s="27" t="s">
        <v>2800</v>
      </c>
      <c r="AR2154" s="25">
        <v>560.87</v>
      </c>
      <c r="AS2154" s="25">
        <v>724.78</v>
      </c>
      <c r="AT2154" s="25">
        <v>750.67499999999995</v>
      </c>
      <c r="AU2154" s="25">
        <v>405.96499999999997</v>
      </c>
      <c r="AV2154" s="27" t="s">
        <v>2800</v>
      </c>
      <c r="AW2154" s="27" t="s">
        <v>2800</v>
      </c>
      <c r="AX2154" s="27" t="s">
        <v>2800</v>
      </c>
      <c r="AY2154" s="27" t="s">
        <v>2800</v>
      </c>
    </row>
    <row r="2155" spans="1:51" x14ac:dyDescent="0.15">
      <c r="A2155" s="17"/>
      <c r="B2155" s="17"/>
      <c r="C2155" s="24">
        <v>620002600</v>
      </c>
      <c r="D2155" s="16" t="s">
        <v>5055</v>
      </c>
      <c r="E2155" s="16" t="s">
        <v>34</v>
      </c>
      <c r="F2155" s="25" t="s">
        <v>5056</v>
      </c>
      <c r="G2155" s="25">
        <v>33203</v>
      </c>
      <c r="H2155" s="26">
        <v>0</v>
      </c>
      <c r="I2155" s="25">
        <v>8209.7340000000004</v>
      </c>
      <c r="J2155" s="27" t="s">
        <v>2800</v>
      </c>
      <c r="K2155" s="27" t="s">
        <v>2800</v>
      </c>
      <c r="L2155" s="27" t="s">
        <v>2800</v>
      </c>
      <c r="M2155" s="27" t="s">
        <v>2800</v>
      </c>
      <c r="N2155" s="27" t="s">
        <v>2800</v>
      </c>
      <c r="O2155" s="27" t="s">
        <v>2800</v>
      </c>
      <c r="P2155" s="27" t="s">
        <v>2800</v>
      </c>
      <c r="Q2155" s="27" t="s">
        <v>2800</v>
      </c>
      <c r="R2155" s="27" t="s">
        <v>2800</v>
      </c>
      <c r="S2155" s="27" t="s">
        <v>2800</v>
      </c>
      <c r="T2155" s="25">
        <v>442.64</v>
      </c>
      <c r="U2155" s="25">
        <v>766.3</v>
      </c>
      <c r="V2155" s="25">
        <v>838.14</v>
      </c>
      <c r="W2155" s="25">
        <v>877.8599999999999</v>
      </c>
      <c r="X2155" s="25">
        <v>429.38</v>
      </c>
      <c r="Y2155" s="27" t="s">
        <v>2800</v>
      </c>
      <c r="Z2155" s="27" t="s">
        <v>2800</v>
      </c>
      <c r="AA2155" s="27" t="s">
        <v>2800</v>
      </c>
      <c r="AB2155" s="27" t="s">
        <v>2800</v>
      </c>
      <c r="AC2155" s="27" t="s">
        <v>2800</v>
      </c>
      <c r="AD2155" s="27" t="s">
        <v>2800</v>
      </c>
      <c r="AE2155" s="27" t="s">
        <v>2800</v>
      </c>
      <c r="AF2155" s="27" t="s">
        <v>2800</v>
      </c>
      <c r="AG2155" s="27" t="s">
        <v>2800</v>
      </c>
      <c r="AH2155" s="27" t="s">
        <v>2800</v>
      </c>
      <c r="AI2155" s="27" t="s">
        <v>2800</v>
      </c>
      <c r="AJ2155" s="27" t="s">
        <v>2800</v>
      </c>
      <c r="AK2155" s="27" t="s">
        <v>2800</v>
      </c>
      <c r="AL2155" s="27" t="s">
        <v>2800</v>
      </c>
      <c r="AM2155" s="27" t="s">
        <v>2800</v>
      </c>
      <c r="AN2155" s="27" t="s">
        <v>2800</v>
      </c>
      <c r="AO2155" s="27" t="s">
        <v>2800</v>
      </c>
      <c r="AP2155" s="25">
        <v>473.76</v>
      </c>
      <c r="AQ2155" s="25">
        <v>458.43</v>
      </c>
      <c r="AR2155" s="27" t="s">
        <v>2800</v>
      </c>
      <c r="AS2155" s="27" t="s">
        <v>2800</v>
      </c>
      <c r="AT2155" s="27" t="s">
        <v>2800</v>
      </c>
      <c r="AU2155" s="27" t="s">
        <v>2800</v>
      </c>
      <c r="AV2155" s="27" t="s">
        <v>2800</v>
      </c>
      <c r="AW2155" s="27" t="s">
        <v>2800</v>
      </c>
      <c r="AX2155" s="27" t="s">
        <v>2800</v>
      </c>
      <c r="AY2155" s="27" t="s">
        <v>2800</v>
      </c>
    </row>
    <row r="2156" spans="1:51" x14ac:dyDescent="0.15">
      <c r="A2156" s="17"/>
      <c r="B2156" s="17"/>
      <c r="C2156" s="24">
        <v>622019601</v>
      </c>
      <c r="D2156" s="16" t="s">
        <v>5015</v>
      </c>
      <c r="E2156" s="16" t="s">
        <v>34</v>
      </c>
      <c r="F2156" s="25" t="s">
        <v>5016</v>
      </c>
      <c r="G2156" s="25">
        <v>1126</v>
      </c>
      <c r="H2156" s="26">
        <v>1</v>
      </c>
      <c r="I2156" s="25">
        <v>6509.2739999999994</v>
      </c>
      <c r="J2156" s="27" t="s">
        <v>2800</v>
      </c>
      <c r="K2156" s="27" t="s">
        <v>2800</v>
      </c>
      <c r="L2156" s="27" t="s">
        <v>2800</v>
      </c>
      <c r="M2156" s="27" t="s">
        <v>2800</v>
      </c>
      <c r="N2156" s="27" t="s">
        <v>2800</v>
      </c>
      <c r="O2156" s="27" t="s">
        <v>2800</v>
      </c>
      <c r="P2156" s="27" t="s">
        <v>2800</v>
      </c>
      <c r="Q2156" s="27" t="s">
        <v>2800</v>
      </c>
      <c r="R2156" s="27" t="s">
        <v>2800</v>
      </c>
      <c r="S2156" s="27" t="s">
        <v>2800</v>
      </c>
      <c r="T2156" s="27" t="s">
        <v>2800</v>
      </c>
      <c r="U2156" s="27" t="s">
        <v>2800</v>
      </c>
      <c r="V2156" s="25">
        <v>785</v>
      </c>
      <c r="W2156" s="25">
        <v>821.34</v>
      </c>
      <c r="X2156" s="25">
        <v>986.5</v>
      </c>
      <c r="Y2156" s="25">
        <v>939.42</v>
      </c>
      <c r="Z2156" s="25">
        <v>418.5</v>
      </c>
      <c r="AA2156" s="27" t="s">
        <v>2800</v>
      </c>
      <c r="AB2156" s="27" t="s">
        <v>2800</v>
      </c>
      <c r="AC2156" s="27" t="s">
        <v>2800</v>
      </c>
      <c r="AD2156" s="27" t="s">
        <v>2800</v>
      </c>
      <c r="AE2156" s="27" t="s">
        <v>2800</v>
      </c>
      <c r="AF2156" s="27" t="s">
        <v>2800</v>
      </c>
      <c r="AG2156" s="27" t="s">
        <v>2800</v>
      </c>
      <c r="AH2156" s="27" t="s">
        <v>2800</v>
      </c>
      <c r="AI2156" s="27" t="s">
        <v>2800</v>
      </c>
      <c r="AJ2156" s="27" t="s">
        <v>2800</v>
      </c>
      <c r="AK2156" s="27" t="s">
        <v>2800</v>
      </c>
      <c r="AL2156" s="27" t="s">
        <v>2800</v>
      </c>
      <c r="AM2156" s="27" t="s">
        <v>2800</v>
      </c>
      <c r="AN2156" s="27" t="s">
        <v>2800</v>
      </c>
      <c r="AO2156" s="27" t="s">
        <v>2800</v>
      </c>
      <c r="AP2156" s="27" t="s">
        <v>2800</v>
      </c>
      <c r="AQ2156" s="27" t="s">
        <v>2800</v>
      </c>
      <c r="AR2156" s="27" t="s">
        <v>2800</v>
      </c>
      <c r="AS2156" s="25">
        <v>421.36399999999998</v>
      </c>
      <c r="AT2156" s="27" t="s">
        <v>2800</v>
      </c>
      <c r="AU2156" s="27" t="s">
        <v>2800</v>
      </c>
      <c r="AV2156" s="27" t="s">
        <v>2800</v>
      </c>
      <c r="AW2156" s="27" t="s">
        <v>2800</v>
      </c>
      <c r="AX2156" s="27" t="s">
        <v>2800</v>
      </c>
      <c r="AY2156" s="27" t="s">
        <v>2800</v>
      </c>
    </row>
    <row r="2157" spans="1:51" x14ac:dyDescent="0.15">
      <c r="A2157" s="17"/>
      <c r="B2157" s="17"/>
      <c r="C2157" s="24">
        <v>622202501</v>
      </c>
      <c r="D2157" s="16" t="s">
        <v>5013</v>
      </c>
      <c r="E2157" s="16" t="s">
        <v>34</v>
      </c>
      <c r="F2157" s="25" t="s">
        <v>5014</v>
      </c>
      <c r="G2157" s="25">
        <v>8495</v>
      </c>
      <c r="H2157" s="26">
        <v>1</v>
      </c>
      <c r="I2157" s="25">
        <v>6280.3069999999998</v>
      </c>
      <c r="J2157" s="27" t="s">
        <v>2800</v>
      </c>
      <c r="K2157" s="27" t="s">
        <v>2800</v>
      </c>
      <c r="L2157" s="27" t="s">
        <v>2800</v>
      </c>
      <c r="M2157" s="27" t="s">
        <v>2800</v>
      </c>
      <c r="N2157" s="27" t="s">
        <v>2800</v>
      </c>
      <c r="O2157" s="27" t="s">
        <v>2800</v>
      </c>
      <c r="P2157" s="27" t="s">
        <v>2800</v>
      </c>
      <c r="Q2157" s="27" t="s">
        <v>2800</v>
      </c>
      <c r="R2157" s="27" t="s">
        <v>2800</v>
      </c>
      <c r="S2157" s="27" t="s">
        <v>2800</v>
      </c>
      <c r="T2157" s="27" t="s">
        <v>2800</v>
      </c>
      <c r="U2157" s="27" t="s">
        <v>2800</v>
      </c>
      <c r="V2157" s="27" t="s">
        <v>2800</v>
      </c>
      <c r="W2157" s="25">
        <v>682.38</v>
      </c>
      <c r="X2157" s="25">
        <v>1004.93</v>
      </c>
      <c r="Y2157" s="25">
        <v>865.93</v>
      </c>
      <c r="Z2157" s="25">
        <v>459.62700000000001</v>
      </c>
      <c r="AA2157" s="27" t="s">
        <v>2800</v>
      </c>
      <c r="AB2157" s="27" t="s">
        <v>2800</v>
      </c>
      <c r="AC2157" s="27" t="s">
        <v>2800</v>
      </c>
      <c r="AD2157" s="27" t="s">
        <v>2800</v>
      </c>
      <c r="AE2157" s="27" t="s">
        <v>2800</v>
      </c>
      <c r="AF2157" s="27" t="s">
        <v>2800</v>
      </c>
      <c r="AG2157" s="27" t="s">
        <v>2800</v>
      </c>
      <c r="AH2157" s="27" t="s">
        <v>2800</v>
      </c>
      <c r="AI2157" s="27" t="s">
        <v>2800</v>
      </c>
      <c r="AJ2157" s="27" t="s">
        <v>2800</v>
      </c>
      <c r="AK2157" s="27" t="s">
        <v>2800</v>
      </c>
      <c r="AL2157" s="27" t="s">
        <v>2800</v>
      </c>
      <c r="AM2157" s="27" t="s">
        <v>2800</v>
      </c>
      <c r="AN2157" s="27" t="s">
        <v>2800</v>
      </c>
      <c r="AO2157" s="27" t="s">
        <v>2800</v>
      </c>
      <c r="AP2157" s="27" t="s">
        <v>2800</v>
      </c>
      <c r="AQ2157" s="27" t="s">
        <v>2800</v>
      </c>
      <c r="AR2157" s="25">
        <v>400.89</v>
      </c>
      <c r="AS2157" s="25">
        <v>458.55</v>
      </c>
      <c r="AT2157" s="25">
        <v>475.57</v>
      </c>
      <c r="AU2157" s="27" t="s">
        <v>2800</v>
      </c>
      <c r="AV2157" s="27" t="s">
        <v>2800</v>
      </c>
      <c r="AW2157" s="27" t="s">
        <v>2800</v>
      </c>
      <c r="AX2157" s="27" t="s">
        <v>2800</v>
      </c>
      <c r="AY2157" s="27" t="s">
        <v>2800</v>
      </c>
    </row>
    <row r="2158" spans="1:51" x14ac:dyDescent="0.15">
      <c r="A2158" s="17"/>
      <c r="B2158" s="17"/>
      <c r="C2158" s="24">
        <v>621970201</v>
      </c>
      <c r="D2158" s="16" t="s">
        <v>5019</v>
      </c>
      <c r="E2158" s="16" t="s">
        <v>34</v>
      </c>
      <c r="F2158" s="25" t="s">
        <v>5020</v>
      </c>
      <c r="G2158" s="25">
        <v>1845</v>
      </c>
      <c r="H2158" s="26">
        <v>1</v>
      </c>
      <c r="I2158" s="25">
        <v>4021.915</v>
      </c>
      <c r="J2158" s="27" t="s">
        <v>2800</v>
      </c>
      <c r="K2158" s="27" t="s">
        <v>2800</v>
      </c>
      <c r="L2158" s="27" t="s">
        <v>2800</v>
      </c>
      <c r="M2158" s="27" t="s">
        <v>2800</v>
      </c>
      <c r="N2158" s="27" t="s">
        <v>2800</v>
      </c>
      <c r="O2158" s="27" t="s">
        <v>2800</v>
      </c>
      <c r="P2158" s="27" t="s">
        <v>2800</v>
      </c>
      <c r="Q2158" s="27" t="s">
        <v>2800</v>
      </c>
      <c r="R2158" s="27" t="s">
        <v>2800</v>
      </c>
      <c r="S2158" s="27" t="s">
        <v>2800</v>
      </c>
      <c r="T2158" s="27" t="s">
        <v>2800</v>
      </c>
      <c r="U2158" s="27" t="s">
        <v>2800</v>
      </c>
      <c r="V2158" s="27" t="s">
        <v>2800</v>
      </c>
      <c r="W2158" s="25">
        <v>681.82500000000005</v>
      </c>
      <c r="X2158" s="25">
        <v>779.1</v>
      </c>
      <c r="Y2158" s="25">
        <v>523.35</v>
      </c>
      <c r="Z2158" s="27" t="s">
        <v>2800</v>
      </c>
      <c r="AA2158" s="27" t="s">
        <v>2800</v>
      </c>
      <c r="AB2158" s="27" t="s">
        <v>2800</v>
      </c>
      <c r="AC2158" s="27" t="s">
        <v>2800</v>
      </c>
      <c r="AD2158" s="27" t="s">
        <v>2800</v>
      </c>
      <c r="AE2158" s="27" t="s">
        <v>2800</v>
      </c>
      <c r="AF2158" s="27" t="s">
        <v>2800</v>
      </c>
      <c r="AG2158" s="27" t="s">
        <v>2800</v>
      </c>
      <c r="AH2158" s="27" t="s">
        <v>2800</v>
      </c>
      <c r="AI2158" s="27" t="s">
        <v>2800</v>
      </c>
      <c r="AJ2158" s="27" t="s">
        <v>2800</v>
      </c>
      <c r="AK2158" s="27" t="s">
        <v>2800</v>
      </c>
      <c r="AL2158" s="27" t="s">
        <v>2800</v>
      </c>
      <c r="AM2158" s="27" t="s">
        <v>2800</v>
      </c>
      <c r="AN2158" s="27" t="s">
        <v>2800</v>
      </c>
      <c r="AO2158" s="27" t="s">
        <v>2800</v>
      </c>
      <c r="AP2158" s="27" t="s">
        <v>2800</v>
      </c>
      <c r="AQ2158" s="27" t="s">
        <v>2800</v>
      </c>
      <c r="AR2158" s="27" t="s">
        <v>2800</v>
      </c>
      <c r="AS2158" s="27" t="s">
        <v>2800</v>
      </c>
      <c r="AT2158" s="27" t="s">
        <v>2800</v>
      </c>
      <c r="AU2158" s="27" t="s">
        <v>2800</v>
      </c>
      <c r="AV2158" s="27" t="s">
        <v>2800</v>
      </c>
      <c r="AW2158" s="27" t="s">
        <v>2800</v>
      </c>
      <c r="AX2158" s="27" t="s">
        <v>2800</v>
      </c>
      <c r="AY2158" s="27" t="s">
        <v>2800</v>
      </c>
    </row>
    <row r="2159" spans="1:51" x14ac:dyDescent="0.15">
      <c r="A2159" s="17"/>
      <c r="B2159" s="17"/>
      <c r="C2159" s="24">
        <v>620005897</v>
      </c>
      <c r="D2159" s="16" t="s">
        <v>5067</v>
      </c>
      <c r="E2159" s="16" t="s">
        <v>34</v>
      </c>
      <c r="F2159" s="25" t="s">
        <v>5068</v>
      </c>
      <c r="G2159" s="25">
        <v>53926</v>
      </c>
      <c r="H2159" s="26">
        <v>0</v>
      </c>
      <c r="I2159" s="25">
        <v>3921.5080000000007</v>
      </c>
      <c r="J2159" s="27" t="s">
        <v>2800</v>
      </c>
      <c r="K2159" s="25">
        <v>469.4</v>
      </c>
      <c r="L2159" s="27" t="s">
        <v>2800</v>
      </c>
      <c r="M2159" s="27" t="s">
        <v>2800</v>
      </c>
      <c r="N2159" s="25">
        <v>433</v>
      </c>
      <c r="O2159" s="27" t="s">
        <v>2800</v>
      </c>
      <c r="P2159" s="27" t="s">
        <v>2800</v>
      </c>
      <c r="Q2159" s="27" t="s">
        <v>2800</v>
      </c>
      <c r="R2159" s="27" t="s">
        <v>2800</v>
      </c>
      <c r="S2159" s="27" t="s">
        <v>2800</v>
      </c>
      <c r="T2159" s="27" t="s">
        <v>2800</v>
      </c>
      <c r="U2159" s="27" t="s">
        <v>2800</v>
      </c>
      <c r="V2159" s="27" t="s">
        <v>2800</v>
      </c>
      <c r="W2159" s="27" t="s">
        <v>2800</v>
      </c>
      <c r="X2159" s="27" t="s">
        <v>2800</v>
      </c>
      <c r="Y2159" s="27" t="s">
        <v>2800</v>
      </c>
      <c r="Z2159" s="27" t="s">
        <v>2800</v>
      </c>
      <c r="AA2159" s="27" t="s">
        <v>2800</v>
      </c>
      <c r="AB2159" s="27" t="s">
        <v>2800</v>
      </c>
      <c r="AC2159" s="27" t="s">
        <v>2800</v>
      </c>
      <c r="AD2159" s="27" t="s">
        <v>2800</v>
      </c>
      <c r="AE2159" s="27" t="s">
        <v>2800</v>
      </c>
      <c r="AF2159" s="27" t="s">
        <v>2800</v>
      </c>
      <c r="AG2159" s="27" t="s">
        <v>2800</v>
      </c>
      <c r="AH2159" s="27" t="s">
        <v>2800</v>
      </c>
      <c r="AI2159" s="27" t="s">
        <v>2800</v>
      </c>
      <c r="AJ2159" s="27" t="s">
        <v>2800</v>
      </c>
      <c r="AK2159" s="27" t="s">
        <v>2800</v>
      </c>
      <c r="AL2159" s="27" t="s">
        <v>2800</v>
      </c>
      <c r="AM2159" s="27" t="s">
        <v>2800</v>
      </c>
      <c r="AN2159" s="27" t="s">
        <v>2800</v>
      </c>
      <c r="AO2159" s="27" t="s">
        <v>2800</v>
      </c>
      <c r="AP2159" s="27" t="s">
        <v>2800</v>
      </c>
      <c r="AQ2159" s="27" t="s">
        <v>2800</v>
      </c>
      <c r="AR2159" s="27" t="s">
        <v>2800</v>
      </c>
      <c r="AS2159" s="27" t="s">
        <v>2800</v>
      </c>
      <c r="AT2159" s="27" t="s">
        <v>2800</v>
      </c>
      <c r="AU2159" s="27" t="s">
        <v>2800</v>
      </c>
      <c r="AV2159" s="27" t="s">
        <v>2800</v>
      </c>
      <c r="AW2159" s="27" t="s">
        <v>2800</v>
      </c>
      <c r="AX2159" s="27" t="s">
        <v>2800</v>
      </c>
      <c r="AY2159" s="27" t="s">
        <v>2800</v>
      </c>
    </row>
    <row r="2160" spans="1:51" x14ac:dyDescent="0.15">
      <c r="A2160" s="17"/>
      <c r="B2160" s="17"/>
      <c r="C2160" s="24">
        <v>622460501</v>
      </c>
      <c r="D2160" s="16" t="s">
        <v>5023</v>
      </c>
      <c r="E2160" s="16" t="s">
        <v>34</v>
      </c>
      <c r="F2160" s="25" t="s">
        <v>5024</v>
      </c>
      <c r="G2160" s="25">
        <v>8495</v>
      </c>
      <c r="H2160" s="26">
        <v>1</v>
      </c>
      <c r="I2160" s="25">
        <v>3119.15</v>
      </c>
      <c r="J2160" s="27" t="s">
        <v>2800</v>
      </c>
      <c r="K2160" s="27" t="s">
        <v>2800</v>
      </c>
      <c r="L2160" s="27" t="s">
        <v>2800</v>
      </c>
      <c r="M2160" s="27" t="s">
        <v>2800</v>
      </c>
      <c r="N2160" s="27" t="s">
        <v>2800</v>
      </c>
      <c r="O2160" s="27" t="s">
        <v>2800</v>
      </c>
      <c r="P2160" s="27" t="s">
        <v>2800</v>
      </c>
      <c r="Q2160" s="27" t="s">
        <v>2800</v>
      </c>
      <c r="R2160" s="27" t="s">
        <v>2800</v>
      </c>
      <c r="S2160" s="27" t="s">
        <v>2800</v>
      </c>
      <c r="T2160" s="27" t="s">
        <v>2800</v>
      </c>
      <c r="U2160" s="27" t="s">
        <v>2800</v>
      </c>
      <c r="V2160" s="27" t="s">
        <v>2800</v>
      </c>
      <c r="W2160" s="25">
        <v>419.95499999999998</v>
      </c>
      <c r="X2160" s="25">
        <v>420.53300000000002</v>
      </c>
      <c r="Y2160" s="25">
        <v>465.40800000000002</v>
      </c>
      <c r="Z2160" s="27" t="s">
        <v>2800</v>
      </c>
      <c r="AA2160" s="27" t="s">
        <v>2800</v>
      </c>
      <c r="AB2160" s="27" t="s">
        <v>2800</v>
      </c>
      <c r="AC2160" s="27" t="s">
        <v>2800</v>
      </c>
      <c r="AD2160" s="27" t="s">
        <v>2800</v>
      </c>
      <c r="AE2160" s="27" t="s">
        <v>2800</v>
      </c>
      <c r="AF2160" s="27" t="s">
        <v>2800</v>
      </c>
      <c r="AG2160" s="27" t="s">
        <v>2800</v>
      </c>
      <c r="AH2160" s="27" t="s">
        <v>2800</v>
      </c>
      <c r="AI2160" s="27" t="s">
        <v>2800</v>
      </c>
      <c r="AJ2160" s="27" t="s">
        <v>2800</v>
      </c>
      <c r="AK2160" s="27" t="s">
        <v>2800</v>
      </c>
      <c r="AL2160" s="27" t="s">
        <v>2800</v>
      </c>
      <c r="AM2160" s="27" t="s">
        <v>2800</v>
      </c>
      <c r="AN2160" s="27" t="s">
        <v>2800</v>
      </c>
      <c r="AO2160" s="27" t="s">
        <v>2800</v>
      </c>
      <c r="AP2160" s="27" t="s">
        <v>2800</v>
      </c>
      <c r="AQ2160" s="27" t="s">
        <v>2800</v>
      </c>
      <c r="AR2160" s="27" t="s">
        <v>2800</v>
      </c>
      <c r="AS2160" s="27" t="s">
        <v>2800</v>
      </c>
      <c r="AT2160" s="27" t="s">
        <v>2800</v>
      </c>
      <c r="AU2160" s="27" t="s">
        <v>2800</v>
      </c>
      <c r="AV2160" s="27" t="s">
        <v>2800</v>
      </c>
      <c r="AW2160" s="27" t="s">
        <v>2800</v>
      </c>
      <c r="AX2160" s="27" t="s">
        <v>2800</v>
      </c>
      <c r="AY2160" s="27" t="s">
        <v>2800</v>
      </c>
    </row>
    <row r="2161" spans="1:51" x14ac:dyDescent="0.15">
      <c r="A2161" s="17"/>
      <c r="B2161" s="17"/>
      <c r="C2161" s="24">
        <v>622019701</v>
      </c>
      <c r="D2161" s="16" t="s">
        <v>5027</v>
      </c>
      <c r="E2161" s="16" t="s">
        <v>34</v>
      </c>
      <c r="F2161" s="25" t="s">
        <v>5028</v>
      </c>
      <c r="G2161" s="25">
        <v>8495</v>
      </c>
      <c r="H2161" s="26">
        <v>1</v>
      </c>
      <c r="I2161" s="25">
        <v>2728.0400000000004</v>
      </c>
      <c r="J2161" s="27" t="s">
        <v>2800</v>
      </c>
      <c r="K2161" s="27" t="s">
        <v>2800</v>
      </c>
      <c r="L2161" s="27" t="s">
        <v>2800</v>
      </c>
      <c r="M2161" s="27" t="s">
        <v>2800</v>
      </c>
      <c r="N2161" s="27" t="s">
        <v>2800</v>
      </c>
      <c r="O2161" s="27" t="s">
        <v>2800</v>
      </c>
      <c r="P2161" s="27" t="s">
        <v>2800</v>
      </c>
      <c r="Q2161" s="27" t="s">
        <v>2800</v>
      </c>
      <c r="R2161" s="27" t="s">
        <v>2800</v>
      </c>
      <c r="S2161" s="27" t="s">
        <v>2800</v>
      </c>
      <c r="T2161" s="27" t="s">
        <v>2800</v>
      </c>
      <c r="U2161" s="27" t="s">
        <v>2800</v>
      </c>
      <c r="V2161" s="27" t="s">
        <v>2800</v>
      </c>
      <c r="W2161" s="27" t="s">
        <v>2800</v>
      </c>
      <c r="X2161" s="25">
        <v>417.4</v>
      </c>
      <c r="Y2161" s="25">
        <v>439.8</v>
      </c>
      <c r="Z2161" s="27" t="s">
        <v>2800</v>
      </c>
      <c r="AA2161" s="27" t="s">
        <v>2800</v>
      </c>
      <c r="AB2161" s="27" t="s">
        <v>2800</v>
      </c>
      <c r="AC2161" s="27" t="s">
        <v>2800</v>
      </c>
      <c r="AD2161" s="27" t="s">
        <v>2800</v>
      </c>
      <c r="AE2161" s="27" t="s">
        <v>2800</v>
      </c>
      <c r="AF2161" s="27" t="s">
        <v>2800</v>
      </c>
      <c r="AG2161" s="27" t="s">
        <v>2800</v>
      </c>
      <c r="AH2161" s="27" t="s">
        <v>2800</v>
      </c>
      <c r="AI2161" s="27" t="s">
        <v>2800</v>
      </c>
      <c r="AJ2161" s="27" t="s">
        <v>2800</v>
      </c>
      <c r="AK2161" s="27" t="s">
        <v>2800</v>
      </c>
      <c r="AL2161" s="27" t="s">
        <v>2800</v>
      </c>
      <c r="AM2161" s="27" t="s">
        <v>2800</v>
      </c>
      <c r="AN2161" s="27" t="s">
        <v>2800</v>
      </c>
      <c r="AO2161" s="27" t="s">
        <v>2800</v>
      </c>
      <c r="AP2161" s="27" t="s">
        <v>2800</v>
      </c>
      <c r="AQ2161" s="27" t="s">
        <v>2800</v>
      </c>
      <c r="AR2161" s="27" t="s">
        <v>2800</v>
      </c>
      <c r="AS2161" s="27" t="s">
        <v>2800</v>
      </c>
      <c r="AT2161" s="27" t="s">
        <v>2800</v>
      </c>
      <c r="AU2161" s="27" t="s">
        <v>2800</v>
      </c>
      <c r="AV2161" s="27" t="s">
        <v>2800</v>
      </c>
      <c r="AW2161" s="27" t="s">
        <v>2800</v>
      </c>
      <c r="AX2161" s="27" t="s">
        <v>2800</v>
      </c>
      <c r="AY2161" s="27" t="s">
        <v>2800</v>
      </c>
    </row>
    <row r="2162" spans="1:51" x14ac:dyDescent="0.15">
      <c r="A2162" s="17"/>
      <c r="B2162" s="17"/>
      <c r="C2162" s="24">
        <v>622393001</v>
      </c>
      <c r="D2162" s="16" t="s">
        <v>5025</v>
      </c>
      <c r="E2162" s="16" t="s">
        <v>34</v>
      </c>
      <c r="F2162" s="25" t="s">
        <v>5026</v>
      </c>
      <c r="G2162" s="25">
        <v>1126</v>
      </c>
      <c r="H2162" s="26">
        <v>1</v>
      </c>
      <c r="I2162" s="25">
        <v>2664.8600000000006</v>
      </c>
      <c r="J2162" s="27" t="s">
        <v>2800</v>
      </c>
      <c r="K2162" s="27" t="s">
        <v>2800</v>
      </c>
      <c r="L2162" s="27" t="s">
        <v>2800</v>
      </c>
      <c r="M2162" s="27" t="s">
        <v>2800</v>
      </c>
      <c r="N2162" s="27" t="s">
        <v>2800</v>
      </c>
      <c r="O2162" s="27" t="s">
        <v>2800</v>
      </c>
      <c r="P2162" s="27" t="s">
        <v>2800</v>
      </c>
      <c r="Q2162" s="27" t="s">
        <v>2800</v>
      </c>
      <c r="R2162" s="27" t="s">
        <v>2800</v>
      </c>
      <c r="S2162" s="27" t="s">
        <v>2800</v>
      </c>
      <c r="T2162" s="27" t="s">
        <v>2800</v>
      </c>
      <c r="U2162" s="27" t="s">
        <v>2800</v>
      </c>
      <c r="V2162" s="27" t="s">
        <v>2800</v>
      </c>
      <c r="W2162" s="27" t="s">
        <v>2800</v>
      </c>
      <c r="X2162" s="25">
        <v>616.5</v>
      </c>
      <c r="Y2162" s="25">
        <v>434.66</v>
      </c>
      <c r="Z2162" s="27" t="s">
        <v>2800</v>
      </c>
      <c r="AA2162" s="27" t="s">
        <v>2800</v>
      </c>
      <c r="AB2162" s="27" t="s">
        <v>2800</v>
      </c>
      <c r="AC2162" s="27" t="s">
        <v>2800</v>
      </c>
      <c r="AD2162" s="27" t="s">
        <v>2800</v>
      </c>
      <c r="AE2162" s="27" t="s">
        <v>2800</v>
      </c>
      <c r="AF2162" s="27" t="s">
        <v>2800</v>
      </c>
      <c r="AG2162" s="27" t="s">
        <v>2800</v>
      </c>
      <c r="AH2162" s="27" t="s">
        <v>2800</v>
      </c>
      <c r="AI2162" s="27" t="s">
        <v>2800</v>
      </c>
      <c r="AJ2162" s="27" t="s">
        <v>2800</v>
      </c>
      <c r="AK2162" s="27" t="s">
        <v>2800</v>
      </c>
      <c r="AL2162" s="27" t="s">
        <v>2800</v>
      </c>
      <c r="AM2162" s="27" t="s">
        <v>2800</v>
      </c>
      <c r="AN2162" s="27" t="s">
        <v>2800</v>
      </c>
      <c r="AO2162" s="27" t="s">
        <v>2800</v>
      </c>
      <c r="AP2162" s="27" t="s">
        <v>2800</v>
      </c>
      <c r="AQ2162" s="27" t="s">
        <v>2800</v>
      </c>
      <c r="AR2162" s="27" t="s">
        <v>2800</v>
      </c>
      <c r="AS2162" s="27" t="s">
        <v>2800</v>
      </c>
      <c r="AT2162" s="27" t="s">
        <v>2800</v>
      </c>
      <c r="AU2162" s="27" t="s">
        <v>2800</v>
      </c>
      <c r="AV2162" s="27" t="s">
        <v>2800</v>
      </c>
      <c r="AW2162" s="27" t="s">
        <v>2800</v>
      </c>
      <c r="AX2162" s="27" t="s">
        <v>2800</v>
      </c>
      <c r="AY2162" s="27" t="s">
        <v>2800</v>
      </c>
    </row>
    <row r="2163" spans="1:51" x14ac:dyDescent="0.15">
      <c r="A2163" s="17"/>
      <c r="B2163" s="17"/>
      <c r="C2163" s="24">
        <v>621970301</v>
      </c>
      <c r="D2163" s="16" t="s">
        <v>5029</v>
      </c>
      <c r="E2163" s="16" t="s">
        <v>34</v>
      </c>
      <c r="F2163" s="25" t="s">
        <v>5030</v>
      </c>
      <c r="G2163" s="25">
        <v>8495</v>
      </c>
      <c r="H2163" s="26">
        <v>1</v>
      </c>
      <c r="I2163" s="25">
        <v>1922.77</v>
      </c>
      <c r="J2163" s="27" t="s">
        <v>2800</v>
      </c>
      <c r="K2163" s="27" t="s">
        <v>2800</v>
      </c>
      <c r="L2163" s="27" t="s">
        <v>2800</v>
      </c>
      <c r="M2163" s="27" t="s">
        <v>2800</v>
      </c>
      <c r="N2163" s="27" t="s">
        <v>2800</v>
      </c>
      <c r="O2163" s="27" t="s">
        <v>2800</v>
      </c>
      <c r="P2163" s="27" t="s">
        <v>2800</v>
      </c>
      <c r="Q2163" s="27" t="s">
        <v>2800</v>
      </c>
      <c r="R2163" s="27" t="s">
        <v>2800</v>
      </c>
      <c r="S2163" s="27" t="s">
        <v>2800</v>
      </c>
      <c r="T2163" s="27" t="s">
        <v>2800</v>
      </c>
      <c r="U2163" s="27" t="s">
        <v>2800</v>
      </c>
      <c r="V2163" s="27" t="s">
        <v>2800</v>
      </c>
      <c r="W2163" s="27" t="s">
        <v>2800</v>
      </c>
      <c r="X2163" s="27" t="s">
        <v>2800</v>
      </c>
      <c r="Y2163" s="27" t="s">
        <v>2800</v>
      </c>
      <c r="Z2163" s="27" t="s">
        <v>2800</v>
      </c>
      <c r="AA2163" s="27" t="s">
        <v>2800</v>
      </c>
      <c r="AB2163" s="27" t="s">
        <v>2800</v>
      </c>
      <c r="AC2163" s="27" t="s">
        <v>2800</v>
      </c>
      <c r="AD2163" s="27" t="s">
        <v>2800</v>
      </c>
      <c r="AE2163" s="27" t="s">
        <v>2800</v>
      </c>
      <c r="AF2163" s="27" t="s">
        <v>2800</v>
      </c>
      <c r="AG2163" s="27" t="s">
        <v>2800</v>
      </c>
      <c r="AH2163" s="27" t="s">
        <v>2800</v>
      </c>
      <c r="AI2163" s="27" t="s">
        <v>2800</v>
      </c>
      <c r="AJ2163" s="27" t="s">
        <v>2800</v>
      </c>
      <c r="AK2163" s="27" t="s">
        <v>2800</v>
      </c>
      <c r="AL2163" s="27" t="s">
        <v>2800</v>
      </c>
      <c r="AM2163" s="27" t="s">
        <v>2800</v>
      </c>
      <c r="AN2163" s="27" t="s">
        <v>2800</v>
      </c>
      <c r="AO2163" s="27" t="s">
        <v>2800</v>
      </c>
      <c r="AP2163" s="27" t="s">
        <v>2800</v>
      </c>
      <c r="AQ2163" s="27" t="s">
        <v>2800</v>
      </c>
      <c r="AR2163" s="27" t="s">
        <v>2800</v>
      </c>
      <c r="AS2163" s="27" t="s">
        <v>2800</v>
      </c>
      <c r="AT2163" s="27" t="s">
        <v>2800</v>
      </c>
      <c r="AU2163" s="27" t="s">
        <v>2800</v>
      </c>
      <c r="AV2163" s="27" t="s">
        <v>2800</v>
      </c>
      <c r="AW2163" s="27" t="s">
        <v>2800</v>
      </c>
      <c r="AX2163" s="27" t="s">
        <v>2800</v>
      </c>
      <c r="AY2163" s="27" t="s">
        <v>2800</v>
      </c>
    </row>
    <row r="2164" spans="1:51" x14ac:dyDescent="0.15">
      <c r="A2164" s="17"/>
      <c r="B2164" s="17"/>
      <c r="C2164" s="24">
        <v>622393101</v>
      </c>
      <c r="D2164" s="16" t="s">
        <v>5033</v>
      </c>
      <c r="E2164" s="16" t="s">
        <v>34</v>
      </c>
      <c r="F2164" s="25" t="s">
        <v>5034</v>
      </c>
      <c r="G2164" s="25">
        <v>4950</v>
      </c>
      <c r="H2164" s="26">
        <v>1</v>
      </c>
      <c r="I2164" s="25">
        <v>1558.0800000000002</v>
      </c>
      <c r="J2164" s="27" t="s">
        <v>2800</v>
      </c>
      <c r="K2164" s="27" t="s">
        <v>2800</v>
      </c>
      <c r="L2164" s="27" t="s">
        <v>2800</v>
      </c>
      <c r="M2164" s="27" t="s">
        <v>2800</v>
      </c>
      <c r="N2164" s="27" t="s">
        <v>2800</v>
      </c>
      <c r="O2164" s="27" t="s">
        <v>2800</v>
      </c>
      <c r="P2164" s="27" t="s">
        <v>2800</v>
      </c>
      <c r="Q2164" s="27" t="s">
        <v>2800</v>
      </c>
      <c r="R2164" s="27" t="s">
        <v>2800</v>
      </c>
      <c r="S2164" s="27" t="s">
        <v>2800</v>
      </c>
      <c r="T2164" s="27" t="s">
        <v>2800</v>
      </c>
      <c r="U2164" s="27" t="s">
        <v>2800</v>
      </c>
      <c r="V2164" s="27" t="s">
        <v>2800</v>
      </c>
      <c r="W2164" s="27" t="s">
        <v>2800</v>
      </c>
      <c r="X2164" s="27" t="s">
        <v>2800</v>
      </c>
      <c r="Y2164" s="27" t="s">
        <v>2800</v>
      </c>
      <c r="Z2164" s="27" t="s">
        <v>2800</v>
      </c>
      <c r="AA2164" s="27" t="s">
        <v>2800</v>
      </c>
      <c r="AB2164" s="27" t="s">
        <v>2800</v>
      </c>
      <c r="AC2164" s="27" t="s">
        <v>2800</v>
      </c>
      <c r="AD2164" s="27" t="s">
        <v>2800</v>
      </c>
      <c r="AE2164" s="27" t="s">
        <v>2800</v>
      </c>
      <c r="AF2164" s="27" t="s">
        <v>2800</v>
      </c>
      <c r="AG2164" s="27" t="s">
        <v>2800</v>
      </c>
      <c r="AH2164" s="27" t="s">
        <v>2800</v>
      </c>
      <c r="AI2164" s="27" t="s">
        <v>2800</v>
      </c>
      <c r="AJ2164" s="27" t="s">
        <v>2800</v>
      </c>
      <c r="AK2164" s="27" t="s">
        <v>2800</v>
      </c>
      <c r="AL2164" s="27" t="s">
        <v>2800</v>
      </c>
      <c r="AM2164" s="27" t="s">
        <v>2800</v>
      </c>
      <c r="AN2164" s="27" t="s">
        <v>2800</v>
      </c>
      <c r="AO2164" s="27" t="s">
        <v>2800</v>
      </c>
      <c r="AP2164" s="27" t="s">
        <v>2800</v>
      </c>
      <c r="AQ2164" s="27" t="s">
        <v>2800</v>
      </c>
      <c r="AR2164" s="27" t="s">
        <v>2800</v>
      </c>
      <c r="AS2164" s="27" t="s">
        <v>2800</v>
      </c>
      <c r="AT2164" s="27" t="s">
        <v>2800</v>
      </c>
      <c r="AU2164" s="27" t="s">
        <v>2800</v>
      </c>
      <c r="AV2164" s="27" t="s">
        <v>2800</v>
      </c>
      <c r="AW2164" s="27" t="s">
        <v>2800</v>
      </c>
      <c r="AX2164" s="27" t="s">
        <v>2800</v>
      </c>
      <c r="AY2164" s="27" t="s">
        <v>2800</v>
      </c>
    </row>
    <row r="2165" spans="1:51" x14ac:dyDescent="0.15">
      <c r="A2165" s="17"/>
      <c r="B2165" s="17"/>
      <c r="C2165" s="24">
        <v>620914401</v>
      </c>
      <c r="D2165" s="16" t="s">
        <v>5045</v>
      </c>
      <c r="E2165" s="16" t="s">
        <v>34</v>
      </c>
      <c r="F2165" s="25" t="s">
        <v>5046</v>
      </c>
      <c r="G2165" s="25">
        <v>3359</v>
      </c>
      <c r="H2165" s="26">
        <v>0</v>
      </c>
      <c r="I2165" s="25">
        <v>1508.5</v>
      </c>
      <c r="J2165" s="27" t="s">
        <v>2800</v>
      </c>
      <c r="K2165" s="27" t="s">
        <v>2800</v>
      </c>
      <c r="L2165" s="27" t="s">
        <v>2800</v>
      </c>
      <c r="M2165" s="27" t="s">
        <v>2800</v>
      </c>
      <c r="N2165" s="27" t="s">
        <v>2800</v>
      </c>
      <c r="O2165" s="27" t="s">
        <v>2800</v>
      </c>
      <c r="P2165" s="27" t="s">
        <v>2800</v>
      </c>
      <c r="Q2165" s="27" t="s">
        <v>2800</v>
      </c>
      <c r="R2165" s="27" t="s">
        <v>2800</v>
      </c>
      <c r="S2165" s="27" t="s">
        <v>2800</v>
      </c>
      <c r="T2165" s="27" t="s">
        <v>2800</v>
      </c>
      <c r="U2165" s="27" t="s">
        <v>2800</v>
      </c>
      <c r="V2165" s="27" t="s">
        <v>2800</v>
      </c>
      <c r="W2165" s="27" t="s">
        <v>2800</v>
      </c>
      <c r="X2165" s="27" t="s">
        <v>2800</v>
      </c>
      <c r="Y2165" s="27" t="s">
        <v>2800</v>
      </c>
      <c r="Z2165" s="27" t="s">
        <v>2800</v>
      </c>
      <c r="AA2165" s="27" t="s">
        <v>2800</v>
      </c>
      <c r="AB2165" s="27" t="s">
        <v>2800</v>
      </c>
      <c r="AC2165" s="27" t="s">
        <v>2800</v>
      </c>
      <c r="AD2165" s="27" t="s">
        <v>2800</v>
      </c>
      <c r="AE2165" s="27" t="s">
        <v>2800</v>
      </c>
      <c r="AF2165" s="27" t="s">
        <v>2800</v>
      </c>
      <c r="AG2165" s="27" t="s">
        <v>2800</v>
      </c>
      <c r="AH2165" s="27" t="s">
        <v>2800</v>
      </c>
      <c r="AI2165" s="27" t="s">
        <v>2800</v>
      </c>
      <c r="AJ2165" s="27" t="s">
        <v>2800</v>
      </c>
      <c r="AK2165" s="27" t="s">
        <v>2800</v>
      </c>
      <c r="AL2165" s="27" t="s">
        <v>2800</v>
      </c>
      <c r="AM2165" s="27" t="s">
        <v>2800</v>
      </c>
      <c r="AN2165" s="27" t="s">
        <v>2800</v>
      </c>
      <c r="AO2165" s="27" t="s">
        <v>2800</v>
      </c>
      <c r="AP2165" s="27" t="s">
        <v>2800</v>
      </c>
      <c r="AQ2165" s="27" t="s">
        <v>2800</v>
      </c>
      <c r="AR2165" s="27" t="s">
        <v>2800</v>
      </c>
      <c r="AS2165" s="27" t="s">
        <v>2800</v>
      </c>
      <c r="AT2165" s="27" t="s">
        <v>2800</v>
      </c>
      <c r="AU2165" s="27" t="s">
        <v>2800</v>
      </c>
      <c r="AV2165" s="27" t="s">
        <v>2800</v>
      </c>
      <c r="AW2165" s="27" t="s">
        <v>2800</v>
      </c>
      <c r="AX2165" s="27" t="s">
        <v>2800</v>
      </c>
      <c r="AY2165" s="27" t="s">
        <v>2800</v>
      </c>
    </row>
    <row r="2166" spans="1:51" x14ac:dyDescent="0.15">
      <c r="A2166" s="17"/>
      <c r="B2166" s="17"/>
      <c r="C2166" s="24">
        <v>620914301</v>
      </c>
      <c r="D2166" s="16" t="s">
        <v>5057</v>
      </c>
      <c r="E2166" s="16" t="s">
        <v>34</v>
      </c>
      <c r="F2166" s="25" t="s">
        <v>5058</v>
      </c>
      <c r="G2166" s="25">
        <v>2858</v>
      </c>
      <c r="H2166" s="26">
        <v>0</v>
      </c>
      <c r="I2166" s="25">
        <v>1448.2720000000002</v>
      </c>
      <c r="J2166" s="27" t="s">
        <v>2800</v>
      </c>
      <c r="K2166" s="27" t="s">
        <v>2800</v>
      </c>
      <c r="L2166" s="27" t="s">
        <v>2800</v>
      </c>
      <c r="M2166" s="27" t="s">
        <v>2800</v>
      </c>
      <c r="N2166" s="27" t="s">
        <v>2800</v>
      </c>
      <c r="O2166" s="27" t="s">
        <v>2800</v>
      </c>
      <c r="P2166" s="27" t="s">
        <v>2800</v>
      </c>
      <c r="Q2166" s="27" t="s">
        <v>2800</v>
      </c>
      <c r="R2166" s="27" t="s">
        <v>2800</v>
      </c>
      <c r="S2166" s="27" t="s">
        <v>2800</v>
      </c>
      <c r="T2166" s="27" t="s">
        <v>2800</v>
      </c>
      <c r="U2166" s="27" t="s">
        <v>2800</v>
      </c>
      <c r="V2166" s="27" t="s">
        <v>2800</v>
      </c>
      <c r="W2166" s="27" t="s">
        <v>2800</v>
      </c>
      <c r="X2166" s="25">
        <v>624.76499999999999</v>
      </c>
      <c r="Y2166" s="27" t="s">
        <v>2800</v>
      </c>
      <c r="Z2166" s="27" t="s">
        <v>2800</v>
      </c>
      <c r="AA2166" s="27" t="s">
        <v>2800</v>
      </c>
      <c r="AB2166" s="27" t="s">
        <v>2800</v>
      </c>
      <c r="AC2166" s="27" t="s">
        <v>2800</v>
      </c>
      <c r="AD2166" s="27" t="s">
        <v>2800</v>
      </c>
      <c r="AE2166" s="27" t="s">
        <v>2800</v>
      </c>
      <c r="AF2166" s="27" t="s">
        <v>2800</v>
      </c>
      <c r="AG2166" s="27" t="s">
        <v>2800</v>
      </c>
      <c r="AH2166" s="27" t="s">
        <v>2800</v>
      </c>
      <c r="AI2166" s="27" t="s">
        <v>2800</v>
      </c>
      <c r="AJ2166" s="27" t="s">
        <v>2800</v>
      </c>
      <c r="AK2166" s="27" t="s">
        <v>2800</v>
      </c>
      <c r="AL2166" s="27" t="s">
        <v>2800</v>
      </c>
      <c r="AM2166" s="27" t="s">
        <v>2800</v>
      </c>
      <c r="AN2166" s="27" t="s">
        <v>2800</v>
      </c>
      <c r="AO2166" s="27" t="s">
        <v>2800</v>
      </c>
      <c r="AP2166" s="27" t="s">
        <v>2800</v>
      </c>
      <c r="AQ2166" s="27" t="s">
        <v>2800</v>
      </c>
      <c r="AR2166" s="27" t="s">
        <v>2800</v>
      </c>
      <c r="AS2166" s="27" t="s">
        <v>2800</v>
      </c>
      <c r="AT2166" s="27" t="s">
        <v>2800</v>
      </c>
      <c r="AU2166" s="27" t="s">
        <v>2800</v>
      </c>
      <c r="AV2166" s="27" t="s">
        <v>2800</v>
      </c>
      <c r="AW2166" s="27" t="s">
        <v>2800</v>
      </c>
      <c r="AX2166" s="27" t="s">
        <v>2800</v>
      </c>
      <c r="AY2166" s="27" t="s">
        <v>2800</v>
      </c>
    </row>
    <row r="2167" spans="1:51" x14ac:dyDescent="0.15">
      <c r="A2167" s="17"/>
      <c r="B2167" s="17"/>
      <c r="C2167" s="24">
        <v>622573401</v>
      </c>
      <c r="D2167" s="16" t="s">
        <v>5035</v>
      </c>
      <c r="E2167" s="16" t="s">
        <v>34</v>
      </c>
      <c r="F2167" s="25" t="s">
        <v>5036</v>
      </c>
      <c r="G2167" s="25">
        <v>89632</v>
      </c>
      <c r="H2167" s="26">
        <v>0</v>
      </c>
      <c r="I2167" s="25">
        <v>1434.415</v>
      </c>
      <c r="J2167" s="27" t="s">
        <v>2800</v>
      </c>
      <c r="K2167" s="27" t="s">
        <v>2800</v>
      </c>
      <c r="L2167" s="27" t="s">
        <v>2800</v>
      </c>
      <c r="M2167" s="27" t="s">
        <v>2800</v>
      </c>
      <c r="N2167" s="27" t="s">
        <v>2800</v>
      </c>
      <c r="O2167" s="27" t="s">
        <v>2800</v>
      </c>
      <c r="P2167" s="27" t="s">
        <v>2800</v>
      </c>
      <c r="Q2167" s="27" t="s">
        <v>2800</v>
      </c>
      <c r="R2167" s="27" t="s">
        <v>2800</v>
      </c>
      <c r="S2167" s="27" t="s">
        <v>2800</v>
      </c>
      <c r="T2167" s="27" t="s">
        <v>2800</v>
      </c>
      <c r="U2167" s="27" t="s">
        <v>2800</v>
      </c>
      <c r="V2167" s="27" t="s">
        <v>2800</v>
      </c>
      <c r="W2167" s="27" t="s">
        <v>2800</v>
      </c>
      <c r="X2167" s="27" t="s">
        <v>2800</v>
      </c>
      <c r="Y2167" s="27" t="s">
        <v>2800</v>
      </c>
      <c r="Z2167" s="27" t="s">
        <v>2800</v>
      </c>
      <c r="AA2167" s="27" t="s">
        <v>2800</v>
      </c>
      <c r="AB2167" s="27" t="s">
        <v>2800</v>
      </c>
      <c r="AC2167" s="27" t="s">
        <v>2800</v>
      </c>
      <c r="AD2167" s="27" t="s">
        <v>2800</v>
      </c>
      <c r="AE2167" s="27" t="s">
        <v>2800</v>
      </c>
      <c r="AF2167" s="27" t="s">
        <v>2800</v>
      </c>
      <c r="AG2167" s="27" t="s">
        <v>2800</v>
      </c>
      <c r="AH2167" s="27" t="s">
        <v>2800</v>
      </c>
      <c r="AI2167" s="27" t="s">
        <v>2800</v>
      </c>
      <c r="AJ2167" s="27" t="s">
        <v>2800</v>
      </c>
      <c r="AK2167" s="27" t="s">
        <v>2800</v>
      </c>
      <c r="AL2167" s="27" t="s">
        <v>2800</v>
      </c>
      <c r="AM2167" s="27" t="s">
        <v>2800</v>
      </c>
      <c r="AN2167" s="27" t="s">
        <v>2800</v>
      </c>
      <c r="AO2167" s="27" t="s">
        <v>2800</v>
      </c>
      <c r="AP2167" s="27" t="s">
        <v>2800</v>
      </c>
      <c r="AQ2167" s="27" t="s">
        <v>2800</v>
      </c>
      <c r="AR2167" s="27" t="s">
        <v>2800</v>
      </c>
      <c r="AS2167" s="27" t="s">
        <v>2800</v>
      </c>
      <c r="AT2167" s="27" t="s">
        <v>2800</v>
      </c>
      <c r="AU2167" s="27" t="s">
        <v>2800</v>
      </c>
      <c r="AV2167" s="27" t="s">
        <v>2800</v>
      </c>
      <c r="AW2167" s="27" t="s">
        <v>2800</v>
      </c>
      <c r="AX2167" s="27" t="s">
        <v>2800</v>
      </c>
      <c r="AY2167" s="27" t="s">
        <v>2800</v>
      </c>
    </row>
    <row r="2168" spans="1:51" x14ac:dyDescent="0.15">
      <c r="A2168" s="17"/>
      <c r="B2168" s="17"/>
      <c r="C2168" s="24">
        <v>620914501</v>
      </c>
      <c r="D2168" s="16" t="s">
        <v>5051</v>
      </c>
      <c r="E2168" s="16" t="s">
        <v>34</v>
      </c>
      <c r="F2168" s="25" t="s">
        <v>5052</v>
      </c>
      <c r="G2168" s="25">
        <v>4767</v>
      </c>
      <c r="H2168" s="26">
        <v>0</v>
      </c>
      <c r="I2168" s="25">
        <v>1422.6599999999999</v>
      </c>
      <c r="J2168" s="27" t="s">
        <v>2800</v>
      </c>
      <c r="K2168" s="27" t="s">
        <v>2800</v>
      </c>
      <c r="L2168" s="27" t="s">
        <v>2800</v>
      </c>
      <c r="M2168" s="27" t="s">
        <v>2800</v>
      </c>
      <c r="N2168" s="27" t="s">
        <v>2800</v>
      </c>
      <c r="O2168" s="27" t="s">
        <v>2800</v>
      </c>
      <c r="P2168" s="27" t="s">
        <v>2800</v>
      </c>
      <c r="Q2168" s="27" t="s">
        <v>2800</v>
      </c>
      <c r="R2168" s="27" t="s">
        <v>2800</v>
      </c>
      <c r="S2168" s="27" t="s">
        <v>2800</v>
      </c>
      <c r="T2168" s="27" t="s">
        <v>2800</v>
      </c>
      <c r="U2168" s="27" t="s">
        <v>2800</v>
      </c>
      <c r="V2168" s="27" t="s">
        <v>2800</v>
      </c>
      <c r="W2168" s="27" t="s">
        <v>2800</v>
      </c>
      <c r="X2168" s="27" t="s">
        <v>2800</v>
      </c>
      <c r="Y2168" s="27" t="s">
        <v>2800</v>
      </c>
      <c r="Z2168" s="27" t="s">
        <v>2800</v>
      </c>
      <c r="AA2168" s="27" t="s">
        <v>2800</v>
      </c>
      <c r="AB2168" s="27" t="s">
        <v>2800</v>
      </c>
      <c r="AC2168" s="27" t="s">
        <v>2800</v>
      </c>
      <c r="AD2168" s="27" t="s">
        <v>2800</v>
      </c>
      <c r="AE2168" s="27" t="s">
        <v>2800</v>
      </c>
      <c r="AF2168" s="27" t="s">
        <v>2800</v>
      </c>
      <c r="AG2168" s="27" t="s">
        <v>2800</v>
      </c>
      <c r="AH2168" s="27" t="s">
        <v>2800</v>
      </c>
      <c r="AI2168" s="27" t="s">
        <v>2800</v>
      </c>
      <c r="AJ2168" s="27" t="s">
        <v>2800</v>
      </c>
      <c r="AK2168" s="27" t="s">
        <v>2800</v>
      </c>
      <c r="AL2168" s="27" t="s">
        <v>2800</v>
      </c>
      <c r="AM2168" s="27" t="s">
        <v>2800</v>
      </c>
      <c r="AN2168" s="27" t="s">
        <v>2800</v>
      </c>
      <c r="AO2168" s="27" t="s">
        <v>2800</v>
      </c>
      <c r="AP2168" s="27" t="s">
        <v>2800</v>
      </c>
      <c r="AQ2168" s="27" t="s">
        <v>2800</v>
      </c>
      <c r="AR2168" s="27" t="s">
        <v>2800</v>
      </c>
      <c r="AS2168" s="27" t="s">
        <v>2800</v>
      </c>
      <c r="AT2168" s="27" t="s">
        <v>2800</v>
      </c>
      <c r="AU2168" s="27" t="s">
        <v>2800</v>
      </c>
      <c r="AV2168" s="27" t="s">
        <v>2800</v>
      </c>
      <c r="AW2168" s="27" t="s">
        <v>2800</v>
      </c>
      <c r="AX2168" s="27" t="s">
        <v>2800</v>
      </c>
      <c r="AY2168" s="27" t="s">
        <v>2800</v>
      </c>
    </row>
    <row r="2169" spans="1:51" x14ac:dyDescent="0.15">
      <c r="A2169" s="17"/>
      <c r="B2169" s="17"/>
      <c r="C2169" s="24">
        <v>622062103</v>
      </c>
      <c r="D2169" s="16" t="s">
        <v>5037</v>
      </c>
      <c r="E2169" s="16" t="s">
        <v>34</v>
      </c>
      <c r="F2169" s="25" t="s">
        <v>5038</v>
      </c>
      <c r="G2169" s="25">
        <v>1845</v>
      </c>
      <c r="H2169" s="26">
        <v>1</v>
      </c>
      <c r="I2169" s="25">
        <v>1131.162</v>
      </c>
      <c r="J2169" s="27" t="s">
        <v>2800</v>
      </c>
      <c r="K2169" s="27" t="s">
        <v>2800</v>
      </c>
      <c r="L2169" s="27" t="s">
        <v>2800</v>
      </c>
      <c r="M2169" s="27" t="s">
        <v>2800</v>
      </c>
      <c r="N2169" s="27" t="s">
        <v>2800</v>
      </c>
      <c r="O2169" s="27" t="s">
        <v>2800</v>
      </c>
      <c r="P2169" s="27" t="s">
        <v>2800</v>
      </c>
      <c r="Q2169" s="27" t="s">
        <v>2800</v>
      </c>
      <c r="R2169" s="27" t="s">
        <v>2800</v>
      </c>
      <c r="S2169" s="27" t="s">
        <v>2800</v>
      </c>
      <c r="T2169" s="27" t="s">
        <v>2800</v>
      </c>
      <c r="U2169" s="27" t="s">
        <v>2800</v>
      </c>
      <c r="V2169" s="27" t="s">
        <v>2800</v>
      </c>
      <c r="W2169" s="27" t="s">
        <v>2800</v>
      </c>
      <c r="X2169" s="27" t="s">
        <v>2800</v>
      </c>
      <c r="Y2169" s="27" t="s">
        <v>2800</v>
      </c>
      <c r="Z2169" s="27" t="s">
        <v>2800</v>
      </c>
      <c r="AA2169" s="27" t="s">
        <v>2800</v>
      </c>
      <c r="AB2169" s="27" t="s">
        <v>2800</v>
      </c>
      <c r="AC2169" s="27" t="s">
        <v>2800</v>
      </c>
      <c r="AD2169" s="27" t="s">
        <v>2800</v>
      </c>
      <c r="AE2169" s="27" t="s">
        <v>2800</v>
      </c>
      <c r="AF2169" s="27" t="s">
        <v>2800</v>
      </c>
      <c r="AG2169" s="27" t="s">
        <v>2800</v>
      </c>
      <c r="AH2169" s="27" t="s">
        <v>2800</v>
      </c>
      <c r="AI2169" s="27" t="s">
        <v>2800</v>
      </c>
      <c r="AJ2169" s="27" t="s">
        <v>2800</v>
      </c>
      <c r="AK2169" s="27" t="s">
        <v>2800</v>
      </c>
      <c r="AL2169" s="27" t="s">
        <v>2800</v>
      </c>
      <c r="AM2169" s="27" t="s">
        <v>2800</v>
      </c>
      <c r="AN2169" s="27" t="s">
        <v>2800</v>
      </c>
      <c r="AO2169" s="27" t="s">
        <v>2800</v>
      </c>
      <c r="AP2169" s="27" t="s">
        <v>2800</v>
      </c>
      <c r="AQ2169" s="27" t="s">
        <v>2800</v>
      </c>
      <c r="AR2169" s="27" t="s">
        <v>2800</v>
      </c>
      <c r="AS2169" s="27" t="s">
        <v>2800</v>
      </c>
      <c r="AT2169" s="27" t="s">
        <v>2800</v>
      </c>
      <c r="AU2169" s="27" t="s">
        <v>2800</v>
      </c>
      <c r="AV2169" s="27" t="s">
        <v>2800</v>
      </c>
      <c r="AW2169" s="27" t="s">
        <v>2800</v>
      </c>
      <c r="AX2169" s="27" t="s">
        <v>2800</v>
      </c>
      <c r="AY2169" s="27" t="s">
        <v>2800</v>
      </c>
    </row>
    <row r="2170" spans="1:51" x14ac:dyDescent="0.15">
      <c r="A2170" s="17"/>
      <c r="B2170" s="17"/>
      <c r="C2170" s="24">
        <v>622250601</v>
      </c>
      <c r="D2170" s="16" t="s">
        <v>5071</v>
      </c>
      <c r="E2170" s="16" t="s">
        <v>34</v>
      </c>
      <c r="F2170" s="25" t="s">
        <v>5072</v>
      </c>
      <c r="G2170" s="25">
        <v>144255</v>
      </c>
      <c r="H2170" s="26">
        <v>0</v>
      </c>
      <c r="I2170" s="25">
        <v>711</v>
      </c>
      <c r="J2170" s="27" t="s">
        <v>2800</v>
      </c>
      <c r="K2170" s="27" t="s">
        <v>2800</v>
      </c>
      <c r="L2170" s="27" t="s">
        <v>2800</v>
      </c>
      <c r="M2170" s="27" t="s">
        <v>2800</v>
      </c>
      <c r="N2170" s="27" t="s">
        <v>2800</v>
      </c>
      <c r="O2170" s="27" t="s">
        <v>2800</v>
      </c>
      <c r="P2170" s="27" t="s">
        <v>2800</v>
      </c>
      <c r="Q2170" s="27" t="s">
        <v>2800</v>
      </c>
      <c r="R2170" s="27" t="s">
        <v>2800</v>
      </c>
      <c r="S2170" s="27" t="s">
        <v>2800</v>
      </c>
      <c r="T2170" s="27" t="s">
        <v>2800</v>
      </c>
      <c r="U2170" s="27" t="s">
        <v>2800</v>
      </c>
      <c r="V2170" s="27" t="s">
        <v>2800</v>
      </c>
      <c r="W2170" s="27" t="s">
        <v>2800</v>
      </c>
      <c r="X2170" s="27" t="s">
        <v>2800</v>
      </c>
      <c r="Y2170" s="27" t="s">
        <v>2800</v>
      </c>
      <c r="Z2170" s="27" t="s">
        <v>2800</v>
      </c>
      <c r="AA2170" s="27" t="s">
        <v>2800</v>
      </c>
      <c r="AB2170" s="27" t="s">
        <v>2800</v>
      </c>
      <c r="AC2170" s="27" t="s">
        <v>2800</v>
      </c>
      <c r="AD2170" s="27" t="s">
        <v>2800</v>
      </c>
      <c r="AE2170" s="27" t="s">
        <v>2800</v>
      </c>
      <c r="AF2170" s="27" t="s">
        <v>2800</v>
      </c>
      <c r="AG2170" s="27" t="s">
        <v>2800</v>
      </c>
      <c r="AH2170" s="27" t="s">
        <v>2800</v>
      </c>
      <c r="AI2170" s="27" t="s">
        <v>2800</v>
      </c>
      <c r="AJ2170" s="27" t="s">
        <v>2800</v>
      </c>
      <c r="AK2170" s="27" t="s">
        <v>2800</v>
      </c>
      <c r="AL2170" s="27" t="s">
        <v>2800</v>
      </c>
      <c r="AM2170" s="27" t="s">
        <v>2800</v>
      </c>
      <c r="AN2170" s="27" t="s">
        <v>2800</v>
      </c>
      <c r="AO2170" s="27" t="s">
        <v>2800</v>
      </c>
      <c r="AP2170" s="27" t="s">
        <v>2800</v>
      </c>
      <c r="AQ2170" s="27" t="s">
        <v>2800</v>
      </c>
      <c r="AR2170" s="27" t="s">
        <v>2800</v>
      </c>
      <c r="AS2170" s="27" t="s">
        <v>2800</v>
      </c>
      <c r="AT2170" s="27" t="s">
        <v>2800</v>
      </c>
      <c r="AU2170" s="27" t="s">
        <v>2800</v>
      </c>
      <c r="AV2170" s="27" t="s">
        <v>2800</v>
      </c>
      <c r="AW2170" s="27" t="s">
        <v>2800</v>
      </c>
      <c r="AX2170" s="27" t="s">
        <v>2800</v>
      </c>
      <c r="AY2170" s="27" t="s">
        <v>2800</v>
      </c>
    </row>
    <row r="2171" spans="1:51" x14ac:dyDescent="0.15">
      <c r="A2171" s="17"/>
      <c r="B2171" s="17"/>
      <c r="C2171" s="24">
        <v>622062203</v>
      </c>
      <c r="D2171" s="16" t="s">
        <v>5039</v>
      </c>
      <c r="E2171" s="16" t="s">
        <v>34</v>
      </c>
      <c r="F2171" s="25" t="s">
        <v>5040</v>
      </c>
      <c r="G2171" s="25">
        <v>4950</v>
      </c>
      <c r="H2171" s="26">
        <v>1</v>
      </c>
      <c r="I2171" s="25">
        <v>526.59999999999991</v>
      </c>
      <c r="J2171" s="27" t="s">
        <v>2800</v>
      </c>
      <c r="K2171" s="27" t="s">
        <v>2800</v>
      </c>
      <c r="L2171" s="27" t="s">
        <v>2800</v>
      </c>
      <c r="M2171" s="27" t="s">
        <v>2800</v>
      </c>
      <c r="N2171" s="27" t="s">
        <v>2800</v>
      </c>
      <c r="O2171" s="27" t="s">
        <v>2800</v>
      </c>
      <c r="P2171" s="27" t="s">
        <v>2800</v>
      </c>
      <c r="Q2171" s="27" t="s">
        <v>2800</v>
      </c>
      <c r="R2171" s="27" t="s">
        <v>2800</v>
      </c>
      <c r="S2171" s="27" t="s">
        <v>2800</v>
      </c>
      <c r="T2171" s="27" t="s">
        <v>2800</v>
      </c>
      <c r="U2171" s="27" t="s">
        <v>2800</v>
      </c>
      <c r="V2171" s="27" t="s">
        <v>2800</v>
      </c>
      <c r="W2171" s="27" t="s">
        <v>2800</v>
      </c>
      <c r="X2171" s="27" t="s">
        <v>2800</v>
      </c>
      <c r="Y2171" s="27" t="s">
        <v>2800</v>
      </c>
      <c r="Z2171" s="27" t="s">
        <v>2800</v>
      </c>
      <c r="AA2171" s="27" t="s">
        <v>2800</v>
      </c>
      <c r="AB2171" s="27" t="s">
        <v>2800</v>
      </c>
      <c r="AC2171" s="27" t="s">
        <v>2800</v>
      </c>
      <c r="AD2171" s="27" t="s">
        <v>2800</v>
      </c>
      <c r="AE2171" s="27" t="s">
        <v>2800</v>
      </c>
      <c r="AF2171" s="27" t="s">
        <v>2800</v>
      </c>
      <c r="AG2171" s="27" t="s">
        <v>2800</v>
      </c>
      <c r="AH2171" s="27" t="s">
        <v>2800</v>
      </c>
      <c r="AI2171" s="27" t="s">
        <v>2800</v>
      </c>
      <c r="AJ2171" s="27" t="s">
        <v>2800</v>
      </c>
      <c r="AK2171" s="27" t="s">
        <v>2800</v>
      </c>
      <c r="AL2171" s="27" t="s">
        <v>2800</v>
      </c>
      <c r="AM2171" s="27" t="s">
        <v>2800</v>
      </c>
      <c r="AN2171" s="27" t="s">
        <v>2800</v>
      </c>
      <c r="AO2171" s="27" t="s">
        <v>2800</v>
      </c>
      <c r="AP2171" s="27" t="s">
        <v>2800</v>
      </c>
      <c r="AQ2171" s="27" t="s">
        <v>2800</v>
      </c>
      <c r="AR2171" s="27" t="s">
        <v>2800</v>
      </c>
      <c r="AS2171" s="27" t="s">
        <v>2800</v>
      </c>
      <c r="AT2171" s="27" t="s">
        <v>2800</v>
      </c>
      <c r="AU2171" s="27" t="s">
        <v>2800</v>
      </c>
      <c r="AV2171" s="27" t="s">
        <v>2800</v>
      </c>
      <c r="AW2171" s="27" t="s">
        <v>2800</v>
      </c>
      <c r="AX2171" s="27" t="s">
        <v>2800</v>
      </c>
      <c r="AY2171" s="27" t="s">
        <v>2800</v>
      </c>
    </row>
    <row r="2172" spans="1:51" x14ac:dyDescent="0.15">
      <c r="A2172" s="17"/>
      <c r="B2172" s="17"/>
      <c r="C2172" s="24">
        <v>622098901</v>
      </c>
      <c r="D2172" s="16" t="s">
        <v>5049</v>
      </c>
      <c r="E2172" s="16" t="s">
        <v>34</v>
      </c>
      <c r="F2172" s="25" t="s">
        <v>5050</v>
      </c>
      <c r="G2172" s="25">
        <v>1845</v>
      </c>
      <c r="H2172" s="26">
        <v>1</v>
      </c>
      <c r="I2172" s="27" t="s">
        <v>2800</v>
      </c>
      <c r="J2172" s="27" t="s">
        <v>2800</v>
      </c>
      <c r="K2172" s="27" t="s">
        <v>2800</v>
      </c>
      <c r="L2172" s="27" t="s">
        <v>2800</v>
      </c>
      <c r="M2172" s="27" t="s">
        <v>2800</v>
      </c>
      <c r="N2172" s="27" t="s">
        <v>2800</v>
      </c>
      <c r="O2172" s="27" t="s">
        <v>2800</v>
      </c>
      <c r="P2172" s="27" t="s">
        <v>2800</v>
      </c>
      <c r="Q2172" s="27" t="s">
        <v>2800</v>
      </c>
      <c r="R2172" s="27" t="s">
        <v>2800</v>
      </c>
      <c r="S2172" s="27" t="s">
        <v>2800</v>
      </c>
      <c r="T2172" s="27" t="s">
        <v>2800</v>
      </c>
      <c r="U2172" s="27" t="s">
        <v>2800</v>
      </c>
      <c r="V2172" s="27" t="s">
        <v>2800</v>
      </c>
      <c r="W2172" s="27" t="s">
        <v>2800</v>
      </c>
      <c r="X2172" s="27" t="s">
        <v>2800</v>
      </c>
      <c r="Y2172" s="27" t="s">
        <v>2800</v>
      </c>
      <c r="Z2172" s="27" t="s">
        <v>2800</v>
      </c>
      <c r="AA2172" s="27" t="s">
        <v>2800</v>
      </c>
      <c r="AB2172" s="27" t="s">
        <v>2800</v>
      </c>
      <c r="AC2172" s="27" t="s">
        <v>2800</v>
      </c>
      <c r="AD2172" s="27" t="s">
        <v>2800</v>
      </c>
      <c r="AE2172" s="27" t="s">
        <v>2800</v>
      </c>
      <c r="AF2172" s="27" t="s">
        <v>2800</v>
      </c>
      <c r="AG2172" s="27" t="s">
        <v>2800</v>
      </c>
      <c r="AH2172" s="27" t="s">
        <v>2800</v>
      </c>
      <c r="AI2172" s="27" t="s">
        <v>2800</v>
      </c>
      <c r="AJ2172" s="27" t="s">
        <v>2800</v>
      </c>
      <c r="AK2172" s="27" t="s">
        <v>2800</v>
      </c>
      <c r="AL2172" s="27" t="s">
        <v>2800</v>
      </c>
      <c r="AM2172" s="27" t="s">
        <v>2800</v>
      </c>
      <c r="AN2172" s="27" t="s">
        <v>2800</v>
      </c>
      <c r="AO2172" s="27" t="s">
        <v>2800</v>
      </c>
      <c r="AP2172" s="27" t="s">
        <v>2800</v>
      </c>
      <c r="AQ2172" s="27" t="s">
        <v>2800</v>
      </c>
      <c r="AR2172" s="27" t="s">
        <v>2800</v>
      </c>
      <c r="AS2172" s="27" t="s">
        <v>2800</v>
      </c>
      <c r="AT2172" s="27" t="s">
        <v>2800</v>
      </c>
      <c r="AU2172" s="27" t="s">
        <v>2800</v>
      </c>
      <c r="AV2172" s="27" t="s">
        <v>2800</v>
      </c>
      <c r="AW2172" s="27" t="s">
        <v>2800</v>
      </c>
      <c r="AX2172" s="27" t="s">
        <v>2800</v>
      </c>
      <c r="AY2172" s="27" t="s">
        <v>2800</v>
      </c>
    </row>
    <row r="2173" spans="1:51" x14ac:dyDescent="0.15">
      <c r="A2173" s="17"/>
      <c r="B2173" s="17"/>
      <c r="C2173" s="24">
        <v>622099001</v>
      </c>
      <c r="D2173" s="16" t="s">
        <v>5059</v>
      </c>
      <c r="E2173" s="16" t="s">
        <v>34</v>
      </c>
      <c r="F2173" s="25" t="s">
        <v>5060</v>
      </c>
      <c r="G2173" s="25">
        <v>8495</v>
      </c>
      <c r="H2173" s="26">
        <v>1</v>
      </c>
      <c r="I2173" s="27" t="s">
        <v>2800</v>
      </c>
      <c r="J2173" s="27" t="s">
        <v>2800</v>
      </c>
      <c r="K2173" s="27" t="s">
        <v>2800</v>
      </c>
      <c r="L2173" s="27" t="s">
        <v>2800</v>
      </c>
      <c r="M2173" s="27" t="s">
        <v>2800</v>
      </c>
      <c r="N2173" s="27" t="s">
        <v>2800</v>
      </c>
      <c r="O2173" s="27" t="s">
        <v>2800</v>
      </c>
      <c r="P2173" s="27" t="s">
        <v>2800</v>
      </c>
      <c r="Q2173" s="27" t="s">
        <v>2800</v>
      </c>
      <c r="R2173" s="27" t="s">
        <v>2800</v>
      </c>
      <c r="S2173" s="27" t="s">
        <v>2800</v>
      </c>
      <c r="T2173" s="27" t="s">
        <v>2800</v>
      </c>
      <c r="U2173" s="27" t="s">
        <v>2800</v>
      </c>
      <c r="V2173" s="27" t="s">
        <v>2800</v>
      </c>
      <c r="W2173" s="27" t="s">
        <v>2800</v>
      </c>
      <c r="X2173" s="27" t="s">
        <v>2800</v>
      </c>
      <c r="Y2173" s="27" t="s">
        <v>2800</v>
      </c>
      <c r="Z2173" s="27" t="s">
        <v>2800</v>
      </c>
      <c r="AA2173" s="27" t="s">
        <v>2800</v>
      </c>
      <c r="AB2173" s="27" t="s">
        <v>2800</v>
      </c>
      <c r="AC2173" s="27" t="s">
        <v>2800</v>
      </c>
      <c r="AD2173" s="27" t="s">
        <v>2800</v>
      </c>
      <c r="AE2173" s="27" t="s">
        <v>2800</v>
      </c>
      <c r="AF2173" s="27" t="s">
        <v>2800</v>
      </c>
      <c r="AG2173" s="27" t="s">
        <v>2800</v>
      </c>
      <c r="AH2173" s="27" t="s">
        <v>2800</v>
      </c>
      <c r="AI2173" s="27" t="s">
        <v>2800</v>
      </c>
      <c r="AJ2173" s="27" t="s">
        <v>2800</v>
      </c>
      <c r="AK2173" s="27" t="s">
        <v>2800</v>
      </c>
      <c r="AL2173" s="27" t="s">
        <v>2800</v>
      </c>
      <c r="AM2173" s="27" t="s">
        <v>2800</v>
      </c>
      <c r="AN2173" s="27" t="s">
        <v>2800</v>
      </c>
      <c r="AO2173" s="27" t="s">
        <v>2800</v>
      </c>
      <c r="AP2173" s="27" t="s">
        <v>2800</v>
      </c>
      <c r="AQ2173" s="27" t="s">
        <v>2800</v>
      </c>
      <c r="AR2173" s="27" t="s">
        <v>2800</v>
      </c>
      <c r="AS2173" s="27" t="s">
        <v>2800</v>
      </c>
      <c r="AT2173" s="27" t="s">
        <v>2800</v>
      </c>
      <c r="AU2173" s="27" t="s">
        <v>2800</v>
      </c>
      <c r="AV2173" s="27" t="s">
        <v>2800</v>
      </c>
      <c r="AW2173" s="27" t="s">
        <v>2800</v>
      </c>
      <c r="AX2173" s="27" t="s">
        <v>2800</v>
      </c>
      <c r="AY2173" s="27" t="s">
        <v>2800</v>
      </c>
    </row>
    <row r="2174" spans="1:51" x14ac:dyDescent="0.15">
      <c r="A2174" s="17"/>
      <c r="B2174" s="17"/>
      <c r="C2174" s="24">
        <v>620004748</v>
      </c>
      <c r="D2174" s="16" t="s">
        <v>6920</v>
      </c>
      <c r="E2174" s="16" t="s">
        <v>42</v>
      </c>
      <c r="F2174" s="25" t="s">
        <v>6921</v>
      </c>
      <c r="G2174" s="25">
        <v>383</v>
      </c>
      <c r="H2174" s="26">
        <v>0</v>
      </c>
      <c r="I2174" s="27" t="s">
        <v>2800</v>
      </c>
      <c r="J2174" s="27" t="s">
        <v>2800</v>
      </c>
      <c r="K2174" s="27" t="s">
        <v>2800</v>
      </c>
      <c r="L2174" s="27" t="s">
        <v>2800</v>
      </c>
      <c r="M2174" s="27" t="s">
        <v>2800</v>
      </c>
      <c r="N2174" s="27" t="s">
        <v>2800</v>
      </c>
      <c r="O2174" s="27" t="s">
        <v>2800</v>
      </c>
      <c r="P2174" s="27" t="s">
        <v>2800</v>
      </c>
      <c r="Q2174" s="27" t="s">
        <v>2800</v>
      </c>
      <c r="R2174" s="27" t="s">
        <v>2800</v>
      </c>
      <c r="S2174" s="27" t="s">
        <v>2800</v>
      </c>
      <c r="T2174" s="27" t="s">
        <v>2800</v>
      </c>
      <c r="U2174" s="27" t="s">
        <v>2800</v>
      </c>
      <c r="V2174" s="27" t="s">
        <v>2800</v>
      </c>
      <c r="W2174" s="27" t="s">
        <v>2800</v>
      </c>
      <c r="X2174" s="27" t="s">
        <v>2800</v>
      </c>
      <c r="Y2174" s="27" t="s">
        <v>2800</v>
      </c>
      <c r="Z2174" s="27" t="s">
        <v>2800</v>
      </c>
      <c r="AA2174" s="27" t="s">
        <v>2800</v>
      </c>
      <c r="AB2174" s="27" t="s">
        <v>2800</v>
      </c>
      <c r="AC2174" s="27" t="s">
        <v>2800</v>
      </c>
      <c r="AD2174" s="27" t="s">
        <v>2800</v>
      </c>
      <c r="AE2174" s="27" t="s">
        <v>2800</v>
      </c>
      <c r="AF2174" s="27" t="s">
        <v>2800</v>
      </c>
      <c r="AG2174" s="27" t="s">
        <v>2800</v>
      </c>
      <c r="AH2174" s="27" t="s">
        <v>2800</v>
      </c>
      <c r="AI2174" s="27" t="s">
        <v>2800</v>
      </c>
      <c r="AJ2174" s="27" t="s">
        <v>2800</v>
      </c>
      <c r="AK2174" s="27" t="s">
        <v>2800</v>
      </c>
      <c r="AL2174" s="27" t="s">
        <v>2800</v>
      </c>
      <c r="AM2174" s="27" t="s">
        <v>2800</v>
      </c>
      <c r="AN2174" s="27" t="s">
        <v>2800</v>
      </c>
      <c r="AO2174" s="27" t="s">
        <v>2800</v>
      </c>
      <c r="AP2174" s="27" t="s">
        <v>2800</v>
      </c>
      <c r="AQ2174" s="27" t="s">
        <v>2800</v>
      </c>
      <c r="AR2174" s="27" t="s">
        <v>2800</v>
      </c>
      <c r="AS2174" s="27" t="s">
        <v>2800</v>
      </c>
      <c r="AT2174" s="27" t="s">
        <v>2800</v>
      </c>
      <c r="AU2174" s="27" t="s">
        <v>2800</v>
      </c>
      <c r="AV2174" s="27" t="s">
        <v>2800</v>
      </c>
      <c r="AW2174" s="27" t="s">
        <v>2800</v>
      </c>
      <c r="AX2174" s="27" t="s">
        <v>2800</v>
      </c>
      <c r="AY2174" s="27" t="s">
        <v>2800</v>
      </c>
    </row>
    <row r="2175" spans="1:51" x14ac:dyDescent="0.15">
      <c r="A2175" s="17">
        <v>423</v>
      </c>
      <c r="B2175" s="17" t="s">
        <v>2052</v>
      </c>
      <c r="C2175" s="24">
        <v>621983201</v>
      </c>
      <c r="D2175" s="16" t="s">
        <v>5079</v>
      </c>
      <c r="E2175" s="16" t="s">
        <v>34</v>
      </c>
      <c r="F2175" s="25" t="s">
        <v>5080</v>
      </c>
      <c r="G2175" s="25">
        <v>991</v>
      </c>
      <c r="H2175" s="26">
        <v>1</v>
      </c>
      <c r="I2175" s="25">
        <v>115129.287</v>
      </c>
      <c r="J2175" s="27" t="s">
        <v>2800</v>
      </c>
      <c r="K2175" s="25">
        <v>624.70000000000005</v>
      </c>
      <c r="L2175" s="25">
        <v>634.29999999999995</v>
      </c>
      <c r="M2175" s="25">
        <v>687.44800000000009</v>
      </c>
      <c r="N2175" s="25">
        <v>680.28</v>
      </c>
      <c r="O2175" s="25">
        <v>692.55</v>
      </c>
      <c r="P2175" s="25">
        <v>946.16399999999999</v>
      </c>
      <c r="Q2175" s="25">
        <v>1238.2809999999999</v>
      </c>
      <c r="R2175" s="25">
        <v>1772.296</v>
      </c>
      <c r="S2175" s="25">
        <v>1868.4399999999998</v>
      </c>
      <c r="T2175" s="25">
        <v>2596.27</v>
      </c>
      <c r="U2175" s="25">
        <v>4464.2960000000003</v>
      </c>
      <c r="V2175" s="25">
        <v>6477.1530000000002</v>
      </c>
      <c r="W2175" s="25">
        <v>10067.442999999999</v>
      </c>
      <c r="X2175" s="25">
        <v>11169.981000000002</v>
      </c>
      <c r="Y2175" s="25">
        <v>8163.73</v>
      </c>
      <c r="Z2175" s="25">
        <v>3557.0060000000003</v>
      </c>
      <c r="AA2175" s="25">
        <v>1960.96</v>
      </c>
      <c r="AB2175" s="27" t="s">
        <v>2800</v>
      </c>
      <c r="AC2175" s="27" t="s">
        <v>2800</v>
      </c>
      <c r="AD2175" s="27" t="s">
        <v>2800</v>
      </c>
      <c r="AE2175" s="27" t="s">
        <v>2800</v>
      </c>
      <c r="AF2175" s="27" t="s">
        <v>2800</v>
      </c>
      <c r="AG2175" s="25">
        <v>474</v>
      </c>
      <c r="AH2175" s="25">
        <v>486.9</v>
      </c>
      <c r="AI2175" s="25">
        <v>693.07500000000005</v>
      </c>
      <c r="AJ2175" s="25">
        <v>829.96600000000001</v>
      </c>
      <c r="AK2175" s="25">
        <v>1180.9960000000001</v>
      </c>
      <c r="AL2175" s="25">
        <v>1321.9</v>
      </c>
      <c r="AM2175" s="25">
        <v>1812.6849999999999</v>
      </c>
      <c r="AN2175" s="25">
        <v>3169.5819999999999</v>
      </c>
      <c r="AO2175" s="25">
        <v>4368.5940000000001</v>
      </c>
      <c r="AP2175" s="25">
        <v>5573.1880000000001</v>
      </c>
      <c r="AQ2175" s="25">
        <v>6536.9639999999999</v>
      </c>
      <c r="AR2175" s="25">
        <v>8953.3310000000001</v>
      </c>
      <c r="AS2175" s="25">
        <v>9328.3109999999997</v>
      </c>
      <c r="AT2175" s="25">
        <v>6183.36</v>
      </c>
      <c r="AU2175" s="25">
        <v>3440.067</v>
      </c>
      <c r="AV2175" s="25">
        <v>1564.5</v>
      </c>
      <c r="AW2175" s="25">
        <v>416</v>
      </c>
      <c r="AX2175" s="27" t="s">
        <v>2800</v>
      </c>
      <c r="AY2175" s="27" t="s">
        <v>2800</v>
      </c>
    </row>
    <row r="2176" spans="1:51" x14ac:dyDescent="0.15">
      <c r="A2176" s="17"/>
      <c r="B2176" s="17"/>
      <c r="C2176" s="24">
        <v>640462038</v>
      </c>
      <c r="D2176" s="16" t="s">
        <v>5087</v>
      </c>
      <c r="E2176" s="16" t="s">
        <v>34</v>
      </c>
      <c r="F2176" s="25" t="s">
        <v>5088</v>
      </c>
      <c r="G2176" s="25">
        <v>6249</v>
      </c>
      <c r="H2176" s="26">
        <v>0</v>
      </c>
      <c r="I2176" s="25">
        <v>71414.713000000003</v>
      </c>
      <c r="J2176" s="27" t="s">
        <v>2800</v>
      </c>
      <c r="K2176" s="27" t="s">
        <v>2800</v>
      </c>
      <c r="L2176" s="27" t="s">
        <v>2800</v>
      </c>
      <c r="M2176" s="27" t="s">
        <v>2800</v>
      </c>
      <c r="N2176" s="27" t="s">
        <v>2800</v>
      </c>
      <c r="O2176" s="27" t="s">
        <v>2800</v>
      </c>
      <c r="P2176" s="27" t="s">
        <v>2800</v>
      </c>
      <c r="Q2176" s="27" t="s">
        <v>2800</v>
      </c>
      <c r="R2176" s="27" t="s">
        <v>2800</v>
      </c>
      <c r="S2176" s="25">
        <v>1017.25</v>
      </c>
      <c r="T2176" s="25">
        <v>1974.5</v>
      </c>
      <c r="U2176" s="25">
        <v>3627.45</v>
      </c>
      <c r="V2176" s="25">
        <v>6834.2550000000001</v>
      </c>
      <c r="W2176" s="25">
        <v>12126.558000000001</v>
      </c>
      <c r="X2176" s="25">
        <v>13754.916999999999</v>
      </c>
      <c r="Y2176" s="25">
        <v>11189.99</v>
      </c>
      <c r="Z2176" s="25">
        <v>3721.6170000000002</v>
      </c>
      <c r="AA2176" s="25">
        <v>1148.98</v>
      </c>
      <c r="AB2176" s="27" t="s">
        <v>2800</v>
      </c>
      <c r="AC2176" s="27" t="s">
        <v>2800</v>
      </c>
      <c r="AD2176" s="27" t="s">
        <v>2800</v>
      </c>
      <c r="AE2176" s="27" t="s">
        <v>2800</v>
      </c>
      <c r="AF2176" s="27" t="s">
        <v>2800</v>
      </c>
      <c r="AG2176" s="27" t="s">
        <v>2800</v>
      </c>
      <c r="AH2176" s="27" t="s">
        <v>2800</v>
      </c>
      <c r="AI2176" s="27" t="s">
        <v>2800</v>
      </c>
      <c r="AJ2176" s="27" t="s">
        <v>2800</v>
      </c>
      <c r="AK2176" s="27" t="s">
        <v>2800</v>
      </c>
      <c r="AL2176" s="27" t="s">
        <v>2800</v>
      </c>
      <c r="AM2176" s="27" t="s">
        <v>2800</v>
      </c>
      <c r="AN2176" s="25">
        <v>404.25</v>
      </c>
      <c r="AO2176" s="25">
        <v>963</v>
      </c>
      <c r="AP2176" s="25">
        <v>1281</v>
      </c>
      <c r="AQ2176" s="25">
        <v>1831.5</v>
      </c>
      <c r="AR2176" s="25">
        <v>3001.1</v>
      </c>
      <c r="AS2176" s="25">
        <v>4100.45</v>
      </c>
      <c r="AT2176" s="25">
        <v>2491.096</v>
      </c>
      <c r="AU2176" s="25">
        <v>960.3</v>
      </c>
      <c r="AV2176" s="27" t="s">
        <v>2800</v>
      </c>
      <c r="AW2176" s="27" t="s">
        <v>2800</v>
      </c>
      <c r="AX2176" s="27" t="s">
        <v>2800</v>
      </c>
      <c r="AY2176" s="27" t="s">
        <v>2800</v>
      </c>
    </row>
    <row r="2177" spans="1:51" x14ac:dyDescent="0.15">
      <c r="A2177" s="17"/>
      <c r="B2177" s="17"/>
      <c r="C2177" s="24">
        <v>620005176</v>
      </c>
      <c r="D2177" s="16" t="s">
        <v>5145</v>
      </c>
      <c r="E2177" s="16" t="s">
        <v>34</v>
      </c>
      <c r="F2177" s="25" t="s">
        <v>5146</v>
      </c>
      <c r="G2177" s="25">
        <v>1567</v>
      </c>
      <c r="H2177" s="26">
        <v>0</v>
      </c>
      <c r="I2177" s="25">
        <v>59182.358000000007</v>
      </c>
      <c r="J2177" s="27" t="s">
        <v>2800</v>
      </c>
      <c r="K2177" s="25">
        <v>544.25</v>
      </c>
      <c r="L2177" s="25">
        <v>514.04999999999995</v>
      </c>
      <c r="M2177" s="25">
        <v>983.55</v>
      </c>
      <c r="N2177" s="25">
        <v>1004.95</v>
      </c>
      <c r="O2177" s="25">
        <v>1030.3</v>
      </c>
      <c r="P2177" s="25">
        <v>869.2</v>
      </c>
      <c r="Q2177" s="25">
        <v>1625</v>
      </c>
      <c r="R2177" s="25">
        <v>1966.25</v>
      </c>
      <c r="S2177" s="25">
        <v>2521.4</v>
      </c>
      <c r="T2177" s="25">
        <v>2972.45</v>
      </c>
      <c r="U2177" s="25">
        <v>3248.3649999999998</v>
      </c>
      <c r="V2177" s="25">
        <v>4274.2620000000006</v>
      </c>
      <c r="W2177" s="25">
        <v>6066.42</v>
      </c>
      <c r="X2177" s="25">
        <v>5005.76</v>
      </c>
      <c r="Y2177" s="25">
        <v>2986.7060000000001</v>
      </c>
      <c r="Z2177" s="25">
        <v>741.7</v>
      </c>
      <c r="AA2177" s="27" t="s">
        <v>2800</v>
      </c>
      <c r="AB2177" s="27" t="s">
        <v>2800</v>
      </c>
      <c r="AC2177" s="27" t="s">
        <v>2800</v>
      </c>
      <c r="AD2177" s="27" t="s">
        <v>2800</v>
      </c>
      <c r="AE2177" s="27" t="s">
        <v>2800</v>
      </c>
      <c r="AF2177" s="27" t="s">
        <v>2800</v>
      </c>
      <c r="AG2177" s="27" t="s">
        <v>2800</v>
      </c>
      <c r="AH2177" s="25">
        <v>578.75</v>
      </c>
      <c r="AI2177" s="25">
        <v>545.54999999999995</v>
      </c>
      <c r="AJ2177" s="25">
        <v>815.05</v>
      </c>
      <c r="AK2177" s="25">
        <v>779</v>
      </c>
      <c r="AL2177" s="25">
        <v>953.8</v>
      </c>
      <c r="AM2177" s="25">
        <v>1400.4</v>
      </c>
      <c r="AN2177" s="25">
        <v>1948.5</v>
      </c>
      <c r="AO2177" s="25">
        <v>1779.15</v>
      </c>
      <c r="AP2177" s="25">
        <v>2367.8000000000002</v>
      </c>
      <c r="AQ2177" s="25">
        <v>2467.65</v>
      </c>
      <c r="AR2177" s="25">
        <v>3132.7</v>
      </c>
      <c r="AS2177" s="25">
        <v>2662.9</v>
      </c>
      <c r="AT2177" s="25">
        <v>1256.75</v>
      </c>
      <c r="AU2177" s="25">
        <v>425</v>
      </c>
      <c r="AV2177" s="27" t="s">
        <v>2800</v>
      </c>
      <c r="AW2177" s="27" t="s">
        <v>2800</v>
      </c>
      <c r="AX2177" s="27" t="s">
        <v>2800</v>
      </c>
      <c r="AY2177" s="27" t="s">
        <v>2800</v>
      </c>
    </row>
    <row r="2178" spans="1:51" x14ac:dyDescent="0.15">
      <c r="A2178" s="17"/>
      <c r="B2178" s="17"/>
      <c r="C2178" s="24">
        <v>621995301</v>
      </c>
      <c r="D2178" s="16" t="s">
        <v>5089</v>
      </c>
      <c r="E2178" s="16" t="s">
        <v>34</v>
      </c>
      <c r="F2178" s="25" t="s">
        <v>5090</v>
      </c>
      <c r="G2178" s="25">
        <v>991</v>
      </c>
      <c r="H2178" s="26">
        <v>1</v>
      </c>
      <c r="I2178" s="25">
        <v>51678.363999999994</v>
      </c>
      <c r="J2178" s="27" t="s">
        <v>2800</v>
      </c>
      <c r="K2178" s="27" t="s">
        <v>2800</v>
      </c>
      <c r="L2178" s="27" t="s">
        <v>2800</v>
      </c>
      <c r="M2178" s="25">
        <v>458.6</v>
      </c>
      <c r="N2178" s="27" t="s">
        <v>2800</v>
      </c>
      <c r="O2178" s="27" t="s">
        <v>2800</v>
      </c>
      <c r="P2178" s="27" t="s">
        <v>2800</v>
      </c>
      <c r="Q2178" s="25">
        <v>446.3</v>
      </c>
      <c r="R2178" s="25">
        <v>622.70000000000005</v>
      </c>
      <c r="S2178" s="25">
        <v>901.3</v>
      </c>
      <c r="T2178" s="25">
        <v>1137.76</v>
      </c>
      <c r="U2178" s="25">
        <v>1794.44</v>
      </c>
      <c r="V2178" s="25">
        <v>2813.43</v>
      </c>
      <c r="W2178" s="25">
        <v>4149.2</v>
      </c>
      <c r="X2178" s="25">
        <v>4855.7</v>
      </c>
      <c r="Y2178" s="25">
        <v>3500.96</v>
      </c>
      <c r="Z2178" s="25">
        <v>1969.528</v>
      </c>
      <c r="AA2178" s="25">
        <v>661.7</v>
      </c>
      <c r="AB2178" s="27" t="s">
        <v>2800</v>
      </c>
      <c r="AC2178" s="27" t="s">
        <v>2800</v>
      </c>
      <c r="AD2178" s="27" t="s">
        <v>2800</v>
      </c>
      <c r="AE2178" s="27" t="s">
        <v>2800</v>
      </c>
      <c r="AF2178" s="27" t="s">
        <v>2800</v>
      </c>
      <c r="AG2178" s="27" t="s">
        <v>2800</v>
      </c>
      <c r="AH2178" s="27" t="s">
        <v>2800</v>
      </c>
      <c r="AI2178" s="27" t="s">
        <v>2800</v>
      </c>
      <c r="AJ2178" s="27" t="s">
        <v>2800</v>
      </c>
      <c r="AK2178" s="25">
        <v>638.66</v>
      </c>
      <c r="AL2178" s="25">
        <v>527</v>
      </c>
      <c r="AM2178" s="25">
        <v>752.5</v>
      </c>
      <c r="AN2178" s="25">
        <v>1322.6</v>
      </c>
      <c r="AO2178" s="25">
        <v>1739.93</v>
      </c>
      <c r="AP2178" s="25">
        <v>2158.384</v>
      </c>
      <c r="AQ2178" s="25">
        <v>3474.29</v>
      </c>
      <c r="AR2178" s="25">
        <v>4230</v>
      </c>
      <c r="AS2178" s="25">
        <v>4230.7020000000002</v>
      </c>
      <c r="AT2178" s="25">
        <v>3188.9</v>
      </c>
      <c r="AU2178" s="25">
        <v>1825.7</v>
      </c>
      <c r="AV2178" s="25">
        <v>848.9</v>
      </c>
      <c r="AW2178" s="27" t="s">
        <v>2800</v>
      </c>
      <c r="AX2178" s="27" t="s">
        <v>2800</v>
      </c>
      <c r="AY2178" s="27" t="s">
        <v>2800</v>
      </c>
    </row>
    <row r="2179" spans="1:51" x14ac:dyDescent="0.15">
      <c r="A2179" s="17"/>
      <c r="B2179" s="17"/>
      <c r="C2179" s="24">
        <v>620007224</v>
      </c>
      <c r="D2179" s="16" t="s">
        <v>5081</v>
      </c>
      <c r="E2179" s="16" t="s">
        <v>34</v>
      </c>
      <c r="F2179" s="25" t="s">
        <v>5082</v>
      </c>
      <c r="G2179" s="25">
        <v>2137</v>
      </c>
      <c r="H2179" s="26">
        <v>1</v>
      </c>
      <c r="I2179" s="25">
        <v>49283.174999999996</v>
      </c>
      <c r="J2179" s="27" t="s">
        <v>2800</v>
      </c>
      <c r="K2179" s="27" t="s">
        <v>2800</v>
      </c>
      <c r="L2179" s="27" t="s">
        <v>2800</v>
      </c>
      <c r="M2179" s="27" t="s">
        <v>2800</v>
      </c>
      <c r="N2179" s="27" t="s">
        <v>2800</v>
      </c>
      <c r="O2179" s="27" t="s">
        <v>2800</v>
      </c>
      <c r="P2179" s="27" t="s">
        <v>2800</v>
      </c>
      <c r="Q2179" s="27" t="s">
        <v>2800</v>
      </c>
      <c r="R2179" s="27" t="s">
        <v>2800</v>
      </c>
      <c r="S2179" s="27" t="s">
        <v>2800</v>
      </c>
      <c r="T2179" s="25">
        <v>470</v>
      </c>
      <c r="U2179" s="25">
        <v>990.5</v>
      </c>
      <c r="V2179" s="25">
        <v>2117</v>
      </c>
      <c r="W2179" s="25">
        <v>3942.13</v>
      </c>
      <c r="X2179" s="25">
        <v>5122.8</v>
      </c>
      <c r="Y2179" s="25">
        <v>5862.1</v>
      </c>
      <c r="Z2179" s="25">
        <v>5149</v>
      </c>
      <c r="AA2179" s="25">
        <v>2991</v>
      </c>
      <c r="AB2179" s="25">
        <v>598</v>
      </c>
      <c r="AC2179" s="27" t="s">
        <v>2800</v>
      </c>
      <c r="AD2179" s="27" t="s">
        <v>2800</v>
      </c>
      <c r="AE2179" s="27" t="s">
        <v>2800</v>
      </c>
      <c r="AF2179" s="27" t="s">
        <v>2800</v>
      </c>
      <c r="AG2179" s="27" t="s">
        <v>2800</v>
      </c>
      <c r="AH2179" s="27" t="s">
        <v>2800</v>
      </c>
      <c r="AI2179" s="27" t="s">
        <v>2800</v>
      </c>
      <c r="AJ2179" s="27" t="s">
        <v>2800</v>
      </c>
      <c r="AK2179" s="27" t="s">
        <v>2800</v>
      </c>
      <c r="AL2179" s="25">
        <v>609.63499999999999</v>
      </c>
      <c r="AM2179" s="25">
        <v>1229.0999999999999</v>
      </c>
      <c r="AN2179" s="25">
        <v>1882.383</v>
      </c>
      <c r="AO2179" s="25">
        <v>1638.165</v>
      </c>
      <c r="AP2179" s="25">
        <v>1869.913</v>
      </c>
      <c r="AQ2179" s="25">
        <v>2124.6849999999999</v>
      </c>
      <c r="AR2179" s="25">
        <v>2716.1990000000001</v>
      </c>
      <c r="AS2179" s="25">
        <v>2646.2729999999997</v>
      </c>
      <c r="AT2179" s="25">
        <v>2734.89</v>
      </c>
      <c r="AU2179" s="25">
        <v>2368.5</v>
      </c>
      <c r="AV2179" s="25">
        <v>1361</v>
      </c>
      <c r="AW2179" s="27" t="s">
        <v>2800</v>
      </c>
      <c r="AX2179" s="27" t="s">
        <v>2800</v>
      </c>
      <c r="AY2179" s="27" t="s">
        <v>2800</v>
      </c>
    </row>
    <row r="2180" spans="1:51" x14ac:dyDescent="0.15">
      <c r="A2180" s="17"/>
      <c r="B2180" s="17"/>
      <c r="C2180" s="24">
        <v>620003675</v>
      </c>
      <c r="D2180" s="16" t="s">
        <v>5085</v>
      </c>
      <c r="E2180" s="16" t="s">
        <v>34</v>
      </c>
      <c r="F2180" s="25" t="s">
        <v>5086</v>
      </c>
      <c r="G2180" s="25">
        <v>1694</v>
      </c>
      <c r="H2180" s="26">
        <v>0</v>
      </c>
      <c r="I2180" s="25">
        <v>48537.439999999995</v>
      </c>
      <c r="J2180" s="27" t="s">
        <v>2800</v>
      </c>
      <c r="K2180" s="27" t="s">
        <v>2800</v>
      </c>
      <c r="L2180" s="27" t="s">
        <v>2800</v>
      </c>
      <c r="M2180" s="27" t="s">
        <v>2800</v>
      </c>
      <c r="N2180" s="27" t="s">
        <v>2800</v>
      </c>
      <c r="O2180" s="27" t="s">
        <v>2800</v>
      </c>
      <c r="P2180" s="27" t="s">
        <v>2800</v>
      </c>
      <c r="Q2180" s="27" t="s">
        <v>2800</v>
      </c>
      <c r="R2180" s="25">
        <v>535</v>
      </c>
      <c r="S2180" s="25">
        <v>1056.2</v>
      </c>
      <c r="T2180" s="25">
        <v>1099.8</v>
      </c>
      <c r="U2180" s="25">
        <v>1504.9670000000001</v>
      </c>
      <c r="V2180" s="25">
        <v>2609.12</v>
      </c>
      <c r="W2180" s="25">
        <v>3760.3980000000001</v>
      </c>
      <c r="X2180" s="25">
        <v>4189.12</v>
      </c>
      <c r="Y2180" s="25">
        <v>3940.4</v>
      </c>
      <c r="Z2180" s="25">
        <v>2262.0699999999997</v>
      </c>
      <c r="AA2180" s="25">
        <v>840</v>
      </c>
      <c r="AB2180" s="27" t="s">
        <v>2800</v>
      </c>
      <c r="AC2180" s="27" t="s">
        <v>2800</v>
      </c>
      <c r="AD2180" s="27" t="s">
        <v>2800</v>
      </c>
      <c r="AE2180" s="27" t="s">
        <v>2800</v>
      </c>
      <c r="AF2180" s="27" t="s">
        <v>2800</v>
      </c>
      <c r="AG2180" s="27" t="s">
        <v>2800</v>
      </c>
      <c r="AH2180" s="27" t="s">
        <v>2800</v>
      </c>
      <c r="AI2180" s="27" t="s">
        <v>2800</v>
      </c>
      <c r="AJ2180" s="27" t="s">
        <v>2800</v>
      </c>
      <c r="AK2180" s="27" t="s">
        <v>2800</v>
      </c>
      <c r="AL2180" s="25">
        <v>493</v>
      </c>
      <c r="AM2180" s="25">
        <v>871</v>
      </c>
      <c r="AN2180" s="25">
        <v>1422.3000000000002</v>
      </c>
      <c r="AO2180" s="25">
        <v>1835.5239999999999</v>
      </c>
      <c r="AP2180" s="25">
        <v>2446.288</v>
      </c>
      <c r="AQ2180" s="25">
        <v>3077.58</v>
      </c>
      <c r="AR2180" s="25">
        <v>3538.4</v>
      </c>
      <c r="AS2180" s="25">
        <v>4555.6440000000002</v>
      </c>
      <c r="AT2180" s="25">
        <v>2872.422</v>
      </c>
      <c r="AU2180" s="25">
        <v>1631.0070000000001</v>
      </c>
      <c r="AV2180" s="25">
        <v>913.7</v>
      </c>
      <c r="AW2180" s="27" t="s">
        <v>2800</v>
      </c>
      <c r="AX2180" s="27" t="s">
        <v>2800</v>
      </c>
      <c r="AY2180" s="27" t="s">
        <v>2800</v>
      </c>
    </row>
    <row r="2181" spans="1:51" x14ac:dyDescent="0.15">
      <c r="A2181" s="17"/>
      <c r="B2181" s="17"/>
      <c r="C2181" s="24">
        <v>621983301</v>
      </c>
      <c r="D2181" s="16" t="s">
        <v>5095</v>
      </c>
      <c r="E2181" s="16" t="s">
        <v>34</v>
      </c>
      <c r="F2181" s="25" t="s">
        <v>5096</v>
      </c>
      <c r="G2181" s="25">
        <v>4351</v>
      </c>
      <c r="H2181" s="26">
        <v>1</v>
      </c>
      <c r="I2181" s="25">
        <v>25101.248</v>
      </c>
      <c r="J2181" s="27" t="s">
        <v>2800</v>
      </c>
      <c r="K2181" s="27" t="s">
        <v>2800</v>
      </c>
      <c r="L2181" s="27" t="s">
        <v>2800</v>
      </c>
      <c r="M2181" s="27" t="s">
        <v>2800</v>
      </c>
      <c r="N2181" s="27" t="s">
        <v>2800</v>
      </c>
      <c r="O2181" s="27" t="s">
        <v>2800</v>
      </c>
      <c r="P2181" s="27" t="s">
        <v>2800</v>
      </c>
      <c r="Q2181" s="27" t="s">
        <v>2800</v>
      </c>
      <c r="R2181" s="27" t="s">
        <v>2800</v>
      </c>
      <c r="S2181" s="25">
        <v>430.5</v>
      </c>
      <c r="T2181" s="25">
        <v>606.12</v>
      </c>
      <c r="U2181" s="25">
        <v>899.90200000000004</v>
      </c>
      <c r="V2181" s="25">
        <v>1112.5400000000002</v>
      </c>
      <c r="W2181" s="25">
        <v>1920.92</v>
      </c>
      <c r="X2181" s="25">
        <v>2086.54</v>
      </c>
      <c r="Y2181" s="25">
        <v>1695.5930000000001</v>
      </c>
      <c r="Z2181" s="25">
        <v>857.90300000000002</v>
      </c>
      <c r="AA2181" s="27" t="s">
        <v>2800</v>
      </c>
      <c r="AB2181" s="27" t="s">
        <v>2800</v>
      </c>
      <c r="AC2181" s="27" t="s">
        <v>2800</v>
      </c>
      <c r="AD2181" s="27" t="s">
        <v>2800</v>
      </c>
      <c r="AE2181" s="27" t="s">
        <v>2800</v>
      </c>
      <c r="AF2181" s="27" t="s">
        <v>2800</v>
      </c>
      <c r="AG2181" s="27" t="s">
        <v>2800</v>
      </c>
      <c r="AH2181" s="27" t="s">
        <v>2800</v>
      </c>
      <c r="AI2181" s="27" t="s">
        <v>2800</v>
      </c>
      <c r="AJ2181" s="27" t="s">
        <v>2800</v>
      </c>
      <c r="AK2181" s="27" t="s">
        <v>2800</v>
      </c>
      <c r="AL2181" s="27" t="s">
        <v>2800</v>
      </c>
      <c r="AM2181" s="25">
        <v>473.44200000000001</v>
      </c>
      <c r="AN2181" s="25">
        <v>863.68700000000001</v>
      </c>
      <c r="AO2181" s="25">
        <v>1228.538</v>
      </c>
      <c r="AP2181" s="25">
        <v>1483.712</v>
      </c>
      <c r="AQ2181" s="25">
        <v>1745.616</v>
      </c>
      <c r="AR2181" s="25">
        <v>2312.9119999999998</v>
      </c>
      <c r="AS2181" s="25">
        <v>2242.42</v>
      </c>
      <c r="AT2181" s="25">
        <v>1564.7750000000001</v>
      </c>
      <c r="AU2181" s="25">
        <v>631.42599999999993</v>
      </c>
      <c r="AV2181" s="27" t="s">
        <v>2800</v>
      </c>
      <c r="AW2181" s="27" t="s">
        <v>2800</v>
      </c>
      <c r="AX2181" s="27" t="s">
        <v>2800</v>
      </c>
      <c r="AY2181" s="27" t="s">
        <v>2800</v>
      </c>
    </row>
    <row r="2182" spans="1:51" x14ac:dyDescent="0.15">
      <c r="A2182" s="17"/>
      <c r="B2182" s="17"/>
      <c r="C2182" s="24">
        <v>620000328</v>
      </c>
      <c r="D2182" s="16" t="s">
        <v>2053</v>
      </c>
      <c r="E2182" s="16" t="s">
        <v>34</v>
      </c>
      <c r="F2182" s="25" t="s">
        <v>2054</v>
      </c>
      <c r="G2182" s="25">
        <v>422</v>
      </c>
      <c r="H2182" s="26">
        <v>0</v>
      </c>
      <c r="I2182" s="25">
        <v>23699.21</v>
      </c>
      <c r="J2182" s="27" t="s">
        <v>2800</v>
      </c>
      <c r="K2182" s="27" t="s">
        <v>2800</v>
      </c>
      <c r="L2182" s="27" t="s">
        <v>2800</v>
      </c>
      <c r="M2182" s="27" t="s">
        <v>2800</v>
      </c>
      <c r="N2182" s="27" t="s">
        <v>2800</v>
      </c>
      <c r="O2182" s="27" t="s">
        <v>2800</v>
      </c>
      <c r="P2182" s="27" t="s">
        <v>2800</v>
      </c>
      <c r="Q2182" s="27" t="s">
        <v>2800</v>
      </c>
      <c r="R2182" s="27" t="s">
        <v>2800</v>
      </c>
      <c r="S2182" s="27" t="s">
        <v>2800</v>
      </c>
      <c r="T2182" s="25">
        <v>561</v>
      </c>
      <c r="U2182" s="25">
        <v>868</v>
      </c>
      <c r="V2182" s="25">
        <v>1309.8499999999999</v>
      </c>
      <c r="W2182" s="25">
        <v>2217.5100000000002</v>
      </c>
      <c r="X2182" s="25">
        <v>2707</v>
      </c>
      <c r="Y2182" s="25">
        <v>2970</v>
      </c>
      <c r="Z2182" s="25">
        <v>1885.3899999999999</v>
      </c>
      <c r="AA2182" s="25">
        <v>985.35</v>
      </c>
      <c r="AB2182" s="27" t="s">
        <v>2800</v>
      </c>
      <c r="AC2182" s="27" t="s">
        <v>2800</v>
      </c>
      <c r="AD2182" s="27" t="s">
        <v>2800</v>
      </c>
      <c r="AE2182" s="27" t="s">
        <v>2800</v>
      </c>
      <c r="AF2182" s="27" t="s">
        <v>2800</v>
      </c>
      <c r="AG2182" s="27" t="s">
        <v>2800</v>
      </c>
      <c r="AH2182" s="27" t="s">
        <v>2800</v>
      </c>
      <c r="AI2182" s="27" t="s">
        <v>2800</v>
      </c>
      <c r="AJ2182" s="27" t="s">
        <v>2800</v>
      </c>
      <c r="AK2182" s="27" t="s">
        <v>2800</v>
      </c>
      <c r="AL2182" s="27" t="s">
        <v>2800</v>
      </c>
      <c r="AM2182" s="27" t="s">
        <v>2800</v>
      </c>
      <c r="AN2182" s="27" t="s">
        <v>2800</v>
      </c>
      <c r="AO2182" s="25">
        <v>474.9</v>
      </c>
      <c r="AP2182" s="25">
        <v>588.04999999999995</v>
      </c>
      <c r="AQ2182" s="25">
        <v>798.41</v>
      </c>
      <c r="AR2182" s="25">
        <v>1110.2</v>
      </c>
      <c r="AS2182" s="25">
        <v>1484.6499999999999</v>
      </c>
      <c r="AT2182" s="25">
        <v>1759.25</v>
      </c>
      <c r="AU2182" s="25">
        <v>1327.1</v>
      </c>
      <c r="AV2182" s="25">
        <v>744.75</v>
      </c>
      <c r="AW2182" s="27" t="s">
        <v>2800</v>
      </c>
      <c r="AX2182" s="27" t="s">
        <v>2800</v>
      </c>
      <c r="AY2182" s="27" t="s">
        <v>2800</v>
      </c>
    </row>
    <row r="2183" spans="1:51" x14ac:dyDescent="0.15">
      <c r="A2183" s="17"/>
      <c r="B2183" s="17"/>
      <c r="C2183" s="24">
        <v>620005148</v>
      </c>
      <c r="D2183" s="16" t="s">
        <v>5139</v>
      </c>
      <c r="E2183" s="16" t="s">
        <v>34</v>
      </c>
      <c r="F2183" s="25" t="s">
        <v>5140</v>
      </c>
      <c r="G2183" s="25">
        <v>3118</v>
      </c>
      <c r="H2183" s="26">
        <v>0</v>
      </c>
      <c r="I2183" s="25">
        <v>23184.407999999999</v>
      </c>
      <c r="J2183" s="27" t="s">
        <v>2800</v>
      </c>
      <c r="K2183" s="27" t="s">
        <v>2800</v>
      </c>
      <c r="L2183" s="27" t="s">
        <v>2800</v>
      </c>
      <c r="M2183" s="27" t="s">
        <v>2800</v>
      </c>
      <c r="N2183" s="27" t="s">
        <v>2800</v>
      </c>
      <c r="O2183" s="27" t="s">
        <v>2800</v>
      </c>
      <c r="P2183" s="27" t="s">
        <v>2800</v>
      </c>
      <c r="Q2183" s="27" t="s">
        <v>2800</v>
      </c>
      <c r="R2183" s="27" t="s">
        <v>2800</v>
      </c>
      <c r="S2183" s="25">
        <v>436.1</v>
      </c>
      <c r="T2183" s="27" t="s">
        <v>2800</v>
      </c>
      <c r="U2183" s="25">
        <v>731.12</v>
      </c>
      <c r="V2183" s="25">
        <v>1306.1999999999998</v>
      </c>
      <c r="W2183" s="25">
        <v>2807.15</v>
      </c>
      <c r="X2183" s="25">
        <v>3589.9249999999997</v>
      </c>
      <c r="Y2183" s="25">
        <v>2861.9659999999999</v>
      </c>
      <c r="Z2183" s="25">
        <v>1570.4749999999999</v>
      </c>
      <c r="AA2183" s="25">
        <v>544.65</v>
      </c>
      <c r="AB2183" s="27" t="s">
        <v>2800</v>
      </c>
      <c r="AC2183" s="27" t="s">
        <v>2800</v>
      </c>
      <c r="AD2183" s="27" t="s">
        <v>2800</v>
      </c>
      <c r="AE2183" s="27" t="s">
        <v>2800</v>
      </c>
      <c r="AF2183" s="27" t="s">
        <v>2800</v>
      </c>
      <c r="AG2183" s="27" t="s">
        <v>2800</v>
      </c>
      <c r="AH2183" s="27" t="s">
        <v>2800</v>
      </c>
      <c r="AI2183" s="27" t="s">
        <v>2800</v>
      </c>
      <c r="AJ2183" s="27" t="s">
        <v>2800</v>
      </c>
      <c r="AK2183" s="27" t="s">
        <v>2800</v>
      </c>
      <c r="AL2183" s="27" t="s">
        <v>2800</v>
      </c>
      <c r="AM2183" s="27" t="s">
        <v>2800</v>
      </c>
      <c r="AN2183" s="27" t="s">
        <v>2800</v>
      </c>
      <c r="AO2183" s="27" t="s">
        <v>2800</v>
      </c>
      <c r="AP2183" s="25">
        <v>469.45</v>
      </c>
      <c r="AQ2183" s="25">
        <v>548.75</v>
      </c>
      <c r="AR2183" s="25">
        <v>954.678</v>
      </c>
      <c r="AS2183" s="25">
        <v>1921.568</v>
      </c>
      <c r="AT2183" s="25">
        <v>1887</v>
      </c>
      <c r="AU2183" s="25">
        <v>955.09199999999998</v>
      </c>
      <c r="AV2183" s="27" t="s">
        <v>2800</v>
      </c>
      <c r="AW2183" s="27" t="s">
        <v>2800</v>
      </c>
      <c r="AX2183" s="27" t="s">
        <v>2800</v>
      </c>
      <c r="AY2183" s="27" t="s">
        <v>2800</v>
      </c>
    </row>
    <row r="2184" spans="1:51" x14ac:dyDescent="0.15">
      <c r="A2184" s="17"/>
      <c r="B2184" s="17"/>
      <c r="C2184" s="24">
        <v>620005206</v>
      </c>
      <c r="D2184" s="16" t="s">
        <v>5107</v>
      </c>
      <c r="E2184" s="16" t="s">
        <v>34</v>
      </c>
      <c r="F2184" s="25" t="s">
        <v>5108</v>
      </c>
      <c r="G2184" s="25">
        <v>5683</v>
      </c>
      <c r="H2184" s="26">
        <v>0</v>
      </c>
      <c r="I2184" s="25">
        <v>21187.654999999999</v>
      </c>
      <c r="J2184" s="27" t="s">
        <v>2800</v>
      </c>
      <c r="K2184" s="27" t="s">
        <v>2800</v>
      </c>
      <c r="L2184" s="27" t="s">
        <v>2800</v>
      </c>
      <c r="M2184" s="27" t="s">
        <v>2800</v>
      </c>
      <c r="N2184" s="27" t="s">
        <v>2800</v>
      </c>
      <c r="O2184" s="27" t="s">
        <v>2800</v>
      </c>
      <c r="P2184" s="27" t="s">
        <v>2800</v>
      </c>
      <c r="Q2184" s="27" t="s">
        <v>2800</v>
      </c>
      <c r="R2184" s="27" t="s">
        <v>2800</v>
      </c>
      <c r="S2184" s="27" t="s">
        <v>2800</v>
      </c>
      <c r="T2184" s="27" t="s">
        <v>2800</v>
      </c>
      <c r="U2184" s="27" t="s">
        <v>2800</v>
      </c>
      <c r="V2184" s="25">
        <v>830</v>
      </c>
      <c r="W2184" s="25">
        <v>1736.8</v>
      </c>
      <c r="X2184" s="25">
        <v>2600.183</v>
      </c>
      <c r="Y2184" s="25">
        <v>3013.58</v>
      </c>
      <c r="Z2184" s="25">
        <v>2918.7</v>
      </c>
      <c r="AA2184" s="25">
        <v>1485.1</v>
      </c>
      <c r="AB2184" s="25">
        <v>415</v>
      </c>
      <c r="AC2184" s="27" t="s">
        <v>2800</v>
      </c>
      <c r="AD2184" s="27" t="s">
        <v>2800</v>
      </c>
      <c r="AE2184" s="27" t="s">
        <v>2800</v>
      </c>
      <c r="AF2184" s="27" t="s">
        <v>2800</v>
      </c>
      <c r="AG2184" s="27" t="s">
        <v>2800</v>
      </c>
      <c r="AH2184" s="27" t="s">
        <v>2800</v>
      </c>
      <c r="AI2184" s="27" t="s">
        <v>2800</v>
      </c>
      <c r="AJ2184" s="27" t="s">
        <v>2800</v>
      </c>
      <c r="AK2184" s="27" t="s">
        <v>2800</v>
      </c>
      <c r="AL2184" s="27" t="s">
        <v>2800</v>
      </c>
      <c r="AM2184" s="27" t="s">
        <v>2800</v>
      </c>
      <c r="AN2184" s="27" t="s">
        <v>2800</v>
      </c>
      <c r="AO2184" s="27" t="s">
        <v>2800</v>
      </c>
      <c r="AP2184" s="27" t="s">
        <v>2800</v>
      </c>
      <c r="AQ2184" s="27" t="s">
        <v>2800</v>
      </c>
      <c r="AR2184" s="25">
        <v>426.71</v>
      </c>
      <c r="AS2184" s="25">
        <v>1068.902</v>
      </c>
      <c r="AT2184" s="25">
        <v>1247.4000000000001</v>
      </c>
      <c r="AU2184" s="25">
        <v>1211.5999999999999</v>
      </c>
      <c r="AV2184" s="25">
        <v>722.6</v>
      </c>
      <c r="AW2184" s="27" t="s">
        <v>2800</v>
      </c>
      <c r="AX2184" s="27" t="s">
        <v>2800</v>
      </c>
      <c r="AY2184" s="27" t="s">
        <v>2800</v>
      </c>
    </row>
    <row r="2185" spans="1:51" x14ac:dyDescent="0.15">
      <c r="A2185" s="17"/>
      <c r="B2185" s="17"/>
      <c r="C2185" s="24">
        <v>620003762</v>
      </c>
      <c r="D2185" s="16" t="s">
        <v>5105</v>
      </c>
      <c r="E2185" s="16" t="s">
        <v>34</v>
      </c>
      <c r="F2185" s="25" t="s">
        <v>5106</v>
      </c>
      <c r="G2185" s="25">
        <v>5678</v>
      </c>
      <c r="H2185" s="26">
        <v>0</v>
      </c>
      <c r="I2185" s="25">
        <v>19569.145000000004</v>
      </c>
      <c r="J2185" s="27" t="s">
        <v>2800</v>
      </c>
      <c r="K2185" s="27" t="s">
        <v>2800</v>
      </c>
      <c r="L2185" s="27" t="s">
        <v>2800</v>
      </c>
      <c r="M2185" s="27" t="s">
        <v>2800</v>
      </c>
      <c r="N2185" s="27" t="s">
        <v>2800</v>
      </c>
      <c r="O2185" s="27" t="s">
        <v>2800</v>
      </c>
      <c r="P2185" s="27" t="s">
        <v>2800</v>
      </c>
      <c r="Q2185" s="27" t="s">
        <v>2800</v>
      </c>
      <c r="R2185" s="27" t="s">
        <v>2800</v>
      </c>
      <c r="S2185" s="27" t="s">
        <v>2800</v>
      </c>
      <c r="T2185" s="27" t="s">
        <v>2800</v>
      </c>
      <c r="U2185" s="25">
        <v>426</v>
      </c>
      <c r="V2185" s="25">
        <v>624</v>
      </c>
      <c r="W2185" s="25">
        <v>1361.3</v>
      </c>
      <c r="X2185" s="25">
        <v>2183.3960000000002</v>
      </c>
      <c r="Y2185" s="25">
        <v>2797.9479999999999</v>
      </c>
      <c r="Z2185" s="25">
        <v>2510.0500000000002</v>
      </c>
      <c r="AA2185" s="25">
        <v>1292.5</v>
      </c>
      <c r="AB2185" s="27" t="s">
        <v>2800</v>
      </c>
      <c r="AC2185" s="27" t="s">
        <v>2800</v>
      </c>
      <c r="AD2185" s="27" t="s">
        <v>2800</v>
      </c>
      <c r="AE2185" s="27" t="s">
        <v>2800</v>
      </c>
      <c r="AF2185" s="27" t="s">
        <v>2800</v>
      </c>
      <c r="AG2185" s="27" t="s">
        <v>2800</v>
      </c>
      <c r="AH2185" s="27" t="s">
        <v>2800</v>
      </c>
      <c r="AI2185" s="27" t="s">
        <v>2800</v>
      </c>
      <c r="AJ2185" s="27" t="s">
        <v>2800</v>
      </c>
      <c r="AK2185" s="27" t="s">
        <v>2800</v>
      </c>
      <c r="AL2185" s="27" t="s">
        <v>2800</v>
      </c>
      <c r="AM2185" s="27" t="s">
        <v>2800</v>
      </c>
      <c r="AN2185" s="27" t="s">
        <v>2800</v>
      </c>
      <c r="AO2185" s="27" t="s">
        <v>2800</v>
      </c>
      <c r="AP2185" s="27" t="s">
        <v>2800</v>
      </c>
      <c r="AQ2185" s="27" t="s">
        <v>2800</v>
      </c>
      <c r="AR2185" s="25">
        <v>516.5</v>
      </c>
      <c r="AS2185" s="25">
        <v>1095.8</v>
      </c>
      <c r="AT2185" s="25">
        <v>1283.3920000000001</v>
      </c>
      <c r="AU2185" s="25">
        <v>1334.499</v>
      </c>
      <c r="AV2185" s="25">
        <v>856.4</v>
      </c>
      <c r="AW2185" s="27" t="s">
        <v>2800</v>
      </c>
      <c r="AX2185" s="27" t="s">
        <v>2800</v>
      </c>
      <c r="AY2185" s="27" t="s">
        <v>2800</v>
      </c>
    </row>
    <row r="2186" spans="1:51" x14ac:dyDescent="0.15">
      <c r="A2186" s="17"/>
      <c r="B2186" s="17"/>
      <c r="C2186" s="24">
        <v>620008800</v>
      </c>
      <c r="D2186" s="16" t="s">
        <v>5141</v>
      </c>
      <c r="E2186" s="16" t="s">
        <v>34</v>
      </c>
      <c r="F2186" s="25" t="s">
        <v>5142</v>
      </c>
      <c r="G2186" s="25">
        <v>12022</v>
      </c>
      <c r="H2186" s="26">
        <v>0</v>
      </c>
      <c r="I2186" s="25">
        <v>18759.183999999997</v>
      </c>
      <c r="J2186" s="27" t="s">
        <v>2800</v>
      </c>
      <c r="K2186" s="27" t="s">
        <v>2800</v>
      </c>
      <c r="L2186" s="27" t="s">
        <v>2800</v>
      </c>
      <c r="M2186" s="27" t="s">
        <v>2800</v>
      </c>
      <c r="N2186" s="27" t="s">
        <v>2800</v>
      </c>
      <c r="O2186" s="27" t="s">
        <v>2800</v>
      </c>
      <c r="P2186" s="27" t="s">
        <v>2800</v>
      </c>
      <c r="Q2186" s="25">
        <v>603.79999999999995</v>
      </c>
      <c r="R2186" s="25">
        <v>758.04</v>
      </c>
      <c r="S2186" s="25">
        <v>1148.58</v>
      </c>
      <c r="T2186" s="25">
        <v>1066.4000000000001</v>
      </c>
      <c r="U2186" s="25">
        <v>1088.8</v>
      </c>
      <c r="V2186" s="25">
        <v>1350.2</v>
      </c>
      <c r="W2186" s="25">
        <v>1519.3999999999999</v>
      </c>
      <c r="X2186" s="25">
        <v>1351.2</v>
      </c>
      <c r="Y2186" s="25">
        <v>700.98</v>
      </c>
      <c r="Z2186" s="27" t="s">
        <v>2800</v>
      </c>
      <c r="AA2186" s="27" t="s">
        <v>2800</v>
      </c>
      <c r="AB2186" s="27" t="s">
        <v>2800</v>
      </c>
      <c r="AC2186" s="27" t="s">
        <v>2800</v>
      </c>
      <c r="AD2186" s="27" t="s">
        <v>2800</v>
      </c>
      <c r="AE2186" s="27" t="s">
        <v>2800</v>
      </c>
      <c r="AF2186" s="27" t="s">
        <v>2800</v>
      </c>
      <c r="AG2186" s="27" t="s">
        <v>2800</v>
      </c>
      <c r="AH2186" s="27" t="s">
        <v>2800</v>
      </c>
      <c r="AI2186" s="27" t="s">
        <v>2800</v>
      </c>
      <c r="AJ2186" s="27" t="s">
        <v>2800</v>
      </c>
      <c r="AK2186" s="27" t="s">
        <v>2800</v>
      </c>
      <c r="AL2186" s="25">
        <v>570.6</v>
      </c>
      <c r="AM2186" s="25">
        <v>521.5</v>
      </c>
      <c r="AN2186" s="25">
        <v>990.8</v>
      </c>
      <c r="AO2186" s="25">
        <v>636.62400000000002</v>
      </c>
      <c r="AP2186" s="25">
        <v>754.4</v>
      </c>
      <c r="AQ2186" s="25">
        <v>752.2</v>
      </c>
      <c r="AR2186" s="25">
        <v>751</v>
      </c>
      <c r="AS2186" s="25">
        <v>572.05999999999995</v>
      </c>
      <c r="AT2186" s="25">
        <v>462</v>
      </c>
      <c r="AU2186" s="27" t="s">
        <v>2800</v>
      </c>
      <c r="AV2186" s="27" t="s">
        <v>2800</v>
      </c>
      <c r="AW2186" s="27" t="s">
        <v>2800</v>
      </c>
      <c r="AX2186" s="27" t="s">
        <v>2800</v>
      </c>
      <c r="AY2186" s="27" t="s">
        <v>2800</v>
      </c>
    </row>
    <row r="2187" spans="1:51" x14ac:dyDescent="0.15">
      <c r="A2187" s="17"/>
      <c r="B2187" s="17"/>
      <c r="C2187" s="24">
        <v>620007225</v>
      </c>
      <c r="D2187" s="16" t="s">
        <v>5083</v>
      </c>
      <c r="E2187" s="16" t="s">
        <v>34</v>
      </c>
      <c r="F2187" s="25" t="s">
        <v>5084</v>
      </c>
      <c r="G2187" s="25">
        <v>10154</v>
      </c>
      <c r="H2187" s="26">
        <v>1</v>
      </c>
      <c r="I2187" s="25">
        <v>18731.777000000002</v>
      </c>
      <c r="J2187" s="27" t="s">
        <v>2800</v>
      </c>
      <c r="K2187" s="27" t="s">
        <v>2800</v>
      </c>
      <c r="L2187" s="27" t="s">
        <v>2800</v>
      </c>
      <c r="M2187" s="27" t="s">
        <v>2800</v>
      </c>
      <c r="N2187" s="27" t="s">
        <v>2800</v>
      </c>
      <c r="O2187" s="27" t="s">
        <v>2800</v>
      </c>
      <c r="P2187" s="27" t="s">
        <v>2800</v>
      </c>
      <c r="Q2187" s="27" t="s">
        <v>2800</v>
      </c>
      <c r="R2187" s="27" t="s">
        <v>2800</v>
      </c>
      <c r="S2187" s="27" t="s">
        <v>2800</v>
      </c>
      <c r="T2187" s="27" t="s">
        <v>2800</v>
      </c>
      <c r="U2187" s="27" t="s">
        <v>2800</v>
      </c>
      <c r="V2187" s="27" t="s">
        <v>2800</v>
      </c>
      <c r="W2187" s="25">
        <v>553.53</v>
      </c>
      <c r="X2187" s="25">
        <v>819.78</v>
      </c>
      <c r="Y2187" s="25">
        <v>955.99</v>
      </c>
      <c r="Z2187" s="25">
        <v>749.28</v>
      </c>
      <c r="AA2187" s="25">
        <v>468.02</v>
      </c>
      <c r="AB2187" s="27" t="s">
        <v>2800</v>
      </c>
      <c r="AC2187" s="27" t="s">
        <v>2800</v>
      </c>
      <c r="AD2187" s="27" t="s">
        <v>2800</v>
      </c>
      <c r="AE2187" s="27" t="s">
        <v>2800</v>
      </c>
      <c r="AF2187" s="27" t="s">
        <v>2800</v>
      </c>
      <c r="AG2187" s="27" t="s">
        <v>2800</v>
      </c>
      <c r="AH2187" s="27" t="s">
        <v>2800</v>
      </c>
      <c r="AI2187" s="27" t="s">
        <v>2800</v>
      </c>
      <c r="AJ2187" s="27" t="s">
        <v>2800</v>
      </c>
      <c r="AK2187" s="27" t="s">
        <v>2800</v>
      </c>
      <c r="AL2187" s="25">
        <v>513.93000000000006</v>
      </c>
      <c r="AM2187" s="25">
        <v>1197.8140000000001</v>
      </c>
      <c r="AN2187" s="25">
        <v>2087.3879999999999</v>
      </c>
      <c r="AO2187" s="25">
        <v>1775.1379999999999</v>
      </c>
      <c r="AP2187" s="25">
        <v>1758.44</v>
      </c>
      <c r="AQ2187" s="25">
        <v>1809.3320000000001</v>
      </c>
      <c r="AR2187" s="25">
        <v>1922.5650000000001</v>
      </c>
      <c r="AS2187" s="25">
        <v>1469.71</v>
      </c>
      <c r="AT2187" s="25">
        <v>855.19799999999998</v>
      </c>
      <c r="AU2187" s="25">
        <v>442.8</v>
      </c>
      <c r="AV2187" s="27" t="s">
        <v>2800</v>
      </c>
      <c r="AW2187" s="27" t="s">
        <v>2800</v>
      </c>
      <c r="AX2187" s="27" t="s">
        <v>2800</v>
      </c>
      <c r="AY2187" s="27" t="s">
        <v>2800</v>
      </c>
    </row>
    <row r="2188" spans="1:51" x14ac:dyDescent="0.15">
      <c r="A2188" s="17"/>
      <c r="B2188" s="17"/>
      <c r="C2188" s="24">
        <v>620003763</v>
      </c>
      <c r="D2188" s="16" t="s">
        <v>5113</v>
      </c>
      <c r="E2188" s="16" t="s">
        <v>34</v>
      </c>
      <c r="F2188" s="25" t="s">
        <v>5114</v>
      </c>
      <c r="G2188" s="25">
        <v>11085</v>
      </c>
      <c r="H2188" s="26">
        <v>0</v>
      </c>
      <c r="I2188" s="25">
        <v>18269.86</v>
      </c>
      <c r="J2188" s="27" t="s">
        <v>2800</v>
      </c>
      <c r="K2188" s="27" t="s">
        <v>2800</v>
      </c>
      <c r="L2188" s="27" t="s">
        <v>2800</v>
      </c>
      <c r="M2188" s="27" t="s">
        <v>2800</v>
      </c>
      <c r="N2188" s="27" t="s">
        <v>2800</v>
      </c>
      <c r="O2188" s="27" t="s">
        <v>2800</v>
      </c>
      <c r="P2188" s="27" t="s">
        <v>2800</v>
      </c>
      <c r="Q2188" s="27" t="s">
        <v>2800</v>
      </c>
      <c r="R2188" s="27" t="s">
        <v>2800</v>
      </c>
      <c r="S2188" s="27" t="s">
        <v>2800</v>
      </c>
      <c r="T2188" s="27" t="s">
        <v>2800</v>
      </c>
      <c r="U2188" s="27" t="s">
        <v>2800</v>
      </c>
      <c r="V2188" s="25">
        <v>674.5</v>
      </c>
      <c r="W2188" s="25">
        <v>1211.4000000000001</v>
      </c>
      <c r="X2188" s="25">
        <v>2154.2750000000001</v>
      </c>
      <c r="Y2188" s="25">
        <v>2628.65</v>
      </c>
      <c r="Z2188" s="25">
        <v>1908.2</v>
      </c>
      <c r="AA2188" s="25">
        <v>1098.45</v>
      </c>
      <c r="AB2188" s="27" t="s">
        <v>2800</v>
      </c>
      <c r="AC2188" s="27" t="s">
        <v>2800</v>
      </c>
      <c r="AD2188" s="27" t="s">
        <v>2800</v>
      </c>
      <c r="AE2188" s="27" t="s">
        <v>2800</v>
      </c>
      <c r="AF2188" s="27" t="s">
        <v>2800</v>
      </c>
      <c r="AG2188" s="27" t="s">
        <v>2800</v>
      </c>
      <c r="AH2188" s="27" t="s">
        <v>2800</v>
      </c>
      <c r="AI2188" s="27" t="s">
        <v>2800</v>
      </c>
      <c r="AJ2188" s="27" t="s">
        <v>2800</v>
      </c>
      <c r="AK2188" s="27" t="s">
        <v>2800</v>
      </c>
      <c r="AL2188" s="27" t="s">
        <v>2800</v>
      </c>
      <c r="AM2188" s="27" t="s">
        <v>2800</v>
      </c>
      <c r="AN2188" s="27" t="s">
        <v>2800</v>
      </c>
      <c r="AO2188" s="27" t="s">
        <v>2800</v>
      </c>
      <c r="AP2188" s="27" t="s">
        <v>2800</v>
      </c>
      <c r="AQ2188" s="27" t="s">
        <v>2800</v>
      </c>
      <c r="AR2188" s="25">
        <v>525</v>
      </c>
      <c r="AS2188" s="25">
        <v>1284.9000000000001</v>
      </c>
      <c r="AT2188" s="25">
        <v>1491.07</v>
      </c>
      <c r="AU2188" s="25">
        <v>1257.75</v>
      </c>
      <c r="AV2188" s="25">
        <v>650.4</v>
      </c>
      <c r="AW2188" s="27" t="s">
        <v>2800</v>
      </c>
      <c r="AX2188" s="27" t="s">
        <v>2800</v>
      </c>
      <c r="AY2188" s="27" t="s">
        <v>2800</v>
      </c>
    </row>
    <row r="2189" spans="1:51" x14ac:dyDescent="0.15">
      <c r="A2189" s="17"/>
      <c r="B2189" s="17"/>
      <c r="C2189" s="24">
        <v>640462039</v>
      </c>
      <c r="D2189" s="16" t="s">
        <v>5119</v>
      </c>
      <c r="E2189" s="16" t="s">
        <v>34</v>
      </c>
      <c r="F2189" s="25" t="s">
        <v>5120</v>
      </c>
      <c r="G2189" s="25">
        <v>13975</v>
      </c>
      <c r="H2189" s="26">
        <v>0</v>
      </c>
      <c r="I2189" s="25">
        <v>15711.582000000002</v>
      </c>
      <c r="J2189" s="27" t="s">
        <v>2800</v>
      </c>
      <c r="K2189" s="27" t="s">
        <v>2800</v>
      </c>
      <c r="L2189" s="27" t="s">
        <v>2800</v>
      </c>
      <c r="M2189" s="27" t="s">
        <v>2800</v>
      </c>
      <c r="N2189" s="27" t="s">
        <v>2800</v>
      </c>
      <c r="O2189" s="27" t="s">
        <v>2800</v>
      </c>
      <c r="P2189" s="27" t="s">
        <v>2800</v>
      </c>
      <c r="Q2189" s="27" t="s">
        <v>2800</v>
      </c>
      <c r="R2189" s="27" t="s">
        <v>2800</v>
      </c>
      <c r="S2189" s="27" t="s">
        <v>2800</v>
      </c>
      <c r="T2189" s="27" t="s">
        <v>2800</v>
      </c>
      <c r="U2189" s="25">
        <v>510</v>
      </c>
      <c r="V2189" s="25">
        <v>1272.94</v>
      </c>
      <c r="W2189" s="25">
        <v>2818.6860000000001</v>
      </c>
      <c r="X2189" s="25">
        <v>3294.1680000000001</v>
      </c>
      <c r="Y2189" s="25">
        <v>2314.8200000000002</v>
      </c>
      <c r="Z2189" s="25">
        <v>1119.32</v>
      </c>
      <c r="AA2189" s="27" t="s">
        <v>2800</v>
      </c>
      <c r="AB2189" s="27" t="s">
        <v>2800</v>
      </c>
      <c r="AC2189" s="27" t="s">
        <v>2800</v>
      </c>
      <c r="AD2189" s="27" t="s">
        <v>2800</v>
      </c>
      <c r="AE2189" s="27" t="s">
        <v>2800</v>
      </c>
      <c r="AF2189" s="27" t="s">
        <v>2800</v>
      </c>
      <c r="AG2189" s="27" t="s">
        <v>2800</v>
      </c>
      <c r="AH2189" s="27" t="s">
        <v>2800</v>
      </c>
      <c r="AI2189" s="27" t="s">
        <v>2800</v>
      </c>
      <c r="AJ2189" s="27" t="s">
        <v>2800</v>
      </c>
      <c r="AK2189" s="27" t="s">
        <v>2800</v>
      </c>
      <c r="AL2189" s="27" t="s">
        <v>2800</v>
      </c>
      <c r="AM2189" s="27" t="s">
        <v>2800</v>
      </c>
      <c r="AN2189" s="27" t="s">
        <v>2800</v>
      </c>
      <c r="AO2189" s="27" t="s">
        <v>2800</v>
      </c>
      <c r="AP2189" s="27" t="s">
        <v>2800</v>
      </c>
      <c r="AQ2189" s="27" t="s">
        <v>2800</v>
      </c>
      <c r="AR2189" s="25">
        <v>642.85900000000004</v>
      </c>
      <c r="AS2189" s="25">
        <v>947.529</v>
      </c>
      <c r="AT2189" s="25">
        <v>641.55999999999995</v>
      </c>
      <c r="AU2189" s="27" t="s">
        <v>2800</v>
      </c>
      <c r="AV2189" s="27" t="s">
        <v>2800</v>
      </c>
      <c r="AW2189" s="27" t="s">
        <v>2800</v>
      </c>
      <c r="AX2189" s="27" t="s">
        <v>2800</v>
      </c>
      <c r="AY2189" s="27" t="s">
        <v>2800</v>
      </c>
    </row>
    <row r="2190" spans="1:51" x14ac:dyDescent="0.15">
      <c r="A2190" s="17"/>
      <c r="B2190" s="17"/>
      <c r="C2190" s="24">
        <v>620009523</v>
      </c>
      <c r="D2190" s="16" t="s">
        <v>5093</v>
      </c>
      <c r="E2190" s="16" t="s">
        <v>34</v>
      </c>
      <c r="F2190" s="25" t="s">
        <v>5094</v>
      </c>
      <c r="G2190" s="25">
        <v>2137</v>
      </c>
      <c r="H2190" s="26">
        <v>1</v>
      </c>
      <c r="I2190" s="25">
        <v>13690.111999999999</v>
      </c>
      <c r="J2190" s="27" t="s">
        <v>2800</v>
      </c>
      <c r="K2190" s="27" t="s">
        <v>2800</v>
      </c>
      <c r="L2190" s="27" t="s">
        <v>2800</v>
      </c>
      <c r="M2190" s="27" t="s">
        <v>2800</v>
      </c>
      <c r="N2190" s="27" t="s">
        <v>2800</v>
      </c>
      <c r="O2190" s="27" t="s">
        <v>2800</v>
      </c>
      <c r="P2190" s="27" t="s">
        <v>2800</v>
      </c>
      <c r="Q2190" s="27" t="s">
        <v>2800</v>
      </c>
      <c r="R2190" s="27" t="s">
        <v>2800</v>
      </c>
      <c r="S2190" s="27" t="s">
        <v>2800</v>
      </c>
      <c r="T2190" s="27" t="s">
        <v>2800</v>
      </c>
      <c r="U2190" s="27" t="s">
        <v>2800</v>
      </c>
      <c r="V2190" s="25">
        <v>416</v>
      </c>
      <c r="W2190" s="25">
        <v>789</v>
      </c>
      <c r="X2190" s="25">
        <v>1153.4000000000001</v>
      </c>
      <c r="Y2190" s="25">
        <v>1285</v>
      </c>
      <c r="Z2190" s="25">
        <v>991.5</v>
      </c>
      <c r="AA2190" s="25">
        <v>491</v>
      </c>
      <c r="AB2190" s="27" t="s">
        <v>2800</v>
      </c>
      <c r="AC2190" s="27" t="s">
        <v>2800</v>
      </c>
      <c r="AD2190" s="27" t="s">
        <v>2800</v>
      </c>
      <c r="AE2190" s="27" t="s">
        <v>2800</v>
      </c>
      <c r="AF2190" s="27" t="s">
        <v>2800</v>
      </c>
      <c r="AG2190" s="27" t="s">
        <v>2800</v>
      </c>
      <c r="AH2190" s="27" t="s">
        <v>2800</v>
      </c>
      <c r="AI2190" s="27" t="s">
        <v>2800</v>
      </c>
      <c r="AJ2190" s="27" t="s">
        <v>2800</v>
      </c>
      <c r="AK2190" s="27" t="s">
        <v>2800</v>
      </c>
      <c r="AL2190" s="27" t="s">
        <v>2800</v>
      </c>
      <c r="AM2190" s="25">
        <v>545.29999999999995</v>
      </c>
      <c r="AN2190" s="25">
        <v>780.08</v>
      </c>
      <c r="AO2190" s="25">
        <v>1039.98</v>
      </c>
      <c r="AP2190" s="25">
        <v>914.53099999999995</v>
      </c>
      <c r="AQ2190" s="25">
        <v>1052.7069999999999</v>
      </c>
      <c r="AR2190" s="25">
        <v>1052.059</v>
      </c>
      <c r="AS2190" s="25">
        <v>997.35500000000002</v>
      </c>
      <c r="AT2190" s="25">
        <v>468.6</v>
      </c>
      <c r="AU2190" s="27" t="s">
        <v>2800</v>
      </c>
      <c r="AV2190" s="27" t="s">
        <v>2800</v>
      </c>
      <c r="AW2190" s="27" t="s">
        <v>2800</v>
      </c>
      <c r="AX2190" s="27" t="s">
        <v>2800</v>
      </c>
      <c r="AY2190" s="27" t="s">
        <v>2800</v>
      </c>
    </row>
    <row r="2191" spans="1:51" x14ac:dyDescent="0.15">
      <c r="A2191" s="17"/>
      <c r="B2191" s="17"/>
      <c r="C2191" s="24">
        <v>621995401</v>
      </c>
      <c r="D2191" s="16" t="s">
        <v>5101</v>
      </c>
      <c r="E2191" s="16" t="s">
        <v>34</v>
      </c>
      <c r="F2191" s="25" t="s">
        <v>5102</v>
      </c>
      <c r="G2191" s="25">
        <v>4351</v>
      </c>
      <c r="H2191" s="26">
        <v>1</v>
      </c>
      <c r="I2191" s="25">
        <v>13466.045999999998</v>
      </c>
      <c r="J2191" s="27" t="s">
        <v>2800</v>
      </c>
      <c r="K2191" s="27" t="s">
        <v>2800</v>
      </c>
      <c r="L2191" s="27" t="s">
        <v>2800</v>
      </c>
      <c r="M2191" s="27" t="s">
        <v>2800</v>
      </c>
      <c r="N2191" s="27" t="s">
        <v>2800</v>
      </c>
      <c r="O2191" s="27" t="s">
        <v>2800</v>
      </c>
      <c r="P2191" s="27" t="s">
        <v>2800</v>
      </c>
      <c r="Q2191" s="27" t="s">
        <v>2800</v>
      </c>
      <c r="R2191" s="27" t="s">
        <v>2800</v>
      </c>
      <c r="S2191" s="27" t="s">
        <v>2800</v>
      </c>
      <c r="T2191" s="27" t="s">
        <v>2800</v>
      </c>
      <c r="U2191" s="25">
        <v>546.40899999999999</v>
      </c>
      <c r="V2191" s="25">
        <v>810.69399999999996</v>
      </c>
      <c r="W2191" s="25">
        <v>883.09900000000005</v>
      </c>
      <c r="X2191" s="25">
        <v>1137.0999999999999</v>
      </c>
      <c r="Y2191" s="25">
        <v>866.62</v>
      </c>
      <c r="Z2191" s="27" t="s">
        <v>2800</v>
      </c>
      <c r="AA2191" s="27" t="s">
        <v>2800</v>
      </c>
      <c r="AB2191" s="27" t="s">
        <v>2800</v>
      </c>
      <c r="AC2191" s="27" t="s">
        <v>2800</v>
      </c>
      <c r="AD2191" s="27" t="s">
        <v>2800</v>
      </c>
      <c r="AE2191" s="27" t="s">
        <v>2800</v>
      </c>
      <c r="AF2191" s="27" t="s">
        <v>2800</v>
      </c>
      <c r="AG2191" s="27" t="s">
        <v>2800</v>
      </c>
      <c r="AH2191" s="27" t="s">
        <v>2800</v>
      </c>
      <c r="AI2191" s="27" t="s">
        <v>2800</v>
      </c>
      <c r="AJ2191" s="27" t="s">
        <v>2800</v>
      </c>
      <c r="AK2191" s="27" t="s">
        <v>2800</v>
      </c>
      <c r="AL2191" s="27" t="s">
        <v>2800</v>
      </c>
      <c r="AM2191" s="27" t="s">
        <v>2800</v>
      </c>
      <c r="AN2191" s="25">
        <v>483.14400000000001</v>
      </c>
      <c r="AO2191" s="25">
        <v>619.6</v>
      </c>
      <c r="AP2191" s="25">
        <v>786.38</v>
      </c>
      <c r="AQ2191" s="25">
        <v>936.60799999999995</v>
      </c>
      <c r="AR2191" s="25">
        <v>1154.3400000000001</v>
      </c>
      <c r="AS2191" s="25">
        <v>876.14099999999996</v>
      </c>
      <c r="AT2191" s="25">
        <v>761.02</v>
      </c>
      <c r="AU2191" s="27" t="s">
        <v>2800</v>
      </c>
      <c r="AV2191" s="27" t="s">
        <v>2800</v>
      </c>
      <c r="AW2191" s="27" t="s">
        <v>2800</v>
      </c>
      <c r="AX2191" s="27" t="s">
        <v>2800</v>
      </c>
      <c r="AY2191" s="27" t="s">
        <v>2800</v>
      </c>
    </row>
    <row r="2192" spans="1:51" x14ac:dyDescent="0.15">
      <c r="A2192" s="17"/>
      <c r="B2192" s="17"/>
      <c r="C2192" s="24">
        <v>622513101</v>
      </c>
      <c r="D2192" s="16" t="s">
        <v>5115</v>
      </c>
      <c r="E2192" s="16" t="s">
        <v>34</v>
      </c>
      <c r="F2192" s="25" t="s">
        <v>5116</v>
      </c>
      <c r="G2192" s="25">
        <v>16610</v>
      </c>
      <c r="H2192" s="26">
        <v>0</v>
      </c>
      <c r="I2192" s="25">
        <v>12973.025000000003</v>
      </c>
      <c r="J2192" s="27" t="s">
        <v>2800</v>
      </c>
      <c r="K2192" s="27" t="s">
        <v>2800</v>
      </c>
      <c r="L2192" s="27" t="s">
        <v>2800</v>
      </c>
      <c r="M2192" s="27" t="s">
        <v>2800</v>
      </c>
      <c r="N2192" s="27" t="s">
        <v>2800</v>
      </c>
      <c r="O2192" s="27" t="s">
        <v>2800</v>
      </c>
      <c r="P2192" s="27" t="s">
        <v>2800</v>
      </c>
      <c r="Q2192" s="27" t="s">
        <v>2800</v>
      </c>
      <c r="R2192" s="27" t="s">
        <v>2800</v>
      </c>
      <c r="S2192" s="27" t="s">
        <v>2800</v>
      </c>
      <c r="T2192" s="27" t="s">
        <v>2800</v>
      </c>
      <c r="U2192" s="27" t="s">
        <v>2800</v>
      </c>
      <c r="V2192" s="25">
        <v>622.98800000000006</v>
      </c>
      <c r="W2192" s="25">
        <v>1198.809</v>
      </c>
      <c r="X2192" s="25">
        <v>1941.4929999999999</v>
      </c>
      <c r="Y2192" s="25">
        <v>1949.8589999999999</v>
      </c>
      <c r="Z2192" s="25">
        <v>1734.396</v>
      </c>
      <c r="AA2192" s="25">
        <v>1071.173</v>
      </c>
      <c r="AB2192" s="27" t="s">
        <v>2800</v>
      </c>
      <c r="AC2192" s="27" t="s">
        <v>2800</v>
      </c>
      <c r="AD2192" s="27" t="s">
        <v>2800</v>
      </c>
      <c r="AE2192" s="27" t="s">
        <v>2800</v>
      </c>
      <c r="AF2192" s="27" t="s">
        <v>2800</v>
      </c>
      <c r="AG2192" s="27" t="s">
        <v>2800</v>
      </c>
      <c r="AH2192" s="27" t="s">
        <v>2800</v>
      </c>
      <c r="AI2192" s="27" t="s">
        <v>2800</v>
      </c>
      <c r="AJ2192" s="27" t="s">
        <v>2800</v>
      </c>
      <c r="AK2192" s="27" t="s">
        <v>2800</v>
      </c>
      <c r="AL2192" s="27" t="s">
        <v>2800</v>
      </c>
      <c r="AM2192" s="27" t="s">
        <v>2800</v>
      </c>
      <c r="AN2192" s="27" t="s">
        <v>2800</v>
      </c>
      <c r="AO2192" s="27" t="s">
        <v>2800</v>
      </c>
      <c r="AP2192" s="27" t="s">
        <v>2800</v>
      </c>
      <c r="AQ2192" s="27" t="s">
        <v>2800</v>
      </c>
      <c r="AR2192" s="27" t="s">
        <v>2800</v>
      </c>
      <c r="AS2192" s="25">
        <v>526.17900000000009</v>
      </c>
      <c r="AT2192" s="25">
        <v>635.32299999999998</v>
      </c>
      <c r="AU2192" s="25">
        <v>639.82500000000005</v>
      </c>
      <c r="AV2192" s="25">
        <v>426.08800000000002</v>
      </c>
      <c r="AW2192" s="27" t="s">
        <v>2800</v>
      </c>
      <c r="AX2192" s="27" t="s">
        <v>2800</v>
      </c>
      <c r="AY2192" s="27" t="s">
        <v>2800</v>
      </c>
    </row>
    <row r="2193" spans="1:51" x14ac:dyDescent="0.15">
      <c r="A2193" s="17"/>
      <c r="B2193" s="17"/>
      <c r="C2193" s="24">
        <v>620005207</v>
      </c>
      <c r="D2193" s="16" t="s">
        <v>5111</v>
      </c>
      <c r="E2193" s="16" t="s">
        <v>34</v>
      </c>
      <c r="F2193" s="25" t="s">
        <v>5112</v>
      </c>
      <c r="G2193" s="25">
        <v>11099</v>
      </c>
      <c r="H2193" s="26">
        <v>0</v>
      </c>
      <c r="I2193" s="25">
        <v>12643.795000000002</v>
      </c>
      <c r="J2193" s="27" t="s">
        <v>2800</v>
      </c>
      <c r="K2193" s="27" t="s">
        <v>2800</v>
      </c>
      <c r="L2193" s="27" t="s">
        <v>2800</v>
      </c>
      <c r="M2193" s="27" t="s">
        <v>2800</v>
      </c>
      <c r="N2193" s="27" t="s">
        <v>2800</v>
      </c>
      <c r="O2193" s="27" t="s">
        <v>2800</v>
      </c>
      <c r="P2193" s="27" t="s">
        <v>2800</v>
      </c>
      <c r="Q2193" s="27" t="s">
        <v>2800</v>
      </c>
      <c r="R2193" s="27" t="s">
        <v>2800</v>
      </c>
      <c r="S2193" s="27" t="s">
        <v>2800</v>
      </c>
      <c r="T2193" s="27" t="s">
        <v>2800</v>
      </c>
      <c r="U2193" s="27" t="s">
        <v>2800</v>
      </c>
      <c r="V2193" s="25">
        <v>522</v>
      </c>
      <c r="W2193" s="25">
        <v>825.2</v>
      </c>
      <c r="X2193" s="25">
        <v>1536.95</v>
      </c>
      <c r="Y2193" s="25">
        <v>1772.75</v>
      </c>
      <c r="Z2193" s="25">
        <v>1538.55</v>
      </c>
      <c r="AA2193" s="25">
        <v>856.05</v>
      </c>
      <c r="AB2193" s="27" t="s">
        <v>2800</v>
      </c>
      <c r="AC2193" s="27" t="s">
        <v>2800</v>
      </c>
      <c r="AD2193" s="27" t="s">
        <v>2800</v>
      </c>
      <c r="AE2193" s="27" t="s">
        <v>2800</v>
      </c>
      <c r="AF2193" s="27" t="s">
        <v>2800</v>
      </c>
      <c r="AG2193" s="27" t="s">
        <v>2800</v>
      </c>
      <c r="AH2193" s="27" t="s">
        <v>2800</v>
      </c>
      <c r="AI2193" s="27" t="s">
        <v>2800</v>
      </c>
      <c r="AJ2193" s="27" t="s">
        <v>2800</v>
      </c>
      <c r="AK2193" s="27" t="s">
        <v>2800</v>
      </c>
      <c r="AL2193" s="27" t="s">
        <v>2800</v>
      </c>
      <c r="AM2193" s="27" t="s">
        <v>2800</v>
      </c>
      <c r="AN2193" s="27" t="s">
        <v>2800</v>
      </c>
      <c r="AO2193" s="27" t="s">
        <v>2800</v>
      </c>
      <c r="AP2193" s="27" t="s">
        <v>2800</v>
      </c>
      <c r="AQ2193" s="27" t="s">
        <v>2800</v>
      </c>
      <c r="AR2193" s="27" t="s">
        <v>2800</v>
      </c>
      <c r="AS2193" s="25">
        <v>607.65</v>
      </c>
      <c r="AT2193" s="25">
        <v>984.9</v>
      </c>
      <c r="AU2193" s="25">
        <v>921.1</v>
      </c>
      <c r="AV2193" s="25">
        <v>537.45000000000005</v>
      </c>
      <c r="AW2193" s="27" t="s">
        <v>2800</v>
      </c>
      <c r="AX2193" s="27" t="s">
        <v>2800</v>
      </c>
      <c r="AY2193" s="27" t="s">
        <v>2800</v>
      </c>
    </row>
    <row r="2194" spans="1:51" x14ac:dyDescent="0.15">
      <c r="A2194" s="17"/>
      <c r="B2194" s="17"/>
      <c r="C2194" s="24">
        <v>620004851</v>
      </c>
      <c r="D2194" s="16" t="s">
        <v>5097</v>
      </c>
      <c r="E2194" s="16" t="s">
        <v>34</v>
      </c>
      <c r="F2194" s="25" t="s">
        <v>5098</v>
      </c>
      <c r="G2194" s="25">
        <v>98823</v>
      </c>
      <c r="H2194" s="26">
        <v>0</v>
      </c>
      <c r="I2194" s="25">
        <v>11595.464999999998</v>
      </c>
      <c r="J2194" s="27" t="s">
        <v>2800</v>
      </c>
      <c r="K2194" s="27" t="s">
        <v>2800</v>
      </c>
      <c r="L2194" s="27" t="s">
        <v>2800</v>
      </c>
      <c r="M2194" s="27" t="s">
        <v>2800</v>
      </c>
      <c r="N2194" s="27" t="s">
        <v>2800</v>
      </c>
      <c r="O2194" s="27" t="s">
        <v>2800</v>
      </c>
      <c r="P2194" s="27" t="s">
        <v>2800</v>
      </c>
      <c r="Q2194" s="27" t="s">
        <v>2800</v>
      </c>
      <c r="R2194" s="27" t="s">
        <v>2800</v>
      </c>
      <c r="S2194" s="27" t="s">
        <v>2800</v>
      </c>
      <c r="T2194" s="27" t="s">
        <v>2800</v>
      </c>
      <c r="U2194" s="27" t="s">
        <v>2800</v>
      </c>
      <c r="V2194" s="27" t="s">
        <v>2800</v>
      </c>
      <c r="W2194" s="27" t="s">
        <v>2800</v>
      </c>
      <c r="X2194" s="27" t="s">
        <v>2800</v>
      </c>
      <c r="Y2194" s="27" t="s">
        <v>2800</v>
      </c>
      <c r="Z2194" s="27" t="s">
        <v>2800</v>
      </c>
      <c r="AA2194" s="27" t="s">
        <v>2800</v>
      </c>
      <c r="AB2194" s="27" t="s">
        <v>2800</v>
      </c>
      <c r="AC2194" s="27" t="s">
        <v>2800</v>
      </c>
      <c r="AD2194" s="27" t="s">
        <v>2800</v>
      </c>
      <c r="AE2194" s="27" t="s">
        <v>2800</v>
      </c>
      <c r="AF2194" s="27" t="s">
        <v>2800</v>
      </c>
      <c r="AG2194" s="27" t="s">
        <v>2800</v>
      </c>
      <c r="AH2194" s="27" t="s">
        <v>2800</v>
      </c>
      <c r="AI2194" s="27" t="s">
        <v>2800</v>
      </c>
      <c r="AJ2194" s="27" t="s">
        <v>2800</v>
      </c>
      <c r="AK2194" s="27" t="s">
        <v>2800</v>
      </c>
      <c r="AL2194" s="27" t="s">
        <v>2800</v>
      </c>
      <c r="AM2194" s="27" t="s">
        <v>2800</v>
      </c>
      <c r="AN2194" s="25">
        <v>919.5</v>
      </c>
      <c r="AO2194" s="25">
        <v>1302.5</v>
      </c>
      <c r="AP2194" s="25">
        <v>1516.7</v>
      </c>
      <c r="AQ2194" s="25">
        <v>1737.395</v>
      </c>
      <c r="AR2194" s="25">
        <v>1808.23</v>
      </c>
      <c r="AS2194" s="25">
        <v>1796.4449999999999</v>
      </c>
      <c r="AT2194" s="25">
        <v>1141.2950000000001</v>
      </c>
      <c r="AU2194" s="25">
        <v>508.9</v>
      </c>
      <c r="AV2194" s="27" t="s">
        <v>2800</v>
      </c>
      <c r="AW2194" s="27" t="s">
        <v>2800</v>
      </c>
      <c r="AX2194" s="27" t="s">
        <v>2800</v>
      </c>
      <c r="AY2194" s="27" t="s">
        <v>2800</v>
      </c>
    </row>
    <row r="2195" spans="1:51" x14ac:dyDescent="0.15">
      <c r="A2195" s="17"/>
      <c r="B2195" s="17"/>
      <c r="C2195" s="24">
        <v>620003799</v>
      </c>
      <c r="D2195" s="16" t="s">
        <v>5121</v>
      </c>
      <c r="E2195" s="16" t="s">
        <v>34</v>
      </c>
      <c r="F2195" s="25" t="s">
        <v>5122</v>
      </c>
      <c r="G2195" s="25">
        <v>1669</v>
      </c>
      <c r="H2195" s="26">
        <v>0</v>
      </c>
      <c r="I2195" s="25">
        <v>11418.48</v>
      </c>
      <c r="J2195" s="27" t="s">
        <v>2800</v>
      </c>
      <c r="K2195" s="27" t="s">
        <v>2800</v>
      </c>
      <c r="L2195" s="27" t="s">
        <v>2800</v>
      </c>
      <c r="M2195" s="25">
        <v>475</v>
      </c>
      <c r="N2195" s="25">
        <v>871</v>
      </c>
      <c r="O2195" s="25">
        <v>1328</v>
      </c>
      <c r="P2195" s="25">
        <v>1214</v>
      </c>
      <c r="Q2195" s="25">
        <v>858</v>
      </c>
      <c r="R2195" s="25">
        <v>955</v>
      </c>
      <c r="S2195" s="25">
        <v>721</v>
      </c>
      <c r="T2195" s="27" t="s">
        <v>2800</v>
      </c>
      <c r="U2195" s="25">
        <v>410</v>
      </c>
      <c r="V2195" s="27" t="s">
        <v>2800</v>
      </c>
      <c r="W2195" s="27" t="s">
        <v>2800</v>
      </c>
      <c r="X2195" s="27" t="s">
        <v>2800</v>
      </c>
      <c r="Y2195" s="27" t="s">
        <v>2800</v>
      </c>
      <c r="Z2195" s="27" t="s">
        <v>2800</v>
      </c>
      <c r="AA2195" s="27" t="s">
        <v>2800</v>
      </c>
      <c r="AB2195" s="27" t="s">
        <v>2800</v>
      </c>
      <c r="AC2195" s="27" t="s">
        <v>2800</v>
      </c>
      <c r="AD2195" s="27" t="s">
        <v>2800</v>
      </c>
      <c r="AE2195" s="27" t="s">
        <v>2800</v>
      </c>
      <c r="AF2195" s="27" t="s">
        <v>2800</v>
      </c>
      <c r="AG2195" s="27" t="s">
        <v>2800</v>
      </c>
      <c r="AH2195" s="27" t="s">
        <v>2800</v>
      </c>
      <c r="AI2195" s="25">
        <v>490.8</v>
      </c>
      <c r="AJ2195" s="27" t="s">
        <v>2800</v>
      </c>
      <c r="AK2195" s="25">
        <v>480</v>
      </c>
      <c r="AL2195" s="27" t="s">
        <v>2800</v>
      </c>
      <c r="AM2195" s="27" t="s">
        <v>2800</v>
      </c>
      <c r="AN2195" s="27" t="s">
        <v>2800</v>
      </c>
      <c r="AO2195" s="27" t="s">
        <v>2800</v>
      </c>
      <c r="AP2195" s="27" t="s">
        <v>2800</v>
      </c>
      <c r="AQ2195" s="27" t="s">
        <v>2800</v>
      </c>
      <c r="AR2195" s="27" t="s">
        <v>2800</v>
      </c>
      <c r="AS2195" s="27" t="s">
        <v>2800</v>
      </c>
      <c r="AT2195" s="27" t="s">
        <v>2800</v>
      </c>
      <c r="AU2195" s="27" t="s">
        <v>2800</v>
      </c>
      <c r="AV2195" s="27" t="s">
        <v>2800</v>
      </c>
      <c r="AW2195" s="27" t="s">
        <v>2800</v>
      </c>
      <c r="AX2195" s="27" t="s">
        <v>2800</v>
      </c>
      <c r="AY2195" s="27" t="s">
        <v>2800</v>
      </c>
    </row>
    <row r="2196" spans="1:51" x14ac:dyDescent="0.15">
      <c r="A2196" s="17"/>
      <c r="B2196" s="17"/>
      <c r="C2196" s="24">
        <v>620003800</v>
      </c>
      <c r="D2196" s="16" t="s">
        <v>5127</v>
      </c>
      <c r="E2196" s="16" t="s">
        <v>34</v>
      </c>
      <c r="F2196" s="25" t="s">
        <v>5128</v>
      </c>
      <c r="G2196" s="25">
        <v>4852</v>
      </c>
      <c r="H2196" s="26">
        <v>0</v>
      </c>
      <c r="I2196" s="25">
        <v>8886.0570000000007</v>
      </c>
      <c r="J2196" s="27" t="s">
        <v>2800</v>
      </c>
      <c r="K2196" s="27" t="s">
        <v>2800</v>
      </c>
      <c r="L2196" s="27" t="s">
        <v>2800</v>
      </c>
      <c r="M2196" s="27" t="s">
        <v>2800</v>
      </c>
      <c r="N2196" s="25">
        <v>671.59900000000005</v>
      </c>
      <c r="O2196" s="25">
        <v>1153</v>
      </c>
      <c r="P2196" s="25">
        <v>1009</v>
      </c>
      <c r="Q2196" s="25">
        <v>730.58199999999999</v>
      </c>
      <c r="R2196" s="25">
        <v>996</v>
      </c>
      <c r="S2196" s="25">
        <v>746</v>
      </c>
      <c r="T2196" s="27" t="s">
        <v>2800</v>
      </c>
      <c r="U2196" s="27" t="s">
        <v>2800</v>
      </c>
      <c r="V2196" s="27" t="s">
        <v>2800</v>
      </c>
      <c r="W2196" s="27" t="s">
        <v>2800</v>
      </c>
      <c r="X2196" s="27" t="s">
        <v>2800</v>
      </c>
      <c r="Y2196" s="27" t="s">
        <v>2800</v>
      </c>
      <c r="Z2196" s="27" t="s">
        <v>2800</v>
      </c>
      <c r="AA2196" s="27" t="s">
        <v>2800</v>
      </c>
      <c r="AB2196" s="27" t="s">
        <v>2800</v>
      </c>
      <c r="AC2196" s="27" t="s">
        <v>2800</v>
      </c>
      <c r="AD2196" s="27" t="s">
        <v>2800</v>
      </c>
      <c r="AE2196" s="27" t="s">
        <v>2800</v>
      </c>
      <c r="AF2196" s="27" t="s">
        <v>2800</v>
      </c>
      <c r="AG2196" s="27" t="s">
        <v>2800</v>
      </c>
      <c r="AH2196" s="27" t="s">
        <v>2800</v>
      </c>
      <c r="AI2196" s="27" t="s">
        <v>2800</v>
      </c>
      <c r="AJ2196" s="27" t="s">
        <v>2800</v>
      </c>
      <c r="AK2196" s="27" t="s">
        <v>2800</v>
      </c>
      <c r="AL2196" s="27" t="s">
        <v>2800</v>
      </c>
      <c r="AM2196" s="27" t="s">
        <v>2800</v>
      </c>
      <c r="AN2196" s="27" t="s">
        <v>2800</v>
      </c>
      <c r="AO2196" s="27" t="s">
        <v>2800</v>
      </c>
      <c r="AP2196" s="27" t="s">
        <v>2800</v>
      </c>
      <c r="AQ2196" s="27" t="s">
        <v>2800</v>
      </c>
      <c r="AR2196" s="27" t="s">
        <v>2800</v>
      </c>
      <c r="AS2196" s="27" t="s">
        <v>2800</v>
      </c>
      <c r="AT2196" s="27" t="s">
        <v>2800</v>
      </c>
      <c r="AU2196" s="27" t="s">
        <v>2800</v>
      </c>
      <c r="AV2196" s="27" t="s">
        <v>2800</v>
      </c>
      <c r="AW2196" s="27" t="s">
        <v>2800</v>
      </c>
      <c r="AX2196" s="27" t="s">
        <v>2800</v>
      </c>
      <c r="AY2196" s="27" t="s">
        <v>2800</v>
      </c>
    </row>
    <row r="2197" spans="1:51" x14ac:dyDescent="0.15">
      <c r="A2197" s="17"/>
      <c r="B2197" s="17"/>
      <c r="C2197" s="24">
        <v>620008174</v>
      </c>
      <c r="D2197" s="16" t="s">
        <v>5117</v>
      </c>
      <c r="E2197" s="16" t="s">
        <v>34</v>
      </c>
      <c r="F2197" s="25" t="s">
        <v>5118</v>
      </c>
      <c r="G2197" s="25">
        <v>2137</v>
      </c>
      <c r="H2197" s="26">
        <v>1</v>
      </c>
      <c r="I2197" s="25">
        <v>8793.2999999999993</v>
      </c>
      <c r="J2197" s="27" t="s">
        <v>2800</v>
      </c>
      <c r="K2197" s="27" t="s">
        <v>2800</v>
      </c>
      <c r="L2197" s="27" t="s">
        <v>2800</v>
      </c>
      <c r="M2197" s="27" t="s">
        <v>2800</v>
      </c>
      <c r="N2197" s="27" t="s">
        <v>2800</v>
      </c>
      <c r="O2197" s="27" t="s">
        <v>2800</v>
      </c>
      <c r="P2197" s="27" t="s">
        <v>2800</v>
      </c>
      <c r="Q2197" s="27" t="s">
        <v>2800</v>
      </c>
      <c r="R2197" s="27" t="s">
        <v>2800</v>
      </c>
      <c r="S2197" s="27" t="s">
        <v>2800</v>
      </c>
      <c r="T2197" s="27" t="s">
        <v>2800</v>
      </c>
      <c r="U2197" s="27" t="s">
        <v>2800</v>
      </c>
      <c r="V2197" s="27" t="s">
        <v>2800</v>
      </c>
      <c r="W2197" s="25">
        <v>704</v>
      </c>
      <c r="X2197" s="25">
        <v>993.5</v>
      </c>
      <c r="Y2197" s="25">
        <v>1034.8</v>
      </c>
      <c r="Z2197" s="25">
        <v>758.75</v>
      </c>
      <c r="AA2197" s="25">
        <v>534</v>
      </c>
      <c r="AB2197" s="27" t="s">
        <v>2800</v>
      </c>
      <c r="AC2197" s="27" t="s">
        <v>2800</v>
      </c>
      <c r="AD2197" s="27" t="s">
        <v>2800</v>
      </c>
      <c r="AE2197" s="27" t="s">
        <v>2800</v>
      </c>
      <c r="AF2197" s="27" t="s">
        <v>2800</v>
      </c>
      <c r="AG2197" s="27" t="s">
        <v>2800</v>
      </c>
      <c r="AH2197" s="27" t="s">
        <v>2800</v>
      </c>
      <c r="AI2197" s="27" t="s">
        <v>2800</v>
      </c>
      <c r="AJ2197" s="27" t="s">
        <v>2800</v>
      </c>
      <c r="AK2197" s="27" t="s">
        <v>2800</v>
      </c>
      <c r="AL2197" s="27" t="s">
        <v>2800</v>
      </c>
      <c r="AM2197" s="27" t="s">
        <v>2800</v>
      </c>
      <c r="AN2197" s="27" t="s">
        <v>2800</v>
      </c>
      <c r="AO2197" s="27" t="s">
        <v>2800</v>
      </c>
      <c r="AP2197" s="27" t="s">
        <v>2800</v>
      </c>
      <c r="AQ2197" s="25">
        <v>473</v>
      </c>
      <c r="AR2197" s="25">
        <v>455</v>
      </c>
      <c r="AS2197" s="25">
        <v>506.05</v>
      </c>
      <c r="AT2197" s="25">
        <v>440.75</v>
      </c>
      <c r="AU2197" s="25">
        <v>430</v>
      </c>
      <c r="AV2197" s="27" t="s">
        <v>2800</v>
      </c>
      <c r="AW2197" s="27" t="s">
        <v>2800</v>
      </c>
      <c r="AX2197" s="27" t="s">
        <v>2800</v>
      </c>
      <c r="AY2197" s="27" t="s">
        <v>2800</v>
      </c>
    </row>
    <row r="2198" spans="1:51" x14ac:dyDescent="0.15">
      <c r="A2198" s="17"/>
      <c r="B2198" s="17"/>
      <c r="C2198" s="24">
        <v>622014001</v>
      </c>
      <c r="D2198" s="16" t="s">
        <v>5109</v>
      </c>
      <c r="E2198" s="16" t="s">
        <v>34</v>
      </c>
      <c r="F2198" s="25" t="s">
        <v>5110</v>
      </c>
      <c r="G2198" s="25">
        <v>7577</v>
      </c>
      <c r="H2198" s="26">
        <v>0</v>
      </c>
      <c r="I2198" s="25">
        <v>8725.2490000000016</v>
      </c>
      <c r="J2198" s="27" t="s">
        <v>2800</v>
      </c>
      <c r="K2198" s="27" t="s">
        <v>2800</v>
      </c>
      <c r="L2198" s="27" t="s">
        <v>2800</v>
      </c>
      <c r="M2198" s="27" t="s">
        <v>2800</v>
      </c>
      <c r="N2198" s="27" t="s">
        <v>2800</v>
      </c>
      <c r="O2198" s="27" t="s">
        <v>2800</v>
      </c>
      <c r="P2198" s="27" t="s">
        <v>2800</v>
      </c>
      <c r="Q2198" s="27" t="s">
        <v>2800</v>
      </c>
      <c r="R2198" s="27" t="s">
        <v>2800</v>
      </c>
      <c r="S2198" s="27" t="s">
        <v>2800</v>
      </c>
      <c r="T2198" s="27" t="s">
        <v>2800</v>
      </c>
      <c r="U2198" s="27" t="s">
        <v>2800</v>
      </c>
      <c r="V2198" s="27" t="s">
        <v>2800</v>
      </c>
      <c r="W2198" s="25">
        <v>612.79999999999995</v>
      </c>
      <c r="X2198" s="25">
        <v>723</v>
      </c>
      <c r="Y2198" s="25">
        <v>639.80000000000007</v>
      </c>
      <c r="Z2198" s="27" t="s">
        <v>2800</v>
      </c>
      <c r="AA2198" s="27" t="s">
        <v>2800</v>
      </c>
      <c r="AB2198" s="27" t="s">
        <v>2800</v>
      </c>
      <c r="AC2198" s="27" t="s">
        <v>2800</v>
      </c>
      <c r="AD2198" s="27" t="s">
        <v>2800</v>
      </c>
      <c r="AE2198" s="27" t="s">
        <v>2800</v>
      </c>
      <c r="AF2198" s="27" t="s">
        <v>2800</v>
      </c>
      <c r="AG2198" s="27" t="s">
        <v>2800</v>
      </c>
      <c r="AH2198" s="27" t="s">
        <v>2800</v>
      </c>
      <c r="AI2198" s="27" t="s">
        <v>2800</v>
      </c>
      <c r="AJ2198" s="27" t="s">
        <v>2800</v>
      </c>
      <c r="AK2198" s="27" t="s">
        <v>2800</v>
      </c>
      <c r="AL2198" s="27" t="s">
        <v>2800</v>
      </c>
      <c r="AM2198" s="27" t="s">
        <v>2800</v>
      </c>
      <c r="AN2198" s="27" t="s">
        <v>2800</v>
      </c>
      <c r="AO2198" s="25">
        <v>433.56</v>
      </c>
      <c r="AP2198" s="25">
        <v>559.70000000000005</v>
      </c>
      <c r="AQ2198" s="25">
        <v>629.5</v>
      </c>
      <c r="AR2198" s="25">
        <v>797.58900000000006</v>
      </c>
      <c r="AS2198" s="25">
        <v>784.98</v>
      </c>
      <c r="AT2198" s="25">
        <v>624.20000000000005</v>
      </c>
      <c r="AU2198" s="27" t="s">
        <v>2800</v>
      </c>
      <c r="AV2198" s="27" t="s">
        <v>2800</v>
      </c>
      <c r="AW2198" s="27" t="s">
        <v>2800</v>
      </c>
      <c r="AX2198" s="27" t="s">
        <v>2800</v>
      </c>
      <c r="AY2198" s="27" t="s">
        <v>2800</v>
      </c>
    </row>
    <row r="2199" spans="1:51" x14ac:dyDescent="0.15">
      <c r="A2199" s="17"/>
      <c r="B2199" s="17"/>
      <c r="C2199" s="24">
        <v>620009526</v>
      </c>
      <c r="D2199" s="16" t="s">
        <v>5091</v>
      </c>
      <c r="E2199" s="16" t="s">
        <v>34</v>
      </c>
      <c r="F2199" s="25" t="s">
        <v>5092</v>
      </c>
      <c r="G2199" s="25">
        <v>10154</v>
      </c>
      <c r="H2199" s="26">
        <v>1</v>
      </c>
      <c r="I2199" s="25">
        <v>7857.9530000000004</v>
      </c>
      <c r="J2199" s="27" t="s">
        <v>2800</v>
      </c>
      <c r="K2199" s="27" t="s">
        <v>2800</v>
      </c>
      <c r="L2199" s="27" t="s">
        <v>2800</v>
      </c>
      <c r="M2199" s="27" t="s">
        <v>2800</v>
      </c>
      <c r="N2199" s="27" t="s">
        <v>2800</v>
      </c>
      <c r="O2199" s="27" t="s">
        <v>2800</v>
      </c>
      <c r="P2199" s="27" t="s">
        <v>2800</v>
      </c>
      <c r="Q2199" s="27" t="s">
        <v>2800</v>
      </c>
      <c r="R2199" s="27" t="s">
        <v>2800</v>
      </c>
      <c r="S2199" s="27" t="s">
        <v>2800</v>
      </c>
      <c r="T2199" s="27" t="s">
        <v>2800</v>
      </c>
      <c r="U2199" s="27" t="s">
        <v>2800</v>
      </c>
      <c r="V2199" s="27" t="s">
        <v>2800</v>
      </c>
      <c r="W2199" s="27" t="s">
        <v>2800</v>
      </c>
      <c r="X2199" s="27" t="s">
        <v>2800</v>
      </c>
      <c r="Y2199" s="27" t="s">
        <v>2800</v>
      </c>
      <c r="Z2199" s="27" t="s">
        <v>2800</v>
      </c>
      <c r="AA2199" s="27" t="s">
        <v>2800</v>
      </c>
      <c r="AB2199" s="27" t="s">
        <v>2800</v>
      </c>
      <c r="AC2199" s="27" t="s">
        <v>2800</v>
      </c>
      <c r="AD2199" s="27" t="s">
        <v>2800</v>
      </c>
      <c r="AE2199" s="27" t="s">
        <v>2800</v>
      </c>
      <c r="AF2199" s="27" t="s">
        <v>2800</v>
      </c>
      <c r="AG2199" s="27" t="s">
        <v>2800</v>
      </c>
      <c r="AH2199" s="27" t="s">
        <v>2800</v>
      </c>
      <c r="AI2199" s="27" t="s">
        <v>2800</v>
      </c>
      <c r="AJ2199" s="27" t="s">
        <v>2800</v>
      </c>
      <c r="AK2199" s="27" t="s">
        <v>2800</v>
      </c>
      <c r="AL2199" s="27" t="s">
        <v>2800</v>
      </c>
      <c r="AM2199" s="25">
        <v>593.83999999999992</v>
      </c>
      <c r="AN2199" s="25">
        <v>998.32799999999997</v>
      </c>
      <c r="AO2199" s="25">
        <v>1053.1399999999999</v>
      </c>
      <c r="AP2199" s="25">
        <v>852.1</v>
      </c>
      <c r="AQ2199" s="25">
        <v>952.72</v>
      </c>
      <c r="AR2199" s="25">
        <v>929.64</v>
      </c>
      <c r="AS2199" s="25">
        <v>612.63099999999997</v>
      </c>
      <c r="AT2199" s="27" t="s">
        <v>2800</v>
      </c>
      <c r="AU2199" s="27" t="s">
        <v>2800</v>
      </c>
      <c r="AV2199" s="27" t="s">
        <v>2800</v>
      </c>
      <c r="AW2199" s="27" t="s">
        <v>2800</v>
      </c>
      <c r="AX2199" s="27" t="s">
        <v>2800</v>
      </c>
      <c r="AY2199" s="27" t="s">
        <v>2800</v>
      </c>
    </row>
    <row r="2200" spans="1:51" x14ac:dyDescent="0.15">
      <c r="A2200" s="17"/>
      <c r="B2200" s="17"/>
      <c r="C2200" s="24">
        <v>620000329</v>
      </c>
      <c r="D2200" s="16" t="s">
        <v>5103</v>
      </c>
      <c r="E2200" s="16" t="s">
        <v>34</v>
      </c>
      <c r="F2200" s="25" t="s">
        <v>5104</v>
      </c>
      <c r="G2200" s="25">
        <v>1936</v>
      </c>
      <c r="H2200" s="26">
        <v>0</v>
      </c>
      <c r="I2200" s="25">
        <v>7661</v>
      </c>
      <c r="J2200" s="27" t="s">
        <v>2800</v>
      </c>
      <c r="K2200" s="27" t="s">
        <v>2800</v>
      </c>
      <c r="L2200" s="27" t="s">
        <v>2800</v>
      </c>
      <c r="M2200" s="27" t="s">
        <v>2800</v>
      </c>
      <c r="N2200" s="27" t="s">
        <v>2800</v>
      </c>
      <c r="O2200" s="27" t="s">
        <v>2800</v>
      </c>
      <c r="P2200" s="27" t="s">
        <v>2800</v>
      </c>
      <c r="Q2200" s="27" t="s">
        <v>2800</v>
      </c>
      <c r="R2200" s="27" t="s">
        <v>2800</v>
      </c>
      <c r="S2200" s="27" t="s">
        <v>2800</v>
      </c>
      <c r="T2200" s="27" t="s">
        <v>2800</v>
      </c>
      <c r="U2200" s="27" t="s">
        <v>2800</v>
      </c>
      <c r="V2200" s="25">
        <v>402.2</v>
      </c>
      <c r="W2200" s="25">
        <v>934</v>
      </c>
      <c r="X2200" s="25">
        <v>1138.5999999999999</v>
      </c>
      <c r="Y2200" s="25">
        <v>1175</v>
      </c>
      <c r="Z2200" s="25">
        <v>1050</v>
      </c>
      <c r="AA2200" s="25">
        <v>523</v>
      </c>
      <c r="AB2200" s="27" t="s">
        <v>2800</v>
      </c>
      <c r="AC2200" s="27" t="s">
        <v>2800</v>
      </c>
      <c r="AD2200" s="27" t="s">
        <v>2800</v>
      </c>
      <c r="AE2200" s="27" t="s">
        <v>2800</v>
      </c>
      <c r="AF2200" s="27" t="s">
        <v>2800</v>
      </c>
      <c r="AG2200" s="27" t="s">
        <v>2800</v>
      </c>
      <c r="AH2200" s="27" t="s">
        <v>2800</v>
      </c>
      <c r="AI2200" s="27" t="s">
        <v>2800</v>
      </c>
      <c r="AJ2200" s="27" t="s">
        <v>2800</v>
      </c>
      <c r="AK2200" s="27" t="s">
        <v>2800</v>
      </c>
      <c r="AL2200" s="27" t="s">
        <v>2800</v>
      </c>
      <c r="AM2200" s="27" t="s">
        <v>2800</v>
      </c>
      <c r="AN2200" s="27" t="s">
        <v>2800</v>
      </c>
      <c r="AO2200" s="27" t="s">
        <v>2800</v>
      </c>
      <c r="AP2200" s="27" t="s">
        <v>2800</v>
      </c>
      <c r="AQ2200" s="27" t="s">
        <v>2800</v>
      </c>
      <c r="AR2200" s="27" t="s">
        <v>2800</v>
      </c>
      <c r="AS2200" s="27" t="s">
        <v>2800</v>
      </c>
      <c r="AT2200" s="27" t="s">
        <v>2800</v>
      </c>
      <c r="AU2200" s="27" t="s">
        <v>2800</v>
      </c>
      <c r="AV2200" s="27" t="s">
        <v>2800</v>
      </c>
      <c r="AW2200" s="27" t="s">
        <v>2800</v>
      </c>
      <c r="AX2200" s="27" t="s">
        <v>2800</v>
      </c>
      <c r="AY2200" s="27" t="s">
        <v>2800</v>
      </c>
    </row>
    <row r="2201" spans="1:51" x14ac:dyDescent="0.15">
      <c r="A2201" s="17"/>
      <c r="B2201" s="17"/>
      <c r="C2201" s="24">
        <v>620008175</v>
      </c>
      <c r="D2201" s="16" t="s">
        <v>5099</v>
      </c>
      <c r="E2201" s="16" t="s">
        <v>34</v>
      </c>
      <c r="F2201" s="25" t="s">
        <v>5100</v>
      </c>
      <c r="G2201" s="25">
        <v>5711</v>
      </c>
      <c r="H2201" s="26">
        <v>1</v>
      </c>
      <c r="I2201" s="25">
        <v>6030.7560000000003</v>
      </c>
      <c r="J2201" s="27" t="s">
        <v>2800</v>
      </c>
      <c r="K2201" s="27" t="s">
        <v>2800</v>
      </c>
      <c r="L2201" s="27" t="s">
        <v>2800</v>
      </c>
      <c r="M2201" s="27" t="s">
        <v>2800</v>
      </c>
      <c r="N2201" s="27" t="s">
        <v>2800</v>
      </c>
      <c r="O2201" s="27" t="s">
        <v>2800</v>
      </c>
      <c r="P2201" s="27" t="s">
        <v>2800</v>
      </c>
      <c r="Q2201" s="27" t="s">
        <v>2800</v>
      </c>
      <c r="R2201" s="27" t="s">
        <v>2800</v>
      </c>
      <c r="S2201" s="27" t="s">
        <v>2800</v>
      </c>
      <c r="T2201" s="27" t="s">
        <v>2800</v>
      </c>
      <c r="U2201" s="27" t="s">
        <v>2800</v>
      </c>
      <c r="V2201" s="27" t="s">
        <v>2800</v>
      </c>
      <c r="W2201" s="27" t="s">
        <v>2800</v>
      </c>
      <c r="X2201" s="27" t="s">
        <v>2800</v>
      </c>
      <c r="Y2201" s="27" t="s">
        <v>2800</v>
      </c>
      <c r="Z2201" s="27" t="s">
        <v>2800</v>
      </c>
      <c r="AA2201" s="27" t="s">
        <v>2800</v>
      </c>
      <c r="AB2201" s="27" t="s">
        <v>2800</v>
      </c>
      <c r="AC2201" s="27" t="s">
        <v>2800</v>
      </c>
      <c r="AD2201" s="27" t="s">
        <v>2800</v>
      </c>
      <c r="AE2201" s="27" t="s">
        <v>2800</v>
      </c>
      <c r="AF2201" s="27" t="s">
        <v>2800</v>
      </c>
      <c r="AG2201" s="27" t="s">
        <v>2800</v>
      </c>
      <c r="AH2201" s="27" t="s">
        <v>2800</v>
      </c>
      <c r="AI2201" s="27" t="s">
        <v>2800</v>
      </c>
      <c r="AJ2201" s="27" t="s">
        <v>2800</v>
      </c>
      <c r="AK2201" s="27" t="s">
        <v>2800</v>
      </c>
      <c r="AL2201" s="27" t="s">
        <v>2800</v>
      </c>
      <c r="AM2201" s="25">
        <v>436.28</v>
      </c>
      <c r="AN2201" s="25">
        <v>703.4</v>
      </c>
      <c r="AO2201" s="25">
        <v>715.12</v>
      </c>
      <c r="AP2201" s="25">
        <v>568.62</v>
      </c>
      <c r="AQ2201" s="25">
        <v>547.57999999999993</v>
      </c>
      <c r="AR2201" s="25">
        <v>589.70600000000002</v>
      </c>
      <c r="AS2201" s="25">
        <v>502.22</v>
      </c>
      <c r="AT2201" s="27" t="s">
        <v>2800</v>
      </c>
      <c r="AU2201" s="27" t="s">
        <v>2800</v>
      </c>
      <c r="AV2201" s="27" t="s">
        <v>2800</v>
      </c>
      <c r="AW2201" s="27" t="s">
        <v>2800</v>
      </c>
      <c r="AX2201" s="27" t="s">
        <v>2800</v>
      </c>
      <c r="AY2201" s="27" t="s">
        <v>2800</v>
      </c>
    </row>
    <row r="2202" spans="1:51" x14ac:dyDescent="0.15">
      <c r="A2202" s="17"/>
      <c r="B2202" s="17"/>
      <c r="C2202" s="24">
        <v>620007299</v>
      </c>
      <c r="D2202" s="16" t="s">
        <v>5129</v>
      </c>
      <c r="E2202" s="16" t="s">
        <v>34</v>
      </c>
      <c r="F2202" s="25" t="s">
        <v>5130</v>
      </c>
      <c r="G2202" s="25">
        <v>2671</v>
      </c>
      <c r="H2202" s="26">
        <v>0</v>
      </c>
      <c r="I2202" s="25">
        <v>4737.37</v>
      </c>
      <c r="J2202" s="27" t="s">
        <v>2800</v>
      </c>
      <c r="K2202" s="27" t="s">
        <v>2800</v>
      </c>
      <c r="L2202" s="27" t="s">
        <v>2800</v>
      </c>
      <c r="M2202" s="25">
        <v>436.73</v>
      </c>
      <c r="N2202" s="27" t="s">
        <v>2800</v>
      </c>
      <c r="O2202" s="27" t="s">
        <v>2800</v>
      </c>
      <c r="P2202" s="27" t="s">
        <v>2800</v>
      </c>
      <c r="Q2202" s="27" t="s">
        <v>2800</v>
      </c>
      <c r="R2202" s="27" t="s">
        <v>2800</v>
      </c>
      <c r="S2202" s="27" t="s">
        <v>2800</v>
      </c>
      <c r="T2202" s="27" t="s">
        <v>2800</v>
      </c>
      <c r="U2202" s="27" t="s">
        <v>2800</v>
      </c>
      <c r="V2202" s="27" t="s">
        <v>2800</v>
      </c>
      <c r="W2202" s="27" t="s">
        <v>2800</v>
      </c>
      <c r="X2202" s="27" t="s">
        <v>2800</v>
      </c>
      <c r="Y2202" s="27" t="s">
        <v>2800</v>
      </c>
      <c r="Z2202" s="27" t="s">
        <v>2800</v>
      </c>
      <c r="AA2202" s="27" t="s">
        <v>2800</v>
      </c>
      <c r="AB2202" s="27" t="s">
        <v>2800</v>
      </c>
      <c r="AC2202" s="27" t="s">
        <v>2800</v>
      </c>
      <c r="AD2202" s="27" t="s">
        <v>2800</v>
      </c>
      <c r="AE2202" s="27" t="s">
        <v>2800</v>
      </c>
      <c r="AF2202" s="27" t="s">
        <v>2800</v>
      </c>
      <c r="AG2202" s="27" t="s">
        <v>2800</v>
      </c>
      <c r="AH2202" s="27" t="s">
        <v>2800</v>
      </c>
      <c r="AI2202" s="27" t="s">
        <v>2800</v>
      </c>
      <c r="AJ2202" s="27" t="s">
        <v>2800</v>
      </c>
      <c r="AK2202" s="27" t="s">
        <v>2800</v>
      </c>
      <c r="AL2202" s="27" t="s">
        <v>2800</v>
      </c>
      <c r="AM2202" s="27" t="s">
        <v>2800</v>
      </c>
      <c r="AN2202" s="27" t="s">
        <v>2800</v>
      </c>
      <c r="AO2202" s="27" t="s">
        <v>2800</v>
      </c>
      <c r="AP2202" s="27" t="s">
        <v>2800</v>
      </c>
      <c r="AQ2202" s="27" t="s">
        <v>2800</v>
      </c>
      <c r="AR2202" s="27" t="s">
        <v>2800</v>
      </c>
      <c r="AS2202" s="27" t="s">
        <v>2800</v>
      </c>
      <c r="AT2202" s="27" t="s">
        <v>2800</v>
      </c>
      <c r="AU2202" s="27" t="s">
        <v>2800</v>
      </c>
      <c r="AV2202" s="27" t="s">
        <v>2800</v>
      </c>
      <c r="AW2202" s="27" t="s">
        <v>2800</v>
      </c>
      <c r="AX2202" s="27" t="s">
        <v>2800</v>
      </c>
      <c r="AY2202" s="27" t="s">
        <v>2800</v>
      </c>
    </row>
    <row r="2203" spans="1:51" x14ac:dyDescent="0.15">
      <c r="A2203" s="17"/>
      <c r="B2203" s="17"/>
      <c r="C2203" s="24">
        <v>620003792</v>
      </c>
      <c r="D2203" s="16" t="s">
        <v>5133</v>
      </c>
      <c r="E2203" s="16" t="s">
        <v>34</v>
      </c>
      <c r="F2203" s="25" t="s">
        <v>5134</v>
      </c>
      <c r="G2203" s="25">
        <v>3811</v>
      </c>
      <c r="H2203" s="26">
        <v>0</v>
      </c>
      <c r="I2203" s="25">
        <v>2748.1</v>
      </c>
      <c r="J2203" s="27" t="s">
        <v>2800</v>
      </c>
      <c r="K2203" s="27" t="s">
        <v>2800</v>
      </c>
      <c r="L2203" s="27" t="s">
        <v>2800</v>
      </c>
      <c r="M2203" s="27" t="s">
        <v>2800</v>
      </c>
      <c r="N2203" s="27" t="s">
        <v>2800</v>
      </c>
      <c r="O2203" s="27" t="s">
        <v>2800</v>
      </c>
      <c r="P2203" s="27" t="s">
        <v>2800</v>
      </c>
      <c r="Q2203" s="27" t="s">
        <v>2800</v>
      </c>
      <c r="R2203" s="27" t="s">
        <v>2800</v>
      </c>
      <c r="S2203" s="27" t="s">
        <v>2800</v>
      </c>
      <c r="T2203" s="27" t="s">
        <v>2800</v>
      </c>
      <c r="U2203" s="27" t="s">
        <v>2800</v>
      </c>
      <c r="V2203" s="27" t="s">
        <v>2800</v>
      </c>
      <c r="W2203" s="27" t="s">
        <v>2800</v>
      </c>
      <c r="X2203" s="25">
        <v>423</v>
      </c>
      <c r="Y2203" s="25">
        <v>443</v>
      </c>
      <c r="Z2203" s="27" t="s">
        <v>2800</v>
      </c>
      <c r="AA2203" s="27" t="s">
        <v>2800</v>
      </c>
      <c r="AB2203" s="27" t="s">
        <v>2800</v>
      </c>
      <c r="AC2203" s="27" t="s">
        <v>2800</v>
      </c>
      <c r="AD2203" s="27" t="s">
        <v>2800</v>
      </c>
      <c r="AE2203" s="27" t="s">
        <v>2800</v>
      </c>
      <c r="AF2203" s="27" t="s">
        <v>2800</v>
      </c>
      <c r="AG2203" s="27" t="s">
        <v>2800</v>
      </c>
      <c r="AH2203" s="27" t="s">
        <v>2800</v>
      </c>
      <c r="AI2203" s="27" t="s">
        <v>2800</v>
      </c>
      <c r="AJ2203" s="27" t="s">
        <v>2800</v>
      </c>
      <c r="AK2203" s="27" t="s">
        <v>2800</v>
      </c>
      <c r="AL2203" s="27" t="s">
        <v>2800</v>
      </c>
      <c r="AM2203" s="27" t="s">
        <v>2800</v>
      </c>
      <c r="AN2203" s="27" t="s">
        <v>2800</v>
      </c>
      <c r="AO2203" s="27" t="s">
        <v>2800</v>
      </c>
      <c r="AP2203" s="27" t="s">
        <v>2800</v>
      </c>
      <c r="AQ2203" s="27" t="s">
        <v>2800</v>
      </c>
      <c r="AR2203" s="27" t="s">
        <v>2800</v>
      </c>
      <c r="AS2203" s="27" t="s">
        <v>2800</v>
      </c>
      <c r="AT2203" s="27" t="s">
        <v>2800</v>
      </c>
      <c r="AU2203" s="27" t="s">
        <v>2800</v>
      </c>
      <c r="AV2203" s="27" t="s">
        <v>2800</v>
      </c>
      <c r="AW2203" s="27" t="s">
        <v>2800</v>
      </c>
      <c r="AX2203" s="27" t="s">
        <v>2800</v>
      </c>
      <c r="AY2203" s="27" t="s">
        <v>2800</v>
      </c>
    </row>
    <row r="2204" spans="1:51" x14ac:dyDescent="0.15">
      <c r="A2204" s="17"/>
      <c r="B2204" s="17"/>
      <c r="C2204" s="24">
        <v>621966401</v>
      </c>
      <c r="D2204" s="16" t="s">
        <v>5125</v>
      </c>
      <c r="E2204" s="16" t="s">
        <v>34</v>
      </c>
      <c r="F2204" s="25" t="s">
        <v>5126</v>
      </c>
      <c r="G2204" s="25">
        <v>2137</v>
      </c>
      <c r="H2204" s="26">
        <v>1</v>
      </c>
      <c r="I2204" s="25">
        <v>1662.931</v>
      </c>
      <c r="J2204" s="27" t="s">
        <v>2800</v>
      </c>
      <c r="K2204" s="27" t="s">
        <v>2800</v>
      </c>
      <c r="L2204" s="27" t="s">
        <v>2800</v>
      </c>
      <c r="M2204" s="27" t="s">
        <v>2800</v>
      </c>
      <c r="N2204" s="27" t="s">
        <v>2800</v>
      </c>
      <c r="O2204" s="27" t="s">
        <v>2800</v>
      </c>
      <c r="P2204" s="27" t="s">
        <v>2800</v>
      </c>
      <c r="Q2204" s="27" t="s">
        <v>2800</v>
      </c>
      <c r="R2204" s="27" t="s">
        <v>2800</v>
      </c>
      <c r="S2204" s="27" t="s">
        <v>2800</v>
      </c>
      <c r="T2204" s="27" t="s">
        <v>2800</v>
      </c>
      <c r="U2204" s="27" t="s">
        <v>2800</v>
      </c>
      <c r="V2204" s="27" t="s">
        <v>2800</v>
      </c>
      <c r="W2204" s="27" t="s">
        <v>2800</v>
      </c>
      <c r="X2204" s="27" t="s">
        <v>2800</v>
      </c>
      <c r="Y2204" s="27" t="s">
        <v>2800</v>
      </c>
      <c r="Z2204" s="27" t="s">
        <v>2800</v>
      </c>
      <c r="AA2204" s="27" t="s">
        <v>2800</v>
      </c>
      <c r="AB2204" s="27" t="s">
        <v>2800</v>
      </c>
      <c r="AC2204" s="27" t="s">
        <v>2800</v>
      </c>
      <c r="AD2204" s="27" t="s">
        <v>2800</v>
      </c>
      <c r="AE2204" s="27" t="s">
        <v>2800</v>
      </c>
      <c r="AF2204" s="27" t="s">
        <v>2800</v>
      </c>
      <c r="AG2204" s="27" t="s">
        <v>2800</v>
      </c>
      <c r="AH2204" s="27" t="s">
        <v>2800</v>
      </c>
      <c r="AI2204" s="27" t="s">
        <v>2800</v>
      </c>
      <c r="AJ2204" s="27" t="s">
        <v>2800</v>
      </c>
      <c r="AK2204" s="27" t="s">
        <v>2800</v>
      </c>
      <c r="AL2204" s="27" t="s">
        <v>2800</v>
      </c>
      <c r="AM2204" s="27" t="s">
        <v>2800</v>
      </c>
      <c r="AN2204" s="27" t="s">
        <v>2800</v>
      </c>
      <c r="AO2204" s="27" t="s">
        <v>2800</v>
      </c>
      <c r="AP2204" s="27" t="s">
        <v>2800</v>
      </c>
      <c r="AQ2204" s="27" t="s">
        <v>2800</v>
      </c>
      <c r="AR2204" s="27" t="s">
        <v>2800</v>
      </c>
      <c r="AS2204" s="27" t="s">
        <v>2800</v>
      </c>
      <c r="AT2204" s="27" t="s">
        <v>2800</v>
      </c>
      <c r="AU2204" s="27" t="s">
        <v>2800</v>
      </c>
      <c r="AV2204" s="27" t="s">
        <v>2800</v>
      </c>
      <c r="AW2204" s="27" t="s">
        <v>2800</v>
      </c>
      <c r="AX2204" s="27" t="s">
        <v>2800</v>
      </c>
      <c r="AY2204" s="27" t="s">
        <v>2800</v>
      </c>
    </row>
    <row r="2205" spans="1:51" x14ac:dyDescent="0.15">
      <c r="A2205" s="17"/>
      <c r="B2205" s="17"/>
      <c r="C2205" s="24">
        <v>620007499</v>
      </c>
      <c r="D2205" s="16" t="s">
        <v>5153</v>
      </c>
      <c r="E2205" s="16" t="s">
        <v>34</v>
      </c>
      <c r="F2205" s="25" t="s">
        <v>5154</v>
      </c>
      <c r="G2205" s="25">
        <v>247984</v>
      </c>
      <c r="H2205" s="26">
        <v>0</v>
      </c>
      <c r="I2205" s="25">
        <v>1173.9790000000003</v>
      </c>
      <c r="J2205" s="27" t="s">
        <v>2800</v>
      </c>
      <c r="K2205" s="27" t="s">
        <v>2800</v>
      </c>
      <c r="L2205" s="27" t="s">
        <v>2800</v>
      </c>
      <c r="M2205" s="27" t="s">
        <v>2800</v>
      </c>
      <c r="N2205" s="27" t="s">
        <v>2800</v>
      </c>
      <c r="O2205" s="27" t="s">
        <v>2800</v>
      </c>
      <c r="P2205" s="27" t="s">
        <v>2800</v>
      </c>
      <c r="Q2205" s="27" t="s">
        <v>2800</v>
      </c>
      <c r="R2205" s="27" t="s">
        <v>2800</v>
      </c>
      <c r="S2205" s="27" t="s">
        <v>2800</v>
      </c>
      <c r="T2205" s="27" t="s">
        <v>2800</v>
      </c>
      <c r="U2205" s="27" t="s">
        <v>2800</v>
      </c>
      <c r="V2205" s="27" t="s">
        <v>2800</v>
      </c>
      <c r="W2205" s="27" t="s">
        <v>2800</v>
      </c>
      <c r="X2205" s="27" t="s">
        <v>2800</v>
      </c>
      <c r="Y2205" s="27" t="s">
        <v>2800</v>
      </c>
      <c r="Z2205" s="27" t="s">
        <v>2800</v>
      </c>
      <c r="AA2205" s="27" t="s">
        <v>2800</v>
      </c>
      <c r="AB2205" s="27" t="s">
        <v>2800</v>
      </c>
      <c r="AC2205" s="27" t="s">
        <v>2800</v>
      </c>
      <c r="AD2205" s="27" t="s">
        <v>2800</v>
      </c>
      <c r="AE2205" s="27" t="s">
        <v>2800</v>
      </c>
      <c r="AF2205" s="27" t="s">
        <v>2800</v>
      </c>
      <c r="AG2205" s="27" t="s">
        <v>2800</v>
      </c>
      <c r="AH2205" s="27" t="s">
        <v>2800</v>
      </c>
      <c r="AI2205" s="27" t="s">
        <v>2800</v>
      </c>
      <c r="AJ2205" s="27" t="s">
        <v>2800</v>
      </c>
      <c r="AK2205" s="27" t="s">
        <v>2800</v>
      </c>
      <c r="AL2205" s="27" t="s">
        <v>2800</v>
      </c>
      <c r="AM2205" s="27" t="s">
        <v>2800</v>
      </c>
      <c r="AN2205" s="27" t="s">
        <v>2800</v>
      </c>
      <c r="AO2205" s="27" t="s">
        <v>2800</v>
      </c>
      <c r="AP2205" s="27" t="s">
        <v>2800</v>
      </c>
      <c r="AQ2205" s="27" t="s">
        <v>2800</v>
      </c>
      <c r="AR2205" s="27" t="s">
        <v>2800</v>
      </c>
      <c r="AS2205" s="27" t="s">
        <v>2800</v>
      </c>
      <c r="AT2205" s="27" t="s">
        <v>2800</v>
      </c>
      <c r="AU2205" s="27" t="s">
        <v>2800</v>
      </c>
      <c r="AV2205" s="27" t="s">
        <v>2800</v>
      </c>
      <c r="AW2205" s="27" t="s">
        <v>2800</v>
      </c>
      <c r="AX2205" s="27" t="s">
        <v>2800</v>
      </c>
      <c r="AY2205" s="27" t="s">
        <v>2800</v>
      </c>
    </row>
    <row r="2206" spans="1:51" x14ac:dyDescent="0.15">
      <c r="A2206" s="17"/>
      <c r="B2206" s="17"/>
      <c r="C2206" s="24">
        <v>621966601</v>
      </c>
      <c r="D2206" s="16" t="s">
        <v>5123</v>
      </c>
      <c r="E2206" s="16" t="s">
        <v>34</v>
      </c>
      <c r="F2206" s="25" t="s">
        <v>5124</v>
      </c>
      <c r="G2206" s="25">
        <v>10154</v>
      </c>
      <c r="H2206" s="26">
        <v>1</v>
      </c>
      <c r="I2206" s="25">
        <v>975.35500000000002</v>
      </c>
      <c r="J2206" s="27" t="s">
        <v>2800</v>
      </c>
      <c r="K2206" s="27" t="s">
        <v>2800</v>
      </c>
      <c r="L2206" s="27" t="s">
        <v>2800</v>
      </c>
      <c r="M2206" s="27" t="s">
        <v>2800</v>
      </c>
      <c r="N2206" s="27" t="s">
        <v>2800</v>
      </c>
      <c r="O2206" s="27" t="s">
        <v>2800</v>
      </c>
      <c r="P2206" s="27" t="s">
        <v>2800</v>
      </c>
      <c r="Q2206" s="27" t="s">
        <v>2800</v>
      </c>
      <c r="R2206" s="27" t="s">
        <v>2800</v>
      </c>
      <c r="S2206" s="27" t="s">
        <v>2800</v>
      </c>
      <c r="T2206" s="27" t="s">
        <v>2800</v>
      </c>
      <c r="U2206" s="27" t="s">
        <v>2800</v>
      </c>
      <c r="V2206" s="27" t="s">
        <v>2800</v>
      </c>
      <c r="W2206" s="27" t="s">
        <v>2800</v>
      </c>
      <c r="X2206" s="27" t="s">
        <v>2800</v>
      </c>
      <c r="Y2206" s="27" t="s">
        <v>2800</v>
      </c>
      <c r="Z2206" s="27" t="s">
        <v>2800</v>
      </c>
      <c r="AA2206" s="27" t="s">
        <v>2800</v>
      </c>
      <c r="AB2206" s="27" t="s">
        <v>2800</v>
      </c>
      <c r="AC2206" s="27" t="s">
        <v>2800</v>
      </c>
      <c r="AD2206" s="27" t="s">
        <v>2800</v>
      </c>
      <c r="AE2206" s="27" t="s">
        <v>2800</v>
      </c>
      <c r="AF2206" s="27" t="s">
        <v>2800</v>
      </c>
      <c r="AG2206" s="27" t="s">
        <v>2800</v>
      </c>
      <c r="AH2206" s="27" t="s">
        <v>2800</v>
      </c>
      <c r="AI2206" s="27" t="s">
        <v>2800</v>
      </c>
      <c r="AJ2206" s="27" t="s">
        <v>2800</v>
      </c>
      <c r="AK2206" s="27" t="s">
        <v>2800</v>
      </c>
      <c r="AL2206" s="27" t="s">
        <v>2800</v>
      </c>
      <c r="AM2206" s="27" t="s">
        <v>2800</v>
      </c>
      <c r="AN2206" s="27" t="s">
        <v>2800</v>
      </c>
      <c r="AO2206" s="27" t="s">
        <v>2800</v>
      </c>
      <c r="AP2206" s="27" t="s">
        <v>2800</v>
      </c>
      <c r="AQ2206" s="27" t="s">
        <v>2800</v>
      </c>
      <c r="AR2206" s="27" t="s">
        <v>2800</v>
      </c>
      <c r="AS2206" s="27" t="s">
        <v>2800</v>
      </c>
      <c r="AT2206" s="27" t="s">
        <v>2800</v>
      </c>
      <c r="AU2206" s="27" t="s">
        <v>2800</v>
      </c>
      <c r="AV2206" s="27" t="s">
        <v>2800</v>
      </c>
      <c r="AW2206" s="27" t="s">
        <v>2800</v>
      </c>
      <c r="AX2206" s="27" t="s">
        <v>2800</v>
      </c>
      <c r="AY2206" s="27" t="s">
        <v>2800</v>
      </c>
    </row>
    <row r="2207" spans="1:51" x14ac:dyDescent="0.15">
      <c r="A2207" s="17"/>
      <c r="B2207" s="17"/>
      <c r="C2207" s="24">
        <v>622622401</v>
      </c>
      <c r="D2207" s="16" t="s">
        <v>5143</v>
      </c>
      <c r="E2207" s="16" t="s">
        <v>34</v>
      </c>
      <c r="F2207" s="25" t="s">
        <v>5144</v>
      </c>
      <c r="G2207" s="25">
        <v>1307092</v>
      </c>
      <c r="H2207" s="26">
        <v>0</v>
      </c>
      <c r="I2207" s="25">
        <v>616.42000000000007</v>
      </c>
      <c r="J2207" s="27" t="s">
        <v>2800</v>
      </c>
      <c r="K2207" s="27" t="s">
        <v>2800</v>
      </c>
      <c r="L2207" s="27" t="s">
        <v>2800</v>
      </c>
      <c r="M2207" s="27" t="s">
        <v>2800</v>
      </c>
      <c r="N2207" s="27" t="s">
        <v>2800</v>
      </c>
      <c r="O2207" s="27" t="s">
        <v>2800</v>
      </c>
      <c r="P2207" s="27" t="s">
        <v>2800</v>
      </c>
      <c r="Q2207" s="27" t="s">
        <v>2800</v>
      </c>
      <c r="R2207" s="27" t="s">
        <v>2800</v>
      </c>
      <c r="S2207" s="27" t="s">
        <v>2800</v>
      </c>
      <c r="T2207" s="27" t="s">
        <v>2800</v>
      </c>
      <c r="U2207" s="27" t="s">
        <v>2800</v>
      </c>
      <c r="V2207" s="27" t="s">
        <v>2800</v>
      </c>
      <c r="W2207" s="27" t="s">
        <v>2800</v>
      </c>
      <c r="X2207" s="27" t="s">
        <v>2800</v>
      </c>
      <c r="Y2207" s="27" t="s">
        <v>2800</v>
      </c>
      <c r="Z2207" s="27" t="s">
        <v>2800</v>
      </c>
      <c r="AA2207" s="27" t="s">
        <v>2800</v>
      </c>
      <c r="AB2207" s="27" t="s">
        <v>2800</v>
      </c>
      <c r="AC2207" s="27" t="s">
        <v>2800</v>
      </c>
      <c r="AD2207" s="27" t="s">
        <v>2800</v>
      </c>
      <c r="AE2207" s="27" t="s">
        <v>2800</v>
      </c>
      <c r="AF2207" s="27" t="s">
        <v>2800</v>
      </c>
      <c r="AG2207" s="27" t="s">
        <v>2800</v>
      </c>
      <c r="AH2207" s="27" t="s">
        <v>2800</v>
      </c>
      <c r="AI2207" s="27" t="s">
        <v>2800</v>
      </c>
      <c r="AJ2207" s="27" t="s">
        <v>2800</v>
      </c>
      <c r="AK2207" s="27" t="s">
        <v>2800</v>
      </c>
      <c r="AL2207" s="27" t="s">
        <v>2800</v>
      </c>
      <c r="AM2207" s="27" t="s">
        <v>2800</v>
      </c>
      <c r="AN2207" s="27" t="s">
        <v>2800</v>
      </c>
      <c r="AO2207" s="27" t="s">
        <v>2800</v>
      </c>
      <c r="AP2207" s="27" t="s">
        <v>2800</v>
      </c>
      <c r="AQ2207" s="27" t="s">
        <v>2800</v>
      </c>
      <c r="AR2207" s="27" t="s">
        <v>2800</v>
      </c>
      <c r="AS2207" s="27" t="s">
        <v>2800</v>
      </c>
      <c r="AT2207" s="27" t="s">
        <v>2800</v>
      </c>
      <c r="AU2207" s="27" t="s">
        <v>2800</v>
      </c>
      <c r="AV2207" s="27" t="s">
        <v>2800</v>
      </c>
      <c r="AW2207" s="27" t="s">
        <v>2800</v>
      </c>
      <c r="AX2207" s="27" t="s">
        <v>2800</v>
      </c>
      <c r="AY2207" s="27" t="s">
        <v>2800</v>
      </c>
    </row>
    <row r="2208" spans="1:51" x14ac:dyDescent="0.15">
      <c r="A2208" s="17"/>
      <c r="B2208" s="17"/>
      <c r="C2208" s="24">
        <v>620003793</v>
      </c>
      <c r="D2208" s="16" t="s">
        <v>5137</v>
      </c>
      <c r="E2208" s="16" t="s">
        <v>34</v>
      </c>
      <c r="F2208" s="25" t="s">
        <v>5138</v>
      </c>
      <c r="G2208" s="25">
        <v>16499</v>
      </c>
      <c r="H2208" s="26">
        <v>0</v>
      </c>
      <c r="I2208" s="25">
        <v>548.84</v>
      </c>
      <c r="J2208" s="27" t="s">
        <v>2800</v>
      </c>
      <c r="K2208" s="27" t="s">
        <v>2800</v>
      </c>
      <c r="L2208" s="27" t="s">
        <v>2800</v>
      </c>
      <c r="M2208" s="27" t="s">
        <v>2800</v>
      </c>
      <c r="N2208" s="27" t="s">
        <v>2800</v>
      </c>
      <c r="O2208" s="27" t="s">
        <v>2800</v>
      </c>
      <c r="P2208" s="27" t="s">
        <v>2800</v>
      </c>
      <c r="Q2208" s="27" t="s">
        <v>2800</v>
      </c>
      <c r="R2208" s="27" t="s">
        <v>2800</v>
      </c>
      <c r="S2208" s="27" t="s">
        <v>2800</v>
      </c>
      <c r="T2208" s="27" t="s">
        <v>2800</v>
      </c>
      <c r="U2208" s="27" t="s">
        <v>2800</v>
      </c>
      <c r="V2208" s="27" t="s">
        <v>2800</v>
      </c>
      <c r="W2208" s="27" t="s">
        <v>2800</v>
      </c>
      <c r="X2208" s="27" t="s">
        <v>2800</v>
      </c>
      <c r="Y2208" s="27" t="s">
        <v>2800</v>
      </c>
      <c r="Z2208" s="27" t="s">
        <v>2800</v>
      </c>
      <c r="AA2208" s="27" t="s">
        <v>2800</v>
      </c>
      <c r="AB2208" s="27" t="s">
        <v>2800</v>
      </c>
      <c r="AC2208" s="27" t="s">
        <v>2800</v>
      </c>
      <c r="AD2208" s="27" t="s">
        <v>2800</v>
      </c>
      <c r="AE2208" s="27" t="s">
        <v>2800</v>
      </c>
      <c r="AF2208" s="27" t="s">
        <v>2800</v>
      </c>
      <c r="AG2208" s="27" t="s">
        <v>2800</v>
      </c>
      <c r="AH2208" s="27" t="s">
        <v>2800</v>
      </c>
      <c r="AI2208" s="27" t="s">
        <v>2800</v>
      </c>
      <c r="AJ2208" s="27" t="s">
        <v>2800</v>
      </c>
      <c r="AK2208" s="27" t="s">
        <v>2800</v>
      </c>
      <c r="AL2208" s="27" t="s">
        <v>2800</v>
      </c>
      <c r="AM2208" s="27" t="s">
        <v>2800</v>
      </c>
      <c r="AN2208" s="27" t="s">
        <v>2800</v>
      </c>
      <c r="AO2208" s="27" t="s">
        <v>2800</v>
      </c>
      <c r="AP2208" s="27" t="s">
        <v>2800</v>
      </c>
      <c r="AQ2208" s="27" t="s">
        <v>2800</v>
      </c>
      <c r="AR2208" s="27" t="s">
        <v>2800</v>
      </c>
      <c r="AS2208" s="27" t="s">
        <v>2800</v>
      </c>
      <c r="AT2208" s="27" t="s">
        <v>2800</v>
      </c>
      <c r="AU2208" s="27" t="s">
        <v>2800</v>
      </c>
      <c r="AV2208" s="27" t="s">
        <v>2800</v>
      </c>
      <c r="AW2208" s="27" t="s">
        <v>2800</v>
      </c>
      <c r="AX2208" s="27" t="s">
        <v>2800</v>
      </c>
      <c r="AY2208" s="27" t="s">
        <v>2800</v>
      </c>
    </row>
    <row r="2209" spans="1:51" x14ac:dyDescent="0.15">
      <c r="A2209" s="17"/>
      <c r="B2209" s="17"/>
      <c r="C2209" s="24">
        <v>620003790</v>
      </c>
      <c r="D2209" s="16" t="s">
        <v>5131</v>
      </c>
      <c r="E2209" s="16" t="s">
        <v>34</v>
      </c>
      <c r="F2209" s="25" t="s">
        <v>5132</v>
      </c>
      <c r="G2209" s="25">
        <v>3811</v>
      </c>
      <c r="H2209" s="26">
        <v>0</v>
      </c>
      <c r="I2209" s="25">
        <v>509.2</v>
      </c>
      <c r="J2209" s="27" t="s">
        <v>2800</v>
      </c>
      <c r="K2209" s="27" t="s">
        <v>2800</v>
      </c>
      <c r="L2209" s="27" t="s">
        <v>2800</v>
      </c>
      <c r="M2209" s="27" t="s">
        <v>2800</v>
      </c>
      <c r="N2209" s="27" t="s">
        <v>2800</v>
      </c>
      <c r="O2209" s="27" t="s">
        <v>2800</v>
      </c>
      <c r="P2209" s="27" t="s">
        <v>2800</v>
      </c>
      <c r="Q2209" s="27" t="s">
        <v>2800</v>
      </c>
      <c r="R2209" s="27" t="s">
        <v>2800</v>
      </c>
      <c r="S2209" s="27" t="s">
        <v>2800</v>
      </c>
      <c r="T2209" s="27" t="s">
        <v>2800</v>
      </c>
      <c r="U2209" s="27" t="s">
        <v>2800</v>
      </c>
      <c r="V2209" s="27" t="s">
        <v>2800</v>
      </c>
      <c r="W2209" s="27" t="s">
        <v>2800</v>
      </c>
      <c r="X2209" s="27" t="s">
        <v>2800</v>
      </c>
      <c r="Y2209" s="27" t="s">
        <v>2800</v>
      </c>
      <c r="Z2209" s="27" t="s">
        <v>2800</v>
      </c>
      <c r="AA2209" s="27" t="s">
        <v>2800</v>
      </c>
      <c r="AB2209" s="27" t="s">
        <v>2800</v>
      </c>
      <c r="AC2209" s="27" t="s">
        <v>2800</v>
      </c>
      <c r="AD2209" s="27" t="s">
        <v>2800</v>
      </c>
      <c r="AE2209" s="27" t="s">
        <v>2800</v>
      </c>
      <c r="AF2209" s="27" t="s">
        <v>2800</v>
      </c>
      <c r="AG2209" s="27" t="s">
        <v>2800</v>
      </c>
      <c r="AH2209" s="27" t="s">
        <v>2800</v>
      </c>
      <c r="AI2209" s="27" t="s">
        <v>2800</v>
      </c>
      <c r="AJ2209" s="27" t="s">
        <v>2800</v>
      </c>
      <c r="AK2209" s="27" t="s">
        <v>2800</v>
      </c>
      <c r="AL2209" s="27" t="s">
        <v>2800</v>
      </c>
      <c r="AM2209" s="27" t="s">
        <v>2800</v>
      </c>
      <c r="AN2209" s="27" t="s">
        <v>2800</v>
      </c>
      <c r="AO2209" s="27" t="s">
        <v>2800</v>
      </c>
      <c r="AP2209" s="27" t="s">
        <v>2800</v>
      </c>
      <c r="AQ2209" s="27" t="s">
        <v>2800</v>
      </c>
      <c r="AR2209" s="27" t="s">
        <v>2800</v>
      </c>
      <c r="AS2209" s="27" t="s">
        <v>2800</v>
      </c>
      <c r="AT2209" s="27" t="s">
        <v>2800</v>
      </c>
      <c r="AU2209" s="27" t="s">
        <v>2800</v>
      </c>
      <c r="AV2209" s="27" t="s">
        <v>2800</v>
      </c>
      <c r="AW2209" s="27" t="s">
        <v>2800</v>
      </c>
      <c r="AX2209" s="27" t="s">
        <v>2800</v>
      </c>
      <c r="AY2209" s="27" t="s">
        <v>2800</v>
      </c>
    </row>
    <row r="2210" spans="1:51" x14ac:dyDescent="0.15">
      <c r="A2210" s="17"/>
      <c r="B2210" s="17"/>
      <c r="C2210" s="24">
        <v>620005223</v>
      </c>
      <c r="D2210" s="16" t="s">
        <v>5149</v>
      </c>
      <c r="E2210" s="16" t="s">
        <v>34</v>
      </c>
      <c r="F2210" s="25" t="s">
        <v>5150</v>
      </c>
      <c r="G2210" s="25">
        <v>3889</v>
      </c>
      <c r="H2210" s="26">
        <v>0</v>
      </c>
      <c r="I2210" s="27" t="s">
        <v>2800</v>
      </c>
      <c r="J2210" s="27" t="s">
        <v>2800</v>
      </c>
      <c r="K2210" s="27" t="s">
        <v>2800</v>
      </c>
      <c r="L2210" s="27" t="s">
        <v>2800</v>
      </c>
      <c r="M2210" s="27" t="s">
        <v>2800</v>
      </c>
      <c r="N2210" s="27" t="s">
        <v>2800</v>
      </c>
      <c r="O2210" s="27" t="s">
        <v>2800</v>
      </c>
      <c r="P2210" s="27" t="s">
        <v>2800</v>
      </c>
      <c r="Q2210" s="27" t="s">
        <v>2800</v>
      </c>
      <c r="R2210" s="27" t="s">
        <v>2800</v>
      </c>
      <c r="S2210" s="27" t="s">
        <v>2800</v>
      </c>
      <c r="T2210" s="27" t="s">
        <v>2800</v>
      </c>
      <c r="U2210" s="27" t="s">
        <v>2800</v>
      </c>
      <c r="V2210" s="27" t="s">
        <v>2800</v>
      </c>
      <c r="W2210" s="27" t="s">
        <v>2800</v>
      </c>
      <c r="X2210" s="27" t="s">
        <v>2800</v>
      </c>
      <c r="Y2210" s="27" t="s">
        <v>2800</v>
      </c>
      <c r="Z2210" s="27" t="s">
        <v>2800</v>
      </c>
      <c r="AA2210" s="27" t="s">
        <v>2800</v>
      </c>
      <c r="AB2210" s="27" t="s">
        <v>2800</v>
      </c>
      <c r="AC2210" s="27" t="s">
        <v>2800</v>
      </c>
      <c r="AD2210" s="27" t="s">
        <v>2800</v>
      </c>
      <c r="AE2210" s="27" t="s">
        <v>2800</v>
      </c>
      <c r="AF2210" s="27" t="s">
        <v>2800</v>
      </c>
      <c r="AG2210" s="27" t="s">
        <v>2800</v>
      </c>
      <c r="AH2210" s="27" t="s">
        <v>2800</v>
      </c>
      <c r="AI2210" s="27" t="s">
        <v>2800</v>
      </c>
      <c r="AJ2210" s="27" t="s">
        <v>2800</v>
      </c>
      <c r="AK2210" s="27" t="s">
        <v>2800</v>
      </c>
      <c r="AL2210" s="27" t="s">
        <v>2800</v>
      </c>
      <c r="AM2210" s="27" t="s">
        <v>2800</v>
      </c>
      <c r="AN2210" s="27" t="s">
        <v>2800</v>
      </c>
      <c r="AO2210" s="27" t="s">
        <v>2800</v>
      </c>
      <c r="AP2210" s="27" t="s">
        <v>2800</v>
      </c>
      <c r="AQ2210" s="27" t="s">
        <v>2800</v>
      </c>
      <c r="AR2210" s="27" t="s">
        <v>2800</v>
      </c>
      <c r="AS2210" s="27" t="s">
        <v>2800</v>
      </c>
      <c r="AT2210" s="27" t="s">
        <v>2800</v>
      </c>
      <c r="AU2210" s="27" t="s">
        <v>2800</v>
      </c>
      <c r="AV2210" s="27" t="s">
        <v>2800</v>
      </c>
      <c r="AW2210" s="27" t="s">
        <v>2800</v>
      </c>
      <c r="AX2210" s="27" t="s">
        <v>2800</v>
      </c>
      <c r="AY2210" s="27" t="s">
        <v>2800</v>
      </c>
    </row>
    <row r="2211" spans="1:51" x14ac:dyDescent="0.15">
      <c r="A2211" s="17"/>
      <c r="B2211" s="17"/>
      <c r="C2211" s="24">
        <v>620003791</v>
      </c>
      <c r="D2211" s="16" t="s">
        <v>5135</v>
      </c>
      <c r="E2211" s="16" t="s">
        <v>34</v>
      </c>
      <c r="F2211" s="25" t="s">
        <v>5136</v>
      </c>
      <c r="G2211" s="25">
        <v>16499</v>
      </c>
      <c r="H2211" s="26">
        <v>0</v>
      </c>
      <c r="I2211" s="27" t="s">
        <v>2800</v>
      </c>
      <c r="J2211" s="27" t="s">
        <v>2800</v>
      </c>
      <c r="K2211" s="27" t="s">
        <v>2800</v>
      </c>
      <c r="L2211" s="27" t="s">
        <v>2800</v>
      </c>
      <c r="M2211" s="27" t="s">
        <v>2800</v>
      </c>
      <c r="N2211" s="27" t="s">
        <v>2800</v>
      </c>
      <c r="O2211" s="27" t="s">
        <v>2800</v>
      </c>
      <c r="P2211" s="27" t="s">
        <v>2800</v>
      </c>
      <c r="Q2211" s="27" t="s">
        <v>2800</v>
      </c>
      <c r="R2211" s="27" t="s">
        <v>2800</v>
      </c>
      <c r="S2211" s="27" t="s">
        <v>2800</v>
      </c>
      <c r="T2211" s="27" t="s">
        <v>2800</v>
      </c>
      <c r="U2211" s="27" t="s">
        <v>2800</v>
      </c>
      <c r="V2211" s="27" t="s">
        <v>2800</v>
      </c>
      <c r="W2211" s="27" t="s">
        <v>2800</v>
      </c>
      <c r="X2211" s="27" t="s">
        <v>2800</v>
      </c>
      <c r="Y2211" s="27" t="s">
        <v>2800</v>
      </c>
      <c r="Z2211" s="27" t="s">
        <v>2800</v>
      </c>
      <c r="AA2211" s="27" t="s">
        <v>2800</v>
      </c>
      <c r="AB2211" s="27" t="s">
        <v>2800</v>
      </c>
      <c r="AC2211" s="27" t="s">
        <v>2800</v>
      </c>
      <c r="AD2211" s="27" t="s">
        <v>2800</v>
      </c>
      <c r="AE2211" s="27" t="s">
        <v>2800</v>
      </c>
      <c r="AF2211" s="27" t="s">
        <v>2800</v>
      </c>
      <c r="AG2211" s="27" t="s">
        <v>2800</v>
      </c>
      <c r="AH2211" s="27" t="s">
        <v>2800</v>
      </c>
      <c r="AI2211" s="27" t="s">
        <v>2800</v>
      </c>
      <c r="AJ2211" s="27" t="s">
        <v>2800</v>
      </c>
      <c r="AK2211" s="27" t="s">
        <v>2800</v>
      </c>
      <c r="AL2211" s="27" t="s">
        <v>2800</v>
      </c>
      <c r="AM2211" s="27" t="s">
        <v>2800</v>
      </c>
      <c r="AN2211" s="27" t="s">
        <v>2800</v>
      </c>
      <c r="AO2211" s="27" t="s">
        <v>2800</v>
      </c>
      <c r="AP2211" s="27" t="s">
        <v>2800</v>
      </c>
      <c r="AQ2211" s="27" t="s">
        <v>2800</v>
      </c>
      <c r="AR2211" s="27" t="s">
        <v>2800</v>
      </c>
      <c r="AS2211" s="27" t="s">
        <v>2800</v>
      </c>
      <c r="AT2211" s="27" t="s">
        <v>2800</v>
      </c>
      <c r="AU2211" s="27" t="s">
        <v>2800</v>
      </c>
      <c r="AV2211" s="27" t="s">
        <v>2800</v>
      </c>
      <c r="AW2211" s="27" t="s">
        <v>2800</v>
      </c>
      <c r="AX2211" s="27" t="s">
        <v>2800</v>
      </c>
      <c r="AY2211" s="27" t="s">
        <v>2800</v>
      </c>
    </row>
    <row r="2212" spans="1:51" x14ac:dyDescent="0.15">
      <c r="A2212" s="17"/>
      <c r="B2212" s="17"/>
      <c r="C2212" s="24">
        <v>621966501</v>
      </c>
      <c r="D2212" s="16" t="s">
        <v>5147</v>
      </c>
      <c r="E2212" s="16" t="s">
        <v>34</v>
      </c>
      <c r="F2212" s="25" t="s">
        <v>5148</v>
      </c>
      <c r="G2212" s="25">
        <v>2137</v>
      </c>
      <c r="H2212" s="26">
        <v>1</v>
      </c>
      <c r="I2212" s="27" t="s">
        <v>2800</v>
      </c>
      <c r="J2212" s="27" t="s">
        <v>2800</v>
      </c>
      <c r="K2212" s="27" t="s">
        <v>2800</v>
      </c>
      <c r="L2212" s="27" t="s">
        <v>2800</v>
      </c>
      <c r="M2212" s="27" t="s">
        <v>2800</v>
      </c>
      <c r="N2212" s="27" t="s">
        <v>2800</v>
      </c>
      <c r="O2212" s="27" t="s">
        <v>2800</v>
      </c>
      <c r="P2212" s="27" t="s">
        <v>2800</v>
      </c>
      <c r="Q2212" s="27" t="s">
        <v>2800</v>
      </c>
      <c r="R2212" s="27" t="s">
        <v>2800</v>
      </c>
      <c r="S2212" s="27" t="s">
        <v>2800</v>
      </c>
      <c r="T2212" s="27" t="s">
        <v>2800</v>
      </c>
      <c r="U2212" s="27" t="s">
        <v>2800</v>
      </c>
      <c r="V2212" s="27" t="s">
        <v>2800</v>
      </c>
      <c r="W2212" s="27" t="s">
        <v>2800</v>
      </c>
      <c r="X2212" s="27" t="s">
        <v>2800</v>
      </c>
      <c r="Y2212" s="27" t="s">
        <v>2800</v>
      </c>
      <c r="Z2212" s="27" t="s">
        <v>2800</v>
      </c>
      <c r="AA2212" s="27" t="s">
        <v>2800</v>
      </c>
      <c r="AB2212" s="27" t="s">
        <v>2800</v>
      </c>
      <c r="AC2212" s="27" t="s">
        <v>2800</v>
      </c>
      <c r="AD2212" s="27" t="s">
        <v>2800</v>
      </c>
      <c r="AE2212" s="27" t="s">
        <v>2800</v>
      </c>
      <c r="AF2212" s="27" t="s">
        <v>2800</v>
      </c>
      <c r="AG2212" s="27" t="s">
        <v>2800</v>
      </c>
      <c r="AH2212" s="27" t="s">
        <v>2800</v>
      </c>
      <c r="AI2212" s="27" t="s">
        <v>2800</v>
      </c>
      <c r="AJ2212" s="27" t="s">
        <v>2800</v>
      </c>
      <c r="AK2212" s="27" t="s">
        <v>2800</v>
      </c>
      <c r="AL2212" s="27" t="s">
        <v>2800</v>
      </c>
      <c r="AM2212" s="27" t="s">
        <v>2800</v>
      </c>
      <c r="AN2212" s="27" t="s">
        <v>2800</v>
      </c>
      <c r="AO2212" s="27" t="s">
        <v>2800</v>
      </c>
      <c r="AP2212" s="27" t="s">
        <v>2800</v>
      </c>
      <c r="AQ2212" s="27" t="s">
        <v>2800</v>
      </c>
      <c r="AR2212" s="27" t="s">
        <v>2800</v>
      </c>
      <c r="AS2212" s="27" t="s">
        <v>2800</v>
      </c>
      <c r="AT2212" s="27" t="s">
        <v>2800</v>
      </c>
      <c r="AU2212" s="27" t="s">
        <v>2800</v>
      </c>
      <c r="AV2212" s="27" t="s">
        <v>2800</v>
      </c>
      <c r="AW2212" s="27" t="s">
        <v>2800</v>
      </c>
      <c r="AX2212" s="27" t="s">
        <v>2800</v>
      </c>
      <c r="AY2212" s="27" t="s">
        <v>2800</v>
      </c>
    </row>
    <row r="2213" spans="1:51" x14ac:dyDescent="0.15">
      <c r="A2213" s="17"/>
      <c r="B2213" s="17"/>
      <c r="C2213" s="24">
        <v>620005224</v>
      </c>
      <c r="D2213" s="16" t="s">
        <v>5155</v>
      </c>
      <c r="E2213" s="16" t="s">
        <v>34</v>
      </c>
      <c r="F2213" s="25" t="s">
        <v>5156</v>
      </c>
      <c r="G2213" s="25">
        <v>6575</v>
      </c>
      <c r="H2213" s="26">
        <v>0</v>
      </c>
      <c r="I2213" s="27" t="s">
        <v>2800</v>
      </c>
      <c r="J2213" s="27" t="s">
        <v>2800</v>
      </c>
      <c r="K2213" s="27" t="s">
        <v>2800</v>
      </c>
      <c r="L2213" s="27" t="s">
        <v>2800</v>
      </c>
      <c r="M2213" s="27" t="s">
        <v>2800</v>
      </c>
      <c r="N2213" s="27" t="s">
        <v>2800</v>
      </c>
      <c r="O2213" s="27" t="s">
        <v>2800</v>
      </c>
      <c r="P2213" s="27" t="s">
        <v>2800</v>
      </c>
      <c r="Q2213" s="27" t="s">
        <v>2800</v>
      </c>
      <c r="R2213" s="27" t="s">
        <v>2800</v>
      </c>
      <c r="S2213" s="27" t="s">
        <v>2800</v>
      </c>
      <c r="T2213" s="27" t="s">
        <v>2800</v>
      </c>
      <c r="U2213" s="27" t="s">
        <v>2800</v>
      </c>
      <c r="V2213" s="27" t="s">
        <v>2800</v>
      </c>
      <c r="W2213" s="27" t="s">
        <v>2800</v>
      </c>
      <c r="X2213" s="27" t="s">
        <v>2800</v>
      </c>
      <c r="Y2213" s="27" t="s">
        <v>2800</v>
      </c>
      <c r="Z2213" s="27" t="s">
        <v>2800</v>
      </c>
      <c r="AA2213" s="27" t="s">
        <v>2800</v>
      </c>
      <c r="AB2213" s="27" t="s">
        <v>2800</v>
      </c>
      <c r="AC2213" s="27" t="s">
        <v>2800</v>
      </c>
      <c r="AD2213" s="27" t="s">
        <v>2800</v>
      </c>
      <c r="AE2213" s="27" t="s">
        <v>2800</v>
      </c>
      <c r="AF2213" s="27" t="s">
        <v>2800</v>
      </c>
      <c r="AG2213" s="27" t="s">
        <v>2800</v>
      </c>
      <c r="AH2213" s="27" t="s">
        <v>2800</v>
      </c>
      <c r="AI2213" s="27" t="s">
        <v>2800</v>
      </c>
      <c r="AJ2213" s="27" t="s">
        <v>2800</v>
      </c>
      <c r="AK2213" s="27" t="s">
        <v>2800</v>
      </c>
      <c r="AL2213" s="27" t="s">
        <v>2800</v>
      </c>
      <c r="AM2213" s="27" t="s">
        <v>2800</v>
      </c>
      <c r="AN2213" s="27" t="s">
        <v>2800</v>
      </c>
      <c r="AO2213" s="27" t="s">
        <v>2800</v>
      </c>
      <c r="AP2213" s="27" t="s">
        <v>2800</v>
      </c>
      <c r="AQ2213" s="27" t="s">
        <v>2800</v>
      </c>
      <c r="AR2213" s="27" t="s">
        <v>2800</v>
      </c>
      <c r="AS2213" s="27" t="s">
        <v>2800</v>
      </c>
      <c r="AT2213" s="27" t="s">
        <v>2800</v>
      </c>
      <c r="AU2213" s="27" t="s">
        <v>2800</v>
      </c>
      <c r="AV2213" s="27" t="s">
        <v>2800</v>
      </c>
      <c r="AW2213" s="27" t="s">
        <v>2800</v>
      </c>
      <c r="AX2213" s="27" t="s">
        <v>2800</v>
      </c>
      <c r="AY2213" s="27" t="s">
        <v>2800</v>
      </c>
    </row>
    <row r="2214" spans="1:51" x14ac:dyDescent="0.15">
      <c r="A2214" s="17"/>
      <c r="B2214" s="17"/>
      <c r="C2214" s="24">
        <v>621966701</v>
      </c>
      <c r="D2214" s="16" t="s">
        <v>5151</v>
      </c>
      <c r="E2214" s="16" t="s">
        <v>34</v>
      </c>
      <c r="F2214" s="25" t="s">
        <v>5152</v>
      </c>
      <c r="G2214" s="25">
        <v>10154</v>
      </c>
      <c r="H2214" s="26">
        <v>1</v>
      </c>
      <c r="I2214" s="27" t="s">
        <v>2800</v>
      </c>
      <c r="J2214" s="27" t="s">
        <v>2800</v>
      </c>
      <c r="K2214" s="27" t="s">
        <v>2800</v>
      </c>
      <c r="L2214" s="27" t="s">
        <v>2800</v>
      </c>
      <c r="M2214" s="27" t="s">
        <v>2800</v>
      </c>
      <c r="N2214" s="27" t="s">
        <v>2800</v>
      </c>
      <c r="O2214" s="27" t="s">
        <v>2800</v>
      </c>
      <c r="P2214" s="27" t="s">
        <v>2800</v>
      </c>
      <c r="Q2214" s="27" t="s">
        <v>2800</v>
      </c>
      <c r="R2214" s="27" t="s">
        <v>2800</v>
      </c>
      <c r="S2214" s="27" t="s">
        <v>2800</v>
      </c>
      <c r="T2214" s="27" t="s">
        <v>2800</v>
      </c>
      <c r="U2214" s="27" t="s">
        <v>2800</v>
      </c>
      <c r="V2214" s="27" t="s">
        <v>2800</v>
      </c>
      <c r="W2214" s="27" t="s">
        <v>2800</v>
      </c>
      <c r="X2214" s="27" t="s">
        <v>2800</v>
      </c>
      <c r="Y2214" s="27" t="s">
        <v>2800</v>
      </c>
      <c r="Z2214" s="27" t="s">
        <v>2800</v>
      </c>
      <c r="AA2214" s="27" t="s">
        <v>2800</v>
      </c>
      <c r="AB2214" s="27" t="s">
        <v>2800</v>
      </c>
      <c r="AC2214" s="27" t="s">
        <v>2800</v>
      </c>
      <c r="AD2214" s="27" t="s">
        <v>2800</v>
      </c>
      <c r="AE2214" s="27" t="s">
        <v>2800</v>
      </c>
      <c r="AF2214" s="27" t="s">
        <v>2800</v>
      </c>
      <c r="AG2214" s="27" t="s">
        <v>2800</v>
      </c>
      <c r="AH2214" s="27" t="s">
        <v>2800</v>
      </c>
      <c r="AI2214" s="27" t="s">
        <v>2800</v>
      </c>
      <c r="AJ2214" s="27" t="s">
        <v>2800</v>
      </c>
      <c r="AK2214" s="27" t="s">
        <v>2800</v>
      </c>
      <c r="AL2214" s="27" t="s">
        <v>2800</v>
      </c>
      <c r="AM2214" s="27" t="s">
        <v>2800</v>
      </c>
      <c r="AN2214" s="27" t="s">
        <v>2800</v>
      </c>
      <c r="AO2214" s="27" t="s">
        <v>2800</v>
      </c>
      <c r="AP2214" s="27" t="s">
        <v>2800</v>
      </c>
      <c r="AQ2214" s="27" t="s">
        <v>2800</v>
      </c>
      <c r="AR2214" s="27" t="s">
        <v>2800</v>
      </c>
      <c r="AS2214" s="27" t="s">
        <v>2800</v>
      </c>
      <c r="AT2214" s="27" t="s">
        <v>2800</v>
      </c>
      <c r="AU2214" s="27" t="s">
        <v>2800</v>
      </c>
      <c r="AV2214" s="27" t="s">
        <v>2800</v>
      </c>
      <c r="AW2214" s="27" t="s">
        <v>2800</v>
      </c>
      <c r="AX2214" s="27" t="s">
        <v>2800</v>
      </c>
      <c r="AY2214" s="27" t="s">
        <v>2800</v>
      </c>
    </row>
    <row r="2215" spans="1:51" x14ac:dyDescent="0.15">
      <c r="A2215" s="17">
        <v>424</v>
      </c>
      <c r="B2215" s="17" t="s">
        <v>5157</v>
      </c>
      <c r="C2215" s="24">
        <v>620008173</v>
      </c>
      <c r="D2215" s="16" t="s">
        <v>5214</v>
      </c>
      <c r="E2215" s="16" t="s">
        <v>34</v>
      </c>
      <c r="F2215" s="25" t="s">
        <v>5215</v>
      </c>
      <c r="G2215" s="25">
        <v>2698</v>
      </c>
      <c r="H2215" s="26">
        <v>1</v>
      </c>
      <c r="I2215" s="25">
        <v>228091.57000000004</v>
      </c>
      <c r="J2215" s="25">
        <v>1424.1999999999998</v>
      </c>
      <c r="K2215" s="25">
        <v>1462.463</v>
      </c>
      <c r="L2215" s="25">
        <v>2720.982</v>
      </c>
      <c r="M2215" s="25">
        <v>3171.1880000000001</v>
      </c>
      <c r="N2215" s="25">
        <v>3534.84</v>
      </c>
      <c r="O2215" s="25">
        <v>4108.4589999999998</v>
      </c>
      <c r="P2215" s="25">
        <v>3557.558</v>
      </c>
      <c r="Q2215" s="25">
        <v>4022.0360000000001</v>
      </c>
      <c r="R2215" s="25">
        <v>4911.2830000000004</v>
      </c>
      <c r="S2215" s="25">
        <v>5293.8559999999998</v>
      </c>
      <c r="T2215" s="25">
        <v>6845.9080000000004</v>
      </c>
      <c r="U2215" s="25">
        <v>9625.2789999999986</v>
      </c>
      <c r="V2215" s="25">
        <v>16850.144</v>
      </c>
      <c r="W2215" s="25">
        <v>27233.944</v>
      </c>
      <c r="X2215" s="25">
        <v>31474.955999999998</v>
      </c>
      <c r="Y2215" s="25">
        <v>25488.647000000001</v>
      </c>
      <c r="Z2215" s="25">
        <v>9863.6</v>
      </c>
      <c r="AA2215" s="25">
        <v>2219.7799999999997</v>
      </c>
      <c r="AB2215" s="27" t="s">
        <v>2800</v>
      </c>
      <c r="AC2215" s="27" t="s">
        <v>2800</v>
      </c>
      <c r="AD2215" s="27" t="s">
        <v>2800</v>
      </c>
      <c r="AE2215" s="25">
        <v>1180.5999999999999</v>
      </c>
      <c r="AF2215" s="25">
        <v>1109.71</v>
      </c>
      <c r="AG2215" s="25">
        <v>1709.28</v>
      </c>
      <c r="AH2215" s="25">
        <v>2117.6999999999998</v>
      </c>
      <c r="AI2215" s="25">
        <v>1856.22</v>
      </c>
      <c r="AJ2215" s="25">
        <v>1799.605</v>
      </c>
      <c r="AK2215" s="25">
        <v>1778.5179999999998</v>
      </c>
      <c r="AL2215" s="25">
        <v>1919.789</v>
      </c>
      <c r="AM2215" s="25">
        <v>1809.2139999999999</v>
      </c>
      <c r="AN2215" s="25">
        <v>2677.66</v>
      </c>
      <c r="AO2215" s="25">
        <v>3481.8999999999996</v>
      </c>
      <c r="AP2215" s="25">
        <v>4585.16</v>
      </c>
      <c r="AQ2215" s="25">
        <v>6963.6509999999998</v>
      </c>
      <c r="AR2215" s="25">
        <v>9656.1309999999994</v>
      </c>
      <c r="AS2215" s="25">
        <v>10064.931</v>
      </c>
      <c r="AT2215" s="25">
        <v>7845.7719999999999</v>
      </c>
      <c r="AU2215" s="25">
        <v>2818.886</v>
      </c>
      <c r="AV2215" s="25">
        <v>648.41999999999996</v>
      </c>
      <c r="AW2215" s="27" t="s">
        <v>2800</v>
      </c>
      <c r="AX2215" s="27" t="s">
        <v>2800</v>
      </c>
      <c r="AY2215" s="27" t="s">
        <v>2800</v>
      </c>
    </row>
    <row r="2216" spans="1:51" x14ac:dyDescent="0.15">
      <c r="A2216" s="17"/>
      <c r="B2216" s="17"/>
      <c r="C2216" s="24">
        <v>640454006</v>
      </c>
      <c r="D2216" s="16" t="s">
        <v>5172</v>
      </c>
      <c r="E2216" s="16" t="s">
        <v>34</v>
      </c>
      <c r="F2216" s="25" t="s">
        <v>5173</v>
      </c>
      <c r="G2216" s="25">
        <v>2638</v>
      </c>
      <c r="H2216" s="26">
        <v>0</v>
      </c>
      <c r="I2216" s="25">
        <v>140458.85800000004</v>
      </c>
      <c r="J2216" s="25">
        <v>2360.15</v>
      </c>
      <c r="K2216" s="25">
        <v>2839.76</v>
      </c>
      <c r="L2216" s="25">
        <v>2307.6</v>
      </c>
      <c r="M2216" s="25">
        <v>2057.3000000000002</v>
      </c>
      <c r="N2216" s="25">
        <v>1423.7360000000001</v>
      </c>
      <c r="O2216" s="25">
        <v>1021</v>
      </c>
      <c r="P2216" s="25">
        <v>930</v>
      </c>
      <c r="Q2216" s="25">
        <v>1260.8710000000001</v>
      </c>
      <c r="R2216" s="25">
        <v>1617.5</v>
      </c>
      <c r="S2216" s="25">
        <v>2433.88</v>
      </c>
      <c r="T2216" s="25">
        <v>2649</v>
      </c>
      <c r="U2216" s="25">
        <v>4189.93</v>
      </c>
      <c r="V2216" s="25">
        <v>6564.51</v>
      </c>
      <c r="W2216" s="25">
        <v>9952.66</v>
      </c>
      <c r="X2216" s="25">
        <v>12744.44</v>
      </c>
      <c r="Y2216" s="25">
        <v>11880.609999999999</v>
      </c>
      <c r="Z2216" s="25">
        <v>7212.14</v>
      </c>
      <c r="AA2216" s="25">
        <v>3164.6849999999999</v>
      </c>
      <c r="AB2216" s="25">
        <v>645.80000000000007</v>
      </c>
      <c r="AC2216" s="27" t="s">
        <v>2800</v>
      </c>
      <c r="AD2216" s="27" t="s">
        <v>2800</v>
      </c>
      <c r="AE2216" s="25">
        <v>1820.38</v>
      </c>
      <c r="AF2216" s="25">
        <v>1980.42</v>
      </c>
      <c r="AG2216" s="25">
        <v>1420.5</v>
      </c>
      <c r="AH2216" s="25">
        <v>1308.5</v>
      </c>
      <c r="AI2216" s="25">
        <v>850.02</v>
      </c>
      <c r="AJ2216" s="25">
        <v>810</v>
      </c>
      <c r="AK2216" s="25">
        <v>1010.9</v>
      </c>
      <c r="AL2216" s="25">
        <v>958.5</v>
      </c>
      <c r="AM2216" s="25">
        <v>1324.18</v>
      </c>
      <c r="AN2216" s="25">
        <v>1885.42</v>
      </c>
      <c r="AO2216" s="25">
        <v>2441.6</v>
      </c>
      <c r="AP2216" s="25">
        <v>3629.9919999999997</v>
      </c>
      <c r="AQ2216" s="25">
        <v>5215.4790000000003</v>
      </c>
      <c r="AR2216" s="25">
        <v>7966.28</v>
      </c>
      <c r="AS2216" s="25">
        <v>10397.66</v>
      </c>
      <c r="AT2216" s="25">
        <v>10004.931999999999</v>
      </c>
      <c r="AU2216" s="25">
        <v>6403.183</v>
      </c>
      <c r="AV2216" s="25">
        <v>3123.14</v>
      </c>
      <c r="AW2216" s="25">
        <v>569.20000000000005</v>
      </c>
      <c r="AX2216" s="27" t="s">
        <v>2800</v>
      </c>
      <c r="AY2216" s="27" t="s">
        <v>2800</v>
      </c>
    </row>
    <row r="2217" spans="1:51" x14ac:dyDescent="0.15">
      <c r="A2217" s="17"/>
      <c r="B2217" s="17"/>
      <c r="C2217" s="24">
        <v>621970101</v>
      </c>
      <c r="D2217" s="16" t="s">
        <v>5158</v>
      </c>
      <c r="E2217" s="16" t="s">
        <v>34</v>
      </c>
      <c r="F2217" s="25" t="s">
        <v>5159</v>
      </c>
      <c r="G2217" s="25">
        <v>48884</v>
      </c>
      <c r="H2217" s="26">
        <v>0</v>
      </c>
      <c r="I2217" s="25">
        <v>118514.53</v>
      </c>
      <c r="J2217" s="27" t="s">
        <v>2800</v>
      </c>
      <c r="K2217" s="27" t="s">
        <v>2800</v>
      </c>
      <c r="L2217" s="27" t="s">
        <v>2800</v>
      </c>
      <c r="M2217" s="27" t="s">
        <v>2800</v>
      </c>
      <c r="N2217" s="27" t="s">
        <v>2800</v>
      </c>
      <c r="O2217" s="27" t="s">
        <v>2800</v>
      </c>
      <c r="P2217" s="27" t="s">
        <v>2800</v>
      </c>
      <c r="Q2217" s="27" t="s">
        <v>2800</v>
      </c>
      <c r="R2217" s="25">
        <v>729.88299999999992</v>
      </c>
      <c r="S2217" s="25">
        <v>1385.107</v>
      </c>
      <c r="T2217" s="25">
        <v>2942.7730000000001</v>
      </c>
      <c r="U2217" s="25">
        <v>4814.3160000000007</v>
      </c>
      <c r="V2217" s="25">
        <v>9094.15</v>
      </c>
      <c r="W2217" s="25">
        <v>16691.574000000001</v>
      </c>
      <c r="X2217" s="25">
        <v>22367.45</v>
      </c>
      <c r="Y2217" s="25">
        <v>17771.614000000001</v>
      </c>
      <c r="Z2217" s="25">
        <v>5506.8860000000004</v>
      </c>
      <c r="AA2217" s="25">
        <v>863.596</v>
      </c>
      <c r="AB2217" s="27" t="s">
        <v>2800</v>
      </c>
      <c r="AC2217" s="27" t="s">
        <v>2800</v>
      </c>
      <c r="AD2217" s="27" t="s">
        <v>2800</v>
      </c>
      <c r="AE2217" s="27" t="s">
        <v>2800</v>
      </c>
      <c r="AF2217" s="27" t="s">
        <v>2800</v>
      </c>
      <c r="AG2217" s="27" t="s">
        <v>2800</v>
      </c>
      <c r="AH2217" s="27" t="s">
        <v>2800</v>
      </c>
      <c r="AI2217" s="27" t="s">
        <v>2800</v>
      </c>
      <c r="AJ2217" s="27" t="s">
        <v>2800</v>
      </c>
      <c r="AK2217" s="27" t="s">
        <v>2800</v>
      </c>
      <c r="AL2217" s="27" t="s">
        <v>2800</v>
      </c>
      <c r="AM2217" s="25">
        <v>604.95000000000005</v>
      </c>
      <c r="AN2217" s="25">
        <v>1285.039</v>
      </c>
      <c r="AO2217" s="25">
        <v>1626.7269999999999</v>
      </c>
      <c r="AP2217" s="25">
        <v>2457.3530000000001</v>
      </c>
      <c r="AQ2217" s="25">
        <v>4091.34</v>
      </c>
      <c r="AR2217" s="25">
        <v>6489.8779999999997</v>
      </c>
      <c r="AS2217" s="25">
        <v>8970.509</v>
      </c>
      <c r="AT2217" s="25">
        <v>7109.5069999999996</v>
      </c>
      <c r="AU2217" s="25">
        <v>2504.9080000000004</v>
      </c>
      <c r="AV2217" s="27" t="s">
        <v>2800</v>
      </c>
      <c r="AW2217" s="27" t="s">
        <v>2800</v>
      </c>
      <c r="AX2217" s="27" t="s">
        <v>2800</v>
      </c>
      <c r="AY2217" s="27" t="s">
        <v>2800</v>
      </c>
    </row>
    <row r="2218" spans="1:51" x14ac:dyDescent="0.15">
      <c r="A2218" s="17"/>
      <c r="B2218" s="17"/>
      <c r="C2218" s="24">
        <v>620004170</v>
      </c>
      <c r="D2218" s="16" t="s">
        <v>5160</v>
      </c>
      <c r="E2218" s="16" t="s">
        <v>34</v>
      </c>
      <c r="F2218" s="25" t="s">
        <v>5161</v>
      </c>
      <c r="G2218" s="25">
        <v>3990</v>
      </c>
      <c r="H2218" s="26">
        <v>1</v>
      </c>
      <c r="I2218" s="25">
        <v>117542.09449999999</v>
      </c>
      <c r="J2218" s="27" t="s">
        <v>2800</v>
      </c>
      <c r="K2218" s="27" t="s">
        <v>2800</v>
      </c>
      <c r="L2218" s="27" t="s">
        <v>2800</v>
      </c>
      <c r="M2218" s="27" t="s">
        <v>2800</v>
      </c>
      <c r="N2218" s="27" t="s">
        <v>2800</v>
      </c>
      <c r="O2218" s="27" t="s">
        <v>2800</v>
      </c>
      <c r="P2218" s="27" t="s">
        <v>2800</v>
      </c>
      <c r="Q2218" s="27" t="s">
        <v>2800</v>
      </c>
      <c r="R2218" s="25">
        <v>510.49700000000001</v>
      </c>
      <c r="S2218" s="25">
        <v>745.95100000000002</v>
      </c>
      <c r="T2218" s="25">
        <v>1107.3600000000001</v>
      </c>
      <c r="U2218" s="25">
        <v>2071.9769999999999</v>
      </c>
      <c r="V2218" s="25">
        <v>3132.328</v>
      </c>
      <c r="W2218" s="25">
        <v>5829.6480000000001</v>
      </c>
      <c r="X2218" s="25">
        <v>6597.3063299999994</v>
      </c>
      <c r="Y2218" s="25">
        <v>4663.1080000000002</v>
      </c>
      <c r="Z2218" s="25">
        <v>1738.0819999999999</v>
      </c>
      <c r="AA2218" s="27" t="s">
        <v>2800</v>
      </c>
      <c r="AB2218" s="27" t="s">
        <v>2800</v>
      </c>
      <c r="AC2218" s="27" t="s">
        <v>2800</v>
      </c>
      <c r="AD2218" s="27" t="s">
        <v>2800</v>
      </c>
      <c r="AE2218" s="27" t="s">
        <v>2800</v>
      </c>
      <c r="AF2218" s="27" t="s">
        <v>2800</v>
      </c>
      <c r="AG2218" s="27" t="s">
        <v>2800</v>
      </c>
      <c r="AH2218" s="27" t="s">
        <v>2800</v>
      </c>
      <c r="AI2218" s="27" t="s">
        <v>2800</v>
      </c>
      <c r="AJ2218" s="27" t="s">
        <v>2800</v>
      </c>
      <c r="AK2218" s="25">
        <v>877.02800000000002</v>
      </c>
      <c r="AL2218" s="25">
        <v>2450.1759999999999</v>
      </c>
      <c r="AM2218" s="25">
        <v>4760.0950000000003</v>
      </c>
      <c r="AN2218" s="25">
        <v>8480.027</v>
      </c>
      <c r="AO2218" s="25">
        <v>10653.087</v>
      </c>
      <c r="AP2218" s="25">
        <v>12288.90367</v>
      </c>
      <c r="AQ2218" s="25">
        <v>11031.805999999999</v>
      </c>
      <c r="AR2218" s="25">
        <v>14017.561</v>
      </c>
      <c r="AS2218" s="25">
        <v>12422.485999999999</v>
      </c>
      <c r="AT2218" s="25">
        <v>8412.4</v>
      </c>
      <c r="AU2218" s="25">
        <v>3228.3670000000002</v>
      </c>
      <c r="AV2218" s="25">
        <v>881.48900000000003</v>
      </c>
      <c r="AW2218" s="27" t="s">
        <v>2800</v>
      </c>
      <c r="AX2218" s="27" t="s">
        <v>2800</v>
      </c>
      <c r="AY2218" s="27" t="s">
        <v>2800</v>
      </c>
    </row>
    <row r="2219" spans="1:51" x14ac:dyDescent="0.15">
      <c r="A2219" s="17"/>
      <c r="B2219" s="17"/>
      <c r="C2219" s="24">
        <v>620004171</v>
      </c>
      <c r="D2219" s="16" t="s">
        <v>5162</v>
      </c>
      <c r="E2219" s="16" t="s">
        <v>34</v>
      </c>
      <c r="F2219" s="25" t="s">
        <v>5163</v>
      </c>
      <c r="G2219" s="25">
        <v>12412</v>
      </c>
      <c r="H2219" s="26">
        <v>1</v>
      </c>
      <c r="I2219" s="25">
        <v>92212.87</v>
      </c>
      <c r="J2219" s="27" t="s">
        <v>2800</v>
      </c>
      <c r="K2219" s="27" t="s">
        <v>2800</v>
      </c>
      <c r="L2219" s="27" t="s">
        <v>2800</v>
      </c>
      <c r="M2219" s="27" t="s">
        <v>2800</v>
      </c>
      <c r="N2219" s="27" t="s">
        <v>2800</v>
      </c>
      <c r="O2219" s="27" t="s">
        <v>2800</v>
      </c>
      <c r="P2219" s="27" t="s">
        <v>2800</v>
      </c>
      <c r="Q2219" s="27" t="s">
        <v>2800</v>
      </c>
      <c r="R2219" s="27" t="s">
        <v>2800</v>
      </c>
      <c r="S2219" s="25">
        <v>609.52199999999993</v>
      </c>
      <c r="T2219" s="25">
        <v>850.28</v>
      </c>
      <c r="U2219" s="25">
        <v>1269.74</v>
      </c>
      <c r="V2219" s="25">
        <v>1907.63</v>
      </c>
      <c r="W2219" s="25">
        <v>3721.6909999999998</v>
      </c>
      <c r="X2219" s="25">
        <v>4042.0340000000001</v>
      </c>
      <c r="Y2219" s="25">
        <v>2617.0500000000002</v>
      </c>
      <c r="Z2219" s="25">
        <v>745</v>
      </c>
      <c r="AA2219" s="27" t="s">
        <v>2800</v>
      </c>
      <c r="AB2219" s="27" t="s">
        <v>2800</v>
      </c>
      <c r="AC2219" s="27" t="s">
        <v>2800</v>
      </c>
      <c r="AD2219" s="27" t="s">
        <v>2800</v>
      </c>
      <c r="AE2219" s="27" t="s">
        <v>2800</v>
      </c>
      <c r="AF2219" s="27" t="s">
        <v>2800</v>
      </c>
      <c r="AG2219" s="27" t="s">
        <v>2800</v>
      </c>
      <c r="AH2219" s="27" t="s">
        <v>2800</v>
      </c>
      <c r="AI2219" s="27" t="s">
        <v>2800</v>
      </c>
      <c r="AJ2219" s="27" t="s">
        <v>2800</v>
      </c>
      <c r="AK2219" s="25">
        <v>828.86</v>
      </c>
      <c r="AL2219" s="25">
        <v>2113.223</v>
      </c>
      <c r="AM2219" s="25">
        <v>4289.393</v>
      </c>
      <c r="AN2219" s="25">
        <v>7677.3</v>
      </c>
      <c r="AO2219" s="25">
        <v>8935.655999999999</v>
      </c>
      <c r="AP2219" s="25">
        <v>10311</v>
      </c>
      <c r="AQ2219" s="25">
        <v>10133.156999999999</v>
      </c>
      <c r="AR2219" s="25">
        <v>11068.013999999999</v>
      </c>
      <c r="AS2219" s="25">
        <v>10072.048999999999</v>
      </c>
      <c r="AT2219" s="25">
        <v>6281.3440000000001</v>
      </c>
      <c r="AU2219" s="25">
        <v>2534.614</v>
      </c>
      <c r="AV2219" s="25">
        <v>626.125</v>
      </c>
      <c r="AW2219" s="27" t="s">
        <v>2800</v>
      </c>
      <c r="AX2219" s="27" t="s">
        <v>2800</v>
      </c>
      <c r="AY2219" s="27" t="s">
        <v>2800</v>
      </c>
    </row>
    <row r="2220" spans="1:51" x14ac:dyDescent="0.15">
      <c r="A2220" s="17"/>
      <c r="B2220" s="17"/>
      <c r="C2220" s="24">
        <v>622375101</v>
      </c>
      <c r="D2220" s="16" t="s">
        <v>5168</v>
      </c>
      <c r="E2220" s="16" t="s">
        <v>34</v>
      </c>
      <c r="F2220" s="25" t="s">
        <v>5169</v>
      </c>
      <c r="G2220" s="25">
        <v>8030</v>
      </c>
      <c r="H2220" s="26">
        <v>1</v>
      </c>
      <c r="I2220" s="25">
        <v>59694.852999999996</v>
      </c>
      <c r="J2220" s="27" t="s">
        <v>2800</v>
      </c>
      <c r="K2220" s="27" t="s">
        <v>2800</v>
      </c>
      <c r="L2220" s="27" t="s">
        <v>2800</v>
      </c>
      <c r="M2220" s="27" t="s">
        <v>2800</v>
      </c>
      <c r="N2220" s="27" t="s">
        <v>2800</v>
      </c>
      <c r="O2220" s="27" t="s">
        <v>2800</v>
      </c>
      <c r="P2220" s="27" t="s">
        <v>2800</v>
      </c>
      <c r="Q2220" s="27" t="s">
        <v>2800</v>
      </c>
      <c r="R2220" s="27" t="s">
        <v>2800</v>
      </c>
      <c r="S2220" s="27" t="s">
        <v>2800</v>
      </c>
      <c r="T2220" s="25">
        <v>545.88</v>
      </c>
      <c r="U2220" s="25">
        <v>841.38</v>
      </c>
      <c r="V2220" s="25">
        <v>1225.2739999999999</v>
      </c>
      <c r="W2220" s="25">
        <v>2161.39</v>
      </c>
      <c r="X2220" s="25">
        <v>2639.2280000000001</v>
      </c>
      <c r="Y2220" s="25">
        <v>1690.479</v>
      </c>
      <c r="Z2220" s="25">
        <v>648.30999999999995</v>
      </c>
      <c r="AA2220" s="27" t="s">
        <v>2800</v>
      </c>
      <c r="AB2220" s="27" t="s">
        <v>2800</v>
      </c>
      <c r="AC2220" s="27" t="s">
        <v>2800</v>
      </c>
      <c r="AD2220" s="27" t="s">
        <v>2800</v>
      </c>
      <c r="AE2220" s="27" t="s">
        <v>2800</v>
      </c>
      <c r="AF2220" s="27" t="s">
        <v>2800</v>
      </c>
      <c r="AG2220" s="27" t="s">
        <v>2800</v>
      </c>
      <c r="AH2220" s="27" t="s">
        <v>2800</v>
      </c>
      <c r="AI2220" s="27" t="s">
        <v>2800</v>
      </c>
      <c r="AJ2220" s="27" t="s">
        <v>2800</v>
      </c>
      <c r="AK2220" s="25">
        <v>699.9</v>
      </c>
      <c r="AL2220" s="25">
        <v>1072.3050000000001</v>
      </c>
      <c r="AM2220" s="25">
        <v>2466.6039999999998</v>
      </c>
      <c r="AN2220" s="25">
        <v>4938.3540000000003</v>
      </c>
      <c r="AO2220" s="25">
        <v>6085.0569999999998</v>
      </c>
      <c r="AP2220" s="25">
        <v>6965.2550000000001</v>
      </c>
      <c r="AQ2220" s="25">
        <v>6524.5149999999994</v>
      </c>
      <c r="AR2220" s="25">
        <v>7626.3349999999991</v>
      </c>
      <c r="AS2220" s="25">
        <v>6567.6180000000004</v>
      </c>
      <c r="AT2220" s="25">
        <v>3950.9429999999998</v>
      </c>
      <c r="AU2220" s="25">
        <v>1694.636</v>
      </c>
      <c r="AV2220" s="27" t="s">
        <v>2800</v>
      </c>
      <c r="AW2220" s="27" t="s">
        <v>2800</v>
      </c>
      <c r="AX2220" s="27" t="s">
        <v>2800</v>
      </c>
      <c r="AY2220" s="27" t="s">
        <v>2800</v>
      </c>
    </row>
    <row r="2221" spans="1:51" x14ac:dyDescent="0.15">
      <c r="A2221" s="17"/>
      <c r="B2221" s="17"/>
      <c r="C2221" s="24">
        <v>620009518</v>
      </c>
      <c r="D2221" s="16" t="s">
        <v>5164</v>
      </c>
      <c r="E2221" s="16" t="s">
        <v>34</v>
      </c>
      <c r="F2221" s="25" t="s">
        <v>5165</v>
      </c>
      <c r="G2221" s="25">
        <v>2361</v>
      </c>
      <c r="H2221" s="26">
        <v>1</v>
      </c>
      <c r="I2221" s="25">
        <v>59416.242999999995</v>
      </c>
      <c r="J2221" s="25">
        <v>435.125</v>
      </c>
      <c r="K2221" s="25">
        <v>400.25</v>
      </c>
      <c r="L2221" s="27" t="s">
        <v>2800</v>
      </c>
      <c r="M2221" s="27" t="s">
        <v>2800</v>
      </c>
      <c r="N2221" s="27" t="s">
        <v>2800</v>
      </c>
      <c r="O2221" s="27" t="s">
        <v>2800</v>
      </c>
      <c r="P2221" s="27" t="s">
        <v>2800</v>
      </c>
      <c r="Q2221" s="27" t="s">
        <v>2800</v>
      </c>
      <c r="R2221" s="27" t="s">
        <v>2800</v>
      </c>
      <c r="S2221" s="25">
        <v>1046.625</v>
      </c>
      <c r="T2221" s="25">
        <v>1892.6039999999998</v>
      </c>
      <c r="U2221" s="25">
        <v>2852.2449999999999</v>
      </c>
      <c r="V2221" s="25">
        <v>4640.951</v>
      </c>
      <c r="W2221" s="25">
        <v>7339.0880000000006</v>
      </c>
      <c r="X2221" s="25">
        <v>7251.3450000000003</v>
      </c>
      <c r="Y2221" s="25">
        <v>4943.6499999999996</v>
      </c>
      <c r="Z2221" s="25">
        <v>1694.3979999999999</v>
      </c>
      <c r="AA2221" s="27" t="s">
        <v>2800</v>
      </c>
      <c r="AB2221" s="27" t="s">
        <v>2800</v>
      </c>
      <c r="AC2221" s="27" t="s">
        <v>2800</v>
      </c>
      <c r="AD2221" s="27" t="s">
        <v>2800</v>
      </c>
      <c r="AE2221" s="27" t="s">
        <v>2800</v>
      </c>
      <c r="AF2221" s="25">
        <v>467</v>
      </c>
      <c r="AG2221" s="27" t="s">
        <v>2800</v>
      </c>
      <c r="AH2221" s="27" t="s">
        <v>2800</v>
      </c>
      <c r="AI2221" s="27" t="s">
        <v>2800</v>
      </c>
      <c r="AJ2221" s="27" t="s">
        <v>2800</v>
      </c>
      <c r="AK2221" s="27" t="s">
        <v>2800</v>
      </c>
      <c r="AL2221" s="27" t="s">
        <v>2800</v>
      </c>
      <c r="AM2221" s="25">
        <v>730.07500000000005</v>
      </c>
      <c r="AN2221" s="25">
        <v>1175.277</v>
      </c>
      <c r="AO2221" s="25">
        <v>1822.481</v>
      </c>
      <c r="AP2221" s="25">
        <v>2117</v>
      </c>
      <c r="AQ2221" s="25">
        <v>3026.95</v>
      </c>
      <c r="AR2221" s="25">
        <v>4909.4560000000001</v>
      </c>
      <c r="AS2221" s="25">
        <v>4602.0690000000004</v>
      </c>
      <c r="AT2221" s="25">
        <v>3379.462</v>
      </c>
      <c r="AU2221" s="25">
        <v>1520.7349999999999</v>
      </c>
      <c r="AV2221" s="27" t="s">
        <v>2800</v>
      </c>
      <c r="AW2221" s="27" t="s">
        <v>2800</v>
      </c>
      <c r="AX2221" s="27" t="s">
        <v>2800</v>
      </c>
      <c r="AY2221" s="27" t="s">
        <v>2800</v>
      </c>
    </row>
    <row r="2222" spans="1:51" x14ac:dyDescent="0.15">
      <c r="A2222" s="17"/>
      <c r="B2222" s="17"/>
      <c r="C2222" s="24">
        <v>620004777</v>
      </c>
      <c r="D2222" s="16" t="s">
        <v>5252</v>
      </c>
      <c r="E2222" s="16" t="s">
        <v>34</v>
      </c>
      <c r="F2222" s="25" t="s">
        <v>5253</v>
      </c>
      <c r="G2222" s="25">
        <v>4332</v>
      </c>
      <c r="H2222" s="26">
        <v>0</v>
      </c>
      <c r="I2222" s="25">
        <v>43131.03</v>
      </c>
      <c r="J2222" s="27" t="s">
        <v>2800</v>
      </c>
      <c r="K2222" s="27" t="s">
        <v>2800</v>
      </c>
      <c r="L2222" s="27" t="s">
        <v>2800</v>
      </c>
      <c r="M2222" s="27" t="s">
        <v>2800</v>
      </c>
      <c r="N2222" s="27" t="s">
        <v>2800</v>
      </c>
      <c r="O2222" s="25">
        <v>798.15499999999997</v>
      </c>
      <c r="P2222" s="25">
        <v>483.92</v>
      </c>
      <c r="Q2222" s="27" t="s">
        <v>2800</v>
      </c>
      <c r="R2222" s="25">
        <v>586</v>
      </c>
      <c r="S2222" s="25">
        <v>616.5</v>
      </c>
      <c r="T2222" s="25">
        <v>1172.6399999999999</v>
      </c>
      <c r="U2222" s="25">
        <v>1602.144</v>
      </c>
      <c r="V2222" s="25">
        <v>2579.4259999999999</v>
      </c>
      <c r="W2222" s="25">
        <v>5597.2789999999995</v>
      </c>
      <c r="X2222" s="25">
        <v>7218.3130000000001</v>
      </c>
      <c r="Y2222" s="25">
        <v>6010.9599999999991</v>
      </c>
      <c r="Z2222" s="25">
        <v>2483.2199999999998</v>
      </c>
      <c r="AA2222" s="25">
        <v>563.29999999999995</v>
      </c>
      <c r="AB2222" s="27" t="s">
        <v>2800</v>
      </c>
      <c r="AC2222" s="27" t="s">
        <v>2800</v>
      </c>
      <c r="AD2222" s="27" t="s">
        <v>2800</v>
      </c>
      <c r="AE2222" s="27" t="s">
        <v>2800</v>
      </c>
      <c r="AF2222" s="27" t="s">
        <v>2800</v>
      </c>
      <c r="AG2222" s="27" t="s">
        <v>2800</v>
      </c>
      <c r="AH2222" s="27" t="s">
        <v>2800</v>
      </c>
      <c r="AI2222" s="27" t="s">
        <v>2800</v>
      </c>
      <c r="AJ2222" s="27" t="s">
        <v>2800</v>
      </c>
      <c r="AK2222" s="27" t="s">
        <v>2800</v>
      </c>
      <c r="AL2222" s="27" t="s">
        <v>2800</v>
      </c>
      <c r="AM2222" s="27" t="s">
        <v>2800</v>
      </c>
      <c r="AN2222" s="25">
        <v>498.22</v>
      </c>
      <c r="AO2222" s="25">
        <v>546.44000000000005</v>
      </c>
      <c r="AP2222" s="25">
        <v>850.44600000000003</v>
      </c>
      <c r="AQ2222" s="25">
        <v>1349.308</v>
      </c>
      <c r="AR2222" s="25">
        <v>1656.395</v>
      </c>
      <c r="AS2222" s="25">
        <v>2383.3490000000002</v>
      </c>
      <c r="AT2222" s="25">
        <v>1679.0600000000002</v>
      </c>
      <c r="AU2222" s="25">
        <v>858.68</v>
      </c>
      <c r="AV2222" s="27" t="s">
        <v>2800</v>
      </c>
      <c r="AW2222" s="27" t="s">
        <v>2800</v>
      </c>
      <c r="AX2222" s="27" t="s">
        <v>2800</v>
      </c>
      <c r="AY2222" s="27" t="s">
        <v>2800</v>
      </c>
    </row>
    <row r="2223" spans="1:51" x14ac:dyDescent="0.15">
      <c r="A2223" s="17"/>
      <c r="B2223" s="17"/>
      <c r="C2223" s="24">
        <v>620005197</v>
      </c>
      <c r="D2223" s="16" t="s">
        <v>5230</v>
      </c>
      <c r="E2223" s="16" t="s">
        <v>34</v>
      </c>
      <c r="F2223" s="25" t="s">
        <v>5231</v>
      </c>
      <c r="G2223" s="25">
        <v>8154</v>
      </c>
      <c r="H2223" s="26">
        <v>0</v>
      </c>
      <c r="I2223" s="25">
        <v>42183.159199999995</v>
      </c>
      <c r="J2223" s="27" t="s">
        <v>2800</v>
      </c>
      <c r="K2223" s="27" t="s">
        <v>2800</v>
      </c>
      <c r="L2223" s="27" t="s">
        <v>2800</v>
      </c>
      <c r="M2223" s="27" t="s">
        <v>2800</v>
      </c>
      <c r="N2223" s="27" t="s">
        <v>2800</v>
      </c>
      <c r="O2223" s="27" t="s">
        <v>2800</v>
      </c>
      <c r="P2223" s="27" t="s">
        <v>2800</v>
      </c>
      <c r="Q2223" s="27" t="s">
        <v>2800</v>
      </c>
      <c r="R2223" s="27" t="s">
        <v>2800</v>
      </c>
      <c r="S2223" s="27" t="s">
        <v>2800</v>
      </c>
      <c r="T2223" s="25">
        <v>417.72699999999998</v>
      </c>
      <c r="U2223" s="25">
        <v>745.81299999999999</v>
      </c>
      <c r="V2223" s="25">
        <v>1554.66</v>
      </c>
      <c r="W2223" s="25">
        <v>4321.3540000000003</v>
      </c>
      <c r="X2223" s="25">
        <v>5619.3819999999996</v>
      </c>
      <c r="Y2223" s="25">
        <v>4478.8573999999999</v>
      </c>
      <c r="Z2223" s="25">
        <v>1653.575</v>
      </c>
      <c r="AA2223" s="27" t="s">
        <v>2800</v>
      </c>
      <c r="AB2223" s="27" t="s">
        <v>2800</v>
      </c>
      <c r="AC2223" s="27" t="s">
        <v>2800</v>
      </c>
      <c r="AD2223" s="27" t="s">
        <v>2800</v>
      </c>
      <c r="AE2223" s="27" t="s">
        <v>2800</v>
      </c>
      <c r="AF2223" s="27" t="s">
        <v>2800</v>
      </c>
      <c r="AG2223" s="27" t="s">
        <v>2800</v>
      </c>
      <c r="AH2223" s="27" t="s">
        <v>2800</v>
      </c>
      <c r="AI2223" s="27" t="s">
        <v>2800</v>
      </c>
      <c r="AJ2223" s="27" t="s">
        <v>2800</v>
      </c>
      <c r="AK2223" s="27" t="s">
        <v>2800</v>
      </c>
      <c r="AL2223" s="27" t="s">
        <v>2800</v>
      </c>
      <c r="AM2223" s="25">
        <v>547.44000000000005</v>
      </c>
      <c r="AN2223" s="25">
        <v>1475.9349999999999</v>
      </c>
      <c r="AO2223" s="25">
        <v>2416.2040000000002</v>
      </c>
      <c r="AP2223" s="25">
        <v>2938.56</v>
      </c>
      <c r="AQ2223" s="25">
        <v>2965.212</v>
      </c>
      <c r="AR2223" s="25">
        <v>3882.33</v>
      </c>
      <c r="AS2223" s="25">
        <v>3353.5998</v>
      </c>
      <c r="AT2223" s="25">
        <v>2130.2869999999998</v>
      </c>
      <c r="AU2223" s="25">
        <v>659.39099999999996</v>
      </c>
      <c r="AV2223" s="27" t="s">
        <v>2800</v>
      </c>
      <c r="AW2223" s="27" t="s">
        <v>2800</v>
      </c>
      <c r="AX2223" s="27" t="s">
        <v>2800</v>
      </c>
      <c r="AY2223" s="27" t="s">
        <v>2800</v>
      </c>
    </row>
    <row r="2224" spans="1:51" x14ac:dyDescent="0.15">
      <c r="A2224" s="17"/>
      <c r="B2224" s="17"/>
      <c r="C2224" s="24">
        <v>620009522</v>
      </c>
      <c r="D2224" s="16" t="s">
        <v>5166</v>
      </c>
      <c r="E2224" s="16" t="s">
        <v>34</v>
      </c>
      <c r="F2224" s="25" t="s">
        <v>5167</v>
      </c>
      <c r="G2224" s="25">
        <v>5302</v>
      </c>
      <c r="H2224" s="26">
        <v>1</v>
      </c>
      <c r="I2224" s="25">
        <v>38883.938999999998</v>
      </c>
      <c r="J2224" s="27" t="s">
        <v>2800</v>
      </c>
      <c r="K2224" s="27" t="s">
        <v>2800</v>
      </c>
      <c r="L2224" s="27" t="s">
        <v>2800</v>
      </c>
      <c r="M2224" s="27" t="s">
        <v>2800</v>
      </c>
      <c r="N2224" s="27" t="s">
        <v>2800</v>
      </c>
      <c r="O2224" s="27" t="s">
        <v>2800</v>
      </c>
      <c r="P2224" s="27" t="s">
        <v>2800</v>
      </c>
      <c r="Q2224" s="27" t="s">
        <v>2800</v>
      </c>
      <c r="R2224" s="25">
        <v>435.97</v>
      </c>
      <c r="S2224" s="25">
        <v>1011.595</v>
      </c>
      <c r="T2224" s="25">
        <v>1830.56</v>
      </c>
      <c r="U2224" s="25">
        <v>2423.85</v>
      </c>
      <c r="V2224" s="25">
        <v>3964.88</v>
      </c>
      <c r="W2224" s="25">
        <v>5783.4400000000005</v>
      </c>
      <c r="X2224" s="25">
        <v>5645.3920000000007</v>
      </c>
      <c r="Y2224" s="25">
        <v>2856.7939999999999</v>
      </c>
      <c r="Z2224" s="25">
        <v>1062.6860000000001</v>
      </c>
      <c r="AA2224" s="27" t="s">
        <v>2800</v>
      </c>
      <c r="AB2224" s="27" t="s">
        <v>2800</v>
      </c>
      <c r="AC2224" s="27" t="s">
        <v>2800</v>
      </c>
      <c r="AD2224" s="27" t="s">
        <v>2800</v>
      </c>
      <c r="AE2224" s="27" t="s">
        <v>2800</v>
      </c>
      <c r="AF2224" s="27" t="s">
        <v>2800</v>
      </c>
      <c r="AG2224" s="27" t="s">
        <v>2800</v>
      </c>
      <c r="AH2224" s="27" t="s">
        <v>2800</v>
      </c>
      <c r="AI2224" s="27" t="s">
        <v>2800</v>
      </c>
      <c r="AJ2224" s="27" t="s">
        <v>2800</v>
      </c>
      <c r="AK2224" s="27" t="s">
        <v>2800</v>
      </c>
      <c r="AL2224" s="27" t="s">
        <v>2800</v>
      </c>
      <c r="AM2224" s="27" t="s">
        <v>2800</v>
      </c>
      <c r="AN2224" s="25">
        <v>616.1</v>
      </c>
      <c r="AO2224" s="25">
        <v>976.65</v>
      </c>
      <c r="AP2224" s="25">
        <v>1448.2090000000001</v>
      </c>
      <c r="AQ2224" s="25">
        <v>1807.6020000000001</v>
      </c>
      <c r="AR2224" s="25">
        <v>2667.3939999999998</v>
      </c>
      <c r="AS2224" s="25">
        <v>2758.6970000000001</v>
      </c>
      <c r="AT2224" s="25">
        <v>1556.95</v>
      </c>
      <c r="AU2224" s="25">
        <v>679.37</v>
      </c>
      <c r="AV2224" s="27" t="s">
        <v>2800</v>
      </c>
      <c r="AW2224" s="27" t="s">
        <v>2800</v>
      </c>
      <c r="AX2224" s="27" t="s">
        <v>2800</v>
      </c>
      <c r="AY2224" s="27" t="s">
        <v>2800</v>
      </c>
    </row>
    <row r="2225" spans="1:51" x14ac:dyDescent="0.15">
      <c r="A2225" s="17"/>
      <c r="B2225" s="17"/>
      <c r="C2225" s="24">
        <v>622220501</v>
      </c>
      <c r="D2225" s="16" t="s">
        <v>5262</v>
      </c>
      <c r="E2225" s="16" t="s">
        <v>34</v>
      </c>
      <c r="F2225" s="25" t="s">
        <v>5263</v>
      </c>
      <c r="G2225" s="25">
        <v>2698</v>
      </c>
      <c r="H2225" s="26">
        <v>1</v>
      </c>
      <c r="I2225" s="25">
        <v>33185.70199999999</v>
      </c>
      <c r="J2225" s="27" t="s">
        <v>2800</v>
      </c>
      <c r="K2225" s="27" t="s">
        <v>2800</v>
      </c>
      <c r="L2225" s="27" t="s">
        <v>2800</v>
      </c>
      <c r="M2225" s="25">
        <v>504.16800000000001</v>
      </c>
      <c r="N2225" s="25">
        <v>593.91399999999999</v>
      </c>
      <c r="O2225" s="25">
        <v>600</v>
      </c>
      <c r="P2225" s="25">
        <v>845</v>
      </c>
      <c r="Q2225" s="25">
        <v>406.6</v>
      </c>
      <c r="R2225" s="25">
        <v>427.17</v>
      </c>
      <c r="S2225" s="25">
        <v>803.41</v>
      </c>
      <c r="T2225" s="25">
        <v>996.596</v>
      </c>
      <c r="U2225" s="25">
        <v>1780.758</v>
      </c>
      <c r="V2225" s="25">
        <v>2668.66</v>
      </c>
      <c r="W2225" s="25">
        <v>3589.3029999999999</v>
      </c>
      <c r="X2225" s="25">
        <v>4942.576</v>
      </c>
      <c r="Y2225" s="25">
        <v>3577.9610000000002</v>
      </c>
      <c r="Z2225" s="25">
        <v>1105.3399999999999</v>
      </c>
      <c r="AA2225" s="27" t="s">
        <v>2800</v>
      </c>
      <c r="AB2225" s="27" t="s">
        <v>2800</v>
      </c>
      <c r="AC2225" s="27" t="s">
        <v>2800</v>
      </c>
      <c r="AD2225" s="27" t="s">
        <v>2800</v>
      </c>
      <c r="AE2225" s="27" t="s">
        <v>2800</v>
      </c>
      <c r="AF2225" s="27" t="s">
        <v>2800</v>
      </c>
      <c r="AG2225" s="27" t="s">
        <v>2800</v>
      </c>
      <c r="AH2225" s="27" t="s">
        <v>2800</v>
      </c>
      <c r="AI2225" s="27" t="s">
        <v>2800</v>
      </c>
      <c r="AJ2225" s="27" t="s">
        <v>2800</v>
      </c>
      <c r="AK2225" s="25">
        <v>446.29</v>
      </c>
      <c r="AL2225" s="27" t="s">
        <v>2800</v>
      </c>
      <c r="AM2225" s="27" t="s">
        <v>2800</v>
      </c>
      <c r="AN2225" s="25">
        <v>587.26600000000008</v>
      </c>
      <c r="AO2225" s="25">
        <v>524.1</v>
      </c>
      <c r="AP2225" s="25">
        <v>865.88000000000011</v>
      </c>
      <c r="AQ2225" s="25">
        <v>982.84</v>
      </c>
      <c r="AR2225" s="25">
        <v>1576.98</v>
      </c>
      <c r="AS2225" s="25">
        <v>1595.53</v>
      </c>
      <c r="AT2225" s="25">
        <v>1170.29</v>
      </c>
      <c r="AU2225" s="25">
        <v>423.32</v>
      </c>
      <c r="AV2225" s="27" t="s">
        <v>2800</v>
      </c>
      <c r="AW2225" s="27" t="s">
        <v>2800</v>
      </c>
      <c r="AX2225" s="27" t="s">
        <v>2800</v>
      </c>
      <c r="AY2225" s="27" t="s">
        <v>2800</v>
      </c>
    </row>
    <row r="2226" spans="1:51" x14ac:dyDescent="0.15">
      <c r="A2226" s="17"/>
      <c r="B2226" s="17"/>
      <c r="C2226" s="24">
        <v>622375001</v>
      </c>
      <c r="D2226" s="16" t="s">
        <v>5174</v>
      </c>
      <c r="E2226" s="16" t="s">
        <v>34</v>
      </c>
      <c r="F2226" s="25" t="s">
        <v>5175</v>
      </c>
      <c r="G2226" s="25">
        <v>3990</v>
      </c>
      <c r="H2226" s="26">
        <v>1</v>
      </c>
      <c r="I2226" s="25">
        <v>30870.438989999999</v>
      </c>
      <c r="J2226" s="27" t="s">
        <v>2800</v>
      </c>
      <c r="K2226" s="27" t="s">
        <v>2800</v>
      </c>
      <c r="L2226" s="27" t="s">
        <v>2800</v>
      </c>
      <c r="M2226" s="27" t="s">
        <v>2800</v>
      </c>
      <c r="N2226" s="27" t="s">
        <v>2800</v>
      </c>
      <c r="O2226" s="27" t="s">
        <v>2800</v>
      </c>
      <c r="P2226" s="27" t="s">
        <v>2800</v>
      </c>
      <c r="Q2226" s="27" t="s">
        <v>2800</v>
      </c>
      <c r="R2226" s="27" t="s">
        <v>2800</v>
      </c>
      <c r="S2226" s="27" t="s">
        <v>2800</v>
      </c>
      <c r="T2226" s="27" t="s">
        <v>2800</v>
      </c>
      <c r="U2226" s="25">
        <v>531.58999999999992</v>
      </c>
      <c r="V2226" s="25">
        <v>736.16499999999996</v>
      </c>
      <c r="W2226" s="25">
        <v>1400.8029999999999</v>
      </c>
      <c r="X2226" s="25">
        <v>1636.1959999999999</v>
      </c>
      <c r="Y2226" s="25">
        <v>1325.3541599999999</v>
      </c>
      <c r="Z2226" s="25">
        <v>499.14400000000001</v>
      </c>
      <c r="AA2226" s="27" t="s">
        <v>2800</v>
      </c>
      <c r="AB2226" s="27" t="s">
        <v>2800</v>
      </c>
      <c r="AC2226" s="27" t="s">
        <v>2800</v>
      </c>
      <c r="AD2226" s="27" t="s">
        <v>2800</v>
      </c>
      <c r="AE2226" s="27" t="s">
        <v>2800</v>
      </c>
      <c r="AF2226" s="27" t="s">
        <v>2800</v>
      </c>
      <c r="AG2226" s="27" t="s">
        <v>2800</v>
      </c>
      <c r="AH2226" s="27" t="s">
        <v>2800</v>
      </c>
      <c r="AI2226" s="27" t="s">
        <v>2800</v>
      </c>
      <c r="AJ2226" s="27" t="s">
        <v>2800</v>
      </c>
      <c r="AK2226" s="27" t="s">
        <v>2800</v>
      </c>
      <c r="AL2226" s="25">
        <v>540.68700000000001</v>
      </c>
      <c r="AM2226" s="25">
        <v>1094.943</v>
      </c>
      <c r="AN2226" s="25">
        <v>2293.0070000000001</v>
      </c>
      <c r="AO2226" s="25">
        <v>2768.2269999999999</v>
      </c>
      <c r="AP2226" s="25">
        <v>3017.8710000000001</v>
      </c>
      <c r="AQ2226" s="25">
        <v>3110.4649999999997</v>
      </c>
      <c r="AR2226" s="25">
        <v>4037.8364999999999</v>
      </c>
      <c r="AS2226" s="25">
        <v>3501.8199999999997</v>
      </c>
      <c r="AT2226" s="25">
        <v>2187.2130000000002</v>
      </c>
      <c r="AU2226" s="25">
        <v>907.404</v>
      </c>
      <c r="AV2226" s="27" t="s">
        <v>2800</v>
      </c>
      <c r="AW2226" s="27" t="s">
        <v>2800</v>
      </c>
      <c r="AX2226" s="27" t="s">
        <v>2800</v>
      </c>
      <c r="AY2226" s="27" t="s">
        <v>2800</v>
      </c>
    </row>
    <row r="2227" spans="1:51" x14ac:dyDescent="0.15">
      <c r="A2227" s="17"/>
      <c r="B2227" s="17"/>
      <c r="C2227" s="24">
        <v>620004760</v>
      </c>
      <c r="D2227" s="16" t="s">
        <v>5264</v>
      </c>
      <c r="E2227" s="16" t="s">
        <v>34</v>
      </c>
      <c r="F2227" s="25" t="s">
        <v>5265</v>
      </c>
      <c r="G2227" s="25">
        <v>4172</v>
      </c>
      <c r="H2227" s="26">
        <v>0</v>
      </c>
      <c r="I2227" s="25">
        <v>26968.379999999997</v>
      </c>
      <c r="J2227" s="27" t="s">
        <v>2800</v>
      </c>
      <c r="K2227" s="27" t="s">
        <v>2800</v>
      </c>
      <c r="L2227" s="25">
        <v>464.2</v>
      </c>
      <c r="M2227" s="27" t="s">
        <v>2800</v>
      </c>
      <c r="N2227" s="27" t="s">
        <v>2800</v>
      </c>
      <c r="O2227" s="27" t="s">
        <v>2800</v>
      </c>
      <c r="P2227" s="27" t="s">
        <v>2800</v>
      </c>
      <c r="Q2227" s="27" t="s">
        <v>2800</v>
      </c>
      <c r="R2227" s="25">
        <v>694.11</v>
      </c>
      <c r="S2227" s="25">
        <v>698.02</v>
      </c>
      <c r="T2227" s="25">
        <v>707.05</v>
      </c>
      <c r="U2227" s="25">
        <v>1250.116</v>
      </c>
      <c r="V2227" s="25">
        <v>2106.54</v>
      </c>
      <c r="W2227" s="25">
        <v>3378.91</v>
      </c>
      <c r="X2227" s="25">
        <v>3490.9700000000003</v>
      </c>
      <c r="Y2227" s="25">
        <v>2900.1600000000003</v>
      </c>
      <c r="Z2227" s="25">
        <v>1522.72</v>
      </c>
      <c r="AA2227" s="27" t="s">
        <v>2800</v>
      </c>
      <c r="AB2227" s="27" t="s">
        <v>2800</v>
      </c>
      <c r="AC2227" s="27" t="s">
        <v>2800</v>
      </c>
      <c r="AD2227" s="27" t="s">
        <v>2800</v>
      </c>
      <c r="AE2227" s="27" t="s">
        <v>2800</v>
      </c>
      <c r="AF2227" s="27" t="s">
        <v>2800</v>
      </c>
      <c r="AG2227" s="27" t="s">
        <v>2800</v>
      </c>
      <c r="AH2227" s="27" t="s">
        <v>2800</v>
      </c>
      <c r="AI2227" s="27" t="s">
        <v>2800</v>
      </c>
      <c r="AJ2227" s="27" t="s">
        <v>2800</v>
      </c>
      <c r="AK2227" s="27" t="s">
        <v>2800</v>
      </c>
      <c r="AL2227" s="27" t="s">
        <v>2800</v>
      </c>
      <c r="AM2227" s="27" t="s">
        <v>2800</v>
      </c>
      <c r="AN2227" s="27" t="s">
        <v>2800</v>
      </c>
      <c r="AO2227" s="27" t="s">
        <v>2800</v>
      </c>
      <c r="AP2227" s="25">
        <v>554.48</v>
      </c>
      <c r="AQ2227" s="25">
        <v>775.32400000000007</v>
      </c>
      <c r="AR2227" s="25">
        <v>1040.49</v>
      </c>
      <c r="AS2227" s="25">
        <v>1253.33</v>
      </c>
      <c r="AT2227" s="25">
        <v>878.39</v>
      </c>
      <c r="AU2227" s="25">
        <v>412</v>
      </c>
      <c r="AV2227" s="27" t="s">
        <v>2800</v>
      </c>
      <c r="AW2227" s="27" t="s">
        <v>2800</v>
      </c>
      <c r="AX2227" s="27" t="s">
        <v>2800</v>
      </c>
      <c r="AY2227" s="27" t="s">
        <v>2800</v>
      </c>
    </row>
    <row r="2228" spans="1:51" x14ac:dyDescent="0.15">
      <c r="A2228" s="17"/>
      <c r="B2228" s="17"/>
      <c r="C2228" s="24">
        <v>620007257</v>
      </c>
      <c r="D2228" s="16" t="s">
        <v>5170</v>
      </c>
      <c r="E2228" s="16" t="s">
        <v>34</v>
      </c>
      <c r="F2228" s="25" t="s">
        <v>5171</v>
      </c>
      <c r="G2228" s="25">
        <v>3349</v>
      </c>
      <c r="H2228" s="26">
        <v>0</v>
      </c>
      <c r="I2228" s="25">
        <v>21598.071</v>
      </c>
      <c r="J2228" s="27" t="s">
        <v>2800</v>
      </c>
      <c r="K2228" s="27" t="s">
        <v>2800</v>
      </c>
      <c r="L2228" s="27" t="s">
        <v>2800</v>
      </c>
      <c r="M2228" s="27" t="s">
        <v>2800</v>
      </c>
      <c r="N2228" s="27" t="s">
        <v>2800</v>
      </c>
      <c r="O2228" s="27" t="s">
        <v>2800</v>
      </c>
      <c r="P2228" s="27" t="s">
        <v>2800</v>
      </c>
      <c r="Q2228" s="27" t="s">
        <v>2800</v>
      </c>
      <c r="R2228" s="27" t="s">
        <v>2800</v>
      </c>
      <c r="S2228" s="25">
        <v>555</v>
      </c>
      <c r="T2228" s="25">
        <v>841</v>
      </c>
      <c r="U2228" s="25">
        <v>1245.732</v>
      </c>
      <c r="V2228" s="25">
        <v>1706.78</v>
      </c>
      <c r="W2228" s="25">
        <v>2373.75</v>
      </c>
      <c r="X2228" s="25">
        <v>3017.4570000000003</v>
      </c>
      <c r="Y2228" s="25">
        <v>1900.41</v>
      </c>
      <c r="Z2228" s="25">
        <v>603.5</v>
      </c>
      <c r="AA2228" s="27" t="s">
        <v>2800</v>
      </c>
      <c r="AB2228" s="27" t="s">
        <v>2800</v>
      </c>
      <c r="AC2228" s="27" t="s">
        <v>2800</v>
      </c>
      <c r="AD2228" s="27" t="s">
        <v>2800</v>
      </c>
      <c r="AE2228" s="27" t="s">
        <v>2800</v>
      </c>
      <c r="AF2228" s="27" t="s">
        <v>2800</v>
      </c>
      <c r="AG2228" s="27" t="s">
        <v>2800</v>
      </c>
      <c r="AH2228" s="27" t="s">
        <v>2800</v>
      </c>
      <c r="AI2228" s="27" t="s">
        <v>2800</v>
      </c>
      <c r="AJ2228" s="27" t="s">
        <v>2800</v>
      </c>
      <c r="AK2228" s="27" t="s">
        <v>2800</v>
      </c>
      <c r="AL2228" s="27" t="s">
        <v>2800</v>
      </c>
      <c r="AM2228" s="27" t="s">
        <v>2800</v>
      </c>
      <c r="AN2228" s="25">
        <v>432.75</v>
      </c>
      <c r="AO2228" s="25">
        <v>563.875</v>
      </c>
      <c r="AP2228" s="25">
        <v>788.375</v>
      </c>
      <c r="AQ2228" s="25">
        <v>964.25</v>
      </c>
      <c r="AR2228" s="25">
        <v>1847.91</v>
      </c>
      <c r="AS2228" s="25">
        <v>1702.0820000000001</v>
      </c>
      <c r="AT2228" s="25">
        <v>1168.075</v>
      </c>
      <c r="AU2228" s="25">
        <v>609</v>
      </c>
      <c r="AV2228" s="27" t="s">
        <v>2800</v>
      </c>
      <c r="AW2228" s="27" t="s">
        <v>2800</v>
      </c>
      <c r="AX2228" s="27" t="s">
        <v>2800</v>
      </c>
      <c r="AY2228" s="27" t="s">
        <v>2800</v>
      </c>
    </row>
    <row r="2229" spans="1:51" x14ac:dyDescent="0.15">
      <c r="A2229" s="17"/>
      <c r="B2229" s="17"/>
      <c r="C2229" s="24">
        <v>622435002</v>
      </c>
      <c r="D2229" s="16" t="s">
        <v>5184</v>
      </c>
      <c r="E2229" s="16" t="s">
        <v>34</v>
      </c>
      <c r="F2229" s="25" t="s">
        <v>5185</v>
      </c>
      <c r="G2229" s="25">
        <v>6113</v>
      </c>
      <c r="H2229" s="26">
        <v>1</v>
      </c>
      <c r="I2229" s="25">
        <v>21383.554999999997</v>
      </c>
      <c r="J2229" s="27" t="s">
        <v>2800</v>
      </c>
      <c r="K2229" s="27" t="s">
        <v>2800</v>
      </c>
      <c r="L2229" s="27" t="s">
        <v>2800</v>
      </c>
      <c r="M2229" s="27" t="s">
        <v>2800</v>
      </c>
      <c r="N2229" s="27" t="s">
        <v>2800</v>
      </c>
      <c r="O2229" s="27" t="s">
        <v>2800</v>
      </c>
      <c r="P2229" s="27" t="s">
        <v>2800</v>
      </c>
      <c r="Q2229" s="27" t="s">
        <v>2800</v>
      </c>
      <c r="R2229" s="27" t="s">
        <v>2800</v>
      </c>
      <c r="S2229" s="27" t="s">
        <v>2800</v>
      </c>
      <c r="T2229" s="25">
        <v>476.9</v>
      </c>
      <c r="U2229" s="25">
        <v>645.62699999999995</v>
      </c>
      <c r="V2229" s="25">
        <v>1484.8809999999999</v>
      </c>
      <c r="W2229" s="25">
        <v>2325.7170000000001</v>
      </c>
      <c r="X2229" s="25">
        <v>2742.9029999999998</v>
      </c>
      <c r="Y2229" s="25">
        <v>1782.431</v>
      </c>
      <c r="Z2229" s="25">
        <v>828.19500000000005</v>
      </c>
      <c r="AA2229" s="27" t="s">
        <v>2800</v>
      </c>
      <c r="AB2229" s="27" t="s">
        <v>2800</v>
      </c>
      <c r="AC2229" s="27" t="s">
        <v>2800</v>
      </c>
      <c r="AD2229" s="27" t="s">
        <v>2800</v>
      </c>
      <c r="AE2229" s="27" t="s">
        <v>2800</v>
      </c>
      <c r="AF2229" s="27" t="s">
        <v>2800</v>
      </c>
      <c r="AG2229" s="27" t="s">
        <v>2800</v>
      </c>
      <c r="AH2229" s="27" t="s">
        <v>2800</v>
      </c>
      <c r="AI2229" s="27" t="s">
        <v>2800</v>
      </c>
      <c r="AJ2229" s="27" t="s">
        <v>2800</v>
      </c>
      <c r="AK2229" s="27" t="s">
        <v>2800</v>
      </c>
      <c r="AL2229" s="27" t="s">
        <v>2800</v>
      </c>
      <c r="AM2229" s="25">
        <v>613.12900000000002</v>
      </c>
      <c r="AN2229" s="25">
        <v>1190.624</v>
      </c>
      <c r="AO2229" s="25">
        <v>1163.81</v>
      </c>
      <c r="AP2229" s="25">
        <v>1209.961</v>
      </c>
      <c r="AQ2229" s="25">
        <v>1480.17</v>
      </c>
      <c r="AR2229" s="25">
        <v>1431.653</v>
      </c>
      <c r="AS2229" s="25">
        <v>1901.1680000000001</v>
      </c>
      <c r="AT2229" s="25">
        <v>757.37099999999998</v>
      </c>
      <c r="AU2229" s="27" t="s">
        <v>2800</v>
      </c>
      <c r="AV2229" s="27" t="s">
        <v>2800</v>
      </c>
      <c r="AW2229" s="27" t="s">
        <v>2800</v>
      </c>
      <c r="AX2229" s="27" t="s">
        <v>2800</v>
      </c>
      <c r="AY2229" s="27" t="s">
        <v>2800</v>
      </c>
    </row>
    <row r="2230" spans="1:51" x14ac:dyDescent="0.15">
      <c r="A2230" s="17"/>
      <c r="B2230" s="17"/>
      <c r="C2230" s="24">
        <v>622429301</v>
      </c>
      <c r="D2230" s="16" t="s">
        <v>5176</v>
      </c>
      <c r="E2230" s="16" t="s">
        <v>34</v>
      </c>
      <c r="F2230" s="25" t="s">
        <v>5177</v>
      </c>
      <c r="G2230" s="25">
        <v>6113</v>
      </c>
      <c r="H2230" s="26">
        <v>1</v>
      </c>
      <c r="I2230" s="25">
        <v>20692.897000000004</v>
      </c>
      <c r="J2230" s="27" t="s">
        <v>2800</v>
      </c>
      <c r="K2230" s="27" t="s">
        <v>2800</v>
      </c>
      <c r="L2230" s="27" t="s">
        <v>2800</v>
      </c>
      <c r="M2230" s="27" t="s">
        <v>2800</v>
      </c>
      <c r="N2230" s="27" t="s">
        <v>2800</v>
      </c>
      <c r="O2230" s="27" t="s">
        <v>2800</v>
      </c>
      <c r="P2230" s="27" t="s">
        <v>2800</v>
      </c>
      <c r="Q2230" s="27" t="s">
        <v>2800</v>
      </c>
      <c r="R2230" s="27" t="s">
        <v>2800</v>
      </c>
      <c r="S2230" s="27" t="s">
        <v>2800</v>
      </c>
      <c r="T2230" s="25">
        <v>496.45</v>
      </c>
      <c r="U2230" s="25">
        <v>593.68200000000002</v>
      </c>
      <c r="V2230" s="25">
        <v>1115.96</v>
      </c>
      <c r="W2230" s="25">
        <v>2067.8019999999997</v>
      </c>
      <c r="X2230" s="25">
        <v>2536.04</v>
      </c>
      <c r="Y2230" s="25">
        <v>1885.162</v>
      </c>
      <c r="Z2230" s="25">
        <v>769.96500000000003</v>
      </c>
      <c r="AA2230" s="27" t="s">
        <v>2800</v>
      </c>
      <c r="AB2230" s="27" t="s">
        <v>2800</v>
      </c>
      <c r="AC2230" s="27" t="s">
        <v>2800</v>
      </c>
      <c r="AD2230" s="27" t="s">
        <v>2800</v>
      </c>
      <c r="AE2230" s="27" t="s">
        <v>2800</v>
      </c>
      <c r="AF2230" s="27" t="s">
        <v>2800</v>
      </c>
      <c r="AG2230" s="27" t="s">
        <v>2800</v>
      </c>
      <c r="AH2230" s="27" t="s">
        <v>2800</v>
      </c>
      <c r="AI2230" s="27" t="s">
        <v>2800</v>
      </c>
      <c r="AJ2230" s="27" t="s">
        <v>2800</v>
      </c>
      <c r="AK2230" s="27" t="s">
        <v>2800</v>
      </c>
      <c r="AL2230" s="27" t="s">
        <v>2800</v>
      </c>
      <c r="AM2230" s="25">
        <v>692.63800000000003</v>
      </c>
      <c r="AN2230" s="25">
        <v>1295.8610000000001</v>
      </c>
      <c r="AO2230" s="25">
        <v>1325.384</v>
      </c>
      <c r="AP2230" s="25">
        <v>1477.825</v>
      </c>
      <c r="AQ2230" s="25">
        <v>1453.4079999999999</v>
      </c>
      <c r="AR2230" s="25">
        <v>1619.1659999999999</v>
      </c>
      <c r="AS2230" s="25">
        <v>1317.7070000000001</v>
      </c>
      <c r="AT2230" s="25">
        <v>713.02800000000002</v>
      </c>
      <c r="AU2230" s="27" t="s">
        <v>2800</v>
      </c>
      <c r="AV2230" s="27" t="s">
        <v>2800</v>
      </c>
      <c r="AW2230" s="27" t="s">
        <v>2800</v>
      </c>
      <c r="AX2230" s="27" t="s">
        <v>2800</v>
      </c>
      <c r="AY2230" s="27" t="s">
        <v>2800</v>
      </c>
    </row>
    <row r="2231" spans="1:51" x14ac:dyDescent="0.15">
      <c r="A2231" s="17"/>
      <c r="B2231" s="17"/>
      <c r="C2231" s="24">
        <v>622101701</v>
      </c>
      <c r="D2231" s="16" t="s">
        <v>5276</v>
      </c>
      <c r="E2231" s="16" t="s">
        <v>34</v>
      </c>
      <c r="F2231" s="25" t="s">
        <v>5277</v>
      </c>
      <c r="G2231" s="25">
        <v>2698</v>
      </c>
      <c r="H2231" s="26">
        <v>1</v>
      </c>
      <c r="I2231" s="25">
        <v>18777.040999999997</v>
      </c>
      <c r="J2231" s="27" t="s">
        <v>2800</v>
      </c>
      <c r="K2231" s="27" t="s">
        <v>2800</v>
      </c>
      <c r="L2231" s="27" t="s">
        <v>2800</v>
      </c>
      <c r="M2231" s="27" t="s">
        <v>2800</v>
      </c>
      <c r="N2231" s="27" t="s">
        <v>2800</v>
      </c>
      <c r="O2231" s="27" t="s">
        <v>2800</v>
      </c>
      <c r="P2231" s="27" t="s">
        <v>2800</v>
      </c>
      <c r="Q2231" s="27" t="s">
        <v>2800</v>
      </c>
      <c r="R2231" s="25">
        <v>485.35</v>
      </c>
      <c r="S2231" s="25">
        <v>577.29999999999995</v>
      </c>
      <c r="T2231" s="25">
        <v>709.8</v>
      </c>
      <c r="U2231" s="25">
        <v>767.06099999999992</v>
      </c>
      <c r="V2231" s="25">
        <v>1260.25</v>
      </c>
      <c r="W2231" s="25">
        <v>2181.6999999999998</v>
      </c>
      <c r="X2231" s="25">
        <v>2921.77</v>
      </c>
      <c r="Y2231" s="25">
        <v>2198.7400000000002</v>
      </c>
      <c r="Z2231" s="25">
        <v>949.77</v>
      </c>
      <c r="AA2231" s="27" t="s">
        <v>2800</v>
      </c>
      <c r="AB2231" s="27" t="s">
        <v>2800</v>
      </c>
      <c r="AC2231" s="27" t="s">
        <v>2800</v>
      </c>
      <c r="AD2231" s="27" t="s">
        <v>2800</v>
      </c>
      <c r="AE2231" s="27" t="s">
        <v>2800</v>
      </c>
      <c r="AF2231" s="27" t="s">
        <v>2800</v>
      </c>
      <c r="AG2231" s="27" t="s">
        <v>2800</v>
      </c>
      <c r="AH2231" s="27" t="s">
        <v>2800</v>
      </c>
      <c r="AI2231" s="27" t="s">
        <v>2800</v>
      </c>
      <c r="AJ2231" s="27" t="s">
        <v>2800</v>
      </c>
      <c r="AK2231" s="27" t="s">
        <v>2800</v>
      </c>
      <c r="AL2231" s="27" t="s">
        <v>2800</v>
      </c>
      <c r="AM2231" s="27" t="s">
        <v>2800</v>
      </c>
      <c r="AN2231" s="27" t="s">
        <v>2800</v>
      </c>
      <c r="AO2231" s="27" t="s">
        <v>2800</v>
      </c>
      <c r="AP2231" s="25">
        <v>500</v>
      </c>
      <c r="AQ2231" s="25">
        <v>754.65</v>
      </c>
      <c r="AR2231" s="25">
        <v>725.82</v>
      </c>
      <c r="AS2231" s="25">
        <v>1027.3399999999999</v>
      </c>
      <c r="AT2231" s="25">
        <v>574.16</v>
      </c>
      <c r="AU2231" s="27" t="s">
        <v>2800</v>
      </c>
      <c r="AV2231" s="27" t="s">
        <v>2800</v>
      </c>
      <c r="AW2231" s="27" t="s">
        <v>2800</v>
      </c>
      <c r="AX2231" s="27" t="s">
        <v>2800</v>
      </c>
      <c r="AY2231" s="27" t="s">
        <v>2800</v>
      </c>
    </row>
    <row r="2232" spans="1:51" x14ac:dyDescent="0.15">
      <c r="A2232" s="17"/>
      <c r="B2232" s="17"/>
      <c r="C2232" s="24">
        <v>622236901</v>
      </c>
      <c r="D2232" s="16" t="s">
        <v>5180</v>
      </c>
      <c r="E2232" s="16" t="s">
        <v>34</v>
      </c>
      <c r="F2232" s="25" t="s">
        <v>5181</v>
      </c>
      <c r="G2232" s="25">
        <v>1483</v>
      </c>
      <c r="H2232" s="26">
        <v>1</v>
      </c>
      <c r="I2232" s="25">
        <v>18532.100999999999</v>
      </c>
      <c r="J2232" s="27" t="s">
        <v>2800</v>
      </c>
      <c r="K2232" s="27" t="s">
        <v>2800</v>
      </c>
      <c r="L2232" s="27" t="s">
        <v>2800</v>
      </c>
      <c r="M2232" s="27" t="s">
        <v>2800</v>
      </c>
      <c r="N2232" s="27" t="s">
        <v>2800</v>
      </c>
      <c r="O2232" s="27" t="s">
        <v>2800</v>
      </c>
      <c r="P2232" s="27" t="s">
        <v>2800</v>
      </c>
      <c r="Q2232" s="27" t="s">
        <v>2800</v>
      </c>
      <c r="R2232" s="27" t="s">
        <v>2800</v>
      </c>
      <c r="S2232" s="27" t="s">
        <v>2800</v>
      </c>
      <c r="T2232" s="25">
        <v>654.03</v>
      </c>
      <c r="U2232" s="25">
        <v>741.54200000000003</v>
      </c>
      <c r="V2232" s="25">
        <v>1245.4480000000001</v>
      </c>
      <c r="W2232" s="25">
        <v>2079.6329999999998</v>
      </c>
      <c r="X2232" s="25">
        <v>2042.527</v>
      </c>
      <c r="Y2232" s="25">
        <v>1525.2</v>
      </c>
      <c r="Z2232" s="25">
        <v>541.55500000000006</v>
      </c>
      <c r="AA2232" s="27" t="s">
        <v>2800</v>
      </c>
      <c r="AB2232" s="27" t="s">
        <v>2800</v>
      </c>
      <c r="AC2232" s="27" t="s">
        <v>2800</v>
      </c>
      <c r="AD2232" s="27" t="s">
        <v>2800</v>
      </c>
      <c r="AE2232" s="27" t="s">
        <v>2800</v>
      </c>
      <c r="AF2232" s="27" t="s">
        <v>2800</v>
      </c>
      <c r="AG2232" s="27" t="s">
        <v>2800</v>
      </c>
      <c r="AH2232" s="27" t="s">
        <v>2800</v>
      </c>
      <c r="AI2232" s="27" t="s">
        <v>2800</v>
      </c>
      <c r="AJ2232" s="27" t="s">
        <v>2800</v>
      </c>
      <c r="AK2232" s="27" t="s">
        <v>2800</v>
      </c>
      <c r="AL2232" s="27" t="s">
        <v>2800</v>
      </c>
      <c r="AM2232" s="27" t="s">
        <v>2800</v>
      </c>
      <c r="AN2232" s="27" t="s">
        <v>2800</v>
      </c>
      <c r="AO2232" s="25">
        <v>421.05</v>
      </c>
      <c r="AP2232" s="25">
        <v>592.35299999999995</v>
      </c>
      <c r="AQ2232" s="25">
        <v>980.072</v>
      </c>
      <c r="AR2232" s="25">
        <v>1598.8789999999999</v>
      </c>
      <c r="AS2232" s="25">
        <v>1783.4480000000001</v>
      </c>
      <c r="AT2232" s="25">
        <v>1117.655</v>
      </c>
      <c r="AU2232" s="25">
        <v>418.55</v>
      </c>
      <c r="AV2232" s="27" t="s">
        <v>2800</v>
      </c>
      <c r="AW2232" s="27" t="s">
        <v>2800</v>
      </c>
      <c r="AX2232" s="27" t="s">
        <v>2800</v>
      </c>
      <c r="AY2232" s="27" t="s">
        <v>2800</v>
      </c>
    </row>
    <row r="2233" spans="1:51" x14ac:dyDescent="0.15">
      <c r="A2233" s="17"/>
      <c r="B2233" s="17"/>
      <c r="C2233" s="24">
        <v>620919501</v>
      </c>
      <c r="D2233" s="16" t="s">
        <v>5178</v>
      </c>
      <c r="E2233" s="16" t="s">
        <v>34</v>
      </c>
      <c r="F2233" s="25" t="s">
        <v>5179</v>
      </c>
      <c r="G2233" s="25">
        <v>3757</v>
      </c>
      <c r="H2233" s="26">
        <v>0</v>
      </c>
      <c r="I2233" s="25">
        <v>18118.014999999996</v>
      </c>
      <c r="J2233" s="27" t="s">
        <v>2800</v>
      </c>
      <c r="K2233" s="27" t="s">
        <v>2800</v>
      </c>
      <c r="L2233" s="27" t="s">
        <v>2800</v>
      </c>
      <c r="M2233" s="27" t="s">
        <v>2800</v>
      </c>
      <c r="N2233" s="27" t="s">
        <v>2800</v>
      </c>
      <c r="O2233" s="27" t="s">
        <v>2800</v>
      </c>
      <c r="P2233" s="27" t="s">
        <v>2800</v>
      </c>
      <c r="Q2233" s="27" t="s">
        <v>2800</v>
      </c>
      <c r="R2233" s="27" t="s">
        <v>2800</v>
      </c>
      <c r="S2233" s="27" t="s">
        <v>2800</v>
      </c>
      <c r="T2233" s="25">
        <v>754.5</v>
      </c>
      <c r="U2233" s="25">
        <v>774</v>
      </c>
      <c r="V2233" s="25">
        <v>1679.65</v>
      </c>
      <c r="W2233" s="25">
        <v>1905.8430000000001</v>
      </c>
      <c r="X2233" s="25">
        <v>2384.4749999999999</v>
      </c>
      <c r="Y2233" s="25">
        <v>1565.338</v>
      </c>
      <c r="Z2233" s="25">
        <v>652.25</v>
      </c>
      <c r="AA2233" s="27" t="s">
        <v>2800</v>
      </c>
      <c r="AB2233" s="27" t="s">
        <v>2800</v>
      </c>
      <c r="AC2233" s="27" t="s">
        <v>2800</v>
      </c>
      <c r="AD2233" s="27" t="s">
        <v>2800</v>
      </c>
      <c r="AE2233" s="27" t="s">
        <v>2800</v>
      </c>
      <c r="AF2233" s="27" t="s">
        <v>2800</v>
      </c>
      <c r="AG2233" s="27" t="s">
        <v>2800</v>
      </c>
      <c r="AH2233" s="27" t="s">
        <v>2800</v>
      </c>
      <c r="AI2233" s="27" t="s">
        <v>2800</v>
      </c>
      <c r="AJ2233" s="27" t="s">
        <v>2800</v>
      </c>
      <c r="AK2233" s="27" t="s">
        <v>2800</v>
      </c>
      <c r="AL2233" s="27" t="s">
        <v>2800</v>
      </c>
      <c r="AM2233" s="27" t="s">
        <v>2800</v>
      </c>
      <c r="AN2233" s="27" t="s">
        <v>2800</v>
      </c>
      <c r="AO2233" s="25">
        <v>720.10400000000004</v>
      </c>
      <c r="AP2233" s="25">
        <v>705.45</v>
      </c>
      <c r="AQ2233" s="25">
        <v>912.5</v>
      </c>
      <c r="AR2233" s="25">
        <v>1314.0050000000001</v>
      </c>
      <c r="AS2233" s="25">
        <v>1263.2750000000001</v>
      </c>
      <c r="AT2233" s="25">
        <v>998.85</v>
      </c>
      <c r="AU2233" s="25">
        <v>424.97500000000002</v>
      </c>
      <c r="AV2233" s="27" t="s">
        <v>2800</v>
      </c>
      <c r="AW2233" s="27" t="s">
        <v>2800</v>
      </c>
      <c r="AX2233" s="27" t="s">
        <v>2800</v>
      </c>
      <c r="AY2233" s="27" t="s">
        <v>2800</v>
      </c>
    </row>
    <row r="2234" spans="1:51" x14ac:dyDescent="0.15">
      <c r="A2234" s="17"/>
      <c r="B2234" s="17"/>
      <c r="C2234" s="24">
        <v>622408501</v>
      </c>
      <c r="D2234" s="16" t="s">
        <v>5186</v>
      </c>
      <c r="E2234" s="16" t="s">
        <v>34</v>
      </c>
      <c r="F2234" s="25" t="s">
        <v>5187</v>
      </c>
      <c r="G2234" s="25">
        <v>6723</v>
      </c>
      <c r="H2234" s="26">
        <v>1</v>
      </c>
      <c r="I2234" s="25">
        <v>15572.646000000001</v>
      </c>
      <c r="J2234" s="27" t="s">
        <v>2800</v>
      </c>
      <c r="K2234" s="27" t="s">
        <v>2800</v>
      </c>
      <c r="L2234" s="27" t="s">
        <v>2800</v>
      </c>
      <c r="M2234" s="27" t="s">
        <v>2800</v>
      </c>
      <c r="N2234" s="27" t="s">
        <v>2800</v>
      </c>
      <c r="O2234" s="27" t="s">
        <v>2800</v>
      </c>
      <c r="P2234" s="27" t="s">
        <v>2800</v>
      </c>
      <c r="Q2234" s="27" t="s">
        <v>2800</v>
      </c>
      <c r="R2234" s="27" t="s">
        <v>2800</v>
      </c>
      <c r="S2234" s="27" t="s">
        <v>2800</v>
      </c>
      <c r="T2234" s="27" t="s">
        <v>2800</v>
      </c>
      <c r="U2234" s="25">
        <v>508.86</v>
      </c>
      <c r="V2234" s="25">
        <v>784.39499999999998</v>
      </c>
      <c r="W2234" s="25">
        <v>2128.8960000000002</v>
      </c>
      <c r="X2234" s="25">
        <v>2019.79</v>
      </c>
      <c r="Y2234" s="25">
        <v>1351.74</v>
      </c>
      <c r="Z2234" s="25">
        <v>600.85500000000002</v>
      </c>
      <c r="AA2234" s="27" t="s">
        <v>2800</v>
      </c>
      <c r="AB2234" s="27" t="s">
        <v>2800</v>
      </c>
      <c r="AC2234" s="27" t="s">
        <v>2800</v>
      </c>
      <c r="AD2234" s="27" t="s">
        <v>2800</v>
      </c>
      <c r="AE2234" s="27" t="s">
        <v>2800</v>
      </c>
      <c r="AF2234" s="27" t="s">
        <v>2800</v>
      </c>
      <c r="AG2234" s="27" t="s">
        <v>2800</v>
      </c>
      <c r="AH2234" s="27" t="s">
        <v>2800</v>
      </c>
      <c r="AI2234" s="27" t="s">
        <v>2800</v>
      </c>
      <c r="AJ2234" s="27" t="s">
        <v>2800</v>
      </c>
      <c r="AK2234" s="27" t="s">
        <v>2800</v>
      </c>
      <c r="AL2234" s="27" t="s">
        <v>2800</v>
      </c>
      <c r="AM2234" s="25">
        <v>494.94200000000001</v>
      </c>
      <c r="AN2234" s="25">
        <v>861.51400000000001</v>
      </c>
      <c r="AO2234" s="25">
        <v>861.59900000000005</v>
      </c>
      <c r="AP2234" s="25">
        <v>980.06500000000005</v>
      </c>
      <c r="AQ2234" s="25">
        <v>1103.3430000000001</v>
      </c>
      <c r="AR2234" s="25">
        <v>1084.2550000000001</v>
      </c>
      <c r="AS2234" s="25">
        <v>932.88</v>
      </c>
      <c r="AT2234" s="25">
        <v>627.35900000000004</v>
      </c>
      <c r="AU2234" s="27" t="s">
        <v>2800</v>
      </c>
      <c r="AV2234" s="27" t="s">
        <v>2800</v>
      </c>
      <c r="AW2234" s="27" t="s">
        <v>2800</v>
      </c>
      <c r="AX2234" s="27" t="s">
        <v>2800</v>
      </c>
      <c r="AY2234" s="27" t="s">
        <v>2800</v>
      </c>
    </row>
    <row r="2235" spans="1:51" x14ac:dyDescent="0.15">
      <c r="A2235" s="17"/>
      <c r="B2235" s="17"/>
      <c r="C2235" s="24">
        <v>620007258</v>
      </c>
      <c r="D2235" s="16" t="s">
        <v>5182</v>
      </c>
      <c r="E2235" s="16" t="s">
        <v>34</v>
      </c>
      <c r="F2235" s="25" t="s">
        <v>5183</v>
      </c>
      <c r="G2235" s="25">
        <v>7534</v>
      </c>
      <c r="H2235" s="26">
        <v>0</v>
      </c>
      <c r="I2235" s="25">
        <v>15069.798000000001</v>
      </c>
      <c r="J2235" s="27" t="s">
        <v>2800</v>
      </c>
      <c r="K2235" s="27" t="s">
        <v>2800</v>
      </c>
      <c r="L2235" s="27" t="s">
        <v>2800</v>
      </c>
      <c r="M2235" s="27" t="s">
        <v>2800</v>
      </c>
      <c r="N2235" s="27" t="s">
        <v>2800</v>
      </c>
      <c r="O2235" s="27" t="s">
        <v>2800</v>
      </c>
      <c r="P2235" s="27" t="s">
        <v>2800</v>
      </c>
      <c r="Q2235" s="27" t="s">
        <v>2800</v>
      </c>
      <c r="R2235" s="27" t="s">
        <v>2800</v>
      </c>
      <c r="S2235" s="25">
        <v>418.5</v>
      </c>
      <c r="T2235" s="25">
        <v>551</v>
      </c>
      <c r="U2235" s="25">
        <v>1037</v>
      </c>
      <c r="V2235" s="25">
        <v>1515.8899999999999</v>
      </c>
      <c r="W2235" s="25">
        <v>2234.5699999999997</v>
      </c>
      <c r="X2235" s="25">
        <v>2053.3000000000002</v>
      </c>
      <c r="Y2235" s="25">
        <v>1575.8</v>
      </c>
      <c r="Z2235" s="25">
        <v>495.4</v>
      </c>
      <c r="AA2235" s="27" t="s">
        <v>2800</v>
      </c>
      <c r="AB2235" s="27" t="s">
        <v>2800</v>
      </c>
      <c r="AC2235" s="27" t="s">
        <v>2800</v>
      </c>
      <c r="AD2235" s="27" t="s">
        <v>2800</v>
      </c>
      <c r="AE2235" s="27" t="s">
        <v>2800</v>
      </c>
      <c r="AF2235" s="27" t="s">
        <v>2800</v>
      </c>
      <c r="AG2235" s="27" t="s">
        <v>2800</v>
      </c>
      <c r="AH2235" s="27" t="s">
        <v>2800</v>
      </c>
      <c r="AI2235" s="27" t="s">
        <v>2800</v>
      </c>
      <c r="AJ2235" s="27" t="s">
        <v>2800</v>
      </c>
      <c r="AK2235" s="27" t="s">
        <v>2800</v>
      </c>
      <c r="AL2235" s="27" t="s">
        <v>2800</v>
      </c>
      <c r="AM2235" s="27" t="s">
        <v>2800</v>
      </c>
      <c r="AN2235" s="27" t="s">
        <v>2800</v>
      </c>
      <c r="AO2235" s="27" t="s">
        <v>2800</v>
      </c>
      <c r="AP2235" s="25">
        <v>536.5</v>
      </c>
      <c r="AQ2235" s="25">
        <v>568.70000000000005</v>
      </c>
      <c r="AR2235" s="25">
        <v>914.6</v>
      </c>
      <c r="AS2235" s="25">
        <v>791.96799999999996</v>
      </c>
      <c r="AT2235" s="25">
        <v>671.86</v>
      </c>
      <c r="AU2235" s="27" t="s">
        <v>2800</v>
      </c>
      <c r="AV2235" s="27" t="s">
        <v>2800</v>
      </c>
      <c r="AW2235" s="27" t="s">
        <v>2800</v>
      </c>
      <c r="AX2235" s="27" t="s">
        <v>2800</v>
      </c>
      <c r="AY2235" s="27" t="s">
        <v>2800</v>
      </c>
    </row>
    <row r="2236" spans="1:51" x14ac:dyDescent="0.15">
      <c r="A2236" s="17"/>
      <c r="B2236" s="17"/>
      <c r="C2236" s="24">
        <v>622429401</v>
      </c>
      <c r="D2236" s="16" t="s">
        <v>5192</v>
      </c>
      <c r="E2236" s="16" t="s">
        <v>34</v>
      </c>
      <c r="F2236" s="25" t="s">
        <v>5193</v>
      </c>
      <c r="G2236" s="25">
        <v>21454</v>
      </c>
      <c r="H2236" s="26">
        <v>1</v>
      </c>
      <c r="I2236" s="25">
        <v>13179.855000000003</v>
      </c>
      <c r="J2236" s="27" t="s">
        <v>2800</v>
      </c>
      <c r="K2236" s="27" t="s">
        <v>2800</v>
      </c>
      <c r="L2236" s="27" t="s">
        <v>2800</v>
      </c>
      <c r="M2236" s="27" t="s">
        <v>2800</v>
      </c>
      <c r="N2236" s="27" t="s">
        <v>2800</v>
      </c>
      <c r="O2236" s="27" t="s">
        <v>2800</v>
      </c>
      <c r="P2236" s="27" t="s">
        <v>2800</v>
      </c>
      <c r="Q2236" s="27" t="s">
        <v>2800</v>
      </c>
      <c r="R2236" s="27" t="s">
        <v>2800</v>
      </c>
      <c r="S2236" s="27" t="s">
        <v>2800</v>
      </c>
      <c r="T2236" s="27" t="s">
        <v>2800</v>
      </c>
      <c r="U2236" s="27" t="s">
        <v>2800</v>
      </c>
      <c r="V2236" s="25">
        <v>725.41099999999994</v>
      </c>
      <c r="W2236" s="25">
        <v>1239.675</v>
      </c>
      <c r="X2236" s="25">
        <v>1601.6119999999999</v>
      </c>
      <c r="Y2236" s="25">
        <v>1193.192</v>
      </c>
      <c r="Z2236" s="25">
        <v>447.64100000000002</v>
      </c>
      <c r="AA2236" s="27" t="s">
        <v>2800</v>
      </c>
      <c r="AB2236" s="27" t="s">
        <v>2800</v>
      </c>
      <c r="AC2236" s="27" t="s">
        <v>2800</v>
      </c>
      <c r="AD2236" s="27" t="s">
        <v>2800</v>
      </c>
      <c r="AE2236" s="27" t="s">
        <v>2800</v>
      </c>
      <c r="AF2236" s="27" t="s">
        <v>2800</v>
      </c>
      <c r="AG2236" s="27" t="s">
        <v>2800</v>
      </c>
      <c r="AH2236" s="27" t="s">
        <v>2800</v>
      </c>
      <c r="AI2236" s="27" t="s">
        <v>2800</v>
      </c>
      <c r="AJ2236" s="27" t="s">
        <v>2800</v>
      </c>
      <c r="AK2236" s="27" t="s">
        <v>2800</v>
      </c>
      <c r="AL2236" s="27" t="s">
        <v>2800</v>
      </c>
      <c r="AM2236" s="25">
        <v>413</v>
      </c>
      <c r="AN2236" s="25">
        <v>752.19200000000001</v>
      </c>
      <c r="AO2236" s="25">
        <v>784.21199999999999</v>
      </c>
      <c r="AP2236" s="25">
        <v>961.09199999999998</v>
      </c>
      <c r="AQ2236" s="25">
        <v>932.2</v>
      </c>
      <c r="AR2236" s="25">
        <v>1179.663</v>
      </c>
      <c r="AS2236" s="25">
        <v>956.71799999999996</v>
      </c>
      <c r="AT2236" s="25">
        <v>524.59300000000007</v>
      </c>
      <c r="AU2236" s="27" t="s">
        <v>2800</v>
      </c>
      <c r="AV2236" s="27" t="s">
        <v>2800</v>
      </c>
      <c r="AW2236" s="27" t="s">
        <v>2800</v>
      </c>
      <c r="AX2236" s="27" t="s">
        <v>2800</v>
      </c>
      <c r="AY2236" s="27" t="s">
        <v>2800</v>
      </c>
    </row>
    <row r="2237" spans="1:51" x14ac:dyDescent="0.15">
      <c r="A2237" s="17"/>
      <c r="B2237" s="17"/>
      <c r="C2237" s="24">
        <v>620009515</v>
      </c>
      <c r="D2237" s="16" t="s">
        <v>5188</v>
      </c>
      <c r="E2237" s="16" t="s">
        <v>34</v>
      </c>
      <c r="F2237" s="25" t="s">
        <v>5189</v>
      </c>
      <c r="G2237" s="25">
        <v>2361</v>
      </c>
      <c r="H2237" s="26">
        <v>1</v>
      </c>
      <c r="I2237" s="25">
        <v>13138.810999999996</v>
      </c>
      <c r="J2237" s="27" t="s">
        <v>2800</v>
      </c>
      <c r="K2237" s="27" t="s">
        <v>2800</v>
      </c>
      <c r="L2237" s="27" t="s">
        <v>2800</v>
      </c>
      <c r="M2237" s="27" t="s">
        <v>2800</v>
      </c>
      <c r="N2237" s="27" t="s">
        <v>2800</v>
      </c>
      <c r="O2237" s="27" t="s">
        <v>2800</v>
      </c>
      <c r="P2237" s="27" t="s">
        <v>2800</v>
      </c>
      <c r="Q2237" s="27" t="s">
        <v>2800</v>
      </c>
      <c r="R2237" s="27" t="s">
        <v>2800</v>
      </c>
      <c r="S2237" s="27" t="s">
        <v>2800</v>
      </c>
      <c r="T2237" s="25">
        <v>653.25</v>
      </c>
      <c r="U2237" s="25">
        <v>725.8</v>
      </c>
      <c r="V2237" s="25">
        <v>1161.93</v>
      </c>
      <c r="W2237" s="25">
        <v>1389.27</v>
      </c>
      <c r="X2237" s="25">
        <v>1836.152</v>
      </c>
      <c r="Y2237" s="25">
        <v>941.95</v>
      </c>
      <c r="Z2237" s="25">
        <v>413.65</v>
      </c>
      <c r="AA2237" s="27" t="s">
        <v>2800</v>
      </c>
      <c r="AB2237" s="27" t="s">
        <v>2800</v>
      </c>
      <c r="AC2237" s="27" t="s">
        <v>2800</v>
      </c>
      <c r="AD2237" s="27" t="s">
        <v>2800</v>
      </c>
      <c r="AE2237" s="27" t="s">
        <v>2800</v>
      </c>
      <c r="AF2237" s="27" t="s">
        <v>2800</v>
      </c>
      <c r="AG2237" s="27" t="s">
        <v>2800</v>
      </c>
      <c r="AH2237" s="27" t="s">
        <v>2800</v>
      </c>
      <c r="AI2237" s="27" t="s">
        <v>2800</v>
      </c>
      <c r="AJ2237" s="27" t="s">
        <v>2800</v>
      </c>
      <c r="AK2237" s="27" t="s">
        <v>2800</v>
      </c>
      <c r="AL2237" s="27" t="s">
        <v>2800</v>
      </c>
      <c r="AM2237" s="27" t="s">
        <v>2800</v>
      </c>
      <c r="AN2237" s="27" t="s">
        <v>2800</v>
      </c>
      <c r="AO2237" s="25">
        <v>410.8</v>
      </c>
      <c r="AP2237" s="27" t="s">
        <v>2800</v>
      </c>
      <c r="AQ2237" s="25">
        <v>738.21400000000006</v>
      </c>
      <c r="AR2237" s="25">
        <v>1096.46</v>
      </c>
      <c r="AS2237" s="25">
        <v>997.88199999999995</v>
      </c>
      <c r="AT2237" s="25">
        <v>896.70500000000004</v>
      </c>
      <c r="AU2237" s="27" t="s">
        <v>2800</v>
      </c>
      <c r="AV2237" s="27" t="s">
        <v>2800</v>
      </c>
      <c r="AW2237" s="27" t="s">
        <v>2800</v>
      </c>
      <c r="AX2237" s="27" t="s">
        <v>2800</v>
      </c>
      <c r="AY2237" s="27" t="s">
        <v>2800</v>
      </c>
    </row>
    <row r="2238" spans="1:51" x14ac:dyDescent="0.15">
      <c r="A2238" s="17"/>
      <c r="B2238" s="17"/>
      <c r="C2238" s="24">
        <v>640432004</v>
      </c>
      <c r="D2238" s="16" t="s">
        <v>5210</v>
      </c>
      <c r="E2238" s="16" t="s">
        <v>34</v>
      </c>
      <c r="F2238" s="25" t="s">
        <v>5211</v>
      </c>
      <c r="G2238" s="25">
        <v>4525</v>
      </c>
      <c r="H2238" s="26">
        <v>0</v>
      </c>
      <c r="I2238" s="25">
        <v>13086.681</v>
      </c>
      <c r="J2238" s="27" t="s">
        <v>2800</v>
      </c>
      <c r="K2238" s="27" t="s">
        <v>2800</v>
      </c>
      <c r="L2238" s="27" t="s">
        <v>2800</v>
      </c>
      <c r="M2238" s="27" t="s">
        <v>2800</v>
      </c>
      <c r="N2238" s="27" t="s">
        <v>2800</v>
      </c>
      <c r="O2238" s="27" t="s">
        <v>2800</v>
      </c>
      <c r="P2238" s="27" t="s">
        <v>2800</v>
      </c>
      <c r="Q2238" s="27" t="s">
        <v>2800</v>
      </c>
      <c r="R2238" s="27" t="s">
        <v>2800</v>
      </c>
      <c r="S2238" s="27" t="s">
        <v>2800</v>
      </c>
      <c r="T2238" s="27" t="s">
        <v>2800</v>
      </c>
      <c r="U2238" s="25">
        <v>674.7</v>
      </c>
      <c r="V2238" s="25">
        <v>1297</v>
      </c>
      <c r="W2238" s="25">
        <v>1876.7</v>
      </c>
      <c r="X2238" s="25">
        <v>2144.1</v>
      </c>
      <c r="Y2238" s="25">
        <v>983.35</v>
      </c>
      <c r="Z2238" s="27" t="s">
        <v>2800</v>
      </c>
      <c r="AA2238" s="27" t="s">
        <v>2800</v>
      </c>
      <c r="AB2238" s="27" t="s">
        <v>2800</v>
      </c>
      <c r="AC2238" s="27" t="s">
        <v>2800</v>
      </c>
      <c r="AD2238" s="27" t="s">
        <v>2800</v>
      </c>
      <c r="AE2238" s="27" t="s">
        <v>2800</v>
      </c>
      <c r="AF2238" s="27" t="s">
        <v>2800</v>
      </c>
      <c r="AG2238" s="27" t="s">
        <v>2800</v>
      </c>
      <c r="AH2238" s="27" t="s">
        <v>2800</v>
      </c>
      <c r="AI2238" s="27" t="s">
        <v>2800</v>
      </c>
      <c r="AJ2238" s="27" t="s">
        <v>2800</v>
      </c>
      <c r="AK2238" s="27" t="s">
        <v>2800</v>
      </c>
      <c r="AL2238" s="27" t="s">
        <v>2800</v>
      </c>
      <c r="AM2238" s="27" t="s">
        <v>2800</v>
      </c>
      <c r="AN2238" s="27" t="s">
        <v>2800</v>
      </c>
      <c r="AO2238" s="27" t="s">
        <v>2800</v>
      </c>
      <c r="AP2238" s="27" t="s">
        <v>2800</v>
      </c>
      <c r="AQ2238" s="25">
        <v>551.20000000000005</v>
      </c>
      <c r="AR2238" s="25">
        <v>1097.5</v>
      </c>
      <c r="AS2238" s="25">
        <v>1423.6579999999999</v>
      </c>
      <c r="AT2238" s="25">
        <v>801.5</v>
      </c>
      <c r="AU2238" s="27" t="s">
        <v>2800</v>
      </c>
      <c r="AV2238" s="27" t="s">
        <v>2800</v>
      </c>
      <c r="AW2238" s="27" t="s">
        <v>2800</v>
      </c>
      <c r="AX2238" s="27" t="s">
        <v>2800</v>
      </c>
      <c r="AY2238" s="27" t="s">
        <v>2800</v>
      </c>
    </row>
    <row r="2239" spans="1:51" x14ac:dyDescent="0.15">
      <c r="A2239" s="17"/>
      <c r="B2239" s="17"/>
      <c r="C2239" s="24">
        <v>620919701</v>
      </c>
      <c r="D2239" s="16" t="s">
        <v>5190</v>
      </c>
      <c r="E2239" s="16" t="s">
        <v>34</v>
      </c>
      <c r="F2239" s="25" t="s">
        <v>5191</v>
      </c>
      <c r="G2239" s="25">
        <v>8589</v>
      </c>
      <c r="H2239" s="26">
        <v>0</v>
      </c>
      <c r="I2239" s="25">
        <v>12675.705</v>
      </c>
      <c r="J2239" s="27" t="s">
        <v>2800</v>
      </c>
      <c r="K2239" s="27" t="s">
        <v>2800</v>
      </c>
      <c r="L2239" s="27" t="s">
        <v>2800</v>
      </c>
      <c r="M2239" s="27" t="s">
        <v>2800</v>
      </c>
      <c r="N2239" s="27" t="s">
        <v>2800</v>
      </c>
      <c r="O2239" s="27" t="s">
        <v>2800</v>
      </c>
      <c r="P2239" s="27" t="s">
        <v>2800</v>
      </c>
      <c r="Q2239" s="27" t="s">
        <v>2800</v>
      </c>
      <c r="R2239" s="27" t="s">
        <v>2800</v>
      </c>
      <c r="S2239" s="27" t="s">
        <v>2800</v>
      </c>
      <c r="T2239" s="25">
        <v>547.66000000000008</v>
      </c>
      <c r="U2239" s="25">
        <v>673.9</v>
      </c>
      <c r="V2239" s="25">
        <v>1211.81</v>
      </c>
      <c r="W2239" s="25">
        <v>1839.15</v>
      </c>
      <c r="X2239" s="25">
        <v>1872</v>
      </c>
      <c r="Y2239" s="25">
        <v>1061</v>
      </c>
      <c r="Z2239" s="25">
        <v>516</v>
      </c>
      <c r="AA2239" s="27" t="s">
        <v>2800</v>
      </c>
      <c r="AB2239" s="27" t="s">
        <v>2800</v>
      </c>
      <c r="AC2239" s="27" t="s">
        <v>2800</v>
      </c>
      <c r="AD2239" s="27" t="s">
        <v>2800</v>
      </c>
      <c r="AE2239" s="27" t="s">
        <v>2800</v>
      </c>
      <c r="AF2239" s="27" t="s">
        <v>2800</v>
      </c>
      <c r="AG2239" s="27" t="s">
        <v>2800</v>
      </c>
      <c r="AH2239" s="27" t="s">
        <v>2800</v>
      </c>
      <c r="AI2239" s="27" t="s">
        <v>2800</v>
      </c>
      <c r="AJ2239" s="27" t="s">
        <v>2800</v>
      </c>
      <c r="AK2239" s="27" t="s">
        <v>2800</v>
      </c>
      <c r="AL2239" s="27" t="s">
        <v>2800</v>
      </c>
      <c r="AM2239" s="27" t="s">
        <v>2800</v>
      </c>
      <c r="AN2239" s="27" t="s">
        <v>2800</v>
      </c>
      <c r="AO2239" s="27" t="s">
        <v>2800</v>
      </c>
      <c r="AP2239" s="27" t="s">
        <v>2800</v>
      </c>
      <c r="AQ2239" s="25">
        <v>493.89</v>
      </c>
      <c r="AR2239" s="25">
        <v>841.53</v>
      </c>
      <c r="AS2239" s="25">
        <v>912.41</v>
      </c>
      <c r="AT2239" s="25">
        <v>452.8</v>
      </c>
      <c r="AU2239" s="27" t="s">
        <v>2800</v>
      </c>
      <c r="AV2239" s="27" t="s">
        <v>2800</v>
      </c>
      <c r="AW2239" s="27" t="s">
        <v>2800</v>
      </c>
      <c r="AX2239" s="27" t="s">
        <v>2800</v>
      </c>
      <c r="AY2239" s="27" t="s">
        <v>2800</v>
      </c>
    </row>
    <row r="2240" spans="1:51" x14ac:dyDescent="0.15">
      <c r="A2240" s="17"/>
      <c r="B2240" s="17"/>
      <c r="C2240" s="24">
        <v>622435102</v>
      </c>
      <c r="D2240" s="16" t="s">
        <v>5198</v>
      </c>
      <c r="E2240" s="16" t="s">
        <v>34</v>
      </c>
      <c r="F2240" s="25" t="s">
        <v>5199</v>
      </c>
      <c r="G2240" s="25">
        <v>21454</v>
      </c>
      <c r="H2240" s="26">
        <v>1</v>
      </c>
      <c r="I2240" s="25">
        <v>12416.611999999999</v>
      </c>
      <c r="J2240" s="27" t="s">
        <v>2800</v>
      </c>
      <c r="K2240" s="27" t="s">
        <v>2800</v>
      </c>
      <c r="L2240" s="27" t="s">
        <v>2800</v>
      </c>
      <c r="M2240" s="27" t="s">
        <v>2800</v>
      </c>
      <c r="N2240" s="27" t="s">
        <v>2800</v>
      </c>
      <c r="O2240" s="27" t="s">
        <v>2800</v>
      </c>
      <c r="P2240" s="27" t="s">
        <v>2800</v>
      </c>
      <c r="Q2240" s="27" t="s">
        <v>2800</v>
      </c>
      <c r="R2240" s="27" t="s">
        <v>2800</v>
      </c>
      <c r="S2240" s="27" t="s">
        <v>2800</v>
      </c>
      <c r="T2240" s="27" t="s">
        <v>2800</v>
      </c>
      <c r="U2240" s="25">
        <v>401.42500000000001</v>
      </c>
      <c r="V2240" s="25">
        <v>759.33100000000002</v>
      </c>
      <c r="W2240" s="25">
        <v>1296.758</v>
      </c>
      <c r="X2240" s="25">
        <v>1624.184</v>
      </c>
      <c r="Y2240" s="25">
        <v>1026.95</v>
      </c>
      <c r="Z2240" s="25">
        <v>496.697</v>
      </c>
      <c r="AA2240" s="27" t="s">
        <v>2800</v>
      </c>
      <c r="AB2240" s="27" t="s">
        <v>2800</v>
      </c>
      <c r="AC2240" s="27" t="s">
        <v>2800</v>
      </c>
      <c r="AD2240" s="27" t="s">
        <v>2800</v>
      </c>
      <c r="AE2240" s="27" t="s">
        <v>2800</v>
      </c>
      <c r="AF2240" s="27" t="s">
        <v>2800</v>
      </c>
      <c r="AG2240" s="27" t="s">
        <v>2800</v>
      </c>
      <c r="AH2240" s="27" t="s">
        <v>2800</v>
      </c>
      <c r="AI2240" s="27" t="s">
        <v>2800</v>
      </c>
      <c r="AJ2240" s="27" t="s">
        <v>2800</v>
      </c>
      <c r="AK2240" s="27" t="s">
        <v>2800</v>
      </c>
      <c r="AL2240" s="27" t="s">
        <v>2800</v>
      </c>
      <c r="AM2240" s="27" t="s">
        <v>2800</v>
      </c>
      <c r="AN2240" s="25">
        <v>680.59</v>
      </c>
      <c r="AO2240" s="25">
        <v>666.101</v>
      </c>
      <c r="AP2240" s="25">
        <v>750.58900000000006</v>
      </c>
      <c r="AQ2240" s="25">
        <v>920.14200000000005</v>
      </c>
      <c r="AR2240" s="25">
        <v>1050.6570000000002</v>
      </c>
      <c r="AS2240" s="25">
        <v>821.81899999999996</v>
      </c>
      <c r="AT2240" s="25">
        <v>566.57799999999997</v>
      </c>
      <c r="AU2240" s="27" t="s">
        <v>2800</v>
      </c>
      <c r="AV2240" s="27" t="s">
        <v>2800</v>
      </c>
      <c r="AW2240" s="27" t="s">
        <v>2800</v>
      </c>
      <c r="AX2240" s="27" t="s">
        <v>2800</v>
      </c>
      <c r="AY2240" s="27" t="s">
        <v>2800</v>
      </c>
    </row>
    <row r="2241" spans="1:51" x14ac:dyDescent="0.15">
      <c r="A2241" s="17"/>
      <c r="B2241" s="17"/>
      <c r="C2241" s="24">
        <v>622237001</v>
      </c>
      <c r="D2241" s="16" t="s">
        <v>5194</v>
      </c>
      <c r="E2241" s="16" t="s">
        <v>34</v>
      </c>
      <c r="F2241" s="25" t="s">
        <v>5195</v>
      </c>
      <c r="G2241" s="25">
        <v>3360</v>
      </c>
      <c r="H2241" s="26">
        <v>1</v>
      </c>
      <c r="I2241" s="25">
        <v>11413.779999999999</v>
      </c>
      <c r="J2241" s="27" t="s">
        <v>2800</v>
      </c>
      <c r="K2241" s="27" t="s">
        <v>2800</v>
      </c>
      <c r="L2241" s="27" t="s">
        <v>2800</v>
      </c>
      <c r="M2241" s="27" t="s">
        <v>2800</v>
      </c>
      <c r="N2241" s="27" t="s">
        <v>2800</v>
      </c>
      <c r="O2241" s="27" t="s">
        <v>2800</v>
      </c>
      <c r="P2241" s="27" t="s">
        <v>2800</v>
      </c>
      <c r="Q2241" s="27" t="s">
        <v>2800</v>
      </c>
      <c r="R2241" s="27" t="s">
        <v>2800</v>
      </c>
      <c r="S2241" s="27" t="s">
        <v>2800</v>
      </c>
      <c r="T2241" s="27" t="s">
        <v>2800</v>
      </c>
      <c r="U2241" s="25">
        <v>654.35900000000004</v>
      </c>
      <c r="V2241" s="25">
        <v>1078</v>
      </c>
      <c r="W2241" s="25">
        <v>1685.876</v>
      </c>
      <c r="X2241" s="25">
        <v>1513.0440000000001</v>
      </c>
      <c r="Y2241" s="25">
        <v>1102.492</v>
      </c>
      <c r="Z2241" s="27" t="s">
        <v>2800</v>
      </c>
      <c r="AA2241" s="27" t="s">
        <v>2800</v>
      </c>
      <c r="AB2241" s="27" t="s">
        <v>2800</v>
      </c>
      <c r="AC2241" s="27" t="s">
        <v>2800</v>
      </c>
      <c r="AD2241" s="27" t="s">
        <v>2800</v>
      </c>
      <c r="AE2241" s="27" t="s">
        <v>2800</v>
      </c>
      <c r="AF2241" s="27" t="s">
        <v>2800</v>
      </c>
      <c r="AG2241" s="27" t="s">
        <v>2800</v>
      </c>
      <c r="AH2241" s="27" t="s">
        <v>2800</v>
      </c>
      <c r="AI2241" s="27" t="s">
        <v>2800</v>
      </c>
      <c r="AJ2241" s="27" t="s">
        <v>2800</v>
      </c>
      <c r="AK2241" s="27" t="s">
        <v>2800</v>
      </c>
      <c r="AL2241" s="27" t="s">
        <v>2800</v>
      </c>
      <c r="AM2241" s="27" t="s">
        <v>2800</v>
      </c>
      <c r="AN2241" s="27" t="s">
        <v>2800</v>
      </c>
      <c r="AO2241" s="27" t="s">
        <v>2800</v>
      </c>
      <c r="AP2241" s="27" t="s">
        <v>2800</v>
      </c>
      <c r="AQ2241" s="25">
        <v>617.83000000000004</v>
      </c>
      <c r="AR2241" s="25">
        <v>752.9</v>
      </c>
      <c r="AS2241" s="25">
        <v>824.76</v>
      </c>
      <c r="AT2241" s="25">
        <v>431.72699999999998</v>
      </c>
      <c r="AU2241" s="27" t="s">
        <v>2800</v>
      </c>
      <c r="AV2241" s="27" t="s">
        <v>2800</v>
      </c>
      <c r="AW2241" s="27" t="s">
        <v>2800</v>
      </c>
      <c r="AX2241" s="27" t="s">
        <v>2800</v>
      </c>
      <c r="AY2241" s="27" t="s">
        <v>2800</v>
      </c>
    </row>
    <row r="2242" spans="1:51" x14ac:dyDescent="0.15">
      <c r="A2242" s="17"/>
      <c r="B2242" s="17"/>
      <c r="C2242" s="24">
        <v>621954401</v>
      </c>
      <c r="D2242" s="16" t="s">
        <v>5218</v>
      </c>
      <c r="E2242" s="16" t="s">
        <v>34</v>
      </c>
      <c r="F2242" s="25" t="s">
        <v>5219</v>
      </c>
      <c r="G2242" s="25">
        <v>3013</v>
      </c>
      <c r="H2242" s="26">
        <v>1</v>
      </c>
      <c r="I2242" s="25">
        <v>10680.539000000001</v>
      </c>
      <c r="J2242" s="27" t="s">
        <v>2800</v>
      </c>
      <c r="K2242" s="27" t="s">
        <v>2800</v>
      </c>
      <c r="L2242" s="27" t="s">
        <v>2800</v>
      </c>
      <c r="M2242" s="27" t="s">
        <v>2800</v>
      </c>
      <c r="N2242" s="27" t="s">
        <v>2800</v>
      </c>
      <c r="O2242" s="27" t="s">
        <v>2800</v>
      </c>
      <c r="P2242" s="27" t="s">
        <v>2800</v>
      </c>
      <c r="Q2242" s="27" t="s">
        <v>2800</v>
      </c>
      <c r="R2242" s="27" t="s">
        <v>2800</v>
      </c>
      <c r="S2242" s="27" t="s">
        <v>2800</v>
      </c>
      <c r="T2242" s="27" t="s">
        <v>2800</v>
      </c>
      <c r="U2242" s="25">
        <v>575.74400000000003</v>
      </c>
      <c r="V2242" s="25">
        <v>972.73</v>
      </c>
      <c r="W2242" s="25">
        <v>1602.992</v>
      </c>
      <c r="X2242" s="25">
        <v>1868.7080000000001</v>
      </c>
      <c r="Y2242" s="25">
        <v>808.77</v>
      </c>
      <c r="Z2242" s="27" t="s">
        <v>2800</v>
      </c>
      <c r="AA2242" s="27" t="s">
        <v>2800</v>
      </c>
      <c r="AB2242" s="27" t="s">
        <v>2800</v>
      </c>
      <c r="AC2242" s="27" t="s">
        <v>2800</v>
      </c>
      <c r="AD2242" s="27" t="s">
        <v>2800</v>
      </c>
      <c r="AE2242" s="27" t="s">
        <v>2800</v>
      </c>
      <c r="AF2242" s="27" t="s">
        <v>2800</v>
      </c>
      <c r="AG2242" s="27" t="s">
        <v>2800</v>
      </c>
      <c r="AH2242" s="27" t="s">
        <v>2800</v>
      </c>
      <c r="AI2242" s="27" t="s">
        <v>2800</v>
      </c>
      <c r="AJ2242" s="27" t="s">
        <v>2800</v>
      </c>
      <c r="AK2242" s="27" t="s">
        <v>2800</v>
      </c>
      <c r="AL2242" s="27" t="s">
        <v>2800</v>
      </c>
      <c r="AM2242" s="27" t="s">
        <v>2800</v>
      </c>
      <c r="AN2242" s="27" t="s">
        <v>2800</v>
      </c>
      <c r="AO2242" s="27" t="s">
        <v>2800</v>
      </c>
      <c r="AP2242" s="27" t="s">
        <v>2800</v>
      </c>
      <c r="AQ2242" s="25">
        <v>491.6</v>
      </c>
      <c r="AR2242" s="25">
        <v>727.33</v>
      </c>
      <c r="AS2242" s="25">
        <v>1180.846</v>
      </c>
      <c r="AT2242" s="25">
        <v>589.21199999999999</v>
      </c>
      <c r="AU2242" s="27" t="s">
        <v>2800</v>
      </c>
      <c r="AV2242" s="27" t="s">
        <v>2800</v>
      </c>
      <c r="AW2242" s="27" t="s">
        <v>2800</v>
      </c>
      <c r="AX2242" s="27" t="s">
        <v>2800</v>
      </c>
      <c r="AY2242" s="27" t="s">
        <v>2800</v>
      </c>
    </row>
    <row r="2243" spans="1:51" x14ac:dyDescent="0.15">
      <c r="A2243" s="17"/>
      <c r="B2243" s="17"/>
      <c r="C2243" s="24">
        <v>622019401</v>
      </c>
      <c r="D2243" s="16" t="s">
        <v>5202</v>
      </c>
      <c r="E2243" s="16" t="s">
        <v>34</v>
      </c>
      <c r="F2243" s="25" t="s">
        <v>5203</v>
      </c>
      <c r="G2243" s="25">
        <v>2361</v>
      </c>
      <c r="H2243" s="26">
        <v>1</v>
      </c>
      <c r="I2243" s="25">
        <v>9782.8260000000009</v>
      </c>
      <c r="J2243" s="27" t="s">
        <v>2800</v>
      </c>
      <c r="K2243" s="27" t="s">
        <v>2800</v>
      </c>
      <c r="L2243" s="27" t="s">
        <v>2800</v>
      </c>
      <c r="M2243" s="27" t="s">
        <v>2800</v>
      </c>
      <c r="N2243" s="27" t="s">
        <v>2800</v>
      </c>
      <c r="O2243" s="27" t="s">
        <v>2800</v>
      </c>
      <c r="P2243" s="27" t="s">
        <v>2800</v>
      </c>
      <c r="Q2243" s="27" t="s">
        <v>2800</v>
      </c>
      <c r="R2243" s="27" t="s">
        <v>2800</v>
      </c>
      <c r="S2243" s="27" t="s">
        <v>2800</v>
      </c>
      <c r="T2243" s="27" t="s">
        <v>2800</v>
      </c>
      <c r="U2243" s="27" t="s">
        <v>2800</v>
      </c>
      <c r="V2243" s="25">
        <v>659.75</v>
      </c>
      <c r="W2243" s="25">
        <v>1296.413</v>
      </c>
      <c r="X2243" s="25">
        <v>1367.8030000000001</v>
      </c>
      <c r="Y2243" s="25">
        <v>736.88400000000001</v>
      </c>
      <c r="Z2243" s="27" t="s">
        <v>2800</v>
      </c>
      <c r="AA2243" s="27" t="s">
        <v>2800</v>
      </c>
      <c r="AB2243" s="27" t="s">
        <v>2800</v>
      </c>
      <c r="AC2243" s="27" t="s">
        <v>2800</v>
      </c>
      <c r="AD2243" s="27" t="s">
        <v>2800</v>
      </c>
      <c r="AE2243" s="27" t="s">
        <v>2800</v>
      </c>
      <c r="AF2243" s="27" t="s">
        <v>2800</v>
      </c>
      <c r="AG2243" s="27" t="s">
        <v>2800</v>
      </c>
      <c r="AH2243" s="27" t="s">
        <v>2800</v>
      </c>
      <c r="AI2243" s="27" t="s">
        <v>2800</v>
      </c>
      <c r="AJ2243" s="27" t="s">
        <v>2800</v>
      </c>
      <c r="AK2243" s="27" t="s">
        <v>2800</v>
      </c>
      <c r="AL2243" s="27" t="s">
        <v>2800</v>
      </c>
      <c r="AM2243" s="27" t="s">
        <v>2800</v>
      </c>
      <c r="AN2243" s="27" t="s">
        <v>2800</v>
      </c>
      <c r="AO2243" s="27" t="s">
        <v>2800</v>
      </c>
      <c r="AP2243" s="27" t="s">
        <v>2800</v>
      </c>
      <c r="AQ2243" s="25">
        <v>513.94200000000001</v>
      </c>
      <c r="AR2243" s="25">
        <v>1015.423</v>
      </c>
      <c r="AS2243" s="25">
        <v>604.07499999999993</v>
      </c>
      <c r="AT2243" s="27" t="s">
        <v>2800</v>
      </c>
      <c r="AU2243" s="27" t="s">
        <v>2800</v>
      </c>
      <c r="AV2243" s="27" t="s">
        <v>2800</v>
      </c>
      <c r="AW2243" s="27" t="s">
        <v>2800</v>
      </c>
      <c r="AX2243" s="27" t="s">
        <v>2800</v>
      </c>
      <c r="AY2243" s="27" t="s">
        <v>2800</v>
      </c>
    </row>
    <row r="2244" spans="1:51" x14ac:dyDescent="0.15">
      <c r="A2244" s="17"/>
      <c r="B2244" s="17"/>
      <c r="C2244" s="24">
        <v>620009519</v>
      </c>
      <c r="D2244" s="16" t="s">
        <v>5206</v>
      </c>
      <c r="E2244" s="16" t="s">
        <v>34</v>
      </c>
      <c r="F2244" s="25" t="s">
        <v>5207</v>
      </c>
      <c r="G2244" s="25">
        <v>5302</v>
      </c>
      <c r="H2244" s="26">
        <v>1</v>
      </c>
      <c r="I2244" s="25">
        <v>9494.0959999999977</v>
      </c>
      <c r="J2244" s="27" t="s">
        <v>2800</v>
      </c>
      <c r="K2244" s="27" t="s">
        <v>2800</v>
      </c>
      <c r="L2244" s="27" t="s">
        <v>2800</v>
      </c>
      <c r="M2244" s="27" t="s">
        <v>2800</v>
      </c>
      <c r="N2244" s="27" t="s">
        <v>2800</v>
      </c>
      <c r="O2244" s="27" t="s">
        <v>2800</v>
      </c>
      <c r="P2244" s="27" t="s">
        <v>2800</v>
      </c>
      <c r="Q2244" s="27" t="s">
        <v>2800</v>
      </c>
      <c r="R2244" s="27" t="s">
        <v>2800</v>
      </c>
      <c r="S2244" s="27" t="s">
        <v>2800</v>
      </c>
      <c r="T2244" s="25">
        <v>441</v>
      </c>
      <c r="U2244" s="25">
        <v>745.21400000000006</v>
      </c>
      <c r="V2244" s="25">
        <v>814.93</v>
      </c>
      <c r="W2244" s="25">
        <v>1451.739</v>
      </c>
      <c r="X2244" s="25">
        <v>1230.8530000000001</v>
      </c>
      <c r="Y2244" s="25">
        <v>657.2</v>
      </c>
      <c r="Z2244" s="25">
        <v>412.4</v>
      </c>
      <c r="AA2244" s="27" t="s">
        <v>2800</v>
      </c>
      <c r="AB2244" s="27" t="s">
        <v>2800</v>
      </c>
      <c r="AC2244" s="27" t="s">
        <v>2800</v>
      </c>
      <c r="AD2244" s="27" t="s">
        <v>2800</v>
      </c>
      <c r="AE2244" s="27" t="s">
        <v>2800</v>
      </c>
      <c r="AF2244" s="27" t="s">
        <v>2800</v>
      </c>
      <c r="AG2244" s="27" t="s">
        <v>2800</v>
      </c>
      <c r="AH2244" s="27" t="s">
        <v>2800</v>
      </c>
      <c r="AI2244" s="27" t="s">
        <v>2800</v>
      </c>
      <c r="AJ2244" s="27" t="s">
        <v>2800</v>
      </c>
      <c r="AK2244" s="27" t="s">
        <v>2800</v>
      </c>
      <c r="AL2244" s="27" t="s">
        <v>2800</v>
      </c>
      <c r="AM2244" s="27" t="s">
        <v>2800</v>
      </c>
      <c r="AN2244" s="27" t="s">
        <v>2800</v>
      </c>
      <c r="AO2244" s="27" t="s">
        <v>2800</v>
      </c>
      <c r="AP2244" s="27" t="s">
        <v>2800</v>
      </c>
      <c r="AQ2244" s="25">
        <v>492</v>
      </c>
      <c r="AR2244" s="25">
        <v>656.1</v>
      </c>
      <c r="AS2244" s="25">
        <v>654.54</v>
      </c>
      <c r="AT2244" s="25">
        <v>412</v>
      </c>
      <c r="AU2244" s="27" t="s">
        <v>2800</v>
      </c>
      <c r="AV2244" s="27" t="s">
        <v>2800</v>
      </c>
      <c r="AW2244" s="27" t="s">
        <v>2800</v>
      </c>
      <c r="AX2244" s="27" t="s">
        <v>2800</v>
      </c>
      <c r="AY2244" s="27" t="s">
        <v>2800</v>
      </c>
    </row>
    <row r="2245" spans="1:51" x14ac:dyDescent="0.15">
      <c r="A2245" s="17"/>
      <c r="B2245" s="17"/>
      <c r="C2245" s="24">
        <v>620009516</v>
      </c>
      <c r="D2245" s="16" t="s">
        <v>5196</v>
      </c>
      <c r="E2245" s="16" t="s">
        <v>34</v>
      </c>
      <c r="F2245" s="25" t="s">
        <v>5197</v>
      </c>
      <c r="G2245" s="25">
        <v>2361</v>
      </c>
      <c r="H2245" s="26">
        <v>1</v>
      </c>
      <c r="I2245" s="25">
        <v>9000.18</v>
      </c>
      <c r="J2245" s="27" t="s">
        <v>2800</v>
      </c>
      <c r="K2245" s="27" t="s">
        <v>2800</v>
      </c>
      <c r="L2245" s="27" t="s">
        <v>2800</v>
      </c>
      <c r="M2245" s="27" t="s">
        <v>2800</v>
      </c>
      <c r="N2245" s="27" t="s">
        <v>2800</v>
      </c>
      <c r="O2245" s="27" t="s">
        <v>2800</v>
      </c>
      <c r="P2245" s="27" t="s">
        <v>2800</v>
      </c>
      <c r="Q2245" s="27" t="s">
        <v>2800</v>
      </c>
      <c r="R2245" s="27" t="s">
        <v>2800</v>
      </c>
      <c r="S2245" s="27" t="s">
        <v>2800</v>
      </c>
      <c r="T2245" s="27" t="s">
        <v>2800</v>
      </c>
      <c r="U2245" s="27" t="s">
        <v>2800</v>
      </c>
      <c r="V2245" s="25">
        <v>660</v>
      </c>
      <c r="W2245" s="25">
        <v>1177.45</v>
      </c>
      <c r="X2245" s="25">
        <v>1082.7550000000001</v>
      </c>
      <c r="Y2245" s="25">
        <v>664.55</v>
      </c>
      <c r="Z2245" s="27" t="s">
        <v>2800</v>
      </c>
      <c r="AA2245" s="27" t="s">
        <v>2800</v>
      </c>
      <c r="AB2245" s="27" t="s">
        <v>2800</v>
      </c>
      <c r="AC2245" s="27" t="s">
        <v>2800</v>
      </c>
      <c r="AD2245" s="27" t="s">
        <v>2800</v>
      </c>
      <c r="AE2245" s="27" t="s">
        <v>2800</v>
      </c>
      <c r="AF2245" s="27" t="s">
        <v>2800</v>
      </c>
      <c r="AG2245" s="27" t="s">
        <v>2800</v>
      </c>
      <c r="AH2245" s="27" t="s">
        <v>2800</v>
      </c>
      <c r="AI2245" s="27" t="s">
        <v>2800</v>
      </c>
      <c r="AJ2245" s="27" t="s">
        <v>2800</v>
      </c>
      <c r="AK2245" s="27" t="s">
        <v>2800</v>
      </c>
      <c r="AL2245" s="27" t="s">
        <v>2800</v>
      </c>
      <c r="AM2245" s="27" t="s">
        <v>2800</v>
      </c>
      <c r="AN2245" s="27" t="s">
        <v>2800</v>
      </c>
      <c r="AO2245" s="27" t="s">
        <v>2800</v>
      </c>
      <c r="AP2245" s="27" t="s">
        <v>2800</v>
      </c>
      <c r="AQ2245" s="25">
        <v>613.15</v>
      </c>
      <c r="AR2245" s="25">
        <v>924.1</v>
      </c>
      <c r="AS2245" s="25">
        <v>861.125</v>
      </c>
      <c r="AT2245" s="25">
        <v>490.75</v>
      </c>
      <c r="AU2245" s="27" t="s">
        <v>2800</v>
      </c>
      <c r="AV2245" s="27" t="s">
        <v>2800</v>
      </c>
      <c r="AW2245" s="27" t="s">
        <v>2800</v>
      </c>
      <c r="AX2245" s="27" t="s">
        <v>2800</v>
      </c>
      <c r="AY2245" s="27" t="s">
        <v>2800</v>
      </c>
    </row>
    <row r="2246" spans="1:51" x14ac:dyDescent="0.15">
      <c r="A2246" s="17"/>
      <c r="B2246" s="17"/>
      <c r="C2246" s="24">
        <v>622408601</v>
      </c>
      <c r="D2246" s="16" t="s">
        <v>5204</v>
      </c>
      <c r="E2246" s="16" t="s">
        <v>34</v>
      </c>
      <c r="F2246" s="25" t="s">
        <v>5205</v>
      </c>
      <c r="G2246" s="25">
        <v>23488</v>
      </c>
      <c r="H2246" s="26">
        <v>1</v>
      </c>
      <c r="I2246" s="25">
        <v>8964.1370000000006</v>
      </c>
      <c r="J2246" s="27" t="s">
        <v>2800</v>
      </c>
      <c r="K2246" s="27" t="s">
        <v>2800</v>
      </c>
      <c r="L2246" s="27" t="s">
        <v>2800</v>
      </c>
      <c r="M2246" s="27" t="s">
        <v>2800</v>
      </c>
      <c r="N2246" s="27" t="s">
        <v>2800</v>
      </c>
      <c r="O2246" s="27" t="s">
        <v>2800</v>
      </c>
      <c r="P2246" s="27" t="s">
        <v>2800</v>
      </c>
      <c r="Q2246" s="27" t="s">
        <v>2800</v>
      </c>
      <c r="R2246" s="27" t="s">
        <v>2800</v>
      </c>
      <c r="S2246" s="27" t="s">
        <v>2800</v>
      </c>
      <c r="T2246" s="27" t="s">
        <v>2800</v>
      </c>
      <c r="U2246" s="27" t="s">
        <v>2800</v>
      </c>
      <c r="V2246" s="25">
        <v>445.32600000000002</v>
      </c>
      <c r="W2246" s="25">
        <v>830.24699999999996</v>
      </c>
      <c r="X2246" s="25">
        <v>1066.5410000000002</v>
      </c>
      <c r="Y2246" s="25">
        <v>845.41899999999998</v>
      </c>
      <c r="Z2246" s="25">
        <v>406.488</v>
      </c>
      <c r="AA2246" s="27" t="s">
        <v>2800</v>
      </c>
      <c r="AB2246" s="27" t="s">
        <v>2800</v>
      </c>
      <c r="AC2246" s="27" t="s">
        <v>2800</v>
      </c>
      <c r="AD2246" s="27" t="s">
        <v>2800</v>
      </c>
      <c r="AE2246" s="27" t="s">
        <v>2800</v>
      </c>
      <c r="AF2246" s="27" t="s">
        <v>2800</v>
      </c>
      <c r="AG2246" s="27" t="s">
        <v>2800</v>
      </c>
      <c r="AH2246" s="27" t="s">
        <v>2800</v>
      </c>
      <c r="AI2246" s="27" t="s">
        <v>2800</v>
      </c>
      <c r="AJ2246" s="27" t="s">
        <v>2800</v>
      </c>
      <c r="AK2246" s="27" t="s">
        <v>2800</v>
      </c>
      <c r="AL2246" s="27" t="s">
        <v>2800</v>
      </c>
      <c r="AM2246" s="27" t="s">
        <v>2800</v>
      </c>
      <c r="AN2246" s="25">
        <v>492.82499999999999</v>
      </c>
      <c r="AO2246" s="25">
        <v>557.73500000000001</v>
      </c>
      <c r="AP2246" s="25">
        <v>583.375</v>
      </c>
      <c r="AQ2246" s="25">
        <v>696.41300000000001</v>
      </c>
      <c r="AR2246" s="25">
        <v>712.49099999999999</v>
      </c>
      <c r="AS2246" s="25">
        <v>684.70100000000002</v>
      </c>
      <c r="AT2246" s="25">
        <v>403.33300000000003</v>
      </c>
      <c r="AU2246" s="27" t="s">
        <v>2800</v>
      </c>
      <c r="AV2246" s="27" t="s">
        <v>2800</v>
      </c>
      <c r="AW2246" s="27" t="s">
        <v>2800</v>
      </c>
      <c r="AX2246" s="27" t="s">
        <v>2800</v>
      </c>
      <c r="AY2246" s="27" t="s">
        <v>2800</v>
      </c>
    </row>
    <row r="2247" spans="1:51" x14ac:dyDescent="0.15">
      <c r="A2247" s="17"/>
      <c r="B2247" s="17"/>
      <c r="C2247" s="24">
        <v>620005688</v>
      </c>
      <c r="D2247" s="16" t="s">
        <v>5200</v>
      </c>
      <c r="E2247" s="16" t="s">
        <v>34</v>
      </c>
      <c r="F2247" s="25" t="s">
        <v>5201</v>
      </c>
      <c r="G2247" s="25">
        <v>3990</v>
      </c>
      <c r="H2247" s="26">
        <v>1</v>
      </c>
      <c r="I2247" s="25">
        <v>8879.8819999999996</v>
      </c>
      <c r="J2247" s="27" t="s">
        <v>2800</v>
      </c>
      <c r="K2247" s="27" t="s">
        <v>2800</v>
      </c>
      <c r="L2247" s="27" t="s">
        <v>2800</v>
      </c>
      <c r="M2247" s="27" t="s">
        <v>2800</v>
      </c>
      <c r="N2247" s="27" t="s">
        <v>2800</v>
      </c>
      <c r="O2247" s="27" t="s">
        <v>2800</v>
      </c>
      <c r="P2247" s="27" t="s">
        <v>2800</v>
      </c>
      <c r="Q2247" s="27" t="s">
        <v>2800</v>
      </c>
      <c r="R2247" s="27" t="s">
        <v>2800</v>
      </c>
      <c r="S2247" s="27" t="s">
        <v>2800</v>
      </c>
      <c r="T2247" s="27" t="s">
        <v>2800</v>
      </c>
      <c r="U2247" s="27" t="s">
        <v>2800</v>
      </c>
      <c r="V2247" s="27" t="s">
        <v>2800</v>
      </c>
      <c r="W2247" s="25">
        <v>542.56100000000004</v>
      </c>
      <c r="X2247" s="25">
        <v>794.28499999999997</v>
      </c>
      <c r="Y2247" s="25">
        <v>446.62300000000005</v>
      </c>
      <c r="Z2247" s="27" t="s">
        <v>2800</v>
      </c>
      <c r="AA2247" s="27" t="s">
        <v>2800</v>
      </c>
      <c r="AB2247" s="27" t="s">
        <v>2800</v>
      </c>
      <c r="AC2247" s="27" t="s">
        <v>2800</v>
      </c>
      <c r="AD2247" s="27" t="s">
        <v>2800</v>
      </c>
      <c r="AE2247" s="27" t="s">
        <v>2800</v>
      </c>
      <c r="AF2247" s="27" t="s">
        <v>2800</v>
      </c>
      <c r="AG2247" s="27" t="s">
        <v>2800</v>
      </c>
      <c r="AH2247" s="27" t="s">
        <v>2800</v>
      </c>
      <c r="AI2247" s="27" t="s">
        <v>2800</v>
      </c>
      <c r="AJ2247" s="27" t="s">
        <v>2800</v>
      </c>
      <c r="AK2247" s="27" t="s">
        <v>2800</v>
      </c>
      <c r="AL2247" s="27" t="s">
        <v>2800</v>
      </c>
      <c r="AM2247" s="27" t="s">
        <v>2800</v>
      </c>
      <c r="AN2247" s="25">
        <v>418.274</v>
      </c>
      <c r="AO2247" s="25">
        <v>731.01400000000001</v>
      </c>
      <c r="AP2247" s="25">
        <v>629.28899999999999</v>
      </c>
      <c r="AQ2247" s="25">
        <v>747.65200000000004</v>
      </c>
      <c r="AR2247" s="25">
        <v>899.41199999999992</v>
      </c>
      <c r="AS2247" s="25">
        <v>1165.2380000000001</v>
      </c>
      <c r="AT2247" s="25">
        <v>617.83699999999999</v>
      </c>
      <c r="AU2247" s="27" t="s">
        <v>2800</v>
      </c>
      <c r="AV2247" s="27" t="s">
        <v>2800</v>
      </c>
      <c r="AW2247" s="27" t="s">
        <v>2800</v>
      </c>
      <c r="AX2247" s="27" t="s">
        <v>2800</v>
      </c>
      <c r="AY2247" s="27" t="s">
        <v>2800</v>
      </c>
    </row>
    <row r="2248" spans="1:51" x14ac:dyDescent="0.15">
      <c r="A2248" s="17"/>
      <c r="B2248" s="17"/>
      <c r="C2248" s="24">
        <v>620003751</v>
      </c>
      <c r="D2248" s="16" t="s">
        <v>5212</v>
      </c>
      <c r="E2248" s="16" t="s">
        <v>34</v>
      </c>
      <c r="F2248" s="25" t="s">
        <v>5213</v>
      </c>
      <c r="G2248" s="25">
        <v>5497</v>
      </c>
      <c r="H2248" s="26">
        <v>0</v>
      </c>
      <c r="I2248" s="25">
        <v>7526.9800000000005</v>
      </c>
      <c r="J2248" s="27" t="s">
        <v>2800</v>
      </c>
      <c r="K2248" s="27" t="s">
        <v>2800</v>
      </c>
      <c r="L2248" s="27" t="s">
        <v>2800</v>
      </c>
      <c r="M2248" s="27" t="s">
        <v>2800</v>
      </c>
      <c r="N2248" s="27" t="s">
        <v>2800</v>
      </c>
      <c r="O2248" s="27" t="s">
        <v>2800</v>
      </c>
      <c r="P2248" s="27" t="s">
        <v>2800</v>
      </c>
      <c r="Q2248" s="27" t="s">
        <v>2800</v>
      </c>
      <c r="R2248" s="27" t="s">
        <v>2800</v>
      </c>
      <c r="S2248" s="27" t="s">
        <v>2800</v>
      </c>
      <c r="T2248" s="27" t="s">
        <v>2800</v>
      </c>
      <c r="U2248" s="27" t="s">
        <v>2800</v>
      </c>
      <c r="V2248" s="27" t="s">
        <v>2800</v>
      </c>
      <c r="W2248" s="25">
        <v>460.4</v>
      </c>
      <c r="X2248" s="25">
        <v>439.03300000000002</v>
      </c>
      <c r="Y2248" s="25">
        <v>491.73300000000006</v>
      </c>
      <c r="Z2248" s="27" t="s">
        <v>2800</v>
      </c>
      <c r="AA2248" s="27" t="s">
        <v>2800</v>
      </c>
      <c r="AB2248" s="27" t="s">
        <v>2800</v>
      </c>
      <c r="AC2248" s="27" t="s">
        <v>2800</v>
      </c>
      <c r="AD2248" s="27" t="s">
        <v>2800</v>
      </c>
      <c r="AE2248" s="27" t="s">
        <v>2800</v>
      </c>
      <c r="AF2248" s="27" t="s">
        <v>2800</v>
      </c>
      <c r="AG2248" s="27" t="s">
        <v>2800</v>
      </c>
      <c r="AH2248" s="27" t="s">
        <v>2800</v>
      </c>
      <c r="AI2248" s="27" t="s">
        <v>2800</v>
      </c>
      <c r="AJ2248" s="27" t="s">
        <v>2800</v>
      </c>
      <c r="AK2248" s="27" t="s">
        <v>2800</v>
      </c>
      <c r="AL2248" s="27" t="s">
        <v>2800</v>
      </c>
      <c r="AM2248" s="27" t="s">
        <v>2800</v>
      </c>
      <c r="AN2248" s="25">
        <v>441.68799999999999</v>
      </c>
      <c r="AO2248" s="25">
        <v>533.08999999999992</v>
      </c>
      <c r="AP2248" s="25">
        <v>706.92100000000005</v>
      </c>
      <c r="AQ2248" s="25">
        <v>827.98</v>
      </c>
      <c r="AR2248" s="25">
        <v>964.65700000000004</v>
      </c>
      <c r="AS2248" s="25">
        <v>907.14300000000003</v>
      </c>
      <c r="AT2248" s="25">
        <v>647.83300000000008</v>
      </c>
      <c r="AU2248" s="27" t="s">
        <v>2800</v>
      </c>
      <c r="AV2248" s="27" t="s">
        <v>2800</v>
      </c>
      <c r="AW2248" s="27" t="s">
        <v>2800</v>
      </c>
      <c r="AX2248" s="27" t="s">
        <v>2800</v>
      </c>
      <c r="AY2248" s="27" t="s">
        <v>2800</v>
      </c>
    </row>
    <row r="2249" spans="1:51" x14ac:dyDescent="0.15">
      <c r="A2249" s="17"/>
      <c r="B2249" s="17"/>
      <c r="C2249" s="24">
        <v>620005689</v>
      </c>
      <c r="D2249" s="16" t="s">
        <v>5216</v>
      </c>
      <c r="E2249" s="16" t="s">
        <v>34</v>
      </c>
      <c r="F2249" s="25" t="s">
        <v>5217</v>
      </c>
      <c r="G2249" s="25">
        <v>12412</v>
      </c>
      <c r="H2249" s="26">
        <v>1</v>
      </c>
      <c r="I2249" s="25">
        <v>7048.5369999999994</v>
      </c>
      <c r="J2249" s="27" t="s">
        <v>2800</v>
      </c>
      <c r="K2249" s="27" t="s">
        <v>2800</v>
      </c>
      <c r="L2249" s="27" t="s">
        <v>2800</v>
      </c>
      <c r="M2249" s="27" t="s">
        <v>2800</v>
      </c>
      <c r="N2249" s="27" t="s">
        <v>2800</v>
      </c>
      <c r="O2249" s="27" t="s">
        <v>2800</v>
      </c>
      <c r="P2249" s="27" t="s">
        <v>2800</v>
      </c>
      <c r="Q2249" s="27" t="s">
        <v>2800</v>
      </c>
      <c r="R2249" s="27" t="s">
        <v>2800</v>
      </c>
      <c r="S2249" s="27" t="s">
        <v>2800</v>
      </c>
      <c r="T2249" s="27" t="s">
        <v>2800</v>
      </c>
      <c r="U2249" s="27" t="s">
        <v>2800</v>
      </c>
      <c r="V2249" s="27" t="s">
        <v>2800</v>
      </c>
      <c r="W2249" s="27" t="s">
        <v>2800</v>
      </c>
      <c r="X2249" s="25">
        <v>486.74199999999996</v>
      </c>
      <c r="Y2249" s="27" t="s">
        <v>2800</v>
      </c>
      <c r="Z2249" s="27" t="s">
        <v>2800</v>
      </c>
      <c r="AA2249" s="27" t="s">
        <v>2800</v>
      </c>
      <c r="AB2249" s="27" t="s">
        <v>2800</v>
      </c>
      <c r="AC2249" s="27" t="s">
        <v>2800</v>
      </c>
      <c r="AD2249" s="27" t="s">
        <v>2800</v>
      </c>
      <c r="AE2249" s="27" t="s">
        <v>2800</v>
      </c>
      <c r="AF2249" s="27" t="s">
        <v>2800</v>
      </c>
      <c r="AG2249" s="27" t="s">
        <v>2800</v>
      </c>
      <c r="AH2249" s="27" t="s">
        <v>2800</v>
      </c>
      <c r="AI2249" s="27" t="s">
        <v>2800</v>
      </c>
      <c r="AJ2249" s="27" t="s">
        <v>2800</v>
      </c>
      <c r="AK2249" s="27" t="s">
        <v>2800</v>
      </c>
      <c r="AL2249" s="27" t="s">
        <v>2800</v>
      </c>
      <c r="AM2249" s="27" t="s">
        <v>2800</v>
      </c>
      <c r="AN2249" s="25">
        <v>464.49900000000002</v>
      </c>
      <c r="AO2249" s="25">
        <v>678.85599999999999</v>
      </c>
      <c r="AP2249" s="25">
        <v>642.28300000000002</v>
      </c>
      <c r="AQ2249" s="25">
        <v>756.93099999999993</v>
      </c>
      <c r="AR2249" s="25">
        <v>755.34799999999996</v>
      </c>
      <c r="AS2249" s="25">
        <v>820.678</v>
      </c>
      <c r="AT2249" s="25">
        <v>415.95400000000001</v>
      </c>
      <c r="AU2249" s="27" t="s">
        <v>2800</v>
      </c>
      <c r="AV2249" s="27" t="s">
        <v>2800</v>
      </c>
      <c r="AW2249" s="27" t="s">
        <v>2800</v>
      </c>
      <c r="AX2249" s="27" t="s">
        <v>2800</v>
      </c>
      <c r="AY2249" s="27" t="s">
        <v>2800</v>
      </c>
    </row>
    <row r="2250" spans="1:51" x14ac:dyDescent="0.15">
      <c r="A2250" s="17"/>
      <c r="B2250" s="17"/>
      <c r="C2250" s="24">
        <v>621954501</v>
      </c>
      <c r="D2250" s="16" t="s">
        <v>5240</v>
      </c>
      <c r="E2250" s="16" t="s">
        <v>34</v>
      </c>
      <c r="F2250" s="25" t="s">
        <v>5241</v>
      </c>
      <c r="G2250" s="25">
        <v>10934</v>
      </c>
      <c r="H2250" s="26">
        <v>1</v>
      </c>
      <c r="I2250" s="25">
        <v>7030.6349999999984</v>
      </c>
      <c r="J2250" s="27" t="s">
        <v>2800</v>
      </c>
      <c r="K2250" s="27" t="s">
        <v>2800</v>
      </c>
      <c r="L2250" s="27" t="s">
        <v>2800</v>
      </c>
      <c r="M2250" s="27" t="s">
        <v>2800</v>
      </c>
      <c r="N2250" s="27" t="s">
        <v>2800</v>
      </c>
      <c r="O2250" s="27" t="s">
        <v>2800</v>
      </c>
      <c r="P2250" s="27" t="s">
        <v>2800</v>
      </c>
      <c r="Q2250" s="27" t="s">
        <v>2800</v>
      </c>
      <c r="R2250" s="27" t="s">
        <v>2800</v>
      </c>
      <c r="S2250" s="27" t="s">
        <v>2800</v>
      </c>
      <c r="T2250" s="27" t="s">
        <v>2800</v>
      </c>
      <c r="U2250" s="25">
        <v>554.875</v>
      </c>
      <c r="V2250" s="25">
        <v>753.49099999999999</v>
      </c>
      <c r="W2250" s="25">
        <v>1242.434</v>
      </c>
      <c r="X2250" s="25">
        <v>1344.6790000000001</v>
      </c>
      <c r="Y2250" s="25">
        <v>436.09699999999998</v>
      </c>
      <c r="Z2250" s="27" t="s">
        <v>2800</v>
      </c>
      <c r="AA2250" s="27" t="s">
        <v>2800</v>
      </c>
      <c r="AB2250" s="27" t="s">
        <v>2800</v>
      </c>
      <c r="AC2250" s="27" t="s">
        <v>2800</v>
      </c>
      <c r="AD2250" s="27" t="s">
        <v>2800</v>
      </c>
      <c r="AE2250" s="27" t="s">
        <v>2800</v>
      </c>
      <c r="AF2250" s="27" t="s">
        <v>2800</v>
      </c>
      <c r="AG2250" s="27" t="s">
        <v>2800</v>
      </c>
      <c r="AH2250" s="27" t="s">
        <v>2800</v>
      </c>
      <c r="AI2250" s="27" t="s">
        <v>2800</v>
      </c>
      <c r="AJ2250" s="27" t="s">
        <v>2800</v>
      </c>
      <c r="AK2250" s="27" t="s">
        <v>2800</v>
      </c>
      <c r="AL2250" s="27" t="s">
        <v>2800</v>
      </c>
      <c r="AM2250" s="27" t="s">
        <v>2800</v>
      </c>
      <c r="AN2250" s="27" t="s">
        <v>2800</v>
      </c>
      <c r="AO2250" s="27" t="s">
        <v>2800</v>
      </c>
      <c r="AP2250" s="27" t="s">
        <v>2800</v>
      </c>
      <c r="AQ2250" s="27" t="s">
        <v>2800</v>
      </c>
      <c r="AR2250" s="25">
        <v>469.36</v>
      </c>
      <c r="AS2250" s="25">
        <v>496.70099999999996</v>
      </c>
      <c r="AT2250" s="27" t="s">
        <v>2800</v>
      </c>
      <c r="AU2250" s="27" t="s">
        <v>2800</v>
      </c>
      <c r="AV2250" s="27" t="s">
        <v>2800</v>
      </c>
      <c r="AW2250" s="27" t="s">
        <v>2800</v>
      </c>
      <c r="AX2250" s="27" t="s">
        <v>2800</v>
      </c>
      <c r="AY2250" s="27" t="s">
        <v>2800</v>
      </c>
    </row>
    <row r="2251" spans="1:51" x14ac:dyDescent="0.15">
      <c r="A2251" s="17"/>
      <c r="B2251" s="17"/>
      <c r="C2251" s="24">
        <v>620919801</v>
      </c>
      <c r="D2251" s="16" t="s">
        <v>5228</v>
      </c>
      <c r="E2251" s="16" t="s">
        <v>34</v>
      </c>
      <c r="F2251" s="25" t="s">
        <v>5229</v>
      </c>
      <c r="G2251" s="25">
        <v>13267</v>
      </c>
      <c r="H2251" s="26">
        <v>0</v>
      </c>
      <c r="I2251" s="25">
        <v>6203.7419999999993</v>
      </c>
      <c r="J2251" s="27" t="s">
        <v>2800</v>
      </c>
      <c r="K2251" s="27" t="s">
        <v>2800</v>
      </c>
      <c r="L2251" s="27" t="s">
        <v>2800</v>
      </c>
      <c r="M2251" s="27" t="s">
        <v>2800</v>
      </c>
      <c r="N2251" s="27" t="s">
        <v>2800</v>
      </c>
      <c r="O2251" s="27" t="s">
        <v>2800</v>
      </c>
      <c r="P2251" s="27" t="s">
        <v>2800</v>
      </c>
      <c r="Q2251" s="27" t="s">
        <v>2800</v>
      </c>
      <c r="R2251" s="27" t="s">
        <v>2800</v>
      </c>
      <c r="S2251" s="27" t="s">
        <v>2800</v>
      </c>
      <c r="T2251" s="27" t="s">
        <v>2800</v>
      </c>
      <c r="U2251" s="27" t="s">
        <v>2800</v>
      </c>
      <c r="V2251" s="27" t="s">
        <v>2800</v>
      </c>
      <c r="W2251" s="25">
        <v>525</v>
      </c>
      <c r="X2251" s="25">
        <v>617.20000000000005</v>
      </c>
      <c r="Y2251" s="25">
        <v>406.625</v>
      </c>
      <c r="Z2251" s="27" t="s">
        <v>2800</v>
      </c>
      <c r="AA2251" s="27" t="s">
        <v>2800</v>
      </c>
      <c r="AB2251" s="27" t="s">
        <v>2800</v>
      </c>
      <c r="AC2251" s="27" t="s">
        <v>2800</v>
      </c>
      <c r="AD2251" s="27" t="s">
        <v>2800</v>
      </c>
      <c r="AE2251" s="27" t="s">
        <v>2800</v>
      </c>
      <c r="AF2251" s="27" t="s">
        <v>2800</v>
      </c>
      <c r="AG2251" s="27" t="s">
        <v>2800</v>
      </c>
      <c r="AH2251" s="27" t="s">
        <v>2800</v>
      </c>
      <c r="AI2251" s="27" t="s">
        <v>2800</v>
      </c>
      <c r="AJ2251" s="27" t="s">
        <v>2800</v>
      </c>
      <c r="AK2251" s="27" t="s">
        <v>2800</v>
      </c>
      <c r="AL2251" s="27" t="s">
        <v>2800</v>
      </c>
      <c r="AM2251" s="27" t="s">
        <v>2800</v>
      </c>
      <c r="AN2251" s="25">
        <v>517</v>
      </c>
      <c r="AO2251" s="25">
        <v>535.4</v>
      </c>
      <c r="AP2251" s="25">
        <v>501.5</v>
      </c>
      <c r="AQ2251" s="25">
        <v>547.70000000000005</v>
      </c>
      <c r="AR2251" s="25">
        <v>473.267</v>
      </c>
      <c r="AS2251" s="27" t="s">
        <v>2800</v>
      </c>
      <c r="AT2251" s="27" t="s">
        <v>2800</v>
      </c>
      <c r="AU2251" s="27" t="s">
        <v>2800</v>
      </c>
      <c r="AV2251" s="27" t="s">
        <v>2800</v>
      </c>
      <c r="AW2251" s="27" t="s">
        <v>2800</v>
      </c>
      <c r="AX2251" s="27" t="s">
        <v>2800</v>
      </c>
      <c r="AY2251" s="27" t="s">
        <v>2800</v>
      </c>
    </row>
    <row r="2252" spans="1:51" x14ac:dyDescent="0.15">
      <c r="A2252" s="17"/>
      <c r="B2252" s="17"/>
      <c r="C2252" s="24">
        <v>620003752</v>
      </c>
      <c r="D2252" s="16" t="s">
        <v>5226</v>
      </c>
      <c r="E2252" s="16" t="s">
        <v>34</v>
      </c>
      <c r="F2252" s="25" t="s">
        <v>5227</v>
      </c>
      <c r="G2252" s="25">
        <v>16780</v>
      </c>
      <c r="H2252" s="26">
        <v>0</v>
      </c>
      <c r="I2252" s="25">
        <v>6124.7300000000005</v>
      </c>
      <c r="J2252" s="27" t="s">
        <v>2800</v>
      </c>
      <c r="K2252" s="27" t="s">
        <v>2800</v>
      </c>
      <c r="L2252" s="27" t="s">
        <v>2800</v>
      </c>
      <c r="M2252" s="27" t="s">
        <v>2800</v>
      </c>
      <c r="N2252" s="27" t="s">
        <v>2800</v>
      </c>
      <c r="O2252" s="27" t="s">
        <v>2800</v>
      </c>
      <c r="P2252" s="27" t="s">
        <v>2800</v>
      </c>
      <c r="Q2252" s="27" t="s">
        <v>2800</v>
      </c>
      <c r="R2252" s="27" t="s">
        <v>2800</v>
      </c>
      <c r="S2252" s="27" t="s">
        <v>2800</v>
      </c>
      <c r="T2252" s="27" t="s">
        <v>2800</v>
      </c>
      <c r="U2252" s="27" t="s">
        <v>2800</v>
      </c>
      <c r="V2252" s="27" t="s">
        <v>2800</v>
      </c>
      <c r="W2252" s="27" t="s">
        <v>2800</v>
      </c>
      <c r="X2252" s="27" t="s">
        <v>2800</v>
      </c>
      <c r="Y2252" s="27" t="s">
        <v>2800</v>
      </c>
      <c r="Z2252" s="27" t="s">
        <v>2800</v>
      </c>
      <c r="AA2252" s="27" t="s">
        <v>2800</v>
      </c>
      <c r="AB2252" s="27" t="s">
        <v>2800</v>
      </c>
      <c r="AC2252" s="27" t="s">
        <v>2800</v>
      </c>
      <c r="AD2252" s="27" t="s">
        <v>2800</v>
      </c>
      <c r="AE2252" s="27" t="s">
        <v>2800</v>
      </c>
      <c r="AF2252" s="27" t="s">
        <v>2800</v>
      </c>
      <c r="AG2252" s="27" t="s">
        <v>2800</v>
      </c>
      <c r="AH2252" s="27" t="s">
        <v>2800</v>
      </c>
      <c r="AI2252" s="27" t="s">
        <v>2800</v>
      </c>
      <c r="AJ2252" s="27" t="s">
        <v>2800</v>
      </c>
      <c r="AK2252" s="27" t="s">
        <v>2800</v>
      </c>
      <c r="AL2252" s="27" t="s">
        <v>2800</v>
      </c>
      <c r="AM2252" s="27" t="s">
        <v>2800</v>
      </c>
      <c r="AN2252" s="25">
        <v>475</v>
      </c>
      <c r="AO2252" s="25">
        <v>561.20000000000005</v>
      </c>
      <c r="AP2252" s="25">
        <v>631.33000000000004</v>
      </c>
      <c r="AQ2252" s="25">
        <v>693.5</v>
      </c>
      <c r="AR2252" s="25">
        <v>714</v>
      </c>
      <c r="AS2252" s="25">
        <v>679.3</v>
      </c>
      <c r="AT2252" s="25">
        <v>569.79999999999995</v>
      </c>
      <c r="AU2252" s="27" t="s">
        <v>2800</v>
      </c>
      <c r="AV2252" s="27" t="s">
        <v>2800</v>
      </c>
      <c r="AW2252" s="27" t="s">
        <v>2800</v>
      </c>
      <c r="AX2252" s="27" t="s">
        <v>2800</v>
      </c>
      <c r="AY2252" s="27" t="s">
        <v>2800</v>
      </c>
    </row>
    <row r="2253" spans="1:51" x14ac:dyDescent="0.15">
      <c r="A2253" s="17"/>
      <c r="B2253" s="17"/>
      <c r="C2253" s="24">
        <v>622082001</v>
      </c>
      <c r="D2253" s="16" t="s">
        <v>5224</v>
      </c>
      <c r="E2253" s="16" t="s">
        <v>34</v>
      </c>
      <c r="F2253" s="25" t="s">
        <v>5225</v>
      </c>
      <c r="G2253" s="25">
        <v>3990</v>
      </c>
      <c r="H2253" s="26">
        <v>1</v>
      </c>
      <c r="I2253" s="25">
        <v>5940.3186599999981</v>
      </c>
      <c r="J2253" s="27" t="s">
        <v>2800</v>
      </c>
      <c r="K2253" s="27" t="s">
        <v>2800</v>
      </c>
      <c r="L2253" s="27" t="s">
        <v>2800</v>
      </c>
      <c r="M2253" s="27" t="s">
        <v>2800</v>
      </c>
      <c r="N2253" s="27" t="s">
        <v>2800</v>
      </c>
      <c r="O2253" s="27" t="s">
        <v>2800</v>
      </c>
      <c r="P2253" s="27" t="s">
        <v>2800</v>
      </c>
      <c r="Q2253" s="27" t="s">
        <v>2800</v>
      </c>
      <c r="R2253" s="27" t="s">
        <v>2800</v>
      </c>
      <c r="S2253" s="27" t="s">
        <v>2800</v>
      </c>
      <c r="T2253" s="27" t="s">
        <v>2800</v>
      </c>
      <c r="U2253" s="27" t="s">
        <v>2800</v>
      </c>
      <c r="V2253" s="27" t="s">
        <v>2800</v>
      </c>
      <c r="W2253" s="27" t="s">
        <v>2800</v>
      </c>
      <c r="X2253" s="27" t="s">
        <v>2800</v>
      </c>
      <c r="Y2253" s="27" t="s">
        <v>2800</v>
      </c>
      <c r="Z2253" s="27" t="s">
        <v>2800</v>
      </c>
      <c r="AA2253" s="27" t="s">
        <v>2800</v>
      </c>
      <c r="AB2253" s="27" t="s">
        <v>2800</v>
      </c>
      <c r="AC2253" s="27" t="s">
        <v>2800</v>
      </c>
      <c r="AD2253" s="27" t="s">
        <v>2800</v>
      </c>
      <c r="AE2253" s="27" t="s">
        <v>2800</v>
      </c>
      <c r="AF2253" s="27" t="s">
        <v>2800</v>
      </c>
      <c r="AG2253" s="27" t="s">
        <v>2800</v>
      </c>
      <c r="AH2253" s="27" t="s">
        <v>2800</v>
      </c>
      <c r="AI2253" s="27" t="s">
        <v>2800</v>
      </c>
      <c r="AJ2253" s="27" t="s">
        <v>2800</v>
      </c>
      <c r="AK2253" s="27" t="s">
        <v>2800</v>
      </c>
      <c r="AL2253" s="27" t="s">
        <v>2800</v>
      </c>
      <c r="AM2253" s="27" t="s">
        <v>2800</v>
      </c>
      <c r="AN2253" s="27" t="s">
        <v>2800</v>
      </c>
      <c r="AO2253" s="25">
        <v>513.02933000000007</v>
      </c>
      <c r="AP2253" s="25">
        <v>511.00599999999997</v>
      </c>
      <c r="AQ2253" s="25">
        <v>632.6</v>
      </c>
      <c r="AR2253" s="25">
        <v>783.80232999999998</v>
      </c>
      <c r="AS2253" s="25">
        <v>581.69399999999996</v>
      </c>
      <c r="AT2253" s="27" t="s">
        <v>2800</v>
      </c>
      <c r="AU2253" s="27" t="s">
        <v>2800</v>
      </c>
      <c r="AV2253" s="27" t="s">
        <v>2800</v>
      </c>
      <c r="AW2253" s="27" t="s">
        <v>2800</v>
      </c>
      <c r="AX2253" s="27" t="s">
        <v>2800</v>
      </c>
      <c r="AY2253" s="27" t="s">
        <v>2800</v>
      </c>
    </row>
    <row r="2254" spans="1:51" x14ac:dyDescent="0.15">
      <c r="A2254" s="17"/>
      <c r="B2254" s="17"/>
      <c r="C2254" s="24">
        <v>640432005</v>
      </c>
      <c r="D2254" s="16" t="s">
        <v>5242</v>
      </c>
      <c r="E2254" s="16" t="s">
        <v>34</v>
      </c>
      <c r="F2254" s="25" t="s">
        <v>5243</v>
      </c>
      <c r="G2254" s="25">
        <v>16017</v>
      </c>
      <c r="H2254" s="26">
        <v>0</v>
      </c>
      <c r="I2254" s="25">
        <v>5821.0550000000003</v>
      </c>
      <c r="J2254" s="27" t="s">
        <v>2800</v>
      </c>
      <c r="K2254" s="27" t="s">
        <v>2800</v>
      </c>
      <c r="L2254" s="27" t="s">
        <v>2800</v>
      </c>
      <c r="M2254" s="27" t="s">
        <v>2800</v>
      </c>
      <c r="N2254" s="27" t="s">
        <v>2800</v>
      </c>
      <c r="O2254" s="27" t="s">
        <v>2800</v>
      </c>
      <c r="P2254" s="27" t="s">
        <v>2800</v>
      </c>
      <c r="Q2254" s="27" t="s">
        <v>2800</v>
      </c>
      <c r="R2254" s="27" t="s">
        <v>2800</v>
      </c>
      <c r="S2254" s="27" t="s">
        <v>2800</v>
      </c>
      <c r="T2254" s="27" t="s">
        <v>2800</v>
      </c>
      <c r="U2254" s="27" t="s">
        <v>2800</v>
      </c>
      <c r="V2254" s="25">
        <v>527.75</v>
      </c>
      <c r="W2254" s="25">
        <v>999.78</v>
      </c>
      <c r="X2254" s="25">
        <v>1220.126</v>
      </c>
      <c r="Y2254" s="25">
        <v>457.07900000000001</v>
      </c>
      <c r="Z2254" s="27" t="s">
        <v>2800</v>
      </c>
      <c r="AA2254" s="27" t="s">
        <v>2800</v>
      </c>
      <c r="AB2254" s="27" t="s">
        <v>2800</v>
      </c>
      <c r="AC2254" s="27" t="s">
        <v>2800</v>
      </c>
      <c r="AD2254" s="27" t="s">
        <v>2800</v>
      </c>
      <c r="AE2254" s="27" t="s">
        <v>2800</v>
      </c>
      <c r="AF2254" s="27" t="s">
        <v>2800</v>
      </c>
      <c r="AG2254" s="27" t="s">
        <v>2800</v>
      </c>
      <c r="AH2254" s="27" t="s">
        <v>2800</v>
      </c>
      <c r="AI2254" s="27" t="s">
        <v>2800</v>
      </c>
      <c r="AJ2254" s="27" t="s">
        <v>2800</v>
      </c>
      <c r="AK2254" s="27" t="s">
        <v>2800</v>
      </c>
      <c r="AL2254" s="27" t="s">
        <v>2800</v>
      </c>
      <c r="AM2254" s="27" t="s">
        <v>2800</v>
      </c>
      <c r="AN2254" s="27" t="s">
        <v>2800</v>
      </c>
      <c r="AO2254" s="27" t="s">
        <v>2800</v>
      </c>
      <c r="AP2254" s="27" t="s">
        <v>2800</v>
      </c>
      <c r="AQ2254" s="27" t="s">
        <v>2800</v>
      </c>
      <c r="AR2254" s="27" t="s">
        <v>2800</v>
      </c>
      <c r="AS2254" s="27" t="s">
        <v>2800</v>
      </c>
      <c r="AT2254" s="27" t="s">
        <v>2800</v>
      </c>
      <c r="AU2254" s="27" t="s">
        <v>2800</v>
      </c>
      <c r="AV2254" s="27" t="s">
        <v>2800</v>
      </c>
      <c r="AW2254" s="27" t="s">
        <v>2800</v>
      </c>
      <c r="AX2254" s="27" t="s">
        <v>2800</v>
      </c>
      <c r="AY2254" s="27" t="s">
        <v>2800</v>
      </c>
    </row>
    <row r="2255" spans="1:51" x14ac:dyDescent="0.15">
      <c r="A2255" s="17"/>
      <c r="B2255" s="17"/>
      <c r="C2255" s="24">
        <v>620009520</v>
      </c>
      <c r="D2255" s="16" t="s">
        <v>5208</v>
      </c>
      <c r="E2255" s="16" t="s">
        <v>34</v>
      </c>
      <c r="F2255" s="25" t="s">
        <v>5209</v>
      </c>
      <c r="G2255" s="25">
        <v>5302</v>
      </c>
      <c r="H2255" s="26">
        <v>1</v>
      </c>
      <c r="I2255" s="25">
        <v>5801.0679999999993</v>
      </c>
      <c r="J2255" s="27" t="s">
        <v>2800</v>
      </c>
      <c r="K2255" s="27" t="s">
        <v>2800</v>
      </c>
      <c r="L2255" s="27" t="s">
        <v>2800</v>
      </c>
      <c r="M2255" s="27" t="s">
        <v>2800</v>
      </c>
      <c r="N2255" s="27" t="s">
        <v>2800</v>
      </c>
      <c r="O2255" s="27" t="s">
        <v>2800</v>
      </c>
      <c r="P2255" s="27" t="s">
        <v>2800</v>
      </c>
      <c r="Q2255" s="27" t="s">
        <v>2800</v>
      </c>
      <c r="R2255" s="27" t="s">
        <v>2800</v>
      </c>
      <c r="S2255" s="27" t="s">
        <v>2800</v>
      </c>
      <c r="T2255" s="27" t="s">
        <v>2800</v>
      </c>
      <c r="U2255" s="27" t="s">
        <v>2800</v>
      </c>
      <c r="V2255" s="25">
        <v>616.9</v>
      </c>
      <c r="W2255" s="25">
        <v>856.5</v>
      </c>
      <c r="X2255" s="25">
        <v>792.57</v>
      </c>
      <c r="Y2255" s="25">
        <v>429</v>
      </c>
      <c r="Z2255" s="27" t="s">
        <v>2800</v>
      </c>
      <c r="AA2255" s="27" t="s">
        <v>2800</v>
      </c>
      <c r="AB2255" s="27" t="s">
        <v>2800</v>
      </c>
      <c r="AC2255" s="27" t="s">
        <v>2800</v>
      </c>
      <c r="AD2255" s="27" t="s">
        <v>2800</v>
      </c>
      <c r="AE2255" s="27" t="s">
        <v>2800</v>
      </c>
      <c r="AF2255" s="27" t="s">
        <v>2800</v>
      </c>
      <c r="AG2255" s="27" t="s">
        <v>2800</v>
      </c>
      <c r="AH2255" s="27" t="s">
        <v>2800</v>
      </c>
      <c r="AI2255" s="27" t="s">
        <v>2800</v>
      </c>
      <c r="AJ2255" s="27" t="s">
        <v>2800</v>
      </c>
      <c r="AK2255" s="27" t="s">
        <v>2800</v>
      </c>
      <c r="AL2255" s="27" t="s">
        <v>2800</v>
      </c>
      <c r="AM2255" s="27" t="s">
        <v>2800</v>
      </c>
      <c r="AN2255" s="27" t="s">
        <v>2800</v>
      </c>
      <c r="AO2255" s="27" t="s">
        <v>2800</v>
      </c>
      <c r="AP2255" s="27" t="s">
        <v>2800</v>
      </c>
      <c r="AQ2255" s="27" t="s">
        <v>2800</v>
      </c>
      <c r="AR2255" s="25">
        <v>455.5</v>
      </c>
      <c r="AS2255" s="27" t="s">
        <v>2800</v>
      </c>
      <c r="AT2255" s="27" t="s">
        <v>2800</v>
      </c>
      <c r="AU2255" s="27" t="s">
        <v>2800</v>
      </c>
      <c r="AV2255" s="27" t="s">
        <v>2800</v>
      </c>
      <c r="AW2255" s="27" t="s">
        <v>2800</v>
      </c>
      <c r="AX2255" s="27" t="s">
        <v>2800</v>
      </c>
      <c r="AY2255" s="27" t="s">
        <v>2800</v>
      </c>
    </row>
    <row r="2256" spans="1:51" x14ac:dyDescent="0.15">
      <c r="A2256" s="17"/>
      <c r="B2256" s="17"/>
      <c r="C2256" s="24">
        <v>622019501</v>
      </c>
      <c r="D2256" s="16" t="s">
        <v>5220</v>
      </c>
      <c r="E2256" s="16" t="s">
        <v>34</v>
      </c>
      <c r="F2256" s="25" t="s">
        <v>5221</v>
      </c>
      <c r="G2256" s="25">
        <v>5302</v>
      </c>
      <c r="H2256" s="26">
        <v>1</v>
      </c>
      <c r="I2256" s="25">
        <v>5763.9350000000004</v>
      </c>
      <c r="J2256" s="27" t="s">
        <v>2800</v>
      </c>
      <c r="K2256" s="27" t="s">
        <v>2800</v>
      </c>
      <c r="L2256" s="27" t="s">
        <v>2800</v>
      </c>
      <c r="M2256" s="27" t="s">
        <v>2800</v>
      </c>
      <c r="N2256" s="27" t="s">
        <v>2800</v>
      </c>
      <c r="O2256" s="27" t="s">
        <v>2800</v>
      </c>
      <c r="P2256" s="27" t="s">
        <v>2800</v>
      </c>
      <c r="Q2256" s="27" t="s">
        <v>2800</v>
      </c>
      <c r="R2256" s="27" t="s">
        <v>2800</v>
      </c>
      <c r="S2256" s="27" t="s">
        <v>2800</v>
      </c>
      <c r="T2256" s="27" t="s">
        <v>2800</v>
      </c>
      <c r="U2256" s="27" t="s">
        <v>2800</v>
      </c>
      <c r="V2256" s="25">
        <v>610</v>
      </c>
      <c r="W2256" s="25">
        <v>977.02</v>
      </c>
      <c r="X2256" s="25">
        <v>923.65</v>
      </c>
      <c r="Y2256" s="25">
        <v>479.57</v>
      </c>
      <c r="Z2256" s="27" t="s">
        <v>2800</v>
      </c>
      <c r="AA2256" s="27" t="s">
        <v>2800</v>
      </c>
      <c r="AB2256" s="27" t="s">
        <v>2800</v>
      </c>
      <c r="AC2256" s="27" t="s">
        <v>2800</v>
      </c>
      <c r="AD2256" s="27" t="s">
        <v>2800</v>
      </c>
      <c r="AE2256" s="27" t="s">
        <v>2800</v>
      </c>
      <c r="AF2256" s="27" t="s">
        <v>2800</v>
      </c>
      <c r="AG2256" s="27" t="s">
        <v>2800</v>
      </c>
      <c r="AH2256" s="27" t="s">
        <v>2800</v>
      </c>
      <c r="AI2256" s="27" t="s">
        <v>2800</v>
      </c>
      <c r="AJ2256" s="27" t="s">
        <v>2800</v>
      </c>
      <c r="AK2256" s="27" t="s">
        <v>2800</v>
      </c>
      <c r="AL2256" s="27" t="s">
        <v>2800</v>
      </c>
      <c r="AM2256" s="27" t="s">
        <v>2800</v>
      </c>
      <c r="AN2256" s="27" t="s">
        <v>2800</v>
      </c>
      <c r="AO2256" s="27" t="s">
        <v>2800</v>
      </c>
      <c r="AP2256" s="27" t="s">
        <v>2800</v>
      </c>
      <c r="AQ2256" s="27" t="s">
        <v>2800</v>
      </c>
      <c r="AR2256" s="27" t="s">
        <v>2800</v>
      </c>
      <c r="AS2256" s="27" t="s">
        <v>2800</v>
      </c>
      <c r="AT2256" s="27" t="s">
        <v>2800</v>
      </c>
      <c r="AU2256" s="27" t="s">
        <v>2800</v>
      </c>
      <c r="AV2256" s="27" t="s">
        <v>2800</v>
      </c>
      <c r="AW2256" s="27" t="s">
        <v>2800</v>
      </c>
      <c r="AX2256" s="27" t="s">
        <v>2800</v>
      </c>
      <c r="AY2256" s="27" t="s">
        <v>2800</v>
      </c>
    </row>
    <row r="2257" spans="1:51" x14ac:dyDescent="0.15">
      <c r="A2257" s="17"/>
      <c r="B2257" s="17"/>
      <c r="C2257" s="24">
        <v>620001335</v>
      </c>
      <c r="D2257" s="16" t="s">
        <v>5238</v>
      </c>
      <c r="E2257" s="16" t="s">
        <v>34</v>
      </c>
      <c r="F2257" s="25" t="s">
        <v>5239</v>
      </c>
      <c r="G2257" s="25">
        <v>2761</v>
      </c>
      <c r="H2257" s="26">
        <v>0</v>
      </c>
      <c r="I2257" s="25">
        <v>4815.2240000000011</v>
      </c>
      <c r="J2257" s="27" t="s">
        <v>2800</v>
      </c>
      <c r="K2257" s="27" t="s">
        <v>2800</v>
      </c>
      <c r="L2257" s="27" t="s">
        <v>2800</v>
      </c>
      <c r="M2257" s="27" t="s">
        <v>2800</v>
      </c>
      <c r="N2257" s="27" t="s">
        <v>2800</v>
      </c>
      <c r="O2257" s="27" t="s">
        <v>2800</v>
      </c>
      <c r="P2257" s="27" t="s">
        <v>2800</v>
      </c>
      <c r="Q2257" s="27" t="s">
        <v>2800</v>
      </c>
      <c r="R2257" s="27" t="s">
        <v>2800</v>
      </c>
      <c r="S2257" s="27" t="s">
        <v>2800</v>
      </c>
      <c r="T2257" s="27" t="s">
        <v>2800</v>
      </c>
      <c r="U2257" s="27" t="s">
        <v>2800</v>
      </c>
      <c r="V2257" s="27" t="s">
        <v>2800</v>
      </c>
      <c r="W2257" s="25">
        <v>459.286</v>
      </c>
      <c r="X2257" s="25">
        <v>489.21300000000002</v>
      </c>
      <c r="Y2257" s="27" t="s">
        <v>2800</v>
      </c>
      <c r="Z2257" s="27" t="s">
        <v>2800</v>
      </c>
      <c r="AA2257" s="27" t="s">
        <v>2800</v>
      </c>
      <c r="AB2257" s="27" t="s">
        <v>2800</v>
      </c>
      <c r="AC2257" s="27" t="s">
        <v>2800</v>
      </c>
      <c r="AD2257" s="27" t="s">
        <v>2800</v>
      </c>
      <c r="AE2257" s="27" t="s">
        <v>2800</v>
      </c>
      <c r="AF2257" s="27" t="s">
        <v>2800</v>
      </c>
      <c r="AG2257" s="27" t="s">
        <v>2800</v>
      </c>
      <c r="AH2257" s="27" t="s">
        <v>2800</v>
      </c>
      <c r="AI2257" s="27" t="s">
        <v>2800</v>
      </c>
      <c r="AJ2257" s="27" t="s">
        <v>2800</v>
      </c>
      <c r="AK2257" s="27" t="s">
        <v>2800</v>
      </c>
      <c r="AL2257" s="27" t="s">
        <v>2800</v>
      </c>
      <c r="AM2257" s="27" t="s">
        <v>2800</v>
      </c>
      <c r="AN2257" s="27" t="s">
        <v>2800</v>
      </c>
      <c r="AO2257" s="27" t="s">
        <v>2800</v>
      </c>
      <c r="AP2257" s="27" t="s">
        <v>2800</v>
      </c>
      <c r="AQ2257" s="27" t="s">
        <v>2800</v>
      </c>
      <c r="AR2257" s="27" t="s">
        <v>2800</v>
      </c>
      <c r="AS2257" s="27" t="s">
        <v>2800</v>
      </c>
      <c r="AT2257" s="27" t="s">
        <v>2800</v>
      </c>
      <c r="AU2257" s="27" t="s">
        <v>2800</v>
      </c>
      <c r="AV2257" s="27" t="s">
        <v>2800</v>
      </c>
      <c r="AW2257" s="27" t="s">
        <v>2800</v>
      </c>
      <c r="AX2257" s="27" t="s">
        <v>2800</v>
      </c>
      <c r="AY2257" s="27" t="s">
        <v>2800</v>
      </c>
    </row>
    <row r="2258" spans="1:51" x14ac:dyDescent="0.15">
      <c r="A2258" s="17"/>
      <c r="B2258" s="17"/>
      <c r="C2258" s="24">
        <v>622259101</v>
      </c>
      <c r="D2258" s="16" t="s">
        <v>5222</v>
      </c>
      <c r="E2258" s="16" t="s">
        <v>34</v>
      </c>
      <c r="F2258" s="25" t="s">
        <v>5223</v>
      </c>
      <c r="G2258" s="25">
        <v>3990</v>
      </c>
      <c r="H2258" s="26">
        <v>1</v>
      </c>
      <c r="I2258" s="25">
        <v>4741.5940000000001</v>
      </c>
      <c r="J2258" s="27" t="s">
        <v>2800</v>
      </c>
      <c r="K2258" s="27" t="s">
        <v>2800</v>
      </c>
      <c r="L2258" s="27" t="s">
        <v>2800</v>
      </c>
      <c r="M2258" s="27" t="s">
        <v>2800</v>
      </c>
      <c r="N2258" s="27" t="s">
        <v>2800</v>
      </c>
      <c r="O2258" s="27" t="s">
        <v>2800</v>
      </c>
      <c r="P2258" s="27" t="s">
        <v>2800</v>
      </c>
      <c r="Q2258" s="27" t="s">
        <v>2800</v>
      </c>
      <c r="R2258" s="27" t="s">
        <v>2800</v>
      </c>
      <c r="S2258" s="27" t="s">
        <v>2800</v>
      </c>
      <c r="T2258" s="27" t="s">
        <v>2800</v>
      </c>
      <c r="U2258" s="27" t="s">
        <v>2800</v>
      </c>
      <c r="V2258" s="27" t="s">
        <v>2800</v>
      </c>
      <c r="W2258" s="27" t="s">
        <v>2800</v>
      </c>
      <c r="X2258" s="27" t="s">
        <v>2800</v>
      </c>
      <c r="Y2258" s="27" t="s">
        <v>2800</v>
      </c>
      <c r="Z2258" s="27" t="s">
        <v>2800</v>
      </c>
      <c r="AA2258" s="27" t="s">
        <v>2800</v>
      </c>
      <c r="AB2258" s="27" t="s">
        <v>2800</v>
      </c>
      <c r="AC2258" s="27" t="s">
        <v>2800</v>
      </c>
      <c r="AD2258" s="27" t="s">
        <v>2800</v>
      </c>
      <c r="AE2258" s="27" t="s">
        <v>2800</v>
      </c>
      <c r="AF2258" s="27" t="s">
        <v>2800</v>
      </c>
      <c r="AG2258" s="27" t="s">
        <v>2800</v>
      </c>
      <c r="AH2258" s="27" t="s">
        <v>2800</v>
      </c>
      <c r="AI2258" s="27" t="s">
        <v>2800</v>
      </c>
      <c r="AJ2258" s="27" t="s">
        <v>2800</v>
      </c>
      <c r="AK2258" s="27" t="s">
        <v>2800</v>
      </c>
      <c r="AL2258" s="27" t="s">
        <v>2800</v>
      </c>
      <c r="AM2258" s="27" t="s">
        <v>2800</v>
      </c>
      <c r="AN2258" s="25">
        <v>449.66399999999999</v>
      </c>
      <c r="AO2258" s="25">
        <v>488</v>
      </c>
      <c r="AP2258" s="25">
        <v>521</v>
      </c>
      <c r="AQ2258" s="25">
        <v>423</v>
      </c>
      <c r="AR2258" s="25">
        <v>562</v>
      </c>
      <c r="AS2258" s="25">
        <v>472.99700000000001</v>
      </c>
      <c r="AT2258" s="27" t="s">
        <v>2800</v>
      </c>
      <c r="AU2258" s="27" t="s">
        <v>2800</v>
      </c>
      <c r="AV2258" s="27" t="s">
        <v>2800</v>
      </c>
      <c r="AW2258" s="27" t="s">
        <v>2800</v>
      </c>
      <c r="AX2258" s="27" t="s">
        <v>2800</v>
      </c>
      <c r="AY2258" s="27" t="s">
        <v>2800</v>
      </c>
    </row>
    <row r="2259" spans="1:51" x14ac:dyDescent="0.15">
      <c r="A2259" s="17"/>
      <c r="B2259" s="17"/>
      <c r="C2259" s="24">
        <v>620005690</v>
      </c>
      <c r="D2259" s="16" t="s">
        <v>5236</v>
      </c>
      <c r="E2259" s="16" t="s">
        <v>34</v>
      </c>
      <c r="F2259" s="25" t="s">
        <v>5237</v>
      </c>
      <c r="G2259" s="25">
        <v>13286</v>
      </c>
      <c r="H2259" s="26">
        <v>1</v>
      </c>
      <c r="I2259" s="25">
        <v>4566.4390000000003</v>
      </c>
      <c r="J2259" s="27" t="s">
        <v>2800</v>
      </c>
      <c r="K2259" s="27" t="s">
        <v>2800</v>
      </c>
      <c r="L2259" s="27" t="s">
        <v>2800</v>
      </c>
      <c r="M2259" s="27" t="s">
        <v>2800</v>
      </c>
      <c r="N2259" s="27" t="s">
        <v>2800</v>
      </c>
      <c r="O2259" s="27" t="s">
        <v>2800</v>
      </c>
      <c r="P2259" s="27" t="s">
        <v>2800</v>
      </c>
      <c r="Q2259" s="27" t="s">
        <v>2800</v>
      </c>
      <c r="R2259" s="27" t="s">
        <v>2800</v>
      </c>
      <c r="S2259" s="27" t="s">
        <v>2800</v>
      </c>
      <c r="T2259" s="27" t="s">
        <v>2800</v>
      </c>
      <c r="U2259" s="27" t="s">
        <v>2800</v>
      </c>
      <c r="V2259" s="27" t="s">
        <v>2800</v>
      </c>
      <c r="W2259" s="27" t="s">
        <v>2800</v>
      </c>
      <c r="X2259" s="27" t="s">
        <v>2800</v>
      </c>
      <c r="Y2259" s="27" t="s">
        <v>2800</v>
      </c>
      <c r="Z2259" s="27" t="s">
        <v>2800</v>
      </c>
      <c r="AA2259" s="27" t="s">
        <v>2800</v>
      </c>
      <c r="AB2259" s="27" t="s">
        <v>2800</v>
      </c>
      <c r="AC2259" s="27" t="s">
        <v>2800</v>
      </c>
      <c r="AD2259" s="27" t="s">
        <v>2800</v>
      </c>
      <c r="AE2259" s="27" t="s">
        <v>2800</v>
      </c>
      <c r="AF2259" s="27" t="s">
        <v>2800</v>
      </c>
      <c r="AG2259" s="27" t="s">
        <v>2800</v>
      </c>
      <c r="AH2259" s="27" t="s">
        <v>2800</v>
      </c>
      <c r="AI2259" s="27" t="s">
        <v>2800</v>
      </c>
      <c r="AJ2259" s="27" t="s">
        <v>2800</v>
      </c>
      <c r="AK2259" s="27" t="s">
        <v>2800</v>
      </c>
      <c r="AL2259" s="27" t="s">
        <v>2800</v>
      </c>
      <c r="AM2259" s="27" t="s">
        <v>2800</v>
      </c>
      <c r="AN2259" s="27" t="s">
        <v>2800</v>
      </c>
      <c r="AO2259" s="27" t="s">
        <v>2800</v>
      </c>
      <c r="AP2259" s="25">
        <v>413.97499999999997</v>
      </c>
      <c r="AQ2259" s="25">
        <v>482.63400000000001</v>
      </c>
      <c r="AR2259" s="25">
        <v>561.23199999999997</v>
      </c>
      <c r="AS2259" s="25">
        <v>479.49700000000001</v>
      </c>
      <c r="AT2259" s="27" t="s">
        <v>2800</v>
      </c>
      <c r="AU2259" s="27" t="s">
        <v>2800</v>
      </c>
      <c r="AV2259" s="27" t="s">
        <v>2800</v>
      </c>
      <c r="AW2259" s="27" t="s">
        <v>2800</v>
      </c>
      <c r="AX2259" s="27" t="s">
        <v>2800</v>
      </c>
      <c r="AY2259" s="27" t="s">
        <v>2800</v>
      </c>
    </row>
    <row r="2260" spans="1:51" x14ac:dyDescent="0.15">
      <c r="A2260" s="17"/>
      <c r="B2260" s="17"/>
      <c r="C2260" s="24">
        <v>622082101</v>
      </c>
      <c r="D2260" s="16" t="s">
        <v>5234</v>
      </c>
      <c r="E2260" s="16" t="s">
        <v>34</v>
      </c>
      <c r="F2260" s="25" t="s">
        <v>5235</v>
      </c>
      <c r="G2260" s="25">
        <v>12412</v>
      </c>
      <c r="H2260" s="26">
        <v>1</v>
      </c>
      <c r="I2260" s="25">
        <v>4239.4120000000003</v>
      </c>
      <c r="J2260" s="27" t="s">
        <v>2800</v>
      </c>
      <c r="K2260" s="27" t="s">
        <v>2800</v>
      </c>
      <c r="L2260" s="27" t="s">
        <v>2800</v>
      </c>
      <c r="M2260" s="27" t="s">
        <v>2800</v>
      </c>
      <c r="N2260" s="27" t="s">
        <v>2800</v>
      </c>
      <c r="O2260" s="27" t="s">
        <v>2800</v>
      </c>
      <c r="P2260" s="27" t="s">
        <v>2800</v>
      </c>
      <c r="Q2260" s="27" t="s">
        <v>2800</v>
      </c>
      <c r="R2260" s="27" t="s">
        <v>2800</v>
      </c>
      <c r="S2260" s="27" t="s">
        <v>2800</v>
      </c>
      <c r="T2260" s="27" t="s">
        <v>2800</v>
      </c>
      <c r="U2260" s="27" t="s">
        <v>2800</v>
      </c>
      <c r="V2260" s="27" t="s">
        <v>2800</v>
      </c>
      <c r="W2260" s="27" t="s">
        <v>2800</v>
      </c>
      <c r="X2260" s="27" t="s">
        <v>2800</v>
      </c>
      <c r="Y2260" s="27" t="s">
        <v>2800</v>
      </c>
      <c r="Z2260" s="27" t="s">
        <v>2800</v>
      </c>
      <c r="AA2260" s="27" t="s">
        <v>2800</v>
      </c>
      <c r="AB2260" s="27" t="s">
        <v>2800</v>
      </c>
      <c r="AC2260" s="27" t="s">
        <v>2800</v>
      </c>
      <c r="AD2260" s="27" t="s">
        <v>2800</v>
      </c>
      <c r="AE2260" s="27" t="s">
        <v>2800</v>
      </c>
      <c r="AF2260" s="27" t="s">
        <v>2800</v>
      </c>
      <c r="AG2260" s="27" t="s">
        <v>2800</v>
      </c>
      <c r="AH2260" s="27" t="s">
        <v>2800</v>
      </c>
      <c r="AI2260" s="27" t="s">
        <v>2800</v>
      </c>
      <c r="AJ2260" s="27" t="s">
        <v>2800</v>
      </c>
      <c r="AK2260" s="27" t="s">
        <v>2800</v>
      </c>
      <c r="AL2260" s="27" t="s">
        <v>2800</v>
      </c>
      <c r="AM2260" s="27" t="s">
        <v>2800</v>
      </c>
      <c r="AN2260" s="27" t="s">
        <v>2800</v>
      </c>
      <c r="AO2260" s="25">
        <v>443</v>
      </c>
      <c r="AP2260" s="25">
        <v>402.1</v>
      </c>
      <c r="AQ2260" s="25">
        <v>492.6</v>
      </c>
      <c r="AR2260" s="25">
        <v>523.70000000000005</v>
      </c>
      <c r="AS2260" s="25">
        <v>484.6</v>
      </c>
      <c r="AT2260" s="27" t="s">
        <v>2800</v>
      </c>
      <c r="AU2260" s="27" t="s">
        <v>2800</v>
      </c>
      <c r="AV2260" s="27" t="s">
        <v>2800</v>
      </c>
      <c r="AW2260" s="27" t="s">
        <v>2800</v>
      </c>
      <c r="AX2260" s="27" t="s">
        <v>2800</v>
      </c>
      <c r="AY2260" s="27" t="s">
        <v>2800</v>
      </c>
    </row>
    <row r="2261" spans="1:51" x14ac:dyDescent="0.15">
      <c r="A2261" s="17"/>
      <c r="B2261" s="17"/>
      <c r="C2261" s="24">
        <v>644210059</v>
      </c>
      <c r="D2261" s="16" t="s">
        <v>5286</v>
      </c>
      <c r="E2261" s="16" t="s">
        <v>34</v>
      </c>
      <c r="F2261" s="25" t="s">
        <v>5287</v>
      </c>
      <c r="G2261" s="25">
        <v>4394</v>
      </c>
      <c r="H2261" s="26">
        <v>0</v>
      </c>
      <c r="I2261" s="25">
        <v>3666.7320000000009</v>
      </c>
      <c r="J2261" s="27" t="s">
        <v>2800</v>
      </c>
      <c r="K2261" s="27" t="s">
        <v>2800</v>
      </c>
      <c r="L2261" s="27" t="s">
        <v>2800</v>
      </c>
      <c r="M2261" s="27" t="s">
        <v>2800</v>
      </c>
      <c r="N2261" s="27" t="s">
        <v>2800</v>
      </c>
      <c r="O2261" s="27" t="s">
        <v>2800</v>
      </c>
      <c r="P2261" s="27" t="s">
        <v>2800</v>
      </c>
      <c r="Q2261" s="27" t="s">
        <v>2800</v>
      </c>
      <c r="R2261" s="27" t="s">
        <v>2800</v>
      </c>
      <c r="S2261" s="27" t="s">
        <v>2800</v>
      </c>
      <c r="T2261" s="27" t="s">
        <v>2800</v>
      </c>
      <c r="U2261" s="27" t="s">
        <v>2800</v>
      </c>
      <c r="V2261" s="27" t="s">
        <v>2800</v>
      </c>
      <c r="W2261" s="27" t="s">
        <v>2800</v>
      </c>
      <c r="X2261" s="27" t="s">
        <v>2800</v>
      </c>
      <c r="Y2261" s="27" t="s">
        <v>2800</v>
      </c>
      <c r="Z2261" s="27" t="s">
        <v>2800</v>
      </c>
      <c r="AA2261" s="27" t="s">
        <v>2800</v>
      </c>
      <c r="AB2261" s="27" t="s">
        <v>2800</v>
      </c>
      <c r="AC2261" s="27" t="s">
        <v>2800</v>
      </c>
      <c r="AD2261" s="27" t="s">
        <v>2800</v>
      </c>
      <c r="AE2261" s="27" t="s">
        <v>2800</v>
      </c>
      <c r="AF2261" s="27" t="s">
        <v>2800</v>
      </c>
      <c r="AG2261" s="27" t="s">
        <v>2800</v>
      </c>
      <c r="AH2261" s="27" t="s">
        <v>2800</v>
      </c>
      <c r="AI2261" s="27" t="s">
        <v>2800</v>
      </c>
      <c r="AJ2261" s="27" t="s">
        <v>2800</v>
      </c>
      <c r="AK2261" s="27" t="s">
        <v>2800</v>
      </c>
      <c r="AL2261" s="27" t="s">
        <v>2800</v>
      </c>
      <c r="AM2261" s="27" t="s">
        <v>2800</v>
      </c>
      <c r="AN2261" s="27" t="s">
        <v>2800</v>
      </c>
      <c r="AO2261" s="27" t="s">
        <v>2800</v>
      </c>
      <c r="AP2261" s="27" t="s">
        <v>2800</v>
      </c>
      <c r="AQ2261" s="27" t="s">
        <v>2800</v>
      </c>
      <c r="AR2261" s="27" t="s">
        <v>2800</v>
      </c>
      <c r="AS2261" s="27" t="s">
        <v>2800</v>
      </c>
      <c r="AT2261" s="27" t="s">
        <v>2800</v>
      </c>
      <c r="AU2261" s="27" t="s">
        <v>2800</v>
      </c>
      <c r="AV2261" s="27" t="s">
        <v>2800</v>
      </c>
      <c r="AW2261" s="27" t="s">
        <v>2800</v>
      </c>
      <c r="AX2261" s="27" t="s">
        <v>2800</v>
      </c>
      <c r="AY2261" s="27" t="s">
        <v>2800</v>
      </c>
    </row>
    <row r="2262" spans="1:51" x14ac:dyDescent="0.15">
      <c r="A2262" s="17"/>
      <c r="B2262" s="17"/>
      <c r="C2262" s="24">
        <v>622295501</v>
      </c>
      <c r="D2262" s="16" t="s">
        <v>5248</v>
      </c>
      <c r="E2262" s="16" t="s">
        <v>34</v>
      </c>
      <c r="F2262" s="25" t="s">
        <v>5249</v>
      </c>
      <c r="G2262" s="25">
        <v>6723</v>
      </c>
      <c r="H2262" s="26">
        <v>1</v>
      </c>
      <c r="I2262" s="25">
        <v>3470.2109999999998</v>
      </c>
      <c r="J2262" s="27" t="s">
        <v>2800</v>
      </c>
      <c r="K2262" s="27" t="s">
        <v>2800</v>
      </c>
      <c r="L2262" s="27" t="s">
        <v>2800</v>
      </c>
      <c r="M2262" s="27" t="s">
        <v>2800</v>
      </c>
      <c r="N2262" s="27" t="s">
        <v>2800</v>
      </c>
      <c r="O2262" s="27" t="s">
        <v>2800</v>
      </c>
      <c r="P2262" s="27" t="s">
        <v>2800</v>
      </c>
      <c r="Q2262" s="27" t="s">
        <v>2800</v>
      </c>
      <c r="R2262" s="27" t="s">
        <v>2800</v>
      </c>
      <c r="S2262" s="27" t="s">
        <v>2800</v>
      </c>
      <c r="T2262" s="27" t="s">
        <v>2800</v>
      </c>
      <c r="U2262" s="27" t="s">
        <v>2800</v>
      </c>
      <c r="V2262" s="27" t="s">
        <v>2800</v>
      </c>
      <c r="W2262" s="27" t="s">
        <v>2800</v>
      </c>
      <c r="X2262" s="27" t="s">
        <v>2800</v>
      </c>
      <c r="Y2262" s="27" t="s">
        <v>2800</v>
      </c>
      <c r="Z2262" s="27" t="s">
        <v>2800</v>
      </c>
      <c r="AA2262" s="27" t="s">
        <v>2800</v>
      </c>
      <c r="AB2262" s="27" t="s">
        <v>2800</v>
      </c>
      <c r="AC2262" s="27" t="s">
        <v>2800</v>
      </c>
      <c r="AD2262" s="27" t="s">
        <v>2800</v>
      </c>
      <c r="AE2262" s="27" t="s">
        <v>2800</v>
      </c>
      <c r="AF2262" s="27" t="s">
        <v>2800</v>
      </c>
      <c r="AG2262" s="27" t="s">
        <v>2800</v>
      </c>
      <c r="AH2262" s="27" t="s">
        <v>2800</v>
      </c>
      <c r="AI2262" s="27" t="s">
        <v>2800</v>
      </c>
      <c r="AJ2262" s="27" t="s">
        <v>2800</v>
      </c>
      <c r="AK2262" s="27" t="s">
        <v>2800</v>
      </c>
      <c r="AL2262" s="27" t="s">
        <v>2800</v>
      </c>
      <c r="AM2262" s="27" t="s">
        <v>2800</v>
      </c>
      <c r="AN2262" s="27" t="s">
        <v>2800</v>
      </c>
      <c r="AO2262" s="27" t="s">
        <v>2800</v>
      </c>
      <c r="AP2262" s="27" t="s">
        <v>2800</v>
      </c>
      <c r="AQ2262" s="27" t="s">
        <v>2800</v>
      </c>
      <c r="AR2262" s="27" t="s">
        <v>2800</v>
      </c>
      <c r="AS2262" s="27" t="s">
        <v>2800</v>
      </c>
      <c r="AT2262" s="27" t="s">
        <v>2800</v>
      </c>
      <c r="AU2262" s="27" t="s">
        <v>2800</v>
      </c>
      <c r="AV2262" s="27" t="s">
        <v>2800</v>
      </c>
      <c r="AW2262" s="27" t="s">
        <v>2800</v>
      </c>
      <c r="AX2262" s="27" t="s">
        <v>2800</v>
      </c>
      <c r="AY2262" s="27" t="s">
        <v>2800</v>
      </c>
    </row>
    <row r="2263" spans="1:51" x14ac:dyDescent="0.15">
      <c r="A2263" s="17"/>
      <c r="B2263" s="17"/>
      <c r="C2263" s="24">
        <v>622364601</v>
      </c>
      <c r="D2263" s="16" t="s">
        <v>5232</v>
      </c>
      <c r="E2263" s="16" t="s">
        <v>34</v>
      </c>
      <c r="F2263" s="25" t="s">
        <v>5233</v>
      </c>
      <c r="G2263" s="25">
        <v>575223</v>
      </c>
      <c r="H2263" s="26">
        <v>0</v>
      </c>
      <c r="I2263" s="25">
        <v>3419.9218199999996</v>
      </c>
      <c r="J2263" s="27" t="s">
        <v>2800</v>
      </c>
      <c r="K2263" s="27" t="s">
        <v>2800</v>
      </c>
      <c r="L2263" s="27" t="s">
        <v>2800</v>
      </c>
      <c r="M2263" s="27" t="s">
        <v>2800</v>
      </c>
      <c r="N2263" s="27" t="s">
        <v>2800</v>
      </c>
      <c r="O2263" s="27" t="s">
        <v>2800</v>
      </c>
      <c r="P2263" s="27" t="s">
        <v>2800</v>
      </c>
      <c r="Q2263" s="27" t="s">
        <v>2800</v>
      </c>
      <c r="R2263" s="27" t="s">
        <v>2800</v>
      </c>
      <c r="S2263" s="27" t="s">
        <v>2800</v>
      </c>
      <c r="T2263" s="27" t="s">
        <v>2800</v>
      </c>
      <c r="U2263" s="27" t="s">
        <v>2800</v>
      </c>
      <c r="V2263" s="27" t="s">
        <v>2800</v>
      </c>
      <c r="W2263" s="25">
        <v>567.63599999999997</v>
      </c>
      <c r="X2263" s="25">
        <v>911.61032</v>
      </c>
      <c r="Y2263" s="25">
        <v>977.93783000000008</v>
      </c>
      <c r="Z2263" s="25">
        <v>463.28866999999997</v>
      </c>
      <c r="AA2263" s="27" t="s">
        <v>2800</v>
      </c>
      <c r="AB2263" s="27" t="s">
        <v>2800</v>
      </c>
      <c r="AC2263" s="27" t="s">
        <v>2800</v>
      </c>
      <c r="AD2263" s="27" t="s">
        <v>2800</v>
      </c>
      <c r="AE2263" s="27" t="s">
        <v>2800</v>
      </c>
      <c r="AF2263" s="27" t="s">
        <v>2800</v>
      </c>
      <c r="AG2263" s="27" t="s">
        <v>2800</v>
      </c>
      <c r="AH2263" s="27" t="s">
        <v>2800</v>
      </c>
      <c r="AI2263" s="27" t="s">
        <v>2800</v>
      </c>
      <c r="AJ2263" s="27" t="s">
        <v>2800</v>
      </c>
      <c r="AK2263" s="27" t="s">
        <v>2800</v>
      </c>
      <c r="AL2263" s="27" t="s">
        <v>2800</v>
      </c>
      <c r="AM2263" s="27" t="s">
        <v>2800</v>
      </c>
      <c r="AN2263" s="27" t="s">
        <v>2800</v>
      </c>
      <c r="AO2263" s="27" t="s">
        <v>2800</v>
      </c>
      <c r="AP2263" s="27" t="s">
        <v>2800</v>
      </c>
      <c r="AQ2263" s="27" t="s">
        <v>2800</v>
      </c>
      <c r="AR2263" s="27" t="s">
        <v>2800</v>
      </c>
      <c r="AS2263" s="27" t="s">
        <v>2800</v>
      </c>
      <c r="AT2263" s="27" t="s">
        <v>2800</v>
      </c>
      <c r="AU2263" s="27" t="s">
        <v>2800</v>
      </c>
      <c r="AV2263" s="27" t="s">
        <v>2800</v>
      </c>
      <c r="AW2263" s="27" t="s">
        <v>2800</v>
      </c>
      <c r="AX2263" s="27" t="s">
        <v>2800</v>
      </c>
      <c r="AY2263" s="27" t="s">
        <v>2800</v>
      </c>
    </row>
    <row r="2264" spans="1:51" x14ac:dyDescent="0.15">
      <c r="A2264" s="17"/>
      <c r="B2264" s="17"/>
      <c r="C2264" s="24">
        <v>620919901</v>
      </c>
      <c r="D2264" s="16" t="s">
        <v>5244</v>
      </c>
      <c r="E2264" s="16" t="s">
        <v>34</v>
      </c>
      <c r="F2264" s="25" t="s">
        <v>5245</v>
      </c>
      <c r="G2264" s="25">
        <v>46077</v>
      </c>
      <c r="H2264" s="26">
        <v>0</v>
      </c>
      <c r="I2264" s="25">
        <v>3285.83</v>
      </c>
      <c r="J2264" s="27" t="s">
        <v>2800</v>
      </c>
      <c r="K2264" s="27" t="s">
        <v>2800</v>
      </c>
      <c r="L2264" s="27" t="s">
        <v>2800</v>
      </c>
      <c r="M2264" s="27" t="s">
        <v>2800</v>
      </c>
      <c r="N2264" s="27" t="s">
        <v>2800</v>
      </c>
      <c r="O2264" s="27" t="s">
        <v>2800</v>
      </c>
      <c r="P2264" s="27" t="s">
        <v>2800</v>
      </c>
      <c r="Q2264" s="27" t="s">
        <v>2800</v>
      </c>
      <c r="R2264" s="27" t="s">
        <v>2800</v>
      </c>
      <c r="S2264" s="27" t="s">
        <v>2800</v>
      </c>
      <c r="T2264" s="27" t="s">
        <v>2800</v>
      </c>
      <c r="U2264" s="27" t="s">
        <v>2800</v>
      </c>
      <c r="V2264" s="27" t="s">
        <v>2800</v>
      </c>
      <c r="W2264" s="27" t="s">
        <v>2800</v>
      </c>
      <c r="X2264" s="27" t="s">
        <v>2800</v>
      </c>
      <c r="Y2264" s="27" t="s">
        <v>2800</v>
      </c>
      <c r="Z2264" s="27" t="s">
        <v>2800</v>
      </c>
      <c r="AA2264" s="27" t="s">
        <v>2800</v>
      </c>
      <c r="AB2264" s="27" t="s">
        <v>2800</v>
      </c>
      <c r="AC2264" s="27" t="s">
        <v>2800</v>
      </c>
      <c r="AD2264" s="27" t="s">
        <v>2800</v>
      </c>
      <c r="AE2264" s="27" t="s">
        <v>2800</v>
      </c>
      <c r="AF2264" s="27" t="s">
        <v>2800</v>
      </c>
      <c r="AG2264" s="27" t="s">
        <v>2800</v>
      </c>
      <c r="AH2264" s="27" t="s">
        <v>2800</v>
      </c>
      <c r="AI2264" s="27" t="s">
        <v>2800</v>
      </c>
      <c r="AJ2264" s="27" t="s">
        <v>2800</v>
      </c>
      <c r="AK2264" s="27" t="s">
        <v>2800</v>
      </c>
      <c r="AL2264" s="27" t="s">
        <v>2800</v>
      </c>
      <c r="AM2264" s="27" t="s">
        <v>2800</v>
      </c>
      <c r="AN2264" s="27" t="s">
        <v>2800</v>
      </c>
      <c r="AO2264" s="27" t="s">
        <v>2800</v>
      </c>
      <c r="AP2264" s="27" t="s">
        <v>2800</v>
      </c>
      <c r="AQ2264" s="27" t="s">
        <v>2800</v>
      </c>
      <c r="AR2264" s="27" t="s">
        <v>2800</v>
      </c>
      <c r="AS2264" s="27" t="s">
        <v>2800</v>
      </c>
      <c r="AT2264" s="27" t="s">
        <v>2800</v>
      </c>
      <c r="AU2264" s="27" t="s">
        <v>2800</v>
      </c>
      <c r="AV2264" s="27" t="s">
        <v>2800</v>
      </c>
      <c r="AW2264" s="27" t="s">
        <v>2800</v>
      </c>
      <c r="AX2264" s="27" t="s">
        <v>2800</v>
      </c>
      <c r="AY2264" s="27" t="s">
        <v>2800</v>
      </c>
    </row>
    <row r="2265" spans="1:51" x14ac:dyDescent="0.15">
      <c r="A2265" s="17"/>
      <c r="B2265" s="17"/>
      <c r="C2265" s="24">
        <v>622259201</v>
      </c>
      <c r="D2265" s="16" t="s">
        <v>5250</v>
      </c>
      <c r="E2265" s="16" t="s">
        <v>34</v>
      </c>
      <c r="F2265" s="25" t="s">
        <v>5251</v>
      </c>
      <c r="G2265" s="25">
        <v>12412</v>
      </c>
      <c r="H2265" s="26">
        <v>1</v>
      </c>
      <c r="I2265" s="25">
        <v>2833.5139999999997</v>
      </c>
      <c r="J2265" s="27" t="s">
        <v>2800</v>
      </c>
      <c r="K2265" s="27" t="s">
        <v>2800</v>
      </c>
      <c r="L2265" s="27" t="s">
        <v>2800</v>
      </c>
      <c r="M2265" s="27" t="s">
        <v>2800</v>
      </c>
      <c r="N2265" s="27" t="s">
        <v>2800</v>
      </c>
      <c r="O2265" s="27" t="s">
        <v>2800</v>
      </c>
      <c r="P2265" s="27" t="s">
        <v>2800</v>
      </c>
      <c r="Q2265" s="27" t="s">
        <v>2800</v>
      </c>
      <c r="R2265" s="27" t="s">
        <v>2800</v>
      </c>
      <c r="S2265" s="27" t="s">
        <v>2800</v>
      </c>
      <c r="T2265" s="27" t="s">
        <v>2800</v>
      </c>
      <c r="U2265" s="27" t="s">
        <v>2800</v>
      </c>
      <c r="V2265" s="27" t="s">
        <v>2800</v>
      </c>
      <c r="W2265" s="27" t="s">
        <v>2800</v>
      </c>
      <c r="X2265" s="27" t="s">
        <v>2800</v>
      </c>
      <c r="Y2265" s="27" t="s">
        <v>2800</v>
      </c>
      <c r="Z2265" s="27" t="s">
        <v>2800</v>
      </c>
      <c r="AA2265" s="27" t="s">
        <v>2800</v>
      </c>
      <c r="AB2265" s="27" t="s">
        <v>2800</v>
      </c>
      <c r="AC2265" s="27" t="s">
        <v>2800</v>
      </c>
      <c r="AD2265" s="27" t="s">
        <v>2800</v>
      </c>
      <c r="AE2265" s="27" t="s">
        <v>2800</v>
      </c>
      <c r="AF2265" s="27" t="s">
        <v>2800</v>
      </c>
      <c r="AG2265" s="27" t="s">
        <v>2800</v>
      </c>
      <c r="AH2265" s="27" t="s">
        <v>2800</v>
      </c>
      <c r="AI2265" s="27" t="s">
        <v>2800</v>
      </c>
      <c r="AJ2265" s="27" t="s">
        <v>2800</v>
      </c>
      <c r="AK2265" s="27" t="s">
        <v>2800</v>
      </c>
      <c r="AL2265" s="27" t="s">
        <v>2800</v>
      </c>
      <c r="AM2265" s="27" t="s">
        <v>2800</v>
      </c>
      <c r="AN2265" s="27" t="s">
        <v>2800</v>
      </c>
      <c r="AO2265" s="27" t="s">
        <v>2800</v>
      </c>
      <c r="AP2265" s="27" t="s">
        <v>2800</v>
      </c>
      <c r="AQ2265" s="27" t="s">
        <v>2800</v>
      </c>
      <c r="AR2265" s="27" t="s">
        <v>2800</v>
      </c>
      <c r="AS2265" s="25">
        <v>539.5</v>
      </c>
      <c r="AT2265" s="27" t="s">
        <v>2800</v>
      </c>
      <c r="AU2265" s="27" t="s">
        <v>2800</v>
      </c>
      <c r="AV2265" s="27" t="s">
        <v>2800</v>
      </c>
      <c r="AW2265" s="27" t="s">
        <v>2800</v>
      </c>
      <c r="AX2265" s="27" t="s">
        <v>2800</v>
      </c>
      <c r="AY2265" s="27" t="s">
        <v>2800</v>
      </c>
    </row>
    <row r="2266" spans="1:51" x14ac:dyDescent="0.15">
      <c r="A2266" s="17"/>
      <c r="B2266" s="17"/>
      <c r="C2266" s="24">
        <v>622285201</v>
      </c>
      <c r="D2266" s="16" t="s">
        <v>5256</v>
      </c>
      <c r="E2266" s="16" t="s">
        <v>34</v>
      </c>
      <c r="F2266" s="25" t="s">
        <v>5257</v>
      </c>
      <c r="G2266" s="25">
        <v>6113</v>
      </c>
      <c r="H2266" s="26">
        <v>1</v>
      </c>
      <c r="I2266" s="25">
        <v>2453.8700000000003</v>
      </c>
      <c r="J2266" s="27" t="s">
        <v>2800</v>
      </c>
      <c r="K2266" s="27" t="s">
        <v>2800</v>
      </c>
      <c r="L2266" s="27" t="s">
        <v>2800</v>
      </c>
      <c r="M2266" s="27" t="s">
        <v>2800</v>
      </c>
      <c r="N2266" s="27" t="s">
        <v>2800</v>
      </c>
      <c r="O2266" s="27" t="s">
        <v>2800</v>
      </c>
      <c r="P2266" s="27" t="s">
        <v>2800</v>
      </c>
      <c r="Q2266" s="27" t="s">
        <v>2800</v>
      </c>
      <c r="R2266" s="27" t="s">
        <v>2800</v>
      </c>
      <c r="S2266" s="27" t="s">
        <v>2800</v>
      </c>
      <c r="T2266" s="27" t="s">
        <v>2800</v>
      </c>
      <c r="U2266" s="27" t="s">
        <v>2800</v>
      </c>
      <c r="V2266" s="27" t="s">
        <v>2800</v>
      </c>
      <c r="W2266" s="27" t="s">
        <v>2800</v>
      </c>
      <c r="X2266" s="27" t="s">
        <v>2800</v>
      </c>
      <c r="Y2266" s="27" t="s">
        <v>2800</v>
      </c>
      <c r="Z2266" s="27" t="s">
        <v>2800</v>
      </c>
      <c r="AA2266" s="27" t="s">
        <v>2800</v>
      </c>
      <c r="AB2266" s="27" t="s">
        <v>2800</v>
      </c>
      <c r="AC2266" s="27" t="s">
        <v>2800</v>
      </c>
      <c r="AD2266" s="27" t="s">
        <v>2800</v>
      </c>
      <c r="AE2266" s="27" t="s">
        <v>2800</v>
      </c>
      <c r="AF2266" s="27" t="s">
        <v>2800</v>
      </c>
      <c r="AG2266" s="27" t="s">
        <v>2800</v>
      </c>
      <c r="AH2266" s="27" t="s">
        <v>2800</v>
      </c>
      <c r="AI2266" s="27" t="s">
        <v>2800</v>
      </c>
      <c r="AJ2266" s="27" t="s">
        <v>2800</v>
      </c>
      <c r="AK2266" s="27" t="s">
        <v>2800</v>
      </c>
      <c r="AL2266" s="27" t="s">
        <v>2800</v>
      </c>
      <c r="AM2266" s="27" t="s">
        <v>2800</v>
      </c>
      <c r="AN2266" s="27" t="s">
        <v>2800</v>
      </c>
      <c r="AO2266" s="27" t="s">
        <v>2800</v>
      </c>
      <c r="AP2266" s="27" t="s">
        <v>2800</v>
      </c>
      <c r="AQ2266" s="27" t="s">
        <v>2800</v>
      </c>
      <c r="AR2266" s="27" t="s">
        <v>2800</v>
      </c>
      <c r="AS2266" s="27" t="s">
        <v>2800</v>
      </c>
      <c r="AT2266" s="27" t="s">
        <v>2800</v>
      </c>
      <c r="AU2266" s="27" t="s">
        <v>2800</v>
      </c>
      <c r="AV2266" s="27" t="s">
        <v>2800</v>
      </c>
      <c r="AW2266" s="27" t="s">
        <v>2800</v>
      </c>
      <c r="AX2266" s="27" t="s">
        <v>2800</v>
      </c>
      <c r="AY2266" s="27" t="s">
        <v>2800</v>
      </c>
    </row>
    <row r="2267" spans="1:51" x14ac:dyDescent="0.15">
      <c r="A2267" s="17"/>
      <c r="B2267" s="17"/>
      <c r="C2267" s="24">
        <v>644210060</v>
      </c>
      <c r="D2267" s="16" t="s">
        <v>5298</v>
      </c>
      <c r="E2267" s="16" t="s">
        <v>34</v>
      </c>
      <c r="F2267" s="25" t="s">
        <v>5299</v>
      </c>
      <c r="G2267" s="25">
        <v>11725</v>
      </c>
      <c r="H2267" s="26">
        <v>0</v>
      </c>
      <c r="I2267" s="25">
        <v>2376.1020000000003</v>
      </c>
      <c r="J2267" s="27" t="s">
        <v>2800</v>
      </c>
      <c r="K2267" s="27" t="s">
        <v>2800</v>
      </c>
      <c r="L2267" s="27" t="s">
        <v>2800</v>
      </c>
      <c r="M2267" s="27" t="s">
        <v>2800</v>
      </c>
      <c r="N2267" s="27" t="s">
        <v>2800</v>
      </c>
      <c r="O2267" s="27" t="s">
        <v>2800</v>
      </c>
      <c r="P2267" s="27" t="s">
        <v>2800</v>
      </c>
      <c r="Q2267" s="27" t="s">
        <v>2800</v>
      </c>
      <c r="R2267" s="27" t="s">
        <v>2800</v>
      </c>
      <c r="S2267" s="27" t="s">
        <v>2800</v>
      </c>
      <c r="T2267" s="27" t="s">
        <v>2800</v>
      </c>
      <c r="U2267" s="27" t="s">
        <v>2800</v>
      </c>
      <c r="V2267" s="27" t="s">
        <v>2800</v>
      </c>
      <c r="W2267" s="27" t="s">
        <v>2800</v>
      </c>
      <c r="X2267" s="27" t="s">
        <v>2800</v>
      </c>
      <c r="Y2267" s="27" t="s">
        <v>2800</v>
      </c>
      <c r="Z2267" s="27" t="s">
        <v>2800</v>
      </c>
      <c r="AA2267" s="27" t="s">
        <v>2800</v>
      </c>
      <c r="AB2267" s="27" t="s">
        <v>2800</v>
      </c>
      <c r="AC2267" s="27" t="s">
        <v>2800</v>
      </c>
      <c r="AD2267" s="27" t="s">
        <v>2800</v>
      </c>
      <c r="AE2267" s="27" t="s">
        <v>2800</v>
      </c>
      <c r="AF2267" s="27" t="s">
        <v>2800</v>
      </c>
      <c r="AG2267" s="27" t="s">
        <v>2800</v>
      </c>
      <c r="AH2267" s="27" t="s">
        <v>2800</v>
      </c>
      <c r="AI2267" s="27" t="s">
        <v>2800</v>
      </c>
      <c r="AJ2267" s="27" t="s">
        <v>2800</v>
      </c>
      <c r="AK2267" s="27" t="s">
        <v>2800</v>
      </c>
      <c r="AL2267" s="27" t="s">
        <v>2800</v>
      </c>
      <c r="AM2267" s="27" t="s">
        <v>2800</v>
      </c>
      <c r="AN2267" s="27" t="s">
        <v>2800</v>
      </c>
      <c r="AO2267" s="27" t="s">
        <v>2800</v>
      </c>
      <c r="AP2267" s="27" t="s">
        <v>2800</v>
      </c>
      <c r="AQ2267" s="27" t="s">
        <v>2800</v>
      </c>
      <c r="AR2267" s="27" t="s">
        <v>2800</v>
      </c>
      <c r="AS2267" s="27" t="s">
        <v>2800</v>
      </c>
      <c r="AT2267" s="27" t="s">
        <v>2800</v>
      </c>
      <c r="AU2267" s="27" t="s">
        <v>2800</v>
      </c>
      <c r="AV2267" s="27" t="s">
        <v>2800</v>
      </c>
      <c r="AW2267" s="27" t="s">
        <v>2800</v>
      </c>
      <c r="AX2267" s="27" t="s">
        <v>2800</v>
      </c>
      <c r="AY2267" s="27" t="s">
        <v>2800</v>
      </c>
    </row>
    <row r="2268" spans="1:51" x14ac:dyDescent="0.15">
      <c r="A2268" s="17"/>
      <c r="B2268" s="17"/>
      <c r="C2268" s="24">
        <v>622295601</v>
      </c>
      <c r="D2268" s="16" t="s">
        <v>5258</v>
      </c>
      <c r="E2268" s="16" t="s">
        <v>34</v>
      </c>
      <c r="F2268" s="25" t="s">
        <v>5259</v>
      </c>
      <c r="G2268" s="25">
        <v>23488</v>
      </c>
      <c r="H2268" s="26">
        <v>1</v>
      </c>
      <c r="I2268" s="25">
        <v>2260.8834999999995</v>
      </c>
      <c r="J2268" s="27" t="s">
        <v>2800</v>
      </c>
      <c r="K2268" s="27" t="s">
        <v>2800</v>
      </c>
      <c r="L2268" s="27" t="s">
        <v>2800</v>
      </c>
      <c r="M2268" s="27" t="s">
        <v>2800</v>
      </c>
      <c r="N2268" s="27" t="s">
        <v>2800</v>
      </c>
      <c r="O2268" s="27" t="s">
        <v>2800</v>
      </c>
      <c r="P2268" s="27" t="s">
        <v>2800</v>
      </c>
      <c r="Q2268" s="27" t="s">
        <v>2800</v>
      </c>
      <c r="R2268" s="27" t="s">
        <v>2800</v>
      </c>
      <c r="S2268" s="27" t="s">
        <v>2800</v>
      </c>
      <c r="T2268" s="27" t="s">
        <v>2800</v>
      </c>
      <c r="U2268" s="27" t="s">
        <v>2800</v>
      </c>
      <c r="V2268" s="27" t="s">
        <v>2800</v>
      </c>
      <c r="W2268" s="27" t="s">
        <v>2800</v>
      </c>
      <c r="X2268" s="27" t="s">
        <v>2800</v>
      </c>
      <c r="Y2268" s="27" t="s">
        <v>2800</v>
      </c>
      <c r="Z2268" s="27" t="s">
        <v>2800</v>
      </c>
      <c r="AA2268" s="27" t="s">
        <v>2800</v>
      </c>
      <c r="AB2268" s="27" t="s">
        <v>2800</v>
      </c>
      <c r="AC2268" s="27" t="s">
        <v>2800</v>
      </c>
      <c r="AD2268" s="27" t="s">
        <v>2800</v>
      </c>
      <c r="AE2268" s="27" t="s">
        <v>2800</v>
      </c>
      <c r="AF2268" s="27" t="s">
        <v>2800</v>
      </c>
      <c r="AG2268" s="27" t="s">
        <v>2800</v>
      </c>
      <c r="AH2268" s="27" t="s">
        <v>2800</v>
      </c>
      <c r="AI2268" s="27" t="s">
        <v>2800</v>
      </c>
      <c r="AJ2268" s="27" t="s">
        <v>2800</v>
      </c>
      <c r="AK2268" s="27" t="s">
        <v>2800</v>
      </c>
      <c r="AL2268" s="27" t="s">
        <v>2800</v>
      </c>
      <c r="AM2268" s="27" t="s">
        <v>2800</v>
      </c>
      <c r="AN2268" s="27" t="s">
        <v>2800</v>
      </c>
      <c r="AO2268" s="27" t="s">
        <v>2800</v>
      </c>
      <c r="AP2268" s="27" t="s">
        <v>2800</v>
      </c>
      <c r="AQ2268" s="27" t="s">
        <v>2800</v>
      </c>
      <c r="AR2268" s="27" t="s">
        <v>2800</v>
      </c>
      <c r="AS2268" s="27" t="s">
        <v>2800</v>
      </c>
      <c r="AT2268" s="27" t="s">
        <v>2800</v>
      </c>
      <c r="AU2268" s="27" t="s">
        <v>2800</v>
      </c>
      <c r="AV2268" s="27" t="s">
        <v>2800</v>
      </c>
      <c r="AW2268" s="27" t="s">
        <v>2800</v>
      </c>
      <c r="AX2268" s="27" t="s">
        <v>2800</v>
      </c>
      <c r="AY2268" s="27" t="s">
        <v>2800</v>
      </c>
    </row>
    <row r="2269" spans="1:51" x14ac:dyDescent="0.15">
      <c r="A2269" s="17"/>
      <c r="B2269" s="17"/>
      <c r="C2269" s="24">
        <v>622354801</v>
      </c>
      <c r="D2269" s="16" t="s">
        <v>5246</v>
      </c>
      <c r="E2269" s="16" t="s">
        <v>34</v>
      </c>
      <c r="F2269" s="25" t="s">
        <v>5247</v>
      </c>
      <c r="G2269" s="25">
        <v>6723</v>
      </c>
      <c r="H2269" s="26">
        <v>1</v>
      </c>
      <c r="I2269" s="25">
        <v>2184.2339999999999</v>
      </c>
      <c r="J2269" s="27" t="s">
        <v>2800</v>
      </c>
      <c r="K2269" s="27" t="s">
        <v>2800</v>
      </c>
      <c r="L2269" s="27" t="s">
        <v>2800</v>
      </c>
      <c r="M2269" s="27" t="s">
        <v>2800</v>
      </c>
      <c r="N2269" s="27" t="s">
        <v>2800</v>
      </c>
      <c r="O2269" s="27" t="s">
        <v>2800</v>
      </c>
      <c r="P2269" s="27" t="s">
        <v>2800</v>
      </c>
      <c r="Q2269" s="27" t="s">
        <v>2800</v>
      </c>
      <c r="R2269" s="27" t="s">
        <v>2800</v>
      </c>
      <c r="S2269" s="27" t="s">
        <v>2800</v>
      </c>
      <c r="T2269" s="27" t="s">
        <v>2800</v>
      </c>
      <c r="U2269" s="27" t="s">
        <v>2800</v>
      </c>
      <c r="V2269" s="27" t="s">
        <v>2800</v>
      </c>
      <c r="W2269" s="27" t="s">
        <v>2800</v>
      </c>
      <c r="X2269" s="27" t="s">
        <v>2800</v>
      </c>
      <c r="Y2269" s="27" t="s">
        <v>2800</v>
      </c>
      <c r="Z2269" s="27" t="s">
        <v>2800</v>
      </c>
      <c r="AA2269" s="27" t="s">
        <v>2800</v>
      </c>
      <c r="AB2269" s="27" t="s">
        <v>2800</v>
      </c>
      <c r="AC2269" s="27" t="s">
        <v>2800</v>
      </c>
      <c r="AD2269" s="27" t="s">
        <v>2800</v>
      </c>
      <c r="AE2269" s="27" t="s">
        <v>2800</v>
      </c>
      <c r="AF2269" s="27" t="s">
        <v>2800</v>
      </c>
      <c r="AG2269" s="27" t="s">
        <v>2800</v>
      </c>
      <c r="AH2269" s="27" t="s">
        <v>2800</v>
      </c>
      <c r="AI2269" s="27" t="s">
        <v>2800</v>
      </c>
      <c r="AJ2269" s="27" t="s">
        <v>2800</v>
      </c>
      <c r="AK2269" s="27" t="s">
        <v>2800</v>
      </c>
      <c r="AL2269" s="27" t="s">
        <v>2800</v>
      </c>
      <c r="AM2269" s="27" t="s">
        <v>2800</v>
      </c>
      <c r="AN2269" s="27" t="s">
        <v>2800</v>
      </c>
      <c r="AO2269" s="27" t="s">
        <v>2800</v>
      </c>
      <c r="AP2269" s="27" t="s">
        <v>2800</v>
      </c>
      <c r="AQ2269" s="27" t="s">
        <v>2800</v>
      </c>
      <c r="AR2269" s="27" t="s">
        <v>2800</v>
      </c>
      <c r="AS2269" s="27" t="s">
        <v>2800</v>
      </c>
      <c r="AT2269" s="27" t="s">
        <v>2800</v>
      </c>
      <c r="AU2269" s="27" t="s">
        <v>2800</v>
      </c>
      <c r="AV2269" s="27" t="s">
        <v>2800</v>
      </c>
      <c r="AW2269" s="27" t="s">
        <v>2800</v>
      </c>
      <c r="AX2269" s="27" t="s">
        <v>2800</v>
      </c>
      <c r="AY2269" s="27" t="s">
        <v>2800</v>
      </c>
    </row>
    <row r="2270" spans="1:51" x14ac:dyDescent="0.15">
      <c r="A2270" s="17"/>
      <c r="B2270" s="17"/>
      <c r="C2270" s="24">
        <v>622068501</v>
      </c>
      <c r="D2270" s="16" t="s">
        <v>5254</v>
      </c>
      <c r="E2270" s="16" t="s">
        <v>34</v>
      </c>
      <c r="F2270" s="25" t="s">
        <v>5255</v>
      </c>
      <c r="G2270" s="25">
        <v>13267</v>
      </c>
      <c r="H2270" s="26">
        <v>0</v>
      </c>
      <c r="I2270" s="25">
        <v>2126.4139999999998</v>
      </c>
      <c r="J2270" s="27" t="s">
        <v>2800</v>
      </c>
      <c r="K2270" s="27" t="s">
        <v>2800</v>
      </c>
      <c r="L2270" s="27" t="s">
        <v>2800</v>
      </c>
      <c r="M2270" s="27" t="s">
        <v>2800</v>
      </c>
      <c r="N2270" s="27" t="s">
        <v>2800</v>
      </c>
      <c r="O2270" s="27" t="s">
        <v>2800</v>
      </c>
      <c r="P2270" s="27" t="s">
        <v>2800</v>
      </c>
      <c r="Q2270" s="27" t="s">
        <v>2800</v>
      </c>
      <c r="R2270" s="27" t="s">
        <v>2800</v>
      </c>
      <c r="S2270" s="27" t="s">
        <v>2800</v>
      </c>
      <c r="T2270" s="27" t="s">
        <v>2800</v>
      </c>
      <c r="U2270" s="27" t="s">
        <v>2800</v>
      </c>
      <c r="V2270" s="27" t="s">
        <v>2800</v>
      </c>
      <c r="W2270" s="27" t="s">
        <v>2800</v>
      </c>
      <c r="X2270" s="27" t="s">
        <v>2800</v>
      </c>
      <c r="Y2270" s="27" t="s">
        <v>2800</v>
      </c>
      <c r="Z2270" s="27" t="s">
        <v>2800</v>
      </c>
      <c r="AA2270" s="27" t="s">
        <v>2800</v>
      </c>
      <c r="AB2270" s="27" t="s">
        <v>2800</v>
      </c>
      <c r="AC2270" s="27" t="s">
        <v>2800</v>
      </c>
      <c r="AD2270" s="27" t="s">
        <v>2800</v>
      </c>
      <c r="AE2270" s="27" t="s">
        <v>2800</v>
      </c>
      <c r="AF2270" s="27" t="s">
        <v>2800</v>
      </c>
      <c r="AG2270" s="27" t="s">
        <v>2800</v>
      </c>
      <c r="AH2270" s="27" t="s">
        <v>2800</v>
      </c>
      <c r="AI2270" s="27" t="s">
        <v>2800</v>
      </c>
      <c r="AJ2270" s="27" t="s">
        <v>2800</v>
      </c>
      <c r="AK2270" s="27" t="s">
        <v>2800</v>
      </c>
      <c r="AL2270" s="27" t="s">
        <v>2800</v>
      </c>
      <c r="AM2270" s="27" t="s">
        <v>2800</v>
      </c>
      <c r="AN2270" s="27" t="s">
        <v>2800</v>
      </c>
      <c r="AO2270" s="27" t="s">
        <v>2800</v>
      </c>
      <c r="AP2270" s="27" t="s">
        <v>2800</v>
      </c>
      <c r="AQ2270" s="27" t="s">
        <v>2800</v>
      </c>
      <c r="AR2270" s="27" t="s">
        <v>2800</v>
      </c>
      <c r="AS2270" s="27" t="s">
        <v>2800</v>
      </c>
      <c r="AT2270" s="27" t="s">
        <v>2800</v>
      </c>
      <c r="AU2270" s="27" t="s">
        <v>2800</v>
      </c>
      <c r="AV2270" s="27" t="s">
        <v>2800</v>
      </c>
      <c r="AW2270" s="27" t="s">
        <v>2800</v>
      </c>
      <c r="AX2270" s="27" t="s">
        <v>2800</v>
      </c>
      <c r="AY2270" s="27" t="s">
        <v>2800</v>
      </c>
    </row>
    <row r="2271" spans="1:51" x14ac:dyDescent="0.15">
      <c r="A2271" s="17"/>
      <c r="B2271" s="17"/>
      <c r="C2271" s="24">
        <v>622294901</v>
      </c>
      <c r="D2271" s="16" t="s">
        <v>5260</v>
      </c>
      <c r="E2271" s="16" t="s">
        <v>34</v>
      </c>
      <c r="F2271" s="25" t="s">
        <v>5261</v>
      </c>
      <c r="G2271" s="25">
        <v>6723</v>
      </c>
      <c r="H2271" s="26">
        <v>1</v>
      </c>
      <c r="I2271" s="25">
        <v>1617.2810000000002</v>
      </c>
      <c r="J2271" s="27" t="s">
        <v>2800</v>
      </c>
      <c r="K2271" s="27" t="s">
        <v>2800</v>
      </c>
      <c r="L2271" s="27" t="s">
        <v>2800</v>
      </c>
      <c r="M2271" s="27" t="s">
        <v>2800</v>
      </c>
      <c r="N2271" s="27" t="s">
        <v>2800</v>
      </c>
      <c r="O2271" s="27" t="s">
        <v>2800</v>
      </c>
      <c r="P2271" s="27" t="s">
        <v>2800</v>
      </c>
      <c r="Q2271" s="27" t="s">
        <v>2800</v>
      </c>
      <c r="R2271" s="27" t="s">
        <v>2800</v>
      </c>
      <c r="S2271" s="27" t="s">
        <v>2800</v>
      </c>
      <c r="T2271" s="27" t="s">
        <v>2800</v>
      </c>
      <c r="U2271" s="27" t="s">
        <v>2800</v>
      </c>
      <c r="V2271" s="27" t="s">
        <v>2800</v>
      </c>
      <c r="W2271" s="27" t="s">
        <v>2800</v>
      </c>
      <c r="X2271" s="27" t="s">
        <v>2800</v>
      </c>
      <c r="Y2271" s="27" t="s">
        <v>2800</v>
      </c>
      <c r="Z2271" s="27" t="s">
        <v>2800</v>
      </c>
      <c r="AA2271" s="27" t="s">
        <v>2800</v>
      </c>
      <c r="AB2271" s="27" t="s">
        <v>2800</v>
      </c>
      <c r="AC2271" s="27" t="s">
        <v>2800</v>
      </c>
      <c r="AD2271" s="27" t="s">
        <v>2800</v>
      </c>
      <c r="AE2271" s="27" t="s">
        <v>2800</v>
      </c>
      <c r="AF2271" s="27" t="s">
        <v>2800</v>
      </c>
      <c r="AG2271" s="27" t="s">
        <v>2800</v>
      </c>
      <c r="AH2271" s="27" t="s">
        <v>2800</v>
      </c>
      <c r="AI2271" s="27" t="s">
        <v>2800</v>
      </c>
      <c r="AJ2271" s="27" t="s">
        <v>2800</v>
      </c>
      <c r="AK2271" s="27" t="s">
        <v>2800</v>
      </c>
      <c r="AL2271" s="27" t="s">
        <v>2800</v>
      </c>
      <c r="AM2271" s="27" t="s">
        <v>2800</v>
      </c>
      <c r="AN2271" s="27" t="s">
        <v>2800</v>
      </c>
      <c r="AO2271" s="27" t="s">
        <v>2800</v>
      </c>
      <c r="AP2271" s="27" t="s">
        <v>2800</v>
      </c>
      <c r="AQ2271" s="27" t="s">
        <v>2800</v>
      </c>
      <c r="AR2271" s="27" t="s">
        <v>2800</v>
      </c>
      <c r="AS2271" s="27" t="s">
        <v>2800</v>
      </c>
      <c r="AT2271" s="27" t="s">
        <v>2800</v>
      </c>
      <c r="AU2271" s="27" t="s">
        <v>2800</v>
      </c>
      <c r="AV2271" s="27" t="s">
        <v>2800</v>
      </c>
      <c r="AW2271" s="27" t="s">
        <v>2800</v>
      </c>
      <c r="AX2271" s="27" t="s">
        <v>2800</v>
      </c>
      <c r="AY2271" s="27" t="s">
        <v>2800</v>
      </c>
    </row>
    <row r="2272" spans="1:51" x14ac:dyDescent="0.15">
      <c r="A2272" s="17"/>
      <c r="B2272" s="17"/>
      <c r="C2272" s="24">
        <v>622285301</v>
      </c>
      <c r="D2272" s="16" t="s">
        <v>5270</v>
      </c>
      <c r="E2272" s="16" t="s">
        <v>34</v>
      </c>
      <c r="F2272" s="25" t="s">
        <v>5271</v>
      </c>
      <c r="G2272" s="25">
        <v>21454</v>
      </c>
      <c r="H2272" s="26">
        <v>1</v>
      </c>
      <c r="I2272" s="25">
        <v>1522.8380000000002</v>
      </c>
      <c r="J2272" s="27" t="s">
        <v>2800</v>
      </c>
      <c r="K2272" s="27" t="s">
        <v>2800</v>
      </c>
      <c r="L2272" s="27" t="s">
        <v>2800</v>
      </c>
      <c r="M2272" s="27" t="s">
        <v>2800</v>
      </c>
      <c r="N2272" s="27" t="s">
        <v>2800</v>
      </c>
      <c r="O2272" s="27" t="s">
        <v>2800</v>
      </c>
      <c r="P2272" s="27" t="s">
        <v>2800</v>
      </c>
      <c r="Q2272" s="27" t="s">
        <v>2800</v>
      </c>
      <c r="R2272" s="27" t="s">
        <v>2800</v>
      </c>
      <c r="S2272" s="27" t="s">
        <v>2800</v>
      </c>
      <c r="T2272" s="27" t="s">
        <v>2800</v>
      </c>
      <c r="U2272" s="27" t="s">
        <v>2800</v>
      </c>
      <c r="V2272" s="27" t="s">
        <v>2800</v>
      </c>
      <c r="W2272" s="27" t="s">
        <v>2800</v>
      </c>
      <c r="X2272" s="27" t="s">
        <v>2800</v>
      </c>
      <c r="Y2272" s="27" t="s">
        <v>2800</v>
      </c>
      <c r="Z2272" s="27" t="s">
        <v>2800</v>
      </c>
      <c r="AA2272" s="27" t="s">
        <v>2800</v>
      </c>
      <c r="AB2272" s="27" t="s">
        <v>2800</v>
      </c>
      <c r="AC2272" s="27" t="s">
        <v>2800</v>
      </c>
      <c r="AD2272" s="27" t="s">
        <v>2800</v>
      </c>
      <c r="AE2272" s="27" t="s">
        <v>2800</v>
      </c>
      <c r="AF2272" s="27" t="s">
        <v>2800</v>
      </c>
      <c r="AG2272" s="27" t="s">
        <v>2800</v>
      </c>
      <c r="AH2272" s="27" t="s">
        <v>2800</v>
      </c>
      <c r="AI2272" s="27" t="s">
        <v>2800</v>
      </c>
      <c r="AJ2272" s="27" t="s">
        <v>2800</v>
      </c>
      <c r="AK2272" s="27" t="s">
        <v>2800</v>
      </c>
      <c r="AL2272" s="27" t="s">
        <v>2800</v>
      </c>
      <c r="AM2272" s="27" t="s">
        <v>2800</v>
      </c>
      <c r="AN2272" s="27" t="s">
        <v>2800</v>
      </c>
      <c r="AO2272" s="27" t="s">
        <v>2800</v>
      </c>
      <c r="AP2272" s="27" t="s">
        <v>2800</v>
      </c>
      <c r="AQ2272" s="27" t="s">
        <v>2800</v>
      </c>
      <c r="AR2272" s="27" t="s">
        <v>2800</v>
      </c>
      <c r="AS2272" s="27" t="s">
        <v>2800</v>
      </c>
      <c r="AT2272" s="27" t="s">
        <v>2800</v>
      </c>
      <c r="AU2272" s="27" t="s">
        <v>2800</v>
      </c>
      <c r="AV2272" s="27" t="s">
        <v>2800</v>
      </c>
      <c r="AW2272" s="27" t="s">
        <v>2800</v>
      </c>
      <c r="AX2272" s="27" t="s">
        <v>2800</v>
      </c>
      <c r="AY2272" s="27" t="s">
        <v>2800</v>
      </c>
    </row>
    <row r="2273" spans="1:51" x14ac:dyDescent="0.15">
      <c r="A2273" s="17"/>
      <c r="B2273" s="17"/>
      <c r="C2273" s="24">
        <v>622068601</v>
      </c>
      <c r="D2273" s="16" t="s">
        <v>5272</v>
      </c>
      <c r="E2273" s="16" t="s">
        <v>34</v>
      </c>
      <c r="F2273" s="25" t="s">
        <v>5273</v>
      </c>
      <c r="G2273" s="25">
        <v>46077</v>
      </c>
      <c r="H2273" s="26">
        <v>0</v>
      </c>
      <c r="I2273" s="25">
        <v>1522.6129999999996</v>
      </c>
      <c r="J2273" s="27" t="s">
        <v>2800</v>
      </c>
      <c r="K2273" s="27" t="s">
        <v>2800</v>
      </c>
      <c r="L2273" s="27" t="s">
        <v>2800</v>
      </c>
      <c r="M2273" s="27" t="s">
        <v>2800</v>
      </c>
      <c r="N2273" s="27" t="s">
        <v>2800</v>
      </c>
      <c r="O2273" s="27" t="s">
        <v>2800</v>
      </c>
      <c r="P2273" s="27" t="s">
        <v>2800</v>
      </c>
      <c r="Q2273" s="27" t="s">
        <v>2800</v>
      </c>
      <c r="R2273" s="27" t="s">
        <v>2800</v>
      </c>
      <c r="S2273" s="27" t="s">
        <v>2800</v>
      </c>
      <c r="T2273" s="27" t="s">
        <v>2800</v>
      </c>
      <c r="U2273" s="27" t="s">
        <v>2800</v>
      </c>
      <c r="V2273" s="27" t="s">
        <v>2800</v>
      </c>
      <c r="W2273" s="27" t="s">
        <v>2800</v>
      </c>
      <c r="X2273" s="27" t="s">
        <v>2800</v>
      </c>
      <c r="Y2273" s="27" t="s">
        <v>2800</v>
      </c>
      <c r="Z2273" s="27" t="s">
        <v>2800</v>
      </c>
      <c r="AA2273" s="27" t="s">
        <v>2800</v>
      </c>
      <c r="AB2273" s="27" t="s">
        <v>2800</v>
      </c>
      <c r="AC2273" s="27" t="s">
        <v>2800</v>
      </c>
      <c r="AD2273" s="27" t="s">
        <v>2800</v>
      </c>
      <c r="AE2273" s="27" t="s">
        <v>2800</v>
      </c>
      <c r="AF2273" s="27" t="s">
        <v>2800</v>
      </c>
      <c r="AG2273" s="27" t="s">
        <v>2800</v>
      </c>
      <c r="AH2273" s="27" t="s">
        <v>2800</v>
      </c>
      <c r="AI2273" s="27" t="s">
        <v>2800</v>
      </c>
      <c r="AJ2273" s="27" t="s">
        <v>2800</v>
      </c>
      <c r="AK2273" s="27" t="s">
        <v>2800</v>
      </c>
      <c r="AL2273" s="27" t="s">
        <v>2800</v>
      </c>
      <c r="AM2273" s="27" t="s">
        <v>2800</v>
      </c>
      <c r="AN2273" s="27" t="s">
        <v>2800</v>
      </c>
      <c r="AO2273" s="27" t="s">
        <v>2800</v>
      </c>
      <c r="AP2273" s="27" t="s">
        <v>2800</v>
      </c>
      <c r="AQ2273" s="27" t="s">
        <v>2800</v>
      </c>
      <c r="AR2273" s="27" t="s">
        <v>2800</v>
      </c>
      <c r="AS2273" s="27" t="s">
        <v>2800</v>
      </c>
      <c r="AT2273" s="27" t="s">
        <v>2800</v>
      </c>
      <c r="AU2273" s="27" t="s">
        <v>2800</v>
      </c>
      <c r="AV2273" s="27" t="s">
        <v>2800</v>
      </c>
      <c r="AW2273" s="27" t="s">
        <v>2800</v>
      </c>
      <c r="AX2273" s="27" t="s">
        <v>2800</v>
      </c>
      <c r="AY2273" s="27" t="s">
        <v>2800</v>
      </c>
    </row>
    <row r="2274" spans="1:51" x14ac:dyDescent="0.15">
      <c r="A2274" s="17"/>
      <c r="B2274" s="17"/>
      <c r="C2274" s="24">
        <v>622272001</v>
      </c>
      <c r="D2274" s="16" t="s">
        <v>5280</v>
      </c>
      <c r="E2274" s="16" t="s">
        <v>34</v>
      </c>
      <c r="F2274" s="25" t="s">
        <v>5281</v>
      </c>
      <c r="G2274" s="25">
        <v>6113</v>
      </c>
      <c r="H2274" s="26">
        <v>1</v>
      </c>
      <c r="I2274" s="25">
        <v>1407.1</v>
      </c>
      <c r="J2274" s="27" t="s">
        <v>2800</v>
      </c>
      <c r="K2274" s="27" t="s">
        <v>2800</v>
      </c>
      <c r="L2274" s="27" t="s">
        <v>2800</v>
      </c>
      <c r="M2274" s="27" t="s">
        <v>2800</v>
      </c>
      <c r="N2274" s="27" t="s">
        <v>2800</v>
      </c>
      <c r="O2274" s="27" t="s">
        <v>2800</v>
      </c>
      <c r="P2274" s="27" t="s">
        <v>2800</v>
      </c>
      <c r="Q2274" s="27" t="s">
        <v>2800</v>
      </c>
      <c r="R2274" s="27" t="s">
        <v>2800</v>
      </c>
      <c r="S2274" s="27" t="s">
        <v>2800</v>
      </c>
      <c r="T2274" s="27" t="s">
        <v>2800</v>
      </c>
      <c r="U2274" s="27" t="s">
        <v>2800</v>
      </c>
      <c r="V2274" s="27" t="s">
        <v>2800</v>
      </c>
      <c r="W2274" s="27" t="s">
        <v>2800</v>
      </c>
      <c r="X2274" s="27" t="s">
        <v>2800</v>
      </c>
      <c r="Y2274" s="27" t="s">
        <v>2800</v>
      </c>
      <c r="Z2274" s="27" t="s">
        <v>2800</v>
      </c>
      <c r="AA2274" s="27" t="s">
        <v>2800</v>
      </c>
      <c r="AB2274" s="27" t="s">
        <v>2800</v>
      </c>
      <c r="AC2274" s="27" t="s">
        <v>2800</v>
      </c>
      <c r="AD2274" s="27" t="s">
        <v>2800</v>
      </c>
      <c r="AE2274" s="27" t="s">
        <v>2800</v>
      </c>
      <c r="AF2274" s="27" t="s">
        <v>2800</v>
      </c>
      <c r="AG2274" s="27" t="s">
        <v>2800</v>
      </c>
      <c r="AH2274" s="27" t="s">
        <v>2800</v>
      </c>
      <c r="AI2274" s="27" t="s">
        <v>2800</v>
      </c>
      <c r="AJ2274" s="27" t="s">
        <v>2800</v>
      </c>
      <c r="AK2274" s="27" t="s">
        <v>2800</v>
      </c>
      <c r="AL2274" s="27" t="s">
        <v>2800</v>
      </c>
      <c r="AM2274" s="27" t="s">
        <v>2800</v>
      </c>
      <c r="AN2274" s="27" t="s">
        <v>2800</v>
      </c>
      <c r="AO2274" s="27" t="s">
        <v>2800</v>
      </c>
      <c r="AP2274" s="27" t="s">
        <v>2800</v>
      </c>
      <c r="AQ2274" s="27" t="s">
        <v>2800</v>
      </c>
      <c r="AR2274" s="27" t="s">
        <v>2800</v>
      </c>
      <c r="AS2274" s="27" t="s">
        <v>2800</v>
      </c>
      <c r="AT2274" s="27" t="s">
        <v>2800</v>
      </c>
      <c r="AU2274" s="27" t="s">
        <v>2800</v>
      </c>
      <c r="AV2274" s="27" t="s">
        <v>2800</v>
      </c>
      <c r="AW2274" s="27" t="s">
        <v>2800</v>
      </c>
      <c r="AX2274" s="27" t="s">
        <v>2800</v>
      </c>
      <c r="AY2274" s="27" t="s">
        <v>2800</v>
      </c>
    </row>
    <row r="2275" spans="1:51" x14ac:dyDescent="0.15">
      <c r="A2275" s="17"/>
      <c r="B2275" s="17"/>
      <c r="C2275" s="24">
        <v>622354901</v>
      </c>
      <c r="D2275" s="16" t="s">
        <v>5268</v>
      </c>
      <c r="E2275" s="16" t="s">
        <v>34</v>
      </c>
      <c r="F2275" s="25" t="s">
        <v>5269</v>
      </c>
      <c r="G2275" s="25">
        <v>23488</v>
      </c>
      <c r="H2275" s="26">
        <v>1</v>
      </c>
      <c r="I2275" s="25">
        <v>1292.393</v>
      </c>
      <c r="J2275" s="27" t="s">
        <v>2800</v>
      </c>
      <c r="K2275" s="27" t="s">
        <v>2800</v>
      </c>
      <c r="L2275" s="27" t="s">
        <v>2800</v>
      </c>
      <c r="M2275" s="27" t="s">
        <v>2800</v>
      </c>
      <c r="N2275" s="27" t="s">
        <v>2800</v>
      </c>
      <c r="O2275" s="27" t="s">
        <v>2800</v>
      </c>
      <c r="P2275" s="27" t="s">
        <v>2800</v>
      </c>
      <c r="Q2275" s="27" t="s">
        <v>2800</v>
      </c>
      <c r="R2275" s="27" t="s">
        <v>2800</v>
      </c>
      <c r="S2275" s="27" t="s">
        <v>2800</v>
      </c>
      <c r="T2275" s="27" t="s">
        <v>2800</v>
      </c>
      <c r="U2275" s="27" t="s">
        <v>2800</v>
      </c>
      <c r="V2275" s="27" t="s">
        <v>2800</v>
      </c>
      <c r="W2275" s="27" t="s">
        <v>2800</v>
      </c>
      <c r="X2275" s="27" t="s">
        <v>2800</v>
      </c>
      <c r="Y2275" s="27" t="s">
        <v>2800</v>
      </c>
      <c r="Z2275" s="27" t="s">
        <v>2800</v>
      </c>
      <c r="AA2275" s="27" t="s">
        <v>2800</v>
      </c>
      <c r="AB2275" s="27" t="s">
        <v>2800</v>
      </c>
      <c r="AC2275" s="27" t="s">
        <v>2800</v>
      </c>
      <c r="AD2275" s="27" t="s">
        <v>2800</v>
      </c>
      <c r="AE2275" s="27" t="s">
        <v>2800</v>
      </c>
      <c r="AF2275" s="27" t="s">
        <v>2800</v>
      </c>
      <c r="AG2275" s="27" t="s">
        <v>2800</v>
      </c>
      <c r="AH2275" s="27" t="s">
        <v>2800</v>
      </c>
      <c r="AI2275" s="27" t="s">
        <v>2800</v>
      </c>
      <c r="AJ2275" s="27" t="s">
        <v>2800</v>
      </c>
      <c r="AK2275" s="27" t="s">
        <v>2800</v>
      </c>
      <c r="AL2275" s="27" t="s">
        <v>2800</v>
      </c>
      <c r="AM2275" s="27" t="s">
        <v>2800</v>
      </c>
      <c r="AN2275" s="27" t="s">
        <v>2800</v>
      </c>
      <c r="AO2275" s="27" t="s">
        <v>2800</v>
      </c>
      <c r="AP2275" s="27" t="s">
        <v>2800</v>
      </c>
      <c r="AQ2275" s="27" t="s">
        <v>2800</v>
      </c>
      <c r="AR2275" s="27" t="s">
        <v>2800</v>
      </c>
      <c r="AS2275" s="27" t="s">
        <v>2800</v>
      </c>
      <c r="AT2275" s="27" t="s">
        <v>2800</v>
      </c>
      <c r="AU2275" s="27" t="s">
        <v>2800</v>
      </c>
      <c r="AV2275" s="27" t="s">
        <v>2800</v>
      </c>
      <c r="AW2275" s="27" t="s">
        <v>2800</v>
      </c>
      <c r="AX2275" s="27" t="s">
        <v>2800</v>
      </c>
      <c r="AY2275" s="27" t="s">
        <v>2800</v>
      </c>
    </row>
    <row r="2276" spans="1:51" x14ac:dyDescent="0.15">
      <c r="A2276" s="17"/>
      <c r="B2276" s="17"/>
      <c r="C2276" s="24">
        <v>622295001</v>
      </c>
      <c r="D2276" s="16" t="s">
        <v>5278</v>
      </c>
      <c r="E2276" s="16" t="s">
        <v>34</v>
      </c>
      <c r="F2276" s="25" t="s">
        <v>5279</v>
      </c>
      <c r="G2276" s="25">
        <v>23488</v>
      </c>
      <c r="H2276" s="26">
        <v>1</v>
      </c>
      <c r="I2276" s="25">
        <v>938.01800000000003</v>
      </c>
      <c r="J2276" s="27" t="s">
        <v>2800</v>
      </c>
      <c r="K2276" s="27" t="s">
        <v>2800</v>
      </c>
      <c r="L2276" s="27" t="s">
        <v>2800</v>
      </c>
      <c r="M2276" s="27" t="s">
        <v>2800</v>
      </c>
      <c r="N2276" s="27" t="s">
        <v>2800</v>
      </c>
      <c r="O2276" s="27" t="s">
        <v>2800</v>
      </c>
      <c r="P2276" s="27" t="s">
        <v>2800</v>
      </c>
      <c r="Q2276" s="27" t="s">
        <v>2800</v>
      </c>
      <c r="R2276" s="27" t="s">
        <v>2800</v>
      </c>
      <c r="S2276" s="27" t="s">
        <v>2800</v>
      </c>
      <c r="T2276" s="27" t="s">
        <v>2800</v>
      </c>
      <c r="U2276" s="27" t="s">
        <v>2800</v>
      </c>
      <c r="V2276" s="27" t="s">
        <v>2800</v>
      </c>
      <c r="W2276" s="27" t="s">
        <v>2800</v>
      </c>
      <c r="X2276" s="27" t="s">
        <v>2800</v>
      </c>
      <c r="Y2276" s="27" t="s">
        <v>2800</v>
      </c>
      <c r="Z2276" s="27" t="s">
        <v>2800</v>
      </c>
      <c r="AA2276" s="27" t="s">
        <v>2800</v>
      </c>
      <c r="AB2276" s="27" t="s">
        <v>2800</v>
      </c>
      <c r="AC2276" s="27" t="s">
        <v>2800</v>
      </c>
      <c r="AD2276" s="27" t="s">
        <v>2800</v>
      </c>
      <c r="AE2276" s="27" t="s">
        <v>2800</v>
      </c>
      <c r="AF2276" s="27" t="s">
        <v>2800</v>
      </c>
      <c r="AG2276" s="27" t="s">
        <v>2800</v>
      </c>
      <c r="AH2276" s="27" t="s">
        <v>2800</v>
      </c>
      <c r="AI2276" s="27" t="s">
        <v>2800</v>
      </c>
      <c r="AJ2276" s="27" t="s">
        <v>2800</v>
      </c>
      <c r="AK2276" s="27" t="s">
        <v>2800</v>
      </c>
      <c r="AL2276" s="27" t="s">
        <v>2800</v>
      </c>
      <c r="AM2276" s="27" t="s">
        <v>2800</v>
      </c>
      <c r="AN2276" s="27" t="s">
        <v>2800</v>
      </c>
      <c r="AO2276" s="27" t="s">
        <v>2800</v>
      </c>
      <c r="AP2276" s="27" t="s">
        <v>2800</v>
      </c>
      <c r="AQ2276" s="27" t="s">
        <v>2800</v>
      </c>
      <c r="AR2276" s="27" t="s">
        <v>2800</v>
      </c>
      <c r="AS2276" s="27" t="s">
        <v>2800</v>
      </c>
      <c r="AT2276" s="27" t="s">
        <v>2800</v>
      </c>
      <c r="AU2276" s="27" t="s">
        <v>2800</v>
      </c>
      <c r="AV2276" s="27" t="s">
        <v>2800</v>
      </c>
      <c r="AW2276" s="27" t="s">
        <v>2800</v>
      </c>
      <c r="AX2276" s="27" t="s">
        <v>2800</v>
      </c>
      <c r="AY2276" s="27" t="s">
        <v>2800</v>
      </c>
    </row>
    <row r="2277" spans="1:51" x14ac:dyDescent="0.15">
      <c r="A2277" s="17"/>
      <c r="B2277" s="17"/>
      <c r="C2277" s="24">
        <v>622230201</v>
      </c>
      <c r="D2277" s="16" t="s">
        <v>5284</v>
      </c>
      <c r="E2277" s="16" t="s">
        <v>34</v>
      </c>
      <c r="F2277" s="25" t="s">
        <v>5285</v>
      </c>
      <c r="G2277" s="25">
        <v>1483</v>
      </c>
      <c r="H2277" s="26">
        <v>1</v>
      </c>
      <c r="I2277" s="25">
        <v>896.6</v>
      </c>
      <c r="J2277" s="27" t="s">
        <v>2800</v>
      </c>
      <c r="K2277" s="27" t="s">
        <v>2800</v>
      </c>
      <c r="L2277" s="27" t="s">
        <v>2800</v>
      </c>
      <c r="M2277" s="27" t="s">
        <v>2800</v>
      </c>
      <c r="N2277" s="27" t="s">
        <v>2800</v>
      </c>
      <c r="O2277" s="27" t="s">
        <v>2800</v>
      </c>
      <c r="P2277" s="27" t="s">
        <v>2800</v>
      </c>
      <c r="Q2277" s="27" t="s">
        <v>2800</v>
      </c>
      <c r="R2277" s="27" t="s">
        <v>2800</v>
      </c>
      <c r="S2277" s="27" t="s">
        <v>2800</v>
      </c>
      <c r="T2277" s="27" t="s">
        <v>2800</v>
      </c>
      <c r="U2277" s="27" t="s">
        <v>2800</v>
      </c>
      <c r="V2277" s="27" t="s">
        <v>2800</v>
      </c>
      <c r="W2277" s="27" t="s">
        <v>2800</v>
      </c>
      <c r="X2277" s="27" t="s">
        <v>2800</v>
      </c>
      <c r="Y2277" s="27" t="s">
        <v>2800</v>
      </c>
      <c r="Z2277" s="27" t="s">
        <v>2800</v>
      </c>
      <c r="AA2277" s="27" t="s">
        <v>2800</v>
      </c>
      <c r="AB2277" s="27" t="s">
        <v>2800</v>
      </c>
      <c r="AC2277" s="27" t="s">
        <v>2800</v>
      </c>
      <c r="AD2277" s="27" t="s">
        <v>2800</v>
      </c>
      <c r="AE2277" s="27" t="s">
        <v>2800</v>
      </c>
      <c r="AF2277" s="27" t="s">
        <v>2800</v>
      </c>
      <c r="AG2277" s="27" t="s">
        <v>2800</v>
      </c>
      <c r="AH2277" s="27" t="s">
        <v>2800</v>
      </c>
      <c r="AI2277" s="27" t="s">
        <v>2800</v>
      </c>
      <c r="AJ2277" s="27" t="s">
        <v>2800</v>
      </c>
      <c r="AK2277" s="27" t="s">
        <v>2800</v>
      </c>
      <c r="AL2277" s="27" t="s">
        <v>2800</v>
      </c>
      <c r="AM2277" s="27" t="s">
        <v>2800</v>
      </c>
      <c r="AN2277" s="27" t="s">
        <v>2800</v>
      </c>
      <c r="AO2277" s="27" t="s">
        <v>2800</v>
      </c>
      <c r="AP2277" s="27" t="s">
        <v>2800</v>
      </c>
      <c r="AQ2277" s="27" t="s">
        <v>2800</v>
      </c>
      <c r="AR2277" s="27" t="s">
        <v>2800</v>
      </c>
      <c r="AS2277" s="27" t="s">
        <v>2800</v>
      </c>
      <c r="AT2277" s="27" t="s">
        <v>2800</v>
      </c>
      <c r="AU2277" s="27" t="s">
        <v>2800</v>
      </c>
      <c r="AV2277" s="27" t="s">
        <v>2800</v>
      </c>
      <c r="AW2277" s="27" t="s">
        <v>2800</v>
      </c>
      <c r="AX2277" s="27" t="s">
        <v>2800</v>
      </c>
      <c r="AY2277" s="27" t="s">
        <v>2800</v>
      </c>
    </row>
    <row r="2278" spans="1:51" x14ac:dyDescent="0.15">
      <c r="A2278" s="17"/>
      <c r="B2278" s="17"/>
      <c r="C2278" s="24">
        <v>622059701</v>
      </c>
      <c r="D2278" s="16" t="s">
        <v>5266</v>
      </c>
      <c r="E2278" s="16" t="s">
        <v>34</v>
      </c>
      <c r="F2278" s="25" t="s">
        <v>5267</v>
      </c>
      <c r="G2278" s="25">
        <v>1483</v>
      </c>
      <c r="H2278" s="26">
        <v>1</v>
      </c>
      <c r="I2278" s="25">
        <v>793</v>
      </c>
      <c r="J2278" s="27" t="s">
        <v>2800</v>
      </c>
      <c r="K2278" s="27" t="s">
        <v>2800</v>
      </c>
      <c r="L2278" s="27" t="s">
        <v>2800</v>
      </c>
      <c r="M2278" s="27" t="s">
        <v>2800</v>
      </c>
      <c r="N2278" s="27" t="s">
        <v>2800</v>
      </c>
      <c r="O2278" s="27" t="s">
        <v>2800</v>
      </c>
      <c r="P2278" s="27" t="s">
        <v>2800</v>
      </c>
      <c r="Q2278" s="27" t="s">
        <v>2800</v>
      </c>
      <c r="R2278" s="27" t="s">
        <v>2800</v>
      </c>
      <c r="S2278" s="27" t="s">
        <v>2800</v>
      </c>
      <c r="T2278" s="27" t="s">
        <v>2800</v>
      </c>
      <c r="U2278" s="27" t="s">
        <v>2800</v>
      </c>
      <c r="V2278" s="27" t="s">
        <v>2800</v>
      </c>
      <c r="W2278" s="27" t="s">
        <v>2800</v>
      </c>
      <c r="X2278" s="27" t="s">
        <v>2800</v>
      </c>
      <c r="Y2278" s="27" t="s">
        <v>2800</v>
      </c>
      <c r="Z2278" s="27" t="s">
        <v>2800</v>
      </c>
      <c r="AA2278" s="27" t="s">
        <v>2800</v>
      </c>
      <c r="AB2278" s="27" t="s">
        <v>2800</v>
      </c>
      <c r="AC2278" s="27" t="s">
        <v>2800</v>
      </c>
      <c r="AD2278" s="27" t="s">
        <v>2800</v>
      </c>
      <c r="AE2278" s="27" t="s">
        <v>2800</v>
      </c>
      <c r="AF2278" s="27" t="s">
        <v>2800</v>
      </c>
      <c r="AG2278" s="27" t="s">
        <v>2800</v>
      </c>
      <c r="AH2278" s="27" t="s">
        <v>2800</v>
      </c>
      <c r="AI2278" s="27" t="s">
        <v>2800</v>
      </c>
      <c r="AJ2278" s="27" t="s">
        <v>2800</v>
      </c>
      <c r="AK2278" s="27" t="s">
        <v>2800</v>
      </c>
      <c r="AL2278" s="27" t="s">
        <v>2800</v>
      </c>
      <c r="AM2278" s="27" t="s">
        <v>2800</v>
      </c>
      <c r="AN2278" s="27" t="s">
        <v>2800</v>
      </c>
      <c r="AO2278" s="27" t="s">
        <v>2800</v>
      </c>
      <c r="AP2278" s="27" t="s">
        <v>2800</v>
      </c>
      <c r="AQ2278" s="27" t="s">
        <v>2800</v>
      </c>
      <c r="AR2278" s="27" t="s">
        <v>2800</v>
      </c>
      <c r="AS2278" s="27" t="s">
        <v>2800</v>
      </c>
      <c r="AT2278" s="27" t="s">
        <v>2800</v>
      </c>
      <c r="AU2278" s="27" t="s">
        <v>2800</v>
      </c>
      <c r="AV2278" s="27" t="s">
        <v>2800</v>
      </c>
      <c r="AW2278" s="27" t="s">
        <v>2800</v>
      </c>
      <c r="AX2278" s="27" t="s">
        <v>2800</v>
      </c>
      <c r="AY2278" s="27" t="s">
        <v>2800</v>
      </c>
    </row>
    <row r="2279" spans="1:51" x14ac:dyDescent="0.15">
      <c r="A2279" s="17"/>
      <c r="B2279" s="17"/>
      <c r="C2279" s="24">
        <v>622215301</v>
      </c>
      <c r="D2279" s="16" t="s">
        <v>5296</v>
      </c>
      <c r="E2279" s="16" t="s">
        <v>34</v>
      </c>
      <c r="F2279" s="25" t="s">
        <v>5297</v>
      </c>
      <c r="G2279" s="25">
        <v>6723</v>
      </c>
      <c r="H2279" s="26">
        <v>1</v>
      </c>
      <c r="I2279" s="25">
        <v>738.35</v>
      </c>
      <c r="J2279" s="27" t="s">
        <v>2800</v>
      </c>
      <c r="K2279" s="27" t="s">
        <v>2800</v>
      </c>
      <c r="L2279" s="27" t="s">
        <v>2800</v>
      </c>
      <c r="M2279" s="27" t="s">
        <v>2800</v>
      </c>
      <c r="N2279" s="27" t="s">
        <v>2800</v>
      </c>
      <c r="O2279" s="27" t="s">
        <v>2800</v>
      </c>
      <c r="P2279" s="27" t="s">
        <v>2800</v>
      </c>
      <c r="Q2279" s="27" t="s">
        <v>2800</v>
      </c>
      <c r="R2279" s="27" t="s">
        <v>2800</v>
      </c>
      <c r="S2279" s="27" t="s">
        <v>2800</v>
      </c>
      <c r="T2279" s="27" t="s">
        <v>2800</v>
      </c>
      <c r="U2279" s="27" t="s">
        <v>2800</v>
      </c>
      <c r="V2279" s="27" t="s">
        <v>2800</v>
      </c>
      <c r="W2279" s="27" t="s">
        <v>2800</v>
      </c>
      <c r="X2279" s="27" t="s">
        <v>2800</v>
      </c>
      <c r="Y2279" s="27" t="s">
        <v>2800</v>
      </c>
      <c r="Z2279" s="27" t="s">
        <v>2800</v>
      </c>
      <c r="AA2279" s="27" t="s">
        <v>2800</v>
      </c>
      <c r="AB2279" s="27" t="s">
        <v>2800</v>
      </c>
      <c r="AC2279" s="27" t="s">
        <v>2800</v>
      </c>
      <c r="AD2279" s="27" t="s">
        <v>2800</v>
      </c>
      <c r="AE2279" s="27" t="s">
        <v>2800</v>
      </c>
      <c r="AF2279" s="27" t="s">
        <v>2800</v>
      </c>
      <c r="AG2279" s="27" t="s">
        <v>2800</v>
      </c>
      <c r="AH2279" s="27" t="s">
        <v>2800</v>
      </c>
      <c r="AI2279" s="27" t="s">
        <v>2800</v>
      </c>
      <c r="AJ2279" s="27" t="s">
        <v>2800</v>
      </c>
      <c r="AK2279" s="27" t="s">
        <v>2800</v>
      </c>
      <c r="AL2279" s="27" t="s">
        <v>2800</v>
      </c>
      <c r="AM2279" s="27" t="s">
        <v>2800</v>
      </c>
      <c r="AN2279" s="27" t="s">
        <v>2800</v>
      </c>
      <c r="AO2279" s="27" t="s">
        <v>2800</v>
      </c>
      <c r="AP2279" s="27" t="s">
        <v>2800</v>
      </c>
      <c r="AQ2279" s="27" t="s">
        <v>2800</v>
      </c>
      <c r="AR2279" s="27" t="s">
        <v>2800</v>
      </c>
      <c r="AS2279" s="27" t="s">
        <v>2800</v>
      </c>
      <c r="AT2279" s="27" t="s">
        <v>2800</v>
      </c>
      <c r="AU2279" s="27" t="s">
        <v>2800</v>
      </c>
      <c r="AV2279" s="27" t="s">
        <v>2800</v>
      </c>
      <c r="AW2279" s="27" t="s">
        <v>2800</v>
      </c>
      <c r="AX2279" s="27" t="s">
        <v>2800</v>
      </c>
      <c r="AY2279" s="27" t="s">
        <v>2800</v>
      </c>
    </row>
    <row r="2280" spans="1:51" x14ac:dyDescent="0.15">
      <c r="A2280" s="17"/>
      <c r="B2280" s="17"/>
      <c r="C2280" s="24">
        <v>622272101</v>
      </c>
      <c r="D2280" s="16" t="s">
        <v>5294</v>
      </c>
      <c r="E2280" s="16" t="s">
        <v>34</v>
      </c>
      <c r="F2280" s="25" t="s">
        <v>5295</v>
      </c>
      <c r="G2280" s="25">
        <v>21454</v>
      </c>
      <c r="H2280" s="26">
        <v>1</v>
      </c>
      <c r="I2280" s="25">
        <v>714.73599999999999</v>
      </c>
      <c r="J2280" s="27" t="s">
        <v>2800</v>
      </c>
      <c r="K2280" s="27" t="s">
        <v>2800</v>
      </c>
      <c r="L2280" s="27" t="s">
        <v>2800</v>
      </c>
      <c r="M2280" s="27" t="s">
        <v>2800</v>
      </c>
      <c r="N2280" s="27" t="s">
        <v>2800</v>
      </c>
      <c r="O2280" s="27" t="s">
        <v>2800</v>
      </c>
      <c r="P2280" s="27" t="s">
        <v>2800</v>
      </c>
      <c r="Q2280" s="27" t="s">
        <v>2800</v>
      </c>
      <c r="R2280" s="27" t="s">
        <v>2800</v>
      </c>
      <c r="S2280" s="27" t="s">
        <v>2800</v>
      </c>
      <c r="T2280" s="27" t="s">
        <v>2800</v>
      </c>
      <c r="U2280" s="27" t="s">
        <v>2800</v>
      </c>
      <c r="V2280" s="27" t="s">
        <v>2800</v>
      </c>
      <c r="W2280" s="27" t="s">
        <v>2800</v>
      </c>
      <c r="X2280" s="27" t="s">
        <v>2800</v>
      </c>
      <c r="Y2280" s="27" t="s">
        <v>2800</v>
      </c>
      <c r="Z2280" s="27" t="s">
        <v>2800</v>
      </c>
      <c r="AA2280" s="27" t="s">
        <v>2800</v>
      </c>
      <c r="AB2280" s="27" t="s">
        <v>2800</v>
      </c>
      <c r="AC2280" s="27" t="s">
        <v>2800</v>
      </c>
      <c r="AD2280" s="27" t="s">
        <v>2800</v>
      </c>
      <c r="AE2280" s="27" t="s">
        <v>2800</v>
      </c>
      <c r="AF2280" s="27" t="s">
        <v>2800</v>
      </c>
      <c r="AG2280" s="27" t="s">
        <v>2800</v>
      </c>
      <c r="AH2280" s="27" t="s">
        <v>2800</v>
      </c>
      <c r="AI2280" s="27" t="s">
        <v>2800</v>
      </c>
      <c r="AJ2280" s="27" t="s">
        <v>2800</v>
      </c>
      <c r="AK2280" s="27" t="s">
        <v>2800</v>
      </c>
      <c r="AL2280" s="27" t="s">
        <v>2800</v>
      </c>
      <c r="AM2280" s="27" t="s">
        <v>2800</v>
      </c>
      <c r="AN2280" s="27" t="s">
        <v>2800</v>
      </c>
      <c r="AO2280" s="27" t="s">
        <v>2800</v>
      </c>
      <c r="AP2280" s="27" t="s">
        <v>2800</v>
      </c>
      <c r="AQ2280" s="27" t="s">
        <v>2800</v>
      </c>
      <c r="AR2280" s="27" t="s">
        <v>2800</v>
      </c>
      <c r="AS2280" s="27" t="s">
        <v>2800</v>
      </c>
      <c r="AT2280" s="27" t="s">
        <v>2800</v>
      </c>
      <c r="AU2280" s="27" t="s">
        <v>2800</v>
      </c>
      <c r="AV2280" s="27" t="s">
        <v>2800</v>
      </c>
      <c r="AW2280" s="27" t="s">
        <v>2800</v>
      </c>
      <c r="AX2280" s="27" t="s">
        <v>2800</v>
      </c>
      <c r="AY2280" s="27" t="s">
        <v>2800</v>
      </c>
    </row>
    <row r="2281" spans="1:51" x14ac:dyDescent="0.15">
      <c r="A2281" s="17"/>
      <c r="B2281" s="17"/>
      <c r="C2281" s="24">
        <v>622285401</v>
      </c>
      <c r="D2281" s="16" t="s">
        <v>5292</v>
      </c>
      <c r="E2281" s="16" t="s">
        <v>34</v>
      </c>
      <c r="F2281" s="25" t="s">
        <v>5293</v>
      </c>
      <c r="G2281" s="25">
        <v>31810</v>
      </c>
      <c r="H2281" s="26">
        <v>1</v>
      </c>
      <c r="I2281" s="25">
        <v>627.90600000000018</v>
      </c>
      <c r="J2281" s="27" t="s">
        <v>2800</v>
      </c>
      <c r="K2281" s="27" t="s">
        <v>2800</v>
      </c>
      <c r="L2281" s="27" t="s">
        <v>2800</v>
      </c>
      <c r="M2281" s="27" t="s">
        <v>2800</v>
      </c>
      <c r="N2281" s="27" t="s">
        <v>2800</v>
      </c>
      <c r="O2281" s="27" t="s">
        <v>2800</v>
      </c>
      <c r="P2281" s="27" t="s">
        <v>2800</v>
      </c>
      <c r="Q2281" s="27" t="s">
        <v>2800</v>
      </c>
      <c r="R2281" s="27" t="s">
        <v>2800</v>
      </c>
      <c r="S2281" s="27" t="s">
        <v>2800</v>
      </c>
      <c r="T2281" s="27" t="s">
        <v>2800</v>
      </c>
      <c r="U2281" s="27" t="s">
        <v>2800</v>
      </c>
      <c r="V2281" s="27" t="s">
        <v>2800</v>
      </c>
      <c r="W2281" s="27" t="s">
        <v>2800</v>
      </c>
      <c r="X2281" s="27" t="s">
        <v>2800</v>
      </c>
      <c r="Y2281" s="27" t="s">
        <v>2800</v>
      </c>
      <c r="Z2281" s="27" t="s">
        <v>2800</v>
      </c>
      <c r="AA2281" s="27" t="s">
        <v>2800</v>
      </c>
      <c r="AB2281" s="27" t="s">
        <v>2800</v>
      </c>
      <c r="AC2281" s="27" t="s">
        <v>2800</v>
      </c>
      <c r="AD2281" s="27" t="s">
        <v>2800</v>
      </c>
      <c r="AE2281" s="27" t="s">
        <v>2800</v>
      </c>
      <c r="AF2281" s="27" t="s">
        <v>2800</v>
      </c>
      <c r="AG2281" s="27" t="s">
        <v>2800</v>
      </c>
      <c r="AH2281" s="27" t="s">
        <v>2800</v>
      </c>
      <c r="AI2281" s="27" t="s">
        <v>2800</v>
      </c>
      <c r="AJ2281" s="27" t="s">
        <v>2800</v>
      </c>
      <c r="AK2281" s="27" t="s">
        <v>2800</v>
      </c>
      <c r="AL2281" s="27" t="s">
        <v>2800</v>
      </c>
      <c r="AM2281" s="27" t="s">
        <v>2800</v>
      </c>
      <c r="AN2281" s="27" t="s">
        <v>2800</v>
      </c>
      <c r="AO2281" s="27" t="s">
        <v>2800</v>
      </c>
      <c r="AP2281" s="27" t="s">
        <v>2800</v>
      </c>
      <c r="AQ2281" s="27" t="s">
        <v>2800</v>
      </c>
      <c r="AR2281" s="27" t="s">
        <v>2800</v>
      </c>
      <c r="AS2281" s="27" t="s">
        <v>2800</v>
      </c>
      <c r="AT2281" s="27" t="s">
        <v>2800</v>
      </c>
      <c r="AU2281" s="27" t="s">
        <v>2800</v>
      </c>
      <c r="AV2281" s="27" t="s">
        <v>2800</v>
      </c>
      <c r="AW2281" s="27" t="s">
        <v>2800</v>
      </c>
      <c r="AX2281" s="27" t="s">
        <v>2800</v>
      </c>
      <c r="AY2281" s="27" t="s">
        <v>2800</v>
      </c>
    </row>
    <row r="2282" spans="1:51" x14ac:dyDescent="0.15">
      <c r="A2282" s="17"/>
      <c r="B2282" s="17"/>
      <c r="C2282" s="24">
        <v>622356401</v>
      </c>
      <c r="D2282" s="16" t="s">
        <v>5282</v>
      </c>
      <c r="E2282" s="16" t="s">
        <v>34</v>
      </c>
      <c r="F2282" s="25" t="s">
        <v>5283</v>
      </c>
      <c r="G2282" s="25">
        <v>6113</v>
      </c>
      <c r="H2282" s="26">
        <v>1</v>
      </c>
      <c r="I2282" s="25">
        <v>586.89</v>
      </c>
      <c r="J2282" s="27" t="s">
        <v>2800</v>
      </c>
      <c r="K2282" s="27" t="s">
        <v>2800</v>
      </c>
      <c r="L2282" s="27" t="s">
        <v>2800</v>
      </c>
      <c r="M2282" s="27" t="s">
        <v>2800</v>
      </c>
      <c r="N2282" s="27" t="s">
        <v>2800</v>
      </c>
      <c r="O2282" s="27" t="s">
        <v>2800</v>
      </c>
      <c r="P2282" s="27" t="s">
        <v>2800</v>
      </c>
      <c r="Q2282" s="27" t="s">
        <v>2800</v>
      </c>
      <c r="R2282" s="27" t="s">
        <v>2800</v>
      </c>
      <c r="S2282" s="27" t="s">
        <v>2800</v>
      </c>
      <c r="T2282" s="27" t="s">
        <v>2800</v>
      </c>
      <c r="U2282" s="27" t="s">
        <v>2800</v>
      </c>
      <c r="V2282" s="27" t="s">
        <v>2800</v>
      </c>
      <c r="W2282" s="27" t="s">
        <v>2800</v>
      </c>
      <c r="X2282" s="27" t="s">
        <v>2800</v>
      </c>
      <c r="Y2282" s="27" t="s">
        <v>2800</v>
      </c>
      <c r="Z2282" s="27" t="s">
        <v>2800</v>
      </c>
      <c r="AA2282" s="27" t="s">
        <v>2800</v>
      </c>
      <c r="AB2282" s="27" t="s">
        <v>2800</v>
      </c>
      <c r="AC2282" s="27" t="s">
        <v>2800</v>
      </c>
      <c r="AD2282" s="27" t="s">
        <v>2800</v>
      </c>
      <c r="AE2282" s="27" t="s">
        <v>2800</v>
      </c>
      <c r="AF2282" s="27" t="s">
        <v>2800</v>
      </c>
      <c r="AG2282" s="27" t="s">
        <v>2800</v>
      </c>
      <c r="AH2282" s="27" t="s">
        <v>2800</v>
      </c>
      <c r="AI2282" s="27" t="s">
        <v>2800</v>
      </c>
      <c r="AJ2282" s="27" t="s">
        <v>2800</v>
      </c>
      <c r="AK2282" s="27" t="s">
        <v>2800</v>
      </c>
      <c r="AL2282" s="27" t="s">
        <v>2800</v>
      </c>
      <c r="AM2282" s="27" t="s">
        <v>2800</v>
      </c>
      <c r="AN2282" s="27" t="s">
        <v>2800</v>
      </c>
      <c r="AO2282" s="27" t="s">
        <v>2800</v>
      </c>
      <c r="AP2282" s="27" t="s">
        <v>2800</v>
      </c>
      <c r="AQ2282" s="27" t="s">
        <v>2800</v>
      </c>
      <c r="AR2282" s="27" t="s">
        <v>2800</v>
      </c>
      <c r="AS2282" s="27" t="s">
        <v>2800</v>
      </c>
      <c r="AT2282" s="27" t="s">
        <v>2800</v>
      </c>
      <c r="AU2282" s="27" t="s">
        <v>2800</v>
      </c>
      <c r="AV2282" s="27" t="s">
        <v>2800</v>
      </c>
      <c r="AW2282" s="27" t="s">
        <v>2800</v>
      </c>
      <c r="AX2282" s="27" t="s">
        <v>2800</v>
      </c>
      <c r="AY2282" s="27" t="s">
        <v>2800</v>
      </c>
    </row>
    <row r="2283" spans="1:51" x14ac:dyDescent="0.15">
      <c r="A2283" s="17"/>
      <c r="B2283" s="17"/>
      <c r="C2283" s="24">
        <v>622258901</v>
      </c>
      <c r="D2283" s="16" t="s">
        <v>5274</v>
      </c>
      <c r="E2283" s="16" t="s">
        <v>34</v>
      </c>
      <c r="F2283" s="25" t="s">
        <v>5275</v>
      </c>
      <c r="G2283" s="25">
        <v>2361</v>
      </c>
      <c r="H2283" s="26">
        <v>1</v>
      </c>
      <c r="I2283" s="25">
        <v>570.19399999999996</v>
      </c>
      <c r="J2283" s="27" t="s">
        <v>2800</v>
      </c>
      <c r="K2283" s="27" t="s">
        <v>2800</v>
      </c>
      <c r="L2283" s="27" t="s">
        <v>2800</v>
      </c>
      <c r="M2283" s="27" t="s">
        <v>2800</v>
      </c>
      <c r="N2283" s="27" t="s">
        <v>2800</v>
      </c>
      <c r="O2283" s="27" t="s">
        <v>2800</v>
      </c>
      <c r="P2283" s="27" t="s">
        <v>2800</v>
      </c>
      <c r="Q2283" s="27" t="s">
        <v>2800</v>
      </c>
      <c r="R2283" s="27" t="s">
        <v>2800</v>
      </c>
      <c r="S2283" s="27" t="s">
        <v>2800</v>
      </c>
      <c r="T2283" s="27" t="s">
        <v>2800</v>
      </c>
      <c r="U2283" s="27" t="s">
        <v>2800</v>
      </c>
      <c r="V2283" s="27" t="s">
        <v>2800</v>
      </c>
      <c r="W2283" s="27" t="s">
        <v>2800</v>
      </c>
      <c r="X2283" s="27" t="s">
        <v>2800</v>
      </c>
      <c r="Y2283" s="27" t="s">
        <v>2800</v>
      </c>
      <c r="Z2283" s="27" t="s">
        <v>2800</v>
      </c>
      <c r="AA2283" s="27" t="s">
        <v>2800</v>
      </c>
      <c r="AB2283" s="27" t="s">
        <v>2800</v>
      </c>
      <c r="AC2283" s="27" t="s">
        <v>2800</v>
      </c>
      <c r="AD2283" s="27" t="s">
        <v>2800</v>
      </c>
      <c r="AE2283" s="27" t="s">
        <v>2800</v>
      </c>
      <c r="AF2283" s="27" t="s">
        <v>2800</v>
      </c>
      <c r="AG2283" s="27" t="s">
        <v>2800</v>
      </c>
      <c r="AH2283" s="27" t="s">
        <v>2800</v>
      </c>
      <c r="AI2283" s="27" t="s">
        <v>2800</v>
      </c>
      <c r="AJ2283" s="27" t="s">
        <v>2800</v>
      </c>
      <c r="AK2283" s="27" t="s">
        <v>2800</v>
      </c>
      <c r="AL2283" s="27" t="s">
        <v>2800</v>
      </c>
      <c r="AM2283" s="27" t="s">
        <v>2800</v>
      </c>
      <c r="AN2283" s="27" t="s">
        <v>2800</v>
      </c>
      <c r="AO2283" s="27" t="s">
        <v>2800</v>
      </c>
      <c r="AP2283" s="27" t="s">
        <v>2800</v>
      </c>
      <c r="AQ2283" s="27" t="s">
        <v>2800</v>
      </c>
      <c r="AR2283" s="27" t="s">
        <v>2800</v>
      </c>
      <c r="AS2283" s="27" t="s">
        <v>2800</v>
      </c>
      <c r="AT2283" s="27" t="s">
        <v>2800</v>
      </c>
      <c r="AU2283" s="27" t="s">
        <v>2800</v>
      </c>
      <c r="AV2283" s="27" t="s">
        <v>2800</v>
      </c>
      <c r="AW2283" s="27" t="s">
        <v>2800</v>
      </c>
      <c r="AX2283" s="27" t="s">
        <v>2800</v>
      </c>
      <c r="AY2283" s="27" t="s">
        <v>2800</v>
      </c>
    </row>
    <row r="2284" spans="1:51" x14ac:dyDescent="0.15">
      <c r="A2284" s="17"/>
      <c r="B2284" s="17"/>
      <c r="C2284" s="24">
        <v>622215401</v>
      </c>
      <c r="D2284" s="16" t="s">
        <v>5302</v>
      </c>
      <c r="E2284" s="16" t="s">
        <v>34</v>
      </c>
      <c r="F2284" s="25" t="s">
        <v>5303</v>
      </c>
      <c r="G2284" s="25">
        <v>23488</v>
      </c>
      <c r="H2284" s="26">
        <v>1</v>
      </c>
      <c r="I2284" s="25">
        <v>557.90700000000004</v>
      </c>
      <c r="J2284" s="27" t="s">
        <v>2800</v>
      </c>
      <c r="K2284" s="27" t="s">
        <v>2800</v>
      </c>
      <c r="L2284" s="27" t="s">
        <v>2800</v>
      </c>
      <c r="M2284" s="27" t="s">
        <v>2800</v>
      </c>
      <c r="N2284" s="27" t="s">
        <v>2800</v>
      </c>
      <c r="O2284" s="27" t="s">
        <v>2800</v>
      </c>
      <c r="P2284" s="27" t="s">
        <v>2800</v>
      </c>
      <c r="Q2284" s="27" t="s">
        <v>2800</v>
      </c>
      <c r="R2284" s="27" t="s">
        <v>2800</v>
      </c>
      <c r="S2284" s="27" t="s">
        <v>2800</v>
      </c>
      <c r="T2284" s="27" t="s">
        <v>2800</v>
      </c>
      <c r="U2284" s="27" t="s">
        <v>2800</v>
      </c>
      <c r="V2284" s="27" t="s">
        <v>2800</v>
      </c>
      <c r="W2284" s="27" t="s">
        <v>2800</v>
      </c>
      <c r="X2284" s="27" t="s">
        <v>2800</v>
      </c>
      <c r="Y2284" s="27" t="s">
        <v>2800</v>
      </c>
      <c r="Z2284" s="27" t="s">
        <v>2800</v>
      </c>
      <c r="AA2284" s="27" t="s">
        <v>2800</v>
      </c>
      <c r="AB2284" s="27" t="s">
        <v>2800</v>
      </c>
      <c r="AC2284" s="27" t="s">
        <v>2800</v>
      </c>
      <c r="AD2284" s="27" t="s">
        <v>2800</v>
      </c>
      <c r="AE2284" s="27" t="s">
        <v>2800</v>
      </c>
      <c r="AF2284" s="27" t="s">
        <v>2800</v>
      </c>
      <c r="AG2284" s="27" t="s">
        <v>2800</v>
      </c>
      <c r="AH2284" s="27" t="s">
        <v>2800</v>
      </c>
      <c r="AI2284" s="27" t="s">
        <v>2800</v>
      </c>
      <c r="AJ2284" s="27" t="s">
        <v>2800</v>
      </c>
      <c r="AK2284" s="27" t="s">
        <v>2800</v>
      </c>
      <c r="AL2284" s="27" t="s">
        <v>2800</v>
      </c>
      <c r="AM2284" s="27" t="s">
        <v>2800</v>
      </c>
      <c r="AN2284" s="27" t="s">
        <v>2800</v>
      </c>
      <c r="AO2284" s="27" t="s">
        <v>2800</v>
      </c>
      <c r="AP2284" s="27" t="s">
        <v>2800</v>
      </c>
      <c r="AQ2284" s="27" t="s">
        <v>2800</v>
      </c>
      <c r="AR2284" s="27" t="s">
        <v>2800</v>
      </c>
      <c r="AS2284" s="27" t="s">
        <v>2800</v>
      </c>
      <c r="AT2284" s="27" t="s">
        <v>2800</v>
      </c>
      <c r="AU2284" s="27" t="s">
        <v>2800</v>
      </c>
      <c r="AV2284" s="27" t="s">
        <v>2800</v>
      </c>
      <c r="AW2284" s="27" t="s">
        <v>2800</v>
      </c>
      <c r="AX2284" s="27" t="s">
        <v>2800</v>
      </c>
      <c r="AY2284" s="27" t="s">
        <v>2800</v>
      </c>
    </row>
    <row r="2285" spans="1:51" x14ac:dyDescent="0.15">
      <c r="A2285" s="17"/>
      <c r="B2285" s="17"/>
      <c r="C2285" s="24">
        <v>622259001</v>
      </c>
      <c r="D2285" s="16" t="s">
        <v>5288</v>
      </c>
      <c r="E2285" s="16" t="s">
        <v>34</v>
      </c>
      <c r="F2285" s="25" t="s">
        <v>5289</v>
      </c>
      <c r="G2285" s="25">
        <v>5302</v>
      </c>
      <c r="H2285" s="26">
        <v>1</v>
      </c>
      <c r="I2285" s="27" t="s">
        <v>2800</v>
      </c>
      <c r="J2285" s="27" t="s">
        <v>2800</v>
      </c>
      <c r="K2285" s="27" t="s">
        <v>2800</v>
      </c>
      <c r="L2285" s="27" t="s">
        <v>2800</v>
      </c>
      <c r="M2285" s="27" t="s">
        <v>2800</v>
      </c>
      <c r="N2285" s="27" t="s">
        <v>2800</v>
      </c>
      <c r="O2285" s="27" t="s">
        <v>2800</v>
      </c>
      <c r="P2285" s="27" t="s">
        <v>2800</v>
      </c>
      <c r="Q2285" s="27" t="s">
        <v>2800</v>
      </c>
      <c r="R2285" s="27" t="s">
        <v>2800</v>
      </c>
      <c r="S2285" s="27" t="s">
        <v>2800</v>
      </c>
      <c r="T2285" s="27" t="s">
        <v>2800</v>
      </c>
      <c r="U2285" s="27" t="s">
        <v>2800</v>
      </c>
      <c r="V2285" s="27" t="s">
        <v>2800</v>
      </c>
      <c r="W2285" s="27" t="s">
        <v>2800</v>
      </c>
      <c r="X2285" s="27" t="s">
        <v>2800</v>
      </c>
      <c r="Y2285" s="27" t="s">
        <v>2800</v>
      </c>
      <c r="Z2285" s="27" t="s">
        <v>2800</v>
      </c>
      <c r="AA2285" s="27" t="s">
        <v>2800</v>
      </c>
      <c r="AB2285" s="27" t="s">
        <v>2800</v>
      </c>
      <c r="AC2285" s="27" t="s">
        <v>2800</v>
      </c>
      <c r="AD2285" s="27" t="s">
        <v>2800</v>
      </c>
      <c r="AE2285" s="27" t="s">
        <v>2800</v>
      </c>
      <c r="AF2285" s="27" t="s">
        <v>2800</v>
      </c>
      <c r="AG2285" s="27" t="s">
        <v>2800</v>
      </c>
      <c r="AH2285" s="27" t="s">
        <v>2800</v>
      </c>
      <c r="AI2285" s="27" t="s">
        <v>2800</v>
      </c>
      <c r="AJ2285" s="27" t="s">
        <v>2800</v>
      </c>
      <c r="AK2285" s="27" t="s">
        <v>2800</v>
      </c>
      <c r="AL2285" s="27" t="s">
        <v>2800</v>
      </c>
      <c r="AM2285" s="27" t="s">
        <v>2800</v>
      </c>
      <c r="AN2285" s="27" t="s">
        <v>2800</v>
      </c>
      <c r="AO2285" s="27" t="s">
        <v>2800</v>
      </c>
      <c r="AP2285" s="27" t="s">
        <v>2800</v>
      </c>
      <c r="AQ2285" s="27" t="s">
        <v>2800</v>
      </c>
      <c r="AR2285" s="27" t="s">
        <v>2800</v>
      </c>
      <c r="AS2285" s="27" t="s">
        <v>2800</v>
      </c>
      <c r="AT2285" s="27" t="s">
        <v>2800</v>
      </c>
      <c r="AU2285" s="27" t="s">
        <v>2800</v>
      </c>
      <c r="AV2285" s="27" t="s">
        <v>2800</v>
      </c>
      <c r="AW2285" s="27" t="s">
        <v>2800</v>
      </c>
      <c r="AX2285" s="27" t="s">
        <v>2800</v>
      </c>
      <c r="AY2285" s="27" t="s">
        <v>2800</v>
      </c>
    </row>
    <row r="2286" spans="1:51" x14ac:dyDescent="0.15">
      <c r="A2286" s="17"/>
      <c r="B2286" s="17"/>
      <c r="C2286" s="24">
        <v>622059801</v>
      </c>
      <c r="D2286" s="16" t="s">
        <v>5290</v>
      </c>
      <c r="E2286" s="16" t="s">
        <v>34</v>
      </c>
      <c r="F2286" s="25" t="s">
        <v>5291</v>
      </c>
      <c r="G2286" s="25">
        <v>5302</v>
      </c>
      <c r="H2286" s="26">
        <v>1</v>
      </c>
      <c r="I2286" s="27" t="s">
        <v>2800</v>
      </c>
      <c r="J2286" s="27" t="s">
        <v>2800</v>
      </c>
      <c r="K2286" s="27" t="s">
        <v>2800</v>
      </c>
      <c r="L2286" s="27" t="s">
        <v>2800</v>
      </c>
      <c r="M2286" s="27" t="s">
        <v>2800</v>
      </c>
      <c r="N2286" s="27" t="s">
        <v>2800</v>
      </c>
      <c r="O2286" s="27" t="s">
        <v>2800</v>
      </c>
      <c r="P2286" s="27" t="s">
        <v>2800</v>
      </c>
      <c r="Q2286" s="27" t="s">
        <v>2800</v>
      </c>
      <c r="R2286" s="27" t="s">
        <v>2800</v>
      </c>
      <c r="S2286" s="27" t="s">
        <v>2800</v>
      </c>
      <c r="T2286" s="27" t="s">
        <v>2800</v>
      </c>
      <c r="U2286" s="27" t="s">
        <v>2800</v>
      </c>
      <c r="V2286" s="27" t="s">
        <v>2800</v>
      </c>
      <c r="W2286" s="27" t="s">
        <v>2800</v>
      </c>
      <c r="X2286" s="27" t="s">
        <v>2800</v>
      </c>
      <c r="Y2286" s="27" t="s">
        <v>2800</v>
      </c>
      <c r="Z2286" s="27" t="s">
        <v>2800</v>
      </c>
      <c r="AA2286" s="27" t="s">
        <v>2800</v>
      </c>
      <c r="AB2286" s="27" t="s">
        <v>2800</v>
      </c>
      <c r="AC2286" s="27" t="s">
        <v>2800</v>
      </c>
      <c r="AD2286" s="27" t="s">
        <v>2800</v>
      </c>
      <c r="AE2286" s="27" t="s">
        <v>2800</v>
      </c>
      <c r="AF2286" s="27" t="s">
        <v>2800</v>
      </c>
      <c r="AG2286" s="27" t="s">
        <v>2800</v>
      </c>
      <c r="AH2286" s="27" t="s">
        <v>2800</v>
      </c>
      <c r="AI2286" s="27" t="s">
        <v>2800</v>
      </c>
      <c r="AJ2286" s="27" t="s">
        <v>2800</v>
      </c>
      <c r="AK2286" s="27" t="s">
        <v>2800</v>
      </c>
      <c r="AL2286" s="27" t="s">
        <v>2800</v>
      </c>
      <c r="AM2286" s="27" t="s">
        <v>2800</v>
      </c>
      <c r="AN2286" s="27" t="s">
        <v>2800</v>
      </c>
      <c r="AO2286" s="27" t="s">
        <v>2800</v>
      </c>
      <c r="AP2286" s="27" t="s">
        <v>2800</v>
      </c>
      <c r="AQ2286" s="27" t="s">
        <v>2800</v>
      </c>
      <c r="AR2286" s="27" t="s">
        <v>2800</v>
      </c>
      <c r="AS2286" s="27" t="s">
        <v>2800</v>
      </c>
      <c r="AT2286" s="27" t="s">
        <v>2800</v>
      </c>
      <c r="AU2286" s="27" t="s">
        <v>2800</v>
      </c>
      <c r="AV2286" s="27" t="s">
        <v>2800</v>
      </c>
      <c r="AW2286" s="27" t="s">
        <v>2800</v>
      </c>
      <c r="AX2286" s="27" t="s">
        <v>2800</v>
      </c>
      <c r="AY2286" s="27" t="s">
        <v>2800</v>
      </c>
    </row>
    <row r="2287" spans="1:51" x14ac:dyDescent="0.15">
      <c r="A2287" s="17"/>
      <c r="B2287" s="17"/>
      <c r="C2287" s="24">
        <v>622356501</v>
      </c>
      <c r="D2287" s="16" t="s">
        <v>5300</v>
      </c>
      <c r="E2287" s="16" t="s">
        <v>34</v>
      </c>
      <c r="F2287" s="25" t="s">
        <v>5301</v>
      </c>
      <c r="G2287" s="25">
        <v>21454</v>
      </c>
      <c r="H2287" s="26">
        <v>1</v>
      </c>
      <c r="I2287" s="27" t="s">
        <v>2800</v>
      </c>
      <c r="J2287" s="27" t="s">
        <v>2800</v>
      </c>
      <c r="K2287" s="27" t="s">
        <v>2800</v>
      </c>
      <c r="L2287" s="27" t="s">
        <v>2800</v>
      </c>
      <c r="M2287" s="27" t="s">
        <v>2800</v>
      </c>
      <c r="N2287" s="27" t="s">
        <v>2800</v>
      </c>
      <c r="O2287" s="27" t="s">
        <v>2800</v>
      </c>
      <c r="P2287" s="27" t="s">
        <v>2800</v>
      </c>
      <c r="Q2287" s="27" t="s">
        <v>2800</v>
      </c>
      <c r="R2287" s="27" t="s">
        <v>2800</v>
      </c>
      <c r="S2287" s="27" t="s">
        <v>2800</v>
      </c>
      <c r="T2287" s="27" t="s">
        <v>2800</v>
      </c>
      <c r="U2287" s="27" t="s">
        <v>2800</v>
      </c>
      <c r="V2287" s="27" t="s">
        <v>2800</v>
      </c>
      <c r="W2287" s="27" t="s">
        <v>2800</v>
      </c>
      <c r="X2287" s="27" t="s">
        <v>2800</v>
      </c>
      <c r="Y2287" s="27" t="s">
        <v>2800</v>
      </c>
      <c r="Z2287" s="27" t="s">
        <v>2800</v>
      </c>
      <c r="AA2287" s="27" t="s">
        <v>2800</v>
      </c>
      <c r="AB2287" s="27" t="s">
        <v>2800</v>
      </c>
      <c r="AC2287" s="27" t="s">
        <v>2800</v>
      </c>
      <c r="AD2287" s="27" t="s">
        <v>2800</v>
      </c>
      <c r="AE2287" s="27" t="s">
        <v>2800</v>
      </c>
      <c r="AF2287" s="27" t="s">
        <v>2800</v>
      </c>
      <c r="AG2287" s="27" t="s">
        <v>2800</v>
      </c>
      <c r="AH2287" s="27" t="s">
        <v>2800</v>
      </c>
      <c r="AI2287" s="27" t="s">
        <v>2800</v>
      </c>
      <c r="AJ2287" s="27" t="s">
        <v>2800</v>
      </c>
      <c r="AK2287" s="27" t="s">
        <v>2800</v>
      </c>
      <c r="AL2287" s="27" t="s">
        <v>2800</v>
      </c>
      <c r="AM2287" s="27" t="s">
        <v>2800</v>
      </c>
      <c r="AN2287" s="27" t="s">
        <v>2800</v>
      </c>
      <c r="AO2287" s="27" t="s">
        <v>2800</v>
      </c>
      <c r="AP2287" s="27" t="s">
        <v>2800</v>
      </c>
      <c r="AQ2287" s="27" t="s">
        <v>2800</v>
      </c>
      <c r="AR2287" s="27" t="s">
        <v>2800</v>
      </c>
      <c r="AS2287" s="27" t="s">
        <v>2800</v>
      </c>
      <c r="AT2287" s="27" t="s">
        <v>2800</v>
      </c>
      <c r="AU2287" s="27" t="s">
        <v>2800</v>
      </c>
      <c r="AV2287" s="27" t="s">
        <v>2800</v>
      </c>
      <c r="AW2287" s="27" t="s">
        <v>2800</v>
      </c>
      <c r="AX2287" s="27" t="s">
        <v>2800</v>
      </c>
      <c r="AY2287" s="27" t="s">
        <v>2800</v>
      </c>
    </row>
    <row r="2288" spans="1:51" x14ac:dyDescent="0.15">
      <c r="A2288" s="17"/>
      <c r="B2288" s="17"/>
      <c r="C2288" s="24">
        <v>622230301</v>
      </c>
      <c r="D2288" s="16" t="s">
        <v>5304</v>
      </c>
      <c r="E2288" s="16" t="s">
        <v>34</v>
      </c>
      <c r="F2288" s="25" t="s">
        <v>5305</v>
      </c>
      <c r="G2288" s="25">
        <v>5302</v>
      </c>
      <c r="H2288" s="26">
        <v>1</v>
      </c>
      <c r="I2288" s="27" t="s">
        <v>2800</v>
      </c>
      <c r="J2288" s="27" t="s">
        <v>2800</v>
      </c>
      <c r="K2288" s="27" t="s">
        <v>2800</v>
      </c>
      <c r="L2288" s="27" t="s">
        <v>2800</v>
      </c>
      <c r="M2288" s="27" t="s">
        <v>2800</v>
      </c>
      <c r="N2288" s="27" t="s">
        <v>2800</v>
      </c>
      <c r="O2288" s="27" t="s">
        <v>2800</v>
      </c>
      <c r="P2288" s="27" t="s">
        <v>2800</v>
      </c>
      <c r="Q2288" s="27" t="s">
        <v>2800</v>
      </c>
      <c r="R2288" s="27" t="s">
        <v>2800</v>
      </c>
      <c r="S2288" s="27" t="s">
        <v>2800</v>
      </c>
      <c r="T2288" s="27" t="s">
        <v>2800</v>
      </c>
      <c r="U2288" s="27" t="s">
        <v>2800</v>
      </c>
      <c r="V2288" s="27" t="s">
        <v>2800</v>
      </c>
      <c r="W2288" s="27" t="s">
        <v>2800</v>
      </c>
      <c r="X2288" s="27" t="s">
        <v>2800</v>
      </c>
      <c r="Y2288" s="27" t="s">
        <v>2800</v>
      </c>
      <c r="Z2288" s="27" t="s">
        <v>2800</v>
      </c>
      <c r="AA2288" s="27" t="s">
        <v>2800</v>
      </c>
      <c r="AB2288" s="27" t="s">
        <v>2800</v>
      </c>
      <c r="AC2288" s="27" t="s">
        <v>2800</v>
      </c>
      <c r="AD2288" s="27" t="s">
        <v>2800</v>
      </c>
      <c r="AE2288" s="27" t="s">
        <v>2800</v>
      </c>
      <c r="AF2288" s="27" t="s">
        <v>2800</v>
      </c>
      <c r="AG2288" s="27" t="s">
        <v>2800</v>
      </c>
      <c r="AH2288" s="27" t="s">
        <v>2800</v>
      </c>
      <c r="AI2288" s="27" t="s">
        <v>2800</v>
      </c>
      <c r="AJ2288" s="27" t="s">
        <v>2800</v>
      </c>
      <c r="AK2288" s="27" t="s">
        <v>2800</v>
      </c>
      <c r="AL2288" s="27" t="s">
        <v>2800</v>
      </c>
      <c r="AM2288" s="27" t="s">
        <v>2800</v>
      </c>
      <c r="AN2288" s="27" t="s">
        <v>2800</v>
      </c>
      <c r="AO2288" s="27" t="s">
        <v>2800</v>
      </c>
      <c r="AP2288" s="27" t="s">
        <v>2800</v>
      </c>
      <c r="AQ2288" s="27" t="s">
        <v>2800</v>
      </c>
      <c r="AR2288" s="27" t="s">
        <v>2800</v>
      </c>
      <c r="AS2288" s="27" t="s">
        <v>2800</v>
      </c>
      <c r="AT2288" s="27" t="s">
        <v>2800</v>
      </c>
      <c r="AU2288" s="27" t="s">
        <v>2800</v>
      </c>
      <c r="AV2288" s="27" t="s">
        <v>2800</v>
      </c>
      <c r="AW2288" s="27" t="s">
        <v>2800</v>
      </c>
      <c r="AX2288" s="27" t="s">
        <v>2800</v>
      </c>
      <c r="AY2288" s="27" t="s">
        <v>2800</v>
      </c>
    </row>
    <row r="2289" spans="1:51" x14ac:dyDescent="0.15">
      <c r="A2289" s="17"/>
      <c r="B2289" s="17"/>
      <c r="C2289" s="24">
        <v>644240002</v>
      </c>
      <c r="D2289" s="16" t="s">
        <v>5306</v>
      </c>
      <c r="E2289" s="16" t="s">
        <v>34</v>
      </c>
      <c r="F2289" s="25" t="s">
        <v>5239</v>
      </c>
      <c r="G2289" s="25">
        <v>2761</v>
      </c>
      <c r="H2289" s="26">
        <v>0</v>
      </c>
      <c r="I2289" s="27" t="s">
        <v>2800</v>
      </c>
      <c r="J2289" s="27" t="s">
        <v>2800</v>
      </c>
      <c r="K2289" s="27" t="s">
        <v>2800</v>
      </c>
      <c r="L2289" s="27" t="s">
        <v>2800</v>
      </c>
      <c r="M2289" s="27" t="s">
        <v>2800</v>
      </c>
      <c r="N2289" s="27" t="s">
        <v>2800</v>
      </c>
      <c r="O2289" s="27" t="s">
        <v>2800</v>
      </c>
      <c r="P2289" s="27" t="s">
        <v>2800</v>
      </c>
      <c r="Q2289" s="27" t="s">
        <v>2800</v>
      </c>
      <c r="R2289" s="27" t="s">
        <v>2800</v>
      </c>
      <c r="S2289" s="27" t="s">
        <v>2800</v>
      </c>
      <c r="T2289" s="27" t="s">
        <v>2800</v>
      </c>
      <c r="U2289" s="27" t="s">
        <v>2800</v>
      </c>
      <c r="V2289" s="27" t="s">
        <v>2800</v>
      </c>
      <c r="W2289" s="27" t="s">
        <v>2800</v>
      </c>
      <c r="X2289" s="27" t="s">
        <v>2800</v>
      </c>
      <c r="Y2289" s="27" t="s">
        <v>2800</v>
      </c>
      <c r="Z2289" s="27" t="s">
        <v>2800</v>
      </c>
      <c r="AA2289" s="27" t="s">
        <v>2800</v>
      </c>
      <c r="AB2289" s="27" t="s">
        <v>2800</v>
      </c>
      <c r="AC2289" s="27" t="s">
        <v>2800</v>
      </c>
      <c r="AD2289" s="27" t="s">
        <v>2800</v>
      </c>
      <c r="AE2289" s="27" t="s">
        <v>2800</v>
      </c>
      <c r="AF2289" s="27" t="s">
        <v>2800</v>
      </c>
      <c r="AG2289" s="27" t="s">
        <v>2800</v>
      </c>
      <c r="AH2289" s="27" t="s">
        <v>2800</v>
      </c>
      <c r="AI2289" s="27" t="s">
        <v>2800</v>
      </c>
      <c r="AJ2289" s="27" t="s">
        <v>2800</v>
      </c>
      <c r="AK2289" s="27" t="s">
        <v>2800</v>
      </c>
      <c r="AL2289" s="27" t="s">
        <v>2800</v>
      </c>
      <c r="AM2289" s="27" t="s">
        <v>2800</v>
      </c>
      <c r="AN2289" s="27" t="s">
        <v>2800</v>
      </c>
      <c r="AO2289" s="27" t="s">
        <v>2800</v>
      </c>
      <c r="AP2289" s="27" t="s">
        <v>2800</v>
      </c>
      <c r="AQ2289" s="27" t="s">
        <v>2800</v>
      </c>
      <c r="AR2289" s="27" t="s">
        <v>2800</v>
      </c>
      <c r="AS2289" s="27" t="s">
        <v>2800</v>
      </c>
      <c r="AT2289" s="27" t="s">
        <v>2800</v>
      </c>
      <c r="AU2289" s="27" t="s">
        <v>2800</v>
      </c>
      <c r="AV2289" s="27" t="s">
        <v>2800</v>
      </c>
      <c r="AW2289" s="27" t="s">
        <v>2800</v>
      </c>
      <c r="AX2289" s="27" t="s">
        <v>2800</v>
      </c>
      <c r="AY2289" s="27" t="s">
        <v>2800</v>
      </c>
    </row>
    <row r="2290" spans="1:51" x14ac:dyDescent="0.15">
      <c r="A2290" s="17"/>
      <c r="B2290" s="17"/>
      <c r="C2290" s="24">
        <v>622283201</v>
      </c>
      <c r="D2290" s="16" t="s">
        <v>5307</v>
      </c>
      <c r="E2290" s="16" t="s">
        <v>34</v>
      </c>
      <c r="F2290" s="25" t="s">
        <v>5308</v>
      </c>
      <c r="G2290" s="25">
        <v>21454</v>
      </c>
      <c r="H2290" s="26">
        <v>1</v>
      </c>
      <c r="I2290" s="27" t="s">
        <v>2800</v>
      </c>
      <c r="J2290" s="27" t="s">
        <v>2800</v>
      </c>
      <c r="K2290" s="27" t="s">
        <v>2800</v>
      </c>
      <c r="L2290" s="27" t="s">
        <v>2800</v>
      </c>
      <c r="M2290" s="27" t="s">
        <v>2800</v>
      </c>
      <c r="N2290" s="27" t="s">
        <v>2800</v>
      </c>
      <c r="O2290" s="27" t="s">
        <v>2800</v>
      </c>
      <c r="P2290" s="27" t="s">
        <v>2800</v>
      </c>
      <c r="Q2290" s="27" t="s">
        <v>2800</v>
      </c>
      <c r="R2290" s="27" t="s">
        <v>2800</v>
      </c>
      <c r="S2290" s="27" t="s">
        <v>2800</v>
      </c>
      <c r="T2290" s="27" t="s">
        <v>2800</v>
      </c>
      <c r="U2290" s="27" t="s">
        <v>2800</v>
      </c>
      <c r="V2290" s="27" t="s">
        <v>2800</v>
      </c>
      <c r="W2290" s="27" t="s">
        <v>2800</v>
      </c>
      <c r="X2290" s="27" t="s">
        <v>2800</v>
      </c>
      <c r="Y2290" s="27" t="s">
        <v>2800</v>
      </c>
      <c r="Z2290" s="27" t="s">
        <v>2800</v>
      </c>
      <c r="AA2290" s="27" t="s">
        <v>2800</v>
      </c>
      <c r="AB2290" s="27" t="s">
        <v>2800</v>
      </c>
      <c r="AC2290" s="27" t="s">
        <v>2800</v>
      </c>
      <c r="AD2290" s="27" t="s">
        <v>2800</v>
      </c>
      <c r="AE2290" s="27" t="s">
        <v>2800</v>
      </c>
      <c r="AF2290" s="27" t="s">
        <v>2800</v>
      </c>
      <c r="AG2290" s="27" t="s">
        <v>2800</v>
      </c>
      <c r="AH2290" s="27" t="s">
        <v>2800</v>
      </c>
      <c r="AI2290" s="27" t="s">
        <v>2800</v>
      </c>
      <c r="AJ2290" s="27" t="s">
        <v>2800</v>
      </c>
      <c r="AK2290" s="27" t="s">
        <v>2800</v>
      </c>
      <c r="AL2290" s="27" t="s">
        <v>2800</v>
      </c>
      <c r="AM2290" s="27" t="s">
        <v>2800</v>
      </c>
      <c r="AN2290" s="27" t="s">
        <v>2800</v>
      </c>
      <c r="AO2290" s="27" t="s">
        <v>2800</v>
      </c>
      <c r="AP2290" s="27" t="s">
        <v>2800</v>
      </c>
      <c r="AQ2290" s="27" t="s">
        <v>2800</v>
      </c>
      <c r="AR2290" s="27" t="s">
        <v>2800</v>
      </c>
      <c r="AS2290" s="27" t="s">
        <v>2800</v>
      </c>
      <c r="AT2290" s="27" t="s">
        <v>2800</v>
      </c>
      <c r="AU2290" s="27" t="s">
        <v>2800</v>
      </c>
      <c r="AV2290" s="27" t="s">
        <v>2800</v>
      </c>
      <c r="AW2290" s="27" t="s">
        <v>2800</v>
      </c>
      <c r="AX2290" s="27" t="s">
        <v>2800</v>
      </c>
      <c r="AY2290" s="27" t="s">
        <v>2800</v>
      </c>
    </row>
    <row r="2291" spans="1:51" x14ac:dyDescent="0.15">
      <c r="A2291" s="17"/>
      <c r="B2291" s="17"/>
      <c r="C2291" s="24">
        <v>622283101</v>
      </c>
      <c r="D2291" s="16" t="s">
        <v>5313</v>
      </c>
      <c r="E2291" s="16" t="s">
        <v>34</v>
      </c>
      <c r="F2291" s="25" t="s">
        <v>5314</v>
      </c>
      <c r="G2291" s="25">
        <v>6113</v>
      </c>
      <c r="H2291" s="26">
        <v>1</v>
      </c>
      <c r="I2291" s="27" t="s">
        <v>2800</v>
      </c>
      <c r="J2291" s="27" t="s">
        <v>2800</v>
      </c>
      <c r="K2291" s="27" t="s">
        <v>2800</v>
      </c>
      <c r="L2291" s="27" t="s">
        <v>2800</v>
      </c>
      <c r="M2291" s="27" t="s">
        <v>2800</v>
      </c>
      <c r="N2291" s="27" t="s">
        <v>2800</v>
      </c>
      <c r="O2291" s="27" t="s">
        <v>2800</v>
      </c>
      <c r="P2291" s="27" t="s">
        <v>2800</v>
      </c>
      <c r="Q2291" s="27" t="s">
        <v>2800</v>
      </c>
      <c r="R2291" s="27" t="s">
        <v>2800</v>
      </c>
      <c r="S2291" s="27" t="s">
        <v>2800</v>
      </c>
      <c r="T2291" s="27" t="s">
        <v>2800</v>
      </c>
      <c r="U2291" s="27" t="s">
        <v>2800</v>
      </c>
      <c r="V2291" s="27" t="s">
        <v>2800</v>
      </c>
      <c r="W2291" s="27" t="s">
        <v>2800</v>
      </c>
      <c r="X2291" s="27" t="s">
        <v>2800</v>
      </c>
      <c r="Y2291" s="27" t="s">
        <v>2800</v>
      </c>
      <c r="Z2291" s="27" t="s">
        <v>2800</v>
      </c>
      <c r="AA2291" s="27" t="s">
        <v>2800</v>
      </c>
      <c r="AB2291" s="27" t="s">
        <v>2800</v>
      </c>
      <c r="AC2291" s="27" t="s">
        <v>2800</v>
      </c>
      <c r="AD2291" s="27" t="s">
        <v>2800</v>
      </c>
      <c r="AE2291" s="27" t="s">
        <v>2800</v>
      </c>
      <c r="AF2291" s="27" t="s">
        <v>2800</v>
      </c>
      <c r="AG2291" s="27" t="s">
        <v>2800</v>
      </c>
      <c r="AH2291" s="27" t="s">
        <v>2800</v>
      </c>
      <c r="AI2291" s="27" t="s">
        <v>2800</v>
      </c>
      <c r="AJ2291" s="27" t="s">
        <v>2800</v>
      </c>
      <c r="AK2291" s="27" t="s">
        <v>2800</v>
      </c>
      <c r="AL2291" s="27" t="s">
        <v>2800</v>
      </c>
      <c r="AM2291" s="27" t="s">
        <v>2800</v>
      </c>
      <c r="AN2291" s="27" t="s">
        <v>2800</v>
      </c>
      <c r="AO2291" s="27" t="s">
        <v>2800</v>
      </c>
      <c r="AP2291" s="27" t="s">
        <v>2800</v>
      </c>
      <c r="AQ2291" s="27" t="s">
        <v>2800</v>
      </c>
      <c r="AR2291" s="27" t="s">
        <v>2800</v>
      </c>
      <c r="AS2291" s="27" t="s">
        <v>2800</v>
      </c>
      <c r="AT2291" s="27" t="s">
        <v>2800</v>
      </c>
      <c r="AU2291" s="27" t="s">
        <v>2800</v>
      </c>
      <c r="AV2291" s="27" t="s">
        <v>2800</v>
      </c>
      <c r="AW2291" s="27" t="s">
        <v>2800</v>
      </c>
      <c r="AX2291" s="27" t="s">
        <v>2800</v>
      </c>
      <c r="AY2291" s="27" t="s">
        <v>2800</v>
      </c>
    </row>
    <row r="2292" spans="1:51" x14ac:dyDescent="0.15">
      <c r="A2292" s="17"/>
      <c r="B2292" s="17"/>
      <c r="C2292" s="24">
        <v>622290501</v>
      </c>
      <c r="D2292" s="16" t="s">
        <v>5309</v>
      </c>
      <c r="E2292" s="16" t="s">
        <v>34</v>
      </c>
      <c r="F2292" s="25" t="s">
        <v>5310</v>
      </c>
      <c r="G2292" s="25">
        <v>23488</v>
      </c>
      <c r="H2292" s="26">
        <v>1</v>
      </c>
      <c r="I2292" s="27" t="s">
        <v>2800</v>
      </c>
      <c r="J2292" s="27" t="s">
        <v>2800</v>
      </c>
      <c r="K2292" s="27" t="s">
        <v>2800</v>
      </c>
      <c r="L2292" s="27" t="s">
        <v>2800</v>
      </c>
      <c r="M2292" s="27" t="s">
        <v>2800</v>
      </c>
      <c r="N2292" s="27" t="s">
        <v>2800</v>
      </c>
      <c r="O2292" s="27" t="s">
        <v>2800</v>
      </c>
      <c r="P2292" s="27" t="s">
        <v>2800</v>
      </c>
      <c r="Q2292" s="27" t="s">
        <v>2800</v>
      </c>
      <c r="R2292" s="27" t="s">
        <v>2800</v>
      </c>
      <c r="S2292" s="27" t="s">
        <v>2800</v>
      </c>
      <c r="T2292" s="27" t="s">
        <v>2800</v>
      </c>
      <c r="U2292" s="27" t="s">
        <v>2800</v>
      </c>
      <c r="V2292" s="27" t="s">
        <v>2800</v>
      </c>
      <c r="W2292" s="27" t="s">
        <v>2800</v>
      </c>
      <c r="X2292" s="27" t="s">
        <v>2800</v>
      </c>
      <c r="Y2292" s="27" t="s">
        <v>2800</v>
      </c>
      <c r="Z2292" s="27" t="s">
        <v>2800</v>
      </c>
      <c r="AA2292" s="27" t="s">
        <v>2800</v>
      </c>
      <c r="AB2292" s="27" t="s">
        <v>2800</v>
      </c>
      <c r="AC2292" s="27" t="s">
        <v>2800</v>
      </c>
      <c r="AD2292" s="27" t="s">
        <v>2800</v>
      </c>
      <c r="AE2292" s="27" t="s">
        <v>2800</v>
      </c>
      <c r="AF2292" s="27" t="s">
        <v>2800</v>
      </c>
      <c r="AG2292" s="27" t="s">
        <v>2800</v>
      </c>
      <c r="AH2292" s="27" t="s">
        <v>2800</v>
      </c>
      <c r="AI2292" s="27" t="s">
        <v>2800</v>
      </c>
      <c r="AJ2292" s="27" t="s">
        <v>2800</v>
      </c>
      <c r="AK2292" s="27" t="s">
        <v>2800</v>
      </c>
      <c r="AL2292" s="27" t="s">
        <v>2800</v>
      </c>
      <c r="AM2292" s="27" t="s">
        <v>2800</v>
      </c>
      <c r="AN2292" s="27" t="s">
        <v>2800</v>
      </c>
      <c r="AO2292" s="27" t="s">
        <v>2800</v>
      </c>
      <c r="AP2292" s="27" t="s">
        <v>2800</v>
      </c>
      <c r="AQ2292" s="27" t="s">
        <v>2800</v>
      </c>
      <c r="AR2292" s="27" t="s">
        <v>2800</v>
      </c>
      <c r="AS2292" s="27" t="s">
        <v>2800</v>
      </c>
      <c r="AT2292" s="27" t="s">
        <v>2800</v>
      </c>
      <c r="AU2292" s="27" t="s">
        <v>2800</v>
      </c>
      <c r="AV2292" s="27" t="s">
        <v>2800</v>
      </c>
      <c r="AW2292" s="27" t="s">
        <v>2800</v>
      </c>
      <c r="AX2292" s="27" t="s">
        <v>2800</v>
      </c>
      <c r="AY2292" s="27" t="s">
        <v>2800</v>
      </c>
    </row>
    <row r="2293" spans="1:51" x14ac:dyDescent="0.15">
      <c r="A2293" s="17"/>
      <c r="B2293" s="17"/>
      <c r="C2293" s="24">
        <v>622290401</v>
      </c>
      <c r="D2293" s="16" t="s">
        <v>5311</v>
      </c>
      <c r="E2293" s="16" t="s">
        <v>34</v>
      </c>
      <c r="F2293" s="25" t="s">
        <v>5312</v>
      </c>
      <c r="G2293" s="25">
        <v>6723</v>
      </c>
      <c r="H2293" s="26">
        <v>1</v>
      </c>
      <c r="I2293" s="27" t="s">
        <v>2800</v>
      </c>
      <c r="J2293" s="27" t="s">
        <v>2800</v>
      </c>
      <c r="K2293" s="27" t="s">
        <v>2800</v>
      </c>
      <c r="L2293" s="27" t="s">
        <v>2800</v>
      </c>
      <c r="M2293" s="27" t="s">
        <v>2800</v>
      </c>
      <c r="N2293" s="27" t="s">
        <v>2800</v>
      </c>
      <c r="O2293" s="27" t="s">
        <v>2800</v>
      </c>
      <c r="P2293" s="27" t="s">
        <v>2800</v>
      </c>
      <c r="Q2293" s="27" t="s">
        <v>2800</v>
      </c>
      <c r="R2293" s="27" t="s">
        <v>2800</v>
      </c>
      <c r="S2293" s="27" t="s">
        <v>2800</v>
      </c>
      <c r="T2293" s="27" t="s">
        <v>2800</v>
      </c>
      <c r="U2293" s="27" t="s">
        <v>2800</v>
      </c>
      <c r="V2293" s="27" t="s">
        <v>2800</v>
      </c>
      <c r="W2293" s="27" t="s">
        <v>2800</v>
      </c>
      <c r="X2293" s="27" t="s">
        <v>2800</v>
      </c>
      <c r="Y2293" s="27" t="s">
        <v>2800</v>
      </c>
      <c r="Z2293" s="27" t="s">
        <v>2800</v>
      </c>
      <c r="AA2293" s="27" t="s">
        <v>2800</v>
      </c>
      <c r="AB2293" s="27" t="s">
        <v>2800</v>
      </c>
      <c r="AC2293" s="27" t="s">
        <v>2800</v>
      </c>
      <c r="AD2293" s="27" t="s">
        <v>2800</v>
      </c>
      <c r="AE2293" s="27" t="s">
        <v>2800</v>
      </c>
      <c r="AF2293" s="27" t="s">
        <v>2800</v>
      </c>
      <c r="AG2293" s="27" t="s">
        <v>2800</v>
      </c>
      <c r="AH2293" s="27" t="s">
        <v>2800</v>
      </c>
      <c r="AI2293" s="27" t="s">
        <v>2800</v>
      </c>
      <c r="AJ2293" s="27" t="s">
        <v>2800</v>
      </c>
      <c r="AK2293" s="27" t="s">
        <v>2800</v>
      </c>
      <c r="AL2293" s="27" t="s">
        <v>2800</v>
      </c>
      <c r="AM2293" s="27" t="s">
        <v>2800</v>
      </c>
      <c r="AN2293" s="27" t="s">
        <v>2800</v>
      </c>
      <c r="AO2293" s="27" t="s">
        <v>2800</v>
      </c>
      <c r="AP2293" s="27" t="s">
        <v>2800</v>
      </c>
      <c r="AQ2293" s="27" t="s">
        <v>2800</v>
      </c>
      <c r="AR2293" s="27" t="s">
        <v>2800</v>
      </c>
      <c r="AS2293" s="27" t="s">
        <v>2800</v>
      </c>
      <c r="AT2293" s="27" t="s">
        <v>2800</v>
      </c>
      <c r="AU2293" s="27" t="s">
        <v>2800</v>
      </c>
      <c r="AV2293" s="27" t="s">
        <v>2800</v>
      </c>
      <c r="AW2293" s="27" t="s">
        <v>2800</v>
      </c>
      <c r="AX2293" s="27" t="s">
        <v>2800</v>
      </c>
      <c r="AY2293" s="27" t="s">
        <v>2800</v>
      </c>
    </row>
    <row r="2294" spans="1:51" x14ac:dyDescent="0.15">
      <c r="A2294" s="17">
        <v>429</v>
      </c>
      <c r="B2294" s="17" t="s">
        <v>2055</v>
      </c>
      <c r="C2294" s="24">
        <v>620923301</v>
      </c>
      <c r="D2294" s="16" t="s">
        <v>5339</v>
      </c>
      <c r="E2294" s="16" t="s">
        <v>34</v>
      </c>
      <c r="F2294" s="25" t="s">
        <v>5340</v>
      </c>
      <c r="G2294" s="25">
        <v>946</v>
      </c>
      <c r="H2294" s="26">
        <v>1</v>
      </c>
      <c r="I2294" s="25">
        <v>254101.44300000003</v>
      </c>
      <c r="J2294" s="25">
        <v>687.58999999999992</v>
      </c>
      <c r="K2294" s="25">
        <v>430.3</v>
      </c>
      <c r="L2294" s="25">
        <v>1028.77</v>
      </c>
      <c r="M2294" s="25">
        <v>1816.7</v>
      </c>
      <c r="N2294" s="25">
        <v>3141.35</v>
      </c>
      <c r="O2294" s="25">
        <v>4933.75</v>
      </c>
      <c r="P2294" s="25">
        <v>4279.1360000000004</v>
      </c>
      <c r="Q2294" s="25">
        <v>4023.7000000000003</v>
      </c>
      <c r="R2294" s="25">
        <v>5514.1120000000001</v>
      </c>
      <c r="S2294" s="25">
        <v>8067.2339999999995</v>
      </c>
      <c r="T2294" s="25">
        <v>8430.5560000000005</v>
      </c>
      <c r="U2294" s="25">
        <v>12816.72</v>
      </c>
      <c r="V2294" s="25">
        <v>19390.486000000001</v>
      </c>
      <c r="W2294" s="25">
        <v>30758.951000000001</v>
      </c>
      <c r="X2294" s="25">
        <v>34610.468000000001</v>
      </c>
      <c r="Y2294" s="25">
        <v>21150.960000000003</v>
      </c>
      <c r="Z2294" s="25">
        <v>7789.7849999999999</v>
      </c>
      <c r="AA2294" s="25">
        <v>1476.1420000000001</v>
      </c>
      <c r="AB2294" s="27" t="s">
        <v>2800</v>
      </c>
      <c r="AC2294" s="27" t="s">
        <v>2800</v>
      </c>
      <c r="AD2294" s="27" t="s">
        <v>2800</v>
      </c>
      <c r="AE2294" s="25">
        <v>480.71</v>
      </c>
      <c r="AF2294" s="27" t="s">
        <v>2800</v>
      </c>
      <c r="AG2294" s="25">
        <v>565.5</v>
      </c>
      <c r="AH2294" s="25">
        <v>965.4</v>
      </c>
      <c r="AI2294" s="25">
        <v>1133.2</v>
      </c>
      <c r="AJ2294" s="25">
        <v>1239.6199999999999</v>
      </c>
      <c r="AK2294" s="25">
        <v>2040.48</v>
      </c>
      <c r="AL2294" s="25">
        <v>2351.9389999999999</v>
      </c>
      <c r="AM2294" s="25">
        <v>3552.1800000000003</v>
      </c>
      <c r="AN2294" s="25">
        <v>5526.6500000000005</v>
      </c>
      <c r="AO2294" s="25">
        <v>7483.3780000000006</v>
      </c>
      <c r="AP2294" s="25">
        <v>8218.86</v>
      </c>
      <c r="AQ2294" s="25">
        <v>9933.5210000000006</v>
      </c>
      <c r="AR2294" s="25">
        <v>13616.945</v>
      </c>
      <c r="AS2294" s="25">
        <v>12933.609</v>
      </c>
      <c r="AT2294" s="25">
        <v>9111.5660000000007</v>
      </c>
      <c r="AU2294" s="25">
        <v>3529.375</v>
      </c>
      <c r="AV2294" s="25">
        <v>565</v>
      </c>
      <c r="AW2294" s="27" t="s">
        <v>2800</v>
      </c>
      <c r="AX2294" s="27" t="s">
        <v>2800</v>
      </c>
      <c r="AY2294" s="27" t="s">
        <v>2800</v>
      </c>
    </row>
    <row r="2295" spans="1:51" x14ac:dyDescent="0.15">
      <c r="A2295" s="17"/>
      <c r="B2295" s="17"/>
      <c r="C2295" s="24">
        <v>622045001</v>
      </c>
      <c r="D2295" s="16" t="s">
        <v>5327</v>
      </c>
      <c r="E2295" s="16" t="s">
        <v>34</v>
      </c>
      <c r="F2295" s="25" t="s">
        <v>5328</v>
      </c>
      <c r="G2295" s="25">
        <v>41961</v>
      </c>
      <c r="H2295" s="26">
        <v>0</v>
      </c>
      <c r="I2295" s="25">
        <v>189180.19099999999</v>
      </c>
      <c r="J2295" s="27" t="s">
        <v>2800</v>
      </c>
      <c r="K2295" s="27" t="s">
        <v>2800</v>
      </c>
      <c r="L2295" s="27" t="s">
        <v>2800</v>
      </c>
      <c r="M2295" s="27" t="s">
        <v>2800</v>
      </c>
      <c r="N2295" s="27" t="s">
        <v>2800</v>
      </c>
      <c r="O2295" s="27" t="s">
        <v>2800</v>
      </c>
      <c r="P2295" s="27" t="s">
        <v>2800</v>
      </c>
      <c r="Q2295" s="27" t="s">
        <v>2800</v>
      </c>
      <c r="R2295" s="25">
        <v>627.75</v>
      </c>
      <c r="S2295" s="25">
        <v>1383.95</v>
      </c>
      <c r="T2295" s="25">
        <v>1443</v>
      </c>
      <c r="U2295" s="25">
        <v>4376.3</v>
      </c>
      <c r="V2295" s="25">
        <v>8105.6450000000004</v>
      </c>
      <c r="W2295" s="25">
        <v>19914.34</v>
      </c>
      <c r="X2295" s="25">
        <v>29415.424999999999</v>
      </c>
      <c r="Y2295" s="25">
        <v>31135.3</v>
      </c>
      <c r="Z2295" s="25">
        <v>21889.317999999999</v>
      </c>
      <c r="AA2295" s="25">
        <v>9935.5950000000012</v>
      </c>
      <c r="AB2295" s="25">
        <v>1625.35</v>
      </c>
      <c r="AC2295" s="27" t="s">
        <v>2800</v>
      </c>
      <c r="AD2295" s="27" t="s">
        <v>2800</v>
      </c>
      <c r="AE2295" s="27" t="s">
        <v>2800</v>
      </c>
      <c r="AF2295" s="27" t="s">
        <v>2800</v>
      </c>
      <c r="AG2295" s="27" t="s">
        <v>2800</v>
      </c>
      <c r="AH2295" s="27" t="s">
        <v>2800</v>
      </c>
      <c r="AI2295" s="27" t="s">
        <v>2800</v>
      </c>
      <c r="AJ2295" s="27" t="s">
        <v>2800</v>
      </c>
      <c r="AK2295" s="27" t="s">
        <v>2800</v>
      </c>
      <c r="AL2295" s="27" t="s">
        <v>2800</v>
      </c>
      <c r="AM2295" s="27" t="s">
        <v>2800</v>
      </c>
      <c r="AN2295" s="25">
        <v>666.625</v>
      </c>
      <c r="AO2295" s="25">
        <v>1082.0999999999999</v>
      </c>
      <c r="AP2295" s="25">
        <v>2181.5</v>
      </c>
      <c r="AQ2295" s="25">
        <v>2573.6880000000001</v>
      </c>
      <c r="AR2295" s="25">
        <v>5981.5249999999996</v>
      </c>
      <c r="AS2295" s="25">
        <v>11087.334999999999</v>
      </c>
      <c r="AT2295" s="25">
        <v>14656.584999999999</v>
      </c>
      <c r="AU2295" s="25">
        <v>10706.674999999999</v>
      </c>
      <c r="AV2295" s="25">
        <v>6448.26</v>
      </c>
      <c r="AW2295" s="25">
        <v>937.05</v>
      </c>
      <c r="AX2295" s="27" t="s">
        <v>2800</v>
      </c>
      <c r="AY2295" s="27" t="s">
        <v>2800</v>
      </c>
    </row>
    <row r="2296" spans="1:51" x14ac:dyDescent="0.15">
      <c r="A2296" s="17"/>
      <c r="B2296" s="17"/>
      <c r="C2296" s="24">
        <v>620004872</v>
      </c>
      <c r="D2296" s="16" t="s">
        <v>2058</v>
      </c>
      <c r="E2296" s="16" t="s">
        <v>34</v>
      </c>
      <c r="F2296" s="25" t="s">
        <v>2059</v>
      </c>
      <c r="G2296" s="25">
        <v>41738</v>
      </c>
      <c r="H2296" s="26">
        <v>0</v>
      </c>
      <c r="I2296" s="25">
        <v>177346.33399999997</v>
      </c>
      <c r="J2296" s="27" t="s">
        <v>2800</v>
      </c>
      <c r="K2296" s="27" t="s">
        <v>2800</v>
      </c>
      <c r="L2296" s="27" t="s">
        <v>2800</v>
      </c>
      <c r="M2296" s="27" t="s">
        <v>2800</v>
      </c>
      <c r="N2296" s="27" t="s">
        <v>2800</v>
      </c>
      <c r="O2296" s="27" t="s">
        <v>2800</v>
      </c>
      <c r="P2296" s="27" t="s">
        <v>2800</v>
      </c>
      <c r="Q2296" s="25">
        <v>520.6</v>
      </c>
      <c r="R2296" s="25">
        <v>1106.0419999999999</v>
      </c>
      <c r="S2296" s="25">
        <v>2425.8900000000003</v>
      </c>
      <c r="T2296" s="25">
        <v>3412.2139999999999</v>
      </c>
      <c r="U2296" s="25">
        <v>5138.268</v>
      </c>
      <c r="V2296" s="25">
        <v>8752.3610000000008</v>
      </c>
      <c r="W2296" s="25">
        <v>16255.035</v>
      </c>
      <c r="X2296" s="25">
        <v>18317.612000000001</v>
      </c>
      <c r="Y2296" s="25">
        <v>14554.05</v>
      </c>
      <c r="Z2296" s="25">
        <v>6246.3279999999995</v>
      </c>
      <c r="AA2296" s="25">
        <v>1561.4499999999998</v>
      </c>
      <c r="AB2296" s="27" t="s">
        <v>2800</v>
      </c>
      <c r="AC2296" s="27" t="s">
        <v>2800</v>
      </c>
      <c r="AD2296" s="27" t="s">
        <v>2800</v>
      </c>
      <c r="AE2296" s="27" t="s">
        <v>2800</v>
      </c>
      <c r="AF2296" s="27" t="s">
        <v>2800</v>
      </c>
      <c r="AG2296" s="27" t="s">
        <v>2800</v>
      </c>
      <c r="AH2296" s="27" t="s">
        <v>2800</v>
      </c>
      <c r="AI2296" s="27" t="s">
        <v>2800</v>
      </c>
      <c r="AJ2296" s="25">
        <v>404.79999999999995</v>
      </c>
      <c r="AK2296" s="25">
        <v>577.74</v>
      </c>
      <c r="AL2296" s="25">
        <v>1459.3400000000001</v>
      </c>
      <c r="AM2296" s="25">
        <v>2728.29</v>
      </c>
      <c r="AN2296" s="25">
        <v>5483.3620000000001</v>
      </c>
      <c r="AO2296" s="25">
        <v>7975.1350000000002</v>
      </c>
      <c r="AP2296" s="25">
        <v>9007.512999999999</v>
      </c>
      <c r="AQ2296" s="25">
        <v>11497.915000000001</v>
      </c>
      <c r="AR2296" s="25">
        <v>17623.82</v>
      </c>
      <c r="AS2296" s="25">
        <v>17664.281999999999</v>
      </c>
      <c r="AT2296" s="25">
        <v>14180.172</v>
      </c>
      <c r="AU2296" s="25">
        <v>6895.6449999999995</v>
      </c>
      <c r="AV2296" s="25">
        <v>1664.6380000000001</v>
      </c>
      <c r="AW2296" s="27" t="s">
        <v>2800</v>
      </c>
      <c r="AX2296" s="27" t="s">
        <v>2800</v>
      </c>
      <c r="AY2296" s="27" t="s">
        <v>2800</v>
      </c>
    </row>
    <row r="2297" spans="1:51" x14ac:dyDescent="0.15">
      <c r="A2297" s="17"/>
      <c r="B2297" s="17"/>
      <c r="C2297" s="24">
        <v>620924101</v>
      </c>
      <c r="D2297" s="16" t="s">
        <v>5389</v>
      </c>
      <c r="E2297" s="16" t="s">
        <v>34</v>
      </c>
      <c r="F2297" s="25" t="s">
        <v>5390</v>
      </c>
      <c r="G2297" s="25">
        <v>4113</v>
      </c>
      <c r="H2297" s="26">
        <v>1</v>
      </c>
      <c r="I2297" s="25">
        <v>143235.65</v>
      </c>
      <c r="J2297" s="27" t="s">
        <v>2800</v>
      </c>
      <c r="K2297" s="27" t="s">
        <v>2800</v>
      </c>
      <c r="L2297" s="27" t="s">
        <v>2800</v>
      </c>
      <c r="M2297" s="25">
        <v>405.9</v>
      </c>
      <c r="N2297" s="27" t="s">
        <v>2800</v>
      </c>
      <c r="O2297" s="27" t="s">
        <v>2800</v>
      </c>
      <c r="P2297" s="25">
        <v>438.52</v>
      </c>
      <c r="Q2297" s="25">
        <v>732.8</v>
      </c>
      <c r="R2297" s="25">
        <v>1680.3200000000002</v>
      </c>
      <c r="S2297" s="25">
        <v>4015.46</v>
      </c>
      <c r="T2297" s="25">
        <v>5820.8549999999996</v>
      </c>
      <c r="U2297" s="25">
        <v>9762.6299999999992</v>
      </c>
      <c r="V2297" s="25">
        <v>14743.612000000001</v>
      </c>
      <c r="W2297" s="25">
        <v>23388.637999999999</v>
      </c>
      <c r="X2297" s="25">
        <v>24173.519</v>
      </c>
      <c r="Y2297" s="25">
        <v>12660.218999999999</v>
      </c>
      <c r="Z2297" s="25">
        <v>3037.5819999999999</v>
      </c>
      <c r="AA2297" s="25">
        <v>411.12</v>
      </c>
      <c r="AB2297" s="27" t="s">
        <v>2800</v>
      </c>
      <c r="AC2297" s="27" t="s">
        <v>2800</v>
      </c>
      <c r="AD2297" s="27" t="s">
        <v>2800</v>
      </c>
      <c r="AE2297" s="27" t="s">
        <v>2800</v>
      </c>
      <c r="AF2297" s="27" t="s">
        <v>2800</v>
      </c>
      <c r="AG2297" s="27" t="s">
        <v>2800</v>
      </c>
      <c r="AH2297" s="27" t="s">
        <v>2800</v>
      </c>
      <c r="AI2297" s="27" t="s">
        <v>2800</v>
      </c>
      <c r="AJ2297" s="27" t="s">
        <v>2800</v>
      </c>
      <c r="AK2297" s="25">
        <v>746.07</v>
      </c>
      <c r="AL2297" s="25">
        <v>1441.374</v>
      </c>
      <c r="AM2297" s="25">
        <v>2208.5680000000002</v>
      </c>
      <c r="AN2297" s="25">
        <v>3199.4790000000003</v>
      </c>
      <c r="AO2297" s="25">
        <v>4175.76</v>
      </c>
      <c r="AP2297" s="25">
        <v>4654.9029999999993</v>
      </c>
      <c r="AQ2297" s="25">
        <v>5328.665</v>
      </c>
      <c r="AR2297" s="25">
        <v>7066.7549999999992</v>
      </c>
      <c r="AS2297" s="25">
        <v>6616.3860000000004</v>
      </c>
      <c r="AT2297" s="25">
        <v>3694.143</v>
      </c>
      <c r="AU2297" s="25">
        <v>1045.71</v>
      </c>
      <c r="AV2297" s="27" t="s">
        <v>2800</v>
      </c>
      <c r="AW2297" s="27" t="s">
        <v>2800</v>
      </c>
      <c r="AX2297" s="27" t="s">
        <v>2800</v>
      </c>
      <c r="AY2297" s="27" t="s">
        <v>2800</v>
      </c>
    </row>
    <row r="2298" spans="1:51" x14ac:dyDescent="0.15">
      <c r="A2298" s="17"/>
      <c r="B2298" s="17"/>
      <c r="C2298" s="24">
        <v>620007255</v>
      </c>
      <c r="D2298" s="16" t="s">
        <v>5343</v>
      </c>
      <c r="E2298" s="16" t="s">
        <v>34</v>
      </c>
      <c r="F2298" s="25" t="s">
        <v>5344</v>
      </c>
      <c r="G2298" s="25">
        <v>6472</v>
      </c>
      <c r="H2298" s="26">
        <v>1</v>
      </c>
      <c r="I2298" s="25">
        <v>134631.77407999994</v>
      </c>
      <c r="J2298" s="27" t="s">
        <v>2800</v>
      </c>
      <c r="K2298" s="27" t="s">
        <v>2800</v>
      </c>
      <c r="L2298" s="27" t="s">
        <v>2800</v>
      </c>
      <c r="M2298" s="27" t="s">
        <v>2800</v>
      </c>
      <c r="N2298" s="27" t="s">
        <v>2800</v>
      </c>
      <c r="O2298" s="27" t="s">
        <v>2800</v>
      </c>
      <c r="P2298" s="27" t="s">
        <v>2800</v>
      </c>
      <c r="Q2298" s="27" t="s">
        <v>2800</v>
      </c>
      <c r="R2298" s="25">
        <v>538.06400000000008</v>
      </c>
      <c r="S2298" s="25">
        <v>1193.3310000000001</v>
      </c>
      <c r="T2298" s="25">
        <v>1900.1779099999999</v>
      </c>
      <c r="U2298" s="25">
        <v>3069.5410000000002</v>
      </c>
      <c r="V2298" s="25">
        <v>5205.2190000000001</v>
      </c>
      <c r="W2298" s="25">
        <v>10288.95997</v>
      </c>
      <c r="X2298" s="25">
        <v>14709.273939999999</v>
      </c>
      <c r="Y2298" s="25">
        <v>13560.39286</v>
      </c>
      <c r="Z2298" s="25">
        <v>6060.7908800000005</v>
      </c>
      <c r="AA2298" s="25">
        <v>1327.50494</v>
      </c>
      <c r="AB2298" s="27" t="s">
        <v>2800</v>
      </c>
      <c r="AC2298" s="27" t="s">
        <v>2800</v>
      </c>
      <c r="AD2298" s="27" t="s">
        <v>2800</v>
      </c>
      <c r="AE2298" s="27" t="s">
        <v>2800</v>
      </c>
      <c r="AF2298" s="27" t="s">
        <v>2800</v>
      </c>
      <c r="AG2298" s="27" t="s">
        <v>2800</v>
      </c>
      <c r="AH2298" s="27" t="s">
        <v>2800</v>
      </c>
      <c r="AI2298" s="27" t="s">
        <v>2800</v>
      </c>
      <c r="AJ2298" s="27" t="s">
        <v>2800</v>
      </c>
      <c r="AK2298" s="25">
        <v>527.4</v>
      </c>
      <c r="AL2298" s="25">
        <v>1463.7169999999999</v>
      </c>
      <c r="AM2298" s="25">
        <v>3342.3356699999999</v>
      </c>
      <c r="AN2298" s="25">
        <v>6622.2190000000001</v>
      </c>
      <c r="AO2298" s="25">
        <v>7663.6859999999997</v>
      </c>
      <c r="AP2298" s="25">
        <v>8679.5939899999994</v>
      </c>
      <c r="AQ2298" s="25">
        <v>8517.2529599999998</v>
      </c>
      <c r="AR2298" s="25">
        <v>10751.918960000001</v>
      </c>
      <c r="AS2298" s="25">
        <v>11178.193000000001</v>
      </c>
      <c r="AT2298" s="25">
        <v>9711.19</v>
      </c>
      <c r="AU2298" s="25">
        <v>4632.4710000000005</v>
      </c>
      <c r="AV2298" s="25">
        <v>1196.0229999999999</v>
      </c>
      <c r="AW2298" s="27" t="s">
        <v>2800</v>
      </c>
      <c r="AX2298" s="27" t="s">
        <v>2800</v>
      </c>
      <c r="AY2298" s="27" t="s">
        <v>2800</v>
      </c>
    </row>
    <row r="2299" spans="1:51" x14ac:dyDescent="0.15">
      <c r="A2299" s="17"/>
      <c r="B2299" s="17"/>
      <c r="C2299" s="24">
        <v>620004129</v>
      </c>
      <c r="D2299" s="16" t="s">
        <v>5347</v>
      </c>
      <c r="E2299" s="16" t="s">
        <v>34</v>
      </c>
      <c r="F2299" s="25" t="s">
        <v>5348</v>
      </c>
      <c r="G2299" s="25">
        <v>946</v>
      </c>
      <c r="H2299" s="26">
        <v>1</v>
      </c>
      <c r="I2299" s="25">
        <v>124066.05100000001</v>
      </c>
      <c r="J2299" s="27" t="s">
        <v>2800</v>
      </c>
      <c r="K2299" s="27" t="s">
        <v>2800</v>
      </c>
      <c r="L2299" s="27" t="s">
        <v>2800</v>
      </c>
      <c r="M2299" s="25">
        <v>583</v>
      </c>
      <c r="N2299" s="25">
        <v>1065</v>
      </c>
      <c r="O2299" s="25">
        <v>1821.9</v>
      </c>
      <c r="P2299" s="25">
        <v>2065.4</v>
      </c>
      <c r="Q2299" s="25">
        <v>1543.144</v>
      </c>
      <c r="R2299" s="25">
        <v>2234.23</v>
      </c>
      <c r="S2299" s="25">
        <v>2798.64</v>
      </c>
      <c r="T2299" s="25">
        <v>4049.538</v>
      </c>
      <c r="U2299" s="25">
        <v>5265.9260000000004</v>
      </c>
      <c r="V2299" s="25">
        <v>9469.6970000000001</v>
      </c>
      <c r="W2299" s="25">
        <v>15340.476999999999</v>
      </c>
      <c r="X2299" s="25">
        <v>17227.309000000001</v>
      </c>
      <c r="Y2299" s="25">
        <v>10360.987000000001</v>
      </c>
      <c r="Z2299" s="25">
        <v>3982.1959999999999</v>
      </c>
      <c r="AA2299" s="25">
        <v>653.79999999999995</v>
      </c>
      <c r="AB2299" s="27" t="s">
        <v>2800</v>
      </c>
      <c r="AC2299" s="27" t="s">
        <v>2800</v>
      </c>
      <c r="AD2299" s="27" t="s">
        <v>2800</v>
      </c>
      <c r="AE2299" s="25">
        <v>475.35</v>
      </c>
      <c r="AF2299" s="27" t="s">
        <v>2800</v>
      </c>
      <c r="AG2299" s="27" t="s">
        <v>2800</v>
      </c>
      <c r="AH2299" s="25">
        <v>510.5</v>
      </c>
      <c r="AI2299" s="25">
        <v>653.5</v>
      </c>
      <c r="AJ2299" s="25">
        <v>574.1</v>
      </c>
      <c r="AK2299" s="25">
        <v>968.16</v>
      </c>
      <c r="AL2299" s="25">
        <v>1674.5</v>
      </c>
      <c r="AM2299" s="25">
        <v>2024.4019999999998</v>
      </c>
      <c r="AN2299" s="25">
        <v>3002.6</v>
      </c>
      <c r="AO2299" s="25">
        <v>3756.7599999999998</v>
      </c>
      <c r="AP2299" s="25">
        <v>4285.2</v>
      </c>
      <c r="AQ2299" s="25">
        <v>5174.2150000000001</v>
      </c>
      <c r="AR2299" s="25">
        <v>6867.0539999999992</v>
      </c>
      <c r="AS2299" s="25">
        <v>7418.1790000000001</v>
      </c>
      <c r="AT2299" s="25">
        <v>4391.2870000000003</v>
      </c>
      <c r="AU2299" s="25">
        <v>1819.7</v>
      </c>
      <c r="AV2299" s="27" t="s">
        <v>2800</v>
      </c>
      <c r="AW2299" s="27" t="s">
        <v>2800</v>
      </c>
      <c r="AX2299" s="27" t="s">
        <v>2800</v>
      </c>
      <c r="AY2299" s="27" t="s">
        <v>2800</v>
      </c>
    </row>
    <row r="2300" spans="1:51" x14ac:dyDescent="0.15">
      <c r="A2300" s="17"/>
      <c r="B2300" s="17"/>
      <c r="C2300" s="24">
        <v>620007254</v>
      </c>
      <c r="D2300" s="16" t="s">
        <v>5349</v>
      </c>
      <c r="E2300" s="16" t="s">
        <v>34</v>
      </c>
      <c r="F2300" s="25" t="s">
        <v>5350</v>
      </c>
      <c r="G2300" s="25">
        <v>2690</v>
      </c>
      <c r="H2300" s="26">
        <v>1</v>
      </c>
      <c r="I2300" s="25">
        <v>88450.226999999999</v>
      </c>
      <c r="J2300" s="27" t="s">
        <v>2800</v>
      </c>
      <c r="K2300" s="27" t="s">
        <v>2800</v>
      </c>
      <c r="L2300" s="27" t="s">
        <v>2800</v>
      </c>
      <c r="M2300" s="27" t="s">
        <v>2800</v>
      </c>
      <c r="N2300" s="27" t="s">
        <v>2800</v>
      </c>
      <c r="O2300" s="27" t="s">
        <v>2800</v>
      </c>
      <c r="P2300" s="27" t="s">
        <v>2800</v>
      </c>
      <c r="Q2300" s="27" t="s">
        <v>2800</v>
      </c>
      <c r="R2300" s="27" t="s">
        <v>2800</v>
      </c>
      <c r="S2300" s="25">
        <v>602.9</v>
      </c>
      <c r="T2300" s="25">
        <v>1259.5999999999999</v>
      </c>
      <c r="U2300" s="25">
        <v>2339.038</v>
      </c>
      <c r="V2300" s="25">
        <v>3842.7429999999999</v>
      </c>
      <c r="W2300" s="25">
        <v>7650.67</v>
      </c>
      <c r="X2300" s="25">
        <v>10423.588</v>
      </c>
      <c r="Y2300" s="25">
        <v>9289.4490000000005</v>
      </c>
      <c r="Z2300" s="25">
        <v>4200.085</v>
      </c>
      <c r="AA2300" s="25">
        <v>997.27299999999991</v>
      </c>
      <c r="AB2300" s="27" t="s">
        <v>2800</v>
      </c>
      <c r="AC2300" s="27" t="s">
        <v>2800</v>
      </c>
      <c r="AD2300" s="27" t="s">
        <v>2800</v>
      </c>
      <c r="AE2300" s="27" t="s">
        <v>2800</v>
      </c>
      <c r="AF2300" s="27" t="s">
        <v>2800</v>
      </c>
      <c r="AG2300" s="27" t="s">
        <v>2800</v>
      </c>
      <c r="AH2300" s="27" t="s">
        <v>2800</v>
      </c>
      <c r="AI2300" s="27" t="s">
        <v>2800</v>
      </c>
      <c r="AJ2300" s="27" t="s">
        <v>2800</v>
      </c>
      <c r="AK2300" s="27" t="s">
        <v>2800</v>
      </c>
      <c r="AL2300" s="25">
        <v>726.36400000000003</v>
      </c>
      <c r="AM2300" s="25">
        <v>1697.248</v>
      </c>
      <c r="AN2300" s="25">
        <v>3567.982</v>
      </c>
      <c r="AO2300" s="25">
        <v>4622.6490000000003</v>
      </c>
      <c r="AP2300" s="25">
        <v>5280.5599999999995</v>
      </c>
      <c r="AQ2300" s="25">
        <v>5808.1010000000006</v>
      </c>
      <c r="AR2300" s="25">
        <v>7033.1350000000002</v>
      </c>
      <c r="AS2300" s="25">
        <v>7264.2579999999998</v>
      </c>
      <c r="AT2300" s="25">
        <v>5475.28</v>
      </c>
      <c r="AU2300" s="25">
        <v>3017.444</v>
      </c>
      <c r="AV2300" s="25">
        <v>748.74</v>
      </c>
      <c r="AW2300" s="27" t="s">
        <v>2800</v>
      </c>
      <c r="AX2300" s="27" t="s">
        <v>2800</v>
      </c>
      <c r="AY2300" s="27" t="s">
        <v>2800</v>
      </c>
    </row>
    <row r="2301" spans="1:51" x14ac:dyDescent="0.15">
      <c r="A2301" s="17"/>
      <c r="B2301" s="17"/>
      <c r="C2301" s="24">
        <v>620008443</v>
      </c>
      <c r="D2301" s="16" t="s">
        <v>5321</v>
      </c>
      <c r="E2301" s="16" t="s">
        <v>34</v>
      </c>
      <c r="F2301" s="25" t="s">
        <v>5322</v>
      </c>
      <c r="G2301" s="25">
        <v>36742</v>
      </c>
      <c r="H2301" s="26">
        <v>0</v>
      </c>
      <c r="I2301" s="25">
        <v>85143.057999999975</v>
      </c>
      <c r="J2301" s="27" t="s">
        <v>2800</v>
      </c>
      <c r="K2301" s="27" t="s">
        <v>2800</v>
      </c>
      <c r="L2301" s="27" t="s">
        <v>2800</v>
      </c>
      <c r="M2301" s="27" t="s">
        <v>2800</v>
      </c>
      <c r="N2301" s="27" t="s">
        <v>2800</v>
      </c>
      <c r="O2301" s="27" t="s">
        <v>2800</v>
      </c>
      <c r="P2301" s="27" t="s">
        <v>2800</v>
      </c>
      <c r="Q2301" s="25">
        <v>582.6</v>
      </c>
      <c r="R2301" s="25">
        <v>1167.0999999999999</v>
      </c>
      <c r="S2301" s="25">
        <v>2259.9699999999998</v>
      </c>
      <c r="T2301" s="25">
        <v>3678.34</v>
      </c>
      <c r="U2301" s="25">
        <v>6036.4580000000005</v>
      </c>
      <c r="V2301" s="25">
        <v>9962.4380000000001</v>
      </c>
      <c r="W2301" s="25">
        <v>14231.929</v>
      </c>
      <c r="X2301" s="25">
        <v>16044.91</v>
      </c>
      <c r="Y2301" s="25">
        <v>9902.1039999999994</v>
      </c>
      <c r="Z2301" s="25">
        <v>3228.1</v>
      </c>
      <c r="AA2301" s="25">
        <v>712.8</v>
      </c>
      <c r="AB2301" s="27" t="s">
        <v>2800</v>
      </c>
      <c r="AC2301" s="27" t="s">
        <v>2800</v>
      </c>
      <c r="AD2301" s="27" t="s">
        <v>2800</v>
      </c>
      <c r="AE2301" s="27" t="s">
        <v>2800</v>
      </c>
      <c r="AF2301" s="27" t="s">
        <v>2800</v>
      </c>
      <c r="AG2301" s="27" t="s">
        <v>2800</v>
      </c>
      <c r="AH2301" s="27" t="s">
        <v>2800</v>
      </c>
      <c r="AI2301" s="27" t="s">
        <v>2800</v>
      </c>
      <c r="AJ2301" s="27" t="s">
        <v>2800</v>
      </c>
      <c r="AK2301" s="27" t="s">
        <v>2800</v>
      </c>
      <c r="AL2301" s="27" t="s">
        <v>2800</v>
      </c>
      <c r="AM2301" s="25">
        <v>459.06</v>
      </c>
      <c r="AN2301" s="25">
        <v>973.2</v>
      </c>
      <c r="AO2301" s="25">
        <v>1789.825</v>
      </c>
      <c r="AP2301" s="25">
        <v>1776.3020000000001</v>
      </c>
      <c r="AQ2301" s="25">
        <v>2150.8710000000001</v>
      </c>
      <c r="AR2301" s="25">
        <v>2994.2380000000003</v>
      </c>
      <c r="AS2301" s="25">
        <v>2857.8500000000004</v>
      </c>
      <c r="AT2301" s="25">
        <v>2329.7429999999999</v>
      </c>
      <c r="AU2301" s="25">
        <v>834.08999999999992</v>
      </c>
      <c r="AV2301" s="27" t="s">
        <v>2800</v>
      </c>
      <c r="AW2301" s="27" t="s">
        <v>2800</v>
      </c>
      <c r="AX2301" s="27" t="s">
        <v>2800</v>
      </c>
      <c r="AY2301" s="27" t="s">
        <v>2800</v>
      </c>
    </row>
    <row r="2302" spans="1:51" x14ac:dyDescent="0.15">
      <c r="A2302" s="17"/>
      <c r="B2302" s="17"/>
      <c r="C2302" s="24">
        <v>620004873</v>
      </c>
      <c r="D2302" s="16" t="s">
        <v>2060</v>
      </c>
      <c r="E2302" s="16" t="s">
        <v>34</v>
      </c>
      <c r="F2302" s="25" t="s">
        <v>2061</v>
      </c>
      <c r="G2302" s="25">
        <v>158942</v>
      </c>
      <c r="H2302" s="26">
        <v>0</v>
      </c>
      <c r="I2302" s="25">
        <v>77354.167000000001</v>
      </c>
      <c r="J2302" s="27" t="s">
        <v>2800</v>
      </c>
      <c r="K2302" s="27" t="s">
        <v>2800</v>
      </c>
      <c r="L2302" s="27" t="s">
        <v>2800</v>
      </c>
      <c r="M2302" s="27" t="s">
        <v>2800</v>
      </c>
      <c r="N2302" s="27" t="s">
        <v>2800</v>
      </c>
      <c r="O2302" s="27" t="s">
        <v>2800</v>
      </c>
      <c r="P2302" s="27" t="s">
        <v>2800</v>
      </c>
      <c r="Q2302" s="25">
        <v>418.53</v>
      </c>
      <c r="R2302" s="25">
        <v>700.3</v>
      </c>
      <c r="S2302" s="25">
        <v>1387.4749999999999</v>
      </c>
      <c r="T2302" s="25">
        <v>1898.5519999999999</v>
      </c>
      <c r="U2302" s="25">
        <v>2704.1309999999999</v>
      </c>
      <c r="V2302" s="25">
        <v>3806.3589999999999</v>
      </c>
      <c r="W2302" s="25">
        <v>6141.1130000000003</v>
      </c>
      <c r="X2302" s="25">
        <v>6204.3080000000009</v>
      </c>
      <c r="Y2302" s="25">
        <v>3591.502</v>
      </c>
      <c r="Z2302" s="25">
        <v>1567.5509999999999</v>
      </c>
      <c r="AA2302" s="27" t="s">
        <v>2800</v>
      </c>
      <c r="AB2302" s="27" t="s">
        <v>2800</v>
      </c>
      <c r="AC2302" s="27" t="s">
        <v>2800</v>
      </c>
      <c r="AD2302" s="27" t="s">
        <v>2800</v>
      </c>
      <c r="AE2302" s="27" t="s">
        <v>2800</v>
      </c>
      <c r="AF2302" s="27" t="s">
        <v>2800</v>
      </c>
      <c r="AG2302" s="27" t="s">
        <v>2800</v>
      </c>
      <c r="AH2302" s="27" t="s">
        <v>2800</v>
      </c>
      <c r="AI2302" s="27" t="s">
        <v>2800</v>
      </c>
      <c r="AJ2302" s="27" t="s">
        <v>2800</v>
      </c>
      <c r="AK2302" s="25">
        <v>618.10599999999999</v>
      </c>
      <c r="AL2302" s="25">
        <v>1187.7249999999999</v>
      </c>
      <c r="AM2302" s="25">
        <v>2477.3360000000002</v>
      </c>
      <c r="AN2302" s="25">
        <v>4803.83</v>
      </c>
      <c r="AO2302" s="25">
        <v>5351.8320000000003</v>
      </c>
      <c r="AP2302" s="25">
        <v>5920.0910000000003</v>
      </c>
      <c r="AQ2302" s="25">
        <v>6711.3919999999998</v>
      </c>
      <c r="AR2302" s="25">
        <v>7262.8980000000001</v>
      </c>
      <c r="AS2302" s="25">
        <v>7462.6769999999997</v>
      </c>
      <c r="AT2302" s="25">
        <v>4096.2790000000005</v>
      </c>
      <c r="AU2302" s="25">
        <v>1506.08</v>
      </c>
      <c r="AV2302" s="25">
        <v>408.6</v>
      </c>
      <c r="AW2302" s="27" t="s">
        <v>2800</v>
      </c>
      <c r="AX2302" s="27" t="s">
        <v>2800</v>
      </c>
      <c r="AY2302" s="27" t="s">
        <v>2800</v>
      </c>
    </row>
    <row r="2303" spans="1:51" x14ac:dyDescent="0.15">
      <c r="A2303" s="17"/>
      <c r="B2303" s="17"/>
      <c r="C2303" s="24">
        <v>620007256</v>
      </c>
      <c r="D2303" s="16" t="s">
        <v>5355</v>
      </c>
      <c r="E2303" s="16" t="s">
        <v>34</v>
      </c>
      <c r="F2303" s="25" t="s">
        <v>5356</v>
      </c>
      <c r="G2303" s="25">
        <v>15711</v>
      </c>
      <c r="H2303" s="26">
        <v>1</v>
      </c>
      <c r="I2303" s="25">
        <v>68117.000759999995</v>
      </c>
      <c r="J2303" s="27" t="s">
        <v>2800</v>
      </c>
      <c r="K2303" s="27" t="s">
        <v>2800</v>
      </c>
      <c r="L2303" s="27" t="s">
        <v>2800</v>
      </c>
      <c r="M2303" s="27" t="s">
        <v>2800</v>
      </c>
      <c r="N2303" s="27" t="s">
        <v>2800</v>
      </c>
      <c r="O2303" s="27" t="s">
        <v>2800</v>
      </c>
      <c r="P2303" s="27" t="s">
        <v>2800</v>
      </c>
      <c r="Q2303" s="27" t="s">
        <v>2800</v>
      </c>
      <c r="R2303" s="27" t="s">
        <v>2800</v>
      </c>
      <c r="S2303" s="25">
        <v>562.98399999999992</v>
      </c>
      <c r="T2303" s="25">
        <v>935.4199900000001</v>
      </c>
      <c r="U2303" s="25">
        <v>1593.3319999999999</v>
      </c>
      <c r="V2303" s="25">
        <v>2947.95</v>
      </c>
      <c r="W2303" s="25">
        <v>5711.2248999999993</v>
      </c>
      <c r="X2303" s="25">
        <v>7257.8359600000003</v>
      </c>
      <c r="Y2303" s="25">
        <v>5154.0627999999997</v>
      </c>
      <c r="Z2303" s="25">
        <v>1288.403</v>
      </c>
      <c r="AA2303" s="27" t="s">
        <v>2800</v>
      </c>
      <c r="AB2303" s="27" t="s">
        <v>2800</v>
      </c>
      <c r="AC2303" s="27" t="s">
        <v>2800</v>
      </c>
      <c r="AD2303" s="27" t="s">
        <v>2800</v>
      </c>
      <c r="AE2303" s="27" t="s">
        <v>2800</v>
      </c>
      <c r="AF2303" s="27" t="s">
        <v>2800</v>
      </c>
      <c r="AG2303" s="27" t="s">
        <v>2800</v>
      </c>
      <c r="AH2303" s="27" t="s">
        <v>2800</v>
      </c>
      <c r="AI2303" s="27" t="s">
        <v>2800</v>
      </c>
      <c r="AJ2303" s="27" t="s">
        <v>2800</v>
      </c>
      <c r="AK2303" s="27" t="s">
        <v>2800</v>
      </c>
      <c r="AL2303" s="25">
        <v>928.52200000000005</v>
      </c>
      <c r="AM2303" s="25">
        <v>2056.1660000000002</v>
      </c>
      <c r="AN2303" s="25">
        <v>3934.6020000000003</v>
      </c>
      <c r="AO2303" s="25">
        <v>4891.0199999999995</v>
      </c>
      <c r="AP2303" s="25">
        <v>5369.2979599999999</v>
      </c>
      <c r="AQ2303" s="25">
        <v>5655.6399600000004</v>
      </c>
      <c r="AR2303" s="25">
        <v>6758.84897</v>
      </c>
      <c r="AS2303" s="25">
        <v>6512.6433299999999</v>
      </c>
      <c r="AT2303" s="25">
        <v>3586.4690000000001</v>
      </c>
      <c r="AU2303" s="25">
        <v>1047.4269999999999</v>
      </c>
      <c r="AV2303" s="27" t="s">
        <v>2800</v>
      </c>
      <c r="AW2303" s="27" t="s">
        <v>2800</v>
      </c>
      <c r="AX2303" s="27" t="s">
        <v>2800</v>
      </c>
      <c r="AY2303" s="27" t="s">
        <v>2800</v>
      </c>
    </row>
    <row r="2304" spans="1:51" x14ac:dyDescent="0.15">
      <c r="A2304" s="17"/>
      <c r="B2304" s="17"/>
      <c r="C2304" s="24">
        <v>620004131</v>
      </c>
      <c r="D2304" s="16" t="s">
        <v>5427</v>
      </c>
      <c r="E2304" s="16" t="s">
        <v>34</v>
      </c>
      <c r="F2304" s="25" t="s">
        <v>5428</v>
      </c>
      <c r="G2304" s="25">
        <v>4113</v>
      </c>
      <c r="H2304" s="26">
        <v>1</v>
      </c>
      <c r="I2304" s="25">
        <v>67395.19</v>
      </c>
      <c r="J2304" s="27" t="s">
        <v>2800</v>
      </c>
      <c r="K2304" s="27" t="s">
        <v>2800</v>
      </c>
      <c r="L2304" s="27" t="s">
        <v>2800</v>
      </c>
      <c r="M2304" s="27" t="s">
        <v>2800</v>
      </c>
      <c r="N2304" s="27" t="s">
        <v>2800</v>
      </c>
      <c r="O2304" s="27" t="s">
        <v>2800</v>
      </c>
      <c r="P2304" s="27" t="s">
        <v>2800</v>
      </c>
      <c r="Q2304" s="27" t="s">
        <v>2800</v>
      </c>
      <c r="R2304" s="25">
        <v>673.7</v>
      </c>
      <c r="S2304" s="25">
        <v>1632.7</v>
      </c>
      <c r="T2304" s="25">
        <v>2537.48</v>
      </c>
      <c r="U2304" s="25">
        <v>4239.8310000000001</v>
      </c>
      <c r="V2304" s="25">
        <v>7106.5159999999996</v>
      </c>
      <c r="W2304" s="25">
        <v>11098.221</v>
      </c>
      <c r="X2304" s="25">
        <v>10915.085000000001</v>
      </c>
      <c r="Y2304" s="25">
        <v>5921.95</v>
      </c>
      <c r="Z2304" s="25">
        <v>1643.1079999999999</v>
      </c>
      <c r="AA2304" s="27" t="s">
        <v>2800</v>
      </c>
      <c r="AB2304" s="27" t="s">
        <v>2800</v>
      </c>
      <c r="AC2304" s="27" t="s">
        <v>2800</v>
      </c>
      <c r="AD2304" s="27" t="s">
        <v>2800</v>
      </c>
      <c r="AE2304" s="27" t="s">
        <v>2800</v>
      </c>
      <c r="AF2304" s="27" t="s">
        <v>2800</v>
      </c>
      <c r="AG2304" s="27" t="s">
        <v>2800</v>
      </c>
      <c r="AH2304" s="27" t="s">
        <v>2800</v>
      </c>
      <c r="AI2304" s="27" t="s">
        <v>2800</v>
      </c>
      <c r="AJ2304" s="27" t="s">
        <v>2800</v>
      </c>
      <c r="AK2304" s="27" t="s">
        <v>2800</v>
      </c>
      <c r="AL2304" s="25">
        <v>672.30000000000007</v>
      </c>
      <c r="AM2304" s="25">
        <v>1040.6599999999999</v>
      </c>
      <c r="AN2304" s="25">
        <v>1663.52</v>
      </c>
      <c r="AO2304" s="25">
        <v>2100.1400000000003</v>
      </c>
      <c r="AP2304" s="25">
        <v>2271.2640000000001</v>
      </c>
      <c r="AQ2304" s="25">
        <v>2854.8740000000003</v>
      </c>
      <c r="AR2304" s="25">
        <v>3321.6880000000001</v>
      </c>
      <c r="AS2304" s="25">
        <v>3219.42</v>
      </c>
      <c r="AT2304" s="25">
        <v>1866.5229999999999</v>
      </c>
      <c r="AU2304" s="25">
        <v>626.26</v>
      </c>
      <c r="AV2304" s="27" t="s">
        <v>2800</v>
      </c>
      <c r="AW2304" s="27" t="s">
        <v>2800</v>
      </c>
      <c r="AX2304" s="27" t="s">
        <v>2800</v>
      </c>
      <c r="AY2304" s="27" t="s">
        <v>2800</v>
      </c>
    </row>
    <row r="2305" spans="1:51" x14ac:dyDescent="0.15">
      <c r="A2305" s="17"/>
      <c r="B2305" s="17"/>
      <c r="C2305" s="24">
        <v>622515801</v>
      </c>
      <c r="D2305" s="16" t="s">
        <v>5319</v>
      </c>
      <c r="E2305" s="16" t="s">
        <v>34</v>
      </c>
      <c r="F2305" s="25" t="s">
        <v>5320</v>
      </c>
      <c r="G2305" s="25">
        <v>364600</v>
      </c>
      <c r="H2305" s="26">
        <v>0</v>
      </c>
      <c r="I2305" s="25">
        <v>57765</v>
      </c>
      <c r="J2305" s="27" t="s">
        <v>2800</v>
      </c>
      <c r="K2305" s="27" t="s">
        <v>2800</v>
      </c>
      <c r="L2305" s="27" t="s">
        <v>2800</v>
      </c>
      <c r="M2305" s="27" t="s">
        <v>2800</v>
      </c>
      <c r="N2305" s="27" t="s">
        <v>2800</v>
      </c>
      <c r="O2305" s="27" t="s">
        <v>2800</v>
      </c>
      <c r="P2305" s="27" t="s">
        <v>2800</v>
      </c>
      <c r="Q2305" s="27" t="s">
        <v>2800</v>
      </c>
      <c r="R2305" s="25">
        <v>441</v>
      </c>
      <c r="S2305" s="25">
        <v>978</v>
      </c>
      <c r="T2305" s="25">
        <v>1310</v>
      </c>
      <c r="U2305" s="25">
        <v>2543</v>
      </c>
      <c r="V2305" s="25">
        <v>4639</v>
      </c>
      <c r="W2305" s="25">
        <v>8466</v>
      </c>
      <c r="X2305" s="25">
        <v>11099</v>
      </c>
      <c r="Y2305" s="25">
        <v>8316</v>
      </c>
      <c r="Z2305" s="25">
        <v>3558</v>
      </c>
      <c r="AA2305" s="25">
        <v>1036</v>
      </c>
      <c r="AB2305" s="27" t="s">
        <v>2800</v>
      </c>
      <c r="AC2305" s="27" t="s">
        <v>2800</v>
      </c>
      <c r="AD2305" s="27" t="s">
        <v>2800</v>
      </c>
      <c r="AE2305" s="27" t="s">
        <v>2800</v>
      </c>
      <c r="AF2305" s="27" t="s">
        <v>2800</v>
      </c>
      <c r="AG2305" s="27" t="s">
        <v>2800</v>
      </c>
      <c r="AH2305" s="27" t="s">
        <v>2800</v>
      </c>
      <c r="AI2305" s="27" t="s">
        <v>2800</v>
      </c>
      <c r="AJ2305" s="27" t="s">
        <v>2800</v>
      </c>
      <c r="AK2305" s="27" t="s">
        <v>2800</v>
      </c>
      <c r="AL2305" s="27" t="s">
        <v>2800</v>
      </c>
      <c r="AM2305" s="27" t="s">
        <v>2800</v>
      </c>
      <c r="AN2305" s="25">
        <v>482</v>
      </c>
      <c r="AO2305" s="25">
        <v>714</v>
      </c>
      <c r="AP2305" s="25">
        <v>1080</v>
      </c>
      <c r="AQ2305" s="25">
        <v>1273</v>
      </c>
      <c r="AR2305" s="25">
        <v>2506</v>
      </c>
      <c r="AS2305" s="25">
        <v>3402</v>
      </c>
      <c r="AT2305" s="25">
        <v>2817</v>
      </c>
      <c r="AU2305" s="25">
        <v>1667</v>
      </c>
      <c r="AV2305" s="25">
        <v>660</v>
      </c>
      <c r="AW2305" s="27" t="s">
        <v>2800</v>
      </c>
      <c r="AX2305" s="27" t="s">
        <v>2800</v>
      </c>
      <c r="AY2305" s="27" t="s">
        <v>2800</v>
      </c>
    </row>
    <row r="2306" spans="1:51" x14ac:dyDescent="0.15">
      <c r="A2306" s="17"/>
      <c r="B2306" s="17"/>
      <c r="C2306" s="24">
        <v>621932301</v>
      </c>
      <c r="D2306" s="16" t="s">
        <v>5325</v>
      </c>
      <c r="E2306" s="16" t="s">
        <v>34</v>
      </c>
      <c r="F2306" s="25" t="s">
        <v>5326</v>
      </c>
      <c r="G2306" s="25">
        <v>45048</v>
      </c>
      <c r="H2306" s="26">
        <v>0</v>
      </c>
      <c r="I2306" s="25">
        <v>54068.022999999994</v>
      </c>
      <c r="J2306" s="27" t="s">
        <v>2800</v>
      </c>
      <c r="K2306" s="27" t="s">
        <v>2800</v>
      </c>
      <c r="L2306" s="27" t="s">
        <v>2800</v>
      </c>
      <c r="M2306" s="27" t="s">
        <v>2800</v>
      </c>
      <c r="N2306" s="27" t="s">
        <v>2800</v>
      </c>
      <c r="O2306" s="27" t="s">
        <v>2800</v>
      </c>
      <c r="P2306" s="27" t="s">
        <v>2800</v>
      </c>
      <c r="Q2306" s="27" t="s">
        <v>2800</v>
      </c>
      <c r="R2306" s="25">
        <v>549.43100000000004</v>
      </c>
      <c r="S2306" s="25">
        <v>1100.615</v>
      </c>
      <c r="T2306" s="25">
        <v>2008.7379999999998</v>
      </c>
      <c r="U2306" s="25">
        <v>3057.0349999999999</v>
      </c>
      <c r="V2306" s="25">
        <v>4468.7190000000001</v>
      </c>
      <c r="W2306" s="25">
        <v>6892.2280000000001</v>
      </c>
      <c r="X2306" s="25">
        <v>7858.5770000000002</v>
      </c>
      <c r="Y2306" s="25">
        <v>5306.4039999999995</v>
      </c>
      <c r="Z2306" s="25">
        <v>2076.6559999999999</v>
      </c>
      <c r="AA2306" s="27" t="s">
        <v>2800</v>
      </c>
      <c r="AB2306" s="27" t="s">
        <v>2800</v>
      </c>
      <c r="AC2306" s="27" t="s">
        <v>2800</v>
      </c>
      <c r="AD2306" s="27" t="s">
        <v>2800</v>
      </c>
      <c r="AE2306" s="27" t="s">
        <v>2800</v>
      </c>
      <c r="AF2306" s="27" t="s">
        <v>2800</v>
      </c>
      <c r="AG2306" s="27" t="s">
        <v>2800</v>
      </c>
      <c r="AH2306" s="27" t="s">
        <v>2800</v>
      </c>
      <c r="AI2306" s="27" t="s">
        <v>2800</v>
      </c>
      <c r="AJ2306" s="27" t="s">
        <v>2800</v>
      </c>
      <c r="AK2306" s="27" t="s">
        <v>2800</v>
      </c>
      <c r="AL2306" s="27" t="s">
        <v>2800</v>
      </c>
      <c r="AM2306" s="27" t="s">
        <v>2800</v>
      </c>
      <c r="AN2306" s="25">
        <v>798.72</v>
      </c>
      <c r="AO2306" s="25">
        <v>1207.3499999999999</v>
      </c>
      <c r="AP2306" s="25">
        <v>1873.6290000000001</v>
      </c>
      <c r="AQ2306" s="25">
        <v>2266.0169999999998</v>
      </c>
      <c r="AR2306" s="25">
        <v>3906.8069999999998</v>
      </c>
      <c r="AS2306" s="25">
        <v>4330.7700000000004</v>
      </c>
      <c r="AT2306" s="25">
        <v>3136.7919999999999</v>
      </c>
      <c r="AU2306" s="25">
        <v>1313.528</v>
      </c>
      <c r="AV2306" s="27" t="s">
        <v>2800</v>
      </c>
      <c r="AW2306" s="27" t="s">
        <v>2800</v>
      </c>
      <c r="AX2306" s="27" t="s">
        <v>2800</v>
      </c>
      <c r="AY2306" s="27" t="s">
        <v>2800</v>
      </c>
    </row>
    <row r="2307" spans="1:51" x14ac:dyDescent="0.15">
      <c r="A2307" s="17"/>
      <c r="B2307" s="17"/>
      <c r="C2307" s="24">
        <v>622417901</v>
      </c>
      <c r="D2307" s="16" t="s">
        <v>5323</v>
      </c>
      <c r="E2307" s="16" t="s">
        <v>34</v>
      </c>
      <c r="F2307" s="25" t="s">
        <v>5324</v>
      </c>
      <c r="G2307" s="25">
        <v>75265</v>
      </c>
      <c r="H2307" s="26">
        <v>0</v>
      </c>
      <c r="I2307" s="25">
        <v>50503.716000000008</v>
      </c>
      <c r="J2307" s="27" t="s">
        <v>2800</v>
      </c>
      <c r="K2307" s="27" t="s">
        <v>2800</v>
      </c>
      <c r="L2307" s="27" t="s">
        <v>2800</v>
      </c>
      <c r="M2307" s="27" t="s">
        <v>2800</v>
      </c>
      <c r="N2307" s="27" t="s">
        <v>2800</v>
      </c>
      <c r="O2307" s="27" t="s">
        <v>2800</v>
      </c>
      <c r="P2307" s="27" t="s">
        <v>2800</v>
      </c>
      <c r="Q2307" s="27" t="s">
        <v>2800</v>
      </c>
      <c r="R2307" s="27" t="s">
        <v>2800</v>
      </c>
      <c r="S2307" s="25">
        <v>648.91</v>
      </c>
      <c r="T2307" s="25">
        <v>1030.76</v>
      </c>
      <c r="U2307" s="25">
        <v>2024.2139999999999</v>
      </c>
      <c r="V2307" s="25">
        <v>3066.63</v>
      </c>
      <c r="W2307" s="25">
        <v>6179.3109999999997</v>
      </c>
      <c r="X2307" s="25">
        <v>7080.5420000000004</v>
      </c>
      <c r="Y2307" s="25">
        <v>5388.33</v>
      </c>
      <c r="Z2307" s="25">
        <v>2461.623</v>
      </c>
      <c r="AA2307" s="25">
        <v>437.15</v>
      </c>
      <c r="AB2307" s="27" t="s">
        <v>2800</v>
      </c>
      <c r="AC2307" s="27" t="s">
        <v>2800</v>
      </c>
      <c r="AD2307" s="27" t="s">
        <v>2800</v>
      </c>
      <c r="AE2307" s="27" t="s">
        <v>2800</v>
      </c>
      <c r="AF2307" s="27" t="s">
        <v>2800</v>
      </c>
      <c r="AG2307" s="27" t="s">
        <v>2800</v>
      </c>
      <c r="AH2307" s="27" t="s">
        <v>2800</v>
      </c>
      <c r="AI2307" s="27" t="s">
        <v>2800</v>
      </c>
      <c r="AJ2307" s="27" t="s">
        <v>2800</v>
      </c>
      <c r="AK2307" s="27" t="s">
        <v>2800</v>
      </c>
      <c r="AL2307" s="27" t="s">
        <v>2800</v>
      </c>
      <c r="AM2307" s="25">
        <v>534.12</v>
      </c>
      <c r="AN2307" s="25">
        <v>1026.316</v>
      </c>
      <c r="AO2307" s="25">
        <v>995.88</v>
      </c>
      <c r="AP2307" s="25">
        <v>1427.0439999999999</v>
      </c>
      <c r="AQ2307" s="25">
        <v>2471.348</v>
      </c>
      <c r="AR2307" s="25">
        <v>4007.1980000000003</v>
      </c>
      <c r="AS2307" s="25">
        <v>4961.05</v>
      </c>
      <c r="AT2307" s="25">
        <v>3610.9660000000003</v>
      </c>
      <c r="AU2307" s="25">
        <v>1750.6179999999999</v>
      </c>
      <c r="AV2307" s="27" t="s">
        <v>2800</v>
      </c>
      <c r="AW2307" s="27" t="s">
        <v>2800</v>
      </c>
      <c r="AX2307" s="27" t="s">
        <v>2800</v>
      </c>
      <c r="AY2307" s="27" t="s">
        <v>2800</v>
      </c>
    </row>
    <row r="2308" spans="1:51" x14ac:dyDescent="0.15">
      <c r="A2308" s="17"/>
      <c r="B2308" s="17"/>
      <c r="C2308" s="24">
        <v>622589201</v>
      </c>
      <c r="D2308" s="16" t="s">
        <v>5357</v>
      </c>
      <c r="E2308" s="16" t="s">
        <v>34</v>
      </c>
      <c r="F2308" s="25" t="s">
        <v>5358</v>
      </c>
      <c r="G2308" s="25">
        <v>22553</v>
      </c>
      <c r="H2308" s="26">
        <v>1</v>
      </c>
      <c r="I2308" s="25">
        <v>50022.706999999995</v>
      </c>
      <c r="J2308" s="27" t="s">
        <v>2800</v>
      </c>
      <c r="K2308" s="27" t="s">
        <v>2800</v>
      </c>
      <c r="L2308" s="27" t="s">
        <v>2800</v>
      </c>
      <c r="M2308" s="27" t="s">
        <v>2800</v>
      </c>
      <c r="N2308" s="27" t="s">
        <v>2800</v>
      </c>
      <c r="O2308" s="27" t="s">
        <v>2800</v>
      </c>
      <c r="P2308" s="27" t="s">
        <v>2800</v>
      </c>
      <c r="Q2308" s="25">
        <v>408.72999999999996</v>
      </c>
      <c r="R2308" s="25">
        <v>625.56000000000006</v>
      </c>
      <c r="S2308" s="25">
        <v>1044.98</v>
      </c>
      <c r="T2308" s="25">
        <v>1431.89</v>
      </c>
      <c r="U2308" s="25">
        <v>2538.2220000000002</v>
      </c>
      <c r="V2308" s="25">
        <v>3639.1420000000003</v>
      </c>
      <c r="W2308" s="25">
        <v>5761.4250000000002</v>
      </c>
      <c r="X2308" s="25">
        <v>7094.5349999999999</v>
      </c>
      <c r="Y2308" s="25">
        <v>6171.5310000000009</v>
      </c>
      <c r="Z2308" s="25">
        <v>3823.7929999999997</v>
      </c>
      <c r="AA2308" s="25">
        <v>1575.1660000000002</v>
      </c>
      <c r="AB2308" s="27" t="s">
        <v>2800</v>
      </c>
      <c r="AC2308" s="27" t="s">
        <v>2800</v>
      </c>
      <c r="AD2308" s="27" t="s">
        <v>2800</v>
      </c>
      <c r="AE2308" s="27" t="s">
        <v>2800</v>
      </c>
      <c r="AF2308" s="27" t="s">
        <v>2800</v>
      </c>
      <c r="AG2308" s="27" t="s">
        <v>2800</v>
      </c>
      <c r="AH2308" s="27" t="s">
        <v>2800</v>
      </c>
      <c r="AI2308" s="27" t="s">
        <v>2800</v>
      </c>
      <c r="AJ2308" s="27" t="s">
        <v>2800</v>
      </c>
      <c r="AK2308" s="27" t="s">
        <v>2800</v>
      </c>
      <c r="AL2308" s="27" t="s">
        <v>2800</v>
      </c>
      <c r="AM2308" s="27" t="s">
        <v>2800</v>
      </c>
      <c r="AN2308" s="25">
        <v>490.39</v>
      </c>
      <c r="AO2308" s="25">
        <v>764.54</v>
      </c>
      <c r="AP2308" s="25">
        <v>1088.8040000000001</v>
      </c>
      <c r="AQ2308" s="25">
        <v>1438.646</v>
      </c>
      <c r="AR2308" s="25">
        <v>2164.826</v>
      </c>
      <c r="AS2308" s="25">
        <v>2626.0909999999999</v>
      </c>
      <c r="AT2308" s="25">
        <v>2457.1800000000003</v>
      </c>
      <c r="AU2308" s="25">
        <v>1691.933</v>
      </c>
      <c r="AV2308" s="25">
        <v>928.01</v>
      </c>
      <c r="AW2308" s="27" t="s">
        <v>2800</v>
      </c>
      <c r="AX2308" s="27" t="s">
        <v>2800</v>
      </c>
      <c r="AY2308" s="27" t="s">
        <v>2800</v>
      </c>
    </row>
    <row r="2309" spans="1:51" x14ac:dyDescent="0.15">
      <c r="A2309" s="17"/>
      <c r="B2309" s="17"/>
      <c r="C2309" s="24">
        <v>622589301</v>
      </c>
      <c r="D2309" s="16" t="s">
        <v>5367</v>
      </c>
      <c r="E2309" s="16" t="s">
        <v>34</v>
      </c>
      <c r="F2309" s="25" t="s">
        <v>5368</v>
      </c>
      <c r="G2309" s="25">
        <v>110498</v>
      </c>
      <c r="H2309" s="26">
        <v>1</v>
      </c>
      <c r="I2309" s="25">
        <v>47346.057000000001</v>
      </c>
      <c r="J2309" s="27" t="s">
        <v>2800</v>
      </c>
      <c r="K2309" s="27" t="s">
        <v>2800</v>
      </c>
      <c r="L2309" s="27" t="s">
        <v>2800</v>
      </c>
      <c r="M2309" s="27" t="s">
        <v>2800</v>
      </c>
      <c r="N2309" s="27" t="s">
        <v>2800</v>
      </c>
      <c r="O2309" s="27" t="s">
        <v>2800</v>
      </c>
      <c r="P2309" s="27" t="s">
        <v>2800</v>
      </c>
      <c r="Q2309" s="27" t="s">
        <v>2800</v>
      </c>
      <c r="R2309" s="27" t="s">
        <v>2800</v>
      </c>
      <c r="S2309" s="25">
        <v>562.78</v>
      </c>
      <c r="T2309" s="25">
        <v>762.93999999999994</v>
      </c>
      <c r="U2309" s="25">
        <v>1468.3</v>
      </c>
      <c r="V2309" s="25">
        <v>2198.5479999999998</v>
      </c>
      <c r="W2309" s="25">
        <v>3752.6670000000004</v>
      </c>
      <c r="X2309" s="25">
        <v>5096.4749999999995</v>
      </c>
      <c r="Y2309" s="25">
        <v>4941.54</v>
      </c>
      <c r="Z2309" s="25">
        <v>3402.4679999999998</v>
      </c>
      <c r="AA2309" s="25">
        <v>1659.8</v>
      </c>
      <c r="AB2309" s="27" t="s">
        <v>2800</v>
      </c>
      <c r="AC2309" s="27" t="s">
        <v>2800</v>
      </c>
      <c r="AD2309" s="27" t="s">
        <v>2800</v>
      </c>
      <c r="AE2309" s="27" t="s">
        <v>2800</v>
      </c>
      <c r="AF2309" s="27" t="s">
        <v>2800</v>
      </c>
      <c r="AG2309" s="27" t="s">
        <v>2800</v>
      </c>
      <c r="AH2309" s="27" t="s">
        <v>2800</v>
      </c>
      <c r="AI2309" s="27" t="s">
        <v>2800</v>
      </c>
      <c r="AJ2309" s="27" t="s">
        <v>2800</v>
      </c>
      <c r="AK2309" s="27" t="s">
        <v>2800</v>
      </c>
      <c r="AL2309" s="27" t="s">
        <v>2800</v>
      </c>
      <c r="AM2309" s="27" t="s">
        <v>2800</v>
      </c>
      <c r="AN2309" s="25">
        <v>466.42200000000003</v>
      </c>
      <c r="AO2309" s="25">
        <v>758.78</v>
      </c>
      <c r="AP2309" s="25">
        <v>1215.232</v>
      </c>
      <c r="AQ2309" s="25">
        <v>1824.116</v>
      </c>
      <c r="AR2309" s="25">
        <v>3015.1210000000001</v>
      </c>
      <c r="AS2309" s="25">
        <v>4100.6859999999997</v>
      </c>
      <c r="AT2309" s="25">
        <v>4275.93</v>
      </c>
      <c r="AU2309" s="25">
        <v>3454.5189999999998</v>
      </c>
      <c r="AV2309" s="25">
        <v>1688.931</v>
      </c>
      <c r="AW2309" s="25">
        <v>417.79199999999997</v>
      </c>
      <c r="AX2309" s="27" t="s">
        <v>2800</v>
      </c>
      <c r="AY2309" s="27" t="s">
        <v>2800</v>
      </c>
    </row>
    <row r="2310" spans="1:51" x14ac:dyDescent="0.15">
      <c r="A2310" s="17"/>
      <c r="B2310" s="17"/>
      <c r="C2310" s="24">
        <v>621985901</v>
      </c>
      <c r="D2310" s="16" t="s">
        <v>5329</v>
      </c>
      <c r="E2310" s="16" t="s">
        <v>34</v>
      </c>
      <c r="F2310" s="25" t="s">
        <v>5330</v>
      </c>
      <c r="G2310" s="25">
        <v>77726</v>
      </c>
      <c r="H2310" s="26">
        <v>0</v>
      </c>
      <c r="I2310" s="25">
        <v>44169.447999999997</v>
      </c>
      <c r="J2310" s="27" t="s">
        <v>2800</v>
      </c>
      <c r="K2310" s="27" t="s">
        <v>2800</v>
      </c>
      <c r="L2310" s="27" t="s">
        <v>2800</v>
      </c>
      <c r="M2310" s="27" t="s">
        <v>2800</v>
      </c>
      <c r="N2310" s="27" t="s">
        <v>2800</v>
      </c>
      <c r="O2310" s="27" t="s">
        <v>2800</v>
      </c>
      <c r="P2310" s="27" t="s">
        <v>2800</v>
      </c>
      <c r="Q2310" s="27" t="s">
        <v>2800</v>
      </c>
      <c r="R2310" s="25">
        <v>427.96</v>
      </c>
      <c r="S2310" s="25">
        <v>1057.3240000000001</v>
      </c>
      <c r="T2310" s="25">
        <v>1599.896</v>
      </c>
      <c r="U2310" s="25">
        <v>2537.8139999999999</v>
      </c>
      <c r="V2310" s="25">
        <v>4486.1400000000003</v>
      </c>
      <c r="W2310" s="25">
        <v>6576.7780000000002</v>
      </c>
      <c r="X2310" s="25">
        <v>6401.4160000000002</v>
      </c>
      <c r="Y2310" s="25">
        <v>4592.6059999999998</v>
      </c>
      <c r="Z2310" s="25">
        <v>1449.42</v>
      </c>
      <c r="AA2310" s="27" t="s">
        <v>2800</v>
      </c>
      <c r="AB2310" s="27" t="s">
        <v>2800</v>
      </c>
      <c r="AC2310" s="27" t="s">
        <v>2800</v>
      </c>
      <c r="AD2310" s="27" t="s">
        <v>2800</v>
      </c>
      <c r="AE2310" s="27" t="s">
        <v>2800</v>
      </c>
      <c r="AF2310" s="27" t="s">
        <v>2800</v>
      </c>
      <c r="AG2310" s="27" t="s">
        <v>2800</v>
      </c>
      <c r="AH2310" s="27" t="s">
        <v>2800</v>
      </c>
      <c r="AI2310" s="27" t="s">
        <v>2800</v>
      </c>
      <c r="AJ2310" s="27" t="s">
        <v>2800</v>
      </c>
      <c r="AK2310" s="27" t="s">
        <v>2800</v>
      </c>
      <c r="AL2310" s="27" t="s">
        <v>2800</v>
      </c>
      <c r="AM2310" s="27" t="s">
        <v>2800</v>
      </c>
      <c r="AN2310" s="25">
        <v>402.46800000000002</v>
      </c>
      <c r="AO2310" s="25">
        <v>663.27800000000002</v>
      </c>
      <c r="AP2310" s="25">
        <v>1384.7</v>
      </c>
      <c r="AQ2310" s="25">
        <v>1604.922</v>
      </c>
      <c r="AR2310" s="25">
        <v>3383.1480000000001</v>
      </c>
      <c r="AS2310" s="25">
        <v>2697.136</v>
      </c>
      <c r="AT2310" s="25">
        <v>2358.9920000000002</v>
      </c>
      <c r="AU2310" s="25">
        <v>1146.5999999999999</v>
      </c>
      <c r="AV2310" s="27" t="s">
        <v>2800</v>
      </c>
      <c r="AW2310" s="27" t="s">
        <v>2800</v>
      </c>
      <c r="AX2310" s="27" t="s">
        <v>2800</v>
      </c>
      <c r="AY2310" s="27" t="s">
        <v>2800</v>
      </c>
    </row>
    <row r="2311" spans="1:51" x14ac:dyDescent="0.15">
      <c r="A2311" s="17"/>
      <c r="B2311" s="17"/>
      <c r="C2311" s="24">
        <v>621433602</v>
      </c>
      <c r="D2311" s="16" t="s">
        <v>5365</v>
      </c>
      <c r="E2311" s="16" t="s">
        <v>34</v>
      </c>
      <c r="F2311" s="25" t="s">
        <v>5366</v>
      </c>
      <c r="G2311" s="25">
        <v>32212</v>
      </c>
      <c r="H2311" s="26">
        <v>0</v>
      </c>
      <c r="I2311" s="25">
        <v>37090.932000000001</v>
      </c>
      <c r="J2311" s="27" t="s">
        <v>2800</v>
      </c>
      <c r="K2311" s="25">
        <v>834.86900000000003</v>
      </c>
      <c r="L2311" s="27" t="s">
        <v>2800</v>
      </c>
      <c r="M2311" s="27" t="s">
        <v>2800</v>
      </c>
      <c r="N2311" s="27" t="s">
        <v>2800</v>
      </c>
      <c r="O2311" s="27" t="s">
        <v>2800</v>
      </c>
      <c r="P2311" s="27" t="s">
        <v>2800</v>
      </c>
      <c r="Q2311" s="27" t="s">
        <v>2800</v>
      </c>
      <c r="R2311" s="25">
        <v>563.79199999999992</v>
      </c>
      <c r="S2311" s="25">
        <v>1009.6220000000001</v>
      </c>
      <c r="T2311" s="25">
        <v>1128.652</v>
      </c>
      <c r="U2311" s="25">
        <v>1685.8400000000001</v>
      </c>
      <c r="V2311" s="25">
        <v>2564.4970000000003</v>
      </c>
      <c r="W2311" s="25">
        <v>3787.4669999999996</v>
      </c>
      <c r="X2311" s="25">
        <v>4507.3389999999999</v>
      </c>
      <c r="Y2311" s="25">
        <v>3900.3139999999999</v>
      </c>
      <c r="Z2311" s="25">
        <v>2555.6779999999999</v>
      </c>
      <c r="AA2311" s="25">
        <v>929.49199999999996</v>
      </c>
      <c r="AB2311" s="27" t="s">
        <v>2800</v>
      </c>
      <c r="AC2311" s="27" t="s">
        <v>2800</v>
      </c>
      <c r="AD2311" s="27" t="s">
        <v>2800</v>
      </c>
      <c r="AE2311" s="27" t="s">
        <v>2800</v>
      </c>
      <c r="AF2311" s="25">
        <v>429.20000000000005</v>
      </c>
      <c r="AG2311" s="27" t="s">
        <v>2800</v>
      </c>
      <c r="AH2311" s="27" t="s">
        <v>2800</v>
      </c>
      <c r="AI2311" s="27" t="s">
        <v>2800</v>
      </c>
      <c r="AJ2311" s="27" t="s">
        <v>2800</v>
      </c>
      <c r="AK2311" s="27" t="s">
        <v>2800</v>
      </c>
      <c r="AL2311" s="27" t="s">
        <v>2800</v>
      </c>
      <c r="AM2311" s="27" t="s">
        <v>2800</v>
      </c>
      <c r="AN2311" s="25">
        <v>564.11199999999997</v>
      </c>
      <c r="AO2311" s="25">
        <v>481.86900000000003</v>
      </c>
      <c r="AP2311" s="25">
        <v>794.80200000000002</v>
      </c>
      <c r="AQ2311" s="25">
        <v>1304.7089999999998</v>
      </c>
      <c r="AR2311" s="25">
        <v>1486.7570000000001</v>
      </c>
      <c r="AS2311" s="25">
        <v>1817.6019999999999</v>
      </c>
      <c r="AT2311" s="25">
        <v>1764.634</v>
      </c>
      <c r="AU2311" s="25">
        <v>1120.2329999999999</v>
      </c>
      <c r="AV2311" s="25">
        <v>758.77300000000002</v>
      </c>
      <c r="AW2311" s="27" t="s">
        <v>2800</v>
      </c>
      <c r="AX2311" s="27" t="s">
        <v>2800</v>
      </c>
      <c r="AY2311" s="27" t="s">
        <v>2800</v>
      </c>
    </row>
    <row r="2312" spans="1:51" x14ac:dyDescent="0.15">
      <c r="A2312" s="17"/>
      <c r="B2312" s="17"/>
      <c r="C2312" s="24">
        <v>622385801</v>
      </c>
      <c r="D2312" s="16" t="s">
        <v>5341</v>
      </c>
      <c r="E2312" s="16" t="s">
        <v>34</v>
      </c>
      <c r="F2312" s="25" t="s">
        <v>5342</v>
      </c>
      <c r="G2312" s="25">
        <v>16784</v>
      </c>
      <c r="H2312" s="26">
        <v>1</v>
      </c>
      <c r="I2312" s="25">
        <v>36688.580999999998</v>
      </c>
      <c r="J2312" s="27" t="s">
        <v>2800</v>
      </c>
      <c r="K2312" s="27" t="s">
        <v>2800</v>
      </c>
      <c r="L2312" s="27" t="s">
        <v>2800</v>
      </c>
      <c r="M2312" s="27" t="s">
        <v>2800</v>
      </c>
      <c r="N2312" s="27" t="s">
        <v>2800</v>
      </c>
      <c r="O2312" s="27" t="s">
        <v>2800</v>
      </c>
      <c r="P2312" s="27" t="s">
        <v>2800</v>
      </c>
      <c r="Q2312" s="27" t="s">
        <v>2800</v>
      </c>
      <c r="R2312" s="27" t="s">
        <v>2800</v>
      </c>
      <c r="S2312" s="25">
        <v>767.32</v>
      </c>
      <c r="T2312" s="25">
        <v>1216.502</v>
      </c>
      <c r="U2312" s="25">
        <v>1828.9479999999999</v>
      </c>
      <c r="V2312" s="25">
        <v>2712.1080000000002</v>
      </c>
      <c r="W2312" s="25">
        <v>4821.22</v>
      </c>
      <c r="X2312" s="25">
        <v>5030.9399999999996</v>
      </c>
      <c r="Y2312" s="25">
        <v>3877.951</v>
      </c>
      <c r="Z2312" s="25">
        <v>1432.828</v>
      </c>
      <c r="AA2312" s="27" t="s">
        <v>2800</v>
      </c>
      <c r="AB2312" s="27" t="s">
        <v>2800</v>
      </c>
      <c r="AC2312" s="27" t="s">
        <v>2800</v>
      </c>
      <c r="AD2312" s="27" t="s">
        <v>2800</v>
      </c>
      <c r="AE2312" s="27" t="s">
        <v>2800</v>
      </c>
      <c r="AF2312" s="27" t="s">
        <v>2800</v>
      </c>
      <c r="AG2312" s="27" t="s">
        <v>2800</v>
      </c>
      <c r="AH2312" s="27" t="s">
        <v>2800</v>
      </c>
      <c r="AI2312" s="27" t="s">
        <v>2800</v>
      </c>
      <c r="AJ2312" s="27" t="s">
        <v>2800</v>
      </c>
      <c r="AK2312" s="27" t="s">
        <v>2800</v>
      </c>
      <c r="AL2312" s="27" t="s">
        <v>2800</v>
      </c>
      <c r="AM2312" s="27" t="s">
        <v>2800</v>
      </c>
      <c r="AN2312" s="25">
        <v>507.75900000000001</v>
      </c>
      <c r="AO2312" s="25">
        <v>739.57799999999997</v>
      </c>
      <c r="AP2312" s="25">
        <v>1010.403</v>
      </c>
      <c r="AQ2312" s="25">
        <v>1783.018</v>
      </c>
      <c r="AR2312" s="25">
        <v>2836.3220000000001</v>
      </c>
      <c r="AS2312" s="25">
        <v>2786.0929999999998</v>
      </c>
      <c r="AT2312" s="25">
        <v>2354.1420000000003</v>
      </c>
      <c r="AU2312" s="25">
        <v>1006.792</v>
      </c>
      <c r="AV2312" s="27" t="s">
        <v>2800</v>
      </c>
      <c r="AW2312" s="27" t="s">
        <v>2800</v>
      </c>
      <c r="AX2312" s="27" t="s">
        <v>2800</v>
      </c>
      <c r="AY2312" s="27" t="s">
        <v>2800</v>
      </c>
    </row>
    <row r="2313" spans="1:51" x14ac:dyDescent="0.15">
      <c r="A2313" s="17"/>
      <c r="B2313" s="17"/>
      <c r="C2313" s="24">
        <v>622069901</v>
      </c>
      <c r="D2313" s="16" t="s">
        <v>5315</v>
      </c>
      <c r="E2313" s="16" t="s">
        <v>34</v>
      </c>
      <c r="F2313" s="25" t="s">
        <v>5316</v>
      </c>
      <c r="G2313" s="25">
        <v>45512</v>
      </c>
      <c r="H2313" s="26">
        <v>0</v>
      </c>
      <c r="I2313" s="25">
        <v>34588.496599999999</v>
      </c>
      <c r="J2313" s="27" t="s">
        <v>2800</v>
      </c>
      <c r="K2313" s="27" t="s">
        <v>2800</v>
      </c>
      <c r="L2313" s="27" t="s">
        <v>2800</v>
      </c>
      <c r="M2313" s="27" t="s">
        <v>2800</v>
      </c>
      <c r="N2313" s="27" t="s">
        <v>2800</v>
      </c>
      <c r="O2313" s="27" t="s">
        <v>2800</v>
      </c>
      <c r="P2313" s="27" t="s">
        <v>2800</v>
      </c>
      <c r="Q2313" s="27" t="s">
        <v>2800</v>
      </c>
      <c r="R2313" s="27" t="s">
        <v>2800</v>
      </c>
      <c r="S2313" s="27" t="s">
        <v>2800</v>
      </c>
      <c r="T2313" s="27" t="s">
        <v>2800</v>
      </c>
      <c r="U2313" s="25">
        <v>543</v>
      </c>
      <c r="V2313" s="25">
        <v>943.82</v>
      </c>
      <c r="W2313" s="25">
        <v>1987.03133</v>
      </c>
      <c r="X2313" s="25">
        <v>2071.5</v>
      </c>
      <c r="Y2313" s="25">
        <v>1641.9670000000001</v>
      </c>
      <c r="Z2313" s="25">
        <v>721.33267000000001</v>
      </c>
      <c r="AA2313" s="27" t="s">
        <v>2800</v>
      </c>
      <c r="AB2313" s="27" t="s">
        <v>2800</v>
      </c>
      <c r="AC2313" s="27" t="s">
        <v>2800</v>
      </c>
      <c r="AD2313" s="27" t="s">
        <v>2800</v>
      </c>
      <c r="AE2313" s="27" t="s">
        <v>2800</v>
      </c>
      <c r="AF2313" s="27" t="s">
        <v>2800</v>
      </c>
      <c r="AG2313" s="27" t="s">
        <v>2800</v>
      </c>
      <c r="AH2313" s="27" t="s">
        <v>2800</v>
      </c>
      <c r="AI2313" s="27" t="s">
        <v>2800</v>
      </c>
      <c r="AJ2313" s="27" t="s">
        <v>2800</v>
      </c>
      <c r="AK2313" s="27" t="s">
        <v>2800</v>
      </c>
      <c r="AL2313" s="25">
        <v>703.846</v>
      </c>
      <c r="AM2313" s="25">
        <v>1692.9870000000001</v>
      </c>
      <c r="AN2313" s="25">
        <v>2807.1099999999997</v>
      </c>
      <c r="AO2313" s="25">
        <v>3228.9369999999999</v>
      </c>
      <c r="AP2313" s="25">
        <v>3579.0950000000003</v>
      </c>
      <c r="AQ2313" s="25">
        <v>3506.3789999999999</v>
      </c>
      <c r="AR2313" s="25">
        <v>3638.5986999999996</v>
      </c>
      <c r="AS2313" s="25">
        <v>3260.4969000000001</v>
      </c>
      <c r="AT2313" s="25">
        <v>1977.521</v>
      </c>
      <c r="AU2313" s="25">
        <v>797.6400000000001</v>
      </c>
      <c r="AV2313" s="27" t="s">
        <v>2800</v>
      </c>
      <c r="AW2313" s="27" t="s">
        <v>2800</v>
      </c>
      <c r="AX2313" s="27" t="s">
        <v>2800</v>
      </c>
      <c r="AY2313" s="27" t="s">
        <v>2800</v>
      </c>
    </row>
    <row r="2314" spans="1:51" x14ac:dyDescent="0.15">
      <c r="A2314" s="17"/>
      <c r="B2314" s="17"/>
      <c r="C2314" s="24">
        <v>621433702</v>
      </c>
      <c r="D2314" s="16" t="s">
        <v>5369</v>
      </c>
      <c r="E2314" s="16" t="s">
        <v>34</v>
      </c>
      <c r="F2314" s="25" t="s">
        <v>5370</v>
      </c>
      <c r="G2314" s="25">
        <v>157855</v>
      </c>
      <c r="H2314" s="26">
        <v>0</v>
      </c>
      <c r="I2314" s="25">
        <v>32978.667000000009</v>
      </c>
      <c r="J2314" s="27" t="s">
        <v>2800</v>
      </c>
      <c r="K2314" s="27" t="s">
        <v>2800</v>
      </c>
      <c r="L2314" s="27" t="s">
        <v>2800</v>
      </c>
      <c r="M2314" s="27" t="s">
        <v>2800</v>
      </c>
      <c r="N2314" s="27" t="s">
        <v>2800</v>
      </c>
      <c r="O2314" s="27" t="s">
        <v>2800</v>
      </c>
      <c r="P2314" s="27" t="s">
        <v>2800</v>
      </c>
      <c r="Q2314" s="27" t="s">
        <v>2800</v>
      </c>
      <c r="R2314" s="27" t="s">
        <v>2800</v>
      </c>
      <c r="S2314" s="25">
        <v>516.83999999999992</v>
      </c>
      <c r="T2314" s="25">
        <v>597</v>
      </c>
      <c r="U2314" s="25">
        <v>1051.3</v>
      </c>
      <c r="V2314" s="25">
        <v>1575.662</v>
      </c>
      <c r="W2314" s="25">
        <v>2425.75</v>
      </c>
      <c r="X2314" s="25">
        <v>3164.2000000000003</v>
      </c>
      <c r="Y2314" s="25">
        <v>3092.3</v>
      </c>
      <c r="Z2314" s="25">
        <v>2117.7240000000002</v>
      </c>
      <c r="AA2314" s="25">
        <v>960.80899999999997</v>
      </c>
      <c r="AB2314" s="27" t="s">
        <v>2800</v>
      </c>
      <c r="AC2314" s="27" t="s">
        <v>2800</v>
      </c>
      <c r="AD2314" s="27" t="s">
        <v>2800</v>
      </c>
      <c r="AE2314" s="27" t="s">
        <v>2800</v>
      </c>
      <c r="AF2314" s="27" t="s">
        <v>2800</v>
      </c>
      <c r="AG2314" s="27" t="s">
        <v>2800</v>
      </c>
      <c r="AH2314" s="27" t="s">
        <v>2800</v>
      </c>
      <c r="AI2314" s="27" t="s">
        <v>2800</v>
      </c>
      <c r="AJ2314" s="27" t="s">
        <v>2800</v>
      </c>
      <c r="AK2314" s="27" t="s">
        <v>2800</v>
      </c>
      <c r="AL2314" s="27" t="s">
        <v>2800</v>
      </c>
      <c r="AM2314" s="27" t="s">
        <v>2800</v>
      </c>
      <c r="AN2314" s="25">
        <v>495.65199999999999</v>
      </c>
      <c r="AO2314" s="25">
        <v>548.02</v>
      </c>
      <c r="AP2314" s="25">
        <v>834.4</v>
      </c>
      <c r="AQ2314" s="25">
        <v>1390.8050000000001</v>
      </c>
      <c r="AR2314" s="25">
        <v>1980.1220000000001</v>
      </c>
      <c r="AS2314" s="25">
        <v>2581.7550000000001</v>
      </c>
      <c r="AT2314" s="25">
        <v>2667.431</v>
      </c>
      <c r="AU2314" s="25">
        <v>1989.2930000000001</v>
      </c>
      <c r="AV2314" s="25">
        <v>1136.8009999999999</v>
      </c>
      <c r="AW2314" s="27" t="s">
        <v>2800</v>
      </c>
      <c r="AX2314" s="27" t="s">
        <v>2800</v>
      </c>
      <c r="AY2314" s="27" t="s">
        <v>2800</v>
      </c>
    </row>
    <row r="2315" spans="1:51" x14ac:dyDescent="0.15">
      <c r="A2315" s="17"/>
      <c r="B2315" s="17"/>
      <c r="C2315" s="24">
        <v>622069801</v>
      </c>
      <c r="D2315" s="16" t="s">
        <v>5317</v>
      </c>
      <c r="E2315" s="16" t="s">
        <v>34</v>
      </c>
      <c r="F2315" s="25" t="s">
        <v>5318</v>
      </c>
      <c r="G2315" s="25">
        <v>19547</v>
      </c>
      <c r="H2315" s="26">
        <v>0</v>
      </c>
      <c r="I2315" s="25">
        <v>29774.704100000003</v>
      </c>
      <c r="J2315" s="27" t="s">
        <v>2800</v>
      </c>
      <c r="K2315" s="27" t="s">
        <v>2800</v>
      </c>
      <c r="L2315" s="27" t="s">
        <v>2800</v>
      </c>
      <c r="M2315" s="27" t="s">
        <v>2800</v>
      </c>
      <c r="N2315" s="27" t="s">
        <v>2800</v>
      </c>
      <c r="O2315" s="27" t="s">
        <v>2800</v>
      </c>
      <c r="P2315" s="27" t="s">
        <v>2800</v>
      </c>
      <c r="Q2315" s="27" t="s">
        <v>2800</v>
      </c>
      <c r="R2315" s="27" t="s">
        <v>2800</v>
      </c>
      <c r="S2315" s="27" t="s">
        <v>2800</v>
      </c>
      <c r="T2315" s="27" t="s">
        <v>2800</v>
      </c>
      <c r="U2315" s="27" t="s">
        <v>2800</v>
      </c>
      <c r="V2315" s="25">
        <v>605.13600000000008</v>
      </c>
      <c r="W2315" s="25">
        <v>1348.739</v>
      </c>
      <c r="X2315" s="25">
        <v>1423.171</v>
      </c>
      <c r="Y2315" s="25">
        <v>1207.4849999999999</v>
      </c>
      <c r="Z2315" s="25">
        <v>558.91399999999999</v>
      </c>
      <c r="AA2315" s="27" t="s">
        <v>2800</v>
      </c>
      <c r="AB2315" s="27" t="s">
        <v>2800</v>
      </c>
      <c r="AC2315" s="27" t="s">
        <v>2800</v>
      </c>
      <c r="AD2315" s="27" t="s">
        <v>2800</v>
      </c>
      <c r="AE2315" s="27" t="s">
        <v>2800</v>
      </c>
      <c r="AF2315" s="27" t="s">
        <v>2800</v>
      </c>
      <c r="AG2315" s="27" t="s">
        <v>2800</v>
      </c>
      <c r="AH2315" s="27" t="s">
        <v>2800</v>
      </c>
      <c r="AI2315" s="27" t="s">
        <v>2800</v>
      </c>
      <c r="AJ2315" s="27" t="s">
        <v>2800</v>
      </c>
      <c r="AK2315" s="27" t="s">
        <v>2800</v>
      </c>
      <c r="AL2315" s="25">
        <v>553.46500000000003</v>
      </c>
      <c r="AM2315" s="25">
        <v>1341.665</v>
      </c>
      <c r="AN2315" s="25">
        <v>2368.0610000000001</v>
      </c>
      <c r="AO2315" s="25">
        <v>2961.9079999999999</v>
      </c>
      <c r="AP2315" s="25">
        <v>3155.1579999999999</v>
      </c>
      <c r="AQ2315" s="25">
        <v>3710.4830000000002</v>
      </c>
      <c r="AR2315" s="25">
        <v>3300.6233999999995</v>
      </c>
      <c r="AS2315" s="25">
        <v>2869.3764000000001</v>
      </c>
      <c r="AT2315" s="25">
        <v>1894.7945999999999</v>
      </c>
      <c r="AU2315" s="25">
        <v>980.61369999999988</v>
      </c>
      <c r="AV2315" s="27" t="s">
        <v>2800</v>
      </c>
      <c r="AW2315" s="27" t="s">
        <v>2800</v>
      </c>
      <c r="AX2315" s="27" t="s">
        <v>2800</v>
      </c>
      <c r="AY2315" s="27" t="s">
        <v>2800</v>
      </c>
    </row>
    <row r="2316" spans="1:51" x14ac:dyDescent="0.15">
      <c r="A2316" s="17"/>
      <c r="B2316" s="17"/>
      <c r="C2316" s="24">
        <v>620004428</v>
      </c>
      <c r="D2316" s="16" t="s">
        <v>2056</v>
      </c>
      <c r="E2316" s="16" t="s">
        <v>34</v>
      </c>
      <c r="F2316" s="25" t="s">
        <v>2057</v>
      </c>
      <c r="G2316" s="25">
        <v>137285</v>
      </c>
      <c r="H2316" s="26">
        <v>0</v>
      </c>
      <c r="I2316" s="25">
        <v>29065.394549999997</v>
      </c>
      <c r="J2316" s="27" t="s">
        <v>2800</v>
      </c>
      <c r="K2316" s="27" t="s">
        <v>2800</v>
      </c>
      <c r="L2316" s="27" t="s">
        <v>2800</v>
      </c>
      <c r="M2316" s="27" t="s">
        <v>2800</v>
      </c>
      <c r="N2316" s="27" t="s">
        <v>2800</v>
      </c>
      <c r="O2316" s="27" t="s">
        <v>2800</v>
      </c>
      <c r="P2316" s="27" t="s">
        <v>2800</v>
      </c>
      <c r="Q2316" s="27" t="s">
        <v>2800</v>
      </c>
      <c r="R2316" s="27" t="s">
        <v>2800</v>
      </c>
      <c r="S2316" s="25">
        <v>421.75799999999998</v>
      </c>
      <c r="T2316" s="25">
        <v>581.63400000000001</v>
      </c>
      <c r="U2316" s="25">
        <v>1174.596</v>
      </c>
      <c r="V2316" s="25">
        <v>1517.2049999999999</v>
      </c>
      <c r="W2316" s="25">
        <v>2526.3139999999999</v>
      </c>
      <c r="X2316" s="25">
        <v>3386.3860199999999</v>
      </c>
      <c r="Y2316" s="25">
        <v>2686.8441600000001</v>
      </c>
      <c r="Z2316" s="25">
        <v>1870.41462</v>
      </c>
      <c r="AA2316" s="25">
        <v>781.13799999999992</v>
      </c>
      <c r="AB2316" s="27" t="s">
        <v>2800</v>
      </c>
      <c r="AC2316" s="27" t="s">
        <v>2800</v>
      </c>
      <c r="AD2316" s="27" t="s">
        <v>2800</v>
      </c>
      <c r="AE2316" s="27" t="s">
        <v>2800</v>
      </c>
      <c r="AF2316" s="27" t="s">
        <v>2800</v>
      </c>
      <c r="AG2316" s="27" t="s">
        <v>2800</v>
      </c>
      <c r="AH2316" s="27" t="s">
        <v>2800</v>
      </c>
      <c r="AI2316" s="27" t="s">
        <v>2800</v>
      </c>
      <c r="AJ2316" s="27" t="s">
        <v>2800</v>
      </c>
      <c r="AK2316" s="27" t="s">
        <v>2800</v>
      </c>
      <c r="AL2316" s="27" t="s">
        <v>2800</v>
      </c>
      <c r="AM2316" s="27" t="s">
        <v>2800</v>
      </c>
      <c r="AN2316" s="27" t="s">
        <v>2800</v>
      </c>
      <c r="AO2316" s="25">
        <v>499.22299999999996</v>
      </c>
      <c r="AP2316" s="25">
        <v>846.29600000000005</v>
      </c>
      <c r="AQ2316" s="25">
        <v>1231.1300000000001</v>
      </c>
      <c r="AR2316" s="25">
        <v>2273.7219999999998</v>
      </c>
      <c r="AS2316" s="25">
        <v>2774.54144</v>
      </c>
      <c r="AT2316" s="25">
        <v>2857.7550000000001</v>
      </c>
      <c r="AU2316" s="25">
        <v>1709.0677000000001</v>
      </c>
      <c r="AV2316" s="25">
        <v>948.50261</v>
      </c>
      <c r="AW2316" s="27" t="s">
        <v>2800</v>
      </c>
      <c r="AX2316" s="27" t="s">
        <v>2800</v>
      </c>
      <c r="AY2316" s="27" t="s">
        <v>2800</v>
      </c>
    </row>
    <row r="2317" spans="1:51" x14ac:dyDescent="0.15">
      <c r="A2317" s="17"/>
      <c r="B2317" s="17"/>
      <c r="C2317" s="24">
        <v>620003247</v>
      </c>
      <c r="D2317" s="16" t="s">
        <v>5486</v>
      </c>
      <c r="E2317" s="16" t="s">
        <v>34</v>
      </c>
      <c r="F2317" s="25" t="s">
        <v>5487</v>
      </c>
      <c r="G2317" s="25">
        <v>2085</v>
      </c>
      <c r="H2317" s="26">
        <v>0</v>
      </c>
      <c r="I2317" s="25">
        <v>26859.917000000009</v>
      </c>
      <c r="J2317" s="25">
        <v>2401.7799999999997</v>
      </c>
      <c r="K2317" s="25">
        <v>2759.2400000000002</v>
      </c>
      <c r="L2317" s="25">
        <v>2505.66</v>
      </c>
      <c r="M2317" s="25">
        <v>2268.6999999999998</v>
      </c>
      <c r="N2317" s="25">
        <v>1522.654</v>
      </c>
      <c r="O2317" s="25">
        <v>1219.222</v>
      </c>
      <c r="P2317" s="27" t="s">
        <v>2800</v>
      </c>
      <c r="Q2317" s="27" t="s">
        <v>2800</v>
      </c>
      <c r="R2317" s="27" t="s">
        <v>2800</v>
      </c>
      <c r="S2317" s="25">
        <v>449.94</v>
      </c>
      <c r="T2317" s="27" t="s">
        <v>2800</v>
      </c>
      <c r="U2317" s="25">
        <v>490.24900000000002</v>
      </c>
      <c r="V2317" s="27" t="s">
        <v>2800</v>
      </c>
      <c r="W2317" s="25">
        <v>666.76199999999994</v>
      </c>
      <c r="X2317" s="25">
        <v>525.08000000000004</v>
      </c>
      <c r="Y2317" s="27" t="s">
        <v>2800</v>
      </c>
      <c r="Z2317" s="27" t="s">
        <v>2800</v>
      </c>
      <c r="AA2317" s="27" t="s">
        <v>2800</v>
      </c>
      <c r="AB2317" s="27" t="s">
        <v>2800</v>
      </c>
      <c r="AC2317" s="27" t="s">
        <v>2800</v>
      </c>
      <c r="AD2317" s="27" t="s">
        <v>2800</v>
      </c>
      <c r="AE2317" s="25">
        <v>1530.54</v>
      </c>
      <c r="AF2317" s="25">
        <v>1780.94</v>
      </c>
      <c r="AG2317" s="25">
        <v>1507.68</v>
      </c>
      <c r="AH2317" s="25">
        <v>1570.07</v>
      </c>
      <c r="AI2317" s="25">
        <v>640.55999999999995</v>
      </c>
      <c r="AJ2317" s="27" t="s">
        <v>2800</v>
      </c>
      <c r="AK2317" s="25">
        <v>488.44</v>
      </c>
      <c r="AL2317" s="27" t="s">
        <v>2800</v>
      </c>
      <c r="AM2317" s="27" t="s">
        <v>2800</v>
      </c>
      <c r="AN2317" s="27" t="s">
        <v>2800</v>
      </c>
      <c r="AO2317" s="27" t="s">
        <v>2800</v>
      </c>
      <c r="AP2317" s="27" t="s">
        <v>2800</v>
      </c>
      <c r="AQ2317" s="27" t="s">
        <v>2800</v>
      </c>
      <c r="AR2317" s="27" t="s">
        <v>2800</v>
      </c>
      <c r="AS2317" s="27" t="s">
        <v>2800</v>
      </c>
      <c r="AT2317" s="27" t="s">
        <v>2800</v>
      </c>
      <c r="AU2317" s="27" t="s">
        <v>2800</v>
      </c>
      <c r="AV2317" s="27" t="s">
        <v>2800</v>
      </c>
      <c r="AW2317" s="27" t="s">
        <v>2800</v>
      </c>
      <c r="AX2317" s="27" t="s">
        <v>2800</v>
      </c>
      <c r="AY2317" s="27" t="s">
        <v>2800</v>
      </c>
    </row>
    <row r="2318" spans="1:51" x14ac:dyDescent="0.15">
      <c r="A2318" s="17"/>
      <c r="B2318" s="17"/>
      <c r="C2318" s="24">
        <v>620002417</v>
      </c>
      <c r="D2318" s="16" t="s">
        <v>5500</v>
      </c>
      <c r="E2318" s="16" t="s">
        <v>42</v>
      </c>
      <c r="F2318" s="25" t="s">
        <v>5501</v>
      </c>
      <c r="G2318" s="25">
        <v>33019</v>
      </c>
      <c r="H2318" s="26">
        <v>0</v>
      </c>
      <c r="I2318" s="25">
        <v>25691.639999999996</v>
      </c>
      <c r="J2318" s="27" t="s">
        <v>2800</v>
      </c>
      <c r="K2318" s="27" t="s">
        <v>2800</v>
      </c>
      <c r="L2318" s="27" t="s">
        <v>2800</v>
      </c>
      <c r="M2318" s="27" t="s">
        <v>2800</v>
      </c>
      <c r="N2318" s="27" t="s">
        <v>2800</v>
      </c>
      <c r="O2318" s="25">
        <v>681.5</v>
      </c>
      <c r="P2318" s="27" t="s">
        <v>2800</v>
      </c>
      <c r="Q2318" s="25">
        <v>818</v>
      </c>
      <c r="R2318" s="25">
        <v>1820</v>
      </c>
      <c r="S2318" s="25">
        <v>1812</v>
      </c>
      <c r="T2318" s="25">
        <v>1702</v>
      </c>
      <c r="U2318" s="25">
        <v>1832</v>
      </c>
      <c r="V2318" s="25">
        <v>1021.4</v>
      </c>
      <c r="W2318" s="25">
        <v>1380</v>
      </c>
      <c r="X2318" s="25">
        <v>1566.5</v>
      </c>
      <c r="Y2318" s="25">
        <v>1130.5999999999999</v>
      </c>
      <c r="Z2318" s="25">
        <v>586</v>
      </c>
      <c r="AA2318" s="27" t="s">
        <v>2800</v>
      </c>
      <c r="AB2318" s="27" t="s">
        <v>2800</v>
      </c>
      <c r="AC2318" s="27" t="s">
        <v>2800</v>
      </c>
      <c r="AD2318" s="27" t="s">
        <v>2800</v>
      </c>
      <c r="AE2318" s="27" t="s">
        <v>2800</v>
      </c>
      <c r="AF2318" s="27" t="s">
        <v>2800</v>
      </c>
      <c r="AG2318" s="27" t="s">
        <v>2800</v>
      </c>
      <c r="AH2318" s="27" t="s">
        <v>2800</v>
      </c>
      <c r="AI2318" s="25">
        <v>418</v>
      </c>
      <c r="AJ2318" s="27" t="s">
        <v>2800</v>
      </c>
      <c r="AK2318" s="27" t="s">
        <v>2800</v>
      </c>
      <c r="AL2318" s="25">
        <v>679</v>
      </c>
      <c r="AM2318" s="25">
        <v>1026</v>
      </c>
      <c r="AN2318" s="25">
        <v>1277.8800000000001</v>
      </c>
      <c r="AO2318" s="25">
        <v>801</v>
      </c>
      <c r="AP2318" s="25">
        <v>548</v>
      </c>
      <c r="AQ2318" s="25">
        <v>575</v>
      </c>
      <c r="AR2318" s="25">
        <v>768</v>
      </c>
      <c r="AS2318" s="25">
        <v>1248.0999999999999</v>
      </c>
      <c r="AT2318" s="25">
        <v>771.53</v>
      </c>
      <c r="AU2318" s="25">
        <v>523.28</v>
      </c>
      <c r="AV2318" s="27" t="s">
        <v>2800</v>
      </c>
      <c r="AW2318" s="27" t="s">
        <v>2800</v>
      </c>
      <c r="AX2318" s="27" t="s">
        <v>2800</v>
      </c>
      <c r="AY2318" s="27" t="s">
        <v>2800</v>
      </c>
    </row>
    <row r="2319" spans="1:51" x14ac:dyDescent="0.15">
      <c r="A2319" s="17"/>
      <c r="B2319" s="17"/>
      <c r="C2319" s="24">
        <v>621932201</v>
      </c>
      <c r="D2319" s="16" t="s">
        <v>5345</v>
      </c>
      <c r="E2319" s="16" t="s">
        <v>34</v>
      </c>
      <c r="F2319" s="25" t="s">
        <v>5346</v>
      </c>
      <c r="G2319" s="25">
        <v>24562</v>
      </c>
      <c r="H2319" s="26">
        <v>0</v>
      </c>
      <c r="I2319" s="25">
        <v>22010.021000000001</v>
      </c>
      <c r="J2319" s="27" t="s">
        <v>2800</v>
      </c>
      <c r="K2319" s="27" t="s">
        <v>2800</v>
      </c>
      <c r="L2319" s="27" t="s">
        <v>2800</v>
      </c>
      <c r="M2319" s="27" t="s">
        <v>2800</v>
      </c>
      <c r="N2319" s="27" t="s">
        <v>2800</v>
      </c>
      <c r="O2319" s="27" t="s">
        <v>2800</v>
      </c>
      <c r="P2319" s="27" t="s">
        <v>2800</v>
      </c>
      <c r="Q2319" s="27" t="s">
        <v>2800</v>
      </c>
      <c r="R2319" s="27" t="s">
        <v>2800</v>
      </c>
      <c r="S2319" s="25">
        <v>446.42999999999995</v>
      </c>
      <c r="T2319" s="25">
        <v>871.26900000000001</v>
      </c>
      <c r="U2319" s="25">
        <v>1432.8130000000001</v>
      </c>
      <c r="V2319" s="25">
        <v>1998.068</v>
      </c>
      <c r="W2319" s="25">
        <v>3312.9770000000003</v>
      </c>
      <c r="X2319" s="25">
        <v>3312.5060000000003</v>
      </c>
      <c r="Y2319" s="25">
        <v>2147.6669999999999</v>
      </c>
      <c r="Z2319" s="25">
        <v>808.09199999999998</v>
      </c>
      <c r="AA2319" s="27" t="s">
        <v>2800</v>
      </c>
      <c r="AB2319" s="27" t="s">
        <v>2800</v>
      </c>
      <c r="AC2319" s="27" t="s">
        <v>2800</v>
      </c>
      <c r="AD2319" s="27" t="s">
        <v>2800</v>
      </c>
      <c r="AE2319" s="27" t="s">
        <v>2800</v>
      </c>
      <c r="AF2319" s="27" t="s">
        <v>2800</v>
      </c>
      <c r="AG2319" s="27" t="s">
        <v>2800</v>
      </c>
      <c r="AH2319" s="27" t="s">
        <v>2800</v>
      </c>
      <c r="AI2319" s="27" t="s">
        <v>2800</v>
      </c>
      <c r="AJ2319" s="27" t="s">
        <v>2800</v>
      </c>
      <c r="AK2319" s="27" t="s">
        <v>2800</v>
      </c>
      <c r="AL2319" s="27" t="s">
        <v>2800</v>
      </c>
      <c r="AM2319" s="27" t="s">
        <v>2800</v>
      </c>
      <c r="AN2319" s="27" t="s">
        <v>2800</v>
      </c>
      <c r="AO2319" s="25">
        <v>550.57999999999993</v>
      </c>
      <c r="AP2319" s="25">
        <v>648.86199999999997</v>
      </c>
      <c r="AQ2319" s="25">
        <v>892.44500000000005</v>
      </c>
      <c r="AR2319" s="25">
        <v>1357.6770000000001</v>
      </c>
      <c r="AS2319" s="25">
        <v>1570.268</v>
      </c>
      <c r="AT2319" s="25">
        <v>979.07500000000005</v>
      </c>
      <c r="AU2319" s="25">
        <v>408.22399999999999</v>
      </c>
      <c r="AV2319" s="27" t="s">
        <v>2800</v>
      </c>
      <c r="AW2319" s="27" t="s">
        <v>2800</v>
      </c>
      <c r="AX2319" s="27" t="s">
        <v>2800</v>
      </c>
      <c r="AY2319" s="27" t="s">
        <v>2800</v>
      </c>
    </row>
    <row r="2320" spans="1:51" x14ac:dyDescent="0.15">
      <c r="A2320" s="17"/>
      <c r="B2320" s="17"/>
      <c r="C2320" s="24">
        <v>622594701</v>
      </c>
      <c r="D2320" s="16" t="s">
        <v>5351</v>
      </c>
      <c r="E2320" s="16" t="s">
        <v>34</v>
      </c>
      <c r="F2320" s="25" t="s">
        <v>5352</v>
      </c>
      <c r="G2320" s="25">
        <v>184552</v>
      </c>
      <c r="H2320" s="26">
        <v>0</v>
      </c>
      <c r="I2320" s="25">
        <v>20050.597999999998</v>
      </c>
      <c r="J2320" s="27" t="s">
        <v>2800</v>
      </c>
      <c r="K2320" s="27" t="s">
        <v>2800</v>
      </c>
      <c r="L2320" s="27" t="s">
        <v>2800</v>
      </c>
      <c r="M2320" s="27" t="s">
        <v>2800</v>
      </c>
      <c r="N2320" s="27" t="s">
        <v>2800</v>
      </c>
      <c r="O2320" s="27" t="s">
        <v>2800</v>
      </c>
      <c r="P2320" s="27" t="s">
        <v>2800</v>
      </c>
      <c r="Q2320" s="27" t="s">
        <v>2800</v>
      </c>
      <c r="R2320" s="27" t="s">
        <v>2800</v>
      </c>
      <c r="S2320" s="27" t="s">
        <v>2800</v>
      </c>
      <c r="T2320" s="25">
        <v>471</v>
      </c>
      <c r="U2320" s="25">
        <v>797.625</v>
      </c>
      <c r="V2320" s="25">
        <v>1102.0940000000001</v>
      </c>
      <c r="W2320" s="25">
        <v>1865.78</v>
      </c>
      <c r="X2320" s="25">
        <v>2619.2939999999999</v>
      </c>
      <c r="Y2320" s="25">
        <v>2149.2550000000001</v>
      </c>
      <c r="Z2320" s="25">
        <v>1201.675</v>
      </c>
      <c r="AA2320" s="25">
        <v>411.76</v>
      </c>
      <c r="AB2320" s="27" t="s">
        <v>2800</v>
      </c>
      <c r="AC2320" s="27" t="s">
        <v>2800</v>
      </c>
      <c r="AD2320" s="27" t="s">
        <v>2800</v>
      </c>
      <c r="AE2320" s="27" t="s">
        <v>2800</v>
      </c>
      <c r="AF2320" s="27" t="s">
        <v>2800</v>
      </c>
      <c r="AG2320" s="27" t="s">
        <v>2800</v>
      </c>
      <c r="AH2320" s="27" t="s">
        <v>2800</v>
      </c>
      <c r="AI2320" s="27" t="s">
        <v>2800</v>
      </c>
      <c r="AJ2320" s="27" t="s">
        <v>2800</v>
      </c>
      <c r="AK2320" s="27" t="s">
        <v>2800</v>
      </c>
      <c r="AL2320" s="27" t="s">
        <v>2800</v>
      </c>
      <c r="AM2320" s="27" t="s">
        <v>2800</v>
      </c>
      <c r="AN2320" s="27" t="s">
        <v>2800</v>
      </c>
      <c r="AO2320" s="27" t="s">
        <v>2800</v>
      </c>
      <c r="AP2320" s="25">
        <v>428.27300000000002</v>
      </c>
      <c r="AQ2320" s="25">
        <v>756.6</v>
      </c>
      <c r="AR2320" s="25">
        <v>1624.877</v>
      </c>
      <c r="AS2320" s="25">
        <v>2639.9190000000003</v>
      </c>
      <c r="AT2320" s="25">
        <v>1775.8020000000001</v>
      </c>
      <c r="AU2320" s="25">
        <v>900.26900000000001</v>
      </c>
      <c r="AV2320" s="27" t="s">
        <v>2800</v>
      </c>
      <c r="AW2320" s="27" t="s">
        <v>2800</v>
      </c>
      <c r="AX2320" s="27" t="s">
        <v>2800</v>
      </c>
      <c r="AY2320" s="27" t="s">
        <v>2800</v>
      </c>
    </row>
    <row r="2321" spans="1:51" x14ac:dyDescent="0.15">
      <c r="A2321" s="17"/>
      <c r="B2321" s="17"/>
      <c r="C2321" s="24">
        <v>620923602</v>
      </c>
      <c r="D2321" s="16" t="s">
        <v>5462</v>
      </c>
      <c r="E2321" s="16" t="s">
        <v>34</v>
      </c>
      <c r="F2321" s="25" t="s">
        <v>5463</v>
      </c>
      <c r="G2321" s="25">
        <v>3031</v>
      </c>
      <c r="H2321" s="26">
        <v>1</v>
      </c>
      <c r="I2321" s="25">
        <v>18533.171000000002</v>
      </c>
      <c r="J2321" s="27" t="s">
        <v>2800</v>
      </c>
      <c r="K2321" s="27" t="s">
        <v>2800</v>
      </c>
      <c r="L2321" s="27" t="s">
        <v>2800</v>
      </c>
      <c r="M2321" s="27" t="s">
        <v>2800</v>
      </c>
      <c r="N2321" s="27" t="s">
        <v>2800</v>
      </c>
      <c r="O2321" s="27" t="s">
        <v>2800</v>
      </c>
      <c r="P2321" s="27" t="s">
        <v>2800</v>
      </c>
      <c r="Q2321" s="27" t="s">
        <v>2800</v>
      </c>
      <c r="R2321" s="27" t="s">
        <v>2800</v>
      </c>
      <c r="S2321" s="25">
        <v>505</v>
      </c>
      <c r="T2321" s="25">
        <v>624.76</v>
      </c>
      <c r="U2321" s="25">
        <v>894.30399999999997</v>
      </c>
      <c r="V2321" s="25">
        <v>1815.12</v>
      </c>
      <c r="W2321" s="25">
        <v>2858.4670000000001</v>
      </c>
      <c r="X2321" s="25">
        <v>3026.04</v>
      </c>
      <c r="Y2321" s="25">
        <v>1579.96</v>
      </c>
      <c r="Z2321" s="27" t="s">
        <v>2800</v>
      </c>
      <c r="AA2321" s="27" t="s">
        <v>2800</v>
      </c>
      <c r="AB2321" s="27" t="s">
        <v>2800</v>
      </c>
      <c r="AC2321" s="27" t="s">
        <v>2800</v>
      </c>
      <c r="AD2321" s="27" t="s">
        <v>2800</v>
      </c>
      <c r="AE2321" s="27" t="s">
        <v>2800</v>
      </c>
      <c r="AF2321" s="27" t="s">
        <v>2800</v>
      </c>
      <c r="AG2321" s="27" t="s">
        <v>2800</v>
      </c>
      <c r="AH2321" s="27" t="s">
        <v>2800</v>
      </c>
      <c r="AI2321" s="27" t="s">
        <v>2800</v>
      </c>
      <c r="AJ2321" s="27" t="s">
        <v>2800</v>
      </c>
      <c r="AK2321" s="27" t="s">
        <v>2800</v>
      </c>
      <c r="AL2321" s="27" t="s">
        <v>2800</v>
      </c>
      <c r="AM2321" s="25">
        <v>407.76</v>
      </c>
      <c r="AN2321" s="25">
        <v>429.84</v>
      </c>
      <c r="AO2321" s="25">
        <v>549.96</v>
      </c>
      <c r="AP2321" s="25">
        <v>740.36</v>
      </c>
      <c r="AQ2321" s="25">
        <v>720.928</v>
      </c>
      <c r="AR2321" s="25">
        <v>985.72</v>
      </c>
      <c r="AS2321" s="25">
        <v>884.72</v>
      </c>
      <c r="AT2321" s="25">
        <v>489.03200000000004</v>
      </c>
      <c r="AU2321" s="27" t="s">
        <v>2800</v>
      </c>
      <c r="AV2321" s="27" t="s">
        <v>2800</v>
      </c>
      <c r="AW2321" s="27" t="s">
        <v>2800</v>
      </c>
      <c r="AX2321" s="27" t="s">
        <v>2800</v>
      </c>
      <c r="AY2321" s="27" t="s">
        <v>2800</v>
      </c>
    </row>
    <row r="2322" spans="1:51" x14ac:dyDescent="0.15">
      <c r="A2322" s="17"/>
      <c r="B2322" s="17"/>
      <c r="C2322" s="24">
        <v>622662201</v>
      </c>
      <c r="D2322" s="16" t="s">
        <v>5331</v>
      </c>
      <c r="E2322" s="16" t="s">
        <v>34</v>
      </c>
      <c r="F2322" s="25" t="s">
        <v>5332</v>
      </c>
      <c r="G2322" s="25">
        <v>410580</v>
      </c>
      <c r="H2322" s="26">
        <v>0</v>
      </c>
      <c r="I2322" s="25">
        <v>18010.131999999998</v>
      </c>
      <c r="J2322" s="27" t="s">
        <v>2800</v>
      </c>
      <c r="K2322" s="27" t="s">
        <v>2800</v>
      </c>
      <c r="L2322" s="27" t="s">
        <v>2800</v>
      </c>
      <c r="M2322" s="27" t="s">
        <v>2800</v>
      </c>
      <c r="N2322" s="27" t="s">
        <v>2800</v>
      </c>
      <c r="O2322" s="27" t="s">
        <v>2800</v>
      </c>
      <c r="P2322" s="27" t="s">
        <v>2800</v>
      </c>
      <c r="Q2322" s="27" t="s">
        <v>2800</v>
      </c>
      <c r="R2322" s="27" t="s">
        <v>2800</v>
      </c>
      <c r="S2322" s="27" t="s">
        <v>2800</v>
      </c>
      <c r="T2322" s="25">
        <v>677</v>
      </c>
      <c r="U2322" s="25">
        <v>817</v>
      </c>
      <c r="V2322" s="25">
        <v>1456.6659999999999</v>
      </c>
      <c r="W2322" s="25">
        <v>2409</v>
      </c>
      <c r="X2322" s="25">
        <v>3009</v>
      </c>
      <c r="Y2322" s="25">
        <v>2239.5</v>
      </c>
      <c r="Z2322" s="25">
        <v>1123.4000000000001</v>
      </c>
      <c r="AA2322" s="27" t="s">
        <v>2800</v>
      </c>
      <c r="AB2322" s="27" t="s">
        <v>2800</v>
      </c>
      <c r="AC2322" s="27" t="s">
        <v>2800</v>
      </c>
      <c r="AD2322" s="27" t="s">
        <v>2800</v>
      </c>
      <c r="AE2322" s="27" t="s">
        <v>2800</v>
      </c>
      <c r="AF2322" s="27" t="s">
        <v>2800</v>
      </c>
      <c r="AG2322" s="27" t="s">
        <v>2800</v>
      </c>
      <c r="AH2322" s="27" t="s">
        <v>2800</v>
      </c>
      <c r="AI2322" s="27" t="s">
        <v>2800</v>
      </c>
      <c r="AJ2322" s="27" t="s">
        <v>2800</v>
      </c>
      <c r="AK2322" s="27" t="s">
        <v>2800</v>
      </c>
      <c r="AL2322" s="27" t="s">
        <v>2800</v>
      </c>
      <c r="AM2322" s="27" t="s">
        <v>2800</v>
      </c>
      <c r="AN2322" s="27" t="s">
        <v>2800</v>
      </c>
      <c r="AO2322" s="27" t="s">
        <v>2800</v>
      </c>
      <c r="AP2322" s="25">
        <v>414</v>
      </c>
      <c r="AQ2322" s="25">
        <v>469</v>
      </c>
      <c r="AR2322" s="25">
        <v>846</v>
      </c>
      <c r="AS2322" s="25">
        <v>1061.9000000000001</v>
      </c>
      <c r="AT2322" s="25">
        <v>950</v>
      </c>
      <c r="AU2322" s="25">
        <v>470</v>
      </c>
      <c r="AV2322" s="27" t="s">
        <v>2800</v>
      </c>
      <c r="AW2322" s="27" t="s">
        <v>2800</v>
      </c>
      <c r="AX2322" s="27" t="s">
        <v>2800</v>
      </c>
      <c r="AY2322" s="27" t="s">
        <v>2800</v>
      </c>
    </row>
    <row r="2323" spans="1:51" x14ac:dyDescent="0.15">
      <c r="A2323" s="17"/>
      <c r="B2323" s="17"/>
      <c r="C2323" s="24">
        <v>620008946</v>
      </c>
      <c r="D2323" s="16" t="s">
        <v>5411</v>
      </c>
      <c r="E2323" s="16" t="s">
        <v>34</v>
      </c>
      <c r="F2323" s="25" t="s">
        <v>5412</v>
      </c>
      <c r="G2323" s="25">
        <v>2319</v>
      </c>
      <c r="H2323" s="26">
        <v>0</v>
      </c>
      <c r="I2323" s="25">
        <v>16555.133999999995</v>
      </c>
      <c r="J2323" s="27" t="s">
        <v>2800</v>
      </c>
      <c r="K2323" s="27" t="s">
        <v>2800</v>
      </c>
      <c r="L2323" s="27" t="s">
        <v>2800</v>
      </c>
      <c r="M2323" s="27" t="s">
        <v>2800</v>
      </c>
      <c r="N2323" s="27" t="s">
        <v>2800</v>
      </c>
      <c r="O2323" s="27" t="s">
        <v>2800</v>
      </c>
      <c r="P2323" s="27" t="s">
        <v>2800</v>
      </c>
      <c r="Q2323" s="27" t="s">
        <v>2800</v>
      </c>
      <c r="R2323" s="27" t="s">
        <v>2800</v>
      </c>
      <c r="S2323" s="27" t="s">
        <v>2800</v>
      </c>
      <c r="T2323" s="25">
        <v>439.6</v>
      </c>
      <c r="U2323" s="25">
        <v>670.5</v>
      </c>
      <c r="V2323" s="25">
        <v>1087.1790000000001</v>
      </c>
      <c r="W2323" s="25">
        <v>1716</v>
      </c>
      <c r="X2323" s="25">
        <v>2383.268</v>
      </c>
      <c r="Y2323" s="25">
        <v>1729.8899999999999</v>
      </c>
      <c r="Z2323" s="25">
        <v>967.5</v>
      </c>
      <c r="AA2323" s="25">
        <v>498.49599999999998</v>
      </c>
      <c r="AB2323" s="27" t="s">
        <v>2800</v>
      </c>
      <c r="AC2323" s="27" t="s">
        <v>2800</v>
      </c>
      <c r="AD2323" s="27" t="s">
        <v>2800</v>
      </c>
      <c r="AE2323" s="27" t="s">
        <v>2800</v>
      </c>
      <c r="AF2323" s="27" t="s">
        <v>2800</v>
      </c>
      <c r="AG2323" s="27" t="s">
        <v>2800</v>
      </c>
      <c r="AH2323" s="27" t="s">
        <v>2800</v>
      </c>
      <c r="AI2323" s="27" t="s">
        <v>2800</v>
      </c>
      <c r="AJ2323" s="27" t="s">
        <v>2800</v>
      </c>
      <c r="AK2323" s="27" t="s">
        <v>2800</v>
      </c>
      <c r="AL2323" s="27" t="s">
        <v>2800</v>
      </c>
      <c r="AM2323" s="27" t="s">
        <v>2800</v>
      </c>
      <c r="AN2323" s="27" t="s">
        <v>2800</v>
      </c>
      <c r="AO2323" s="25">
        <v>416.15</v>
      </c>
      <c r="AP2323" s="25">
        <v>490.803</v>
      </c>
      <c r="AQ2323" s="25">
        <v>649.79999999999995</v>
      </c>
      <c r="AR2323" s="25">
        <v>860</v>
      </c>
      <c r="AS2323" s="25">
        <v>1102.5</v>
      </c>
      <c r="AT2323" s="25">
        <v>752.06799999999998</v>
      </c>
      <c r="AU2323" s="27" t="s">
        <v>2800</v>
      </c>
      <c r="AV2323" s="27" t="s">
        <v>2800</v>
      </c>
      <c r="AW2323" s="27" t="s">
        <v>2800</v>
      </c>
      <c r="AX2323" s="27" t="s">
        <v>2800</v>
      </c>
      <c r="AY2323" s="27" t="s">
        <v>2800</v>
      </c>
    </row>
    <row r="2324" spans="1:51" x14ac:dyDescent="0.15">
      <c r="A2324" s="17"/>
      <c r="B2324" s="17"/>
      <c r="C2324" s="24">
        <v>640407072</v>
      </c>
      <c r="D2324" s="16" t="s">
        <v>5450</v>
      </c>
      <c r="E2324" s="16" t="s">
        <v>34</v>
      </c>
      <c r="F2324" s="25" t="s">
        <v>5451</v>
      </c>
      <c r="G2324" s="25">
        <v>4851</v>
      </c>
      <c r="H2324" s="26">
        <v>0</v>
      </c>
      <c r="I2324" s="25">
        <v>16090.644</v>
      </c>
      <c r="J2324" s="27" t="s">
        <v>2800</v>
      </c>
      <c r="K2324" s="27" t="s">
        <v>2800</v>
      </c>
      <c r="L2324" s="27" t="s">
        <v>2800</v>
      </c>
      <c r="M2324" s="27" t="s">
        <v>2800</v>
      </c>
      <c r="N2324" s="27" t="s">
        <v>2800</v>
      </c>
      <c r="O2324" s="27" t="s">
        <v>2800</v>
      </c>
      <c r="P2324" s="27" t="s">
        <v>2800</v>
      </c>
      <c r="Q2324" s="27" t="s">
        <v>2800</v>
      </c>
      <c r="R2324" s="27" t="s">
        <v>2800</v>
      </c>
      <c r="S2324" s="27" t="s">
        <v>2800</v>
      </c>
      <c r="T2324" s="27" t="s">
        <v>2800</v>
      </c>
      <c r="U2324" s="27" t="s">
        <v>2800</v>
      </c>
      <c r="V2324" s="25">
        <v>747</v>
      </c>
      <c r="W2324" s="25">
        <v>1425.9</v>
      </c>
      <c r="X2324" s="25">
        <v>1944.1</v>
      </c>
      <c r="Y2324" s="25">
        <v>1919.08</v>
      </c>
      <c r="Z2324" s="25">
        <v>957.6</v>
      </c>
      <c r="AA2324" s="27" t="s">
        <v>2800</v>
      </c>
      <c r="AB2324" s="27" t="s">
        <v>2800</v>
      </c>
      <c r="AC2324" s="27" t="s">
        <v>2800</v>
      </c>
      <c r="AD2324" s="27" t="s">
        <v>2800</v>
      </c>
      <c r="AE2324" s="27" t="s">
        <v>2800</v>
      </c>
      <c r="AF2324" s="27" t="s">
        <v>2800</v>
      </c>
      <c r="AG2324" s="27" t="s">
        <v>2800</v>
      </c>
      <c r="AH2324" s="27" t="s">
        <v>2800</v>
      </c>
      <c r="AI2324" s="27" t="s">
        <v>2800</v>
      </c>
      <c r="AJ2324" s="27" t="s">
        <v>2800</v>
      </c>
      <c r="AK2324" s="27" t="s">
        <v>2800</v>
      </c>
      <c r="AL2324" s="27" t="s">
        <v>2800</v>
      </c>
      <c r="AM2324" s="27" t="s">
        <v>2800</v>
      </c>
      <c r="AN2324" s="25">
        <v>692</v>
      </c>
      <c r="AO2324" s="25">
        <v>779.59400000000005</v>
      </c>
      <c r="AP2324" s="25">
        <v>812.90000000000009</v>
      </c>
      <c r="AQ2324" s="25">
        <v>894.04600000000005</v>
      </c>
      <c r="AR2324" s="25">
        <v>1073.0999999999999</v>
      </c>
      <c r="AS2324" s="25">
        <v>1283.4000000000001</v>
      </c>
      <c r="AT2324" s="25">
        <v>1037</v>
      </c>
      <c r="AU2324" s="27" t="s">
        <v>2800</v>
      </c>
      <c r="AV2324" s="27" t="s">
        <v>2800</v>
      </c>
      <c r="AW2324" s="27" t="s">
        <v>2800</v>
      </c>
      <c r="AX2324" s="27" t="s">
        <v>2800</v>
      </c>
      <c r="AY2324" s="27" t="s">
        <v>2800</v>
      </c>
    </row>
    <row r="2325" spans="1:51" x14ac:dyDescent="0.15">
      <c r="A2325" s="17"/>
      <c r="B2325" s="17"/>
      <c r="C2325" s="24">
        <v>622385701</v>
      </c>
      <c r="D2325" s="16" t="s">
        <v>5363</v>
      </c>
      <c r="E2325" s="16" t="s">
        <v>34</v>
      </c>
      <c r="F2325" s="25" t="s">
        <v>5364</v>
      </c>
      <c r="G2325" s="25">
        <v>9037</v>
      </c>
      <c r="H2325" s="26">
        <v>1</v>
      </c>
      <c r="I2325" s="25">
        <v>15853.898000000001</v>
      </c>
      <c r="J2325" s="27" t="s">
        <v>2800</v>
      </c>
      <c r="K2325" s="27" t="s">
        <v>2800</v>
      </c>
      <c r="L2325" s="27" t="s">
        <v>2800</v>
      </c>
      <c r="M2325" s="27" t="s">
        <v>2800</v>
      </c>
      <c r="N2325" s="27" t="s">
        <v>2800</v>
      </c>
      <c r="O2325" s="27" t="s">
        <v>2800</v>
      </c>
      <c r="P2325" s="27" t="s">
        <v>2800</v>
      </c>
      <c r="Q2325" s="27" t="s">
        <v>2800</v>
      </c>
      <c r="R2325" s="27" t="s">
        <v>2800</v>
      </c>
      <c r="S2325" s="27" t="s">
        <v>2800</v>
      </c>
      <c r="T2325" s="25">
        <v>633.93500000000006</v>
      </c>
      <c r="U2325" s="25">
        <v>868.96400000000006</v>
      </c>
      <c r="V2325" s="25">
        <v>1359.5550000000001</v>
      </c>
      <c r="W2325" s="25">
        <v>2351.049</v>
      </c>
      <c r="X2325" s="25">
        <v>2509.0190000000002</v>
      </c>
      <c r="Y2325" s="25">
        <v>1713.12</v>
      </c>
      <c r="Z2325" s="25">
        <v>534.07999999999993</v>
      </c>
      <c r="AA2325" s="27" t="s">
        <v>2800</v>
      </c>
      <c r="AB2325" s="27" t="s">
        <v>2800</v>
      </c>
      <c r="AC2325" s="27" t="s">
        <v>2800</v>
      </c>
      <c r="AD2325" s="27" t="s">
        <v>2800</v>
      </c>
      <c r="AE2325" s="27" t="s">
        <v>2800</v>
      </c>
      <c r="AF2325" s="27" t="s">
        <v>2800</v>
      </c>
      <c r="AG2325" s="27" t="s">
        <v>2800</v>
      </c>
      <c r="AH2325" s="27" t="s">
        <v>2800</v>
      </c>
      <c r="AI2325" s="27" t="s">
        <v>2800</v>
      </c>
      <c r="AJ2325" s="27" t="s">
        <v>2800</v>
      </c>
      <c r="AK2325" s="27" t="s">
        <v>2800</v>
      </c>
      <c r="AL2325" s="27" t="s">
        <v>2800</v>
      </c>
      <c r="AM2325" s="27" t="s">
        <v>2800</v>
      </c>
      <c r="AN2325" s="27" t="s">
        <v>2800</v>
      </c>
      <c r="AO2325" s="27" t="s">
        <v>2800</v>
      </c>
      <c r="AP2325" s="25">
        <v>424.46599999999995</v>
      </c>
      <c r="AQ2325" s="25">
        <v>693.95799999999997</v>
      </c>
      <c r="AR2325" s="25">
        <v>1163.181</v>
      </c>
      <c r="AS2325" s="25">
        <v>973.68599999999992</v>
      </c>
      <c r="AT2325" s="25">
        <v>718.43200000000002</v>
      </c>
      <c r="AU2325" s="27" t="s">
        <v>2800</v>
      </c>
      <c r="AV2325" s="27" t="s">
        <v>2800</v>
      </c>
      <c r="AW2325" s="27" t="s">
        <v>2800</v>
      </c>
      <c r="AX2325" s="27" t="s">
        <v>2800</v>
      </c>
      <c r="AY2325" s="27" t="s">
        <v>2800</v>
      </c>
    </row>
    <row r="2326" spans="1:51" x14ac:dyDescent="0.15">
      <c r="A2326" s="17"/>
      <c r="B2326" s="17"/>
      <c r="C2326" s="24">
        <v>621754702</v>
      </c>
      <c r="D2326" s="16" t="s">
        <v>5399</v>
      </c>
      <c r="E2326" s="16" t="s">
        <v>34</v>
      </c>
      <c r="F2326" s="25" t="s">
        <v>5400</v>
      </c>
      <c r="G2326" s="25">
        <v>11293</v>
      </c>
      <c r="H2326" s="26">
        <v>1</v>
      </c>
      <c r="I2326" s="25">
        <v>15588.992</v>
      </c>
      <c r="J2326" s="27" t="s">
        <v>2800</v>
      </c>
      <c r="K2326" s="27" t="s">
        <v>2800</v>
      </c>
      <c r="L2326" s="27" t="s">
        <v>2800</v>
      </c>
      <c r="M2326" s="27" t="s">
        <v>2800</v>
      </c>
      <c r="N2326" s="27" t="s">
        <v>2800</v>
      </c>
      <c r="O2326" s="27" t="s">
        <v>2800</v>
      </c>
      <c r="P2326" s="27" t="s">
        <v>2800</v>
      </c>
      <c r="Q2326" s="27" t="s">
        <v>2800</v>
      </c>
      <c r="R2326" s="27" t="s">
        <v>2800</v>
      </c>
      <c r="S2326" s="27" t="s">
        <v>2800</v>
      </c>
      <c r="T2326" s="27" t="s">
        <v>2800</v>
      </c>
      <c r="U2326" s="25">
        <v>434.63900000000001</v>
      </c>
      <c r="V2326" s="25">
        <v>650.16300000000001</v>
      </c>
      <c r="W2326" s="25">
        <v>1193.0219999999999</v>
      </c>
      <c r="X2326" s="25">
        <v>1517.373</v>
      </c>
      <c r="Y2326" s="25">
        <v>1204.97</v>
      </c>
      <c r="Z2326" s="25">
        <v>419.10899999999998</v>
      </c>
      <c r="AA2326" s="27" t="s">
        <v>2800</v>
      </c>
      <c r="AB2326" s="27" t="s">
        <v>2800</v>
      </c>
      <c r="AC2326" s="27" t="s">
        <v>2800</v>
      </c>
      <c r="AD2326" s="27" t="s">
        <v>2800</v>
      </c>
      <c r="AE2326" s="27" t="s">
        <v>2800</v>
      </c>
      <c r="AF2326" s="27" t="s">
        <v>2800</v>
      </c>
      <c r="AG2326" s="27" t="s">
        <v>2800</v>
      </c>
      <c r="AH2326" s="27" t="s">
        <v>2800</v>
      </c>
      <c r="AI2326" s="27" t="s">
        <v>2800</v>
      </c>
      <c r="AJ2326" s="27" t="s">
        <v>2800</v>
      </c>
      <c r="AK2326" s="27" t="s">
        <v>2800</v>
      </c>
      <c r="AL2326" s="27" t="s">
        <v>2800</v>
      </c>
      <c r="AM2326" s="25">
        <v>484.33699999999999</v>
      </c>
      <c r="AN2326" s="25">
        <v>737.90899999999999</v>
      </c>
      <c r="AO2326" s="25">
        <v>943.69399999999996</v>
      </c>
      <c r="AP2326" s="25">
        <v>1403.8050000000001</v>
      </c>
      <c r="AQ2326" s="25">
        <v>1226.7170000000001</v>
      </c>
      <c r="AR2326" s="25">
        <v>1405.7159999999999</v>
      </c>
      <c r="AS2326" s="25">
        <v>1365.3489999999999</v>
      </c>
      <c r="AT2326" s="25">
        <v>998.08799999999997</v>
      </c>
      <c r="AU2326" s="25">
        <v>449.47300000000001</v>
      </c>
      <c r="AV2326" s="27" t="s">
        <v>2800</v>
      </c>
      <c r="AW2326" s="27" t="s">
        <v>2800</v>
      </c>
      <c r="AX2326" s="27" t="s">
        <v>2800</v>
      </c>
      <c r="AY2326" s="27" t="s">
        <v>2800</v>
      </c>
    </row>
    <row r="2327" spans="1:51" x14ac:dyDescent="0.15">
      <c r="A2327" s="17"/>
      <c r="B2327" s="17"/>
      <c r="C2327" s="24">
        <v>622594801</v>
      </c>
      <c r="D2327" s="16" t="s">
        <v>5359</v>
      </c>
      <c r="E2327" s="16" t="s">
        <v>34</v>
      </c>
      <c r="F2327" s="25" t="s">
        <v>5360</v>
      </c>
      <c r="G2327" s="25">
        <v>51312</v>
      </c>
      <c r="H2327" s="26">
        <v>0</v>
      </c>
      <c r="I2327" s="25">
        <v>14528.364</v>
      </c>
      <c r="J2327" s="27" t="s">
        <v>2800</v>
      </c>
      <c r="K2327" s="27" t="s">
        <v>2800</v>
      </c>
      <c r="L2327" s="27" t="s">
        <v>2800</v>
      </c>
      <c r="M2327" s="27" t="s">
        <v>2800</v>
      </c>
      <c r="N2327" s="27" t="s">
        <v>2800</v>
      </c>
      <c r="O2327" s="27" t="s">
        <v>2800</v>
      </c>
      <c r="P2327" s="27" t="s">
        <v>2800</v>
      </c>
      <c r="Q2327" s="27" t="s">
        <v>2800</v>
      </c>
      <c r="R2327" s="27" t="s">
        <v>2800</v>
      </c>
      <c r="S2327" s="27" t="s">
        <v>2800</v>
      </c>
      <c r="T2327" s="27" t="s">
        <v>2800</v>
      </c>
      <c r="U2327" s="25">
        <v>636.5</v>
      </c>
      <c r="V2327" s="25">
        <v>767.7</v>
      </c>
      <c r="W2327" s="25">
        <v>1304.4079999999999</v>
      </c>
      <c r="X2327" s="25">
        <v>1769.6279999999999</v>
      </c>
      <c r="Y2327" s="25">
        <v>1530.5</v>
      </c>
      <c r="Z2327" s="25">
        <v>764.89400000000001</v>
      </c>
      <c r="AA2327" s="27" t="s">
        <v>2800</v>
      </c>
      <c r="AB2327" s="27" t="s">
        <v>2800</v>
      </c>
      <c r="AC2327" s="27" t="s">
        <v>2800</v>
      </c>
      <c r="AD2327" s="27" t="s">
        <v>2800</v>
      </c>
      <c r="AE2327" s="27" t="s">
        <v>2800</v>
      </c>
      <c r="AF2327" s="27" t="s">
        <v>2800</v>
      </c>
      <c r="AG2327" s="27" t="s">
        <v>2800</v>
      </c>
      <c r="AH2327" s="27" t="s">
        <v>2800</v>
      </c>
      <c r="AI2327" s="27" t="s">
        <v>2800</v>
      </c>
      <c r="AJ2327" s="27" t="s">
        <v>2800</v>
      </c>
      <c r="AK2327" s="27" t="s">
        <v>2800</v>
      </c>
      <c r="AL2327" s="27" t="s">
        <v>2800</v>
      </c>
      <c r="AM2327" s="27" t="s">
        <v>2800</v>
      </c>
      <c r="AN2327" s="27" t="s">
        <v>2800</v>
      </c>
      <c r="AO2327" s="27" t="s">
        <v>2800</v>
      </c>
      <c r="AP2327" s="27" t="s">
        <v>2800</v>
      </c>
      <c r="AQ2327" s="25">
        <v>541.20000000000005</v>
      </c>
      <c r="AR2327" s="25">
        <v>1355.962</v>
      </c>
      <c r="AS2327" s="25">
        <v>1684.992</v>
      </c>
      <c r="AT2327" s="25">
        <v>1500.318</v>
      </c>
      <c r="AU2327" s="25">
        <v>807.39</v>
      </c>
      <c r="AV2327" s="27" t="s">
        <v>2800</v>
      </c>
      <c r="AW2327" s="27" t="s">
        <v>2800</v>
      </c>
      <c r="AX2327" s="27" t="s">
        <v>2800</v>
      </c>
      <c r="AY2327" s="27" t="s">
        <v>2800</v>
      </c>
    </row>
    <row r="2328" spans="1:51" x14ac:dyDescent="0.15">
      <c r="A2328" s="17"/>
      <c r="B2328" s="17"/>
      <c r="C2328" s="24">
        <v>622418001</v>
      </c>
      <c r="D2328" s="16" t="s">
        <v>5353</v>
      </c>
      <c r="E2328" s="16" t="s">
        <v>34</v>
      </c>
      <c r="F2328" s="25" t="s">
        <v>5354</v>
      </c>
      <c r="G2328" s="25">
        <v>355450</v>
      </c>
      <c r="H2328" s="26">
        <v>0</v>
      </c>
      <c r="I2328" s="25">
        <v>14118.699000000001</v>
      </c>
      <c r="J2328" s="27" t="s">
        <v>2800</v>
      </c>
      <c r="K2328" s="27" t="s">
        <v>2800</v>
      </c>
      <c r="L2328" s="27" t="s">
        <v>2800</v>
      </c>
      <c r="M2328" s="27" t="s">
        <v>2800</v>
      </c>
      <c r="N2328" s="27" t="s">
        <v>2800</v>
      </c>
      <c r="O2328" s="27" t="s">
        <v>2800</v>
      </c>
      <c r="P2328" s="27" t="s">
        <v>2800</v>
      </c>
      <c r="Q2328" s="27" t="s">
        <v>2800</v>
      </c>
      <c r="R2328" s="27" t="s">
        <v>2800</v>
      </c>
      <c r="S2328" s="27" t="s">
        <v>2800</v>
      </c>
      <c r="T2328" s="25">
        <v>460.31399999999996</v>
      </c>
      <c r="U2328" s="25">
        <v>746.58399999999995</v>
      </c>
      <c r="V2328" s="25">
        <v>1324.41</v>
      </c>
      <c r="W2328" s="25">
        <v>2947.1729999999998</v>
      </c>
      <c r="X2328" s="25">
        <v>2717.8159999999998</v>
      </c>
      <c r="Y2328" s="25">
        <v>1620.722</v>
      </c>
      <c r="Z2328" s="25">
        <v>542.81099999999992</v>
      </c>
      <c r="AA2328" s="27" t="s">
        <v>2800</v>
      </c>
      <c r="AB2328" s="27" t="s">
        <v>2800</v>
      </c>
      <c r="AC2328" s="27" t="s">
        <v>2800</v>
      </c>
      <c r="AD2328" s="27" t="s">
        <v>2800</v>
      </c>
      <c r="AE2328" s="27" t="s">
        <v>2800</v>
      </c>
      <c r="AF2328" s="27" t="s">
        <v>2800</v>
      </c>
      <c r="AG2328" s="27" t="s">
        <v>2800</v>
      </c>
      <c r="AH2328" s="27" t="s">
        <v>2800</v>
      </c>
      <c r="AI2328" s="27" t="s">
        <v>2800</v>
      </c>
      <c r="AJ2328" s="27" t="s">
        <v>2800</v>
      </c>
      <c r="AK2328" s="27" t="s">
        <v>2800</v>
      </c>
      <c r="AL2328" s="27" t="s">
        <v>2800</v>
      </c>
      <c r="AM2328" s="27" t="s">
        <v>2800</v>
      </c>
      <c r="AN2328" s="27" t="s">
        <v>2800</v>
      </c>
      <c r="AO2328" s="27" t="s">
        <v>2800</v>
      </c>
      <c r="AP2328" s="27" t="s">
        <v>2800</v>
      </c>
      <c r="AQ2328" s="25">
        <v>487.56799999999998</v>
      </c>
      <c r="AR2328" s="25">
        <v>668.54600000000005</v>
      </c>
      <c r="AS2328" s="25">
        <v>643.85699999999997</v>
      </c>
      <c r="AT2328" s="27" t="s">
        <v>2800</v>
      </c>
      <c r="AU2328" s="27" t="s">
        <v>2800</v>
      </c>
      <c r="AV2328" s="27" t="s">
        <v>2800</v>
      </c>
      <c r="AW2328" s="27" t="s">
        <v>2800</v>
      </c>
      <c r="AX2328" s="27" t="s">
        <v>2800</v>
      </c>
      <c r="AY2328" s="27" t="s">
        <v>2800</v>
      </c>
    </row>
    <row r="2329" spans="1:51" x14ac:dyDescent="0.15">
      <c r="A2329" s="17"/>
      <c r="B2329" s="17"/>
      <c r="C2329" s="24">
        <v>622255101</v>
      </c>
      <c r="D2329" s="16" t="s">
        <v>5337</v>
      </c>
      <c r="E2329" s="16" t="s">
        <v>34</v>
      </c>
      <c r="F2329" s="25" t="s">
        <v>5338</v>
      </c>
      <c r="G2329" s="25">
        <v>238491</v>
      </c>
      <c r="H2329" s="26">
        <v>0</v>
      </c>
      <c r="I2329" s="25">
        <v>13367.097599999999</v>
      </c>
      <c r="J2329" s="27" t="s">
        <v>2800</v>
      </c>
      <c r="K2329" s="27" t="s">
        <v>2800</v>
      </c>
      <c r="L2329" s="27" t="s">
        <v>2800</v>
      </c>
      <c r="M2329" s="27" t="s">
        <v>2800</v>
      </c>
      <c r="N2329" s="27" t="s">
        <v>2800</v>
      </c>
      <c r="O2329" s="27" t="s">
        <v>2800</v>
      </c>
      <c r="P2329" s="27" t="s">
        <v>2800</v>
      </c>
      <c r="Q2329" s="27" t="s">
        <v>2800</v>
      </c>
      <c r="R2329" s="27" t="s">
        <v>2800</v>
      </c>
      <c r="S2329" s="27" t="s">
        <v>2800</v>
      </c>
      <c r="T2329" s="27" t="s">
        <v>2800</v>
      </c>
      <c r="U2329" s="27" t="s">
        <v>2800</v>
      </c>
      <c r="V2329" s="27" t="s">
        <v>2800</v>
      </c>
      <c r="W2329" s="27" t="s">
        <v>2800</v>
      </c>
      <c r="X2329" s="27" t="s">
        <v>2800</v>
      </c>
      <c r="Y2329" s="27" t="s">
        <v>2800</v>
      </c>
      <c r="Z2329" s="27" t="s">
        <v>2800</v>
      </c>
      <c r="AA2329" s="27" t="s">
        <v>2800</v>
      </c>
      <c r="AB2329" s="27" t="s">
        <v>2800</v>
      </c>
      <c r="AC2329" s="27" t="s">
        <v>2800</v>
      </c>
      <c r="AD2329" s="27" t="s">
        <v>2800</v>
      </c>
      <c r="AE2329" s="27" t="s">
        <v>2800</v>
      </c>
      <c r="AF2329" s="27" t="s">
        <v>2800</v>
      </c>
      <c r="AG2329" s="27" t="s">
        <v>2800</v>
      </c>
      <c r="AH2329" s="27" t="s">
        <v>2800</v>
      </c>
      <c r="AI2329" s="27" t="s">
        <v>2800</v>
      </c>
      <c r="AJ2329" s="27" t="s">
        <v>2800</v>
      </c>
      <c r="AK2329" s="27" t="s">
        <v>2800</v>
      </c>
      <c r="AL2329" s="25">
        <v>429</v>
      </c>
      <c r="AM2329" s="25">
        <v>953</v>
      </c>
      <c r="AN2329" s="25">
        <v>1481</v>
      </c>
      <c r="AO2329" s="25">
        <v>1783</v>
      </c>
      <c r="AP2329" s="25">
        <v>1937.9996000000001</v>
      </c>
      <c r="AQ2329" s="25">
        <v>1844.6</v>
      </c>
      <c r="AR2329" s="25">
        <v>1936.9992</v>
      </c>
      <c r="AS2329" s="25">
        <v>1576.4996000000001</v>
      </c>
      <c r="AT2329" s="25">
        <v>739.99919999999997</v>
      </c>
      <c r="AU2329" s="27" t="s">
        <v>2800</v>
      </c>
      <c r="AV2329" s="27" t="s">
        <v>2800</v>
      </c>
      <c r="AW2329" s="27" t="s">
        <v>2800</v>
      </c>
      <c r="AX2329" s="27" t="s">
        <v>2800</v>
      </c>
      <c r="AY2329" s="27" t="s">
        <v>2800</v>
      </c>
    </row>
    <row r="2330" spans="1:51" x14ac:dyDescent="0.15">
      <c r="A2330" s="17"/>
      <c r="B2330" s="17"/>
      <c r="C2330" s="24">
        <v>620923701</v>
      </c>
      <c r="D2330" s="16" t="s">
        <v>5458</v>
      </c>
      <c r="E2330" s="16" t="s">
        <v>34</v>
      </c>
      <c r="F2330" s="25" t="s">
        <v>5459</v>
      </c>
      <c r="G2330" s="25">
        <v>3031</v>
      </c>
      <c r="H2330" s="26">
        <v>1</v>
      </c>
      <c r="I2330" s="25">
        <v>13272.019999999999</v>
      </c>
      <c r="J2330" s="27" t="s">
        <v>2800</v>
      </c>
      <c r="K2330" s="27" t="s">
        <v>2800</v>
      </c>
      <c r="L2330" s="27" t="s">
        <v>2800</v>
      </c>
      <c r="M2330" s="27" t="s">
        <v>2800</v>
      </c>
      <c r="N2330" s="27" t="s">
        <v>2800</v>
      </c>
      <c r="O2330" s="27" t="s">
        <v>2800</v>
      </c>
      <c r="P2330" s="27" t="s">
        <v>2800</v>
      </c>
      <c r="Q2330" s="27" t="s">
        <v>2800</v>
      </c>
      <c r="R2330" s="27" t="s">
        <v>2800</v>
      </c>
      <c r="S2330" s="27" t="s">
        <v>2800</v>
      </c>
      <c r="T2330" s="25">
        <v>502.8</v>
      </c>
      <c r="U2330" s="25">
        <v>670</v>
      </c>
      <c r="V2330" s="25">
        <v>1390</v>
      </c>
      <c r="W2330" s="25">
        <v>1912.92</v>
      </c>
      <c r="X2330" s="25">
        <v>1953.52</v>
      </c>
      <c r="Y2330" s="25">
        <v>1043.92</v>
      </c>
      <c r="Z2330" s="27" t="s">
        <v>2800</v>
      </c>
      <c r="AA2330" s="27" t="s">
        <v>2800</v>
      </c>
      <c r="AB2330" s="27" t="s">
        <v>2800</v>
      </c>
      <c r="AC2330" s="27" t="s">
        <v>2800</v>
      </c>
      <c r="AD2330" s="27" t="s">
        <v>2800</v>
      </c>
      <c r="AE2330" s="27" t="s">
        <v>2800</v>
      </c>
      <c r="AF2330" s="27" t="s">
        <v>2800</v>
      </c>
      <c r="AG2330" s="27" t="s">
        <v>2800</v>
      </c>
      <c r="AH2330" s="27" t="s">
        <v>2800</v>
      </c>
      <c r="AI2330" s="27" t="s">
        <v>2800</v>
      </c>
      <c r="AJ2330" s="27" t="s">
        <v>2800</v>
      </c>
      <c r="AK2330" s="27" t="s">
        <v>2800</v>
      </c>
      <c r="AL2330" s="27" t="s">
        <v>2800</v>
      </c>
      <c r="AM2330" s="27" t="s">
        <v>2800</v>
      </c>
      <c r="AN2330" s="27" t="s">
        <v>2800</v>
      </c>
      <c r="AO2330" s="27" t="s">
        <v>2800</v>
      </c>
      <c r="AP2330" s="25">
        <v>464.16</v>
      </c>
      <c r="AQ2330" s="27" t="s">
        <v>2800</v>
      </c>
      <c r="AR2330" s="25">
        <v>766.12</v>
      </c>
      <c r="AS2330" s="25">
        <v>806.48</v>
      </c>
      <c r="AT2330" s="27" t="s">
        <v>2800</v>
      </c>
      <c r="AU2330" s="27" t="s">
        <v>2800</v>
      </c>
      <c r="AV2330" s="27" t="s">
        <v>2800</v>
      </c>
      <c r="AW2330" s="27" t="s">
        <v>2800</v>
      </c>
      <c r="AX2330" s="27" t="s">
        <v>2800</v>
      </c>
      <c r="AY2330" s="27" t="s">
        <v>2800</v>
      </c>
    </row>
    <row r="2331" spans="1:51" x14ac:dyDescent="0.15">
      <c r="A2331" s="17"/>
      <c r="B2331" s="17"/>
      <c r="C2331" s="24">
        <v>620004120</v>
      </c>
      <c r="D2331" s="16" t="s">
        <v>5429</v>
      </c>
      <c r="E2331" s="16" t="s">
        <v>34</v>
      </c>
      <c r="F2331" s="25" t="s">
        <v>5430</v>
      </c>
      <c r="G2331" s="25">
        <v>4499</v>
      </c>
      <c r="H2331" s="26">
        <v>1</v>
      </c>
      <c r="I2331" s="25">
        <v>13138.922999999999</v>
      </c>
      <c r="J2331" s="27" t="s">
        <v>2800</v>
      </c>
      <c r="K2331" s="27" t="s">
        <v>2800</v>
      </c>
      <c r="L2331" s="27" t="s">
        <v>2800</v>
      </c>
      <c r="M2331" s="27" t="s">
        <v>2800</v>
      </c>
      <c r="N2331" s="27" t="s">
        <v>2800</v>
      </c>
      <c r="O2331" s="27" t="s">
        <v>2800</v>
      </c>
      <c r="P2331" s="27" t="s">
        <v>2800</v>
      </c>
      <c r="Q2331" s="27" t="s">
        <v>2800</v>
      </c>
      <c r="R2331" s="27" t="s">
        <v>2800</v>
      </c>
      <c r="S2331" s="27" t="s">
        <v>2800</v>
      </c>
      <c r="T2331" s="27" t="s">
        <v>2800</v>
      </c>
      <c r="U2331" s="27" t="s">
        <v>2800</v>
      </c>
      <c r="V2331" s="25">
        <v>502.584</v>
      </c>
      <c r="W2331" s="25">
        <v>981.61400000000003</v>
      </c>
      <c r="X2331" s="25">
        <v>1337.7169999999999</v>
      </c>
      <c r="Y2331" s="25">
        <v>1314.414</v>
      </c>
      <c r="Z2331" s="25">
        <v>613.43299999999999</v>
      </c>
      <c r="AA2331" s="27" t="s">
        <v>2800</v>
      </c>
      <c r="AB2331" s="27" t="s">
        <v>2800</v>
      </c>
      <c r="AC2331" s="27" t="s">
        <v>2800</v>
      </c>
      <c r="AD2331" s="27" t="s">
        <v>2800</v>
      </c>
      <c r="AE2331" s="27" t="s">
        <v>2800</v>
      </c>
      <c r="AF2331" s="27" t="s">
        <v>2800</v>
      </c>
      <c r="AG2331" s="27" t="s">
        <v>2800</v>
      </c>
      <c r="AH2331" s="27" t="s">
        <v>2800</v>
      </c>
      <c r="AI2331" s="27" t="s">
        <v>2800</v>
      </c>
      <c r="AJ2331" s="27" t="s">
        <v>2800</v>
      </c>
      <c r="AK2331" s="27" t="s">
        <v>2800</v>
      </c>
      <c r="AL2331" s="27" t="s">
        <v>2800</v>
      </c>
      <c r="AM2331" s="27" t="s">
        <v>2800</v>
      </c>
      <c r="AN2331" s="25">
        <v>496.40899999999999</v>
      </c>
      <c r="AO2331" s="25">
        <v>750.822</v>
      </c>
      <c r="AP2331" s="25">
        <v>754.25099999999998</v>
      </c>
      <c r="AQ2331" s="25">
        <v>979.40699999999993</v>
      </c>
      <c r="AR2331" s="25">
        <v>1102.6470000000002</v>
      </c>
      <c r="AS2331" s="25">
        <v>1239.1479999999999</v>
      </c>
      <c r="AT2331" s="25">
        <v>949.04099999999994</v>
      </c>
      <c r="AU2331" s="25">
        <v>431.6</v>
      </c>
      <c r="AV2331" s="27" t="s">
        <v>2800</v>
      </c>
      <c r="AW2331" s="27" t="s">
        <v>2800</v>
      </c>
      <c r="AX2331" s="27" t="s">
        <v>2800</v>
      </c>
      <c r="AY2331" s="27" t="s">
        <v>2800</v>
      </c>
    </row>
    <row r="2332" spans="1:51" x14ac:dyDescent="0.15">
      <c r="A2332" s="17"/>
      <c r="B2332" s="17"/>
      <c r="C2332" s="24">
        <v>622509501</v>
      </c>
      <c r="D2332" s="16" t="s">
        <v>5373</v>
      </c>
      <c r="E2332" s="16" t="s">
        <v>34</v>
      </c>
      <c r="F2332" s="25" t="s">
        <v>5374</v>
      </c>
      <c r="G2332" s="25">
        <v>23982</v>
      </c>
      <c r="H2332" s="26">
        <v>0</v>
      </c>
      <c r="I2332" s="25">
        <v>13129.552000000001</v>
      </c>
      <c r="J2332" s="27" t="s">
        <v>2800</v>
      </c>
      <c r="K2332" s="27" t="s">
        <v>2800</v>
      </c>
      <c r="L2332" s="27" t="s">
        <v>2800</v>
      </c>
      <c r="M2332" s="27" t="s">
        <v>2800</v>
      </c>
      <c r="N2332" s="27" t="s">
        <v>2800</v>
      </c>
      <c r="O2332" s="27" t="s">
        <v>2800</v>
      </c>
      <c r="P2332" s="27" t="s">
        <v>2800</v>
      </c>
      <c r="Q2332" s="27" t="s">
        <v>2800</v>
      </c>
      <c r="R2332" s="27" t="s">
        <v>2800</v>
      </c>
      <c r="S2332" s="27" t="s">
        <v>2800</v>
      </c>
      <c r="T2332" s="27" t="s">
        <v>2800</v>
      </c>
      <c r="U2332" s="25">
        <v>466.79999999999995</v>
      </c>
      <c r="V2332" s="25">
        <v>737.8</v>
      </c>
      <c r="W2332" s="25">
        <v>1108.9000000000001</v>
      </c>
      <c r="X2332" s="25">
        <v>1176.152</v>
      </c>
      <c r="Y2332" s="25">
        <v>1369.82</v>
      </c>
      <c r="Z2332" s="25">
        <v>668.8</v>
      </c>
      <c r="AA2332" s="27" t="s">
        <v>2800</v>
      </c>
      <c r="AB2332" s="27" t="s">
        <v>2800</v>
      </c>
      <c r="AC2332" s="27" t="s">
        <v>2800</v>
      </c>
      <c r="AD2332" s="27" t="s">
        <v>2800</v>
      </c>
      <c r="AE2332" s="27" t="s">
        <v>2800</v>
      </c>
      <c r="AF2332" s="27" t="s">
        <v>2800</v>
      </c>
      <c r="AG2332" s="27" t="s">
        <v>2800</v>
      </c>
      <c r="AH2332" s="27" t="s">
        <v>2800</v>
      </c>
      <c r="AI2332" s="27" t="s">
        <v>2800</v>
      </c>
      <c r="AJ2332" s="27" t="s">
        <v>2800</v>
      </c>
      <c r="AK2332" s="27" t="s">
        <v>2800</v>
      </c>
      <c r="AL2332" s="27" t="s">
        <v>2800</v>
      </c>
      <c r="AM2332" s="27" t="s">
        <v>2800</v>
      </c>
      <c r="AN2332" s="27" t="s">
        <v>2800</v>
      </c>
      <c r="AO2332" s="27" t="s">
        <v>2800</v>
      </c>
      <c r="AP2332" s="25">
        <v>448.86</v>
      </c>
      <c r="AQ2332" s="25">
        <v>529.79999999999995</v>
      </c>
      <c r="AR2332" s="25">
        <v>1048.3399999999999</v>
      </c>
      <c r="AS2332" s="25">
        <v>1660.5</v>
      </c>
      <c r="AT2332" s="25">
        <v>1492.76</v>
      </c>
      <c r="AU2332" s="25">
        <v>1017.02</v>
      </c>
      <c r="AV2332" s="27" t="s">
        <v>2800</v>
      </c>
      <c r="AW2332" s="27" t="s">
        <v>2800</v>
      </c>
      <c r="AX2332" s="27" t="s">
        <v>2800</v>
      </c>
      <c r="AY2332" s="27" t="s">
        <v>2800</v>
      </c>
    </row>
    <row r="2333" spans="1:51" x14ac:dyDescent="0.15">
      <c r="A2333" s="17"/>
      <c r="B2333" s="17"/>
      <c r="C2333" s="24">
        <v>622509601</v>
      </c>
      <c r="D2333" s="16" t="s">
        <v>5361</v>
      </c>
      <c r="E2333" s="16" t="s">
        <v>34</v>
      </c>
      <c r="F2333" s="25" t="s">
        <v>5362</v>
      </c>
      <c r="G2333" s="25">
        <v>86255</v>
      </c>
      <c r="H2333" s="26">
        <v>0</v>
      </c>
      <c r="I2333" s="25">
        <v>12020.748000000001</v>
      </c>
      <c r="J2333" s="27" t="s">
        <v>2800</v>
      </c>
      <c r="K2333" s="27" t="s">
        <v>2800</v>
      </c>
      <c r="L2333" s="27" t="s">
        <v>2800</v>
      </c>
      <c r="M2333" s="27" t="s">
        <v>2800</v>
      </c>
      <c r="N2333" s="27" t="s">
        <v>2800</v>
      </c>
      <c r="O2333" s="27" t="s">
        <v>2800</v>
      </c>
      <c r="P2333" s="27" t="s">
        <v>2800</v>
      </c>
      <c r="Q2333" s="27" t="s">
        <v>2800</v>
      </c>
      <c r="R2333" s="27" t="s">
        <v>2800</v>
      </c>
      <c r="S2333" s="27" t="s">
        <v>2800</v>
      </c>
      <c r="T2333" s="27" t="s">
        <v>2800</v>
      </c>
      <c r="U2333" s="25">
        <v>665.25</v>
      </c>
      <c r="V2333" s="25">
        <v>854.5</v>
      </c>
      <c r="W2333" s="25">
        <v>1256.6599999999999</v>
      </c>
      <c r="X2333" s="25">
        <v>1309.9089999999999</v>
      </c>
      <c r="Y2333" s="25">
        <v>1374.3230000000001</v>
      </c>
      <c r="Z2333" s="25">
        <v>567.65</v>
      </c>
      <c r="AA2333" s="27" t="s">
        <v>2800</v>
      </c>
      <c r="AB2333" s="27" t="s">
        <v>2800</v>
      </c>
      <c r="AC2333" s="27" t="s">
        <v>2800</v>
      </c>
      <c r="AD2333" s="27" t="s">
        <v>2800</v>
      </c>
      <c r="AE2333" s="27" t="s">
        <v>2800</v>
      </c>
      <c r="AF2333" s="27" t="s">
        <v>2800</v>
      </c>
      <c r="AG2333" s="27" t="s">
        <v>2800</v>
      </c>
      <c r="AH2333" s="27" t="s">
        <v>2800</v>
      </c>
      <c r="AI2333" s="27" t="s">
        <v>2800</v>
      </c>
      <c r="AJ2333" s="27" t="s">
        <v>2800</v>
      </c>
      <c r="AK2333" s="27" t="s">
        <v>2800</v>
      </c>
      <c r="AL2333" s="27" t="s">
        <v>2800</v>
      </c>
      <c r="AM2333" s="27" t="s">
        <v>2800</v>
      </c>
      <c r="AN2333" s="27" t="s">
        <v>2800</v>
      </c>
      <c r="AO2333" s="27" t="s">
        <v>2800</v>
      </c>
      <c r="AP2333" s="27" t="s">
        <v>2800</v>
      </c>
      <c r="AQ2333" s="25">
        <v>611</v>
      </c>
      <c r="AR2333" s="25">
        <v>741.851</v>
      </c>
      <c r="AS2333" s="25">
        <v>1214.2640000000001</v>
      </c>
      <c r="AT2333" s="25">
        <v>1159.2739999999999</v>
      </c>
      <c r="AU2333" s="25">
        <v>631.11</v>
      </c>
      <c r="AV2333" s="27" t="s">
        <v>2800</v>
      </c>
      <c r="AW2333" s="27" t="s">
        <v>2800</v>
      </c>
      <c r="AX2333" s="27" t="s">
        <v>2800</v>
      </c>
      <c r="AY2333" s="27" t="s">
        <v>2800</v>
      </c>
    </row>
    <row r="2334" spans="1:51" x14ac:dyDescent="0.15">
      <c r="A2334" s="17"/>
      <c r="B2334" s="17"/>
      <c r="C2334" s="24">
        <v>620004743</v>
      </c>
      <c r="D2334" s="16" t="s">
        <v>6922</v>
      </c>
      <c r="E2334" s="16" t="s">
        <v>34</v>
      </c>
      <c r="F2334" s="25" t="s">
        <v>6923</v>
      </c>
      <c r="G2334" s="25">
        <v>10442</v>
      </c>
      <c r="H2334" s="26">
        <v>0</v>
      </c>
      <c r="I2334" s="25">
        <v>11760.100000000004</v>
      </c>
      <c r="J2334" s="27" t="s">
        <v>2800</v>
      </c>
      <c r="K2334" s="27" t="s">
        <v>2800</v>
      </c>
      <c r="L2334" s="27" t="s">
        <v>2800</v>
      </c>
      <c r="M2334" s="27" t="s">
        <v>2800</v>
      </c>
      <c r="N2334" s="27" t="s">
        <v>2800</v>
      </c>
      <c r="O2334" s="27" t="s">
        <v>2800</v>
      </c>
      <c r="P2334" s="27" t="s">
        <v>2800</v>
      </c>
      <c r="Q2334" s="27" t="s">
        <v>2800</v>
      </c>
      <c r="R2334" s="27" t="s">
        <v>2800</v>
      </c>
      <c r="S2334" s="27" t="s">
        <v>2800</v>
      </c>
      <c r="T2334" s="27" t="s">
        <v>2800</v>
      </c>
      <c r="U2334" s="27" t="s">
        <v>2800</v>
      </c>
      <c r="V2334" s="25">
        <v>647.6</v>
      </c>
      <c r="W2334" s="25">
        <v>1137.9000000000001</v>
      </c>
      <c r="X2334" s="25">
        <v>1701.4</v>
      </c>
      <c r="Y2334" s="25">
        <v>1866.1</v>
      </c>
      <c r="Z2334" s="25">
        <v>1121.7</v>
      </c>
      <c r="AA2334" s="25">
        <v>677.8</v>
      </c>
      <c r="AB2334" s="27" t="s">
        <v>2800</v>
      </c>
      <c r="AC2334" s="27" t="s">
        <v>2800</v>
      </c>
      <c r="AD2334" s="27" t="s">
        <v>2800</v>
      </c>
      <c r="AE2334" s="27" t="s">
        <v>2800</v>
      </c>
      <c r="AF2334" s="27" t="s">
        <v>2800</v>
      </c>
      <c r="AG2334" s="27" t="s">
        <v>2800</v>
      </c>
      <c r="AH2334" s="27" t="s">
        <v>2800</v>
      </c>
      <c r="AI2334" s="27" t="s">
        <v>2800</v>
      </c>
      <c r="AJ2334" s="27" t="s">
        <v>2800</v>
      </c>
      <c r="AK2334" s="27" t="s">
        <v>2800</v>
      </c>
      <c r="AL2334" s="27" t="s">
        <v>2800</v>
      </c>
      <c r="AM2334" s="27" t="s">
        <v>2800</v>
      </c>
      <c r="AN2334" s="27" t="s">
        <v>2800</v>
      </c>
      <c r="AO2334" s="27" t="s">
        <v>2800</v>
      </c>
      <c r="AP2334" s="27" t="s">
        <v>2800</v>
      </c>
      <c r="AQ2334" s="27" t="s">
        <v>2800</v>
      </c>
      <c r="AR2334" s="25">
        <v>425.2</v>
      </c>
      <c r="AS2334" s="25">
        <v>484.1</v>
      </c>
      <c r="AT2334" s="25">
        <v>530.20000000000005</v>
      </c>
      <c r="AU2334" s="25">
        <v>432.5</v>
      </c>
      <c r="AV2334" s="27" t="s">
        <v>2800</v>
      </c>
      <c r="AW2334" s="27" t="s">
        <v>2800</v>
      </c>
      <c r="AX2334" s="27" t="s">
        <v>2800</v>
      </c>
      <c r="AY2334" s="27" t="s">
        <v>2800</v>
      </c>
    </row>
    <row r="2335" spans="1:51" x14ac:dyDescent="0.15">
      <c r="A2335" s="17"/>
      <c r="B2335" s="17"/>
      <c r="C2335" s="24">
        <v>621754602</v>
      </c>
      <c r="D2335" s="16" t="s">
        <v>5435</v>
      </c>
      <c r="E2335" s="16" t="s">
        <v>34</v>
      </c>
      <c r="F2335" s="25" t="s">
        <v>5436</v>
      </c>
      <c r="G2335" s="25">
        <v>6472</v>
      </c>
      <c r="H2335" s="26">
        <v>1</v>
      </c>
      <c r="I2335" s="25">
        <v>11487.557000000001</v>
      </c>
      <c r="J2335" s="27" t="s">
        <v>2800</v>
      </c>
      <c r="K2335" s="27" t="s">
        <v>2800</v>
      </c>
      <c r="L2335" s="27" t="s">
        <v>2800</v>
      </c>
      <c r="M2335" s="27" t="s">
        <v>2800</v>
      </c>
      <c r="N2335" s="27" t="s">
        <v>2800</v>
      </c>
      <c r="O2335" s="27" t="s">
        <v>2800</v>
      </c>
      <c r="P2335" s="27" t="s">
        <v>2800</v>
      </c>
      <c r="Q2335" s="27" t="s">
        <v>2800</v>
      </c>
      <c r="R2335" s="27" t="s">
        <v>2800</v>
      </c>
      <c r="S2335" s="27" t="s">
        <v>2800</v>
      </c>
      <c r="T2335" s="27" t="s">
        <v>2800</v>
      </c>
      <c r="U2335" s="27" t="s">
        <v>2800</v>
      </c>
      <c r="V2335" s="25">
        <v>509.56</v>
      </c>
      <c r="W2335" s="25">
        <v>1133.9290000000001</v>
      </c>
      <c r="X2335" s="25">
        <v>1436.174</v>
      </c>
      <c r="Y2335" s="25">
        <v>1074.721</v>
      </c>
      <c r="Z2335" s="25">
        <v>459.76099999999997</v>
      </c>
      <c r="AA2335" s="27" t="s">
        <v>2800</v>
      </c>
      <c r="AB2335" s="27" t="s">
        <v>2800</v>
      </c>
      <c r="AC2335" s="27" t="s">
        <v>2800</v>
      </c>
      <c r="AD2335" s="27" t="s">
        <v>2800</v>
      </c>
      <c r="AE2335" s="27" t="s">
        <v>2800</v>
      </c>
      <c r="AF2335" s="27" t="s">
        <v>2800</v>
      </c>
      <c r="AG2335" s="27" t="s">
        <v>2800</v>
      </c>
      <c r="AH2335" s="27" t="s">
        <v>2800</v>
      </c>
      <c r="AI2335" s="27" t="s">
        <v>2800</v>
      </c>
      <c r="AJ2335" s="27" t="s">
        <v>2800</v>
      </c>
      <c r="AK2335" s="27" t="s">
        <v>2800</v>
      </c>
      <c r="AL2335" s="27" t="s">
        <v>2800</v>
      </c>
      <c r="AM2335" s="27" t="s">
        <v>2800</v>
      </c>
      <c r="AN2335" s="25">
        <v>498.63200000000001</v>
      </c>
      <c r="AO2335" s="25">
        <v>518.33300000000008</v>
      </c>
      <c r="AP2335" s="25">
        <v>872.72799999999995</v>
      </c>
      <c r="AQ2335" s="25">
        <v>769.59900000000005</v>
      </c>
      <c r="AR2335" s="25">
        <v>842.53399999999999</v>
      </c>
      <c r="AS2335" s="25">
        <v>963.66200000000003</v>
      </c>
      <c r="AT2335" s="25">
        <v>694.66399999999999</v>
      </c>
      <c r="AU2335" s="27" t="s">
        <v>2800</v>
      </c>
      <c r="AV2335" s="27" t="s">
        <v>2800</v>
      </c>
      <c r="AW2335" s="27" t="s">
        <v>2800</v>
      </c>
      <c r="AX2335" s="27" t="s">
        <v>2800</v>
      </c>
      <c r="AY2335" s="27" t="s">
        <v>2800</v>
      </c>
    </row>
    <row r="2336" spans="1:51" x14ac:dyDescent="0.15">
      <c r="A2336" s="17"/>
      <c r="B2336" s="17"/>
      <c r="C2336" s="24">
        <v>622633201</v>
      </c>
      <c r="D2336" s="16" t="s">
        <v>5333</v>
      </c>
      <c r="E2336" s="16" t="s">
        <v>34</v>
      </c>
      <c r="F2336" s="25" t="s">
        <v>5334</v>
      </c>
      <c r="G2336" s="25">
        <v>112938</v>
      </c>
      <c r="H2336" s="26">
        <v>0</v>
      </c>
      <c r="I2336" s="25">
        <v>11039.72767</v>
      </c>
      <c r="J2336" s="27" t="s">
        <v>2800</v>
      </c>
      <c r="K2336" s="27" t="s">
        <v>2800</v>
      </c>
      <c r="L2336" s="27" t="s">
        <v>2800</v>
      </c>
      <c r="M2336" s="27" t="s">
        <v>2800</v>
      </c>
      <c r="N2336" s="27" t="s">
        <v>2800</v>
      </c>
      <c r="O2336" s="27" t="s">
        <v>2800</v>
      </c>
      <c r="P2336" s="27" t="s">
        <v>2800</v>
      </c>
      <c r="Q2336" s="27" t="s">
        <v>2800</v>
      </c>
      <c r="R2336" s="27" t="s">
        <v>2800</v>
      </c>
      <c r="S2336" s="27" t="s">
        <v>2800</v>
      </c>
      <c r="T2336" s="25">
        <v>459.63799999999998</v>
      </c>
      <c r="U2336" s="25">
        <v>797.50599999999997</v>
      </c>
      <c r="V2336" s="25">
        <v>1010.567</v>
      </c>
      <c r="W2336" s="25">
        <v>2346.7399999999998</v>
      </c>
      <c r="X2336" s="25">
        <v>2405.3016699999998</v>
      </c>
      <c r="Y2336" s="25">
        <v>1125.846</v>
      </c>
      <c r="Z2336" s="25">
        <v>522.68200000000002</v>
      </c>
      <c r="AA2336" s="27" t="s">
        <v>2800</v>
      </c>
      <c r="AB2336" s="27" t="s">
        <v>2800</v>
      </c>
      <c r="AC2336" s="27" t="s">
        <v>2800</v>
      </c>
      <c r="AD2336" s="27" t="s">
        <v>2800</v>
      </c>
      <c r="AE2336" s="27" t="s">
        <v>2800</v>
      </c>
      <c r="AF2336" s="27" t="s">
        <v>2800</v>
      </c>
      <c r="AG2336" s="27" t="s">
        <v>2800</v>
      </c>
      <c r="AH2336" s="27" t="s">
        <v>2800</v>
      </c>
      <c r="AI2336" s="27" t="s">
        <v>2800</v>
      </c>
      <c r="AJ2336" s="27" t="s">
        <v>2800</v>
      </c>
      <c r="AK2336" s="27" t="s">
        <v>2800</v>
      </c>
      <c r="AL2336" s="27" t="s">
        <v>2800</v>
      </c>
      <c r="AM2336" s="27" t="s">
        <v>2800</v>
      </c>
      <c r="AN2336" s="27" t="s">
        <v>2800</v>
      </c>
      <c r="AO2336" s="27" t="s">
        <v>2800</v>
      </c>
      <c r="AP2336" s="27" t="s">
        <v>2800</v>
      </c>
      <c r="AQ2336" s="27" t="s">
        <v>2800</v>
      </c>
      <c r="AR2336" s="25">
        <v>426.95600000000002</v>
      </c>
      <c r="AS2336" s="27" t="s">
        <v>2800</v>
      </c>
      <c r="AT2336" s="25">
        <v>442.49600000000004</v>
      </c>
      <c r="AU2336" s="27" t="s">
        <v>2800</v>
      </c>
      <c r="AV2336" s="27" t="s">
        <v>2800</v>
      </c>
      <c r="AW2336" s="27" t="s">
        <v>2800</v>
      </c>
      <c r="AX2336" s="27" t="s">
        <v>2800</v>
      </c>
      <c r="AY2336" s="27" t="s">
        <v>2800</v>
      </c>
    </row>
    <row r="2337" spans="1:51" x14ac:dyDescent="0.15">
      <c r="A2337" s="17"/>
      <c r="B2337" s="17"/>
      <c r="C2337" s="24">
        <v>622654901</v>
      </c>
      <c r="D2337" s="16" t="s">
        <v>6924</v>
      </c>
      <c r="E2337" s="16" t="s">
        <v>34</v>
      </c>
      <c r="F2337" s="25" t="s">
        <v>6925</v>
      </c>
      <c r="G2337" s="25">
        <v>281345</v>
      </c>
      <c r="H2337" s="26">
        <v>0</v>
      </c>
      <c r="I2337" s="25">
        <v>11035.046999999999</v>
      </c>
      <c r="J2337" s="27" t="s">
        <v>2800</v>
      </c>
      <c r="K2337" s="27" t="s">
        <v>2800</v>
      </c>
      <c r="L2337" s="25">
        <v>426.709</v>
      </c>
      <c r="M2337" s="25">
        <v>499.10300000000001</v>
      </c>
      <c r="N2337" s="27" t="s">
        <v>2800</v>
      </c>
      <c r="O2337" s="27" t="s">
        <v>2800</v>
      </c>
      <c r="P2337" s="27" t="s">
        <v>2800</v>
      </c>
      <c r="Q2337" s="27" t="s">
        <v>2800</v>
      </c>
      <c r="R2337" s="27" t="s">
        <v>2800</v>
      </c>
      <c r="S2337" s="27" t="s">
        <v>2800</v>
      </c>
      <c r="T2337" s="27" t="s">
        <v>2800</v>
      </c>
      <c r="U2337" s="27" t="s">
        <v>2800</v>
      </c>
      <c r="V2337" s="25">
        <v>413.39800000000002</v>
      </c>
      <c r="W2337" s="25">
        <v>453.09500000000003</v>
      </c>
      <c r="X2337" s="25">
        <v>987.10299999999995</v>
      </c>
      <c r="Y2337" s="27" t="s">
        <v>2800</v>
      </c>
      <c r="Z2337" s="27" t="s">
        <v>2800</v>
      </c>
      <c r="AA2337" s="27" t="s">
        <v>2800</v>
      </c>
      <c r="AB2337" s="27" t="s">
        <v>2800</v>
      </c>
      <c r="AC2337" s="27" t="s">
        <v>2800</v>
      </c>
      <c r="AD2337" s="27" t="s">
        <v>2800</v>
      </c>
      <c r="AE2337" s="27" t="s">
        <v>2800</v>
      </c>
      <c r="AF2337" s="27" t="s">
        <v>2800</v>
      </c>
      <c r="AG2337" s="27" t="s">
        <v>2800</v>
      </c>
      <c r="AH2337" s="27" t="s">
        <v>2800</v>
      </c>
      <c r="AI2337" s="27" t="s">
        <v>2800</v>
      </c>
      <c r="AJ2337" s="27" t="s">
        <v>2800</v>
      </c>
      <c r="AK2337" s="27" t="s">
        <v>2800</v>
      </c>
      <c r="AL2337" s="27" t="s">
        <v>2800</v>
      </c>
      <c r="AM2337" s="27" t="s">
        <v>2800</v>
      </c>
      <c r="AN2337" s="25">
        <v>568.49099999999999</v>
      </c>
      <c r="AO2337" s="27" t="s">
        <v>2800</v>
      </c>
      <c r="AP2337" s="25">
        <v>407.8</v>
      </c>
      <c r="AQ2337" s="25">
        <v>403.911</v>
      </c>
      <c r="AR2337" s="25">
        <v>1030.2550000000001</v>
      </c>
      <c r="AS2337" s="25">
        <v>865.82399999999996</v>
      </c>
      <c r="AT2337" s="27" t="s">
        <v>2800</v>
      </c>
      <c r="AU2337" s="27" t="s">
        <v>2800</v>
      </c>
      <c r="AV2337" s="27" t="s">
        <v>2800</v>
      </c>
      <c r="AW2337" s="27" t="s">
        <v>2800</v>
      </c>
      <c r="AX2337" s="27" t="s">
        <v>2800</v>
      </c>
      <c r="AY2337" s="27" t="s">
        <v>2800</v>
      </c>
    </row>
    <row r="2338" spans="1:51" x14ac:dyDescent="0.15">
      <c r="A2338" s="17"/>
      <c r="B2338" s="17"/>
      <c r="C2338" s="24">
        <v>622594601</v>
      </c>
      <c r="D2338" s="16" t="s">
        <v>5377</v>
      </c>
      <c r="E2338" s="16" t="s">
        <v>34</v>
      </c>
      <c r="F2338" s="25" t="s">
        <v>5378</v>
      </c>
      <c r="G2338" s="25">
        <v>625567</v>
      </c>
      <c r="H2338" s="26">
        <v>0</v>
      </c>
      <c r="I2338" s="25">
        <v>10962.933000000001</v>
      </c>
      <c r="J2338" s="27" t="s">
        <v>2800</v>
      </c>
      <c r="K2338" s="27" t="s">
        <v>2800</v>
      </c>
      <c r="L2338" s="27" t="s">
        <v>2800</v>
      </c>
      <c r="M2338" s="27" t="s">
        <v>2800</v>
      </c>
      <c r="N2338" s="27" t="s">
        <v>2800</v>
      </c>
      <c r="O2338" s="27" t="s">
        <v>2800</v>
      </c>
      <c r="P2338" s="27" t="s">
        <v>2800</v>
      </c>
      <c r="Q2338" s="27" t="s">
        <v>2800</v>
      </c>
      <c r="R2338" s="27" t="s">
        <v>2800</v>
      </c>
      <c r="S2338" s="27" t="s">
        <v>2800</v>
      </c>
      <c r="T2338" s="27" t="s">
        <v>2800</v>
      </c>
      <c r="U2338" s="25">
        <v>483</v>
      </c>
      <c r="V2338" s="25">
        <v>927</v>
      </c>
      <c r="W2338" s="25">
        <v>1819</v>
      </c>
      <c r="X2338" s="25">
        <v>2076.1</v>
      </c>
      <c r="Y2338" s="25">
        <v>1497.8330000000001</v>
      </c>
      <c r="Z2338" s="25">
        <v>528</v>
      </c>
      <c r="AA2338" s="27" t="s">
        <v>2800</v>
      </c>
      <c r="AB2338" s="27" t="s">
        <v>2800</v>
      </c>
      <c r="AC2338" s="27" t="s">
        <v>2800</v>
      </c>
      <c r="AD2338" s="27" t="s">
        <v>2800</v>
      </c>
      <c r="AE2338" s="27" t="s">
        <v>2800</v>
      </c>
      <c r="AF2338" s="27" t="s">
        <v>2800</v>
      </c>
      <c r="AG2338" s="27" t="s">
        <v>2800</v>
      </c>
      <c r="AH2338" s="27" t="s">
        <v>2800</v>
      </c>
      <c r="AI2338" s="27" t="s">
        <v>2800</v>
      </c>
      <c r="AJ2338" s="27" t="s">
        <v>2800</v>
      </c>
      <c r="AK2338" s="27" t="s">
        <v>2800</v>
      </c>
      <c r="AL2338" s="27" t="s">
        <v>2800</v>
      </c>
      <c r="AM2338" s="27" t="s">
        <v>2800</v>
      </c>
      <c r="AN2338" s="27" t="s">
        <v>2800</v>
      </c>
      <c r="AO2338" s="27" t="s">
        <v>2800</v>
      </c>
      <c r="AP2338" s="27" t="s">
        <v>2800</v>
      </c>
      <c r="AQ2338" s="27" t="s">
        <v>2800</v>
      </c>
      <c r="AR2338" s="25">
        <v>488</v>
      </c>
      <c r="AS2338" s="25">
        <v>770</v>
      </c>
      <c r="AT2338" s="25">
        <v>501</v>
      </c>
      <c r="AU2338" s="27" t="s">
        <v>2800</v>
      </c>
      <c r="AV2338" s="27" t="s">
        <v>2800</v>
      </c>
      <c r="AW2338" s="27" t="s">
        <v>2800</v>
      </c>
      <c r="AX2338" s="27" t="s">
        <v>2800</v>
      </c>
      <c r="AY2338" s="27" t="s">
        <v>2800</v>
      </c>
    </row>
    <row r="2339" spans="1:51" x14ac:dyDescent="0.15">
      <c r="A2339" s="17"/>
      <c r="B2339" s="17"/>
      <c r="C2339" s="24">
        <v>621754502</v>
      </c>
      <c r="D2339" s="16" t="s">
        <v>5446</v>
      </c>
      <c r="E2339" s="16" t="s">
        <v>34</v>
      </c>
      <c r="F2339" s="25" t="s">
        <v>5447</v>
      </c>
      <c r="G2339" s="25">
        <v>2690</v>
      </c>
      <c r="H2339" s="26">
        <v>1</v>
      </c>
      <c r="I2339" s="25">
        <v>10117.355</v>
      </c>
      <c r="J2339" s="27" t="s">
        <v>2800</v>
      </c>
      <c r="K2339" s="27" t="s">
        <v>2800</v>
      </c>
      <c r="L2339" s="27" t="s">
        <v>2800</v>
      </c>
      <c r="M2339" s="27" t="s">
        <v>2800</v>
      </c>
      <c r="N2339" s="27" t="s">
        <v>2800</v>
      </c>
      <c r="O2339" s="27" t="s">
        <v>2800</v>
      </c>
      <c r="P2339" s="27" t="s">
        <v>2800</v>
      </c>
      <c r="Q2339" s="27" t="s">
        <v>2800</v>
      </c>
      <c r="R2339" s="27" t="s">
        <v>2800</v>
      </c>
      <c r="S2339" s="27" t="s">
        <v>2800</v>
      </c>
      <c r="T2339" s="27" t="s">
        <v>2800</v>
      </c>
      <c r="U2339" s="27" t="s">
        <v>2800</v>
      </c>
      <c r="V2339" s="25">
        <v>477.7</v>
      </c>
      <c r="W2339" s="25">
        <v>892.65599999999995</v>
      </c>
      <c r="X2339" s="25">
        <v>1103.1299999999999</v>
      </c>
      <c r="Y2339" s="25">
        <v>930.98</v>
      </c>
      <c r="Z2339" s="25">
        <v>541.28399999999999</v>
      </c>
      <c r="AA2339" s="27" t="s">
        <v>2800</v>
      </c>
      <c r="AB2339" s="27" t="s">
        <v>2800</v>
      </c>
      <c r="AC2339" s="27" t="s">
        <v>2800</v>
      </c>
      <c r="AD2339" s="27" t="s">
        <v>2800</v>
      </c>
      <c r="AE2339" s="27" t="s">
        <v>2800</v>
      </c>
      <c r="AF2339" s="27" t="s">
        <v>2800</v>
      </c>
      <c r="AG2339" s="27" t="s">
        <v>2800</v>
      </c>
      <c r="AH2339" s="27" t="s">
        <v>2800</v>
      </c>
      <c r="AI2339" s="27" t="s">
        <v>2800</v>
      </c>
      <c r="AJ2339" s="27" t="s">
        <v>2800</v>
      </c>
      <c r="AK2339" s="27" t="s">
        <v>2800</v>
      </c>
      <c r="AL2339" s="27" t="s">
        <v>2800</v>
      </c>
      <c r="AM2339" s="27" t="s">
        <v>2800</v>
      </c>
      <c r="AN2339" s="25">
        <v>452.6</v>
      </c>
      <c r="AO2339" s="25">
        <v>480.4</v>
      </c>
      <c r="AP2339" s="25">
        <v>890.07600000000002</v>
      </c>
      <c r="AQ2339" s="25">
        <v>669.57999999999993</v>
      </c>
      <c r="AR2339" s="25">
        <v>783.64800000000002</v>
      </c>
      <c r="AS2339" s="25">
        <v>738.78</v>
      </c>
      <c r="AT2339" s="25">
        <v>601.9</v>
      </c>
      <c r="AU2339" s="27" t="s">
        <v>2800</v>
      </c>
      <c r="AV2339" s="27" t="s">
        <v>2800</v>
      </c>
      <c r="AW2339" s="27" t="s">
        <v>2800</v>
      </c>
      <c r="AX2339" s="27" t="s">
        <v>2800</v>
      </c>
      <c r="AY2339" s="27" t="s">
        <v>2800</v>
      </c>
    </row>
    <row r="2340" spans="1:51" x14ac:dyDescent="0.15">
      <c r="A2340" s="17"/>
      <c r="B2340" s="17"/>
      <c r="C2340" s="24">
        <v>620923202</v>
      </c>
      <c r="D2340" s="16" t="s">
        <v>5472</v>
      </c>
      <c r="E2340" s="16" t="s">
        <v>34</v>
      </c>
      <c r="F2340" s="25" t="s">
        <v>5473</v>
      </c>
      <c r="G2340" s="25">
        <v>1686</v>
      </c>
      <c r="H2340" s="26">
        <v>1</v>
      </c>
      <c r="I2340" s="25">
        <v>10027.1</v>
      </c>
      <c r="J2340" s="27" t="s">
        <v>2800</v>
      </c>
      <c r="K2340" s="27" t="s">
        <v>2800</v>
      </c>
      <c r="L2340" s="27" t="s">
        <v>2800</v>
      </c>
      <c r="M2340" s="27" t="s">
        <v>2800</v>
      </c>
      <c r="N2340" s="27" t="s">
        <v>2800</v>
      </c>
      <c r="O2340" s="27" t="s">
        <v>2800</v>
      </c>
      <c r="P2340" s="27" t="s">
        <v>2800</v>
      </c>
      <c r="Q2340" s="27" t="s">
        <v>2800</v>
      </c>
      <c r="R2340" s="27" t="s">
        <v>2800</v>
      </c>
      <c r="S2340" s="27" t="s">
        <v>2800</v>
      </c>
      <c r="T2340" s="27" t="s">
        <v>2800</v>
      </c>
      <c r="U2340" s="25">
        <v>518.9</v>
      </c>
      <c r="V2340" s="25">
        <v>776.9</v>
      </c>
      <c r="W2340" s="25">
        <v>1163.0999999999999</v>
      </c>
      <c r="X2340" s="25">
        <v>1536.2</v>
      </c>
      <c r="Y2340" s="25">
        <v>1166.8</v>
      </c>
      <c r="Z2340" s="25">
        <v>539.5</v>
      </c>
      <c r="AA2340" s="27" t="s">
        <v>2800</v>
      </c>
      <c r="AB2340" s="27" t="s">
        <v>2800</v>
      </c>
      <c r="AC2340" s="27" t="s">
        <v>2800</v>
      </c>
      <c r="AD2340" s="27" t="s">
        <v>2800</v>
      </c>
      <c r="AE2340" s="27" t="s">
        <v>2800</v>
      </c>
      <c r="AF2340" s="27" t="s">
        <v>2800</v>
      </c>
      <c r="AG2340" s="27" t="s">
        <v>2800</v>
      </c>
      <c r="AH2340" s="27" t="s">
        <v>2800</v>
      </c>
      <c r="AI2340" s="27" t="s">
        <v>2800</v>
      </c>
      <c r="AJ2340" s="27" t="s">
        <v>2800</v>
      </c>
      <c r="AK2340" s="27" t="s">
        <v>2800</v>
      </c>
      <c r="AL2340" s="27" t="s">
        <v>2800</v>
      </c>
      <c r="AM2340" s="27" t="s">
        <v>2800</v>
      </c>
      <c r="AN2340" s="27" t="s">
        <v>2800</v>
      </c>
      <c r="AO2340" s="27" t="s">
        <v>2800</v>
      </c>
      <c r="AP2340" s="27" t="s">
        <v>2800</v>
      </c>
      <c r="AQ2340" s="27" t="s">
        <v>2800</v>
      </c>
      <c r="AR2340" s="27" t="s">
        <v>2800</v>
      </c>
      <c r="AS2340" s="25">
        <v>421.7</v>
      </c>
      <c r="AT2340" s="25">
        <v>440</v>
      </c>
      <c r="AU2340" s="27" t="s">
        <v>2800</v>
      </c>
      <c r="AV2340" s="27" t="s">
        <v>2800</v>
      </c>
      <c r="AW2340" s="27" t="s">
        <v>2800</v>
      </c>
      <c r="AX2340" s="27" t="s">
        <v>2800</v>
      </c>
      <c r="AY2340" s="27" t="s">
        <v>2800</v>
      </c>
    </row>
    <row r="2341" spans="1:51" x14ac:dyDescent="0.15">
      <c r="A2341" s="17"/>
      <c r="B2341" s="17"/>
      <c r="C2341" s="24">
        <v>622085201</v>
      </c>
      <c r="D2341" s="16" t="s">
        <v>5335</v>
      </c>
      <c r="E2341" s="16" t="s">
        <v>34</v>
      </c>
      <c r="F2341" s="25" t="s">
        <v>5336</v>
      </c>
      <c r="G2341" s="25">
        <v>65901</v>
      </c>
      <c r="H2341" s="26">
        <v>0</v>
      </c>
      <c r="I2341" s="25">
        <v>9680.1749999999993</v>
      </c>
      <c r="J2341" s="27" t="s">
        <v>2800</v>
      </c>
      <c r="K2341" s="27" t="s">
        <v>2800</v>
      </c>
      <c r="L2341" s="27" t="s">
        <v>2800</v>
      </c>
      <c r="M2341" s="27" t="s">
        <v>2800</v>
      </c>
      <c r="N2341" s="27" t="s">
        <v>2800</v>
      </c>
      <c r="O2341" s="27" t="s">
        <v>2800</v>
      </c>
      <c r="P2341" s="27" t="s">
        <v>2800</v>
      </c>
      <c r="Q2341" s="27" t="s">
        <v>2800</v>
      </c>
      <c r="R2341" s="27" t="s">
        <v>2800</v>
      </c>
      <c r="S2341" s="27" t="s">
        <v>2800</v>
      </c>
      <c r="T2341" s="27" t="s">
        <v>2800</v>
      </c>
      <c r="U2341" s="27" t="s">
        <v>2800</v>
      </c>
      <c r="V2341" s="27" t="s">
        <v>2800</v>
      </c>
      <c r="W2341" s="27" t="s">
        <v>2800</v>
      </c>
      <c r="X2341" s="27" t="s">
        <v>2800</v>
      </c>
      <c r="Y2341" s="27" t="s">
        <v>2800</v>
      </c>
      <c r="Z2341" s="27" t="s">
        <v>2800</v>
      </c>
      <c r="AA2341" s="27" t="s">
        <v>2800</v>
      </c>
      <c r="AB2341" s="27" t="s">
        <v>2800</v>
      </c>
      <c r="AC2341" s="27" t="s">
        <v>2800</v>
      </c>
      <c r="AD2341" s="27" t="s">
        <v>2800</v>
      </c>
      <c r="AE2341" s="27" t="s">
        <v>2800</v>
      </c>
      <c r="AF2341" s="27" t="s">
        <v>2800</v>
      </c>
      <c r="AG2341" s="27" t="s">
        <v>2800</v>
      </c>
      <c r="AH2341" s="27" t="s">
        <v>2800</v>
      </c>
      <c r="AI2341" s="27" t="s">
        <v>2800</v>
      </c>
      <c r="AJ2341" s="27" t="s">
        <v>2800</v>
      </c>
      <c r="AK2341" s="27" t="s">
        <v>2800</v>
      </c>
      <c r="AL2341" s="27" t="s">
        <v>2800</v>
      </c>
      <c r="AM2341" s="27" t="s">
        <v>2800</v>
      </c>
      <c r="AN2341" s="25">
        <v>700.43100000000004</v>
      </c>
      <c r="AO2341" s="25">
        <v>989.74600000000009</v>
      </c>
      <c r="AP2341" s="25">
        <v>1395.5709999999999</v>
      </c>
      <c r="AQ2341" s="25">
        <v>926.93100000000004</v>
      </c>
      <c r="AR2341" s="25">
        <v>1138.95</v>
      </c>
      <c r="AS2341" s="25">
        <v>1197.7379999999998</v>
      </c>
      <c r="AT2341" s="25">
        <v>727.78700000000003</v>
      </c>
      <c r="AU2341" s="27" t="s">
        <v>2800</v>
      </c>
      <c r="AV2341" s="27" t="s">
        <v>2800</v>
      </c>
      <c r="AW2341" s="27" t="s">
        <v>2800</v>
      </c>
      <c r="AX2341" s="27" t="s">
        <v>2800</v>
      </c>
      <c r="AY2341" s="27" t="s">
        <v>2800</v>
      </c>
    </row>
    <row r="2342" spans="1:51" x14ac:dyDescent="0.15">
      <c r="A2342" s="17"/>
      <c r="B2342" s="17"/>
      <c r="C2342" s="24">
        <v>621954001</v>
      </c>
      <c r="D2342" s="16" t="s">
        <v>6926</v>
      </c>
      <c r="E2342" s="16" t="s">
        <v>34</v>
      </c>
      <c r="F2342" s="25" t="s">
        <v>6927</v>
      </c>
      <c r="G2342" s="25">
        <v>46247</v>
      </c>
      <c r="H2342" s="26">
        <v>0</v>
      </c>
      <c r="I2342" s="25">
        <v>9139.2021600000007</v>
      </c>
      <c r="J2342" s="27" t="s">
        <v>2800</v>
      </c>
      <c r="K2342" s="27" t="s">
        <v>2800</v>
      </c>
      <c r="L2342" s="27" t="s">
        <v>2800</v>
      </c>
      <c r="M2342" s="27" t="s">
        <v>2800</v>
      </c>
      <c r="N2342" s="27" t="s">
        <v>2800</v>
      </c>
      <c r="O2342" s="27" t="s">
        <v>2800</v>
      </c>
      <c r="P2342" s="27" t="s">
        <v>2800</v>
      </c>
      <c r="Q2342" s="27" t="s">
        <v>2800</v>
      </c>
      <c r="R2342" s="27" t="s">
        <v>2800</v>
      </c>
      <c r="S2342" s="27" t="s">
        <v>2800</v>
      </c>
      <c r="T2342" s="27" t="s">
        <v>2800</v>
      </c>
      <c r="U2342" s="27" t="s">
        <v>2800</v>
      </c>
      <c r="V2342" s="25">
        <v>552.10799999999995</v>
      </c>
      <c r="W2342" s="25">
        <v>980.29600000000005</v>
      </c>
      <c r="X2342" s="25">
        <v>1356.5840000000001</v>
      </c>
      <c r="Y2342" s="25">
        <v>1474.578</v>
      </c>
      <c r="Z2342" s="25">
        <v>1255.67129</v>
      </c>
      <c r="AA2342" s="25">
        <v>649.86400000000003</v>
      </c>
      <c r="AB2342" s="27" t="s">
        <v>2800</v>
      </c>
      <c r="AC2342" s="27" t="s">
        <v>2800</v>
      </c>
      <c r="AD2342" s="27" t="s">
        <v>2800</v>
      </c>
      <c r="AE2342" s="27" t="s">
        <v>2800</v>
      </c>
      <c r="AF2342" s="27" t="s">
        <v>2800</v>
      </c>
      <c r="AG2342" s="27" t="s">
        <v>2800</v>
      </c>
      <c r="AH2342" s="27" t="s">
        <v>2800</v>
      </c>
      <c r="AI2342" s="27" t="s">
        <v>2800</v>
      </c>
      <c r="AJ2342" s="27" t="s">
        <v>2800</v>
      </c>
      <c r="AK2342" s="27" t="s">
        <v>2800</v>
      </c>
      <c r="AL2342" s="27" t="s">
        <v>2800</v>
      </c>
      <c r="AM2342" s="27" t="s">
        <v>2800</v>
      </c>
      <c r="AN2342" s="27" t="s">
        <v>2800</v>
      </c>
      <c r="AO2342" s="27" t="s">
        <v>2800</v>
      </c>
      <c r="AP2342" s="27" t="s">
        <v>2800</v>
      </c>
      <c r="AQ2342" s="27" t="s">
        <v>2800</v>
      </c>
      <c r="AR2342" s="27" t="s">
        <v>2800</v>
      </c>
      <c r="AS2342" s="27" t="s">
        <v>2800</v>
      </c>
      <c r="AT2342" s="25">
        <v>562.09728999999993</v>
      </c>
      <c r="AU2342" s="25">
        <v>605.02499999999998</v>
      </c>
      <c r="AV2342" s="27" t="s">
        <v>2800</v>
      </c>
      <c r="AW2342" s="27" t="s">
        <v>2800</v>
      </c>
      <c r="AX2342" s="27" t="s">
        <v>2800</v>
      </c>
      <c r="AY2342" s="27" t="s">
        <v>2800</v>
      </c>
    </row>
    <row r="2343" spans="1:51" x14ac:dyDescent="0.15">
      <c r="A2343" s="17"/>
      <c r="B2343" s="17"/>
      <c r="C2343" s="24">
        <v>620008948</v>
      </c>
      <c r="D2343" s="16" t="s">
        <v>5498</v>
      </c>
      <c r="E2343" s="16" t="s">
        <v>34</v>
      </c>
      <c r="F2343" s="25" t="s">
        <v>5499</v>
      </c>
      <c r="G2343" s="25">
        <v>9870</v>
      </c>
      <c r="H2343" s="26">
        <v>0</v>
      </c>
      <c r="I2343" s="25">
        <v>8660.2810000000009</v>
      </c>
      <c r="J2343" s="27" t="s">
        <v>2800</v>
      </c>
      <c r="K2343" s="27" t="s">
        <v>2800</v>
      </c>
      <c r="L2343" s="27" t="s">
        <v>2800</v>
      </c>
      <c r="M2343" s="27" t="s">
        <v>2800</v>
      </c>
      <c r="N2343" s="27" t="s">
        <v>2800</v>
      </c>
      <c r="O2343" s="27" t="s">
        <v>2800</v>
      </c>
      <c r="P2343" s="27" t="s">
        <v>2800</v>
      </c>
      <c r="Q2343" s="27" t="s">
        <v>2800</v>
      </c>
      <c r="R2343" s="27" t="s">
        <v>2800</v>
      </c>
      <c r="S2343" s="27" t="s">
        <v>2800</v>
      </c>
      <c r="T2343" s="27" t="s">
        <v>2800</v>
      </c>
      <c r="U2343" s="25">
        <v>536.74</v>
      </c>
      <c r="V2343" s="25">
        <v>800.6</v>
      </c>
      <c r="W2343" s="25">
        <v>1397.22</v>
      </c>
      <c r="X2343" s="25">
        <v>1616.6</v>
      </c>
      <c r="Y2343" s="25">
        <v>937.12099999999998</v>
      </c>
      <c r="Z2343" s="27" t="s">
        <v>2800</v>
      </c>
      <c r="AA2343" s="27" t="s">
        <v>2800</v>
      </c>
      <c r="AB2343" s="27" t="s">
        <v>2800</v>
      </c>
      <c r="AC2343" s="27" t="s">
        <v>2800</v>
      </c>
      <c r="AD2343" s="27" t="s">
        <v>2800</v>
      </c>
      <c r="AE2343" s="27" t="s">
        <v>2800</v>
      </c>
      <c r="AF2343" s="27" t="s">
        <v>2800</v>
      </c>
      <c r="AG2343" s="27" t="s">
        <v>2800</v>
      </c>
      <c r="AH2343" s="27" t="s">
        <v>2800</v>
      </c>
      <c r="AI2343" s="27" t="s">
        <v>2800</v>
      </c>
      <c r="AJ2343" s="27" t="s">
        <v>2800</v>
      </c>
      <c r="AK2343" s="27" t="s">
        <v>2800</v>
      </c>
      <c r="AL2343" s="27" t="s">
        <v>2800</v>
      </c>
      <c r="AM2343" s="27" t="s">
        <v>2800</v>
      </c>
      <c r="AN2343" s="27" t="s">
        <v>2800</v>
      </c>
      <c r="AO2343" s="27" t="s">
        <v>2800</v>
      </c>
      <c r="AP2343" s="27" t="s">
        <v>2800</v>
      </c>
      <c r="AQ2343" s="27" t="s">
        <v>2800</v>
      </c>
      <c r="AR2343" s="27" t="s">
        <v>2800</v>
      </c>
      <c r="AS2343" s="25">
        <v>427</v>
      </c>
      <c r="AT2343" s="27" t="s">
        <v>2800</v>
      </c>
      <c r="AU2343" s="27" t="s">
        <v>2800</v>
      </c>
      <c r="AV2343" s="27" t="s">
        <v>2800</v>
      </c>
      <c r="AW2343" s="27" t="s">
        <v>2800</v>
      </c>
      <c r="AX2343" s="27" t="s">
        <v>2800</v>
      </c>
      <c r="AY2343" s="27" t="s">
        <v>2800</v>
      </c>
    </row>
    <row r="2344" spans="1:51" x14ac:dyDescent="0.15">
      <c r="A2344" s="17"/>
      <c r="B2344" s="17"/>
      <c r="C2344" s="24">
        <v>622374901</v>
      </c>
      <c r="D2344" s="16" t="s">
        <v>5379</v>
      </c>
      <c r="E2344" s="16" t="s">
        <v>34</v>
      </c>
      <c r="F2344" s="25" t="s">
        <v>5380</v>
      </c>
      <c r="G2344" s="25">
        <v>16784</v>
      </c>
      <c r="H2344" s="26">
        <v>1</v>
      </c>
      <c r="I2344" s="25">
        <v>8418.6350000000002</v>
      </c>
      <c r="J2344" s="27" t="s">
        <v>2800</v>
      </c>
      <c r="K2344" s="27" t="s">
        <v>2800</v>
      </c>
      <c r="L2344" s="27" t="s">
        <v>2800</v>
      </c>
      <c r="M2344" s="27" t="s">
        <v>2800</v>
      </c>
      <c r="N2344" s="27" t="s">
        <v>2800</v>
      </c>
      <c r="O2344" s="27" t="s">
        <v>2800</v>
      </c>
      <c r="P2344" s="27" t="s">
        <v>2800</v>
      </c>
      <c r="Q2344" s="27" t="s">
        <v>2800</v>
      </c>
      <c r="R2344" s="27" t="s">
        <v>2800</v>
      </c>
      <c r="S2344" s="27" t="s">
        <v>2800</v>
      </c>
      <c r="T2344" s="27" t="s">
        <v>2800</v>
      </c>
      <c r="U2344" s="27" t="s">
        <v>2800</v>
      </c>
      <c r="V2344" s="25">
        <v>627.18799999999999</v>
      </c>
      <c r="W2344" s="25">
        <v>1232.0349999999999</v>
      </c>
      <c r="X2344" s="25">
        <v>1174.116</v>
      </c>
      <c r="Y2344" s="25">
        <v>821.46</v>
      </c>
      <c r="Z2344" s="27" t="s">
        <v>2800</v>
      </c>
      <c r="AA2344" s="27" t="s">
        <v>2800</v>
      </c>
      <c r="AB2344" s="27" t="s">
        <v>2800</v>
      </c>
      <c r="AC2344" s="27" t="s">
        <v>2800</v>
      </c>
      <c r="AD2344" s="27" t="s">
        <v>2800</v>
      </c>
      <c r="AE2344" s="27" t="s">
        <v>2800</v>
      </c>
      <c r="AF2344" s="27" t="s">
        <v>2800</v>
      </c>
      <c r="AG2344" s="27" t="s">
        <v>2800</v>
      </c>
      <c r="AH2344" s="27" t="s">
        <v>2800</v>
      </c>
      <c r="AI2344" s="27" t="s">
        <v>2800</v>
      </c>
      <c r="AJ2344" s="27" t="s">
        <v>2800</v>
      </c>
      <c r="AK2344" s="27" t="s">
        <v>2800</v>
      </c>
      <c r="AL2344" s="27" t="s">
        <v>2800</v>
      </c>
      <c r="AM2344" s="27" t="s">
        <v>2800</v>
      </c>
      <c r="AN2344" s="27" t="s">
        <v>2800</v>
      </c>
      <c r="AO2344" s="27" t="s">
        <v>2800</v>
      </c>
      <c r="AP2344" s="27" t="s">
        <v>2800</v>
      </c>
      <c r="AQ2344" s="25">
        <v>456.58</v>
      </c>
      <c r="AR2344" s="25">
        <v>726.625</v>
      </c>
      <c r="AS2344" s="25">
        <v>617.85</v>
      </c>
      <c r="AT2344" s="25">
        <v>463.36499999999995</v>
      </c>
      <c r="AU2344" s="27" t="s">
        <v>2800</v>
      </c>
      <c r="AV2344" s="27" t="s">
        <v>2800</v>
      </c>
      <c r="AW2344" s="27" t="s">
        <v>2800</v>
      </c>
      <c r="AX2344" s="27" t="s">
        <v>2800</v>
      </c>
      <c r="AY2344" s="27" t="s">
        <v>2800</v>
      </c>
    </row>
    <row r="2345" spans="1:51" x14ac:dyDescent="0.15">
      <c r="A2345" s="17"/>
      <c r="B2345" s="17"/>
      <c r="C2345" s="24">
        <v>622293901</v>
      </c>
      <c r="D2345" s="16" t="s">
        <v>6928</v>
      </c>
      <c r="E2345" s="16" t="s">
        <v>34</v>
      </c>
      <c r="F2345" s="25" t="s">
        <v>6929</v>
      </c>
      <c r="G2345" s="25">
        <v>7105</v>
      </c>
      <c r="H2345" s="26">
        <v>0</v>
      </c>
      <c r="I2345" s="25">
        <v>8135.75</v>
      </c>
      <c r="J2345" s="27" t="s">
        <v>2800</v>
      </c>
      <c r="K2345" s="27" t="s">
        <v>2800</v>
      </c>
      <c r="L2345" s="27" t="s">
        <v>2800</v>
      </c>
      <c r="M2345" s="27" t="s">
        <v>2800</v>
      </c>
      <c r="N2345" s="27" t="s">
        <v>2800</v>
      </c>
      <c r="O2345" s="27" t="s">
        <v>2800</v>
      </c>
      <c r="P2345" s="27" t="s">
        <v>2800</v>
      </c>
      <c r="Q2345" s="27" t="s">
        <v>2800</v>
      </c>
      <c r="R2345" s="27" t="s">
        <v>2800</v>
      </c>
      <c r="S2345" s="27" t="s">
        <v>2800</v>
      </c>
      <c r="T2345" s="27" t="s">
        <v>2800</v>
      </c>
      <c r="U2345" s="27" t="s">
        <v>2800</v>
      </c>
      <c r="V2345" s="27" t="s">
        <v>2800</v>
      </c>
      <c r="W2345" s="25">
        <v>649</v>
      </c>
      <c r="X2345" s="25">
        <v>922</v>
      </c>
      <c r="Y2345" s="25">
        <v>1020.5</v>
      </c>
      <c r="Z2345" s="25">
        <v>748.5</v>
      </c>
      <c r="AA2345" s="25">
        <v>512</v>
      </c>
      <c r="AB2345" s="27" t="s">
        <v>2800</v>
      </c>
      <c r="AC2345" s="27" t="s">
        <v>2800</v>
      </c>
      <c r="AD2345" s="27" t="s">
        <v>2800</v>
      </c>
      <c r="AE2345" s="27" t="s">
        <v>2800</v>
      </c>
      <c r="AF2345" s="27" t="s">
        <v>2800</v>
      </c>
      <c r="AG2345" s="27" t="s">
        <v>2800</v>
      </c>
      <c r="AH2345" s="27" t="s">
        <v>2800</v>
      </c>
      <c r="AI2345" s="27" t="s">
        <v>2800</v>
      </c>
      <c r="AJ2345" s="27" t="s">
        <v>2800</v>
      </c>
      <c r="AK2345" s="27" t="s">
        <v>2800</v>
      </c>
      <c r="AL2345" s="27" t="s">
        <v>2800</v>
      </c>
      <c r="AM2345" s="27" t="s">
        <v>2800</v>
      </c>
      <c r="AN2345" s="27" t="s">
        <v>2800</v>
      </c>
      <c r="AO2345" s="27" t="s">
        <v>2800</v>
      </c>
      <c r="AP2345" s="27" t="s">
        <v>2800</v>
      </c>
      <c r="AQ2345" s="27" t="s">
        <v>2800</v>
      </c>
      <c r="AR2345" s="27" t="s">
        <v>2800</v>
      </c>
      <c r="AS2345" s="25">
        <v>533</v>
      </c>
      <c r="AT2345" s="25">
        <v>525</v>
      </c>
      <c r="AU2345" s="25">
        <v>481.75</v>
      </c>
      <c r="AV2345" s="27" t="s">
        <v>2800</v>
      </c>
      <c r="AW2345" s="27" t="s">
        <v>2800</v>
      </c>
      <c r="AX2345" s="27" t="s">
        <v>2800</v>
      </c>
      <c r="AY2345" s="27" t="s">
        <v>2800</v>
      </c>
    </row>
    <row r="2346" spans="1:51" x14ac:dyDescent="0.15">
      <c r="A2346" s="17"/>
      <c r="B2346" s="17"/>
      <c r="C2346" s="24">
        <v>620004733</v>
      </c>
      <c r="D2346" s="16" t="s">
        <v>5433</v>
      </c>
      <c r="E2346" s="16" t="s">
        <v>34</v>
      </c>
      <c r="F2346" s="25" t="s">
        <v>5434</v>
      </c>
      <c r="G2346" s="25">
        <v>9706</v>
      </c>
      <c r="H2346" s="26">
        <v>0</v>
      </c>
      <c r="I2346" s="25">
        <v>8125.0739999999996</v>
      </c>
      <c r="J2346" s="27" t="s">
        <v>2800</v>
      </c>
      <c r="K2346" s="27" t="s">
        <v>2800</v>
      </c>
      <c r="L2346" s="27" t="s">
        <v>2800</v>
      </c>
      <c r="M2346" s="27" t="s">
        <v>2800</v>
      </c>
      <c r="N2346" s="27" t="s">
        <v>2800</v>
      </c>
      <c r="O2346" s="27" t="s">
        <v>2800</v>
      </c>
      <c r="P2346" s="27" t="s">
        <v>2800</v>
      </c>
      <c r="Q2346" s="27" t="s">
        <v>2800</v>
      </c>
      <c r="R2346" s="27" t="s">
        <v>2800</v>
      </c>
      <c r="S2346" s="27" t="s">
        <v>2800</v>
      </c>
      <c r="T2346" s="27" t="s">
        <v>2800</v>
      </c>
      <c r="U2346" s="27" t="s">
        <v>2800</v>
      </c>
      <c r="V2346" s="27" t="s">
        <v>2800</v>
      </c>
      <c r="W2346" s="25">
        <v>504.93400000000003</v>
      </c>
      <c r="X2346" s="25">
        <v>937.70299999999997</v>
      </c>
      <c r="Y2346" s="25">
        <v>864.36</v>
      </c>
      <c r="Z2346" s="27" t="s">
        <v>2800</v>
      </c>
      <c r="AA2346" s="27" t="s">
        <v>2800</v>
      </c>
      <c r="AB2346" s="27" t="s">
        <v>2800</v>
      </c>
      <c r="AC2346" s="27" t="s">
        <v>2800</v>
      </c>
      <c r="AD2346" s="27" t="s">
        <v>2800</v>
      </c>
      <c r="AE2346" s="27" t="s">
        <v>2800</v>
      </c>
      <c r="AF2346" s="27" t="s">
        <v>2800</v>
      </c>
      <c r="AG2346" s="27" t="s">
        <v>2800</v>
      </c>
      <c r="AH2346" s="27" t="s">
        <v>2800</v>
      </c>
      <c r="AI2346" s="27" t="s">
        <v>2800</v>
      </c>
      <c r="AJ2346" s="27" t="s">
        <v>2800</v>
      </c>
      <c r="AK2346" s="27" t="s">
        <v>2800</v>
      </c>
      <c r="AL2346" s="27" t="s">
        <v>2800</v>
      </c>
      <c r="AM2346" s="27" t="s">
        <v>2800</v>
      </c>
      <c r="AN2346" s="25">
        <v>451</v>
      </c>
      <c r="AO2346" s="25">
        <v>516</v>
      </c>
      <c r="AP2346" s="25">
        <v>590</v>
      </c>
      <c r="AQ2346" s="25">
        <v>463</v>
      </c>
      <c r="AR2346" s="25">
        <v>539</v>
      </c>
      <c r="AS2346" s="25">
        <v>642.5</v>
      </c>
      <c r="AT2346" s="25">
        <v>689.36</v>
      </c>
      <c r="AU2346" s="27" t="s">
        <v>2800</v>
      </c>
      <c r="AV2346" s="27" t="s">
        <v>2800</v>
      </c>
      <c r="AW2346" s="27" t="s">
        <v>2800</v>
      </c>
      <c r="AX2346" s="27" t="s">
        <v>2800</v>
      </c>
      <c r="AY2346" s="27" t="s">
        <v>2800</v>
      </c>
    </row>
    <row r="2347" spans="1:51" x14ac:dyDescent="0.15">
      <c r="A2347" s="17"/>
      <c r="B2347" s="17"/>
      <c r="C2347" s="24">
        <v>622607302</v>
      </c>
      <c r="D2347" s="16" t="s">
        <v>5403</v>
      </c>
      <c r="E2347" s="16" t="s">
        <v>34</v>
      </c>
      <c r="F2347" s="25" t="s">
        <v>5404</v>
      </c>
      <c r="G2347" s="25">
        <v>450457</v>
      </c>
      <c r="H2347" s="26">
        <v>0</v>
      </c>
      <c r="I2347" s="25">
        <v>7981</v>
      </c>
      <c r="J2347" s="27" t="s">
        <v>2800</v>
      </c>
      <c r="K2347" s="27" t="s">
        <v>2800</v>
      </c>
      <c r="L2347" s="27" t="s">
        <v>2800</v>
      </c>
      <c r="M2347" s="27" t="s">
        <v>2800</v>
      </c>
      <c r="N2347" s="27" t="s">
        <v>2800</v>
      </c>
      <c r="O2347" s="27" t="s">
        <v>2800</v>
      </c>
      <c r="P2347" s="27" t="s">
        <v>2800</v>
      </c>
      <c r="Q2347" s="27" t="s">
        <v>2800</v>
      </c>
      <c r="R2347" s="27" t="s">
        <v>2800</v>
      </c>
      <c r="S2347" s="27" t="s">
        <v>2800</v>
      </c>
      <c r="T2347" s="27" t="s">
        <v>2800</v>
      </c>
      <c r="U2347" s="27" t="s">
        <v>2800</v>
      </c>
      <c r="V2347" s="25">
        <v>563</v>
      </c>
      <c r="W2347" s="25">
        <v>673</v>
      </c>
      <c r="X2347" s="25">
        <v>806</v>
      </c>
      <c r="Y2347" s="25">
        <v>630</v>
      </c>
      <c r="Z2347" s="27" t="s">
        <v>2800</v>
      </c>
      <c r="AA2347" s="27" t="s">
        <v>2800</v>
      </c>
      <c r="AB2347" s="27" t="s">
        <v>2800</v>
      </c>
      <c r="AC2347" s="27" t="s">
        <v>2800</v>
      </c>
      <c r="AD2347" s="27" t="s">
        <v>2800</v>
      </c>
      <c r="AE2347" s="27" t="s">
        <v>2800</v>
      </c>
      <c r="AF2347" s="27" t="s">
        <v>2800</v>
      </c>
      <c r="AG2347" s="27" t="s">
        <v>2800</v>
      </c>
      <c r="AH2347" s="27" t="s">
        <v>2800</v>
      </c>
      <c r="AI2347" s="27" t="s">
        <v>2800</v>
      </c>
      <c r="AJ2347" s="27" t="s">
        <v>2800</v>
      </c>
      <c r="AK2347" s="27" t="s">
        <v>2800</v>
      </c>
      <c r="AL2347" s="27" t="s">
        <v>2800</v>
      </c>
      <c r="AM2347" s="27" t="s">
        <v>2800</v>
      </c>
      <c r="AN2347" s="27" t="s">
        <v>2800</v>
      </c>
      <c r="AO2347" s="27" t="s">
        <v>2800</v>
      </c>
      <c r="AP2347" s="27" t="s">
        <v>2800</v>
      </c>
      <c r="AQ2347" s="25">
        <v>616</v>
      </c>
      <c r="AR2347" s="25">
        <v>775</v>
      </c>
      <c r="AS2347" s="25">
        <v>923</v>
      </c>
      <c r="AT2347" s="25">
        <v>658</v>
      </c>
      <c r="AU2347" s="27" t="s">
        <v>2800</v>
      </c>
      <c r="AV2347" s="27" t="s">
        <v>2800</v>
      </c>
      <c r="AW2347" s="27" t="s">
        <v>2800</v>
      </c>
      <c r="AX2347" s="27" t="s">
        <v>2800</v>
      </c>
      <c r="AY2347" s="27" t="s">
        <v>2800</v>
      </c>
    </row>
    <row r="2348" spans="1:51" x14ac:dyDescent="0.15">
      <c r="A2348" s="17"/>
      <c r="B2348" s="17"/>
      <c r="C2348" s="24">
        <v>640407073</v>
      </c>
      <c r="D2348" s="16" t="s">
        <v>5482</v>
      </c>
      <c r="E2348" s="16" t="s">
        <v>34</v>
      </c>
      <c r="F2348" s="25" t="s">
        <v>5483</v>
      </c>
      <c r="G2348" s="25">
        <v>22310</v>
      </c>
      <c r="H2348" s="26">
        <v>0</v>
      </c>
      <c r="I2348" s="25">
        <v>7625.7099999999982</v>
      </c>
      <c r="J2348" s="27" t="s">
        <v>2800</v>
      </c>
      <c r="K2348" s="27" t="s">
        <v>2800</v>
      </c>
      <c r="L2348" s="27" t="s">
        <v>2800</v>
      </c>
      <c r="M2348" s="27" t="s">
        <v>2800</v>
      </c>
      <c r="N2348" s="27" t="s">
        <v>2800</v>
      </c>
      <c r="O2348" s="27" t="s">
        <v>2800</v>
      </c>
      <c r="P2348" s="27" t="s">
        <v>2800</v>
      </c>
      <c r="Q2348" s="27" t="s">
        <v>2800</v>
      </c>
      <c r="R2348" s="27" t="s">
        <v>2800</v>
      </c>
      <c r="S2348" s="27" t="s">
        <v>2800</v>
      </c>
      <c r="T2348" s="27" t="s">
        <v>2800</v>
      </c>
      <c r="U2348" s="27" t="s">
        <v>2800</v>
      </c>
      <c r="V2348" s="27" t="s">
        <v>2800</v>
      </c>
      <c r="W2348" s="25">
        <v>747.5</v>
      </c>
      <c r="X2348" s="25">
        <v>930</v>
      </c>
      <c r="Y2348" s="25">
        <v>944.00599999999997</v>
      </c>
      <c r="Z2348" s="27" t="s">
        <v>2800</v>
      </c>
      <c r="AA2348" s="27" t="s">
        <v>2800</v>
      </c>
      <c r="AB2348" s="27" t="s">
        <v>2800</v>
      </c>
      <c r="AC2348" s="27" t="s">
        <v>2800</v>
      </c>
      <c r="AD2348" s="27" t="s">
        <v>2800</v>
      </c>
      <c r="AE2348" s="27" t="s">
        <v>2800</v>
      </c>
      <c r="AF2348" s="27" t="s">
        <v>2800</v>
      </c>
      <c r="AG2348" s="27" t="s">
        <v>2800</v>
      </c>
      <c r="AH2348" s="27" t="s">
        <v>2800</v>
      </c>
      <c r="AI2348" s="27" t="s">
        <v>2800</v>
      </c>
      <c r="AJ2348" s="27" t="s">
        <v>2800</v>
      </c>
      <c r="AK2348" s="27" t="s">
        <v>2800</v>
      </c>
      <c r="AL2348" s="27" t="s">
        <v>2800</v>
      </c>
      <c r="AM2348" s="27" t="s">
        <v>2800</v>
      </c>
      <c r="AN2348" s="27" t="s">
        <v>2800</v>
      </c>
      <c r="AO2348" s="25">
        <v>420.24</v>
      </c>
      <c r="AP2348" s="25">
        <v>440.00400000000002</v>
      </c>
      <c r="AQ2348" s="27" t="s">
        <v>2800</v>
      </c>
      <c r="AR2348" s="25">
        <v>595.44000000000005</v>
      </c>
      <c r="AS2348" s="25">
        <v>565.96</v>
      </c>
      <c r="AT2348" s="27" t="s">
        <v>2800</v>
      </c>
      <c r="AU2348" s="27" t="s">
        <v>2800</v>
      </c>
      <c r="AV2348" s="27" t="s">
        <v>2800</v>
      </c>
      <c r="AW2348" s="27" t="s">
        <v>2800</v>
      </c>
      <c r="AX2348" s="27" t="s">
        <v>2800</v>
      </c>
      <c r="AY2348" s="27" t="s">
        <v>2800</v>
      </c>
    </row>
    <row r="2349" spans="1:51" x14ac:dyDescent="0.15">
      <c r="A2349" s="17"/>
      <c r="B2349" s="17"/>
      <c r="C2349" s="24">
        <v>644290005</v>
      </c>
      <c r="D2349" s="16" t="s">
        <v>6930</v>
      </c>
      <c r="E2349" s="16" t="s">
        <v>34</v>
      </c>
      <c r="F2349" s="25" t="s">
        <v>6931</v>
      </c>
      <c r="G2349" s="25">
        <v>20340</v>
      </c>
      <c r="H2349" s="26">
        <v>0</v>
      </c>
      <c r="I2349" s="25">
        <v>6694.1689999999981</v>
      </c>
      <c r="J2349" s="27" t="s">
        <v>2800</v>
      </c>
      <c r="K2349" s="27" t="s">
        <v>2800</v>
      </c>
      <c r="L2349" s="27" t="s">
        <v>2800</v>
      </c>
      <c r="M2349" s="27" t="s">
        <v>2800</v>
      </c>
      <c r="N2349" s="27" t="s">
        <v>2800</v>
      </c>
      <c r="O2349" s="27" t="s">
        <v>2800</v>
      </c>
      <c r="P2349" s="27" t="s">
        <v>2800</v>
      </c>
      <c r="Q2349" s="27" t="s">
        <v>2800</v>
      </c>
      <c r="R2349" s="27" t="s">
        <v>2800</v>
      </c>
      <c r="S2349" s="27" t="s">
        <v>2800</v>
      </c>
      <c r="T2349" s="27" t="s">
        <v>2800</v>
      </c>
      <c r="U2349" s="27" t="s">
        <v>2800</v>
      </c>
      <c r="V2349" s="25">
        <v>554.41</v>
      </c>
      <c r="W2349" s="25">
        <v>523.45100000000002</v>
      </c>
      <c r="X2349" s="25">
        <v>646.77</v>
      </c>
      <c r="Y2349" s="27" t="s">
        <v>2800</v>
      </c>
      <c r="Z2349" s="27" t="s">
        <v>2800</v>
      </c>
      <c r="AA2349" s="27" t="s">
        <v>2800</v>
      </c>
      <c r="AB2349" s="27" t="s">
        <v>2800</v>
      </c>
      <c r="AC2349" s="27" t="s">
        <v>2800</v>
      </c>
      <c r="AD2349" s="27" t="s">
        <v>2800</v>
      </c>
      <c r="AE2349" s="27" t="s">
        <v>2800</v>
      </c>
      <c r="AF2349" s="27" t="s">
        <v>2800</v>
      </c>
      <c r="AG2349" s="27" t="s">
        <v>2800</v>
      </c>
      <c r="AH2349" s="27" t="s">
        <v>2800</v>
      </c>
      <c r="AI2349" s="27" t="s">
        <v>2800</v>
      </c>
      <c r="AJ2349" s="27" t="s">
        <v>2800</v>
      </c>
      <c r="AK2349" s="27" t="s">
        <v>2800</v>
      </c>
      <c r="AL2349" s="27" t="s">
        <v>2800</v>
      </c>
      <c r="AM2349" s="27" t="s">
        <v>2800</v>
      </c>
      <c r="AN2349" s="27" t="s">
        <v>2800</v>
      </c>
      <c r="AO2349" s="27" t="s">
        <v>2800</v>
      </c>
      <c r="AP2349" s="27" t="s">
        <v>2800</v>
      </c>
      <c r="AQ2349" s="27" t="s">
        <v>2800</v>
      </c>
      <c r="AR2349" s="27" t="s">
        <v>2800</v>
      </c>
      <c r="AS2349" s="27" t="s">
        <v>2800</v>
      </c>
      <c r="AT2349" s="27" t="s">
        <v>2800</v>
      </c>
      <c r="AU2349" s="27" t="s">
        <v>2800</v>
      </c>
      <c r="AV2349" s="27" t="s">
        <v>2800</v>
      </c>
      <c r="AW2349" s="27" t="s">
        <v>2800</v>
      </c>
      <c r="AX2349" s="27" t="s">
        <v>2800</v>
      </c>
      <c r="AY2349" s="27" t="s">
        <v>2800</v>
      </c>
    </row>
    <row r="2350" spans="1:51" x14ac:dyDescent="0.15">
      <c r="A2350" s="17"/>
      <c r="B2350" s="17"/>
      <c r="C2350" s="24">
        <v>620004122</v>
      </c>
      <c r="D2350" s="16" t="s">
        <v>5454</v>
      </c>
      <c r="E2350" s="16" t="s">
        <v>34</v>
      </c>
      <c r="F2350" s="25" t="s">
        <v>5455</v>
      </c>
      <c r="G2350" s="25">
        <v>11293</v>
      </c>
      <c r="H2350" s="26">
        <v>1</v>
      </c>
      <c r="I2350" s="25">
        <v>6656.3329999999996</v>
      </c>
      <c r="J2350" s="27" t="s">
        <v>2800</v>
      </c>
      <c r="K2350" s="27" t="s">
        <v>2800</v>
      </c>
      <c r="L2350" s="27" t="s">
        <v>2800</v>
      </c>
      <c r="M2350" s="27" t="s">
        <v>2800</v>
      </c>
      <c r="N2350" s="27" t="s">
        <v>2800</v>
      </c>
      <c r="O2350" s="27" t="s">
        <v>2800</v>
      </c>
      <c r="P2350" s="27" t="s">
        <v>2800</v>
      </c>
      <c r="Q2350" s="27" t="s">
        <v>2800</v>
      </c>
      <c r="R2350" s="27" t="s">
        <v>2800</v>
      </c>
      <c r="S2350" s="27" t="s">
        <v>2800</v>
      </c>
      <c r="T2350" s="27" t="s">
        <v>2800</v>
      </c>
      <c r="U2350" s="27" t="s">
        <v>2800</v>
      </c>
      <c r="V2350" s="27" t="s">
        <v>2800</v>
      </c>
      <c r="W2350" s="25">
        <v>573.80099999999993</v>
      </c>
      <c r="X2350" s="25">
        <v>685.952</v>
      </c>
      <c r="Y2350" s="25">
        <v>522.87199999999996</v>
      </c>
      <c r="Z2350" s="27" t="s">
        <v>2800</v>
      </c>
      <c r="AA2350" s="27" t="s">
        <v>2800</v>
      </c>
      <c r="AB2350" s="27" t="s">
        <v>2800</v>
      </c>
      <c r="AC2350" s="27" t="s">
        <v>2800</v>
      </c>
      <c r="AD2350" s="27" t="s">
        <v>2800</v>
      </c>
      <c r="AE2350" s="27" t="s">
        <v>2800</v>
      </c>
      <c r="AF2350" s="27" t="s">
        <v>2800</v>
      </c>
      <c r="AG2350" s="27" t="s">
        <v>2800</v>
      </c>
      <c r="AH2350" s="27" t="s">
        <v>2800</v>
      </c>
      <c r="AI2350" s="27" t="s">
        <v>2800</v>
      </c>
      <c r="AJ2350" s="27" t="s">
        <v>2800</v>
      </c>
      <c r="AK2350" s="27" t="s">
        <v>2800</v>
      </c>
      <c r="AL2350" s="27" t="s">
        <v>2800</v>
      </c>
      <c r="AM2350" s="27" t="s">
        <v>2800</v>
      </c>
      <c r="AN2350" s="27" t="s">
        <v>2800</v>
      </c>
      <c r="AO2350" s="27" t="s">
        <v>2800</v>
      </c>
      <c r="AP2350" s="25">
        <v>515.96399999999994</v>
      </c>
      <c r="AQ2350" s="25">
        <v>570.34199999999998</v>
      </c>
      <c r="AR2350" s="25">
        <v>620.91600000000005</v>
      </c>
      <c r="AS2350" s="25">
        <v>674.39200000000005</v>
      </c>
      <c r="AT2350" s="27" t="s">
        <v>2800</v>
      </c>
      <c r="AU2350" s="27" t="s">
        <v>2800</v>
      </c>
      <c r="AV2350" s="27" t="s">
        <v>2800</v>
      </c>
      <c r="AW2350" s="27" t="s">
        <v>2800</v>
      </c>
      <c r="AX2350" s="27" t="s">
        <v>2800</v>
      </c>
      <c r="AY2350" s="27" t="s">
        <v>2800</v>
      </c>
    </row>
    <row r="2351" spans="1:51" x14ac:dyDescent="0.15">
      <c r="A2351" s="17"/>
      <c r="B2351" s="17"/>
      <c r="C2351" s="24">
        <v>620002591</v>
      </c>
      <c r="D2351" s="16" t="s">
        <v>6932</v>
      </c>
      <c r="E2351" s="16" t="s">
        <v>34</v>
      </c>
      <c r="F2351" s="25" t="s">
        <v>6933</v>
      </c>
      <c r="G2351" s="25">
        <v>46837</v>
      </c>
      <c r="H2351" s="26">
        <v>0</v>
      </c>
      <c r="I2351" s="25">
        <v>6483.1799999999994</v>
      </c>
      <c r="J2351" s="27" t="s">
        <v>2800</v>
      </c>
      <c r="K2351" s="27" t="s">
        <v>2800</v>
      </c>
      <c r="L2351" s="27" t="s">
        <v>2800</v>
      </c>
      <c r="M2351" s="27" t="s">
        <v>2800</v>
      </c>
      <c r="N2351" s="27" t="s">
        <v>2800</v>
      </c>
      <c r="O2351" s="27" t="s">
        <v>2800</v>
      </c>
      <c r="P2351" s="27" t="s">
        <v>2800</v>
      </c>
      <c r="Q2351" s="27" t="s">
        <v>2800</v>
      </c>
      <c r="R2351" s="27" t="s">
        <v>2800</v>
      </c>
      <c r="S2351" s="27" t="s">
        <v>2800</v>
      </c>
      <c r="T2351" s="27" t="s">
        <v>2800</v>
      </c>
      <c r="U2351" s="27" t="s">
        <v>2800</v>
      </c>
      <c r="V2351" s="25">
        <v>564.76</v>
      </c>
      <c r="W2351" s="25">
        <v>868.04</v>
      </c>
      <c r="X2351" s="25">
        <v>989.96</v>
      </c>
      <c r="Y2351" s="25">
        <v>959.24</v>
      </c>
      <c r="Z2351" s="25">
        <v>646.9</v>
      </c>
      <c r="AA2351" s="27" t="s">
        <v>2800</v>
      </c>
      <c r="AB2351" s="27" t="s">
        <v>2800</v>
      </c>
      <c r="AC2351" s="27" t="s">
        <v>2800</v>
      </c>
      <c r="AD2351" s="27" t="s">
        <v>2800</v>
      </c>
      <c r="AE2351" s="27" t="s">
        <v>2800</v>
      </c>
      <c r="AF2351" s="27" t="s">
        <v>2800</v>
      </c>
      <c r="AG2351" s="27" t="s">
        <v>2800</v>
      </c>
      <c r="AH2351" s="27" t="s">
        <v>2800</v>
      </c>
      <c r="AI2351" s="27" t="s">
        <v>2800</v>
      </c>
      <c r="AJ2351" s="27" t="s">
        <v>2800</v>
      </c>
      <c r="AK2351" s="27" t="s">
        <v>2800</v>
      </c>
      <c r="AL2351" s="27" t="s">
        <v>2800</v>
      </c>
      <c r="AM2351" s="27" t="s">
        <v>2800</v>
      </c>
      <c r="AN2351" s="27" t="s">
        <v>2800</v>
      </c>
      <c r="AO2351" s="27" t="s">
        <v>2800</v>
      </c>
      <c r="AP2351" s="27" t="s">
        <v>2800</v>
      </c>
      <c r="AQ2351" s="27" t="s">
        <v>2800</v>
      </c>
      <c r="AR2351" s="27" t="s">
        <v>2800</v>
      </c>
      <c r="AS2351" s="27" t="s">
        <v>2800</v>
      </c>
      <c r="AT2351" s="27" t="s">
        <v>2800</v>
      </c>
      <c r="AU2351" s="27" t="s">
        <v>2800</v>
      </c>
      <c r="AV2351" s="27" t="s">
        <v>2800</v>
      </c>
      <c r="AW2351" s="27" t="s">
        <v>2800</v>
      </c>
      <c r="AX2351" s="27" t="s">
        <v>2800</v>
      </c>
      <c r="AY2351" s="27" t="s">
        <v>2800</v>
      </c>
    </row>
    <row r="2352" spans="1:51" x14ac:dyDescent="0.15">
      <c r="A2352" s="17"/>
      <c r="B2352" s="17"/>
      <c r="C2352" s="24">
        <v>622149401</v>
      </c>
      <c r="D2352" s="16" t="s">
        <v>5452</v>
      </c>
      <c r="E2352" s="16" t="s">
        <v>34</v>
      </c>
      <c r="F2352" s="25" t="s">
        <v>5453</v>
      </c>
      <c r="G2352" s="25">
        <v>168106</v>
      </c>
      <c r="H2352" s="26">
        <v>0</v>
      </c>
      <c r="I2352" s="25">
        <v>6038.3350000000009</v>
      </c>
      <c r="J2352" s="27" t="s">
        <v>2800</v>
      </c>
      <c r="K2352" s="27" t="s">
        <v>2800</v>
      </c>
      <c r="L2352" s="27" t="s">
        <v>2800</v>
      </c>
      <c r="M2352" s="27" t="s">
        <v>2800</v>
      </c>
      <c r="N2352" s="27" t="s">
        <v>2800</v>
      </c>
      <c r="O2352" s="27" t="s">
        <v>2800</v>
      </c>
      <c r="P2352" s="27" t="s">
        <v>2800</v>
      </c>
      <c r="Q2352" s="27" t="s">
        <v>2800</v>
      </c>
      <c r="R2352" s="27" t="s">
        <v>2800</v>
      </c>
      <c r="S2352" s="27" t="s">
        <v>2800</v>
      </c>
      <c r="T2352" s="27" t="s">
        <v>2800</v>
      </c>
      <c r="U2352" s="27" t="s">
        <v>2800</v>
      </c>
      <c r="V2352" s="27" t="s">
        <v>2800</v>
      </c>
      <c r="W2352" s="25">
        <v>758.15</v>
      </c>
      <c r="X2352" s="25">
        <v>798.21</v>
      </c>
      <c r="Y2352" s="25">
        <v>533</v>
      </c>
      <c r="Z2352" s="25">
        <v>411.75</v>
      </c>
      <c r="AA2352" s="27" t="s">
        <v>2800</v>
      </c>
      <c r="AB2352" s="27" t="s">
        <v>2800</v>
      </c>
      <c r="AC2352" s="27" t="s">
        <v>2800</v>
      </c>
      <c r="AD2352" s="27" t="s">
        <v>2800</v>
      </c>
      <c r="AE2352" s="27" t="s">
        <v>2800</v>
      </c>
      <c r="AF2352" s="27" t="s">
        <v>2800</v>
      </c>
      <c r="AG2352" s="27" t="s">
        <v>2800</v>
      </c>
      <c r="AH2352" s="27" t="s">
        <v>2800</v>
      </c>
      <c r="AI2352" s="27" t="s">
        <v>2800</v>
      </c>
      <c r="AJ2352" s="27" t="s">
        <v>2800</v>
      </c>
      <c r="AK2352" s="27" t="s">
        <v>2800</v>
      </c>
      <c r="AL2352" s="27" t="s">
        <v>2800</v>
      </c>
      <c r="AM2352" s="27" t="s">
        <v>2800</v>
      </c>
      <c r="AN2352" s="27" t="s">
        <v>2800</v>
      </c>
      <c r="AO2352" s="27" t="s">
        <v>2800</v>
      </c>
      <c r="AP2352" s="27" t="s">
        <v>2800</v>
      </c>
      <c r="AQ2352" s="27" t="s">
        <v>2800</v>
      </c>
      <c r="AR2352" s="25">
        <v>553.12599999999998</v>
      </c>
      <c r="AS2352" s="25">
        <v>692.55</v>
      </c>
      <c r="AT2352" s="25">
        <v>403.3</v>
      </c>
      <c r="AU2352" s="27" t="s">
        <v>2800</v>
      </c>
      <c r="AV2352" s="27" t="s">
        <v>2800</v>
      </c>
      <c r="AW2352" s="27" t="s">
        <v>2800</v>
      </c>
      <c r="AX2352" s="27" t="s">
        <v>2800</v>
      </c>
      <c r="AY2352" s="27" t="s">
        <v>2800</v>
      </c>
    </row>
    <row r="2353" spans="1:51" x14ac:dyDescent="0.15">
      <c r="A2353" s="17"/>
      <c r="B2353" s="17"/>
      <c r="C2353" s="24">
        <v>622449301</v>
      </c>
      <c r="D2353" s="16" t="s">
        <v>6934</v>
      </c>
      <c r="E2353" s="16" t="s">
        <v>34</v>
      </c>
      <c r="F2353" s="25" t="s">
        <v>6935</v>
      </c>
      <c r="G2353" s="25">
        <v>48688</v>
      </c>
      <c r="H2353" s="26">
        <v>0</v>
      </c>
      <c r="I2353" s="25">
        <v>5619.5060000000003</v>
      </c>
      <c r="J2353" s="27" t="s">
        <v>2800</v>
      </c>
      <c r="K2353" s="27" t="s">
        <v>2800</v>
      </c>
      <c r="L2353" s="27" t="s">
        <v>2800</v>
      </c>
      <c r="M2353" s="27" t="s">
        <v>2800</v>
      </c>
      <c r="N2353" s="27" t="s">
        <v>2800</v>
      </c>
      <c r="O2353" s="27" t="s">
        <v>2800</v>
      </c>
      <c r="P2353" s="27" t="s">
        <v>2800</v>
      </c>
      <c r="Q2353" s="27" t="s">
        <v>2800</v>
      </c>
      <c r="R2353" s="27" t="s">
        <v>2800</v>
      </c>
      <c r="S2353" s="27" t="s">
        <v>2800</v>
      </c>
      <c r="T2353" s="27" t="s">
        <v>2800</v>
      </c>
      <c r="U2353" s="25">
        <v>437.22800000000001</v>
      </c>
      <c r="V2353" s="27" t="s">
        <v>2800</v>
      </c>
      <c r="W2353" s="27" t="s">
        <v>2800</v>
      </c>
      <c r="X2353" s="27" t="s">
        <v>2800</v>
      </c>
      <c r="Y2353" s="27" t="s">
        <v>2800</v>
      </c>
      <c r="Z2353" s="27" t="s">
        <v>2800</v>
      </c>
      <c r="AA2353" s="27" t="s">
        <v>2800</v>
      </c>
      <c r="AB2353" s="27" t="s">
        <v>2800</v>
      </c>
      <c r="AC2353" s="27" t="s">
        <v>2800</v>
      </c>
      <c r="AD2353" s="27" t="s">
        <v>2800</v>
      </c>
      <c r="AE2353" s="27" t="s">
        <v>2800</v>
      </c>
      <c r="AF2353" s="27" t="s">
        <v>2800</v>
      </c>
      <c r="AG2353" s="27" t="s">
        <v>2800</v>
      </c>
      <c r="AH2353" s="27" t="s">
        <v>2800</v>
      </c>
      <c r="AI2353" s="27" t="s">
        <v>2800</v>
      </c>
      <c r="AJ2353" s="27" t="s">
        <v>2800</v>
      </c>
      <c r="AK2353" s="27" t="s">
        <v>2800</v>
      </c>
      <c r="AL2353" s="27" t="s">
        <v>2800</v>
      </c>
      <c r="AM2353" s="27" t="s">
        <v>2800</v>
      </c>
      <c r="AN2353" s="27" t="s">
        <v>2800</v>
      </c>
      <c r="AO2353" s="27" t="s">
        <v>2800</v>
      </c>
      <c r="AP2353" s="27" t="s">
        <v>2800</v>
      </c>
      <c r="AQ2353" s="25">
        <v>522.36</v>
      </c>
      <c r="AR2353" s="25">
        <v>501.2</v>
      </c>
      <c r="AS2353" s="25">
        <v>439.48</v>
      </c>
      <c r="AT2353" s="27" t="s">
        <v>2800</v>
      </c>
      <c r="AU2353" s="27" t="s">
        <v>2800</v>
      </c>
      <c r="AV2353" s="27" t="s">
        <v>2800</v>
      </c>
      <c r="AW2353" s="27" t="s">
        <v>2800</v>
      </c>
      <c r="AX2353" s="27" t="s">
        <v>2800</v>
      </c>
      <c r="AY2353" s="27" t="s">
        <v>2800</v>
      </c>
    </row>
    <row r="2354" spans="1:51" x14ac:dyDescent="0.15">
      <c r="A2354" s="17"/>
      <c r="B2354" s="17"/>
      <c r="C2354" s="24">
        <v>620004119</v>
      </c>
      <c r="D2354" s="16" t="s">
        <v>5464</v>
      </c>
      <c r="E2354" s="16" t="s">
        <v>34</v>
      </c>
      <c r="F2354" s="25" t="s">
        <v>5465</v>
      </c>
      <c r="G2354" s="25">
        <v>6472</v>
      </c>
      <c r="H2354" s="26">
        <v>1</v>
      </c>
      <c r="I2354" s="25">
        <v>5576.4570000000012</v>
      </c>
      <c r="J2354" s="27" t="s">
        <v>2800</v>
      </c>
      <c r="K2354" s="27" t="s">
        <v>2800</v>
      </c>
      <c r="L2354" s="27" t="s">
        <v>2800</v>
      </c>
      <c r="M2354" s="27" t="s">
        <v>2800</v>
      </c>
      <c r="N2354" s="27" t="s">
        <v>2800</v>
      </c>
      <c r="O2354" s="27" t="s">
        <v>2800</v>
      </c>
      <c r="P2354" s="27" t="s">
        <v>2800</v>
      </c>
      <c r="Q2354" s="27" t="s">
        <v>2800</v>
      </c>
      <c r="R2354" s="27" t="s">
        <v>2800</v>
      </c>
      <c r="S2354" s="27" t="s">
        <v>2800</v>
      </c>
      <c r="T2354" s="27" t="s">
        <v>2800</v>
      </c>
      <c r="U2354" s="27" t="s">
        <v>2800</v>
      </c>
      <c r="V2354" s="27" t="s">
        <v>2800</v>
      </c>
      <c r="W2354" s="25">
        <v>443.78800000000001</v>
      </c>
      <c r="X2354" s="25">
        <v>575.64800000000002</v>
      </c>
      <c r="Y2354" s="25">
        <v>523.01099999999997</v>
      </c>
      <c r="Z2354" s="27" t="s">
        <v>2800</v>
      </c>
      <c r="AA2354" s="27" t="s">
        <v>2800</v>
      </c>
      <c r="AB2354" s="27" t="s">
        <v>2800</v>
      </c>
      <c r="AC2354" s="27" t="s">
        <v>2800</v>
      </c>
      <c r="AD2354" s="27" t="s">
        <v>2800</v>
      </c>
      <c r="AE2354" s="27" t="s">
        <v>2800</v>
      </c>
      <c r="AF2354" s="27" t="s">
        <v>2800</v>
      </c>
      <c r="AG2354" s="27" t="s">
        <v>2800</v>
      </c>
      <c r="AH2354" s="27" t="s">
        <v>2800</v>
      </c>
      <c r="AI2354" s="27" t="s">
        <v>2800</v>
      </c>
      <c r="AJ2354" s="27" t="s">
        <v>2800</v>
      </c>
      <c r="AK2354" s="27" t="s">
        <v>2800</v>
      </c>
      <c r="AL2354" s="27" t="s">
        <v>2800</v>
      </c>
      <c r="AM2354" s="27" t="s">
        <v>2800</v>
      </c>
      <c r="AN2354" s="27" t="s">
        <v>2800</v>
      </c>
      <c r="AO2354" s="27" t="s">
        <v>2800</v>
      </c>
      <c r="AP2354" s="27" t="s">
        <v>2800</v>
      </c>
      <c r="AQ2354" s="27" t="s">
        <v>2800</v>
      </c>
      <c r="AR2354" s="25">
        <v>407.738</v>
      </c>
      <c r="AS2354" s="25">
        <v>517.50599999999997</v>
      </c>
      <c r="AT2354" s="25">
        <v>504.27699999999999</v>
      </c>
      <c r="AU2354" s="27" t="s">
        <v>2800</v>
      </c>
      <c r="AV2354" s="27" t="s">
        <v>2800</v>
      </c>
      <c r="AW2354" s="27" t="s">
        <v>2800</v>
      </c>
      <c r="AX2354" s="27" t="s">
        <v>2800</v>
      </c>
      <c r="AY2354" s="27" t="s">
        <v>2800</v>
      </c>
    </row>
    <row r="2355" spans="1:51" x14ac:dyDescent="0.15">
      <c r="A2355" s="17"/>
      <c r="B2355" s="17"/>
      <c r="C2355" s="24">
        <v>622364801</v>
      </c>
      <c r="D2355" s="16" t="s">
        <v>5385</v>
      </c>
      <c r="E2355" s="16" t="s">
        <v>34</v>
      </c>
      <c r="F2355" s="25" t="s">
        <v>5386</v>
      </c>
      <c r="G2355" s="25">
        <v>35766</v>
      </c>
      <c r="H2355" s="26">
        <v>0</v>
      </c>
      <c r="I2355" s="25">
        <v>5089.6499999999996</v>
      </c>
      <c r="J2355" s="27" t="s">
        <v>2800</v>
      </c>
      <c r="K2355" s="27" t="s">
        <v>2800</v>
      </c>
      <c r="L2355" s="27" t="s">
        <v>2800</v>
      </c>
      <c r="M2355" s="27" t="s">
        <v>2800</v>
      </c>
      <c r="N2355" s="27" t="s">
        <v>2800</v>
      </c>
      <c r="O2355" s="27" t="s">
        <v>2800</v>
      </c>
      <c r="P2355" s="27" t="s">
        <v>2800</v>
      </c>
      <c r="Q2355" s="27" t="s">
        <v>2800</v>
      </c>
      <c r="R2355" s="27" t="s">
        <v>2800</v>
      </c>
      <c r="S2355" s="27" t="s">
        <v>2800</v>
      </c>
      <c r="T2355" s="27" t="s">
        <v>2800</v>
      </c>
      <c r="U2355" s="27" t="s">
        <v>2800</v>
      </c>
      <c r="V2355" s="27" t="s">
        <v>2800</v>
      </c>
      <c r="W2355" s="25">
        <v>517</v>
      </c>
      <c r="X2355" s="25">
        <v>750</v>
      </c>
      <c r="Y2355" s="25">
        <v>667</v>
      </c>
      <c r="Z2355" s="27" t="s">
        <v>2800</v>
      </c>
      <c r="AA2355" s="27" t="s">
        <v>2800</v>
      </c>
      <c r="AB2355" s="27" t="s">
        <v>2800</v>
      </c>
      <c r="AC2355" s="27" t="s">
        <v>2800</v>
      </c>
      <c r="AD2355" s="27" t="s">
        <v>2800</v>
      </c>
      <c r="AE2355" s="27" t="s">
        <v>2800</v>
      </c>
      <c r="AF2355" s="27" t="s">
        <v>2800</v>
      </c>
      <c r="AG2355" s="27" t="s">
        <v>2800</v>
      </c>
      <c r="AH2355" s="27" t="s">
        <v>2800</v>
      </c>
      <c r="AI2355" s="27" t="s">
        <v>2800</v>
      </c>
      <c r="AJ2355" s="27" t="s">
        <v>2800</v>
      </c>
      <c r="AK2355" s="27" t="s">
        <v>2800</v>
      </c>
      <c r="AL2355" s="27" t="s">
        <v>2800</v>
      </c>
      <c r="AM2355" s="27" t="s">
        <v>2800</v>
      </c>
      <c r="AN2355" s="27" t="s">
        <v>2800</v>
      </c>
      <c r="AO2355" s="27" t="s">
        <v>2800</v>
      </c>
      <c r="AP2355" s="27" t="s">
        <v>2800</v>
      </c>
      <c r="AQ2355" s="27" t="s">
        <v>2800</v>
      </c>
      <c r="AR2355" s="25">
        <v>417</v>
      </c>
      <c r="AS2355" s="27" t="s">
        <v>2800</v>
      </c>
      <c r="AT2355" s="27" t="s">
        <v>2800</v>
      </c>
      <c r="AU2355" s="27" t="s">
        <v>2800</v>
      </c>
      <c r="AV2355" s="27" t="s">
        <v>2800</v>
      </c>
      <c r="AW2355" s="27" t="s">
        <v>2800</v>
      </c>
      <c r="AX2355" s="27" t="s">
        <v>2800</v>
      </c>
      <c r="AY2355" s="27" t="s">
        <v>2800</v>
      </c>
    </row>
    <row r="2356" spans="1:51" x14ac:dyDescent="0.15">
      <c r="A2356" s="17"/>
      <c r="B2356" s="17"/>
      <c r="C2356" s="24">
        <v>620004732</v>
      </c>
      <c r="D2356" s="16" t="s">
        <v>5460</v>
      </c>
      <c r="E2356" s="16" t="s">
        <v>34</v>
      </c>
      <c r="F2356" s="25" t="s">
        <v>5461</v>
      </c>
      <c r="G2356" s="25">
        <v>3495</v>
      </c>
      <c r="H2356" s="26">
        <v>0</v>
      </c>
      <c r="I2356" s="25">
        <v>4839.1729999999998</v>
      </c>
      <c r="J2356" s="27" t="s">
        <v>2800</v>
      </c>
      <c r="K2356" s="27" t="s">
        <v>2800</v>
      </c>
      <c r="L2356" s="27" t="s">
        <v>2800</v>
      </c>
      <c r="M2356" s="27" t="s">
        <v>2800</v>
      </c>
      <c r="N2356" s="27" t="s">
        <v>2800</v>
      </c>
      <c r="O2356" s="27" t="s">
        <v>2800</v>
      </c>
      <c r="P2356" s="27" t="s">
        <v>2800</v>
      </c>
      <c r="Q2356" s="27" t="s">
        <v>2800</v>
      </c>
      <c r="R2356" s="27" t="s">
        <v>2800</v>
      </c>
      <c r="S2356" s="27" t="s">
        <v>2800</v>
      </c>
      <c r="T2356" s="27" t="s">
        <v>2800</v>
      </c>
      <c r="U2356" s="27" t="s">
        <v>2800</v>
      </c>
      <c r="V2356" s="27" t="s">
        <v>2800</v>
      </c>
      <c r="W2356" s="27" t="s">
        <v>2800</v>
      </c>
      <c r="X2356" s="25">
        <v>631.09400000000005</v>
      </c>
      <c r="Y2356" s="25">
        <v>564.779</v>
      </c>
      <c r="Z2356" s="27" t="s">
        <v>2800</v>
      </c>
      <c r="AA2356" s="27" t="s">
        <v>2800</v>
      </c>
      <c r="AB2356" s="27" t="s">
        <v>2800</v>
      </c>
      <c r="AC2356" s="27" t="s">
        <v>2800</v>
      </c>
      <c r="AD2356" s="27" t="s">
        <v>2800</v>
      </c>
      <c r="AE2356" s="27" t="s">
        <v>2800</v>
      </c>
      <c r="AF2356" s="27" t="s">
        <v>2800</v>
      </c>
      <c r="AG2356" s="27" t="s">
        <v>2800</v>
      </c>
      <c r="AH2356" s="27" t="s">
        <v>2800</v>
      </c>
      <c r="AI2356" s="27" t="s">
        <v>2800</v>
      </c>
      <c r="AJ2356" s="27" t="s">
        <v>2800</v>
      </c>
      <c r="AK2356" s="27" t="s">
        <v>2800</v>
      </c>
      <c r="AL2356" s="27" t="s">
        <v>2800</v>
      </c>
      <c r="AM2356" s="27" t="s">
        <v>2800</v>
      </c>
      <c r="AN2356" s="27" t="s">
        <v>2800</v>
      </c>
      <c r="AO2356" s="27" t="s">
        <v>2800</v>
      </c>
      <c r="AP2356" s="27" t="s">
        <v>2800</v>
      </c>
      <c r="AQ2356" s="27" t="s">
        <v>2800</v>
      </c>
      <c r="AR2356" s="27" t="s">
        <v>2800</v>
      </c>
      <c r="AS2356" s="27" t="s">
        <v>2800</v>
      </c>
      <c r="AT2356" s="27" t="s">
        <v>2800</v>
      </c>
      <c r="AU2356" s="27" t="s">
        <v>2800</v>
      </c>
      <c r="AV2356" s="27" t="s">
        <v>2800</v>
      </c>
      <c r="AW2356" s="27" t="s">
        <v>2800</v>
      </c>
      <c r="AX2356" s="27" t="s">
        <v>2800</v>
      </c>
      <c r="AY2356" s="27" t="s">
        <v>2800</v>
      </c>
    </row>
    <row r="2357" spans="1:51" x14ac:dyDescent="0.15">
      <c r="A2357" s="17"/>
      <c r="B2357" s="17"/>
      <c r="C2357" s="24">
        <v>622101401</v>
      </c>
      <c r="D2357" s="16" t="s">
        <v>2062</v>
      </c>
      <c r="E2357" s="16" t="s">
        <v>104</v>
      </c>
      <c r="F2357" s="25" t="s">
        <v>2063</v>
      </c>
      <c r="G2357" s="25">
        <v>50792</v>
      </c>
      <c r="H2357" s="26">
        <v>0</v>
      </c>
      <c r="I2357" s="25">
        <v>4721</v>
      </c>
      <c r="J2357" s="27" t="s">
        <v>2800</v>
      </c>
      <c r="K2357" s="27" t="s">
        <v>2800</v>
      </c>
      <c r="L2357" s="27" t="s">
        <v>2800</v>
      </c>
      <c r="M2357" s="27" t="s">
        <v>2800</v>
      </c>
      <c r="N2357" s="27" t="s">
        <v>2800</v>
      </c>
      <c r="O2357" s="27" t="s">
        <v>2800</v>
      </c>
      <c r="P2357" s="27" t="s">
        <v>2800</v>
      </c>
      <c r="Q2357" s="27" t="s">
        <v>2800</v>
      </c>
      <c r="R2357" s="27" t="s">
        <v>2800</v>
      </c>
      <c r="S2357" s="27" t="s">
        <v>2800</v>
      </c>
      <c r="T2357" s="27" t="s">
        <v>2800</v>
      </c>
      <c r="U2357" s="27" t="s">
        <v>2800</v>
      </c>
      <c r="V2357" s="27" t="s">
        <v>2800</v>
      </c>
      <c r="W2357" s="27" t="s">
        <v>2800</v>
      </c>
      <c r="X2357" s="27" t="s">
        <v>2800</v>
      </c>
      <c r="Y2357" s="27" t="s">
        <v>2800</v>
      </c>
      <c r="Z2357" s="27" t="s">
        <v>2800</v>
      </c>
      <c r="AA2357" s="27" t="s">
        <v>2800</v>
      </c>
      <c r="AB2357" s="27" t="s">
        <v>2800</v>
      </c>
      <c r="AC2357" s="27" t="s">
        <v>2800</v>
      </c>
      <c r="AD2357" s="27" t="s">
        <v>2800</v>
      </c>
      <c r="AE2357" s="27" t="s">
        <v>2800</v>
      </c>
      <c r="AF2357" s="27" t="s">
        <v>2800</v>
      </c>
      <c r="AG2357" s="27" t="s">
        <v>2800</v>
      </c>
      <c r="AH2357" s="27" t="s">
        <v>2800</v>
      </c>
      <c r="AI2357" s="27" t="s">
        <v>2800</v>
      </c>
      <c r="AJ2357" s="27" t="s">
        <v>2800</v>
      </c>
      <c r="AK2357" s="27" t="s">
        <v>2800</v>
      </c>
      <c r="AL2357" s="27" t="s">
        <v>2800</v>
      </c>
      <c r="AM2357" s="27" t="s">
        <v>2800</v>
      </c>
      <c r="AN2357" s="27" t="s">
        <v>2800</v>
      </c>
      <c r="AO2357" s="27" t="s">
        <v>2800</v>
      </c>
      <c r="AP2357" s="25">
        <v>489</v>
      </c>
      <c r="AQ2357" s="25">
        <v>466</v>
      </c>
      <c r="AR2357" s="25">
        <v>620</v>
      </c>
      <c r="AS2357" s="25">
        <v>706</v>
      </c>
      <c r="AT2357" s="25">
        <v>749</v>
      </c>
      <c r="AU2357" s="25">
        <v>402</v>
      </c>
      <c r="AV2357" s="27" t="s">
        <v>2800</v>
      </c>
      <c r="AW2357" s="27" t="s">
        <v>2800</v>
      </c>
      <c r="AX2357" s="27" t="s">
        <v>2800</v>
      </c>
      <c r="AY2357" s="27" t="s">
        <v>2800</v>
      </c>
    </row>
    <row r="2358" spans="1:51" x14ac:dyDescent="0.15">
      <c r="A2358" s="17"/>
      <c r="B2358" s="17"/>
      <c r="C2358" s="24">
        <v>622335601</v>
      </c>
      <c r="D2358" s="16" t="s">
        <v>5395</v>
      </c>
      <c r="E2358" s="16" t="s">
        <v>34</v>
      </c>
      <c r="F2358" s="25" t="s">
        <v>5396</v>
      </c>
      <c r="G2358" s="25">
        <v>465701</v>
      </c>
      <c r="H2358" s="26">
        <v>0</v>
      </c>
      <c r="I2358" s="25">
        <v>4718.8890000000001</v>
      </c>
      <c r="J2358" s="27" t="s">
        <v>2800</v>
      </c>
      <c r="K2358" s="27" t="s">
        <v>2800</v>
      </c>
      <c r="L2358" s="27" t="s">
        <v>2800</v>
      </c>
      <c r="M2358" s="27" t="s">
        <v>2800</v>
      </c>
      <c r="N2358" s="27" t="s">
        <v>2800</v>
      </c>
      <c r="O2358" s="27" t="s">
        <v>2800</v>
      </c>
      <c r="P2358" s="27" t="s">
        <v>2800</v>
      </c>
      <c r="Q2358" s="27" t="s">
        <v>2800</v>
      </c>
      <c r="R2358" s="27" t="s">
        <v>2800</v>
      </c>
      <c r="S2358" s="27" t="s">
        <v>2800</v>
      </c>
      <c r="T2358" s="27" t="s">
        <v>2800</v>
      </c>
      <c r="U2358" s="27" t="s">
        <v>2800</v>
      </c>
      <c r="V2358" s="27" t="s">
        <v>2800</v>
      </c>
      <c r="W2358" s="25">
        <v>457</v>
      </c>
      <c r="X2358" s="25">
        <v>456.44200000000001</v>
      </c>
      <c r="Y2358" s="27" t="s">
        <v>2800</v>
      </c>
      <c r="Z2358" s="27" t="s">
        <v>2800</v>
      </c>
      <c r="AA2358" s="27" t="s">
        <v>2800</v>
      </c>
      <c r="AB2358" s="27" t="s">
        <v>2800</v>
      </c>
      <c r="AC2358" s="27" t="s">
        <v>2800</v>
      </c>
      <c r="AD2358" s="27" t="s">
        <v>2800</v>
      </c>
      <c r="AE2358" s="27" t="s">
        <v>2800</v>
      </c>
      <c r="AF2358" s="27" t="s">
        <v>2800</v>
      </c>
      <c r="AG2358" s="27" t="s">
        <v>2800</v>
      </c>
      <c r="AH2358" s="27" t="s">
        <v>2800</v>
      </c>
      <c r="AI2358" s="27" t="s">
        <v>2800</v>
      </c>
      <c r="AJ2358" s="27" t="s">
        <v>2800</v>
      </c>
      <c r="AK2358" s="27" t="s">
        <v>2800</v>
      </c>
      <c r="AL2358" s="27" t="s">
        <v>2800</v>
      </c>
      <c r="AM2358" s="27" t="s">
        <v>2800</v>
      </c>
      <c r="AN2358" s="27" t="s">
        <v>2800</v>
      </c>
      <c r="AO2358" s="27" t="s">
        <v>2800</v>
      </c>
      <c r="AP2358" s="27" t="s">
        <v>2800</v>
      </c>
      <c r="AQ2358" s="27" t="s">
        <v>2800</v>
      </c>
      <c r="AR2358" s="27" t="s">
        <v>2800</v>
      </c>
      <c r="AS2358" s="27" t="s">
        <v>2800</v>
      </c>
      <c r="AT2358" s="27" t="s">
        <v>2800</v>
      </c>
      <c r="AU2358" s="27" t="s">
        <v>2800</v>
      </c>
      <c r="AV2358" s="27" t="s">
        <v>2800</v>
      </c>
      <c r="AW2358" s="27" t="s">
        <v>2800</v>
      </c>
      <c r="AX2358" s="27" t="s">
        <v>2800</v>
      </c>
      <c r="AY2358" s="27" t="s">
        <v>2800</v>
      </c>
    </row>
    <row r="2359" spans="1:51" x14ac:dyDescent="0.15">
      <c r="A2359" s="17"/>
      <c r="B2359" s="17"/>
      <c r="C2359" s="24">
        <v>620004118</v>
      </c>
      <c r="D2359" s="16" t="s">
        <v>5478</v>
      </c>
      <c r="E2359" s="16" t="s">
        <v>34</v>
      </c>
      <c r="F2359" s="25" t="s">
        <v>5479</v>
      </c>
      <c r="G2359" s="25">
        <v>2690</v>
      </c>
      <c r="H2359" s="26">
        <v>1</v>
      </c>
      <c r="I2359" s="25">
        <v>4477.277</v>
      </c>
      <c r="J2359" s="27" t="s">
        <v>2800</v>
      </c>
      <c r="K2359" s="27" t="s">
        <v>2800</v>
      </c>
      <c r="L2359" s="27" t="s">
        <v>2800</v>
      </c>
      <c r="M2359" s="27" t="s">
        <v>2800</v>
      </c>
      <c r="N2359" s="27" t="s">
        <v>2800</v>
      </c>
      <c r="O2359" s="27" t="s">
        <v>2800</v>
      </c>
      <c r="P2359" s="27" t="s">
        <v>2800</v>
      </c>
      <c r="Q2359" s="27" t="s">
        <v>2800</v>
      </c>
      <c r="R2359" s="27" t="s">
        <v>2800</v>
      </c>
      <c r="S2359" s="27" t="s">
        <v>2800</v>
      </c>
      <c r="T2359" s="27" t="s">
        <v>2800</v>
      </c>
      <c r="U2359" s="27" t="s">
        <v>2800</v>
      </c>
      <c r="V2359" s="27" t="s">
        <v>2800</v>
      </c>
      <c r="W2359" s="27" t="s">
        <v>2800</v>
      </c>
      <c r="X2359" s="25">
        <v>595.66200000000003</v>
      </c>
      <c r="Y2359" s="27" t="s">
        <v>2800</v>
      </c>
      <c r="Z2359" s="27" t="s">
        <v>2800</v>
      </c>
      <c r="AA2359" s="27" t="s">
        <v>2800</v>
      </c>
      <c r="AB2359" s="27" t="s">
        <v>2800</v>
      </c>
      <c r="AC2359" s="27" t="s">
        <v>2800</v>
      </c>
      <c r="AD2359" s="27" t="s">
        <v>2800</v>
      </c>
      <c r="AE2359" s="27" t="s">
        <v>2800</v>
      </c>
      <c r="AF2359" s="27" t="s">
        <v>2800</v>
      </c>
      <c r="AG2359" s="27" t="s">
        <v>2800</v>
      </c>
      <c r="AH2359" s="27" t="s">
        <v>2800</v>
      </c>
      <c r="AI2359" s="27" t="s">
        <v>2800</v>
      </c>
      <c r="AJ2359" s="27" t="s">
        <v>2800</v>
      </c>
      <c r="AK2359" s="27" t="s">
        <v>2800</v>
      </c>
      <c r="AL2359" s="27" t="s">
        <v>2800</v>
      </c>
      <c r="AM2359" s="27" t="s">
        <v>2800</v>
      </c>
      <c r="AN2359" s="27" t="s">
        <v>2800</v>
      </c>
      <c r="AO2359" s="27" t="s">
        <v>2800</v>
      </c>
      <c r="AP2359" s="27" t="s">
        <v>2800</v>
      </c>
      <c r="AQ2359" s="27" t="s">
        <v>2800</v>
      </c>
      <c r="AR2359" s="27" t="s">
        <v>2800</v>
      </c>
      <c r="AS2359" s="27" t="s">
        <v>2800</v>
      </c>
      <c r="AT2359" s="27" t="s">
        <v>2800</v>
      </c>
      <c r="AU2359" s="27" t="s">
        <v>2800</v>
      </c>
      <c r="AV2359" s="27" t="s">
        <v>2800</v>
      </c>
      <c r="AW2359" s="27" t="s">
        <v>2800</v>
      </c>
      <c r="AX2359" s="27" t="s">
        <v>2800</v>
      </c>
      <c r="AY2359" s="27" t="s">
        <v>2800</v>
      </c>
    </row>
    <row r="2360" spans="1:51" x14ac:dyDescent="0.15">
      <c r="A2360" s="17"/>
      <c r="B2360" s="17"/>
      <c r="C2360" s="24">
        <v>622086201</v>
      </c>
      <c r="D2360" s="16" t="s">
        <v>5391</v>
      </c>
      <c r="E2360" s="16" t="s">
        <v>34</v>
      </c>
      <c r="F2360" s="25" t="s">
        <v>5392</v>
      </c>
      <c r="G2360" s="25">
        <v>295995</v>
      </c>
      <c r="H2360" s="26">
        <v>0</v>
      </c>
      <c r="I2360" s="25">
        <v>4472.1770000000006</v>
      </c>
      <c r="J2360" s="27" t="s">
        <v>2800</v>
      </c>
      <c r="K2360" s="27" t="s">
        <v>2800</v>
      </c>
      <c r="L2360" s="27" t="s">
        <v>2800</v>
      </c>
      <c r="M2360" s="27" t="s">
        <v>2800</v>
      </c>
      <c r="N2360" s="27" t="s">
        <v>2800</v>
      </c>
      <c r="O2360" s="27" t="s">
        <v>2800</v>
      </c>
      <c r="P2360" s="27" t="s">
        <v>2800</v>
      </c>
      <c r="Q2360" s="27" t="s">
        <v>2800</v>
      </c>
      <c r="R2360" s="27" t="s">
        <v>2800</v>
      </c>
      <c r="S2360" s="27" t="s">
        <v>2800</v>
      </c>
      <c r="T2360" s="27" t="s">
        <v>2800</v>
      </c>
      <c r="U2360" s="25">
        <v>542.13599999999997</v>
      </c>
      <c r="V2360" s="25">
        <v>652.697</v>
      </c>
      <c r="W2360" s="25">
        <v>783.36099999999999</v>
      </c>
      <c r="X2360" s="25">
        <v>662.27</v>
      </c>
      <c r="Y2360" s="27" t="s">
        <v>2800</v>
      </c>
      <c r="Z2360" s="27" t="s">
        <v>2800</v>
      </c>
      <c r="AA2360" s="27" t="s">
        <v>2800</v>
      </c>
      <c r="AB2360" s="27" t="s">
        <v>2800</v>
      </c>
      <c r="AC2360" s="27" t="s">
        <v>2800</v>
      </c>
      <c r="AD2360" s="27" t="s">
        <v>2800</v>
      </c>
      <c r="AE2360" s="27" t="s">
        <v>2800</v>
      </c>
      <c r="AF2360" s="27" t="s">
        <v>2800</v>
      </c>
      <c r="AG2360" s="27" t="s">
        <v>2800</v>
      </c>
      <c r="AH2360" s="27" t="s">
        <v>2800</v>
      </c>
      <c r="AI2360" s="27" t="s">
        <v>2800</v>
      </c>
      <c r="AJ2360" s="27" t="s">
        <v>2800</v>
      </c>
      <c r="AK2360" s="27" t="s">
        <v>2800</v>
      </c>
      <c r="AL2360" s="27" t="s">
        <v>2800</v>
      </c>
      <c r="AM2360" s="27" t="s">
        <v>2800</v>
      </c>
      <c r="AN2360" s="27" t="s">
        <v>2800</v>
      </c>
      <c r="AO2360" s="27" t="s">
        <v>2800</v>
      </c>
      <c r="AP2360" s="27" t="s">
        <v>2800</v>
      </c>
      <c r="AQ2360" s="27" t="s">
        <v>2800</v>
      </c>
      <c r="AR2360" s="27" t="s">
        <v>2800</v>
      </c>
      <c r="AS2360" s="27" t="s">
        <v>2800</v>
      </c>
      <c r="AT2360" s="27" t="s">
        <v>2800</v>
      </c>
      <c r="AU2360" s="27" t="s">
        <v>2800</v>
      </c>
      <c r="AV2360" s="27" t="s">
        <v>2800</v>
      </c>
      <c r="AW2360" s="27" t="s">
        <v>2800</v>
      </c>
      <c r="AX2360" s="27" t="s">
        <v>2800</v>
      </c>
      <c r="AY2360" s="27" t="s">
        <v>2800</v>
      </c>
    </row>
    <row r="2361" spans="1:51" x14ac:dyDescent="0.15">
      <c r="A2361" s="17"/>
      <c r="B2361" s="17"/>
      <c r="C2361" s="24">
        <v>622440501</v>
      </c>
      <c r="D2361" s="16" t="s">
        <v>5448</v>
      </c>
      <c r="E2361" s="16" t="s">
        <v>34</v>
      </c>
      <c r="F2361" s="25" t="s">
        <v>5449</v>
      </c>
      <c r="G2361" s="25">
        <v>485342</v>
      </c>
      <c r="H2361" s="26">
        <v>0</v>
      </c>
      <c r="I2361" s="25">
        <v>4422.887999999999</v>
      </c>
      <c r="J2361" s="27" t="s">
        <v>2800</v>
      </c>
      <c r="K2361" s="27" t="s">
        <v>2800</v>
      </c>
      <c r="L2361" s="27" t="s">
        <v>2800</v>
      </c>
      <c r="M2361" s="27" t="s">
        <v>2800</v>
      </c>
      <c r="N2361" s="27" t="s">
        <v>2800</v>
      </c>
      <c r="O2361" s="27" t="s">
        <v>2800</v>
      </c>
      <c r="P2361" s="27" t="s">
        <v>2800</v>
      </c>
      <c r="Q2361" s="27" t="s">
        <v>2800</v>
      </c>
      <c r="R2361" s="27" t="s">
        <v>2800</v>
      </c>
      <c r="S2361" s="27" t="s">
        <v>2800</v>
      </c>
      <c r="T2361" s="27" t="s">
        <v>2800</v>
      </c>
      <c r="U2361" s="27" t="s">
        <v>2800</v>
      </c>
      <c r="V2361" s="27" t="s">
        <v>2800</v>
      </c>
      <c r="W2361" s="25">
        <v>572.43200000000002</v>
      </c>
      <c r="X2361" s="25">
        <v>595.67399999999998</v>
      </c>
      <c r="Y2361" s="25">
        <v>495.30200000000002</v>
      </c>
      <c r="Z2361" s="27" t="s">
        <v>2800</v>
      </c>
      <c r="AA2361" s="27" t="s">
        <v>2800</v>
      </c>
      <c r="AB2361" s="27" t="s">
        <v>2800</v>
      </c>
      <c r="AC2361" s="27" t="s">
        <v>2800</v>
      </c>
      <c r="AD2361" s="27" t="s">
        <v>2800</v>
      </c>
      <c r="AE2361" s="27" t="s">
        <v>2800</v>
      </c>
      <c r="AF2361" s="27" t="s">
        <v>2800</v>
      </c>
      <c r="AG2361" s="27" t="s">
        <v>2800</v>
      </c>
      <c r="AH2361" s="27" t="s">
        <v>2800</v>
      </c>
      <c r="AI2361" s="27" t="s">
        <v>2800</v>
      </c>
      <c r="AJ2361" s="27" t="s">
        <v>2800</v>
      </c>
      <c r="AK2361" s="27" t="s">
        <v>2800</v>
      </c>
      <c r="AL2361" s="27" t="s">
        <v>2800</v>
      </c>
      <c r="AM2361" s="27" t="s">
        <v>2800</v>
      </c>
      <c r="AN2361" s="27" t="s">
        <v>2800</v>
      </c>
      <c r="AO2361" s="27" t="s">
        <v>2800</v>
      </c>
      <c r="AP2361" s="27" t="s">
        <v>2800</v>
      </c>
      <c r="AQ2361" s="27" t="s">
        <v>2800</v>
      </c>
      <c r="AR2361" s="27" t="s">
        <v>2800</v>
      </c>
      <c r="AS2361" s="27" t="s">
        <v>2800</v>
      </c>
      <c r="AT2361" s="27" t="s">
        <v>2800</v>
      </c>
      <c r="AU2361" s="27" t="s">
        <v>2800</v>
      </c>
      <c r="AV2361" s="27" t="s">
        <v>2800</v>
      </c>
      <c r="AW2361" s="27" t="s">
        <v>2800</v>
      </c>
      <c r="AX2361" s="27" t="s">
        <v>2800</v>
      </c>
      <c r="AY2361" s="27" t="s">
        <v>2800</v>
      </c>
    </row>
    <row r="2362" spans="1:51" x14ac:dyDescent="0.15">
      <c r="A2362" s="17"/>
      <c r="B2362" s="17"/>
      <c r="C2362" s="24">
        <v>622630801</v>
      </c>
      <c r="D2362" s="16" t="s">
        <v>5371</v>
      </c>
      <c r="E2362" s="16" t="s">
        <v>34</v>
      </c>
      <c r="F2362" s="25" t="s">
        <v>5372</v>
      </c>
      <c r="G2362" s="25">
        <v>31858</v>
      </c>
      <c r="H2362" s="26">
        <v>1</v>
      </c>
      <c r="I2362" s="25">
        <v>4215.5729999999994</v>
      </c>
      <c r="J2362" s="27" t="s">
        <v>2800</v>
      </c>
      <c r="K2362" s="27" t="s">
        <v>2800</v>
      </c>
      <c r="L2362" s="27" t="s">
        <v>2800</v>
      </c>
      <c r="M2362" s="27" t="s">
        <v>2800</v>
      </c>
      <c r="N2362" s="27" t="s">
        <v>2800</v>
      </c>
      <c r="O2362" s="27" t="s">
        <v>2800</v>
      </c>
      <c r="P2362" s="27" t="s">
        <v>2800</v>
      </c>
      <c r="Q2362" s="27" t="s">
        <v>2800</v>
      </c>
      <c r="R2362" s="27" t="s">
        <v>2800</v>
      </c>
      <c r="S2362" s="27" t="s">
        <v>2800</v>
      </c>
      <c r="T2362" s="27" t="s">
        <v>2800</v>
      </c>
      <c r="U2362" s="27" t="s">
        <v>2800</v>
      </c>
      <c r="V2362" s="27" t="s">
        <v>2800</v>
      </c>
      <c r="W2362" s="27" t="s">
        <v>2800</v>
      </c>
      <c r="X2362" s="27" t="s">
        <v>2800</v>
      </c>
      <c r="Y2362" s="27" t="s">
        <v>2800</v>
      </c>
      <c r="Z2362" s="27" t="s">
        <v>2800</v>
      </c>
      <c r="AA2362" s="27" t="s">
        <v>2800</v>
      </c>
      <c r="AB2362" s="27" t="s">
        <v>2800</v>
      </c>
      <c r="AC2362" s="27" t="s">
        <v>2800</v>
      </c>
      <c r="AD2362" s="27" t="s">
        <v>2800</v>
      </c>
      <c r="AE2362" s="27" t="s">
        <v>2800</v>
      </c>
      <c r="AF2362" s="27" t="s">
        <v>2800</v>
      </c>
      <c r="AG2362" s="27" t="s">
        <v>2800</v>
      </c>
      <c r="AH2362" s="27" t="s">
        <v>2800</v>
      </c>
      <c r="AI2362" s="27" t="s">
        <v>2800</v>
      </c>
      <c r="AJ2362" s="27" t="s">
        <v>2800</v>
      </c>
      <c r="AK2362" s="27" t="s">
        <v>2800</v>
      </c>
      <c r="AL2362" s="27" t="s">
        <v>2800</v>
      </c>
      <c r="AM2362" s="27" t="s">
        <v>2800</v>
      </c>
      <c r="AN2362" s="27" t="s">
        <v>2800</v>
      </c>
      <c r="AO2362" s="27" t="s">
        <v>2800</v>
      </c>
      <c r="AP2362" s="25">
        <v>417.63299999999998</v>
      </c>
      <c r="AQ2362" s="27" t="s">
        <v>2800</v>
      </c>
      <c r="AR2362" s="25">
        <v>491.72500000000002</v>
      </c>
      <c r="AS2362" s="27" t="s">
        <v>2800</v>
      </c>
      <c r="AT2362" s="27" t="s">
        <v>2800</v>
      </c>
      <c r="AU2362" s="27" t="s">
        <v>2800</v>
      </c>
      <c r="AV2362" s="27" t="s">
        <v>2800</v>
      </c>
      <c r="AW2362" s="27" t="s">
        <v>2800</v>
      </c>
      <c r="AX2362" s="27" t="s">
        <v>2800</v>
      </c>
      <c r="AY2362" s="27" t="s">
        <v>2800</v>
      </c>
    </row>
    <row r="2363" spans="1:51" x14ac:dyDescent="0.15">
      <c r="A2363" s="17"/>
      <c r="B2363" s="17"/>
      <c r="C2363" s="24">
        <v>622392101</v>
      </c>
      <c r="D2363" s="16" t="s">
        <v>5423</v>
      </c>
      <c r="E2363" s="16" t="s">
        <v>34</v>
      </c>
      <c r="F2363" s="25" t="s">
        <v>5424</v>
      </c>
      <c r="G2363" s="25">
        <v>12445</v>
      </c>
      <c r="H2363" s="26">
        <v>1</v>
      </c>
      <c r="I2363" s="25">
        <v>4121.4110000000001</v>
      </c>
      <c r="J2363" s="27" t="s">
        <v>2800</v>
      </c>
      <c r="K2363" s="27" t="s">
        <v>2800</v>
      </c>
      <c r="L2363" s="27" t="s">
        <v>2800</v>
      </c>
      <c r="M2363" s="27" t="s">
        <v>2800</v>
      </c>
      <c r="N2363" s="27" t="s">
        <v>2800</v>
      </c>
      <c r="O2363" s="27" t="s">
        <v>2800</v>
      </c>
      <c r="P2363" s="27" t="s">
        <v>2800</v>
      </c>
      <c r="Q2363" s="27" t="s">
        <v>2800</v>
      </c>
      <c r="R2363" s="27" t="s">
        <v>2800</v>
      </c>
      <c r="S2363" s="27" t="s">
        <v>2800</v>
      </c>
      <c r="T2363" s="27" t="s">
        <v>2800</v>
      </c>
      <c r="U2363" s="27" t="s">
        <v>2800</v>
      </c>
      <c r="V2363" s="27" t="s">
        <v>2800</v>
      </c>
      <c r="W2363" s="25">
        <v>581.327</v>
      </c>
      <c r="X2363" s="25">
        <v>550.63400000000001</v>
      </c>
      <c r="Y2363" s="25">
        <v>430.88099999999997</v>
      </c>
      <c r="Z2363" s="27" t="s">
        <v>2800</v>
      </c>
      <c r="AA2363" s="27" t="s">
        <v>2800</v>
      </c>
      <c r="AB2363" s="27" t="s">
        <v>2800</v>
      </c>
      <c r="AC2363" s="27" t="s">
        <v>2800</v>
      </c>
      <c r="AD2363" s="27" t="s">
        <v>2800</v>
      </c>
      <c r="AE2363" s="27" t="s">
        <v>2800</v>
      </c>
      <c r="AF2363" s="27" t="s">
        <v>2800</v>
      </c>
      <c r="AG2363" s="27" t="s">
        <v>2800</v>
      </c>
      <c r="AH2363" s="27" t="s">
        <v>2800</v>
      </c>
      <c r="AI2363" s="27" t="s">
        <v>2800</v>
      </c>
      <c r="AJ2363" s="27" t="s">
        <v>2800</v>
      </c>
      <c r="AK2363" s="27" t="s">
        <v>2800</v>
      </c>
      <c r="AL2363" s="27" t="s">
        <v>2800</v>
      </c>
      <c r="AM2363" s="27" t="s">
        <v>2800</v>
      </c>
      <c r="AN2363" s="27" t="s">
        <v>2800</v>
      </c>
      <c r="AO2363" s="27" t="s">
        <v>2800</v>
      </c>
      <c r="AP2363" s="27" t="s">
        <v>2800</v>
      </c>
      <c r="AQ2363" s="27" t="s">
        <v>2800</v>
      </c>
      <c r="AR2363" s="27" t="s">
        <v>2800</v>
      </c>
      <c r="AS2363" s="27" t="s">
        <v>2800</v>
      </c>
      <c r="AT2363" s="27" t="s">
        <v>2800</v>
      </c>
      <c r="AU2363" s="27" t="s">
        <v>2800</v>
      </c>
      <c r="AV2363" s="27" t="s">
        <v>2800</v>
      </c>
      <c r="AW2363" s="27" t="s">
        <v>2800</v>
      </c>
      <c r="AX2363" s="27" t="s">
        <v>2800</v>
      </c>
      <c r="AY2363" s="27" t="s">
        <v>2800</v>
      </c>
    </row>
    <row r="2364" spans="1:51" x14ac:dyDescent="0.15">
      <c r="A2364" s="17"/>
      <c r="B2364" s="17"/>
      <c r="C2364" s="24">
        <v>620004130</v>
      </c>
      <c r="D2364" s="16" t="s">
        <v>6936</v>
      </c>
      <c r="E2364" s="16" t="s">
        <v>34</v>
      </c>
      <c r="F2364" s="25" t="s">
        <v>6937</v>
      </c>
      <c r="G2364" s="25">
        <v>3031</v>
      </c>
      <c r="H2364" s="26">
        <v>1</v>
      </c>
      <c r="I2364" s="25">
        <v>4097.9269999999997</v>
      </c>
      <c r="J2364" s="27" t="s">
        <v>2800</v>
      </c>
      <c r="K2364" s="27" t="s">
        <v>2800</v>
      </c>
      <c r="L2364" s="27" t="s">
        <v>2800</v>
      </c>
      <c r="M2364" s="27" t="s">
        <v>2800</v>
      </c>
      <c r="N2364" s="27" t="s">
        <v>2800</v>
      </c>
      <c r="O2364" s="27" t="s">
        <v>2800</v>
      </c>
      <c r="P2364" s="27" t="s">
        <v>2800</v>
      </c>
      <c r="Q2364" s="27" t="s">
        <v>2800</v>
      </c>
      <c r="R2364" s="27" t="s">
        <v>2800</v>
      </c>
      <c r="S2364" s="27" t="s">
        <v>2800</v>
      </c>
      <c r="T2364" s="27" t="s">
        <v>2800</v>
      </c>
      <c r="U2364" s="27" t="s">
        <v>2800</v>
      </c>
      <c r="V2364" s="27" t="s">
        <v>2800</v>
      </c>
      <c r="W2364" s="25">
        <v>672.74399999999991</v>
      </c>
      <c r="X2364" s="25">
        <v>682.80399999999997</v>
      </c>
      <c r="Y2364" s="27" t="s">
        <v>2800</v>
      </c>
      <c r="Z2364" s="27" t="s">
        <v>2800</v>
      </c>
      <c r="AA2364" s="27" t="s">
        <v>2800</v>
      </c>
      <c r="AB2364" s="27" t="s">
        <v>2800</v>
      </c>
      <c r="AC2364" s="27" t="s">
        <v>2800</v>
      </c>
      <c r="AD2364" s="27" t="s">
        <v>2800</v>
      </c>
      <c r="AE2364" s="27" t="s">
        <v>2800</v>
      </c>
      <c r="AF2364" s="27" t="s">
        <v>2800</v>
      </c>
      <c r="AG2364" s="27" t="s">
        <v>2800</v>
      </c>
      <c r="AH2364" s="27" t="s">
        <v>2800</v>
      </c>
      <c r="AI2364" s="27" t="s">
        <v>2800</v>
      </c>
      <c r="AJ2364" s="27" t="s">
        <v>2800</v>
      </c>
      <c r="AK2364" s="27" t="s">
        <v>2800</v>
      </c>
      <c r="AL2364" s="27" t="s">
        <v>2800</v>
      </c>
      <c r="AM2364" s="27" t="s">
        <v>2800</v>
      </c>
      <c r="AN2364" s="27" t="s">
        <v>2800</v>
      </c>
      <c r="AO2364" s="27" t="s">
        <v>2800</v>
      </c>
      <c r="AP2364" s="27" t="s">
        <v>2800</v>
      </c>
      <c r="AQ2364" s="27" t="s">
        <v>2800</v>
      </c>
      <c r="AR2364" s="27" t="s">
        <v>2800</v>
      </c>
      <c r="AS2364" s="27" t="s">
        <v>2800</v>
      </c>
      <c r="AT2364" s="27" t="s">
        <v>2800</v>
      </c>
      <c r="AU2364" s="27" t="s">
        <v>2800</v>
      </c>
      <c r="AV2364" s="27" t="s">
        <v>2800</v>
      </c>
      <c r="AW2364" s="27" t="s">
        <v>2800</v>
      </c>
      <c r="AX2364" s="27" t="s">
        <v>2800</v>
      </c>
      <c r="AY2364" s="27" t="s">
        <v>2800</v>
      </c>
    </row>
    <row r="2365" spans="1:51" x14ac:dyDescent="0.15">
      <c r="A2365" s="17"/>
      <c r="B2365" s="17"/>
      <c r="C2365" s="24">
        <v>622389901</v>
      </c>
      <c r="D2365" s="16" t="s">
        <v>5407</v>
      </c>
      <c r="E2365" s="16" t="s">
        <v>34</v>
      </c>
      <c r="F2365" s="25" t="s">
        <v>5408</v>
      </c>
      <c r="G2365" s="25">
        <v>16784</v>
      </c>
      <c r="H2365" s="26">
        <v>1</v>
      </c>
      <c r="I2365" s="25">
        <v>4026.0009999999993</v>
      </c>
      <c r="J2365" s="27" t="s">
        <v>2800</v>
      </c>
      <c r="K2365" s="27" t="s">
        <v>2800</v>
      </c>
      <c r="L2365" s="27" t="s">
        <v>2800</v>
      </c>
      <c r="M2365" s="27" t="s">
        <v>2800</v>
      </c>
      <c r="N2365" s="27" t="s">
        <v>2800</v>
      </c>
      <c r="O2365" s="27" t="s">
        <v>2800</v>
      </c>
      <c r="P2365" s="27" t="s">
        <v>2800</v>
      </c>
      <c r="Q2365" s="27" t="s">
        <v>2800</v>
      </c>
      <c r="R2365" s="27" t="s">
        <v>2800</v>
      </c>
      <c r="S2365" s="27" t="s">
        <v>2800</v>
      </c>
      <c r="T2365" s="27" t="s">
        <v>2800</v>
      </c>
      <c r="U2365" s="27" t="s">
        <v>2800</v>
      </c>
      <c r="V2365" s="27" t="s">
        <v>2800</v>
      </c>
      <c r="W2365" s="25">
        <v>522.09400000000005</v>
      </c>
      <c r="X2365" s="25">
        <v>575.822</v>
      </c>
      <c r="Y2365" s="27" t="s">
        <v>2800</v>
      </c>
      <c r="Z2365" s="27" t="s">
        <v>2800</v>
      </c>
      <c r="AA2365" s="27" t="s">
        <v>2800</v>
      </c>
      <c r="AB2365" s="27" t="s">
        <v>2800</v>
      </c>
      <c r="AC2365" s="27" t="s">
        <v>2800</v>
      </c>
      <c r="AD2365" s="27" t="s">
        <v>2800</v>
      </c>
      <c r="AE2365" s="27" t="s">
        <v>2800</v>
      </c>
      <c r="AF2365" s="27" t="s">
        <v>2800</v>
      </c>
      <c r="AG2365" s="27" t="s">
        <v>2800</v>
      </c>
      <c r="AH2365" s="27" t="s">
        <v>2800</v>
      </c>
      <c r="AI2365" s="27" t="s">
        <v>2800</v>
      </c>
      <c r="AJ2365" s="27" t="s">
        <v>2800</v>
      </c>
      <c r="AK2365" s="27" t="s">
        <v>2800</v>
      </c>
      <c r="AL2365" s="27" t="s">
        <v>2800</v>
      </c>
      <c r="AM2365" s="27" t="s">
        <v>2800</v>
      </c>
      <c r="AN2365" s="27" t="s">
        <v>2800</v>
      </c>
      <c r="AO2365" s="27" t="s">
        <v>2800</v>
      </c>
      <c r="AP2365" s="27" t="s">
        <v>2800</v>
      </c>
      <c r="AQ2365" s="27" t="s">
        <v>2800</v>
      </c>
      <c r="AR2365" s="27" t="s">
        <v>2800</v>
      </c>
      <c r="AS2365" s="27" t="s">
        <v>2800</v>
      </c>
      <c r="AT2365" s="27" t="s">
        <v>2800</v>
      </c>
      <c r="AU2365" s="27" t="s">
        <v>2800</v>
      </c>
      <c r="AV2365" s="27" t="s">
        <v>2800</v>
      </c>
      <c r="AW2365" s="27" t="s">
        <v>2800</v>
      </c>
      <c r="AX2365" s="27" t="s">
        <v>2800</v>
      </c>
      <c r="AY2365" s="27" t="s">
        <v>2800</v>
      </c>
    </row>
    <row r="2366" spans="1:51" x14ac:dyDescent="0.15">
      <c r="A2366" s="17"/>
      <c r="B2366" s="17"/>
      <c r="C2366" s="24">
        <v>622374801</v>
      </c>
      <c r="D2366" s="16" t="s">
        <v>5401</v>
      </c>
      <c r="E2366" s="16" t="s">
        <v>34</v>
      </c>
      <c r="F2366" s="25" t="s">
        <v>5402</v>
      </c>
      <c r="G2366" s="25">
        <v>9037</v>
      </c>
      <c r="H2366" s="26">
        <v>1</v>
      </c>
      <c r="I2366" s="25">
        <v>4021.1029999999996</v>
      </c>
      <c r="J2366" s="27" t="s">
        <v>2800</v>
      </c>
      <c r="K2366" s="27" t="s">
        <v>2800</v>
      </c>
      <c r="L2366" s="27" t="s">
        <v>2800</v>
      </c>
      <c r="M2366" s="27" t="s">
        <v>2800</v>
      </c>
      <c r="N2366" s="27" t="s">
        <v>2800</v>
      </c>
      <c r="O2366" s="27" t="s">
        <v>2800</v>
      </c>
      <c r="P2366" s="27" t="s">
        <v>2800</v>
      </c>
      <c r="Q2366" s="27" t="s">
        <v>2800</v>
      </c>
      <c r="R2366" s="27" t="s">
        <v>2800</v>
      </c>
      <c r="S2366" s="27" t="s">
        <v>2800</v>
      </c>
      <c r="T2366" s="27" t="s">
        <v>2800</v>
      </c>
      <c r="U2366" s="27" t="s">
        <v>2800</v>
      </c>
      <c r="V2366" s="27" t="s">
        <v>2800</v>
      </c>
      <c r="W2366" s="25">
        <v>663.27</v>
      </c>
      <c r="X2366" s="25">
        <v>612.56000000000006</v>
      </c>
      <c r="Y2366" s="25">
        <v>426.71999999999997</v>
      </c>
      <c r="Z2366" s="27" t="s">
        <v>2800</v>
      </c>
      <c r="AA2366" s="27" t="s">
        <v>2800</v>
      </c>
      <c r="AB2366" s="27" t="s">
        <v>2800</v>
      </c>
      <c r="AC2366" s="27" t="s">
        <v>2800</v>
      </c>
      <c r="AD2366" s="27" t="s">
        <v>2800</v>
      </c>
      <c r="AE2366" s="27" t="s">
        <v>2800</v>
      </c>
      <c r="AF2366" s="27" t="s">
        <v>2800</v>
      </c>
      <c r="AG2366" s="27" t="s">
        <v>2800</v>
      </c>
      <c r="AH2366" s="27" t="s">
        <v>2800</v>
      </c>
      <c r="AI2366" s="27" t="s">
        <v>2800</v>
      </c>
      <c r="AJ2366" s="27" t="s">
        <v>2800</v>
      </c>
      <c r="AK2366" s="27" t="s">
        <v>2800</v>
      </c>
      <c r="AL2366" s="27" t="s">
        <v>2800</v>
      </c>
      <c r="AM2366" s="27" t="s">
        <v>2800</v>
      </c>
      <c r="AN2366" s="27" t="s">
        <v>2800</v>
      </c>
      <c r="AO2366" s="27" t="s">
        <v>2800</v>
      </c>
      <c r="AP2366" s="27" t="s">
        <v>2800</v>
      </c>
      <c r="AQ2366" s="27" t="s">
        <v>2800</v>
      </c>
      <c r="AR2366" s="27" t="s">
        <v>2800</v>
      </c>
      <c r="AS2366" s="27" t="s">
        <v>2800</v>
      </c>
      <c r="AT2366" s="27" t="s">
        <v>2800</v>
      </c>
      <c r="AU2366" s="27" t="s">
        <v>2800</v>
      </c>
      <c r="AV2366" s="27" t="s">
        <v>2800</v>
      </c>
      <c r="AW2366" s="27" t="s">
        <v>2800</v>
      </c>
      <c r="AX2366" s="27" t="s">
        <v>2800</v>
      </c>
      <c r="AY2366" s="27" t="s">
        <v>2800</v>
      </c>
    </row>
    <row r="2367" spans="1:51" x14ac:dyDescent="0.15">
      <c r="A2367" s="17"/>
      <c r="B2367" s="17"/>
      <c r="C2367" s="24">
        <v>622514701</v>
      </c>
      <c r="D2367" s="16" t="s">
        <v>5381</v>
      </c>
      <c r="E2367" s="16" t="s">
        <v>34</v>
      </c>
      <c r="F2367" s="25" t="s">
        <v>5382</v>
      </c>
      <c r="G2367" s="25">
        <v>160696</v>
      </c>
      <c r="H2367" s="26">
        <v>0</v>
      </c>
      <c r="I2367" s="25">
        <v>3923.7779999999993</v>
      </c>
      <c r="J2367" s="27" t="s">
        <v>2800</v>
      </c>
      <c r="K2367" s="27" t="s">
        <v>2800</v>
      </c>
      <c r="L2367" s="27" t="s">
        <v>2800</v>
      </c>
      <c r="M2367" s="27" t="s">
        <v>2800</v>
      </c>
      <c r="N2367" s="27" t="s">
        <v>2800</v>
      </c>
      <c r="O2367" s="27" t="s">
        <v>2800</v>
      </c>
      <c r="P2367" s="27" t="s">
        <v>2800</v>
      </c>
      <c r="Q2367" s="27" t="s">
        <v>2800</v>
      </c>
      <c r="R2367" s="27" t="s">
        <v>2800</v>
      </c>
      <c r="S2367" s="27" t="s">
        <v>2800</v>
      </c>
      <c r="T2367" s="27" t="s">
        <v>2800</v>
      </c>
      <c r="U2367" s="27" t="s">
        <v>2800</v>
      </c>
      <c r="V2367" s="27" t="s">
        <v>2800</v>
      </c>
      <c r="W2367" s="27" t="s">
        <v>2800</v>
      </c>
      <c r="X2367" s="25">
        <v>409.85300000000001</v>
      </c>
      <c r="Y2367" s="25">
        <v>519.31899999999996</v>
      </c>
      <c r="Z2367" s="27" t="s">
        <v>2800</v>
      </c>
      <c r="AA2367" s="27" t="s">
        <v>2800</v>
      </c>
      <c r="AB2367" s="27" t="s">
        <v>2800</v>
      </c>
      <c r="AC2367" s="27" t="s">
        <v>2800</v>
      </c>
      <c r="AD2367" s="27" t="s">
        <v>2800</v>
      </c>
      <c r="AE2367" s="27" t="s">
        <v>2800</v>
      </c>
      <c r="AF2367" s="27" t="s">
        <v>2800</v>
      </c>
      <c r="AG2367" s="27" t="s">
        <v>2800</v>
      </c>
      <c r="AH2367" s="27" t="s">
        <v>2800</v>
      </c>
      <c r="AI2367" s="27" t="s">
        <v>2800</v>
      </c>
      <c r="AJ2367" s="27" t="s">
        <v>2800</v>
      </c>
      <c r="AK2367" s="27" t="s">
        <v>2800</v>
      </c>
      <c r="AL2367" s="27" t="s">
        <v>2800</v>
      </c>
      <c r="AM2367" s="27" t="s">
        <v>2800</v>
      </c>
      <c r="AN2367" s="27" t="s">
        <v>2800</v>
      </c>
      <c r="AO2367" s="27" t="s">
        <v>2800</v>
      </c>
      <c r="AP2367" s="27" t="s">
        <v>2800</v>
      </c>
      <c r="AQ2367" s="27" t="s">
        <v>2800</v>
      </c>
      <c r="AR2367" s="27" t="s">
        <v>2800</v>
      </c>
      <c r="AS2367" s="25">
        <v>462.63100000000003</v>
      </c>
      <c r="AT2367" s="25">
        <v>402.68200000000002</v>
      </c>
      <c r="AU2367" s="27" t="s">
        <v>2800</v>
      </c>
      <c r="AV2367" s="27" t="s">
        <v>2800</v>
      </c>
      <c r="AW2367" s="27" t="s">
        <v>2800</v>
      </c>
      <c r="AX2367" s="27" t="s">
        <v>2800</v>
      </c>
      <c r="AY2367" s="27" t="s">
        <v>2800</v>
      </c>
    </row>
    <row r="2368" spans="1:51" x14ac:dyDescent="0.15">
      <c r="A2368" s="17"/>
      <c r="B2368" s="17"/>
      <c r="C2368" s="24">
        <v>620004117</v>
      </c>
      <c r="D2368" s="16" t="s">
        <v>5484</v>
      </c>
      <c r="E2368" s="16" t="s">
        <v>34</v>
      </c>
      <c r="F2368" s="25" t="s">
        <v>5485</v>
      </c>
      <c r="G2368" s="25">
        <v>2690</v>
      </c>
      <c r="H2368" s="26">
        <v>1</v>
      </c>
      <c r="I2368" s="25">
        <v>3714.4</v>
      </c>
      <c r="J2368" s="27" t="s">
        <v>2800</v>
      </c>
      <c r="K2368" s="27" t="s">
        <v>2800</v>
      </c>
      <c r="L2368" s="27" t="s">
        <v>2800</v>
      </c>
      <c r="M2368" s="27" t="s">
        <v>2800</v>
      </c>
      <c r="N2368" s="27" t="s">
        <v>2800</v>
      </c>
      <c r="O2368" s="27" t="s">
        <v>2800</v>
      </c>
      <c r="P2368" s="27" t="s">
        <v>2800</v>
      </c>
      <c r="Q2368" s="27" t="s">
        <v>2800</v>
      </c>
      <c r="R2368" s="27" t="s">
        <v>2800</v>
      </c>
      <c r="S2368" s="27" t="s">
        <v>2800</v>
      </c>
      <c r="T2368" s="27" t="s">
        <v>2800</v>
      </c>
      <c r="U2368" s="27" t="s">
        <v>2800</v>
      </c>
      <c r="V2368" s="27" t="s">
        <v>2800</v>
      </c>
      <c r="W2368" s="27" t="s">
        <v>2800</v>
      </c>
      <c r="X2368" s="27" t="s">
        <v>2800</v>
      </c>
      <c r="Y2368" s="27" t="s">
        <v>2800</v>
      </c>
      <c r="Z2368" s="27" t="s">
        <v>2800</v>
      </c>
      <c r="AA2368" s="27" t="s">
        <v>2800</v>
      </c>
      <c r="AB2368" s="27" t="s">
        <v>2800</v>
      </c>
      <c r="AC2368" s="27" t="s">
        <v>2800</v>
      </c>
      <c r="AD2368" s="27" t="s">
        <v>2800</v>
      </c>
      <c r="AE2368" s="27" t="s">
        <v>2800</v>
      </c>
      <c r="AF2368" s="27" t="s">
        <v>2800</v>
      </c>
      <c r="AG2368" s="27" t="s">
        <v>2800</v>
      </c>
      <c r="AH2368" s="27" t="s">
        <v>2800</v>
      </c>
      <c r="AI2368" s="27" t="s">
        <v>2800</v>
      </c>
      <c r="AJ2368" s="27" t="s">
        <v>2800</v>
      </c>
      <c r="AK2368" s="27" t="s">
        <v>2800</v>
      </c>
      <c r="AL2368" s="27" t="s">
        <v>2800</v>
      </c>
      <c r="AM2368" s="27" t="s">
        <v>2800</v>
      </c>
      <c r="AN2368" s="27" t="s">
        <v>2800</v>
      </c>
      <c r="AO2368" s="27" t="s">
        <v>2800</v>
      </c>
      <c r="AP2368" s="27" t="s">
        <v>2800</v>
      </c>
      <c r="AQ2368" s="27" t="s">
        <v>2800</v>
      </c>
      <c r="AR2368" s="27" t="s">
        <v>2800</v>
      </c>
      <c r="AS2368" s="27" t="s">
        <v>2800</v>
      </c>
      <c r="AT2368" s="25">
        <v>445.46</v>
      </c>
      <c r="AU2368" s="27" t="s">
        <v>2800</v>
      </c>
      <c r="AV2368" s="27" t="s">
        <v>2800</v>
      </c>
      <c r="AW2368" s="27" t="s">
        <v>2800</v>
      </c>
      <c r="AX2368" s="27" t="s">
        <v>2800</v>
      </c>
      <c r="AY2368" s="27" t="s">
        <v>2800</v>
      </c>
    </row>
    <row r="2369" spans="1:51" x14ac:dyDescent="0.15">
      <c r="A2369" s="17"/>
      <c r="B2369" s="17"/>
      <c r="C2369" s="24">
        <v>620004734</v>
      </c>
      <c r="D2369" s="16" t="s">
        <v>5480</v>
      </c>
      <c r="E2369" s="16" t="s">
        <v>34</v>
      </c>
      <c r="F2369" s="25" t="s">
        <v>5481</v>
      </c>
      <c r="G2369" s="25">
        <v>24464</v>
      </c>
      <c r="H2369" s="26">
        <v>0</v>
      </c>
      <c r="I2369" s="25">
        <v>3680.9609999999998</v>
      </c>
      <c r="J2369" s="27" t="s">
        <v>2800</v>
      </c>
      <c r="K2369" s="27" t="s">
        <v>2800</v>
      </c>
      <c r="L2369" s="27" t="s">
        <v>2800</v>
      </c>
      <c r="M2369" s="27" t="s">
        <v>2800</v>
      </c>
      <c r="N2369" s="27" t="s">
        <v>2800</v>
      </c>
      <c r="O2369" s="27" t="s">
        <v>2800</v>
      </c>
      <c r="P2369" s="27" t="s">
        <v>2800</v>
      </c>
      <c r="Q2369" s="27" t="s">
        <v>2800</v>
      </c>
      <c r="R2369" s="27" t="s">
        <v>2800</v>
      </c>
      <c r="S2369" s="27" t="s">
        <v>2800</v>
      </c>
      <c r="T2369" s="27" t="s">
        <v>2800</v>
      </c>
      <c r="U2369" s="27" t="s">
        <v>2800</v>
      </c>
      <c r="V2369" s="27" t="s">
        <v>2800</v>
      </c>
      <c r="W2369" s="27" t="s">
        <v>2800</v>
      </c>
      <c r="X2369" s="27" t="s">
        <v>2800</v>
      </c>
      <c r="Y2369" s="27" t="s">
        <v>2800</v>
      </c>
      <c r="Z2369" s="27" t="s">
        <v>2800</v>
      </c>
      <c r="AA2369" s="27" t="s">
        <v>2800</v>
      </c>
      <c r="AB2369" s="27" t="s">
        <v>2800</v>
      </c>
      <c r="AC2369" s="27" t="s">
        <v>2800</v>
      </c>
      <c r="AD2369" s="27" t="s">
        <v>2800</v>
      </c>
      <c r="AE2369" s="27" t="s">
        <v>2800</v>
      </c>
      <c r="AF2369" s="27" t="s">
        <v>2800</v>
      </c>
      <c r="AG2369" s="27" t="s">
        <v>2800</v>
      </c>
      <c r="AH2369" s="27" t="s">
        <v>2800</v>
      </c>
      <c r="AI2369" s="27" t="s">
        <v>2800</v>
      </c>
      <c r="AJ2369" s="27" t="s">
        <v>2800</v>
      </c>
      <c r="AK2369" s="27" t="s">
        <v>2800</v>
      </c>
      <c r="AL2369" s="27" t="s">
        <v>2800</v>
      </c>
      <c r="AM2369" s="27" t="s">
        <v>2800</v>
      </c>
      <c r="AN2369" s="27" t="s">
        <v>2800</v>
      </c>
      <c r="AO2369" s="27" t="s">
        <v>2800</v>
      </c>
      <c r="AP2369" s="27" t="s">
        <v>2800</v>
      </c>
      <c r="AQ2369" s="27" t="s">
        <v>2800</v>
      </c>
      <c r="AR2369" s="27" t="s">
        <v>2800</v>
      </c>
      <c r="AS2369" s="27" t="s">
        <v>2800</v>
      </c>
      <c r="AT2369" s="27" t="s">
        <v>2800</v>
      </c>
      <c r="AU2369" s="27" t="s">
        <v>2800</v>
      </c>
      <c r="AV2369" s="27" t="s">
        <v>2800</v>
      </c>
      <c r="AW2369" s="27" t="s">
        <v>2800</v>
      </c>
      <c r="AX2369" s="27" t="s">
        <v>2800</v>
      </c>
      <c r="AY2369" s="27" t="s">
        <v>2800</v>
      </c>
    </row>
    <row r="2370" spans="1:51" x14ac:dyDescent="0.15">
      <c r="A2370" s="17"/>
      <c r="B2370" s="17"/>
      <c r="C2370" s="24">
        <v>622630701</v>
      </c>
      <c r="D2370" s="16" t="s">
        <v>5375</v>
      </c>
      <c r="E2370" s="16" t="s">
        <v>34</v>
      </c>
      <c r="F2370" s="25" t="s">
        <v>5376</v>
      </c>
      <c r="G2370" s="25">
        <v>13683</v>
      </c>
      <c r="H2370" s="26">
        <v>1</v>
      </c>
      <c r="I2370" s="25">
        <v>3633.5227000000004</v>
      </c>
      <c r="J2370" s="27" t="s">
        <v>2800</v>
      </c>
      <c r="K2370" s="27" t="s">
        <v>2800</v>
      </c>
      <c r="L2370" s="27" t="s">
        <v>2800</v>
      </c>
      <c r="M2370" s="27" t="s">
        <v>2800</v>
      </c>
      <c r="N2370" s="27" t="s">
        <v>2800</v>
      </c>
      <c r="O2370" s="27" t="s">
        <v>2800</v>
      </c>
      <c r="P2370" s="27" t="s">
        <v>2800</v>
      </c>
      <c r="Q2370" s="27" t="s">
        <v>2800</v>
      </c>
      <c r="R2370" s="27" t="s">
        <v>2800</v>
      </c>
      <c r="S2370" s="27" t="s">
        <v>2800</v>
      </c>
      <c r="T2370" s="27" t="s">
        <v>2800</v>
      </c>
      <c r="U2370" s="27" t="s">
        <v>2800</v>
      </c>
      <c r="V2370" s="27" t="s">
        <v>2800</v>
      </c>
      <c r="W2370" s="27" t="s">
        <v>2800</v>
      </c>
      <c r="X2370" s="27" t="s">
        <v>2800</v>
      </c>
      <c r="Y2370" s="27" t="s">
        <v>2800</v>
      </c>
      <c r="Z2370" s="27" t="s">
        <v>2800</v>
      </c>
      <c r="AA2370" s="27" t="s">
        <v>2800</v>
      </c>
      <c r="AB2370" s="27" t="s">
        <v>2800</v>
      </c>
      <c r="AC2370" s="27" t="s">
        <v>2800</v>
      </c>
      <c r="AD2370" s="27" t="s">
        <v>2800</v>
      </c>
      <c r="AE2370" s="27" t="s">
        <v>2800</v>
      </c>
      <c r="AF2370" s="27" t="s">
        <v>2800</v>
      </c>
      <c r="AG2370" s="27" t="s">
        <v>2800</v>
      </c>
      <c r="AH2370" s="27" t="s">
        <v>2800</v>
      </c>
      <c r="AI2370" s="27" t="s">
        <v>2800</v>
      </c>
      <c r="AJ2370" s="27" t="s">
        <v>2800</v>
      </c>
      <c r="AK2370" s="27" t="s">
        <v>2800</v>
      </c>
      <c r="AL2370" s="27" t="s">
        <v>2800</v>
      </c>
      <c r="AM2370" s="27" t="s">
        <v>2800</v>
      </c>
      <c r="AN2370" s="27" t="s">
        <v>2800</v>
      </c>
      <c r="AO2370" s="27" t="s">
        <v>2800</v>
      </c>
      <c r="AP2370" s="27" t="s">
        <v>2800</v>
      </c>
      <c r="AQ2370" s="27" t="s">
        <v>2800</v>
      </c>
      <c r="AR2370" s="27" t="s">
        <v>2800</v>
      </c>
      <c r="AS2370" s="27" t="s">
        <v>2800</v>
      </c>
      <c r="AT2370" s="27" t="s">
        <v>2800</v>
      </c>
      <c r="AU2370" s="27" t="s">
        <v>2800</v>
      </c>
      <c r="AV2370" s="27" t="s">
        <v>2800</v>
      </c>
      <c r="AW2370" s="27" t="s">
        <v>2800</v>
      </c>
      <c r="AX2370" s="27" t="s">
        <v>2800</v>
      </c>
      <c r="AY2370" s="27" t="s">
        <v>2800</v>
      </c>
    </row>
    <row r="2371" spans="1:51" x14ac:dyDescent="0.15">
      <c r="A2371" s="17"/>
      <c r="B2371" s="17"/>
      <c r="C2371" s="24">
        <v>622573001</v>
      </c>
      <c r="D2371" s="16" t="s">
        <v>5444</v>
      </c>
      <c r="E2371" s="16" t="s">
        <v>34</v>
      </c>
      <c r="F2371" s="25" t="s">
        <v>5445</v>
      </c>
      <c r="G2371" s="25">
        <v>109753</v>
      </c>
      <c r="H2371" s="26">
        <v>0</v>
      </c>
      <c r="I2371" s="25">
        <v>3571.4770000000003</v>
      </c>
      <c r="J2371" s="27" t="s">
        <v>2800</v>
      </c>
      <c r="K2371" s="27" t="s">
        <v>2800</v>
      </c>
      <c r="L2371" s="27" t="s">
        <v>2800</v>
      </c>
      <c r="M2371" s="27" t="s">
        <v>2800</v>
      </c>
      <c r="N2371" s="27" t="s">
        <v>2800</v>
      </c>
      <c r="O2371" s="27" t="s">
        <v>2800</v>
      </c>
      <c r="P2371" s="27" t="s">
        <v>2800</v>
      </c>
      <c r="Q2371" s="27" t="s">
        <v>2800</v>
      </c>
      <c r="R2371" s="27" t="s">
        <v>2800</v>
      </c>
      <c r="S2371" s="27" t="s">
        <v>2800</v>
      </c>
      <c r="T2371" s="27" t="s">
        <v>2800</v>
      </c>
      <c r="U2371" s="27" t="s">
        <v>2800</v>
      </c>
      <c r="V2371" s="27" t="s">
        <v>2800</v>
      </c>
      <c r="W2371" s="27" t="s">
        <v>2800</v>
      </c>
      <c r="X2371" s="25">
        <v>576.60599999999999</v>
      </c>
      <c r="Y2371" s="27" t="s">
        <v>2800</v>
      </c>
      <c r="Z2371" s="27" t="s">
        <v>2800</v>
      </c>
      <c r="AA2371" s="27" t="s">
        <v>2800</v>
      </c>
      <c r="AB2371" s="27" t="s">
        <v>2800</v>
      </c>
      <c r="AC2371" s="27" t="s">
        <v>2800</v>
      </c>
      <c r="AD2371" s="27" t="s">
        <v>2800</v>
      </c>
      <c r="AE2371" s="27" t="s">
        <v>2800</v>
      </c>
      <c r="AF2371" s="27" t="s">
        <v>2800</v>
      </c>
      <c r="AG2371" s="27" t="s">
        <v>2800</v>
      </c>
      <c r="AH2371" s="27" t="s">
        <v>2800</v>
      </c>
      <c r="AI2371" s="27" t="s">
        <v>2800</v>
      </c>
      <c r="AJ2371" s="27" t="s">
        <v>2800</v>
      </c>
      <c r="AK2371" s="27" t="s">
        <v>2800</v>
      </c>
      <c r="AL2371" s="27" t="s">
        <v>2800</v>
      </c>
      <c r="AM2371" s="27" t="s">
        <v>2800</v>
      </c>
      <c r="AN2371" s="27" t="s">
        <v>2800</v>
      </c>
      <c r="AO2371" s="27" t="s">
        <v>2800</v>
      </c>
      <c r="AP2371" s="27" t="s">
        <v>2800</v>
      </c>
      <c r="AQ2371" s="27" t="s">
        <v>2800</v>
      </c>
      <c r="AR2371" s="27" t="s">
        <v>2800</v>
      </c>
      <c r="AS2371" s="27" t="s">
        <v>2800</v>
      </c>
      <c r="AT2371" s="27" t="s">
        <v>2800</v>
      </c>
      <c r="AU2371" s="27" t="s">
        <v>2800</v>
      </c>
      <c r="AV2371" s="27" t="s">
        <v>2800</v>
      </c>
      <c r="AW2371" s="27" t="s">
        <v>2800</v>
      </c>
      <c r="AX2371" s="27" t="s">
        <v>2800</v>
      </c>
      <c r="AY2371" s="27" t="s">
        <v>2800</v>
      </c>
    </row>
    <row r="2372" spans="1:51" x14ac:dyDescent="0.15">
      <c r="A2372" s="17"/>
      <c r="B2372" s="17"/>
      <c r="C2372" s="24">
        <v>622551901</v>
      </c>
      <c r="D2372" s="16" t="s">
        <v>5413</v>
      </c>
      <c r="E2372" s="16" t="s">
        <v>34</v>
      </c>
      <c r="F2372" s="25" t="s">
        <v>5414</v>
      </c>
      <c r="G2372" s="25">
        <v>151020</v>
      </c>
      <c r="H2372" s="26">
        <v>0</v>
      </c>
      <c r="I2372" s="25">
        <v>3327.5940000000005</v>
      </c>
      <c r="J2372" s="27" t="s">
        <v>2800</v>
      </c>
      <c r="K2372" s="27" t="s">
        <v>2800</v>
      </c>
      <c r="L2372" s="27" t="s">
        <v>2800</v>
      </c>
      <c r="M2372" s="27" t="s">
        <v>2800</v>
      </c>
      <c r="N2372" s="27" t="s">
        <v>2800</v>
      </c>
      <c r="O2372" s="27" t="s">
        <v>2800</v>
      </c>
      <c r="P2372" s="27" t="s">
        <v>2800</v>
      </c>
      <c r="Q2372" s="27" t="s">
        <v>2800</v>
      </c>
      <c r="R2372" s="27" t="s">
        <v>2800</v>
      </c>
      <c r="S2372" s="27" t="s">
        <v>2800</v>
      </c>
      <c r="T2372" s="27" t="s">
        <v>2800</v>
      </c>
      <c r="U2372" s="27" t="s">
        <v>2800</v>
      </c>
      <c r="V2372" s="25">
        <v>401.07500000000005</v>
      </c>
      <c r="W2372" s="25">
        <v>480.495</v>
      </c>
      <c r="X2372" s="25">
        <v>427.31</v>
      </c>
      <c r="Y2372" s="27" t="s">
        <v>2800</v>
      </c>
      <c r="Z2372" s="27" t="s">
        <v>2800</v>
      </c>
      <c r="AA2372" s="27" t="s">
        <v>2800</v>
      </c>
      <c r="AB2372" s="27" t="s">
        <v>2800</v>
      </c>
      <c r="AC2372" s="27" t="s">
        <v>2800</v>
      </c>
      <c r="AD2372" s="27" t="s">
        <v>2800</v>
      </c>
      <c r="AE2372" s="27" t="s">
        <v>2800</v>
      </c>
      <c r="AF2372" s="27" t="s">
        <v>2800</v>
      </c>
      <c r="AG2372" s="27" t="s">
        <v>2800</v>
      </c>
      <c r="AH2372" s="27" t="s">
        <v>2800</v>
      </c>
      <c r="AI2372" s="27" t="s">
        <v>2800</v>
      </c>
      <c r="AJ2372" s="27" t="s">
        <v>2800</v>
      </c>
      <c r="AK2372" s="27" t="s">
        <v>2800</v>
      </c>
      <c r="AL2372" s="27" t="s">
        <v>2800</v>
      </c>
      <c r="AM2372" s="27" t="s">
        <v>2800</v>
      </c>
      <c r="AN2372" s="27" t="s">
        <v>2800</v>
      </c>
      <c r="AO2372" s="27" t="s">
        <v>2800</v>
      </c>
      <c r="AP2372" s="27" t="s">
        <v>2800</v>
      </c>
      <c r="AQ2372" s="27" t="s">
        <v>2800</v>
      </c>
      <c r="AR2372" s="27" t="s">
        <v>2800</v>
      </c>
      <c r="AS2372" s="27" t="s">
        <v>2800</v>
      </c>
      <c r="AT2372" s="27" t="s">
        <v>2800</v>
      </c>
      <c r="AU2372" s="27" t="s">
        <v>2800</v>
      </c>
      <c r="AV2372" s="27" t="s">
        <v>2800</v>
      </c>
      <c r="AW2372" s="27" t="s">
        <v>2800</v>
      </c>
      <c r="AX2372" s="27" t="s">
        <v>2800</v>
      </c>
      <c r="AY2372" s="27" t="s">
        <v>2800</v>
      </c>
    </row>
    <row r="2373" spans="1:51" x14ac:dyDescent="0.15">
      <c r="A2373" s="17"/>
      <c r="B2373" s="17"/>
      <c r="C2373" s="24">
        <v>620004121</v>
      </c>
      <c r="D2373" s="16" t="s">
        <v>5476</v>
      </c>
      <c r="E2373" s="16" t="s">
        <v>34</v>
      </c>
      <c r="F2373" s="25" t="s">
        <v>5477</v>
      </c>
      <c r="G2373" s="25">
        <v>15711</v>
      </c>
      <c r="H2373" s="26">
        <v>1</v>
      </c>
      <c r="I2373" s="25">
        <v>3281.9769999999999</v>
      </c>
      <c r="J2373" s="27" t="s">
        <v>2800</v>
      </c>
      <c r="K2373" s="27" t="s">
        <v>2800</v>
      </c>
      <c r="L2373" s="27" t="s">
        <v>2800</v>
      </c>
      <c r="M2373" s="27" t="s">
        <v>2800</v>
      </c>
      <c r="N2373" s="27" t="s">
        <v>2800</v>
      </c>
      <c r="O2373" s="27" t="s">
        <v>2800</v>
      </c>
      <c r="P2373" s="27" t="s">
        <v>2800</v>
      </c>
      <c r="Q2373" s="27" t="s">
        <v>2800</v>
      </c>
      <c r="R2373" s="27" t="s">
        <v>2800</v>
      </c>
      <c r="S2373" s="27" t="s">
        <v>2800</v>
      </c>
      <c r="T2373" s="27" t="s">
        <v>2800</v>
      </c>
      <c r="U2373" s="27" t="s">
        <v>2800</v>
      </c>
      <c r="V2373" s="27" t="s">
        <v>2800</v>
      </c>
      <c r="W2373" s="27" t="s">
        <v>2800</v>
      </c>
      <c r="X2373" s="27" t="s">
        <v>2800</v>
      </c>
      <c r="Y2373" s="27" t="s">
        <v>2800</v>
      </c>
      <c r="Z2373" s="27" t="s">
        <v>2800</v>
      </c>
      <c r="AA2373" s="27" t="s">
        <v>2800</v>
      </c>
      <c r="AB2373" s="27" t="s">
        <v>2800</v>
      </c>
      <c r="AC2373" s="27" t="s">
        <v>2800</v>
      </c>
      <c r="AD2373" s="27" t="s">
        <v>2800</v>
      </c>
      <c r="AE2373" s="27" t="s">
        <v>2800</v>
      </c>
      <c r="AF2373" s="27" t="s">
        <v>2800</v>
      </c>
      <c r="AG2373" s="27" t="s">
        <v>2800</v>
      </c>
      <c r="AH2373" s="27" t="s">
        <v>2800</v>
      </c>
      <c r="AI2373" s="27" t="s">
        <v>2800</v>
      </c>
      <c r="AJ2373" s="27" t="s">
        <v>2800</v>
      </c>
      <c r="AK2373" s="27" t="s">
        <v>2800</v>
      </c>
      <c r="AL2373" s="27" t="s">
        <v>2800</v>
      </c>
      <c r="AM2373" s="27" t="s">
        <v>2800</v>
      </c>
      <c r="AN2373" s="27" t="s">
        <v>2800</v>
      </c>
      <c r="AO2373" s="27" t="s">
        <v>2800</v>
      </c>
      <c r="AP2373" s="27" t="s">
        <v>2800</v>
      </c>
      <c r="AQ2373" s="27" t="s">
        <v>2800</v>
      </c>
      <c r="AR2373" s="27" t="s">
        <v>2800</v>
      </c>
      <c r="AS2373" s="27" t="s">
        <v>2800</v>
      </c>
      <c r="AT2373" s="27" t="s">
        <v>2800</v>
      </c>
      <c r="AU2373" s="27" t="s">
        <v>2800</v>
      </c>
      <c r="AV2373" s="27" t="s">
        <v>2800</v>
      </c>
      <c r="AW2373" s="27" t="s">
        <v>2800</v>
      </c>
      <c r="AX2373" s="27" t="s">
        <v>2800</v>
      </c>
      <c r="AY2373" s="27" t="s">
        <v>2800</v>
      </c>
    </row>
    <row r="2374" spans="1:51" x14ac:dyDescent="0.15">
      <c r="A2374" s="17"/>
      <c r="B2374" s="17"/>
      <c r="C2374" s="24">
        <v>640454032</v>
      </c>
      <c r="D2374" s="16" t="s">
        <v>6938</v>
      </c>
      <c r="E2374" s="16" t="s">
        <v>34</v>
      </c>
      <c r="F2374" s="25" t="s">
        <v>6939</v>
      </c>
      <c r="G2374" s="25">
        <v>36434</v>
      </c>
      <c r="H2374" s="26">
        <v>0</v>
      </c>
      <c r="I2374" s="25">
        <v>3260.6700000000005</v>
      </c>
      <c r="J2374" s="27" t="s">
        <v>2800</v>
      </c>
      <c r="K2374" s="27" t="s">
        <v>2800</v>
      </c>
      <c r="L2374" s="27" t="s">
        <v>2800</v>
      </c>
      <c r="M2374" s="27" t="s">
        <v>2800</v>
      </c>
      <c r="N2374" s="27" t="s">
        <v>2800</v>
      </c>
      <c r="O2374" s="27" t="s">
        <v>2800</v>
      </c>
      <c r="P2374" s="27" t="s">
        <v>2800</v>
      </c>
      <c r="Q2374" s="27" t="s">
        <v>2800</v>
      </c>
      <c r="R2374" s="27" t="s">
        <v>2800</v>
      </c>
      <c r="S2374" s="27" t="s">
        <v>2800</v>
      </c>
      <c r="T2374" s="27" t="s">
        <v>2800</v>
      </c>
      <c r="U2374" s="27" t="s">
        <v>2800</v>
      </c>
      <c r="V2374" s="27" t="s">
        <v>2800</v>
      </c>
      <c r="W2374" s="27" t="s">
        <v>2800</v>
      </c>
      <c r="X2374" s="27" t="s">
        <v>2800</v>
      </c>
      <c r="Y2374" s="27" t="s">
        <v>2800</v>
      </c>
      <c r="Z2374" s="27" t="s">
        <v>2800</v>
      </c>
      <c r="AA2374" s="27" t="s">
        <v>2800</v>
      </c>
      <c r="AB2374" s="27" t="s">
        <v>2800</v>
      </c>
      <c r="AC2374" s="27" t="s">
        <v>2800</v>
      </c>
      <c r="AD2374" s="27" t="s">
        <v>2800</v>
      </c>
      <c r="AE2374" s="27" t="s">
        <v>2800</v>
      </c>
      <c r="AF2374" s="27" t="s">
        <v>2800</v>
      </c>
      <c r="AG2374" s="27" t="s">
        <v>2800</v>
      </c>
      <c r="AH2374" s="27" t="s">
        <v>2800</v>
      </c>
      <c r="AI2374" s="27" t="s">
        <v>2800</v>
      </c>
      <c r="AJ2374" s="27" t="s">
        <v>2800</v>
      </c>
      <c r="AK2374" s="27" t="s">
        <v>2800</v>
      </c>
      <c r="AL2374" s="27" t="s">
        <v>2800</v>
      </c>
      <c r="AM2374" s="27" t="s">
        <v>2800</v>
      </c>
      <c r="AN2374" s="27" t="s">
        <v>2800</v>
      </c>
      <c r="AO2374" s="27" t="s">
        <v>2800</v>
      </c>
      <c r="AP2374" s="27" t="s">
        <v>2800</v>
      </c>
      <c r="AQ2374" s="27" t="s">
        <v>2800</v>
      </c>
      <c r="AR2374" s="27" t="s">
        <v>2800</v>
      </c>
      <c r="AS2374" s="27" t="s">
        <v>2800</v>
      </c>
      <c r="AT2374" s="27" t="s">
        <v>2800</v>
      </c>
      <c r="AU2374" s="27" t="s">
        <v>2800</v>
      </c>
      <c r="AV2374" s="27" t="s">
        <v>2800</v>
      </c>
      <c r="AW2374" s="27" t="s">
        <v>2800</v>
      </c>
      <c r="AX2374" s="27" t="s">
        <v>2800</v>
      </c>
      <c r="AY2374" s="27" t="s">
        <v>2800</v>
      </c>
    </row>
    <row r="2375" spans="1:51" x14ac:dyDescent="0.15">
      <c r="A2375" s="17"/>
      <c r="B2375" s="17"/>
      <c r="C2375" s="24">
        <v>622388701</v>
      </c>
      <c r="D2375" s="16" t="s">
        <v>5425</v>
      </c>
      <c r="E2375" s="16" t="s">
        <v>34</v>
      </c>
      <c r="F2375" s="25" t="s">
        <v>5426</v>
      </c>
      <c r="G2375" s="25">
        <v>16784</v>
      </c>
      <c r="H2375" s="26">
        <v>1</v>
      </c>
      <c r="I2375" s="25">
        <v>3254.5059999999999</v>
      </c>
      <c r="J2375" s="27" t="s">
        <v>2800</v>
      </c>
      <c r="K2375" s="27" t="s">
        <v>2800</v>
      </c>
      <c r="L2375" s="27" t="s">
        <v>2800</v>
      </c>
      <c r="M2375" s="27" t="s">
        <v>2800</v>
      </c>
      <c r="N2375" s="27" t="s">
        <v>2800</v>
      </c>
      <c r="O2375" s="27" t="s">
        <v>2800</v>
      </c>
      <c r="P2375" s="27" t="s">
        <v>2800</v>
      </c>
      <c r="Q2375" s="27" t="s">
        <v>2800</v>
      </c>
      <c r="R2375" s="27" t="s">
        <v>2800</v>
      </c>
      <c r="S2375" s="27" t="s">
        <v>2800</v>
      </c>
      <c r="T2375" s="27" t="s">
        <v>2800</v>
      </c>
      <c r="U2375" s="27" t="s">
        <v>2800</v>
      </c>
      <c r="V2375" s="27" t="s">
        <v>2800</v>
      </c>
      <c r="W2375" s="25">
        <v>449.1</v>
      </c>
      <c r="X2375" s="25">
        <v>506.07</v>
      </c>
      <c r="Y2375" s="27" t="s">
        <v>2800</v>
      </c>
      <c r="Z2375" s="27" t="s">
        <v>2800</v>
      </c>
      <c r="AA2375" s="27" t="s">
        <v>2800</v>
      </c>
      <c r="AB2375" s="27" t="s">
        <v>2800</v>
      </c>
      <c r="AC2375" s="27" t="s">
        <v>2800</v>
      </c>
      <c r="AD2375" s="27" t="s">
        <v>2800</v>
      </c>
      <c r="AE2375" s="27" t="s">
        <v>2800</v>
      </c>
      <c r="AF2375" s="27" t="s">
        <v>2800</v>
      </c>
      <c r="AG2375" s="27" t="s">
        <v>2800</v>
      </c>
      <c r="AH2375" s="27" t="s">
        <v>2800</v>
      </c>
      <c r="AI2375" s="27" t="s">
        <v>2800</v>
      </c>
      <c r="AJ2375" s="27" t="s">
        <v>2800</v>
      </c>
      <c r="AK2375" s="27" t="s">
        <v>2800</v>
      </c>
      <c r="AL2375" s="27" t="s">
        <v>2800</v>
      </c>
      <c r="AM2375" s="27" t="s">
        <v>2800</v>
      </c>
      <c r="AN2375" s="27" t="s">
        <v>2800</v>
      </c>
      <c r="AO2375" s="27" t="s">
        <v>2800</v>
      </c>
      <c r="AP2375" s="27" t="s">
        <v>2800</v>
      </c>
      <c r="AQ2375" s="27" t="s">
        <v>2800</v>
      </c>
      <c r="AR2375" s="27" t="s">
        <v>2800</v>
      </c>
      <c r="AS2375" s="27" t="s">
        <v>2800</v>
      </c>
      <c r="AT2375" s="27" t="s">
        <v>2800</v>
      </c>
      <c r="AU2375" s="27" t="s">
        <v>2800</v>
      </c>
      <c r="AV2375" s="27" t="s">
        <v>2800</v>
      </c>
      <c r="AW2375" s="27" t="s">
        <v>2800</v>
      </c>
      <c r="AX2375" s="27" t="s">
        <v>2800</v>
      </c>
      <c r="AY2375" s="27" t="s">
        <v>2800</v>
      </c>
    </row>
    <row r="2376" spans="1:51" x14ac:dyDescent="0.15">
      <c r="A2376" s="17"/>
      <c r="B2376" s="17"/>
      <c r="C2376" s="24">
        <v>620001919</v>
      </c>
      <c r="D2376" s="16" t="s">
        <v>6940</v>
      </c>
      <c r="E2376" s="16" t="s">
        <v>34</v>
      </c>
      <c r="F2376" s="25" t="s">
        <v>6941</v>
      </c>
      <c r="G2376" s="25">
        <v>85706</v>
      </c>
      <c r="H2376" s="26">
        <v>0</v>
      </c>
      <c r="I2376" s="25">
        <v>3219.5949999999993</v>
      </c>
      <c r="J2376" s="27" t="s">
        <v>2800</v>
      </c>
      <c r="K2376" s="27" t="s">
        <v>2800</v>
      </c>
      <c r="L2376" s="27" t="s">
        <v>2800</v>
      </c>
      <c r="M2376" s="27" t="s">
        <v>2800</v>
      </c>
      <c r="N2376" s="27" t="s">
        <v>2800</v>
      </c>
      <c r="O2376" s="27" t="s">
        <v>2800</v>
      </c>
      <c r="P2376" s="27" t="s">
        <v>2800</v>
      </c>
      <c r="Q2376" s="27" t="s">
        <v>2800</v>
      </c>
      <c r="R2376" s="27" t="s">
        <v>2800</v>
      </c>
      <c r="S2376" s="27" t="s">
        <v>2800</v>
      </c>
      <c r="T2376" s="27" t="s">
        <v>2800</v>
      </c>
      <c r="U2376" s="27" t="s">
        <v>2800</v>
      </c>
      <c r="V2376" s="27" t="s">
        <v>2800</v>
      </c>
      <c r="W2376" s="25">
        <v>423.52</v>
      </c>
      <c r="X2376" s="25">
        <v>488.04</v>
      </c>
      <c r="Y2376" s="25">
        <v>522.92599999999993</v>
      </c>
      <c r="Z2376" s="27" t="s">
        <v>2800</v>
      </c>
      <c r="AA2376" s="27" t="s">
        <v>2800</v>
      </c>
      <c r="AB2376" s="27" t="s">
        <v>2800</v>
      </c>
      <c r="AC2376" s="27" t="s">
        <v>2800</v>
      </c>
      <c r="AD2376" s="27" t="s">
        <v>2800</v>
      </c>
      <c r="AE2376" s="27" t="s">
        <v>2800</v>
      </c>
      <c r="AF2376" s="27" t="s">
        <v>2800</v>
      </c>
      <c r="AG2376" s="27" t="s">
        <v>2800</v>
      </c>
      <c r="AH2376" s="27" t="s">
        <v>2800</v>
      </c>
      <c r="AI2376" s="27" t="s">
        <v>2800</v>
      </c>
      <c r="AJ2376" s="27" t="s">
        <v>2800</v>
      </c>
      <c r="AK2376" s="27" t="s">
        <v>2800</v>
      </c>
      <c r="AL2376" s="27" t="s">
        <v>2800</v>
      </c>
      <c r="AM2376" s="27" t="s">
        <v>2800</v>
      </c>
      <c r="AN2376" s="27" t="s">
        <v>2800</v>
      </c>
      <c r="AO2376" s="27" t="s">
        <v>2800</v>
      </c>
      <c r="AP2376" s="27" t="s">
        <v>2800</v>
      </c>
      <c r="AQ2376" s="27" t="s">
        <v>2800</v>
      </c>
      <c r="AR2376" s="27" t="s">
        <v>2800</v>
      </c>
      <c r="AS2376" s="27" t="s">
        <v>2800</v>
      </c>
      <c r="AT2376" s="27" t="s">
        <v>2800</v>
      </c>
      <c r="AU2376" s="27" t="s">
        <v>2800</v>
      </c>
      <c r="AV2376" s="27" t="s">
        <v>2800</v>
      </c>
      <c r="AW2376" s="27" t="s">
        <v>2800</v>
      </c>
      <c r="AX2376" s="27" t="s">
        <v>2800</v>
      </c>
      <c r="AY2376" s="27" t="s">
        <v>2800</v>
      </c>
    </row>
    <row r="2377" spans="1:51" x14ac:dyDescent="0.15">
      <c r="A2377" s="17"/>
      <c r="B2377" s="17"/>
      <c r="C2377" s="24">
        <v>620924002</v>
      </c>
      <c r="D2377" s="16" t="s">
        <v>6942</v>
      </c>
      <c r="E2377" s="16" t="s">
        <v>34</v>
      </c>
      <c r="F2377" s="25" t="s">
        <v>6943</v>
      </c>
      <c r="G2377" s="25">
        <v>7099</v>
      </c>
      <c r="H2377" s="26">
        <v>1</v>
      </c>
      <c r="I2377" s="25">
        <v>2957.0000000000005</v>
      </c>
      <c r="J2377" s="27" t="s">
        <v>2800</v>
      </c>
      <c r="K2377" s="27" t="s">
        <v>2800</v>
      </c>
      <c r="L2377" s="27" t="s">
        <v>2800</v>
      </c>
      <c r="M2377" s="27" t="s">
        <v>2800</v>
      </c>
      <c r="N2377" s="27" t="s">
        <v>2800</v>
      </c>
      <c r="O2377" s="27" t="s">
        <v>2800</v>
      </c>
      <c r="P2377" s="27" t="s">
        <v>2800</v>
      </c>
      <c r="Q2377" s="27" t="s">
        <v>2800</v>
      </c>
      <c r="R2377" s="27" t="s">
        <v>2800</v>
      </c>
      <c r="S2377" s="27" t="s">
        <v>2800</v>
      </c>
      <c r="T2377" s="27" t="s">
        <v>2800</v>
      </c>
      <c r="U2377" s="27" t="s">
        <v>2800</v>
      </c>
      <c r="V2377" s="27" t="s">
        <v>2800</v>
      </c>
      <c r="W2377" s="25">
        <v>557</v>
      </c>
      <c r="X2377" s="25">
        <v>588</v>
      </c>
      <c r="Y2377" s="27" t="s">
        <v>2800</v>
      </c>
      <c r="Z2377" s="27" t="s">
        <v>2800</v>
      </c>
      <c r="AA2377" s="27" t="s">
        <v>2800</v>
      </c>
      <c r="AB2377" s="27" t="s">
        <v>2800</v>
      </c>
      <c r="AC2377" s="27" t="s">
        <v>2800</v>
      </c>
      <c r="AD2377" s="27" t="s">
        <v>2800</v>
      </c>
      <c r="AE2377" s="27" t="s">
        <v>2800</v>
      </c>
      <c r="AF2377" s="27" t="s">
        <v>2800</v>
      </c>
      <c r="AG2377" s="27" t="s">
        <v>2800</v>
      </c>
      <c r="AH2377" s="27" t="s">
        <v>2800</v>
      </c>
      <c r="AI2377" s="27" t="s">
        <v>2800</v>
      </c>
      <c r="AJ2377" s="27" t="s">
        <v>2800</v>
      </c>
      <c r="AK2377" s="27" t="s">
        <v>2800</v>
      </c>
      <c r="AL2377" s="27" t="s">
        <v>2800</v>
      </c>
      <c r="AM2377" s="27" t="s">
        <v>2800</v>
      </c>
      <c r="AN2377" s="27" t="s">
        <v>2800</v>
      </c>
      <c r="AO2377" s="27" t="s">
        <v>2800</v>
      </c>
      <c r="AP2377" s="27" t="s">
        <v>2800</v>
      </c>
      <c r="AQ2377" s="27" t="s">
        <v>2800</v>
      </c>
      <c r="AR2377" s="27" t="s">
        <v>2800</v>
      </c>
      <c r="AS2377" s="27" t="s">
        <v>2800</v>
      </c>
      <c r="AT2377" s="27" t="s">
        <v>2800</v>
      </c>
      <c r="AU2377" s="27" t="s">
        <v>2800</v>
      </c>
      <c r="AV2377" s="27" t="s">
        <v>2800</v>
      </c>
      <c r="AW2377" s="27" t="s">
        <v>2800</v>
      </c>
      <c r="AX2377" s="27" t="s">
        <v>2800</v>
      </c>
      <c r="AY2377" s="27" t="s">
        <v>2800</v>
      </c>
    </row>
    <row r="2378" spans="1:51" x14ac:dyDescent="0.15">
      <c r="A2378" s="17"/>
      <c r="B2378" s="17"/>
      <c r="C2378" s="24">
        <v>640407074</v>
      </c>
      <c r="D2378" s="16" t="s">
        <v>6944</v>
      </c>
      <c r="E2378" s="16" t="s">
        <v>34</v>
      </c>
      <c r="F2378" s="25" t="s">
        <v>6945</v>
      </c>
      <c r="G2378" s="25">
        <v>42568</v>
      </c>
      <c r="H2378" s="26">
        <v>0</v>
      </c>
      <c r="I2378" s="25">
        <v>2932.7719999999999</v>
      </c>
      <c r="J2378" s="27" t="s">
        <v>2800</v>
      </c>
      <c r="K2378" s="27" t="s">
        <v>2800</v>
      </c>
      <c r="L2378" s="27" t="s">
        <v>2800</v>
      </c>
      <c r="M2378" s="27" t="s">
        <v>2800</v>
      </c>
      <c r="N2378" s="27" t="s">
        <v>2800</v>
      </c>
      <c r="O2378" s="27" t="s">
        <v>2800</v>
      </c>
      <c r="P2378" s="27" t="s">
        <v>2800</v>
      </c>
      <c r="Q2378" s="27" t="s">
        <v>2800</v>
      </c>
      <c r="R2378" s="27" t="s">
        <v>2800</v>
      </c>
      <c r="S2378" s="27" t="s">
        <v>2800</v>
      </c>
      <c r="T2378" s="27" t="s">
        <v>2800</v>
      </c>
      <c r="U2378" s="27" t="s">
        <v>2800</v>
      </c>
      <c r="V2378" s="27" t="s">
        <v>2800</v>
      </c>
      <c r="W2378" s="27" t="s">
        <v>2800</v>
      </c>
      <c r="X2378" s="25">
        <v>458.36</v>
      </c>
      <c r="Y2378" s="27" t="s">
        <v>2800</v>
      </c>
      <c r="Z2378" s="27" t="s">
        <v>2800</v>
      </c>
      <c r="AA2378" s="27" t="s">
        <v>2800</v>
      </c>
      <c r="AB2378" s="27" t="s">
        <v>2800</v>
      </c>
      <c r="AC2378" s="27" t="s">
        <v>2800</v>
      </c>
      <c r="AD2378" s="27" t="s">
        <v>2800</v>
      </c>
      <c r="AE2378" s="27" t="s">
        <v>2800</v>
      </c>
      <c r="AF2378" s="27" t="s">
        <v>2800</v>
      </c>
      <c r="AG2378" s="27" t="s">
        <v>2800</v>
      </c>
      <c r="AH2378" s="27" t="s">
        <v>2800</v>
      </c>
      <c r="AI2378" s="27" t="s">
        <v>2800</v>
      </c>
      <c r="AJ2378" s="27" t="s">
        <v>2800</v>
      </c>
      <c r="AK2378" s="27" t="s">
        <v>2800</v>
      </c>
      <c r="AL2378" s="27" t="s">
        <v>2800</v>
      </c>
      <c r="AM2378" s="27" t="s">
        <v>2800</v>
      </c>
      <c r="AN2378" s="27" t="s">
        <v>2800</v>
      </c>
      <c r="AO2378" s="27" t="s">
        <v>2800</v>
      </c>
      <c r="AP2378" s="27" t="s">
        <v>2800</v>
      </c>
      <c r="AQ2378" s="27" t="s">
        <v>2800</v>
      </c>
      <c r="AR2378" s="27" t="s">
        <v>2800</v>
      </c>
      <c r="AS2378" s="27" t="s">
        <v>2800</v>
      </c>
      <c r="AT2378" s="27" t="s">
        <v>2800</v>
      </c>
      <c r="AU2378" s="27" t="s">
        <v>2800</v>
      </c>
      <c r="AV2378" s="27" t="s">
        <v>2800</v>
      </c>
      <c r="AW2378" s="27" t="s">
        <v>2800</v>
      </c>
      <c r="AX2378" s="27" t="s">
        <v>2800</v>
      </c>
      <c r="AY2378" s="27" t="s">
        <v>2800</v>
      </c>
    </row>
    <row r="2379" spans="1:51" x14ac:dyDescent="0.15">
      <c r="A2379" s="17"/>
      <c r="B2379" s="17"/>
      <c r="C2379" s="24">
        <v>622393301</v>
      </c>
      <c r="D2379" s="16" t="s">
        <v>5405</v>
      </c>
      <c r="E2379" s="16" t="s">
        <v>34</v>
      </c>
      <c r="F2379" s="25" t="s">
        <v>5406</v>
      </c>
      <c r="G2379" s="25">
        <v>16784</v>
      </c>
      <c r="H2379" s="26">
        <v>1</v>
      </c>
      <c r="I2379" s="25">
        <v>2495.7520000000004</v>
      </c>
      <c r="J2379" s="27" t="s">
        <v>2800</v>
      </c>
      <c r="K2379" s="27" t="s">
        <v>2800</v>
      </c>
      <c r="L2379" s="27" t="s">
        <v>2800</v>
      </c>
      <c r="M2379" s="27" t="s">
        <v>2800</v>
      </c>
      <c r="N2379" s="27" t="s">
        <v>2800</v>
      </c>
      <c r="O2379" s="27" t="s">
        <v>2800</v>
      </c>
      <c r="P2379" s="27" t="s">
        <v>2800</v>
      </c>
      <c r="Q2379" s="27" t="s">
        <v>2800</v>
      </c>
      <c r="R2379" s="27" t="s">
        <v>2800</v>
      </c>
      <c r="S2379" s="27" t="s">
        <v>2800</v>
      </c>
      <c r="T2379" s="27" t="s">
        <v>2800</v>
      </c>
      <c r="U2379" s="27" t="s">
        <v>2800</v>
      </c>
      <c r="V2379" s="27" t="s">
        <v>2800</v>
      </c>
      <c r="W2379" s="27" t="s">
        <v>2800</v>
      </c>
      <c r="X2379" s="27" t="s">
        <v>2800</v>
      </c>
      <c r="Y2379" s="27" t="s">
        <v>2800</v>
      </c>
      <c r="Z2379" s="27" t="s">
        <v>2800</v>
      </c>
      <c r="AA2379" s="27" t="s">
        <v>2800</v>
      </c>
      <c r="AB2379" s="27" t="s">
        <v>2800</v>
      </c>
      <c r="AC2379" s="27" t="s">
        <v>2800</v>
      </c>
      <c r="AD2379" s="27" t="s">
        <v>2800</v>
      </c>
      <c r="AE2379" s="27" t="s">
        <v>2800</v>
      </c>
      <c r="AF2379" s="27" t="s">
        <v>2800</v>
      </c>
      <c r="AG2379" s="27" t="s">
        <v>2800</v>
      </c>
      <c r="AH2379" s="27" t="s">
        <v>2800</v>
      </c>
      <c r="AI2379" s="27" t="s">
        <v>2800</v>
      </c>
      <c r="AJ2379" s="27" t="s">
        <v>2800</v>
      </c>
      <c r="AK2379" s="27" t="s">
        <v>2800</v>
      </c>
      <c r="AL2379" s="27" t="s">
        <v>2800</v>
      </c>
      <c r="AM2379" s="27" t="s">
        <v>2800</v>
      </c>
      <c r="AN2379" s="27" t="s">
        <v>2800</v>
      </c>
      <c r="AO2379" s="27" t="s">
        <v>2800</v>
      </c>
      <c r="AP2379" s="27" t="s">
        <v>2800</v>
      </c>
      <c r="AQ2379" s="27" t="s">
        <v>2800</v>
      </c>
      <c r="AR2379" s="27" t="s">
        <v>2800</v>
      </c>
      <c r="AS2379" s="27" t="s">
        <v>2800</v>
      </c>
      <c r="AT2379" s="27" t="s">
        <v>2800</v>
      </c>
      <c r="AU2379" s="27" t="s">
        <v>2800</v>
      </c>
      <c r="AV2379" s="27" t="s">
        <v>2800</v>
      </c>
      <c r="AW2379" s="27" t="s">
        <v>2800</v>
      </c>
      <c r="AX2379" s="27" t="s">
        <v>2800</v>
      </c>
      <c r="AY2379" s="27" t="s">
        <v>2800</v>
      </c>
    </row>
    <row r="2380" spans="1:51" x14ac:dyDescent="0.15">
      <c r="A2380" s="17"/>
      <c r="B2380" s="17"/>
      <c r="C2380" s="24">
        <v>622383301</v>
      </c>
      <c r="D2380" s="16" t="s">
        <v>5437</v>
      </c>
      <c r="E2380" s="16" t="s">
        <v>34</v>
      </c>
      <c r="F2380" s="25" t="s">
        <v>5424</v>
      </c>
      <c r="G2380" s="25">
        <v>12445</v>
      </c>
      <c r="H2380" s="26">
        <v>1</v>
      </c>
      <c r="I2380" s="25">
        <v>2435.1180000000004</v>
      </c>
      <c r="J2380" s="27" t="s">
        <v>2800</v>
      </c>
      <c r="K2380" s="27" t="s">
        <v>2800</v>
      </c>
      <c r="L2380" s="27" t="s">
        <v>2800</v>
      </c>
      <c r="M2380" s="27" t="s">
        <v>2800</v>
      </c>
      <c r="N2380" s="27" t="s">
        <v>2800</v>
      </c>
      <c r="O2380" s="27" t="s">
        <v>2800</v>
      </c>
      <c r="P2380" s="27" t="s">
        <v>2800</v>
      </c>
      <c r="Q2380" s="27" t="s">
        <v>2800</v>
      </c>
      <c r="R2380" s="27" t="s">
        <v>2800</v>
      </c>
      <c r="S2380" s="27" t="s">
        <v>2800</v>
      </c>
      <c r="T2380" s="27" t="s">
        <v>2800</v>
      </c>
      <c r="U2380" s="27" t="s">
        <v>2800</v>
      </c>
      <c r="V2380" s="27" t="s">
        <v>2800</v>
      </c>
      <c r="W2380" s="25">
        <v>478.62</v>
      </c>
      <c r="X2380" s="27" t="s">
        <v>2800</v>
      </c>
      <c r="Y2380" s="27" t="s">
        <v>2800</v>
      </c>
      <c r="Z2380" s="27" t="s">
        <v>2800</v>
      </c>
      <c r="AA2380" s="27" t="s">
        <v>2800</v>
      </c>
      <c r="AB2380" s="27" t="s">
        <v>2800</v>
      </c>
      <c r="AC2380" s="27" t="s">
        <v>2800</v>
      </c>
      <c r="AD2380" s="27" t="s">
        <v>2800</v>
      </c>
      <c r="AE2380" s="27" t="s">
        <v>2800</v>
      </c>
      <c r="AF2380" s="27" t="s">
        <v>2800</v>
      </c>
      <c r="AG2380" s="27" t="s">
        <v>2800</v>
      </c>
      <c r="AH2380" s="27" t="s">
        <v>2800</v>
      </c>
      <c r="AI2380" s="27" t="s">
        <v>2800</v>
      </c>
      <c r="AJ2380" s="27" t="s">
        <v>2800</v>
      </c>
      <c r="AK2380" s="27" t="s">
        <v>2800</v>
      </c>
      <c r="AL2380" s="27" t="s">
        <v>2800</v>
      </c>
      <c r="AM2380" s="27" t="s">
        <v>2800</v>
      </c>
      <c r="AN2380" s="27" t="s">
        <v>2800</v>
      </c>
      <c r="AO2380" s="27" t="s">
        <v>2800</v>
      </c>
      <c r="AP2380" s="27" t="s">
        <v>2800</v>
      </c>
      <c r="AQ2380" s="27" t="s">
        <v>2800</v>
      </c>
      <c r="AR2380" s="27" t="s">
        <v>2800</v>
      </c>
      <c r="AS2380" s="27" t="s">
        <v>2800</v>
      </c>
      <c r="AT2380" s="27" t="s">
        <v>2800</v>
      </c>
      <c r="AU2380" s="27" t="s">
        <v>2800</v>
      </c>
      <c r="AV2380" s="27" t="s">
        <v>2800</v>
      </c>
      <c r="AW2380" s="27" t="s">
        <v>2800</v>
      </c>
      <c r="AX2380" s="27" t="s">
        <v>2800</v>
      </c>
      <c r="AY2380" s="27" t="s">
        <v>2800</v>
      </c>
    </row>
    <row r="2381" spans="1:51" x14ac:dyDescent="0.15">
      <c r="A2381" s="17"/>
      <c r="B2381" s="17"/>
      <c r="C2381" s="24">
        <v>620003248</v>
      </c>
      <c r="D2381" s="16" t="s">
        <v>6946</v>
      </c>
      <c r="E2381" s="16" t="s">
        <v>34</v>
      </c>
      <c r="F2381" s="25" t="s">
        <v>6947</v>
      </c>
      <c r="G2381" s="25">
        <v>4311</v>
      </c>
      <c r="H2381" s="26">
        <v>0</v>
      </c>
      <c r="I2381" s="25">
        <v>2397.5700000000002</v>
      </c>
      <c r="J2381" s="27" t="s">
        <v>2800</v>
      </c>
      <c r="K2381" s="27" t="s">
        <v>2800</v>
      </c>
      <c r="L2381" s="27" t="s">
        <v>2800</v>
      </c>
      <c r="M2381" s="27" t="s">
        <v>2800</v>
      </c>
      <c r="N2381" s="27" t="s">
        <v>2800</v>
      </c>
      <c r="O2381" s="27" t="s">
        <v>2800</v>
      </c>
      <c r="P2381" s="27" t="s">
        <v>2800</v>
      </c>
      <c r="Q2381" s="27" t="s">
        <v>2800</v>
      </c>
      <c r="R2381" s="27" t="s">
        <v>2800</v>
      </c>
      <c r="S2381" s="27" t="s">
        <v>2800</v>
      </c>
      <c r="T2381" s="27" t="s">
        <v>2800</v>
      </c>
      <c r="U2381" s="27" t="s">
        <v>2800</v>
      </c>
      <c r="V2381" s="27" t="s">
        <v>2800</v>
      </c>
      <c r="W2381" s="27" t="s">
        <v>2800</v>
      </c>
      <c r="X2381" s="27" t="s">
        <v>2800</v>
      </c>
      <c r="Y2381" s="27" t="s">
        <v>2800</v>
      </c>
      <c r="Z2381" s="27" t="s">
        <v>2800</v>
      </c>
      <c r="AA2381" s="27" t="s">
        <v>2800</v>
      </c>
      <c r="AB2381" s="27" t="s">
        <v>2800</v>
      </c>
      <c r="AC2381" s="27" t="s">
        <v>2800</v>
      </c>
      <c r="AD2381" s="27" t="s">
        <v>2800</v>
      </c>
      <c r="AE2381" s="27" t="s">
        <v>2800</v>
      </c>
      <c r="AF2381" s="27" t="s">
        <v>2800</v>
      </c>
      <c r="AG2381" s="27" t="s">
        <v>2800</v>
      </c>
      <c r="AH2381" s="27" t="s">
        <v>2800</v>
      </c>
      <c r="AI2381" s="27" t="s">
        <v>2800</v>
      </c>
      <c r="AJ2381" s="27" t="s">
        <v>2800</v>
      </c>
      <c r="AK2381" s="27" t="s">
        <v>2800</v>
      </c>
      <c r="AL2381" s="27" t="s">
        <v>2800</v>
      </c>
      <c r="AM2381" s="27" t="s">
        <v>2800</v>
      </c>
      <c r="AN2381" s="27" t="s">
        <v>2800</v>
      </c>
      <c r="AO2381" s="27" t="s">
        <v>2800</v>
      </c>
      <c r="AP2381" s="27" t="s">
        <v>2800</v>
      </c>
      <c r="AQ2381" s="27" t="s">
        <v>2800</v>
      </c>
      <c r="AR2381" s="27" t="s">
        <v>2800</v>
      </c>
      <c r="AS2381" s="27" t="s">
        <v>2800</v>
      </c>
      <c r="AT2381" s="27" t="s">
        <v>2800</v>
      </c>
      <c r="AU2381" s="27" t="s">
        <v>2800</v>
      </c>
      <c r="AV2381" s="27" t="s">
        <v>2800</v>
      </c>
      <c r="AW2381" s="27" t="s">
        <v>2800</v>
      </c>
      <c r="AX2381" s="27" t="s">
        <v>2800</v>
      </c>
      <c r="AY2381" s="27" t="s">
        <v>2800</v>
      </c>
    </row>
    <row r="2382" spans="1:51" x14ac:dyDescent="0.15">
      <c r="A2382" s="17"/>
      <c r="B2382" s="17"/>
      <c r="C2382" s="24">
        <v>622389801</v>
      </c>
      <c r="D2382" s="16" t="s">
        <v>5438</v>
      </c>
      <c r="E2382" s="16" t="s">
        <v>34</v>
      </c>
      <c r="F2382" s="25" t="s">
        <v>5439</v>
      </c>
      <c r="G2382" s="25">
        <v>9037</v>
      </c>
      <c r="H2382" s="26">
        <v>1</v>
      </c>
      <c r="I2382" s="25">
        <v>2310.0569999999998</v>
      </c>
      <c r="J2382" s="27" t="s">
        <v>2800</v>
      </c>
      <c r="K2382" s="27" t="s">
        <v>2800</v>
      </c>
      <c r="L2382" s="27" t="s">
        <v>2800</v>
      </c>
      <c r="M2382" s="27" t="s">
        <v>2800</v>
      </c>
      <c r="N2382" s="27" t="s">
        <v>2800</v>
      </c>
      <c r="O2382" s="27" t="s">
        <v>2800</v>
      </c>
      <c r="P2382" s="27" t="s">
        <v>2800</v>
      </c>
      <c r="Q2382" s="27" t="s">
        <v>2800</v>
      </c>
      <c r="R2382" s="27" t="s">
        <v>2800</v>
      </c>
      <c r="S2382" s="27" t="s">
        <v>2800</v>
      </c>
      <c r="T2382" s="27" t="s">
        <v>2800</v>
      </c>
      <c r="U2382" s="27" t="s">
        <v>2800</v>
      </c>
      <c r="V2382" s="27" t="s">
        <v>2800</v>
      </c>
      <c r="W2382" s="27" t="s">
        <v>2800</v>
      </c>
      <c r="X2382" s="27" t="s">
        <v>2800</v>
      </c>
      <c r="Y2382" s="27" t="s">
        <v>2800</v>
      </c>
      <c r="Z2382" s="27" t="s">
        <v>2800</v>
      </c>
      <c r="AA2382" s="27" t="s">
        <v>2800</v>
      </c>
      <c r="AB2382" s="27" t="s">
        <v>2800</v>
      </c>
      <c r="AC2382" s="27" t="s">
        <v>2800</v>
      </c>
      <c r="AD2382" s="27" t="s">
        <v>2800</v>
      </c>
      <c r="AE2382" s="27" t="s">
        <v>2800</v>
      </c>
      <c r="AF2382" s="27" t="s">
        <v>2800</v>
      </c>
      <c r="AG2382" s="27" t="s">
        <v>2800</v>
      </c>
      <c r="AH2382" s="27" t="s">
        <v>2800</v>
      </c>
      <c r="AI2382" s="27" t="s">
        <v>2800</v>
      </c>
      <c r="AJ2382" s="27" t="s">
        <v>2800</v>
      </c>
      <c r="AK2382" s="27" t="s">
        <v>2800</v>
      </c>
      <c r="AL2382" s="27" t="s">
        <v>2800</v>
      </c>
      <c r="AM2382" s="27" t="s">
        <v>2800</v>
      </c>
      <c r="AN2382" s="27" t="s">
        <v>2800</v>
      </c>
      <c r="AO2382" s="27" t="s">
        <v>2800</v>
      </c>
      <c r="AP2382" s="27" t="s">
        <v>2800</v>
      </c>
      <c r="AQ2382" s="27" t="s">
        <v>2800</v>
      </c>
      <c r="AR2382" s="27" t="s">
        <v>2800</v>
      </c>
      <c r="AS2382" s="27" t="s">
        <v>2800</v>
      </c>
      <c r="AT2382" s="27" t="s">
        <v>2800</v>
      </c>
      <c r="AU2382" s="27" t="s">
        <v>2800</v>
      </c>
      <c r="AV2382" s="27" t="s">
        <v>2800</v>
      </c>
      <c r="AW2382" s="27" t="s">
        <v>2800</v>
      </c>
      <c r="AX2382" s="27" t="s">
        <v>2800</v>
      </c>
      <c r="AY2382" s="27" t="s">
        <v>2800</v>
      </c>
    </row>
    <row r="2383" spans="1:51" x14ac:dyDescent="0.15">
      <c r="A2383" s="17"/>
      <c r="B2383" s="17"/>
      <c r="C2383" s="24">
        <v>622383201</v>
      </c>
      <c r="D2383" s="16" t="s">
        <v>5419</v>
      </c>
      <c r="E2383" s="16" t="s">
        <v>34</v>
      </c>
      <c r="F2383" s="25" t="s">
        <v>5420</v>
      </c>
      <c r="G2383" s="25">
        <v>5975</v>
      </c>
      <c r="H2383" s="26">
        <v>1</v>
      </c>
      <c r="I2383" s="25">
        <v>2288.8010000000008</v>
      </c>
      <c r="J2383" s="27" t="s">
        <v>2800</v>
      </c>
      <c r="K2383" s="27" t="s">
        <v>2800</v>
      </c>
      <c r="L2383" s="27" t="s">
        <v>2800</v>
      </c>
      <c r="M2383" s="27" t="s">
        <v>2800</v>
      </c>
      <c r="N2383" s="27" t="s">
        <v>2800</v>
      </c>
      <c r="O2383" s="27" t="s">
        <v>2800</v>
      </c>
      <c r="P2383" s="27" t="s">
        <v>2800</v>
      </c>
      <c r="Q2383" s="27" t="s">
        <v>2800</v>
      </c>
      <c r="R2383" s="27" t="s">
        <v>2800</v>
      </c>
      <c r="S2383" s="27" t="s">
        <v>2800</v>
      </c>
      <c r="T2383" s="27" t="s">
        <v>2800</v>
      </c>
      <c r="U2383" s="27" t="s">
        <v>2800</v>
      </c>
      <c r="V2383" s="27" t="s">
        <v>2800</v>
      </c>
      <c r="W2383" s="27" t="s">
        <v>2800</v>
      </c>
      <c r="X2383" s="27" t="s">
        <v>2800</v>
      </c>
      <c r="Y2383" s="27" t="s">
        <v>2800</v>
      </c>
      <c r="Z2383" s="27" t="s">
        <v>2800</v>
      </c>
      <c r="AA2383" s="27" t="s">
        <v>2800</v>
      </c>
      <c r="AB2383" s="27" t="s">
        <v>2800</v>
      </c>
      <c r="AC2383" s="27" t="s">
        <v>2800</v>
      </c>
      <c r="AD2383" s="27" t="s">
        <v>2800</v>
      </c>
      <c r="AE2383" s="27" t="s">
        <v>2800</v>
      </c>
      <c r="AF2383" s="27" t="s">
        <v>2800</v>
      </c>
      <c r="AG2383" s="27" t="s">
        <v>2800</v>
      </c>
      <c r="AH2383" s="27" t="s">
        <v>2800</v>
      </c>
      <c r="AI2383" s="27" t="s">
        <v>2800</v>
      </c>
      <c r="AJ2383" s="27" t="s">
        <v>2800</v>
      </c>
      <c r="AK2383" s="27" t="s">
        <v>2800</v>
      </c>
      <c r="AL2383" s="27" t="s">
        <v>2800</v>
      </c>
      <c r="AM2383" s="27" t="s">
        <v>2800</v>
      </c>
      <c r="AN2383" s="27" t="s">
        <v>2800</v>
      </c>
      <c r="AO2383" s="27" t="s">
        <v>2800</v>
      </c>
      <c r="AP2383" s="27" t="s">
        <v>2800</v>
      </c>
      <c r="AQ2383" s="27" t="s">
        <v>2800</v>
      </c>
      <c r="AR2383" s="27" t="s">
        <v>2800</v>
      </c>
      <c r="AS2383" s="27" t="s">
        <v>2800</v>
      </c>
      <c r="AT2383" s="27" t="s">
        <v>2800</v>
      </c>
      <c r="AU2383" s="27" t="s">
        <v>2800</v>
      </c>
      <c r="AV2383" s="27" t="s">
        <v>2800</v>
      </c>
      <c r="AW2383" s="27" t="s">
        <v>2800</v>
      </c>
      <c r="AX2383" s="27" t="s">
        <v>2800</v>
      </c>
      <c r="AY2383" s="27" t="s">
        <v>2800</v>
      </c>
    </row>
    <row r="2384" spans="1:51" x14ac:dyDescent="0.15">
      <c r="A2384" s="17"/>
      <c r="B2384" s="17"/>
      <c r="C2384" s="24">
        <v>622551801</v>
      </c>
      <c r="D2384" s="16" t="s">
        <v>5440</v>
      </c>
      <c r="E2384" s="16" t="s">
        <v>34</v>
      </c>
      <c r="F2384" s="25" t="s">
        <v>5441</v>
      </c>
      <c r="G2384" s="25">
        <v>77508</v>
      </c>
      <c r="H2384" s="26">
        <v>0</v>
      </c>
      <c r="I2384" s="25">
        <v>2220.8609999999994</v>
      </c>
      <c r="J2384" s="27" t="s">
        <v>2800</v>
      </c>
      <c r="K2384" s="27" t="s">
        <v>2800</v>
      </c>
      <c r="L2384" s="27" t="s">
        <v>2800</v>
      </c>
      <c r="M2384" s="27" t="s">
        <v>2800</v>
      </c>
      <c r="N2384" s="27" t="s">
        <v>2800</v>
      </c>
      <c r="O2384" s="27" t="s">
        <v>2800</v>
      </c>
      <c r="P2384" s="27" t="s">
        <v>2800</v>
      </c>
      <c r="Q2384" s="27" t="s">
        <v>2800</v>
      </c>
      <c r="R2384" s="27" t="s">
        <v>2800</v>
      </c>
      <c r="S2384" s="27" t="s">
        <v>2800</v>
      </c>
      <c r="T2384" s="27" t="s">
        <v>2800</v>
      </c>
      <c r="U2384" s="27" t="s">
        <v>2800</v>
      </c>
      <c r="V2384" s="27" t="s">
        <v>2800</v>
      </c>
      <c r="W2384" s="25">
        <v>552.58999999999992</v>
      </c>
      <c r="X2384" s="27" t="s">
        <v>2800</v>
      </c>
      <c r="Y2384" s="27" t="s">
        <v>2800</v>
      </c>
      <c r="Z2384" s="27" t="s">
        <v>2800</v>
      </c>
      <c r="AA2384" s="27" t="s">
        <v>2800</v>
      </c>
      <c r="AB2384" s="27" t="s">
        <v>2800</v>
      </c>
      <c r="AC2384" s="27" t="s">
        <v>2800</v>
      </c>
      <c r="AD2384" s="27" t="s">
        <v>2800</v>
      </c>
      <c r="AE2384" s="27" t="s">
        <v>2800</v>
      </c>
      <c r="AF2384" s="27" t="s">
        <v>2800</v>
      </c>
      <c r="AG2384" s="27" t="s">
        <v>2800</v>
      </c>
      <c r="AH2384" s="27" t="s">
        <v>2800</v>
      </c>
      <c r="AI2384" s="27" t="s">
        <v>2800</v>
      </c>
      <c r="AJ2384" s="27" t="s">
        <v>2800</v>
      </c>
      <c r="AK2384" s="27" t="s">
        <v>2800</v>
      </c>
      <c r="AL2384" s="27" t="s">
        <v>2800</v>
      </c>
      <c r="AM2384" s="27" t="s">
        <v>2800</v>
      </c>
      <c r="AN2384" s="27" t="s">
        <v>2800</v>
      </c>
      <c r="AO2384" s="27" t="s">
        <v>2800</v>
      </c>
      <c r="AP2384" s="27" t="s">
        <v>2800</v>
      </c>
      <c r="AQ2384" s="27" t="s">
        <v>2800</v>
      </c>
      <c r="AR2384" s="27" t="s">
        <v>2800</v>
      </c>
      <c r="AS2384" s="27" t="s">
        <v>2800</v>
      </c>
      <c r="AT2384" s="27" t="s">
        <v>2800</v>
      </c>
      <c r="AU2384" s="27" t="s">
        <v>2800</v>
      </c>
      <c r="AV2384" s="27" t="s">
        <v>2800</v>
      </c>
      <c r="AW2384" s="27" t="s">
        <v>2800</v>
      </c>
      <c r="AX2384" s="27" t="s">
        <v>2800</v>
      </c>
      <c r="AY2384" s="27" t="s">
        <v>2800</v>
      </c>
    </row>
    <row r="2385" spans="1:51" x14ac:dyDescent="0.15">
      <c r="A2385" s="17"/>
      <c r="B2385" s="17"/>
      <c r="C2385" s="24">
        <v>622371901</v>
      </c>
      <c r="D2385" s="16" t="s">
        <v>5415</v>
      </c>
      <c r="E2385" s="16" t="s">
        <v>34</v>
      </c>
      <c r="F2385" s="25" t="s">
        <v>5416</v>
      </c>
      <c r="G2385" s="25">
        <v>16784</v>
      </c>
      <c r="H2385" s="26">
        <v>1</v>
      </c>
      <c r="I2385" s="25">
        <v>2207.9100000000003</v>
      </c>
      <c r="J2385" s="27" t="s">
        <v>2800</v>
      </c>
      <c r="K2385" s="27" t="s">
        <v>2800</v>
      </c>
      <c r="L2385" s="27" t="s">
        <v>2800</v>
      </c>
      <c r="M2385" s="27" t="s">
        <v>2800</v>
      </c>
      <c r="N2385" s="27" t="s">
        <v>2800</v>
      </c>
      <c r="O2385" s="27" t="s">
        <v>2800</v>
      </c>
      <c r="P2385" s="27" t="s">
        <v>2800</v>
      </c>
      <c r="Q2385" s="27" t="s">
        <v>2800</v>
      </c>
      <c r="R2385" s="27" t="s">
        <v>2800</v>
      </c>
      <c r="S2385" s="27" t="s">
        <v>2800</v>
      </c>
      <c r="T2385" s="27" t="s">
        <v>2800</v>
      </c>
      <c r="U2385" s="27" t="s">
        <v>2800</v>
      </c>
      <c r="V2385" s="27" t="s">
        <v>2800</v>
      </c>
      <c r="W2385" s="27" t="s">
        <v>2800</v>
      </c>
      <c r="X2385" s="27" t="s">
        <v>2800</v>
      </c>
      <c r="Y2385" s="27" t="s">
        <v>2800</v>
      </c>
      <c r="Z2385" s="27" t="s">
        <v>2800</v>
      </c>
      <c r="AA2385" s="27" t="s">
        <v>2800</v>
      </c>
      <c r="AB2385" s="27" t="s">
        <v>2800</v>
      </c>
      <c r="AC2385" s="27" t="s">
        <v>2800</v>
      </c>
      <c r="AD2385" s="27" t="s">
        <v>2800</v>
      </c>
      <c r="AE2385" s="27" t="s">
        <v>2800</v>
      </c>
      <c r="AF2385" s="27" t="s">
        <v>2800</v>
      </c>
      <c r="AG2385" s="27" t="s">
        <v>2800</v>
      </c>
      <c r="AH2385" s="27" t="s">
        <v>2800</v>
      </c>
      <c r="AI2385" s="27" t="s">
        <v>2800</v>
      </c>
      <c r="AJ2385" s="27" t="s">
        <v>2800</v>
      </c>
      <c r="AK2385" s="27" t="s">
        <v>2800</v>
      </c>
      <c r="AL2385" s="27" t="s">
        <v>2800</v>
      </c>
      <c r="AM2385" s="27" t="s">
        <v>2800</v>
      </c>
      <c r="AN2385" s="27" t="s">
        <v>2800</v>
      </c>
      <c r="AO2385" s="27" t="s">
        <v>2800</v>
      </c>
      <c r="AP2385" s="27" t="s">
        <v>2800</v>
      </c>
      <c r="AQ2385" s="27" t="s">
        <v>2800</v>
      </c>
      <c r="AR2385" s="27" t="s">
        <v>2800</v>
      </c>
      <c r="AS2385" s="27" t="s">
        <v>2800</v>
      </c>
      <c r="AT2385" s="27" t="s">
        <v>2800</v>
      </c>
      <c r="AU2385" s="27" t="s">
        <v>2800</v>
      </c>
      <c r="AV2385" s="27" t="s">
        <v>2800</v>
      </c>
      <c r="AW2385" s="27" t="s">
        <v>2800</v>
      </c>
      <c r="AX2385" s="27" t="s">
        <v>2800</v>
      </c>
      <c r="AY2385" s="27" t="s">
        <v>2800</v>
      </c>
    </row>
    <row r="2386" spans="1:51" x14ac:dyDescent="0.15">
      <c r="A2386" s="17"/>
      <c r="B2386" s="17"/>
      <c r="C2386" s="24">
        <v>622364901</v>
      </c>
      <c r="D2386" s="16" t="s">
        <v>5387</v>
      </c>
      <c r="E2386" s="16" t="s">
        <v>34</v>
      </c>
      <c r="F2386" s="25" t="s">
        <v>5388</v>
      </c>
      <c r="G2386" s="25">
        <v>173768</v>
      </c>
      <c r="H2386" s="26">
        <v>0</v>
      </c>
      <c r="I2386" s="25">
        <v>2159.8000000000002</v>
      </c>
      <c r="J2386" s="27" t="s">
        <v>2800</v>
      </c>
      <c r="K2386" s="27" t="s">
        <v>2800</v>
      </c>
      <c r="L2386" s="27" t="s">
        <v>2800</v>
      </c>
      <c r="M2386" s="27" t="s">
        <v>2800</v>
      </c>
      <c r="N2386" s="27" t="s">
        <v>2800</v>
      </c>
      <c r="O2386" s="27" t="s">
        <v>2800</v>
      </c>
      <c r="P2386" s="27" t="s">
        <v>2800</v>
      </c>
      <c r="Q2386" s="27" t="s">
        <v>2800</v>
      </c>
      <c r="R2386" s="27" t="s">
        <v>2800</v>
      </c>
      <c r="S2386" s="27" t="s">
        <v>2800</v>
      </c>
      <c r="T2386" s="27" t="s">
        <v>2800</v>
      </c>
      <c r="U2386" s="27" t="s">
        <v>2800</v>
      </c>
      <c r="V2386" s="27" t="s">
        <v>2800</v>
      </c>
      <c r="W2386" s="27" t="s">
        <v>2800</v>
      </c>
      <c r="X2386" s="27" t="s">
        <v>2800</v>
      </c>
      <c r="Y2386" s="27" t="s">
        <v>2800</v>
      </c>
      <c r="Z2386" s="27" t="s">
        <v>2800</v>
      </c>
      <c r="AA2386" s="27" t="s">
        <v>2800</v>
      </c>
      <c r="AB2386" s="27" t="s">
        <v>2800</v>
      </c>
      <c r="AC2386" s="27" t="s">
        <v>2800</v>
      </c>
      <c r="AD2386" s="27" t="s">
        <v>2800</v>
      </c>
      <c r="AE2386" s="27" t="s">
        <v>2800</v>
      </c>
      <c r="AF2386" s="27" t="s">
        <v>2800</v>
      </c>
      <c r="AG2386" s="27" t="s">
        <v>2800</v>
      </c>
      <c r="AH2386" s="27" t="s">
        <v>2800</v>
      </c>
      <c r="AI2386" s="27" t="s">
        <v>2800</v>
      </c>
      <c r="AJ2386" s="27" t="s">
        <v>2800</v>
      </c>
      <c r="AK2386" s="27" t="s">
        <v>2800</v>
      </c>
      <c r="AL2386" s="27" t="s">
        <v>2800</v>
      </c>
      <c r="AM2386" s="27" t="s">
        <v>2800</v>
      </c>
      <c r="AN2386" s="27" t="s">
        <v>2800</v>
      </c>
      <c r="AO2386" s="27" t="s">
        <v>2800</v>
      </c>
      <c r="AP2386" s="27" t="s">
        <v>2800</v>
      </c>
      <c r="AQ2386" s="27" t="s">
        <v>2800</v>
      </c>
      <c r="AR2386" s="27" t="s">
        <v>2800</v>
      </c>
      <c r="AS2386" s="27" t="s">
        <v>2800</v>
      </c>
      <c r="AT2386" s="27" t="s">
        <v>2800</v>
      </c>
      <c r="AU2386" s="27" t="s">
        <v>2800</v>
      </c>
      <c r="AV2386" s="27" t="s">
        <v>2800</v>
      </c>
      <c r="AW2386" s="27" t="s">
        <v>2800</v>
      </c>
      <c r="AX2386" s="27" t="s">
        <v>2800</v>
      </c>
      <c r="AY2386" s="27" t="s">
        <v>2800</v>
      </c>
    </row>
    <row r="2387" spans="1:51" x14ac:dyDescent="0.15">
      <c r="A2387" s="17"/>
      <c r="B2387" s="17"/>
      <c r="C2387" s="24">
        <v>620004742</v>
      </c>
      <c r="D2387" s="16" t="s">
        <v>6948</v>
      </c>
      <c r="E2387" s="16" t="s">
        <v>34</v>
      </c>
      <c r="F2387" s="25" t="s">
        <v>6949</v>
      </c>
      <c r="G2387" s="25">
        <v>4698</v>
      </c>
      <c r="H2387" s="26">
        <v>0</v>
      </c>
      <c r="I2387" s="25">
        <v>2040.75</v>
      </c>
      <c r="J2387" s="27" t="s">
        <v>2800</v>
      </c>
      <c r="K2387" s="27" t="s">
        <v>2800</v>
      </c>
      <c r="L2387" s="27" t="s">
        <v>2800</v>
      </c>
      <c r="M2387" s="27" t="s">
        <v>2800</v>
      </c>
      <c r="N2387" s="27" t="s">
        <v>2800</v>
      </c>
      <c r="O2387" s="27" t="s">
        <v>2800</v>
      </c>
      <c r="P2387" s="27" t="s">
        <v>2800</v>
      </c>
      <c r="Q2387" s="27" t="s">
        <v>2800</v>
      </c>
      <c r="R2387" s="27" t="s">
        <v>2800</v>
      </c>
      <c r="S2387" s="27" t="s">
        <v>2800</v>
      </c>
      <c r="T2387" s="27" t="s">
        <v>2800</v>
      </c>
      <c r="U2387" s="27" t="s">
        <v>2800</v>
      </c>
      <c r="V2387" s="27" t="s">
        <v>2800</v>
      </c>
      <c r="W2387" s="27" t="s">
        <v>2800</v>
      </c>
      <c r="X2387" s="27" t="s">
        <v>2800</v>
      </c>
      <c r="Y2387" s="27" t="s">
        <v>2800</v>
      </c>
      <c r="Z2387" s="27" t="s">
        <v>2800</v>
      </c>
      <c r="AA2387" s="27" t="s">
        <v>2800</v>
      </c>
      <c r="AB2387" s="27" t="s">
        <v>2800</v>
      </c>
      <c r="AC2387" s="27" t="s">
        <v>2800</v>
      </c>
      <c r="AD2387" s="27" t="s">
        <v>2800</v>
      </c>
      <c r="AE2387" s="27" t="s">
        <v>2800</v>
      </c>
      <c r="AF2387" s="27" t="s">
        <v>2800</v>
      </c>
      <c r="AG2387" s="27" t="s">
        <v>2800</v>
      </c>
      <c r="AH2387" s="27" t="s">
        <v>2800</v>
      </c>
      <c r="AI2387" s="27" t="s">
        <v>2800</v>
      </c>
      <c r="AJ2387" s="27" t="s">
        <v>2800</v>
      </c>
      <c r="AK2387" s="27" t="s">
        <v>2800</v>
      </c>
      <c r="AL2387" s="27" t="s">
        <v>2800</v>
      </c>
      <c r="AM2387" s="27" t="s">
        <v>2800</v>
      </c>
      <c r="AN2387" s="27" t="s">
        <v>2800</v>
      </c>
      <c r="AO2387" s="27" t="s">
        <v>2800</v>
      </c>
      <c r="AP2387" s="27" t="s">
        <v>2800</v>
      </c>
      <c r="AQ2387" s="27" t="s">
        <v>2800</v>
      </c>
      <c r="AR2387" s="27" t="s">
        <v>2800</v>
      </c>
      <c r="AS2387" s="27" t="s">
        <v>2800</v>
      </c>
      <c r="AT2387" s="27" t="s">
        <v>2800</v>
      </c>
      <c r="AU2387" s="27" t="s">
        <v>2800</v>
      </c>
      <c r="AV2387" s="27" t="s">
        <v>2800</v>
      </c>
      <c r="AW2387" s="27" t="s">
        <v>2800</v>
      </c>
      <c r="AX2387" s="27" t="s">
        <v>2800</v>
      </c>
      <c r="AY2387" s="27" t="s">
        <v>2800</v>
      </c>
    </row>
    <row r="2388" spans="1:51" x14ac:dyDescent="0.15">
      <c r="A2388" s="17"/>
      <c r="B2388" s="17"/>
      <c r="C2388" s="24">
        <v>622449401</v>
      </c>
      <c r="D2388" s="16" t="s">
        <v>6950</v>
      </c>
      <c r="E2388" s="16" t="s">
        <v>34</v>
      </c>
      <c r="F2388" s="25" t="s">
        <v>6951</v>
      </c>
      <c r="G2388" s="25">
        <v>195150</v>
      </c>
      <c r="H2388" s="26">
        <v>0</v>
      </c>
      <c r="I2388" s="25">
        <v>1979.193</v>
      </c>
      <c r="J2388" s="27" t="s">
        <v>2800</v>
      </c>
      <c r="K2388" s="27" t="s">
        <v>2800</v>
      </c>
      <c r="L2388" s="27" t="s">
        <v>2800</v>
      </c>
      <c r="M2388" s="27" t="s">
        <v>2800</v>
      </c>
      <c r="N2388" s="27" t="s">
        <v>2800</v>
      </c>
      <c r="O2388" s="27" t="s">
        <v>2800</v>
      </c>
      <c r="P2388" s="27" t="s">
        <v>2800</v>
      </c>
      <c r="Q2388" s="27" t="s">
        <v>2800</v>
      </c>
      <c r="R2388" s="27" t="s">
        <v>2800</v>
      </c>
      <c r="S2388" s="27" t="s">
        <v>2800</v>
      </c>
      <c r="T2388" s="27" t="s">
        <v>2800</v>
      </c>
      <c r="U2388" s="27" t="s">
        <v>2800</v>
      </c>
      <c r="V2388" s="27" t="s">
        <v>2800</v>
      </c>
      <c r="W2388" s="27" t="s">
        <v>2800</v>
      </c>
      <c r="X2388" s="27" t="s">
        <v>2800</v>
      </c>
      <c r="Y2388" s="27" t="s">
        <v>2800</v>
      </c>
      <c r="Z2388" s="27" t="s">
        <v>2800</v>
      </c>
      <c r="AA2388" s="27" t="s">
        <v>2800</v>
      </c>
      <c r="AB2388" s="27" t="s">
        <v>2800</v>
      </c>
      <c r="AC2388" s="27" t="s">
        <v>2800</v>
      </c>
      <c r="AD2388" s="27" t="s">
        <v>2800</v>
      </c>
      <c r="AE2388" s="27" t="s">
        <v>2800</v>
      </c>
      <c r="AF2388" s="27" t="s">
        <v>2800</v>
      </c>
      <c r="AG2388" s="27" t="s">
        <v>2800</v>
      </c>
      <c r="AH2388" s="27" t="s">
        <v>2800</v>
      </c>
      <c r="AI2388" s="27" t="s">
        <v>2800</v>
      </c>
      <c r="AJ2388" s="27" t="s">
        <v>2800</v>
      </c>
      <c r="AK2388" s="27" t="s">
        <v>2800</v>
      </c>
      <c r="AL2388" s="27" t="s">
        <v>2800</v>
      </c>
      <c r="AM2388" s="27" t="s">
        <v>2800</v>
      </c>
      <c r="AN2388" s="27" t="s">
        <v>2800</v>
      </c>
      <c r="AO2388" s="27" t="s">
        <v>2800</v>
      </c>
      <c r="AP2388" s="27" t="s">
        <v>2800</v>
      </c>
      <c r="AQ2388" s="27" t="s">
        <v>2800</v>
      </c>
      <c r="AR2388" s="27" t="s">
        <v>2800</v>
      </c>
      <c r="AS2388" s="27" t="s">
        <v>2800</v>
      </c>
      <c r="AT2388" s="27" t="s">
        <v>2800</v>
      </c>
      <c r="AU2388" s="27" t="s">
        <v>2800</v>
      </c>
      <c r="AV2388" s="27" t="s">
        <v>2800</v>
      </c>
      <c r="AW2388" s="27" t="s">
        <v>2800</v>
      </c>
      <c r="AX2388" s="27" t="s">
        <v>2800</v>
      </c>
      <c r="AY2388" s="27" t="s">
        <v>2800</v>
      </c>
    </row>
    <row r="2389" spans="1:51" x14ac:dyDescent="0.15">
      <c r="A2389" s="17"/>
      <c r="B2389" s="17"/>
      <c r="C2389" s="24">
        <v>622189401</v>
      </c>
      <c r="D2389" s="16" t="s">
        <v>5397</v>
      </c>
      <c r="E2389" s="16" t="s">
        <v>34</v>
      </c>
      <c r="F2389" s="25" t="s">
        <v>5398</v>
      </c>
      <c r="G2389" s="25">
        <v>81916</v>
      </c>
      <c r="H2389" s="26">
        <v>0</v>
      </c>
      <c r="I2389" s="25">
        <v>1905.8709999999999</v>
      </c>
      <c r="J2389" s="27" t="s">
        <v>2800</v>
      </c>
      <c r="K2389" s="27" t="s">
        <v>2800</v>
      </c>
      <c r="L2389" s="27" t="s">
        <v>2800</v>
      </c>
      <c r="M2389" s="27" t="s">
        <v>2800</v>
      </c>
      <c r="N2389" s="27" t="s">
        <v>2800</v>
      </c>
      <c r="O2389" s="27" t="s">
        <v>2800</v>
      </c>
      <c r="P2389" s="27" t="s">
        <v>2800</v>
      </c>
      <c r="Q2389" s="27" t="s">
        <v>2800</v>
      </c>
      <c r="R2389" s="27" t="s">
        <v>2800</v>
      </c>
      <c r="S2389" s="27" t="s">
        <v>2800</v>
      </c>
      <c r="T2389" s="27" t="s">
        <v>2800</v>
      </c>
      <c r="U2389" s="27" t="s">
        <v>2800</v>
      </c>
      <c r="V2389" s="27" t="s">
        <v>2800</v>
      </c>
      <c r="W2389" s="27" t="s">
        <v>2800</v>
      </c>
      <c r="X2389" s="27" t="s">
        <v>2800</v>
      </c>
      <c r="Y2389" s="27" t="s">
        <v>2800</v>
      </c>
      <c r="Z2389" s="27" t="s">
        <v>2800</v>
      </c>
      <c r="AA2389" s="27" t="s">
        <v>2800</v>
      </c>
      <c r="AB2389" s="27" t="s">
        <v>2800</v>
      </c>
      <c r="AC2389" s="27" t="s">
        <v>2800</v>
      </c>
      <c r="AD2389" s="27" t="s">
        <v>2800</v>
      </c>
      <c r="AE2389" s="27" t="s">
        <v>2800</v>
      </c>
      <c r="AF2389" s="27" t="s">
        <v>2800</v>
      </c>
      <c r="AG2389" s="27" t="s">
        <v>2800</v>
      </c>
      <c r="AH2389" s="27" t="s">
        <v>2800</v>
      </c>
      <c r="AI2389" s="27" t="s">
        <v>2800</v>
      </c>
      <c r="AJ2389" s="27" t="s">
        <v>2800</v>
      </c>
      <c r="AK2389" s="27" t="s">
        <v>2800</v>
      </c>
      <c r="AL2389" s="27" t="s">
        <v>2800</v>
      </c>
      <c r="AM2389" s="27" t="s">
        <v>2800</v>
      </c>
      <c r="AN2389" s="27" t="s">
        <v>2800</v>
      </c>
      <c r="AO2389" s="27" t="s">
        <v>2800</v>
      </c>
      <c r="AP2389" s="27" t="s">
        <v>2800</v>
      </c>
      <c r="AQ2389" s="27" t="s">
        <v>2800</v>
      </c>
      <c r="AR2389" s="27" t="s">
        <v>2800</v>
      </c>
      <c r="AS2389" s="27" t="s">
        <v>2800</v>
      </c>
      <c r="AT2389" s="27" t="s">
        <v>2800</v>
      </c>
      <c r="AU2389" s="27" t="s">
        <v>2800</v>
      </c>
      <c r="AV2389" s="27" t="s">
        <v>2800</v>
      </c>
      <c r="AW2389" s="27" t="s">
        <v>2800</v>
      </c>
      <c r="AX2389" s="27" t="s">
        <v>2800</v>
      </c>
      <c r="AY2389" s="27" t="s">
        <v>2800</v>
      </c>
    </row>
    <row r="2390" spans="1:51" x14ac:dyDescent="0.15">
      <c r="A2390" s="17"/>
      <c r="B2390" s="17"/>
      <c r="C2390" s="24">
        <v>620008947</v>
      </c>
      <c r="D2390" s="16" t="s">
        <v>6952</v>
      </c>
      <c r="E2390" s="16" t="s">
        <v>34</v>
      </c>
      <c r="F2390" s="25" t="s">
        <v>6953</v>
      </c>
      <c r="G2390" s="25">
        <v>5736</v>
      </c>
      <c r="H2390" s="26">
        <v>0</v>
      </c>
      <c r="I2390" s="25">
        <v>1749.9740000000002</v>
      </c>
      <c r="J2390" s="27" t="s">
        <v>2800</v>
      </c>
      <c r="K2390" s="27" t="s">
        <v>2800</v>
      </c>
      <c r="L2390" s="27" t="s">
        <v>2800</v>
      </c>
      <c r="M2390" s="27" t="s">
        <v>2800</v>
      </c>
      <c r="N2390" s="27" t="s">
        <v>2800</v>
      </c>
      <c r="O2390" s="27" t="s">
        <v>2800</v>
      </c>
      <c r="P2390" s="27" t="s">
        <v>2800</v>
      </c>
      <c r="Q2390" s="27" t="s">
        <v>2800</v>
      </c>
      <c r="R2390" s="27" t="s">
        <v>2800</v>
      </c>
      <c r="S2390" s="27" t="s">
        <v>2800</v>
      </c>
      <c r="T2390" s="27" t="s">
        <v>2800</v>
      </c>
      <c r="U2390" s="27" t="s">
        <v>2800</v>
      </c>
      <c r="V2390" s="27" t="s">
        <v>2800</v>
      </c>
      <c r="W2390" s="27" t="s">
        <v>2800</v>
      </c>
      <c r="X2390" s="27" t="s">
        <v>2800</v>
      </c>
      <c r="Y2390" s="27" t="s">
        <v>2800</v>
      </c>
      <c r="Z2390" s="27" t="s">
        <v>2800</v>
      </c>
      <c r="AA2390" s="27" t="s">
        <v>2800</v>
      </c>
      <c r="AB2390" s="27" t="s">
        <v>2800</v>
      </c>
      <c r="AC2390" s="27" t="s">
        <v>2800</v>
      </c>
      <c r="AD2390" s="27" t="s">
        <v>2800</v>
      </c>
      <c r="AE2390" s="27" t="s">
        <v>2800</v>
      </c>
      <c r="AF2390" s="27" t="s">
        <v>2800</v>
      </c>
      <c r="AG2390" s="27" t="s">
        <v>2800</v>
      </c>
      <c r="AH2390" s="27" t="s">
        <v>2800</v>
      </c>
      <c r="AI2390" s="27" t="s">
        <v>2800</v>
      </c>
      <c r="AJ2390" s="27" t="s">
        <v>2800</v>
      </c>
      <c r="AK2390" s="27" t="s">
        <v>2800</v>
      </c>
      <c r="AL2390" s="27" t="s">
        <v>2800</v>
      </c>
      <c r="AM2390" s="27" t="s">
        <v>2800</v>
      </c>
      <c r="AN2390" s="27" t="s">
        <v>2800</v>
      </c>
      <c r="AO2390" s="27" t="s">
        <v>2800</v>
      </c>
      <c r="AP2390" s="27" t="s">
        <v>2800</v>
      </c>
      <c r="AQ2390" s="27" t="s">
        <v>2800</v>
      </c>
      <c r="AR2390" s="27" t="s">
        <v>2800</v>
      </c>
      <c r="AS2390" s="27" t="s">
        <v>2800</v>
      </c>
      <c r="AT2390" s="27" t="s">
        <v>2800</v>
      </c>
      <c r="AU2390" s="27" t="s">
        <v>2800</v>
      </c>
      <c r="AV2390" s="27" t="s">
        <v>2800</v>
      </c>
      <c r="AW2390" s="27" t="s">
        <v>2800</v>
      </c>
      <c r="AX2390" s="27" t="s">
        <v>2800</v>
      </c>
      <c r="AY2390" s="27" t="s">
        <v>2800</v>
      </c>
    </row>
    <row r="2391" spans="1:51" x14ac:dyDescent="0.15">
      <c r="A2391" s="17"/>
      <c r="B2391" s="17"/>
      <c r="C2391" s="24">
        <v>622388601</v>
      </c>
      <c r="D2391" s="16" t="s">
        <v>5468</v>
      </c>
      <c r="E2391" s="16" t="s">
        <v>34</v>
      </c>
      <c r="F2391" s="25" t="s">
        <v>5469</v>
      </c>
      <c r="G2391" s="25">
        <v>9037</v>
      </c>
      <c r="H2391" s="26">
        <v>1</v>
      </c>
      <c r="I2391" s="25">
        <v>1565.5249999999996</v>
      </c>
      <c r="J2391" s="27" t="s">
        <v>2800</v>
      </c>
      <c r="K2391" s="27" t="s">
        <v>2800</v>
      </c>
      <c r="L2391" s="27" t="s">
        <v>2800</v>
      </c>
      <c r="M2391" s="27" t="s">
        <v>2800</v>
      </c>
      <c r="N2391" s="27" t="s">
        <v>2800</v>
      </c>
      <c r="O2391" s="27" t="s">
        <v>2800</v>
      </c>
      <c r="P2391" s="27" t="s">
        <v>2800</v>
      </c>
      <c r="Q2391" s="27" t="s">
        <v>2800</v>
      </c>
      <c r="R2391" s="27" t="s">
        <v>2800</v>
      </c>
      <c r="S2391" s="27" t="s">
        <v>2800</v>
      </c>
      <c r="T2391" s="27" t="s">
        <v>2800</v>
      </c>
      <c r="U2391" s="27" t="s">
        <v>2800</v>
      </c>
      <c r="V2391" s="27" t="s">
        <v>2800</v>
      </c>
      <c r="W2391" s="27" t="s">
        <v>2800</v>
      </c>
      <c r="X2391" s="27" t="s">
        <v>2800</v>
      </c>
      <c r="Y2391" s="27" t="s">
        <v>2800</v>
      </c>
      <c r="Z2391" s="27" t="s">
        <v>2800</v>
      </c>
      <c r="AA2391" s="27" t="s">
        <v>2800</v>
      </c>
      <c r="AB2391" s="27" t="s">
        <v>2800</v>
      </c>
      <c r="AC2391" s="27" t="s">
        <v>2800</v>
      </c>
      <c r="AD2391" s="27" t="s">
        <v>2800</v>
      </c>
      <c r="AE2391" s="27" t="s">
        <v>2800</v>
      </c>
      <c r="AF2391" s="27" t="s">
        <v>2800</v>
      </c>
      <c r="AG2391" s="27" t="s">
        <v>2800</v>
      </c>
      <c r="AH2391" s="27" t="s">
        <v>2800</v>
      </c>
      <c r="AI2391" s="27" t="s">
        <v>2800</v>
      </c>
      <c r="AJ2391" s="27" t="s">
        <v>2800</v>
      </c>
      <c r="AK2391" s="27" t="s">
        <v>2800</v>
      </c>
      <c r="AL2391" s="27" t="s">
        <v>2800</v>
      </c>
      <c r="AM2391" s="27" t="s">
        <v>2800</v>
      </c>
      <c r="AN2391" s="27" t="s">
        <v>2800</v>
      </c>
      <c r="AO2391" s="27" t="s">
        <v>2800</v>
      </c>
      <c r="AP2391" s="27" t="s">
        <v>2800</v>
      </c>
      <c r="AQ2391" s="27" t="s">
        <v>2800</v>
      </c>
      <c r="AR2391" s="27" t="s">
        <v>2800</v>
      </c>
      <c r="AS2391" s="27" t="s">
        <v>2800</v>
      </c>
      <c r="AT2391" s="27" t="s">
        <v>2800</v>
      </c>
      <c r="AU2391" s="27" t="s">
        <v>2800</v>
      </c>
      <c r="AV2391" s="27" t="s">
        <v>2800</v>
      </c>
      <c r="AW2391" s="27" t="s">
        <v>2800</v>
      </c>
      <c r="AX2391" s="27" t="s">
        <v>2800</v>
      </c>
      <c r="AY2391" s="27" t="s">
        <v>2800</v>
      </c>
    </row>
    <row r="2392" spans="1:51" x14ac:dyDescent="0.15">
      <c r="A2392" s="17"/>
      <c r="B2392" s="17"/>
      <c r="C2392" s="24">
        <v>622434901</v>
      </c>
      <c r="D2392" s="16" t="s">
        <v>5417</v>
      </c>
      <c r="E2392" s="16" t="s">
        <v>34</v>
      </c>
      <c r="F2392" s="25" t="s">
        <v>5418</v>
      </c>
      <c r="G2392" s="25">
        <v>30018</v>
      </c>
      <c r="H2392" s="26">
        <v>1</v>
      </c>
      <c r="I2392" s="25">
        <v>1515.1619999999998</v>
      </c>
      <c r="J2392" s="27" t="s">
        <v>2800</v>
      </c>
      <c r="K2392" s="27" t="s">
        <v>2800</v>
      </c>
      <c r="L2392" s="27" t="s">
        <v>2800</v>
      </c>
      <c r="M2392" s="27" t="s">
        <v>2800</v>
      </c>
      <c r="N2392" s="27" t="s">
        <v>2800</v>
      </c>
      <c r="O2392" s="27" t="s">
        <v>2800</v>
      </c>
      <c r="P2392" s="27" t="s">
        <v>2800</v>
      </c>
      <c r="Q2392" s="27" t="s">
        <v>2800</v>
      </c>
      <c r="R2392" s="27" t="s">
        <v>2800</v>
      </c>
      <c r="S2392" s="27" t="s">
        <v>2800</v>
      </c>
      <c r="T2392" s="27" t="s">
        <v>2800</v>
      </c>
      <c r="U2392" s="27" t="s">
        <v>2800</v>
      </c>
      <c r="V2392" s="27" t="s">
        <v>2800</v>
      </c>
      <c r="W2392" s="27" t="s">
        <v>2800</v>
      </c>
      <c r="X2392" s="27" t="s">
        <v>2800</v>
      </c>
      <c r="Y2392" s="27" t="s">
        <v>2800</v>
      </c>
      <c r="Z2392" s="27" t="s">
        <v>2800</v>
      </c>
      <c r="AA2392" s="27" t="s">
        <v>2800</v>
      </c>
      <c r="AB2392" s="27" t="s">
        <v>2800</v>
      </c>
      <c r="AC2392" s="27" t="s">
        <v>2800</v>
      </c>
      <c r="AD2392" s="27" t="s">
        <v>2800</v>
      </c>
      <c r="AE2392" s="27" t="s">
        <v>2800</v>
      </c>
      <c r="AF2392" s="27" t="s">
        <v>2800</v>
      </c>
      <c r="AG2392" s="27" t="s">
        <v>2800</v>
      </c>
      <c r="AH2392" s="27" t="s">
        <v>2800</v>
      </c>
      <c r="AI2392" s="27" t="s">
        <v>2800</v>
      </c>
      <c r="AJ2392" s="27" t="s">
        <v>2800</v>
      </c>
      <c r="AK2392" s="27" t="s">
        <v>2800</v>
      </c>
      <c r="AL2392" s="27" t="s">
        <v>2800</v>
      </c>
      <c r="AM2392" s="27" t="s">
        <v>2800</v>
      </c>
      <c r="AN2392" s="27" t="s">
        <v>2800</v>
      </c>
      <c r="AO2392" s="27" t="s">
        <v>2800</v>
      </c>
      <c r="AP2392" s="27" t="s">
        <v>2800</v>
      </c>
      <c r="AQ2392" s="27" t="s">
        <v>2800</v>
      </c>
      <c r="AR2392" s="27" t="s">
        <v>2800</v>
      </c>
      <c r="AS2392" s="27" t="s">
        <v>2800</v>
      </c>
      <c r="AT2392" s="27" t="s">
        <v>2800</v>
      </c>
      <c r="AU2392" s="27" t="s">
        <v>2800</v>
      </c>
      <c r="AV2392" s="27" t="s">
        <v>2800</v>
      </c>
      <c r="AW2392" s="27" t="s">
        <v>2800</v>
      </c>
      <c r="AX2392" s="27" t="s">
        <v>2800</v>
      </c>
      <c r="AY2392" s="27" t="s">
        <v>2800</v>
      </c>
    </row>
    <row r="2393" spans="1:51" x14ac:dyDescent="0.15">
      <c r="A2393" s="17"/>
      <c r="B2393" s="17"/>
      <c r="C2393" s="24">
        <v>622514801</v>
      </c>
      <c r="D2393" s="16" t="s">
        <v>5421</v>
      </c>
      <c r="E2393" s="16" t="s">
        <v>34</v>
      </c>
      <c r="F2393" s="25" t="s">
        <v>5422</v>
      </c>
      <c r="G2393" s="25">
        <v>209587</v>
      </c>
      <c r="H2393" s="26">
        <v>0</v>
      </c>
      <c r="I2393" s="25">
        <v>1374.5480000000002</v>
      </c>
      <c r="J2393" s="27" t="s">
        <v>2800</v>
      </c>
      <c r="K2393" s="27" t="s">
        <v>2800</v>
      </c>
      <c r="L2393" s="27" t="s">
        <v>2800</v>
      </c>
      <c r="M2393" s="27" t="s">
        <v>2800</v>
      </c>
      <c r="N2393" s="27" t="s">
        <v>2800</v>
      </c>
      <c r="O2393" s="27" t="s">
        <v>2800</v>
      </c>
      <c r="P2393" s="27" t="s">
        <v>2800</v>
      </c>
      <c r="Q2393" s="27" t="s">
        <v>2800</v>
      </c>
      <c r="R2393" s="27" t="s">
        <v>2800</v>
      </c>
      <c r="S2393" s="27" t="s">
        <v>2800</v>
      </c>
      <c r="T2393" s="27" t="s">
        <v>2800</v>
      </c>
      <c r="U2393" s="27" t="s">
        <v>2800</v>
      </c>
      <c r="V2393" s="27" t="s">
        <v>2800</v>
      </c>
      <c r="W2393" s="27" t="s">
        <v>2800</v>
      </c>
      <c r="X2393" s="27" t="s">
        <v>2800</v>
      </c>
      <c r="Y2393" s="27" t="s">
        <v>2800</v>
      </c>
      <c r="Z2393" s="27" t="s">
        <v>2800</v>
      </c>
      <c r="AA2393" s="27" t="s">
        <v>2800</v>
      </c>
      <c r="AB2393" s="27" t="s">
        <v>2800</v>
      </c>
      <c r="AC2393" s="27" t="s">
        <v>2800</v>
      </c>
      <c r="AD2393" s="27" t="s">
        <v>2800</v>
      </c>
      <c r="AE2393" s="27" t="s">
        <v>2800</v>
      </c>
      <c r="AF2393" s="27" t="s">
        <v>2800</v>
      </c>
      <c r="AG2393" s="27" t="s">
        <v>2800</v>
      </c>
      <c r="AH2393" s="27" t="s">
        <v>2800</v>
      </c>
      <c r="AI2393" s="27" t="s">
        <v>2800</v>
      </c>
      <c r="AJ2393" s="27" t="s">
        <v>2800</v>
      </c>
      <c r="AK2393" s="27" t="s">
        <v>2800</v>
      </c>
      <c r="AL2393" s="27" t="s">
        <v>2800</v>
      </c>
      <c r="AM2393" s="27" t="s">
        <v>2800</v>
      </c>
      <c r="AN2393" s="27" t="s">
        <v>2800</v>
      </c>
      <c r="AO2393" s="27" t="s">
        <v>2800</v>
      </c>
      <c r="AP2393" s="27" t="s">
        <v>2800</v>
      </c>
      <c r="AQ2393" s="27" t="s">
        <v>2800</v>
      </c>
      <c r="AR2393" s="27" t="s">
        <v>2800</v>
      </c>
      <c r="AS2393" s="27" t="s">
        <v>2800</v>
      </c>
      <c r="AT2393" s="27" t="s">
        <v>2800</v>
      </c>
      <c r="AU2393" s="27" t="s">
        <v>2800</v>
      </c>
      <c r="AV2393" s="27" t="s">
        <v>2800</v>
      </c>
      <c r="AW2393" s="27" t="s">
        <v>2800</v>
      </c>
      <c r="AX2393" s="27" t="s">
        <v>2800</v>
      </c>
      <c r="AY2393" s="27" t="s">
        <v>2800</v>
      </c>
    </row>
    <row r="2394" spans="1:51" x14ac:dyDescent="0.15">
      <c r="A2394" s="17">
        <v>430</v>
      </c>
      <c r="B2394" s="17" t="s">
        <v>5506</v>
      </c>
      <c r="C2394" s="24">
        <v>644310095</v>
      </c>
      <c r="D2394" s="16" t="s">
        <v>5510</v>
      </c>
      <c r="E2394" s="16" t="s">
        <v>5508</v>
      </c>
      <c r="F2394" s="25" t="s">
        <v>5511</v>
      </c>
      <c r="G2394" s="25">
        <v>26.1</v>
      </c>
      <c r="H2394" s="26">
        <v>0</v>
      </c>
      <c r="I2394" s="25">
        <v>9049678.8539999984</v>
      </c>
      <c r="J2394" s="25">
        <v>55832.600000000006</v>
      </c>
      <c r="K2394" s="25">
        <v>30279.919999999998</v>
      </c>
      <c r="L2394" s="25">
        <v>27692.799999999999</v>
      </c>
      <c r="M2394" s="25">
        <v>33771.1</v>
      </c>
      <c r="N2394" s="25">
        <v>28857</v>
      </c>
      <c r="O2394" s="25">
        <v>32993</v>
      </c>
      <c r="P2394" s="25">
        <v>34930</v>
      </c>
      <c r="Q2394" s="25">
        <v>46770</v>
      </c>
      <c r="R2394" s="25">
        <v>85933</v>
      </c>
      <c r="S2394" s="25">
        <v>140035.5</v>
      </c>
      <c r="T2394" s="25">
        <v>165633</v>
      </c>
      <c r="U2394" s="25">
        <v>260956</v>
      </c>
      <c r="V2394" s="25">
        <v>386216</v>
      </c>
      <c r="W2394" s="25">
        <v>618847.6</v>
      </c>
      <c r="X2394" s="25">
        <v>823665.5</v>
      </c>
      <c r="Y2394" s="25">
        <v>890718.8</v>
      </c>
      <c r="Z2394" s="25">
        <v>660235.5</v>
      </c>
      <c r="AA2394" s="25">
        <v>395362.6</v>
      </c>
      <c r="AB2394" s="25">
        <v>115173</v>
      </c>
      <c r="AC2394" s="25">
        <v>21222</v>
      </c>
      <c r="AD2394" s="25">
        <v>2843</v>
      </c>
      <c r="AE2394" s="25">
        <v>36039.237999999998</v>
      </c>
      <c r="AF2394" s="25">
        <v>21997.885999999999</v>
      </c>
      <c r="AG2394" s="25">
        <v>23576.5</v>
      </c>
      <c r="AH2394" s="25">
        <v>29360</v>
      </c>
      <c r="AI2394" s="25">
        <v>36122.5</v>
      </c>
      <c r="AJ2394" s="25">
        <v>37054</v>
      </c>
      <c r="AK2394" s="25">
        <v>44824.6</v>
      </c>
      <c r="AL2394" s="25">
        <v>80522.3</v>
      </c>
      <c r="AM2394" s="25">
        <v>152193.29999999999</v>
      </c>
      <c r="AN2394" s="25">
        <v>266345.09999999998</v>
      </c>
      <c r="AO2394" s="25">
        <v>237997.7</v>
      </c>
      <c r="AP2394" s="25">
        <v>201878.3</v>
      </c>
      <c r="AQ2394" s="25">
        <v>311227.59999999998</v>
      </c>
      <c r="AR2394" s="25">
        <v>427444.01</v>
      </c>
      <c r="AS2394" s="25">
        <v>514305.2</v>
      </c>
      <c r="AT2394" s="25">
        <v>624933.24</v>
      </c>
      <c r="AU2394" s="25">
        <v>544165</v>
      </c>
      <c r="AV2394" s="25">
        <v>389315.46</v>
      </c>
      <c r="AW2394" s="25">
        <v>186184</v>
      </c>
      <c r="AX2394" s="25">
        <v>24988</v>
      </c>
      <c r="AY2394" s="25">
        <v>1237</v>
      </c>
    </row>
    <row r="2395" spans="1:51" x14ac:dyDescent="0.15">
      <c r="A2395" s="17"/>
      <c r="B2395" s="17"/>
      <c r="C2395" s="24">
        <v>644310102</v>
      </c>
      <c r="D2395" s="16" t="s">
        <v>5512</v>
      </c>
      <c r="E2395" s="16" t="s">
        <v>5508</v>
      </c>
      <c r="F2395" s="25" t="s">
        <v>5513</v>
      </c>
      <c r="G2395" s="25">
        <v>27.2</v>
      </c>
      <c r="H2395" s="26">
        <v>0</v>
      </c>
      <c r="I2395" s="25">
        <v>7109262.7200000016</v>
      </c>
      <c r="J2395" s="25">
        <v>22058.3</v>
      </c>
      <c r="K2395" s="25">
        <v>12615.3</v>
      </c>
      <c r="L2395" s="25">
        <v>14664.4</v>
      </c>
      <c r="M2395" s="25">
        <v>17790</v>
      </c>
      <c r="N2395" s="25">
        <v>14202</v>
      </c>
      <c r="O2395" s="25">
        <v>14311</v>
      </c>
      <c r="P2395" s="25">
        <v>24653</v>
      </c>
      <c r="Q2395" s="25">
        <v>34573</v>
      </c>
      <c r="R2395" s="25">
        <v>79573</v>
      </c>
      <c r="S2395" s="25">
        <v>112698</v>
      </c>
      <c r="T2395" s="25">
        <v>148609</v>
      </c>
      <c r="U2395" s="25">
        <v>197944</v>
      </c>
      <c r="V2395" s="25">
        <v>325965.96999999997</v>
      </c>
      <c r="W2395" s="25">
        <v>520724</v>
      </c>
      <c r="X2395" s="25">
        <v>701907</v>
      </c>
      <c r="Y2395" s="25">
        <v>698828</v>
      </c>
      <c r="Z2395" s="25">
        <v>539293</v>
      </c>
      <c r="AA2395" s="25">
        <v>312074</v>
      </c>
      <c r="AB2395" s="25">
        <v>121602</v>
      </c>
      <c r="AC2395" s="25">
        <v>32919</v>
      </c>
      <c r="AD2395" s="25">
        <v>1710</v>
      </c>
      <c r="AE2395" s="25">
        <v>17090.150000000001</v>
      </c>
      <c r="AF2395" s="25">
        <v>14357.7</v>
      </c>
      <c r="AG2395" s="25">
        <v>12866.6</v>
      </c>
      <c r="AH2395" s="25">
        <v>18207.7</v>
      </c>
      <c r="AI2395" s="25">
        <v>16843.5</v>
      </c>
      <c r="AJ2395" s="25">
        <v>18184.5</v>
      </c>
      <c r="AK2395" s="25">
        <v>35080.400000000001</v>
      </c>
      <c r="AL2395" s="25">
        <v>49054.2</v>
      </c>
      <c r="AM2395" s="25">
        <v>104211.7</v>
      </c>
      <c r="AN2395" s="25">
        <v>161067.9</v>
      </c>
      <c r="AO2395" s="25">
        <v>168173.9</v>
      </c>
      <c r="AP2395" s="25">
        <v>156741.9</v>
      </c>
      <c r="AQ2395" s="25">
        <v>183684.1</v>
      </c>
      <c r="AR2395" s="25">
        <v>307239.40000000002</v>
      </c>
      <c r="AS2395" s="25">
        <v>413997.4</v>
      </c>
      <c r="AT2395" s="25">
        <v>478993.4</v>
      </c>
      <c r="AU2395" s="25">
        <v>445603.5</v>
      </c>
      <c r="AV2395" s="25">
        <v>340484.8</v>
      </c>
      <c r="AW2395" s="25">
        <v>167119</v>
      </c>
      <c r="AX2395" s="25">
        <v>45647</v>
      </c>
      <c r="AY2395" s="25">
        <v>5900</v>
      </c>
    </row>
    <row r="2396" spans="1:51" x14ac:dyDescent="0.15">
      <c r="A2396" s="17"/>
      <c r="B2396" s="17"/>
      <c r="C2396" s="24">
        <v>644310121</v>
      </c>
      <c r="D2396" s="16" t="s">
        <v>5520</v>
      </c>
      <c r="E2396" s="16" t="s">
        <v>5508</v>
      </c>
      <c r="F2396" s="25" t="s">
        <v>5521</v>
      </c>
      <c r="G2396" s="25">
        <v>28.4</v>
      </c>
      <c r="H2396" s="26">
        <v>0</v>
      </c>
      <c r="I2396" s="25">
        <v>5691385.4880000008</v>
      </c>
      <c r="J2396" s="25">
        <v>52692.972999999998</v>
      </c>
      <c r="K2396" s="25">
        <v>10600.325000000001</v>
      </c>
      <c r="L2396" s="25">
        <v>8256.2150000000001</v>
      </c>
      <c r="M2396" s="25">
        <v>7606</v>
      </c>
      <c r="N2396" s="25">
        <v>2960</v>
      </c>
      <c r="O2396" s="25">
        <v>6576</v>
      </c>
      <c r="P2396" s="25">
        <v>3479</v>
      </c>
      <c r="Q2396" s="25">
        <v>8584</v>
      </c>
      <c r="R2396" s="25">
        <v>14890.6</v>
      </c>
      <c r="S2396" s="25">
        <v>20386</v>
      </c>
      <c r="T2396" s="25">
        <v>24716</v>
      </c>
      <c r="U2396" s="25">
        <v>33154</v>
      </c>
      <c r="V2396" s="25">
        <v>40276</v>
      </c>
      <c r="W2396" s="25">
        <v>70441.000999999989</v>
      </c>
      <c r="X2396" s="25">
        <v>88145.2</v>
      </c>
      <c r="Y2396" s="25">
        <v>101954.37</v>
      </c>
      <c r="Z2396" s="25">
        <v>88720.55</v>
      </c>
      <c r="AA2396" s="25">
        <v>52487.370999999999</v>
      </c>
      <c r="AB2396" s="25">
        <v>19834</v>
      </c>
      <c r="AC2396" s="25">
        <v>2776</v>
      </c>
      <c r="AD2396" s="27" t="s">
        <v>2800</v>
      </c>
      <c r="AE2396" s="25">
        <v>32284.382000000001</v>
      </c>
      <c r="AF2396" s="25">
        <v>5786.2129999999997</v>
      </c>
      <c r="AG2396" s="25">
        <v>11721.191999999999</v>
      </c>
      <c r="AH2396" s="25">
        <v>3528.3209999999999</v>
      </c>
      <c r="AI2396" s="25">
        <v>4930</v>
      </c>
      <c r="AJ2396" s="25">
        <v>14733.989</v>
      </c>
      <c r="AK2396" s="25">
        <v>56344.535000000003</v>
      </c>
      <c r="AL2396" s="25">
        <v>132968.601</v>
      </c>
      <c r="AM2396" s="25">
        <v>331957.87900000002</v>
      </c>
      <c r="AN2396" s="25">
        <v>606677.66</v>
      </c>
      <c r="AO2396" s="25">
        <v>497502.24900000001</v>
      </c>
      <c r="AP2396" s="25">
        <v>432993.98100000003</v>
      </c>
      <c r="AQ2396" s="25">
        <v>470584.92</v>
      </c>
      <c r="AR2396" s="25">
        <v>604293.81999999995</v>
      </c>
      <c r="AS2396" s="25">
        <v>655797.66099999996</v>
      </c>
      <c r="AT2396" s="25">
        <v>550743.96200000006</v>
      </c>
      <c r="AU2396" s="25">
        <v>358718.83</v>
      </c>
      <c r="AV2396" s="25">
        <v>191821.81400000001</v>
      </c>
      <c r="AW2396" s="25">
        <v>57274.504000000001</v>
      </c>
      <c r="AX2396" s="25">
        <v>10705.37</v>
      </c>
      <c r="AY2396" s="25">
        <v>1480</v>
      </c>
    </row>
    <row r="2397" spans="1:51" x14ac:dyDescent="0.15">
      <c r="A2397" s="17"/>
      <c r="B2397" s="17"/>
      <c r="C2397" s="24">
        <v>644310099</v>
      </c>
      <c r="D2397" s="16" t="s">
        <v>5514</v>
      </c>
      <c r="E2397" s="16" t="s">
        <v>5508</v>
      </c>
      <c r="F2397" s="25" t="s">
        <v>5515</v>
      </c>
      <c r="G2397" s="25">
        <v>263.10000000000002</v>
      </c>
      <c r="H2397" s="26">
        <v>0</v>
      </c>
      <c r="I2397" s="25">
        <v>5517728.9400000004</v>
      </c>
      <c r="J2397" s="25">
        <v>5153.1000000000004</v>
      </c>
      <c r="K2397" s="25">
        <v>12056</v>
      </c>
      <c r="L2397" s="25">
        <v>12847.2</v>
      </c>
      <c r="M2397" s="25">
        <v>15761</v>
      </c>
      <c r="N2397" s="25">
        <v>20775</v>
      </c>
      <c r="O2397" s="25">
        <v>18074</v>
      </c>
      <c r="P2397" s="25">
        <v>25782</v>
      </c>
      <c r="Q2397" s="25">
        <v>38661.5</v>
      </c>
      <c r="R2397" s="25">
        <v>65071.9</v>
      </c>
      <c r="S2397" s="25">
        <v>104832.83</v>
      </c>
      <c r="T2397" s="25">
        <v>126536.7</v>
      </c>
      <c r="U2397" s="25">
        <v>160859.29999999999</v>
      </c>
      <c r="V2397" s="25">
        <v>249902.95</v>
      </c>
      <c r="W2397" s="25">
        <v>460809.7</v>
      </c>
      <c r="X2397" s="25">
        <v>618751.42999999993</v>
      </c>
      <c r="Y2397" s="25">
        <v>693675.43</v>
      </c>
      <c r="Z2397" s="25">
        <v>450822.56</v>
      </c>
      <c r="AA2397" s="25">
        <v>199139.9</v>
      </c>
      <c r="AB2397" s="25">
        <v>47120</v>
      </c>
      <c r="AC2397" s="25">
        <v>6963</v>
      </c>
      <c r="AD2397" s="27" t="s">
        <v>2800</v>
      </c>
      <c r="AE2397" s="25">
        <v>4531</v>
      </c>
      <c r="AF2397" s="25">
        <v>21914.7</v>
      </c>
      <c r="AG2397" s="25">
        <v>16503</v>
      </c>
      <c r="AH2397" s="25">
        <v>30075</v>
      </c>
      <c r="AI2397" s="25">
        <v>34498</v>
      </c>
      <c r="AJ2397" s="25">
        <v>26450</v>
      </c>
      <c r="AK2397" s="25">
        <v>39423</v>
      </c>
      <c r="AL2397" s="25">
        <v>51750</v>
      </c>
      <c r="AM2397" s="25">
        <v>69929</v>
      </c>
      <c r="AN2397" s="25">
        <v>121572.2</v>
      </c>
      <c r="AO2397" s="25">
        <v>110046.5</v>
      </c>
      <c r="AP2397" s="25">
        <v>103464.7</v>
      </c>
      <c r="AQ2397" s="25">
        <v>125873.3</v>
      </c>
      <c r="AR2397" s="25">
        <v>221801.7</v>
      </c>
      <c r="AS2397" s="25">
        <v>309546.76</v>
      </c>
      <c r="AT2397" s="25">
        <v>349870</v>
      </c>
      <c r="AU2397" s="25">
        <v>289001.26</v>
      </c>
      <c r="AV2397" s="25">
        <v>179004.7</v>
      </c>
      <c r="AW2397" s="25">
        <v>64454.119999999995</v>
      </c>
      <c r="AX2397" s="25">
        <v>12609.5</v>
      </c>
      <c r="AY2397" s="27" t="s">
        <v>2800</v>
      </c>
    </row>
    <row r="2398" spans="1:51" x14ac:dyDescent="0.15">
      <c r="A2398" s="17"/>
      <c r="B2398" s="17"/>
      <c r="C2398" s="24">
        <v>644310114</v>
      </c>
      <c r="D2398" s="16" t="s">
        <v>5507</v>
      </c>
      <c r="E2398" s="16" t="s">
        <v>5508</v>
      </c>
      <c r="F2398" s="25" t="s">
        <v>5509</v>
      </c>
      <c r="G2398" s="25">
        <v>39.700000000000003</v>
      </c>
      <c r="H2398" s="26">
        <v>0</v>
      </c>
      <c r="I2398" s="25">
        <v>5017914.3500000006</v>
      </c>
      <c r="J2398" s="25">
        <v>13184.3</v>
      </c>
      <c r="K2398" s="25">
        <v>11175.7</v>
      </c>
      <c r="L2398" s="25">
        <v>17662</v>
      </c>
      <c r="M2398" s="25">
        <v>21695</v>
      </c>
      <c r="N2398" s="25">
        <v>10360</v>
      </c>
      <c r="O2398" s="25">
        <v>9250</v>
      </c>
      <c r="P2398" s="25">
        <v>15170</v>
      </c>
      <c r="Q2398" s="25">
        <v>16650</v>
      </c>
      <c r="R2398" s="25">
        <v>24790</v>
      </c>
      <c r="S2398" s="25">
        <v>67710</v>
      </c>
      <c r="T2398" s="25">
        <v>81587</v>
      </c>
      <c r="U2398" s="25">
        <v>137090</v>
      </c>
      <c r="V2398" s="25">
        <v>231622</v>
      </c>
      <c r="W2398" s="25">
        <v>470094.4</v>
      </c>
      <c r="X2398" s="25">
        <v>624015</v>
      </c>
      <c r="Y2398" s="25">
        <v>583315</v>
      </c>
      <c r="Z2398" s="25">
        <v>397760</v>
      </c>
      <c r="AA2398" s="25">
        <v>239762</v>
      </c>
      <c r="AB2398" s="25">
        <v>51615</v>
      </c>
      <c r="AC2398" s="25">
        <v>6290</v>
      </c>
      <c r="AD2398" s="27" t="s">
        <v>2800</v>
      </c>
      <c r="AE2398" s="25">
        <v>7511</v>
      </c>
      <c r="AF2398" s="25">
        <v>12214.3</v>
      </c>
      <c r="AG2398" s="25">
        <v>8338.7000000000007</v>
      </c>
      <c r="AH2398" s="25">
        <v>11950</v>
      </c>
      <c r="AI2398" s="25">
        <v>9620</v>
      </c>
      <c r="AJ2398" s="25">
        <v>10545</v>
      </c>
      <c r="AK2398" s="25">
        <v>8695</v>
      </c>
      <c r="AL2398" s="25">
        <v>28861</v>
      </c>
      <c r="AM2398" s="25">
        <v>44030</v>
      </c>
      <c r="AN2398" s="25">
        <v>64381</v>
      </c>
      <c r="AO2398" s="25">
        <v>96572</v>
      </c>
      <c r="AP2398" s="25">
        <v>115996</v>
      </c>
      <c r="AQ2398" s="25">
        <v>153550</v>
      </c>
      <c r="AR2398" s="25">
        <v>257686.14</v>
      </c>
      <c r="AS2398" s="25">
        <v>318006.23</v>
      </c>
      <c r="AT2398" s="25">
        <v>355756.46</v>
      </c>
      <c r="AU2398" s="25">
        <v>263815</v>
      </c>
      <c r="AV2398" s="25">
        <v>160752.14000000001</v>
      </c>
      <c r="AW2398" s="25">
        <v>53650</v>
      </c>
      <c r="AX2398" s="25">
        <v>4631.9799999999996</v>
      </c>
      <c r="AY2398" s="25">
        <v>555</v>
      </c>
    </row>
    <row r="2399" spans="1:51" x14ac:dyDescent="0.15">
      <c r="A2399" s="17"/>
      <c r="B2399" s="17"/>
      <c r="C2399" s="24">
        <v>644300005</v>
      </c>
      <c r="D2399" s="16" t="s">
        <v>5518</v>
      </c>
      <c r="E2399" s="16" t="s">
        <v>5508</v>
      </c>
      <c r="F2399" s="25" t="s">
        <v>5519</v>
      </c>
      <c r="G2399" s="25">
        <v>396.9</v>
      </c>
      <c r="H2399" s="26">
        <v>0</v>
      </c>
      <c r="I2399" s="25">
        <v>1323964.01</v>
      </c>
      <c r="J2399" s="25">
        <v>22057.54</v>
      </c>
      <c r="K2399" s="25">
        <v>14046.3</v>
      </c>
      <c r="L2399" s="25">
        <v>6004.36</v>
      </c>
      <c r="M2399" s="25">
        <v>3219</v>
      </c>
      <c r="N2399" s="25">
        <v>2331</v>
      </c>
      <c r="O2399" s="25">
        <v>2997</v>
      </c>
      <c r="P2399" s="25">
        <v>5550</v>
      </c>
      <c r="Q2399" s="25">
        <v>8658</v>
      </c>
      <c r="R2399" s="25">
        <v>13209</v>
      </c>
      <c r="S2399" s="25">
        <v>16883.099999999999</v>
      </c>
      <c r="T2399" s="25">
        <v>22431</v>
      </c>
      <c r="U2399" s="25">
        <v>32856</v>
      </c>
      <c r="V2399" s="25">
        <v>41960</v>
      </c>
      <c r="W2399" s="25">
        <v>78741.100000000006</v>
      </c>
      <c r="X2399" s="25">
        <v>101162.1</v>
      </c>
      <c r="Y2399" s="25">
        <v>123537</v>
      </c>
      <c r="Z2399" s="25">
        <v>109144</v>
      </c>
      <c r="AA2399" s="25">
        <v>56279</v>
      </c>
      <c r="AB2399" s="25">
        <v>13655</v>
      </c>
      <c r="AC2399" s="25">
        <v>999</v>
      </c>
      <c r="AD2399" s="27" t="s">
        <v>2800</v>
      </c>
      <c r="AE2399" s="25">
        <v>19243.599999999999</v>
      </c>
      <c r="AF2399" s="25">
        <v>10560.02</v>
      </c>
      <c r="AG2399" s="25">
        <v>2775</v>
      </c>
      <c r="AH2399" s="25">
        <v>2553</v>
      </c>
      <c r="AI2399" s="25">
        <v>1776</v>
      </c>
      <c r="AJ2399" s="25">
        <v>2331</v>
      </c>
      <c r="AK2399" s="25">
        <v>2553</v>
      </c>
      <c r="AL2399" s="25">
        <v>4218</v>
      </c>
      <c r="AM2399" s="25">
        <v>6217</v>
      </c>
      <c r="AN2399" s="25">
        <v>10324</v>
      </c>
      <c r="AO2399" s="25">
        <v>17316</v>
      </c>
      <c r="AP2399" s="25">
        <v>21978</v>
      </c>
      <c r="AQ2399" s="25">
        <v>34346</v>
      </c>
      <c r="AR2399" s="25">
        <v>64945</v>
      </c>
      <c r="AS2399" s="25">
        <v>95956.1</v>
      </c>
      <c r="AT2399" s="25">
        <v>128968.1</v>
      </c>
      <c r="AU2399" s="25">
        <v>112458</v>
      </c>
      <c r="AV2399" s="25">
        <v>82087.69</v>
      </c>
      <c r="AW2399" s="25">
        <v>23310</v>
      </c>
      <c r="AX2399" s="25">
        <v>3774</v>
      </c>
      <c r="AY2399" s="27" t="s">
        <v>2800</v>
      </c>
    </row>
    <row r="2400" spans="1:51" x14ac:dyDescent="0.15">
      <c r="A2400" s="17"/>
      <c r="B2400" s="17"/>
      <c r="C2400" s="24">
        <v>644300006</v>
      </c>
      <c r="D2400" s="16" t="s">
        <v>5533</v>
      </c>
      <c r="E2400" s="16" t="s">
        <v>5508</v>
      </c>
      <c r="F2400" s="25" t="s">
        <v>5534</v>
      </c>
      <c r="G2400" s="25">
        <v>312.2</v>
      </c>
      <c r="H2400" s="26">
        <v>0</v>
      </c>
      <c r="I2400" s="25">
        <v>1284885.4110000003</v>
      </c>
      <c r="J2400" s="25">
        <v>438</v>
      </c>
      <c r="K2400" s="27" t="s">
        <v>2800</v>
      </c>
      <c r="L2400" s="25">
        <v>444</v>
      </c>
      <c r="M2400" s="25">
        <v>3253</v>
      </c>
      <c r="N2400" s="25">
        <v>4403</v>
      </c>
      <c r="O2400" s="25">
        <v>2997</v>
      </c>
      <c r="P2400" s="25">
        <v>4959</v>
      </c>
      <c r="Q2400" s="25">
        <v>7771</v>
      </c>
      <c r="R2400" s="25">
        <v>19629.099999999999</v>
      </c>
      <c r="S2400" s="25">
        <v>39582.300000000003</v>
      </c>
      <c r="T2400" s="25">
        <v>50882.400000000001</v>
      </c>
      <c r="U2400" s="25">
        <v>62441.211000000003</v>
      </c>
      <c r="V2400" s="25">
        <v>70074.3</v>
      </c>
      <c r="W2400" s="25">
        <v>103483.8</v>
      </c>
      <c r="X2400" s="25">
        <v>129793.8</v>
      </c>
      <c r="Y2400" s="25">
        <v>144812.5</v>
      </c>
      <c r="Z2400" s="25">
        <v>111754.3</v>
      </c>
      <c r="AA2400" s="25">
        <v>60665.1</v>
      </c>
      <c r="AB2400" s="25">
        <v>27306</v>
      </c>
      <c r="AC2400" s="25">
        <v>3922</v>
      </c>
      <c r="AD2400" s="27" t="s">
        <v>2800</v>
      </c>
      <c r="AE2400" s="25">
        <v>511</v>
      </c>
      <c r="AF2400" s="25">
        <v>444</v>
      </c>
      <c r="AG2400" s="25">
        <v>666</v>
      </c>
      <c r="AH2400" s="25">
        <v>444</v>
      </c>
      <c r="AI2400" s="25">
        <v>852</v>
      </c>
      <c r="AJ2400" s="25">
        <v>925</v>
      </c>
      <c r="AK2400" s="25">
        <v>1628</v>
      </c>
      <c r="AL2400" s="25">
        <v>2960</v>
      </c>
      <c r="AM2400" s="25">
        <v>5402</v>
      </c>
      <c r="AN2400" s="25">
        <v>9619</v>
      </c>
      <c r="AO2400" s="25">
        <v>13580</v>
      </c>
      <c r="AP2400" s="25">
        <v>14616</v>
      </c>
      <c r="AQ2400" s="25">
        <v>24456</v>
      </c>
      <c r="AR2400" s="25">
        <v>35717</v>
      </c>
      <c r="AS2400" s="25">
        <v>54858.2</v>
      </c>
      <c r="AT2400" s="25">
        <v>72787.100000000006</v>
      </c>
      <c r="AU2400" s="25">
        <v>76860.100000000006</v>
      </c>
      <c r="AV2400" s="25">
        <v>70736.100000000006</v>
      </c>
      <c r="AW2400" s="25">
        <v>37369</v>
      </c>
      <c r="AX2400" s="25">
        <v>10159.1</v>
      </c>
      <c r="AY2400" s="25">
        <v>1110</v>
      </c>
    </row>
    <row r="2401" spans="1:51" x14ac:dyDescent="0.15">
      <c r="A2401" s="17"/>
      <c r="B2401" s="17"/>
      <c r="C2401" s="24">
        <v>644310125</v>
      </c>
      <c r="D2401" s="16" t="s">
        <v>5516</v>
      </c>
      <c r="E2401" s="16" t="s">
        <v>5508</v>
      </c>
      <c r="F2401" s="25" t="s">
        <v>5517</v>
      </c>
      <c r="G2401" s="25">
        <v>444.4</v>
      </c>
      <c r="H2401" s="26">
        <v>0</v>
      </c>
      <c r="I2401" s="25">
        <v>1177983.98</v>
      </c>
      <c r="J2401" s="27" t="s">
        <v>2800</v>
      </c>
      <c r="K2401" s="25">
        <v>518</v>
      </c>
      <c r="L2401" s="27" t="s">
        <v>2800</v>
      </c>
      <c r="M2401" s="25">
        <v>925</v>
      </c>
      <c r="N2401" s="25">
        <v>740</v>
      </c>
      <c r="O2401" s="25">
        <v>1110</v>
      </c>
      <c r="P2401" s="25">
        <v>2738</v>
      </c>
      <c r="Q2401" s="25">
        <v>6031</v>
      </c>
      <c r="R2401" s="25">
        <v>12331.1</v>
      </c>
      <c r="S2401" s="25">
        <v>26339.3</v>
      </c>
      <c r="T2401" s="25">
        <v>35677.4</v>
      </c>
      <c r="U2401" s="25">
        <v>48886.1</v>
      </c>
      <c r="V2401" s="25">
        <v>64779.25</v>
      </c>
      <c r="W2401" s="25">
        <v>97357.3</v>
      </c>
      <c r="X2401" s="25">
        <v>126636.8</v>
      </c>
      <c r="Y2401" s="25">
        <v>142767.91</v>
      </c>
      <c r="Z2401" s="25">
        <v>110573.5</v>
      </c>
      <c r="AA2401" s="25">
        <v>75092.2</v>
      </c>
      <c r="AB2401" s="25">
        <v>26512</v>
      </c>
      <c r="AC2401" s="25">
        <v>3071</v>
      </c>
      <c r="AD2401" s="27" t="s">
        <v>2800</v>
      </c>
      <c r="AE2401" s="27" t="s">
        <v>2800</v>
      </c>
      <c r="AF2401" s="27" t="s">
        <v>2800</v>
      </c>
      <c r="AG2401" s="27" t="s">
        <v>2800</v>
      </c>
      <c r="AH2401" s="27" t="s">
        <v>2800</v>
      </c>
      <c r="AI2401" s="25">
        <v>1147</v>
      </c>
      <c r="AJ2401" s="25">
        <v>555</v>
      </c>
      <c r="AK2401" s="25">
        <v>1036</v>
      </c>
      <c r="AL2401" s="25">
        <v>2923</v>
      </c>
      <c r="AM2401" s="25">
        <v>4625</v>
      </c>
      <c r="AN2401" s="25">
        <v>7215</v>
      </c>
      <c r="AO2401" s="25">
        <v>8215</v>
      </c>
      <c r="AP2401" s="25">
        <v>12660</v>
      </c>
      <c r="AQ2401" s="25">
        <v>18317.61</v>
      </c>
      <c r="AR2401" s="25">
        <v>29758</v>
      </c>
      <c r="AS2401" s="25">
        <v>47705.1</v>
      </c>
      <c r="AT2401" s="25">
        <v>70419.100000000006</v>
      </c>
      <c r="AU2401" s="25">
        <v>78411.48</v>
      </c>
      <c r="AV2401" s="25">
        <v>72958.2</v>
      </c>
      <c r="AW2401" s="25">
        <v>32204.53</v>
      </c>
      <c r="AX2401" s="25">
        <v>5904.1</v>
      </c>
      <c r="AY2401" s="27" t="s">
        <v>2800</v>
      </c>
    </row>
    <row r="2402" spans="1:51" x14ac:dyDescent="0.15">
      <c r="A2402" s="17"/>
      <c r="B2402" s="17"/>
      <c r="C2402" s="24">
        <v>644310122</v>
      </c>
      <c r="D2402" s="16" t="s">
        <v>5532</v>
      </c>
      <c r="E2402" s="16" t="s">
        <v>5508</v>
      </c>
      <c r="F2402" s="25" t="s">
        <v>5527</v>
      </c>
      <c r="G2402" s="25">
        <v>28</v>
      </c>
      <c r="H2402" s="26">
        <v>0</v>
      </c>
      <c r="I2402" s="25">
        <v>1084244.7899999998</v>
      </c>
      <c r="J2402" s="25">
        <v>1358.6</v>
      </c>
      <c r="K2402" s="27" t="s">
        <v>2800</v>
      </c>
      <c r="L2402" s="27" t="s">
        <v>2800</v>
      </c>
      <c r="M2402" s="25">
        <v>740</v>
      </c>
      <c r="N2402" s="25">
        <v>1776</v>
      </c>
      <c r="O2402" s="25">
        <v>740</v>
      </c>
      <c r="P2402" s="25">
        <v>741</v>
      </c>
      <c r="Q2402" s="25">
        <v>1480</v>
      </c>
      <c r="R2402" s="25">
        <v>4255</v>
      </c>
      <c r="S2402" s="25">
        <v>18686</v>
      </c>
      <c r="T2402" s="25">
        <v>17539</v>
      </c>
      <c r="U2402" s="25">
        <v>17872</v>
      </c>
      <c r="V2402" s="25">
        <v>25753</v>
      </c>
      <c r="W2402" s="25">
        <v>48000</v>
      </c>
      <c r="X2402" s="25">
        <v>67470</v>
      </c>
      <c r="Y2402" s="25">
        <v>70562</v>
      </c>
      <c r="Z2402" s="25">
        <v>64199</v>
      </c>
      <c r="AA2402" s="25">
        <v>52541</v>
      </c>
      <c r="AB2402" s="25">
        <v>17945</v>
      </c>
      <c r="AC2402" s="25">
        <v>2960</v>
      </c>
      <c r="AD2402" s="25">
        <v>740</v>
      </c>
      <c r="AE2402" s="25">
        <v>585</v>
      </c>
      <c r="AF2402" s="25">
        <v>1480</v>
      </c>
      <c r="AG2402" s="27" t="s">
        <v>2800</v>
      </c>
      <c r="AH2402" s="27" t="s">
        <v>2800</v>
      </c>
      <c r="AI2402" s="27" t="s">
        <v>2800</v>
      </c>
      <c r="AJ2402" s="25">
        <v>3885</v>
      </c>
      <c r="AK2402" s="25">
        <v>5628</v>
      </c>
      <c r="AL2402" s="25">
        <v>15245</v>
      </c>
      <c r="AM2402" s="25">
        <v>39536</v>
      </c>
      <c r="AN2402" s="25">
        <v>77313.899999999994</v>
      </c>
      <c r="AO2402" s="25">
        <v>57143</v>
      </c>
      <c r="AP2402" s="25">
        <v>48031</v>
      </c>
      <c r="AQ2402" s="25">
        <v>44710.2</v>
      </c>
      <c r="AR2402" s="25">
        <v>61119</v>
      </c>
      <c r="AS2402" s="25">
        <v>70113</v>
      </c>
      <c r="AT2402" s="25">
        <v>63284.59</v>
      </c>
      <c r="AU2402" s="25">
        <v>60378</v>
      </c>
      <c r="AV2402" s="25">
        <v>69279.199999999997</v>
      </c>
      <c r="AW2402" s="25">
        <v>37021</v>
      </c>
      <c r="AX2402" s="25">
        <v>13673</v>
      </c>
      <c r="AY2402" s="27" t="s">
        <v>2800</v>
      </c>
    </row>
    <row r="2403" spans="1:51" x14ac:dyDescent="0.15">
      <c r="A2403" s="17"/>
      <c r="B2403" s="17"/>
      <c r="C2403" s="24">
        <v>644310100</v>
      </c>
      <c r="D2403" s="16" t="s">
        <v>5524</v>
      </c>
      <c r="E2403" s="16" t="s">
        <v>5508</v>
      </c>
      <c r="F2403" s="25" t="s">
        <v>5525</v>
      </c>
      <c r="G2403" s="25">
        <v>57</v>
      </c>
      <c r="H2403" s="26">
        <v>0</v>
      </c>
      <c r="I2403" s="25">
        <v>1055068.9309999999</v>
      </c>
      <c r="J2403" s="25">
        <v>26666.9</v>
      </c>
      <c r="K2403" s="25">
        <v>9141</v>
      </c>
      <c r="L2403" s="25">
        <v>9923</v>
      </c>
      <c r="M2403" s="25">
        <v>9990</v>
      </c>
      <c r="N2403" s="25">
        <v>17020</v>
      </c>
      <c r="O2403" s="25">
        <v>12580</v>
      </c>
      <c r="P2403" s="25">
        <v>22200</v>
      </c>
      <c r="Q2403" s="25">
        <v>19240</v>
      </c>
      <c r="R2403" s="25">
        <v>15170.031000000001</v>
      </c>
      <c r="S2403" s="25">
        <v>19314</v>
      </c>
      <c r="T2403" s="25">
        <v>23440</v>
      </c>
      <c r="U2403" s="25">
        <v>30710</v>
      </c>
      <c r="V2403" s="25">
        <v>42995</v>
      </c>
      <c r="W2403" s="25">
        <v>72595</v>
      </c>
      <c r="X2403" s="25">
        <v>79041</v>
      </c>
      <c r="Y2403" s="25">
        <v>70729</v>
      </c>
      <c r="Z2403" s="25">
        <v>59286</v>
      </c>
      <c r="AA2403" s="25">
        <v>34412</v>
      </c>
      <c r="AB2403" s="25">
        <v>6661</v>
      </c>
      <c r="AC2403" s="25">
        <v>1481</v>
      </c>
      <c r="AD2403" s="27" t="s">
        <v>2800</v>
      </c>
      <c r="AE2403" s="25">
        <v>16560</v>
      </c>
      <c r="AF2403" s="25">
        <v>5530</v>
      </c>
      <c r="AG2403" s="25">
        <v>6051</v>
      </c>
      <c r="AH2403" s="25">
        <v>3700</v>
      </c>
      <c r="AI2403" s="25">
        <v>8560</v>
      </c>
      <c r="AJ2403" s="25">
        <v>6734</v>
      </c>
      <c r="AK2403" s="25">
        <v>8140</v>
      </c>
      <c r="AL2403" s="25">
        <v>14060</v>
      </c>
      <c r="AM2403" s="25">
        <v>15000</v>
      </c>
      <c r="AN2403" s="25">
        <v>25160</v>
      </c>
      <c r="AO2403" s="25">
        <v>24050</v>
      </c>
      <c r="AP2403" s="25">
        <v>34363</v>
      </c>
      <c r="AQ2403" s="25">
        <v>29674</v>
      </c>
      <c r="AR2403" s="25">
        <v>36090</v>
      </c>
      <c r="AS2403" s="25">
        <v>60195</v>
      </c>
      <c r="AT2403" s="25">
        <v>66602</v>
      </c>
      <c r="AU2403" s="25">
        <v>49342</v>
      </c>
      <c r="AV2403" s="25">
        <v>45142</v>
      </c>
      <c r="AW2403" s="25">
        <v>16040</v>
      </c>
      <c r="AX2403" s="25">
        <v>1481</v>
      </c>
      <c r="AY2403" s="27" t="s">
        <v>2800</v>
      </c>
    </row>
    <row r="2404" spans="1:51" x14ac:dyDescent="0.15">
      <c r="A2404" s="17"/>
      <c r="B2404" s="17"/>
      <c r="C2404" s="24">
        <v>644310126</v>
      </c>
      <c r="D2404" s="16" t="s">
        <v>5522</v>
      </c>
      <c r="E2404" s="16" t="s">
        <v>5508</v>
      </c>
      <c r="F2404" s="25" t="s">
        <v>5517</v>
      </c>
      <c r="G2404" s="25">
        <v>444.4</v>
      </c>
      <c r="H2404" s="26">
        <v>0</v>
      </c>
      <c r="I2404" s="25">
        <v>844744</v>
      </c>
      <c r="J2404" s="27" t="s">
        <v>2800</v>
      </c>
      <c r="K2404" s="27" t="s">
        <v>2800</v>
      </c>
      <c r="L2404" s="27" t="s">
        <v>2800</v>
      </c>
      <c r="M2404" s="25">
        <v>462</v>
      </c>
      <c r="N2404" s="25">
        <v>926</v>
      </c>
      <c r="O2404" s="25">
        <v>1369</v>
      </c>
      <c r="P2404" s="25">
        <v>2183</v>
      </c>
      <c r="Q2404" s="25">
        <v>2925</v>
      </c>
      <c r="R2404" s="25">
        <v>9694</v>
      </c>
      <c r="S2404" s="25">
        <v>20790</v>
      </c>
      <c r="T2404" s="25">
        <v>25121</v>
      </c>
      <c r="U2404" s="25">
        <v>35631</v>
      </c>
      <c r="V2404" s="25">
        <v>47100</v>
      </c>
      <c r="W2404" s="25">
        <v>73863</v>
      </c>
      <c r="X2404" s="25">
        <v>98152</v>
      </c>
      <c r="Y2404" s="25">
        <v>101943</v>
      </c>
      <c r="Z2404" s="25">
        <v>81735</v>
      </c>
      <c r="AA2404" s="25">
        <v>52402</v>
      </c>
      <c r="AB2404" s="25">
        <v>14949</v>
      </c>
      <c r="AC2404" s="25">
        <v>1444</v>
      </c>
      <c r="AD2404" s="27" t="s">
        <v>2800</v>
      </c>
      <c r="AE2404" s="27" t="s">
        <v>2800</v>
      </c>
      <c r="AF2404" s="27" t="s">
        <v>2800</v>
      </c>
      <c r="AG2404" s="27" t="s">
        <v>2800</v>
      </c>
      <c r="AH2404" s="25">
        <v>481</v>
      </c>
      <c r="AI2404" s="27" t="s">
        <v>2800</v>
      </c>
      <c r="AJ2404" s="27" t="s">
        <v>2800</v>
      </c>
      <c r="AK2404" s="25">
        <v>703</v>
      </c>
      <c r="AL2404" s="25">
        <v>1665</v>
      </c>
      <c r="AM2404" s="25">
        <v>3219</v>
      </c>
      <c r="AN2404" s="25">
        <v>3589</v>
      </c>
      <c r="AO2404" s="25">
        <v>6846</v>
      </c>
      <c r="AP2404" s="25">
        <v>8734</v>
      </c>
      <c r="AQ2404" s="25">
        <v>15650</v>
      </c>
      <c r="AR2404" s="25">
        <v>24167</v>
      </c>
      <c r="AS2404" s="25">
        <v>38445</v>
      </c>
      <c r="AT2404" s="25">
        <v>50040</v>
      </c>
      <c r="AU2404" s="25">
        <v>53292</v>
      </c>
      <c r="AV2404" s="25">
        <v>42551</v>
      </c>
      <c r="AW2404" s="25">
        <v>19278</v>
      </c>
      <c r="AX2404" s="25">
        <v>3553</v>
      </c>
      <c r="AY2404" s="27" t="s">
        <v>2800</v>
      </c>
    </row>
    <row r="2405" spans="1:51" x14ac:dyDescent="0.15">
      <c r="A2405" s="17"/>
      <c r="B2405" s="17"/>
      <c r="C2405" s="24">
        <v>640463006</v>
      </c>
      <c r="D2405" s="16" t="s">
        <v>5530</v>
      </c>
      <c r="E2405" s="16" t="s">
        <v>5508</v>
      </c>
      <c r="F2405" s="25" t="s">
        <v>5531</v>
      </c>
      <c r="G2405" s="25">
        <v>244.5</v>
      </c>
      <c r="H2405" s="26">
        <v>1</v>
      </c>
      <c r="I2405" s="25">
        <v>693410</v>
      </c>
      <c r="J2405" s="25">
        <v>2150</v>
      </c>
      <c r="K2405" s="25">
        <v>1665</v>
      </c>
      <c r="L2405" s="25">
        <v>722</v>
      </c>
      <c r="M2405" s="25">
        <v>1953</v>
      </c>
      <c r="N2405" s="25">
        <v>1611</v>
      </c>
      <c r="O2405" s="25">
        <v>2500</v>
      </c>
      <c r="P2405" s="25">
        <v>2835</v>
      </c>
      <c r="Q2405" s="25">
        <v>3612</v>
      </c>
      <c r="R2405" s="25">
        <v>5389</v>
      </c>
      <c r="S2405" s="25">
        <v>9721</v>
      </c>
      <c r="T2405" s="25">
        <v>14562</v>
      </c>
      <c r="U2405" s="25">
        <v>19780</v>
      </c>
      <c r="V2405" s="25">
        <v>27189</v>
      </c>
      <c r="W2405" s="25">
        <v>56354</v>
      </c>
      <c r="X2405" s="25">
        <v>70205</v>
      </c>
      <c r="Y2405" s="25">
        <v>83374</v>
      </c>
      <c r="Z2405" s="25">
        <v>61536</v>
      </c>
      <c r="AA2405" s="25">
        <v>28459</v>
      </c>
      <c r="AB2405" s="25">
        <v>7169</v>
      </c>
      <c r="AC2405" s="25">
        <v>834</v>
      </c>
      <c r="AD2405" s="27" t="s">
        <v>2800</v>
      </c>
      <c r="AE2405" s="25">
        <v>1201</v>
      </c>
      <c r="AF2405" s="25">
        <v>1832</v>
      </c>
      <c r="AG2405" s="25">
        <v>1667</v>
      </c>
      <c r="AH2405" s="25">
        <v>3444</v>
      </c>
      <c r="AI2405" s="25">
        <v>2332</v>
      </c>
      <c r="AJ2405" s="25">
        <v>2557</v>
      </c>
      <c r="AK2405" s="25">
        <v>4614</v>
      </c>
      <c r="AL2405" s="25">
        <v>4499</v>
      </c>
      <c r="AM2405" s="25">
        <v>8667</v>
      </c>
      <c r="AN2405" s="25">
        <v>9393</v>
      </c>
      <c r="AO2405" s="25">
        <v>10005</v>
      </c>
      <c r="AP2405" s="25">
        <v>12004</v>
      </c>
      <c r="AQ2405" s="25">
        <v>18789</v>
      </c>
      <c r="AR2405" s="25">
        <v>32299</v>
      </c>
      <c r="AS2405" s="25">
        <v>44626</v>
      </c>
      <c r="AT2405" s="25">
        <v>50881</v>
      </c>
      <c r="AU2405" s="25">
        <v>44685</v>
      </c>
      <c r="AV2405" s="25">
        <v>27458</v>
      </c>
      <c r="AW2405" s="25">
        <v>8780</v>
      </c>
      <c r="AX2405" s="25">
        <v>1890</v>
      </c>
      <c r="AY2405" s="27" t="s">
        <v>2800</v>
      </c>
    </row>
    <row r="2406" spans="1:51" x14ac:dyDescent="0.15">
      <c r="A2406" s="17"/>
      <c r="B2406" s="17"/>
      <c r="C2406" s="24">
        <v>644310097</v>
      </c>
      <c r="D2406" s="16" t="s">
        <v>5523</v>
      </c>
      <c r="E2406" s="16" t="s">
        <v>5508</v>
      </c>
      <c r="F2406" s="25" t="s">
        <v>5517</v>
      </c>
      <c r="G2406" s="25">
        <v>444.4</v>
      </c>
      <c r="H2406" s="26">
        <v>0</v>
      </c>
      <c r="I2406" s="25">
        <v>592139.6</v>
      </c>
      <c r="J2406" s="27" t="s">
        <v>2800</v>
      </c>
      <c r="K2406" s="27" t="s">
        <v>2800</v>
      </c>
      <c r="L2406" s="25">
        <v>407</v>
      </c>
      <c r="M2406" s="25">
        <v>481</v>
      </c>
      <c r="N2406" s="25">
        <v>814</v>
      </c>
      <c r="O2406" s="25">
        <v>481</v>
      </c>
      <c r="P2406" s="25">
        <v>2775</v>
      </c>
      <c r="Q2406" s="25">
        <v>3959</v>
      </c>
      <c r="R2406" s="25">
        <v>6179</v>
      </c>
      <c r="S2406" s="25">
        <v>15170</v>
      </c>
      <c r="T2406" s="25">
        <v>19721</v>
      </c>
      <c r="U2406" s="25">
        <v>26196</v>
      </c>
      <c r="V2406" s="25">
        <v>32949</v>
      </c>
      <c r="W2406" s="25">
        <v>46102</v>
      </c>
      <c r="X2406" s="25">
        <v>62715.3</v>
      </c>
      <c r="Y2406" s="25">
        <v>66411.3</v>
      </c>
      <c r="Z2406" s="25">
        <v>59984</v>
      </c>
      <c r="AA2406" s="25">
        <v>33856</v>
      </c>
      <c r="AB2406" s="25">
        <v>10730</v>
      </c>
      <c r="AC2406" s="25">
        <v>1369</v>
      </c>
      <c r="AD2406" s="27" t="s">
        <v>2800</v>
      </c>
      <c r="AE2406" s="27" t="s">
        <v>2800</v>
      </c>
      <c r="AF2406" s="27" t="s">
        <v>2800</v>
      </c>
      <c r="AG2406" s="27" t="s">
        <v>2800</v>
      </c>
      <c r="AH2406" s="27" t="s">
        <v>2800</v>
      </c>
      <c r="AI2406" s="25">
        <v>444</v>
      </c>
      <c r="AJ2406" s="25">
        <v>740</v>
      </c>
      <c r="AK2406" s="25">
        <v>592</v>
      </c>
      <c r="AL2406" s="25">
        <v>1998</v>
      </c>
      <c r="AM2406" s="25">
        <v>2516</v>
      </c>
      <c r="AN2406" s="25">
        <v>3589</v>
      </c>
      <c r="AO2406" s="25">
        <v>6882</v>
      </c>
      <c r="AP2406" s="25">
        <v>6956</v>
      </c>
      <c r="AQ2406" s="25">
        <v>10323</v>
      </c>
      <c r="AR2406" s="25">
        <v>17095</v>
      </c>
      <c r="AS2406" s="25">
        <v>27676</v>
      </c>
      <c r="AT2406" s="25">
        <v>32597</v>
      </c>
      <c r="AU2406" s="25">
        <v>38963</v>
      </c>
      <c r="AV2406" s="25">
        <v>33783</v>
      </c>
      <c r="AW2406" s="25">
        <v>13172</v>
      </c>
      <c r="AX2406" s="25">
        <v>3552</v>
      </c>
      <c r="AY2406" s="27" t="s">
        <v>2800</v>
      </c>
    </row>
    <row r="2407" spans="1:51" x14ac:dyDescent="0.15">
      <c r="A2407" s="17"/>
      <c r="B2407" s="17"/>
      <c r="C2407" s="24">
        <v>644300004</v>
      </c>
      <c r="D2407" s="16" t="s">
        <v>5528</v>
      </c>
      <c r="E2407" s="16" t="s">
        <v>5508</v>
      </c>
      <c r="F2407" s="25" t="s">
        <v>5529</v>
      </c>
      <c r="G2407" s="25">
        <v>82.6</v>
      </c>
      <c r="H2407" s="26">
        <v>0</v>
      </c>
      <c r="I2407" s="25">
        <v>467379.3</v>
      </c>
      <c r="J2407" s="25">
        <v>1850</v>
      </c>
      <c r="K2407" s="25">
        <v>1440</v>
      </c>
      <c r="L2407" s="25">
        <v>1110</v>
      </c>
      <c r="M2407" s="25">
        <v>1110</v>
      </c>
      <c r="N2407" s="25">
        <v>1665</v>
      </c>
      <c r="O2407" s="25">
        <v>735</v>
      </c>
      <c r="P2407" s="25">
        <v>1665</v>
      </c>
      <c r="Q2407" s="25">
        <v>1665</v>
      </c>
      <c r="R2407" s="25">
        <v>3695</v>
      </c>
      <c r="S2407" s="25">
        <v>7035</v>
      </c>
      <c r="T2407" s="25">
        <v>11101</v>
      </c>
      <c r="U2407" s="25">
        <v>18875</v>
      </c>
      <c r="V2407" s="25">
        <v>29240</v>
      </c>
      <c r="W2407" s="25">
        <v>52910</v>
      </c>
      <c r="X2407" s="25">
        <v>69018</v>
      </c>
      <c r="Y2407" s="25">
        <v>67376.5</v>
      </c>
      <c r="Z2407" s="25">
        <v>36270</v>
      </c>
      <c r="AA2407" s="25">
        <v>10730</v>
      </c>
      <c r="AB2407" s="25">
        <v>1300</v>
      </c>
      <c r="AC2407" s="27" t="s">
        <v>2800</v>
      </c>
      <c r="AD2407" s="27" t="s">
        <v>2800</v>
      </c>
      <c r="AE2407" s="25">
        <v>1999.8</v>
      </c>
      <c r="AF2407" s="25">
        <v>1665</v>
      </c>
      <c r="AG2407" s="25">
        <v>1665</v>
      </c>
      <c r="AH2407" s="25">
        <v>555</v>
      </c>
      <c r="AI2407" s="27" t="s">
        <v>2800</v>
      </c>
      <c r="AJ2407" s="25">
        <v>2405</v>
      </c>
      <c r="AK2407" s="25">
        <v>1480</v>
      </c>
      <c r="AL2407" s="25">
        <v>2405</v>
      </c>
      <c r="AM2407" s="25">
        <v>2960</v>
      </c>
      <c r="AN2407" s="25">
        <v>3890</v>
      </c>
      <c r="AO2407" s="25">
        <v>4995</v>
      </c>
      <c r="AP2407" s="25">
        <v>6290</v>
      </c>
      <c r="AQ2407" s="25">
        <v>10005</v>
      </c>
      <c r="AR2407" s="25">
        <v>19620</v>
      </c>
      <c r="AS2407" s="25">
        <v>28495</v>
      </c>
      <c r="AT2407" s="25">
        <v>29050</v>
      </c>
      <c r="AU2407" s="25">
        <v>22955</v>
      </c>
      <c r="AV2407" s="25">
        <v>7585</v>
      </c>
      <c r="AW2407" s="27" t="s">
        <v>2800</v>
      </c>
      <c r="AX2407" s="27" t="s">
        <v>2800</v>
      </c>
      <c r="AY2407" s="27" t="s">
        <v>2800</v>
      </c>
    </row>
    <row r="2408" spans="1:51" x14ac:dyDescent="0.15">
      <c r="A2408" s="17"/>
      <c r="B2408" s="17"/>
      <c r="C2408" s="24">
        <v>644310137</v>
      </c>
      <c r="D2408" s="16" t="s">
        <v>5539</v>
      </c>
      <c r="E2408" s="16" t="s">
        <v>5508</v>
      </c>
      <c r="F2408" s="25" t="s">
        <v>5538</v>
      </c>
      <c r="G2408" s="25">
        <v>296.60000000000002</v>
      </c>
      <c r="H2408" s="26">
        <v>0</v>
      </c>
      <c r="I2408" s="25">
        <v>388157.91000000003</v>
      </c>
      <c r="J2408" s="25">
        <v>1142</v>
      </c>
      <c r="K2408" s="25">
        <v>888</v>
      </c>
      <c r="L2408" s="25">
        <v>1858</v>
      </c>
      <c r="M2408" s="25">
        <v>1388</v>
      </c>
      <c r="N2408" s="25">
        <v>2775</v>
      </c>
      <c r="O2408" s="25">
        <v>1739</v>
      </c>
      <c r="P2408" s="25">
        <v>2312</v>
      </c>
      <c r="Q2408" s="25">
        <v>3681</v>
      </c>
      <c r="R2408" s="25">
        <v>5610</v>
      </c>
      <c r="S2408" s="25">
        <v>8724</v>
      </c>
      <c r="T2408" s="25">
        <v>9964.0400000000009</v>
      </c>
      <c r="U2408" s="25">
        <v>11230</v>
      </c>
      <c r="V2408" s="25">
        <v>15411</v>
      </c>
      <c r="W2408" s="25">
        <v>25232</v>
      </c>
      <c r="X2408" s="25">
        <v>32602</v>
      </c>
      <c r="Y2408" s="25">
        <v>33636</v>
      </c>
      <c r="Z2408" s="25">
        <v>31871</v>
      </c>
      <c r="AA2408" s="25">
        <v>17352.099999999999</v>
      </c>
      <c r="AB2408" s="25">
        <v>4856</v>
      </c>
      <c r="AC2408" s="25">
        <v>1184</v>
      </c>
      <c r="AD2408" s="27" t="s">
        <v>2800</v>
      </c>
      <c r="AE2408" s="25">
        <v>1226</v>
      </c>
      <c r="AF2408" s="25">
        <v>561</v>
      </c>
      <c r="AG2408" s="25">
        <v>1567</v>
      </c>
      <c r="AH2408" s="25">
        <v>1370</v>
      </c>
      <c r="AI2408" s="25">
        <v>1369</v>
      </c>
      <c r="AJ2408" s="25">
        <v>2568</v>
      </c>
      <c r="AK2408" s="25">
        <v>2257</v>
      </c>
      <c r="AL2408" s="25">
        <v>3219</v>
      </c>
      <c r="AM2408" s="25">
        <v>5519</v>
      </c>
      <c r="AN2408" s="25">
        <v>7409</v>
      </c>
      <c r="AO2408" s="25">
        <v>7140</v>
      </c>
      <c r="AP2408" s="25">
        <v>8963</v>
      </c>
      <c r="AQ2408" s="25">
        <v>11915.09</v>
      </c>
      <c r="AR2408" s="25">
        <v>17394</v>
      </c>
      <c r="AS2408" s="25">
        <v>20839</v>
      </c>
      <c r="AT2408" s="25">
        <v>27258.68</v>
      </c>
      <c r="AU2408" s="25">
        <v>26153</v>
      </c>
      <c r="AV2408" s="25">
        <v>18087</v>
      </c>
      <c r="AW2408" s="25">
        <v>8473</v>
      </c>
      <c r="AX2408" s="25">
        <v>1304</v>
      </c>
      <c r="AY2408" s="27" t="s">
        <v>2800</v>
      </c>
    </row>
    <row r="2409" spans="1:51" x14ac:dyDescent="0.15">
      <c r="A2409" s="17"/>
      <c r="B2409" s="17"/>
      <c r="C2409" s="24">
        <v>644310138</v>
      </c>
      <c r="D2409" s="16" t="s">
        <v>5537</v>
      </c>
      <c r="E2409" s="16" t="s">
        <v>5508</v>
      </c>
      <c r="F2409" s="25" t="s">
        <v>5538</v>
      </c>
      <c r="G2409" s="25">
        <v>296.60000000000002</v>
      </c>
      <c r="H2409" s="26">
        <v>0</v>
      </c>
      <c r="I2409" s="25">
        <v>376244.53</v>
      </c>
      <c r="J2409" s="25">
        <v>1201</v>
      </c>
      <c r="K2409" s="25">
        <v>1302.0999999999999</v>
      </c>
      <c r="L2409" s="25">
        <v>1706</v>
      </c>
      <c r="M2409" s="25">
        <v>2294</v>
      </c>
      <c r="N2409" s="25">
        <v>2072</v>
      </c>
      <c r="O2409" s="25">
        <v>3292</v>
      </c>
      <c r="P2409" s="25">
        <v>2627</v>
      </c>
      <c r="Q2409" s="25">
        <v>3922</v>
      </c>
      <c r="R2409" s="25">
        <v>6264.1</v>
      </c>
      <c r="S2409" s="25">
        <v>9517</v>
      </c>
      <c r="T2409" s="25">
        <v>10509</v>
      </c>
      <c r="U2409" s="25">
        <v>11182</v>
      </c>
      <c r="V2409" s="25">
        <v>17797.849999999999</v>
      </c>
      <c r="W2409" s="25">
        <v>24612</v>
      </c>
      <c r="X2409" s="25">
        <v>33961</v>
      </c>
      <c r="Y2409" s="25">
        <v>32421.1</v>
      </c>
      <c r="Z2409" s="25">
        <v>25393.1</v>
      </c>
      <c r="AA2409" s="25">
        <v>15027</v>
      </c>
      <c r="AB2409" s="25">
        <v>5292.81</v>
      </c>
      <c r="AC2409" s="25">
        <v>555</v>
      </c>
      <c r="AD2409" s="27" t="s">
        <v>2800</v>
      </c>
      <c r="AE2409" s="25">
        <v>670.3</v>
      </c>
      <c r="AF2409" s="25">
        <v>1251.02</v>
      </c>
      <c r="AG2409" s="25">
        <v>1850</v>
      </c>
      <c r="AH2409" s="25">
        <v>1665</v>
      </c>
      <c r="AI2409" s="25">
        <v>2146</v>
      </c>
      <c r="AJ2409" s="25">
        <v>1776</v>
      </c>
      <c r="AK2409" s="25">
        <v>2183</v>
      </c>
      <c r="AL2409" s="25">
        <v>3253</v>
      </c>
      <c r="AM2409" s="25">
        <v>4216</v>
      </c>
      <c r="AN2409" s="25">
        <v>6266.1</v>
      </c>
      <c r="AO2409" s="25">
        <v>6513</v>
      </c>
      <c r="AP2409" s="25">
        <v>10884</v>
      </c>
      <c r="AQ2409" s="25">
        <v>9542</v>
      </c>
      <c r="AR2409" s="25">
        <v>16952</v>
      </c>
      <c r="AS2409" s="25">
        <v>19991</v>
      </c>
      <c r="AT2409" s="25">
        <v>26213.829999999998</v>
      </c>
      <c r="AU2409" s="25">
        <v>24833.4</v>
      </c>
      <c r="AV2409" s="25">
        <v>17762</v>
      </c>
      <c r="AW2409" s="25">
        <v>5736.82</v>
      </c>
      <c r="AX2409" s="25">
        <v>1481</v>
      </c>
      <c r="AY2409" s="27" t="s">
        <v>2800</v>
      </c>
    </row>
    <row r="2410" spans="1:51" x14ac:dyDescent="0.15">
      <c r="A2410" s="17"/>
      <c r="B2410" s="17"/>
      <c r="C2410" s="24">
        <v>644310123</v>
      </c>
      <c r="D2410" s="16" t="s">
        <v>5541</v>
      </c>
      <c r="E2410" s="16" t="s">
        <v>5508</v>
      </c>
      <c r="F2410" s="25" t="s">
        <v>5527</v>
      </c>
      <c r="G2410" s="25">
        <v>28</v>
      </c>
      <c r="H2410" s="26">
        <v>0</v>
      </c>
      <c r="I2410" s="25">
        <v>295028</v>
      </c>
      <c r="J2410" s="27" t="s">
        <v>2800</v>
      </c>
      <c r="K2410" s="27" t="s">
        <v>2800</v>
      </c>
      <c r="L2410" s="27" t="s">
        <v>2800</v>
      </c>
      <c r="M2410" s="27" t="s">
        <v>2800</v>
      </c>
      <c r="N2410" s="27" t="s">
        <v>2800</v>
      </c>
      <c r="O2410" s="25">
        <v>555</v>
      </c>
      <c r="P2410" s="27" t="s">
        <v>2800</v>
      </c>
      <c r="Q2410" s="25">
        <v>740</v>
      </c>
      <c r="R2410" s="25">
        <v>1480</v>
      </c>
      <c r="S2410" s="27" t="s">
        <v>2800</v>
      </c>
      <c r="T2410" s="25">
        <v>2961</v>
      </c>
      <c r="U2410" s="25">
        <v>2960</v>
      </c>
      <c r="V2410" s="25">
        <v>7400</v>
      </c>
      <c r="W2410" s="25">
        <v>5513</v>
      </c>
      <c r="X2410" s="25">
        <v>10360</v>
      </c>
      <c r="Y2410" s="25">
        <v>7106</v>
      </c>
      <c r="Z2410" s="25">
        <v>12413</v>
      </c>
      <c r="AA2410" s="25">
        <v>9140</v>
      </c>
      <c r="AB2410" s="25">
        <v>3974</v>
      </c>
      <c r="AC2410" s="25">
        <v>740</v>
      </c>
      <c r="AD2410" s="27" t="s">
        <v>2800</v>
      </c>
      <c r="AE2410" s="27" t="s">
        <v>2800</v>
      </c>
      <c r="AF2410" s="27" t="s">
        <v>2800</v>
      </c>
      <c r="AG2410" s="25">
        <v>740</v>
      </c>
      <c r="AH2410" s="27" t="s">
        <v>2800</v>
      </c>
      <c r="AI2410" s="27" t="s">
        <v>2800</v>
      </c>
      <c r="AJ2410" s="25">
        <v>666</v>
      </c>
      <c r="AK2410" s="25">
        <v>2442</v>
      </c>
      <c r="AL2410" s="25">
        <v>7363</v>
      </c>
      <c r="AM2410" s="25">
        <v>16522</v>
      </c>
      <c r="AN2410" s="25">
        <v>29788</v>
      </c>
      <c r="AO2410" s="25">
        <v>21517</v>
      </c>
      <c r="AP2410" s="25">
        <v>18685</v>
      </c>
      <c r="AQ2410" s="25">
        <v>16680</v>
      </c>
      <c r="AR2410" s="25">
        <v>19483</v>
      </c>
      <c r="AS2410" s="25">
        <v>29400</v>
      </c>
      <c r="AT2410" s="25">
        <v>27363</v>
      </c>
      <c r="AU2410" s="25">
        <v>20538</v>
      </c>
      <c r="AV2410" s="25">
        <v>11730</v>
      </c>
      <c r="AW2410" s="25">
        <v>5215</v>
      </c>
      <c r="AX2410" s="25">
        <v>1480</v>
      </c>
      <c r="AY2410" s="27" t="s">
        <v>2800</v>
      </c>
    </row>
    <row r="2411" spans="1:51" x14ac:dyDescent="0.15">
      <c r="A2411" s="17"/>
      <c r="B2411" s="17"/>
      <c r="C2411" s="24">
        <v>644310112</v>
      </c>
      <c r="D2411" s="16" t="s">
        <v>5540</v>
      </c>
      <c r="E2411" s="16" t="s">
        <v>5508</v>
      </c>
      <c r="F2411" s="25" t="s">
        <v>5538</v>
      </c>
      <c r="G2411" s="25">
        <v>296.60000000000002</v>
      </c>
      <c r="H2411" s="26">
        <v>0</v>
      </c>
      <c r="I2411" s="25">
        <v>289511.83</v>
      </c>
      <c r="J2411" s="25">
        <v>482</v>
      </c>
      <c r="K2411" s="25">
        <v>481</v>
      </c>
      <c r="L2411" s="25">
        <v>1406</v>
      </c>
      <c r="M2411" s="25">
        <v>482</v>
      </c>
      <c r="N2411" s="25">
        <v>1520</v>
      </c>
      <c r="O2411" s="25">
        <v>2220</v>
      </c>
      <c r="P2411" s="25">
        <v>1603.1</v>
      </c>
      <c r="Q2411" s="25">
        <v>3293</v>
      </c>
      <c r="R2411" s="25">
        <v>4186</v>
      </c>
      <c r="S2411" s="25">
        <v>4701</v>
      </c>
      <c r="T2411" s="25">
        <v>5812</v>
      </c>
      <c r="U2411" s="25">
        <v>9070</v>
      </c>
      <c r="V2411" s="25">
        <v>10402</v>
      </c>
      <c r="W2411" s="25">
        <v>15030</v>
      </c>
      <c r="X2411" s="25">
        <v>24170.66</v>
      </c>
      <c r="Y2411" s="25">
        <v>29057</v>
      </c>
      <c r="Z2411" s="25">
        <v>22980</v>
      </c>
      <c r="AA2411" s="25">
        <v>15021</v>
      </c>
      <c r="AB2411" s="25">
        <v>4366</v>
      </c>
      <c r="AC2411" s="27" t="s">
        <v>2800</v>
      </c>
      <c r="AD2411" s="27" t="s">
        <v>2800</v>
      </c>
      <c r="AE2411" s="25">
        <v>997</v>
      </c>
      <c r="AF2411" s="25">
        <v>481</v>
      </c>
      <c r="AG2411" s="25">
        <v>1443</v>
      </c>
      <c r="AH2411" s="25">
        <v>1184</v>
      </c>
      <c r="AI2411" s="25">
        <v>777</v>
      </c>
      <c r="AJ2411" s="25">
        <v>852</v>
      </c>
      <c r="AK2411" s="25">
        <v>1924</v>
      </c>
      <c r="AL2411" s="25">
        <v>3035</v>
      </c>
      <c r="AM2411" s="25">
        <v>2815</v>
      </c>
      <c r="AN2411" s="25">
        <v>5182</v>
      </c>
      <c r="AO2411" s="25">
        <v>6180</v>
      </c>
      <c r="AP2411" s="25">
        <v>6736</v>
      </c>
      <c r="AQ2411" s="25">
        <v>8411.1</v>
      </c>
      <c r="AR2411" s="25">
        <v>13005.1</v>
      </c>
      <c r="AS2411" s="25">
        <v>15811.1</v>
      </c>
      <c r="AT2411" s="25">
        <v>21431.77</v>
      </c>
      <c r="AU2411" s="25">
        <v>20205</v>
      </c>
      <c r="AV2411" s="25">
        <v>14582</v>
      </c>
      <c r="AW2411" s="25">
        <v>6660</v>
      </c>
      <c r="AX2411" s="25">
        <v>1221</v>
      </c>
      <c r="AY2411" s="27" t="s">
        <v>2800</v>
      </c>
    </row>
    <row r="2412" spans="1:51" x14ac:dyDescent="0.15">
      <c r="A2412" s="17"/>
      <c r="B2412" s="17"/>
      <c r="C2412" s="24">
        <v>644310098</v>
      </c>
      <c r="D2412" s="16" t="s">
        <v>5526</v>
      </c>
      <c r="E2412" s="16" t="s">
        <v>5508</v>
      </c>
      <c r="F2412" s="25" t="s">
        <v>5527</v>
      </c>
      <c r="G2412" s="25">
        <v>28</v>
      </c>
      <c r="H2412" s="26">
        <v>0</v>
      </c>
      <c r="I2412" s="25">
        <v>212497.1</v>
      </c>
      <c r="J2412" s="25">
        <v>1071.0999999999999</v>
      </c>
      <c r="K2412" s="27" t="s">
        <v>2800</v>
      </c>
      <c r="L2412" s="27" t="s">
        <v>2800</v>
      </c>
      <c r="M2412" s="27" t="s">
        <v>2800</v>
      </c>
      <c r="N2412" s="27" t="s">
        <v>2800</v>
      </c>
      <c r="O2412" s="27" t="s">
        <v>2800</v>
      </c>
      <c r="P2412" s="25">
        <v>1601</v>
      </c>
      <c r="Q2412" s="27" t="s">
        <v>2800</v>
      </c>
      <c r="R2412" s="27" t="s">
        <v>2800</v>
      </c>
      <c r="S2412" s="25">
        <v>2080</v>
      </c>
      <c r="T2412" s="25">
        <v>3832</v>
      </c>
      <c r="U2412" s="25">
        <v>5027</v>
      </c>
      <c r="V2412" s="25">
        <v>4531</v>
      </c>
      <c r="W2412" s="25">
        <v>6511</v>
      </c>
      <c r="X2412" s="25">
        <v>17252</v>
      </c>
      <c r="Y2412" s="25">
        <v>13168</v>
      </c>
      <c r="Z2412" s="25">
        <v>8910</v>
      </c>
      <c r="AA2412" s="25">
        <v>6456</v>
      </c>
      <c r="AB2412" s="25">
        <v>740</v>
      </c>
      <c r="AC2412" s="27" t="s">
        <v>2800</v>
      </c>
      <c r="AD2412" s="27" t="s">
        <v>2800</v>
      </c>
      <c r="AE2412" s="25">
        <v>421</v>
      </c>
      <c r="AF2412" s="27" t="s">
        <v>2800</v>
      </c>
      <c r="AG2412" s="27" t="s">
        <v>2800</v>
      </c>
      <c r="AH2412" s="25">
        <v>455</v>
      </c>
      <c r="AI2412" s="27" t="s">
        <v>2800</v>
      </c>
      <c r="AJ2412" s="27" t="s">
        <v>2800</v>
      </c>
      <c r="AK2412" s="25">
        <v>877</v>
      </c>
      <c r="AL2412" s="25">
        <v>2619</v>
      </c>
      <c r="AM2412" s="25">
        <v>8221</v>
      </c>
      <c r="AN2412" s="25">
        <v>13689</v>
      </c>
      <c r="AO2412" s="25">
        <v>14812</v>
      </c>
      <c r="AP2412" s="25">
        <v>12788</v>
      </c>
      <c r="AQ2412" s="25">
        <v>10912</v>
      </c>
      <c r="AR2412" s="25">
        <v>15634</v>
      </c>
      <c r="AS2412" s="25">
        <v>20500</v>
      </c>
      <c r="AT2412" s="25">
        <v>15173</v>
      </c>
      <c r="AU2412" s="25">
        <v>14102</v>
      </c>
      <c r="AV2412" s="25">
        <v>6730</v>
      </c>
      <c r="AW2412" s="25">
        <v>3043</v>
      </c>
      <c r="AX2412" s="27" t="s">
        <v>2800</v>
      </c>
      <c r="AY2412" s="27" t="s">
        <v>2800</v>
      </c>
    </row>
    <row r="2413" spans="1:51" x14ac:dyDescent="0.15">
      <c r="A2413" s="17"/>
      <c r="B2413" s="17"/>
      <c r="C2413" s="24">
        <v>620001921</v>
      </c>
      <c r="D2413" s="16" t="s">
        <v>5548</v>
      </c>
      <c r="E2413" s="16" t="s">
        <v>5508</v>
      </c>
      <c r="F2413" s="25" t="s">
        <v>5549</v>
      </c>
      <c r="G2413" s="25">
        <v>345.9</v>
      </c>
      <c r="H2413" s="26">
        <v>0</v>
      </c>
      <c r="I2413" s="25">
        <v>126820.7</v>
      </c>
      <c r="J2413" s="25">
        <v>4010.8</v>
      </c>
      <c r="K2413" s="25">
        <v>2597</v>
      </c>
      <c r="L2413" s="25">
        <v>2921.8</v>
      </c>
      <c r="M2413" s="25">
        <v>6728</v>
      </c>
      <c r="N2413" s="25">
        <v>7723</v>
      </c>
      <c r="O2413" s="25">
        <v>5391</v>
      </c>
      <c r="P2413" s="25">
        <v>5000</v>
      </c>
      <c r="Q2413" s="25">
        <v>4726</v>
      </c>
      <c r="R2413" s="25">
        <v>3558</v>
      </c>
      <c r="S2413" s="25">
        <v>5668</v>
      </c>
      <c r="T2413" s="25">
        <v>2057</v>
      </c>
      <c r="U2413" s="25">
        <v>2947</v>
      </c>
      <c r="V2413" s="25">
        <v>2666</v>
      </c>
      <c r="W2413" s="25">
        <v>2167</v>
      </c>
      <c r="X2413" s="25">
        <v>2782</v>
      </c>
      <c r="Y2413" s="25">
        <v>2169</v>
      </c>
      <c r="Z2413" s="25">
        <v>1391</v>
      </c>
      <c r="AA2413" s="25">
        <v>1391</v>
      </c>
      <c r="AB2413" s="27" t="s">
        <v>2800</v>
      </c>
      <c r="AC2413" s="27" t="s">
        <v>2800</v>
      </c>
      <c r="AD2413" s="27" t="s">
        <v>2800</v>
      </c>
      <c r="AE2413" s="25">
        <v>2464.9</v>
      </c>
      <c r="AF2413" s="25">
        <v>3963.2</v>
      </c>
      <c r="AG2413" s="25">
        <v>4395</v>
      </c>
      <c r="AH2413" s="25">
        <v>5949</v>
      </c>
      <c r="AI2413" s="25">
        <v>6668</v>
      </c>
      <c r="AJ2413" s="25">
        <v>6279</v>
      </c>
      <c r="AK2413" s="25">
        <v>5112</v>
      </c>
      <c r="AL2413" s="25">
        <v>3723</v>
      </c>
      <c r="AM2413" s="25">
        <v>2397</v>
      </c>
      <c r="AN2413" s="25">
        <v>2668</v>
      </c>
      <c r="AO2413" s="25">
        <v>2615</v>
      </c>
      <c r="AP2413" s="25">
        <v>1279</v>
      </c>
      <c r="AQ2413" s="25">
        <v>1279</v>
      </c>
      <c r="AR2413" s="25">
        <v>1835</v>
      </c>
      <c r="AS2413" s="25">
        <v>2938</v>
      </c>
      <c r="AT2413" s="25">
        <v>3057</v>
      </c>
      <c r="AU2413" s="25">
        <v>2525</v>
      </c>
      <c r="AV2413" s="25">
        <v>668</v>
      </c>
      <c r="AW2413" s="27" t="s">
        <v>2800</v>
      </c>
      <c r="AX2413" s="27" t="s">
        <v>2800</v>
      </c>
      <c r="AY2413" s="27" t="s">
        <v>2800</v>
      </c>
    </row>
    <row r="2414" spans="1:51" x14ac:dyDescent="0.15">
      <c r="A2414" s="17"/>
      <c r="B2414" s="17"/>
      <c r="C2414" s="24">
        <v>644310109</v>
      </c>
      <c r="D2414" s="16" t="s">
        <v>5535</v>
      </c>
      <c r="E2414" s="16" t="s">
        <v>5508</v>
      </c>
      <c r="F2414" s="25" t="s">
        <v>5536</v>
      </c>
      <c r="G2414" s="25">
        <v>66</v>
      </c>
      <c r="H2414" s="26">
        <v>0</v>
      </c>
      <c r="I2414" s="25">
        <v>112089.552</v>
      </c>
      <c r="J2414" s="25">
        <v>49243.817000000003</v>
      </c>
      <c r="K2414" s="25">
        <v>9229.2960000000003</v>
      </c>
      <c r="L2414" s="25">
        <v>5074.8159999999998</v>
      </c>
      <c r="M2414" s="25">
        <v>2699.9989999999998</v>
      </c>
      <c r="N2414" s="27" t="s">
        <v>2800</v>
      </c>
      <c r="O2414" s="27" t="s">
        <v>2800</v>
      </c>
      <c r="P2414" s="27" t="s">
        <v>2800</v>
      </c>
      <c r="Q2414" s="27" t="s">
        <v>2800</v>
      </c>
      <c r="R2414" s="27" t="s">
        <v>2800</v>
      </c>
      <c r="S2414" s="27" t="s">
        <v>2800</v>
      </c>
      <c r="T2414" s="27" t="s">
        <v>2800</v>
      </c>
      <c r="U2414" s="27" t="s">
        <v>2800</v>
      </c>
      <c r="V2414" s="27" t="s">
        <v>2800</v>
      </c>
      <c r="W2414" s="27" t="s">
        <v>2800</v>
      </c>
      <c r="X2414" s="27" t="s">
        <v>2800</v>
      </c>
      <c r="Y2414" s="27" t="s">
        <v>2800</v>
      </c>
      <c r="Z2414" s="27" t="s">
        <v>2800</v>
      </c>
      <c r="AA2414" s="27" t="s">
        <v>2800</v>
      </c>
      <c r="AB2414" s="27" t="s">
        <v>2800</v>
      </c>
      <c r="AC2414" s="27" t="s">
        <v>2800</v>
      </c>
      <c r="AD2414" s="27" t="s">
        <v>2800</v>
      </c>
      <c r="AE2414" s="25">
        <v>27046.406999999999</v>
      </c>
      <c r="AF2414" s="25">
        <v>8075.9560000000001</v>
      </c>
      <c r="AG2414" s="25">
        <v>6250.6639999999998</v>
      </c>
      <c r="AH2414" s="25">
        <v>1309.999</v>
      </c>
      <c r="AI2414" s="27" t="s">
        <v>2800</v>
      </c>
      <c r="AJ2414" s="27" t="s">
        <v>2800</v>
      </c>
      <c r="AK2414" s="27" t="s">
        <v>2800</v>
      </c>
      <c r="AL2414" s="27" t="s">
        <v>2800</v>
      </c>
      <c r="AM2414" s="27" t="s">
        <v>2800</v>
      </c>
      <c r="AN2414" s="27" t="s">
        <v>2800</v>
      </c>
      <c r="AO2414" s="27" t="s">
        <v>2800</v>
      </c>
      <c r="AP2414" s="27" t="s">
        <v>2800</v>
      </c>
      <c r="AQ2414" s="27" t="s">
        <v>2800</v>
      </c>
      <c r="AR2414" s="27" t="s">
        <v>2800</v>
      </c>
      <c r="AS2414" s="27" t="s">
        <v>2800</v>
      </c>
      <c r="AT2414" s="27" t="s">
        <v>2800</v>
      </c>
      <c r="AU2414" s="27" t="s">
        <v>2800</v>
      </c>
      <c r="AV2414" s="27" t="s">
        <v>2800</v>
      </c>
      <c r="AW2414" s="27" t="s">
        <v>2800</v>
      </c>
      <c r="AX2414" s="27" t="s">
        <v>2800</v>
      </c>
      <c r="AY2414" s="27" t="s">
        <v>2800</v>
      </c>
    </row>
    <row r="2415" spans="1:51" x14ac:dyDescent="0.15">
      <c r="A2415" s="17"/>
      <c r="B2415" s="17"/>
      <c r="C2415" s="24">
        <v>644310101</v>
      </c>
      <c r="D2415" s="16" t="s">
        <v>5544</v>
      </c>
      <c r="E2415" s="16" t="s">
        <v>5508</v>
      </c>
      <c r="F2415" s="25" t="s">
        <v>5545</v>
      </c>
      <c r="G2415" s="25">
        <v>79.599999999999994</v>
      </c>
      <c r="H2415" s="26">
        <v>0</v>
      </c>
      <c r="I2415" s="25">
        <v>60071.9</v>
      </c>
      <c r="J2415" s="25">
        <v>16110.275</v>
      </c>
      <c r="K2415" s="25">
        <v>2099.0500000000002</v>
      </c>
      <c r="L2415" s="25">
        <v>1383.8</v>
      </c>
      <c r="M2415" s="27" t="s">
        <v>2800</v>
      </c>
      <c r="N2415" s="27" t="s">
        <v>2800</v>
      </c>
      <c r="O2415" s="25">
        <v>740</v>
      </c>
      <c r="P2415" s="27" t="s">
        <v>2800</v>
      </c>
      <c r="Q2415" s="27" t="s">
        <v>2800</v>
      </c>
      <c r="R2415" s="27" t="s">
        <v>2800</v>
      </c>
      <c r="S2415" s="25">
        <v>740</v>
      </c>
      <c r="T2415" s="27" t="s">
        <v>2800</v>
      </c>
      <c r="U2415" s="25">
        <v>555</v>
      </c>
      <c r="V2415" s="25">
        <v>1480</v>
      </c>
      <c r="W2415" s="25">
        <v>1110</v>
      </c>
      <c r="X2415" s="25">
        <v>2600</v>
      </c>
      <c r="Y2415" s="25">
        <v>1112</v>
      </c>
      <c r="Z2415" s="25">
        <v>1110</v>
      </c>
      <c r="AA2415" s="27" t="s">
        <v>2800</v>
      </c>
      <c r="AB2415" s="27" t="s">
        <v>2800</v>
      </c>
      <c r="AC2415" s="27" t="s">
        <v>2800</v>
      </c>
      <c r="AD2415" s="27" t="s">
        <v>2800</v>
      </c>
      <c r="AE2415" s="25">
        <v>13277.099999999999</v>
      </c>
      <c r="AF2415" s="25">
        <v>1733.45</v>
      </c>
      <c r="AG2415" s="25">
        <v>2374.4</v>
      </c>
      <c r="AH2415" s="27" t="s">
        <v>2800</v>
      </c>
      <c r="AI2415" s="27" t="s">
        <v>2800</v>
      </c>
      <c r="AJ2415" s="27" t="s">
        <v>2800</v>
      </c>
      <c r="AK2415" s="25">
        <v>925</v>
      </c>
      <c r="AL2415" s="27" t="s">
        <v>2800</v>
      </c>
      <c r="AM2415" s="27" t="s">
        <v>2800</v>
      </c>
      <c r="AN2415" s="27" t="s">
        <v>2800</v>
      </c>
      <c r="AO2415" s="25">
        <v>925</v>
      </c>
      <c r="AP2415" s="25">
        <v>555</v>
      </c>
      <c r="AQ2415" s="27" t="s">
        <v>2800</v>
      </c>
      <c r="AR2415" s="25">
        <v>1295</v>
      </c>
      <c r="AS2415" s="25">
        <v>1295</v>
      </c>
      <c r="AT2415" s="25">
        <v>1110</v>
      </c>
      <c r="AU2415" s="25">
        <v>740</v>
      </c>
      <c r="AV2415" s="25">
        <v>1296</v>
      </c>
      <c r="AW2415" s="25">
        <v>1110</v>
      </c>
      <c r="AX2415" s="25">
        <v>925</v>
      </c>
      <c r="AY2415" s="27" t="s">
        <v>2800</v>
      </c>
    </row>
    <row r="2416" spans="1:51" x14ac:dyDescent="0.15">
      <c r="A2416" s="17"/>
      <c r="B2416" s="17"/>
      <c r="C2416" s="24">
        <v>644310040</v>
      </c>
      <c r="D2416" s="16" t="s">
        <v>5610</v>
      </c>
      <c r="E2416" s="16" t="s">
        <v>511</v>
      </c>
      <c r="F2416" s="25" t="s">
        <v>5611</v>
      </c>
      <c r="G2416" s="25">
        <v>2545</v>
      </c>
      <c r="H2416" s="26">
        <v>0</v>
      </c>
      <c r="I2416" s="25">
        <v>40413.235999999997</v>
      </c>
      <c r="J2416" s="27" t="s">
        <v>2800</v>
      </c>
      <c r="K2416" s="27" t="s">
        <v>2800</v>
      </c>
      <c r="L2416" s="27" t="s">
        <v>2800</v>
      </c>
      <c r="M2416" s="27" t="s">
        <v>2800</v>
      </c>
      <c r="N2416" s="27" t="s">
        <v>2800</v>
      </c>
      <c r="O2416" s="27" t="s">
        <v>2800</v>
      </c>
      <c r="P2416" s="27" t="s">
        <v>2800</v>
      </c>
      <c r="Q2416" s="27" t="s">
        <v>2800</v>
      </c>
      <c r="R2416" s="27" t="s">
        <v>2800</v>
      </c>
      <c r="S2416" s="27" t="s">
        <v>2800</v>
      </c>
      <c r="T2416" s="27" t="s">
        <v>2800</v>
      </c>
      <c r="U2416" s="27" t="s">
        <v>2800</v>
      </c>
      <c r="V2416" s="27" t="s">
        <v>2800</v>
      </c>
      <c r="W2416" s="27" t="s">
        <v>2800</v>
      </c>
      <c r="X2416" s="27" t="s">
        <v>2800</v>
      </c>
      <c r="Y2416" s="27" t="s">
        <v>2800</v>
      </c>
      <c r="Z2416" s="27" t="s">
        <v>2800</v>
      </c>
      <c r="AA2416" s="27" t="s">
        <v>2800</v>
      </c>
      <c r="AB2416" s="27" t="s">
        <v>2800</v>
      </c>
      <c r="AC2416" s="27" t="s">
        <v>2800</v>
      </c>
      <c r="AD2416" s="27" t="s">
        <v>2800</v>
      </c>
      <c r="AE2416" s="27" t="s">
        <v>2800</v>
      </c>
      <c r="AF2416" s="27" t="s">
        <v>2800</v>
      </c>
      <c r="AG2416" s="27" t="s">
        <v>2800</v>
      </c>
      <c r="AH2416" s="27" t="s">
        <v>2800</v>
      </c>
      <c r="AI2416" s="27" t="s">
        <v>2800</v>
      </c>
      <c r="AJ2416" s="27" t="s">
        <v>2800</v>
      </c>
      <c r="AK2416" s="25">
        <v>427.99</v>
      </c>
      <c r="AL2416" s="25">
        <v>1187.6590000000001</v>
      </c>
      <c r="AM2416" s="25">
        <v>3191.558</v>
      </c>
      <c r="AN2416" s="25">
        <v>5648.3429999999998</v>
      </c>
      <c r="AO2416" s="25">
        <v>4579.3090000000002</v>
      </c>
      <c r="AP2416" s="25">
        <v>3754.6689999999999</v>
      </c>
      <c r="AQ2416" s="25">
        <v>3894.4949999999999</v>
      </c>
      <c r="AR2416" s="25">
        <v>4746.451</v>
      </c>
      <c r="AS2416" s="25">
        <v>4895.7219999999998</v>
      </c>
      <c r="AT2416" s="25">
        <v>3899.8539999999998</v>
      </c>
      <c r="AU2416" s="25">
        <v>2177.4299999999998</v>
      </c>
      <c r="AV2416" s="25">
        <v>963.96</v>
      </c>
      <c r="AW2416" s="27" t="s">
        <v>2800</v>
      </c>
      <c r="AX2416" s="27" t="s">
        <v>2800</v>
      </c>
      <c r="AY2416" s="27" t="s">
        <v>2800</v>
      </c>
    </row>
    <row r="2417" spans="1:51" x14ac:dyDescent="0.15">
      <c r="A2417" s="17"/>
      <c r="B2417" s="17"/>
      <c r="C2417" s="24">
        <v>644310094</v>
      </c>
      <c r="D2417" s="16" t="s">
        <v>5580</v>
      </c>
      <c r="E2417" s="16" t="s">
        <v>5508</v>
      </c>
      <c r="F2417" s="25" t="s">
        <v>5581</v>
      </c>
      <c r="G2417" s="25">
        <v>551.79999999999995</v>
      </c>
      <c r="H2417" s="26">
        <v>0</v>
      </c>
      <c r="I2417" s="25">
        <v>31186.799999999999</v>
      </c>
      <c r="J2417" s="27" t="s">
        <v>2800</v>
      </c>
      <c r="K2417" s="27" t="s">
        <v>2800</v>
      </c>
      <c r="L2417" s="25">
        <v>740</v>
      </c>
      <c r="M2417" s="25">
        <v>1693</v>
      </c>
      <c r="N2417" s="25">
        <v>592</v>
      </c>
      <c r="O2417" s="25">
        <v>888</v>
      </c>
      <c r="P2417" s="25">
        <v>666</v>
      </c>
      <c r="Q2417" s="25">
        <v>926</v>
      </c>
      <c r="R2417" s="25">
        <v>1406</v>
      </c>
      <c r="S2417" s="25">
        <v>1407</v>
      </c>
      <c r="T2417" s="25">
        <v>1258</v>
      </c>
      <c r="U2417" s="25">
        <v>999</v>
      </c>
      <c r="V2417" s="25">
        <v>703</v>
      </c>
      <c r="W2417" s="25">
        <v>592</v>
      </c>
      <c r="X2417" s="25">
        <v>519</v>
      </c>
      <c r="Y2417" s="25">
        <v>704</v>
      </c>
      <c r="Z2417" s="27" t="s">
        <v>2800</v>
      </c>
      <c r="AA2417" s="27" t="s">
        <v>2800</v>
      </c>
      <c r="AB2417" s="27" t="s">
        <v>2800</v>
      </c>
      <c r="AC2417" s="27" t="s">
        <v>2800</v>
      </c>
      <c r="AD2417" s="27" t="s">
        <v>2800</v>
      </c>
      <c r="AE2417" s="27" t="s">
        <v>2800</v>
      </c>
      <c r="AF2417" s="27" t="s">
        <v>2800</v>
      </c>
      <c r="AG2417" s="25">
        <v>899</v>
      </c>
      <c r="AH2417" s="25">
        <v>1063</v>
      </c>
      <c r="AI2417" s="25">
        <v>740</v>
      </c>
      <c r="AJ2417" s="25">
        <v>999</v>
      </c>
      <c r="AK2417" s="25">
        <v>1258</v>
      </c>
      <c r="AL2417" s="25">
        <v>1332</v>
      </c>
      <c r="AM2417" s="25">
        <v>2516</v>
      </c>
      <c r="AN2417" s="25">
        <v>2665</v>
      </c>
      <c r="AO2417" s="25">
        <v>1739</v>
      </c>
      <c r="AP2417" s="25">
        <v>1037</v>
      </c>
      <c r="AQ2417" s="25">
        <v>743</v>
      </c>
      <c r="AR2417" s="25">
        <v>629</v>
      </c>
      <c r="AS2417" s="25">
        <v>555</v>
      </c>
      <c r="AT2417" s="25">
        <v>444</v>
      </c>
      <c r="AU2417" s="25">
        <v>444</v>
      </c>
      <c r="AV2417" s="27" t="s">
        <v>2800</v>
      </c>
      <c r="AW2417" s="27" t="s">
        <v>2800</v>
      </c>
      <c r="AX2417" s="27" t="s">
        <v>2800</v>
      </c>
      <c r="AY2417" s="27" t="s">
        <v>2800</v>
      </c>
    </row>
    <row r="2418" spans="1:51" x14ac:dyDescent="0.15">
      <c r="A2418" s="17"/>
      <c r="B2418" s="17"/>
      <c r="C2418" s="24">
        <v>644300015</v>
      </c>
      <c r="D2418" s="16" t="s">
        <v>5558</v>
      </c>
      <c r="E2418" s="16" t="s">
        <v>104</v>
      </c>
      <c r="F2418" s="25" t="s">
        <v>5559</v>
      </c>
      <c r="G2418" s="25">
        <v>43506</v>
      </c>
      <c r="H2418" s="26">
        <v>0</v>
      </c>
      <c r="I2418" s="25">
        <v>11205.150000000001</v>
      </c>
      <c r="J2418" s="27" t="s">
        <v>2800</v>
      </c>
      <c r="K2418" s="27" t="s">
        <v>2800</v>
      </c>
      <c r="L2418" s="27" t="s">
        <v>2800</v>
      </c>
      <c r="M2418" s="27" t="s">
        <v>2800</v>
      </c>
      <c r="N2418" s="27" t="s">
        <v>2800</v>
      </c>
      <c r="O2418" s="27" t="s">
        <v>2800</v>
      </c>
      <c r="P2418" s="27" t="s">
        <v>2800</v>
      </c>
      <c r="Q2418" s="27" t="s">
        <v>2800</v>
      </c>
      <c r="R2418" s="27" t="s">
        <v>2800</v>
      </c>
      <c r="S2418" s="27" t="s">
        <v>2800</v>
      </c>
      <c r="T2418" s="27" t="s">
        <v>2800</v>
      </c>
      <c r="U2418" s="27" t="s">
        <v>2800</v>
      </c>
      <c r="V2418" s="25">
        <v>410</v>
      </c>
      <c r="W2418" s="25">
        <v>669</v>
      </c>
      <c r="X2418" s="25">
        <v>895</v>
      </c>
      <c r="Y2418" s="25">
        <v>990.00199999999995</v>
      </c>
      <c r="Z2418" s="25">
        <v>732.33399999999995</v>
      </c>
      <c r="AA2418" s="27" t="s">
        <v>2800</v>
      </c>
      <c r="AB2418" s="27" t="s">
        <v>2800</v>
      </c>
      <c r="AC2418" s="27" t="s">
        <v>2800</v>
      </c>
      <c r="AD2418" s="27" t="s">
        <v>2800</v>
      </c>
      <c r="AE2418" s="27" t="s">
        <v>2800</v>
      </c>
      <c r="AF2418" s="27" t="s">
        <v>2800</v>
      </c>
      <c r="AG2418" s="27" t="s">
        <v>2800</v>
      </c>
      <c r="AH2418" s="27" t="s">
        <v>2800</v>
      </c>
      <c r="AI2418" s="27" t="s">
        <v>2800</v>
      </c>
      <c r="AJ2418" s="27" t="s">
        <v>2800</v>
      </c>
      <c r="AK2418" s="27" t="s">
        <v>2800</v>
      </c>
      <c r="AL2418" s="27" t="s">
        <v>2800</v>
      </c>
      <c r="AM2418" s="27" t="s">
        <v>2800</v>
      </c>
      <c r="AN2418" s="27" t="s">
        <v>2800</v>
      </c>
      <c r="AO2418" s="27" t="s">
        <v>2800</v>
      </c>
      <c r="AP2418" s="27" t="s">
        <v>2800</v>
      </c>
      <c r="AQ2418" s="25">
        <v>852</v>
      </c>
      <c r="AR2418" s="25">
        <v>426</v>
      </c>
      <c r="AS2418" s="25">
        <v>639</v>
      </c>
      <c r="AT2418" s="25">
        <v>1439</v>
      </c>
      <c r="AU2418" s="25">
        <v>700.66699999999992</v>
      </c>
      <c r="AV2418" s="25">
        <v>542.66699999999992</v>
      </c>
      <c r="AW2418" s="27" t="s">
        <v>2800</v>
      </c>
      <c r="AX2418" s="27" t="s">
        <v>2800</v>
      </c>
      <c r="AY2418" s="27" t="s">
        <v>2800</v>
      </c>
    </row>
    <row r="2419" spans="1:51" x14ac:dyDescent="0.15">
      <c r="A2419" s="17"/>
      <c r="B2419" s="17"/>
      <c r="C2419" s="24">
        <v>622268501</v>
      </c>
      <c r="D2419" s="16" t="s">
        <v>5546</v>
      </c>
      <c r="E2419" s="16" t="s">
        <v>104</v>
      </c>
      <c r="F2419" s="25" t="s">
        <v>5547</v>
      </c>
      <c r="G2419" s="25">
        <v>56636</v>
      </c>
      <c r="H2419" s="26">
        <v>0</v>
      </c>
      <c r="I2419" s="25">
        <v>10454.632950000001</v>
      </c>
      <c r="J2419" s="27" t="s">
        <v>2800</v>
      </c>
      <c r="K2419" s="27" t="s">
        <v>2800</v>
      </c>
      <c r="L2419" s="27" t="s">
        <v>2800</v>
      </c>
      <c r="M2419" s="27" t="s">
        <v>2800</v>
      </c>
      <c r="N2419" s="27" t="s">
        <v>2800</v>
      </c>
      <c r="O2419" s="27" t="s">
        <v>2800</v>
      </c>
      <c r="P2419" s="27" t="s">
        <v>2800</v>
      </c>
      <c r="Q2419" s="27" t="s">
        <v>2800</v>
      </c>
      <c r="R2419" s="27" t="s">
        <v>2800</v>
      </c>
      <c r="S2419" s="27" t="s">
        <v>2800</v>
      </c>
      <c r="T2419" s="27" t="s">
        <v>2800</v>
      </c>
      <c r="U2419" s="27" t="s">
        <v>2800</v>
      </c>
      <c r="V2419" s="27" t="s">
        <v>2800</v>
      </c>
      <c r="W2419" s="25">
        <v>639.50900000000001</v>
      </c>
      <c r="X2419" s="25">
        <v>897.01499999999999</v>
      </c>
      <c r="Y2419" s="25">
        <v>1216.2649799999999</v>
      </c>
      <c r="Z2419" s="25">
        <v>878</v>
      </c>
      <c r="AA2419" s="25">
        <v>467</v>
      </c>
      <c r="AB2419" s="27" t="s">
        <v>2800</v>
      </c>
      <c r="AC2419" s="27" t="s">
        <v>2800</v>
      </c>
      <c r="AD2419" s="27" t="s">
        <v>2800</v>
      </c>
      <c r="AE2419" s="27" t="s">
        <v>2800</v>
      </c>
      <c r="AF2419" s="27" t="s">
        <v>2800</v>
      </c>
      <c r="AG2419" s="27" t="s">
        <v>2800</v>
      </c>
      <c r="AH2419" s="27" t="s">
        <v>2800</v>
      </c>
      <c r="AI2419" s="27" t="s">
        <v>2800</v>
      </c>
      <c r="AJ2419" s="27" t="s">
        <v>2800</v>
      </c>
      <c r="AK2419" s="27" t="s">
        <v>2800</v>
      </c>
      <c r="AL2419" s="27" t="s">
        <v>2800</v>
      </c>
      <c r="AM2419" s="27" t="s">
        <v>2800</v>
      </c>
      <c r="AN2419" s="27" t="s">
        <v>2800</v>
      </c>
      <c r="AO2419" s="27" t="s">
        <v>2800</v>
      </c>
      <c r="AP2419" s="27" t="s">
        <v>2800</v>
      </c>
      <c r="AQ2419" s="27" t="s">
        <v>2800</v>
      </c>
      <c r="AR2419" s="25">
        <v>779.25899000000004</v>
      </c>
      <c r="AS2419" s="25">
        <v>905.25</v>
      </c>
      <c r="AT2419" s="25">
        <v>1224.26199</v>
      </c>
      <c r="AU2419" s="25">
        <v>1016.50899</v>
      </c>
      <c r="AV2419" s="25">
        <v>609.25299999999993</v>
      </c>
      <c r="AW2419" s="27" t="s">
        <v>2800</v>
      </c>
      <c r="AX2419" s="27" t="s">
        <v>2800</v>
      </c>
      <c r="AY2419" s="27" t="s">
        <v>2800</v>
      </c>
    </row>
    <row r="2420" spans="1:51" x14ac:dyDescent="0.15">
      <c r="A2420" s="17"/>
      <c r="B2420" s="17"/>
      <c r="C2420" s="24">
        <v>640412175</v>
      </c>
      <c r="D2420" s="16" t="s">
        <v>5550</v>
      </c>
      <c r="E2420" s="16" t="s">
        <v>104</v>
      </c>
      <c r="F2420" s="25" t="s">
        <v>5551</v>
      </c>
      <c r="G2420" s="25">
        <v>48247</v>
      </c>
      <c r="H2420" s="26">
        <v>0</v>
      </c>
      <c r="I2420" s="25">
        <v>7455.46</v>
      </c>
      <c r="J2420" s="27" t="s">
        <v>2800</v>
      </c>
      <c r="K2420" s="27" t="s">
        <v>2800</v>
      </c>
      <c r="L2420" s="27" t="s">
        <v>2800</v>
      </c>
      <c r="M2420" s="27" t="s">
        <v>2800</v>
      </c>
      <c r="N2420" s="27" t="s">
        <v>2800</v>
      </c>
      <c r="O2420" s="27" t="s">
        <v>2800</v>
      </c>
      <c r="P2420" s="27" t="s">
        <v>2800</v>
      </c>
      <c r="Q2420" s="27" t="s">
        <v>2800</v>
      </c>
      <c r="R2420" s="27" t="s">
        <v>2800</v>
      </c>
      <c r="S2420" s="27" t="s">
        <v>2800</v>
      </c>
      <c r="T2420" s="27" t="s">
        <v>2800</v>
      </c>
      <c r="U2420" s="27" t="s">
        <v>2800</v>
      </c>
      <c r="V2420" s="27" t="s">
        <v>2800</v>
      </c>
      <c r="W2420" s="25">
        <v>670.00099999999998</v>
      </c>
      <c r="X2420" s="25">
        <v>834.00400000000002</v>
      </c>
      <c r="Y2420" s="25">
        <v>1050.6500000000001</v>
      </c>
      <c r="Z2420" s="25">
        <v>780.00099999999998</v>
      </c>
      <c r="AA2420" s="25">
        <v>479</v>
      </c>
      <c r="AB2420" s="27" t="s">
        <v>2800</v>
      </c>
      <c r="AC2420" s="27" t="s">
        <v>2800</v>
      </c>
      <c r="AD2420" s="27" t="s">
        <v>2800</v>
      </c>
      <c r="AE2420" s="27" t="s">
        <v>2800</v>
      </c>
      <c r="AF2420" s="27" t="s">
        <v>2800</v>
      </c>
      <c r="AG2420" s="27" t="s">
        <v>2800</v>
      </c>
      <c r="AH2420" s="27" t="s">
        <v>2800</v>
      </c>
      <c r="AI2420" s="27" t="s">
        <v>2800</v>
      </c>
      <c r="AJ2420" s="27" t="s">
        <v>2800</v>
      </c>
      <c r="AK2420" s="27" t="s">
        <v>2800</v>
      </c>
      <c r="AL2420" s="27" t="s">
        <v>2800</v>
      </c>
      <c r="AM2420" s="27" t="s">
        <v>2800</v>
      </c>
      <c r="AN2420" s="27" t="s">
        <v>2800</v>
      </c>
      <c r="AO2420" s="27" t="s">
        <v>2800</v>
      </c>
      <c r="AP2420" s="27" t="s">
        <v>2800</v>
      </c>
      <c r="AQ2420" s="27" t="s">
        <v>2800</v>
      </c>
      <c r="AR2420" s="27" t="s">
        <v>2800</v>
      </c>
      <c r="AS2420" s="27" t="s">
        <v>2800</v>
      </c>
      <c r="AT2420" s="25">
        <v>438.8</v>
      </c>
      <c r="AU2420" s="25">
        <v>489</v>
      </c>
      <c r="AV2420" s="27" t="s">
        <v>2800</v>
      </c>
      <c r="AW2420" s="27" t="s">
        <v>2800</v>
      </c>
      <c r="AX2420" s="27" t="s">
        <v>2800</v>
      </c>
      <c r="AY2420" s="27" t="s">
        <v>2800</v>
      </c>
    </row>
    <row r="2421" spans="1:51" x14ac:dyDescent="0.15">
      <c r="A2421" s="17"/>
      <c r="B2421" s="17"/>
      <c r="C2421" s="24">
        <v>640408165</v>
      </c>
      <c r="D2421" s="16" t="s">
        <v>5552</v>
      </c>
      <c r="E2421" s="16" t="s">
        <v>104</v>
      </c>
      <c r="F2421" s="25" t="s">
        <v>5553</v>
      </c>
      <c r="G2421" s="25">
        <v>23795</v>
      </c>
      <c r="H2421" s="26">
        <v>0</v>
      </c>
      <c r="I2421" s="25">
        <v>6795.02</v>
      </c>
      <c r="J2421" s="27" t="s">
        <v>2800</v>
      </c>
      <c r="K2421" s="27" t="s">
        <v>2800</v>
      </c>
      <c r="L2421" s="27" t="s">
        <v>2800</v>
      </c>
      <c r="M2421" s="27" t="s">
        <v>2800</v>
      </c>
      <c r="N2421" s="27" t="s">
        <v>2800</v>
      </c>
      <c r="O2421" s="27" t="s">
        <v>2800</v>
      </c>
      <c r="P2421" s="27" t="s">
        <v>2800</v>
      </c>
      <c r="Q2421" s="27" t="s">
        <v>2800</v>
      </c>
      <c r="R2421" s="27" t="s">
        <v>2800</v>
      </c>
      <c r="S2421" s="27" t="s">
        <v>2800</v>
      </c>
      <c r="T2421" s="27" t="s">
        <v>2800</v>
      </c>
      <c r="U2421" s="27" t="s">
        <v>2800</v>
      </c>
      <c r="V2421" s="27" t="s">
        <v>2800</v>
      </c>
      <c r="W2421" s="25">
        <v>592.5</v>
      </c>
      <c r="X2421" s="25">
        <v>784</v>
      </c>
      <c r="Y2421" s="25">
        <v>937.5</v>
      </c>
      <c r="Z2421" s="25">
        <v>717.5</v>
      </c>
      <c r="AA2421" s="25">
        <v>418</v>
      </c>
      <c r="AB2421" s="27" t="s">
        <v>2800</v>
      </c>
      <c r="AC2421" s="27" t="s">
        <v>2800</v>
      </c>
      <c r="AD2421" s="27" t="s">
        <v>2800</v>
      </c>
      <c r="AE2421" s="27" t="s">
        <v>2800</v>
      </c>
      <c r="AF2421" s="27" t="s">
        <v>2800</v>
      </c>
      <c r="AG2421" s="27" t="s">
        <v>2800</v>
      </c>
      <c r="AH2421" s="27" t="s">
        <v>2800</v>
      </c>
      <c r="AI2421" s="27" t="s">
        <v>2800</v>
      </c>
      <c r="AJ2421" s="27" t="s">
        <v>2800</v>
      </c>
      <c r="AK2421" s="27" t="s">
        <v>2800</v>
      </c>
      <c r="AL2421" s="27" t="s">
        <v>2800</v>
      </c>
      <c r="AM2421" s="27" t="s">
        <v>2800</v>
      </c>
      <c r="AN2421" s="27" t="s">
        <v>2800</v>
      </c>
      <c r="AO2421" s="27" t="s">
        <v>2800</v>
      </c>
      <c r="AP2421" s="27" t="s">
        <v>2800</v>
      </c>
      <c r="AQ2421" s="27" t="s">
        <v>2800</v>
      </c>
      <c r="AR2421" s="27" t="s">
        <v>2800</v>
      </c>
      <c r="AS2421" s="27" t="s">
        <v>2800</v>
      </c>
      <c r="AT2421" s="25">
        <v>406</v>
      </c>
      <c r="AU2421" s="25">
        <v>475</v>
      </c>
      <c r="AV2421" s="27" t="s">
        <v>2800</v>
      </c>
      <c r="AW2421" s="27" t="s">
        <v>2800</v>
      </c>
      <c r="AX2421" s="27" t="s">
        <v>2800</v>
      </c>
      <c r="AY2421" s="27" t="s">
        <v>2800</v>
      </c>
    </row>
    <row r="2422" spans="1:51" x14ac:dyDescent="0.15">
      <c r="A2422" s="17"/>
      <c r="B2422" s="17"/>
      <c r="C2422" s="24">
        <v>644310033</v>
      </c>
      <c r="D2422" s="16" t="s">
        <v>5568</v>
      </c>
      <c r="E2422" s="16" t="s">
        <v>511</v>
      </c>
      <c r="F2422" s="25" t="s">
        <v>5569</v>
      </c>
      <c r="G2422" s="25">
        <v>4237</v>
      </c>
      <c r="H2422" s="26">
        <v>0</v>
      </c>
      <c r="I2422" s="25">
        <v>6725.085</v>
      </c>
      <c r="J2422" s="27" t="s">
        <v>2800</v>
      </c>
      <c r="K2422" s="27" t="s">
        <v>2800</v>
      </c>
      <c r="L2422" s="27" t="s">
        <v>2800</v>
      </c>
      <c r="M2422" s="27" t="s">
        <v>2800</v>
      </c>
      <c r="N2422" s="27" t="s">
        <v>2800</v>
      </c>
      <c r="O2422" s="27" t="s">
        <v>2800</v>
      </c>
      <c r="P2422" s="27" t="s">
        <v>2800</v>
      </c>
      <c r="Q2422" s="27" t="s">
        <v>2800</v>
      </c>
      <c r="R2422" s="27" t="s">
        <v>2800</v>
      </c>
      <c r="S2422" s="27" t="s">
        <v>2800</v>
      </c>
      <c r="T2422" s="27" t="s">
        <v>2800</v>
      </c>
      <c r="U2422" s="27" t="s">
        <v>2800</v>
      </c>
      <c r="V2422" s="27" t="s">
        <v>2800</v>
      </c>
      <c r="W2422" s="27" t="s">
        <v>2800</v>
      </c>
      <c r="X2422" s="27" t="s">
        <v>2800</v>
      </c>
      <c r="Y2422" s="25">
        <v>422.899</v>
      </c>
      <c r="Z2422" s="27" t="s">
        <v>2800</v>
      </c>
      <c r="AA2422" s="27" t="s">
        <v>2800</v>
      </c>
      <c r="AB2422" s="27" t="s">
        <v>2800</v>
      </c>
      <c r="AC2422" s="27" t="s">
        <v>2800</v>
      </c>
      <c r="AD2422" s="27" t="s">
        <v>2800</v>
      </c>
      <c r="AE2422" s="27" t="s">
        <v>2800</v>
      </c>
      <c r="AF2422" s="27" t="s">
        <v>2800</v>
      </c>
      <c r="AG2422" s="27" t="s">
        <v>2800</v>
      </c>
      <c r="AH2422" s="27" t="s">
        <v>2800</v>
      </c>
      <c r="AI2422" s="27" t="s">
        <v>2800</v>
      </c>
      <c r="AJ2422" s="27" t="s">
        <v>2800</v>
      </c>
      <c r="AK2422" s="27" t="s">
        <v>2800</v>
      </c>
      <c r="AL2422" s="27" t="s">
        <v>2800</v>
      </c>
      <c r="AM2422" s="27" t="s">
        <v>2800</v>
      </c>
      <c r="AN2422" s="27" t="s">
        <v>2800</v>
      </c>
      <c r="AO2422" s="27" t="s">
        <v>2800</v>
      </c>
      <c r="AP2422" s="27" t="s">
        <v>2800</v>
      </c>
      <c r="AQ2422" s="27" t="s">
        <v>2800</v>
      </c>
      <c r="AR2422" s="27" t="s">
        <v>2800</v>
      </c>
      <c r="AS2422" s="25">
        <v>462.49900000000002</v>
      </c>
      <c r="AT2422" s="25">
        <v>595.15</v>
      </c>
      <c r="AU2422" s="25">
        <v>509.55</v>
      </c>
      <c r="AV2422" s="27" t="s">
        <v>2800</v>
      </c>
      <c r="AW2422" s="27" t="s">
        <v>2800</v>
      </c>
      <c r="AX2422" s="27" t="s">
        <v>2800</v>
      </c>
      <c r="AY2422" s="27" t="s">
        <v>2800</v>
      </c>
    </row>
    <row r="2423" spans="1:51" x14ac:dyDescent="0.15">
      <c r="A2423" s="17"/>
      <c r="B2423" s="17"/>
      <c r="C2423" s="24">
        <v>640406123</v>
      </c>
      <c r="D2423" s="16" t="s">
        <v>5542</v>
      </c>
      <c r="E2423" s="16" t="s">
        <v>104</v>
      </c>
      <c r="F2423" s="25" t="s">
        <v>5543</v>
      </c>
      <c r="G2423" s="25">
        <v>28495</v>
      </c>
      <c r="H2423" s="26">
        <v>0</v>
      </c>
      <c r="I2423" s="25">
        <v>5576.572000000001</v>
      </c>
      <c r="J2423" s="27" t="s">
        <v>2800</v>
      </c>
      <c r="K2423" s="27" t="s">
        <v>2800</v>
      </c>
      <c r="L2423" s="27" t="s">
        <v>2800</v>
      </c>
      <c r="M2423" s="27" t="s">
        <v>2800</v>
      </c>
      <c r="N2423" s="27" t="s">
        <v>2800</v>
      </c>
      <c r="O2423" s="27" t="s">
        <v>2800</v>
      </c>
      <c r="P2423" s="27" t="s">
        <v>2800</v>
      </c>
      <c r="Q2423" s="27" t="s">
        <v>2800</v>
      </c>
      <c r="R2423" s="27" t="s">
        <v>2800</v>
      </c>
      <c r="S2423" s="27" t="s">
        <v>2800</v>
      </c>
      <c r="T2423" s="27" t="s">
        <v>2800</v>
      </c>
      <c r="U2423" s="27" t="s">
        <v>2800</v>
      </c>
      <c r="V2423" s="27" t="s">
        <v>2800</v>
      </c>
      <c r="W2423" s="25">
        <v>488.98700000000002</v>
      </c>
      <c r="X2423" s="25">
        <v>653.98700000000008</v>
      </c>
      <c r="Y2423" s="25">
        <v>1409.9480000000001</v>
      </c>
      <c r="Z2423" s="25">
        <v>464.98700000000002</v>
      </c>
      <c r="AA2423" s="27" t="s">
        <v>2800</v>
      </c>
      <c r="AB2423" s="27" t="s">
        <v>2800</v>
      </c>
      <c r="AC2423" s="27" t="s">
        <v>2800</v>
      </c>
      <c r="AD2423" s="27" t="s">
        <v>2800</v>
      </c>
      <c r="AE2423" s="27" t="s">
        <v>2800</v>
      </c>
      <c r="AF2423" s="27" t="s">
        <v>2800</v>
      </c>
      <c r="AG2423" s="27" t="s">
        <v>2800</v>
      </c>
      <c r="AH2423" s="27" t="s">
        <v>2800</v>
      </c>
      <c r="AI2423" s="27" t="s">
        <v>2800</v>
      </c>
      <c r="AJ2423" s="27" t="s">
        <v>2800</v>
      </c>
      <c r="AK2423" s="27" t="s">
        <v>2800</v>
      </c>
      <c r="AL2423" s="27" t="s">
        <v>2800</v>
      </c>
      <c r="AM2423" s="27" t="s">
        <v>2800</v>
      </c>
      <c r="AN2423" s="27" t="s">
        <v>2800</v>
      </c>
      <c r="AO2423" s="27" t="s">
        <v>2800</v>
      </c>
      <c r="AP2423" s="27" t="s">
        <v>2800</v>
      </c>
      <c r="AQ2423" s="27" t="s">
        <v>2800</v>
      </c>
      <c r="AR2423" s="27" t="s">
        <v>2800</v>
      </c>
      <c r="AS2423" s="27" t="s">
        <v>2800</v>
      </c>
      <c r="AT2423" s="27" t="s">
        <v>2800</v>
      </c>
      <c r="AU2423" s="27" t="s">
        <v>2800</v>
      </c>
      <c r="AV2423" s="27" t="s">
        <v>2800</v>
      </c>
      <c r="AW2423" s="27" t="s">
        <v>2800</v>
      </c>
      <c r="AX2423" s="27" t="s">
        <v>2800</v>
      </c>
      <c r="AY2423" s="27" t="s">
        <v>2800</v>
      </c>
    </row>
    <row r="2424" spans="1:51" x14ac:dyDescent="0.15">
      <c r="A2424" s="17"/>
      <c r="B2424" s="17"/>
      <c r="C2424" s="24">
        <v>644300016</v>
      </c>
      <c r="D2424" s="16" t="s">
        <v>5566</v>
      </c>
      <c r="E2424" s="16" t="s">
        <v>511</v>
      </c>
      <c r="F2424" s="25" t="s">
        <v>5567</v>
      </c>
      <c r="G2424" s="25">
        <v>29556</v>
      </c>
      <c r="H2424" s="26">
        <v>0</v>
      </c>
      <c r="I2424" s="25">
        <v>5277.5</v>
      </c>
      <c r="J2424" s="27" t="s">
        <v>2800</v>
      </c>
      <c r="K2424" s="27" t="s">
        <v>2800</v>
      </c>
      <c r="L2424" s="27" t="s">
        <v>2800</v>
      </c>
      <c r="M2424" s="27" t="s">
        <v>2800</v>
      </c>
      <c r="N2424" s="27" t="s">
        <v>2800</v>
      </c>
      <c r="O2424" s="27" t="s">
        <v>2800</v>
      </c>
      <c r="P2424" s="27" t="s">
        <v>2800</v>
      </c>
      <c r="Q2424" s="27" t="s">
        <v>2800</v>
      </c>
      <c r="R2424" s="27" t="s">
        <v>2800</v>
      </c>
      <c r="S2424" s="27" t="s">
        <v>2800</v>
      </c>
      <c r="T2424" s="27" t="s">
        <v>2800</v>
      </c>
      <c r="U2424" s="27" t="s">
        <v>2800</v>
      </c>
      <c r="V2424" s="27" t="s">
        <v>2800</v>
      </c>
      <c r="W2424" s="25">
        <v>530</v>
      </c>
      <c r="X2424" s="25">
        <v>691</v>
      </c>
      <c r="Y2424" s="25">
        <v>691</v>
      </c>
      <c r="Z2424" s="25">
        <v>480</v>
      </c>
      <c r="AA2424" s="27" t="s">
        <v>2800</v>
      </c>
      <c r="AB2424" s="27" t="s">
        <v>2800</v>
      </c>
      <c r="AC2424" s="27" t="s">
        <v>2800</v>
      </c>
      <c r="AD2424" s="27" t="s">
        <v>2800</v>
      </c>
      <c r="AE2424" s="27" t="s">
        <v>2800</v>
      </c>
      <c r="AF2424" s="27" t="s">
        <v>2800</v>
      </c>
      <c r="AG2424" s="27" t="s">
        <v>2800</v>
      </c>
      <c r="AH2424" s="27" t="s">
        <v>2800</v>
      </c>
      <c r="AI2424" s="27" t="s">
        <v>2800</v>
      </c>
      <c r="AJ2424" s="27" t="s">
        <v>2800</v>
      </c>
      <c r="AK2424" s="27" t="s">
        <v>2800</v>
      </c>
      <c r="AL2424" s="27" t="s">
        <v>2800</v>
      </c>
      <c r="AM2424" s="27" t="s">
        <v>2800</v>
      </c>
      <c r="AN2424" s="27" t="s">
        <v>2800</v>
      </c>
      <c r="AO2424" s="27" t="s">
        <v>2800</v>
      </c>
      <c r="AP2424" s="27" t="s">
        <v>2800</v>
      </c>
      <c r="AQ2424" s="27" t="s">
        <v>2800</v>
      </c>
      <c r="AR2424" s="27" t="s">
        <v>2800</v>
      </c>
      <c r="AS2424" s="27" t="s">
        <v>2800</v>
      </c>
      <c r="AT2424" s="27" t="s">
        <v>2800</v>
      </c>
      <c r="AU2424" s="27" t="s">
        <v>2800</v>
      </c>
      <c r="AV2424" s="27" t="s">
        <v>2800</v>
      </c>
      <c r="AW2424" s="27" t="s">
        <v>2800</v>
      </c>
      <c r="AX2424" s="27" t="s">
        <v>2800</v>
      </c>
      <c r="AY2424" s="27" t="s">
        <v>2800</v>
      </c>
    </row>
    <row r="2425" spans="1:51" x14ac:dyDescent="0.15">
      <c r="A2425" s="17"/>
      <c r="B2425" s="17"/>
      <c r="C2425" s="24">
        <v>620002928</v>
      </c>
      <c r="D2425" s="16" t="s">
        <v>5564</v>
      </c>
      <c r="E2425" s="16" t="s">
        <v>104</v>
      </c>
      <c r="F2425" s="25" t="s">
        <v>5565</v>
      </c>
      <c r="G2425" s="25">
        <v>50115</v>
      </c>
      <c r="H2425" s="26">
        <v>0</v>
      </c>
      <c r="I2425" s="25">
        <v>3644.5140000000001</v>
      </c>
      <c r="J2425" s="27" t="s">
        <v>2800</v>
      </c>
      <c r="K2425" s="27" t="s">
        <v>2800</v>
      </c>
      <c r="L2425" s="27" t="s">
        <v>2800</v>
      </c>
      <c r="M2425" s="27" t="s">
        <v>2800</v>
      </c>
      <c r="N2425" s="27" t="s">
        <v>2800</v>
      </c>
      <c r="O2425" s="27" t="s">
        <v>2800</v>
      </c>
      <c r="P2425" s="27" t="s">
        <v>2800</v>
      </c>
      <c r="Q2425" s="27" t="s">
        <v>2800</v>
      </c>
      <c r="R2425" s="27" t="s">
        <v>2800</v>
      </c>
      <c r="S2425" s="27" t="s">
        <v>2800</v>
      </c>
      <c r="T2425" s="27" t="s">
        <v>2800</v>
      </c>
      <c r="U2425" s="27" t="s">
        <v>2800</v>
      </c>
      <c r="V2425" s="27" t="s">
        <v>2800</v>
      </c>
      <c r="W2425" s="27" t="s">
        <v>2800</v>
      </c>
      <c r="X2425" s="27" t="s">
        <v>2800</v>
      </c>
      <c r="Y2425" s="27" t="s">
        <v>2800</v>
      </c>
      <c r="Z2425" s="27" t="s">
        <v>2800</v>
      </c>
      <c r="AA2425" s="27" t="s">
        <v>2800</v>
      </c>
      <c r="AB2425" s="27" t="s">
        <v>2800</v>
      </c>
      <c r="AC2425" s="27" t="s">
        <v>2800</v>
      </c>
      <c r="AD2425" s="27" t="s">
        <v>2800</v>
      </c>
      <c r="AE2425" s="27" t="s">
        <v>2800</v>
      </c>
      <c r="AF2425" s="27" t="s">
        <v>2800</v>
      </c>
      <c r="AG2425" s="27" t="s">
        <v>2800</v>
      </c>
      <c r="AH2425" s="27" t="s">
        <v>2800</v>
      </c>
      <c r="AI2425" s="27" t="s">
        <v>2800</v>
      </c>
      <c r="AJ2425" s="27" t="s">
        <v>2800</v>
      </c>
      <c r="AK2425" s="27" t="s">
        <v>2800</v>
      </c>
      <c r="AL2425" s="27" t="s">
        <v>2800</v>
      </c>
      <c r="AM2425" s="27" t="s">
        <v>2800</v>
      </c>
      <c r="AN2425" s="27" t="s">
        <v>2800</v>
      </c>
      <c r="AO2425" s="25">
        <v>750</v>
      </c>
      <c r="AP2425" s="27" t="s">
        <v>2800</v>
      </c>
      <c r="AQ2425" s="27" t="s">
        <v>2800</v>
      </c>
      <c r="AR2425" s="27" t="s">
        <v>2800</v>
      </c>
      <c r="AS2425" s="27" t="s">
        <v>2800</v>
      </c>
      <c r="AT2425" s="27" t="s">
        <v>2800</v>
      </c>
      <c r="AU2425" s="27" t="s">
        <v>2800</v>
      </c>
      <c r="AV2425" s="25">
        <v>832.81100000000004</v>
      </c>
      <c r="AW2425" s="27" t="s">
        <v>2800</v>
      </c>
      <c r="AX2425" s="27" t="s">
        <v>2800</v>
      </c>
      <c r="AY2425" s="27" t="s">
        <v>2800</v>
      </c>
    </row>
    <row r="2426" spans="1:51" x14ac:dyDescent="0.15">
      <c r="A2426" s="17"/>
      <c r="B2426" s="17"/>
      <c r="C2426" s="24">
        <v>644300014</v>
      </c>
      <c r="D2426" s="16" t="s">
        <v>5578</v>
      </c>
      <c r="E2426" s="16" t="s">
        <v>511</v>
      </c>
      <c r="F2426" s="25" t="s">
        <v>5579</v>
      </c>
      <c r="G2426" s="25">
        <v>18389</v>
      </c>
      <c r="H2426" s="26">
        <v>0</v>
      </c>
      <c r="I2426" s="25">
        <v>3111</v>
      </c>
      <c r="J2426" s="27" t="s">
        <v>2800</v>
      </c>
      <c r="K2426" s="27" t="s">
        <v>2800</v>
      </c>
      <c r="L2426" s="27" t="s">
        <v>2800</v>
      </c>
      <c r="M2426" s="27" t="s">
        <v>2800</v>
      </c>
      <c r="N2426" s="27" t="s">
        <v>2800</v>
      </c>
      <c r="O2426" s="27" t="s">
        <v>2800</v>
      </c>
      <c r="P2426" s="27" t="s">
        <v>2800</v>
      </c>
      <c r="Q2426" s="27" t="s">
        <v>2800</v>
      </c>
      <c r="R2426" s="27" t="s">
        <v>2800</v>
      </c>
      <c r="S2426" s="27" t="s">
        <v>2800</v>
      </c>
      <c r="T2426" s="27" t="s">
        <v>2800</v>
      </c>
      <c r="U2426" s="27" t="s">
        <v>2800</v>
      </c>
      <c r="V2426" s="27" t="s">
        <v>2800</v>
      </c>
      <c r="W2426" s="27" t="s">
        <v>2800</v>
      </c>
      <c r="X2426" s="27" t="s">
        <v>2800</v>
      </c>
      <c r="Y2426" s="27" t="s">
        <v>2800</v>
      </c>
      <c r="Z2426" s="27" t="s">
        <v>2800</v>
      </c>
      <c r="AA2426" s="27" t="s">
        <v>2800</v>
      </c>
      <c r="AB2426" s="27" t="s">
        <v>2800</v>
      </c>
      <c r="AC2426" s="27" t="s">
        <v>2800</v>
      </c>
      <c r="AD2426" s="27" t="s">
        <v>2800</v>
      </c>
      <c r="AE2426" s="27" t="s">
        <v>2800</v>
      </c>
      <c r="AF2426" s="27" t="s">
        <v>2800</v>
      </c>
      <c r="AG2426" s="27" t="s">
        <v>2800</v>
      </c>
      <c r="AH2426" s="27" t="s">
        <v>2800</v>
      </c>
      <c r="AI2426" s="27" t="s">
        <v>2800</v>
      </c>
      <c r="AJ2426" s="27" t="s">
        <v>2800</v>
      </c>
      <c r="AK2426" s="27" t="s">
        <v>2800</v>
      </c>
      <c r="AL2426" s="27" t="s">
        <v>2800</v>
      </c>
      <c r="AM2426" s="27" t="s">
        <v>2800</v>
      </c>
      <c r="AN2426" s="27" t="s">
        <v>2800</v>
      </c>
      <c r="AO2426" s="27" t="s">
        <v>2800</v>
      </c>
      <c r="AP2426" s="27" t="s">
        <v>2800</v>
      </c>
      <c r="AQ2426" s="27" t="s">
        <v>2800</v>
      </c>
      <c r="AR2426" s="27" t="s">
        <v>2800</v>
      </c>
      <c r="AS2426" s="27" t="s">
        <v>2800</v>
      </c>
      <c r="AT2426" s="27" t="s">
        <v>2800</v>
      </c>
      <c r="AU2426" s="27" t="s">
        <v>2800</v>
      </c>
      <c r="AV2426" s="27" t="s">
        <v>2800</v>
      </c>
      <c r="AW2426" s="27" t="s">
        <v>2800</v>
      </c>
      <c r="AX2426" s="27" t="s">
        <v>2800</v>
      </c>
      <c r="AY2426" s="27" t="s">
        <v>2800</v>
      </c>
    </row>
    <row r="2427" spans="1:51" x14ac:dyDescent="0.15">
      <c r="A2427" s="17"/>
      <c r="B2427" s="17"/>
      <c r="C2427" s="24">
        <v>644310093</v>
      </c>
      <c r="D2427" s="16" t="s">
        <v>5554</v>
      </c>
      <c r="E2427" s="16" t="s">
        <v>5508</v>
      </c>
      <c r="F2427" s="25" t="s">
        <v>5555</v>
      </c>
      <c r="G2427" s="25">
        <v>1040</v>
      </c>
      <c r="H2427" s="26">
        <v>0</v>
      </c>
      <c r="I2427" s="25">
        <v>3029.5</v>
      </c>
      <c r="J2427" s="27" t="s">
        <v>2800</v>
      </c>
      <c r="K2427" s="27" t="s">
        <v>2800</v>
      </c>
      <c r="L2427" s="27" t="s">
        <v>2800</v>
      </c>
      <c r="M2427" s="27" t="s">
        <v>2800</v>
      </c>
      <c r="N2427" s="27" t="s">
        <v>2800</v>
      </c>
      <c r="O2427" s="27" t="s">
        <v>2800</v>
      </c>
      <c r="P2427" s="27" t="s">
        <v>2800</v>
      </c>
      <c r="Q2427" s="27" t="s">
        <v>2800</v>
      </c>
      <c r="R2427" s="27" t="s">
        <v>2800</v>
      </c>
      <c r="S2427" s="27" t="s">
        <v>2800</v>
      </c>
      <c r="T2427" s="27" t="s">
        <v>2800</v>
      </c>
      <c r="U2427" s="27" t="s">
        <v>2800</v>
      </c>
      <c r="V2427" s="27" t="s">
        <v>2800</v>
      </c>
      <c r="W2427" s="27" t="s">
        <v>2800</v>
      </c>
      <c r="X2427" s="27" t="s">
        <v>2800</v>
      </c>
      <c r="Y2427" s="27" t="s">
        <v>2800</v>
      </c>
      <c r="Z2427" s="27" t="s">
        <v>2800</v>
      </c>
      <c r="AA2427" s="27" t="s">
        <v>2800</v>
      </c>
      <c r="AB2427" s="27" t="s">
        <v>2800</v>
      </c>
      <c r="AC2427" s="27" t="s">
        <v>2800</v>
      </c>
      <c r="AD2427" s="27" t="s">
        <v>2800</v>
      </c>
      <c r="AE2427" s="27" t="s">
        <v>2800</v>
      </c>
      <c r="AF2427" s="27" t="s">
        <v>2800</v>
      </c>
      <c r="AG2427" s="27" t="s">
        <v>2800</v>
      </c>
      <c r="AH2427" s="27" t="s">
        <v>2800</v>
      </c>
      <c r="AI2427" s="27" t="s">
        <v>2800</v>
      </c>
      <c r="AJ2427" s="27" t="s">
        <v>2800</v>
      </c>
      <c r="AK2427" s="27" t="s">
        <v>2800</v>
      </c>
      <c r="AL2427" s="27" t="s">
        <v>2800</v>
      </c>
      <c r="AM2427" s="27" t="s">
        <v>2800</v>
      </c>
      <c r="AN2427" s="27" t="s">
        <v>2800</v>
      </c>
      <c r="AO2427" s="27" t="s">
        <v>2800</v>
      </c>
      <c r="AP2427" s="27" t="s">
        <v>2800</v>
      </c>
      <c r="AQ2427" s="27" t="s">
        <v>2800</v>
      </c>
      <c r="AR2427" s="27" t="s">
        <v>2800</v>
      </c>
      <c r="AS2427" s="27" t="s">
        <v>2800</v>
      </c>
      <c r="AT2427" s="27" t="s">
        <v>2800</v>
      </c>
      <c r="AU2427" s="27" t="s">
        <v>2800</v>
      </c>
      <c r="AV2427" s="27" t="s">
        <v>2800</v>
      </c>
      <c r="AW2427" s="27" t="s">
        <v>2800</v>
      </c>
      <c r="AX2427" s="27" t="s">
        <v>2800</v>
      </c>
      <c r="AY2427" s="27" t="s">
        <v>2800</v>
      </c>
    </row>
    <row r="2428" spans="1:51" x14ac:dyDescent="0.15">
      <c r="A2428" s="17"/>
      <c r="B2428" s="17"/>
      <c r="C2428" s="24">
        <v>644310039</v>
      </c>
      <c r="D2428" s="16" t="s">
        <v>5602</v>
      </c>
      <c r="E2428" s="16" t="s">
        <v>511</v>
      </c>
      <c r="F2428" s="25" t="s">
        <v>5603</v>
      </c>
      <c r="G2428" s="25">
        <v>3110</v>
      </c>
      <c r="H2428" s="26">
        <v>0</v>
      </c>
      <c r="I2428" s="25">
        <v>2846.5</v>
      </c>
      <c r="J2428" s="27" t="s">
        <v>2800</v>
      </c>
      <c r="K2428" s="27" t="s">
        <v>2800</v>
      </c>
      <c r="L2428" s="27" t="s">
        <v>2800</v>
      </c>
      <c r="M2428" s="27" t="s">
        <v>2800</v>
      </c>
      <c r="N2428" s="27" t="s">
        <v>2800</v>
      </c>
      <c r="O2428" s="27" t="s">
        <v>2800</v>
      </c>
      <c r="P2428" s="27" t="s">
        <v>2800</v>
      </c>
      <c r="Q2428" s="27" t="s">
        <v>2800</v>
      </c>
      <c r="R2428" s="27" t="s">
        <v>2800</v>
      </c>
      <c r="S2428" s="27" t="s">
        <v>2800</v>
      </c>
      <c r="T2428" s="27" t="s">
        <v>2800</v>
      </c>
      <c r="U2428" s="27" t="s">
        <v>2800</v>
      </c>
      <c r="V2428" s="27" t="s">
        <v>2800</v>
      </c>
      <c r="W2428" s="27" t="s">
        <v>2800</v>
      </c>
      <c r="X2428" s="27" t="s">
        <v>2800</v>
      </c>
      <c r="Y2428" s="27" t="s">
        <v>2800</v>
      </c>
      <c r="Z2428" s="27" t="s">
        <v>2800</v>
      </c>
      <c r="AA2428" s="27" t="s">
        <v>2800</v>
      </c>
      <c r="AB2428" s="27" t="s">
        <v>2800</v>
      </c>
      <c r="AC2428" s="27" t="s">
        <v>2800</v>
      </c>
      <c r="AD2428" s="27" t="s">
        <v>2800</v>
      </c>
      <c r="AE2428" s="27" t="s">
        <v>2800</v>
      </c>
      <c r="AF2428" s="27" t="s">
        <v>2800</v>
      </c>
      <c r="AG2428" s="27" t="s">
        <v>2800</v>
      </c>
      <c r="AH2428" s="27" t="s">
        <v>2800</v>
      </c>
      <c r="AI2428" s="27" t="s">
        <v>2800</v>
      </c>
      <c r="AJ2428" s="27" t="s">
        <v>2800</v>
      </c>
      <c r="AK2428" s="27" t="s">
        <v>2800</v>
      </c>
      <c r="AL2428" s="27" t="s">
        <v>2800</v>
      </c>
      <c r="AM2428" s="27" t="s">
        <v>2800</v>
      </c>
      <c r="AN2428" s="27" t="s">
        <v>2800</v>
      </c>
      <c r="AO2428" s="27" t="s">
        <v>2800</v>
      </c>
      <c r="AP2428" s="27" t="s">
        <v>2800</v>
      </c>
      <c r="AQ2428" s="27" t="s">
        <v>2800</v>
      </c>
      <c r="AR2428" s="27" t="s">
        <v>2800</v>
      </c>
      <c r="AS2428" s="27" t="s">
        <v>2800</v>
      </c>
      <c r="AT2428" s="27" t="s">
        <v>2800</v>
      </c>
      <c r="AU2428" s="27" t="s">
        <v>2800</v>
      </c>
      <c r="AV2428" s="27" t="s">
        <v>2800</v>
      </c>
      <c r="AW2428" s="27" t="s">
        <v>2800</v>
      </c>
      <c r="AX2428" s="27" t="s">
        <v>2800</v>
      </c>
      <c r="AY2428" s="27" t="s">
        <v>2800</v>
      </c>
    </row>
    <row r="2429" spans="1:51" x14ac:dyDescent="0.15">
      <c r="A2429" s="17"/>
      <c r="B2429" s="17"/>
      <c r="C2429" s="24">
        <v>640408166</v>
      </c>
      <c r="D2429" s="16" t="s">
        <v>5582</v>
      </c>
      <c r="E2429" s="16" t="s">
        <v>104</v>
      </c>
      <c r="F2429" s="25" t="s">
        <v>5583</v>
      </c>
      <c r="G2429" s="25">
        <v>43401</v>
      </c>
      <c r="H2429" s="26">
        <v>0</v>
      </c>
      <c r="I2429" s="25">
        <v>2564.4740000000002</v>
      </c>
      <c r="J2429" s="27" t="s">
        <v>2800</v>
      </c>
      <c r="K2429" s="27" t="s">
        <v>2800</v>
      </c>
      <c r="L2429" s="27" t="s">
        <v>2800</v>
      </c>
      <c r="M2429" s="27" t="s">
        <v>2800</v>
      </c>
      <c r="N2429" s="27" t="s">
        <v>2800</v>
      </c>
      <c r="O2429" s="27" t="s">
        <v>2800</v>
      </c>
      <c r="P2429" s="27" t="s">
        <v>2800</v>
      </c>
      <c r="Q2429" s="27" t="s">
        <v>2800</v>
      </c>
      <c r="R2429" s="27" t="s">
        <v>2800</v>
      </c>
      <c r="S2429" s="27" t="s">
        <v>2800</v>
      </c>
      <c r="T2429" s="27" t="s">
        <v>2800</v>
      </c>
      <c r="U2429" s="27" t="s">
        <v>2800</v>
      </c>
      <c r="V2429" s="27" t="s">
        <v>2800</v>
      </c>
      <c r="W2429" s="27" t="s">
        <v>2800</v>
      </c>
      <c r="X2429" s="25">
        <v>796</v>
      </c>
      <c r="Y2429" s="27" t="s">
        <v>2800</v>
      </c>
      <c r="Z2429" s="27" t="s">
        <v>2800</v>
      </c>
      <c r="AA2429" s="27" t="s">
        <v>2800</v>
      </c>
      <c r="AB2429" s="27" t="s">
        <v>2800</v>
      </c>
      <c r="AC2429" s="27" t="s">
        <v>2800</v>
      </c>
      <c r="AD2429" s="27" t="s">
        <v>2800</v>
      </c>
      <c r="AE2429" s="27" t="s">
        <v>2800</v>
      </c>
      <c r="AF2429" s="27" t="s">
        <v>2800</v>
      </c>
      <c r="AG2429" s="27" t="s">
        <v>2800</v>
      </c>
      <c r="AH2429" s="27" t="s">
        <v>2800</v>
      </c>
      <c r="AI2429" s="27" t="s">
        <v>2800</v>
      </c>
      <c r="AJ2429" s="27" t="s">
        <v>2800</v>
      </c>
      <c r="AK2429" s="27" t="s">
        <v>2800</v>
      </c>
      <c r="AL2429" s="27" t="s">
        <v>2800</v>
      </c>
      <c r="AM2429" s="27" t="s">
        <v>2800</v>
      </c>
      <c r="AN2429" s="27" t="s">
        <v>2800</v>
      </c>
      <c r="AO2429" s="27" t="s">
        <v>2800</v>
      </c>
      <c r="AP2429" s="27" t="s">
        <v>2800</v>
      </c>
      <c r="AQ2429" s="27" t="s">
        <v>2800</v>
      </c>
      <c r="AR2429" s="27" t="s">
        <v>2800</v>
      </c>
      <c r="AS2429" s="27" t="s">
        <v>2800</v>
      </c>
      <c r="AT2429" s="27" t="s">
        <v>2800</v>
      </c>
      <c r="AU2429" s="27" t="s">
        <v>2800</v>
      </c>
      <c r="AV2429" s="27" t="s">
        <v>2800</v>
      </c>
      <c r="AW2429" s="27" t="s">
        <v>2800</v>
      </c>
      <c r="AX2429" s="27" t="s">
        <v>2800</v>
      </c>
      <c r="AY2429" s="27" t="s">
        <v>2800</v>
      </c>
    </row>
    <row r="2430" spans="1:51" x14ac:dyDescent="0.15">
      <c r="A2430" s="17"/>
      <c r="B2430" s="17"/>
      <c r="C2430" s="24">
        <v>644310034</v>
      </c>
      <c r="D2430" s="16" t="s">
        <v>5556</v>
      </c>
      <c r="E2430" s="16" t="s">
        <v>511</v>
      </c>
      <c r="F2430" s="25" t="s">
        <v>5557</v>
      </c>
      <c r="G2430" s="25">
        <v>3086</v>
      </c>
      <c r="H2430" s="26">
        <v>0</v>
      </c>
      <c r="I2430" s="25">
        <v>2150.5</v>
      </c>
      <c r="J2430" s="27" t="s">
        <v>2800</v>
      </c>
      <c r="K2430" s="27" t="s">
        <v>2800</v>
      </c>
      <c r="L2430" s="27" t="s">
        <v>2800</v>
      </c>
      <c r="M2430" s="27" t="s">
        <v>2800</v>
      </c>
      <c r="N2430" s="27" t="s">
        <v>2800</v>
      </c>
      <c r="O2430" s="27" t="s">
        <v>2800</v>
      </c>
      <c r="P2430" s="27" t="s">
        <v>2800</v>
      </c>
      <c r="Q2430" s="27" t="s">
        <v>2800</v>
      </c>
      <c r="R2430" s="27" t="s">
        <v>2800</v>
      </c>
      <c r="S2430" s="27" t="s">
        <v>2800</v>
      </c>
      <c r="T2430" s="27" t="s">
        <v>2800</v>
      </c>
      <c r="U2430" s="27" t="s">
        <v>2800</v>
      </c>
      <c r="V2430" s="27" t="s">
        <v>2800</v>
      </c>
      <c r="W2430" s="27" t="s">
        <v>2800</v>
      </c>
      <c r="X2430" s="27" t="s">
        <v>2800</v>
      </c>
      <c r="Y2430" s="27" t="s">
        <v>2800</v>
      </c>
      <c r="Z2430" s="27" t="s">
        <v>2800</v>
      </c>
      <c r="AA2430" s="27" t="s">
        <v>2800</v>
      </c>
      <c r="AB2430" s="27" t="s">
        <v>2800</v>
      </c>
      <c r="AC2430" s="27" t="s">
        <v>2800</v>
      </c>
      <c r="AD2430" s="27" t="s">
        <v>2800</v>
      </c>
      <c r="AE2430" s="27" t="s">
        <v>2800</v>
      </c>
      <c r="AF2430" s="27" t="s">
        <v>2800</v>
      </c>
      <c r="AG2430" s="27" t="s">
        <v>2800</v>
      </c>
      <c r="AH2430" s="27" t="s">
        <v>2800</v>
      </c>
      <c r="AI2430" s="27" t="s">
        <v>2800</v>
      </c>
      <c r="AJ2430" s="27" t="s">
        <v>2800</v>
      </c>
      <c r="AK2430" s="27" t="s">
        <v>2800</v>
      </c>
      <c r="AL2430" s="27" t="s">
        <v>2800</v>
      </c>
      <c r="AM2430" s="27" t="s">
        <v>2800</v>
      </c>
      <c r="AN2430" s="27" t="s">
        <v>2800</v>
      </c>
      <c r="AO2430" s="27" t="s">
        <v>2800</v>
      </c>
      <c r="AP2430" s="27" t="s">
        <v>2800</v>
      </c>
      <c r="AQ2430" s="27" t="s">
        <v>2800</v>
      </c>
      <c r="AR2430" s="27" t="s">
        <v>2800</v>
      </c>
      <c r="AS2430" s="27" t="s">
        <v>2800</v>
      </c>
      <c r="AT2430" s="27" t="s">
        <v>2800</v>
      </c>
      <c r="AU2430" s="27" t="s">
        <v>2800</v>
      </c>
      <c r="AV2430" s="27" t="s">
        <v>2800</v>
      </c>
      <c r="AW2430" s="27" t="s">
        <v>2800</v>
      </c>
      <c r="AX2430" s="27" t="s">
        <v>2800</v>
      </c>
      <c r="AY2430" s="27" t="s">
        <v>2800</v>
      </c>
    </row>
    <row r="2431" spans="1:51" x14ac:dyDescent="0.15">
      <c r="A2431" s="17"/>
      <c r="B2431" s="17"/>
      <c r="C2431" s="24">
        <v>644300007</v>
      </c>
      <c r="D2431" s="16" t="s">
        <v>5576</v>
      </c>
      <c r="E2431" s="16" t="s">
        <v>511</v>
      </c>
      <c r="F2431" s="25" t="s">
        <v>5577</v>
      </c>
      <c r="G2431" s="25">
        <v>29764</v>
      </c>
      <c r="H2431" s="26">
        <v>0</v>
      </c>
      <c r="I2431" s="25">
        <v>2030.001</v>
      </c>
      <c r="J2431" s="27" t="s">
        <v>2800</v>
      </c>
      <c r="K2431" s="27" t="s">
        <v>2800</v>
      </c>
      <c r="L2431" s="27" t="s">
        <v>2800</v>
      </c>
      <c r="M2431" s="27" t="s">
        <v>2800</v>
      </c>
      <c r="N2431" s="27" t="s">
        <v>2800</v>
      </c>
      <c r="O2431" s="27" t="s">
        <v>2800</v>
      </c>
      <c r="P2431" s="27" t="s">
        <v>2800</v>
      </c>
      <c r="Q2431" s="27" t="s">
        <v>2800</v>
      </c>
      <c r="R2431" s="27" t="s">
        <v>2800</v>
      </c>
      <c r="S2431" s="27" t="s">
        <v>2800</v>
      </c>
      <c r="T2431" s="27" t="s">
        <v>2800</v>
      </c>
      <c r="U2431" s="27" t="s">
        <v>2800</v>
      </c>
      <c r="V2431" s="27" t="s">
        <v>2800</v>
      </c>
      <c r="W2431" s="27" t="s">
        <v>2800</v>
      </c>
      <c r="X2431" s="27" t="s">
        <v>2800</v>
      </c>
      <c r="Y2431" s="27" t="s">
        <v>2800</v>
      </c>
      <c r="Z2431" s="27" t="s">
        <v>2800</v>
      </c>
      <c r="AA2431" s="27" t="s">
        <v>2800</v>
      </c>
      <c r="AB2431" s="27" t="s">
        <v>2800</v>
      </c>
      <c r="AC2431" s="27" t="s">
        <v>2800</v>
      </c>
      <c r="AD2431" s="27" t="s">
        <v>2800</v>
      </c>
      <c r="AE2431" s="27" t="s">
        <v>2800</v>
      </c>
      <c r="AF2431" s="27" t="s">
        <v>2800</v>
      </c>
      <c r="AG2431" s="27" t="s">
        <v>2800</v>
      </c>
      <c r="AH2431" s="27" t="s">
        <v>2800</v>
      </c>
      <c r="AI2431" s="27" t="s">
        <v>2800</v>
      </c>
      <c r="AJ2431" s="27" t="s">
        <v>2800</v>
      </c>
      <c r="AK2431" s="27" t="s">
        <v>2800</v>
      </c>
      <c r="AL2431" s="27" t="s">
        <v>2800</v>
      </c>
      <c r="AM2431" s="27" t="s">
        <v>2800</v>
      </c>
      <c r="AN2431" s="27" t="s">
        <v>2800</v>
      </c>
      <c r="AO2431" s="27" t="s">
        <v>2800</v>
      </c>
      <c r="AP2431" s="27" t="s">
        <v>2800</v>
      </c>
      <c r="AQ2431" s="27" t="s">
        <v>2800</v>
      </c>
      <c r="AR2431" s="27" t="s">
        <v>2800</v>
      </c>
      <c r="AS2431" s="27" t="s">
        <v>2800</v>
      </c>
      <c r="AT2431" s="27" t="s">
        <v>2800</v>
      </c>
      <c r="AU2431" s="27" t="s">
        <v>2800</v>
      </c>
      <c r="AV2431" s="27" t="s">
        <v>2800</v>
      </c>
      <c r="AW2431" s="27" t="s">
        <v>2800</v>
      </c>
      <c r="AX2431" s="27" t="s">
        <v>2800</v>
      </c>
      <c r="AY2431" s="27" t="s">
        <v>2800</v>
      </c>
    </row>
    <row r="2432" spans="1:51" x14ac:dyDescent="0.15">
      <c r="A2432" s="17"/>
      <c r="B2432" s="17"/>
      <c r="C2432" s="24">
        <v>644310019</v>
      </c>
      <c r="D2432" s="16" t="s">
        <v>5595</v>
      </c>
      <c r="E2432" s="16" t="s">
        <v>5596</v>
      </c>
      <c r="F2432" s="25" t="s">
        <v>5597</v>
      </c>
      <c r="G2432" s="25">
        <v>41983</v>
      </c>
      <c r="H2432" s="26">
        <v>0</v>
      </c>
      <c r="I2432" s="25">
        <v>1932.11465</v>
      </c>
      <c r="J2432" s="27" t="s">
        <v>2800</v>
      </c>
      <c r="K2432" s="27" t="s">
        <v>2800</v>
      </c>
      <c r="L2432" s="27" t="s">
        <v>2800</v>
      </c>
      <c r="M2432" s="27" t="s">
        <v>2800</v>
      </c>
      <c r="N2432" s="27" t="s">
        <v>2800</v>
      </c>
      <c r="O2432" s="27" t="s">
        <v>2800</v>
      </c>
      <c r="P2432" s="27" t="s">
        <v>2800</v>
      </c>
      <c r="Q2432" s="27" t="s">
        <v>2800</v>
      </c>
      <c r="R2432" s="27" t="s">
        <v>2800</v>
      </c>
      <c r="S2432" s="27" t="s">
        <v>2800</v>
      </c>
      <c r="T2432" s="27" t="s">
        <v>2800</v>
      </c>
      <c r="U2432" s="27" t="s">
        <v>2800</v>
      </c>
      <c r="V2432" s="27" t="s">
        <v>2800</v>
      </c>
      <c r="W2432" s="27" t="s">
        <v>2800</v>
      </c>
      <c r="X2432" s="27" t="s">
        <v>2800</v>
      </c>
      <c r="Y2432" s="27" t="s">
        <v>2800</v>
      </c>
      <c r="Z2432" s="27" t="s">
        <v>2800</v>
      </c>
      <c r="AA2432" s="27" t="s">
        <v>2800</v>
      </c>
      <c r="AB2432" s="27" t="s">
        <v>2800</v>
      </c>
      <c r="AC2432" s="27" t="s">
        <v>2800</v>
      </c>
      <c r="AD2432" s="27" t="s">
        <v>2800</v>
      </c>
      <c r="AE2432" s="27" t="s">
        <v>2800</v>
      </c>
      <c r="AF2432" s="27" t="s">
        <v>2800</v>
      </c>
      <c r="AG2432" s="27" t="s">
        <v>2800</v>
      </c>
      <c r="AH2432" s="27" t="s">
        <v>2800</v>
      </c>
      <c r="AI2432" s="27" t="s">
        <v>2800</v>
      </c>
      <c r="AJ2432" s="27" t="s">
        <v>2800</v>
      </c>
      <c r="AK2432" s="27" t="s">
        <v>2800</v>
      </c>
      <c r="AL2432" s="27" t="s">
        <v>2800</v>
      </c>
      <c r="AM2432" s="27" t="s">
        <v>2800</v>
      </c>
      <c r="AN2432" s="27" t="s">
        <v>2800</v>
      </c>
      <c r="AO2432" s="27" t="s">
        <v>2800</v>
      </c>
      <c r="AP2432" s="27" t="s">
        <v>2800</v>
      </c>
      <c r="AQ2432" s="27" t="s">
        <v>2800</v>
      </c>
      <c r="AR2432" s="27" t="s">
        <v>2800</v>
      </c>
      <c r="AS2432" s="27" t="s">
        <v>2800</v>
      </c>
      <c r="AT2432" s="27" t="s">
        <v>2800</v>
      </c>
      <c r="AU2432" s="27" t="s">
        <v>2800</v>
      </c>
      <c r="AV2432" s="27" t="s">
        <v>2800</v>
      </c>
      <c r="AW2432" s="27" t="s">
        <v>2800</v>
      </c>
      <c r="AX2432" s="27" t="s">
        <v>2800</v>
      </c>
      <c r="AY2432" s="27" t="s">
        <v>2800</v>
      </c>
    </row>
    <row r="2433" spans="1:51" x14ac:dyDescent="0.15">
      <c r="A2433" s="17"/>
      <c r="B2433" s="17"/>
      <c r="C2433" s="24">
        <v>644300008</v>
      </c>
      <c r="D2433" s="16" t="s">
        <v>5574</v>
      </c>
      <c r="E2433" s="16" t="s">
        <v>104</v>
      </c>
      <c r="F2433" s="25" t="s">
        <v>5575</v>
      </c>
      <c r="G2433" s="25">
        <v>48683</v>
      </c>
      <c r="H2433" s="26">
        <v>0</v>
      </c>
      <c r="I2433" s="25">
        <v>1878.6970000000001</v>
      </c>
      <c r="J2433" s="27" t="s">
        <v>2800</v>
      </c>
      <c r="K2433" s="27" t="s">
        <v>2800</v>
      </c>
      <c r="L2433" s="27" t="s">
        <v>2800</v>
      </c>
      <c r="M2433" s="27" t="s">
        <v>2800</v>
      </c>
      <c r="N2433" s="27" t="s">
        <v>2800</v>
      </c>
      <c r="O2433" s="27" t="s">
        <v>2800</v>
      </c>
      <c r="P2433" s="27" t="s">
        <v>2800</v>
      </c>
      <c r="Q2433" s="27" t="s">
        <v>2800</v>
      </c>
      <c r="R2433" s="27" t="s">
        <v>2800</v>
      </c>
      <c r="S2433" s="27" t="s">
        <v>2800</v>
      </c>
      <c r="T2433" s="25">
        <v>406.08699999999999</v>
      </c>
      <c r="U2433" s="27" t="s">
        <v>2800</v>
      </c>
      <c r="V2433" s="27" t="s">
        <v>2800</v>
      </c>
      <c r="W2433" s="27" t="s">
        <v>2800</v>
      </c>
      <c r="X2433" s="27" t="s">
        <v>2800</v>
      </c>
      <c r="Y2433" s="27" t="s">
        <v>2800</v>
      </c>
      <c r="Z2433" s="27" t="s">
        <v>2800</v>
      </c>
      <c r="AA2433" s="27" t="s">
        <v>2800</v>
      </c>
      <c r="AB2433" s="27" t="s">
        <v>2800</v>
      </c>
      <c r="AC2433" s="27" t="s">
        <v>2800</v>
      </c>
      <c r="AD2433" s="27" t="s">
        <v>2800</v>
      </c>
      <c r="AE2433" s="27" t="s">
        <v>2800</v>
      </c>
      <c r="AF2433" s="27" t="s">
        <v>2800</v>
      </c>
      <c r="AG2433" s="27" t="s">
        <v>2800</v>
      </c>
      <c r="AH2433" s="27" t="s">
        <v>2800</v>
      </c>
      <c r="AI2433" s="27" t="s">
        <v>2800</v>
      </c>
      <c r="AJ2433" s="27" t="s">
        <v>2800</v>
      </c>
      <c r="AK2433" s="27" t="s">
        <v>2800</v>
      </c>
      <c r="AL2433" s="27" t="s">
        <v>2800</v>
      </c>
      <c r="AM2433" s="27" t="s">
        <v>2800</v>
      </c>
      <c r="AN2433" s="27" t="s">
        <v>2800</v>
      </c>
      <c r="AO2433" s="27" t="s">
        <v>2800</v>
      </c>
      <c r="AP2433" s="27" t="s">
        <v>2800</v>
      </c>
      <c r="AQ2433" s="27" t="s">
        <v>2800</v>
      </c>
      <c r="AR2433" s="27" t="s">
        <v>2800</v>
      </c>
      <c r="AS2433" s="27" t="s">
        <v>2800</v>
      </c>
      <c r="AT2433" s="27" t="s">
        <v>2800</v>
      </c>
      <c r="AU2433" s="27" t="s">
        <v>2800</v>
      </c>
      <c r="AV2433" s="27" t="s">
        <v>2800</v>
      </c>
      <c r="AW2433" s="27" t="s">
        <v>2800</v>
      </c>
      <c r="AX2433" s="27" t="s">
        <v>2800</v>
      </c>
      <c r="AY2433" s="27" t="s">
        <v>2800</v>
      </c>
    </row>
    <row r="2434" spans="1:51" x14ac:dyDescent="0.15">
      <c r="A2434" s="17"/>
      <c r="B2434" s="17"/>
      <c r="C2434" s="24">
        <v>644310027</v>
      </c>
      <c r="D2434" s="16" t="s">
        <v>5622</v>
      </c>
      <c r="E2434" s="16" t="s">
        <v>511</v>
      </c>
      <c r="F2434" s="25" t="s">
        <v>5623</v>
      </c>
      <c r="G2434" s="25">
        <v>2643</v>
      </c>
      <c r="H2434" s="26">
        <v>0</v>
      </c>
      <c r="I2434" s="25">
        <v>1853</v>
      </c>
      <c r="J2434" s="27" t="s">
        <v>2800</v>
      </c>
      <c r="K2434" s="27" t="s">
        <v>2800</v>
      </c>
      <c r="L2434" s="27" t="s">
        <v>2800</v>
      </c>
      <c r="M2434" s="27" t="s">
        <v>2800</v>
      </c>
      <c r="N2434" s="27" t="s">
        <v>2800</v>
      </c>
      <c r="O2434" s="27" t="s">
        <v>2800</v>
      </c>
      <c r="P2434" s="27" t="s">
        <v>2800</v>
      </c>
      <c r="Q2434" s="27" t="s">
        <v>2800</v>
      </c>
      <c r="R2434" s="27" t="s">
        <v>2800</v>
      </c>
      <c r="S2434" s="27" t="s">
        <v>2800</v>
      </c>
      <c r="T2434" s="27" t="s">
        <v>2800</v>
      </c>
      <c r="U2434" s="27" t="s">
        <v>2800</v>
      </c>
      <c r="V2434" s="27" t="s">
        <v>2800</v>
      </c>
      <c r="W2434" s="27" t="s">
        <v>2800</v>
      </c>
      <c r="X2434" s="27" t="s">
        <v>2800</v>
      </c>
      <c r="Y2434" s="27" t="s">
        <v>2800</v>
      </c>
      <c r="Z2434" s="27" t="s">
        <v>2800</v>
      </c>
      <c r="AA2434" s="27" t="s">
        <v>2800</v>
      </c>
      <c r="AB2434" s="27" t="s">
        <v>2800</v>
      </c>
      <c r="AC2434" s="27" t="s">
        <v>2800</v>
      </c>
      <c r="AD2434" s="27" t="s">
        <v>2800</v>
      </c>
      <c r="AE2434" s="27" t="s">
        <v>2800</v>
      </c>
      <c r="AF2434" s="27" t="s">
        <v>2800</v>
      </c>
      <c r="AG2434" s="27" t="s">
        <v>2800</v>
      </c>
      <c r="AH2434" s="27" t="s">
        <v>2800</v>
      </c>
      <c r="AI2434" s="27" t="s">
        <v>2800</v>
      </c>
      <c r="AJ2434" s="27" t="s">
        <v>2800</v>
      </c>
      <c r="AK2434" s="27" t="s">
        <v>2800</v>
      </c>
      <c r="AL2434" s="27" t="s">
        <v>2800</v>
      </c>
      <c r="AM2434" s="27" t="s">
        <v>2800</v>
      </c>
      <c r="AN2434" s="27" t="s">
        <v>2800</v>
      </c>
      <c r="AO2434" s="27" t="s">
        <v>2800</v>
      </c>
      <c r="AP2434" s="27" t="s">
        <v>2800</v>
      </c>
      <c r="AQ2434" s="27" t="s">
        <v>2800</v>
      </c>
      <c r="AR2434" s="27" t="s">
        <v>2800</v>
      </c>
      <c r="AS2434" s="27" t="s">
        <v>2800</v>
      </c>
      <c r="AT2434" s="27" t="s">
        <v>2800</v>
      </c>
      <c r="AU2434" s="27" t="s">
        <v>2800</v>
      </c>
      <c r="AV2434" s="27" t="s">
        <v>2800</v>
      </c>
      <c r="AW2434" s="27" t="s">
        <v>2800</v>
      </c>
      <c r="AX2434" s="27" t="s">
        <v>2800</v>
      </c>
      <c r="AY2434" s="27" t="s">
        <v>2800</v>
      </c>
    </row>
    <row r="2435" spans="1:51" x14ac:dyDescent="0.15">
      <c r="A2435" s="17"/>
      <c r="B2435" s="17"/>
      <c r="C2435" s="24">
        <v>644310084</v>
      </c>
      <c r="D2435" s="16" t="s">
        <v>5560</v>
      </c>
      <c r="E2435" s="16" t="s">
        <v>511</v>
      </c>
      <c r="F2435" s="25" t="s">
        <v>5561</v>
      </c>
      <c r="G2435" s="25">
        <v>3304</v>
      </c>
      <c r="H2435" s="26">
        <v>0</v>
      </c>
      <c r="I2435" s="25">
        <v>1794.25</v>
      </c>
      <c r="J2435" s="27" t="s">
        <v>2800</v>
      </c>
      <c r="K2435" s="27" t="s">
        <v>2800</v>
      </c>
      <c r="L2435" s="27" t="s">
        <v>2800</v>
      </c>
      <c r="M2435" s="27" t="s">
        <v>2800</v>
      </c>
      <c r="N2435" s="27" t="s">
        <v>2800</v>
      </c>
      <c r="O2435" s="27" t="s">
        <v>2800</v>
      </c>
      <c r="P2435" s="27" t="s">
        <v>2800</v>
      </c>
      <c r="Q2435" s="27" t="s">
        <v>2800</v>
      </c>
      <c r="R2435" s="27" t="s">
        <v>2800</v>
      </c>
      <c r="S2435" s="27" t="s">
        <v>2800</v>
      </c>
      <c r="T2435" s="27" t="s">
        <v>2800</v>
      </c>
      <c r="U2435" s="27" t="s">
        <v>2800</v>
      </c>
      <c r="V2435" s="27" t="s">
        <v>2800</v>
      </c>
      <c r="W2435" s="27" t="s">
        <v>2800</v>
      </c>
      <c r="X2435" s="27" t="s">
        <v>2800</v>
      </c>
      <c r="Y2435" s="27" t="s">
        <v>2800</v>
      </c>
      <c r="Z2435" s="27" t="s">
        <v>2800</v>
      </c>
      <c r="AA2435" s="27" t="s">
        <v>2800</v>
      </c>
      <c r="AB2435" s="27" t="s">
        <v>2800</v>
      </c>
      <c r="AC2435" s="27" t="s">
        <v>2800</v>
      </c>
      <c r="AD2435" s="27" t="s">
        <v>2800</v>
      </c>
      <c r="AE2435" s="27" t="s">
        <v>2800</v>
      </c>
      <c r="AF2435" s="27" t="s">
        <v>2800</v>
      </c>
      <c r="AG2435" s="27" t="s">
        <v>2800</v>
      </c>
      <c r="AH2435" s="27" t="s">
        <v>2800</v>
      </c>
      <c r="AI2435" s="27" t="s">
        <v>2800</v>
      </c>
      <c r="AJ2435" s="27" t="s">
        <v>2800</v>
      </c>
      <c r="AK2435" s="27" t="s">
        <v>2800</v>
      </c>
      <c r="AL2435" s="27" t="s">
        <v>2800</v>
      </c>
      <c r="AM2435" s="27" t="s">
        <v>2800</v>
      </c>
      <c r="AN2435" s="27" t="s">
        <v>2800</v>
      </c>
      <c r="AO2435" s="27" t="s">
        <v>2800</v>
      </c>
      <c r="AP2435" s="27" t="s">
        <v>2800</v>
      </c>
      <c r="AQ2435" s="27" t="s">
        <v>2800</v>
      </c>
      <c r="AR2435" s="27" t="s">
        <v>2800</v>
      </c>
      <c r="AS2435" s="27" t="s">
        <v>2800</v>
      </c>
      <c r="AT2435" s="27" t="s">
        <v>2800</v>
      </c>
      <c r="AU2435" s="27" t="s">
        <v>2800</v>
      </c>
      <c r="AV2435" s="27" t="s">
        <v>2800</v>
      </c>
      <c r="AW2435" s="27" t="s">
        <v>2800</v>
      </c>
      <c r="AX2435" s="27" t="s">
        <v>2800</v>
      </c>
      <c r="AY2435" s="27" t="s">
        <v>2800</v>
      </c>
    </row>
    <row r="2436" spans="1:51" x14ac:dyDescent="0.15">
      <c r="A2436" s="17"/>
      <c r="B2436" s="17"/>
      <c r="C2436" s="24">
        <v>622133701</v>
      </c>
      <c r="D2436" s="16" t="s">
        <v>5593</v>
      </c>
      <c r="E2436" s="16" t="s">
        <v>104</v>
      </c>
      <c r="F2436" s="25" t="s">
        <v>5594</v>
      </c>
      <c r="G2436" s="25">
        <v>28697</v>
      </c>
      <c r="H2436" s="26">
        <v>0</v>
      </c>
      <c r="I2436" s="25">
        <v>1715.376</v>
      </c>
      <c r="J2436" s="27" t="s">
        <v>2800</v>
      </c>
      <c r="K2436" s="27" t="s">
        <v>2800</v>
      </c>
      <c r="L2436" s="27" t="s">
        <v>2800</v>
      </c>
      <c r="M2436" s="27" t="s">
        <v>2800</v>
      </c>
      <c r="N2436" s="27" t="s">
        <v>2800</v>
      </c>
      <c r="O2436" s="27" t="s">
        <v>2800</v>
      </c>
      <c r="P2436" s="27" t="s">
        <v>2800</v>
      </c>
      <c r="Q2436" s="27" t="s">
        <v>2800</v>
      </c>
      <c r="R2436" s="27" t="s">
        <v>2800</v>
      </c>
      <c r="S2436" s="27" t="s">
        <v>2800</v>
      </c>
      <c r="T2436" s="27" t="s">
        <v>2800</v>
      </c>
      <c r="U2436" s="27" t="s">
        <v>2800</v>
      </c>
      <c r="V2436" s="27" t="s">
        <v>2800</v>
      </c>
      <c r="W2436" s="27" t="s">
        <v>2800</v>
      </c>
      <c r="X2436" s="27" t="s">
        <v>2800</v>
      </c>
      <c r="Y2436" s="27" t="s">
        <v>2800</v>
      </c>
      <c r="Z2436" s="27" t="s">
        <v>2800</v>
      </c>
      <c r="AA2436" s="27" t="s">
        <v>2800</v>
      </c>
      <c r="AB2436" s="27" t="s">
        <v>2800</v>
      </c>
      <c r="AC2436" s="27" t="s">
        <v>2800</v>
      </c>
      <c r="AD2436" s="27" t="s">
        <v>2800</v>
      </c>
      <c r="AE2436" s="27" t="s">
        <v>2800</v>
      </c>
      <c r="AF2436" s="27" t="s">
        <v>2800</v>
      </c>
      <c r="AG2436" s="27" t="s">
        <v>2800</v>
      </c>
      <c r="AH2436" s="27" t="s">
        <v>2800</v>
      </c>
      <c r="AI2436" s="27" t="s">
        <v>2800</v>
      </c>
      <c r="AJ2436" s="27" t="s">
        <v>2800</v>
      </c>
      <c r="AK2436" s="27" t="s">
        <v>2800</v>
      </c>
      <c r="AL2436" s="27" t="s">
        <v>2800</v>
      </c>
      <c r="AM2436" s="27" t="s">
        <v>2800</v>
      </c>
      <c r="AN2436" s="27" t="s">
        <v>2800</v>
      </c>
      <c r="AO2436" s="27" t="s">
        <v>2800</v>
      </c>
      <c r="AP2436" s="27" t="s">
        <v>2800</v>
      </c>
      <c r="AQ2436" s="27" t="s">
        <v>2800</v>
      </c>
      <c r="AR2436" s="27" t="s">
        <v>2800</v>
      </c>
      <c r="AS2436" s="27" t="s">
        <v>2800</v>
      </c>
      <c r="AT2436" s="27" t="s">
        <v>2800</v>
      </c>
      <c r="AU2436" s="27" t="s">
        <v>2800</v>
      </c>
      <c r="AV2436" s="27" t="s">
        <v>2800</v>
      </c>
      <c r="AW2436" s="27" t="s">
        <v>2800</v>
      </c>
      <c r="AX2436" s="27" t="s">
        <v>2800</v>
      </c>
      <c r="AY2436" s="27" t="s">
        <v>2800</v>
      </c>
    </row>
    <row r="2437" spans="1:51" x14ac:dyDescent="0.15">
      <c r="A2437" s="17"/>
      <c r="B2437" s="17"/>
      <c r="C2437" s="24">
        <v>640412032</v>
      </c>
      <c r="D2437" s="16" t="s">
        <v>5608</v>
      </c>
      <c r="E2437" s="16" t="s">
        <v>511</v>
      </c>
      <c r="F2437" s="25" t="s">
        <v>5609</v>
      </c>
      <c r="G2437" s="25">
        <v>20939</v>
      </c>
      <c r="H2437" s="26">
        <v>0</v>
      </c>
      <c r="I2437" s="25">
        <v>1340</v>
      </c>
      <c r="J2437" s="27" t="s">
        <v>2800</v>
      </c>
      <c r="K2437" s="27" t="s">
        <v>2800</v>
      </c>
      <c r="L2437" s="27" t="s">
        <v>2800</v>
      </c>
      <c r="M2437" s="27" t="s">
        <v>2800</v>
      </c>
      <c r="N2437" s="27" t="s">
        <v>2800</v>
      </c>
      <c r="O2437" s="27" t="s">
        <v>2800</v>
      </c>
      <c r="P2437" s="27" t="s">
        <v>2800</v>
      </c>
      <c r="Q2437" s="27" t="s">
        <v>2800</v>
      </c>
      <c r="R2437" s="27" t="s">
        <v>2800</v>
      </c>
      <c r="S2437" s="27" t="s">
        <v>2800</v>
      </c>
      <c r="T2437" s="27" t="s">
        <v>2800</v>
      </c>
      <c r="U2437" s="27" t="s">
        <v>2800</v>
      </c>
      <c r="V2437" s="27" t="s">
        <v>2800</v>
      </c>
      <c r="W2437" s="27" t="s">
        <v>2800</v>
      </c>
      <c r="X2437" s="27" t="s">
        <v>2800</v>
      </c>
      <c r="Y2437" s="27" t="s">
        <v>2800</v>
      </c>
      <c r="Z2437" s="27" t="s">
        <v>2800</v>
      </c>
      <c r="AA2437" s="27" t="s">
        <v>2800</v>
      </c>
      <c r="AB2437" s="27" t="s">
        <v>2800</v>
      </c>
      <c r="AC2437" s="27" t="s">
        <v>2800</v>
      </c>
      <c r="AD2437" s="27" t="s">
        <v>2800</v>
      </c>
      <c r="AE2437" s="27" t="s">
        <v>2800</v>
      </c>
      <c r="AF2437" s="27" t="s">
        <v>2800</v>
      </c>
      <c r="AG2437" s="27" t="s">
        <v>2800</v>
      </c>
      <c r="AH2437" s="27" t="s">
        <v>2800</v>
      </c>
      <c r="AI2437" s="27" t="s">
        <v>2800</v>
      </c>
      <c r="AJ2437" s="27" t="s">
        <v>2800</v>
      </c>
      <c r="AK2437" s="27" t="s">
        <v>2800</v>
      </c>
      <c r="AL2437" s="27" t="s">
        <v>2800</v>
      </c>
      <c r="AM2437" s="27" t="s">
        <v>2800</v>
      </c>
      <c r="AN2437" s="27" t="s">
        <v>2800</v>
      </c>
      <c r="AO2437" s="27" t="s">
        <v>2800</v>
      </c>
      <c r="AP2437" s="27" t="s">
        <v>2800</v>
      </c>
      <c r="AQ2437" s="27" t="s">
        <v>2800</v>
      </c>
      <c r="AR2437" s="27" t="s">
        <v>2800</v>
      </c>
      <c r="AS2437" s="27" t="s">
        <v>2800</v>
      </c>
      <c r="AT2437" s="27" t="s">
        <v>2800</v>
      </c>
      <c r="AU2437" s="27" t="s">
        <v>2800</v>
      </c>
      <c r="AV2437" s="27" t="s">
        <v>2800</v>
      </c>
      <c r="AW2437" s="27" t="s">
        <v>2800</v>
      </c>
      <c r="AX2437" s="27" t="s">
        <v>2800</v>
      </c>
      <c r="AY2437" s="27" t="s">
        <v>2800</v>
      </c>
    </row>
    <row r="2438" spans="1:51" x14ac:dyDescent="0.15">
      <c r="A2438" s="17"/>
      <c r="B2438" s="17"/>
      <c r="C2438" s="24">
        <v>620002927</v>
      </c>
      <c r="D2438" s="16" t="s">
        <v>5572</v>
      </c>
      <c r="E2438" s="16" t="s">
        <v>104</v>
      </c>
      <c r="F2438" s="25" t="s">
        <v>5573</v>
      </c>
      <c r="G2438" s="25">
        <v>25333</v>
      </c>
      <c r="H2438" s="26">
        <v>0</v>
      </c>
      <c r="I2438" s="25">
        <v>1332.953</v>
      </c>
      <c r="J2438" s="27" t="s">
        <v>2800</v>
      </c>
      <c r="K2438" s="27" t="s">
        <v>2800</v>
      </c>
      <c r="L2438" s="27" t="s">
        <v>2800</v>
      </c>
      <c r="M2438" s="27" t="s">
        <v>2800</v>
      </c>
      <c r="N2438" s="27" t="s">
        <v>2800</v>
      </c>
      <c r="O2438" s="27" t="s">
        <v>2800</v>
      </c>
      <c r="P2438" s="27" t="s">
        <v>2800</v>
      </c>
      <c r="Q2438" s="27" t="s">
        <v>2800</v>
      </c>
      <c r="R2438" s="27" t="s">
        <v>2800</v>
      </c>
      <c r="S2438" s="27" t="s">
        <v>2800</v>
      </c>
      <c r="T2438" s="27" t="s">
        <v>2800</v>
      </c>
      <c r="U2438" s="27" t="s">
        <v>2800</v>
      </c>
      <c r="V2438" s="27" t="s">
        <v>2800</v>
      </c>
      <c r="W2438" s="27" t="s">
        <v>2800</v>
      </c>
      <c r="X2438" s="27" t="s">
        <v>2800</v>
      </c>
      <c r="Y2438" s="27" t="s">
        <v>2800</v>
      </c>
      <c r="Z2438" s="27" t="s">
        <v>2800</v>
      </c>
      <c r="AA2438" s="27" t="s">
        <v>2800</v>
      </c>
      <c r="AB2438" s="27" t="s">
        <v>2800</v>
      </c>
      <c r="AC2438" s="27" t="s">
        <v>2800</v>
      </c>
      <c r="AD2438" s="27" t="s">
        <v>2800</v>
      </c>
      <c r="AE2438" s="27" t="s">
        <v>2800</v>
      </c>
      <c r="AF2438" s="27" t="s">
        <v>2800</v>
      </c>
      <c r="AG2438" s="27" t="s">
        <v>2800</v>
      </c>
      <c r="AH2438" s="27" t="s">
        <v>2800</v>
      </c>
      <c r="AI2438" s="27" t="s">
        <v>2800</v>
      </c>
      <c r="AJ2438" s="27" t="s">
        <v>2800</v>
      </c>
      <c r="AK2438" s="27" t="s">
        <v>2800</v>
      </c>
      <c r="AL2438" s="27" t="s">
        <v>2800</v>
      </c>
      <c r="AM2438" s="27" t="s">
        <v>2800</v>
      </c>
      <c r="AN2438" s="27" t="s">
        <v>2800</v>
      </c>
      <c r="AO2438" s="27" t="s">
        <v>2800</v>
      </c>
      <c r="AP2438" s="27" t="s">
        <v>2800</v>
      </c>
      <c r="AQ2438" s="27" t="s">
        <v>2800</v>
      </c>
      <c r="AR2438" s="27" t="s">
        <v>2800</v>
      </c>
      <c r="AS2438" s="27" t="s">
        <v>2800</v>
      </c>
      <c r="AT2438" s="27" t="s">
        <v>2800</v>
      </c>
      <c r="AU2438" s="27" t="s">
        <v>2800</v>
      </c>
      <c r="AV2438" s="27" t="s">
        <v>2800</v>
      </c>
      <c r="AW2438" s="27" t="s">
        <v>2800</v>
      </c>
      <c r="AX2438" s="27" t="s">
        <v>2800</v>
      </c>
      <c r="AY2438" s="27" t="s">
        <v>2800</v>
      </c>
    </row>
    <row r="2439" spans="1:51" x14ac:dyDescent="0.15">
      <c r="A2439" s="17"/>
      <c r="B2439" s="17"/>
      <c r="C2439" s="24">
        <v>640422048</v>
      </c>
      <c r="D2439" s="16" t="s">
        <v>5562</v>
      </c>
      <c r="E2439" s="16" t="s">
        <v>104</v>
      </c>
      <c r="F2439" s="25" t="s">
        <v>5563</v>
      </c>
      <c r="G2439" s="25">
        <v>21566</v>
      </c>
      <c r="H2439" s="26">
        <v>0</v>
      </c>
      <c r="I2439" s="25">
        <v>1325.8340000000003</v>
      </c>
      <c r="J2439" s="27" t="s">
        <v>2800</v>
      </c>
      <c r="K2439" s="27" t="s">
        <v>2800</v>
      </c>
      <c r="L2439" s="27" t="s">
        <v>2800</v>
      </c>
      <c r="M2439" s="27" t="s">
        <v>2800</v>
      </c>
      <c r="N2439" s="27" t="s">
        <v>2800</v>
      </c>
      <c r="O2439" s="27" t="s">
        <v>2800</v>
      </c>
      <c r="P2439" s="27" t="s">
        <v>2800</v>
      </c>
      <c r="Q2439" s="27" t="s">
        <v>2800</v>
      </c>
      <c r="R2439" s="27" t="s">
        <v>2800</v>
      </c>
      <c r="S2439" s="27" t="s">
        <v>2800</v>
      </c>
      <c r="T2439" s="27" t="s">
        <v>2800</v>
      </c>
      <c r="U2439" s="27" t="s">
        <v>2800</v>
      </c>
      <c r="V2439" s="27" t="s">
        <v>2800</v>
      </c>
      <c r="W2439" s="27" t="s">
        <v>2800</v>
      </c>
      <c r="X2439" s="27" t="s">
        <v>2800</v>
      </c>
      <c r="Y2439" s="27" t="s">
        <v>2800</v>
      </c>
      <c r="Z2439" s="27" t="s">
        <v>2800</v>
      </c>
      <c r="AA2439" s="27" t="s">
        <v>2800</v>
      </c>
      <c r="AB2439" s="27" t="s">
        <v>2800</v>
      </c>
      <c r="AC2439" s="27" t="s">
        <v>2800</v>
      </c>
      <c r="AD2439" s="27" t="s">
        <v>2800</v>
      </c>
      <c r="AE2439" s="27" t="s">
        <v>2800</v>
      </c>
      <c r="AF2439" s="27" t="s">
        <v>2800</v>
      </c>
      <c r="AG2439" s="27" t="s">
        <v>2800</v>
      </c>
      <c r="AH2439" s="27" t="s">
        <v>2800</v>
      </c>
      <c r="AI2439" s="27" t="s">
        <v>2800</v>
      </c>
      <c r="AJ2439" s="27" t="s">
        <v>2800</v>
      </c>
      <c r="AK2439" s="27" t="s">
        <v>2800</v>
      </c>
      <c r="AL2439" s="27" t="s">
        <v>2800</v>
      </c>
      <c r="AM2439" s="27" t="s">
        <v>2800</v>
      </c>
      <c r="AN2439" s="27" t="s">
        <v>2800</v>
      </c>
      <c r="AO2439" s="27" t="s">
        <v>2800</v>
      </c>
      <c r="AP2439" s="27" t="s">
        <v>2800</v>
      </c>
      <c r="AQ2439" s="27" t="s">
        <v>2800</v>
      </c>
      <c r="AR2439" s="27" t="s">
        <v>2800</v>
      </c>
      <c r="AS2439" s="27" t="s">
        <v>2800</v>
      </c>
      <c r="AT2439" s="27" t="s">
        <v>2800</v>
      </c>
      <c r="AU2439" s="27" t="s">
        <v>2800</v>
      </c>
      <c r="AV2439" s="27" t="s">
        <v>2800</v>
      </c>
      <c r="AW2439" s="27" t="s">
        <v>2800</v>
      </c>
      <c r="AX2439" s="27" t="s">
        <v>2800</v>
      </c>
      <c r="AY2439" s="27" t="s">
        <v>2800</v>
      </c>
    </row>
    <row r="2440" spans="1:51" x14ac:dyDescent="0.15">
      <c r="A2440" s="17"/>
      <c r="B2440" s="17"/>
      <c r="C2440" s="24">
        <v>622471401</v>
      </c>
      <c r="D2440" s="16" t="s">
        <v>5570</v>
      </c>
      <c r="E2440" s="16" t="s">
        <v>104</v>
      </c>
      <c r="F2440" s="25" t="s">
        <v>5571</v>
      </c>
      <c r="G2440" s="25">
        <v>17833</v>
      </c>
      <c r="H2440" s="26">
        <v>0</v>
      </c>
      <c r="I2440" s="25">
        <v>1258.432</v>
      </c>
      <c r="J2440" s="27" t="s">
        <v>2800</v>
      </c>
      <c r="K2440" s="27" t="s">
        <v>2800</v>
      </c>
      <c r="L2440" s="27" t="s">
        <v>2800</v>
      </c>
      <c r="M2440" s="27" t="s">
        <v>2800</v>
      </c>
      <c r="N2440" s="27" t="s">
        <v>2800</v>
      </c>
      <c r="O2440" s="27" t="s">
        <v>2800</v>
      </c>
      <c r="P2440" s="27" t="s">
        <v>2800</v>
      </c>
      <c r="Q2440" s="27" t="s">
        <v>2800</v>
      </c>
      <c r="R2440" s="27" t="s">
        <v>2800</v>
      </c>
      <c r="S2440" s="27" t="s">
        <v>2800</v>
      </c>
      <c r="T2440" s="27" t="s">
        <v>2800</v>
      </c>
      <c r="U2440" s="27" t="s">
        <v>2800</v>
      </c>
      <c r="V2440" s="27" t="s">
        <v>2800</v>
      </c>
      <c r="W2440" s="27" t="s">
        <v>2800</v>
      </c>
      <c r="X2440" s="27" t="s">
        <v>2800</v>
      </c>
      <c r="Y2440" s="27" t="s">
        <v>2800</v>
      </c>
      <c r="Z2440" s="27" t="s">
        <v>2800</v>
      </c>
      <c r="AA2440" s="27" t="s">
        <v>2800</v>
      </c>
      <c r="AB2440" s="27" t="s">
        <v>2800</v>
      </c>
      <c r="AC2440" s="27" t="s">
        <v>2800</v>
      </c>
      <c r="AD2440" s="27" t="s">
        <v>2800</v>
      </c>
      <c r="AE2440" s="27" t="s">
        <v>2800</v>
      </c>
      <c r="AF2440" s="27" t="s">
        <v>2800</v>
      </c>
      <c r="AG2440" s="27" t="s">
        <v>2800</v>
      </c>
      <c r="AH2440" s="27" t="s">
        <v>2800</v>
      </c>
      <c r="AI2440" s="27" t="s">
        <v>2800</v>
      </c>
      <c r="AJ2440" s="27" t="s">
        <v>2800</v>
      </c>
      <c r="AK2440" s="27" t="s">
        <v>2800</v>
      </c>
      <c r="AL2440" s="27" t="s">
        <v>2800</v>
      </c>
      <c r="AM2440" s="27" t="s">
        <v>2800</v>
      </c>
      <c r="AN2440" s="27" t="s">
        <v>2800</v>
      </c>
      <c r="AO2440" s="27" t="s">
        <v>2800</v>
      </c>
      <c r="AP2440" s="27" t="s">
        <v>2800</v>
      </c>
      <c r="AQ2440" s="27" t="s">
        <v>2800</v>
      </c>
      <c r="AR2440" s="27" t="s">
        <v>2800</v>
      </c>
      <c r="AS2440" s="27" t="s">
        <v>2800</v>
      </c>
      <c r="AT2440" s="27" t="s">
        <v>2800</v>
      </c>
      <c r="AU2440" s="27" t="s">
        <v>2800</v>
      </c>
      <c r="AV2440" s="27" t="s">
        <v>2800</v>
      </c>
      <c r="AW2440" s="27" t="s">
        <v>2800</v>
      </c>
      <c r="AX2440" s="27" t="s">
        <v>2800</v>
      </c>
      <c r="AY2440" s="27" t="s">
        <v>2800</v>
      </c>
    </row>
    <row r="2441" spans="1:51" x14ac:dyDescent="0.15">
      <c r="A2441" s="17"/>
      <c r="B2441" s="17"/>
      <c r="C2441" s="24">
        <v>644310030</v>
      </c>
      <c r="D2441" s="16" t="s">
        <v>5586</v>
      </c>
      <c r="E2441" s="16" t="s">
        <v>511</v>
      </c>
      <c r="F2441" s="25" t="s">
        <v>5587</v>
      </c>
      <c r="G2441" s="25">
        <v>3116</v>
      </c>
      <c r="H2441" s="26">
        <v>0</v>
      </c>
      <c r="I2441" s="25">
        <v>926</v>
      </c>
      <c r="J2441" s="25">
        <v>454</v>
      </c>
      <c r="K2441" s="27" t="s">
        <v>2800</v>
      </c>
      <c r="L2441" s="27" t="s">
        <v>2800</v>
      </c>
      <c r="M2441" s="27" t="s">
        <v>2800</v>
      </c>
      <c r="N2441" s="27" t="s">
        <v>2800</v>
      </c>
      <c r="O2441" s="27" t="s">
        <v>2800</v>
      </c>
      <c r="P2441" s="27" t="s">
        <v>2800</v>
      </c>
      <c r="Q2441" s="27" t="s">
        <v>2800</v>
      </c>
      <c r="R2441" s="27" t="s">
        <v>2800</v>
      </c>
      <c r="S2441" s="27" t="s">
        <v>2800</v>
      </c>
      <c r="T2441" s="27" t="s">
        <v>2800</v>
      </c>
      <c r="U2441" s="27" t="s">
        <v>2800</v>
      </c>
      <c r="V2441" s="27" t="s">
        <v>2800</v>
      </c>
      <c r="W2441" s="27" t="s">
        <v>2800</v>
      </c>
      <c r="X2441" s="27" t="s">
        <v>2800</v>
      </c>
      <c r="Y2441" s="27" t="s">
        <v>2800</v>
      </c>
      <c r="Z2441" s="27" t="s">
        <v>2800</v>
      </c>
      <c r="AA2441" s="27" t="s">
        <v>2800</v>
      </c>
      <c r="AB2441" s="27" t="s">
        <v>2800</v>
      </c>
      <c r="AC2441" s="27" t="s">
        <v>2800</v>
      </c>
      <c r="AD2441" s="27" t="s">
        <v>2800</v>
      </c>
      <c r="AE2441" s="27" t="s">
        <v>2800</v>
      </c>
      <c r="AF2441" s="27" t="s">
        <v>2800</v>
      </c>
      <c r="AG2441" s="27" t="s">
        <v>2800</v>
      </c>
      <c r="AH2441" s="27" t="s">
        <v>2800</v>
      </c>
      <c r="AI2441" s="27" t="s">
        <v>2800</v>
      </c>
      <c r="AJ2441" s="27" t="s">
        <v>2800</v>
      </c>
      <c r="AK2441" s="27" t="s">
        <v>2800</v>
      </c>
      <c r="AL2441" s="27" t="s">
        <v>2800</v>
      </c>
      <c r="AM2441" s="27" t="s">
        <v>2800</v>
      </c>
      <c r="AN2441" s="27" t="s">
        <v>2800</v>
      </c>
      <c r="AO2441" s="27" t="s">
        <v>2800</v>
      </c>
      <c r="AP2441" s="27" t="s">
        <v>2800</v>
      </c>
      <c r="AQ2441" s="27" t="s">
        <v>2800</v>
      </c>
      <c r="AR2441" s="27" t="s">
        <v>2800</v>
      </c>
      <c r="AS2441" s="27" t="s">
        <v>2800</v>
      </c>
      <c r="AT2441" s="27" t="s">
        <v>2800</v>
      </c>
      <c r="AU2441" s="27" t="s">
        <v>2800</v>
      </c>
      <c r="AV2441" s="27" t="s">
        <v>2800</v>
      </c>
      <c r="AW2441" s="27" t="s">
        <v>2800</v>
      </c>
      <c r="AX2441" s="27" t="s">
        <v>2800</v>
      </c>
      <c r="AY2441" s="27" t="s">
        <v>2800</v>
      </c>
    </row>
    <row r="2442" spans="1:51" x14ac:dyDescent="0.15">
      <c r="A2442" s="17"/>
      <c r="B2442" s="17"/>
      <c r="C2442" s="24">
        <v>644310031</v>
      </c>
      <c r="D2442" s="16" t="s">
        <v>5584</v>
      </c>
      <c r="E2442" s="16" t="s">
        <v>511</v>
      </c>
      <c r="F2442" s="25" t="s">
        <v>5585</v>
      </c>
      <c r="G2442" s="25">
        <v>3110</v>
      </c>
      <c r="H2442" s="26">
        <v>0</v>
      </c>
      <c r="I2442" s="25">
        <v>908</v>
      </c>
      <c r="J2442" s="27" t="s">
        <v>2800</v>
      </c>
      <c r="K2442" s="27" t="s">
        <v>2800</v>
      </c>
      <c r="L2442" s="27" t="s">
        <v>2800</v>
      </c>
      <c r="M2442" s="27" t="s">
        <v>2800</v>
      </c>
      <c r="N2442" s="27" t="s">
        <v>2800</v>
      </c>
      <c r="O2442" s="27" t="s">
        <v>2800</v>
      </c>
      <c r="P2442" s="27" t="s">
        <v>2800</v>
      </c>
      <c r="Q2442" s="27" t="s">
        <v>2800</v>
      </c>
      <c r="R2442" s="27" t="s">
        <v>2800</v>
      </c>
      <c r="S2442" s="27" t="s">
        <v>2800</v>
      </c>
      <c r="T2442" s="27" t="s">
        <v>2800</v>
      </c>
      <c r="U2442" s="27" t="s">
        <v>2800</v>
      </c>
      <c r="V2442" s="27" t="s">
        <v>2800</v>
      </c>
      <c r="W2442" s="27" t="s">
        <v>2800</v>
      </c>
      <c r="X2442" s="27" t="s">
        <v>2800</v>
      </c>
      <c r="Y2442" s="27" t="s">
        <v>2800</v>
      </c>
      <c r="Z2442" s="27" t="s">
        <v>2800</v>
      </c>
      <c r="AA2442" s="27" t="s">
        <v>2800</v>
      </c>
      <c r="AB2442" s="27" t="s">
        <v>2800</v>
      </c>
      <c r="AC2442" s="27" t="s">
        <v>2800</v>
      </c>
      <c r="AD2442" s="27" t="s">
        <v>2800</v>
      </c>
      <c r="AE2442" s="27" t="s">
        <v>2800</v>
      </c>
      <c r="AF2442" s="27" t="s">
        <v>2800</v>
      </c>
      <c r="AG2442" s="27" t="s">
        <v>2800</v>
      </c>
      <c r="AH2442" s="27" t="s">
        <v>2800</v>
      </c>
      <c r="AI2442" s="27" t="s">
        <v>2800</v>
      </c>
      <c r="AJ2442" s="27" t="s">
        <v>2800</v>
      </c>
      <c r="AK2442" s="27" t="s">
        <v>2800</v>
      </c>
      <c r="AL2442" s="27" t="s">
        <v>2800</v>
      </c>
      <c r="AM2442" s="27" t="s">
        <v>2800</v>
      </c>
      <c r="AN2442" s="27" t="s">
        <v>2800</v>
      </c>
      <c r="AO2442" s="27" t="s">
        <v>2800</v>
      </c>
      <c r="AP2442" s="27" t="s">
        <v>2800</v>
      </c>
      <c r="AQ2442" s="27" t="s">
        <v>2800</v>
      </c>
      <c r="AR2442" s="27" t="s">
        <v>2800</v>
      </c>
      <c r="AS2442" s="27" t="s">
        <v>2800</v>
      </c>
      <c r="AT2442" s="27" t="s">
        <v>2800</v>
      </c>
      <c r="AU2442" s="27" t="s">
        <v>2800</v>
      </c>
      <c r="AV2442" s="27" t="s">
        <v>2800</v>
      </c>
      <c r="AW2442" s="27" t="s">
        <v>2800</v>
      </c>
      <c r="AX2442" s="27" t="s">
        <v>2800</v>
      </c>
      <c r="AY2442" s="27" t="s">
        <v>2800</v>
      </c>
    </row>
    <row r="2443" spans="1:51" x14ac:dyDescent="0.15">
      <c r="A2443" s="17"/>
      <c r="B2443" s="17"/>
      <c r="C2443" s="24">
        <v>644300011</v>
      </c>
      <c r="D2443" s="16" t="s">
        <v>5588</v>
      </c>
      <c r="E2443" s="16" t="s">
        <v>104</v>
      </c>
      <c r="F2443" s="25" t="s">
        <v>5589</v>
      </c>
      <c r="G2443" s="25">
        <v>23564</v>
      </c>
      <c r="H2443" s="26">
        <v>0</v>
      </c>
      <c r="I2443" s="25">
        <v>528.08999999999992</v>
      </c>
      <c r="J2443" s="27" t="s">
        <v>2800</v>
      </c>
      <c r="K2443" s="27" t="s">
        <v>2800</v>
      </c>
      <c r="L2443" s="27" t="s">
        <v>2800</v>
      </c>
      <c r="M2443" s="27" t="s">
        <v>2800</v>
      </c>
      <c r="N2443" s="27" t="s">
        <v>2800</v>
      </c>
      <c r="O2443" s="27" t="s">
        <v>2800</v>
      </c>
      <c r="P2443" s="27" t="s">
        <v>2800</v>
      </c>
      <c r="Q2443" s="27" t="s">
        <v>2800</v>
      </c>
      <c r="R2443" s="27" t="s">
        <v>2800</v>
      </c>
      <c r="S2443" s="27" t="s">
        <v>2800</v>
      </c>
      <c r="T2443" s="27" t="s">
        <v>2800</v>
      </c>
      <c r="U2443" s="27" t="s">
        <v>2800</v>
      </c>
      <c r="V2443" s="27" t="s">
        <v>2800</v>
      </c>
      <c r="W2443" s="27" t="s">
        <v>2800</v>
      </c>
      <c r="X2443" s="27" t="s">
        <v>2800</v>
      </c>
      <c r="Y2443" s="27" t="s">
        <v>2800</v>
      </c>
      <c r="Z2443" s="27" t="s">
        <v>2800</v>
      </c>
      <c r="AA2443" s="27" t="s">
        <v>2800</v>
      </c>
      <c r="AB2443" s="27" t="s">
        <v>2800</v>
      </c>
      <c r="AC2443" s="27" t="s">
        <v>2800</v>
      </c>
      <c r="AD2443" s="27" t="s">
        <v>2800</v>
      </c>
      <c r="AE2443" s="27" t="s">
        <v>2800</v>
      </c>
      <c r="AF2443" s="27" t="s">
        <v>2800</v>
      </c>
      <c r="AG2443" s="27" t="s">
        <v>2800</v>
      </c>
      <c r="AH2443" s="27" t="s">
        <v>2800</v>
      </c>
      <c r="AI2443" s="27" t="s">
        <v>2800</v>
      </c>
      <c r="AJ2443" s="27" t="s">
        <v>2800</v>
      </c>
      <c r="AK2443" s="27" t="s">
        <v>2800</v>
      </c>
      <c r="AL2443" s="27" t="s">
        <v>2800</v>
      </c>
      <c r="AM2443" s="27" t="s">
        <v>2800</v>
      </c>
      <c r="AN2443" s="27" t="s">
        <v>2800</v>
      </c>
      <c r="AO2443" s="27" t="s">
        <v>2800</v>
      </c>
      <c r="AP2443" s="27" t="s">
        <v>2800</v>
      </c>
      <c r="AQ2443" s="27" t="s">
        <v>2800</v>
      </c>
      <c r="AR2443" s="27" t="s">
        <v>2800</v>
      </c>
      <c r="AS2443" s="27" t="s">
        <v>2800</v>
      </c>
      <c r="AT2443" s="27" t="s">
        <v>2800</v>
      </c>
      <c r="AU2443" s="27" t="s">
        <v>2800</v>
      </c>
      <c r="AV2443" s="27" t="s">
        <v>2800</v>
      </c>
      <c r="AW2443" s="27" t="s">
        <v>2800</v>
      </c>
      <c r="AX2443" s="27" t="s">
        <v>2800</v>
      </c>
      <c r="AY2443" s="27" t="s">
        <v>2800</v>
      </c>
    </row>
    <row r="2444" spans="1:51" x14ac:dyDescent="0.15">
      <c r="A2444" s="17"/>
      <c r="B2444" s="17"/>
      <c r="C2444" s="24">
        <v>640407032</v>
      </c>
      <c r="D2444" s="16" t="s">
        <v>5598</v>
      </c>
      <c r="E2444" s="16" t="s">
        <v>104</v>
      </c>
      <c r="F2444" s="25" t="s">
        <v>5599</v>
      </c>
      <c r="G2444" s="25">
        <v>23514</v>
      </c>
      <c r="H2444" s="26">
        <v>0</v>
      </c>
      <c r="I2444" s="25">
        <v>477.39400000000001</v>
      </c>
      <c r="J2444" s="27" t="s">
        <v>2800</v>
      </c>
      <c r="K2444" s="27" t="s">
        <v>2800</v>
      </c>
      <c r="L2444" s="27" t="s">
        <v>2800</v>
      </c>
      <c r="M2444" s="27" t="s">
        <v>2800</v>
      </c>
      <c r="N2444" s="27" t="s">
        <v>2800</v>
      </c>
      <c r="O2444" s="27" t="s">
        <v>2800</v>
      </c>
      <c r="P2444" s="27" t="s">
        <v>2800</v>
      </c>
      <c r="Q2444" s="27" t="s">
        <v>2800</v>
      </c>
      <c r="R2444" s="27" t="s">
        <v>2800</v>
      </c>
      <c r="S2444" s="27" t="s">
        <v>2800</v>
      </c>
      <c r="T2444" s="27" t="s">
        <v>2800</v>
      </c>
      <c r="U2444" s="27" t="s">
        <v>2800</v>
      </c>
      <c r="V2444" s="27" t="s">
        <v>2800</v>
      </c>
      <c r="W2444" s="27" t="s">
        <v>2800</v>
      </c>
      <c r="X2444" s="27" t="s">
        <v>2800</v>
      </c>
      <c r="Y2444" s="27" t="s">
        <v>2800</v>
      </c>
      <c r="Z2444" s="27" t="s">
        <v>2800</v>
      </c>
      <c r="AA2444" s="27" t="s">
        <v>2800</v>
      </c>
      <c r="AB2444" s="27" t="s">
        <v>2800</v>
      </c>
      <c r="AC2444" s="27" t="s">
        <v>2800</v>
      </c>
      <c r="AD2444" s="27" t="s">
        <v>2800</v>
      </c>
      <c r="AE2444" s="27" t="s">
        <v>2800</v>
      </c>
      <c r="AF2444" s="27" t="s">
        <v>2800</v>
      </c>
      <c r="AG2444" s="27" t="s">
        <v>2800</v>
      </c>
      <c r="AH2444" s="27" t="s">
        <v>2800</v>
      </c>
      <c r="AI2444" s="27" t="s">
        <v>2800</v>
      </c>
      <c r="AJ2444" s="27" t="s">
        <v>2800</v>
      </c>
      <c r="AK2444" s="27" t="s">
        <v>2800</v>
      </c>
      <c r="AL2444" s="27" t="s">
        <v>2800</v>
      </c>
      <c r="AM2444" s="27" t="s">
        <v>2800</v>
      </c>
      <c r="AN2444" s="27" t="s">
        <v>2800</v>
      </c>
      <c r="AO2444" s="27" t="s">
        <v>2800</v>
      </c>
      <c r="AP2444" s="27" t="s">
        <v>2800</v>
      </c>
      <c r="AQ2444" s="27" t="s">
        <v>2800</v>
      </c>
      <c r="AR2444" s="27" t="s">
        <v>2800</v>
      </c>
      <c r="AS2444" s="27" t="s">
        <v>2800</v>
      </c>
      <c r="AT2444" s="27" t="s">
        <v>2800</v>
      </c>
      <c r="AU2444" s="27" t="s">
        <v>2800</v>
      </c>
      <c r="AV2444" s="27" t="s">
        <v>2800</v>
      </c>
      <c r="AW2444" s="27" t="s">
        <v>2800</v>
      </c>
      <c r="AX2444" s="27" t="s">
        <v>2800</v>
      </c>
      <c r="AY2444" s="27" t="s">
        <v>2800</v>
      </c>
    </row>
    <row r="2445" spans="1:51" x14ac:dyDescent="0.15">
      <c r="A2445" s="17"/>
      <c r="B2445" s="17"/>
      <c r="C2445" s="24">
        <v>644300010</v>
      </c>
      <c r="D2445" s="16" t="s">
        <v>5606</v>
      </c>
      <c r="E2445" s="16" t="s">
        <v>511</v>
      </c>
      <c r="F2445" s="25" t="s">
        <v>5607</v>
      </c>
      <c r="G2445" s="25">
        <v>25443</v>
      </c>
      <c r="H2445" s="26">
        <v>0</v>
      </c>
      <c r="I2445" s="27" t="s">
        <v>2800</v>
      </c>
      <c r="J2445" s="27" t="s">
        <v>2800</v>
      </c>
      <c r="K2445" s="27" t="s">
        <v>2800</v>
      </c>
      <c r="L2445" s="27" t="s">
        <v>2800</v>
      </c>
      <c r="M2445" s="27" t="s">
        <v>2800</v>
      </c>
      <c r="N2445" s="27" t="s">
        <v>2800</v>
      </c>
      <c r="O2445" s="27" t="s">
        <v>2800</v>
      </c>
      <c r="P2445" s="27" t="s">
        <v>2800</v>
      </c>
      <c r="Q2445" s="27" t="s">
        <v>2800</v>
      </c>
      <c r="R2445" s="27" t="s">
        <v>2800</v>
      </c>
      <c r="S2445" s="27" t="s">
        <v>2800</v>
      </c>
      <c r="T2445" s="27" t="s">
        <v>2800</v>
      </c>
      <c r="U2445" s="27" t="s">
        <v>2800</v>
      </c>
      <c r="V2445" s="27" t="s">
        <v>2800</v>
      </c>
      <c r="W2445" s="27" t="s">
        <v>2800</v>
      </c>
      <c r="X2445" s="27" t="s">
        <v>2800</v>
      </c>
      <c r="Y2445" s="27" t="s">
        <v>2800</v>
      </c>
      <c r="Z2445" s="27" t="s">
        <v>2800</v>
      </c>
      <c r="AA2445" s="27" t="s">
        <v>2800</v>
      </c>
      <c r="AB2445" s="27" t="s">
        <v>2800</v>
      </c>
      <c r="AC2445" s="27" t="s">
        <v>2800</v>
      </c>
      <c r="AD2445" s="27" t="s">
        <v>2800</v>
      </c>
      <c r="AE2445" s="27" t="s">
        <v>2800</v>
      </c>
      <c r="AF2445" s="27" t="s">
        <v>2800</v>
      </c>
      <c r="AG2445" s="27" t="s">
        <v>2800</v>
      </c>
      <c r="AH2445" s="27" t="s">
        <v>2800</v>
      </c>
      <c r="AI2445" s="27" t="s">
        <v>2800</v>
      </c>
      <c r="AJ2445" s="27" t="s">
        <v>2800</v>
      </c>
      <c r="AK2445" s="27" t="s">
        <v>2800</v>
      </c>
      <c r="AL2445" s="27" t="s">
        <v>2800</v>
      </c>
      <c r="AM2445" s="27" t="s">
        <v>2800</v>
      </c>
      <c r="AN2445" s="27" t="s">
        <v>2800</v>
      </c>
      <c r="AO2445" s="27" t="s">
        <v>2800</v>
      </c>
      <c r="AP2445" s="27" t="s">
        <v>2800</v>
      </c>
      <c r="AQ2445" s="27" t="s">
        <v>2800</v>
      </c>
      <c r="AR2445" s="27" t="s">
        <v>2800</v>
      </c>
      <c r="AS2445" s="27" t="s">
        <v>2800</v>
      </c>
      <c r="AT2445" s="27" t="s">
        <v>2800</v>
      </c>
      <c r="AU2445" s="27" t="s">
        <v>2800</v>
      </c>
      <c r="AV2445" s="27" t="s">
        <v>2800</v>
      </c>
      <c r="AW2445" s="27" t="s">
        <v>2800</v>
      </c>
      <c r="AX2445" s="27" t="s">
        <v>2800</v>
      </c>
      <c r="AY2445" s="27" t="s">
        <v>2800</v>
      </c>
    </row>
    <row r="2446" spans="1:51" x14ac:dyDescent="0.15">
      <c r="A2446" s="17"/>
      <c r="B2446" s="17"/>
      <c r="C2446" s="24">
        <v>622423201</v>
      </c>
      <c r="D2446" s="16" t="s">
        <v>5590</v>
      </c>
      <c r="E2446" s="16" t="s">
        <v>5591</v>
      </c>
      <c r="F2446" s="25" t="s">
        <v>5592</v>
      </c>
      <c r="G2446" s="25">
        <v>115464</v>
      </c>
      <c r="H2446" s="26">
        <v>0</v>
      </c>
      <c r="I2446" s="27" t="s">
        <v>2800</v>
      </c>
      <c r="J2446" s="27" t="s">
        <v>2800</v>
      </c>
      <c r="K2446" s="27" t="s">
        <v>2800</v>
      </c>
      <c r="L2446" s="27" t="s">
        <v>2800</v>
      </c>
      <c r="M2446" s="27" t="s">
        <v>2800</v>
      </c>
      <c r="N2446" s="27" t="s">
        <v>2800</v>
      </c>
      <c r="O2446" s="27" t="s">
        <v>2800</v>
      </c>
      <c r="P2446" s="27" t="s">
        <v>2800</v>
      </c>
      <c r="Q2446" s="27" t="s">
        <v>2800</v>
      </c>
      <c r="R2446" s="27" t="s">
        <v>2800</v>
      </c>
      <c r="S2446" s="27" t="s">
        <v>2800</v>
      </c>
      <c r="T2446" s="27" t="s">
        <v>2800</v>
      </c>
      <c r="U2446" s="27" t="s">
        <v>2800</v>
      </c>
      <c r="V2446" s="27" t="s">
        <v>2800</v>
      </c>
      <c r="W2446" s="27" t="s">
        <v>2800</v>
      </c>
      <c r="X2446" s="27" t="s">
        <v>2800</v>
      </c>
      <c r="Y2446" s="27" t="s">
        <v>2800</v>
      </c>
      <c r="Z2446" s="27" t="s">
        <v>2800</v>
      </c>
      <c r="AA2446" s="27" t="s">
        <v>2800</v>
      </c>
      <c r="AB2446" s="27" t="s">
        <v>2800</v>
      </c>
      <c r="AC2446" s="27" t="s">
        <v>2800</v>
      </c>
      <c r="AD2446" s="27" t="s">
        <v>2800</v>
      </c>
      <c r="AE2446" s="27" t="s">
        <v>2800</v>
      </c>
      <c r="AF2446" s="27" t="s">
        <v>2800</v>
      </c>
      <c r="AG2446" s="27" t="s">
        <v>2800</v>
      </c>
      <c r="AH2446" s="27" t="s">
        <v>2800</v>
      </c>
      <c r="AI2446" s="27" t="s">
        <v>2800</v>
      </c>
      <c r="AJ2446" s="27" t="s">
        <v>2800</v>
      </c>
      <c r="AK2446" s="27" t="s">
        <v>2800</v>
      </c>
      <c r="AL2446" s="27" t="s">
        <v>2800</v>
      </c>
      <c r="AM2446" s="27" t="s">
        <v>2800</v>
      </c>
      <c r="AN2446" s="27" t="s">
        <v>2800</v>
      </c>
      <c r="AO2446" s="27" t="s">
        <v>2800</v>
      </c>
      <c r="AP2446" s="27" t="s">
        <v>2800</v>
      </c>
      <c r="AQ2446" s="27" t="s">
        <v>2800</v>
      </c>
      <c r="AR2446" s="27" t="s">
        <v>2800</v>
      </c>
      <c r="AS2446" s="27" t="s">
        <v>2800</v>
      </c>
      <c r="AT2446" s="27" t="s">
        <v>2800</v>
      </c>
      <c r="AU2446" s="27" t="s">
        <v>2800</v>
      </c>
      <c r="AV2446" s="27" t="s">
        <v>2800</v>
      </c>
      <c r="AW2446" s="27" t="s">
        <v>2800</v>
      </c>
      <c r="AX2446" s="27" t="s">
        <v>2800</v>
      </c>
      <c r="AY2446" s="27" t="s">
        <v>2800</v>
      </c>
    </row>
    <row r="2447" spans="1:51" x14ac:dyDescent="0.15">
      <c r="A2447" s="17"/>
      <c r="B2447" s="17"/>
      <c r="C2447" s="24">
        <v>644300012</v>
      </c>
      <c r="D2447" s="16" t="s">
        <v>5600</v>
      </c>
      <c r="E2447" s="16" t="s">
        <v>104</v>
      </c>
      <c r="F2447" s="25" t="s">
        <v>5601</v>
      </c>
      <c r="G2447" s="25">
        <v>34652</v>
      </c>
      <c r="H2447" s="26">
        <v>0</v>
      </c>
      <c r="I2447" s="27" t="s">
        <v>2800</v>
      </c>
      <c r="J2447" s="27" t="s">
        <v>2800</v>
      </c>
      <c r="K2447" s="27" t="s">
        <v>2800</v>
      </c>
      <c r="L2447" s="27" t="s">
        <v>2800</v>
      </c>
      <c r="M2447" s="27" t="s">
        <v>2800</v>
      </c>
      <c r="N2447" s="27" t="s">
        <v>2800</v>
      </c>
      <c r="O2447" s="27" t="s">
        <v>2800</v>
      </c>
      <c r="P2447" s="27" t="s">
        <v>2800</v>
      </c>
      <c r="Q2447" s="27" t="s">
        <v>2800</v>
      </c>
      <c r="R2447" s="27" t="s">
        <v>2800</v>
      </c>
      <c r="S2447" s="27" t="s">
        <v>2800</v>
      </c>
      <c r="T2447" s="27" t="s">
        <v>2800</v>
      </c>
      <c r="U2447" s="27" t="s">
        <v>2800</v>
      </c>
      <c r="V2447" s="27" t="s">
        <v>2800</v>
      </c>
      <c r="W2447" s="27" t="s">
        <v>2800</v>
      </c>
      <c r="X2447" s="27" t="s">
        <v>2800</v>
      </c>
      <c r="Y2447" s="27" t="s">
        <v>2800</v>
      </c>
      <c r="Z2447" s="27" t="s">
        <v>2800</v>
      </c>
      <c r="AA2447" s="27" t="s">
        <v>2800</v>
      </c>
      <c r="AB2447" s="27" t="s">
        <v>2800</v>
      </c>
      <c r="AC2447" s="27" t="s">
        <v>2800</v>
      </c>
      <c r="AD2447" s="27" t="s">
        <v>2800</v>
      </c>
      <c r="AE2447" s="27" t="s">
        <v>2800</v>
      </c>
      <c r="AF2447" s="27" t="s">
        <v>2800</v>
      </c>
      <c r="AG2447" s="27" t="s">
        <v>2800</v>
      </c>
      <c r="AH2447" s="27" t="s">
        <v>2800</v>
      </c>
      <c r="AI2447" s="27" t="s">
        <v>2800</v>
      </c>
      <c r="AJ2447" s="27" t="s">
        <v>2800</v>
      </c>
      <c r="AK2447" s="27" t="s">
        <v>2800</v>
      </c>
      <c r="AL2447" s="27" t="s">
        <v>2800</v>
      </c>
      <c r="AM2447" s="27" t="s">
        <v>2800</v>
      </c>
      <c r="AN2447" s="27" t="s">
        <v>2800</v>
      </c>
      <c r="AO2447" s="27" t="s">
        <v>2800</v>
      </c>
      <c r="AP2447" s="27" t="s">
        <v>2800</v>
      </c>
      <c r="AQ2447" s="27" t="s">
        <v>2800</v>
      </c>
      <c r="AR2447" s="27" t="s">
        <v>2800</v>
      </c>
      <c r="AS2447" s="27" t="s">
        <v>2800</v>
      </c>
      <c r="AT2447" s="27" t="s">
        <v>2800</v>
      </c>
      <c r="AU2447" s="27" t="s">
        <v>2800</v>
      </c>
      <c r="AV2447" s="27" t="s">
        <v>2800</v>
      </c>
      <c r="AW2447" s="27" t="s">
        <v>2800</v>
      </c>
      <c r="AX2447" s="27" t="s">
        <v>2800</v>
      </c>
      <c r="AY2447" s="27" t="s">
        <v>2800</v>
      </c>
    </row>
    <row r="2448" spans="1:51" x14ac:dyDescent="0.15">
      <c r="A2448" s="17"/>
      <c r="B2448" s="17"/>
      <c r="C2448" s="24">
        <v>644310081</v>
      </c>
      <c r="D2448" s="16" t="s">
        <v>5620</v>
      </c>
      <c r="E2448" s="16" t="s">
        <v>5596</v>
      </c>
      <c r="F2448" s="25" t="s">
        <v>5621</v>
      </c>
      <c r="G2448" s="25">
        <v>29495</v>
      </c>
      <c r="H2448" s="26">
        <v>0</v>
      </c>
      <c r="I2448" s="27" t="s">
        <v>2800</v>
      </c>
      <c r="J2448" s="27" t="s">
        <v>2800</v>
      </c>
      <c r="K2448" s="27" t="s">
        <v>2800</v>
      </c>
      <c r="L2448" s="27" t="s">
        <v>2800</v>
      </c>
      <c r="M2448" s="27" t="s">
        <v>2800</v>
      </c>
      <c r="N2448" s="27" t="s">
        <v>2800</v>
      </c>
      <c r="O2448" s="27" t="s">
        <v>2800</v>
      </c>
      <c r="P2448" s="27" t="s">
        <v>2800</v>
      </c>
      <c r="Q2448" s="27" t="s">
        <v>2800</v>
      </c>
      <c r="R2448" s="27" t="s">
        <v>2800</v>
      </c>
      <c r="S2448" s="27" t="s">
        <v>2800</v>
      </c>
      <c r="T2448" s="27" t="s">
        <v>2800</v>
      </c>
      <c r="U2448" s="27" t="s">
        <v>2800</v>
      </c>
      <c r="V2448" s="27" t="s">
        <v>2800</v>
      </c>
      <c r="W2448" s="27" t="s">
        <v>2800</v>
      </c>
      <c r="X2448" s="27" t="s">
        <v>2800</v>
      </c>
      <c r="Y2448" s="27" t="s">
        <v>2800</v>
      </c>
      <c r="Z2448" s="27" t="s">
        <v>2800</v>
      </c>
      <c r="AA2448" s="27" t="s">
        <v>2800</v>
      </c>
      <c r="AB2448" s="27" t="s">
        <v>2800</v>
      </c>
      <c r="AC2448" s="27" t="s">
        <v>2800</v>
      </c>
      <c r="AD2448" s="27" t="s">
        <v>2800</v>
      </c>
      <c r="AE2448" s="27" t="s">
        <v>2800</v>
      </c>
      <c r="AF2448" s="27" t="s">
        <v>2800</v>
      </c>
      <c r="AG2448" s="27" t="s">
        <v>2800</v>
      </c>
      <c r="AH2448" s="27" t="s">
        <v>2800</v>
      </c>
      <c r="AI2448" s="27" t="s">
        <v>2800</v>
      </c>
      <c r="AJ2448" s="27" t="s">
        <v>2800</v>
      </c>
      <c r="AK2448" s="27" t="s">
        <v>2800</v>
      </c>
      <c r="AL2448" s="27" t="s">
        <v>2800</v>
      </c>
      <c r="AM2448" s="27" t="s">
        <v>2800</v>
      </c>
      <c r="AN2448" s="27" t="s">
        <v>2800</v>
      </c>
      <c r="AO2448" s="27" t="s">
        <v>2800</v>
      </c>
      <c r="AP2448" s="27" t="s">
        <v>2800</v>
      </c>
      <c r="AQ2448" s="27" t="s">
        <v>2800</v>
      </c>
      <c r="AR2448" s="27" t="s">
        <v>2800</v>
      </c>
      <c r="AS2448" s="27" t="s">
        <v>2800</v>
      </c>
      <c r="AT2448" s="27" t="s">
        <v>2800</v>
      </c>
      <c r="AU2448" s="27" t="s">
        <v>2800</v>
      </c>
      <c r="AV2448" s="27" t="s">
        <v>2800</v>
      </c>
      <c r="AW2448" s="27" t="s">
        <v>2800</v>
      </c>
      <c r="AX2448" s="27" t="s">
        <v>2800</v>
      </c>
      <c r="AY2448" s="27" t="s">
        <v>2800</v>
      </c>
    </row>
    <row r="2449" spans="1:51" x14ac:dyDescent="0.15">
      <c r="A2449" s="17"/>
      <c r="B2449" s="17"/>
      <c r="C2449" s="24">
        <v>620006807</v>
      </c>
      <c r="D2449" s="16" t="s">
        <v>6954</v>
      </c>
      <c r="E2449" s="16" t="s">
        <v>5591</v>
      </c>
      <c r="F2449" s="25" t="s">
        <v>6955</v>
      </c>
      <c r="G2449" s="25">
        <v>1838270</v>
      </c>
      <c r="H2449" s="26">
        <v>0</v>
      </c>
      <c r="I2449" s="27" t="s">
        <v>2800</v>
      </c>
      <c r="J2449" s="27" t="s">
        <v>2800</v>
      </c>
      <c r="K2449" s="27" t="s">
        <v>2800</v>
      </c>
      <c r="L2449" s="27" t="s">
        <v>2800</v>
      </c>
      <c r="M2449" s="27" t="s">
        <v>2800</v>
      </c>
      <c r="N2449" s="27" t="s">
        <v>2800</v>
      </c>
      <c r="O2449" s="27" t="s">
        <v>2800</v>
      </c>
      <c r="P2449" s="27" t="s">
        <v>2800</v>
      </c>
      <c r="Q2449" s="27" t="s">
        <v>2800</v>
      </c>
      <c r="R2449" s="27" t="s">
        <v>2800</v>
      </c>
      <c r="S2449" s="27" t="s">
        <v>2800</v>
      </c>
      <c r="T2449" s="27" t="s">
        <v>2800</v>
      </c>
      <c r="U2449" s="27" t="s">
        <v>2800</v>
      </c>
      <c r="V2449" s="27" t="s">
        <v>2800</v>
      </c>
      <c r="W2449" s="27" t="s">
        <v>2800</v>
      </c>
      <c r="X2449" s="27" t="s">
        <v>2800</v>
      </c>
      <c r="Y2449" s="27" t="s">
        <v>2800</v>
      </c>
      <c r="Z2449" s="27" t="s">
        <v>2800</v>
      </c>
      <c r="AA2449" s="27" t="s">
        <v>2800</v>
      </c>
      <c r="AB2449" s="27" t="s">
        <v>2800</v>
      </c>
      <c r="AC2449" s="27" t="s">
        <v>2800</v>
      </c>
      <c r="AD2449" s="27" t="s">
        <v>2800</v>
      </c>
      <c r="AE2449" s="27" t="s">
        <v>2800</v>
      </c>
      <c r="AF2449" s="27" t="s">
        <v>2800</v>
      </c>
      <c r="AG2449" s="27" t="s">
        <v>2800</v>
      </c>
      <c r="AH2449" s="27" t="s">
        <v>2800</v>
      </c>
      <c r="AI2449" s="27" t="s">
        <v>2800</v>
      </c>
      <c r="AJ2449" s="27" t="s">
        <v>2800</v>
      </c>
      <c r="AK2449" s="27" t="s">
        <v>2800</v>
      </c>
      <c r="AL2449" s="27" t="s">
        <v>2800</v>
      </c>
      <c r="AM2449" s="27" t="s">
        <v>2800</v>
      </c>
      <c r="AN2449" s="27" t="s">
        <v>2800</v>
      </c>
      <c r="AO2449" s="27" t="s">
        <v>2800</v>
      </c>
      <c r="AP2449" s="27" t="s">
        <v>2800</v>
      </c>
      <c r="AQ2449" s="27" t="s">
        <v>2800</v>
      </c>
      <c r="AR2449" s="27" t="s">
        <v>2800</v>
      </c>
      <c r="AS2449" s="27" t="s">
        <v>2800</v>
      </c>
      <c r="AT2449" s="27" t="s">
        <v>2800</v>
      </c>
      <c r="AU2449" s="27" t="s">
        <v>2800</v>
      </c>
      <c r="AV2449" s="27" t="s">
        <v>2800</v>
      </c>
      <c r="AW2449" s="27" t="s">
        <v>2800</v>
      </c>
      <c r="AX2449" s="27" t="s">
        <v>2800</v>
      </c>
      <c r="AY2449" s="27" t="s">
        <v>2800</v>
      </c>
    </row>
    <row r="2450" spans="1:51" x14ac:dyDescent="0.15">
      <c r="A2450" s="17"/>
      <c r="B2450" s="17"/>
      <c r="C2450" s="24">
        <v>640422049</v>
      </c>
      <c r="D2450" s="16" t="s">
        <v>5616</v>
      </c>
      <c r="E2450" s="16" t="s">
        <v>104</v>
      </c>
      <c r="F2450" s="25" t="s">
        <v>5617</v>
      </c>
      <c r="G2450" s="25">
        <v>21566</v>
      </c>
      <c r="H2450" s="26">
        <v>0</v>
      </c>
      <c r="I2450" s="27" t="s">
        <v>2800</v>
      </c>
      <c r="J2450" s="27" t="s">
        <v>2800</v>
      </c>
      <c r="K2450" s="27" t="s">
        <v>2800</v>
      </c>
      <c r="L2450" s="27" t="s">
        <v>2800</v>
      </c>
      <c r="M2450" s="27" t="s">
        <v>2800</v>
      </c>
      <c r="N2450" s="27" t="s">
        <v>2800</v>
      </c>
      <c r="O2450" s="27" t="s">
        <v>2800</v>
      </c>
      <c r="P2450" s="27" t="s">
        <v>2800</v>
      </c>
      <c r="Q2450" s="27" t="s">
        <v>2800</v>
      </c>
      <c r="R2450" s="27" t="s">
        <v>2800</v>
      </c>
      <c r="S2450" s="27" t="s">
        <v>2800</v>
      </c>
      <c r="T2450" s="27" t="s">
        <v>2800</v>
      </c>
      <c r="U2450" s="27" t="s">
        <v>2800</v>
      </c>
      <c r="V2450" s="27" t="s">
        <v>2800</v>
      </c>
      <c r="W2450" s="27" t="s">
        <v>2800</v>
      </c>
      <c r="X2450" s="27" t="s">
        <v>2800</v>
      </c>
      <c r="Y2450" s="27" t="s">
        <v>2800</v>
      </c>
      <c r="Z2450" s="27" t="s">
        <v>2800</v>
      </c>
      <c r="AA2450" s="27" t="s">
        <v>2800</v>
      </c>
      <c r="AB2450" s="27" t="s">
        <v>2800</v>
      </c>
      <c r="AC2450" s="27" t="s">
        <v>2800</v>
      </c>
      <c r="AD2450" s="27" t="s">
        <v>2800</v>
      </c>
      <c r="AE2450" s="27" t="s">
        <v>2800</v>
      </c>
      <c r="AF2450" s="27" t="s">
        <v>2800</v>
      </c>
      <c r="AG2450" s="27" t="s">
        <v>2800</v>
      </c>
      <c r="AH2450" s="27" t="s">
        <v>2800</v>
      </c>
      <c r="AI2450" s="27" t="s">
        <v>2800</v>
      </c>
      <c r="AJ2450" s="27" t="s">
        <v>2800</v>
      </c>
      <c r="AK2450" s="27" t="s">
        <v>2800</v>
      </c>
      <c r="AL2450" s="27" t="s">
        <v>2800</v>
      </c>
      <c r="AM2450" s="27" t="s">
        <v>2800</v>
      </c>
      <c r="AN2450" s="27" t="s">
        <v>2800</v>
      </c>
      <c r="AO2450" s="27" t="s">
        <v>2800</v>
      </c>
      <c r="AP2450" s="27" t="s">
        <v>2800</v>
      </c>
      <c r="AQ2450" s="27" t="s">
        <v>2800</v>
      </c>
      <c r="AR2450" s="27" t="s">
        <v>2800</v>
      </c>
      <c r="AS2450" s="27" t="s">
        <v>2800</v>
      </c>
      <c r="AT2450" s="27" t="s">
        <v>2800</v>
      </c>
      <c r="AU2450" s="27" t="s">
        <v>2800</v>
      </c>
      <c r="AV2450" s="27" t="s">
        <v>2800</v>
      </c>
      <c r="AW2450" s="27" t="s">
        <v>2800</v>
      </c>
      <c r="AX2450" s="27" t="s">
        <v>2800</v>
      </c>
      <c r="AY2450" s="27" t="s">
        <v>2800</v>
      </c>
    </row>
    <row r="2451" spans="1:51" x14ac:dyDescent="0.15">
      <c r="A2451" s="17"/>
      <c r="B2451" s="17"/>
      <c r="C2451" s="24">
        <v>644310089</v>
      </c>
      <c r="D2451" s="16" t="s">
        <v>5614</v>
      </c>
      <c r="E2451" s="16" t="s">
        <v>511</v>
      </c>
      <c r="F2451" s="25" t="s">
        <v>5615</v>
      </c>
      <c r="G2451" s="25">
        <v>3127</v>
      </c>
      <c r="H2451" s="26">
        <v>0</v>
      </c>
      <c r="I2451" s="27" t="s">
        <v>2800</v>
      </c>
      <c r="J2451" s="27" t="s">
        <v>2800</v>
      </c>
      <c r="K2451" s="27" t="s">
        <v>2800</v>
      </c>
      <c r="L2451" s="27" t="s">
        <v>2800</v>
      </c>
      <c r="M2451" s="27" t="s">
        <v>2800</v>
      </c>
      <c r="N2451" s="27" t="s">
        <v>2800</v>
      </c>
      <c r="O2451" s="27" t="s">
        <v>2800</v>
      </c>
      <c r="P2451" s="27" t="s">
        <v>2800</v>
      </c>
      <c r="Q2451" s="27" t="s">
        <v>2800</v>
      </c>
      <c r="R2451" s="27" t="s">
        <v>2800</v>
      </c>
      <c r="S2451" s="27" t="s">
        <v>2800</v>
      </c>
      <c r="T2451" s="27" t="s">
        <v>2800</v>
      </c>
      <c r="U2451" s="27" t="s">
        <v>2800</v>
      </c>
      <c r="V2451" s="27" t="s">
        <v>2800</v>
      </c>
      <c r="W2451" s="27" t="s">
        <v>2800</v>
      </c>
      <c r="X2451" s="27" t="s">
        <v>2800</v>
      </c>
      <c r="Y2451" s="27" t="s">
        <v>2800</v>
      </c>
      <c r="Z2451" s="27" t="s">
        <v>2800</v>
      </c>
      <c r="AA2451" s="27" t="s">
        <v>2800</v>
      </c>
      <c r="AB2451" s="27" t="s">
        <v>2800</v>
      </c>
      <c r="AC2451" s="27" t="s">
        <v>2800</v>
      </c>
      <c r="AD2451" s="27" t="s">
        <v>2800</v>
      </c>
      <c r="AE2451" s="27" t="s">
        <v>2800</v>
      </c>
      <c r="AF2451" s="27" t="s">
        <v>2800</v>
      </c>
      <c r="AG2451" s="27" t="s">
        <v>2800</v>
      </c>
      <c r="AH2451" s="27" t="s">
        <v>2800</v>
      </c>
      <c r="AI2451" s="27" t="s">
        <v>2800</v>
      </c>
      <c r="AJ2451" s="27" t="s">
        <v>2800</v>
      </c>
      <c r="AK2451" s="27" t="s">
        <v>2800</v>
      </c>
      <c r="AL2451" s="27" t="s">
        <v>2800</v>
      </c>
      <c r="AM2451" s="27" t="s">
        <v>2800</v>
      </c>
      <c r="AN2451" s="27" t="s">
        <v>2800</v>
      </c>
      <c r="AO2451" s="27" t="s">
        <v>2800</v>
      </c>
      <c r="AP2451" s="27" t="s">
        <v>2800</v>
      </c>
      <c r="AQ2451" s="27" t="s">
        <v>2800</v>
      </c>
      <c r="AR2451" s="27" t="s">
        <v>2800</v>
      </c>
      <c r="AS2451" s="27" t="s">
        <v>2800</v>
      </c>
      <c r="AT2451" s="27" t="s">
        <v>2800</v>
      </c>
      <c r="AU2451" s="27" t="s">
        <v>2800</v>
      </c>
      <c r="AV2451" s="27" t="s">
        <v>2800</v>
      </c>
      <c r="AW2451" s="27" t="s">
        <v>2800</v>
      </c>
      <c r="AX2451" s="27" t="s">
        <v>2800</v>
      </c>
      <c r="AY2451" s="27" t="s">
        <v>2800</v>
      </c>
    </row>
    <row r="2452" spans="1:51" x14ac:dyDescent="0.15">
      <c r="A2452" s="17"/>
      <c r="B2452" s="17"/>
      <c r="C2452" s="24">
        <v>640407033</v>
      </c>
      <c r="D2452" s="16" t="s">
        <v>5604</v>
      </c>
      <c r="E2452" s="16" t="s">
        <v>104</v>
      </c>
      <c r="F2452" s="25" t="s">
        <v>5605</v>
      </c>
      <c r="G2452" s="25">
        <v>34534</v>
      </c>
      <c r="H2452" s="26">
        <v>0</v>
      </c>
      <c r="I2452" s="27" t="s">
        <v>2800</v>
      </c>
      <c r="J2452" s="27" t="s">
        <v>2800</v>
      </c>
      <c r="K2452" s="27" t="s">
        <v>2800</v>
      </c>
      <c r="L2452" s="27" t="s">
        <v>2800</v>
      </c>
      <c r="M2452" s="27" t="s">
        <v>2800</v>
      </c>
      <c r="N2452" s="27" t="s">
        <v>2800</v>
      </c>
      <c r="O2452" s="27" t="s">
        <v>2800</v>
      </c>
      <c r="P2452" s="27" t="s">
        <v>2800</v>
      </c>
      <c r="Q2452" s="27" t="s">
        <v>2800</v>
      </c>
      <c r="R2452" s="27" t="s">
        <v>2800</v>
      </c>
      <c r="S2452" s="27" t="s">
        <v>2800</v>
      </c>
      <c r="T2452" s="27" t="s">
        <v>2800</v>
      </c>
      <c r="U2452" s="27" t="s">
        <v>2800</v>
      </c>
      <c r="V2452" s="27" t="s">
        <v>2800</v>
      </c>
      <c r="W2452" s="27" t="s">
        <v>2800</v>
      </c>
      <c r="X2452" s="27" t="s">
        <v>2800</v>
      </c>
      <c r="Y2452" s="27" t="s">
        <v>2800</v>
      </c>
      <c r="Z2452" s="27" t="s">
        <v>2800</v>
      </c>
      <c r="AA2452" s="27" t="s">
        <v>2800</v>
      </c>
      <c r="AB2452" s="27" t="s">
        <v>2800</v>
      </c>
      <c r="AC2452" s="27" t="s">
        <v>2800</v>
      </c>
      <c r="AD2452" s="27" t="s">
        <v>2800</v>
      </c>
      <c r="AE2452" s="27" t="s">
        <v>2800</v>
      </c>
      <c r="AF2452" s="27" t="s">
        <v>2800</v>
      </c>
      <c r="AG2452" s="27" t="s">
        <v>2800</v>
      </c>
      <c r="AH2452" s="27" t="s">
        <v>2800</v>
      </c>
      <c r="AI2452" s="27" t="s">
        <v>2800</v>
      </c>
      <c r="AJ2452" s="27" t="s">
        <v>2800</v>
      </c>
      <c r="AK2452" s="27" t="s">
        <v>2800</v>
      </c>
      <c r="AL2452" s="27" t="s">
        <v>2800</v>
      </c>
      <c r="AM2452" s="27" t="s">
        <v>2800</v>
      </c>
      <c r="AN2452" s="27" t="s">
        <v>2800</v>
      </c>
      <c r="AO2452" s="27" t="s">
        <v>2800</v>
      </c>
      <c r="AP2452" s="27" t="s">
        <v>2800</v>
      </c>
      <c r="AQ2452" s="27" t="s">
        <v>2800</v>
      </c>
      <c r="AR2452" s="27" t="s">
        <v>2800</v>
      </c>
      <c r="AS2452" s="27" t="s">
        <v>2800</v>
      </c>
      <c r="AT2452" s="27" t="s">
        <v>2800</v>
      </c>
      <c r="AU2452" s="27" t="s">
        <v>2800</v>
      </c>
      <c r="AV2452" s="27" t="s">
        <v>2800</v>
      </c>
      <c r="AW2452" s="27" t="s">
        <v>2800</v>
      </c>
      <c r="AX2452" s="27" t="s">
        <v>2800</v>
      </c>
      <c r="AY2452" s="27" t="s">
        <v>2800</v>
      </c>
    </row>
    <row r="2453" spans="1:51" x14ac:dyDescent="0.15">
      <c r="A2453" s="17"/>
      <c r="B2453" s="17"/>
      <c r="C2453" s="24">
        <v>640422050</v>
      </c>
      <c r="D2453" s="16" t="s">
        <v>5612</v>
      </c>
      <c r="E2453" s="16" t="s">
        <v>104</v>
      </c>
      <c r="F2453" s="25" t="s">
        <v>5613</v>
      </c>
      <c r="G2453" s="25">
        <v>36762</v>
      </c>
      <c r="H2453" s="26">
        <v>0</v>
      </c>
      <c r="I2453" s="27" t="s">
        <v>2800</v>
      </c>
      <c r="J2453" s="27" t="s">
        <v>2800</v>
      </c>
      <c r="K2453" s="27" t="s">
        <v>2800</v>
      </c>
      <c r="L2453" s="27" t="s">
        <v>2800</v>
      </c>
      <c r="M2453" s="27" t="s">
        <v>2800</v>
      </c>
      <c r="N2453" s="27" t="s">
        <v>2800</v>
      </c>
      <c r="O2453" s="27" t="s">
        <v>2800</v>
      </c>
      <c r="P2453" s="27" t="s">
        <v>2800</v>
      </c>
      <c r="Q2453" s="27" t="s">
        <v>2800</v>
      </c>
      <c r="R2453" s="27" t="s">
        <v>2800</v>
      </c>
      <c r="S2453" s="27" t="s">
        <v>2800</v>
      </c>
      <c r="T2453" s="27" t="s">
        <v>2800</v>
      </c>
      <c r="U2453" s="27" t="s">
        <v>2800</v>
      </c>
      <c r="V2453" s="27" t="s">
        <v>2800</v>
      </c>
      <c r="W2453" s="27" t="s">
        <v>2800</v>
      </c>
      <c r="X2453" s="27" t="s">
        <v>2800</v>
      </c>
      <c r="Y2453" s="27" t="s">
        <v>2800</v>
      </c>
      <c r="Z2453" s="27" t="s">
        <v>2800</v>
      </c>
      <c r="AA2453" s="27" t="s">
        <v>2800</v>
      </c>
      <c r="AB2453" s="27" t="s">
        <v>2800</v>
      </c>
      <c r="AC2453" s="27" t="s">
        <v>2800</v>
      </c>
      <c r="AD2453" s="27" t="s">
        <v>2800</v>
      </c>
      <c r="AE2453" s="27" t="s">
        <v>2800</v>
      </c>
      <c r="AF2453" s="27" t="s">
        <v>2800</v>
      </c>
      <c r="AG2453" s="27" t="s">
        <v>2800</v>
      </c>
      <c r="AH2453" s="27" t="s">
        <v>2800</v>
      </c>
      <c r="AI2453" s="27" t="s">
        <v>2800</v>
      </c>
      <c r="AJ2453" s="27" t="s">
        <v>2800</v>
      </c>
      <c r="AK2453" s="27" t="s">
        <v>2800</v>
      </c>
      <c r="AL2453" s="27" t="s">
        <v>2800</v>
      </c>
      <c r="AM2453" s="27" t="s">
        <v>2800</v>
      </c>
      <c r="AN2453" s="27" t="s">
        <v>2800</v>
      </c>
      <c r="AO2453" s="27" t="s">
        <v>2800</v>
      </c>
      <c r="AP2453" s="27" t="s">
        <v>2800</v>
      </c>
      <c r="AQ2453" s="27" t="s">
        <v>2800</v>
      </c>
      <c r="AR2453" s="27" t="s">
        <v>2800</v>
      </c>
      <c r="AS2453" s="27" t="s">
        <v>2800</v>
      </c>
      <c r="AT2453" s="27" t="s">
        <v>2800</v>
      </c>
      <c r="AU2453" s="27" t="s">
        <v>2800</v>
      </c>
      <c r="AV2453" s="27" t="s">
        <v>2800</v>
      </c>
      <c r="AW2453" s="27" t="s">
        <v>2800</v>
      </c>
      <c r="AX2453" s="27" t="s">
        <v>2800</v>
      </c>
      <c r="AY2453" s="27" t="s">
        <v>2800</v>
      </c>
    </row>
    <row r="2454" spans="1:51" x14ac:dyDescent="0.15">
      <c r="A2454" s="17"/>
      <c r="B2454" s="17"/>
      <c r="C2454" s="24">
        <v>644300013</v>
      </c>
      <c r="D2454" s="16" t="s">
        <v>5618</v>
      </c>
      <c r="E2454" s="16" t="s">
        <v>104</v>
      </c>
      <c r="F2454" s="25" t="s">
        <v>5619</v>
      </c>
      <c r="G2454" s="25">
        <v>45674</v>
      </c>
      <c r="H2454" s="26">
        <v>0</v>
      </c>
      <c r="I2454" s="27" t="s">
        <v>2800</v>
      </c>
      <c r="J2454" s="27" t="s">
        <v>2800</v>
      </c>
      <c r="K2454" s="27" t="s">
        <v>2800</v>
      </c>
      <c r="L2454" s="27" t="s">
        <v>2800</v>
      </c>
      <c r="M2454" s="27" t="s">
        <v>2800</v>
      </c>
      <c r="N2454" s="27" t="s">
        <v>2800</v>
      </c>
      <c r="O2454" s="27" t="s">
        <v>2800</v>
      </c>
      <c r="P2454" s="27" t="s">
        <v>2800</v>
      </c>
      <c r="Q2454" s="27" t="s">
        <v>2800</v>
      </c>
      <c r="R2454" s="27" t="s">
        <v>2800</v>
      </c>
      <c r="S2454" s="27" t="s">
        <v>2800</v>
      </c>
      <c r="T2454" s="27" t="s">
        <v>2800</v>
      </c>
      <c r="U2454" s="27" t="s">
        <v>2800</v>
      </c>
      <c r="V2454" s="27" t="s">
        <v>2800</v>
      </c>
      <c r="W2454" s="27" t="s">
        <v>2800</v>
      </c>
      <c r="X2454" s="27" t="s">
        <v>2800</v>
      </c>
      <c r="Y2454" s="27" t="s">
        <v>2800</v>
      </c>
      <c r="Z2454" s="27" t="s">
        <v>2800</v>
      </c>
      <c r="AA2454" s="27" t="s">
        <v>2800</v>
      </c>
      <c r="AB2454" s="27" t="s">
        <v>2800</v>
      </c>
      <c r="AC2454" s="27" t="s">
        <v>2800</v>
      </c>
      <c r="AD2454" s="27" t="s">
        <v>2800</v>
      </c>
      <c r="AE2454" s="27" t="s">
        <v>2800</v>
      </c>
      <c r="AF2454" s="27" t="s">
        <v>2800</v>
      </c>
      <c r="AG2454" s="27" t="s">
        <v>2800</v>
      </c>
      <c r="AH2454" s="27" t="s">
        <v>2800</v>
      </c>
      <c r="AI2454" s="27" t="s">
        <v>2800</v>
      </c>
      <c r="AJ2454" s="27" t="s">
        <v>2800</v>
      </c>
      <c r="AK2454" s="27" t="s">
        <v>2800</v>
      </c>
      <c r="AL2454" s="27" t="s">
        <v>2800</v>
      </c>
      <c r="AM2454" s="27" t="s">
        <v>2800</v>
      </c>
      <c r="AN2454" s="27" t="s">
        <v>2800</v>
      </c>
      <c r="AO2454" s="27" t="s">
        <v>2800</v>
      </c>
      <c r="AP2454" s="27" t="s">
        <v>2800</v>
      </c>
      <c r="AQ2454" s="27" t="s">
        <v>2800</v>
      </c>
      <c r="AR2454" s="27" t="s">
        <v>2800</v>
      </c>
      <c r="AS2454" s="27" t="s">
        <v>2800</v>
      </c>
      <c r="AT2454" s="27" t="s">
        <v>2800</v>
      </c>
      <c r="AU2454" s="27" t="s">
        <v>2800</v>
      </c>
      <c r="AV2454" s="27" t="s">
        <v>2800</v>
      </c>
      <c r="AW2454" s="27" t="s">
        <v>2800</v>
      </c>
      <c r="AX2454" s="27" t="s">
        <v>2800</v>
      </c>
      <c r="AY2454" s="27" t="s">
        <v>2800</v>
      </c>
    </row>
    <row r="2455" spans="1:51" x14ac:dyDescent="0.15">
      <c r="A2455" s="17"/>
      <c r="B2455" s="17"/>
      <c r="C2455" s="24">
        <v>640407034</v>
      </c>
      <c r="D2455" s="16" t="s">
        <v>5624</v>
      </c>
      <c r="E2455" s="16" t="s">
        <v>104</v>
      </c>
      <c r="F2455" s="25" t="s">
        <v>5625</v>
      </c>
      <c r="G2455" s="25">
        <v>56655</v>
      </c>
      <c r="H2455" s="26">
        <v>0</v>
      </c>
      <c r="I2455" s="27" t="s">
        <v>2800</v>
      </c>
      <c r="J2455" s="27" t="s">
        <v>2800</v>
      </c>
      <c r="K2455" s="27" t="s">
        <v>2800</v>
      </c>
      <c r="L2455" s="27" t="s">
        <v>2800</v>
      </c>
      <c r="M2455" s="27" t="s">
        <v>2800</v>
      </c>
      <c r="N2455" s="27" t="s">
        <v>2800</v>
      </c>
      <c r="O2455" s="27" t="s">
        <v>2800</v>
      </c>
      <c r="P2455" s="27" t="s">
        <v>2800</v>
      </c>
      <c r="Q2455" s="27" t="s">
        <v>2800</v>
      </c>
      <c r="R2455" s="27" t="s">
        <v>2800</v>
      </c>
      <c r="S2455" s="27" t="s">
        <v>2800</v>
      </c>
      <c r="T2455" s="27" t="s">
        <v>2800</v>
      </c>
      <c r="U2455" s="27" t="s">
        <v>2800</v>
      </c>
      <c r="V2455" s="27" t="s">
        <v>2800</v>
      </c>
      <c r="W2455" s="27" t="s">
        <v>2800</v>
      </c>
      <c r="X2455" s="27" t="s">
        <v>2800</v>
      </c>
      <c r="Y2455" s="27" t="s">
        <v>2800</v>
      </c>
      <c r="Z2455" s="27" t="s">
        <v>2800</v>
      </c>
      <c r="AA2455" s="27" t="s">
        <v>2800</v>
      </c>
      <c r="AB2455" s="27" t="s">
        <v>2800</v>
      </c>
      <c r="AC2455" s="27" t="s">
        <v>2800</v>
      </c>
      <c r="AD2455" s="27" t="s">
        <v>2800</v>
      </c>
      <c r="AE2455" s="27" t="s">
        <v>2800</v>
      </c>
      <c r="AF2455" s="27" t="s">
        <v>2800</v>
      </c>
      <c r="AG2455" s="27" t="s">
        <v>2800</v>
      </c>
      <c r="AH2455" s="27" t="s">
        <v>2800</v>
      </c>
      <c r="AI2455" s="27" t="s">
        <v>2800</v>
      </c>
      <c r="AJ2455" s="27" t="s">
        <v>2800</v>
      </c>
      <c r="AK2455" s="27" t="s">
        <v>2800</v>
      </c>
      <c r="AL2455" s="27" t="s">
        <v>2800</v>
      </c>
      <c r="AM2455" s="27" t="s">
        <v>2800</v>
      </c>
      <c r="AN2455" s="27" t="s">
        <v>2800</v>
      </c>
      <c r="AO2455" s="27" t="s">
        <v>2800</v>
      </c>
      <c r="AP2455" s="27" t="s">
        <v>2800</v>
      </c>
      <c r="AQ2455" s="27" t="s">
        <v>2800</v>
      </c>
      <c r="AR2455" s="27" t="s">
        <v>2800</v>
      </c>
      <c r="AS2455" s="27" t="s">
        <v>2800</v>
      </c>
      <c r="AT2455" s="27" t="s">
        <v>2800</v>
      </c>
      <c r="AU2455" s="27" t="s">
        <v>2800</v>
      </c>
      <c r="AV2455" s="27" t="s">
        <v>2800</v>
      </c>
      <c r="AW2455" s="27" t="s">
        <v>2800</v>
      </c>
      <c r="AX2455" s="27" t="s">
        <v>2800</v>
      </c>
      <c r="AY2455" s="27" t="s">
        <v>2800</v>
      </c>
    </row>
    <row r="2456" spans="1:51" x14ac:dyDescent="0.15">
      <c r="A2456" s="17"/>
      <c r="B2456" s="17"/>
      <c r="C2456" s="24">
        <v>644310035</v>
      </c>
      <c r="D2456" s="16" t="s">
        <v>5626</v>
      </c>
      <c r="E2456" s="16" t="s">
        <v>511</v>
      </c>
      <c r="F2456" s="25" t="s">
        <v>5627</v>
      </c>
      <c r="G2456" s="25">
        <v>4251</v>
      </c>
      <c r="H2456" s="26">
        <v>0</v>
      </c>
      <c r="I2456" s="27" t="s">
        <v>2800</v>
      </c>
      <c r="J2456" s="27" t="s">
        <v>2800</v>
      </c>
      <c r="K2456" s="27" t="s">
        <v>2800</v>
      </c>
      <c r="L2456" s="27" t="s">
        <v>2800</v>
      </c>
      <c r="M2456" s="27" t="s">
        <v>2800</v>
      </c>
      <c r="N2456" s="27" t="s">
        <v>2800</v>
      </c>
      <c r="O2456" s="27" t="s">
        <v>2800</v>
      </c>
      <c r="P2456" s="27" t="s">
        <v>2800</v>
      </c>
      <c r="Q2456" s="27" t="s">
        <v>2800</v>
      </c>
      <c r="R2456" s="27" t="s">
        <v>2800</v>
      </c>
      <c r="S2456" s="27" t="s">
        <v>2800</v>
      </c>
      <c r="T2456" s="27" t="s">
        <v>2800</v>
      </c>
      <c r="U2456" s="27" t="s">
        <v>2800</v>
      </c>
      <c r="V2456" s="27" t="s">
        <v>2800</v>
      </c>
      <c r="W2456" s="27" t="s">
        <v>2800</v>
      </c>
      <c r="X2456" s="27" t="s">
        <v>2800</v>
      </c>
      <c r="Y2456" s="27" t="s">
        <v>2800</v>
      </c>
      <c r="Z2456" s="27" t="s">
        <v>2800</v>
      </c>
      <c r="AA2456" s="27" t="s">
        <v>2800</v>
      </c>
      <c r="AB2456" s="27" t="s">
        <v>2800</v>
      </c>
      <c r="AC2456" s="27" t="s">
        <v>2800</v>
      </c>
      <c r="AD2456" s="27" t="s">
        <v>2800</v>
      </c>
      <c r="AE2456" s="27" t="s">
        <v>2800</v>
      </c>
      <c r="AF2456" s="27" t="s">
        <v>2800</v>
      </c>
      <c r="AG2456" s="27" t="s">
        <v>2800</v>
      </c>
      <c r="AH2456" s="27" t="s">
        <v>2800</v>
      </c>
      <c r="AI2456" s="27" t="s">
        <v>2800</v>
      </c>
      <c r="AJ2456" s="27" t="s">
        <v>2800</v>
      </c>
      <c r="AK2456" s="27" t="s">
        <v>2800</v>
      </c>
      <c r="AL2456" s="27" t="s">
        <v>2800</v>
      </c>
      <c r="AM2456" s="27" t="s">
        <v>2800</v>
      </c>
      <c r="AN2456" s="27" t="s">
        <v>2800</v>
      </c>
      <c r="AO2456" s="27" t="s">
        <v>2800</v>
      </c>
      <c r="AP2456" s="27" t="s">
        <v>2800</v>
      </c>
      <c r="AQ2456" s="27" t="s">
        <v>2800</v>
      </c>
      <c r="AR2456" s="27" t="s">
        <v>2800</v>
      </c>
      <c r="AS2456" s="27" t="s">
        <v>2800</v>
      </c>
      <c r="AT2456" s="27" t="s">
        <v>2800</v>
      </c>
      <c r="AU2456" s="27" t="s">
        <v>2800</v>
      </c>
      <c r="AV2456" s="27" t="s">
        <v>2800</v>
      </c>
      <c r="AW2456" s="27" t="s">
        <v>2800</v>
      </c>
      <c r="AX2456" s="27" t="s">
        <v>2800</v>
      </c>
      <c r="AY2456" s="27" t="s">
        <v>2800</v>
      </c>
    </row>
    <row r="2457" spans="1:51" x14ac:dyDescent="0.15">
      <c r="A2457" s="17"/>
      <c r="B2457" s="17"/>
      <c r="C2457" s="24">
        <v>644310115</v>
      </c>
      <c r="D2457" s="16" t="s">
        <v>6956</v>
      </c>
      <c r="E2457" s="16" t="s">
        <v>5508</v>
      </c>
      <c r="F2457" s="25" t="s">
        <v>6957</v>
      </c>
      <c r="G2457" s="25">
        <v>1150</v>
      </c>
      <c r="H2457" s="26">
        <v>0</v>
      </c>
      <c r="I2457" s="27" t="s">
        <v>2800</v>
      </c>
      <c r="J2457" s="27" t="s">
        <v>2800</v>
      </c>
      <c r="K2457" s="27" t="s">
        <v>2800</v>
      </c>
      <c r="L2457" s="27" t="s">
        <v>2800</v>
      </c>
      <c r="M2457" s="27" t="s">
        <v>2800</v>
      </c>
      <c r="N2457" s="27" t="s">
        <v>2800</v>
      </c>
      <c r="O2457" s="27" t="s">
        <v>2800</v>
      </c>
      <c r="P2457" s="27" t="s">
        <v>2800</v>
      </c>
      <c r="Q2457" s="27" t="s">
        <v>2800</v>
      </c>
      <c r="R2457" s="27" t="s">
        <v>2800</v>
      </c>
      <c r="S2457" s="27" t="s">
        <v>2800</v>
      </c>
      <c r="T2457" s="27" t="s">
        <v>2800</v>
      </c>
      <c r="U2457" s="27" t="s">
        <v>2800</v>
      </c>
      <c r="V2457" s="27" t="s">
        <v>2800</v>
      </c>
      <c r="W2457" s="27" t="s">
        <v>2800</v>
      </c>
      <c r="X2457" s="27" t="s">
        <v>2800</v>
      </c>
      <c r="Y2457" s="27" t="s">
        <v>2800</v>
      </c>
      <c r="Z2457" s="27" t="s">
        <v>2800</v>
      </c>
      <c r="AA2457" s="27" t="s">
        <v>2800</v>
      </c>
      <c r="AB2457" s="27" t="s">
        <v>2800</v>
      </c>
      <c r="AC2457" s="27" t="s">
        <v>2800</v>
      </c>
      <c r="AD2457" s="27" t="s">
        <v>2800</v>
      </c>
      <c r="AE2457" s="27" t="s">
        <v>2800</v>
      </c>
      <c r="AF2457" s="27" t="s">
        <v>2800</v>
      </c>
      <c r="AG2457" s="27" t="s">
        <v>2800</v>
      </c>
      <c r="AH2457" s="27" t="s">
        <v>2800</v>
      </c>
      <c r="AI2457" s="27" t="s">
        <v>2800</v>
      </c>
      <c r="AJ2457" s="27" t="s">
        <v>2800</v>
      </c>
      <c r="AK2457" s="27" t="s">
        <v>2800</v>
      </c>
      <c r="AL2457" s="27" t="s">
        <v>2800</v>
      </c>
      <c r="AM2457" s="27" t="s">
        <v>2800</v>
      </c>
      <c r="AN2457" s="27" t="s">
        <v>2800</v>
      </c>
      <c r="AO2457" s="27" t="s">
        <v>2800</v>
      </c>
      <c r="AP2457" s="27" t="s">
        <v>2800</v>
      </c>
      <c r="AQ2457" s="27" t="s">
        <v>2800</v>
      </c>
      <c r="AR2457" s="27" t="s">
        <v>2800</v>
      </c>
      <c r="AS2457" s="27" t="s">
        <v>2800</v>
      </c>
      <c r="AT2457" s="27" t="s">
        <v>2800</v>
      </c>
      <c r="AU2457" s="27" t="s">
        <v>2800</v>
      </c>
      <c r="AV2457" s="27" t="s">
        <v>2800</v>
      </c>
      <c r="AW2457" s="27" t="s">
        <v>2800</v>
      </c>
      <c r="AX2457" s="27" t="s">
        <v>2800</v>
      </c>
      <c r="AY2457" s="27" t="s">
        <v>2800</v>
      </c>
    </row>
    <row r="2458" spans="1:51" x14ac:dyDescent="0.15">
      <c r="A2458" s="17">
        <v>441</v>
      </c>
      <c r="B2458" s="17" t="s">
        <v>2064</v>
      </c>
      <c r="C2458" s="24">
        <v>641410014</v>
      </c>
      <c r="D2458" s="16" t="s">
        <v>2067</v>
      </c>
      <c r="E2458" s="16" t="s">
        <v>42</v>
      </c>
      <c r="F2458" s="25" t="s">
        <v>2068</v>
      </c>
      <c r="G2458" s="25">
        <v>58</v>
      </c>
      <c r="H2458" s="26">
        <v>0</v>
      </c>
      <c r="I2458" s="25">
        <v>402363.23800000007</v>
      </c>
      <c r="J2458" s="25">
        <v>3265.98</v>
      </c>
      <c r="K2458" s="25">
        <v>2638.9</v>
      </c>
      <c r="L2458" s="25">
        <v>2055.6999999999998</v>
      </c>
      <c r="M2458" s="25">
        <v>2908</v>
      </c>
      <c r="N2458" s="25">
        <v>3126</v>
      </c>
      <c r="O2458" s="25">
        <v>2809</v>
      </c>
      <c r="P2458" s="25">
        <v>2675</v>
      </c>
      <c r="Q2458" s="25">
        <v>3862</v>
      </c>
      <c r="R2458" s="25">
        <v>4982</v>
      </c>
      <c r="S2458" s="25">
        <v>8377</v>
      </c>
      <c r="T2458" s="25">
        <v>9571.5</v>
      </c>
      <c r="U2458" s="25">
        <v>13555</v>
      </c>
      <c r="V2458" s="25">
        <v>19124.2</v>
      </c>
      <c r="W2458" s="25">
        <v>29421</v>
      </c>
      <c r="X2458" s="25">
        <v>33422</v>
      </c>
      <c r="Y2458" s="25">
        <v>29391.7</v>
      </c>
      <c r="Z2458" s="25">
        <v>18977.72</v>
      </c>
      <c r="AA2458" s="25">
        <v>11040</v>
      </c>
      <c r="AB2458" s="25">
        <v>3529</v>
      </c>
      <c r="AC2458" s="25">
        <v>577</v>
      </c>
      <c r="AD2458" s="27" t="s">
        <v>2800</v>
      </c>
      <c r="AE2458" s="25">
        <v>2615.9300000000003</v>
      </c>
      <c r="AF2458" s="25">
        <v>1732</v>
      </c>
      <c r="AG2458" s="25">
        <v>1813.2</v>
      </c>
      <c r="AH2458" s="25">
        <v>2410</v>
      </c>
      <c r="AI2458" s="25">
        <v>3254</v>
      </c>
      <c r="AJ2458" s="25">
        <v>4316.5</v>
      </c>
      <c r="AK2458" s="25">
        <v>5189</v>
      </c>
      <c r="AL2458" s="25">
        <v>6352</v>
      </c>
      <c r="AM2458" s="25">
        <v>7176.2</v>
      </c>
      <c r="AN2458" s="25">
        <v>11078.5</v>
      </c>
      <c r="AO2458" s="25">
        <v>13205</v>
      </c>
      <c r="AP2458" s="25">
        <v>15021</v>
      </c>
      <c r="AQ2458" s="25">
        <v>16638.5</v>
      </c>
      <c r="AR2458" s="25">
        <v>23600.5</v>
      </c>
      <c r="AS2458" s="25">
        <v>25212.7</v>
      </c>
      <c r="AT2458" s="25">
        <v>22048.308000000001</v>
      </c>
      <c r="AU2458" s="25">
        <v>16067.2</v>
      </c>
      <c r="AV2458" s="25">
        <v>11010</v>
      </c>
      <c r="AW2458" s="25">
        <v>6234</v>
      </c>
      <c r="AX2458" s="25">
        <v>1751</v>
      </c>
      <c r="AY2458" s="27" t="s">
        <v>2800</v>
      </c>
    </row>
    <row r="2459" spans="1:51" x14ac:dyDescent="0.15">
      <c r="A2459" s="17"/>
      <c r="B2459" s="17"/>
      <c r="C2459" s="24">
        <v>620006638</v>
      </c>
      <c r="D2459" s="16" t="s">
        <v>5630</v>
      </c>
      <c r="E2459" s="16" t="s">
        <v>42</v>
      </c>
      <c r="F2459" s="25" t="s">
        <v>5631</v>
      </c>
      <c r="G2459" s="25">
        <v>92</v>
      </c>
      <c r="H2459" s="26">
        <v>0</v>
      </c>
      <c r="I2459" s="25">
        <v>56667.45</v>
      </c>
      <c r="J2459" s="25">
        <v>533.25</v>
      </c>
      <c r="K2459" s="25">
        <v>839.5</v>
      </c>
      <c r="L2459" s="25">
        <v>653.40000000000009</v>
      </c>
      <c r="M2459" s="25">
        <v>458.1</v>
      </c>
      <c r="N2459" s="27" t="s">
        <v>2800</v>
      </c>
      <c r="O2459" s="25">
        <v>473</v>
      </c>
      <c r="P2459" s="25">
        <v>481</v>
      </c>
      <c r="Q2459" s="25">
        <v>736</v>
      </c>
      <c r="R2459" s="25">
        <v>741.5</v>
      </c>
      <c r="S2459" s="25">
        <v>1291</v>
      </c>
      <c r="T2459" s="25">
        <v>1380</v>
      </c>
      <c r="U2459" s="25">
        <v>2135.5</v>
      </c>
      <c r="V2459" s="25">
        <v>2915</v>
      </c>
      <c r="W2459" s="25">
        <v>4218</v>
      </c>
      <c r="X2459" s="25">
        <v>4984</v>
      </c>
      <c r="Y2459" s="25">
        <v>3971</v>
      </c>
      <c r="Z2459" s="25">
        <v>2320</v>
      </c>
      <c r="AA2459" s="25">
        <v>1198</v>
      </c>
      <c r="AB2459" s="27" t="s">
        <v>2800</v>
      </c>
      <c r="AC2459" s="27" t="s">
        <v>2800</v>
      </c>
      <c r="AD2459" s="27" t="s">
        <v>2800</v>
      </c>
      <c r="AE2459" s="25">
        <v>416.4</v>
      </c>
      <c r="AF2459" s="25">
        <v>601.6</v>
      </c>
      <c r="AG2459" s="27" t="s">
        <v>2800</v>
      </c>
      <c r="AH2459" s="25">
        <v>576</v>
      </c>
      <c r="AI2459" s="27" t="s">
        <v>2800</v>
      </c>
      <c r="AJ2459" s="25">
        <v>534</v>
      </c>
      <c r="AK2459" s="25">
        <v>719</v>
      </c>
      <c r="AL2459" s="25">
        <v>819.1</v>
      </c>
      <c r="AM2459" s="25">
        <v>1188</v>
      </c>
      <c r="AN2459" s="25">
        <v>1496.6</v>
      </c>
      <c r="AO2459" s="25">
        <v>1942.5</v>
      </c>
      <c r="AP2459" s="25">
        <v>1900</v>
      </c>
      <c r="AQ2459" s="25">
        <v>2365</v>
      </c>
      <c r="AR2459" s="25">
        <v>3452</v>
      </c>
      <c r="AS2459" s="25">
        <v>3288.5</v>
      </c>
      <c r="AT2459" s="25">
        <v>2910</v>
      </c>
      <c r="AU2459" s="25">
        <v>1886</v>
      </c>
      <c r="AV2459" s="25">
        <v>1209</v>
      </c>
      <c r="AW2459" s="25">
        <v>455</v>
      </c>
      <c r="AX2459" s="27" t="s">
        <v>2800</v>
      </c>
      <c r="AY2459" s="27" t="s">
        <v>2800</v>
      </c>
    </row>
    <row r="2460" spans="1:51" x14ac:dyDescent="0.15">
      <c r="A2460" s="17"/>
      <c r="B2460" s="17"/>
      <c r="C2460" s="24">
        <v>620008904</v>
      </c>
      <c r="D2460" s="16" t="s">
        <v>2065</v>
      </c>
      <c r="E2460" s="16" t="s">
        <v>42</v>
      </c>
      <c r="F2460" s="25" t="s">
        <v>2066</v>
      </c>
      <c r="G2460" s="25">
        <v>59</v>
      </c>
      <c r="H2460" s="26">
        <v>0</v>
      </c>
      <c r="I2460" s="25">
        <v>16963.649999999998</v>
      </c>
      <c r="J2460" s="27" t="s">
        <v>2800</v>
      </c>
      <c r="K2460" s="27" t="s">
        <v>2800</v>
      </c>
      <c r="L2460" s="27" t="s">
        <v>2800</v>
      </c>
      <c r="M2460" s="27" t="s">
        <v>2800</v>
      </c>
      <c r="N2460" s="27" t="s">
        <v>2800</v>
      </c>
      <c r="O2460" s="27" t="s">
        <v>2800</v>
      </c>
      <c r="P2460" s="27" t="s">
        <v>2800</v>
      </c>
      <c r="Q2460" s="27" t="s">
        <v>2800</v>
      </c>
      <c r="R2460" s="25">
        <v>584</v>
      </c>
      <c r="S2460" s="25">
        <v>879</v>
      </c>
      <c r="T2460" s="25">
        <v>1060.5</v>
      </c>
      <c r="U2460" s="25">
        <v>797.5</v>
      </c>
      <c r="V2460" s="25">
        <v>472</v>
      </c>
      <c r="W2460" s="25">
        <v>839.6</v>
      </c>
      <c r="X2460" s="25">
        <v>718.4</v>
      </c>
      <c r="Y2460" s="25">
        <v>817.6</v>
      </c>
      <c r="Z2460" s="25">
        <v>632.70000000000005</v>
      </c>
      <c r="AA2460" s="25">
        <v>626.4</v>
      </c>
      <c r="AB2460" s="27" t="s">
        <v>2800</v>
      </c>
      <c r="AC2460" s="27" t="s">
        <v>2800</v>
      </c>
      <c r="AD2460" s="27" t="s">
        <v>2800</v>
      </c>
      <c r="AE2460" s="27" t="s">
        <v>2800</v>
      </c>
      <c r="AF2460" s="27" t="s">
        <v>2800</v>
      </c>
      <c r="AG2460" s="27" t="s">
        <v>2800</v>
      </c>
      <c r="AH2460" s="27" t="s">
        <v>2800</v>
      </c>
      <c r="AI2460" s="27" t="s">
        <v>2800</v>
      </c>
      <c r="AJ2460" s="27" t="s">
        <v>2800</v>
      </c>
      <c r="AK2460" s="27" t="s">
        <v>2800</v>
      </c>
      <c r="AL2460" s="25">
        <v>458</v>
      </c>
      <c r="AM2460" s="25">
        <v>552</v>
      </c>
      <c r="AN2460" s="25">
        <v>503.5</v>
      </c>
      <c r="AO2460" s="25">
        <v>530</v>
      </c>
      <c r="AP2460" s="25">
        <v>533</v>
      </c>
      <c r="AQ2460" s="25">
        <v>669.5</v>
      </c>
      <c r="AR2460" s="25">
        <v>451</v>
      </c>
      <c r="AS2460" s="25">
        <v>577</v>
      </c>
      <c r="AT2460" s="25">
        <v>554.1</v>
      </c>
      <c r="AU2460" s="25">
        <v>507</v>
      </c>
      <c r="AV2460" s="27" t="s">
        <v>2800</v>
      </c>
      <c r="AW2460" s="27" t="s">
        <v>2800</v>
      </c>
      <c r="AX2460" s="27" t="s">
        <v>2800</v>
      </c>
      <c r="AY2460" s="27" t="s">
        <v>2800</v>
      </c>
    </row>
    <row r="2461" spans="1:51" x14ac:dyDescent="0.15">
      <c r="A2461" s="17"/>
      <c r="B2461" s="17"/>
      <c r="C2461" s="24">
        <v>620004409</v>
      </c>
      <c r="D2461" s="16" t="s">
        <v>5632</v>
      </c>
      <c r="E2461" s="16" t="s">
        <v>42</v>
      </c>
      <c r="F2461" s="25" t="s">
        <v>5633</v>
      </c>
      <c r="G2461" s="25">
        <v>86</v>
      </c>
      <c r="H2461" s="26">
        <v>0</v>
      </c>
      <c r="I2461" s="25">
        <v>5507.2</v>
      </c>
      <c r="J2461" s="27" t="s">
        <v>2800</v>
      </c>
      <c r="K2461" s="27" t="s">
        <v>2800</v>
      </c>
      <c r="L2461" s="27" t="s">
        <v>2800</v>
      </c>
      <c r="M2461" s="27" t="s">
        <v>2800</v>
      </c>
      <c r="N2461" s="27" t="s">
        <v>2800</v>
      </c>
      <c r="O2461" s="27" t="s">
        <v>2800</v>
      </c>
      <c r="P2461" s="27" t="s">
        <v>2800</v>
      </c>
      <c r="Q2461" s="27" t="s">
        <v>2800</v>
      </c>
      <c r="R2461" s="27" t="s">
        <v>2800</v>
      </c>
      <c r="S2461" s="27" t="s">
        <v>2800</v>
      </c>
      <c r="T2461" s="27" t="s">
        <v>2800</v>
      </c>
      <c r="U2461" s="27" t="s">
        <v>2800</v>
      </c>
      <c r="V2461" s="27" t="s">
        <v>2800</v>
      </c>
      <c r="W2461" s="27" t="s">
        <v>2800</v>
      </c>
      <c r="X2461" s="25">
        <v>477</v>
      </c>
      <c r="Y2461" s="25">
        <v>409</v>
      </c>
      <c r="Z2461" s="27" t="s">
        <v>2800</v>
      </c>
      <c r="AA2461" s="27" t="s">
        <v>2800</v>
      </c>
      <c r="AB2461" s="27" t="s">
        <v>2800</v>
      </c>
      <c r="AC2461" s="27" t="s">
        <v>2800</v>
      </c>
      <c r="AD2461" s="27" t="s">
        <v>2800</v>
      </c>
      <c r="AE2461" s="27" t="s">
        <v>2800</v>
      </c>
      <c r="AF2461" s="27" t="s">
        <v>2800</v>
      </c>
      <c r="AG2461" s="27" t="s">
        <v>2800</v>
      </c>
      <c r="AH2461" s="27" t="s">
        <v>2800</v>
      </c>
      <c r="AI2461" s="27" t="s">
        <v>2800</v>
      </c>
      <c r="AJ2461" s="27" t="s">
        <v>2800</v>
      </c>
      <c r="AK2461" s="27" t="s">
        <v>2800</v>
      </c>
      <c r="AL2461" s="27" t="s">
        <v>2800</v>
      </c>
      <c r="AM2461" s="27" t="s">
        <v>2800</v>
      </c>
      <c r="AN2461" s="27" t="s">
        <v>2800</v>
      </c>
      <c r="AO2461" s="27" t="s">
        <v>2800</v>
      </c>
      <c r="AP2461" s="27" t="s">
        <v>2800</v>
      </c>
      <c r="AQ2461" s="27" t="s">
        <v>2800</v>
      </c>
      <c r="AR2461" s="27" t="s">
        <v>2800</v>
      </c>
      <c r="AS2461" s="27" t="s">
        <v>2800</v>
      </c>
      <c r="AT2461" s="27" t="s">
        <v>2800</v>
      </c>
      <c r="AU2461" s="25">
        <v>438</v>
      </c>
      <c r="AV2461" s="27" t="s">
        <v>2800</v>
      </c>
      <c r="AW2461" s="27" t="s">
        <v>2800</v>
      </c>
      <c r="AX2461" s="27" t="s">
        <v>2800</v>
      </c>
      <c r="AY2461" s="27" t="s">
        <v>2800</v>
      </c>
    </row>
    <row r="2462" spans="1:51" x14ac:dyDescent="0.15">
      <c r="A2462" s="17"/>
      <c r="B2462" s="17"/>
      <c r="C2462" s="24">
        <v>644410001</v>
      </c>
      <c r="D2462" s="16" t="s">
        <v>5636</v>
      </c>
      <c r="E2462" s="16" t="s">
        <v>42</v>
      </c>
      <c r="F2462" s="25" t="s">
        <v>5637</v>
      </c>
      <c r="G2462" s="25">
        <v>57</v>
      </c>
      <c r="H2462" s="26">
        <v>1</v>
      </c>
      <c r="I2462" s="25">
        <v>4518.5</v>
      </c>
      <c r="J2462" s="27" t="s">
        <v>2800</v>
      </c>
      <c r="K2462" s="27" t="s">
        <v>2800</v>
      </c>
      <c r="L2462" s="27" t="s">
        <v>2800</v>
      </c>
      <c r="M2462" s="27" t="s">
        <v>2800</v>
      </c>
      <c r="N2462" s="27" t="s">
        <v>2800</v>
      </c>
      <c r="O2462" s="27" t="s">
        <v>2800</v>
      </c>
      <c r="P2462" s="27" t="s">
        <v>2800</v>
      </c>
      <c r="Q2462" s="27" t="s">
        <v>2800</v>
      </c>
      <c r="R2462" s="27" t="s">
        <v>2800</v>
      </c>
      <c r="S2462" s="27" t="s">
        <v>2800</v>
      </c>
      <c r="T2462" s="27" t="s">
        <v>2800</v>
      </c>
      <c r="U2462" s="27" t="s">
        <v>2800</v>
      </c>
      <c r="V2462" s="27" t="s">
        <v>2800</v>
      </c>
      <c r="W2462" s="27" t="s">
        <v>2800</v>
      </c>
      <c r="X2462" s="27" t="s">
        <v>2800</v>
      </c>
      <c r="Y2462" s="27" t="s">
        <v>2800</v>
      </c>
      <c r="Z2462" s="27" t="s">
        <v>2800</v>
      </c>
      <c r="AA2462" s="27" t="s">
        <v>2800</v>
      </c>
      <c r="AB2462" s="27" t="s">
        <v>2800</v>
      </c>
      <c r="AC2462" s="27" t="s">
        <v>2800</v>
      </c>
      <c r="AD2462" s="27" t="s">
        <v>2800</v>
      </c>
      <c r="AE2462" s="27" t="s">
        <v>2800</v>
      </c>
      <c r="AF2462" s="27" t="s">
        <v>2800</v>
      </c>
      <c r="AG2462" s="27" t="s">
        <v>2800</v>
      </c>
      <c r="AH2462" s="27" t="s">
        <v>2800</v>
      </c>
      <c r="AI2462" s="27" t="s">
        <v>2800</v>
      </c>
      <c r="AJ2462" s="27" t="s">
        <v>2800</v>
      </c>
      <c r="AK2462" s="27" t="s">
        <v>2800</v>
      </c>
      <c r="AL2462" s="27" t="s">
        <v>2800</v>
      </c>
      <c r="AM2462" s="27" t="s">
        <v>2800</v>
      </c>
      <c r="AN2462" s="27" t="s">
        <v>2800</v>
      </c>
      <c r="AO2462" s="27" t="s">
        <v>2800</v>
      </c>
      <c r="AP2462" s="27" t="s">
        <v>2800</v>
      </c>
      <c r="AQ2462" s="27" t="s">
        <v>2800</v>
      </c>
      <c r="AR2462" s="27" t="s">
        <v>2800</v>
      </c>
      <c r="AS2462" s="27" t="s">
        <v>2800</v>
      </c>
      <c r="AT2462" s="27" t="s">
        <v>2800</v>
      </c>
      <c r="AU2462" s="27" t="s">
        <v>2800</v>
      </c>
      <c r="AV2462" s="27" t="s">
        <v>2800</v>
      </c>
      <c r="AW2462" s="27" t="s">
        <v>2800</v>
      </c>
      <c r="AX2462" s="27" t="s">
        <v>2800</v>
      </c>
      <c r="AY2462" s="27" t="s">
        <v>2800</v>
      </c>
    </row>
    <row r="2463" spans="1:51" x14ac:dyDescent="0.15">
      <c r="A2463" s="17"/>
      <c r="B2463" s="17"/>
      <c r="C2463" s="24">
        <v>620931001</v>
      </c>
      <c r="D2463" s="16" t="s">
        <v>5644</v>
      </c>
      <c r="E2463" s="16" t="s">
        <v>42</v>
      </c>
      <c r="F2463" s="25" t="s">
        <v>5645</v>
      </c>
      <c r="G2463" s="25">
        <v>56</v>
      </c>
      <c r="H2463" s="26">
        <v>0</v>
      </c>
      <c r="I2463" s="25">
        <v>4014</v>
      </c>
      <c r="J2463" s="25">
        <v>494</v>
      </c>
      <c r="K2463" s="25">
        <v>511</v>
      </c>
      <c r="L2463" s="27" t="s">
        <v>2800</v>
      </c>
      <c r="M2463" s="27" t="s">
        <v>2800</v>
      </c>
      <c r="N2463" s="27" t="s">
        <v>2800</v>
      </c>
      <c r="O2463" s="27" t="s">
        <v>2800</v>
      </c>
      <c r="P2463" s="27" t="s">
        <v>2800</v>
      </c>
      <c r="Q2463" s="27" t="s">
        <v>2800</v>
      </c>
      <c r="R2463" s="27" t="s">
        <v>2800</v>
      </c>
      <c r="S2463" s="27" t="s">
        <v>2800</v>
      </c>
      <c r="T2463" s="27" t="s">
        <v>2800</v>
      </c>
      <c r="U2463" s="27" t="s">
        <v>2800</v>
      </c>
      <c r="V2463" s="27" t="s">
        <v>2800</v>
      </c>
      <c r="W2463" s="27" t="s">
        <v>2800</v>
      </c>
      <c r="X2463" s="27" t="s">
        <v>2800</v>
      </c>
      <c r="Y2463" s="27" t="s">
        <v>2800</v>
      </c>
      <c r="Z2463" s="27" t="s">
        <v>2800</v>
      </c>
      <c r="AA2463" s="27" t="s">
        <v>2800</v>
      </c>
      <c r="AB2463" s="27" t="s">
        <v>2800</v>
      </c>
      <c r="AC2463" s="27" t="s">
        <v>2800</v>
      </c>
      <c r="AD2463" s="27" t="s">
        <v>2800</v>
      </c>
      <c r="AE2463" s="27" t="s">
        <v>2800</v>
      </c>
      <c r="AF2463" s="25">
        <v>488</v>
      </c>
      <c r="AG2463" s="25">
        <v>886</v>
      </c>
      <c r="AH2463" s="25">
        <v>430</v>
      </c>
      <c r="AI2463" s="27" t="s">
        <v>2800</v>
      </c>
      <c r="AJ2463" s="27" t="s">
        <v>2800</v>
      </c>
      <c r="AK2463" s="27" t="s">
        <v>2800</v>
      </c>
      <c r="AL2463" s="27" t="s">
        <v>2800</v>
      </c>
      <c r="AM2463" s="27" t="s">
        <v>2800</v>
      </c>
      <c r="AN2463" s="27" t="s">
        <v>2800</v>
      </c>
      <c r="AO2463" s="27" t="s">
        <v>2800</v>
      </c>
      <c r="AP2463" s="27" t="s">
        <v>2800</v>
      </c>
      <c r="AQ2463" s="27" t="s">
        <v>2800</v>
      </c>
      <c r="AR2463" s="27" t="s">
        <v>2800</v>
      </c>
      <c r="AS2463" s="27" t="s">
        <v>2800</v>
      </c>
      <c r="AT2463" s="27" t="s">
        <v>2800</v>
      </c>
      <c r="AU2463" s="27" t="s">
        <v>2800</v>
      </c>
      <c r="AV2463" s="27" t="s">
        <v>2800</v>
      </c>
      <c r="AW2463" s="27" t="s">
        <v>2800</v>
      </c>
      <c r="AX2463" s="27" t="s">
        <v>2800</v>
      </c>
      <c r="AY2463" s="27" t="s">
        <v>2800</v>
      </c>
    </row>
    <row r="2464" spans="1:51" x14ac:dyDescent="0.15">
      <c r="A2464" s="17"/>
      <c r="B2464" s="17"/>
      <c r="C2464" s="24">
        <v>641410021</v>
      </c>
      <c r="D2464" s="16" t="s">
        <v>5638</v>
      </c>
      <c r="E2464" s="16" t="s">
        <v>42</v>
      </c>
      <c r="F2464" s="25" t="s">
        <v>5635</v>
      </c>
      <c r="G2464" s="25">
        <v>82</v>
      </c>
      <c r="H2464" s="26">
        <v>0</v>
      </c>
      <c r="I2464" s="25">
        <v>3647</v>
      </c>
      <c r="J2464" s="27" t="s">
        <v>2800</v>
      </c>
      <c r="K2464" s="27" t="s">
        <v>2800</v>
      </c>
      <c r="L2464" s="27" t="s">
        <v>2800</v>
      </c>
      <c r="M2464" s="27" t="s">
        <v>2800</v>
      </c>
      <c r="N2464" s="27" t="s">
        <v>2800</v>
      </c>
      <c r="O2464" s="27" t="s">
        <v>2800</v>
      </c>
      <c r="P2464" s="27" t="s">
        <v>2800</v>
      </c>
      <c r="Q2464" s="27" t="s">
        <v>2800</v>
      </c>
      <c r="R2464" s="27" t="s">
        <v>2800</v>
      </c>
      <c r="S2464" s="27" t="s">
        <v>2800</v>
      </c>
      <c r="T2464" s="27" t="s">
        <v>2800</v>
      </c>
      <c r="U2464" s="27" t="s">
        <v>2800</v>
      </c>
      <c r="V2464" s="27" t="s">
        <v>2800</v>
      </c>
      <c r="W2464" s="27" t="s">
        <v>2800</v>
      </c>
      <c r="X2464" s="27" t="s">
        <v>2800</v>
      </c>
      <c r="Y2464" s="25">
        <v>431</v>
      </c>
      <c r="Z2464" s="27" t="s">
        <v>2800</v>
      </c>
      <c r="AA2464" s="27" t="s">
        <v>2800</v>
      </c>
      <c r="AB2464" s="27" t="s">
        <v>2800</v>
      </c>
      <c r="AC2464" s="27" t="s">
        <v>2800</v>
      </c>
      <c r="AD2464" s="27" t="s">
        <v>2800</v>
      </c>
      <c r="AE2464" s="27" t="s">
        <v>2800</v>
      </c>
      <c r="AF2464" s="27" t="s">
        <v>2800</v>
      </c>
      <c r="AG2464" s="27" t="s">
        <v>2800</v>
      </c>
      <c r="AH2464" s="27" t="s">
        <v>2800</v>
      </c>
      <c r="AI2464" s="27" t="s">
        <v>2800</v>
      </c>
      <c r="AJ2464" s="27" t="s">
        <v>2800</v>
      </c>
      <c r="AK2464" s="27" t="s">
        <v>2800</v>
      </c>
      <c r="AL2464" s="27" t="s">
        <v>2800</v>
      </c>
      <c r="AM2464" s="27" t="s">
        <v>2800</v>
      </c>
      <c r="AN2464" s="27" t="s">
        <v>2800</v>
      </c>
      <c r="AO2464" s="27" t="s">
        <v>2800</v>
      </c>
      <c r="AP2464" s="27" t="s">
        <v>2800</v>
      </c>
      <c r="AQ2464" s="27" t="s">
        <v>2800</v>
      </c>
      <c r="AR2464" s="27" t="s">
        <v>2800</v>
      </c>
      <c r="AS2464" s="27" t="s">
        <v>2800</v>
      </c>
      <c r="AT2464" s="27" t="s">
        <v>2800</v>
      </c>
      <c r="AU2464" s="27" t="s">
        <v>2800</v>
      </c>
      <c r="AV2464" s="27" t="s">
        <v>2800</v>
      </c>
      <c r="AW2464" s="27" t="s">
        <v>2800</v>
      </c>
      <c r="AX2464" s="27" t="s">
        <v>2800</v>
      </c>
      <c r="AY2464" s="27" t="s">
        <v>2800</v>
      </c>
    </row>
    <row r="2465" spans="1:51" x14ac:dyDescent="0.15">
      <c r="A2465" s="17"/>
      <c r="B2465" s="17"/>
      <c r="C2465" s="24">
        <v>641410024</v>
      </c>
      <c r="D2465" s="16" t="s">
        <v>5634</v>
      </c>
      <c r="E2465" s="16" t="s">
        <v>42</v>
      </c>
      <c r="F2465" s="25" t="s">
        <v>5635</v>
      </c>
      <c r="G2465" s="25">
        <v>82</v>
      </c>
      <c r="H2465" s="26">
        <v>0</v>
      </c>
      <c r="I2465" s="25">
        <v>1552</v>
      </c>
      <c r="J2465" s="27" t="s">
        <v>2800</v>
      </c>
      <c r="K2465" s="27" t="s">
        <v>2800</v>
      </c>
      <c r="L2465" s="27" t="s">
        <v>2800</v>
      </c>
      <c r="M2465" s="27" t="s">
        <v>2800</v>
      </c>
      <c r="N2465" s="27" t="s">
        <v>2800</v>
      </c>
      <c r="O2465" s="27" t="s">
        <v>2800</v>
      </c>
      <c r="P2465" s="27" t="s">
        <v>2800</v>
      </c>
      <c r="Q2465" s="27" t="s">
        <v>2800</v>
      </c>
      <c r="R2465" s="27" t="s">
        <v>2800</v>
      </c>
      <c r="S2465" s="27" t="s">
        <v>2800</v>
      </c>
      <c r="T2465" s="27" t="s">
        <v>2800</v>
      </c>
      <c r="U2465" s="27" t="s">
        <v>2800</v>
      </c>
      <c r="V2465" s="27" t="s">
        <v>2800</v>
      </c>
      <c r="W2465" s="27" t="s">
        <v>2800</v>
      </c>
      <c r="X2465" s="27" t="s">
        <v>2800</v>
      </c>
      <c r="Y2465" s="27" t="s">
        <v>2800</v>
      </c>
      <c r="Z2465" s="27" t="s">
        <v>2800</v>
      </c>
      <c r="AA2465" s="27" t="s">
        <v>2800</v>
      </c>
      <c r="AB2465" s="27" t="s">
        <v>2800</v>
      </c>
      <c r="AC2465" s="27" t="s">
        <v>2800</v>
      </c>
      <c r="AD2465" s="27" t="s">
        <v>2800</v>
      </c>
      <c r="AE2465" s="27" t="s">
        <v>2800</v>
      </c>
      <c r="AF2465" s="27" t="s">
        <v>2800</v>
      </c>
      <c r="AG2465" s="27" t="s">
        <v>2800</v>
      </c>
      <c r="AH2465" s="27" t="s">
        <v>2800</v>
      </c>
      <c r="AI2465" s="27" t="s">
        <v>2800</v>
      </c>
      <c r="AJ2465" s="27" t="s">
        <v>2800</v>
      </c>
      <c r="AK2465" s="27" t="s">
        <v>2800</v>
      </c>
      <c r="AL2465" s="27" t="s">
        <v>2800</v>
      </c>
      <c r="AM2465" s="27" t="s">
        <v>2800</v>
      </c>
      <c r="AN2465" s="27" t="s">
        <v>2800</v>
      </c>
      <c r="AO2465" s="27" t="s">
        <v>2800</v>
      </c>
      <c r="AP2465" s="27" t="s">
        <v>2800</v>
      </c>
      <c r="AQ2465" s="27" t="s">
        <v>2800</v>
      </c>
      <c r="AR2465" s="27" t="s">
        <v>2800</v>
      </c>
      <c r="AS2465" s="27" t="s">
        <v>2800</v>
      </c>
      <c r="AT2465" s="27" t="s">
        <v>2800</v>
      </c>
      <c r="AU2465" s="27" t="s">
        <v>2800</v>
      </c>
      <c r="AV2465" s="27" t="s">
        <v>2800</v>
      </c>
      <c r="AW2465" s="25">
        <v>589</v>
      </c>
      <c r="AX2465" s="27" t="s">
        <v>2800</v>
      </c>
      <c r="AY2465" s="27" t="s">
        <v>2800</v>
      </c>
    </row>
    <row r="2466" spans="1:51" x14ac:dyDescent="0.15">
      <c r="A2466" s="17"/>
      <c r="B2466" s="17"/>
      <c r="C2466" s="24">
        <v>620930901</v>
      </c>
      <c r="D2466" s="16" t="s">
        <v>5641</v>
      </c>
      <c r="E2466" s="16" t="s">
        <v>42</v>
      </c>
      <c r="F2466" s="25" t="s">
        <v>5642</v>
      </c>
      <c r="G2466" s="25">
        <v>56</v>
      </c>
      <c r="H2466" s="26">
        <v>0</v>
      </c>
      <c r="I2466" s="25">
        <v>1214.25</v>
      </c>
      <c r="J2466" s="27" t="s">
        <v>2800</v>
      </c>
      <c r="K2466" s="27" t="s">
        <v>2800</v>
      </c>
      <c r="L2466" s="27" t="s">
        <v>2800</v>
      </c>
      <c r="M2466" s="27" t="s">
        <v>2800</v>
      </c>
      <c r="N2466" s="27" t="s">
        <v>2800</v>
      </c>
      <c r="O2466" s="27" t="s">
        <v>2800</v>
      </c>
      <c r="P2466" s="27" t="s">
        <v>2800</v>
      </c>
      <c r="Q2466" s="27" t="s">
        <v>2800</v>
      </c>
      <c r="R2466" s="27" t="s">
        <v>2800</v>
      </c>
      <c r="S2466" s="27" t="s">
        <v>2800</v>
      </c>
      <c r="T2466" s="27" t="s">
        <v>2800</v>
      </c>
      <c r="U2466" s="27" t="s">
        <v>2800</v>
      </c>
      <c r="V2466" s="27" t="s">
        <v>2800</v>
      </c>
      <c r="W2466" s="27" t="s">
        <v>2800</v>
      </c>
      <c r="X2466" s="27" t="s">
        <v>2800</v>
      </c>
      <c r="Y2466" s="27" t="s">
        <v>2800</v>
      </c>
      <c r="Z2466" s="27" t="s">
        <v>2800</v>
      </c>
      <c r="AA2466" s="27" t="s">
        <v>2800</v>
      </c>
      <c r="AB2466" s="27" t="s">
        <v>2800</v>
      </c>
      <c r="AC2466" s="27" t="s">
        <v>2800</v>
      </c>
      <c r="AD2466" s="27" t="s">
        <v>2800</v>
      </c>
      <c r="AE2466" s="27" t="s">
        <v>2800</v>
      </c>
      <c r="AF2466" s="27" t="s">
        <v>2800</v>
      </c>
      <c r="AG2466" s="27" t="s">
        <v>2800</v>
      </c>
      <c r="AH2466" s="27" t="s">
        <v>2800</v>
      </c>
      <c r="AI2466" s="27" t="s">
        <v>2800</v>
      </c>
      <c r="AJ2466" s="27" t="s">
        <v>2800</v>
      </c>
      <c r="AK2466" s="27" t="s">
        <v>2800</v>
      </c>
      <c r="AL2466" s="27" t="s">
        <v>2800</v>
      </c>
      <c r="AM2466" s="27" t="s">
        <v>2800</v>
      </c>
      <c r="AN2466" s="27" t="s">
        <v>2800</v>
      </c>
      <c r="AO2466" s="27" t="s">
        <v>2800</v>
      </c>
      <c r="AP2466" s="27" t="s">
        <v>2800</v>
      </c>
      <c r="AQ2466" s="27" t="s">
        <v>2800</v>
      </c>
      <c r="AR2466" s="27" t="s">
        <v>2800</v>
      </c>
      <c r="AS2466" s="27" t="s">
        <v>2800</v>
      </c>
      <c r="AT2466" s="27" t="s">
        <v>2800</v>
      </c>
      <c r="AU2466" s="27" t="s">
        <v>2800</v>
      </c>
      <c r="AV2466" s="27" t="s">
        <v>2800</v>
      </c>
      <c r="AW2466" s="27" t="s">
        <v>2800</v>
      </c>
      <c r="AX2466" s="27" t="s">
        <v>2800</v>
      </c>
      <c r="AY2466" s="27" t="s">
        <v>2800</v>
      </c>
    </row>
    <row r="2467" spans="1:51" x14ac:dyDescent="0.15">
      <c r="A2467" s="17"/>
      <c r="B2467" s="17"/>
      <c r="C2467" s="24">
        <v>641410020</v>
      </c>
      <c r="D2467" s="16" t="s">
        <v>5639</v>
      </c>
      <c r="E2467" s="16" t="s">
        <v>42</v>
      </c>
      <c r="F2467" s="25" t="s">
        <v>5640</v>
      </c>
      <c r="G2467" s="25">
        <v>82</v>
      </c>
      <c r="H2467" s="26">
        <v>0</v>
      </c>
      <c r="I2467" s="25">
        <v>423</v>
      </c>
      <c r="J2467" s="27" t="s">
        <v>2800</v>
      </c>
      <c r="K2467" s="27" t="s">
        <v>2800</v>
      </c>
      <c r="L2467" s="27" t="s">
        <v>2800</v>
      </c>
      <c r="M2467" s="27" t="s">
        <v>2800</v>
      </c>
      <c r="N2467" s="27" t="s">
        <v>2800</v>
      </c>
      <c r="O2467" s="27" t="s">
        <v>2800</v>
      </c>
      <c r="P2467" s="27" t="s">
        <v>2800</v>
      </c>
      <c r="Q2467" s="27" t="s">
        <v>2800</v>
      </c>
      <c r="R2467" s="27" t="s">
        <v>2800</v>
      </c>
      <c r="S2467" s="27" t="s">
        <v>2800</v>
      </c>
      <c r="T2467" s="27" t="s">
        <v>2800</v>
      </c>
      <c r="U2467" s="27" t="s">
        <v>2800</v>
      </c>
      <c r="V2467" s="27" t="s">
        <v>2800</v>
      </c>
      <c r="W2467" s="27" t="s">
        <v>2800</v>
      </c>
      <c r="X2467" s="27" t="s">
        <v>2800</v>
      </c>
      <c r="Y2467" s="27" t="s">
        <v>2800</v>
      </c>
      <c r="Z2467" s="27" t="s">
        <v>2800</v>
      </c>
      <c r="AA2467" s="27" t="s">
        <v>2800</v>
      </c>
      <c r="AB2467" s="27" t="s">
        <v>2800</v>
      </c>
      <c r="AC2467" s="27" t="s">
        <v>2800</v>
      </c>
      <c r="AD2467" s="27" t="s">
        <v>2800</v>
      </c>
      <c r="AE2467" s="27" t="s">
        <v>2800</v>
      </c>
      <c r="AF2467" s="27" t="s">
        <v>2800</v>
      </c>
      <c r="AG2467" s="27" t="s">
        <v>2800</v>
      </c>
      <c r="AH2467" s="27" t="s">
        <v>2800</v>
      </c>
      <c r="AI2467" s="27" t="s">
        <v>2800</v>
      </c>
      <c r="AJ2467" s="27" t="s">
        <v>2800</v>
      </c>
      <c r="AK2467" s="27" t="s">
        <v>2800</v>
      </c>
      <c r="AL2467" s="27" t="s">
        <v>2800</v>
      </c>
      <c r="AM2467" s="27" t="s">
        <v>2800</v>
      </c>
      <c r="AN2467" s="27" t="s">
        <v>2800</v>
      </c>
      <c r="AO2467" s="27" t="s">
        <v>2800</v>
      </c>
      <c r="AP2467" s="27" t="s">
        <v>2800</v>
      </c>
      <c r="AQ2467" s="27" t="s">
        <v>2800</v>
      </c>
      <c r="AR2467" s="27" t="s">
        <v>2800</v>
      </c>
      <c r="AS2467" s="27" t="s">
        <v>2800</v>
      </c>
      <c r="AT2467" s="27" t="s">
        <v>2800</v>
      </c>
      <c r="AU2467" s="27" t="s">
        <v>2800</v>
      </c>
      <c r="AV2467" s="27" t="s">
        <v>2800</v>
      </c>
      <c r="AW2467" s="27" t="s">
        <v>2800</v>
      </c>
      <c r="AX2467" s="27" t="s">
        <v>2800</v>
      </c>
      <c r="AY2467" s="27" t="s">
        <v>2800</v>
      </c>
    </row>
    <row r="2468" spans="1:51" x14ac:dyDescent="0.15">
      <c r="A2468" s="17"/>
      <c r="B2468" s="17"/>
      <c r="C2468" s="24">
        <v>641410017</v>
      </c>
      <c r="D2468" s="16" t="s">
        <v>5643</v>
      </c>
      <c r="E2468" s="16" t="s">
        <v>42</v>
      </c>
      <c r="F2468" s="25" t="s">
        <v>5635</v>
      </c>
      <c r="G2468" s="25">
        <v>82</v>
      </c>
      <c r="H2468" s="26">
        <v>0</v>
      </c>
      <c r="I2468" s="27" t="s">
        <v>2800</v>
      </c>
      <c r="J2468" s="27" t="s">
        <v>2800</v>
      </c>
      <c r="K2468" s="27" t="s">
        <v>2800</v>
      </c>
      <c r="L2468" s="27" t="s">
        <v>2800</v>
      </c>
      <c r="M2468" s="27" t="s">
        <v>2800</v>
      </c>
      <c r="N2468" s="27" t="s">
        <v>2800</v>
      </c>
      <c r="O2468" s="27" t="s">
        <v>2800</v>
      </c>
      <c r="P2468" s="27" t="s">
        <v>2800</v>
      </c>
      <c r="Q2468" s="27" t="s">
        <v>2800</v>
      </c>
      <c r="R2468" s="27" t="s">
        <v>2800</v>
      </c>
      <c r="S2468" s="27" t="s">
        <v>2800</v>
      </c>
      <c r="T2468" s="27" t="s">
        <v>2800</v>
      </c>
      <c r="U2468" s="27" t="s">
        <v>2800</v>
      </c>
      <c r="V2468" s="27" t="s">
        <v>2800</v>
      </c>
      <c r="W2468" s="27" t="s">
        <v>2800</v>
      </c>
      <c r="X2468" s="27" t="s">
        <v>2800</v>
      </c>
      <c r="Y2468" s="27" t="s">
        <v>2800</v>
      </c>
      <c r="Z2468" s="27" t="s">
        <v>2800</v>
      </c>
      <c r="AA2468" s="27" t="s">
        <v>2800</v>
      </c>
      <c r="AB2468" s="27" t="s">
        <v>2800</v>
      </c>
      <c r="AC2468" s="27" t="s">
        <v>2800</v>
      </c>
      <c r="AD2468" s="27" t="s">
        <v>2800</v>
      </c>
      <c r="AE2468" s="27" t="s">
        <v>2800</v>
      </c>
      <c r="AF2468" s="27" t="s">
        <v>2800</v>
      </c>
      <c r="AG2468" s="27" t="s">
        <v>2800</v>
      </c>
      <c r="AH2468" s="27" t="s">
        <v>2800</v>
      </c>
      <c r="AI2468" s="27" t="s">
        <v>2800</v>
      </c>
      <c r="AJ2468" s="27" t="s">
        <v>2800</v>
      </c>
      <c r="AK2468" s="27" t="s">
        <v>2800</v>
      </c>
      <c r="AL2468" s="27" t="s">
        <v>2800</v>
      </c>
      <c r="AM2468" s="27" t="s">
        <v>2800</v>
      </c>
      <c r="AN2468" s="27" t="s">
        <v>2800</v>
      </c>
      <c r="AO2468" s="27" t="s">
        <v>2800</v>
      </c>
      <c r="AP2468" s="27" t="s">
        <v>2800</v>
      </c>
      <c r="AQ2468" s="27" t="s">
        <v>2800</v>
      </c>
      <c r="AR2468" s="27" t="s">
        <v>2800</v>
      </c>
      <c r="AS2468" s="27" t="s">
        <v>2800</v>
      </c>
      <c r="AT2468" s="27" t="s">
        <v>2800</v>
      </c>
      <c r="AU2468" s="27" t="s">
        <v>2800</v>
      </c>
      <c r="AV2468" s="27" t="s">
        <v>2800</v>
      </c>
      <c r="AW2468" s="27" t="s">
        <v>2800</v>
      </c>
      <c r="AX2468" s="27" t="s">
        <v>2800</v>
      </c>
      <c r="AY2468" s="27" t="s">
        <v>2800</v>
      </c>
    </row>
    <row r="2469" spans="1:51" x14ac:dyDescent="0.15">
      <c r="A2469" s="17"/>
      <c r="B2469" s="17"/>
      <c r="C2469" s="24">
        <v>641410018</v>
      </c>
      <c r="D2469" s="16" t="s">
        <v>5646</v>
      </c>
      <c r="E2469" s="16" t="s">
        <v>42</v>
      </c>
      <c r="F2469" s="25" t="s">
        <v>5631</v>
      </c>
      <c r="G2469" s="25">
        <v>92</v>
      </c>
      <c r="H2469" s="26">
        <v>0</v>
      </c>
      <c r="I2469" s="27" t="s">
        <v>2800</v>
      </c>
      <c r="J2469" s="27" t="s">
        <v>2800</v>
      </c>
      <c r="K2469" s="27" t="s">
        <v>2800</v>
      </c>
      <c r="L2469" s="27" t="s">
        <v>2800</v>
      </c>
      <c r="M2469" s="27" t="s">
        <v>2800</v>
      </c>
      <c r="N2469" s="27" t="s">
        <v>2800</v>
      </c>
      <c r="O2469" s="27" t="s">
        <v>2800</v>
      </c>
      <c r="P2469" s="27" t="s">
        <v>2800</v>
      </c>
      <c r="Q2469" s="27" t="s">
        <v>2800</v>
      </c>
      <c r="R2469" s="27" t="s">
        <v>2800</v>
      </c>
      <c r="S2469" s="27" t="s">
        <v>2800</v>
      </c>
      <c r="T2469" s="27" t="s">
        <v>2800</v>
      </c>
      <c r="U2469" s="27" t="s">
        <v>2800</v>
      </c>
      <c r="V2469" s="27" t="s">
        <v>2800</v>
      </c>
      <c r="W2469" s="27" t="s">
        <v>2800</v>
      </c>
      <c r="X2469" s="27" t="s">
        <v>2800</v>
      </c>
      <c r="Y2469" s="27" t="s">
        <v>2800</v>
      </c>
      <c r="Z2469" s="27" t="s">
        <v>2800</v>
      </c>
      <c r="AA2469" s="27" t="s">
        <v>2800</v>
      </c>
      <c r="AB2469" s="27" t="s">
        <v>2800</v>
      </c>
      <c r="AC2469" s="27" t="s">
        <v>2800</v>
      </c>
      <c r="AD2469" s="27" t="s">
        <v>2800</v>
      </c>
      <c r="AE2469" s="27" t="s">
        <v>2800</v>
      </c>
      <c r="AF2469" s="27" t="s">
        <v>2800</v>
      </c>
      <c r="AG2469" s="27" t="s">
        <v>2800</v>
      </c>
      <c r="AH2469" s="27" t="s">
        <v>2800</v>
      </c>
      <c r="AI2469" s="27" t="s">
        <v>2800</v>
      </c>
      <c r="AJ2469" s="27" t="s">
        <v>2800</v>
      </c>
      <c r="AK2469" s="27" t="s">
        <v>2800</v>
      </c>
      <c r="AL2469" s="27" t="s">
        <v>2800</v>
      </c>
      <c r="AM2469" s="27" t="s">
        <v>2800</v>
      </c>
      <c r="AN2469" s="27" t="s">
        <v>2800</v>
      </c>
      <c r="AO2469" s="27" t="s">
        <v>2800</v>
      </c>
      <c r="AP2469" s="27" t="s">
        <v>2800</v>
      </c>
      <c r="AQ2469" s="27" t="s">
        <v>2800</v>
      </c>
      <c r="AR2469" s="27" t="s">
        <v>2800</v>
      </c>
      <c r="AS2469" s="27" t="s">
        <v>2800</v>
      </c>
      <c r="AT2469" s="27" t="s">
        <v>2800</v>
      </c>
      <c r="AU2469" s="27" t="s">
        <v>2800</v>
      </c>
      <c r="AV2469" s="27" t="s">
        <v>2800</v>
      </c>
      <c r="AW2469" s="27" t="s">
        <v>2800</v>
      </c>
      <c r="AX2469" s="27" t="s">
        <v>2800</v>
      </c>
      <c r="AY2469" s="27" t="s">
        <v>2800</v>
      </c>
    </row>
    <row r="2470" spans="1:51" x14ac:dyDescent="0.15">
      <c r="A2470" s="17"/>
      <c r="B2470" s="17"/>
      <c r="C2470" s="24">
        <v>641410015</v>
      </c>
      <c r="D2470" s="16" t="s">
        <v>5647</v>
      </c>
      <c r="E2470" s="16" t="s">
        <v>42</v>
      </c>
      <c r="F2470" s="25" t="s">
        <v>5640</v>
      </c>
      <c r="G2470" s="25">
        <v>82</v>
      </c>
      <c r="H2470" s="26">
        <v>0</v>
      </c>
      <c r="I2470" s="27" t="s">
        <v>2800</v>
      </c>
      <c r="J2470" s="27" t="s">
        <v>2800</v>
      </c>
      <c r="K2470" s="27" t="s">
        <v>2800</v>
      </c>
      <c r="L2470" s="27" t="s">
        <v>2800</v>
      </c>
      <c r="M2470" s="27" t="s">
        <v>2800</v>
      </c>
      <c r="N2470" s="27" t="s">
        <v>2800</v>
      </c>
      <c r="O2470" s="27" t="s">
        <v>2800</v>
      </c>
      <c r="P2470" s="27" t="s">
        <v>2800</v>
      </c>
      <c r="Q2470" s="27" t="s">
        <v>2800</v>
      </c>
      <c r="R2470" s="27" t="s">
        <v>2800</v>
      </c>
      <c r="S2470" s="27" t="s">
        <v>2800</v>
      </c>
      <c r="T2470" s="27" t="s">
        <v>2800</v>
      </c>
      <c r="U2470" s="27" t="s">
        <v>2800</v>
      </c>
      <c r="V2470" s="27" t="s">
        <v>2800</v>
      </c>
      <c r="W2470" s="27" t="s">
        <v>2800</v>
      </c>
      <c r="X2470" s="27" t="s">
        <v>2800</v>
      </c>
      <c r="Y2470" s="27" t="s">
        <v>2800</v>
      </c>
      <c r="Z2470" s="27" t="s">
        <v>2800</v>
      </c>
      <c r="AA2470" s="27" t="s">
        <v>2800</v>
      </c>
      <c r="AB2470" s="27" t="s">
        <v>2800</v>
      </c>
      <c r="AC2470" s="27" t="s">
        <v>2800</v>
      </c>
      <c r="AD2470" s="27" t="s">
        <v>2800</v>
      </c>
      <c r="AE2470" s="27" t="s">
        <v>2800</v>
      </c>
      <c r="AF2470" s="27" t="s">
        <v>2800</v>
      </c>
      <c r="AG2470" s="27" t="s">
        <v>2800</v>
      </c>
      <c r="AH2470" s="27" t="s">
        <v>2800</v>
      </c>
      <c r="AI2470" s="27" t="s">
        <v>2800</v>
      </c>
      <c r="AJ2470" s="27" t="s">
        <v>2800</v>
      </c>
      <c r="AK2470" s="27" t="s">
        <v>2800</v>
      </c>
      <c r="AL2470" s="27" t="s">
        <v>2800</v>
      </c>
      <c r="AM2470" s="27" t="s">
        <v>2800</v>
      </c>
      <c r="AN2470" s="27" t="s">
        <v>2800</v>
      </c>
      <c r="AO2470" s="27" t="s">
        <v>2800</v>
      </c>
      <c r="AP2470" s="27" t="s">
        <v>2800</v>
      </c>
      <c r="AQ2470" s="27" t="s">
        <v>2800</v>
      </c>
      <c r="AR2470" s="27" t="s">
        <v>2800</v>
      </c>
      <c r="AS2470" s="27" t="s">
        <v>2800</v>
      </c>
      <c r="AT2470" s="27" t="s">
        <v>2800</v>
      </c>
      <c r="AU2470" s="27" t="s">
        <v>2800</v>
      </c>
      <c r="AV2470" s="27" t="s">
        <v>2800</v>
      </c>
      <c r="AW2470" s="27" t="s">
        <v>2800</v>
      </c>
      <c r="AX2470" s="27" t="s">
        <v>2800</v>
      </c>
      <c r="AY2470" s="27" t="s">
        <v>2800</v>
      </c>
    </row>
    <row r="2471" spans="1:51" x14ac:dyDescent="0.15">
      <c r="A2471" s="17">
        <v>442</v>
      </c>
      <c r="B2471" s="17" t="s">
        <v>5648</v>
      </c>
      <c r="C2471" s="24">
        <v>640453081</v>
      </c>
      <c r="D2471" s="16" t="s">
        <v>5651</v>
      </c>
      <c r="E2471" s="16" t="s">
        <v>42</v>
      </c>
      <c r="F2471" s="25" t="s">
        <v>5652</v>
      </c>
      <c r="G2471" s="25">
        <v>368</v>
      </c>
      <c r="H2471" s="26">
        <v>0</v>
      </c>
      <c r="I2471" s="27" t="s">
        <v>2800</v>
      </c>
      <c r="J2471" s="27" t="s">
        <v>2800</v>
      </c>
      <c r="K2471" s="27" t="s">
        <v>2800</v>
      </c>
      <c r="L2471" s="27" t="s">
        <v>2800</v>
      </c>
      <c r="M2471" s="27" t="s">
        <v>2800</v>
      </c>
      <c r="N2471" s="27" t="s">
        <v>2800</v>
      </c>
      <c r="O2471" s="27" t="s">
        <v>2800</v>
      </c>
      <c r="P2471" s="27" t="s">
        <v>2800</v>
      </c>
      <c r="Q2471" s="27" t="s">
        <v>2800</v>
      </c>
      <c r="R2471" s="27" t="s">
        <v>2800</v>
      </c>
      <c r="S2471" s="27" t="s">
        <v>2800</v>
      </c>
      <c r="T2471" s="27" t="s">
        <v>2800</v>
      </c>
      <c r="U2471" s="27" t="s">
        <v>2800</v>
      </c>
      <c r="V2471" s="27" t="s">
        <v>2800</v>
      </c>
      <c r="W2471" s="27" t="s">
        <v>2800</v>
      </c>
      <c r="X2471" s="27" t="s">
        <v>2800</v>
      </c>
      <c r="Y2471" s="27" t="s">
        <v>2800</v>
      </c>
      <c r="Z2471" s="27" t="s">
        <v>2800</v>
      </c>
      <c r="AA2471" s="27" t="s">
        <v>2800</v>
      </c>
      <c r="AB2471" s="27" t="s">
        <v>2800</v>
      </c>
      <c r="AC2471" s="27" t="s">
        <v>2800</v>
      </c>
      <c r="AD2471" s="27" t="s">
        <v>2800</v>
      </c>
      <c r="AE2471" s="27" t="s">
        <v>2800</v>
      </c>
      <c r="AF2471" s="27" t="s">
        <v>2800</v>
      </c>
      <c r="AG2471" s="27" t="s">
        <v>2800</v>
      </c>
      <c r="AH2471" s="27" t="s">
        <v>2800</v>
      </c>
      <c r="AI2471" s="27" t="s">
        <v>2800</v>
      </c>
      <c r="AJ2471" s="27" t="s">
        <v>2800</v>
      </c>
      <c r="AK2471" s="27" t="s">
        <v>2800</v>
      </c>
      <c r="AL2471" s="27" t="s">
        <v>2800</v>
      </c>
      <c r="AM2471" s="27" t="s">
        <v>2800</v>
      </c>
      <c r="AN2471" s="27" t="s">
        <v>2800</v>
      </c>
      <c r="AO2471" s="27" t="s">
        <v>2800</v>
      </c>
      <c r="AP2471" s="27" t="s">
        <v>2800</v>
      </c>
      <c r="AQ2471" s="27" t="s">
        <v>2800</v>
      </c>
      <c r="AR2471" s="27" t="s">
        <v>2800</v>
      </c>
      <c r="AS2471" s="27" t="s">
        <v>2800</v>
      </c>
      <c r="AT2471" s="27" t="s">
        <v>2800</v>
      </c>
      <c r="AU2471" s="27" t="s">
        <v>2800</v>
      </c>
      <c r="AV2471" s="27" t="s">
        <v>2800</v>
      </c>
      <c r="AW2471" s="27" t="s">
        <v>2800</v>
      </c>
      <c r="AX2471" s="27" t="s">
        <v>2800</v>
      </c>
      <c r="AY2471" s="27" t="s">
        <v>2800</v>
      </c>
    </row>
    <row r="2472" spans="1:51" x14ac:dyDescent="0.15">
      <c r="A2472" s="17"/>
      <c r="B2472" s="17"/>
      <c r="C2472" s="24">
        <v>640453080</v>
      </c>
      <c r="D2472" s="16" t="s">
        <v>5649</v>
      </c>
      <c r="E2472" s="16" t="s">
        <v>42</v>
      </c>
      <c r="F2472" s="25" t="s">
        <v>5650</v>
      </c>
      <c r="G2472" s="25">
        <v>365</v>
      </c>
      <c r="H2472" s="26">
        <v>0</v>
      </c>
      <c r="I2472" s="27" t="s">
        <v>2800</v>
      </c>
      <c r="J2472" s="27" t="s">
        <v>2800</v>
      </c>
      <c r="K2472" s="27" t="s">
        <v>2800</v>
      </c>
      <c r="L2472" s="27" t="s">
        <v>2800</v>
      </c>
      <c r="M2472" s="27" t="s">
        <v>2800</v>
      </c>
      <c r="N2472" s="27" t="s">
        <v>2800</v>
      </c>
      <c r="O2472" s="27" t="s">
        <v>2800</v>
      </c>
      <c r="P2472" s="27" t="s">
        <v>2800</v>
      </c>
      <c r="Q2472" s="27" t="s">
        <v>2800</v>
      </c>
      <c r="R2472" s="27" t="s">
        <v>2800</v>
      </c>
      <c r="S2472" s="27" t="s">
        <v>2800</v>
      </c>
      <c r="T2472" s="27" t="s">
        <v>2800</v>
      </c>
      <c r="U2472" s="27" t="s">
        <v>2800</v>
      </c>
      <c r="V2472" s="27" t="s">
        <v>2800</v>
      </c>
      <c r="W2472" s="27" t="s">
        <v>2800</v>
      </c>
      <c r="X2472" s="27" t="s">
        <v>2800</v>
      </c>
      <c r="Y2472" s="27" t="s">
        <v>2800</v>
      </c>
      <c r="Z2472" s="27" t="s">
        <v>2800</v>
      </c>
      <c r="AA2472" s="27" t="s">
        <v>2800</v>
      </c>
      <c r="AB2472" s="27" t="s">
        <v>2800</v>
      </c>
      <c r="AC2472" s="27" t="s">
        <v>2800</v>
      </c>
      <c r="AD2472" s="27" t="s">
        <v>2800</v>
      </c>
      <c r="AE2472" s="27" t="s">
        <v>2800</v>
      </c>
      <c r="AF2472" s="27" t="s">
        <v>2800</v>
      </c>
      <c r="AG2472" s="27" t="s">
        <v>2800</v>
      </c>
      <c r="AH2472" s="27" t="s">
        <v>2800</v>
      </c>
      <c r="AI2472" s="27" t="s">
        <v>2800</v>
      </c>
      <c r="AJ2472" s="27" t="s">
        <v>2800</v>
      </c>
      <c r="AK2472" s="27" t="s">
        <v>2800</v>
      </c>
      <c r="AL2472" s="27" t="s">
        <v>2800</v>
      </c>
      <c r="AM2472" s="27" t="s">
        <v>2800</v>
      </c>
      <c r="AN2472" s="27" t="s">
        <v>2800</v>
      </c>
      <c r="AO2472" s="27" t="s">
        <v>2800</v>
      </c>
      <c r="AP2472" s="27" t="s">
        <v>2800</v>
      </c>
      <c r="AQ2472" s="27" t="s">
        <v>2800</v>
      </c>
      <c r="AR2472" s="27" t="s">
        <v>2800</v>
      </c>
      <c r="AS2472" s="27" t="s">
        <v>2800</v>
      </c>
      <c r="AT2472" s="27" t="s">
        <v>2800</v>
      </c>
      <c r="AU2472" s="27" t="s">
        <v>2800</v>
      </c>
      <c r="AV2472" s="27" t="s">
        <v>2800</v>
      </c>
      <c r="AW2472" s="27" t="s">
        <v>2800</v>
      </c>
      <c r="AX2472" s="27" t="s">
        <v>2800</v>
      </c>
      <c r="AY2472" s="27" t="s">
        <v>2800</v>
      </c>
    </row>
    <row r="2473" spans="1:51" x14ac:dyDescent="0.15">
      <c r="A2473" s="17">
        <v>449</v>
      </c>
      <c r="B2473" s="17" t="s">
        <v>2069</v>
      </c>
      <c r="C2473" s="24">
        <v>622608101</v>
      </c>
      <c r="D2473" s="16" t="s">
        <v>2070</v>
      </c>
      <c r="E2473" s="16" t="s">
        <v>104</v>
      </c>
      <c r="F2473" s="25" t="s">
        <v>2071</v>
      </c>
      <c r="G2473" s="25">
        <v>81640</v>
      </c>
      <c r="H2473" s="26">
        <v>0</v>
      </c>
      <c r="I2473" s="25">
        <v>1027</v>
      </c>
      <c r="J2473" s="27" t="s">
        <v>2800</v>
      </c>
      <c r="K2473" s="27" t="s">
        <v>2800</v>
      </c>
      <c r="L2473" s="27" t="s">
        <v>2800</v>
      </c>
      <c r="M2473" s="27" t="s">
        <v>2800</v>
      </c>
      <c r="N2473" s="27" t="s">
        <v>2800</v>
      </c>
      <c r="O2473" s="27" t="s">
        <v>2800</v>
      </c>
      <c r="P2473" s="27" t="s">
        <v>2800</v>
      </c>
      <c r="Q2473" s="27" t="s">
        <v>2800</v>
      </c>
      <c r="R2473" s="27" t="s">
        <v>2800</v>
      </c>
      <c r="S2473" s="27" t="s">
        <v>2800</v>
      </c>
      <c r="T2473" s="27" t="s">
        <v>2800</v>
      </c>
      <c r="U2473" s="27" t="s">
        <v>2800</v>
      </c>
      <c r="V2473" s="27" t="s">
        <v>2800</v>
      </c>
      <c r="W2473" s="27" t="s">
        <v>2800</v>
      </c>
      <c r="X2473" s="27" t="s">
        <v>2800</v>
      </c>
      <c r="Y2473" s="27" t="s">
        <v>2800</v>
      </c>
      <c r="Z2473" s="27" t="s">
        <v>2800</v>
      </c>
      <c r="AA2473" s="27" t="s">
        <v>2800</v>
      </c>
      <c r="AB2473" s="27" t="s">
        <v>2800</v>
      </c>
      <c r="AC2473" s="27" t="s">
        <v>2800</v>
      </c>
      <c r="AD2473" s="27" t="s">
        <v>2800</v>
      </c>
      <c r="AE2473" s="27" t="s">
        <v>2800</v>
      </c>
      <c r="AF2473" s="27" t="s">
        <v>2800</v>
      </c>
      <c r="AG2473" s="27" t="s">
        <v>2800</v>
      </c>
      <c r="AH2473" s="27" t="s">
        <v>2800</v>
      </c>
      <c r="AI2473" s="27" t="s">
        <v>2800</v>
      </c>
      <c r="AJ2473" s="27" t="s">
        <v>2800</v>
      </c>
      <c r="AK2473" s="27" t="s">
        <v>2800</v>
      </c>
      <c r="AL2473" s="27" t="s">
        <v>2800</v>
      </c>
      <c r="AM2473" s="27" t="s">
        <v>2800</v>
      </c>
      <c r="AN2473" s="27" t="s">
        <v>2800</v>
      </c>
      <c r="AO2473" s="27" t="s">
        <v>2800</v>
      </c>
      <c r="AP2473" s="27" t="s">
        <v>2800</v>
      </c>
      <c r="AQ2473" s="27" t="s">
        <v>2800</v>
      </c>
      <c r="AR2473" s="27" t="s">
        <v>2800</v>
      </c>
      <c r="AS2473" s="27" t="s">
        <v>2800</v>
      </c>
      <c r="AT2473" s="27" t="s">
        <v>2800</v>
      </c>
      <c r="AU2473" s="27" t="s">
        <v>2800</v>
      </c>
      <c r="AV2473" s="27" t="s">
        <v>2800</v>
      </c>
      <c r="AW2473" s="27" t="s">
        <v>2800</v>
      </c>
      <c r="AX2473" s="27" t="s">
        <v>2800</v>
      </c>
      <c r="AY2473" s="27" t="s">
        <v>2800</v>
      </c>
    </row>
    <row r="2474" spans="1:51" x14ac:dyDescent="0.15">
      <c r="A2474" s="17"/>
      <c r="B2474" s="17"/>
      <c r="C2474" s="24">
        <v>628035601</v>
      </c>
      <c r="D2474" s="16" t="s">
        <v>5653</v>
      </c>
      <c r="E2474" s="16" t="s">
        <v>34</v>
      </c>
      <c r="F2474" s="25" t="s">
        <v>5654</v>
      </c>
      <c r="G2474" s="25">
        <v>4320</v>
      </c>
      <c r="H2474" s="26">
        <v>0</v>
      </c>
      <c r="I2474" s="27" t="s">
        <v>2800</v>
      </c>
      <c r="J2474" s="27" t="s">
        <v>2800</v>
      </c>
      <c r="K2474" s="27" t="s">
        <v>2800</v>
      </c>
      <c r="L2474" s="27" t="s">
        <v>2800</v>
      </c>
      <c r="M2474" s="27" t="s">
        <v>2800</v>
      </c>
      <c r="N2474" s="27" t="s">
        <v>2800</v>
      </c>
      <c r="O2474" s="27" t="s">
        <v>2800</v>
      </c>
      <c r="P2474" s="27" t="s">
        <v>2800</v>
      </c>
      <c r="Q2474" s="27" t="s">
        <v>2800</v>
      </c>
      <c r="R2474" s="27" t="s">
        <v>2800</v>
      </c>
      <c r="S2474" s="27" t="s">
        <v>2800</v>
      </c>
      <c r="T2474" s="27" t="s">
        <v>2800</v>
      </c>
      <c r="U2474" s="27" t="s">
        <v>2800</v>
      </c>
      <c r="V2474" s="27" t="s">
        <v>2800</v>
      </c>
      <c r="W2474" s="27" t="s">
        <v>2800</v>
      </c>
      <c r="X2474" s="27" t="s">
        <v>2800</v>
      </c>
      <c r="Y2474" s="27" t="s">
        <v>2800</v>
      </c>
      <c r="Z2474" s="27" t="s">
        <v>2800</v>
      </c>
      <c r="AA2474" s="27" t="s">
        <v>2800</v>
      </c>
      <c r="AB2474" s="27" t="s">
        <v>2800</v>
      </c>
      <c r="AC2474" s="27" t="s">
        <v>2800</v>
      </c>
      <c r="AD2474" s="27" t="s">
        <v>2800</v>
      </c>
      <c r="AE2474" s="27" t="s">
        <v>2800</v>
      </c>
      <c r="AF2474" s="27" t="s">
        <v>2800</v>
      </c>
      <c r="AG2474" s="27" t="s">
        <v>2800</v>
      </c>
      <c r="AH2474" s="27" t="s">
        <v>2800</v>
      </c>
      <c r="AI2474" s="27" t="s">
        <v>2800</v>
      </c>
      <c r="AJ2474" s="27" t="s">
        <v>2800</v>
      </c>
      <c r="AK2474" s="27" t="s">
        <v>2800</v>
      </c>
      <c r="AL2474" s="27" t="s">
        <v>2800</v>
      </c>
      <c r="AM2474" s="27" t="s">
        <v>2800</v>
      </c>
      <c r="AN2474" s="27" t="s">
        <v>2800</v>
      </c>
      <c r="AO2474" s="27" t="s">
        <v>2800</v>
      </c>
      <c r="AP2474" s="27" t="s">
        <v>2800</v>
      </c>
      <c r="AQ2474" s="27" t="s">
        <v>2800</v>
      </c>
      <c r="AR2474" s="27" t="s">
        <v>2800</v>
      </c>
      <c r="AS2474" s="27" t="s">
        <v>2800</v>
      </c>
      <c r="AT2474" s="27" t="s">
        <v>2800</v>
      </c>
      <c r="AU2474" s="27" t="s">
        <v>2800</v>
      </c>
      <c r="AV2474" s="27" t="s">
        <v>2800</v>
      </c>
      <c r="AW2474" s="27" t="s">
        <v>2800</v>
      </c>
      <c r="AX2474" s="27" t="s">
        <v>2800</v>
      </c>
      <c r="AY2474" s="27" t="s">
        <v>2800</v>
      </c>
    </row>
    <row r="2475" spans="1:51" x14ac:dyDescent="0.15">
      <c r="A2475" s="17"/>
      <c r="B2475" s="17"/>
      <c r="C2475" s="24">
        <v>622404101</v>
      </c>
      <c r="D2475" s="16" t="s">
        <v>5663</v>
      </c>
      <c r="E2475" s="16" t="s">
        <v>34</v>
      </c>
      <c r="F2475" s="25" t="s">
        <v>5664</v>
      </c>
      <c r="G2475" s="25">
        <v>4264</v>
      </c>
      <c r="H2475" s="26">
        <v>0</v>
      </c>
      <c r="I2475" s="27" t="s">
        <v>2800</v>
      </c>
      <c r="J2475" s="27" t="s">
        <v>2800</v>
      </c>
      <c r="K2475" s="27" t="s">
        <v>2800</v>
      </c>
      <c r="L2475" s="27" t="s">
        <v>2800</v>
      </c>
      <c r="M2475" s="27" t="s">
        <v>2800</v>
      </c>
      <c r="N2475" s="27" t="s">
        <v>2800</v>
      </c>
      <c r="O2475" s="27" t="s">
        <v>2800</v>
      </c>
      <c r="P2475" s="27" t="s">
        <v>2800</v>
      </c>
      <c r="Q2475" s="27" t="s">
        <v>2800</v>
      </c>
      <c r="R2475" s="27" t="s">
        <v>2800</v>
      </c>
      <c r="S2475" s="27" t="s">
        <v>2800</v>
      </c>
      <c r="T2475" s="27" t="s">
        <v>2800</v>
      </c>
      <c r="U2475" s="27" t="s">
        <v>2800</v>
      </c>
      <c r="V2475" s="27" t="s">
        <v>2800</v>
      </c>
      <c r="W2475" s="27" t="s">
        <v>2800</v>
      </c>
      <c r="X2475" s="27" t="s">
        <v>2800</v>
      </c>
      <c r="Y2475" s="27" t="s">
        <v>2800</v>
      </c>
      <c r="Z2475" s="27" t="s">
        <v>2800</v>
      </c>
      <c r="AA2475" s="27" t="s">
        <v>2800</v>
      </c>
      <c r="AB2475" s="27" t="s">
        <v>2800</v>
      </c>
      <c r="AC2475" s="27" t="s">
        <v>2800</v>
      </c>
      <c r="AD2475" s="27" t="s">
        <v>2800</v>
      </c>
      <c r="AE2475" s="27" t="s">
        <v>2800</v>
      </c>
      <c r="AF2475" s="27" t="s">
        <v>2800</v>
      </c>
      <c r="AG2475" s="27" t="s">
        <v>2800</v>
      </c>
      <c r="AH2475" s="27" t="s">
        <v>2800</v>
      </c>
      <c r="AI2475" s="27" t="s">
        <v>2800</v>
      </c>
      <c r="AJ2475" s="27" t="s">
        <v>2800</v>
      </c>
      <c r="AK2475" s="27" t="s">
        <v>2800</v>
      </c>
      <c r="AL2475" s="27" t="s">
        <v>2800</v>
      </c>
      <c r="AM2475" s="27" t="s">
        <v>2800</v>
      </c>
      <c r="AN2475" s="27" t="s">
        <v>2800</v>
      </c>
      <c r="AO2475" s="27" t="s">
        <v>2800</v>
      </c>
      <c r="AP2475" s="27" t="s">
        <v>2800</v>
      </c>
      <c r="AQ2475" s="27" t="s">
        <v>2800</v>
      </c>
      <c r="AR2475" s="27" t="s">
        <v>2800</v>
      </c>
      <c r="AS2475" s="27" t="s">
        <v>2800</v>
      </c>
      <c r="AT2475" s="27" t="s">
        <v>2800</v>
      </c>
      <c r="AU2475" s="27" t="s">
        <v>2800</v>
      </c>
      <c r="AV2475" s="27" t="s">
        <v>2800</v>
      </c>
      <c r="AW2475" s="27" t="s">
        <v>2800</v>
      </c>
      <c r="AX2475" s="27" t="s">
        <v>2800</v>
      </c>
      <c r="AY2475" s="27" t="s">
        <v>2800</v>
      </c>
    </row>
    <row r="2476" spans="1:51" x14ac:dyDescent="0.15">
      <c r="A2476" s="17"/>
      <c r="B2476" s="17"/>
      <c r="C2476" s="24">
        <v>628035701</v>
      </c>
      <c r="D2476" s="16" t="s">
        <v>5655</v>
      </c>
      <c r="E2476" s="16" t="s">
        <v>34</v>
      </c>
      <c r="F2476" s="25" t="s">
        <v>5656</v>
      </c>
      <c r="G2476" s="25">
        <v>4320</v>
      </c>
      <c r="H2476" s="26">
        <v>0</v>
      </c>
      <c r="I2476" s="27" t="s">
        <v>2800</v>
      </c>
      <c r="J2476" s="27" t="s">
        <v>2800</v>
      </c>
      <c r="K2476" s="27" t="s">
        <v>2800</v>
      </c>
      <c r="L2476" s="27" t="s">
        <v>2800</v>
      </c>
      <c r="M2476" s="27" t="s">
        <v>2800</v>
      </c>
      <c r="N2476" s="27" t="s">
        <v>2800</v>
      </c>
      <c r="O2476" s="27" t="s">
        <v>2800</v>
      </c>
      <c r="P2476" s="27" t="s">
        <v>2800</v>
      </c>
      <c r="Q2476" s="27" t="s">
        <v>2800</v>
      </c>
      <c r="R2476" s="27" t="s">
        <v>2800</v>
      </c>
      <c r="S2476" s="27" t="s">
        <v>2800</v>
      </c>
      <c r="T2476" s="27" t="s">
        <v>2800</v>
      </c>
      <c r="U2476" s="27" t="s">
        <v>2800</v>
      </c>
      <c r="V2476" s="27" t="s">
        <v>2800</v>
      </c>
      <c r="W2476" s="27" t="s">
        <v>2800</v>
      </c>
      <c r="X2476" s="27" t="s">
        <v>2800</v>
      </c>
      <c r="Y2476" s="27" t="s">
        <v>2800</v>
      </c>
      <c r="Z2476" s="27" t="s">
        <v>2800</v>
      </c>
      <c r="AA2476" s="27" t="s">
        <v>2800</v>
      </c>
      <c r="AB2476" s="27" t="s">
        <v>2800</v>
      </c>
      <c r="AC2476" s="27" t="s">
        <v>2800</v>
      </c>
      <c r="AD2476" s="27" t="s">
        <v>2800</v>
      </c>
      <c r="AE2476" s="27" t="s">
        <v>2800</v>
      </c>
      <c r="AF2476" s="27" t="s">
        <v>2800</v>
      </c>
      <c r="AG2476" s="27" t="s">
        <v>2800</v>
      </c>
      <c r="AH2476" s="27" t="s">
        <v>2800</v>
      </c>
      <c r="AI2476" s="27" t="s">
        <v>2800</v>
      </c>
      <c r="AJ2476" s="27" t="s">
        <v>2800</v>
      </c>
      <c r="AK2476" s="27" t="s">
        <v>2800</v>
      </c>
      <c r="AL2476" s="27" t="s">
        <v>2800</v>
      </c>
      <c r="AM2476" s="27" t="s">
        <v>2800</v>
      </c>
      <c r="AN2476" s="27" t="s">
        <v>2800</v>
      </c>
      <c r="AO2476" s="27" t="s">
        <v>2800</v>
      </c>
      <c r="AP2476" s="27" t="s">
        <v>2800</v>
      </c>
      <c r="AQ2476" s="27" t="s">
        <v>2800</v>
      </c>
      <c r="AR2476" s="27" t="s">
        <v>2800</v>
      </c>
      <c r="AS2476" s="27" t="s">
        <v>2800</v>
      </c>
      <c r="AT2476" s="27" t="s">
        <v>2800</v>
      </c>
      <c r="AU2476" s="27" t="s">
        <v>2800</v>
      </c>
      <c r="AV2476" s="27" t="s">
        <v>2800</v>
      </c>
      <c r="AW2476" s="27" t="s">
        <v>2800</v>
      </c>
      <c r="AX2476" s="27" t="s">
        <v>2800</v>
      </c>
      <c r="AY2476" s="27" t="s">
        <v>2800</v>
      </c>
    </row>
    <row r="2477" spans="1:51" x14ac:dyDescent="0.15">
      <c r="A2477" s="17"/>
      <c r="B2477" s="17"/>
      <c r="C2477" s="24">
        <v>622657901</v>
      </c>
      <c r="D2477" s="16" t="s">
        <v>2072</v>
      </c>
      <c r="E2477" s="16" t="s">
        <v>104</v>
      </c>
      <c r="F2477" s="25" t="s">
        <v>2073</v>
      </c>
      <c r="G2477" s="25">
        <v>301704</v>
      </c>
      <c r="H2477" s="26">
        <v>0</v>
      </c>
      <c r="I2477" s="27" t="s">
        <v>2800</v>
      </c>
      <c r="J2477" s="27" t="s">
        <v>2800</v>
      </c>
      <c r="K2477" s="27" t="s">
        <v>2800</v>
      </c>
      <c r="L2477" s="27" t="s">
        <v>2800</v>
      </c>
      <c r="M2477" s="27" t="s">
        <v>2800</v>
      </c>
      <c r="N2477" s="27" t="s">
        <v>2800</v>
      </c>
      <c r="O2477" s="27" t="s">
        <v>2800</v>
      </c>
      <c r="P2477" s="27" t="s">
        <v>2800</v>
      </c>
      <c r="Q2477" s="27" t="s">
        <v>2800</v>
      </c>
      <c r="R2477" s="27" t="s">
        <v>2800</v>
      </c>
      <c r="S2477" s="27" t="s">
        <v>2800</v>
      </c>
      <c r="T2477" s="27" t="s">
        <v>2800</v>
      </c>
      <c r="U2477" s="27" t="s">
        <v>2800</v>
      </c>
      <c r="V2477" s="27" t="s">
        <v>2800</v>
      </c>
      <c r="W2477" s="27" t="s">
        <v>2800</v>
      </c>
      <c r="X2477" s="27" t="s">
        <v>2800</v>
      </c>
      <c r="Y2477" s="27" t="s">
        <v>2800</v>
      </c>
      <c r="Z2477" s="27" t="s">
        <v>2800</v>
      </c>
      <c r="AA2477" s="27" t="s">
        <v>2800</v>
      </c>
      <c r="AB2477" s="27" t="s">
        <v>2800</v>
      </c>
      <c r="AC2477" s="27" t="s">
        <v>2800</v>
      </c>
      <c r="AD2477" s="27" t="s">
        <v>2800</v>
      </c>
      <c r="AE2477" s="27" t="s">
        <v>2800</v>
      </c>
      <c r="AF2477" s="27" t="s">
        <v>2800</v>
      </c>
      <c r="AG2477" s="27" t="s">
        <v>2800</v>
      </c>
      <c r="AH2477" s="27" t="s">
        <v>2800</v>
      </c>
      <c r="AI2477" s="27" t="s">
        <v>2800</v>
      </c>
      <c r="AJ2477" s="27" t="s">
        <v>2800</v>
      </c>
      <c r="AK2477" s="27" t="s">
        <v>2800</v>
      </c>
      <c r="AL2477" s="27" t="s">
        <v>2800</v>
      </c>
      <c r="AM2477" s="27" t="s">
        <v>2800</v>
      </c>
      <c r="AN2477" s="27" t="s">
        <v>2800</v>
      </c>
      <c r="AO2477" s="27" t="s">
        <v>2800</v>
      </c>
      <c r="AP2477" s="27" t="s">
        <v>2800</v>
      </c>
      <c r="AQ2477" s="27" t="s">
        <v>2800</v>
      </c>
      <c r="AR2477" s="27" t="s">
        <v>2800</v>
      </c>
      <c r="AS2477" s="27" t="s">
        <v>2800</v>
      </c>
      <c r="AT2477" s="27" t="s">
        <v>2800</v>
      </c>
      <c r="AU2477" s="27" t="s">
        <v>2800</v>
      </c>
      <c r="AV2477" s="27" t="s">
        <v>2800</v>
      </c>
      <c r="AW2477" s="27" t="s">
        <v>2800</v>
      </c>
      <c r="AX2477" s="27" t="s">
        <v>2800</v>
      </c>
      <c r="AY2477" s="27" t="s">
        <v>2800</v>
      </c>
    </row>
    <row r="2478" spans="1:51" x14ac:dyDescent="0.15">
      <c r="A2478" s="17"/>
      <c r="B2478" s="17"/>
      <c r="C2478" s="24">
        <v>620008870</v>
      </c>
      <c r="D2478" s="16" t="s">
        <v>5679</v>
      </c>
      <c r="E2478" s="16" t="s">
        <v>34</v>
      </c>
      <c r="F2478" s="25" t="s">
        <v>5680</v>
      </c>
      <c r="G2478" s="25">
        <v>4320</v>
      </c>
      <c r="H2478" s="26">
        <v>0</v>
      </c>
      <c r="I2478" s="27" t="s">
        <v>2800</v>
      </c>
      <c r="J2478" s="27" t="s">
        <v>2800</v>
      </c>
      <c r="K2478" s="27" t="s">
        <v>2800</v>
      </c>
      <c r="L2478" s="27" t="s">
        <v>2800</v>
      </c>
      <c r="M2478" s="27" t="s">
        <v>2800</v>
      </c>
      <c r="N2478" s="27" t="s">
        <v>2800</v>
      </c>
      <c r="O2478" s="27" t="s">
        <v>2800</v>
      </c>
      <c r="P2478" s="27" t="s">
        <v>2800</v>
      </c>
      <c r="Q2478" s="27" t="s">
        <v>2800</v>
      </c>
      <c r="R2478" s="27" t="s">
        <v>2800</v>
      </c>
      <c r="S2478" s="27" t="s">
        <v>2800</v>
      </c>
      <c r="T2478" s="27" t="s">
        <v>2800</v>
      </c>
      <c r="U2478" s="27" t="s">
        <v>2800</v>
      </c>
      <c r="V2478" s="27" t="s">
        <v>2800</v>
      </c>
      <c r="W2478" s="27" t="s">
        <v>2800</v>
      </c>
      <c r="X2478" s="27" t="s">
        <v>2800</v>
      </c>
      <c r="Y2478" s="27" t="s">
        <v>2800</v>
      </c>
      <c r="Z2478" s="27" t="s">
        <v>2800</v>
      </c>
      <c r="AA2478" s="27" t="s">
        <v>2800</v>
      </c>
      <c r="AB2478" s="27" t="s">
        <v>2800</v>
      </c>
      <c r="AC2478" s="27" t="s">
        <v>2800</v>
      </c>
      <c r="AD2478" s="27" t="s">
        <v>2800</v>
      </c>
      <c r="AE2478" s="27" t="s">
        <v>2800</v>
      </c>
      <c r="AF2478" s="27" t="s">
        <v>2800</v>
      </c>
      <c r="AG2478" s="27" t="s">
        <v>2800</v>
      </c>
      <c r="AH2478" s="27" t="s">
        <v>2800</v>
      </c>
      <c r="AI2478" s="27" t="s">
        <v>2800</v>
      </c>
      <c r="AJ2478" s="27" t="s">
        <v>2800</v>
      </c>
      <c r="AK2478" s="27" t="s">
        <v>2800</v>
      </c>
      <c r="AL2478" s="27" t="s">
        <v>2800</v>
      </c>
      <c r="AM2478" s="27" t="s">
        <v>2800</v>
      </c>
      <c r="AN2478" s="27" t="s">
        <v>2800</v>
      </c>
      <c r="AO2478" s="27" t="s">
        <v>2800</v>
      </c>
      <c r="AP2478" s="27" t="s">
        <v>2800</v>
      </c>
      <c r="AQ2478" s="27" t="s">
        <v>2800</v>
      </c>
      <c r="AR2478" s="27" t="s">
        <v>2800</v>
      </c>
      <c r="AS2478" s="27" t="s">
        <v>2800</v>
      </c>
      <c r="AT2478" s="27" t="s">
        <v>2800</v>
      </c>
      <c r="AU2478" s="27" t="s">
        <v>2800</v>
      </c>
      <c r="AV2478" s="27" t="s">
        <v>2800</v>
      </c>
      <c r="AW2478" s="27" t="s">
        <v>2800</v>
      </c>
      <c r="AX2478" s="27" t="s">
        <v>2800</v>
      </c>
      <c r="AY2478" s="27" t="s">
        <v>2800</v>
      </c>
    </row>
    <row r="2479" spans="1:51" x14ac:dyDescent="0.15">
      <c r="A2479" s="17"/>
      <c r="B2479" s="17"/>
      <c r="C2479" s="24">
        <v>620008881</v>
      </c>
      <c r="D2479" s="16" t="s">
        <v>5673</v>
      </c>
      <c r="E2479" s="16" t="s">
        <v>34</v>
      </c>
      <c r="F2479" s="25" t="s">
        <v>5674</v>
      </c>
      <c r="G2479" s="25">
        <v>4320</v>
      </c>
      <c r="H2479" s="26">
        <v>0</v>
      </c>
      <c r="I2479" s="27" t="s">
        <v>2800</v>
      </c>
      <c r="J2479" s="27" t="s">
        <v>2800</v>
      </c>
      <c r="K2479" s="27" t="s">
        <v>2800</v>
      </c>
      <c r="L2479" s="27" t="s">
        <v>2800</v>
      </c>
      <c r="M2479" s="27" t="s">
        <v>2800</v>
      </c>
      <c r="N2479" s="27" t="s">
        <v>2800</v>
      </c>
      <c r="O2479" s="27" t="s">
        <v>2800</v>
      </c>
      <c r="P2479" s="27" t="s">
        <v>2800</v>
      </c>
      <c r="Q2479" s="27" t="s">
        <v>2800</v>
      </c>
      <c r="R2479" s="27" t="s">
        <v>2800</v>
      </c>
      <c r="S2479" s="27" t="s">
        <v>2800</v>
      </c>
      <c r="T2479" s="27" t="s">
        <v>2800</v>
      </c>
      <c r="U2479" s="27" t="s">
        <v>2800</v>
      </c>
      <c r="V2479" s="27" t="s">
        <v>2800</v>
      </c>
      <c r="W2479" s="27" t="s">
        <v>2800</v>
      </c>
      <c r="X2479" s="27" t="s">
        <v>2800</v>
      </c>
      <c r="Y2479" s="27" t="s">
        <v>2800</v>
      </c>
      <c r="Z2479" s="27" t="s">
        <v>2800</v>
      </c>
      <c r="AA2479" s="27" t="s">
        <v>2800</v>
      </c>
      <c r="AB2479" s="27" t="s">
        <v>2800</v>
      </c>
      <c r="AC2479" s="27" t="s">
        <v>2800</v>
      </c>
      <c r="AD2479" s="27" t="s">
        <v>2800</v>
      </c>
      <c r="AE2479" s="27" t="s">
        <v>2800</v>
      </c>
      <c r="AF2479" s="27" t="s">
        <v>2800</v>
      </c>
      <c r="AG2479" s="27" t="s">
        <v>2800</v>
      </c>
      <c r="AH2479" s="27" t="s">
        <v>2800</v>
      </c>
      <c r="AI2479" s="27" t="s">
        <v>2800</v>
      </c>
      <c r="AJ2479" s="27" t="s">
        <v>2800</v>
      </c>
      <c r="AK2479" s="27" t="s">
        <v>2800</v>
      </c>
      <c r="AL2479" s="27" t="s">
        <v>2800</v>
      </c>
      <c r="AM2479" s="27" t="s">
        <v>2800</v>
      </c>
      <c r="AN2479" s="27" t="s">
        <v>2800</v>
      </c>
      <c r="AO2479" s="27" t="s">
        <v>2800</v>
      </c>
      <c r="AP2479" s="27" t="s">
        <v>2800</v>
      </c>
      <c r="AQ2479" s="27" t="s">
        <v>2800</v>
      </c>
      <c r="AR2479" s="27" t="s">
        <v>2800</v>
      </c>
      <c r="AS2479" s="27" t="s">
        <v>2800</v>
      </c>
      <c r="AT2479" s="27" t="s">
        <v>2800</v>
      </c>
      <c r="AU2479" s="27" t="s">
        <v>2800</v>
      </c>
      <c r="AV2479" s="27" t="s">
        <v>2800</v>
      </c>
      <c r="AW2479" s="27" t="s">
        <v>2800</v>
      </c>
      <c r="AX2479" s="27" t="s">
        <v>2800</v>
      </c>
      <c r="AY2479" s="27" t="s">
        <v>2800</v>
      </c>
    </row>
    <row r="2480" spans="1:51" x14ac:dyDescent="0.15">
      <c r="A2480" s="17"/>
      <c r="B2480" s="17"/>
      <c r="C2480" s="24">
        <v>628012001</v>
      </c>
      <c r="D2480" s="16" t="s">
        <v>5657</v>
      </c>
      <c r="E2480" s="16" t="s">
        <v>34</v>
      </c>
      <c r="F2480" s="25" t="s">
        <v>5658</v>
      </c>
      <c r="G2480" s="25">
        <v>4320</v>
      </c>
      <c r="H2480" s="26">
        <v>0</v>
      </c>
      <c r="I2480" s="27" t="s">
        <v>2800</v>
      </c>
      <c r="J2480" s="27" t="s">
        <v>2800</v>
      </c>
      <c r="K2480" s="27" t="s">
        <v>2800</v>
      </c>
      <c r="L2480" s="27" t="s">
        <v>2800</v>
      </c>
      <c r="M2480" s="27" t="s">
        <v>2800</v>
      </c>
      <c r="N2480" s="27" t="s">
        <v>2800</v>
      </c>
      <c r="O2480" s="27" t="s">
        <v>2800</v>
      </c>
      <c r="P2480" s="27" t="s">
        <v>2800</v>
      </c>
      <c r="Q2480" s="27" t="s">
        <v>2800</v>
      </c>
      <c r="R2480" s="27" t="s">
        <v>2800</v>
      </c>
      <c r="S2480" s="27" t="s">
        <v>2800</v>
      </c>
      <c r="T2480" s="27" t="s">
        <v>2800</v>
      </c>
      <c r="U2480" s="27" t="s">
        <v>2800</v>
      </c>
      <c r="V2480" s="27" t="s">
        <v>2800</v>
      </c>
      <c r="W2480" s="27" t="s">
        <v>2800</v>
      </c>
      <c r="X2480" s="27" t="s">
        <v>2800</v>
      </c>
      <c r="Y2480" s="27" t="s">
        <v>2800</v>
      </c>
      <c r="Z2480" s="27" t="s">
        <v>2800</v>
      </c>
      <c r="AA2480" s="27" t="s">
        <v>2800</v>
      </c>
      <c r="AB2480" s="27" t="s">
        <v>2800</v>
      </c>
      <c r="AC2480" s="27" t="s">
        <v>2800</v>
      </c>
      <c r="AD2480" s="27" t="s">
        <v>2800</v>
      </c>
      <c r="AE2480" s="27" t="s">
        <v>2800</v>
      </c>
      <c r="AF2480" s="27" t="s">
        <v>2800</v>
      </c>
      <c r="AG2480" s="27" t="s">
        <v>2800</v>
      </c>
      <c r="AH2480" s="27" t="s">
        <v>2800</v>
      </c>
      <c r="AI2480" s="27" t="s">
        <v>2800</v>
      </c>
      <c r="AJ2480" s="27" t="s">
        <v>2800</v>
      </c>
      <c r="AK2480" s="27" t="s">
        <v>2800</v>
      </c>
      <c r="AL2480" s="27" t="s">
        <v>2800</v>
      </c>
      <c r="AM2480" s="27" t="s">
        <v>2800</v>
      </c>
      <c r="AN2480" s="27" t="s">
        <v>2800</v>
      </c>
      <c r="AO2480" s="27" t="s">
        <v>2800</v>
      </c>
      <c r="AP2480" s="27" t="s">
        <v>2800</v>
      </c>
      <c r="AQ2480" s="27" t="s">
        <v>2800</v>
      </c>
      <c r="AR2480" s="27" t="s">
        <v>2800</v>
      </c>
      <c r="AS2480" s="27" t="s">
        <v>2800</v>
      </c>
      <c r="AT2480" s="27" t="s">
        <v>2800</v>
      </c>
      <c r="AU2480" s="27" t="s">
        <v>2800</v>
      </c>
      <c r="AV2480" s="27" t="s">
        <v>2800</v>
      </c>
      <c r="AW2480" s="27" t="s">
        <v>2800</v>
      </c>
      <c r="AX2480" s="27" t="s">
        <v>2800</v>
      </c>
      <c r="AY2480" s="27" t="s">
        <v>2800</v>
      </c>
    </row>
    <row r="2481" spans="1:51" x14ac:dyDescent="0.15">
      <c r="A2481" s="17"/>
      <c r="B2481" s="17"/>
      <c r="C2481" s="24">
        <v>620008879</v>
      </c>
      <c r="D2481" s="16" t="s">
        <v>5671</v>
      </c>
      <c r="E2481" s="16" t="s">
        <v>34</v>
      </c>
      <c r="F2481" s="25" t="s">
        <v>5672</v>
      </c>
      <c r="G2481" s="25">
        <v>4320</v>
      </c>
      <c r="H2481" s="26">
        <v>0</v>
      </c>
      <c r="I2481" s="27" t="s">
        <v>2800</v>
      </c>
      <c r="J2481" s="27" t="s">
        <v>2800</v>
      </c>
      <c r="K2481" s="27" t="s">
        <v>2800</v>
      </c>
      <c r="L2481" s="27" t="s">
        <v>2800</v>
      </c>
      <c r="M2481" s="27" t="s">
        <v>2800</v>
      </c>
      <c r="N2481" s="27" t="s">
        <v>2800</v>
      </c>
      <c r="O2481" s="27" t="s">
        <v>2800</v>
      </c>
      <c r="P2481" s="27" t="s">
        <v>2800</v>
      </c>
      <c r="Q2481" s="27" t="s">
        <v>2800</v>
      </c>
      <c r="R2481" s="27" t="s">
        <v>2800</v>
      </c>
      <c r="S2481" s="27" t="s">
        <v>2800</v>
      </c>
      <c r="T2481" s="27" t="s">
        <v>2800</v>
      </c>
      <c r="U2481" s="27" t="s">
        <v>2800</v>
      </c>
      <c r="V2481" s="27" t="s">
        <v>2800</v>
      </c>
      <c r="W2481" s="27" t="s">
        <v>2800</v>
      </c>
      <c r="X2481" s="27" t="s">
        <v>2800</v>
      </c>
      <c r="Y2481" s="27" t="s">
        <v>2800</v>
      </c>
      <c r="Z2481" s="27" t="s">
        <v>2800</v>
      </c>
      <c r="AA2481" s="27" t="s">
        <v>2800</v>
      </c>
      <c r="AB2481" s="27" t="s">
        <v>2800</v>
      </c>
      <c r="AC2481" s="27" t="s">
        <v>2800</v>
      </c>
      <c r="AD2481" s="27" t="s">
        <v>2800</v>
      </c>
      <c r="AE2481" s="27" t="s">
        <v>2800</v>
      </c>
      <c r="AF2481" s="27" t="s">
        <v>2800</v>
      </c>
      <c r="AG2481" s="27" t="s">
        <v>2800</v>
      </c>
      <c r="AH2481" s="27" t="s">
        <v>2800</v>
      </c>
      <c r="AI2481" s="27" t="s">
        <v>2800</v>
      </c>
      <c r="AJ2481" s="27" t="s">
        <v>2800</v>
      </c>
      <c r="AK2481" s="27" t="s">
        <v>2800</v>
      </c>
      <c r="AL2481" s="27" t="s">
        <v>2800</v>
      </c>
      <c r="AM2481" s="27" t="s">
        <v>2800</v>
      </c>
      <c r="AN2481" s="27" t="s">
        <v>2800</v>
      </c>
      <c r="AO2481" s="27" t="s">
        <v>2800</v>
      </c>
      <c r="AP2481" s="27" t="s">
        <v>2800</v>
      </c>
      <c r="AQ2481" s="27" t="s">
        <v>2800</v>
      </c>
      <c r="AR2481" s="27" t="s">
        <v>2800</v>
      </c>
      <c r="AS2481" s="27" t="s">
        <v>2800</v>
      </c>
      <c r="AT2481" s="27" t="s">
        <v>2800</v>
      </c>
      <c r="AU2481" s="27" t="s">
        <v>2800</v>
      </c>
      <c r="AV2481" s="27" t="s">
        <v>2800</v>
      </c>
      <c r="AW2481" s="27" t="s">
        <v>2800</v>
      </c>
      <c r="AX2481" s="27" t="s">
        <v>2800</v>
      </c>
      <c r="AY2481" s="27" t="s">
        <v>2800</v>
      </c>
    </row>
    <row r="2482" spans="1:51" x14ac:dyDescent="0.15">
      <c r="A2482" s="17"/>
      <c r="B2482" s="17"/>
      <c r="C2482" s="24">
        <v>628012201</v>
      </c>
      <c r="D2482" s="16" t="s">
        <v>5659</v>
      </c>
      <c r="E2482" s="16" t="s">
        <v>34</v>
      </c>
      <c r="F2482" s="25" t="s">
        <v>5660</v>
      </c>
      <c r="G2482" s="25">
        <v>4320</v>
      </c>
      <c r="H2482" s="26">
        <v>0</v>
      </c>
      <c r="I2482" s="27" t="s">
        <v>2800</v>
      </c>
      <c r="J2482" s="27" t="s">
        <v>2800</v>
      </c>
      <c r="K2482" s="27" t="s">
        <v>2800</v>
      </c>
      <c r="L2482" s="27" t="s">
        <v>2800</v>
      </c>
      <c r="M2482" s="27" t="s">
        <v>2800</v>
      </c>
      <c r="N2482" s="27" t="s">
        <v>2800</v>
      </c>
      <c r="O2482" s="27" t="s">
        <v>2800</v>
      </c>
      <c r="P2482" s="27" t="s">
        <v>2800</v>
      </c>
      <c r="Q2482" s="27" t="s">
        <v>2800</v>
      </c>
      <c r="R2482" s="27" t="s">
        <v>2800</v>
      </c>
      <c r="S2482" s="27" t="s">
        <v>2800</v>
      </c>
      <c r="T2482" s="27" t="s">
        <v>2800</v>
      </c>
      <c r="U2482" s="27" t="s">
        <v>2800</v>
      </c>
      <c r="V2482" s="27" t="s">
        <v>2800</v>
      </c>
      <c r="W2482" s="27" t="s">
        <v>2800</v>
      </c>
      <c r="X2482" s="27" t="s">
        <v>2800</v>
      </c>
      <c r="Y2482" s="27" t="s">
        <v>2800</v>
      </c>
      <c r="Z2482" s="27" t="s">
        <v>2800</v>
      </c>
      <c r="AA2482" s="27" t="s">
        <v>2800</v>
      </c>
      <c r="AB2482" s="27" t="s">
        <v>2800</v>
      </c>
      <c r="AC2482" s="27" t="s">
        <v>2800</v>
      </c>
      <c r="AD2482" s="27" t="s">
        <v>2800</v>
      </c>
      <c r="AE2482" s="27" t="s">
        <v>2800</v>
      </c>
      <c r="AF2482" s="27" t="s">
        <v>2800</v>
      </c>
      <c r="AG2482" s="27" t="s">
        <v>2800</v>
      </c>
      <c r="AH2482" s="27" t="s">
        <v>2800</v>
      </c>
      <c r="AI2482" s="27" t="s">
        <v>2800</v>
      </c>
      <c r="AJ2482" s="27" t="s">
        <v>2800</v>
      </c>
      <c r="AK2482" s="27" t="s">
        <v>2800</v>
      </c>
      <c r="AL2482" s="27" t="s">
        <v>2800</v>
      </c>
      <c r="AM2482" s="27" t="s">
        <v>2800</v>
      </c>
      <c r="AN2482" s="27" t="s">
        <v>2800</v>
      </c>
      <c r="AO2482" s="27" t="s">
        <v>2800</v>
      </c>
      <c r="AP2482" s="27" t="s">
        <v>2800</v>
      </c>
      <c r="AQ2482" s="27" t="s">
        <v>2800</v>
      </c>
      <c r="AR2482" s="27" t="s">
        <v>2800</v>
      </c>
      <c r="AS2482" s="27" t="s">
        <v>2800</v>
      </c>
      <c r="AT2482" s="27" t="s">
        <v>2800</v>
      </c>
      <c r="AU2482" s="27" t="s">
        <v>2800</v>
      </c>
      <c r="AV2482" s="27" t="s">
        <v>2800</v>
      </c>
      <c r="AW2482" s="27" t="s">
        <v>2800</v>
      </c>
      <c r="AX2482" s="27" t="s">
        <v>2800</v>
      </c>
      <c r="AY2482" s="27" t="s">
        <v>2800</v>
      </c>
    </row>
    <row r="2483" spans="1:51" x14ac:dyDescent="0.15">
      <c r="A2483" s="17"/>
      <c r="B2483" s="17"/>
      <c r="C2483" s="24">
        <v>620008885</v>
      </c>
      <c r="D2483" s="16" t="s">
        <v>5697</v>
      </c>
      <c r="E2483" s="16" t="s">
        <v>34</v>
      </c>
      <c r="F2483" s="25" t="s">
        <v>5698</v>
      </c>
      <c r="G2483" s="25">
        <v>4320</v>
      </c>
      <c r="H2483" s="26">
        <v>0</v>
      </c>
      <c r="I2483" s="27" t="s">
        <v>2800</v>
      </c>
      <c r="J2483" s="27" t="s">
        <v>2800</v>
      </c>
      <c r="K2483" s="27" t="s">
        <v>2800</v>
      </c>
      <c r="L2483" s="27" t="s">
        <v>2800</v>
      </c>
      <c r="M2483" s="27" t="s">
        <v>2800</v>
      </c>
      <c r="N2483" s="27" t="s">
        <v>2800</v>
      </c>
      <c r="O2483" s="27" t="s">
        <v>2800</v>
      </c>
      <c r="P2483" s="27" t="s">
        <v>2800</v>
      </c>
      <c r="Q2483" s="27" t="s">
        <v>2800</v>
      </c>
      <c r="R2483" s="27" t="s">
        <v>2800</v>
      </c>
      <c r="S2483" s="27" t="s">
        <v>2800</v>
      </c>
      <c r="T2483" s="27" t="s">
        <v>2800</v>
      </c>
      <c r="U2483" s="27" t="s">
        <v>2800</v>
      </c>
      <c r="V2483" s="27" t="s">
        <v>2800</v>
      </c>
      <c r="W2483" s="27" t="s">
        <v>2800</v>
      </c>
      <c r="X2483" s="27" t="s">
        <v>2800</v>
      </c>
      <c r="Y2483" s="27" t="s">
        <v>2800</v>
      </c>
      <c r="Z2483" s="27" t="s">
        <v>2800</v>
      </c>
      <c r="AA2483" s="27" t="s">
        <v>2800</v>
      </c>
      <c r="AB2483" s="27" t="s">
        <v>2800</v>
      </c>
      <c r="AC2483" s="27" t="s">
        <v>2800</v>
      </c>
      <c r="AD2483" s="27" t="s">
        <v>2800</v>
      </c>
      <c r="AE2483" s="27" t="s">
        <v>2800</v>
      </c>
      <c r="AF2483" s="27" t="s">
        <v>2800</v>
      </c>
      <c r="AG2483" s="27" t="s">
        <v>2800</v>
      </c>
      <c r="AH2483" s="27" t="s">
        <v>2800</v>
      </c>
      <c r="AI2483" s="27" t="s">
        <v>2800</v>
      </c>
      <c r="AJ2483" s="27" t="s">
        <v>2800</v>
      </c>
      <c r="AK2483" s="27" t="s">
        <v>2800</v>
      </c>
      <c r="AL2483" s="27" t="s">
        <v>2800</v>
      </c>
      <c r="AM2483" s="27" t="s">
        <v>2800</v>
      </c>
      <c r="AN2483" s="27" t="s">
        <v>2800</v>
      </c>
      <c r="AO2483" s="27" t="s">
        <v>2800</v>
      </c>
      <c r="AP2483" s="27" t="s">
        <v>2800</v>
      </c>
      <c r="AQ2483" s="27" t="s">
        <v>2800</v>
      </c>
      <c r="AR2483" s="27" t="s">
        <v>2800</v>
      </c>
      <c r="AS2483" s="27" t="s">
        <v>2800</v>
      </c>
      <c r="AT2483" s="27" t="s">
        <v>2800</v>
      </c>
      <c r="AU2483" s="27" t="s">
        <v>2800</v>
      </c>
      <c r="AV2483" s="27" t="s">
        <v>2800</v>
      </c>
      <c r="AW2483" s="27" t="s">
        <v>2800</v>
      </c>
      <c r="AX2483" s="27" t="s">
        <v>2800</v>
      </c>
      <c r="AY2483" s="27" t="s">
        <v>2800</v>
      </c>
    </row>
    <row r="2484" spans="1:51" x14ac:dyDescent="0.15">
      <c r="A2484" s="17"/>
      <c r="B2484" s="17"/>
      <c r="C2484" s="24">
        <v>620008880</v>
      </c>
      <c r="D2484" s="16" t="s">
        <v>5669</v>
      </c>
      <c r="E2484" s="16" t="s">
        <v>34</v>
      </c>
      <c r="F2484" s="25" t="s">
        <v>5670</v>
      </c>
      <c r="G2484" s="25">
        <v>4320</v>
      </c>
      <c r="H2484" s="26">
        <v>0</v>
      </c>
      <c r="I2484" s="27" t="s">
        <v>2800</v>
      </c>
      <c r="J2484" s="27" t="s">
        <v>2800</v>
      </c>
      <c r="K2484" s="27" t="s">
        <v>2800</v>
      </c>
      <c r="L2484" s="27" t="s">
        <v>2800</v>
      </c>
      <c r="M2484" s="27" t="s">
        <v>2800</v>
      </c>
      <c r="N2484" s="27" t="s">
        <v>2800</v>
      </c>
      <c r="O2484" s="27" t="s">
        <v>2800</v>
      </c>
      <c r="P2484" s="27" t="s">
        <v>2800</v>
      </c>
      <c r="Q2484" s="27" t="s">
        <v>2800</v>
      </c>
      <c r="R2484" s="27" t="s">
        <v>2800</v>
      </c>
      <c r="S2484" s="27" t="s">
        <v>2800</v>
      </c>
      <c r="T2484" s="27" t="s">
        <v>2800</v>
      </c>
      <c r="U2484" s="27" t="s">
        <v>2800</v>
      </c>
      <c r="V2484" s="27" t="s">
        <v>2800</v>
      </c>
      <c r="W2484" s="27" t="s">
        <v>2800</v>
      </c>
      <c r="X2484" s="27" t="s">
        <v>2800</v>
      </c>
      <c r="Y2484" s="27" t="s">
        <v>2800</v>
      </c>
      <c r="Z2484" s="27" t="s">
        <v>2800</v>
      </c>
      <c r="AA2484" s="27" t="s">
        <v>2800</v>
      </c>
      <c r="AB2484" s="27" t="s">
        <v>2800</v>
      </c>
      <c r="AC2484" s="27" t="s">
        <v>2800</v>
      </c>
      <c r="AD2484" s="27" t="s">
        <v>2800</v>
      </c>
      <c r="AE2484" s="27" t="s">
        <v>2800</v>
      </c>
      <c r="AF2484" s="27" t="s">
        <v>2800</v>
      </c>
      <c r="AG2484" s="27" t="s">
        <v>2800</v>
      </c>
      <c r="AH2484" s="27" t="s">
        <v>2800</v>
      </c>
      <c r="AI2484" s="27" t="s">
        <v>2800</v>
      </c>
      <c r="AJ2484" s="27" t="s">
        <v>2800</v>
      </c>
      <c r="AK2484" s="27" t="s">
        <v>2800</v>
      </c>
      <c r="AL2484" s="27" t="s">
        <v>2800</v>
      </c>
      <c r="AM2484" s="27" t="s">
        <v>2800</v>
      </c>
      <c r="AN2484" s="27" t="s">
        <v>2800</v>
      </c>
      <c r="AO2484" s="27" t="s">
        <v>2800</v>
      </c>
      <c r="AP2484" s="27" t="s">
        <v>2800</v>
      </c>
      <c r="AQ2484" s="27" t="s">
        <v>2800</v>
      </c>
      <c r="AR2484" s="27" t="s">
        <v>2800</v>
      </c>
      <c r="AS2484" s="27" t="s">
        <v>2800</v>
      </c>
      <c r="AT2484" s="27" t="s">
        <v>2800</v>
      </c>
      <c r="AU2484" s="27" t="s">
        <v>2800</v>
      </c>
      <c r="AV2484" s="27" t="s">
        <v>2800</v>
      </c>
      <c r="AW2484" s="27" t="s">
        <v>2800</v>
      </c>
      <c r="AX2484" s="27" t="s">
        <v>2800</v>
      </c>
      <c r="AY2484" s="27" t="s">
        <v>2800</v>
      </c>
    </row>
    <row r="2485" spans="1:51" x14ac:dyDescent="0.15">
      <c r="A2485" s="17"/>
      <c r="B2485" s="17"/>
      <c r="C2485" s="24">
        <v>620008872</v>
      </c>
      <c r="D2485" s="16" t="s">
        <v>5685</v>
      </c>
      <c r="E2485" s="16" t="s">
        <v>34</v>
      </c>
      <c r="F2485" s="25" t="s">
        <v>5686</v>
      </c>
      <c r="G2485" s="25">
        <v>4320</v>
      </c>
      <c r="H2485" s="26">
        <v>0</v>
      </c>
      <c r="I2485" s="27" t="s">
        <v>2800</v>
      </c>
      <c r="J2485" s="27" t="s">
        <v>2800</v>
      </c>
      <c r="K2485" s="27" t="s">
        <v>2800</v>
      </c>
      <c r="L2485" s="27" t="s">
        <v>2800</v>
      </c>
      <c r="M2485" s="27" t="s">
        <v>2800</v>
      </c>
      <c r="N2485" s="27" t="s">
        <v>2800</v>
      </c>
      <c r="O2485" s="27" t="s">
        <v>2800</v>
      </c>
      <c r="P2485" s="27" t="s">
        <v>2800</v>
      </c>
      <c r="Q2485" s="27" t="s">
        <v>2800</v>
      </c>
      <c r="R2485" s="27" t="s">
        <v>2800</v>
      </c>
      <c r="S2485" s="27" t="s">
        <v>2800</v>
      </c>
      <c r="T2485" s="27" t="s">
        <v>2800</v>
      </c>
      <c r="U2485" s="27" t="s">
        <v>2800</v>
      </c>
      <c r="V2485" s="27" t="s">
        <v>2800</v>
      </c>
      <c r="W2485" s="27" t="s">
        <v>2800</v>
      </c>
      <c r="X2485" s="27" t="s">
        <v>2800</v>
      </c>
      <c r="Y2485" s="27" t="s">
        <v>2800</v>
      </c>
      <c r="Z2485" s="27" t="s">
        <v>2800</v>
      </c>
      <c r="AA2485" s="27" t="s">
        <v>2800</v>
      </c>
      <c r="AB2485" s="27" t="s">
        <v>2800</v>
      </c>
      <c r="AC2485" s="27" t="s">
        <v>2800</v>
      </c>
      <c r="AD2485" s="27" t="s">
        <v>2800</v>
      </c>
      <c r="AE2485" s="27" t="s">
        <v>2800</v>
      </c>
      <c r="AF2485" s="27" t="s">
        <v>2800</v>
      </c>
      <c r="AG2485" s="27" t="s">
        <v>2800</v>
      </c>
      <c r="AH2485" s="27" t="s">
        <v>2800</v>
      </c>
      <c r="AI2485" s="27" t="s">
        <v>2800</v>
      </c>
      <c r="AJ2485" s="27" t="s">
        <v>2800</v>
      </c>
      <c r="AK2485" s="27" t="s">
        <v>2800</v>
      </c>
      <c r="AL2485" s="27" t="s">
        <v>2800</v>
      </c>
      <c r="AM2485" s="27" t="s">
        <v>2800</v>
      </c>
      <c r="AN2485" s="27" t="s">
        <v>2800</v>
      </c>
      <c r="AO2485" s="27" t="s">
        <v>2800</v>
      </c>
      <c r="AP2485" s="27" t="s">
        <v>2800</v>
      </c>
      <c r="AQ2485" s="27" t="s">
        <v>2800</v>
      </c>
      <c r="AR2485" s="27" t="s">
        <v>2800</v>
      </c>
      <c r="AS2485" s="27" t="s">
        <v>2800</v>
      </c>
      <c r="AT2485" s="27" t="s">
        <v>2800</v>
      </c>
      <c r="AU2485" s="27" t="s">
        <v>2800</v>
      </c>
      <c r="AV2485" s="27" t="s">
        <v>2800</v>
      </c>
      <c r="AW2485" s="27" t="s">
        <v>2800</v>
      </c>
      <c r="AX2485" s="27" t="s">
        <v>2800</v>
      </c>
      <c r="AY2485" s="27" t="s">
        <v>2800</v>
      </c>
    </row>
    <row r="2486" spans="1:51" x14ac:dyDescent="0.15">
      <c r="A2486" s="17"/>
      <c r="B2486" s="17"/>
      <c r="C2486" s="24">
        <v>620008876</v>
      </c>
      <c r="D2486" s="16" t="s">
        <v>5683</v>
      </c>
      <c r="E2486" s="16" t="s">
        <v>34</v>
      </c>
      <c r="F2486" s="25" t="s">
        <v>5684</v>
      </c>
      <c r="G2486" s="25">
        <v>4320</v>
      </c>
      <c r="H2486" s="26">
        <v>0</v>
      </c>
      <c r="I2486" s="27" t="s">
        <v>2800</v>
      </c>
      <c r="J2486" s="27" t="s">
        <v>2800</v>
      </c>
      <c r="K2486" s="27" t="s">
        <v>2800</v>
      </c>
      <c r="L2486" s="27" t="s">
        <v>2800</v>
      </c>
      <c r="M2486" s="27" t="s">
        <v>2800</v>
      </c>
      <c r="N2486" s="27" t="s">
        <v>2800</v>
      </c>
      <c r="O2486" s="27" t="s">
        <v>2800</v>
      </c>
      <c r="P2486" s="27" t="s">
        <v>2800</v>
      </c>
      <c r="Q2486" s="27" t="s">
        <v>2800</v>
      </c>
      <c r="R2486" s="27" t="s">
        <v>2800</v>
      </c>
      <c r="S2486" s="27" t="s">
        <v>2800</v>
      </c>
      <c r="T2486" s="27" t="s">
        <v>2800</v>
      </c>
      <c r="U2486" s="27" t="s">
        <v>2800</v>
      </c>
      <c r="V2486" s="27" t="s">
        <v>2800</v>
      </c>
      <c r="W2486" s="27" t="s">
        <v>2800</v>
      </c>
      <c r="X2486" s="27" t="s">
        <v>2800</v>
      </c>
      <c r="Y2486" s="27" t="s">
        <v>2800</v>
      </c>
      <c r="Z2486" s="27" t="s">
        <v>2800</v>
      </c>
      <c r="AA2486" s="27" t="s">
        <v>2800</v>
      </c>
      <c r="AB2486" s="27" t="s">
        <v>2800</v>
      </c>
      <c r="AC2486" s="27" t="s">
        <v>2800</v>
      </c>
      <c r="AD2486" s="27" t="s">
        <v>2800</v>
      </c>
      <c r="AE2486" s="27" t="s">
        <v>2800</v>
      </c>
      <c r="AF2486" s="27" t="s">
        <v>2800</v>
      </c>
      <c r="AG2486" s="27" t="s">
        <v>2800</v>
      </c>
      <c r="AH2486" s="27" t="s">
        <v>2800</v>
      </c>
      <c r="AI2486" s="27" t="s">
        <v>2800</v>
      </c>
      <c r="AJ2486" s="27" t="s">
        <v>2800</v>
      </c>
      <c r="AK2486" s="27" t="s">
        <v>2800</v>
      </c>
      <c r="AL2486" s="27" t="s">
        <v>2800</v>
      </c>
      <c r="AM2486" s="27" t="s">
        <v>2800</v>
      </c>
      <c r="AN2486" s="27" t="s">
        <v>2800</v>
      </c>
      <c r="AO2486" s="27" t="s">
        <v>2800</v>
      </c>
      <c r="AP2486" s="27" t="s">
        <v>2800</v>
      </c>
      <c r="AQ2486" s="27" t="s">
        <v>2800</v>
      </c>
      <c r="AR2486" s="27" t="s">
        <v>2800</v>
      </c>
      <c r="AS2486" s="27" t="s">
        <v>2800</v>
      </c>
      <c r="AT2486" s="27" t="s">
        <v>2800</v>
      </c>
      <c r="AU2486" s="27" t="s">
        <v>2800</v>
      </c>
      <c r="AV2486" s="27" t="s">
        <v>2800</v>
      </c>
      <c r="AW2486" s="27" t="s">
        <v>2800</v>
      </c>
      <c r="AX2486" s="27" t="s">
        <v>2800</v>
      </c>
      <c r="AY2486" s="27" t="s">
        <v>2800</v>
      </c>
    </row>
    <row r="2487" spans="1:51" x14ac:dyDescent="0.15">
      <c r="A2487" s="17"/>
      <c r="B2487" s="17"/>
      <c r="C2487" s="24">
        <v>628012101</v>
      </c>
      <c r="D2487" s="16" t="s">
        <v>5661</v>
      </c>
      <c r="E2487" s="16" t="s">
        <v>34</v>
      </c>
      <c r="F2487" s="25" t="s">
        <v>5662</v>
      </c>
      <c r="G2487" s="25">
        <v>4320</v>
      </c>
      <c r="H2487" s="26">
        <v>0</v>
      </c>
      <c r="I2487" s="27" t="s">
        <v>2800</v>
      </c>
      <c r="J2487" s="27" t="s">
        <v>2800</v>
      </c>
      <c r="K2487" s="27" t="s">
        <v>2800</v>
      </c>
      <c r="L2487" s="27" t="s">
        <v>2800</v>
      </c>
      <c r="M2487" s="27" t="s">
        <v>2800</v>
      </c>
      <c r="N2487" s="27" t="s">
        <v>2800</v>
      </c>
      <c r="O2487" s="27" t="s">
        <v>2800</v>
      </c>
      <c r="P2487" s="27" t="s">
        <v>2800</v>
      </c>
      <c r="Q2487" s="27" t="s">
        <v>2800</v>
      </c>
      <c r="R2487" s="27" t="s">
        <v>2800</v>
      </c>
      <c r="S2487" s="27" t="s">
        <v>2800</v>
      </c>
      <c r="T2487" s="27" t="s">
        <v>2800</v>
      </c>
      <c r="U2487" s="27" t="s">
        <v>2800</v>
      </c>
      <c r="V2487" s="27" t="s">
        <v>2800</v>
      </c>
      <c r="W2487" s="27" t="s">
        <v>2800</v>
      </c>
      <c r="X2487" s="27" t="s">
        <v>2800</v>
      </c>
      <c r="Y2487" s="27" t="s">
        <v>2800</v>
      </c>
      <c r="Z2487" s="27" t="s">
        <v>2800</v>
      </c>
      <c r="AA2487" s="27" t="s">
        <v>2800</v>
      </c>
      <c r="AB2487" s="27" t="s">
        <v>2800</v>
      </c>
      <c r="AC2487" s="27" t="s">
        <v>2800</v>
      </c>
      <c r="AD2487" s="27" t="s">
        <v>2800</v>
      </c>
      <c r="AE2487" s="27" t="s">
        <v>2800</v>
      </c>
      <c r="AF2487" s="27" t="s">
        <v>2800</v>
      </c>
      <c r="AG2487" s="27" t="s">
        <v>2800</v>
      </c>
      <c r="AH2487" s="27" t="s">
        <v>2800</v>
      </c>
      <c r="AI2487" s="27" t="s">
        <v>2800</v>
      </c>
      <c r="AJ2487" s="27" t="s">
        <v>2800</v>
      </c>
      <c r="AK2487" s="27" t="s">
        <v>2800</v>
      </c>
      <c r="AL2487" s="27" t="s">
        <v>2800</v>
      </c>
      <c r="AM2487" s="27" t="s">
        <v>2800</v>
      </c>
      <c r="AN2487" s="27" t="s">
        <v>2800</v>
      </c>
      <c r="AO2487" s="27" t="s">
        <v>2800</v>
      </c>
      <c r="AP2487" s="27" t="s">
        <v>2800</v>
      </c>
      <c r="AQ2487" s="27" t="s">
        <v>2800</v>
      </c>
      <c r="AR2487" s="27" t="s">
        <v>2800</v>
      </c>
      <c r="AS2487" s="27" t="s">
        <v>2800</v>
      </c>
      <c r="AT2487" s="27" t="s">
        <v>2800</v>
      </c>
      <c r="AU2487" s="27" t="s">
        <v>2800</v>
      </c>
      <c r="AV2487" s="27" t="s">
        <v>2800</v>
      </c>
      <c r="AW2487" s="27" t="s">
        <v>2800</v>
      </c>
      <c r="AX2487" s="27" t="s">
        <v>2800</v>
      </c>
      <c r="AY2487" s="27" t="s">
        <v>2800</v>
      </c>
    </row>
    <row r="2488" spans="1:51" x14ac:dyDescent="0.15">
      <c r="A2488" s="17"/>
      <c r="B2488" s="17"/>
      <c r="C2488" s="24">
        <v>620008867</v>
      </c>
      <c r="D2488" s="16" t="s">
        <v>5687</v>
      </c>
      <c r="E2488" s="16" t="s">
        <v>34</v>
      </c>
      <c r="F2488" s="25" t="s">
        <v>5688</v>
      </c>
      <c r="G2488" s="25">
        <v>4320</v>
      </c>
      <c r="H2488" s="26">
        <v>0</v>
      </c>
      <c r="I2488" s="27" t="s">
        <v>2800</v>
      </c>
      <c r="J2488" s="27" t="s">
        <v>2800</v>
      </c>
      <c r="K2488" s="27" t="s">
        <v>2800</v>
      </c>
      <c r="L2488" s="27" t="s">
        <v>2800</v>
      </c>
      <c r="M2488" s="27" t="s">
        <v>2800</v>
      </c>
      <c r="N2488" s="27" t="s">
        <v>2800</v>
      </c>
      <c r="O2488" s="27" t="s">
        <v>2800</v>
      </c>
      <c r="P2488" s="27" t="s">
        <v>2800</v>
      </c>
      <c r="Q2488" s="27" t="s">
        <v>2800</v>
      </c>
      <c r="R2488" s="27" t="s">
        <v>2800</v>
      </c>
      <c r="S2488" s="27" t="s">
        <v>2800</v>
      </c>
      <c r="T2488" s="27" t="s">
        <v>2800</v>
      </c>
      <c r="U2488" s="27" t="s">
        <v>2800</v>
      </c>
      <c r="V2488" s="27" t="s">
        <v>2800</v>
      </c>
      <c r="W2488" s="27" t="s">
        <v>2800</v>
      </c>
      <c r="X2488" s="27" t="s">
        <v>2800</v>
      </c>
      <c r="Y2488" s="27" t="s">
        <v>2800</v>
      </c>
      <c r="Z2488" s="27" t="s">
        <v>2800</v>
      </c>
      <c r="AA2488" s="27" t="s">
        <v>2800</v>
      </c>
      <c r="AB2488" s="27" t="s">
        <v>2800</v>
      </c>
      <c r="AC2488" s="27" t="s">
        <v>2800</v>
      </c>
      <c r="AD2488" s="27" t="s">
        <v>2800</v>
      </c>
      <c r="AE2488" s="27" t="s">
        <v>2800</v>
      </c>
      <c r="AF2488" s="27" t="s">
        <v>2800</v>
      </c>
      <c r="AG2488" s="27" t="s">
        <v>2800</v>
      </c>
      <c r="AH2488" s="27" t="s">
        <v>2800</v>
      </c>
      <c r="AI2488" s="27" t="s">
        <v>2800</v>
      </c>
      <c r="AJ2488" s="27" t="s">
        <v>2800</v>
      </c>
      <c r="AK2488" s="27" t="s">
        <v>2800</v>
      </c>
      <c r="AL2488" s="27" t="s">
        <v>2800</v>
      </c>
      <c r="AM2488" s="27" t="s">
        <v>2800</v>
      </c>
      <c r="AN2488" s="27" t="s">
        <v>2800</v>
      </c>
      <c r="AO2488" s="27" t="s">
        <v>2800</v>
      </c>
      <c r="AP2488" s="27" t="s">
        <v>2800</v>
      </c>
      <c r="AQ2488" s="27" t="s">
        <v>2800</v>
      </c>
      <c r="AR2488" s="27" t="s">
        <v>2800</v>
      </c>
      <c r="AS2488" s="27" t="s">
        <v>2800</v>
      </c>
      <c r="AT2488" s="27" t="s">
        <v>2800</v>
      </c>
      <c r="AU2488" s="27" t="s">
        <v>2800</v>
      </c>
      <c r="AV2488" s="27" t="s">
        <v>2800</v>
      </c>
      <c r="AW2488" s="27" t="s">
        <v>2800</v>
      </c>
      <c r="AX2488" s="27" t="s">
        <v>2800</v>
      </c>
      <c r="AY2488" s="27" t="s">
        <v>2800</v>
      </c>
    </row>
    <row r="2489" spans="1:51" x14ac:dyDescent="0.15">
      <c r="A2489" s="17"/>
      <c r="B2489" s="17"/>
      <c r="C2489" s="24">
        <v>622404201</v>
      </c>
      <c r="D2489" s="16" t="s">
        <v>5665</v>
      </c>
      <c r="E2489" s="16" t="s">
        <v>34</v>
      </c>
      <c r="F2489" s="25" t="s">
        <v>5666</v>
      </c>
      <c r="G2489" s="25">
        <v>4264</v>
      </c>
      <c r="H2489" s="26">
        <v>0</v>
      </c>
      <c r="I2489" s="27" t="s">
        <v>2800</v>
      </c>
      <c r="J2489" s="27" t="s">
        <v>2800</v>
      </c>
      <c r="K2489" s="27" t="s">
        <v>2800</v>
      </c>
      <c r="L2489" s="27" t="s">
        <v>2800</v>
      </c>
      <c r="M2489" s="27" t="s">
        <v>2800</v>
      </c>
      <c r="N2489" s="27" t="s">
        <v>2800</v>
      </c>
      <c r="O2489" s="27" t="s">
        <v>2800</v>
      </c>
      <c r="P2489" s="27" t="s">
        <v>2800</v>
      </c>
      <c r="Q2489" s="27" t="s">
        <v>2800</v>
      </c>
      <c r="R2489" s="27" t="s">
        <v>2800</v>
      </c>
      <c r="S2489" s="27" t="s">
        <v>2800</v>
      </c>
      <c r="T2489" s="27" t="s">
        <v>2800</v>
      </c>
      <c r="U2489" s="27" t="s">
        <v>2800</v>
      </c>
      <c r="V2489" s="27" t="s">
        <v>2800</v>
      </c>
      <c r="W2489" s="27" t="s">
        <v>2800</v>
      </c>
      <c r="X2489" s="27" t="s">
        <v>2800</v>
      </c>
      <c r="Y2489" s="27" t="s">
        <v>2800</v>
      </c>
      <c r="Z2489" s="27" t="s">
        <v>2800</v>
      </c>
      <c r="AA2489" s="27" t="s">
        <v>2800</v>
      </c>
      <c r="AB2489" s="27" t="s">
        <v>2800</v>
      </c>
      <c r="AC2489" s="27" t="s">
        <v>2800</v>
      </c>
      <c r="AD2489" s="27" t="s">
        <v>2800</v>
      </c>
      <c r="AE2489" s="27" t="s">
        <v>2800</v>
      </c>
      <c r="AF2489" s="27" t="s">
        <v>2800</v>
      </c>
      <c r="AG2489" s="27" t="s">
        <v>2800</v>
      </c>
      <c r="AH2489" s="27" t="s">
        <v>2800</v>
      </c>
      <c r="AI2489" s="27" t="s">
        <v>2800</v>
      </c>
      <c r="AJ2489" s="27" t="s">
        <v>2800</v>
      </c>
      <c r="AK2489" s="27" t="s">
        <v>2800</v>
      </c>
      <c r="AL2489" s="27" t="s">
        <v>2800</v>
      </c>
      <c r="AM2489" s="27" t="s">
        <v>2800</v>
      </c>
      <c r="AN2489" s="27" t="s">
        <v>2800</v>
      </c>
      <c r="AO2489" s="27" t="s">
        <v>2800</v>
      </c>
      <c r="AP2489" s="27" t="s">
        <v>2800</v>
      </c>
      <c r="AQ2489" s="27" t="s">
        <v>2800</v>
      </c>
      <c r="AR2489" s="27" t="s">
        <v>2800</v>
      </c>
      <c r="AS2489" s="27" t="s">
        <v>2800</v>
      </c>
      <c r="AT2489" s="27" t="s">
        <v>2800</v>
      </c>
      <c r="AU2489" s="27" t="s">
        <v>2800</v>
      </c>
      <c r="AV2489" s="27" t="s">
        <v>2800</v>
      </c>
      <c r="AW2489" s="27" t="s">
        <v>2800</v>
      </c>
      <c r="AX2489" s="27" t="s">
        <v>2800</v>
      </c>
      <c r="AY2489" s="27" t="s">
        <v>2800</v>
      </c>
    </row>
    <row r="2490" spans="1:51" x14ac:dyDescent="0.15">
      <c r="A2490" s="17">
        <v>490</v>
      </c>
      <c r="B2490" s="17" t="s">
        <v>5709</v>
      </c>
      <c r="C2490" s="24">
        <v>629700101</v>
      </c>
      <c r="D2490" s="16" t="s">
        <v>5710</v>
      </c>
      <c r="E2490" s="16" t="s">
        <v>88</v>
      </c>
      <c r="F2490" s="25" t="s">
        <v>5711</v>
      </c>
      <c r="G2490" s="25">
        <v>868680</v>
      </c>
      <c r="H2490" s="26">
        <v>0</v>
      </c>
      <c r="I2490" s="25">
        <v>3497.9989999999998</v>
      </c>
      <c r="J2490" s="27" t="s">
        <v>2800</v>
      </c>
      <c r="K2490" s="27" t="s">
        <v>2800</v>
      </c>
      <c r="L2490" s="27" t="s">
        <v>2800</v>
      </c>
      <c r="M2490" s="27" t="s">
        <v>2800</v>
      </c>
      <c r="N2490" s="27" t="s">
        <v>2800</v>
      </c>
      <c r="O2490" s="27" t="s">
        <v>2800</v>
      </c>
      <c r="P2490" s="27" t="s">
        <v>2800</v>
      </c>
      <c r="Q2490" s="27" t="s">
        <v>2800</v>
      </c>
      <c r="R2490" s="27" t="s">
        <v>2800</v>
      </c>
      <c r="S2490" s="27" t="s">
        <v>2800</v>
      </c>
      <c r="T2490" s="27" t="s">
        <v>2800</v>
      </c>
      <c r="U2490" s="27" t="s">
        <v>2800</v>
      </c>
      <c r="V2490" s="27" t="s">
        <v>2800</v>
      </c>
      <c r="W2490" s="27" t="s">
        <v>2800</v>
      </c>
      <c r="X2490" s="27" t="s">
        <v>2800</v>
      </c>
      <c r="Y2490" s="27" t="s">
        <v>2800</v>
      </c>
      <c r="Z2490" s="27" t="s">
        <v>2800</v>
      </c>
      <c r="AA2490" s="27" t="s">
        <v>2800</v>
      </c>
      <c r="AB2490" s="27" t="s">
        <v>2800</v>
      </c>
      <c r="AC2490" s="27" t="s">
        <v>2800</v>
      </c>
      <c r="AD2490" s="27" t="s">
        <v>2800</v>
      </c>
      <c r="AE2490" s="27" t="s">
        <v>2800</v>
      </c>
      <c r="AF2490" s="27" t="s">
        <v>2800</v>
      </c>
      <c r="AG2490" s="27" t="s">
        <v>2800</v>
      </c>
      <c r="AH2490" s="27" t="s">
        <v>2800</v>
      </c>
      <c r="AI2490" s="27" t="s">
        <v>2800</v>
      </c>
      <c r="AJ2490" s="27" t="s">
        <v>2800</v>
      </c>
      <c r="AK2490" s="27" t="s">
        <v>2800</v>
      </c>
      <c r="AL2490" s="27" t="s">
        <v>2800</v>
      </c>
      <c r="AM2490" s="27" t="s">
        <v>2800</v>
      </c>
      <c r="AN2490" s="27" t="s">
        <v>2800</v>
      </c>
      <c r="AO2490" s="27" t="s">
        <v>2800</v>
      </c>
      <c r="AP2490" s="27" t="s">
        <v>2800</v>
      </c>
      <c r="AQ2490" s="27" t="s">
        <v>2800</v>
      </c>
      <c r="AR2490" s="27" t="s">
        <v>2800</v>
      </c>
      <c r="AS2490" s="27" t="s">
        <v>2800</v>
      </c>
      <c r="AT2490" s="27" t="s">
        <v>2800</v>
      </c>
      <c r="AU2490" s="27" t="s">
        <v>2800</v>
      </c>
      <c r="AV2490" s="27" t="s">
        <v>2800</v>
      </c>
      <c r="AW2490" s="27" t="s">
        <v>2800</v>
      </c>
      <c r="AX2490" s="27" t="s">
        <v>2800</v>
      </c>
      <c r="AY2490" s="27" t="s">
        <v>2800</v>
      </c>
    </row>
    <row r="2491" spans="1:51" x14ac:dyDescent="0.15">
      <c r="A2491" s="17"/>
      <c r="B2491" s="17"/>
      <c r="C2491" s="24">
        <v>629700401</v>
      </c>
      <c r="D2491" s="16" t="s">
        <v>6958</v>
      </c>
      <c r="E2491" s="16" t="s">
        <v>5596</v>
      </c>
      <c r="F2491" s="25" t="s">
        <v>6959</v>
      </c>
      <c r="G2491" s="25">
        <v>33493407</v>
      </c>
      <c r="H2491" s="26">
        <v>0</v>
      </c>
      <c r="I2491" s="27" t="s">
        <v>2800</v>
      </c>
      <c r="J2491" s="27" t="s">
        <v>2800</v>
      </c>
      <c r="K2491" s="27" t="s">
        <v>2800</v>
      </c>
      <c r="L2491" s="27" t="s">
        <v>2800</v>
      </c>
      <c r="M2491" s="27" t="s">
        <v>2800</v>
      </c>
      <c r="N2491" s="27" t="s">
        <v>2800</v>
      </c>
      <c r="O2491" s="27" t="s">
        <v>2800</v>
      </c>
      <c r="P2491" s="27" t="s">
        <v>2800</v>
      </c>
      <c r="Q2491" s="27" t="s">
        <v>2800</v>
      </c>
      <c r="R2491" s="27" t="s">
        <v>2800</v>
      </c>
      <c r="S2491" s="27" t="s">
        <v>2800</v>
      </c>
      <c r="T2491" s="27" t="s">
        <v>2800</v>
      </c>
      <c r="U2491" s="27" t="s">
        <v>2800</v>
      </c>
      <c r="V2491" s="27" t="s">
        <v>2800</v>
      </c>
      <c r="W2491" s="27" t="s">
        <v>2800</v>
      </c>
      <c r="X2491" s="27" t="s">
        <v>2800</v>
      </c>
      <c r="Y2491" s="27" t="s">
        <v>2800</v>
      </c>
      <c r="Z2491" s="27" t="s">
        <v>2800</v>
      </c>
      <c r="AA2491" s="27" t="s">
        <v>2800</v>
      </c>
      <c r="AB2491" s="27" t="s">
        <v>2800</v>
      </c>
      <c r="AC2491" s="27" t="s">
        <v>2800</v>
      </c>
      <c r="AD2491" s="27" t="s">
        <v>2800</v>
      </c>
      <c r="AE2491" s="27" t="s">
        <v>2800</v>
      </c>
      <c r="AF2491" s="27" t="s">
        <v>2800</v>
      </c>
      <c r="AG2491" s="27" t="s">
        <v>2800</v>
      </c>
      <c r="AH2491" s="27" t="s">
        <v>2800</v>
      </c>
      <c r="AI2491" s="27" t="s">
        <v>2800</v>
      </c>
      <c r="AJ2491" s="27" t="s">
        <v>2800</v>
      </c>
      <c r="AK2491" s="27" t="s">
        <v>2800</v>
      </c>
      <c r="AL2491" s="27" t="s">
        <v>2800</v>
      </c>
      <c r="AM2491" s="27" t="s">
        <v>2800</v>
      </c>
      <c r="AN2491" s="27" t="s">
        <v>2800</v>
      </c>
      <c r="AO2491" s="27" t="s">
        <v>2800</v>
      </c>
      <c r="AP2491" s="27" t="s">
        <v>2800</v>
      </c>
      <c r="AQ2491" s="27" t="s">
        <v>2800</v>
      </c>
      <c r="AR2491" s="27" t="s">
        <v>2800</v>
      </c>
      <c r="AS2491" s="27" t="s">
        <v>2800</v>
      </c>
      <c r="AT2491" s="27" t="s">
        <v>2800</v>
      </c>
      <c r="AU2491" s="27" t="s">
        <v>2800</v>
      </c>
      <c r="AV2491" s="27" t="s">
        <v>2800</v>
      </c>
      <c r="AW2491" s="27" t="s">
        <v>2800</v>
      </c>
      <c r="AX2491" s="27" t="s">
        <v>2800</v>
      </c>
      <c r="AY2491" s="27" t="s">
        <v>2800</v>
      </c>
    </row>
    <row r="2492" spans="1:51" x14ac:dyDescent="0.15">
      <c r="A2492" s="17"/>
      <c r="B2492" s="17"/>
      <c r="C2492" s="24">
        <v>629700301</v>
      </c>
      <c r="D2492" s="16" t="s">
        <v>5712</v>
      </c>
      <c r="E2492" s="16" t="s">
        <v>34</v>
      </c>
      <c r="F2492" s="25" t="s">
        <v>5713</v>
      </c>
      <c r="G2492" s="25">
        <v>600360</v>
      </c>
      <c r="H2492" s="26">
        <v>0</v>
      </c>
      <c r="I2492" s="27" t="s">
        <v>2800</v>
      </c>
      <c r="J2492" s="27" t="s">
        <v>2800</v>
      </c>
      <c r="K2492" s="27" t="s">
        <v>2800</v>
      </c>
      <c r="L2492" s="27" t="s">
        <v>2800</v>
      </c>
      <c r="M2492" s="27" t="s">
        <v>2800</v>
      </c>
      <c r="N2492" s="27" t="s">
        <v>2800</v>
      </c>
      <c r="O2492" s="27" t="s">
        <v>2800</v>
      </c>
      <c r="P2492" s="27" t="s">
        <v>2800</v>
      </c>
      <c r="Q2492" s="27" t="s">
        <v>2800</v>
      </c>
      <c r="R2492" s="27" t="s">
        <v>2800</v>
      </c>
      <c r="S2492" s="27" t="s">
        <v>2800</v>
      </c>
      <c r="T2492" s="27" t="s">
        <v>2800</v>
      </c>
      <c r="U2492" s="27" t="s">
        <v>2800</v>
      </c>
      <c r="V2492" s="27" t="s">
        <v>2800</v>
      </c>
      <c r="W2492" s="27" t="s">
        <v>2800</v>
      </c>
      <c r="X2492" s="27" t="s">
        <v>2800</v>
      </c>
      <c r="Y2492" s="27" t="s">
        <v>2800</v>
      </c>
      <c r="Z2492" s="27" t="s">
        <v>2800</v>
      </c>
      <c r="AA2492" s="27" t="s">
        <v>2800</v>
      </c>
      <c r="AB2492" s="27" t="s">
        <v>2800</v>
      </c>
      <c r="AC2492" s="27" t="s">
        <v>2800</v>
      </c>
      <c r="AD2492" s="27" t="s">
        <v>2800</v>
      </c>
      <c r="AE2492" s="27" t="s">
        <v>2800</v>
      </c>
      <c r="AF2492" s="27" t="s">
        <v>2800</v>
      </c>
      <c r="AG2492" s="27" t="s">
        <v>2800</v>
      </c>
      <c r="AH2492" s="27" t="s">
        <v>2800</v>
      </c>
      <c r="AI2492" s="27" t="s">
        <v>2800</v>
      </c>
      <c r="AJ2492" s="27" t="s">
        <v>2800</v>
      </c>
      <c r="AK2492" s="27" t="s">
        <v>2800</v>
      </c>
      <c r="AL2492" s="27" t="s">
        <v>2800</v>
      </c>
      <c r="AM2492" s="27" t="s">
        <v>2800</v>
      </c>
      <c r="AN2492" s="27" t="s">
        <v>2800</v>
      </c>
      <c r="AO2492" s="27" t="s">
        <v>2800</v>
      </c>
      <c r="AP2492" s="27" t="s">
        <v>2800</v>
      </c>
      <c r="AQ2492" s="27" t="s">
        <v>2800</v>
      </c>
      <c r="AR2492" s="27" t="s">
        <v>2800</v>
      </c>
      <c r="AS2492" s="27" t="s">
        <v>2800</v>
      </c>
      <c r="AT2492" s="27" t="s">
        <v>2800</v>
      </c>
      <c r="AU2492" s="27" t="s">
        <v>2800</v>
      </c>
      <c r="AV2492" s="27" t="s">
        <v>2800</v>
      </c>
      <c r="AW2492" s="27" t="s">
        <v>2800</v>
      </c>
      <c r="AX2492" s="27" t="s">
        <v>2800</v>
      </c>
      <c r="AY2492" s="27" t="s">
        <v>2800</v>
      </c>
    </row>
    <row r="2493" spans="1:51" x14ac:dyDescent="0.15">
      <c r="A2493" s="17"/>
      <c r="B2493" s="17"/>
      <c r="C2493" s="24">
        <v>629700201</v>
      </c>
      <c r="D2493" s="16" t="s">
        <v>6960</v>
      </c>
      <c r="E2493" s="16" t="s">
        <v>511</v>
      </c>
      <c r="F2493" s="25" t="s">
        <v>6961</v>
      </c>
      <c r="G2493" s="25">
        <v>14957755</v>
      </c>
      <c r="H2493" s="26">
        <v>0</v>
      </c>
      <c r="I2493" s="27" t="s">
        <v>2800</v>
      </c>
      <c r="J2493" s="27" t="s">
        <v>2800</v>
      </c>
      <c r="K2493" s="27" t="s">
        <v>2800</v>
      </c>
      <c r="L2493" s="27" t="s">
        <v>2800</v>
      </c>
      <c r="M2493" s="27" t="s">
        <v>2800</v>
      </c>
      <c r="N2493" s="27" t="s">
        <v>2800</v>
      </c>
      <c r="O2493" s="27" t="s">
        <v>2800</v>
      </c>
      <c r="P2493" s="27" t="s">
        <v>2800</v>
      </c>
      <c r="Q2493" s="27" t="s">
        <v>2800</v>
      </c>
      <c r="R2493" s="27" t="s">
        <v>2800</v>
      </c>
      <c r="S2493" s="27" t="s">
        <v>2800</v>
      </c>
      <c r="T2493" s="27" t="s">
        <v>2800</v>
      </c>
      <c r="U2493" s="27" t="s">
        <v>2800</v>
      </c>
      <c r="V2493" s="27" t="s">
        <v>2800</v>
      </c>
      <c r="W2493" s="27" t="s">
        <v>2800</v>
      </c>
      <c r="X2493" s="27" t="s">
        <v>2800</v>
      </c>
      <c r="Y2493" s="27" t="s">
        <v>2800</v>
      </c>
      <c r="Z2493" s="27" t="s">
        <v>2800</v>
      </c>
      <c r="AA2493" s="27" t="s">
        <v>2800</v>
      </c>
      <c r="AB2493" s="27" t="s">
        <v>2800</v>
      </c>
      <c r="AC2493" s="27" t="s">
        <v>2800</v>
      </c>
      <c r="AD2493" s="27" t="s">
        <v>2800</v>
      </c>
      <c r="AE2493" s="27" t="s">
        <v>2800</v>
      </c>
      <c r="AF2493" s="27" t="s">
        <v>2800</v>
      </c>
      <c r="AG2493" s="27" t="s">
        <v>2800</v>
      </c>
      <c r="AH2493" s="27" t="s">
        <v>2800</v>
      </c>
      <c r="AI2493" s="27" t="s">
        <v>2800</v>
      </c>
      <c r="AJ2493" s="27" t="s">
        <v>2800</v>
      </c>
      <c r="AK2493" s="27" t="s">
        <v>2800</v>
      </c>
      <c r="AL2493" s="27" t="s">
        <v>2800</v>
      </c>
      <c r="AM2493" s="27" t="s">
        <v>2800</v>
      </c>
      <c r="AN2493" s="27" t="s">
        <v>2800</v>
      </c>
      <c r="AO2493" s="27" t="s">
        <v>2800</v>
      </c>
      <c r="AP2493" s="27" t="s">
        <v>2800</v>
      </c>
      <c r="AQ2493" s="27" t="s">
        <v>2800</v>
      </c>
      <c r="AR2493" s="27" t="s">
        <v>2800</v>
      </c>
      <c r="AS2493" s="27" t="s">
        <v>2800</v>
      </c>
      <c r="AT2493" s="27" t="s">
        <v>2800</v>
      </c>
      <c r="AU2493" s="27" t="s">
        <v>2800</v>
      </c>
      <c r="AV2493" s="27" t="s">
        <v>2800</v>
      </c>
      <c r="AW2493" s="27" t="s">
        <v>2800</v>
      </c>
      <c r="AX2493" s="27" t="s">
        <v>2800</v>
      </c>
      <c r="AY2493" s="27" t="s">
        <v>2800</v>
      </c>
    </row>
    <row r="2494" spans="1:51" x14ac:dyDescent="0.15">
      <c r="A2494" s="17">
        <v>611</v>
      </c>
      <c r="B2494" s="17" t="s">
        <v>2074</v>
      </c>
      <c r="C2494" s="24">
        <v>621487501</v>
      </c>
      <c r="D2494" s="16" t="s">
        <v>2111</v>
      </c>
      <c r="E2494" s="16" t="s">
        <v>34</v>
      </c>
      <c r="F2494" s="25" t="s">
        <v>2112</v>
      </c>
      <c r="G2494" s="25">
        <v>823</v>
      </c>
      <c r="H2494" s="26">
        <v>1</v>
      </c>
      <c r="I2494" s="25">
        <v>2442255.7939999993</v>
      </c>
      <c r="J2494" s="25">
        <v>38870.513999999996</v>
      </c>
      <c r="K2494" s="25">
        <v>12746.169999999998</v>
      </c>
      <c r="L2494" s="25">
        <v>11682.71</v>
      </c>
      <c r="M2494" s="25">
        <v>14438.396000000001</v>
      </c>
      <c r="N2494" s="25">
        <v>13729.7</v>
      </c>
      <c r="O2494" s="25">
        <v>14961</v>
      </c>
      <c r="P2494" s="25">
        <v>18367.95</v>
      </c>
      <c r="Q2494" s="25">
        <v>25417.466</v>
      </c>
      <c r="R2494" s="25">
        <v>39210.75</v>
      </c>
      <c r="S2494" s="25">
        <v>61685.447</v>
      </c>
      <c r="T2494" s="25">
        <v>73172.425000000003</v>
      </c>
      <c r="U2494" s="25">
        <v>90149.05799999999</v>
      </c>
      <c r="V2494" s="25">
        <v>118784.51299999999</v>
      </c>
      <c r="W2494" s="25">
        <v>172658.916</v>
      </c>
      <c r="X2494" s="25">
        <v>220596.58200000002</v>
      </c>
      <c r="Y2494" s="25">
        <v>241175.82799999998</v>
      </c>
      <c r="Z2494" s="25">
        <v>198577.52399999998</v>
      </c>
      <c r="AA2494" s="25">
        <v>130730.41899999999</v>
      </c>
      <c r="AB2494" s="25">
        <v>56302.591999999997</v>
      </c>
      <c r="AC2494" s="25">
        <v>9607.75</v>
      </c>
      <c r="AD2494" s="25">
        <v>909.5</v>
      </c>
      <c r="AE2494" s="25">
        <v>29001.034999999996</v>
      </c>
      <c r="AF2494" s="25">
        <v>7324</v>
      </c>
      <c r="AG2494" s="25">
        <v>7554.6450000000004</v>
      </c>
      <c r="AH2494" s="25">
        <v>6401.95</v>
      </c>
      <c r="AI2494" s="25">
        <v>7223.2479999999996</v>
      </c>
      <c r="AJ2494" s="25">
        <v>7482.9</v>
      </c>
      <c r="AK2494" s="25">
        <v>12202.494000000001</v>
      </c>
      <c r="AL2494" s="25">
        <v>14623.597</v>
      </c>
      <c r="AM2494" s="25">
        <v>21652.364000000001</v>
      </c>
      <c r="AN2494" s="25">
        <v>30983.837999999996</v>
      </c>
      <c r="AO2494" s="25">
        <v>35528.796000000002</v>
      </c>
      <c r="AP2494" s="25">
        <v>40819.490000000005</v>
      </c>
      <c r="AQ2494" s="25">
        <v>52780.536000000007</v>
      </c>
      <c r="AR2494" s="25">
        <v>78390.399999999994</v>
      </c>
      <c r="AS2494" s="25">
        <v>96512.916999999987</v>
      </c>
      <c r="AT2494" s="25">
        <v>116708.28</v>
      </c>
      <c r="AU2494" s="25">
        <v>119270.147</v>
      </c>
      <c r="AV2494" s="25">
        <v>106598.59</v>
      </c>
      <c r="AW2494" s="25">
        <v>64550.226999999999</v>
      </c>
      <c r="AX2494" s="25">
        <v>20281.48</v>
      </c>
      <c r="AY2494" s="25">
        <v>2589.6499999999996</v>
      </c>
    </row>
    <row r="2495" spans="1:51" x14ac:dyDescent="0.15">
      <c r="A2495" s="17"/>
      <c r="B2495" s="17"/>
      <c r="C2495" s="24">
        <v>620000427</v>
      </c>
      <c r="D2495" s="16" t="s">
        <v>2075</v>
      </c>
      <c r="E2495" s="16" t="s">
        <v>34</v>
      </c>
      <c r="F2495" s="25" t="s">
        <v>2076</v>
      </c>
      <c r="G2495" s="25">
        <v>317</v>
      </c>
      <c r="H2495" s="26">
        <v>0</v>
      </c>
      <c r="I2495" s="25">
        <v>1344401.37</v>
      </c>
      <c r="J2495" s="25">
        <v>2642.57</v>
      </c>
      <c r="K2495" s="27" t="s">
        <v>2800</v>
      </c>
      <c r="L2495" s="25">
        <v>2713</v>
      </c>
      <c r="M2495" s="25">
        <v>6667</v>
      </c>
      <c r="N2495" s="25">
        <v>6407</v>
      </c>
      <c r="O2495" s="25">
        <v>9717.4</v>
      </c>
      <c r="P2495" s="25">
        <v>14838</v>
      </c>
      <c r="Q2495" s="25">
        <v>25177.599999999999</v>
      </c>
      <c r="R2495" s="25">
        <v>43916.2</v>
      </c>
      <c r="S2495" s="25">
        <v>62636.4</v>
      </c>
      <c r="T2495" s="25">
        <v>59545.74</v>
      </c>
      <c r="U2495" s="25">
        <v>53784</v>
      </c>
      <c r="V2495" s="25">
        <v>72587</v>
      </c>
      <c r="W2495" s="25">
        <v>96948.5</v>
      </c>
      <c r="X2495" s="25">
        <v>123387.803</v>
      </c>
      <c r="Y2495" s="25">
        <v>106687.9</v>
      </c>
      <c r="Z2495" s="25">
        <v>83531.22</v>
      </c>
      <c r="AA2495" s="25">
        <v>55556.2</v>
      </c>
      <c r="AB2495" s="25">
        <v>19077.5</v>
      </c>
      <c r="AC2495" s="25">
        <v>2631.6</v>
      </c>
      <c r="AD2495" s="27" t="s">
        <v>2800</v>
      </c>
      <c r="AE2495" s="25">
        <v>825.23400000000004</v>
      </c>
      <c r="AF2495" s="25">
        <v>747</v>
      </c>
      <c r="AG2495" s="25">
        <v>1532.1</v>
      </c>
      <c r="AH2495" s="25">
        <v>2197</v>
      </c>
      <c r="AI2495" s="25">
        <v>5082.5</v>
      </c>
      <c r="AJ2495" s="25">
        <v>12584.5</v>
      </c>
      <c r="AK2495" s="25">
        <v>10991</v>
      </c>
      <c r="AL2495" s="25">
        <v>11251</v>
      </c>
      <c r="AM2495" s="25">
        <v>13955.2</v>
      </c>
      <c r="AN2495" s="25">
        <v>21453.75</v>
      </c>
      <c r="AO2495" s="25">
        <v>17309.152999999998</v>
      </c>
      <c r="AP2495" s="25">
        <v>20399</v>
      </c>
      <c r="AQ2495" s="25">
        <v>24408.3</v>
      </c>
      <c r="AR2495" s="25">
        <v>48979</v>
      </c>
      <c r="AS2495" s="25">
        <v>64852</v>
      </c>
      <c r="AT2495" s="25">
        <v>65534.299999999996</v>
      </c>
      <c r="AU2495" s="25">
        <v>73064.5</v>
      </c>
      <c r="AV2495" s="25">
        <v>64124.2</v>
      </c>
      <c r="AW2495" s="25">
        <v>29277.599999999999</v>
      </c>
      <c r="AX2495" s="25">
        <v>5025.6000000000004</v>
      </c>
      <c r="AY2495" s="25">
        <v>1934</v>
      </c>
    </row>
    <row r="2496" spans="1:51" x14ac:dyDescent="0.15">
      <c r="A2496" s="17"/>
      <c r="B2496" s="17"/>
      <c r="C2496" s="24">
        <v>621065001</v>
      </c>
      <c r="D2496" s="16" t="s">
        <v>5718</v>
      </c>
      <c r="E2496" s="16" t="s">
        <v>42</v>
      </c>
      <c r="F2496" s="25" t="s">
        <v>2102</v>
      </c>
      <c r="G2496" s="25">
        <v>218</v>
      </c>
      <c r="H2496" s="26">
        <v>0</v>
      </c>
      <c r="I2496" s="25">
        <v>405255.02768</v>
      </c>
      <c r="J2496" s="25">
        <v>2950.1350000000002</v>
      </c>
      <c r="K2496" s="25">
        <v>2336.8000000000002</v>
      </c>
      <c r="L2496" s="25">
        <v>2082.45334</v>
      </c>
      <c r="M2496" s="25">
        <v>3969</v>
      </c>
      <c r="N2496" s="25">
        <v>6569.3459999999995</v>
      </c>
      <c r="O2496" s="25">
        <v>5267</v>
      </c>
      <c r="P2496" s="25">
        <v>5511.8670000000002</v>
      </c>
      <c r="Q2496" s="25">
        <v>6416</v>
      </c>
      <c r="R2496" s="25">
        <v>7294.8789999999999</v>
      </c>
      <c r="S2496" s="25">
        <v>10689.603999999999</v>
      </c>
      <c r="T2496" s="25">
        <v>11196</v>
      </c>
      <c r="U2496" s="25">
        <v>13131.554</v>
      </c>
      <c r="V2496" s="25">
        <v>15766.977999999999</v>
      </c>
      <c r="W2496" s="25">
        <v>21957.599999999999</v>
      </c>
      <c r="X2496" s="25">
        <v>29200.411</v>
      </c>
      <c r="Y2496" s="25">
        <v>30709.832999999999</v>
      </c>
      <c r="Z2496" s="25">
        <v>29020.433000000001</v>
      </c>
      <c r="AA2496" s="25">
        <v>24847.089</v>
      </c>
      <c r="AB2496" s="25">
        <v>10365.558000000001</v>
      </c>
      <c r="AC2496" s="25">
        <v>2276</v>
      </c>
      <c r="AD2496" s="27" t="s">
        <v>2800</v>
      </c>
      <c r="AE2496" s="25">
        <v>2273.5709999999999</v>
      </c>
      <c r="AF2496" s="25">
        <v>1996.079</v>
      </c>
      <c r="AG2496" s="25">
        <v>1427.06</v>
      </c>
      <c r="AH2496" s="25">
        <v>2759.5</v>
      </c>
      <c r="AI2496" s="25">
        <v>4784.8649999999998</v>
      </c>
      <c r="AJ2496" s="25">
        <v>4543.2520000000004</v>
      </c>
      <c r="AK2496" s="25">
        <v>4747</v>
      </c>
      <c r="AL2496" s="25">
        <v>5187</v>
      </c>
      <c r="AM2496" s="25">
        <v>5104.3</v>
      </c>
      <c r="AN2496" s="25">
        <v>5681.0033400000002</v>
      </c>
      <c r="AO2496" s="25">
        <v>5779.9780000000001</v>
      </c>
      <c r="AP2496" s="25">
        <v>6043</v>
      </c>
      <c r="AQ2496" s="25">
        <v>8386.9670000000006</v>
      </c>
      <c r="AR2496" s="25">
        <v>12997.683999999999</v>
      </c>
      <c r="AS2496" s="25">
        <v>14778</v>
      </c>
      <c r="AT2496" s="25">
        <v>17738</v>
      </c>
      <c r="AU2496" s="25">
        <v>19551.227999999999</v>
      </c>
      <c r="AV2496" s="25">
        <v>19443</v>
      </c>
      <c r="AW2496" s="25">
        <v>14504</v>
      </c>
      <c r="AX2496" s="25">
        <v>4886</v>
      </c>
      <c r="AY2496" s="27" t="s">
        <v>2800</v>
      </c>
    </row>
    <row r="2497" spans="1:51" x14ac:dyDescent="0.15">
      <c r="A2497" s="17"/>
      <c r="B2497" s="17"/>
      <c r="C2497" s="24">
        <v>621065101</v>
      </c>
      <c r="D2497" s="16" t="s">
        <v>2107</v>
      </c>
      <c r="E2497" s="16" t="s">
        <v>42</v>
      </c>
      <c r="F2497" s="25" t="s">
        <v>2102</v>
      </c>
      <c r="G2497" s="25">
        <v>218</v>
      </c>
      <c r="H2497" s="26">
        <v>0</v>
      </c>
      <c r="I2497" s="25">
        <v>385397.51066000009</v>
      </c>
      <c r="J2497" s="25">
        <v>1723.8588999999999</v>
      </c>
      <c r="K2497" s="25">
        <v>1327.806</v>
      </c>
      <c r="L2497" s="25">
        <v>1051.21785</v>
      </c>
      <c r="M2497" s="25">
        <v>3713.33167</v>
      </c>
      <c r="N2497" s="25">
        <v>5043.1679999999997</v>
      </c>
      <c r="O2497" s="25">
        <v>4709</v>
      </c>
      <c r="P2497" s="25">
        <v>4659.8266700000004</v>
      </c>
      <c r="Q2497" s="25">
        <v>5027</v>
      </c>
      <c r="R2497" s="25">
        <v>7472.0416999999998</v>
      </c>
      <c r="S2497" s="25">
        <v>9850.5</v>
      </c>
      <c r="T2497" s="25">
        <v>10421.5</v>
      </c>
      <c r="U2497" s="25">
        <v>10546.4</v>
      </c>
      <c r="V2497" s="25">
        <v>12540.82</v>
      </c>
      <c r="W2497" s="25">
        <v>22811.485000000001</v>
      </c>
      <c r="X2497" s="25">
        <v>27550.886999999999</v>
      </c>
      <c r="Y2497" s="25">
        <v>31298.720000000001</v>
      </c>
      <c r="Z2497" s="25">
        <v>30035.14</v>
      </c>
      <c r="AA2497" s="25">
        <v>24143.885999999999</v>
      </c>
      <c r="AB2497" s="25">
        <v>12668.506000000001</v>
      </c>
      <c r="AC2497" s="25">
        <v>2729.98</v>
      </c>
      <c r="AD2497" s="27" t="s">
        <v>2800</v>
      </c>
      <c r="AE2497" s="25">
        <v>1416.4386</v>
      </c>
      <c r="AF2497" s="25">
        <v>956.58600000000001</v>
      </c>
      <c r="AG2497" s="27" t="s">
        <v>2800</v>
      </c>
      <c r="AH2497" s="25">
        <v>2442</v>
      </c>
      <c r="AI2497" s="25">
        <v>4732</v>
      </c>
      <c r="AJ2497" s="25">
        <v>4089.9679999999998</v>
      </c>
      <c r="AK2497" s="25">
        <v>3896.56</v>
      </c>
      <c r="AL2497" s="25">
        <v>4218.0300000000007</v>
      </c>
      <c r="AM2497" s="25">
        <v>4958</v>
      </c>
      <c r="AN2497" s="25">
        <v>4927.1666699999996</v>
      </c>
      <c r="AO2497" s="25">
        <v>5486</v>
      </c>
      <c r="AP2497" s="25">
        <v>5554.67</v>
      </c>
      <c r="AQ2497" s="25">
        <v>7639.02</v>
      </c>
      <c r="AR2497" s="25">
        <v>10308.299999999999</v>
      </c>
      <c r="AS2497" s="25">
        <v>16022.5</v>
      </c>
      <c r="AT2497" s="25">
        <v>16691.82</v>
      </c>
      <c r="AU2497" s="25">
        <v>19403.5</v>
      </c>
      <c r="AV2497" s="25">
        <v>21429.5396</v>
      </c>
      <c r="AW2497" s="25">
        <v>14723.51</v>
      </c>
      <c r="AX2497" s="25">
        <v>5696.1399999999994</v>
      </c>
      <c r="AY2497" s="25">
        <v>721.5</v>
      </c>
    </row>
    <row r="2498" spans="1:51" x14ac:dyDescent="0.15">
      <c r="A2498" s="17"/>
      <c r="B2498" s="17"/>
      <c r="C2498" s="24">
        <v>621487802</v>
      </c>
      <c r="D2498" s="16" t="s">
        <v>2115</v>
      </c>
      <c r="E2498" s="16" t="s">
        <v>34</v>
      </c>
      <c r="F2498" s="25" t="s">
        <v>2116</v>
      </c>
      <c r="G2498" s="25">
        <v>823</v>
      </c>
      <c r="H2498" s="26">
        <v>1</v>
      </c>
      <c r="I2498" s="25">
        <v>351878.56500000012</v>
      </c>
      <c r="J2498" s="25">
        <v>3493.59</v>
      </c>
      <c r="K2498" s="25">
        <v>632.20000000000005</v>
      </c>
      <c r="L2498" s="25">
        <v>1177.8800000000001</v>
      </c>
      <c r="M2498" s="25">
        <v>1720.4</v>
      </c>
      <c r="N2498" s="25">
        <v>1504.2</v>
      </c>
      <c r="O2498" s="25">
        <v>1458.7</v>
      </c>
      <c r="P2498" s="25">
        <v>1022.35</v>
      </c>
      <c r="Q2498" s="25">
        <v>2732.2</v>
      </c>
      <c r="R2498" s="25">
        <v>4804.7</v>
      </c>
      <c r="S2498" s="25">
        <v>7542.9</v>
      </c>
      <c r="T2498" s="25">
        <v>9532.7199999999993</v>
      </c>
      <c r="U2498" s="25">
        <v>8627.4500000000007</v>
      </c>
      <c r="V2498" s="25">
        <v>13882.1</v>
      </c>
      <c r="W2498" s="25">
        <v>22964.65</v>
      </c>
      <c r="X2498" s="25">
        <v>28034</v>
      </c>
      <c r="Y2498" s="25">
        <v>37127.192000000003</v>
      </c>
      <c r="Z2498" s="25">
        <v>33534.61</v>
      </c>
      <c r="AA2498" s="25">
        <v>25534.9</v>
      </c>
      <c r="AB2498" s="25">
        <v>11988.1</v>
      </c>
      <c r="AC2498" s="25">
        <v>2102.6</v>
      </c>
      <c r="AD2498" s="27" t="s">
        <v>2800</v>
      </c>
      <c r="AE2498" s="25">
        <v>3065.3090000000002</v>
      </c>
      <c r="AF2498" s="27" t="s">
        <v>2800</v>
      </c>
      <c r="AG2498" s="25">
        <v>529.1</v>
      </c>
      <c r="AH2498" s="25">
        <v>740.92</v>
      </c>
      <c r="AI2498" s="25">
        <v>750</v>
      </c>
      <c r="AJ2498" s="25">
        <v>636.70000000000005</v>
      </c>
      <c r="AK2498" s="25">
        <v>494.9</v>
      </c>
      <c r="AL2498" s="25">
        <v>1350.2</v>
      </c>
      <c r="AM2498" s="25">
        <v>2583.4</v>
      </c>
      <c r="AN2498" s="25">
        <v>3622.2</v>
      </c>
      <c r="AO2498" s="25">
        <v>4667</v>
      </c>
      <c r="AP2498" s="25">
        <v>4189.7</v>
      </c>
      <c r="AQ2498" s="25">
        <v>6445.7</v>
      </c>
      <c r="AR2498" s="25">
        <v>10366.4</v>
      </c>
      <c r="AS2498" s="25">
        <v>12788.720000000001</v>
      </c>
      <c r="AT2498" s="25">
        <v>17090.449999999997</v>
      </c>
      <c r="AU2498" s="25">
        <v>22221.15</v>
      </c>
      <c r="AV2498" s="25">
        <v>20431.691999999999</v>
      </c>
      <c r="AW2498" s="25">
        <v>13481.652</v>
      </c>
      <c r="AX2498" s="25">
        <v>5519.5</v>
      </c>
      <c r="AY2498" s="25">
        <v>830.8</v>
      </c>
    </row>
    <row r="2499" spans="1:51" x14ac:dyDescent="0.15">
      <c r="A2499" s="17"/>
      <c r="B2499" s="17"/>
      <c r="C2499" s="24">
        <v>620006262</v>
      </c>
      <c r="D2499" s="16" t="s">
        <v>2083</v>
      </c>
      <c r="E2499" s="16" t="s">
        <v>42</v>
      </c>
      <c r="F2499" s="25" t="s">
        <v>2084</v>
      </c>
      <c r="G2499" s="25">
        <v>571</v>
      </c>
      <c r="H2499" s="26">
        <v>0</v>
      </c>
      <c r="I2499" s="25">
        <v>312439.99413000001</v>
      </c>
      <c r="J2499" s="25">
        <v>825.44999999999993</v>
      </c>
      <c r="K2499" s="25">
        <v>889.08333000000005</v>
      </c>
      <c r="L2499" s="25">
        <v>1455.15</v>
      </c>
      <c r="M2499" s="25">
        <v>2752</v>
      </c>
      <c r="N2499" s="25">
        <v>3048.5</v>
      </c>
      <c r="O2499" s="25">
        <v>2540</v>
      </c>
      <c r="P2499" s="25">
        <v>2843.6</v>
      </c>
      <c r="Q2499" s="25">
        <v>3687</v>
      </c>
      <c r="R2499" s="25">
        <v>4514.3991999999998</v>
      </c>
      <c r="S2499" s="25">
        <v>6644</v>
      </c>
      <c r="T2499" s="25">
        <v>7228.8</v>
      </c>
      <c r="U2499" s="25">
        <v>7538</v>
      </c>
      <c r="V2499" s="25">
        <v>10936</v>
      </c>
      <c r="W2499" s="25">
        <v>16099.492399999999</v>
      </c>
      <c r="X2499" s="25">
        <v>21254.7984</v>
      </c>
      <c r="Y2499" s="25">
        <v>22859.495999999999</v>
      </c>
      <c r="Z2499" s="25">
        <v>22114.5</v>
      </c>
      <c r="AA2499" s="25">
        <v>18955.499199999998</v>
      </c>
      <c r="AB2499" s="25">
        <v>9759</v>
      </c>
      <c r="AC2499" s="25">
        <v>2379</v>
      </c>
      <c r="AD2499" s="27" t="s">
        <v>2800</v>
      </c>
      <c r="AE2499" s="25">
        <v>708.44500000000005</v>
      </c>
      <c r="AF2499" s="25">
        <v>910.33767</v>
      </c>
      <c r="AG2499" s="27" t="s">
        <v>2800</v>
      </c>
      <c r="AH2499" s="25">
        <v>1909</v>
      </c>
      <c r="AI2499" s="25">
        <v>2670</v>
      </c>
      <c r="AJ2499" s="25">
        <v>3043</v>
      </c>
      <c r="AK2499" s="25">
        <v>4372</v>
      </c>
      <c r="AL2499" s="25">
        <v>4143.8</v>
      </c>
      <c r="AM2499" s="25">
        <v>3883.1988000000001</v>
      </c>
      <c r="AN2499" s="25">
        <v>4341.3999999999996</v>
      </c>
      <c r="AO2499" s="25">
        <v>4944.5</v>
      </c>
      <c r="AP2499" s="25">
        <v>5221</v>
      </c>
      <c r="AQ2499" s="25">
        <v>6927.6</v>
      </c>
      <c r="AR2499" s="25">
        <v>9772.2992000000013</v>
      </c>
      <c r="AS2499" s="25">
        <v>13278.9984</v>
      </c>
      <c r="AT2499" s="25">
        <v>16966.999199999998</v>
      </c>
      <c r="AU2499" s="25">
        <v>17290.498800000001</v>
      </c>
      <c r="AV2499" s="25">
        <v>19660.3992</v>
      </c>
      <c r="AW2499" s="25">
        <v>16128.5</v>
      </c>
      <c r="AX2499" s="25">
        <v>6037.5</v>
      </c>
      <c r="AY2499" s="25">
        <v>920</v>
      </c>
    </row>
    <row r="2500" spans="1:51" x14ac:dyDescent="0.15">
      <c r="A2500" s="17"/>
      <c r="B2500" s="17"/>
      <c r="C2500" s="24">
        <v>621487601</v>
      </c>
      <c r="D2500" s="16" t="s">
        <v>2113</v>
      </c>
      <c r="E2500" s="16" t="s">
        <v>34</v>
      </c>
      <c r="F2500" s="25" t="s">
        <v>2114</v>
      </c>
      <c r="G2500" s="25">
        <v>823</v>
      </c>
      <c r="H2500" s="26">
        <v>1</v>
      </c>
      <c r="I2500" s="25">
        <v>271564.14299999998</v>
      </c>
      <c r="J2500" s="25">
        <v>1230.521</v>
      </c>
      <c r="K2500" s="25">
        <v>486.4</v>
      </c>
      <c r="L2500" s="25">
        <v>489.9</v>
      </c>
      <c r="M2500" s="25">
        <v>916.09999999999991</v>
      </c>
      <c r="N2500" s="25">
        <v>1556.8</v>
      </c>
      <c r="O2500" s="25">
        <v>1369.7</v>
      </c>
      <c r="P2500" s="25">
        <v>1485.4</v>
      </c>
      <c r="Q2500" s="25">
        <v>2307.5</v>
      </c>
      <c r="R2500" s="25">
        <v>4651.6000000000004</v>
      </c>
      <c r="S2500" s="25">
        <v>7714.7000000000007</v>
      </c>
      <c r="T2500" s="25">
        <v>8288.9</v>
      </c>
      <c r="U2500" s="25">
        <v>11850.7</v>
      </c>
      <c r="V2500" s="25">
        <v>13328.98</v>
      </c>
      <c r="W2500" s="25">
        <v>19349.349999999999</v>
      </c>
      <c r="X2500" s="25">
        <v>23801.34</v>
      </c>
      <c r="Y2500" s="25">
        <v>28136.15</v>
      </c>
      <c r="Z2500" s="25">
        <v>24627.65</v>
      </c>
      <c r="AA2500" s="25">
        <v>15374.9</v>
      </c>
      <c r="AB2500" s="25">
        <v>6486.7</v>
      </c>
      <c r="AC2500" s="25">
        <v>1005.9</v>
      </c>
      <c r="AD2500" s="27" t="s">
        <v>2800</v>
      </c>
      <c r="AE2500" s="25">
        <v>1243.242</v>
      </c>
      <c r="AF2500" s="27" t="s">
        <v>2800</v>
      </c>
      <c r="AG2500" s="27" t="s">
        <v>2800</v>
      </c>
      <c r="AH2500" s="27" t="s">
        <v>2800</v>
      </c>
      <c r="AI2500" s="25">
        <v>420.5</v>
      </c>
      <c r="AJ2500" s="25">
        <v>794</v>
      </c>
      <c r="AK2500" s="25">
        <v>802.3</v>
      </c>
      <c r="AL2500" s="25">
        <v>1981.25</v>
      </c>
      <c r="AM2500" s="25">
        <v>1142.7</v>
      </c>
      <c r="AN2500" s="25">
        <v>3726.4</v>
      </c>
      <c r="AO2500" s="25">
        <v>3869.7</v>
      </c>
      <c r="AP2500" s="25">
        <v>3400.96</v>
      </c>
      <c r="AQ2500" s="25">
        <v>6471.4</v>
      </c>
      <c r="AR2500" s="25">
        <v>8822.4500000000007</v>
      </c>
      <c r="AS2500" s="25">
        <v>10886.199999999999</v>
      </c>
      <c r="AT2500" s="25">
        <v>14324.1</v>
      </c>
      <c r="AU2500" s="25">
        <v>14865.050000000001</v>
      </c>
      <c r="AV2500" s="25">
        <v>13289.43</v>
      </c>
      <c r="AW2500" s="25">
        <v>7209.5</v>
      </c>
      <c r="AX2500" s="25">
        <v>2457.1000000000004</v>
      </c>
      <c r="AY2500" s="27" t="s">
        <v>2800</v>
      </c>
    </row>
    <row r="2501" spans="1:51" x14ac:dyDescent="0.15">
      <c r="A2501" s="17"/>
      <c r="B2501" s="17"/>
      <c r="C2501" s="24">
        <v>620008811</v>
      </c>
      <c r="D2501" s="16" t="s">
        <v>2101</v>
      </c>
      <c r="E2501" s="16" t="s">
        <v>42</v>
      </c>
      <c r="F2501" s="25" t="s">
        <v>2102</v>
      </c>
      <c r="G2501" s="25">
        <v>218</v>
      </c>
      <c r="H2501" s="26">
        <v>0</v>
      </c>
      <c r="I2501" s="25">
        <v>229085.90335000001</v>
      </c>
      <c r="J2501" s="25">
        <v>1200.37463</v>
      </c>
      <c r="K2501" s="25">
        <v>966.85879</v>
      </c>
      <c r="L2501" s="25">
        <v>727.54899999999998</v>
      </c>
      <c r="M2501" s="25">
        <v>1524.25</v>
      </c>
      <c r="N2501" s="25">
        <v>2797.5</v>
      </c>
      <c r="O2501" s="25">
        <v>2579.5</v>
      </c>
      <c r="P2501" s="25">
        <v>2743.5</v>
      </c>
      <c r="Q2501" s="25">
        <v>3552</v>
      </c>
      <c r="R2501" s="25">
        <v>4087</v>
      </c>
      <c r="S2501" s="25">
        <v>5368.5</v>
      </c>
      <c r="T2501" s="25">
        <v>6342</v>
      </c>
      <c r="U2501" s="25">
        <v>6491.5</v>
      </c>
      <c r="V2501" s="25">
        <v>8239</v>
      </c>
      <c r="W2501" s="25">
        <v>11263.240000000002</v>
      </c>
      <c r="X2501" s="25">
        <v>16934.52</v>
      </c>
      <c r="Y2501" s="25">
        <v>17452.75</v>
      </c>
      <c r="Z2501" s="25">
        <v>16964.332999999999</v>
      </c>
      <c r="AA2501" s="25">
        <v>13822.5</v>
      </c>
      <c r="AB2501" s="25">
        <v>6644.5</v>
      </c>
      <c r="AC2501" s="25">
        <v>1471.12</v>
      </c>
      <c r="AD2501" s="27" t="s">
        <v>2800</v>
      </c>
      <c r="AE2501" s="25">
        <v>956.76592999999991</v>
      </c>
      <c r="AF2501" s="25">
        <v>628.875</v>
      </c>
      <c r="AG2501" s="27" t="s">
        <v>2800</v>
      </c>
      <c r="AH2501" s="25">
        <v>1156.0999999999999</v>
      </c>
      <c r="AI2501" s="25">
        <v>2673</v>
      </c>
      <c r="AJ2501" s="25">
        <v>2355</v>
      </c>
      <c r="AK2501" s="25">
        <v>2891.5</v>
      </c>
      <c r="AL2501" s="25">
        <v>2646.5</v>
      </c>
      <c r="AM2501" s="25">
        <v>2463</v>
      </c>
      <c r="AN2501" s="25">
        <v>3302.5</v>
      </c>
      <c r="AO2501" s="25">
        <v>3484</v>
      </c>
      <c r="AP2501" s="25">
        <v>3522</v>
      </c>
      <c r="AQ2501" s="25">
        <v>5301.5</v>
      </c>
      <c r="AR2501" s="25">
        <v>7693</v>
      </c>
      <c r="AS2501" s="25">
        <v>9062</v>
      </c>
      <c r="AT2501" s="25">
        <v>11630.5</v>
      </c>
      <c r="AU2501" s="25">
        <v>12630.52</v>
      </c>
      <c r="AV2501" s="25">
        <v>12826.48</v>
      </c>
      <c r="AW2501" s="25">
        <v>8372</v>
      </c>
      <c r="AX2501" s="25">
        <v>3094</v>
      </c>
      <c r="AY2501" s="25">
        <v>593</v>
      </c>
    </row>
    <row r="2502" spans="1:51" x14ac:dyDescent="0.15">
      <c r="A2502" s="17"/>
      <c r="B2502" s="17"/>
      <c r="C2502" s="24">
        <v>622085501</v>
      </c>
      <c r="D2502" s="16" t="s">
        <v>2125</v>
      </c>
      <c r="E2502" s="16" t="s">
        <v>34</v>
      </c>
      <c r="F2502" s="25" t="s">
        <v>2126</v>
      </c>
      <c r="G2502" s="25">
        <v>13530</v>
      </c>
      <c r="H2502" s="26">
        <v>0</v>
      </c>
      <c r="I2502" s="25">
        <v>218806.34370000003</v>
      </c>
      <c r="J2502" s="25">
        <v>1055.2919999999999</v>
      </c>
      <c r="K2502" s="25">
        <v>460.96057999999994</v>
      </c>
      <c r="L2502" s="25">
        <v>547.80999999999995</v>
      </c>
      <c r="M2502" s="25">
        <v>1932.91788</v>
      </c>
      <c r="N2502" s="25">
        <v>1737.663</v>
      </c>
      <c r="O2502" s="25">
        <v>1762.2155699999998</v>
      </c>
      <c r="P2502" s="25">
        <v>2182.627</v>
      </c>
      <c r="Q2502" s="25">
        <v>2925.2190000000001</v>
      </c>
      <c r="R2502" s="25">
        <v>4489.2838400000001</v>
      </c>
      <c r="S2502" s="25">
        <v>7121.4467100000002</v>
      </c>
      <c r="T2502" s="25">
        <v>8721.9917100000002</v>
      </c>
      <c r="U2502" s="25">
        <v>10158.99943</v>
      </c>
      <c r="V2502" s="25">
        <v>12194.978420000001</v>
      </c>
      <c r="W2502" s="25">
        <v>16416.970069999999</v>
      </c>
      <c r="X2502" s="25">
        <v>19490.820090000001</v>
      </c>
      <c r="Y2502" s="25">
        <v>20478.36349</v>
      </c>
      <c r="Z2502" s="25">
        <v>15908.454600000001</v>
      </c>
      <c r="AA2502" s="25">
        <v>9145.4597400000002</v>
      </c>
      <c r="AB2502" s="25">
        <v>2907.6435700000002</v>
      </c>
      <c r="AC2502" s="25">
        <v>486.68561</v>
      </c>
      <c r="AD2502" s="27" t="s">
        <v>2800</v>
      </c>
      <c r="AE2502" s="25">
        <v>860.76300000000003</v>
      </c>
      <c r="AF2502" s="27" t="s">
        <v>2800</v>
      </c>
      <c r="AG2502" s="27" t="s">
        <v>2800</v>
      </c>
      <c r="AH2502" s="25">
        <v>685.46485000000007</v>
      </c>
      <c r="AI2502" s="25">
        <v>873.57400000000007</v>
      </c>
      <c r="AJ2502" s="25">
        <v>898.55099999999993</v>
      </c>
      <c r="AK2502" s="25">
        <v>1208.7939999999999</v>
      </c>
      <c r="AL2502" s="25">
        <v>1336.9835499999999</v>
      </c>
      <c r="AM2502" s="25">
        <v>1878.1064200000001</v>
      </c>
      <c r="AN2502" s="25">
        <v>3515.5347099999999</v>
      </c>
      <c r="AO2502" s="25">
        <v>4213.5239600000004</v>
      </c>
      <c r="AP2502" s="25">
        <v>4109.4284800000005</v>
      </c>
      <c r="AQ2502" s="25">
        <v>5124.6930000000002</v>
      </c>
      <c r="AR2502" s="25">
        <v>7988.2990599999994</v>
      </c>
      <c r="AS2502" s="25">
        <v>8726.7632900000008</v>
      </c>
      <c r="AT2502" s="25">
        <v>12190.676500000001</v>
      </c>
      <c r="AU2502" s="25">
        <v>10987.39971</v>
      </c>
      <c r="AV2502" s="25">
        <v>8406.3892699999997</v>
      </c>
      <c r="AW2502" s="25">
        <v>4000.9581600000001</v>
      </c>
      <c r="AX2502" s="25">
        <v>1164.20443</v>
      </c>
      <c r="AY2502" s="27" t="s">
        <v>2800</v>
      </c>
    </row>
    <row r="2503" spans="1:51" x14ac:dyDescent="0.15">
      <c r="A2503" s="17"/>
      <c r="B2503" s="17"/>
      <c r="C2503" s="24">
        <v>620006792</v>
      </c>
      <c r="D2503" s="16" t="s">
        <v>2089</v>
      </c>
      <c r="E2503" s="16" t="s">
        <v>34</v>
      </c>
      <c r="F2503" s="25" t="s">
        <v>2090</v>
      </c>
      <c r="G2503" s="25">
        <v>2065</v>
      </c>
      <c r="H2503" s="26">
        <v>0</v>
      </c>
      <c r="I2503" s="25">
        <v>176705.93199999994</v>
      </c>
      <c r="J2503" s="25">
        <v>1482.9</v>
      </c>
      <c r="K2503" s="27" t="s">
        <v>2800</v>
      </c>
      <c r="L2503" s="25">
        <v>553</v>
      </c>
      <c r="M2503" s="25">
        <v>788.5</v>
      </c>
      <c r="N2503" s="25">
        <v>592</v>
      </c>
      <c r="O2503" s="27" t="s">
        <v>2800</v>
      </c>
      <c r="P2503" s="25">
        <v>424</v>
      </c>
      <c r="Q2503" s="27" t="s">
        <v>2800</v>
      </c>
      <c r="R2503" s="25">
        <v>1568.5</v>
      </c>
      <c r="S2503" s="25">
        <v>2773</v>
      </c>
      <c r="T2503" s="25">
        <v>2864.9</v>
      </c>
      <c r="U2503" s="25">
        <v>3664.8019999999997</v>
      </c>
      <c r="V2503" s="25">
        <v>5677.5</v>
      </c>
      <c r="W2503" s="25">
        <v>8893.9500000000007</v>
      </c>
      <c r="X2503" s="25">
        <v>13133.45</v>
      </c>
      <c r="Y2503" s="25">
        <v>17312.099999999999</v>
      </c>
      <c r="Z2503" s="25">
        <v>18423.8</v>
      </c>
      <c r="AA2503" s="25">
        <v>15867.45</v>
      </c>
      <c r="AB2503" s="25">
        <v>8766.9500000000007</v>
      </c>
      <c r="AC2503" s="25">
        <v>2280.65</v>
      </c>
      <c r="AD2503" s="27" t="s">
        <v>2800</v>
      </c>
      <c r="AE2503" s="25">
        <v>1037.6799999999998</v>
      </c>
      <c r="AF2503" s="27" t="s">
        <v>2800</v>
      </c>
      <c r="AG2503" s="27" t="s">
        <v>2800</v>
      </c>
      <c r="AH2503" s="27" t="s">
        <v>2800</v>
      </c>
      <c r="AI2503" s="27" t="s">
        <v>2800</v>
      </c>
      <c r="AJ2503" s="25">
        <v>403</v>
      </c>
      <c r="AK2503" s="27" t="s">
        <v>2800</v>
      </c>
      <c r="AL2503" s="25">
        <v>630.5</v>
      </c>
      <c r="AM2503" s="25">
        <v>682.5</v>
      </c>
      <c r="AN2503" s="25">
        <v>1190.92</v>
      </c>
      <c r="AO2503" s="25">
        <v>1335.2</v>
      </c>
      <c r="AP2503" s="25">
        <v>1493.7</v>
      </c>
      <c r="AQ2503" s="25">
        <v>2385.5</v>
      </c>
      <c r="AR2503" s="25">
        <v>4212</v>
      </c>
      <c r="AS2503" s="25">
        <v>5486</v>
      </c>
      <c r="AT2503" s="25">
        <v>9785.35</v>
      </c>
      <c r="AU2503" s="25">
        <v>11716.3</v>
      </c>
      <c r="AV2503" s="25">
        <v>13725.800000000001</v>
      </c>
      <c r="AW2503" s="25">
        <v>10405.75</v>
      </c>
      <c r="AX2503" s="25">
        <v>3921.6</v>
      </c>
      <c r="AY2503" s="25">
        <v>571.5</v>
      </c>
    </row>
    <row r="2504" spans="1:51" x14ac:dyDescent="0.15">
      <c r="A2504" s="17"/>
      <c r="B2504" s="17"/>
      <c r="C2504" s="24">
        <v>621065201</v>
      </c>
      <c r="D2504" s="16" t="s">
        <v>2108</v>
      </c>
      <c r="E2504" s="16" t="s">
        <v>42</v>
      </c>
      <c r="F2504" s="25" t="s">
        <v>2102</v>
      </c>
      <c r="G2504" s="25">
        <v>218</v>
      </c>
      <c r="H2504" s="26">
        <v>0</v>
      </c>
      <c r="I2504" s="25">
        <v>109515.15</v>
      </c>
      <c r="J2504" s="25">
        <v>1262.1500000000001</v>
      </c>
      <c r="K2504" s="25">
        <v>590.79999999999995</v>
      </c>
      <c r="L2504" s="25">
        <v>523.4</v>
      </c>
      <c r="M2504" s="25">
        <v>820</v>
      </c>
      <c r="N2504" s="25">
        <v>1281</v>
      </c>
      <c r="O2504" s="25">
        <v>1045</v>
      </c>
      <c r="P2504" s="25">
        <v>1223</v>
      </c>
      <c r="Q2504" s="25">
        <v>1429</v>
      </c>
      <c r="R2504" s="25">
        <v>2623</v>
      </c>
      <c r="S2504" s="25">
        <v>2971</v>
      </c>
      <c r="T2504" s="25">
        <v>3040</v>
      </c>
      <c r="U2504" s="25">
        <v>3429.5</v>
      </c>
      <c r="V2504" s="25">
        <v>3764</v>
      </c>
      <c r="W2504" s="25">
        <v>5725</v>
      </c>
      <c r="X2504" s="25">
        <v>7685</v>
      </c>
      <c r="Y2504" s="25">
        <v>9102.5</v>
      </c>
      <c r="Z2504" s="25">
        <v>7435.5</v>
      </c>
      <c r="AA2504" s="25">
        <v>5159</v>
      </c>
      <c r="AB2504" s="25">
        <v>2651</v>
      </c>
      <c r="AC2504" s="25">
        <v>589</v>
      </c>
      <c r="AD2504" s="27" t="s">
        <v>2800</v>
      </c>
      <c r="AE2504" s="25">
        <v>1095.25</v>
      </c>
      <c r="AF2504" s="25">
        <v>449.05</v>
      </c>
      <c r="AG2504" s="27" t="s">
        <v>2800</v>
      </c>
      <c r="AH2504" s="25">
        <v>650.5</v>
      </c>
      <c r="AI2504" s="25">
        <v>1135</v>
      </c>
      <c r="AJ2504" s="25">
        <v>1163.5</v>
      </c>
      <c r="AK2504" s="25">
        <v>1040</v>
      </c>
      <c r="AL2504" s="25">
        <v>1072.5</v>
      </c>
      <c r="AM2504" s="25">
        <v>1309</v>
      </c>
      <c r="AN2504" s="25">
        <v>1760</v>
      </c>
      <c r="AO2504" s="25">
        <v>1621</v>
      </c>
      <c r="AP2504" s="25">
        <v>1748</v>
      </c>
      <c r="AQ2504" s="25">
        <v>2302.5</v>
      </c>
      <c r="AR2504" s="25">
        <v>3239</v>
      </c>
      <c r="AS2504" s="25">
        <v>5427</v>
      </c>
      <c r="AT2504" s="25">
        <v>6289</v>
      </c>
      <c r="AU2504" s="25">
        <v>5684.5</v>
      </c>
      <c r="AV2504" s="25">
        <v>5947.5</v>
      </c>
      <c r="AW2504" s="25">
        <v>3283.5</v>
      </c>
      <c r="AX2504" s="25">
        <v>1343.5</v>
      </c>
      <c r="AY2504" s="27" t="s">
        <v>2800</v>
      </c>
    </row>
    <row r="2505" spans="1:51" x14ac:dyDescent="0.15">
      <c r="A2505" s="17"/>
      <c r="B2505" s="17"/>
      <c r="C2505" s="24">
        <v>622107902</v>
      </c>
      <c r="D2505" s="16" t="s">
        <v>2127</v>
      </c>
      <c r="E2505" s="16" t="s">
        <v>34</v>
      </c>
      <c r="F2505" s="25" t="s">
        <v>2128</v>
      </c>
      <c r="G2505" s="25">
        <v>1096</v>
      </c>
      <c r="H2505" s="26">
        <v>1</v>
      </c>
      <c r="I2505" s="25">
        <v>106944.43499999998</v>
      </c>
      <c r="J2505" s="27" t="s">
        <v>2800</v>
      </c>
      <c r="K2505" s="27" t="s">
        <v>2800</v>
      </c>
      <c r="L2505" s="27" t="s">
        <v>2800</v>
      </c>
      <c r="M2505" s="25">
        <v>627.1</v>
      </c>
      <c r="N2505" s="25">
        <v>731.05</v>
      </c>
      <c r="O2505" s="25">
        <v>1105.3499999999999</v>
      </c>
      <c r="P2505" s="25">
        <v>832.1</v>
      </c>
      <c r="Q2505" s="25">
        <v>1326.85</v>
      </c>
      <c r="R2505" s="25">
        <v>2252.25</v>
      </c>
      <c r="S2505" s="25">
        <v>3810.5</v>
      </c>
      <c r="T2505" s="25">
        <v>2830.25</v>
      </c>
      <c r="U2505" s="25">
        <v>4697.8999999999996</v>
      </c>
      <c r="V2505" s="25">
        <v>6948.8</v>
      </c>
      <c r="W2505" s="25">
        <v>9604.4</v>
      </c>
      <c r="X2505" s="25">
        <v>10858.349999999999</v>
      </c>
      <c r="Y2505" s="25">
        <v>9473.7099999999991</v>
      </c>
      <c r="Z2505" s="25">
        <v>7660.57</v>
      </c>
      <c r="AA2505" s="25">
        <v>3990.95</v>
      </c>
      <c r="AB2505" s="25">
        <v>1622.75</v>
      </c>
      <c r="AC2505" s="27" t="s">
        <v>2800</v>
      </c>
      <c r="AD2505" s="27" t="s">
        <v>2800</v>
      </c>
      <c r="AE2505" s="27" t="s">
        <v>2800</v>
      </c>
      <c r="AF2505" s="27" t="s">
        <v>2800</v>
      </c>
      <c r="AG2505" s="27" t="s">
        <v>2800</v>
      </c>
      <c r="AH2505" s="25">
        <v>470.8</v>
      </c>
      <c r="AI2505" s="25">
        <v>451.55</v>
      </c>
      <c r="AJ2505" s="25">
        <v>433.1</v>
      </c>
      <c r="AK2505" s="25">
        <v>701.8</v>
      </c>
      <c r="AL2505" s="25">
        <v>862.5</v>
      </c>
      <c r="AM2505" s="25">
        <v>977.86999999999989</v>
      </c>
      <c r="AN2505" s="25">
        <v>1886.95</v>
      </c>
      <c r="AO2505" s="25">
        <v>1573.45</v>
      </c>
      <c r="AP2505" s="25">
        <v>2026.58</v>
      </c>
      <c r="AQ2505" s="25">
        <v>3003.75</v>
      </c>
      <c r="AR2505" s="25">
        <v>4343.1750000000002</v>
      </c>
      <c r="AS2505" s="25">
        <v>4773.95</v>
      </c>
      <c r="AT2505" s="25">
        <v>4924.12</v>
      </c>
      <c r="AU2505" s="25">
        <v>4368.45</v>
      </c>
      <c r="AV2505" s="25">
        <v>3569.3199999999997</v>
      </c>
      <c r="AW2505" s="25">
        <v>2161.1799999999998</v>
      </c>
      <c r="AX2505" s="25">
        <v>596.04999999999995</v>
      </c>
      <c r="AY2505" s="27" t="s">
        <v>2800</v>
      </c>
    </row>
    <row r="2506" spans="1:51" x14ac:dyDescent="0.15">
      <c r="A2506" s="17"/>
      <c r="B2506" s="17"/>
      <c r="C2506" s="24">
        <v>621065301</v>
      </c>
      <c r="D2506" s="16" t="s">
        <v>5720</v>
      </c>
      <c r="E2506" s="16" t="s">
        <v>42</v>
      </c>
      <c r="F2506" s="25" t="s">
        <v>2102</v>
      </c>
      <c r="G2506" s="25">
        <v>218</v>
      </c>
      <c r="H2506" s="26">
        <v>0</v>
      </c>
      <c r="I2506" s="25">
        <v>106325.611</v>
      </c>
      <c r="J2506" s="25">
        <v>1385.84</v>
      </c>
      <c r="K2506" s="25">
        <v>566.85500000000002</v>
      </c>
      <c r="L2506" s="25">
        <v>600.25</v>
      </c>
      <c r="M2506" s="25">
        <v>1730</v>
      </c>
      <c r="N2506" s="25">
        <v>2035</v>
      </c>
      <c r="O2506" s="25">
        <v>1527</v>
      </c>
      <c r="P2506" s="25">
        <v>1559</v>
      </c>
      <c r="Q2506" s="25">
        <v>2008</v>
      </c>
      <c r="R2506" s="25">
        <v>2449</v>
      </c>
      <c r="S2506" s="25">
        <v>2846</v>
      </c>
      <c r="T2506" s="25">
        <v>2328.5</v>
      </c>
      <c r="U2506" s="25">
        <v>3574.5</v>
      </c>
      <c r="V2506" s="25">
        <v>3609.5</v>
      </c>
      <c r="W2506" s="25">
        <v>5751</v>
      </c>
      <c r="X2506" s="25">
        <v>4869.5</v>
      </c>
      <c r="Y2506" s="25">
        <v>6446.5</v>
      </c>
      <c r="Z2506" s="25">
        <v>7115.5</v>
      </c>
      <c r="AA2506" s="25">
        <v>6406</v>
      </c>
      <c r="AB2506" s="25">
        <v>3420</v>
      </c>
      <c r="AC2506" s="25">
        <v>598</v>
      </c>
      <c r="AD2506" s="27" t="s">
        <v>2800</v>
      </c>
      <c r="AE2506" s="25">
        <v>762.45</v>
      </c>
      <c r="AF2506" s="25">
        <v>455.24900000000002</v>
      </c>
      <c r="AG2506" s="27" t="s">
        <v>2800</v>
      </c>
      <c r="AH2506" s="25">
        <v>986</v>
      </c>
      <c r="AI2506" s="25">
        <v>1605</v>
      </c>
      <c r="AJ2506" s="25">
        <v>1787</v>
      </c>
      <c r="AK2506" s="25">
        <v>1820</v>
      </c>
      <c r="AL2506" s="25">
        <v>2030</v>
      </c>
      <c r="AM2506" s="25">
        <v>1711</v>
      </c>
      <c r="AN2506" s="25">
        <v>1601</v>
      </c>
      <c r="AO2506" s="25">
        <v>1732</v>
      </c>
      <c r="AP2506" s="25">
        <v>2008</v>
      </c>
      <c r="AQ2506" s="25">
        <v>1866</v>
      </c>
      <c r="AR2506" s="25">
        <v>3432</v>
      </c>
      <c r="AS2506" s="25">
        <v>3356</v>
      </c>
      <c r="AT2506" s="25">
        <v>4213</v>
      </c>
      <c r="AU2506" s="25">
        <v>4558</v>
      </c>
      <c r="AV2506" s="25">
        <v>5651</v>
      </c>
      <c r="AW2506" s="25">
        <v>4242</v>
      </c>
      <c r="AX2506" s="25">
        <v>1204</v>
      </c>
      <c r="AY2506" s="27" t="s">
        <v>2800</v>
      </c>
    </row>
    <row r="2507" spans="1:51" x14ac:dyDescent="0.15">
      <c r="A2507" s="17"/>
      <c r="B2507" s="17"/>
      <c r="C2507" s="24">
        <v>620008535</v>
      </c>
      <c r="D2507" s="16" t="s">
        <v>2097</v>
      </c>
      <c r="E2507" s="16" t="s">
        <v>34</v>
      </c>
      <c r="F2507" s="25" t="s">
        <v>2098</v>
      </c>
      <c r="G2507" s="25">
        <v>2141</v>
      </c>
      <c r="H2507" s="26">
        <v>1</v>
      </c>
      <c r="I2507" s="25">
        <v>91958.025999999983</v>
      </c>
      <c r="J2507" s="25">
        <v>1437.547</v>
      </c>
      <c r="K2507" s="25">
        <v>872.45</v>
      </c>
      <c r="L2507" s="25">
        <v>992.25</v>
      </c>
      <c r="M2507" s="25">
        <v>982.75</v>
      </c>
      <c r="N2507" s="25">
        <v>850.25</v>
      </c>
      <c r="O2507" s="25">
        <v>863.5</v>
      </c>
      <c r="P2507" s="25">
        <v>1416.5</v>
      </c>
      <c r="Q2507" s="25">
        <v>2186.75</v>
      </c>
      <c r="R2507" s="25">
        <v>2344</v>
      </c>
      <c r="S2507" s="25">
        <v>1990.5</v>
      </c>
      <c r="T2507" s="25">
        <v>3095.5</v>
      </c>
      <c r="U2507" s="25">
        <v>4486.5</v>
      </c>
      <c r="V2507" s="25">
        <v>5083.1499999999996</v>
      </c>
      <c r="W2507" s="25">
        <v>7391.58</v>
      </c>
      <c r="X2507" s="25">
        <v>6886.25</v>
      </c>
      <c r="Y2507" s="25">
        <v>6913.15</v>
      </c>
      <c r="Z2507" s="25">
        <v>4924.7800000000007</v>
      </c>
      <c r="AA2507" s="25">
        <v>3959.5</v>
      </c>
      <c r="AB2507" s="25">
        <v>1377</v>
      </c>
      <c r="AC2507" s="27" t="s">
        <v>2800</v>
      </c>
      <c r="AD2507" s="27" t="s">
        <v>2800</v>
      </c>
      <c r="AE2507" s="25">
        <v>1366.6189999999999</v>
      </c>
      <c r="AF2507" s="25">
        <v>777.82500000000005</v>
      </c>
      <c r="AG2507" s="25">
        <v>797.8</v>
      </c>
      <c r="AH2507" s="25">
        <v>878</v>
      </c>
      <c r="AI2507" s="25">
        <v>407</v>
      </c>
      <c r="AJ2507" s="25">
        <v>527</v>
      </c>
      <c r="AK2507" s="25">
        <v>796</v>
      </c>
      <c r="AL2507" s="25">
        <v>800.5</v>
      </c>
      <c r="AM2507" s="25">
        <v>1029</v>
      </c>
      <c r="AN2507" s="25">
        <v>1533.4</v>
      </c>
      <c r="AO2507" s="25">
        <v>1539.75</v>
      </c>
      <c r="AP2507" s="25">
        <v>2202.75</v>
      </c>
      <c r="AQ2507" s="25">
        <v>2446.75</v>
      </c>
      <c r="AR2507" s="25">
        <v>3647.25</v>
      </c>
      <c r="AS2507" s="25">
        <v>3493</v>
      </c>
      <c r="AT2507" s="25">
        <v>3288.4</v>
      </c>
      <c r="AU2507" s="25">
        <v>3341.5</v>
      </c>
      <c r="AV2507" s="25">
        <v>2719.4250000000002</v>
      </c>
      <c r="AW2507" s="25">
        <v>1335.75</v>
      </c>
      <c r="AX2507" s="25">
        <v>665.4</v>
      </c>
      <c r="AY2507" s="27" t="s">
        <v>2800</v>
      </c>
    </row>
    <row r="2508" spans="1:51" x14ac:dyDescent="0.15">
      <c r="A2508" s="17"/>
      <c r="B2508" s="17"/>
      <c r="C2508" s="24">
        <v>620008213</v>
      </c>
      <c r="D2508" s="16" t="s">
        <v>2095</v>
      </c>
      <c r="E2508" s="16" t="s">
        <v>34</v>
      </c>
      <c r="F2508" s="25" t="s">
        <v>2096</v>
      </c>
      <c r="G2508" s="25">
        <v>2141</v>
      </c>
      <c r="H2508" s="26">
        <v>1</v>
      </c>
      <c r="I2508" s="25">
        <v>78122.845000000001</v>
      </c>
      <c r="J2508" s="25">
        <v>865.8</v>
      </c>
      <c r="K2508" s="25">
        <v>436.6</v>
      </c>
      <c r="L2508" s="25">
        <v>793.95</v>
      </c>
      <c r="M2508" s="25">
        <v>1047</v>
      </c>
      <c r="N2508" s="25">
        <v>767.75</v>
      </c>
      <c r="O2508" s="25">
        <v>965.55</v>
      </c>
      <c r="P2508" s="25">
        <v>929.5</v>
      </c>
      <c r="Q2508" s="25">
        <v>853.45</v>
      </c>
      <c r="R2508" s="25">
        <v>1662.75</v>
      </c>
      <c r="S2508" s="25">
        <v>1574.5</v>
      </c>
      <c r="T2508" s="25">
        <v>1827.5</v>
      </c>
      <c r="U2508" s="25">
        <v>2377.8000000000002</v>
      </c>
      <c r="V2508" s="25">
        <v>4656.8500000000004</v>
      </c>
      <c r="W2508" s="25">
        <v>5487.05</v>
      </c>
      <c r="X2508" s="25">
        <v>5722.5</v>
      </c>
      <c r="Y2508" s="25">
        <v>6558.5</v>
      </c>
      <c r="Z2508" s="25">
        <v>5195.1000000000004</v>
      </c>
      <c r="AA2508" s="25">
        <v>3792.85</v>
      </c>
      <c r="AB2508" s="25">
        <v>1881.65</v>
      </c>
      <c r="AC2508" s="25">
        <v>445.5</v>
      </c>
      <c r="AD2508" s="27" t="s">
        <v>2800</v>
      </c>
      <c r="AE2508" s="25">
        <v>595.25</v>
      </c>
      <c r="AF2508" s="27" t="s">
        <v>2800</v>
      </c>
      <c r="AG2508" s="25">
        <v>828.75</v>
      </c>
      <c r="AH2508" s="25">
        <v>495.25</v>
      </c>
      <c r="AI2508" s="27" t="s">
        <v>2800</v>
      </c>
      <c r="AJ2508" s="25">
        <v>564</v>
      </c>
      <c r="AK2508" s="27" t="s">
        <v>2800</v>
      </c>
      <c r="AL2508" s="25">
        <v>483</v>
      </c>
      <c r="AM2508" s="25">
        <v>836</v>
      </c>
      <c r="AN2508" s="25">
        <v>1547.7</v>
      </c>
      <c r="AO2508" s="25">
        <v>1199.5</v>
      </c>
      <c r="AP2508" s="25">
        <v>1842</v>
      </c>
      <c r="AQ2508" s="25">
        <v>2028.85</v>
      </c>
      <c r="AR2508" s="25">
        <v>2546.5</v>
      </c>
      <c r="AS2508" s="25">
        <v>2279</v>
      </c>
      <c r="AT2508" s="25">
        <v>3365.3</v>
      </c>
      <c r="AU2508" s="25">
        <v>3627.645</v>
      </c>
      <c r="AV2508" s="25">
        <v>3135.75</v>
      </c>
      <c r="AW2508" s="25">
        <v>2695.4</v>
      </c>
      <c r="AX2508" s="25">
        <v>1071.25</v>
      </c>
      <c r="AY2508" s="27" t="s">
        <v>2800</v>
      </c>
    </row>
    <row r="2509" spans="1:51" x14ac:dyDescent="0.15">
      <c r="A2509" s="17"/>
      <c r="B2509" s="17"/>
      <c r="C2509" s="24">
        <v>620005694</v>
      </c>
      <c r="D2509" s="16" t="s">
        <v>2081</v>
      </c>
      <c r="E2509" s="16" t="s">
        <v>34</v>
      </c>
      <c r="F2509" s="25" t="s">
        <v>2082</v>
      </c>
      <c r="G2509" s="25">
        <v>823</v>
      </c>
      <c r="H2509" s="26">
        <v>1</v>
      </c>
      <c r="I2509" s="25">
        <v>54393.315999999999</v>
      </c>
      <c r="J2509" s="27" t="s">
        <v>2800</v>
      </c>
      <c r="K2509" s="27" t="s">
        <v>2800</v>
      </c>
      <c r="L2509" s="27" t="s">
        <v>2800</v>
      </c>
      <c r="M2509" s="27" t="s">
        <v>2800</v>
      </c>
      <c r="N2509" s="27" t="s">
        <v>2800</v>
      </c>
      <c r="O2509" s="27" t="s">
        <v>2800</v>
      </c>
      <c r="P2509" s="27" t="s">
        <v>2800</v>
      </c>
      <c r="Q2509" s="27" t="s">
        <v>2800</v>
      </c>
      <c r="R2509" s="25">
        <v>422</v>
      </c>
      <c r="S2509" s="25">
        <v>824</v>
      </c>
      <c r="T2509" s="25">
        <v>466.5</v>
      </c>
      <c r="U2509" s="25">
        <v>1249.8</v>
      </c>
      <c r="V2509" s="25">
        <v>1297.5</v>
      </c>
      <c r="W2509" s="25">
        <v>2565.5</v>
      </c>
      <c r="X2509" s="25">
        <v>3422.5</v>
      </c>
      <c r="Y2509" s="25">
        <v>5162.6499999999996</v>
      </c>
      <c r="Z2509" s="25">
        <v>6690.1</v>
      </c>
      <c r="AA2509" s="25">
        <v>5581.5999999999995</v>
      </c>
      <c r="AB2509" s="25">
        <v>2774.3</v>
      </c>
      <c r="AC2509" s="25">
        <v>559</v>
      </c>
      <c r="AD2509" s="27" t="s">
        <v>2800</v>
      </c>
      <c r="AE2509" s="27" t="s">
        <v>2800</v>
      </c>
      <c r="AF2509" s="27" t="s">
        <v>2800</v>
      </c>
      <c r="AG2509" s="27" t="s">
        <v>2800</v>
      </c>
      <c r="AH2509" s="27" t="s">
        <v>2800</v>
      </c>
      <c r="AI2509" s="27" t="s">
        <v>2800</v>
      </c>
      <c r="AJ2509" s="27" t="s">
        <v>2800</v>
      </c>
      <c r="AK2509" s="25">
        <v>581</v>
      </c>
      <c r="AL2509" s="27" t="s">
        <v>2800</v>
      </c>
      <c r="AM2509" s="27" t="s">
        <v>2800</v>
      </c>
      <c r="AN2509" s="27" t="s">
        <v>2800</v>
      </c>
      <c r="AO2509" s="27" t="s">
        <v>2800</v>
      </c>
      <c r="AP2509" s="25">
        <v>437</v>
      </c>
      <c r="AQ2509" s="25">
        <v>539.5</v>
      </c>
      <c r="AR2509" s="25">
        <v>1336.9</v>
      </c>
      <c r="AS2509" s="25">
        <v>1912.35</v>
      </c>
      <c r="AT2509" s="25">
        <v>1915.5</v>
      </c>
      <c r="AU2509" s="25">
        <v>4333.5</v>
      </c>
      <c r="AV2509" s="25">
        <v>5166.1000000000004</v>
      </c>
      <c r="AW2509" s="25">
        <v>4184.9000000000005</v>
      </c>
      <c r="AX2509" s="25">
        <v>1346.4</v>
      </c>
      <c r="AY2509" s="27" t="s">
        <v>2800</v>
      </c>
    </row>
    <row r="2510" spans="1:51" x14ac:dyDescent="0.15">
      <c r="A2510" s="17"/>
      <c r="B2510" s="17"/>
      <c r="C2510" s="24">
        <v>621942602</v>
      </c>
      <c r="D2510" s="16" t="s">
        <v>2123</v>
      </c>
      <c r="E2510" s="16" t="s">
        <v>34</v>
      </c>
      <c r="F2510" s="25" t="s">
        <v>2124</v>
      </c>
      <c r="G2510" s="25">
        <v>1096</v>
      </c>
      <c r="H2510" s="26">
        <v>1</v>
      </c>
      <c r="I2510" s="25">
        <v>53929.300000000025</v>
      </c>
      <c r="J2510" s="27" t="s">
        <v>2800</v>
      </c>
      <c r="K2510" s="27" t="s">
        <v>2800</v>
      </c>
      <c r="L2510" s="27" t="s">
        <v>2800</v>
      </c>
      <c r="M2510" s="25">
        <v>400.4</v>
      </c>
      <c r="N2510" s="27" t="s">
        <v>2800</v>
      </c>
      <c r="O2510" s="25">
        <v>614.85</v>
      </c>
      <c r="P2510" s="27" t="s">
        <v>2800</v>
      </c>
      <c r="Q2510" s="25">
        <v>856.55000000000007</v>
      </c>
      <c r="R2510" s="25">
        <v>762.2</v>
      </c>
      <c r="S2510" s="25">
        <v>1950.75</v>
      </c>
      <c r="T2510" s="25">
        <v>2058</v>
      </c>
      <c r="U2510" s="25">
        <v>1773.55</v>
      </c>
      <c r="V2510" s="25">
        <v>2806.46</v>
      </c>
      <c r="W2510" s="25">
        <v>4134.6499999999996</v>
      </c>
      <c r="X2510" s="25">
        <v>5176.1899999999996</v>
      </c>
      <c r="Y2510" s="25">
        <v>5646.6500000000005</v>
      </c>
      <c r="Z2510" s="25">
        <v>4758.7</v>
      </c>
      <c r="AA2510" s="25">
        <v>3223.1</v>
      </c>
      <c r="AB2510" s="25">
        <v>1171.05</v>
      </c>
      <c r="AC2510" s="27" t="s">
        <v>2800</v>
      </c>
      <c r="AD2510" s="27" t="s">
        <v>2800</v>
      </c>
      <c r="AE2510" s="27" t="s">
        <v>2800</v>
      </c>
      <c r="AF2510" s="27" t="s">
        <v>2800</v>
      </c>
      <c r="AG2510" s="27" t="s">
        <v>2800</v>
      </c>
      <c r="AH2510" s="27" t="s">
        <v>2800</v>
      </c>
      <c r="AI2510" s="27" t="s">
        <v>2800</v>
      </c>
      <c r="AJ2510" s="27" t="s">
        <v>2800</v>
      </c>
      <c r="AK2510" s="27" t="s">
        <v>2800</v>
      </c>
      <c r="AL2510" s="27" t="s">
        <v>2800</v>
      </c>
      <c r="AM2510" s="27" t="s">
        <v>2800</v>
      </c>
      <c r="AN2510" s="25">
        <v>652.29999999999995</v>
      </c>
      <c r="AO2510" s="25">
        <v>880.6</v>
      </c>
      <c r="AP2510" s="25">
        <v>915.15</v>
      </c>
      <c r="AQ2510" s="25">
        <v>1308.25</v>
      </c>
      <c r="AR2510" s="25">
        <v>1333.9</v>
      </c>
      <c r="AS2510" s="25">
        <v>2551.5</v>
      </c>
      <c r="AT2510" s="25">
        <v>2394.34</v>
      </c>
      <c r="AU2510" s="25">
        <v>2319.86</v>
      </c>
      <c r="AV2510" s="25">
        <v>2152.1</v>
      </c>
      <c r="AW2510" s="25">
        <v>1092.4000000000001</v>
      </c>
      <c r="AX2510" s="25">
        <v>541.15</v>
      </c>
      <c r="AY2510" s="27" t="s">
        <v>2800</v>
      </c>
    </row>
    <row r="2511" spans="1:51" x14ac:dyDescent="0.15">
      <c r="A2511" s="17"/>
      <c r="B2511" s="17"/>
      <c r="C2511" s="24">
        <v>621064501</v>
      </c>
      <c r="D2511" s="16" t="s">
        <v>5726</v>
      </c>
      <c r="E2511" s="16" t="s">
        <v>42</v>
      </c>
      <c r="F2511" s="25" t="s">
        <v>2100</v>
      </c>
      <c r="G2511" s="25">
        <v>156</v>
      </c>
      <c r="H2511" s="26">
        <v>0</v>
      </c>
      <c r="I2511" s="25">
        <v>50490.995000000003</v>
      </c>
      <c r="J2511" s="25">
        <v>2959.4070000000002</v>
      </c>
      <c r="K2511" s="25">
        <v>2009.557</v>
      </c>
      <c r="L2511" s="25">
        <v>794.16600000000005</v>
      </c>
      <c r="M2511" s="25">
        <v>553.5</v>
      </c>
      <c r="N2511" s="25">
        <v>643</v>
      </c>
      <c r="O2511" s="25">
        <v>717</v>
      </c>
      <c r="P2511" s="25">
        <v>536</v>
      </c>
      <c r="Q2511" s="25">
        <v>735</v>
      </c>
      <c r="R2511" s="25">
        <v>429</v>
      </c>
      <c r="S2511" s="25">
        <v>472</v>
      </c>
      <c r="T2511" s="25">
        <v>906</v>
      </c>
      <c r="U2511" s="25">
        <v>1278</v>
      </c>
      <c r="V2511" s="25">
        <v>1029</v>
      </c>
      <c r="W2511" s="25">
        <v>2147</v>
      </c>
      <c r="X2511" s="25">
        <v>2588</v>
      </c>
      <c r="Y2511" s="25">
        <v>4154</v>
      </c>
      <c r="Z2511" s="25">
        <v>3146</v>
      </c>
      <c r="AA2511" s="25">
        <v>2756</v>
      </c>
      <c r="AB2511" s="25">
        <v>1556</v>
      </c>
      <c r="AC2511" s="27" t="s">
        <v>2800</v>
      </c>
      <c r="AD2511" s="27" t="s">
        <v>2800</v>
      </c>
      <c r="AE2511" s="25">
        <v>2427.8040000000001</v>
      </c>
      <c r="AF2511" s="25">
        <v>1423.7429999999999</v>
      </c>
      <c r="AG2511" s="25">
        <v>594.81799999999998</v>
      </c>
      <c r="AH2511" s="25">
        <v>588</v>
      </c>
      <c r="AI2511" s="27" t="s">
        <v>2800</v>
      </c>
      <c r="AJ2511" s="25">
        <v>513</v>
      </c>
      <c r="AK2511" s="25">
        <v>721</v>
      </c>
      <c r="AL2511" s="25">
        <v>549</v>
      </c>
      <c r="AM2511" s="27" t="s">
        <v>2800</v>
      </c>
      <c r="AN2511" s="25">
        <v>597</v>
      </c>
      <c r="AO2511" s="25">
        <v>762</v>
      </c>
      <c r="AP2511" s="25">
        <v>646</v>
      </c>
      <c r="AQ2511" s="25">
        <v>408</v>
      </c>
      <c r="AR2511" s="25">
        <v>1387</v>
      </c>
      <c r="AS2511" s="25">
        <v>1476</v>
      </c>
      <c r="AT2511" s="25">
        <v>1318</v>
      </c>
      <c r="AU2511" s="25">
        <v>1763</v>
      </c>
      <c r="AV2511" s="25">
        <v>2398</v>
      </c>
      <c r="AW2511" s="25">
        <v>1667</v>
      </c>
      <c r="AX2511" s="25">
        <v>676</v>
      </c>
      <c r="AY2511" s="27" t="s">
        <v>2800</v>
      </c>
    </row>
    <row r="2512" spans="1:51" x14ac:dyDescent="0.15">
      <c r="A2512" s="17"/>
      <c r="B2512" s="17"/>
      <c r="C2512" s="24">
        <v>620008212</v>
      </c>
      <c r="D2512" s="16" t="s">
        <v>2093</v>
      </c>
      <c r="E2512" s="16" t="s">
        <v>34</v>
      </c>
      <c r="F2512" s="25" t="s">
        <v>2094</v>
      </c>
      <c r="G2512" s="25">
        <v>2141</v>
      </c>
      <c r="H2512" s="26">
        <v>1</v>
      </c>
      <c r="I2512" s="25">
        <v>47684.635000000002</v>
      </c>
      <c r="J2512" s="25">
        <v>662.23500000000001</v>
      </c>
      <c r="K2512" s="27" t="s">
        <v>2800</v>
      </c>
      <c r="L2512" s="27" t="s">
        <v>2800</v>
      </c>
      <c r="M2512" s="25">
        <v>445</v>
      </c>
      <c r="N2512" s="25">
        <v>677.9</v>
      </c>
      <c r="O2512" s="27" t="s">
        <v>2800</v>
      </c>
      <c r="P2512" s="27" t="s">
        <v>2800</v>
      </c>
      <c r="Q2512" s="25">
        <v>431</v>
      </c>
      <c r="R2512" s="25">
        <v>498.4</v>
      </c>
      <c r="S2512" s="25">
        <v>1265.8</v>
      </c>
      <c r="T2512" s="25">
        <v>1063</v>
      </c>
      <c r="U2512" s="25">
        <v>1965.3</v>
      </c>
      <c r="V2512" s="25">
        <v>2327.65</v>
      </c>
      <c r="W2512" s="25">
        <v>3664.15</v>
      </c>
      <c r="X2512" s="25">
        <v>4153.25</v>
      </c>
      <c r="Y2512" s="25">
        <v>4733.2</v>
      </c>
      <c r="Z2512" s="25">
        <v>4299.8</v>
      </c>
      <c r="AA2512" s="25">
        <v>2625</v>
      </c>
      <c r="AB2512" s="25">
        <v>1288</v>
      </c>
      <c r="AC2512" s="27" t="s">
        <v>2800</v>
      </c>
      <c r="AD2512" s="27" t="s">
        <v>2800</v>
      </c>
      <c r="AE2512" s="25">
        <v>519.20000000000005</v>
      </c>
      <c r="AF2512" s="27" t="s">
        <v>2800</v>
      </c>
      <c r="AG2512" s="27" t="s">
        <v>2800</v>
      </c>
      <c r="AH2512" s="27" t="s">
        <v>2800</v>
      </c>
      <c r="AI2512" s="27" t="s">
        <v>2800</v>
      </c>
      <c r="AJ2512" s="27" t="s">
        <v>2800</v>
      </c>
      <c r="AK2512" s="27" t="s">
        <v>2800</v>
      </c>
      <c r="AL2512" s="25">
        <v>639.75</v>
      </c>
      <c r="AM2512" s="27" t="s">
        <v>2800</v>
      </c>
      <c r="AN2512" s="25">
        <v>463.5</v>
      </c>
      <c r="AO2512" s="25">
        <v>635</v>
      </c>
      <c r="AP2512" s="25">
        <v>841.95</v>
      </c>
      <c r="AQ2512" s="25">
        <v>1112.45</v>
      </c>
      <c r="AR2512" s="25">
        <v>1337.3</v>
      </c>
      <c r="AS2512" s="25">
        <v>1952.65</v>
      </c>
      <c r="AT2512" s="25">
        <v>2061.35</v>
      </c>
      <c r="AU2512" s="25">
        <v>1899.45</v>
      </c>
      <c r="AV2512" s="25">
        <v>1703.55</v>
      </c>
      <c r="AW2512" s="25">
        <v>1048.05</v>
      </c>
      <c r="AX2512" s="25">
        <v>490</v>
      </c>
      <c r="AY2512" s="27" t="s">
        <v>2800</v>
      </c>
    </row>
    <row r="2513" spans="1:51" x14ac:dyDescent="0.15">
      <c r="A2513" s="17"/>
      <c r="B2513" s="17"/>
      <c r="C2513" s="24">
        <v>620004709</v>
      </c>
      <c r="D2513" s="16" t="s">
        <v>2077</v>
      </c>
      <c r="E2513" s="16" t="s">
        <v>34</v>
      </c>
      <c r="F2513" s="25" t="s">
        <v>2078</v>
      </c>
      <c r="G2513" s="25">
        <v>4828</v>
      </c>
      <c r="H2513" s="26">
        <v>0</v>
      </c>
      <c r="I2513" s="25">
        <v>47524.582000000002</v>
      </c>
      <c r="J2513" s="27" t="s">
        <v>2800</v>
      </c>
      <c r="K2513" s="27" t="s">
        <v>2800</v>
      </c>
      <c r="L2513" s="27" t="s">
        <v>2800</v>
      </c>
      <c r="M2513" s="27" t="s">
        <v>2800</v>
      </c>
      <c r="N2513" s="27" t="s">
        <v>2800</v>
      </c>
      <c r="O2513" s="27" t="s">
        <v>2800</v>
      </c>
      <c r="P2513" s="27" t="s">
        <v>2800</v>
      </c>
      <c r="Q2513" s="27" t="s">
        <v>2800</v>
      </c>
      <c r="R2513" s="27" t="s">
        <v>2800</v>
      </c>
      <c r="S2513" s="25">
        <v>413</v>
      </c>
      <c r="T2513" s="25">
        <v>612</v>
      </c>
      <c r="U2513" s="25">
        <v>949</v>
      </c>
      <c r="V2513" s="25">
        <v>1726.7</v>
      </c>
      <c r="W2513" s="25">
        <v>2700</v>
      </c>
      <c r="X2513" s="25">
        <v>4009.9</v>
      </c>
      <c r="Y2513" s="25">
        <v>4342.3500000000004</v>
      </c>
      <c r="Z2513" s="25">
        <v>5566.45</v>
      </c>
      <c r="AA2513" s="25">
        <v>4761.5</v>
      </c>
      <c r="AB2513" s="25">
        <v>2591.0820000000003</v>
      </c>
      <c r="AC2513" s="25">
        <v>590.6</v>
      </c>
      <c r="AD2513" s="27" t="s">
        <v>2800</v>
      </c>
      <c r="AE2513" s="27" t="s">
        <v>2800</v>
      </c>
      <c r="AF2513" s="27" t="s">
        <v>2800</v>
      </c>
      <c r="AG2513" s="27" t="s">
        <v>2800</v>
      </c>
      <c r="AH2513" s="27" t="s">
        <v>2800</v>
      </c>
      <c r="AI2513" s="27" t="s">
        <v>2800</v>
      </c>
      <c r="AJ2513" s="27" t="s">
        <v>2800</v>
      </c>
      <c r="AK2513" s="27" t="s">
        <v>2800</v>
      </c>
      <c r="AL2513" s="27" t="s">
        <v>2800</v>
      </c>
      <c r="AM2513" s="27" t="s">
        <v>2800</v>
      </c>
      <c r="AN2513" s="27" t="s">
        <v>2800</v>
      </c>
      <c r="AO2513" s="27" t="s">
        <v>2800</v>
      </c>
      <c r="AP2513" s="27" t="s">
        <v>2800</v>
      </c>
      <c r="AQ2513" s="25">
        <v>486</v>
      </c>
      <c r="AR2513" s="25">
        <v>979</v>
      </c>
      <c r="AS2513" s="25">
        <v>1546</v>
      </c>
      <c r="AT2513" s="25">
        <v>2235.1</v>
      </c>
      <c r="AU2513" s="25">
        <v>2849</v>
      </c>
      <c r="AV2513" s="25">
        <v>3764.8</v>
      </c>
      <c r="AW2513" s="25">
        <v>3058.6</v>
      </c>
      <c r="AX2513" s="25">
        <v>1206.5</v>
      </c>
      <c r="AY2513" s="27" t="s">
        <v>2800</v>
      </c>
    </row>
    <row r="2514" spans="1:51" x14ac:dyDescent="0.15">
      <c r="A2514" s="17"/>
      <c r="B2514" s="17"/>
      <c r="C2514" s="24">
        <v>620006227</v>
      </c>
      <c r="D2514" s="16" t="s">
        <v>5722</v>
      </c>
      <c r="E2514" s="16" t="s">
        <v>104</v>
      </c>
      <c r="F2514" s="25" t="s">
        <v>5723</v>
      </c>
      <c r="G2514" s="25">
        <v>259</v>
      </c>
      <c r="H2514" s="26">
        <v>1</v>
      </c>
      <c r="I2514" s="25">
        <v>45430.930000000008</v>
      </c>
      <c r="J2514" s="27" t="s">
        <v>2800</v>
      </c>
      <c r="K2514" s="27" t="s">
        <v>2800</v>
      </c>
      <c r="L2514" s="27" t="s">
        <v>2800</v>
      </c>
      <c r="M2514" s="25">
        <v>557</v>
      </c>
      <c r="N2514" s="25">
        <v>955</v>
      </c>
      <c r="O2514" s="25">
        <v>813</v>
      </c>
      <c r="P2514" s="25">
        <v>619</v>
      </c>
      <c r="Q2514" s="25">
        <v>968</v>
      </c>
      <c r="R2514" s="25">
        <v>789</v>
      </c>
      <c r="S2514" s="25">
        <v>804</v>
      </c>
      <c r="T2514" s="25">
        <v>1366</v>
      </c>
      <c r="U2514" s="25">
        <v>1315</v>
      </c>
      <c r="V2514" s="25">
        <v>1548</v>
      </c>
      <c r="W2514" s="25">
        <v>2248.41</v>
      </c>
      <c r="X2514" s="25">
        <v>3038</v>
      </c>
      <c r="Y2514" s="25">
        <v>2711.5</v>
      </c>
      <c r="Z2514" s="25">
        <v>3046.5</v>
      </c>
      <c r="AA2514" s="25">
        <v>2280</v>
      </c>
      <c r="AB2514" s="25">
        <v>1189.5</v>
      </c>
      <c r="AC2514" s="27" t="s">
        <v>2800</v>
      </c>
      <c r="AD2514" s="27" t="s">
        <v>2800</v>
      </c>
      <c r="AE2514" s="27" t="s">
        <v>2800</v>
      </c>
      <c r="AF2514" s="27" t="s">
        <v>2800</v>
      </c>
      <c r="AG2514" s="27" t="s">
        <v>2800</v>
      </c>
      <c r="AH2514" s="25">
        <v>815</v>
      </c>
      <c r="AI2514" s="25">
        <v>734</v>
      </c>
      <c r="AJ2514" s="25">
        <v>839.25</v>
      </c>
      <c r="AK2514" s="25">
        <v>890.5</v>
      </c>
      <c r="AL2514" s="25">
        <v>1029</v>
      </c>
      <c r="AM2514" s="25">
        <v>733</v>
      </c>
      <c r="AN2514" s="25">
        <v>800</v>
      </c>
      <c r="AO2514" s="25">
        <v>643</v>
      </c>
      <c r="AP2514" s="25">
        <v>840</v>
      </c>
      <c r="AQ2514" s="25">
        <v>694.5</v>
      </c>
      <c r="AR2514" s="25">
        <v>1562</v>
      </c>
      <c r="AS2514" s="25">
        <v>1532</v>
      </c>
      <c r="AT2514" s="25">
        <v>2150</v>
      </c>
      <c r="AU2514" s="25">
        <v>2193</v>
      </c>
      <c r="AV2514" s="25">
        <v>2326</v>
      </c>
      <c r="AW2514" s="25">
        <v>1519</v>
      </c>
      <c r="AX2514" s="25">
        <v>657</v>
      </c>
      <c r="AY2514" s="27" t="s">
        <v>2800</v>
      </c>
    </row>
    <row r="2515" spans="1:51" x14ac:dyDescent="0.15">
      <c r="A2515" s="17"/>
      <c r="B2515" s="17"/>
      <c r="C2515" s="24">
        <v>620006261</v>
      </c>
      <c r="D2515" s="16" t="s">
        <v>5714</v>
      </c>
      <c r="E2515" s="16" t="s">
        <v>42</v>
      </c>
      <c r="F2515" s="25" t="s">
        <v>5715</v>
      </c>
      <c r="G2515" s="25">
        <v>393</v>
      </c>
      <c r="H2515" s="26">
        <v>0</v>
      </c>
      <c r="I2515" s="25">
        <v>44084.996650000001</v>
      </c>
      <c r="J2515" s="25">
        <v>1999.3</v>
      </c>
      <c r="K2515" s="25">
        <v>932.3</v>
      </c>
      <c r="L2515" s="25">
        <v>662.91968999999995</v>
      </c>
      <c r="M2515" s="27" t="s">
        <v>2800</v>
      </c>
      <c r="N2515" s="27" t="s">
        <v>2800</v>
      </c>
      <c r="O2515" s="27" t="s">
        <v>2800</v>
      </c>
      <c r="P2515" s="27" t="s">
        <v>2800</v>
      </c>
      <c r="Q2515" s="27" t="s">
        <v>2800</v>
      </c>
      <c r="R2515" s="25">
        <v>509</v>
      </c>
      <c r="S2515" s="25">
        <v>510</v>
      </c>
      <c r="T2515" s="25">
        <v>693</v>
      </c>
      <c r="U2515" s="25">
        <v>920</v>
      </c>
      <c r="V2515" s="25">
        <v>748</v>
      </c>
      <c r="W2515" s="25">
        <v>1430</v>
      </c>
      <c r="X2515" s="25">
        <v>2115</v>
      </c>
      <c r="Y2515" s="25">
        <v>2860</v>
      </c>
      <c r="Z2515" s="25">
        <v>3332</v>
      </c>
      <c r="AA2515" s="25">
        <v>2368</v>
      </c>
      <c r="AB2515" s="25">
        <v>1425</v>
      </c>
      <c r="AC2515" s="25">
        <v>432</v>
      </c>
      <c r="AD2515" s="27" t="s">
        <v>2800</v>
      </c>
      <c r="AE2515" s="25">
        <v>1761.9809599999999</v>
      </c>
      <c r="AF2515" s="25">
        <v>1143.3319999999999</v>
      </c>
      <c r="AG2515" s="27" t="s">
        <v>2800</v>
      </c>
      <c r="AH2515" s="27" t="s">
        <v>2800</v>
      </c>
      <c r="AI2515" s="27" t="s">
        <v>2800</v>
      </c>
      <c r="AJ2515" s="25">
        <v>954</v>
      </c>
      <c r="AK2515" s="25">
        <v>844</v>
      </c>
      <c r="AL2515" s="25">
        <v>795</v>
      </c>
      <c r="AM2515" s="27" t="s">
        <v>2800</v>
      </c>
      <c r="AN2515" s="27" t="s">
        <v>2800</v>
      </c>
      <c r="AO2515" s="27" t="s">
        <v>2800</v>
      </c>
      <c r="AP2515" s="25">
        <v>482</v>
      </c>
      <c r="AQ2515" s="25">
        <v>502</v>
      </c>
      <c r="AR2515" s="25">
        <v>608</v>
      </c>
      <c r="AS2515" s="25">
        <v>1011</v>
      </c>
      <c r="AT2515" s="25">
        <v>2313</v>
      </c>
      <c r="AU2515" s="25">
        <v>2051</v>
      </c>
      <c r="AV2515" s="25">
        <v>2933</v>
      </c>
      <c r="AW2515" s="25">
        <v>2589</v>
      </c>
      <c r="AX2515" s="25">
        <v>1727</v>
      </c>
      <c r="AY2515" s="25">
        <v>470</v>
      </c>
    </row>
    <row r="2516" spans="1:51" x14ac:dyDescent="0.15">
      <c r="A2516" s="17"/>
      <c r="B2516" s="17"/>
      <c r="C2516" s="24">
        <v>622227801</v>
      </c>
      <c r="D2516" s="16" t="s">
        <v>5760</v>
      </c>
      <c r="E2516" s="16" t="s">
        <v>34</v>
      </c>
      <c r="F2516" s="25" t="s">
        <v>5761</v>
      </c>
      <c r="G2516" s="25">
        <v>2141</v>
      </c>
      <c r="H2516" s="26">
        <v>1</v>
      </c>
      <c r="I2516" s="25">
        <v>36678.445000000007</v>
      </c>
      <c r="J2516" s="27" t="s">
        <v>2800</v>
      </c>
      <c r="K2516" s="27" t="s">
        <v>2800</v>
      </c>
      <c r="L2516" s="27" t="s">
        <v>2800</v>
      </c>
      <c r="M2516" s="27" t="s">
        <v>2800</v>
      </c>
      <c r="N2516" s="27" t="s">
        <v>2800</v>
      </c>
      <c r="O2516" s="27" t="s">
        <v>2800</v>
      </c>
      <c r="P2516" s="25">
        <v>420</v>
      </c>
      <c r="Q2516" s="27" t="s">
        <v>2800</v>
      </c>
      <c r="R2516" s="25">
        <v>693</v>
      </c>
      <c r="S2516" s="25">
        <v>1296.5</v>
      </c>
      <c r="T2516" s="25">
        <v>631</v>
      </c>
      <c r="U2516" s="25">
        <v>1172.5</v>
      </c>
      <c r="V2516" s="25">
        <v>1810</v>
      </c>
      <c r="W2516" s="25">
        <v>2391.25</v>
      </c>
      <c r="X2516" s="25">
        <v>3740.3</v>
      </c>
      <c r="Y2516" s="25">
        <v>3826.5</v>
      </c>
      <c r="Z2516" s="25">
        <v>2959.6499999999996</v>
      </c>
      <c r="AA2516" s="25">
        <v>2249.25</v>
      </c>
      <c r="AB2516" s="25">
        <v>888.5</v>
      </c>
      <c r="AC2516" s="27" t="s">
        <v>2800</v>
      </c>
      <c r="AD2516" s="27" t="s">
        <v>2800</v>
      </c>
      <c r="AE2516" s="27" t="s">
        <v>2800</v>
      </c>
      <c r="AF2516" s="27" t="s">
        <v>2800</v>
      </c>
      <c r="AG2516" s="27" t="s">
        <v>2800</v>
      </c>
      <c r="AH2516" s="27" t="s">
        <v>2800</v>
      </c>
      <c r="AI2516" s="27" t="s">
        <v>2800</v>
      </c>
      <c r="AJ2516" s="27" t="s">
        <v>2800</v>
      </c>
      <c r="AK2516" s="27" t="s">
        <v>2800</v>
      </c>
      <c r="AL2516" s="27" t="s">
        <v>2800</v>
      </c>
      <c r="AM2516" s="27" t="s">
        <v>2800</v>
      </c>
      <c r="AN2516" s="25">
        <v>516</v>
      </c>
      <c r="AO2516" s="25">
        <v>649.5</v>
      </c>
      <c r="AP2516" s="25">
        <v>786</v>
      </c>
      <c r="AQ2516" s="25">
        <v>1103.25</v>
      </c>
      <c r="AR2516" s="25">
        <v>1042</v>
      </c>
      <c r="AS2516" s="25">
        <v>1028.5</v>
      </c>
      <c r="AT2516" s="25">
        <v>1780.25</v>
      </c>
      <c r="AU2516" s="25">
        <v>1584.5</v>
      </c>
      <c r="AV2516" s="25">
        <v>1819.3</v>
      </c>
      <c r="AW2516" s="25">
        <v>962</v>
      </c>
      <c r="AX2516" s="25">
        <v>602</v>
      </c>
      <c r="AY2516" s="27" t="s">
        <v>2800</v>
      </c>
    </row>
    <row r="2517" spans="1:51" x14ac:dyDescent="0.15">
      <c r="A2517" s="17"/>
      <c r="B2517" s="17"/>
      <c r="C2517" s="24">
        <v>621064601</v>
      </c>
      <c r="D2517" s="16" t="s">
        <v>5719</v>
      </c>
      <c r="E2517" s="16" t="s">
        <v>42</v>
      </c>
      <c r="F2517" s="25" t="s">
        <v>2100</v>
      </c>
      <c r="G2517" s="25">
        <v>156</v>
      </c>
      <c r="H2517" s="26">
        <v>0</v>
      </c>
      <c r="I2517" s="25">
        <v>35853.195</v>
      </c>
      <c r="J2517" s="25">
        <v>1527.4938</v>
      </c>
      <c r="K2517" s="25">
        <v>1172.866</v>
      </c>
      <c r="L2517" s="25">
        <v>550.31899999999996</v>
      </c>
      <c r="M2517" s="27" t="s">
        <v>2800</v>
      </c>
      <c r="N2517" s="27" t="s">
        <v>2800</v>
      </c>
      <c r="O2517" s="27" t="s">
        <v>2800</v>
      </c>
      <c r="P2517" s="27" t="s">
        <v>2800</v>
      </c>
      <c r="Q2517" s="27" t="s">
        <v>2800</v>
      </c>
      <c r="R2517" s="25">
        <v>416</v>
      </c>
      <c r="S2517" s="25">
        <v>885</v>
      </c>
      <c r="T2517" s="25">
        <v>779</v>
      </c>
      <c r="U2517" s="27" t="s">
        <v>2800</v>
      </c>
      <c r="V2517" s="25">
        <v>875</v>
      </c>
      <c r="W2517" s="25">
        <v>1895.999</v>
      </c>
      <c r="X2517" s="25">
        <v>2594</v>
      </c>
      <c r="Y2517" s="25">
        <v>1754</v>
      </c>
      <c r="Z2517" s="25">
        <v>1925</v>
      </c>
      <c r="AA2517" s="25">
        <v>2403</v>
      </c>
      <c r="AB2517" s="25">
        <v>1671</v>
      </c>
      <c r="AC2517" s="27" t="s">
        <v>2800</v>
      </c>
      <c r="AD2517" s="27" t="s">
        <v>2800</v>
      </c>
      <c r="AE2517" s="25">
        <v>1167.9117000000001</v>
      </c>
      <c r="AF2517" s="25">
        <v>714.41549999999995</v>
      </c>
      <c r="AG2517" s="25">
        <v>551.30999999999995</v>
      </c>
      <c r="AH2517" s="27" t="s">
        <v>2800</v>
      </c>
      <c r="AI2517" s="27" t="s">
        <v>2800</v>
      </c>
      <c r="AJ2517" s="27" t="s">
        <v>2800</v>
      </c>
      <c r="AK2517" s="25">
        <v>702</v>
      </c>
      <c r="AL2517" s="25">
        <v>458.88</v>
      </c>
      <c r="AM2517" s="25">
        <v>616</v>
      </c>
      <c r="AN2517" s="27" t="s">
        <v>2800</v>
      </c>
      <c r="AO2517" s="27" t="s">
        <v>2800</v>
      </c>
      <c r="AP2517" s="27" t="s">
        <v>2800</v>
      </c>
      <c r="AQ2517" s="25">
        <v>461</v>
      </c>
      <c r="AR2517" s="25">
        <v>847</v>
      </c>
      <c r="AS2517" s="25">
        <v>1265</v>
      </c>
      <c r="AT2517" s="25">
        <v>1681</v>
      </c>
      <c r="AU2517" s="25">
        <v>1142</v>
      </c>
      <c r="AV2517" s="25">
        <v>2079</v>
      </c>
      <c r="AW2517" s="25">
        <v>1407</v>
      </c>
      <c r="AX2517" s="27" t="s">
        <v>2800</v>
      </c>
      <c r="AY2517" s="27" t="s">
        <v>2800</v>
      </c>
    </row>
    <row r="2518" spans="1:51" x14ac:dyDescent="0.15">
      <c r="A2518" s="17"/>
      <c r="B2518" s="17"/>
      <c r="C2518" s="24">
        <v>620008810</v>
      </c>
      <c r="D2518" s="16" t="s">
        <v>2099</v>
      </c>
      <c r="E2518" s="16" t="s">
        <v>42</v>
      </c>
      <c r="F2518" s="25" t="s">
        <v>2100</v>
      </c>
      <c r="G2518" s="25">
        <v>156</v>
      </c>
      <c r="H2518" s="26">
        <v>0</v>
      </c>
      <c r="I2518" s="25">
        <v>28534.233</v>
      </c>
      <c r="J2518" s="25">
        <v>1203.7</v>
      </c>
      <c r="K2518" s="25">
        <v>492</v>
      </c>
      <c r="L2518" s="27" t="s">
        <v>2800</v>
      </c>
      <c r="M2518" s="27" t="s">
        <v>2800</v>
      </c>
      <c r="N2518" s="27" t="s">
        <v>2800</v>
      </c>
      <c r="O2518" s="27" t="s">
        <v>2800</v>
      </c>
      <c r="P2518" s="27" t="s">
        <v>2800</v>
      </c>
      <c r="Q2518" s="27" t="s">
        <v>2800</v>
      </c>
      <c r="R2518" s="25">
        <v>401</v>
      </c>
      <c r="S2518" s="27" t="s">
        <v>2800</v>
      </c>
      <c r="T2518" s="25">
        <v>658</v>
      </c>
      <c r="U2518" s="25">
        <v>474</v>
      </c>
      <c r="V2518" s="25">
        <v>608</v>
      </c>
      <c r="W2518" s="25">
        <v>712</v>
      </c>
      <c r="X2518" s="25">
        <v>1149</v>
      </c>
      <c r="Y2518" s="25">
        <v>2746</v>
      </c>
      <c r="Z2518" s="25">
        <v>1708</v>
      </c>
      <c r="AA2518" s="25">
        <v>1630</v>
      </c>
      <c r="AB2518" s="25">
        <v>475</v>
      </c>
      <c r="AC2518" s="27" t="s">
        <v>2800</v>
      </c>
      <c r="AD2518" s="27" t="s">
        <v>2800</v>
      </c>
      <c r="AE2518" s="25">
        <v>1012.133</v>
      </c>
      <c r="AF2518" s="25">
        <v>524.20000000000005</v>
      </c>
      <c r="AG2518" s="27" t="s">
        <v>2800</v>
      </c>
      <c r="AH2518" s="27" t="s">
        <v>2800</v>
      </c>
      <c r="AI2518" s="27" t="s">
        <v>2800</v>
      </c>
      <c r="AJ2518" s="25">
        <v>1103</v>
      </c>
      <c r="AK2518" s="25">
        <v>1696</v>
      </c>
      <c r="AL2518" s="25">
        <v>1118</v>
      </c>
      <c r="AM2518" s="27" t="s">
        <v>2800</v>
      </c>
      <c r="AN2518" s="27" t="s">
        <v>2800</v>
      </c>
      <c r="AO2518" s="25">
        <v>438</v>
      </c>
      <c r="AP2518" s="27" t="s">
        <v>2800</v>
      </c>
      <c r="AQ2518" s="25">
        <v>414</v>
      </c>
      <c r="AR2518" s="25">
        <v>749</v>
      </c>
      <c r="AS2518" s="25">
        <v>1185</v>
      </c>
      <c r="AT2518" s="25">
        <v>922</v>
      </c>
      <c r="AU2518" s="25">
        <v>1013</v>
      </c>
      <c r="AV2518" s="25">
        <v>1389</v>
      </c>
      <c r="AW2518" s="25">
        <v>1260</v>
      </c>
      <c r="AX2518" s="27" t="s">
        <v>2800</v>
      </c>
      <c r="AY2518" s="27" t="s">
        <v>2800</v>
      </c>
    </row>
    <row r="2519" spans="1:51" x14ac:dyDescent="0.15">
      <c r="A2519" s="17"/>
      <c r="B2519" s="17"/>
      <c r="C2519" s="24">
        <v>620004730</v>
      </c>
      <c r="D2519" s="16" t="s">
        <v>2079</v>
      </c>
      <c r="E2519" s="16" t="s">
        <v>42</v>
      </c>
      <c r="F2519" s="25" t="s">
        <v>2080</v>
      </c>
      <c r="G2519" s="25">
        <v>4543</v>
      </c>
      <c r="H2519" s="26">
        <v>0</v>
      </c>
      <c r="I2519" s="25">
        <v>27588.400000000001</v>
      </c>
      <c r="J2519" s="27" t="s">
        <v>2800</v>
      </c>
      <c r="K2519" s="27" t="s">
        <v>2800</v>
      </c>
      <c r="L2519" s="27" t="s">
        <v>2800</v>
      </c>
      <c r="M2519" s="27" t="s">
        <v>2800</v>
      </c>
      <c r="N2519" s="27" t="s">
        <v>2800</v>
      </c>
      <c r="O2519" s="27" t="s">
        <v>2800</v>
      </c>
      <c r="P2519" s="27" t="s">
        <v>2800</v>
      </c>
      <c r="Q2519" s="27" t="s">
        <v>2800</v>
      </c>
      <c r="R2519" s="27" t="s">
        <v>2800</v>
      </c>
      <c r="S2519" s="27" t="s">
        <v>2800</v>
      </c>
      <c r="T2519" s="27" t="s">
        <v>2800</v>
      </c>
      <c r="U2519" s="27" t="s">
        <v>2800</v>
      </c>
      <c r="V2519" s="25">
        <v>511.5</v>
      </c>
      <c r="W2519" s="25">
        <v>1001.5</v>
      </c>
      <c r="X2519" s="25">
        <v>1692.25</v>
      </c>
      <c r="Y2519" s="25">
        <v>3235.5</v>
      </c>
      <c r="Z2519" s="25">
        <v>3177.75</v>
      </c>
      <c r="AA2519" s="25">
        <v>3017.25</v>
      </c>
      <c r="AB2519" s="25">
        <v>1822.25</v>
      </c>
      <c r="AC2519" s="27" t="s">
        <v>2800</v>
      </c>
      <c r="AD2519" s="27" t="s">
        <v>2800</v>
      </c>
      <c r="AE2519" s="27" t="s">
        <v>2800</v>
      </c>
      <c r="AF2519" s="27" t="s">
        <v>2800</v>
      </c>
      <c r="AG2519" s="27" t="s">
        <v>2800</v>
      </c>
      <c r="AH2519" s="27" t="s">
        <v>2800</v>
      </c>
      <c r="AI2519" s="27" t="s">
        <v>2800</v>
      </c>
      <c r="AJ2519" s="27" t="s">
        <v>2800</v>
      </c>
      <c r="AK2519" s="27" t="s">
        <v>2800</v>
      </c>
      <c r="AL2519" s="27" t="s">
        <v>2800</v>
      </c>
      <c r="AM2519" s="27" t="s">
        <v>2800</v>
      </c>
      <c r="AN2519" s="27" t="s">
        <v>2800</v>
      </c>
      <c r="AO2519" s="27" t="s">
        <v>2800</v>
      </c>
      <c r="AP2519" s="27" t="s">
        <v>2800</v>
      </c>
      <c r="AQ2519" s="27" t="s">
        <v>2800</v>
      </c>
      <c r="AR2519" s="25">
        <v>525</v>
      </c>
      <c r="AS2519" s="27" t="s">
        <v>2800</v>
      </c>
      <c r="AT2519" s="25">
        <v>1365.75</v>
      </c>
      <c r="AU2519" s="25">
        <v>2156.5</v>
      </c>
      <c r="AV2519" s="25">
        <v>2720.9</v>
      </c>
      <c r="AW2519" s="25">
        <v>2787.5</v>
      </c>
      <c r="AX2519" s="25">
        <v>955</v>
      </c>
      <c r="AY2519" s="27" t="s">
        <v>2800</v>
      </c>
    </row>
    <row r="2520" spans="1:51" x14ac:dyDescent="0.15">
      <c r="A2520" s="17"/>
      <c r="B2520" s="17"/>
      <c r="C2520" s="24">
        <v>620009575</v>
      </c>
      <c r="D2520" s="16" t="s">
        <v>5756</v>
      </c>
      <c r="E2520" s="16" t="s">
        <v>34</v>
      </c>
      <c r="F2520" s="25" t="s">
        <v>5757</v>
      </c>
      <c r="G2520" s="25">
        <v>823</v>
      </c>
      <c r="H2520" s="26">
        <v>1</v>
      </c>
      <c r="I2520" s="25">
        <v>25485.32</v>
      </c>
      <c r="J2520" s="27" t="s">
        <v>2800</v>
      </c>
      <c r="K2520" s="27" t="s">
        <v>2800</v>
      </c>
      <c r="L2520" s="27" t="s">
        <v>2800</v>
      </c>
      <c r="M2520" s="27" t="s">
        <v>2800</v>
      </c>
      <c r="N2520" s="27" t="s">
        <v>2800</v>
      </c>
      <c r="O2520" s="27" t="s">
        <v>2800</v>
      </c>
      <c r="P2520" s="27" t="s">
        <v>2800</v>
      </c>
      <c r="Q2520" s="27" t="s">
        <v>2800</v>
      </c>
      <c r="R2520" s="25">
        <v>406.1</v>
      </c>
      <c r="S2520" s="25">
        <v>470</v>
      </c>
      <c r="T2520" s="27" t="s">
        <v>2800</v>
      </c>
      <c r="U2520" s="25">
        <v>533.5</v>
      </c>
      <c r="V2520" s="25">
        <v>573.1</v>
      </c>
      <c r="W2520" s="25">
        <v>1248.8</v>
      </c>
      <c r="X2520" s="25">
        <v>2947.34</v>
      </c>
      <c r="Y2520" s="25">
        <v>2871.1</v>
      </c>
      <c r="Z2520" s="25">
        <v>2628.2</v>
      </c>
      <c r="AA2520" s="25">
        <v>1473.6999999999998</v>
      </c>
      <c r="AB2520" s="25">
        <v>739.5</v>
      </c>
      <c r="AC2520" s="27" t="s">
        <v>2800</v>
      </c>
      <c r="AD2520" s="27" t="s">
        <v>2800</v>
      </c>
      <c r="AE2520" s="27" t="s">
        <v>2800</v>
      </c>
      <c r="AF2520" s="27" t="s">
        <v>2800</v>
      </c>
      <c r="AG2520" s="27" t="s">
        <v>2800</v>
      </c>
      <c r="AH2520" s="27" t="s">
        <v>2800</v>
      </c>
      <c r="AI2520" s="27" t="s">
        <v>2800</v>
      </c>
      <c r="AJ2520" s="27" t="s">
        <v>2800</v>
      </c>
      <c r="AK2520" s="27" t="s">
        <v>2800</v>
      </c>
      <c r="AL2520" s="27" t="s">
        <v>2800</v>
      </c>
      <c r="AM2520" s="27" t="s">
        <v>2800</v>
      </c>
      <c r="AN2520" s="27" t="s">
        <v>2800</v>
      </c>
      <c r="AO2520" s="27" t="s">
        <v>2800</v>
      </c>
      <c r="AP2520" s="27" t="s">
        <v>2800</v>
      </c>
      <c r="AQ2520" s="27" t="s">
        <v>2800</v>
      </c>
      <c r="AR2520" s="25">
        <v>580.4</v>
      </c>
      <c r="AS2520" s="25">
        <v>975.5</v>
      </c>
      <c r="AT2520" s="25">
        <v>1213.0999999999999</v>
      </c>
      <c r="AU2520" s="25">
        <v>2097.5</v>
      </c>
      <c r="AV2520" s="25">
        <v>1743.3000000000002</v>
      </c>
      <c r="AW2520" s="25">
        <v>1221.9000000000001</v>
      </c>
      <c r="AX2520" s="25">
        <v>639</v>
      </c>
      <c r="AY2520" s="27" t="s">
        <v>2800</v>
      </c>
    </row>
    <row r="2521" spans="1:51" x14ac:dyDescent="0.15">
      <c r="A2521" s="17"/>
      <c r="B2521" s="17"/>
      <c r="C2521" s="24">
        <v>620009571</v>
      </c>
      <c r="D2521" s="16" t="s">
        <v>2103</v>
      </c>
      <c r="E2521" s="16" t="s">
        <v>34</v>
      </c>
      <c r="F2521" s="25" t="s">
        <v>2104</v>
      </c>
      <c r="G2521" s="25">
        <v>2141</v>
      </c>
      <c r="H2521" s="26">
        <v>1</v>
      </c>
      <c r="I2521" s="25">
        <v>21797.761999999999</v>
      </c>
      <c r="J2521" s="27" t="s">
        <v>2800</v>
      </c>
      <c r="K2521" s="27" t="s">
        <v>2800</v>
      </c>
      <c r="L2521" s="27" t="s">
        <v>2800</v>
      </c>
      <c r="M2521" s="27" t="s">
        <v>2800</v>
      </c>
      <c r="N2521" s="27" t="s">
        <v>2800</v>
      </c>
      <c r="O2521" s="25">
        <v>625</v>
      </c>
      <c r="P2521" s="27" t="s">
        <v>2800</v>
      </c>
      <c r="Q2521" s="27" t="s">
        <v>2800</v>
      </c>
      <c r="R2521" s="25">
        <v>598</v>
      </c>
      <c r="S2521" s="25">
        <v>768</v>
      </c>
      <c r="T2521" s="25">
        <v>593</v>
      </c>
      <c r="U2521" s="25">
        <v>528.25</v>
      </c>
      <c r="V2521" s="25">
        <v>1429.5</v>
      </c>
      <c r="W2521" s="25">
        <v>1203</v>
      </c>
      <c r="X2521" s="25">
        <v>1403.5</v>
      </c>
      <c r="Y2521" s="25">
        <v>1947.5119999999999</v>
      </c>
      <c r="Z2521" s="25">
        <v>1135.2</v>
      </c>
      <c r="AA2521" s="25">
        <v>1302.75</v>
      </c>
      <c r="AB2521" s="25">
        <v>507.5</v>
      </c>
      <c r="AC2521" s="27" t="s">
        <v>2800</v>
      </c>
      <c r="AD2521" s="27" t="s">
        <v>2800</v>
      </c>
      <c r="AE2521" s="27" t="s">
        <v>2800</v>
      </c>
      <c r="AF2521" s="27" t="s">
        <v>2800</v>
      </c>
      <c r="AG2521" s="27" t="s">
        <v>2800</v>
      </c>
      <c r="AH2521" s="27" t="s">
        <v>2800</v>
      </c>
      <c r="AI2521" s="27" t="s">
        <v>2800</v>
      </c>
      <c r="AJ2521" s="25">
        <v>678</v>
      </c>
      <c r="AK2521" s="27" t="s">
        <v>2800</v>
      </c>
      <c r="AL2521" s="27" t="s">
        <v>2800</v>
      </c>
      <c r="AM2521" s="27" t="s">
        <v>2800</v>
      </c>
      <c r="AN2521" s="25">
        <v>604</v>
      </c>
      <c r="AO2521" s="25">
        <v>443</v>
      </c>
      <c r="AP2521" s="25">
        <v>720.5</v>
      </c>
      <c r="AQ2521" s="27" t="s">
        <v>2800</v>
      </c>
      <c r="AR2521" s="27" t="s">
        <v>2800</v>
      </c>
      <c r="AS2521" s="25">
        <v>450</v>
      </c>
      <c r="AT2521" s="25">
        <v>714.25</v>
      </c>
      <c r="AU2521" s="25">
        <v>676.75</v>
      </c>
      <c r="AV2521" s="25">
        <v>1206.25</v>
      </c>
      <c r="AW2521" s="25">
        <v>1118.8</v>
      </c>
      <c r="AX2521" s="27" t="s">
        <v>2800</v>
      </c>
      <c r="AY2521" s="27" t="s">
        <v>2800</v>
      </c>
    </row>
    <row r="2522" spans="1:51" x14ac:dyDescent="0.15">
      <c r="A2522" s="17"/>
      <c r="B2522" s="17"/>
      <c r="C2522" s="24">
        <v>621064701</v>
      </c>
      <c r="D2522" s="16" t="s">
        <v>5730</v>
      </c>
      <c r="E2522" s="16" t="s">
        <v>42</v>
      </c>
      <c r="F2522" s="25" t="s">
        <v>2100</v>
      </c>
      <c r="G2522" s="25">
        <v>156</v>
      </c>
      <c r="H2522" s="26">
        <v>0</v>
      </c>
      <c r="I2522" s="25">
        <v>19456</v>
      </c>
      <c r="J2522" s="27" t="s">
        <v>2800</v>
      </c>
      <c r="K2522" s="27" t="s">
        <v>2800</v>
      </c>
      <c r="L2522" s="27" t="s">
        <v>2800</v>
      </c>
      <c r="M2522" s="27" t="s">
        <v>2800</v>
      </c>
      <c r="N2522" s="27" t="s">
        <v>2800</v>
      </c>
      <c r="O2522" s="27" t="s">
        <v>2800</v>
      </c>
      <c r="P2522" s="27" t="s">
        <v>2800</v>
      </c>
      <c r="Q2522" s="27" t="s">
        <v>2800</v>
      </c>
      <c r="R2522" s="27" t="s">
        <v>2800</v>
      </c>
      <c r="S2522" s="27" t="s">
        <v>2800</v>
      </c>
      <c r="T2522" s="27" t="s">
        <v>2800</v>
      </c>
      <c r="U2522" s="27" t="s">
        <v>2800</v>
      </c>
      <c r="V2522" s="25">
        <v>502</v>
      </c>
      <c r="W2522" s="25">
        <v>1093</v>
      </c>
      <c r="X2522" s="25">
        <v>1355</v>
      </c>
      <c r="Y2522" s="25">
        <v>1485</v>
      </c>
      <c r="Z2522" s="25">
        <v>1250</v>
      </c>
      <c r="AA2522" s="25">
        <v>917</v>
      </c>
      <c r="AB2522" s="25">
        <v>654</v>
      </c>
      <c r="AC2522" s="27" t="s">
        <v>2800</v>
      </c>
      <c r="AD2522" s="27" t="s">
        <v>2800</v>
      </c>
      <c r="AE2522" s="27" t="s">
        <v>2800</v>
      </c>
      <c r="AF2522" s="27" t="s">
        <v>2800</v>
      </c>
      <c r="AG2522" s="27" t="s">
        <v>2800</v>
      </c>
      <c r="AH2522" s="27" t="s">
        <v>2800</v>
      </c>
      <c r="AI2522" s="27" t="s">
        <v>2800</v>
      </c>
      <c r="AJ2522" s="27" t="s">
        <v>2800</v>
      </c>
      <c r="AK2522" s="27" t="s">
        <v>2800</v>
      </c>
      <c r="AL2522" s="27" t="s">
        <v>2800</v>
      </c>
      <c r="AM2522" s="27" t="s">
        <v>2800</v>
      </c>
      <c r="AN2522" s="27" t="s">
        <v>2800</v>
      </c>
      <c r="AO2522" s="27" t="s">
        <v>2800</v>
      </c>
      <c r="AP2522" s="27" t="s">
        <v>2800</v>
      </c>
      <c r="AQ2522" s="25">
        <v>423</v>
      </c>
      <c r="AR2522" s="25">
        <v>1016</v>
      </c>
      <c r="AS2522" s="25">
        <v>998</v>
      </c>
      <c r="AT2522" s="25">
        <v>1702</v>
      </c>
      <c r="AU2522" s="25">
        <v>1574</v>
      </c>
      <c r="AV2522" s="25">
        <v>1057</v>
      </c>
      <c r="AW2522" s="25">
        <v>1075</v>
      </c>
      <c r="AX2522" s="25">
        <v>409</v>
      </c>
      <c r="AY2522" s="27" t="s">
        <v>2800</v>
      </c>
    </row>
    <row r="2523" spans="1:51" x14ac:dyDescent="0.15">
      <c r="A2523" s="17"/>
      <c r="B2523" s="17"/>
      <c r="C2523" s="24">
        <v>620009574</v>
      </c>
      <c r="D2523" s="16" t="s">
        <v>5748</v>
      </c>
      <c r="E2523" s="16" t="s">
        <v>34</v>
      </c>
      <c r="F2523" s="25" t="s">
        <v>5749</v>
      </c>
      <c r="G2523" s="25">
        <v>3312</v>
      </c>
      <c r="H2523" s="26">
        <v>1</v>
      </c>
      <c r="I2523" s="25">
        <v>17155.615000000002</v>
      </c>
      <c r="J2523" s="27" t="s">
        <v>2800</v>
      </c>
      <c r="K2523" s="27" t="s">
        <v>2800</v>
      </c>
      <c r="L2523" s="27" t="s">
        <v>2800</v>
      </c>
      <c r="M2523" s="27" t="s">
        <v>2800</v>
      </c>
      <c r="N2523" s="27" t="s">
        <v>2800</v>
      </c>
      <c r="O2523" s="27" t="s">
        <v>2800</v>
      </c>
      <c r="P2523" s="27" t="s">
        <v>2800</v>
      </c>
      <c r="Q2523" s="27" t="s">
        <v>2800</v>
      </c>
      <c r="R2523" s="27" t="s">
        <v>2800</v>
      </c>
      <c r="S2523" s="25">
        <v>470.875</v>
      </c>
      <c r="T2523" s="27" t="s">
        <v>2800</v>
      </c>
      <c r="U2523" s="25">
        <v>463</v>
      </c>
      <c r="V2523" s="25">
        <v>1161</v>
      </c>
      <c r="W2523" s="25">
        <v>1521.75</v>
      </c>
      <c r="X2523" s="25">
        <v>1853.4499999999998</v>
      </c>
      <c r="Y2523" s="25">
        <v>1387.5</v>
      </c>
      <c r="Z2523" s="25">
        <v>1303.75</v>
      </c>
      <c r="AA2523" s="25">
        <v>783.9</v>
      </c>
      <c r="AB2523" s="27" t="s">
        <v>2800</v>
      </c>
      <c r="AC2523" s="27" t="s">
        <v>2800</v>
      </c>
      <c r="AD2523" s="27" t="s">
        <v>2800</v>
      </c>
      <c r="AE2523" s="27" t="s">
        <v>2800</v>
      </c>
      <c r="AF2523" s="27" t="s">
        <v>2800</v>
      </c>
      <c r="AG2523" s="27" t="s">
        <v>2800</v>
      </c>
      <c r="AH2523" s="27" t="s">
        <v>2800</v>
      </c>
      <c r="AI2523" s="27" t="s">
        <v>2800</v>
      </c>
      <c r="AJ2523" s="27" t="s">
        <v>2800</v>
      </c>
      <c r="AK2523" s="27" t="s">
        <v>2800</v>
      </c>
      <c r="AL2523" s="27" t="s">
        <v>2800</v>
      </c>
      <c r="AM2523" s="27" t="s">
        <v>2800</v>
      </c>
      <c r="AN2523" s="27" t="s">
        <v>2800</v>
      </c>
      <c r="AO2523" s="27" t="s">
        <v>2800</v>
      </c>
      <c r="AP2523" s="27" t="s">
        <v>2800</v>
      </c>
      <c r="AQ2523" s="25">
        <v>514.25</v>
      </c>
      <c r="AR2523" s="25">
        <v>678.25</v>
      </c>
      <c r="AS2523" s="25">
        <v>509.5</v>
      </c>
      <c r="AT2523" s="25">
        <v>694.25</v>
      </c>
      <c r="AU2523" s="25">
        <v>1064</v>
      </c>
      <c r="AV2523" s="25">
        <v>670.5</v>
      </c>
      <c r="AW2523" s="27" t="s">
        <v>2800</v>
      </c>
      <c r="AX2523" s="27" t="s">
        <v>2800</v>
      </c>
      <c r="AY2523" s="27" t="s">
        <v>2800</v>
      </c>
    </row>
    <row r="2524" spans="1:51" x14ac:dyDescent="0.15">
      <c r="A2524" s="17"/>
      <c r="B2524" s="17"/>
      <c r="C2524" s="24">
        <v>621066501</v>
      </c>
      <c r="D2524" s="16" t="s">
        <v>2109</v>
      </c>
      <c r="E2524" s="16" t="s">
        <v>42</v>
      </c>
      <c r="F2524" s="25" t="s">
        <v>2110</v>
      </c>
      <c r="G2524" s="25">
        <v>2565</v>
      </c>
      <c r="H2524" s="26">
        <v>0</v>
      </c>
      <c r="I2524" s="25">
        <v>17092.115000000002</v>
      </c>
      <c r="J2524" s="27" t="s">
        <v>2800</v>
      </c>
      <c r="K2524" s="27" t="s">
        <v>2800</v>
      </c>
      <c r="L2524" s="27" t="s">
        <v>2800</v>
      </c>
      <c r="M2524" s="27" t="s">
        <v>2800</v>
      </c>
      <c r="N2524" s="27" t="s">
        <v>2800</v>
      </c>
      <c r="O2524" s="27" t="s">
        <v>2800</v>
      </c>
      <c r="P2524" s="27" t="s">
        <v>2800</v>
      </c>
      <c r="Q2524" s="27" t="s">
        <v>2800</v>
      </c>
      <c r="R2524" s="27" t="s">
        <v>2800</v>
      </c>
      <c r="S2524" s="27" t="s">
        <v>2800</v>
      </c>
      <c r="T2524" s="27" t="s">
        <v>2800</v>
      </c>
      <c r="U2524" s="27" t="s">
        <v>2800</v>
      </c>
      <c r="V2524" s="27" t="s">
        <v>2800</v>
      </c>
      <c r="W2524" s="25">
        <v>736.1</v>
      </c>
      <c r="X2524" s="25">
        <v>894.95</v>
      </c>
      <c r="Y2524" s="25">
        <v>2121.75</v>
      </c>
      <c r="Z2524" s="25">
        <v>1708.69</v>
      </c>
      <c r="AA2524" s="25">
        <v>1899</v>
      </c>
      <c r="AB2524" s="25">
        <v>781.02</v>
      </c>
      <c r="AC2524" s="27" t="s">
        <v>2800</v>
      </c>
      <c r="AD2524" s="27" t="s">
        <v>2800</v>
      </c>
      <c r="AE2524" s="27" t="s">
        <v>2800</v>
      </c>
      <c r="AF2524" s="27" t="s">
        <v>2800</v>
      </c>
      <c r="AG2524" s="27" t="s">
        <v>2800</v>
      </c>
      <c r="AH2524" s="27" t="s">
        <v>2800</v>
      </c>
      <c r="AI2524" s="27" t="s">
        <v>2800</v>
      </c>
      <c r="AJ2524" s="27" t="s">
        <v>2800</v>
      </c>
      <c r="AK2524" s="27" t="s">
        <v>2800</v>
      </c>
      <c r="AL2524" s="27" t="s">
        <v>2800</v>
      </c>
      <c r="AM2524" s="27" t="s">
        <v>2800</v>
      </c>
      <c r="AN2524" s="27" t="s">
        <v>2800</v>
      </c>
      <c r="AO2524" s="27" t="s">
        <v>2800</v>
      </c>
      <c r="AP2524" s="27" t="s">
        <v>2800</v>
      </c>
      <c r="AQ2524" s="27" t="s">
        <v>2800</v>
      </c>
      <c r="AR2524" s="25">
        <v>431</v>
      </c>
      <c r="AS2524" s="25">
        <v>643.5</v>
      </c>
      <c r="AT2524" s="25">
        <v>826</v>
      </c>
      <c r="AU2524" s="25">
        <v>1171</v>
      </c>
      <c r="AV2524" s="25">
        <v>1487.5</v>
      </c>
      <c r="AW2524" s="25">
        <v>1063.0349999999999</v>
      </c>
      <c r="AX2524" s="25">
        <v>835.07</v>
      </c>
      <c r="AY2524" s="27" t="s">
        <v>2800</v>
      </c>
    </row>
    <row r="2525" spans="1:51" x14ac:dyDescent="0.15">
      <c r="A2525" s="17"/>
      <c r="B2525" s="17"/>
      <c r="C2525" s="24">
        <v>621901402</v>
      </c>
      <c r="D2525" s="16" t="s">
        <v>5744</v>
      </c>
      <c r="E2525" s="16" t="s">
        <v>34</v>
      </c>
      <c r="F2525" s="25" t="s">
        <v>5745</v>
      </c>
      <c r="G2525" s="25">
        <v>2141</v>
      </c>
      <c r="H2525" s="26">
        <v>1</v>
      </c>
      <c r="I2525" s="25">
        <v>15671.898999999998</v>
      </c>
      <c r="J2525" s="27" t="s">
        <v>2800</v>
      </c>
      <c r="K2525" s="27" t="s">
        <v>2800</v>
      </c>
      <c r="L2525" s="27" t="s">
        <v>2800</v>
      </c>
      <c r="M2525" s="27" t="s">
        <v>2800</v>
      </c>
      <c r="N2525" s="27" t="s">
        <v>2800</v>
      </c>
      <c r="O2525" s="27" t="s">
        <v>2800</v>
      </c>
      <c r="P2525" s="27" t="s">
        <v>2800</v>
      </c>
      <c r="Q2525" s="27" t="s">
        <v>2800</v>
      </c>
      <c r="R2525" s="27" t="s">
        <v>2800</v>
      </c>
      <c r="S2525" s="27" t="s">
        <v>2800</v>
      </c>
      <c r="T2525" s="27" t="s">
        <v>2800</v>
      </c>
      <c r="U2525" s="27" t="s">
        <v>2800</v>
      </c>
      <c r="V2525" s="25">
        <v>674</v>
      </c>
      <c r="W2525" s="25">
        <v>842.70100000000002</v>
      </c>
      <c r="X2525" s="25">
        <v>1398.55</v>
      </c>
      <c r="Y2525" s="25">
        <v>1461.7249999999999</v>
      </c>
      <c r="Z2525" s="25">
        <v>951.25</v>
      </c>
      <c r="AA2525" s="25">
        <v>1050.25</v>
      </c>
      <c r="AB2525" s="25">
        <v>427.4</v>
      </c>
      <c r="AC2525" s="27" t="s">
        <v>2800</v>
      </c>
      <c r="AD2525" s="27" t="s">
        <v>2800</v>
      </c>
      <c r="AE2525" s="27" t="s">
        <v>2800</v>
      </c>
      <c r="AF2525" s="27" t="s">
        <v>2800</v>
      </c>
      <c r="AG2525" s="27" t="s">
        <v>2800</v>
      </c>
      <c r="AH2525" s="27" t="s">
        <v>2800</v>
      </c>
      <c r="AI2525" s="27" t="s">
        <v>2800</v>
      </c>
      <c r="AJ2525" s="27" t="s">
        <v>2800</v>
      </c>
      <c r="AK2525" s="27" t="s">
        <v>2800</v>
      </c>
      <c r="AL2525" s="27" t="s">
        <v>2800</v>
      </c>
      <c r="AM2525" s="27" t="s">
        <v>2800</v>
      </c>
      <c r="AN2525" s="27" t="s">
        <v>2800</v>
      </c>
      <c r="AO2525" s="27" t="s">
        <v>2800</v>
      </c>
      <c r="AP2525" s="27" t="s">
        <v>2800</v>
      </c>
      <c r="AQ2525" s="25">
        <v>443.233</v>
      </c>
      <c r="AR2525" s="25">
        <v>587.5</v>
      </c>
      <c r="AS2525" s="25">
        <v>622.46100000000001</v>
      </c>
      <c r="AT2525" s="25">
        <v>620.44799999999998</v>
      </c>
      <c r="AU2525" s="25">
        <v>608.92499999999995</v>
      </c>
      <c r="AV2525" s="25">
        <v>727.25</v>
      </c>
      <c r="AW2525" s="25">
        <v>760</v>
      </c>
      <c r="AX2525" s="27" t="s">
        <v>2800</v>
      </c>
      <c r="AY2525" s="27" t="s">
        <v>2800</v>
      </c>
    </row>
    <row r="2526" spans="1:51" x14ac:dyDescent="0.15">
      <c r="A2526" s="17"/>
      <c r="B2526" s="17"/>
      <c r="C2526" s="24">
        <v>622227901</v>
      </c>
      <c r="D2526" s="16" t="s">
        <v>2132</v>
      </c>
      <c r="E2526" s="16" t="s">
        <v>34</v>
      </c>
      <c r="F2526" s="25" t="s">
        <v>2133</v>
      </c>
      <c r="G2526" s="25">
        <v>3312</v>
      </c>
      <c r="H2526" s="26">
        <v>1</v>
      </c>
      <c r="I2526" s="25">
        <v>15568.9</v>
      </c>
      <c r="J2526" s="27" t="s">
        <v>2800</v>
      </c>
      <c r="K2526" s="27" t="s">
        <v>2800</v>
      </c>
      <c r="L2526" s="27" t="s">
        <v>2800</v>
      </c>
      <c r="M2526" s="27" t="s">
        <v>2800</v>
      </c>
      <c r="N2526" s="27" t="s">
        <v>2800</v>
      </c>
      <c r="O2526" s="27" t="s">
        <v>2800</v>
      </c>
      <c r="P2526" s="27" t="s">
        <v>2800</v>
      </c>
      <c r="Q2526" s="27" t="s">
        <v>2800</v>
      </c>
      <c r="R2526" s="27" t="s">
        <v>2800</v>
      </c>
      <c r="S2526" s="27" t="s">
        <v>2800</v>
      </c>
      <c r="T2526" s="25">
        <v>468.125</v>
      </c>
      <c r="U2526" s="25">
        <v>592.25</v>
      </c>
      <c r="V2526" s="25">
        <v>858</v>
      </c>
      <c r="W2526" s="25">
        <v>1512.6</v>
      </c>
      <c r="X2526" s="25">
        <v>1485</v>
      </c>
      <c r="Y2526" s="25">
        <v>1436.375</v>
      </c>
      <c r="Z2526" s="25">
        <v>1256.75</v>
      </c>
      <c r="AA2526" s="25">
        <v>940.6</v>
      </c>
      <c r="AB2526" s="27" t="s">
        <v>2800</v>
      </c>
      <c r="AC2526" s="27" t="s">
        <v>2800</v>
      </c>
      <c r="AD2526" s="27" t="s">
        <v>2800</v>
      </c>
      <c r="AE2526" s="27" t="s">
        <v>2800</v>
      </c>
      <c r="AF2526" s="27" t="s">
        <v>2800</v>
      </c>
      <c r="AG2526" s="27" t="s">
        <v>2800</v>
      </c>
      <c r="AH2526" s="27" t="s">
        <v>2800</v>
      </c>
      <c r="AI2526" s="27" t="s">
        <v>2800</v>
      </c>
      <c r="AJ2526" s="27" t="s">
        <v>2800</v>
      </c>
      <c r="AK2526" s="27" t="s">
        <v>2800</v>
      </c>
      <c r="AL2526" s="27" t="s">
        <v>2800</v>
      </c>
      <c r="AM2526" s="27" t="s">
        <v>2800</v>
      </c>
      <c r="AN2526" s="27" t="s">
        <v>2800</v>
      </c>
      <c r="AO2526" s="27" t="s">
        <v>2800</v>
      </c>
      <c r="AP2526" s="27" t="s">
        <v>2800</v>
      </c>
      <c r="AQ2526" s="27" t="s">
        <v>2800</v>
      </c>
      <c r="AR2526" s="25">
        <v>501.75</v>
      </c>
      <c r="AS2526" s="25">
        <v>640</v>
      </c>
      <c r="AT2526" s="25">
        <v>917</v>
      </c>
      <c r="AU2526" s="25">
        <v>718.4</v>
      </c>
      <c r="AV2526" s="25">
        <v>494.75</v>
      </c>
      <c r="AW2526" s="27" t="s">
        <v>2800</v>
      </c>
      <c r="AX2526" s="27" t="s">
        <v>2800</v>
      </c>
      <c r="AY2526" s="27" t="s">
        <v>2800</v>
      </c>
    </row>
    <row r="2527" spans="1:51" x14ac:dyDescent="0.15">
      <c r="A2527" s="17"/>
      <c r="B2527" s="17"/>
      <c r="C2527" s="24">
        <v>621696305</v>
      </c>
      <c r="D2527" s="16" t="s">
        <v>2117</v>
      </c>
      <c r="E2527" s="16" t="s">
        <v>34</v>
      </c>
      <c r="F2527" s="25" t="s">
        <v>2118</v>
      </c>
      <c r="G2527" s="25">
        <v>823</v>
      </c>
      <c r="H2527" s="26">
        <v>1</v>
      </c>
      <c r="I2527" s="25">
        <v>14115.960000000003</v>
      </c>
      <c r="J2527" s="27" t="s">
        <v>2800</v>
      </c>
      <c r="K2527" s="27" t="s">
        <v>2800</v>
      </c>
      <c r="L2527" s="27" t="s">
        <v>2800</v>
      </c>
      <c r="M2527" s="27" t="s">
        <v>2800</v>
      </c>
      <c r="N2527" s="27" t="s">
        <v>2800</v>
      </c>
      <c r="O2527" s="27" t="s">
        <v>2800</v>
      </c>
      <c r="P2527" s="27" t="s">
        <v>2800</v>
      </c>
      <c r="Q2527" s="27" t="s">
        <v>2800</v>
      </c>
      <c r="R2527" s="27" t="s">
        <v>2800</v>
      </c>
      <c r="S2527" s="27" t="s">
        <v>2800</v>
      </c>
      <c r="T2527" s="27" t="s">
        <v>2800</v>
      </c>
      <c r="U2527" s="27" t="s">
        <v>2800</v>
      </c>
      <c r="V2527" s="27" t="s">
        <v>2800</v>
      </c>
      <c r="W2527" s="25">
        <v>1096.7</v>
      </c>
      <c r="X2527" s="25">
        <v>618.9</v>
      </c>
      <c r="Y2527" s="25">
        <v>1380.5</v>
      </c>
      <c r="Z2527" s="25">
        <v>1113.0999999999999</v>
      </c>
      <c r="AA2527" s="25">
        <v>884.1</v>
      </c>
      <c r="AB2527" s="25">
        <v>796.6</v>
      </c>
      <c r="AC2527" s="25">
        <v>450</v>
      </c>
      <c r="AD2527" s="27" t="s">
        <v>2800</v>
      </c>
      <c r="AE2527" s="27" t="s">
        <v>2800</v>
      </c>
      <c r="AF2527" s="27" t="s">
        <v>2800</v>
      </c>
      <c r="AG2527" s="27" t="s">
        <v>2800</v>
      </c>
      <c r="AH2527" s="27" t="s">
        <v>2800</v>
      </c>
      <c r="AI2527" s="27" t="s">
        <v>2800</v>
      </c>
      <c r="AJ2527" s="27" t="s">
        <v>2800</v>
      </c>
      <c r="AK2527" s="27" t="s">
        <v>2800</v>
      </c>
      <c r="AL2527" s="27" t="s">
        <v>2800</v>
      </c>
      <c r="AM2527" s="27" t="s">
        <v>2800</v>
      </c>
      <c r="AN2527" s="27" t="s">
        <v>2800</v>
      </c>
      <c r="AO2527" s="27" t="s">
        <v>2800</v>
      </c>
      <c r="AP2527" s="27" t="s">
        <v>2800</v>
      </c>
      <c r="AQ2527" s="27" t="s">
        <v>2800</v>
      </c>
      <c r="AR2527" s="27" t="s">
        <v>2800</v>
      </c>
      <c r="AS2527" s="25">
        <v>503.2</v>
      </c>
      <c r="AT2527" s="25">
        <v>857.7</v>
      </c>
      <c r="AU2527" s="25">
        <v>1050</v>
      </c>
      <c r="AV2527" s="25">
        <v>1455.26</v>
      </c>
      <c r="AW2527" s="25">
        <v>784</v>
      </c>
      <c r="AX2527" s="25">
        <v>613</v>
      </c>
      <c r="AY2527" s="27" t="s">
        <v>2800</v>
      </c>
    </row>
    <row r="2528" spans="1:51" x14ac:dyDescent="0.15">
      <c r="A2528" s="17"/>
      <c r="B2528" s="17"/>
      <c r="C2528" s="24">
        <v>621487701</v>
      </c>
      <c r="D2528" s="16" t="s">
        <v>5742</v>
      </c>
      <c r="E2528" s="16" t="s">
        <v>34</v>
      </c>
      <c r="F2528" s="25" t="s">
        <v>5743</v>
      </c>
      <c r="G2528" s="25">
        <v>1224</v>
      </c>
      <c r="H2528" s="26">
        <v>1</v>
      </c>
      <c r="I2528" s="25">
        <v>13992.400000000001</v>
      </c>
      <c r="J2528" s="27" t="s">
        <v>2800</v>
      </c>
      <c r="K2528" s="27" t="s">
        <v>2800</v>
      </c>
      <c r="L2528" s="27" t="s">
        <v>2800</v>
      </c>
      <c r="M2528" s="27" t="s">
        <v>2800</v>
      </c>
      <c r="N2528" s="27" t="s">
        <v>2800</v>
      </c>
      <c r="O2528" s="27" t="s">
        <v>2800</v>
      </c>
      <c r="P2528" s="27" t="s">
        <v>2800</v>
      </c>
      <c r="Q2528" s="27" t="s">
        <v>2800</v>
      </c>
      <c r="R2528" s="27" t="s">
        <v>2800</v>
      </c>
      <c r="S2528" s="27" t="s">
        <v>2800</v>
      </c>
      <c r="T2528" s="27" t="s">
        <v>2800</v>
      </c>
      <c r="U2528" s="27" t="s">
        <v>2800</v>
      </c>
      <c r="V2528" s="27" t="s">
        <v>2800</v>
      </c>
      <c r="W2528" s="25">
        <v>480</v>
      </c>
      <c r="X2528" s="25">
        <v>1048</v>
      </c>
      <c r="Y2528" s="25">
        <v>1694.5</v>
      </c>
      <c r="Z2528" s="25">
        <v>1427</v>
      </c>
      <c r="AA2528" s="25">
        <v>1234.4000000000001</v>
      </c>
      <c r="AB2528" s="25">
        <v>745.6</v>
      </c>
      <c r="AC2528" s="27" t="s">
        <v>2800</v>
      </c>
      <c r="AD2528" s="27" t="s">
        <v>2800</v>
      </c>
      <c r="AE2528" s="27" t="s">
        <v>2800</v>
      </c>
      <c r="AF2528" s="27" t="s">
        <v>2800</v>
      </c>
      <c r="AG2528" s="27" t="s">
        <v>2800</v>
      </c>
      <c r="AH2528" s="27" t="s">
        <v>2800</v>
      </c>
      <c r="AI2528" s="27" t="s">
        <v>2800</v>
      </c>
      <c r="AJ2528" s="27" t="s">
        <v>2800</v>
      </c>
      <c r="AK2528" s="27" t="s">
        <v>2800</v>
      </c>
      <c r="AL2528" s="27" t="s">
        <v>2800</v>
      </c>
      <c r="AM2528" s="27" t="s">
        <v>2800</v>
      </c>
      <c r="AN2528" s="27" t="s">
        <v>2800</v>
      </c>
      <c r="AO2528" s="27" t="s">
        <v>2800</v>
      </c>
      <c r="AP2528" s="27" t="s">
        <v>2800</v>
      </c>
      <c r="AQ2528" s="27" t="s">
        <v>2800</v>
      </c>
      <c r="AR2528" s="27" t="s">
        <v>2800</v>
      </c>
      <c r="AS2528" s="25">
        <v>668</v>
      </c>
      <c r="AT2528" s="25">
        <v>789.4</v>
      </c>
      <c r="AU2528" s="25">
        <v>726.9</v>
      </c>
      <c r="AV2528" s="25">
        <v>1452.1</v>
      </c>
      <c r="AW2528" s="25">
        <v>888.6</v>
      </c>
      <c r="AX2528" s="27" t="s">
        <v>2800</v>
      </c>
      <c r="AY2528" s="27" t="s">
        <v>2800</v>
      </c>
    </row>
    <row r="2529" spans="1:51" x14ac:dyDescent="0.15">
      <c r="A2529" s="17"/>
      <c r="B2529" s="17"/>
      <c r="C2529" s="24">
        <v>620008533</v>
      </c>
      <c r="D2529" s="16" t="s">
        <v>5764</v>
      </c>
      <c r="E2529" s="16" t="s">
        <v>34</v>
      </c>
      <c r="F2529" s="25" t="s">
        <v>5765</v>
      </c>
      <c r="G2529" s="25">
        <v>2141</v>
      </c>
      <c r="H2529" s="26">
        <v>1</v>
      </c>
      <c r="I2529" s="25">
        <v>13958.349999999999</v>
      </c>
      <c r="J2529" s="27" t="s">
        <v>2800</v>
      </c>
      <c r="K2529" s="27" t="s">
        <v>2800</v>
      </c>
      <c r="L2529" s="27" t="s">
        <v>2800</v>
      </c>
      <c r="M2529" s="27" t="s">
        <v>2800</v>
      </c>
      <c r="N2529" s="27" t="s">
        <v>2800</v>
      </c>
      <c r="O2529" s="27" t="s">
        <v>2800</v>
      </c>
      <c r="P2529" s="27" t="s">
        <v>2800</v>
      </c>
      <c r="Q2529" s="27" t="s">
        <v>2800</v>
      </c>
      <c r="R2529" s="27" t="s">
        <v>2800</v>
      </c>
      <c r="S2529" s="27" t="s">
        <v>2800</v>
      </c>
      <c r="T2529" s="25">
        <v>658.7</v>
      </c>
      <c r="U2529" s="27" t="s">
        <v>2800</v>
      </c>
      <c r="V2529" s="25">
        <v>496</v>
      </c>
      <c r="W2529" s="25">
        <v>925</v>
      </c>
      <c r="X2529" s="25">
        <v>980.25</v>
      </c>
      <c r="Y2529" s="25">
        <v>1469</v>
      </c>
      <c r="Z2529" s="25">
        <v>1306</v>
      </c>
      <c r="AA2529" s="25">
        <v>1079</v>
      </c>
      <c r="AB2529" s="27" t="s">
        <v>2800</v>
      </c>
      <c r="AC2529" s="27" t="s">
        <v>2800</v>
      </c>
      <c r="AD2529" s="27" t="s">
        <v>2800</v>
      </c>
      <c r="AE2529" s="27" t="s">
        <v>2800</v>
      </c>
      <c r="AF2529" s="27" t="s">
        <v>2800</v>
      </c>
      <c r="AG2529" s="27" t="s">
        <v>2800</v>
      </c>
      <c r="AH2529" s="27" t="s">
        <v>2800</v>
      </c>
      <c r="AI2529" s="27" t="s">
        <v>2800</v>
      </c>
      <c r="AJ2529" s="27" t="s">
        <v>2800</v>
      </c>
      <c r="AK2529" s="27" t="s">
        <v>2800</v>
      </c>
      <c r="AL2529" s="27" t="s">
        <v>2800</v>
      </c>
      <c r="AM2529" s="27" t="s">
        <v>2800</v>
      </c>
      <c r="AN2529" s="27" t="s">
        <v>2800</v>
      </c>
      <c r="AO2529" s="27" t="s">
        <v>2800</v>
      </c>
      <c r="AP2529" s="27" t="s">
        <v>2800</v>
      </c>
      <c r="AQ2529" s="27" t="s">
        <v>2800</v>
      </c>
      <c r="AR2529" s="25">
        <v>542</v>
      </c>
      <c r="AS2529" s="27" t="s">
        <v>2800</v>
      </c>
      <c r="AT2529" s="25">
        <v>757.5</v>
      </c>
      <c r="AU2529" s="25">
        <v>595.79999999999995</v>
      </c>
      <c r="AV2529" s="25">
        <v>1083</v>
      </c>
      <c r="AW2529" s="25">
        <v>640</v>
      </c>
      <c r="AX2529" s="27" t="s">
        <v>2800</v>
      </c>
      <c r="AY2529" s="27" t="s">
        <v>2800</v>
      </c>
    </row>
    <row r="2530" spans="1:51" x14ac:dyDescent="0.15">
      <c r="A2530" s="17"/>
      <c r="B2530" s="17"/>
      <c r="C2530" s="24">
        <v>620007432</v>
      </c>
      <c r="D2530" s="16" t="s">
        <v>2091</v>
      </c>
      <c r="E2530" s="16" t="s">
        <v>42</v>
      </c>
      <c r="F2530" s="25" t="s">
        <v>2092</v>
      </c>
      <c r="G2530" s="25">
        <v>5645</v>
      </c>
      <c r="H2530" s="26">
        <v>0</v>
      </c>
      <c r="I2530" s="25">
        <v>12128.92</v>
      </c>
      <c r="J2530" s="27" t="s">
        <v>2800</v>
      </c>
      <c r="K2530" s="27" t="s">
        <v>2800</v>
      </c>
      <c r="L2530" s="27" t="s">
        <v>2800</v>
      </c>
      <c r="M2530" s="27" t="s">
        <v>2800</v>
      </c>
      <c r="N2530" s="27" t="s">
        <v>2800</v>
      </c>
      <c r="O2530" s="27" t="s">
        <v>2800</v>
      </c>
      <c r="P2530" s="27" t="s">
        <v>2800</v>
      </c>
      <c r="Q2530" s="27" t="s">
        <v>2800</v>
      </c>
      <c r="R2530" s="27" t="s">
        <v>2800</v>
      </c>
      <c r="S2530" s="27" t="s">
        <v>2800</v>
      </c>
      <c r="T2530" s="27" t="s">
        <v>2800</v>
      </c>
      <c r="U2530" s="27" t="s">
        <v>2800</v>
      </c>
      <c r="V2530" s="27" t="s">
        <v>2800</v>
      </c>
      <c r="W2530" s="25">
        <v>656</v>
      </c>
      <c r="X2530" s="25">
        <v>739.52499999999998</v>
      </c>
      <c r="Y2530" s="25">
        <v>1098.125</v>
      </c>
      <c r="Z2530" s="25">
        <v>1525.75</v>
      </c>
      <c r="AA2530" s="25">
        <v>1169.25</v>
      </c>
      <c r="AB2530" s="25">
        <v>494</v>
      </c>
      <c r="AC2530" s="27" t="s">
        <v>2800</v>
      </c>
      <c r="AD2530" s="27" t="s">
        <v>2800</v>
      </c>
      <c r="AE2530" s="27" t="s">
        <v>2800</v>
      </c>
      <c r="AF2530" s="27" t="s">
        <v>2800</v>
      </c>
      <c r="AG2530" s="27" t="s">
        <v>2800</v>
      </c>
      <c r="AH2530" s="27" t="s">
        <v>2800</v>
      </c>
      <c r="AI2530" s="27" t="s">
        <v>2800</v>
      </c>
      <c r="AJ2530" s="27" t="s">
        <v>2800</v>
      </c>
      <c r="AK2530" s="27" t="s">
        <v>2800</v>
      </c>
      <c r="AL2530" s="27" t="s">
        <v>2800</v>
      </c>
      <c r="AM2530" s="27" t="s">
        <v>2800</v>
      </c>
      <c r="AN2530" s="27" t="s">
        <v>2800</v>
      </c>
      <c r="AO2530" s="27" t="s">
        <v>2800</v>
      </c>
      <c r="AP2530" s="27" t="s">
        <v>2800</v>
      </c>
      <c r="AQ2530" s="27" t="s">
        <v>2800</v>
      </c>
      <c r="AR2530" s="27" t="s">
        <v>2800</v>
      </c>
      <c r="AS2530" s="27" t="s">
        <v>2800</v>
      </c>
      <c r="AT2530" s="25">
        <v>443.625</v>
      </c>
      <c r="AU2530" s="25">
        <v>537.125</v>
      </c>
      <c r="AV2530" s="25">
        <v>925</v>
      </c>
      <c r="AW2530" s="25">
        <v>890.5</v>
      </c>
      <c r="AX2530" s="27" t="s">
        <v>2800</v>
      </c>
      <c r="AY2530" s="27" t="s">
        <v>2800</v>
      </c>
    </row>
    <row r="2531" spans="1:51" x14ac:dyDescent="0.15">
      <c r="A2531" s="17"/>
      <c r="B2531" s="17"/>
      <c r="C2531" s="24">
        <v>620008532</v>
      </c>
      <c r="D2531" s="16" t="s">
        <v>5752</v>
      </c>
      <c r="E2531" s="16" t="s">
        <v>34</v>
      </c>
      <c r="F2531" s="25" t="s">
        <v>5753</v>
      </c>
      <c r="G2531" s="25">
        <v>2431</v>
      </c>
      <c r="H2531" s="26">
        <v>1</v>
      </c>
      <c r="I2531" s="25">
        <v>11665.875000000002</v>
      </c>
      <c r="J2531" s="27" t="s">
        <v>2800</v>
      </c>
      <c r="K2531" s="27" t="s">
        <v>2800</v>
      </c>
      <c r="L2531" s="27" t="s">
        <v>2800</v>
      </c>
      <c r="M2531" s="27" t="s">
        <v>2800</v>
      </c>
      <c r="N2531" s="27" t="s">
        <v>2800</v>
      </c>
      <c r="O2531" s="27" t="s">
        <v>2800</v>
      </c>
      <c r="P2531" s="27" t="s">
        <v>2800</v>
      </c>
      <c r="Q2531" s="27" t="s">
        <v>2800</v>
      </c>
      <c r="R2531" s="27" t="s">
        <v>2800</v>
      </c>
      <c r="S2531" s="27" t="s">
        <v>2800</v>
      </c>
      <c r="T2531" s="27" t="s">
        <v>2800</v>
      </c>
      <c r="U2531" s="27" t="s">
        <v>2800</v>
      </c>
      <c r="V2531" s="25">
        <v>715</v>
      </c>
      <c r="W2531" s="25">
        <v>1229.8</v>
      </c>
      <c r="X2531" s="25">
        <v>845.5</v>
      </c>
      <c r="Y2531" s="25">
        <v>1338.5</v>
      </c>
      <c r="Z2531" s="25">
        <v>1159.6500000000001</v>
      </c>
      <c r="AA2531" s="25">
        <v>602.20000000000005</v>
      </c>
      <c r="AB2531" s="27" t="s">
        <v>2800</v>
      </c>
      <c r="AC2531" s="27" t="s">
        <v>2800</v>
      </c>
      <c r="AD2531" s="27" t="s">
        <v>2800</v>
      </c>
      <c r="AE2531" s="27" t="s">
        <v>2800</v>
      </c>
      <c r="AF2531" s="27" t="s">
        <v>2800</v>
      </c>
      <c r="AG2531" s="27" t="s">
        <v>2800</v>
      </c>
      <c r="AH2531" s="27" t="s">
        <v>2800</v>
      </c>
      <c r="AI2531" s="27" t="s">
        <v>2800</v>
      </c>
      <c r="AJ2531" s="27" t="s">
        <v>2800</v>
      </c>
      <c r="AK2531" s="27" t="s">
        <v>2800</v>
      </c>
      <c r="AL2531" s="27" t="s">
        <v>2800</v>
      </c>
      <c r="AM2531" s="27" t="s">
        <v>2800</v>
      </c>
      <c r="AN2531" s="27" t="s">
        <v>2800</v>
      </c>
      <c r="AO2531" s="27" t="s">
        <v>2800</v>
      </c>
      <c r="AP2531" s="27" t="s">
        <v>2800</v>
      </c>
      <c r="AQ2531" s="27" t="s">
        <v>2800</v>
      </c>
      <c r="AR2531" s="27" t="s">
        <v>2800</v>
      </c>
      <c r="AS2531" s="25">
        <v>430.75</v>
      </c>
      <c r="AT2531" s="25">
        <v>412.77499999999998</v>
      </c>
      <c r="AU2531" s="27" t="s">
        <v>2800</v>
      </c>
      <c r="AV2531" s="25">
        <v>543.20000000000005</v>
      </c>
      <c r="AW2531" s="27" t="s">
        <v>2800</v>
      </c>
      <c r="AX2531" s="27" t="s">
        <v>2800</v>
      </c>
      <c r="AY2531" s="27" t="s">
        <v>2800</v>
      </c>
    </row>
    <row r="2532" spans="1:51" x14ac:dyDescent="0.15">
      <c r="A2532" s="17"/>
      <c r="B2532" s="17"/>
      <c r="C2532" s="24">
        <v>622338101</v>
      </c>
      <c r="D2532" s="16" t="s">
        <v>5762</v>
      </c>
      <c r="E2532" s="16" t="s">
        <v>34</v>
      </c>
      <c r="F2532" s="25" t="s">
        <v>5763</v>
      </c>
      <c r="G2532" s="25">
        <v>3312</v>
      </c>
      <c r="H2532" s="26">
        <v>1</v>
      </c>
      <c r="I2532" s="25">
        <v>10630.1</v>
      </c>
      <c r="J2532" s="27" t="s">
        <v>2800</v>
      </c>
      <c r="K2532" s="27" t="s">
        <v>2800</v>
      </c>
      <c r="L2532" s="27" t="s">
        <v>2800</v>
      </c>
      <c r="M2532" s="27" t="s">
        <v>2800</v>
      </c>
      <c r="N2532" s="27" t="s">
        <v>2800</v>
      </c>
      <c r="O2532" s="27" t="s">
        <v>2800</v>
      </c>
      <c r="P2532" s="27" t="s">
        <v>2800</v>
      </c>
      <c r="Q2532" s="27" t="s">
        <v>2800</v>
      </c>
      <c r="R2532" s="27" t="s">
        <v>2800</v>
      </c>
      <c r="S2532" s="27" t="s">
        <v>2800</v>
      </c>
      <c r="T2532" s="25">
        <v>421</v>
      </c>
      <c r="U2532" s="27" t="s">
        <v>2800</v>
      </c>
      <c r="V2532" s="25">
        <v>804</v>
      </c>
      <c r="W2532" s="25">
        <v>815</v>
      </c>
      <c r="X2532" s="25">
        <v>800</v>
      </c>
      <c r="Y2532" s="25">
        <v>1067.25</v>
      </c>
      <c r="Z2532" s="25">
        <v>736.25</v>
      </c>
      <c r="AA2532" s="25">
        <v>429</v>
      </c>
      <c r="AB2532" s="27" t="s">
        <v>2800</v>
      </c>
      <c r="AC2532" s="27" t="s">
        <v>2800</v>
      </c>
      <c r="AD2532" s="27" t="s">
        <v>2800</v>
      </c>
      <c r="AE2532" s="27" t="s">
        <v>2800</v>
      </c>
      <c r="AF2532" s="27" t="s">
        <v>2800</v>
      </c>
      <c r="AG2532" s="27" t="s">
        <v>2800</v>
      </c>
      <c r="AH2532" s="27" t="s">
        <v>2800</v>
      </c>
      <c r="AI2532" s="27" t="s">
        <v>2800</v>
      </c>
      <c r="AJ2532" s="27" t="s">
        <v>2800</v>
      </c>
      <c r="AK2532" s="27" t="s">
        <v>2800</v>
      </c>
      <c r="AL2532" s="27" t="s">
        <v>2800</v>
      </c>
      <c r="AM2532" s="27" t="s">
        <v>2800</v>
      </c>
      <c r="AN2532" s="27" t="s">
        <v>2800</v>
      </c>
      <c r="AO2532" s="27" t="s">
        <v>2800</v>
      </c>
      <c r="AP2532" s="27" t="s">
        <v>2800</v>
      </c>
      <c r="AQ2532" s="27" t="s">
        <v>2800</v>
      </c>
      <c r="AR2532" s="27" t="s">
        <v>2800</v>
      </c>
      <c r="AS2532" s="25">
        <v>443</v>
      </c>
      <c r="AT2532" s="27" t="s">
        <v>2800</v>
      </c>
      <c r="AU2532" s="25">
        <v>445</v>
      </c>
      <c r="AV2532" s="27" t="s">
        <v>2800</v>
      </c>
      <c r="AW2532" s="27" t="s">
        <v>2800</v>
      </c>
      <c r="AX2532" s="27" t="s">
        <v>2800</v>
      </c>
      <c r="AY2532" s="27" t="s">
        <v>2800</v>
      </c>
    </row>
    <row r="2533" spans="1:51" x14ac:dyDescent="0.15">
      <c r="A2533" s="17"/>
      <c r="B2533" s="17"/>
      <c r="C2533" s="24">
        <v>640463089</v>
      </c>
      <c r="D2533" s="16" t="s">
        <v>5731</v>
      </c>
      <c r="E2533" s="16" t="s">
        <v>34</v>
      </c>
      <c r="F2533" s="25" t="s">
        <v>5732</v>
      </c>
      <c r="G2533" s="25">
        <v>230</v>
      </c>
      <c r="H2533" s="26">
        <v>0</v>
      </c>
      <c r="I2533" s="25">
        <v>10301.725</v>
      </c>
      <c r="J2533" s="27" t="s">
        <v>2800</v>
      </c>
      <c r="K2533" s="27" t="s">
        <v>2800</v>
      </c>
      <c r="L2533" s="27" t="s">
        <v>2800</v>
      </c>
      <c r="M2533" s="27" t="s">
        <v>2800</v>
      </c>
      <c r="N2533" s="27" t="s">
        <v>2800</v>
      </c>
      <c r="O2533" s="27" t="s">
        <v>2800</v>
      </c>
      <c r="P2533" s="27" t="s">
        <v>2800</v>
      </c>
      <c r="Q2533" s="27" t="s">
        <v>2800</v>
      </c>
      <c r="R2533" s="25">
        <v>913</v>
      </c>
      <c r="S2533" s="27" t="s">
        <v>2800</v>
      </c>
      <c r="T2533" s="25">
        <v>1514</v>
      </c>
      <c r="U2533" s="25">
        <v>407</v>
      </c>
      <c r="V2533" s="25">
        <v>707</v>
      </c>
      <c r="W2533" s="25">
        <v>703</v>
      </c>
      <c r="X2533" s="27" t="s">
        <v>2800</v>
      </c>
      <c r="Y2533" s="27" t="s">
        <v>2800</v>
      </c>
      <c r="Z2533" s="27" t="s">
        <v>2800</v>
      </c>
      <c r="AA2533" s="27" t="s">
        <v>2800</v>
      </c>
      <c r="AB2533" s="27" t="s">
        <v>2800</v>
      </c>
      <c r="AC2533" s="27" t="s">
        <v>2800</v>
      </c>
      <c r="AD2533" s="27" t="s">
        <v>2800</v>
      </c>
      <c r="AE2533" s="27" t="s">
        <v>2800</v>
      </c>
      <c r="AF2533" s="27" t="s">
        <v>2800</v>
      </c>
      <c r="AG2533" s="27" t="s">
        <v>2800</v>
      </c>
      <c r="AH2533" s="27" t="s">
        <v>2800</v>
      </c>
      <c r="AI2533" s="27" t="s">
        <v>2800</v>
      </c>
      <c r="AJ2533" s="27" t="s">
        <v>2800</v>
      </c>
      <c r="AK2533" s="27" t="s">
        <v>2800</v>
      </c>
      <c r="AL2533" s="27" t="s">
        <v>2800</v>
      </c>
      <c r="AM2533" s="27" t="s">
        <v>2800</v>
      </c>
      <c r="AN2533" s="27" t="s">
        <v>2800</v>
      </c>
      <c r="AO2533" s="27" t="s">
        <v>2800</v>
      </c>
      <c r="AP2533" s="27" t="s">
        <v>2800</v>
      </c>
      <c r="AQ2533" s="27" t="s">
        <v>2800</v>
      </c>
      <c r="AR2533" s="27" t="s">
        <v>2800</v>
      </c>
      <c r="AS2533" s="27" t="s">
        <v>2800</v>
      </c>
      <c r="AT2533" s="25">
        <v>1067</v>
      </c>
      <c r="AU2533" s="25">
        <v>999</v>
      </c>
      <c r="AV2533" s="25">
        <v>1624</v>
      </c>
      <c r="AW2533" s="27" t="s">
        <v>2800</v>
      </c>
      <c r="AX2533" s="27" t="s">
        <v>2800</v>
      </c>
      <c r="AY2533" s="27" t="s">
        <v>2800</v>
      </c>
    </row>
    <row r="2534" spans="1:51" x14ac:dyDescent="0.15">
      <c r="A2534" s="17"/>
      <c r="B2534" s="17"/>
      <c r="C2534" s="24">
        <v>621950502</v>
      </c>
      <c r="D2534" s="16" t="s">
        <v>5746</v>
      </c>
      <c r="E2534" s="16" t="s">
        <v>42</v>
      </c>
      <c r="F2534" s="25" t="s">
        <v>2122</v>
      </c>
      <c r="G2534" s="25">
        <v>3137</v>
      </c>
      <c r="H2534" s="26">
        <v>0</v>
      </c>
      <c r="I2534" s="25">
        <v>9322.6</v>
      </c>
      <c r="J2534" s="27" t="s">
        <v>2800</v>
      </c>
      <c r="K2534" s="27" t="s">
        <v>2800</v>
      </c>
      <c r="L2534" s="27" t="s">
        <v>2800</v>
      </c>
      <c r="M2534" s="27" t="s">
        <v>2800</v>
      </c>
      <c r="N2534" s="27" t="s">
        <v>2800</v>
      </c>
      <c r="O2534" s="27" t="s">
        <v>2800</v>
      </c>
      <c r="P2534" s="27" t="s">
        <v>2800</v>
      </c>
      <c r="Q2534" s="27" t="s">
        <v>2800</v>
      </c>
      <c r="R2534" s="27" t="s">
        <v>2800</v>
      </c>
      <c r="S2534" s="27" t="s">
        <v>2800</v>
      </c>
      <c r="T2534" s="27" t="s">
        <v>2800</v>
      </c>
      <c r="U2534" s="27" t="s">
        <v>2800</v>
      </c>
      <c r="V2534" s="27" t="s">
        <v>2800</v>
      </c>
      <c r="W2534" s="27" t="s">
        <v>2800</v>
      </c>
      <c r="X2534" s="25">
        <v>559</v>
      </c>
      <c r="Y2534" s="25">
        <v>657</v>
      </c>
      <c r="Z2534" s="25">
        <v>777.25</v>
      </c>
      <c r="AA2534" s="25">
        <v>826</v>
      </c>
      <c r="AB2534" s="25">
        <v>571.75</v>
      </c>
      <c r="AC2534" s="27" t="s">
        <v>2800</v>
      </c>
      <c r="AD2534" s="27" t="s">
        <v>2800</v>
      </c>
      <c r="AE2534" s="27" t="s">
        <v>2800</v>
      </c>
      <c r="AF2534" s="27" t="s">
        <v>2800</v>
      </c>
      <c r="AG2534" s="27" t="s">
        <v>2800</v>
      </c>
      <c r="AH2534" s="27" t="s">
        <v>2800</v>
      </c>
      <c r="AI2534" s="27" t="s">
        <v>2800</v>
      </c>
      <c r="AJ2534" s="27" t="s">
        <v>2800</v>
      </c>
      <c r="AK2534" s="27" t="s">
        <v>2800</v>
      </c>
      <c r="AL2534" s="27" t="s">
        <v>2800</v>
      </c>
      <c r="AM2534" s="27" t="s">
        <v>2800</v>
      </c>
      <c r="AN2534" s="27" t="s">
        <v>2800</v>
      </c>
      <c r="AO2534" s="27" t="s">
        <v>2800</v>
      </c>
      <c r="AP2534" s="27" t="s">
        <v>2800</v>
      </c>
      <c r="AQ2534" s="27" t="s">
        <v>2800</v>
      </c>
      <c r="AR2534" s="27" t="s">
        <v>2800</v>
      </c>
      <c r="AS2534" s="27" t="s">
        <v>2800</v>
      </c>
      <c r="AT2534" s="25">
        <v>475.75</v>
      </c>
      <c r="AU2534" s="25">
        <v>478</v>
      </c>
      <c r="AV2534" s="25">
        <v>936</v>
      </c>
      <c r="AW2534" s="25">
        <v>880.5</v>
      </c>
      <c r="AX2534" s="27" t="s">
        <v>2800</v>
      </c>
      <c r="AY2534" s="27" t="s">
        <v>2800</v>
      </c>
    </row>
    <row r="2535" spans="1:51" x14ac:dyDescent="0.15">
      <c r="A2535" s="17"/>
      <c r="B2535" s="17"/>
      <c r="C2535" s="24">
        <v>621884501</v>
      </c>
      <c r="D2535" s="16" t="s">
        <v>5767</v>
      </c>
      <c r="E2535" s="16" t="s">
        <v>34</v>
      </c>
      <c r="F2535" s="25" t="s">
        <v>5768</v>
      </c>
      <c r="G2535" s="25">
        <v>2141</v>
      </c>
      <c r="H2535" s="26">
        <v>1</v>
      </c>
      <c r="I2535" s="25">
        <v>6638.06</v>
      </c>
      <c r="J2535" s="27" t="s">
        <v>2800</v>
      </c>
      <c r="K2535" s="27" t="s">
        <v>2800</v>
      </c>
      <c r="L2535" s="27" t="s">
        <v>2800</v>
      </c>
      <c r="M2535" s="27" t="s">
        <v>2800</v>
      </c>
      <c r="N2535" s="27" t="s">
        <v>2800</v>
      </c>
      <c r="O2535" s="27" t="s">
        <v>2800</v>
      </c>
      <c r="P2535" s="27" t="s">
        <v>2800</v>
      </c>
      <c r="Q2535" s="27" t="s">
        <v>2800</v>
      </c>
      <c r="R2535" s="27" t="s">
        <v>2800</v>
      </c>
      <c r="S2535" s="27" t="s">
        <v>2800</v>
      </c>
      <c r="T2535" s="27" t="s">
        <v>2800</v>
      </c>
      <c r="U2535" s="27" t="s">
        <v>2800</v>
      </c>
      <c r="V2535" s="27" t="s">
        <v>2800</v>
      </c>
      <c r="W2535" s="25">
        <v>454</v>
      </c>
      <c r="X2535" s="25">
        <v>529</v>
      </c>
      <c r="Y2535" s="25">
        <v>427.5</v>
      </c>
      <c r="Z2535" s="25">
        <v>584</v>
      </c>
      <c r="AA2535" s="27" t="s">
        <v>2800</v>
      </c>
      <c r="AB2535" s="27" t="s">
        <v>2800</v>
      </c>
      <c r="AC2535" s="27" t="s">
        <v>2800</v>
      </c>
      <c r="AD2535" s="27" t="s">
        <v>2800</v>
      </c>
      <c r="AE2535" s="27" t="s">
        <v>2800</v>
      </c>
      <c r="AF2535" s="27" t="s">
        <v>2800</v>
      </c>
      <c r="AG2535" s="27" t="s">
        <v>2800</v>
      </c>
      <c r="AH2535" s="27" t="s">
        <v>2800</v>
      </c>
      <c r="AI2535" s="27" t="s">
        <v>2800</v>
      </c>
      <c r="AJ2535" s="27" t="s">
        <v>2800</v>
      </c>
      <c r="AK2535" s="27" t="s">
        <v>2800</v>
      </c>
      <c r="AL2535" s="27" t="s">
        <v>2800</v>
      </c>
      <c r="AM2535" s="27" t="s">
        <v>2800</v>
      </c>
      <c r="AN2535" s="27" t="s">
        <v>2800</v>
      </c>
      <c r="AO2535" s="27" t="s">
        <v>2800</v>
      </c>
      <c r="AP2535" s="27" t="s">
        <v>2800</v>
      </c>
      <c r="AQ2535" s="27" t="s">
        <v>2800</v>
      </c>
      <c r="AR2535" s="27" t="s">
        <v>2800</v>
      </c>
      <c r="AS2535" s="27" t="s">
        <v>2800</v>
      </c>
      <c r="AT2535" s="27" t="s">
        <v>2800</v>
      </c>
      <c r="AU2535" s="27" t="s">
        <v>2800</v>
      </c>
      <c r="AV2535" s="27" t="s">
        <v>2800</v>
      </c>
      <c r="AW2535" s="27" t="s">
        <v>2800</v>
      </c>
      <c r="AX2535" s="27" t="s">
        <v>2800</v>
      </c>
      <c r="AY2535" s="27" t="s">
        <v>2800</v>
      </c>
    </row>
    <row r="2536" spans="1:51" x14ac:dyDescent="0.15">
      <c r="A2536" s="17"/>
      <c r="B2536" s="17"/>
      <c r="C2536" s="24">
        <v>620009576</v>
      </c>
      <c r="D2536" s="16" t="s">
        <v>2105</v>
      </c>
      <c r="E2536" s="16" t="s">
        <v>34</v>
      </c>
      <c r="F2536" s="25" t="s">
        <v>2106</v>
      </c>
      <c r="G2536" s="25">
        <v>823</v>
      </c>
      <c r="H2536" s="26">
        <v>1</v>
      </c>
      <c r="I2536" s="25">
        <v>6229.0500000000011</v>
      </c>
      <c r="J2536" s="27" t="s">
        <v>2800</v>
      </c>
      <c r="K2536" s="27" t="s">
        <v>2800</v>
      </c>
      <c r="L2536" s="27" t="s">
        <v>2800</v>
      </c>
      <c r="M2536" s="27" t="s">
        <v>2800</v>
      </c>
      <c r="N2536" s="27" t="s">
        <v>2800</v>
      </c>
      <c r="O2536" s="27" t="s">
        <v>2800</v>
      </c>
      <c r="P2536" s="27" t="s">
        <v>2800</v>
      </c>
      <c r="Q2536" s="27" t="s">
        <v>2800</v>
      </c>
      <c r="R2536" s="27" t="s">
        <v>2800</v>
      </c>
      <c r="S2536" s="27" t="s">
        <v>2800</v>
      </c>
      <c r="T2536" s="27" t="s">
        <v>2800</v>
      </c>
      <c r="U2536" s="27" t="s">
        <v>2800</v>
      </c>
      <c r="V2536" s="27" t="s">
        <v>2800</v>
      </c>
      <c r="W2536" s="27" t="s">
        <v>2800</v>
      </c>
      <c r="X2536" s="27" t="s">
        <v>2800</v>
      </c>
      <c r="Y2536" s="25">
        <v>487.4</v>
      </c>
      <c r="Z2536" s="25">
        <v>859.4</v>
      </c>
      <c r="AA2536" s="25">
        <v>674.9</v>
      </c>
      <c r="AB2536" s="27" t="s">
        <v>2800</v>
      </c>
      <c r="AC2536" s="27" t="s">
        <v>2800</v>
      </c>
      <c r="AD2536" s="27" t="s">
        <v>2800</v>
      </c>
      <c r="AE2536" s="27" t="s">
        <v>2800</v>
      </c>
      <c r="AF2536" s="27" t="s">
        <v>2800</v>
      </c>
      <c r="AG2536" s="27" t="s">
        <v>2800</v>
      </c>
      <c r="AH2536" s="27" t="s">
        <v>2800</v>
      </c>
      <c r="AI2536" s="27" t="s">
        <v>2800</v>
      </c>
      <c r="AJ2536" s="27" t="s">
        <v>2800</v>
      </c>
      <c r="AK2536" s="27" t="s">
        <v>2800</v>
      </c>
      <c r="AL2536" s="27" t="s">
        <v>2800</v>
      </c>
      <c r="AM2536" s="27" t="s">
        <v>2800</v>
      </c>
      <c r="AN2536" s="27" t="s">
        <v>2800</v>
      </c>
      <c r="AO2536" s="27" t="s">
        <v>2800</v>
      </c>
      <c r="AP2536" s="27" t="s">
        <v>2800</v>
      </c>
      <c r="AQ2536" s="27" t="s">
        <v>2800</v>
      </c>
      <c r="AR2536" s="27" t="s">
        <v>2800</v>
      </c>
      <c r="AS2536" s="27" t="s">
        <v>2800</v>
      </c>
      <c r="AT2536" s="27" t="s">
        <v>2800</v>
      </c>
      <c r="AU2536" s="25">
        <v>436</v>
      </c>
      <c r="AV2536" s="25">
        <v>592.35</v>
      </c>
      <c r="AW2536" s="25">
        <v>490</v>
      </c>
      <c r="AX2536" s="27" t="s">
        <v>2800</v>
      </c>
      <c r="AY2536" s="27" t="s">
        <v>2800</v>
      </c>
    </row>
    <row r="2537" spans="1:51" x14ac:dyDescent="0.15">
      <c r="A2537" s="17"/>
      <c r="B2537" s="17"/>
      <c r="C2537" s="24">
        <v>621066401</v>
      </c>
      <c r="D2537" s="16" t="s">
        <v>5747</v>
      </c>
      <c r="E2537" s="16" t="s">
        <v>42</v>
      </c>
      <c r="F2537" s="25" t="s">
        <v>2110</v>
      </c>
      <c r="G2537" s="25">
        <v>2565</v>
      </c>
      <c r="H2537" s="26">
        <v>0</v>
      </c>
      <c r="I2537" s="25">
        <v>6178.2479999999996</v>
      </c>
      <c r="J2537" s="27" t="s">
        <v>2800</v>
      </c>
      <c r="K2537" s="27" t="s">
        <v>2800</v>
      </c>
      <c r="L2537" s="27" t="s">
        <v>2800</v>
      </c>
      <c r="M2537" s="27" t="s">
        <v>2800</v>
      </c>
      <c r="N2537" s="27" t="s">
        <v>2800</v>
      </c>
      <c r="O2537" s="27" t="s">
        <v>2800</v>
      </c>
      <c r="P2537" s="27" t="s">
        <v>2800</v>
      </c>
      <c r="Q2537" s="27" t="s">
        <v>2800</v>
      </c>
      <c r="R2537" s="27" t="s">
        <v>2800</v>
      </c>
      <c r="S2537" s="27" t="s">
        <v>2800</v>
      </c>
      <c r="T2537" s="27" t="s">
        <v>2800</v>
      </c>
      <c r="U2537" s="27" t="s">
        <v>2800</v>
      </c>
      <c r="V2537" s="27" t="s">
        <v>2800</v>
      </c>
      <c r="W2537" s="27" t="s">
        <v>2800</v>
      </c>
      <c r="X2537" s="27" t="s">
        <v>2800</v>
      </c>
      <c r="Y2537" s="27" t="s">
        <v>2800</v>
      </c>
      <c r="Z2537" s="25">
        <v>609.49800000000005</v>
      </c>
      <c r="AA2537" s="25">
        <v>695</v>
      </c>
      <c r="AB2537" s="27" t="s">
        <v>2800</v>
      </c>
      <c r="AC2537" s="27" t="s">
        <v>2800</v>
      </c>
      <c r="AD2537" s="27" t="s">
        <v>2800</v>
      </c>
      <c r="AE2537" s="27" t="s">
        <v>2800</v>
      </c>
      <c r="AF2537" s="27" t="s">
        <v>2800</v>
      </c>
      <c r="AG2537" s="27" t="s">
        <v>2800</v>
      </c>
      <c r="AH2537" s="27" t="s">
        <v>2800</v>
      </c>
      <c r="AI2537" s="27" t="s">
        <v>2800</v>
      </c>
      <c r="AJ2537" s="27" t="s">
        <v>2800</v>
      </c>
      <c r="AK2537" s="27" t="s">
        <v>2800</v>
      </c>
      <c r="AL2537" s="27" t="s">
        <v>2800</v>
      </c>
      <c r="AM2537" s="27" t="s">
        <v>2800</v>
      </c>
      <c r="AN2537" s="27" t="s">
        <v>2800</v>
      </c>
      <c r="AO2537" s="27" t="s">
        <v>2800</v>
      </c>
      <c r="AP2537" s="27" t="s">
        <v>2800</v>
      </c>
      <c r="AQ2537" s="27" t="s">
        <v>2800</v>
      </c>
      <c r="AR2537" s="27" t="s">
        <v>2800</v>
      </c>
      <c r="AS2537" s="27" t="s">
        <v>2800</v>
      </c>
      <c r="AT2537" s="27" t="s">
        <v>2800</v>
      </c>
      <c r="AU2537" s="25">
        <v>562</v>
      </c>
      <c r="AV2537" s="25">
        <v>702.25</v>
      </c>
      <c r="AW2537" s="25">
        <v>525</v>
      </c>
      <c r="AX2537" s="27" t="s">
        <v>2800</v>
      </c>
      <c r="AY2537" s="27" t="s">
        <v>2800</v>
      </c>
    </row>
    <row r="2538" spans="1:51" x14ac:dyDescent="0.15">
      <c r="A2538" s="17"/>
      <c r="B2538" s="17"/>
      <c r="C2538" s="24">
        <v>622207201</v>
      </c>
      <c r="D2538" s="16" t="s">
        <v>5758</v>
      </c>
      <c r="E2538" s="16" t="s">
        <v>34</v>
      </c>
      <c r="F2538" s="25" t="s">
        <v>5759</v>
      </c>
      <c r="G2538" s="25">
        <v>3312</v>
      </c>
      <c r="H2538" s="26">
        <v>1</v>
      </c>
      <c r="I2538" s="25">
        <v>6053.1880000000001</v>
      </c>
      <c r="J2538" s="27" t="s">
        <v>2800</v>
      </c>
      <c r="K2538" s="27" t="s">
        <v>2800</v>
      </c>
      <c r="L2538" s="27" t="s">
        <v>2800</v>
      </c>
      <c r="M2538" s="27" t="s">
        <v>2800</v>
      </c>
      <c r="N2538" s="27" t="s">
        <v>2800</v>
      </c>
      <c r="O2538" s="27" t="s">
        <v>2800</v>
      </c>
      <c r="P2538" s="27" t="s">
        <v>2800</v>
      </c>
      <c r="Q2538" s="27" t="s">
        <v>2800</v>
      </c>
      <c r="R2538" s="27" t="s">
        <v>2800</v>
      </c>
      <c r="S2538" s="27" t="s">
        <v>2800</v>
      </c>
      <c r="T2538" s="27" t="s">
        <v>2800</v>
      </c>
      <c r="U2538" s="27" t="s">
        <v>2800</v>
      </c>
      <c r="V2538" s="27" t="s">
        <v>2800</v>
      </c>
      <c r="W2538" s="25">
        <v>513.25</v>
      </c>
      <c r="X2538" s="25">
        <v>541.72500000000002</v>
      </c>
      <c r="Y2538" s="25">
        <v>660.5</v>
      </c>
      <c r="Z2538" s="25">
        <v>601.875</v>
      </c>
      <c r="AA2538" s="27" t="s">
        <v>2800</v>
      </c>
      <c r="AB2538" s="27" t="s">
        <v>2800</v>
      </c>
      <c r="AC2538" s="27" t="s">
        <v>2800</v>
      </c>
      <c r="AD2538" s="27" t="s">
        <v>2800</v>
      </c>
      <c r="AE2538" s="27" t="s">
        <v>2800</v>
      </c>
      <c r="AF2538" s="27" t="s">
        <v>2800</v>
      </c>
      <c r="AG2538" s="27" t="s">
        <v>2800</v>
      </c>
      <c r="AH2538" s="27" t="s">
        <v>2800</v>
      </c>
      <c r="AI2538" s="27" t="s">
        <v>2800</v>
      </c>
      <c r="AJ2538" s="27" t="s">
        <v>2800</v>
      </c>
      <c r="AK2538" s="27" t="s">
        <v>2800</v>
      </c>
      <c r="AL2538" s="27" t="s">
        <v>2800</v>
      </c>
      <c r="AM2538" s="27" t="s">
        <v>2800</v>
      </c>
      <c r="AN2538" s="27" t="s">
        <v>2800</v>
      </c>
      <c r="AO2538" s="27" t="s">
        <v>2800</v>
      </c>
      <c r="AP2538" s="27" t="s">
        <v>2800</v>
      </c>
      <c r="AQ2538" s="27" t="s">
        <v>2800</v>
      </c>
      <c r="AR2538" s="27" t="s">
        <v>2800</v>
      </c>
      <c r="AS2538" s="27" t="s">
        <v>2800</v>
      </c>
      <c r="AT2538" s="25">
        <v>463.25</v>
      </c>
      <c r="AU2538" s="27" t="s">
        <v>2800</v>
      </c>
      <c r="AV2538" s="27" t="s">
        <v>2800</v>
      </c>
      <c r="AW2538" s="27" t="s">
        <v>2800</v>
      </c>
      <c r="AX2538" s="27" t="s">
        <v>2800</v>
      </c>
      <c r="AY2538" s="27" t="s">
        <v>2800</v>
      </c>
    </row>
    <row r="2539" spans="1:51" x14ac:dyDescent="0.15">
      <c r="A2539" s="17"/>
      <c r="B2539" s="17"/>
      <c r="C2539" s="24">
        <v>622216601</v>
      </c>
      <c r="D2539" s="16" t="s">
        <v>2130</v>
      </c>
      <c r="E2539" s="16" t="s">
        <v>34</v>
      </c>
      <c r="F2539" s="25" t="s">
        <v>2131</v>
      </c>
      <c r="G2539" s="25">
        <v>3312</v>
      </c>
      <c r="H2539" s="26">
        <v>1</v>
      </c>
      <c r="I2539" s="25">
        <v>5860.47</v>
      </c>
      <c r="J2539" s="27" t="s">
        <v>2800</v>
      </c>
      <c r="K2539" s="27" t="s">
        <v>2800</v>
      </c>
      <c r="L2539" s="27" t="s">
        <v>2800</v>
      </c>
      <c r="M2539" s="27" t="s">
        <v>2800</v>
      </c>
      <c r="N2539" s="27" t="s">
        <v>2800</v>
      </c>
      <c r="O2539" s="27" t="s">
        <v>2800</v>
      </c>
      <c r="P2539" s="27" t="s">
        <v>2800</v>
      </c>
      <c r="Q2539" s="27" t="s">
        <v>2800</v>
      </c>
      <c r="R2539" s="27" t="s">
        <v>2800</v>
      </c>
      <c r="S2539" s="27" t="s">
        <v>2800</v>
      </c>
      <c r="T2539" s="27" t="s">
        <v>2800</v>
      </c>
      <c r="U2539" s="27" t="s">
        <v>2800</v>
      </c>
      <c r="V2539" s="27" t="s">
        <v>2800</v>
      </c>
      <c r="W2539" s="27" t="s">
        <v>2800</v>
      </c>
      <c r="X2539" s="25">
        <v>519.625</v>
      </c>
      <c r="Y2539" s="25">
        <v>735.5</v>
      </c>
      <c r="Z2539" s="25">
        <v>496</v>
      </c>
      <c r="AA2539" s="27" t="s">
        <v>2800</v>
      </c>
      <c r="AB2539" s="27" t="s">
        <v>2800</v>
      </c>
      <c r="AC2539" s="27" t="s">
        <v>2800</v>
      </c>
      <c r="AD2539" s="27" t="s">
        <v>2800</v>
      </c>
      <c r="AE2539" s="27" t="s">
        <v>2800</v>
      </c>
      <c r="AF2539" s="27" t="s">
        <v>2800</v>
      </c>
      <c r="AG2539" s="27" t="s">
        <v>2800</v>
      </c>
      <c r="AH2539" s="27" t="s">
        <v>2800</v>
      </c>
      <c r="AI2539" s="27" t="s">
        <v>2800</v>
      </c>
      <c r="AJ2539" s="27" t="s">
        <v>2800</v>
      </c>
      <c r="AK2539" s="27" t="s">
        <v>2800</v>
      </c>
      <c r="AL2539" s="27" t="s">
        <v>2800</v>
      </c>
      <c r="AM2539" s="27" t="s">
        <v>2800</v>
      </c>
      <c r="AN2539" s="27" t="s">
        <v>2800</v>
      </c>
      <c r="AO2539" s="27" t="s">
        <v>2800</v>
      </c>
      <c r="AP2539" s="27" t="s">
        <v>2800</v>
      </c>
      <c r="AQ2539" s="27" t="s">
        <v>2800</v>
      </c>
      <c r="AR2539" s="27" t="s">
        <v>2800</v>
      </c>
      <c r="AS2539" s="27" t="s">
        <v>2800</v>
      </c>
      <c r="AT2539" s="27" t="s">
        <v>2800</v>
      </c>
      <c r="AU2539" s="27" t="s">
        <v>2800</v>
      </c>
      <c r="AV2539" s="27" t="s">
        <v>2800</v>
      </c>
      <c r="AW2539" s="27" t="s">
        <v>2800</v>
      </c>
      <c r="AX2539" s="27" t="s">
        <v>2800</v>
      </c>
      <c r="AY2539" s="27" t="s">
        <v>2800</v>
      </c>
    </row>
    <row r="2540" spans="1:51" x14ac:dyDescent="0.15">
      <c r="A2540" s="17"/>
      <c r="B2540" s="17"/>
      <c r="C2540" s="24">
        <v>620006342</v>
      </c>
      <c r="D2540" s="16" t="s">
        <v>2087</v>
      </c>
      <c r="E2540" s="16" t="s">
        <v>34</v>
      </c>
      <c r="F2540" s="25" t="s">
        <v>2088</v>
      </c>
      <c r="G2540" s="25">
        <v>344</v>
      </c>
      <c r="H2540" s="26">
        <v>0</v>
      </c>
      <c r="I2540" s="25">
        <v>4840.3099999999995</v>
      </c>
      <c r="J2540" s="27" t="s">
        <v>2800</v>
      </c>
      <c r="K2540" s="27" t="s">
        <v>2800</v>
      </c>
      <c r="L2540" s="27" t="s">
        <v>2800</v>
      </c>
      <c r="M2540" s="27" t="s">
        <v>2800</v>
      </c>
      <c r="N2540" s="27" t="s">
        <v>2800</v>
      </c>
      <c r="O2540" s="27" t="s">
        <v>2800</v>
      </c>
      <c r="P2540" s="27" t="s">
        <v>2800</v>
      </c>
      <c r="Q2540" s="27" t="s">
        <v>2800</v>
      </c>
      <c r="R2540" s="27" t="s">
        <v>2800</v>
      </c>
      <c r="S2540" s="27" t="s">
        <v>2800</v>
      </c>
      <c r="T2540" s="27" t="s">
        <v>2800</v>
      </c>
      <c r="U2540" s="27" t="s">
        <v>2800</v>
      </c>
      <c r="V2540" s="27" t="s">
        <v>2800</v>
      </c>
      <c r="W2540" s="27" t="s">
        <v>2800</v>
      </c>
      <c r="X2540" s="27" t="s">
        <v>2800</v>
      </c>
      <c r="Y2540" s="27" t="s">
        <v>2800</v>
      </c>
      <c r="Z2540" s="25">
        <v>608.04999999999995</v>
      </c>
      <c r="AA2540" s="25">
        <v>413</v>
      </c>
      <c r="AB2540" s="27" t="s">
        <v>2800</v>
      </c>
      <c r="AC2540" s="27" t="s">
        <v>2800</v>
      </c>
      <c r="AD2540" s="27" t="s">
        <v>2800</v>
      </c>
      <c r="AE2540" s="27" t="s">
        <v>2800</v>
      </c>
      <c r="AF2540" s="27" t="s">
        <v>2800</v>
      </c>
      <c r="AG2540" s="27" t="s">
        <v>2800</v>
      </c>
      <c r="AH2540" s="27" t="s">
        <v>2800</v>
      </c>
      <c r="AI2540" s="27" t="s">
        <v>2800</v>
      </c>
      <c r="AJ2540" s="27" t="s">
        <v>2800</v>
      </c>
      <c r="AK2540" s="27" t="s">
        <v>2800</v>
      </c>
      <c r="AL2540" s="27" t="s">
        <v>2800</v>
      </c>
      <c r="AM2540" s="27" t="s">
        <v>2800</v>
      </c>
      <c r="AN2540" s="27" t="s">
        <v>2800</v>
      </c>
      <c r="AO2540" s="27" t="s">
        <v>2800</v>
      </c>
      <c r="AP2540" s="27" t="s">
        <v>2800</v>
      </c>
      <c r="AQ2540" s="27" t="s">
        <v>2800</v>
      </c>
      <c r="AR2540" s="27" t="s">
        <v>2800</v>
      </c>
      <c r="AS2540" s="27" t="s">
        <v>2800</v>
      </c>
      <c r="AT2540" s="27" t="s">
        <v>2800</v>
      </c>
      <c r="AU2540" s="25">
        <v>438.33</v>
      </c>
      <c r="AV2540" s="27" t="s">
        <v>2800</v>
      </c>
      <c r="AW2540" s="27" t="s">
        <v>2800</v>
      </c>
      <c r="AX2540" s="27" t="s">
        <v>2800</v>
      </c>
      <c r="AY2540" s="27" t="s">
        <v>2800</v>
      </c>
    </row>
    <row r="2541" spans="1:51" x14ac:dyDescent="0.15">
      <c r="A2541" s="17"/>
      <c r="B2541" s="17"/>
      <c r="C2541" s="24">
        <v>620004729</v>
      </c>
      <c r="D2541" s="16" t="s">
        <v>5750</v>
      </c>
      <c r="E2541" s="16" t="s">
        <v>42</v>
      </c>
      <c r="F2541" s="25" t="s">
        <v>5751</v>
      </c>
      <c r="G2541" s="25">
        <v>4296</v>
      </c>
      <c r="H2541" s="26">
        <v>0</v>
      </c>
      <c r="I2541" s="25">
        <v>4160</v>
      </c>
      <c r="J2541" s="27" t="s">
        <v>2800</v>
      </c>
      <c r="K2541" s="27" t="s">
        <v>2800</v>
      </c>
      <c r="L2541" s="27" t="s">
        <v>2800</v>
      </c>
      <c r="M2541" s="27" t="s">
        <v>2800</v>
      </c>
      <c r="N2541" s="27" t="s">
        <v>2800</v>
      </c>
      <c r="O2541" s="27" t="s">
        <v>2800</v>
      </c>
      <c r="P2541" s="27" t="s">
        <v>2800</v>
      </c>
      <c r="Q2541" s="27" t="s">
        <v>2800</v>
      </c>
      <c r="R2541" s="27" t="s">
        <v>2800</v>
      </c>
      <c r="S2541" s="27" t="s">
        <v>2800</v>
      </c>
      <c r="T2541" s="27" t="s">
        <v>2800</v>
      </c>
      <c r="U2541" s="27" t="s">
        <v>2800</v>
      </c>
      <c r="V2541" s="27" t="s">
        <v>2800</v>
      </c>
      <c r="W2541" s="27" t="s">
        <v>2800</v>
      </c>
      <c r="X2541" s="27" t="s">
        <v>2800</v>
      </c>
      <c r="Y2541" s="27" t="s">
        <v>2800</v>
      </c>
      <c r="Z2541" s="25">
        <v>452</v>
      </c>
      <c r="AA2541" s="25">
        <v>442</v>
      </c>
      <c r="AB2541" s="27" t="s">
        <v>2800</v>
      </c>
      <c r="AC2541" s="27" t="s">
        <v>2800</v>
      </c>
      <c r="AD2541" s="27" t="s">
        <v>2800</v>
      </c>
      <c r="AE2541" s="27" t="s">
        <v>2800</v>
      </c>
      <c r="AF2541" s="27" t="s">
        <v>2800</v>
      </c>
      <c r="AG2541" s="27" t="s">
        <v>2800</v>
      </c>
      <c r="AH2541" s="27" t="s">
        <v>2800</v>
      </c>
      <c r="AI2541" s="27" t="s">
        <v>2800</v>
      </c>
      <c r="AJ2541" s="27" t="s">
        <v>2800</v>
      </c>
      <c r="AK2541" s="27" t="s">
        <v>2800</v>
      </c>
      <c r="AL2541" s="27" t="s">
        <v>2800</v>
      </c>
      <c r="AM2541" s="27" t="s">
        <v>2800</v>
      </c>
      <c r="AN2541" s="27" t="s">
        <v>2800</v>
      </c>
      <c r="AO2541" s="27" t="s">
        <v>2800</v>
      </c>
      <c r="AP2541" s="27" t="s">
        <v>2800</v>
      </c>
      <c r="AQ2541" s="27" t="s">
        <v>2800</v>
      </c>
      <c r="AR2541" s="27" t="s">
        <v>2800</v>
      </c>
      <c r="AS2541" s="27" t="s">
        <v>2800</v>
      </c>
      <c r="AT2541" s="27" t="s">
        <v>2800</v>
      </c>
      <c r="AU2541" s="27" t="s">
        <v>2800</v>
      </c>
      <c r="AV2541" s="25">
        <v>631</v>
      </c>
      <c r="AW2541" s="27" t="s">
        <v>2800</v>
      </c>
      <c r="AX2541" s="27" t="s">
        <v>2800</v>
      </c>
      <c r="AY2541" s="27" t="s">
        <v>2800</v>
      </c>
    </row>
    <row r="2542" spans="1:51" x14ac:dyDescent="0.15">
      <c r="A2542" s="17"/>
      <c r="B2542" s="17"/>
      <c r="C2542" s="24">
        <v>622111302</v>
      </c>
      <c r="D2542" s="16" t="s">
        <v>2129</v>
      </c>
      <c r="E2542" s="16" t="s">
        <v>42</v>
      </c>
      <c r="F2542" s="25" t="s">
        <v>2100</v>
      </c>
      <c r="G2542" s="25">
        <v>156</v>
      </c>
      <c r="H2542" s="26">
        <v>0</v>
      </c>
      <c r="I2542" s="25">
        <v>3786</v>
      </c>
      <c r="J2542" s="27" t="s">
        <v>2800</v>
      </c>
      <c r="K2542" s="27" t="s">
        <v>2800</v>
      </c>
      <c r="L2542" s="27" t="s">
        <v>2800</v>
      </c>
      <c r="M2542" s="27" t="s">
        <v>2800</v>
      </c>
      <c r="N2542" s="27" t="s">
        <v>2800</v>
      </c>
      <c r="O2542" s="27" t="s">
        <v>2800</v>
      </c>
      <c r="P2542" s="27" t="s">
        <v>2800</v>
      </c>
      <c r="Q2542" s="27" t="s">
        <v>2800</v>
      </c>
      <c r="R2542" s="27" t="s">
        <v>2800</v>
      </c>
      <c r="S2542" s="27" t="s">
        <v>2800</v>
      </c>
      <c r="T2542" s="27" t="s">
        <v>2800</v>
      </c>
      <c r="U2542" s="27" t="s">
        <v>2800</v>
      </c>
      <c r="V2542" s="27" t="s">
        <v>2800</v>
      </c>
      <c r="W2542" s="27" t="s">
        <v>2800</v>
      </c>
      <c r="X2542" s="27" t="s">
        <v>2800</v>
      </c>
      <c r="Y2542" s="25">
        <v>456</v>
      </c>
      <c r="Z2542" s="27" t="s">
        <v>2800</v>
      </c>
      <c r="AA2542" s="27" t="s">
        <v>2800</v>
      </c>
      <c r="AB2542" s="27" t="s">
        <v>2800</v>
      </c>
      <c r="AC2542" s="27" t="s">
        <v>2800</v>
      </c>
      <c r="AD2542" s="27" t="s">
        <v>2800</v>
      </c>
      <c r="AE2542" s="27" t="s">
        <v>2800</v>
      </c>
      <c r="AF2542" s="27" t="s">
        <v>2800</v>
      </c>
      <c r="AG2542" s="27" t="s">
        <v>2800</v>
      </c>
      <c r="AH2542" s="27" t="s">
        <v>2800</v>
      </c>
      <c r="AI2542" s="27" t="s">
        <v>2800</v>
      </c>
      <c r="AJ2542" s="27" t="s">
        <v>2800</v>
      </c>
      <c r="AK2542" s="27" t="s">
        <v>2800</v>
      </c>
      <c r="AL2542" s="27" t="s">
        <v>2800</v>
      </c>
      <c r="AM2542" s="27" t="s">
        <v>2800</v>
      </c>
      <c r="AN2542" s="27" t="s">
        <v>2800</v>
      </c>
      <c r="AO2542" s="27" t="s">
        <v>2800</v>
      </c>
      <c r="AP2542" s="27" t="s">
        <v>2800</v>
      </c>
      <c r="AQ2542" s="27" t="s">
        <v>2800</v>
      </c>
      <c r="AR2542" s="27" t="s">
        <v>2800</v>
      </c>
      <c r="AS2542" s="27" t="s">
        <v>2800</v>
      </c>
      <c r="AT2542" s="27" t="s">
        <v>2800</v>
      </c>
      <c r="AU2542" s="27" t="s">
        <v>2800</v>
      </c>
      <c r="AV2542" s="27" t="s">
        <v>2800</v>
      </c>
      <c r="AW2542" s="27" t="s">
        <v>2800</v>
      </c>
      <c r="AX2542" s="27" t="s">
        <v>2800</v>
      </c>
      <c r="AY2542" s="27" t="s">
        <v>2800</v>
      </c>
    </row>
    <row r="2543" spans="1:51" x14ac:dyDescent="0.15">
      <c r="A2543" s="17"/>
      <c r="B2543" s="17"/>
      <c r="C2543" s="24">
        <v>621876001</v>
      </c>
      <c r="D2543" s="16" t="s">
        <v>2119</v>
      </c>
      <c r="E2543" s="16" t="s">
        <v>42</v>
      </c>
      <c r="F2543" s="25" t="s">
        <v>2120</v>
      </c>
      <c r="G2543" s="25">
        <v>2773</v>
      </c>
      <c r="H2543" s="26">
        <v>0</v>
      </c>
      <c r="I2543" s="25">
        <v>2951</v>
      </c>
      <c r="J2543" s="27" t="s">
        <v>2800</v>
      </c>
      <c r="K2543" s="27" t="s">
        <v>2800</v>
      </c>
      <c r="L2543" s="27" t="s">
        <v>2800</v>
      </c>
      <c r="M2543" s="27" t="s">
        <v>2800</v>
      </c>
      <c r="N2543" s="27" t="s">
        <v>2800</v>
      </c>
      <c r="O2543" s="27" t="s">
        <v>2800</v>
      </c>
      <c r="P2543" s="27" t="s">
        <v>2800</v>
      </c>
      <c r="Q2543" s="27" t="s">
        <v>2800</v>
      </c>
      <c r="R2543" s="27" t="s">
        <v>2800</v>
      </c>
      <c r="S2543" s="27" t="s">
        <v>2800</v>
      </c>
      <c r="T2543" s="27" t="s">
        <v>2800</v>
      </c>
      <c r="U2543" s="27" t="s">
        <v>2800</v>
      </c>
      <c r="V2543" s="27" t="s">
        <v>2800</v>
      </c>
      <c r="W2543" s="27" t="s">
        <v>2800</v>
      </c>
      <c r="X2543" s="27" t="s">
        <v>2800</v>
      </c>
      <c r="Y2543" s="27" t="s">
        <v>2800</v>
      </c>
      <c r="Z2543" s="27" t="s">
        <v>2800</v>
      </c>
      <c r="AA2543" s="27" t="s">
        <v>2800</v>
      </c>
      <c r="AB2543" s="27" t="s">
        <v>2800</v>
      </c>
      <c r="AC2543" s="27" t="s">
        <v>2800</v>
      </c>
      <c r="AD2543" s="27" t="s">
        <v>2800</v>
      </c>
      <c r="AE2543" s="27" t="s">
        <v>2800</v>
      </c>
      <c r="AF2543" s="27" t="s">
        <v>2800</v>
      </c>
      <c r="AG2543" s="27" t="s">
        <v>2800</v>
      </c>
      <c r="AH2543" s="27" t="s">
        <v>2800</v>
      </c>
      <c r="AI2543" s="27" t="s">
        <v>2800</v>
      </c>
      <c r="AJ2543" s="27" t="s">
        <v>2800</v>
      </c>
      <c r="AK2543" s="27" t="s">
        <v>2800</v>
      </c>
      <c r="AL2543" s="27" t="s">
        <v>2800</v>
      </c>
      <c r="AM2543" s="27" t="s">
        <v>2800</v>
      </c>
      <c r="AN2543" s="27" t="s">
        <v>2800</v>
      </c>
      <c r="AO2543" s="27" t="s">
        <v>2800</v>
      </c>
      <c r="AP2543" s="27" t="s">
        <v>2800</v>
      </c>
      <c r="AQ2543" s="27" t="s">
        <v>2800</v>
      </c>
      <c r="AR2543" s="27" t="s">
        <v>2800</v>
      </c>
      <c r="AS2543" s="27" t="s">
        <v>2800</v>
      </c>
      <c r="AT2543" s="27" t="s">
        <v>2800</v>
      </c>
      <c r="AU2543" s="27" t="s">
        <v>2800</v>
      </c>
      <c r="AV2543" s="25">
        <v>400</v>
      </c>
      <c r="AW2543" s="25">
        <v>597</v>
      </c>
      <c r="AX2543" s="27" t="s">
        <v>2800</v>
      </c>
      <c r="AY2543" s="27" t="s">
        <v>2800</v>
      </c>
    </row>
    <row r="2544" spans="1:51" x14ac:dyDescent="0.15">
      <c r="A2544" s="17"/>
      <c r="B2544" s="17"/>
      <c r="C2544" s="24">
        <v>620006226</v>
      </c>
      <c r="D2544" s="16" t="s">
        <v>5736</v>
      </c>
      <c r="E2544" s="16" t="s">
        <v>104</v>
      </c>
      <c r="F2544" s="25" t="s">
        <v>5737</v>
      </c>
      <c r="G2544" s="25">
        <v>163</v>
      </c>
      <c r="H2544" s="26">
        <v>1</v>
      </c>
      <c r="I2544" s="25">
        <v>2917.6958</v>
      </c>
      <c r="J2544" s="27" t="s">
        <v>2800</v>
      </c>
      <c r="K2544" s="27" t="s">
        <v>2800</v>
      </c>
      <c r="L2544" s="27" t="s">
        <v>2800</v>
      </c>
      <c r="M2544" s="27" t="s">
        <v>2800</v>
      </c>
      <c r="N2544" s="27" t="s">
        <v>2800</v>
      </c>
      <c r="O2544" s="27" t="s">
        <v>2800</v>
      </c>
      <c r="P2544" s="27" t="s">
        <v>2800</v>
      </c>
      <c r="Q2544" s="27" t="s">
        <v>2800</v>
      </c>
      <c r="R2544" s="27" t="s">
        <v>2800</v>
      </c>
      <c r="S2544" s="27" t="s">
        <v>2800</v>
      </c>
      <c r="T2544" s="27" t="s">
        <v>2800</v>
      </c>
      <c r="U2544" s="27" t="s">
        <v>2800</v>
      </c>
      <c r="V2544" s="27" t="s">
        <v>2800</v>
      </c>
      <c r="W2544" s="27" t="s">
        <v>2800</v>
      </c>
      <c r="X2544" s="27" t="s">
        <v>2800</v>
      </c>
      <c r="Y2544" s="27" t="s">
        <v>2800</v>
      </c>
      <c r="Z2544" s="27" t="s">
        <v>2800</v>
      </c>
      <c r="AA2544" s="27" t="s">
        <v>2800</v>
      </c>
      <c r="AB2544" s="27" t="s">
        <v>2800</v>
      </c>
      <c r="AC2544" s="27" t="s">
        <v>2800</v>
      </c>
      <c r="AD2544" s="27" t="s">
        <v>2800</v>
      </c>
      <c r="AE2544" s="27" t="s">
        <v>2800</v>
      </c>
      <c r="AF2544" s="27" t="s">
        <v>2800</v>
      </c>
      <c r="AG2544" s="27" t="s">
        <v>2800</v>
      </c>
      <c r="AH2544" s="27" t="s">
        <v>2800</v>
      </c>
      <c r="AI2544" s="27" t="s">
        <v>2800</v>
      </c>
      <c r="AJ2544" s="27" t="s">
        <v>2800</v>
      </c>
      <c r="AK2544" s="27" t="s">
        <v>2800</v>
      </c>
      <c r="AL2544" s="27" t="s">
        <v>2800</v>
      </c>
      <c r="AM2544" s="27" t="s">
        <v>2800</v>
      </c>
      <c r="AN2544" s="27" t="s">
        <v>2800</v>
      </c>
      <c r="AO2544" s="27" t="s">
        <v>2800</v>
      </c>
      <c r="AP2544" s="27" t="s">
        <v>2800</v>
      </c>
      <c r="AQ2544" s="27" t="s">
        <v>2800</v>
      </c>
      <c r="AR2544" s="27" t="s">
        <v>2800</v>
      </c>
      <c r="AS2544" s="27" t="s">
        <v>2800</v>
      </c>
      <c r="AT2544" s="27" t="s">
        <v>2800</v>
      </c>
      <c r="AU2544" s="27" t="s">
        <v>2800</v>
      </c>
      <c r="AV2544" s="27" t="s">
        <v>2800</v>
      </c>
      <c r="AW2544" s="27" t="s">
        <v>2800</v>
      </c>
      <c r="AX2544" s="27" t="s">
        <v>2800</v>
      </c>
      <c r="AY2544" s="27" t="s">
        <v>2800</v>
      </c>
    </row>
    <row r="2545" spans="1:51" x14ac:dyDescent="0.15">
      <c r="A2545" s="17"/>
      <c r="B2545" s="17"/>
      <c r="C2545" s="24">
        <v>622618200</v>
      </c>
      <c r="D2545" s="16" t="s">
        <v>5739</v>
      </c>
      <c r="E2545" s="16" t="s">
        <v>42</v>
      </c>
      <c r="F2545" s="25" t="s">
        <v>2102</v>
      </c>
      <c r="G2545" s="25">
        <v>218</v>
      </c>
      <c r="H2545" s="26">
        <v>0</v>
      </c>
      <c r="I2545" s="25">
        <v>2760</v>
      </c>
      <c r="J2545" s="27" t="s">
        <v>2800</v>
      </c>
      <c r="K2545" s="27" t="s">
        <v>2800</v>
      </c>
      <c r="L2545" s="27" t="s">
        <v>2800</v>
      </c>
      <c r="M2545" s="27" t="s">
        <v>2800</v>
      </c>
      <c r="N2545" s="27" t="s">
        <v>2800</v>
      </c>
      <c r="O2545" s="27" t="s">
        <v>2800</v>
      </c>
      <c r="P2545" s="27" t="s">
        <v>2800</v>
      </c>
      <c r="Q2545" s="27" t="s">
        <v>2800</v>
      </c>
      <c r="R2545" s="27" t="s">
        <v>2800</v>
      </c>
      <c r="S2545" s="27" t="s">
        <v>2800</v>
      </c>
      <c r="T2545" s="27" t="s">
        <v>2800</v>
      </c>
      <c r="U2545" s="27" t="s">
        <v>2800</v>
      </c>
      <c r="V2545" s="27" t="s">
        <v>2800</v>
      </c>
      <c r="W2545" s="27" t="s">
        <v>2800</v>
      </c>
      <c r="X2545" s="27" t="s">
        <v>2800</v>
      </c>
      <c r="Y2545" s="27" t="s">
        <v>2800</v>
      </c>
      <c r="Z2545" s="27" t="s">
        <v>2800</v>
      </c>
      <c r="AA2545" s="27" t="s">
        <v>2800</v>
      </c>
      <c r="AB2545" s="27" t="s">
        <v>2800</v>
      </c>
      <c r="AC2545" s="27" t="s">
        <v>2800</v>
      </c>
      <c r="AD2545" s="27" t="s">
        <v>2800</v>
      </c>
      <c r="AE2545" s="27" t="s">
        <v>2800</v>
      </c>
      <c r="AF2545" s="27" t="s">
        <v>2800</v>
      </c>
      <c r="AG2545" s="27" t="s">
        <v>2800</v>
      </c>
      <c r="AH2545" s="27" t="s">
        <v>2800</v>
      </c>
      <c r="AI2545" s="27" t="s">
        <v>2800</v>
      </c>
      <c r="AJ2545" s="27" t="s">
        <v>2800</v>
      </c>
      <c r="AK2545" s="27" t="s">
        <v>2800</v>
      </c>
      <c r="AL2545" s="27" t="s">
        <v>2800</v>
      </c>
      <c r="AM2545" s="27" t="s">
        <v>2800</v>
      </c>
      <c r="AN2545" s="27" t="s">
        <v>2800</v>
      </c>
      <c r="AO2545" s="27" t="s">
        <v>2800</v>
      </c>
      <c r="AP2545" s="27" t="s">
        <v>2800</v>
      </c>
      <c r="AQ2545" s="27" t="s">
        <v>2800</v>
      </c>
      <c r="AR2545" s="27" t="s">
        <v>2800</v>
      </c>
      <c r="AS2545" s="27" t="s">
        <v>2800</v>
      </c>
      <c r="AT2545" s="27" t="s">
        <v>2800</v>
      </c>
      <c r="AU2545" s="27" t="s">
        <v>2800</v>
      </c>
      <c r="AV2545" s="27" t="s">
        <v>2800</v>
      </c>
      <c r="AW2545" s="27" t="s">
        <v>2800</v>
      </c>
      <c r="AX2545" s="27" t="s">
        <v>2800</v>
      </c>
      <c r="AY2545" s="27" t="s">
        <v>2800</v>
      </c>
    </row>
    <row r="2546" spans="1:51" x14ac:dyDescent="0.15">
      <c r="A2546" s="17"/>
      <c r="B2546" s="17"/>
      <c r="C2546" s="24">
        <v>621936302</v>
      </c>
      <c r="D2546" s="16" t="s">
        <v>2121</v>
      </c>
      <c r="E2546" s="16" t="s">
        <v>42</v>
      </c>
      <c r="F2546" s="25" t="s">
        <v>2122</v>
      </c>
      <c r="G2546" s="25">
        <v>3137</v>
      </c>
      <c r="H2546" s="26">
        <v>0</v>
      </c>
      <c r="I2546" s="25">
        <v>2027.65</v>
      </c>
      <c r="J2546" s="27" t="s">
        <v>2800</v>
      </c>
      <c r="K2546" s="27" t="s">
        <v>2800</v>
      </c>
      <c r="L2546" s="27" t="s">
        <v>2800</v>
      </c>
      <c r="M2546" s="27" t="s">
        <v>2800</v>
      </c>
      <c r="N2546" s="27" t="s">
        <v>2800</v>
      </c>
      <c r="O2546" s="27" t="s">
        <v>2800</v>
      </c>
      <c r="P2546" s="27" t="s">
        <v>2800</v>
      </c>
      <c r="Q2546" s="27" t="s">
        <v>2800</v>
      </c>
      <c r="R2546" s="27" t="s">
        <v>2800</v>
      </c>
      <c r="S2546" s="27" t="s">
        <v>2800</v>
      </c>
      <c r="T2546" s="27" t="s">
        <v>2800</v>
      </c>
      <c r="U2546" s="27" t="s">
        <v>2800</v>
      </c>
      <c r="V2546" s="27" t="s">
        <v>2800</v>
      </c>
      <c r="W2546" s="27" t="s">
        <v>2800</v>
      </c>
      <c r="X2546" s="27" t="s">
        <v>2800</v>
      </c>
      <c r="Y2546" s="27" t="s">
        <v>2800</v>
      </c>
      <c r="Z2546" s="27" t="s">
        <v>2800</v>
      </c>
      <c r="AA2546" s="27" t="s">
        <v>2800</v>
      </c>
      <c r="AB2546" s="27" t="s">
        <v>2800</v>
      </c>
      <c r="AC2546" s="27" t="s">
        <v>2800</v>
      </c>
      <c r="AD2546" s="27" t="s">
        <v>2800</v>
      </c>
      <c r="AE2546" s="27" t="s">
        <v>2800</v>
      </c>
      <c r="AF2546" s="27" t="s">
        <v>2800</v>
      </c>
      <c r="AG2546" s="27" t="s">
        <v>2800</v>
      </c>
      <c r="AH2546" s="27" t="s">
        <v>2800</v>
      </c>
      <c r="AI2546" s="27" t="s">
        <v>2800</v>
      </c>
      <c r="AJ2546" s="27" t="s">
        <v>2800</v>
      </c>
      <c r="AK2546" s="27" t="s">
        <v>2800</v>
      </c>
      <c r="AL2546" s="27" t="s">
        <v>2800</v>
      </c>
      <c r="AM2546" s="27" t="s">
        <v>2800</v>
      </c>
      <c r="AN2546" s="27" t="s">
        <v>2800</v>
      </c>
      <c r="AO2546" s="27" t="s">
        <v>2800</v>
      </c>
      <c r="AP2546" s="27" t="s">
        <v>2800</v>
      </c>
      <c r="AQ2546" s="27" t="s">
        <v>2800</v>
      </c>
      <c r="AR2546" s="27" t="s">
        <v>2800</v>
      </c>
      <c r="AS2546" s="27" t="s">
        <v>2800</v>
      </c>
      <c r="AT2546" s="27" t="s">
        <v>2800</v>
      </c>
      <c r="AU2546" s="27" t="s">
        <v>2800</v>
      </c>
      <c r="AV2546" s="27" t="s">
        <v>2800</v>
      </c>
      <c r="AW2546" s="27" t="s">
        <v>2800</v>
      </c>
      <c r="AX2546" s="27" t="s">
        <v>2800</v>
      </c>
      <c r="AY2546" s="27" t="s">
        <v>2800</v>
      </c>
    </row>
    <row r="2547" spans="1:51" x14ac:dyDescent="0.15">
      <c r="A2547" s="17"/>
      <c r="B2547" s="17"/>
      <c r="C2547" s="24">
        <v>620009512</v>
      </c>
      <c r="D2547" s="16" t="s">
        <v>5754</v>
      </c>
      <c r="E2547" s="16" t="s">
        <v>42</v>
      </c>
      <c r="F2547" s="25" t="s">
        <v>5755</v>
      </c>
      <c r="G2547" s="25">
        <v>4543</v>
      </c>
      <c r="H2547" s="26">
        <v>0</v>
      </c>
      <c r="I2547" s="25">
        <v>1832.3600000000001</v>
      </c>
      <c r="J2547" s="27" t="s">
        <v>2800</v>
      </c>
      <c r="K2547" s="27" t="s">
        <v>2800</v>
      </c>
      <c r="L2547" s="27" t="s">
        <v>2800</v>
      </c>
      <c r="M2547" s="27" t="s">
        <v>2800</v>
      </c>
      <c r="N2547" s="27" t="s">
        <v>2800</v>
      </c>
      <c r="O2547" s="27" t="s">
        <v>2800</v>
      </c>
      <c r="P2547" s="27" t="s">
        <v>2800</v>
      </c>
      <c r="Q2547" s="27" t="s">
        <v>2800</v>
      </c>
      <c r="R2547" s="27" t="s">
        <v>2800</v>
      </c>
      <c r="S2547" s="27" t="s">
        <v>2800</v>
      </c>
      <c r="T2547" s="27" t="s">
        <v>2800</v>
      </c>
      <c r="U2547" s="27" t="s">
        <v>2800</v>
      </c>
      <c r="V2547" s="27" t="s">
        <v>2800</v>
      </c>
      <c r="W2547" s="27" t="s">
        <v>2800</v>
      </c>
      <c r="X2547" s="27" t="s">
        <v>2800</v>
      </c>
      <c r="Y2547" s="27" t="s">
        <v>2800</v>
      </c>
      <c r="Z2547" s="27" t="s">
        <v>2800</v>
      </c>
      <c r="AA2547" s="27" t="s">
        <v>2800</v>
      </c>
      <c r="AB2547" s="27" t="s">
        <v>2800</v>
      </c>
      <c r="AC2547" s="27" t="s">
        <v>2800</v>
      </c>
      <c r="AD2547" s="27" t="s">
        <v>2800</v>
      </c>
      <c r="AE2547" s="27" t="s">
        <v>2800</v>
      </c>
      <c r="AF2547" s="27" t="s">
        <v>2800</v>
      </c>
      <c r="AG2547" s="27" t="s">
        <v>2800</v>
      </c>
      <c r="AH2547" s="27" t="s">
        <v>2800</v>
      </c>
      <c r="AI2547" s="27" t="s">
        <v>2800</v>
      </c>
      <c r="AJ2547" s="27" t="s">
        <v>2800</v>
      </c>
      <c r="AK2547" s="27" t="s">
        <v>2800</v>
      </c>
      <c r="AL2547" s="27" t="s">
        <v>2800</v>
      </c>
      <c r="AM2547" s="27" t="s">
        <v>2800</v>
      </c>
      <c r="AN2547" s="27" t="s">
        <v>2800</v>
      </c>
      <c r="AO2547" s="27" t="s">
        <v>2800</v>
      </c>
      <c r="AP2547" s="27" t="s">
        <v>2800</v>
      </c>
      <c r="AQ2547" s="27" t="s">
        <v>2800</v>
      </c>
      <c r="AR2547" s="27" t="s">
        <v>2800</v>
      </c>
      <c r="AS2547" s="27" t="s">
        <v>2800</v>
      </c>
      <c r="AT2547" s="27" t="s">
        <v>2800</v>
      </c>
      <c r="AU2547" s="27" t="s">
        <v>2800</v>
      </c>
      <c r="AV2547" s="27" t="s">
        <v>2800</v>
      </c>
      <c r="AW2547" s="27" t="s">
        <v>2800</v>
      </c>
      <c r="AX2547" s="27" t="s">
        <v>2800</v>
      </c>
      <c r="AY2547" s="27" t="s">
        <v>2800</v>
      </c>
    </row>
    <row r="2548" spans="1:51" x14ac:dyDescent="0.15">
      <c r="A2548" s="17"/>
      <c r="B2548" s="17"/>
      <c r="C2548" s="24">
        <v>621380903</v>
      </c>
      <c r="D2548" s="16" t="s">
        <v>5716</v>
      </c>
      <c r="E2548" s="16" t="s">
        <v>42</v>
      </c>
      <c r="F2548" s="25" t="s">
        <v>5717</v>
      </c>
      <c r="G2548" s="25">
        <v>95</v>
      </c>
      <c r="H2548" s="26">
        <v>0</v>
      </c>
      <c r="I2548" s="25">
        <v>1278</v>
      </c>
      <c r="J2548" s="27" t="s">
        <v>2800</v>
      </c>
      <c r="K2548" s="27" t="s">
        <v>2800</v>
      </c>
      <c r="L2548" s="27" t="s">
        <v>2800</v>
      </c>
      <c r="M2548" s="27" t="s">
        <v>2800</v>
      </c>
      <c r="N2548" s="27" t="s">
        <v>2800</v>
      </c>
      <c r="O2548" s="27" t="s">
        <v>2800</v>
      </c>
      <c r="P2548" s="27" t="s">
        <v>2800</v>
      </c>
      <c r="Q2548" s="27" t="s">
        <v>2800</v>
      </c>
      <c r="R2548" s="27" t="s">
        <v>2800</v>
      </c>
      <c r="S2548" s="27" t="s">
        <v>2800</v>
      </c>
      <c r="T2548" s="27" t="s">
        <v>2800</v>
      </c>
      <c r="U2548" s="27" t="s">
        <v>2800</v>
      </c>
      <c r="V2548" s="27" t="s">
        <v>2800</v>
      </c>
      <c r="W2548" s="27" t="s">
        <v>2800</v>
      </c>
      <c r="X2548" s="27" t="s">
        <v>2800</v>
      </c>
      <c r="Y2548" s="27" t="s">
        <v>2800</v>
      </c>
      <c r="Z2548" s="27" t="s">
        <v>2800</v>
      </c>
      <c r="AA2548" s="27" t="s">
        <v>2800</v>
      </c>
      <c r="AB2548" s="27" t="s">
        <v>2800</v>
      </c>
      <c r="AC2548" s="27" t="s">
        <v>2800</v>
      </c>
      <c r="AD2548" s="27" t="s">
        <v>2800</v>
      </c>
      <c r="AE2548" s="27" t="s">
        <v>2800</v>
      </c>
      <c r="AF2548" s="27" t="s">
        <v>2800</v>
      </c>
      <c r="AG2548" s="27" t="s">
        <v>2800</v>
      </c>
      <c r="AH2548" s="27" t="s">
        <v>2800</v>
      </c>
      <c r="AI2548" s="27" t="s">
        <v>2800</v>
      </c>
      <c r="AJ2548" s="27" t="s">
        <v>2800</v>
      </c>
      <c r="AK2548" s="27" t="s">
        <v>2800</v>
      </c>
      <c r="AL2548" s="27" t="s">
        <v>2800</v>
      </c>
      <c r="AM2548" s="27" t="s">
        <v>2800</v>
      </c>
      <c r="AN2548" s="27" t="s">
        <v>2800</v>
      </c>
      <c r="AO2548" s="27" t="s">
        <v>2800</v>
      </c>
      <c r="AP2548" s="27" t="s">
        <v>2800</v>
      </c>
      <c r="AQ2548" s="27" t="s">
        <v>2800</v>
      </c>
      <c r="AR2548" s="27" t="s">
        <v>2800</v>
      </c>
      <c r="AS2548" s="27" t="s">
        <v>2800</v>
      </c>
      <c r="AT2548" s="27" t="s">
        <v>2800</v>
      </c>
      <c r="AU2548" s="27" t="s">
        <v>2800</v>
      </c>
      <c r="AV2548" s="27" t="s">
        <v>2800</v>
      </c>
      <c r="AW2548" s="27" t="s">
        <v>2800</v>
      </c>
      <c r="AX2548" s="27" t="s">
        <v>2800</v>
      </c>
      <c r="AY2548" s="27" t="s">
        <v>2800</v>
      </c>
    </row>
    <row r="2549" spans="1:51" x14ac:dyDescent="0.15">
      <c r="A2549" s="17"/>
      <c r="B2549" s="17"/>
      <c r="C2549" s="24">
        <v>621955601</v>
      </c>
      <c r="D2549" s="16" t="s">
        <v>5770</v>
      </c>
      <c r="E2549" s="16" t="s">
        <v>42</v>
      </c>
      <c r="F2549" s="25" t="s">
        <v>5771</v>
      </c>
      <c r="G2549" s="25">
        <v>5645</v>
      </c>
      <c r="H2549" s="26">
        <v>0</v>
      </c>
      <c r="I2549" s="25">
        <v>1258</v>
      </c>
      <c r="J2549" s="27" t="s">
        <v>2800</v>
      </c>
      <c r="K2549" s="27" t="s">
        <v>2800</v>
      </c>
      <c r="L2549" s="27" t="s">
        <v>2800</v>
      </c>
      <c r="M2549" s="27" t="s">
        <v>2800</v>
      </c>
      <c r="N2549" s="27" t="s">
        <v>2800</v>
      </c>
      <c r="O2549" s="27" t="s">
        <v>2800</v>
      </c>
      <c r="P2549" s="27" t="s">
        <v>2800</v>
      </c>
      <c r="Q2549" s="27" t="s">
        <v>2800</v>
      </c>
      <c r="R2549" s="27" t="s">
        <v>2800</v>
      </c>
      <c r="S2549" s="27" t="s">
        <v>2800</v>
      </c>
      <c r="T2549" s="27" t="s">
        <v>2800</v>
      </c>
      <c r="U2549" s="27" t="s">
        <v>2800</v>
      </c>
      <c r="V2549" s="27" t="s">
        <v>2800</v>
      </c>
      <c r="W2549" s="27" t="s">
        <v>2800</v>
      </c>
      <c r="X2549" s="27" t="s">
        <v>2800</v>
      </c>
      <c r="Y2549" s="27" t="s">
        <v>2800</v>
      </c>
      <c r="Z2549" s="27" t="s">
        <v>2800</v>
      </c>
      <c r="AA2549" s="27" t="s">
        <v>2800</v>
      </c>
      <c r="AB2549" s="27" t="s">
        <v>2800</v>
      </c>
      <c r="AC2549" s="27" t="s">
        <v>2800</v>
      </c>
      <c r="AD2549" s="27" t="s">
        <v>2800</v>
      </c>
      <c r="AE2549" s="27" t="s">
        <v>2800</v>
      </c>
      <c r="AF2549" s="27" t="s">
        <v>2800</v>
      </c>
      <c r="AG2549" s="27" t="s">
        <v>2800</v>
      </c>
      <c r="AH2549" s="27" t="s">
        <v>2800</v>
      </c>
      <c r="AI2549" s="27" t="s">
        <v>2800</v>
      </c>
      <c r="AJ2549" s="27" t="s">
        <v>2800</v>
      </c>
      <c r="AK2549" s="27" t="s">
        <v>2800</v>
      </c>
      <c r="AL2549" s="27" t="s">
        <v>2800</v>
      </c>
      <c r="AM2549" s="27" t="s">
        <v>2800</v>
      </c>
      <c r="AN2549" s="27" t="s">
        <v>2800</v>
      </c>
      <c r="AO2549" s="27" t="s">
        <v>2800</v>
      </c>
      <c r="AP2549" s="27" t="s">
        <v>2800</v>
      </c>
      <c r="AQ2549" s="27" t="s">
        <v>2800</v>
      </c>
      <c r="AR2549" s="27" t="s">
        <v>2800</v>
      </c>
      <c r="AS2549" s="27" t="s">
        <v>2800</v>
      </c>
      <c r="AT2549" s="27" t="s">
        <v>2800</v>
      </c>
      <c r="AU2549" s="27" t="s">
        <v>2800</v>
      </c>
      <c r="AV2549" s="27" t="s">
        <v>2800</v>
      </c>
      <c r="AW2549" s="27" t="s">
        <v>2800</v>
      </c>
      <c r="AX2549" s="27" t="s">
        <v>2800</v>
      </c>
      <c r="AY2549" s="27" t="s">
        <v>2800</v>
      </c>
    </row>
    <row r="2550" spans="1:51" x14ac:dyDescent="0.15">
      <c r="A2550" s="17"/>
      <c r="B2550" s="17"/>
      <c r="C2550" s="24">
        <v>620008531</v>
      </c>
      <c r="D2550" s="16" t="s">
        <v>5776</v>
      </c>
      <c r="E2550" s="16" t="s">
        <v>34</v>
      </c>
      <c r="F2550" s="25" t="s">
        <v>5777</v>
      </c>
      <c r="G2550" s="25">
        <v>2431</v>
      </c>
      <c r="H2550" s="26">
        <v>1</v>
      </c>
      <c r="I2550" s="25">
        <v>963.02</v>
      </c>
      <c r="J2550" s="27" t="s">
        <v>2800</v>
      </c>
      <c r="K2550" s="27" t="s">
        <v>2800</v>
      </c>
      <c r="L2550" s="27" t="s">
        <v>2800</v>
      </c>
      <c r="M2550" s="27" t="s">
        <v>2800</v>
      </c>
      <c r="N2550" s="27" t="s">
        <v>2800</v>
      </c>
      <c r="O2550" s="27" t="s">
        <v>2800</v>
      </c>
      <c r="P2550" s="27" t="s">
        <v>2800</v>
      </c>
      <c r="Q2550" s="27" t="s">
        <v>2800</v>
      </c>
      <c r="R2550" s="27" t="s">
        <v>2800</v>
      </c>
      <c r="S2550" s="27" t="s">
        <v>2800</v>
      </c>
      <c r="T2550" s="27" t="s">
        <v>2800</v>
      </c>
      <c r="U2550" s="27" t="s">
        <v>2800</v>
      </c>
      <c r="V2550" s="27" t="s">
        <v>2800</v>
      </c>
      <c r="W2550" s="27" t="s">
        <v>2800</v>
      </c>
      <c r="X2550" s="27" t="s">
        <v>2800</v>
      </c>
      <c r="Y2550" s="27" t="s">
        <v>2800</v>
      </c>
      <c r="Z2550" s="27" t="s">
        <v>2800</v>
      </c>
      <c r="AA2550" s="27" t="s">
        <v>2800</v>
      </c>
      <c r="AB2550" s="27" t="s">
        <v>2800</v>
      </c>
      <c r="AC2550" s="27" t="s">
        <v>2800</v>
      </c>
      <c r="AD2550" s="27" t="s">
        <v>2800</v>
      </c>
      <c r="AE2550" s="27" t="s">
        <v>2800</v>
      </c>
      <c r="AF2550" s="27" t="s">
        <v>2800</v>
      </c>
      <c r="AG2550" s="27" t="s">
        <v>2800</v>
      </c>
      <c r="AH2550" s="27" t="s">
        <v>2800</v>
      </c>
      <c r="AI2550" s="27" t="s">
        <v>2800</v>
      </c>
      <c r="AJ2550" s="27" t="s">
        <v>2800</v>
      </c>
      <c r="AK2550" s="27" t="s">
        <v>2800</v>
      </c>
      <c r="AL2550" s="27" t="s">
        <v>2800</v>
      </c>
      <c r="AM2550" s="27" t="s">
        <v>2800</v>
      </c>
      <c r="AN2550" s="27" t="s">
        <v>2800</v>
      </c>
      <c r="AO2550" s="27" t="s">
        <v>2800</v>
      </c>
      <c r="AP2550" s="27" t="s">
        <v>2800</v>
      </c>
      <c r="AQ2550" s="27" t="s">
        <v>2800</v>
      </c>
      <c r="AR2550" s="27" t="s">
        <v>2800</v>
      </c>
      <c r="AS2550" s="27" t="s">
        <v>2800</v>
      </c>
      <c r="AT2550" s="27" t="s">
        <v>2800</v>
      </c>
      <c r="AU2550" s="27" t="s">
        <v>2800</v>
      </c>
      <c r="AV2550" s="27" t="s">
        <v>2800</v>
      </c>
      <c r="AW2550" s="27" t="s">
        <v>2800</v>
      </c>
      <c r="AX2550" s="27" t="s">
        <v>2800</v>
      </c>
      <c r="AY2550" s="27" t="s">
        <v>2800</v>
      </c>
    </row>
    <row r="2551" spans="1:51" x14ac:dyDescent="0.15">
      <c r="A2551" s="17"/>
      <c r="B2551" s="17"/>
      <c r="C2551" s="24">
        <v>621735001</v>
      </c>
      <c r="D2551" s="16" t="s">
        <v>5772</v>
      </c>
      <c r="E2551" s="16" t="s">
        <v>42</v>
      </c>
      <c r="F2551" s="25" t="s">
        <v>2120</v>
      </c>
      <c r="G2551" s="25">
        <v>2773</v>
      </c>
      <c r="H2551" s="26">
        <v>0</v>
      </c>
      <c r="I2551" s="25">
        <v>778</v>
      </c>
      <c r="J2551" s="27" t="s">
        <v>2800</v>
      </c>
      <c r="K2551" s="27" t="s">
        <v>2800</v>
      </c>
      <c r="L2551" s="27" t="s">
        <v>2800</v>
      </c>
      <c r="M2551" s="27" t="s">
        <v>2800</v>
      </c>
      <c r="N2551" s="27" t="s">
        <v>2800</v>
      </c>
      <c r="O2551" s="27" t="s">
        <v>2800</v>
      </c>
      <c r="P2551" s="27" t="s">
        <v>2800</v>
      </c>
      <c r="Q2551" s="27" t="s">
        <v>2800</v>
      </c>
      <c r="R2551" s="27" t="s">
        <v>2800</v>
      </c>
      <c r="S2551" s="27" t="s">
        <v>2800</v>
      </c>
      <c r="T2551" s="27" t="s">
        <v>2800</v>
      </c>
      <c r="U2551" s="27" t="s">
        <v>2800</v>
      </c>
      <c r="V2551" s="27" t="s">
        <v>2800</v>
      </c>
      <c r="W2551" s="27" t="s">
        <v>2800</v>
      </c>
      <c r="X2551" s="27" t="s">
        <v>2800</v>
      </c>
      <c r="Y2551" s="27" t="s">
        <v>2800</v>
      </c>
      <c r="Z2551" s="27" t="s">
        <v>2800</v>
      </c>
      <c r="AA2551" s="27" t="s">
        <v>2800</v>
      </c>
      <c r="AB2551" s="27" t="s">
        <v>2800</v>
      </c>
      <c r="AC2551" s="27" t="s">
        <v>2800</v>
      </c>
      <c r="AD2551" s="27" t="s">
        <v>2800</v>
      </c>
      <c r="AE2551" s="27" t="s">
        <v>2800</v>
      </c>
      <c r="AF2551" s="27" t="s">
        <v>2800</v>
      </c>
      <c r="AG2551" s="27" t="s">
        <v>2800</v>
      </c>
      <c r="AH2551" s="27" t="s">
        <v>2800</v>
      </c>
      <c r="AI2551" s="27" t="s">
        <v>2800</v>
      </c>
      <c r="AJ2551" s="27" t="s">
        <v>2800</v>
      </c>
      <c r="AK2551" s="27" t="s">
        <v>2800</v>
      </c>
      <c r="AL2551" s="27" t="s">
        <v>2800</v>
      </c>
      <c r="AM2551" s="27" t="s">
        <v>2800</v>
      </c>
      <c r="AN2551" s="27" t="s">
        <v>2800</v>
      </c>
      <c r="AO2551" s="27" t="s">
        <v>2800</v>
      </c>
      <c r="AP2551" s="27" t="s">
        <v>2800</v>
      </c>
      <c r="AQ2551" s="27" t="s">
        <v>2800</v>
      </c>
      <c r="AR2551" s="27" t="s">
        <v>2800</v>
      </c>
      <c r="AS2551" s="27" t="s">
        <v>2800</v>
      </c>
      <c r="AT2551" s="27" t="s">
        <v>2800</v>
      </c>
      <c r="AU2551" s="27" t="s">
        <v>2800</v>
      </c>
      <c r="AV2551" s="27" t="s">
        <v>2800</v>
      </c>
      <c r="AW2551" s="27" t="s">
        <v>2800</v>
      </c>
      <c r="AX2551" s="27" t="s">
        <v>2800</v>
      </c>
      <c r="AY2551" s="27" t="s">
        <v>2800</v>
      </c>
    </row>
    <row r="2552" spans="1:51" x14ac:dyDescent="0.15">
      <c r="A2552" s="17"/>
      <c r="B2552" s="17"/>
      <c r="C2552" s="24">
        <v>622330000</v>
      </c>
      <c r="D2552" s="16" t="s">
        <v>5721</v>
      </c>
      <c r="E2552" s="16" t="s">
        <v>42</v>
      </c>
      <c r="F2552" s="25" t="s">
        <v>5717</v>
      </c>
      <c r="G2552" s="25">
        <v>95</v>
      </c>
      <c r="H2552" s="26">
        <v>0</v>
      </c>
      <c r="I2552" s="25">
        <v>577</v>
      </c>
      <c r="J2552" s="27" t="s">
        <v>2800</v>
      </c>
      <c r="K2552" s="27" t="s">
        <v>2800</v>
      </c>
      <c r="L2552" s="27" t="s">
        <v>2800</v>
      </c>
      <c r="M2552" s="27" t="s">
        <v>2800</v>
      </c>
      <c r="N2552" s="27" t="s">
        <v>2800</v>
      </c>
      <c r="O2552" s="27" t="s">
        <v>2800</v>
      </c>
      <c r="P2552" s="27" t="s">
        <v>2800</v>
      </c>
      <c r="Q2552" s="27" t="s">
        <v>2800</v>
      </c>
      <c r="R2552" s="27" t="s">
        <v>2800</v>
      </c>
      <c r="S2552" s="27" t="s">
        <v>2800</v>
      </c>
      <c r="T2552" s="27" t="s">
        <v>2800</v>
      </c>
      <c r="U2552" s="27" t="s">
        <v>2800</v>
      </c>
      <c r="V2552" s="27" t="s">
        <v>2800</v>
      </c>
      <c r="W2552" s="27" t="s">
        <v>2800</v>
      </c>
      <c r="X2552" s="27" t="s">
        <v>2800</v>
      </c>
      <c r="Y2552" s="27" t="s">
        <v>2800</v>
      </c>
      <c r="Z2552" s="27" t="s">
        <v>2800</v>
      </c>
      <c r="AA2552" s="27" t="s">
        <v>2800</v>
      </c>
      <c r="AB2552" s="27" t="s">
        <v>2800</v>
      </c>
      <c r="AC2552" s="27" t="s">
        <v>2800</v>
      </c>
      <c r="AD2552" s="27" t="s">
        <v>2800</v>
      </c>
      <c r="AE2552" s="27" t="s">
        <v>2800</v>
      </c>
      <c r="AF2552" s="27" t="s">
        <v>2800</v>
      </c>
      <c r="AG2552" s="27" t="s">
        <v>2800</v>
      </c>
      <c r="AH2552" s="27" t="s">
        <v>2800</v>
      </c>
      <c r="AI2552" s="27" t="s">
        <v>2800</v>
      </c>
      <c r="AJ2552" s="27" t="s">
        <v>2800</v>
      </c>
      <c r="AK2552" s="27" t="s">
        <v>2800</v>
      </c>
      <c r="AL2552" s="27" t="s">
        <v>2800</v>
      </c>
      <c r="AM2552" s="27" t="s">
        <v>2800</v>
      </c>
      <c r="AN2552" s="27" t="s">
        <v>2800</v>
      </c>
      <c r="AO2552" s="27" t="s">
        <v>2800</v>
      </c>
      <c r="AP2552" s="27" t="s">
        <v>2800</v>
      </c>
      <c r="AQ2552" s="27" t="s">
        <v>2800</v>
      </c>
      <c r="AR2552" s="27" t="s">
        <v>2800</v>
      </c>
      <c r="AS2552" s="27" t="s">
        <v>2800</v>
      </c>
      <c r="AT2552" s="27" t="s">
        <v>2800</v>
      </c>
      <c r="AU2552" s="27" t="s">
        <v>2800</v>
      </c>
      <c r="AV2552" s="27" t="s">
        <v>2800</v>
      </c>
      <c r="AW2552" s="27" t="s">
        <v>2800</v>
      </c>
      <c r="AX2552" s="27" t="s">
        <v>2800</v>
      </c>
      <c r="AY2552" s="27" t="s">
        <v>2800</v>
      </c>
    </row>
    <row r="2553" spans="1:51" x14ac:dyDescent="0.15">
      <c r="A2553" s="17"/>
      <c r="B2553" s="17"/>
      <c r="C2553" s="24">
        <v>620007538</v>
      </c>
      <c r="D2553" s="16" t="s">
        <v>5729</v>
      </c>
      <c r="E2553" s="16" t="s">
        <v>42</v>
      </c>
      <c r="F2553" s="25" t="s">
        <v>5717</v>
      </c>
      <c r="G2553" s="25">
        <v>95</v>
      </c>
      <c r="H2553" s="26">
        <v>0</v>
      </c>
      <c r="I2553" s="25">
        <v>536</v>
      </c>
      <c r="J2553" s="27" t="s">
        <v>2800</v>
      </c>
      <c r="K2553" s="27" t="s">
        <v>2800</v>
      </c>
      <c r="L2553" s="27" t="s">
        <v>2800</v>
      </c>
      <c r="M2553" s="27" t="s">
        <v>2800</v>
      </c>
      <c r="N2553" s="27" t="s">
        <v>2800</v>
      </c>
      <c r="O2553" s="27" t="s">
        <v>2800</v>
      </c>
      <c r="P2553" s="27" t="s">
        <v>2800</v>
      </c>
      <c r="Q2553" s="27" t="s">
        <v>2800</v>
      </c>
      <c r="R2553" s="27" t="s">
        <v>2800</v>
      </c>
      <c r="S2553" s="27" t="s">
        <v>2800</v>
      </c>
      <c r="T2553" s="27" t="s">
        <v>2800</v>
      </c>
      <c r="U2553" s="27" t="s">
        <v>2800</v>
      </c>
      <c r="V2553" s="27" t="s">
        <v>2800</v>
      </c>
      <c r="W2553" s="27" t="s">
        <v>2800</v>
      </c>
      <c r="X2553" s="27" t="s">
        <v>2800</v>
      </c>
      <c r="Y2553" s="27" t="s">
        <v>2800</v>
      </c>
      <c r="Z2553" s="27" t="s">
        <v>2800</v>
      </c>
      <c r="AA2553" s="27" t="s">
        <v>2800</v>
      </c>
      <c r="AB2553" s="27" t="s">
        <v>2800</v>
      </c>
      <c r="AC2553" s="27" t="s">
        <v>2800</v>
      </c>
      <c r="AD2553" s="27" t="s">
        <v>2800</v>
      </c>
      <c r="AE2553" s="27" t="s">
        <v>2800</v>
      </c>
      <c r="AF2553" s="27" t="s">
        <v>2800</v>
      </c>
      <c r="AG2553" s="27" t="s">
        <v>2800</v>
      </c>
      <c r="AH2553" s="27" t="s">
        <v>2800</v>
      </c>
      <c r="AI2553" s="27" t="s">
        <v>2800</v>
      </c>
      <c r="AJ2553" s="27" t="s">
        <v>2800</v>
      </c>
      <c r="AK2553" s="27" t="s">
        <v>2800</v>
      </c>
      <c r="AL2553" s="27" t="s">
        <v>2800</v>
      </c>
      <c r="AM2553" s="27" t="s">
        <v>2800</v>
      </c>
      <c r="AN2553" s="27" t="s">
        <v>2800</v>
      </c>
      <c r="AO2553" s="27" t="s">
        <v>2800</v>
      </c>
      <c r="AP2553" s="27" t="s">
        <v>2800</v>
      </c>
      <c r="AQ2553" s="27" t="s">
        <v>2800</v>
      </c>
      <c r="AR2553" s="27" t="s">
        <v>2800</v>
      </c>
      <c r="AS2553" s="27" t="s">
        <v>2800</v>
      </c>
      <c r="AT2553" s="27" t="s">
        <v>2800</v>
      </c>
      <c r="AU2553" s="27" t="s">
        <v>2800</v>
      </c>
      <c r="AV2553" s="27" t="s">
        <v>2800</v>
      </c>
      <c r="AW2553" s="27" t="s">
        <v>2800</v>
      </c>
      <c r="AX2553" s="27" t="s">
        <v>2800</v>
      </c>
      <c r="AY2553" s="27" t="s">
        <v>2800</v>
      </c>
    </row>
    <row r="2554" spans="1:51" x14ac:dyDescent="0.15">
      <c r="A2554" s="17"/>
      <c r="B2554" s="17"/>
      <c r="C2554" s="24">
        <v>620004728</v>
      </c>
      <c r="D2554" s="16" t="s">
        <v>5740</v>
      </c>
      <c r="E2554" s="16" t="s">
        <v>42</v>
      </c>
      <c r="F2554" s="25" t="s">
        <v>5741</v>
      </c>
      <c r="G2554" s="25">
        <v>2215</v>
      </c>
      <c r="H2554" s="26">
        <v>0</v>
      </c>
      <c r="I2554" s="25">
        <v>469</v>
      </c>
      <c r="J2554" s="27" t="s">
        <v>2800</v>
      </c>
      <c r="K2554" s="27" t="s">
        <v>2800</v>
      </c>
      <c r="L2554" s="27" t="s">
        <v>2800</v>
      </c>
      <c r="M2554" s="27" t="s">
        <v>2800</v>
      </c>
      <c r="N2554" s="27" t="s">
        <v>2800</v>
      </c>
      <c r="O2554" s="27" t="s">
        <v>2800</v>
      </c>
      <c r="P2554" s="27" t="s">
        <v>2800</v>
      </c>
      <c r="Q2554" s="27" t="s">
        <v>2800</v>
      </c>
      <c r="R2554" s="27" t="s">
        <v>2800</v>
      </c>
      <c r="S2554" s="27" t="s">
        <v>2800</v>
      </c>
      <c r="T2554" s="27" t="s">
        <v>2800</v>
      </c>
      <c r="U2554" s="27" t="s">
        <v>2800</v>
      </c>
      <c r="V2554" s="27" t="s">
        <v>2800</v>
      </c>
      <c r="W2554" s="27" t="s">
        <v>2800</v>
      </c>
      <c r="X2554" s="27" t="s">
        <v>2800</v>
      </c>
      <c r="Y2554" s="27" t="s">
        <v>2800</v>
      </c>
      <c r="Z2554" s="27" t="s">
        <v>2800</v>
      </c>
      <c r="AA2554" s="27" t="s">
        <v>2800</v>
      </c>
      <c r="AB2554" s="27" t="s">
        <v>2800</v>
      </c>
      <c r="AC2554" s="27" t="s">
        <v>2800</v>
      </c>
      <c r="AD2554" s="27" t="s">
        <v>2800</v>
      </c>
      <c r="AE2554" s="27" t="s">
        <v>2800</v>
      </c>
      <c r="AF2554" s="27" t="s">
        <v>2800</v>
      </c>
      <c r="AG2554" s="27" t="s">
        <v>2800</v>
      </c>
      <c r="AH2554" s="27" t="s">
        <v>2800</v>
      </c>
      <c r="AI2554" s="27" t="s">
        <v>2800</v>
      </c>
      <c r="AJ2554" s="27" t="s">
        <v>2800</v>
      </c>
      <c r="AK2554" s="27" t="s">
        <v>2800</v>
      </c>
      <c r="AL2554" s="27" t="s">
        <v>2800</v>
      </c>
      <c r="AM2554" s="27" t="s">
        <v>2800</v>
      </c>
      <c r="AN2554" s="27" t="s">
        <v>2800</v>
      </c>
      <c r="AO2554" s="27" t="s">
        <v>2800</v>
      </c>
      <c r="AP2554" s="27" t="s">
        <v>2800</v>
      </c>
      <c r="AQ2554" s="27" t="s">
        <v>2800</v>
      </c>
      <c r="AR2554" s="27" t="s">
        <v>2800</v>
      </c>
      <c r="AS2554" s="27" t="s">
        <v>2800</v>
      </c>
      <c r="AT2554" s="27" t="s">
        <v>2800</v>
      </c>
      <c r="AU2554" s="27" t="s">
        <v>2800</v>
      </c>
      <c r="AV2554" s="27" t="s">
        <v>2800</v>
      </c>
      <c r="AW2554" s="27" t="s">
        <v>2800</v>
      </c>
      <c r="AX2554" s="27" t="s">
        <v>2800</v>
      </c>
      <c r="AY2554" s="27" t="s">
        <v>2800</v>
      </c>
    </row>
    <row r="2555" spans="1:51" x14ac:dyDescent="0.15">
      <c r="A2555" s="17"/>
      <c r="B2555" s="17"/>
      <c r="C2555" s="24">
        <v>620006341</v>
      </c>
      <c r="D2555" s="16" t="s">
        <v>2085</v>
      </c>
      <c r="E2555" s="16" t="s">
        <v>34</v>
      </c>
      <c r="F2555" s="25" t="s">
        <v>2086</v>
      </c>
      <c r="G2555" s="25">
        <v>256</v>
      </c>
      <c r="H2555" s="26">
        <v>0</v>
      </c>
      <c r="I2555" s="25">
        <v>413.72499999999997</v>
      </c>
      <c r="J2555" s="27" t="s">
        <v>2800</v>
      </c>
      <c r="K2555" s="27" t="s">
        <v>2800</v>
      </c>
      <c r="L2555" s="27" t="s">
        <v>2800</v>
      </c>
      <c r="M2555" s="27" t="s">
        <v>2800</v>
      </c>
      <c r="N2555" s="27" t="s">
        <v>2800</v>
      </c>
      <c r="O2555" s="27" t="s">
        <v>2800</v>
      </c>
      <c r="P2555" s="27" t="s">
        <v>2800</v>
      </c>
      <c r="Q2555" s="27" t="s">
        <v>2800</v>
      </c>
      <c r="R2555" s="27" t="s">
        <v>2800</v>
      </c>
      <c r="S2555" s="27" t="s">
        <v>2800</v>
      </c>
      <c r="T2555" s="27" t="s">
        <v>2800</v>
      </c>
      <c r="U2555" s="27" t="s">
        <v>2800</v>
      </c>
      <c r="V2555" s="27" t="s">
        <v>2800</v>
      </c>
      <c r="W2555" s="27" t="s">
        <v>2800</v>
      </c>
      <c r="X2555" s="27" t="s">
        <v>2800</v>
      </c>
      <c r="Y2555" s="27" t="s">
        <v>2800</v>
      </c>
      <c r="Z2555" s="27" t="s">
        <v>2800</v>
      </c>
      <c r="AA2555" s="27" t="s">
        <v>2800</v>
      </c>
      <c r="AB2555" s="27" t="s">
        <v>2800</v>
      </c>
      <c r="AC2555" s="27" t="s">
        <v>2800</v>
      </c>
      <c r="AD2555" s="27" t="s">
        <v>2800</v>
      </c>
      <c r="AE2555" s="27" t="s">
        <v>2800</v>
      </c>
      <c r="AF2555" s="27" t="s">
        <v>2800</v>
      </c>
      <c r="AG2555" s="27" t="s">
        <v>2800</v>
      </c>
      <c r="AH2555" s="27" t="s">
        <v>2800</v>
      </c>
      <c r="AI2555" s="27" t="s">
        <v>2800</v>
      </c>
      <c r="AJ2555" s="27" t="s">
        <v>2800</v>
      </c>
      <c r="AK2555" s="27" t="s">
        <v>2800</v>
      </c>
      <c r="AL2555" s="27" t="s">
        <v>2800</v>
      </c>
      <c r="AM2555" s="27" t="s">
        <v>2800</v>
      </c>
      <c r="AN2555" s="27" t="s">
        <v>2800</v>
      </c>
      <c r="AO2555" s="27" t="s">
        <v>2800</v>
      </c>
      <c r="AP2555" s="27" t="s">
        <v>2800</v>
      </c>
      <c r="AQ2555" s="27" t="s">
        <v>2800</v>
      </c>
      <c r="AR2555" s="27" t="s">
        <v>2800</v>
      </c>
      <c r="AS2555" s="27" t="s">
        <v>2800</v>
      </c>
      <c r="AT2555" s="27" t="s">
        <v>2800</v>
      </c>
      <c r="AU2555" s="27" t="s">
        <v>2800</v>
      </c>
      <c r="AV2555" s="27" t="s">
        <v>2800</v>
      </c>
      <c r="AW2555" s="27" t="s">
        <v>2800</v>
      </c>
      <c r="AX2555" s="27" t="s">
        <v>2800</v>
      </c>
      <c r="AY2555" s="27" t="s">
        <v>2800</v>
      </c>
    </row>
    <row r="2556" spans="1:51" x14ac:dyDescent="0.15">
      <c r="A2556" s="17"/>
      <c r="B2556" s="17"/>
      <c r="C2556" s="24">
        <v>622618100</v>
      </c>
      <c r="D2556" s="16" t="s">
        <v>5766</v>
      </c>
      <c r="E2556" s="16" t="s">
        <v>42</v>
      </c>
      <c r="F2556" s="25" t="s">
        <v>2100</v>
      </c>
      <c r="G2556" s="25">
        <v>156</v>
      </c>
      <c r="H2556" s="26">
        <v>0</v>
      </c>
      <c r="I2556" s="27" t="s">
        <v>2800</v>
      </c>
      <c r="J2556" s="27" t="s">
        <v>2800</v>
      </c>
      <c r="K2556" s="27" t="s">
        <v>2800</v>
      </c>
      <c r="L2556" s="27" t="s">
        <v>2800</v>
      </c>
      <c r="M2556" s="27" t="s">
        <v>2800</v>
      </c>
      <c r="N2556" s="27" t="s">
        <v>2800</v>
      </c>
      <c r="O2556" s="27" t="s">
        <v>2800</v>
      </c>
      <c r="P2556" s="27" t="s">
        <v>2800</v>
      </c>
      <c r="Q2556" s="27" t="s">
        <v>2800</v>
      </c>
      <c r="R2556" s="27" t="s">
        <v>2800</v>
      </c>
      <c r="S2556" s="27" t="s">
        <v>2800</v>
      </c>
      <c r="T2556" s="27" t="s">
        <v>2800</v>
      </c>
      <c r="U2556" s="27" t="s">
        <v>2800</v>
      </c>
      <c r="V2556" s="27" t="s">
        <v>2800</v>
      </c>
      <c r="W2556" s="27" t="s">
        <v>2800</v>
      </c>
      <c r="X2556" s="27" t="s">
        <v>2800</v>
      </c>
      <c r="Y2556" s="27" t="s">
        <v>2800</v>
      </c>
      <c r="Z2556" s="27" t="s">
        <v>2800</v>
      </c>
      <c r="AA2556" s="27" t="s">
        <v>2800</v>
      </c>
      <c r="AB2556" s="27" t="s">
        <v>2800</v>
      </c>
      <c r="AC2556" s="27" t="s">
        <v>2800</v>
      </c>
      <c r="AD2556" s="27" t="s">
        <v>2800</v>
      </c>
      <c r="AE2556" s="27" t="s">
        <v>2800</v>
      </c>
      <c r="AF2556" s="27" t="s">
        <v>2800</v>
      </c>
      <c r="AG2556" s="27" t="s">
        <v>2800</v>
      </c>
      <c r="AH2556" s="27" t="s">
        <v>2800</v>
      </c>
      <c r="AI2556" s="27" t="s">
        <v>2800</v>
      </c>
      <c r="AJ2556" s="27" t="s">
        <v>2800</v>
      </c>
      <c r="AK2556" s="27" t="s">
        <v>2800</v>
      </c>
      <c r="AL2556" s="27" t="s">
        <v>2800</v>
      </c>
      <c r="AM2556" s="27" t="s">
        <v>2800</v>
      </c>
      <c r="AN2556" s="27" t="s">
        <v>2800</v>
      </c>
      <c r="AO2556" s="27" t="s">
        <v>2800</v>
      </c>
      <c r="AP2556" s="27" t="s">
        <v>2800</v>
      </c>
      <c r="AQ2556" s="27" t="s">
        <v>2800</v>
      </c>
      <c r="AR2556" s="27" t="s">
        <v>2800</v>
      </c>
      <c r="AS2556" s="27" t="s">
        <v>2800</v>
      </c>
      <c r="AT2556" s="27" t="s">
        <v>2800</v>
      </c>
      <c r="AU2556" s="27" t="s">
        <v>2800</v>
      </c>
      <c r="AV2556" s="27" t="s">
        <v>2800</v>
      </c>
      <c r="AW2556" s="27" t="s">
        <v>2800</v>
      </c>
      <c r="AX2556" s="27" t="s">
        <v>2800</v>
      </c>
      <c r="AY2556" s="27" t="s">
        <v>2800</v>
      </c>
    </row>
    <row r="2557" spans="1:51" x14ac:dyDescent="0.15">
      <c r="A2557" s="17"/>
      <c r="B2557" s="17"/>
      <c r="C2557" s="24">
        <v>620009511</v>
      </c>
      <c r="D2557" s="16" t="s">
        <v>5780</v>
      </c>
      <c r="E2557" s="16" t="s">
        <v>42</v>
      </c>
      <c r="F2557" s="25" t="s">
        <v>5781</v>
      </c>
      <c r="G2557" s="25">
        <v>4296</v>
      </c>
      <c r="H2557" s="26">
        <v>0</v>
      </c>
      <c r="I2557" s="27" t="s">
        <v>2800</v>
      </c>
      <c r="J2557" s="27" t="s">
        <v>2800</v>
      </c>
      <c r="K2557" s="27" t="s">
        <v>2800</v>
      </c>
      <c r="L2557" s="27" t="s">
        <v>2800</v>
      </c>
      <c r="M2557" s="27" t="s">
        <v>2800</v>
      </c>
      <c r="N2557" s="27" t="s">
        <v>2800</v>
      </c>
      <c r="O2557" s="27" t="s">
        <v>2800</v>
      </c>
      <c r="P2557" s="27" t="s">
        <v>2800</v>
      </c>
      <c r="Q2557" s="27" t="s">
        <v>2800</v>
      </c>
      <c r="R2557" s="27" t="s">
        <v>2800</v>
      </c>
      <c r="S2557" s="27" t="s">
        <v>2800</v>
      </c>
      <c r="T2557" s="27" t="s">
        <v>2800</v>
      </c>
      <c r="U2557" s="27" t="s">
        <v>2800</v>
      </c>
      <c r="V2557" s="27" t="s">
        <v>2800</v>
      </c>
      <c r="W2557" s="27" t="s">
        <v>2800</v>
      </c>
      <c r="X2557" s="27" t="s">
        <v>2800</v>
      </c>
      <c r="Y2557" s="27" t="s">
        <v>2800</v>
      </c>
      <c r="Z2557" s="27" t="s">
        <v>2800</v>
      </c>
      <c r="AA2557" s="27" t="s">
        <v>2800</v>
      </c>
      <c r="AB2557" s="27" t="s">
        <v>2800</v>
      </c>
      <c r="AC2557" s="27" t="s">
        <v>2800</v>
      </c>
      <c r="AD2557" s="27" t="s">
        <v>2800</v>
      </c>
      <c r="AE2557" s="27" t="s">
        <v>2800</v>
      </c>
      <c r="AF2557" s="27" t="s">
        <v>2800</v>
      </c>
      <c r="AG2557" s="27" t="s">
        <v>2800</v>
      </c>
      <c r="AH2557" s="27" t="s">
        <v>2800</v>
      </c>
      <c r="AI2557" s="27" t="s">
        <v>2800</v>
      </c>
      <c r="AJ2557" s="27" t="s">
        <v>2800</v>
      </c>
      <c r="AK2557" s="27" t="s">
        <v>2800</v>
      </c>
      <c r="AL2557" s="27" t="s">
        <v>2800</v>
      </c>
      <c r="AM2557" s="27" t="s">
        <v>2800</v>
      </c>
      <c r="AN2557" s="27" t="s">
        <v>2800</v>
      </c>
      <c r="AO2557" s="27" t="s">
        <v>2800</v>
      </c>
      <c r="AP2557" s="27" t="s">
        <v>2800</v>
      </c>
      <c r="AQ2557" s="27" t="s">
        <v>2800</v>
      </c>
      <c r="AR2557" s="27" t="s">
        <v>2800</v>
      </c>
      <c r="AS2557" s="27" t="s">
        <v>2800</v>
      </c>
      <c r="AT2557" s="27" t="s">
        <v>2800</v>
      </c>
      <c r="AU2557" s="27" t="s">
        <v>2800</v>
      </c>
      <c r="AV2557" s="27" t="s">
        <v>2800</v>
      </c>
      <c r="AW2557" s="27" t="s">
        <v>2800</v>
      </c>
      <c r="AX2557" s="27" t="s">
        <v>2800</v>
      </c>
      <c r="AY2557" s="27" t="s">
        <v>2800</v>
      </c>
    </row>
    <row r="2558" spans="1:51" x14ac:dyDescent="0.15">
      <c r="A2558" s="17"/>
      <c r="B2558" s="17"/>
      <c r="C2558" s="24">
        <v>622477100</v>
      </c>
      <c r="D2558" s="16" t="s">
        <v>6962</v>
      </c>
      <c r="E2558" s="16" t="s">
        <v>42</v>
      </c>
      <c r="F2558" s="25" t="s">
        <v>2110</v>
      </c>
      <c r="G2558" s="25">
        <v>2565</v>
      </c>
      <c r="H2558" s="26">
        <v>0</v>
      </c>
      <c r="I2558" s="27" t="s">
        <v>2800</v>
      </c>
      <c r="J2558" s="27" t="s">
        <v>2800</v>
      </c>
      <c r="K2558" s="27" t="s">
        <v>2800</v>
      </c>
      <c r="L2558" s="27" t="s">
        <v>2800</v>
      </c>
      <c r="M2558" s="27" t="s">
        <v>2800</v>
      </c>
      <c r="N2558" s="27" t="s">
        <v>2800</v>
      </c>
      <c r="O2558" s="27" t="s">
        <v>2800</v>
      </c>
      <c r="P2558" s="27" t="s">
        <v>2800</v>
      </c>
      <c r="Q2558" s="27" t="s">
        <v>2800</v>
      </c>
      <c r="R2558" s="27" t="s">
        <v>2800</v>
      </c>
      <c r="S2558" s="27" t="s">
        <v>2800</v>
      </c>
      <c r="T2558" s="27" t="s">
        <v>2800</v>
      </c>
      <c r="U2558" s="27" t="s">
        <v>2800</v>
      </c>
      <c r="V2558" s="27" t="s">
        <v>2800</v>
      </c>
      <c r="W2558" s="27" t="s">
        <v>2800</v>
      </c>
      <c r="X2558" s="27" t="s">
        <v>2800</v>
      </c>
      <c r="Y2558" s="27" t="s">
        <v>2800</v>
      </c>
      <c r="Z2558" s="27" t="s">
        <v>2800</v>
      </c>
      <c r="AA2558" s="27" t="s">
        <v>2800</v>
      </c>
      <c r="AB2558" s="27" t="s">
        <v>2800</v>
      </c>
      <c r="AC2558" s="27" t="s">
        <v>2800</v>
      </c>
      <c r="AD2558" s="27" t="s">
        <v>2800</v>
      </c>
      <c r="AE2558" s="27" t="s">
        <v>2800</v>
      </c>
      <c r="AF2558" s="27" t="s">
        <v>2800</v>
      </c>
      <c r="AG2558" s="27" t="s">
        <v>2800</v>
      </c>
      <c r="AH2558" s="27" t="s">
        <v>2800</v>
      </c>
      <c r="AI2558" s="27" t="s">
        <v>2800</v>
      </c>
      <c r="AJ2558" s="27" t="s">
        <v>2800</v>
      </c>
      <c r="AK2558" s="27" t="s">
        <v>2800</v>
      </c>
      <c r="AL2558" s="27" t="s">
        <v>2800</v>
      </c>
      <c r="AM2558" s="27" t="s">
        <v>2800</v>
      </c>
      <c r="AN2558" s="27" t="s">
        <v>2800</v>
      </c>
      <c r="AO2558" s="27" t="s">
        <v>2800</v>
      </c>
      <c r="AP2558" s="27" t="s">
        <v>2800</v>
      </c>
      <c r="AQ2558" s="27" t="s">
        <v>2800</v>
      </c>
      <c r="AR2558" s="27" t="s">
        <v>2800</v>
      </c>
      <c r="AS2558" s="27" t="s">
        <v>2800</v>
      </c>
      <c r="AT2558" s="27" t="s">
        <v>2800</v>
      </c>
      <c r="AU2558" s="27" t="s">
        <v>2800</v>
      </c>
      <c r="AV2558" s="27" t="s">
        <v>2800</v>
      </c>
      <c r="AW2558" s="27" t="s">
        <v>2800</v>
      </c>
      <c r="AX2558" s="27" t="s">
        <v>2800</v>
      </c>
      <c r="AY2558" s="27" t="s">
        <v>2800</v>
      </c>
    </row>
    <row r="2559" spans="1:51" x14ac:dyDescent="0.15">
      <c r="A2559" s="17"/>
      <c r="B2559" s="17"/>
      <c r="C2559" s="24">
        <v>621924501</v>
      </c>
      <c r="D2559" s="16" t="s">
        <v>5775</v>
      </c>
      <c r="E2559" s="16" t="s">
        <v>42</v>
      </c>
      <c r="F2559" s="25" t="s">
        <v>5774</v>
      </c>
      <c r="G2559" s="25">
        <v>1280</v>
      </c>
      <c r="H2559" s="26">
        <v>0</v>
      </c>
      <c r="I2559" s="27" t="s">
        <v>2800</v>
      </c>
      <c r="J2559" s="27" t="s">
        <v>2800</v>
      </c>
      <c r="K2559" s="27" t="s">
        <v>2800</v>
      </c>
      <c r="L2559" s="27" t="s">
        <v>2800</v>
      </c>
      <c r="M2559" s="27" t="s">
        <v>2800</v>
      </c>
      <c r="N2559" s="27" t="s">
        <v>2800</v>
      </c>
      <c r="O2559" s="27" t="s">
        <v>2800</v>
      </c>
      <c r="P2559" s="27" t="s">
        <v>2800</v>
      </c>
      <c r="Q2559" s="27" t="s">
        <v>2800</v>
      </c>
      <c r="R2559" s="27" t="s">
        <v>2800</v>
      </c>
      <c r="S2559" s="27" t="s">
        <v>2800</v>
      </c>
      <c r="T2559" s="27" t="s">
        <v>2800</v>
      </c>
      <c r="U2559" s="27" t="s">
        <v>2800</v>
      </c>
      <c r="V2559" s="27" t="s">
        <v>2800</v>
      </c>
      <c r="W2559" s="27" t="s">
        <v>2800</v>
      </c>
      <c r="X2559" s="27" t="s">
        <v>2800</v>
      </c>
      <c r="Y2559" s="27" t="s">
        <v>2800</v>
      </c>
      <c r="Z2559" s="27" t="s">
        <v>2800</v>
      </c>
      <c r="AA2559" s="27" t="s">
        <v>2800</v>
      </c>
      <c r="AB2559" s="27" t="s">
        <v>2800</v>
      </c>
      <c r="AC2559" s="27" t="s">
        <v>2800</v>
      </c>
      <c r="AD2559" s="27" t="s">
        <v>2800</v>
      </c>
      <c r="AE2559" s="27" t="s">
        <v>2800</v>
      </c>
      <c r="AF2559" s="27" t="s">
        <v>2800</v>
      </c>
      <c r="AG2559" s="27" t="s">
        <v>2800</v>
      </c>
      <c r="AH2559" s="27" t="s">
        <v>2800</v>
      </c>
      <c r="AI2559" s="27" t="s">
        <v>2800</v>
      </c>
      <c r="AJ2559" s="27" t="s">
        <v>2800</v>
      </c>
      <c r="AK2559" s="27" t="s">
        <v>2800</v>
      </c>
      <c r="AL2559" s="27" t="s">
        <v>2800</v>
      </c>
      <c r="AM2559" s="27" t="s">
        <v>2800</v>
      </c>
      <c r="AN2559" s="27" t="s">
        <v>2800</v>
      </c>
      <c r="AO2559" s="27" t="s">
        <v>2800</v>
      </c>
      <c r="AP2559" s="27" t="s">
        <v>2800</v>
      </c>
      <c r="AQ2559" s="27" t="s">
        <v>2800</v>
      </c>
      <c r="AR2559" s="27" t="s">
        <v>2800</v>
      </c>
      <c r="AS2559" s="27" t="s">
        <v>2800</v>
      </c>
      <c r="AT2559" s="27" t="s">
        <v>2800</v>
      </c>
      <c r="AU2559" s="27" t="s">
        <v>2800</v>
      </c>
      <c r="AV2559" s="27" t="s">
        <v>2800</v>
      </c>
      <c r="AW2559" s="27" t="s">
        <v>2800</v>
      </c>
      <c r="AX2559" s="27" t="s">
        <v>2800</v>
      </c>
      <c r="AY2559" s="27" t="s">
        <v>2800</v>
      </c>
    </row>
    <row r="2560" spans="1:51" x14ac:dyDescent="0.15">
      <c r="A2560" s="17"/>
      <c r="B2560" s="17"/>
      <c r="C2560" s="24">
        <v>620009509</v>
      </c>
      <c r="D2560" s="16" t="s">
        <v>6963</v>
      </c>
      <c r="E2560" s="16" t="s">
        <v>42</v>
      </c>
      <c r="F2560" s="25" t="s">
        <v>6964</v>
      </c>
      <c r="G2560" s="25">
        <v>2215</v>
      </c>
      <c r="H2560" s="26">
        <v>0</v>
      </c>
      <c r="I2560" s="27" t="s">
        <v>2800</v>
      </c>
      <c r="J2560" s="27" t="s">
        <v>2800</v>
      </c>
      <c r="K2560" s="27" t="s">
        <v>2800</v>
      </c>
      <c r="L2560" s="27" t="s">
        <v>2800</v>
      </c>
      <c r="M2560" s="27" t="s">
        <v>2800</v>
      </c>
      <c r="N2560" s="27" t="s">
        <v>2800</v>
      </c>
      <c r="O2560" s="27" t="s">
        <v>2800</v>
      </c>
      <c r="P2560" s="27" t="s">
        <v>2800</v>
      </c>
      <c r="Q2560" s="27" t="s">
        <v>2800</v>
      </c>
      <c r="R2560" s="27" t="s">
        <v>2800</v>
      </c>
      <c r="S2560" s="27" t="s">
        <v>2800</v>
      </c>
      <c r="T2560" s="27" t="s">
        <v>2800</v>
      </c>
      <c r="U2560" s="27" t="s">
        <v>2800</v>
      </c>
      <c r="V2560" s="27" t="s">
        <v>2800</v>
      </c>
      <c r="W2560" s="27" t="s">
        <v>2800</v>
      </c>
      <c r="X2560" s="27" t="s">
        <v>2800</v>
      </c>
      <c r="Y2560" s="27" t="s">
        <v>2800</v>
      </c>
      <c r="Z2560" s="27" t="s">
        <v>2800</v>
      </c>
      <c r="AA2560" s="27" t="s">
        <v>2800</v>
      </c>
      <c r="AB2560" s="27" t="s">
        <v>2800</v>
      </c>
      <c r="AC2560" s="27" t="s">
        <v>2800</v>
      </c>
      <c r="AD2560" s="27" t="s">
        <v>2800</v>
      </c>
      <c r="AE2560" s="27" t="s">
        <v>2800</v>
      </c>
      <c r="AF2560" s="27" t="s">
        <v>2800</v>
      </c>
      <c r="AG2560" s="27" t="s">
        <v>2800</v>
      </c>
      <c r="AH2560" s="27" t="s">
        <v>2800</v>
      </c>
      <c r="AI2560" s="27" t="s">
        <v>2800</v>
      </c>
      <c r="AJ2560" s="27" t="s">
        <v>2800</v>
      </c>
      <c r="AK2560" s="27" t="s">
        <v>2800</v>
      </c>
      <c r="AL2560" s="27" t="s">
        <v>2800</v>
      </c>
      <c r="AM2560" s="27" t="s">
        <v>2800</v>
      </c>
      <c r="AN2560" s="27" t="s">
        <v>2800</v>
      </c>
      <c r="AO2560" s="27" t="s">
        <v>2800</v>
      </c>
      <c r="AP2560" s="27" t="s">
        <v>2800</v>
      </c>
      <c r="AQ2560" s="27" t="s">
        <v>2800</v>
      </c>
      <c r="AR2560" s="27" t="s">
        <v>2800</v>
      </c>
      <c r="AS2560" s="27" t="s">
        <v>2800</v>
      </c>
      <c r="AT2560" s="27" t="s">
        <v>2800</v>
      </c>
      <c r="AU2560" s="27" t="s">
        <v>2800</v>
      </c>
      <c r="AV2560" s="27" t="s">
        <v>2800</v>
      </c>
      <c r="AW2560" s="27" t="s">
        <v>2800</v>
      </c>
      <c r="AX2560" s="27" t="s">
        <v>2800</v>
      </c>
      <c r="AY2560" s="27" t="s">
        <v>2800</v>
      </c>
    </row>
    <row r="2561" spans="1:51" x14ac:dyDescent="0.15">
      <c r="A2561" s="17"/>
      <c r="B2561" s="17"/>
      <c r="C2561" s="24">
        <v>622477300</v>
      </c>
      <c r="D2561" s="16" t="s">
        <v>6965</v>
      </c>
      <c r="E2561" s="16" t="s">
        <v>42</v>
      </c>
      <c r="F2561" s="25" t="s">
        <v>2122</v>
      </c>
      <c r="G2561" s="25">
        <v>3137</v>
      </c>
      <c r="H2561" s="26">
        <v>0</v>
      </c>
      <c r="I2561" s="27" t="s">
        <v>2800</v>
      </c>
      <c r="J2561" s="27" t="s">
        <v>2800</v>
      </c>
      <c r="K2561" s="27" t="s">
        <v>2800</v>
      </c>
      <c r="L2561" s="27" t="s">
        <v>2800</v>
      </c>
      <c r="M2561" s="27" t="s">
        <v>2800</v>
      </c>
      <c r="N2561" s="27" t="s">
        <v>2800</v>
      </c>
      <c r="O2561" s="27" t="s">
        <v>2800</v>
      </c>
      <c r="P2561" s="27" t="s">
        <v>2800</v>
      </c>
      <c r="Q2561" s="27" t="s">
        <v>2800</v>
      </c>
      <c r="R2561" s="27" t="s">
        <v>2800</v>
      </c>
      <c r="S2561" s="27" t="s">
        <v>2800</v>
      </c>
      <c r="T2561" s="27" t="s">
        <v>2800</v>
      </c>
      <c r="U2561" s="27" t="s">
        <v>2800</v>
      </c>
      <c r="V2561" s="27" t="s">
        <v>2800</v>
      </c>
      <c r="W2561" s="27" t="s">
        <v>2800</v>
      </c>
      <c r="X2561" s="27" t="s">
        <v>2800</v>
      </c>
      <c r="Y2561" s="27" t="s">
        <v>2800</v>
      </c>
      <c r="Z2561" s="27" t="s">
        <v>2800</v>
      </c>
      <c r="AA2561" s="27" t="s">
        <v>2800</v>
      </c>
      <c r="AB2561" s="27" t="s">
        <v>2800</v>
      </c>
      <c r="AC2561" s="27" t="s">
        <v>2800</v>
      </c>
      <c r="AD2561" s="27" t="s">
        <v>2800</v>
      </c>
      <c r="AE2561" s="27" t="s">
        <v>2800</v>
      </c>
      <c r="AF2561" s="27" t="s">
        <v>2800</v>
      </c>
      <c r="AG2561" s="27" t="s">
        <v>2800</v>
      </c>
      <c r="AH2561" s="27" t="s">
        <v>2800</v>
      </c>
      <c r="AI2561" s="27" t="s">
        <v>2800</v>
      </c>
      <c r="AJ2561" s="27" t="s">
        <v>2800</v>
      </c>
      <c r="AK2561" s="27" t="s">
        <v>2800</v>
      </c>
      <c r="AL2561" s="27" t="s">
        <v>2800</v>
      </c>
      <c r="AM2561" s="27" t="s">
        <v>2800</v>
      </c>
      <c r="AN2561" s="27" t="s">
        <v>2800</v>
      </c>
      <c r="AO2561" s="27" t="s">
        <v>2800</v>
      </c>
      <c r="AP2561" s="27" t="s">
        <v>2800</v>
      </c>
      <c r="AQ2561" s="27" t="s">
        <v>2800</v>
      </c>
      <c r="AR2561" s="27" t="s">
        <v>2800</v>
      </c>
      <c r="AS2561" s="27" t="s">
        <v>2800</v>
      </c>
      <c r="AT2561" s="27" t="s">
        <v>2800</v>
      </c>
      <c r="AU2561" s="27" t="s">
        <v>2800</v>
      </c>
      <c r="AV2561" s="27" t="s">
        <v>2800</v>
      </c>
      <c r="AW2561" s="27" t="s">
        <v>2800</v>
      </c>
      <c r="AX2561" s="27" t="s">
        <v>2800</v>
      </c>
      <c r="AY2561" s="27" t="s">
        <v>2800</v>
      </c>
    </row>
    <row r="2562" spans="1:51" x14ac:dyDescent="0.15">
      <c r="A2562" s="17"/>
      <c r="B2562" s="17"/>
      <c r="C2562" s="24">
        <v>620006344</v>
      </c>
      <c r="D2562" s="16" t="s">
        <v>5727</v>
      </c>
      <c r="E2562" s="16" t="s">
        <v>34</v>
      </c>
      <c r="F2562" s="25" t="s">
        <v>5728</v>
      </c>
      <c r="G2562" s="25">
        <v>498</v>
      </c>
      <c r="H2562" s="26">
        <v>0</v>
      </c>
      <c r="I2562" s="27" t="s">
        <v>2800</v>
      </c>
      <c r="J2562" s="27" t="s">
        <v>2800</v>
      </c>
      <c r="K2562" s="27" t="s">
        <v>2800</v>
      </c>
      <c r="L2562" s="27" t="s">
        <v>2800</v>
      </c>
      <c r="M2562" s="27" t="s">
        <v>2800</v>
      </c>
      <c r="N2562" s="27" t="s">
        <v>2800</v>
      </c>
      <c r="O2562" s="27" t="s">
        <v>2800</v>
      </c>
      <c r="P2562" s="27" t="s">
        <v>2800</v>
      </c>
      <c r="Q2562" s="27" t="s">
        <v>2800</v>
      </c>
      <c r="R2562" s="27" t="s">
        <v>2800</v>
      </c>
      <c r="S2562" s="27" t="s">
        <v>2800</v>
      </c>
      <c r="T2562" s="27" t="s">
        <v>2800</v>
      </c>
      <c r="U2562" s="27" t="s">
        <v>2800</v>
      </c>
      <c r="V2562" s="27" t="s">
        <v>2800</v>
      </c>
      <c r="W2562" s="27" t="s">
        <v>2800</v>
      </c>
      <c r="X2562" s="27" t="s">
        <v>2800</v>
      </c>
      <c r="Y2562" s="27" t="s">
        <v>2800</v>
      </c>
      <c r="Z2562" s="27" t="s">
        <v>2800</v>
      </c>
      <c r="AA2562" s="27" t="s">
        <v>2800</v>
      </c>
      <c r="AB2562" s="27" t="s">
        <v>2800</v>
      </c>
      <c r="AC2562" s="27" t="s">
        <v>2800</v>
      </c>
      <c r="AD2562" s="27" t="s">
        <v>2800</v>
      </c>
      <c r="AE2562" s="27" t="s">
        <v>2800</v>
      </c>
      <c r="AF2562" s="27" t="s">
        <v>2800</v>
      </c>
      <c r="AG2562" s="27" t="s">
        <v>2800</v>
      </c>
      <c r="AH2562" s="27" t="s">
        <v>2800</v>
      </c>
      <c r="AI2562" s="27" t="s">
        <v>2800</v>
      </c>
      <c r="AJ2562" s="27" t="s">
        <v>2800</v>
      </c>
      <c r="AK2562" s="27" t="s">
        <v>2800</v>
      </c>
      <c r="AL2562" s="27" t="s">
        <v>2800</v>
      </c>
      <c r="AM2562" s="27" t="s">
        <v>2800</v>
      </c>
      <c r="AN2562" s="27" t="s">
        <v>2800</v>
      </c>
      <c r="AO2562" s="27" t="s">
        <v>2800</v>
      </c>
      <c r="AP2562" s="27" t="s">
        <v>2800</v>
      </c>
      <c r="AQ2562" s="27" t="s">
        <v>2800</v>
      </c>
      <c r="AR2562" s="27" t="s">
        <v>2800</v>
      </c>
      <c r="AS2562" s="27" t="s">
        <v>2800</v>
      </c>
      <c r="AT2562" s="27" t="s">
        <v>2800</v>
      </c>
      <c r="AU2562" s="27" t="s">
        <v>2800</v>
      </c>
      <c r="AV2562" s="27" t="s">
        <v>2800</v>
      </c>
      <c r="AW2562" s="27" t="s">
        <v>2800</v>
      </c>
      <c r="AX2562" s="27" t="s">
        <v>2800</v>
      </c>
      <c r="AY2562" s="27" t="s">
        <v>2800</v>
      </c>
    </row>
    <row r="2563" spans="1:51" x14ac:dyDescent="0.15">
      <c r="A2563" s="17"/>
      <c r="B2563" s="17"/>
      <c r="C2563" s="24">
        <v>621896701</v>
      </c>
      <c r="D2563" s="16" t="s">
        <v>5773</v>
      </c>
      <c r="E2563" s="16" t="s">
        <v>42</v>
      </c>
      <c r="F2563" s="25" t="s">
        <v>5774</v>
      </c>
      <c r="G2563" s="25">
        <v>1280</v>
      </c>
      <c r="H2563" s="26">
        <v>0</v>
      </c>
      <c r="I2563" s="27" t="s">
        <v>2800</v>
      </c>
      <c r="J2563" s="27" t="s">
        <v>2800</v>
      </c>
      <c r="K2563" s="27" t="s">
        <v>2800</v>
      </c>
      <c r="L2563" s="27" t="s">
        <v>2800</v>
      </c>
      <c r="M2563" s="27" t="s">
        <v>2800</v>
      </c>
      <c r="N2563" s="27" t="s">
        <v>2800</v>
      </c>
      <c r="O2563" s="27" t="s">
        <v>2800</v>
      </c>
      <c r="P2563" s="27" t="s">
        <v>2800</v>
      </c>
      <c r="Q2563" s="27" t="s">
        <v>2800</v>
      </c>
      <c r="R2563" s="27" t="s">
        <v>2800</v>
      </c>
      <c r="S2563" s="27" t="s">
        <v>2800</v>
      </c>
      <c r="T2563" s="27" t="s">
        <v>2800</v>
      </c>
      <c r="U2563" s="27" t="s">
        <v>2800</v>
      </c>
      <c r="V2563" s="27" t="s">
        <v>2800</v>
      </c>
      <c r="W2563" s="27" t="s">
        <v>2800</v>
      </c>
      <c r="X2563" s="27" t="s">
        <v>2800</v>
      </c>
      <c r="Y2563" s="27" t="s">
        <v>2800</v>
      </c>
      <c r="Z2563" s="27" t="s">
        <v>2800</v>
      </c>
      <c r="AA2563" s="27" t="s">
        <v>2800</v>
      </c>
      <c r="AB2563" s="27" t="s">
        <v>2800</v>
      </c>
      <c r="AC2563" s="27" t="s">
        <v>2800</v>
      </c>
      <c r="AD2563" s="27" t="s">
        <v>2800</v>
      </c>
      <c r="AE2563" s="27" t="s">
        <v>2800</v>
      </c>
      <c r="AF2563" s="27" t="s">
        <v>2800</v>
      </c>
      <c r="AG2563" s="27" t="s">
        <v>2800</v>
      </c>
      <c r="AH2563" s="27" t="s">
        <v>2800</v>
      </c>
      <c r="AI2563" s="27" t="s">
        <v>2800</v>
      </c>
      <c r="AJ2563" s="27" t="s">
        <v>2800</v>
      </c>
      <c r="AK2563" s="27" t="s">
        <v>2800</v>
      </c>
      <c r="AL2563" s="27" t="s">
        <v>2800</v>
      </c>
      <c r="AM2563" s="27" t="s">
        <v>2800</v>
      </c>
      <c r="AN2563" s="27" t="s">
        <v>2800</v>
      </c>
      <c r="AO2563" s="27" t="s">
        <v>2800</v>
      </c>
      <c r="AP2563" s="27" t="s">
        <v>2800</v>
      </c>
      <c r="AQ2563" s="27" t="s">
        <v>2800</v>
      </c>
      <c r="AR2563" s="27" t="s">
        <v>2800</v>
      </c>
      <c r="AS2563" s="27" t="s">
        <v>2800</v>
      </c>
      <c r="AT2563" s="27" t="s">
        <v>2800</v>
      </c>
      <c r="AU2563" s="27" t="s">
        <v>2800</v>
      </c>
      <c r="AV2563" s="27" t="s">
        <v>2800</v>
      </c>
      <c r="AW2563" s="27" t="s">
        <v>2800</v>
      </c>
      <c r="AX2563" s="27" t="s">
        <v>2800</v>
      </c>
      <c r="AY2563" s="27" t="s">
        <v>2800</v>
      </c>
    </row>
    <row r="2564" spans="1:51" x14ac:dyDescent="0.15">
      <c r="A2564" s="17"/>
      <c r="B2564" s="17"/>
      <c r="C2564" s="24">
        <v>620007537</v>
      </c>
      <c r="D2564" s="16" t="s">
        <v>5738</v>
      </c>
      <c r="E2564" s="16" t="s">
        <v>42</v>
      </c>
      <c r="F2564" s="25" t="s">
        <v>5725</v>
      </c>
      <c r="G2564" s="25">
        <v>73</v>
      </c>
      <c r="H2564" s="26">
        <v>0</v>
      </c>
      <c r="I2564" s="27" t="s">
        <v>2800</v>
      </c>
      <c r="J2564" s="27" t="s">
        <v>2800</v>
      </c>
      <c r="K2564" s="27" t="s">
        <v>2800</v>
      </c>
      <c r="L2564" s="27" t="s">
        <v>2800</v>
      </c>
      <c r="M2564" s="27" t="s">
        <v>2800</v>
      </c>
      <c r="N2564" s="27" t="s">
        <v>2800</v>
      </c>
      <c r="O2564" s="27" t="s">
        <v>2800</v>
      </c>
      <c r="P2564" s="27" t="s">
        <v>2800</v>
      </c>
      <c r="Q2564" s="27" t="s">
        <v>2800</v>
      </c>
      <c r="R2564" s="27" t="s">
        <v>2800</v>
      </c>
      <c r="S2564" s="27" t="s">
        <v>2800</v>
      </c>
      <c r="T2564" s="27" t="s">
        <v>2800</v>
      </c>
      <c r="U2564" s="27" t="s">
        <v>2800</v>
      </c>
      <c r="V2564" s="27" t="s">
        <v>2800</v>
      </c>
      <c r="W2564" s="27" t="s">
        <v>2800</v>
      </c>
      <c r="X2564" s="27" t="s">
        <v>2800</v>
      </c>
      <c r="Y2564" s="27" t="s">
        <v>2800</v>
      </c>
      <c r="Z2564" s="27" t="s">
        <v>2800</v>
      </c>
      <c r="AA2564" s="27" t="s">
        <v>2800</v>
      </c>
      <c r="AB2564" s="27" t="s">
        <v>2800</v>
      </c>
      <c r="AC2564" s="27" t="s">
        <v>2800</v>
      </c>
      <c r="AD2564" s="27" t="s">
        <v>2800</v>
      </c>
      <c r="AE2564" s="27" t="s">
        <v>2800</v>
      </c>
      <c r="AF2564" s="27" t="s">
        <v>2800</v>
      </c>
      <c r="AG2564" s="27" t="s">
        <v>2800</v>
      </c>
      <c r="AH2564" s="27" t="s">
        <v>2800</v>
      </c>
      <c r="AI2564" s="27" t="s">
        <v>2800</v>
      </c>
      <c r="AJ2564" s="27" t="s">
        <v>2800</v>
      </c>
      <c r="AK2564" s="27" t="s">
        <v>2800</v>
      </c>
      <c r="AL2564" s="27" t="s">
        <v>2800</v>
      </c>
      <c r="AM2564" s="27" t="s">
        <v>2800</v>
      </c>
      <c r="AN2564" s="27" t="s">
        <v>2800</v>
      </c>
      <c r="AO2564" s="27" t="s">
        <v>2800</v>
      </c>
      <c r="AP2564" s="27" t="s">
        <v>2800</v>
      </c>
      <c r="AQ2564" s="27" t="s">
        <v>2800</v>
      </c>
      <c r="AR2564" s="27" t="s">
        <v>2800</v>
      </c>
      <c r="AS2564" s="27" t="s">
        <v>2800</v>
      </c>
      <c r="AT2564" s="27" t="s">
        <v>2800</v>
      </c>
      <c r="AU2564" s="27" t="s">
        <v>2800</v>
      </c>
      <c r="AV2564" s="27" t="s">
        <v>2800</v>
      </c>
      <c r="AW2564" s="27" t="s">
        <v>2800</v>
      </c>
      <c r="AX2564" s="27" t="s">
        <v>2800</v>
      </c>
      <c r="AY2564" s="27" t="s">
        <v>2800</v>
      </c>
    </row>
    <row r="2565" spans="1:51" x14ac:dyDescent="0.15">
      <c r="A2565" s="17"/>
      <c r="B2565" s="17"/>
      <c r="C2565" s="24">
        <v>620006343</v>
      </c>
      <c r="D2565" s="16" t="s">
        <v>5733</v>
      </c>
      <c r="E2565" s="16" t="s">
        <v>34</v>
      </c>
      <c r="F2565" s="25" t="s">
        <v>5734</v>
      </c>
      <c r="G2565" s="25">
        <v>371</v>
      </c>
      <c r="H2565" s="26">
        <v>0</v>
      </c>
      <c r="I2565" s="27" t="s">
        <v>2800</v>
      </c>
      <c r="J2565" s="27" t="s">
        <v>2800</v>
      </c>
      <c r="K2565" s="27" t="s">
        <v>2800</v>
      </c>
      <c r="L2565" s="27" t="s">
        <v>2800</v>
      </c>
      <c r="M2565" s="27" t="s">
        <v>2800</v>
      </c>
      <c r="N2565" s="27" t="s">
        <v>2800</v>
      </c>
      <c r="O2565" s="27" t="s">
        <v>2800</v>
      </c>
      <c r="P2565" s="27" t="s">
        <v>2800</v>
      </c>
      <c r="Q2565" s="27" t="s">
        <v>2800</v>
      </c>
      <c r="R2565" s="27" t="s">
        <v>2800</v>
      </c>
      <c r="S2565" s="27" t="s">
        <v>2800</v>
      </c>
      <c r="T2565" s="27" t="s">
        <v>2800</v>
      </c>
      <c r="U2565" s="27" t="s">
        <v>2800</v>
      </c>
      <c r="V2565" s="27" t="s">
        <v>2800</v>
      </c>
      <c r="W2565" s="27" t="s">
        <v>2800</v>
      </c>
      <c r="X2565" s="27" t="s">
        <v>2800</v>
      </c>
      <c r="Y2565" s="27" t="s">
        <v>2800</v>
      </c>
      <c r="Z2565" s="27" t="s">
        <v>2800</v>
      </c>
      <c r="AA2565" s="27" t="s">
        <v>2800</v>
      </c>
      <c r="AB2565" s="27" t="s">
        <v>2800</v>
      </c>
      <c r="AC2565" s="27" t="s">
        <v>2800</v>
      </c>
      <c r="AD2565" s="27" t="s">
        <v>2800</v>
      </c>
      <c r="AE2565" s="27" t="s">
        <v>2800</v>
      </c>
      <c r="AF2565" s="27" t="s">
        <v>2800</v>
      </c>
      <c r="AG2565" s="27" t="s">
        <v>2800</v>
      </c>
      <c r="AH2565" s="27" t="s">
        <v>2800</v>
      </c>
      <c r="AI2565" s="27" t="s">
        <v>2800</v>
      </c>
      <c r="AJ2565" s="27" t="s">
        <v>2800</v>
      </c>
      <c r="AK2565" s="27" t="s">
        <v>2800</v>
      </c>
      <c r="AL2565" s="27" t="s">
        <v>2800</v>
      </c>
      <c r="AM2565" s="27" t="s">
        <v>2800</v>
      </c>
      <c r="AN2565" s="27" t="s">
        <v>2800</v>
      </c>
      <c r="AO2565" s="27" t="s">
        <v>2800</v>
      </c>
      <c r="AP2565" s="27" t="s">
        <v>2800</v>
      </c>
      <c r="AQ2565" s="27" t="s">
        <v>2800</v>
      </c>
      <c r="AR2565" s="27" t="s">
        <v>2800</v>
      </c>
      <c r="AS2565" s="27" t="s">
        <v>2800</v>
      </c>
      <c r="AT2565" s="27" t="s">
        <v>2800</v>
      </c>
      <c r="AU2565" s="27" t="s">
        <v>2800</v>
      </c>
      <c r="AV2565" s="27" t="s">
        <v>2800</v>
      </c>
      <c r="AW2565" s="27" t="s">
        <v>2800</v>
      </c>
      <c r="AX2565" s="27" t="s">
        <v>2800</v>
      </c>
      <c r="AY2565" s="27" t="s">
        <v>2800</v>
      </c>
    </row>
    <row r="2566" spans="1:51" x14ac:dyDescent="0.15">
      <c r="A2566" s="17"/>
      <c r="B2566" s="17"/>
      <c r="C2566" s="24">
        <v>622329900</v>
      </c>
      <c r="D2566" s="16" t="s">
        <v>5735</v>
      </c>
      <c r="E2566" s="16" t="s">
        <v>42</v>
      </c>
      <c r="F2566" s="25" t="s">
        <v>5725</v>
      </c>
      <c r="G2566" s="25">
        <v>73</v>
      </c>
      <c r="H2566" s="26">
        <v>0</v>
      </c>
      <c r="I2566" s="27" t="s">
        <v>2800</v>
      </c>
      <c r="J2566" s="27" t="s">
        <v>2800</v>
      </c>
      <c r="K2566" s="27" t="s">
        <v>2800</v>
      </c>
      <c r="L2566" s="27" t="s">
        <v>2800</v>
      </c>
      <c r="M2566" s="27" t="s">
        <v>2800</v>
      </c>
      <c r="N2566" s="27" t="s">
        <v>2800</v>
      </c>
      <c r="O2566" s="27" t="s">
        <v>2800</v>
      </c>
      <c r="P2566" s="27" t="s">
        <v>2800</v>
      </c>
      <c r="Q2566" s="27" t="s">
        <v>2800</v>
      </c>
      <c r="R2566" s="27" t="s">
        <v>2800</v>
      </c>
      <c r="S2566" s="27" t="s">
        <v>2800</v>
      </c>
      <c r="T2566" s="27" t="s">
        <v>2800</v>
      </c>
      <c r="U2566" s="27" t="s">
        <v>2800</v>
      </c>
      <c r="V2566" s="27" t="s">
        <v>2800</v>
      </c>
      <c r="W2566" s="27" t="s">
        <v>2800</v>
      </c>
      <c r="X2566" s="27" t="s">
        <v>2800</v>
      </c>
      <c r="Y2566" s="27" t="s">
        <v>2800</v>
      </c>
      <c r="Z2566" s="27" t="s">
        <v>2800</v>
      </c>
      <c r="AA2566" s="27" t="s">
        <v>2800</v>
      </c>
      <c r="AB2566" s="27" t="s">
        <v>2800</v>
      </c>
      <c r="AC2566" s="27" t="s">
        <v>2800</v>
      </c>
      <c r="AD2566" s="27" t="s">
        <v>2800</v>
      </c>
      <c r="AE2566" s="27" t="s">
        <v>2800</v>
      </c>
      <c r="AF2566" s="27" t="s">
        <v>2800</v>
      </c>
      <c r="AG2566" s="27" t="s">
        <v>2800</v>
      </c>
      <c r="AH2566" s="27" t="s">
        <v>2800</v>
      </c>
      <c r="AI2566" s="27" t="s">
        <v>2800</v>
      </c>
      <c r="AJ2566" s="27" t="s">
        <v>2800</v>
      </c>
      <c r="AK2566" s="27" t="s">
        <v>2800</v>
      </c>
      <c r="AL2566" s="27" t="s">
        <v>2800</v>
      </c>
      <c r="AM2566" s="27" t="s">
        <v>2800</v>
      </c>
      <c r="AN2566" s="27" t="s">
        <v>2800</v>
      </c>
      <c r="AO2566" s="27" t="s">
        <v>2800</v>
      </c>
      <c r="AP2566" s="27" t="s">
        <v>2800</v>
      </c>
      <c r="AQ2566" s="27" t="s">
        <v>2800</v>
      </c>
      <c r="AR2566" s="27" t="s">
        <v>2800</v>
      </c>
      <c r="AS2566" s="27" t="s">
        <v>2800</v>
      </c>
      <c r="AT2566" s="27" t="s">
        <v>2800</v>
      </c>
      <c r="AU2566" s="27" t="s">
        <v>2800</v>
      </c>
      <c r="AV2566" s="27" t="s">
        <v>2800</v>
      </c>
      <c r="AW2566" s="27" t="s">
        <v>2800</v>
      </c>
      <c r="AX2566" s="27" t="s">
        <v>2800</v>
      </c>
      <c r="AY2566" s="27" t="s">
        <v>2800</v>
      </c>
    </row>
    <row r="2567" spans="1:51" x14ac:dyDescent="0.15">
      <c r="A2567" s="17"/>
      <c r="B2567" s="17"/>
      <c r="C2567" s="24">
        <v>640462005</v>
      </c>
      <c r="D2567" s="16" t="s">
        <v>5778</v>
      </c>
      <c r="E2567" s="16" t="s">
        <v>34</v>
      </c>
      <c r="F2567" s="25" t="s">
        <v>5779</v>
      </c>
      <c r="G2567" s="25">
        <v>13463</v>
      </c>
      <c r="H2567" s="26">
        <v>0</v>
      </c>
      <c r="I2567" s="27" t="s">
        <v>2800</v>
      </c>
      <c r="J2567" s="27" t="s">
        <v>2800</v>
      </c>
      <c r="K2567" s="27" t="s">
        <v>2800</v>
      </c>
      <c r="L2567" s="27" t="s">
        <v>2800</v>
      </c>
      <c r="M2567" s="27" t="s">
        <v>2800</v>
      </c>
      <c r="N2567" s="27" t="s">
        <v>2800</v>
      </c>
      <c r="O2567" s="27" t="s">
        <v>2800</v>
      </c>
      <c r="P2567" s="27" t="s">
        <v>2800</v>
      </c>
      <c r="Q2567" s="27" t="s">
        <v>2800</v>
      </c>
      <c r="R2567" s="27" t="s">
        <v>2800</v>
      </c>
      <c r="S2567" s="27" t="s">
        <v>2800</v>
      </c>
      <c r="T2567" s="27" t="s">
        <v>2800</v>
      </c>
      <c r="U2567" s="27" t="s">
        <v>2800</v>
      </c>
      <c r="V2567" s="27" t="s">
        <v>2800</v>
      </c>
      <c r="W2567" s="27" t="s">
        <v>2800</v>
      </c>
      <c r="X2567" s="27" t="s">
        <v>2800</v>
      </c>
      <c r="Y2567" s="27" t="s">
        <v>2800</v>
      </c>
      <c r="Z2567" s="27" t="s">
        <v>2800</v>
      </c>
      <c r="AA2567" s="27" t="s">
        <v>2800</v>
      </c>
      <c r="AB2567" s="27" t="s">
        <v>2800</v>
      </c>
      <c r="AC2567" s="27" t="s">
        <v>2800</v>
      </c>
      <c r="AD2567" s="27" t="s">
        <v>2800</v>
      </c>
      <c r="AE2567" s="27" t="s">
        <v>2800</v>
      </c>
      <c r="AF2567" s="27" t="s">
        <v>2800</v>
      </c>
      <c r="AG2567" s="27" t="s">
        <v>2800</v>
      </c>
      <c r="AH2567" s="27" t="s">
        <v>2800</v>
      </c>
      <c r="AI2567" s="27" t="s">
        <v>2800</v>
      </c>
      <c r="AJ2567" s="27" t="s">
        <v>2800</v>
      </c>
      <c r="AK2567" s="27" t="s">
        <v>2800</v>
      </c>
      <c r="AL2567" s="27" t="s">
        <v>2800</v>
      </c>
      <c r="AM2567" s="27" t="s">
        <v>2800</v>
      </c>
      <c r="AN2567" s="27" t="s">
        <v>2800</v>
      </c>
      <c r="AO2567" s="27" t="s">
        <v>2800</v>
      </c>
      <c r="AP2567" s="27" t="s">
        <v>2800</v>
      </c>
      <c r="AQ2567" s="27" t="s">
        <v>2800</v>
      </c>
      <c r="AR2567" s="27" t="s">
        <v>2800</v>
      </c>
      <c r="AS2567" s="27" t="s">
        <v>2800</v>
      </c>
      <c r="AT2567" s="27" t="s">
        <v>2800</v>
      </c>
      <c r="AU2567" s="27" t="s">
        <v>2800</v>
      </c>
      <c r="AV2567" s="27" t="s">
        <v>2800</v>
      </c>
      <c r="AW2567" s="27" t="s">
        <v>2800</v>
      </c>
      <c r="AX2567" s="27" t="s">
        <v>2800</v>
      </c>
      <c r="AY2567" s="27" t="s">
        <v>2800</v>
      </c>
    </row>
    <row r="2568" spans="1:51" x14ac:dyDescent="0.15">
      <c r="A2568" s="17"/>
      <c r="B2568" s="17"/>
      <c r="C2568" s="24">
        <v>621380803</v>
      </c>
      <c r="D2568" s="16" t="s">
        <v>5724</v>
      </c>
      <c r="E2568" s="16" t="s">
        <v>42</v>
      </c>
      <c r="F2568" s="25" t="s">
        <v>5725</v>
      </c>
      <c r="G2568" s="25">
        <v>73</v>
      </c>
      <c r="H2568" s="26">
        <v>0</v>
      </c>
      <c r="I2568" s="27" t="s">
        <v>2800</v>
      </c>
      <c r="J2568" s="27" t="s">
        <v>2800</v>
      </c>
      <c r="K2568" s="27" t="s">
        <v>2800</v>
      </c>
      <c r="L2568" s="27" t="s">
        <v>2800</v>
      </c>
      <c r="M2568" s="27" t="s">
        <v>2800</v>
      </c>
      <c r="N2568" s="27" t="s">
        <v>2800</v>
      </c>
      <c r="O2568" s="27" t="s">
        <v>2800</v>
      </c>
      <c r="P2568" s="27" t="s">
        <v>2800</v>
      </c>
      <c r="Q2568" s="27" t="s">
        <v>2800</v>
      </c>
      <c r="R2568" s="27" t="s">
        <v>2800</v>
      </c>
      <c r="S2568" s="27" t="s">
        <v>2800</v>
      </c>
      <c r="T2568" s="27" t="s">
        <v>2800</v>
      </c>
      <c r="U2568" s="27" t="s">
        <v>2800</v>
      </c>
      <c r="V2568" s="27" t="s">
        <v>2800</v>
      </c>
      <c r="W2568" s="27" t="s">
        <v>2800</v>
      </c>
      <c r="X2568" s="27" t="s">
        <v>2800</v>
      </c>
      <c r="Y2568" s="27" t="s">
        <v>2800</v>
      </c>
      <c r="Z2568" s="27" t="s">
        <v>2800</v>
      </c>
      <c r="AA2568" s="27" t="s">
        <v>2800</v>
      </c>
      <c r="AB2568" s="27" t="s">
        <v>2800</v>
      </c>
      <c r="AC2568" s="27" t="s">
        <v>2800</v>
      </c>
      <c r="AD2568" s="27" t="s">
        <v>2800</v>
      </c>
      <c r="AE2568" s="27" t="s">
        <v>2800</v>
      </c>
      <c r="AF2568" s="27" t="s">
        <v>2800</v>
      </c>
      <c r="AG2568" s="27" t="s">
        <v>2800</v>
      </c>
      <c r="AH2568" s="27" t="s">
        <v>2800</v>
      </c>
      <c r="AI2568" s="27" t="s">
        <v>2800</v>
      </c>
      <c r="AJ2568" s="27" t="s">
        <v>2800</v>
      </c>
      <c r="AK2568" s="27" t="s">
        <v>2800</v>
      </c>
      <c r="AL2568" s="27" t="s">
        <v>2800</v>
      </c>
      <c r="AM2568" s="27" t="s">
        <v>2800</v>
      </c>
      <c r="AN2568" s="27" t="s">
        <v>2800</v>
      </c>
      <c r="AO2568" s="27" t="s">
        <v>2800</v>
      </c>
      <c r="AP2568" s="27" t="s">
        <v>2800</v>
      </c>
      <c r="AQ2568" s="27" t="s">
        <v>2800</v>
      </c>
      <c r="AR2568" s="27" t="s">
        <v>2800</v>
      </c>
      <c r="AS2568" s="27" t="s">
        <v>2800</v>
      </c>
      <c r="AT2568" s="27" t="s">
        <v>2800</v>
      </c>
      <c r="AU2568" s="27" t="s">
        <v>2800</v>
      </c>
      <c r="AV2568" s="27" t="s">
        <v>2800</v>
      </c>
      <c r="AW2568" s="27" t="s">
        <v>2800</v>
      </c>
      <c r="AX2568" s="27" t="s">
        <v>2800</v>
      </c>
      <c r="AY2568" s="27" t="s">
        <v>2800</v>
      </c>
    </row>
    <row r="2569" spans="1:51" x14ac:dyDescent="0.15">
      <c r="A2569" s="17">
        <v>612</v>
      </c>
      <c r="B2569" s="17" t="s">
        <v>2134</v>
      </c>
      <c r="C2569" s="24">
        <v>620003676</v>
      </c>
      <c r="D2569" s="16" t="s">
        <v>5782</v>
      </c>
      <c r="E2569" s="16" t="s">
        <v>42</v>
      </c>
      <c r="F2569" s="25" t="s">
        <v>5783</v>
      </c>
      <c r="G2569" s="25">
        <v>95</v>
      </c>
      <c r="H2569" s="26">
        <v>0</v>
      </c>
      <c r="I2569" s="25">
        <v>128734.348</v>
      </c>
      <c r="J2569" s="25">
        <v>4117.7479999999996</v>
      </c>
      <c r="K2569" s="25">
        <v>492</v>
      </c>
      <c r="L2569" s="25">
        <v>575</v>
      </c>
      <c r="M2569" s="25">
        <v>543.15</v>
      </c>
      <c r="N2569" s="25">
        <v>511.85</v>
      </c>
      <c r="O2569" s="25">
        <v>417.9</v>
      </c>
      <c r="P2569" s="25">
        <v>503.85</v>
      </c>
      <c r="Q2569" s="25">
        <v>1254.4000000000001</v>
      </c>
      <c r="R2569" s="25">
        <v>764.9</v>
      </c>
      <c r="S2569" s="25">
        <v>721.95</v>
      </c>
      <c r="T2569" s="25">
        <v>2480.35</v>
      </c>
      <c r="U2569" s="25">
        <v>3386.9</v>
      </c>
      <c r="V2569" s="25">
        <v>4730.3</v>
      </c>
      <c r="W2569" s="25">
        <v>6264.45</v>
      </c>
      <c r="X2569" s="25">
        <v>6092.25</v>
      </c>
      <c r="Y2569" s="25">
        <v>10023.75</v>
      </c>
      <c r="Z2569" s="25">
        <v>7731.6</v>
      </c>
      <c r="AA2569" s="25">
        <v>7262.6</v>
      </c>
      <c r="AB2569" s="25">
        <v>3247</v>
      </c>
      <c r="AC2569" s="25">
        <v>909</v>
      </c>
      <c r="AD2569" s="27" t="s">
        <v>2800</v>
      </c>
      <c r="AE2569" s="25">
        <v>3580.25</v>
      </c>
      <c r="AF2569" s="25">
        <v>401.25</v>
      </c>
      <c r="AG2569" s="25">
        <v>1306.95</v>
      </c>
      <c r="AH2569" s="27" t="s">
        <v>2800</v>
      </c>
      <c r="AI2569" s="27" t="s">
        <v>2800</v>
      </c>
      <c r="AJ2569" s="25">
        <v>1574.25</v>
      </c>
      <c r="AK2569" s="25">
        <v>790.35</v>
      </c>
      <c r="AL2569" s="25">
        <v>676.8</v>
      </c>
      <c r="AM2569" s="25">
        <v>1243</v>
      </c>
      <c r="AN2569" s="25">
        <v>1616.85</v>
      </c>
      <c r="AO2569" s="25">
        <v>2576.4499999999998</v>
      </c>
      <c r="AP2569" s="25">
        <v>3002.55</v>
      </c>
      <c r="AQ2569" s="25">
        <v>4363.8</v>
      </c>
      <c r="AR2569" s="25">
        <v>6824.9</v>
      </c>
      <c r="AS2569" s="25">
        <v>7522.65</v>
      </c>
      <c r="AT2569" s="25">
        <v>9083.5</v>
      </c>
      <c r="AU2569" s="25">
        <v>7312.5</v>
      </c>
      <c r="AV2569" s="25">
        <v>6667</v>
      </c>
      <c r="AW2569" s="25">
        <v>4465.95</v>
      </c>
      <c r="AX2569" s="25">
        <v>2602.5</v>
      </c>
      <c r="AY2569" s="27" t="s">
        <v>2800</v>
      </c>
    </row>
    <row r="2570" spans="1:51" x14ac:dyDescent="0.15">
      <c r="A2570" s="17"/>
      <c r="B2570" s="17"/>
      <c r="C2570" s="24">
        <v>620003677</v>
      </c>
      <c r="D2570" s="16" t="s">
        <v>2141</v>
      </c>
      <c r="E2570" s="16" t="s">
        <v>42</v>
      </c>
      <c r="F2570" s="25" t="s">
        <v>2142</v>
      </c>
      <c r="G2570" s="25">
        <v>115</v>
      </c>
      <c r="H2570" s="26">
        <v>0</v>
      </c>
      <c r="I2570" s="25">
        <v>119562.65699999999</v>
      </c>
      <c r="J2570" s="25">
        <v>504.947</v>
      </c>
      <c r="K2570" s="27" t="s">
        <v>2800</v>
      </c>
      <c r="L2570" s="27" t="s">
        <v>2800</v>
      </c>
      <c r="M2570" s="25">
        <v>436</v>
      </c>
      <c r="N2570" s="25">
        <v>575.92000000000007</v>
      </c>
      <c r="O2570" s="25">
        <v>668.86500000000001</v>
      </c>
      <c r="P2570" s="25">
        <v>529.30500000000006</v>
      </c>
      <c r="Q2570" s="25">
        <v>948.2</v>
      </c>
      <c r="R2570" s="25">
        <v>1093.02</v>
      </c>
      <c r="S2570" s="25">
        <v>1178.5250000000001</v>
      </c>
      <c r="T2570" s="25">
        <v>1828.01</v>
      </c>
      <c r="U2570" s="25">
        <v>3100.52</v>
      </c>
      <c r="V2570" s="25">
        <v>3828</v>
      </c>
      <c r="W2570" s="25">
        <v>6777.3899999999994</v>
      </c>
      <c r="X2570" s="25">
        <v>7098.0749999999998</v>
      </c>
      <c r="Y2570" s="25">
        <v>10206.11</v>
      </c>
      <c r="Z2570" s="25">
        <v>9753.41</v>
      </c>
      <c r="AA2570" s="25">
        <v>8272.5249999999996</v>
      </c>
      <c r="AB2570" s="25">
        <v>3624</v>
      </c>
      <c r="AC2570" s="25">
        <v>915</v>
      </c>
      <c r="AD2570" s="27" t="s">
        <v>2800</v>
      </c>
      <c r="AE2570" s="25">
        <v>587.49</v>
      </c>
      <c r="AF2570" s="27" t="s">
        <v>2800</v>
      </c>
      <c r="AG2570" s="27" t="s">
        <v>2800</v>
      </c>
      <c r="AH2570" s="27" t="s">
        <v>2800</v>
      </c>
      <c r="AI2570" s="27" t="s">
        <v>2800</v>
      </c>
      <c r="AJ2570" s="25">
        <v>858.02</v>
      </c>
      <c r="AK2570" s="25">
        <v>407.2</v>
      </c>
      <c r="AL2570" s="25">
        <v>519</v>
      </c>
      <c r="AM2570" s="25">
        <v>562.26</v>
      </c>
      <c r="AN2570" s="25">
        <v>1303.0149999999999</v>
      </c>
      <c r="AO2570" s="25">
        <v>1522.01</v>
      </c>
      <c r="AP2570" s="25">
        <v>1952</v>
      </c>
      <c r="AQ2570" s="25">
        <v>3399.5250000000001</v>
      </c>
      <c r="AR2570" s="25">
        <v>5301.2049999999999</v>
      </c>
      <c r="AS2570" s="25">
        <v>7064.5</v>
      </c>
      <c r="AT2570" s="25">
        <v>8704.880000000001</v>
      </c>
      <c r="AU2570" s="25">
        <v>7963</v>
      </c>
      <c r="AV2570" s="25">
        <v>7956.15</v>
      </c>
      <c r="AW2570" s="25">
        <v>6031</v>
      </c>
      <c r="AX2570" s="25">
        <v>2175.5</v>
      </c>
      <c r="AY2570" s="25">
        <v>509</v>
      </c>
    </row>
    <row r="2571" spans="1:51" x14ac:dyDescent="0.15">
      <c r="A2571" s="17"/>
      <c r="B2571" s="17"/>
      <c r="C2571" s="24">
        <v>640453140</v>
      </c>
      <c r="D2571" s="16" t="s">
        <v>2161</v>
      </c>
      <c r="E2571" s="16" t="s">
        <v>42</v>
      </c>
      <c r="F2571" s="25" t="s">
        <v>2162</v>
      </c>
      <c r="G2571" s="25">
        <v>400</v>
      </c>
      <c r="H2571" s="26">
        <v>0</v>
      </c>
      <c r="I2571" s="25">
        <v>74045.977999999988</v>
      </c>
      <c r="J2571" s="25">
        <v>677</v>
      </c>
      <c r="K2571" s="25">
        <v>528</v>
      </c>
      <c r="L2571" s="27" t="s">
        <v>2800</v>
      </c>
      <c r="M2571" s="25">
        <v>634.55399999999997</v>
      </c>
      <c r="N2571" s="27" t="s">
        <v>2800</v>
      </c>
      <c r="O2571" s="25">
        <v>818.09799999999996</v>
      </c>
      <c r="P2571" s="25">
        <v>452.80399999999997</v>
      </c>
      <c r="Q2571" s="25">
        <v>641.62599999999998</v>
      </c>
      <c r="R2571" s="25">
        <v>1082.2339999999999</v>
      </c>
      <c r="S2571" s="25">
        <v>2070.9</v>
      </c>
      <c r="T2571" s="25">
        <v>1683.6</v>
      </c>
      <c r="U2571" s="25">
        <v>1856.924</v>
      </c>
      <c r="V2571" s="25">
        <v>3664.4580000000005</v>
      </c>
      <c r="W2571" s="25">
        <v>4591.9889999999996</v>
      </c>
      <c r="X2571" s="25">
        <v>5280.7669999999998</v>
      </c>
      <c r="Y2571" s="25">
        <v>7831.9459999999999</v>
      </c>
      <c r="Z2571" s="25">
        <v>5037.0540000000001</v>
      </c>
      <c r="AA2571" s="25">
        <v>3361.46</v>
      </c>
      <c r="AB2571" s="25">
        <v>912.4</v>
      </c>
      <c r="AC2571" s="27" t="s">
        <v>2800</v>
      </c>
      <c r="AD2571" s="27" t="s">
        <v>2800</v>
      </c>
      <c r="AE2571" s="25">
        <v>560</v>
      </c>
      <c r="AF2571" s="25">
        <v>634.20000000000005</v>
      </c>
      <c r="AG2571" s="27" t="s">
        <v>2800</v>
      </c>
      <c r="AH2571" s="27" t="s">
        <v>2800</v>
      </c>
      <c r="AI2571" s="25">
        <v>695.43399999999997</v>
      </c>
      <c r="AJ2571" s="27" t="s">
        <v>2800</v>
      </c>
      <c r="AK2571" s="27" t="s">
        <v>2800</v>
      </c>
      <c r="AL2571" s="27" t="s">
        <v>2800</v>
      </c>
      <c r="AM2571" s="25">
        <v>1131.7060000000001</v>
      </c>
      <c r="AN2571" s="25">
        <v>749.09199999999998</v>
      </c>
      <c r="AO2571" s="25">
        <v>1418.0329999999999</v>
      </c>
      <c r="AP2571" s="25">
        <v>1470.7350000000001</v>
      </c>
      <c r="AQ2571" s="25">
        <v>1503.73</v>
      </c>
      <c r="AR2571" s="25">
        <v>3510.7620000000002</v>
      </c>
      <c r="AS2571" s="25">
        <v>3828.6639999999998</v>
      </c>
      <c r="AT2571" s="25">
        <v>4505.2350000000006</v>
      </c>
      <c r="AU2571" s="25">
        <v>4946.9660000000003</v>
      </c>
      <c r="AV2571" s="25">
        <v>3239.45</v>
      </c>
      <c r="AW2571" s="25">
        <v>1697.2</v>
      </c>
      <c r="AX2571" s="25">
        <v>620</v>
      </c>
      <c r="AY2571" s="27" t="s">
        <v>2800</v>
      </c>
    </row>
    <row r="2572" spans="1:51" x14ac:dyDescent="0.15">
      <c r="A2572" s="17"/>
      <c r="B2572" s="17"/>
      <c r="C2572" s="24">
        <v>620005641</v>
      </c>
      <c r="D2572" s="16" t="s">
        <v>2143</v>
      </c>
      <c r="E2572" s="16" t="s">
        <v>42</v>
      </c>
      <c r="F2572" s="25" t="s">
        <v>2144</v>
      </c>
      <c r="G2572" s="25">
        <v>377</v>
      </c>
      <c r="H2572" s="26">
        <v>1</v>
      </c>
      <c r="I2572" s="25">
        <v>61280.814999999995</v>
      </c>
      <c r="J2572" s="25">
        <v>452.7</v>
      </c>
      <c r="K2572" s="27" t="s">
        <v>2800</v>
      </c>
      <c r="L2572" s="27" t="s">
        <v>2800</v>
      </c>
      <c r="M2572" s="27" t="s">
        <v>2800</v>
      </c>
      <c r="N2572" s="27" t="s">
        <v>2800</v>
      </c>
      <c r="O2572" s="27" t="s">
        <v>2800</v>
      </c>
      <c r="P2572" s="27" t="s">
        <v>2800</v>
      </c>
      <c r="Q2572" s="27" t="s">
        <v>2800</v>
      </c>
      <c r="R2572" s="27" t="s">
        <v>2800</v>
      </c>
      <c r="S2572" s="25">
        <v>501.56499999999994</v>
      </c>
      <c r="T2572" s="25">
        <v>648.80999999999995</v>
      </c>
      <c r="U2572" s="25">
        <v>1241.095</v>
      </c>
      <c r="V2572" s="25">
        <v>1461.6</v>
      </c>
      <c r="W2572" s="25">
        <v>2862.8599999999997</v>
      </c>
      <c r="X2572" s="25">
        <v>4058.1350000000002</v>
      </c>
      <c r="Y2572" s="25">
        <v>4608.7299999999996</v>
      </c>
      <c r="Z2572" s="25">
        <v>5394.4</v>
      </c>
      <c r="AA2572" s="25">
        <v>4564.5200000000004</v>
      </c>
      <c r="AB2572" s="25">
        <v>2644.5</v>
      </c>
      <c r="AC2572" s="25">
        <v>676</v>
      </c>
      <c r="AD2572" s="27" t="s">
        <v>2800</v>
      </c>
      <c r="AE2572" s="27" t="s">
        <v>2800</v>
      </c>
      <c r="AF2572" s="27" t="s">
        <v>2800</v>
      </c>
      <c r="AG2572" s="27" t="s">
        <v>2800</v>
      </c>
      <c r="AH2572" s="27" t="s">
        <v>2800</v>
      </c>
      <c r="AI2572" s="27" t="s">
        <v>2800</v>
      </c>
      <c r="AJ2572" s="27" t="s">
        <v>2800</v>
      </c>
      <c r="AK2572" s="27" t="s">
        <v>2800</v>
      </c>
      <c r="AL2572" s="25">
        <v>518.95000000000005</v>
      </c>
      <c r="AM2572" s="25">
        <v>499.86500000000001</v>
      </c>
      <c r="AN2572" s="25">
        <v>519.875</v>
      </c>
      <c r="AO2572" s="25">
        <v>676.15</v>
      </c>
      <c r="AP2572" s="25">
        <v>861.7</v>
      </c>
      <c r="AQ2572" s="25">
        <v>1057.99</v>
      </c>
      <c r="AR2572" s="25">
        <v>1565.4749999999999</v>
      </c>
      <c r="AS2572" s="25">
        <v>2726.0550000000003</v>
      </c>
      <c r="AT2572" s="25">
        <v>4126.9399999999996</v>
      </c>
      <c r="AU2572" s="25">
        <v>4666.4800000000005</v>
      </c>
      <c r="AV2572" s="25">
        <v>4812.5</v>
      </c>
      <c r="AW2572" s="25">
        <v>4135.0050000000001</v>
      </c>
      <c r="AX2572" s="25">
        <v>1998</v>
      </c>
      <c r="AY2572" s="27" t="s">
        <v>2800</v>
      </c>
    </row>
    <row r="2573" spans="1:51" x14ac:dyDescent="0.15">
      <c r="A2573" s="17"/>
      <c r="B2573" s="17"/>
      <c r="C2573" s="24">
        <v>621069402</v>
      </c>
      <c r="D2573" s="16" t="s">
        <v>2149</v>
      </c>
      <c r="E2573" s="16" t="s">
        <v>42</v>
      </c>
      <c r="F2573" s="25" t="s">
        <v>2150</v>
      </c>
      <c r="G2573" s="25">
        <v>341</v>
      </c>
      <c r="H2573" s="26">
        <v>0</v>
      </c>
      <c r="I2573" s="25">
        <v>58416.152000000002</v>
      </c>
      <c r="J2573" s="25">
        <v>3759.21</v>
      </c>
      <c r="K2573" s="27" t="s">
        <v>2800</v>
      </c>
      <c r="L2573" s="27" t="s">
        <v>2800</v>
      </c>
      <c r="M2573" s="27" t="s">
        <v>2800</v>
      </c>
      <c r="N2573" s="25">
        <v>746.95999999999992</v>
      </c>
      <c r="O2573" s="25">
        <v>440.22</v>
      </c>
      <c r="P2573" s="27" t="s">
        <v>2800</v>
      </c>
      <c r="Q2573" s="25">
        <v>664.18000000000006</v>
      </c>
      <c r="R2573" s="25">
        <v>621.41999999999996</v>
      </c>
      <c r="S2573" s="25">
        <v>765.78</v>
      </c>
      <c r="T2573" s="25">
        <v>1530.6</v>
      </c>
      <c r="U2573" s="25">
        <v>822.1</v>
      </c>
      <c r="V2573" s="25">
        <v>1819.48</v>
      </c>
      <c r="W2573" s="25">
        <v>2547.52</v>
      </c>
      <c r="X2573" s="25">
        <v>3458.3</v>
      </c>
      <c r="Y2573" s="25">
        <v>4074.54</v>
      </c>
      <c r="Z2573" s="25">
        <v>3779.4</v>
      </c>
      <c r="AA2573" s="25">
        <v>3402.1</v>
      </c>
      <c r="AB2573" s="25">
        <v>1865.2</v>
      </c>
      <c r="AC2573" s="27" t="s">
        <v>2800</v>
      </c>
      <c r="AD2573" s="27" t="s">
        <v>2800</v>
      </c>
      <c r="AE2573" s="25">
        <v>2573.2819999999997</v>
      </c>
      <c r="AF2573" s="27" t="s">
        <v>2800</v>
      </c>
      <c r="AG2573" s="27" t="s">
        <v>2800</v>
      </c>
      <c r="AH2573" s="27" t="s">
        <v>2800</v>
      </c>
      <c r="AI2573" s="25">
        <v>626.79999999999995</v>
      </c>
      <c r="AJ2573" s="25">
        <v>433.8</v>
      </c>
      <c r="AK2573" s="27" t="s">
        <v>2800</v>
      </c>
      <c r="AL2573" s="27" t="s">
        <v>2800</v>
      </c>
      <c r="AM2573" s="25">
        <v>765.12</v>
      </c>
      <c r="AN2573" s="27" t="s">
        <v>2800</v>
      </c>
      <c r="AO2573" s="27" t="s">
        <v>2800</v>
      </c>
      <c r="AP2573" s="25">
        <v>774.2</v>
      </c>
      <c r="AQ2573" s="25">
        <v>1020.2</v>
      </c>
      <c r="AR2573" s="25">
        <v>2163.6</v>
      </c>
      <c r="AS2573" s="25">
        <v>2150</v>
      </c>
      <c r="AT2573" s="25">
        <v>3539.2</v>
      </c>
      <c r="AU2573" s="25">
        <v>3144.8</v>
      </c>
      <c r="AV2573" s="25">
        <v>3491.2</v>
      </c>
      <c r="AW2573" s="25">
        <v>2626.2</v>
      </c>
      <c r="AX2573" s="25">
        <v>1464.5</v>
      </c>
      <c r="AY2573" s="27" t="s">
        <v>2800</v>
      </c>
    </row>
    <row r="2574" spans="1:51" x14ac:dyDescent="0.15">
      <c r="A2574" s="17"/>
      <c r="B2574" s="17"/>
      <c r="C2574" s="24">
        <v>620003198</v>
      </c>
      <c r="D2574" s="16" t="s">
        <v>2139</v>
      </c>
      <c r="E2574" s="16" t="s">
        <v>42</v>
      </c>
      <c r="F2574" s="25" t="s">
        <v>2140</v>
      </c>
      <c r="G2574" s="25">
        <v>511</v>
      </c>
      <c r="H2574" s="26">
        <v>0</v>
      </c>
      <c r="I2574" s="25">
        <v>52202.842000000011</v>
      </c>
      <c r="J2574" s="27" t="s">
        <v>2800</v>
      </c>
      <c r="K2574" s="27" t="s">
        <v>2800</v>
      </c>
      <c r="L2574" s="27" t="s">
        <v>2800</v>
      </c>
      <c r="M2574" s="27" t="s">
        <v>2800</v>
      </c>
      <c r="N2574" s="27" t="s">
        <v>2800</v>
      </c>
      <c r="O2574" s="27" t="s">
        <v>2800</v>
      </c>
      <c r="P2574" s="27" t="s">
        <v>2800</v>
      </c>
      <c r="Q2574" s="27" t="s">
        <v>2800</v>
      </c>
      <c r="R2574" s="27" t="s">
        <v>2800</v>
      </c>
      <c r="S2574" s="25">
        <v>598.91499999999996</v>
      </c>
      <c r="T2574" s="25">
        <v>701.82399999999996</v>
      </c>
      <c r="U2574" s="25">
        <v>938.726</v>
      </c>
      <c r="V2574" s="25">
        <v>1337.49</v>
      </c>
      <c r="W2574" s="25">
        <v>2654.3939999999998</v>
      </c>
      <c r="X2574" s="25">
        <v>3468.0899999999997</v>
      </c>
      <c r="Y2574" s="25">
        <v>3817.2570000000001</v>
      </c>
      <c r="Z2574" s="25">
        <v>3915.9160000000002</v>
      </c>
      <c r="AA2574" s="25">
        <v>4144.2700000000004</v>
      </c>
      <c r="AB2574" s="25">
        <v>1706.3</v>
      </c>
      <c r="AC2574" s="25">
        <v>581</v>
      </c>
      <c r="AD2574" s="27" t="s">
        <v>2800</v>
      </c>
      <c r="AE2574" s="27" t="s">
        <v>2800</v>
      </c>
      <c r="AF2574" s="27" t="s">
        <v>2800</v>
      </c>
      <c r="AG2574" s="27" t="s">
        <v>2800</v>
      </c>
      <c r="AH2574" s="27" t="s">
        <v>2800</v>
      </c>
      <c r="AI2574" s="27" t="s">
        <v>2800</v>
      </c>
      <c r="AJ2574" s="27" t="s">
        <v>2800</v>
      </c>
      <c r="AK2574" s="25">
        <v>443.2</v>
      </c>
      <c r="AL2574" s="25">
        <v>490.44</v>
      </c>
      <c r="AM2574" s="27" t="s">
        <v>2800</v>
      </c>
      <c r="AN2574" s="27" t="s">
        <v>2800</v>
      </c>
      <c r="AO2574" s="25">
        <v>412.06200000000001</v>
      </c>
      <c r="AP2574" s="25">
        <v>583.86199999999997</v>
      </c>
      <c r="AQ2574" s="25">
        <v>853.19799999999998</v>
      </c>
      <c r="AR2574" s="25">
        <v>1627.4499999999998</v>
      </c>
      <c r="AS2574" s="25">
        <v>2652.9560000000001</v>
      </c>
      <c r="AT2574" s="25">
        <v>3833.8530000000001</v>
      </c>
      <c r="AU2574" s="25">
        <v>3982.3210000000004</v>
      </c>
      <c r="AV2574" s="25">
        <v>4848.2860000000001</v>
      </c>
      <c r="AW2574" s="25">
        <v>3601.0499999999997</v>
      </c>
      <c r="AX2574" s="25">
        <v>1555.3</v>
      </c>
      <c r="AY2574" s="27" t="s">
        <v>2800</v>
      </c>
    </row>
    <row r="2575" spans="1:51" x14ac:dyDescent="0.15">
      <c r="A2575" s="17"/>
      <c r="B2575" s="17"/>
      <c r="C2575" s="24">
        <v>621070202</v>
      </c>
      <c r="D2575" s="16" t="s">
        <v>2154</v>
      </c>
      <c r="E2575" s="16" t="s">
        <v>42</v>
      </c>
      <c r="F2575" s="25" t="s">
        <v>2155</v>
      </c>
      <c r="G2575" s="25">
        <v>599</v>
      </c>
      <c r="H2575" s="26">
        <v>0</v>
      </c>
      <c r="I2575" s="25">
        <v>51894.405000000006</v>
      </c>
      <c r="J2575" s="27" t="s">
        <v>2800</v>
      </c>
      <c r="K2575" s="27" t="s">
        <v>2800</v>
      </c>
      <c r="L2575" s="27" t="s">
        <v>2800</v>
      </c>
      <c r="M2575" s="27" t="s">
        <v>2800</v>
      </c>
      <c r="N2575" s="27" t="s">
        <v>2800</v>
      </c>
      <c r="O2575" s="25">
        <v>417</v>
      </c>
      <c r="P2575" s="25">
        <v>560.05999999999995</v>
      </c>
      <c r="Q2575" s="27" t="s">
        <v>2800</v>
      </c>
      <c r="R2575" s="25">
        <v>414.75</v>
      </c>
      <c r="S2575" s="25">
        <v>1291.75</v>
      </c>
      <c r="T2575" s="25">
        <v>949.5</v>
      </c>
      <c r="U2575" s="25">
        <v>1166.25</v>
      </c>
      <c r="V2575" s="25">
        <v>1476</v>
      </c>
      <c r="W2575" s="25">
        <v>2622.95</v>
      </c>
      <c r="X2575" s="25">
        <v>3388</v>
      </c>
      <c r="Y2575" s="25">
        <v>4222.3999999999996</v>
      </c>
      <c r="Z2575" s="25">
        <v>3302.45</v>
      </c>
      <c r="AA2575" s="25">
        <v>3357.25</v>
      </c>
      <c r="AB2575" s="25">
        <v>1422.95</v>
      </c>
      <c r="AC2575" s="25">
        <v>670.5</v>
      </c>
      <c r="AD2575" s="27" t="s">
        <v>2800</v>
      </c>
      <c r="AE2575" s="25">
        <v>401</v>
      </c>
      <c r="AF2575" s="27" t="s">
        <v>2800</v>
      </c>
      <c r="AG2575" s="27" t="s">
        <v>2800</v>
      </c>
      <c r="AH2575" s="27" t="s">
        <v>2800</v>
      </c>
      <c r="AI2575" s="27" t="s">
        <v>2800</v>
      </c>
      <c r="AJ2575" s="27" t="s">
        <v>2800</v>
      </c>
      <c r="AK2575" s="27" t="s">
        <v>2800</v>
      </c>
      <c r="AL2575" s="27" t="s">
        <v>2800</v>
      </c>
      <c r="AM2575" s="25">
        <v>583</v>
      </c>
      <c r="AN2575" s="25">
        <v>854</v>
      </c>
      <c r="AO2575" s="25">
        <v>525.25</v>
      </c>
      <c r="AP2575" s="25">
        <v>1311</v>
      </c>
      <c r="AQ2575" s="25">
        <v>1139</v>
      </c>
      <c r="AR2575" s="25">
        <v>2428.5500000000002</v>
      </c>
      <c r="AS2575" s="25">
        <v>3104.5</v>
      </c>
      <c r="AT2575" s="25">
        <v>3025</v>
      </c>
      <c r="AU2575" s="25">
        <v>3286</v>
      </c>
      <c r="AV2575" s="25">
        <v>3126.6</v>
      </c>
      <c r="AW2575" s="25">
        <v>2769</v>
      </c>
      <c r="AX2575" s="25">
        <v>1137.5</v>
      </c>
      <c r="AY2575" s="27" t="s">
        <v>2800</v>
      </c>
    </row>
    <row r="2576" spans="1:51" x14ac:dyDescent="0.15">
      <c r="A2576" s="17"/>
      <c r="B2576" s="17"/>
      <c r="C2576" s="24">
        <v>646130275</v>
      </c>
      <c r="D2576" s="16" t="s">
        <v>2167</v>
      </c>
      <c r="E2576" s="16" t="s">
        <v>34</v>
      </c>
      <c r="F2576" s="25" t="s">
        <v>2168</v>
      </c>
      <c r="G2576" s="25">
        <v>1374</v>
      </c>
      <c r="H2576" s="26">
        <v>0</v>
      </c>
      <c r="I2576" s="25">
        <v>50234.142999999996</v>
      </c>
      <c r="J2576" s="27" t="s">
        <v>2800</v>
      </c>
      <c r="K2576" s="25">
        <v>470</v>
      </c>
      <c r="L2576" s="27" t="s">
        <v>2800</v>
      </c>
      <c r="M2576" s="27" t="s">
        <v>2800</v>
      </c>
      <c r="N2576" s="27" t="s">
        <v>2800</v>
      </c>
      <c r="O2576" s="27" t="s">
        <v>2800</v>
      </c>
      <c r="P2576" s="25">
        <v>435</v>
      </c>
      <c r="Q2576" s="27" t="s">
        <v>2800</v>
      </c>
      <c r="R2576" s="25">
        <v>1159</v>
      </c>
      <c r="S2576" s="25">
        <v>1144</v>
      </c>
      <c r="T2576" s="25">
        <v>996.75</v>
      </c>
      <c r="U2576" s="25">
        <v>1139.5</v>
      </c>
      <c r="V2576" s="25">
        <v>2070.5</v>
      </c>
      <c r="W2576" s="25">
        <v>3860</v>
      </c>
      <c r="X2576" s="25">
        <v>4215</v>
      </c>
      <c r="Y2576" s="25">
        <v>5052</v>
      </c>
      <c r="Z2576" s="25">
        <v>3050.502</v>
      </c>
      <c r="AA2576" s="25">
        <v>3192.5</v>
      </c>
      <c r="AB2576" s="25">
        <v>1111</v>
      </c>
      <c r="AC2576" s="27" t="s">
        <v>2800</v>
      </c>
      <c r="AD2576" s="27" t="s">
        <v>2800</v>
      </c>
      <c r="AE2576" s="27" t="s">
        <v>2800</v>
      </c>
      <c r="AF2576" s="27" t="s">
        <v>2800</v>
      </c>
      <c r="AG2576" s="27" t="s">
        <v>2800</v>
      </c>
      <c r="AH2576" s="27" t="s">
        <v>2800</v>
      </c>
      <c r="AI2576" s="25">
        <v>502</v>
      </c>
      <c r="AJ2576" s="27" t="s">
        <v>2800</v>
      </c>
      <c r="AK2576" s="25">
        <v>442</v>
      </c>
      <c r="AL2576" s="25">
        <v>470</v>
      </c>
      <c r="AM2576" s="25">
        <v>689</v>
      </c>
      <c r="AN2576" s="25">
        <v>887</v>
      </c>
      <c r="AO2576" s="25">
        <v>472.5</v>
      </c>
      <c r="AP2576" s="25">
        <v>798.1</v>
      </c>
      <c r="AQ2576" s="25">
        <v>1277</v>
      </c>
      <c r="AR2576" s="25">
        <v>2321.5</v>
      </c>
      <c r="AS2576" s="25">
        <v>2471.5</v>
      </c>
      <c r="AT2576" s="25">
        <v>2501.5</v>
      </c>
      <c r="AU2576" s="25">
        <v>2459.0010000000002</v>
      </c>
      <c r="AV2576" s="25">
        <v>2032</v>
      </c>
      <c r="AW2576" s="25">
        <v>2006</v>
      </c>
      <c r="AX2576" s="25">
        <v>448</v>
      </c>
      <c r="AY2576" s="27" t="s">
        <v>2800</v>
      </c>
    </row>
    <row r="2577" spans="1:51" x14ac:dyDescent="0.15">
      <c r="A2577" s="17"/>
      <c r="B2577" s="17"/>
      <c r="C2577" s="24">
        <v>620003190</v>
      </c>
      <c r="D2577" s="16" t="s">
        <v>2135</v>
      </c>
      <c r="E2577" s="16" t="s">
        <v>42</v>
      </c>
      <c r="F2577" s="25" t="s">
        <v>2136</v>
      </c>
      <c r="G2577" s="25">
        <v>341</v>
      </c>
      <c r="H2577" s="26">
        <v>0</v>
      </c>
      <c r="I2577" s="25">
        <v>48449.319999999992</v>
      </c>
      <c r="J2577" s="25">
        <v>1090.94</v>
      </c>
      <c r="K2577" s="27" t="s">
        <v>2800</v>
      </c>
      <c r="L2577" s="27" t="s">
        <v>2800</v>
      </c>
      <c r="M2577" s="27" t="s">
        <v>2800</v>
      </c>
      <c r="N2577" s="27" t="s">
        <v>2800</v>
      </c>
      <c r="O2577" s="27" t="s">
        <v>2800</v>
      </c>
      <c r="P2577" s="27" t="s">
        <v>2800</v>
      </c>
      <c r="Q2577" s="27" t="s">
        <v>2800</v>
      </c>
      <c r="R2577" s="27" t="s">
        <v>2800</v>
      </c>
      <c r="S2577" s="25">
        <v>714.6</v>
      </c>
      <c r="T2577" s="25">
        <v>597.5</v>
      </c>
      <c r="U2577" s="25">
        <v>866</v>
      </c>
      <c r="V2577" s="25">
        <v>1389.35</v>
      </c>
      <c r="W2577" s="25">
        <v>2161</v>
      </c>
      <c r="X2577" s="25">
        <v>3138.8</v>
      </c>
      <c r="Y2577" s="25">
        <v>3885.15</v>
      </c>
      <c r="Z2577" s="25">
        <v>3793.75</v>
      </c>
      <c r="AA2577" s="25">
        <v>2784.55</v>
      </c>
      <c r="AB2577" s="25">
        <v>1505.6</v>
      </c>
      <c r="AC2577" s="27" t="s">
        <v>2800</v>
      </c>
      <c r="AD2577" s="27" t="s">
        <v>2800</v>
      </c>
      <c r="AE2577" s="25">
        <v>917.08</v>
      </c>
      <c r="AF2577" s="27" t="s">
        <v>2800</v>
      </c>
      <c r="AG2577" s="27" t="s">
        <v>2800</v>
      </c>
      <c r="AH2577" s="27" t="s">
        <v>2800</v>
      </c>
      <c r="AI2577" s="27" t="s">
        <v>2800</v>
      </c>
      <c r="AJ2577" s="27" t="s">
        <v>2800</v>
      </c>
      <c r="AK2577" s="27" t="s">
        <v>2800</v>
      </c>
      <c r="AL2577" s="27" t="s">
        <v>2800</v>
      </c>
      <c r="AM2577" s="27" t="s">
        <v>2800</v>
      </c>
      <c r="AN2577" s="27" t="s">
        <v>2800</v>
      </c>
      <c r="AO2577" s="25">
        <v>464.25</v>
      </c>
      <c r="AP2577" s="25">
        <v>951</v>
      </c>
      <c r="AQ2577" s="25">
        <v>1341</v>
      </c>
      <c r="AR2577" s="25">
        <v>2020.4</v>
      </c>
      <c r="AS2577" s="25">
        <v>2654.7</v>
      </c>
      <c r="AT2577" s="25">
        <v>3384.35</v>
      </c>
      <c r="AU2577" s="25">
        <v>4376.75</v>
      </c>
      <c r="AV2577" s="25">
        <v>2677.95</v>
      </c>
      <c r="AW2577" s="25">
        <v>2238</v>
      </c>
      <c r="AX2577" s="25">
        <v>998</v>
      </c>
      <c r="AY2577" s="27" t="s">
        <v>2800</v>
      </c>
    </row>
    <row r="2578" spans="1:51" x14ac:dyDescent="0.15">
      <c r="A2578" s="17"/>
      <c r="B2578" s="17"/>
      <c r="C2578" s="24">
        <v>621070301</v>
      </c>
      <c r="D2578" s="16" t="s">
        <v>2156</v>
      </c>
      <c r="E2578" s="16" t="s">
        <v>42</v>
      </c>
      <c r="F2578" s="25" t="s">
        <v>2142</v>
      </c>
      <c r="G2578" s="25">
        <v>115</v>
      </c>
      <c r="H2578" s="26">
        <v>0</v>
      </c>
      <c r="I2578" s="25">
        <v>40395.18</v>
      </c>
      <c r="J2578" s="25">
        <v>919</v>
      </c>
      <c r="K2578" s="27" t="s">
        <v>2800</v>
      </c>
      <c r="L2578" s="27" t="s">
        <v>2800</v>
      </c>
      <c r="M2578" s="27" t="s">
        <v>2800</v>
      </c>
      <c r="N2578" s="27" t="s">
        <v>2800</v>
      </c>
      <c r="O2578" s="27" t="s">
        <v>2800</v>
      </c>
      <c r="P2578" s="27" t="s">
        <v>2800</v>
      </c>
      <c r="Q2578" s="27" t="s">
        <v>2800</v>
      </c>
      <c r="R2578" s="27" t="s">
        <v>2800</v>
      </c>
      <c r="S2578" s="25">
        <v>701.5</v>
      </c>
      <c r="T2578" s="25">
        <v>859</v>
      </c>
      <c r="U2578" s="25">
        <v>667.3</v>
      </c>
      <c r="V2578" s="25">
        <v>977.5</v>
      </c>
      <c r="W2578" s="25">
        <v>1792.3</v>
      </c>
      <c r="X2578" s="25">
        <v>2545.1</v>
      </c>
      <c r="Y2578" s="25">
        <v>3162.2</v>
      </c>
      <c r="Z2578" s="25">
        <v>3454.1</v>
      </c>
      <c r="AA2578" s="25">
        <v>2481.8000000000002</v>
      </c>
      <c r="AB2578" s="25">
        <v>1533.1</v>
      </c>
      <c r="AC2578" s="27" t="s">
        <v>2800</v>
      </c>
      <c r="AD2578" s="27" t="s">
        <v>2800</v>
      </c>
      <c r="AE2578" s="25">
        <v>824</v>
      </c>
      <c r="AF2578" s="27" t="s">
        <v>2800</v>
      </c>
      <c r="AG2578" s="27" t="s">
        <v>2800</v>
      </c>
      <c r="AH2578" s="27" t="s">
        <v>2800</v>
      </c>
      <c r="AI2578" s="27" t="s">
        <v>2800</v>
      </c>
      <c r="AJ2578" s="27" t="s">
        <v>2800</v>
      </c>
      <c r="AK2578" s="27" t="s">
        <v>2800</v>
      </c>
      <c r="AL2578" s="27" t="s">
        <v>2800</v>
      </c>
      <c r="AM2578" s="27" t="s">
        <v>2800</v>
      </c>
      <c r="AN2578" s="27" t="s">
        <v>2800</v>
      </c>
      <c r="AO2578" s="27" t="s">
        <v>2800</v>
      </c>
      <c r="AP2578" s="25">
        <v>560</v>
      </c>
      <c r="AQ2578" s="25">
        <v>696</v>
      </c>
      <c r="AR2578" s="25">
        <v>1473.2</v>
      </c>
      <c r="AS2578" s="25">
        <v>1874.5</v>
      </c>
      <c r="AT2578" s="25">
        <v>2602.48</v>
      </c>
      <c r="AU2578" s="25">
        <v>3157.3999999999996</v>
      </c>
      <c r="AV2578" s="25">
        <v>2987.4</v>
      </c>
      <c r="AW2578" s="25">
        <v>2362.5</v>
      </c>
      <c r="AX2578" s="25">
        <v>1049</v>
      </c>
      <c r="AY2578" s="27" t="s">
        <v>2800</v>
      </c>
    </row>
    <row r="2579" spans="1:51" x14ac:dyDescent="0.15">
      <c r="A2579" s="17"/>
      <c r="B2579" s="17"/>
      <c r="C2579" s="24">
        <v>621070602</v>
      </c>
      <c r="D2579" s="16" t="s">
        <v>2157</v>
      </c>
      <c r="E2579" s="16" t="s">
        <v>34</v>
      </c>
      <c r="F2579" s="25" t="s">
        <v>2158</v>
      </c>
      <c r="G2579" s="25">
        <v>341</v>
      </c>
      <c r="H2579" s="26">
        <v>0</v>
      </c>
      <c r="I2579" s="25">
        <v>34795.212</v>
      </c>
      <c r="J2579" s="25">
        <v>2824.076</v>
      </c>
      <c r="K2579" s="27" t="s">
        <v>2800</v>
      </c>
      <c r="L2579" s="27" t="s">
        <v>2800</v>
      </c>
      <c r="M2579" s="27" t="s">
        <v>2800</v>
      </c>
      <c r="N2579" s="27" t="s">
        <v>2800</v>
      </c>
      <c r="O2579" s="27" t="s">
        <v>2800</v>
      </c>
      <c r="P2579" s="27" t="s">
        <v>2800</v>
      </c>
      <c r="Q2579" s="27" t="s">
        <v>2800</v>
      </c>
      <c r="R2579" s="27" t="s">
        <v>2800</v>
      </c>
      <c r="S2579" s="25">
        <v>640</v>
      </c>
      <c r="T2579" s="27" t="s">
        <v>2800</v>
      </c>
      <c r="U2579" s="25">
        <v>990.9</v>
      </c>
      <c r="V2579" s="25">
        <v>1047.2</v>
      </c>
      <c r="W2579" s="25">
        <v>2249.1999999999998</v>
      </c>
      <c r="X2579" s="25">
        <v>2190</v>
      </c>
      <c r="Y2579" s="25">
        <v>3262.9</v>
      </c>
      <c r="Z2579" s="25">
        <v>2096.8000000000002</v>
      </c>
      <c r="AA2579" s="25">
        <v>1497.3000000000002</v>
      </c>
      <c r="AB2579" s="25">
        <v>487</v>
      </c>
      <c r="AC2579" s="27" t="s">
        <v>2800</v>
      </c>
      <c r="AD2579" s="27" t="s">
        <v>2800</v>
      </c>
      <c r="AE2579" s="25">
        <v>1962.1860000000001</v>
      </c>
      <c r="AF2579" s="27" t="s">
        <v>2800</v>
      </c>
      <c r="AG2579" s="25">
        <v>480.12</v>
      </c>
      <c r="AH2579" s="27" t="s">
        <v>2800</v>
      </c>
      <c r="AI2579" s="27" t="s">
        <v>2800</v>
      </c>
      <c r="AJ2579" s="27" t="s">
        <v>2800</v>
      </c>
      <c r="AK2579" s="27" t="s">
        <v>2800</v>
      </c>
      <c r="AL2579" s="27" t="s">
        <v>2800</v>
      </c>
      <c r="AM2579" s="27" t="s">
        <v>2800</v>
      </c>
      <c r="AN2579" s="27" t="s">
        <v>2800</v>
      </c>
      <c r="AO2579" s="25">
        <v>520</v>
      </c>
      <c r="AP2579" s="25">
        <v>733.09999999999991</v>
      </c>
      <c r="AQ2579" s="25">
        <v>905</v>
      </c>
      <c r="AR2579" s="25">
        <v>1306.4000000000001</v>
      </c>
      <c r="AS2579" s="25">
        <v>2320.98</v>
      </c>
      <c r="AT2579" s="25">
        <v>2570.9</v>
      </c>
      <c r="AU2579" s="25">
        <v>1594.4</v>
      </c>
      <c r="AV2579" s="25">
        <v>1243.2</v>
      </c>
      <c r="AW2579" s="25">
        <v>545</v>
      </c>
      <c r="AX2579" s="27" t="s">
        <v>2800</v>
      </c>
      <c r="AY2579" s="27" t="s">
        <v>2800</v>
      </c>
    </row>
    <row r="2580" spans="1:51" x14ac:dyDescent="0.15">
      <c r="A2580" s="17"/>
      <c r="B2580" s="17"/>
      <c r="C2580" s="24">
        <v>620005642</v>
      </c>
      <c r="D2580" s="16" t="s">
        <v>2145</v>
      </c>
      <c r="E2580" s="16" t="s">
        <v>42</v>
      </c>
      <c r="F2580" s="25" t="s">
        <v>2146</v>
      </c>
      <c r="G2580" s="25">
        <v>733</v>
      </c>
      <c r="H2580" s="26">
        <v>1</v>
      </c>
      <c r="I2580" s="25">
        <v>34780.319999999992</v>
      </c>
      <c r="J2580" s="27" t="s">
        <v>2800</v>
      </c>
      <c r="K2580" s="27" t="s">
        <v>2800</v>
      </c>
      <c r="L2580" s="27" t="s">
        <v>2800</v>
      </c>
      <c r="M2580" s="27" t="s">
        <v>2800</v>
      </c>
      <c r="N2580" s="27" t="s">
        <v>2800</v>
      </c>
      <c r="O2580" s="27" t="s">
        <v>2800</v>
      </c>
      <c r="P2580" s="27" t="s">
        <v>2800</v>
      </c>
      <c r="Q2580" s="27" t="s">
        <v>2800</v>
      </c>
      <c r="R2580" s="27" t="s">
        <v>2800</v>
      </c>
      <c r="S2580" s="27" t="s">
        <v>2800</v>
      </c>
      <c r="T2580" s="27" t="s">
        <v>2800</v>
      </c>
      <c r="U2580" s="27" t="s">
        <v>2800</v>
      </c>
      <c r="V2580" s="25">
        <v>660</v>
      </c>
      <c r="W2580" s="25">
        <v>1263</v>
      </c>
      <c r="X2580" s="25">
        <v>1929</v>
      </c>
      <c r="Y2580" s="25">
        <v>2701</v>
      </c>
      <c r="Z2580" s="25">
        <v>2816.01</v>
      </c>
      <c r="AA2580" s="25">
        <v>2667.5</v>
      </c>
      <c r="AB2580" s="25">
        <v>1660</v>
      </c>
      <c r="AC2580" s="27" t="s">
        <v>2800</v>
      </c>
      <c r="AD2580" s="27" t="s">
        <v>2800</v>
      </c>
      <c r="AE2580" s="27" t="s">
        <v>2800</v>
      </c>
      <c r="AF2580" s="27" t="s">
        <v>2800</v>
      </c>
      <c r="AG2580" s="27" t="s">
        <v>2800</v>
      </c>
      <c r="AH2580" s="27" t="s">
        <v>2800</v>
      </c>
      <c r="AI2580" s="27" t="s">
        <v>2800</v>
      </c>
      <c r="AJ2580" s="27" t="s">
        <v>2800</v>
      </c>
      <c r="AK2580" s="27" t="s">
        <v>2800</v>
      </c>
      <c r="AL2580" s="27" t="s">
        <v>2800</v>
      </c>
      <c r="AM2580" s="27" t="s">
        <v>2800</v>
      </c>
      <c r="AN2580" s="27" t="s">
        <v>2800</v>
      </c>
      <c r="AO2580" s="27" t="s">
        <v>2800</v>
      </c>
      <c r="AP2580" s="27" t="s">
        <v>2800</v>
      </c>
      <c r="AQ2580" s="27" t="s">
        <v>2800</v>
      </c>
      <c r="AR2580" s="25">
        <v>751.5</v>
      </c>
      <c r="AS2580" s="25">
        <v>1227.0999999999999</v>
      </c>
      <c r="AT2580" s="25">
        <v>2293</v>
      </c>
      <c r="AU2580" s="25">
        <v>2615.5</v>
      </c>
      <c r="AV2580" s="25">
        <v>3803.5</v>
      </c>
      <c r="AW2580" s="25">
        <v>2943</v>
      </c>
      <c r="AX2580" s="25">
        <v>1348</v>
      </c>
      <c r="AY2580" s="27" t="s">
        <v>2800</v>
      </c>
    </row>
    <row r="2581" spans="1:51" x14ac:dyDescent="0.15">
      <c r="A2581" s="17"/>
      <c r="B2581" s="17"/>
      <c r="C2581" s="24">
        <v>621069501</v>
      </c>
      <c r="D2581" s="16" t="s">
        <v>5789</v>
      </c>
      <c r="E2581" s="16" t="s">
        <v>42</v>
      </c>
      <c r="F2581" s="25" t="s">
        <v>5783</v>
      </c>
      <c r="G2581" s="25">
        <v>95</v>
      </c>
      <c r="H2581" s="26">
        <v>0</v>
      </c>
      <c r="I2581" s="25">
        <v>33381.699999999997</v>
      </c>
      <c r="J2581" s="25">
        <v>2378</v>
      </c>
      <c r="K2581" s="27" t="s">
        <v>2800</v>
      </c>
      <c r="L2581" s="27" t="s">
        <v>2800</v>
      </c>
      <c r="M2581" s="27" t="s">
        <v>2800</v>
      </c>
      <c r="N2581" s="27" t="s">
        <v>2800</v>
      </c>
      <c r="O2581" s="27" t="s">
        <v>2800</v>
      </c>
      <c r="P2581" s="27" t="s">
        <v>2800</v>
      </c>
      <c r="Q2581" s="27" t="s">
        <v>2800</v>
      </c>
      <c r="R2581" s="27" t="s">
        <v>2800</v>
      </c>
      <c r="S2581" s="25">
        <v>594</v>
      </c>
      <c r="T2581" s="27" t="s">
        <v>2800</v>
      </c>
      <c r="U2581" s="27" t="s">
        <v>2800</v>
      </c>
      <c r="V2581" s="25">
        <v>613.5</v>
      </c>
      <c r="W2581" s="25">
        <v>1784.5</v>
      </c>
      <c r="X2581" s="25">
        <v>3443.5</v>
      </c>
      <c r="Y2581" s="25">
        <v>2116</v>
      </c>
      <c r="Z2581" s="25">
        <v>1740</v>
      </c>
      <c r="AA2581" s="25">
        <v>1984</v>
      </c>
      <c r="AB2581" s="25">
        <v>702</v>
      </c>
      <c r="AC2581" s="27" t="s">
        <v>2800</v>
      </c>
      <c r="AD2581" s="27" t="s">
        <v>2800</v>
      </c>
      <c r="AE2581" s="25">
        <v>1119</v>
      </c>
      <c r="AF2581" s="27" t="s">
        <v>2800</v>
      </c>
      <c r="AG2581" s="27" t="s">
        <v>2800</v>
      </c>
      <c r="AH2581" s="27" t="s">
        <v>2800</v>
      </c>
      <c r="AI2581" s="27" t="s">
        <v>2800</v>
      </c>
      <c r="AJ2581" s="27" t="s">
        <v>2800</v>
      </c>
      <c r="AK2581" s="25">
        <v>421</v>
      </c>
      <c r="AL2581" s="25">
        <v>432</v>
      </c>
      <c r="AM2581" s="25">
        <v>411</v>
      </c>
      <c r="AN2581" s="27" t="s">
        <v>2800</v>
      </c>
      <c r="AO2581" s="25">
        <v>405</v>
      </c>
      <c r="AP2581" s="27" t="s">
        <v>2800</v>
      </c>
      <c r="AQ2581" s="25">
        <v>642</v>
      </c>
      <c r="AR2581" s="25">
        <v>654</v>
      </c>
      <c r="AS2581" s="25">
        <v>1071</v>
      </c>
      <c r="AT2581" s="25">
        <v>1896</v>
      </c>
      <c r="AU2581" s="25">
        <v>2687</v>
      </c>
      <c r="AV2581" s="25">
        <v>2289</v>
      </c>
      <c r="AW2581" s="25">
        <v>2089.1999999999998</v>
      </c>
      <c r="AX2581" s="25">
        <v>682</v>
      </c>
      <c r="AY2581" s="27" t="s">
        <v>2800</v>
      </c>
    </row>
    <row r="2582" spans="1:51" x14ac:dyDescent="0.15">
      <c r="A2582" s="17"/>
      <c r="B2582" s="17"/>
      <c r="C2582" s="24">
        <v>620003191</v>
      </c>
      <c r="D2582" s="16" t="s">
        <v>2137</v>
      </c>
      <c r="E2582" s="16" t="s">
        <v>42</v>
      </c>
      <c r="F2582" s="25" t="s">
        <v>2138</v>
      </c>
      <c r="G2582" s="25">
        <v>599</v>
      </c>
      <c r="H2582" s="26">
        <v>0</v>
      </c>
      <c r="I2582" s="25">
        <v>32284.419999999987</v>
      </c>
      <c r="J2582" s="27" t="s">
        <v>2800</v>
      </c>
      <c r="K2582" s="27" t="s">
        <v>2800</v>
      </c>
      <c r="L2582" s="27" t="s">
        <v>2800</v>
      </c>
      <c r="M2582" s="27" t="s">
        <v>2800</v>
      </c>
      <c r="N2582" s="27" t="s">
        <v>2800</v>
      </c>
      <c r="O2582" s="27" t="s">
        <v>2800</v>
      </c>
      <c r="P2582" s="27" t="s">
        <v>2800</v>
      </c>
      <c r="Q2582" s="27" t="s">
        <v>2800</v>
      </c>
      <c r="R2582" s="27" t="s">
        <v>2800</v>
      </c>
      <c r="S2582" s="25">
        <v>558.15</v>
      </c>
      <c r="T2582" s="25">
        <v>901.1</v>
      </c>
      <c r="U2582" s="25">
        <v>585</v>
      </c>
      <c r="V2582" s="25">
        <v>1082.0999999999999</v>
      </c>
      <c r="W2582" s="25">
        <v>1516.7</v>
      </c>
      <c r="X2582" s="25">
        <v>2509.75</v>
      </c>
      <c r="Y2582" s="25">
        <v>2402.1499999999996</v>
      </c>
      <c r="Z2582" s="25">
        <v>2498.1999999999998</v>
      </c>
      <c r="AA2582" s="25">
        <v>1791</v>
      </c>
      <c r="AB2582" s="25">
        <v>864.5</v>
      </c>
      <c r="AC2582" s="27" t="s">
        <v>2800</v>
      </c>
      <c r="AD2582" s="27" t="s">
        <v>2800</v>
      </c>
      <c r="AE2582" s="25">
        <v>460.52</v>
      </c>
      <c r="AF2582" s="27" t="s">
        <v>2800</v>
      </c>
      <c r="AG2582" s="27" t="s">
        <v>2800</v>
      </c>
      <c r="AH2582" s="27" t="s">
        <v>2800</v>
      </c>
      <c r="AI2582" s="27" t="s">
        <v>2800</v>
      </c>
      <c r="AJ2582" s="27" t="s">
        <v>2800</v>
      </c>
      <c r="AK2582" s="27" t="s">
        <v>2800</v>
      </c>
      <c r="AL2582" s="27" t="s">
        <v>2800</v>
      </c>
      <c r="AM2582" s="27" t="s">
        <v>2800</v>
      </c>
      <c r="AN2582" s="27" t="s">
        <v>2800</v>
      </c>
      <c r="AO2582" s="25">
        <v>451.1</v>
      </c>
      <c r="AP2582" s="25">
        <v>776</v>
      </c>
      <c r="AQ2582" s="25">
        <v>834.1</v>
      </c>
      <c r="AR2582" s="25">
        <v>1283</v>
      </c>
      <c r="AS2582" s="25">
        <v>1974.75</v>
      </c>
      <c r="AT2582" s="25">
        <v>1900.1</v>
      </c>
      <c r="AU2582" s="25">
        <v>1721.6</v>
      </c>
      <c r="AV2582" s="25">
        <v>2013.65</v>
      </c>
      <c r="AW2582" s="25">
        <v>1170.5</v>
      </c>
      <c r="AX2582" s="25">
        <v>582</v>
      </c>
      <c r="AY2582" s="27" t="s">
        <v>2800</v>
      </c>
    </row>
    <row r="2583" spans="1:51" x14ac:dyDescent="0.15">
      <c r="A2583" s="17"/>
      <c r="B2583" s="17"/>
      <c r="C2583" s="24">
        <v>621070902</v>
      </c>
      <c r="D2583" s="16" t="s">
        <v>2159</v>
      </c>
      <c r="E2583" s="16" t="s">
        <v>34</v>
      </c>
      <c r="F2583" s="25" t="s">
        <v>2160</v>
      </c>
      <c r="G2583" s="25">
        <v>599</v>
      </c>
      <c r="H2583" s="26">
        <v>0</v>
      </c>
      <c r="I2583" s="25">
        <v>31661.509000000002</v>
      </c>
      <c r="J2583" s="25">
        <v>1270.931</v>
      </c>
      <c r="K2583" s="27" t="s">
        <v>2800</v>
      </c>
      <c r="L2583" s="27" t="s">
        <v>2800</v>
      </c>
      <c r="M2583" s="27" t="s">
        <v>2800</v>
      </c>
      <c r="N2583" s="27" t="s">
        <v>2800</v>
      </c>
      <c r="O2583" s="27" t="s">
        <v>2800</v>
      </c>
      <c r="P2583" s="27" t="s">
        <v>2800</v>
      </c>
      <c r="Q2583" s="27" t="s">
        <v>2800</v>
      </c>
      <c r="R2583" s="27" t="s">
        <v>2800</v>
      </c>
      <c r="S2583" s="27" t="s">
        <v>2800</v>
      </c>
      <c r="T2583" s="25">
        <v>440</v>
      </c>
      <c r="U2583" s="25">
        <v>811</v>
      </c>
      <c r="V2583" s="25">
        <v>804</v>
      </c>
      <c r="W2583" s="25">
        <v>1082</v>
      </c>
      <c r="X2583" s="25">
        <v>2404.25</v>
      </c>
      <c r="Y2583" s="25">
        <v>1893.5</v>
      </c>
      <c r="Z2583" s="25">
        <v>1682</v>
      </c>
      <c r="AA2583" s="25">
        <v>1331.75</v>
      </c>
      <c r="AB2583" s="27" t="s">
        <v>2800</v>
      </c>
      <c r="AC2583" s="27" t="s">
        <v>2800</v>
      </c>
      <c r="AD2583" s="27" t="s">
        <v>2800</v>
      </c>
      <c r="AE2583" s="25">
        <v>1025.1879999999999</v>
      </c>
      <c r="AF2583" s="27" t="s">
        <v>2800</v>
      </c>
      <c r="AG2583" s="27" t="s">
        <v>2800</v>
      </c>
      <c r="AH2583" s="27" t="s">
        <v>2800</v>
      </c>
      <c r="AI2583" s="27" t="s">
        <v>2800</v>
      </c>
      <c r="AJ2583" s="27" t="s">
        <v>2800</v>
      </c>
      <c r="AK2583" s="27" t="s">
        <v>2800</v>
      </c>
      <c r="AL2583" s="27" t="s">
        <v>2800</v>
      </c>
      <c r="AM2583" s="25">
        <v>401</v>
      </c>
      <c r="AN2583" s="25">
        <v>452</v>
      </c>
      <c r="AO2583" s="25">
        <v>477.75</v>
      </c>
      <c r="AP2583" s="25">
        <v>433</v>
      </c>
      <c r="AQ2583" s="25">
        <v>1274.5</v>
      </c>
      <c r="AR2583" s="25">
        <v>1884.5</v>
      </c>
      <c r="AS2583" s="25">
        <v>2617.25</v>
      </c>
      <c r="AT2583" s="25">
        <v>2853.6</v>
      </c>
      <c r="AU2583" s="25">
        <v>2568.25</v>
      </c>
      <c r="AV2583" s="25">
        <v>1724.34</v>
      </c>
      <c r="AW2583" s="25">
        <v>785</v>
      </c>
      <c r="AX2583" s="27" t="s">
        <v>2800</v>
      </c>
      <c r="AY2583" s="27" t="s">
        <v>2800</v>
      </c>
    </row>
    <row r="2584" spans="1:51" x14ac:dyDescent="0.15">
      <c r="A2584" s="17"/>
      <c r="B2584" s="17"/>
      <c r="C2584" s="24">
        <v>646120081</v>
      </c>
      <c r="D2584" s="16" t="s">
        <v>2165</v>
      </c>
      <c r="E2584" s="16" t="s">
        <v>42</v>
      </c>
      <c r="F2584" s="25" t="s">
        <v>2166</v>
      </c>
      <c r="G2584" s="25">
        <v>1007</v>
      </c>
      <c r="H2584" s="26">
        <v>0</v>
      </c>
      <c r="I2584" s="25">
        <v>31255.800000000003</v>
      </c>
      <c r="J2584" s="27" t="s">
        <v>2800</v>
      </c>
      <c r="K2584" s="27" t="s">
        <v>2800</v>
      </c>
      <c r="L2584" s="27" t="s">
        <v>2800</v>
      </c>
      <c r="M2584" s="27" t="s">
        <v>2800</v>
      </c>
      <c r="N2584" s="27" t="s">
        <v>2800</v>
      </c>
      <c r="O2584" s="27" t="s">
        <v>2800</v>
      </c>
      <c r="P2584" s="27" t="s">
        <v>2800</v>
      </c>
      <c r="Q2584" s="27" t="s">
        <v>2800</v>
      </c>
      <c r="R2584" s="27" t="s">
        <v>2800</v>
      </c>
      <c r="S2584" s="25">
        <v>409.2</v>
      </c>
      <c r="T2584" s="25">
        <v>526</v>
      </c>
      <c r="U2584" s="25">
        <v>517</v>
      </c>
      <c r="V2584" s="25">
        <v>863.8</v>
      </c>
      <c r="W2584" s="25">
        <v>1237.8</v>
      </c>
      <c r="X2584" s="25">
        <v>1836.6</v>
      </c>
      <c r="Y2584" s="25">
        <v>2438.5</v>
      </c>
      <c r="Z2584" s="25">
        <v>2286</v>
      </c>
      <c r="AA2584" s="25">
        <v>1701.6</v>
      </c>
      <c r="AB2584" s="25">
        <v>1051</v>
      </c>
      <c r="AC2584" s="27" t="s">
        <v>2800</v>
      </c>
      <c r="AD2584" s="27" t="s">
        <v>2800</v>
      </c>
      <c r="AE2584" s="27" t="s">
        <v>2800</v>
      </c>
      <c r="AF2584" s="27" t="s">
        <v>2800</v>
      </c>
      <c r="AG2584" s="27" t="s">
        <v>2800</v>
      </c>
      <c r="AH2584" s="27" t="s">
        <v>2800</v>
      </c>
      <c r="AI2584" s="27" t="s">
        <v>2800</v>
      </c>
      <c r="AJ2584" s="27" t="s">
        <v>2800</v>
      </c>
      <c r="AK2584" s="25">
        <v>409.8</v>
      </c>
      <c r="AL2584" s="27" t="s">
        <v>2800</v>
      </c>
      <c r="AM2584" s="27" t="s">
        <v>2800</v>
      </c>
      <c r="AN2584" s="27" t="s">
        <v>2800</v>
      </c>
      <c r="AO2584" s="27" t="s">
        <v>2800</v>
      </c>
      <c r="AP2584" s="25">
        <v>439.8</v>
      </c>
      <c r="AQ2584" s="25">
        <v>577.20000000000005</v>
      </c>
      <c r="AR2584" s="25">
        <v>884</v>
      </c>
      <c r="AS2584" s="25">
        <v>1527</v>
      </c>
      <c r="AT2584" s="25">
        <v>1888.2</v>
      </c>
      <c r="AU2584" s="25">
        <v>2440</v>
      </c>
      <c r="AV2584" s="25">
        <v>2593.1999999999998</v>
      </c>
      <c r="AW2584" s="25">
        <v>1872.4</v>
      </c>
      <c r="AX2584" s="25">
        <v>943</v>
      </c>
      <c r="AY2584" s="27" t="s">
        <v>2800</v>
      </c>
    </row>
    <row r="2585" spans="1:51" x14ac:dyDescent="0.15">
      <c r="A2585" s="17"/>
      <c r="B2585" s="17"/>
      <c r="C2585" s="24">
        <v>621069601</v>
      </c>
      <c r="D2585" s="16" t="s">
        <v>2151</v>
      </c>
      <c r="E2585" s="16" t="s">
        <v>42</v>
      </c>
      <c r="F2585" s="25" t="s">
        <v>2152</v>
      </c>
      <c r="G2585" s="25">
        <v>599</v>
      </c>
      <c r="H2585" s="26">
        <v>0</v>
      </c>
      <c r="I2585" s="25">
        <v>22625.53</v>
      </c>
      <c r="J2585" s="27" t="s">
        <v>2800</v>
      </c>
      <c r="K2585" s="27" t="s">
        <v>2800</v>
      </c>
      <c r="L2585" s="27" t="s">
        <v>2800</v>
      </c>
      <c r="M2585" s="27" t="s">
        <v>2800</v>
      </c>
      <c r="N2585" s="25">
        <v>532</v>
      </c>
      <c r="O2585" s="27" t="s">
        <v>2800</v>
      </c>
      <c r="P2585" s="27" t="s">
        <v>2800</v>
      </c>
      <c r="Q2585" s="27" t="s">
        <v>2800</v>
      </c>
      <c r="R2585" s="27" t="s">
        <v>2800</v>
      </c>
      <c r="S2585" s="27" t="s">
        <v>2800</v>
      </c>
      <c r="T2585" s="27" t="s">
        <v>2800</v>
      </c>
      <c r="U2585" s="27" t="s">
        <v>2800</v>
      </c>
      <c r="V2585" s="25">
        <v>788</v>
      </c>
      <c r="W2585" s="25">
        <v>1156.25</v>
      </c>
      <c r="X2585" s="25">
        <v>1684.3</v>
      </c>
      <c r="Y2585" s="25">
        <v>1844.5</v>
      </c>
      <c r="Z2585" s="25">
        <v>1299.5</v>
      </c>
      <c r="AA2585" s="25">
        <v>1155</v>
      </c>
      <c r="AB2585" s="27" t="s">
        <v>2800</v>
      </c>
      <c r="AC2585" s="27" t="s">
        <v>2800</v>
      </c>
      <c r="AD2585" s="27" t="s">
        <v>2800</v>
      </c>
      <c r="AE2585" s="25">
        <v>416.29500000000002</v>
      </c>
      <c r="AF2585" s="27" t="s">
        <v>2800</v>
      </c>
      <c r="AG2585" s="27" t="s">
        <v>2800</v>
      </c>
      <c r="AH2585" s="27" t="s">
        <v>2800</v>
      </c>
      <c r="AI2585" s="27" t="s">
        <v>2800</v>
      </c>
      <c r="AJ2585" s="27" t="s">
        <v>2800</v>
      </c>
      <c r="AK2585" s="27" t="s">
        <v>2800</v>
      </c>
      <c r="AL2585" s="27" t="s">
        <v>2800</v>
      </c>
      <c r="AM2585" s="27" t="s">
        <v>2800</v>
      </c>
      <c r="AN2585" s="27" t="s">
        <v>2800</v>
      </c>
      <c r="AO2585" s="27" t="s">
        <v>2800</v>
      </c>
      <c r="AP2585" s="25">
        <v>528</v>
      </c>
      <c r="AQ2585" s="25">
        <v>2000.75</v>
      </c>
      <c r="AR2585" s="25">
        <v>1050.5</v>
      </c>
      <c r="AS2585" s="25">
        <v>1471</v>
      </c>
      <c r="AT2585" s="25">
        <v>1503.1</v>
      </c>
      <c r="AU2585" s="25">
        <v>976</v>
      </c>
      <c r="AV2585" s="25">
        <v>1162</v>
      </c>
      <c r="AW2585" s="25">
        <v>708.5</v>
      </c>
      <c r="AX2585" s="27" t="s">
        <v>2800</v>
      </c>
      <c r="AY2585" s="27" t="s">
        <v>2800</v>
      </c>
    </row>
    <row r="2586" spans="1:51" x14ac:dyDescent="0.15">
      <c r="A2586" s="17"/>
      <c r="B2586" s="17"/>
      <c r="C2586" s="24">
        <v>646120062</v>
      </c>
      <c r="D2586" s="16" t="s">
        <v>2163</v>
      </c>
      <c r="E2586" s="16" t="s">
        <v>42</v>
      </c>
      <c r="F2586" s="25" t="s">
        <v>2164</v>
      </c>
      <c r="G2586" s="25">
        <v>581</v>
      </c>
      <c r="H2586" s="26">
        <v>0</v>
      </c>
      <c r="I2586" s="25">
        <v>18921.703499999996</v>
      </c>
      <c r="J2586" s="27" t="s">
        <v>2800</v>
      </c>
      <c r="K2586" s="27" t="s">
        <v>2800</v>
      </c>
      <c r="L2586" s="25">
        <v>759.16</v>
      </c>
      <c r="M2586" s="25">
        <v>965.06200000000001</v>
      </c>
      <c r="N2586" s="27" t="s">
        <v>2800</v>
      </c>
      <c r="O2586" s="25">
        <v>931.06999999999994</v>
      </c>
      <c r="P2586" s="25">
        <v>503.19600000000003</v>
      </c>
      <c r="Q2586" s="27" t="s">
        <v>2800</v>
      </c>
      <c r="R2586" s="27" t="s">
        <v>2800</v>
      </c>
      <c r="S2586" s="27" t="s">
        <v>2800</v>
      </c>
      <c r="T2586" s="25">
        <v>672</v>
      </c>
      <c r="U2586" s="25">
        <v>623.83199999999999</v>
      </c>
      <c r="V2586" s="25">
        <v>703</v>
      </c>
      <c r="W2586" s="25">
        <v>772.47950000000003</v>
      </c>
      <c r="X2586" s="25">
        <v>933.96</v>
      </c>
      <c r="Y2586" s="25">
        <v>1314.3200000000002</v>
      </c>
      <c r="Z2586" s="25">
        <v>696.596</v>
      </c>
      <c r="AA2586" s="25">
        <v>533.26400000000001</v>
      </c>
      <c r="AB2586" s="27" t="s">
        <v>2800</v>
      </c>
      <c r="AC2586" s="27" t="s">
        <v>2800</v>
      </c>
      <c r="AD2586" s="27" t="s">
        <v>2800</v>
      </c>
      <c r="AE2586" s="27" t="s">
        <v>2800</v>
      </c>
      <c r="AF2586" s="27" t="s">
        <v>2800</v>
      </c>
      <c r="AG2586" s="25">
        <v>477</v>
      </c>
      <c r="AH2586" s="25">
        <v>616.78200000000004</v>
      </c>
      <c r="AI2586" s="27" t="s">
        <v>2800</v>
      </c>
      <c r="AJ2586" s="27" t="s">
        <v>2800</v>
      </c>
      <c r="AK2586" s="27" t="s">
        <v>2800</v>
      </c>
      <c r="AL2586" s="25">
        <v>450.392</v>
      </c>
      <c r="AM2586" s="27" t="s">
        <v>2800</v>
      </c>
      <c r="AN2586" s="25">
        <v>450.85599999999999</v>
      </c>
      <c r="AO2586" s="27" t="s">
        <v>2800</v>
      </c>
      <c r="AP2586" s="27" t="s">
        <v>2800</v>
      </c>
      <c r="AQ2586" s="27" t="s">
        <v>2800</v>
      </c>
      <c r="AR2586" s="25">
        <v>630.048</v>
      </c>
      <c r="AS2586" s="25">
        <v>1329.414</v>
      </c>
      <c r="AT2586" s="25">
        <v>925.18799999999999</v>
      </c>
      <c r="AU2586" s="25">
        <v>785.92</v>
      </c>
      <c r="AV2586" s="25">
        <v>689</v>
      </c>
      <c r="AW2586" s="25">
        <v>429</v>
      </c>
      <c r="AX2586" s="27" t="s">
        <v>2800</v>
      </c>
      <c r="AY2586" s="27" t="s">
        <v>2800</v>
      </c>
    </row>
    <row r="2587" spans="1:51" x14ac:dyDescent="0.15">
      <c r="A2587" s="17"/>
      <c r="B2587" s="17"/>
      <c r="C2587" s="24">
        <v>640453139</v>
      </c>
      <c r="D2587" s="16" t="s">
        <v>5785</v>
      </c>
      <c r="E2587" s="16" t="s">
        <v>42</v>
      </c>
      <c r="F2587" s="25" t="s">
        <v>5786</v>
      </c>
      <c r="G2587" s="25">
        <v>95</v>
      </c>
      <c r="H2587" s="26">
        <v>0</v>
      </c>
      <c r="I2587" s="25">
        <v>17685.3</v>
      </c>
      <c r="J2587" s="25">
        <v>1168</v>
      </c>
      <c r="K2587" s="27" t="s">
        <v>2800</v>
      </c>
      <c r="L2587" s="25">
        <v>614</v>
      </c>
      <c r="M2587" s="27" t="s">
        <v>2800</v>
      </c>
      <c r="N2587" s="27" t="s">
        <v>2800</v>
      </c>
      <c r="O2587" s="27" t="s">
        <v>2800</v>
      </c>
      <c r="P2587" s="27" t="s">
        <v>2800</v>
      </c>
      <c r="Q2587" s="27" t="s">
        <v>2800</v>
      </c>
      <c r="R2587" s="27" t="s">
        <v>2800</v>
      </c>
      <c r="S2587" s="25">
        <v>814</v>
      </c>
      <c r="T2587" s="27" t="s">
        <v>2800</v>
      </c>
      <c r="U2587" s="27" t="s">
        <v>2800</v>
      </c>
      <c r="V2587" s="25">
        <v>550</v>
      </c>
      <c r="W2587" s="25">
        <v>750.4</v>
      </c>
      <c r="X2587" s="25">
        <v>1307.8</v>
      </c>
      <c r="Y2587" s="25">
        <v>1242.0999999999999</v>
      </c>
      <c r="Z2587" s="25">
        <v>940.4</v>
      </c>
      <c r="AA2587" s="25">
        <v>429.7</v>
      </c>
      <c r="AB2587" s="27" t="s">
        <v>2800</v>
      </c>
      <c r="AC2587" s="27" t="s">
        <v>2800</v>
      </c>
      <c r="AD2587" s="27" t="s">
        <v>2800</v>
      </c>
      <c r="AE2587" s="25">
        <v>1011</v>
      </c>
      <c r="AF2587" s="27" t="s">
        <v>2800</v>
      </c>
      <c r="AG2587" s="27" t="s">
        <v>2800</v>
      </c>
      <c r="AH2587" s="27" t="s">
        <v>2800</v>
      </c>
      <c r="AI2587" s="27" t="s">
        <v>2800</v>
      </c>
      <c r="AJ2587" s="27" t="s">
        <v>2800</v>
      </c>
      <c r="AK2587" s="27" t="s">
        <v>2800</v>
      </c>
      <c r="AL2587" s="27" t="s">
        <v>2800</v>
      </c>
      <c r="AM2587" s="27" t="s">
        <v>2800</v>
      </c>
      <c r="AN2587" s="27" t="s">
        <v>2800</v>
      </c>
      <c r="AO2587" s="27" t="s">
        <v>2800</v>
      </c>
      <c r="AP2587" s="27" t="s">
        <v>2800</v>
      </c>
      <c r="AQ2587" s="25">
        <v>418.2</v>
      </c>
      <c r="AR2587" s="25">
        <v>812.4</v>
      </c>
      <c r="AS2587" s="25">
        <v>1198.5</v>
      </c>
      <c r="AT2587" s="25">
        <v>1293.4000000000001</v>
      </c>
      <c r="AU2587" s="25">
        <v>1330</v>
      </c>
      <c r="AV2587" s="25">
        <v>609.70000000000005</v>
      </c>
      <c r="AW2587" s="27" t="s">
        <v>2800</v>
      </c>
      <c r="AX2587" s="27" t="s">
        <v>2800</v>
      </c>
      <c r="AY2587" s="27" t="s">
        <v>2800</v>
      </c>
    </row>
    <row r="2588" spans="1:51" x14ac:dyDescent="0.15">
      <c r="A2588" s="17"/>
      <c r="B2588" s="17"/>
      <c r="C2588" s="24">
        <v>621070102</v>
      </c>
      <c r="D2588" s="16" t="s">
        <v>5787</v>
      </c>
      <c r="E2588" s="16" t="s">
        <v>42</v>
      </c>
      <c r="F2588" s="25" t="s">
        <v>5788</v>
      </c>
      <c r="G2588" s="25">
        <v>599</v>
      </c>
      <c r="H2588" s="26">
        <v>0</v>
      </c>
      <c r="I2588" s="25">
        <v>16260.55</v>
      </c>
      <c r="J2588" s="27" t="s">
        <v>2800</v>
      </c>
      <c r="K2588" s="27" t="s">
        <v>2800</v>
      </c>
      <c r="L2588" s="27" t="s">
        <v>2800</v>
      </c>
      <c r="M2588" s="27" t="s">
        <v>2800</v>
      </c>
      <c r="N2588" s="27" t="s">
        <v>2800</v>
      </c>
      <c r="O2588" s="27" t="s">
        <v>2800</v>
      </c>
      <c r="P2588" s="27" t="s">
        <v>2800</v>
      </c>
      <c r="Q2588" s="27" t="s">
        <v>2800</v>
      </c>
      <c r="R2588" s="27" t="s">
        <v>2800</v>
      </c>
      <c r="S2588" s="27" t="s">
        <v>2800</v>
      </c>
      <c r="T2588" s="27" t="s">
        <v>2800</v>
      </c>
      <c r="U2588" s="27" t="s">
        <v>2800</v>
      </c>
      <c r="V2588" s="25">
        <v>707</v>
      </c>
      <c r="W2588" s="25">
        <v>812</v>
      </c>
      <c r="X2588" s="25">
        <v>1567</v>
      </c>
      <c r="Y2588" s="25">
        <v>1143</v>
      </c>
      <c r="Z2588" s="25">
        <v>1440</v>
      </c>
      <c r="AA2588" s="25">
        <v>781</v>
      </c>
      <c r="AB2588" s="25">
        <v>404</v>
      </c>
      <c r="AC2588" s="27" t="s">
        <v>2800</v>
      </c>
      <c r="AD2588" s="27" t="s">
        <v>2800</v>
      </c>
      <c r="AE2588" s="27" t="s">
        <v>2800</v>
      </c>
      <c r="AF2588" s="27" t="s">
        <v>2800</v>
      </c>
      <c r="AG2588" s="27" t="s">
        <v>2800</v>
      </c>
      <c r="AH2588" s="27" t="s">
        <v>2800</v>
      </c>
      <c r="AI2588" s="27" t="s">
        <v>2800</v>
      </c>
      <c r="AJ2588" s="27" t="s">
        <v>2800</v>
      </c>
      <c r="AK2588" s="27" t="s">
        <v>2800</v>
      </c>
      <c r="AL2588" s="27" t="s">
        <v>2800</v>
      </c>
      <c r="AM2588" s="27" t="s">
        <v>2800</v>
      </c>
      <c r="AN2588" s="27" t="s">
        <v>2800</v>
      </c>
      <c r="AO2588" s="27" t="s">
        <v>2800</v>
      </c>
      <c r="AP2588" s="27" t="s">
        <v>2800</v>
      </c>
      <c r="AQ2588" s="27" t="s">
        <v>2800</v>
      </c>
      <c r="AR2588" s="25">
        <v>620</v>
      </c>
      <c r="AS2588" s="25">
        <v>1068</v>
      </c>
      <c r="AT2588" s="25">
        <v>1458</v>
      </c>
      <c r="AU2588" s="25">
        <v>912</v>
      </c>
      <c r="AV2588" s="25">
        <v>1344.05</v>
      </c>
      <c r="AW2588" s="25">
        <v>694</v>
      </c>
      <c r="AX2588" s="27" t="s">
        <v>2800</v>
      </c>
      <c r="AY2588" s="27" t="s">
        <v>2800</v>
      </c>
    </row>
    <row r="2589" spans="1:51" x14ac:dyDescent="0.15">
      <c r="A2589" s="17"/>
      <c r="B2589" s="17"/>
      <c r="C2589" s="24">
        <v>621069302</v>
      </c>
      <c r="D2589" s="16" t="s">
        <v>5793</v>
      </c>
      <c r="E2589" s="16" t="s">
        <v>42</v>
      </c>
      <c r="F2589" s="25" t="s">
        <v>5794</v>
      </c>
      <c r="G2589" s="25">
        <v>341</v>
      </c>
      <c r="H2589" s="26">
        <v>0</v>
      </c>
      <c r="I2589" s="25">
        <v>13243.5</v>
      </c>
      <c r="J2589" s="25">
        <v>1313</v>
      </c>
      <c r="K2589" s="27" t="s">
        <v>2800</v>
      </c>
      <c r="L2589" s="27" t="s">
        <v>2800</v>
      </c>
      <c r="M2589" s="27" t="s">
        <v>2800</v>
      </c>
      <c r="N2589" s="27" t="s">
        <v>2800</v>
      </c>
      <c r="O2589" s="27" t="s">
        <v>2800</v>
      </c>
      <c r="P2589" s="27" t="s">
        <v>2800</v>
      </c>
      <c r="Q2589" s="27" t="s">
        <v>2800</v>
      </c>
      <c r="R2589" s="27" t="s">
        <v>2800</v>
      </c>
      <c r="S2589" s="27" t="s">
        <v>2800</v>
      </c>
      <c r="T2589" s="27" t="s">
        <v>2800</v>
      </c>
      <c r="U2589" s="27" t="s">
        <v>2800</v>
      </c>
      <c r="V2589" s="27" t="s">
        <v>2800</v>
      </c>
      <c r="W2589" s="25">
        <v>467</v>
      </c>
      <c r="X2589" s="25">
        <v>1180</v>
      </c>
      <c r="Y2589" s="25">
        <v>1097.5</v>
      </c>
      <c r="Z2589" s="25">
        <v>704</v>
      </c>
      <c r="AA2589" s="25">
        <v>674</v>
      </c>
      <c r="AB2589" s="27" t="s">
        <v>2800</v>
      </c>
      <c r="AC2589" s="27" t="s">
        <v>2800</v>
      </c>
      <c r="AD2589" s="27" t="s">
        <v>2800</v>
      </c>
      <c r="AE2589" s="25">
        <v>862</v>
      </c>
      <c r="AF2589" s="27" t="s">
        <v>2800</v>
      </c>
      <c r="AG2589" s="27" t="s">
        <v>2800</v>
      </c>
      <c r="AH2589" s="27" t="s">
        <v>2800</v>
      </c>
      <c r="AI2589" s="27" t="s">
        <v>2800</v>
      </c>
      <c r="AJ2589" s="27" t="s">
        <v>2800</v>
      </c>
      <c r="AK2589" s="27" t="s">
        <v>2800</v>
      </c>
      <c r="AL2589" s="27" t="s">
        <v>2800</v>
      </c>
      <c r="AM2589" s="27" t="s">
        <v>2800</v>
      </c>
      <c r="AN2589" s="27" t="s">
        <v>2800</v>
      </c>
      <c r="AO2589" s="27" t="s">
        <v>2800</v>
      </c>
      <c r="AP2589" s="27" t="s">
        <v>2800</v>
      </c>
      <c r="AQ2589" s="27" t="s">
        <v>2800</v>
      </c>
      <c r="AR2589" s="25">
        <v>456</v>
      </c>
      <c r="AS2589" s="25">
        <v>935</v>
      </c>
      <c r="AT2589" s="25">
        <v>876</v>
      </c>
      <c r="AU2589" s="25">
        <v>967</v>
      </c>
      <c r="AV2589" s="25">
        <v>509</v>
      </c>
      <c r="AW2589" s="25">
        <v>440</v>
      </c>
      <c r="AX2589" s="27" t="s">
        <v>2800</v>
      </c>
      <c r="AY2589" s="27" t="s">
        <v>2800</v>
      </c>
    </row>
    <row r="2590" spans="1:51" x14ac:dyDescent="0.15">
      <c r="A2590" s="17"/>
      <c r="B2590" s="17"/>
      <c r="C2590" s="24">
        <v>620003462</v>
      </c>
      <c r="D2590" s="16" t="s">
        <v>5784</v>
      </c>
      <c r="E2590" s="16" t="s">
        <v>42</v>
      </c>
      <c r="F2590" s="25" t="s">
        <v>2142</v>
      </c>
      <c r="G2590" s="25">
        <v>115</v>
      </c>
      <c r="H2590" s="26">
        <v>0</v>
      </c>
      <c r="I2590" s="25">
        <v>12691.650000000001</v>
      </c>
      <c r="J2590" s="27" t="s">
        <v>2800</v>
      </c>
      <c r="K2590" s="27" t="s">
        <v>2800</v>
      </c>
      <c r="L2590" s="27" t="s">
        <v>2800</v>
      </c>
      <c r="M2590" s="27" t="s">
        <v>2800</v>
      </c>
      <c r="N2590" s="27" t="s">
        <v>2800</v>
      </c>
      <c r="O2590" s="27" t="s">
        <v>2800</v>
      </c>
      <c r="P2590" s="27" t="s">
        <v>2800</v>
      </c>
      <c r="Q2590" s="27" t="s">
        <v>2800</v>
      </c>
      <c r="R2590" s="27" t="s">
        <v>2800</v>
      </c>
      <c r="S2590" s="27" t="s">
        <v>2800</v>
      </c>
      <c r="T2590" s="27" t="s">
        <v>2800</v>
      </c>
      <c r="U2590" s="27" t="s">
        <v>2800</v>
      </c>
      <c r="V2590" s="25">
        <v>529.1</v>
      </c>
      <c r="W2590" s="25">
        <v>960.3</v>
      </c>
      <c r="X2590" s="25">
        <v>940.6</v>
      </c>
      <c r="Y2590" s="25">
        <v>1254</v>
      </c>
      <c r="Z2590" s="25">
        <v>1285</v>
      </c>
      <c r="AA2590" s="25">
        <v>1489</v>
      </c>
      <c r="AB2590" s="27" t="s">
        <v>2800</v>
      </c>
      <c r="AC2590" s="27" t="s">
        <v>2800</v>
      </c>
      <c r="AD2590" s="27" t="s">
        <v>2800</v>
      </c>
      <c r="AE2590" s="27" t="s">
        <v>2800</v>
      </c>
      <c r="AF2590" s="27" t="s">
        <v>2800</v>
      </c>
      <c r="AG2590" s="27" t="s">
        <v>2800</v>
      </c>
      <c r="AH2590" s="27" t="s">
        <v>2800</v>
      </c>
      <c r="AI2590" s="27" t="s">
        <v>2800</v>
      </c>
      <c r="AJ2590" s="27" t="s">
        <v>2800</v>
      </c>
      <c r="AK2590" s="27" t="s">
        <v>2800</v>
      </c>
      <c r="AL2590" s="27" t="s">
        <v>2800</v>
      </c>
      <c r="AM2590" s="27" t="s">
        <v>2800</v>
      </c>
      <c r="AN2590" s="27" t="s">
        <v>2800</v>
      </c>
      <c r="AO2590" s="27" t="s">
        <v>2800</v>
      </c>
      <c r="AP2590" s="27" t="s">
        <v>2800</v>
      </c>
      <c r="AQ2590" s="27" t="s">
        <v>2800</v>
      </c>
      <c r="AR2590" s="27" t="s">
        <v>2800</v>
      </c>
      <c r="AS2590" s="27" t="s">
        <v>2800</v>
      </c>
      <c r="AT2590" s="25">
        <v>783</v>
      </c>
      <c r="AU2590" s="25">
        <v>944.5</v>
      </c>
      <c r="AV2590" s="25">
        <v>990</v>
      </c>
      <c r="AW2590" s="25">
        <v>712.5</v>
      </c>
      <c r="AX2590" s="27" t="s">
        <v>2800</v>
      </c>
      <c r="AY2590" s="27" t="s">
        <v>2800</v>
      </c>
    </row>
    <row r="2591" spans="1:51" x14ac:dyDescent="0.15">
      <c r="A2591" s="17"/>
      <c r="B2591" s="17"/>
      <c r="C2591" s="24">
        <v>621068901</v>
      </c>
      <c r="D2591" s="16" t="s">
        <v>2147</v>
      </c>
      <c r="E2591" s="16" t="s">
        <v>42</v>
      </c>
      <c r="F2591" s="25" t="s">
        <v>2148</v>
      </c>
      <c r="G2591" s="25">
        <v>341</v>
      </c>
      <c r="H2591" s="26">
        <v>0</v>
      </c>
      <c r="I2591" s="25">
        <v>11122.95</v>
      </c>
      <c r="J2591" s="27" t="s">
        <v>2800</v>
      </c>
      <c r="K2591" s="27" t="s">
        <v>2800</v>
      </c>
      <c r="L2591" s="27" t="s">
        <v>2800</v>
      </c>
      <c r="M2591" s="27" t="s">
        <v>2800</v>
      </c>
      <c r="N2591" s="27" t="s">
        <v>2800</v>
      </c>
      <c r="O2591" s="27" t="s">
        <v>2800</v>
      </c>
      <c r="P2591" s="27" t="s">
        <v>2800</v>
      </c>
      <c r="Q2591" s="27" t="s">
        <v>2800</v>
      </c>
      <c r="R2591" s="27" t="s">
        <v>2800</v>
      </c>
      <c r="S2591" s="27" t="s">
        <v>2800</v>
      </c>
      <c r="T2591" s="27" t="s">
        <v>2800</v>
      </c>
      <c r="U2591" s="27" t="s">
        <v>2800</v>
      </c>
      <c r="V2591" s="27" t="s">
        <v>2800</v>
      </c>
      <c r="W2591" s="25">
        <v>986.4</v>
      </c>
      <c r="X2591" s="25">
        <v>534.20000000000005</v>
      </c>
      <c r="Y2591" s="25">
        <v>527</v>
      </c>
      <c r="Z2591" s="25">
        <v>875.7</v>
      </c>
      <c r="AA2591" s="25">
        <v>711.5</v>
      </c>
      <c r="AB2591" s="25">
        <v>413</v>
      </c>
      <c r="AC2591" s="27" t="s">
        <v>2800</v>
      </c>
      <c r="AD2591" s="27" t="s">
        <v>2800</v>
      </c>
      <c r="AE2591" s="27" t="s">
        <v>2800</v>
      </c>
      <c r="AF2591" s="27" t="s">
        <v>2800</v>
      </c>
      <c r="AG2591" s="27" t="s">
        <v>2800</v>
      </c>
      <c r="AH2591" s="27" t="s">
        <v>2800</v>
      </c>
      <c r="AI2591" s="27" t="s">
        <v>2800</v>
      </c>
      <c r="AJ2591" s="27" t="s">
        <v>2800</v>
      </c>
      <c r="AK2591" s="27" t="s">
        <v>2800</v>
      </c>
      <c r="AL2591" s="27" t="s">
        <v>2800</v>
      </c>
      <c r="AM2591" s="27" t="s">
        <v>2800</v>
      </c>
      <c r="AN2591" s="27" t="s">
        <v>2800</v>
      </c>
      <c r="AO2591" s="27" t="s">
        <v>2800</v>
      </c>
      <c r="AP2591" s="27" t="s">
        <v>2800</v>
      </c>
      <c r="AQ2591" s="25">
        <v>412</v>
      </c>
      <c r="AR2591" s="25">
        <v>682</v>
      </c>
      <c r="AS2591" s="25">
        <v>716.7</v>
      </c>
      <c r="AT2591" s="25">
        <v>618</v>
      </c>
      <c r="AU2591" s="25">
        <v>626.5</v>
      </c>
      <c r="AV2591" s="25">
        <v>860</v>
      </c>
      <c r="AW2591" s="27" t="s">
        <v>2800</v>
      </c>
      <c r="AX2591" s="27" t="s">
        <v>2800</v>
      </c>
      <c r="AY2591" s="27" t="s">
        <v>2800</v>
      </c>
    </row>
    <row r="2592" spans="1:51" x14ac:dyDescent="0.15">
      <c r="A2592" s="17"/>
      <c r="B2592" s="17"/>
      <c r="C2592" s="24">
        <v>621069001</v>
      </c>
      <c r="D2592" s="16" t="s">
        <v>5795</v>
      </c>
      <c r="E2592" s="16" t="s">
        <v>42</v>
      </c>
      <c r="F2592" s="25" t="s">
        <v>5783</v>
      </c>
      <c r="G2592" s="25">
        <v>95</v>
      </c>
      <c r="H2592" s="26">
        <v>0</v>
      </c>
      <c r="I2592" s="25">
        <v>7235.5</v>
      </c>
      <c r="J2592" s="27" t="s">
        <v>2800</v>
      </c>
      <c r="K2592" s="27" t="s">
        <v>2800</v>
      </c>
      <c r="L2592" s="27" t="s">
        <v>2800</v>
      </c>
      <c r="M2592" s="27" t="s">
        <v>2800</v>
      </c>
      <c r="N2592" s="27" t="s">
        <v>2800</v>
      </c>
      <c r="O2592" s="27" t="s">
        <v>2800</v>
      </c>
      <c r="P2592" s="27" t="s">
        <v>2800</v>
      </c>
      <c r="Q2592" s="27" t="s">
        <v>2800</v>
      </c>
      <c r="R2592" s="27" t="s">
        <v>2800</v>
      </c>
      <c r="S2592" s="27" t="s">
        <v>2800</v>
      </c>
      <c r="T2592" s="27" t="s">
        <v>2800</v>
      </c>
      <c r="U2592" s="27" t="s">
        <v>2800</v>
      </c>
      <c r="V2592" s="27" t="s">
        <v>2800</v>
      </c>
      <c r="W2592" s="25">
        <v>657</v>
      </c>
      <c r="X2592" s="25">
        <v>692</v>
      </c>
      <c r="Y2592" s="25">
        <v>767</v>
      </c>
      <c r="Z2592" s="25">
        <v>526</v>
      </c>
      <c r="AA2592" s="25">
        <v>432</v>
      </c>
      <c r="AB2592" s="27" t="s">
        <v>2800</v>
      </c>
      <c r="AC2592" s="27" t="s">
        <v>2800</v>
      </c>
      <c r="AD2592" s="27" t="s">
        <v>2800</v>
      </c>
      <c r="AE2592" s="27" t="s">
        <v>2800</v>
      </c>
      <c r="AF2592" s="27" t="s">
        <v>2800</v>
      </c>
      <c r="AG2592" s="27" t="s">
        <v>2800</v>
      </c>
      <c r="AH2592" s="27" t="s">
        <v>2800</v>
      </c>
      <c r="AI2592" s="27" t="s">
        <v>2800</v>
      </c>
      <c r="AJ2592" s="27" t="s">
        <v>2800</v>
      </c>
      <c r="AK2592" s="27" t="s">
        <v>2800</v>
      </c>
      <c r="AL2592" s="27" t="s">
        <v>2800</v>
      </c>
      <c r="AM2592" s="27" t="s">
        <v>2800</v>
      </c>
      <c r="AN2592" s="27" t="s">
        <v>2800</v>
      </c>
      <c r="AO2592" s="27" t="s">
        <v>2800</v>
      </c>
      <c r="AP2592" s="27" t="s">
        <v>2800</v>
      </c>
      <c r="AQ2592" s="27" t="s">
        <v>2800</v>
      </c>
      <c r="AR2592" s="27" t="s">
        <v>2800</v>
      </c>
      <c r="AS2592" s="27" t="s">
        <v>2800</v>
      </c>
      <c r="AT2592" s="27" t="s">
        <v>2800</v>
      </c>
      <c r="AU2592" s="25">
        <v>518</v>
      </c>
      <c r="AV2592" s="25">
        <v>780</v>
      </c>
      <c r="AW2592" s="25">
        <v>404</v>
      </c>
      <c r="AX2592" s="27" t="s">
        <v>2800</v>
      </c>
      <c r="AY2592" s="27" t="s">
        <v>2800</v>
      </c>
    </row>
    <row r="2593" spans="1:51" x14ac:dyDescent="0.15">
      <c r="A2593" s="17"/>
      <c r="B2593" s="17"/>
      <c r="C2593" s="24">
        <v>621069701</v>
      </c>
      <c r="D2593" s="16" t="s">
        <v>2153</v>
      </c>
      <c r="E2593" s="16" t="s">
        <v>42</v>
      </c>
      <c r="F2593" s="25" t="s">
        <v>2142</v>
      </c>
      <c r="G2593" s="25">
        <v>115</v>
      </c>
      <c r="H2593" s="26">
        <v>0</v>
      </c>
      <c r="I2593" s="25">
        <v>6129</v>
      </c>
      <c r="J2593" s="27" t="s">
        <v>2800</v>
      </c>
      <c r="K2593" s="27" t="s">
        <v>2800</v>
      </c>
      <c r="L2593" s="27" t="s">
        <v>2800</v>
      </c>
      <c r="M2593" s="27" t="s">
        <v>2800</v>
      </c>
      <c r="N2593" s="27" t="s">
        <v>2800</v>
      </c>
      <c r="O2593" s="27" t="s">
        <v>2800</v>
      </c>
      <c r="P2593" s="27" t="s">
        <v>2800</v>
      </c>
      <c r="Q2593" s="27" t="s">
        <v>2800</v>
      </c>
      <c r="R2593" s="27" t="s">
        <v>2800</v>
      </c>
      <c r="S2593" s="27" t="s">
        <v>2800</v>
      </c>
      <c r="T2593" s="27" t="s">
        <v>2800</v>
      </c>
      <c r="U2593" s="27" t="s">
        <v>2800</v>
      </c>
      <c r="V2593" s="27" t="s">
        <v>2800</v>
      </c>
      <c r="W2593" s="25">
        <v>457</v>
      </c>
      <c r="X2593" s="27" t="s">
        <v>2800</v>
      </c>
      <c r="Y2593" s="25">
        <v>428</v>
      </c>
      <c r="Z2593" s="25">
        <v>598</v>
      </c>
      <c r="AA2593" s="25">
        <v>476</v>
      </c>
      <c r="AB2593" s="27" t="s">
        <v>2800</v>
      </c>
      <c r="AC2593" s="27" t="s">
        <v>2800</v>
      </c>
      <c r="AD2593" s="27" t="s">
        <v>2800</v>
      </c>
      <c r="AE2593" s="27" t="s">
        <v>2800</v>
      </c>
      <c r="AF2593" s="27" t="s">
        <v>2800</v>
      </c>
      <c r="AG2593" s="27" t="s">
        <v>2800</v>
      </c>
      <c r="AH2593" s="27" t="s">
        <v>2800</v>
      </c>
      <c r="AI2593" s="27" t="s">
        <v>2800</v>
      </c>
      <c r="AJ2593" s="27" t="s">
        <v>2800</v>
      </c>
      <c r="AK2593" s="27" t="s">
        <v>2800</v>
      </c>
      <c r="AL2593" s="27" t="s">
        <v>2800</v>
      </c>
      <c r="AM2593" s="27" t="s">
        <v>2800</v>
      </c>
      <c r="AN2593" s="27" t="s">
        <v>2800</v>
      </c>
      <c r="AO2593" s="27" t="s">
        <v>2800</v>
      </c>
      <c r="AP2593" s="27" t="s">
        <v>2800</v>
      </c>
      <c r="AQ2593" s="27" t="s">
        <v>2800</v>
      </c>
      <c r="AR2593" s="27" t="s">
        <v>2800</v>
      </c>
      <c r="AS2593" s="27" t="s">
        <v>2800</v>
      </c>
      <c r="AT2593" s="25">
        <v>454</v>
      </c>
      <c r="AU2593" s="25">
        <v>501</v>
      </c>
      <c r="AV2593" s="25">
        <v>662</v>
      </c>
      <c r="AW2593" s="25">
        <v>608</v>
      </c>
      <c r="AX2593" s="27" t="s">
        <v>2800</v>
      </c>
      <c r="AY2593" s="27" t="s">
        <v>2800</v>
      </c>
    </row>
    <row r="2594" spans="1:51" x14ac:dyDescent="0.15">
      <c r="A2594" s="17"/>
      <c r="B2594" s="17"/>
      <c r="C2594" s="24">
        <v>622326000</v>
      </c>
      <c r="D2594" s="16" t="s">
        <v>5792</v>
      </c>
      <c r="E2594" s="16" t="s">
        <v>42</v>
      </c>
      <c r="F2594" s="25" t="s">
        <v>5783</v>
      </c>
      <c r="G2594" s="25">
        <v>95</v>
      </c>
      <c r="H2594" s="26">
        <v>0</v>
      </c>
      <c r="I2594" s="25">
        <v>4553</v>
      </c>
      <c r="J2594" s="27" t="s">
        <v>2800</v>
      </c>
      <c r="K2594" s="27" t="s">
        <v>2800</v>
      </c>
      <c r="L2594" s="27" t="s">
        <v>2800</v>
      </c>
      <c r="M2594" s="27" t="s">
        <v>2800</v>
      </c>
      <c r="N2594" s="27" t="s">
        <v>2800</v>
      </c>
      <c r="O2594" s="27" t="s">
        <v>2800</v>
      </c>
      <c r="P2594" s="27" t="s">
        <v>2800</v>
      </c>
      <c r="Q2594" s="27" t="s">
        <v>2800</v>
      </c>
      <c r="R2594" s="27" t="s">
        <v>2800</v>
      </c>
      <c r="S2594" s="27" t="s">
        <v>2800</v>
      </c>
      <c r="T2594" s="27" t="s">
        <v>2800</v>
      </c>
      <c r="U2594" s="27" t="s">
        <v>2800</v>
      </c>
      <c r="V2594" s="27" t="s">
        <v>2800</v>
      </c>
      <c r="W2594" s="27" t="s">
        <v>2800</v>
      </c>
      <c r="X2594" s="27" t="s">
        <v>2800</v>
      </c>
      <c r="Y2594" s="25">
        <v>493</v>
      </c>
      <c r="Z2594" s="27" t="s">
        <v>2800</v>
      </c>
      <c r="AA2594" s="27" t="s">
        <v>2800</v>
      </c>
      <c r="AB2594" s="27" t="s">
        <v>2800</v>
      </c>
      <c r="AC2594" s="27" t="s">
        <v>2800</v>
      </c>
      <c r="AD2594" s="27" t="s">
        <v>2800</v>
      </c>
      <c r="AE2594" s="27" t="s">
        <v>2800</v>
      </c>
      <c r="AF2594" s="27" t="s">
        <v>2800</v>
      </c>
      <c r="AG2594" s="27" t="s">
        <v>2800</v>
      </c>
      <c r="AH2594" s="27" t="s">
        <v>2800</v>
      </c>
      <c r="AI2594" s="27" t="s">
        <v>2800</v>
      </c>
      <c r="AJ2594" s="27" t="s">
        <v>2800</v>
      </c>
      <c r="AK2594" s="27" t="s">
        <v>2800</v>
      </c>
      <c r="AL2594" s="27" t="s">
        <v>2800</v>
      </c>
      <c r="AM2594" s="27" t="s">
        <v>2800</v>
      </c>
      <c r="AN2594" s="25">
        <v>456</v>
      </c>
      <c r="AO2594" s="27" t="s">
        <v>2800</v>
      </c>
      <c r="AP2594" s="27" t="s">
        <v>2800</v>
      </c>
      <c r="AQ2594" s="27" t="s">
        <v>2800</v>
      </c>
      <c r="AR2594" s="27" t="s">
        <v>2800</v>
      </c>
      <c r="AS2594" s="27" t="s">
        <v>2800</v>
      </c>
      <c r="AT2594" s="27" t="s">
        <v>2800</v>
      </c>
      <c r="AU2594" s="27" t="s">
        <v>2800</v>
      </c>
      <c r="AV2594" s="27" t="s">
        <v>2800</v>
      </c>
      <c r="AW2594" s="27" t="s">
        <v>2800</v>
      </c>
      <c r="AX2594" s="27" t="s">
        <v>2800</v>
      </c>
      <c r="AY2594" s="27" t="s">
        <v>2800</v>
      </c>
    </row>
    <row r="2595" spans="1:51" x14ac:dyDescent="0.15">
      <c r="A2595" s="17"/>
      <c r="B2595" s="17"/>
      <c r="C2595" s="24">
        <v>622415701</v>
      </c>
      <c r="D2595" s="16" t="s">
        <v>5800</v>
      </c>
      <c r="E2595" s="16" t="s">
        <v>34</v>
      </c>
      <c r="F2595" s="25" t="s">
        <v>5801</v>
      </c>
      <c r="G2595" s="25">
        <v>8261</v>
      </c>
      <c r="H2595" s="26">
        <v>0</v>
      </c>
      <c r="I2595" s="25">
        <v>3618.128999999999</v>
      </c>
      <c r="J2595" s="27" t="s">
        <v>2800</v>
      </c>
      <c r="K2595" s="27" t="s">
        <v>2800</v>
      </c>
      <c r="L2595" s="27" t="s">
        <v>2800</v>
      </c>
      <c r="M2595" s="27" t="s">
        <v>2800</v>
      </c>
      <c r="N2595" s="27" t="s">
        <v>2800</v>
      </c>
      <c r="O2595" s="27" t="s">
        <v>2800</v>
      </c>
      <c r="P2595" s="27" t="s">
        <v>2800</v>
      </c>
      <c r="Q2595" s="27" t="s">
        <v>2800</v>
      </c>
      <c r="R2595" s="27" t="s">
        <v>2800</v>
      </c>
      <c r="S2595" s="27" t="s">
        <v>2800</v>
      </c>
      <c r="T2595" s="27" t="s">
        <v>2800</v>
      </c>
      <c r="U2595" s="27" t="s">
        <v>2800</v>
      </c>
      <c r="V2595" s="27" t="s">
        <v>2800</v>
      </c>
      <c r="W2595" s="27" t="s">
        <v>2800</v>
      </c>
      <c r="X2595" s="27" t="s">
        <v>2800</v>
      </c>
      <c r="Y2595" s="25">
        <v>474.63400000000001</v>
      </c>
      <c r="Z2595" s="27" t="s">
        <v>2800</v>
      </c>
      <c r="AA2595" s="27" t="s">
        <v>2800</v>
      </c>
      <c r="AB2595" s="27" t="s">
        <v>2800</v>
      </c>
      <c r="AC2595" s="27" t="s">
        <v>2800</v>
      </c>
      <c r="AD2595" s="27" t="s">
        <v>2800</v>
      </c>
      <c r="AE2595" s="27" t="s">
        <v>2800</v>
      </c>
      <c r="AF2595" s="27" t="s">
        <v>2800</v>
      </c>
      <c r="AG2595" s="27" t="s">
        <v>2800</v>
      </c>
      <c r="AH2595" s="27" t="s">
        <v>2800</v>
      </c>
      <c r="AI2595" s="27" t="s">
        <v>2800</v>
      </c>
      <c r="AJ2595" s="27" t="s">
        <v>2800</v>
      </c>
      <c r="AK2595" s="27" t="s">
        <v>2800</v>
      </c>
      <c r="AL2595" s="27" t="s">
        <v>2800</v>
      </c>
      <c r="AM2595" s="27" t="s">
        <v>2800</v>
      </c>
      <c r="AN2595" s="27" t="s">
        <v>2800</v>
      </c>
      <c r="AO2595" s="27" t="s">
        <v>2800</v>
      </c>
      <c r="AP2595" s="27" t="s">
        <v>2800</v>
      </c>
      <c r="AQ2595" s="27" t="s">
        <v>2800</v>
      </c>
      <c r="AR2595" s="27" t="s">
        <v>2800</v>
      </c>
      <c r="AS2595" s="27" t="s">
        <v>2800</v>
      </c>
      <c r="AT2595" s="27" t="s">
        <v>2800</v>
      </c>
      <c r="AU2595" s="27" t="s">
        <v>2800</v>
      </c>
      <c r="AV2595" s="27" t="s">
        <v>2800</v>
      </c>
      <c r="AW2595" s="27" t="s">
        <v>2800</v>
      </c>
      <c r="AX2595" s="27" t="s">
        <v>2800</v>
      </c>
      <c r="AY2595" s="27" t="s">
        <v>2800</v>
      </c>
    </row>
    <row r="2596" spans="1:51" x14ac:dyDescent="0.15">
      <c r="A2596" s="17"/>
      <c r="B2596" s="17"/>
      <c r="C2596" s="24">
        <v>646130274</v>
      </c>
      <c r="D2596" s="16" t="s">
        <v>5798</v>
      </c>
      <c r="E2596" s="16" t="s">
        <v>34</v>
      </c>
      <c r="F2596" s="25" t="s">
        <v>5799</v>
      </c>
      <c r="G2596" s="25">
        <v>907</v>
      </c>
      <c r="H2596" s="26">
        <v>0</v>
      </c>
      <c r="I2596" s="25">
        <v>2323</v>
      </c>
      <c r="J2596" s="25">
        <v>694</v>
      </c>
      <c r="K2596" s="27" t="s">
        <v>2800</v>
      </c>
      <c r="L2596" s="27" t="s">
        <v>2800</v>
      </c>
      <c r="M2596" s="27" t="s">
        <v>2800</v>
      </c>
      <c r="N2596" s="27" t="s">
        <v>2800</v>
      </c>
      <c r="O2596" s="27" t="s">
        <v>2800</v>
      </c>
      <c r="P2596" s="27" t="s">
        <v>2800</v>
      </c>
      <c r="Q2596" s="27" t="s">
        <v>2800</v>
      </c>
      <c r="R2596" s="27" t="s">
        <v>2800</v>
      </c>
      <c r="S2596" s="27" t="s">
        <v>2800</v>
      </c>
      <c r="T2596" s="27" t="s">
        <v>2800</v>
      </c>
      <c r="U2596" s="27" t="s">
        <v>2800</v>
      </c>
      <c r="V2596" s="27" t="s">
        <v>2800</v>
      </c>
      <c r="W2596" s="27" t="s">
        <v>2800</v>
      </c>
      <c r="X2596" s="27" t="s">
        <v>2800</v>
      </c>
      <c r="Y2596" s="27" t="s">
        <v>2800</v>
      </c>
      <c r="Z2596" s="27" t="s">
        <v>2800</v>
      </c>
      <c r="AA2596" s="27" t="s">
        <v>2800</v>
      </c>
      <c r="AB2596" s="27" t="s">
        <v>2800</v>
      </c>
      <c r="AC2596" s="27" t="s">
        <v>2800</v>
      </c>
      <c r="AD2596" s="27" t="s">
        <v>2800</v>
      </c>
      <c r="AE2596" s="27" t="s">
        <v>2800</v>
      </c>
      <c r="AF2596" s="27" t="s">
        <v>2800</v>
      </c>
      <c r="AG2596" s="27" t="s">
        <v>2800</v>
      </c>
      <c r="AH2596" s="27" t="s">
        <v>2800</v>
      </c>
      <c r="AI2596" s="27" t="s">
        <v>2800</v>
      </c>
      <c r="AJ2596" s="27" t="s">
        <v>2800</v>
      </c>
      <c r="AK2596" s="27" t="s">
        <v>2800</v>
      </c>
      <c r="AL2596" s="27" t="s">
        <v>2800</v>
      </c>
      <c r="AM2596" s="27" t="s">
        <v>2800</v>
      </c>
      <c r="AN2596" s="27" t="s">
        <v>2800</v>
      </c>
      <c r="AO2596" s="27" t="s">
        <v>2800</v>
      </c>
      <c r="AP2596" s="27" t="s">
        <v>2800</v>
      </c>
      <c r="AQ2596" s="27" t="s">
        <v>2800</v>
      </c>
      <c r="AR2596" s="27" t="s">
        <v>2800</v>
      </c>
      <c r="AS2596" s="27" t="s">
        <v>2800</v>
      </c>
      <c r="AT2596" s="27" t="s">
        <v>2800</v>
      </c>
      <c r="AU2596" s="27" t="s">
        <v>2800</v>
      </c>
      <c r="AV2596" s="27" t="s">
        <v>2800</v>
      </c>
      <c r="AW2596" s="27" t="s">
        <v>2800</v>
      </c>
      <c r="AX2596" s="27" t="s">
        <v>2800</v>
      </c>
      <c r="AY2596" s="27" t="s">
        <v>2800</v>
      </c>
    </row>
    <row r="2597" spans="1:51" x14ac:dyDescent="0.15">
      <c r="A2597" s="17"/>
      <c r="B2597" s="17"/>
      <c r="C2597" s="24">
        <v>622199101</v>
      </c>
      <c r="D2597" s="16" t="s">
        <v>5796</v>
      </c>
      <c r="E2597" s="16" t="s">
        <v>34</v>
      </c>
      <c r="F2597" s="25" t="s">
        <v>5797</v>
      </c>
      <c r="G2597" s="25">
        <v>12536</v>
      </c>
      <c r="H2597" s="26">
        <v>0</v>
      </c>
      <c r="I2597" s="25">
        <v>1147.808</v>
      </c>
      <c r="J2597" s="27" t="s">
        <v>2800</v>
      </c>
      <c r="K2597" s="27" t="s">
        <v>2800</v>
      </c>
      <c r="L2597" s="27" t="s">
        <v>2800</v>
      </c>
      <c r="M2597" s="27" t="s">
        <v>2800</v>
      </c>
      <c r="N2597" s="27" t="s">
        <v>2800</v>
      </c>
      <c r="O2597" s="27" t="s">
        <v>2800</v>
      </c>
      <c r="P2597" s="27" t="s">
        <v>2800</v>
      </c>
      <c r="Q2597" s="27" t="s">
        <v>2800</v>
      </c>
      <c r="R2597" s="27" t="s">
        <v>2800</v>
      </c>
      <c r="S2597" s="27" t="s">
        <v>2800</v>
      </c>
      <c r="T2597" s="27" t="s">
        <v>2800</v>
      </c>
      <c r="U2597" s="27" t="s">
        <v>2800</v>
      </c>
      <c r="V2597" s="27" t="s">
        <v>2800</v>
      </c>
      <c r="W2597" s="27" t="s">
        <v>2800</v>
      </c>
      <c r="X2597" s="27" t="s">
        <v>2800</v>
      </c>
      <c r="Y2597" s="27" t="s">
        <v>2800</v>
      </c>
      <c r="Z2597" s="27" t="s">
        <v>2800</v>
      </c>
      <c r="AA2597" s="27" t="s">
        <v>2800</v>
      </c>
      <c r="AB2597" s="27" t="s">
        <v>2800</v>
      </c>
      <c r="AC2597" s="27" t="s">
        <v>2800</v>
      </c>
      <c r="AD2597" s="27" t="s">
        <v>2800</v>
      </c>
      <c r="AE2597" s="27" t="s">
        <v>2800</v>
      </c>
      <c r="AF2597" s="27" t="s">
        <v>2800</v>
      </c>
      <c r="AG2597" s="27" t="s">
        <v>2800</v>
      </c>
      <c r="AH2597" s="27" t="s">
        <v>2800</v>
      </c>
      <c r="AI2597" s="27" t="s">
        <v>2800</v>
      </c>
      <c r="AJ2597" s="27" t="s">
        <v>2800</v>
      </c>
      <c r="AK2597" s="27" t="s">
        <v>2800</v>
      </c>
      <c r="AL2597" s="27" t="s">
        <v>2800</v>
      </c>
      <c r="AM2597" s="27" t="s">
        <v>2800</v>
      </c>
      <c r="AN2597" s="27" t="s">
        <v>2800</v>
      </c>
      <c r="AO2597" s="27" t="s">
        <v>2800</v>
      </c>
      <c r="AP2597" s="27" t="s">
        <v>2800</v>
      </c>
      <c r="AQ2597" s="27" t="s">
        <v>2800</v>
      </c>
      <c r="AR2597" s="27" t="s">
        <v>2800</v>
      </c>
      <c r="AS2597" s="27" t="s">
        <v>2800</v>
      </c>
      <c r="AT2597" s="27" t="s">
        <v>2800</v>
      </c>
      <c r="AU2597" s="27" t="s">
        <v>2800</v>
      </c>
      <c r="AV2597" s="27" t="s">
        <v>2800</v>
      </c>
      <c r="AW2597" s="27" t="s">
        <v>2800</v>
      </c>
      <c r="AX2597" s="27" t="s">
        <v>2800</v>
      </c>
      <c r="AY2597" s="27" t="s">
        <v>2800</v>
      </c>
    </row>
    <row r="2598" spans="1:51" x14ac:dyDescent="0.15">
      <c r="A2598" s="17"/>
      <c r="B2598" s="17"/>
      <c r="C2598" s="24">
        <v>620009196</v>
      </c>
      <c r="D2598" s="16" t="s">
        <v>5790</v>
      </c>
      <c r="E2598" s="16" t="s">
        <v>34</v>
      </c>
      <c r="F2598" s="25" t="s">
        <v>5791</v>
      </c>
      <c r="G2598" s="25">
        <v>2407</v>
      </c>
      <c r="H2598" s="26">
        <v>0</v>
      </c>
      <c r="I2598" s="27" t="s">
        <v>2800</v>
      </c>
      <c r="J2598" s="27" t="s">
        <v>2800</v>
      </c>
      <c r="K2598" s="27" t="s">
        <v>2800</v>
      </c>
      <c r="L2598" s="27" t="s">
        <v>2800</v>
      </c>
      <c r="M2598" s="27" t="s">
        <v>2800</v>
      </c>
      <c r="N2598" s="27" t="s">
        <v>2800</v>
      </c>
      <c r="O2598" s="27" t="s">
        <v>2800</v>
      </c>
      <c r="P2598" s="27" t="s">
        <v>2800</v>
      </c>
      <c r="Q2598" s="27" t="s">
        <v>2800</v>
      </c>
      <c r="R2598" s="27" t="s">
        <v>2800</v>
      </c>
      <c r="S2598" s="27" t="s">
        <v>2800</v>
      </c>
      <c r="T2598" s="27" t="s">
        <v>2800</v>
      </c>
      <c r="U2598" s="27" t="s">
        <v>2800</v>
      </c>
      <c r="V2598" s="27" t="s">
        <v>2800</v>
      </c>
      <c r="W2598" s="27" t="s">
        <v>2800</v>
      </c>
      <c r="X2598" s="27" t="s">
        <v>2800</v>
      </c>
      <c r="Y2598" s="27" t="s">
        <v>2800</v>
      </c>
      <c r="Z2598" s="27" t="s">
        <v>2800</v>
      </c>
      <c r="AA2598" s="27" t="s">
        <v>2800</v>
      </c>
      <c r="AB2598" s="27" t="s">
        <v>2800</v>
      </c>
      <c r="AC2598" s="27" t="s">
        <v>2800</v>
      </c>
      <c r="AD2598" s="27" t="s">
        <v>2800</v>
      </c>
      <c r="AE2598" s="27" t="s">
        <v>2800</v>
      </c>
      <c r="AF2598" s="27" t="s">
        <v>2800</v>
      </c>
      <c r="AG2598" s="27" t="s">
        <v>2800</v>
      </c>
      <c r="AH2598" s="27" t="s">
        <v>2800</v>
      </c>
      <c r="AI2598" s="27" t="s">
        <v>2800</v>
      </c>
      <c r="AJ2598" s="27" t="s">
        <v>2800</v>
      </c>
      <c r="AK2598" s="27" t="s">
        <v>2800</v>
      </c>
      <c r="AL2598" s="27" t="s">
        <v>2800</v>
      </c>
      <c r="AM2598" s="27" t="s">
        <v>2800</v>
      </c>
      <c r="AN2598" s="27" t="s">
        <v>2800</v>
      </c>
      <c r="AO2598" s="27" t="s">
        <v>2800</v>
      </c>
      <c r="AP2598" s="27" t="s">
        <v>2800</v>
      </c>
      <c r="AQ2598" s="27" t="s">
        <v>2800</v>
      </c>
      <c r="AR2598" s="27" t="s">
        <v>2800</v>
      </c>
      <c r="AS2598" s="27" t="s">
        <v>2800</v>
      </c>
      <c r="AT2598" s="27" t="s">
        <v>2800</v>
      </c>
      <c r="AU2598" s="27" t="s">
        <v>2800</v>
      </c>
      <c r="AV2598" s="27" t="s">
        <v>2800</v>
      </c>
      <c r="AW2598" s="27" t="s">
        <v>2800</v>
      </c>
      <c r="AX2598" s="27" t="s">
        <v>2800</v>
      </c>
      <c r="AY2598" s="27" t="s">
        <v>2800</v>
      </c>
    </row>
    <row r="2599" spans="1:51" x14ac:dyDescent="0.15">
      <c r="A2599" s="17">
        <v>613</v>
      </c>
      <c r="B2599" s="17" t="s">
        <v>2169</v>
      </c>
      <c r="C2599" s="24">
        <v>620004135</v>
      </c>
      <c r="D2599" s="16" t="s">
        <v>2194</v>
      </c>
      <c r="E2599" s="16" t="s">
        <v>34</v>
      </c>
      <c r="F2599" s="25" t="s">
        <v>2195</v>
      </c>
      <c r="G2599" s="25">
        <v>294</v>
      </c>
      <c r="H2599" s="26">
        <v>1</v>
      </c>
      <c r="I2599" s="25">
        <v>10799105.107259998</v>
      </c>
      <c r="J2599" s="25">
        <v>72249.58537999999</v>
      </c>
      <c r="K2599" s="25">
        <v>30059.741260000003</v>
      </c>
      <c r="L2599" s="25">
        <v>23600.064109999999</v>
      </c>
      <c r="M2599" s="25">
        <v>39067.472349999996</v>
      </c>
      <c r="N2599" s="25">
        <v>57705.726999999999</v>
      </c>
      <c r="O2599" s="25">
        <v>52399.433199999999</v>
      </c>
      <c r="P2599" s="25">
        <v>60654.502</v>
      </c>
      <c r="Q2599" s="25">
        <v>76276.902650000004</v>
      </c>
      <c r="R2599" s="25">
        <v>105628.05707</v>
      </c>
      <c r="S2599" s="25">
        <v>154134.33312</v>
      </c>
      <c r="T2599" s="25">
        <v>185202.44149999999</v>
      </c>
      <c r="U2599" s="25">
        <v>228778.66899999999</v>
      </c>
      <c r="V2599" s="25">
        <v>340164.33701999998</v>
      </c>
      <c r="W2599" s="25">
        <v>565502.22240000009</v>
      </c>
      <c r="X2599" s="25">
        <v>838339.60704999999</v>
      </c>
      <c r="Y2599" s="25">
        <v>1033987.87826</v>
      </c>
      <c r="Z2599" s="25">
        <v>1081291.20789</v>
      </c>
      <c r="AA2599" s="25">
        <v>921597.11470000003</v>
      </c>
      <c r="AB2599" s="25">
        <v>507266.50550000003</v>
      </c>
      <c r="AC2599" s="25">
        <v>119494.00215</v>
      </c>
      <c r="AD2599" s="25">
        <v>12601</v>
      </c>
      <c r="AE2599" s="25">
        <v>56189.67067</v>
      </c>
      <c r="AF2599" s="25">
        <v>26361.876219999998</v>
      </c>
      <c r="AG2599" s="25">
        <v>18042.983789999998</v>
      </c>
      <c r="AH2599" s="25">
        <v>25009.44917</v>
      </c>
      <c r="AI2599" s="25">
        <v>44594.616040000001</v>
      </c>
      <c r="AJ2599" s="25">
        <v>49294.026570000002</v>
      </c>
      <c r="AK2599" s="25">
        <v>63916.036999999997</v>
      </c>
      <c r="AL2599" s="25">
        <v>65115.203520000003</v>
      </c>
      <c r="AM2599" s="25">
        <v>70031.400119999991</v>
      </c>
      <c r="AN2599" s="25">
        <v>87029.500700000004</v>
      </c>
      <c r="AO2599" s="25">
        <v>95443.002000000008</v>
      </c>
      <c r="AP2599" s="25">
        <v>110361.67170000001</v>
      </c>
      <c r="AQ2599" s="25">
        <v>146540.52877</v>
      </c>
      <c r="AR2599" s="25">
        <v>239327.68051000001</v>
      </c>
      <c r="AS2599" s="25">
        <v>350382.17220999999</v>
      </c>
      <c r="AT2599" s="25">
        <v>506604.51782999997</v>
      </c>
      <c r="AU2599" s="25">
        <v>628437.37482999999</v>
      </c>
      <c r="AV2599" s="25">
        <v>779507.02599999995</v>
      </c>
      <c r="AW2599" s="25">
        <v>629636.522</v>
      </c>
      <c r="AX2599" s="25">
        <v>257959.0355</v>
      </c>
      <c r="AY2599" s="25">
        <v>43320.008500000004</v>
      </c>
    </row>
    <row r="2600" spans="1:51" x14ac:dyDescent="0.15">
      <c r="A2600" s="17"/>
      <c r="B2600" s="17"/>
      <c r="C2600" s="24">
        <v>621538303</v>
      </c>
      <c r="D2600" s="16" t="s">
        <v>2250</v>
      </c>
      <c r="E2600" s="16" t="s">
        <v>34</v>
      </c>
      <c r="F2600" s="25" t="s">
        <v>2251</v>
      </c>
      <c r="G2600" s="25">
        <v>274</v>
      </c>
      <c r="H2600" s="26">
        <v>1</v>
      </c>
      <c r="I2600" s="25">
        <v>6288396.4600000009</v>
      </c>
      <c r="J2600" s="25">
        <v>22933.275000000001</v>
      </c>
      <c r="K2600" s="25">
        <v>11976.800000000001</v>
      </c>
      <c r="L2600" s="25">
        <v>12805.59</v>
      </c>
      <c r="M2600" s="25">
        <v>23160</v>
      </c>
      <c r="N2600" s="25">
        <v>30941</v>
      </c>
      <c r="O2600" s="25">
        <v>29240</v>
      </c>
      <c r="P2600" s="25">
        <v>33361.58</v>
      </c>
      <c r="Q2600" s="25">
        <v>40620.199999999997</v>
      </c>
      <c r="R2600" s="25">
        <v>57136.25</v>
      </c>
      <c r="S2600" s="25">
        <v>80199</v>
      </c>
      <c r="T2600" s="25">
        <v>92189</v>
      </c>
      <c r="U2600" s="25">
        <v>115763.3</v>
      </c>
      <c r="V2600" s="25">
        <v>164090.50099999999</v>
      </c>
      <c r="W2600" s="25">
        <v>281086</v>
      </c>
      <c r="X2600" s="25">
        <v>413695</v>
      </c>
      <c r="Y2600" s="25">
        <v>543365.5</v>
      </c>
      <c r="Z2600" s="25">
        <v>568340.60199999996</v>
      </c>
      <c r="AA2600" s="25">
        <v>512325.8</v>
      </c>
      <c r="AB2600" s="25">
        <v>276170.68</v>
      </c>
      <c r="AC2600" s="25">
        <v>63961</v>
      </c>
      <c r="AD2600" s="25">
        <v>7771</v>
      </c>
      <c r="AE2600" s="25">
        <v>18108.53</v>
      </c>
      <c r="AF2600" s="25">
        <v>9849.2900000000009</v>
      </c>
      <c r="AG2600" s="25">
        <v>8455.25</v>
      </c>
      <c r="AH2600" s="25">
        <v>19889.8</v>
      </c>
      <c r="AI2600" s="25">
        <v>32287.75</v>
      </c>
      <c r="AJ2600" s="25">
        <v>31355.850000000002</v>
      </c>
      <c r="AK2600" s="25">
        <v>33735.300000000003</v>
      </c>
      <c r="AL2600" s="25">
        <v>36833</v>
      </c>
      <c r="AM2600" s="25">
        <v>43873.9</v>
      </c>
      <c r="AN2600" s="25">
        <v>58567.199999999997</v>
      </c>
      <c r="AO2600" s="25">
        <v>65256.500999999997</v>
      </c>
      <c r="AP2600" s="25">
        <v>72061.5</v>
      </c>
      <c r="AQ2600" s="25">
        <v>97276</v>
      </c>
      <c r="AR2600" s="25">
        <v>157849</v>
      </c>
      <c r="AS2600" s="25">
        <v>230477.5</v>
      </c>
      <c r="AT2600" s="25">
        <v>336015.00099999999</v>
      </c>
      <c r="AU2600" s="25">
        <v>455634</v>
      </c>
      <c r="AV2600" s="25">
        <v>550740.61</v>
      </c>
      <c r="AW2600" s="25">
        <v>440095.4</v>
      </c>
      <c r="AX2600" s="25">
        <v>177941</v>
      </c>
      <c r="AY2600" s="25">
        <v>30962</v>
      </c>
    </row>
    <row r="2601" spans="1:51" x14ac:dyDescent="0.15">
      <c r="A2601" s="17"/>
      <c r="B2601" s="17"/>
      <c r="C2601" s="24">
        <v>622460801</v>
      </c>
      <c r="D2601" s="16" t="s">
        <v>2310</v>
      </c>
      <c r="E2601" s="16" t="s">
        <v>34</v>
      </c>
      <c r="F2601" s="25" t="s">
        <v>2311</v>
      </c>
      <c r="G2601" s="25">
        <v>1015</v>
      </c>
      <c r="H2601" s="26">
        <v>1</v>
      </c>
      <c r="I2601" s="25">
        <v>5134208.9098999985</v>
      </c>
      <c r="J2601" s="25">
        <v>10326.734789999999</v>
      </c>
      <c r="K2601" s="25">
        <v>3517.5877599999999</v>
      </c>
      <c r="L2601" s="25">
        <v>5219.7310500000003</v>
      </c>
      <c r="M2601" s="25">
        <v>11344.120569999999</v>
      </c>
      <c r="N2601" s="25">
        <v>14778.040999999999</v>
      </c>
      <c r="O2601" s="25">
        <v>15275.174000000001</v>
      </c>
      <c r="P2601" s="25">
        <v>18122.690000000002</v>
      </c>
      <c r="Q2601" s="25">
        <v>27676.408000000003</v>
      </c>
      <c r="R2601" s="25">
        <v>42385.947</v>
      </c>
      <c r="S2601" s="25">
        <v>67095.415000000008</v>
      </c>
      <c r="T2601" s="25">
        <v>85147.804459999999</v>
      </c>
      <c r="U2601" s="25">
        <v>116789.90068000001</v>
      </c>
      <c r="V2601" s="25">
        <v>182874.78200000001</v>
      </c>
      <c r="W2601" s="25">
        <v>322245.50167000003</v>
      </c>
      <c r="X2601" s="25">
        <v>474786.27399999998</v>
      </c>
      <c r="Y2601" s="25">
        <v>570149.65402999998</v>
      </c>
      <c r="Z2601" s="25">
        <v>526054.57145000005</v>
      </c>
      <c r="AA2601" s="25">
        <v>437468.63500000001</v>
      </c>
      <c r="AB2601" s="25">
        <v>210684.58382</v>
      </c>
      <c r="AC2601" s="25">
        <v>41631.270000000004</v>
      </c>
      <c r="AD2601" s="25">
        <v>4783.5</v>
      </c>
      <c r="AE2601" s="25">
        <v>3385.8415999999997</v>
      </c>
      <c r="AF2601" s="25">
        <v>2933.8255800000002</v>
      </c>
      <c r="AG2601" s="25">
        <v>4131.2910099999999</v>
      </c>
      <c r="AH2601" s="25">
        <v>7471.6379999999999</v>
      </c>
      <c r="AI2601" s="25">
        <v>8699.3140000000003</v>
      </c>
      <c r="AJ2601" s="25">
        <v>11605.94822</v>
      </c>
      <c r="AK2601" s="25">
        <v>14782.75</v>
      </c>
      <c r="AL2601" s="25">
        <v>19497.213</v>
      </c>
      <c r="AM2601" s="25">
        <v>28780.686000000002</v>
      </c>
      <c r="AN2601" s="25">
        <v>44692.91</v>
      </c>
      <c r="AO2601" s="25">
        <v>50711.752</v>
      </c>
      <c r="AP2601" s="25">
        <v>60755.505000000005</v>
      </c>
      <c r="AQ2601" s="25">
        <v>80868.956999999995</v>
      </c>
      <c r="AR2601" s="25">
        <v>134675.12231999999</v>
      </c>
      <c r="AS2601" s="25">
        <v>197676.56411000001</v>
      </c>
      <c r="AT2601" s="25">
        <v>255214.56099999999</v>
      </c>
      <c r="AU2601" s="25">
        <v>314191.64478999999</v>
      </c>
      <c r="AV2601" s="25">
        <v>341547.41699</v>
      </c>
      <c r="AW2601" s="25">
        <v>253867.29300000001</v>
      </c>
      <c r="AX2601" s="25">
        <v>95505.600000000006</v>
      </c>
      <c r="AY2601" s="25">
        <v>14854.75</v>
      </c>
    </row>
    <row r="2602" spans="1:51" x14ac:dyDescent="0.15">
      <c r="A2602" s="17"/>
      <c r="B2602" s="17"/>
      <c r="C2602" s="24">
        <v>620007318</v>
      </c>
      <c r="D2602" s="16" t="s">
        <v>2210</v>
      </c>
      <c r="E2602" s="16" t="s">
        <v>118</v>
      </c>
      <c r="F2602" s="25" t="s">
        <v>2211</v>
      </c>
      <c r="G2602" s="25">
        <v>505</v>
      </c>
      <c r="H2602" s="26">
        <v>1</v>
      </c>
      <c r="I2602" s="25">
        <v>4845450.3340000007</v>
      </c>
      <c r="J2602" s="25">
        <v>10928.065000000001</v>
      </c>
      <c r="K2602" s="25">
        <v>11222.725</v>
      </c>
      <c r="L2602" s="25">
        <v>25890.53</v>
      </c>
      <c r="M2602" s="25">
        <v>53355.65</v>
      </c>
      <c r="N2602" s="25">
        <v>38931</v>
      </c>
      <c r="O2602" s="25">
        <v>36793.504000000001</v>
      </c>
      <c r="P2602" s="25">
        <v>40631</v>
      </c>
      <c r="Q2602" s="25">
        <v>53096.5</v>
      </c>
      <c r="R2602" s="25">
        <v>74040</v>
      </c>
      <c r="S2602" s="25">
        <v>103933.512</v>
      </c>
      <c r="T2602" s="25">
        <v>119763</v>
      </c>
      <c r="U2602" s="25">
        <v>145463.75</v>
      </c>
      <c r="V2602" s="25">
        <v>189242.52499999999</v>
      </c>
      <c r="W2602" s="25">
        <v>274612.05</v>
      </c>
      <c r="X2602" s="25">
        <v>338090.82500000001</v>
      </c>
      <c r="Y2602" s="25">
        <v>344461.33</v>
      </c>
      <c r="Z2602" s="25">
        <v>257290.39500000002</v>
      </c>
      <c r="AA2602" s="25">
        <v>163787</v>
      </c>
      <c r="AB2602" s="25">
        <v>59886.2</v>
      </c>
      <c r="AC2602" s="25">
        <v>11741.5</v>
      </c>
      <c r="AD2602" s="25">
        <v>1277</v>
      </c>
      <c r="AE2602" s="25">
        <v>8280.152</v>
      </c>
      <c r="AF2602" s="25">
        <v>7028.64</v>
      </c>
      <c r="AG2602" s="25">
        <v>17045.07</v>
      </c>
      <c r="AH2602" s="25">
        <v>31217.62</v>
      </c>
      <c r="AI2602" s="25">
        <v>31942.3</v>
      </c>
      <c r="AJ2602" s="25">
        <v>46831</v>
      </c>
      <c r="AK2602" s="25">
        <v>65968.399999999994</v>
      </c>
      <c r="AL2602" s="25">
        <v>74977.8</v>
      </c>
      <c r="AM2602" s="25">
        <v>78633.100000000006</v>
      </c>
      <c r="AN2602" s="25">
        <v>99351.5</v>
      </c>
      <c r="AO2602" s="25">
        <v>103109.003</v>
      </c>
      <c r="AP2602" s="25">
        <v>119160.005</v>
      </c>
      <c r="AQ2602" s="25">
        <v>150052.36199999999</v>
      </c>
      <c r="AR2602" s="25">
        <v>225989.82499999998</v>
      </c>
      <c r="AS2602" s="25">
        <v>298096.62900000002</v>
      </c>
      <c r="AT2602" s="25">
        <v>349705.62</v>
      </c>
      <c r="AU2602" s="25">
        <v>316372.212</v>
      </c>
      <c r="AV2602" s="25">
        <v>267351.625</v>
      </c>
      <c r="AW2602" s="25">
        <v>146702.41</v>
      </c>
      <c r="AX2602" s="25">
        <v>46841</v>
      </c>
      <c r="AY2602" s="25">
        <v>6356</v>
      </c>
    </row>
    <row r="2603" spans="1:51" x14ac:dyDescent="0.15">
      <c r="A2603" s="17"/>
      <c r="B2603" s="17"/>
      <c r="C2603" s="24">
        <v>621948001</v>
      </c>
      <c r="D2603" s="16" t="s">
        <v>2272</v>
      </c>
      <c r="E2603" s="16" t="s">
        <v>34</v>
      </c>
      <c r="F2603" s="25" t="s">
        <v>2273</v>
      </c>
      <c r="G2603" s="25">
        <v>581</v>
      </c>
      <c r="H2603" s="26">
        <v>1</v>
      </c>
      <c r="I2603" s="25">
        <v>4222043.2929999996</v>
      </c>
      <c r="J2603" s="25">
        <v>17326.653000000002</v>
      </c>
      <c r="K2603" s="25">
        <v>15264.759999999998</v>
      </c>
      <c r="L2603" s="25">
        <v>18020.150000000001</v>
      </c>
      <c r="M2603" s="25">
        <v>18738.599999999999</v>
      </c>
      <c r="N2603" s="25">
        <v>19670.199999999997</v>
      </c>
      <c r="O2603" s="25">
        <v>16975</v>
      </c>
      <c r="P2603" s="25">
        <v>24556.3</v>
      </c>
      <c r="Q2603" s="25">
        <v>35168.6</v>
      </c>
      <c r="R2603" s="25">
        <v>49047.968000000001</v>
      </c>
      <c r="S2603" s="25">
        <v>81745.032999999996</v>
      </c>
      <c r="T2603" s="25">
        <v>97545.5</v>
      </c>
      <c r="U2603" s="25">
        <v>129285.5</v>
      </c>
      <c r="V2603" s="25">
        <v>192310.166</v>
      </c>
      <c r="W2603" s="25">
        <v>298495.08299999998</v>
      </c>
      <c r="X2603" s="25">
        <v>394250.77299999999</v>
      </c>
      <c r="Y2603" s="25">
        <v>438393.84299999999</v>
      </c>
      <c r="Z2603" s="25">
        <v>371141.7</v>
      </c>
      <c r="AA2603" s="25">
        <v>258284.5</v>
      </c>
      <c r="AB2603" s="25">
        <v>111002.75</v>
      </c>
      <c r="AC2603" s="25">
        <v>20915.75</v>
      </c>
      <c r="AD2603" s="25">
        <v>2266</v>
      </c>
      <c r="AE2603" s="25">
        <v>14376.002</v>
      </c>
      <c r="AF2603" s="25">
        <v>13104.75</v>
      </c>
      <c r="AG2603" s="25">
        <v>11082.3</v>
      </c>
      <c r="AH2603" s="25">
        <v>9890.1</v>
      </c>
      <c r="AI2603" s="25">
        <v>14078.4</v>
      </c>
      <c r="AJ2603" s="25">
        <v>16985</v>
      </c>
      <c r="AK2603" s="25">
        <v>18391.75</v>
      </c>
      <c r="AL2603" s="25">
        <v>25048</v>
      </c>
      <c r="AM2603" s="25">
        <v>33215.5</v>
      </c>
      <c r="AN2603" s="25">
        <v>49928</v>
      </c>
      <c r="AO2603" s="25">
        <v>55453.734000000004</v>
      </c>
      <c r="AP2603" s="25">
        <v>67557.434000000008</v>
      </c>
      <c r="AQ2603" s="25">
        <v>92349.232000000004</v>
      </c>
      <c r="AR2603" s="25">
        <v>137856.86800000002</v>
      </c>
      <c r="AS2603" s="25">
        <v>181621.954</v>
      </c>
      <c r="AT2603" s="25">
        <v>219368.90100000001</v>
      </c>
      <c r="AU2603" s="25">
        <v>237358.63699999999</v>
      </c>
      <c r="AV2603" s="25">
        <v>218964.902</v>
      </c>
      <c r="AW2603" s="25">
        <v>140960.5</v>
      </c>
      <c r="AX2603" s="25">
        <v>47345.5</v>
      </c>
      <c r="AY2603" s="25">
        <v>6701</v>
      </c>
    </row>
    <row r="2604" spans="1:51" x14ac:dyDescent="0.15">
      <c r="A2604" s="17"/>
      <c r="B2604" s="17"/>
      <c r="C2604" s="24">
        <v>620006243</v>
      </c>
      <c r="D2604" s="16" t="s">
        <v>5816</v>
      </c>
      <c r="E2604" s="16" t="s">
        <v>34</v>
      </c>
      <c r="F2604" s="25" t="s">
        <v>5817</v>
      </c>
      <c r="G2604" s="25">
        <v>246</v>
      </c>
      <c r="H2604" s="26">
        <v>1</v>
      </c>
      <c r="I2604" s="25">
        <v>3697509.2</v>
      </c>
      <c r="J2604" s="25">
        <v>18650.915999999997</v>
      </c>
      <c r="K2604" s="25">
        <v>12722.484</v>
      </c>
      <c r="L2604" s="25">
        <v>20736.61</v>
      </c>
      <c r="M2604" s="25">
        <v>20917.168000000001</v>
      </c>
      <c r="N2604" s="25">
        <v>23340.5</v>
      </c>
      <c r="O2604" s="25">
        <v>22957.4</v>
      </c>
      <c r="P2604" s="25">
        <v>29370.5</v>
      </c>
      <c r="Q2604" s="25">
        <v>35762.783000000003</v>
      </c>
      <c r="R2604" s="25">
        <v>49572.601000000002</v>
      </c>
      <c r="S2604" s="25">
        <v>71668.3</v>
      </c>
      <c r="T2604" s="25">
        <v>78120.33600000001</v>
      </c>
      <c r="U2604" s="25">
        <v>99708.95</v>
      </c>
      <c r="V2604" s="25">
        <v>129060.30200000001</v>
      </c>
      <c r="W2604" s="25">
        <v>208818.701</v>
      </c>
      <c r="X2604" s="25">
        <v>269659.74900000001</v>
      </c>
      <c r="Y2604" s="25">
        <v>278085.93099999998</v>
      </c>
      <c r="Z2604" s="25">
        <v>238380.37899999999</v>
      </c>
      <c r="AA2604" s="25">
        <v>166215.204</v>
      </c>
      <c r="AB2604" s="25">
        <v>70173.964999999997</v>
      </c>
      <c r="AC2604" s="25">
        <v>14065</v>
      </c>
      <c r="AD2604" s="25">
        <v>1537</v>
      </c>
      <c r="AE2604" s="25">
        <v>14147.658000000001</v>
      </c>
      <c r="AF2604" s="25">
        <v>11207.192000000001</v>
      </c>
      <c r="AG2604" s="25">
        <v>14165.04</v>
      </c>
      <c r="AH2604" s="25">
        <v>16328.6</v>
      </c>
      <c r="AI2604" s="25">
        <v>30910</v>
      </c>
      <c r="AJ2604" s="25">
        <v>49135.8</v>
      </c>
      <c r="AK2604" s="25">
        <v>74759.5</v>
      </c>
      <c r="AL2604" s="25">
        <v>82728.103000000003</v>
      </c>
      <c r="AM2604" s="25">
        <v>77750.501999999993</v>
      </c>
      <c r="AN2604" s="25">
        <v>88128.633000000002</v>
      </c>
      <c r="AO2604" s="25">
        <v>79945.832999999999</v>
      </c>
      <c r="AP2604" s="25">
        <v>75982.601999999999</v>
      </c>
      <c r="AQ2604" s="25">
        <v>88618.498000000007</v>
      </c>
      <c r="AR2604" s="25">
        <v>129703.13499999999</v>
      </c>
      <c r="AS2604" s="25">
        <v>168971.16899999999</v>
      </c>
      <c r="AT2604" s="25">
        <v>201319.30499999999</v>
      </c>
      <c r="AU2604" s="25">
        <v>218238.13500000001</v>
      </c>
      <c r="AV2604" s="25">
        <v>218920.68299999999</v>
      </c>
      <c r="AW2604" s="25">
        <v>140399.73300000001</v>
      </c>
      <c r="AX2604" s="25">
        <v>48890.3</v>
      </c>
      <c r="AY2604" s="25">
        <v>7734</v>
      </c>
    </row>
    <row r="2605" spans="1:51" x14ac:dyDescent="0.15">
      <c r="A2605" s="17"/>
      <c r="B2605" s="17"/>
      <c r="C2605" s="24">
        <v>620002977</v>
      </c>
      <c r="D2605" s="16" t="s">
        <v>5834</v>
      </c>
      <c r="E2605" s="16" t="s">
        <v>34</v>
      </c>
      <c r="F2605" s="25" t="s">
        <v>5835</v>
      </c>
      <c r="G2605" s="25">
        <v>294</v>
      </c>
      <c r="H2605" s="26">
        <v>1</v>
      </c>
      <c r="I2605" s="25">
        <v>2365693.7838299996</v>
      </c>
      <c r="J2605" s="25">
        <v>14397.59432</v>
      </c>
      <c r="K2605" s="25">
        <v>6238.16068</v>
      </c>
      <c r="L2605" s="25">
        <v>5486.6823299999996</v>
      </c>
      <c r="M2605" s="25">
        <v>10004.130999999999</v>
      </c>
      <c r="N2605" s="25">
        <v>14108.346670000001</v>
      </c>
      <c r="O2605" s="25">
        <v>11039</v>
      </c>
      <c r="P2605" s="25">
        <v>12141</v>
      </c>
      <c r="Q2605" s="25">
        <v>17176</v>
      </c>
      <c r="R2605" s="25">
        <v>25053.1</v>
      </c>
      <c r="S2605" s="25">
        <v>34039</v>
      </c>
      <c r="T2605" s="25">
        <v>41620</v>
      </c>
      <c r="U2605" s="25">
        <v>49968.5</v>
      </c>
      <c r="V2605" s="25">
        <v>68037.5</v>
      </c>
      <c r="W2605" s="25">
        <v>111388</v>
      </c>
      <c r="X2605" s="25">
        <v>182411.94933999999</v>
      </c>
      <c r="Y2605" s="25">
        <v>223524.48334999999</v>
      </c>
      <c r="Z2605" s="25">
        <v>234797.2298</v>
      </c>
      <c r="AA2605" s="25">
        <v>195755.83</v>
      </c>
      <c r="AB2605" s="25">
        <v>105144</v>
      </c>
      <c r="AC2605" s="25">
        <v>26058</v>
      </c>
      <c r="AD2605" s="25">
        <v>2416</v>
      </c>
      <c r="AE2605" s="25">
        <v>11946.81099</v>
      </c>
      <c r="AF2605" s="25">
        <v>5476.0900099999999</v>
      </c>
      <c r="AG2605" s="25">
        <v>4481.8053399999999</v>
      </c>
      <c r="AH2605" s="25">
        <v>5959.8140000000003</v>
      </c>
      <c r="AI2605" s="25">
        <v>9154.56</v>
      </c>
      <c r="AJ2605" s="25">
        <v>11187.933000000001</v>
      </c>
      <c r="AK2605" s="25">
        <v>13024.45</v>
      </c>
      <c r="AL2605" s="25">
        <v>13696</v>
      </c>
      <c r="AM2605" s="25">
        <v>16133.995999999999</v>
      </c>
      <c r="AN2605" s="25">
        <v>20916</v>
      </c>
      <c r="AO2605" s="25">
        <v>21375</v>
      </c>
      <c r="AP2605" s="25">
        <v>23888.400000000001</v>
      </c>
      <c r="AQ2605" s="25">
        <v>34386.805999999997</v>
      </c>
      <c r="AR2605" s="25">
        <v>54938.7</v>
      </c>
      <c r="AS2605" s="25">
        <v>84181.4</v>
      </c>
      <c r="AT2605" s="25">
        <v>119133.239</v>
      </c>
      <c r="AU2605" s="25">
        <v>143943.53999999998</v>
      </c>
      <c r="AV2605" s="25">
        <v>175769.83300000001</v>
      </c>
      <c r="AW2605" s="25">
        <v>140154.99900000001</v>
      </c>
      <c r="AX2605" s="25">
        <v>57130.9</v>
      </c>
      <c r="AY2605" s="25">
        <v>8009</v>
      </c>
    </row>
    <row r="2606" spans="1:51" x14ac:dyDescent="0.15">
      <c r="A2606" s="17"/>
      <c r="B2606" s="17"/>
      <c r="C2606" s="24">
        <v>622419601</v>
      </c>
      <c r="D2606" s="16" t="s">
        <v>2298</v>
      </c>
      <c r="E2606" s="16" t="s">
        <v>34</v>
      </c>
      <c r="F2606" s="25" t="s">
        <v>2299</v>
      </c>
      <c r="G2606" s="25">
        <v>345</v>
      </c>
      <c r="H2606" s="26">
        <v>1</v>
      </c>
      <c r="I2606" s="25">
        <v>2127307.5439399998</v>
      </c>
      <c r="J2606" s="25">
        <v>4936.2969999999996</v>
      </c>
      <c r="K2606" s="25">
        <v>1723.068</v>
      </c>
      <c r="L2606" s="25">
        <v>2908.413</v>
      </c>
      <c r="M2606" s="25">
        <v>7231.8040000000001</v>
      </c>
      <c r="N2606" s="25">
        <v>10744.66584</v>
      </c>
      <c r="O2606" s="25">
        <v>10193.65998</v>
      </c>
      <c r="P2606" s="25">
        <v>11509.5</v>
      </c>
      <c r="Q2606" s="25">
        <v>14328.49992</v>
      </c>
      <c r="R2606" s="25">
        <v>19025.999919999998</v>
      </c>
      <c r="S2606" s="25">
        <v>27754.499790000002</v>
      </c>
      <c r="T2606" s="25">
        <v>31606.0998</v>
      </c>
      <c r="U2606" s="25">
        <v>42656.49944</v>
      </c>
      <c r="V2606" s="25">
        <v>58641.4948</v>
      </c>
      <c r="W2606" s="25">
        <v>106946.33267</v>
      </c>
      <c r="X2606" s="25">
        <v>159459.83249</v>
      </c>
      <c r="Y2606" s="25">
        <v>211900.66422000001</v>
      </c>
      <c r="Z2606" s="25">
        <v>225527.83145</v>
      </c>
      <c r="AA2606" s="25">
        <v>208844.99888</v>
      </c>
      <c r="AB2606" s="25">
        <v>106422.99982</v>
      </c>
      <c r="AC2606" s="25">
        <v>24401.998</v>
      </c>
      <c r="AD2606" s="25">
        <v>2650</v>
      </c>
      <c r="AE2606" s="25">
        <v>3842.3319999999999</v>
      </c>
      <c r="AF2606" s="25">
        <v>1985.403</v>
      </c>
      <c r="AG2606" s="25">
        <v>1869.319</v>
      </c>
      <c r="AH2606" s="25">
        <v>3946.8999399999998</v>
      </c>
      <c r="AI2606" s="25">
        <v>7497.4996899999996</v>
      </c>
      <c r="AJ2606" s="25">
        <v>7884</v>
      </c>
      <c r="AK2606" s="25">
        <v>9167.4998899999991</v>
      </c>
      <c r="AL2606" s="25">
        <v>9815</v>
      </c>
      <c r="AM2606" s="25">
        <v>11409.59988</v>
      </c>
      <c r="AN2606" s="25">
        <v>15356.99972</v>
      </c>
      <c r="AO2606" s="25">
        <v>15754.99984</v>
      </c>
      <c r="AP2606" s="25">
        <v>18583.499680000001</v>
      </c>
      <c r="AQ2606" s="25">
        <v>26917.665580000001</v>
      </c>
      <c r="AR2606" s="25">
        <v>42235.16519</v>
      </c>
      <c r="AS2606" s="25">
        <v>64398.49972</v>
      </c>
      <c r="AT2606" s="25">
        <v>95242.00533</v>
      </c>
      <c r="AU2606" s="25">
        <v>132695.99914999999</v>
      </c>
      <c r="AV2606" s="25">
        <v>170266.99919999999</v>
      </c>
      <c r="AW2606" s="25">
        <v>134581.49819000001</v>
      </c>
      <c r="AX2606" s="25">
        <v>55435.499920000002</v>
      </c>
      <c r="AY2606" s="25">
        <v>9006</v>
      </c>
    </row>
    <row r="2607" spans="1:51" x14ac:dyDescent="0.15">
      <c r="A2607" s="17"/>
      <c r="B2607" s="17"/>
      <c r="C2607" s="24">
        <v>621096601</v>
      </c>
      <c r="D2607" s="16" t="s">
        <v>5808</v>
      </c>
      <c r="E2607" s="16" t="s">
        <v>34</v>
      </c>
      <c r="F2607" s="25" t="s">
        <v>5809</v>
      </c>
      <c r="G2607" s="25">
        <v>109</v>
      </c>
      <c r="H2607" s="26">
        <v>1</v>
      </c>
      <c r="I2607" s="25">
        <v>2100019.4440000001</v>
      </c>
      <c r="J2607" s="25">
        <v>20926.847000000002</v>
      </c>
      <c r="K2607" s="25">
        <v>15660.833999999999</v>
      </c>
      <c r="L2607" s="25">
        <v>16326.994999999999</v>
      </c>
      <c r="M2607" s="25">
        <v>21414.475999999999</v>
      </c>
      <c r="N2607" s="25">
        <v>16472.717000000001</v>
      </c>
      <c r="O2607" s="25">
        <v>15486.650000000001</v>
      </c>
      <c r="P2607" s="25">
        <v>17378.5</v>
      </c>
      <c r="Q2607" s="25">
        <v>23518.35</v>
      </c>
      <c r="R2607" s="25">
        <v>33724.550000000003</v>
      </c>
      <c r="S2607" s="25">
        <v>47880.674999999996</v>
      </c>
      <c r="T2607" s="25">
        <v>51584.898999999998</v>
      </c>
      <c r="U2607" s="25">
        <v>65205.131000000001</v>
      </c>
      <c r="V2607" s="25">
        <v>78165.191000000006</v>
      </c>
      <c r="W2607" s="25">
        <v>120679.209</v>
      </c>
      <c r="X2607" s="25">
        <v>152588.97700000001</v>
      </c>
      <c r="Y2607" s="25">
        <v>156876.06599999999</v>
      </c>
      <c r="Z2607" s="25">
        <v>116542.049</v>
      </c>
      <c r="AA2607" s="25">
        <v>69387.600000000006</v>
      </c>
      <c r="AB2607" s="25">
        <v>25631.566999999999</v>
      </c>
      <c r="AC2607" s="25">
        <v>4586.9170000000004</v>
      </c>
      <c r="AD2607" s="25">
        <v>451</v>
      </c>
      <c r="AE2607" s="25">
        <v>13671.964999999998</v>
      </c>
      <c r="AF2607" s="25">
        <v>10866.956</v>
      </c>
      <c r="AG2607" s="25">
        <v>10964.893</v>
      </c>
      <c r="AH2607" s="25">
        <v>13625.52</v>
      </c>
      <c r="AI2607" s="25">
        <v>12559.1</v>
      </c>
      <c r="AJ2607" s="25">
        <v>18421.284</v>
      </c>
      <c r="AK2607" s="25">
        <v>26648.699000000001</v>
      </c>
      <c r="AL2607" s="25">
        <v>31402.809000000001</v>
      </c>
      <c r="AM2607" s="25">
        <v>32699.517</v>
      </c>
      <c r="AN2607" s="25">
        <v>39392.358</v>
      </c>
      <c r="AO2607" s="25">
        <v>43013.241000000002</v>
      </c>
      <c r="AP2607" s="25">
        <v>48946.767</v>
      </c>
      <c r="AQ2607" s="25">
        <v>60014.951000000001</v>
      </c>
      <c r="AR2607" s="25">
        <v>89916.959000000003</v>
      </c>
      <c r="AS2607" s="25">
        <v>120619.625</v>
      </c>
      <c r="AT2607" s="25">
        <v>142418.19199999998</v>
      </c>
      <c r="AU2607" s="25">
        <v>129812.62299999999</v>
      </c>
      <c r="AV2607" s="25">
        <v>106992.34299999999</v>
      </c>
      <c r="AW2607" s="25">
        <v>58045.866999999998</v>
      </c>
      <c r="AX2607" s="25">
        <v>17337.5</v>
      </c>
      <c r="AY2607" s="25">
        <v>2159.0749999999998</v>
      </c>
    </row>
    <row r="2608" spans="1:51" x14ac:dyDescent="0.15">
      <c r="A2608" s="17"/>
      <c r="B2608" s="17"/>
      <c r="C2608" s="24">
        <v>621077201</v>
      </c>
      <c r="D2608" s="16" t="s">
        <v>5822</v>
      </c>
      <c r="E2608" s="16" t="s">
        <v>34</v>
      </c>
      <c r="F2608" s="25" t="s">
        <v>5823</v>
      </c>
      <c r="G2608" s="25">
        <v>353</v>
      </c>
      <c r="H2608" s="26">
        <v>0</v>
      </c>
      <c r="I2608" s="25">
        <v>1892770.7335000001</v>
      </c>
      <c r="J2608" s="25">
        <v>142930.61900000001</v>
      </c>
      <c r="K2608" s="25">
        <v>28917.98</v>
      </c>
      <c r="L2608" s="25">
        <v>11221.05</v>
      </c>
      <c r="M2608" s="25">
        <v>5296.8</v>
      </c>
      <c r="N2608" s="25">
        <v>8386</v>
      </c>
      <c r="O2608" s="25">
        <v>6592.4009999999998</v>
      </c>
      <c r="P2608" s="25">
        <v>8717</v>
      </c>
      <c r="Q2608" s="25">
        <v>13833.5</v>
      </c>
      <c r="R2608" s="25">
        <v>16858</v>
      </c>
      <c r="S2608" s="25">
        <v>27445.375</v>
      </c>
      <c r="T2608" s="25">
        <v>28860.25</v>
      </c>
      <c r="U2608" s="25">
        <v>34359.5</v>
      </c>
      <c r="V2608" s="25">
        <v>53000.5</v>
      </c>
      <c r="W2608" s="25">
        <v>76363</v>
      </c>
      <c r="X2608" s="25">
        <v>99025.001000000004</v>
      </c>
      <c r="Y2608" s="25">
        <v>107888.5</v>
      </c>
      <c r="Z2608" s="25">
        <v>106817.5</v>
      </c>
      <c r="AA2608" s="25">
        <v>76049</v>
      </c>
      <c r="AB2608" s="25">
        <v>34631.75</v>
      </c>
      <c r="AC2608" s="25">
        <v>7089</v>
      </c>
      <c r="AD2608" s="25">
        <v>821</v>
      </c>
      <c r="AE2608" s="25">
        <v>115220.3325</v>
      </c>
      <c r="AF2608" s="25">
        <v>25353.809999999998</v>
      </c>
      <c r="AG2608" s="25">
        <v>10058</v>
      </c>
      <c r="AH2608" s="25">
        <v>7709.4</v>
      </c>
      <c r="AI2608" s="25">
        <v>28639.599999999999</v>
      </c>
      <c r="AJ2608" s="25">
        <v>79181</v>
      </c>
      <c r="AK2608" s="25">
        <v>114911</v>
      </c>
      <c r="AL2608" s="25">
        <v>86476.000999999989</v>
      </c>
      <c r="AM2608" s="25">
        <v>32800</v>
      </c>
      <c r="AN2608" s="25">
        <v>16149</v>
      </c>
      <c r="AO2608" s="25">
        <v>18189</v>
      </c>
      <c r="AP2608" s="25">
        <v>21530</v>
      </c>
      <c r="AQ2608" s="25">
        <v>27002.51</v>
      </c>
      <c r="AR2608" s="25">
        <v>43077.5</v>
      </c>
      <c r="AS2608" s="25">
        <v>58594.754000000001</v>
      </c>
      <c r="AT2608" s="25">
        <v>73096.7</v>
      </c>
      <c r="AU2608" s="25">
        <v>85965.05</v>
      </c>
      <c r="AV2608" s="25">
        <v>81327.75</v>
      </c>
      <c r="AW2608" s="25">
        <v>52505.5</v>
      </c>
      <c r="AX2608" s="25">
        <v>18073.099999999999</v>
      </c>
      <c r="AY2608" s="25">
        <v>1807</v>
      </c>
    </row>
    <row r="2609" spans="1:51" x14ac:dyDescent="0.15">
      <c r="A2609" s="17"/>
      <c r="B2609" s="17"/>
      <c r="C2609" s="24">
        <v>622044301</v>
      </c>
      <c r="D2609" s="16" t="s">
        <v>2290</v>
      </c>
      <c r="E2609" s="16" t="s">
        <v>34</v>
      </c>
      <c r="F2609" s="25" t="s">
        <v>2291</v>
      </c>
      <c r="G2609" s="25">
        <v>581</v>
      </c>
      <c r="H2609" s="26">
        <v>1</v>
      </c>
      <c r="I2609" s="25">
        <v>1827993.4289999995</v>
      </c>
      <c r="J2609" s="25">
        <v>7586.1060000000007</v>
      </c>
      <c r="K2609" s="25">
        <v>5910.0300000000007</v>
      </c>
      <c r="L2609" s="25">
        <v>6362.2000000000007</v>
      </c>
      <c r="M2609" s="25">
        <v>7789.0630000000001</v>
      </c>
      <c r="N2609" s="25">
        <v>7711</v>
      </c>
      <c r="O2609" s="25">
        <v>8244.0069999999996</v>
      </c>
      <c r="P2609" s="25">
        <v>10473</v>
      </c>
      <c r="Q2609" s="25">
        <v>14236.343000000001</v>
      </c>
      <c r="R2609" s="25">
        <v>23902.969000000001</v>
      </c>
      <c r="S2609" s="25">
        <v>33728.065000000002</v>
      </c>
      <c r="T2609" s="25">
        <v>38635.791999999994</v>
      </c>
      <c r="U2609" s="25">
        <v>52023.868999999999</v>
      </c>
      <c r="V2609" s="25">
        <v>76423.770999999993</v>
      </c>
      <c r="W2609" s="25">
        <v>123252.75</v>
      </c>
      <c r="X2609" s="25">
        <v>166147.62699999998</v>
      </c>
      <c r="Y2609" s="25">
        <v>183739.84899999999</v>
      </c>
      <c r="Z2609" s="25">
        <v>161207.77799999999</v>
      </c>
      <c r="AA2609" s="25">
        <v>118588.39599999999</v>
      </c>
      <c r="AB2609" s="25">
        <v>57069.667000000001</v>
      </c>
      <c r="AC2609" s="25">
        <v>10559</v>
      </c>
      <c r="AD2609" s="25">
        <v>1029.5</v>
      </c>
      <c r="AE2609" s="25">
        <v>7221.5320000000002</v>
      </c>
      <c r="AF2609" s="25">
        <v>4847.9399999999996</v>
      </c>
      <c r="AG2609" s="25">
        <v>5298.9080000000004</v>
      </c>
      <c r="AH2609" s="25">
        <v>5209.93</v>
      </c>
      <c r="AI2609" s="25">
        <v>5862.6620000000003</v>
      </c>
      <c r="AJ2609" s="25">
        <v>5929</v>
      </c>
      <c r="AK2609" s="25">
        <v>6916.3410000000003</v>
      </c>
      <c r="AL2609" s="25">
        <v>8673.5280000000002</v>
      </c>
      <c r="AM2609" s="25">
        <v>14297.984</v>
      </c>
      <c r="AN2609" s="25">
        <v>18919.226000000002</v>
      </c>
      <c r="AO2609" s="25">
        <v>22123.256000000001</v>
      </c>
      <c r="AP2609" s="25">
        <v>25531</v>
      </c>
      <c r="AQ2609" s="25">
        <v>34620.033000000003</v>
      </c>
      <c r="AR2609" s="25">
        <v>57702.027999999998</v>
      </c>
      <c r="AS2609" s="25">
        <v>79274.437000000005</v>
      </c>
      <c r="AT2609" s="25">
        <v>93883.221999999994</v>
      </c>
      <c r="AU2609" s="25">
        <v>102531.48300000001</v>
      </c>
      <c r="AV2609" s="25">
        <v>106369.683</v>
      </c>
      <c r="AW2609" s="25">
        <v>75199.604000000007</v>
      </c>
      <c r="AX2609" s="25">
        <v>27967.85</v>
      </c>
      <c r="AY2609" s="25">
        <v>4993</v>
      </c>
    </row>
    <row r="2610" spans="1:51" x14ac:dyDescent="0.15">
      <c r="A2610" s="17"/>
      <c r="B2610" s="17"/>
      <c r="C2610" s="24">
        <v>621952401</v>
      </c>
      <c r="D2610" s="16" t="s">
        <v>2276</v>
      </c>
      <c r="E2610" s="16" t="s">
        <v>34</v>
      </c>
      <c r="F2610" s="25" t="s">
        <v>2277</v>
      </c>
      <c r="G2610" s="25">
        <v>581</v>
      </c>
      <c r="H2610" s="26">
        <v>1</v>
      </c>
      <c r="I2610" s="25">
        <v>1703817.6670000001</v>
      </c>
      <c r="J2610" s="25">
        <v>5328.5840000000007</v>
      </c>
      <c r="K2610" s="25">
        <v>4858.17</v>
      </c>
      <c r="L2610" s="25">
        <v>4517.9000000000005</v>
      </c>
      <c r="M2610" s="25">
        <v>4002</v>
      </c>
      <c r="N2610" s="25">
        <v>7888</v>
      </c>
      <c r="O2610" s="25">
        <v>8374</v>
      </c>
      <c r="P2610" s="25">
        <v>9800</v>
      </c>
      <c r="Q2610" s="25">
        <v>12888</v>
      </c>
      <c r="R2610" s="25">
        <v>17742</v>
      </c>
      <c r="S2610" s="25">
        <v>29872.5</v>
      </c>
      <c r="T2610" s="25">
        <v>35490</v>
      </c>
      <c r="U2610" s="25">
        <v>48662.5</v>
      </c>
      <c r="V2610" s="25">
        <v>65897</v>
      </c>
      <c r="W2610" s="25">
        <v>109566</v>
      </c>
      <c r="X2610" s="25">
        <v>147552.5</v>
      </c>
      <c r="Y2610" s="25">
        <v>176841.5</v>
      </c>
      <c r="Z2610" s="25">
        <v>155400.5</v>
      </c>
      <c r="AA2610" s="25">
        <v>120555.5</v>
      </c>
      <c r="AB2610" s="25">
        <v>53227</v>
      </c>
      <c r="AC2610" s="25">
        <v>10641.5</v>
      </c>
      <c r="AD2610" s="25">
        <v>881</v>
      </c>
      <c r="AE2610" s="25">
        <v>3873.933</v>
      </c>
      <c r="AF2610" s="25">
        <v>3335.64</v>
      </c>
      <c r="AG2610" s="25">
        <v>4687.84</v>
      </c>
      <c r="AH2610" s="25">
        <v>3193.8</v>
      </c>
      <c r="AI2610" s="25">
        <v>4587</v>
      </c>
      <c r="AJ2610" s="25">
        <v>5161.6000000000004</v>
      </c>
      <c r="AK2610" s="25">
        <v>6092</v>
      </c>
      <c r="AL2610" s="25">
        <v>9545.5</v>
      </c>
      <c r="AM2610" s="25">
        <v>12182</v>
      </c>
      <c r="AN2610" s="25">
        <v>18156</v>
      </c>
      <c r="AO2610" s="25">
        <v>19973</v>
      </c>
      <c r="AP2610" s="25">
        <v>27185.5</v>
      </c>
      <c r="AQ2610" s="25">
        <v>36885</v>
      </c>
      <c r="AR2610" s="25">
        <v>52752.5</v>
      </c>
      <c r="AS2610" s="25">
        <v>69591</v>
      </c>
      <c r="AT2610" s="25">
        <v>89037.5</v>
      </c>
      <c r="AU2610" s="25">
        <v>102060.2</v>
      </c>
      <c r="AV2610" s="25">
        <v>106566.5</v>
      </c>
      <c r="AW2610" s="25">
        <v>69991.5</v>
      </c>
      <c r="AX2610" s="25">
        <v>25017.5</v>
      </c>
      <c r="AY2610" s="25">
        <v>3956</v>
      </c>
    </row>
    <row r="2611" spans="1:51" x14ac:dyDescent="0.15">
      <c r="A2611" s="17"/>
      <c r="B2611" s="17"/>
      <c r="C2611" s="24">
        <v>621102102</v>
      </c>
      <c r="D2611" s="16" t="s">
        <v>5828</v>
      </c>
      <c r="E2611" s="16" t="s">
        <v>34</v>
      </c>
      <c r="F2611" s="25" t="s">
        <v>5829</v>
      </c>
      <c r="G2611" s="25">
        <v>246</v>
      </c>
      <c r="H2611" s="26">
        <v>1</v>
      </c>
      <c r="I2611" s="25">
        <v>1621018.1530000002</v>
      </c>
      <c r="J2611" s="25">
        <v>4052.7020000000002</v>
      </c>
      <c r="K2611" s="25">
        <v>4799.46</v>
      </c>
      <c r="L2611" s="25">
        <v>7632.8499999999995</v>
      </c>
      <c r="M2611" s="25">
        <v>10377.700000000001</v>
      </c>
      <c r="N2611" s="25">
        <v>10425.1</v>
      </c>
      <c r="O2611" s="25">
        <v>10953</v>
      </c>
      <c r="P2611" s="25">
        <v>11375</v>
      </c>
      <c r="Q2611" s="25">
        <v>16375.5</v>
      </c>
      <c r="R2611" s="25">
        <v>21514</v>
      </c>
      <c r="S2611" s="25">
        <v>30571.5</v>
      </c>
      <c r="T2611" s="25">
        <v>35786.5</v>
      </c>
      <c r="U2611" s="25">
        <v>41378</v>
      </c>
      <c r="V2611" s="25">
        <v>52781</v>
      </c>
      <c r="W2611" s="25">
        <v>86774.5</v>
      </c>
      <c r="X2611" s="25">
        <v>114084.5</v>
      </c>
      <c r="Y2611" s="25">
        <v>124511</v>
      </c>
      <c r="Z2611" s="25">
        <v>102253</v>
      </c>
      <c r="AA2611" s="25">
        <v>75402.004000000001</v>
      </c>
      <c r="AB2611" s="25">
        <v>31790.5</v>
      </c>
      <c r="AC2611" s="25">
        <v>7579.5</v>
      </c>
      <c r="AD2611" s="25">
        <v>438</v>
      </c>
      <c r="AE2611" s="25">
        <v>3468.89</v>
      </c>
      <c r="AF2611" s="25">
        <v>3522.7850000000003</v>
      </c>
      <c r="AG2611" s="25">
        <v>5922.05</v>
      </c>
      <c r="AH2611" s="25">
        <v>7817.3</v>
      </c>
      <c r="AI2611" s="25">
        <v>14704.8</v>
      </c>
      <c r="AJ2611" s="25">
        <v>21510</v>
      </c>
      <c r="AK2611" s="25">
        <v>31225.5</v>
      </c>
      <c r="AL2611" s="25">
        <v>33402</v>
      </c>
      <c r="AM2611" s="25">
        <v>34433.5</v>
      </c>
      <c r="AN2611" s="25">
        <v>41998</v>
      </c>
      <c r="AO2611" s="25">
        <v>33126.400000000001</v>
      </c>
      <c r="AP2611" s="25">
        <v>32578.501</v>
      </c>
      <c r="AQ2611" s="25">
        <v>38878.5</v>
      </c>
      <c r="AR2611" s="25">
        <v>57286</v>
      </c>
      <c r="AS2611" s="25">
        <v>76724</v>
      </c>
      <c r="AT2611" s="25">
        <v>91291.5</v>
      </c>
      <c r="AU2611" s="25">
        <v>99327.5</v>
      </c>
      <c r="AV2611" s="25">
        <v>96167.607999999993</v>
      </c>
      <c r="AW2611" s="25">
        <v>69162.5</v>
      </c>
      <c r="AX2611" s="25">
        <v>23654.503000000001</v>
      </c>
      <c r="AY2611" s="25">
        <v>3961</v>
      </c>
    </row>
    <row r="2612" spans="1:51" x14ac:dyDescent="0.15">
      <c r="A2612" s="17"/>
      <c r="B2612" s="17"/>
      <c r="C2612" s="24">
        <v>622470701</v>
      </c>
      <c r="D2612" s="16" t="s">
        <v>2316</v>
      </c>
      <c r="E2612" s="16" t="s">
        <v>34</v>
      </c>
      <c r="F2612" s="25" t="s">
        <v>2317</v>
      </c>
      <c r="G2612" s="25">
        <v>831</v>
      </c>
      <c r="H2612" s="26">
        <v>1</v>
      </c>
      <c r="I2612" s="25">
        <v>1453756.2016000003</v>
      </c>
      <c r="J2612" s="25">
        <v>1040.086</v>
      </c>
      <c r="K2612" s="25">
        <v>1023.252</v>
      </c>
      <c r="L2612" s="25">
        <v>1492.8880000000001</v>
      </c>
      <c r="M2612" s="25">
        <v>2679.1190000000001</v>
      </c>
      <c r="N2612" s="25">
        <v>3626.5169999999998</v>
      </c>
      <c r="O2612" s="25">
        <v>3876.777</v>
      </c>
      <c r="P2612" s="25">
        <v>5021.53</v>
      </c>
      <c r="Q2612" s="25">
        <v>6688.4470000000001</v>
      </c>
      <c r="R2612" s="25">
        <v>9644.1329999999998</v>
      </c>
      <c r="S2612" s="25">
        <v>17829.815200000001</v>
      </c>
      <c r="T2612" s="25">
        <v>21872.766</v>
      </c>
      <c r="U2612" s="25">
        <v>29812.322</v>
      </c>
      <c r="V2612" s="25">
        <v>44906.434999999998</v>
      </c>
      <c r="W2612" s="25">
        <v>82034.023000000001</v>
      </c>
      <c r="X2612" s="25">
        <v>127212.41500000001</v>
      </c>
      <c r="Y2612" s="25">
        <v>154453.49900000001</v>
      </c>
      <c r="Z2612" s="25">
        <v>153189.64800000002</v>
      </c>
      <c r="AA2612" s="25">
        <v>132979.36900000001</v>
      </c>
      <c r="AB2612" s="25">
        <v>64506.98</v>
      </c>
      <c r="AC2612" s="25">
        <v>14277.75</v>
      </c>
      <c r="AD2612" s="25">
        <v>1398</v>
      </c>
      <c r="AE2612" s="25">
        <v>812.97</v>
      </c>
      <c r="AF2612" s="25">
        <v>749.49900000000002</v>
      </c>
      <c r="AG2612" s="25">
        <v>1619.7860000000001</v>
      </c>
      <c r="AH2612" s="25">
        <v>1563.6659999999999</v>
      </c>
      <c r="AI2612" s="25">
        <v>2261</v>
      </c>
      <c r="AJ2612" s="25">
        <v>3186.9760000000001</v>
      </c>
      <c r="AK2612" s="25">
        <v>4318.8320000000003</v>
      </c>
      <c r="AL2612" s="25">
        <v>4430.049</v>
      </c>
      <c r="AM2612" s="25">
        <v>7400.6440000000002</v>
      </c>
      <c r="AN2612" s="25">
        <v>10912.648999999999</v>
      </c>
      <c r="AO2612" s="25">
        <v>11355.044</v>
      </c>
      <c r="AP2612" s="25">
        <v>15346.865</v>
      </c>
      <c r="AQ2612" s="25">
        <v>20726.282999999999</v>
      </c>
      <c r="AR2612" s="25">
        <v>36572.827000000005</v>
      </c>
      <c r="AS2612" s="25">
        <v>51167.283000000003</v>
      </c>
      <c r="AT2612" s="25">
        <v>76080.445000000007</v>
      </c>
      <c r="AU2612" s="25">
        <v>93631.316400000011</v>
      </c>
      <c r="AV2612" s="25">
        <v>109843.989</v>
      </c>
      <c r="AW2612" s="25">
        <v>82866.611000000004</v>
      </c>
      <c r="AX2612" s="25">
        <v>33441.396000000001</v>
      </c>
      <c r="AY2612" s="25">
        <v>5902.3</v>
      </c>
    </row>
    <row r="2613" spans="1:51" x14ac:dyDescent="0.15">
      <c r="A2613" s="17"/>
      <c r="B2613" s="17"/>
      <c r="C2613" s="24">
        <v>620008447</v>
      </c>
      <c r="D2613" s="16" t="s">
        <v>2226</v>
      </c>
      <c r="E2613" s="16" t="s">
        <v>34</v>
      </c>
      <c r="F2613" s="25" t="s">
        <v>2227</v>
      </c>
      <c r="G2613" s="25">
        <v>1933</v>
      </c>
      <c r="H2613" s="26">
        <v>0</v>
      </c>
      <c r="I2613" s="25">
        <v>1434756.9685</v>
      </c>
      <c r="J2613" s="25">
        <v>2921.5070000000001</v>
      </c>
      <c r="K2613" s="25">
        <v>3046.21</v>
      </c>
      <c r="L2613" s="25">
        <v>4759.942</v>
      </c>
      <c r="M2613" s="25">
        <v>5021.9030000000002</v>
      </c>
      <c r="N2613" s="25">
        <v>4824.8459999999995</v>
      </c>
      <c r="O2613" s="25">
        <v>4402.7939999999999</v>
      </c>
      <c r="P2613" s="25">
        <v>5735.25</v>
      </c>
      <c r="Q2613" s="25">
        <v>7923.5</v>
      </c>
      <c r="R2613" s="25">
        <v>12329.5</v>
      </c>
      <c r="S2613" s="25">
        <v>17745.25</v>
      </c>
      <c r="T2613" s="25">
        <v>21794.5</v>
      </c>
      <c r="U2613" s="25">
        <v>30881.498</v>
      </c>
      <c r="V2613" s="25">
        <v>49676.75</v>
      </c>
      <c r="W2613" s="25">
        <v>84024.285999999993</v>
      </c>
      <c r="X2613" s="25">
        <v>118821.999</v>
      </c>
      <c r="Y2613" s="25">
        <v>144431.23000000001</v>
      </c>
      <c r="Z2613" s="25">
        <v>136931.73300000001</v>
      </c>
      <c r="AA2613" s="25">
        <v>123523</v>
      </c>
      <c r="AB2613" s="25">
        <v>65732.5</v>
      </c>
      <c r="AC2613" s="25">
        <v>14504</v>
      </c>
      <c r="AD2613" s="25">
        <v>1273</v>
      </c>
      <c r="AE2613" s="25">
        <v>3189.6059999999998</v>
      </c>
      <c r="AF2613" s="25">
        <v>1994.0839999999998</v>
      </c>
      <c r="AG2613" s="25">
        <v>3509.4119999999998</v>
      </c>
      <c r="AH2613" s="25">
        <v>3886.8419999999996</v>
      </c>
      <c r="AI2613" s="25">
        <v>3124.3420000000001</v>
      </c>
      <c r="AJ2613" s="25">
        <v>3698.049</v>
      </c>
      <c r="AK2613" s="25">
        <v>4274.5</v>
      </c>
      <c r="AL2613" s="25">
        <v>6868.1664999999994</v>
      </c>
      <c r="AM2613" s="25">
        <v>8207.3459999999995</v>
      </c>
      <c r="AN2613" s="25">
        <v>10840.917000000001</v>
      </c>
      <c r="AO2613" s="25">
        <v>14887.75</v>
      </c>
      <c r="AP2613" s="25">
        <v>17175.5</v>
      </c>
      <c r="AQ2613" s="25">
        <v>22260.417999999998</v>
      </c>
      <c r="AR2613" s="25">
        <v>35815.745999999999</v>
      </c>
      <c r="AS2613" s="25">
        <v>50792.520000000004</v>
      </c>
      <c r="AT2613" s="25">
        <v>65657.710999999996</v>
      </c>
      <c r="AU2613" s="25">
        <v>81924.972999999998</v>
      </c>
      <c r="AV2613" s="25">
        <v>102965.55499999999</v>
      </c>
      <c r="AW2613" s="25">
        <v>90423.582999999999</v>
      </c>
      <c r="AX2613" s="25">
        <v>37247.75</v>
      </c>
      <c r="AY2613" s="25">
        <v>5707</v>
      </c>
    </row>
    <row r="2614" spans="1:51" x14ac:dyDescent="0.15">
      <c r="A2614" s="17"/>
      <c r="B2614" s="17"/>
      <c r="C2614" s="24">
        <v>621757001</v>
      </c>
      <c r="D2614" s="16" t="s">
        <v>2264</v>
      </c>
      <c r="E2614" s="16" t="s">
        <v>118</v>
      </c>
      <c r="F2614" s="25" t="s">
        <v>2265</v>
      </c>
      <c r="G2614" s="25">
        <v>505</v>
      </c>
      <c r="H2614" s="26">
        <v>1</v>
      </c>
      <c r="I2614" s="25">
        <v>1430417.3900000004</v>
      </c>
      <c r="J2614" s="25">
        <v>1023.74</v>
      </c>
      <c r="K2614" s="25">
        <v>2051.98</v>
      </c>
      <c r="L2614" s="25">
        <v>7522.8700000000008</v>
      </c>
      <c r="M2614" s="25">
        <v>15910.3</v>
      </c>
      <c r="N2614" s="25">
        <v>11858</v>
      </c>
      <c r="O2614" s="25">
        <v>10393</v>
      </c>
      <c r="P2614" s="25">
        <v>11502.5</v>
      </c>
      <c r="Q2614" s="25">
        <v>15434</v>
      </c>
      <c r="R2614" s="25">
        <v>20530</v>
      </c>
      <c r="S2614" s="25">
        <v>29291</v>
      </c>
      <c r="T2614" s="25">
        <v>33323.5</v>
      </c>
      <c r="U2614" s="25">
        <v>39902.5</v>
      </c>
      <c r="V2614" s="25">
        <v>49945.5</v>
      </c>
      <c r="W2614" s="25">
        <v>76789</v>
      </c>
      <c r="X2614" s="25">
        <v>98011.5</v>
      </c>
      <c r="Y2614" s="25">
        <v>100959</v>
      </c>
      <c r="Z2614" s="25">
        <v>78000.5</v>
      </c>
      <c r="AA2614" s="25">
        <v>50497.5</v>
      </c>
      <c r="AB2614" s="25">
        <v>17045.5</v>
      </c>
      <c r="AC2614" s="25">
        <v>3633.5</v>
      </c>
      <c r="AD2614" s="27" t="s">
        <v>2800</v>
      </c>
      <c r="AE2614" s="27" t="s">
        <v>2800</v>
      </c>
      <c r="AF2614" s="25">
        <v>1618.6799999999998</v>
      </c>
      <c r="AG2614" s="25">
        <v>4255.8</v>
      </c>
      <c r="AH2614" s="25">
        <v>9089</v>
      </c>
      <c r="AI2614" s="25">
        <v>10547</v>
      </c>
      <c r="AJ2614" s="25">
        <v>16722</v>
      </c>
      <c r="AK2614" s="25">
        <v>25143.599999999999</v>
      </c>
      <c r="AL2614" s="25">
        <v>25846</v>
      </c>
      <c r="AM2614" s="25">
        <v>24575.5</v>
      </c>
      <c r="AN2614" s="25">
        <v>30120.5</v>
      </c>
      <c r="AO2614" s="25">
        <v>30086.5</v>
      </c>
      <c r="AP2614" s="25">
        <v>34642.5</v>
      </c>
      <c r="AQ2614" s="25">
        <v>43747.5</v>
      </c>
      <c r="AR2614" s="25">
        <v>63927.399999999994</v>
      </c>
      <c r="AS2614" s="25">
        <v>89360</v>
      </c>
      <c r="AT2614" s="25">
        <v>105464.25</v>
      </c>
      <c r="AU2614" s="25">
        <v>97226.1</v>
      </c>
      <c r="AV2614" s="25">
        <v>79822.5</v>
      </c>
      <c r="AW2614" s="25">
        <v>46327.3</v>
      </c>
      <c r="AX2614" s="25">
        <v>15242</v>
      </c>
      <c r="AY2614" s="25">
        <v>2062</v>
      </c>
    </row>
    <row r="2615" spans="1:51" x14ac:dyDescent="0.15">
      <c r="A2615" s="17"/>
      <c r="B2615" s="17"/>
      <c r="C2615" s="24">
        <v>620004151</v>
      </c>
      <c r="D2615" s="16" t="s">
        <v>5836</v>
      </c>
      <c r="E2615" s="16" t="s">
        <v>118</v>
      </c>
      <c r="F2615" s="25" t="s">
        <v>5837</v>
      </c>
      <c r="G2615" s="25">
        <v>498</v>
      </c>
      <c r="H2615" s="26">
        <v>1</v>
      </c>
      <c r="I2615" s="25">
        <v>1427555.3019999999</v>
      </c>
      <c r="J2615" s="25">
        <v>816</v>
      </c>
      <c r="K2615" s="25">
        <v>2777.35</v>
      </c>
      <c r="L2615" s="25">
        <v>7164.4</v>
      </c>
      <c r="M2615" s="25">
        <v>9189</v>
      </c>
      <c r="N2615" s="25">
        <v>9805</v>
      </c>
      <c r="O2615" s="25">
        <v>9576</v>
      </c>
      <c r="P2615" s="25">
        <v>12915</v>
      </c>
      <c r="Q2615" s="25">
        <v>14819</v>
      </c>
      <c r="R2615" s="25">
        <v>19890.5</v>
      </c>
      <c r="S2615" s="25">
        <v>28108.5</v>
      </c>
      <c r="T2615" s="25">
        <v>31734</v>
      </c>
      <c r="U2615" s="25">
        <v>39831.5</v>
      </c>
      <c r="V2615" s="25">
        <v>50981.5</v>
      </c>
      <c r="W2615" s="25">
        <v>79069</v>
      </c>
      <c r="X2615" s="25">
        <v>102683</v>
      </c>
      <c r="Y2615" s="25">
        <v>105364.5</v>
      </c>
      <c r="Z2615" s="25">
        <v>90687.501000000004</v>
      </c>
      <c r="AA2615" s="25">
        <v>64491.25</v>
      </c>
      <c r="AB2615" s="25">
        <v>28925.5</v>
      </c>
      <c r="AC2615" s="25">
        <v>5291</v>
      </c>
      <c r="AD2615" s="25">
        <v>429</v>
      </c>
      <c r="AE2615" s="25">
        <v>573.35</v>
      </c>
      <c r="AF2615" s="25">
        <v>1676.35</v>
      </c>
      <c r="AG2615" s="25">
        <v>4332.8</v>
      </c>
      <c r="AH2615" s="25">
        <v>6633</v>
      </c>
      <c r="AI2615" s="25">
        <v>11325</v>
      </c>
      <c r="AJ2615" s="25">
        <v>19847</v>
      </c>
      <c r="AK2615" s="25">
        <v>30492</v>
      </c>
      <c r="AL2615" s="25">
        <v>33064</v>
      </c>
      <c r="AM2615" s="25">
        <v>31530</v>
      </c>
      <c r="AN2615" s="25">
        <v>36168</v>
      </c>
      <c r="AO2615" s="25">
        <v>32627</v>
      </c>
      <c r="AP2615" s="25">
        <v>30934</v>
      </c>
      <c r="AQ2615" s="25">
        <v>33764.9</v>
      </c>
      <c r="AR2615" s="25">
        <v>52990.5</v>
      </c>
      <c r="AS2615" s="25">
        <v>65348.5</v>
      </c>
      <c r="AT2615" s="25">
        <v>76854.000999999989</v>
      </c>
      <c r="AU2615" s="25">
        <v>83720.5</v>
      </c>
      <c r="AV2615" s="25">
        <v>82942</v>
      </c>
      <c r="AW2615" s="25">
        <v>55096.4</v>
      </c>
      <c r="AX2615" s="25">
        <v>19723</v>
      </c>
      <c r="AY2615" s="25">
        <v>3364.5</v>
      </c>
    </row>
    <row r="2616" spans="1:51" x14ac:dyDescent="0.15">
      <c r="A2616" s="17"/>
      <c r="B2616" s="17"/>
      <c r="C2616" s="24">
        <v>621966901</v>
      </c>
      <c r="D2616" s="16" t="s">
        <v>2280</v>
      </c>
      <c r="E2616" s="16" t="s">
        <v>34</v>
      </c>
      <c r="F2616" s="25" t="s">
        <v>2281</v>
      </c>
      <c r="G2616" s="25">
        <v>484</v>
      </c>
      <c r="H2616" s="26">
        <v>1</v>
      </c>
      <c r="I2616" s="25">
        <v>1335484.8130000001</v>
      </c>
      <c r="J2616" s="25">
        <v>8287.7579999999998</v>
      </c>
      <c r="K2616" s="25">
        <v>6486.03</v>
      </c>
      <c r="L2616" s="25">
        <v>6951.25</v>
      </c>
      <c r="M2616" s="25">
        <v>8921.9</v>
      </c>
      <c r="N2616" s="25">
        <v>11462</v>
      </c>
      <c r="O2616" s="25">
        <v>9586.5</v>
      </c>
      <c r="P2616" s="25">
        <v>7731</v>
      </c>
      <c r="Q2616" s="25">
        <v>12080.5</v>
      </c>
      <c r="R2616" s="25">
        <v>19710.900000000001</v>
      </c>
      <c r="S2616" s="25">
        <v>28363</v>
      </c>
      <c r="T2616" s="25">
        <v>33656.5</v>
      </c>
      <c r="U2616" s="25">
        <v>45016.5</v>
      </c>
      <c r="V2616" s="25">
        <v>66532.5</v>
      </c>
      <c r="W2616" s="25">
        <v>109925</v>
      </c>
      <c r="X2616" s="25">
        <v>139374.29999999999</v>
      </c>
      <c r="Y2616" s="25">
        <v>140398.75</v>
      </c>
      <c r="Z2616" s="25">
        <v>91609.75</v>
      </c>
      <c r="AA2616" s="25">
        <v>48957</v>
      </c>
      <c r="AB2616" s="25">
        <v>18625</v>
      </c>
      <c r="AC2616" s="25">
        <v>3087</v>
      </c>
      <c r="AD2616" s="27" t="s">
        <v>2800</v>
      </c>
      <c r="AE2616" s="25">
        <v>5826.1749999999993</v>
      </c>
      <c r="AF2616" s="25">
        <v>4194.1499999999996</v>
      </c>
      <c r="AG2616" s="25">
        <v>4358.5</v>
      </c>
      <c r="AH2616" s="25">
        <v>7195.4</v>
      </c>
      <c r="AI2616" s="25">
        <v>6098</v>
      </c>
      <c r="AJ2616" s="25">
        <v>5982</v>
      </c>
      <c r="AK2616" s="25">
        <v>9203</v>
      </c>
      <c r="AL2616" s="25">
        <v>10173.5</v>
      </c>
      <c r="AM2616" s="25">
        <v>13822.5</v>
      </c>
      <c r="AN2616" s="25">
        <v>23758.5</v>
      </c>
      <c r="AO2616" s="25">
        <v>27879</v>
      </c>
      <c r="AP2616" s="25">
        <v>32519.25</v>
      </c>
      <c r="AQ2616" s="25">
        <v>38709</v>
      </c>
      <c r="AR2616" s="25">
        <v>62206.5</v>
      </c>
      <c r="AS2616" s="25">
        <v>73837</v>
      </c>
      <c r="AT2616" s="25">
        <v>72868</v>
      </c>
      <c r="AU2616" s="25">
        <v>54213.5</v>
      </c>
      <c r="AV2616" s="25">
        <v>39689.699999999997</v>
      </c>
      <c r="AW2616" s="25">
        <v>18914.5</v>
      </c>
      <c r="AX2616" s="25">
        <v>6231.5</v>
      </c>
      <c r="AY2616" s="27" t="s">
        <v>2800</v>
      </c>
    </row>
    <row r="2617" spans="1:51" x14ac:dyDescent="0.15">
      <c r="A2617" s="17"/>
      <c r="B2617" s="17"/>
      <c r="C2617" s="24">
        <v>640406223</v>
      </c>
      <c r="D2617" s="16" t="s">
        <v>2322</v>
      </c>
      <c r="E2617" s="16" t="s">
        <v>34</v>
      </c>
      <c r="F2617" s="25" t="s">
        <v>2323</v>
      </c>
      <c r="G2617" s="25">
        <v>701</v>
      </c>
      <c r="H2617" s="26">
        <v>0</v>
      </c>
      <c r="I2617" s="25">
        <v>1322736.80275</v>
      </c>
      <c r="J2617" s="25">
        <v>8153.4583499999999</v>
      </c>
      <c r="K2617" s="25">
        <v>2579.13103</v>
      </c>
      <c r="L2617" s="25">
        <v>2116.989</v>
      </c>
      <c r="M2617" s="25">
        <v>3867.3313699999999</v>
      </c>
      <c r="N2617" s="25">
        <v>3870.058</v>
      </c>
      <c r="O2617" s="25">
        <v>3427.6880000000001</v>
      </c>
      <c r="P2617" s="25">
        <v>4470</v>
      </c>
      <c r="Q2617" s="25">
        <v>6550</v>
      </c>
      <c r="R2617" s="25">
        <v>9151.3379999999997</v>
      </c>
      <c r="S2617" s="25">
        <v>12857</v>
      </c>
      <c r="T2617" s="25">
        <v>14467</v>
      </c>
      <c r="U2617" s="25">
        <v>19425</v>
      </c>
      <c r="V2617" s="25">
        <v>30388</v>
      </c>
      <c r="W2617" s="25">
        <v>49731</v>
      </c>
      <c r="X2617" s="25">
        <v>82051.5</v>
      </c>
      <c r="Y2617" s="25">
        <v>114939.99799999999</v>
      </c>
      <c r="Z2617" s="25">
        <v>132329</v>
      </c>
      <c r="AA2617" s="25">
        <v>137382.00099999999</v>
      </c>
      <c r="AB2617" s="25">
        <v>77513</v>
      </c>
      <c r="AC2617" s="25">
        <v>19180</v>
      </c>
      <c r="AD2617" s="25">
        <v>2352</v>
      </c>
      <c r="AE2617" s="25">
        <v>7031.2430000000004</v>
      </c>
      <c r="AF2617" s="25">
        <v>2527.721</v>
      </c>
      <c r="AG2617" s="25">
        <v>1490.2540000000001</v>
      </c>
      <c r="AH2617" s="25">
        <v>1981.7940000000001</v>
      </c>
      <c r="AI2617" s="25">
        <v>2759.8</v>
      </c>
      <c r="AJ2617" s="25">
        <v>4101.5</v>
      </c>
      <c r="AK2617" s="25">
        <v>4868</v>
      </c>
      <c r="AL2617" s="25">
        <v>5445.5</v>
      </c>
      <c r="AM2617" s="25">
        <v>5491</v>
      </c>
      <c r="AN2617" s="25">
        <v>8314</v>
      </c>
      <c r="AO2617" s="25">
        <v>8108</v>
      </c>
      <c r="AP2617" s="25">
        <v>9509</v>
      </c>
      <c r="AQ2617" s="25">
        <v>13680</v>
      </c>
      <c r="AR2617" s="25">
        <v>23573</v>
      </c>
      <c r="AS2617" s="25">
        <v>35478</v>
      </c>
      <c r="AT2617" s="25">
        <v>60139.998</v>
      </c>
      <c r="AU2617" s="25">
        <v>88609</v>
      </c>
      <c r="AV2617" s="25">
        <v>128564.5</v>
      </c>
      <c r="AW2617" s="25">
        <v>114531</v>
      </c>
      <c r="AX2617" s="25">
        <v>50851</v>
      </c>
      <c r="AY2617" s="25">
        <v>8881</v>
      </c>
    </row>
    <row r="2618" spans="1:51" x14ac:dyDescent="0.15">
      <c r="A2618" s="17"/>
      <c r="B2618" s="17"/>
      <c r="C2618" s="24">
        <v>621488601</v>
      </c>
      <c r="D2618" s="16" t="s">
        <v>2248</v>
      </c>
      <c r="E2618" s="16" t="s">
        <v>34</v>
      </c>
      <c r="F2618" s="25" t="s">
        <v>2249</v>
      </c>
      <c r="G2618" s="25">
        <v>274</v>
      </c>
      <c r="H2618" s="26">
        <v>1</v>
      </c>
      <c r="I2618" s="25">
        <v>1231682.9809999999</v>
      </c>
      <c r="J2618" s="25">
        <v>2357.0100000000002</v>
      </c>
      <c r="K2618" s="25">
        <v>1427.078</v>
      </c>
      <c r="L2618" s="25">
        <v>1437.7160000000001</v>
      </c>
      <c r="M2618" s="25">
        <v>3546.5</v>
      </c>
      <c r="N2618" s="25">
        <v>5161.2659999999996</v>
      </c>
      <c r="O2618" s="25">
        <v>4903.2659999999996</v>
      </c>
      <c r="P2618" s="25">
        <v>5111</v>
      </c>
      <c r="Q2618" s="25">
        <v>7010.402</v>
      </c>
      <c r="R2618" s="25">
        <v>9109</v>
      </c>
      <c r="S2618" s="25">
        <v>12729.634</v>
      </c>
      <c r="T2618" s="25">
        <v>14109.782999999999</v>
      </c>
      <c r="U2618" s="25">
        <v>18902</v>
      </c>
      <c r="V2618" s="25">
        <v>26389.034</v>
      </c>
      <c r="W2618" s="25">
        <v>48487.031999999999</v>
      </c>
      <c r="X2618" s="25">
        <v>72025.391000000003</v>
      </c>
      <c r="Y2618" s="25">
        <v>100462.46799999999</v>
      </c>
      <c r="Z2618" s="25">
        <v>113386.632</v>
      </c>
      <c r="AA2618" s="25">
        <v>107527.466</v>
      </c>
      <c r="AB2618" s="25">
        <v>60581</v>
      </c>
      <c r="AC2618" s="25">
        <v>15224</v>
      </c>
      <c r="AD2618" s="25">
        <v>1718</v>
      </c>
      <c r="AE2618" s="25">
        <v>2018.09</v>
      </c>
      <c r="AF2618" s="25">
        <v>1264.55</v>
      </c>
      <c r="AG2618" s="25">
        <v>1031.0999999999999</v>
      </c>
      <c r="AH2618" s="25">
        <v>3023.5</v>
      </c>
      <c r="AI2618" s="25">
        <v>6156.8</v>
      </c>
      <c r="AJ2618" s="25">
        <v>6376</v>
      </c>
      <c r="AK2618" s="25">
        <v>6846</v>
      </c>
      <c r="AL2618" s="25">
        <v>7051.6</v>
      </c>
      <c r="AM2618" s="25">
        <v>7634</v>
      </c>
      <c r="AN2618" s="25">
        <v>9457</v>
      </c>
      <c r="AO2618" s="25">
        <v>10168</v>
      </c>
      <c r="AP2618" s="25">
        <v>11792</v>
      </c>
      <c r="AQ2618" s="25">
        <v>15384</v>
      </c>
      <c r="AR2618" s="25">
        <v>26773.5</v>
      </c>
      <c r="AS2618" s="25">
        <v>40316.084000000003</v>
      </c>
      <c r="AT2618" s="25">
        <v>64016.417000000001</v>
      </c>
      <c r="AU2618" s="25">
        <v>91408.334000000003</v>
      </c>
      <c r="AV2618" s="25">
        <v>126307.58</v>
      </c>
      <c r="AW2618" s="25">
        <v>109596.285</v>
      </c>
      <c r="AX2618" s="25">
        <v>45100</v>
      </c>
      <c r="AY2618" s="25">
        <v>8356.4629999999997</v>
      </c>
    </row>
    <row r="2619" spans="1:51" x14ac:dyDescent="0.15">
      <c r="A2619" s="17"/>
      <c r="B2619" s="17"/>
      <c r="C2619" s="24">
        <v>621096802</v>
      </c>
      <c r="D2619" s="16" t="s">
        <v>5812</v>
      </c>
      <c r="E2619" s="16" t="s">
        <v>34</v>
      </c>
      <c r="F2619" s="25" t="s">
        <v>5813</v>
      </c>
      <c r="G2619" s="25">
        <v>109</v>
      </c>
      <c r="H2619" s="26">
        <v>1</v>
      </c>
      <c r="I2619" s="25">
        <v>1218858.5708999999</v>
      </c>
      <c r="J2619" s="25">
        <v>13431.3004</v>
      </c>
      <c r="K2619" s="25">
        <v>6933.2149999999992</v>
      </c>
      <c r="L2619" s="25">
        <v>9668.9009999999998</v>
      </c>
      <c r="M2619" s="25">
        <v>12405.2</v>
      </c>
      <c r="N2619" s="25">
        <v>9562.5</v>
      </c>
      <c r="O2619" s="25">
        <v>8330</v>
      </c>
      <c r="P2619" s="25">
        <v>9625.6</v>
      </c>
      <c r="Q2619" s="25">
        <v>12389.883</v>
      </c>
      <c r="R2619" s="25">
        <v>18747</v>
      </c>
      <c r="S2619" s="25">
        <v>27891.966</v>
      </c>
      <c r="T2619" s="25">
        <v>30646.001</v>
      </c>
      <c r="U2619" s="25">
        <v>37569.616999999998</v>
      </c>
      <c r="V2619" s="25">
        <v>46557.767</v>
      </c>
      <c r="W2619" s="25">
        <v>71110.317999999999</v>
      </c>
      <c r="X2619" s="25">
        <v>91639.247000000003</v>
      </c>
      <c r="Y2619" s="25">
        <v>92460.997999999992</v>
      </c>
      <c r="Z2619" s="25">
        <v>74340.100000000006</v>
      </c>
      <c r="AA2619" s="25">
        <v>47204.935000000005</v>
      </c>
      <c r="AB2619" s="25">
        <v>17619.517</v>
      </c>
      <c r="AC2619" s="25">
        <v>3334</v>
      </c>
      <c r="AD2619" s="27" t="s">
        <v>2800</v>
      </c>
      <c r="AE2619" s="25">
        <v>8804.8209999999999</v>
      </c>
      <c r="AF2619" s="25">
        <v>5477.8414999999995</v>
      </c>
      <c r="AG2619" s="25">
        <v>5395.55</v>
      </c>
      <c r="AH2619" s="25">
        <v>7104.75</v>
      </c>
      <c r="AI2619" s="25">
        <v>7117.4</v>
      </c>
      <c r="AJ2619" s="25">
        <v>8075.433</v>
      </c>
      <c r="AK2619" s="25">
        <v>11714.953</v>
      </c>
      <c r="AL2619" s="25">
        <v>13212.201000000001</v>
      </c>
      <c r="AM2619" s="25">
        <v>14414.017</v>
      </c>
      <c r="AN2619" s="25">
        <v>18843.517</v>
      </c>
      <c r="AO2619" s="25">
        <v>21560.598999999998</v>
      </c>
      <c r="AP2619" s="25">
        <v>24460.501</v>
      </c>
      <c r="AQ2619" s="25">
        <v>32779.534</v>
      </c>
      <c r="AR2619" s="25">
        <v>51156.059000000001</v>
      </c>
      <c r="AS2619" s="25">
        <v>69531.32699999999</v>
      </c>
      <c r="AT2619" s="25">
        <v>83149.308000000005</v>
      </c>
      <c r="AU2619" s="25">
        <v>76282.81</v>
      </c>
      <c r="AV2619" s="25">
        <v>67757.599000000002</v>
      </c>
      <c r="AW2619" s="25">
        <v>36286.733999999997</v>
      </c>
      <c r="AX2619" s="25">
        <v>12514</v>
      </c>
      <c r="AY2619" s="27" t="s">
        <v>2800</v>
      </c>
    </row>
    <row r="2620" spans="1:51" x14ac:dyDescent="0.15">
      <c r="A2620" s="17"/>
      <c r="B2620" s="17"/>
      <c r="C2620" s="24">
        <v>621555202</v>
      </c>
      <c r="D2620" s="16" t="s">
        <v>2254</v>
      </c>
      <c r="E2620" s="16" t="s">
        <v>34</v>
      </c>
      <c r="F2620" s="25" t="s">
        <v>2255</v>
      </c>
      <c r="G2620" s="25">
        <v>274</v>
      </c>
      <c r="H2620" s="26">
        <v>1</v>
      </c>
      <c r="I2620" s="25">
        <v>1207720.841</v>
      </c>
      <c r="J2620" s="25">
        <v>6061.07</v>
      </c>
      <c r="K2620" s="25">
        <v>3291.16</v>
      </c>
      <c r="L2620" s="25">
        <v>3224.15</v>
      </c>
      <c r="M2620" s="25">
        <v>4252.5</v>
      </c>
      <c r="N2620" s="25">
        <v>6020.75</v>
      </c>
      <c r="O2620" s="25">
        <v>5866</v>
      </c>
      <c r="P2620" s="25">
        <v>6143</v>
      </c>
      <c r="Q2620" s="25">
        <v>8574</v>
      </c>
      <c r="R2620" s="25">
        <v>10322.1</v>
      </c>
      <c r="S2620" s="25">
        <v>15315</v>
      </c>
      <c r="T2620" s="25">
        <v>16947</v>
      </c>
      <c r="U2620" s="25">
        <v>22443.5</v>
      </c>
      <c r="V2620" s="25">
        <v>32448</v>
      </c>
      <c r="W2620" s="25">
        <v>49885</v>
      </c>
      <c r="X2620" s="25">
        <v>82917</v>
      </c>
      <c r="Y2620" s="25">
        <v>103228.5</v>
      </c>
      <c r="Z2620" s="25">
        <v>106376.501</v>
      </c>
      <c r="AA2620" s="25">
        <v>97260.5</v>
      </c>
      <c r="AB2620" s="25">
        <v>54667.5</v>
      </c>
      <c r="AC2620" s="25">
        <v>12301</v>
      </c>
      <c r="AD2620" s="25">
        <v>1345</v>
      </c>
      <c r="AE2620" s="25">
        <v>4640.83</v>
      </c>
      <c r="AF2620" s="25">
        <v>2755.6</v>
      </c>
      <c r="AG2620" s="25">
        <v>2276.1800000000003</v>
      </c>
      <c r="AH2620" s="25">
        <v>3890.25</v>
      </c>
      <c r="AI2620" s="25">
        <v>6839</v>
      </c>
      <c r="AJ2620" s="25">
        <v>6832</v>
      </c>
      <c r="AK2620" s="25">
        <v>7271</v>
      </c>
      <c r="AL2620" s="25">
        <v>8011.5</v>
      </c>
      <c r="AM2620" s="25">
        <v>9238.25</v>
      </c>
      <c r="AN2620" s="25">
        <v>11854</v>
      </c>
      <c r="AO2620" s="25">
        <v>12176</v>
      </c>
      <c r="AP2620" s="25">
        <v>13755</v>
      </c>
      <c r="AQ2620" s="25">
        <v>18395</v>
      </c>
      <c r="AR2620" s="25">
        <v>31714</v>
      </c>
      <c r="AS2620" s="25">
        <v>44565</v>
      </c>
      <c r="AT2620" s="25">
        <v>63689.5</v>
      </c>
      <c r="AU2620" s="25">
        <v>81210</v>
      </c>
      <c r="AV2620" s="25">
        <v>103365</v>
      </c>
      <c r="AW2620" s="25">
        <v>85207</v>
      </c>
      <c r="AX2620" s="25">
        <v>34772.5</v>
      </c>
      <c r="AY2620" s="25">
        <v>6374</v>
      </c>
    </row>
    <row r="2621" spans="1:51" x14ac:dyDescent="0.15">
      <c r="A2621" s="17"/>
      <c r="B2621" s="17"/>
      <c r="C2621" s="24">
        <v>621441901</v>
      </c>
      <c r="D2621" s="16" t="s">
        <v>2244</v>
      </c>
      <c r="E2621" s="16" t="s">
        <v>118</v>
      </c>
      <c r="F2621" s="25" t="s">
        <v>2245</v>
      </c>
      <c r="G2621" s="25">
        <v>539</v>
      </c>
      <c r="H2621" s="26">
        <v>1</v>
      </c>
      <c r="I2621" s="25">
        <v>1172942.48</v>
      </c>
      <c r="J2621" s="27" t="s">
        <v>2800</v>
      </c>
      <c r="K2621" s="27" t="s">
        <v>2800</v>
      </c>
      <c r="L2621" s="27" t="s">
        <v>2800</v>
      </c>
      <c r="M2621" s="25">
        <v>1302</v>
      </c>
      <c r="N2621" s="25">
        <v>2020</v>
      </c>
      <c r="O2621" s="25">
        <v>2277</v>
      </c>
      <c r="P2621" s="25">
        <v>3439</v>
      </c>
      <c r="Q2621" s="25">
        <v>5138</v>
      </c>
      <c r="R2621" s="25">
        <v>10544</v>
      </c>
      <c r="S2621" s="25">
        <v>13737</v>
      </c>
      <c r="T2621" s="25">
        <v>16703.5</v>
      </c>
      <c r="U2621" s="25">
        <v>22836</v>
      </c>
      <c r="V2621" s="25">
        <v>35583.5</v>
      </c>
      <c r="W2621" s="25">
        <v>63323.5</v>
      </c>
      <c r="X2621" s="25">
        <v>89565</v>
      </c>
      <c r="Y2621" s="25">
        <v>108917.44</v>
      </c>
      <c r="Z2621" s="25">
        <v>113435</v>
      </c>
      <c r="AA2621" s="25">
        <v>94663.5</v>
      </c>
      <c r="AB2621" s="25">
        <v>46043.5</v>
      </c>
      <c r="AC2621" s="25">
        <v>10247</v>
      </c>
      <c r="AD2621" s="25">
        <v>976</v>
      </c>
      <c r="AE2621" s="27" t="s">
        <v>2800</v>
      </c>
      <c r="AF2621" s="27" t="s">
        <v>2800</v>
      </c>
      <c r="AG2621" s="27" t="s">
        <v>2800</v>
      </c>
      <c r="AH2621" s="25">
        <v>922</v>
      </c>
      <c r="AI2621" s="25">
        <v>1844</v>
      </c>
      <c r="AJ2621" s="25">
        <v>3372</v>
      </c>
      <c r="AK2621" s="25">
        <v>4462</v>
      </c>
      <c r="AL2621" s="25">
        <v>4617</v>
      </c>
      <c r="AM2621" s="25">
        <v>5266</v>
      </c>
      <c r="AN2621" s="25">
        <v>6831</v>
      </c>
      <c r="AO2621" s="25">
        <v>9756</v>
      </c>
      <c r="AP2621" s="25">
        <v>12375</v>
      </c>
      <c r="AQ2621" s="25">
        <v>18581.849999999999</v>
      </c>
      <c r="AR2621" s="25">
        <v>32029</v>
      </c>
      <c r="AS2621" s="25">
        <v>46185</v>
      </c>
      <c r="AT2621" s="25">
        <v>66154</v>
      </c>
      <c r="AU2621" s="25">
        <v>87401</v>
      </c>
      <c r="AV2621" s="25">
        <v>106224</v>
      </c>
      <c r="AW2621" s="25">
        <v>83921</v>
      </c>
      <c r="AX2621" s="25">
        <v>35992.699999999997</v>
      </c>
      <c r="AY2621" s="25">
        <v>4903.5</v>
      </c>
    </row>
    <row r="2622" spans="1:51" x14ac:dyDescent="0.15">
      <c r="A2622" s="17"/>
      <c r="B2622" s="17"/>
      <c r="C2622" s="24">
        <v>620004776</v>
      </c>
      <c r="D2622" s="16" t="s">
        <v>2202</v>
      </c>
      <c r="E2622" s="16" t="s">
        <v>118</v>
      </c>
      <c r="F2622" s="25" t="s">
        <v>2203</v>
      </c>
      <c r="G2622" s="25">
        <v>1449</v>
      </c>
      <c r="H2622" s="26">
        <v>0</v>
      </c>
      <c r="I2622" s="25">
        <v>1161895.20686</v>
      </c>
      <c r="J2622" s="27" t="s">
        <v>2800</v>
      </c>
      <c r="K2622" s="27" t="s">
        <v>2800</v>
      </c>
      <c r="L2622" s="25">
        <v>529.6</v>
      </c>
      <c r="M2622" s="25">
        <v>1805.5</v>
      </c>
      <c r="N2622" s="25">
        <v>3725</v>
      </c>
      <c r="O2622" s="25">
        <v>3429</v>
      </c>
      <c r="P2622" s="25">
        <v>3964</v>
      </c>
      <c r="Q2622" s="25">
        <v>5193</v>
      </c>
      <c r="R2622" s="25">
        <v>7533.4940000000006</v>
      </c>
      <c r="S2622" s="25">
        <v>11978.5</v>
      </c>
      <c r="T2622" s="25">
        <v>12610</v>
      </c>
      <c r="U2622" s="25">
        <v>17890</v>
      </c>
      <c r="V2622" s="25">
        <v>28374.5</v>
      </c>
      <c r="W2622" s="25">
        <v>50862</v>
      </c>
      <c r="X2622" s="25">
        <v>77823.743000000002</v>
      </c>
      <c r="Y2622" s="25">
        <v>105399.09353</v>
      </c>
      <c r="Z2622" s="25">
        <v>117948</v>
      </c>
      <c r="AA2622" s="25">
        <v>120318</v>
      </c>
      <c r="AB2622" s="25">
        <v>69029</v>
      </c>
      <c r="AC2622" s="25">
        <v>17373.5</v>
      </c>
      <c r="AD2622" s="25">
        <v>1899</v>
      </c>
      <c r="AE2622" s="27" t="s">
        <v>2800</v>
      </c>
      <c r="AF2622" s="27" t="s">
        <v>2800</v>
      </c>
      <c r="AG2622" s="27" t="s">
        <v>2800</v>
      </c>
      <c r="AH2622" s="25">
        <v>1295.8333299999999</v>
      </c>
      <c r="AI2622" s="25">
        <v>2792</v>
      </c>
      <c r="AJ2622" s="25">
        <v>3057.5</v>
      </c>
      <c r="AK2622" s="25">
        <v>4180</v>
      </c>
      <c r="AL2622" s="25">
        <v>3933.5</v>
      </c>
      <c r="AM2622" s="25">
        <v>4968.6530000000002</v>
      </c>
      <c r="AN2622" s="25">
        <v>6268</v>
      </c>
      <c r="AO2622" s="25">
        <v>7301.5</v>
      </c>
      <c r="AP2622" s="25">
        <v>8962.5</v>
      </c>
      <c r="AQ2622" s="25">
        <v>13309.5</v>
      </c>
      <c r="AR2622" s="25">
        <v>20416</v>
      </c>
      <c r="AS2622" s="25">
        <v>31582</v>
      </c>
      <c r="AT2622" s="25">
        <v>51732</v>
      </c>
      <c r="AU2622" s="25">
        <v>75653</v>
      </c>
      <c r="AV2622" s="25">
        <v>111269</v>
      </c>
      <c r="AW2622" s="25">
        <v>105505.5</v>
      </c>
      <c r="AX2622" s="25">
        <v>43219.5</v>
      </c>
      <c r="AY2622" s="25">
        <v>8351.5</v>
      </c>
    </row>
    <row r="2623" spans="1:51" x14ac:dyDescent="0.15">
      <c r="A2623" s="17"/>
      <c r="B2623" s="17"/>
      <c r="C2623" s="24">
        <v>621946801</v>
      </c>
      <c r="D2623" s="16" t="s">
        <v>2270</v>
      </c>
      <c r="E2623" s="16" t="s">
        <v>34</v>
      </c>
      <c r="F2623" s="25" t="s">
        <v>2271</v>
      </c>
      <c r="G2623" s="25">
        <v>581</v>
      </c>
      <c r="H2623" s="26">
        <v>1</v>
      </c>
      <c r="I2623" s="25">
        <v>1124315.5919999999</v>
      </c>
      <c r="J2623" s="25">
        <v>4993.53</v>
      </c>
      <c r="K2623" s="25">
        <v>2728.92</v>
      </c>
      <c r="L2623" s="25">
        <v>4545.3</v>
      </c>
      <c r="M2623" s="25">
        <v>4397.8999999999996</v>
      </c>
      <c r="N2623" s="25">
        <v>5456.8</v>
      </c>
      <c r="O2623" s="25">
        <v>7100.5</v>
      </c>
      <c r="P2623" s="25">
        <v>8930.5</v>
      </c>
      <c r="Q2623" s="25">
        <v>10504</v>
      </c>
      <c r="R2623" s="25">
        <v>14647.5</v>
      </c>
      <c r="S2623" s="25">
        <v>23858</v>
      </c>
      <c r="T2623" s="25">
        <v>30685.5</v>
      </c>
      <c r="U2623" s="25">
        <v>36872.502</v>
      </c>
      <c r="V2623" s="25">
        <v>53355</v>
      </c>
      <c r="W2623" s="25">
        <v>80510.5</v>
      </c>
      <c r="X2623" s="25">
        <v>105023</v>
      </c>
      <c r="Y2623" s="25">
        <v>115513</v>
      </c>
      <c r="Z2623" s="25">
        <v>95020</v>
      </c>
      <c r="AA2623" s="25">
        <v>67541.5</v>
      </c>
      <c r="AB2623" s="25">
        <v>28841</v>
      </c>
      <c r="AC2623" s="25">
        <v>6704</v>
      </c>
      <c r="AD2623" s="25">
        <v>589.5</v>
      </c>
      <c r="AE2623" s="25">
        <v>3264.86</v>
      </c>
      <c r="AF2623" s="25">
        <v>2674.88</v>
      </c>
      <c r="AG2623" s="25">
        <v>2374</v>
      </c>
      <c r="AH2623" s="25">
        <v>4149.2</v>
      </c>
      <c r="AI2623" s="25">
        <v>3036</v>
      </c>
      <c r="AJ2623" s="25">
        <v>4809.8</v>
      </c>
      <c r="AK2623" s="25">
        <v>4329</v>
      </c>
      <c r="AL2623" s="25">
        <v>7155</v>
      </c>
      <c r="AM2623" s="25">
        <v>9788</v>
      </c>
      <c r="AN2623" s="25">
        <v>13876.5</v>
      </c>
      <c r="AO2623" s="25">
        <v>15554</v>
      </c>
      <c r="AP2623" s="25">
        <v>17743</v>
      </c>
      <c r="AQ2623" s="25">
        <v>26365.5</v>
      </c>
      <c r="AR2623" s="25">
        <v>37630.5</v>
      </c>
      <c r="AS2623" s="25">
        <v>45978.5</v>
      </c>
      <c r="AT2623" s="25">
        <v>54591.5</v>
      </c>
      <c r="AU2623" s="25">
        <v>58656.7</v>
      </c>
      <c r="AV2623" s="25">
        <v>54372.2</v>
      </c>
      <c r="AW2623" s="25">
        <v>36264</v>
      </c>
      <c r="AX2623" s="25">
        <v>12185</v>
      </c>
      <c r="AY2623" s="25">
        <v>1699</v>
      </c>
    </row>
    <row r="2624" spans="1:51" x14ac:dyDescent="0.15">
      <c r="A2624" s="17"/>
      <c r="B2624" s="17"/>
      <c r="C2624" s="24">
        <v>621347901</v>
      </c>
      <c r="D2624" s="16" t="s">
        <v>2242</v>
      </c>
      <c r="E2624" s="16" t="s">
        <v>34</v>
      </c>
      <c r="F2624" s="25" t="s">
        <v>2243</v>
      </c>
      <c r="G2624" s="25">
        <v>304</v>
      </c>
      <c r="H2624" s="26">
        <v>1</v>
      </c>
      <c r="I2624" s="25">
        <v>1044215.352</v>
      </c>
      <c r="J2624" s="25">
        <v>520.9</v>
      </c>
      <c r="K2624" s="25">
        <v>461.5</v>
      </c>
      <c r="L2624" s="25">
        <v>828.7</v>
      </c>
      <c r="M2624" s="25">
        <v>1266.4000000000001</v>
      </c>
      <c r="N2624" s="25">
        <v>2181.5</v>
      </c>
      <c r="O2624" s="25">
        <v>2798</v>
      </c>
      <c r="P2624" s="25">
        <v>3855.0010000000002</v>
      </c>
      <c r="Q2624" s="25">
        <v>6194</v>
      </c>
      <c r="R2624" s="25">
        <v>7971</v>
      </c>
      <c r="S2624" s="25">
        <v>14224</v>
      </c>
      <c r="T2624" s="25">
        <v>17500</v>
      </c>
      <c r="U2624" s="25">
        <v>22580</v>
      </c>
      <c r="V2624" s="25">
        <v>33005.5</v>
      </c>
      <c r="W2624" s="25">
        <v>60659.6</v>
      </c>
      <c r="X2624" s="25">
        <v>85454</v>
      </c>
      <c r="Y2624" s="25">
        <v>105063</v>
      </c>
      <c r="Z2624" s="25">
        <v>104358.001</v>
      </c>
      <c r="AA2624" s="25">
        <v>80668</v>
      </c>
      <c r="AB2624" s="25">
        <v>36356.5</v>
      </c>
      <c r="AC2624" s="25">
        <v>8515</v>
      </c>
      <c r="AD2624" s="25">
        <v>827</v>
      </c>
      <c r="AE2624" s="25">
        <v>670.8</v>
      </c>
      <c r="AF2624" s="25">
        <v>539.45000000000005</v>
      </c>
      <c r="AG2624" s="25">
        <v>476.8</v>
      </c>
      <c r="AH2624" s="25">
        <v>1131</v>
      </c>
      <c r="AI2624" s="25">
        <v>1598</v>
      </c>
      <c r="AJ2624" s="25">
        <v>2500</v>
      </c>
      <c r="AK2624" s="25">
        <v>2979</v>
      </c>
      <c r="AL2624" s="25">
        <v>4289</v>
      </c>
      <c r="AM2624" s="25">
        <v>5704</v>
      </c>
      <c r="AN2624" s="25">
        <v>7383</v>
      </c>
      <c r="AO2624" s="25">
        <v>8475.5</v>
      </c>
      <c r="AP2624" s="25">
        <v>12282</v>
      </c>
      <c r="AQ2624" s="25">
        <v>16010</v>
      </c>
      <c r="AR2624" s="25">
        <v>28961</v>
      </c>
      <c r="AS2624" s="25">
        <v>43026.5</v>
      </c>
      <c r="AT2624" s="25">
        <v>58552.7</v>
      </c>
      <c r="AU2624" s="25">
        <v>75790</v>
      </c>
      <c r="AV2624" s="25">
        <v>84219.5</v>
      </c>
      <c r="AW2624" s="25">
        <v>62660.5</v>
      </c>
      <c r="AX2624" s="25">
        <v>27222</v>
      </c>
      <c r="AY2624" s="25">
        <v>4457</v>
      </c>
    </row>
    <row r="2625" spans="1:51" x14ac:dyDescent="0.15">
      <c r="A2625" s="17"/>
      <c r="B2625" s="17"/>
      <c r="C2625" s="24">
        <v>646130302</v>
      </c>
      <c r="D2625" s="16" t="s">
        <v>2366</v>
      </c>
      <c r="E2625" s="16" t="s">
        <v>34</v>
      </c>
      <c r="F2625" s="25" t="s">
        <v>2367</v>
      </c>
      <c r="G2625" s="25">
        <v>1263</v>
      </c>
      <c r="H2625" s="26">
        <v>0</v>
      </c>
      <c r="I2625" s="25">
        <v>975640.78159999975</v>
      </c>
      <c r="J2625" s="25">
        <v>8174.4000000000005</v>
      </c>
      <c r="K2625" s="25">
        <v>6808.3616000000002</v>
      </c>
      <c r="L2625" s="25">
        <v>7768.8490000000002</v>
      </c>
      <c r="M2625" s="25">
        <v>9394.5740000000005</v>
      </c>
      <c r="N2625" s="25">
        <v>8392.74</v>
      </c>
      <c r="O2625" s="25">
        <v>7614.65</v>
      </c>
      <c r="P2625" s="25">
        <v>8465.7000000000007</v>
      </c>
      <c r="Q2625" s="25">
        <v>10370.944</v>
      </c>
      <c r="R2625" s="25">
        <v>13879.072</v>
      </c>
      <c r="S2625" s="25">
        <v>18052.341</v>
      </c>
      <c r="T2625" s="25">
        <v>18862.947</v>
      </c>
      <c r="U2625" s="25">
        <v>23050.534</v>
      </c>
      <c r="V2625" s="25">
        <v>30045.513999999999</v>
      </c>
      <c r="W2625" s="25">
        <v>45926.563999999998</v>
      </c>
      <c r="X2625" s="25">
        <v>59290.903999999995</v>
      </c>
      <c r="Y2625" s="25">
        <v>61725.98</v>
      </c>
      <c r="Z2625" s="25">
        <v>48833.418000000005</v>
      </c>
      <c r="AA2625" s="25">
        <v>33086.849000000002</v>
      </c>
      <c r="AB2625" s="25">
        <v>13429.016</v>
      </c>
      <c r="AC2625" s="25">
        <v>3178.3670000000002</v>
      </c>
      <c r="AD2625" s="27" t="s">
        <v>2800</v>
      </c>
      <c r="AE2625" s="25">
        <v>5761.9090000000006</v>
      </c>
      <c r="AF2625" s="25">
        <v>5070.1000000000004</v>
      </c>
      <c r="AG2625" s="25">
        <v>5246.0050000000001</v>
      </c>
      <c r="AH2625" s="25">
        <v>6703.36</v>
      </c>
      <c r="AI2625" s="25">
        <v>12588.117</v>
      </c>
      <c r="AJ2625" s="25">
        <v>24868.948</v>
      </c>
      <c r="AK2625" s="25">
        <v>37411.5</v>
      </c>
      <c r="AL2625" s="25">
        <v>36492.644</v>
      </c>
      <c r="AM2625" s="25">
        <v>27566.822999999997</v>
      </c>
      <c r="AN2625" s="25">
        <v>25899.49</v>
      </c>
      <c r="AO2625" s="25">
        <v>22074.633999999998</v>
      </c>
      <c r="AP2625" s="25">
        <v>20192.086000000003</v>
      </c>
      <c r="AQ2625" s="25">
        <v>24346.920999999998</v>
      </c>
      <c r="AR2625" s="25">
        <v>35425.262000000002</v>
      </c>
      <c r="AS2625" s="25">
        <v>47240.192999999999</v>
      </c>
      <c r="AT2625" s="25">
        <v>55519.15</v>
      </c>
      <c r="AU2625" s="25">
        <v>52870.714000000007</v>
      </c>
      <c r="AV2625" s="25">
        <v>47370.721000000005</v>
      </c>
      <c r="AW2625" s="25">
        <v>32778.432999999997</v>
      </c>
      <c r="AX2625" s="25">
        <v>11530.98</v>
      </c>
      <c r="AY2625" s="27" t="s">
        <v>2800</v>
      </c>
    </row>
    <row r="2626" spans="1:51" x14ac:dyDescent="0.15">
      <c r="A2626" s="17"/>
      <c r="B2626" s="17"/>
      <c r="C2626" s="24">
        <v>640443048</v>
      </c>
      <c r="D2626" s="16" t="s">
        <v>2334</v>
      </c>
      <c r="E2626" s="16" t="s">
        <v>118</v>
      </c>
      <c r="F2626" s="25" t="s">
        <v>2335</v>
      </c>
      <c r="G2626" s="25">
        <v>1587</v>
      </c>
      <c r="H2626" s="26">
        <v>0</v>
      </c>
      <c r="I2626" s="25">
        <v>933670.26</v>
      </c>
      <c r="J2626" s="25">
        <v>492.2</v>
      </c>
      <c r="K2626" s="25">
        <v>1057.5999999999999</v>
      </c>
      <c r="L2626" s="25">
        <v>3868.7</v>
      </c>
      <c r="M2626" s="25">
        <v>6665.9</v>
      </c>
      <c r="N2626" s="25">
        <v>6638</v>
      </c>
      <c r="O2626" s="25">
        <v>7230</v>
      </c>
      <c r="P2626" s="25">
        <v>8130</v>
      </c>
      <c r="Q2626" s="25">
        <v>10034.5</v>
      </c>
      <c r="R2626" s="25">
        <v>12489.5</v>
      </c>
      <c r="S2626" s="25">
        <v>15719.5</v>
      </c>
      <c r="T2626" s="25">
        <v>17798</v>
      </c>
      <c r="U2626" s="25">
        <v>21415</v>
      </c>
      <c r="V2626" s="25">
        <v>27515.5</v>
      </c>
      <c r="W2626" s="25">
        <v>43255</v>
      </c>
      <c r="X2626" s="25">
        <v>55831.5</v>
      </c>
      <c r="Y2626" s="25">
        <v>58632</v>
      </c>
      <c r="Z2626" s="25">
        <v>49186.5</v>
      </c>
      <c r="AA2626" s="25">
        <v>36197.5</v>
      </c>
      <c r="AB2626" s="25">
        <v>16506.5</v>
      </c>
      <c r="AC2626" s="25">
        <v>3281</v>
      </c>
      <c r="AD2626" s="27" t="s">
        <v>2800</v>
      </c>
      <c r="AE2626" s="27" t="s">
        <v>2800</v>
      </c>
      <c r="AF2626" s="25">
        <v>655.8</v>
      </c>
      <c r="AG2626" s="25">
        <v>2689.1</v>
      </c>
      <c r="AH2626" s="25">
        <v>5373</v>
      </c>
      <c r="AI2626" s="25">
        <v>13721</v>
      </c>
      <c r="AJ2626" s="25">
        <v>34174.21</v>
      </c>
      <c r="AK2626" s="25">
        <v>50922</v>
      </c>
      <c r="AL2626" s="25">
        <v>45415</v>
      </c>
      <c r="AM2626" s="25">
        <v>26884</v>
      </c>
      <c r="AN2626" s="25">
        <v>25328.5</v>
      </c>
      <c r="AO2626" s="25">
        <v>20058</v>
      </c>
      <c r="AP2626" s="25">
        <v>18931</v>
      </c>
      <c r="AQ2626" s="25">
        <v>21005</v>
      </c>
      <c r="AR2626" s="25">
        <v>31054</v>
      </c>
      <c r="AS2626" s="25">
        <v>39607</v>
      </c>
      <c r="AT2626" s="25">
        <v>46436.5</v>
      </c>
      <c r="AU2626" s="25">
        <v>49733</v>
      </c>
      <c r="AV2626" s="25">
        <v>48267.5</v>
      </c>
      <c r="AW2626" s="25">
        <v>35533.5</v>
      </c>
      <c r="AX2626" s="25">
        <v>13222</v>
      </c>
      <c r="AY2626" s="25">
        <v>2151</v>
      </c>
    </row>
    <row r="2627" spans="1:51" x14ac:dyDescent="0.15">
      <c r="A2627" s="17"/>
      <c r="B2627" s="17"/>
      <c r="C2627" s="24">
        <v>620005875</v>
      </c>
      <c r="D2627" s="16" t="s">
        <v>6966</v>
      </c>
      <c r="E2627" s="16" t="s">
        <v>34</v>
      </c>
      <c r="F2627" s="25" t="s">
        <v>6967</v>
      </c>
      <c r="G2627" s="25">
        <v>294</v>
      </c>
      <c r="H2627" s="26">
        <v>1</v>
      </c>
      <c r="I2627" s="25">
        <v>877713.06547999987</v>
      </c>
      <c r="J2627" s="25">
        <v>1591.81574</v>
      </c>
      <c r="K2627" s="25">
        <v>636.21900000000005</v>
      </c>
      <c r="L2627" s="25">
        <v>707.33335</v>
      </c>
      <c r="M2627" s="25">
        <v>2569.2679699999999</v>
      </c>
      <c r="N2627" s="25">
        <v>3731</v>
      </c>
      <c r="O2627" s="25">
        <v>4302</v>
      </c>
      <c r="P2627" s="25">
        <v>3766</v>
      </c>
      <c r="Q2627" s="25">
        <v>5543</v>
      </c>
      <c r="R2627" s="25">
        <v>7293</v>
      </c>
      <c r="S2627" s="25">
        <v>12924</v>
      </c>
      <c r="T2627" s="25">
        <v>12784</v>
      </c>
      <c r="U2627" s="25">
        <v>14375.05</v>
      </c>
      <c r="V2627" s="25">
        <v>21352</v>
      </c>
      <c r="W2627" s="25">
        <v>35571</v>
      </c>
      <c r="X2627" s="25">
        <v>57281.52</v>
      </c>
      <c r="Y2627" s="25">
        <v>77517.491330000004</v>
      </c>
      <c r="Z2627" s="25">
        <v>91467.99</v>
      </c>
      <c r="AA2627" s="25">
        <v>86292</v>
      </c>
      <c r="AB2627" s="25">
        <v>48988.05</v>
      </c>
      <c r="AC2627" s="25">
        <v>11805</v>
      </c>
      <c r="AD2627" s="25">
        <v>1168.5</v>
      </c>
      <c r="AE2627" s="25">
        <v>1314.77628</v>
      </c>
      <c r="AF2627" s="25">
        <v>555.94988000000001</v>
      </c>
      <c r="AG2627" s="25">
        <v>538.16663000000005</v>
      </c>
      <c r="AH2627" s="25">
        <v>1364</v>
      </c>
      <c r="AI2627" s="25">
        <v>2711</v>
      </c>
      <c r="AJ2627" s="25">
        <v>2411</v>
      </c>
      <c r="AK2627" s="25">
        <v>4222</v>
      </c>
      <c r="AL2627" s="25">
        <v>3575</v>
      </c>
      <c r="AM2627" s="25">
        <v>4562</v>
      </c>
      <c r="AN2627" s="25">
        <v>5226</v>
      </c>
      <c r="AO2627" s="25">
        <v>5622</v>
      </c>
      <c r="AP2627" s="25">
        <v>6850</v>
      </c>
      <c r="AQ2627" s="25">
        <v>11255</v>
      </c>
      <c r="AR2627" s="25">
        <v>14850</v>
      </c>
      <c r="AS2627" s="25">
        <v>25280.502</v>
      </c>
      <c r="AT2627" s="25">
        <v>42423.6</v>
      </c>
      <c r="AU2627" s="25">
        <v>60887</v>
      </c>
      <c r="AV2627" s="25">
        <v>76835.833299999998</v>
      </c>
      <c r="AW2627" s="25">
        <v>68018</v>
      </c>
      <c r="AX2627" s="25">
        <v>32167</v>
      </c>
      <c r="AY2627" s="25">
        <v>5378</v>
      </c>
    </row>
    <row r="2628" spans="1:51" x14ac:dyDescent="0.15">
      <c r="A2628" s="17"/>
      <c r="B2628" s="17"/>
      <c r="C2628" s="24">
        <v>622470901</v>
      </c>
      <c r="D2628" s="16" t="s">
        <v>2318</v>
      </c>
      <c r="E2628" s="16" t="s">
        <v>118</v>
      </c>
      <c r="F2628" s="25" t="s">
        <v>2319</v>
      </c>
      <c r="G2628" s="25">
        <v>1123</v>
      </c>
      <c r="H2628" s="26">
        <v>1</v>
      </c>
      <c r="I2628" s="25">
        <v>810337.424</v>
      </c>
      <c r="J2628" s="27" t="s">
        <v>2800</v>
      </c>
      <c r="K2628" s="27" t="s">
        <v>2800</v>
      </c>
      <c r="L2628" s="27" t="s">
        <v>2800</v>
      </c>
      <c r="M2628" s="25">
        <v>1259</v>
      </c>
      <c r="N2628" s="25">
        <v>1881</v>
      </c>
      <c r="O2628" s="25">
        <v>2030.5</v>
      </c>
      <c r="P2628" s="25">
        <v>2584.5</v>
      </c>
      <c r="Q2628" s="25">
        <v>5077</v>
      </c>
      <c r="R2628" s="25">
        <v>4956.25</v>
      </c>
      <c r="S2628" s="25">
        <v>9676.5</v>
      </c>
      <c r="T2628" s="25">
        <v>11417.5</v>
      </c>
      <c r="U2628" s="25">
        <v>15345.25</v>
      </c>
      <c r="V2628" s="25">
        <v>24023</v>
      </c>
      <c r="W2628" s="25">
        <v>43859</v>
      </c>
      <c r="X2628" s="25">
        <v>62691.631999999998</v>
      </c>
      <c r="Y2628" s="25">
        <v>80579</v>
      </c>
      <c r="Z2628" s="25">
        <v>81351.5</v>
      </c>
      <c r="AA2628" s="25">
        <v>73292.25</v>
      </c>
      <c r="AB2628" s="25">
        <v>38993</v>
      </c>
      <c r="AC2628" s="25">
        <v>9772.5</v>
      </c>
      <c r="AD2628" s="25">
        <v>883.5</v>
      </c>
      <c r="AE2628" s="27" t="s">
        <v>2800</v>
      </c>
      <c r="AF2628" s="27" t="s">
        <v>2800</v>
      </c>
      <c r="AG2628" s="27" t="s">
        <v>2800</v>
      </c>
      <c r="AH2628" s="25">
        <v>779.3</v>
      </c>
      <c r="AI2628" s="25">
        <v>1319</v>
      </c>
      <c r="AJ2628" s="25">
        <v>1603</v>
      </c>
      <c r="AK2628" s="25">
        <v>2303.5</v>
      </c>
      <c r="AL2628" s="25">
        <v>2795</v>
      </c>
      <c r="AM2628" s="25">
        <v>3825</v>
      </c>
      <c r="AN2628" s="25">
        <v>6395</v>
      </c>
      <c r="AO2628" s="25">
        <v>7758.5</v>
      </c>
      <c r="AP2628" s="25">
        <v>9384.5</v>
      </c>
      <c r="AQ2628" s="25">
        <v>12525</v>
      </c>
      <c r="AR2628" s="25">
        <v>20085</v>
      </c>
      <c r="AS2628" s="25">
        <v>26092.52</v>
      </c>
      <c r="AT2628" s="25">
        <v>38385.25</v>
      </c>
      <c r="AU2628" s="25">
        <v>53493.25</v>
      </c>
      <c r="AV2628" s="25">
        <v>66854.5</v>
      </c>
      <c r="AW2628" s="25">
        <v>58363.222000000002</v>
      </c>
      <c r="AX2628" s="25">
        <v>24071.5</v>
      </c>
      <c r="AY2628" s="25">
        <v>4062.5</v>
      </c>
    </row>
    <row r="2629" spans="1:51" x14ac:dyDescent="0.15">
      <c r="A2629" s="17"/>
      <c r="B2629" s="17"/>
      <c r="C2629" s="24">
        <v>622423101</v>
      </c>
      <c r="D2629" s="16" t="s">
        <v>2300</v>
      </c>
      <c r="E2629" s="16" t="s">
        <v>118</v>
      </c>
      <c r="F2629" s="25" t="s">
        <v>2301</v>
      </c>
      <c r="G2629" s="25">
        <v>2600</v>
      </c>
      <c r="H2629" s="26">
        <v>0</v>
      </c>
      <c r="I2629" s="25">
        <v>803796.83499999996</v>
      </c>
      <c r="J2629" s="27" t="s">
        <v>2800</v>
      </c>
      <c r="K2629" s="27" t="s">
        <v>2800</v>
      </c>
      <c r="L2629" s="27" t="s">
        <v>2800</v>
      </c>
      <c r="M2629" s="25">
        <v>1125</v>
      </c>
      <c r="N2629" s="25">
        <v>1383</v>
      </c>
      <c r="O2629" s="25">
        <v>1477</v>
      </c>
      <c r="P2629" s="25">
        <v>2154</v>
      </c>
      <c r="Q2629" s="25">
        <v>2761</v>
      </c>
      <c r="R2629" s="25">
        <v>4109</v>
      </c>
      <c r="S2629" s="25">
        <v>6386</v>
      </c>
      <c r="T2629" s="25">
        <v>7410</v>
      </c>
      <c r="U2629" s="25">
        <v>10629</v>
      </c>
      <c r="V2629" s="25">
        <v>17211</v>
      </c>
      <c r="W2629" s="25">
        <v>32722</v>
      </c>
      <c r="X2629" s="25">
        <v>52738.832000000002</v>
      </c>
      <c r="Y2629" s="25">
        <v>66739.5</v>
      </c>
      <c r="Z2629" s="25">
        <v>83137</v>
      </c>
      <c r="AA2629" s="25">
        <v>85154.5</v>
      </c>
      <c r="AB2629" s="25">
        <v>50911</v>
      </c>
      <c r="AC2629" s="25">
        <v>12095.5</v>
      </c>
      <c r="AD2629" s="25">
        <v>1537.5</v>
      </c>
      <c r="AE2629" s="27" t="s">
        <v>2800</v>
      </c>
      <c r="AF2629" s="27" t="s">
        <v>2800</v>
      </c>
      <c r="AG2629" s="27" t="s">
        <v>2800</v>
      </c>
      <c r="AH2629" s="25">
        <v>687</v>
      </c>
      <c r="AI2629" s="25">
        <v>1054</v>
      </c>
      <c r="AJ2629" s="25">
        <v>1696</v>
      </c>
      <c r="AK2629" s="25">
        <v>1749</v>
      </c>
      <c r="AL2629" s="25">
        <v>1932</v>
      </c>
      <c r="AM2629" s="25">
        <v>2775</v>
      </c>
      <c r="AN2629" s="25">
        <v>4101</v>
      </c>
      <c r="AO2629" s="25">
        <v>4075</v>
      </c>
      <c r="AP2629" s="25">
        <v>5859</v>
      </c>
      <c r="AQ2629" s="25">
        <v>8134</v>
      </c>
      <c r="AR2629" s="25">
        <v>15363</v>
      </c>
      <c r="AS2629" s="25">
        <v>20493.053</v>
      </c>
      <c r="AT2629" s="25">
        <v>37621</v>
      </c>
      <c r="AU2629" s="25">
        <v>58940</v>
      </c>
      <c r="AV2629" s="25">
        <v>82737.5</v>
      </c>
      <c r="AW2629" s="25">
        <v>77351</v>
      </c>
      <c r="AX2629" s="25">
        <v>32822.5</v>
      </c>
      <c r="AY2629" s="25">
        <v>5935.5</v>
      </c>
    </row>
    <row r="2630" spans="1:51" x14ac:dyDescent="0.15">
      <c r="A2630" s="17"/>
      <c r="B2630" s="17"/>
      <c r="C2630" s="24">
        <v>646130269</v>
      </c>
      <c r="D2630" s="16" t="s">
        <v>2364</v>
      </c>
      <c r="E2630" s="16" t="s">
        <v>34</v>
      </c>
      <c r="F2630" s="25" t="s">
        <v>2365</v>
      </c>
      <c r="G2630" s="25">
        <v>688</v>
      </c>
      <c r="H2630" s="26">
        <v>0</v>
      </c>
      <c r="I2630" s="25">
        <v>800787.93599999999</v>
      </c>
      <c r="J2630" s="25">
        <v>3302.3159999999998</v>
      </c>
      <c r="K2630" s="25">
        <v>1493.5</v>
      </c>
      <c r="L2630" s="25">
        <v>1429</v>
      </c>
      <c r="M2630" s="25">
        <v>2141</v>
      </c>
      <c r="N2630" s="25">
        <v>2588</v>
      </c>
      <c r="O2630" s="25">
        <v>2827</v>
      </c>
      <c r="P2630" s="25">
        <v>2830</v>
      </c>
      <c r="Q2630" s="25">
        <v>3613</v>
      </c>
      <c r="R2630" s="25">
        <v>4828</v>
      </c>
      <c r="S2630" s="25">
        <v>7041</v>
      </c>
      <c r="T2630" s="25">
        <v>7586</v>
      </c>
      <c r="U2630" s="25">
        <v>9869</v>
      </c>
      <c r="V2630" s="25">
        <v>15578.5</v>
      </c>
      <c r="W2630" s="25">
        <v>26238</v>
      </c>
      <c r="X2630" s="25">
        <v>42109</v>
      </c>
      <c r="Y2630" s="25">
        <v>57073.5</v>
      </c>
      <c r="Z2630" s="25">
        <v>69994</v>
      </c>
      <c r="AA2630" s="25">
        <v>73790.5</v>
      </c>
      <c r="AB2630" s="25">
        <v>44468.5</v>
      </c>
      <c r="AC2630" s="25">
        <v>11790</v>
      </c>
      <c r="AD2630" s="25">
        <v>1508</v>
      </c>
      <c r="AE2630" s="25">
        <v>2408.12</v>
      </c>
      <c r="AF2630" s="25">
        <v>1409.3</v>
      </c>
      <c r="AG2630" s="25">
        <v>935</v>
      </c>
      <c r="AH2630" s="25">
        <v>1759</v>
      </c>
      <c r="AI2630" s="25">
        <v>3475</v>
      </c>
      <c r="AJ2630" s="25">
        <v>6157</v>
      </c>
      <c r="AK2630" s="25">
        <v>7312.2</v>
      </c>
      <c r="AL2630" s="25">
        <v>6020</v>
      </c>
      <c r="AM2630" s="25">
        <v>4610</v>
      </c>
      <c r="AN2630" s="25">
        <v>5386</v>
      </c>
      <c r="AO2630" s="25">
        <v>5013</v>
      </c>
      <c r="AP2630" s="25">
        <v>6549.5</v>
      </c>
      <c r="AQ2630" s="25">
        <v>9927</v>
      </c>
      <c r="AR2630" s="25">
        <v>16221</v>
      </c>
      <c r="AS2630" s="25">
        <v>23480.5</v>
      </c>
      <c r="AT2630" s="25">
        <v>38535</v>
      </c>
      <c r="AU2630" s="25">
        <v>61368.5</v>
      </c>
      <c r="AV2630" s="25">
        <v>89078.5</v>
      </c>
      <c r="AW2630" s="25">
        <v>78261.5</v>
      </c>
      <c r="AX2630" s="25">
        <v>34804</v>
      </c>
      <c r="AY2630" s="25">
        <v>5980</v>
      </c>
    </row>
    <row r="2631" spans="1:51" x14ac:dyDescent="0.15">
      <c r="A2631" s="17"/>
      <c r="B2631" s="17"/>
      <c r="C2631" s="24">
        <v>620002955</v>
      </c>
      <c r="D2631" s="16" t="s">
        <v>2170</v>
      </c>
      <c r="E2631" s="16" t="s">
        <v>118</v>
      </c>
      <c r="F2631" s="25" t="s">
        <v>2171</v>
      </c>
      <c r="G2631" s="25">
        <v>655</v>
      </c>
      <c r="H2631" s="26">
        <v>1</v>
      </c>
      <c r="I2631" s="25">
        <v>794283.625</v>
      </c>
      <c r="J2631" s="25">
        <v>462.9</v>
      </c>
      <c r="K2631" s="25">
        <v>429.65</v>
      </c>
      <c r="L2631" s="25">
        <v>746</v>
      </c>
      <c r="M2631" s="25">
        <v>1829</v>
      </c>
      <c r="N2631" s="25">
        <v>2471</v>
      </c>
      <c r="O2631" s="25">
        <v>2390</v>
      </c>
      <c r="P2631" s="25">
        <v>2598</v>
      </c>
      <c r="Q2631" s="25">
        <v>2895</v>
      </c>
      <c r="R2631" s="25">
        <v>4908</v>
      </c>
      <c r="S2631" s="25">
        <v>6357</v>
      </c>
      <c r="T2631" s="25">
        <v>8179</v>
      </c>
      <c r="U2631" s="25">
        <v>10794</v>
      </c>
      <c r="V2631" s="25">
        <v>15386</v>
      </c>
      <c r="W2631" s="25">
        <v>29251.5</v>
      </c>
      <c r="X2631" s="25">
        <v>47571.5</v>
      </c>
      <c r="Y2631" s="25">
        <v>63643.5</v>
      </c>
      <c r="Z2631" s="25">
        <v>72147.5</v>
      </c>
      <c r="AA2631" s="25">
        <v>74278</v>
      </c>
      <c r="AB2631" s="25">
        <v>40976</v>
      </c>
      <c r="AC2631" s="25">
        <v>10676</v>
      </c>
      <c r="AD2631" s="25">
        <v>1311</v>
      </c>
      <c r="AE2631" s="27" t="s">
        <v>2800</v>
      </c>
      <c r="AF2631" s="25">
        <v>417.65000000000003</v>
      </c>
      <c r="AG2631" s="27" t="s">
        <v>2800</v>
      </c>
      <c r="AH2631" s="25">
        <v>2007.7</v>
      </c>
      <c r="AI2631" s="25">
        <v>3171</v>
      </c>
      <c r="AJ2631" s="25">
        <v>4140</v>
      </c>
      <c r="AK2631" s="25">
        <v>4865</v>
      </c>
      <c r="AL2631" s="25">
        <v>4299</v>
      </c>
      <c r="AM2631" s="25">
        <v>3906</v>
      </c>
      <c r="AN2631" s="25">
        <v>5161</v>
      </c>
      <c r="AO2631" s="25">
        <v>5549</v>
      </c>
      <c r="AP2631" s="25">
        <v>6697</v>
      </c>
      <c r="AQ2631" s="25">
        <v>9423</v>
      </c>
      <c r="AR2631" s="25">
        <v>16133</v>
      </c>
      <c r="AS2631" s="25">
        <v>25814.5</v>
      </c>
      <c r="AT2631" s="25">
        <v>39730</v>
      </c>
      <c r="AU2631" s="25">
        <v>60685</v>
      </c>
      <c r="AV2631" s="25">
        <v>85466</v>
      </c>
      <c r="AW2631" s="25">
        <v>77994.5</v>
      </c>
      <c r="AX2631" s="25">
        <v>33229</v>
      </c>
      <c r="AY2631" s="25">
        <v>5611</v>
      </c>
    </row>
    <row r="2632" spans="1:51" x14ac:dyDescent="0.15">
      <c r="A2632" s="17"/>
      <c r="B2632" s="17"/>
      <c r="C2632" s="24">
        <v>620007520</v>
      </c>
      <c r="D2632" s="16" t="s">
        <v>2222</v>
      </c>
      <c r="E2632" s="16" t="s">
        <v>34</v>
      </c>
      <c r="F2632" s="25" t="s">
        <v>2223</v>
      </c>
      <c r="G2632" s="25">
        <v>929</v>
      </c>
      <c r="H2632" s="26">
        <v>0</v>
      </c>
      <c r="I2632" s="25">
        <v>784858.37499999988</v>
      </c>
      <c r="J2632" s="25">
        <v>3512.2799999999997</v>
      </c>
      <c r="K2632" s="25">
        <v>3312.2200000000003</v>
      </c>
      <c r="L2632" s="25">
        <v>2935.2</v>
      </c>
      <c r="M2632" s="25">
        <v>3871.1</v>
      </c>
      <c r="N2632" s="25">
        <v>3660.5</v>
      </c>
      <c r="O2632" s="25">
        <v>3546</v>
      </c>
      <c r="P2632" s="25">
        <v>3381</v>
      </c>
      <c r="Q2632" s="25">
        <v>5168.5</v>
      </c>
      <c r="R2632" s="25">
        <v>7339</v>
      </c>
      <c r="S2632" s="25">
        <v>12011</v>
      </c>
      <c r="T2632" s="25">
        <v>12552</v>
      </c>
      <c r="U2632" s="25">
        <v>18413.5</v>
      </c>
      <c r="V2632" s="25">
        <v>26543.5</v>
      </c>
      <c r="W2632" s="25">
        <v>43764</v>
      </c>
      <c r="X2632" s="25">
        <v>63074.502999999997</v>
      </c>
      <c r="Y2632" s="25">
        <v>71286.5</v>
      </c>
      <c r="Z2632" s="25">
        <v>71264.5</v>
      </c>
      <c r="AA2632" s="25">
        <v>59693</v>
      </c>
      <c r="AB2632" s="25">
        <v>32366</v>
      </c>
      <c r="AC2632" s="25">
        <v>7540</v>
      </c>
      <c r="AD2632" s="25">
        <v>886</v>
      </c>
      <c r="AE2632" s="25">
        <v>2915.51</v>
      </c>
      <c r="AF2632" s="25">
        <v>1670.7600000000002</v>
      </c>
      <c r="AG2632" s="25">
        <v>2466.8000000000002</v>
      </c>
      <c r="AH2632" s="25">
        <v>2970</v>
      </c>
      <c r="AI2632" s="25">
        <v>2195</v>
      </c>
      <c r="AJ2632" s="25">
        <v>2231</v>
      </c>
      <c r="AK2632" s="25">
        <v>3330</v>
      </c>
      <c r="AL2632" s="25">
        <v>3973</v>
      </c>
      <c r="AM2632" s="25">
        <v>3778.5</v>
      </c>
      <c r="AN2632" s="25">
        <v>6679</v>
      </c>
      <c r="AO2632" s="25">
        <v>8085</v>
      </c>
      <c r="AP2632" s="25">
        <v>10236.5</v>
      </c>
      <c r="AQ2632" s="25">
        <v>16110</v>
      </c>
      <c r="AR2632" s="25">
        <v>22353</v>
      </c>
      <c r="AS2632" s="25">
        <v>28638.5</v>
      </c>
      <c r="AT2632" s="25">
        <v>42314.5</v>
      </c>
      <c r="AU2632" s="25">
        <v>46757.502</v>
      </c>
      <c r="AV2632" s="25">
        <v>56829.5</v>
      </c>
      <c r="AW2632" s="25">
        <v>44389.5</v>
      </c>
      <c r="AX2632" s="25">
        <v>18099</v>
      </c>
      <c r="AY2632" s="25">
        <v>2715.5</v>
      </c>
    </row>
    <row r="2633" spans="1:51" x14ac:dyDescent="0.15">
      <c r="A2633" s="17"/>
      <c r="B2633" s="17"/>
      <c r="C2633" s="24">
        <v>621540002</v>
      </c>
      <c r="D2633" s="16" t="s">
        <v>5818</v>
      </c>
      <c r="E2633" s="16" t="s">
        <v>118</v>
      </c>
      <c r="F2633" s="25" t="s">
        <v>5819</v>
      </c>
      <c r="G2633" s="25">
        <v>548</v>
      </c>
      <c r="H2633" s="26">
        <v>1</v>
      </c>
      <c r="I2633" s="25">
        <v>750866.92999999993</v>
      </c>
      <c r="J2633" s="27" t="s">
        <v>2800</v>
      </c>
      <c r="K2633" s="25">
        <v>530.1</v>
      </c>
      <c r="L2633" s="25">
        <v>2106.3000000000002</v>
      </c>
      <c r="M2633" s="25">
        <v>5176</v>
      </c>
      <c r="N2633" s="25">
        <v>4484</v>
      </c>
      <c r="O2633" s="25">
        <v>4307</v>
      </c>
      <c r="P2633" s="25">
        <v>5052</v>
      </c>
      <c r="Q2633" s="25">
        <v>6188</v>
      </c>
      <c r="R2633" s="25">
        <v>9215</v>
      </c>
      <c r="S2633" s="25">
        <v>12815</v>
      </c>
      <c r="T2633" s="25">
        <v>14837.5</v>
      </c>
      <c r="U2633" s="25">
        <v>19265</v>
      </c>
      <c r="V2633" s="25">
        <v>26975.5</v>
      </c>
      <c r="W2633" s="25">
        <v>42945</v>
      </c>
      <c r="X2633" s="25">
        <v>56028.5</v>
      </c>
      <c r="Y2633" s="25">
        <v>56390</v>
      </c>
      <c r="Z2633" s="25">
        <v>46961.5</v>
      </c>
      <c r="AA2633" s="25">
        <v>33452</v>
      </c>
      <c r="AB2633" s="25">
        <v>16005.5</v>
      </c>
      <c r="AC2633" s="25">
        <v>3455</v>
      </c>
      <c r="AD2633" s="27" t="s">
        <v>2800</v>
      </c>
      <c r="AE2633" s="27" t="s">
        <v>2800</v>
      </c>
      <c r="AF2633" s="27" t="s">
        <v>2800</v>
      </c>
      <c r="AG2633" s="25">
        <v>1223.4000000000001</v>
      </c>
      <c r="AH2633" s="25">
        <v>3788</v>
      </c>
      <c r="AI2633" s="25">
        <v>5608</v>
      </c>
      <c r="AJ2633" s="25">
        <v>10290.5</v>
      </c>
      <c r="AK2633" s="25">
        <v>14579</v>
      </c>
      <c r="AL2633" s="25">
        <v>14224</v>
      </c>
      <c r="AM2633" s="25">
        <v>12187</v>
      </c>
      <c r="AN2633" s="25">
        <v>14869</v>
      </c>
      <c r="AO2633" s="25">
        <v>13638</v>
      </c>
      <c r="AP2633" s="25">
        <v>15132</v>
      </c>
      <c r="AQ2633" s="25">
        <v>18099.5</v>
      </c>
      <c r="AR2633" s="25">
        <v>28875.5</v>
      </c>
      <c r="AS2633" s="25">
        <v>38206.5</v>
      </c>
      <c r="AT2633" s="25">
        <v>47251.5</v>
      </c>
      <c r="AU2633" s="25">
        <v>49375</v>
      </c>
      <c r="AV2633" s="25">
        <v>48039.5</v>
      </c>
      <c r="AW2633" s="25">
        <v>33911.5</v>
      </c>
      <c r="AX2633" s="25">
        <v>12501</v>
      </c>
      <c r="AY2633" s="25">
        <v>1787</v>
      </c>
    </row>
    <row r="2634" spans="1:51" x14ac:dyDescent="0.15">
      <c r="A2634" s="17"/>
      <c r="B2634" s="17"/>
      <c r="C2634" s="24">
        <v>640444051</v>
      </c>
      <c r="D2634" s="16" t="s">
        <v>2336</v>
      </c>
      <c r="E2634" s="16" t="s">
        <v>34</v>
      </c>
      <c r="F2634" s="25" t="s">
        <v>2337</v>
      </c>
      <c r="G2634" s="25">
        <v>304</v>
      </c>
      <c r="H2634" s="26">
        <v>1</v>
      </c>
      <c r="I2634" s="25">
        <v>743277.28</v>
      </c>
      <c r="J2634" s="27" t="s">
        <v>2800</v>
      </c>
      <c r="K2634" s="27" t="s">
        <v>2800</v>
      </c>
      <c r="L2634" s="27" t="s">
        <v>2800</v>
      </c>
      <c r="M2634" s="25">
        <v>1131</v>
      </c>
      <c r="N2634" s="25">
        <v>1179</v>
      </c>
      <c r="O2634" s="25">
        <v>1608</v>
      </c>
      <c r="P2634" s="25">
        <v>2212</v>
      </c>
      <c r="Q2634" s="25">
        <v>3138</v>
      </c>
      <c r="R2634" s="25">
        <v>5619</v>
      </c>
      <c r="S2634" s="25">
        <v>9843</v>
      </c>
      <c r="T2634" s="25">
        <v>10912</v>
      </c>
      <c r="U2634" s="25">
        <v>15180</v>
      </c>
      <c r="V2634" s="25">
        <v>22690.5</v>
      </c>
      <c r="W2634" s="25">
        <v>38081.5</v>
      </c>
      <c r="X2634" s="25">
        <v>54602.5</v>
      </c>
      <c r="Y2634" s="25">
        <v>67826.5</v>
      </c>
      <c r="Z2634" s="25">
        <v>74576.5</v>
      </c>
      <c r="AA2634" s="25">
        <v>60538</v>
      </c>
      <c r="AB2634" s="25">
        <v>31510.5</v>
      </c>
      <c r="AC2634" s="25">
        <v>7304</v>
      </c>
      <c r="AD2634" s="25">
        <v>663</v>
      </c>
      <c r="AE2634" s="27" t="s">
        <v>2800</v>
      </c>
      <c r="AF2634" s="27" t="s">
        <v>2800</v>
      </c>
      <c r="AG2634" s="27" t="s">
        <v>2800</v>
      </c>
      <c r="AH2634" s="25">
        <v>499</v>
      </c>
      <c r="AI2634" s="25">
        <v>1315</v>
      </c>
      <c r="AJ2634" s="25">
        <v>1795</v>
      </c>
      <c r="AK2634" s="25">
        <v>2421</v>
      </c>
      <c r="AL2634" s="25">
        <v>2535</v>
      </c>
      <c r="AM2634" s="25">
        <v>3160</v>
      </c>
      <c r="AN2634" s="25">
        <v>4764</v>
      </c>
      <c r="AO2634" s="25">
        <v>5888</v>
      </c>
      <c r="AP2634" s="25">
        <v>8040</v>
      </c>
      <c r="AQ2634" s="25">
        <v>11113.5</v>
      </c>
      <c r="AR2634" s="25">
        <v>20019</v>
      </c>
      <c r="AS2634" s="25">
        <v>29280.5</v>
      </c>
      <c r="AT2634" s="25">
        <v>41566</v>
      </c>
      <c r="AU2634" s="25">
        <v>54275.5</v>
      </c>
      <c r="AV2634" s="25">
        <v>64751.5</v>
      </c>
      <c r="AW2634" s="25">
        <v>55355.5</v>
      </c>
      <c r="AX2634" s="25">
        <v>23253.5</v>
      </c>
      <c r="AY2634" s="25">
        <v>3687</v>
      </c>
    </row>
    <row r="2635" spans="1:51" x14ac:dyDescent="0.15">
      <c r="A2635" s="17"/>
      <c r="B2635" s="17"/>
      <c r="C2635" s="24">
        <v>621987401</v>
      </c>
      <c r="D2635" s="16" t="s">
        <v>2286</v>
      </c>
      <c r="E2635" s="16" t="s">
        <v>34</v>
      </c>
      <c r="F2635" s="25" t="s">
        <v>2287</v>
      </c>
      <c r="G2635" s="25">
        <v>274</v>
      </c>
      <c r="H2635" s="26">
        <v>1</v>
      </c>
      <c r="I2635" s="25">
        <v>716410.75200000009</v>
      </c>
      <c r="J2635" s="25">
        <v>2244.9899999999998</v>
      </c>
      <c r="K2635" s="25">
        <v>1518.3999999999999</v>
      </c>
      <c r="L2635" s="25">
        <v>1703.8</v>
      </c>
      <c r="M2635" s="25">
        <v>2288</v>
      </c>
      <c r="N2635" s="25">
        <v>3541</v>
      </c>
      <c r="O2635" s="25">
        <v>2804</v>
      </c>
      <c r="P2635" s="25">
        <v>3007</v>
      </c>
      <c r="Q2635" s="25">
        <v>3983</v>
      </c>
      <c r="R2635" s="25">
        <v>5943.5</v>
      </c>
      <c r="S2635" s="25">
        <v>7287.2</v>
      </c>
      <c r="T2635" s="25">
        <v>9478</v>
      </c>
      <c r="U2635" s="25">
        <v>12046</v>
      </c>
      <c r="V2635" s="25">
        <v>17302.599999999999</v>
      </c>
      <c r="W2635" s="25">
        <v>30785</v>
      </c>
      <c r="X2635" s="25">
        <v>46298.601999999999</v>
      </c>
      <c r="Y2635" s="25">
        <v>63292</v>
      </c>
      <c r="Z2635" s="25">
        <v>69496.899999999994</v>
      </c>
      <c r="AA2635" s="25">
        <v>63437.5</v>
      </c>
      <c r="AB2635" s="25">
        <v>33951.5</v>
      </c>
      <c r="AC2635" s="25">
        <v>7331</v>
      </c>
      <c r="AD2635" s="25">
        <v>822</v>
      </c>
      <c r="AE2635" s="25">
        <v>1855.5</v>
      </c>
      <c r="AF2635" s="25">
        <v>1125.51</v>
      </c>
      <c r="AG2635" s="25">
        <v>1171.6500000000001</v>
      </c>
      <c r="AH2635" s="25">
        <v>1754.4</v>
      </c>
      <c r="AI2635" s="25">
        <v>3103.2</v>
      </c>
      <c r="AJ2635" s="25">
        <v>2719</v>
      </c>
      <c r="AK2635" s="25">
        <v>2668</v>
      </c>
      <c r="AL2635" s="25">
        <v>3665</v>
      </c>
      <c r="AM2635" s="25">
        <v>3953</v>
      </c>
      <c r="AN2635" s="25">
        <v>5914.5</v>
      </c>
      <c r="AO2635" s="25">
        <v>6149</v>
      </c>
      <c r="AP2635" s="25">
        <v>7111</v>
      </c>
      <c r="AQ2635" s="25">
        <v>9836</v>
      </c>
      <c r="AR2635" s="25">
        <v>16959</v>
      </c>
      <c r="AS2635" s="25">
        <v>25042</v>
      </c>
      <c r="AT2635" s="25">
        <v>38514</v>
      </c>
      <c r="AU2635" s="25">
        <v>53109</v>
      </c>
      <c r="AV2635" s="25">
        <v>64122</v>
      </c>
      <c r="AW2635" s="25">
        <v>53571</v>
      </c>
      <c r="AX2635" s="25">
        <v>21576</v>
      </c>
      <c r="AY2635" s="25">
        <v>3930</v>
      </c>
    </row>
    <row r="2636" spans="1:51" x14ac:dyDescent="0.15">
      <c r="A2636" s="17"/>
      <c r="B2636" s="17"/>
      <c r="C2636" s="24">
        <v>622455701</v>
      </c>
      <c r="D2636" s="16" t="s">
        <v>6968</v>
      </c>
      <c r="E2636" s="16" t="s">
        <v>34</v>
      </c>
      <c r="F2636" s="25" t="s">
        <v>6969</v>
      </c>
      <c r="G2636" s="25">
        <v>831</v>
      </c>
      <c r="H2636" s="26">
        <v>1</v>
      </c>
      <c r="I2636" s="25">
        <v>641204.39470999991</v>
      </c>
      <c r="J2636" s="27" t="s">
        <v>2800</v>
      </c>
      <c r="K2636" s="27" t="s">
        <v>2800</v>
      </c>
      <c r="L2636" s="25">
        <v>1059.20748</v>
      </c>
      <c r="M2636" s="25">
        <v>1469</v>
      </c>
      <c r="N2636" s="25">
        <v>2035.5</v>
      </c>
      <c r="O2636" s="25">
        <v>1808</v>
      </c>
      <c r="P2636" s="25">
        <v>1961.75</v>
      </c>
      <c r="Q2636" s="25">
        <v>2939.6480000000001</v>
      </c>
      <c r="R2636" s="25">
        <v>4539.5</v>
      </c>
      <c r="S2636" s="25">
        <v>8033.9997300000005</v>
      </c>
      <c r="T2636" s="25">
        <v>10075.5</v>
      </c>
      <c r="U2636" s="25">
        <v>14580.72222</v>
      </c>
      <c r="V2636" s="25">
        <v>23350.526999999998</v>
      </c>
      <c r="W2636" s="25">
        <v>42013.798000000003</v>
      </c>
      <c r="X2636" s="25">
        <v>59213.05</v>
      </c>
      <c r="Y2636" s="25">
        <v>72386.877000000008</v>
      </c>
      <c r="Z2636" s="25">
        <v>66380.054310000007</v>
      </c>
      <c r="AA2636" s="25">
        <v>55959.644439999996</v>
      </c>
      <c r="AB2636" s="25">
        <v>25856.67</v>
      </c>
      <c r="AC2636" s="25">
        <v>5827</v>
      </c>
      <c r="AD2636" s="25">
        <v>620</v>
      </c>
      <c r="AE2636" s="27" t="s">
        <v>2800</v>
      </c>
      <c r="AF2636" s="25">
        <v>558.48599999999999</v>
      </c>
      <c r="AG2636" s="25">
        <v>1013.24866</v>
      </c>
      <c r="AH2636" s="25">
        <v>1021.5</v>
      </c>
      <c r="AI2636" s="25">
        <v>1301.722</v>
      </c>
      <c r="AJ2636" s="25">
        <v>1132</v>
      </c>
      <c r="AK2636" s="25">
        <v>1714</v>
      </c>
      <c r="AL2636" s="25">
        <v>2726.25</v>
      </c>
      <c r="AM2636" s="25">
        <v>3366</v>
      </c>
      <c r="AN2636" s="25">
        <v>4611</v>
      </c>
      <c r="AO2636" s="25">
        <v>6408.6669899999997</v>
      </c>
      <c r="AP2636" s="25">
        <v>7391.75</v>
      </c>
      <c r="AQ2636" s="25">
        <v>11273.5</v>
      </c>
      <c r="AR2636" s="25">
        <v>17353</v>
      </c>
      <c r="AS2636" s="25">
        <v>22703.5</v>
      </c>
      <c r="AT2636" s="25">
        <v>31397</v>
      </c>
      <c r="AU2636" s="25">
        <v>39414.354210000005</v>
      </c>
      <c r="AV2636" s="25">
        <v>43435.716670000002</v>
      </c>
      <c r="AW2636" s="25">
        <v>30681.5</v>
      </c>
      <c r="AX2636" s="25">
        <v>11567.5</v>
      </c>
      <c r="AY2636" s="25">
        <v>1461.5</v>
      </c>
    </row>
    <row r="2637" spans="1:51" x14ac:dyDescent="0.15">
      <c r="A2637" s="17"/>
      <c r="B2637" s="17"/>
      <c r="C2637" s="24">
        <v>622460701</v>
      </c>
      <c r="D2637" s="16" t="s">
        <v>2308</v>
      </c>
      <c r="E2637" s="16" t="s">
        <v>34</v>
      </c>
      <c r="F2637" s="25" t="s">
        <v>2309</v>
      </c>
      <c r="G2637" s="25">
        <v>685</v>
      </c>
      <c r="H2637" s="26">
        <v>1</v>
      </c>
      <c r="I2637" s="25">
        <v>637157.46299000003</v>
      </c>
      <c r="J2637" s="25">
        <v>5722.1179999999995</v>
      </c>
      <c r="K2637" s="25">
        <v>3023.681</v>
      </c>
      <c r="L2637" s="25">
        <v>1666.048</v>
      </c>
      <c r="M2637" s="25">
        <v>873.72199999999998</v>
      </c>
      <c r="N2637" s="25">
        <v>822</v>
      </c>
      <c r="O2637" s="25">
        <v>747.45900000000006</v>
      </c>
      <c r="P2637" s="25">
        <v>1190</v>
      </c>
      <c r="Q2637" s="25">
        <v>1789.665</v>
      </c>
      <c r="R2637" s="25">
        <v>2398</v>
      </c>
      <c r="S2637" s="25">
        <v>3784.598</v>
      </c>
      <c r="T2637" s="25">
        <v>4975.5249999999996</v>
      </c>
      <c r="U2637" s="25">
        <v>7646.1660000000002</v>
      </c>
      <c r="V2637" s="25">
        <v>12570.94133</v>
      </c>
      <c r="W2637" s="25">
        <v>25731.596000000001</v>
      </c>
      <c r="X2637" s="25">
        <v>45175.706330000001</v>
      </c>
      <c r="Y2637" s="25">
        <v>61154.381999999998</v>
      </c>
      <c r="Z2637" s="25">
        <v>73052.611999999994</v>
      </c>
      <c r="AA2637" s="25">
        <v>70516.5</v>
      </c>
      <c r="AB2637" s="25">
        <v>41703.932999999997</v>
      </c>
      <c r="AC2637" s="25">
        <v>9594</v>
      </c>
      <c r="AD2637" s="25">
        <v>1091</v>
      </c>
      <c r="AE2637" s="25">
        <v>4316.9920000000002</v>
      </c>
      <c r="AF2637" s="25">
        <v>2134.7750000000001</v>
      </c>
      <c r="AG2637" s="25">
        <v>1202.3409999999999</v>
      </c>
      <c r="AH2637" s="25">
        <v>994.3</v>
      </c>
      <c r="AI2637" s="25">
        <v>903.30200000000002</v>
      </c>
      <c r="AJ2637" s="25">
        <v>585</v>
      </c>
      <c r="AK2637" s="25">
        <v>558</v>
      </c>
      <c r="AL2637" s="25">
        <v>990</v>
      </c>
      <c r="AM2637" s="25">
        <v>940</v>
      </c>
      <c r="AN2637" s="25">
        <v>2340</v>
      </c>
      <c r="AO2637" s="25">
        <v>2972.3330000000001</v>
      </c>
      <c r="AP2637" s="25">
        <v>3643.3333299999999</v>
      </c>
      <c r="AQ2637" s="25">
        <v>4841</v>
      </c>
      <c r="AR2637" s="25">
        <v>11036.5</v>
      </c>
      <c r="AS2637" s="25">
        <v>17613.620000000003</v>
      </c>
      <c r="AT2637" s="25">
        <v>30667.365000000002</v>
      </c>
      <c r="AU2637" s="25">
        <v>42540.899000000005</v>
      </c>
      <c r="AV2637" s="25">
        <v>60779.517</v>
      </c>
      <c r="AW2637" s="25">
        <v>48387.533000000003</v>
      </c>
      <c r="AX2637" s="25">
        <v>21131</v>
      </c>
      <c r="AY2637" s="25">
        <v>3350</v>
      </c>
    </row>
    <row r="2638" spans="1:51" x14ac:dyDescent="0.15">
      <c r="A2638" s="17"/>
      <c r="B2638" s="17"/>
      <c r="C2638" s="24">
        <v>621994701</v>
      </c>
      <c r="D2638" s="16" t="s">
        <v>2288</v>
      </c>
      <c r="E2638" s="16" t="s">
        <v>34</v>
      </c>
      <c r="F2638" s="25" t="s">
        <v>2289</v>
      </c>
      <c r="G2638" s="25">
        <v>484</v>
      </c>
      <c r="H2638" s="26">
        <v>1</v>
      </c>
      <c r="I2638" s="25">
        <v>606342.21399999992</v>
      </c>
      <c r="J2638" s="25">
        <v>2001.7199999999998</v>
      </c>
      <c r="K2638" s="25">
        <v>1773.45</v>
      </c>
      <c r="L2638" s="25">
        <v>1626.8</v>
      </c>
      <c r="M2638" s="25">
        <v>3682.5</v>
      </c>
      <c r="N2638" s="25">
        <v>3314</v>
      </c>
      <c r="O2638" s="25">
        <v>3414</v>
      </c>
      <c r="P2638" s="25">
        <v>3703</v>
      </c>
      <c r="Q2638" s="25">
        <v>5399</v>
      </c>
      <c r="R2638" s="25">
        <v>6588</v>
      </c>
      <c r="S2638" s="25">
        <v>10881</v>
      </c>
      <c r="T2638" s="25">
        <v>11258</v>
      </c>
      <c r="U2638" s="25">
        <v>21220</v>
      </c>
      <c r="V2638" s="25">
        <v>28612.366000000002</v>
      </c>
      <c r="W2638" s="25">
        <v>47546.017</v>
      </c>
      <c r="X2638" s="25">
        <v>59934.517</v>
      </c>
      <c r="Y2638" s="25">
        <v>57715.665999999997</v>
      </c>
      <c r="Z2638" s="25">
        <v>44154.5</v>
      </c>
      <c r="AA2638" s="25">
        <v>29054</v>
      </c>
      <c r="AB2638" s="25">
        <v>12294</v>
      </c>
      <c r="AC2638" s="25">
        <v>2513.5</v>
      </c>
      <c r="AD2638" s="27" t="s">
        <v>2800</v>
      </c>
      <c r="AE2638" s="25">
        <v>2296.66</v>
      </c>
      <c r="AF2638" s="25">
        <v>2210.5500000000002</v>
      </c>
      <c r="AG2638" s="25">
        <v>2162.3000000000002</v>
      </c>
      <c r="AH2638" s="25">
        <v>2241.6999999999998</v>
      </c>
      <c r="AI2638" s="25">
        <v>2688</v>
      </c>
      <c r="AJ2638" s="25">
        <v>2619</v>
      </c>
      <c r="AK2638" s="25">
        <v>3104</v>
      </c>
      <c r="AL2638" s="25">
        <v>3966</v>
      </c>
      <c r="AM2638" s="25">
        <v>5314.5</v>
      </c>
      <c r="AN2638" s="25">
        <v>8596</v>
      </c>
      <c r="AO2638" s="25">
        <v>10371</v>
      </c>
      <c r="AP2638" s="25">
        <v>13026.5</v>
      </c>
      <c r="AQ2638" s="25">
        <v>17494</v>
      </c>
      <c r="AR2638" s="25">
        <v>25919.468000000001</v>
      </c>
      <c r="AS2638" s="25">
        <v>32793.5</v>
      </c>
      <c r="AT2638" s="25">
        <v>34412.5</v>
      </c>
      <c r="AU2638" s="25">
        <v>29126</v>
      </c>
      <c r="AV2638" s="25">
        <v>25859</v>
      </c>
      <c r="AW2638" s="25">
        <v>17208.5</v>
      </c>
      <c r="AX2638" s="25">
        <v>6692.5</v>
      </c>
      <c r="AY2638" s="27" t="s">
        <v>2800</v>
      </c>
    </row>
    <row r="2639" spans="1:51" x14ac:dyDescent="0.15">
      <c r="A2639" s="17"/>
      <c r="B2639" s="17"/>
      <c r="C2639" s="24">
        <v>646130075</v>
      </c>
      <c r="D2639" s="16" t="s">
        <v>2356</v>
      </c>
      <c r="E2639" s="16" t="s">
        <v>34</v>
      </c>
      <c r="F2639" s="25" t="s">
        <v>2357</v>
      </c>
      <c r="G2639" s="25">
        <v>456</v>
      </c>
      <c r="H2639" s="26">
        <v>0</v>
      </c>
      <c r="I2639" s="25">
        <v>604996.201</v>
      </c>
      <c r="J2639" s="25">
        <v>1574.46</v>
      </c>
      <c r="K2639" s="25">
        <v>1281.3999999999999</v>
      </c>
      <c r="L2639" s="25">
        <v>2581.9</v>
      </c>
      <c r="M2639" s="25">
        <v>3903</v>
      </c>
      <c r="N2639" s="25">
        <v>4056.5</v>
      </c>
      <c r="O2639" s="25">
        <v>3484</v>
      </c>
      <c r="P2639" s="25">
        <v>4622.5</v>
      </c>
      <c r="Q2639" s="25">
        <v>6023</v>
      </c>
      <c r="R2639" s="25">
        <v>7725</v>
      </c>
      <c r="S2639" s="25">
        <v>10294</v>
      </c>
      <c r="T2639" s="25">
        <v>11163</v>
      </c>
      <c r="U2639" s="25">
        <v>13505</v>
      </c>
      <c r="V2639" s="25">
        <v>17732</v>
      </c>
      <c r="W2639" s="25">
        <v>26796.5</v>
      </c>
      <c r="X2639" s="25">
        <v>37441</v>
      </c>
      <c r="Y2639" s="25">
        <v>41786.251000000004</v>
      </c>
      <c r="Z2639" s="25">
        <v>39065</v>
      </c>
      <c r="AA2639" s="25">
        <v>30845</v>
      </c>
      <c r="AB2639" s="25">
        <v>14766.5</v>
      </c>
      <c r="AC2639" s="25">
        <v>3350</v>
      </c>
      <c r="AD2639" s="25">
        <v>550</v>
      </c>
      <c r="AE2639" s="25">
        <v>1033.3899999999999</v>
      </c>
      <c r="AF2639" s="25">
        <v>961.6</v>
      </c>
      <c r="AG2639" s="25">
        <v>1743</v>
      </c>
      <c r="AH2639" s="25">
        <v>2779</v>
      </c>
      <c r="AI2639" s="25">
        <v>5982</v>
      </c>
      <c r="AJ2639" s="25">
        <v>11292.5</v>
      </c>
      <c r="AK2639" s="25">
        <v>17194</v>
      </c>
      <c r="AL2639" s="25">
        <v>14734</v>
      </c>
      <c r="AM2639" s="25">
        <v>10833.5</v>
      </c>
      <c r="AN2639" s="25">
        <v>10747.5</v>
      </c>
      <c r="AO2639" s="25">
        <v>9989</v>
      </c>
      <c r="AP2639" s="25">
        <v>10692</v>
      </c>
      <c r="AQ2639" s="25">
        <v>12358.2</v>
      </c>
      <c r="AR2639" s="25">
        <v>17864</v>
      </c>
      <c r="AS2639" s="25">
        <v>26352</v>
      </c>
      <c r="AT2639" s="25">
        <v>33757</v>
      </c>
      <c r="AU2639" s="25">
        <v>40367.5</v>
      </c>
      <c r="AV2639" s="25">
        <v>45446.5</v>
      </c>
      <c r="AW2639" s="25">
        <v>33048.5</v>
      </c>
      <c r="AX2639" s="25">
        <v>13161</v>
      </c>
      <c r="AY2639" s="25">
        <v>2114</v>
      </c>
    </row>
    <row r="2640" spans="1:51" x14ac:dyDescent="0.15">
      <c r="A2640" s="17"/>
      <c r="B2640" s="17"/>
      <c r="C2640" s="24">
        <v>620003004</v>
      </c>
      <c r="D2640" s="16" t="s">
        <v>2174</v>
      </c>
      <c r="E2640" s="16" t="s">
        <v>34</v>
      </c>
      <c r="F2640" s="25" t="s">
        <v>2175</v>
      </c>
      <c r="G2640" s="25">
        <v>294</v>
      </c>
      <c r="H2640" s="26">
        <v>1</v>
      </c>
      <c r="I2640" s="25">
        <v>596831.57753000001</v>
      </c>
      <c r="J2640" s="25">
        <v>2713.9429500000001</v>
      </c>
      <c r="K2640" s="25">
        <v>1401.8820000000001</v>
      </c>
      <c r="L2640" s="25">
        <v>1166.1280000000002</v>
      </c>
      <c r="M2640" s="25">
        <v>2444.6999999999998</v>
      </c>
      <c r="N2640" s="25">
        <v>1882.556</v>
      </c>
      <c r="O2640" s="25">
        <v>1894</v>
      </c>
      <c r="P2640" s="25">
        <v>2753</v>
      </c>
      <c r="Q2640" s="25">
        <v>3183</v>
      </c>
      <c r="R2640" s="25">
        <v>3906</v>
      </c>
      <c r="S2640" s="25">
        <v>6001</v>
      </c>
      <c r="T2640" s="25">
        <v>7582</v>
      </c>
      <c r="U2640" s="25">
        <v>10441</v>
      </c>
      <c r="V2640" s="25">
        <v>16137</v>
      </c>
      <c r="W2640" s="25">
        <v>23049</v>
      </c>
      <c r="X2640" s="25">
        <v>38131.96</v>
      </c>
      <c r="Y2640" s="25">
        <v>53139.95</v>
      </c>
      <c r="Z2640" s="25">
        <v>60367.5</v>
      </c>
      <c r="AA2640" s="25">
        <v>58863</v>
      </c>
      <c r="AB2640" s="25">
        <v>28760</v>
      </c>
      <c r="AC2640" s="25">
        <v>8332</v>
      </c>
      <c r="AD2640" s="25">
        <v>1103</v>
      </c>
      <c r="AE2640" s="25">
        <v>2680.5229199999999</v>
      </c>
      <c r="AF2640" s="25">
        <v>1130.7716600000001</v>
      </c>
      <c r="AG2640" s="25">
        <v>848.49</v>
      </c>
      <c r="AH2640" s="25">
        <v>1113</v>
      </c>
      <c r="AI2640" s="25">
        <v>1488</v>
      </c>
      <c r="AJ2640" s="25">
        <v>1416.99</v>
      </c>
      <c r="AK2640" s="25">
        <v>2563</v>
      </c>
      <c r="AL2640" s="25">
        <v>2320.5</v>
      </c>
      <c r="AM2640" s="25">
        <v>2963</v>
      </c>
      <c r="AN2640" s="25">
        <v>3891</v>
      </c>
      <c r="AO2640" s="25">
        <v>4419</v>
      </c>
      <c r="AP2640" s="25">
        <v>5081</v>
      </c>
      <c r="AQ2640" s="25">
        <v>8123</v>
      </c>
      <c r="AR2640" s="25">
        <v>11847</v>
      </c>
      <c r="AS2640" s="25">
        <v>18119.02</v>
      </c>
      <c r="AT2640" s="25">
        <v>27662</v>
      </c>
      <c r="AU2640" s="25">
        <v>39387.664000000004</v>
      </c>
      <c r="AV2640" s="25">
        <v>54752</v>
      </c>
      <c r="AW2640" s="25">
        <v>48977</v>
      </c>
      <c r="AX2640" s="25">
        <v>20976</v>
      </c>
      <c r="AY2640" s="25">
        <v>3820</v>
      </c>
    </row>
    <row r="2641" spans="1:51" x14ac:dyDescent="0.15">
      <c r="A2641" s="17"/>
      <c r="B2641" s="17"/>
      <c r="C2641" s="24">
        <v>621345301</v>
      </c>
      <c r="D2641" s="16" t="s">
        <v>5804</v>
      </c>
      <c r="E2641" s="16" t="s">
        <v>34</v>
      </c>
      <c r="F2641" s="25" t="s">
        <v>5805</v>
      </c>
      <c r="G2641" s="25">
        <v>288</v>
      </c>
      <c r="H2641" s="26">
        <v>1</v>
      </c>
      <c r="I2641" s="25">
        <v>592341.71299999999</v>
      </c>
      <c r="J2641" s="25">
        <v>5324.125</v>
      </c>
      <c r="K2641" s="25">
        <v>2895.61</v>
      </c>
      <c r="L2641" s="25">
        <v>2969.74</v>
      </c>
      <c r="M2641" s="25">
        <v>4250.5</v>
      </c>
      <c r="N2641" s="25">
        <v>3463</v>
      </c>
      <c r="O2641" s="25">
        <v>3105.5</v>
      </c>
      <c r="P2641" s="25">
        <v>3460</v>
      </c>
      <c r="Q2641" s="25">
        <v>4426.5</v>
      </c>
      <c r="R2641" s="25">
        <v>6106.2</v>
      </c>
      <c r="S2641" s="25">
        <v>9234.5</v>
      </c>
      <c r="T2641" s="25">
        <v>11744</v>
      </c>
      <c r="U2641" s="25">
        <v>15930</v>
      </c>
      <c r="V2641" s="25">
        <v>20151.233</v>
      </c>
      <c r="W2641" s="25">
        <v>33039</v>
      </c>
      <c r="X2641" s="25">
        <v>44546.932999999997</v>
      </c>
      <c r="Y2641" s="25">
        <v>46158.445</v>
      </c>
      <c r="Z2641" s="25">
        <v>38346.5</v>
      </c>
      <c r="AA2641" s="25">
        <v>26721.5</v>
      </c>
      <c r="AB2641" s="25">
        <v>11353.5</v>
      </c>
      <c r="AC2641" s="25">
        <v>2627</v>
      </c>
      <c r="AD2641" s="25">
        <v>474</v>
      </c>
      <c r="AE2641" s="25">
        <v>3379.24</v>
      </c>
      <c r="AF2641" s="25">
        <v>2400.56</v>
      </c>
      <c r="AG2641" s="25">
        <v>1947.31</v>
      </c>
      <c r="AH2641" s="25">
        <v>2875.2</v>
      </c>
      <c r="AI2641" s="25">
        <v>3771</v>
      </c>
      <c r="AJ2641" s="25">
        <v>6800.9669999999996</v>
      </c>
      <c r="AK2641" s="25">
        <v>10328.5</v>
      </c>
      <c r="AL2641" s="25">
        <v>10358.5</v>
      </c>
      <c r="AM2641" s="25">
        <v>8074.5</v>
      </c>
      <c r="AN2641" s="25">
        <v>9933.4</v>
      </c>
      <c r="AO2641" s="25">
        <v>9424.9</v>
      </c>
      <c r="AP2641" s="25">
        <v>10662.5</v>
      </c>
      <c r="AQ2641" s="25">
        <v>14136</v>
      </c>
      <c r="AR2641" s="25">
        <v>22279</v>
      </c>
      <c r="AS2641" s="25">
        <v>29784.5</v>
      </c>
      <c r="AT2641" s="25">
        <v>37462.5</v>
      </c>
      <c r="AU2641" s="25">
        <v>37637.5</v>
      </c>
      <c r="AV2641" s="25">
        <v>38543</v>
      </c>
      <c r="AW2641" s="25">
        <v>25590</v>
      </c>
      <c r="AX2641" s="25">
        <v>9202.85</v>
      </c>
      <c r="AY2641" s="25">
        <v>1422</v>
      </c>
    </row>
    <row r="2642" spans="1:51" x14ac:dyDescent="0.15">
      <c r="A2642" s="17"/>
      <c r="B2642" s="17"/>
      <c r="C2642" s="24">
        <v>620003739</v>
      </c>
      <c r="D2642" s="16" t="s">
        <v>2182</v>
      </c>
      <c r="E2642" s="16" t="s">
        <v>118</v>
      </c>
      <c r="F2642" s="25" t="s">
        <v>2183</v>
      </c>
      <c r="G2642" s="25">
        <v>610</v>
      </c>
      <c r="H2642" s="26">
        <v>0</v>
      </c>
      <c r="I2642" s="25">
        <v>581591.48</v>
      </c>
      <c r="J2642" s="27" t="s">
        <v>2800</v>
      </c>
      <c r="K2642" s="27" t="s">
        <v>2800</v>
      </c>
      <c r="L2642" s="25">
        <v>2283.9</v>
      </c>
      <c r="M2642" s="25">
        <v>8862</v>
      </c>
      <c r="N2642" s="25">
        <v>4680</v>
      </c>
      <c r="O2642" s="25">
        <v>3770</v>
      </c>
      <c r="P2642" s="25">
        <v>4507</v>
      </c>
      <c r="Q2642" s="25">
        <v>5589.5</v>
      </c>
      <c r="R2642" s="25">
        <v>7469</v>
      </c>
      <c r="S2642" s="25">
        <v>10497</v>
      </c>
      <c r="T2642" s="25">
        <v>11217.5</v>
      </c>
      <c r="U2642" s="25">
        <v>14315.72</v>
      </c>
      <c r="V2642" s="25">
        <v>17765</v>
      </c>
      <c r="W2642" s="25">
        <v>25416.5</v>
      </c>
      <c r="X2642" s="25">
        <v>29934.5</v>
      </c>
      <c r="Y2642" s="25">
        <v>29040</v>
      </c>
      <c r="Z2642" s="25">
        <v>25585</v>
      </c>
      <c r="AA2642" s="25">
        <v>18376.5</v>
      </c>
      <c r="AB2642" s="25">
        <v>8638.5</v>
      </c>
      <c r="AC2642" s="25">
        <v>1759</v>
      </c>
      <c r="AD2642" s="27" t="s">
        <v>2800</v>
      </c>
      <c r="AE2642" s="27" t="s">
        <v>2800</v>
      </c>
      <c r="AF2642" s="27" t="s">
        <v>2800</v>
      </c>
      <c r="AG2642" s="25">
        <v>1604.8</v>
      </c>
      <c r="AH2642" s="25">
        <v>6504</v>
      </c>
      <c r="AI2642" s="25">
        <v>5905</v>
      </c>
      <c r="AJ2642" s="25">
        <v>14231</v>
      </c>
      <c r="AK2642" s="25">
        <v>20944</v>
      </c>
      <c r="AL2642" s="25">
        <v>16291</v>
      </c>
      <c r="AM2642" s="25">
        <v>9303</v>
      </c>
      <c r="AN2642" s="25">
        <v>8727</v>
      </c>
      <c r="AO2642" s="25">
        <v>10069</v>
      </c>
      <c r="AP2642" s="25">
        <v>13857</v>
      </c>
      <c r="AQ2642" s="25">
        <v>18351</v>
      </c>
      <c r="AR2642" s="25">
        <v>29874</v>
      </c>
      <c r="AS2642" s="25">
        <v>38207.5</v>
      </c>
      <c r="AT2642" s="25">
        <v>46613.75</v>
      </c>
      <c r="AU2642" s="25">
        <v>42420.5</v>
      </c>
      <c r="AV2642" s="25">
        <v>35988.21</v>
      </c>
      <c r="AW2642" s="25">
        <v>23210</v>
      </c>
      <c r="AX2642" s="25">
        <v>7826</v>
      </c>
      <c r="AY2642" s="25">
        <v>1196</v>
      </c>
    </row>
    <row r="2643" spans="1:51" x14ac:dyDescent="0.15">
      <c r="A2643" s="17"/>
      <c r="B2643" s="17"/>
      <c r="C2643" s="24">
        <v>640407077</v>
      </c>
      <c r="D2643" s="16" t="s">
        <v>2326</v>
      </c>
      <c r="E2643" s="16" t="s">
        <v>34</v>
      </c>
      <c r="F2643" s="25" t="s">
        <v>2327</v>
      </c>
      <c r="G2643" s="25">
        <v>676</v>
      </c>
      <c r="H2643" s="26">
        <v>0</v>
      </c>
      <c r="I2643" s="25">
        <v>573251.65500000003</v>
      </c>
      <c r="J2643" s="25">
        <v>3399.1150000000002</v>
      </c>
      <c r="K2643" s="25">
        <v>2796.05</v>
      </c>
      <c r="L2643" s="25">
        <v>2625.1</v>
      </c>
      <c r="M2643" s="25">
        <v>3679</v>
      </c>
      <c r="N2643" s="25">
        <v>3284</v>
      </c>
      <c r="O2643" s="25">
        <v>2580</v>
      </c>
      <c r="P2643" s="25">
        <v>4394</v>
      </c>
      <c r="Q2643" s="25">
        <v>4930</v>
      </c>
      <c r="R2643" s="25">
        <v>6001</v>
      </c>
      <c r="S2643" s="25">
        <v>9215.5</v>
      </c>
      <c r="T2643" s="25">
        <v>12731</v>
      </c>
      <c r="U2643" s="25">
        <v>15949.5</v>
      </c>
      <c r="V2643" s="25">
        <v>25826</v>
      </c>
      <c r="W2643" s="25">
        <v>42928</v>
      </c>
      <c r="X2643" s="25">
        <v>58092.5</v>
      </c>
      <c r="Y2643" s="25">
        <v>56727.5</v>
      </c>
      <c r="Z2643" s="25">
        <v>44003</v>
      </c>
      <c r="AA2643" s="25">
        <v>28606.5</v>
      </c>
      <c r="AB2643" s="25">
        <v>12881.5</v>
      </c>
      <c r="AC2643" s="25">
        <v>2830</v>
      </c>
      <c r="AD2643" s="27" t="s">
        <v>2800</v>
      </c>
      <c r="AE2643" s="25">
        <v>1930.79</v>
      </c>
      <c r="AF2643" s="25">
        <v>2234.6</v>
      </c>
      <c r="AG2643" s="25">
        <v>2142.5</v>
      </c>
      <c r="AH2643" s="25">
        <v>2090</v>
      </c>
      <c r="AI2643" s="25">
        <v>1949</v>
      </c>
      <c r="AJ2643" s="25">
        <v>3172</v>
      </c>
      <c r="AK2643" s="25">
        <v>2164</v>
      </c>
      <c r="AL2643" s="25">
        <v>3064</v>
      </c>
      <c r="AM2643" s="25">
        <v>4946</v>
      </c>
      <c r="AN2643" s="25">
        <v>7966</v>
      </c>
      <c r="AO2643" s="25">
        <v>9252</v>
      </c>
      <c r="AP2643" s="25">
        <v>12232.5</v>
      </c>
      <c r="AQ2643" s="25">
        <v>16505</v>
      </c>
      <c r="AR2643" s="25">
        <v>23289</v>
      </c>
      <c r="AS2643" s="25">
        <v>29091</v>
      </c>
      <c r="AT2643" s="25">
        <v>30559.5</v>
      </c>
      <c r="AU2643" s="25">
        <v>27405.5</v>
      </c>
      <c r="AV2643" s="25">
        <v>25207</v>
      </c>
      <c r="AW2643" s="25">
        <v>16602</v>
      </c>
      <c r="AX2643" s="25">
        <v>6377</v>
      </c>
      <c r="AY2643" s="27" t="s">
        <v>2800</v>
      </c>
    </row>
    <row r="2644" spans="1:51" x14ac:dyDescent="0.15">
      <c r="A2644" s="17"/>
      <c r="B2644" s="17"/>
      <c r="C2644" s="24">
        <v>621708501</v>
      </c>
      <c r="D2644" s="16" t="s">
        <v>2258</v>
      </c>
      <c r="E2644" s="16" t="s">
        <v>34</v>
      </c>
      <c r="F2644" s="25" t="s">
        <v>2259</v>
      </c>
      <c r="G2644" s="25">
        <v>1100</v>
      </c>
      <c r="H2644" s="26">
        <v>0</v>
      </c>
      <c r="I2644" s="25">
        <v>555295.15800000005</v>
      </c>
      <c r="J2644" s="27" t="s">
        <v>2800</v>
      </c>
      <c r="K2644" s="25">
        <v>829.5</v>
      </c>
      <c r="L2644" s="25">
        <v>1075</v>
      </c>
      <c r="M2644" s="25">
        <v>949</v>
      </c>
      <c r="N2644" s="25">
        <v>1631</v>
      </c>
      <c r="O2644" s="25">
        <v>2329</v>
      </c>
      <c r="P2644" s="25">
        <v>2101</v>
      </c>
      <c r="Q2644" s="25">
        <v>2219</v>
      </c>
      <c r="R2644" s="25">
        <v>4550</v>
      </c>
      <c r="S2644" s="25">
        <v>7804</v>
      </c>
      <c r="T2644" s="25">
        <v>8112</v>
      </c>
      <c r="U2644" s="25">
        <v>14894.5</v>
      </c>
      <c r="V2644" s="25">
        <v>16767</v>
      </c>
      <c r="W2644" s="25">
        <v>29945</v>
      </c>
      <c r="X2644" s="25">
        <v>44018.06</v>
      </c>
      <c r="Y2644" s="25">
        <v>54336</v>
      </c>
      <c r="Z2644" s="25">
        <v>56123</v>
      </c>
      <c r="AA2644" s="25">
        <v>49132.75</v>
      </c>
      <c r="AB2644" s="25">
        <v>24350.5</v>
      </c>
      <c r="AC2644" s="25">
        <v>6209</v>
      </c>
      <c r="AD2644" s="25">
        <v>581</v>
      </c>
      <c r="AE2644" s="25">
        <v>910.4</v>
      </c>
      <c r="AF2644" s="25">
        <v>833.6</v>
      </c>
      <c r="AG2644" s="27" t="s">
        <v>2800</v>
      </c>
      <c r="AH2644" s="25">
        <v>1118</v>
      </c>
      <c r="AI2644" s="25">
        <v>1555</v>
      </c>
      <c r="AJ2644" s="25">
        <v>1102</v>
      </c>
      <c r="AK2644" s="25">
        <v>1463</v>
      </c>
      <c r="AL2644" s="25">
        <v>2442</v>
      </c>
      <c r="AM2644" s="25">
        <v>2257</v>
      </c>
      <c r="AN2644" s="25">
        <v>3541</v>
      </c>
      <c r="AO2644" s="25">
        <v>4676</v>
      </c>
      <c r="AP2644" s="25">
        <v>6700</v>
      </c>
      <c r="AQ2644" s="25">
        <v>8507</v>
      </c>
      <c r="AR2644" s="25">
        <v>14631.268</v>
      </c>
      <c r="AS2644" s="25">
        <v>19790</v>
      </c>
      <c r="AT2644" s="25">
        <v>27285.5</v>
      </c>
      <c r="AU2644" s="25">
        <v>35047</v>
      </c>
      <c r="AV2644" s="25">
        <v>41153</v>
      </c>
      <c r="AW2644" s="25">
        <v>36190</v>
      </c>
      <c r="AX2644" s="25">
        <v>15035</v>
      </c>
      <c r="AY2644" s="25">
        <v>2507</v>
      </c>
    </row>
    <row r="2645" spans="1:51" x14ac:dyDescent="0.15">
      <c r="A2645" s="17"/>
      <c r="B2645" s="17"/>
      <c r="C2645" s="24">
        <v>622051701</v>
      </c>
      <c r="D2645" s="16" t="s">
        <v>2292</v>
      </c>
      <c r="E2645" s="16" t="s">
        <v>118</v>
      </c>
      <c r="F2645" s="25" t="s">
        <v>2293</v>
      </c>
      <c r="G2645" s="25">
        <v>655</v>
      </c>
      <c r="H2645" s="26">
        <v>1</v>
      </c>
      <c r="I2645" s="25">
        <v>553211.91</v>
      </c>
      <c r="J2645" s="25">
        <v>423.3</v>
      </c>
      <c r="K2645" s="27" t="s">
        <v>2800</v>
      </c>
      <c r="L2645" s="25">
        <v>652</v>
      </c>
      <c r="M2645" s="25">
        <v>1346</v>
      </c>
      <c r="N2645" s="25">
        <v>1587</v>
      </c>
      <c r="O2645" s="25">
        <v>1622</v>
      </c>
      <c r="P2645" s="25">
        <v>1854</v>
      </c>
      <c r="Q2645" s="25">
        <v>2540</v>
      </c>
      <c r="R2645" s="25">
        <v>3388</v>
      </c>
      <c r="S2645" s="25">
        <v>4773</v>
      </c>
      <c r="T2645" s="25">
        <v>5046</v>
      </c>
      <c r="U2645" s="25">
        <v>6626</v>
      </c>
      <c r="V2645" s="25">
        <v>9918</v>
      </c>
      <c r="W2645" s="25">
        <v>17970</v>
      </c>
      <c r="X2645" s="25">
        <v>29221</v>
      </c>
      <c r="Y2645" s="25">
        <v>38763.5</v>
      </c>
      <c r="Z2645" s="25">
        <v>49455.5</v>
      </c>
      <c r="AA2645" s="25">
        <v>52298.04</v>
      </c>
      <c r="AB2645" s="25">
        <v>32523</v>
      </c>
      <c r="AC2645" s="25">
        <v>7835</v>
      </c>
      <c r="AD2645" s="25">
        <v>963</v>
      </c>
      <c r="AE2645" s="27" t="s">
        <v>2800</v>
      </c>
      <c r="AF2645" s="27" t="s">
        <v>2800</v>
      </c>
      <c r="AG2645" s="27" t="s">
        <v>2800</v>
      </c>
      <c r="AH2645" s="25">
        <v>1086</v>
      </c>
      <c r="AI2645" s="25">
        <v>2157</v>
      </c>
      <c r="AJ2645" s="25">
        <v>3003</v>
      </c>
      <c r="AK2645" s="25">
        <v>3793</v>
      </c>
      <c r="AL2645" s="25">
        <v>3526</v>
      </c>
      <c r="AM2645" s="25">
        <v>2997</v>
      </c>
      <c r="AN2645" s="25">
        <v>3174</v>
      </c>
      <c r="AO2645" s="25">
        <v>3821</v>
      </c>
      <c r="AP2645" s="25">
        <v>4358</v>
      </c>
      <c r="AQ2645" s="25">
        <v>6448</v>
      </c>
      <c r="AR2645" s="25">
        <v>10920</v>
      </c>
      <c r="AS2645" s="25">
        <v>15818</v>
      </c>
      <c r="AT2645" s="25">
        <v>27130</v>
      </c>
      <c r="AU2645" s="25">
        <v>43740</v>
      </c>
      <c r="AV2645" s="25">
        <v>62766.619999999995</v>
      </c>
      <c r="AW2645" s="25">
        <v>58501.5</v>
      </c>
      <c r="AX2645" s="25">
        <v>25678</v>
      </c>
      <c r="AY2645" s="25">
        <v>4185</v>
      </c>
    </row>
    <row r="2646" spans="1:51" x14ac:dyDescent="0.15">
      <c r="A2646" s="17"/>
      <c r="B2646" s="17"/>
      <c r="C2646" s="24">
        <v>640470011</v>
      </c>
      <c r="D2646" s="16" t="s">
        <v>2350</v>
      </c>
      <c r="E2646" s="16" t="s">
        <v>118</v>
      </c>
      <c r="F2646" s="25" t="s">
        <v>2351</v>
      </c>
      <c r="G2646" s="25">
        <v>1078</v>
      </c>
      <c r="H2646" s="26">
        <v>0</v>
      </c>
      <c r="I2646" s="25">
        <v>541646.39999999991</v>
      </c>
      <c r="J2646" s="25">
        <v>509</v>
      </c>
      <c r="K2646" s="27" t="s">
        <v>2800</v>
      </c>
      <c r="L2646" s="27" t="s">
        <v>2800</v>
      </c>
      <c r="M2646" s="25">
        <v>1057</v>
      </c>
      <c r="N2646" s="25">
        <v>1495</v>
      </c>
      <c r="O2646" s="25">
        <v>1482</v>
      </c>
      <c r="P2646" s="25">
        <v>1808</v>
      </c>
      <c r="Q2646" s="25">
        <v>2107</v>
      </c>
      <c r="R2646" s="25">
        <v>3037</v>
      </c>
      <c r="S2646" s="25">
        <v>3858</v>
      </c>
      <c r="T2646" s="25">
        <v>4437</v>
      </c>
      <c r="U2646" s="25">
        <v>5590</v>
      </c>
      <c r="V2646" s="25">
        <v>7458</v>
      </c>
      <c r="W2646" s="25">
        <v>15771</v>
      </c>
      <c r="X2646" s="25">
        <v>23665.3</v>
      </c>
      <c r="Y2646" s="25">
        <v>33775</v>
      </c>
      <c r="Z2646" s="25">
        <v>45064.5</v>
      </c>
      <c r="AA2646" s="25">
        <v>51991</v>
      </c>
      <c r="AB2646" s="25">
        <v>31462.5</v>
      </c>
      <c r="AC2646" s="25">
        <v>8854</v>
      </c>
      <c r="AD2646" s="25">
        <v>1027</v>
      </c>
      <c r="AE2646" s="27" t="s">
        <v>2800</v>
      </c>
      <c r="AF2646" s="27" t="s">
        <v>2800</v>
      </c>
      <c r="AG2646" s="27" t="s">
        <v>2800</v>
      </c>
      <c r="AH2646" s="25">
        <v>1167</v>
      </c>
      <c r="AI2646" s="25">
        <v>3596</v>
      </c>
      <c r="AJ2646" s="25">
        <v>7035</v>
      </c>
      <c r="AK2646" s="25">
        <v>9938</v>
      </c>
      <c r="AL2646" s="25">
        <v>7576</v>
      </c>
      <c r="AM2646" s="25">
        <v>3659</v>
      </c>
      <c r="AN2646" s="25">
        <v>2802.5</v>
      </c>
      <c r="AO2646" s="25">
        <v>3498</v>
      </c>
      <c r="AP2646" s="25">
        <v>3937</v>
      </c>
      <c r="AQ2646" s="25">
        <v>5514</v>
      </c>
      <c r="AR2646" s="25">
        <v>8873</v>
      </c>
      <c r="AS2646" s="25">
        <v>14345</v>
      </c>
      <c r="AT2646" s="25">
        <v>24959.8</v>
      </c>
      <c r="AU2646" s="25">
        <v>42796.5</v>
      </c>
      <c r="AV2646" s="25">
        <v>63889</v>
      </c>
      <c r="AW2646" s="25">
        <v>60874</v>
      </c>
      <c r="AX2646" s="25">
        <v>25923</v>
      </c>
      <c r="AY2646" s="25">
        <v>5319</v>
      </c>
    </row>
    <row r="2647" spans="1:51" x14ac:dyDescent="0.15">
      <c r="A2647" s="17"/>
      <c r="B2647" s="17"/>
      <c r="C2647" s="24">
        <v>621116801</v>
      </c>
      <c r="D2647" s="16" t="s">
        <v>2240</v>
      </c>
      <c r="E2647" s="16" t="s">
        <v>118</v>
      </c>
      <c r="F2647" s="25" t="s">
        <v>2241</v>
      </c>
      <c r="G2647" s="25">
        <v>1144</v>
      </c>
      <c r="H2647" s="26">
        <v>0</v>
      </c>
      <c r="I2647" s="25">
        <v>513950.63</v>
      </c>
      <c r="J2647" s="27" t="s">
        <v>2800</v>
      </c>
      <c r="K2647" s="27" t="s">
        <v>2800</v>
      </c>
      <c r="L2647" s="27" t="s">
        <v>2800</v>
      </c>
      <c r="M2647" s="25">
        <v>598</v>
      </c>
      <c r="N2647" s="25">
        <v>824</v>
      </c>
      <c r="O2647" s="25">
        <v>941</v>
      </c>
      <c r="P2647" s="25">
        <v>1422</v>
      </c>
      <c r="Q2647" s="25">
        <v>1787</v>
      </c>
      <c r="R2647" s="25">
        <v>2914</v>
      </c>
      <c r="S2647" s="25">
        <v>4510</v>
      </c>
      <c r="T2647" s="25">
        <v>5581</v>
      </c>
      <c r="U2647" s="25">
        <v>7687</v>
      </c>
      <c r="V2647" s="25">
        <v>11087</v>
      </c>
      <c r="W2647" s="25">
        <v>20898</v>
      </c>
      <c r="X2647" s="25">
        <v>31100</v>
      </c>
      <c r="Y2647" s="25">
        <v>38912</v>
      </c>
      <c r="Z2647" s="25">
        <v>46149</v>
      </c>
      <c r="AA2647" s="25">
        <v>47649</v>
      </c>
      <c r="AB2647" s="25">
        <v>28112</v>
      </c>
      <c r="AC2647" s="25">
        <v>7417</v>
      </c>
      <c r="AD2647" s="25">
        <v>871</v>
      </c>
      <c r="AE2647" s="27" t="s">
        <v>2800</v>
      </c>
      <c r="AF2647" s="27" t="s">
        <v>2800</v>
      </c>
      <c r="AG2647" s="27" t="s">
        <v>2800</v>
      </c>
      <c r="AH2647" s="27" t="s">
        <v>2800</v>
      </c>
      <c r="AI2647" s="25">
        <v>986</v>
      </c>
      <c r="AJ2647" s="25">
        <v>1942</v>
      </c>
      <c r="AK2647" s="25">
        <v>3105</v>
      </c>
      <c r="AL2647" s="25">
        <v>2739</v>
      </c>
      <c r="AM2647" s="25">
        <v>2223</v>
      </c>
      <c r="AN2647" s="25">
        <v>3055</v>
      </c>
      <c r="AO2647" s="25">
        <v>3453</v>
      </c>
      <c r="AP2647" s="25">
        <v>4288</v>
      </c>
      <c r="AQ2647" s="25">
        <v>5912</v>
      </c>
      <c r="AR2647" s="25">
        <v>10404</v>
      </c>
      <c r="AS2647" s="25">
        <v>16391</v>
      </c>
      <c r="AT2647" s="25">
        <v>24773</v>
      </c>
      <c r="AU2647" s="25">
        <v>41301</v>
      </c>
      <c r="AV2647" s="25">
        <v>57184.5</v>
      </c>
      <c r="AW2647" s="25">
        <v>50882.5</v>
      </c>
      <c r="AX2647" s="25">
        <v>22486</v>
      </c>
      <c r="AY2647" s="25">
        <v>3748</v>
      </c>
    </row>
    <row r="2648" spans="1:51" x14ac:dyDescent="0.15">
      <c r="A2648" s="17"/>
      <c r="B2648" s="17"/>
      <c r="C2648" s="24">
        <v>640407081</v>
      </c>
      <c r="D2648" s="16" t="s">
        <v>2328</v>
      </c>
      <c r="E2648" s="16" t="s">
        <v>34</v>
      </c>
      <c r="F2648" s="25" t="s">
        <v>2329</v>
      </c>
      <c r="G2648" s="25">
        <v>1240</v>
      </c>
      <c r="H2648" s="26">
        <v>0</v>
      </c>
      <c r="I2648" s="25">
        <v>497975</v>
      </c>
      <c r="J2648" s="25">
        <v>4987.83</v>
      </c>
      <c r="K2648" s="25">
        <v>5756.27</v>
      </c>
      <c r="L2648" s="25">
        <v>4965.8</v>
      </c>
      <c r="M2648" s="25">
        <v>4709.1000000000004</v>
      </c>
      <c r="N2648" s="25">
        <v>2667.4</v>
      </c>
      <c r="O2648" s="25">
        <v>2667.5</v>
      </c>
      <c r="P2648" s="25">
        <v>2484.6999999999998</v>
      </c>
      <c r="Q2648" s="25">
        <v>3880</v>
      </c>
      <c r="R2648" s="25">
        <v>4643.5</v>
      </c>
      <c r="S2648" s="25">
        <v>6922</v>
      </c>
      <c r="T2648" s="25">
        <v>8649</v>
      </c>
      <c r="U2648" s="25">
        <v>13362</v>
      </c>
      <c r="V2648" s="25">
        <v>18103</v>
      </c>
      <c r="W2648" s="25">
        <v>30194.5</v>
      </c>
      <c r="X2648" s="25">
        <v>42342.5</v>
      </c>
      <c r="Y2648" s="25">
        <v>42902</v>
      </c>
      <c r="Z2648" s="25">
        <v>39307.5</v>
      </c>
      <c r="AA2648" s="25">
        <v>27861</v>
      </c>
      <c r="AB2648" s="25">
        <v>14365.5</v>
      </c>
      <c r="AC2648" s="25">
        <v>3239</v>
      </c>
      <c r="AD2648" s="27" t="s">
        <v>2800</v>
      </c>
      <c r="AE2648" s="25">
        <v>5109.84</v>
      </c>
      <c r="AF2648" s="25">
        <v>5234.3100000000004</v>
      </c>
      <c r="AG2648" s="25">
        <v>4414</v>
      </c>
      <c r="AH2648" s="25">
        <v>3135</v>
      </c>
      <c r="AI2648" s="25">
        <v>2019</v>
      </c>
      <c r="AJ2648" s="25">
        <v>2931</v>
      </c>
      <c r="AK2648" s="25">
        <v>3397</v>
      </c>
      <c r="AL2648" s="25">
        <v>3832</v>
      </c>
      <c r="AM2648" s="25">
        <v>3802</v>
      </c>
      <c r="AN2648" s="25">
        <v>5149</v>
      </c>
      <c r="AO2648" s="25">
        <v>5387</v>
      </c>
      <c r="AP2648" s="25">
        <v>8268.5</v>
      </c>
      <c r="AQ2648" s="25">
        <v>10803.25</v>
      </c>
      <c r="AR2648" s="25">
        <v>16119.75</v>
      </c>
      <c r="AS2648" s="25">
        <v>21352.5</v>
      </c>
      <c r="AT2648" s="25">
        <v>26644</v>
      </c>
      <c r="AU2648" s="25">
        <v>27331</v>
      </c>
      <c r="AV2648" s="25">
        <v>28186.5</v>
      </c>
      <c r="AW2648" s="25">
        <v>20850.25</v>
      </c>
      <c r="AX2648" s="25">
        <v>8411</v>
      </c>
      <c r="AY2648" s="27" t="s">
        <v>2800</v>
      </c>
    </row>
    <row r="2649" spans="1:51" x14ac:dyDescent="0.15">
      <c r="A2649" s="17"/>
      <c r="B2649" s="17"/>
      <c r="C2649" s="24">
        <v>620006702</v>
      </c>
      <c r="D2649" s="16" t="s">
        <v>2208</v>
      </c>
      <c r="E2649" s="16" t="s">
        <v>34</v>
      </c>
      <c r="F2649" s="25" t="s">
        <v>2209</v>
      </c>
      <c r="G2649" s="25">
        <v>378</v>
      </c>
      <c r="H2649" s="26">
        <v>1</v>
      </c>
      <c r="I2649" s="25">
        <v>495249.98300000007</v>
      </c>
      <c r="J2649" s="25">
        <v>3044.52</v>
      </c>
      <c r="K2649" s="25">
        <v>1721.56</v>
      </c>
      <c r="L2649" s="25">
        <v>1840.8000000000002</v>
      </c>
      <c r="M2649" s="25">
        <v>3141.45</v>
      </c>
      <c r="N2649" s="25">
        <v>2645</v>
      </c>
      <c r="O2649" s="25">
        <v>2674.6</v>
      </c>
      <c r="P2649" s="25">
        <v>2670</v>
      </c>
      <c r="Q2649" s="25">
        <v>4568</v>
      </c>
      <c r="R2649" s="25">
        <v>4996.25</v>
      </c>
      <c r="S2649" s="25">
        <v>6693.5</v>
      </c>
      <c r="T2649" s="25">
        <v>8745.0499999999993</v>
      </c>
      <c r="U2649" s="25">
        <v>12367.95</v>
      </c>
      <c r="V2649" s="25">
        <v>19140.501</v>
      </c>
      <c r="W2649" s="25">
        <v>26309.834000000003</v>
      </c>
      <c r="X2649" s="25">
        <v>43486.101000000002</v>
      </c>
      <c r="Y2649" s="25">
        <v>49790.3</v>
      </c>
      <c r="Z2649" s="25">
        <v>45672.43</v>
      </c>
      <c r="AA2649" s="25">
        <v>38050.650999999998</v>
      </c>
      <c r="AB2649" s="25">
        <v>16839.566999999999</v>
      </c>
      <c r="AC2649" s="25">
        <v>3801</v>
      </c>
      <c r="AD2649" s="27" t="s">
        <v>2800</v>
      </c>
      <c r="AE2649" s="25">
        <v>2864.1350000000002</v>
      </c>
      <c r="AF2649" s="25">
        <v>1672.4</v>
      </c>
      <c r="AG2649" s="25">
        <v>1749.6</v>
      </c>
      <c r="AH2649" s="25">
        <v>1896</v>
      </c>
      <c r="AI2649" s="25">
        <v>2144.4</v>
      </c>
      <c r="AJ2649" s="27" t="s">
        <v>2800</v>
      </c>
      <c r="AK2649" s="25">
        <v>2198</v>
      </c>
      <c r="AL2649" s="25">
        <v>2581</v>
      </c>
      <c r="AM2649" s="25">
        <v>3528.4</v>
      </c>
      <c r="AN2649" s="25">
        <v>4515</v>
      </c>
      <c r="AO2649" s="25">
        <v>3968</v>
      </c>
      <c r="AP2649" s="25">
        <v>6634</v>
      </c>
      <c r="AQ2649" s="25">
        <v>7767</v>
      </c>
      <c r="AR2649" s="25">
        <v>12985</v>
      </c>
      <c r="AS2649" s="25">
        <v>19630</v>
      </c>
      <c r="AT2649" s="25">
        <v>27377</v>
      </c>
      <c r="AU2649" s="25">
        <v>30048.434000000001</v>
      </c>
      <c r="AV2649" s="25">
        <v>31795.75</v>
      </c>
      <c r="AW2649" s="25">
        <v>22782</v>
      </c>
      <c r="AX2649" s="25">
        <v>8064</v>
      </c>
      <c r="AY2649" s="25">
        <v>1335</v>
      </c>
    </row>
    <row r="2650" spans="1:51" x14ac:dyDescent="0.15">
      <c r="A2650" s="17"/>
      <c r="B2650" s="17"/>
      <c r="C2650" s="24">
        <v>622078501</v>
      </c>
      <c r="D2650" s="16" t="s">
        <v>2294</v>
      </c>
      <c r="E2650" s="16" t="s">
        <v>34</v>
      </c>
      <c r="F2650" s="25" t="s">
        <v>2295</v>
      </c>
      <c r="G2650" s="25">
        <v>1517</v>
      </c>
      <c r="H2650" s="26">
        <v>0</v>
      </c>
      <c r="I2650" s="25">
        <v>487501.07899999997</v>
      </c>
      <c r="J2650" s="25">
        <v>1275.1100000000001</v>
      </c>
      <c r="K2650" s="25">
        <v>1380.6399999999999</v>
      </c>
      <c r="L2650" s="25">
        <v>2627.1990000000001</v>
      </c>
      <c r="M2650" s="25">
        <v>3045</v>
      </c>
      <c r="N2650" s="25">
        <v>3189</v>
      </c>
      <c r="O2650" s="25">
        <v>3573</v>
      </c>
      <c r="P2650" s="25">
        <v>4209.5</v>
      </c>
      <c r="Q2650" s="25">
        <v>5042</v>
      </c>
      <c r="R2650" s="25">
        <v>6235.5</v>
      </c>
      <c r="S2650" s="25">
        <v>10550.5</v>
      </c>
      <c r="T2650" s="25">
        <v>11902</v>
      </c>
      <c r="U2650" s="25">
        <v>17930</v>
      </c>
      <c r="V2650" s="25">
        <v>22405.5</v>
      </c>
      <c r="W2650" s="25">
        <v>39444.5</v>
      </c>
      <c r="X2650" s="25">
        <v>49180</v>
      </c>
      <c r="Y2650" s="25">
        <v>50525</v>
      </c>
      <c r="Z2650" s="25">
        <v>37395.5</v>
      </c>
      <c r="AA2650" s="25">
        <v>23472</v>
      </c>
      <c r="AB2650" s="25">
        <v>9913</v>
      </c>
      <c r="AC2650" s="25">
        <v>1913</v>
      </c>
      <c r="AD2650" s="27" t="s">
        <v>2800</v>
      </c>
      <c r="AE2650" s="27" t="s">
        <v>2800</v>
      </c>
      <c r="AF2650" s="25">
        <v>1103.5999999999999</v>
      </c>
      <c r="AG2650" s="25">
        <v>1410.8</v>
      </c>
      <c r="AH2650" s="25">
        <v>1812</v>
      </c>
      <c r="AI2650" s="25">
        <v>2312</v>
      </c>
      <c r="AJ2650" s="25">
        <v>1893.5</v>
      </c>
      <c r="AK2650" s="25">
        <v>2457</v>
      </c>
      <c r="AL2650" s="25">
        <v>3632</v>
      </c>
      <c r="AM2650" s="25">
        <v>4447</v>
      </c>
      <c r="AN2650" s="25">
        <v>6128</v>
      </c>
      <c r="AO2650" s="25">
        <v>7622</v>
      </c>
      <c r="AP2650" s="25">
        <v>8579.5</v>
      </c>
      <c r="AQ2650" s="25">
        <v>13759</v>
      </c>
      <c r="AR2650" s="25">
        <v>17735</v>
      </c>
      <c r="AS2650" s="25">
        <v>21749.5</v>
      </c>
      <c r="AT2650" s="25">
        <v>26251.25</v>
      </c>
      <c r="AU2650" s="25">
        <v>20497.8</v>
      </c>
      <c r="AV2650" s="25">
        <v>20274</v>
      </c>
      <c r="AW2650" s="25">
        <v>14585</v>
      </c>
      <c r="AX2650" s="25">
        <v>4886.5</v>
      </c>
      <c r="AY2650" s="25">
        <v>607</v>
      </c>
    </row>
    <row r="2651" spans="1:51" x14ac:dyDescent="0.15">
      <c r="A2651" s="17"/>
      <c r="B2651" s="17"/>
      <c r="C2651" s="24">
        <v>620007518</v>
      </c>
      <c r="D2651" s="16" t="s">
        <v>2220</v>
      </c>
      <c r="E2651" s="16" t="s">
        <v>118</v>
      </c>
      <c r="F2651" s="25" t="s">
        <v>2221</v>
      </c>
      <c r="G2651" s="25">
        <v>1328</v>
      </c>
      <c r="H2651" s="26">
        <v>0</v>
      </c>
      <c r="I2651" s="25">
        <v>483205.2</v>
      </c>
      <c r="J2651" s="27" t="s">
        <v>2800</v>
      </c>
      <c r="K2651" s="27" t="s">
        <v>2800</v>
      </c>
      <c r="L2651" s="27" t="s">
        <v>2800</v>
      </c>
      <c r="M2651" s="25">
        <v>508</v>
      </c>
      <c r="N2651" s="25">
        <v>1191</v>
      </c>
      <c r="O2651" s="25">
        <v>745</v>
      </c>
      <c r="P2651" s="25">
        <v>1225</v>
      </c>
      <c r="Q2651" s="25">
        <v>1679</v>
      </c>
      <c r="R2651" s="25">
        <v>2616</v>
      </c>
      <c r="S2651" s="25">
        <v>3531</v>
      </c>
      <c r="T2651" s="25">
        <v>5348</v>
      </c>
      <c r="U2651" s="25">
        <v>7416</v>
      </c>
      <c r="V2651" s="25">
        <v>8665.5</v>
      </c>
      <c r="W2651" s="25">
        <v>18488</v>
      </c>
      <c r="X2651" s="25">
        <v>27969</v>
      </c>
      <c r="Y2651" s="25">
        <v>39526.6</v>
      </c>
      <c r="Z2651" s="25">
        <v>49815</v>
      </c>
      <c r="AA2651" s="25">
        <v>50916</v>
      </c>
      <c r="AB2651" s="25">
        <v>29108</v>
      </c>
      <c r="AC2651" s="25">
        <v>7101.5</v>
      </c>
      <c r="AD2651" s="25">
        <v>854</v>
      </c>
      <c r="AE2651" s="27" t="s">
        <v>2800</v>
      </c>
      <c r="AF2651" s="27" t="s">
        <v>2800</v>
      </c>
      <c r="AG2651" s="27" t="s">
        <v>2800</v>
      </c>
      <c r="AH2651" s="27" t="s">
        <v>2800</v>
      </c>
      <c r="AI2651" s="25">
        <v>457</v>
      </c>
      <c r="AJ2651" s="25">
        <v>689</v>
      </c>
      <c r="AK2651" s="25">
        <v>1368</v>
      </c>
      <c r="AL2651" s="25">
        <v>1192</v>
      </c>
      <c r="AM2651" s="25">
        <v>2024</v>
      </c>
      <c r="AN2651" s="25">
        <v>1806</v>
      </c>
      <c r="AO2651" s="25">
        <v>2359</v>
      </c>
      <c r="AP2651" s="25">
        <v>3363</v>
      </c>
      <c r="AQ2651" s="25">
        <v>5909</v>
      </c>
      <c r="AR2651" s="25">
        <v>9982</v>
      </c>
      <c r="AS2651" s="25">
        <v>15478</v>
      </c>
      <c r="AT2651" s="25">
        <v>24126</v>
      </c>
      <c r="AU2651" s="25">
        <v>37222.5</v>
      </c>
      <c r="AV2651" s="25">
        <v>50732</v>
      </c>
      <c r="AW2651" s="25">
        <v>45809.5</v>
      </c>
      <c r="AX2651" s="25">
        <v>19780</v>
      </c>
      <c r="AY2651" s="25">
        <v>3475</v>
      </c>
    </row>
    <row r="2652" spans="1:51" x14ac:dyDescent="0.15">
      <c r="A2652" s="17"/>
      <c r="B2652" s="17"/>
      <c r="C2652" s="24">
        <v>640443046</v>
      </c>
      <c r="D2652" s="16" t="s">
        <v>2332</v>
      </c>
      <c r="E2652" s="16" t="s">
        <v>118</v>
      </c>
      <c r="F2652" s="25" t="s">
        <v>2333</v>
      </c>
      <c r="G2652" s="25">
        <v>1588</v>
      </c>
      <c r="H2652" s="26">
        <v>0</v>
      </c>
      <c r="I2652" s="25">
        <v>471751.48</v>
      </c>
      <c r="J2652" s="27" t="s">
        <v>2800</v>
      </c>
      <c r="K2652" s="27" t="s">
        <v>2800</v>
      </c>
      <c r="L2652" s="27" t="s">
        <v>2800</v>
      </c>
      <c r="M2652" s="25">
        <v>1078</v>
      </c>
      <c r="N2652" s="25">
        <v>1483</v>
      </c>
      <c r="O2652" s="25">
        <v>1176</v>
      </c>
      <c r="P2652" s="25">
        <v>1530</v>
      </c>
      <c r="Q2652" s="25">
        <v>2396</v>
      </c>
      <c r="R2652" s="25">
        <v>3365</v>
      </c>
      <c r="S2652" s="25">
        <v>4079</v>
      </c>
      <c r="T2652" s="25">
        <v>5505.5</v>
      </c>
      <c r="U2652" s="25">
        <v>7799</v>
      </c>
      <c r="V2652" s="25">
        <v>11999</v>
      </c>
      <c r="W2652" s="25">
        <v>21527.5</v>
      </c>
      <c r="X2652" s="25">
        <v>30630.5</v>
      </c>
      <c r="Y2652" s="25">
        <v>41446.5</v>
      </c>
      <c r="Z2652" s="25">
        <v>43245.5</v>
      </c>
      <c r="AA2652" s="25">
        <v>40083</v>
      </c>
      <c r="AB2652" s="25">
        <v>23246.5</v>
      </c>
      <c r="AC2652" s="25">
        <v>5848</v>
      </c>
      <c r="AD2652" s="25">
        <v>536</v>
      </c>
      <c r="AE2652" s="27" t="s">
        <v>2800</v>
      </c>
      <c r="AF2652" s="27" t="s">
        <v>2800</v>
      </c>
      <c r="AG2652" s="25">
        <v>418</v>
      </c>
      <c r="AH2652" s="25">
        <v>927</v>
      </c>
      <c r="AI2652" s="25">
        <v>1415.1</v>
      </c>
      <c r="AJ2652" s="25">
        <v>3050.4</v>
      </c>
      <c r="AK2652" s="25">
        <v>3918</v>
      </c>
      <c r="AL2652" s="25">
        <v>3619</v>
      </c>
      <c r="AM2652" s="25">
        <v>3190</v>
      </c>
      <c r="AN2652" s="25">
        <v>4056</v>
      </c>
      <c r="AO2652" s="25">
        <v>4332.5</v>
      </c>
      <c r="AP2652" s="25">
        <v>5248.5</v>
      </c>
      <c r="AQ2652" s="25">
        <v>7698</v>
      </c>
      <c r="AR2652" s="25">
        <v>12456</v>
      </c>
      <c r="AS2652" s="25">
        <v>17757.5</v>
      </c>
      <c r="AT2652" s="25">
        <v>23381</v>
      </c>
      <c r="AU2652" s="25">
        <v>31772</v>
      </c>
      <c r="AV2652" s="25">
        <v>44946.5</v>
      </c>
      <c r="AW2652" s="25">
        <v>37678.1</v>
      </c>
      <c r="AX2652" s="25">
        <v>15629.5</v>
      </c>
      <c r="AY2652" s="25">
        <v>2540</v>
      </c>
    </row>
    <row r="2653" spans="1:51" x14ac:dyDescent="0.15">
      <c r="A2653" s="17"/>
      <c r="B2653" s="17"/>
      <c r="C2653" s="24">
        <v>621968001</v>
      </c>
      <c r="D2653" s="16" t="s">
        <v>2284</v>
      </c>
      <c r="E2653" s="16" t="s">
        <v>34</v>
      </c>
      <c r="F2653" s="25" t="s">
        <v>2285</v>
      </c>
      <c r="G2653" s="25">
        <v>581</v>
      </c>
      <c r="H2653" s="26">
        <v>1</v>
      </c>
      <c r="I2653" s="25">
        <v>467425.71599999996</v>
      </c>
      <c r="J2653" s="25">
        <v>1254.8400000000001</v>
      </c>
      <c r="K2653" s="25">
        <v>1496.4</v>
      </c>
      <c r="L2653" s="25">
        <v>1088.4000000000001</v>
      </c>
      <c r="M2653" s="25">
        <v>2422.5</v>
      </c>
      <c r="N2653" s="25">
        <v>1281.5</v>
      </c>
      <c r="O2653" s="25">
        <v>1897</v>
      </c>
      <c r="P2653" s="25">
        <v>1985</v>
      </c>
      <c r="Q2653" s="25">
        <v>3291</v>
      </c>
      <c r="R2653" s="25">
        <v>5605</v>
      </c>
      <c r="S2653" s="25">
        <v>8350</v>
      </c>
      <c r="T2653" s="25">
        <v>10121</v>
      </c>
      <c r="U2653" s="25">
        <v>13969.5</v>
      </c>
      <c r="V2653" s="25">
        <v>18348.5</v>
      </c>
      <c r="W2653" s="25">
        <v>27582.5</v>
      </c>
      <c r="X2653" s="25">
        <v>41333</v>
      </c>
      <c r="Y2653" s="25">
        <v>49218</v>
      </c>
      <c r="Z2653" s="25">
        <v>43751.5</v>
      </c>
      <c r="AA2653" s="25">
        <v>33554</v>
      </c>
      <c r="AB2653" s="25">
        <v>15829.5</v>
      </c>
      <c r="AC2653" s="25">
        <v>2870.5</v>
      </c>
      <c r="AD2653" s="25">
        <v>474</v>
      </c>
      <c r="AE2653" s="25">
        <v>1623.7359999999999</v>
      </c>
      <c r="AF2653" s="25">
        <v>1179.44</v>
      </c>
      <c r="AG2653" s="25">
        <v>1208.0999999999999</v>
      </c>
      <c r="AH2653" s="25">
        <v>1116.8</v>
      </c>
      <c r="AI2653" s="25">
        <v>1135</v>
      </c>
      <c r="AJ2653" s="25">
        <v>1154</v>
      </c>
      <c r="AK2653" s="25">
        <v>1678</v>
      </c>
      <c r="AL2653" s="25">
        <v>2308</v>
      </c>
      <c r="AM2653" s="25">
        <v>2475</v>
      </c>
      <c r="AN2653" s="25">
        <v>5220</v>
      </c>
      <c r="AO2653" s="25">
        <v>5364</v>
      </c>
      <c r="AP2653" s="25">
        <v>5705.5</v>
      </c>
      <c r="AQ2653" s="25">
        <v>9355</v>
      </c>
      <c r="AR2653" s="25">
        <v>12817.5</v>
      </c>
      <c r="AS2653" s="25">
        <v>18419</v>
      </c>
      <c r="AT2653" s="25">
        <v>24450</v>
      </c>
      <c r="AU2653" s="25">
        <v>27011</v>
      </c>
      <c r="AV2653" s="25">
        <v>29157</v>
      </c>
      <c r="AW2653" s="25">
        <v>20984</v>
      </c>
      <c r="AX2653" s="25">
        <v>8298</v>
      </c>
      <c r="AY2653" s="25">
        <v>1043</v>
      </c>
    </row>
    <row r="2654" spans="1:51" x14ac:dyDescent="0.15">
      <c r="A2654" s="17"/>
      <c r="B2654" s="17"/>
      <c r="C2654" s="24">
        <v>640408149</v>
      </c>
      <c r="D2654" s="16" t="s">
        <v>2330</v>
      </c>
      <c r="E2654" s="16" t="s">
        <v>118</v>
      </c>
      <c r="F2654" s="25" t="s">
        <v>2331</v>
      </c>
      <c r="G2654" s="25">
        <v>1022</v>
      </c>
      <c r="H2654" s="26">
        <v>0</v>
      </c>
      <c r="I2654" s="25">
        <v>443827.6</v>
      </c>
      <c r="J2654" s="27" t="s">
        <v>2800</v>
      </c>
      <c r="K2654" s="27" t="s">
        <v>2800</v>
      </c>
      <c r="L2654" s="25">
        <v>1052</v>
      </c>
      <c r="M2654" s="25">
        <v>3578</v>
      </c>
      <c r="N2654" s="25">
        <v>2822</v>
      </c>
      <c r="O2654" s="25">
        <v>3334</v>
      </c>
      <c r="P2654" s="25">
        <v>3994</v>
      </c>
      <c r="Q2654" s="25">
        <v>4837</v>
      </c>
      <c r="R2654" s="25">
        <v>5688</v>
      </c>
      <c r="S2654" s="25">
        <v>7647.5</v>
      </c>
      <c r="T2654" s="25">
        <v>8145.5</v>
      </c>
      <c r="U2654" s="25">
        <v>8889</v>
      </c>
      <c r="V2654" s="25">
        <v>12530</v>
      </c>
      <c r="W2654" s="25">
        <v>17766</v>
      </c>
      <c r="X2654" s="25">
        <v>21938.5</v>
      </c>
      <c r="Y2654" s="25">
        <v>23479.5</v>
      </c>
      <c r="Z2654" s="25">
        <v>22847.5</v>
      </c>
      <c r="AA2654" s="25">
        <v>18171</v>
      </c>
      <c r="AB2654" s="25">
        <v>8709.5</v>
      </c>
      <c r="AC2654" s="25">
        <v>2213</v>
      </c>
      <c r="AD2654" s="27" t="s">
        <v>2800</v>
      </c>
      <c r="AE2654" s="27" t="s">
        <v>2800</v>
      </c>
      <c r="AF2654" s="27" t="s">
        <v>2800</v>
      </c>
      <c r="AG2654" s="25">
        <v>843.8</v>
      </c>
      <c r="AH2654" s="25">
        <v>2807</v>
      </c>
      <c r="AI2654" s="25">
        <v>4635</v>
      </c>
      <c r="AJ2654" s="25">
        <v>12129</v>
      </c>
      <c r="AK2654" s="25">
        <v>19059</v>
      </c>
      <c r="AL2654" s="25">
        <v>16586</v>
      </c>
      <c r="AM2654" s="25">
        <v>9088</v>
      </c>
      <c r="AN2654" s="25">
        <v>6712</v>
      </c>
      <c r="AO2654" s="25">
        <v>7051.5</v>
      </c>
      <c r="AP2654" s="25">
        <v>8318</v>
      </c>
      <c r="AQ2654" s="25">
        <v>10570</v>
      </c>
      <c r="AR2654" s="25">
        <v>16875.5</v>
      </c>
      <c r="AS2654" s="25">
        <v>23123</v>
      </c>
      <c r="AT2654" s="25">
        <v>29665.5</v>
      </c>
      <c r="AU2654" s="25">
        <v>31385</v>
      </c>
      <c r="AV2654" s="25">
        <v>31964.5</v>
      </c>
      <c r="AW2654" s="25">
        <v>23786.5</v>
      </c>
      <c r="AX2654" s="25">
        <v>9006.5</v>
      </c>
      <c r="AY2654" s="25">
        <v>1704</v>
      </c>
    </row>
    <row r="2655" spans="1:51" x14ac:dyDescent="0.15">
      <c r="A2655" s="17"/>
      <c r="B2655" s="17"/>
      <c r="C2655" s="24">
        <v>620003737</v>
      </c>
      <c r="D2655" s="16" t="s">
        <v>2180</v>
      </c>
      <c r="E2655" s="16" t="s">
        <v>34</v>
      </c>
      <c r="F2655" s="25" t="s">
        <v>2181</v>
      </c>
      <c r="G2655" s="25">
        <v>273</v>
      </c>
      <c r="H2655" s="26">
        <v>0</v>
      </c>
      <c r="I2655" s="25">
        <v>438440.875</v>
      </c>
      <c r="J2655" s="25">
        <v>2506.23</v>
      </c>
      <c r="K2655" s="25">
        <v>2182.21</v>
      </c>
      <c r="L2655" s="25">
        <v>2929.36</v>
      </c>
      <c r="M2655" s="25">
        <v>4491.1000000000004</v>
      </c>
      <c r="N2655" s="25">
        <v>2808.5</v>
      </c>
      <c r="O2655" s="25">
        <v>2671</v>
      </c>
      <c r="P2655" s="25">
        <v>2890.5</v>
      </c>
      <c r="Q2655" s="25">
        <v>3451</v>
      </c>
      <c r="R2655" s="25">
        <v>5812.5</v>
      </c>
      <c r="S2655" s="25">
        <v>7431</v>
      </c>
      <c r="T2655" s="25">
        <v>8318.5</v>
      </c>
      <c r="U2655" s="25">
        <v>9996</v>
      </c>
      <c r="V2655" s="25">
        <v>12558.5</v>
      </c>
      <c r="W2655" s="25">
        <v>20381</v>
      </c>
      <c r="X2655" s="25">
        <v>25716.5</v>
      </c>
      <c r="Y2655" s="25">
        <v>26407.5</v>
      </c>
      <c r="Z2655" s="25">
        <v>22902</v>
      </c>
      <c r="AA2655" s="25">
        <v>17782.25</v>
      </c>
      <c r="AB2655" s="25">
        <v>6554.5</v>
      </c>
      <c r="AC2655" s="25">
        <v>1137</v>
      </c>
      <c r="AD2655" s="27" t="s">
        <v>2800</v>
      </c>
      <c r="AE2655" s="25">
        <v>2145.625</v>
      </c>
      <c r="AF2655" s="25">
        <v>1584.75</v>
      </c>
      <c r="AG2655" s="25">
        <v>1738.15</v>
      </c>
      <c r="AH2655" s="25">
        <v>2851.7</v>
      </c>
      <c r="AI2655" s="25">
        <v>4191</v>
      </c>
      <c r="AJ2655" s="25">
        <v>10332</v>
      </c>
      <c r="AK2655" s="25">
        <v>15633</v>
      </c>
      <c r="AL2655" s="25">
        <v>12210</v>
      </c>
      <c r="AM2655" s="25">
        <v>5626.5</v>
      </c>
      <c r="AN2655" s="25">
        <v>4787</v>
      </c>
      <c r="AO2655" s="25">
        <v>5494</v>
      </c>
      <c r="AP2655" s="25">
        <v>8054.5</v>
      </c>
      <c r="AQ2655" s="25">
        <v>10616</v>
      </c>
      <c r="AR2655" s="25">
        <v>17653.5</v>
      </c>
      <c r="AS2655" s="25">
        <v>25193.5</v>
      </c>
      <c r="AT2655" s="25">
        <v>32726.5</v>
      </c>
      <c r="AU2655" s="25">
        <v>31619</v>
      </c>
      <c r="AV2655" s="25">
        <v>29999</v>
      </c>
      <c r="AW2655" s="25">
        <v>19079.5</v>
      </c>
      <c r="AX2655" s="25">
        <v>6831.5</v>
      </c>
      <c r="AY2655" s="27" t="s">
        <v>2800</v>
      </c>
    </row>
    <row r="2656" spans="1:51" x14ac:dyDescent="0.15">
      <c r="A2656" s="17"/>
      <c r="B2656" s="17"/>
      <c r="C2656" s="24">
        <v>621096503</v>
      </c>
      <c r="D2656" s="16" t="s">
        <v>5856</v>
      </c>
      <c r="E2656" s="16" t="s">
        <v>34</v>
      </c>
      <c r="F2656" s="25" t="s">
        <v>5857</v>
      </c>
      <c r="G2656" s="25">
        <v>109</v>
      </c>
      <c r="H2656" s="26">
        <v>1</v>
      </c>
      <c r="I2656" s="25">
        <v>424652.82</v>
      </c>
      <c r="J2656" s="25">
        <v>3115.89</v>
      </c>
      <c r="K2656" s="25">
        <v>1861.9749999999999</v>
      </c>
      <c r="L2656" s="25">
        <v>2633.5</v>
      </c>
      <c r="M2656" s="25">
        <v>4261.8</v>
      </c>
      <c r="N2656" s="25">
        <v>3318</v>
      </c>
      <c r="O2656" s="25">
        <v>3172.25</v>
      </c>
      <c r="P2656" s="25">
        <v>3542</v>
      </c>
      <c r="Q2656" s="25">
        <v>4339</v>
      </c>
      <c r="R2656" s="25">
        <v>7102</v>
      </c>
      <c r="S2656" s="25">
        <v>9198.25</v>
      </c>
      <c r="T2656" s="25">
        <v>10812</v>
      </c>
      <c r="U2656" s="25">
        <v>14920.75</v>
      </c>
      <c r="V2656" s="25">
        <v>16007.5</v>
      </c>
      <c r="W2656" s="25">
        <v>24075.5</v>
      </c>
      <c r="X2656" s="25">
        <v>31507.5</v>
      </c>
      <c r="Y2656" s="25">
        <v>30439.75</v>
      </c>
      <c r="Z2656" s="25">
        <v>24464</v>
      </c>
      <c r="AA2656" s="25">
        <v>16121.5</v>
      </c>
      <c r="AB2656" s="25">
        <v>5394.5</v>
      </c>
      <c r="AC2656" s="25">
        <v>885.5</v>
      </c>
      <c r="AD2656" s="27" t="s">
        <v>2800</v>
      </c>
      <c r="AE2656" s="25">
        <v>2188.63</v>
      </c>
      <c r="AF2656" s="25">
        <v>2186.4250000000002</v>
      </c>
      <c r="AG2656" s="25">
        <v>2153.3000000000002</v>
      </c>
      <c r="AH2656" s="25">
        <v>2459</v>
      </c>
      <c r="AI2656" s="25">
        <v>2543.5</v>
      </c>
      <c r="AJ2656" s="25">
        <v>4073</v>
      </c>
      <c r="AK2656" s="25">
        <v>6179</v>
      </c>
      <c r="AL2656" s="25">
        <v>6536</v>
      </c>
      <c r="AM2656" s="25">
        <v>6133</v>
      </c>
      <c r="AN2656" s="25">
        <v>7433</v>
      </c>
      <c r="AO2656" s="25">
        <v>9056</v>
      </c>
      <c r="AP2656" s="25">
        <v>8429.5</v>
      </c>
      <c r="AQ2656" s="25">
        <v>11037.2</v>
      </c>
      <c r="AR2656" s="25">
        <v>17773.5</v>
      </c>
      <c r="AS2656" s="25">
        <v>23909.1</v>
      </c>
      <c r="AT2656" s="25">
        <v>28045</v>
      </c>
      <c r="AU2656" s="25">
        <v>26938.5</v>
      </c>
      <c r="AV2656" s="25">
        <v>23124</v>
      </c>
      <c r="AW2656" s="25">
        <v>12680</v>
      </c>
      <c r="AX2656" s="25">
        <v>3901.5</v>
      </c>
      <c r="AY2656" s="27" t="s">
        <v>2800</v>
      </c>
    </row>
    <row r="2657" spans="1:51" x14ac:dyDescent="0.15">
      <c r="A2657" s="17"/>
      <c r="B2657" s="17"/>
      <c r="C2657" s="24">
        <v>621931801</v>
      </c>
      <c r="D2657" s="16" t="s">
        <v>2268</v>
      </c>
      <c r="E2657" s="16" t="s">
        <v>118</v>
      </c>
      <c r="F2657" s="25" t="s">
        <v>2269</v>
      </c>
      <c r="G2657" s="25">
        <v>892</v>
      </c>
      <c r="H2657" s="26">
        <v>1</v>
      </c>
      <c r="I2657" s="25">
        <v>415572.1</v>
      </c>
      <c r="J2657" s="27" t="s">
        <v>2800</v>
      </c>
      <c r="K2657" s="27" t="s">
        <v>2800</v>
      </c>
      <c r="L2657" s="27" t="s">
        <v>2800</v>
      </c>
      <c r="M2657" s="25">
        <v>457</v>
      </c>
      <c r="N2657" s="25">
        <v>718</v>
      </c>
      <c r="O2657" s="25">
        <v>1101</v>
      </c>
      <c r="P2657" s="25">
        <v>1000</v>
      </c>
      <c r="Q2657" s="25">
        <v>1886</v>
      </c>
      <c r="R2657" s="25">
        <v>3383</v>
      </c>
      <c r="S2657" s="25">
        <v>3630</v>
      </c>
      <c r="T2657" s="25">
        <v>5459</v>
      </c>
      <c r="U2657" s="25">
        <v>9039</v>
      </c>
      <c r="V2657" s="25">
        <v>11878</v>
      </c>
      <c r="W2657" s="25">
        <v>24609</v>
      </c>
      <c r="X2657" s="25">
        <v>31254</v>
      </c>
      <c r="Y2657" s="25">
        <v>40020</v>
      </c>
      <c r="Z2657" s="25">
        <v>44339.5</v>
      </c>
      <c r="AA2657" s="25">
        <v>36135.4</v>
      </c>
      <c r="AB2657" s="25">
        <v>20596</v>
      </c>
      <c r="AC2657" s="25">
        <v>4601.5</v>
      </c>
      <c r="AD2657" s="25">
        <v>544</v>
      </c>
      <c r="AE2657" s="27" t="s">
        <v>2800</v>
      </c>
      <c r="AF2657" s="27" t="s">
        <v>2800</v>
      </c>
      <c r="AG2657" s="27" t="s">
        <v>2800</v>
      </c>
      <c r="AH2657" s="27" t="s">
        <v>2800</v>
      </c>
      <c r="AI2657" s="25">
        <v>596</v>
      </c>
      <c r="AJ2657" s="25">
        <v>540</v>
      </c>
      <c r="AK2657" s="25">
        <v>1207</v>
      </c>
      <c r="AL2657" s="25">
        <v>1073</v>
      </c>
      <c r="AM2657" s="25">
        <v>1810</v>
      </c>
      <c r="AN2657" s="25">
        <v>2515</v>
      </c>
      <c r="AO2657" s="25">
        <v>3076</v>
      </c>
      <c r="AP2657" s="25">
        <v>3863</v>
      </c>
      <c r="AQ2657" s="25">
        <v>6414</v>
      </c>
      <c r="AR2657" s="25">
        <v>10409</v>
      </c>
      <c r="AS2657" s="25">
        <v>15087</v>
      </c>
      <c r="AT2657" s="25">
        <v>21953</v>
      </c>
      <c r="AU2657" s="25">
        <v>28926.5</v>
      </c>
      <c r="AV2657" s="25">
        <v>35196</v>
      </c>
      <c r="AW2657" s="25">
        <v>29082</v>
      </c>
      <c r="AX2657" s="25">
        <v>10559.5</v>
      </c>
      <c r="AY2657" s="25">
        <v>1736</v>
      </c>
    </row>
    <row r="2658" spans="1:51" x14ac:dyDescent="0.15">
      <c r="A2658" s="17"/>
      <c r="B2658" s="17"/>
      <c r="C2658" s="24">
        <v>621952501</v>
      </c>
      <c r="D2658" s="16" t="s">
        <v>2278</v>
      </c>
      <c r="E2658" s="16" t="s">
        <v>118</v>
      </c>
      <c r="F2658" s="25" t="s">
        <v>2279</v>
      </c>
      <c r="G2658" s="25">
        <v>892</v>
      </c>
      <c r="H2658" s="26">
        <v>1</v>
      </c>
      <c r="I2658" s="25">
        <v>410253.16000000003</v>
      </c>
      <c r="J2658" s="27" t="s">
        <v>2800</v>
      </c>
      <c r="K2658" s="27" t="s">
        <v>2800</v>
      </c>
      <c r="L2658" s="27" t="s">
        <v>2800</v>
      </c>
      <c r="M2658" s="25">
        <v>442</v>
      </c>
      <c r="N2658" s="25">
        <v>632</v>
      </c>
      <c r="O2658" s="25">
        <v>988</v>
      </c>
      <c r="P2658" s="25">
        <v>964</v>
      </c>
      <c r="Q2658" s="25">
        <v>1742</v>
      </c>
      <c r="R2658" s="25">
        <v>2642</v>
      </c>
      <c r="S2658" s="25">
        <v>3443</v>
      </c>
      <c r="T2658" s="25">
        <v>4532</v>
      </c>
      <c r="U2658" s="25">
        <v>7645</v>
      </c>
      <c r="V2658" s="25">
        <v>10973.5</v>
      </c>
      <c r="W2658" s="25">
        <v>19717</v>
      </c>
      <c r="X2658" s="25">
        <v>28300</v>
      </c>
      <c r="Y2658" s="25">
        <v>36444</v>
      </c>
      <c r="Z2658" s="25">
        <v>39620.6</v>
      </c>
      <c r="AA2658" s="25">
        <v>40570.5</v>
      </c>
      <c r="AB2658" s="25">
        <v>22067.5</v>
      </c>
      <c r="AC2658" s="25">
        <v>5233.5</v>
      </c>
      <c r="AD2658" s="25">
        <v>563</v>
      </c>
      <c r="AE2658" s="27" t="s">
        <v>2800</v>
      </c>
      <c r="AF2658" s="27" t="s">
        <v>2800</v>
      </c>
      <c r="AG2658" s="27" t="s">
        <v>2800</v>
      </c>
      <c r="AH2658" s="27" t="s">
        <v>2800</v>
      </c>
      <c r="AI2658" s="25">
        <v>636</v>
      </c>
      <c r="AJ2658" s="25">
        <v>457</v>
      </c>
      <c r="AK2658" s="25">
        <v>784</v>
      </c>
      <c r="AL2658" s="25">
        <v>1112</v>
      </c>
      <c r="AM2658" s="25">
        <v>1200</v>
      </c>
      <c r="AN2658" s="25">
        <v>1956</v>
      </c>
      <c r="AO2658" s="25">
        <v>2588</v>
      </c>
      <c r="AP2658" s="25">
        <v>2549</v>
      </c>
      <c r="AQ2658" s="25">
        <v>4993</v>
      </c>
      <c r="AR2658" s="25">
        <v>8445</v>
      </c>
      <c r="AS2658" s="25">
        <v>13243</v>
      </c>
      <c r="AT2658" s="25">
        <v>22203.5</v>
      </c>
      <c r="AU2658" s="25">
        <v>31767</v>
      </c>
      <c r="AV2658" s="25">
        <v>40680.5</v>
      </c>
      <c r="AW2658" s="25">
        <v>33530</v>
      </c>
      <c r="AX2658" s="25">
        <v>14814</v>
      </c>
      <c r="AY2658" s="25">
        <v>1807</v>
      </c>
    </row>
    <row r="2659" spans="1:51" x14ac:dyDescent="0.15">
      <c r="A2659" s="17"/>
      <c r="B2659" s="17"/>
      <c r="C2659" s="24">
        <v>621076801</v>
      </c>
      <c r="D2659" s="16" t="s">
        <v>6970</v>
      </c>
      <c r="E2659" s="16" t="s">
        <v>34</v>
      </c>
      <c r="F2659" s="25" t="s">
        <v>6971</v>
      </c>
      <c r="G2659" s="25">
        <v>219</v>
      </c>
      <c r="H2659" s="26">
        <v>0</v>
      </c>
      <c r="I2659" s="25">
        <v>409472.62199999992</v>
      </c>
      <c r="J2659" s="25">
        <v>139470.424</v>
      </c>
      <c r="K2659" s="25">
        <v>10827.342000000001</v>
      </c>
      <c r="L2659" s="25">
        <v>2686.8</v>
      </c>
      <c r="M2659" s="25">
        <v>1274</v>
      </c>
      <c r="N2659" s="25">
        <v>840</v>
      </c>
      <c r="O2659" s="25">
        <v>537</v>
      </c>
      <c r="P2659" s="25">
        <v>973</v>
      </c>
      <c r="Q2659" s="25">
        <v>1061</v>
      </c>
      <c r="R2659" s="25">
        <v>1692</v>
      </c>
      <c r="S2659" s="25">
        <v>958.00400000000002</v>
      </c>
      <c r="T2659" s="25">
        <v>2907</v>
      </c>
      <c r="U2659" s="25">
        <v>3647</v>
      </c>
      <c r="V2659" s="25">
        <v>7183</v>
      </c>
      <c r="W2659" s="25">
        <v>7581</v>
      </c>
      <c r="X2659" s="25">
        <v>8901</v>
      </c>
      <c r="Y2659" s="25">
        <v>8562</v>
      </c>
      <c r="Z2659" s="25">
        <v>7892.6</v>
      </c>
      <c r="AA2659" s="25">
        <v>5333</v>
      </c>
      <c r="AB2659" s="25">
        <v>2570</v>
      </c>
      <c r="AC2659" s="25">
        <v>616</v>
      </c>
      <c r="AD2659" s="27" t="s">
        <v>2800</v>
      </c>
      <c r="AE2659" s="25">
        <v>112566.666</v>
      </c>
      <c r="AF2659" s="25">
        <v>10219.220000000001</v>
      </c>
      <c r="AG2659" s="25">
        <v>2759.8</v>
      </c>
      <c r="AH2659" s="25">
        <v>1236</v>
      </c>
      <c r="AI2659" s="25">
        <v>3012</v>
      </c>
      <c r="AJ2659" s="25">
        <v>5696.0079999999998</v>
      </c>
      <c r="AK2659" s="25">
        <v>9067</v>
      </c>
      <c r="AL2659" s="25">
        <v>6393</v>
      </c>
      <c r="AM2659" s="25">
        <v>2538</v>
      </c>
      <c r="AN2659" s="25">
        <v>885</v>
      </c>
      <c r="AO2659" s="25">
        <v>2460</v>
      </c>
      <c r="AP2659" s="25">
        <v>1192</v>
      </c>
      <c r="AQ2659" s="25">
        <v>2145.5</v>
      </c>
      <c r="AR2659" s="25">
        <v>3717</v>
      </c>
      <c r="AS2659" s="25">
        <v>6321</v>
      </c>
      <c r="AT2659" s="25">
        <v>5946</v>
      </c>
      <c r="AU2659" s="25">
        <v>7476.0079999999998</v>
      </c>
      <c r="AV2659" s="25">
        <v>5989.25</v>
      </c>
      <c r="AW2659" s="25">
        <v>3439</v>
      </c>
      <c r="AX2659" s="25">
        <v>835</v>
      </c>
      <c r="AY2659" s="27" t="s">
        <v>2800</v>
      </c>
    </row>
    <row r="2660" spans="1:51" x14ac:dyDescent="0.15">
      <c r="A2660" s="17"/>
      <c r="B2660" s="17"/>
      <c r="C2660" s="24">
        <v>621079203</v>
      </c>
      <c r="D2660" s="16" t="s">
        <v>2236</v>
      </c>
      <c r="E2660" s="16" t="s">
        <v>34</v>
      </c>
      <c r="F2660" s="25" t="s">
        <v>2237</v>
      </c>
      <c r="G2660" s="25">
        <v>224</v>
      </c>
      <c r="H2660" s="26">
        <v>1</v>
      </c>
      <c r="I2660" s="25">
        <v>358642.07500000001</v>
      </c>
      <c r="J2660" s="25">
        <v>1551.0250000000001</v>
      </c>
      <c r="K2660" s="25">
        <v>463.55</v>
      </c>
      <c r="L2660" s="25">
        <v>863.1</v>
      </c>
      <c r="M2660" s="25">
        <v>2121.2999999999997</v>
      </c>
      <c r="N2660" s="25">
        <v>2450</v>
      </c>
      <c r="O2660" s="25">
        <v>1855.95</v>
      </c>
      <c r="P2660" s="25">
        <v>1792.5</v>
      </c>
      <c r="Q2660" s="25">
        <v>1835</v>
      </c>
      <c r="R2660" s="25">
        <v>2793</v>
      </c>
      <c r="S2660" s="25">
        <v>4541</v>
      </c>
      <c r="T2660" s="25">
        <v>4823</v>
      </c>
      <c r="U2660" s="25">
        <v>6571</v>
      </c>
      <c r="V2660" s="25">
        <v>8144.5</v>
      </c>
      <c r="W2660" s="25">
        <v>15619.5</v>
      </c>
      <c r="X2660" s="25">
        <v>21210</v>
      </c>
      <c r="Y2660" s="25">
        <v>27159.48</v>
      </c>
      <c r="Z2660" s="25">
        <v>32662.75</v>
      </c>
      <c r="AA2660" s="25">
        <v>28955</v>
      </c>
      <c r="AB2660" s="25">
        <v>15768.5</v>
      </c>
      <c r="AC2660" s="25">
        <v>3633.5</v>
      </c>
      <c r="AD2660" s="27" t="s">
        <v>2800</v>
      </c>
      <c r="AE2660" s="25">
        <v>1370.45</v>
      </c>
      <c r="AF2660" s="27" t="s">
        <v>2800</v>
      </c>
      <c r="AG2660" s="25">
        <v>537.5</v>
      </c>
      <c r="AH2660" s="25">
        <v>2483</v>
      </c>
      <c r="AI2660" s="25">
        <v>2452.5</v>
      </c>
      <c r="AJ2660" s="25">
        <v>3035.5</v>
      </c>
      <c r="AK2660" s="25">
        <v>3715.5</v>
      </c>
      <c r="AL2660" s="25">
        <v>2734.1</v>
      </c>
      <c r="AM2660" s="25">
        <v>2340</v>
      </c>
      <c r="AN2660" s="25">
        <v>2299</v>
      </c>
      <c r="AO2660" s="25">
        <v>2814</v>
      </c>
      <c r="AP2660" s="25">
        <v>3732</v>
      </c>
      <c r="AQ2660" s="25">
        <v>5794</v>
      </c>
      <c r="AR2660" s="25">
        <v>8505</v>
      </c>
      <c r="AS2660" s="25">
        <v>12921.5</v>
      </c>
      <c r="AT2660" s="25">
        <v>17899</v>
      </c>
      <c r="AU2660" s="25">
        <v>24630.120000000003</v>
      </c>
      <c r="AV2660" s="25">
        <v>32402</v>
      </c>
      <c r="AW2660" s="25">
        <v>28767.5</v>
      </c>
      <c r="AX2660" s="25">
        <v>12011.5</v>
      </c>
      <c r="AY2660" s="25">
        <v>2589</v>
      </c>
    </row>
    <row r="2661" spans="1:51" x14ac:dyDescent="0.15">
      <c r="A2661" s="17"/>
      <c r="B2661" s="17"/>
      <c r="C2661" s="24">
        <v>620004652</v>
      </c>
      <c r="D2661" s="16" t="s">
        <v>6972</v>
      </c>
      <c r="E2661" s="16" t="s">
        <v>34</v>
      </c>
      <c r="F2661" s="25" t="s">
        <v>6973</v>
      </c>
      <c r="G2661" s="25">
        <v>510</v>
      </c>
      <c r="H2661" s="26">
        <v>0</v>
      </c>
      <c r="I2661" s="25">
        <v>353375.68000000005</v>
      </c>
      <c r="J2661" s="25">
        <v>120342.14899999999</v>
      </c>
      <c r="K2661" s="25">
        <v>15698.3</v>
      </c>
      <c r="L2661" s="25">
        <v>9012.4</v>
      </c>
      <c r="M2661" s="25">
        <v>3406</v>
      </c>
      <c r="N2661" s="25">
        <v>2992</v>
      </c>
      <c r="O2661" s="25">
        <v>1180</v>
      </c>
      <c r="P2661" s="25">
        <v>741</v>
      </c>
      <c r="Q2661" s="25">
        <v>995</v>
      </c>
      <c r="R2661" s="25">
        <v>1039</v>
      </c>
      <c r="S2661" s="25">
        <v>1807</v>
      </c>
      <c r="T2661" s="25">
        <v>1946</v>
      </c>
      <c r="U2661" s="25">
        <v>2171</v>
      </c>
      <c r="V2661" s="25">
        <v>2934</v>
      </c>
      <c r="W2661" s="25">
        <v>5821</v>
      </c>
      <c r="X2661" s="25">
        <v>5457</v>
      </c>
      <c r="Y2661" s="25">
        <v>7572</v>
      </c>
      <c r="Z2661" s="25">
        <v>6887</v>
      </c>
      <c r="AA2661" s="25">
        <v>5130</v>
      </c>
      <c r="AB2661" s="25">
        <v>2354</v>
      </c>
      <c r="AC2661" s="25">
        <v>509</v>
      </c>
      <c r="AD2661" s="27" t="s">
        <v>2800</v>
      </c>
      <c r="AE2661" s="25">
        <v>90347.591</v>
      </c>
      <c r="AF2661" s="25">
        <v>15388.34</v>
      </c>
      <c r="AG2661" s="25">
        <v>6894.9</v>
      </c>
      <c r="AH2661" s="25">
        <v>3060</v>
      </c>
      <c r="AI2661" s="25">
        <v>1652</v>
      </c>
      <c r="AJ2661" s="25">
        <v>519</v>
      </c>
      <c r="AK2661" s="25">
        <v>1137</v>
      </c>
      <c r="AL2661" s="25">
        <v>1186</v>
      </c>
      <c r="AM2661" s="25">
        <v>986</v>
      </c>
      <c r="AN2661" s="25">
        <v>1735</v>
      </c>
      <c r="AO2661" s="25">
        <v>1193</v>
      </c>
      <c r="AP2661" s="25">
        <v>1156</v>
      </c>
      <c r="AQ2661" s="25">
        <v>2248</v>
      </c>
      <c r="AR2661" s="25">
        <v>2931</v>
      </c>
      <c r="AS2661" s="25">
        <v>3853</v>
      </c>
      <c r="AT2661" s="25">
        <v>6292</v>
      </c>
      <c r="AU2661" s="25">
        <v>4699</v>
      </c>
      <c r="AV2661" s="25">
        <v>5825</v>
      </c>
      <c r="AW2661" s="25">
        <v>3355</v>
      </c>
      <c r="AX2661" s="25">
        <v>789</v>
      </c>
      <c r="AY2661" s="27" t="s">
        <v>2800</v>
      </c>
    </row>
    <row r="2662" spans="1:51" x14ac:dyDescent="0.15">
      <c r="A2662" s="17"/>
      <c r="B2662" s="17"/>
      <c r="C2662" s="24">
        <v>646130265</v>
      </c>
      <c r="D2662" s="16" t="s">
        <v>2360</v>
      </c>
      <c r="E2662" s="16" t="s">
        <v>34</v>
      </c>
      <c r="F2662" s="25" t="s">
        <v>2361</v>
      </c>
      <c r="G2662" s="25">
        <v>760</v>
      </c>
      <c r="H2662" s="26">
        <v>0</v>
      </c>
      <c r="I2662" s="25">
        <v>344991.60700000002</v>
      </c>
      <c r="J2662" s="27" t="s">
        <v>2800</v>
      </c>
      <c r="K2662" s="27" t="s">
        <v>2800</v>
      </c>
      <c r="L2662" s="27" t="s">
        <v>2800</v>
      </c>
      <c r="M2662" s="25">
        <v>418.4</v>
      </c>
      <c r="N2662" s="25">
        <v>884</v>
      </c>
      <c r="O2662" s="25">
        <v>1014</v>
      </c>
      <c r="P2662" s="25">
        <v>1182</v>
      </c>
      <c r="Q2662" s="25">
        <v>1511</v>
      </c>
      <c r="R2662" s="25">
        <v>2044</v>
      </c>
      <c r="S2662" s="25">
        <v>3279</v>
      </c>
      <c r="T2662" s="25">
        <v>4328</v>
      </c>
      <c r="U2662" s="25">
        <v>5574</v>
      </c>
      <c r="V2662" s="25">
        <v>8786.0069999999996</v>
      </c>
      <c r="W2662" s="25">
        <v>16060</v>
      </c>
      <c r="X2662" s="25">
        <v>22431.5</v>
      </c>
      <c r="Y2662" s="25">
        <v>27679.5</v>
      </c>
      <c r="Z2662" s="25">
        <v>31166.5</v>
      </c>
      <c r="AA2662" s="25">
        <v>29596</v>
      </c>
      <c r="AB2662" s="25">
        <v>14328</v>
      </c>
      <c r="AC2662" s="25">
        <v>3947</v>
      </c>
      <c r="AD2662" s="25">
        <v>599</v>
      </c>
      <c r="AE2662" s="27" t="s">
        <v>2800</v>
      </c>
      <c r="AF2662" s="27" t="s">
        <v>2800</v>
      </c>
      <c r="AG2662" s="27" t="s">
        <v>2800</v>
      </c>
      <c r="AH2662" s="27" t="s">
        <v>2800</v>
      </c>
      <c r="AI2662" s="25">
        <v>1080</v>
      </c>
      <c r="AJ2662" s="25">
        <v>2386</v>
      </c>
      <c r="AK2662" s="25">
        <v>2443</v>
      </c>
      <c r="AL2662" s="25">
        <v>1751</v>
      </c>
      <c r="AM2662" s="25">
        <v>1639</v>
      </c>
      <c r="AN2662" s="25">
        <v>1979</v>
      </c>
      <c r="AO2662" s="25">
        <v>2787</v>
      </c>
      <c r="AP2662" s="25">
        <v>3573</v>
      </c>
      <c r="AQ2662" s="25">
        <v>4443</v>
      </c>
      <c r="AR2662" s="25">
        <v>8081.5</v>
      </c>
      <c r="AS2662" s="25">
        <v>11999</v>
      </c>
      <c r="AT2662" s="25">
        <v>18272</v>
      </c>
      <c r="AU2662" s="25">
        <v>26913.5</v>
      </c>
      <c r="AV2662" s="25">
        <v>33513</v>
      </c>
      <c r="AW2662" s="25">
        <v>32022.7</v>
      </c>
      <c r="AX2662" s="25">
        <v>13451.5</v>
      </c>
      <c r="AY2662" s="25">
        <v>2251</v>
      </c>
    </row>
    <row r="2663" spans="1:51" x14ac:dyDescent="0.15">
      <c r="A2663" s="17"/>
      <c r="B2663" s="17"/>
      <c r="C2663" s="24">
        <v>622419401</v>
      </c>
      <c r="D2663" s="16" t="s">
        <v>2296</v>
      </c>
      <c r="E2663" s="16" t="s">
        <v>34</v>
      </c>
      <c r="F2663" s="25" t="s">
        <v>2297</v>
      </c>
      <c r="G2663" s="25">
        <v>904</v>
      </c>
      <c r="H2663" s="26">
        <v>1</v>
      </c>
      <c r="I2663" s="25">
        <v>343615.05799999996</v>
      </c>
      <c r="J2663" s="25">
        <v>810.64799999999991</v>
      </c>
      <c r="K2663" s="25">
        <v>992.6</v>
      </c>
      <c r="L2663" s="25">
        <v>850</v>
      </c>
      <c r="M2663" s="25">
        <v>1683</v>
      </c>
      <c r="N2663" s="25">
        <v>902</v>
      </c>
      <c r="O2663" s="25">
        <v>1834</v>
      </c>
      <c r="P2663" s="25">
        <v>1947</v>
      </c>
      <c r="Q2663" s="25">
        <v>2796</v>
      </c>
      <c r="R2663" s="25">
        <v>4778</v>
      </c>
      <c r="S2663" s="25">
        <v>6726</v>
      </c>
      <c r="T2663" s="25">
        <v>7677.5</v>
      </c>
      <c r="U2663" s="25">
        <v>11073</v>
      </c>
      <c r="V2663" s="25">
        <v>15198.5</v>
      </c>
      <c r="W2663" s="25">
        <v>28912</v>
      </c>
      <c r="X2663" s="25">
        <v>33408.5</v>
      </c>
      <c r="Y2663" s="25">
        <v>38062</v>
      </c>
      <c r="Z2663" s="25">
        <v>30725.5</v>
      </c>
      <c r="AA2663" s="25">
        <v>18945.5</v>
      </c>
      <c r="AB2663" s="25">
        <v>7188</v>
      </c>
      <c r="AC2663" s="25">
        <v>1550</v>
      </c>
      <c r="AD2663" s="27" t="s">
        <v>2800</v>
      </c>
      <c r="AE2663" s="25">
        <v>760.26</v>
      </c>
      <c r="AF2663" s="25">
        <v>704.65000000000009</v>
      </c>
      <c r="AG2663" s="25">
        <v>978.4</v>
      </c>
      <c r="AH2663" s="25">
        <v>803</v>
      </c>
      <c r="AI2663" s="25">
        <v>1360</v>
      </c>
      <c r="AJ2663" s="25">
        <v>1282</v>
      </c>
      <c r="AK2663" s="25">
        <v>1803</v>
      </c>
      <c r="AL2663" s="25">
        <v>1828</v>
      </c>
      <c r="AM2663" s="25">
        <v>2654</v>
      </c>
      <c r="AN2663" s="25">
        <v>4236.5</v>
      </c>
      <c r="AO2663" s="25">
        <v>5126</v>
      </c>
      <c r="AP2663" s="25">
        <v>5496</v>
      </c>
      <c r="AQ2663" s="25">
        <v>8447</v>
      </c>
      <c r="AR2663" s="25">
        <v>12007.5</v>
      </c>
      <c r="AS2663" s="25">
        <v>16497</v>
      </c>
      <c r="AT2663" s="25">
        <v>17140</v>
      </c>
      <c r="AU2663" s="25">
        <v>17883.5</v>
      </c>
      <c r="AV2663" s="25">
        <v>16417.5</v>
      </c>
      <c r="AW2663" s="25">
        <v>9065.5</v>
      </c>
      <c r="AX2663" s="25">
        <v>2733.5</v>
      </c>
      <c r="AY2663" s="27" t="s">
        <v>2800</v>
      </c>
    </row>
    <row r="2664" spans="1:51" x14ac:dyDescent="0.15">
      <c r="A2664" s="17"/>
      <c r="B2664" s="17"/>
      <c r="C2664" s="24">
        <v>621345002</v>
      </c>
      <c r="D2664" s="16" t="s">
        <v>5838</v>
      </c>
      <c r="E2664" s="16" t="s">
        <v>34</v>
      </c>
      <c r="F2664" s="25" t="s">
        <v>5839</v>
      </c>
      <c r="G2664" s="25">
        <v>288</v>
      </c>
      <c r="H2664" s="26">
        <v>1</v>
      </c>
      <c r="I2664" s="25">
        <v>340890.342</v>
      </c>
      <c r="J2664" s="25">
        <v>2508.6999999999998</v>
      </c>
      <c r="K2664" s="25">
        <v>1234.8599999999999</v>
      </c>
      <c r="L2664" s="25">
        <v>1491.2</v>
      </c>
      <c r="M2664" s="25">
        <v>2770.8</v>
      </c>
      <c r="N2664" s="25">
        <v>1938</v>
      </c>
      <c r="O2664" s="25">
        <v>1917</v>
      </c>
      <c r="P2664" s="25">
        <v>2263.5</v>
      </c>
      <c r="Q2664" s="25">
        <v>2453.5</v>
      </c>
      <c r="R2664" s="25">
        <v>3912</v>
      </c>
      <c r="S2664" s="25">
        <v>5630.5</v>
      </c>
      <c r="T2664" s="25">
        <v>7058</v>
      </c>
      <c r="U2664" s="25">
        <v>8383.75</v>
      </c>
      <c r="V2664" s="25">
        <v>12016.5</v>
      </c>
      <c r="W2664" s="25">
        <v>19595.5</v>
      </c>
      <c r="X2664" s="25">
        <v>25843.5</v>
      </c>
      <c r="Y2664" s="25">
        <v>25380.5</v>
      </c>
      <c r="Z2664" s="25">
        <v>19919</v>
      </c>
      <c r="AA2664" s="25">
        <v>14311.5</v>
      </c>
      <c r="AB2664" s="25">
        <v>6297</v>
      </c>
      <c r="AC2664" s="25">
        <v>1251</v>
      </c>
      <c r="AD2664" s="27" t="s">
        <v>2800</v>
      </c>
      <c r="AE2664" s="25">
        <v>1781.3700000000001</v>
      </c>
      <c r="AF2664" s="25">
        <v>800.36</v>
      </c>
      <c r="AG2664" s="25">
        <v>942.7</v>
      </c>
      <c r="AH2664" s="25">
        <v>1537.1</v>
      </c>
      <c r="AI2664" s="25">
        <v>1717</v>
      </c>
      <c r="AJ2664" s="25">
        <v>2929</v>
      </c>
      <c r="AK2664" s="25">
        <v>3848.5</v>
      </c>
      <c r="AL2664" s="25">
        <v>4495.0020000000004</v>
      </c>
      <c r="AM2664" s="25">
        <v>4693</v>
      </c>
      <c r="AN2664" s="25">
        <v>5751.5</v>
      </c>
      <c r="AO2664" s="25">
        <v>5684</v>
      </c>
      <c r="AP2664" s="25">
        <v>6835.5</v>
      </c>
      <c r="AQ2664" s="25">
        <v>9288</v>
      </c>
      <c r="AR2664" s="25">
        <v>14594.5</v>
      </c>
      <c r="AS2664" s="25">
        <v>19390</v>
      </c>
      <c r="AT2664" s="25">
        <v>24744</v>
      </c>
      <c r="AU2664" s="25">
        <v>24084.5</v>
      </c>
      <c r="AV2664" s="25">
        <v>22504.5</v>
      </c>
      <c r="AW2664" s="25">
        <v>14042</v>
      </c>
      <c r="AX2664" s="25">
        <v>4335</v>
      </c>
      <c r="AY2664" s="27" t="s">
        <v>2800</v>
      </c>
    </row>
    <row r="2665" spans="1:51" x14ac:dyDescent="0.15">
      <c r="A2665" s="17"/>
      <c r="B2665" s="17"/>
      <c r="C2665" s="24">
        <v>621078403</v>
      </c>
      <c r="D2665" s="16" t="s">
        <v>2232</v>
      </c>
      <c r="E2665" s="16" t="s">
        <v>34</v>
      </c>
      <c r="F2665" s="25" t="s">
        <v>2233</v>
      </c>
      <c r="G2665" s="25">
        <v>139</v>
      </c>
      <c r="H2665" s="26">
        <v>1</v>
      </c>
      <c r="I2665" s="25">
        <v>336324.88099999994</v>
      </c>
      <c r="J2665" s="25">
        <v>6984.7669999999998</v>
      </c>
      <c r="K2665" s="25">
        <v>2640.9500000000003</v>
      </c>
      <c r="L2665" s="25">
        <v>2191.6</v>
      </c>
      <c r="M2665" s="25">
        <v>1827.8</v>
      </c>
      <c r="N2665" s="25">
        <v>2173.5</v>
      </c>
      <c r="O2665" s="25">
        <v>1729.5</v>
      </c>
      <c r="P2665" s="25">
        <v>1938</v>
      </c>
      <c r="Q2665" s="25">
        <v>2404</v>
      </c>
      <c r="R2665" s="25">
        <v>2593</v>
      </c>
      <c r="S2665" s="25">
        <v>3491.6</v>
      </c>
      <c r="T2665" s="25">
        <v>4241</v>
      </c>
      <c r="U2665" s="25">
        <v>5434.0010000000002</v>
      </c>
      <c r="V2665" s="25">
        <v>7016.6</v>
      </c>
      <c r="W2665" s="25">
        <v>11539.8</v>
      </c>
      <c r="X2665" s="25">
        <v>18949</v>
      </c>
      <c r="Y2665" s="25">
        <v>23312.9</v>
      </c>
      <c r="Z2665" s="25">
        <v>26815.599999999999</v>
      </c>
      <c r="AA2665" s="25">
        <v>24116.6</v>
      </c>
      <c r="AB2665" s="25">
        <v>14519.9</v>
      </c>
      <c r="AC2665" s="25">
        <v>3083.6</v>
      </c>
      <c r="AD2665" s="25">
        <v>638</v>
      </c>
      <c r="AE2665" s="25">
        <v>6532.5329999999994</v>
      </c>
      <c r="AF2665" s="25">
        <v>2722.13</v>
      </c>
      <c r="AG2665" s="25">
        <v>1604.9</v>
      </c>
      <c r="AH2665" s="25">
        <v>1740.6</v>
      </c>
      <c r="AI2665" s="25">
        <v>2823.3</v>
      </c>
      <c r="AJ2665" s="25">
        <v>5630</v>
      </c>
      <c r="AK2665" s="25">
        <v>7343</v>
      </c>
      <c r="AL2665" s="25">
        <v>5647</v>
      </c>
      <c r="AM2665" s="25">
        <v>2874</v>
      </c>
      <c r="AN2665" s="25">
        <v>1994.5</v>
      </c>
      <c r="AO2665" s="25">
        <v>2701</v>
      </c>
      <c r="AP2665" s="25">
        <v>3315</v>
      </c>
      <c r="AQ2665" s="25">
        <v>3957</v>
      </c>
      <c r="AR2665" s="25">
        <v>7405.6</v>
      </c>
      <c r="AS2665" s="25">
        <v>10216.200000000001</v>
      </c>
      <c r="AT2665" s="25">
        <v>15658.6</v>
      </c>
      <c r="AU2665" s="25">
        <v>21678.1</v>
      </c>
      <c r="AV2665" s="25">
        <v>28223.3</v>
      </c>
      <c r="AW2665" s="25">
        <v>23841.8</v>
      </c>
      <c r="AX2665" s="25">
        <v>10739.6</v>
      </c>
      <c r="AY2665" s="25">
        <v>2035</v>
      </c>
    </row>
    <row r="2666" spans="1:51" x14ac:dyDescent="0.15">
      <c r="A2666" s="17"/>
      <c r="B2666" s="17"/>
      <c r="C2666" s="24">
        <v>640454019</v>
      </c>
      <c r="D2666" s="16" t="s">
        <v>6974</v>
      </c>
      <c r="E2666" s="16" t="s">
        <v>34</v>
      </c>
      <c r="F2666" s="25" t="s">
        <v>6975</v>
      </c>
      <c r="G2666" s="25">
        <v>691</v>
      </c>
      <c r="H2666" s="26">
        <v>0</v>
      </c>
      <c r="I2666" s="25">
        <v>335496.33299999998</v>
      </c>
      <c r="J2666" s="25">
        <v>45408.025000000001</v>
      </c>
      <c r="K2666" s="25">
        <v>12811.890000000001</v>
      </c>
      <c r="L2666" s="25">
        <v>6403.4000000000005</v>
      </c>
      <c r="M2666" s="25">
        <v>2236.1999999999998</v>
      </c>
      <c r="N2666" s="25">
        <v>1062.05</v>
      </c>
      <c r="O2666" s="25">
        <v>1100.5</v>
      </c>
      <c r="P2666" s="25">
        <v>1074.5999999999999</v>
      </c>
      <c r="Q2666" s="25">
        <v>1876</v>
      </c>
      <c r="R2666" s="25">
        <v>3135</v>
      </c>
      <c r="S2666" s="25">
        <v>4147</v>
      </c>
      <c r="T2666" s="25">
        <v>4225</v>
      </c>
      <c r="U2666" s="25">
        <v>5837</v>
      </c>
      <c r="V2666" s="25">
        <v>9482.5</v>
      </c>
      <c r="W2666" s="25">
        <v>11205</v>
      </c>
      <c r="X2666" s="25">
        <v>17000.5</v>
      </c>
      <c r="Y2666" s="25">
        <v>18702.5</v>
      </c>
      <c r="Z2666" s="25">
        <v>18733</v>
      </c>
      <c r="AA2666" s="25">
        <v>13198</v>
      </c>
      <c r="AB2666" s="25">
        <v>7352</v>
      </c>
      <c r="AC2666" s="25">
        <v>1522</v>
      </c>
      <c r="AD2666" s="27" t="s">
        <v>2800</v>
      </c>
      <c r="AE2666" s="25">
        <v>35363.648000000001</v>
      </c>
      <c r="AF2666" s="25">
        <v>12710.62</v>
      </c>
      <c r="AG2666" s="25">
        <v>4991.05</v>
      </c>
      <c r="AH2666" s="25">
        <v>3918.95</v>
      </c>
      <c r="AI2666" s="25">
        <v>1726.8</v>
      </c>
      <c r="AJ2666" s="25">
        <v>2109</v>
      </c>
      <c r="AK2666" s="25">
        <v>2964</v>
      </c>
      <c r="AL2666" s="25">
        <v>2262</v>
      </c>
      <c r="AM2666" s="25">
        <v>2326</v>
      </c>
      <c r="AN2666" s="25">
        <v>1867.5</v>
      </c>
      <c r="AO2666" s="25">
        <v>2776</v>
      </c>
      <c r="AP2666" s="25">
        <v>3380.1</v>
      </c>
      <c r="AQ2666" s="25">
        <v>4455</v>
      </c>
      <c r="AR2666" s="25">
        <v>5944</v>
      </c>
      <c r="AS2666" s="25">
        <v>7637</v>
      </c>
      <c r="AT2666" s="25">
        <v>11747.5</v>
      </c>
      <c r="AU2666" s="25">
        <v>13237</v>
      </c>
      <c r="AV2666" s="25">
        <v>13905</v>
      </c>
      <c r="AW2666" s="25">
        <v>10454</v>
      </c>
      <c r="AX2666" s="25">
        <v>4423</v>
      </c>
      <c r="AY2666" s="27" t="s">
        <v>2800</v>
      </c>
    </row>
    <row r="2667" spans="1:51" x14ac:dyDescent="0.15">
      <c r="A2667" s="17"/>
      <c r="B2667" s="17"/>
      <c r="C2667" s="24">
        <v>622453801</v>
      </c>
      <c r="D2667" s="16" t="s">
        <v>2302</v>
      </c>
      <c r="E2667" s="16" t="s">
        <v>34</v>
      </c>
      <c r="F2667" s="25" t="s">
        <v>2303</v>
      </c>
      <c r="G2667" s="25">
        <v>831</v>
      </c>
      <c r="H2667" s="26">
        <v>1</v>
      </c>
      <c r="I2667" s="25">
        <v>331515.96899999998</v>
      </c>
      <c r="J2667" s="27" t="s">
        <v>2800</v>
      </c>
      <c r="K2667" s="27" t="s">
        <v>2800</v>
      </c>
      <c r="L2667" s="27" t="s">
        <v>2800</v>
      </c>
      <c r="M2667" s="25">
        <v>429</v>
      </c>
      <c r="N2667" s="25">
        <v>686.75</v>
      </c>
      <c r="O2667" s="25">
        <v>782</v>
      </c>
      <c r="P2667" s="25">
        <v>866</v>
      </c>
      <c r="Q2667" s="25">
        <v>1176</v>
      </c>
      <c r="R2667" s="25">
        <v>2495</v>
      </c>
      <c r="S2667" s="25">
        <v>5315</v>
      </c>
      <c r="T2667" s="25">
        <v>4841.3</v>
      </c>
      <c r="U2667" s="25">
        <v>6043</v>
      </c>
      <c r="V2667" s="25">
        <v>10230.18</v>
      </c>
      <c r="W2667" s="25">
        <v>19079.75</v>
      </c>
      <c r="X2667" s="25">
        <v>26443.334999999999</v>
      </c>
      <c r="Y2667" s="25">
        <v>34651.418000000005</v>
      </c>
      <c r="Z2667" s="25">
        <v>33052.5</v>
      </c>
      <c r="AA2667" s="25">
        <v>30257.498</v>
      </c>
      <c r="AB2667" s="25">
        <v>16922.5</v>
      </c>
      <c r="AC2667" s="25">
        <v>3644.75</v>
      </c>
      <c r="AD2667" s="25">
        <v>463</v>
      </c>
      <c r="AE2667" s="27" t="s">
        <v>2800</v>
      </c>
      <c r="AF2667" s="27" t="s">
        <v>2800</v>
      </c>
      <c r="AG2667" s="27" t="s">
        <v>2800</v>
      </c>
      <c r="AH2667" s="27" t="s">
        <v>2800</v>
      </c>
      <c r="AI2667" s="25">
        <v>665</v>
      </c>
      <c r="AJ2667" s="25">
        <v>602</v>
      </c>
      <c r="AK2667" s="25">
        <v>984</v>
      </c>
      <c r="AL2667" s="25">
        <v>927.85</v>
      </c>
      <c r="AM2667" s="25">
        <v>1169</v>
      </c>
      <c r="AN2667" s="25">
        <v>2459.5</v>
      </c>
      <c r="AO2667" s="25">
        <v>2927.5</v>
      </c>
      <c r="AP2667" s="25">
        <v>3589</v>
      </c>
      <c r="AQ2667" s="25">
        <v>4983</v>
      </c>
      <c r="AR2667" s="25">
        <v>7907.25</v>
      </c>
      <c r="AS2667" s="25">
        <v>10629</v>
      </c>
      <c r="AT2667" s="25">
        <v>16251.254000000001</v>
      </c>
      <c r="AU2667" s="25">
        <v>21118.078000000001</v>
      </c>
      <c r="AV2667" s="25">
        <v>26733.475999999999</v>
      </c>
      <c r="AW2667" s="25">
        <v>22657</v>
      </c>
      <c r="AX2667" s="25">
        <v>8766.93</v>
      </c>
      <c r="AY2667" s="25">
        <v>1236</v>
      </c>
    </row>
    <row r="2668" spans="1:51" x14ac:dyDescent="0.15">
      <c r="A2668" s="17"/>
      <c r="B2668" s="17"/>
      <c r="C2668" s="24">
        <v>640444050</v>
      </c>
      <c r="D2668" s="16" t="s">
        <v>5840</v>
      </c>
      <c r="E2668" s="16" t="s">
        <v>34</v>
      </c>
      <c r="F2668" s="25" t="s">
        <v>5841</v>
      </c>
      <c r="G2668" s="25">
        <v>304</v>
      </c>
      <c r="H2668" s="26">
        <v>1</v>
      </c>
      <c r="I2668" s="25">
        <v>329606.90000000002</v>
      </c>
      <c r="J2668" s="27" t="s">
        <v>2800</v>
      </c>
      <c r="K2668" s="27" t="s">
        <v>2800</v>
      </c>
      <c r="L2668" s="27" t="s">
        <v>2800</v>
      </c>
      <c r="M2668" s="27" t="s">
        <v>2800</v>
      </c>
      <c r="N2668" s="25">
        <v>438</v>
      </c>
      <c r="O2668" s="25">
        <v>755</v>
      </c>
      <c r="P2668" s="25">
        <v>728</v>
      </c>
      <c r="Q2668" s="25">
        <v>1270</v>
      </c>
      <c r="R2668" s="25">
        <v>2227</v>
      </c>
      <c r="S2668" s="25">
        <v>3752.5</v>
      </c>
      <c r="T2668" s="25">
        <v>5103</v>
      </c>
      <c r="U2668" s="25">
        <v>6675.5</v>
      </c>
      <c r="V2668" s="25">
        <v>9375.5</v>
      </c>
      <c r="W2668" s="25">
        <v>18362.5</v>
      </c>
      <c r="X2668" s="25">
        <v>25295</v>
      </c>
      <c r="Y2668" s="25">
        <v>29601</v>
      </c>
      <c r="Z2668" s="25">
        <v>32414</v>
      </c>
      <c r="AA2668" s="25">
        <v>27009</v>
      </c>
      <c r="AB2668" s="25">
        <v>13305</v>
      </c>
      <c r="AC2668" s="25">
        <v>2973</v>
      </c>
      <c r="AD2668" s="27" t="s">
        <v>2800</v>
      </c>
      <c r="AE2668" s="27" t="s">
        <v>2800</v>
      </c>
      <c r="AF2668" s="27" t="s">
        <v>2800</v>
      </c>
      <c r="AG2668" s="27" t="s">
        <v>2800</v>
      </c>
      <c r="AH2668" s="27" t="s">
        <v>2800</v>
      </c>
      <c r="AI2668" s="25">
        <v>563</v>
      </c>
      <c r="AJ2668" s="25">
        <v>929</v>
      </c>
      <c r="AK2668" s="25">
        <v>1416</v>
      </c>
      <c r="AL2668" s="25">
        <v>1381</v>
      </c>
      <c r="AM2668" s="25">
        <v>1857</v>
      </c>
      <c r="AN2668" s="25">
        <v>2018</v>
      </c>
      <c r="AO2668" s="25">
        <v>2499</v>
      </c>
      <c r="AP2668" s="25">
        <v>3800.5</v>
      </c>
      <c r="AQ2668" s="25">
        <v>5312</v>
      </c>
      <c r="AR2668" s="25">
        <v>8275</v>
      </c>
      <c r="AS2668" s="25">
        <v>12314</v>
      </c>
      <c r="AT2668" s="25">
        <v>17342</v>
      </c>
      <c r="AU2668" s="25">
        <v>24030.5</v>
      </c>
      <c r="AV2668" s="25">
        <v>29949</v>
      </c>
      <c r="AW2668" s="25">
        <v>25874</v>
      </c>
      <c r="AX2668" s="25">
        <v>10101.5</v>
      </c>
      <c r="AY2668" s="25">
        <v>1479</v>
      </c>
    </row>
    <row r="2669" spans="1:51" x14ac:dyDescent="0.15">
      <c r="A2669" s="17"/>
      <c r="B2669" s="17"/>
      <c r="C2669" s="24">
        <v>620004653</v>
      </c>
      <c r="D2669" s="16" t="s">
        <v>6976</v>
      </c>
      <c r="E2669" s="16" t="s">
        <v>34</v>
      </c>
      <c r="F2669" s="25" t="s">
        <v>6977</v>
      </c>
      <c r="G2669" s="25">
        <v>745</v>
      </c>
      <c r="H2669" s="26">
        <v>0</v>
      </c>
      <c r="I2669" s="25">
        <v>319004.75449999992</v>
      </c>
      <c r="J2669" s="25">
        <v>41090.953000000001</v>
      </c>
      <c r="K2669" s="25">
        <v>13635.166000000001</v>
      </c>
      <c r="L2669" s="25">
        <v>8248.0990000000002</v>
      </c>
      <c r="M2669" s="25">
        <v>2301.1</v>
      </c>
      <c r="N2669" s="25">
        <v>2304</v>
      </c>
      <c r="O2669" s="27" t="s">
        <v>2800</v>
      </c>
      <c r="P2669" s="25">
        <v>1669.866</v>
      </c>
      <c r="Q2669" s="25">
        <v>2165</v>
      </c>
      <c r="R2669" s="25">
        <v>3165</v>
      </c>
      <c r="S2669" s="25">
        <v>3096</v>
      </c>
      <c r="T2669" s="25">
        <v>3145.0169999999998</v>
      </c>
      <c r="U2669" s="25">
        <v>5180</v>
      </c>
      <c r="V2669" s="25">
        <v>6885.5330000000004</v>
      </c>
      <c r="W2669" s="25">
        <v>11011.735000000001</v>
      </c>
      <c r="X2669" s="25">
        <v>15727.832</v>
      </c>
      <c r="Y2669" s="25">
        <v>19002.2</v>
      </c>
      <c r="Z2669" s="25">
        <v>17592.234</v>
      </c>
      <c r="AA2669" s="25">
        <v>13779.950999999999</v>
      </c>
      <c r="AB2669" s="25">
        <v>6821</v>
      </c>
      <c r="AC2669" s="25">
        <v>1182.5</v>
      </c>
      <c r="AD2669" s="27" t="s">
        <v>2800</v>
      </c>
      <c r="AE2669" s="25">
        <v>30930.333999999999</v>
      </c>
      <c r="AF2669" s="25">
        <v>12473.555</v>
      </c>
      <c r="AG2669" s="25">
        <v>6261.2759999999998</v>
      </c>
      <c r="AH2669" s="25">
        <v>2026.4</v>
      </c>
      <c r="AI2669" s="25">
        <v>2023.9670000000001</v>
      </c>
      <c r="AJ2669" s="25">
        <v>1735.7670000000001</v>
      </c>
      <c r="AK2669" s="25">
        <v>2545</v>
      </c>
      <c r="AL2669" s="25">
        <v>2364</v>
      </c>
      <c r="AM2669" s="25">
        <v>1961</v>
      </c>
      <c r="AN2669" s="25">
        <v>2045.3</v>
      </c>
      <c r="AO2669" s="25">
        <v>2475</v>
      </c>
      <c r="AP2669" s="25">
        <v>3972</v>
      </c>
      <c r="AQ2669" s="25">
        <v>3704.5</v>
      </c>
      <c r="AR2669" s="25">
        <v>6306</v>
      </c>
      <c r="AS2669" s="25">
        <v>9364.75</v>
      </c>
      <c r="AT2669" s="25">
        <v>10477.700000000001</v>
      </c>
      <c r="AU2669" s="25">
        <v>12320.916999999999</v>
      </c>
      <c r="AV2669" s="25">
        <v>13492.768</v>
      </c>
      <c r="AW2669" s="25">
        <v>9316.0669999999991</v>
      </c>
      <c r="AX2669" s="25">
        <v>3539.9504999999999</v>
      </c>
      <c r="AY2669" s="25">
        <v>771</v>
      </c>
    </row>
    <row r="2670" spans="1:51" x14ac:dyDescent="0.15">
      <c r="A2670" s="17"/>
      <c r="B2670" s="17"/>
      <c r="C2670" s="24">
        <v>622455901</v>
      </c>
      <c r="D2670" s="16" t="s">
        <v>2306</v>
      </c>
      <c r="E2670" s="16" t="s">
        <v>118</v>
      </c>
      <c r="F2670" s="25" t="s">
        <v>2307</v>
      </c>
      <c r="G2670" s="25">
        <v>1349</v>
      </c>
      <c r="H2670" s="26">
        <v>1</v>
      </c>
      <c r="I2670" s="25">
        <v>296238.99199999997</v>
      </c>
      <c r="J2670" s="27" t="s">
        <v>2800</v>
      </c>
      <c r="K2670" s="27" t="s">
        <v>2800</v>
      </c>
      <c r="L2670" s="27" t="s">
        <v>2800</v>
      </c>
      <c r="M2670" s="25">
        <v>503</v>
      </c>
      <c r="N2670" s="25">
        <v>587</v>
      </c>
      <c r="O2670" s="25">
        <v>926</v>
      </c>
      <c r="P2670" s="25">
        <v>903</v>
      </c>
      <c r="Q2670" s="25">
        <v>1390</v>
      </c>
      <c r="R2670" s="25">
        <v>1734</v>
      </c>
      <c r="S2670" s="25">
        <v>3390.0329999999999</v>
      </c>
      <c r="T2670" s="25">
        <v>4955.8999999999996</v>
      </c>
      <c r="U2670" s="25">
        <v>5075.5</v>
      </c>
      <c r="V2670" s="25">
        <v>9577</v>
      </c>
      <c r="W2670" s="25">
        <v>16453.733</v>
      </c>
      <c r="X2670" s="25">
        <v>25831.767</v>
      </c>
      <c r="Y2670" s="25">
        <v>32186.177</v>
      </c>
      <c r="Z2670" s="25">
        <v>31811.633999999998</v>
      </c>
      <c r="AA2670" s="25">
        <v>28449.5</v>
      </c>
      <c r="AB2670" s="25">
        <v>13481.5</v>
      </c>
      <c r="AC2670" s="25">
        <v>2976</v>
      </c>
      <c r="AD2670" s="27" t="s">
        <v>2800</v>
      </c>
      <c r="AE2670" s="27" t="s">
        <v>2800</v>
      </c>
      <c r="AF2670" s="27" t="s">
        <v>2800</v>
      </c>
      <c r="AG2670" s="27" t="s">
        <v>2800</v>
      </c>
      <c r="AH2670" s="27" t="s">
        <v>2800</v>
      </c>
      <c r="AI2670" s="25">
        <v>546</v>
      </c>
      <c r="AJ2670" s="27" t="s">
        <v>2800</v>
      </c>
      <c r="AK2670" s="25">
        <v>1258</v>
      </c>
      <c r="AL2670" s="25">
        <v>1348</v>
      </c>
      <c r="AM2670" s="25">
        <v>1476.01</v>
      </c>
      <c r="AN2670" s="25">
        <v>2528</v>
      </c>
      <c r="AO2670" s="25">
        <v>3144.3829999999998</v>
      </c>
      <c r="AP2670" s="25">
        <v>2627.5</v>
      </c>
      <c r="AQ2670" s="25">
        <v>4863.0159999999996</v>
      </c>
      <c r="AR2670" s="25">
        <v>8334.4170000000013</v>
      </c>
      <c r="AS2670" s="25">
        <v>10293.333999999999</v>
      </c>
      <c r="AT2670" s="25">
        <v>13807.766</v>
      </c>
      <c r="AU2670" s="25">
        <v>16523.966</v>
      </c>
      <c r="AV2670" s="25">
        <v>22163.3</v>
      </c>
      <c r="AW2670" s="25">
        <v>18368.5</v>
      </c>
      <c r="AX2670" s="25">
        <v>6159.5</v>
      </c>
      <c r="AY2670" s="25">
        <v>1219.5</v>
      </c>
    </row>
    <row r="2671" spans="1:51" x14ac:dyDescent="0.15">
      <c r="A2671" s="17"/>
      <c r="B2671" s="17"/>
      <c r="C2671" s="24">
        <v>622470601</v>
      </c>
      <c r="D2671" s="16" t="s">
        <v>6978</v>
      </c>
      <c r="E2671" s="16" t="s">
        <v>34</v>
      </c>
      <c r="F2671" s="25" t="s">
        <v>6979</v>
      </c>
      <c r="G2671" s="25">
        <v>566</v>
      </c>
      <c r="H2671" s="26">
        <v>1</v>
      </c>
      <c r="I2671" s="25">
        <v>291272.6605</v>
      </c>
      <c r="J2671" s="25">
        <v>1372.3440000000001</v>
      </c>
      <c r="K2671" s="25">
        <v>685.98500000000001</v>
      </c>
      <c r="L2671" s="25">
        <v>439.53500000000003</v>
      </c>
      <c r="M2671" s="25">
        <v>450.6</v>
      </c>
      <c r="N2671" s="27" t="s">
        <v>2800</v>
      </c>
      <c r="O2671" s="27" t="s">
        <v>2800</v>
      </c>
      <c r="P2671" s="27" t="s">
        <v>2800</v>
      </c>
      <c r="Q2671" s="27" t="s">
        <v>2800</v>
      </c>
      <c r="R2671" s="25">
        <v>951</v>
      </c>
      <c r="S2671" s="25">
        <v>1465</v>
      </c>
      <c r="T2671" s="25">
        <v>1957</v>
      </c>
      <c r="U2671" s="25">
        <v>2852.5240000000003</v>
      </c>
      <c r="V2671" s="25">
        <v>6548.9</v>
      </c>
      <c r="W2671" s="25">
        <v>11128.483</v>
      </c>
      <c r="X2671" s="25">
        <v>19614.280999999999</v>
      </c>
      <c r="Y2671" s="25">
        <v>29786.166000000001</v>
      </c>
      <c r="Z2671" s="25">
        <v>32903.031600000002</v>
      </c>
      <c r="AA2671" s="25">
        <v>32582.633000000002</v>
      </c>
      <c r="AB2671" s="25">
        <v>18944.226999999999</v>
      </c>
      <c r="AC2671" s="25">
        <v>4124</v>
      </c>
      <c r="AD2671" s="25">
        <v>646</v>
      </c>
      <c r="AE2671" s="25">
        <v>1518.117</v>
      </c>
      <c r="AF2671" s="25">
        <v>697.10400000000004</v>
      </c>
      <c r="AG2671" s="25">
        <v>451.36599999999999</v>
      </c>
      <c r="AH2671" s="27" t="s">
        <v>2800</v>
      </c>
      <c r="AI2671" s="27" t="s">
        <v>2800</v>
      </c>
      <c r="AJ2671" s="27" t="s">
        <v>2800</v>
      </c>
      <c r="AK2671" s="27" t="s">
        <v>2800</v>
      </c>
      <c r="AL2671" s="27" t="s">
        <v>2800</v>
      </c>
      <c r="AM2671" s="25">
        <v>653.5</v>
      </c>
      <c r="AN2671" s="25">
        <v>763</v>
      </c>
      <c r="AO2671" s="25">
        <v>1073</v>
      </c>
      <c r="AP2671" s="25">
        <v>1747.4690000000001</v>
      </c>
      <c r="AQ2671" s="25">
        <v>2393.5</v>
      </c>
      <c r="AR2671" s="25">
        <v>5869.116</v>
      </c>
      <c r="AS2671" s="25">
        <v>8125.75</v>
      </c>
      <c r="AT2671" s="25">
        <v>14290.849</v>
      </c>
      <c r="AU2671" s="25">
        <v>22319.3629</v>
      </c>
      <c r="AV2671" s="25">
        <v>25898.400000000001</v>
      </c>
      <c r="AW2671" s="25">
        <v>23689.200000000001</v>
      </c>
      <c r="AX2671" s="25">
        <v>11307.017</v>
      </c>
      <c r="AY2671" s="25">
        <v>1261.5</v>
      </c>
    </row>
    <row r="2672" spans="1:51" x14ac:dyDescent="0.15">
      <c r="A2672" s="17"/>
      <c r="B2672" s="17"/>
      <c r="C2672" s="24">
        <v>620004775</v>
      </c>
      <c r="D2672" s="16" t="s">
        <v>2200</v>
      </c>
      <c r="E2672" s="16" t="s">
        <v>118</v>
      </c>
      <c r="F2672" s="25" t="s">
        <v>2201</v>
      </c>
      <c r="G2672" s="25">
        <v>1096</v>
      </c>
      <c r="H2672" s="26">
        <v>0</v>
      </c>
      <c r="I2672" s="25">
        <v>290440.23100000003</v>
      </c>
      <c r="J2672" s="27" t="s">
        <v>2800</v>
      </c>
      <c r="K2672" s="27" t="s">
        <v>2800</v>
      </c>
      <c r="L2672" s="27" t="s">
        <v>2800</v>
      </c>
      <c r="M2672" s="25">
        <v>572.4</v>
      </c>
      <c r="N2672" s="25">
        <v>784</v>
      </c>
      <c r="O2672" s="25">
        <v>581</v>
      </c>
      <c r="P2672" s="25">
        <v>642</v>
      </c>
      <c r="Q2672" s="25">
        <v>924</v>
      </c>
      <c r="R2672" s="25">
        <v>1629</v>
      </c>
      <c r="S2672" s="25">
        <v>2258</v>
      </c>
      <c r="T2672" s="25">
        <v>2757.5</v>
      </c>
      <c r="U2672" s="25">
        <v>2972</v>
      </c>
      <c r="V2672" s="25">
        <v>5245</v>
      </c>
      <c r="W2672" s="25">
        <v>8816</v>
      </c>
      <c r="X2672" s="25">
        <v>13784</v>
      </c>
      <c r="Y2672" s="25">
        <v>19658</v>
      </c>
      <c r="Z2672" s="25">
        <v>25685.7</v>
      </c>
      <c r="AA2672" s="25">
        <v>29060</v>
      </c>
      <c r="AB2672" s="25">
        <v>18579</v>
      </c>
      <c r="AC2672" s="25">
        <v>5948</v>
      </c>
      <c r="AD2672" s="25">
        <v>744</v>
      </c>
      <c r="AE2672" s="27" t="s">
        <v>2800</v>
      </c>
      <c r="AF2672" s="27" t="s">
        <v>2800</v>
      </c>
      <c r="AG2672" s="27" t="s">
        <v>2800</v>
      </c>
      <c r="AH2672" s="27" t="s">
        <v>2800</v>
      </c>
      <c r="AI2672" s="25">
        <v>769</v>
      </c>
      <c r="AJ2672" s="25">
        <v>1505</v>
      </c>
      <c r="AK2672" s="25">
        <v>2271</v>
      </c>
      <c r="AL2672" s="25">
        <v>2339</v>
      </c>
      <c r="AM2672" s="25">
        <v>1032</v>
      </c>
      <c r="AN2672" s="25">
        <v>1347</v>
      </c>
      <c r="AO2672" s="25">
        <v>1028</v>
      </c>
      <c r="AP2672" s="25">
        <v>2100</v>
      </c>
      <c r="AQ2672" s="25">
        <v>2929</v>
      </c>
      <c r="AR2672" s="25">
        <v>4751</v>
      </c>
      <c r="AS2672" s="25">
        <v>6903</v>
      </c>
      <c r="AT2672" s="25">
        <v>12394</v>
      </c>
      <c r="AU2672" s="25">
        <v>20649</v>
      </c>
      <c r="AV2672" s="25">
        <v>33974</v>
      </c>
      <c r="AW2672" s="25">
        <v>34231.75</v>
      </c>
      <c r="AX2672" s="25">
        <v>16201</v>
      </c>
      <c r="AY2672" s="25">
        <v>3202</v>
      </c>
    </row>
    <row r="2673" spans="1:51" x14ac:dyDescent="0.15">
      <c r="A2673" s="17"/>
      <c r="B2673" s="17"/>
      <c r="C2673" s="24">
        <v>640454018</v>
      </c>
      <c r="D2673" s="16" t="s">
        <v>6980</v>
      </c>
      <c r="E2673" s="16" t="s">
        <v>34</v>
      </c>
      <c r="F2673" s="25" t="s">
        <v>6981</v>
      </c>
      <c r="G2673" s="25">
        <v>477</v>
      </c>
      <c r="H2673" s="26">
        <v>0</v>
      </c>
      <c r="I2673" s="25">
        <v>288266.99600000004</v>
      </c>
      <c r="J2673" s="25">
        <v>109488.94</v>
      </c>
      <c r="K2673" s="25">
        <v>12363.699999999999</v>
      </c>
      <c r="L2673" s="25">
        <v>5547</v>
      </c>
      <c r="M2673" s="25">
        <v>2040</v>
      </c>
      <c r="N2673" s="25">
        <v>743</v>
      </c>
      <c r="O2673" s="25">
        <v>669</v>
      </c>
      <c r="P2673" s="25">
        <v>515</v>
      </c>
      <c r="Q2673" s="27" t="s">
        <v>2800</v>
      </c>
      <c r="R2673" s="25">
        <v>688</v>
      </c>
      <c r="S2673" s="25">
        <v>1607</v>
      </c>
      <c r="T2673" s="25">
        <v>2543</v>
      </c>
      <c r="U2673" s="25">
        <v>2313</v>
      </c>
      <c r="V2673" s="25">
        <v>2514.6</v>
      </c>
      <c r="W2673" s="25">
        <v>3085</v>
      </c>
      <c r="X2673" s="25">
        <v>5105.8</v>
      </c>
      <c r="Y2673" s="25">
        <v>4456.6000000000004</v>
      </c>
      <c r="Z2673" s="25">
        <v>5368</v>
      </c>
      <c r="AA2673" s="25">
        <v>2779</v>
      </c>
      <c r="AB2673" s="25">
        <v>1485</v>
      </c>
      <c r="AC2673" s="25">
        <v>456</v>
      </c>
      <c r="AD2673" s="27" t="s">
        <v>2800</v>
      </c>
      <c r="AE2673" s="25">
        <v>85222.635999999999</v>
      </c>
      <c r="AF2673" s="25">
        <v>10923.72</v>
      </c>
      <c r="AG2673" s="25">
        <v>5078.8</v>
      </c>
      <c r="AH2673" s="25">
        <v>1603</v>
      </c>
      <c r="AI2673" s="25">
        <v>706</v>
      </c>
      <c r="AJ2673" s="25">
        <v>643</v>
      </c>
      <c r="AK2673" s="25">
        <v>437</v>
      </c>
      <c r="AL2673" s="25">
        <v>759</v>
      </c>
      <c r="AM2673" s="25">
        <v>1116</v>
      </c>
      <c r="AN2673" s="27" t="s">
        <v>2800</v>
      </c>
      <c r="AO2673" s="25">
        <v>937</v>
      </c>
      <c r="AP2673" s="25">
        <v>1134</v>
      </c>
      <c r="AQ2673" s="25">
        <v>1183</v>
      </c>
      <c r="AR2673" s="25">
        <v>1270</v>
      </c>
      <c r="AS2673" s="25">
        <v>1796.2</v>
      </c>
      <c r="AT2673" s="25">
        <v>2435</v>
      </c>
      <c r="AU2673" s="25">
        <v>3023</v>
      </c>
      <c r="AV2673" s="25">
        <v>2644</v>
      </c>
      <c r="AW2673" s="25">
        <v>1937</v>
      </c>
      <c r="AX2673" s="25">
        <v>835</v>
      </c>
      <c r="AY2673" s="27" t="s">
        <v>2800</v>
      </c>
    </row>
    <row r="2674" spans="1:51" x14ac:dyDescent="0.15">
      <c r="A2674" s="17"/>
      <c r="B2674" s="17"/>
      <c r="C2674" s="24">
        <v>622467201</v>
      </c>
      <c r="D2674" s="16" t="s">
        <v>6982</v>
      </c>
      <c r="E2674" s="16" t="s">
        <v>34</v>
      </c>
      <c r="F2674" s="25" t="s">
        <v>6983</v>
      </c>
      <c r="G2674" s="25">
        <v>345</v>
      </c>
      <c r="H2674" s="26">
        <v>1</v>
      </c>
      <c r="I2674" s="25">
        <v>254689.76699999999</v>
      </c>
      <c r="J2674" s="27" t="s">
        <v>2800</v>
      </c>
      <c r="K2674" s="27" t="s">
        <v>2800</v>
      </c>
      <c r="L2674" s="25">
        <v>475.267</v>
      </c>
      <c r="M2674" s="25">
        <v>806</v>
      </c>
      <c r="N2674" s="25">
        <v>1304</v>
      </c>
      <c r="O2674" s="25">
        <v>1385</v>
      </c>
      <c r="P2674" s="25">
        <v>1183</v>
      </c>
      <c r="Q2674" s="25">
        <v>1874</v>
      </c>
      <c r="R2674" s="25">
        <v>2646</v>
      </c>
      <c r="S2674" s="25">
        <v>4624</v>
      </c>
      <c r="T2674" s="25">
        <v>4346</v>
      </c>
      <c r="U2674" s="25">
        <v>6424</v>
      </c>
      <c r="V2674" s="25">
        <v>7401</v>
      </c>
      <c r="W2674" s="25">
        <v>14373</v>
      </c>
      <c r="X2674" s="25">
        <v>19008</v>
      </c>
      <c r="Y2674" s="25">
        <v>26029</v>
      </c>
      <c r="Z2674" s="25">
        <v>26674</v>
      </c>
      <c r="AA2674" s="25">
        <v>21458.5</v>
      </c>
      <c r="AB2674" s="25">
        <v>9411.5</v>
      </c>
      <c r="AC2674" s="25">
        <v>1986</v>
      </c>
      <c r="AD2674" s="27" t="s">
        <v>2800</v>
      </c>
      <c r="AE2674" s="27" t="s">
        <v>2800</v>
      </c>
      <c r="AF2674" s="27" t="s">
        <v>2800</v>
      </c>
      <c r="AG2674" s="27" t="s">
        <v>2800</v>
      </c>
      <c r="AH2674" s="25">
        <v>520</v>
      </c>
      <c r="AI2674" s="25">
        <v>1130</v>
      </c>
      <c r="AJ2674" s="25">
        <v>848</v>
      </c>
      <c r="AK2674" s="25">
        <v>986</v>
      </c>
      <c r="AL2674" s="25">
        <v>1318</v>
      </c>
      <c r="AM2674" s="25">
        <v>1696</v>
      </c>
      <c r="AN2674" s="25">
        <v>2290</v>
      </c>
      <c r="AO2674" s="25">
        <v>2580</v>
      </c>
      <c r="AP2674" s="25">
        <v>2605</v>
      </c>
      <c r="AQ2674" s="25">
        <v>3108</v>
      </c>
      <c r="AR2674" s="25">
        <v>5687.5</v>
      </c>
      <c r="AS2674" s="25">
        <v>10257.5</v>
      </c>
      <c r="AT2674" s="25">
        <v>13679</v>
      </c>
      <c r="AU2674" s="25">
        <v>16628</v>
      </c>
      <c r="AV2674" s="25">
        <v>18775.5</v>
      </c>
      <c r="AW2674" s="25">
        <v>13934</v>
      </c>
      <c r="AX2674" s="25">
        <v>5274</v>
      </c>
      <c r="AY2674" s="25">
        <v>925</v>
      </c>
    </row>
    <row r="2675" spans="1:51" x14ac:dyDescent="0.15">
      <c r="A2675" s="17"/>
      <c r="B2675" s="17"/>
      <c r="C2675" s="24">
        <v>621555101</v>
      </c>
      <c r="D2675" s="16" t="s">
        <v>2252</v>
      </c>
      <c r="E2675" s="16" t="s">
        <v>34</v>
      </c>
      <c r="F2675" s="25" t="s">
        <v>2253</v>
      </c>
      <c r="G2675" s="25">
        <v>274</v>
      </c>
      <c r="H2675" s="26">
        <v>1</v>
      </c>
      <c r="I2675" s="25">
        <v>251296.15</v>
      </c>
      <c r="J2675" s="25">
        <v>582.6</v>
      </c>
      <c r="K2675" s="27" t="s">
        <v>2800</v>
      </c>
      <c r="L2675" s="27" t="s">
        <v>2800</v>
      </c>
      <c r="M2675" s="25">
        <v>900</v>
      </c>
      <c r="N2675" s="25">
        <v>935</v>
      </c>
      <c r="O2675" s="25">
        <v>776</v>
      </c>
      <c r="P2675" s="25">
        <v>1030</v>
      </c>
      <c r="Q2675" s="25">
        <v>1379</v>
      </c>
      <c r="R2675" s="25">
        <v>1664</v>
      </c>
      <c r="S2675" s="25">
        <v>2220</v>
      </c>
      <c r="T2675" s="25">
        <v>2919</v>
      </c>
      <c r="U2675" s="25">
        <v>4124</v>
      </c>
      <c r="V2675" s="25">
        <v>6166</v>
      </c>
      <c r="W2675" s="25">
        <v>11275</v>
      </c>
      <c r="X2675" s="25">
        <v>15793</v>
      </c>
      <c r="Y2675" s="25">
        <v>21420</v>
      </c>
      <c r="Z2675" s="25">
        <v>23858</v>
      </c>
      <c r="AA2675" s="25">
        <v>21124</v>
      </c>
      <c r="AB2675" s="25">
        <v>12561.5</v>
      </c>
      <c r="AC2675" s="25">
        <v>2686</v>
      </c>
      <c r="AD2675" s="25">
        <v>420</v>
      </c>
      <c r="AE2675" s="27" t="s">
        <v>2800</v>
      </c>
      <c r="AF2675" s="27" t="s">
        <v>2800</v>
      </c>
      <c r="AG2675" s="27" t="s">
        <v>2800</v>
      </c>
      <c r="AH2675" s="25">
        <v>691</v>
      </c>
      <c r="AI2675" s="25">
        <v>791</v>
      </c>
      <c r="AJ2675" s="25">
        <v>687</v>
      </c>
      <c r="AK2675" s="25">
        <v>982</v>
      </c>
      <c r="AL2675" s="25">
        <v>1090</v>
      </c>
      <c r="AM2675" s="25">
        <v>1557</v>
      </c>
      <c r="AN2675" s="25">
        <v>1917</v>
      </c>
      <c r="AO2675" s="25">
        <v>2279</v>
      </c>
      <c r="AP2675" s="25">
        <v>2273</v>
      </c>
      <c r="AQ2675" s="25">
        <v>3618</v>
      </c>
      <c r="AR2675" s="25">
        <v>6166</v>
      </c>
      <c r="AS2675" s="25">
        <v>9528</v>
      </c>
      <c r="AT2675" s="25">
        <v>14408</v>
      </c>
      <c r="AU2675" s="25">
        <v>18582.5</v>
      </c>
      <c r="AV2675" s="25">
        <v>23683</v>
      </c>
      <c r="AW2675" s="25">
        <v>20229</v>
      </c>
      <c r="AX2675" s="25">
        <v>8186</v>
      </c>
      <c r="AY2675" s="25">
        <v>1304</v>
      </c>
    </row>
    <row r="2676" spans="1:51" x14ac:dyDescent="0.15">
      <c r="A2676" s="17"/>
      <c r="B2676" s="17"/>
      <c r="C2676" s="24">
        <v>621950201</v>
      </c>
      <c r="D2676" s="16" t="s">
        <v>6984</v>
      </c>
      <c r="E2676" s="16" t="s">
        <v>34</v>
      </c>
      <c r="F2676" s="25" t="s">
        <v>6985</v>
      </c>
      <c r="G2676" s="25">
        <v>581</v>
      </c>
      <c r="H2676" s="26">
        <v>1</v>
      </c>
      <c r="I2676" s="25">
        <v>242930.53399999999</v>
      </c>
      <c r="J2676" s="27" t="s">
        <v>2800</v>
      </c>
      <c r="K2676" s="27" t="s">
        <v>2800</v>
      </c>
      <c r="L2676" s="27" t="s">
        <v>2800</v>
      </c>
      <c r="M2676" s="25">
        <v>1508</v>
      </c>
      <c r="N2676" s="25">
        <v>986</v>
      </c>
      <c r="O2676" s="25">
        <v>1404</v>
      </c>
      <c r="P2676" s="25">
        <v>1544</v>
      </c>
      <c r="Q2676" s="25">
        <v>1488</v>
      </c>
      <c r="R2676" s="25">
        <v>2797</v>
      </c>
      <c r="S2676" s="25">
        <v>3964.8</v>
      </c>
      <c r="T2676" s="25">
        <v>7113</v>
      </c>
      <c r="U2676" s="25">
        <v>6613</v>
      </c>
      <c r="V2676" s="25">
        <v>9476</v>
      </c>
      <c r="W2676" s="25">
        <v>13849</v>
      </c>
      <c r="X2676" s="25">
        <v>22219.5</v>
      </c>
      <c r="Y2676" s="25">
        <v>27767</v>
      </c>
      <c r="Z2676" s="25">
        <v>21257.5</v>
      </c>
      <c r="AA2676" s="25">
        <v>17194.5</v>
      </c>
      <c r="AB2676" s="25">
        <v>8065</v>
      </c>
      <c r="AC2676" s="25">
        <v>1503</v>
      </c>
      <c r="AD2676" s="27" t="s">
        <v>2800</v>
      </c>
      <c r="AE2676" s="27" t="s">
        <v>2800</v>
      </c>
      <c r="AF2676" s="27" t="s">
        <v>2800</v>
      </c>
      <c r="AG2676" s="27" t="s">
        <v>2800</v>
      </c>
      <c r="AH2676" s="25">
        <v>640</v>
      </c>
      <c r="AI2676" s="25">
        <v>635</v>
      </c>
      <c r="AJ2676" s="25">
        <v>788</v>
      </c>
      <c r="AK2676" s="25">
        <v>943</v>
      </c>
      <c r="AL2676" s="25">
        <v>1303</v>
      </c>
      <c r="AM2676" s="25">
        <v>1646</v>
      </c>
      <c r="AN2676" s="25">
        <v>2517</v>
      </c>
      <c r="AO2676" s="25">
        <v>2471</v>
      </c>
      <c r="AP2676" s="25">
        <v>3943</v>
      </c>
      <c r="AQ2676" s="25">
        <v>3978</v>
      </c>
      <c r="AR2676" s="25">
        <v>6944</v>
      </c>
      <c r="AS2676" s="25">
        <v>9839</v>
      </c>
      <c r="AT2676" s="25">
        <v>12835</v>
      </c>
      <c r="AU2676" s="25">
        <v>13614.62</v>
      </c>
      <c r="AV2676" s="25">
        <v>16184</v>
      </c>
      <c r="AW2676" s="25">
        <v>10318.5</v>
      </c>
      <c r="AX2676" s="25">
        <v>3904.85</v>
      </c>
      <c r="AY2676" s="25">
        <v>451</v>
      </c>
    </row>
    <row r="2677" spans="1:51" x14ac:dyDescent="0.15">
      <c r="A2677" s="17"/>
      <c r="B2677" s="17"/>
      <c r="C2677" s="24">
        <v>621076601</v>
      </c>
      <c r="D2677" s="16" t="s">
        <v>6986</v>
      </c>
      <c r="E2677" s="16" t="s">
        <v>34</v>
      </c>
      <c r="F2677" s="25" t="s">
        <v>6987</v>
      </c>
      <c r="G2677" s="25">
        <v>151</v>
      </c>
      <c r="H2677" s="26">
        <v>0</v>
      </c>
      <c r="I2677" s="25">
        <v>236665.00599999999</v>
      </c>
      <c r="J2677" s="25">
        <v>130200.65</v>
      </c>
      <c r="K2677" s="25">
        <v>1807.6</v>
      </c>
      <c r="L2677" s="27" t="s">
        <v>2800</v>
      </c>
      <c r="M2677" s="27" t="s">
        <v>2800</v>
      </c>
      <c r="N2677" s="27" t="s">
        <v>2800</v>
      </c>
      <c r="O2677" s="27" t="s">
        <v>2800</v>
      </c>
      <c r="P2677" s="27" t="s">
        <v>2800</v>
      </c>
      <c r="Q2677" s="27" t="s">
        <v>2800</v>
      </c>
      <c r="R2677" s="27" t="s">
        <v>2800</v>
      </c>
      <c r="S2677" s="27" t="s">
        <v>2800</v>
      </c>
      <c r="T2677" s="27" t="s">
        <v>2800</v>
      </c>
      <c r="U2677" s="27" t="s">
        <v>2800</v>
      </c>
      <c r="V2677" s="27" t="s">
        <v>2800</v>
      </c>
      <c r="W2677" s="25">
        <v>806.5</v>
      </c>
      <c r="X2677" s="25">
        <v>552.79999999999995</v>
      </c>
      <c r="Y2677" s="25">
        <v>616.4</v>
      </c>
      <c r="Z2677" s="25">
        <v>558.70000000000005</v>
      </c>
      <c r="AA2677" s="27" t="s">
        <v>2800</v>
      </c>
      <c r="AB2677" s="27" t="s">
        <v>2800</v>
      </c>
      <c r="AC2677" s="27" t="s">
        <v>2800</v>
      </c>
      <c r="AD2677" s="27" t="s">
        <v>2800</v>
      </c>
      <c r="AE2677" s="25">
        <v>92497.343999999997</v>
      </c>
      <c r="AF2677" s="25">
        <v>1687.4079999999999</v>
      </c>
      <c r="AG2677" s="27" t="s">
        <v>2800</v>
      </c>
      <c r="AH2677" s="27" t="s">
        <v>2800</v>
      </c>
      <c r="AI2677" s="27" t="s">
        <v>2800</v>
      </c>
      <c r="AJ2677" s="25">
        <v>1910</v>
      </c>
      <c r="AK2677" s="27" t="s">
        <v>2800</v>
      </c>
      <c r="AL2677" s="25">
        <v>520.00400000000002</v>
      </c>
      <c r="AM2677" s="27" t="s">
        <v>2800</v>
      </c>
      <c r="AN2677" s="27" t="s">
        <v>2800</v>
      </c>
      <c r="AO2677" s="27" t="s">
        <v>2800</v>
      </c>
      <c r="AP2677" s="27" t="s">
        <v>2800</v>
      </c>
      <c r="AQ2677" s="27" t="s">
        <v>2800</v>
      </c>
      <c r="AR2677" s="27" t="s">
        <v>2800</v>
      </c>
      <c r="AS2677" s="27" t="s">
        <v>2800</v>
      </c>
      <c r="AT2677" s="27" t="s">
        <v>2800</v>
      </c>
      <c r="AU2677" s="25">
        <v>702.5</v>
      </c>
      <c r="AV2677" s="27" t="s">
        <v>2800</v>
      </c>
      <c r="AW2677" s="27" t="s">
        <v>2800</v>
      </c>
      <c r="AX2677" s="27" t="s">
        <v>2800</v>
      </c>
      <c r="AY2677" s="27" t="s">
        <v>2800</v>
      </c>
    </row>
    <row r="2678" spans="1:51" x14ac:dyDescent="0.15">
      <c r="A2678" s="17"/>
      <c r="B2678" s="17"/>
      <c r="C2678" s="24">
        <v>640462060</v>
      </c>
      <c r="D2678" s="16" t="s">
        <v>2346</v>
      </c>
      <c r="E2678" s="16" t="s">
        <v>118</v>
      </c>
      <c r="F2678" s="25" t="s">
        <v>2347</v>
      </c>
      <c r="G2678" s="25">
        <v>1089</v>
      </c>
      <c r="H2678" s="26">
        <v>0</v>
      </c>
      <c r="I2678" s="25">
        <v>234400.8</v>
      </c>
      <c r="J2678" s="27" t="s">
        <v>2800</v>
      </c>
      <c r="K2678" s="27" t="s">
        <v>2800</v>
      </c>
      <c r="L2678" s="27" t="s">
        <v>2800</v>
      </c>
      <c r="M2678" s="25">
        <v>812</v>
      </c>
      <c r="N2678" s="25">
        <v>1263</v>
      </c>
      <c r="O2678" s="25">
        <v>926</v>
      </c>
      <c r="P2678" s="25">
        <v>1187</v>
      </c>
      <c r="Q2678" s="25">
        <v>1214</v>
      </c>
      <c r="R2678" s="25">
        <v>1783</v>
      </c>
      <c r="S2678" s="25">
        <v>2678</v>
      </c>
      <c r="T2678" s="25">
        <v>3251</v>
      </c>
      <c r="U2678" s="25">
        <v>3330</v>
      </c>
      <c r="V2678" s="25">
        <v>4666</v>
      </c>
      <c r="W2678" s="25">
        <v>8002</v>
      </c>
      <c r="X2678" s="25">
        <v>10990</v>
      </c>
      <c r="Y2678" s="25">
        <v>12275.5</v>
      </c>
      <c r="Z2678" s="25">
        <v>15242</v>
      </c>
      <c r="AA2678" s="25">
        <v>14825</v>
      </c>
      <c r="AB2678" s="25">
        <v>9182</v>
      </c>
      <c r="AC2678" s="25">
        <v>2386</v>
      </c>
      <c r="AD2678" s="27" t="s">
        <v>2800</v>
      </c>
      <c r="AE2678" s="27" t="s">
        <v>2800</v>
      </c>
      <c r="AF2678" s="27" t="s">
        <v>2800</v>
      </c>
      <c r="AG2678" s="27" t="s">
        <v>2800</v>
      </c>
      <c r="AH2678" s="25">
        <v>889</v>
      </c>
      <c r="AI2678" s="25">
        <v>3080</v>
      </c>
      <c r="AJ2678" s="25">
        <v>8749</v>
      </c>
      <c r="AK2678" s="25">
        <v>12639</v>
      </c>
      <c r="AL2678" s="25">
        <v>8047</v>
      </c>
      <c r="AM2678" s="25">
        <v>3107</v>
      </c>
      <c r="AN2678" s="25">
        <v>2073</v>
      </c>
      <c r="AO2678" s="25">
        <v>2458</v>
      </c>
      <c r="AP2678" s="25">
        <v>3328</v>
      </c>
      <c r="AQ2678" s="25">
        <v>4038</v>
      </c>
      <c r="AR2678" s="25">
        <v>6372</v>
      </c>
      <c r="AS2678" s="25">
        <v>9499.5</v>
      </c>
      <c r="AT2678" s="25">
        <v>12459</v>
      </c>
      <c r="AU2678" s="25">
        <v>15956</v>
      </c>
      <c r="AV2678" s="25">
        <v>20352.5</v>
      </c>
      <c r="AW2678" s="25">
        <v>17203.5</v>
      </c>
      <c r="AX2678" s="25">
        <v>8187</v>
      </c>
      <c r="AY2678" s="25">
        <v>1311</v>
      </c>
    </row>
    <row r="2679" spans="1:51" x14ac:dyDescent="0.15">
      <c r="A2679" s="17"/>
      <c r="B2679" s="17"/>
      <c r="C2679" s="24">
        <v>620008446</v>
      </c>
      <c r="D2679" s="16" t="s">
        <v>2224</v>
      </c>
      <c r="E2679" s="16" t="s">
        <v>34</v>
      </c>
      <c r="F2679" s="25" t="s">
        <v>2225</v>
      </c>
      <c r="G2679" s="25">
        <v>1313</v>
      </c>
      <c r="H2679" s="26">
        <v>0</v>
      </c>
      <c r="I2679" s="25">
        <v>224539.58998000002</v>
      </c>
      <c r="J2679" s="25">
        <v>7811.8870000000006</v>
      </c>
      <c r="K2679" s="25">
        <v>3962.1707500000002</v>
      </c>
      <c r="L2679" s="25">
        <v>2779.13</v>
      </c>
      <c r="M2679" s="25">
        <v>1657.4666299999999</v>
      </c>
      <c r="N2679" s="25">
        <v>1227</v>
      </c>
      <c r="O2679" s="25">
        <v>1593</v>
      </c>
      <c r="P2679" s="25">
        <v>653.44399999999996</v>
      </c>
      <c r="Q2679" s="25">
        <v>597</v>
      </c>
      <c r="R2679" s="25">
        <v>1228</v>
      </c>
      <c r="S2679" s="25">
        <v>1853</v>
      </c>
      <c r="T2679" s="25">
        <v>2135</v>
      </c>
      <c r="U2679" s="25">
        <v>2941</v>
      </c>
      <c r="V2679" s="25">
        <v>6108</v>
      </c>
      <c r="W2679" s="25">
        <v>8932.5</v>
      </c>
      <c r="X2679" s="25">
        <v>16290</v>
      </c>
      <c r="Y2679" s="25">
        <v>20742.7</v>
      </c>
      <c r="Z2679" s="25">
        <v>21197.633000000002</v>
      </c>
      <c r="AA2679" s="25">
        <v>18255.5</v>
      </c>
      <c r="AB2679" s="25">
        <v>9744.5</v>
      </c>
      <c r="AC2679" s="25">
        <v>2253</v>
      </c>
      <c r="AD2679" s="27" t="s">
        <v>2800</v>
      </c>
      <c r="AE2679" s="25">
        <v>6561.1589999999997</v>
      </c>
      <c r="AF2679" s="25">
        <v>2834.5079999999998</v>
      </c>
      <c r="AG2679" s="25">
        <v>1997.662</v>
      </c>
      <c r="AH2679" s="25">
        <v>1089.5</v>
      </c>
      <c r="AI2679" s="25">
        <v>800.49974999999995</v>
      </c>
      <c r="AJ2679" s="27" t="s">
        <v>2800</v>
      </c>
      <c r="AK2679" s="25">
        <v>718</v>
      </c>
      <c r="AL2679" s="25">
        <v>939</v>
      </c>
      <c r="AM2679" s="25">
        <v>896</v>
      </c>
      <c r="AN2679" s="25">
        <v>984</v>
      </c>
      <c r="AO2679" s="25">
        <v>1896</v>
      </c>
      <c r="AP2679" s="25">
        <v>2148</v>
      </c>
      <c r="AQ2679" s="25">
        <v>2906</v>
      </c>
      <c r="AR2679" s="25">
        <v>4291</v>
      </c>
      <c r="AS2679" s="25">
        <v>5840</v>
      </c>
      <c r="AT2679" s="25">
        <v>8866.3298500000001</v>
      </c>
      <c r="AU2679" s="25">
        <v>11988</v>
      </c>
      <c r="AV2679" s="25">
        <v>17611</v>
      </c>
      <c r="AW2679" s="25">
        <v>13769</v>
      </c>
      <c r="AX2679" s="25">
        <v>4851</v>
      </c>
      <c r="AY2679" s="25">
        <v>885</v>
      </c>
    </row>
    <row r="2680" spans="1:51" x14ac:dyDescent="0.15">
      <c r="A2680" s="17"/>
      <c r="B2680" s="17"/>
      <c r="C2680" s="24">
        <v>622450701</v>
      </c>
      <c r="D2680" s="16" t="s">
        <v>6988</v>
      </c>
      <c r="E2680" s="16" t="s">
        <v>34</v>
      </c>
      <c r="F2680" s="25" t="s">
        <v>6989</v>
      </c>
      <c r="G2680" s="25">
        <v>1015</v>
      </c>
      <c r="H2680" s="26">
        <v>1</v>
      </c>
      <c r="I2680" s="25">
        <v>223528.56022000001</v>
      </c>
      <c r="J2680" s="27" t="s">
        <v>2800</v>
      </c>
      <c r="K2680" s="27" t="s">
        <v>2800</v>
      </c>
      <c r="L2680" s="27" t="s">
        <v>2800</v>
      </c>
      <c r="M2680" s="25">
        <v>586</v>
      </c>
      <c r="N2680" s="25">
        <v>1337.6579999999999</v>
      </c>
      <c r="O2680" s="25">
        <v>751.25</v>
      </c>
      <c r="P2680" s="25">
        <v>925</v>
      </c>
      <c r="Q2680" s="25">
        <v>1504</v>
      </c>
      <c r="R2680" s="25">
        <v>2263.777</v>
      </c>
      <c r="S2680" s="25">
        <v>3242</v>
      </c>
      <c r="T2680" s="25">
        <v>4677</v>
      </c>
      <c r="U2680" s="25">
        <v>5768.5</v>
      </c>
      <c r="V2680" s="25">
        <v>9198.75</v>
      </c>
      <c r="W2680" s="25">
        <v>15203</v>
      </c>
      <c r="X2680" s="25">
        <v>22476.5</v>
      </c>
      <c r="Y2680" s="25">
        <v>26385.5</v>
      </c>
      <c r="Z2680" s="25">
        <v>21448.5</v>
      </c>
      <c r="AA2680" s="25">
        <v>16149.81222</v>
      </c>
      <c r="AB2680" s="25">
        <v>6921</v>
      </c>
      <c r="AC2680" s="25">
        <v>1543</v>
      </c>
      <c r="AD2680" s="27" t="s">
        <v>2800</v>
      </c>
      <c r="AE2680" s="27" t="s">
        <v>2800</v>
      </c>
      <c r="AF2680" s="27" t="s">
        <v>2800</v>
      </c>
      <c r="AG2680" s="27" t="s">
        <v>2800</v>
      </c>
      <c r="AH2680" s="25">
        <v>484.33299999999997</v>
      </c>
      <c r="AI2680" s="25">
        <v>530</v>
      </c>
      <c r="AJ2680" s="25">
        <v>760</v>
      </c>
      <c r="AK2680" s="25">
        <v>1386.6659999999999</v>
      </c>
      <c r="AL2680" s="25">
        <v>1438</v>
      </c>
      <c r="AM2680" s="25">
        <v>2084</v>
      </c>
      <c r="AN2680" s="25">
        <v>2406</v>
      </c>
      <c r="AO2680" s="25">
        <v>2727</v>
      </c>
      <c r="AP2680" s="25">
        <v>3521</v>
      </c>
      <c r="AQ2680" s="25">
        <v>3908</v>
      </c>
      <c r="AR2680" s="25">
        <v>6423</v>
      </c>
      <c r="AS2680" s="25">
        <v>8222.5</v>
      </c>
      <c r="AT2680" s="25">
        <v>11567</v>
      </c>
      <c r="AU2680" s="25">
        <v>12222</v>
      </c>
      <c r="AV2680" s="25">
        <v>13069</v>
      </c>
      <c r="AW2680" s="25">
        <v>8208.5</v>
      </c>
      <c r="AX2680" s="25">
        <v>2852.5</v>
      </c>
      <c r="AY2680" s="27" t="s">
        <v>2800</v>
      </c>
    </row>
    <row r="2681" spans="1:51" x14ac:dyDescent="0.15">
      <c r="A2681" s="17"/>
      <c r="B2681" s="17"/>
      <c r="C2681" s="24">
        <v>621756502</v>
      </c>
      <c r="D2681" s="16" t="s">
        <v>2262</v>
      </c>
      <c r="E2681" s="16" t="s">
        <v>34</v>
      </c>
      <c r="F2681" s="25" t="s">
        <v>2263</v>
      </c>
      <c r="G2681" s="25">
        <v>501</v>
      </c>
      <c r="H2681" s="26">
        <v>1</v>
      </c>
      <c r="I2681" s="25">
        <v>214413.88</v>
      </c>
      <c r="J2681" s="25">
        <v>1262.47</v>
      </c>
      <c r="K2681" s="25">
        <v>899.75</v>
      </c>
      <c r="L2681" s="25">
        <v>1198.75</v>
      </c>
      <c r="M2681" s="25">
        <v>1139</v>
      </c>
      <c r="N2681" s="25">
        <v>713</v>
      </c>
      <c r="O2681" s="25">
        <v>1357.75</v>
      </c>
      <c r="P2681" s="25">
        <v>1047.5</v>
      </c>
      <c r="Q2681" s="25">
        <v>1467</v>
      </c>
      <c r="R2681" s="25">
        <v>2009</v>
      </c>
      <c r="S2681" s="25">
        <v>3665.02</v>
      </c>
      <c r="T2681" s="25">
        <v>3431.02</v>
      </c>
      <c r="U2681" s="25">
        <v>6072.37</v>
      </c>
      <c r="V2681" s="25">
        <v>7091.15</v>
      </c>
      <c r="W2681" s="25">
        <v>12673.31</v>
      </c>
      <c r="X2681" s="25">
        <v>16226.91</v>
      </c>
      <c r="Y2681" s="25">
        <v>21585.760000000002</v>
      </c>
      <c r="Z2681" s="25">
        <v>19576.73</v>
      </c>
      <c r="AA2681" s="25">
        <v>17054.88</v>
      </c>
      <c r="AB2681" s="25">
        <v>6862.04</v>
      </c>
      <c r="AC2681" s="25">
        <v>1331</v>
      </c>
      <c r="AD2681" s="27" t="s">
        <v>2800</v>
      </c>
      <c r="AE2681" s="25">
        <v>595.96</v>
      </c>
      <c r="AF2681" s="25">
        <v>1076.3499999999999</v>
      </c>
      <c r="AG2681" s="25">
        <v>1062.5999999999999</v>
      </c>
      <c r="AH2681" s="25">
        <v>653</v>
      </c>
      <c r="AI2681" s="25">
        <v>671</v>
      </c>
      <c r="AJ2681" s="25">
        <v>604</v>
      </c>
      <c r="AK2681" s="25">
        <v>645</v>
      </c>
      <c r="AL2681" s="25">
        <v>874.03</v>
      </c>
      <c r="AM2681" s="25">
        <v>1861</v>
      </c>
      <c r="AN2681" s="25">
        <v>1818</v>
      </c>
      <c r="AO2681" s="25">
        <v>1681.75</v>
      </c>
      <c r="AP2681" s="25">
        <v>3015.05</v>
      </c>
      <c r="AQ2681" s="25">
        <v>4050.14</v>
      </c>
      <c r="AR2681" s="25">
        <v>6387.93</v>
      </c>
      <c r="AS2681" s="25">
        <v>7601.78</v>
      </c>
      <c r="AT2681" s="25">
        <v>10978.05</v>
      </c>
      <c r="AU2681" s="25">
        <v>14256</v>
      </c>
      <c r="AV2681" s="25">
        <v>14475.73</v>
      </c>
      <c r="AW2681" s="25">
        <v>10804.09</v>
      </c>
      <c r="AX2681" s="25">
        <v>3875.01</v>
      </c>
      <c r="AY2681" s="27" t="s">
        <v>2800</v>
      </c>
    </row>
    <row r="2682" spans="1:51" x14ac:dyDescent="0.15">
      <c r="A2682" s="17"/>
      <c r="B2682" s="17"/>
      <c r="C2682" s="24">
        <v>620003742</v>
      </c>
      <c r="D2682" s="16" t="s">
        <v>5852</v>
      </c>
      <c r="E2682" s="16" t="s">
        <v>34</v>
      </c>
      <c r="F2682" s="25" t="s">
        <v>5853</v>
      </c>
      <c r="G2682" s="25">
        <v>304</v>
      </c>
      <c r="H2682" s="26">
        <v>1</v>
      </c>
      <c r="I2682" s="25">
        <v>207827.5</v>
      </c>
      <c r="J2682" s="27" t="s">
        <v>2800</v>
      </c>
      <c r="K2682" s="27" t="s">
        <v>2800</v>
      </c>
      <c r="L2682" s="27" t="s">
        <v>2800</v>
      </c>
      <c r="M2682" s="27" t="s">
        <v>2800</v>
      </c>
      <c r="N2682" s="27" t="s">
        <v>2800</v>
      </c>
      <c r="O2682" s="27" t="s">
        <v>2800</v>
      </c>
      <c r="P2682" s="25">
        <v>551</v>
      </c>
      <c r="Q2682" s="25">
        <v>773</v>
      </c>
      <c r="R2682" s="25">
        <v>1275</v>
      </c>
      <c r="S2682" s="25">
        <v>1958</v>
      </c>
      <c r="T2682" s="25">
        <v>2612</v>
      </c>
      <c r="U2682" s="25">
        <v>4084</v>
      </c>
      <c r="V2682" s="25">
        <v>5861</v>
      </c>
      <c r="W2682" s="25">
        <v>10030</v>
      </c>
      <c r="X2682" s="25">
        <v>15656.5</v>
      </c>
      <c r="Y2682" s="25">
        <v>17794</v>
      </c>
      <c r="Z2682" s="25">
        <v>19156</v>
      </c>
      <c r="AA2682" s="25">
        <v>18093.5</v>
      </c>
      <c r="AB2682" s="25">
        <v>10366.5</v>
      </c>
      <c r="AC2682" s="25">
        <v>2155</v>
      </c>
      <c r="AD2682" s="27" t="s">
        <v>2800</v>
      </c>
      <c r="AE2682" s="27" t="s">
        <v>2800</v>
      </c>
      <c r="AF2682" s="27" t="s">
        <v>2800</v>
      </c>
      <c r="AG2682" s="27" t="s">
        <v>2800</v>
      </c>
      <c r="AH2682" s="27" t="s">
        <v>2800</v>
      </c>
      <c r="AI2682" s="27" t="s">
        <v>2800</v>
      </c>
      <c r="AJ2682" s="25">
        <v>542</v>
      </c>
      <c r="AK2682" s="25">
        <v>685</v>
      </c>
      <c r="AL2682" s="25">
        <v>825</v>
      </c>
      <c r="AM2682" s="25">
        <v>1136</v>
      </c>
      <c r="AN2682" s="25">
        <v>1065</v>
      </c>
      <c r="AO2682" s="25">
        <v>1818</v>
      </c>
      <c r="AP2682" s="25">
        <v>1829.5</v>
      </c>
      <c r="AQ2682" s="25">
        <v>2617</v>
      </c>
      <c r="AR2682" s="25">
        <v>4538</v>
      </c>
      <c r="AS2682" s="25">
        <v>6890</v>
      </c>
      <c r="AT2682" s="25">
        <v>9950</v>
      </c>
      <c r="AU2682" s="25">
        <v>15629</v>
      </c>
      <c r="AV2682" s="25">
        <v>20956.5</v>
      </c>
      <c r="AW2682" s="25">
        <v>19105</v>
      </c>
      <c r="AX2682" s="25">
        <v>7274</v>
      </c>
      <c r="AY2682" s="25">
        <v>1130</v>
      </c>
    </row>
    <row r="2683" spans="1:51" x14ac:dyDescent="0.15">
      <c r="A2683" s="17"/>
      <c r="B2683" s="17"/>
      <c r="C2683" s="24">
        <v>621488504</v>
      </c>
      <c r="D2683" s="16" t="s">
        <v>2246</v>
      </c>
      <c r="E2683" s="16" t="s">
        <v>34</v>
      </c>
      <c r="F2683" s="25" t="s">
        <v>2247</v>
      </c>
      <c r="G2683" s="25">
        <v>274</v>
      </c>
      <c r="H2683" s="26">
        <v>1</v>
      </c>
      <c r="I2683" s="25">
        <v>206596.09999999998</v>
      </c>
      <c r="J2683" s="25">
        <v>427.65</v>
      </c>
      <c r="K2683" s="27" t="s">
        <v>2800</v>
      </c>
      <c r="L2683" s="27" t="s">
        <v>2800</v>
      </c>
      <c r="M2683" s="27" t="s">
        <v>2800</v>
      </c>
      <c r="N2683" s="25">
        <v>580</v>
      </c>
      <c r="O2683" s="25">
        <v>646</v>
      </c>
      <c r="P2683" s="25">
        <v>958</v>
      </c>
      <c r="Q2683" s="25">
        <v>762</v>
      </c>
      <c r="R2683" s="25">
        <v>1287</v>
      </c>
      <c r="S2683" s="25">
        <v>1923</v>
      </c>
      <c r="T2683" s="25">
        <v>2438</v>
      </c>
      <c r="U2683" s="25">
        <v>2698</v>
      </c>
      <c r="V2683" s="25">
        <v>4678</v>
      </c>
      <c r="W2683" s="25">
        <v>7645</v>
      </c>
      <c r="X2683" s="25">
        <v>11589</v>
      </c>
      <c r="Y2683" s="25">
        <v>15774</v>
      </c>
      <c r="Z2683" s="25">
        <v>19010</v>
      </c>
      <c r="AA2683" s="25">
        <v>19799</v>
      </c>
      <c r="AB2683" s="25">
        <v>11407</v>
      </c>
      <c r="AC2683" s="25">
        <v>3284</v>
      </c>
      <c r="AD2683" s="27" t="s">
        <v>2800</v>
      </c>
      <c r="AE2683" s="25">
        <v>432.8</v>
      </c>
      <c r="AF2683" s="27" t="s">
        <v>2800</v>
      </c>
      <c r="AG2683" s="27" t="s">
        <v>2800</v>
      </c>
      <c r="AH2683" s="27" t="s">
        <v>2800</v>
      </c>
      <c r="AI2683" s="25">
        <v>750</v>
      </c>
      <c r="AJ2683" s="25">
        <v>570</v>
      </c>
      <c r="AK2683" s="25">
        <v>793</v>
      </c>
      <c r="AL2683" s="25">
        <v>699</v>
      </c>
      <c r="AM2683" s="25">
        <v>792</v>
      </c>
      <c r="AN2683" s="25">
        <v>996</v>
      </c>
      <c r="AO2683" s="25">
        <v>1511</v>
      </c>
      <c r="AP2683" s="25">
        <v>1766</v>
      </c>
      <c r="AQ2683" s="25">
        <v>2073.5</v>
      </c>
      <c r="AR2683" s="25">
        <v>4496</v>
      </c>
      <c r="AS2683" s="25">
        <v>6153</v>
      </c>
      <c r="AT2683" s="25">
        <v>9683</v>
      </c>
      <c r="AU2683" s="25">
        <v>16361.5</v>
      </c>
      <c r="AV2683" s="25">
        <v>23190.5</v>
      </c>
      <c r="AW2683" s="25">
        <v>19579</v>
      </c>
      <c r="AX2683" s="25">
        <v>8740.5</v>
      </c>
      <c r="AY2683" s="25">
        <v>1590</v>
      </c>
    </row>
    <row r="2684" spans="1:51" x14ac:dyDescent="0.15">
      <c r="A2684" s="17"/>
      <c r="B2684" s="17"/>
      <c r="C2684" s="24">
        <v>646130136</v>
      </c>
      <c r="D2684" s="16" t="s">
        <v>5806</v>
      </c>
      <c r="E2684" s="16" t="s">
        <v>34</v>
      </c>
      <c r="F2684" s="25" t="s">
        <v>5807</v>
      </c>
      <c r="G2684" s="25">
        <v>388</v>
      </c>
      <c r="H2684" s="26">
        <v>0</v>
      </c>
      <c r="I2684" s="25">
        <v>202931.31599999999</v>
      </c>
      <c r="J2684" s="25">
        <v>8682.9570000000003</v>
      </c>
      <c r="K2684" s="25">
        <v>1927.2</v>
      </c>
      <c r="L2684" s="25">
        <v>2500.4</v>
      </c>
      <c r="M2684" s="25">
        <v>1084.8</v>
      </c>
      <c r="N2684" s="25">
        <v>1234.4000000000001</v>
      </c>
      <c r="O2684" s="25">
        <v>1154</v>
      </c>
      <c r="P2684" s="25">
        <v>1990</v>
      </c>
      <c r="Q2684" s="25">
        <v>1542</v>
      </c>
      <c r="R2684" s="25">
        <v>1376</v>
      </c>
      <c r="S2684" s="25">
        <v>2198</v>
      </c>
      <c r="T2684" s="25">
        <v>2527.0010000000002</v>
      </c>
      <c r="U2684" s="25">
        <v>2694</v>
      </c>
      <c r="V2684" s="25">
        <v>5226</v>
      </c>
      <c r="W2684" s="25">
        <v>8115.5</v>
      </c>
      <c r="X2684" s="25">
        <v>12048.5</v>
      </c>
      <c r="Y2684" s="25">
        <v>12776</v>
      </c>
      <c r="Z2684" s="25">
        <v>13796</v>
      </c>
      <c r="AA2684" s="25">
        <v>11300</v>
      </c>
      <c r="AB2684" s="25">
        <v>5705</v>
      </c>
      <c r="AC2684" s="25">
        <v>1558</v>
      </c>
      <c r="AD2684" s="27" t="s">
        <v>2800</v>
      </c>
      <c r="AE2684" s="25">
        <v>6627.9049999999997</v>
      </c>
      <c r="AF2684" s="25">
        <v>2053.5500000000002</v>
      </c>
      <c r="AG2684" s="25">
        <v>1554</v>
      </c>
      <c r="AH2684" s="27" t="s">
        <v>2800</v>
      </c>
      <c r="AI2684" s="25">
        <v>3035</v>
      </c>
      <c r="AJ2684" s="25">
        <v>7077</v>
      </c>
      <c r="AK2684" s="25">
        <v>9806</v>
      </c>
      <c r="AL2684" s="25">
        <v>6823</v>
      </c>
      <c r="AM2684" s="25">
        <v>2569</v>
      </c>
      <c r="AN2684" s="25">
        <v>1623</v>
      </c>
      <c r="AO2684" s="25">
        <v>1461</v>
      </c>
      <c r="AP2684" s="25">
        <v>1978.2</v>
      </c>
      <c r="AQ2684" s="25">
        <v>2148</v>
      </c>
      <c r="AR2684" s="25">
        <v>4031.002</v>
      </c>
      <c r="AS2684" s="25">
        <v>5992.0010000000002</v>
      </c>
      <c r="AT2684" s="25">
        <v>8325</v>
      </c>
      <c r="AU2684" s="25">
        <v>10733.9</v>
      </c>
      <c r="AV2684" s="25">
        <v>12334</v>
      </c>
      <c r="AW2684" s="25">
        <v>9340</v>
      </c>
      <c r="AX2684" s="25">
        <v>4466</v>
      </c>
      <c r="AY2684" s="25">
        <v>747</v>
      </c>
    </row>
    <row r="2685" spans="1:51" x14ac:dyDescent="0.15">
      <c r="A2685" s="17"/>
      <c r="B2685" s="17"/>
      <c r="C2685" s="24">
        <v>620007363</v>
      </c>
      <c r="D2685" s="16" t="s">
        <v>2214</v>
      </c>
      <c r="E2685" s="16" t="s">
        <v>118</v>
      </c>
      <c r="F2685" s="25" t="s">
        <v>2215</v>
      </c>
      <c r="G2685" s="25">
        <v>1497</v>
      </c>
      <c r="H2685" s="26">
        <v>0</v>
      </c>
      <c r="I2685" s="25">
        <v>189845.45300000001</v>
      </c>
      <c r="J2685" s="27" t="s">
        <v>2800</v>
      </c>
      <c r="K2685" s="27" t="s">
        <v>2800</v>
      </c>
      <c r="L2685" s="27" t="s">
        <v>2800</v>
      </c>
      <c r="M2685" s="27" t="s">
        <v>2800</v>
      </c>
      <c r="N2685" s="27" t="s">
        <v>2800</v>
      </c>
      <c r="O2685" s="25">
        <v>471</v>
      </c>
      <c r="P2685" s="25">
        <v>559</v>
      </c>
      <c r="Q2685" s="25">
        <v>724</v>
      </c>
      <c r="R2685" s="25">
        <v>911</v>
      </c>
      <c r="S2685" s="25">
        <v>2055</v>
      </c>
      <c r="T2685" s="25">
        <v>2011</v>
      </c>
      <c r="U2685" s="25">
        <v>3367</v>
      </c>
      <c r="V2685" s="25">
        <v>5744.5</v>
      </c>
      <c r="W2685" s="25">
        <v>8046</v>
      </c>
      <c r="X2685" s="25">
        <v>12891</v>
      </c>
      <c r="Y2685" s="25">
        <v>15624</v>
      </c>
      <c r="Z2685" s="25">
        <v>16096</v>
      </c>
      <c r="AA2685" s="25">
        <v>18658.5</v>
      </c>
      <c r="AB2685" s="25">
        <v>10009.5</v>
      </c>
      <c r="AC2685" s="25">
        <v>2630</v>
      </c>
      <c r="AD2685" s="27" t="s">
        <v>2800</v>
      </c>
      <c r="AE2685" s="27" t="s">
        <v>2800</v>
      </c>
      <c r="AF2685" s="27" t="s">
        <v>2800</v>
      </c>
      <c r="AG2685" s="27" t="s">
        <v>2800</v>
      </c>
      <c r="AH2685" s="27" t="s">
        <v>2800</v>
      </c>
      <c r="AI2685" s="27" t="s">
        <v>2800</v>
      </c>
      <c r="AJ2685" s="25">
        <v>624</v>
      </c>
      <c r="AK2685" s="25">
        <v>613.1</v>
      </c>
      <c r="AL2685" s="25">
        <v>724</v>
      </c>
      <c r="AM2685" s="25">
        <v>807</v>
      </c>
      <c r="AN2685" s="25">
        <v>1003</v>
      </c>
      <c r="AO2685" s="25">
        <v>2019.5</v>
      </c>
      <c r="AP2685" s="25">
        <v>1685</v>
      </c>
      <c r="AQ2685" s="25">
        <v>2527</v>
      </c>
      <c r="AR2685" s="25">
        <v>4592.0030000000006</v>
      </c>
      <c r="AS2685" s="25">
        <v>7291</v>
      </c>
      <c r="AT2685" s="25">
        <v>8989.5</v>
      </c>
      <c r="AU2685" s="25">
        <v>13875</v>
      </c>
      <c r="AV2685" s="25">
        <v>17690.5</v>
      </c>
      <c r="AW2685" s="25">
        <v>18076.349999999999</v>
      </c>
      <c r="AX2685" s="25">
        <v>6992</v>
      </c>
      <c r="AY2685" s="25">
        <v>1193</v>
      </c>
    </row>
    <row r="2686" spans="1:51" x14ac:dyDescent="0.15">
      <c r="A2686" s="17"/>
      <c r="B2686" s="17"/>
      <c r="C2686" s="24">
        <v>621703001</v>
      </c>
      <c r="D2686" s="16" t="s">
        <v>2256</v>
      </c>
      <c r="E2686" s="16" t="s">
        <v>34</v>
      </c>
      <c r="F2686" s="25" t="s">
        <v>2257</v>
      </c>
      <c r="G2686" s="25">
        <v>501</v>
      </c>
      <c r="H2686" s="26">
        <v>1</v>
      </c>
      <c r="I2686" s="25">
        <v>187708.55199999997</v>
      </c>
      <c r="J2686" s="25">
        <v>1158.0999999999999</v>
      </c>
      <c r="K2686" s="27" t="s">
        <v>2800</v>
      </c>
      <c r="L2686" s="25">
        <v>701</v>
      </c>
      <c r="M2686" s="25">
        <v>638.5</v>
      </c>
      <c r="N2686" s="25">
        <v>1174.8</v>
      </c>
      <c r="O2686" s="25">
        <v>1687</v>
      </c>
      <c r="P2686" s="25">
        <v>1257</v>
      </c>
      <c r="Q2686" s="25">
        <v>1634</v>
      </c>
      <c r="R2686" s="25">
        <v>2042</v>
      </c>
      <c r="S2686" s="25">
        <v>2804.75</v>
      </c>
      <c r="T2686" s="25">
        <v>3859</v>
      </c>
      <c r="U2686" s="25">
        <v>4401.2520000000004</v>
      </c>
      <c r="V2686" s="25">
        <v>5540</v>
      </c>
      <c r="W2686" s="25">
        <v>10928</v>
      </c>
      <c r="X2686" s="25">
        <v>12759.75</v>
      </c>
      <c r="Y2686" s="25">
        <v>16575.5</v>
      </c>
      <c r="Z2686" s="25">
        <v>15465</v>
      </c>
      <c r="AA2686" s="25">
        <v>13797</v>
      </c>
      <c r="AB2686" s="25">
        <v>6523</v>
      </c>
      <c r="AC2686" s="25">
        <v>1065</v>
      </c>
      <c r="AD2686" s="27" t="s">
        <v>2800</v>
      </c>
      <c r="AE2686" s="25">
        <v>1333.1799999999998</v>
      </c>
      <c r="AF2686" s="27" t="s">
        <v>2800</v>
      </c>
      <c r="AG2686" s="25">
        <v>490.9</v>
      </c>
      <c r="AH2686" s="25">
        <v>574</v>
      </c>
      <c r="AI2686" s="25">
        <v>950</v>
      </c>
      <c r="AJ2686" s="25">
        <v>2112</v>
      </c>
      <c r="AK2686" s="25">
        <v>2274</v>
      </c>
      <c r="AL2686" s="25">
        <v>1921.5</v>
      </c>
      <c r="AM2686" s="25">
        <v>1624.8</v>
      </c>
      <c r="AN2686" s="25">
        <v>2272</v>
      </c>
      <c r="AO2686" s="25">
        <v>2256</v>
      </c>
      <c r="AP2686" s="25">
        <v>2322</v>
      </c>
      <c r="AQ2686" s="25">
        <v>2673</v>
      </c>
      <c r="AR2686" s="25">
        <v>5808.15</v>
      </c>
      <c r="AS2686" s="25">
        <v>7287.1</v>
      </c>
      <c r="AT2686" s="25">
        <v>10424</v>
      </c>
      <c r="AU2686" s="25">
        <v>10390.02</v>
      </c>
      <c r="AV2686" s="25">
        <v>13249.5</v>
      </c>
      <c r="AW2686" s="25">
        <v>9978.7999999999993</v>
      </c>
      <c r="AX2686" s="25">
        <v>4198</v>
      </c>
      <c r="AY2686" s="25">
        <v>882</v>
      </c>
    </row>
    <row r="2687" spans="1:51" x14ac:dyDescent="0.15">
      <c r="A2687" s="17"/>
      <c r="B2687" s="17"/>
      <c r="C2687" s="24">
        <v>620009563</v>
      </c>
      <c r="D2687" s="16" t="s">
        <v>2228</v>
      </c>
      <c r="E2687" s="16" t="s">
        <v>118</v>
      </c>
      <c r="F2687" s="25" t="s">
        <v>2229</v>
      </c>
      <c r="G2687" s="25">
        <v>548</v>
      </c>
      <c r="H2687" s="26">
        <v>1</v>
      </c>
      <c r="I2687" s="25">
        <v>182810.25</v>
      </c>
      <c r="J2687" s="27" t="s">
        <v>2800</v>
      </c>
      <c r="K2687" s="27" t="s">
        <v>2800</v>
      </c>
      <c r="L2687" s="25">
        <v>486.79999999999995</v>
      </c>
      <c r="M2687" s="25">
        <v>1358</v>
      </c>
      <c r="N2687" s="25">
        <v>982</v>
      </c>
      <c r="O2687" s="25">
        <v>741</v>
      </c>
      <c r="P2687" s="25">
        <v>887</v>
      </c>
      <c r="Q2687" s="25">
        <v>1564</v>
      </c>
      <c r="R2687" s="25">
        <v>2087</v>
      </c>
      <c r="S2687" s="25">
        <v>2756</v>
      </c>
      <c r="T2687" s="25">
        <v>3216</v>
      </c>
      <c r="U2687" s="25">
        <v>3696</v>
      </c>
      <c r="V2687" s="25">
        <v>5326</v>
      </c>
      <c r="W2687" s="25">
        <v>9158.5</v>
      </c>
      <c r="X2687" s="25">
        <v>12644</v>
      </c>
      <c r="Y2687" s="25">
        <v>12628</v>
      </c>
      <c r="Z2687" s="25">
        <v>11244</v>
      </c>
      <c r="AA2687" s="25">
        <v>8562.5</v>
      </c>
      <c r="AB2687" s="25">
        <v>4008.5</v>
      </c>
      <c r="AC2687" s="25">
        <v>935</v>
      </c>
      <c r="AD2687" s="27" t="s">
        <v>2800</v>
      </c>
      <c r="AE2687" s="27" t="s">
        <v>2800</v>
      </c>
      <c r="AF2687" s="27" t="s">
        <v>2800</v>
      </c>
      <c r="AG2687" s="27" t="s">
        <v>2800</v>
      </c>
      <c r="AH2687" s="25">
        <v>798</v>
      </c>
      <c r="AI2687" s="25">
        <v>1279</v>
      </c>
      <c r="AJ2687" s="25">
        <v>2116</v>
      </c>
      <c r="AK2687" s="25">
        <v>3296</v>
      </c>
      <c r="AL2687" s="25">
        <v>3128</v>
      </c>
      <c r="AM2687" s="25">
        <v>2908</v>
      </c>
      <c r="AN2687" s="25">
        <v>3647</v>
      </c>
      <c r="AO2687" s="25">
        <v>3876.5</v>
      </c>
      <c r="AP2687" s="25">
        <v>4505.5</v>
      </c>
      <c r="AQ2687" s="25">
        <v>5551</v>
      </c>
      <c r="AR2687" s="25">
        <v>7825</v>
      </c>
      <c r="AS2687" s="25">
        <v>9768.25</v>
      </c>
      <c r="AT2687" s="25">
        <v>11923</v>
      </c>
      <c r="AU2687" s="25">
        <v>12352</v>
      </c>
      <c r="AV2687" s="25">
        <v>13546</v>
      </c>
      <c r="AW2687" s="25">
        <v>9359.5</v>
      </c>
      <c r="AX2687" s="25">
        <v>3414</v>
      </c>
      <c r="AY2687" s="25">
        <v>574</v>
      </c>
    </row>
    <row r="2688" spans="1:51" x14ac:dyDescent="0.15">
      <c r="A2688" s="17"/>
      <c r="B2688" s="17"/>
      <c r="C2688" s="24">
        <v>620004134</v>
      </c>
      <c r="D2688" s="16" t="s">
        <v>6990</v>
      </c>
      <c r="E2688" s="16" t="s">
        <v>34</v>
      </c>
      <c r="F2688" s="25" t="s">
        <v>6991</v>
      </c>
      <c r="G2688" s="25">
        <v>256</v>
      </c>
      <c r="H2688" s="26">
        <v>1</v>
      </c>
      <c r="I2688" s="25">
        <v>182074.36530999996</v>
      </c>
      <c r="J2688" s="25">
        <v>71701.794169999994</v>
      </c>
      <c r="K2688" s="25">
        <v>11444.2245</v>
      </c>
      <c r="L2688" s="25">
        <v>3827.2020000000002</v>
      </c>
      <c r="M2688" s="25">
        <v>1651.3219999999999</v>
      </c>
      <c r="N2688" s="25">
        <v>645.66000000000008</v>
      </c>
      <c r="O2688" s="27" t="s">
        <v>2800</v>
      </c>
      <c r="P2688" s="27" t="s">
        <v>2800</v>
      </c>
      <c r="Q2688" s="27" t="s">
        <v>2800</v>
      </c>
      <c r="R2688" s="27" t="s">
        <v>2800</v>
      </c>
      <c r="S2688" s="27" t="s">
        <v>2800</v>
      </c>
      <c r="T2688" s="27" t="s">
        <v>2800</v>
      </c>
      <c r="U2688" s="25">
        <v>422</v>
      </c>
      <c r="V2688" s="27" t="s">
        <v>2800</v>
      </c>
      <c r="W2688" s="25">
        <v>544</v>
      </c>
      <c r="X2688" s="25">
        <v>964</v>
      </c>
      <c r="Y2688" s="25">
        <v>2450.0010000000002</v>
      </c>
      <c r="Z2688" s="25">
        <v>1277</v>
      </c>
      <c r="AA2688" s="25">
        <v>1974</v>
      </c>
      <c r="AB2688" s="25">
        <v>849.995</v>
      </c>
      <c r="AC2688" s="27" t="s">
        <v>2800</v>
      </c>
      <c r="AD2688" s="27" t="s">
        <v>2800</v>
      </c>
      <c r="AE2688" s="25">
        <v>58327.254759999996</v>
      </c>
      <c r="AF2688" s="25">
        <v>9918.8328799999999</v>
      </c>
      <c r="AG2688" s="25">
        <v>2980.5630000000001</v>
      </c>
      <c r="AH2688" s="25">
        <v>1276.932</v>
      </c>
      <c r="AI2688" s="25">
        <v>822</v>
      </c>
      <c r="AJ2688" s="27" t="s">
        <v>2800</v>
      </c>
      <c r="AK2688" s="25">
        <v>479</v>
      </c>
      <c r="AL2688" s="27" t="s">
        <v>2800</v>
      </c>
      <c r="AM2688" s="27" t="s">
        <v>2800</v>
      </c>
      <c r="AN2688" s="27" t="s">
        <v>2800</v>
      </c>
      <c r="AO2688" s="27" t="s">
        <v>2800</v>
      </c>
      <c r="AP2688" s="27" t="s">
        <v>2800</v>
      </c>
      <c r="AQ2688" s="27" t="s">
        <v>2800</v>
      </c>
      <c r="AR2688" s="25">
        <v>402.6</v>
      </c>
      <c r="AS2688" s="25">
        <v>601.00400000000002</v>
      </c>
      <c r="AT2688" s="25">
        <v>692</v>
      </c>
      <c r="AU2688" s="25">
        <v>1697</v>
      </c>
      <c r="AV2688" s="25">
        <v>1789</v>
      </c>
      <c r="AW2688" s="25">
        <v>1426</v>
      </c>
      <c r="AX2688" s="25">
        <v>562</v>
      </c>
      <c r="AY2688" s="27" t="s">
        <v>2800</v>
      </c>
    </row>
    <row r="2689" spans="1:51" x14ac:dyDescent="0.15">
      <c r="A2689" s="17"/>
      <c r="B2689" s="17"/>
      <c r="C2689" s="24">
        <v>640444071</v>
      </c>
      <c r="D2689" s="16" t="s">
        <v>2338</v>
      </c>
      <c r="E2689" s="16" t="s">
        <v>34</v>
      </c>
      <c r="F2689" s="25" t="s">
        <v>2339</v>
      </c>
      <c r="G2689" s="25">
        <v>304</v>
      </c>
      <c r="H2689" s="26">
        <v>1</v>
      </c>
      <c r="I2689" s="25">
        <v>176462.6</v>
      </c>
      <c r="J2689" s="27" t="s">
        <v>2800</v>
      </c>
      <c r="K2689" s="27" t="s">
        <v>2800</v>
      </c>
      <c r="L2689" s="27" t="s">
        <v>2800</v>
      </c>
      <c r="M2689" s="27" t="s">
        <v>2800</v>
      </c>
      <c r="N2689" s="25">
        <v>477.5</v>
      </c>
      <c r="O2689" s="25">
        <v>477</v>
      </c>
      <c r="P2689" s="25">
        <v>477</v>
      </c>
      <c r="Q2689" s="25">
        <v>883.6</v>
      </c>
      <c r="R2689" s="25">
        <v>1263</v>
      </c>
      <c r="S2689" s="25">
        <v>2222</v>
      </c>
      <c r="T2689" s="25">
        <v>3620</v>
      </c>
      <c r="U2689" s="25">
        <v>4303</v>
      </c>
      <c r="V2689" s="25">
        <v>6052</v>
      </c>
      <c r="W2689" s="25">
        <v>10396</v>
      </c>
      <c r="X2689" s="25">
        <v>14456.5</v>
      </c>
      <c r="Y2689" s="25">
        <v>18733.5</v>
      </c>
      <c r="Z2689" s="25">
        <v>16987</v>
      </c>
      <c r="AA2689" s="25">
        <v>12510</v>
      </c>
      <c r="AB2689" s="25">
        <v>5517.5</v>
      </c>
      <c r="AC2689" s="25">
        <v>1412</v>
      </c>
      <c r="AD2689" s="27" t="s">
        <v>2800</v>
      </c>
      <c r="AE2689" s="27" t="s">
        <v>2800</v>
      </c>
      <c r="AF2689" s="27" t="s">
        <v>2800</v>
      </c>
      <c r="AG2689" s="27" t="s">
        <v>2800</v>
      </c>
      <c r="AH2689" s="27" t="s">
        <v>2800</v>
      </c>
      <c r="AI2689" s="27" t="s">
        <v>2800</v>
      </c>
      <c r="AJ2689" s="25">
        <v>577</v>
      </c>
      <c r="AK2689" s="25">
        <v>539</v>
      </c>
      <c r="AL2689" s="25">
        <v>898</v>
      </c>
      <c r="AM2689" s="25">
        <v>827</v>
      </c>
      <c r="AN2689" s="25">
        <v>1280</v>
      </c>
      <c r="AO2689" s="25">
        <v>1711</v>
      </c>
      <c r="AP2689" s="25">
        <v>2225</v>
      </c>
      <c r="AQ2689" s="25">
        <v>3200</v>
      </c>
      <c r="AR2689" s="25">
        <v>4868</v>
      </c>
      <c r="AS2689" s="25">
        <v>7038</v>
      </c>
      <c r="AT2689" s="25">
        <v>9560.5</v>
      </c>
      <c r="AU2689" s="25">
        <v>13176.5</v>
      </c>
      <c r="AV2689" s="25">
        <v>14157.5</v>
      </c>
      <c r="AW2689" s="25">
        <v>10114</v>
      </c>
      <c r="AX2689" s="25">
        <v>3723.5</v>
      </c>
      <c r="AY2689" s="25">
        <v>810</v>
      </c>
    </row>
    <row r="2690" spans="1:51" x14ac:dyDescent="0.15">
      <c r="A2690" s="17"/>
      <c r="B2690" s="17"/>
      <c r="C2690" s="24">
        <v>621077501</v>
      </c>
      <c r="D2690" s="16" t="s">
        <v>2230</v>
      </c>
      <c r="E2690" s="16" t="s">
        <v>34</v>
      </c>
      <c r="F2690" s="25" t="s">
        <v>2231</v>
      </c>
      <c r="G2690" s="25">
        <v>666</v>
      </c>
      <c r="H2690" s="26">
        <v>0</v>
      </c>
      <c r="I2690" s="25">
        <v>169251.32</v>
      </c>
      <c r="J2690" s="25">
        <v>1355.36</v>
      </c>
      <c r="K2690" s="25">
        <v>1042.2249999999999</v>
      </c>
      <c r="L2690" s="25">
        <v>710.45</v>
      </c>
      <c r="M2690" s="25">
        <v>460.75</v>
      </c>
      <c r="N2690" s="27" t="s">
        <v>2800</v>
      </c>
      <c r="O2690" s="27" t="s">
        <v>2800</v>
      </c>
      <c r="P2690" s="25">
        <v>669</v>
      </c>
      <c r="Q2690" s="25">
        <v>852.75</v>
      </c>
      <c r="R2690" s="25">
        <v>1635</v>
      </c>
      <c r="S2690" s="25">
        <v>3006.5</v>
      </c>
      <c r="T2690" s="25">
        <v>2608</v>
      </c>
      <c r="U2690" s="25">
        <v>3086</v>
      </c>
      <c r="V2690" s="25">
        <v>5012.5</v>
      </c>
      <c r="W2690" s="25">
        <v>6912.25</v>
      </c>
      <c r="X2690" s="25">
        <v>10108</v>
      </c>
      <c r="Y2690" s="25">
        <v>15659.25</v>
      </c>
      <c r="Z2690" s="25">
        <v>14004.5</v>
      </c>
      <c r="AA2690" s="25">
        <v>9156.5</v>
      </c>
      <c r="AB2690" s="25">
        <v>4014.5</v>
      </c>
      <c r="AC2690" s="25">
        <v>762</v>
      </c>
      <c r="AD2690" s="27" t="s">
        <v>2800</v>
      </c>
      <c r="AE2690" s="25">
        <v>1266.2349999999999</v>
      </c>
      <c r="AF2690" s="25">
        <v>659.05</v>
      </c>
      <c r="AG2690" s="27" t="s">
        <v>2800</v>
      </c>
      <c r="AH2690" s="25">
        <v>1018</v>
      </c>
      <c r="AI2690" s="25">
        <v>2249</v>
      </c>
      <c r="AJ2690" s="25">
        <v>6717</v>
      </c>
      <c r="AK2690" s="25">
        <v>9825.5</v>
      </c>
      <c r="AL2690" s="25">
        <v>6788.5</v>
      </c>
      <c r="AM2690" s="25">
        <v>1818.5</v>
      </c>
      <c r="AN2690" s="25">
        <v>1437.5</v>
      </c>
      <c r="AO2690" s="25">
        <v>1640</v>
      </c>
      <c r="AP2690" s="25">
        <v>1890.5</v>
      </c>
      <c r="AQ2690" s="25">
        <v>3127</v>
      </c>
      <c r="AR2690" s="25">
        <v>4981.5</v>
      </c>
      <c r="AS2690" s="25">
        <v>5893</v>
      </c>
      <c r="AT2690" s="25">
        <v>9099.5</v>
      </c>
      <c r="AU2690" s="25">
        <v>9324.5</v>
      </c>
      <c r="AV2690" s="25">
        <v>10525.5</v>
      </c>
      <c r="AW2690" s="25">
        <v>6552.5</v>
      </c>
      <c r="AX2690" s="25">
        <v>1897</v>
      </c>
      <c r="AY2690" s="25">
        <v>455</v>
      </c>
    </row>
    <row r="2691" spans="1:51" x14ac:dyDescent="0.15">
      <c r="A2691" s="17"/>
      <c r="B2691" s="17"/>
      <c r="C2691" s="24">
        <v>621727601</v>
      </c>
      <c r="D2691" s="16" t="s">
        <v>2260</v>
      </c>
      <c r="E2691" s="16" t="s">
        <v>118</v>
      </c>
      <c r="F2691" s="25" t="s">
        <v>2261</v>
      </c>
      <c r="G2691" s="25">
        <v>1629</v>
      </c>
      <c r="H2691" s="26">
        <v>0</v>
      </c>
      <c r="I2691" s="25">
        <v>169152</v>
      </c>
      <c r="J2691" s="27" t="s">
        <v>2800</v>
      </c>
      <c r="K2691" s="27" t="s">
        <v>2800</v>
      </c>
      <c r="L2691" s="27" t="s">
        <v>2800</v>
      </c>
      <c r="M2691" s="27" t="s">
        <v>2800</v>
      </c>
      <c r="N2691" s="27" t="s">
        <v>2800</v>
      </c>
      <c r="O2691" s="27" t="s">
        <v>2800</v>
      </c>
      <c r="P2691" s="27" t="s">
        <v>2800</v>
      </c>
      <c r="Q2691" s="25">
        <v>754</v>
      </c>
      <c r="R2691" s="25">
        <v>569</v>
      </c>
      <c r="S2691" s="25">
        <v>1146</v>
      </c>
      <c r="T2691" s="25">
        <v>1449</v>
      </c>
      <c r="U2691" s="25">
        <v>2338</v>
      </c>
      <c r="V2691" s="25">
        <v>3741</v>
      </c>
      <c r="W2691" s="25">
        <v>6729</v>
      </c>
      <c r="X2691" s="25">
        <v>9615</v>
      </c>
      <c r="Y2691" s="25">
        <v>13257</v>
      </c>
      <c r="Z2691" s="25">
        <v>17476</v>
      </c>
      <c r="AA2691" s="25">
        <v>17952.5</v>
      </c>
      <c r="AB2691" s="25">
        <v>10984</v>
      </c>
      <c r="AC2691" s="25">
        <v>2645</v>
      </c>
      <c r="AD2691" s="27" t="s">
        <v>2800</v>
      </c>
      <c r="AE2691" s="27" t="s">
        <v>2800</v>
      </c>
      <c r="AF2691" s="27" t="s">
        <v>2800</v>
      </c>
      <c r="AG2691" s="27" t="s">
        <v>2800</v>
      </c>
      <c r="AH2691" s="27" t="s">
        <v>2800</v>
      </c>
      <c r="AI2691" s="27" t="s">
        <v>2800</v>
      </c>
      <c r="AJ2691" s="25">
        <v>560</v>
      </c>
      <c r="AK2691" s="25">
        <v>620</v>
      </c>
      <c r="AL2691" s="25">
        <v>603</v>
      </c>
      <c r="AM2691" s="25">
        <v>477</v>
      </c>
      <c r="AN2691" s="25">
        <v>747</v>
      </c>
      <c r="AO2691" s="25">
        <v>851</v>
      </c>
      <c r="AP2691" s="25">
        <v>1094</v>
      </c>
      <c r="AQ2691" s="25">
        <v>1795</v>
      </c>
      <c r="AR2691" s="25">
        <v>3059</v>
      </c>
      <c r="AS2691" s="25">
        <v>4966</v>
      </c>
      <c r="AT2691" s="25">
        <v>7820</v>
      </c>
      <c r="AU2691" s="25">
        <v>13291</v>
      </c>
      <c r="AV2691" s="25">
        <v>18321</v>
      </c>
      <c r="AW2691" s="25">
        <v>16254.5</v>
      </c>
      <c r="AX2691" s="25">
        <v>7219</v>
      </c>
      <c r="AY2691" s="25">
        <v>1138</v>
      </c>
    </row>
    <row r="2692" spans="1:51" x14ac:dyDescent="0.15">
      <c r="A2692" s="17"/>
      <c r="B2692" s="17"/>
      <c r="C2692" s="24">
        <v>621078301</v>
      </c>
      <c r="D2692" s="16" t="s">
        <v>5844</v>
      </c>
      <c r="E2692" s="16" t="s">
        <v>34</v>
      </c>
      <c r="F2692" s="25" t="s">
        <v>5845</v>
      </c>
      <c r="G2692" s="25">
        <v>379</v>
      </c>
      <c r="H2692" s="26">
        <v>1</v>
      </c>
      <c r="I2692" s="25">
        <v>165188.78659999999</v>
      </c>
      <c r="J2692" s="25">
        <v>2805.57</v>
      </c>
      <c r="K2692" s="25">
        <v>1684.17</v>
      </c>
      <c r="L2692" s="25">
        <v>1400.5</v>
      </c>
      <c r="M2692" s="25">
        <v>1058</v>
      </c>
      <c r="N2692" s="25">
        <v>809</v>
      </c>
      <c r="O2692" s="25">
        <v>726</v>
      </c>
      <c r="P2692" s="25">
        <v>874</v>
      </c>
      <c r="Q2692" s="25">
        <v>718</v>
      </c>
      <c r="R2692" s="25">
        <v>1751</v>
      </c>
      <c r="S2692" s="25">
        <v>1655</v>
      </c>
      <c r="T2692" s="25">
        <v>2544.12</v>
      </c>
      <c r="U2692" s="25">
        <v>2472</v>
      </c>
      <c r="V2692" s="25">
        <v>3449</v>
      </c>
      <c r="W2692" s="25">
        <v>8296.02</v>
      </c>
      <c r="X2692" s="25">
        <v>11645.026599999999</v>
      </c>
      <c r="Y2692" s="25">
        <v>12889.14</v>
      </c>
      <c r="Z2692" s="25">
        <v>12349</v>
      </c>
      <c r="AA2692" s="25">
        <v>12030</v>
      </c>
      <c r="AB2692" s="25">
        <v>5466</v>
      </c>
      <c r="AC2692" s="25">
        <v>1735</v>
      </c>
      <c r="AD2692" s="27" t="s">
        <v>2800</v>
      </c>
      <c r="AE2692" s="25">
        <v>2888.99</v>
      </c>
      <c r="AF2692" s="25">
        <v>1356.16</v>
      </c>
      <c r="AG2692" s="25">
        <v>667.6</v>
      </c>
      <c r="AH2692" s="25">
        <v>1001.5</v>
      </c>
      <c r="AI2692" s="25">
        <v>1358</v>
      </c>
      <c r="AJ2692" s="25">
        <v>3281</v>
      </c>
      <c r="AK2692" s="25">
        <v>4503</v>
      </c>
      <c r="AL2692" s="25">
        <v>3319</v>
      </c>
      <c r="AM2692" s="25">
        <v>1287.1199999999999</v>
      </c>
      <c r="AN2692" s="25">
        <v>1309</v>
      </c>
      <c r="AO2692" s="25">
        <v>1589</v>
      </c>
      <c r="AP2692" s="25">
        <v>1489</v>
      </c>
      <c r="AQ2692" s="25">
        <v>1795</v>
      </c>
      <c r="AR2692" s="25">
        <v>3333.75</v>
      </c>
      <c r="AS2692" s="25">
        <v>5559.12</v>
      </c>
      <c r="AT2692" s="25">
        <v>9120.5</v>
      </c>
      <c r="AU2692" s="25">
        <v>9301</v>
      </c>
      <c r="AV2692" s="25">
        <v>12339.5</v>
      </c>
      <c r="AW2692" s="25">
        <v>8509</v>
      </c>
      <c r="AX2692" s="25">
        <v>4085</v>
      </c>
      <c r="AY2692" s="27" t="s">
        <v>2800</v>
      </c>
    </row>
    <row r="2693" spans="1:51" x14ac:dyDescent="0.15">
      <c r="A2693" s="17"/>
      <c r="B2693" s="17"/>
      <c r="C2693" s="24">
        <v>622454001</v>
      </c>
      <c r="D2693" s="16" t="s">
        <v>2304</v>
      </c>
      <c r="E2693" s="16" t="s">
        <v>118</v>
      </c>
      <c r="F2693" s="25" t="s">
        <v>2305</v>
      </c>
      <c r="G2693" s="25">
        <v>1349</v>
      </c>
      <c r="H2693" s="26">
        <v>1</v>
      </c>
      <c r="I2693" s="25">
        <v>164191.25</v>
      </c>
      <c r="J2693" s="27" t="s">
        <v>2800</v>
      </c>
      <c r="K2693" s="27" t="s">
        <v>2800</v>
      </c>
      <c r="L2693" s="27" t="s">
        <v>2800</v>
      </c>
      <c r="M2693" s="27" t="s">
        <v>2800</v>
      </c>
      <c r="N2693" s="27" t="s">
        <v>2800</v>
      </c>
      <c r="O2693" s="25">
        <v>461</v>
      </c>
      <c r="P2693" s="27" t="s">
        <v>2800</v>
      </c>
      <c r="Q2693" s="25">
        <v>642</v>
      </c>
      <c r="R2693" s="25">
        <v>690</v>
      </c>
      <c r="S2693" s="25">
        <v>1229</v>
      </c>
      <c r="T2693" s="25">
        <v>1349</v>
      </c>
      <c r="U2693" s="25">
        <v>1944</v>
      </c>
      <c r="V2693" s="25">
        <v>2752</v>
      </c>
      <c r="W2693" s="25">
        <v>7018</v>
      </c>
      <c r="X2693" s="25">
        <v>9619</v>
      </c>
      <c r="Y2693" s="25">
        <v>14329.5</v>
      </c>
      <c r="Z2693" s="25">
        <v>18330.5</v>
      </c>
      <c r="AA2693" s="25">
        <v>18410.5</v>
      </c>
      <c r="AB2693" s="25">
        <v>11260.75</v>
      </c>
      <c r="AC2693" s="25">
        <v>2312</v>
      </c>
      <c r="AD2693" s="25">
        <v>507</v>
      </c>
      <c r="AE2693" s="27" t="s">
        <v>2800</v>
      </c>
      <c r="AF2693" s="27" t="s">
        <v>2800</v>
      </c>
      <c r="AG2693" s="27" t="s">
        <v>2800</v>
      </c>
      <c r="AH2693" s="27" t="s">
        <v>2800</v>
      </c>
      <c r="AI2693" s="27" t="s">
        <v>2800</v>
      </c>
      <c r="AJ2693" s="27" t="s">
        <v>2800</v>
      </c>
      <c r="AK2693" s="27" t="s">
        <v>2800</v>
      </c>
      <c r="AL2693" s="25">
        <v>553</v>
      </c>
      <c r="AM2693" s="25">
        <v>567</v>
      </c>
      <c r="AN2693" s="25">
        <v>1259</v>
      </c>
      <c r="AO2693" s="25">
        <v>904</v>
      </c>
      <c r="AP2693" s="25">
        <v>1090</v>
      </c>
      <c r="AQ2693" s="25">
        <v>1236</v>
      </c>
      <c r="AR2693" s="25">
        <v>2675.5</v>
      </c>
      <c r="AS2693" s="25">
        <v>4040</v>
      </c>
      <c r="AT2693" s="25">
        <v>7076</v>
      </c>
      <c r="AU2693" s="25">
        <v>12423.5</v>
      </c>
      <c r="AV2693" s="25">
        <v>16728.5</v>
      </c>
      <c r="AW2693" s="25">
        <v>15746.5</v>
      </c>
      <c r="AX2693" s="25">
        <v>6350</v>
      </c>
      <c r="AY2693" s="25">
        <v>1309</v>
      </c>
    </row>
    <row r="2694" spans="1:51" x14ac:dyDescent="0.15">
      <c r="A2694" s="17"/>
      <c r="B2694" s="17"/>
      <c r="C2694" s="24">
        <v>620004707</v>
      </c>
      <c r="D2694" s="16" t="s">
        <v>2198</v>
      </c>
      <c r="E2694" s="16" t="s">
        <v>34</v>
      </c>
      <c r="F2694" s="25" t="s">
        <v>2199</v>
      </c>
      <c r="G2694" s="25">
        <v>892</v>
      </c>
      <c r="H2694" s="26">
        <v>1</v>
      </c>
      <c r="I2694" s="25">
        <v>159973.09399999998</v>
      </c>
      <c r="J2694" s="27" t="s">
        <v>2800</v>
      </c>
      <c r="K2694" s="27" t="s">
        <v>2800</v>
      </c>
      <c r="L2694" s="27" t="s">
        <v>2800</v>
      </c>
      <c r="M2694" s="27" t="s">
        <v>2800</v>
      </c>
      <c r="N2694" s="25">
        <v>1302</v>
      </c>
      <c r="O2694" s="25">
        <v>420</v>
      </c>
      <c r="P2694" s="25">
        <v>463</v>
      </c>
      <c r="Q2694" s="25">
        <v>900.5</v>
      </c>
      <c r="R2694" s="25">
        <v>1138.5</v>
      </c>
      <c r="S2694" s="25">
        <v>1876.5</v>
      </c>
      <c r="T2694" s="25">
        <v>2223.1</v>
      </c>
      <c r="U2694" s="25">
        <v>3592</v>
      </c>
      <c r="V2694" s="25">
        <v>5026.7</v>
      </c>
      <c r="W2694" s="25">
        <v>11187.4</v>
      </c>
      <c r="X2694" s="25">
        <v>13305.75</v>
      </c>
      <c r="Y2694" s="25">
        <v>15033.8</v>
      </c>
      <c r="Z2694" s="25">
        <v>14125.7</v>
      </c>
      <c r="AA2694" s="25">
        <v>11492.1</v>
      </c>
      <c r="AB2694" s="25">
        <v>6048.2</v>
      </c>
      <c r="AC2694" s="25">
        <v>1173</v>
      </c>
      <c r="AD2694" s="27" t="s">
        <v>2800</v>
      </c>
      <c r="AE2694" s="27" t="s">
        <v>2800</v>
      </c>
      <c r="AF2694" s="27" t="s">
        <v>2800</v>
      </c>
      <c r="AG2694" s="27" t="s">
        <v>2800</v>
      </c>
      <c r="AH2694" s="27" t="s">
        <v>2800</v>
      </c>
      <c r="AI2694" s="27" t="s">
        <v>2800</v>
      </c>
      <c r="AJ2694" s="25">
        <v>438</v>
      </c>
      <c r="AK2694" s="25">
        <v>512</v>
      </c>
      <c r="AL2694" s="25">
        <v>573.5</v>
      </c>
      <c r="AM2694" s="25">
        <v>858</v>
      </c>
      <c r="AN2694" s="25">
        <v>1854</v>
      </c>
      <c r="AO2694" s="25">
        <v>1570.1</v>
      </c>
      <c r="AP2694" s="25">
        <v>1725.5</v>
      </c>
      <c r="AQ2694" s="25">
        <v>3012.7</v>
      </c>
      <c r="AR2694" s="25">
        <v>5272.2</v>
      </c>
      <c r="AS2694" s="25">
        <v>7652.8</v>
      </c>
      <c r="AT2694" s="25">
        <v>9534.2000000000007</v>
      </c>
      <c r="AU2694" s="25">
        <v>10002.1</v>
      </c>
      <c r="AV2694" s="25">
        <v>12032.35</v>
      </c>
      <c r="AW2694" s="25">
        <v>9530</v>
      </c>
      <c r="AX2694" s="25">
        <v>4195</v>
      </c>
      <c r="AY2694" s="25">
        <v>703.5</v>
      </c>
    </row>
    <row r="2695" spans="1:51" x14ac:dyDescent="0.15">
      <c r="A2695" s="17"/>
      <c r="B2695" s="17"/>
      <c r="C2695" s="24">
        <v>620003001</v>
      </c>
      <c r="D2695" s="16" t="s">
        <v>2172</v>
      </c>
      <c r="E2695" s="16" t="s">
        <v>34</v>
      </c>
      <c r="F2695" s="25" t="s">
        <v>2173</v>
      </c>
      <c r="G2695" s="25">
        <v>501</v>
      </c>
      <c r="H2695" s="26">
        <v>1</v>
      </c>
      <c r="I2695" s="25">
        <v>157527.22500000001</v>
      </c>
      <c r="J2695" s="25">
        <v>694.73</v>
      </c>
      <c r="K2695" s="27" t="s">
        <v>2800</v>
      </c>
      <c r="L2695" s="27" t="s">
        <v>2800</v>
      </c>
      <c r="M2695" s="25">
        <v>409.75</v>
      </c>
      <c r="N2695" s="25">
        <v>730</v>
      </c>
      <c r="O2695" s="25">
        <v>780</v>
      </c>
      <c r="P2695" s="25">
        <v>1182</v>
      </c>
      <c r="Q2695" s="25">
        <v>1122</v>
      </c>
      <c r="R2695" s="25">
        <v>2127</v>
      </c>
      <c r="S2695" s="25">
        <v>2653.6</v>
      </c>
      <c r="T2695" s="25">
        <v>2674.1099999999997</v>
      </c>
      <c r="U2695" s="25">
        <v>3853</v>
      </c>
      <c r="V2695" s="25">
        <v>5274</v>
      </c>
      <c r="W2695" s="25">
        <v>8206</v>
      </c>
      <c r="X2695" s="25">
        <v>10982</v>
      </c>
      <c r="Y2695" s="25">
        <v>14964</v>
      </c>
      <c r="Z2695" s="25">
        <v>14544</v>
      </c>
      <c r="AA2695" s="25">
        <v>12462</v>
      </c>
      <c r="AB2695" s="25">
        <v>6518.5</v>
      </c>
      <c r="AC2695" s="25">
        <v>1749</v>
      </c>
      <c r="AD2695" s="27" t="s">
        <v>2800</v>
      </c>
      <c r="AE2695" s="25">
        <v>781.58500000000004</v>
      </c>
      <c r="AF2695" s="27" t="s">
        <v>2800</v>
      </c>
      <c r="AG2695" s="27" t="s">
        <v>2800</v>
      </c>
      <c r="AH2695" s="27" t="s">
        <v>2800</v>
      </c>
      <c r="AI2695" s="25">
        <v>488</v>
      </c>
      <c r="AJ2695" s="25">
        <v>611</v>
      </c>
      <c r="AK2695" s="25">
        <v>579</v>
      </c>
      <c r="AL2695" s="25">
        <v>891</v>
      </c>
      <c r="AM2695" s="25">
        <v>1276</v>
      </c>
      <c r="AN2695" s="25">
        <v>1029</v>
      </c>
      <c r="AO2695" s="25">
        <v>1515</v>
      </c>
      <c r="AP2695" s="25">
        <v>1425.1</v>
      </c>
      <c r="AQ2695" s="25">
        <v>2469</v>
      </c>
      <c r="AR2695" s="25">
        <v>4595.5</v>
      </c>
      <c r="AS2695" s="25">
        <v>6183.5</v>
      </c>
      <c r="AT2695" s="25">
        <v>8818</v>
      </c>
      <c r="AU2695" s="25">
        <v>8866.7000000000007</v>
      </c>
      <c r="AV2695" s="25">
        <v>12919</v>
      </c>
      <c r="AW2695" s="25">
        <v>9074</v>
      </c>
      <c r="AX2695" s="25">
        <v>3266</v>
      </c>
      <c r="AY2695" s="25">
        <v>525</v>
      </c>
    </row>
    <row r="2696" spans="1:51" x14ac:dyDescent="0.15">
      <c r="A2696" s="17"/>
      <c r="B2696" s="17"/>
      <c r="C2696" s="24">
        <v>620007365</v>
      </c>
      <c r="D2696" s="16" t="s">
        <v>2216</v>
      </c>
      <c r="E2696" s="16" t="s">
        <v>34</v>
      </c>
      <c r="F2696" s="25" t="s">
        <v>2217</v>
      </c>
      <c r="G2696" s="25">
        <v>1264</v>
      </c>
      <c r="H2696" s="26">
        <v>0</v>
      </c>
      <c r="I2696" s="25">
        <v>152459.24599999998</v>
      </c>
      <c r="J2696" s="27" t="s">
        <v>2800</v>
      </c>
      <c r="K2696" s="27" t="s">
        <v>2800</v>
      </c>
      <c r="L2696" s="27" t="s">
        <v>2800</v>
      </c>
      <c r="M2696" s="27" t="s">
        <v>2800</v>
      </c>
      <c r="N2696" s="27" t="s">
        <v>2800</v>
      </c>
      <c r="O2696" s="27" t="s">
        <v>2800</v>
      </c>
      <c r="P2696" s="25">
        <v>639</v>
      </c>
      <c r="Q2696" s="25">
        <v>1015.3199999999999</v>
      </c>
      <c r="R2696" s="25">
        <v>1489</v>
      </c>
      <c r="S2696" s="25">
        <v>2013.1599999999999</v>
      </c>
      <c r="T2696" s="25">
        <v>2549.96</v>
      </c>
      <c r="U2696" s="25">
        <v>2981.48</v>
      </c>
      <c r="V2696" s="25">
        <v>5623.8</v>
      </c>
      <c r="W2696" s="25">
        <v>8561.68</v>
      </c>
      <c r="X2696" s="25">
        <v>10602.2</v>
      </c>
      <c r="Y2696" s="25">
        <v>12912.560000000001</v>
      </c>
      <c r="Z2696" s="25">
        <v>13636.62</v>
      </c>
      <c r="AA2696" s="25">
        <v>11535.58</v>
      </c>
      <c r="AB2696" s="25">
        <v>6374.25</v>
      </c>
      <c r="AC2696" s="25">
        <v>1032.5</v>
      </c>
      <c r="AD2696" s="27" t="s">
        <v>2800</v>
      </c>
      <c r="AE2696" s="27" t="s">
        <v>2800</v>
      </c>
      <c r="AF2696" s="27" t="s">
        <v>2800</v>
      </c>
      <c r="AG2696" s="27" t="s">
        <v>2800</v>
      </c>
      <c r="AH2696" s="27" t="s">
        <v>2800</v>
      </c>
      <c r="AI2696" s="27" t="s">
        <v>2800</v>
      </c>
      <c r="AJ2696" s="25">
        <v>591</v>
      </c>
      <c r="AK2696" s="25">
        <v>968.5</v>
      </c>
      <c r="AL2696" s="25">
        <v>1004</v>
      </c>
      <c r="AM2696" s="25">
        <v>562</v>
      </c>
      <c r="AN2696" s="25">
        <v>1132.48</v>
      </c>
      <c r="AO2696" s="25">
        <v>900.16000000000008</v>
      </c>
      <c r="AP2696" s="25">
        <v>2185.2799999999997</v>
      </c>
      <c r="AQ2696" s="25">
        <v>2988.3599999999997</v>
      </c>
      <c r="AR2696" s="25">
        <v>5598.5</v>
      </c>
      <c r="AS2696" s="25">
        <v>7183.7</v>
      </c>
      <c r="AT2696" s="25">
        <v>8790.64</v>
      </c>
      <c r="AU2696" s="25">
        <v>10664.880000000001</v>
      </c>
      <c r="AV2696" s="25">
        <v>11005.74</v>
      </c>
      <c r="AW2696" s="25">
        <v>11064.96</v>
      </c>
      <c r="AX2696" s="25">
        <v>3927.4</v>
      </c>
      <c r="AY2696" s="25">
        <v>731</v>
      </c>
    </row>
    <row r="2697" spans="1:51" x14ac:dyDescent="0.15">
      <c r="A2697" s="17"/>
      <c r="B2697" s="17"/>
      <c r="C2697" s="24">
        <v>622079801</v>
      </c>
      <c r="D2697" s="16" t="s">
        <v>6992</v>
      </c>
      <c r="E2697" s="16" t="s">
        <v>118</v>
      </c>
      <c r="F2697" s="25" t="s">
        <v>6993</v>
      </c>
      <c r="G2697" s="25">
        <v>551</v>
      </c>
      <c r="H2697" s="26">
        <v>0</v>
      </c>
      <c r="I2697" s="25">
        <v>150580.72500000001</v>
      </c>
      <c r="J2697" s="27" t="s">
        <v>2800</v>
      </c>
      <c r="K2697" s="27" t="s">
        <v>2800</v>
      </c>
      <c r="L2697" s="27" t="s">
        <v>2800</v>
      </c>
      <c r="M2697" s="25">
        <v>464</v>
      </c>
      <c r="N2697" s="25">
        <v>619</v>
      </c>
      <c r="O2697" s="25">
        <v>650</v>
      </c>
      <c r="P2697" s="25">
        <v>857</v>
      </c>
      <c r="Q2697" s="25">
        <v>930</v>
      </c>
      <c r="R2697" s="25">
        <v>1339</v>
      </c>
      <c r="S2697" s="25">
        <v>1509</v>
      </c>
      <c r="T2697" s="25">
        <v>1533</v>
      </c>
      <c r="U2697" s="25">
        <v>2316</v>
      </c>
      <c r="V2697" s="25">
        <v>3648.5</v>
      </c>
      <c r="W2697" s="25">
        <v>5608</v>
      </c>
      <c r="X2697" s="25">
        <v>8509</v>
      </c>
      <c r="Y2697" s="25">
        <v>11285</v>
      </c>
      <c r="Z2697" s="25">
        <v>12719</v>
      </c>
      <c r="AA2697" s="25">
        <v>10935</v>
      </c>
      <c r="AB2697" s="25">
        <v>6112</v>
      </c>
      <c r="AC2697" s="25">
        <v>1339</v>
      </c>
      <c r="AD2697" s="27" t="s">
        <v>2800</v>
      </c>
      <c r="AE2697" s="27" t="s">
        <v>2800</v>
      </c>
      <c r="AF2697" s="27" t="s">
        <v>2800</v>
      </c>
      <c r="AG2697" s="27" t="s">
        <v>2800</v>
      </c>
      <c r="AH2697" s="27" t="s">
        <v>2800</v>
      </c>
      <c r="AI2697" s="25">
        <v>1412.75</v>
      </c>
      <c r="AJ2697" s="25">
        <v>3158</v>
      </c>
      <c r="AK2697" s="25">
        <v>3777</v>
      </c>
      <c r="AL2697" s="25">
        <v>2945</v>
      </c>
      <c r="AM2697" s="25">
        <v>1509</v>
      </c>
      <c r="AN2697" s="25">
        <v>1153</v>
      </c>
      <c r="AO2697" s="25">
        <v>1261</v>
      </c>
      <c r="AP2697" s="25">
        <v>1593</v>
      </c>
      <c r="AQ2697" s="25">
        <v>2219</v>
      </c>
      <c r="AR2697" s="25">
        <v>3283</v>
      </c>
      <c r="AS2697" s="25">
        <v>4452</v>
      </c>
      <c r="AT2697" s="25">
        <v>7678</v>
      </c>
      <c r="AU2697" s="25">
        <v>11146</v>
      </c>
      <c r="AV2697" s="25">
        <v>14489</v>
      </c>
      <c r="AW2697" s="25">
        <v>13096.75</v>
      </c>
      <c r="AX2697" s="25">
        <v>5166</v>
      </c>
      <c r="AY2697" s="25">
        <v>1102</v>
      </c>
    </row>
    <row r="2698" spans="1:51" x14ac:dyDescent="0.15">
      <c r="A2698" s="17"/>
      <c r="B2698" s="17"/>
      <c r="C2698" s="24">
        <v>620003740</v>
      </c>
      <c r="D2698" s="16" t="s">
        <v>2184</v>
      </c>
      <c r="E2698" s="16" t="s">
        <v>118</v>
      </c>
      <c r="F2698" s="25" t="s">
        <v>2185</v>
      </c>
      <c r="G2698" s="25">
        <v>990</v>
      </c>
      <c r="H2698" s="26">
        <v>0</v>
      </c>
      <c r="I2698" s="25">
        <v>147266.32</v>
      </c>
      <c r="J2698" s="27" t="s">
        <v>2800</v>
      </c>
      <c r="K2698" s="27" t="s">
        <v>2800</v>
      </c>
      <c r="L2698" s="27" t="s">
        <v>2800</v>
      </c>
      <c r="M2698" s="25">
        <v>880.5</v>
      </c>
      <c r="N2698" s="25">
        <v>948</v>
      </c>
      <c r="O2698" s="25">
        <v>811</v>
      </c>
      <c r="P2698" s="25">
        <v>1306</v>
      </c>
      <c r="Q2698" s="25">
        <v>1974.5</v>
      </c>
      <c r="R2698" s="25">
        <v>2814.5</v>
      </c>
      <c r="S2698" s="25">
        <v>3476</v>
      </c>
      <c r="T2698" s="25">
        <v>4382.5</v>
      </c>
      <c r="U2698" s="25">
        <v>5068</v>
      </c>
      <c r="V2698" s="25">
        <v>6329.5</v>
      </c>
      <c r="W2698" s="25">
        <v>8554.5</v>
      </c>
      <c r="X2698" s="25">
        <v>10630.619999999999</v>
      </c>
      <c r="Y2698" s="25">
        <v>11393.5</v>
      </c>
      <c r="Z2698" s="25">
        <v>8757</v>
      </c>
      <c r="AA2698" s="25">
        <v>5014</v>
      </c>
      <c r="AB2698" s="25">
        <v>1618</v>
      </c>
      <c r="AC2698" s="27" t="s">
        <v>2800</v>
      </c>
      <c r="AD2698" s="27" t="s">
        <v>2800</v>
      </c>
      <c r="AE2698" s="27" t="s">
        <v>2800</v>
      </c>
      <c r="AF2698" s="27" t="s">
        <v>2800</v>
      </c>
      <c r="AG2698" s="27" t="s">
        <v>2800</v>
      </c>
      <c r="AH2698" s="25">
        <v>515</v>
      </c>
      <c r="AI2698" s="25">
        <v>1232</v>
      </c>
      <c r="AJ2698" s="25">
        <v>2304.5</v>
      </c>
      <c r="AK2698" s="25">
        <v>2973.5</v>
      </c>
      <c r="AL2698" s="25">
        <v>2855</v>
      </c>
      <c r="AM2698" s="25">
        <v>2023.5</v>
      </c>
      <c r="AN2698" s="25">
        <v>2385</v>
      </c>
      <c r="AO2698" s="25">
        <v>2494.5</v>
      </c>
      <c r="AP2698" s="25">
        <v>3327</v>
      </c>
      <c r="AQ2698" s="25">
        <v>4327.5</v>
      </c>
      <c r="AR2698" s="25">
        <v>5939.5</v>
      </c>
      <c r="AS2698" s="25">
        <v>9880</v>
      </c>
      <c r="AT2698" s="25">
        <v>10431</v>
      </c>
      <c r="AU2698" s="25">
        <v>9603</v>
      </c>
      <c r="AV2698" s="25">
        <v>6783</v>
      </c>
      <c r="AW2698" s="25">
        <v>3751</v>
      </c>
      <c r="AX2698" s="25">
        <v>1210</v>
      </c>
      <c r="AY2698" s="27" t="s">
        <v>2800</v>
      </c>
    </row>
    <row r="2699" spans="1:51" x14ac:dyDescent="0.15">
      <c r="A2699" s="17">
        <v>614</v>
      </c>
      <c r="B2699" s="17" t="s">
        <v>2370</v>
      </c>
      <c r="C2699" s="24">
        <v>622085701</v>
      </c>
      <c r="D2699" s="16" t="s">
        <v>2373</v>
      </c>
      <c r="E2699" s="16" t="s">
        <v>34</v>
      </c>
      <c r="F2699" s="25" t="s">
        <v>2374</v>
      </c>
      <c r="G2699" s="25">
        <v>2435</v>
      </c>
      <c r="H2699" s="26">
        <v>0</v>
      </c>
      <c r="I2699" s="25">
        <v>82661.487999999983</v>
      </c>
      <c r="J2699" s="25">
        <v>1035.2170000000001</v>
      </c>
      <c r="K2699" s="25">
        <v>598.38</v>
      </c>
      <c r="L2699" s="27" t="s">
        <v>2800</v>
      </c>
      <c r="M2699" s="25">
        <v>496</v>
      </c>
      <c r="N2699" s="25">
        <v>497</v>
      </c>
      <c r="O2699" s="25">
        <v>565</v>
      </c>
      <c r="P2699" s="25">
        <v>518</v>
      </c>
      <c r="Q2699" s="25">
        <v>558.09199999999998</v>
      </c>
      <c r="R2699" s="25">
        <v>817</v>
      </c>
      <c r="S2699" s="25">
        <v>1203</v>
      </c>
      <c r="T2699" s="25">
        <v>1246.998</v>
      </c>
      <c r="U2699" s="25">
        <v>2013</v>
      </c>
      <c r="V2699" s="25">
        <v>2826.5</v>
      </c>
      <c r="W2699" s="25">
        <v>5109.9279999999999</v>
      </c>
      <c r="X2699" s="25">
        <v>6924.4539999999997</v>
      </c>
      <c r="Y2699" s="25">
        <v>8111.6970000000001</v>
      </c>
      <c r="Z2699" s="25">
        <v>8173.49</v>
      </c>
      <c r="AA2699" s="25">
        <v>5772.3989999999994</v>
      </c>
      <c r="AB2699" s="25">
        <v>2680.5</v>
      </c>
      <c r="AC2699" s="25">
        <v>592</v>
      </c>
      <c r="AD2699" s="27" t="s">
        <v>2800</v>
      </c>
      <c r="AE2699" s="25">
        <v>1279.5039999999999</v>
      </c>
      <c r="AF2699" s="25">
        <v>565.15000000000009</v>
      </c>
      <c r="AG2699" s="27" t="s">
        <v>2800</v>
      </c>
      <c r="AH2699" s="25">
        <v>553.4</v>
      </c>
      <c r="AI2699" s="25">
        <v>839.5</v>
      </c>
      <c r="AJ2699" s="25">
        <v>1040</v>
      </c>
      <c r="AK2699" s="25">
        <v>1098.8420000000001</v>
      </c>
      <c r="AL2699" s="25">
        <v>1142</v>
      </c>
      <c r="AM2699" s="25">
        <v>889</v>
      </c>
      <c r="AN2699" s="25">
        <v>850</v>
      </c>
      <c r="AO2699" s="25">
        <v>782.97299999999996</v>
      </c>
      <c r="AP2699" s="25">
        <v>920.5</v>
      </c>
      <c r="AQ2699" s="25">
        <v>1415</v>
      </c>
      <c r="AR2699" s="25">
        <v>2272.502</v>
      </c>
      <c r="AS2699" s="25">
        <v>2768.4989999999998</v>
      </c>
      <c r="AT2699" s="25">
        <v>3569.991</v>
      </c>
      <c r="AU2699" s="25">
        <v>3717.364</v>
      </c>
      <c r="AV2699" s="25">
        <v>4599.5</v>
      </c>
      <c r="AW2699" s="25">
        <v>2928.4</v>
      </c>
      <c r="AX2699" s="25">
        <v>978</v>
      </c>
      <c r="AY2699" s="27" t="s">
        <v>2800</v>
      </c>
    </row>
    <row r="2700" spans="1:51" x14ac:dyDescent="0.15">
      <c r="A2700" s="17"/>
      <c r="B2700" s="17"/>
      <c r="C2700" s="24">
        <v>621120001</v>
      </c>
      <c r="D2700" s="16" t="s">
        <v>2371</v>
      </c>
      <c r="E2700" s="16" t="s">
        <v>34</v>
      </c>
      <c r="F2700" s="25" t="s">
        <v>2372</v>
      </c>
      <c r="G2700" s="25">
        <v>778</v>
      </c>
      <c r="H2700" s="26">
        <v>0</v>
      </c>
      <c r="I2700" s="25">
        <v>26907.089000000004</v>
      </c>
      <c r="J2700" s="25">
        <v>1187.511</v>
      </c>
      <c r="K2700" s="27" t="s">
        <v>2800</v>
      </c>
      <c r="L2700" s="27" t="s">
        <v>2800</v>
      </c>
      <c r="M2700" s="27" t="s">
        <v>2800</v>
      </c>
      <c r="N2700" s="27" t="s">
        <v>2800</v>
      </c>
      <c r="O2700" s="27" t="s">
        <v>2800</v>
      </c>
      <c r="P2700" s="27" t="s">
        <v>2800</v>
      </c>
      <c r="Q2700" s="27" t="s">
        <v>2800</v>
      </c>
      <c r="R2700" s="27" t="s">
        <v>2800</v>
      </c>
      <c r="S2700" s="25">
        <v>606.95000000000005</v>
      </c>
      <c r="T2700" s="27" t="s">
        <v>2800</v>
      </c>
      <c r="U2700" s="27" t="s">
        <v>2800</v>
      </c>
      <c r="V2700" s="25">
        <v>796</v>
      </c>
      <c r="W2700" s="25">
        <v>1347.8</v>
      </c>
      <c r="X2700" s="25">
        <v>1278.3</v>
      </c>
      <c r="Y2700" s="25">
        <v>1754.6</v>
      </c>
      <c r="Z2700" s="25">
        <v>1617.85</v>
      </c>
      <c r="AA2700" s="25">
        <v>1100.5999999999999</v>
      </c>
      <c r="AB2700" s="27" t="s">
        <v>2800</v>
      </c>
      <c r="AC2700" s="27" t="s">
        <v>2800</v>
      </c>
      <c r="AD2700" s="27" t="s">
        <v>2800</v>
      </c>
      <c r="AE2700" s="25">
        <v>1625.3580000000002</v>
      </c>
      <c r="AF2700" s="27" t="s">
        <v>2800</v>
      </c>
      <c r="AG2700" s="27" t="s">
        <v>2800</v>
      </c>
      <c r="AH2700" s="27" t="s">
        <v>2800</v>
      </c>
      <c r="AI2700" s="25">
        <v>564</v>
      </c>
      <c r="AJ2700" s="25">
        <v>1462</v>
      </c>
      <c r="AK2700" s="25">
        <v>2973.5</v>
      </c>
      <c r="AL2700" s="25">
        <v>2539</v>
      </c>
      <c r="AM2700" s="25">
        <v>817.7</v>
      </c>
      <c r="AN2700" s="27" t="s">
        <v>2800</v>
      </c>
      <c r="AO2700" s="27" t="s">
        <v>2800</v>
      </c>
      <c r="AP2700" s="27" t="s">
        <v>2800</v>
      </c>
      <c r="AQ2700" s="27" t="s">
        <v>2800</v>
      </c>
      <c r="AR2700" s="25">
        <v>520.79999999999995</v>
      </c>
      <c r="AS2700" s="25">
        <v>605.20000000000005</v>
      </c>
      <c r="AT2700" s="25">
        <v>1136.6500000000001</v>
      </c>
      <c r="AU2700" s="25">
        <v>1032.8499999999999</v>
      </c>
      <c r="AV2700" s="25">
        <v>970.35</v>
      </c>
      <c r="AW2700" s="25">
        <v>405</v>
      </c>
      <c r="AX2700" s="27" t="s">
        <v>2800</v>
      </c>
      <c r="AY2700" s="27" t="s">
        <v>2800</v>
      </c>
    </row>
    <row r="2701" spans="1:51" x14ac:dyDescent="0.15">
      <c r="A2701" s="17">
        <v>615</v>
      </c>
      <c r="B2701" s="17" t="s">
        <v>2375</v>
      </c>
      <c r="C2701" s="24">
        <v>621126801</v>
      </c>
      <c r="D2701" s="16" t="s">
        <v>2384</v>
      </c>
      <c r="E2701" s="16" t="s">
        <v>34</v>
      </c>
      <c r="F2701" s="25" t="s">
        <v>2385</v>
      </c>
      <c r="G2701" s="25">
        <v>151</v>
      </c>
      <c r="H2701" s="26">
        <v>1</v>
      </c>
      <c r="I2701" s="25">
        <v>390448.96</v>
      </c>
      <c r="J2701" s="27" t="s">
        <v>2800</v>
      </c>
      <c r="K2701" s="25">
        <v>925.04</v>
      </c>
      <c r="L2701" s="25">
        <v>1954.8999999999999</v>
      </c>
      <c r="M2701" s="25">
        <v>1836.3</v>
      </c>
      <c r="N2701" s="25">
        <v>1662.2</v>
      </c>
      <c r="O2701" s="25">
        <v>1274.2</v>
      </c>
      <c r="P2701" s="25">
        <v>1408</v>
      </c>
      <c r="Q2701" s="25">
        <v>1637</v>
      </c>
      <c r="R2701" s="25">
        <v>2261.4</v>
      </c>
      <c r="S2701" s="25">
        <v>3481</v>
      </c>
      <c r="T2701" s="25">
        <v>4386.5</v>
      </c>
      <c r="U2701" s="25">
        <v>6675.1</v>
      </c>
      <c r="V2701" s="25">
        <v>8970</v>
      </c>
      <c r="W2701" s="25">
        <v>17039.7</v>
      </c>
      <c r="X2701" s="25">
        <v>24410.1</v>
      </c>
      <c r="Y2701" s="25">
        <v>35346</v>
      </c>
      <c r="Z2701" s="25">
        <v>38411.520000000004</v>
      </c>
      <c r="AA2701" s="25">
        <v>37935.5</v>
      </c>
      <c r="AB2701" s="25">
        <v>19529</v>
      </c>
      <c r="AC2701" s="25">
        <v>4979</v>
      </c>
      <c r="AD2701" s="25">
        <v>570</v>
      </c>
      <c r="AE2701" s="27" t="s">
        <v>2800</v>
      </c>
      <c r="AF2701" s="25">
        <v>730.8</v>
      </c>
      <c r="AG2701" s="25">
        <v>1573.3999999999999</v>
      </c>
      <c r="AH2701" s="25">
        <v>1714</v>
      </c>
      <c r="AI2701" s="25">
        <v>1885</v>
      </c>
      <c r="AJ2701" s="25">
        <v>1441</v>
      </c>
      <c r="AK2701" s="25">
        <v>1663</v>
      </c>
      <c r="AL2701" s="25">
        <v>1612</v>
      </c>
      <c r="AM2701" s="25">
        <v>2044</v>
      </c>
      <c r="AN2701" s="25">
        <v>2663</v>
      </c>
      <c r="AO2701" s="25">
        <v>3166.4</v>
      </c>
      <c r="AP2701" s="25">
        <v>3713</v>
      </c>
      <c r="AQ2701" s="25">
        <v>5041</v>
      </c>
      <c r="AR2701" s="25">
        <v>8751.5</v>
      </c>
      <c r="AS2701" s="25">
        <v>12503.7</v>
      </c>
      <c r="AT2701" s="25">
        <v>20195.7</v>
      </c>
      <c r="AU2701" s="25">
        <v>26883.64</v>
      </c>
      <c r="AV2701" s="25">
        <v>35889.199999999997</v>
      </c>
      <c r="AW2701" s="25">
        <v>29505.4</v>
      </c>
      <c r="AX2701" s="25">
        <v>12600</v>
      </c>
      <c r="AY2701" s="25">
        <v>1903</v>
      </c>
    </row>
    <row r="2702" spans="1:51" x14ac:dyDescent="0.15">
      <c r="A2702" s="17"/>
      <c r="B2702" s="17"/>
      <c r="C2702" s="24">
        <v>620004770</v>
      </c>
      <c r="D2702" s="16" t="s">
        <v>2376</v>
      </c>
      <c r="E2702" s="16" t="s">
        <v>34</v>
      </c>
      <c r="F2702" s="25" t="s">
        <v>2377</v>
      </c>
      <c r="G2702" s="25">
        <v>151</v>
      </c>
      <c r="H2702" s="26">
        <v>1</v>
      </c>
      <c r="I2702" s="25">
        <v>348778.33</v>
      </c>
      <c r="J2702" s="27" t="s">
        <v>2800</v>
      </c>
      <c r="K2702" s="25">
        <v>803.35</v>
      </c>
      <c r="L2702" s="25">
        <v>1163.51</v>
      </c>
      <c r="M2702" s="25">
        <v>1265.9000000000001</v>
      </c>
      <c r="N2702" s="25">
        <v>1136.1100000000001</v>
      </c>
      <c r="O2702" s="25">
        <v>1169.1599999999999</v>
      </c>
      <c r="P2702" s="25">
        <v>1155</v>
      </c>
      <c r="Q2702" s="25">
        <v>1327.1599999999999</v>
      </c>
      <c r="R2702" s="25">
        <v>2299.3000000000002</v>
      </c>
      <c r="S2702" s="25">
        <v>3031.5</v>
      </c>
      <c r="T2702" s="25">
        <v>4036.8199999999997</v>
      </c>
      <c r="U2702" s="25">
        <v>5758.9</v>
      </c>
      <c r="V2702" s="25">
        <v>8302.4599999999991</v>
      </c>
      <c r="W2702" s="25">
        <v>14643.14</v>
      </c>
      <c r="X2702" s="25">
        <v>23581.360000000001</v>
      </c>
      <c r="Y2702" s="25">
        <v>30496.400000000001</v>
      </c>
      <c r="Z2702" s="25">
        <v>33947.699999999997</v>
      </c>
      <c r="AA2702" s="25">
        <v>31781.170000000002</v>
      </c>
      <c r="AB2702" s="25">
        <v>18967.86</v>
      </c>
      <c r="AC2702" s="25">
        <v>4746.0599999999995</v>
      </c>
      <c r="AD2702" s="25">
        <v>528</v>
      </c>
      <c r="AE2702" s="27" t="s">
        <v>2800</v>
      </c>
      <c r="AF2702" s="25">
        <v>718.2</v>
      </c>
      <c r="AG2702" s="25">
        <v>1282.1500000000001</v>
      </c>
      <c r="AH2702" s="25">
        <v>1190</v>
      </c>
      <c r="AI2702" s="25">
        <v>1647</v>
      </c>
      <c r="AJ2702" s="25">
        <v>1346</v>
      </c>
      <c r="AK2702" s="25">
        <v>1290</v>
      </c>
      <c r="AL2702" s="25">
        <v>1564</v>
      </c>
      <c r="AM2702" s="25">
        <v>1893</v>
      </c>
      <c r="AN2702" s="25">
        <v>2393</v>
      </c>
      <c r="AO2702" s="25">
        <v>2628.2799999999997</v>
      </c>
      <c r="AP2702" s="25">
        <v>3011.96</v>
      </c>
      <c r="AQ2702" s="25">
        <v>3857.9</v>
      </c>
      <c r="AR2702" s="25">
        <v>6814.64</v>
      </c>
      <c r="AS2702" s="25">
        <v>10644.18</v>
      </c>
      <c r="AT2702" s="25">
        <v>17411.760000000002</v>
      </c>
      <c r="AU2702" s="25">
        <v>25911.03</v>
      </c>
      <c r="AV2702" s="25">
        <v>32062.38</v>
      </c>
      <c r="AW2702" s="25">
        <v>28232.94</v>
      </c>
      <c r="AX2702" s="25">
        <v>12284.58</v>
      </c>
      <c r="AY2702" s="25">
        <v>2180</v>
      </c>
    </row>
    <row r="2703" spans="1:51" x14ac:dyDescent="0.15">
      <c r="A2703" s="17"/>
      <c r="B2703" s="17"/>
      <c r="C2703" s="24">
        <v>620007513</v>
      </c>
      <c r="D2703" s="16" t="s">
        <v>2380</v>
      </c>
      <c r="E2703" s="16" t="s">
        <v>34</v>
      </c>
      <c r="F2703" s="25" t="s">
        <v>2381</v>
      </c>
      <c r="G2703" s="25">
        <v>378</v>
      </c>
      <c r="H2703" s="26">
        <v>0</v>
      </c>
      <c r="I2703" s="25">
        <v>103231.85</v>
      </c>
      <c r="J2703" s="27" t="s">
        <v>2800</v>
      </c>
      <c r="K2703" s="27" t="s">
        <v>2800</v>
      </c>
      <c r="L2703" s="27" t="s">
        <v>2800</v>
      </c>
      <c r="M2703" s="27" t="s">
        <v>2800</v>
      </c>
      <c r="N2703" s="27" t="s">
        <v>2800</v>
      </c>
      <c r="O2703" s="27" t="s">
        <v>2800</v>
      </c>
      <c r="P2703" s="27" t="s">
        <v>2800</v>
      </c>
      <c r="Q2703" s="27" t="s">
        <v>2800</v>
      </c>
      <c r="R2703" s="25">
        <v>484</v>
      </c>
      <c r="S2703" s="25">
        <v>633</v>
      </c>
      <c r="T2703" s="25">
        <v>954</v>
      </c>
      <c r="U2703" s="25">
        <v>1065</v>
      </c>
      <c r="V2703" s="25">
        <v>1928</v>
      </c>
      <c r="W2703" s="25">
        <v>3455</v>
      </c>
      <c r="X2703" s="25">
        <v>5909.75</v>
      </c>
      <c r="Y2703" s="25">
        <v>7847</v>
      </c>
      <c r="Z2703" s="25">
        <v>9833</v>
      </c>
      <c r="AA2703" s="25">
        <v>9875</v>
      </c>
      <c r="AB2703" s="25">
        <v>6175</v>
      </c>
      <c r="AC2703" s="25">
        <v>1212</v>
      </c>
      <c r="AD2703" s="27" t="s">
        <v>2800</v>
      </c>
      <c r="AE2703" s="27" t="s">
        <v>2800</v>
      </c>
      <c r="AF2703" s="27" t="s">
        <v>2800</v>
      </c>
      <c r="AG2703" s="27" t="s">
        <v>2800</v>
      </c>
      <c r="AH2703" s="27" t="s">
        <v>2800</v>
      </c>
      <c r="AI2703" s="27" t="s">
        <v>2800</v>
      </c>
      <c r="AJ2703" s="27" t="s">
        <v>2800</v>
      </c>
      <c r="AK2703" s="27" t="s">
        <v>2800</v>
      </c>
      <c r="AL2703" s="25">
        <v>426</v>
      </c>
      <c r="AM2703" s="25">
        <v>552</v>
      </c>
      <c r="AN2703" s="25">
        <v>563</v>
      </c>
      <c r="AO2703" s="25">
        <v>571</v>
      </c>
      <c r="AP2703" s="25">
        <v>761</v>
      </c>
      <c r="AQ2703" s="25">
        <v>1102</v>
      </c>
      <c r="AR2703" s="25">
        <v>2036</v>
      </c>
      <c r="AS2703" s="25">
        <v>3371</v>
      </c>
      <c r="AT2703" s="25">
        <v>5989</v>
      </c>
      <c r="AU2703" s="25">
        <v>8328.5</v>
      </c>
      <c r="AV2703" s="25">
        <v>11443</v>
      </c>
      <c r="AW2703" s="25">
        <v>9602</v>
      </c>
      <c r="AX2703" s="25">
        <v>4803</v>
      </c>
      <c r="AY2703" s="25">
        <v>575</v>
      </c>
    </row>
    <row r="2704" spans="1:51" x14ac:dyDescent="0.15">
      <c r="A2704" s="17"/>
      <c r="B2704" s="17"/>
      <c r="C2704" s="24">
        <v>620005226</v>
      </c>
      <c r="D2704" s="16" t="s">
        <v>2378</v>
      </c>
      <c r="E2704" s="16" t="s">
        <v>34</v>
      </c>
      <c r="F2704" s="25" t="s">
        <v>2379</v>
      </c>
      <c r="G2704" s="25">
        <v>151</v>
      </c>
      <c r="H2704" s="26">
        <v>1</v>
      </c>
      <c r="I2704" s="25">
        <v>98163.85</v>
      </c>
      <c r="J2704" s="27" t="s">
        <v>2800</v>
      </c>
      <c r="K2704" s="27" t="s">
        <v>2800</v>
      </c>
      <c r="L2704" s="25">
        <v>681.24</v>
      </c>
      <c r="M2704" s="27" t="s">
        <v>2800</v>
      </c>
      <c r="N2704" s="27" t="s">
        <v>2800</v>
      </c>
      <c r="O2704" s="27" t="s">
        <v>2800</v>
      </c>
      <c r="P2704" s="27" t="s">
        <v>2800</v>
      </c>
      <c r="Q2704" s="25">
        <v>587</v>
      </c>
      <c r="R2704" s="25">
        <v>654</v>
      </c>
      <c r="S2704" s="25">
        <v>976</v>
      </c>
      <c r="T2704" s="25">
        <v>1280</v>
      </c>
      <c r="U2704" s="25">
        <v>1662</v>
      </c>
      <c r="V2704" s="25">
        <v>2343.5</v>
      </c>
      <c r="W2704" s="25">
        <v>4958.01</v>
      </c>
      <c r="X2704" s="25">
        <v>6437</v>
      </c>
      <c r="Y2704" s="25">
        <v>9451</v>
      </c>
      <c r="Z2704" s="25">
        <v>8571.5</v>
      </c>
      <c r="AA2704" s="25">
        <v>8677</v>
      </c>
      <c r="AB2704" s="25">
        <v>5201</v>
      </c>
      <c r="AC2704" s="25">
        <v>886</v>
      </c>
      <c r="AD2704" s="27" t="s">
        <v>2800</v>
      </c>
      <c r="AE2704" s="27" t="s">
        <v>2800</v>
      </c>
      <c r="AF2704" s="25">
        <v>521.04999999999995</v>
      </c>
      <c r="AG2704" s="25">
        <v>487.65</v>
      </c>
      <c r="AH2704" s="27" t="s">
        <v>2800</v>
      </c>
      <c r="AI2704" s="25">
        <v>478</v>
      </c>
      <c r="AJ2704" s="25">
        <v>445</v>
      </c>
      <c r="AK2704" s="27" t="s">
        <v>2800</v>
      </c>
      <c r="AL2704" s="25">
        <v>545</v>
      </c>
      <c r="AM2704" s="25">
        <v>549</v>
      </c>
      <c r="AN2704" s="25">
        <v>738</v>
      </c>
      <c r="AO2704" s="25">
        <v>849</v>
      </c>
      <c r="AP2704" s="25">
        <v>869</v>
      </c>
      <c r="AQ2704" s="25">
        <v>1525</v>
      </c>
      <c r="AR2704" s="25">
        <v>2368</v>
      </c>
      <c r="AS2704" s="25">
        <v>3537</v>
      </c>
      <c r="AT2704" s="25">
        <v>4512</v>
      </c>
      <c r="AU2704" s="25">
        <v>6487</v>
      </c>
      <c r="AV2704" s="25">
        <v>8232</v>
      </c>
      <c r="AW2704" s="25">
        <v>7713</v>
      </c>
      <c r="AX2704" s="25">
        <v>3011</v>
      </c>
      <c r="AY2704" s="25">
        <v>557</v>
      </c>
    </row>
    <row r="2705" spans="1:51" x14ac:dyDescent="0.15">
      <c r="A2705" s="17"/>
      <c r="B2705" s="17"/>
      <c r="C2705" s="24">
        <v>621126501</v>
      </c>
      <c r="D2705" s="16" t="s">
        <v>5858</v>
      </c>
      <c r="E2705" s="16" t="s">
        <v>34</v>
      </c>
      <c r="F2705" s="25" t="s">
        <v>5859</v>
      </c>
      <c r="G2705" s="25">
        <v>151</v>
      </c>
      <c r="H2705" s="26">
        <v>1</v>
      </c>
      <c r="I2705" s="25">
        <v>30769.77</v>
      </c>
      <c r="J2705" s="27" t="s">
        <v>2800</v>
      </c>
      <c r="K2705" s="27" t="s">
        <v>2800</v>
      </c>
      <c r="L2705" s="27" t="s">
        <v>2800</v>
      </c>
      <c r="M2705" s="27" t="s">
        <v>2800</v>
      </c>
      <c r="N2705" s="27" t="s">
        <v>2800</v>
      </c>
      <c r="O2705" s="27" t="s">
        <v>2800</v>
      </c>
      <c r="P2705" s="27" t="s">
        <v>2800</v>
      </c>
      <c r="Q2705" s="27" t="s">
        <v>2800</v>
      </c>
      <c r="R2705" s="27" t="s">
        <v>2800</v>
      </c>
      <c r="S2705" s="25">
        <v>462</v>
      </c>
      <c r="T2705" s="27" t="s">
        <v>2800</v>
      </c>
      <c r="U2705" s="27" t="s">
        <v>2800</v>
      </c>
      <c r="V2705" s="25">
        <v>636.6</v>
      </c>
      <c r="W2705" s="25">
        <v>1196.4000000000001</v>
      </c>
      <c r="X2705" s="25">
        <v>1807.2</v>
      </c>
      <c r="Y2705" s="25">
        <v>2212.6</v>
      </c>
      <c r="Z2705" s="25">
        <v>3409</v>
      </c>
      <c r="AA2705" s="25">
        <v>3464.3</v>
      </c>
      <c r="AB2705" s="25">
        <v>1345</v>
      </c>
      <c r="AC2705" s="27" t="s">
        <v>2800</v>
      </c>
      <c r="AD2705" s="27" t="s">
        <v>2800</v>
      </c>
      <c r="AE2705" s="27" t="s">
        <v>2800</v>
      </c>
      <c r="AF2705" s="27" t="s">
        <v>2800</v>
      </c>
      <c r="AG2705" s="27" t="s">
        <v>2800</v>
      </c>
      <c r="AH2705" s="27" t="s">
        <v>2800</v>
      </c>
      <c r="AI2705" s="27" t="s">
        <v>2800</v>
      </c>
      <c r="AJ2705" s="27" t="s">
        <v>2800</v>
      </c>
      <c r="AK2705" s="27" t="s">
        <v>2800</v>
      </c>
      <c r="AL2705" s="27" t="s">
        <v>2800</v>
      </c>
      <c r="AM2705" s="27" t="s">
        <v>2800</v>
      </c>
      <c r="AN2705" s="27" t="s">
        <v>2800</v>
      </c>
      <c r="AO2705" s="25">
        <v>401</v>
      </c>
      <c r="AP2705" s="27" t="s">
        <v>2800</v>
      </c>
      <c r="AQ2705" s="27" t="s">
        <v>2800</v>
      </c>
      <c r="AR2705" s="25">
        <v>648</v>
      </c>
      <c r="AS2705" s="25">
        <v>1066</v>
      </c>
      <c r="AT2705" s="25">
        <v>1571.5</v>
      </c>
      <c r="AU2705" s="25">
        <v>1815.4</v>
      </c>
      <c r="AV2705" s="25">
        <v>3110</v>
      </c>
      <c r="AW2705" s="25">
        <v>2568.1999999999998</v>
      </c>
      <c r="AX2705" s="25">
        <v>1039.5999999999999</v>
      </c>
      <c r="AY2705" s="27" t="s">
        <v>2800</v>
      </c>
    </row>
    <row r="2706" spans="1:51" x14ac:dyDescent="0.15">
      <c r="A2706" s="17"/>
      <c r="B2706" s="17"/>
      <c r="C2706" s="24">
        <v>621122801</v>
      </c>
      <c r="D2706" s="16" t="s">
        <v>2382</v>
      </c>
      <c r="E2706" s="16" t="s">
        <v>34</v>
      </c>
      <c r="F2706" s="25" t="s">
        <v>2383</v>
      </c>
      <c r="G2706" s="25">
        <v>600</v>
      </c>
      <c r="H2706" s="26">
        <v>0</v>
      </c>
      <c r="I2706" s="25">
        <v>865</v>
      </c>
      <c r="J2706" s="27" t="s">
        <v>2800</v>
      </c>
      <c r="K2706" s="27" t="s">
        <v>2800</v>
      </c>
      <c r="L2706" s="27" t="s">
        <v>2800</v>
      </c>
      <c r="M2706" s="27" t="s">
        <v>2800</v>
      </c>
      <c r="N2706" s="27" t="s">
        <v>2800</v>
      </c>
      <c r="O2706" s="27" t="s">
        <v>2800</v>
      </c>
      <c r="P2706" s="27" t="s">
        <v>2800</v>
      </c>
      <c r="Q2706" s="27" t="s">
        <v>2800</v>
      </c>
      <c r="R2706" s="27" t="s">
        <v>2800</v>
      </c>
      <c r="S2706" s="27" t="s">
        <v>2800</v>
      </c>
      <c r="T2706" s="27" t="s">
        <v>2800</v>
      </c>
      <c r="U2706" s="27" t="s">
        <v>2800</v>
      </c>
      <c r="V2706" s="27" t="s">
        <v>2800</v>
      </c>
      <c r="W2706" s="27" t="s">
        <v>2800</v>
      </c>
      <c r="X2706" s="27" t="s">
        <v>2800</v>
      </c>
      <c r="Y2706" s="27" t="s">
        <v>2800</v>
      </c>
      <c r="Z2706" s="27" t="s">
        <v>2800</v>
      </c>
      <c r="AA2706" s="27" t="s">
        <v>2800</v>
      </c>
      <c r="AB2706" s="27" t="s">
        <v>2800</v>
      </c>
      <c r="AC2706" s="27" t="s">
        <v>2800</v>
      </c>
      <c r="AD2706" s="27" t="s">
        <v>2800</v>
      </c>
      <c r="AE2706" s="27" t="s">
        <v>2800</v>
      </c>
      <c r="AF2706" s="27" t="s">
        <v>2800</v>
      </c>
      <c r="AG2706" s="27" t="s">
        <v>2800</v>
      </c>
      <c r="AH2706" s="27" t="s">
        <v>2800</v>
      </c>
      <c r="AI2706" s="27" t="s">
        <v>2800</v>
      </c>
      <c r="AJ2706" s="27" t="s">
        <v>2800</v>
      </c>
      <c r="AK2706" s="27" t="s">
        <v>2800</v>
      </c>
      <c r="AL2706" s="27" t="s">
        <v>2800</v>
      </c>
      <c r="AM2706" s="27" t="s">
        <v>2800</v>
      </c>
      <c r="AN2706" s="27" t="s">
        <v>2800</v>
      </c>
      <c r="AO2706" s="27" t="s">
        <v>2800</v>
      </c>
      <c r="AP2706" s="27" t="s">
        <v>2800</v>
      </c>
      <c r="AQ2706" s="27" t="s">
        <v>2800</v>
      </c>
      <c r="AR2706" s="27" t="s">
        <v>2800</v>
      </c>
      <c r="AS2706" s="27" t="s">
        <v>2800</v>
      </c>
      <c r="AT2706" s="27" t="s">
        <v>2800</v>
      </c>
      <c r="AU2706" s="27" t="s">
        <v>2800</v>
      </c>
      <c r="AV2706" s="27" t="s">
        <v>2800</v>
      </c>
      <c r="AW2706" s="27" t="s">
        <v>2800</v>
      </c>
      <c r="AX2706" s="27" t="s">
        <v>2800</v>
      </c>
      <c r="AY2706" s="27" t="s">
        <v>2800</v>
      </c>
    </row>
    <row r="2707" spans="1:51" x14ac:dyDescent="0.15">
      <c r="A2707" s="17">
        <v>616</v>
      </c>
      <c r="B2707" s="17" t="s">
        <v>2386</v>
      </c>
      <c r="C2707" s="24">
        <v>620003244</v>
      </c>
      <c r="D2707" s="16" t="s">
        <v>2387</v>
      </c>
      <c r="E2707" s="16" t="s">
        <v>34</v>
      </c>
      <c r="F2707" s="25" t="s">
        <v>2388</v>
      </c>
      <c r="G2707" s="25">
        <v>389</v>
      </c>
      <c r="H2707" s="26">
        <v>0</v>
      </c>
      <c r="I2707" s="25">
        <v>20230.649999999994</v>
      </c>
      <c r="J2707" s="27" t="s">
        <v>2800</v>
      </c>
      <c r="K2707" s="27" t="s">
        <v>2800</v>
      </c>
      <c r="L2707" s="27" t="s">
        <v>2800</v>
      </c>
      <c r="M2707" s="27" t="s">
        <v>2800</v>
      </c>
      <c r="N2707" s="27" t="s">
        <v>2800</v>
      </c>
      <c r="O2707" s="27" t="s">
        <v>2800</v>
      </c>
      <c r="P2707" s="27" t="s">
        <v>2800</v>
      </c>
      <c r="Q2707" s="27" t="s">
        <v>2800</v>
      </c>
      <c r="R2707" s="27" t="s">
        <v>2800</v>
      </c>
      <c r="S2707" s="27" t="s">
        <v>2800</v>
      </c>
      <c r="T2707" s="25">
        <v>509</v>
      </c>
      <c r="U2707" s="25">
        <v>487.5</v>
      </c>
      <c r="V2707" s="25">
        <v>483.15</v>
      </c>
      <c r="W2707" s="25">
        <v>673.6</v>
      </c>
      <c r="X2707" s="25">
        <v>1240.2</v>
      </c>
      <c r="Y2707" s="25">
        <v>1936.8000000000002</v>
      </c>
      <c r="Z2707" s="25">
        <v>1682.45</v>
      </c>
      <c r="AA2707" s="25">
        <v>1778.5</v>
      </c>
      <c r="AB2707" s="25">
        <v>919</v>
      </c>
      <c r="AC2707" s="27" t="s">
        <v>2800</v>
      </c>
      <c r="AD2707" s="27" t="s">
        <v>2800</v>
      </c>
      <c r="AE2707" s="27" t="s">
        <v>2800</v>
      </c>
      <c r="AF2707" s="27" t="s">
        <v>2800</v>
      </c>
      <c r="AG2707" s="27" t="s">
        <v>2800</v>
      </c>
      <c r="AH2707" s="27" t="s">
        <v>2800</v>
      </c>
      <c r="AI2707" s="27" t="s">
        <v>2800</v>
      </c>
      <c r="AJ2707" s="27" t="s">
        <v>2800</v>
      </c>
      <c r="AK2707" s="27" t="s">
        <v>2800</v>
      </c>
      <c r="AL2707" s="27" t="s">
        <v>2800</v>
      </c>
      <c r="AM2707" s="27" t="s">
        <v>2800</v>
      </c>
      <c r="AN2707" s="27" t="s">
        <v>2800</v>
      </c>
      <c r="AO2707" s="27" t="s">
        <v>2800</v>
      </c>
      <c r="AP2707" s="27" t="s">
        <v>2800</v>
      </c>
      <c r="AQ2707" s="27" t="s">
        <v>2800</v>
      </c>
      <c r="AR2707" s="25">
        <v>634.79999999999995</v>
      </c>
      <c r="AS2707" s="25">
        <v>945.2</v>
      </c>
      <c r="AT2707" s="25">
        <v>1330.3500000000001</v>
      </c>
      <c r="AU2707" s="25">
        <v>1664.35</v>
      </c>
      <c r="AV2707" s="25">
        <v>1782.42</v>
      </c>
      <c r="AW2707" s="25">
        <v>1349.1</v>
      </c>
      <c r="AX2707" s="25">
        <v>647.6</v>
      </c>
      <c r="AY2707" s="27" t="s">
        <v>2800</v>
      </c>
    </row>
    <row r="2708" spans="1:51" x14ac:dyDescent="0.15">
      <c r="A2708" s="17"/>
      <c r="B2708" s="17"/>
      <c r="C2708" s="24">
        <v>620007539</v>
      </c>
      <c r="D2708" s="16" t="s">
        <v>2389</v>
      </c>
      <c r="E2708" s="16" t="s">
        <v>42</v>
      </c>
      <c r="F2708" s="25" t="s">
        <v>2390</v>
      </c>
      <c r="G2708" s="25">
        <v>314</v>
      </c>
      <c r="H2708" s="26">
        <v>0</v>
      </c>
      <c r="I2708" s="25">
        <v>4439.9500000000007</v>
      </c>
      <c r="J2708" s="27" t="s">
        <v>2800</v>
      </c>
      <c r="K2708" s="27" t="s">
        <v>2800</v>
      </c>
      <c r="L2708" s="27" t="s">
        <v>2800</v>
      </c>
      <c r="M2708" s="27" t="s">
        <v>2800</v>
      </c>
      <c r="N2708" s="27" t="s">
        <v>2800</v>
      </c>
      <c r="O2708" s="27" t="s">
        <v>2800</v>
      </c>
      <c r="P2708" s="27" t="s">
        <v>2800</v>
      </c>
      <c r="Q2708" s="27" t="s">
        <v>2800</v>
      </c>
      <c r="R2708" s="27" t="s">
        <v>2800</v>
      </c>
      <c r="S2708" s="27" t="s">
        <v>2800</v>
      </c>
      <c r="T2708" s="27" t="s">
        <v>2800</v>
      </c>
      <c r="U2708" s="27" t="s">
        <v>2800</v>
      </c>
      <c r="V2708" s="27" t="s">
        <v>2800</v>
      </c>
      <c r="W2708" s="27" t="s">
        <v>2800</v>
      </c>
      <c r="X2708" s="27" t="s">
        <v>2800</v>
      </c>
      <c r="Y2708" s="27" t="s">
        <v>2800</v>
      </c>
      <c r="Z2708" s="27" t="s">
        <v>2800</v>
      </c>
      <c r="AA2708" s="27" t="s">
        <v>2800</v>
      </c>
      <c r="AB2708" s="27" t="s">
        <v>2800</v>
      </c>
      <c r="AC2708" s="27" t="s">
        <v>2800</v>
      </c>
      <c r="AD2708" s="27" t="s">
        <v>2800</v>
      </c>
      <c r="AE2708" s="27" t="s">
        <v>2800</v>
      </c>
      <c r="AF2708" s="27" t="s">
        <v>2800</v>
      </c>
      <c r="AG2708" s="27" t="s">
        <v>2800</v>
      </c>
      <c r="AH2708" s="27" t="s">
        <v>2800</v>
      </c>
      <c r="AI2708" s="27" t="s">
        <v>2800</v>
      </c>
      <c r="AJ2708" s="27" t="s">
        <v>2800</v>
      </c>
      <c r="AK2708" s="27" t="s">
        <v>2800</v>
      </c>
      <c r="AL2708" s="27" t="s">
        <v>2800</v>
      </c>
      <c r="AM2708" s="27" t="s">
        <v>2800</v>
      </c>
      <c r="AN2708" s="27" t="s">
        <v>2800</v>
      </c>
      <c r="AO2708" s="27" t="s">
        <v>2800</v>
      </c>
      <c r="AP2708" s="27" t="s">
        <v>2800</v>
      </c>
      <c r="AQ2708" s="27" t="s">
        <v>2800</v>
      </c>
      <c r="AR2708" s="27" t="s">
        <v>2800</v>
      </c>
      <c r="AS2708" s="27" t="s">
        <v>2800</v>
      </c>
      <c r="AT2708" s="25">
        <v>413.15</v>
      </c>
      <c r="AU2708" s="27" t="s">
        <v>2800</v>
      </c>
      <c r="AV2708" s="27" t="s">
        <v>2800</v>
      </c>
      <c r="AW2708" s="27" t="s">
        <v>2800</v>
      </c>
      <c r="AX2708" s="27" t="s">
        <v>2800</v>
      </c>
      <c r="AY2708" s="27" t="s">
        <v>2800</v>
      </c>
    </row>
    <row r="2709" spans="1:51" x14ac:dyDescent="0.15">
      <c r="A2709" s="17"/>
      <c r="B2709" s="17"/>
      <c r="C2709" s="24">
        <v>620007375</v>
      </c>
      <c r="D2709" s="16" t="s">
        <v>5860</v>
      </c>
      <c r="E2709" s="16" t="s">
        <v>34</v>
      </c>
      <c r="F2709" s="25" t="s">
        <v>5861</v>
      </c>
      <c r="G2709" s="25">
        <v>713</v>
      </c>
      <c r="H2709" s="26">
        <v>0</v>
      </c>
      <c r="I2709" s="27" t="s">
        <v>2800</v>
      </c>
      <c r="J2709" s="27" t="s">
        <v>2800</v>
      </c>
      <c r="K2709" s="27" t="s">
        <v>2800</v>
      </c>
      <c r="L2709" s="27" t="s">
        <v>2800</v>
      </c>
      <c r="M2709" s="27" t="s">
        <v>2800</v>
      </c>
      <c r="N2709" s="27" t="s">
        <v>2800</v>
      </c>
      <c r="O2709" s="27" t="s">
        <v>2800</v>
      </c>
      <c r="P2709" s="27" t="s">
        <v>2800</v>
      </c>
      <c r="Q2709" s="27" t="s">
        <v>2800</v>
      </c>
      <c r="R2709" s="27" t="s">
        <v>2800</v>
      </c>
      <c r="S2709" s="27" t="s">
        <v>2800</v>
      </c>
      <c r="T2709" s="27" t="s">
        <v>2800</v>
      </c>
      <c r="U2709" s="27" t="s">
        <v>2800</v>
      </c>
      <c r="V2709" s="27" t="s">
        <v>2800</v>
      </c>
      <c r="W2709" s="27" t="s">
        <v>2800</v>
      </c>
      <c r="X2709" s="27" t="s">
        <v>2800</v>
      </c>
      <c r="Y2709" s="27" t="s">
        <v>2800</v>
      </c>
      <c r="Z2709" s="27" t="s">
        <v>2800</v>
      </c>
      <c r="AA2709" s="27" t="s">
        <v>2800</v>
      </c>
      <c r="AB2709" s="27" t="s">
        <v>2800</v>
      </c>
      <c r="AC2709" s="27" t="s">
        <v>2800</v>
      </c>
      <c r="AD2709" s="27" t="s">
        <v>2800</v>
      </c>
      <c r="AE2709" s="27" t="s">
        <v>2800</v>
      </c>
      <c r="AF2709" s="27" t="s">
        <v>2800</v>
      </c>
      <c r="AG2709" s="27" t="s">
        <v>2800</v>
      </c>
      <c r="AH2709" s="27" t="s">
        <v>2800</v>
      </c>
      <c r="AI2709" s="27" t="s">
        <v>2800</v>
      </c>
      <c r="AJ2709" s="27" t="s">
        <v>2800</v>
      </c>
      <c r="AK2709" s="27" t="s">
        <v>2800</v>
      </c>
      <c r="AL2709" s="27" t="s">
        <v>2800</v>
      </c>
      <c r="AM2709" s="27" t="s">
        <v>2800</v>
      </c>
      <c r="AN2709" s="27" t="s">
        <v>2800</v>
      </c>
      <c r="AO2709" s="27" t="s">
        <v>2800</v>
      </c>
      <c r="AP2709" s="27" t="s">
        <v>2800</v>
      </c>
      <c r="AQ2709" s="27" t="s">
        <v>2800</v>
      </c>
      <c r="AR2709" s="27" t="s">
        <v>2800</v>
      </c>
      <c r="AS2709" s="27" t="s">
        <v>2800</v>
      </c>
      <c r="AT2709" s="27" t="s">
        <v>2800</v>
      </c>
      <c r="AU2709" s="27" t="s">
        <v>2800</v>
      </c>
      <c r="AV2709" s="27" t="s">
        <v>2800</v>
      </c>
      <c r="AW2709" s="27" t="s">
        <v>2800</v>
      </c>
      <c r="AX2709" s="27" t="s">
        <v>2800</v>
      </c>
      <c r="AY2709" s="27" t="s">
        <v>2800</v>
      </c>
    </row>
    <row r="2710" spans="1:51" x14ac:dyDescent="0.15">
      <c r="A2710" s="17">
        <v>617</v>
      </c>
      <c r="B2710" s="17" t="s">
        <v>2391</v>
      </c>
      <c r="C2710" s="24">
        <v>640462040</v>
      </c>
      <c r="D2710" s="16" t="s">
        <v>2396</v>
      </c>
      <c r="E2710" s="16" t="s">
        <v>34</v>
      </c>
      <c r="F2710" s="25" t="s">
        <v>2397</v>
      </c>
      <c r="G2710" s="25">
        <v>4965</v>
      </c>
      <c r="H2710" s="26">
        <v>0</v>
      </c>
      <c r="I2710" s="25">
        <v>983659.48100000038</v>
      </c>
      <c r="J2710" s="25">
        <v>12044.587</v>
      </c>
      <c r="K2710" s="25">
        <v>9243.5</v>
      </c>
      <c r="L2710" s="25">
        <v>9800.74</v>
      </c>
      <c r="M2710" s="25">
        <v>7869.44</v>
      </c>
      <c r="N2710" s="25">
        <v>5026.8</v>
      </c>
      <c r="O2710" s="25">
        <v>6131</v>
      </c>
      <c r="P2710" s="25">
        <v>6166.0300000000007</v>
      </c>
      <c r="Q2710" s="25">
        <v>8151</v>
      </c>
      <c r="R2710" s="25">
        <v>10478</v>
      </c>
      <c r="S2710" s="25">
        <v>18145.22</v>
      </c>
      <c r="T2710" s="25">
        <v>20485</v>
      </c>
      <c r="U2710" s="25">
        <v>33487.5</v>
      </c>
      <c r="V2710" s="25">
        <v>44370.080000000002</v>
      </c>
      <c r="W2710" s="25">
        <v>69581.399999999994</v>
      </c>
      <c r="X2710" s="25">
        <v>90040</v>
      </c>
      <c r="Y2710" s="25">
        <v>101939.31</v>
      </c>
      <c r="Z2710" s="25">
        <v>76699.5</v>
      </c>
      <c r="AA2710" s="25">
        <v>52680.800000000003</v>
      </c>
      <c r="AB2710" s="25">
        <v>19361</v>
      </c>
      <c r="AC2710" s="25">
        <v>3336</v>
      </c>
      <c r="AD2710" s="27" t="s">
        <v>2800</v>
      </c>
      <c r="AE2710" s="25">
        <v>9709.2340000000004</v>
      </c>
      <c r="AF2710" s="25">
        <v>6604.12</v>
      </c>
      <c r="AG2710" s="25">
        <v>7848.4000000000005</v>
      </c>
      <c r="AH2710" s="25">
        <v>6630.24</v>
      </c>
      <c r="AI2710" s="25">
        <v>2837</v>
      </c>
      <c r="AJ2710" s="25">
        <v>3526.9</v>
      </c>
      <c r="AK2710" s="25">
        <v>5244</v>
      </c>
      <c r="AL2710" s="25">
        <v>6650</v>
      </c>
      <c r="AM2710" s="25">
        <v>8268</v>
      </c>
      <c r="AN2710" s="25">
        <v>14503.5</v>
      </c>
      <c r="AO2710" s="25">
        <v>14489</v>
      </c>
      <c r="AP2710" s="25">
        <v>18882</v>
      </c>
      <c r="AQ2710" s="25">
        <v>25387.43</v>
      </c>
      <c r="AR2710" s="25">
        <v>30248.09</v>
      </c>
      <c r="AS2710" s="25">
        <v>40898</v>
      </c>
      <c r="AT2710" s="25">
        <v>49167.81</v>
      </c>
      <c r="AU2710" s="25">
        <v>50045.05</v>
      </c>
      <c r="AV2710" s="25">
        <v>44016</v>
      </c>
      <c r="AW2710" s="25">
        <v>24447.8</v>
      </c>
      <c r="AX2710" s="25">
        <v>8205</v>
      </c>
      <c r="AY2710" s="27" t="s">
        <v>2800</v>
      </c>
    </row>
    <row r="2711" spans="1:51" x14ac:dyDescent="0.15">
      <c r="A2711" s="17"/>
      <c r="B2711" s="17"/>
      <c r="C2711" s="24">
        <v>620003487</v>
      </c>
      <c r="D2711" s="16" t="s">
        <v>2392</v>
      </c>
      <c r="E2711" s="16" t="s">
        <v>34</v>
      </c>
      <c r="F2711" s="25" t="s">
        <v>2393</v>
      </c>
      <c r="G2711" s="25">
        <v>9794</v>
      </c>
      <c r="H2711" s="26">
        <v>0</v>
      </c>
      <c r="I2711" s="25">
        <v>365553.21900000004</v>
      </c>
      <c r="J2711" s="25">
        <v>908.54</v>
      </c>
      <c r="K2711" s="25">
        <v>1353.6399999999999</v>
      </c>
      <c r="L2711" s="25">
        <v>2157.6</v>
      </c>
      <c r="M2711" s="25">
        <v>2563</v>
      </c>
      <c r="N2711" s="25">
        <v>3276</v>
      </c>
      <c r="O2711" s="25">
        <v>2914</v>
      </c>
      <c r="P2711" s="25">
        <v>3513.9</v>
      </c>
      <c r="Q2711" s="25">
        <v>5171.3999999999996</v>
      </c>
      <c r="R2711" s="25">
        <v>7865.2</v>
      </c>
      <c r="S2711" s="25">
        <v>12260.26</v>
      </c>
      <c r="T2711" s="25">
        <v>14520.6</v>
      </c>
      <c r="U2711" s="25">
        <v>19600.82</v>
      </c>
      <c r="V2711" s="25">
        <v>23717.82</v>
      </c>
      <c r="W2711" s="25">
        <v>39032.5</v>
      </c>
      <c r="X2711" s="25">
        <v>40195.722000000002</v>
      </c>
      <c r="Y2711" s="25">
        <v>31743.490999999998</v>
      </c>
      <c r="Z2711" s="25">
        <v>24670.959999999999</v>
      </c>
      <c r="AA2711" s="25">
        <v>9201.3799999999992</v>
      </c>
      <c r="AB2711" s="25">
        <v>2030.5</v>
      </c>
      <c r="AC2711" s="27" t="s">
        <v>2800</v>
      </c>
      <c r="AD2711" s="27" t="s">
        <v>2800</v>
      </c>
      <c r="AE2711" s="25">
        <v>1202.47</v>
      </c>
      <c r="AF2711" s="25">
        <v>880.76</v>
      </c>
      <c r="AG2711" s="25">
        <v>1489.62</v>
      </c>
      <c r="AH2711" s="25">
        <v>3294.64</v>
      </c>
      <c r="AI2711" s="25">
        <v>819.6</v>
      </c>
      <c r="AJ2711" s="25">
        <v>2461.5</v>
      </c>
      <c r="AK2711" s="25">
        <v>1870.3</v>
      </c>
      <c r="AL2711" s="25">
        <v>4114.8999999999996</v>
      </c>
      <c r="AM2711" s="25">
        <v>2622.9</v>
      </c>
      <c r="AN2711" s="25">
        <v>5484</v>
      </c>
      <c r="AO2711" s="25">
        <v>8502</v>
      </c>
      <c r="AP2711" s="25">
        <v>9143.34</v>
      </c>
      <c r="AQ2711" s="25">
        <v>9466.5400000000009</v>
      </c>
      <c r="AR2711" s="25">
        <v>14443.599999999999</v>
      </c>
      <c r="AS2711" s="25">
        <v>15749.856</v>
      </c>
      <c r="AT2711" s="25">
        <v>15817.3</v>
      </c>
      <c r="AU2711" s="25">
        <v>11315.36</v>
      </c>
      <c r="AV2711" s="25">
        <v>7192.2</v>
      </c>
      <c r="AW2711" s="25">
        <v>2169.5</v>
      </c>
      <c r="AX2711" s="25">
        <v>455.5</v>
      </c>
      <c r="AY2711" s="27" t="s">
        <v>2800</v>
      </c>
    </row>
    <row r="2712" spans="1:51" x14ac:dyDescent="0.15">
      <c r="A2712" s="17"/>
      <c r="B2712" s="17"/>
      <c r="C2712" s="24">
        <v>640462041</v>
      </c>
      <c r="D2712" s="16" t="s">
        <v>2398</v>
      </c>
      <c r="E2712" s="16" t="s">
        <v>34</v>
      </c>
      <c r="F2712" s="25" t="s">
        <v>2399</v>
      </c>
      <c r="G2712" s="25">
        <v>7077</v>
      </c>
      <c r="H2712" s="26">
        <v>0</v>
      </c>
      <c r="I2712" s="25">
        <v>260062.46110000001</v>
      </c>
      <c r="J2712" s="25">
        <v>605.10699999999997</v>
      </c>
      <c r="K2712" s="25">
        <v>1908.367</v>
      </c>
      <c r="L2712" s="25">
        <v>1629.2170000000001</v>
      </c>
      <c r="M2712" s="25">
        <v>2506.67</v>
      </c>
      <c r="N2712" s="25">
        <v>2019</v>
      </c>
      <c r="O2712" s="25">
        <v>1342.665</v>
      </c>
      <c r="P2712" s="25">
        <v>1251</v>
      </c>
      <c r="Q2712" s="25">
        <v>1954</v>
      </c>
      <c r="R2712" s="25">
        <v>2997</v>
      </c>
      <c r="S2712" s="25">
        <v>6543.9549999999999</v>
      </c>
      <c r="T2712" s="25">
        <v>5287.6460000000006</v>
      </c>
      <c r="U2712" s="25">
        <v>7199.61</v>
      </c>
      <c r="V2712" s="25">
        <v>12437.172</v>
      </c>
      <c r="W2712" s="25">
        <v>18573.304660000002</v>
      </c>
      <c r="X2712" s="25">
        <v>25960.451590000001</v>
      </c>
      <c r="Y2712" s="25">
        <v>27984.905300000002</v>
      </c>
      <c r="Z2712" s="25">
        <v>22435.276999999998</v>
      </c>
      <c r="AA2712" s="25">
        <v>13492.88595</v>
      </c>
      <c r="AB2712" s="25">
        <v>4845.9840000000004</v>
      </c>
      <c r="AC2712" s="25">
        <v>791</v>
      </c>
      <c r="AD2712" s="27" t="s">
        <v>2800</v>
      </c>
      <c r="AE2712" s="25">
        <v>688.48199999999997</v>
      </c>
      <c r="AF2712" s="25">
        <v>1614.85</v>
      </c>
      <c r="AG2712" s="25">
        <v>1374.8989999999999</v>
      </c>
      <c r="AH2712" s="25">
        <v>2496</v>
      </c>
      <c r="AI2712" s="25">
        <v>811.99</v>
      </c>
      <c r="AJ2712" s="25">
        <v>927.99599999999998</v>
      </c>
      <c r="AK2712" s="25">
        <v>1205.9960000000001</v>
      </c>
      <c r="AL2712" s="25">
        <v>1819.0039999999999</v>
      </c>
      <c r="AM2712" s="25">
        <v>2167.3333899999998</v>
      </c>
      <c r="AN2712" s="25">
        <v>3484.328</v>
      </c>
      <c r="AO2712" s="25">
        <v>2961</v>
      </c>
      <c r="AP2712" s="25">
        <v>4833.6109999999999</v>
      </c>
      <c r="AQ2712" s="25">
        <v>5221.9850000000006</v>
      </c>
      <c r="AR2712" s="25">
        <v>10284.657999999999</v>
      </c>
      <c r="AS2712" s="25">
        <v>11397.657999999999</v>
      </c>
      <c r="AT2712" s="25">
        <v>15724.214</v>
      </c>
      <c r="AU2712" s="25">
        <v>12099.61521</v>
      </c>
      <c r="AV2712" s="25">
        <v>10812.451000000001</v>
      </c>
      <c r="AW2712" s="25">
        <v>6073.5069999999996</v>
      </c>
      <c r="AX2712" s="25">
        <v>1944.6659999999999</v>
      </c>
      <c r="AY2712" s="27" t="s">
        <v>2800</v>
      </c>
    </row>
    <row r="2713" spans="1:51" x14ac:dyDescent="0.15">
      <c r="A2713" s="17"/>
      <c r="B2713" s="17"/>
      <c r="C2713" s="24">
        <v>620002497</v>
      </c>
      <c r="D2713" s="16" t="s">
        <v>5862</v>
      </c>
      <c r="E2713" s="16" t="s">
        <v>34</v>
      </c>
      <c r="F2713" s="25" t="s">
        <v>5863</v>
      </c>
      <c r="G2713" s="25">
        <v>11375</v>
      </c>
      <c r="H2713" s="26">
        <v>0</v>
      </c>
      <c r="I2713" s="25">
        <v>118571.98499999996</v>
      </c>
      <c r="J2713" s="25">
        <v>2027.25</v>
      </c>
      <c r="K2713" s="25">
        <v>2234.2999999999997</v>
      </c>
      <c r="L2713" s="25">
        <v>3415.7999999999997</v>
      </c>
      <c r="M2713" s="25">
        <v>1855.925</v>
      </c>
      <c r="N2713" s="25">
        <v>625.65000000000009</v>
      </c>
      <c r="O2713" s="25">
        <v>543</v>
      </c>
      <c r="P2713" s="25">
        <v>860.2</v>
      </c>
      <c r="Q2713" s="25">
        <v>1066.5999999999999</v>
      </c>
      <c r="R2713" s="25">
        <v>1298.95</v>
      </c>
      <c r="S2713" s="25">
        <v>2690.85</v>
      </c>
      <c r="T2713" s="25">
        <v>2787.35</v>
      </c>
      <c r="U2713" s="25">
        <v>4857.7449999999999</v>
      </c>
      <c r="V2713" s="25">
        <v>5620.9249999999993</v>
      </c>
      <c r="W2713" s="25">
        <v>9716.6</v>
      </c>
      <c r="X2713" s="25">
        <v>11223.8</v>
      </c>
      <c r="Y2713" s="25">
        <v>12516.775</v>
      </c>
      <c r="Z2713" s="25">
        <v>7248.2250000000004</v>
      </c>
      <c r="AA2713" s="25">
        <v>3796.5499999999997</v>
      </c>
      <c r="AB2713" s="25">
        <v>1309.05</v>
      </c>
      <c r="AC2713" s="27" t="s">
        <v>2800</v>
      </c>
      <c r="AD2713" s="27" t="s">
        <v>2800</v>
      </c>
      <c r="AE2713" s="25">
        <v>2289.5</v>
      </c>
      <c r="AF2713" s="25">
        <v>2146</v>
      </c>
      <c r="AG2713" s="25">
        <v>2045.15</v>
      </c>
      <c r="AH2713" s="25">
        <v>1556.6</v>
      </c>
      <c r="AI2713" s="25">
        <v>673.15</v>
      </c>
      <c r="AJ2713" s="27" t="s">
        <v>2800</v>
      </c>
      <c r="AK2713" s="25">
        <v>460.40000000000003</v>
      </c>
      <c r="AL2713" s="25">
        <v>977.9</v>
      </c>
      <c r="AM2713" s="25">
        <v>944.98</v>
      </c>
      <c r="AN2713" s="25">
        <v>1886.135</v>
      </c>
      <c r="AO2713" s="25">
        <v>2538.9499999999998</v>
      </c>
      <c r="AP2713" s="25">
        <v>2075</v>
      </c>
      <c r="AQ2713" s="25">
        <v>2561.3249999999998</v>
      </c>
      <c r="AR2713" s="25">
        <v>4141.45</v>
      </c>
      <c r="AS2713" s="25">
        <v>5289.5249999999996</v>
      </c>
      <c r="AT2713" s="25">
        <v>5231.05</v>
      </c>
      <c r="AU2713" s="25">
        <v>4389.375</v>
      </c>
      <c r="AV2713" s="25">
        <v>1736.15</v>
      </c>
      <c r="AW2713" s="25">
        <v>915.2</v>
      </c>
      <c r="AX2713" s="27" t="s">
        <v>2800</v>
      </c>
      <c r="AY2713" s="27" t="s">
        <v>2800</v>
      </c>
    </row>
    <row r="2714" spans="1:51" x14ac:dyDescent="0.15">
      <c r="A2714" s="17"/>
      <c r="B2714" s="17"/>
      <c r="C2714" s="24">
        <v>622136201</v>
      </c>
      <c r="D2714" s="16" t="s">
        <v>5864</v>
      </c>
      <c r="E2714" s="16" t="s">
        <v>34</v>
      </c>
      <c r="F2714" s="25" t="s">
        <v>5865</v>
      </c>
      <c r="G2714" s="25">
        <v>16941</v>
      </c>
      <c r="H2714" s="26">
        <v>0</v>
      </c>
      <c r="I2714" s="25">
        <v>87316.925999999978</v>
      </c>
      <c r="J2714" s="25">
        <v>520.4</v>
      </c>
      <c r="K2714" s="25">
        <v>749.2</v>
      </c>
      <c r="L2714" s="27" t="s">
        <v>2800</v>
      </c>
      <c r="M2714" s="25">
        <v>531</v>
      </c>
      <c r="N2714" s="25">
        <v>970</v>
      </c>
      <c r="O2714" s="25">
        <v>730.2</v>
      </c>
      <c r="P2714" s="25">
        <v>669.6</v>
      </c>
      <c r="Q2714" s="25">
        <v>1027.2</v>
      </c>
      <c r="R2714" s="25">
        <v>1486.4</v>
      </c>
      <c r="S2714" s="25">
        <v>2110.5</v>
      </c>
      <c r="T2714" s="25">
        <v>2821.7</v>
      </c>
      <c r="U2714" s="25">
        <v>3594.9</v>
      </c>
      <c r="V2714" s="25">
        <v>4413</v>
      </c>
      <c r="W2714" s="25">
        <v>7247.9</v>
      </c>
      <c r="X2714" s="25">
        <v>9072.2999999999993</v>
      </c>
      <c r="Y2714" s="25">
        <v>8397.75</v>
      </c>
      <c r="Z2714" s="25">
        <v>6146.7</v>
      </c>
      <c r="AA2714" s="25">
        <v>3101.2</v>
      </c>
      <c r="AB2714" s="25">
        <v>1081.5</v>
      </c>
      <c r="AC2714" s="27" t="s">
        <v>2800</v>
      </c>
      <c r="AD2714" s="27" t="s">
        <v>2800</v>
      </c>
      <c r="AE2714" s="27" t="s">
        <v>2800</v>
      </c>
      <c r="AF2714" s="27" t="s">
        <v>2800</v>
      </c>
      <c r="AG2714" s="27" t="s">
        <v>2800</v>
      </c>
      <c r="AH2714" s="25">
        <v>444</v>
      </c>
      <c r="AI2714" s="25">
        <v>403</v>
      </c>
      <c r="AJ2714" s="27" t="s">
        <v>2800</v>
      </c>
      <c r="AK2714" s="25">
        <v>485</v>
      </c>
      <c r="AL2714" s="25">
        <v>860</v>
      </c>
      <c r="AM2714" s="25">
        <v>999.2</v>
      </c>
      <c r="AN2714" s="25">
        <v>1366.2</v>
      </c>
      <c r="AO2714" s="25">
        <v>1843.8</v>
      </c>
      <c r="AP2714" s="25">
        <v>2391.1000000000004</v>
      </c>
      <c r="AQ2714" s="25">
        <v>2687</v>
      </c>
      <c r="AR2714" s="25">
        <v>3950.2000000000003</v>
      </c>
      <c r="AS2714" s="25">
        <v>4498.2</v>
      </c>
      <c r="AT2714" s="25">
        <v>4269.1000000000004</v>
      </c>
      <c r="AU2714" s="25">
        <v>2997.2999999999997</v>
      </c>
      <c r="AV2714" s="25">
        <v>2580.1999999999998</v>
      </c>
      <c r="AW2714" s="25">
        <v>1320.4</v>
      </c>
      <c r="AX2714" s="27" t="s">
        <v>2800</v>
      </c>
      <c r="AY2714" s="27" t="s">
        <v>2800</v>
      </c>
    </row>
    <row r="2715" spans="1:51" x14ac:dyDescent="0.15">
      <c r="A2715" s="17"/>
      <c r="B2715" s="17"/>
      <c r="C2715" s="24">
        <v>620007467</v>
      </c>
      <c r="D2715" s="16" t="s">
        <v>2394</v>
      </c>
      <c r="E2715" s="16" t="s">
        <v>34</v>
      </c>
      <c r="F2715" s="25" t="s">
        <v>2395</v>
      </c>
      <c r="G2715" s="25">
        <v>1004</v>
      </c>
      <c r="H2715" s="26">
        <v>0</v>
      </c>
      <c r="I2715" s="25">
        <v>6545.9359999999997</v>
      </c>
      <c r="J2715" s="27" t="s">
        <v>2800</v>
      </c>
      <c r="K2715" s="27" t="s">
        <v>2800</v>
      </c>
      <c r="L2715" s="25">
        <v>416.9</v>
      </c>
      <c r="M2715" s="27" t="s">
        <v>2800</v>
      </c>
      <c r="N2715" s="27" t="s">
        <v>2800</v>
      </c>
      <c r="O2715" s="27" t="s">
        <v>2800</v>
      </c>
      <c r="P2715" s="27" t="s">
        <v>2800</v>
      </c>
      <c r="Q2715" s="27" t="s">
        <v>2800</v>
      </c>
      <c r="R2715" s="27" t="s">
        <v>2800</v>
      </c>
      <c r="S2715" s="27" t="s">
        <v>2800</v>
      </c>
      <c r="T2715" s="25">
        <v>502.95299999999997</v>
      </c>
      <c r="U2715" s="27" t="s">
        <v>2800</v>
      </c>
      <c r="V2715" s="27" t="s">
        <v>2800</v>
      </c>
      <c r="W2715" s="27" t="s">
        <v>2800</v>
      </c>
      <c r="X2715" s="27" t="s">
        <v>2800</v>
      </c>
      <c r="Y2715" s="27" t="s">
        <v>2800</v>
      </c>
      <c r="Z2715" s="27" t="s">
        <v>2800</v>
      </c>
      <c r="AA2715" s="27" t="s">
        <v>2800</v>
      </c>
      <c r="AB2715" s="27" t="s">
        <v>2800</v>
      </c>
      <c r="AC2715" s="27" t="s">
        <v>2800</v>
      </c>
      <c r="AD2715" s="27" t="s">
        <v>2800</v>
      </c>
      <c r="AE2715" s="27" t="s">
        <v>2800</v>
      </c>
      <c r="AF2715" s="25">
        <v>440</v>
      </c>
      <c r="AG2715" s="27" t="s">
        <v>2800</v>
      </c>
      <c r="AH2715" s="27" t="s">
        <v>2800</v>
      </c>
      <c r="AI2715" s="27" t="s">
        <v>2800</v>
      </c>
      <c r="AJ2715" s="27" t="s">
        <v>2800</v>
      </c>
      <c r="AK2715" s="27" t="s">
        <v>2800</v>
      </c>
      <c r="AL2715" s="27" t="s">
        <v>2800</v>
      </c>
      <c r="AM2715" s="27" t="s">
        <v>2800</v>
      </c>
      <c r="AN2715" s="27" t="s">
        <v>2800</v>
      </c>
      <c r="AO2715" s="27" t="s">
        <v>2800</v>
      </c>
      <c r="AP2715" s="27" t="s">
        <v>2800</v>
      </c>
      <c r="AQ2715" s="27" t="s">
        <v>2800</v>
      </c>
      <c r="AR2715" s="27" t="s">
        <v>2800</v>
      </c>
      <c r="AS2715" s="27" t="s">
        <v>2800</v>
      </c>
      <c r="AT2715" s="27" t="s">
        <v>2800</v>
      </c>
      <c r="AU2715" s="27" t="s">
        <v>2800</v>
      </c>
      <c r="AV2715" s="27" t="s">
        <v>2800</v>
      </c>
      <c r="AW2715" s="27" t="s">
        <v>2800</v>
      </c>
      <c r="AX2715" s="27" t="s">
        <v>2800</v>
      </c>
      <c r="AY2715" s="27" t="s">
        <v>2800</v>
      </c>
    </row>
    <row r="2716" spans="1:51" x14ac:dyDescent="0.15">
      <c r="A2716" s="17"/>
      <c r="B2716" s="17"/>
      <c r="C2716" s="24">
        <v>620003489</v>
      </c>
      <c r="D2716" s="16" t="s">
        <v>5868</v>
      </c>
      <c r="E2716" s="16" t="s">
        <v>34</v>
      </c>
      <c r="F2716" s="25" t="s">
        <v>5869</v>
      </c>
      <c r="G2716" s="25">
        <v>3723</v>
      </c>
      <c r="H2716" s="26">
        <v>0</v>
      </c>
      <c r="I2716" s="25">
        <v>6170.9440000000004</v>
      </c>
      <c r="J2716" s="25">
        <v>1962.0360000000001</v>
      </c>
      <c r="K2716" s="25">
        <v>436</v>
      </c>
      <c r="L2716" s="27" t="s">
        <v>2800</v>
      </c>
      <c r="M2716" s="27" t="s">
        <v>2800</v>
      </c>
      <c r="N2716" s="27" t="s">
        <v>2800</v>
      </c>
      <c r="O2716" s="27" t="s">
        <v>2800</v>
      </c>
      <c r="P2716" s="27" t="s">
        <v>2800</v>
      </c>
      <c r="Q2716" s="27" t="s">
        <v>2800</v>
      </c>
      <c r="R2716" s="27" t="s">
        <v>2800</v>
      </c>
      <c r="S2716" s="27" t="s">
        <v>2800</v>
      </c>
      <c r="T2716" s="27" t="s">
        <v>2800</v>
      </c>
      <c r="U2716" s="27" t="s">
        <v>2800</v>
      </c>
      <c r="V2716" s="27" t="s">
        <v>2800</v>
      </c>
      <c r="W2716" s="27" t="s">
        <v>2800</v>
      </c>
      <c r="X2716" s="27" t="s">
        <v>2800</v>
      </c>
      <c r="Y2716" s="27" t="s">
        <v>2800</v>
      </c>
      <c r="Z2716" s="27" t="s">
        <v>2800</v>
      </c>
      <c r="AA2716" s="27" t="s">
        <v>2800</v>
      </c>
      <c r="AB2716" s="27" t="s">
        <v>2800</v>
      </c>
      <c r="AC2716" s="27" t="s">
        <v>2800</v>
      </c>
      <c r="AD2716" s="27" t="s">
        <v>2800</v>
      </c>
      <c r="AE2716" s="25">
        <v>1970.9080000000001</v>
      </c>
      <c r="AF2716" s="27" t="s">
        <v>2800</v>
      </c>
      <c r="AG2716" s="27" t="s">
        <v>2800</v>
      </c>
      <c r="AH2716" s="27" t="s">
        <v>2800</v>
      </c>
      <c r="AI2716" s="27" t="s">
        <v>2800</v>
      </c>
      <c r="AJ2716" s="27" t="s">
        <v>2800</v>
      </c>
      <c r="AK2716" s="27" t="s">
        <v>2800</v>
      </c>
      <c r="AL2716" s="27" t="s">
        <v>2800</v>
      </c>
      <c r="AM2716" s="27" t="s">
        <v>2800</v>
      </c>
      <c r="AN2716" s="27" t="s">
        <v>2800</v>
      </c>
      <c r="AO2716" s="27" t="s">
        <v>2800</v>
      </c>
      <c r="AP2716" s="27" t="s">
        <v>2800</v>
      </c>
      <c r="AQ2716" s="27" t="s">
        <v>2800</v>
      </c>
      <c r="AR2716" s="27" t="s">
        <v>2800</v>
      </c>
      <c r="AS2716" s="27" t="s">
        <v>2800</v>
      </c>
      <c r="AT2716" s="27" t="s">
        <v>2800</v>
      </c>
      <c r="AU2716" s="27" t="s">
        <v>2800</v>
      </c>
      <c r="AV2716" s="27" t="s">
        <v>2800</v>
      </c>
      <c r="AW2716" s="27" t="s">
        <v>2800</v>
      </c>
      <c r="AX2716" s="27" t="s">
        <v>2800</v>
      </c>
      <c r="AY2716" s="27" t="s">
        <v>2800</v>
      </c>
    </row>
    <row r="2717" spans="1:51" x14ac:dyDescent="0.15">
      <c r="A2717" s="17"/>
      <c r="B2717" s="17"/>
      <c r="C2717" s="24">
        <v>622136301</v>
      </c>
      <c r="D2717" s="16" t="s">
        <v>5866</v>
      </c>
      <c r="E2717" s="16" t="s">
        <v>34</v>
      </c>
      <c r="F2717" s="25" t="s">
        <v>5867</v>
      </c>
      <c r="G2717" s="25">
        <v>22961</v>
      </c>
      <c r="H2717" s="26">
        <v>0</v>
      </c>
      <c r="I2717" s="25">
        <v>4511.2860200000005</v>
      </c>
      <c r="J2717" s="27" t="s">
        <v>2800</v>
      </c>
      <c r="K2717" s="27" t="s">
        <v>2800</v>
      </c>
      <c r="L2717" s="27" t="s">
        <v>2800</v>
      </c>
      <c r="M2717" s="27" t="s">
        <v>2800</v>
      </c>
      <c r="N2717" s="27" t="s">
        <v>2800</v>
      </c>
      <c r="O2717" s="27" t="s">
        <v>2800</v>
      </c>
      <c r="P2717" s="27" t="s">
        <v>2800</v>
      </c>
      <c r="Q2717" s="27" t="s">
        <v>2800</v>
      </c>
      <c r="R2717" s="27" t="s">
        <v>2800</v>
      </c>
      <c r="S2717" s="27" t="s">
        <v>2800</v>
      </c>
      <c r="T2717" s="27" t="s">
        <v>2800</v>
      </c>
      <c r="U2717" s="27" t="s">
        <v>2800</v>
      </c>
      <c r="V2717" s="27" t="s">
        <v>2800</v>
      </c>
      <c r="W2717" s="27" t="s">
        <v>2800</v>
      </c>
      <c r="X2717" s="25">
        <v>487.90899999999999</v>
      </c>
      <c r="Y2717" s="25">
        <v>533.98800000000006</v>
      </c>
      <c r="Z2717" s="27" t="s">
        <v>2800</v>
      </c>
      <c r="AA2717" s="27" t="s">
        <v>2800</v>
      </c>
      <c r="AB2717" s="27" t="s">
        <v>2800</v>
      </c>
      <c r="AC2717" s="27" t="s">
        <v>2800</v>
      </c>
      <c r="AD2717" s="27" t="s">
        <v>2800</v>
      </c>
      <c r="AE2717" s="27" t="s">
        <v>2800</v>
      </c>
      <c r="AF2717" s="27" t="s">
        <v>2800</v>
      </c>
      <c r="AG2717" s="27" t="s">
        <v>2800</v>
      </c>
      <c r="AH2717" s="27" t="s">
        <v>2800</v>
      </c>
      <c r="AI2717" s="27" t="s">
        <v>2800</v>
      </c>
      <c r="AJ2717" s="27" t="s">
        <v>2800</v>
      </c>
      <c r="AK2717" s="27" t="s">
        <v>2800</v>
      </c>
      <c r="AL2717" s="27" t="s">
        <v>2800</v>
      </c>
      <c r="AM2717" s="27" t="s">
        <v>2800</v>
      </c>
      <c r="AN2717" s="27" t="s">
        <v>2800</v>
      </c>
      <c r="AO2717" s="27" t="s">
        <v>2800</v>
      </c>
      <c r="AP2717" s="27" t="s">
        <v>2800</v>
      </c>
      <c r="AQ2717" s="27" t="s">
        <v>2800</v>
      </c>
      <c r="AR2717" s="27" t="s">
        <v>2800</v>
      </c>
      <c r="AS2717" s="27" t="s">
        <v>2800</v>
      </c>
      <c r="AT2717" s="27" t="s">
        <v>2800</v>
      </c>
      <c r="AU2717" s="27" t="s">
        <v>2800</v>
      </c>
      <c r="AV2717" s="27" t="s">
        <v>2800</v>
      </c>
      <c r="AW2717" s="27" t="s">
        <v>2800</v>
      </c>
      <c r="AX2717" s="27" t="s">
        <v>2800</v>
      </c>
      <c r="AY2717" s="27" t="s">
        <v>2800</v>
      </c>
    </row>
    <row r="2718" spans="1:51" x14ac:dyDescent="0.15">
      <c r="A2718" s="17"/>
      <c r="B2718" s="17"/>
      <c r="C2718" s="24">
        <v>622698401</v>
      </c>
      <c r="D2718" s="16" t="s">
        <v>6994</v>
      </c>
      <c r="E2718" s="16" t="s">
        <v>34</v>
      </c>
      <c r="F2718" s="25" t="s">
        <v>6995</v>
      </c>
      <c r="G2718" s="25">
        <v>2435</v>
      </c>
      <c r="H2718" s="26">
        <v>1</v>
      </c>
      <c r="I2718" s="25">
        <v>1307.1100000000001</v>
      </c>
      <c r="J2718" s="27" t="s">
        <v>2800</v>
      </c>
      <c r="K2718" s="27" t="s">
        <v>2800</v>
      </c>
      <c r="L2718" s="27" t="s">
        <v>2800</v>
      </c>
      <c r="M2718" s="27" t="s">
        <v>2800</v>
      </c>
      <c r="N2718" s="27" t="s">
        <v>2800</v>
      </c>
      <c r="O2718" s="27" t="s">
        <v>2800</v>
      </c>
      <c r="P2718" s="27" t="s">
        <v>2800</v>
      </c>
      <c r="Q2718" s="27" t="s">
        <v>2800</v>
      </c>
      <c r="R2718" s="27" t="s">
        <v>2800</v>
      </c>
      <c r="S2718" s="27" t="s">
        <v>2800</v>
      </c>
      <c r="T2718" s="27" t="s">
        <v>2800</v>
      </c>
      <c r="U2718" s="27" t="s">
        <v>2800</v>
      </c>
      <c r="V2718" s="27" t="s">
        <v>2800</v>
      </c>
      <c r="W2718" s="27" t="s">
        <v>2800</v>
      </c>
      <c r="X2718" s="27" t="s">
        <v>2800</v>
      </c>
      <c r="Y2718" s="27" t="s">
        <v>2800</v>
      </c>
      <c r="Z2718" s="27" t="s">
        <v>2800</v>
      </c>
      <c r="AA2718" s="27" t="s">
        <v>2800</v>
      </c>
      <c r="AB2718" s="27" t="s">
        <v>2800</v>
      </c>
      <c r="AC2718" s="27" t="s">
        <v>2800</v>
      </c>
      <c r="AD2718" s="27" t="s">
        <v>2800</v>
      </c>
      <c r="AE2718" s="27" t="s">
        <v>2800</v>
      </c>
      <c r="AF2718" s="27" t="s">
        <v>2800</v>
      </c>
      <c r="AG2718" s="27" t="s">
        <v>2800</v>
      </c>
      <c r="AH2718" s="27" t="s">
        <v>2800</v>
      </c>
      <c r="AI2718" s="27" t="s">
        <v>2800</v>
      </c>
      <c r="AJ2718" s="27" t="s">
        <v>2800</v>
      </c>
      <c r="AK2718" s="27" t="s">
        <v>2800</v>
      </c>
      <c r="AL2718" s="27" t="s">
        <v>2800</v>
      </c>
      <c r="AM2718" s="27" t="s">
        <v>2800</v>
      </c>
      <c r="AN2718" s="27" t="s">
        <v>2800</v>
      </c>
      <c r="AO2718" s="27" t="s">
        <v>2800</v>
      </c>
      <c r="AP2718" s="27" t="s">
        <v>2800</v>
      </c>
      <c r="AQ2718" s="27" t="s">
        <v>2800</v>
      </c>
      <c r="AR2718" s="27" t="s">
        <v>2800</v>
      </c>
      <c r="AS2718" s="27" t="s">
        <v>2800</v>
      </c>
      <c r="AT2718" s="27" t="s">
        <v>2800</v>
      </c>
      <c r="AU2718" s="27" t="s">
        <v>2800</v>
      </c>
      <c r="AV2718" s="27" t="s">
        <v>2800</v>
      </c>
      <c r="AW2718" s="27" t="s">
        <v>2800</v>
      </c>
      <c r="AX2718" s="27" t="s">
        <v>2800</v>
      </c>
      <c r="AY2718" s="27" t="s">
        <v>2800</v>
      </c>
    </row>
    <row r="2719" spans="1:51" x14ac:dyDescent="0.15">
      <c r="A2719" s="17"/>
      <c r="B2719" s="17"/>
      <c r="C2719" s="24">
        <v>622698501</v>
      </c>
      <c r="D2719" s="16" t="s">
        <v>6996</v>
      </c>
      <c r="E2719" s="16" t="s">
        <v>34</v>
      </c>
      <c r="F2719" s="25" t="s">
        <v>6997</v>
      </c>
      <c r="G2719" s="25">
        <v>3477</v>
      </c>
      <c r="H2719" s="26">
        <v>1</v>
      </c>
      <c r="I2719" s="25">
        <v>477</v>
      </c>
      <c r="J2719" s="27" t="s">
        <v>2800</v>
      </c>
      <c r="K2719" s="27" t="s">
        <v>2800</v>
      </c>
      <c r="L2719" s="27" t="s">
        <v>2800</v>
      </c>
      <c r="M2719" s="27" t="s">
        <v>2800</v>
      </c>
      <c r="N2719" s="27" t="s">
        <v>2800</v>
      </c>
      <c r="O2719" s="27" t="s">
        <v>2800</v>
      </c>
      <c r="P2719" s="27" t="s">
        <v>2800</v>
      </c>
      <c r="Q2719" s="27" t="s">
        <v>2800</v>
      </c>
      <c r="R2719" s="27" t="s">
        <v>2800</v>
      </c>
      <c r="S2719" s="27" t="s">
        <v>2800</v>
      </c>
      <c r="T2719" s="27" t="s">
        <v>2800</v>
      </c>
      <c r="U2719" s="27" t="s">
        <v>2800</v>
      </c>
      <c r="V2719" s="27" t="s">
        <v>2800</v>
      </c>
      <c r="W2719" s="27" t="s">
        <v>2800</v>
      </c>
      <c r="X2719" s="27" t="s">
        <v>2800</v>
      </c>
      <c r="Y2719" s="27" t="s">
        <v>2800</v>
      </c>
      <c r="Z2719" s="27" t="s">
        <v>2800</v>
      </c>
      <c r="AA2719" s="27" t="s">
        <v>2800</v>
      </c>
      <c r="AB2719" s="27" t="s">
        <v>2800</v>
      </c>
      <c r="AC2719" s="27" t="s">
        <v>2800</v>
      </c>
      <c r="AD2719" s="27" t="s">
        <v>2800</v>
      </c>
      <c r="AE2719" s="27" t="s">
        <v>2800</v>
      </c>
      <c r="AF2719" s="27" t="s">
        <v>2800</v>
      </c>
      <c r="AG2719" s="27" t="s">
        <v>2800</v>
      </c>
      <c r="AH2719" s="27" t="s">
        <v>2800</v>
      </c>
      <c r="AI2719" s="27" t="s">
        <v>2800</v>
      </c>
      <c r="AJ2719" s="27" t="s">
        <v>2800</v>
      </c>
      <c r="AK2719" s="27" t="s">
        <v>2800</v>
      </c>
      <c r="AL2719" s="27" t="s">
        <v>2800</v>
      </c>
      <c r="AM2719" s="27" t="s">
        <v>2800</v>
      </c>
      <c r="AN2719" s="27" t="s">
        <v>2800</v>
      </c>
      <c r="AO2719" s="27" t="s">
        <v>2800</v>
      </c>
      <c r="AP2719" s="27" t="s">
        <v>2800</v>
      </c>
      <c r="AQ2719" s="27" t="s">
        <v>2800</v>
      </c>
      <c r="AR2719" s="27" t="s">
        <v>2800</v>
      </c>
      <c r="AS2719" s="27" t="s">
        <v>2800</v>
      </c>
      <c r="AT2719" s="27" t="s">
        <v>2800</v>
      </c>
      <c r="AU2719" s="27" t="s">
        <v>2800</v>
      </c>
      <c r="AV2719" s="27" t="s">
        <v>2800</v>
      </c>
      <c r="AW2719" s="27" t="s">
        <v>2800</v>
      </c>
      <c r="AX2719" s="27" t="s">
        <v>2800</v>
      </c>
      <c r="AY2719" s="27" t="s">
        <v>2800</v>
      </c>
    </row>
    <row r="2720" spans="1:51" x14ac:dyDescent="0.15">
      <c r="A2720" s="17">
        <v>619</v>
      </c>
      <c r="B2720" s="17" t="s">
        <v>5870</v>
      </c>
      <c r="C2720" s="24">
        <v>646190018</v>
      </c>
      <c r="D2720" s="16" t="s">
        <v>5871</v>
      </c>
      <c r="E2720" s="16" t="s">
        <v>34</v>
      </c>
      <c r="F2720" s="25" t="s">
        <v>5872</v>
      </c>
      <c r="G2720" s="25">
        <v>389</v>
      </c>
      <c r="H2720" s="26">
        <v>0</v>
      </c>
      <c r="I2720" s="25">
        <v>53412.546640000008</v>
      </c>
      <c r="J2720" s="25">
        <v>535.79999999999995</v>
      </c>
      <c r="K2720" s="27" t="s">
        <v>2800</v>
      </c>
      <c r="L2720" s="27" t="s">
        <v>2800</v>
      </c>
      <c r="M2720" s="27" t="s">
        <v>2800</v>
      </c>
      <c r="N2720" s="27" t="s">
        <v>2800</v>
      </c>
      <c r="O2720" s="27" t="s">
        <v>2800</v>
      </c>
      <c r="P2720" s="25">
        <v>408.8</v>
      </c>
      <c r="Q2720" s="25">
        <v>632</v>
      </c>
      <c r="R2720" s="25">
        <v>933</v>
      </c>
      <c r="S2720" s="25">
        <v>1130.8</v>
      </c>
      <c r="T2720" s="25">
        <v>713.6</v>
      </c>
      <c r="U2720" s="25">
        <v>1601</v>
      </c>
      <c r="V2720" s="25">
        <v>2182</v>
      </c>
      <c r="W2720" s="25">
        <v>2201.56</v>
      </c>
      <c r="X2720" s="25">
        <v>4198</v>
      </c>
      <c r="Y2720" s="25">
        <v>3066.6</v>
      </c>
      <c r="Z2720" s="25">
        <v>1797</v>
      </c>
      <c r="AA2720" s="25">
        <v>1239</v>
      </c>
      <c r="AB2720" s="27" t="s">
        <v>2800</v>
      </c>
      <c r="AC2720" s="27" t="s">
        <v>2800</v>
      </c>
      <c r="AD2720" s="27" t="s">
        <v>2800</v>
      </c>
      <c r="AE2720" s="27" t="s">
        <v>2800</v>
      </c>
      <c r="AF2720" s="27" t="s">
        <v>2800</v>
      </c>
      <c r="AG2720" s="27" t="s">
        <v>2800</v>
      </c>
      <c r="AH2720" s="27" t="s">
        <v>2800</v>
      </c>
      <c r="AI2720" s="25">
        <v>1058</v>
      </c>
      <c r="AJ2720" s="25">
        <v>2779.84</v>
      </c>
      <c r="AK2720" s="25">
        <v>4310.3599999999997</v>
      </c>
      <c r="AL2720" s="25">
        <v>2587.8000000000002</v>
      </c>
      <c r="AM2720" s="25">
        <v>1198</v>
      </c>
      <c r="AN2720" s="25">
        <v>1714.4</v>
      </c>
      <c r="AO2720" s="25">
        <v>850.4</v>
      </c>
      <c r="AP2720" s="25">
        <v>1103.8</v>
      </c>
      <c r="AQ2720" s="25">
        <v>1853</v>
      </c>
      <c r="AR2720" s="25">
        <v>1939</v>
      </c>
      <c r="AS2720" s="25">
        <v>2294</v>
      </c>
      <c r="AT2720" s="25">
        <v>2309.4</v>
      </c>
      <c r="AU2720" s="25">
        <v>2003.2</v>
      </c>
      <c r="AV2720" s="25">
        <v>2399.8000000000002</v>
      </c>
      <c r="AW2720" s="25">
        <v>786.6</v>
      </c>
      <c r="AX2720" s="27" t="s">
        <v>2800</v>
      </c>
      <c r="AY2720" s="27" t="s">
        <v>2800</v>
      </c>
    </row>
    <row r="2721" spans="1:51" x14ac:dyDescent="0.15">
      <c r="A2721" s="17"/>
      <c r="B2721" s="17"/>
      <c r="C2721" s="24">
        <v>621131001</v>
      </c>
      <c r="D2721" s="16" t="s">
        <v>5875</v>
      </c>
      <c r="E2721" s="16" t="s">
        <v>34</v>
      </c>
      <c r="F2721" s="25" t="s">
        <v>5876</v>
      </c>
      <c r="G2721" s="25">
        <v>64</v>
      </c>
      <c r="H2721" s="26">
        <v>0</v>
      </c>
      <c r="I2721" s="25">
        <v>21857.882000000001</v>
      </c>
      <c r="J2721" s="25">
        <v>12246.702000000001</v>
      </c>
      <c r="K2721" s="27" t="s">
        <v>2800</v>
      </c>
      <c r="L2721" s="27" t="s">
        <v>2800</v>
      </c>
      <c r="M2721" s="27" t="s">
        <v>2800</v>
      </c>
      <c r="N2721" s="27" t="s">
        <v>2800</v>
      </c>
      <c r="O2721" s="27" t="s">
        <v>2800</v>
      </c>
      <c r="P2721" s="27" t="s">
        <v>2800</v>
      </c>
      <c r="Q2721" s="27" t="s">
        <v>2800</v>
      </c>
      <c r="R2721" s="27" t="s">
        <v>2800</v>
      </c>
      <c r="S2721" s="27" t="s">
        <v>2800</v>
      </c>
      <c r="T2721" s="27" t="s">
        <v>2800</v>
      </c>
      <c r="U2721" s="27" t="s">
        <v>2800</v>
      </c>
      <c r="V2721" s="27" t="s">
        <v>2800</v>
      </c>
      <c r="W2721" s="27" t="s">
        <v>2800</v>
      </c>
      <c r="X2721" s="27" t="s">
        <v>2800</v>
      </c>
      <c r="Y2721" s="27" t="s">
        <v>2800</v>
      </c>
      <c r="Z2721" s="27" t="s">
        <v>2800</v>
      </c>
      <c r="AA2721" s="27" t="s">
        <v>2800</v>
      </c>
      <c r="AB2721" s="27" t="s">
        <v>2800</v>
      </c>
      <c r="AC2721" s="27" t="s">
        <v>2800</v>
      </c>
      <c r="AD2721" s="27" t="s">
        <v>2800</v>
      </c>
      <c r="AE2721" s="25">
        <v>9157.18</v>
      </c>
      <c r="AF2721" s="27" t="s">
        <v>2800</v>
      </c>
      <c r="AG2721" s="27" t="s">
        <v>2800</v>
      </c>
      <c r="AH2721" s="27" t="s">
        <v>2800</v>
      </c>
      <c r="AI2721" s="27" t="s">
        <v>2800</v>
      </c>
      <c r="AJ2721" s="27" t="s">
        <v>2800</v>
      </c>
      <c r="AK2721" s="27" t="s">
        <v>2800</v>
      </c>
      <c r="AL2721" s="27" t="s">
        <v>2800</v>
      </c>
      <c r="AM2721" s="27" t="s">
        <v>2800</v>
      </c>
      <c r="AN2721" s="27" t="s">
        <v>2800</v>
      </c>
      <c r="AO2721" s="27" t="s">
        <v>2800</v>
      </c>
      <c r="AP2721" s="27" t="s">
        <v>2800</v>
      </c>
      <c r="AQ2721" s="27" t="s">
        <v>2800</v>
      </c>
      <c r="AR2721" s="27" t="s">
        <v>2800</v>
      </c>
      <c r="AS2721" s="27" t="s">
        <v>2800</v>
      </c>
      <c r="AT2721" s="27" t="s">
        <v>2800</v>
      </c>
      <c r="AU2721" s="27" t="s">
        <v>2800</v>
      </c>
      <c r="AV2721" s="27" t="s">
        <v>2800</v>
      </c>
      <c r="AW2721" s="27" t="s">
        <v>2800</v>
      </c>
      <c r="AX2721" s="27" t="s">
        <v>2800</v>
      </c>
      <c r="AY2721" s="27" t="s">
        <v>2800</v>
      </c>
    </row>
    <row r="2722" spans="1:51" x14ac:dyDescent="0.15">
      <c r="A2722" s="17"/>
      <c r="B2722" s="17"/>
      <c r="C2722" s="24">
        <v>646190020</v>
      </c>
      <c r="D2722" s="16" t="s">
        <v>5873</v>
      </c>
      <c r="E2722" s="16" t="s">
        <v>34</v>
      </c>
      <c r="F2722" s="25" t="s">
        <v>5874</v>
      </c>
      <c r="G2722" s="25">
        <v>215</v>
      </c>
      <c r="H2722" s="26">
        <v>0</v>
      </c>
      <c r="I2722" s="25">
        <v>13586.262999999999</v>
      </c>
      <c r="J2722" s="25">
        <v>4994.0999999999995</v>
      </c>
      <c r="K2722" s="27" t="s">
        <v>2800</v>
      </c>
      <c r="L2722" s="27" t="s">
        <v>2800</v>
      </c>
      <c r="M2722" s="27" t="s">
        <v>2800</v>
      </c>
      <c r="N2722" s="27" t="s">
        <v>2800</v>
      </c>
      <c r="O2722" s="27" t="s">
        <v>2800</v>
      </c>
      <c r="P2722" s="27" t="s">
        <v>2800</v>
      </c>
      <c r="Q2722" s="27" t="s">
        <v>2800</v>
      </c>
      <c r="R2722" s="25">
        <v>448</v>
      </c>
      <c r="S2722" s="27" t="s">
        <v>2800</v>
      </c>
      <c r="T2722" s="27" t="s">
        <v>2800</v>
      </c>
      <c r="U2722" s="27" t="s">
        <v>2800</v>
      </c>
      <c r="V2722" s="27" t="s">
        <v>2800</v>
      </c>
      <c r="W2722" s="27" t="s">
        <v>2800</v>
      </c>
      <c r="X2722" s="25">
        <v>627</v>
      </c>
      <c r="Y2722" s="27" t="s">
        <v>2800</v>
      </c>
      <c r="Z2722" s="25">
        <v>942</v>
      </c>
      <c r="AA2722" s="27" t="s">
        <v>2800</v>
      </c>
      <c r="AB2722" s="27" t="s">
        <v>2800</v>
      </c>
      <c r="AC2722" s="27" t="s">
        <v>2800</v>
      </c>
      <c r="AD2722" s="27" t="s">
        <v>2800</v>
      </c>
      <c r="AE2722" s="25">
        <v>4044.163</v>
      </c>
      <c r="AF2722" s="27" t="s">
        <v>2800</v>
      </c>
      <c r="AG2722" s="27" t="s">
        <v>2800</v>
      </c>
      <c r="AH2722" s="27" t="s">
        <v>2800</v>
      </c>
      <c r="AI2722" s="27" t="s">
        <v>2800</v>
      </c>
      <c r="AJ2722" s="27" t="s">
        <v>2800</v>
      </c>
      <c r="AK2722" s="25">
        <v>481</v>
      </c>
      <c r="AL2722" s="27" t="s">
        <v>2800</v>
      </c>
      <c r="AM2722" s="27" t="s">
        <v>2800</v>
      </c>
      <c r="AN2722" s="27" t="s">
        <v>2800</v>
      </c>
      <c r="AO2722" s="27" t="s">
        <v>2800</v>
      </c>
      <c r="AP2722" s="27" t="s">
        <v>2800</v>
      </c>
      <c r="AQ2722" s="27" t="s">
        <v>2800</v>
      </c>
      <c r="AR2722" s="27" t="s">
        <v>2800</v>
      </c>
      <c r="AS2722" s="27" t="s">
        <v>2800</v>
      </c>
      <c r="AT2722" s="27" t="s">
        <v>2800</v>
      </c>
      <c r="AU2722" s="27" t="s">
        <v>2800</v>
      </c>
      <c r="AV2722" s="27" t="s">
        <v>2800</v>
      </c>
      <c r="AW2722" s="27" t="s">
        <v>2800</v>
      </c>
      <c r="AX2722" s="27" t="s">
        <v>2800</v>
      </c>
      <c r="AY2722" s="27" t="s">
        <v>2800</v>
      </c>
    </row>
    <row r="2723" spans="1:51" x14ac:dyDescent="0.15">
      <c r="A2723" s="17">
        <v>622</v>
      </c>
      <c r="B2723" s="17" t="s">
        <v>5877</v>
      </c>
      <c r="C2723" s="24">
        <v>620008358</v>
      </c>
      <c r="D2723" s="16" t="s">
        <v>5878</v>
      </c>
      <c r="E2723" s="16" t="s">
        <v>42</v>
      </c>
      <c r="F2723" s="25" t="s">
        <v>5879</v>
      </c>
      <c r="G2723" s="25">
        <v>92</v>
      </c>
      <c r="H2723" s="26">
        <v>0</v>
      </c>
      <c r="I2723" s="25">
        <v>34887.4</v>
      </c>
      <c r="J2723" s="27" t="s">
        <v>2800</v>
      </c>
      <c r="K2723" s="27" t="s">
        <v>2800</v>
      </c>
      <c r="L2723" s="27" t="s">
        <v>2800</v>
      </c>
      <c r="M2723" s="27" t="s">
        <v>2800</v>
      </c>
      <c r="N2723" s="27" t="s">
        <v>2800</v>
      </c>
      <c r="O2723" s="27" t="s">
        <v>2800</v>
      </c>
      <c r="P2723" s="27" t="s">
        <v>2800</v>
      </c>
      <c r="Q2723" s="27" t="s">
        <v>2800</v>
      </c>
      <c r="R2723" s="27" t="s">
        <v>2800</v>
      </c>
      <c r="S2723" s="27" t="s">
        <v>2800</v>
      </c>
      <c r="T2723" s="27" t="s">
        <v>2800</v>
      </c>
      <c r="U2723" s="27" t="s">
        <v>2800</v>
      </c>
      <c r="V2723" s="27" t="s">
        <v>2800</v>
      </c>
      <c r="W2723" s="27" t="s">
        <v>2800</v>
      </c>
      <c r="X2723" s="25">
        <v>955</v>
      </c>
      <c r="Y2723" s="25">
        <v>3331</v>
      </c>
      <c r="Z2723" s="25">
        <v>3234</v>
      </c>
      <c r="AA2723" s="25">
        <v>5623</v>
      </c>
      <c r="AB2723" s="25">
        <v>2899.5</v>
      </c>
      <c r="AC2723" s="25">
        <v>715</v>
      </c>
      <c r="AD2723" s="27" t="s">
        <v>2800</v>
      </c>
      <c r="AE2723" s="27" t="s">
        <v>2800</v>
      </c>
      <c r="AF2723" s="27" t="s">
        <v>2800</v>
      </c>
      <c r="AG2723" s="27" t="s">
        <v>2800</v>
      </c>
      <c r="AH2723" s="27" t="s">
        <v>2800</v>
      </c>
      <c r="AI2723" s="27" t="s">
        <v>2800</v>
      </c>
      <c r="AJ2723" s="27" t="s">
        <v>2800</v>
      </c>
      <c r="AK2723" s="27" t="s">
        <v>2800</v>
      </c>
      <c r="AL2723" s="27" t="s">
        <v>2800</v>
      </c>
      <c r="AM2723" s="27" t="s">
        <v>2800</v>
      </c>
      <c r="AN2723" s="27" t="s">
        <v>2800</v>
      </c>
      <c r="AO2723" s="27" t="s">
        <v>2800</v>
      </c>
      <c r="AP2723" s="27" t="s">
        <v>2800</v>
      </c>
      <c r="AQ2723" s="27" t="s">
        <v>2800</v>
      </c>
      <c r="AR2723" s="27" t="s">
        <v>2800</v>
      </c>
      <c r="AS2723" s="27" t="s">
        <v>2800</v>
      </c>
      <c r="AT2723" s="25">
        <v>1255</v>
      </c>
      <c r="AU2723" s="25">
        <v>2464</v>
      </c>
      <c r="AV2723" s="25">
        <v>4372.3999999999996</v>
      </c>
      <c r="AW2723" s="25">
        <v>4337.5</v>
      </c>
      <c r="AX2723" s="25">
        <v>2813</v>
      </c>
      <c r="AY2723" s="27" t="s">
        <v>2800</v>
      </c>
    </row>
    <row r="2724" spans="1:51" x14ac:dyDescent="0.15">
      <c r="A2724" s="17"/>
      <c r="B2724" s="17"/>
      <c r="C2724" s="24">
        <v>646220001</v>
      </c>
      <c r="D2724" s="16" t="s">
        <v>5880</v>
      </c>
      <c r="E2724" s="16" t="s">
        <v>42</v>
      </c>
      <c r="F2724" s="25" t="s">
        <v>5879</v>
      </c>
      <c r="G2724" s="25">
        <v>92</v>
      </c>
      <c r="H2724" s="26">
        <v>0</v>
      </c>
      <c r="I2724" s="27" t="s">
        <v>2800</v>
      </c>
      <c r="J2724" s="27" t="s">
        <v>2800</v>
      </c>
      <c r="K2724" s="27" t="s">
        <v>2800</v>
      </c>
      <c r="L2724" s="27" t="s">
        <v>2800</v>
      </c>
      <c r="M2724" s="27" t="s">
        <v>2800</v>
      </c>
      <c r="N2724" s="27" t="s">
        <v>2800</v>
      </c>
      <c r="O2724" s="27" t="s">
        <v>2800</v>
      </c>
      <c r="P2724" s="27" t="s">
        <v>2800</v>
      </c>
      <c r="Q2724" s="27" t="s">
        <v>2800</v>
      </c>
      <c r="R2724" s="27" t="s">
        <v>2800</v>
      </c>
      <c r="S2724" s="27" t="s">
        <v>2800</v>
      </c>
      <c r="T2724" s="27" t="s">
        <v>2800</v>
      </c>
      <c r="U2724" s="27" t="s">
        <v>2800</v>
      </c>
      <c r="V2724" s="27" t="s">
        <v>2800</v>
      </c>
      <c r="W2724" s="27" t="s">
        <v>2800</v>
      </c>
      <c r="X2724" s="27" t="s">
        <v>2800</v>
      </c>
      <c r="Y2724" s="27" t="s">
        <v>2800</v>
      </c>
      <c r="Z2724" s="27" t="s">
        <v>2800</v>
      </c>
      <c r="AA2724" s="27" t="s">
        <v>2800</v>
      </c>
      <c r="AB2724" s="27" t="s">
        <v>2800</v>
      </c>
      <c r="AC2724" s="27" t="s">
        <v>2800</v>
      </c>
      <c r="AD2724" s="27" t="s">
        <v>2800</v>
      </c>
      <c r="AE2724" s="27" t="s">
        <v>2800</v>
      </c>
      <c r="AF2724" s="27" t="s">
        <v>2800</v>
      </c>
      <c r="AG2724" s="27" t="s">
        <v>2800</v>
      </c>
      <c r="AH2724" s="27" t="s">
        <v>2800</v>
      </c>
      <c r="AI2724" s="27" t="s">
        <v>2800</v>
      </c>
      <c r="AJ2724" s="27" t="s">
        <v>2800</v>
      </c>
      <c r="AK2724" s="27" t="s">
        <v>2800</v>
      </c>
      <c r="AL2724" s="27" t="s">
        <v>2800</v>
      </c>
      <c r="AM2724" s="27" t="s">
        <v>2800</v>
      </c>
      <c r="AN2724" s="27" t="s">
        <v>2800</v>
      </c>
      <c r="AO2724" s="27" t="s">
        <v>2800</v>
      </c>
      <c r="AP2724" s="27" t="s">
        <v>2800</v>
      </c>
      <c r="AQ2724" s="27" t="s">
        <v>2800</v>
      </c>
      <c r="AR2724" s="27" t="s">
        <v>2800</v>
      </c>
      <c r="AS2724" s="27" t="s">
        <v>2800</v>
      </c>
      <c r="AT2724" s="27" t="s">
        <v>2800</v>
      </c>
      <c r="AU2724" s="27" t="s">
        <v>2800</v>
      </c>
      <c r="AV2724" s="27" t="s">
        <v>2800</v>
      </c>
      <c r="AW2724" s="27" t="s">
        <v>2800</v>
      </c>
      <c r="AX2724" s="27" t="s">
        <v>2800</v>
      </c>
      <c r="AY2724" s="27" t="s">
        <v>2800</v>
      </c>
    </row>
    <row r="2725" spans="1:51" x14ac:dyDescent="0.15">
      <c r="A2725" s="17">
        <v>624</v>
      </c>
      <c r="B2725" s="17" t="s">
        <v>2400</v>
      </c>
      <c r="C2725" s="24">
        <v>622622101</v>
      </c>
      <c r="D2725" s="16" t="s">
        <v>2421</v>
      </c>
      <c r="E2725" s="16" t="s">
        <v>118</v>
      </c>
      <c r="F2725" s="25" t="s">
        <v>2422</v>
      </c>
      <c r="G2725" s="25">
        <v>2237</v>
      </c>
      <c r="H2725" s="26">
        <v>1</v>
      </c>
      <c r="I2725" s="25">
        <v>422554.41899999999</v>
      </c>
      <c r="J2725" s="27" t="s">
        <v>2800</v>
      </c>
      <c r="K2725" s="27" t="s">
        <v>2800</v>
      </c>
      <c r="L2725" s="27" t="s">
        <v>2800</v>
      </c>
      <c r="M2725" s="25">
        <v>1411.15</v>
      </c>
      <c r="N2725" s="25">
        <v>1538.5</v>
      </c>
      <c r="O2725" s="25">
        <v>1699</v>
      </c>
      <c r="P2725" s="25">
        <v>1666.1</v>
      </c>
      <c r="Q2725" s="25">
        <v>2414</v>
      </c>
      <c r="R2725" s="25">
        <v>3535.5</v>
      </c>
      <c r="S2725" s="25">
        <v>5683.1</v>
      </c>
      <c r="T2725" s="25">
        <v>7069.3</v>
      </c>
      <c r="U2725" s="25">
        <v>9222.5</v>
      </c>
      <c r="V2725" s="25">
        <v>14759.3</v>
      </c>
      <c r="W2725" s="25">
        <v>25255.65</v>
      </c>
      <c r="X2725" s="25">
        <v>36721.910000000003</v>
      </c>
      <c r="Y2725" s="25">
        <v>44513.85</v>
      </c>
      <c r="Z2725" s="25">
        <v>43245.599999999999</v>
      </c>
      <c r="AA2725" s="25">
        <v>33247.675000000003</v>
      </c>
      <c r="AB2725" s="25">
        <v>15705.05</v>
      </c>
      <c r="AC2725" s="25">
        <v>3619.4</v>
      </c>
      <c r="AD2725" s="27" t="s">
        <v>2800</v>
      </c>
      <c r="AE2725" s="27" t="s">
        <v>2800</v>
      </c>
      <c r="AF2725" s="27" t="s">
        <v>2800</v>
      </c>
      <c r="AG2725" s="27" t="s">
        <v>2800</v>
      </c>
      <c r="AH2725" s="25">
        <v>1189.9000000000001</v>
      </c>
      <c r="AI2725" s="25">
        <v>1785.5</v>
      </c>
      <c r="AJ2725" s="25">
        <v>1468</v>
      </c>
      <c r="AK2725" s="25">
        <v>1636.95</v>
      </c>
      <c r="AL2725" s="25">
        <v>2068</v>
      </c>
      <c r="AM2725" s="25">
        <v>2755</v>
      </c>
      <c r="AN2725" s="25">
        <v>3716.5</v>
      </c>
      <c r="AO2725" s="25">
        <v>4499.8999999999996</v>
      </c>
      <c r="AP2725" s="25">
        <v>5444.8</v>
      </c>
      <c r="AQ2725" s="25">
        <v>7483.5</v>
      </c>
      <c r="AR2725" s="25">
        <v>11765.650000000001</v>
      </c>
      <c r="AS2725" s="25">
        <v>16013.409</v>
      </c>
      <c r="AT2725" s="25">
        <v>22031.75</v>
      </c>
      <c r="AU2725" s="25">
        <v>26767.61</v>
      </c>
      <c r="AV2725" s="25">
        <v>29402.332000000002</v>
      </c>
      <c r="AW2725" s="25">
        <v>22732.282999999999</v>
      </c>
      <c r="AX2725" s="25">
        <v>8418.4500000000007</v>
      </c>
      <c r="AY2725" s="25">
        <v>1476</v>
      </c>
    </row>
    <row r="2726" spans="1:51" x14ac:dyDescent="0.15">
      <c r="A2726" s="17"/>
      <c r="B2726" s="17"/>
      <c r="C2726" s="24">
        <v>622030201</v>
      </c>
      <c r="D2726" s="16" t="s">
        <v>2411</v>
      </c>
      <c r="E2726" s="16" t="s">
        <v>118</v>
      </c>
      <c r="F2726" s="25" t="s">
        <v>2412</v>
      </c>
      <c r="G2726" s="25">
        <v>5052</v>
      </c>
      <c r="H2726" s="26">
        <v>0</v>
      </c>
      <c r="I2726" s="25">
        <v>186294.38</v>
      </c>
      <c r="J2726" s="27" t="s">
        <v>2800</v>
      </c>
      <c r="K2726" s="27" t="s">
        <v>2800</v>
      </c>
      <c r="L2726" s="27" t="s">
        <v>2800</v>
      </c>
      <c r="M2726" s="25">
        <v>536</v>
      </c>
      <c r="N2726" s="25">
        <v>660</v>
      </c>
      <c r="O2726" s="25">
        <v>487.8</v>
      </c>
      <c r="P2726" s="25">
        <v>638</v>
      </c>
      <c r="Q2726" s="25">
        <v>947</v>
      </c>
      <c r="R2726" s="25">
        <v>1259</v>
      </c>
      <c r="S2726" s="25">
        <v>2112.3000000000002</v>
      </c>
      <c r="T2726" s="25">
        <v>2094.5</v>
      </c>
      <c r="U2726" s="25">
        <v>3164.3</v>
      </c>
      <c r="V2726" s="25">
        <v>4688</v>
      </c>
      <c r="W2726" s="25">
        <v>8987</v>
      </c>
      <c r="X2726" s="25">
        <v>13210.5</v>
      </c>
      <c r="Y2726" s="25">
        <v>17417</v>
      </c>
      <c r="Z2726" s="25">
        <v>18226</v>
      </c>
      <c r="AA2726" s="25">
        <v>17036</v>
      </c>
      <c r="AB2726" s="25">
        <v>8437.4</v>
      </c>
      <c r="AC2726" s="25">
        <v>2249.5</v>
      </c>
      <c r="AD2726" s="27" t="s">
        <v>2800</v>
      </c>
      <c r="AE2726" s="27" t="s">
        <v>2800</v>
      </c>
      <c r="AF2726" s="27" t="s">
        <v>2800</v>
      </c>
      <c r="AG2726" s="27" t="s">
        <v>2800</v>
      </c>
      <c r="AH2726" s="27" t="s">
        <v>2800</v>
      </c>
      <c r="AI2726" s="25">
        <v>555.5</v>
      </c>
      <c r="AJ2726" s="25">
        <v>570.5</v>
      </c>
      <c r="AK2726" s="25">
        <v>747</v>
      </c>
      <c r="AL2726" s="25">
        <v>807</v>
      </c>
      <c r="AM2726" s="25">
        <v>988</v>
      </c>
      <c r="AN2726" s="25">
        <v>1258.3</v>
      </c>
      <c r="AO2726" s="25">
        <v>1676.5</v>
      </c>
      <c r="AP2726" s="25">
        <v>1991.5</v>
      </c>
      <c r="AQ2726" s="25">
        <v>2483.75</v>
      </c>
      <c r="AR2726" s="25">
        <v>4505</v>
      </c>
      <c r="AS2726" s="25">
        <v>6389</v>
      </c>
      <c r="AT2726" s="25">
        <v>9712.0400000000009</v>
      </c>
      <c r="AU2726" s="25">
        <v>13502</v>
      </c>
      <c r="AV2726" s="25">
        <v>16898.25</v>
      </c>
      <c r="AW2726" s="25">
        <v>14623.5</v>
      </c>
      <c r="AX2726" s="25">
        <v>5926</v>
      </c>
      <c r="AY2726" s="25">
        <v>856.5</v>
      </c>
    </row>
    <row r="2727" spans="1:51" x14ac:dyDescent="0.15">
      <c r="A2727" s="17"/>
      <c r="B2727" s="17"/>
      <c r="C2727" s="24">
        <v>640451010</v>
      </c>
      <c r="D2727" s="16" t="s">
        <v>2435</v>
      </c>
      <c r="E2727" s="16" t="s">
        <v>88</v>
      </c>
      <c r="F2727" s="25" t="s">
        <v>2436</v>
      </c>
      <c r="G2727" s="25">
        <v>14042</v>
      </c>
      <c r="H2727" s="26">
        <v>0</v>
      </c>
      <c r="I2727" s="25">
        <v>164209.56899999999</v>
      </c>
      <c r="J2727" s="25">
        <v>2085.3580000000002</v>
      </c>
      <c r="K2727" s="27" t="s">
        <v>2800</v>
      </c>
      <c r="L2727" s="25">
        <v>605.15</v>
      </c>
      <c r="M2727" s="25">
        <v>973.322</v>
      </c>
      <c r="N2727" s="25">
        <v>1102</v>
      </c>
      <c r="O2727" s="25">
        <v>1249</v>
      </c>
      <c r="P2727" s="25">
        <v>843</v>
      </c>
      <c r="Q2727" s="25">
        <v>1472</v>
      </c>
      <c r="R2727" s="25">
        <v>2622</v>
      </c>
      <c r="S2727" s="25">
        <v>3740</v>
      </c>
      <c r="T2727" s="25">
        <v>3882</v>
      </c>
      <c r="U2727" s="25">
        <v>4521</v>
      </c>
      <c r="V2727" s="25">
        <v>7453</v>
      </c>
      <c r="W2727" s="25">
        <v>10023</v>
      </c>
      <c r="X2727" s="25">
        <v>13408.5</v>
      </c>
      <c r="Y2727" s="25">
        <v>15896.939</v>
      </c>
      <c r="Z2727" s="25">
        <v>14694</v>
      </c>
      <c r="AA2727" s="25">
        <v>10738.92</v>
      </c>
      <c r="AB2727" s="25">
        <v>5472</v>
      </c>
      <c r="AC2727" s="25">
        <v>1133</v>
      </c>
      <c r="AD2727" s="27" t="s">
        <v>2800</v>
      </c>
      <c r="AE2727" s="25">
        <v>1721.825</v>
      </c>
      <c r="AF2727" s="25">
        <v>432.52</v>
      </c>
      <c r="AG2727" s="27" t="s">
        <v>2800</v>
      </c>
      <c r="AH2727" s="25">
        <v>462</v>
      </c>
      <c r="AI2727" s="25">
        <v>757</v>
      </c>
      <c r="AJ2727" s="25">
        <v>556</v>
      </c>
      <c r="AK2727" s="25">
        <v>511</v>
      </c>
      <c r="AL2727" s="25">
        <v>921.3</v>
      </c>
      <c r="AM2727" s="25">
        <v>837</v>
      </c>
      <c r="AN2727" s="25">
        <v>1359</v>
      </c>
      <c r="AO2727" s="25">
        <v>1768</v>
      </c>
      <c r="AP2727" s="25">
        <v>2001</v>
      </c>
      <c r="AQ2727" s="25">
        <v>2874</v>
      </c>
      <c r="AR2727" s="25">
        <v>5136</v>
      </c>
      <c r="AS2727" s="25">
        <v>6055</v>
      </c>
      <c r="AT2727" s="25">
        <v>8277.3060000000005</v>
      </c>
      <c r="AU2727" s="25">
        <v>9901.5</v>
      </c>
      <c r="AV2727" s="25">
        <v>9011.5</v>
      </c>
      <c r="AW2727" s="25">
        <v>6563.7240000000002</v>
      </c>
      <c r="AX2727" s="25">
        <v>2247</v>
      </c>
      <c r="AY2727" s="27" t="s">
        <v>2800</v>
      </c>
    </row>
    <row r="2728" spans="1:51" x14ac:dyDescent="0.15">
      <c r="A2728" s="17"/>
      <c r="B2728" s="17"/>
      <c r="C2728" s="24">
        <v>640462033</v>
      </c>
      <c r="D2728" s="16" t="s">
        <v>5881</v>
      </c>
      <c r="E2728" s="16" t="s">
        <v>118</v>
      </c>
      <c r="F2728" s="25" t="s">
        <v>5882</v>
      </c>
      <c r="G2728" s="25">
        <v>1468</v>
      </c>
      <c r="H2728" s="26">
        <v>0</v>
      </c>
      <c r="I2728" s="25">
        <v>94935.959999999992</v>
      </c>
      <c r="J2728" s="27" t="s">
        <v>2800</v>
      </c>
      <c r="K2728" s="27" t="s">
        <v>2800</v>
      </c>
      <c r="L2728" s="27" t="s">
        <v>2800</v>
      </c>
      <c r="M2728" s="27" t="s">
        <v>2800</v>
      </c>
      <c r="N2728" s="25">
        <v>445</v>
      </c>
      <c r="O2728" s="27" t="s">
        <v>2800</v>
      </c>
      <c r="P2728" s="27" t="s">
        <v>2800</v>
      </c>
      <c r="Q2728" s="25">
        <v>436</v>
      </c>
      <c r="R2728" s="25">
        <v>595</v>
      </c>
      <c r="S2728" s="25">
        <v>1395</v>
      </c>
      <c r="T2728" s="25">
        <v>1467</v>
      </c>
      <c r="U2728" s="25">
        <v>2125</v>
      </c>
      <c r="V2728" s="25">
        <v>1940</v>
      </c>
      <c r="W2728" s="25">
        <v>4599.8</v>
      </c>
      <c r="X2728" s="25">
        <v>6802.2000000000007</v>
      </c>
      <c r="Y2728" s="25">
        <v>9242</v>
      </c>
      <c r="Z2728" s="25">
        <v>9981.2000000000007</v>
      </c>
      <c r="AA2728" s="25">
        <v>9435.1</v>
      </c>
      <c r="AB2728" s="25">
        <v>4580</v>
      </c>
      <c r="AC2728" s="25">
        <v>1072</v>
      </c>
      <c r="AD2728" s="27" t="s">
        <v>2800</v>
      </c>
      <c r="AE2728" s="27" t="s">
        <v>2800</v>
      </c>
      <c r="AF2728" s="27" t="s">
        <v>2800</v>
      </c>
      <c r="AG2728" s="27" t="s">
        <v>2800</v>
      </c>
      <c r="AH2728" s="27" t="s">
        <v>2800</v>
      </c>
      <c r="AI2728" s="27" t="s">
        <v>2800</v>
      </c>
      <c r="AJ2728" s="27" t="s">
        <v>2800</v>
      </c>
      <c r="AK2728" s="27" t="s">
        <v>2800</v>
      </c>
      <c r="AL2728" s="27" t="s">
        <v>2800</v>
      </c>
      <c r="AM2728" s="25">
        <v>405</v>
      </c>
      <c r="AN2728" s="25">
        <v>539</v>
      </c>
      <c r="AO2728" s="25">
        <v>582</v>
      </c>
      <c r="AP2728" s="25">
        <v>955</v>
      </c>
      <c r="AQ2728" s="25">
        <v>1516</v>
      </c>
      <c r="AR2728" s="25">
        <v>2118.96</v>
      </c>
      <c r="AS2728" s="25">
        <v>3266.5</v>
      </c>
      <c r="AT2728" s="25">
        <v>4931</v>
      </c>
      <c r="AU2728" s="25">
        <v>6924.4</v>
      </c>
      <c r="AV2728" s="25">
        <v>7969.4</v>
      </c>
      <c r="AW2728" s="25">
        <v>6498</v>
      </c>
      <c r="AX2728" s="25">
        <v>2533</v>
      </c>
      <c r="AY2728" s="25">
        <v>447</v>
      </c>
    </row>
    <row r="2729" spans="1:51" x14ac:dyDescent="0.15">
      <c r="A2729" s="17"/>
      <c r="B2729" s="17"/>
      <c r="C2729" s="24">
        <v>621495202</v>
      </c>
      <c r="D2729" s="16" t="s">
        <v>2409</v>
      </c>
      <c r="E2729" s="16" t="s">
        <v>118</v>
      </c>
      <c r="F2729" s="25" t="s">
        <v>2410</v>
      </c>
      <c r="G2729" s="25">
        <v>1512</v>
      </c>
      <c r="H2729" s="26">
        <v>0</v>
      </c>
      <c r="I2729" s="25">
        <v>71603.899999999994</v>
      </c>
      <c r="J2729" s="27" t="s">
        <v>2800</v>
      </c>
      <c r="K2729" s="27" t="s">
        <v>2800</v>
      </c>
      <c r="L2729" s="27" t="s">
        <v>2800</v>
      </c>
      <c r="M2729" s="27" t="s">
        <v>2800</v>
      </c>
      <c r="N2729" s="27" t="s">
        <v>2800</v>
      </c>
      <c r="O2729" s="27" t="s">
        <v>2800</v>
      </c>
      <c r="P2729" s="27" t="s">
        <v>2800</v>
      </c>
      <c r="Q2729" s="27" t="s">
        <v>2800</v>
      </c>
      <c r="R2729" s="25">
        <v>530</v>
      </c>
      <c r="S2729" s="25">
        <v>699</v>
      </c>
      <c r="T2729" s="25">
        <v>876</v>
      </c>
      <c r="U2729" s="25">
        <v>893</v>
      </c>
      <c r="V2729" s="25">
        <v>1396</v>
      </c>
      <c r="W2729" s="25">
        <v>3175.5</v>
      </c>
      <c r="X2729" s="25">
        <v>4314</v>
      </c>
      <c r="Y2729" s="25">
        <v>6610</v>
      </c>
      <c r="Z2729" s="25">
        <v>7365.8</v>
      </c>
      <c r="AA2729" s="25">
        <v>7109</v>
      </c>
      <c r="AB2729" s="25">
        <v>3750.5</v>
      </c>
      <c r="AC2729" s="25">
        <v>660</v>
      </c>
      <c r="AD2729" s="27" t="s">
        <v>2800</v>
      </c>
      <c r="AE2729" s="27" t="s">
        <v>2800</v>
      </c>
      <c r="AF2729" s="27" t="s">
        <v>2800</v>
      </c>
      <c r="AG2729" s="27" t="s">
        <v>2800</v>
      </c>
      <c r="AH2729" s="27" t="s">
        <v>2800</v>
      </c>
      <c r="AI2729" s="27" t="s">
        <v>2800</v>
      </c>
      <c r="AJ2729" s="27" t="s">
        <v>2800</v>
      </c>
      <c r="AK2729" s="27" t="s">
        <v>2800</v>
      </c>
      <c r="AL2729" s="27" t="s">
        <v>2800</v>
      </c>
      <c r="AM2729" s="27" t="s">
        <v>2800</v>
      </c>
      <c r="AN2729" s="27" t="s">
        <v>2800</v>
      </c>
      <c r="AO2729" s="25">
        <v>497</v>
      </c>
      <c r="AP2729" s="25">
        <v>668</v>
      </c>
      <c r="AQ2729" s="25">
        <v>1011</v>
      </c>
      <c r="AR2729" s="25">
        <v>1855.6</v>
      </c>
      <c r="AS2729" s="25">
        <v>2489</v>
      </c>
      <c r="AT2729" s="25">
        <v>4172.5</v>
      </c>
      <c r="AU2729" s="25">
        <v>5053.2</v>
      </c>
      <c r="AV2729" s="25">
        <v>6541.9</v>
      </c>
      <c r="AW2729" s="25">
        <v>5988.9</v>
      </c>
      <c r="AX2729" s="25">
        <v>2419</v>
      </c>
      <c r="AY2729" s="27" t="s">
        <v>2800</v>
      </c>
    </row>
    <row r="2730" spans="1:51" x14ac:dyDescent="0.15">
      <c r="A2730" s="17"/>
      <c r="B2730" s="17"/>
      <c r="C2730" s="24">
        <v>622446501</v>
      </c>
      <c r="D2730" s="16" t="s">
        <v>5883</v>
      </c>
      <c r="E2730" s="16" t="s">
        <v>88</v>
      </c>
      <c r="F2730" s="25" t="s">
        <v>5884</v>
      </c>
      <c r="G2730" s="25">
        <v>2206</v>
      </c>
      <c r="H2730" s="26">
        <v>0</v>
      </c>
      <c r="I2730" s="25">
        <v>51230.414999999994</v>
      </c>
      <c r="J2730" s="27" t="s">
        <v>2800</v>
      </c>
      <c r="K2730" s="27" t="s">
        <v>2800</v>
      </c>
      <c r="L2730" s="27" t="s">
        <v>2800</v>
      </c>
      <c r="M2730" s="27" t="s">
        <v>2800</v>
      </c>
      <c r="N2730" s="27" t="s">
        <v>2800</v>
      </c>
      <c r="O2730" s="27" t="s">
        <v>2800</v>
      </c>
      <c r="P2730" s="25">
        <v>496.5</v>
      </c>
      <c r="Q2730" s="25">
        <v>574.25</v>
      </c>
      <c r="R2730" s="27" t="s">
        <v>2800</v>
      </c>
      <c r="S2730" s="25">
        <v>1014</v>
      </c>
      <c r="T2730" s="25">
        <v>829</v>
      </c>
      <c r="U2730" s="25">
        <v>1622.75</v>
      </c>
      <c r="V2730" s="25">
        <v>1834.5</v>
      </c>
      <c r="W2730" s="25">
        <v>2891</v>
      </c>
      <c r="X2730" s="25">
        <v>3729.5</v>
      </c>
      <c r="Y2730" s="25">
        <v>5204.33</v>
      </c>
      <c r="Z2730" s="25">
        <v>5330</v>
      </c>
      <c r="AA2730" s="25">
        <v>3465</v>
      </c>
      <c r="AB2730" s="25">
        <v>1595</v>
      </c>
      <c r="AC2730" s="25">
        <v>407.5</v>
      </c>
      <c r="AD2730" s="27" t="s">
        <v>2800</v>
      </c>
      <c r="AE2730" s="27" t="s">
        <v>2800</v>
      </c>
      <c r="AF2730" s="27" t="s">
        <v>2800</v>
      </c>
      <c r="AG2730" s="27" t="s">
        <v>2800</v>
      </c>
      <c r="AH2730" s="27" t="s">
        <v>2800</v>
      </c>
      <c r="AI2730" s="27" t="s">
        <v>2800</v>
      </c>
      <c r="AJ2730" s="27" t="s">
        <v>2800</v>
      </c>
      <c r="AK2730" s="27" t="s">
        <v>2800</v>
      </c>
      <c r="AL2730" s="27" t="s">
        <v>2800</v>
      </c>
      <c r="AM2730" s="27" t="s">
        <v>2800</v>
      </c>
      <c r="AN2730" s="25">
        <v>501.5</v>
      </c>
      <c r="AO2730" s="25">
        <v>586</v>
      </c>
      <c r="AP2730" s="25">
        <v>457</v>
      </c>
      <c r="AQ2730" s="25">
        <v>856</v>
      </c>
      <c r="AR2730" s="25">
        <v>1255</v>
      </c>
      <c r="AS2730" s="25">
        <v>2083.75</v>
      </c>
      <c r="AT2730" s="25">
        <v>2467.25</v>
      </c>
      <c r="AU2730" s="25">
        <v>2790</v>
      </c>
      <c r="AV2730" s="25">
        <v>3172.25</v>
      </c>
      <c r="AW2730" s="25">
        <v>2503</v>
      </c>
      <c r="AX2730" s="25">
        <v>929</v>
      </c>
      <c r="AY2730" s="27" t="s">
        <v>2800</v>
      </c>
    </row>
    <row r="2731" spans="1:51" x14ac:dyDescent="0.15">
      <c r="A2731" s="17"/>
      <c r="B2731" s="17"/>
      <c r="C2731" s="24">
        <v>620009559</v>
      </c>
      <c r="D2731" s="16" t="s">
        <v>2405</v>
      </c>
      <c r="E2731" s="16" t="s">
        <v>88</v>
      </c>
      <c r="F2731" s="25" t="s">
        <v>2406</v>
      </c>
      <c r="G2731" s="25">
        <v>1177</v>
      </c>
      <c r="H2731" s="26">
        <v>1</v>
      </c>
      <c r="I2731" s="25">
        <v>48557.779600000002</v>
      </c>
      <c r="J2731" s="27" t="s">
        <v>2800</v>
      </c>
      <c r="K2731" s="27" t="s">
        <v>2800</v>
      </c>
      <c r="L2731" s="27" t="s">
        <v>2800</v>
      </c>
      <c r="M2731" s="27" t="s">
        <v>2800</v>
      </c>
      <c r="N2731" s="27" t="s">
        <v>2800</v>
      </c>
      <c r="O2731" s="27" t="s">
        <v>2800</v>
      </c>
      <c r="P2731" s="27" t="s">
        <v>2800</v>
      </c>
      <c r="Q2731" s="25">
        <v>408</v>
      </c>
      <c r="R2731" s="25">
        <v>589.48800000000006</v>
      </c>
      <c r="S2731" s="25">
        <v>889.95500000000004</v>
      </c>
      <c r="T2731" s="25">
        <v>1232.394</v>
      </c>
      <c r="U2731" s="25">
        <v>1195.124</v>
      </c>
      <c r="V2731" s="25">
        <v>2115.3450000000003</v>
      </c>
      <c r="W2731" s="25">
        <v>3104.0529999999999</v>
      </c>
      <c r="X2731" s="25">
        <v>4470.3566000000001</v>
      </c>
      <c r="Y2731" s="25">
        <v>5246.424</v>
      </c>
      <c r="Z2731" s="25">
        <v>4369.3829999999998</v>
      </c>
      <c r="AA2731" s="25">
        <v>3168.4989999999998</v>
      </c>
      <c r="AB2731" s="25">
        <v>1599.6990000000001</v>
      </c>
      <c r="AC2731" s="27" t="s">
        <v>2800</v>
      </c>
      <c r="AD2731" s="27" t="s">
        <v>2800</v>
      </c>
      <c r="AE2731" s="27" t="s">
        <v>2800</v>
      </c>
      <c r="AF2731" s="27" t="s">
        <v>2800</v>
      </c>
      <c r="AG2731" s="27" t="s">
        <v>2800</v>
      </c>
      <c r="AH2731" s="27" t="s">
        <v>2800</v>
      </c>
      <c r="AI2731" s="27" t="s">
        <v>2800</v>
      </c>
      <c r="AJ2731" s="27" t="s">
        <v>2800</v>
      </c>
      <c r="AK2731" s="27" t="s">
        <v>2800</v>
      </c>
      <c r="AL2731" s="27" t="s">
        <v>2800</v>
      </c>
      <c r="AM2731" s="25">
        <v>486.42899999999997</v>
      </c>
      <c r="AN2731" s="25">
        <v>464.98</v>
      </c>
      <c r="AO2731" s="25">
        <v>481.17099999999999</v>
      </c>
      <c r="AP2731" s="25">
        <v>687.94100000000003</v>
      </c>
      <c r="AQ2731" s="25">
        <v>956.38099999999997</v>
      </c>
      <c r="AR2731" s="25">
        <v>1502.6859999999999</v>
      </c>
      <c r="AS2731" s="25">
        <v>1754.0149999999999</v>
      </c>
      <c r="AT2731" s="25">
        <v>2579.1040000000003</v>
      </c>
      <c r="AU2731" s="25">
        <v>3064.4319999999998</v>
      </c>
      <c r="AV2731" s="25">
        <v>2831.7690000000002</v>
      </c>
      <c r="AW2731" s="25">
        <v>1745.1979999999999</v>
      </c>
      <c r="AX2731" s="25">
        <v>778.40600000000006</v>
      </c>
      <c r="AY2731" s="27" t="s">
        <v>2800</v>
      </c>
    </row>
    <row r="2732" spans="1:51" x14ac:dyDescent="0.15">
      <c r="A2732" s="17"/>
      <c r="B2732" s="17"/>
      <c r="C2732" s="24">
        <v>622622001</v>
      </c>
      <c r="D2732" s="16" t="s">
        <v>2419</v>
      </c>
      <c r="E2732" s="16" t="s">
        <v>34</v>
      </c>
      <c r="F2732" s="25" t="s">
        <v>2420</v>
      </c>
      <c r="G2732" s="25">
        <v>2111</v>
      </c>
      <c r="H2732" s="26">
        <v>1</v>
      </c>
      <c r="I2732" s="25">
        <v>46262.705999999991</v>
      </c>
      <c r="J2732" s="27" t="s">
        <v>2800</v>
      </c>
      <c r="K2732" s="27" t="s">
        <v>2800</v>
      </c>
      <c r="L2732" s="27" t="s">
        <v>2800</v>
      </c>
      <c r="M2732" s="27" t="s">
        <v>2800</v>
      </c>
      <c r="N2732" s="27" t="s">
        <v>2800</v>
      </c>
      <c r="O2732" s="27" t="s">
        <v>2800</v>
      </c>
      <c r="P2732" s="27" t="s">
        <v>2800</v>
      </c>
      <c r="Q2732" s="27" t="s">
        <v>2800</v>
      </c>
      <c r="R2732" s="27" t="s">
        <v>2800</v>
      </c>
      <c r="S2732" s="25">
        <v>633</v>
      </c>
      <c r="T2732" s="25">
        <v>926</v>
      </c>
      <c r="U2732" s="25">
        <v>1116.5</v>
      </c>
      <c r="V2732" s="25">
        <v>1860.8330000000001</v>
      </c>
      <c r="W2732" s="25">
        <v>2526</v>
      </c>
      <c r="X2732" s="25">
        <v>4008.7</v>
      </c>
      <c r="Y2732" s="25">
        <v>4882.5</v>
      </c>
      <c r="Z2732" s="25">
        <v>4595.8999999999996</v>
      </c>
      <c r="AA2732" s="25">
        <v>3378.2</v>
      </c>
      <c r="AB2732" s="25">
        <v>1509</v>
      </c>
      <c r="AC2732" s="27" t="s">
        <v>2800</v>
      </c>
      <c r="AD2732" s="27" t="s">
        <v>2800</v>
      </c>
      <c r="AE2732" s="27" t="s">
        <v>2800</v>
      </c>
      <c r="AF2732" s="27" t="s">
        <v>2800</v>
      </c>
      <c r="AG2732" s="27" t="s">
        <v>2800</v>
      </c>
      <c r="AH2732" s="27" t="s">
        <v>2800</v>
      </c>
      <c r="AI2732" s="27" t="s">
        <v>2800</v>
      </c>
      <c r="AJ2732" s="27" t="s">
        <v>2800</v>
      </c>
      <c r="AK2732" s="27" t="s">
        <v>2800</v>
      </c>
      <c r="AL2732" s="27" t="s">
        <v>2800</v>
      </c>
      <c r="AM2732" s="25">
        <v>458.5</v>
      </c>
      <c r="AN2732" s="25">
        <v>454</v>
      </c>
      <c r="AO2732" s="25">
        <v>568</v>
      </c>
      <c r="AP2732" s="25">
        <v>643.5</v>
      </c>
      <c r="AQ2732" s="25">
        <v>1019.5</v>
      </c>
      <c r="AR2732" s="25">
        <v>1335</v>
      </c>
      <c r="AS2732" s="25">
        <v>1618.5</v>
      </c>
      <c r="AT2732" s="25">
        <v>2483</v>
      </c>
      <c r="AU2732" s="25">
        <v>2793.75</v>
      </c>
      <c r="AV2732" s="25">
        <v>3287.2</v>
      </c>
      <c r="AW2732" s="25">
        <v>1970.7</v>
      </c>
      <c r="AX2732" s="25">
        <v>865.09</v>
      </c>
      <c r="AY2732" s="27" t="s">
        <v>2800</v>
      </c>
    </row>
    <row r="2733" spans="1:51" x14ac:dyDescent="0.15">
      <c r="A2733" s="17"/>
      <c r="B2733" s="17"/>
      <c r="C2733" s="24">
        <v>622643901</v>
      </c>
      <c r="D2733" s="16" t="s">
        <v>2433</v>
      </c>
      <c r="E2733" s="16" t="s">
        <v>118</v>
      </c>
      <c r="F2733" s="25" t="s">
        <v>2434</v>
      </c>
      <c r="G2733" s="25">
        <v>2237</v>
      </c>
      <c r="H2733" s="26">
        <v>1</v>
      </c>
      <c r="I2733" s="25">
        <v>44870.55</v>
      </c>
      <c r="J2733" s="27" t="s">
        <v>2800</v>
      </c>
      <c r="K2733" s="27" t="s">
        <v>2800</v>
      </c>
      <c r="L2733" s="27" t="s">
        <v>2800</v>
      </c>
      <c r="M2733" s="27" t="s">
        <v>2800</v>
      </c>
      <c r="N2733" s="27" t="s">
        <v>2800</v>
      </c>
      <c r="O2733" s="27" t="s">
        <v>2800</v>
      </c>
      <c r="P2733" s="27" t="s">
        <v>2800</v>
      </c>
      <c r="Q2733" s="27" t="s">
        <v>2800</v>
      </c>
      <c r="R2733" s="27" t="s">
        <v>2800</v>
      </c>
      <c r="S2733" s="25">
        <v>543.5</v>
      </c>
      <c r="T2733" s="25">
        <v>790</v>
      </c>
      <c r="U2733" s="25">
        <v>753.5</v>
      </c>
      <c r="V2733" s="25">
        <v>1263.5</v>
      </c>
      <c r="W2733" s="25">
        <v>2508.5</v>
      </c>
      <c r="X2733" s="25">
        <v>3314.5</v>
      </c>
      <c r="Y2733" s="25">
        <v>4389.5</v>
      </c>
      <c r="Z2733" s="25">
        <v>4559.25</v>
      </c>
      <c r="AA2733" s="25">
        <v>3937.3</v>
      </c>
      <c r="AB2733" s="25">
        <v>1571.5</v>
      </c>
      <c r="AC2733" s="27" t="s">
        <v>2800</v>
      </c>
      <c r="AD2733" s="27" t="s">
        <v>2800</v>
      </c>
      <c r="AE2733" s="27" t="s">
        <v>2800</v>
      </c>
      <c r="AF2733" s="27" t="s">
        <v>2800</v>
      </c>
      <c r="AG2733" s="27" t="s">
        <v>2800</v>
      </c>
      <c r="AH2733" s="27" t="s">
        <v>2800</v>
      </c>
      <c r="AI2733" s="27" t="s">
        <v>2800</v>
      </c>
      <c r="AJ2733" s="27" t="s">
        <v>2800</v>
      </c>
      <c r="AK2733" s="27" t="s">
        <v>2800</v>
      </c>
      <c r="AL2733" s="27" t="s">
        <v>2800</v>
      </c>
      <c r="AM2733" s="27" t="s">
        <v>2800</v>
      </c>
      <c r="AN2733" s="27" t="s">
        <v>2800</v>
      </c>
      <c r="AO2733" s="27" t="s">
        <v>2800</v>
      </c>
      <c r="AP2733" s="25">
        <v>532</v>
      </c>
      <c r="AQ2733" s="25">
        <v>554</v>
      </c>
      <c r="AR2733" s="25">
        <v>1049</v>
      </c>
      <c r="AS2733" s="25">
        <v>1481.5</v>
      </c>
      <c r="AT2733" s="25">
        <v>2611</v>
      </c>
      <c r="AU2733" s="25">
        <v>3502</v>
      </c>
      <c r="AV2733" s="25">
        <v>3593</v>
      </c>
      <c r="AW2733" s="25">
        <v>2836</v>
      </c>
      <c r="AX2733" s="25">
        <v>1214</v>
      </c>
      <c r="AY2733" s="27" t="s">
        <v>2800</v>
      </c>
    </row>
    <row r="2734" spans="1:51" x14ac:dyDescent="0.15">
      <c r="A2734" s="17"/>
      <c r="B2734" s="17"/>
      <c r="C2734" s="24">
        <v>622630601</v>
      </c>
      <c r="D2734" s="16" t="s">
        <v>2425</v>
      </c>
      <c r="E2734" s="16" t="s">
        <v>118</v>
      </c>
      <c r="F2734" s="25" t="s">
        <v>2426</v>
      </c>
      <c r="G2734" s="25">
        <v>2237</v>
      </c>
      <c r="H2734" s="26">
        <v>1</v>
      </c>
      <c r="I2734" s="25">
        <v>42318.16</v>
      </c>
      <c r="J2734" s="27" t="s">
        <v>2800</v>
      </c>
      <c r="K2734" s="27" t="s">
        <v>2800</v>
      </c>
      <c r="L2734" s="27" t="s">
        <v>2800</v>
      </c>
      <c r="M2734" s="27" t="s">
        <v>2800</v>
      </c>
      <c r="N2734" s="27" t="s">
        <v>2800</v>
      </c>
      <c r="O2734" s="27" t="s">
        <v>2800</v>
      </c>
      <c r="P2734" s="27" t="s">
        <v>2800</v>
      </c>
      <c r="Q2734" s="27" t="s">
        <v>2800</v>
      </c>
      <c r="R2734" s="25">
        <v>408.5</v>
      </c>
      <c r="S2734" s="25">
        <v>403.5</v>
      </c>
      <c r="T2734" s="25">
        <v>643</v>
      </c>
      <c r="U2734" s="25">
        <v>761</v>
      </c>
      <c r="V2734" s="25">
        <v>1315</v>
      </c>
      <c r="W2734" s="25">
        <v>1953.5</v>
      </c>
      <c r="X2734" s="25">
        <v>3184</v>
      </c>
      <c r="Y2734" s="25">
        <v>3897.5</v>
      </c>
      <c r="Z2734" s="25">
        <v>4259</v>
      </c>
      <c r="AA2734" s="25">
        <v>3772.16</v>
      </c>
      <c r="AB2734" s="25">
        <v>1843</v>
      </c>
      <c r="AC2734" s="25">
        <v>476.5</v>
      </c>
      <c r="AD2734" s="27" t="s">
        <v>2800</v>
      </c>
      <c r="AE2734" s="27" t="s">
        <v>2800</v>
      </c>
      <c r="AF2734" s="27" t="s">
        <v>2800</v>
      </c>
      <c r="AG2734" s="27" t="s">
        <v>2800</v>
      </c>
      <c r="AH2734" s="27" t="s">
        <v>2800</v>
      </c>
      <c r="AI2734" s="27" t="s">
        <v>2800</v>
      </c>
      <c r="AJ2734" s="27" t="s">
        <v>2800</v>
      </c>
      <c r="AK2734" s="27" t="s">
        <v>2800</v>
      </c>
      <c r="AL2734" s="27" t="s">
        <v>2800</v>
      </c>
      <c r="AM2734" s="27" t="s">
        <v>2800</v>
      </c>
      <c r="AN2734" s="27" t="s">
        <v>2800</v>
      </c>
      <c r="AO2734" s="27" t="s">
        <v>2800</v>
      </c>
      <c r="AP2734" s="27" t="s">
        <v>2800</v>
      </c>
      <c r="AQ2734" s="25">
        <v>674.5</v>
      </c>
      <c r="AR2734" s="25">
        <v>959.5</v>
      </c>
      <c r="AS2734" s="25">
        <v>1430.5</v>
      </c>
      <c r="AT2734" s="25">
        <v>2076.5</v>
      </c>
      <c r="AU2734" s="25">
        <v>2959.2</v>
      </c>
      <c r="AV2734" s="25">
        <v>4092</v>
      </c>
      <c r="AW2734" s="25">
        <v>3080.8</v>
      </c>
      <c r="AX2734" s="25">
        <v>1442.5</v>
      </c>
      <c r="AY2734" s="27" t="s">
        <v>2800</v>
      </c>
    </row>
    <row r="2735" spans="1:51" x14ac:dyDescent="0.15">
      <c r="A2735" s="17"/>
      <c r="B2735" s="17"/>
      <c r="C2735" s="24">
        <v>622641101</v>
      </c>
      <c r="D2735" s="16" t="s">
        <v>2431</v>
      </c>
      <c r="E2735" s="16" t="s">
        <v>118</v>
      </c>
      <c r="F2735" s="25" t="s">
        <v>2432</v>
      </c>
      <c r="G2735" s="25">
        <v>2237</v>
      </c>
      <c r="H2735" s="26">
        <v>1</v>
      </c>
      <c r="I2735" s="25">
        <v>37477.886999999995</v>
      </c>
      <c r="J2735" s="27" t="s">
        <v>2800</v>
      </c>
      <c r="K2735" s="27" t="s">
        <v>2800</v>
      </c>
      <c r="L2735" s="27" t="s">
        <v>2800</v>
      </c>
      <c r="M2735" s="27" t="s">
        <v>2800</v>
      </c>
      <c r="N2735" s="27" t="s">
        <v>2800</v>
      </c>
      <c r="O2735" s="27" t="s">
        <v>2800</v>
      </c>
      <c r="P2735" s="27" t="s">
        <v>2800</v>
      </c>
      <c r="Q2735" s="27" t="s">
        <v>2800</v>
      </c>
      <c r="R2735" s="27" t="s">
        <v>2800</v>
      </c>
      <c r="S2735" s="25">
        <v>524.75</v>
      </c>
      <c r="T2735" s="25">
        <v>614.96699999999998</v>
      </c>
      <c r="U2735" s="25">
        <v>771.96699999999998</v>
      </c>
      <c r="V2735" s="25">
        <v>1294.8420000000001</v>
      </c>
      <c r="W2735" s="25">
        <v>2040.5</v>
      </c>
      <c r="X2735" s="25">
        <v>3077.0329999999999</v>
      </c>
      <c r="Y2735" s="25">
        <v>4002.7569999999996</v>
      </c>
      <c r="Z2735" s="25">
        <v>3736.5169999999998</v>
      </c>
      <c r="AA2735" s="25">
        <v>3207.5329999999999</v>
      </c>
      <c r="AB2735" s="25">
        <v>1584.5</v>
      </c>
      <c r="AC2735" s="27" t="s">
        <v>2800</v>
      </c>
      <c r="AD2735" s="27" t="s">
        <v>2800</v>
      </c>
      <c r="AE2735" s="27" t="s">
        <v>2800</v>
      </c>
      <c r="AF2735" s="27" t="s">
        <v>2800</v>
      </c>
      <c r="AG2735" s="27" t="s">
        <v>2800</v>
      </c>
      <c r="AH2735" s="27" t="s">
        <v>2800</v>
      </c>
      <c r="AI2735" s="27" t="s">
        <v>2800</v>
      </c>
      <c r="AJ2735" s="27" t="s">
        <v>2800</v>
      </c>
      <c r="AK2735" s="27" t="s">
        <v>2800</v>
      </c>
      <c r="AL2735" s="27" t="s">
        <v>2800</v>
      </c>
      <c r="AM2735" s="27" t="s">
        <v>2800</v>
      </c>
      <c r="AN2735" s="27" t="s">
        <v>2800</v>
      </c>
      <c r="AO2735" s="27" t="s">
        <v>2800</v>
      </c>
      <c r="AP2735" s="27" t="s">
        <v>2800</v>
      </c>
      <c r="AQ2735" s="25">
        <v>626.5</v>
      </c>
      <c r="AR2735" s="25">
        <v>952</v>
      </c>
      <c r="AS2735" s="25">
        <v>1332.95</v>
      </c>
      <c r="AT2735" s="25">
        <v>2232.8580000000002</v>
      </c>
      <c r="AU2735" s="25">
        <v>2411.8000000000002</v>
      </c>
      <c r="AV2735" s="25">
        <v>3047</v>
      </c>
      <c r="AW2735" s="25">
        <v>2133.8629999999998</v>
      </c>
      <c r="AX2735" s="25">
        <v>652.4</v>
      </c>
      <c r="AY2735" s="27" t="s">
        <v>2800</v>
      </c>
    </row>
    <row r="2736" spans="1:51" x14ac:dyDescent="0.15">
      <c r="A2736" s="17"/>
      <c r="B2736" s="17"/>
      <c r="C2736" s="24">
        <v>620009555</v>
      </c>
      <c r="D2736" s="16" t="s">
        <v>5887</v>
      </c>
      <c r="E2736" s="16" t="s">
        <v>88</v>
      </c>
      <c r="F2736" s="25" t="s">
        <v>5888</v>
      </c>
      <c r="G2736" s="25">
        <v>1177</v>
      </c>
      <c r="H2736" s="26">
        <v>1</v>
      </c>
      <c r="I2736" s="25">
        <v>36634.013719999995</v>
      </c>
      <c r="J2736" s="27" t="s">
        <v>2800</v>
      </c>
      <c r="K2736" s="27" t="s">
        <v>2800</v>
      </c>
      <c r="L2736" s="27" t="s">
        <v>2800</v>
      </c>
      <c r="M2736" s="27" t="s">
        <v>2800</v>
      </c>
      <c r="N2736" s="27" t="s">
        <v>2800</v>
      </c>
      <c r="O2736" s="27" t="s">
        <v>2800</v>
      </c>
      <c r="P2736" s="27" t="s">
        <v>2800</v>
      </c>
      <c r="Q2736" s="27" t="s">
        <v>2800</v>
      </c>
      <c r="R2736" s="25">
        <v>422</v>
      </c>
      <c r="S2736" s="25">
        <v>627.33500000000004</v>
      </c>
      <c r="T2736" s="25">
        <v>429.33800000000002</v>
      </c>
      <c r="U2736" s="25">
        <v>834.22</v>
      </c>
      <c r="V2736" s="25">
        <v>1111.4859999999999</v>
      </c>
      <c r="W2736" s="25">
        <v>1782.538</v>
      </c>
      <c r="X2736" s="25">
        <v>2736.721</v>
      </c>
      <c r="Y2736" s="25">
        <v>3842.0160299999998</v>
      </c>
      <c r="Z2736" s="25">
        <v>3477.5606900000002</v>
      </c>
      <c r="AA2736" s="25">
        <v>2772.0389999999998</v>
      </c>
      <c r="AB2736" s="25">
        <v>1340.6399999999999</v>
      </c>
      <c r="AC2736" s="27" t="s">
        <v>2800</v>
      </c>
      <c r="AD2736" s="27" t="s">
        <v>2800</v>
      </c>
      <c r="AE2736" s="27" t="s">
        <v>2800</v>
      </c>
      <c r="AF2736" s="27" t="s">
        <v>2800</v>
      </c>
      <c r="AG2736" s="27" t="s">
        <v>2800</v>
      </c>
      <c r="AH2736" s="27" t="s">
        <v>2800</v>
      </c>
      <c r="AI2736" s="27" t="s">
        <v>2800</v>
      </c>
      <c r="AJ2736" s="27" t="s">
        <v>2800</v>
      </c>
      <c r="AK2736" s="27" t="s">
        <v>2800</v>
      </c>
      <c r="AL2736" s="27" t="s">
        <v>2800</v>
      </c>
      <c r="AM2736" s="27" t="s">
        <v>2800</v>
      </c>
      <c r="AN2736" s="27" t="s">
        <v>2800</v>
      </c>
      <c r="AO2736" s="27" t="s">
        <v>2800</v>
      </c>
      <c r="AP2736" s="25">
        <v>565</v>
      </c>
      <c r="AQ2736" s="25">
        <v>765.03600000000006</v>
      </c>
      <c r="AR2736" s="25">
        <v>1121.5419999999999</v>
      </c>
      <c r="AS2736" s="25">
        <v>1654.4939999999999</v>
      </c>
      <c r="AT2736" s="25">
        <v>1503.3600000000001</v>
      </c>
      <c r="AU2736" s="25">
        <v>2908.8180000000002</v>
      </c>
      <c r="AV2736" s="25">
        <v>3087.9949999999999</v>
      </c>
      <c r="AW2736" s="25">
        <v>2064.1979999999999</v>
      </c>
      <c r="AX2736" s="25">
        <v>755.27599999999995</v>
      </c>
      <c r="AY2736" s="27" t="s">
        <v>2800</v>
      </c>
    </row>
    <row r="2737" spans="1:51" x14ac:dyDescent="0.15">
      <c r="A2737" s="17"/>
      <c r="B2737" s="17"/>
      <c r="C2737" s="24">
        <v>622030301</v>
      </c>
      <c r="D2737" s="16" t="s">
        <v>2413</v>
      </c>
      <c r="E2737" s="16" t="s">
        <v>34</v>
      </c>
      <c r="F2737" s="25" t="s">
        <v>2414</v>
      </c>
      <c r="G2737" s="25">
        <v>4961</v>
      </c>
      <c r="H2737" s="26">
        <v>0</v>
      </c>
      <c r="I2737" s="25">
        <v>24673.202000000001</v>
      </c>
      <c r="J2737" s="27" t="s">
        <v>2800</v>
      </c>
      <c r="K2737" s="27" t="s">
        <v>2800</v>
      </c>
      <c r="L2737" s="27" t="s">
        <v>2800</v>
      </c>
      <c r="M2737" s="27" t="s">
        <v>2800</v>
      </c>
      <c r="N2737" s="27" t="s">
        <v>2800</v>
      </c>
      <c r="O2737" s="27" t="s">
        <v>2800</v>
      </c>
      <c r="P2737" s="27" t="s">
        <v>2800</v>
      </c>
      <c r="Q2737" s="27" t="s">
        <v>2800</v>
      </c>
      <c r="R2737" s="27" t="s">
        <v>2800</v>
      </c>
      <c r="S2737" s="27" t="s">
        <v>2800</v>
      </c>
      <c r="T2737" s="27" t="s">
        <v>2800</v>
      </c>
      <c r="U2737" s="25">
        <v>582.5</v>
      </c>
      <c r="V2737" s="25">
        <v>885.5</v>
      </c>
      <c r="W2737" s="25">
        <v>1510.502</v>
      </c>
      <c r="X2737" s="25">
        <v>2122.6</v>
      </c>
      <c r="Y2737" s="25">
        <v>2298</v>
      </c>
      <c r="Z2737" s="25">
        <v>2538.5</v>
      </c>
      <c r="AA2737" s="25">
        <v>2077.5</v>
      </c>
      <c r="AB2737" s="25">
        <v>843.75</v>
      </c>
      <c r="AC2737" s="27" t="s">
        <v>2800</v>
      </c>
      <c r="AD2737" s="27" t="s">
        <v>2800</v>
      </c>
      <c r="AE2737" s="27" t="s">
        <v>2800</v>
      </c>
      <c r="AF2737" s="27" t="s">
        <v>2800</v>
      </c>
      <c r="AG2737" s="27" t="s">
        <v>2800</v>
      </c>
      <c r="AH2737" s="27" t="s">
        <v>2800</v>
      </c>
      <c r="AI2737" s="27" t="s">
        <v>2800</v>
      </c>
      <c r="AJ2737" s="27" t="s">
        <v>2800</v>
      </c>
      <c r="AK2737" s="27" t="s">
        <v>2800</v>
      </c>
      <c r="AL2737" s="27" t="s">
        <v>2800</v>
      </c>
      <c r="AM2737" s="27" t="s">
        <v>2800</v>
      </c>
      <c r="AN2737" s="27" t="s">
        <v>2800</v>
      </c>
      <c r="AO2737" s="27" t="s">
        <v>2800</v>
      </c>
      <c r="AP2737" s="27" t="s">
        <v>2800</v>
      </c>
      <c r="AQ2737" s="25">
        <v>428</v>
      </c>
      <c r="AR2737" s="25">
        <v>683.5</v>
      </c>
      <c r="AS2737" s="25">
        <v>903.5</v>
      </c>
      <c r="AT2737" s="25">
        <v>1212.5</v>
      </c>
      <c r="AU2737" s="25">
        <v>1947.5</v>
      </c>
      <c r="AV2737" s="25">
        <v>1664.25</v>
      </c>
      <c r="AW2737" s="25">
        <v>1530.5</v>
      </c>
      <c r="AX2737" s="25">
        <v>460.5</v>
      </c>
      <c r="AY2737" s="27" t="s">
        <v>2800</v>
      </c>
    </row>
    <row r="2738" spans="1:51" x14ac:dyDescent="0.15">
      <c r="A2738" s="17"/>
      <c r="B2738" s="17"/>
      <c r="C2738" s="24">
        <v>622419501</v>
      </c>
      <c r="D2738" s="16" t="s">
        <v>5901</v>
      </c>
      <c r="E2738" s="16" t="s">
        <v>88</v>
      </c>
      <c r="F2738" s="25" t="s">
        <v>5902</v>
      </c>
      <c r="G2738" s="25">
        <v>8462</v>
      </c>
      <c r="H2738" s="26">
        <v>1</v>
      </c>
      <c r="I2738" s="25">
        <v>23417.508999999998</v>
      </c>
      <c r="J2738" s="27" t="s">
        <v>2800</v>
      </c>
      <c r="K2738" s="27" t="s">
        <v>2800</v>
      </c>
      <c r="L2738" s="27" t="s">
        <v>2800</v>
      </c>
      <c r="M2738" s="27" t="s">
        <v>2800</v>
      </c>
      <c r="N2738" s="27" t="s">
        <v>2800</v>
      </c>
      <c r="O2738" s="27" t="s">
        <v>2800</v>
      </c>
      <c r="P2738" s="27" t="s">
        <v>2800</v>
      </c>
      <c r="Q2738" s="27" t="s">
        <v>2800</v>
      </c>
      <c r="R2738" s="27" t="s">
        <v>2800</v>
      </c>
      <c r="S2738" s="25">
        <v>691</v>
      </c>
      <c r="T2738" s="25">
        <v>503</v>
      </c>
      <c r="U2738" s="25">
        <v>585</v>
      </c>
      <c r="V2738" s="25">
        <v>1054</v>
      </c>
      <c r="W2738" s="25">
        <v>1044</v>
      </c>
      <c r="X2738" s="25">
        <v>2449</v>
      </c>
      <c r="Y2738" s="25">
        <v>3007.5169999999998</v>
      </c>
      <c r="Z2738" s="25">
        <v>2059</v>
      </c>
      <c r="AA2738" s="25">
        <v>1433</v>
      </c>
      <c r="AB2738" s="25">
        <v>920</v>
      </c>
      <c r="AC2738" s="27" t="s">
        <v>2800</v>
      </c>
      <c r="AD2738" s="27" t="s">
        <v>2800</v>
      </c>
      <c r="AE2738" s="27" t="s">
        <v>2800</v>
      </c>
      <c r="AF2738" s="27" t="s">
        <v>2800</v>
      </c>
      <c r="AG2738" s="27" t="s">
        <v>2800</v>
      </c>
      <c r="AH2738" s="27" t="s">
        <v>2800</v>
      </c>
      <c r="AI2738" s="27" t="s">
        <v>2800</v>
      </c>
      <c r="AJ2738" s="27" t="s">
        <v>2800</v>
      </c>
      <c r="AK2738" s="27" t="s">
        <v>2800</v>
      </c>
      <c r="AL2738" s="27" t="s">
        <v>2800</v>
      </c>
      <c r="AM2738" s="27" t="s">
        <v>2800</v>
      </c>
      <c r="AN2738" s="27" t="s">
        <v>2800</v>
      </c>
      <c r="AO2738" s="27" t="s">
        <v>2800</v>
      </c>
      <c r="AP2738" s="25">
        <v>577</v>
      </c>
      <c r="AQ2738" s="27" t="s">
        <v>2800</v>
      </c>
      <c r="AR2738" s="25">
        <v>657</v>
      </c>
      <c r="AS2738" s="25">
        <v>873</v>
      </c>
      <c r="AT2738" s="25">
        <v>1048</v>
      </c>
      <c r="AU2738" s="25">
        <v>1236</v>
      </c>
      <c r="AV2738" s="25">
        <v>1519</v>
      </c>
      <c r="AW2738" s="25">
        <v>807.5</v>
      </c>
      <c r="AX2738" s="25">
        <v>410</v>
      </c>
      <c r="AY2738" s="27" t="s">
        <v>2800</v>
      </c>
    </row>
    <row r="2739" spans="1:51" x14ac:dyDescent="0.15">
      <c r="A2739" s="17"/>
      <c r="B2739" s="17"/>
      <c r="C2739" s="24">
        <v>622596801</v>
      </c>
      <c r="D2739" s="16" t="s">
        <v>2417</v>
      </c>
      <c r="E2739" s="16" t="s">
        <v>88</v>
      </c>
      <c r="F2739" s="25" t="s">
        <v>2418</v>
      </c>
      <c r="G2739" s="25">
        <v>1183</v>
      </c>
      <c r="H2739" s="26">
        <v>1</v>
      </c>
      <c r="I2739" s="25">
        <v>17995.346000000001</v>
      </c>
      <c r="J2739" s="27" t="s">
        <v>2800</v>
      </c>
      <c r="K2739" s="27" t="s">
        <v>2800</v>
      </c>
      <c r="L2739" s="27" t="s">
        <v>2800</v>
      </c>
      <c r="M2739" s="27" t="s">
        <v>2800</v>
      </c>
      <c r="N2739" s="27" t="s">
        <v>2800</v>
      </c>
      <c r="O2739" s="27" t="s">
        <v>2800</v>
      </c>
      <c r="P2739" s="27" t="s">
        <v>2800</v>
      </c>
      <c r="Q2739" s="27" t="s">
        <v>2800</v>
      </c>
      <c r="R2739" s="27" t="s">
        <v>2800</v>
      </c>
      <c r="S2739" s="27" t="s">
        <v>2800</v>
      </c>
      <c r="T2739" s="25">
        <v>507.5</v>
      </c>
      <c r="U2739" s="25">
        <v>500.25</v>
      </c>
      <c r="V2739" s="25">
        <v>1049.171</v>
      </c>
      <c r="W2739" s="25">
        <v>1384.5</v>
      </c>
      <c r="X2739" s="25">
        <v>1843.5</v>
      </c>
      <c r="Y2739" s="25">
        <v>1652</v>
      </c>
      <c r="Z2739" s="25">
        <v>1496.5</v>
      </c>
      <c r="AA2739" s="25">
        <v>997.25</v>
      </c>
      <c r="AB2739" s="27" t="s">
        <v>2800</v>
      </c>
      <c r="AC2739" s="27" t="s">
        <v>2800</v>
      </c>
      <c r="AD2739" s="27" t="s">
        <v>2800</v>
      </c>
      <c r="AE2739" s="27" t="s">
        <v>2800</v>
      </c>
      <c r="AF2739" s="27" t="s">
        <v>2800</v>
      </c>
      <c r="AG2739" s="27" t="s">
        <v>2800</v>
      </c>
      <c r="AH2739" s="27" t="s">
        <v>2800</v>
      </c>
      <c r="AI2739" s="27" t="s">
        <v>2800</v>
      </c>
      <c r="AJ2739" s="27" t="s">
        <v>2800</v>
      </c>
      <c r="AK2739" s="27" t="s">
        <v>2800</v>
      </c>
      <c r="AL2739" s="27" t="s">
        <v>2800</v>
      </c>
      <c r="AM2739" s="27" t="s">
        <v>2800</v>
      </c>
      <c r="AN2739" s="27" t="s">
        <v>2800</v>
      </c>
      <c r="AO2739" s="27" t="s">
        <v>2800</v>
      </c>
      <c r="AP2739" s="27" t="s">
        <v>2800</v>
      </c>
      <c r="AQ2739" s="25">
        <v>493.25</v>
      </c>
      <c r="AR2739" s="25">
        <v>613.75</v>
      </c>
      <c r="AS2739" s="25">
        <v>879.5</v>
      </c>
      <c r="AT2739" s="25">
        <v>827.25</v>
      </c>
      <c r="AU2739" s="25">
        <v>740</v>
      </c>
      <c r="AV2739" s="25">
        <v>1015.5</v>
      </c>
      <c r="AW2739" s="25">
        <v>492.5</v>
      </c>
      <c r="AX2739" s="27" t="s">
        <v>2800</v>
      </c>
      <c r="AY2739" s="27" t="s">
        <v>2800</v>
      </c>
    </row>
    <row r="2740" spans="1:51" x14ac:dyDescent="0.15">
      <c r="A2740" s="17"/>
      <c r="B2740" s="17"/>
      <c r="C2740" s="24">
        <v>620009551</v>
      </c>
      <c r="D2740" s="16" t="s">
        <v>5895</v>
      </c>
      <c r="E2740" s="16" t="s">
        <v>88</v>
      </c>
      <c r="F2740" s="25" t="s">
        <v>5896</v>
      </c>
      <c r="G2740" s="25">
        <v>1177</v>
      </c>
      <c r="H2740" s="26">
        <v>1</v>
      </c>
      <c r="I2740" s="25">
        <v>17921.191999999999</v>
      </c>
      <c r="J2740" s="27" t="s">
        <v>2800</v>
      </c>
      <c r="K2740" s="27" t="s">
        <v>2800</v>
      </c>
      <c r="L2740" s="27" t="s">
        <v>2800</v>
      </c>
      <c r="M2740" s="27" t="s">
        <v>2800</v>
      </c>
      <c r="N2740" s="27" t="s">
        <v>2800</v>
      </c>
      <c r="O2740" s="27" t="s">
        <v>2800</v>
      </c>
      <c r="P2740" s="27" t="s">
        <v>2800</v>
      </c>
      <c r="Q2740" s="27" t="s">
        <v>2800</v>
      </c>
      <c r="R2740" s="27" t="s">
        <v>2800</v>
      </c>
      <c r="S2740" s="27" t="s">
        <v>2800</v>
      </c>
      <c r="T2740" s="27" t="s">
        <v>2800</v>
      </c>
      <c r="U2740" s="27" t="s">
        <v>2800</v>
      </c>
      <c r="V2740" s="25">
        <v>708.32799999999997</v>
      </c>
      <c r="W2740" s="25">
        <v>1138.614</v>
      </c>
      <c r="X2740" s="25">
        <v>1291.2670000000001</v>
      </c>
      <c r="Y2740" s="25">
        <v>1754.1509999999998</v>
      </c>
      <c r="Z2740" s="25">
        <v>1662.3200000000002</v>
      </c>
      <c r="AA2740" s="25">
        <v>1864.133</v>
      </c>
      <c r="AB2740" s="25">
        <v>767.6</v>
      </c>
      <c r="AC2740" s="27" t="s">
        <v>2800</v>
      </c>
      <c r="AD2740" s="27" t="s">
        <v>2800</v>
      </c>
      <c r="AE2740" s="27" t="s">
        <v>2800</v>
      </c>
      <c r="AF2740" s="27" t="s">
        <v>2800</v>
      </c>
      <c r="AG2740" s="27" t="s">
        <v>2800</v>
      </c>
      <c r="AH2740" s="27" t="s">
        <v>2800</v>
      </c>
      <c r="AI2740" s="27" t="s">
        <v>2800</v>
      </c>
      <c r="AJ2740" s="27" t="s">
        <v>2800</v>
      </c>
      <c r="AK2740" s="27" t="s">
        <v>2800</v>
      </c>
      <c r="AL2740" s="27" t="s">
        <v>2800</v>
      </c>
      <c r="AM2740" s="27" t="s">
        <v>2800</v>
      </c>
      <c r="AN2740" s="27" t="s">
        <v>2800</v>
      </c>
      <c r="AO2740" s="27" t="s">
        <v>2800</v>
      </c>
      <c r="AP2740" s="27" t="s">
        <v>2800</v>
      </c>
      <c r="AQ2740" s="27" t="s">
        <v>2800</v>
      </c>
      <c r="AR2740" s="27" t="s">
        <v>2800</v>
      </c>
      <c r="AS2740" s="25">
        <v>780.66399999999999</v>
      </c>
      <c r="AT2740" s="25">
        <v>867.4</v>
      </c>
      <c r="AU2740" s="25">
        <v>977</v>
      </c>
      <c r="AV2740" s="25">
        <v>1641.8119999999999</v>
      </c>
      <c r="AW2740" s="25">
        <v>1218.932</v>
      </c>
      <c r="AX2740" s="27" t="s">
        <v>2800</v>
      </c>
      <c r="AY2740" s="27" t="s">
        <v>2800</v>
      </c>
    </row>
    <row r="2741" spans="1:51" x14ac:dyDescent="0.15">
      <c r="A2741" s="17"/>
      <c r="B2741" s="17"/>
      <c r="C2741" s="24">
        <v>622605501</v>
      </c>
      <c r="D2741" s="16" t="s">
        <v>5891</v>
      </c>
      <c r="E2741" s="16" t="s">
        <v>88</v>
      </c>
      <c r="F2741" s="25" t="s">
        <v>5892</v>
      </c>
      <c r="G2741" s="25">
        <v>1183</v>
      </c>
      <c r="H2741" s="26">
        <v>1</v>
      </c>
      <c r="I2741" s="25">
        <v>17762.25</v>
      </c>
      <c r="J2741" s="27" t="s">
        <v>2800</v>
      </c>
      <c r="K2741" s="27" t="s">
        <v>2800</v>
      </c>
      <c r="L2741" s="27" t="s">
        <v>2800</v>
      </c>
      <c r="M2741" s="27" t="s">
        <v>2800</v>
      </c>
      <c r="N2741" s="27" t="s">
        <v>2800</v>
      </c>
      <c r="O2741" s="27" t="s">
        <v>2800</v>
      </c>
      <c r="P2741" s="27" t="s">
        <v>2800</v>
      </c>
      <c r="Q2741" s="27" t="s">
        <v>2800</v>
      </c>
      <c r="R2741" s="27" t="s">
        <v>2800</v>
      </c>
      <c r="S2741" s="27" t="s">
        <v>2800</v>
      </c>
      <c r="T2741" s="27" t="s">
        <v>2800</v>
      </c>
      <c r="U2741" s="27" t="s">
        <v>2800</v>
      </c>
      <c r="V2741" s="25">
        <v>675</v>
      </c>
      <c r="W2741" s="25">
        <v>1186.5</v>
      </c>
      <c r="X2741" s="25">
        <v>2148</v>
      </c>
      <c r="Y2741" s="25">
        <v>1767.75</v>
      </c>
      <c r="Z2741" s="25">
        <v>1667</v>
      </c>
      <c r="AA2741" s="25">
        <v>1332.25</v>
      </c>
      <c r="AB2741" s="25">
        <v>511.5</v>
      </c>
      <c r="AC2741" s="27" t="s">
        <v>2800</v>
      </c>
      <c r="AD2741" s="27" t="s">
        <v>2800</v>
      </c>
      <c r="AE2741" s="27" t="s">
        <v>2800</v>
      </c>
      <c r="AF2741" s="27" t="s">
        <v>2800</v>
      </c>
      <c r="AG2741" s="27" t="s">
        <v>2800</v>
      </c>
      <c r="AH2741" s="27" t="s">
        <v>2800</v>
      </c>
      <c r="AI2741" s="27" t="s">
        <v>2800</v>
      </c>
      <c r="AJ2741" s="27" t="s">
        <v>2800</v>
      </c>
      <c r="AK2741" s="27" t="s">
        <v>2800</v>
      </c>
      <c r="AL2741" s="27" t="s">
        <v>2800</v>
      </c>
      <c r="AM2741" s="27" t="s">
        <v>2800</v>
      </c>
      <c r="AN2741" s="27" t="s">
        <v>2800</v>
      </c>
      <c r="AO2741" s="27" t="s">
        <v>2800</v>
      </c>
      <c r="AP2741" s="27" t="s">
        <v>2800</v>
      </c>
      <c r="AQ2741" s="27" t="s">
        <v>2800</v>
      </c>
      <c r="AR2741" s="25">
        <v>402</v>
      </c>
      <c r="AS2741" s="25">
        <v>505.5</v>
      </c>
      <c r="AT2741" s="25">
        <v>928.75</v>
      </c>
      <c r="AU2741" s="25">
        <v>1115</v>
      </c>
      <c r="AV2741" s="25">
        <v>1282.5</v>
      </c>
      <c r="AW2741" s="25">
        <v>855</v>
      </c>
      <c r="AX2741" s="27" t="s">
        <v>2800</v>
      </c>
      <c r="AY2741" s="27" t="s">
        <v>2800</v>
      </c>
    </row>
    <row r="2742" spans="1:51" x14ac:dyDescent="0.15">
      <c r="A2742" s="17"/>
      <c r="B2742" s="17"/>
      <c r="C2742" s="24">
        <v>622652801</v>
      </c>
      <c r="D2742" s="16" t="s">
        <v>5907</v>
      </c>
      <c r="E2742" s="16" t="s">
        <v>88</v>
      </c>
      <c r="F2742" s="25" t="s">
        <v>5908</v>
      </c>
      <c r="G2742" s="25">
        <v>8462</v>
      </c>
      <c r="H2742" s="26">
        <v>1</v>
      </c>
      <c r="I2742" s="25">
        <v>13190.928</v>
      </c>
      <c r="J2742" s="25">
        <v>985.77099999999996</v>
      </c>
      <c r="K2742" s="27" t="s">
        <v>2800</v>
      </c>
      <c r="L2742" s="27" t="s">
        <v>2800</v>
      </c>
      <c r="M2742" s="27" t="s">
        <v>2800</v>
      </c>
      <c r="N2742" s="27" t="s">
        <v>2800</v>
      </c>
      <c r="O2742" s="27" t="s">
        <v>2800</v>
      </c>
      <c r="P2742" s="27" t="s">
        <v>2800</v>
      </c>
      <c r="Q2742" s="27" t="s">
        <v>2800</v>
      </c>
      <c r="R2742" s="27" t="s">
        <v>2800</v>
      </c>
      <c r="S2742" s="27" t="s">
        <v>2800</v>
      </c>
      <c r="T2742" s="27" t="s">
        <v>2800</v>
      </c>
      <c r="U2742" s="25">
        <v>793</v>
      </c>
      <c r="V2742" s="25">
        <v>460</v>
      </c>
      <c r="W2742" s="25">
        <v>770</v>
      </c>
      <c r="X2742" s="25">
        <v>1136</v>
      </c>
      <c r="Y2742" s="25">
        <v>847</v>
      </c>
      <c r="Z2742" s="25">
        <v>811.5</v>
      </c>
      <c r="AA2742" s="25">
        <v>528.75</v>
      </c>
      <c r="AB2742" s="25">
        <v>420</v>
      </c>
      <c r="AC2742" s="27" t="s">
        <v>2800</v>
      </c>
      <c r="AD2742" s="27" t="s">
        <v>2800</v>
      </c>
      <c r="AE2742" s="27" t="s">
        <v>2800</v>
      </c>
      <c r="AF2742" s="27" t="s">
        <v>2800</v>
      </c>
      <c r="AG2742" s="27" t="s">
        <v>2800</v>
      </c>
      <c r="AH2742" s="27" t="s">
        <v>2800</v>
      </c>
      <c r="AI2742" s="27" t="s">
        <v>2800</v>
      </c>
      <c r="AJ2742" s="27" t="s">
        <v>2800</v>
      </c>
      <c r="AK2742" s="27" t="s">
        <v>2800</v>
      </c>
      <c r="AL2742" s="27" t="s">
        <v>2800</v>
      </c>
      <c r="AM2742" s="27" t="s">
        <v>2800</v>
      </c>
      <c r="AN2742" s="27" t="s">
        <v>2800</v>
      </c>
      <c r="AO2742" s="27" t="s">
        <v>2800</v>
      </c>
      <c r="AP2742" s="27" t="s">
        <v>2800</v>
      </c>
      <c r="AQ2742" s="27" t="s">
        <v>2800</v>
      </c>
      <c r="AR2742" s="25">
        <v>566</v>
      </c>
      <c r="AS2742" s="25">
        <v>554</v>
      </c>
      <c r="AT2742" s="25">
        <v>683</v>
      </c>
      <c r="AU2742" s="25">
        <v>624</v>
      </c>
      <c r="AV2742" s="25">
        <v>774</v>
      </c>
      <c r="AW2742" s="25">
        <v>437</v>
      </c>
      <c r="AX2742" s="27" t="s">
        <v>2800</v>
      </c>
      <c r="AY2742" s="27" t="s">
        <v>2800</v>
      </c>
    </row>
    <row r="2743" spans="1:51" x14ac:dyDescent="0.15">
      <c r="A2743" s="17"/>
      <c r="B2743" s="17"/>
      <c r="C2743" s="24">
        <v>622561501</v>
      </c>
      <c r="D2743" s="16" t="s">
        <v>2415</v>
      </c>
      <c r="E2743" s="16" t="s">
        <v>88</v>
      </c>
      <c r="F2743" s="25" t="s">
        <v>2416</v>
      </c>
      <c r="G2743" s="25">
        <v>8462</v>
      </c>
      <c r="H2743" s="26">
        <v>1</v>
      </c>
      <c r="I2743" s="25">
        <v>12260.81</v>
      </c>
      <c r="J2743" s="27" t="s">
        <v>2800</v>
      </c>
      <c r="K2743" s="27" t="s">
        <v>2800</v>
      </c>
      <c r="L2743" s="27" t="s">
        <v>2800</v>
      </c>
      <c r="M2743" s="27" t="s">
        <v>2800</v>
      </c>
      <c r="N2743" s="27" t="s">
        <v>2800</v>
      </c>
      <c r="O2743" s="27" t="s">
        <v>2800</v>
      </c>
      <c r="P2743" s="27" t="s">
        <v>2800</v>
      </c>
      <c r="Q2743" s="27" t="s">
        <v>2800</v>
      </c>
      <c r="R2743" s="27" t="s">
        <v>2800</v>
      </c>
      <c r="S2743" s="25">
        <v>405</v>
      </c>
      <c r="T2743" s="27" t="s">
        <v>2800</v>
      </c>
      <c r="U2743" s="25">
        <v>472</v>
      </c>
      <c r="V2743" s="27" t="s">
        <v>2800</v>
      </c>
      <c r="W2743" s="25">
        <v>1012</v>
      </c>
      <c r="X2743" s="25">
        <v>1101</v>
      </c>
      <c r="Y2743" s="25">
        <v>1123</v>
      </c>
      <c r="Z2743" s="25">
        <v>829</v>
      </c>
      <c r="AA2743" s="25">
        <v>1139</v>
      </c>
      <c r="AB2743" s="25">
        <v>583</v>
      </c>
      <c r="AC2743" s="27" t="s">
        <v>2800</v>
      </c>
      <c r="AD2743" s="27" t="s">
        <v>2800</v>
      </c>
      <c r="AE2743" s="27" t="s">
        <v>2800</v>
      </c>
      <c r="AF2743" s="27" t="s">
        <v>2800</v>
      </c>
      <c r="AG2743" s="27" t="s">
        <v>2800</v>
      </c>
      <c r="AH2743" s="27" t="s">
        <v>2800</v>
      </c>
      <c r="AI2743" s="27" t="s">
        <v>2800</v>
      </c>
      <c r="AJ2743" s="27" t="s">
        <v>2800</v>
      </c>
      <c r="AK2743" s="27" t="s">
        <v>2800</v>
      </c>
      <c r="AL2743" s="27" t="s">
        <v>2800</v>
      </c>
      <c r="AM2743" s="27" t="s">
        <v>2800</v>
      </c>
      <c r="AN2743" s="27" t="s">
        <v>2800</v>
      </c>
      <c r="AO2743" s="27" t="s">
        <v>2800</v>
      </c>
      <c r="AP2743" s="27" t="s">
        <v>2800</v>
      </c>
      <c r="AQ2743" s="27" t="s">
        <v>2800</v>
      </c>
      <c r="AR2743" s="25">
        <v>446</v>
      </c>
      <c r="AS2743" s="25">
        <v>591</v>
      </c>
      <c r="AT2743" s="25">
        <v>682</v>
      </c>
      <c r="AU2743" s="25">
        <v>705</v>
      </c>
      <c r="AV2743" s="25">
        <v>728</v>
      </c>
      <c r="AW2743" s="25">
        <v>439</v>
      </c>
      <c r="AX2743" s="27" t="s">
        <v>2800</v>
      </c>
      <c r="AY2743" s="27" t="s">
        <v>2800</v>
      </c>
    </row>
    <row r="2744" spans="1:51" x14ac:dyDescent="0.15">
      <c r="A2744" s="17"/>
      <c r="B2744" s="17"/>
      <c r="C2744" s="24">
        <v>620009548</v>
      </c>
      <c r="D2744" s="16" t="s">
        <v>5893</v>
      </c>
      <c r="E2744" s="16" t="s">
        <v>88</v>
      </c>
      <c r="F2744" s="25" t="s">
        <v>5894</v>
      </c>
      <c r="G2744" s="25">
        <v>1177</v>
      </c>
      <c r="H2744" s="26">
        <v>1</v>
      </c>
      <c r="I2744" s="25">
        <v>11332.073999999997</v>
      </c>
      <c r="J2744" s="27" t="s">
        <v>2800</v>
      </c>
      <c r="K2744" s="27" t="s">
        <v>2800</v>
      </c>
      <c r="L2744" s="27" t="s">
        <v>2800</v>
      </c>
      <c r="M2744" s="27" t="s">
        <v>2800</v>
      </c>
      <c r="N2744" s="27" t="s">
        <v>2800</v>
      </c>
      <c r="O2744" s="27" t="s">
        <v>2800</v>
      </c>
      <c r="P2744" s="27" t="s">
        <v>2800</v>
      </c>
      <c r="Q2744" s="27" t="s">
        <v>2800</v>
      </c>
      <c r="R2744" s="27" t="s">
        <v>2800</v>
      </c>
      <c r="S2744" s="27" t="s">
        <v>2800</v>
      </c>
      <c r="T2744" s="27" t="s">
        <v>2800</v>
      </c>
      <c r="U2744" s="27" t="s">
        <v>2800</v>
      </c>
      <c r="V2744" s="27" t="s">
        <v>2800</v>
      </c>
      <c r="W2744" s="25">
        <v>661.98599999999999</v>
      </c>
      <c r="X2744" s="25">
        <v>1075.6100000000001</v>
      </c>
      <c r="Y2744" s="25">
        <v>1093</v>
      </c>
      <c r="Z2744" s="25">
        <v>1310.6660000000002</v>
      </c>
      <c r="AA2744" s="25">
        <v>747.21599999999989</v>
      </c>
      <c r="AB2744" s="25">
        <v>534.56499999999994</v>
      </c>
      <c r="AC2744" s="27" t="s">
        <v>2800</v>
      </c>
      <c r="AD2744" s="27" t="s">
        <v>2800</v>
      </c>
      <c r="AE2744" s="27" t="s">
        <v>2800</v>
      </c>
      <c r="AF2744" s="27" t="s">
        <v>2800</v>
      </c>
      <c r="AG2744" s="27" t="s">
        <v>2800</v>
      </c>
      <c r="AH2744" s="27" t="s">
        <v>2800</v>
      </c>
      <c r="AI2744" s="27" t="s">
        <v>2800</v>
      </c>
      <c r="AJ2744" s="27" t="s">
        <v>2800</v>
      </c>
      <c r="AK2744" s="27" t="s">
        <v>2800</v>
      </c>
      <c r="AL2744" s="27" t="s">
        <v>2800</v>
      </c>
      <c r="AM2744" s="27" t="s">
        <v>2800</v>
      </c>
      <c r="AN2744" s="27" t="s">
        <v>2800</v>
      </c>
      <c r="AO2744" s="27" t="s">
        <v>2800</v>
      </c>
      <c r="AP2744" s="27" t="s">
        <v>2800</v>
      </c>
      <c r="AQ2744" s="27" t="s">
        <v>2800</v>
      </c>
      <c r="AR2744" s="27" t="s">
        <v>2800</v>
      </c>
      <c r="AS2744" s="25">
        <v>434.33000000000004</v>
      </c>
      <c r="AT2744" s="25">
        <v>829.29199999999992</v>
      </c>
      <c r="AU2744" s="25">
        <v>749.44600000000003</v>
      </c>
      <c r="AV2744" s="25">
        <v>746.33600000000001</v>
      </c>
      <c r="AW2744" s="25">
        <v>647.1579999999999</v>
      </c>
      <c r="AX2744" s="27" t="s">
        <v>2800</v>
      </c>
      <c r="AY2744" s="27" t="s">
        <v>2800</v>
      </c>
    </row>
    <row r="2745" spans="1:51" x14ac:dyDescent="0.15">
      <c r="A2745" s="17"/>
      <c r="B2745" s="17"/>
      <c r="C2745" s="24">
        <v>622632801</v>
      </c>
      <c r="D2745" s="16" t="s">
        <v>2429</v>
      </c>
      <c r="E2745" s="16" t="s">
        <v>118</v>
      </c>
      <c r="F2745" s="25" t="s">
        <v>2430</v>
      </c>
      <c r="G2745" s="25">
        <v>2237</v>
      </c>
      <c r="H2745" s="26">
        <v>1</v>
      </c>
      <c r="I2745" s="25">
        <v>10545.85</v>
      </c>
      <c r="J2745" s="27" t="s">
        <v>2800</v>
      </c>
      <c r="K2745" s="27" t="s">
        <v>2800</v>
      </c>
      <c r="L2745" s="27" t="s">
        <v>2800</v>
      </c>
      <c r="M2745" s="27" t="s">
        <v>2800</v>
      </c>
      <c r="N2745" s="27" t="s">
        <v>2800</v>
      </c>
      <c r="O2745" s="27" t="s">
        <v>2800</v>
      </c>
      <c r="P2745" s="27" t="s">
        <v>2800</v>
      </c>
      <c r="Q2745" s="27" t="s">
        <v>2800</v>
      </c>
      <c r="R2745" s="27" t="s">
        <v>2800</v>
      </c>
      <c r="S2745" s="27" t="s">
        <v>2800</v>
      </c>
      <c r="T2745" s="27" t="s">
        <v>2800</v>
      </c>
      <c r="U2745" s="27" t="s">
        <v>2800</v>
      </c>
      <c r="V2745" s="27" t="s">
        <v>2800</v>
      </c>
      <c r="W2745" s="25">
        <v>593</v>
      </c>
      <c r="X2745" s="25">
        <v>887.5</v>
      </c>
      <c r="Y2745" s="25">
        <v>1120</v>
      </c>
      <c r="Z2745" s="25">
        <v>1131.5</v>
      </c>
      <c r="AA2745" s="25">
        <v>1031.5</v>
      </c>
      <c r="AB2745" s="25">
        <v>443.5</v>
      </c>
      <c r="AC2745" s="27" t="s">
        <v>2800</v>
      </c>
      <c r="AD2745" s="27" t="s">
        <v>2800</v>
      </c>
      <c r="AE2745" s="27" t="s">
        <v>2800</v>
      </c>
      <c r="AF2745" s="27" t="s">
        <v>2800</v>
      </c>
      <c r="AG2745" s="27" t="s">
        <v>2800</v>
      </c>
      <c r="AH2745" s="27" t="s">
        <v>2800</v>
      </c>
      <c r="AI2745" s="27" t="s">
        <v>2800</v>
      </c>
      <c r="AJ2745" s="27" t="s">
        <v>2800</v>
      </c>
      <c r="AK2745" s="27" t="s">
        <v>2800</v>
      </c>
      <c r="AL2745" s="27" t="s">
        <v>2800</v>
      </c>
      <c r="AM2745" s="27" t="s">
        <v>2800</v>
      </c>
      <c r="AN2745" s="27" t="s">
        <v>2800</v>
      </c>
      <c r="AO2745" s="27" t="s">
        <v>2800</v>
      </c>
      <c r="AP2745" s="27" t="s">
        <v>2800</v>
      </c>
      <c r="AQ2745" s="27" t="s">
        <v>2800</v>
      </c>
      <c r="AR2745" s="27" t="s">
        <v>2800</v>
      </c>
      <c r="AS2745" s="27" t="s">
        <v>2800</v>
      </c>
      <c r="AT2745" s="25">
        <v>475</v>
      </c>
      <c r="AU2745" s="25">
        <v>776</v>
      </c>
      <c r="AV2745" s="25">
        <v>965</v>
      </c>
      <c r="AW2745" s="25">
        <v>659</v>
      </c>
      <c r="AX2745" s="27" t="s">
        <v>2800</v>
      </c>
      <c r="AY2745" s="27" t="s">
        <v>2800</v>
      </c>
    </row>
    <row r="2746" spans="1:51" x14ac:dyDescent="0.15">
      <c r="A2746" s="17"/>
      <c r="B2746" s="17"/>
      <c r="C2746" s="24">
        <v>622654101</v>
      </c>
      <c r="D2746" s="16" t="s">
        <v>5911</v>
      </c>
      <c r="E2746" s="16" t="s">
        <v>88</v>
      </c>
      <c r="F2746" s="25" t="s">
        <v>5912</v>
      </c>
      <c r="G2746" s="25">
        <v>8462</v>
      </c>
      <c r="H2746" s="26">
        <v>1</v>
      </c>
      <c r="I2746" s="25">
        <v>9580.0339999999997</v>
      </c>
      <c r="J2746" s="27" t="s">
        <v>2800</v>
      </c>
      <c r="K2746" s="27" t="s">
        <v>2800</v>
      </c>
      <c r="L2746" s="27" t="s">
        <v>2800</v>
      </c>
      <c r="M2746" s="27" t="s">
        <v>2800</v>
      </c>
      <c r="N2746" s="27" t="s">
        <v>2800</v>
      </c>
      <c r="O2746" s="27" t="s">
        <v>2800</v>
      </c>
      <c r="P2746" s="27" t="s">
        <v>2800</v>
      </c>
      <c r="Q2746" s="27" t="s">
        <v>2800</v>
      </c>
      <c r="R2746" s="27" t="s">
        <v>2800</v>
      </c>
      <c r="S2746" s="27" t="s">
        <v>2800</v>
      </c>
      <c r="T2746" s="27" t="s">
        <v>2800</v>
      </c>
      <c r="U2746" s="27" t="s">
        <v>2800</v>
      </c>
      <c r="V2746" s="25">
        <v>580</v>
      </c>
      <c r="W2746" s="25">
        <v>531</v>
      </c>
      <c r="X2746" s="25">
        <v>824</v>
      </c>
      <c r="Y2746" s="25">
        <v>1205.5</v>
      </c>
      <c r="Z2746" s="25">
        <v>876</v>
      </c>
      <c r="AA2746" s="25">
        <v>586</v>
      </c>
      <c r="AB2746" s="27" t="s">
        <v>2800</v>
      </c>
      <c r="AC2746" s="27" t="s">
        <v>2800</v>
      </c>
      <c r="AD2746" s="27" t="s">
        <v>2800</v>
      </c>
      <c r="AE2746" s="27" t="s">
        <v>2800</v>
      </c>
      <c r="AF2746" s="27" t="s">
        <v>2800</v>
      </c>
      <c r="AG2746" s="27" t="s">
        <v>2800</v>
      </c>
      <c r="AH2746" s="27" t="s">
        <v>2800</v>
      </c>
      <c r="AI2746" s="27" t="s">
        <v>2800</v>
      </c>
      <c r="AJ2746" s="27" t="s">
        <v>2800</v>
      </c>
      <c r="AK2746" s="27" t="s">
        <v>2800</v>
      </c>
      <c r="AL2746" s="27" t="s">
        <v>2800</v>
      </c>
      <c r="AM2746" s="27" t="s">
        <v>2800</v>
      </c>
      <c r="AN2746" s="27" t="s">
        <v>2800</v>
      </c>
      <c r="AO2746" s="27" t="s">
        <v>2800</v>
      </c>
      <c r="AP2746" s="27" t="s">
        <v>2800</v>
      </c>
      <c r="AQ2746" s="27" t="s">
        <v>2800</v>
      </c>
      <c r="AR2746" s="27" t="s">
        <v>2800</v>
      </c>
      <c r="AS2746" s="27" t="s">
        <v>2800</v>
      </c>
      <c r="AT2746" s="25">
        <v>684</v>
      </c>
      <c r="AU2746" s="25">
        <v>605.5</v>
      </c>
      <c r="AV2746" s="25">
        <v>531</v>
      </c>
      <c r="AW2746" s="27" t="s">
        <v>2800</v>
      </c>
      <c r="AX2746" s="27" t="s">
        <v>2800</v>
      </c>
      <c r="AY2746" s="27" t="s">
        <v>2800</v>
      </c>
    </row>
    <row r="2747" spans="1:51" x14ac:dyDescent="0.15">
      <c r="A2747" s="17"/>
      <c r="B2747" s="17"/>
      <c r="C2747" s="24">
        <v>622626601</v>
      </c>
      <c r="D2747" s="16" t="s">
        <v>5903</v>
      </c>
      <c r="E2747" s="16" t="s">
        <v>34</v>
      </c>
      <c r="F2747" s="25" t="s">
        <v>5904</v>
      </c>
      <c r="G2747" s="25">
        <v>28084</v>
      </c>
      <c r="H2747" s="26">
        <v>0</v>
      </c>
      <c r="I2747" s="25">
        <v>9445.5</v>
      </c>
      <c r="J2747" s="27" t="s">
        <v>2800</v>
      </c>
      <c r="K2747" s="27" t="s">
        <v>2800</v>
      </c>
      <c r="L2747" s="27" t="s">
        <v>2800</v>
      </c>
      <c r="M2747" s="27" t="s">
        <v>2800</v>
      </c>
      <c r="N2747" s="27" t="s">
        <v>2800</v>
      </c>
      <c r="O2747" s="27" t="s">
        <v>2800</v>
      </c>
      <c r="P2747" s="27" t="s">
        <v>2800</v>
      </c>
      <c r="Q2747" s="27" t="s">
        <v>2800</v>
      </c>
      <c r="R2747" s="27" t="s">
        <v>2800</v>
      </c>
      <c r="S2747" s="27" t="s">
        <v>2800</v>
      </c>
      <c r="T2747" s="25">
        <v>505</v>
      </c>
      <c r="U2747" s="25">
        <v>452</v>
      </c>
      <c r="V2747" s="27" t="s">
        <v>2800</v>
      </c>
      <c r="W2747" s="25">
        <v>697</v>
      </c>
      <c r="X2747" s="25">
        <v>1036</v>
      </c>
      <c r="Y2747" s="25">
        <v>930</v>
      </c>
      <c r="Z2747" s="25">
        <v>927</v>
      </c>
      <c r="AA2747" s="27" t="s">
        <v>2800</v>
      </c>
      <c r="AB2747" s="27" t="s">
        <v>2800</v>
      </c>
      <c r="AC2747" s="27" t="s">
        <v>2800</v>
      </c>
      <c r="AD2747" s="27" t="s">
        <v>2800</v>
      </c>
      <c r="AE2747" s="27" t="s">
        <v>2800</v>
      </c>
      <c r="AF2747" s="27" t="s">
        <v>2800</v>
      </c>
      <c r="AG2747" s="27" t="s">
        <v>2800</v>
      </c>
      <c r="AH2747" s="27" t="s">
        <v>2800</v>
      </c>
      <c r="AI2747" s="27" t="s">
        <v>2800</v>
      </c>
      <c r="AJ2747" s="27" t="s">
        <v>2800</v>
      </c>
      <c r="AK2747" s="27" t="s">
        <v>2800</v>
      </c>
      <c r="AL2747" s="27" t="s">
        <v>2800</v>
      </c>
      <c r="AM2747" s="27" t="s">
        <v>2800</v>
      </c>
      <c r="AN2747" s="27" t="s">
        <v>2800</v>
      </c>
      <c r="AO2747" s="27" t="s">
        <v>2800</v>
      </c>
      <c r="AP2747" s="27" t="s">
        <v>2800</v>
      </c>
      <c r="AQ2747" s="27" t="s">
        <v>2800</v>
      </c>
      <c r="AR2747" s="25">
        <v>476</v>
      </c>
      <c r="AS2747" s="27" t="s">
        <v>2800</v>
      </c>
      <c r="AT2747" s="25">
        <v>875</v>
      </c>
      <c r="AU2747" s="25">
        <v>439</v>
      </c>
      <c r="AV2747" s="27" t="s">
        <v>2800</v>
      </c>
      <c r="AW2747" s="27" t="s">
        <v>2800</v>
      </c>
      <c r="AX2747" s="27" t="s">
        <v>2800</v>
      </c>
      <c r="AY2747" s="27" t="s">
        <v>2800</v>
      </c>
    </row>
    <row r="2748" spans="1:51" x14ac:dyDescent="0.15">
      <c r="A2748" s="17"/>
      <c r="B2748" s="17"/>
      <c r="C2748" s="24">
        <v>620009558</v>
      </c>
      <c r="D2748" s="16" t="s">
        <v>2403</v>
      </c>
      <c r="E2748" s="16" t="s">
        <v>88</v>
      </c>
      <c r="F2748" s="25" t="s">
        <v>2404</v>
      </c>
      <c r="G2748" s="25">
        <v>1095</v>
      </c>
      <c r="H2748" s="26">
        <v>1</v>
      </c>
      <c r="I2748" s="25">
        <v>8839.3889999999992</v>
      </c>
      <c r="J2748" s="27" t="s">
        <v>2800</v>
      </c>
      <c r="K2748" s="27" t="s">
        <v>2800</v>
      </c>
      <c r="L2748" s="27" t="s">
        <v>2800</v>
      </c>
      <c r="M2748" s="27" t="s">
        <v>2800</v>
      </c>
      <c r="N2748" s="27" t="s">
        <v>2800</v>
      </c>
      <c r="O2748" s="27" t="s">
        <v>2800</v>
      </c>
      <c r="P2748" s="27" t="s">
        <v>2800</v>
      </c>
      <c r="Q2748" s="27" t="s">
        <v>2800</v>
      </c>
      <c r="R2748" s="27" t="s">
        <v>2800</v>
      </c>
      <c r="S2748" s="27" t="s">
        <v>2800</v>
      </c>
      <c r="T2748" s="27" t="s">
        <v>2800</v>
      </c>
      <c r="U2748" s="27" t="s">
        <v>2800</v>
      </c>
      <c r="V2748" s="27" t="s">
        <v>2800</v>
      </c>
      <c r="W2748" s="25">
        <v>609</v>
      </c>
      <c r="X2748" s="25">
        <v>829.5</v>
      </c>
      <c r="Y2748" s="25">
        <v>1147</v>
      </c>
      <c r="Z2748" s="25">
        <v>1255.3330000000001</v>
      </c>
      <c r="AA2748" s="25">
        <v>496</v>
      </c>
      <c r="AB2748" s="27" t="s">
        <v>2800</v>
      </c>
      <c r="AC2748" s="27" t="s">
        <v>2800</v>
      </c>
      <c r="AD2748" s="27" t="s">
        <v>2800</v>
      </c>
      <c r="AE2748" s="27" t="s">
        <v>2800</v>
      </c>
      <c r="AF2748" s="27" t="s">
        <v>2800</v>
      </c>
      <c r="AG2748" s="27" t="s">
        <v>2800</v>
      </c>
      <c r="AH2748" s="27" t="s">
        <v>2800</v>
      </c>
      <c r="AI2748" s="27" t="s">
        <v>2800</v>
      </c>
      <c r="AJ2748" s="27" t="s">
        <v>2800</v>
      </c>
      <c r="AK2748" s="27" t="s">
        <v>2800</v>
      </c>
      <c r="AL2748" s="27" t="s">
        <v>2800</v>
      </c>
      <c r="AM2748" s="27" t="s">
        <v>2800</v>
      </c>
      <c r="AN2748" s="27" t="s">
        <v>2800</v>
      </c>
      <c r="AO2748" s="27" t="s">
        <v>2800</v>
      </c>
      <c r="AP2748" s="27" t="s">
        <v>2800</v>
      </c>
      <c r="AQ2748" s="27" t="s">
        <v>2800</v>
      </c>
      <c r="AR2748" s="27" t="s">
        <v>2800</v>
      </c>
      <c r="AS2748" s="27" t="s">
        <v>2800</v>
      </c>
      <c r="AT2748" s="25">
        <v>741.48800000000006</v>
      </c>
      <c r="AU2748" s="25">
        <v>448</v>
      </c>
      <c r="AV2748" s="27" t="s">
        <v>2800</v>
      </c>
      <c r="AW2748" s="27" t="s">
        <v>2800</v>
      </c>
      <c r="AX2748" s="27" t="s">
        <v>2800</v>
      </c>
      <c r="AY2748" s="27" t="s">
        <v>2800</v>
      </c>
    </row>
    <row r="2749" spans="1:51" x14ac:dyDescent="0.15">
      <c r="A2749" s="17"/>
      <c r="B2749" s="17"/>
      <c r="C2749" s="24">
        <v>620009552</v>
      </c>
      <c r="D2749" s="16" t="s">
        <v>5899</v>
      </c>
      <c r="E2749" s="16" t="s">
        <v>88</v>
      </c>
      <c r="F2749" s="25" t="s">
        <v>5900</v>
      </c>
      <c r="G2749" s="25">
        <v>1095</v>
      </c>
      <c r="H2749" s="26">
        <v>1</v>
      </c>
      <c r="I2749" s="25">
        <v>7885.3130000000001</v>
      </c>
      <c r="J2749" s="27" t="s">
        <v>2800</v>
      </c>
      <c r="K2749" s="27" t="s">
        <v>2800</v>
      </c>
      <c r="L2749" s="27" t="s">
        <v>2800</v>
      </c>
      <c r="M2749" s="27" t="s">
        <v>2800</v>
      </c>
      <c r="N2749" s="27" t="s">
        <v>2800</v>
      </c>
      <c r="O2749" s="27" t="s">
        <v>2800</v>
      </c>
      <c r="P2749" s="27" t="s">
        <v>2800</v>
      </c>
      <c r="Q2749" s="27" t="s">
        <v>2800</v>
      </c>
      <c r="R2749" s="27" t="s">
        <v>2800</v>
      </c>
      <c r="S2749" s="27" t="s">
        <v>2800</v>
      </c>
      <c r="T2749" s="27" t="s">
        <v>2800</v>
      </c>
      <c r="U2749" s="27" t="s">
        <v>2800</v>
      </c>
      <c r="V2749" s="27" t="s">
        <v>2800</v>
      </c>
      <c r="W2749" s="25">
        <v>459</v>
      </c>
      <c r="X2749" s="27" t="s">
        <v>2800</v>
      </c>
      <c r="Y2749" s="25">
        <v>1051.0529999999999</v>
      </c>
      <c r="Z2749" s="25">
        <v>590</v>
      </c>
      <c r="AA2749" s="25">
        <v>420</v>
      </c>
      <c r="AB2749" s="25">
        <v>452</v>
      </c>
      <c r="AC2749" s="27" t="s">
        <v>2800</v>
      </c>
      <c r="AD2749" s="27" t="s">
        <v>2800</v>
      </c>
      <c r="AE2749" s="27" t="s">
        <v>2800</v>
      </c>
      <c r="AF2749" s="27" t="s">
        <v>2800</v>
      </c>
      <c r="AG2749" s="27" t="s">
        <v>2800</v>
      </c>
      <c r="AH2749" s="27" t="s">
        <v>2800</v>
      </c>
      <c r="AI2749" s="27" t="s">
        <v>2800</v>
      </c>
      <c r="AJ2749" s="27" t="s">
        <v>2800</v>
      </c>
      <c r="AK2749" s="27" t="s">
        <v>2800</v>
      </c>
      <c r="AL2749" s="27" t="s">
        <v>2800</v>
      </c>
      <c r="AM2749" s="27" t="s">
        <v>2800</v>
      </c>
      <c r="AN2749" s="27" t="s">
        <v>2800</v>
      </c>
      <c r="AO2749" s="27" t="s">
        <v>2800</v>
      </c>
      <c r="AP2749" s="27" t="s">
        <v>2800</v>
      </c>
      <c r="AQ2749" s="27" t="s">
        <v>2800</v>
      </c>
      <c r="AR2749" s="25">
        <v>478</v>
      </c>
      <c r="AS2749" s="27" t="s">
        <v>2800</v>
      </c>
      <c r="AT2749" s="27" t="s">
        <v>2800</v>
      </c>
      <c r="AU2749" s="27" t="s">
        <v>2800</v>
      </c>
      <c r="AV2749" s="25">
        <v>600</v>
      </c>
      <c r="AW2749" s="25">
        <v>457</v>
      </c>
      <c r="AX2749" s="27" t="s">
        <v>2800</v>
      </c>
      <c r="AY2749" s="27" t="s">
        <v>2800</v>
      </c>
    </row>
    <row r="2750" spans="1:51" x14ac:dyDescent="0.15">
      <c r="A2750" s="17"/>
      <c r="B2750" s="17"/>
      <c r="C2750" s="24">
        <v>620002581</v>
      </c>
      <c r="D2750" s="16" t="s">
        <v>2401</v>
      </c>
      <c r="E2750" s="16" t="s">
        <v>88</v>
      </c>
      <c r="F2750" s="25" t="s">
        <v>2402</v>
      </c>
      <c r="G2750" s="25">
        <v>1854</v>
      </c>
      <c r="H2750" s="26">
        <v>0</v>
      </c>
      <c r="I2750" s="25">
        <v>7001.9850000000006</v>
      </c>
      <c r="J2750" s="27" t="s">
        <v>2800</v>
      </c>
      <c r="K2750" s="27" t="s">
        <v>2800</v>
      </c>
      <c r="L2750" s="27" t="s">
        <v>2800</v>
      </c>
      <c r="M2750" s="27" t="s">
        <v>2800</v>
      </c>
      <c r="N2750" s="27" t="s">
        <v>2800</v>
      </c>
      <c r="O2750" s="27" t="s">
        <v>2800</v>
      </c>
      <c r="P2750" s="27" t="s">
        <v>2800</v>
      </c>
      <c r="Q2750" s="27" t="s">
        <v>2800</v>
      </c>
      <c r="R2750" s="27" t="s">
        <v>2800</v>
      </c>
      <c r="S2750" s="27" t="s">
        <v>2800</v>
      </c>
      <c r="T2750" s="27" t="s">
        <v>2800</v>
      </c>
      <c r="U2750" s="27" t="s">
        <v>2800</v>
      </c>
      <c r="V2750" s="27" t="s">
        <v>2800</v>
      </c>
      <c r="W2750" s="27" t="s">
        <v>2800</v>
      </c>
      <c r="X2750" s="27" t="s">
        <v>2800</v>
      </c>
      <c r="Y2750" s="25">
        <v>494</v>
      </c>
      <c r="Z2750" s="25">
        <v>726</v>
      </c>
      <c r="AA2750" s="25">
        <v>603</v>
      </c>
      <c r="AB2750" s="27" t="s">
        <v>2800</v>
      </c>
      <c r="AC2750" s="27" t="s">
        <v>2800</v>
      </c>
      <c r="AD2750" s="27" t="s">
        <v>2800</v>
      </c>
      <c r="AE2750" s="27" t="s">
        <v>2800</v>
      </c>
      <c r="AF2750" s="27" t="s">
        <v>2800</v>
      </c>
      <c r="AG2750" s="27" t="s">
        <v>2800</v>
      </c>
      <c r="AH2750" s="27" t="s">
        <v>2800</v>
      </c>
      <c r="AI2750" s="27" t="s">
        <v>2800</v>
      </c>
      <c r="AJ2750" s="27" t="s">
        <v>2800</v>
      </c>
      <c r="AK2750" s="27" t="s">
        <v>2800</v>
      </c>
      <c r="AL2750" s="27" t="s">
        <v>2800</v>
      </c>
      <c r="AM2750" s="27" t="s">
        <v>2800</v>
      </c>
      <c r="AN2750" s="27" t="s">
        <v>2800</v>
      </c>
      <c r="AO2750" s="27" t="s">
        <v>2800</v>
      </c>
      <c r="AP2750" s="27" t="s">
        <v>2800</v>
      </c>
      <c r="AQ2750" s="27" t="s">
        <v>2800</v>
      </c>
      <c r="AR2750" s="27" t="s">
        <v>2800</v>
      </c>
      <c r="AS2750" s="27" t="s">
        <v>2800</v>
      </c>
      <c r="AT2750" s="27" t="s">
        <v>2800</v>
      </c>
      <c r="AU2750" s="27" t="s">
        <v>2800</v>
      </c>
      <c r="AV2750" s="25">
        <v>693</v>
      </c>
      <c r="AW2750" s="27" t="s">
        <v>2800</v>
      </c>
      <c r="AX2750" s="27" t="s">
        <v>2800</v>
      </c>
      <c r="AY2750" s="27" t="s">
        <v>2800</v>
      </c>
    </row>
    <row r="2751" spans="1:51" x14ac:dyDescent="0.15">
      <c r="A2751" s="17"/>
      <c r="B2751" s="17"/>
      <c r="C2751" s="24">
        <v>622624001</v>
      </c>
      <c r="D2751" s="16" t="s">
        <v>5889</v>
      </c>
      <c r="E2751" s="16" t="s">
        <v>118</v>
      </c>
      <c r="F2751" s="25" t="s">
        <v>5890</v>
      </c>
      <c r="G2751" s="25">
        <v>2237</v>
      </c>
      <c r="H2751" s="26">
        <v>1</v>
      </c>
      <c r="I2751" s="25">
        <v>5273.7</v>
      </c>
      <c r="J2751" s="27" t="s">
        <v>2800</v>
      </c>
      <c r="K2751" s="27" t="s">
        <v>2800</v>
      </c>
      <c r="L2751" s="27" t="s">
        <v>2800</v>
      </c>
      <c r="M2751" s="27" t="s">
        <v>2800</v>
      </c>
      <c r="N2751" s="27" t="s">
        <v>2800</v>
      </c>
      <c r="O2751" s="27" t="s">
        <v>2800</v>
      </c>
      <c r="P2751" s="27" t="s">
        <v>2800</v>
      </c>
      <c r="Q2751" s="27" t="s">
        <v>2800</v>
      </c>
      <c r="R2751" s="27" t="s">
        <v>2800</v>
      </c>
      <c r="S2751" s="27" t="s">
        <v>2800</v>
      </c>
      <c r="T2751" s="27" t="s">
        <v>2800</v>
      </c>
      <c r="U2751" s="27" t="s">
        <v>2800</v>
      </c>
      <c r="V2751" s="27" t="s">
        <v>2800</v>
      </c>
      <c r="W2751" s="27" t="s">
        <v>2800</v>
      </c>
      <c r="X2751" s="25">
        <v>500.5</v>
      </c>
      <c r="Y2751" s="25">
        <v>694.5</v>
      </c>
      <c r="Z2751" s="25">
        <v>489</v>
      </c>
      <c r="AA2751" s="25">
        <v>510.5</v>
      </c>
      <c r="AB2751" s="27" t="s">
        <v>2800</v>
      </c>
      <c r="AC2751" s="27" t="s">
        <v>2800</v>
      </c>
      <c r="AD2751" s="27" t="s">
        <v>2800</v>
      </c>
      <c r="AE2751" s="27" t="s">
        <v>2800</v>
      </c>
      <c r="AF2751" s="27" t="s">
        <v>2800</v>
      </c>
      <c r="AG2751" s="27" t="s">
        <v>2800</v>
      </c>
      <c r="AH2751" s="27" t="s">
        <v>2800</v>
      </c>
      <c r="AI2751" s="27" t="s">
        <v>2800</v>
      </c>
      <c r="AJ2751" s="27" t="s">
        <v>2800</v>
      </c>
      <c r="AK2751" s="27" t="s">
        <v>2800</v>
      </c>
      <c r="AL2751" s="27" t="s">
        <v>2800</v>
      </c>
      <c r="AM2751" s="27" t="s">
        <v>2800</v>
      </c>
      <c r="AN2751" s="27" t="s">
        <v>2800</v>
      </c>
      <c r="AO2751" s="27" t="s">
        <v>2800</v>
      </c>
      <c r="AP2751" s="27" t="s">
        <v>2800</v>
      </c>
      <c r="AQ2751" s="27" t="s">
        <v>2800</v>
      </c>
      <c r="AR2751" s="27" t="s">
        <v>2800</v>
      </c>
      <c r="AS2751" s="27" t="s">
        <v>2800</v>
      </c>
      <c r="AT2751" s="27" t="s">
        <v>2800</v>
      </c>
      <c r="AU2751" s="27" t="s">
        <v>2800</v>
      </c>
      <c r="AV2751" s="25">
        <v>415</v>
      </c>
      <c r="AW2751" s="27" t="s">
        <v>2800</v>
      </c>
      <c r="AX2751" s="27" t="s">
        <v>2800</v>
      </c>
      <c r="AY2751" s="27" t="s">
        <v>2800</v>
      </c>
    </row>
    <row r="2752" spans="1:51" x14ac:dyDescent="0.15">
      <c r="A2752" s="17"/>
      <c r="B2752" s="17"/>
      <c r="C2752" s="24">
        <v>640462032</v>
      </c>
      <c r="D2752" s="16" t="s">
        <v>5885</v>
      </c>
      <c r="E2752" s="16" t="s">
        <v>118</v>
      </c>
      <c r="F2752" s="25" t="s">
        <v>5886</v>
      </c>
      <c r="G2752" s="25">
        <v>1141</v>
      </c>
      <c r="H2752" s="26">
        <v>0</v>
      </c>
      <c r="I2752" s="25">
        <v>5271.1</v>
      </c>
      <c r="J2752" s="27" t="s">
        <v>2800</v>
      </c>
      <c r="K2752" s="27" t="s">
        <v>2800</v>
      </c>
      <c r="L2752" s="27" t="s">
        <v>2800</v>
      </c>
      <c r="M2752" s="27" t="s">
        <v>2800</v>
      </c>
      <c r="N2752" s="27" t="s">
        <v>2800</v>
      </c>
      <c r="O2752" s="27" t="s">
        <v>2800</v>
      </c>
      <c r="P2752" s="27" t="s">
        <v>2800</v>
      </c>
      <c r="Q2752" s="27" t="s">
        <v>2800</v>
      </c>
      <c r="R2752" s="27" t="s">
        <v>2800</v>
      </c>
      <c r="S2752" s="27" t="s">
        <v>2800</v>
      </c>
      <c r="T2752" s="27" t="s">
        <v>2800</v>
      </c>
      <c r="U2752" s="27" t="s">
        <v>2800</v>
      </c>
      <c r="V2752" s="27" t="s">
        <v>2800</v>
      </c>
      <c r="W2752" s="27" t="s">
        <v>2800</v>
      </c>
      <c r="X2752" s="27" t="s">
        <v>2800</v>
      </c>
      <c r="Y2752" s="25">
        <v>433</v>
      </c>
      <c r="Z2752" s="25">
        <v>578</v>
      </c>
      <c r="AA2752" s="25">
        <v>683.6</v>
      </c>
      <c r="AB2752" s="27" t="s">
        <v>2800</v>
      </c>
      <c r="AC2752" s="27" t="s">
        <v>2800</v>
      </c>
      <c r="AD2752" s="27" t="s">
        <v>2800</v>
      </c>
      <c r="AE2752" s="27" t="s">
        <v>2800</v>
      </c>
      <c r="AF2752" s="27" t="s">
        <v>2800</v>
      </c>
      <c r="AG2752" s="27" t="s">
        <v>2800</v>
      </c>
      <c r="AH2752" s="27" t="s">
        <v>2800</v>
      </c>
      <c r="AI2752" s="27" t="s">
        <v>2800</v>
      </c>
      <c r="AJ2752" s="27" t="s">
        <v>2800</v>
      </c>
      <c r="AK2752" s="27" t="s">
        <v>2800</v>
      </c>
      <c r="AL2752" s="27" t="s">
        <v>2800</v>
      </c>
      <c r="AM2752" s="27" t="s">
        <v>2800</v>
      </c>
      <c r="AN2752" s="27" t="s">
        <v>2800</v>
      </c>
      <c r="AO2752" s="27" t="s">
        <v>2800</v>
      </c>
      <c r="AP2752" s="27" t="s">
        <v>2800</v>
      </c>
      <c r="AQ2752" s="27" t="s">
        <v>2800</v>
      </c>
      <c r="AR2752" s="27" t="s">
        <v>2800</v>
      </c>
      <c r="AS2752" s="27" t="s">
        <v>2800</v>
      </c>
      <c r="AT2752" s="27" t="s">
        <v>2800</v>
      </c>
      <c r="AU2752" s="25">
        <v>582</v>
      </c>
      <c r="AV2752" s="25">
        <v>446</v>
      </c>
      <c r="AW2752" s="25">
        <v>539.5</v>
      </c>
      <c r="AX2752" s="27" t="s">
        <v>2800</v>
      </c>
      <c r="AY2752" s="27" t="s">
        <v>2800</v>
      </c>
    </row>
    <row r="2753" spans="1:51" x14ac:dyDescent="0.15">
      <c r="A2753" s="17"/>
      <c r="B2753" s="17"/>
      <c r="C2753" s="24">
        <v>621495102</v>
      </c>
      <c r="D2753" s="16" t="s">
        <v>2407</v>
      </c>
      <c r="E2753" s="16" t="s">
        <v>118</v>
      </c>
      <c r="F2753" s="25" t="s">
        <v>2408</v>
      </c>
      <c r="G2753" s="25">
        <v>1168</v>
      </c>
      <c r="H2753" s="26">
        <v>0</v>
      </c>
      <c r="I2753" s="25">
        <v>4386</v>
      </c>
      <c r="J2753" s="27" t="s">
        <v>2800</v>
      </c>
      <c r="K2753" s="27" t="s">
        <v>2800</v>
      </c>
      <c r="L2753" s="27" t="s">
        <v>2800</v>
      </c>
      <c r="M2753" s="27" t="s">
        <v>2800</v>
      </c>
      <c r="N2753" s="27" t="s">
        <v>2800</v>
      </c>
      <c r="O2753" s="27" t="s">
        <v>2800</v>
      </c>
      <c r="P2753" s="27" t="s">
        <v>2800</v>
      </c>
      <c r="Q2753" s="27" t="s">
        <v>2800</v>
      </c>
      <c r="R2753" s="27" t="s">
        <v>2800</v>
      </c>
      <c r="S2753" s="27" t="s">
        <v>2800</v>
      </c>
      <c r="T2753" s="27" t="s">
        <v>2800</v>
      </c>
      <c r="U2753" s="27" t="s">
        <v>2800</v>
      </c>
      <c r="V2753" s="27" t="s">
        <v>2800</v>
      </c>
      <c r="W2753" s="27" t="s">
        <v>2800</v>
      </c>
      <c r="X2753" s="27" t="s">
        <v>2800</v>
      </c>
      <c r="Y2753" s="27" t="s">
        <v>2800</v>
      </c>
      <c r="Z2753" s="27" t="s">
        <v>2800</v>
      </c>
      <c r="AA2753" s="25">
        <v>575</v>
      </c>
      <c r="AB2753" s="27" t="s">
        <v>2800</v>
      </c>
      <c r="AC2753" s="27" t="s">
        <v>2800</v>
      </c>
      <c r="AD2753" s="27" t="s">
        <v>2800</v>
      </c>
      <c r="AE2753" s="27" t="s">
        <v>2800</v>
      </c>
      <c r="AF2753" s="27" t="s">
        <v>2800</v>
      </c>
      <c r="AG2753" s="27" t="s">
        <v>2800</v>
      </c>
      <c r="AH2753" s="27" t="s">
        <v>2800</v>
      </c>
      <c r="AI2753" s="27" t="s">
        <v>2800</v>
      </c>
      <c r="AJ2753" s="27" t="s">
        <v>2800</v>
      </c>
      <c r="AK2753" s="27" t="s">
        <v>2800</v>
      </c>
      <c r="AL2753" s="27" t="s">
        <v>2800</v>
      </c>
      <c r="AM2753" s="27" t="s">
        <v>2800</v>
      </c>
      <c r="AN2753" s="27" t="s">
        <v>2800</v>
      </c>
      <c r="AO2753" s="27" t="s">
        <v>2800</v>
      </c>
      <c r="AP2753" s="27" t="s">
        <v>2800</v>
      </c>
      <c r="AQ2753" s="27" t="s">
        <v>2800</v>
      </c>
      <c r="AR2753" s="27" t="s">
        <v>2800</v>
      </c>
      <c r="AS2753" s="27" t="s">
        <v>2800</v>
      </c>
      <c r="AT2753" s="27" t="s">
        <v>2800</v>
      </c>
      <c r="AU2753" s="25">
        <v>449</v>
      </c>
      <c r="AV2753" s="25">
        <v>518</v>
      </c>
      <c r="AW2753" s="25">
        <v>542</v>
      </c>
      <c r="AX2753" s="27" t="s">
        <v>2800</v>
      </c>
      <c r="AY2753" s="27" t="s">
        <v>2800</v>
      </c>
    </row>
    <row r="2754" spans="1:51" x14ac:dyDescent="0.15">
      <c r="A2754" s="17"/>
      <c r="B2754" s="17"/>
      <c r="C2754" s="24">
        <v>622632501</v>
      </c>
      <c r="D2754" s="16" t="s">
        <v>2427</v>
      </c>
      <c r="E2754" s="16" t="s">
        <v>118</v>
      </c>
      <c r="F2754" s="25" t="s">
        <v>2428</v>
      </c>
      <c r="G2754" s="25">
        <v>2237</v>
      </c>
      <c r="H2754" s="26">
        <v>1</v>
      </c>
      <c r="I2754" s="25">
        <v>3316.5</v>
      </c>
      <c r="J2754" s="27" t="s">
        <v>2800</v>
      </c>
      <c r="K2754" s="27" t="s">
        <v>2800</v>
      </c>
      <c r="L2754" s="27" t="s">
        <v>2800</v>
      </c>
      <c r="M2754" s="27" t="s">
        <v>2800</v>
      </c>
      <c r="N2754" s="27" t="s">
        <v>2800</v>
      </c>
      <c r="O2754" s="27" t="s">
        <v>2800</v>
      </c>
      <c r="P2754" s="27" t="s">
        <v>2800</v>
      </c>
      <c r="Q2754" s="27" t="s">
        <v>2800</v>
      </c>
      <c r="R2754" s="27" t="s">
        <v>2800</v>
      </c>
      <c r="S2754" s="27" t="s">
        <v>2800</v>
      </c>
      <c r="T2754" s="27" t="s">
        <v>2800</v>
      </c>
      <c r="U2754" s="27" t="s">
        <v>2800</v>
      </c>
      <c r="V2754" s="27" t="s">
        <v>2800</v>
      </c>
      <c r="W2754" s="27" t="s">
        <v>2800</v>
      </c>
      <c r="X2754" s="27" t="s">
        <v>2800</v>
      </c>
      <c r="Y2754" s="27" t="s">
        <v>2800</v>
      </c>
      <c r="Z2754" s="27" t="s">
        <v>2800</v>
      </c>
      <c r="AA2754" s="25">
        <v>454.5</v>
      </c>
      <c r="AB2754" s="27" t="s">
        <v>2800</v>
      </c>
      <c r="AC2754" s="27" t="s">
        <v>2800</v>
      </c>
      <c r="AD2754" s="27" t="s">
        <v>2800</v>
      </c>
      <c r="AE2754" s="27" t="s">
        <v>2800</v>
      </c>
      <c r="AF2754" s="27" t="s">
        <v>2800</v>
      </c>
      <c r="AG2754" s="27" t="s">
        <v>2800</v>
      </c>
      <c r="AH2754" s="27" t="s">
        <v>2800</v>
      </c>
      <c r="AI2754" s="27" t="s">
        <v>2800</v>
      </c>
      <c r="AJ2754" s="27" t="s">
        <v>2800</v>
      </c>
      <c r="AK2754" s="27" t="s">
        <v>2800</v>
      </c>
      <c r="AL2754" s="27" t="s">
        <v>2800</v>
      </c>
      <c r="AM2754" s="27" t="s">
        <v>2800</v>
      </c>
      <c r="AN2754" s="27" t="s">
        <v>2800</v>
      </c>
      <c r="AO2754" s="27" t="s">
        <v>2800</v>
      </c>
      <c r="AP2754" s="27" t="s">
        <v>2800</v>
      </c>
      <c r="AQ2754" s="27" t="s">
        <v>2800</v>
      </c>
      <c r="AR2754" s="27" t="s">
        <v>2800</v>
      </c>
      <c r="AS2754" s="27" t="s">
        <v>2800</v>
      </c>
      <c r="AT2754" s="27" t="s">
        <v>2800</v>
      </c>
      <c r="AU2754" s="27" t="s">
        <v>2800</v>
      </c>
      <c r="AV2754" s="27" t="s">
        <v>2800</v>
      </c>
      <c r="AW2754" s="27" t="s">
        <v>2800</v>
      </c>
      <c r="AX2754" s="27" t="s">
        <v>2800</v>
      </c>
      <c r="AY2754" s="27" t="s">
        <v>2800</v>
      </c>
    </row>
    <row r="2755" spans="1:51" x14ac:dyDescent="0.15">
      <c r="A2755" s="17"/>
      <c r="B2755" s="17"/>
      <c r="C2755" s="24">
        <v>622623901</v>
      </c>
      <c r="D2755" s="16" t="s">
        <v>2423</v>
      </c>
      <c r="E2755" s="16" t="s">
        <v>118</v>
      </c>
      <c r="F2755" s="25" t="s">
        <v>2424</v>
      </c>
      <c r="G2755" s="25">
        <v>2237</v>
      </c>
      <c r="H2755" s="26">
        <v>1</v>
      </c>
      <c r="I2755" s="25">
        <v>3209.2999999999997</v>
      </c>
      <c r="J2755" s="27" t="s">
        <v>2800</v>
      </c>
      <c r="K2755" s="27" t="s">
        <v>2800</v>
      </c>
      <c r="L2755" s="27" t="s">
        <v>2800</v>
      </c>
      <c r="M2755" s="27" t="s">
        <v>2800</v>
      </c>
      <c r="N2755" s="27" t="s">
        <v>2800</v>
      </c>
      <c r="O2755" s="27" t="s">
        <v>2800</v>
      </c>
      <c r="P2755" s="27" t="s">
        <v>2800</v>
      </c>
      <c r="Q2755" s="27" t="s">
        <v>2800</v>
      </c>
      <c r="R2755" s="27" t="s">
        <v>2800</v>
      </c>
      <c r="S2755" s="27" t="s">
        <v>2800</v>
      </c>
      <c r="T2755" s="27" t="s">
        <v>2800</v>
      </c>
      <c r="U2755" s="27" t="s">
        <v>2800</v>
      </c>
      <c r="V2755" s="27" t="s">
        <v>2800</v>
      </c>
      <c r="W2755" s="27" t="s">
        <v>2800</v>
      </c>
      <c r="X2755" s="27" t="s">
        <v>2800</v>
      </c>
      <c r="Y2755" s="27" t="s">
        <v>2800</v>
      </c>
      <c r="Z2755" s="27" t="s">
        <v>2800</v>
      </c>
      <c r="AA2755" s="27" t="s">
        <v>2800</v>
      </c>
      <c r="AB2755" s="27" t="s">
        <v>2800</v>
      </c>
      <c r="AC2755" s="27" t="s">
        <v>2800</v>
      </c>
      <c r="AD2755" s="27" t="s">
        <v>2800</v>
      </c>
      <c r="AE2755" s="27" t="s">
        <v>2800</v>
      </c>
      <c r="AF2755" s="27" t="s">
        <v>2800</v>
      </c>
      <c r="AG2755" s="27" t="s">
        <v>2800</v>
      </c>
      <c r="AH2755" s="27" t="s">
        <v>2800</v>
      </c>
      <c r="AI2755" s="27" t="s">
        <v>2800</v>
      </c>
      <c r="AJ2755" s="27" t="s">
        <v>2800</v>
      </c>
      <c r="AK2755" s="27" t="s">
        <v>2800</v>
      </c>
      <c r="AL2755" s="27" t="s">
        <v>2800</v>
      </c>
      <c r="AM2755" s="27" t="s">
        <v>2800</v>
      </c>
      <c r="AN2755" s="27" t="s">
        <v>2800</v>
      </c>
      <c r="AO2755" s="27" t="s">
        <v>2800</v>
      </c>
      <c r="AP2755" s="27" t="s">
        <v>2800</v>
      </c>
      <c r="AQ2755" s="27" t="s">
        <v>2800</v>
      </c>
      <c r="AR2755" s="27" t="s">
        <v>2800</v>
      </c>
      <c r="AS2755" s="27" t="s">
        <v>2800</v>
      </c>
      <c r="AT2755" s="27" t="s">
        <v>2800</v>
      </c>
      <c r="AU2755" s="27" t="s">
        <v>2800</v>
      </c>
      <c r="AV2755" s="27" t="s">
        <v>2800</v>
      </c>
      <c r="AW2755" s="27" t="s">
        <v>2800</v>
      </c>
      <c r="AX2755" s="27" t="s">
        <v>2800</v>
      </c>
      <c r="AY2755" s="27" t="s">
        <v>2800</v>
      </c>
    </row>
    <row r="2756" spans="1:51" x14ac:dyDescent="0.15">
      <c r="A2756" s="17"/>
      <c r="B2756" s="17"/>
      <c r="C2756" s="24">
        <v>622675301</v>
      </c>
      <c r="D2756" s="16" t="s">
        <v>5909</v>
      </c>
      <c r="E2756" s="16" t="s">
        <v>88</v>
      </c>
      <c r="F2756" s="25" t="s">
        <v>5910</v>
      </c>
      <c r="G2756" s="25">
        <v>8462</v>
      </c>
      <c r="H2756" s="26">
        <v>1</v>
      </c>
      <c r="I2756" s="25">
        <v>2956.38</v>
      </c>
      <c r="J2756" s="27" t="s">
        <v>2800</v>
      </c>
      <c r="K2756" s="27" t="s">
        <v>2800</v>
      </c>
      <c r="L2756" s="27" t="s">
        <v>2800</v>
      </c>
      <c r="M2756" s="27" t="s">
        <v>2800</v>
      </c>
      <c r="N2756" s="27" t="s">
        <v>2800</v>
      </c>
      <c r="O2756" s="27" t="s">
        <v>2800</v>
      </c>
      <c r="P2756" s="27" t="s">
        <v>2800</v>
      </c>
      <c r="Q2756" s="27" t="s">
        <v>2800</v>
      </c>
      <c r="R2756" s="27" t="s">
        <v>2800</v>
      </c>
      <c r="S2756" s="27" t="s">
        <v>2800</v>
      </c>
      <c r="T2756" s="27" t="s">
        <v>2800</v>
      </c>
      <c r="U2756" s="27" t="s">
        <v>2800</v>
      </c>
      <c r="V2756" s="27" t="s">
        <v>2800</v>
      </c>
      <c r="W2756" s="27" t="s">
        <v>2800</v>
      </c>
      <c r="X2756" s="27" t="s">
        <v>2800</v>
      </c>
      <c r="Y2756" s="27" t="s">
        <v>2800</v>
      </c>
      <c r="Z2756" s="25">
        <v>413</v>
      </c>
      <c r="AA2756" s="27" t="s">
        <v>2800</v>
      </c>
      <c r="AB2756" s="27" t="s">
        <v>2800</v>
      </c>
      <c r="AC2756" s="27" t="s">
        <v>2800</v>
      </c>
      <c r="AD2756" s="27" t="s">
        <v>2800</v>
      </c>
      <c r="AE2756" s="27" t="s">
        <v>2800</v>
      </c>
      <c r="AF2756" s="27" t="s">
        <v>2800</v>
      </c>
      <c r="AG2756" s="27" t="s">
        <v>2800</v>
      </c>
      <c r="AH2756" s="27" t="s">
        <v>2800</v>
      </c>
      <c r="AI2756" s="27" t="s">
        <v>2800</v>
      </c>
      <c r="AJ2756" s="27" t="s">
        <v>2800</v>
      </c>
      <c r="AK2756" s="27" t="s">
        <v>2800</v>
      </c>
      <c r="AL2756" s="27" t="s">
        <v>2800</v>
      </c>
      <c r="AM2756" s="27" t="s">
        <v>2800</v>
      </c>
      <c r="AN2756" s="27" t="s">
        <v>2800</v>
      </c>
      <c r="AO2756" s="27" t="s">
        <v>2800</v>
      </c>
      <c r="AP2756" s="27" t="s">
        <v>2800</v>
      </c>
      <c r="AQ2756" s="27" t="s">
        <v>2800</v>
      </c>
      <c r="AR2756" s="27" t="s">
        <v>2800</v>
      </c>
      <c r="AS2756" s="27" t="s">
        <v>2800</v>
      </c>
      <c r="AT2756" s="27" t="s">
        <v>2800</v>
      </c>
      <c r="AU2756" s="27" t="s">
        <v>2800</v>
      </c>
      <c r="AV2756" s="27" t="s">
        <v>2800</v>
      </c>
      <c r="AW2756" s="27" t="s">
        <v>2800</v>
      </c>
      <c r="AX2756" s="27" t="s">
        <v>2800</v>
      </c>
      <c r="AY2756" s="27" t="s">
        <v>2800</v>
      </c>
    </row>
    <row r="2757" spans="1:51" x14ac:dyDescent="0.15">
      <c r="A2757" s="17"/>
      <c r="B2757" s="17"/>
      <c r="C2757" s="24">
        <v>621997601</v>
      </c>
      <c r="D2757" s="16" t="s">
        <v>5897</v>
      </c>
      <c r="E2757" s="16" t="s">
        <v>118</v>
      </c>
      <c r="F2757" s="25" t="s">
        <v>5898</v>
      </c>
      <c r="G2757" s="25">
        <v>2626</v>
      </c>
      <c r="H2757" s="26">
        <v>0</v>
      </c>
      <c r="I2757" s="25">
        <v>1065</v>
      </c>
      <c r="J2757" s="27" t="s">
        <v>2800</v>
      </c>
      <c r="K2757" s="27" t="s">
        <v>2800</v>
      </c>
      <c r="L2757" s="27" t="s">
        <v>2800</v>
      </c>
      <c r="M2757" s="27" t="s">
        <v>2800</v>
      </c>
      <c r="N2757" s="27" t="s">
        <v>2800</v>
      </c>
      <c r="O2757" s="27" t="s">
        <v>2800</v>
      </c>
      <c r="P2757" s="27" t="s">
        <v>2800</v>
      </c>
      <c r="Q2757" s="27" t="s">
        <v>2800</v>
      </c>
      <c r="R2757" s="27" t="s">
        <v>2800</v>
      </c>
      <c r="S2757" s="27" t="s">
        <v>2800</v>
      </c>
      <c r="T2757" s="27" t="s">
        <v>2800</v>
      </c>
      <c r="U2757" s="27" t="s">
        <v>2800</v>
      </c>
      <c r="V2757" s="27" t="s">
        <v>2800</v>
      </c>
      <c r="W2757" s="27" t="s">
        <v>2800</v>
      </c>
      <c r="X2757" s="27" t="s">
        <v>2800</v>
      </c>
      <c r="Y2757" s="27" t="s">
        <v>2800</v>
      </c>
      <c r="Z2757" s="27" t="s">
        <v>2800</v>
      </c>
      <c r="AA2757" s="27" t="s">
        <v>2800</v>
      </c>
      <c r="AB2757" s="27" t="s">
        <v>2800</v>
      </c>
      <c r="AC2757" s="27" t="s">
        <v>2800</v>
      </c>
      <c r="AD2757" s="27" t="s">
        <v>2800</v>
      </c>
      <c r="AE2757" s="27" t="s">
        <v>2800</v>
      </c>
      <c r="AF2757" s="27" t="s">
        <v>2800</v>
      </c>
      <c r="AG2757" s="27" t="s">
        <v>2800</v>
      </c>
      <c r="AH2757" s="27" t="s">
        <v>2800</v>
      </c>
      <c r="AI2757" s="27" t="s">
        <v>2800</v>
      </c>
      <c r="AJ2757" s="27" t="s">
        <v>2800</v>
      </c>
      <c r="AK2757" s="27" t="s">
        <v>2800</v>
      </c>
      <c r="AL2757" s="27" t="s">
        <v>2800</v>
      </c>
      <c r="AM2757" s="27" t="s">
        <v>2800</v>
      </c>
      <c r="AN2757" s="27" t="s">
        <v>2800</v>
      </c>
      <c r="AO2757" s="27" t="s">
        <v>2800</v>
      </c>
      <c r="AP2757" s="27" t="s">
        <v>2800</v>
      </c>
      <c r="AQ2757" s="27" t="s">
        <v>2800</v>
      </c>
      <c r="AR2757" s="27" t="s">
        <v>2800</v>
      </c>
      <c r="AS2757" s="27" t="s">
        <v>2800</v>
      </c>
      <c r="AT2757" s="27" t="s">
        <v>2800</v>
      </c>
      <c r="AU2757" s="27" t="s">
        <v>2800</v>
      </c>
      <c r="AV2757" s="27" t="s">
        <v>2800</v>
      </c>
      <c r="AW2757" s="27" t="s">
        <v>2800</v>
      </c>
      <c r="AX2757" s="27" t="s">
        <v>2800</v>
      </c>
      <c r="AY2757" s="27" t="s">
        <v>2800</v>
      </c>
    </row>
    <row r="2758" spans="1:51" x14ac:dyDescent="0.15">
      <c r="A2758" s="17"/>
      <c r="B2758" s="17"/>
      <c r="C2758" s="24">
        <v>622009401</v>
      </c>
      <c r="D2758" s="16" t="s">
        <v>5905</v>
      </c>
      <c r="E2758" s="16" t="s">
        <v>118</v>
      </c>
      <c r="F2758" s="25" t="s">
        <v>5906</v>
      </c>
      <c r="G2758" s="25">
        <v>2612</v>
      </c>
      <c r="H2758" s="26">
        <v>0</v>
      </c>
      <c r="I2758" s="25">
        <v>931</v>
      </c>
      <c r="J2758" s="27" t="s">
        <v>2800</v>
      </c>
      <c r="K2758" s="27" t="s">
        <v>2800</v>
      </c>
      <c r="L2758" s="27" t="s">
        <v>2800</v>
      </c>
      <c r="M2758" s="27" t="s">
        <v>2800</v>
      </c>
      <c r="N2758" s="27" t="s">
        <v>2800</v>
      </c>
      <c r="O2758" s="27" t="s">
        <v>2800</v>
      </c>
      <c r="P2758" s="27" t="s">
        <v>2800</v>
      </c>
      <c r="Q2758" s="27" t="s">
        <v>2800</v>
      </c>
      <c r="R2758" s="27" t="s">
        <v>2800</v>
      </c>
      <c r="S2758" s="27" t="s">
        <v>2800</v>
      </c>
      <c r="T2758" s="27" t="s">
        <v>2800</v>
      </c>
      <c r="U2758" s="27" t="s">
        <v>2800</v>
      </c>
      <c r="V2758" s="27" t="s">
        <v>2800</v>
      </c>
      <c r="W2758" s="27" t="s">
        <v>2800</v>
      </c>
      <c r="X2758" s="27" t="s">
        <v>2800</v>
      </c>
      <c r="Y2758" s="27" t="s">
        <v>2800</v>
      </c>
      <c r="Z2758" s="27" t="s">
        <v>2800</v>
      </c>
      <c r="AA2758" s="27" t="s">
        <v>2800</v>
      </c>
      <c r="AB2758" s="27" t="s">
        <v>2800</v>
      </c>
      <c r="AC2758" s="27" t="s">
        <v>2800</v>
      </c>
      <c r="AD2758" s="27" t="s">
        <v>2800</v>
      </c>
      <c r="AE2758" s="27" t="s">
        <v>2800</v>
      </c>
      <c r="AF2758" s="27" t="s">
        <v>2800</v>
      </c>
      <c r="AG2758" s="27" t="s">
        <v>2800</v>
      </c>
      <c r="AH2758" s="27" t="s">
        <v>2800</v>
      </c>
      <c r="AI2758" s="27" t="s">
        <v>2800</v>
      </c>
      <c r="AJ2758" s="27" t="s">
        <v>2800</v>
      </c>
      <c r="AK2758" s="27" t="s">
        <v>2800</v>
      </c>
      <c r="AL2758" s="27" t="s">
        <v>2800</v>
      </c>
      <c r="AM2758" s="27" t="s">
        <v>2800</v>
      </c>
      <c r="AN2758" s="27" t="s">
        <v>2800</v>
      </c>
      <c r="AO2758" s="27" t="s">
        <v>2800</v>
      </c>
      <c r="AP2758" s="27" t="s">
        <v>2800</v>
      </c>
      <c r="AQ2758" s="27" t="s">
        <v>2800</v>
      </c>
      <c r="AR2758" s="27" t="s">
        <v>2800</v>
      </c>
      <c r="AS2758" s="27" t="s">
        <v>2800</v>
      </c>
      <c r="AT2758" s="27" t="s">
        <v>2800</v>
      </c>
      <c r="AU2758" s="27" t="s">
        <v>2800</v>
      </c>
      <c r="AV2758" s="27" t="s">
        <v>2800</v>
      </c>
      <c r="AW2758" s="27" t="s">
        <v>2800</v>
      </c>
      <c r="AX2758" s="27" t="s">
        <v>2800</v>
      </c>
      <c r="AY2758" s="27" t="s">
        <v>2800</v>
      </c>
    </row>
    <row r="2759" spans="1:51" x14ac:dyDescent="0.15">
      <c r="A2759" s="17">
        <v>625</v>
      </c>
      <c r="B2759" s="17" t="s">
        <v>2437</v>
      </c>
      <c r="C2759" s="24">
        <v>620006284</v>
      </c>
      <c r="D2759" s="16" t="s">
        <v>5917</v>
      </c>
      <c r="E2759" s="16" t="s">
        <v>42</v>
      </c>
      <c r="F2759" s="25" t="s">
        <v>5918</v>
      </c>
      <c r="G2759" s="25">
        <v>1017</v>
      </c>
      <c r="H2759" s="26">
        <v>1</v>
      </c>
      <c r="I2759" s="25">
        <v>303366.92800000001</v>
      </c>
      <c r="J2759" s="25">
        <v>4511.5200000000004</v>
      </c>
      <c r="K2759" s="25">
        <v>2478.3999999999996</v>
      </c>
      <c r="L2759" s="25">
        <v>4278.08</v>
      </c>
      <c r="M2759" s="25">
        <v>5095</v>
      </c>
      <c r="N2759" s="25">
        <v>5404.6</v>
      </c>
      <c r="O2759" s="25">
        <v>5911.4</v>
      </c>
      <c r="P2759" s="25">
        <v>6498.2</v>
      </c>
      <c r="Q2759" s="25">
        <v>7115</v>
      </c>
      <c r="R2759" s="25">
        <v>7589.6</v>
      </c>
      <c r="S2759" s="25">
        <v>7877.18</v>
      </c>
      <c r="T2759" s="25">
        <v>9403.84</v>
      </c>
      <c r="U2759" s="25">
        <v>9167.7999999999993</v>
      </c>
      <c r="V2759" s="25">
        <v>11010.48</v>
      </c>
      <c r="W2759" s="25">
        <v>16314.8</v>
      </c>
      <c r="X2759" s="25">
        <v>18926</v>
      </c>
      <c r="Y2759" s="25">
        <v>18290</v>
      </c>
      <c r="Z2759" s="25">
        <v>12266.1</v>
      </c>
      <c r="AA2759" s="25">
        <v>6736.65</v>
      </c>
      <c r="AB2759" s="25">
        <v>2390</v>
      </c>
      <c r="AC2759" s="27" t="s">
        <v>2800</v>
      </c>
      <c r="AD2759" s="27" t="s">
        <v>2800</v>
      </c>
      <c r="AE2759" s="25">
        <v>4017.8980000000001</v>
      </c>
      <c r="AF2759" s="25">
        <v>2012.7800000000002</v>
      </c>
      <c r="AG2759" s="25">
        <v>2345.6</v>
      </c>
      <c r="AH2759" s="25">
        <v>4429</v>
      </c>
      <c r="AI2759" s="25">
        <v>5270.68</v>
      </c>
      <c r="AJ2759" s="25">
        <v>5897.4</v>
      </c>
      <c r="AK2759" s="25">
        <v>5218.5</v>
      </c>
      <c r="AL2759" s="25">
        <v>5856</v>
      </c>
      <c r="AM2759" s="25">
        <v>6372</v>
      </c>
      <c r="AN2759" s="25">
        <v>7614.4</v>
      </c>
      <c r="AO2759" s="25">
        <v>6182</v>
      </c>
      <c r="AP2759" s="25">
        <v>8013.4</v>
      </c>
      <c r="AQ2759" s="25">
        <v>10434</v>
      </c>
      <c r="AR2759" s="25">
        <v>12483.26</v>
      </c>
      <c r="AS2759" s="25">
        <v>14639.4</v>
      </c>
      <c r="AT2759" s="25">
        <v>14791.44</v>
      </c>
      <c r="AU2759" s="25">
        <v>12118.699999999999</v>
      </c>
      <c r="AV2759" s="25">
        <v>9133.619999999999</v>
      </c>
      <c r="AW2759" s="25">
        <v>3733.4</v>
      </c>
      <c r="AX2759" s="25">
        <v>1085.8</v>
      </c>
      <c r="AY2759" s="27" t="s">
        <v>2800</v>
      </c>
    </row>
    <row r="2760" spans="1:51" x14ac:dyDescent="0.15">
      <c r="A2760" s="17"/>
      <c r="B2760" s="17"/>
      <c r="C2760" s="24">
        <v>621384302</v>
      </c>
      <c r="D2760" s="16" t="s">
        <v>2450</v>
      </c>
      <c r="E2760" s="16" t="s">
        <v>42</v>
      </c>
      <c r="F2760" s="25" t="s">
        <v>2451</v>
      </c>
      <c r="G2760" s="25">
        <v>535</v>
      </c>
      <c r="H2760" s="26">
        <v>1</v>
      </c>
      <c r="I2760" s="25">
        <v>230180.98</v>
      </c>
      <c r="J2760" s="25">
        <v>2629.54</v>
      </c>
      <c r="K2760" s="25">
        <v>1260.9299999999998</v>
      </c>
      <c r="L2760" s="25">
        <v>2063.9</v>
      </c>
      <c r="M2760" s="25">
        <v>3253.9199999999996</v>
      </c>
      <c r="N2760" s="25">
        <v>3794</v>
      </c>
      <c r="O2760" s="25">
        <v>4032.66</v>
      </c>
      <c r="P2760" s="25">
        <v>4805.7</v>
      </c>
      <c r="Q2760" s="25">
        <v>5644.54</v>
      </c>
      <c r="R2760" s="25">
        <v>6253.7</v>
      </c>
      <c r="S2760" s="25">
        <v>6673.6</v>
      </c>
      <c r="T2760" s="25">
        <v>5450.7000000000007</v>
      </c>
      <c r="U2760" s="25">
        <v>6055</v>
      </c>
      <c r="V2760" s="25">
        <v>7751.24</v>
      </c>
      <c r="W2760" s="25">
        <v>11299.791999999999</v>
      </c>
      <c r="X2760" s="25">
        <v>14593.85</v>
      </c>
      <c r="Y2760" s="25">
        <v>27668.699999999997</v>
      </c>
      <c r="Z2760" s="25">
        <v>8810.4</v>
      </c>
      <c r="AA2760" s="25">
        <v>5716.4</v>
      </c>
      <c r="AB2760" s="25">
        <v>2445.15</v>
      </c>
      <c r="AC2760" s="27" t="s">
        <v>2800</v>
      </c>
      <c r="AD2760" s="27" t="s">
        <v>2800</v>
      </c>
      <c r="AE2760" s="25">
        <v>2739.5679999999998</v>
      </c>
      <c r="AF2760" s="25">
        <v>779.9799999999999</v>
      </c>
      <c r="AG2760" s="25">
        <v>1246.3</v>
      </c>
      <c r="AH2760" s="25">
        <v>2260.92</v>
      </c>
      <c r="AI2760" s="25">
        <v>2905.2</v>
      </c>
      <c r="AJ2760" s="25">
        <v>3494.2</v>
      </c>
      <c r="AK2760" s="25">
        <v>3258.88</v>
      </c>
      <c r="AL2760" s="25">
        <v>2856.12</v>
      </c>
      <c r="AM2760" s="25">
        <v>3723.1</v>
      </c>
      <c r="AN2760" s="25">
        <v>5280.1</v>
      </c>
      <c r="AO2760" s="25">
        <v>4202.3</v>
      </c>
      <c r="AP2760" s="25">
        <v>5822.6</v>
      </c>
      <c r="AQ2760" s="25">
        <v>6079.75</v>
      </c>
      <c r="AR2760" s="25">
        <v>9190.0400000000009</v>
      </c>
      <c r="AS2760" s="25">
        <v>10403.5</v>
      </c>
      <c r="AT2760" s="25">
        <v>12853.78</v>
      </c>
      <c r="AU2760" s="25">
        <v>9264.5</v>
      </c>
      <c r="AV2760" s="25">
        <v>7670.38</v>
      </c>
      <c r="AW2760" s="25">
        <v>4219.4400000000005</v>
      </c>
      <c r="AX2760" s="25">
        <v>1195.8</v>
      </c>
      <c r="AY2760" s="27" t="s">
        <v>2800</v>
      </c>
    </row>
    <row r="2761" spans="1:51" x14ac:dyDescent="0.15">
      <c r="A2761" s="17"/>
      <c r="B2761" s="17"/>
      <c r="C2761" s="24">
        <v>621144901</v>
      </c>
      <c r="D2761" s="16" t="s">
        <v>2448</v>
      </c>
      <c r="E2761" s="16" t="s">
        <v>34</v>
      </c>
      <c r="F2761" s="25" t="s">
        <v>2449</v>
      </c>
      <c r="G2761" s="25">
        <v>535</v>
      </c>
      <c r="H2761" s="26">
        <v>1</v>
      </c>
      <c r="I2761" s="25">
        <v>161854.96600000001</v>
      </c>
      <c r="J2761" s="25">
        <v>1786.962</v>
      </c>
      <c r="K2761" s="25">
        <v>776.24</v>
      </c>
      <c r="L2761" s="25">
        <v>1339.98</v>
      </c>
      <c r="M2761" s="25">
        <v>2507.1800000000003</v>
      </c>
      <c r="N2761" s="25">
        <v>2755.88</v>
      </c>
      <c r="O2761" s="25">
        <v>3401</v>
      </c>
      <c r="P2761" s="25">
        <v>3949.7</v>
      </c>
      <c r="Q2761" s="25">
        <v>3749.9</v>
      </c>
      <c r="R2761" s="25">
        <v>4229.2</v>
      </c>
      <c r="S2761" s="25">
        <v>3776.1</v>
      </c>
      <c r="T2761" s="25">
        <v>4155.7</v>
      </c>
      <c r="U2761" s="25">
        <v>4629.0200000000004</v>
      </c>
      <c r="V2761" s="25">
        <v>5626.7</v>
      </c>
      <c r="W2761" s="25">
        <v>8259.0399999999991</v>
      </c>
      <c r="X2761" s="25">
        <v>9653.5400000000009</v>
      </c>
      <c r="Y2761" s="25">
        <v>10417</v>
      </c>
      <c r="Z2761" s="25">
        <v>7646.14</v>
      </c>
      <c r="AA2761" s="25">
        <v>4409.49</v>
      </c>
      <c r="AB2761" s="25">
        <v>1682.7</v>
      </c>
      <c r="AC2761" s="25">
        <v>428</v>
      </c>
      <c r="AD2761" s="27" t="s">
        <v>2800</v>
      </c>
      <c r="AE2761" s="25">
        <v>1270.056</v>
      </c>
      <c r="AF2761" s="25">
        <v>494.92</v>
      </c>
      <c r="AG2761" s="25">
        <v>971.96</v>
      </c>
      <c r="AH2761" s="25">
        <v>1757.1</v>
      </c>
      <c r="AI2761" s="25">
        <v>2747.76</v>
      </c>
      <c r="AJ2761" s="25">
        <v>2373.36</v>
      </c>
      <c r="AK2761" s="25">
        <v>2660.5</v>
      </c>
      <c r="AL2761" s="25">
        <v>2581.1800000000003</v>
      </c>
      <c r="AM2761" s="25">
        <v>2353.5</v>
      </c>
      <c r="AN2761" s="25">
        <v>2773.2</v>
      </c>
      <c r="AO2761" s="25">
        <v>3808.1</v>
      </c>
      <c r="AP2761" s="25">
        <v>3646.6</v>
      </c>
      <c r="AQ2761" s="25">
        <v>4328.848</v>
      </c>
      <c r="AR2761" s="25">
        <v>7243.3</v>
      </c>
      <c r="AS2761" s="25">
        <v>9112.83</v>
      </c>
      <c r="AT2761" s="25">
        <v>9400</v>
      </c>
      <c r="AU2761" s="25">
        <v>7619.1200000000008</v>
      </c>
      <c r="AV2761" s="25">
        <v>6294</v>
      </c>
      <c r="AW2761" s="25">
        <v>4015.06</v>
      </c>
      <c r="AX2761" s="25">
        <v>1053.0999999999999</v>
      </c>
      <c r="AY2761" s="27" t="s">
        <v>2800</v>
      </c>
    </row>
    <row r="2762" spans="1:51" x14ac:dyDescent="0.15">
      <c r="A2762" s="17"/>
      <c r="B2762" s="17"/>
      <c r="C2762" s="24">
        <v>620003761</v>
      </c>
      <c r="D2762" s="16" t="s">
        <v>2442</v>
      </c>
      <c r="E2762" s="16" t="s">
        <v>34</v>
      </c>
      <c r="F2762" s="25" t="s">
        <v>2443</v>
      </c>
      <c r="G2762" s="25">
        <v>12079</v>
      </c>
      <c r="H2762" s="26">
        <v>0</v>
      </c>
      <c r="I2762" s="25">
        <v>151134.54999999999</v>
      </c>
      <c r="J2762" s="25">
        <v>2428.9830000000002</v>
      </c>
      <c r="K2762" s="25">
        <v>1576.13</v>
      </c>
      <c r="L2762" s="25">
        <v>1029.06</v>
      </c>
      <c r="M2762" s="25">
        <v>1157.2</v>
      </c>
      <c r="N2762" s="25">
        <v>1209.6799999999998</v>
      </c>
      <c r="O2762" s="25">
        <v>1561.65</v>
      </c>
      <c r="P2762" s="25">
        <v>1953.45</v>
      </c>
      <c r="Q2762" s="25">
        <v>2381.694</v>
      </c>
      <c r="R2762" s="25">
        <v>2734.92</v>
      </c>
      <c r="S2762" s="25">
        <v>3564.085</v>
      </c>
      <c r="T2762" s="25">
        <v>4131.0779999999995</v>
      </c>
      <c r="U2762" s="25">
        <v>6595.4340000000002</v>
      </c>
      <c r="V2762" s="25">
        <v>8738.8970000000008</v>
      </c>
      <c r="W2762" s="25">
        <v>10204.025</v>
      </c>
      <c r="X2762" s="25">
        <v>11638.092000000001</v>
      </c>
      <c r="Y2762" s="25">
        <v>10729.939</v>
      </c>
      <c r="Z2762" s="25">
        <v>6580.1889999999994</v>
      </c>
      <c r="AA2762" s="25">
        <v>3373.8020000000001</v>
      </c>
      <c r="AB2762" s="25">
        <v>533.94600000000003</v>
      </c>
      <c r="AC2762" s="27" t="s">
        <v>2800</v>
      </c>
      <c r="AD2762" s="27" t="s">
        <v>2800</v>
      </c>
      <c r="AE2762" s="25">
        <v>1705.204</v>
      </c>
      <c r="AF2762" s="25">
        <v>759.23</v>
      </c>
      <c r="AG2762" s="25">
        <v>602.24</v>
      </c>
      <c r="AH2762" s="25">
        <v>1060.81</v>
      </c>
      <c r="AI2762" s="25">
        <v>868.18000000000006</v>
      </c>
      <c r="AJ2762" s="25">
        <v>1238.98</v>
      </c>
      <c r="AK2762" s="25">
        <v>1085.7</v>
      </c>
      <c r="AL2762" s="25">
        <v>1736.0349999999999</v>
      </c>
      <c r="AM2762" s="25">
        <v>2916.9700000000003</v>
      </c>
      <c r="AN2762" s="25">
        <v>3632.4520000000002</v>
      </c>
      <c r="AO2762" s="25">
        <v>3982.587</v>
      </c>
      <c r="AP2762" s="25">
        <v>4431.7309999999998</v>
      </c>
      <c r="AQ2762" s="25">
        <v>6506.2060000000001</v>
      </c>
      <c r="AR2762" s="25">
        <v>9027.1130000000012</v>
      </c>
      <c r="AS2762" s="25">
        <v>10264.199000000001</v>
      </c>
      <c r="AT2762" s="25">
        <v>8884.34</v>
      </c>
      <c r="AU2762" s="25">
        <v>5672.7970000000005</v>
      </c>
      <c r="AV2762" s="25">
        <v>3488.9970000000003</v>
      </c>
      <c r="AW2762" s="25">
        <v>979.29499999999996</v>
      </c>
      <c r="AX2762" s="27" t="s">
        <v>2800</v>
      </c>
      <c r="AY2762" s="27" t="s">
        <v>2800</v>
      </c>
    </row>
    <row r="2763" spans="1:51" x14ac:dyDescent="0.15">
      <c r="A2763" s="17"/>
      <c r="B2763" s="17"/>
      <c r="C2763" s="24">
        <v>621384402</v>
      </c>
      <c r="D2763" s="16" t="s">
        <v>5919</v>
      </c>
      <c r="E2763" s="16" t="s">
        <v>34</v>
      </c>
      <c r="F2763" s="25" t="s">
        <v>5920</v>
      </c>
      <c r="G2763" s="25">
        <v>535</v>
      </c>
      <c r="H2763" s="26">
        <v>1</v>
      </c>
      <c r="I2763" s="25">
        <v>111983.30000000003</v>
      </c>
      <c r="J2763" s="25">
        <v>1548.902</v>
      </c>
      <c r="K2763" s="25">
        <v>537.32000000000005</v>
      </c>
      <c r="L2763" s="25">
        <v>1056.98</v>
      </c>
      <c r="M2763" s="25">
        <v>1741.48</v>
      </c>
      <c r="N2763" s="25">
        <v>1621.8</v>
      </c>
      <c r="O2763" s="25">
        <v>2051.4</v>
      </c>
      <c r="P2763" s="25">
        <v>2094.6999999999998</v>
      </c>
      <c r="Q2763" s="25">
        <v>3176.68</v>
      </c>
      <c r="R2763" s="25">
        <v>3032.76</v>
      </c>
      <c r="S2763" s="25">
        <v>3570.1</v>
      </c>
      <c r="T2763" s="25">
        <v>3263.4</v>
      </c>
      <c r="U2763" s="25">
        <v>2929.28</v>
      </c>
      <c r="V2763" s="25">
        <v>3494.1</v>
      </c>
      <c r="W2763" s="25">
        <v>5099.26</v>
      </c>
      <c r="X2763" s="25">
        <v>7275.55</v>
      </c>
      <c r="Y2763" s="25">
        <v>7894.72</v>
      </c>
      <c r="Z2763" s="25">
        <v>4934</v>
      </c>
      <c r="AA2763" s="25">
        <v>2946.6000000000004</v>
      </c>
      <c r="AB2763" s="25">
        <v>1163.1399999999999</v>
      </c>
      <c r="AC2763" s="27" t="s">
        <v>2800</v>
      </c>
      <c r="AD2763" s="27" t="s">
        <v>2800</v>
      </c>
      <c r="AE2763" s="25">
        <v>1218.98</v>
      </c>
      <c r="AF2763" s="25">
        <v>467.15999999999997</v>
      </c>
      <c r="AG2763" s="25">
        <v>782.9</v>
      </c>
      <c r="AH2763" s="25">
        <v>876</v>
      </c>
      <c r="AI2763" s="25">
        <v>2054.2400000000002</v>
      </c>
      <c r="AJ2763" s="25">
        <v>2331.6</v>
      </c>
      <c r="AK2763" s="25">
        <v>2161.1</v>
      </c>
      <c r="AL2763" s="25">
        <v>1639.1</v>
      </c>
      <c r="AM2763" s="25">
        <v>1642.5</v>
      </c>
      <c r="AN2763" s="25">
        <v>2708.2</v>
      </c>
      <c r="AO2763" s="25">
        <v>2794.5800000000004</v>
      </c>
      <c r="AP2763" s="25">
        <v>2450</v>
      </c>
      <c r="AQ2763" s="25">
        <v>3738.62</v>
      </c>
      <c r="AR2763" s="25">
        <v>4015.8</v>
      </c>
      <c r="AS2763" s="25">
        <v>6141.9480000000003</v>
      </c>
      <c r="AT2763" s="25">
        <v>6276.06</v>
      </c>
      <c r="AU2763" s="25">
        <v>4590.7199999999993</v>
      </c>
      <c r="AV2763" s="25">
        <v>3838.93</v>
      </c>
      <c r="AW2763" s="25">
        <v>1969.69</v>
      </c>
      <c r="AX2763" s="25">
        <v>573.79999999999995</v>
      </c>
      <c r="AY2763" s="27" t="s">
        <v>2800</v>
      </c>
    </row>
    <row r="2764" spans="1:51" x14ac:dyDescent="0.15">
      <c r="A2764" s="17"/>
      <c r="B2764" s="17"/>
      <c r="C2764" s="24">
        <v>621660102</v>
      </c>
      <c r="D2764" s="16" t="s">
        <v>2454</v>
      </c>
      <c r="E2764" s="16" t="s">
        <v>88</v>
      </c>
      <c r="F2764" s="25" t="s">
        <v>2455</v>
      </c>
      <c r="G2764" s="25">
        <v>912</v>
      </c>
      <c r="H2764" s="26">
        <v>1</v>
      </c>
      <c r="I2764" s="25">
        <v>79768.381999999998</v>
      </c>
      <c r="J2764" s="25">
        <v>709.03</v>
      </c>
      <c r="K2764" s="27" t="s">
        <v>2800</v>
      </c>
      <c r="L2764" s="27" t="s">
        <v>2800</v>
      </c>
      <c r="M2764" s="25">
        <v>1251.8399999999999</v>
      </c>
      <c r="N2764" s="25">
        <v>892</v>
      </c>
      <c r="O2764" s="25">
        <v>1029.4000000000001</v>
      </c>
      <c r="P2764" s="25">
        <v>1494.52</v>
      </c>
      <c r="Q2764" s="25">
        <v>1669.88</v>
      </c>
      <c r="R2764" s="25">
        <v>2384.3200000000002</v>
      </c>
      <c r="S2764" s="25">
        <v>2032.4</v>
      </c>
      <c r="T2764" s="25">
        <v>1721.4</v>
      </c>
      <c r="U2764" s="25">
        <v>1582.9</v>
      </c>
      <c r="V2764" s="25">
        <v>2838.16</v>
      </c>
      <c r="W2764" s="25">
        <v>3327.24</v>
      </c>
      <c r="X2764" s="25">
        <v>5542.74</v>
      </c>
      <c r="Y2764" s="25">
        <v>4965.32</v>
      </c>
      <c r="Z2764" s="25">
        <v>3560.92</v>
      </c>
      <c r="AA2764" s="25">
        <v>2751.66</v>
      </c>
      <c r="AB2764" s="25">
        <v>925.24</v>
      </c>
      <c r="AC2764" s="27" t="s">
        <v>2800</v>
      </c>
      <c r="AD2764" s="27" t="s">
        <v>2800</v>
      </c>
      <c r="AE2764" s="25">
        <v>473.452</v>
      </c>
      <c r="AF2764" s="27" t="s">
        <v>2800</v>
      </c>
      <c r="AG2764" s="25">
        <v>527.30000000000007</v>
      </c>
      <c r="AH2764" s="25">
        <v>861.1</v>
      </c>
      <c r="AI2764" s="25">
        <v>1337.48</v>
      </c>
      <c r="AJ2764" s="25">
        <v>1366.8</v>
      </c>
      <c r="AK2764" s="25">
        <v>917.2</v>
      </c>
      <c r="AL2764" s="25">
        <v>1089.4000000000001</v>
      </c>
      <c r="AM2764" s="25">
        <v>810.48</v>
      </c>
      <c r="AN2764" s="25">
        <v>1866.84</v>
      </c>
      <c r="AO2764" s="25">
        <v>1682.7</v>
      </c>
      <c r="AP2764" s="25">
        <v>1504.4</v>
      </c>
      <c r="AQ2764" s="25">
        <v>2828.5</v>
      </c>
      <c r="AR2764" s="25">
        <v>3150.5</v>
      </c>
      <c r="AS2764" s="25">
        <v>4382.26</v>
      </c>
      <c r="AT2764" s="25">
        <v>5398.92</v>
      </c>
      <c r="AU2764" s="25">
        <v>5112.58</v>
      </c>
      <c r="AV2764" s="25">
        <v>3410.5</v>
      </c>
      <c r="AW2764" s="25">
        <v>2178.6</v>
      </c>
      <c r="AX2764" s="25">
        <v>757.8</v>
      </c>
      <c r="AY2764" s="27" t="s">
        <v>2800</v>
      </c>
    </row>
    <row r="2765" spans="1:51" x14ac:dyDescent="0.15">
      <c r="A2765" s="17"/>
      <c r="B2765" s="17"/>
      <c r="C2765" s="24">
        <v>621972102</v>
      </c>
      <c r="D2765" s="16" t="s">
        <v>2456</v>
      </c>
      <c r="E2765" s="16" t="s">
        <v>88</v>
      </c>
      <c r="F2765" s="25" t="s">
        <v>2457</v>
      </c>
      <c r="G2765" s="25">
        <v>6216</v>
      </c>
      <c r="H2765" s="26">
        <v>0</v>
      </c>
      <c r="I2765" s="25">
        <v>74494.42932000001</v>
      </c>
      <c r="J2765" s="25">
        <v>1742.57971</v>
      </c>
      <c r="K2765" s="25">
        <v>42613.963609999999</v>
      </c>
      <c r="L2765" s="25">
        <v>998.12100000000009</v>
      </c>
      <c r="M2765" s="27" t="s">
        <v>2800</v>
      </c>
      <c r="N2765" s="27" t="s">
        <v>2800</v>
      </c>
      <c r="O2765" s="27" t="s">
        <v>2800</v>
      </c>
      <c r="P2765" s="27" t="s">
        <v>2800</v>
      </c>
      <c r="Q2765" s="27" t="s">
        <v>2800</v>
      </c>
      <c r="R2765" s="27" t="s">
        <v>2800</v>
      </c>
      <c r="S2765" s="25">
        <v>465.33300000000003</v>
      </c>
      <c r="T2765" s="27" t="s">
        <v>2800</v>
      </c>
      <c r="U2765" s="25">
        <v>458.81166999999999</v>
      </c>
      <c r="V2765" s="25">
        <v>770.15000999999995</v>
      </c>
      <c r="W2765" s="25">
        <v>1224.1333300000001</v>
      </c>
      <c r="X2765" s="25">
        <v>1867.7966000000001</v>
      </c>
      <c r="Y2765" s="25">
        <v>2101.1522599999998</v>
      </c>
      <c r="Z2765" s="25">
        <v>2286.4281900000001</v>
      </c>
      <c r="AA2765" s="25">
        <v>2028.3009299999999</v>
      </c>
      <c r="AB2765" s="25">
        <v>923.16606999999999</v>
      </c>
      <c r="AC2765" s="27" t="s">
        <v>2800</v>
      </c>
      <c r="AD2765" s="27" t="s">
        <v>2800</v>
      </c>
      <c r="AE2765" s="25">
        <v>1127.4201500000001</v>
      </c>
      <c r="AF2765" s="25">
        <v>1617.54835</v>
      </c>
      <c r="AG2765" s="25">
        <v>573.01833999999997</v>
      </c>
      <c r="AH2765" s="27" t="s">
        <v>2800</v>
      </c>
      <c r="AI2765" s="27" t="s">
        <v>2800</v>
      </c>
      <c r="AJ2765" s="27" t="s">
        <v>2800</v>
      </c>
      <c r="AK2765" s="27" t="s">
        <v>2800</v>
      </c>
      <c r="AL2765" s="27" t="s">
        <v>2800</v>
      </c>
      <c r="AM2765" s="27" t="s">
        <v>2800</v>
      </c>
      <c r="AN2765" s="27" t="s">
        <v>2800</v>
      </c>
      <c r="AO2765" s="27" t="s">
        <v>2800</v>
      </c>
      <c r="AP2765" s="27" t="s">
        <v>2800</v>
      </c>
      <c r="AQ2765" s="25">
        <v>443.99700000000001</v>
      </c>
      <c r="AR2765" s="25">
        <v>715.77700000000004</v>
      </c>
      <c r="AS2765" s="25">
        <v>1019.29833</v>
      </c>
      <c r="AT2765" s="25">
        <v>1494.2513300000001</v>
      </c>
      <c r="AU2765" s="25">
        <v>2172.6169799999998</v>
      </c>
      <c r="AV2765" s="25">
        <v>2476.3002700000002</v>
      </c>
      <c r="AW2765" s="25">
        <v>1605.2779</v>
      </c>
      <c r="AX2765" s="25">
        <v>524.13198999999997</v>
      </c>
      <c r="AY2765" s="27" t="s">
        <v>2800</v>
      </c>
    </row>
    <row r="2766" spans="1:51" x14ac:dyDescent="0.15">
      <c r="A2766" s="17"/>
      <c r="B2766" s="17"/>
      <c r="C2766" s="24">
        <v>620003746</v>
      </c>
      <c r="D2766" s="16" t="s">
        <v>2440</v>
      </c>
      <c r="E2766" s="16" t="s">
        <v>34</v>
      </c>
      <c r="F2766" s="25" t="s">
        <v>2441</v>
      </c>
      <c r="G2766" s="25">
        <v>1709</v>
      </c>
      <c r="H2766" s="26">
        <v>0</v>
      </c>
      <c r="I2766" s="25">
        <v>63851.500000000007</v>
      </c>
      <c r="J2766" s="27" t="s">
        <v>2800</v>
      </c>
      <c r="K2766" s="27" t="s">
        <v>2800</v>
      </c>
      <c r="L2766" s="27" t="s">
        <v>2800</v>
      </c>
      <c r="M2766" s="25">
        <v>495</v>
      </c>
      <c r="N2766" s="25">
        <v>703.4</v>
      </c>
      <c r="O2766" s="25">
        <v>705</v>
      </c>
      <c r="P2766" s="25">
        <v>941</v>
      </c>
      <c r="Q2766" s="25">
        <v>773.2</v>
      </c>
      <c r="R2766" s="25">
        <v>686.3</v>
      </c>
      <c r="S2766" s="25">
        <v>700</v>
      </c>
      <c r="T2766" s="25">
        <v>724</v>
      </c>
      <c r="U2766" s="25">
        <v>1100</v>
      </c>
      <c r="V2766" s="25">
        <v>1157</v>
      </c>
      <c r="W2766" s="25">
        <v>2748.5</v>
      </c>
      <c r="X2766" s="25">
        <v>3572.5</v>
      </c>
      <c r="Y2766" s="25">
        <v>4197.8</v>
      </c>
      <c r="Z2766" s="25">
        <v>3856.6</v>
      </c>
      <c r="AA2766" s="25">
        <v>2780.8</v>
      </c>
      <c r="AB2766" s="25">
        <v>1540.2</v>
      </c>
      <c r="AC2766" s="27" t="s">
        <v>2800</v>
      </c>
      <c r="AD2766" s="27" t="s">
        <v>2800</v>
      </c>
      <c r="AE2766" s="27" t="s">
        <v>2800</v>
      </c>
      <c r="AF2766" s="27" t="s">
        <v>2800</v>
      </c>
      <c r="AG2766" s="27" t="s">
        <v>2800</v>
      </c>
      <c r="AH2766" s="25">
        <v>444.48</v>
      </c>
      <c r="AI2766" s="25">
        <v>630</v>
      </c>
      <c r="AJ2766" s="25">
        <v>673</v>
      </c>
      <c r="AK2766" s="25">
        <v>439</v>
      </c>
      <c r="AL2766" s="25">
        <v>592</v>
      </c>
      <c r="AM2766" s="25">
        <v>828.4</v>
      </c>
      <c r="AN2766" s="25">
        <v>704</v>
      </c>
      <c r="AO2766" s="25">
        <v>1344</v>
      </c>
      <c r="AP2766" s="25">
        <v>1089</v>
      </c>
      <c r="AQ2766" s="25">
        <v>1634</v>
      </c>
      <c r="AR2766" s="25">
        <v>2281</v>
      </c>
      <c r="AS2766" s="25">
        <v>4116.7</v>
      </c>
      <c r="AT2766" s="25">
        <v>4798.3999999999996</v>
      </c>
      <c r="AU2766" s="25">
        <v>5245</v>
      </c>
      <c r="AV2766" s="25">
        <v>5496.9000000000005</v>
      </c>
      <c r="AW2766" s="25">
        <v>3651.8</v>
      </c>
      <c r="AX2766" s="25">
        <v>1535.4</v>
      </c>
      <c r="AY2766" s="27" t="s">
        <v>2800</v>
      </c>
    </row>
    <row r="2767" spans="1:51" x14ac:dyDescent="0.15">
      <c r="A2767" s="17"/>
      <c r="B2767" s="17"/>
      <c r="C2767" s="24">
        <v>621384303</v>
      </c>
      <c r="D2767" s="16" t="s">
        <v>5922</v>
      </c>
      <c r="E2767" s="16" t="s">
        <v>42</v>
      </c>
      <c r="F2767" s="25" t="s">
        <v>5923</v>
      </c>
      <c r="G2767" s="25">
        <v>487</v>
      </c>
      <c r="H2767" s="26">
        <v>1</v>
      </c>
      <c r="I2767" s="25">
        <v>48618.720000000001</v>
      </c>
      <c r="J2767" s="25">
        <v>611</v>
      </c>
      <c r="K2767" s="25">
        <v>598.98</v>
      </c>
      <c r="L2767" s="25">
        <v>528.1</v>
      </c>
      <c r="M2767" s="25">
        <v>800</v>
      </c>
      <c r="N2767" s="25">
        <v>971.8</v>
      </c>
      <c r="O2767" s="25">
        <v>1124</v>
      </c>
      <c r="P2767" s="25">
        <v>1087</v>
      </c>
      <c r="Q2767" s="25">
        <v>1070.8800000000001</v>
      </c>
      <c r="R2767" s="25">
        <v>893</v>
      </c>
      <c r="S2767" s="25">
        <v>1972.7</v>
      </c>
      <c r="T2767" s="25">
        <v>1221.5</v>
      </c>
      <c r="U2767" s="25">
        <v>967</v>
      </c>
      <c r="V2767" s="25">
        <v>2135.4</v>
      </c>
      <c r="W2767" s="25">
        <v>2509.8000000000002</v>
      </c>
      <c r="X2767" s="25">
        <v>3227</v>
      </c>
      <c r="Y2767" s="25">
        <v>3247.7</v>
      </c>
      <c r="Z2767" s="25">
        <v>2500.3000000000002</v>
      </c>
      <c r="AA2767" s="25">
        <v>1343.92</v>
      </c>
      <c r="AB2767" s="25">
        <v>535.6</v>
      </c>
      <c r="AC2767" s="27" t="s">
        <v>2800</v>
      </c>
      <c r="AD2767" s="27" t="s">
        <v>2800</v>
      </c>
      <c r="AE2767" s="25">
        <v>793.5</v>
      </c>
      <c r="AF2767" s="27" t="s">
        <v>2800</v>
      </c>
      <c r="AG2767" s="27" t="s">
        <v>2800</v>
      </c>
      <c r="AH2767" s="25">
        <v>822.3</v>
      </c>
      <c r="AI2767" s="25">
        <v>852.2</v>
      </c>
      <c r="AJ2767" s="25">
        <v>402</v>
      </c>
      <c r="AK2767" s="25">
        <v>690.5</v>
      </c>
      <c r="AL2767" s="25">
        <v>754.6</v>
      </c>
      <c r="AM2767" s="25">
        <v>770.5</v>
      </c>
      <c r="AN2767" s="25">
        <v>1572.8</v>
      </c>
      <c r="AO2767" s="25">
        <v>1024.8</v>
      </c>
      <c r="AP2767" s="25">
        <v>861</v>
      </c>
      <c r="AQ2767" s="25">
        <v>1135</v>
      </c>
      <c r="AR2767" s="25">
        <v>1635.2</v>
      </c>
      <c r="AS2767" s="25">
        <v>2169.1</v>
      </c>
      <c r="AT2767" s="25">
        <v>2514.64</v>
      </c>
      <c r="AU2767" s="25">
        <v>2437.3000000000002</v>
      </c>
      <c r="AV2767" s="25">
        <v>1220.4000000000001</v>
      </c>
      <c r="AW2767" s="25">
        <v>726</v>
      </c>
      <c r="AX2767" s="27" t="s">
        <v>2800</v>
      </c>
      <c r="AY2767" s="27" t="s">
        <v>2800</v>
      </c>
    </row>
    <row r="2768" spans="1:51" x14ac:dyDescent="0.15">
      <c r="A2768" s="17"/>
      <c r="B2768" s="17"/>
      <c r="C2768" s="24">
        <v>620003765</v>
      </c>
      <c r="D2768" s="16" t="s">
        <v>5933</v>
      </c>
      <c r="E2768" s="16" t="s">
        <v>34</v>
      </c>
      <c r="F2768" s="25" t="s">
        <v>5934</v>
      </c>
      <c r="G2768" s="25">
        <v>9130</v>
      </c>
      <c r="H2768" s="26">
        <v>0</v>
      </c>
      <c r="I2768" s="25">
        <v>44383.513000000006</v>
      </c>
      <c r="J2768" s="27" t="s">
        <v>2800</v>
      </c>
      <c r="K2768" s="25">
        <v>445.90699999999998</v>
      </c>
      <c r="L2768" s="27" t="s">
        <v>2800</v>
      </c>
      <c r="M2768" s="25">
        <v>843</v>
      </c>
      <c r="N2768" s="25">
        <v>785.9</v>
      </c>
      <c r="O2768" s="25">
        <v>1528.5</v>
      </c>
      <c r="P2768" s="25">
        <v>1201.616</v>
      </c>
      <c r="Q2768" s="25">
        <v>1597.2579999999998</v>
      </c>
      <c r="R2768" s="25">
        <v>2456.614</v>
      </c>
      <c r="S2768" s="25">
        <v>2245.076</v>
      </c>
      <c r="T2768" s="25">
        <v>2319.71</v>
      </c>
      <c r="U2768" s="25">
        <v>3037.873</v>
      </c>
      <c r="V2768" s="25">
        <v>3846.991</v>
      </c>
      <c r="W2768" s="25">
        <v>3113.2380000000003</v>
      </c>
      <c r="X2768" s="25">
        <v>2285.4380000000001</v>
      </c>
      <c r="Y2768" s="25">
        <v>421.839</v>
      </c>
      <c r="Z2768" s="27" t="s">
        <v>2800</v>
      </c>
      <c r="AA2768" s="27" t="s">
        <v>2800</v>
      </c>
      <c r="AB2768" s="27" t="s">
        <v>2800</v>
      </c>
      <c r="AC2768" s="27" t="s">
        <v>2800</v>
      </c>
      <c r="AD2768" s="27" t="s">
        <v>2800</v>
      </c>
      <c r="AE2768" s="25">
        <v>479.416</v>
      </c>
      <c r="AF2768" s="27" t="s">
        <v>2800</v>
      </c>
      <c r="AG2768" s="27" t="s">
        <v>2800</v>
      </c>
      <c r="AH2768" s="27" t="s">
        <v>2800</v>
      </c>
      <c r="AI2768" s="27" t="s">
        <v>2800</v>
      </c>
      <c r="AJ2768" s="25">
        <v>441.63799999999998</v>
      </c>
      <c r="AK2768" s="25">
        <v>848.4</v>
      </c>
      <c r="AL2768" s="25">
        <v>1399.1479999999999</v>
      </c>
      <c r="AM2768" s="25">
        <v>1484.74</v>
      </c>
      <c r="AN2768" s="25">
        <v>1712.471</v>
      </c>
      <c r="AO2768" s="25">
        <v>1443.2739999999999</v>
      </c>
      <c r="AP2768" s="25">
        <v>2378.7940000000003</v>
      </c>
      <c r="AQ2768" s="25">
        <v>1866.827</v>
      </c>
      <c r="AR2768" s="25">
        <v>2408.3139999999999</v>
      </c>
      <c r="AS2768" s="25">
        <v>1218.26</v>
      </c>
      <c r="AT2768" s="25">
        <v>704.78399999999999</v>
      </c>
      <c r="AU2768" s="27" t="s">
        <v>2800</v>
      </c>
      <c r="AV2768" s="27" t="s">
        <v>2800</v>
      </c>
      <c r="AW2768" s="27" t="s">
        <v>2800</v>
      </c>
      <c r="AX2768" s="27" t="s">
        <v>2800</v>
      </c>
      <c r="AY2768" s="27" t="s">
        <v>2800</v>
      </c>
    </row>
    <row r="2769" spans="1:51" x14ac:dyDescent="0.15">
      <c r="A2769" s="17"/>
      <c r="B2769" s="17"/>
      <c r="C2769" s="24">
        <v>621384411</v>
      </c>
      <c r="D2769" s="16" t="s">
        <v>5925</v>
      </c>
      <c r="E2769" s="16" t="s">
        <v>34</v>
      </c>
      <c r="F2769" s="25" t="s">
        <v>5926</v>
      </c>
      <c r="G2769" s="25">
        <v>535</v>
      </c>
      <c r="H2769" s="26">
        <v>1</v>
      </c>
      <c r="I2769" s="25">
        <v>41622.295999999995</v>
      </c>
      <c r="J2769" s="25">
        <v>556.25599999999997</v>
      </c>
      <c r="K2769" s="27" t="s">
        <v>2800</v>
      </c>
      <c r="L2769" s="27" t="s">
        <v>2800</v>
      </c>
      <c r="M2769" s="25">
        <v>662.6</v>
      </c>
      <c r="N2769" s="25">
        <v>827.8</v>
      </c>
      <c r="O2769" s="25">
        <v>724.96</v>
      </c>
      <c r="P2769" s="25">
        <v>1166.2</v>
      </c>
      <c r="Q2769" s="25">
        <v>947.2</v>
      </c>
      <c r="R2769" s="25">
        <v>1187.5999999999999</v>
      </c>
      <c r="S2769" s="25">
        <v>1191.8800000000001</v>
      </c>
      <c r="T2769" s="25">
        <v>1367.62</v>
      </c>
      <c r="U2769" s="25">
        <v>1485.38</v>
      </c>
      <c r="V2769" s="25">
        <v>1290.6400000000001</v>
      </c>
      <c r="W2769" s="25">
        <v>2145.4</v>
      </c>
      <c r="X2769" s="25">
        <v>2857.7</v>
      </c>
      <c r="Y2769" s="25">
        <v>2163.6</v>
      </c>
      <c r="Z2769" s="25">
        <v>2030.1</v>
      </c>
      <c r="AA2769" s="25">
        <v>699.5</v>
      </c>
      <c r="AB2769" s="25">
        <v>410.96</v>
      </c>
      <c r="AC2769" s="27" t="s">
        <v>2800</v>
      </c>
      <c r="AD2769" s="27" t="s">
        <v>2800</v>
      </c>
      <c r="AE2769" s="27" t="s">
        <v>2800</v>
      </c>
      <c r="AF2769" s="27" t="s">
        <v>2800</v>
      </c>
      <c r="AG2769" s="27" t="s">
        <v>2800</v>
      </c>
      <c r="AH2769" s="25">
        <v>484.6</v>
      </c>
      <c r="AI2769" s="25">
        <v>833.92</v>
      </c>
      <c r="AJ2769" s="25">
        <v>704</v>
      </c>
      <c r="AK2769" s="25">
        <v>980</v>
      </c>
      <c r="AL2769" s="25">
        <v>1036.58</v>
      </c>
      <c r="AM2769" s="25">
        <v>1095</v>
      </c>
      <c r="AN2769" s="25">
        <v>1103.4000000000001</v>
      </c>
      <c r="AO2769" s="25">
        <v>810.8</v>
      </c>
      <c r="AP2769" s="25">
        <v>939.3</v>
      </c>
      <c r="AQ2769" s="25">
        <v>776</v>
      </c>
      <c r="AR2769" s="25">
        <v>1809.9</v>
      </c>
      <c r="AS2769" s="25">
        <v>1845.3400000000001</v>
      </c>
      <c r="AT2769" s="25">
        <v>2194.08</v>
      </c>
      <c r="AU2769" s="25">
        <v>1647.28</v>
      </c>
      <c r="AV2769" s="25">
        <v>1277.1999999999998</v>
      </c>
      <c r="AW2769" s="25">
        <v>525</v>
      </c>
      <c r="AX2769" s="27" t="s">
        <v>2800</v>
      </c>
      <c r="AY2769" s="27" t="s">
        <v>2800</v>
      </c>
    </row>
    <row r="2770" spans="1:51" x14ac:dyDescent="0.15">
      <c r="A2770" s="17"/>
      <c r="B2770" s="17"/>
      <c r="C2770" s="24">
        <v>621384414</v>
      </c>
      <c r="D2770" s="16" t="s">
        <v>2452</v>
      </c>
      <c r="E2770" s="16" t="s">
        <v>34</v>
      </c>
      <c r="F2770" s="25" t="s">
        <v>2453</v>
      </c>
      <c r="G2770" s="25">
        <v>487</v>
      </c>
      <c r="H2770" s="26">
        <v>1</v>
      </c>
      <c r="I2770" s="25">
        <v>40762.420000000013</v>
      </c>
      <c r="J2770" s="25">
        <v>924.43</v>
      </c>
      <c r="K2770" s="25">
        <v>435.70000000000005</v>
      </c>
      <c r="L2770" s="25">
        <v>539.20000000000005</v>
      </c>
      <c r="M2770" s="25">
        <v>665</v>
      </c>
      <c r="N2770" s="27" t="s">
        <v>2800</v>
      </c>
      <c r="O2770" s="25">
        <v>415</v>
      </c>
      <c r="P2770" s="25">
        <v>1183.5</v>
      </c>
      <c r="Q2770" s="25">
        <v>872.90000000000009</v>
      </c>
      <c r="R2770" s="25">
        <v>856.4</v>
      </c>
      <c r="S2770" s="25">
        <v>669</v>
      </c>
      <c r="T2770" s="25">
        <v>1412.9</v>
      </c>
      <c r="U2770" s="25">
        <v>873.4</v>
      </c>
      <c r="V2770" s="25">
        <v>1366</v>
      </c>
      <c r="W2770" s="25">
        <v>2742.1</v>
      </c>
      <c r="X2770" s="25">
        <v>2705.5</v>
      </c>
      <c r="Y2770" s="25">
        <v>2511.5</v>
      </c>
      <c r="Z2770" s="25">
        <v>1532.8</v>
      </c>
      <c r="AA2770" s="25">
        <v>1031.2</v>
      </c>
      <c r="AB2770" s="25">
        <v>489.4</v>
      </c>
      <c r="AC2770" s="27" t="s">
        <v>2800</v>
      </c>
      <c r="AD2770" s="27" t="s">
        <v>2800</v>
      </c>
      <c r="AE2770" s="25">
        <v>987.84</v>
      </c>
      <c r="AF2770" s="25">
        <v>825.40000000000009</v>
      </c>
      <c r="AG2770" s="27" t="s">
        <v>2800</v>
      </c>
      <c r="AH2770" s="25">
        <v>592.4</v>
      </c>
      <c r="AI2770" s="25">
        <v>443</v>
      </c>
      <c r="AJ2770" s="25">
        <v>603.20000000000005</v>
      </c>
      <c r="AK2770" s="25">
        <v>508.2</v>
      </c>
      <c r="AL2770" s="25">
        <v>454</v>
      </c>
      <c r="AM2770" s="25">
        <v>917</v>
      </c>
      <c r="AN2770" s="25">
        <v>658.6</v>
      </c>
      <c r="AO2770" s="25">
        <v>561.5</v>
      </c>
      <c r="AP2770" s="25">
        <v>1157.2</v>
      </c>
      <c r="AQ2770" s="25">
        <v>1251</v>
      </c>
      <c r="AR2770" s="25">
        <v>1741.7</v>
      </c>
      <c r="AS2770" s="25">
        <v>1669.2</v>
      </c>
      <c r="AT2770" s="25">
        <v>1664.3999999999999</v>
      </c>
      <c r="AU2770" s="25">
        <v>2017.0500000000002</v>
      </c>
      <c r="AV2770" s="25">
        <v>1719.3</v>
      </c>
      <c r="AW2770" s="25">
        <v>686.3</v>
      </c>
      <c r="AX2770" s="27" t="s">
        <v>2800</v>
      </c>
      <c r="AY2770" s="27" t="s">
        <v>2800</v>
      </c>
    </row>
    <row r="2771" spans="1:51" x14ac:dyDescent="0.15">
      <c r="A2771" s="17"/>
      <c r="B2771" s="17"/>
      <c r="C2771" s="24">
        <v>621972202</v>
      </c>
      <c r="D2771" s="16" t="s">
        <v>2458</v>
      </c>
      <c r="E2771" s="16" t="s">
        <v>34</v>
      </c>
      <c r="F2771" s="25" t="s">
        <v>2459</v>
      </c>
      <c r="G2771" s="25">
        <v>3338</v>
      </c>
      <c r="H2771" s="26">
        <v>0</v>
      </c>
      <c r="I2771" s="25">
        <v>19615.943389999997</v>
      </c>
      <c r="J2771" s="25">
        <v>3126.15868</v>
      </c>
      <c r="K2771" s="25">
        <v>2044.91633</v>
      </c>
      <c r="L2771" s="25">
        <v>769.08199999999999</v>
      </c>
      <c r="M2771" s="27" t="s">
        <v>2800</v>
      </c>
      <c r="N2771" s="27" t="s">
        <v>2800</v>
      </c>
      <c r="O2771" s="27" t="s">
        <v>2800</v>
      </c>
      <c r="P2771" s="27" t="s">
        <v>2800</v>
      </c>
      <c r="Q2771" s="27" t="s">
        <v>2800</v>
      </c>
      <c r="R2771" s="27" t="s">
        <v>2800</v>
      </c>
      <c r="S2771" s="27" t="s">
        <v>2800</v>
      </c>
      <c r="T2771" s="27" t="s">
        <v>2800</v>
      </c>
      <c r="U2771" s="27" t="s">
        <v>2800</v>
      </c>
      <c r="V2771" s="27" t="s">
        <v>2800</v>
      </c>
      <c r="W2771" s="25">
        <v>473.65866999999997</v>
      </c>
      <c r="X2771" s="25">
        <v>630.66300000000001</v>
      </c>
      <c r="Y2771" s="25">
        <v>911.68000000000006</v>
      </c>
      <c r="Z2771" s="25">
        <v>792.12</v>
      </c>
      <c r="AA2771" s="25">
        <v>734.77067</v>
      </c>
      <c r="AB2771" s="27" t="s">
        <v>2800</v>
      </c>
      <c r="AC2771" s="27" t="s">
        <v>2800</v>
      </c>
      <c r="AD2771" s="27" t="s">
        <v>2800</v>
      </c>
      <c r="AE2771" s="25">
        <v>2285.5156999999999</v>
      </c>
      <c r="AF2771" s="25">
        <v>1347.43001</v>
      </c>
      <c r="AG2771" s="25">
        <v>527.52199999999993</v>
      </c>
      <c r="AH2771" s="27" t="s">
        <v>2800</v>
      </c>
      <c r="AI2771" s="27" t="s">
        <v>2800</v>
      </c>
      <c r="AJ2771" s="27" t="s">
        <v>2800</v>
      </c>
      <c r="AK2771" s="27" t="s">
        <v>2800</v>
      </c>
      <c r="AL2771" s="27" t="s">
        <v>2800</v>
      </c>
      <c r="AM2771" s="27" t="s">
        <v>2800</v>
      </c>
      <c r="AN2771" s="27" t="s">
        <v>2800</v>
      </c>
      <c r="AO2771" s="27" t="s">
        <v>2800</v>
      </c>
      <c r="AP2771" s="27" t="s">
        <v>2800</v>
      </c>
      <c r="AQ2771" s="27" t="s">
        <v>2800</v>
      </c>
      <c r="AR2771" s="27" t="s">
        <v>2800</v>
      </c>
      <c r="AS2771" s="25">
        <v>473.06399999999996</v>
      </c>
      <c r="AT2771" s="25">
        <v>471.48200000000003</v>
      </c>
      <c r="AU2771" s="25">
        <v>708.16134</v>
      </c>
      <c r="AV2771" s="25">
        <v>669.17700000000002</v>
      </c>
      <c r="AW2771" s="25">
        <v>406.57900000000001</v>
      </c>
      <c r="AX2771" s="27" t="s">
        <v>2800</v>
      </c>
      <c r="AY2771" s="27" t="s">
        <v>2800</v>
      </c>
    </row>
    <row r="2772" spans="1:51" x14ac:dyDescent="0.15">
      <c r="A2772" s="17"/>
      <c r="B2772" s="17"/>
      <c r="C2772" s="24">
        <v>640461002</v>
      </c>
      <c r="D2772" s="16" t="s">
        <v>5921</v>
      </c>
      <c r="E2772" s="16" t="s">
        <v>34</v>
      </c>
      <c r="F2772" s="25" t="s">
        <v>2453</v>
      </c>
      <c r="G2772" s="25">
        <v>487</v>
      </c>
      <c r="H2772" s="26">
        <v>1</v>
      </c>
      <c r="I2772" s="25">
        <v>19544.64</v>
      </c>
      <c r="J2772" s="27" t="s">
        <v>2800</v>
      </c>
      <c r="K2772" s="27" t="s">
        <v>2800</v>
      </c>
      <c r="L2772" s="27" t="s">
        <v>2800</v>
      </c>
      <c r="M2772" s="27" t="s">
        <v>2800</v>
      </c>
      <c r="N2772" s="27" t="s">
        <v>2800</v>
      </c>
      <c r="O2772" s="27" t="s">
        <v>2800</v>
      </c>
      <c r="P2772" s="27" t="s">
        <v>2800</v>
      </c>
      <c r="Q2772" s="27" t="s">
        <v>2800</v>
      </c>
      <c r="R2772" s="25">
        <v>456.7</v>
      </c>
      <c r="S2772" s="27" t="s">
        <v>2800</v>
      </c>
      <c r="T2772" s="27" t="s">
        <v>2800</v>
      </c>
      <c r="U2772" s="27" t="s">
        <v>2800</v>
      </c>
      <c r="V2772" s="25">
        <v>620.1</v>
      </c>
      <c r="W2772" s="25">
        <v>970.3</v>
      </c>
      <c r="X2772" s="25">
        <v>1233.3</v>
      </c>
      <c r="Y2772" s="25">
        <v>1376</v>
      </c>
      <c r="Z2772" s="25">
        <v>1129</v>
      </c>
      <c r="AA2772" s="25">
        <v>527</v>
      </c>
      <c r="AB2772" s="27" t="s">
        <v>2800</v>
      </c>
      <c r="AC2772" s="27" t="s">
        <v>2800</v>
      </c>
      <c r="AD2772" s="27" t="s">
        <v>2800</v>
      </c>
      <c r="AE2772" s="25">
        <v>421.20000000000005</v>
      </c>
      <c r="AF2772" s="27" t="s">
        <v>2800</v>
      </c>
      <c r="AG2772" s="27" t="s">
        <v>2800</v>
      </c>
      <c r="AH2772" s="27" t="s">
        <v>2800</v>
      </c>
      <c r="AI2772" s="27" t="s">
        <v>2800</v>
      </c>
      <c r="AJ2772" s="27" t="s">
        <v>2800</v>
      </c>
      <c r="AK2772" s="25">
        <v>446</v>
      </c>
      <c r="AL2772" s="27" t="s">
        <v>2800</v>
      </c>
      <c r="AM2772" s="27" t="s">
        <v>2800</v>
      </c>
      <c r="AN2772" s="25">
        <v>453.8</v>
      </c>
      <c r="AO2772" s="27" t="s">
        <v>2800</v>
      </c>
      <c r="AP2772" s="27" t="s">
        <v>2800</v>
      </c>
      <c r="AQ2772" s="25">
        <v>472</v>
      </c>
      <c r="AR2772" s="25">
        <v>907</v>
      </c>
      <c r="AS2772" s="25">
        <v>1116.5</v>
      </c>
      <c r="AT2772" s="25">
        <v>1017.58</v>
      </c>
      <c r="AU2772" s="25">
        <v>1264</v>
      </c>
      <c r="AV2772" s="25">
        <v>1041.6799999999998</v>
      </c>
      <c r="AW2772" s="25">
        <v>605.90000000000009</v>
      </c>
      <c r="AX2772" s="27" t="s">
        <v>2800</v>
      </c>
      <c r="AY2772" s="27" t="s">
        <v>2800</v>
      </c>
    </row>
    <row r="2773" spans="1:51" x14ac:dyDescent="0.15">
      <c r="A2773" s="17"/>
      <c r="B2773" s="17"/>
      <c r="C2773" s="24">
        <v>622197301</v>
      </c>
      <c r="D2773" s="16" t="s">
        <v>5915</v>
      </c>
      <c r="E2773" s="16" t="s">
        <v>34</v>
      </c>
      <c r="F2773" s="25" t="s">
        <v>5916</v>
      </c>
      <c r="G2773" s="25">
        <v>61336</v>
      </c>
      <c r="H2773" s="26">
        <v>0</v>
      </c>
      <c r="I2773" s="25">
        <v>18083.091</v>
      </c>
      <c r="J2773" s="25">
        <v>9945.1750000000011</v>
      </c>
      <c r="K2773" s="27" t="s">
        <v>2800</v>
      </c>
      <c r="L2773" s="27" t="s">
        <v>2800</v>
      </c>
      <c r="M2773" s="27" t="s">
        <v>2800</v>
      </c>
      <c r="N2773" s="27" t="s">
        <v>2800</v>
      </c>
      <c r="O2773" s="27" t="s">
        <v>2800</v>
      </c>
      <c r="P2773" s="27" t="s">
        <v>2800</v>
      </c>
      <c r="Q2773" s="27" t="s">
        <v>2800</v>
      </c>
      <c r="R2773" s="27" t="s">
        <v>2800</v>
      </c>
      <c r="S2773" s="27" t="s">
        <v>2800</v>
      </c>
      <c r="T2773" s="27" t="s">
        <v>2800</v>
      </c>
      <c r="U2773" s="27" t="s">
        <v>2800</v>
      </c>
      <c r="V2773" s="27" t="s">
        <v>2800</v>
      </c>
      <c r="W2773" s="27" t="s">
        <v>2800</v>
      </c>
      <c r="X2773" s="27" t="s">
        <v>2800</v>
      </c>
      <c r="Y2773" s="27" t="s">
        <v>2800</v>
      </c>
      <c r="Z2773" s="27" t="s">
        <v>2800</v>
      </c>
      <c r="AA2773" s="27" t="s">
        <v>2800</v>
      </c>
      <c r="AB2773" s="27" t="s">
        <v>2800</v>
      </c>
      <c r="AC2773" s="27" t="s">
        <v>2800</v>
      </c>
      <c r="AD2773" s="27" t="s">
        <v>2800</v>
      </c>
      <c r="AE2773" s="25">
        <v>8136.9160000000002</v>
      </c>
      <c r="AF2773" s="27" t="s">
        <v>2800</v>
      </c>
      <c r="AG2773" s="27" t="s">
        <v>2800</v>
      </c>
      <c r="AH2773" s="27" t="s">
        <v>2800</v>
      </c>
      <c r="AI2773" s="27" t="s">
        <v>2800</v>
      </c>
      <c r="AJ2773" s="27" t="s">
        <v>2800</v>
      </c>
      <c r="AK2773" s="27" t="s">
        <v>2800</v>
      </c>
      <c r="AL2773" s="27" t="s">
        <v>2800</v>
      </c>
      <c r="AM2773" s="27" t="s">
        <v>2800</v>
      </c>
      <c r="AN2773" s="27" t="s">
        <v>2800</v>
      </c>
      <c r="AO2773" s="27" t="s">
        <v>2800</v>
      </c>
      <c r="AP2773" s="27" t="s">
        <v>2800</v>
      </c>
      <c r="AQ2773" s="27" t="s">
        <v>2800</v>
      </c>
      <c r="AR2773" s="27" t="s">
        <v>2800</v>
      </c>
      <c r="AS2773" s="27" t="s">
        <v>2800</v>
      </c>
      <c r="AT2773" s="27" t="s">
        <v>2800</v>
      </c>
      <c r="AU2773" s="27" t="s">
        <v>2800</v>
      </c>
      <c r="AV2773" s="27" t="s">
        <v>2800</v>
      </c>
      <c r="AW2773" s="27" t="s">
        <v>2800</v>
      </c>
      <c r="AX2773" s="27" t="s">
        <v>2800</v>
      </c>
      <c r="AY2773" s="27" t="s">
        <v>2800</v>
      </c>
    </row>
    <row r="2774" spans="1:51" x14ac:dyDescent="0.15">
      <c r="A2774" s="17"/>
      <c r="B2774" s="17"/>
      <c r="C2774" s="24">
        <v>620004633</v>
      </c>
      <c r="D2774" s="16" t="s">
        <v>2444</v>
      </c>
      <c r="E2774" s="16" t="s">
        <v>34</v>
      </c>
      <c r="F2774" s="25" t="s">
        <v>2445</v>
      </c>
      <c r="G2774" s="25">
        <v>535</v>
      </c>
      <c r="H2774" s="26">
        <v>1</v>
      </c>
      <c r="I2774" s="25">
        <v>13434.780000000002</v>
      </c>
      <c r="J2774" s="27" t="s">
        <v>2800</v>
      </c>
      <c r="K2774" s="27" t="s">
        <v>2800</v>
      </c>
      <c r="L2774" s="27" t="s">
        <v>2800</v>
      </c>
      <c r="M2774" s="27" t="s">
        <v>2800</v>
      </c>
      <c r="N2774" s="27" t="s">
        <v>2800</v>
      </c>
      <c r="O2774" s="25">
        <v>461.5</v>
      </c>
      <c r="P2774" s="27" t="s">
        <v>2800</v>
      </c>
      <c r="Q2774" s="27" t="s">
        <v>2800</v>
      </c>
      <c r="R2774" s="27" t="s">
        <v>2800</v>
      </c>
      <c r="S2774" s="27" t="s">
        <v>2800</v>
      </c>
      <c r="T2774" s="25">
        <v>574.4</v>
      </c>
      <c r="U2774" s="27" t="s">
        <v>2800</v>
      </c>
      <c r="V2774" s="25">
        <v>408.2</v>
      </c>
      <c r="W2774" s="25">
        <v>528.20000000000005</v>
      </c>
      <c r="X2774" s="25">
        <v>578.68000000000006</v>
      </c>
      <c r="Y2774" s="25">
        <v>652</v>
      </c>
      <c r="Z2774" s="25">
        <v>630.4</v>
      </c>
      <c r="AA2774" s="25">
        <v>530.79999999999995</v>
      </c>
      <c r="AB2774" s="27" t="s">
        <v>2800</v>
      </c>
      <c r="AC2774" s="27" t="s">
        <v>2800</v>
      </c>
      <c r="AD2774" s="27" t="s">
        <v>2800</v>
      </c>
      <c r="AE2774" s="27" t="s">
        <v>2800</v>
      </c>
      <c r="AF2774" s="27" t="s">
        <v>2800</v>
      </c>
      <c r="AG2774" s="27" t="s">
        <v>2800</v>
      </c>
      <c r="AH2774" s="27" t="s">
        <v>2800</v>
      </c>
      <c r="AI2774" s="27" t="s">
        <v>2800</v>
      </c>
      <c r="AJ2774" s="27" t="s">
        <v>2800</v>
      </c>
      <c r="AK2774" s="27" t="s">
        <v>2800</v>
      </c>
      <c r="AL2774" s="27" t="s">
        <v>2800</v>
      </c>
      <c r="AM2774" s="27" t="s">
        <v>2800</v>
      </c>
      <c r="AN2774" s="27" t="s">
        <v>2800</v>
      </c>
      <c r="AO2774" s="27" t="s">
        <v>2800</v>
      </c>
      <c r="AP2774" s="25">
        <v>610</v>
      </c>
      <c r="AQ2774" s="25">
        <v>493.1</v>
      </c>
      <c r="AR2774" s="25">
        <v>449</v>
      </c>
      <c r="AS2774" s="25">
        <v>608</v>
      </c>
      <c r="AT2774" s="25">
        <v>685</v>
      </c>
      <c r="AU2774" s="25">
        <v>534</v>
      </c>
      <c r="AV2774" s="25">
        <v>593.9</v>
      </c>
      <c r="AW2774" s="27" t="s">
        <v>2800</v>
      </c>
      <c r="AX2774" s="27" t="s">
        <v>2800</v>
      </c>
      <c r="AY2774" s="27" t="s">
        <v>2800</v>
      </c>
    </row>
    <row r="2775" spans="1:51" x14ac:dyDescent="0.15">
      <c r="A2775" s="17"/>
      <c r="B2775" s="17"/>
      <c r="C2775" s="24">
        <v>621384424</v>
      </c>
      <c r="D2775" s="16" t="s">
        <v>5927</v>
      </c>
      <c r="E2775" s="16" t="s">
        <v>34</v>
      </c>
      <c r="F2775" s="25" t="s">
        <v>5928</v>
      </c>
      <c r="G2775" s="25">
        <v>535</v>
      </c>
      <c r="H2775" s="26">
        <v>1</v>
      </c>
      <c r="I2775" s="25">
        <v>12010.520000000002</v>
      </c>
      <c r="J2775" s="27" t="s">
        <v>2800</v>
      </c>
      <c r="K2775" s="27" t="s">
        <v>2800</v>
      </c>
      <c r="L2775" s="27" t="s">
        <v>2800</v>
      </c>
      <c r="M2775" s="27" t="s">
        <v>2800</v>
      </c>
      <c r="N2775" s="27" t="s">
        <v>2800</v>
      </c>
      <c r="O2775" s="27" t="s">
        <v>2800</v>
      </c>
      <c r="P2775" s="27" t="s">
        <v>2800</v>
      </c>
      <c r="Q2775" s="27" t="s">
        <v>2800</v>
      </c>
      <c r="R2775" s="25">
        <v>582</v>
      </c>
      <c r="S2775" s="27" t="s">
        <v>2800</v>
      </c>
      <c r="T2775" s="27" t="s">
        <v>2800</v>
      </c>
      <c r="U2775" s="25">
        <v>453.6</v>
      </c>
      <c r="V2775" s="25">
        <v>620.20000000000005</v>
      </c>
      <c r="W2775" s="25">
        <v>456.7</v>
      </c>
      <c r="X2775" s="25">
        <v>781.5</v>
      </c>
      <c r="Y2775" s="25">
        <v>760</v>
      </c>
      <c r="Z2775" s="25">
        <v>500</v>
      </c>
      <c r="AA2775" s="27" t="s">
        <v>2800</v>
      </c>
      <c r="AB2775" s="27" t="s">
        <v>2800</v>
      </c>
      <c r="AC2775" s="27" t="s">
        <v>2800</v>
      </c>
      <c r="AD2775" s="27" t="s">
        <v>2800</v>
      </c>
      <c r="AE2775" s="27" t="s">
        <v>2800</v>
      </c>
      <c r="AF2775" s="27" t="s">
        <v>2800</v>
      </c>
      <c r="AG2775" s="27" t="s">
        <v>2800</v>
      </c>
      <c r="AH2775" s="27" t="s">
        <v>2800</v>
      </c>
      <c r="AI2775" s="27" t="s">
        <v>2800</v>
      </c>
      <c r="AJ2775" s="27" t="s">
        <v>2800</v>
      </c>
      <c r="AK2775" s="27" t="s">
        <v>2800</v>
      </c>
      <c r="AL2775" s="27" t="s">
        <v>2800</v>
      </c>
      <c r="AM2775" s="27" t="s">
        <v>2800</v>
      </c>
      <c r="AN2775" s="27" t="s">
        <v>2800</v>
      </c>
      <c r="AO2775" s="27" t="s">
        <v>2800</v>
      </c>
      <c r="AP2775" s="25">
        <v>594.20000000000005</v>
      </c>
      <c r="AQ2775" s="25">
        <v>404</v>
      </c>
      <c r="AR2775" s="25">
        <v>671</v>
      </c>
      <c r="AS2775" s="25">
        <v>481.2</v>
      </c>
      <c r="AT2775" s="27" t="s">
        <v>2800</v>
      </c>
      <c r="AU2775" s="25">
        <v>523.5</v>
      </c>
      <c r="AV2775" s="25">
        <v>564.70000000000005</v>
      </c>
      <c r="AW2775" s="27" t="s">
        <v>2800</v>
      </c>
      <c r="AX2775" s="27" t="s">
        <v>2800</v>
      </c>
      <c r="AY2775" s="27" t="s">
        <v>2800</v>
      </c>
    </row>
    <row r="2776" spans="1:51" x14ac:dyDescent="0.15">
      <c r="A2776" s="17"/>
      <c r="B2776" s="17"/>
      <c r="C2776" s="24">
        <v>620006283</v>
      </c>
      <c r="D2776" s="16" t="s">
        <v>2446</v>
      </c>
      <c r="E2776" s="16" t="s">
        <v>42</v>
      </c>
      <c r="F2776" s="25" t="s">
        <v>2447</v>
      </c>
      <c r="G2776" s="25">
        <v>603</v>
      </c>
      <c r="H2776" s="26">
        <v>1</v>
      </c>
      <c r="I2776" s="25">
        <v>9333</v>
      </c>
      <c r="J2776" s="25">
        <v>1663</v>
      </c>
      <c r="K2776" s="25">
        <v>1364</v>
      </c>
      <c r="L2776" s="25">
        <v>436</v>
      </c>
      <c r="M2776" s="27" t="s">
        <v>2800</v>
      </c>
      <c r="N2776" s="27" t="s">
        <v>2800</v>
      </c>
      <c r="O2776" s="27" t="s">
        <v>2800</v>
      </c>
      <c r="P2776" s="27" t="s">
        <v>2800</v>
      </c>
      <c r="Q2776" s="27" t="s">
        <v>2800</v>
      </c>
      <c r="R2776" s="27" t="s">
        <v>2800</v>
      </c>
      <c r="S2776" s="27" t="s">
        <v>2800</v>
      </c>
      <c r="T2776" s="27" t="s">
        <v>2800</v>
      </c>
      <c r="U2776" s="27" t="s">
        <v>2800</v>
      </c>
      <c r="V2776" s="27" t="s">
        <v>2800</v>
      </c>
      <c r="W2776" s="25">
        <v>704</v>
      </c>
      <c r="X2776" s="27" t="s">
        <v>2800</v>
      </c>
      <c r="Y2776" s="27" t="s">
        <v>2800</v>
      </c>
      <c r="Z2776" s="27" t="s">
        <v>2800</v>
      </c>
      <c r="AA2776" s="27" t="s">
        <v>2800</v>
      </c>
      <c r="AB2776" s="27" t="s">
        <v>2800</v>
      </c>
      <c r="AC2776" s="27" t="s">
        <v>2800</v>
      </c>
      <c r="AD2776" s="27" t="s">
        <v>2800</v>
      </c>
      <c r="AE2776" s="25">
        <v>1518</v>
      </c>
      <c r="AF2776" s="25">
        <v>709</v>
      </c>
      <c r="AG2776" s="25">
        <v>476</v>
      </c>
      <c r="AH2776" s="27" t="s">
        <v>2800</v>
      </c>
      <c r="AI2776" s="27" t="s">
        <v>2800</v>
      </c>
      <c r="AJ2776" s="27" t="s">
        <v>2800</v>
      </c>
      <c r="AK2776" s="27" t="s">
        <v>2800</v>
      </c>
      <c r="AL2776" s="27" t="s">
        <v>2800</v>
      </c>
      <c r="AM2776" s="27" t="s">
        <v>2800</v>
      </c>
      <c r="AN2776" s="27" t="s">
        <v>2800</v>
      </c>
      <c r="AO2776" s="27" t="s">
        <v>2800</v>
      </c>
      <c r="AP2776" s="27" t="s">
        <v>2800</v>
      </c>
      <c r="AQ2776" s="27" t="s">
        <v>2800</v>
      </c>
      <c r="AR2776" s="27" t="s">
        <v>2800</v>
      </c>
      <c r="AS2776" s="27" t="s">
        <v>2800</v>
      </c>
      <c r="AT2776" s="27" t="s">
        <v>2800</v>
      </c>
      <c r="AU2776" s="27" t="s">
        <v>2800</v>
      </c>
      <c r="AV2776" s="27" t="s">
        <v>2800</v>
      </c>
      <c r="AW2776" s="27" t="s">
        <v>2800</v>
      </c>
      <c r="AX2776" s="27" t="s">
        <v>2800</v>
      </c>
      <c r="AY2776" s="27" t="s">
        <v>2800</v>
      </c>
    </row>
    <row r="2777" spans="1:51" x14ac:dyDescent="0.15">
      <c r="A2777" s="17"/>
      <c r="B2777" s="17"/>
      <c r="C2777" s="24">
        <v>620003679</v>
      </c>
      <c r="D2777" s="16" t="s">
        <v>2438</v>
      </c>
      <c r="E2777" s="16" t="s">
        <v>34</v>
      </c>
      <c r="F2777" s="25" t="s">
        <v>2439</v>
      </c>
      <c r="G2777" s="25">
        <v>5887</v>
      </c>
      <c r="H2777" s="26">
        <v>0</v>
      </c>
      <c r="I2777" s="25">
        <v>9187.1979899999988</v>
      </c>
      <c r="J2777" s="27" t="s">
        <v>2800</v>
      </c>
      <c r="K2777" s="27" t="s">
        <v>2800</v>
      </c>
      <c r="L2777" s="27" t="s">
        <v>2800</v>
      </c>
      <c r="M2777" s="27" t="s">
        <v>2800</v>
      </c>
      <c r="N2777" s="27" t="s">
        <v>2800</v>
      </c>
      <c r="O2777" s="27" t="s">
        <v>2800</v>
      </c>
      <c r="P2777" s="27" t="s">
        <v>2800</v>
      </c>
      <c r="Q2777" s="27" t="s">
        <v>2800</v>
      </c>
      <c r="R2777" s="27" t="s">
        <v>2800</v>
      </c>
      <c r="S2777" s="27" t="s">
        <v>2800</v>
      </c>
      <c r="T2777" s="27" t="s">
        <v>2800</v>
      </c>
      <c r="U2777" s="27" t="s">
        <v>2800</v>
      </c>
      <c r="V2777" s="27" t="s">
        <v>2800</v>
      </c>
      <c r="W2777" s="27" t="s">
        <v>2800</v>
      </c>
      <c r="X2777" s="25">
        <v>657.52600000000007</v>
      </c>
      <c r="Y2777" s="25">
        <v>615.66699999999992</v>
      </c>
      <c r="Z2777" s="25">
        <v>567.57999999999993</v>
      </c>
      <c r="AA2777" s="25">
        <v>520.83000000000004</v>
      </c>
      <c r="AB2777" s="27" t="s">
        <v>2800</v>
      </c>
      <c r="AC2777" s="27" t="s">
        <v>2800</v>
      </c>
      <c r="AD2777" s="27" t="s">
        <v>2800</v>
      </c>
      <c r="AE2777" s="27" t="s">
        <v>2800</v>
      </c>
      <c r="AF2777" s="27" t="s">
        <v>2800</v>
      </c>
      <c r="AG2777" s="27" t="s">
        <v>2800</v>
      </c>
      <c r="AH2777" s="27" t="s">
        <v>2800</v>
      </c>
      <c r="AI2777" s="27" t="s">
        <v>2800</v>
      </c>
      <c r="AJ2777" s="27" t="s">
        <v>2800</v>
      </c>
      <c r="AK2777" s="27" t="s">
        <v>2800</v>
      </c>
      <c r="AL2777" s="27" t="s">
        <v>2800</v>
      </c>
      <c r="AM2777" s="27" t="s">
        <v>2800</v>
      </c>
      <c r="AN2777" s="27" t="s">
        <v>2800</v>
      </c>
      <c r="AO2777" s="27" t="s">
        <v>2800</v>
      </c>
      <c r="AP2777" s="27" t="s">
        <v>2800</v>
      </c>
      <c r="AQ2777" s="27" t="s">
        <v>2800</v>
      </c>
      <c r="AR2777" s="27" t="s">
        <v>2800</v>
      </c>
      <c r="AS2777" s="25">
        <v>487.49900000000002</v>
      </c>
      <c r="AT2777" s="25">
        <v>578.24999000000003</v>
      </c>
      <c r="AU2777" s="25">
        <v>794.33</v>
      </c>
      <c r="AV2777" s="25">
        <v>667.56799999999998</v>
      </c>
      <c r="AW2777" s="25">
        <v>550.39800000000002</v>
      </c>
      <c r="AX2777" s="27" t="s">
        <v>2800</v>
      </c>
      <c r="AY2777" s="27" t="s">
        <v>2800</v>
      </c>
    </row>
    <row r="2778" spans="1:51" x14ac:dyDescent="0.15">
      <c r="A2778" s="17"/>
      <c r="B2778" s="17"/>
      <c r="C2778" s="24">
        <v>622325900</v>
      </c>
      <c r="D2778" s="16" t="s">
        <v>5924</v>
      </c>
      <c r="E2778" s="16" t="s">
        <v>42</v>
      </c>
      <c r="F2778" s="25" t="s">
        <v>5923</v>
      </c>
      <c r="G2778" s="25">
        <v>487</v>
      </c>
      <c r="H2778" s="26">
        <v>1</v>
      </c>
      <c r="I2778" s="25">
        <v>8902.409999999998</v>
      </c>
      <c r="J2778" s="27" t="s">
        <v>2800</v>
      </c>
      <c r="K2778" s="27" t="s">
        <v>2800</v>
      </c>
      <c r="L2778" s="27" t="s">
        <v>2800</v>
      </c>
      <c r="M2778" s="27" t="s">
        <v>2800</v>
      </c>
      <c r="N2778" s="27" t="s">
        <v>2800</v>
      </c>
      <c r="O2778" s="27" t="s">
        <v>2800</v>
      </c>
      <c r="P2778" s="27" t="s">
        <v>2800</v>
      </c>
      <c r="Q2778" s="27" t="s">
        <v>2800</v>
      </c>
      <c r="R2778" s="27" t="s">
        <v>2800</v>
      </c>
      <c r="S2778" s="27" t="s">
        <v>2800</v>
      </c>
      <c r="T2778" s="27" t="s">
        <v>2800</v>
      </c>
      <c r="U2778" s="27" t="s">
        <v>2800</v>
      </c>
      <c r="V2778" s="27" t="s">
        <v>2800</v>
      </c>
      <c r="W2778" s="25">
        <v>494</v>
      </c>
      <c r="X2778" s="25">
        <v>600.5</v>
      </c>
      <c r="Y2778" s="25">
        <v>466</v>
      </c>
      <c r="Z2778" s="25">
        <v>640</v>
      </c>
      <c r="AA2778" s="25">
        <v>400.9</v>
      </c>
      <c r="AB2778" s="27" t="s">
        <v>2800</v>
      </c>
      <c r="AC2778" s="27" t="s">
        <v>2800</v>
      </c>
      <c r="AD2778" s="27" t="s">
        <v>2800</v>
      </c>
      <c r="AE2778" s="27" t="s">
        <v>2800</v>
      </c>
      <c r="AF2778" s="27" t="s">
        <v>2800</v>
      </c>
      <c r="AG2778" s="27" t="s">
        <v>2800</v>
      </c>
      <c r="AH2778" s="27" t="s">
        <v>2800</v>
      </c>
      <c r="AI2778" s="27" t="s">
        <v>2800</v>
      </c>
      <c r="AJ2778" s="27" t="s">
        <v>2800</v>
      </c>
      <c r="AK2778" s="27" t="s">
        <v>2800</v>
      </c>
      <c r="AL2778" s="27" t="s">
        <v>2800</v>
      </c>
      <c r="AM2778" s="27" t="s">
        <v>2800</v>
      </c>
      <c r="AN2778" s="27" t="s">
        <v>2800</v>
      </c>
      <c r="AO2778" s="27" t="s">
        <v>2800</v>
      </c>
      <c r="AP2778" s="27" t="s">
        <v>2800</v>
      </c>
      <c r="AQ2778" s="25">
        <v>525.4</v>
      </c>
      <c r="AR2778" s="27" t="s">
        <v>2800</v>
      </c>
      <c r="AS2778" s="27" t="s">
        <v>2800</v>
      </c>
      <c r="AT2778" s="27" t="s">
        <v>2800</v>
      </c>
      <c r="AU2778" s="25">
        <v>472.6</v>
      </c>
      <c r="AV2778" s="27" t="s">
        <v>2800</v>
      </c>
      <c r="AW2778" s="27" t="s">
        <v>2800</v>
      </c>
      <c r="AX2778" s="27" t="s">
        <v>2800</v>
      </c>
      <c r="AY2778" s="27" t="s">
        <v>2800</v>
      </c>
    </row>
    <row r="2779" spans="1:51" x14ac:dyDescent="0.15">
      <c r="A2779" s="17"/>
      <c r="B2779" s="17"/>
      <c r="C2779" s="24">
        <v>622626401</v>
      </c>
      <c r="D2779" s="16" t="s">
        <v>6998</v>
      </c>
      <c r="E2779" s="16" t="s">
        <v>34</v>
      </c>
      <c r="F2779" s="25" t="s">
        <v>6999</v>
      </c>
      <c r="G2779" s="25">
        <v>17897</v>
      </c>
      <c r="H2779" s="26">
        <v>0</v>
      </c>
      <c r="I2779" s="25">
        <v>8656.75</v>
      </c>
      <c r="J2779" s="27" t="s">
        <v>2800</v>
      </c>
      <c r="K2779" s="27" t="s">
        <v>2800</v>
      </c>
      <c r="L2779" s="27" t="s">
        <v>2800</v>
      </c>
      <c r="M2779" s="25">
        <v>493</v>
      </c>
      <c r="N2779" s="27" t="s">
        <v>2800</v>
      </c>
      <c r="O2779" s="27" t="s">
        <v>2800</v>
      </c>
      <c r="P2779" s="27" t="s">
        <v>2800</v>
      </c>
      <c r="Q2779" s="27" t="s">
        <v>2800</v>
      </c>
      <c r="R2779" s="27" t="s">
        <v>2800</v>
      </c>
      <c r="S2779" s="27" t="s">
        <v>2800</v>
      </c>
      <c r="T2779" s="27" t="s">
        <v>2800</v>
      </c>
      <c r="U2779" s="25">
        <v>647</v>
      </c>
      <c r="V2779" s="25">
        <v>764</v>
      </c>
      <c r="W2779" s="25">
        <v>573</v>
      </c>
      <c r="X2779" s="27" t="s">
        <v>2800</v>
      </c>
      <c r="Y2779" s="27" t="s">
        <v>2800</v>
      </c>
      <c r="Z2779" s="27" t="s">
        <v>2800</v>
      </c>
      <c r="AA2779" s="27" t="s">
        <v>2800</v>
      </c>
      <c r="AB2779" s="27" t="s">
        <v>2800</v>
      </c>
      <c r="AC2779" s="27" t="s">
        <v>2800</v>
      </c>
      <c r="AD2779" s="27" t="s">
        <v>2800</v>
      </c>
      <c r="AE2779" s="27" t="s">
        <v>2800</v>
      </c>
      <c r="AF2779" s="27" t="s">
        <v>2800</v>
      </c>
      <c r="AG2779" s="27" t="s">
        <v>2800</v>
      </c>
      <c r="AH2779" s="27" t="s">
        <v>2800</v>
      </c>
      <c r="AI2779" s="27" t="s">
        <v>2800</v>
      </c>
      <c r="AJ2779" s="27" t="s">
        <v>2800</v>
      </c>
      <c r="AK2779" s="27" t="s">
        <v>2800</v>
      </c>
      <c r="AL2779" s="27" t="s">
        <v>2800</v>
      </c>
      <c r="AM2779" s="27" t="s">
        <v>2800</v>
      </c>
      <c r="AN2779" s="25">
        <v>434</v>
      </c>
      <c r="AO2779" s="25">
        <v>544</v>
      </c>
      <c r="AP2779" s="25">
        <v>553</v>
      </c>
      <c r="AQ2779" s="25">
        <v>777</v>
      </c>
      <c r="AR2779" s="25">
        <v>457</v>
      </c>
      <c r="AS2779" s="27" t="s">
        <v>2800</v>
      </c>
      <c r="AT2779" s="27" t="s">
        <v>2800</v>
      </c>
      <c r="AU2779" s="27" t="s">
        <v>2800</v>
      </c>
      <c r="AV2779" s="27" t="s">
        <v>2800</v>
      </c>
      <c r="AW2779" s="27" t="s">
        <v>2800</v>
      </c>
      <c r="AX2779" s="27" t="s">
        <v>2800</v>
      </c>
      <c r="AY2779" s="27" t="s">
        <v>2800</v>
      </c>
    </row>
    <row r="2780" spans="1:51" x14ac:dyDescent="0.15">
      <c r="A2780" s="17"/>
      <c r="B2780" s="17"/>
      <c r="C2780" s="24">
        <v>621384425</v>
      </c>
      <c r="D2780" s="16" t="s">
        <v>5935</v>
      </c>
      <c r="E2780" s="16" t="s">
        <v>34</v>
      </c>
      <c r="F2780" s="25" t="s">
        <v>5936</v>
      </c>
      <c r="G2780" s="25">
        <v>535</v>
      </c>
      <c r="H2780" s="26">
        <v>1</v>
      </c>
      <c r="I2780" s="25">
        <v>7072.4400000000005</v>
      </c>
      <c r="J2780" s="27" t="s">
        <v>2800</v>
      </c>
      <c r="K2780" s="27" t="s">
        <v>2800</v>
      </c>
      <c r="L2780" s="27" t="s">
        <v>2800</v>
      </c>
      <c r="M2780" s="27" t="s">
        <v>2800</v>
      </c>
      <c r="N2780" s="27" t="s">
        <v>2800</v>
      </c>
      <c r="O2780" s="27" t="s">
        <v>2800</v>
      </c>
      <c r="P2780" s="27" t="s">
        <v>2800</v>
      </c>
      <c r="Q2780" s="27" t="s">
        <v>2800</v>
      </c>
      <c r="R2780" s="27" t="s">
        <v>2800</v>
      </c>
      <c r="S2780" s="27" t="s">
        <v>2800</v>
      </c>
      <c r="T2780" s="27" t="s">
        <v>2800</v>
      </c>
      <c r="U2780" s="27" t="s">
        <v>2800</v>
      </c>
      <c r="V2780" s="27" t="s">
        <v>2800</v>
      </c>
      <c r="W2780" s="25">
        <v>421.6</v>
      </c>
      <c r="X2780" s="25">
        <v>647</v>
      </c>
      <c r="Y2780" s="27" t="s">
        <v>2800</v>
      </c>
      <c r="Z2780" s="25">
        <v>527.16000000000008</v>
      </c>
      <c r="AA2780" s="27" t="s">
        <v>2800</v>
      </c>
      <c r="AB2780" s="27" t="s">
        <v>2800</v>
      </c>
      <c r="AC2780" s="27" t="s">
        <v>2800</v>
      </c>
      <c r="AD2780" s="27" t="s">
        <v>2800</v>
      </c>
      <c r="AE2780" s="27" t="s">
        <v>2800</v>
      </c>
      <c r="AF2780" s="27" t="s">
        <v>2800</v>
      </c>
      <c r="AG2780" s="27" t="s">
        <v>2800</v>
      </c>
      <c r="AH2780" s="27" t="s">
        <v>2800</v>
      </c>
      <c r="AI2780" s="27" t="s">
        <v>2800</v>
      </c>
      <c r="AJ2780" s="27" t="s">
        <v>2800</v>
      </c>
      <c r="AK2780" s="27" t="s">
        <v>2800</v>
      </c>
      <c r="AL2780" s="27" t="s">
        <v>2800</v>
      </c>
      <c r="AM2780" s="27" t="s">
        <v>2800</v>
      </c>
      <c r="AN2780" s="27" t="s">
        <v>2800</v>
      </c>
      <c r="AO2780" s="27" t="s">
        <v>2800</v>
      </c>
      <c r="AP2780" s="27" t="s">
        <v>2800</v>
      </c>
      <c r="AQ2780" s="27" t="s">
        <v>2800</v>
      </c>
      <c r="AR2780" s="27" t="s">
        <v>2800</v>
      </c>
      <c r="AS2780" s="27" t="s">
        <v>2800</v>
      </c>
      <c r="AT2780" s="27" t="s">
        <v>2800</v>
      </c>
      <c r="AU2780" s="27" t="s">
        <v>2800</v>
      </c>
      <c r="AV2780" s="27" t="s">
        <v>2800</v>
      </c>
      <c r="AW2780" s="27" t="s">
        <v>2800</v>
      </c>
      <c r="AX2780" s="27" t="s">
        <v>2800</v>
      </c>
      <c r="AY2780" s="27" t="s">
        <v>2800</v>
      </c>
    </row>
    <row r="2781" spans="1:51" x14ac:dyDescent="0.15">
      <c r="A2781" s="17"/>
      <c r="B2781" s="17"/>
      <c r="C2781" s="24">
        <v>622197401</v>
      </c>
      <c r="D2781" s="16" t="s">
        <v>5913</v>
      </c>
      <c r="E2781" s="16" t="s">
        <v>34</v>
      </c>
      <c r="F2781" s="25" t="s">
        <v>5914</v>
      </c>
      <c r="G2781" s="25">
        <v>120801</v>
      </c>
      <c r="H2781" s="26">
        <v>0</v>
      </c>
      <c r="I2781" s="25">
        <v>4054.3429999999998</v>
      </c>
      <c r="J2781" s="25">
        <v>2294.8629999999998</v>
      </c>
      <c r="K2781" s="27" t="s">
        <v>2800</v>
      </c>
      <c r="L2781" s="27" t="s">
        <v>2800</v>
      </c>
      <c r="M2781" s="27" t="s">
        <v>2800</v>
      </c>
      <c r="N2781" s="27" t="s">
        <v>2800</v>
      </c>
      <c r="O2781" s="27" t="s">
        <v>2800</v>
      </c>
      <c r="P2781" s="27" t="s">
        <v>2800</v>
      </c>
      <c r="Q2781" s="27" t="s">
        <v>2800</v>
      </c>
      <c r="R2781" s="27" t="s">
        <v>2800</v>
      </c>
      <c r="S2781" s="27" t="s">
        <v>2800</v>
      </c>
      <c r="T2781" s="27" t="s">
        <v>2800</v>
      </c>
      <c r="U2781" s="27" t="s">
        <v>2800</v>
      </c>
      <c r="V2781" s="27" t="s">
        <v>2800</v>
      </c>
      <c r="W2781" s="27" t="s">
        <v>2800</v>
      </c>
      <c r="X2781" s="27" t="s">
        <v>2800</v>
      </c>
      <c r="Y2781" s="27" t="s">
        <v>2800</v>
      </c>
      <c r="Z2781" s="27" t="s">
        <v>2800</v>
      </c>
      <c r="AA2781" s="27" t="s">
        <v>2800</v>
      </c>
      <c r="AB2781" s="27" t="s">
        <v>2800</v>
      </c>
      <c r="AC2781" s="27" t="s">
        <v>2800</v>
      </c>
      <c r="AD2781" s="27" t="s">
        <v>2800</v>
      </c>
      <c r="AE2781" s="25">
        <v>1747.48</v>
      </c>
      <c r="AF2781" s="27" t="s">
        <v>2800</v>
      </c>
      <c r="AG2781" s="27" t="s">
        <v>2800</v>
      </c>
      <c r="AH2781" s="27" t="s">
        <v>2800</v>
      </c>
      <c r="AI2781" s="27" t="s">
        <v>2800</v>
      </c>
      <c r="AJ2781" s="27" t="s">
        <v>2800</v>
      </c>
      <c r="AK2781" s="27" t="s">
        <v>2800</v>
      </c>
      <c r="AL2781" s="27" t="s">
        <v>2800</v>
      </c>
      <c r="AM2781" s="27" t="s">
        <v>2800</v>
      </c>
      <c r="AN2781" s="27" t="s">
        <v>2800</v>
      </c>
      <c r="AO2781" s="27" t="s">
        <v>2800</v>
      </c>
      <c r="AP2781" s="27" t="s">
        <v>2800</v>
      </c>
      <c r="AQ2781" s="27" t="s">
        <v>2800</v>
      </c>
      <c r="AR2781" s="27" t="s">
        <v>2800</v>
      </c>
      <c r="AS2781" s="27" t="s">
        <v>2800</v>
      </c>
      <c r="AT2781" s="27" t="s">
        <v>2800</v>
      </c>
      <c r="AU2781" s="27" t="s">
        <v>2800</v>
      </c>
      <c r="AV2781" s="27" t="s">
        <v>2800</v>
      </c>
      <c r="AW2781" s="27" t="s">
        <v>2800</v>
      </c>
      <c r="AX2781" s="27" t="s">
        <v>2800</v>
      </c>
      <c r="AY2781" s="27" t="s">
        <v>2800</v>
      </c>
    </row>
    <row r="2782" spans="1:51" x14ac:dyDescent="0.15">
      <c r="A2782" s="17"/>
      <c r="B2782" s="17"/>
      <c r="C2782" s="24">
        <v>620009268</v>
      </c>
      <c r="D2782" s="16" t="s">
        <v>5929</v>
      </c>
      <c r="E2782" s="16" t="s">
        <v>34</v>
      </c>
      <c r="F2782" s="25" t="s">
        <v>5930</v>
      </c>
      <c r="G2782" s="25">
        <v>535</v>
      </c>
      <c r="H2782" s="26">
        <v>1</v>
      </c>
      <c r="I2782" s="25">
        <v>3315.4759999999997</v>
      </c>
      <c r="J2782" s="27" t="s">
        <v>2800</v>
      </c>
      <c r="K2782" s="27" t="s">
        <v>2800</v>
      </c>
      <c r="L2782" s="27" t="s">
        <v>2800</v>
      </c>
      <c r="M2782" s="27" t="s">
        <v>2800</v>
      </c>
      <c r="N2782" s="27" t="s">
        <v>2800</v>
      </c>
      <c r="O2782" s="27" t="s">
        <v>2800</v>
      </c>
      <c r="P2782" s="27" t="s">
        <v>2800</v>
      </c>
      <c r="Q2782" s="27" t="s">
        <v>2800</v>
      </c>
      <c r="R2782" s="27" t="s">
        <v>2800</v>
      </c>
      <c r="S2782" s="27" t="s">
        <v>2800</v>
      </c>
      <c r="T2782" s="27" t="s">
        <v>2800</v>
      </c>
      <c r="U2782" s="27" t="s">
        <v>2800</v>
      </c>
      <c r="V2782" s="27" t="s">
        <v>2800</v>
      </c>
      <c r="W2782" s="27" t="s">
        <v>2800</v>
      </c>
      <c r="X2782" s="27" t="s">
        <v>2800</v>
      </c>
      <c r="Y2782" s="27" t="s">
        <v>2800</v>
      </c>
      <c r="Z2782" s="27" t="s">
        <v>2800</v>
      </c>
      <c r="AA2782" s="27" t="s">
        <v>2800</v>
      </c>
      <c r="AB2782" s="27" t="s">
        <v>2800</v>
      </c>
      <c r="AC2782" s="27" t="s">
        <v>2800</v>
      </c>
      <c r="AD2782" s="27" t="s">
        <v>2800</v>
      </c>
      <c r="AE2782" s="27" t="s">
        <v>2800</v>
      </c>
      <c r="AF2782" s="27" t="s">
        <v>2800</v>
      </c>
      <c r="AG2782" s="27" t="s">
        <v>2800</v>
      </c>
      <c r="AH2782" s="27" t="s">
        <v>2800</v>
      </c>
      <c r="AI2782" s="27" t="s">
        <v>2800</v>
      </c>
      <c r="AJ2782" s="27" t="s">
        <v>2800</v>
      </c>
      <c r="AK2782" s="27" t="s">
        <v>2800</v>
      </c>
      <c r="AL2782" s="27" t="s">
        <v>2800</v>
      </c>
      <c r="AM2782" s="27" t="s">
        <v>2800</v>
      </c>
      <c r="AN2782" s="27" t="s">
        <v>2800</v>
      </c>
      <c r="AO2782" s="27" t="s">
        <v>2800</v>
      </c>
      <c r="AP2782" s="27" t="s">
        <v>2800</v>
      </c>
      <c r="AQ2782" s="27" t="s">
        <v>2800</v>
      </c>
      <c r="AR2782" s="27" t="s">
        <v>2800</v>
      </c>
      <c r="AS2782" s="27" t="s">
        <v>2800</v>
      </c>
      <c r="AT2782" s="27" t="s">
        <v>2800</v>
      </c>
      <c r="AU2782" s="27" t="s">
        <v>2800</v>
      </c>
      <c r="AV2782" s="27" t="s">
        <v>2800</v>
      </c>
      <c r="AW2782" s="27" t="s">
        <v>2800</v>
      </c>
      <c r="AX2782" s="27" t="s">
        <v>2800</v>
      </c>
      <c r="AY2782" s="27" t="s">
        <v>2800</v>
      </c>
    </row>
    <row r="2783" spans="1:51" x14ac:dyDescent="0.15">
      <c r="A2783" s="17"/>
      <c r="B2783" s="17"/>
      <c r="C2783" s="24">
        <v>622698901</v>
      </c>
      <c r="D2783" s="16" t="s">
        <v>2460</v>
      </c>
      <c r="E2783" s="16" t="s">
        <v>34</v>
      </c>
      <c r="F2783" s="25" t="s">
        <v>2461</v>
      </c>
      <c r="G2783" s="25">
        <v>6152</v>
      </c>
      <c r="H2783" s="26">
        <v>1</v>
      </c>
      <c r="I2783" s="25">
        <v>1020.6640000000002</v>
      </c>
      <c r="J2783" s="27" t="s">
        <v>2800</v>
      </c>
      <c r="K2783" s="27" t="s">
        <v>2800</v>
      </c>
      <c r="L2783" s="27" t="s">
        <v>2800</v>
      </c>
      <c r="M2783" s="27" t="s">
        <v>2800</v>
      </c>
      <c r="N2783" s="27" t="s">
        <v>2800</v>
      </c>
      <c r="O2783" s="27" t="s">
        <v>2800</v>
      </c>
      <c r="P2783" s="27" t="s">
        <v>2800</v>
      </c>
      <c r="Q2783" s="27" t="s">
        <v>2800</v>
      </c>
      <c r="R2783" s="27" t="s">
        <v>2800</v>
      </c>
      <c r="S2783" s="27" t="s">
        <v>2800</v>
      </c>
      <c r="T2783" s="27" t="s">
        <v>2800</v>
      </c>
      <c r="U2783" s="27" t="s">
        <v>2800</v>
      </c>
      <c r="V2783" s="27" t="s">
        <v>2800</v>
      </c>
      <c r="W2783" s="27" t="s">
        <v>2800</v>
      </c>
      <c r="X2783" s="27" t="s">
        <v>2800</v>
      </c>
      <c r="Y2783" s="27" t="s">
        <v>2800</v>
      </c>
      <c r="Z2783" s="27" t="s">
        <v>2800</v>
      </c>
      <c r="AA2783" s="27" t="s">
        <v>2800</v>
      </c>
      <c r="AB2783" s="27" t="s">
        <v>2800</v>
      </c>
      <c r="AC2783" s="27" t="s">
        <v>2800</v>
      </c>
      <c r="AD2783" s="27" t="s">
        <v>2800</v>
      </c>
      <c r="AE2783" s="27" t="s">
        <v>2800</v>
      </c>
      <c r="AF2783" s="27" t="s">
        <v>2800</v>
      </c>
      <c r="AG2783" s="27" t="s">
        <v>2800</v>
      </c>
      <c r="AH2783" s="27" t="s">
        <v>2800</v>
      </c>
      <c r="AI2783" s="27" t="s">
        <v>2800</v>
      </c>
      <c r="AJ2783" s="27" t="s">
        <v>2800</v>
      </c>
      <c r="AK2783" s="27" t="s">
        <v>2800</v>
      </c>
      <c r="AL2783" s="27" t="s">
        <v>2800</v>
      </c>
      <c r="AM2783" s="27" t="s">
        <v>2800</v>
      </c>
      <c r="AN2783" s="27" t="s">
        <v>2800</v>
      </c>
      <c r="AO2783" s="27" t="s">
        <v>2800</v>
      </c>
      <c r="AP2783" s="27" t="s">
        <v>2800</v>
      </c>
      <c r="AQ2783" s="27" t="s">
        <v>2800</v>
      </c>
      <c r="AR2783" s="27" t="s">
        <v>2800</v>
      </c>
      <c r="AS2783" s="27" t="s">
        <v>2800</v>
      </c>
      <c r="AT2783" s="27" t="s">
        <v>2800</v>
      </c>
      <c r="AU2783" s="27" t="s">
        <v>2800</v>
      </c>
      <c r="AV2783" s="27" t="s">
        <v>2800</v>
      </c>
      <c r="AW2783" s="27" t="s">
        <v>2800</v>
      </c>
      <c r="AX2783" s="27" t="s">
        <v>2800</v>
      </c>
      <c r="AY2783" s="27" t="s">
        <v>2800</v>
      </c>
    </row>
    <row r="2784" spans="1:51" x14ac:dyDescent="0.15">
      <c r="A2784" s="17"/>
      <c r="B2784" s="17"/>
      <c r="C2784" s="24">
        <v>621384422</v>
      </c>
      <c r="D2784" s="16" t="s">
        <v>5937</v>
      </c>
      <c r="E2784" s="16" t="s">
        <v>34</v>
      </c>
      <c r="F2784" s="25" t="s">
        <v>5938</v>
      </c>
      <c r="G2784" s="25">
        <v>535</v>
      </c>
      <c r="H2784" s="26">
        <v>1</v>
      </c>
      <c r="I2784" s="25">
        <v>673.5</v>
      </c>
      <c r="J2784" s="27" t="s">
        <v>2800</v>
      </c>
      <c r="K2784" s="27" t="s">
        <v>2800</v>
      </c>
      <c r="L2784" s="27" t="s">
        <v>2800</v>
      </c>
      <c r="M2784" s="27" t="s">
        <v>2800</v>
      </c>
      <c r="N2784" s="27" t="s">
        <v>2800</v>
      </c>
      <c r="O2784" s="27" t="s">
        <v>2800</v>
      </c>
      <c r="P2784" s="27" t="s">
        <v>2800</v>
      </c>
      <c r="Q2784" s="27" t="s">
        <v>2800</v>
      </c>
      <c r="R2784" s="27" t="s">
        <v>2800</v>
      </c>
      <c r="S2784" s="27" t="s">
        <v>2800</v>
      </c>
      <c r="T2784" s="27" t="s">
        <v>2800</v>
      </c>
      <c r="U2784" s="27" t="s">
        <v>2800</v>
      </c>
      <c r="V2784" s="27" t="s">
        <v>2800</v>
      </c>
      <c r="W2784" s="27" t="s">
        <v>2800</v>
      </c>
      <c r="X2784" s="27" t="s">
        <v>2800</v>
      </c>
      <c r="Y2784" s="27" t="s">
        <v>2800</v>
      </c>
      <c r="Z2784" s="27" t="s">
        <v>2800</v>
      </c>
      <c r="AA2784" s="27" t="s">
        <v>2800</v>
      </c>
      <c r="AB2784" s="27" t="s">
        <v>2800</v>
      </c>
      <c r="AC2784" s="27" t="s">
        <v>2800</v>
      </c>
      <c r="AD2784" s="27" t="s">
        <v>2800</v>
      </c>
      <c r="AE2784" s="27" t="s">
        <v>2800</v>
      </c>
      <c r="AF2784" s="27" t="s">
        <v>2800</v>
      </c>
      <c r="AG2784" s="27" t="s">
        <v>2800</v>
      </c>
      <c r="AH2784" s="27" t="s">
        <v>2800</v>
      </c>
      <c r="AI2784" s="27" t="s">
        <v>2800</v>
      </c>
      <c r="AJ2784" s="27" t="s">
        <v>2800</v>
      </c>
      <c r="AK2784" s="27" t="s">
        <v>2800</v>
      </c>
      <c r="AL2784" s="27" t="s">
        <v>2800</v>
      </c>
      <c r="AM2784" s="27" t="s">
        <v>2800</v>
      </c>
      <c r="AN2784" s="27" t="s">
        <v>2800</v>
      </c>
      <c r="AO2784" s="27" t="s">
        <v>2800</v>
      </c>
      <c r="AP2784" s="27" t="s">
        <v>2800</v>
      </c>
      <c r="AQ2784" s="27" t="s">
        <v>2800</v>
      </c>
      <c r="AR2784" s="27" t="s">
        <v>2800</v>
      </c>
      <c r="AS2784" s="27" t="s">
        <v>2800</v>
      </c>
      <c r="AT2784" s="27" t="s">
        <v>2800</v>
      </c>
      <c r="AU2784" s="27" t="s">
        <v>2800</v>
      </c>
      <c r="AV2784" s="27" t="s">
        <v>2800</v>
      </c>
      <c r="AW2784" s="27" t="s">
        <v>2800</v>
      </c>
      <c r="AX2784" s="27" t="s">
        <v>2800</v>
      </c>
      <c r="AY2784" s="27" t="s">
        <v>2800</v>
      </c>
    </row>
    <row r="2785" spans="1:51" x14ac:dyDescent="0.15">
      <c r="A2785" s="17"/>
      <c r="B2785" s="17"/>
      <c r="C2785" s="24">
        <v>621144401</v>
      </c>
      <c r="D2785" s="16" t="s">
        <v>5931</v>
      </c>
      <c r="E2785" s="16" t="s">
        <v>34</v>
      </c>
      <c r="F2785" s="25" t="s">
        <v>5932</v>
      </c>
      <c r="G2785" s="25">
        <v>5887</v>
      </c>
      <c r="H2785" s="26">
        <v>0</v>
      </c>
      <c r="I2785" s="27" t="s">
        <v>2800</v>
      </c>
      <c r="J2785" s="27" t="s">
        <v>2800</v>
      </c>
      <c r="K2785" s="27" t="s">
        <v>2800</v>
      </c>
      <c r="L2785" s="27" t="s">
        <v>2800</v>
      </c>
      <c r="M2785" s="27" t="s">
        <v>2800</v>
      </c>
      <c r="N2785" s="27" t="s">
        <v>2800</v>
      </c>
      <c r="O2785" s="27" t="s">
        <v>2800</v>
      </c>
      <c r="P2785" s="27" t="s">
        <v>2800</v>
      </c>
      <c r="Q2785" s="27" t="s">
        <v>2800</v>
      </c>
      <c r="R2785" s="27" t="s">
        <v>2800</v>
      </c>
      <c r="S2785" s="27" t="s">
        <v>2800</v>
      </c>
      <c r="T2785" s="27" t="s">
        <v>2800</v>
      </c>
      <c r="U2785" s="27" t="s">
        <v>2800</v>
      </c>
      <c r="V2785" s="27" t="s">
        <v>2800</v>
      </c>
      <c r="W2785" s="27" t="s">
        <v>2800</v>
      </c>
      <c r="X2785" s="27" t="s">
        <v>2800</v>
      </c>
      <c r="Y2785" s="27" t="s">
        <v>2800</v>
      </c>
      <c r="Z2785" s="27" t="s">
        <v>2800</v>
      </c>
      <c r="AA2785" s="27" t="s">
        <v>2800</v>
      </c>
      <c r="AB2785" s="27" t="s">
        <v>2800</v>
      </c>
      <c r="AC2785" s="27" t="s">
        <v>2800</v>
      </c>
      <c r="AD2785" s="27" t="s">
        <v>2800</v>
      </c>
      <c r="AE2785" s="27" t="s">
        <v>2800</v>
      </c>
      <c r="AF2785" s="27" t="s">
        <v>2800</v>
      </c>
      <c r="AG2785" s="27" t="s">
        <v>2800</v>
      </c>
      <c r="AH2785" s="27" t="s">
        <v>2800</v>
      </c>
      <c r="AI2785" s="27" t="s">
        <v>2800</v>
      </c>
      <c r="AJ2785" s="27" t="s">
        <v>2800</v>
      </c>
      <c r="AK2785" s="27" t="s">
        <v>2800</v>
      </c>
      <c r="AL2785" s="27" t="s">
        <v>2800</v>
      </c>
      <c r="AM2785" s="27" t="s">
        <v>2800</v>
      </c>
      <c r="AN2785" s="27" t="s">
        <v>2800</v>
      </c>
      <c r="AO2785" s="27" t="s">
        <v>2800</v>
      </c>
      <c r="AP2785" s="27" t="s">
        <v>2800</v>
      </c>
      <c r="AQ2785" s="27" t="s">
        <v>2800</v>
      </c>
      <c r="AR2785" s="27" t="s">
        <v>2800</v>
      </c>
      <c r="AS2785" s="27" t="s">
        <v>2800</v>
      </c>
      <c r="AT2785" s="27" t="s">
        <v>2800</v>
      </c>
      <c r="AU2785" s="27" t="s">
        <v>2800</v>
      </c>
      <c r="AV2785" s="27" t="s">
        <v>2800</v>
      </c>
      <c r="AW2785" s="27" t="s">
        <v>2800</v>
      </c>
      <c r="AX2785" s="27" t="s">
        <v>2800</v>
      </c>
      <c r="AY2785" s="27" t="s">
        <v>2800</v>
      </c>
    </row>
    <row r="2786" spans="1:51" x14ac:dyDescent="0.15">
      <c r="A2786" s="17">
        <v>629</v>
      </c>
      <c r="B2786" s="17" t="s">
        <v>2462</v>
      </c>
      <c r="C2786" s="24">
        <v>620000438</v>
      </c>
      <c r="D2786" s="16" t="s">
        <v>2467</v>
      </c>
      <c r="E2786" s="16" t="s">
        <v>34</v>
      </c>
      <c r="F2786" s="25" t="s">
        <v>2468</v>
      </c>
      <c r="G2786" s="25">
        <v>9965</v>
      </c>
      <c r="H2786" s="26">
        <v>0</v>
      </c>
      <c r="I2786" s="25">
        <v>77347.701000000001</v>
      </c>
      <c r="J2786" s="25">
        <v>1427.5530000000001</v>
      </c>
      <c r="K2786" s="27" t="s">
        <v>2800</v>
      </c>
      <c r="L2786" s="27" t="s">
        <v>2800</v>
      </c>
      <c r="M2786" s="27" t="s">
        <v>2800</v>
      </c>
      <c r="N2786" s="27" t="s">
        <v>2800</v>
      </c>
      <c r="O2786" s="27" t="s">
        <v>2800</v>
      </c>
      <c r="P2786" s="27" t="s">
        <v>2800</v>
      </c>
      <c r="Q2786" s="27" t="s">
        <v>2800</v>
      </c>
      <c r="R2786" s="25">
        <v>506.5</v>
      </c>
      <c r="S2786" s="25">
        <v>1022.5</v>
      </c>
      <c r="T2786" s="25">
        <v>1567</v>
      </c>
      <c r="U2786" s="25">
        <v>2040</v>
      </c>
      <c r="V2786" s="25">
        <v>2578</v>
      </c>
      <c r="W2786" s="25">
        <v>4502</v>
      </c>
      <c r="X2786" s="25">
        <v>7071.375</v>
      </c>
      <c r="Y2786" s="25">
        <v>8649.14</v>
      </c>
      <c r="Z2786" s="25">
        <v>6974.1760000000004</v>
      </c>
      <c r="AA2786" s="25">
        <v>4808.95</v>
      </c>
      <c r="AB2786" s="25">
        <v>2024.25</v>
      </c>
      <c r="AC2786" s="25">
        <v>424.75</v>
      </c>
      <c r="AD2786" s="27" t="s">
        <v>2800</v>
      </c>
      <c r="AE2786" s="25">
        <v>1164.087</v>
      </c>
      <c r="AF2786" s="27" t="s">
        <v>2800</v>
      </c>
      <c r="AG2786" s="27" t="s">
        <v>2800</v>
      </c>
      <c r="AH2786" s="27" t="s">
        <v>2800</v>
      </c>
      <c r="AI2786" s="27" t="s">
        <v>2800</v>
      </c>
      <c r="AJ2786" s="27" t="s">
        <v>2800</v>
      </c>
      <c r="AK2786" s="27" t="s">
        <v>2800</v>
      </c>
      <c r="AL2786" s="27" t="s">
        <v>2800</v>
      </c>
      <c r="AM2786" s="27" t="s">
        <v>2800</v>
      </c>
      <c r="AN2786" s="25">
        <v>669</v>
      </c>
      <c r="AO2786" s="25">
        <v>736</v>
      </c>
      <c r="AP2786" s="25">
        <v>1097</v>
      </c>
      <c r="AQ2786" s="25">
        <v>1049.75</v>
      </c>
      <c r="AR2786" s="25">
        <v>2764.75</v>
      </c>
      <c r="AS2786" s="25">
        <v>3563.5</v>
      </c>
      <c r="AT2786" s="25">
        <v>5023.45</v>
      </c>
      <c r="AU2786" s="25">
        <v>4771.7800000000007</v>
      </c>
      <c r="AV2786" s="25">
        <v>4624.1900000000005</v>
      </c>
      <c r="AW2786" s="25">
        <v>3283</v>
      </c>
      <c r="AX2786" s="25">
        <v>1316</v>
      </c>
      <c r="AY2786" s="27" t="s">
        <v>2800</v>
      </c>
    </row>
    <row r="2787" spans="1:51" x14ac:dyDescent="0.15">
      <c r="A2787" s="17"/>
      <c r="B2787" s="17"/>
      <c r="C2787" s="24">
        <v>620000437</v>
      </c>
      <c r="D2787" s="16" t="s">
        <v>2465</v>
      </c>
      <c r="E2787" s="16" t="s">
        <v>34</v>
      </c>
      <c r="F2787" s="25" t="s">
        <v>2466</v>
      </c>
      <c r="G2787" s="25">
        <v>5373</v>
      </c>
      <c r="H2787" s="26">
        <v>0</v>
      </c>
      <c r="I2787" s="25">
        <v>61230.302999999993</v>
      </c>
      <c r="J2787" s="25">
        <v>1939.9879999999998</v>
      </c>
      <c r="K2787" s="27" t="s">
        <v>2800</v>
      </c>
      <c r="L2787" s="25">
        <v>744.24</v>
      </c>
      <c r="M2787" s="25">
        <v>412</v>
      </c>
      <c r="N2787" s="27" t="s">
        <v>2800</v>
      </c>
      <c r="O2787" s="27" t="s">
        <v>2800</v>
      </c>
      <c r="P2787" s="25">
        <v>592</v>
      </c>
      <c r="Q2787" s="27" t="s">
        <v>2800</v>
      </c>
      <c r="R2787" s="25">
        <v>821.5</v>
      </c>
      <c r="S2787" s="25">
        <v>446</v>
      </c>
      <c r="T2787" s="25">
        <v>723</v>
      </c>
      <c r="U2787" s="25">
        <v>819</v>
      </c>
      <c r="V2787" s="25">
        <v>1838.5</v>
      </c>
      <c r="W2787" s="25">
        <v>2723.5</v>
      </c>
      <c r="X2787" s="25">
        <v>4387</v>
      </c>
      <c r="Y2787" s="25">
        <v>5162.6840000000002</v>
      </c>
      <c r="Z2787" s="25">
        <v>6059</v>
      </c>
      <c r="AA2787" s="25">
        <v>4581</v>
      </c>
      <c r="AB2787" s="25">
        <v>2002</v>
      </c>
      <c r="AC2787" s="25">
        <v>503.5</v>
      </c>
      <c r="AD2787" s="27" t="s">
        <v>2800</v>
      </c>
      <c r="AE2787" s="25">
        <v>1510.4450000000002</v>
      </c>
      <c r="AF2787" s="27" t="s">
        <v>2800</v>
      </c>
      <c r="AG2787" s="27" t="s">
        <v>2800</v>
      </c>
      <c r="AH2787" s="25">
        <v>557</v>
      </c>
      <c r="AI2787" s="27" t="s">
        <v>2800</v>
      </c>
      <c r="AJ2787" s="27" t="s">
        <v>2800</v>
      </c>
      <c r="AK2787" s="27" t="s">
        <v>2800</v>
      </c>
      <c r="AL2787" s="27" t="s">
        <v>2800</v>
      </c>
      <c r="AM2787" s="27" t="s">
        <v>2800</v>
      </c>
      <c r="AN2787" s="25">
        <v>517</v>
      </c>
      <c r="AO2787" s="25">
        <v>620</v>
      </c>
      <c r="AP2787" s="25">
        <v>583.5</v>
      </c>
      <c r="AQ2787" s="25">
        <v>1053.5</v>
      </c>
      <c r="AR2787" s="25">
        <v>1399.7759999999998</v>
      </c>
      <c r="AS2787" s="25">
        <v>2010</v>
      </c>
      <c r="AT2787" s="25">
        <v>3529.5</v>
      </c>
      <c r="AU2787" s="25">
        <v>3844.55</v>
      </c>
      <c r="AV2787" s="25">
        <v>4497.71</v>
      </c>
      <c r="AW2787" s="25">
        <v>3567.75</v>
      </c>
      <c r="AX2787" s="25">
        <v>1304</v>
      </c>
      <c r="AY2787" s="27" t="s">
        <v>2800</v>
      </c>
    </row>
    <row r="2788" spans="1:51" x14ac:dyDescent="0.15">
      <c r="A2788" s="17"/>
      <c r="B2788" s="17"/>
      <c r="C2788" s="24">
        <v>620008922</v>
      </c>
      <c r="D2788" s="16" t="s">
        <v>2479</v>
      </c>
      <c r="E2788" s="16" t="s">
        <v>34</v>
      </c>
      <c r="F2788" s="25" t="s">
        <v>2480</v>
      </c>
      <c r="G2788" s="25">
        <v>1286</v>
      </c>
      <c r="H2788" s="26">
        <v>1</v>
      </c>
      <c r="I2788" s="25">
        <v>19385.118000000002</v>
      </c>
      <c r="J2788" s="27" t="s">
        <v>2800</v>
      </c>
      <c r="K2788" s="27" t="s">
        <v>2800</v>
      </c>
      <c r="L2788" s="27" t="s">
        <v>2800</v>
      </c>
      <c r="M2788" s="27" t="s">
        <v>2800</v>
      </c>
      <c r="N2788" s="27" t="s">
        <v>2800</v>
      </c>
      <c r="O2788" s="27" t="s">
        <v>2800</v>
      </c>
      <c r="P2788" s="27" t="s">
        <v>2800</v>
      </c>
      <c r="Q2788" s="27" t="s">
        <v>2800</v>
      </c>
      <c r="R2788" s="27" t="s">
        <v>2800</v>
      </c>
      <c r="S2788" s="27" t="s">
        <v>2800</v>
      </c>
      <c r="T2788" s="25">
        <v>612</v>
      </c>
      <c r="U2788" s="27" t="s">
        <v>2800</v>
      </c>
      <c r="V2788" s="27" t="s">
        <v>2800</v>
      </c>
      <c r="W2788" s="25">
        <v>764</v>
      </c>
      <c r="X2788" s="25">
        <v>880.8</v>
      </c>
      <c r="Y2788" s="25">
        <v>1570</v>
      </c>
      <c r="Z2788" s="25">
        <v>1861</v>
      </c>
      <c r="AA2788" s="25">
        <v>1454.2</v>
      </c>
      <c r="AB2788" s="25">
        <v>786</v>
      </c>
      <c r="AC2788" s="27" t="s">
        <v>2800</v>
      </c>
      <c r="AD2788" s="27" t="s">
        <v>2800</v>
      </c>
      <c r="AE2788" s="27" t="s">
        <v>2800</v>
      </c>
      <c r="AF2788" s="27" t="s">
        <v>2800</v>
      </c>
      <c r="AG2788" s="27" t="s">
        <v>2800</v>
      </c>
      <c r="AH2788" s="27" t="s">
        <v>2800</v>
      </c>
      <c r="AI2788" s="27" t="s">
        <v>2800</v>
      </c>
      <c r="AJ2788" s="27" t="s">
        <v>2800</v>
      </c>
      <c r="AK2788" s="27" t="s">
        <v>2800</v>
      </c>
      <c r="AL2788" s="27" t="s">
        <v>2800</v>
      </c>
      <c r="AM2788" s="27" t="s">
        <v>2800</v>
      </c>
      <c r="AN2788" s="27" t="s">
        <v>2800</v>
      </c>
      <c r="AO2788" s="27" t="s">
        <v>2800</v>
      </c>
      <c r="AP2788" s="27" t="s">
        <v>2800</v>
      </c>
      <c r="AQ2788" s="27" t="s">
        <v>2800</v>
      </c>
      <c r="AR2788" s="25">
        <v>521</v>
      </c>
      <c r="AS2788" s="25">
        <v>767</v>
      </c>
      <c r="AT2788" s="25">
        <v>1202.5</v>
      </c>
      <c r="AU2788" s="25">
        <v>1751</v>
      </c>
      <c r="AV2788" s="25">
        <v>1815</v>
      </c>
      <c r="AW2788" s="25">
        <v>1768</v>
      </c>
      <c r="AX2788" s="25">
        <v>762</v>
      </c>
      <c r="AY2788" s="27" t="s">
        <v>2800</v>
      </c>
    </row>
    <row r="2789" spans="1:51" x14ac:dyDescent="0.15">
      <c r="A2789" s="17"/>
      <c r="B2789" s="17"/>
      <c r="C2789" s="24">
        <v>621543302</v>
      </c>
      <c r="D2789" s="16" t="s">
        <v>5939</v>
      </c>
      <c r="E2789" s="16" t="s">
        <v>88</v>
      </c>
      <c r="F2789" s="25" t="s">
        <v>5940</v>
      </c>
      <c r="G2789" s="25">
        <v>1286</v>
      </c>
      <c r="H2789" s="26">
        <v>1</v>
      </c>
      <c r="I2789" s="25">
        <v>13187.1</v>
      </c>
      <c r="J2789" s="27" t="s">
        <v>2800</v>
      </c>
      <c r="K2789" s="27" t="s">
        <v>2800</v>
      </c>
      <c r="L2789" s="27" t="s">
        <v>2800</v>
      </c>
      <c r="M2789" s="27" t="s">
        <v>2800</v>
      </c>
      <c r="N2789" s="27" t="s">
        <v>2800</v>
      </c>
      <c r="O2789" s="27" t="s">
        <v>2800</v>
      </c>
      <c r="P2789" s="27" t="s">
        <v>2800</v>
      </c>
      <c r="Q2789" s="27" t="s">
        <v>2800</v>
      </c>
      <c r="R2789" s="27" t="s">
        <v>2800</v>
      </c>
      <c r="S2789" s="27" t="s">
        <v>2800</v>
      </c>
      <c r="T2789" s="27" t="s">
        <v>2800</v>
      </c>
      <c r="U2789" s="25">
        <v>686</v>
      </c>
      <c r="V2789" s="25">
        <v>509</v>
      </c>
      <c r="W2789" s="25">
        <v>772</v>
      </c>
      <c r="X2789" s="25">
        <v>1055.5</v>
      </c>
      <c r="Y2789" s="25">
        <v>1761</v>
      </c>
      <c r="Z2789" s="25">
        <v>1232.0999999999999</v>
      </c>
      <c r="AA2789" s="25">
        <v>1426</v>
      </c>
      <c r="AB2789" s="27" t="s">
        <v>2800</v>
      </c>
      <c r="AC2789" s="27" t="s">
        <v>2800</v>
      </c>
      <c r="AD2789" s="27" t="s">
        <v>2800</v>
      </c>
      <c r="AE2789" s="27" t="s">
        <v>2800</v>
      </c>
      <c r="AF2789" s="27" t="s">
        <v>2800</v>
      </c>
      <c r="AG2789" s="27" t="s">
        <v>2800</v>
      </c>
      <c r="AH2789" s="27" t="s">
        <v>2800</v>
      </c>
      <c r="AI2789" s="27" t="s">
        <v>2800</v>
      </c>
      <c r="AJ2789" s="27" t="s">
        <v>2800</v>
      </c>
      <c r="AK2789" s="27" t="s">
        <v>2800</v>
      </c>
      <c r="AL2789" s="27" t="s">
        <v>2800</v>
      </c>
      <c r="AM2789" s="27" t="s">
        <v>2800</v>
      </c>
      <c r="AN2789" s="27" t="s">
        <v>2800</v>
      </c>
      <c r="AO2789" s="27" t="s">
        <v>2800</v>
      </c>
      <c r="AP2789" s="27" t="s">
        <v>2800</v>
      </c>
      <c r="AQ2789" s="27" t="s">
        <v>2800</v>
      </c>
      <c r="AR2789" s="27" t="s">
        <v>2800</v>
      </c>
      <c r="AS2789" s="25">
        <v>645</v>
      </c>
      <c r="AT2789" s="25">
        <v>476</v>
      </c>
      <c r="AU2789" s="25">
        <v>930</v>
      </c>
      <c r="AV2789" s="25">
        <v>570</v>
      </c>
      <c r="AW2789" s="25">
        <v>746</v>
      </c>
      <c r="AX2789" s="27" t="s">
        <v>2800</v>
      </c>
      <c r="AY2789" s="27" t="s">
        <v>2800</v>
      </c>
    </row>
    <row r="2790" spans="1:51" x14ac:dyDescent="0.15">
      <c r="A2790" s="17"/>
      <c r="B2790" s="17"/>
      <c r="C2790" s="24">
        <v>620000439</v>
      </c>
      <c r="D2790" s="16" t="s">
        <v>2469</v>
      </c>
      <c r="E2790" s="16" t="s">
        <v>34</v>
      </c>
      <c r="F2790" s="25" t="s">
        <v>2470</v>
      </c>
      <c r="G2790" s="25">
        <v>18648</v>
      </c>
      <c r="H2790" s="26">
        <v>0</v>
      </c>
      <c r="I2790" s="25">
        <v>12807.793</v>
      </c>
      <c r="J2790" s="27" t="s">
        <v>2800</v>
      </c>
      <c r="K2790" s="27" t="s">
        <v>2800</v>
      </c>
      <c r="L2790" s="27" t="s">
        <v>2800</v>
      </c>
      <c r="M2790" s="27" t="s">
        <v>2800</v>
      </c>
      <c r="N2790" s="27" t="s">
        <v>2800</v>
      </c>
      <c r="O2790" s="27" t="s">
        <v>2800</v>
      </c>
      <c r="P2790" s="27" t="s">
        <v>2800</v>
      </c>
      <c r="Q2790" s="27" t="s">
        <v>2800</v>
      </c>
      <c r="R2790" s="27" t="s">
        <v>2800</v>
      </c>
      <c r="S2790" s="27" t="s">
        <v>2800</v>
      </c>
      <c r="T2790" s="25">
        <v>508</v>
      </c>
      <c r="U2790" s="25">
        <v>576.5</v>
      </c>
      <c r="V2790" s="25">
        <v>556</v>
      </c>
      <c r="W2790" s="25">
        <v>1035.75</v>
      </c>
      <c r="X2790" s="25">
        <v>1232.5</v>
      </c>
      <c r="Y2790" s="25">
        <v>1410.25</v>
      </c>
      <c r="Z2790" s="25">
        <v>818.01800000000003</v>
      </c>
      <c r="AA2790" s="25">
        <v>505.5</v>
      </c>
      <c r="AB2790" s="27" t="s">
        <v>2800</v>
      </c>
      <c r="AC2790" s="27" t="s">
        <v>2800</v>
      </c>
      <c r="AD2790" s="27" t="s">
        <v>2800</v>
      </c>
      <c r="AE2790" s="27" t="s">
        <v>2800</v>
      </c>
      <c r="AF2790" s="27" t="s">
        <v>2800</v>
      </c>
      <c r="AG2790" s="27" t="s">
        <v>2800</v>
      </c>
      <c r="AH2790" s="27" t="s">
        <v>2800</v>
      </c>
      <c r="AI2790" s="27" t="s">
        <v>2800</v>
      </c>
      <c r="AJ2790" s="27" t="s">
        <v>2800</v>
      </c>
      <c r="AK2790" s="27" t="s">
        <v>2800</v>
      </c>
      <c r="AL2790" s="27" t="s">
        <v>2800</v>
      </c>
      <c r="AM2790" s="27" t="s">
        <v>2800</v>
      </c>
      <c r="AN2790" s="27" t="s">
        <v>2800</v>
      </c>
      <c r="AO2790" s="27" t="s">
        <v>2800</v>
      </c>
      <c r="AP2790" s="27" t="s">
        <v>2800</v>
      </c>
      <c r="AQ2790" s="27" t="s">
        <v>2800</v>
      </c>
      <c r="AR2790" s="27" t="s">
        <v>2800</v>
      </c>
      <c r="AS2790" s="25">
        <v>692</v>
      </c>
      <c r="AT2790" s="25">
        <v>724</v>
      </c>
      <c r="AU2790" s="25">
        <v>527.02499999999998</v>
      </c>
      <c r="AV2790" s="25">
        <v>648.5</v>
      </c>
      <c r="AW2790" s="25">
        <v>407</v>
      </c>
      <c r="AX2790" s="27" t="s">
        <v>2800</v>
      </c>
      <c r="AY2790" s="27" t="s">
        <v>2800</v>
      </c>
    </row>
    <row r="2791" spans="1:51" x14ac:dyDescent="0.15">
      <c r="A2791" s="17"/>
      <c r="B2791" s="17"/>
      <c r="C2791" s="24">
        <v>620000295</v>
      </c>
      <c r="D2791" s="16" t="s">
        <v>5947</v>
      </c>
      <c r="E2791" s="16" t="s">
        <v>88</v>
      </c>
      <c r="F2791" s="25" t="s">
        <v>5948</v>
      </c>
      <c r="G2791" s="25">
        <v>1831</v>
      </c>
      <c r="H2791" s="26">
        <v>1</v>
      </c>
      <c r="I2791" s="25">
        <v>9786.1</v>
      </c>
      <c r="J2791" s="27" t="s">
        <v>2800</v>
      </c>
      <c r="K2791" s="27" t="s">
        <v>2800</v>
      </c>
      <c r="L2791" s="27" t="s">
        <v>2800</v>
      </c>
      <c r="M2791" s="27" t="s">
        <v>2800</v>
      </c>
      <c r="N2791" s="27" t="s">
        <v>2800</v>
      </c>
      <c r="O2791" s="27" t="s">
        <v>2800</v>
      </c>
      <c r="P2791" s="27" t="s">
        <v>2800</v>
      </c>
      <c r="Q2791" s="27" t="s">
        <v>2800</v>
      </c>
      <c r="R2791" s="27" t="s">
        <v>2800</v>
      </c>
      <c r="S2791" s="27" t="s">
        <v>2800</v>
      </c>
      <c r="T2791" s="27" t="s">
        <v>2800</v>
      </c>
      <c r="U2791" s="27" t="s">
        <v>2800</v>
      </c>
      <c r="V2791" s="27" t="s">
        <v>2800</v>
      </c>
      <c r="W2791" s="25">
        <v>409</v>
      </c>
      <c r="X2791" s="25">
        <v>595</v>
      </c>
      <c r="Y2791" s="25">
        <v>1393</v>
      </c>
      <c r="Z2791" s="25">
        <v>711</v>
      </c>
      <c r="AA2791" s="25">
        <v>951</v>
      </c>
      <c r="AB2791" s="27" t="s">
        <v>2800</v>
      </c>
      <c r="AC2791" s="27" t="s">
        <v>2800</v>
      </c>
      <c r="AD2791" s="27" t="s">
        <v>2800</v>
      </c>
      <c r="AE2791" s="27" t="s">
        <v>2800</v>
      </c>
      <c r="AF2791" s="27" t="s">
        <v>2800</v>
      </c>
      <c r="AG2791" s="27" t="s">
        <v>2800</v>
      </c>
      <c r="AH2791" s="27" t="s">
        <v>2800</v>
      </c>
      <c r="AI2791" s="27" t="s">
        <v>2800</v>
      </c>
      <c r="AJ2791" s="27" t="s">
        <v>2800</v>
      </c>
      <c r="AK2791" s="27" t="s">
        <v>2800</v>
      </c>
      <c r="AL2791" s="27" t="s">
        <v>2800</v>
      </c>
      <c r="AM2791" s="27" t="s">
        <v>2800</v>
      </c>
      <c r="AN2791" s="27" t="s">
        <v>2800</v>
      </c>
      <c r="AO2791" s="27" t="s">
        <v>2800</v>
      </c>
      <c r="AP2791" s="27" t="s">
        <v>2800</v>
      </c>
      <c r="AQ2791" s="27" t="s">
        <v>2800</v>
      </c>
      <c r="AR2791" s="27" t="s">
        <v>2800</v>
      </c>
      <c r="AS2791" s="27" t="s">
        <v>2800</v>
      </c>
      <c r="AT2791" s="27" t="s">
        <v>2800</v>
      </c>
      <c r="AU2791" s="25">
        <v>612</v>
      </c>
      <c r="AV2791" s="25">
        <v>902</v>
      </c>
      <c r="AW2791" s="25">
        <v>853</v>
      </c>
      <c r="AX2791" s="27" t="s">
        <v>2800</v>
      </c>
      <c r="AY2791" s="27" t="s">
        <v>2800</v>
      </c>
    </row>
    <row r="2792" spans="1:51" x14ac:dyDescent="0.15">
      <c r="A2792" s="17"/>
      <c r="B2792" s="17"/>
      <c r="C2792" s="24">
        <v>620003727</v>
      </c>
      <c r="D2792" s="16" t="s">
        <v>2473</v>
      </c>
      <c r="E2792" s="16" t="s">
        <v>34</v>
      </c>
      <c r="F2792" s="25" t="s">
        <v>2474</v>
      </c>
      <c r="G2792" s="25">
        <v>3410</v>
      </c>
      <c r="H2792" s="26">
        <v>0</v>
      </c>
      <c r="I2792" s="25">
        <v>8863.0300000000025</v>
      </c>
      <c r="J2792" s="27" t="s">
        <v>2800</v>
      </c>
      <c r="K2792" s="27" t="s">
        <v>2800</v>
      </c>
      <c r="L2792" s="27" t="s">
        <v>2800</v>
      </c>
      <c r="M2792" s="27" t="s">
        <v>2800</v>
      </c>
      <c r="N2792" s="27" t="s">
        <v>2800</v>
      </c>
      <c r="O2792" s="27" t="s">
        <v>2800</v>
      </c>
      <c r="P2792" s="27" t="s">
        <v>2800</v>
      </c>
      <c r="Q2792" s="27" t="s">
        <v>2800</v>
      </c>
      <c r="R2792" s="27" t="s">
        <v>2800</v>
      </c>
      <c r="S2792" s="27" t="s">
        <v>2800</v>
      </c>
      <c r="T2792" s="27" t="s">
        <v>2800</v>
      </c>
      <c r="U2792" s="27" t="s">
        <v>2800</v>
      </c>
      <c r="V2792" s="27" t="s">
        <v>2800</v>
      </c>
      <c r="W2792" s="27" t="s">
        <v>2800</v>
      </c>
      <c r="X2792" s="25">
        <v>722.7</v>
      </c>
      <c r="Y2792" s="25">
        <v>963.55</v>
      </c>
      <c r="Z2792" s="25">
        <v>906</v>
      </c>
      <c r="AA2792" s="25">
        <v>809</v>
      </c>
      <c r="AB2792" s="25">
        <v>657.1</v>
      </c>
      <c r="AC2792" s="27" t="s">
        <v>2800</v>
      </c>
      <c r="AD2792" s="27" t="s">
        <v>2800</v>
      </c>
      <c r="AE2792" s="27" t="s">
        <v>2800</v>
      </c>
      <c r="AF2792" s="27" t="s">
        <v>2800</v>
      </c>
      <c r="AG2792" s="27" t="s">
        <v>2800</v>
      </c>
      <c r="AH2792" s="27" t="s">
        <v>2800</v>
      </c>
      <c r="AI2792" s="27" t="s">
        <v>2800</v>
      </c>
      <c r="AJ2792" s="27" t="s">
        <v>2800</v>
      </c>
      <c r="AK2792" s="27" t="s">
        <v>2800</v>
      </c>
      <c r="AL2792" s="27" t="s">
        <v>2800</v>
      </c>
      <c r="AM2792" s="27" t="s">
        <v>2800</v>
      </c>
      <c r="AN2792" s="27" t="s">
        <v>2800</v>
      </c>
      <c r="AO2792" s="27" t="s">
        <v>2800</v>
      </c>
      <c r="AP2792" s="27" t="s">
        <v>2800</v>
      </c>
      <c r="AQ2792" s="27" t="s">
        <v>2800</v>
      </c>
      <c r="AR2792" s="27" t="s">
        <v>2800</v>
      </c>
      <c r="AS2792" s="27" t="s">
        <v>2800</v>
      </c>
      <c r="AT2792" s="25">
        <v>463.2</v>
      </c>
      <c r="AU2792" s="25">
        <v>675.1</v>
      </c>
      <c r="AV2792" s="25">
        <v>963.1</v>
      </c>
      <c r="AW2792" s="25">
        <v>704</v>
      </c>
      <c r="AX2792" s="27" t="s">
        <v>2800</v>
      </c>
      <c r="AY2792" s="27" t="s">
        <v>2800</v>
      </c>
    </row>
    <row r="2793" spans="1:51" x14ac:dyDescent="0.15">
      <c r="A2793" s="17"/>
      <c r="B2793" s="17"/>
      <c r="C2793" s="24">
        <v>620008923</v>
      </c>
      <c r="D2793" s="16" t="s">
        <v>5943</v>
      </c>
      <c r="E2793" s="16" t="s">
        <v>34</v>
      </c>
      <c r="F2793" s="25" t="s">
        <v>5944</v>
      </c>
      <c r="G2793" s="25">
        <v>2163</v>
      </c>
      <c r="H2793" s="26">
        <v>1</v>
      </c>
      <c r="I2793" s="25">
        <v>5549.8760000000002</v>
      </c>
      <c r="J2793" s="27" t="s">
        <v>2800</v>
      </c>
      <c r="K2793" s="27" t="s">
        <v>2800</v>
      </c>
      <c r="L2793" s="27" t="s">
        <v>2800</v>
      </c>
      <c r="M2793" s="27" t="s">
        <v>2800</v>
      </c>
      <c r="N2793" s="27" t="s">
        <v>2800</v>
      </c>
      <c r="O2793" s="27" t="s">
        <v>2800</v>
      </c>
      <c r="P2793" s="27" t="s">
        <v>2800</v>
      </c>
      <c r="Q2793" s="27" t="s">
        <v>2800</v>
      </c>
      <c r="R2793" s="27" t="s">
        <v>2800</v>
      </c>
      <c r="S2793" s="27" t="s">
        <v>2800</v>
      </c>
      <c r="T2793" s="27" t="s">
        <v>2800</v>
      </c>
      <c r="U2793" s="27" t="s">
        <v>2800</v>
      </c>
      <c r="V2793" s="27" t="s">
        <v>2800</v>
      </c>
      <c r="W2793" s="27" t="s">
        <v>2800</v>
      </c>
      <c r="X2793" s="25">
        <v>506</v>
      </c>
      <c r="Y2793" s="25">
        <v>573</v>
      </c>
      <c r="Z2793" s="25">
        <v>789</v>
      </c>
      <c r="AA2793" s="25">
        <v>402</v>
      </c>
      <c r="AB2793" s="27" t="s">
        <v>2800</v>
      </c>
      <c r="AC2793" s="27" t="s">
        <v>2800</v>
      </c>
      <c r="AD2793" s="27" t="s">
        <v>2800</v>
      </c>
      <c r="AE2793" s="27" t="s">
        <v>2800</v>
      </c>
      <c r="AF2793" s="27" t="s">
        <v>2800</v>
      </c>
      <c r="AG2793" s="27" t="s">
        <v>2800</v>
      </c>
      <c r="AH2793" s="27" t="s">
        <v>2800</v>
      </c>
      <c r="AI2793" s="27" t="s">
        <v>2800</v>
      </c>
      <c r="AJ2793" s="27" t="s">
        <v>2800</v>
      </c>
      <c r="AK2793" s="27" t="s">
        <v>2800</v>
      </c>
      <c r="AL2793" s="27" t="s">
        <v>2800</v>
      </c>
      <c r="AM2793" s="27" t="s">
        <v>2800</v>
      </c>
      <c r="AN2793" s="27" t="s">
        <v>2800</v>
      </c>
      <c r="AO2793" s="27" t="s">
        <v>2800</v>
      </c>
      <c r="AP2793" s="27" t="s">
        <v>2800</v>
      </c>
      <c r="AQ2793" s="27" t="s">
        <v>2800</v>
      </c>
      <c r="AR2793" s="27" t="s">
        <v>2800</v>
      </c>
      <c r="AS2793" s="27" t="s">
        <v>2800</v>
      </c>
      <c r="AT2793" s="27" t="s">
        <v>2800</v>
      </c>
      <c r="AU2793" s="27" t="s">
        <v>2800</v>
      </c>
      <c r="AV2793" s="27" t="s">
        <v>2800</v>
      </c>
      <c r="AW2793" s="27" t="s">
        <v>2800</v>
      </c>
      <c r="AX2793" s="27" t="s">
        <v>2800</v>
      </c>
      <c r="AY2793" s="27" t="s">
        <v>2800</v>
      </c>
    </row>
    <row r="2794" spans="1:51" x14ac:dyDescent="0.15">
      <c r="A2794" s="17"/>
      <c r="B2794" s="17"/>
      <c r="C2794" s="24">
        <v>620006311</v>
      </c>
      <c r="D2794" s="16" t="s">
        <v>2475</v>
      </c>
      <c r="E2794" s="16" t="s">
        <v>42</v>
      </c>
      <c r="F2794" s="25" t="s">
        <v>2476</v>
      </c>
      <c r="G2794" s="25">
        <v>1663</v>
      </c>
      <c r="H2794" s="26">
        <v>0</v>
      </c>
      <c r="I2794" s="25">
        <v>4539.2</v>
      </c>
      <c r="J2794" s="25">
        <v>1104.0999999999999</v>
      </c>
      <c r="K2794" s="27" t="s">
        <v>2800</v>
      </c>
      <c r="L2794" s="27" t="s">
        <v>2800</v>
      </c>
      <c r="M2794" s="27" t="s">
        <v>2800</v>
      </c>
      <c r="N2794" s="27" t="s">
        <v>2800</v>
      </c>
      <c r="O2794" s="27" t="s">
        <v>2800</v>
      </c>
      <c r="P2794" s="27" t="s">
        <v>2800</v>
      </c>
      <c r="Q2794" s="27" t="s">
        <v>2800</v>
      </c>
      <c r="R2794" s="27" t="s">
        <v>2800</v>
      </c>
      <c r="S2794" s="27" t="s">
        <v>2800</v>
      </c>
      <c r="T2794" s="27" t="s">
        <v>2800</v>
      </c>
      <c r="U2794" s="27" t="s">
        <v>2800</v>
      </c>
      <c r="V2794" s="27" t="s">
        <v>2800</v>
      </c>
      <c r="W2794" s="27" t="s">
        <v>2800</v>
      </c>
      <c r="X2794" s="27" t="s">
        <v>2800</v>
      </c>
      <c r="Y2794" s="27" t="s">
        <v>2800</v>
      </c>
      <c r="Z2794" s="27" t="s">
        <v>2800</v>
      </c>
      <c r="AA2794" s="27" t="s">
        <v>2800</v>
      </c>
      <c r="AB2794" s="27" t="s">
        <v>2800</v>
      </c>
      <c r="AC2794" s="27" t="s">
        <v>2800</v>
      </c>
      <c r="AD2794" s="27" t="s">
        <v>2800</v>
      </c>
      <c r="AE2794" s="25">
        <v>1204.5</v>
      </c>
      <c r="AF2794" s="27" t="s">
        <v>2800</v>
      </c>
      <c r="AG2794" s="27" t="s">
        <v>2800</v>
      </c>
      <c r="AH2794" s="27" t="s">
        <v>2800</v>
      </c>
      <c r="AI2794" s="27" t="s">
        <v>2800</v>
      </c>
      <c r="AJ2794" s="27" t="s">
        <v>2800</v>
      </c>
      <c r="AK2794" s="27" t="s">
        <v>2800</v>
      </c>
      <c r="AL2794" s="27" t="s">
        <v>2800</v>
      </c>
      <c r="AM2794" s="27" t="s">
        <v>2800</v>
      </c>
      <c r="AN2794" s="27" t="s">
        <v>2800</v>
      </c>
      <c r="AO2794" s="27" t="s">
        <v>2800</v>
      </c>
      <c r="AP2794" s="27" t="s">
        <v>2800</v>
      </c>
      <c r="AQ2794" s="27" t="s">
        <v>2800</v>
      </c>
      <c r="AR2794" s="27" t="s">
        <v>2800</v>
      </c>
      <c r="AS2794" s="27" t="s">
        <v>2800</v>
      </c>
      <c r="AT2794" s="27" t="s">
        <v>2800</v>
      </c>
      <c r="AU2794" s="27" t="s">
        <v>2800</v>
      </c>
      <c r="AV2794" s="27" t="s">
        <v>2800</v>
      </c>
      <c r="AW2794" s="27" t="s">
        <v>2800</v>
      </c>
      <c r="AX2794" s="27" t="s">
        <v>2800</v>
      </c>
      <c r="AY2794" s="27" t="s">
        <v>2800</v>
      </c>
    </row>
    <row r="2795" spans="1:51" x14ac:dyDescent="0.15">
      <c r="A2795" s="17"/>
      <c r="B2795" s="17"/>
      <c r="C2795" s="24">
        <v>620007481</v>
      </c>
      <c r="D2795" s="16" t="s">
        <v>2477</v>
      </c>
      <c r="E2795" s="16" t="s">
        <v>34</v>
      </c>
      <c r="F2795" s="25" t="s">
        <v>2478</v>
      </c>
      <c r="G2795" s="25">
        <v>1286</v>
      </c>
      <c r="H2795" s="26">
        <v>1</v>
      </c>
      <c r="I2795" s="25">
        <v>3686.5250000000001</v>
      </c>
      <c r="J2795" s="27" t="s">
        <v>2800</v>
      </c>
      <c r="K2795" s="27" t="s">
        <v>2800</v>
      </c>
      <c r="L2795" s="27" t="s">
        <v>2800</v>
      </c>
      <c r="M2795" s="27" t="s">
        <v>2800</v>
      </c>
      <c r="N2795" s="27" t="s">
        <v>2800</v>
      </c>
      <c r="O2795" s="27" t="s">
        <v>2800</v>
      </c>
      <c r="P2795" s="27" t="s">
        <v>2800</v>
      </c>
      <c r="Q2795" s="27" t="s">
        <v>2800</v>
      </c>
      <c r="R2795" s="27" t="s">
        <v>2800</v>
      </c>
      <c r="S2795" s="27" t="s">
        <v>2800</v>
      </c>
      <c r="T2795" s="27" t="s">
        <v>2800</v>
      </c>
      <c r="U2795" s="27" t="s">
        <v>2800</v>
      </c>
      <c r="V2795" s="27" t="s">
        <v>2800</v>
      </c>
      <c r="W2795" s="27" t="s">
        <v>2800</v>
      </c>
      <c r="X2795" s="27" t="s">
        <v>2800</v>
      </c>
      <c r="Y2795" s="27" t="s">
        <v>2800</v>
      </c>
      <c r="Z2795" s="25">
        <v>511</v>
      </c>
      <c r="AA2795" s="27" t="s">
        <v>2800</v>
      </c>
      <c r="AB2795" s="27" t="s">
        <v>2800</v>
      </c>
      <c r="AC2795" s="27" t="s">
        <v>2800</v>
      </c>
      <c r="AD2795" s="27" t="s">
        <v>2800</v>
      </c>
      <c r="AE2795" s="27" t="s">
        <v>2800</v>
      </c>
      <c r="AF2795" s="27" t="s">
        <v>2800</v>
      </c>
      <c r="AG2795" s="27" t="s">
        <v>2800</v>
      </c>
      <c r="AH2795" s="27" t="s">
        <v>2800</v>
      </c>
      <c r="AI2795" s="27" t="s">
        <v>2800</v>
      </c>
      <c r="AJ2795" s="27" t="s">
        <v>2800</v>
      </c>
      <c r="AK2795" s="27" t="s">
        <v>2800</v>
      </c>
      <c r="AL2795" s="27" t="s">
        <v>2800</v>
      </c>
      <c r="AM2795" s="27" t="s">
        <v>2800</v>
      </c>
      <c r="AN2795" s="27" t="s">
        <v>2800</v>
      </c>
      <c r="AO2795" s="27" t="s">
        <v>2800</v>
      </c>
      <c r="AP2795" s="27" t="s">
        <v>2800</v>
      </c>
      <c r="AQ2795" s="27" t="s">
        <v>2800</v>
      </c>
      <c r="AR2795" s="27" t="s">
        <v>2800</v>
      </c>
      <c r="AS2795" s="27" t="s">
        <v>2800</v>
      </c>
      <c r="AT2795" s="27" t="s">
        <v>2800</v>
      </c>
      <c r="AU2795" s="27" t="s">
        <v>2800</v>
      </c>
      <c r="AV2795" s="27" t="s">
        <v>2800</v>
      </c>
      <c r="AW2795" s="25">
        <v>472</v>
      </c>
      <c r="AX2795" s="27" t="s">
        <v>2800</v>
      </c>
      <c r="AY2795" s="27" t="s">
        <v>2800</v>
      </c>
    </row>
    <row r="2796" spans="1:51" x14ac:dyDescent="0.15">
      <c r="A2796" s="17"/>
      <c r="B2796" s="17"/>
      <c r="C2796" s="24">
        <v>620000296</v>
      </c>
      <c r="D2796" s="16" t="s">
        <v>2463</v>
      </c>
      <c r="E2796" s="16" t="s">
        <v>88</v>
      </c>
      <c r="F2796" s="25" t="s">
        <v>2464</v>
      </c>
      <c r="G2796" s="25">
        <v>2163</v>
      </c>
      <c r="H2796" s="26">
        <v>1</v>
      </c>
      <c r="I2796" s="25">
        <v>3625.5</v>
      </c>
      <c r="J2796" s="27" t="s">
        <v>2800</v>
      </c>
      <c r="K2796" s="27" t="s">
        <v>2800</v>
      </c>
      <c r="L2796" s="27" t="s">
        <v>2800</v>
      </c>
      <c r="M2796" s="27" t="s">
        <v>2800</v>
      </c>
      <c r="N2796" s="27" t="s">
        <v>2800</v>
      </c>
      <c r="O2796" s="27" t="s">
        <v>2800</v>
      </c>
      <c r="P2796" s="27" t="s">
        <v>2800</v>
      </c>
      <c r="Q2796" s="27" t="s">
        <v>2800</v>
      </c>
      <c r="R2796" s="27" t="s">
        <v>2800</v>
      </c>
      <c r="S2796" s="27" t="s">
        <v>2800</v>
      </c>
      <c r="T2796" s="27" t="s">
        <v>2800</v>
      </c>
      <c r="U2796" s="27" t="s">
        <v>2800</v>
      </c>
      <c r="V2796" s="27" t="s">
        <v>2800</v>
      </c>
      <c r="W2796" s="27" t="s">
        <v>2800</v>
      </c>
      <c r="X2796" s="27" t="s">
        <v>2800</v>
      </c>
      <c r="Y2796" s="25">
        <v>559.25</v>
      </c>
      <c r="Z2796" s="27" t="s">
        <v>2800</v>
      </c>
      <c r="AA2796" s="27" t="s">
        <v>2800</v>
      </c>
      <c r="AB2796" s="27" t="s">
        <v>2800</v>
      </c>
      <c r="AC2796" s="27" t="s">
        <v>2800</v>
      </c>
      <c r="AD2796" s="27" t="s">
        <v>2800</v>
      </c>
      <c r="AE2796" s="27" t="s">
        <v>2800</v>
      </c>
      <c r="AF2796" s="27" t="s">
        <v>2800</v>
      </c>
      <c r="AG2796" s="27" t="s">
        <v>2800</v>
      </c>
      <c r="AH2796" s="27" t="s">
        <v>2800</v>
      </c>
      <c r="AI2796" s="27" t="s">
        <v>2800</v>
      </c>
      <c r="AJ2796" s="27" t="s">
        <v>2800</v>
      </c>
      <c r="AK2796" s="27" t="s">
        <v>2800</v>
      </c>
      <c r="AL2796" s="27" t="s">
        <v>2800</v>
      </c>
      <c r="AM2796" s="27" t="s">
        <v>2800</v>
      </c>
      <c r="AN2796" s="27" t="s">
        <v>2800</v>
      </c>
      <c r="AO2796" s="27" t="s">
        <v>2800</v>
      </c>
      <c r="AP2796" s="27" t="s">
        <v>2800</v>
      </c>
      <c r="AQ2796" s="27" t="s">
        <v>2800</v>
      </c>
      <c r="AR2796" s="27" t="s">
        <v>2800</v>
      </c>
      <c r="AS2796" s="27" t="s">
        <v>2800</v>
      </c>
      <c r="AT2796" s="27" t="s">
        <v>2800</v>
      </c>
      <c r="AU2796" s="27" t="s">
        <v>2800</v>
      </c>
      <c r="AV2796" s="27" t="s">
        <v>2800</v>
      </c>
      <c r="AW2796" s="27" t="s">
        <v>2800</v>
      </c>
      <c r="AX2796" s="27" t="s">
        <v>2800</v>
      </c>
      <c r="AY2796" s="27" t="s">
        <v>2800</v>
      </c>
    </row>
    <row r="2797" spans="1:51" x14ac:dyDescent="0.15">
      <c r="A2797" s="17"/>
      <c r="B2797" s="17"/>
      <c r="C2797" s="24">
        <v>620004424</v>
      </c>
      <c r="D2797" s="16" t="s">
        <v>5961</v>
      </c>
      <c r="E2797" s="16" t="s">
        <v>42</v>
      </c>
      <c r="F2797" s="25" t="s">
        <v>5962</v>
      </c>
      <c r="G2797" s="25">
        <v>14365</v>
      </c>
      <c r="H2797" s="26">
        <v>0</v>
      </c>
      <c r="I2797" s="25">
        <v>1672.5</v>
      </c>
      <c r="J2797" s="27" t="s">
        <v>2800</v>
      </c>
      <c r="K2797" s="27" t="s">
        <v>2800</v>
      </c>
      <c r="L2797" s="27" t="s">
        <v>2800</v>
      </c>
      <c r="M2797" s="27" t="s">
        <v>2800</v>
      </c>
      <c r="N2797" s="27" t="s">
        <v>2800</v>
      </c>
      <c r="O2797" s="27" t="s">
        <v>2800</v>
      </c>
      <c r="P2797" s="27" t="s">
        <v>2800</v>
      </c>
      <c r="Q2797" s="27" t="s">
        <v>2800</v>
      </c>
      <c r="R2797" s="27" t="s">
        <v>2800</v>
      </c>
      <c r="S2797" s="27" t="s">
        <v>2800</v>
      </c>
      <c r="T2797" s="27" t="s">
        <v>2800</v>
      </c>
      <c r="U2797" s="27" t="s">
        <v>2800</v>
      </c>
      <c r="V2797" s="27" t="s">
        <v>2800</v>
      </c>
      <c r="W2797" s="27" t="s">
        <v>2800</v>
      </c>
      <c r="X2797" s="27" t="s">
        <v>2800</v>
      </c>
      <c r="Y2797" s="27" t="s">
        <v>2800</v>
      </c>
      <c r="Z2797" s="27" t="s">
        <v>2800</v>
      </c>
      <c r="AA2797" s="27" t="s">
        <v>2800</v>
      </c>
      <c r="AB2797" s="27" t="s">
        <v>2800</v>
      </c>
      <c r="AC2797" s="27" t="s">
        <v>2800</v>
      </c>
      <c r="AD2797" s="27" t="s">
        <v>2800</v>
      </c>
      <c r="AE2797" s="27" t="s">
        <v>2800</v>
      </c>
      <c r="AF2797" s="27" t="s">
        <v>2800</v>
      </c>
      <c r="AG2797" s="27" t="s">
        <v>2800</v>
      </c>
      <c r="AH2797" s="27" t="s">
        <v>2800</v>
      </c>
      <c r="AI2797" s="27" t="s">
        <v>2800</v>
      </c>
      <c r="AJ2797" s="27" t="s">
        <v>2800</v>
      </c>
      <c r="AK2797" s="27" t="s">
        <v>2800</v>
      </c>
      <c r="AL2797" s="27" t="s">
        <v>2800</v>
      </c>
      <c r="AM2797" s="27" t="s">
        <v>2800</v>
      </c>
      <c r="AN2797" s="27" t="s">
        <v>2800</v>
      </c>
      <c r="AO2797" s="27" t="s">
        <v>2800</v>
      </c>
      <c r="AP2797" s="27" t="s">
        <v>2800</v>
      </c>
      <c r="AQ2797" s="27" t="s">
        <v>2800</v>
      </c>
      <c r="AR2797" s="27" t="s">
        <v>2800</v>
      </c>
      <c r="AS2797" s="27" t="s">
        <v>2800</v>
      </c>
      <c r="AT2797" s="27" t="s">
        <v>2800</v>
      </c>
      <c r="AU2797" s="27" t="s">
        <v>2800</v>
      </c>
      <c r="AV2797" s="27" t="s">
        <v>2800</v>
      </c>
      <c r="AW2797" s="27" t="s">
        <v>2800</v>
      </c>
      <c r="AX2797" s="27" t="s">
        <v>2800</v>
      </c>
      <c r="AY2797" s="27" t="s">
        <v>2800</v>
      </c>
    </row>
    <row r="2798" spans="1:51" x14ac:dyDescent="0.15">
      <c r="A2798" s="17"/>
      <c r="B2798" s="17"/>
      <c r="C2798" s="24">
        <v>621541601</v>
      </c>
      <c r="D2798" s="16" t="s">
        <v>5945</v>
      </c>
      <c r="E2798" s="16" t="s">
        <v>88</v>
      </c>
      <c r="F2798" s="25" t="s">
        <v>5946</v>
      </c>
      <c r="G2798" s="25">
        <v>1286</v>
      </c>
      <c r="H2798" s="26">
        <v>1</v>
      </c>
      <c r="I2798" s="25">
        <v>1577.3209999999999</v>
      </c>
      <c r="J2798" s="27" t="s">
        <v>2800</v>
      </c>
      <c r="K2798" s="27" t="s">
        <v>2800</v>
      </c>
      <c r="L2798" s="27" t="s">
        <v>2800</v>
      </c>
      <c r="M2798" s="27" t="s">
        <v>2800</v>
      </c>
      <c r="N2798" s="27" t="s">
        <v>2800</v>
      </c>
      <c r="O2798" s="27" t="s">
        <v>2800</v>
      </c>
      <c r="P2798" s="27" t="s">
        <v>2800</v>
      </c>
      <c r="Q2798" s="27" t="s">
        <v>2800</v>
      </c>
      <c r="R2798" s="27" t="s">
        <v>2800</v>
      </c>
      <c r="S2798" s="27" t="s">
        <v>2800</v>
      </c>
      <c r="T2798" s="27" t="s">
        <v>2800</v>
      </c>
      <c r="U2798" s="27" t="s">
        <v>2800</v>
      </c>
      <c r="V2798" s="27" t="s">
        <v>2800</v>
      </c>
      <c r="W2798" s="27" t="s">
        <v>2800</v>
      </c>
      <c r="X2798" s="27" t="s">
        <v>2800</v>
      </c>
      <c r="Y2798" s="27" t="s">
        <v>2800</v>
      </c>
      <c r="Z2798" s="27" t="s">
        <v>2800</v>
      </c>
      <c r="AA2798" s="25">
        <v>410</v>
      </c>
      <c r="AB2798" s="27" t="s">
        <v>2800</v>
      </c>
      <c r="AC2798" s="27" t="s">
        <v>2800</v>
      </c>
      <c r="AD2798" s="27" t="s">
        <v>2800</v>
      </c>
      <c r="AE2798" s="27" t="s">
        <v>2800</v>
      </c>
      <c r="AF2798" s="27" t="s">
        <v>2800</v>
      </c>
      <c r="AG2798" s="27" t="s">
        <v>2800</v>
      </c>
      <c r="AH2798" s="27" t="s">
        <v>2800</v>
      </c>
      <c r="AI2798" s="27" t="s">
        <v>2800</v>
      </c>
      <c r="AJ2798" s="27" t="s">
        <v>2800</v>
      </c>
      <c r="AK2798" s="27" t="s">
        <v>2800</v>
      </c>
      <c r="AL2798" s="27" t="s">
        <v>2800</v>
      </c>
      <c r="AM2798" s="27" t="s">
        <v>2800</v>
      </c>
      <c r="AN2798" s="27" t="s">
        <v>2800</v>
      </c>
      <c r="AO2798" s="27" t="s">
        <v>2800</v>
      </c>
      <c r="AP2798" s="27" t="s">
        <v>2800</v>
      </c>
      <c r="AQ2798" s="27" t="s">
        <v>2800</v>
      </c>
      <c r="AR2798" s="27" t="s">
        <v>2800</v>
      </c>
      <c r="AS2798" s="27" t="s">
        <v>2800</v>
      </c>
      <c r="AT2798" s="27" t="s">
        <v>2800</v>
      </c>
      <c r="AU2798" s="27" t="s">
        <v>2800</v>
      </c>
      <c r="AV2798" s="27" t="s">
        <v>2800</v>
      </c>
      <c r="AW2798" s="27" t="s">
        <v>2800</v>
      </c>
      <c r="AX2798" s="27" t="s">
        <v>2800</v>
      </c>
      <c r="AY2798" s="27" t="s">
        <v>2800</v>
      </c>
    </row>
    <row r="2799" spans="1:51" x14ac:dyDescent="0.15">
      <c r="A2799" s="17"/>
      <c r="B2799" s="17"/>
      <c r="C2799" s="24">
        <v>621554502</v>
      </c>
      <c r="D2799" s="16" t="s">
        <v>5951</v>
      </c>
      <c r="E2799" s="16" t="s">
        <v>34</v>
      </c>
      <c r="F2799" s="25" t="s">
        <v>5952</v>
      </c>
      <c r="G2799" s="25">
        <v>1286</v>
      </c>
      <c r="H2799" s="26">
        <v>1</v>
      </c>
      <c r="I2799" s="25">
        <v>1333.5</v>
      </c>
      <c r="J2799" s="27" t="s">
        <v>2800</v>
      </c>
      <c r="K2799" s="27" t="s">
        <v>2800</v>
      </c>
      <c r="L2799" s="27" t="s">
        <v>2800</v>
      </c>
      <c r="M2799" s="27" t="s">
        <v>2800</v>
      </c>
      <c r="N2799" s="27" t="s">
        <v>2800</v>
      </c>
      <c r="O2799" s="27" t="s">
        <v>2800</v>
      </c>
      <c r="P2799" s="27" t="s">
        <v>2800</v>
      </c>
      <c r="Q2799" s="27" t="s">
        <v>2800</v>
      </c>
      <c r="R2799" s="27" t="s">
        <v>2800</v>
      </c>
      <c r="S2799" s="27" t="s">
        <v>2800</v>
      </c>
      <c r="T2799" s="27" t="s">
        <v>2800</v>
      </c>
      <c r="U2799" s="27" t="s">
        <v>2800</v>
      </c>
      <c r="V2799" s="27" t="s">
        <v>2800</v>
      </c>
      <c r="W2799" s="27" t="s">
        <v>2800</v>
      </c>
      <c r="X2799" s="27" t="s">
        <v>2800</v>
      </c>
      <c r="Y2799" s="27" t="s">
        <v>2800</v>
      </c>
      <c r="Z2799" s="27" t="s">
        <v>2800</v>
      </c>
      <c r="AA2799" s="27" t="s">
        <v>2800</v>
      </c>
      <c r="AB2799" s="27" t="s">
        <v>2800</v>
      </c>
      <c r="AC2799" s="27" t="s">
        <v>2800</v>
      </c>
      <c r="AD2799" s="27" t="s">
        <v>2800</v>
      </c>
      <c r="AE2799" s="27" t="s">
        <v>2800</v>
      </c>
      <c r="AF2799" s="27" t="s">
        <v>2800</v>
      </c>
      <c r="AG2799" s="27" t="s">
        <v>2800</v>
      </c>
      <c r="AH2799" s="27" t="s">
        <v>2800</v>
      </c>
      <c r="AI2799" s="27" t="s">
        <v>2800</v>
      </c>
      <c r="AJ2799" s="27" t="s">
        <v>2800</v>
      </c>
      <c r="AK2799" s="27" t="s">
        <v>2800</v>
      </c>
      <c r="AL2799" s="27" t="s">
        <v>2800</v>
      </c>
      <c r="AM2799" s="27" t="s">
        <v>2800</v>
      </c>
      <c r="AN2799" s="27" t="s">
        <v>2800</v>
      </c>
      <c r="AO2799" s="27" t="s">
        <v>2800</v>
      </c>
      <c r="AP2799" s="27" t="s">
        <v>2800</v>
      </c>
      <c r="AQ2799" s="27" t="s">
        <v>2800</v>
      </c>
      <c r="AR2799" s="27" t="s">
        <v>2800</v>
      </c>
      <c r="AS2799" s="27" t="s">
        <v>2800</v>
      </c>
      <c r="AT2799" s="27" t="s">
        <v>2800</v>
      </c>
      <c r="AU2799" s="27" t="s">
        <v>2800</v>
      </c>
      <c r="AV2799" s="27" t="s">
        <v>2800</v>
      </c>
      <c r="AW2799" s="27" t="s">
        <v>2800</v>
      </c>
      <c r="AX2799" s="27" t="s">
        <v>2800</v>
      </c>
      <c r="AY2799" s="27" t="s">
        <v>2800</v>
      </c>
    </row>
    <row r="2800" spans="1:51" x14ac:dyDescent="0.15">
      <c r="A2800" s="17"/>
      <c r="B2800" s="17"/>
      <c r="C2800" s="24">
        <v>621569301</v>
      </c>
      <c r="D2800" s="16" t="s">
        <v>5959</v>
      </c>
      <c r="E2800" s="16" t="s">
        <v>34</v>
      </c>
      <c r="F2800" s="25" t="s">
        <v>5960</v>
      </c>
      <c r="G2800" s="25">
        <v>2163</v>
      </c>
      <c r="H2800" s="26">
        <v>1</v>
      </c>
      <c r="I2800" s="25">
        <v>1253.8</v>
      </c>
      <c r="J2800" s="27" t="s">
        <v>2800</v>
      </c>
      <c r="K2800" s="27" t="s">
        <v>2800</v>
      </c>
      <c r="L2800" s="27" t="s">
        <v>2800</v>
      </c>
      <c r="M2800" s="27" t="s">
        <v>2800</v>
      </c>
      <c r="N2800" s="27" t="s">
        <v>2800</v>
      </c>
      <c r="O2800" s="27" t="s">
        <v>2800</v>
      </c>
      <c r="P2800" s="27" t="s">
        <v>2800</v>
      </c>
      <c r="Q2800" s="27" t="s">
        <v>2800</v>
      </c>
      <c r="R2800" s="27" t="s">
        <v>2800</v>
      </c>
      <c r="S2800" s="27" t="s">
        <v>2800</v>
      </c>
      <c r="T2800" s="27" t="s">
        <v>2800</v>
      </c>
      <c r="U2800" s="27" t="s">
        <v>2800</v>
      </c>
      <c r="V2800" s="27" t="s">
        <v>2800</v>
      </c>
      <c r="W2800" s="27" t="s">
        <v>2800</v>
      </c>
      <c r="X2800" s="27" t="s">
        <v>2800</v>
      </c>
      <c r="Y2800" s="27" t="s">
        <v>2800</v>
      </c>
      <c r="Z2800" s="27" t="s">
        <v>2800</v>
      </c>
      <c r="AA2800" s="27" t="s">
        <v>2800</v>
      </c>
      <c r="AB2800" s="27" t="s">
        <v>2800</v>
      </c>
      <c r="AC2800" s="27" t="s">
        <v>2800</v>
      </c>
      <c r="AD2800" s="27" t="s">
        <v>2800</v>
      </c>
      <c r="AE2800" s="27" t="s">
        <v>2800</v>
      </c>
      <c r="AF2800" s="27" t="s">
        <v>2800</v>
      </c>
      <c r="AG2800" s="27" t="s">
        <v>2800</v>
      </c>
      <c r="AH2800" s="27" t="s">
        <v>2800</v>
      </c>
      <c r="AI2800" s="27" t="s">
        <v>2800</v>
      </c>
      <c r="AJ2800" s="27" t="s">
        <v>2800</v>
      </c>
      <c r="AK2800" s="27" t="s">
        <v>2800</v>
      </c>
      <c r="AL2800" s="27" t="s">
        <v>2800</v>
      </c>
      <c r="AM2800" s="27" t="s">
        <v>2800</v>
      </c>
      <c r="AN2800" s="27" t="s">
        <v>2800</v>
      </c>
      <c r="AO2800" s="27" t="s">
        <v>2800</v>
      </c>
      <c r="AP2800" s="27" t="s">
        <v>2800</v>
      </c>
      <c r="AQ2800" s="27" t="s">
        <v>2800</v>
      </c>
      <c r="AR2800" s="27" t="s">
        <v>2800</v>
      </c>
      <c r="AS2800" s="27" t="s">
        <v>2800</v>
      </c>
      <c r="AT2800" s="27" t="s">
        <v>2800</v>
      </c>
      <c r="AU2800" s="27" t="s">
        <v>2800</v>
      </c>
      <c r="AV2800" s="27" t="s">
        <v>2800</v>
      </c>
      <c r="AW2800" s="27" t="s">
        <v>2800</v>
      </c>
      <c r="AX2800" s="27" t="s">
        <v>2800</v>
      </c>
      <c r="AY2800" s="27" t="s">
        <v>2800</v>
      </c>
    </row>
    <row r="2801" spans="1:51" x14ac:dyDescent="0.15">
      <c r="A2801" s="17"/>
      <c r="B2801" s="17"/>
      <c r="C2801" s="24">
        <v>621569201</v>
      </c>
      <c r="D2801" s="16" t="s">
        <v>2481</v>
      </c>
      <c r="E2801" s="16" t="s">
        <v>34</v>
      </c>
      <c r="F2801" s="25" t="s">
        <v>2482</v>
      </c>
      <c r="G2801" s="25">
        <v>1286</v>
      </c>
      <c r="H2801" s="26">
        <v>1</v>
      </c>
      <c r="I2801" s="25">
        <v>1136.48</v>
      </c>
      <c r="J2801" s="27" t="s">
        <v>2800</v>
      </c>
      <c r="K2801" s="27" t="s">
        <v>2800</v>
      </c>
      <c r="L2801" s="27" t="s">
        <v>2800</v>
      </c>
      <c r="M2801" s="27" t="s">
        <v>2800</v>
      </c>
      <c r="N2801" s="27" t="s">
        <v>2800</v>
      </c>
      <c r="O2801" s="27" t="s">
        <v>2800</v>
      </c>
      <c r="P2801" s="27" t="s">
        <v>2800</v>
      </c>
      <c r="Q2801" s="27" t="s">
        <v>2800</v>
      </c>
      <c r="R2801" s="27" t="s">
        <v>2800</v>
      </c>
      <c r="S2801" s="27" t="s">
        <v>2800</v>
      </c>
      <c r="T2801" s="27" t="s">
        <v>2800</v>
      </c>
      <c r="U2801" s="27" t="s">
        <v>2800</v>
      </c>
      <c r="V2801" s="27" t="s">
        <v>2800</v>
      </c>
      <c r="W2801" s="27" t="s">
        <v>2800</v>
      </c>
      <c r="X2801" s="27" t="s">
        <v>2800</v>
      </c>
      <c r="Y2801" s="27" t="s">
        <v>2800</v>
      </c>
      <c r="Z2801" s="27" t="s">
        <v>2800</v>
      </c>
      <c r="AA2801" s="27" t="s">
        <v>2800</v>
      </c>
      <c r="AB2801" s="27" t="s">
        <v>2800</v>
      </c>
      <c r="AC2801" s="27" t="s">
        <v>2800</v>
      </c>
      <c r="AD2801" s="27" t="s">
        <v>2800</v>
      </c>
      <c r="AE2801" s="27" t="s">
        <v>2800</v>
      </c>
      <c r="AF2801" s="27" t="s">
        <v>2800</v>
      </c>
      <c r="AG2801" s="27" t="s">
        <v>2800</v>
      </c>
      <c r="AH2801" s="27" t="s">
        <v>2800</v>
      </c>
      <c r="AI2801" s="27" t="s">
        <v>2800</v>
      </c>
      <c r="AJ2801" s="27" t="s">
        <v>2800</v>
      </c>
      <c r="AK2801" s="27" t="s">
        <v>2800</v>
      </c>
      <c r="AL2801" s="27" t="s">
        <v>2800</v>
      </c>
      <c r="AM2801" s="27" t="s">
        <v>2800</v>
      </c>
      <c r="AN2801" s="27" t="s">
        <v>2800</v>
      </c>
      <c r="AO2801" s="27" t="s">
        <v>2800</v>
      </c>
      <c r="AP2801" s="27" t="s">
        <v>2800</v>
      </c>
      <c r="AQ2801" s="27" t="s">
        <v>2800</v>
      </c>
      <c r="AR2801" s="27" t="s">
        <v>2800</v>
      </c>
      <c r="AS2801" s="27" t="s">
        <v>2800</v>
      </c>
      <c r="AT2801" s="27" t="s">
        <v>2800</v>
      </c>
      <c r="AU2801" s="27" t="s">
        <v>2800</v>
      </c>
      <c r="AV2801" s="27" t="s">
        <v>2800</v>
      </c>
      <c r="AW2801" s="27" t="s">
        <v>2800</v>
      </c>
      <c r="AX2801" s="27" t="s">
        <v>2800</v>
      </c>
      <c r="AY2801" s="27" t="s">
        <v>2800</v>
      </c>
    </row>
    <row r="2802" spans="1:51" x14ac:dyDescent="0.15">
      <c r="A2802" s="17"/>
      <c r="B2802" s="17"/>
      <c r="C2802" s="24">
        <v>621541701</v>
      </c>
      <c r="D2802" s="16" t="s">
        <v>7000</v>
      </c>
      <c r="E2802" s="16" t="s">
        <v>88</v>
      </c>
      <c r="F2802" s="25" t="s">
        <v>5969</v>
      </c>
      <c r="G2802" s="25">
        <v>1439</v>
      </c>
      <c r="H2802" s="26">
        <v>1</v>
      </c>
      <c r="I2802" s="25">
        <v>935.5</v>
      </c>
      <c r="J2802" s="27" t="s">
        <v>2800</v>
      </c>
      <c r="K2802" s="27" t="s">
        <v>2800</v>
      </c>
      <c r="L2802" s="27" t="s">
        <v>2800</v>
      </c>
      <c r="M2802" s="27" t="s">
        <v>2800</v>
      </c>
      <c r="N2802" s="27" t="s">
        <v>2800</v>
      </c>
      <c r="O2802" s="27" t="s">
        <v>2800</v>
      </c>
      <c r="P2802" s="27" t="s">
        <v>2800</v>
      </c>
      <c r="Q2802" s="27" t="s">
        <v>2800</v>
      </c>
      <c r="R2802" s="27" t="s">
        <v>2800</v>
      </c>
      <c r="S2802" s="27" t="s">
        <v>2800</v>
      </c>
      <c r="T2802" s="27" t="s">
        <v>2800</v>
      </c>
      <c r="U2802" s="27" t="s">
        <v>2800</v>
      </c>
      <c r="V2802" s="27" t="s">
        <v>2800</v>
      </c>
      <c r="W2802" s="27" t="s">
        <v>2800</v>
      </c>
      <c r="X2802" s="27" t="s">
        <v>2800</v>
      </c>
      <c r="Y2802" s="27" t="s">
        <v>2800</v>
      </c>
      <c r="Z2802" s="27" t="s">
        <v>2800</v>
      </c>
      <c r="AA2802" s="27" t="s">
        <v>2800</v>
      </c>
      <c r="AB2802" s="27" t="s">
        <v>2800</v>
      </c>
      <c r="AC2802" s="27" t="s">
        <v>2800</v>
      </c>
      <c r="AD2802" s="27" t="s">
        <v>2800</v>
      </c>
      <c r="AE2802" s="27" t="s">
        <v>2800</v>
      </c>
      <c r="AF2802" s="27" t="s">
        <v>2800</v>
      </c>
      <c r="AG2802" s="27" t="s">
        <v>2800</v>
      </c>
      <c r="AH2802" s="27" t="s">
        <v>2800</v>
      </c>
      <c r="AI2802" s="27" t="s">
        <v>2800</v>
      </c>
      <c r="AJ2802" s="27" t="s">
        <v>2800</v>
      </c>
      <c r="AK2802" s="27" t="s">
        <v>2800</v>
      </c>
      <c r="AL2802" s="27" t="s">
        <v>2800</v>
      </c>
      <c r="AM2802" s="27" t="s">
        <v>2800</v>
      </c>
      <c r="AN2802" s="27" t="s">
        <v>2800</v>
      </c>
      <c r="AO2802" s="27" t="s">
        <v>2800</v>
      </c>
      <c r="AP2802" s="27" t="s">
        <v>2800</v>
      </c>
      <c r="AQ2802" s="27" t="s">
        <v>2800</v>
      </c>
      <c r="AR2802" s="27" t="s">
        <v>2800</v>
      </c>
      <c r="AS2802" s="27" t="s">
        <v>2800</v>
      </c>
      <c r="AT2802" s="27" t="s">
        <v>2800</v>
      </c>
      <c r="AU2802" s="27" t="s">
        <v>2800</v>
      </c>
      <c r="AV2802" s="27" t="s">
        <v>2800</v>
      </c>
      <c r="AW2802" s="27" t="s">
        <v>2800</v>
      </c>
      <c r="AX2802" s="27" t="s">
        <v>2800</v>
      </c>
      <c r="AY2802" s="27" t="s">
        <v>2800</v>
      </c>
    </row>
    <row r="2803" spans="1:51" x14ac:dyDescent="0.15">
      <c r="A2803" s="17"/>
      <c r="B2803" s="17"/>
      <c r="C2803" s="24">
        <v>621554602</v>
      </c>
      <c r="D2803" s="16" t="s">
        <v>5941</v>
      </c>
      <c r="E2803" s="16" t="s">
        <v>34</v>
      </c>
      <c r="F2803" s="25" t="s">
        <v>5942</v>
      </c>
      <c r="G2803" s="25">
        <v>2163</v>
      </c>
      <c r="H2803" s="26">
        <v>1</v>
      </c>
      <c r="I2803" s="25">
        <v>692.2</v>
      </c>
      <c r="J2803" s="27" t="s">
        <v>2800</v>
      </c>
      <c r="K2803" s="27" t="s">
        <v>2800</v>
      </c>
      <c r="L2803" s="27" t="s">
        <v>2800</v>
      </c>
      <c r="M2803" s="27" t="s">
        <v>2800</v>
      </c>
      <c r="N2803" s="27" t="s">
        <v>2800</v>
      </c>
      <c r="O2803" s="27" t="s">
        <v>2800</v>
      </c>
      <c r="P2803" s="27" t="s">
        <v>2800</v>
      </c>
      <c r="Q2803" s="27" t="s">
        <v>2800</v>
      </c>
      <c r="R2803" s="27" t="s">
        <v>2800</v>
      </c>
      <c r="S2803" s="27" t="s">
        <v>2800</v>
      </c>
      <c r="T2803" s="27" t="s">
        <v>2800</v>
      </c>
      <c r="U2803" s="27" t="s">
        <v>2800</v>
      </c>
      <c r="V2803" s="27" t="s">
        <v>2800</v>
      </c>
      <c r="W2803" s="27" t="s">
        <v>2800</v>
      </c>
      <c r="X2803" s="27" t="s">
        <v>2800</v>
      </c>
      <c r="Y2803" s="27" t="s">
        <v>2800</v>
      </c>
      <c r="Z2803" s="27" t="s">
        <v>2800</v>
      </c>
      <c r="AA2803" s="27" t="s">
        <v>2800</v>
      </c>
      <c r="AB2803" s="27" t="s">
        <v>2800</v>
      </c>
      <c r="AC2803" s="27" t="s">
        <v>2800</v>
      </c>
      <c r="AD2803" s="27" t="s">
        <v>2800</v>
      </c>
      <c r="AE2803" s="27" t="s">
        <v>2800</v>
      </c>
      <c r="AF2803" s="27" t="s">
        <v>2800</v>
      </c>
      <c r="AG2803" s="27" t="s">
        <v>2800</v>
      </c>
      <c r="AH2803" s="27" t="s">
        <v>2800</v>
      </c>
      <c r="AI2803" s="27" t="s">
        <v>2800</v>
      </c>
      <c r="AJ2803" s="27" t="s">
        <v>2800</v>
      </c>
      <c r="AK2803" s="27" t="s">
        <v>2800</v>
      </c>
      <c r="AL2803" s="27" t="s">
        <v>2800</v>
      </c>
      <c r="AM2803" s="27" t="s">
        <v>2800</v>
      </c>
      <c r="AN2803" s="27" t="s">
        <v>2800</v>
      </c>
      <c r="AO2803" s="27" t="s">
        <v>2800</v>
      </c>
      <c r="AP2803" s="27" t="s">
        <v>2800</v>
      </c>
      <c r="AQ2803" s="27" t="s">
        <v>2800</v>
      </c>
      <c r="AR2803" s="27" t="s">
        <v>2800</v>
      </c>
      <c r="AS2803" s="27" t="s">
        <v>2800</v>
      </c>
      <c r="AT2803" s="27" t="s">
        <v>2800</v>
      </c>
      <c r="AU2803" s="27" t="s">
        <v>2800</v>
      </c>
      <c r="AV2803" s="27" t="s">
        <v>2800</v>
      </c>
      <c r="AW2803" s="27" t="s">
        <v>2800</v>
      </c>
      <c r="AX2803" s="27" t="s">
        <v>2800</v>
      </c>
      <c r="AY2803" s="27" t="s">
        <v>2800</v>
      </c>
    </row>
    <row r="2804" spans="1:51" x14ac:dyDescent="0.15">
      <c r="A2804" s="17"/>
      <c r="B2804" s="17"/>
      <c r="C2804" s="24">
        <v>620007482</v>
      </c>
      <c r="D2804" s="16" t="s">
        <v>5965</v>
      </c>
      <c r="E2804" s="16" t="s">
        <v>34</v>
      </c>
      <c r="F2804" s="25" t="s">
        <v>5966</v>
      </c>
      <c r="G2804" s="25">
        <v>2163</v>
      </c>
      <c r="H2804" s="26">
        <v>1</v>
      </c>
      <c r="I2804" s="25">
        <v>668</v>
      </c>
      <c r="J2804" s="27" t="s">
        <v>2800</v>
      </c>
      <c r="K2804" s="27" t="s">
        <v>2800</v>
      </c>
      <c r="L2804" s="27" t="s">
        <v>2800</v>
      </c>
      <c r="M2804" s="27" t="s">
        <v>2800</v>
      </c>
      <c r="N2804" s="27" t="s">
        <v>2800</v>
      </c>
      <c r="O2804" s="27" t="s">
        <v>2800</v>
      </c>
      <c r="P2804" s="27" t="s">
        <v>2800</v>
      </c>
      <c r="Q2804" s="27" t="s">
        <v>2800</v>
      </c>
      <c r="R2804" s="27" t="s">
        <v>2800</v>
      </c>
      <c r="S2804" s="27" t="s">
        <v>2800</v>
      </c>
      <c r="T2804" s="27" t="s">
        <v>2800</v>
      </c>
      <c r="U2804" s="27" t="s">
        <v>2800</v>
      </c>
      <c r="V2804" s="27" t="s">
        <v>2800</v>
      </c>
      <c r="W2804" s="27" t="s">
        <v>2800</v>
      </c>
      <c r="X2804" s="27" t="s">
        <v>2800</v>
      </c>
      <c r="Y2804" s="27" t="s">
        <v>2800</v>
      </c>
      <c r="Z2804" s="27" t="s">
        <v>2800</v>
      </c>
      <c r="AA2804" s="27" t="s">
        <v>2800</v>
      </c>
      <c r="AB2804" s="27" t="s">
        <v>2800</v>
      </c>
      <c r="AC2804" s="27" t="s">
        <v>2800</v>
      </c>
      <c r="AD2804" s="27" t="s">
        <v>2800</v>
      </c>
      <c r="AE2804" s="27" t="s">
        <v>2800</v>
      </c>
      <c r="AF2804" s="27" t="s">
        <v>2800</v>
      </c>
      <c r="AG2804" s="27" t="s">
        <v>2800</v>
      </c>
      <c r="AH2804" s="27" t="s">
        <v>2800</v>
      </c>
      <c r="AI2804" s="27" t="s">
        <v>2800</v>
      </c>
      <c r="AJ2804" s="27" t="s">
        <v>2800</v>
      </c>
      <c r="AK2804" s="27" t="s">
        <v>2800</v>
      </c>
      <c r="AL2804" s="27" t="s">
        <v>2800</v>
      </c>
      <c r="AM2804" s="27" t="s">
        <v>2800</v>
      </c>
      <c r="AN2804" s="27" t="s">
        <v>2800</v>
      </c>
      <c r="AO2804" s="27" t="s">
        <v>2800</v>
      </c>
      <c r="AP2804" s="27" t="s">
        <v>2800</v>
      </c>
      <c r="AQ2804" s="27" t="s">
        <v>2800</v>
      </c>
      <c r="AR2804" s="27" t="s">
        <v>2800</v>
      </c>
      <c r="AS2804" s="27" t="s">
        <v>2800</v>
      </c>
      <c r="AT2804" s="27" t="s">
        <v>2800</v>
      </c>
      <c r="AU2804" s="27" t="s">
        <v>2800</v>
      </c>
      <c r="AV2804" s="27" t="s">
        <v>2800</v>
      </c>
      <c r="AW2804" s="27" t="s">
        <v>2800</v>
      </c>
      <c r="AX2804" s="27" t="s">
        <v>2800</v>
      </c>
      <c r="AY2804" s="27" t="s">
        <v>2800</v>
      </c>
    </row>
    <row r="2805" spans="1:51" x14ac:dyDescent="0.15">
      <c r="A2805" s="17"/>
      <c r="B2805" s="17"/>
      <c r="C2805" s="24">
        <v>622053301</v>
      </c>
      <c r="D2805" s="16" t="s">
        <v>5955</v>
      </c>
      <c r="E2805" s="16" t="s">
        <v>34</v>
      </c>
      <c r="F2805" s="25" t="s">
        <v>5956</v>
      </c>
      <c r="G2805" s="25">
        <v>975</v>
      </c>
      <c r="H2805" s="26">
        <v>1</v>
      </c>
      <c r="I2805" s="25">
        <v>654.20000000000005</v>
      </c>
      <c r="J2805" s="27" t="s">
        <v>2800</v>
      </c>
      <c r="K2805" s="27" t="s">
        <v>2800</v>
      </c>
      <c r="L2805" s="27" t="s">
        <v>2800</v>
      </c>
      <c r="M2805" s="27" t="s">
        <v>2800</v>
      </c>
      <c r="N2805" s="27" t="s">
        <v>2800</v>
      </c>
      <c r="O2805" s="27" t="s">
        <v>2800</v>
      </c>
      <c r="P2805" s="27" t="s">
        <v>2800</v>
      </c>
      <c r="Q2805" s="27" t="s">
        <v>2800</v>
      </c>
      <c r="R2805" s="27" t="s">
        <v>2800</v>
      </c>
      <c r="S2805" s="27" t="s">
        <v>2800</v>
      </c>
      <c r="T2805" s="27" t="s">
        <v>2800</v>
      </c>
      <c r="U2805" s="27" t="s">
        <v>2800</v>
      </c>
      <c r="V2805" s="27" t="s">
        <v>2800</v>
      </c>
      <c r="W2805" s="27" t="s">
        <v>2800</v>
      </c>
      <c r="X2805" s="27" t="s">
        <v>2800</v>
      </c>
      <c r="Y2805" s="27" t="s">
        <v>2800</v>
      </c>
      <c r="Z2805" s="27" t="s">
        <v>2800</v>
      </c>
      <c r="AA2805" s="27" t="s">
        <v>2800</v>
      </c>
      <c r="AB2805" s="27" t="s">
        <v>2800</v>
      </c>
      <c r="AC2805" s="27" t="s">
        <v>2800</v>
      </c>
      <c r="AD2805" s="27" t="s">
        <v>2800</v>
      </c>
      <c r="AE2805" s="27" t="s">
        <v>2800</v>
      </c>
      <c r="AF2805" s="27" t="s">
        <v>2800</v>
      </c>
      <c r="AG2805" s="27" t="s">
        <v>2800</v>
      </c>
      <c r="AH2805" s="27" t="s">
        <v>2800</v>
      </c>
      <c r="AI2805" s="27" t="s">
        <v>2800</v>
      </c>
      <c r="AJ2805" s="27" t="s">
        <v>2800</v>
      </c>
      <c r="AK2805" s="27" t="s">
        <v>2800</v>
      </c>
      <c r="AL2805" s="27" t="s">
        <v>2800</v>
      </c>
      <c r="AM2805" s="27" t="s">
        <v>2800</v>
      </c>
      <c r="AN2805" s="27" t="s">
        <v>2800</v>
      </c>
      <c r="AO2805" s="27" t="s">
        <v>2800</v>
      </c>
      <c r="AP2805" s="27" t="s">
        <v>2800</v>
      </c>
      <c r="AQ2805" s="27" t="s">
        <v>2800</v>
      </c>
      <c r="AR2805" s="27" t="s">
        <v>2800</v>
      </c>
      <c r="AS2805" s="27" t="s">
        <v>2800</v>
      </c>
      <c r="AT2805" s="27" t="s">
        <v>2800</v>
      </c>
      <c r="AU2805" s="27" t="s">
        <v>2800</v>
      </c>
      <c r="AV2805" s="27" t="s">
        <v>2800</v>
      </c>
      <c r="AW2805" s="27" t="s">
        <v>2800</v>
      </c>
      <c r="AX2805" s="27" t="s">
        <v>2800</v>
      </c>
      <c r="AY2805" s="27" t="s">
        <v>2800</v>
      </c>
    </row>
    <row r="2806" spans="1:51" x14ac:dyDescent="0.15">
      <c r="A2806" s="17"/>
      <c r="B2806" s="17"/>
      <c r="C2806" s="24">
        <v>620003726</v>
      </c>
      <c r="D2806" s="16" t="s">
        <v>2471</v>
      </c>
      <c r="E2806" s="16" t="s">
        <v>34</v>
      </c>
      <c r="F2806" s="25" t="s">
        <v>2472</v>
      </c>
      <c r="G2806" s="25">
        <v>2305</v>
      </c>
      <c r="H2806" s="26">
        <v>0</v>
      </c>
      <c r="I2806" s="25">
        <v>637.78</v>
      </c>
      <c r="J2806" s="27" t="s">
        <v>2800</v>
      </c>
      <c r="K2806" s="27" t="s">
        <v>2800</v>
      </c>
      <c r="L2806" s="27" t="s">
        <v>2800</v>
      </c>
      <c r="M2806" s="27" t="s">
        <v>2800</v>
      </c>
      <c r="N2806" s="27" t="s">
        <v>2800</v>
      </c>
      <c r="O2806" s="27" t="s">
        <v>2800</v>
      </c>
      <c r="P2806" s="27" t="s">
        <v>2800</v>
      </c>
      <c r="Q2806" s="27" t="s">
        <v>2800</v>
      </c>
      <c r="R2806" s="27" t="s">
        <v>2800</v>
      </c>
      <c r="S2806" s="27" t="s">
        <v>2800</v>
      </c>
      <c r="T2806" s="27" t="s">
        <v>2800</v>
      </c>
      <c r="U2806" s="27" t="s">
        <v>2800</v>
      </c>
      <c r="V2806" s="27" t="s">
        <v>2800</v>
      </c>
      <c r="W2806" s="27" t="s">
        <v>2800</v>
      </c>
      <c r="X2806" s="27" t="s">
        <v>2800</v>
      </c>
      <c r="Y2806" s="27" t="s">
        <v>2800</v>
      </c>
      <c r="Z2806" s="27" t="s">
        <v>2800</v>
      </c>
      <c r="AA2806" s="27" t="s">
        <v>2800</v>
      </c>
      <c r="AB2806" s="27" t="s">
        <v>2800</v>
      </c>
      <c r="AC2806" s="27" t="s">
        <v>2800</v>
      </c>
      <c r="AD2806" s="27" t="s">
        <v>2800</v>
      </c>
      <c r="AE2806" s="27" t="s">
        <v>2800</v>
      </c>
      <c r="AF2806" s="27" t="s">
        <v>2800</v>
      </c>
      <c r="AG2806" s="27" t="s">
        <v>2800</v>
      </c>
      <c r="AH2806" s="27" t="s">
        <v>2800</v>
      </c>
      <c r="AI2806" s="27" t="s">
        <v>2800</v>
      </c>
      <c r="AJ2806" s="27" t="s">
        <v>2800</v>
      </c>
      <c r="AK2806" s="27" t="s">
        <v>2800</v>
      </c>
      <c r="AL2806" s="27" t="s">
        <v>2800</v>
      </c>
      <c r="AM2806" s="27" t="s">
        <v>2800</v>
      </c>
      <c r="AN2806" s="27" t="s">
        <v>2800</v>
      </c>
      <c r="AO2806" s="27" t="s">
        <v>2800</v>
      </c>
      <c r="AP2806" s="27" t="s">
        <v>2800</v>
      </c>
      <c r="AQ2806" s="27" t="s">
        <v>2800</v>
      </c>
      <c r="AR2806" s="27" t="s">
        <v>2800</v>
      </c>
      <c r="AS2806" s="27" t="s">
        <v>2800</v>
      </c>
      <c r="AT2806" s="27" t="s">
        <v>2800</v>
      </c>
      <c r="AU2806" s="27" t="s">
        <v>2800</v>
      </c>
      <c r="AV2806" s="27" t="s">
        <v>2800</v>
      </c>
      <c r="AW2806" s="27" t="s">
        <v>2800</v>
      </c>
      <c r="AX2806" s="27" t="s">
        <v>2800</v>
      </c>
      <c r="AY2806" s="27" t="s">
        <v>2800</v>
      </c>
    </row>
    <row r="2807" spans="1:51" x14ac:dyDescent="0.15">
      <c r="A2807" s="17"/>
      <c r="B2807" s="17"/>
      <c r="C2807" s="24">
        <v>620003728</v>
      </c>
      <c r="D2807" s="16" t="s">
        <v>5949</v>
      </c>
      <c r="E2807" s="16" t="s">
        <v>34</v>
      </c>
      <c r="F2807" s="25" t="s">
        <v>5950</v>
      </c>
      <c r="G2807" s="25">
        <v>5075</v>
      </c>
      <c r="H2807" s="26">
        <v>0</v>
      </c>
      <c r="I2807" s="25">
        <v>509.50100000000003</v>
      </c>
      <c r="J2807" s="27" t="s">
        <v>2800</v>
      </c>
      <c r="K2807" s="27" t="s">
        <v>2800</v>
      </c>
      <c r="L2807" s="27" t="s">
        <v>2800</v>
      </c>
      <c r="M2807" s="27" t="s">
        <v>2800</v>
      </c>
      <c r="N2807" s="27" t="s">
        <v>2800</v>
      </c>
      <c r="O2807" s="27" t="s">
        <v>2800</v>
      </c>
      <c r="P2807" s="27" t="s">
        <v>2800</v>
      </c>
      <c r="Q2807" s="27" t="s">
        <v>2800</v>
      </c>
      <c r="R2807" s="27" t="s">
        <v>2800</v>
      </c>
      <c r="S2807" s="27" t="s">
        <v>2800</v>
      </c>
      <c r="T2807" s="27" t="s">
        <v>2800</v>
      </c>
      <c r="U2807" s="27" t="s">
        <v>2800</v>
      </c>
      <c r="V2807" s="27" t="s">
        <v>2800</v>
      </c>
      <c r="W2807" s="27" t="s">
        <v>2800</v>
      </c>
      <c r="X2807" s="27" t="s">
        <v>2800</v>
      </c>
      <c r="Y2807" s="27" t="s">
        <v>2800</v>
      </c>
      <c r="Z2807" s="27" t="s">
        <v>2800</v>
      </c>
      <c r="AA2807" s="27" t="s">
        <v>2800</v>
      </c>
      <c r="AB2807" s="27" t="s">
        <v>2800</v>
      </c>
      <c r="AC2807" s="27" t="s">
        <v>2800</v>
      </c>
      <c r="AD2807" s="27" t="s">
        <v>2800</v>
      </c>
      <c r="AE2807" s="27" t="s">
        <v>2800</v>
      </c>
      <c r="AF2807" s="27" t="s">
        <v>2800</v>
      </c>
      <c r="AG2807" s="27" t="s">
        <v>2800</v>
      </c>
      <c r="AH2807" s="27" t="s">
        <v>2800</v>
      </c>
      <c r="AI2807" s="27" t="s">
        <v>2800</v>
      </c>
      <c r="AJ2807" s="27" t="s">
        <v>2800</v>
      </c>
      <c r="AK2807" s="27" t="s">
        <v>2800</v>
      </c>
      <c r="AL2807" s="27" t="s">
        <v>2800</v>
      </c>
      <c r="AM2807" s="27" t="s">
        <v>2800</v>
      </c>
      <c r="AN2807" s="27" t="s">
        <v>2800</v>
      </c>
      <c r="AO2807" s="27" t="s">
        <v>2800</v>
      </c>
      <c r="AP2807" s="27" t="s">
        <v>2800</v>
      </c>
      <c r="AQ2807" s="27" t="s">
        <v>2800</v>
      </c>
      <c r="AR2807" s="27" t="s">
        <v>2800</v>
      </c>
      <c r="AS2807" s="27" t="s">
        <v>2800</v>
      </c>
      <c r="AT2807" s="27" t="s">
        <v>2800</v>
      </c>
      <c r="AU2807" s="27" t="s">
        <v>2800</v>
      </c>
      <c r="AV2807" s="27" t="s">
        <v>2800</v>
      </c>
      <c r="AW2807" s="27" t="s">
        <v>2800</v>
      </c>
      <c r="AX2807" s="27" t="s">
        <v>2800</v>
      </c>
      <c r="AY2807" s="27" t="s">
        <v>2800</v>
      </c>
    </row>
    <row r="2808" spans="1:51" x14ac:dyDescent="0.15">
      <c r="A2808" s="17"/>
      <c r="B2808" s="17"/>
      <c r="C2808" s="24">
        <v>621543402</v>
      </c>
      <c r="D2808" s="16" t="s">
        <v>7001</v>
      </c>
      <c r="E2808" s="16" t="s">
        <v>88</v>
      </c>
      <c r="F2808" s="25" t="s">
        <v>7002</v>
      </c>
      <c r="G2808" s="25">
        <v>3963</v>
      </c>
      <c r="H2808" s="26">
        <v>1</v>
      </c>
      <c r="I2808" s="25">
        <v>485</v>
      </c>
      <c r="J2808" s="27" t="s">
        <v>2800</v>
      </c>
      <c r="K2808" s="27" t="s">
        <v>2800</v>
      </c>
      <c r="L2808" s="27" t="s">
        <v>2800</v>
      </c>
      <c r="M2808" s="27" t="s">
        <v>2800</v>
      </c>
      <c r="N2808" s="27" t="s">
        <v>2800</v>
      </c>
      <c r="O2808" s="27" t="s">
        <v>2800</v>
      </c>
      <c r="P2808" s="27" t="s">
        <v>2800</v>
      </c>
      <c r="Q2808" s="27" t="s">
        <v>2800</v>
      </c>
      <c r="R2808" s="27" t="s">
        <v>2800</v>
      </c>
      <c r="S2808" s="27" t="s">
        <v>2800</v>
      </c>
      <c r="T2808" s="27" t="s">
        <v>2800</v>
      </c>
      <c r="U2808" s="27" t="s">
        <v>2800</v>
      </c>
      <c r="V2808" s="27" t="s">
        <v>2800</v>
      </c>
      <c r="W2808" s="27" t="s">
        <v>2800</v>
      </c>
      <c r="X2808" s="27" t="s">
        <v>2800</v>
      </c>
      <c r="Y2808" s="27" t="s">
        <v>2800</v>
      </c>
      <c r="Z2808" s="27" t="s">
        <v>2800</v>
      </c>
      <c r="AA2808" s="27" t="s">
        <v>2800</v>
      </c>
      <c r="AB2808" s="27" t="s">
        <v>2800</v>
      </c>
      <c r="AC2808" s="27" t="s">
        <v>2800</v>
      </c>
      <c r="AD2808" s="27" t="s">
        <v>2800</v>
      </c>
      <c r="AE2808" s="27" t="s">
        <v>2800</v>
      </c>
      <c r="AF2808" s="27" t="s">
        <v>2800</v>
      </c>
      <c r="AG2808" s="27" t="s">
        <v>2800</v>
      </c>
      <c r="AH2808" s="27" t="s">
        <v>2800</v>
      </c>
      <c r="AI2808" s="27" t="s">
        <v>2800</v>
      </c>
      <c r="AJ2808" s="27" t="s">
        <v>2800</v>
      </c>
      <c r="AK2808" s="27" t="s">
        <v>2800</v>
      </c>
      <c r="AL2808" s="27" t="s">
        <v>2800</v>
      </c>
      <c r="AM2808" s="27" t="s">
        <v>2800</v>
      </c>
      <c r="AN2808" s="27" t="s">
        <v>2800</v>
      </c>
      <c r="AO2808" s="27" t="s">
        <v>2800</v>
      </c>
      <c r="AP2808" s="27" t="s">
        <v>2800</v>
      </c>
      <c r="AQ2808" s="27" t="s">
        <v>2800</v>
      </c>
      <c r="AR2808" s="27" t="s">
        <v>2800</v>
      </c>
      <c r="AS2808" s="27" t="s">
        <v>2800</v>
      </c>
      <c r="AT2808" s="27" t="s">
        <v>2800</v>
      </c>
      <c r="AU2808" s="27" t="s">
        <v>2800</v>
      </c>
      <c r="AV2808" s="27" t="s">
        <v>2800</v>
      </c>
      <c r="AW2808" s="27" t="s">
        <v>2800</v>
      </c>
      <c r="AX2808" s="27" t="s">
        <v>2800</v>
      </c>
      <c r="AY2808" s="27" t="s">
        <v>2800</v>
      </c>
    </row>
    <row r="2809" spans="1:51" x14ac:dyDescent="0.15">
      <c r="A2809" s="17"/>
      <c r="B2809" s="17"/>
      <c r="C2809" s="24">
        <v>620000294</v>
      </c>
      <c r="D2809" s="16" t="s">
        <v>5953</v>
      </c>
      <c r="E2809" s="16" t="s">
        <v>88</v>
      </c>
      <c r="F2809" s="25" t="s">
        <v>5954</v>
      </c>
      <c r="G2809" s="25">
        <v>975</v>
      </c>
      <c r="H2809" s="26">
        <v>1</v>
      </c>
      <c r="I2809" s="25">
        <v>450.37800000000004</v>
      </c>
      <c r="J2809" s="27" t="s">
        <v>2800</v>
      </c>
      <c r="K2809" s="27" t="s">
        <v>2800</v>
      </c>
      <c r="L2809" s="27" t="s">
        <v>2800</v>
      </c>
      <c r="M2809" s="27" t="s">
        <v>2800</v>
      </c>
      <c r="N2809" s="27" t="s">
        <v>2800</v>
      </c>
      <c r="O2809" s="27" t="s">
        <v>2800</v>
      </c>
      <c r="P2809" s="27" t="s">
        <v>2800</v>
      </c>
      <c r="Q2809" s="27" t="s">
        <v>2800</v>
      </c>
      <c r="R2809" s="27" t="s">
        <v>2800</v>
      </c>
      <c r="S2809" s="27" t="s">
        <v>2800</v>
      </c>
      <c r="T2809" s="27" t="s">
        <v>2800</v>
      </c>
      <c r="U2809" s="27" t="s">
        <v>2800</v>
      </c>
      <c r="V2809" s="27" t="s">
        <v>2800</v>
      </c>
      <c r="W2809" s="27" t="s">
        <v>2800</v>
      </c>
      <c r="X2809" s="27" t="s">
        <v>2800</v>
      </c>
      <c r="Y2809" s="27" t="s">
        <v>2800</v>
      </c>
      <c r="Z2809" s="27" t="s">
        <v>2800</v>
      </c>
      <c r="AA2809" s="27" t="s">
        <v>2800</v>
      </c>
      <c r="AB2809" s="27" t="s">
        <v>2800</v>
      </c>
      <c r="AC2809" s="27" t="s">
        <v>2800</v>
      </c>
      <c r="AD2809" s="27" t="s">
        <v>2800</v>
      </c>
      <c r="AE2809" s="27" t="s">
        <v>2800</v>
      </c>
      <c r="AF2809" s="27" t="s">
        <v>2800</v>
      </c>
      <c r="AG2809" s="27" t="s">
        <v>2800</v>
      </c>
      <c r="AH2809" s="27" t="s">
        <v>2800</v>
      </c>
      <c r="AI2809" s="27" t="s">
        <v>2800</v>
      </c>
      <c r="AJ2809" s="27" t="s">
        <v>2800</v>
      </c>
      <c r="AK2809" s="27" t="s">
        <v>2800</v>
      </c>
      <c r="AL2809" s="27" t="s">
        <v>2800</v>
      </c>
      <c r="AM2809" s="27" t="s">
        <v>2800</v>
      </c>
      <c r="AN2809" s="27" t="s">
        <v>2800</v>
      </c>
      <c r="AO2809" s="27" t="s">
        <v>2800</v>
      </c>
      <c r="AP2809" s="27" t="s">
        <v>2800</v>
      </c>
      <c r="AQ2809" s="27" t="s">
        <v>2800</v>
      </c>
      <c r="AR2809" s="27" t="s">
        <v>2800</v>
      </c>
      <c r="AS2809" s="27" t="s">
        <v>2800</v>
      </c>
      <c r="AT2809" s="27" t="s">
        <v>2800</v>
      </c>
      <c r="AU2809" s="27" t="s">
        <v>2800</v>
      </c>
      <c r="AV2809" s="27" t="s">
        <v>2800</v>
      </c>
      <c r="AW2809" s="27" t="s">
        <v>2800</v>
      </c>
      <c r="AX2809" s="27" t="s">
        <v>2800</v>
      </c>
      <c r="AY2809" s="27" t="s">
        <v>2800</v>
      </c>
    </row>
    <row r="2810" spans="1:51" x14ac:dyDescent="0.15">
      <c r="A2810" s="17"/>
      <c r="B2810" s="17"/>
      <c r="C2810" s="24">
        <v>622073601</v>
      </c>
      <c r="D2810" s="16" t="s">
        <v>5967</v>
      </c>
      <c r="E2810" s="16" t="s">
        <v>34</v>
      </c>
      <c r="F2810" s="25" t="s">
        <v>5968</v>
      </c>
      <c r="G2810" s="25">
        <v>1298</v>
      </c>
      <c r="H2810" s="26">
        <v>1</v>
      </c>
      <c r="I2810" s="25">
        <v>408.12</v>
      </c>
      <c r="J2810" s="27" t="s">
        <v>2800</v>
      </c>
      <c r="K2810" s="27" t="s">
        <v>2800</v>
      </c>
      <c r="L2810" s="27" t="s">
        <v>2800</v>
      </c>
      <c r="M2810" s="27" t="s">
        <v>2800</v>
      </c>
      <c r="N2810" s="27" t="s">
        <v>2800</v>
      </c>
      <c r="O2810" s="27" t="s">
        <v>2800</v>
      </c>
      <c r="P2810" s="27" t="s">
        <v>2800</v>
      </c>
      <c r="Q2810" s="27" t="s">
        <v>2800</v>
      </c>
      <c r="R2810" s="27" t="s">
        <v>2800</v>
      </c>
      <c r="S2810" s="27" t="s">
        <v>2800</v>
      </c>
      <c r="T2810" s="27" t="s">
        <v>2800</v>
      </c>
      <c r="U2810" s="27" t="s">
        <v>2800</v>
      </c>
      <c r="V2810" s="27" t="s">
        <v>2800</v>
      </c>
      <c r="W2810" s="27" t="s">
        <v>2800</v>
      </c>
      <c r="X2810" s="27" t="s">
        <v>2800</v>
      </c>
      <c r="Y2810" s="27" t="s">
        <v>2800</v>
      </c>
      <c r="Z2810" s="27" t="s">
        <v>2800</v>
      </c>
      <c r="AA2810" s="27" t="s">
        <v>2800</v>
      </c>
      <c r="AB2810" s="27" t="s">
        <v>2800</v>
      </c>
      <c r="AC2810" s="27" t="s">
        <v>2800</v>
      </c>
      <c r="AD2810" s="27" t="s">
        <v>2800</v>
      </c>
      <c r="AE2810" s="27" t="s">
        <v>2800</v>
      </c>
      <c r="AF2810" s="27" t="s">
        <v>2800</v>
      </c>
      <c r="AG2810" s="27" t="s">
        <v>2800</v>
      </c>
      <c r="AH2810" s="27" t="s">
        <v>2800</v>
      </c>
      <c r="AI2810" s="27" t="s">
        <v>2800</v>
      </c>
      <c r="AJ2810" s="27" t="s">
        <v>2800</v>
      </c>
      <c r="AK2810" s="27" t="s">
        <v>2800</v>
      </c>
      <c r="AL2810" s="27" t="s">
        <v>2800</v>
      </c>
      <c r="AM2810" s="27" t="s">
        <v>2800</v>
      </c>
      <c r="AN2810" s="27" t="s">
        <v>2800</v>
      </c>
      <c r="AO2810" s="27" t="s">
        <v>2800</v>
      </c>
      <c r="AP2810" s="27" t="s">
        <v>2800</v>
      </c>
      <c r="AQ2810" s="27" t="s">
        <v>2800</v>
      </c>
      <c r="AR2810" s="27" t="s">
        <v>2800</v>
      </c>
      <c r="AS2810" s="27" t="s">
        <v>2800</v>
      </c>
      <c r="AT2810" s="27" t="s">
        <v>2800</v>
      </c>
      <c r="AU2810" s="27" t="s">
        <v>2800</v>
      </c>
      <c r="AV2810" s="27" t="s">
        <v>2800</v>
      </c>
      <c r="AW2810" s="27" t="s">
        <v>2800</v>
      </c>
      <c r="AX2810" s="27" t="s">
        <v>2800</v>
      </c>
      <c r="AY2810" s="27" t="s">
        <v>2800</v>
      </c>
    </row>
    <row r="2811" spans="1:51" x14ac:dyDescent="0.15">
      <c r="A2811" s="17"/>
      <c r="B2811" s="17"/>
      <c r="C2811" s="24">
        <v>622056701</v>
      </c>
      <c r="D2811" s="16" t="s">
        <v>7003</v>
      </c>
      <c r="E2811" s="16" t="s">
        <v>34</v>
      </c>
      <c r="F2811" s="25" t="s">
        <v>7004</v>
      </c>
      <c r="G2811" s="25">
        <v>975</v>
      </c>
      <c r="H2811" s="26">
        <v>1</v>
      </c>
      <c r="I2811" s="27" t="s">
        <v>2800</v>
      </c>
      <c r="J2811" s="27" t="s">
        <v>2800</v>
      </c>
      <c r="K2811" s="27" t="s">
        <v>2800</v>
      </c>
      <c r="L2811" s="27" t="s">
        <v>2800</v>
      </c>
      <c r="M2811" s="27" t="s">
        <v>2800</v>
      </c>
      <c r="N2811" s="27" t="s">
        <v>2800</v>
      </c>
      <c r="O2811" s="27" t="s">
        <v>2800</v>
      </c>
      <c r="P2811" s="27" t="s">
        <v>2800</v>
      </c>
      <c r="Q2811" s="27" t="s">
        <v>2800</v>
      </c>
      <c r="R2811" s="27" t="s">
        <v>2800</v>
      </c>
      <c r="S2811" s="27" t="s">
        <v>2800</v>
      </c>
      <c r="T2811" s="27" t="s">
        <v>2800</v>
      </c>
      <c r="U2811" s="27" t="s">
        <v>2800</v>
      </c>
      <c r="V2811" s="27" t="s">
        <v>2800</v>
      </c>
      <c r="W2811" s="27" t="s">
        <v>2800</v>
      </c>
      <c r="X2811" s="27" t="s">
        <v>2800</v>
      </c>
      <c r="Y2811" s="27" t="s">
        <v>2800</v>
      </c>
      <c r="Z2811" s="27" t="s">
        <v>2800</v>
      </c>
      <c r="AA2811" s="27" t="s">
        <v>2800</v>
      </c>
      <c r="AB2811" s="27" t="s">
        <v>2800</v>
      </c>
      <c r="AC2811" s="27" t="s">
        <v>2800</v>
      </c>
      <c r="AD2811" s="27" t="s">
        <v>2800</v>
      </c>
      <c r="AE2811" s="27" t="s">
        <v>2800</v>
      </c>
      <c r="AF2811" s="27" t="s">
        <v>2800</v>
      </c>
      <c r="AG2811" s="27" t="s">
        <v>2800</v>
      </c>
      <c r="AH2811" s="27" t="s">
        <v>2800</v>
      </c>
      <c r="AI2811" s="27" t="s">
        <v>2800</v>
      </c>
      <c r="AJ2811" s="27" t="s">
        <v>2800</v>
      </c>
      <c r="AK2811" s="27" t="s">
        <v>2800</v>
      </c>
      <c r="AL2811" s="27" t="s">
        <v>2800</v>
      </c>
      <c r="AM2811" s="27" t="s">
        <v>2800</v>
      </c>
      <c r="AN2811" s="27" t="s">
        <v>2800</v>
      </c>
      <c r="AO2811" s="27" t="s">
        <v>2800</v>
      </c>
      <c r="AP2811" s="27" t="s">
        <v>2800</v>
      </c>
      <c r="AQ2811" s="27" t="s">
        <v>2800</v>
      </c>
      <c r="AR2811" s="27" t="s">
        <v>2800</v>
      </c>
      <c r="AS2811" s="27" t="s">
        <v>2800</v>
      </c>
      <c r="AT2811" s="27" t="s">
        <v>2800</v>
      </c>
      <c r="AU2811" s="27" t="s">
        <v>2800</v>
      </c>
      <c r="AV2811" s="27" t="s">
        <v>2800</v>
      </c>
      <c r="AW2811" s="27" t="s">
        <v>2800</v>
      </c>
      <c r="AX2811" s="27" t="s">
        <v>2800</v>
      </c>
      <c r="AY2811" s="27" t="s">
        <v>2800</v>
      </c>
    </row>
    <row r="2812" spans="1:51" x14ac:dyDescent="0.15">
      <c r="A2812" s="17"/>
      <c r="B2812" s="17"/>
      <c r="C2812" s="24">
        <v>621544402</v>
      </c>
      <c r="D2812" s="16" t="s">
        <v>5957</v>
      </c>
      <c r="E2812" s="16" t="s">
        <v>34</v>
      </c>
      <c r="F2812" s="25" t="s">
        <v>5958</v>
      </c>
      <c r="G2812" s="25">
        <v>975</v>
      </c>
      <c r="H2812" s="26">
        <v>1</v>
      </c>
      <c r="I2812" s="27" t="s">
        <v>2800</v>
      </c>
      <c r="J2812" s="27" t="s">
        <v>2800</v>
      </c>
      <c r="K2812" s="27" t="s">
        <v>2800</v>
      </c>
      <c r="L2812" s="27" t="s">
        <v>2800</v>
      </c>
      <c r="M2812" s="27" t="s">
        <v>2800</v>
      </c>
      <c r="N2812" s="27" t="s">
        <v>2800</v>
      </c>
      <c r="O2812" s="27" t="s">
        <v>2800</v>
      </c>
      <c r="P2812" s="27" t="s">
        <v>2800</v>
      </c>
      <c r="Q2812" s="27" t="s">
        <v>2800</v>
      </c>
      <c r="R2812" s="27" t="s">
        <v>2800</v>
      </c>
      <c r="S2812" s="27" t="s">
        <v>2800</v>
      </c>
      <c r="T2812" s="27" t="s">
        <v>2800</v>
      </c>
      <c r="U2812" s="27" t="s">
        <v>2800</v>
      </c>
      <c r="V2812" s="27" t="s">
        <v>2800</v>
      </c>
      <c r="W2812" s="27" t="s">
        <v>2800</v>
      </c>
      <c r="X2812" s="27" t="s">
        <v>2800</v>
      </c>
      <c r="Y2812" s="27" t="s">
        <v>2800</v>
      </c>
      <c r="Z2812" s="27" t="s">
        <v>2800</v>
      </c>
      <c r="AA2812" s="27" t="s">
        <v>2800</v>
      </c>
      <c r="AB2812" s="27" t="s">
        <v>2800</v>
      </c>
      <c r="AC2812" s="27" t="s">
        <v>2800</v>
      </c>
      <c r="AD2812" s="27" t="s">
        <v>2800</v>
      </c>
      <c r="AE2812" s="27" t="s">
        <v>2800</v>
      </c>
      <c r="AF2812" s="27" t="s">
        <v>2800</v>
      </c>
      <c r="AG2812" s="27" t="s">
        <v>2800</v>
      </c>
      <c r="AH2812" s="27" t="s">
        <v>2800</v>
      </c>
      <c r="AI2812" s="27" t="s">
        <v>2800</v>
      </c>
      <c r="AJ2812" s="27" t="s">
        <v>2800</v>
      </c>
      <c r="AK2812" s="27" t="s">
        <v>2800</v>
      </c>
      <c r="AL2812" s="27" t="s">
        <v>2800</v>
      </c>
      <c r="AM2812" s="27" t="s">
        <v>2800</v>
      </c>
      <c r="AN2812" s="27" t="s">
        <v>2800</v>
      </c>
      <c r="AO2812" s="27" t="s">
        <v>2800</v>
      </c>
      <c r="AP2812" s="27" t="s">
        <v>2800</v>
      </c>
      <c r="AQ2812" s="27" t="s">
        <v>2800</v>
      </c>
      <c r="AR2812" s="27" t="s">
        <v>2800</v>
      </c>
      <c r="AS2812" s="27" t="s">
        <v>2800</v>
      </c>
      <c r="AT2812" s="27" t="s">
        <v>2800</v>
      </c>
      <c r="AU2812" s="27" t="s">
        <v>2800</v>
      </c>
      <c r="AV2812" s="27" t="s">
        <v>2800</v>
      </c>
      <c r="AW2812" s="27" t="s">
        <v>2800</v>
      </c>
      <c r="AX2812" s="27" t="s">
        <v>2800</v>
      </c>
      <c r="AY2812" s="27" t="s">
        <v>2800</v>
      </c>
    </row>
    <row r="2813" spans="1:51" x14ac:dyDescent="0.15">
      <c r="A2813" s="17"/>
      <c r="B2813" s="17"/>
      <c r="C2813" s="24">
        <v>622328500</v>
      </c>
      <c r="D2813" s="16" t="s">
        <v>5963</v>
      </c>
      <c r="E2813" s="16" t="s">
        <v>34</v>
      </c>
      <c r="F2813" s="25" t="s">
        <v>5964</v>
      </c>
      <c r="G2813" s="25">
        <v>1439</v>
      </c>
      <c r="H2813" s="26">
        <v>1</v>
      </c>
      <c r="I2813" s="27" t="s">
        <v>2800</v>
      </c>
      <c r="J2813" s="27" t="s">
        <v>2800</v>
      </c>
      <c r="K2813" s="27" t="s">
        <v>2800</v>
      </c>
      <c r="L2813" s="27" t="s">
        <v>2800</v>
      </c>
      <c r="M2813" s="27" t="s">
        <v>2800</v>
      </c>
      <c r="N2813" s="27" t="s">
        <v>2800</v>
      </c>
      <c r="O2813" s="27" t="s">
        <v>2800</v>
      </c>
      <c r="P2813" s="27" t="s">
        <v>2800</v>
      </c>
      <c r="Q2813" s="27" t="s">
        <v>2800</v>
      </c>
      <c r="R2813" s="27" t="s">
        <v>2800</v>
      </c>
      <c r="S2813" s="27" t="s">
        <v>2800</v>
      </c>
      <c r="T2813" s="27" t="s">
        <v>2800</v>
      </c>
      <c r="U2813" s="27" t="s">
        <v>2800</v>
      </c>
      <c r="V2813" s="27" t="s">
        <v>2800</v>
      </c>
      <c r="W2813" s="27" t="s">
        <v>2800</v>
      </c>
      <c r="X2813" s="27" t="s">
        <v>2800</v>
      </c>
      <c r="Y2813" s="27" t="s">
        <v>2800</v>
      </c>
      <c r="Z2813" s="27" t="s">
        <v>2800</v>
      </c>
      <c r="AA2813" s="27" t="s">
        <v>2800</v>
      </c>
      <c r="AB2813" s="27" t="s">
        <v>2800</v>
      </c>
      <c r="AC2813" s="27" t="s">
        <v>2800</v>
      </c>
      <c r="AD2813" s="27" t="s">
        <v>2800</v>
      </c>
      <c r="AE2813" s="27" t="s">
        <v>2800</v>
      </c>
      <c r="AF2813" s="27" t="s">
        <v>2800</v>
      </c>
      <c r="AG2813" s="27" t="s">
        <v>2800</v>
      </c>
      <c r="AH2813" s="27" t="s">
        <v>2800</v>
      </c>
      <c r="AI2813" s="27" t="s">
        <v>2800</v>
      </c>
      <c r="AJ2813" s="27" t="s">
        <v>2800</v>
      </c>
      <c r="AK2813" s="27" t="s">
        <v>2800</v>
      </c>
      <c r="AL2813" s="27" t="s">
        <v>2800</v>
      </c>
      <c r="AM2813" s="27" t="s">
        <v>2800</v>
      </c>
      <c r="AN2813" s="27" t="s">
        <v>2800</v>
      </c>
      <c r="AO2813" s="27" t="s">
        <v>2800</v>
      </c>
      <c r="AP2813" s="27" t="s">
        <v>2800</v>
      </c>
      <c r="AQ2813" s="27" t="s">
        <v>2800</v>
      </c>
      <c r="AR2813" s="27" t="s">
        <v>2800</v>
      </c>
      <c r="AS2813" s="27" t="s">
        <v>2800</v>
      </c>
      <c r="AT2813" s="27" t="s">
        <v>2800</v>
      </c>
      <c r="AU2813" s="27" t="s">
        <v>2800</v>
      </c>
      <c r="AV2813" s="27" t="s">
        <v>2800</v>
      </c>
      <c r="AW2813" s="27" t="s">
        <v>2800</v>
      </c>
      <c r="AX2813" s="27" t="s">
        <v>2800</v>
      </c>
      <c r="AY2813" s="27" t="s">
        <v>2800</v>
      </c>
    </row>
    <row r="2814" spans="1:51" x14ac:dyDescent="0.15">
      <c r="A2814" s="17"/>
      <c r="B2814" s="17"/>
      <c r="C2814" s="24">
        <v>622328600</v>
      </c>
      <c r="D2814" s="16" t="s">
        <v>5963</v>
      </c>
      <c r="E2814" s="16" t="s">
        <v>88</v>
      </c>
      <c r="F2814" s="25" t="s">
        <v>5969</v>
      </c>
      <c r="G2814" s="25">
        <v>1439</v>
      </c>
      <c r="H2814" s="26">
        <v>1</v>
      </c>
      <c r="I2814" s="27" t="s">
        <v>2800</v>
      </c>
      <c r="J2814" s="27" t="s">
        <v>2800</v>
      </c>
      <c r="K2814" s="27" t="s">
        <v>2800</v>
      </c>
      <c r="L2814" s="27" t="s">
        <v>2800</v>
      </c>
      <c r="M2814" s="27" t="s">
        <v>2800</v>
      </c>
      <c r="N2814" s="27" t="s">
        <v>2800</v>
      </c>
      <c r="O2814" s="27" t="s">
        <v>2800</v>
      </c>
      <c r="P2814" s="27" t="s">
        <v>2800</v>
      </c>
      <c r="Q2814" s="27" t="s">
        <v>2800</v>
      </c>
      <c r="R2814" s="27" t="s">
        <v>2800</v>
      </c>
      <c r="S2814" s="27" t="s">
        <v>2800</v>
      </c>
      <c r="T2814" s="27" t="s">
        <v>2800</v>
      </c>
      <c r="U2814" s="27" t="s">
        <v>2800</v>
      </c>
      <c r="V2814" s="27" t="s">
        <v>2800</v>
      </c>
      <c r="W2814" s="27" t="s">
        <v>2800</v>
      </c>
      <c r="X2814" s="27" t="s">
        <v>2800</v>
      </c>
      <c r="Y2814" s="27" t="s">
        <v>2800</v>
      </c>
      <c r="Z2814" s="27" t="s">
        <v>2800</v>
      </c>
      <c r="AA2814" s="27" t="s">
        <v>2800</v>
      </c>
      <c r="AB2814" s="27" t="s">
        <v>2800</v>
      </c>
      <c r="AC2814" s="27" t="s">
        <v>2800</v>
      </c>
      <c r="AD2814" s="27" t="s">
        <v>2800</v>
      </c>
      <c r="AE2814" s="27" t="s">
        <v>2800</v>
      </c>
      <c r="AF2814" s="27" t="s">
        <v>2800</v>
      </c>
      <c r="AG2814" s="27" t="s">
        <v>2800</v>
      </c>
      <c r="AH2814" s="27" t="s">
        <v>2800</v>
      </c>
      <c r="AI2814" s="27" t="s">
        <v>2800</v>
      </c>
      <c r="AJ2814" s="27" t="s">
        <v>2800</v>
      </c>
      <c r="AK2814" s="27" t="s">
        <v>2800</v>
      </c>
      <c r="AL2814" s="27" t="s">
        <v>2800</v>
      </c>
      <c r="AM2814" s="27" t="s">
        <v>2800</v>
      </c>
      <c r="AN2814" s="27" t="s">
        <v>2800</v>
      </c>
      <c r="AO2814" s="27" t="s">
        <v>2800</v>
      </c>
      <c r="AP2814" s="27" t="s">
        <v>2800</v>
      </c>
      <c r="AQ2814" s="27" t="s">
        <v>2800</v>
      </c>
      <c r="AR2814" s="27" t="s">
        <v>2800</v>
      </c>
      <c r="AS2814" s="27" t="s">
        <v>2800</v>
      </c>
      <c r="AT2814" s="27" t="s">
        <v>2800</v>
      </c>
      <c r="AU2814" s="27" t="s">
        <v>2800</v>
      </c>
      <c r="AV2814" s="27" t="s">
        <v>2800</v>
      </c>
      <c r="AW2814" s="27" t="s">
        <v>2800</v>
      </c>
      <c r="AX2814" s="27" t="s">
        <v>2800</v>
      </c>
      <c r="AY2814" s="27" t="s">
        <v>2800</v>
      </c>
    </row>
    <row r="2815" spans="1:51" x14ac:dyDescent="0.15">
      <c r="A2815" s="17"/>
      <c r="B2815" s="17"/>
      <c r="C2815" s="24">
        <v>621543201</v>
      </c>
      <c r="D2815" s="16" t="s">
        <v>7005</v>
      </c>
      <c r="E2815" s="16" t="s">
        <v>88</v>
      </c>
      <c r="F2815" s="25" t="s">
        <v>7006</v>
      </c>
      <c r="G2815" s="25">
        <v>1298</v>
      </c>
      <c r="H2815" s="26">
        <v>1</v>
      </c>
      <c r="I2815" s="27" t="s">
        <v>2800</v>
      </c>
      <c r="J2815" s="27" t="s">
        <v>2800</v>
      </c>
      <c r="K2815" s="27" t="s">
        <v>2800</v>
      </c>
      <c r="L2815" s="27" t="s">
        <v>2800</v>
      </c>
      <c r="M2815" s="27" t="s">
        <v>2800</v>
      </c>
      <c r="N2815" s="27" t="s">
        <v>2800</v>
      </c>
      <c r="O2815" s="27" t="s">
        <v>2800</v>
      </c>
      <c r="P2815" s="27" t="s">
        <v>2800</v>
      </c>
      <c r="Q2815" s="27" t="s">
        <v>2800</v>
      </c>
      <c r="R2815" s="27" t="s">
        <v>2800</v>
      </c>
      <c r="S2815" s="27" t="s">
        <v>2800</v>
      </c>
      <c r="T2815" s="27" t="s">
        <v>2800</v>
      </c>
      <c r="U2815" s="27" t="s">
        <v>2800</v>
      </c>
      <c r="V2815" s="27" t="s">
        <v>2800</v>
      </c>
      <c r="W2815" s="27" t="s">
        <v>2800</v>
      </c>
      <c r="X2815" s="27" t="s">
        <v>2800</v>
      </c>
      <c r="Y2815" s="27" t="s">
        <v>2800</v>
      </c>
      <c r="Z2815" s="27" t="s">
        <v>2800</v>
      </c>
      <c r="AA2815" s="27" t="s">
        <v>2800</v>
      </c>
      <c r="AB2815" s="27" t="s">
        <v>2800</v>
      </c>
      <c r="AC2815" s="27" t="s">
        <v>2800</v>
      </c>
      <c r="AD2815" s="27" t="s">
        <v>2800</v>
      </c>
      <c r="AE2815" s="27" t="s">
        <v>2800</v>
      </c>
      <c r="AF2815" s="27" t="s">
        <v>2800</v>
      </c>
      <c r="AG2815" s="27" t="s">
        <v>2800</v>
      </c>
      <c r="AH2815" s="27" t="s">
        <v>2800</v>
      </c>
      <c r="AI2815" s="27" t="s">
        <v>2800</v>
      </c>
      <c r="AJ2815" s="27" t="s">
        <v>2800</v>
      </c>
      <c r="AK2815" s="27" t="s">
        <v>2800</v>
      </c>
      <c r="AL2815" s="27" t="s">
        <v>2800</v>
      </c>
      <c r="AM2815" s="27" t="s">
        <v>2800</v>
      </c>
      <c r="AN2815" s="27" t="s">
        <v>2800</v>
      </c>
      <c r="AO2815" s="27" t="s">
        <v>2800</v>
      </c>
      <c r="AP2815" s="27" t="s">
        <v>2800</v>
      </c>
      <c r="AQ2815" s="27" t="s">
        <v>2800</v>
      </c>
      <c r="AR2815" s="27" t="s">
        <v>2800</v>
      </c>
      <c r="AS2815" s="27" t="s">
        <v>2800</v>
      </c>
      <c r="AT2815" s="27" t="s">
        <v>2800</v>
      </c>
      <c r="AU2815" s="27" t="s">
        <v>2800</v>
      </c>
      <c r="AV2815" s="27" t="s">
        <v>2800</v>
      </c>
      <c r="AW2815" s="27" t="s">
        <v>2800</v>
      </c>
      <c r="AX2815" s="27" t="s">
        <v>2800</v>
      </c>
      <c r="AY2815" s="27" t="s">
        <v>2800</v>
      </c>
    </row>
    <row r="2816" spans="1:51" x14ac:dyDescent="0.15">
      <c r="A2816" s="17">
        <v>631</v>
      </c>
      <c r="B2816" s="17" t="s">
        <v>5970</v>
      </c>
      <c r="C2816" s="24">
        <v>620004411</v>
      </c>
      <c r="D2816" s="16" t="s">
        <v>5971</v>
      </c>
      <c r="E2816" s="16" t="s">
        <v>34</v>
      </c>
      <c r="F2816" s="25" t="s">
        <v>5972</v>
      </c>
      <c r="G2816" s="25">
        <v>4623</v>
      </c>
      <c r="H2816" s="26">
        <v>0</v>
      </c>
      <c r="I2816" s="25">
        <v>717.5</v>
      </c>
      <c r="J2816" s="27" t="s">
        <v>2800</v>
      </c>
      <c r="K2816" s="27" t="s">
        <v>2800</v>
      </c>
      <c r="L2816" s="27" t="s">
        <v>2800</v>
      </c>
      <c r="M2816" s="27" t="s">
        <v>2800</v>
      </c>
      <c r="N2816" s="27" t="s">
        <v>2800</v>
      </c>
      <c r="O2816" s="27" t="s">
        <v>2800</v>
      </c>
      <c r="P2816" s="27" t="s">
        <v>2800</v>
      </c>
      <c r="Q2816" s="27" t="s">
        <v>2800</v>
      </c>
      <c r="R2816" s="27" t="s">
        <v>2800</v>
      </c>
      <c r="S2816" s="27" t="s">
        <v>2800</v>
      </c>
      <c r="T2816" s="27" t="s">
        <v>2800</v>
      </c>
      <c r="U2816" s="27" t="s">
        <v>2800</v>
      </c>
      <c r="V2816" s="27" t="s">
        <v>2800</v>
      </c>
      <c r="W2816" s="27" t="s">
        <v>2800</v>
      </c>
      <c r="X2816" s="27" t="s">
        <v>2800</v>
      </c>
      <c r="Y2816" s="27" t="s">
        <v>2800</v>
      </c>
      <c r="Z2816" s="27" t="s">
        <v>2800</v>
      </c>
      <c r="AA2816" s="27" t="s">
        <v>2800</v>
      </c>
      <c r="AB2816" s="27" t="s">
        <v>2800</v>
      </c>
      <c r="AC2816" s="27" t="s">
        <v>2800</v>
      </c>
      <c r="AD2816" s="27" t="s">
        <v>2800</v>
      </c>
      <c r="AE2816" s="27" t="s">
        <v>2800</v>
      </c>
      <c r="AF2816" s="27" t="s">
        <v>2800</v>
      </c>
      <c r="AG2816" s="27" t="s">
        <v>2800</v>
      </c>
      <c r="AH2816" s="27" t="s">
        <v>2800</v>
      </c>
      <c r="AI2816" s="27" t="s">
        <v>2800</v>
      </c>
      <c r="AJ2816" s="27" t="s">
        <v>2800</v>
      </c>
      <c r="AK2816" s="27" t="s">
        <v>2800</v>
      </c>
      <c r="AL2816" s="27" t="s">
        <v>2800</v>
      </c>
      <c r="AM2816" s="27" t="s">
        <v>2800</v>
      </c>
      <c r="AN2816" s="27" t="s">
        <v>2800</v>
      </c>
      <c r="AO2816" s="27" t="s">
        <v>2800</v>
      </c>
      <c r="AP2816" s="27" t="s">
        <v>2800</v>
      </c>
      <c r="AQ2816" s="27" t="s">
        <v>2800</v>
      </c>
      <c r="AR2816" s="27" t="s">
        <v>2800</v>
      </c>
      <c r="AS2816" s="27" t="s">
        <v>2800</v>
      </c>
      <c r="AT2816" s="27" t="s">
        <v>2800</v>
      </c>
      <c r="AU2816" s="27" t="s">
        <v>2800</v>
      </c>
      <c r="AV2816" s="27" t="s">
        <v>2800</v>
      </c>
      <c r="AW2816" s="27" t="s">
        <v>2800</v>
      </c>
      <c r="AX2816" s="27" t="s">
        <v>2800</v>
      </c>
      <c r="AY2816" s="27" t="s">
        <v>2800</v>
      </c>
    </row>
    <row r="2817" spans="1:51" x14ac:dyDescent="0.15">
      <c r="A2817" s="17"/>
      <c r="B2817" s="17"/>
      <c r="C2817" s="24">
        <v>622629101</v>
      </c>
      <c r="D2817" s="16" t="s">
        <v>5975</v>
      </c>
      <c r="E2817" s="16" t="s">
        <v>104</v>
      </c>
      <c r="F2817" s="25" t="s">
        <v>5976</v>
      </c>
      <c r="G2817" s="25">
        <v>2176</v>
      </c>
      <c r="H2817" s="26">
        <v>0</v>
      </c>
      <c r="I2817" s="27" t="s">
        <v>2800</v>
      </c>
      <c r="J2817" s="27" t="s">
        <v>2800</v>
      </c>
      <c r="K2817" s="27" t="s">
        <v>2800</v>
      </c>
      <c r="L2817" s="27" t="s">
        <v>2800</v>
      </c>
      <c r="M2817" s="27" t="s">
        <v>2800</v>
      </c>
      <c r="N2817" s="27" t="s">
        <v>2800</v>
      </c>
      <c r="O2817" s="27" t="s">
        <v>2800</v>
      </c>
      <c r="P2817" s="27" t="s">
        <v>2800</v>
      </c>
      <c r="Q2817" s="27" t="s">
        <v>2800</v>
      </c>
      <c r="R2817" s="27" t="s">
        <v>2800</v>
      </c>
      <c r="S2817" s="27" t="s">
        <v>2800</v>
      </c>
      <c r="T2817" s="27" t="s">
        <v>2800</v>
      </c>
      <c r="U2817" s="27" t="s">
        <v>2800</v>
      </c>
      <c r="V2817" s="27" t="s">
        <v>2800</v>
      </c>
      <c r="W2817" s="27" t="s">
        <v>2800</v>
      </c>
      <c r="X2817" s="27" t="s">
        <v>2800</v>
      </c>
      <c r="Y2817" s="27" t="s">
        <v>2800</v>
      </c>
      <c r="Z2817" s="27" t="s">
        <v>2800</v>
      </c>
      <c r="AA2817" s="27" t="s">
        <v>2800</v>
      </c>
      <c r="AB2817" s="27" t="s">
        <v>2800</v>
      </c>
      <c r="AC2817" s="27" t="s">
        <v>2800</v>
      </c>
      <c r="AD2817" s="27" t="s">
        <v>2800</v>
      </c>
      <c r="AE2817" s="27" t="s">
        <v>2800</v>
      </c>
      <c r="AF2817" s="27" t="s">
        <v>2800</v>
      </c>
      <c r="AG2817" s="27" t="s">
        <v>2800</v>
      </c>
      <c r="AH2817" s="27" t="s">
        <v>2800</v>
      </c>
      <c r="AI2817" s="27" t="s">
        <v>2800</v>
      </c>
      <c r="AJ2817" s="27" t="s">
        <v>2800</v>
      </c>
      <c r="AK2817" s="27" t="s">
        <v>2800</v>
      </c>
      <c r="AL2817" s="27" t="s">
        <v>2800</v>
      </c>
      <c r="AM2817" s="27" t="s">
        <v>2800</v>
      </c>
      <c r="AN2817" s="27" t="s">
        <v>2800</v>
      </c>
      <c r="AO2817" s="27" t="s">
        <v>2800</v>
      </c>
      <c r="AP2817" s="27" t="s">
        <v>2800</v>
      </c>
      <c r="AQ2817" s="27" t="s">
        <v>2800</v>
      </c>
      <c r="AR2817" s="27" t="s">
        <v>2800</v>
      </c>
      <c r="AS2817" s="27" t="s">
        <v>2800</v>
      </c>
      <c r="AT2817" s="27" t="s">
        <v>2800</v>
      </c>
      <c r="AU2817" s="27" t="s">
        <v>2800</v>
      </c>
      <c r="AV2817" s="27" t="s">
        <v>2800</v>
      </c>
      <c r="AW2817" s="27" t="s">
        <v>2800</v>
      </c>
      <c r="AX2817" s="27" t="s">
        <v>2800</v>
      </c>
      <c r="AY2817" s="27" t="s">
        <v>2800</v>
      </c>
    </row>
    <row r="2818" spans="1:51" x14ac:dyDescent="0.15">
      <c r="A2818" s="17"/>
      <c r="B2818" s="17"/>
      <c r="C2818" s="24">
        <v>621150308</v>
      </c>
      <c r="D2818" s="16" t="s">
        <v>5980</v>
      </c>
      <c r="E2818" s="16" t="s">
        <v>34</v>
      </c>
      <c r="F2818" s="25" t="s">
        <v>5981</v>
      </c>
      <c r="G2818" s="25">
        <v>2141</v>
      </c>
      <c r="H2818" s="26">
        <v>0</v>
      </c>
      <c r="I2818" s="27" t="s">
        <v>2800</v>
      </c>
      <c r="J2818" s="27" t="s">
        <v>2800</v>
      </c>
      <c r="K2818" s="27" t="s">
        <v>2800</v>
      </c>
      <c r="L2818" s="27" t="s">
        <v>2800</v>
      </c>
      <c r="M2818" s="27" t="s">
        <v>2800</v>
      </c>
      <c r="N2818" s="27" t="s">
        <v>2800</v>
      </c>
      <c r="O2818" s="27" t="s">
        <v>2800</v>
      </c>
      <c r="P2818" s="27" t="s">
        <v>2800</v>
      </c>
      <c r="Q2818" s="27" t="s">
        <v>2800</v>
      </c>
      <c r="R2818" s="27" t="s">
        <v>2800</v>
      </c>
      <c r="S2818" s="27" t="s">
        <v>2800</v>
      </c>
      <c r="T2818" s="27" t="s">
        <v>2800</v>
      </c>
      <c r="U2818" s="27" t="s">
        <v>2800</v>
      </c>
      <c r="V2818" s="27" t="s">
        <v>2800</v>
      </c>
      <c r="W2818" s="27" t="s">
        <v>2800</v>
      </c>
      <c r="X2818" s="27" t="s">
        <v>2800</v>
      </c>
      <c r="Y2818" s="27" t="s">
        <v>2800</v>
      </c>
      <c r="Z2818" s="27" t="s">
        <v>2800</v>
      </c>
      <c r="AA2818" s="27" t="s">
        <v>2800</v>
      </c>
      <c r="AB2818" s="27" t="s">
        <v>2800</v>
      </c>
      <c r="AC2818" s="27" t="s">
        <v>2800</v>
      </c>
      <c r="AD2818" s="27" t="s">
        <v>2800</v>
      </c>
      <c r="AE2818" s="27" t="s">
        <v>2800</v>
      </c>
      <c r="AF2818" s="27" t="s">
        <v>2800</v>
      </c>
      <c r="AG2818" s="27" t="s">
        <v>2800</v>
      </c>
      <c r="AH2818" s="27" t="s">
        <v>2800</v>
      </c>
      <c r="AI2818" s="27" t="s">
        <v>2800</v>
      </c>
      <c r="AJ2818" s="27" t="s">
        <v>2800</v>
      </c>
      <c r="AK2818" s="27" t="s">
        <v>2800</v>
      </c>
      <c r="AL2818" s="27" t="s">
        <v>2800</v>
      </c>
      <c r="AM2818" s="27" t="s">
        <v>2800</v>
      </c>
      <c r="AN2818" s="27" t="s">
        <v>2800</v>
      </c>
      <c r="AO2818" s="27" t="s">
        <v>2800</v>
      </c>
      <c r="AP2818" s="27" t="s">
        <v>2800</v>
      </c>
      <c r="AQ2818" s="27" t="s">
        <v>2800</v>
      </c>
      <c r="AR2818" s="27" t="s">
        <v>2800</v>
      </c>
      <c r="AS2818" s="27" t="s">
        <v>2800</v>
      </c>
      <c r="AT2818" s="27" t="s">
        <v>2800</v>
      </c>
      <c r="AU2818" s="27" t="s">
        <v>2800</v>
      </c>
      <c r="AV2818" s="27" t="s">
        <v>2800</v>
      </c>
      <c r="AW2818" s="27" t="s">
        <v>2800</v>
      </c>
      <c r="AX2818" s="27" t="s">
        <v>2800</v>
      </c>
      <c r="AY2818" s="27" t="s">
        <v>2800</v>
      </c>
    </row>
    <row r="2819" spans="1:51" x14ac:dyDescent="0.15">
      <c r="A2819" s="17"/>
      <c r="B2819" s="17"/>
      <c r="C2819" s="24">
        <v>621150408</v>
      </c>
      <c r="D2819" s="16" t="s">
        <v>5984</v>
      </c>
      <c r="E2819" s="16" t="s">
        <v>34</v>
      </c>
      <c r="F2819" s="25" t="s">
        <v>5985</v>
      </c>
      <c r="G2819" s="25">
        <v>2382</v>
      </c>
      <c r="H2819" s="26">
        <v>0</v>
      </c>
      <c r="I2819" s="27" t="s">
        <v>2800</v>
      </c>
      <c r="J2819" s="27" t="s">
        <v>2800</v>
      </c>
      <c r="K2819" s="27" t="s">
        <v>2800</v>
      </c>
      <c r="L2819" s="27" t="s">
        <v>2800</v>
      </c>
      <c r="M2819" s="27" t="s">
        <v>2800</v>
      </c>
      <c r="N2819" s="27" t="s">
        <v>2800</v>
      </c>
      <c r="O2819" s="27" t="s">
        <v>2800</v>
      </c>
      <c r="P2819" s="27" t="s">
        <v>2800</v>
      </c>
      <c r="Q2819" s="27" t="s">
        <v>2800</v>
      </c>
      <c r="R2819" s="27" t="s">
        <v>2800</v>
      </c>
      <c r="S2819" s="27" t="s">
        <v>2800</v>
      </c>
      <c r="T2819" s="27" t="s">
        <v>2800</v>
      </c>
      <c r="U2819" s="27" t="s">
        <v>2800</v>
      </c>
      <c r="V2819" s="27" t="s">
        <v>2800</v>
      </c>
      <c r="W2819" s="27" t="s">
        <v>2800</v>
      </c>
      <c r="X2819" s="27" t="s">
        <v>2800</v>
      </c>
      <c r="Y2819" s="27" t="s">
        <v>2800</v>
      </c>
      <c r="Z2819" s="27" t="s">
        <v>2800</v>
      </c>
      <c r="AA2819" s="27" t="s">
        <v>2800</v>
      </c>
      <c r="AB2819" s="27" t="s">
        <v>2800</v>
      </c>
      <c r="AC2819" s="27" t="s">
        <v>2800</v>
      </c>
      <c r="AD2819" s="27" t="s">
        <v>2800</v>
      </c>
      <c r="AE2819" s="27" t="s">
        <v>2800</v>
      </c>
      <c r="AF2819" s="27" t="s">
        <v>2800</v>
      </c>
      <c r="AG2819" s="27" t="s">
        <v>2800</v>
      </c>
      <c r="AH2819" s="27" t="s">
        <v>2800</v>
      </c>
      <c r="AI2819" s="27" t="s">
        <v>2800</v>
      </c>
      <c r="AJ2819" s="27" t="s">
        <v>2800</v>
      </c>
      <c r="AK2819" s="27" t="s">
        <v>2800</v>
      </c>
      <c r="AL2819" s="27" t="s">
        <v>2800</v>
      </c>
      <c r="AM2819" s="27" t="s">
        <v>2800</v>
      </c>
      <c r="AN2819" s="27" t="s">
        <v>2800</v>
      </c>
      <c r="AO2819" s="27" t="s">
        <v>2800</v>
      </c>
      <c r="AP2819" s="27" t="s">
        <v>2800</v>
      </c>
      <c r="AQ2819" s="27" t="s">
        <v>2800</v>
      </c>
      <c r="AR2819" s="27" t="s">
        <v>2800</v>
      </c>
      <c r="AS2819" s="27" t="s">
        <v>2800</v>
      </c>
      <c r="AT2819" s="27" t="s">
        <v>2800</v>
      </c>
      <c r="AU2819" s="27" t="s">
        <v>2800</v>
      </c>
      <c r="AV2819" s="27" t="s">
        <v>2800</v>
      </c>
      <c r="AW2819" s="27" t="s">
        <v>2800</v>
      </c>
      <c r="AX2819" s="27" t="s">
        <v>2800</v>
      </c>
      <c r="AY2819" s="27" t="s">
        <v>2800</v>
      </c>
    </row>
    <row r="2820" spans="1:51" x14ac:dyDescent="0.15">
      <c r="A2820" s="17"/>
      <c r="B2820" s="17"/>
      <c r="C2820" s="24">
        <v>622405001</v>
      </c>
      <c r="D2820" s="16" t="s">
        <v>5988</v>
      </c>
      <c r="E2820" s="16" t="s">
        <v>34</v>
      </c>
      <c r="F2820" s="25" t="s">
        <v>5989</v>
      </c>
      <c r="G2820" s="25">
        <v>19827</v>
      </c>
      <c r="H2820" s="26">
        <v>0</v>
      </c>
      <c r="I2820" s="27" t="s">
        <v>2800</v>
      </c>
      <c r="J2820" s="27" t="s">
        <v>2800</v>
      </c>
      <c r="K2820" s="27" t="s">
        <v>2800</v>
      </c>
      <c r="L2820" s="27" t="s">
        <v>2800</v>
      </c>
      <c r="M2820" s="27" t="s">
        <v>2800</v>
      </c>
      <c r="N2820" s="27" t="s">
        <v>2800</v>
      </c>
      <c r="O2820" s="27" t="s">
        <v>2800</v>
      </c>
      <c r="P2820" s="27" t="s">
        <v>2800</v>
      </c>
      <c r="Q2820" s="27" t="s">
        <v>2800</v>
      </c>
      <c r="R2820" s="27" t="s">
        <v>2800</v>
      </c>
      <c r="S2820" s="27" t="s">
        <v>2800</v>
      </c>
      <c r="T2820" s="27" t="s">
        <v>2800</v>
      </c>
      <c r="U2820" s="27" t="s">
        <v>2800</v>
      </c>
      <c r="V2820" s="27" t="s">
        <v>2800</v>
      </c>
      <c r="W2820" s="27" t="s">
        <v>2800</v>
      </c>
      <c r="X2820" s="27" t="s">
        <v>2800</v>
      </c>
      <c r="Y2820" s="27" t="s">
        <v>2800</v>
      </c>
      <c r="Z2820" s="27" t="s">
        <v>2800</v>
      </c>
      <c r="AA2820" s="27" t="s">
        <v>2800</v>
      </c>
      <c r="AB2820" s="27" t="s">
        <v>2800</v>
      </c>
      <c r="AC2820" s="27" t="s">
        <v>2800</v>
      </c>
      <c r="AD2820" s="27" t="s">
        <v>2800</v>
      </c>
      <c r="AE2820" s="27" t="s">
        <v>2800</v>
      </c>
      <c r="AF2820" s="27" t="s">
        <v>2800</v>
      </c>
      <c r="AG2820" s="27" t="s">
        <v>2800</v>
      </c>
      <c r="AH2820" s="27" t="s">
        <v>2800</v>
      </c>
      <c r="AI2820" s="27" t="s">
        <v>2800</v>
      </c>
      <c r="AJ2820" s="27" t="s">
        <v>2800</v>
      </c>
      <c r="AK2820" s="27" t="s">
        <v>2800</v>
      </c>
      <c r="AL2820" s="27" t="s">
        <v>2800</v>
      </c>
      <c r="AM2820" s="27" t="s">
        <v>2800</v>
      </c>
      <c r="AN2820" s="27" t="s">
        <v>2800</v>
      </c>
      <c r="AO2820" s="27" t="s">
        <v>2800</v>
      </c>
      <c r="AP2820" s="27" t="s">
        <v>2800</v>
      </c>
      <c r="AQ2820" s="27" t="s">
        <v>2800</v>
      </c>
      <c r="AR2820" s="27" t="s">
        <v>2800</v>
      </c>
      <c r="AS2820" s="27" t="s">
        <v>2800</v>
      </c>
      <c r="AT2820" s="27" t="s">
        <v>2800</v>
      </c>
      <c r="AU2820" s="27" t="s">
        <v>2800</v>
      </c>
      <c r="AV2820" s="27" t="s">
        <v>2800</v>
      </c>
      <c r="AW2820" s="27" t="s">
        <v>2800</v>
      </c>
      <c r="AX2820" s="27" t="s">
        <v>2800</v>
      </c>
      <c r="AY2820" s="27" t="s">
        <v>2800</v>
      </c>
    </row>
    <row r="2821" spans="1:51" x14ac:dyDescent="0.15">
      <c r="A2821" s="17"/>
      <c r="B2821" s="17"/>
      <c r="C2821" s="24">
        <v>646310017</v>
      </c>
      <c r="D2821" s="16" t="s">
        <v>5986</v>
      </c>
      <c r="E2821" s="16" t="s">
        <v>34</v>
      </c>
      <c r="F2821" s="25" t="s">
        <v>5985</v>
      </c>
      <c r="G2821" s="25">
        <v>2382</v>
      </c>
      <c r="H2821" s="26">
        <v>0</v>
      </c>
      <c r="I2821" s="27" t="s">
        <v>2800</v>
      </c>
      <c r="J2821" s="27" t="s">
        <v>2800</v>
      </c>
      <c r="K2821" s="27" t="s">
        <v>2800</v>
      </c>
      <c r="L2821" s="27" t="s">
        <v>2800</v>
      </c>
      <c r="M2821" s="27" t="s">
        <v>2800</v>
      </c>
      <c r="N2821" s="27" t="s">
        <v>2800</v>
      </c>
      <c r="O2821" s="27" t="s">
        <v>2800</v>
      </c>
      <c r="P2821" s="27" t="s">
        <v>2800</v>
      </c>
      <c r="Q2821" s="27" t="s">
        <v>2800</v>
      </c>
      <c r="R2821" s="27" t="s">
        <v>2800</v>
      </c>
      <c r="S2821" s="27" t="s">
        <v>2800</v>
      </c>
      <c r="T2821" s="27" t="s">
        <v>2800</v>
      </c>
      <c r="U2821" s="27" t="s">
        <v>2800</v>
      </c>
      <c r="V2821" s="27" t="s">
        <v>2800</v>
      </c>
      <c r="W2821" s="27" t="s">
        <v>2800</v>
      </c>
      <c r="X2821" s="27" t="s">
        <v>2800</v>
      </c>
      <c r="Y2821" s="27" t="s">
        <v>2800</v>
      </c>
      <c r="Z2821" s="27" t="s">
        <v>2800</v>
      </c>
      <c r="AA2821" s="27" t="s">
        <v>2800</v>
      </c>
      <c r="AB2821" s="27" t="s">
        <v>2800</v>
      </c>
      <c r="AC2821" s="27" t="s">
        <v>2800</v>
      </c>
      <c r="AD2821" s="27" t="s">
        <v>2800</v>
      </c>
      <c r="AE2821" s="27" t="s">
        <v>2800</v>
      </c>
      <c r="AF2821" s="27" t="s">
        <v>2800</v>
      </c>
      <c r="AG2821" s="27" t="s">
        <v>2800</v>
      </c>
      <c r="AH2821" s="27" t="s">
        <v>2800</v>
      </c>
      <c r="AI2821" s="27" t="s">
        <v>2800</v>
      </c>
      <c r="AJ2821" s="27" t="s">
        <v>2800</v>
      </c>
      <c r="AK2821" s="27" t="s">
        <v>2800</v>
      </c>
      <c r="AL2821" s="27" t="s">
        <v>2800</v>
      </c>
      <c r="AM2821" s="27" t="s">
        <v>2800</v>
      </c>
      <c r="AN2821" s="27" t="s">
        <v>2800</v>
      </c>
      <c r="AO2821" s="27" t="s">
        <v>2800</v>
      </c>
      <c r="AP2821" s="27" t="s">
        <v>2800</v>
      </c>
      <c r="AQ2821" s="27" t="s">
        <v>2800</v>
      </c>
      <c r="AR2821" s="27" t="s">
        <v>2800</v>
      </c>
      <c r="AS2821" s="27" t="s">
        <v>2800</v>
      </c>
      <c r="AT2821" s="27" t="s">
        <v>2800</v>
      </c>
      <c r="AU2821" s="27" t="s">
        <v>2800</v>
      </c>
      <c r="AV2821" s="27" t="s">
        <v>2800</v>
      </c>
      <c r="AW2821" s="27" t="s">
        <v>2800</v>
      </c>
      <c r="AX2821" s="27" t="s">
        <v>2800</v>
      </c>
      <c r="AY2821" s="27" t="s">
        <v>2800</v>
      </c>
    </row>
    <row r="2822" spans="1:51" x14ac:dyDescent="0.15">
      <c r="A2822" s="17"/>
      <c r="B2822" s="17"/>
      <c r="C2822" s="24">
        <v>646310024</v>
      </c>
      <c r="D2822" s="16" t="s">
        <v>5987</v>
      </c>
      <c r="E2822" s="16" t="s">
        <v>34</v>
      </c>
      <c r="F2822" s="25" t="s">
        <v>5972</v>
      </c>
      <c r="G2822" s="25">
        <v>4623</v>
      </c>
      <c r="H2822" s="26">
        <v>0</v>
      </c>
      <c r="I2822" s="27" t="s">
        <v>2800</v>
      </c>
      <c r="J2822" s="27" t="s">
        <v>2800</v>
      </c>
      <c r="K2822" s="27" t="s">
        <v>2800</v>
      </c>
      <c r="L2822" s="27" t="s">
        <v>2800</v>
      </c>
      <c r="M2822" s="27" t="s">
        <v>2800</v>
      </c>
      <c r="N2822" s="27" t="s">
        <v>2800</v>
      </c>
      <c r="O2822" s="27" t="s">
        <v>2800</v>
      </c>
      <c r="P2822" s="27" t="s">
        <v>2800</v>
      </c>
      <c r="Q2822" s="27" t="s">
        <v>2800</v>
      </c>
      <c r="R2822" s="27" t="s">
        <v>2800</v>
      </c>
      <c r="S2822" s="27" t="s">
        <v>2800</v>
      </c>
      <c r="T2822" s="27" t="s">
        <v>2800</v>
      </c>
      <c r="U2822" s="27" t="s">
        <v>2800</v>
      </c>
      <c r="V2822" s="27" t="s">
        <v>2800</v>
      </c>
      <c r="W2822" s="27" t="s">
        <v>2800</v>
      </c>
      <c r="X2822" s="27" t="s">
        <v>2800</v>
      </c>
      <c r="Y2822" s="27" t="s">
        <v>2800</v>
      </c>
      <c r="Z2822" s="27" t="s">
        <v>2800</v>
      </c>
      <c r="AA2822" s="27" t="s">
        <v>2800</v>
      </c>
      <c r="AB2822" s="27" t="s">
        <v>2800</v>
      </c>
      <c r="AC2822" s="27" t="s">
        <v>2800</v>
      </c>
      <c r="AD2822" s="27" t="s">
        <v>2800</v>
      </c>
      <c r="AE2822" s="27" t="s">
        <v>2800</v>
      </c>
      <c r="AF2822" s="27" t="s">
        <v>2800</v>
      </c>
      <c r="AG2822" s="27" t="s">
        <v>2800</v>
      </c>
      <c r="AH2822" s="27" t="s">
        <v>2800</v>
      </c>
      <c r="AI2822" s="27" t="s">
        <v>2800</v>
      </c>
      <c r="AJ2822" s="27" t="s">
        <v>2800</v>
      </c>
      <c r="AK2822" s="27" t="s">
        <v>2800</v>
      </c>
      <c r="AL2822" s="27" t="s">
        <v>2800</v>
      </c>
      <c r="AM2822" s="27" t="s">
        <v>2800</v>
      </c>
      <c r="AN2822" s="27" t="s">
        <v>2800</v>
      </c>
      <c r="AO2822" s="27" t="s">
        <v>2800</v>
      </c>
      <c r="AP2822" s="27" t="s">
        <v>2800</v>
      </c>
      <c r="AQ2822" s="27" t="s">
        <v>2800</v>
      </c>
      <c r="AR2822" s="27" t="s">
        <v>2800</v>
      </c>
      <c r="AS2822" s="27" t="s">
        <v>2800</v>
      </c>
      <c r="AT2822" s="27" t="s">
        <v>2800</v>
      </c>
      <c r="AU2822" s="27" t="s">
        <v>2800</v>
      </c>
      <c r="AV2822" s="27" t="s">
        <v>2800</v>
      </c>
      <c r="AW2822" s="27" t="s">
        <v>2800</v>
      </c>
      <c r="AX2822" s="27" t="s">
        <v>2800</v>
      </c>
      <c r="AY2822" s="27" t="s">
        <v>2800</v>
      </c>
    </row>
    <row r="2823" spans="1:51" x14ac:dyDescent="0.15">
      <c r="A2823" s="17"/>
      <c r="B2823" s="17"/>
      <c r="C2823" s="24">
        <v>622629201</v>
      </c>
      <c r="D2823" s="16" t="s">
        <v>5982</v>
      </c>
      <c r="E2823" s="16" t="s">
        <v>104</v>
      </c>
      <c r="F2823" s="25" t="s">
        <v>5983</v>
      </c>
      <c r="G2823" s="25">
        <v>2417</v>
      </c>
      <c r="H2823" s="26">
        <v>0</v>
      </c>
      <c r="I2823" s="27" t="s">
        <v>2800</v>
      </c>
      <c r="J2823" s="27" t="s">
        <v>2800</v>
      </c>
      <c r="K2823" s="27" t="s">
        <v>2800</v>
      </c>
      <c r="L2823" s="27" t="s">
        <v>2800</v>
      </c>
      <c r="M2823" s="27" t="s">
        <v>2800</v>
      </c>
      <c r="N2823" s="27" t="s">
        <v>2800</v>
      </c>
      <c r="O2823" s="27" t="s">
        <v>2800</v>
      </c>
      <c r="P2823" s="27" t="s">
        <v>2800</v>
      </c>
      <c r="Q2823" s="27" t="s">
        <v>2800</v>
      </c>
      <c r="R2823" s="27" t="s">
        <v>2800</v>
      </c>
      <c r="S2823" s="27" t="s">
        <v>2800</v>
      </c>
      <c r="T2823" s="27" t="s">
        <v>2800</v>
      </c>
      <c r="U2823" s="27" t="s">
        <v>2800</v>
      </c>
      <c r="V2823" s="27" t="s">
        <v>2800</v>
      </c>
      <c r="W2823" s="27" t="s">
        <v>2800</v>
      </c>
      <c r="X2823" s="27" t="s">
        <v>2800</v>
      </c>
      <c r="Y2823" s="27" t="s">
        <v>2800</v>
      </c>
      <c r="Z2823" s="27" t="s">
        <v>2800</v>
      </c>
      <c r="AA2823" s="27" t="s">
        <v>2800</v>
      </c>
      <c r="AB2823" s="27" t="s">
        <v>2800</v>
      </c>
      <c r="AC2823" s="27" t="s">
        <v>2800</v>
      </c>
      <c r="AD2823" s="27" t="s">
        <v>2800</v>
      </c>
      <c r="AE2823" s="27" t="s">
        <v>2800</v>
      </c>
      <c r="AF2823" s="27" t="s">
        <v>2800</v>
      </c>
      <c r="AG2823" s="27" t="s">
        <v>2800</v>
      </c>
      <c r="AH2823" s="27" t="s">
        <v>2800</v>
      </c>
      <c r="AI2823" s="27" t="s">
        <v>2800</v>
      </c>
      <c r="AJ2823" s="27" t="s">
        <v>2800</v>
      </c>
      <c r="AK2823" s="27" t="s">
        <v>2800</v>
      </c>
      <c r="AL2823" s="27" t="s">
        <v>2800</v>
      </c>
      <c r="AM2823" s="27" t="s">
        <v>2800</v>
      </c>
      <c r="AN2823" s="27" t="s">
        <v>2800</v>
      </c>
      <c r="AO2823" s="27" t="s">
        <v>2800</v>
      </c>
      <c r="AP2823" s="27" t="s">
        <v>2800</v>
      </c>
      <c r="AQ2823" s="27" t="s">
        <v>2800</v>
      </c>
      <c r="AR2823" s="27" t="s">
        <v>2800</v>
      </c>
      <c r="AS2823" s="27" t="s">
        <v>2800</v>
      </c>
      <c r="AT2823" s="27" t="s">
        <v>2800</v>
      </c>
      <c r="AU2823" s="27" t="s">
        <v>2800</v>
      </c>
      <c r="AV2823" s="27" t="s">
        <v>2800</v>
      </c>
      <c r="AW2823" s="27" t="s">
        <v>2800</v>
      </c>
      <c r="AX2823" s="27" t="s">
        <v>2800</v>
      </c>
      <c r="AY2823" s="27" t="s">
        <v>2800</v>
      </c>
    </row>
    <row r="2824" spans="1:51" x14ac:dyDescent="0.15">
      <c r="A2824" s="17"/>
      <c r="B2824" s="17"/>
      <c r="C2824" s="24">
        <v>646310009</v>
      </c>
      <c r="D2824" s="16" t="s">
        <v>5990</v>
      </c>
      <c r="E2824" s="16" t="s">
        <v>34</v>
      </c>
      <c r="F2824" s="25" t="s">
        <v>5981</v>
      </c>
      <c r="G2824" s="25">
        <v>2141</v>
      </c>
      <c r="H2824" s="26">
        <v>0</v>
      </c>
      <c r="I2824" s="27" t="s">
        <v>2800</v>
      </c>
      <c r="J2824" s="27" t="s">
        <v>2800</v>
      </c>
      <c r="K2824" s="27" t="s">
        <v>2800</v>
      </c>
      <c r="L2824" s="27" t="s">
        <v>2800</v>
      </c>
      <c r="M2824" s="27" t="s">
        <v>2800</v>
      </c>
      <c r="N2824" s="27" t="s">
        <v>2800</v>
      </c>
      <c r="O2824" s="27" t="s">
        <v>2800</v>
      </c>
      <c r="P2824" s="27" t="s">
        <v>2800</v>
      </c>
      <c r="Q2824" s="27" t="s">
        <v>2800</v>
      </c>
      <c r="R2824" s="27" t="s">
        <v>2800</v>
      </c>
      <c r="S2824" s="27" t="s">
        <v>2800</v>
      </c>
      <c r="T2824" s="27" t="s">
        <v>2800</v>
      </c>
      <c r="U2824" s="27" t="s">
        <v>2800</v>
      </c>
      <c r="V2824" s="27" t="s">
        <v>2800</v>
      </c>
      <c r="W2824" s="27" t="s">
        <v>2800</v>
      </c>
      <c r="X2824" s="27" t="s">
        <v>2800</v>
      </c>
      <c r="Y2824" s="27" t="s">
        <v>2800</v>
      </c>
      <c r="Z2824" s="27" t="s">
        <v>2800</v>
      </c>
      <c r="AA2824" s="27" t="s">
        <v>2800</v>
      </c>
      <c r="AB2824" s="27" t="s">
        <v>2800</v>
      </c>
      <c r="AC2824" s="27" t="s">
        <v>2800</v>
      </c>
      <c r="AD2824" s="27" t="s">
        <v>2800</v>
      </c>
      <c r="AE2824" s="27" t="s">
        <v>2800</v>
      </c>
      <c r="AF2824" s="27" t="s">
        <v>2800</v>
      </c>
      <c r="AG2824" s="27" t="s">
        <v>2800</v>
      </c>
      <c r="AH2824" s="27" t="s">
        <v>2800</v>
      </c>
      <c r="AI2824" s="27" t="s">
        <v>2800</v>
      </c>
      <c r="AJ2824" s="27" t="s">
        <v>2800</v>
      </c>
      <c r="AK2824" s="27" t="s">
        <v>2800</v>
      </c>
      <c r="AL2824" s="27" t="s">
        <v>2800</v>
      </c>
      <c r="AM2824" s="27" t="s">
        <v>2800</v>
      </c>
      <c r="AN2824" s="27" t="s">
        <v>2800</v>
      </c>
      <c r="AO2824" s="27" t="s">
        <v>2800</v>
      </c>
      <c r="AP2824" s="27" t="s">
        <v>2800</v>
      </c>
      <c r="AQ2824" s="27" t="s">
        <v>2800</v>
      </c>
      <c r="AR2824" s="27" t="s">
        <v>2800</v>
      </c>
      <c r="AS2824" s="27" t="s">
        <v>2800</v>
      </c>
      <c r="AT2824" s="27" t="s">
        <v>2800</v>
      </c>
      <c r="AU2824" s="27" t="s">
        <v>2800</v>
      </c>
      <c r="AV2824" s="27" t="s">
        <v>2800</v>
      </c>
      <c r="AW2824" s="27" t="s">
        <v>2800</v>
      </c>
      <c r="AX2824" s="27" t="s">
        <v>2800</v>
      </c>
      <c r="AY2824" s="27" t="s">
        <v>2800</v>
      </c>
    </row>
    <row r="2825" spans="1:51" x14ac:dyDescent="0.15">
      <c r="A2825" s="17"/>
      <c r="B2825" s="17"/>
      <c r="C2825" s="24">
        <v>646310010</v>
      </c>
      <c r="D2825" s="16" t="s">
        <v>5991</v>
      </c>
      <c r="E2825" s="16" t="s">
        <v>34</v>
      </c>
      <c r="F2825" s="25" t="s">
        <v>5985</v>
      </c>
      <c r="G2825" s="25">
        <v>2382</v>
      </c>
      <c r="H2825" s="26">
        <v>0</v>
      </c>
      <c r="I2825" s="27" t="s">
        <v>2800</v>
      </c>
      <c r="J2825" s="27" t="s">
        <v>2800</v>
      </c>
      <c r="K2825" s="27" t="s">
        <v>2800</v>
      </c>
      <c r="L2825" s="27" t="s">
        <v>2800</v>
      </c>
      <c r="M2825" s="27" t="s">
        <v>2800</v>
      </c>
      <c r="N2825" s="27" t="s">
        <v>2800</v>
      </c>
      <c r="O2825" s="27" t="s">
        <v>2800</v>
      </c>
      <c r="P2825" s="27" t="s">
        <v>2800</v>
      </c>
      <c r="Q2825" s="27" t="s">
        <v>2800</v>
      </c>
      <c r="R2825" s="27" t="s">
        <v>2800</v>
      </c>
      <c r="S2825" s="27" t="s">
        <v>2800</v>
      </c>
      <c r="T2825" s="27" t="s">
        <v>2800</v>
      </c>
      <c r="U2825" s="27" t="s">
        <v>2800</v>
      </c>
      <c r="V2825" s="27" t="s">
        <v>2800</v>
      </c>
      <c r="W2825" s="27" t="s">
        <v>2800</v>
      </c>
      <c r="X2825" s="27" t="s">
        <v>2800</v>
      </c>
      <c r="Y2825" s="27" t="s">
        <v>2800</v>
      </c>
      <c r="Z2825" s="27" t="s">
        <v>2800</v>
      </c>
      <c r="AA2825" s="27" t="s">
        <v>2800</v>
      </c>
      <c r="AB2825" s="27" t="s">
        <v>2800</v>
      </c>
      <c r="AC2825" s="27" t="s">
        <v>2800</v>
      </c>
      <c r="AD2825" s="27" t="s">
        <v>2800</v>
      </c>
      <c r="AE2825" s="27" t="s">
        <v>2800</v>
      </c>
      <c r="AF2825" s="27" t="s">
        <v>2800</v>
      </c>
      <c r="AG2825" s="27" t="s">
        <v>2800</v>
      </c>
      <c r="AH2825" s="27" t="s">
        <v>2800</v>
      </c>
      <c r="AI2825" s="27" t="s">
        <v>2800</v>
      </c>
      <c r="AJ2825" s="27" t="s">
        <v>2800</v>
      </c>
      <c r="AK2825" s="27" t="s">
        <v>2800</v>
      </c>
      <c r="AL2825" s="27" t="s">
        <v>2800</v>
      </c>
      <c r="AM2825" s="27" t="s">
        <v>2800</v>
      </c>
      <c r="AN2825" s="27" t="s">
        <v>2800</v>
      </c>
      <c r="AO2825" s="27" t="s">
        <v>2800</v>
      </c>
      <c r="AP2825" s="27" t="s">
        <v>2800</v>
      </c>
      <c r="AQ2825" s="27" t="s">
        <v>2800</v>
      </c>
      <c r="AR2825" s="27" t="s">
        <v>2800</v>
      </c>
      <c r="AS2825" s="27" t="s">
        <v>2800</v>
      </c>
      <c r="AT2825" s="27" t="s">
        <v>2800</v>
      </c>
      <c r="AU2825" s="27" t="s">
        <v>2800</v>
      </c>
      <c r="AV2825" s="27" t="s">
        <v>2800</v>
      </c>
      <c r="AW2825" s="27" t="s">
        <v>2800</v>
      </c>
      <c r="AX2825" s="27" t="s">
        <v>2800</v>
      </c>
      <c r="AY2825" s="27" t="s">
        <v>2800</v>
      </c>
    </row>
    <row r="2826" spans="1:51" x14ac:dyDescent="0.15">
      <c r="A2826" s="17"/>
      <c r="B2826" s="17"/>
      <c r="C2826" s="24">
        <v>646310001</v>
      </c>
      <c r="D2826" s="16" t="s">
        <v>5973</v>
      </c>
      <c r="E2826" s="16" t="s">
        <v>34</v>
      </c>
      <c r="F2826" s="25" t="s">
        <v>5974</v>
      </c>
      <c r="G2826" s="25">
        <v>11302</v>
      </c>
      <c r="H2826" s="26">
        <v>0</v>
      </c>
      <c r="I2826" s="27" t="s">
        <v>2800</v>
      </c>
      <c r="J2826" s="27" t="s">
        <v>2800</v>
      </c>
      <c r="K2826" s="27" t="s">
        <v>2800</v>
      </c>
      <c r="L2826" s="27" t="s">
        <v>2800</v>
      </c>
      <c r="M2826" s="27" t="s">
        <v>2800</v>
      </c>
      <c r="N2826" s="27" t="s">
        <v>2800</v>
      </c>
      <c r="O2826" s="27" t="s">
        <v>2800</v>
      </c>
      <c r="P2826" s="27" t="s">
        <v>2800</v>
      </c>
      <c r="Q2826" s="27" t="s">
        <v>2800</v>
      </c>
      <c r="R2826" s="27" t="s">
        <v>2800</v>
      </c>
      <c r="S2826" s="27" t="s">
        <v>2800</v>
      </c>
      <c r="T2826" s="27" t="s">
        <v>2800</v>
      </c>
      <c r="U2826" s="27" t="s">
        <v>2800</v>
      </c>
      <c r="V2826" s="27" t="s">
        <v>2800</v>
      </c>
      <c r="W2826" s="27" t="s">
        <v>2800</v>
      </c>
      <c r="X2826" s="27" t="s">
        <v>2800</v>
      </c>
      <c r="Y2826" s="27" t="s">
        <v>2800</v>
      </c>
      <c r="Z2826" s="27" t="s">
        <v>2800</v>
      </c>
      <c r="AA2826" s="27" t="s">
        <v>2800</v>
      </c>
      <c r="AB2826" s="27" t="s">
        <v>2800</v>
      </c>
      <c r="AC2826" s="27" t="s">
        <v>2800</v>
      </c>
      <c r="AD2826" s="27" t="s">
        <v>2800</v>
      </c>
      <c r="AE2826" s="27" t="s">
        <v>2800</v>
      </c>
      <c r="AF2826" s="27" t="s">
        <v>2800</v>
      </c>
      <c r="AG2826" s="27" t="s">
        <v>2800</v>
      </c>
      <c r="AH2826" s="27" t="s">
        <v>2800</v>
      </c>
      <c r="AI2826" s="27" t="s">
        <v>2800</v>
      </c>
      <c r="AJ2826" s="27" t="s">
        <v>2800</v>
      </c>
      <c r="AK2826" s="27" t="s">
        <v>2800</v>
      </c>
      <c r="AL2826" s="27" t="s">
        <v>2800</v>
      </c>
      <c r="AM2826" s="27" t="s">
        <v>2800</v>
      </c>
      <c r="AN2826" s="27" t="s">
        <v>2800</v>
      </c>
      <c r="AO2826" s="27" t="s">
        <v>2800</v>
      </c>
      <c r="AP2826" s="27" t="s">
        <v>2800</v>
      </c>
      <c r="AQ2826" s="27" t="s">
        <v>2800</v>
      </c>
      <c r="AR2826" s="27" t="s">
        <v>2800</v>
      </c>
      <c r="AS2826" s="27" t="s">
        <v>2800</v>
      </c>
      <c r="AT2826" s="27" t="s">
        <v>2800</v>
      </c>
      <c r="AU2826" s="27" t="s">
        <v>2800</v>
      </c>
      <c r="AV2826" s="27" t="s">
        <v>2800</v>
      </c>
      <c r="AW2826" s="27" t="s">
        <v>2800</v>
      </c>
      <c r="AX2826" s="27" t="s">
        <v>2800</v>
      </c>
      <c r="AY2826" s="27" t="s">
        <v>2800</v>
      </c>
    </row>
    <row r="2827" spans="1:51" x14ac:dyDescent="0.15">
      <c r="A2827" s="17"/>
      <c r="B2827" s="17"/>
      <c r="C2827" s="24">
        <v>622683901</v>
      </c>
      <c r="D2827" s="16" t="s">
        <v>5977</v>
      </c>
      <c r="E2827" s="16" t="s">
        <v>34</v>
      </c>
      <c r="F2827" s="25" t="s">
        <v>5978</v>
      </c>
      <c r="G2827" s="25">
        <v>11867</v>
      </c>
      <c r="H2827" s="26">
        <v>0</v>
      </c>
      <c r="I2827" s="27" t="s">
        <v>2800</v>
      </c>
      <c r="J2827" s="27" t="s">
        <v>2800</v>
      </c>
      <c r="K2827" s="27" t="s">
        <v>2800</v>
      </c>
      <c r="L2827" s="27" t="s">
        <v>2800</v>
      </c>
      <c r="M2827" s="27" t="s">
        <v>2800</v>
      </c>
      <c r="N2827" s="27" t="s">
        <v>2800</v>
      </c>
      <c r="O2827" s="27" t="s">
        <v>2800</v>
      </c>
      <c r="P2827" s="27" t="s">
        <v>2800</v>
      </c>
      <c r="Q2827" s="27" t="s">
        <v>2800</v>
      </c>
      <c r="R2827" s="27" t="s">
        <v>2800</v>
      </c>
      <c r="S2827" s="27" t="s">
        <v>2800</v>
      </c>
      <c r="T2827" s="27" t="s">
        <v>2800</v>
      </c>
      <c r="U2827" s="27" t="s">
        <v>2800</v>
      </c>
      <c r="V2827" s="27" t="s">
        <v>2800</v>
      </c>
      <c r="W2827" s="27" t="s">
        <v>2800</v>
      </c>
      <c r="X2827" s="27" t="s">
        <v>2800</v>
      </c>
      <c r="Y2827" s="27" t="s">
        <v>2800</v>
      </c>
      <c r="Z2827" s="27" t="s">
        <v>2800</v>
      </c>
      <c r="AA2827" s="27" t="s">
        <v>2800</v>
      </c>
      <c r="AB2827" s="27" t="s">
        <v>2800</v>
      </c>
      <c r="AC2827" s="27" t="s">
        <v>2800</v>
      </c>
      <c r="AD2827" s="27" t="s">
        <v>2800</v>
      </c>
      <c r="AE2827" s="27" t="s">
        <v>2800</v>
      </c>
      <c r="AF2827" s="27" t="s">
        <v>2800</v>
      </c>
      <c r="AG2827" s="27" t="s">
        <v>2800</v>
      </c>
      <c r="AH2827" s="27" t="s">
        <v>2800</v>
      </c>
      <c r="AI2827" s="27" t="s">
        <v>2800</v>
      </c>
      <c r="AJ2827" s="27" t="s">
        <v>2800</v>
      </c>
      <c r="AK2827" s="27" t="s">
        <v>2800</v>
      </c>
      <c r="AL2827" s="27" t="s">
        <v>2800</v>
      </c>
      <c r="AM2827" s="27" t="s">
        <v>2800</v>
      </c>
      <c r="AN2827" s="27" t="s">
        <v>2800</v>
      </c>
      <c r="AO2827" s="27" t="s">
        <v>2800</v>
      </c>
      <c r="AP2827" s="27" t="s">
        <v>2800</v>
      </c>
      <c r="AQ2827" s="27" t="s">
        <v>2800</v>
      </c>
      <c r="AR2827" s="27" t="s">
        <v>2800</v>
      </c>
      <c r="AS2827" s="27" t="s">
        <v>2800</v>
      </c>
      <c r="AT2827" s="27" t="s">
        <v>2800</v>
      </c>
      <c r="AU2827" s="27" t="s">
        <v>2800</v>
      </c>
      <c r="AV2827" s="27" t="s">
        <v>2800</v>
      </c>
      <c r="AW2827" s="27" t="s">
        <v>2800</v>
      </c>
      <c r="AX2827" s="27" t="s">
        <v>2800</v>
      </c>
      <c r="AY2827" s="27" t="s">
        <v>2800</v>
      </c>
    </row>
    <row r="2828" spans="1:51" x14ac:dyDescent="0.15">
      <c r="A2828" s="17"/>
      <c r="B2828" s="17"/>
      <c r="C2828" s="24">
        <v>646310025</v>
      </c>
      <c r="D2828" s="16" t="s">
        <v>7007</v>
      </c>
      <c r="E2828" s="16" t="s">
        <v>34</v>
      </c>
      <c r="F2828" s="25" t="s">
        <v>7008</v>
      </c>
      <c r="G2828" s="25">
        <v>2280</v>
      </c>
      <c r="H2828" s="26">
        <v>0</v>
      </c>
      <c r="I2828" s="27" t="s">
        <v>2800</v>
      </c>
      <c r="J2828" s="27" t="s">
        <v>2800</v>
      </c>
      <c r="K2828" s="27" t="s">
        <v>2800</v>
      </c>
      <c r="L2828" s="27" t="s">
        <v>2800</v>
      </c>
      <c r="M2828" s="27" t="s">
        <v>2800</v>
      </c>
      <c r="N2828" s="27" t="s">
        <v>2800</v>
      </c>
      <c r="O2828" s="27" t="s">
        <v>2800</v>
      </c>
      <c r="P2828" s="27" t="s">
        <v>2800</v>
      </c>
      <c r="Q2828" s="27" t="s">
        <v>2800</v>
      </c>
      <c r="R2828" s="27" t="s">
        <v>2800</v>
      </c>
      <c r="S2828" s="27" t="s">
        <v>2800</v>
      </c>
      <c r="T2828" s="27" t="s">
        <v>2800</v>
      </c>
      <c r="U2828" s="27" t="s">
        <v>2800</v>
      </c>
      <c r="V2828" s="27" t="s">
        <v>2800</v>
      </c>
      <c r="W2828" s="27" t="s">
        <v>2800</v>
      </c>
      <c r="X2828" s="27" t="s">
        <v>2800</v>
      </c>
      <c r="Y2828" s="27" t="s">
        <v>2800</v>
      </c>
      <c r="Z2828" s="27" t="s">
        <v>2800</v>
      </c>
      <c r="AA2828" s="27" t="s">
        <v>2800</v>
      </c>
      <c r="AB2828" s="27" t="s">
        <v>2800</v>
      </c>
      <c r="AC2828" s="27" t="s">
        <v>2800</v>
      </c>
      <c r="AD2828" s="27" t="s">
        <v>2800</v>
      </c>
      <c r="AE2828" s="27" t="s">
        <v>2800</v>
      </c>
      <c r="AF2828" s="27" t="s">
        <v>2800</v>
      </c>
      <c r="AG2828" s="27" t="s">
        <v>2800</v>
      </c>
      <c r="AH2828" s="27" t="s">
        <v>2800</v>
      </c>
      <c r="AI2828" s="27" t="s">
        <v>2800</v>
      </c>
      <c r="AJ2828" s="27" t="s">
        <v>2800</v>
      </c>
      <c r="AK2828" s="27" t="s">
        <v>2800</v>
      </c>
      <c r="AL2828" s="27" t="s">
        <v>2800</v>
      </c>
      <c r="AM2828" s="27" t="s">
        <v>2800</v>
      </c>
      <c r="AN2828" s="27" t="s">
        <v>2800</v>
      </c>
      <c r="AO2828" s="27" t="s">
        <v>2800</v>
      </c>
      <c r="AP2828" s="27" t="s">
        <v>2800</v>
      </c>
      <c r="AQ2828" s="27" t="s">
        <v>2800</v>
      </c>
      <c r="AR2828" s="27" t="s">
        <v>2800</v>
      </c>
      <c r="AS2828" s="27" t="s">
        <v>2800</v>
      </c>
      <c r="AT2828" s="27" t="s">
        <v>2800</v>
      </c>
      <c r="AU2828" s="27" t="s">
        <v>2800</v>
      </c>
      <c r="AV2828" s="27" t="s">
        <v>2800</v>
      </c>
      <c r="AW2828" s="27" t="s">
        <v>2800</v>
      </c>
      <c r="AX2828" s="27" t="s">
        <v>2800</v>
      </c>
      <c r="AY2828" s="27" t="s">
        <v>2800</v>
      </c>
    </row>
    <row r="2829" spans="1:51" x14ac:dyDescent="0.15">
      <c r="A2829" s="17">
        <v>632</v>
      </c>
      <c r="B2829" s="17" t="s">
        <v>5992</v>
      </c>
      <c r="C2829" s="24">
        <v>640451044</v>
      </c>
      <c r="D2829" s="16" t="s">
        <v>5993</v>
      </c>
      <c r="E2829" s="16" t="s">
        <v>104</v>
      </c>
      <c r="F2829" s="25" t="s">
        <v>5994</v>
      </c>
      <c r="G2829" s="25">
        <v>615</v>
      </c>
      <c r="H2829" s="26">
        <v>0</v>
      </c>
      <c r="I2829" s="25">
        <v>13985</v>
      </c>
      <c r="J2829" s="27" t="s">
        <v>2800</v>
      </c>
      <c r="K2829" s="27" t="s">
        <v>2800</v>
      </c>
      <c r="L2829" s="27" t="s">
        <v>2800</v>
      </c>
      <c r="M2829" s="27" t="s">
        <v>2800</v>
      </c>
      <c r="N2829" s="27" t="s">
        <v>2800</v>
      </c>
      <c r="O2829" s="27" t="s">
        <v>2800</v>
      </c>
      <c r="P2829" s="27" t="s">
        <v>2800</v>
      </c>
      <c r="Q2829" s="27" t="s">
        <v>2800</v>
      </c>
      <c r="R2829" s="27" t="s">
        <v>2800</v>
      </c>
      <c r="S2829" s="25">
        <v>531</v>
      </c>
      <c r="T2829" s="25">
        <v>524.5</v>
      </c>
      <c r="U2829" s="25">
        <v>557.5</v>
      </c>
      <c r="V2829" s="25">
        <v>659</v>
      </c>
      <c r="W2829" s="25">
        <v>977</v>
      </c>
      <c r="X2829" s="25">
        <v>1187</v>
      </c>
      <c r="Y2829" s="25">
        <v>1160</v>
      </c>
      <c r="Z2829" s="25">
        <v>966.5</v>
      </c>
      <c r="AA2829" s="25">
        <v>701</v>
      </c>
      <c r="AB2829" s="27" t="s">
        <v>2800</v>
      </c>
      <c r="AC2829" s="27" t="s">
        <v>2800</v>
      </c>
      <c r="AD2829" s="27" t="s">
        <v>2800</v>
      </c>
      <c r="AE2829" s="27" t="s">
        <v>2800</v>
      </c>
      <c r="AF2829" s="27" t="s">
        <v>2800</v>
      </c>
      <c r="AG2829" s="27" t="s">
        <v>2800</v>
      </c>
      <c r="AH2829" s="27" t="s">
        <v>2800</v>
      </c>
      <c r="AI2829" s="27" t="s">
        <v>2800</v>
      </c>
      <c r="AJ2829" s="27" t="s">
        <v>2800</v>
      </c>
      <c r="AK2829" s="27" t="s">
        <v>2800</v>
      </c>
      <c r="AL2829" s="27" t="s">
        <v>2800</v>
      </c>
      <c r="AM2829" s="27" t="s">
        <v>2800</v>
      </c>
      <c r="AN2829" s="27" t="s">
        <v>2800</v>
      </c>
      <c r="AO2829" s="27" t="s">
        <v>2800</v>
      </c>
      <c r="AP2829" s="27" t="s">
        <v>2800</v>
      </c>
      <c r="AQ2829" s="27" t="s">
        <v>2800</v>
      </c>
      <c r="AR2829" s="27" t="s">
        <v>2800</v>
      </c>
      <c r="AS2829" s="25">
        <v>537</v>
      </c>
      <c r="AT2829" s="25">
        <v>646</v>
      </c>
      <c r="AU2829" s="25">
        <v>611</v>
      </c>
      <c r="AV2829" s="25">
        <v>471.5</v>
      </c>
      <c r="AW2829" s="27" t="s">
        <v>2800</v>
      </c>
      <c r="AX2829" s="27" t="s">
        <v>2800</v>
      </c>
      <c r="AY2829" s="27" t="s">
        <v>2800</v>
      </c>
    </row>
    <row r="2830" spans="1:51" x14ac:dyDescent="0.15">
      <c r="A2830" s="17"/>
      <c r="B2830" s="17"/>
      <c r="C2830" s="24">
        <v>646320005</v>
      </c>
      <c r="D2830" s="16" t="s">
        <v>5995</v>
      </c>
      <c r="E2830" s="16" t="s">
        <v>34</v>
      </c>
      <c r="F2830" s="25" t="s">
        <v>5996</v>
      </c>
      <c r="G2830" s="25">
        <v>419</v>
      </c>
      <c r="H2830" s="26">
        <v>0</v>
      </c>
      <c r="I2830" s="25">
        <v>7422.54</v>
      </c>
      <c r="J2830" s="27" t="s">
        <v>2800</v>
      </c>
      <c r="K2830" s="27" t="s">
        <v>2800</v>
      </c>
      <c r="L2830" s="27" t="s">
        <v>2800</v>
      </c>
      <c r="M2830" s="27" t="s">
        <v>2800</v>
      </c>
      <c r="N2830" s="27" t="s">
        <v>2800</v>
      </c>
      <c r="O2830" s="27" t="s">
        <v>2800</v>
      </c>
      <c r="P2830" s="27" t="s">
        <v>2800</v>
      </c>
      <c r="Q2830" s="27" t="s">
        <v>2800</v>
      </c>
      <c r="R2830" s="27" t="s">
        <v>2800</v>
      </c>
      <c r="S2830" s="27" t="s">
        <v>2800</v>
      </c>
      <c r="T2830" s="27" t="s">
        <v>2800</v>
      </c>
      <c r="U2830" s="27" t="s">
        <v>2800</v>
      </c>
      <c r="V2830" s="27" t="s">
        <v>2800</v>
      </c>
      <c r="W2830" s="25">
        <v>491</v>
      </c>
      <c r="X2830" s="25">
        <v>601.04</v>
      </c>
      <c r="Y2830" s="25">
        <v>629</v>
      </c>
      <c r="Z2830" s="25">
        <v>539.5</v>
      </c>
      <c r="AA2830" s="27" t="s">
        <v>2800</v>
      </c>
      <c r="AB2830" s="27" t="s">
        <v>2800</v>
      </c>
      <c r="AC2830" s="27" t="s">
        <v>2800</v>
      </c>
      <c r="AD2830" s="27" t="s">
        <v>2800</v>
      </c>
      <c r="AE2830" s="27" t="s">
        <v>2800</v>
      </c>
      <c r="AF2830" s="27" t="s">
        <v>2800</v>
      </c>
      <c r="AG2830" s="27" t="s">
        <v>2800</v>
      </c>
      <c r="AH2830" s="27" t="s">
        <v>2800</v>
      </c>
      <c r="AI2830" s="27" t="s">
        <v>2800</v>
      </c>
      <c r="AJ2830" s="27" t="s">
        <v>2800</v>
      </c>
      <c r="AK2830" s="27" t="s">
        <v>2800</v>
      </c>
      <c r="AL2830" s="27" t="s">
        <v>2800</v>
      </c>
      <c r="AM2830" s="27" t="s">
        <v>2800</v>
      </c>
      <c r="AN2830" s="27" t="s">
        <v>2800</v>
      </c>
      <c r="AO2830" s="27" t="s">
        <v>2800</v>
      </c>
      <c r="AP2830" s="27" t="s">
        <v>2800</v>
      </c>
      <c r="AQ2830" s="27" t="s">
        <v>2800</v>
      </c>
      <c r="AR2830" s="27" t="s">
        <v>2800</v>
      </c>
      <c r="AS2830" s="27" t="s">
        <v>2800</v>
      </c>
      <c r="AT2830" s="27" t="s">
        <v>2800</v>
      </c>
      <c r="AU2830" s="27" t="s">
        <v>2800</v>
      </c>
      <c r="AV2830" s="27" t="s">
        <v>2800</v>
      </c>
      <c r="AW2830" s="27" t="s">
        <v>2800</v>
      </c>
      <c r="AX2830" s="27" t="s">
        <v>2800</v>
      </c>
      <c r="AY2830" s="27" t="s">
        <v>2800</v>
      </c>
    </row>
    <row r="2831" spans="1:51" x14ac:dyDescent="0.15">
      <c r="A2831" s="17"/>
      <c r="B2831" s="17"/>
      <c r="C2831" s="24">
        <v>646320003</v>
      </c>
      <c r="D2831" s="16" t="s">
        <v>5997</v>
      </c>
      <c r="E2831" s="16" t="s">
        <v>34</v>
      </c>
      <c r="F2831" s="25" t="s">
        <v>5996</v>
      </c>
      <c r="G2831" s="25">
        <v>419</v>
      </c>
      <c r="H2831" s="26">
        <v>0</v>
      </c>
      <c r="I2831" s="25">
        <v>3306.5</v>
      </c>
      <c r="J2831" s="27" t="s">
        <v>2800</v>
      </c>
      <c r="K2831" s="27" t="s">
        <v>2800</v>
      </c>
      <c r="L2831" s="27" t="s">
        <v>2800</v>
      </c>
      <c r="M2831" s="27" t="s">
        <v>2800</v>
      </c>
      <c r="N2831" s="27" t="s">
        <v>2800</v>
      </c>
      <c r="O2831" s="27" t="s">
        <v>2800</v>
      </c>
      <c r="P2831" s="27" t="s">
        <v>2800</v>
      </c>
      <c r="Q2831" s="27" t="s">
        <v>2800</v>
      </c>
      <c r="R2831" s="27" t="s">
        <v>2800</v>
      </c>
      <c r="S2831" s="27" t="s">
        <v>2800</v>
      </c>
      <c r="T2831" s="27" t="s">
        <v>2800</v>
      </c>
      <c r="U2831" s="27" t="s">
        <v>2800</v>
      </c>
      <c r="V2831" s="27" t="s">
        <v>2800</v>
      </c>
      <c r="W2831" s="27" t="s">
        <v>2800</v>
      </c>
      <c r="X2831" s="27" t="s">
        <v>2800</v>
      </c>
      <c r="Y2831" s="27" t="s">
        <v>2800</v>
      </c>
      <c r="Z2831" s="27" t="s">
        <v>2800</v>
      </c>
      <c r="AA2831" s="27" t="s">
        <v>2800</v>
      </c>
      <c r="AB2831" s="27" t="s">
        <v>2800</v>
      </c>
      <c r="AC2831" s="27" t="s">
        <v>2800</v>
      </c>
      <c r="AD2831" s="27" t="s">
        <v>2800</v>
      </c>
      <c r="AE2831" s="27" t="s">
        <v>2800</v>
      </c>
      <c r="AF2831" s="27" t="s">
        <v>2800</v>
      </c>
      <c r="AG2831" s="27" t="s">
        <v>2800</v>
      </c>
      <c r="AH2831" s="27" t="s">
        <v>2800</v>
      </c>
      <c r="AI2831" s="27" t="s">
        <v>2800</v>
      </c>
      <c r="AJ2831" s="27" t="s">
        <v>2800</v>
      </c>
      <c r="AK2831" s="27" t="s">
        <v>2800</v>
      </c>
      <c r="AL2831" s="27" t="s">
        <v>2800</v>
      </c>
      <c r="AM2831" s="27" t="s">
        <v>2800</v>
      </c>
      <c r="AN2831" s="27" t="s">
        <v>2800</v>
      </c>
      <c r="AO2831" s="27" t="s">
        <v>2800</v>
      </c>
      <c r="AP2831" s="27" t="s">
        <v>2800</v>
      </c>
      <c r="AQ2831" s="27" t="s">
        <v>2800</v>
      </c>
      <c r="AR2831" s="27" t="s">
        <v>2800</v>
      </c>
      <c r="AS2831" s="27" t="s">
        <v>2800</v>
      </c>
      <c r="AT2831" s="27" t="s">
        <v>2800</v>
      </c>
      <c r="AU2831" s="27" t="s">
        <v>2800</v>
      </c>
      <c r="AV2831" s="27" t="s">
        <v>2800</v>
      </c>
      <c r="AW2831" s="27" t="s">
        <v>2800</v>
      </c>
      <c r="AX2831" s="27" t="s">
        <v>2800</v>
      </c>
      <c r="AY2831" s="27" t="s">
        <v>2800</v>
      </c>
    </row>
    <row r="2832" spans="1:51" x14ac:dyDescent="0.15">
      <c r="A2832" s="17"/>
      <c r="B2832" s="17"/>
      <c r="C2832" s="24">
        <v>621728702</v>
      </c>
      <c r="D2832" s="16" t="s">
        <v>5998</v>
      </c>
      <c r="E2832" s="16" t="s">
        <v>104</v>
      </c>
      <c r="F2832" s="25" t="s">
        <v>5999</v>
      </c>
      <c r="G2832" s="25">
        <v>482</v>
      </c>
      <c r="H2832" s="26">
        <v>0</v>
      </c>
      <c r="I2832" s="25">
        <v>794</v>
      </c>
      <c r="J2832" s="27" t="s">
        <v>2800</v>
      </c>
      <c r="K2832" s="27" t="s">
        <v>2800</v>
      </c>
      <c r="L2832" s="27" t="s">
        <v>2800</v>
      </c>
      <c r="M2832" s="27" t="s">
        <v>2800</v>
      </c>
      <c r="N2832" s="27" t="s">
        <v>2800</v>
      </c>
      <c r="O2832" s="27" t="s">
        <v>2800</v>
      </c>
      <c r="P2832" s="27" t="s">
        <v>2800</v>
      </c>
      <c r="Q2832" s="27" t="s">
        <v>2800</v>
      </c>
      <c r="R2832" s="27" t="s">
        <v>2800</v>
      </c>
      <c r="S2832" s="27" t="s">
        <v>2800</v>
      </c>
      <c r="T2832" s="27" t="s">
        <v>2800</v>
      </c>
      <c r="U2832" s="27" t="s">
        <v>2800</v>
      </c>
      <c r="V2832" s="27" t="s">
        <v>2800</v>
      </c>
      <c r="W2832" s="27" t="s">
        <v>2800</v>
      </c>
      <c r="X2832" s="27" t="s">
        <v>2800</v>
      </c>
      <c r="Y2832" s="27" t="s">
        <v>2800</v>
      </c>
      <c r="Z2832" s="27" t="s">
        <v>2800</v>
      </c>
      <c r="AA2832" s="27" t="s">
        <v>2800</v>
      </c>
      <c r="AB2832" s="27" t="s">
        <v>2800</v>
      </c>
      <c r="AC2832" s="27" t="s">
        <v>2800</v>
      </c>
      <c r="AD2832" s="27" t="s">
        <v>2800</v>
      </c>
      <c r="AE2832" s="27" t="s">
        <v>2800</v>
      </c>
      <c r="AF2832" s="27" t="s">
        <v>2800</v>
      </c>
      <c r="AG2832" s="27" t="s">
        <v>2800</v>
      </c>
      <c r="AH2832" s="27" t="s">
        <v>2800</v>
      </c>
      <c r="AI2832" s="27" t="s">
        <v>2800</v>
      </c>
      <c r="AJ2832" s="27" t="s">
        <v>2800</v>
      </c>
      <c r="AK2832" s="27" t="s">
        <v>2800</v>
      </c>
      <c r="AL2832" s="27" t="s">
        <v>2800</v>
      </c>
      <c r="AM2832" s="27" t="s">
        <v>2800</v>
      </c>
      <c r="AN2832" s="27" t="s">
        <v>2800</v>
      </c>
      <c r="AO2832" s="27" t="s">
        <v>2800</v>
      </c>
      <c r="AP2832" s="27" t="s">
        <v>2800</v>
      </c>
      <c r="AQ2832" s="27" t="s">
        <v>2800</v>
      </c>
      <c r="AR2832" s="27" t="s">
        <v>2800</v>
      </c>
      <c r="AS2832" s="27" t="s">
        <v>2800</v>
      </c>
      <c r="AT2832" s="27" t="s">
        <v>2800</v>
      </c>
      <c r="AU2832" s="27" t="s">
        <v>2800</v>
      </c>
      <c r="AV2832" s="27" t="s">
        <v>2800</v>
      </c>
      <c r="AW2832" s="27" t="s">
        <v>2800</v>
      </c>
      <c r="AX2832" s="27" t="s">
        <v>2800</v>
      </c>
      <c r="AY2832" s="27" t="s">
        <v>2800</v>
      </c>
    </row>
    <row r="2833" spans="1:51" x14ac:dyDescent="0.15">
      <c r="A2833" s="17"/>
      <c r="B2833" s="17"/>
      <c r="C2833" s="24">
        <v>620005861</v>
      </c>
      <c r="D2833" s="16" t="s">
        <v>6001</v>
      </c>
      <c r="E2833" s="16" t="s">
        <v>34</v>
      </c>
      <c r="F2833" s="25" t="s">
        <v>5996</v>
      </c>
      <c r="G2833" s="25">
        <v>419</v>
      </c>
      <c r="H2833" s="26">
        <v>0</v>
      </c>
      <c r="I2833" s="27" t="s">
        <v>2800</v>
      </c>
      <c r="J2833" s="27" t="s">
        <v>2800</v>
      </c>
      <c r="K2833" s="27" t="s">
        <v>2800</v>
      </c>
      <c r="L2833" s="27" t="s">
        <v>2800</v>
      </c>
      <c r="M2833" s="27" t="s">
        <v>2800</v>
      </c>
      <c r="N2833" s="27" t="s">
        <v>2800</v>
      </c>
      <c r="O2833" s="27" t="s">
        <v>2800</v>
      </c>
      <c r="P2833" s="27" t="s">
        <v>2800</v>
      </c>
      <c r="Q2833" s="27" t="s">
        <v>2800</v>
      </c>
      <c r="R2833" s="27" t="s">
        <v>2800</v>
      </c>
      <c r="S2833" s="27" t="s">
        <v>2800</v>
      </c>
      <c r="T2833" s="27" t="s">
        <v>2800</v>
      </c>
      <c r="U2833" s="27" t="s">
        <v>2800</v>
      </c>
      <c r="V2833" s="27" t="s">
        <v>2800</v>
      </c>
      <c r="W2833" s="27" t="s">
        <v>2800</v>
      </c>
      <c r="X2833" s="27" t="s">
        <v>2800</v>
      </c>
      <c r="Y2833" s="27" t="s">
        <v>2800</v>
      </c>
      <c r="Z2833" s="27" t="s">
        <v>2800</v>
      </c>
      <c r="AA2833" s="27" t="s">
        <v>2800</v>
      </c>
      <c r="AB2833" s="27" t="s">
        <v>2800</v>
      </c>
      <c r="AC2833" s="27" t="s">
        <v>2800</v>
      </c>
      <c r="AD2833" s="27" t="s">
        <v>2800</v>
      </c>
      <c r="AE2833" s="27" t="s">
        <v>2800</v>
      </c>
      <c r="AF2833" s="27" t="s">
        <v>2800</v>
      </c>
      <c r="AG2833" s="27" t="s">
        <v>2800</v>
      </c>
      <c r="AH2833" s="27" t="s">
        <v>2800</v>
      </c>
      <c r="AI2833" s="27" t="s">
        <v>2800</v>
      </c>
      <c r="AJ2833" s="27" t="s">
        <v>2800</v>
      </c>
      <c r="AK2833" s="27" t="s">
        <v>2800</v>
      </c>
      <c r="AL2833" s="27" t="s">
        <v>2800</v>
      </c>
      <c r="AM2833" s="27" t="s">
        <v>2800</v>
      </c>
      <c r="AN2833" s="27" t="s">
        <v>2800</v>
      </c>
      <c r="AO2833" s="27" t="s">
        <v>2800</v>
      </c>
      <c r="AP2833" s="27" t="s">
        <v>2800</v>
      </c>
      <c r="AQ2833" s="27" t="s">
        <v>2800</v>
      </c>
      <c r="AR2833" s="27" t="s">
        <v>2800</v>
      </c>
      <c r="AS2833" s="27" t="s">
        <v>2800</v>
      </c>
      <c r="AT2833" s="27" t="s">
        <v>2800</v>
      </c>
      <c r="AU2833" s="27" t="s">
        <v>2800</v>
      </c>
      <c r="AV2833" s="27" t="s">
        <v>2800</v>
      </c>
      <c r="AW2833" s="27" t="s">
        <v>2800</v>
      </c>
      <c r="AX2833" s="27" t="s">
        <v>2800</v>
      </c>
      <c r="AY2833" s="27" t="s">
        <v>2800</v>
      </c>
    </row>
    <row r="2834" spans="1:51" x14ac:dyDescent="0.15">
      <c r="A2834" s="17"/>
      <c r="B2834" s="17"/>
      <c r="C2834" s="24">
        <v>646320004</v>
      </c>
      <c r="D2834" s="16" t="s">
        <v>6000</v>
      </c>
      <c r="E2834" s="16" t="s">
        <v>34</v>
      </c>
      <c r="F2834" s="25" t="s">
        <v>5996</v>
      </c>
      <c r="G2834" s="25">
        <v>419</v>
      </c>
      <c r="H2834" s="26">
        <v>0</v>
      </c>
      <c r="I2834" s="27" t="s">
        <v>2800</v>
      </c>
      <c r="J2834" s="27" t="s">
        <v>2800</v>
      </c>
      <c r="K2834" s="27" t="s">
        <v>2800</v>
      </c>
      <c r="L2834" s="27" t="s">
        <v>2800</v>
      </c>
      <c r="M2834" s="27" t="s">
        <v>2800</v>
      </c>
      <c r="N2834" s="27" t="s">
        <v>2800</v>
      </c>
      <c r="O2834" s="27" t="s">
        <v>2800</v>
      </c>
      <c r="P2834" s="27" t="s">
        <v>2800</v>
      </c>
      <c r="Q2834" s="27" t="s">
        <v>2800</v>
      </c>
      <c r="R2834" s="27" t="s">
        <v>2800</v>
      </c>
      <c r="S2834" s="27" t="s">
        <v>2800</v>
      </c>
      <c r="T2834" s="27" t="s">
        <v>2800</v>
      </c>
      <c r="U2834" s="27" t="s">
        <v>2800</v>
      </c>
      <c r="V2834" s="27" t="s">
        <v>2800</v>
      </c>
      <c r="W2834" s="27" t="s">
        <v>2800</v>
      </c>
      <c r="X2834" s="27" t="s">
        <v>2800</v>
      </c>
      <c r="Y2834" s="27" t="s">
        <v>2800</v>
      </c>
      <c r="Z2834" s="27" t="s">
        <v>2800</v>
      </c>
      <c r="AA2834" s="27" t="s">
        <v>2800</v>
      </c>
      <c r="AB2834" s="27" t="s">
        <v>2800</v>
      </c>
      <c r="AC2834" s="27" t="s">
        <v>2800</v>
      </c>
      <c r="AD2834" s="27" t="s">
        <v>2800</v>
      </c>
      <c r="AE2834" s="27" t="s">
        <v>2800</v>
      </c>
      <c r="AF2834" s="27" t="s">
        <v>2800</v>
      </c>
      <c r="AG2834" s="27" t="s">
        <v>2800</v>
      </c>
      <c r="AH2834" s="27" t="s">
        <v>2800</v>
      </c>
      <c r="AI2834" s="27" t="s">
        <v>2800</v>
      </c>
      <c r="AJ2834" s="27" t="s">
        <v>2800</v>
      </c>
      <c r="AK2834" s="27" t="s">
        <v>2800</v>
      </c>
      <c r="AL2834" s="27" t="s">
        <v>2800</v>
      </c>
      <c r="AM2834" s="27" t="s">
        <v>2800</v>
      </c>
      <c r="AN2834" s="27" t="s">
        <v>2800</v>
      </c>
      <c r="AO2834" s="27" t="s">
        <v>2800</v>
      </c>
      <c r="AP2834" s="27" t="s">
        <v>2800</v>
      </c>
      <c r="AQ2834" s="27" t="s">
        <v>2800</v>
      </c>
      <c r="AR2834" s="27" t="s">
        <v>2800</v>
      </c>
      <c r="AS2834" s="27" t="s">
        <v>2800</v>
      </c>
      <c r="AT2834" s="27" t="s">
        <v>2800</v>
      </c>
      <c r="AU2834" s="27" t="s">
        <v>2800</v>
      </c>
      <c r="AV2834" s="27" t="s">
        <v>2800</v>
      </c>
      <c r="AW2834" s="27" t="s">
        <v>2800</v>
      </c>
      <c r="AX2834" s="27" t="s">
        <v>2800</v>
      </c>
      <c r="AY2834" s="27" t="s">
        <v>2800</v>
      </c>
    </row>
    <row r="2835" spans="1:51" x14ac:dyDescent="0.15">
      <c r="A2835" s="17"/>
      <c r="B2835" s="17"/>
      <c r="C2835" s="24">
        <v>621150812</v>
      </c>
      <c r="D2835" s="16" t="s">
        <v>6002</v>
      </c>
      <c r="E2835" s="16" t="s">
        <v>34</v>
      </c>
      <c r="F2835" s="25" t="s">
        <v>5996</v>
      </c>
      <c r="G2835" s="25">
        <v>419</v>
      </c>
      <c r="H2835" s="26">
        <v>0</v>
      </c>
      <c r="I2835" s="27" t="s">
        <v>2800</v>
      </c>
      <c r="J2835" s="27" t="s">
        <v>2800</v>
      </c>
      <c r="K2835" s="27" t="s">
        <v>2800</v>
      </c>
      <c r="L2835" s="27" t="s">
        <v>2800</v>
      </c>
      <c r="M2835" s="27" t="s">
        <v>2800</v>
      </c>
      <c r="N2835" s="27" t="s">
        <v>2800</v>
      </c>
      <c r="O2835" s="27" t="s">
        <v>2800</v>
      </c>
      <c r="P2835" s="27" t="s">
        <v>2800</v>
      </c>
      <c r="Q2835" s="27" t="s">
        <v>2800</v>
      </c>
      <c r="R2835" s="27" t="s">
        <v>2800</v>
      </c>
      <c r="S2835" s="27" t="s">
        <v>2800</v>
      </c>
      <c r="T2835" s="27" t="s">
        <v>2800</v>
      </c>
      <c r="U2835" s="27" t="s">
        <v>2800</v>
      </c>
      <c r="V2835" s="27" t="s">
        <v>2800</v>
      </c>
      <c r="W2835" s="27" t="s">
        <v>2800</v>
      </c>
      <c r="X2835" s="27" t="s">
        <v>2800</v>
      </c>
      <c r="Y2835" s="27" t="s">
        <v>2800</v>
      </c>
      <c r="Z2835" s="27" t="s">
        <v>2800</v>
      </c>
      <c r="AA2835" s="27" t="s">
        <v>2800</v>
      </c>
      <c r="AB2835" s="27" t="s">
        <v>2800</v>
      </c>
      <c r="AC2835" s="27" t="s">
        <v>2800</v>
      </c>
      <c r="AD2835" s="27" t="s">
        <v>2800</v>
      </c>
      <c r="AE2835" s="27" t="s">
        <v>2800</v>
      </c>
      <c r="AF2835" s="27" t="s">
        <v>2800</v>
      </c>
      <c r="AG2835" s="27" t="s">
        <v>2800</v>
      </c>
      <c r="AH2835" s="27" t="s">
        <v>2800</v>
      </c>
      <c r="AI2835" s="27" t="s">
        <v>2800</v>
      </c>
      <c r="AJ2835" s="27" t="s">
        <v>2800</v>
      </c>
      <c r="AK2835" s="27" t="s">
        <v>2800</v>
      </c>
      <c r="AL2835" s="27" t="s">
        <v>2800</v>
      </c>
      <c r="AM2835" s="27" t="s">
        <v>2800</v>
      </c>
      <c r="AN2835" s="27" t="s">
        <v>2800</v>
      </c>
      <c r="AO2835" s="27" t="s">
        <v>2800</v>
      </c>
      <c r="AP2835" s="27" t="s">
        <v>2800</v>
      </c>
      <c r="AQ2835" s="27" t="s">
        <v>2800</v>
      </c>
      <c r="AR2835" s="27" t="s">
        <v>2800</v>
      </c>
      <c r="AS2835" s="27" t="s">
        <v>2800</v>
      </c>
      <c r="AT2835" s="27" t="s">
        <v>2800</v>
      </c>
      <c r="AU2835" s="27" t="s">
        <v>2800</v>
      </c>
      <c r="AV2835" s="27" t="s">
        <v>2800</v>
      </c>
      <c r="AW2835" s="27" t="s">
        <v>2800</v>
      </c>
      <c r="AX2835" s="27" t="s">
        <v>2800</v>
      </c>
      <c r="AY2835" s="27" t="s">
        <v>2800</v>
      </c>
    </row>
    <row r="2836" spans="1:51" x14ac:dyDescent="0.15">
      <c r="A2836" s="17"/>
      <c r="B2836" s="17"/>
      <c r="C2836" s="24">
        <v>646320001</v>
      </c>
      <c r="D2836" s="16" t="s">
        <v>6003</v>
      </c>
      <c r="E2836" s="16" t="s">
        <v>34</v>
      </c>
      <c r="F2836" s="25" t="s">
        <v>6004</v>
      </c>
      <c r="G2836" s="25">
        <v>1198</v>
      </c>
      <c r="H2836" s="26">
        <v>0</v>
      </c>
      <c r="I2836" s="27" t="s">
        <v>2800</v>
      </c>
      <c r="J2836" s="27" t="s">
        <v>2800</v>
      </c>
      <c r="K2836" s="27" t="s">
        <v>2800</v>
      </c>
      <c r="L2836" s="27" t="s">
        <v>2800</v>
      </c>
      <c r="M2836" s="27" t="s">
        <v>2800</v>
      </c>
      <c r="N2836" s="27" t="s">
        <v>2800</v>
      </c>
      <c r="O2836" s="27" t="s">
        <v>2800</v>
      </c>
      <c r="P2836" s="27" t="s">
        <v>2800</v>
      </c>
      <c r="Q2836" s="27" t="s">
        <v>2800</v>
      </c>
      <c r="R2836" s="27" t="s">
        <v>2800</v>
      </c>
      <c r="S2836" s="27" t="s">
        <v>2800</v>
      </c>
      <c r="T2836" s="27" t="s">
        <v>2800</v>
      </c>
      <c r="U2836" s="27" t="s">
        <v>2800</v>
      </c>
      <c r="V2836" s="27" t="s">
        <v>2800</v>
      </c>
      <c r="W2836" s="27" t="s">
        <v>2800</v>
      </c>
      <c r="X2836" s="27" t="s">
        <v>2800</v>
      </c>
      <c r="Y2836" s="27" t="s">
        <v>2800</v>
      </c>
      <c r="Z2836" s="27" t="s">
        <v>2800</v>
      </c>
      <c r="AA2836" s="27" t="s">
        <v>2800</v>
      </c>
      <c r="AB2836" s="27" t="s">
        <v>2800</v>
      </c>
      <c r="AC2836" s="27" t="s">
        <v>2800</v>
      </c>
      <c r="AD2836" s="27" t="s">
        <v>2800</v>
      </c>
      <c r="AE2836" s="27" t="s">
        <v>2800</v>
      </c>
      <c r="AF2836" s="27" t="s">
        <v>2800</v>
      </c>
      <c r="AG2836" s="27" t="s">
        <v>2800</v>
      </c>
      <c r="AH2836" s="27" t="s">
        <v>2800</v>
      </c>
      <c r="AI2836" s="27" t="s">
        <v>2800</v>
      </c>
      <c r="AJ2836" s="27" t="s">
        <v>2800</v>
      </c>
      <c r="AK2836" s="27" t="s">
        <v>2800</v>
      </c>
      <c r="AL2836" s="27" t="s">
        <v>2800</v>
      </c>
      <c r="AM2836" s="27" t="s">
        <v>2800</v>
      </c>
      <c r="AN2836" s="27" t="s">
        <v>2800</v>
      </c>
      <c r="AO2836" s="27" t="s">
        <v>2800</v>
      </c>
      <c r="AP2836" s="27" t="s">
        <v>2800</v>
      </c>
      <c r="AQ2836" s="27" t="s">
        <v>2800</v>
      </c>
      <c r="AR2836" s="27" t="s">
        <v>2800</v>
      </c>
      <c r="AS2836" s="27" t="s">
        <v>2800</v>
      </c>
      <c r="AT2836" s="27" t="s">
        <v>2800</v>
      </c>
      <c r="AU2836" s="27" t="s">
        <v>2800</v>
      </c>
      <c r="AV2836" s="27" t="s">
        <v>2800</v>
      </c>
      <c r="AW2836" s="27" t="s">
        <v>2800</v>
      </c>
      <c r="AX2836" s="27" t="s">
        <v>2800</v>
      </c>
      <c r="AY2836" s="27" t="s">
        <v>2800</v>
      </c>
    </row>
    <row r="2837" spans="1:51" x14ac:dyDescent="0.15">
      <c r="A2837" s="17">
        <v>633</v>
      </c>
      <c r="B2837" s="17" t="s">
        <v>6005</v>
      </c>
      <c r="C2837" s="24">
        <v>640431025</v>
      </c>
      <c r="D2837" s="16" t="s">
        <v>6008</v>
      </c>
      <c r="E2837" s="16" t="s">
        <v>34</v>
      </c>
      <c r="F2837" s="25" t="s">
        <v>6007</v>
      </c>
      <c r="G2837" s="25">
        <v>32981</v>
      </c>
      <c r="H2837" s="26">
        <v>0</v>
      </c>
      <c r="I2837" s="25">
        <v>687.1</v>
      </c>
      <c r="J2837" s="27" t="s">
        <v>2800</v>
      </c>
      <c r="K2837" s="27" t="s">
        <v>2800</v>
      </c>
      <c r="L2837" s="27" t="s">
        <v>2800</v>
      </c>
      <c r="M2837" s="27" t="s">
        <v>2800</v>
      </c>
      <c r="N2837" s="27" t="s">
        <v>2800</v>
      </c>
      <c r="O2837" s="27" t="s">
        <v>2800</v>
      </c>
      <c r="P2837" s="27" t="s">
        <v>2800</v>
      </c>
      <c r="Q2837" s="27" t="s">
        <v>2800</v>
      </c>
      <c r="R2837" s="27" t="s">
        <v>2800</v>
      </c>
      <c r="S2837" s="27" t="s">
        <v>2800</v>
      </c>
      <c r="T2837" s="27" t="s">
        <v>2800</v>
      </c>
      <c r="U2837" s="27" t="s">
        <v>2800</v>
      </c>
      <c r="V2837" s="27" t="s">
        <v>2800</v>
      </c>
      <c r="W2837" s="27" t="s">
        <v>2800</v>
      </c>
      <c r="X2837" s="27" t="s">
        <v>2800</v>
      </c>
      <c r="Y2837" s="27" t="s">
        <v>2800</v>
      </c>
      <c r="Z2837" s="27" t="s">
        <v>2800</v>
      </c>
      <c r="AA2837" s="27" t="s">
        <v>2800</v>
      </c>
      <c r="AB2837" s="27" t="s">
        <v>2800</v>
      </c>
      <c r="AC2837" s="27" t="s">
        <v>2800</v>
      </c>
      <c r="AD2837" s="27" t="s">
        <v>2800</v>
      </c>
      <c r="AE2837" s="27" t="s">
        <v>2800</v>
      </c>
      <c r="AF2837" s="27" t="s">
        <v>2800</v>
      </c>
      <c r="AG2837" s="27" t="s">
        <v>2800</v>
      </c>
      <c r="AH2837" s="27" t="s">
        <v>2800</v>
      </c>
      <c r="AI2837" s="27" t="s">
        <v>2800</v>
      </c>
      <c r="AJ2837" s="27" t="s">
        <v>2800</v>
      </c>
      <c r="AK2837" s="27" t="s">
        <v>2800</v>
      </c>
      <c r="AL2837" s="27" t="s">
        <v>2800</v>
      </c>
      <c r="AM2837" s="27" t="s">
        <v>2800</v>
      </c>
      <c r="AN2837" s="27" t="s">
        <v>2800</v>
      </c>
      <c r="AO2837" s="27" t="s">
        <v>2800</v>
      </c>
      <c r="AP2837" s="27" t="s">
        <v>2800</v>
      </c>
      <c r="AQ2837" s="27" t="s">
        <v>2800</v>
      </c>
      <c r="AR2837" s="27" t="s">
        <v>2800</v>
      </c>
      <c r="AS2837" s="27" t="s">
        <v>2800</v>
      </c>
      <c r="AT2837" s="27" t="s">
        <v>2800</v>
      </c>
      <c r="AU2837" s="27" t="s">
        <v>2800</v>
      </c>
      <c r="AV2837" s="27" t="s">
        <v>2800</v>
      </c>
      <c r="AW2837" s="27" t="s">
        <v>2800</v>
      </c>
      <c r="AX2837" s="27" t="s">
        <v>2800</v>
      </c>
      <c r="AY2837" s="27" t="s">
        <v>2800</v>
      </c>
    </row>
    <row r="2838" spans="1:51" x14ac:dyDescent="0.15">
      <c r="A2838" s="17"/>
      <c r="B2838" s="17"/>
      <c r="C2838" s="24">
        <v>646330024</v>
      </c>
      <c r="D2838" s="16" t="s">
        <v>6006</v>
      </c>
      <c r="E2838" s="16" t="s">
        <v>34</v>
      </c>
      <c r="F2838" s="25" t="s">
        <v>6007</v>
      </c>
      <c r="G2838" s="25">
        <v>32981</v>
      </c>
      <c r="H2838" s="26">
        <v>0</v>
      </c>
      <c r="I2838" s="25">
        <v>612</v>
      </c>
      <c r="J2838" s="27" t="s">
        <v>2800</v>
      </c>
      <c r="K2838" s="27" t="s">
        <v>2800</v>
      </c>
      <c r="L2838" s="27" t="s">
        <v>2800</v>
      </c>
      <c r="M2838" s="27" t="s">
        <v>2800</v>
      </c>
      <c r="N2838" s="27" t="s">
        <v>2800</v>
      </c>
      <c r="O2838" s="27" t="s">
        <v>2800</v>
      </c>
      <c r="P2838" s="27" t="s">
        <v>2800</v>
      </c>
      <c r="Q2838" s="27" t="s">
        <v>2800</v>
      </c>
      <c r="R2838" s="27" t="s">
        <v>2800</v>
      </c>
      <c r="S2838" s="27" t="s">
        <v>2800</v>
      </c>
      <c r="T2838" s="27" t="s">
        <v>2800</v>
      </c>
      <c r="U2838" s="27" t="s">
        <v>2800</v>
      </c>
      <c r="V2838" s="27" t="s">
        <v>2800</v>
      </c>
      <c r="W2838" s="27" t="s">
        <v>2800</v>
      </c>
      <c r="X2838" s="27" t="s">
        <v>2800</v>
      </c>
      <c r="Y2838" s="27" t="s">
        <v>2800</v>
      </c>
      <c r="Z2838" s="27" t="s">
        <v>2800</v>
      </c>
      <c r="AA2838" s="27" t="s">
        <v>2800</v>
      </c>
      <c r="AB2838" s="27" t="s">
        <v>2800</v>
      </c>
      <c r="AC2838" s="27" t="s">
        <v>2800</v>
      </c>
      <c r="AD2838" s="27" t="s">
        <v>2800</v>
      </c>
      <c r="AE2838" s="27" t="s">
        <v>2800</v>
      </c>
      <c r="AF2838" s="27" t="s">
        <v>2800</v>
      </c>
      <c r="AG2838" s="27" t="s">
        <v>2800</v>
      </c>
      <c r="AH2838" s="27" t="s">
        <v>2800</v>
      </c>
      <c r="AI2838" s="27" t="s">
        <v>2800</v>
      </c>
      <c r="AJ2838" s="27" t="s">
        <v>2800</v>
      </c>
      <c r="AK2838" s="27" t="s">
        <v>2800</v>
      </c>
      <c r="AL2838" s="27" t="s">
        <v>2800</v>
      </c>
      <c r="AM2838" s="27" t="s">
        <v>2800</v>
      </c>
      <c r="AN2838" s="27" t="s">
        <v>2800</v>
      </c>
      <c r="AO2838" s="27" t="s">
        <v>2800</v>
      </c>
      <c r="AP2838" s="27" t="s">
        <v>2800</v>
      </c>
      <c r="AQ2838" s="27" t="s">
        <v>2800</v>
      </c>
      <c r="AR2838" s="27" t="s">
        <v>2800</v>
      </c>
      <c r="AS2838" s="27" t="s">
        <v>2800</v>
      </c>
      <c r="AT2838" s="27" t="s">
        <v>2800</v>
      </c>
      <c r="AU2838" s="27" t="s">
        <v>2800</v>
      </c>
      <c r="AV2838" s="27" t="s">
        <v>2800</v>
      </c>
      <c r="AW2838" s="27" t="s">
        <v>2800</v>
      </c>
      <c r="AX2838" s="27" t="s">
        <v>2800</v>
      </c>
      <c r="AY2838" s="27" t="s">
        <v>2800</v>
      </c>
    </row>
    <row r="2839" spans="1:51" x14ac:dyDescent="0.15">
      <c r="A2839" s="17"/>
      <c r="B2839" s="17"/>
      <c r="C2839" s="24">
        <v>621151107</v>
      </c>
      <c r="D2839" s="16" t="s">
        <v>6009</v>
      </c>
      <c r="E2839" s="16" t="s">
        <v>34</v>
      </c>
      <c r="F2839" s="25" t="s">
        <v>6007</v>
      </c>
      <c r="G2839" s="25">
        <v>32981</v>
      </c>
      <c r="H2839" s="26">
        <v>0</v>
      </c>
      <c r="I2839" s="27" t="s">
        <v>2800</v>
      </c>
      <c r="J2839" s="27" t="s">
        <v>2800</v>
      </c>
      <c r="K2839" s="27" t="s">
        <v>2800</v>
      </c>
      <c r="L2839" s="27" t="s">
        <v>2800</v>
      </c>
      <c r="M2839" s="27" t="s">
        <v>2800</v>
      </c>
      <c r="N2839" s="27" t="s">
        <v>2800</v>
      </c>
      <c r="O2839" s="27" t="s">
        <v>2800</v>
      </c>
      <c r="P2839" s="27" t="s">
        <v>2800</v>
      </c>
      <c r="Q2839" s="27" t="s">
        <v>2800</v>
      </c>
      <c r="R2839" s="27" t="s">
        <v>2800</v>
      </c>
      <c r="S2839" s="27" t="s">
        <v>2800</v>
      </c>
      <c r="T2839" s="27" t="s">
        <v>2800</v>
      </c>
      <c r="U2839" s="27" t="s">
        <v>2800</v>
      </c>
      <c r="V2839" s="27" t="s">
        <v>2800</v>
      </c>
      <c r="W2839" s="27" t="s">
        <v>2800</v>
      </c>
      <c r="X2839" s="27" t="s">
        <v>2800</v>
      </c>
      <c r="Y2839" s="27" t="s">
        <v>2800</v>
      </c>
      <c r="Z2839" s="27" t="s">
        <v>2800</v>
      </c>
      <c r="AA2839" s="27" t="s">
        <v>2800</v>
      </c>
      <c r="AB2839" s="27" t="s">
        <v>2800</v>
      </c>
      <c r="AC2839" s="27" t="s">
        <v>2800</v>
      </c>
      <c r="AD2839" s="27" t="s">
        <v>2800</v>
      </c>
      <c r="AE2839" s="27" t="s">
        <v>2800</v>
      </c>
      <c r="AF2839" s="27" t="s">
        <v>2800</v>
      </c>
      <c r="AG2839" s="27" t="s">
        <v>2800</v>
      </c>
      <c r="AH2839" s="27" t="s">
        <v>2800</v>
      </c>
      <c r="AI2839" s="27" t="s">
        <v>2800</v>
      </c>
      <c r="AJ2839" s="27" t="s">
        <v>2800</v>
      </c>
      <c r="AK2839" s="27" t="s">
        <v>2800</v>
      </c>
      <c r="AL2839" s="27" t="s">
        <v>2800</v>
      </c>
      <c r="AM2839" s="27" t="s">
        <v>2800</v>
      </c>
      <c r="AN2839" s="27" t="s">
        <v>2800</v>
      </c>
      <c r="AO2839" s="27" t="s">
        <v>2800</v>
      </c>
      <c r="AP2839" s="27" t="s">
        <v>2800</v>
      </c>
      <c r="AQ2839" s="27" t="s">
        <v>2800</v>
      </c>
      <c r="AR2839" s="27" t="s">
        <v>2800</v>
      </c>
      <c r="AS2839" s="27" t="s">
        <v>2800</v>
      </c>
      <c r="AT2839" s="27" t="s">
        <v>2800</v>
      </c>
      <c r="AU2839" s="27" t="s">
        <v>2800</v>
      </c>
      <c r="AV2839" s="27" t="s">
        <v>2800</v>
      </c>
      <c r="AW2839" s="27" t="s">
        <v>2800</v>
      </c>
      <c r="AX2839" s="27" t="s">
        <v>2800</v>
      </c>
      <c r="AY2839" s="27" t="s">
        <v>2800</v>
      </c>
    </row>
    <row r="2840" spans="1:51" x14ac:dyDescent="0.15">
      <c r="A2840" s="17"/>
      <c r="B2840" s="17"/>
      <c r="C2840" s="24">
        <v>646330022</v>
      </c>
      <c r="D2840" s="16" t="s">
        <v>7009</v>
      </c>
      <c r="E2840" s="16" t="s">
        <v>34</v>
      </c>
      <c r="F2840" s="25" t="s">
        <v>7010</v>
      </c>
      <c r="G2840" s="25">
        <v>88691</v>
      </c>
      <c r="H2840" s="26">
        <v>0</v>
      </c>
      <c r="I2840" s="27" t="s">
        <v>2800</v>
      </c>
      <c r="J2840" s="27" t="s">
        <v>2800</v>
      </c>
      <c r="K2840" s="27" t="s">
        <v>2800</v>
      </c>
      <c r="L2840" s="27" t="s">
        <v>2800</v>
      </c>
      <c r="M2840" s="27" t="s">
        <v>2800</v>
      </c>
      <c r="N2840" s="27" t="s">
        <v>2800</v>
      </c>
      <c r="O2840" s="27" t="s">
        <v>2800</v>
      </c>
      <c r="P2840" s="27" t="s">
        <v>2800</v>
      </c>
      <c r="Q2840" s="27" t="s">
        <v>2800</v>
      </c>
      <c r="R2840" s="27" t="s">
        <v>2800</v>
      </c>
      <c r="S2840" s="27" t="s">
        <v>2800</v>
      </c>
      <c r="T2840" s="27" t="s">
        <v>2800</v>
      </c>
      <c r="U2840" s="27" t="s">
        <v>2800</v>
      </c>
      <c r="V2840" s="27" t="s">
        <v>2800</v>
      </c>
      <c r="W2840" s="27" t="s">
        <v>2800</v>
      </c>
      <c r="X2840" s="27" t="s">
        <v>2800</v>
      </c>
      <c r="Y2840" s="27" t="s">
        <v>2800</v>
      </c>
      <c r="Z2840" s="27" t="s">
        <v>2800</v>
      </c>
      <c r="AA2840" s="27" t="s">
        <v>2800</v>
      </c>
      <c r="AB2840" s="27" t="s">
        <v>2800</v>
      </c>
      <c r="AC2840" s="27" t="s">
        <v>2800</v>
      </c>
      <c r="AD2840" s="27" t="s">
        <v>2800</v>
      </c>
      <c r="AE2840" s="27" t="s">
        <v>2800</v>
      </c>
      <c r="AF2840" s="27" t="s">
        <v>2800</v>
      </c>
      <c r="AG2840" s="27" t="s">
        <v>2800</v>
      </c>
      <c r="AH2840" s="27" t="s">
        <v>2800</v>
      </c>
      <c r="AI2840" s="27" t="s">
        <v>2800</v>
      </c>
      <c r="AJ2840" s="27" t="s">
        <v>2800</v>
      </c>
      <c r="AK2840" s="27" t="s">
        <v>2800</v>
      </c>
      <c r="AL2840" s="27" t="s">
        <v>2800</v>
      </c>
      <c r="AM2840" s="27" t="s">
        <v>2800</v>
      </c>
      <c r="AN2840" s="27" t="s">
        <v>2800</v>
      </c>
      <c r="AO2840" s="27" t="s">
        <v>2800</v>
      </c>
      <c r="AP2840" s="27" t="s">
        <v>2800</v>
      </c>
      <c r="AQ2840" s="27" t="s">
        <v>2800</v>
      </c>
      <c r="AR2840" s="27" t="s">
        <v>2800</v>
      </c>
      <c r="AS2840" s="27" t="s">
        <v>2800</v>
      </c>
      <c r="AT2840" s="27" t="s">
        <v>2800</v>
      </c>
      <c r="AU2840" s="27" t="s">
        <v>2800</v>
      </c>
      <c r="AV2840" s="27" t="s">
        <v>2800</v>
      </c>
      <c r="AW2840" s="27" t="s">
        <v>2800</v>
      </c>
      <c r="AX2840" s="27" t="s">
        <v>2800</v>
      </c>
      <c r="AY2840" s="27" t="s">
        <v>2800</v>
      </c>
    </row>
    <row r="2841" spans="1:51" x14ac:dyDescent="0.15">
      <c r="A2841" s="17"/>
      <c r="B2841" s="17"/>
      <c r="C2841" s="24">
        <v>621498801</v>
      </c>
      <c r="D2841" s="16" t="s">
        <v>7011</v>
      </c>
      <c r="E2841" s="16" t="s">
        <v>34</v>
      </c>
      <c r="F2841" s="25" t="s">
        <v>7012</v>
      </c>
      <c r="G2841" s="25">
        <v>45588</v>
      </c>
      <c r="H2841" s="26">
        <v>0</v>
      </c>
      <c r="I2841" s="27" t="s">
        <v>2800</v>
      </c>
      <c r="J2841" s="27" t="s">
        <v>2800</v>
      </c>
      <c r="K2841" s="27" t="s">
        <v>2800</v>
      </c>
      <c r="L2841" s="27" t="s">
        <v>2800</v>
      </c>
      <c r="M2841" s="27" t="s">
        <v>2800</v>
      </c>
      <c r="N2841" s="27" t="s">
        <v>2800</v>
      </c>
      <c r="O2841" s="27" t="s">
        <v>2800</v>
      </c>
      <c r="P2841" s="27" t="s">
        <v>2800</v>
      </c>
      <c r="Q2841" s="27" t="s">
        <v>2800</v>
      </c>
      <c r="R2841" s="27" t="s">
        <v>2800</v>
      </c>
      <c r="S2841" s="27" t="s">
        <v>2800</v>
      </c>
      <c r="T2841" s="27" t="s">
        <v>2800</v>
      </c>
      <c r="U2841" s="27" t="s">
        <v>2800</v>
      </c>
      <c r="V2841" s="27" t="s">
        <v>2800</v>
      </c>
      <c r="W2841" s="27" t="s">
        <v>2800</v>
      </c>
      <c r="X2841" s="27" t="s">
        <v>2800</v>
      </c>
      <c r="Y2841" s="27" t="s">
        <v>2800</v>
      </c>
      <c r="Z2841" s="27" t="s">
        <v>2800</v>
      </c>
      <c r="AA2841" s="27" t="s">
        <v>2800</v>
      </c>
      <c r="AB2841" s="27" t="s">
        <v>2800</v>
      </c>
      <c r="AC2841" s="27" t="s">
        <v>2800</v>
      </c>
      <c r="AD2841" s="27" t="s">
        <v>2800</v>
      </c>
      <c r="AE2841" s="27" t="s">
        <v>2800</v>
      </c>
      <c r="AF2841" s="27" t="s">
        <v>2800</v>
      </c>
      <c r="AG2841" s="27" t="s">
        <v>2800</v>
      </c>
      <c r="AH2841" s="27" t="s">
        <v>2800</v>
      </c>
      <c r="AI2841" s="27" t="s">
        <v>2800</v>
      </c>
      <c r="AJ2841" s="27" t="s">
        <v>2800</v>
      </c>
      <c r="AK2841" s="27" t="s">
        <v>2800</v>
      </c>
      <c r="AL2841" s="27" t="s">
        <v>2800</v>
      </c>
      <c r="AM2841" s="27" t="s">
        <v>2800</v>
      </c>
      <c r="AN2841" s="27" t="s">
        <v>2800</v>
      </c>
      <c r="AO2841" s="27" t="s">
        <v>2800</v>
      </c>
      <c r="AP2841" s="27" t="s">
        <v>2800</v>
      </c>
      <c r="AQ2841" s="27" t="s">
        <v>2800</v>
      </c>
      <c r="AR2841" s="27" t="s">
        <v>2800</v>
      </c>
      <c r="AS2841" s="27" t="s">
        <v>2800</v>
      </c>
      <c r="AT2841" s="27" t="s">
        <v>2800</v>
      </c>
      <c r="AU2841" s="27" t="s">
        <v>2800</v>
      </c>
      <c r="AV2841" s="27" t="s">
        <v>2800</v>
      </c>
      <c r="AW2841" s="27" t="s">
        <v>2800</v>
      </c>
      <c r="AX2841" s="27" t="s">
        <v>2800</v>
      </c>
      <c r="AY2841" s="27" t="s">
        <v>2800</v>
      </c>
    </row>
    <row r="2842" spans="1:51" x14ac:dyDescent="0.15">
      <c r="A2842" s="17"/>
      <c r="B2842" s="17"/>
      <c r="C2842" s="24">
        <v>640431024</v>
      </c>
      <c r="D2842" s="16" t="s">
        <v>7013</v>
      </c>
      <c r="E2842" s="16" t="s">
        <v>34</v>
      </c>
      <c r="F2842" s="25" t="s">
        <v>7010</v>
      </c>
      <c r="G2842" s="25">
        <v>88691</v>
      </c>
      <c r="H2842" s="26">
        <v>0</v>
      </c>
      <c r="I2842" s="27" t="s">
        <v>2800</v>
      </c>
      <c r="J2842" s="27" t="s">
        <v>2800</v>
      </c>
      <c r="K2842" s="27" t="s">
        <v>2800</v>
      </c>
      <c r="L2842" s="27" t="s">
        <v>2800</v>
      </c>
      <c r="M2842" s="27" t="s">
        <v>2800</v>
      </c>
      <c r="N2842" s="27" t="s">
        <v>2800</v>
      </c>
      <c r="O2842" s="27" t="s">
        <v>2800</v>
      </c>
      <c r="P2842" s="27" t="s">
        <v>2800</v>
      </c>
      <c r="Q2842" s="27" t="s">
        <v>2800</v>
      </c>
      <c r="R2842" s="27" t="s">
        <v>2800</v>
      </c>
      <c r="S2842" s="27" t="s">
        <v>2800</v>
      </c>
      <c r="T2842" s="27" t="s">
        <v>2800</v>
      </c>
      <c r="U2842" s="27" t="s">
        <v>2800</v>
      </c>
      <c r="V2842" s="27" t="s">
        <v>2800</v>
      </c>
      <c r="W2842" s="27" t="s">
        <v>2800</v>
      </c>
      <c r="X2842" s="27" t="s">
        <v>2800</v>
      </c>
      <c r="Y2842" s="27" t="s">
        <v>2800</v>
      </c>
      <c r="Z2842" s="27" t="s">
        <v>2800</v>
      </c>
      <c r="AA2842" s="27" t="s">
        <v>2800</v>
      </c>
      <c r="AB2842" s="27" t="s">
        <v>2800</v>
      </c>
      <c r="AC2842" s="27" t="s">
        <v>2800</v>
      </c>
      <c r="AD2842" s="27" t="s">
        <v>2800</v>
      </c>
      <c r="AE2842" s="27" t="s">
        <v>2800</v>
      </c>
      <c r="AF2842" s="27" t="s">
        <v>2800</v>
      </c>
      <c r="AG2842" s="27" t="s">
        <v>2800</v>
      </c>
      <c r="AH2842" s="27" t="s">
        <v>2800</v>
      </c>
      <c r="AI2842" s="27" t="s">
        <v>2800</v>
      </c>
      <c r="AJ2842" s="27" t="s">
        <v>2800</v>
      </c>
      <c r="AK2842" s="27" t="s">
        <v>2800</v>
      </c>
      <c r="AL2842" s="27" t="s">
        <v>2800</v>
      </c>
      <c r="AM2842" s="27" t="s">
        <v>2800</v>
      </c>
      <c r="AN2842" s="27" t="s">
        <v>2800</v>
      </c>
      <c r="AO2842" s="27" t="s">
        <v>2800</v>
      </c>
      <c r="AP2842" s="27" t="s">
        <v>2800</v>
      </c>
      <c r="AQ2842" s="27" t="s">
        <v>2800</v>
      </c>
      <c r="AR2842" s="27" t="s">
        <v>2800</v>
      </c>
      <c r="AS2842" s="27" t="s">
        <v>2800</v>
      </c>
      <c r="AT2842" s="27" t="s">
        <v>2800</v>
      </c>
      <c r="AU2842" s="27" t="s">
        <v>2800</v>
      </c>
      <c r="AV2842" s="27" t="s">
        <v>2800</v>
      </c>
      <c r="AW2842" s="27" t="s">
        <v>2800</v>
      </c>
      <c r="AX2842" s="27" t="s">
        <v>2800</v>
      </c>
      <c r="AY2842" s="27" t="s">
        <v>2800</v>
      </c>
    </row>
    <row r="2843" spans="1:51" x14ac:dyDescent="0.15">
      <c r="A2843" s="17"/>
      <c r="B2843" s="17"/>
      <c r="C2843" s="24">
        <v>621499001</v>
      </c>
      <c r="D2843" s="16" t="s">
        <v>7014</v>
      </c>
      <c r="E2843" s="16" t="s">
        <v>34</v>
      </c>
      <c r="F2843" s="25" t="s">
        <v>7015</v>
      </c>
      <c r="G2843" s="25">
        <v>180920</v>
      </c>
      <c r="H2843" s="26">
        <v>0</v>
      </c>
      <c r="I2843" s="27" t="s">
        <v>2800</v>
      </c>
      <c r="J2843" s="27" t="s">
        <v>2800</v>
      </c>
      <c r="K2843" s="27" t="s">
        <v>2800</v>
      </c>
      <c r="L2843" s="27" t="s">
        <v>2800</v>
      </c>
      <c r="M2843" s="27" t="s">
        <v>2800</v>
      </c>
      <c r="N2843" s="27" t="s">
        <v>2800</v>
      </c>
      <c r="O2843" s="27" t="s">
        <v>2800</v>
      </c>
      <c r="P2843" s="27" t="s">
        <v>2800</v>
      </c>
      <c r="Q2843" s="27" t="s">
        <v>2800</v>
      </c>
      <c r="R2843" s="27" t="s">
        <v>2800</v>
      </c>
      <c r="S2843" s="27" t="s">
        <v>2800</v>
      </c>
      <c r="T2843" s="27" t="s">
        <v>2800</v>
      </c>
      <c r="U2843" s="27" t="s">
        <v>2800</v>
      </c>
      <c r="V2843" s="27" t="s">
        <v>2800</v>
      </c>
      <c r="W2843" s="27" t="s">
        <v>2800</v>
      </c>
      <c r="X2843" s="27" t="s">
        <v>2800</v>
      </c>
      <c r="Y2843" s="27" t="s">
        <v>2800</v>
      </c>
      <c r="Z2843" s="27" t="s">
        <v>2800</v>
      </c>
      <c r="AA2843" s="27" t="s">
        <v>2800</v>
      </c>
      <c r="AB2843" s="27" t="s">
        <v>2800</v>
      </c>
      <c r="AC2843" s="27" t="s">
        <v>2800</v>
      </c>
      <c r="AD2843" s="27" t="s">
        <v>2800</v>
      </c>
      <c r="AE2843" s="27" t="s">
        <v>2800</v>
      </c>
      <c r="AF2843" s="27" t="s">
        <v>2800</v>
      </c>
      <c r="AG2843" s="27" t="s">
        <v>2800</v>
      </c>
      <c r="AH2843" s="27" t="s">
        <v>2800</v>
      </c>
      <c r="AI2843" s="27" t="s">
        <v>2800</v>
      </c>
      <c r="AJ2843" s="27" t="s">
        <v>2800</v>
      </c>
      <c r="AK2843" s="27" t="s">
        <v>2800</v>
      </c>
      <c r="AL2843" s="27" t="s">
        <v>2800</v>
      </c>
      <c r="AM2843" s="27" t="s">
        <v>2800</v>
      </c>
      <c r="AN2843" s="27" t="s">
        <v>2800</v>
      </c>
      <c r="AO2843" s="27" t="s">
        <v>2800</v>
      </c>
      <c r="AP2843" s="27" t="s">
        <v>2800</v>
      </c>
      <c r="AQ2843" s="27" t="s">
        <v>2800</v>
      </c>
      <c r="AR2843" s="27" t="s">
        <v>2800</v>
      </c>
      <c r="AS2843" s="27" t="s">
        <v>2800</v>
      </c>
      <c r="AT2843" s="27" t="s">
        <v>2800</v>
      </c>
      <c r="AU2843" s="27" t="s">
        <v>2800</v>
      </c>
      <c r="AV2843" s="27" t="s">
        <v>2800</v>
      </c>
      <c r="AW2843" s="27" t="s">
        <v>2800</v>
      </c>
      <c r="AX2843" s="27" t="s">
        <v>2800</v>
      </c>
      <c r="AY2843" s="27" t="s">
        <v>2800</v>
      </c>
    </row>
    <row r="2844" spans="1:51" x14ac:dyDescent="0.15">
      <c r="A2844" s="17"/>
      <c r="B2844" s="17"/>
      <c r="C2844" s="24">
        <v>646330021</v>
      </c>
      <c r="D2844" s="16" t="s">
        <v>7016</v>
      </c>
      <c r="E2844" s="16" t="s">
        <v>34</v>
      </c>
      <c r="F2844" s="25" t="s">
        <v>7017</v>
      </c>
      <c r="G2844" s="25">
        <v>13360</v>
      </c>
      <c r="H2844" s="26">
        <v>0</v>
      </c>
      <c r="I2844" s="27" t="s">
        <v>2800</v>
      </c>
      <c r="J2844" s="27" t="s">
        <v>2800</v>
      </c>
      <c r="K2844" s="27" t="s">
        <v>2800</v>
      </c>
      <c r="L2844" s="27" t="s">
        <v>2800</v>
      </c>
      <c r="M2844" s="27" t="s">
        <v>2800</v>
      </c>
      <c r="N2844" s="27" t="s">
        <v>2800</v>
      </c>
      <c r="O2844" s="27" t="s">
        <v>2800</v>
      </c>
      <c r="P2844" s="27" t="s">
        <v>2800</v>
      </c>
      <c r="Q2844" s="27" t="s">
        <v>2800</v>
      </c>
      <c r="R2844" s="27" t="s">
        <v>2800</v>
      </c>
      <c r="S2844" s="27" t="s">
        <v>2800</v>
      </c>
      <c r="T2844" s="27" t="s">
        <v>2800</v>
      </c>
      <c r="U2844" s="27" t="s">
        <v>2800</v>
      </c>
      <c r="V2844" s="27" t="s">
        <v>2800</v>
      </c>
      <c r="W2844" s="27" t="s">
        <v>2800</v>
      </c>
      <c r="X2844" s="27" t="s">
        <v>2800</v>
      </c>
      <c r="Y2844" s="27" t="s">
        <v>2800</v>
      </c>
      <c r="Z2844" s="27" t="s">
        <v>2800</v>
      </c>
      <c r="AA2844" s="27" t="s">
        <v>2800</v>
      </c>
      <c r="AB2844" s="27" t="s">
        <v>2800</v>
      </c>
      <c r="AC2844" s="27" t="s">
        <v>2800</v>
      </c>
      <c r="AD2844" s="27" t="s">
        <v>2800</v>
      </c>
      <c r="AE2844" s="27" t="s">
        <v>2800</v>
      </c>
      <c r="AF2844" s="27" t="s">
        <v>2800</v>
      </c>
      <c r="AG2844" s="27" t="s">
        <v>2800</v>
      </c>
      <c r="AH2844" s="27" t="s">
        <v>2800</v>
      </c>
      <c r="AI2844" s="27" t="s">
        <v>2800</v>
      </c>
      <c r="AJ2844" s="27" t="s">
        <v>2800</v>
      </c>
      <c r="AK2844" s="27" t="s">
        <v>2800</v>
      </c>
      <c r="AL2844" s="27" t="s">
        <v>2800</v>
      </c>
      <c r="AM2844" s="27" t="s">
        <v>2800</v>
      </c>
      <c r="AN2844" s="27" t="s">
        <v>2800</v>
      </c>
      <c r="AO2844" s="27" t="s">
        <v>2800</v>
      </c>
      <c r="AP2844" s="27" t="s">
        <v>2800</v>
      </c>
      <c r="AQ2844" s="27" t="s">
        <v>2800</v>
      </c>
      <c r="AR2844" s="27" t="s">
        <v>2800</v>
      </c>
      <c r="AS2844" s="27" t="s">
        <v>2800</v>
      </c>
      <c r="AT2844" s="27" t="s">
        <v>2800</v>
      </c>
      <c r="AU2844" s="27" t="s">
        <v>2800</v>
      </c>
      <c r="AV2844" s="27" t="s">
        <v>2800</v>
      </c>
      <c r="AW2844" s="27" t="s">
        <v>2800</v>
      </c>
      <c r="AX2844" s="27" t="s">
        <v>2800</v>
      </c>
      <c r="AY2844" s="27" t="s">
        <v>2800</v>
      </c>
    </row>
    <row r="2845" spans="1:51" x14ac:dyDescent="0.15">
      <c r="A2845" s="17"/>
      <c r="B2845" s="17"/>
      <c r="C2845" s="24">
        <v>646330023</v>
      </c>
      <c r="D2845" s="16" t="s">
        <v>7018</v>
      </c>
      <c r="E2845" s="16" t="s">
        <v>34</v>
      </c>
      <c r="F2845" s="25" t="s">
        <v>6011</v>
      </c>
      <c r="G2845" s="25">
        <v>684694</v>
      </c>
      <c r="H2845" s="26">
        <v>0</v>
      </c>
      <c r="I2845" s="27" t="s">
        <v>2800</v>
      </c>
      <c r="J2845" s="27" t="s">
        <v>2800</v>
      </c>
      <c r="K2845" s="27" t="s">
        <v>2800</v>
      </c>
      <c r="L2845" s="27" t="s">
        <v>2800</v>
      </c>
      <c r="M2845" s="27" t="s">
        <v>2800</v>
      </c>
      <c r="N2845" s="27" t="s">
        <v>2800</v>
      </c>
      <c r="O2845" s="27" t="s">
        <v>2800</v>
      </c>
      <c r="P2845" s="27" t="s">
        <v>2800</v>
      </c>
      <c r="Q2845" s="27" t="s">
        <v>2800</v>
      </c>
      <c r="R2845" s="27" t="s">
        <v>2800</v>
      </c>
      <c r="S2845" s="27" t="s">
        <v>2800</v>
      </c>
      <c r="T2845" s="27" t="s">
        <v>2800</v>
      </c>
      <c r="U2845" s="27" t="s">
        <v>2800</v>
      </c>
      <c r="V2845" s="27" t="s">
        <v>2800</v>
      </c>
      <c r="W2845" s="27" t="s">
        <v>2800</v>
      </c>
      <c r="X2845" s="27" t="s">
        <v>2800</v>
      </c>
      <c r="Y2845" s="27" t="s">
        <v>2800</v>
      </c>
      <c r="Z2845" s="27" t="s">
        <v>2800</v>
      </c>
      <c r="AA2845" s="27" t="s">
        <v>2800</v>
      </c>
      <c r="AB2845" s="27" t="s">
        <v>2800</v>
      </c>
      <c r="AC2845" s="27" t="s">
        <v>2800</v>
      </c>
      <c r="AD2845" s="27" t="s">
        <v>2800</v>
      </c>
      <c r="AE2845" s="27" t="s">
        <v>2800</v>
      </c>
      <c r="AF2845" s="27" t="s">
        <v>2800</v>
      </c>
      <c r="AG2845" s="27" t="s">
        <v>2800</v>
      </c>
      <c r="AH2845" s="27" t="s">
        <v>2800</v>
      </c>
      <c r="AI2845" s="27" t="s">
        <v>2800</v>
      </c>
      <c r="AJ2845" s="27" t="s">
        <v>2800</v>
      </c>
      <c r="AK2845" s="27" t="s">
        <v>2800</v>
      </c>
      <c r="AL2845" s="27" t="s">
        <v>2800</v>
      </c>
      <c r="AM2845" s="27" t="s">
        <v>2800</v>
      </c>
      <c r="AN2845" s="27" t="s">
        <v>2800</v>
      </c>
      <c r="AO2845" s="27" t="s">
        <v>2800</v>
      </c>
      <c r="AP2845" s="27" t="s">
        <v>2800</v>
      </c>
      <c r="AQ2845" s="27" t="s">
        <v>2800</v>
      </c>
      <c r="AR2845" s="27" t="s">
        <v>2800</v>
      </c>
      <c r="AS2845" s="27" t="s">
        <v>2800</v>
      </c>
      <c r="AT2845" s="27" t="s">
        <v>2800</v>
      </c>
      <c r="AU2845" s="27" t="s">
        <v>2800</v>
      </c>
      <c r="AV2845" s="27" t="s">
        <v>2800</v>
      </c>
      <c r="AW2845" s="27" t="s">
        <v>2800</v>
      </c>
      <c r="AX2845" s="27" t="s">
        <v>2800</v>
      </c>
      <c r="AY2845" s="27" t="s">
        <v>2800</v>
      </c>
    </row>
    <row r="2846" spans="1:51" x14ac:dyDescent="0.15">
      <c r="A2846" s="17">
        <v>634</v>
      </c>
      <c r="B2846" s="17" t="s">
        <v>2483</v>
      </c>
      <c r="C2846" s="24">
        <v>621772101</v>
      </c>
      <c r="D2846" s="16" t="s">
        <v>6012</v>
      </c>
      <c r="E2846" s="16" t="s">
        <v>88</v>
      </c>
      <c r="F2846" s="25" t="s">
        <v>6013</v>
      </c>
      <c r="G2846" s="25">
        <v>17726</v>
      </c>
      <c r="H2846" s="26">
        <v>0</v>
      </c>
      <c r="I2846" s="25">
        <v>2080826.149</v>
      </c>
      <c r="J2846" s="25">
        <v>7750.5320000000002</v>
      </c>
      <c r="K2846" s="25">
        <v>2296.857</v>
      </c>
      <c r="L2846" s="25">
        <v>2617.732</v>
      </c>
      <c r="M2846" s="25">
        <v>4426.6289999999999</v>
      </c>
      <c r="N2846" s="25">
        <v>5043.942</v>
      </c>
      <c r="O2846" s="25">
        <v>4611</v>
      </c>
      <c r="P2846" s="25">
        <v>5507</v>
      </c>
      <c r="Q2846" s="25">
        <v>8838</v>
      </c>
      <c r="R2846" s="25">
        <v>15664</v>
      </c>
      <c r="S2846" s="25">
        <v>27772</v>
      </c>
      <c r="T2846" s="25">
        <v>37246</v>
      </c>
      <c r="U2846" s="25">
        <v>52648</v>
      </c>
      <c r="V2846" s="25">
        <v>76426</v>
      </c>
      <c r="W2846" s="25">
        <v>129363.46400000001</v>
      </c>
      <c r="X2846" s="25">
        <v>179000.35699999999</v>
      </c>
      <c r="Y2846" s="25">
        <v>204516.1</v>
      </c>
      <c r="Z2846" s="25">
        <v>175142.5</v>
      </c>
      <c r="AA2846" s="25">
        <v>126921.068</v>
      </c>
      <c r="AB2846" s="25">
        <v>52173.125</v>
      </c>
      <c r="AC2846" s="25">
        <v>9862</v>
      </c>
      <c r="AD2846" s="25">
        <v>758</v>
      </c>
      <c r="AE2846" s="25">
        <v>6245.36</v>
      </c>
      <c r="AF2846" s="25">
        <v>1722.6189999999999</v>
      </c>
      <c r="AG2846" s="25">
        <v>2565.2539999999999</v>
      </c>
      <c r="AH2846" s="25">
        <v>3305.953</v>
      </c>
      <c r="AI2846" s="25">
        <v>4185</v>
      </c>
      <c r="AJ2846" s="25">
        <v>6966.33</v>
      </c>
      <c r="AK2846" s="25">
        <v>11734.985000000001</v>
      </c>
      <c r="AL2846" s="25">
        <v>15932</v>
      </c>
      <c r="AM2846" s="25">
        <v>16915.642</v>
      </c>
      <c r="AN2846" s="25">
        <v>23800</v>
      </c>
      <c r="AO2846" s="25">
        <v>25276</v>
      </c>
      <c r="AP2846" s="25">
        <v>28728</v>
      </c>
      <c r="AQ2846" s="25">
        <v>39801</v>
      </c>
      <c r="AR2846" s="25">
        <v>69295</v>
      </c>
      <c r="AS2846" s="25">
        <v>100613</v>
      </c>
      <c r="AT2846" s="25">
        <v>136376</v>
      </c>
      <c r="AU2846" s="25">
        <v>151829</v>
      </c>
      <c r="AV2846" s="25">
        <v>160266.5</v>
      </c>
      <c r="AW2846" s="25">
        <v>106232.2</v>
      </c>
      <c r="AX2846" s="25">
        <v>35932</v>
      </c>
      <c r="AY2846" s="25">
        <v>4520</v>
      </c>
    </row>
    <row r="2847" spans="1:51" x14ac:dyDescent="0.15">
      <c r="A2847" s="17"/>
      <c r="B2847" s="17"/>
      <c r="C2847" s="24">
        <v>621772701</v>
      </c>
      <c r="D2847" s="16" t="s">
        <v>6078</v>
      </c>
      <c r="E2847" s="16" t="s">
        <v>88</v>
      </c>
      <c r="F2847" s="25" t="s">
        <v>6079</v>
      </c>
      <c r="G2847" s="25">
        <v>17912</v>
      </c>
      <c r="H2847" s="26">
        <v>0</v>
      </c>
      <c r="I2847" s="25">
        <v>525689.26</v>
      </c>
      <c r="J2847" s="25">
        <v>6616.299</v>
      </c>
      <c r="K2847" s="25">
        <v>845.65</v>
      </c>
      <c r="L2847" s="25">
        <v>926.33</v>
      </c>
      <c r="M2847" s="25">
        <v>2446</v>
      </c>
      <c r="N2847" s="25">
        <v>2960</v>
      </c>
      <c r="O2847" s="25">
        <v>2272.5</v>
      </c>
      <c r="P2847" s="25">
        <v>2614</v>
      </c>
      <c r="Q2847" s="25">
        <v>4238</v>
      </c>
      <c r="R2847" s="25">
        <v>6662</v>
      </c>
      <c r="S2847" s="25">
        <v>11834</v>
      </c>
      <c r="T2847" s="25">
        <v>15547</v>
      </c>
      <c r="U2847" s="25">
        <v>18793</v>
      </c>
      <c r="V2847" s="25">
        <v>25682</v>
      </c>
      <c r="W2847" s="25">
        <v>39646.6</v>
      </c>
      <c r="X2847" s="25">
        <v>54480</v>
      </c>
      <c r="Y2847" s="25">
        <v>58756</v>
      </c>
      <c r="Z2847" s="25">
        <v>38525</v>
      </c>
      <c r="AA2847" s="25">
        <v>17549</v>
      </c>
      <c r="AB2847" s="25">
        <v>4307</v>
      </c>
      <c r="AC2847" s="25">
        <v>572</v>
      </c>
      <c r="AD2847" s="27" t="s">
        <v>2800</v>
      </c>
      <c r="AE2847" s="25">
        <v>4820.991</v>
      </c>
      <c r="AF2847" s="25">
        <v>714</v>
      </c>
      <c r="AG2847" s="25">
        <v>1114</v>
      </c>
      <c r="AH2847" s="25">
        <v>1200</v>
      </c>
      <c r="AI2847" s="25">
        <v>2770</v>
      </c>
      <c r="AJ2847" s="25">
        <v>3711</v>
      </c>
      <c r="AK2847" s="25">
        <v>7187</v>
      </c>
      <c r="AL2847" s="25">
        <v>8688</v>
      </c>
      <c r="AM2847" s="25">
        <v>6546</v>
      </c>
      <c r="AN2847" s="25">
        <v>6650.0050000000001</v>
      </c>
      <c r="AO2847" s="25">
        <v>7186.47</v>
      </c>
      <c r="AP2847" s="25">
        <v>8532.625</v>
      </c>
      <c r="AQ2847" s="25">
        <v>11414</v>
      </c>
      <c r="AR2847" s="25">
        <v>19424</v>
      </c>
      <c r="AS2847" s="25">
        <v>29266</v>
      </c>
      <c r="AT2847" s="25">
        <v>36593</v>
      </c>
      <c r="AU2847" s="25">
        <v>29050</v>
      </c>
      <c r="AV2847" s="25">
        <v>17915</v>
      </c>
      <c r="AW2847" s="25">
        <v>6028.79</v>
      </c>
      <c r="AX2847" s="25">
        <v>1379</v>
      </c>
      <c r="AY2847" s="27" t="s">
        <v>2800</v>
      </c>
    </row>
    <row r="2848" spans="1:51" x14ac:dyDescent="0.15">
      <c r="A2848" s="17"/>
      <c r="B2848" s="17"/>
      <c r="C2848" s="24">
        <v>621602501</v>
      </c>
      <c r="D2848" s="16" t="s">
        <v>6014</v>
      </c>
      <c r="E2848" s="16" t="s">
        <v>88</v>
      </c>
      <c r="F2848" s="25" t="s">
        <v>6015</v>
      </c>
      <c r="G2848" s="25">
        <v>79875</v>
      </c>
      <c r="H2848" s="26">
        <v>0</v>
      </c>
      <c r="I2848" s="25">
        <v>496446.09100000007</v>
      </c>
      <c r="J2848" s="25">
        <v>6470.6110000000008</v>
      </c>
      <c r="K2848" s="25">
        <v>4040</v>
      </c>
      <c r="L2848" s="25">
        <v>3403.24</v>
      </c>
      <c r="M2848" s="25">
        <v>4639</v>
      </c>
      <c r="N2848" s="25">
        <v>3818</v>
      </c>
      <c r="O2848" s="25">
        <v>3857</v>
      </c>
      <c r="P2848" s="25">
        <v>3814</v>
      </c>
      <c r="Q2848" s="25">
        <v>5324</v>
      </c>
      <c r="R2848" s="25">
        <v>7615</v>
      </c>
      <c r="S2848" s="25">
        <v>11282</v>
      </c>
      <c r="T2848" s="25">
        <v>13986</v>
      </c>
      <c r="U2848" s="25">
        <v>19845.5</v>
      </c>
      <c r="V2848" s="25">
        <v>27160.5</v>
      </c>
      <c r="W2848" s="25">
        <v>40297.5</v>
      </c>
      <c r="X2848" s="25">
        <v>47183</v>
      </c>
      <c r="Y2848" s="25">
        <v>45396.5</v>
      </c>
      <c r="Z2848" s="25">
        <v>30285</v>
      </c>
      <c r="AA2848" s="25">
        <v>14321</v>
      </c>
      <c r="AB2848" s="25">
        <v>3793.4</v>
      </c>
      <c r="AC2848" s="25">
        <v>535</v>
      </c>
      <c r="AD2848" s="27" t="s">
        <v>2800</v>
      </c>
      <c r="AE2848" s="25">
        <v>5637.7749999999996</v>
      </c>
      <c r="AF2848" s="25">
        <v>2925</v>
      </c>
      <c r="AG2848" s="25">
        <v>3291</v>
      </c>
      <c r="AH2848" s="25">
        <v>3719</v>
      </c>
      <c r="AI2848" s="25">
        <v>2206</v>
      </c>
      <c r="AJ2848" s="25">
        <v>3068</v>
      </c>
      <c r="AK2848" s="25">
        <v>3354</v>
      </c>
      <c r="AL2848" s="25">
        <v>4587</v>
      </c>
      <c r="AM2848" s="25">
        <v>5258</v>
      </c>
      <c r="AN2848" s="25">
        <v>7550.5649999999996</v>
      </c>
      <c r="AO2848" s="25">
        <v>9440</v>
      </c>
      <c r="AP2848" s="25">
        <v>12345</v>
      </c>
      <c r="AQ2848" s="25">
        <v>15935.5</v>
      </c>
      <c r="AR2848" s="25">
        <v>23208</v>
      </c>
      <c r="AS2848" s="25">
        <v>26921.5</v>
      </c>
      <c r="AT2848" s="25">
        <v>28954</v>
      </c>
      <c r="AU2848" s="25">
        <v>21113</v>
      </c>
      <c r="AV2848" s="25">
        <v>13741.5</v>
      </c>
      <c r="AW2848" s="25">
        <v>5032</v>
      </c>
      <c r="AX2848" s="25">
        <v>944</v>
      </c>
      <c r="AY2848" s="27" t="s">
        <v>2800</v>
      </c>
    </row>
    <row r="2849" spans="1:51" x14ac:dyDescent="0.15">
      <c r="A2849" s="17"/>
      <c r="B2849" s="17"/>
      <c r="C2849" s="24">
        <v>620009136</v>
      </c>
      <c r="D2849" s="16" t="s">
        <v>6024</v>
      </c>
      <c r="E2849" s="16" t="s">
        <v>34</v>
      </c>
      <c r="F2849" s="25" t="s">
        <v>6025</v>
      </c>
      <c r="G2849" s="25">
        <v>4342</v>
      </c>
      <c r="H2849" s="26">
        <v>0</v>
      </c>
      <c r="I2849" s="25">
        <v>267712.34400000004</v>
      </c>
      <c r="J2849" s="25">
        <v>1105.4299999999998</v>
      </c>
      <c r="K2849" s="27" t="s">
        <v>2800</v>
      </c>
      <c r="L2849" s="27" t="s">
        <v>2800</v>
      </c>
      <c r="M2849" s="27" t="s">
        <v>2800</v>
      </c>
      <c r="N2849" s="27" t="s">
        <v>2800</v>
      </c>
      <c r="O2849" s="25">
        <v>444</v>
      </c>
      <c r="P2849" s="25">
        <v>537</v>
      </c>
      <c r="Q2849" s="25">
        <v>872</v>
      </c>
      <c r="R2849" s="25">
        <v>1897</v>
      </c>
      <c r="S2849" s="25">
        <v>3600</v>
      </c>
      <c r="T2849" s="25">
        <v>4927</v>
      </c>
      <c r="U2849" s="25">
        <v>6817</v>
      </c>
      <c r="V2849" s="25">
        <v>10589</v>
      </c>
      <c r="W2849" s="25">
        <v>18372</v>
      </c>
      <c r="X2849" s="25">
        <v>23736</v>
      </c>
      <c r="Y2849" s="25">
        <v>27003</v>
      </c>
      <c r="Z2849" s="25">
        <v>23761</v>
      </c>
      <c r="AA2849" s="25">
        <v>17153</v>
      </c>
      <c r="AB2849" s="25">
        <v>7569</v>
      </c>
      <c r="AC2849" s="25">
        <v>1610</v>
      </c>
      <c r="AD2849" s="27" t="s">
        <v>2800</v>
      </c>
      <c r="AE2849" s="25">
        <v>532.21400000000006</v>
      </c>
      <c r="AF2849" s="27" t="s">
        <v>2800</v>
      </c>
      <c r="AG2849" s="27" t="s">
        <v>2800</v>
      </c>
      <c r="AH2849" s="25">
        <v>418</v>
      </c>
      <c r="AI2849" s="25">
        <v>1259</v>
      </c>
      <c r="AJ2849" s="25">
        <v>694</v>
      </c>
      <c r="AK2849" s="25">
        <v>713</v>
      </c>
      <c r="AL2849" s="25">
        <v>1137</v>
      </c>
      <c r="AM2849" s="25">
        <v>1542</v>
      </c>
      <c r="AN2849" s="25">
        <v>2225.5</v>
      </c>
      <c r="AO2849" s="25">
        <v>2901</v>
      </c>
      <c r="AP2849" s="25">
        <v>3734</v>
      </c>
      <c r="AQ2849" s="25">
        <v>5338</v>
      </c>
      <c r="AR2849" s="25">
        <v>9595</v>
      </c>
      <c r="AS2849" s="25">
        <v>13297</v>
      </c>
      <c r="AT2849" s="25">
        <v>18096</v>
      </c>
      <c r="AU2849" s="25">
        <v>20078</v>
      </c>
      <c r="AV2849" s="25">
        <v>18116</v>
      </c>
      <c r="AW2849" s="25">
        <v>11566</v>
      </c>
      <c r="AX2849" s="25">
        <v>4151</v>
      </c>
      <c r="AY2849" s="25">
        <v>648</v>
      </c>
    </row>
    <row r="2850" spans="1:51" x14ac:dyDescent="0.15">
      <c r="A2850" s="17"/>
      <c r="B2850" s="17"/>
      <c r="C2850" s="24">
        <v>620009135</v>
      </c>
      <c r="D2850" s="16" t="s">
        <v>6080</v>
      </c>
      <c r="E2850" s="16" t="s">
        <v>34</v>
      </c>
      <c r="F2850" s="25" t="s">
        <v>6081</v>
      </c>
      <c r="G2850" s="25">
        <v>4086</v>
      </c>
      <c r="H2850" s="26">
        <v>0</v>
      </c>
      <c r="I2850" s="25">
        <v>265534.777</v>
      </c>
      <c r="J2850" s="25">
        <v>1890.837</v>
      </c>
      <c r="K2850" s="27" t="s">
        <v>2800</v>
      </c>
      <c r="L2850" s="25">
        <v>617.5</v>
      </c>
      <c r="M2850" s="25">
        <v>607.02</v>
      </c>
      <c r="N2850" s="25">
        <v>955</v>
      </c>
      <c r="O2850" s="25">
        <v>726</v>
      </c>
      <c r="P2850" s="25">
        <v>884</v>
      </c>
      <c r="Q2850" s="25">
        <v>1844</v>
      </c>
      <c r="R2850" s="25">
        <v>3405.8</v>
      </c>
      <c r="S2850" s="25">
        <v>5038</v>
      </c>
      <c r="T2850" s="25">
        <v>6559</v>
      </c>
      <c r="U2850" s="25">
        <v>8482.5</v>
      </c>
      <c r="V2850" s="25">
        <v>12412</v>
      </c>
      <c r="W2850" s="25">
        <v>20687</v>
      </c>
      <c r="X2850" s="25">
        <v>28642.1</v>
      </c>
      <c r="Y2850" s="25">
        <v>32285.4</v>
      </c>
      <c r="Z2850" s="25">
        <v>22371.004000000001</v>
      </c>
      <c r="AA2850" s="25">
        <v>10984</v>
      </c>
      <c r="AB2850" s="25">
        <v>3189</v>
      </c>
      <c r="AC2850" s="27" t="s">
        <v>2800</v>
      </c>
      <c r="AD2850" s="27" t="s">
        <v>2800</v>
      </c>
      <c r="AE2850" s="25">
        <v>1482.104</v>
      </c>
      <c r="AF2850" s="27" t="s">
        <v>2800</v>
      </c>
      <c r="AG2850" s="25">
        <v>479.4</v>
      </c>
      <c r="AH2850" s="25">
        <v>463</v>
      </c>
      <c r="AI2850" s="25">
        <v>839</v>
      </c>
      <c r="AJ2850" s="25">
        <v>956</v>
      </c>
      <c r="AK2850" s="25">
        <v>1527.0039999999999</v>
      </c>
      <c r="AL2850" s="25">
        <v>1683</v>
      </c>
      <c r="AM2850" s="25">
        <v>2394.6</v>
      </c>
      <c r="AN2850" s="25">
        <v>3545</v>
      </c>
      <c r="AO2850" s="25">
        <v>4340</v>
      </c>
      <c r="AP2850" s="25">
        <v>4467</v>
      </c>
      <c r="AQ2850" s="25">
        <v>6515</v>
      </c>
      <c r="AR2850" s="25">
        <v>9806</v>
      </c>
      <c r="AS2850" s="25">
        <v>14356.407999999999</v>
      </c>
      <c r="AT2850" s="25">
        <v>17439.900000000001</v>
      </c>
      <c r="AU2850" s="25">
        <v>14936.98</v>
      </c>
      <c r="AV2850" s="25">
        <v>11583</v>
      </c>
      <c r="AW2850" s="25">
        <v>4869.8</v>
      </c>
      <c r="AX2850" s="25">
        <v>1219</v>
      </c>
      <c r="AY2850" s="27" t="s">
        <v>2800</v>
      </c>
    </row>
    <row r="2851" spans="1:51" x14ac:dyDescent="0.15">
      <c r="A2851" s="17"/>
      <c r="B2851" s="17"/>
      <c r="C2851" s="24">
        <v>620008815</v>
      </c>
      <c r="D2851" s="16" t="s">
        <v>6026</v>
      </c>
      <c r="E2851" s="16" t="s">
        <v>34</v>
      </c>
      <c r="F2851" s="25" t="s">
        <v>6027</v>
      </c>
      <c r="G2851" s="25">
        <v>5193</v>
      </c>
      <c r="H2851" s="26">
        <v>0</v>
      </c>
      <c r="I2851" s="25">
        <v>236512.446</v>
      </c>
      <c r="J2851" s="25">
        <v>2564.846</v>
      </c>
      <c r="K2851" s="25">
        <v>913</v>
      </c>
      <c r="L2851" s="25">
        <v>744</v>
      </c>
      <c r="M2851" s="25">
        <v>568</v>
      </c>
      <c r="N2851" s="25">
        <v>725</v>
      </c>
      <c r="O2851" s="27" t="s">
        <v>2800</v>
      </c>
      <c r="P2851" s="25">
        <v>604</v>
      </c>
      <c r="Q2851" s="25">
        <v>1379</v>
      </c>
      <c r="R2851" s="25">
        <v>1819</v>
      </c>
      <c r="S2851" s="25">
        <v>2965</v>
      </c>
      <c r="T2851" s="25">
        <v>4477</v>
      </c>
      <c r="U2851" s="25">
        <v>6512</v>
      </c>
      <c r="V2851" s="25">
        <v>9103</v>
      </c>
      <c r="W2851" s="25">
        <v>15302</v>
      </c>
      <c r="X2851" s="25">
        <v>19775</v>
      </c>
      <c r="Y2851" s="25">
        <v>22122</v>
      </c>
      <c r="Z2851" s="25">
        <v>18942</v>
      </c>
      <c r="AA2851" s="25">
        <v>13902</v>
      </c>
      <c r="AB2851" s="25">
        <v>6539.5</v>
      </c>
      <c r="AC2851" s="25">
        <v>1396</v>
      </c>
      <c r="AD2851" s="27" t="s">
        <v>2800</v>
      </c>
      <c r="AE2851" s="25">
        <v>1772.14</v>
      </c>
      <c r="AF2851" s="25">
        <v>433.74</v>
      </c>
      <c r="AG2851" s="25">
        <v>554.92000000000007</v>
      </c>
      <c r="AH2851" s="25">
        <v>821</v>
      </c>
      <c r="AI2851" s="27" t="s">
        <v>2800</v>
      </c>
      <c r="AJ2851" s="25">
        <v>627</v>
      </c>
      <c r="AK2851" s="25">
        <v>891</v>
      </c>
      <c r="AL2851" s="25">
        <v>1151</v>
      </c>
      <c r="AM2851" s="25">
        <v>1758</v>
      </c>
      <c r="AN2851" s="25">
        <v>2521</v>
      </c>
      <c r="AO2851" s="25">
        <v>2821</v>
      </c>
      <c r="AP2851" s="25">
        <v>3533</v>
      </c>
      <c r="AQ2851" s="25">
        <v>4766</v>
      </c>
      <c r="AR2851" s="25">
        <v>8011</v>
      </c>
      <c r="AS2851" s="25">
        <v>11633</v>
      </c>
      <c r="AT2851" s="25">
        <v>15112.8</v>
      </c>
      <c r="AU2851" s="25">
        <v>16141</v>
      </c>
      <c r="AV2851" s="25">
        <v>16844</v>
      </c>
      <c r="AW2851" s="25">
        <v>11566.5</v>
      </c>
      <c r="AX2851" s="25">
        <v>3850</v>
      </c>
      <c r="AY2851" s="25">
        <v>582</v>
      </c>
    </row>
    <row r="2852" spans="1:51" x14ac:dyDescent="0.15">
      <c r="A2852" s="17"/>
      <c r="B2852" s="17"/>
      <c r="C2852" s="24">
        <v>621755403</v>
      </c>
      <c r="D2852" s="16" t="s">
        <v>7019</v>
      </c>
      <c r="E2852" s="16" t="s">
        <v>34</v>
      </c>
      <c r="F2852" s="25" t="s">
        <v>7020</v>
      </c>
      <c r="G2852" s="25">
        <v>4964</v>
      </c>
      <c r="H2852" s="26">
        <v>0</v>
      </c>
      <c r="I2852" s="25">
        <v>190845.484</v>
      </c>
      <c r="J2852" s="25">
        <v>2006.8919999999998</v>
      </c>
      <c r="K2852" s="27" t="s">
        <v>2800</v>
      </c>
      <c r="L2852" s="25">
        <v>722</v>
      </c>
      <c r="M2852" s="25">
        <v>729</v>
      </c>
      <c r="N2852" s="25">
        <v>615</v>
      </c>
      <c r="O2852" s="25">
        <v>807</v>
      </c>
      <c r="P2852" s="25">
        <v>1003</v>
      </c>
      <c r="Q2852" s="25">
        <v>1130</v>
      </c>
      <c r="R2852" s="25">
        <v>2650</v>
      </c>
      <c r="S2852" s="25">
        <v>4033</v>
      </c>
      <c r="T2852" s="25">
        <v>5023</v>
      </c>
      <c r="U2852" s="25">
        <v>6309</v>
      </c>
      <c r="V2852" s="25">
        <v>9061</v>
      </c>
      <c r="W2852" s="25">
        <v>15352.92</v>
      </c>
      <c r="X2852" s="25">
        <v>20327.96</v>
      </c>
      <c r="Y2852" s="25">
        <v>20790.3</v>
      </c>
      <c r="Z2852" s="25">
        <v>14723</v>
      </c>
      <c r="AA2852" s="25">
        <v>7326.0119999999997</v>
      </c>
      <c r="AB2852" s="25">
        <v>1867</v>
      </c>
      <c r="AC2852" s="25">
        <v>427</v>
      </c>
      <c r="AD2852" s="27" t="s">
        <v>2800</v>
      </c>
      <c r="AE2852" s="25">
        <v>1537.1200000000001</v>
      </c>
      <c r="AF2852" s="27" t="s">
        <v>2800</v>
      </c>
      <c r="AG2852" s="27" t="s">
        <v>2800</v>
      </c>
      <c r="AH2852" s="25">
        <v>1150</v>
      </c>
      <c r="AI2852" s="25">
        <v>879</v>
      </c>
      <c r="AJ2852" s="25">
        <v>634</v>
      </c>
      <c r="AK2852" s="25">
        <v>1442</v>
      </c>
      <c r="AL2852" s="25">
        <v>1758</v>
      </c>
      <c r="AM2852" s="25">
        <v>2253</v>
      </c>
      <c r="AN2852" s="25">
        <v>3857</v>
      </c>
      <c r="AO2852" s="25">
        <v>3828</v>
      </c>
      <c r="AP2852" s="25">
        <v>3783</v>
      </c>
      <c r="AQ2852" s="25">
        <v>4690</v>
      </c>
      <c r="AR2852" s="25">
        <v>6542</v>
      </c>
      <c r="AS2852" s="25">
        <v>9970</v>
      </c>
      <c r="AT2852" s="25">
        <v>11465.12</v>
      </c>
      <c r="AU2852" s="25">
        <v>9848</v>
      </c>
      <c r="AV2852" s="25">
        <v>7411</v>
      </c>
      <c r="AW2852" s="25">
        <v>3215</v>
      </c>
      <c r="AX2852" s="25">
        <v>785</v>
      </c>
      <c r="AY2852" s="27" t="s">
        <v>2800</v>
      </c>
    </row>
    <row r="2853" spans="1:51" x14ac:dyDescent="0.15">
      <c r="A2853" s="17"/>
      <c r="B2853" s="17"/>
      <c r="C2853" s="24">
        <v>621450001</v>
      </c>
      <c r="D2853" s="16" t="s">
        <v>6016</v>
      </c>
      <c r="E2853" s="16" t="s">
        <v>34</v>
      </c>
      <c r="F2853" s="25" t="s">
        <v>6017</v>
      </c>
      <c r="G2853" s="25">
        <v>38867</v>
      </c>
      <c r="H2853" s="26">
        <v>0</v>
      </c>
      <c r="I2853" s="25">
        <v>183891.323</v>
      </c>
      <c r="J2853" s="25">
        <v>6892.1</v>
      </c>
      <c r="K2853" s="25">
        <v>2186</v>
      </c>
      <c r="L2853" s="25">
        <v>939.24</v>
      </c>
      <c r="M2853" s="25">
        <v>1142</v>
      </c>
      <c r="N2853" s="25">
        <v>1073</v>
      </c>
      <c r="O2853" s="25">
        <v>1918</v>
      </c>
      <c r="P2853" s="25">
        <v>2005</v>
      </c>
      <c r="Q2853" s="25">
        <v>2994.6</v>
      </c>
      <c r="R2853" s="25">
        <v>5119</v>
      </c>
      <c r="S2853" s="25">
        <v>6944</v>
      </c>
      <c r="T2853" s="25">
        <v>6232.5</v>
      </c>
      <c r="U2853" s="25">
        <v>7948</v>
      </c>
      <c r="V2853" s="25">
        <v>8980.5</v>
      </c>
      <c r="W2853" s="25">
        <v>14566.8</v>
      </c>
      <c r="X2853" s="25">
        <v>13546.713</v>
      </c>
      <c r="Y2853" s="25">
        <v>13863.97</v>
      </c>
      <c r="Z2853" s="25">
        <v>8644</v>
      </c>
      <c r="AA2853" s="25">
        <v>4550.04</v>
      </c>
      <c r="AB2853" s="25">
        <v>892</v>
      </c>
      <c r="AC2853" s="27" t="s">
        <v>2800</v>
      </c>
      <c r="AD2853" s="27" t="s">
        <v>2800</v>
      </c>
      <c r="AE2853" s="25">
        <v>4916.8999999999996</v>
      </c>
      <c r="AF2853" s="25">
        <v>1759</v>
      </c>
      <c r="AG2853" s="25">
        <v>1076.25</v>
      </c>
      <c r="AH2853" s="25">
        <v>1297</v>
      </c>
      <c r="AI2853" s="25">
        <v>1564</v>
      </c>
      <c r="AJ2853" s="25">
        <v>1332.8</v>
      </c>
      <c r="AK2853" s="25">
        <v>2099</v>
      </c>
      <c r="AL2853" s="25">
        <v>1974</v>
      </c>
      <c r="AM2853" s="25">
        <v>4022.5</v>
      </c>
      <c r="AN2853" s="25">
        <v>4429.5</v>
      </c>
      <c r="AO2853" s="25">
        <v>4615</v>
      </c>
      <c r="AP2853" s="25">
        <v>4854.1000000000004</v>
      </c>
      <c r="AQ2853" s="25">
        <v>5321</v>
      </c>
      <c r="AR2853" s="25">
        <v>8042</v>
      </c>
      <c r="AS2853" s="25">
        <v>6111</v>
      </c>
      <c r="AT2853" s="25">
        <v>7292.8099999999995</v>
      </c>
      <c r="AU2853" s="25">
        <v>4807</v>
      </c>
      <c r="AV2853" s="25">
        <v>4539</v>
      </c>
      <c r="AW2853" s="25">
        <v>2316</v>
      </c>
      <c r="AX2853" s="25">
        <v>675</v>
      </c>
      <c r="AY2853" s="27" t="s">
        <v>2800</v>
      </c>
    </row>
    <row r="2854" spans="1:51" x14ac:dyDescent="0.15">
      <c r="A2854" s="17"/>
      <c r="B2854" s="17"/>
      <c r="C2854" s="24">
        <v>621772901</v>
      </c>
      <c r="D2854" s="16" t="s">
        <v>6022</v>
      </c>
      <c r="E2854" s="16" t="s">
        <v>88</v>
      </c>
      <c r="F2854" s="25" t="s">
        <v>6023</v>
      </c>
      <c r="G2854" s="25">
        <v>16805</v>
      </c>
      <c r="H2854" s="26">
        <v>0</v>
      </c>
      <c r="I2854" s="25">
        <v>166330.48199999999</v>
      </c>
      <c r="J2854" s="25">
        <v>1929.0010000000002</v>
      </c>
      <c r="K2854" s="25">
        <v>549.25</v>
      </c>
      <c r="L2854" s="25">
        <v>864</v>
      </c>
      <c r="M2854" s="25">
        <v>1182</v>
      </c>
      <c r="N2854" s="25">
        <v>1021</v>
      </c>
      <c r="O2854" s="25">
        <v>778</v>
      </c>
      <c r="P2854" s="25">
        <v>1108</v>
      </c>
      <c r="Q2854" s="25">
        <v>1529</v>
      </c>
      <c r="R2854" s="25">
        <v>2414</v>
      </c>
      <c r="S2854" s="25">
        <v>3623</v>
      </c>
      <c r="T2854" s="25">
        <v>4615</v>
      </c>
      <c r="U2854" s="25">
        <v>5665</v>
      </c>
      <c r="V2854" s="25">
        <v>7715</v>
      </c>
      <c r="W2854" s="25">
        <v>11820</v>
      </c>
      <c r="X2854" s="25">
        <v>15472.214</v>
      </c>
      <c r="Y2854" s="25">
        <v>15997</v>
      </c>
      <c r="Z2854" s="25">
        <v>10856</v>
      </c>
      <c r="AA2854" s="25">
        <v>6131</v>
      </c>
      <c r="AB2854" s="25">
        <v>1706</v>
      </c>
      <c r="AC2854" s="27" t="s">
        <v>2800</v>
      </c>
      <c r="AD2854" s="27" t="s">
        <v>2800</v>
      </c>
      <c r="AE2854" s="25">
        <v>1619.4459999999999</v>
      </c>
      <c r="AF2854" s="25">
        <v>491.5</v>
      </c>
      <c r="AG2854" s="25">
        <v>624</v>
      </c>
      <c r="AH2854" s="25">
        <v>816.5</v>
      </c>
      <c r="AI2854" s="25">
        <v>740</v>
      </c>
      <c r="AJ2854" s="25">
        <v>1191</v>
      </c>
      <c r="AK2854" s="25">
        <v>1874</v>
      </c>
      <c r="AL2854" s="25">
        <v>2546</v>
      </c>
      <c r="AM2854" s="25">
        <v>2582</v>
      </c>
      <c r="AN2854" s="25">
        <v>3317</v>
      </c>
      <c r="AO2854" s="25">
        <v>3397</v>
      </c>
      <c r="AP2854" s="25">
        <v>3692</v>
      </c>
      <c r="AQ2854" s="25">
        <v>4547</v>
      </c>
      <c r="AR2854" s="25">
        <v>6558.5</v>
      </c>
      <c r="AS2854" s="25">
        <v>9307.0709999999999</v>
      </c>
      <c r="AT2854" s="25">
        <v>10154</v>
      </c>
      <c r="AU2854" s="25">
        <v>8424</v>
      </c>
      <c r="AV2854" s="25">
        <v>6090</v>
      </c>
      <c r="AW2854" s="25">
        <v>2477</v>
      </c>
      <c r="AX2854" s="25">
        <v>587</v>
      </c>
      <c r="AY2854" s="27" t="s">
        <v>2800</v>
      </c>
    </row>
    <row r="2855" spans="1:51" x14ac:dyDescent="0.15">
      <c r="A2855" s="17"/>
      <c r="B2855" s="17"/>
      <c r="C2855" s="24">
        <v>621157302</v>
      </c>
      <c r="D2855" s="16" t="s">
        <v>6036</v>
      </c>
      <c r="E2855" s="16" t="s">
        <v>34</v>
      </c>
      <c r="F2855" s="25" t="s">
        <v>6037</v>
      </c>
      <c r="G2855" s="25">
        <v>4257</v>
      </c>
      <c r="H2855" s="26">
        <v>0</v>
      </c>
      <c r="I2855" s="25">
        <v>159348.29999999999</v>
      </c>
      <c r="J2855" s="25">
        <v>992.76</v>
      </c>
      <c r="K2855" s="27" t="s">
        <v>2800</v>
      </c>
      <c r="L2855" s="27" t="s">
        <v>2800</v>
      </c>
      <c r="M2855" s="27" t="s">
        <v>2800</v>
      </c>
      <c r="N2855" s="27" t="s">
        <v>2800</v>
      </c>
      <c r="O2855" s="25">
        <v>661</v>
      </c>
      <c r="P2855" s="25">
        <v>433</v>
      </c>
      <c r="Q2855" s="25">
        <v>801</v>
      </c>
      <c r="R2855" s="25">
        <v>1152</v>
      </c>
      <c r="S2855" s="25">
        <v>2533.02</v>
      </c>
      <c r="T2855" s="25">
        <v>3121</v>
      </c>
      <c r="U2855" s="25">
        <v>4194.92</v>
      </c>
      <c r="V2855" s="25">
        <v>6311</v>
      </c>
      <c r="W2855" s="25">
        <v>10326.6</v>
      </c>
      <c r="X2855" s="25">
        <v>14083</v>
      </c>
      <c r="Y2855" s="25">
        <v>15124</v>
      </c>
      <c r="Z2855" s="25">
        <v>13602.5</v>
      </c>
      <c r="AA2855" s="25">
        <v>9603</v>
      </c>
      <c r="AB2855" s="25">
        <v>3929</v>
      </c>
      <c r="AC2855" s="25">
        <v>654</v>
      </c>
      <c r="AD2855" s="27" t="s">
        <v>2800</v>
      </c>
      <c r="AE2855" s="25">
        <v>802.24</v>
      </c>
      <c r="AF2855" s="25">
        <v>523</v>
      </c>
      <c r="AG2855" s="27" t="s">
        <v>2800</v>
      </c>
      <c r="AH2855" s="25">
        <v>475</v>
      </c>
      <c r="AI2855" s="25">
        <v>1996</v>
      </c>
      <c r="AJ2855" s="27" t="s">
        <v>2800</v>
      </c>
      <c r="AK2855" s="25">
        <v>621</v>
      </c>
      <c r="AL2855" s="25">
        <v>707</v>
      </c>
      <c r="AM2855" s="25">
        <v>1418.92</v>
      </c>
      <c r="AN2855" s="25">
        <v>1657</v>
      </c>
      <c r="AO2855" s="25">
        <v>2155</v>
      </c>
      <c r="AP2855" s="25">
        <v>2348.92</v>
      </c>
      <c r="AQ2855" s="25">
        <v>3083</v>
      </c>
      <c r="AR2855" s="25">
        <v>5428.92</v>
      </c>
      <c r="AS2855" s="25">
        <v>7937</v>
      </c>
      <c r="AT2855" s="25">
        <v>10147</v>
      </c>
      <c r="AU2855" s="25">
        <v>10551</v>
      </c>
      <c r="AV2855" s="25">
        <v>11086.5</v>
      </c>
      <c r="AW2855" s="25">
        <v>6433</v>
      </c>
      <c r="AX2855" s="25">
        <v>2034</v>
      </c>
      <c r="AY2855" s="27" t="s">
        <v>2800</v>
      </c>
    </row>
    <row r="2856" spans="1:51" x14ac:dyDescent="0.15">
      <c r="A2856" s="17"/>
      <c r="B2856" s="17"/>
      <c r="C2856" s="24">
        <v>621450201</v>
      </c>
      <c r="D2856" s="16" t="s">
        <v>6038</v>
      </c>
      <c r="E2856" s="16" t="s">
        <v>34</v>
      </c>
      <c r="F2856" s="25" t="s">
        <v>6039</v>
      </c>
      <c r="G2856" s="25">
        <v>5193</v>
      </c>
      <c r="H2856" s="26">
        <v>0</v>
      </c>
      <c r="I2856" s="25">
        <v>151635.20600000001</v>
      </c>
      <c r="J2856" s="25">
        <v>1321.6399999999999</v>
      </c>
      <c r="K2856" s="27" t="s">
        <v>2800</v>
      </c>
      <c r="L2856" s="27" t="s">
        <v>2800</v>
      </c>
      <c r="M2856" s="27" t="s">
        <v>2800</v>
      </c>
      <c r="N2856" s="27" t="s">
        <v>2800</v>
      </c>
      <c r="O2856" s="27" t="s">
        <v>2800</v>
      </c>
      <c r="P2856" s="27" t="s">
        <v>2800</v>
      </c>
      <c r="Q2856" s="25">
        <v>490</v>
      </c>
      <c r="R2856" s="25">
        <v>1362</v>
      </c>
      <c r="S2856" s="25">
        <v>1680</v>
      </c>
      <c r="T2856" s="25">
        <v>2655</v>
      </c>
      <c r="U2856" s="25">
        <v>3571</v>
      </c>
      <c r="V2856" s="25">
        <v>5966</v>
      </c>
      <c r="W2856" s="25">
        <v>9128</v>
      </c>
      <c r="X2856" s="25">
        <v>12426</v>
      </c>
      <c r="Y2856" s="25">
        <v>14784</v>
      </c>
      <c r="Z2856" s="25">
        <v>13139</v>
      </c>
      <c r="AA2856" s="25">
        <v>10163.5</v>
      </c>
      <c r="AB2856" s="25">
        <v>4717</v>
      </c>
      <c r="AC2856" s="25">
        <v>912</v>
      </c>
      <c r="AD2856" s="27" t="s">
        <v>2800</v>
      </c>
      <c r="AE2856" s="25">
        <v>1173.066</v>
      </c>
      <c r="AF2856" s="27" t="s">
        <v>2800</v>
      </c>
      <c r="AG2856" s="25">
        <v>451</v>
      </c>
      <c r="AH2856" s="27" t="s">
        <v>2800</v>
      </c>
      <c r="AI2856" s="27" t="s">
        <v>2800</v>
      </c>
      <c r="AJ2856" s="27" t="s">
        <v>2800</v>
      </c>
      <c r="AK2856" s="27" t="s">
        <v>2800</v>
      </c>
      <c r="AL2856" s="25">
        <v>527</v>
      </c>
      <c r="AM2856" s="25">
        <v>953</v>
      </c>
      <c r="AN2856" s="25">
        <v>1266</v>
      </c>
      <c r="AO2856" s="25">
        <v>1692</v>
      </c>
      <c r="AP2856" s="25">
        <v>1926</v>
      </c>
      <c r="AQ2856" s="25">
        <v>2950</v>
      </c>
      <c r="AR2856" s="25">
        <v>4935</v>
      </c>
      <c r="AS2856" s="25">
        <v>7422</v>
      </c>
      <c r="AT2856" s="25">
        <v>9660</v>
      </c>
      <c r="AU2856" s="25">
        <v>10556</v>
      </c>
      <c r="AV2856" s="25">
        <v>11451</v>
      </c>
      <c r="AW2856" s="25">
        <v>8125</v>
      </c>
      <c r="AX2856" s="25">
        <v>3002</v>
      </c>
      <c r="AY2856" s="27" t="s">
        <v>2800</v>
      </c>
    </row>
    <row r="2857" spans="1:51" x14ac:dyDescent="0.15">
      <c r="A2857" s="17"/>
      <c r="B2857" s="17"/>
      <c r="C2857" s="24">
        <v>621645901</v>
      </c>
      <c r="D2857" s="16" t="s">
        <v>2502</v>
      </c>
      <c r="E2857" s="16" t="s">
        <v>34</v>
      </c>
      <c r="F2857" s="25" t="s">
        <v>2503</v>
      </c>
      <c r="G2857" s="25">
        <v>5042</v>
      </c>
      <c r="H2857" s="26">
        <v>0</v>
      </c>
      <c r="I2857" s="25">
        <v>146597.35</v>
      </c>
      <c r="J2857" s="25">
        <v>644.1</v>
      </c>
      <c r="K2857" s="27" t="s">
        <v>2800</v>
      </c>
      <c r="L2857" s="27" t="s">
        <v>2800</v>
      </c>
      <c r="M2857" s="27" t="s">
        <v>2800</v>
      </c>
      <c r="N2857" s="27" t="s">
        <v>2800</v>
      </c>
      <c r="O2857" s="25">
        <v>610</v>
      </c>
      <c r="P2857" s="25">
        <v>1086</v>
      </c>
      <c r="Q2857" s="25">
        <v>653</v>
      </c>
      <c r="R2857" s="25">
        <v>1291</v>
      </c>
      <c r="S2857" s="25">
        <v>2149</v>
      </c>
      <c r="T2857" s="25">
        <v>2701</v>
      </c>
      <c r="U2857" s="25">
        <v>3455</v>
      </c>
      <c r="V2857" s="25">
        <v>4792</v>
      </c>
      <c r="W2857" s="25">
        <v>9139</v>
      </c>
      <c r="X2857" s="25">
        <v>11903</v>
      </c>
      <c r="Y2857" s="25">
        <v>12920</v>
      </c>
      <c r="Z2857" s="25">
        <v>12862</v>
      </c>
      <c r="AA2857" s="25">
        <v>9958</v>
      </c>
      <c r="AB2857" s="25">
        <v>4124</v>
      </c>
      <c r="AC2857" s="25">
        <v>708</v>
      </c>
      <c r="AD2857" s="27" t="s">
        <v>2800</v>
      </c>
      <c r="AE2857" s="25">
        <v>610.48</v>
      </c>
      <c r="AF2857" s="27" t="s">
        <v>2800</v>
      </c>
      <c r="AG2857" s="27" t="s">
        <v>2800</v>
      </c>
      <c r="AH2857" s="27" t="s">
        <v>2800</v>
      </c>
      <c r="AI2857" s="27" t="s">
        <v>2800</v>
      </c>
      <c r="AJ2857" s="25">
        <v>417</v>
      </c>
      <c r="AK2857" s="25">
        <v>567</v>
      </c>
      <c r="AL2857" s="25">
        <v>1236</v>
      </c>
      <c r="AM2857" s="25">
        <v>1072</v>
      </c>
      <c r="AN2857" s="25">
        <v>1573</v>
      </c>
      <c r="AO2857" s="25">
        <v>1778</v>
      </c>
      <c r="AP2857" s="25">
        <v>2223</v>
      </c>
      <c r="AQ2857" s="25">
        <v>2948</v>
      </c>
      <c r="AR2857" s="25">
        <v>4722</v>
      </c>
      <c r="AS2857" s="25">
        <v>6679</v>
      </c>
      <c r="AT2857" s="25">
        <v>9358.27</v>
      </c>
      <c r="AU2857" s="25">
        <v>10837.5</v>
      </c>
      <c r="AV2857" s="25">
        <v>11380</v>
      </c>
      <c r="AW2857" s="25">
        <v>7313</v>
      </c>
      <c r="AX2857" s="25">
        <v>2721</v>
      </c>
      <c r="AY2857" s="27" t="s">
        <v>2800</v>
      </c>
    </row>
    <row r="2858" spans="1:51" x14ac:dyDescent="0.15">
      <c r="A2858" s="17"/>
      <c r="B2858" s="17"/>
      <c r="C2858" s="24">
        <v>622192101</v>
      </c>
      <c r="D2858" s="16" t="s">
        <v>7021</v>
      </c>
      <c r="E2858" s="16" t="s">
        <v>88</v>
      </c>
      <c r="F2858" s="25" t="s">
        <v>7022</v>
      </c>
      <c r="G2858" s="25">
        <v>23617</v>
      </c>
      <c r="H2858" s="26">
        <v>0</v>
      </c>
      <c r="I2858" s="25">
        <v>136749.08499999999</v>
      </c>
      <c r="J2858" s="27" t="s">
        <v>2800</v>
      </c>
      <c r="K2858" s="27" t="s">
        <v>2800</v>
      </c>
      <c r="L2858" s="27" t="s">
        <v>2800</v>
      </c>
      <c r="M2858" s="25">
        <v>1019</v>
      </c>
      <c r="N2858" s="25">
        <v>1163.2</v>
      </c>
      <c r="O2858" s="25">
        <v>1553</v>
      </c>
      <c r="P2858" s="25">
        <v>1013</v>
      </c>
      <c r="Q2858" s="25">
        <v>2212</v>
      </c>
      <c r="R2858" s="25">
        <v>2544</v>
      </c>
      <c r="S2858" s="25">
        <v>4183</v>
      </c>
      <c r="T2858" s="25">
        <v>4332</v>
      </c>
      <c r="U2858" s="25">
        <v>5227</v>
      </c>
      <c r="V2858" s="25">
        <v>6044</v>
      </c>
      <c r="W2858" s="25">
        <v>9518.2999999999993</v>
      </c>
      <c r="X2858" s="25">
        <v>12321.165999999999</v>
      </c>
      <c r="Y2858" s="25">
        <v>13077</v>
      </c>
      <c r="Z2858" s="25">
        <v>8585.5</v>
      </c>
      <c r="AA2858" s="25">
        <v>3431</v>
      </c>
      <c r="AB2858" s="25">
        <v>627</v>
      </c>
      <c r="AC2858" s="27" t="s">
        <v>2800</v>
      </c>
      <c r="AD2858" s="27" t="s">
        <v>2800</v>
      </c>
      <c r="AE2858" s="27" t="s">
        <v>2800</v>
      </c>
      <c r="AF2858" s="27" t="s">
        <v>2800</v>
      </c>
      <c r="AG2858" s="25">
        <v>524</v>
      </c>
      <c r="AH2858" s="25">
        <v>540</v>
      </c>
      <c r="AI2858" s="25">
        <v>1182</v>
      </c>
      <c r="AJ2858" s="25">
        <v>1595</v>
      </c>
      <c r="AK2858" s="25">
        <v>2580</v>
      </c>
      <c r="AL2858" s="25">
        <v>2702</v>
      </c>
      <c r="AM2858" s="25">
        <v>2286</v>
      </c>
      <c r="AN2858" s="25">
        <v>2805</v>
      </c>
      <c r="AO2858" s="25">
        <v>2767</v>
      </c>
      <c r="AP2858" s="25">
        <v>3309</v>
      </c>
      <c r="AQ2858" s="25">
        <v>4324</v>
      </c>
      <c r="AR2858" s="25">
        <v>6739</v>
      </c>
      <c r="AS2858" s="25">
        <v>8000</v>
      </c>
      <c r="AT2858" s="25">
        <v>8559</v>
      </c>
      <c r="AU2858" s="25">
        <v>6413</v>
      </c>
      <c r="AV2858" s="25">
        <v>3368</v>
      </c>
      <c r="AW2858" s="25">
        <v>809</v>
      </c>
      <c r="AX2858" s="27" t="s">
        <v>2800</v>
      </c>
      <c r="AY2858" s="27" t="s">
        <v>2800</v>
      </c>
    </row>
    <row r="2859" spans="1:51" x14ac:dyDescent="0.15">
      <c r="A2859" s="17"/>
      <c r="B2859" s="17"/>
      <c r="C2859" s="24">
        <v>621772001</v>
      </c>
      <c r="D2859" s="16" t="s">
        <v>6030</v>
      </c>
      <c r="E2859" s="16" t="s">
        <v>88</v>
      </c>
      <c r="F2859" s="25" t="s">
        <v>6031</v>
      </c>
      <c r="G2859" s="25">
        <v>8864</v>
      </c>
      <c r="H2859" s="26">
        <v>0</v>
      </c>
      <c r="I2859" s="25">
        <v>135151.97899999999</v>
      </c>
      <c r="J2859" s="25">
        <v>5775.8690000000006</v>
      </c>
      <c r="K2859" s="25">
        <v>998.03200000000004</v>
      </c>
      <c r="L2859" s="27" t="s">
        <v>2800</v>
      </c>
      <c r="M2859" s="27" t="s">
        <v>2800</v>
      </c>
      <c r="N2859" s="27" t="s">
        <v>2800</v>
      </c>
      <c r="O2859" s="25">
        <v>1300</v>
      </c>
      <c r="P2859" s="27" t="s">
        <v>2800</v>
      </c>
      <c r="Q2859" s="27" t="s">
        <v>2800</v>
      </c>
      <c r="R2859" s="25">
        <v>784</v>
      </c>
      <c r="S2859" s="25">
        <v>1212</v>
      </c>
      <c r="T2859" s="25">
        <v>1901</v>
      </c>
      <c r="U2859" s="25">
        <v>2651</v>
      </c>
      <c r="V2859" s="25">
        <v>5453</v>
      </c>
      <c r="W2859" s="25">
        <v>11091</v>
      </c>
      <c r="X2859" s="25">
        <v>14135</v>
      </c>
      <c r="Y2859" s="25">
        <v>12426</v>
      </c>
      <c r="Z2859" s="25">
        <v>10251</v>
      </c>
      <c r="AA2859" s="25">
        <v>6854</v>
      </c>
      <c r="AB2859" s="25">
        <v>3554</v>
      </c>
      <c r="AC2859" s="25">
        <v>865</v>
      </c>
      <c r="AD2859" s="27" t="s">
        <v>2800</v>
      </c>
      <c r="AE2859" s="25">
        <v>4895.1310000000003</v>
      </c>
      <c r="AF2859" s="25">
        <v>768.38700000000006</v>
      </c>
      <c r="AG2859" s="27" t="s">
        <v>2800</v>
      </c>
      <c r="AH2859" s="27" t="s">
        <v>2800</v>
      </c>
      <c r="AI2859" s="27" t="s">
        <v>2800</v>
      </c>
      <c r="AJ2859" s="27" t="s">
        <v>2800</v>
      </c>
      <c r="AK2859" s="27" t="s">
        <v>2800</v>
      </c>
      <c r="AL2859" s="27" t="s">
        <v>2800</v>
      </c>
      <c r="AM2859" s="27" t="s">
        <v>2800</v>
      </c>
      <c r="AN2859" s="25">
        <v>496</v>
      </c>
      <c r="AO2859" s="25">
        <v>580</v>
      </c>
      <c r="AP2859" s="25">
        <v>1108</v>
      </c>
      <c r="AQ2859" s="25">
        <v>2473</v>
      </c>
      <c r="AR2859" s="25">
        <v>2037</v>
      </c>
      <c r="AS2859" s="25">
        <v>3378</v>
      </c>
      <c r="AT2859" s="25">
        <v>5816</v>
      </c>
      <c r="AU2859" s="25">
        <v>8468</v>
      </c>
      <c r="AV2859" s="25">
        <v>10700</v>
      </c>
      <c r="AW2859" s="25">
        <v>8752</v>
      </c>
      <c r="AX2859" s="25">
        <v>3321</v>
      </c>
      <c r="AY2859" s="25">
        <v>589</v>
      </c>
    </row>
    <row r="2860" spans="1:51" x14ac:dyDescent="0.15">
      <c r="A2860" s="17"/>
      <c r="B2860" s="17"/>
      <c r="C2860" s="24">
        <v>622534601</v>
      </c>
      <c r="D2860" s="16" t="s">
        <v>6018</v>
      </c>
      <c r="E2860" s="16" t="s">
        <v>34</v>
      </c>
      <c r="F2860" s="25" t="s">
        <v>6019</v>
      </c>
      <c r="G2860" s="25">
        <v>38547</v>
      </c>
      <c r="H2860" s="26">
        <v>0</v>
      </c>
      <c r="I2860" s="25">
        <v>125587.56700000001</v>
      </c>
      <c r="J2860" s="25">
        <v>6202.44</v>
      </c>
      <c r="K2860" s="25">
        <v>2454.58</v>
      </c>
      <c r="L2860" s="25">
        <v>1121</v>
      </c>
      <c r="M2860" s="25">
        <v>1162</v>
      </c>
      <c r="N2860" s="25">
        <v>647</v>
      </c>
      <c r="O2860" s="25">
        <v>710</v>
      </c>
      <c r="P2860" s="25">
        <v>857</v>
      </c>
      <c r="Q2860" s="25">
        <v>1753.78</v>
      </c>
      <c r="R2860" s="25">
        <v>3070</v>
      </c>
      <c r="S2860" s="25">
        <v>4380</v>
      </c>
      <c r="T2860" s="25">
        <v>3388</v>
      </c>
      <c r="U2860" s="25">
        <v>5362</v>
      </c>
      <c r="V2860" s="25">
        <v>6153</v>
      </c>
      <c r="W2860" s="25">
        <v>7409.2999999999993</v>
      </c>
      <c r="X2860" s="25">
        <v>7426.81</v>
      </c>
      <c r="Y2860" s="25">
        <v>6368</v>
      </c>
      <c r="Z2860" s="25">
        <v>4772.3999999999996</v>
      </c>
      <c r="AA2860" s="25">
        <v>1804</v>
      </c>
      <c r="AB2860" s="25">
        <v>673</v>
      </c>
      <c r="AC2860" s="27" t="s">
        <v>2800</v>
      </c>
      <c r="AD2860" s="27" t="s">
        <v>2800</v>
      </c>
      <c r="AE2860" s="25">
        <v>4458.9100000000008</v>
      </c>
      <c r="AF2860" s="25">
        <v>1821.28</v>
      </c>
      <c r="AG2860" s="25">
        <v>1433.6000000000001</v>
      </c>
      <c r="AH2860" s="25">
        <v>945</v>
      </c>
      <c r="AI2860" s="25">
        <v>1215</v>
      </c>
      <c r="AJ2860" s="25">
        <v>1351</v>
      </c>
      <c r="AK2860" s="25">
        <v>1842</v>
      </c>
      <c r="AL2860" s="25">
        <v>2363.5</v>
      </c>
      <c r="AM2860" s="25">
        <v>3244.5</v>
      </c>
      <c r="AN2860" s="25">
        <v>4719</v>
      </c>
      <c r="AO2860" s="25">
        <v>4253.5</v>
      </c>
      <c r="AP2860" s="25">
        <v>3377</v>
      </c>
      <c r="AQ2860" s="25">
        <v>4747.7</v>
      </c>
      <c r="AR2860" s="25">
        <v>5105.2</v>
      </c>
      <c r="AS2860" s="25">
        <v>6544</v>
      </c>
      <c r="AT2860" s="25">
        <v>5708.1</v>
      </c>
      <c r="AU2860" s="25">
        <v>3654.2</v>
      </c>
      <c r="AV2860" s="25">
        <v>1998.7670000000001</v>
      </c>
      <c r="AW2860" s="25">
        <v>770</v>
      </c>
      <c r="AX2860" s="27" t="s">
        <v>2800</v>
      </c>
      <c r="AY2860" s="27" t="s">
        <v>2800</v>
      </c>
    </row>
    <row r="2861" spans="1:51" x14ac:dyDescent="0.15">
      <c r="A2861" s="17"/>
      <c r="B2861" s="17"/>
      <c r="C2861" s="24">
        <v>621153301</v>
      </c>
      <c r="D2861" s="16" t="s">
        <v>6020</v>
      </c>
      <c r="E2861" s="16" t="s">
        <v>34</v>
      </c>
      <c r="F2861" s="25" t="s">
        <v>6021</v>
      </c>
      <c r="G2861" s="25">
        <v>19645</v>
      </c>
      <c r="H2861" s="26">
        <v>0</v>
      </c>
      <c r="I2861" s="25">
        <v>119406.28200000001</v>
      </c>
      <c r="J2861" s="25">
        <v>6097.3</v>
      </c>
      <c r="K2861" s="25">
        <v>1642</v>
      </c>
      <c r="L2861" s="25">
        <v>460</v>
      </c>
      <c r="M2861" s="25">
        <v>765</v>
      </c>
      <c r="N2861" s="25">
        <v>927</v>
      </c>
      <c r="O2861" s="25">
        <v>920</v>
      </c>
      <c r="P2861" s="25">
        <v>1239</v>
      </c>
      <c r="Q2861" s="25">
        <v>1617</v>
      </c>
      <c r="R2861" s="25">
        <v>2073</v>
      </c>
      <c r="S2861" s="25">
        <v>2225</v>
      </c>
      <c r="T2861" s="25">
        <v>3115</v>
      </c>
      <c r="U2861" s="25">
        <v>6160</v>
      </c>
      <c r="V2861" s="25">
        <v>6094</v>
      </c>
      <c r="W2861" s="25">
        <v>5956</v>
      </c>
      <c r="X2861" s="25">
        <v>9194</v>
      </c>
      <c r="Y2861" s="25">
        <v>8746</v>
      </c>
      <c r="Z2861" s="25">
        <v>5417</v>
      </c>
      <c r="AA2861" s="25">
        <v>3755</v>
      </c>
      <c r="AB2861" s="25">
        <v>1815</v>
      </c>
      <c r="AC2861" s="27" t="s">
        <v>2800</v>
      </c>
      <c r="AD2861" s="27" t="s">
        <v>2800</v>
      </c>
      <c r="AE2861" s="25">
        <v>4477.6000000000004</v>
      </c>
      <c r="AF2861" s="25">
        <v>1416</v>
      </c>
      <c r="AG2861" s="25">
        <v>542</v>
      </c>
      <c r="AH2861" s="25">
        <v>468</v>
      </c>
      <c r="AI2861" s="25">
        <v>463</v>
      </c>
      <c r="AJ2861" s="25">
        <v>884</v>
      </c>
      <c r="AK2861" s="25">
        <v>809</v>
      </c>
      <c r="AL2861" s="25">
        <v>1706</v>
      </c>
      <c r="AM2861" s="25">
        <v>2114</v>
      </c>
      <c r="AN2861" s="25">
        <v>1756</v>
      </c>
      <c r="AO2861" s="25">
        <v>3096</v>
      </c>
      <c r="AP2861" s="25">
        <v>3621</v>
      </c>
      <c r="AQ2861" s="25">
        <v>2862</v>
      </c>
      <c r="AR2861" s="25">
        <v>5173.8</v>
      </c>
      <c r="AS2861" s="25">
        <v>5464</v>
      </c>
      <c r="AT2861" s="25">
        <v>5642.3320000000003</v>
      </c>
      <c r="AU2861" s="25">
        <v>4623</v>
      </c>
      <c r="AV2861" s="25">
        <v>3068.25</v>
      </c>
      <c r="AW2861" s="25">
        <v>1989</v>
      </c>
      <c r="AX2861" s="25">
        <v>677</v>
      </c>
      <c r="AY2861" s="27" t="s">
        <v>2800</v>
      </c>
    </row>
    <row r="2862" spans="1:51" x14ac:dyDescent="0.15">
      <c r="A2862" s="17"/>
      <c r="B2862" s="17"/>
      <c r="C2862" s="24">
        <v>621449901</v>
      </c>
      <c r="D2862" s="16" t="s">
        <v>6032</v>
      </c>
      <c r="E2862" s="16" t="s">
        <v>34</v>
      </c>
      <c r="F2862" s="25" t="s">
        <v>6033</v>
      </c>
      <c r="G2862" s="25">
        <v>40068</v>
      </c>
      <c r="H2862" s="26">
        <v>0</v>
      </c>
      <c r="I2862" s="25">
        <v>103345.322</v>
      </c>
      <c r="J2862" s="25">
        <v>12918.25</v>
      </c>
      <c r="K2862" s="25">
        <v>3923</v>
      </c>
      <c r="L2862" s="25">
        <v>1484</v>
      </c>
      <c r="M2862" s="25">
        <v>1333</v>
      </c>
      <c r="N2862" s="25">
        <v>1043</v>
      </c>
      <c r="O2862" s="25">
        <v>1214</v>
      </c>
      <c r="P2862" s="25">
        <v>1484</v>
      </c>
      <c r="Q2862" s="25">
        <v>1416</v>
      </c>
      <c r="R2862" s="25">
        <v>1826</v>
      </c>
      <c r="S2862" s="25">
        <v>2726.4</v>
      </c>
      <c r="T2862" s="25">
        <v>2951.1</v>
      </c>
      <c r="U2862" s="25">
        <v>3570</v>
      </c>
      <c r="V2862" s="25">
        <v>3750</v>
      </c>
      <c r="W2862" s="25">
        <v>4023</v>
      </c>
      <c r="X2862" s="25">
        <v>4479.0020000000004</v>
      </c>
      <c r="Y2862" s="25">
        <v>4713.6000000000004</v>
      </c>
      <c r="Z2862" s="25">
        <v>3156</v>
      </c>
      <c r="AA2862" s="25">
        <v>1682</v>
      </c>
      <c r="AB2862" s="25">
        <v>647</v>
      </c>
      <c r="AC2862" s="27" t="s">
        <v>2800</v>
      </c>
      <c r="AD2862" s="27" t="s">
        <v>2800</v>
      </c>
      <c r="AE2862" s="25">
        <v>9484.01</v>
      </c>
      <c r="AF2862" s="25">
        <v>2794.46</v>
      </c>
      <c r="AG2862" s="25">
        <v>1130</v>
      </c>
      <c r="AH2862" s="25">
        <v>899</v>
      </c>
      <c r="AI2862" s="25">
        <v>1224</v>
      </c>
      <c r="AJ2862" s="25">
        <v>1091</v>
      </c>
      <c r="AK2862" s="25">
        <v>927</v>
      </c>
      <c r="AL2862" s="25">
        <v>1348</v>
      </c>
      <c r="AM2862" s="25">
        <v>1732</v>
      </c>
      <c r="AN2862" s="25">
        <v>2096</v>
      </c>
      <c r="AO2862" s="25">
        <v>2108</v>
      </c>
      <c r="AP2862" s="25">
        <v>2524</v>
      </c>
      <c r="AQ2862" s="25">
        <v>2620</v>
      </c>
      <c r="AR2862" s="25">
        <v>3333</v>
      </c>
      <c r="AS2862" s="25">
        <v>3923</v>
      </c>
      <c r="AT2862" s="25">
        <v>3199.5</v>
      </c>
      <c r="AU2862" s="25">
        <v>1982</v>
      </c>
      <c r="AV2862" s="25">
        <v>1475</v>
      </c>
      <c r="AW2862" s="25">
        <v>848</v>
      </c>
      <c r="AX2862" s="27" t="s">
        <v>2800</v>
      </c>
      <c r="AY2862" s="27" t="s">
        <v>2800</v>
      </c>
    </row>
    <row r="2863" spans="1:51" x14ac:dyDescent="0.15">
      <c r="A2863" s="17"/>
      <c r="B2863" s="17"/>
      <c r="C2863" s="24">
        <v>621151701</v>
      </c>
      <c r="D2863" s="16" t="s">
        <v>6040</v>
      </c>
      <c r="E2863" s="16" t="s">
        <v>34</v>
      </c>
      <c r="F2863" s="25" t="s">
        <v>6041</v>
      </c>
      <c r="G2863" s="25">
        <v>20560</v>
      </c>
      <c r="H2863" s="26">
        <v>0</v>
      </c>
      <c r="I2863" s="25">
        <v>96245.247999999992</v>
      </c>
      <c r="J2863" s="25">
        <v>14853.307999999999</v>
      </c>
      <c r="K2863" s="25">
        <v>4278.74</v>
      </c>
      <c r="L2863" s="25">
        <v>1377</v>
      </c>
      <c r="M2863" s="25">
        <v>891.4</v>
      </c>
      <c r="N2863" s="25">
        <v>645</v>
      </c>
      <c r="O2863" s="25">
        <v>881</v>
      </c>
      <c r="P2863" s="25">
        <v>954</v>
      </c>
      <c r="Q2863" s="25">
        <v>774</v>
      </c>
      <c r="R2863" s="25">
        <v>1636</v>
      </c>
      <c r="S2863" s="25">
        <v>2032</v>
      </c>
      <c r="T2863" s="25">
        <v>1652</v>
      </c>
      <c r="U2863" s="25">
        <v>3151</v>
      </c>
      <c r="V2863" s="25">
        <v>2858</v>
      </c>
      <c r="W2863" s="25">
        <v>3797.5</v>
      </c>
      <c r="X2863" s="25">
        <v>4537</v>
      </c>
      <c r="Y2863" s="25">
        <v>4027</v>
      </c>
      <c r="Z2863" s="25">
        <v>3232</v>
      </c>
      <c r="AA2863" s="25">
        <v>2461</v>
      </c>
      <c r="AB2863" s="25">
        <v>784</v>
      </c>
      <c r="AC2863" s="27" t="s">
        <v>2800</v>
      </c>
      <c r="AD2863" s="27" t="s">
        <v>2800</v>
      </c>
      <c r="AE2863" s="25">
        <v>10778.12</v>
      </c>
      <c r="AF2863" s="25">
        <v>2774</v>
      </c>
      <c r="AG2863" s="25">
        <v>881.5</v>
      </c>
      <c r="AH2863" s="25">
        <v>602</v>
      </c>
      <c r="AI2863" s="25">
        <v>1026</v>
      </c>
      <c r="AJ2863" s="25">
        <v>423</v>
      </c>
      <c r="AK2863" s="25">
        <v>919</v>
      </c>
      <c r="AL2863" s="25">
        <v>799</v>
      </c>
      <c r="AM2863" s="25">
        <v>925</v>
      </c>
      <c r="AN2863" s="25">
        <v>1753</v>
      </c>
      <c r="AO2863" s="25">
        <v>1423</v>
      </c>
      <c r="AP2863" s="25">
        <v>2211</v>
      </c>
      <c r="AQ2863" s="25">
        <v>1819</v>
      </c>
      <c r="AR2863" s="25">
        <v>2037</v>
      </c>
      <c r="AS2863" s="25">
        <v>3278</v>
      </c>
      <c r="AT2863" s="25">
        <v>3012.68</v>
      </c>
      <c r="AU2863" s="25">
        <v>2679</v>
      </c>
      <c r="AV2863" s="25">
        <v>2062</v>
      </c>
      <c r="AW2863" s="25">
        <v>1195</v>
      </c>
      <c r="AX2863" s="25">
        <v>474</v>
      </c>
      <c r="AY2863" s="27" t="s">
        <v>2800</v>
      </c>
    </row>
    <row r="2864" spans="1:51" x14ac:dyDescent="0.15">
      <c r="A2864" s="17"/>
      <c r="B2864" s="17"/>
      <c r="C2864" s="24">
        <v>621157401</v>
      </c>
      <c r="D2864" s="16" t="s">
        <v>2498</v>
      </c>
      <c r="E2864" s="16" t="s">
        <v>34</v>
      </c>
      <c r="F2864" s="25" t="s">
        <v>2499</v>
      </c>
      <c r="G2864" s="25">
        <v>4257</v>
      </c>
      <c r="H2864" s="26">
        <v>0</v>
      </c>
      <c r="I2864" s="25">
        <v>92769.81</v>
      </c>
      <c r="J2864" s="25">
        <v>661.83</v>
      </c>
      <c r="K2864" s="27" t="s">
        <v>2800</v>
      </c>
      <c r="L2864" s="27" t="s">
        <v>2800</v>
      </c>
      <c r="M2864" s="27" t="s">
        <v>2800</v>
      </c>
      <c r="N2864" s="27" t="s">
        <v>2800</v>
      </c>
      <c r="O2864" s="27" t="s">
        <v>2800</v>
      </c>
      <c r="P2864" s="27" t="s">
        <v>2800</v>
      </c>
      <c r="Q2864" s="25">
        <v>419</v>
      </c>
      <c r="R2864" s="25">
        <v>807</v>
      </c>
      <c r="S2864" s="25">
        <v>1284</v>
      </c>
      <c r="T2864" s="25">
        <v>1737</v>
      </c>
      <c r="U2864" s="25">
        <v>2513</v>
      </c>
      <c r="V2864" s="25">
        <v>3416</v>
      </c>
      <c r="W2864" s="25">
        <v>5821</v>
      </c>
      <c r="X2864" s="25">
        <v>9001</v>
      </c>
      <c r="Y2864" s="25">
        <v>9556</v>
      </c>
      <c r="Z2864" s="25">
        <v>7766</v>
      </c>
      <c r="AA2864" s="25">
        <v>5589</v>
      </c>
      <c r="AB2864" s="25">
        <v>2131</v>
      </c>
      <c r="AC2864" s="25">
        <v>421</v>
      </c>
      <c r="AD2864" s="27" t="s">
        <v>2800</v>
      </c>
      <c r="AE2864" s="27" t="s">
        <v>2800</v>
      </c>
      <c r="AF2864" s="27" t="s">
        <v>2800</v>
      </c>
      <c r="AG2864" s="25">
        <v>490</v>
      </c>
      <c r="AH2864" s="27" t="s">
        <v>2800</v>
      </c>
      <c r="AI2864" s="27" t="s">
        <v>2800</v>
      </c>
      <c r="AJ2864" s="27" t="s">
        <v>2800</v>
      </c>
      <c r="AK2864" s="25">
        <v>485</v>
      </c>
      <c r="AL2864" s="27" t="s">
        <v>2800</v>
      </c>
      <c r="AM2864" s="25">
        <v>993</v>
      </c>
      <c r="AN2864" s="25">
        <v>950</v>
      </c>
      <c r="AO2864" s="25">
        <v>984</v>
      </c>
      <c r="AP2864" s="25">
        <v>1541</v>
      </c>
      <c r="AQ2864" s="25">
        <v>1735</v>
      </c>
      <c r="AR2864" s="25">
        <v>3602</v>
      </c>
      <c r="AS2864" s="25">
        <v>4899</v>
      </c>
      <c r="AT2864" s="25">
        <v>6276</v>
      </c>
      <c r="AU2864" s="25">
        <v>6363</v>
      </c>
      <c r="AV2864" s="25">
        <v>5891</v>
      </c>
      <c r="AW2864" s="25">
        <v>3356</v>
      </c>
      <c r="AX2864" s="25">
        <v>1101</v>
      </c>
      <c r="AY2864" s="27" t="s">
        <v>2800</v>
      </c>
    </row>
    <row r="2865" spans="1:51" x14ac:dyDescent="0.15">
      <c r="A2865" s="17"/>
      <c r="B2865" s="17"/>
      <c r="C2865" s="24">
        <v>620009198</v>
      </c>
      <c r="D2865" s="16" t="s">
        <v>6068</v>
      </c>
      <c r="E2865" s="16" t="s">
        <v>34</v>
      </c>
      <c r="F2865" s="25" t="s">
        <v>6069</v>
      </c>
      <c r="G2865" s="25">
        <v>8173</v>
      </c>
      <c r="H2865" s="26">
        <v>0</v>
      </c>
      <c r="I2865" s="25">
        <v>85224.44200000001</v>
      </c>
      <c r="J2865" s="25">
        <v>729.61199999999997</v>
      </c>
      <c r="K2865" s="25">
        <v>712</v>
      </c>
      <c r="L2865" s="27" t="s">
        <v>2800</v>
      </c>
      <c r="M2865" s="25">
        <v>607</v>
      </c>
      <c r="N2865" s="27" t="s">
        <v>2800</v>
      </c>
      <c r="O2865" s="27" t="s">
        <v>2800</v>
      </c>
      <c r="P2865" s="25">
        <v>477</v>
      </c>
      <c r="Q2865" s="25">
        <v>933</v>
      </c>
      <c r="R2865" s="25">
        <v>539</v>
      </c>
      <c r="S2865" s="25">
        <v>1697.5</v>
      </c>
      <c r="T2865" s="25">
        <v>2156</v>
      </c>
      <c r="U2865" s="25">
        <v>3139</v>
      </c>
      <c r="V2865" s="25">
        <v>4931</v>
      </c>
      <c r="W2865" s="25">
        <v>8890</v>
      </c>
      <c r="X2865" s="25">
        <v>12636.5</v>
      </c>
      <c r="Y2865" s="25">
        <v>13103</v>
      </c>
      <c r="Z2865" s="25">
        <v>6415.5</v>
      </c>
      <c r="AA2865" s="25">
        <v>2868</v>
      </c>
      <c r="AB2865" s="25">
        <v>597</v>
      </c>
      <c r="AC2865" s="27" t="s">
        <v>2800</v>
      </c>
      <c r="AD2865" s="27" t="s">
        <v>2800</v>
      </c>
      <c r="AE2865" s="25">
        <v>615.82999999999993</v>
      </c>
      <c r="AF2865" s="25">
        <v>615.5</v>
      </c>
      <c r="AG2865" s="27" t="s">
        <v>2800</v>
      </c>
      <c r="AH2865" s="27" t="s">
        <v>2800</v>
      </c>
      <c r="AI2865" s="27" t="s">
        <v>2800</v>
      </c>
      <c r="AJ2865" s="27" t="s">
        <v>2800</v>
      </c>
      <c r="AK2865" s="27" t="s">
        <v>2800</v>
      </c>
      <c r="AL2865" s="25">
        <v>437</v>
      </c>
      <c r="AM2865" s="25">
        <v>541</v>
      </c>
      <c r="AN2865" s="25">
        <v>627</v>
      </c>
      <c r="AO2865" s="25">
        <v>945</v>
      </c>
      <c r="AP2865" s="25">
        <v>969</v>
      </c>
      <c r="AQ2865" s="25">
        <v>1675</v>
      </c>
      <c r="AR2865" s="25">
        <v>2340</v>
      </c>
      <c r="AS2865" s="25">
        <v>4077</v>
      </c>
      <c r="AT2865" s="25">
        <v>4013</v>
      </c>
      <c r="AU2865" s="25">
        <v>3504</v>
      </c>
      <c r="AV2865" s="25">
        <v>1516</v>
      </c>
      <c r="AW2865" s="25">
        <v>676</v>
      </c>
      <c r="AX2865" s="27" t="s">
        <v>2800</v>
      </c>
      <c r="AY2865" s="27" t="s">
        <v>2800</v>
      </c>
    </row>
    <row r="2866" spans="1:51" x14ac:dyDescent="0.15">
      <c r="A2866" s="17"/>
      <c r="B2866" s="17"/>
      <c r="C2866" s="24">
        <v>621755301</v>
      </c>
      <c r="D2866" s="16" t="s">
        <v>6098</v>
      </c>
      <c r="E2866" s="16" t="s">
        <v>34</v>
      </c>
      <c r="F2866" s="25" t="s">
        <v>6099</v>
      </c>
      <c r="G2866" s="25">
        <v>4736</v>
      </c>
      <c r="H2866" s="26">
        <v>0</v>
      </c>
      <c r="I2866" s="25">
        <v>84249.36</v>
      </c>
      <c r="J2866" s="25">
        <v>617.18000000000006</v>
      </c>
      <c r="K2866" s="27" t="s">
        <v>2800</v>
      </c>
      <c r="L2866" s="27" t="s">
        <v>2800</v>
      </c>
      <c r="M2866" s="27" t="s">
        <v>2800</v>
      </c>
      <c r="N2866" s="27" t="s">
        <v>2800</v>
      </c>
      <c r="O2866" s="27" t="s">
        <v>2800</v>
      </c>
      <c r="P2866" s="25">
        <v>550</v>
      </c>
      <c r="Q2866" s="25">
        <v>645</v>
      </c>
      <c r="R2866" s="25">
        <v>831</v>
      </c>
      <c r="S2866" s="25">
        <v>1679</v>
      </c>
      <c r="T2866" s="25">
        <v>2765</v>
      </c>
      <c r="U2866" s="25">
        <v>3266</v>
      </c>
      <c r="V2866" s="25">
        <v>4322</v>
      </c>
      <c r="W2866" s="25">
        <v>7004</v>
      </c>
      <c r="X2866" s="25">
        <v>9707</v>
      </c>
      <c r="Y2866" s="25">
        <v>9711</v>
      </c>
      <c r="Z2866" s="25">
        <v>6357</v>
      </c>
      <c r="AA2866" s="25">
        <v>2803</v>
      </c>
      <c r="AB2866" s="25">
        <v>652</v>
      </c>
      <c r="AC2866" s="27" t="s">
        <v>2800</v>
      </c>
      <c r="AD2866" s="27" t="s">
        <v>2800</v>
      </c>
      <c r="AE2866" s="25">
        <v>551.04</v>
      </c>
      <c r="AF2866" s="27" t="s">
        <v>2800</v>
      </c>
      <c r="AG2866" s="27" t="s">
        <v>2800</v>
      </c>
      <c r="AH2866" s="27" t="s">
        <v>2800</v>
      </c>
      <c r="AI2866" s="27" t="s">
        <v>2800</v>
      </c>
      <c r="AJ2866" s="25">
        <v>524</v>
      </c>
      <c r="AK2866" s="25">
        <v>688</v>
      </c>
      <c r="AL2866" s="25">
        <v>1094</v>
      </c>
      <c r="AM2866" s="25">
        <v>1198</v>
      </c>
      <c r="AN2866" s="25">
        <v>1345</v>
      </c>
      <c r="AO2866" s="25">
        <v>1175</v>
      </c>
      <c r="AP2866" s="25">
        <v>1643</v>
      </c>
      <c r="AQ2866" s="25">
        <v>2075</v>
      </c>
      <c r="AR2866" s="25">
        <v>3202</v>
      </c>
      <c r="AS2866" s="25">
        <v>4851</v>
      </c>
      <c r="AT2866" s="25">
        <v>5587.8</v>
      </c>
      <c r="AU2866" s="25">
        <v>3711</v>
      </c>
      <c r="AV2866" s="25">
        <v>2594</v>
      </c>
      <c r="AW2866" s="25">
        <v>1030</v>
      </c>
      <c r="AX2866" s="27" t="s">
        <v>2800</v>
      </c>
      <c r="AY2866" s="27" t="s">
        <v>2800</v>
      </c>
    </row>
    <row r="2867" spans="1:51" x14ac:dyDescent="0.15">
      <c r="A2867" s="17"/>
      <c r="B2867" s="17"/>
      <c r="C2867" s="24">
        <v>620009137</v>
      </c>
      <c r="D2867" s="16" t="s">
        <v>6054</v>
      </c>
      <c r="E2867" s="16" t="s">
        <v>34</v>
      </c>
      <c r="F2867" s="25" t="s">
        <v>6055</v>
      </c>
      <c r="G2867" s="25">
        <v>3557</v>
      </c>
      <c r="H2867" s="26">
        <v>0</v>
      </c>
      <c r="I2867" s="25">
        <v>77202.801000000007</v>
      </c>
      <c r="J2867" s="25">
        <v>604.11099999999999</v>
      </c>
      <c r="K2867" s="27" t="s">
        <v>2800</v>
      </c>
      <c r="L2867" s="27" t="s">
        <v>2800</v>
      </c>
      <c r="M2867" s="27" t="s">
        <v>2800</v>
      </c>
      <c r="N2867" s="27" t="s">
        <v>2800</v>
      </c>
      <c r="O2867" s="27" t="s">
        <v>2800</v>
      </c>
      <c r="P2867" s="27" t="s">
        <v>2800</v>
      </c>
      <c r="Q2867" s="27" t="s">
        <v>2800</v>
      </c>
      <c r="R2867" s="25">
        <v>702</v>
      </c>
      <c r="S2867" s="25">
        <v>1248</v>
      </c>
      <c r="T2867" s="25">
        <v>1468</v>
      </c>
      <c r="U2867" s="25">
        <v>2246</v>
      </c>
      <c r="V2867" s="25">
        <v>3380</v>
      </c>
      <c r="W2867" s="25">
        <v>6332</v>
      </c>
      <c r="X2867" s="25">
        <v>7391</v>
      </c>
      <c r="Y2867" s="25">
        <v>7814.25</v>
      </c>
      <c r="Z2867" s="25">
        <v>6178</v>
      </c>
      <c r="AA2867" s="25">
        <v>4100</v>
      </c>
      <c r="AB2867" s="25">
        <v>1513</v>
      </c>
      <c r="AC2867" s="27" t="s">
        <v>2800</v>
      </c>
      <c r="AD2867" s="27" t="s">
        <v>2800</v>
      </c>
      <c r="AE2867" s="27" t="s">
        <v>2800</v>
      </c>
      <c r="AF2867" s="27" t="s">
        <v>2800</v>
      </c>
      <c r="AG2867" s="27" t="s">
        <v>2800</v>
      </c>
      <c r="AH2867" s="27" t="s">
        <v>2800</v>
      </c>
      <c r="AI2867" s="27" t="s">
        <v>2800</v>
      </c>
      <c r="AJ2867" s="27" t="s">
        <v>2800</v>
      </c>
      <c r="AK2867" s="27" t="s">
        <v>2800</v>
      </c>
      <c r="AL2867" s="25">
        <v>422</v>
      </c>
      <c r="AM2867" s="25">
        <v>493</v>
      </c>
      <c r="AN2867" s="25">
        <v>931</v>
      </c>
      <c r="AO2867" s="25">
        <v>1127</v>
      </c>
      <c r="AP2867" s="25">
        <v>1223</v>
      </c>
      <c r="AQ2867" s="25">
        <v>1765</v>
      </c>
      <c r="AR2867" s="25">
        <v>3219</v>
      </c>
      <c r="AS2867" s="25">
        <v>3938.5</v>
      </c>
      <c r="AT2867" s="25">
        <v>5265</v>
      </c>
      <c r="AU2867" s="25">
        <v>5045</v>
      </c>
      <c r="AV2867" s="25">
        <v>4743</v>
      </c>
      <c r="AW2867" s="25">
        <v>2284</v>
      </c>
      <c r="AX2867" s="25">
        <v>701</v>
      </c>
      <c r="AY2867" s="27" t="s">
        <v>2800</v>
      </c>
    </row>
    <row r="2868" spans="1:51" x14ac:dyDescent="0.15">
      <c r="A2868" s="17"/>
      <c r="B2868" s="17"/>
      <c r="C2868" s="24">
        <v>622534501</v>
      </c>
      <c r="D2868" s="16" t="s">
        <v>6028</v>
      </c>
      <c r="E2868" s="16" t="s">
        <v>34</v>
      </c>
      <c r="F2868" s="25" t="s">
        <v>6029</v>
      </c>
      <c r="G2868" s="25">
        <v>20525</v>
      </c>
      <c r="H2868" s="26">
        <v>0</v>
      </c>
      <c r="I2868" s="25">
        <v>55176.164000000004</v>
      </c>
      <c r="J2868" s="25">
        <v>4495.3760000000002</v>
      </c>
      <c r="K2868" s="25">
        <v>1523.7669999999998</v>
      </c>
      <c r="L2868" s="25">
        <v>751</v>
      </c>
      <c r="M2868" s="27" t="s">
        <v>2800</v>
      </c>
      <c r="N2868" s="27" t="s">
        <v>2800</v>
      </c>
      <c r="O2868" s="27" t="s">
        <v>2800</v>
      </c>
      <c r="P2868" s="27" t="s">
        <v>2800</v>
      </c>
      <c r="Q2868" s="25">
        <v>708</v>
      </c>
      <c r="R2868" s="25">
        <v>955</v>
      </c>
      <c r="S2868" s="25">
        <v>1231</v>
      </c>
      <c r="T2868" s="25">
        <v>1381</v>
      </c>
      <c r="U2868" s="25">
        <v>2034</v>
      </c>
      <c r="V2868" s="25">
        <v>2493</v>
      </c>
      <c r="W2868" s="25">
        <v>2158</v>
      </c>
      <c r="X2868" s="25">
        <v>2801</v>
      </c>
      <c r="Y2868" s="25">
        <v>2875</v>
      </c>
      <c r="Z2868" s="25">
        <v>1910.8</v>
      </c>
      <c r="AA2868" s="25">
        <v>1066</v>
      </c>
      <c r="AB2868" s="27" t="s">
        <v>2800</v>
      </c>
      <c r="AC2868" s="27" t="s">
        <v>2800</v>
      </c>
      <c r="AD2868" s="27" t="s">
        <v>2800</v>
      </c>
      <c r="AE2868" s="25">
        <v>3237.5210000000002</v>
      </c>
      <c r="AF2868" s="25">
        <v>1113.2</v>
      </c>
      <c r="AG2868" s="25">
        <v>515</v>
      </c>
      <c r="AH2868" s="25">
        <v>402</v>
      </c>
      <c r="AI2868" s="25">
        <v>431</v>
      </c>
      <c r="AJ2868" s="25">
        <v>545</v>
      </c>
      <c r="AK2868" s="25">
        <v>838</v>
      </c>
      <c r="AL2868" s="25">
        <v>1147</v>
      </c>
      <c r="AM2868" s="25">
        <v>1276</v>
      </c>
      <c r="AN2868" s="25">
        <v>1607</v>
      </c>
      <c r="AO2868" s="25">
        <v>1393</v>
      </c>
      <c r="AP2868" s="25">
        <v>1984</v>
      </c>
      <c r="AQ2868" s="25">
        <v>2081</v>
      </c>
      <c r="AR2868" s="25">
        <v>2286.5</v>
      </c>
      <c r="AS2868" s="25">
        <v>2523</v>
      </c>
      <c r="AT2868" s="25">
        <v>2158</v>
      </c>
      <c r="AU2868" s="25">
        <v>1818</v>
      </c>
      <c r="AV2868" s="25">
        <v>1222</v>
      </c>
      <c r="AW2868" s="25">
        <v>427</v>
      </c>
      <c r="AX2868" s="27" t="s">
        <v>2800</v>
      </c>
      <c r="AY2868" s="27" t="s">
        <v>2800</v>
      </c>
    </row>
    <row r="2869" spans="1:51" x14ac:dyDescent="0.15">
      <c r="A2869" s="17"/>
      <c r="B2869" s="17"/>
      <c r="C2869" s="24">
        <v>621160201</v>
      </c>
      <c r="D2869" s="16" t="s">
        <v>6042</v>
      </c>
      <c r="E2869" s="16" t="s">
        <v>34</v>
      </c>
      <c r="F2869" s="25" t="s">
        <v>6043</v>
      </c>
      <c r="G2869" s="25">
        <v>20525</v>
      </c>
      <c r="H2869" s="26">
        <v>0</v>
      </c>
      <c r="I2869" s="25">
        <v>45334.608999999997</v>
      </c>
      <c r="J2869" s="25">
        <v>3092.88</v>
      </c>
      <c r="K2869" s="25">
        <v>1090</v>
      </c>
      <c r="L2869" s="27" t="s">
        <v>2800</v>
      </c>
      <c r="M2869" s="27" t="s">
        <v>2800</v>
      </c>
      <c r="N2869" s="27" t="s">
        <v>2800</v>
      </c>
      <c r="O2869" s="27" t="s">
        <v>2800</v>
      </c>
      <c r="P2869" s="27" t="s">
        <v>2800</v>
      </c>
      <c r="Q2869" s="27" t="s">
        <v>2800</v>
      </c>
      <c r="R2869" s="25">
        <v>617</v>
      </c>
      <c r="S2869" s="25">
        <v>821.60900000000004</v>
      </c>
      <c r="T2869" s="25">
        <v>1779</v>
      </c>
      <c r="U2869" s="25">
        <v>878</v>
      </c>
      <c r="V2869" s="25">
        <v>1442</v>
      </c>
      <c r="W2869" s="25">
        <v>2049</v>
      </c>
      <c r="X2869" s="25">
        <v>2750</v>
      </c>
      <c r="Y2869" s="25">
        <v>3080</v>
      </c>
      <c r="Z2869" s="25">
        <v>1818</v>
      </c>
      <c r="AA2869" s="25">
        <v>1324</v>
      </c>
      <c r="AB2869" s="25">
        <v>660</v>
      </c>
      <c r="AC2869" s="27" t="s">
        <v>2800</v>
      </c>
      <c r="AD2869" s="27" t="s">
        <v>2800</v>
      </c>
      <c r="AE2869" s="25">
        <v>2245.5600000000004</v>
      </c>
      <c r="AF2869" s="25">
        <v>1118</v>
      </c>
      <c r="AG2869" s="27" t="s">
        <v>2800</v>
      </c>
      <c r="AH2869" s="27" t="s">
        <v>2800</v>
      </c>
      <c r="AI2869" s="27" t="s">
        <v>2800</v>
      </c>
      <c r="AJ2869" s="27" t="s">
        <v>2800</v>
      </c>
      <c r="AK2869" s="25">
        <v>543</v>
      </c>
      <c r="AL2869" s="25">
        <v>409</v>
      </c>
      <c r="AM2869" s="25">
        <v>1186</v>
      </c>
      <c r="AN2869" s="25">
        <v>1216</v>
      </c>
      <c r="AO2869" s="25">
        <v>593</v>
      </c>
      <c r="AP2869" s="25">
        <v>846</v>
      </c>
      <c r="AQ2869" s="25">
        <v>1472</v>
      </c>
      <c r="AR2869" s="25">
        <v>2631</v>
      </c>
      <c r="AS2869" s="25">
        <v>2084.1999999999998</v>
      </c>
      <c r="AT2869" s="25">
        <v>2246</v>
      </c>
      <c r="AU2869" s="25">
        <v>1878</v>
      </c>
      <c r="AV2869" s="25">
        <v>1398</v>
      </c>
      <c r="AW2869" s="25">
        <v>978</v>
      </c>
      <c r="AX2869" s="27" t="s">
        <v>2800</v>
      </c>
      <c r="AY2869" s="27" t="s">
        <v>2800</v>
      </c>
    </row>
    <row r="2870" spans="1:51" x14ac:dyDescent="0.15">
      <c r="A2870" s="17"/>
      <c r="B2870" s="17"/>
      <c r="C2870" s="24">
        <v>620001351</v>
      </c>
      <c r="D2870" s="16" t="s">
        <v>7023</v>
      </c>
      <c r="E2870" s="16" t="s">
        <v>34</v>
      </c>
      <c r="F2870" s="25" t="s">
        <v>7024</v>
      </c>
      <c r="G2870" s="25">
        <v>59753</v>
      </c>
      <c r="H2870" s="26">
        <v>0</v>
      </c>
      <c r="I2870" s="25">
        <v>37888.406000000003</v>
      </c>
      <c r="J2870" s="27" t="s">
        <v>2800</v>
      </c>
      <c r="K2870" s="27" t="s">
        <v>2800</v>
      </c>
      <c r="L2870" s="27" t="s">
        <v>2800</v>
      </c>
      <c r="M2870" s="27" t="s">
        <v>2800</v>
      </c>
      <c r="N2870" s="27" t="s">
        <v>2800</v>
      </c>
      <c r="O2870" s="27" t="s">
        <v>2800</v>
      </c>
      <c r="P2870" s="27" t="s">
        <v>2800</v>
      </c>
      <c r="Q2870" s="27" t="s">
        <v>2800</v>
      </c>
      <c r="R2870" s="25">
        <v>476</v>
      </c>
      <c r="S2870" s="25">
        <v>802</v>
      </c>
      <c r="T2870" s="25">
        <v>926</v>
      </c>
      <c r="U2870" s="25">
        <v>1267.664</v>
      </c>
      <c r="V2870" s="25">
        <v>1954</v>
      </c>
      <c r="W2870" s="25">
        <v>3293.6089999999999</v>
      </c>
      <c r="X2870" s="25">
        <v>3923.5549999999998</v>
      </c>
      <c r="Y2870" s="25">
        <v>3896.6320000000001</v>
      </c>
      <c r="Z2870" s="25">
        <v>2712</v>
      </c>
      <c r="AA2870" s="25">
        <v>1692</v>
      </c>
      <c r="AB2870" s="25">
        <v>425</v>
      </c>
      <c r="AC2870" s="27" t="s">
        <v>2800</v>
      </c>
      <c r="AD2870" s="27" t="s">
        <v>2800</v>
      </c>
      <c r="AE2870" s="27" t="s">
        <v>2800</v>
      </c>
      <c r="AF2870" s="27" t="s">
        <v>2800</v>
      </c>
      <c r="AG2870" s="27" t="s">
        <v>2800</v>
      </c>
      <c r="AH2870" s="27" t="s">
        <v>2800</v>
      </c>
      <c r="AI2870" s="27" t="s">
        <v>2800</v>
      </c>
      <c r="AJ2870" s="25">
        <v>441</v>
      </c>
      <c r="AK2870" s="25">
        <v>575</v>
      </c>
      <c r="AL2870" s="25">
        <v>744.5</v>
      </c>
      <c r="AM2870" s="25">
        <v>527.4</v>
      </c>
      <c r="AN2870" s="25">
        <v>426</v>
      </c>
      <c r="AO2870" s="27" t="s">
        <v>2800</v>
      </c>
      <c r="AP2870" s="25">
        <v>493</v>
      </c>
      <c r="AQ2870" s="25">
        <v>880</v>
      </c>
      <c r="AR2870" s="25">
        <v>1491</v>
      </c>
      <c r="AS2870" s="25">
        <v>1762</v>
      </c>
      <c r="AT2870" s="25">
        <v>2421</v>
      </c>
      <c r="AU2870" s="25">
        <v>1835</v>
      </c>
      <c r="AV2870" s="25">
        <v>1447</v>
      </c>
      <c r="AW2870" s="25">
        <v>584</v>
      </c>
      <c r="AX2870" s="27" t="s">
        <v>2800</v>
      </c>
      <c r="AY2870" s="27" t="s">
        <v>2800</v>
      </c>
    </row>
    <row r="2871" spans="1:51" x14ac:dyDescent="0.15">
      <c r="A2871" s="17"/>
      <c r="B2871" s="17"/>
      <c r="C2871" s="24">
        <v>621490001</v>
      </c>
      <c r="D2871" s="16" t="s">
        <v>6046</v>
      </c>
      <c r="E2871" s="16" t="s">
        <v>34</v>
      </c>
      <c r="F2871" s="25" t="s">
        <v>6047</v>
      </c>
      <c r="G2871" s="25">
        <v>38547</v>
      </c>
      <c r="H2871" s="26">
        <v>0</v>
      </c>
      <c r="I2871" s="25">
        <v>35995.440999999999</v>
      </c>
      <c r="J2871" s="25">
        <v>2182.64</v>
      </c>
      <c r="K2871" s="25">
        <v>441</v>
      </c>
      <c r="L2871" s="27" t="s">
        <v>2800</v>
      </c>
      <c r="M2871" s="27" t="s">
        <v>2800</v>
      </c>
      <c r="N2871" s="27" t="s">
        <v>2800</v>
      </c>
      <c r="O2871" s="27" t="s">
        <v>2800</v>
      </c>
      <c r="P2871" s="27" t="s">
        <v>2800</v>
      </c>
      <c r="Q2871" s="25">
        <v>589.5</v>
      </c>
      <c r="R2871" s="25">
        <v>587</v>
      </c>
      <c r="S2871" s="25">
        <v>1092</v>
      </c>
      <c r="T2871" s="25">
        <v>1181</v>
      </c>
      <c r="U2871" s="25">
        <v>1003</v>
      </c>
      <c r="V2871" s="25">
        <v>1627</v>
      </c>
      <c r="W2871" s="25">
        <v>1520</v>
      </c>
      <c r="X2871" s="25">
        <v>1954.2</v>
      </c>
      <c r="Y2871" s="25">
        <v>2731</v>
      </c>
      <c r="Z2871" s="25">
        <v>1693</v>
      </c>
      <c r="AA2871" s="25">
        <v>946</v>
      </c>
      <c r="AB2871" s="27" t="s">
        <v>2800</v>
      </c>
      <c r="AC2871" s="27" t="s">
        <v>2800</v>
      </c>
      <c r="AD2871" s="27" t="s">
        <v>2800</v>
      </c>
      <c r="AE2871" s="25">
        <v>1482.4009999999998</v>
      </c>
      <c r="AF2871" s="25">
        <v>569</v>
      </c>
      <c r="AG2871" s="27" t="s">
        <v>2800</v>
      </c>
      <c r="AH2871" s="27" t="s">
        <v>2800</v>
      </c>
      <c r="AI2871" s="27" t="s">
        <v>2800</v>
      </c>
      <c r="AJ2871" s="27" t="s">
        <v>2800</v>
      </c>
      <c r="AK2871" s="27" t="s">
        <v>2800</v>
      </c>
      <c r="AL2871" s="25">
        <v>457</v>
      </c>
      <c r="AM2871" s="25">
        <v>513</v>
      </c>
      <c r="AN2871" s="25">
        <v>1158</v>
      </c>
      <c r="AO2871" s="25">
        <v>1090</v>
      </c>
      <c r="AP2871" s="25">
        <v>1287</v>
      </c>
      <c r="AQ2871" s="25">
        <v>1442</v>
      </c>
      <c r="AR2871" s="25">
        <v>1709.5</v>
      </c>
      <c r="AS2871" s="25">
        <v>1750</v>
      </c>
      <c r="AT2871" s="25">
        <v>1269.4000000000001</v>
      </c>
      <c r="AU2871" s="25">
        <v>1547</v>
      </c>
      <c r="AV2871" s="25">
        <v>887.5</v>
      </c>
      <c r="AW2871" s="25">
        <v>482.5</v>
      </c>
      <c r="AX2871" s="27" t="s">
        <v>2800</v>
      </c>
      <c r="AY2871" s="27" t="s">
        <v>2800</v>
      </c>
    </row>
    <row r="2872" spans="1:51" x14ac:dyDescent="0.15">
      <c r="A2872" s="17"/>
      <c r="B2872" s="17"/>
      <c r="C2872" s="24">
        <v>621602701</v>
      </c>
      <c r="D2872" s="16" t="s">
        <v>6064</v>
      </c>
      <c r="E2872" s="16" t="s">
        <v>88</v>
      </c>
      <c r="F2872" s="25" t="s">
        <v>6065</v>
      </c>
      <c r="G2872" s="25">
        <v>159733</v>
      </c>
      <c r="H2872" s="26">
        <v>0</v>
      </c>
      <c r="I2872" s="25">
        <v>34174.75</v>
      </c>
      <c r="J2872" s="27" t="s">
        <v>2800</v>
      </c>
      <c r="K2872" s="27" t="s">
        <v>2800</v>
      </c>
      <c r="L2872" s="27" t="s">
        <v>2800</v>
      </c>
      <c r="M2872" s="27" t="s">
        <v>2800</v>
      </c>
      <c r="N2872" s="27" t="s">
        <v>2800</v>
      </c>
      <c r="O2872" s="27" t="s">
        <v>2800</v>
      </c>
      <c r="P2872" s="27" t="s">
        <v>2800</v>
      </c>
      <c r="Q2872" s="27" t="s">
        <v>2800</v>
      </c>
      <c r="R2872" s="27" t="s">
        <v>2800</v>
      </c>
      <c r="S2872" s="25">
        <v>665</v>
      </c>
      <c r="T2872" s="25">
        <v>910</v>
      </c>
      <c r="U2872" s="25">
        <v>1230.5</v>
      </c>
      <c r="V2872" s="25">
        <v>1633.75</v>
      </c>
      <c r="W2872" s="25">
        <v>2541.5</v>
      </c>
      <c r="X2872" s="25">
        <v>3441</v>
      </c>
      <c r="Y2872" s="25">
        <v>3761.5</v>
      </c>
      <c r="Z2872" s="25">
        <v>2570.5</v>
      </c>
      <c r="AA2872" s="25">
        <v>1228</v>
      </c>
      <c r="AB2872" s="27" t="s">
        <v>2800</v>
      </c>
      <c r="AC2872" s="27" t="s">
        <v>2800</v>
      </c>
      <c r="AD2872" s="27" t="s">
        <v>2800</v>
      </c>
      <c r="AE2872" s="27" t="s">
        <v>2800</v>
      </c>
      <c r="AF2872" s="27" t="s">
        <v>2800</v>
      </c>
      <c r="AG2872" s="27" t="s">
        <v>2800</v>
      </c>
      <c r="AH2872" s="27" t="s">
        <v>2800</v>
      </c>
      <c r="AI2872" s="27" t="s">
        <v>2800</v>
      </c>
      <c r="AJ2872" s="27" t="s">
        <v>2800</v>
      </c>
      <c r="AK2872" s="27" t="s">
        <v>2800</v>
      </c>
      <c r="AL2872" s="27" t="s">
        <v>2800</v>
      </c>
      <c r="AM2872" s="27" t="s">
        <v>2800</v>
      </c>
      <c r="AN2872" s="27" t="s">
        <v>2800</v>
      </c>
      <c r="AO2872" s="25">
        <v>500</v>
      </c>
      <c r="AP2872" s="25">
        <v>614</v>
      </c>
      <c r="AQ2872" s="25">
        <v>911</v>
      </c>
      <c r="AR2872" s="25">
        <v>1428.5</v>
      </c>
      <c r="AS2872" s="25">
        <v>2154.5</v>
      </c>
      <c r="AT2872" s="25">
        <v>2468</v>
      </c>
      <c r="AU2872" s="25">
        <v>2135</v>
      </c>
      <c r="AV2872" s="25">
        <v>1380</v>
      </c>
      <c r="AW2872" s="25">
        <v>475</v>
      </c>
      <c r="AX2872" s="27" t="s">
        <v>2800</v>
      </c>
      <c r="AY2872" s="27" t="s">
        <v>2800</v>
      </c>
    </row>
    <row r="2873" spans="1:51" x14ac:dyDescent="0.15">
      <c r="A2873" s="17"/>
      <c r="B2873" s="17"/>
      <c r="C2873" s="24">
        <v>622442001</v>
      </c>
      <c r="D2873" s="16" t="s">
        <v>7025</v>
      </c>
      <c r="E2873" s="16" t="s">
        <v>34</v>
      </c>
      <c r="F2873" s="25" t="s">
        <v>7026</v>
      </c>
      <c r="G2873" s="25">
        <v>32558</v>
      </c>
      <c r="H2873" s="26">
        <v>0</v>
      </c>
      <c r="I2873" s="25">
        <v>33240.955889999997</v>
      </c>
      <c r="J2873" s="25">
        <v>1665.56765</v>
      </c>
      <c r="K2873" s="25">
        <v>788.24800000000005</v>
      </c>
      <c r="L2873" s="25">
        <v>688</v>
      </c>
      <c r="M2873" s="27" t="s">
        <v>2800</v>
      </c>
      <c r="N2873" s="27" t="s">
        <v>2800</v>
      </c>
      <c r="O2873" s="27" t="s">
        <v>2800</v>
      </c>
      <c r="P2873" s="27" t="s">
        <v>2800</v>
      </c>
      <c r="Q2873" s="27" t="s">
        <v>2800</v>
      </c>
      <c r="R2873" s="27" t="s">
        <v>2800</v>
      </c>
      <c r="S2873" s="25">
        <v>471</v>
      </c>
      <c r="T2873" s="25">
        <v>578.83100000000002</v>
      </c>
      <c r="U2873" s="25">
        <v>974.99599999999998</v>
      </c>
      <c r="V2873" s="25">
        <v>1658.867</v>
      </c>
      <c r="W2873" s="25">
        <v>1958.597</v>
      </c>
      <c r="X2873" s="25">
        <v>2997.498</v>
      </c>
      <c r="Y2873" s="25">
        <v>3232.8310000000001</v>
      </c>
      <c r="Z2873" s="25">
        <v>2097.0360000000001</v>
      </c>
      <c r="AA2873" s="25">
        <v>1165.8140000000001</v>
      </c>
      <c r="AB2873" s="25">
        <v>484.52</v>
      </c>
      <c r="AC2873" s="27" t="s">
        <v>2800</v>
      </c>
      <c r="AD2873" s="27" t="s">
        <v>2800</v>
      </c>
      <c r="AE2873" s="25">
        <v>1565.4872399999999</v>
      </c>
      <c r="AF2873" s="25">
        <v>478.5</v>
      </c>
      <c r="AG2873" s="25">
        <v>598.49900000000002</v>
      </c>
      <c r="AH2873" s="25">
        <v>403</v>
      </c>
      <c r="AI2873" s="27" t="s">
        <v>2800</v>
      </c>
      <c r="AJ2873" s="27" t="s">
        <v>2800</v>
      </c>
      <c r="AK2873" s="27" t="s">
        <v>2800</v>
      </c>
      <c r="AL2873" s="25">
        <v>425.83300000000003</v>
      </c>
      <c r="AM2873" s="27" t="s">
        <v>2800</v>
      </c>
      <c r="AN2873" s="27" t="s">
        <v>2800</v>
      </c>
      <c r="AO2873" s="25">
        <v>465.72</v>
      </c>
      <c r="AP2873" s="27" t="s">
        <v>2800</v>
      </c>
      <c r="AQ2873" s="25">
        <v>544.93200000000002</v>
      </c>
      <c r="AR2873" s="25">
        <v>896.09799999999996</v>
      </c>
      <c r="AS2873" s="25">
        <v>1253.4829999999999</v>
      </c>
      <c r="AT2873" s="25">
        <v>1576.5840000000001</v>
      </c>
      <c r="AU2873" s="25">
        <v>1530.0150000000001</v>
      </c>
      <c r="AV2873" s="25">
        <v>1051.0709999999999</v>
      </c>
      <c r="AW2873" s="25">
        <v>464.33</v>
      </c>
      <c r="AX2873" s="27" t="s">
        <v>2800</v>
      </c>
      <c r="AY2873" s="27" t="s">
        <v>2800</v>
      </c>
    </row>
    <row r="2874" spans="1:51" x14ac:dyDescent="0.15">
      <c r="A2874" s="17"/>
      <c r="B2874" s="17"/>
      <c r="C2874" s="24">
        <v>621560801</v>
      </c>
      <c r="D2874" s="16" t="s">
        <v>7027</v>
      </c>
      <c r="E2874" s="16" t="s">
        <v>34</v>
      </c>
      <c r="F2874" s="25" t="s">
        <v>7028</v>
      </c>
      <c r="G2874" s="25">
        <v>4669</v>
      </c>
      <c r="H2874" s="26">
        <v>0</v>
      </c>
      <c r="I2874" s="25">
        <v>29232.731999999996</v>
      </c>
      <c r="J2874" s="27" t="s">
        <v>2800</v>
      </c>
      <c r="K2874" s="27" t="s">
        <v>2800</v>
      </c>
      <c r="L2874" s="27" t="s">
        <v>2800</v>
      </c>
      <c r="M2874" s="27" t="s">
        <v>2800</v>
      </c>
      <c r="N2874" s="27" t="s">
        <v>2800</v>
      </c>
      <c r="O2874" s="27" t="s">
        <v>2800</v>
      </c>
      <c r="P2874" s="27" t="s">
        <v>2800</v>
      </c>
      <c r="Q2874" s="27" t="s">
        <v>2800</v>
      </c>
      <c r="R2874" s="27" t="s">
        <v>2800</v>
      </c>
      <c r="S2874" s="25">
        <v>448</v>
      </c>
      <c r="T2874" s="25">
        <v>541</v>
      </c>
      <c r="U2874" s="25">
        <v>640</v>
      </c>
      <c r="V2874" s="25">
        <v>1111</v>
      </c>
      <c r="W2874" s="25">
        <v>2370</v>
      </c>
      <c r="X2874" s="25">
        <v>2788</v>
      </c>
      <c r="Y2874" s="25">
        <v>3411</v>
      </c>
      <c r="Z2874" s="25">
        <v>2792</v>
      </c>
      <c r="AA2874" s="25">
        <v>2227</v>
      </c>
      <c r="AB2874" s="25">
        <v>704</v>
      </c>
      <c r="AC2874" s="27" t="s">
        <v>2800</v>
      </c>
      <c r="AD2874" s="27" t="s">
        <v>2800</v>
      </c>
      <c r="AE2874" s="27" t="s">
        <v>2800</v>
      </c>
      <c r="AF2874" s="27" t="s">
        <v>2800</v>
      </c>
      <c r="AG2874" s="27" t="s">
        <v>2800</v>
      </c>
      <c r="AH2874" s="27" t="s">
        <v>2800</v>
      </c>
      <c r="AI2874" s="27" t="s">
        <v>2800</v>
      </c>
      <c r="AJ2874" s="27" t="s">
        <v>2800</v>
      </c>
      <c r="AK2874" s="27" t="s">
        <v>2800</v>
      </c>
      <c r="AL2874" s="27" t="s">
        <v>2800</v>
      </c>
      <c r="AM2874" s="27" t="s">
        <v>2800</v>
      </c>
      <c r="AN2874" s="27" t="s">
        <v>2800</v>
      </c>
      <c r="AO2874" s="27" t="s">
        <v>2800</v>
      </c>
      <c r="AP2874" s="27" t="s">
        <v>2800</v>
      </c>
      <c r="AQ2874" s="25">
        <v>567</v>
      </c>
      <c r="AR2874" s="25">
        <v>926</v>
      </c>
      <c r="AS2874" s="25">
        <v>1410.5</v>
      </c>
      <c r="AT2874" s="25">
        <v>1878</v>
      </c>
      <c r="AU2874" s="25">
        <v>1778</v>
      </c>
      <c r="AV2874" s="25">
        <v>2010</v>
      </c>
      <c r="AW2874" s="25">
        <v>1324</v>
      </c>
      <c r="AX2874" s="27" t="s">
        <v>2800</v>
      </c>
      <c r="AY2874" s="27" t="s">
        <v>2800</v>
      </c>
    </row>
    <row r="2875" spans="1:51" x14ac:dyDescent="0.15">
      <c r="A2875" s="17"/>
      <c r="B2875" s="17"/>
      <c r="C2875" s="24">
        <v>622534701</v>
      </c>
      <c r="D2875" s="16" t="s">
        <v>6034</v>
      </c>
      <c r="E2875" s="16" t="s">
        <v>34</v>
      </c>
      <c r="F2875" s="25" t="s">
        <v>6035</v>
      </c>
      <c r="G2875" s="25">
        <v>77245</v>
      </c>
      <c r="H2875" s="26">
        <v>0</v>
      </c>
      <c r="I2875" s="25">
        <v>27687.102000000003</v>
      </c>
      <c r="J2875" s="25">
        <v>1703.2</v>
      </c>
      <c r="K2875" s="25">
        <v>791.4</v>
      </c>
      <c r="L2875" s="25">
        <v>545</v>
      </c>
      <c r="M2875" s="27" t="s">
        <v>2800</v>
      </c>
      <c r="N2875" s="27" t="s">
        <v>2800</v>
      </c>
      <c r="O2875" s="27" t="s">
        <v>2800</v>
      </c>
      <c r="P2875" s="27" t="s">
        <v>2800</v>
      </c>
      <c r="Q2875" s="27" t="s">
        <v>2800</v>
      </c>
      <c r="R2875" s="25">
        <v>643</v>
      </c>
      <c r="S2875" s="25">
        <v>678</v>
      </c>
      <c r="T2875" s="25">
        <v>977</v>
      </c>
      <c r="U2875" s="25">
        <v>1118</v>
      </c>
      <c r="V2875" s="25">
        <v>1193</v>
      </c>
      <c r="W2875" s="25">
        <v>1371.5</v>
      </c>
      <c r="X2875" s="25">
        <v>1802.51</v>
      </c>
      <c r="Y2875" s="25">
        <v>1140</v>
      </c>
      <c r="Z2875" s="25">
        <v>788</v>
      </c>
      <c r="AA2875" s="27" t="s">
        <v>2800</v>
      </c>
      <c r="AB2875" s="27" t="s">
        <v>2800</v>
      </c>
      <c r="AC2875" s="27" t="s">
        <v>2800</v>
      </c>
      <c r="AD2875" s="27" t="s">
        <v>2800</v>
      </c>
      <c r="AE2875" s="25">
        <v>1217.2</v>
      </c>
      <c r="AF2875" s="25">
        <v>507</v>
      </c>
      <c r="AG2875" s="25">
        <v>467</v>
      </c>
      <c r="AH2875" s="25">
        <v>412</v>
      </c>
      <c r="AI2875" s="27" t="s">
        <v>2800</v>
      </c>
      <c r="AJ2875" s="27" t="s">
        <v>2800</v>
      </c>
      <c r="AK2875" s="27" t="s">
        <v>2800</v>
      </c>
      <c r="AL2875" s="25">
        <v>487.8</v>
      </c>
      <c r="AM2875" s="25">
        <v>655</v>
      </c>
      <c r="AN2875" s="25">
        <v>905</v>
      </c>
      <c r="AO2875" s="25">
        <v>1058</v>
      </c>
      <c r="AP2875" s="25">
        <v>884</v>
      </c>
      <c r="AQ2875" s="25">
        <v>1046</v>
      </c>
      <c r="AR2875" s="25">
        <v>1084.5</v>
      </c>
      <c r="AS2875" s="25">
        <v>1190</v>
      </c>
      <c r="AT2875" s="25">
        <v>1176.5</v>
      </c>
      <c r="AU2875" s="25">
        <v>747</v>
      </c>
      <c r="AV2875" s="27" t="s">
        <v>2800</v>
      </c>
      <c r="AW2875" s="27" t="s">
        <v>2800</v>
      </c>
      <c r="AX2875" s="27" t="s">
        <v>2800</v>
      </c>
      <c r="AY2875" s="27" t="s">
        <v>2800</v>
      </c>
    </row>
    <row r="2876" spans="1:51" x14ac:dyDescent="0.15">
      <c r="A2876" s="17"/>
      <c r="B2876" s="17"/>
      <c r="C2876" s="24">
        <v>621158404</v>
      </c>
      <c r="D2876" s="16" t="s">
        <v>7029</v>
      </c>
      <c r="E2876" s="16" t="s">
        <v>34</v>
      </c>
      <c r="F2876" s="25" t="s">
        <v>7030</v>
      </c>
      <c r="G2876" s="25">
        <v>43569</v>
      </c>
      <c r="H2876" s="26">
        <v>0</v>
      </c>
      <c r="I2876" s="25">
        <v>25812.108</v>
      </c>
      <c r="J2876" s="25">
        <v>1120.8899999999999</v>
      </c>
      <c r="K2876" s="27" t="s">
        <v>2800</v>
      </c>
      <c r="L2876" s="27" t="s">
        <v>2800</v>
      </c>
      <c r="M2876" s="27" t="s">
        <v>2800</v>
      </c>
      <c r="N2876" s="27" t="s">
        <v>2800</v>
      </c>
      <c r="O2876" s="27" t="s">
        <v>2800</v>
      </c>
      <c r="P2876" s="27" t="s">
        <v>2800</v>
      </c>
      <c r="Q2876" s="27" t="s">
        <v>2800</v>
      </c>
      <c r="R2876" s="25">
        <v>461</v>
      </c>
      <c r="S2876" s="25">
        <v>882</v>
      </c>
      <c r="T2876" s="25">
        <v>1071.001</v>
      </c>
      <c r="U2876" s="25">
        <v>1404</v>
      </c>
      <c r="V2876" s="25">
        <v>1675.5170000000001</v>
      </c>
      <c r="W2876" s="25">
        <v>2285</v>
      </c>
      <c r="X2876" s="25">
        <v>2627.5</v>
      </c>
      <c r="Y2876" s="25">
        <v>2618</v>
      </c>
      <c r="Z2876" s="25">
        <v>1228</v>
      </c>
      <c r="AA2876" s="27" t="s">
        <v>2800</v>
      </c>
      <c r="AB2876" s="27" t="s">
        <v>2800</v>
      </c>
      <c r="AC2876" s="27" t="s">
        <v>2800</v>
      </c>
      <c r="AD2876" s="27" t="s">
        <v>2800</v>
      </c>
      <c r="AE2876" s="25">
        <v>761.45</v>
      </c>
      <c r="AF2876" s="27" t="s">
        <v>2800</v>
      </c>
      <c r="AG2876" s="27" t="s">
        <v>2800</v>
      </c>
      <c r="AH2876" s="27" t="s">
        <v>2800</v>
      </c>
      <c r="AI2876" s="27" t="s">
        <v>2800</v>
      </c>
      <c r="AJ2876" s="27" t="s">
        <v>2800</v>
      </c>
      <c r="AK2876" s="27" t="s">
        <v>2800</v>
      </c>
      <c r="AL2876" s="27" t="s">
        <v>2800</v>
      </c>
      <c r="AM2876" s="27" t="s">
        <v>2800</v>
      </c>
      <c r="AN2876" s="27" t="s">
        <v>2800</v>
      </c>
      <c r="AO2876" s="27" t="s">
        <v>2800</v>
      </c>
      <c r="AP2876" s="25">
        <v>410</v>
      </c>
      <c r="AQ2876" s="25">
        <v>604</v>
      </c>
      <c r="AR2876" s="25">
        <v>1154</v>
      </c>
      <c r="AS2876" s="25">
        <v>1573</v>
      </c>
      <c r="AT2876" s="25">
        <v>1762</v>
      </c>
      <c r="AU2876" s="25">
        <v>1222</v>
      </c>
      <c r="AV2876" s="25">
        <v>435</v>
      </c>
      <c r="AW2876" s="27" t="s">
        <v>2800</v>
      </c>
      <c r="AX2876" s="27" t="s">
        <v>2800</v>
      </c>
      <c r="AY2876" s="27" t="s">
        <v>2800</v>
      </c>
    </row>
    <row r="2877" spans="1:51" x14ac:dyDescent="0.15">
      <c r="A2877" s="17"/>
      <c r="B2877" s="17"/>
      <c r="C2877" s="24">
        <v>621602201</v>
      </c>
      <c r="D2877" s="16" t="s">
        <v>7031</v>
      </c>
      <c r="E2877" s="16" t="s">
        <v>88</v>
      </c>
      <c r="F2877" s="25" t="s">
        <v>7032</v>
      </c>
      <c r="G2877" s="25">
        <v>7875</v>
      </c>
      <c r="H2877" s="26">
        <v>0</v>
      </c>
      <c r="I2877" s="25">
        <v>19717.5</v>
      </c>
      <c r="J2877" s="27" t="s">
        <v>2800</v>
      </c>
      <c r="K2877" s="27" t="s">
        <v>2800</v>
      </c>
      <c r="L2877" s="27" t="s">
        <v>2800</v>
      </c>
      <c r="M2877" s="27" t="s">
        <v>2800</v>
      </c>
      <c r="N2877" s="27" t="s">
        <v>2800</v>
      </c>
      <c r="O2877" s="27" t="s">
        <v>2800</v>
      </c>
      <c r="P2877" s="27" t="s">
        <v>2800</v>
      </c>
      <c r="Q2877" s="27" t="s">
        <v>2800</v>
      </c>
      <c r="R2877" s="27" t="s">
        <v>2800</v>
      </c>
      <c r="S2877" s="27" t="s">
        <v>2800</v>
      </c>
      <c r="T2877" s="27" t="s">
        <v>2800</v>
      </c>
      <c r="U2877" s="27" t="s">
        <v>2800</v>
      </c>
      <c r="V2877" s="27" t="s">
        <v>2800</v>
      </c>
      <c r="W2877" s="27" t="s">
        <v>2800</v>
      </c>
      <c r="X2877" s="27" t="s">
        <v>2800</v>
      </c>
      <c r="Y2877" s="27" t="s">
        <v>2800</v>
      </c>
      <c r="Z2877" s="27" t="s">
        <v>2800</v>
      </c>
      <c r="AA2877" s="27" t="s">
        <v>2800</v>
      </c>
      <c r="AB2877" s="27" t="s">
        <v>2800</v>
      </c>
      <c r="AC2877" s="27" t="s">
        <v>2800</v>
      </c>
      <c r="AD2877" s="27" t="s">
        <v>2800</v>
      </c>
      <c r="AE2877" s="27" t="s">
        <v>2800</v>
      </c>
      <c r="AF2877" s="27" t="s">
        <v>2800</v>
      </c>
      <c r="AG2877" s="27" t="s">
        <v>2800</v>
      </c>
      <c r="AH2877" s="27" t="s">
        <v>2800</v>
      </c>
      <c r="AI2877" s="27" t="s">
        <v>2800</v>
      </c>
      <c r="AJ2877" s="27" t="s">
        <v>2800</v>
      </c>
      <c r="AK2877" s="25">
        <v>400</v>
      </c>
      <c r="AL2877" s="25">
        <v>800</v>
      </c>
      <c r="AM2877" s="25">
        <v>4800</v>
      </c>
      <c r="AN2877" s="25">
        <v>6000</v>
      </c>
      <c r="AO2877" s="25">
        <v>2800</v>
      </c>
      <c r="AP2877" s="25">
        <v>1600</v>
      </c>
      <c r="AQ2877" s="25">
        <v>1200</v>
      </c>
      <c r="AR2877" s="25">
        <v>1600</v>
      </c>
      <c r="AS2877" s="25">
        <v>405</v>
      </c>
      <c r="AT2877" s="27" t="s">
        <v>2800</v>
      </c>
      <c r="AU2877" s="27" t="s">
        <v>2800</v>
      </c>
      <c r="AV2877" s="27" t="s">
        <v>2800</v>
      </c>
      <c r="AW2877" s="27" t="s">
        <v>2800</v>
      </c>
      <c r="AX2877" s="27" t="s">
        <v>2800</v>
      </c>
      <c r="AY2877" s="27" t="s">
        <v>2800</v>
      </c>
    </row>
    <row r="2878" spans="1:51" x14ac:dyDescent="0.15">
      <c r="A2878" s="17"/>
      <c r="B2878" s="17"/>
      <c r="C2878" s="24">
        <v>621602601</v>
      </c>
      <c r="D2878" s="16" t="s">
        <v>6072</v>
      </c>
      <c r="E2878" s="16" t="s">
        <v>88</v>
      </c>
      <c r="F2878" s="25" t="s">
        <v>6073</v>
      </c>
      <c r="G2878" s="25">
        <v>119800</v>
      </c>
      <c r="H2878" s="26">
        <v>0</v>
      </c>
      <c r="I2878" s="25">
        <v>18445.440000000002</v>
      </c>
      <c r="J2878" s="27" t="s">
        <v>2800</v>
      </c>
      <c r="K2878" s="27" t="s">
        <v>2800</v>
      </c>
      <c r="L2878" s="27" t="s">
        <v>2800</v>
      </c>
      <c r="M2878" s="27" t="s">
        <v>2800</v>
      </c>
      <c r="N2878" s="27" t="s">
        <v>2800</v>
      </c>
      <c r="O2878" s="27" t="s">
        <v>2800</v>
      </c>
      <c r="P2878" s="27" t="s">
        <v>2800</v>
      </c>
      <c r="Q2878" s="27" t="s">
        <v>2800</v>
      </c>
      <c r="R2878" s="27" t="s">
        <v>2800</v>
      </c>
      <c r="S2878" s="27" t="s">
        <v>2800</v>
      </c>
      <c r="T2878" s="25">
        <v>462</v>
      </c>
      <c r="U2878" s="25">
        <v>724.17000000000007</v>
      </c>
      <c r="V2878" s="25">
        <v>1021.3299999999999</v>
      </c>
      <c r="W2878" s="25">
        <v>1494.1</v>
      </c>
      <c r="X2878" s="25">
        <v>1821</v>
      </c>
      <c r="Y2878" s="25">
        <v>1703.8</v>
      </c>
      <c r="Z2878" s="25">
        <v>1208.3399999999999</v>
      </c>
      <c r="AA2878" s="25">
        <v>698.1</v>
      </c>
      <c r="AB2878" s="27" t="s">
        <v>2800</v>
      </c>
      <c r="AC2878" s="27" t="s">
        <v>2800</v>
      </c>
      <c r="AD2878" s="27" t="s">
        <v>2800</v>
      </c>
      <c r="AE2878" s="27" t="s">
        <v>2800</v>
      </c>
      <c r="AF2878" s="27" t="s">
        <v>2800</v>
      </c>
      <c r="AG2878" s="27" t="s">
        <v>2800</v>
      </c>
      <c r="AH2878" s="27" t="s">
        <v>2800</v>
      </c>
      <c r="AI2878" s="27" t="s">
        <v>2800</v>
      </c>
      <c r="AJ2878" s="27" t="s">
        <v>2800</v>
      </c>
      <c r="AK2878" s="27" t="s">
        <v>2800</v>
      </c>
      <c r="AL2878" s="27" t="s">
        <v>2800</v>
      </c>
      <c r="AM2878" s="27" t="s">
        <v>2800</v>
      </c>
      <c r="AN2878" s="27" t="s">
        <v>2800</v>
      </c>
      <c r="AO2878" s="27" t="s">
        <v>2800</v>
      </c>
      <c r="AP2878" s="25">
        <v>400.1</v>
      </c>
      <c r="AQ2878" s="25">
        <v>581.70000000000005</v>
      </c>
      <c r="AR2878" s="25">
        <v>1032.0999999999999</v>
      </c>
      <c r="AS2878" s="25">
        <v>1084.7</v>
      </c>
      <c r="AT2878" s="25">
        <v>1248.7</v>
      </c>
      <c r="AU2878" s="25">
        <v>818</v>
      </c>
      <c r="AV2878" s="25">
        <v>637</v>
      </c>
      <c r="AW2878" s="27" t="s">
        <v>2800</v>
      </c>
      <c r="AX2878" s="27" t="s">
        <v>2800</v>
      </c>
      <c r="AY2878" s="27" t="s">
        <v>2800</v>
      </c>
    </row>
    <row r="2879" spans="1:51" x14ac:dyDescent="0.15">
      <c r="A2879" s="17"/>
      <c r="B2879" s="17"/>
      <c r="C2879" s="24">
        <v>620003071</v>
      </c>
      <c r="D2879" s="16" t="s">
        <v>7033</v>
      </c>
      <c r="E2879" s="16" t="s">
        <v>34</v>
      </c>
      <c r="F2879" s="25" t="s">
        <v>7034</v>
      </c>
      <c r="G2879" s="25">
        <v>61797</v>
      </c>
      <c r="H2879" s="26">
        <v>0</v>
      </c>
      <c r="I2879" s="25">
        <v>17537.976010000002</v>
      </c>
      <c r="J2879" s="27" t="s">
        <v>2800</v>
      </c>
      <c r="K2879" s="27" t="s">
        <v>2800</v>
      </c>
      <c r="L2879" s="27" t="s">
        <v>2800</v>
      </c>
      <c r="M2879" s="27" t="s">
        <v>2800</v>
      </c>
      <c r="N2879" s="27" t="s">
        <v>2800</v>
      </c>
      <c r="O2879" s="27" t="s">
        <v>2800</v>
      </c>
      <c r="P2879" s="27" t="s">
        <v>2800</v>
      </c>
      <c r="Q2879" s="27" t="s">
        <v>2800</v>
      </c>
      <c r="R2879" s="27" t="s">
        <v>2800</v>
      </c>
      <c r="S2879" s="27" t="s">
        <v>2800</v>
      </c>
      <c r="T2879" s="27" t="s">
        <v>2800</v>
      </c>
      <c r="U2879" s="25">
        <v>454</v>
      </c>
      <c r="V2879" s="25">
        <v>531</v>
      </c>
      <c r="W2879" s="25">
        <v>1151</v>
      </c>
      <c r="X2879" s="25">
        <v>1551.8979999999999</v>
      </c>
      <c r="Y2879" s="25">
        <v>1767</v>
      </c>
      <c r="Z2879" s="25">
        <v>1520</v>
      </c>
      <c r="AA2879" s="25">
        <v>915.3</v>
      </c>
      <c r="AB2879" s="27" t="s">
        <v>2800</v>
      </c>
      <c r="AC2879" s="27" t="s">
        <v>2800</v>
      </c>
      <c r="AD2879" s="27" t="s">
        <v>2800</v>
      </c>
      <c r="AE2879" s="27" t="s">
        <v>2800</v>
      </c>
      <c r="AF2879" s="27" t="s">
        <v>2800</v>
      </c>
      <c r="AG2879" s="27" t="s">
        <v>2800</v>
      </c>
      <c r="AH2879" s="27" t="s">
        <v>2800</v>
      </c>
      <c r="AI2879" s="27" t="s">
        <v>2800</v>
      </c>
      <c r="AJ2879" s="27" t="s">
        <v>2800</v>
      </c>
      <c r="AK2879" s="25">
        <v>423.00099999999998</v>
      </c>
      <c r="AL2879" s="25">
        <v>417</v>
      </c>
      <c r="AM2879" s="27" t="s">
        <v>2800</v>
      </c>
      <c r="AN2879" s="27" t="s">
        <v>2800</v>
      </c>
      <c r="AO2879" s="27" t="s">
        <v>2800</v>
      </c>
      <c r="AP2879" s="27" t="s">
        <v>2800</v>
      </c>
      <c r="AQ2879" s="27" t="s">
        <v>2800</v>
      </c>
      <c r="AR2879" s="25">
        <v>472</v>
      </c>
      <c r="AS2879" s="25">
        <v>729</v>
      </c>
      <c r="AT2879" s="25">
        <v>1008.664</v>
      </c>
      <c r="AU2879" s="25">
        <v>1009</v>
      </c>
      <c r="AV2879" s="25">
        <v>923.20001000000002</v>
      </c>
      <c r="AW2879" s="25">
        <v>418.66500000000002</v>
      </c>
      <c r="AX2879" s="27" t="s">
        <v>2800</v>
      </c>
      <c r="AY2879" s="27" t="s">
        <v>2800</v>
      </c>
    </row>
    <row r="2880" spans="1:51" x14ac:dyDescent="0.15">
      <c r="A2880" s="17"/>
      <c r="B2880" s="17"/>
      <c r="C2880" s="24">
        <v>622192202</v>
      </c>
      <c r="D2880" s="16" t="s">
        <v>6050</v>
      </c>
      <c r="E2880" s="16" t="s">
        <v>34</v>
      </c>
      <c r="F2880" s="25" t="s">
        <v>6051</v>
      </c>
      <c r="G2880" s="25">
        <v>40438</v>
      </c>
      <c r="H2880" s="26">
        <v>0</v>
      </c>
      <c r="I2880" s="25">
        <v>16192.1</v>
      </c>
      <c r="J2880" s="25">
        <v>2423.1999999999998</v>
      </c>
      <c r="K2880" s="25">
        <v>826.8</v>
      </c>
      <c r="L2880" s="25">
        <v>406</v>
      </c>
      <c r="M2880" s="27" t="s">
        <v>2800</v>
      </c>
      <c r="N2880" s="27" t="s">
        <v>2800</v>
      </c>
      <c r="O2880" s="27" t="s">
        <v>2800</v>
      </c>
      <c r="P2880" s="27" t="s">
        <v>2800</v>
      </c>
      <c r="Q2880" s="27" t="s">
        <v>2800</v>
      </c>
      <c r="R2880" s="27" t="s">
        <v>2800</v>
      </c>
      <c r="S2880" s="27" t="s">
        <v>2800</v>
      </c>
      <c r="T2880" s="27" t="s">
        <v>2800</v>
      </c>
      <c r="U2880" s="27" t="s">
        <v>2800</v>
      </c>
      <c r="V2880" s="25">
        <v>468</v>
      </c>
      <c r="W2880" s="25">
        <v>595</v>
      </c>
      <c r="X2880" s="25">
        <v>748</v>
      </c>
      <c r="Y2880" s="25">
        <v>685</v>
      </c>
      <c r="Z2880" s="25">
        <v>501</v>
      </c>
      <c r="AA2880" s="25">
        <v>509</v>
      </c>
      <c r="AB2880" s="27" t="s">
        <v>2800</v>
      </c>
      <c r="AC2880" s="27" t="s">
        <v>2800</v>
      </c>
      <c r="AD2880" s="27" t="s">
        <v>2800</v>
      </c>
      <c r="AE2880" s="25">
        <v>1686.1</v>
      </c>
      <c r="AF2880" s="25">
        <v>587</v>
      </c>
      <c r="AG2880" s="27" t="s">
        <v>2800</v>
      </c>
      <c r="AH2880" s="27" t="s">
        <v>2800</v>
      </c>
      <c r="AI2880" s="27" t="s">
        <v>2800</v>
      </c>
      <c r="AJ2880" s="27" t="s">
        <v>2800</v>
      </c>
      <c r="AK2880" s="27" t="s">
        <v>2800</v>
      </c>
      <c r="AL2880" s="27" t="s">
        <v>2800</v>
      </c>
      <c r="AM2880" s="27" t="s">
        <v>2800</v>
      </c>
      <c r="AN2880" s="27" t="s">
        <v>2800</v>
      </c>
      <c r="AO2880" s="27" t="s">
        <v>2800</v>
      </c>
      <c r="AP2880" s="27" t="s">
        <v>2800</v>
      </c>
      <c r="AQ2880" s="25">
        <v>458</v>
      </c>
      <c r="AR2880" s="25">
        <v>547</v>
      </c>
      <c r="AS2880" s="25">
        <v>489</v>
      </c>
      <c r="AT2880" s="25">
        <v>449</v>
      </c>
      <c r="AU2880" s="27" t="s">
        <v>2800</v>
      </c>
      <c r="AV2880" s="27" t="s">
        <v>2800</v>
      </c>
      <c r="AW2880" s="27" t="s">
        <v>2800</v>
      </c>
      <c r="AX2880" s="27" t="s">
        <v>2800</v>
      </c>
      <c r="AY2880" s="27" t="s">
        <v>2800</v>
      </c>
    </row>
    <row r="2881" spans="1:51" x14ac:dyDescent="0.15">
      <c r="A2881" s="17"/>
      <c r="B2881" s="17"/>
      <c r="C2881" s="24">
        <v>621772601</v>
      </c>
      <c r="D2881" s="16" t="s">
        <v>7035</v>
      </c>
      <c r="E2881" s="16" t="s">
        <v>88</v>
      </c>
      <c r="F2881" s="25" t="s">
        <v>7036</v>
      </c>
      <c r="G2881" s="25">
        <v>8955</v>
      </c>
      <c r="H2881" s="26">
        <v>0</v>
      </c>
      <c r="I2881" s="25">
        <v>15114.919999999998</v>
      </c>
      <c r="J2881" s="25">
        <v>5040.1030000000001</v>
      </c>
      <c r="K2881" s="27" t="s">
        <v>2800</v>
      </c>
      <c r="L2881" s="27" t="s">
        <v>2800</v>
      </c>
      <c r="M2881" s="27" t="s">
        <v>2800</v>
      </c>
      <c r="N2881" s="27" t="s">
        <v>2800</v>
      </c>
      <c r="O2881" s="27" t="s">
        <v>2800</v>
      </c>
      <c r="P2881" s="27" t="s">
        <v>2800</v>
      </c>
      <c r="Q2881" s="27" t="s">
        <v>2800</v>
      </c>
      <c r="R2881" s="27" t="s">
        <v>2800</v>
      </c>
      <c r="S2881" s="27" t="s">
        <v>2800</v>
      </c>
      <c r="T2881" s="27" t="s">
        <v>2800</v>
      </c>
      <c r="U2881" s="27" t="s">
        <v>2800</v>
      </c>
      <c r="V2881" s="27" t="s">
        <v>2800</v>
      </c>
      <c r="W2881" s="27" t="s">
        <v>2800</v>
      </c>
      <c r="X2881" s="25">
        <v>843</v>
      </c>
      <c r="Y2881" s="25">
        <v>464</v>
      </c>
      <c r="Z2881" s="27" t="s">
        <v>2800</v>
      </c>
      <c r="AA2881" s="27" t="s">
        <v>2800</v>
      </c>
      <c r="AB2881" s="27" t="s">
        <v>2800</v>
      </c>
      <c r="AC2881" s="27" t="s">
        <v>2800</v>
      </c>
      <c r="AD2881" s="27" t="s">
        <v>2800</v>
      </c>
      <c r="AE2881" s="25">
        <v>4126.817</v>
      </c>
      <c r="AF2881" s="27" t="s">
        <v>2800</v>
      </c>
      <c r="AG2881" s="27" t="s">
        <v>2800</v>
      </c>
      <c r="AH2881" s="27" t="s">
        <v>2800</v>
      </c>
      <c r="AI2881" s="27" t="s">
        <v>2800</v>
      </c>
      <c r="AJ2881" s="27" t="s">
        <v>2800</v>
      </c>
      <c r="AK2881" s="27" t="s">
        <v>2800</v>
      </c>
      <c r="AL2881" s="27" t="s">
        <v>2800</v>
      </c>
      <c r="AM2881" s="27" t="s">
        <v>2800</v>
      </c>
      <c r="AN2881" s="27" t="s">
        <v>2800</v>
      </c>
      <c r="AO2881" s="27" t="s">
        <v>2800</v>
      </c>
      <c r="AP2881" s="27" t="s">
        <v>2800</v>
      </c>
      <c r="AQ2881" s="27" t="s">
        <v>2800</v>
      </c>
      <c r="AR2881" s="27" t="s">
        <v>2800</v>
      </c>
      <c r="AS2881" s="27" t="s">
        <v>2800</v>
      </c>
      <c r="AT2881" s="27" t="s">
        <v>2800</v>
      </c>
      <c r="AU2881" s="27" t="s">
        <v>2800</v>
      </c>
      <c r="AV2881" s="27" t="s">
        <v>2800</v>
      </c>
      <c r="AW2881" s="27" t="s">
        <v>2800</v>
      </c>
      <c r="AX2881" s="27" t="s">
        <v>2800</v>
      </c>
      <c r="AY2881" s="27" t="s">
        <v>2800</v>
      </c>
    </row>
    <row r="2882" spans="1:51" x14ac:dyDescent="0.15">
      <c r="A2882" s="17"/>
      <c r="B2882" s="17"/>
      <c r="C2882" s="24">
        <v>622191301</v>
      </c>
      <c r="D2882" s="16" t="s">
        <v>7037</v>
      </c>
      <c r="E2882" s="16" t="s">
        <v>88</v>
      </c>
      <c r="F2882" s="25" t="s">
        <v>7038</v>
      </c>
      <c r="G2882" s="25">
        <v>13499</v>
      </c>
      <c r="H2882" s="26">
        <v>0</v>
      </c>
      <c r="I2882" s="25">
        <v>14801</v>
      </c>
      <c r="J2882" s="27" t="s">
        <v>2800</v>
      </c>
      <c r="K2882" s="27" t="s">
        <v>2800</v>
      </c>
      <c r="L2882" s="27" t="s">
        <v>2800</v>
      </c>
      <c r="M2882" s="27" t="s">
        <v>2800</v>
      </c>
      <c r="N2882" s="27" t="s">
        <v>2800</v>
      </c>
      <c r="O2882" s="27" t="s">
        <v>2800</v>
      </c>
      <c r="P2882" s="25">
        <v>400</v>
      </c>
      <c r="Q2882" s="27" t="s">
        <v>2800</v>
      </c>
      <c r="R2882" s="27" t="s">
        <v>2800</v>
      </c>
      <c r="S2882" s="25">
        <v>800</v>
      </c>
      <c r="T2882" s="27" t="s">
        <v>2800</v>
      </c>
      <c r="U2882" s="27" t="s">
        <v>2800</v>
      </c>
      <c r="V2882" s="27" t="s">
        <v>2800</v>
      </c>
      <c r="W2882" s="25">
        <v>1200</v>
      </c>
      <c r="X2882" s="27" t="s">
        <v>2800</v>
      </c>
      <c r="Y2882" s="25">
        <v>400</v>
      </c>
      <c r="Z2882" s="27" t="s">
        <v>2800</v>
      </c>
      <c r="AA2882" s="27" t="s">
        <v>2800</v>
      </c>
      <c r="AB2882" s="27" t="s">
        <v>2800</v>
      </c>
      <c r="AC2882" s="27" t="s">
        <v>2800</v>
      </c>
      <c r="AD2882" s="27" t="s">
        <v>2800</v>
      </c>
      <c r="AE2882" s="27" t="s">
        <v>2800</v>
      </c>
      <c r="AF2882" s="27" t="s">
        <v>2800</v>
      </c>
      <c r="AG2882" s="25">
        <v>1200</v>
      </c>
      <c r="AH2882" s="27" t="s">
        <v>2800</v>
      </c>
      <c r="AI2882" s="27" t="s">
        <v>2800</v>
      </c>
      <c r="AJ2882" s="25">
        <v>1200</v>
      </c>
      <c r="AK2882" s="25">
        <v>400</v>
      </c>
      <c r="AL2882" s="27" t="s">
        <v>2800</v>
      </c>
      <c r="AM2882" s="25">
        <v>1600</v>
      </c>
      <c r="AN2882" s="25">
        <v>2400</v>
      </c>
      <c r="AO2882" s="25">
        <v>3200</v>
      </c>
      <c r="AP2882" s="25">
        <v>1600</v>
      </c>
      <c r="AQ2882" s="27" t="s">
        <v>2800</v>
      </c>
      <c r="AR2882" s="25">
        <v>400</v>
      </c>
      <c r="AS2882" s="27" t="s">
        <v>2800</v>
      </c>
      <c r="AT2882" s="27" t="s">
        <v>2800</v>
      </c>
      <c r="AU2882" s="27" t="s">
        <v>2800</v>
      </c>
      <c r="AV2882" s="27" t="s">
        <v>2800</v>
      </c>
      <c r="AW2882" s="27" t="s">
        <v>2800</v>
      </c>
      <c r="AX2882" s="27" t="s">
        <v>2800</v>
      </c>
      <c r="AY2882" s="27" t="s">
        <v>2800</v>
      </c>
    </row>
    <row r="2883" spans="1:51" x14ac:dyDescent="0.15">
      <c r="A2883" s="17"/>
      <c r="B2883" s="17"/>
      <c r="C2883" s="24">
        <v>622583901</v>
      </c>
      <c r="D2883" s="16" t="s">
        <v>7039</v>
      </c>
      <c r="E2883" s="16" t="s">
        <v>34</v>
      </c>
      <c r="F2883" s="25" t="s">
        <v>7040</v>
      </c>
      <c r="G2883" s="25">
        <v>84035</v>
      </c>
      <c r="H2883" s="26">
        <v>0</v>
      </c>
      <c r="I2883" s="25">
        <v>12582.562</v>
      </c>
      <c r="J2883" s="27" t="s">
        <v>2800</v>
      </c>
      <c r="K2883" s="27" t="s">
        <v>2800</v>
      </c>
      <c r="L2883" s="27" t="s">
        <v>2800</v>
      </c>
      <c r="M2883" s="27" t="s">
        <v>2800</v>
      </c>
      <c r="N2883" s="27" t="s">
        <v>2800</v>
      </c>
      <c r="O2883" s="27" t="s">
        <v>2800</v>
      </c>
      <c r="P2883" s="27" t="s">
        <v>2800</v>
      </c>
      <c r="Q2883" s="27" t="s">
        <v>2800</v>
      </c>
      <c r="R2883" s="27" t="s">
        <v>2800</v>
      </c>
      <c r="S2883" s="27" t="s">
        <v>2800</v>
      </c>
      <c r="T2883" s="27" t="s">
        <v>2800</v>
      </c>
      <c r="U2883" s="25">
        <v>433.30399999999997</v>
      </c>
      <c r="V2883" s="25">
        <v>556.18499999999995</v>
      </c>
      <c r="W2883" s="25">
        <v>899.70500000000004</v>
      </c>
      <c r="X2883" s="25">
        <v>1262.26</v>
      </c>
      <c r="Y2883" s="25">
        <v>1378.653</v>
      </c>
      <c r="Z2883" s="25">
        <v>891.09299999999996</v>
      </c>
      <c r="AA2883" s="25">
        <v>554.06600000000003</v>
      </c>
      <c r="AB2883" s="27" t="s">
        <v>2800</v>
      </c>
      <c r="AC2883" s="27" t="s">
        <v>2800</v>
      </c>
      <c r="AD2883" s="27" t="s">
        <v>2800</v>
      </c>
      <c r="AE2883" s="27" t="s">
        <v>2800</v>
      </c>
      <c r="AF2883" s="27" t="s">
        <v>2800</v>
      </c>
      <c r="AG2883" s="27" t="s">
        <v>2800</v>
      </c>
      <c r="AH2883" s="27" t="s">
        <v>2800</v>
      </c>
      <c r="AI2883" s="27" t="s">
        <v>2800</v>
      </c>
      <c r="AJ2883" s="27" t="s">
        <v>2800</v>
      </c>
      <c r="AK2883" s="27" t="s">
        <v>2800</v>
      </c>
      <c r="AL2883" s="27" t="s">
        <v>2800</v>
      </c>
      <c r="AM2883" s="27" t="s">
        <v>2800</v>
      </c>
      <c r="AN2883" s="27" t="s">
        <v>2800</v>
      </c>
      <c r="AO2883" s="27" t="s">
        <v>2800</v>
      </c>
      <c r="AP2883" s="27" t="s">
        <v>2800</v>
      </c>
      <c r="AQ2883" s="27" t="s">
        <v>2800</v>
      </c>
      <c r="AR2883" s="25">
        <v>410.64</v>
      </c>
      <c r="AS2883" s="25">
        <v>524.88799999999992</v>
      </c>
      <c r="AT2883" s="25">
        <v>621.04399999999998</v>
      </c>
      <c r="AU2883" s="25">
        <v>671.14400000000001</v>
      </c>
      <c r="AV2883" s="27" t="s">
        <v>2800</v>
      </c>
      <c r="AW2883" s="27" t="s">
        <v>2800</v>
      </c>
      <c r="AX2883" s="27" t="s">
        <v>2800</v>
      </c>
      <c r="AY2883" s="27" t="s">
        <v>2800</v>
      </c>
    </row>
    <row r="2884" spans="1:51" x14ac:dyDescent="0.15">
      <c r="A2884" s="17"/>
      <c r="B2884" s="17"/>
      <c r="C2884" s="24">
        <v>622534401</v>
      </c>
      <c r="D2884" s="16" t="s">
        <v>7041</v>
      </c>
      <c r="E2884" s="16" t="s">
        <v>34</v>
      </c>
      <c r="F2884" s="25" t="s">
        <v>7042</v>
      </c>
      <c r="G2884" s="25">
        <v>4559</v>
      </c>
      <c r="H2884" s="26">
        <v>0</v>
      </c>
      <c r="I2884" s="25">
        <v>11238.546999999999</v>
      </c>
      <c r="J2884" s="25">
        <v>3767.096</v>
      </c>
      <c r="K2884" s="27" t="s">
        <v>2800</v>
      </c>
      <c r="L2884" s="27" t="s">
        <v>2800</v>
      </c>
      <c r="M2884" s="27" t="s">
        <v>2800</v>
      </c>
      <c r="N2884" s="27" t="s">
        <v>2800</v>
      </c>
      <c r="O2884" s="27" t="s">
        <v>2800</v>
      </c>
      <c r="P2884" s="27" t="s">
        <v>2800</v>
      </c>
      <c r="Q2884" s="27" t="s">
        <v>2800</v>
      </c>
      <c r="R2884" s="27" t="s">
        <v>2800</v>
      </c>
      <c r="S2884" s="27" t="s">
        <v>2800</v>
      </c>
      <c r="T2884" s="27" t="s">
        <v>2800</v>
      </c>
      <c r="U2884" s="27" t="s">
        <v>2800</v>
      </c>
      <c r="V2884" s="27" t="s">
        <v>2800</v>
      </c>
      <c r="W2884" s="27" t="s">
        <v>2800</v>
      </c>
      <c r="X2884" s="27" t="s">
        <v>2800</v>
      </c>
      <c r="Y2884" s="27" t="s">
        <v>2800</v>
      </c>
      <c r="Z2884" s="27" t="s">
        <v>2800</v>
      </c>
      <c r="AA2884" s="27" t="s">
        <v>2800</v>
      </c>
      <c r="AB2884" s="27" t="s">
        <v>2800</v>
      </c>
      <c r="AC2884" s="27" t="s">
        <v>2800</v>
      </c>
      <c r="AD2884" s="27" t="s">
        <v>2800</v>
      </c>
      <c r="AE2884" s="25">
        <v>2772.451</v>
      </c>
      <c r="AF2884" s="27" t="s">
        <v>2800</v>
      </c>
      <c r="AG2884" s="27" t="s">
        <v>2800</v>
      </c>
      <c r="AH2884" s="27" t="s">
        <v>2800</v>
      </c>
      <c r="AI2884" s="27" t="s">
        <v>2800</v>
      </c>
      <c r="AJ2884" s="27" t="s">
        <v>2800</v>
      </c>
      <c r="AK2884" s="27" t="s">
        <v>2800</v>
      </c>
      <c r="AL2884" s="27" t="s">
        <v>2800</v>
      </c>
      <c r="AM2884" s="27" t="s">
        <v>2800</v>
      </c>
      <c r="AN2884" s="27" t="s">
        <v>2800</v>
      </c>
      <c r="AO2884" s="27" t="s">
        <v>2800</v>
      </c>
      <c r="AP2884" s="27" t="s">
        <v>2800</v>
      </c>
      <c r="AQ2884" s="27" t="s">
        <v>2800</v>
      </c>
      <c r="AR2884" s="27" t="s">
        <v>2800</v>
      </c>
      <c r="AS2884" s="27" t="s">
        <v>2800</v>
      </c>
      <c r="AT2884" s="25">
        <v>465</v>
      </c>
      <c r="AU2884" s="27" t="s">
        <v>2800</v>
      </c>
      <c r="AV2884" s="27" t="s">
        <v>2800</v>
      </c>
      <c r="AW2884" s="27" t="s">
        <v>2800</v>
      </c>
      <c r="AX2884" s="27" t="s">
        <v>2800</v>
      </c>
      <c r="AY2884" s="27" t="s">
        <v>2800</v>
      </c>
    </row>
    <row r="2885" spans="1:51" x14ac:dyDescent="0.15">
      <c r="A2885" s="17"/>
      <c r="B2885" s="17"/>
      <c r="C2885" s="24">
        <v>621609501</v>
      </c>
      <c r="D2885" s="16" t="s">
        <v>6086</v>
      </c>
      <c r="E2885" s="16" t="s">
        <v>88</v>
      </c>
      <c r="F2885" s="25" t="s">
        <v>6087</v>
      </c>
      <c r="G2885" s="25">
        <v>79402</v>
      </c>
      <c r="H2885" s="26">
        <v>0</v>
      </c>
      <c r="I2885" s="25">
        <v>10345.400000000001</v>
      </c>
      <c r="J2885" s="27" t="s">
        <v>2800</v>
      </c>
      <c r="K2885" s="27" t="s">
        <v>2800</v>
      </c>
      <c r="L2885" s="27" t="s">
        <v>2800</v>
      </c>
      <c r="M2885" s="27" t="s">
        <v>2800</v>
      </c>
      <c r="N2885" s="27" t="s">
        <v>2800</v>
      </c>
      <c r="O2885" s="27" t="s">
        <v>2800</v>
      </c>
      <c r="P2885" s="27" t="s">
        <v>2800</v>
      </c>
      <c r="Q2885" s="27" t="s">
        <v>2800</v>
      </c>
      <c r="R2885" s="27" t="s">
        <v>2800</v>
      </c>
      <c r="S2885" s="25">
        <v>439</v>
      </c>
      <c r="T2885" s="27" t="s">
        <v>2800</v>
      </c>
      <c r="U2885" s="25">
        <v>438</v>
      </c>
      <c r="V2885" s="25">
        <v>539</v>
      </c>
      <c r="W2885" s="25">
        <v>734</v>
      </c>
      <c r="X2885" s="25">
        <v>731</v>
      </c>
      <c r="Y2885" s="25">
        <v>644.04999999999995</v>
      </c>
      <c r="Z2885" s="27" t="s">
        <v>2800</v>
      </c>
      <c r="AA2885" s="27" t="s">
        <v>2800</v>
      </c>
      <c r="AB2885" s="27" t="s">
        <v>2800</v>
      </c>
      <c r="AC2885" s="27" t="s">
        <v>2800</v>
      </c>
      <c r="AD2885" s="27" t="s">
        <v>2800</v>
      </c>
      <c r="AE2885" s="27" t="s">
        <v>2800</v>
      </c>
      <c r="AF2885" s="27" t="s">
        <v>2800</v>
      </c>
      <c r="AG2885" s="27" t="s">
        <v>2800</v>
      </c>
      <c r="AH2885" s="27" t="s">
        <v>2800</v>
      </c>
      <c r="AI2885" s="27" t="s">
        <v>2800</v>
      </c>
      <c r="AJ2885" s="27" t="s">
        <v>2800</v>
      </c>
      <c r="AK2885" s="27" t="s">
        <v>2800</v>
      </c>
      <c r="AL2885" s="27" t="s">
        <v>2800</v>
      </c>
      <c r="AM2885" s="27" t="s">
        <v>2800</v>
      </c>
      <c r="AN2885" s="27" t="s">
        <v>2800</v>
      </c>
      <c r="AO2885" s="27" t="s">
        <v>2800</v>
      </c>
      <c r="AP2885" s="27" t="s">
        <v>2800</v>
      </c>
      <c r="AQ2885" s="27" t="s">
        <v>2800</v>
      </c>
      <c r="AR2885" s="27" t="s">
        <v>2800</v>
      </c>
      <c r="AS2885" s="25">
        <v>500</v>
      </c>
      <c r="AT2885" s="25">
        <v>426</v>
      </c>
      <c r="AU2885" s="27" t="s">
        <v>2800</v>
      </c>
      <c r="AV2885" s="27" t="s">
        <v>2800</v>
      </c>
      <c r="AW2885" s="27" t="s">
        <v>2800</v>
      </c>
      <c r="AX2885" s="27" t="s">
        <v>2800</v>
      </c>
      <c r="AY2885" s="27" t="s">
        <v>2800</v>
      </c>
    </row>
    <row r="2886" spans="1:51" x14ac:dyDescent="0.15">
      <c r="A2886" s="17"/>
      <c r="B2886" s="17"/>
      <c r="C2886" s="24">
        <v>621159207</v>
      </c>
      <c r="D2886" s="16" t="s">
        <v>7043</v>
      </c>
      <c r="E2886" s="16" t="s">
        <v>34</v>
      </c>
      <c r="F2886" s="25" t="s">
        <v>7044</v>
      </c>
      <c r="G2886" s="25">
        <v>24026</v>
      </c>
      <c r="H2886" s="26">
        <v>0</v>
      </c>
      <c r="I2886" s="25">
        <v>9911.6810000000005</v>
      </c>
      <c r="J2886" s="25">
        <v>869.79399999999998</v>
      </c>
      <c r="K2886" s="27" t="s">
        <v>2800</v>
      </c>
      <c r="L2886" s="27" t="s">
        <v>2800</v>
      </c>
      <c r="M2886" s="27" t="s">
        <v>2800</v>
      </c>
      <c r="N2886" s="27" t="s">
        <v>2800</v>
      </c>
      <c r="O2886" s="27" t="s">
        <v>2800</v>
      </c>
      <c r="P2886" s="27" t="s">
        <v>2800</v>
      </c>
      <c r="Q2886" s="27" t="s">
        <v>2800</v>
      </c>
      <c r="R2886" s="27" t="s">
        <v>2800</v>
      </c>
      <c r="S2886" s="27" t="s">
        <v>2800</v>
      </c>
      <c r="T2886" s="27" t="s">
        <v>2800</v>
      </c>
      <c r="U2886" s="27" t="s">
        <v>2800</v>
      </c>
      <c r="V2886" s="27" t="s">
        <v>2800</v>
      </c>
      <c r="W2886" s="25">
        <v>425</v>
      </c>
      <c r="X2886" s="25">
        <v>654</v>
      </c>
      <c r="Y2886" s="25">
        <v>810</v>
      </c>
      <c r="Z2886" s="25">
        <v>608</v>
      </c>
      <c r="AA2886" s="25">
        <v>475</v>
      </c>
      <c r="AB2886" s="27" t="s">
        <v>2800</v>
      </c>
      <c r="AC2886" s="27" t="s">
        <v>2800</v>
      </c>
      <c r="AD2886" s="27" t="s">
        <v>2800</v>
      </c>
      <c r="AE2886" s="25">
        <v>683.88699999999994</v>
      </c>
      <c r="AF2886" s="27" t="s">
        <v>2800</v>
      </c>
      <c r="AG2886" s="27" t="s">
        <v>2800</v>
      </c>
      <c r="AH2886" s="27" t="s">
        <v>2800</v>
      </c>
      <c r="AI2886" s="27" t="s">
        <v>2800</v>
      </c>
      <c r="AJ2886" s="27" t="s">
        <v>2800</v>
      </c>
      <c r="AK2886" s="25">
        <v>472</v>
      </c>
      <c r="AL2886" s="27" t="s">
        <v>2800</v>
      </c>
      <c r="AM2886" s="27" t="s">
        <v>2800</v>
      </c>
      <c r="AN2886" s="27" t="s">
        <v>2800</v>
      </c>
      <c r="AO2886" s="27" t="s">
        <v>2800</v>
      </c>
      <c r="AP2886" s="27" t="s">
        <v>2800</v>
      </c>
      <c r="AQ2886" s="27" t="s">
        <v>2800</v>
      </c>
      <c r="AR2886" s="27" t="s">
        <v>2800</v>
      </c>
      <c r="AS2886" s="27" t="s">
        <v>2800</v>
      </c>
      <c r="AT2886" s="25">
        <v>413</v>
      </c>
      <c r="AU2886" s="27" t="s">
        <v>2800</v>
      </c>
      <c r="AV2886" s="25">
        <v>421</v>
      </c>
      <c r="AW2886" s="27" t="s">
        <v>2800</v>
      </c>
      <c r="AX2886" s="27" t="s">
        <v>2800</v>
      </c>
      <c r="AY2886" s="27" t="s">
        <v>2800</v>
      </c>
    </row>
    <row r="2887" spans="1:51" x14ac:dyDescent="0.15">
      <c r="A2887" s="17"/>
      <c r="B2887" s="17"/>
      <c r="C2887" s="24">
        <v>620008826</v>
      </c>
      <c r="D2887" s="16" t="s">
        <v>6090</v>
      </c>
      <c r="E2887" s="16" t="s">
        <v>34</v>
      </c>
      <c r="F2887" s="25" t="s">
        <v>6091</v>
      </c>
      <c r="G2887" s="25">
        <v>13677</v>
      </c>
      <c r="H2887" s="26">
        <v>0</v>
      </c>
      <c r="I2887" s="25">
        <v>9492.1</v>
      </c>
      <c r="J2887" s="27" t="s">
        <v>2800</v>
      </c>
      <c r="K2887" s="27" t="s">
        <v>2800</v>
      </c>
      <c r="L2887" s="27" t="s">
        <v>2800</v>
      </c>
      <c r="M2887" s="27" t="s">
        <v>2800</v>
      </c>
      <c r="N2887" s="27" t="s">
        <v>2800</v>
      </c>
      <c r="O2887" s="27" t="s">
        <v>2800</v>
      </c>
      <c r="P2887" s="27" t="s">
        <v>2800</v>
      </c>
      <c r="Q2887" s="27" t="s">
        <v>2800</v>
      </c>
      <c r="R2887" s="27" t="s">
        <v>2800</v>
      </c>
      <c r="S2887" s="27" t="s">
        <v>2800</v>
      </c>
      <c r="T2887" s="27" t="s">
        <v>2800</v>
      </c>
      <c r="U2887" s="27" t="s">
        <v>2800</v>
      </c>
      <c r="V2887" s="27" t="s">
        <v>2800</v>
      </c>
      <c r="W2887" s="25">
        <v>567</v>
      </c>
      <c r="X2887" s="25">
        <v>819</v>
      </c>
      <c r="Y2887" s="25">
        <v>1094</v>
      </c>
      <c r="Z2887" s="25">
        <v>807</v>
      </c>
      <c r="AA2887" s="25">
        <v>525</v>
      </c>
      <c r="AB2887" s="27" t="s">
        <v>2800</v>
      </c>
      <c r="AC2887" s="27" t="s">
        <v>2800</v>
      </c>
      <c r="AD2887" s="27" t="s">
        <v>2800</v>
      </c>
      <c r="AE2887" s="27" t="s">
        <v>2800</v>
      </c>
      <c r="AF2887" s="27" t="s">
        <v>2800</v>
      </c>
      <c r="AG2887" s="27" t="s">
        <v>2800</v>
      </c>
      <c r="AH2887" s="27" t="s">
        <v>2800</v>
      </c>
      <c r="AI2887" s="27" t="s">
        <v>2800</v>
      </c>
      <c r="AJ2887" s="27" t="s">
        <v>2800</v>
      </c>
      <c r="AK2887" s="27" t="s">
        <v>2800</v>
      </c>
      <c r="AL2887" s="27" t="s">
        <v>2800</v>
      </c>
      <c r="AM2887" s="27" t="s">
        <v>2800</v>
      </c>
      <c r="AN2887" s="27" t="s">
        <v>2800</v>
      </c>
      <c r="AO2887" s="27" t="s">
        <v>2800</v>
      </c>
      <c r="AP2887" s="27" t="s">
        <v>2800</v>
      </c>
      <c r="AQ2887" s="27" t="s">
        <v>2800</v>
      </c>
      <c r="AR2887" s="27" t="s">
        <v>2800</v>
      </c>
      <c r="AS2887" s="25">
        <v>461</v>
      </c>
      <c r="AT2887" s="25">
        <v>536</v>
      </c>
      <c r="AU2887" s="25">
        <v>493</v>
      </c>
      <c r="AV2887" s="25">
        <v>610</v>
      </c>
      <c r="AW2887" s="27" t="s">
        <v>2800</v>
      </c>
      <c r="AX2887" s="27" t="s">
        <v>2800</v>
      </c>
      <c r="AY2887" s="27" t="s">
        <v>2800</v>
      </c>
    </row>
    <row r="2888" spans="1:51" x14ac:dyDescent="0.15">
      <c r="A2888" s="17"/>
      <c r="B2888" s="17"/>
      <c r="C2888" s="24">
        <v>622534801</v>
      </c>
      <c r="D2888" s="16" t="s">
        <v>6062</v>
      </c>
      <c r="E2888" s="16" t="s">
        <v>34</v>
      </c>
      <c r="F2888" s="25" t="s">
        <v>6063</v>
      </c>
      <c r="G2888" s="25">
        <v>154188</v>
      </c>
      <c r="H2888" s="26">
        <v>0</v>
      </c>
      <c r="I2888" s="25">
        <v>9353.6999999999989</v>
      </c>
      <c r="J2888" s="27" t="s">
        <v>2800</v>
      </c>
      <c r="K2888" s="27" t="s">
        <v>2800</v>
      </c>
      <c r="L2888" s="27" t="s">
        <v>2800</v>
      </c>
      <c r="M2888" s="27" t="s">
        <v>2800</v>
      </c>
      <c r="N2888" s="27" t="s">
        <v>2800</v>
      </c>
      <c r="O2888" s="27" t="s">
        <v>2800</v>
      </c>
      <c r="P2888" s="27" t="s">
        <v>2800</v>
      </c>
      <c r="Q2888" s="27" t="s">
        <v>2800</v>
      </c>
      <c r="R2888" s="27" t="s">
        <v>2800</v>
      </c>
      <c r="S2888" s="27" t="s">
        <v>2800</v>
      </c>
      <c r="T2888" s="27" t="s">
        <v>2800</v>
      </c>
      <c r="U2888" s="25">
        <v>410.5</v>
      </c>
      <c r="V2888" s="25">
        <v>575</v>
      </c>
      <c r="W2888" s="25">
        <v>668</v>
      </c>
      <c r="X2888" s="25">
        <v>534</v>
      </c>
      <c r="Y2888" s="25">
        <v>408</v>
      </c>
      <c r="Z2888" s="27" t="s">
        <v>2800</v>
      </c>
      <c r="AA2888" s="27" t="s">
        <v>2800</v>
      </c>
      <c r="AB2888" s="27" t="s">
        <v>2800</v>
      </c>
      <c r="AC2888" s="27" t="s">
        <v>2800</v>
      </c>
      <c r="AD2888" s="27" t="s">
        <v>2800</v>
      </c>
      <c r="AE2888" s="27" t="s">
        <v>2800</v>
      </c>
      <c r="AF2888" s="27" t="s">
        <v>2800</v>
      </c>
      <c r="AG2888" s="27" t="s">
        <v>2800</v>
      </c>
      <c r="AH2888" s="27" t="s">
        <v>2800</v>
      </c>
      <c r="AI2888" s="27" t="s">
        <v>2800</v>
      </c>
      <c r="AJ2888" s="27" t="s">
        <v>2800</v>
      </c>
      <c r="AK2888" s="27" t="s">
        <v>2800</v>
      </c>
      <c r="AL2888" s="27" t="s">
        <v>2800</v>
      </c>
      <c r="AM2888" s="27" t="s">
        <v>2800</v>
      </c>
      <c r="AN2888" s="25">
        <v>455.5</v>
      </c>
      <c r="AO2888" s="25">
        <v>426.5</v>
      </c>
      <c r="AP2888" s="25">
        <v>410</v>
      </c>
      <c r="AQ2888" s="27" t="s">
        <v>2800</v>
      </c>
      <c r="AR2888" s="27" t="s">
        <v>2800</v>
      </c>
      <c r="AS2888" s="27" t="s">
        <v>2800</v>
      </c>
      <c r="AT2888" s="27" t="s">
        <v>2800</v>
      </c>
      <c r="AU2888" s="27" t="s">
        <v>2800</v>
      </c>
      <c r="AV2888" s="27" t="s">
        <v>2800</v>
      </c>
      <c r="AW2888" s="27" t="s">
        <v>2800</v>
      </c>
      <c r="AX2888" s="27" t="s">
        <v>2800</v>
      </c>
      <c r="AY2888" s="27" t="s">
        <v>2800</v>
      </c>
    </row>
    <row r="2889" spans="1:51" x14ac:dyDescent="0.15">
      <c r="A2889" s="17"/>
      <c r="B2889" s="17"/>
      <c r="C2889" s="24">
        <v>621758202</v>
      </c>
      <c r="D2889" s="16" t="s">
        <v>6076</v>
      </c>
      <c r="E2889" s="16" t="s">
        <v>34</v>
      </c>
      <c r="F2889" s="25" t="s">
        <v>6077</v>
      </c>
      <c r="G2889" s="25">
        <v>40438</v>
      </c>
      <c r="H2889" s="26">
        <v>0</v>
      </c>
      <c r="I2889" s="25">
        <v>8848.9</v>
      </c>
      <c r="J2889" s="25">
        <v>1209.4000000000001</v>
      </c>
      <c r="K2889" s="27" t="s">
        <v>2800</v>
      </c>
      <c r="L2889" s="27" t="s">
        <v>2800</v>
      </c>
      <c r="M2889" s="27" t="s">
        <v>2800</v>
      </c>
      <c r="N2889" s="27" t="s">
        <v>2800</v>
      </c>
      <c r="O2889" s="27" t="s">
        <v>2800</v>
      </c>
      <c r="P2889" s="27" t="s">
        <v>2800</v>
      </c>
      <c r="Q2889" s="27" t="s">
        <v>2800</v>
      </c>
      <c r="R2889" s="27" t="s">
        <v>2800</v>
      </c>
      <c r="S2889" s="27" t="s">
        <v>2800</v>
      </c>
      <c r="T2889" s="27" t="s">
        <v>2800</v>
      </c>
      <c r="U2889" s="27" t="s">
        <v>2800</v>
      </c>
      <c r="V2889" s="27" t="s">
        <v>2800</v>
      </c>
      <c r="W2889" s="27" t="s">
        <v>2800</v>
      </c>
      <c r="X2889" s="27" t="s">
        <v>2800</v>
      </c>
      <c r="Y2889" s="25">
        <v>491</v>
      </c>
      <c r="Z2889" s="27" t="s">
        <v>2800</v>
      </c>
      <c r="AA2889" s="27" t="s">
        <v>2800</v>
      </c>
      <c r="AB2889" s="27" t="s">
        <v>2800</v>
      </c>
      <c r="AC2889" s="27" t="s">
        <v>2800</v>
      </c>
      <c r="AD2889" s="27" t="s">
        <v>2800</v>
      </c>
      <c r="AE2889" s="25">
        <v>940</v>
      </c>
      <c r="AF2889" s="27" t="s">
        <v>2800</v>
      </c>
      <c r="AG2889" s="27" t="s">
        <v>2800</v>
      </c>
      <c r="AH2889" s="27" t="s">
        <v>2800</v>
      </c>
      <c r="AI2889" s="27" t="s">
        <v>2800</v>
      </c>
      <c r="AJ2889" s="27" t="s">
        <v>2800</v>
      </c>
      <c r="AK2889" s="27" t="s">
        <v>2800</v>
      </c>
      <c r="AL2889" s="27" t="s">
        <v>2800</v>
      </c>
      <c r="AM2889" s="27" t="s">
        <v>2800</v>
      </c>
      <c r="AN2889" s="27" t="s">
        <v>2800</v>
      </c>
      <c r="AO2889" s="27" t="s">
        <v>2800</v>
      </c>
      <c r="AP2889" s="27" t="s">
        <v>2800</v>
      </c>
      <c r="AQ2889" s="27" t="s">
        <v>2800</v>
      </c>
      <c r="AR2889" s="27" t="s">
        <v>2800</v>
      </c>
      <c r="AS2889" s="27" t="s">
        <v>2800</v>
      </c>
      <c r="AT2889" s="27" t="s">
        <v>2800</v>
      </c>
      <c r="AU2889" s="27" t="s">
        <v>2800</v>
      </c>
      <c r="AV2889" s="27" t="s">
        <v>2800</v>
      </c>
      <c r="AW2889" s="27" t="s">
        <v>2800</v>
      </c>
      <c r="AX2889" s="27" t="s">
        <v>2800</v>
      </c>
      <c r="AY2889" s="27" t="s">
        <v>2800</v>
      </c>
    </row>
    <row r="2890" spans="1:51" x14ac:dyDescent="0.15">
      <c r="A2890" s="17"/>
      <c r="B2890" s="17"/>
      <c r="C2890" s="24">
        <v>620001350</v>
      </c>
      <c r="D2890" s="16" t="s">
        <v>7045</v>
      </c>
      <c r="E2890" s="16" t="s">
        <v>34</v>
      </c>
      <c r="F2890" s="25" t="s">
        <v>7046</v>
      </c>
      <c r="G2890" s="25">
        <v>23083</v>
      </c>
      <c r="H2890" s="26">
        <v>0</v>
      </c>
      <c r="I2890" s="25">
        <v>8216.1479999999992</v>
      </c>
      <c r="J2890" s="25">
        <v>1264.82</v>
      </c>
      <c r="K2890" s="27" t="s">
        <v>2800</v>
      </c>
      <c r="L2890" s="27" t="s">
        <v>2800</v>
      </c>
      <c r="M2890" s="27" t="s">
        <v>2800</v>
      </c>
      <c r="N2890" s="27" t="s">
        <v>2800</v>
      </c>
      <c r="O2890" s="27" t="s">
        <v>2800</v>
      </c>
      <c r="P2890" s="27" t="s">
        <v>2800</v>
      </c>
      <c r="Q2890" s="27" t="s">
        <v>2800</v>
      </c>
      <c r="R2890" s="27" t="s">
        <v>2800</v>
      </c>
      <c r="S2890" s="27" t="s">
        <v>2800</v>
      </c>
      <c r="T2890" s="27" t="s">
        <v>2800</v>
      </c>
      <c r="U2890" s="27" t="s">
        <v>2800</v>
      </c>
      <c r="V2890" s="27" t="s">
        <v>2800</v>
      </c>
      <c r="W2890" s="25">
        <v>480</v>
      </c>
      <c r="X2890" s="25">
        <v>465</v>
      </c>
      <c r="Y2890" s="25">
        <v>710</v>
      </c>
      <c r="Z2890" s="27" t="s">
        <v>2800</v>
      </c>
      <c r="AA2890" s="27" t="s">
        <v>2800</v>
      </c>
      <c r="AB2890" s="27" t="s">
        <v>2800</v>
      </c>
      <c r="AC2890" s="27" t="s">
        <v>2800</v>
      </c>
      <c r="AD2890" s="27" t="s">
        <v>2800</v>
      </c>
      <c r="AE2890" s="25">
        <v>786.32799999999997</v>
      </c>
      <c r="AF2890" s="27" t="s">
        <v>2800</v>
      </c>
      <c r="AG2890" s="27" t="s">
        <v>2800</v>
      </c>
      <c r="AH2890" s="27" t="s">
        <v>2800</v>
      </c>
      <c r="AI2890" s="27" t="s">
        <v>2800</v>
      </c>
      <c r="AJ2890" s="27" t="s">
        <v>2800</v>
      </c>
      <c r="AK2890" s="27" t="s">
        <v>2800</v>
      </c>
      <c r="AL2890" s="27" t="s">
        <v>2800</v>
      </c>
      <c r="AM2890" s="27" t="s">
        <v>2800</v>
      </c>
      <c r="AN2890" s="27" t="s">
        <v>2800</v>
      </c>
      <c r="AO2890" s="27" t="s">
        <v>2800</v>
      </c>
      <c r="AP2890" s="27" t="s">
        <v>2800</v>
      </c>
      <c r="AQ2890" s="27" t="s">
        <v>2800</v>
      </c>
      <c r="AR2890" s="27" t="s">
        <v>2800</v>
      </c>
      <c r="AS2890" s="27" t="s">
        <v>2800</v>
      </c>
      <c r="AT2890" s="27" t="s">
        <v>2800</v>
      </c>
      <c r="AU2890" s="27" t="s">
        <v>2800</v>
      </c>
      <c r="AV2890" s="27" t="s">
        <v>2800</v>
      </c>
      <c r="AW2890" s="27" t="s">
        <v>2800</v>
      </c>
      <c r="AX2890" s="27" t="s">
        <v>2800</v>
      </c>
      <c r="AY2890" s="27" t="s">
        <v>2800</v>
      </c>
    </row>
    <row r="2891" spans="1:51" x14ac:dyDescent="0.15">
      <c r="A2891" s="17"/>
      <c r="B2891" s="17"/>
      <c r="C2891" s="24">
        <v>621758102</v>
      </c>
      <c r="D2891" s="16" t="s">
        <v>6088</v>
      </c>
      <c r="E2891" s="16" t="s">
        <v>34</v>
      </c>
      <c r="F2891" s="25" t="s">
        <v>6089</v>
      </c>
      <c r="G2891" s="25">
        <v>21441</v>
      </c>
      <c r="H2891" s="26">
        <v>0</v>
      </c>
      <c r="I2891" s="25">
        <v>7868.3499999999995</v>
      </c>
      <c r="J2891" s="25">
        <v>1296.5999999999999</v>
      </c>
      <c r="K2891" s="27" t="s">
        <v>2800</v>
      </c>
      <c r="L2891" s="27" t="s">
        <v>2800</v>
      </c>
      <c r="M2891" s="27" t="s">
        <v>2800</v>
      </c>
      <c r="N2891" s="27" t="s">
        <v>2800</v>
      </c>
      <c r="O2891" s="27" t="s">
        <v>2800</v>
      </c>
      <c r="P2891" s="27" t="s">
        <v>2800</v>
      </c>
      <c r="Q2891" s="27" t="s">
        <v>2800</v>
      </c>
      <c r="R2891" s="27" t="s">
        <v>2800</v>
      </c>
      <c r="S2891" s="27" t="s">
        <v>2800</v>
      </c>
      <c r="T2891" s="27" t="s">
        <v>2800</v>
      </c>
      <c r="U2891" s="27" t="s">
        <v>2800</v>
      </c>
      <c r="V2891" s="27" t="s">
        <v>2800</v>
      </c>
      <c r="W2891" s="27" t="s">
        <v>2800</v>
      </c>
      <c r="X2891" s="25">
        <v>431</v>
      </c>
      <c r="Y2891" s="25">
        <v>467</v>
      </c>
      <c r="Z2891" s="25">
        <v>404</v>
      </c>
      <c r="AA2891" s="25">
        <v>423</v>
      </c>
      <c r="AB2891" s="27" t="s">
        <v>2800</v>
      </c>
      <c r="AC2891" s="27" t="s">
        <v>2800</v>
      </c>
      <c r="AD2891" s="27" t="s">
        <v>2800</v>
      </c>
      <c r="AE2891" s="25">
        <v>902.65</v>
      </c>
      <c r="AF2891" s="27" t="s">
        <v>2800</v>
      </c>
      <c r="AG2891" s="27" t="s">
        <v>2800</v>
      </c>
      <c r="AH2891" s="27" t="s">
        <v>2800</v>
      </c>
      <c r="AI2891" s="27" t="s">
        <v>2800</v>
      </c>
      <c r="AJ2891" s="27" t="s">
        <v>2800</v>
      </c>
      <c r="AK2891" s="27" t="s">
        <v>2800</v>
      </c>
      <c r="AL2891" s="27" t="s">
        <v>2800</v>
      </c>
      <c r="AM2891" s="27" t="s">
        <v>2800</v>
      </c>
      <c r="AN2891" s="27" t="s">
        <v>2800</v>
      </c>
      <c r="AO2891" s="27" t="s">
        <v>2800</v>
      </c>
      <c r="AP2891" s="27" t="s">
        <v>2800</v>
      </c>
      <c r="AQ2891" s="27" t="s">
        <v>2800</v>
      </c>
      <c r="AR2891" s="27" t="s">
        <v>2800</v>
      </c>
      <c r="AS2891" s="27" t="s">
        <v>2800</v>
      </c>
      <c r="AT2891" s="27" t="s">
        <v>2800</v>
      </c>
      <c r="AU2891" s="27" t="s">
        <v>2800</v>
      </c>
      <c r="AV2891" s="25">
        <v>430</v>
      </c>
      <c r="AW2891" s="27" t="s">
        <v>2800</v>
      </c>
      <c r="AX2891" s="27" t="s">
        <v>2800</v>
      </c>
      <c r="AY2891" s="27" t="s">
        <v>2800</v>
      </c>
    </row>
    <row r="2892" spans="1:51" x14ac:dyDescent="0.15">
      <c r="A2892" s="17"/>
      <c r="B2892" s="17"/>
      <c r="C2892" s="24">
        <v>621602401</v>
      </c>
      <c r="D2892" s="16" t="s">
        <v>7047</v>
      </c>
      <c r="E2892" s="16" t="s">
        <v>88</v>
      </c>
      <c r="F2892" s="25" t="s">
        <v>7048</v>
      </c>
      <c r="G2892" s="25">
        <v>40100</v>
      </c>
      <c r="H2892" s="26">
        <v>0</v>
      </c>
      <c r="I2892" s="25">
        <v>7747.8499999999995</v>
      </c>
      <c r="J2892" s="25">
        <v>1175.96</v>
      </c>
      <c r="K2892" s="27" t="s">
        <v>2800</v>
      </c>
      <c r="L2892" s="27" t="s">
        <v>2800</v>
      </c>
      <c r="M2892" s="27" t="s">
        <v>2800</v>
      </c>
      <c r="N2892" s="27" t="s">
        <v>2800</v>
      </c>
      <c r="O2892" s="27" t="s">
        <v>2800</v>
      </c>
      <c r="P2892" s="27" t="s">
        <v>2800</v>
      </c>
      <c r="Q2892" s="27" t="s">
        <v>2800</v>
      </c>
      <c r="R2892" s="27" t="s">
        <v>2800</v>
      </c>
      <c r="S2892" s="27" t="s">
        <v>2800</v>
      </c>
      <c r="T2892" s="27" t="s">
        <v>2800</v>
      </c>
      <c r="U2892" s="27" t="s">
        <v>2800</v>
      </c>
      <c r="V2892" s="27" t="s">
        <v>2800</v>
      </c>
      <c r="W2892" s="27" t="s">
        <v>2800</v>
      </c>
      <c r="X2892" s="25">
        <v>551</v>
      </c>
      <c r="Y2892" s="25">
        <v>479</v>
      </c>
      <c r="Z2892" s="25">
        <v>466</v>
      </c>
      <c r="AA2892" s="27" t="s">
        <v>2800</v>
      </c>
      <c r="AB2892" s="27" t="s">
        <v>2800</v>
      </c>
      <c r="AC2892" s="27" t="s">
        <v>2800</v>
      </c>
      <c r="AD2892" s="27" t="s">
        <v>2800</v>
      </c>
      <c r="AE2892" s="25">
        <v>1085.07</v>
      </c>
      <c r="AF2892" s="27" t="s">
        <v>2800</v>
      </c>
      <c r="AG2892" s="27" t="s">
        <v>2800</v>
      </c>
      <c r="AH2892" s="27" t="s">
        <v>2800</v>
      </c>
      <c r="AI2892" s="27" t="s">
        <v>2800</v>
      </c>
      <c r="AJ2892" s="27" t="s">
        <v>2800</v>
      </c>
      <c r="AK2892" s="27" t="s">
        <v>2800</v>
      </c>
      <c r="AL2892" s="27" t="s">
        <v>2800</v>
      </c>
      <c r="AM2892" s="27" t="s">
        <v>2800</v>
      </c>
      <c r="AN2892" s="27" t="s">
        <v>2800</v>
      </c>
      <c r="AO2892" s="27" t="s">
        <v>2800</v>
      </c>
      <c r="AP2892" s="27" t="s">
        <v>2800</v>
      </c>
      <c r="AQ2892" s="27" t="s">
        <v>2800</v>
      </c>
      <c r="AR2892" s="27" t="s">
        <v>2800</v>
      </c>
      <c r="AS2892" s="27" t="s">
        <v>2800</v>
      </c>
      <c r="AT2892" s="27" t="s">
        <v>2800</v>
      </c>
      <c r="AU2892" s="27" t="s">
        <v>2800</v>
      </c>
      <c r="AV2892" s="27" t="s">
        <v>2800</v>
      </c>
      <c r="AW2892" s="27" t="s">
        <v>2800</v>
      </c>
      <c r="AX2892" s="27" t="s">
        <v>2800</v>
      </c>
      <c r="AY2892" s="27" t="s">
        <v>2800</v>
      </c>
    </row>
    <row r="2893" spans="1:51" x14ac:dyDescent="0.15">
      <c r="A2893" s="17"/>
      <c r="B2893" s="17"/>
      <c r="C2893" s="24">
        <v>622235601</v>
      </c>
      <c r="D2893" s="16" t="s">
        <v>6096</v>
      </c>
      <c r="E2893" s="16" t="s">
        <v>34</v>
      </c>
      <c r="F2893" s="25" t="s">
        <v>6097</v>
      </c>
      <c r="G2893" s="25">
        <v>77245</v>
      </c>
      <c r="H2893" s="26">
        <v>0</v>
      </c>
      <c r="I2893" s="25">
        <v>7361.5279999999993</v>
      </c>
      <c r="J2893" s="27" t="s">
        <v>2800</v>
      </c>
      <c r="K2893" s="27" t="s">
        <v>2800</v>
      </c>
      <c r="L2893" s="27" t="s">
        <v>2800</v>
      </c>
      <c r="M2893" s="27" t="s">
        <v>2800</v>
      </c>
      <c r="N2893" s="27" t="s">
        <v>2800</v>
      </c>
      <c r="O2893" s="27" t="s">
        <v>2800</v>
      </c>
      <c r="P2893" s="27" t="s">
        <v>2800</v>
      </c>
      <c r="Q2893" s="27" t="s">
        <v>2800</v>
      </c>
      <c r="R2893" s="27" t="s">
        <v>2800</v>
      </c>
      <c r="S2893" s="25">
        <v>430.82799999999997</v>
      </c>
      <c r="T2893" s="27" t="s">
        <v>2800</v>
      </c>
      <c r="U2893" s="27" t="s">
        <v>2800</v>
      </c>
      <c r="V2893" s="27" t="s">
        <v>2800</v>
      </c>
      <c r="W2893" s="25">
        <v>703</v>
      </c>
      <c r="X2893" s="25">
        <v>538</v>
      </c>
      <c r="Y2893" s="27" t="s">
        <v>2800</v>
      </c>
      <c r="Z2893" s="27" t="s">
        <v>2800</v>
      </c>
      <c r="AA2893" s="27" t="s">
        <v>2800</v>
      </c>
      <c r="AB2893" s="27" t="s">
        <v>2800</v>
      </c>
      <c r="AC2893" s="27" t="s">
        <v>2800</v>
      </c>
      <c r="AD2893" s="27" t="s">
        <v>2800</v>
      </c>
      <c r="AE2893" s="27" t="s">
        <v>2800</v>
      </c>
      <c r="AF2893" s="27" t="s">
        <v>2800</v>
      </c>
      <c r="AG2893" s="27" t="s">
        <v>2800</v>
      </c>
      <c r="AH2893" s="27" t="s">
        <v>2800</v>
      </c>
      <c r="AI2893" s="27" t="s">
        <v>2800</v>
      </c>
      <c r="AJ2893" s="27" t="s">
        <v>2800</v>
      </c>
      <c r="AK2893" s="27" t="s">
        <v>2800</v>
      </c>
      <c r="AL2893" s="27" t="s">
        <v>2800</v>
      </c>
      <c r="AM2893" s="27" t="s">
        <v>2800</v>
      </c>
      <c r="AN2893" s="27" t="s">
        <v>2800</v>
      </c>
      <c r="AO2893" s="27" t="s">
        <v>2800</v>
      </c>
      <c r="AP2893" s="27" t="s">
        <v>2800</v>
      </c>
      <c r="AQ2893" s="27" t="s">
        <v>2800</v>
      </c>
      <c r="AR2893" s="27" t="s">
        <v>2800</v>
      </c>
      <c r="AS2893" s="27" t="s">
        <v>2800</v>
      </c>
      <c r="AT2893" s="27" t="s">
        <v>2800</v>
      </c>
      <c r="AU2893" s="27" t="s">
        <v>2800</v>
      </c>
      <c r="AV2893" s="27" t="s">
        <v>2800</v>
      </c>
      <c r="AW2893" s="27" t="s">
        <v>2800</v>
      </c>
      <c r="AX2893" s="27" t="s">
        <v>2800</v>
      </c>
      <c r="AY2893" s="27" t="s">
        <v>2800</v>
      </c>
    </row>
    <row r="2894" spans="1:51" x14ac:dyDescent="0.15">
      <c r="A2894" s="17"/>
      <c r="B2894" s="17"/>
      <c r="C2894" s="24">
        <v>621602801</v>
      </c>
      <c r="D2894" s="16" t="s">
        <v>6066</v>
      </c>
      <c r="E2894" s="16" t="s">
        <v>88</v>
      </c>
      <c r="F2894" s="25" t="s">
        <v>6067</v>
      </c>
      <c r="G2894" s="25">
        <v>96025</v>
      </c>
      <c r="H2894" s="26">
        <v>0</v>
      </c>
      <c r="I2894" s="25">
        <v>7275</v>
      </c>
      <c r="J2894" s="27" t="s">
        <v>2800</v>
      </c>
      <c r="K2894" s="27" t="s">
        <v>2800</v>
      </c>
      <c r="L2894" s="27" t="s">
        <v>2800</v>
      </c>
      <c r="M2894" s="27" t="s">
        <v>2800</v>
      </c>
      <c r="N2894" s="27" t="s">
        <v>2800</v>
      </c>
      <c r="O2894" s="27" t="s">
        <v>2800</v>
      </c>
      <c r="P2894" s="27" t="s">
        <v>2800</v>
      </c>
      <c r="Q2894" s="27" t="s">
        <v>2800</v>
      </c>
      <c r="R2894" s="27" t="s">
        <v>2800</v>
      </c>
      <c r="S2894" s="27" t="s">
        <v>2800</v>
      </c>
      <c r="T2894" s="27" t="s">
        <v>2800</v>
      </c>
      <c r="U2894" s="27" t="s">
        <v>2800</v>
      </c>
      <c r="V2894" s="27" t="s">
        <v>2800</v>
      </c>
      <c r="W2894" s="27" t="s">
        <v>2800</v>
      </c>
      <c r="X2894" s="27" t="s">
        <v>2800</v>
      </c>
      <c r="Y2894" s="27" t="s">
        <v>2800</v>
      </c>
      <c r="Z2894" s="27" t="s">
        <v>2800</v>
      </c>
      <c r="AA2894" s="27" t="s">
        <v>2800</v>
      </c>
      <c r="AB2894" s="27" t="s">
        <v>2800</v>
      </c>
      <c r="AC2894" s="27" t="s">
        <v>2800</v>
      </c>
      <c r="AD2894" s="27" t="s">
        <v>2800</v>
      </c>
      <c r="AE2894" s="27" t="s">
        <v>2800</v>
      </c>
      <c r="AF2894" s="27" t="s">
        <v>2800</v>
      </c>
      <c r="AG2894" s="27" t="s">
        <v>2800</v>
      </c>
      <c r="AH2894" s="27" t="s">
        <v>2800</v>
      </c>
      <c r="AI2894" s="27" t="s">
        <v>2800</v>
      </c>
      <c r="AJ2894" s="27" t="s">
        <v>2800</v>
      </c>
      <c r="AK2894" s="27" t="s">
        <v>2800</v>
      </c>
      <c r="AL2894" s="27" t="s">
        <v>2800</v>
      </c>
      <c r="AM2894" s="27" t="s">
        <v>2800</v>
      </c>
      <c r="AN2894" s="27" t="s">
        <v>2800</v>
      </c>
      <c r="AO2894" s="27" t="s">
        <v>2800</v>
      </c>
      <c r="AP2894" s="25">
        <v>621</v>
      </c>
      <c r="AQ2894" s="25">
        <v>601</v>
      </c>
      <c r="AR2894" s="25">
        <v>805</v>
      </c>
      <c r="AS2894" s="25">
        <v>626</v>
      </c>
      <c r="AT2894" s="25">
        <v>520</v>
      </c>
      <c r="AU2894" s="27" t="s">
        <v>2800</v>
      </c>
      <c r="AV2894" s="27" t="s">
        <v>2800</v>
      </c>
      <c r="AW2894" s="27" t="s">
        <v>2800</v>
      </c>
      <c r="AX2894" s="27" t="s">
        <v>2800</v>
      </c>
      <c r="AY2894" s="27" t="s">
        <v>2800</v>
      </c>
    </row>
    <row r="2895" spans="1:51" x14ac:dyDescent="0.15">
      <c r="A2895" s="17"/>
      <c r="B2895" s="17"/>
      <c r="C2895" s="24">
        <v>622288201</v>
      </c>
      <c r="D2895" s="16" t="s">
        <v>2526</v>
      </c>
      <c r="E2895" s="16" t="s">
        <v>34</v>
      </c>
      <c r="F2895" s="25" t="s">
        <v>2527</v>
      </c>
      <c r="G2895" s="25">
        <v>33032</v>
      </c>
      <c r="H2895" s="26">
        <v>0</v>
      </c>
      <c r="I2895" s="25">
        <v>7174.9750000000004</v>
      </c>
      <c r="J2895" s="27" t="s">
        <v>2800</v>
      </c>
      <c r="K2895" s="27" t="s">
        <v>2800</v>
      </c>
      <c r="L2895" s="27" t="s">
        <v>2800</v>
      </c>
      <c r="M2895" s="27" t="s">
        <v>2800</v>
      </c>
      <c r="N2895" s="27" t="s">
        <v>2800</v>
      </c>
      <c r="O2895" s="27" t="s">
        <v>2800</v>
      </c>
      <c r="P2895" s="27" t="s">
        <v>2800</v>
      </c>
      <c r="Q2895" s="27" t="s">
        <v>2800</v>
      </c>
      <c r="R2895" s="27" t="s">
        <v>2800</v>
      </c>
      <c r="S2895" s="27" t="s">
        <v>2800</v>
      </c>
      <c r="T2895" s="27" t="s">
        <v>2800</v>
      </c>
      <c r="U2895" s="25">
        <v>513</v>
      </c>
      <c r="V2895" s="25">
        <v>500</v>
      </c>
      <c r="W2895" s="25">
        <v>589</v>
      </c>
      <c r="X2895" s="25">
        <v>732</v>
      </c>
      <c r="Y2895" s="27" t="s">
        <v>2800</v>
      </c>
      <c r="Z2895" s="27" t="s">
        <v>2800</v>
      </c>
      <c r="AA2895" s="27" t="s">
        <v>2800</v>
      </c>
      <c r="AB2895" s="27" t="s">
        <v>2800</v>
      </c>
      <c r="AC2895" s="27" t="s">
        <v>2800</v>
      </c>
      <c r="AD2895" s="27" t="s">
        <v>2800</v>
      </c>
      <c r="AE2895" s="27" t="s">
        <v>2800</v>
      </c>
      <c r="AF2895" s="27" t="s">
        <v>2800</v>
      </c>
      <c r="AG2895" s="27" t="s">
        <v>2800</v>
      </c>
      <c r="AH2895" s="27" t="s">
        <v>2800</v>
      </c>
      <c r="AI2895" s="27" t="s">
        <v>2800</v>
      </c>
      <c r="AJ2895" s="27" t="s">
        <v>2800</v>
      </c>
      <c r="AK2895" s="27" t="s">
        <v>2800</v>
      </c>
      <c r="AL2895" s="27" t="s">
        <v>2800</v>
      </c>
      <c r="AM2895" s="27" t="s">
        <v>2800</v>
      </c>
      <c r="AN2895" s="27" t="s">
        <v>2800</v>
      </c>
      <c r="AO2895" s="27" t="s">
        <v>2800</v>
      </c>
      <c r="AP2895" s="27" t="s">
        <v>2800</v>
      </c>
      <c r="AQ2895" s="27" t="s">
        <v>2800</v>
      </c>
      <c r="AR2895" s="27" t="s">
        <v>2800</v>
      </c>
      <c r="AS2895" s="27" t="s">
        <v>2800</v>
      </c>
      <c r="AT2895" s="27" t="s">
        <v>2800</v>
      </c>
      <c r="AU2895" s="27" t="s">
        <v>2800</v>
      </c>
      <c r="AV2895" s="27" t="s">
        <v>2800</v>
      </c>
      <c r="AW2895" s="27" t="s">
        <v>2800</v>
      </c>
      <c r="AX2895" s="27" t="s">
        <v>2800</v>
      </c>
      <c r="AY2895" s="27" t="s">
        <v>2800</v>
      </c>
    </row>
    <row r="2896" spans="1:51" x14ac:dyDescent="0.15">
      <c r="A2896" s="17"/>
      <c r="B2896" s="17"/>
      <c r="C2896" s="24">
        <v>622487001</v>
      </c>
      <c r="D2896" s="16" t="s">
        <v>6056</v>
      </c>
      <c r="E2896" s="16" t="s">
        <v>88</v>
      </c>
      <c r="F2896" s="25" t="s">
        <v>6057</v>
      </c>
      <c r="G2896" s="25">
        <v>79875</v>
      </c>
      <c r="H2896" s="26">
        <v>0</v>
      </c>
      <c r="I2896" s="25">
        <v>5919</v>
      </c>
      <c r="J2896" s="27" t="s">
        <v>2800</v>
      </c>
      <c r="K2896" s="27" t="s">
        <v>2800</v>
      </c>
      <c r="L2896" s="27" t="s">
        <v>2800</v>
      </c>
      <c r="M2896" s="27" t="s">
        <v>2800</v>
      </c>
      <c r="N2896" s="27" t="s">
        <v>2800</v>
      </c>
      <c r="O2896" s="27" t="s">
        <v>2800</v>
      </c>
      <c r="P2896" s="27" t="s">
        <v>2800</v>
      </c>
      <c r="Q2896" s="27" t="s">
        <v>2800</v>
      </c>
      <c r="R2896" s="27" t="s">
        <v>2800</v>
      </c>
      <c r="S2896" s="27" t="s">
        <v>2800</v>
      </c>
      <c r="T2896" s="27" t="s">
        <v>2800</v>
      </c>
      <c r="U2896" s="27" t="s">
        <v>2800</v>
      </c>
      <c r="V2896" s="27" t="s">
        <v>2800</v>
      </c>
      <c r="W2896" s="25">
        <v>467</v>
      </c>
      <c r="X2896" s="25">
        <v>843</v>
      </c>
      <c r="Y2896" s="27" t="s">
        <v>2800</v>
      </c>
      <c r="Z2896" s="27" t="s">
        <v>2800</v>
      </c>
      <c r="AA2896" s="27" t="s">
        <v>2800</v>
      </c>
      <c r="AB2896" s="27" t="s">
        <v>2800</v>
      </c>
      <c r="AC2896" s="27" t="s">
        <v>2800</v>
      </c>
      <c r="AD2896" s="27" t="s">
        <v>2800</v>
      </c>
      <c r="AE2896" s="27" t="s">
        <v>2800</v>
      </c>
      <c r="AF2896" s="27" t="s">
        <v>2800</v>
      </c>
      <c r="AG2896" s="27" t="s">
        <v>2800</v>
      </c>
      <c r="AH2896" s="27" t="s">
        <v>2800</v>
      </c>
      <c r="AI2896" s="27" t="s">
        <v>2800</v>
      </c>
      <c r="AJ2896" s="27" t="s">
        <v>2800</v>
      </c>
      <c r="AK2896" s="27" t="s">
        <v>2800</v>
      </c>
      <c r="AL2896" s="27" t="s">
        <v>2800</v>
      </c>
      <c r="AM2896" s="27" t="s">
        <v>2800</v>
      </c>
      <c r="AN2896" s="27" t="s">
        <v>2800</v>
      </c>
      <c r="AO2896" s="27" t="s">
        <v>2800</v>
      </c>
      <c r="AP2896" s="27" t="s">
        <v>2800</v>
      </c>
      <c r="AQ2896" s="27" t="s">
        <v>2800</v>
      </c>
      <c r="AR2896" s="27" t="s">
        <v>2800</v>
      </c>
      <c r="AS2896" s="27" t="s">
        <v>2800</v>
      </c>
      <c r="AT2896" s="25">
        <v>444</v>
      </c>
      <c r="AU2896" s="27" t="s">
        <v>2800</v>
      </c>
      <c r="AV2896" s="27" t="s">
        <v>2800</v>
      </c>
      <c r="AW2896" s="27" t="s">
        <v>2800</v>
      </c>
      <c r="AX2896" s="27" t="s">
        <v>2800</v>
      </c>
      <c r="AY2896" s="27" t="s">
        <v>2800</v>
      </c>
    </row>
    <row r="2897" spans="1:51" x14ac:dyDescent="0.15">
      <c r="A2897" s="17"/>
      <c r="B2897" s="17"/>
      <c r="C2897" s="24">
        <v>620008814</v>
      </c>
      <c r="D2897" s="16" t="s">
        <v>7049</v>
      </c>
      <c r="E2897" s="16" t="s">
        <v>34</v>
      </c>
      <c r="F2897" s="25" t="s">
        <v>7050</v>
      </c>
      <c r="G2897" s="25">
        <v>2473</v>
      </c>
      <c r="H2897" s="26">
        <v>0</v>
      </c>
      <c r="I2897" s="25">
        <v>5446.9129999999996</v>
      </c>
      <c r="J2897" s="25">
        <v>1948.662</v>
      </c>
      <c r="K2897" s="27" t="s">
        <v>2800</v>
      </c>
      <c r="L2897" s="27" t="s">
        <v>2800</v>
      </c>
      <c r="M2897" s="27" t="s">
        <v>2800</v>
      </c>
      <c r="N2897" s="27" t="s">
        <v>2800</v>
      </c>
      <c r="O2897" s="27" t="s">
        <v>2800</v>
      </c>
      <c r="P2897" s="27" t="s">
        <v>2800</v>
      </c>
      <c r="Q2897" s="27" t="s">
        <v>2800</v>
      </c>
      <c r="R2897" s="27" t="s">
        <v>2800</v>
      </c>
      <c r="S2897" s="27" t="s">
        <v>2800</v>
      </c>
      <c r="T2897" s="27" t="s">
        <v>2800</v>
      </c>
      <c r="U2897" s="27" t="s">
        <v>2800</v>
      </c>
      <c r="V2897" s="27" t="s">
        <v>2800</v>
      </c>
      <c r="W2897" s="27" t="s">
        <v>2800</v>
      </c>
      <c r="X2897" s="27" t="s">
        <v>2800</v>
      </c>
      <c r="Y2897" s="27" t="s">
        <v>2800</v>
      </c>
      <c r="Z2897" s="27" t="s">
        <v>2800</v>
      </c>
      <c r="AA2897" s="27" t="s">
        <v>2800</v>
      </c>
      <c r="AB2897" s="27" t="s">
        <v>2800</v>
      </c>
      <c r="AC2897" s="27" t="s">
        <v>2800</v>
      </c>
      <c r="AD2897" s="27" t="s">
        <v>2800</v>
      </c>
      <c r="AE2897" s="25">
        <v>1879.0509999999999</v>
      </c>
      <c r="AF2897" s="27" t="s">
        <v>2800</v>
      </c>
      <c r="AG2897" s="27" t="s">
        <v>2800</v>
      </c>
      <c r="AH2897" s="27" t="s">
        <v>2800</v>
      </c>
      <c r="AI2897" s="27" t="s">
        <v>2800</v>
      </c>
      <c r="AJ2897" s="27" t="s">
        <v>2800</v>
      </c>
      <c r="AK2897" s="27" t="s">
        <v>2800</v>
      </c>
      <c r="AL2897" s="27" t="s">
        <v>2800</v>
      </c>
      <c r="AM2897" s="27" t="s">
        <v>2800</v>
      </c>
      <c r="AN2897" s="27" t="s">
        <v>2800</v>
      </c>
      <c r="AO2897" s="27" t="s">
        <v>2800</v>
      </c>
      <c r="AP2897" s="27" t="s">
        <v>2800</v>
      </c>
      <c r="AQ2897" s="27" t="s">
        <v>2800</v>
      </c>
      <c r="AR2897" s="27" t="s">
        <v>2800</v>
      </c>
      <c r="AS2897" s="27" t="s">
        <v>2800</v>
      </c>
      <c r="AT2897" s="27" t="s">
        <v>2800</v>
      </c>
      <c r="AU2897" s="27" t="s">
        <v>2800</v>
      </c>
      <c r="AV2897" s="27" t="s">
        <v>2800</v>
      </c>
      <c r="AW2897" s="27" t="s">
        <v>2800</v>
      </c>
      <c r="AX2897" s="27" t="s">
        <v>2800</v>
      </c>
      <c r="AY2897" s="27" t="s">
        <v>2800</v>
      </c>
    </row>
    <row r="2898" spans="1:51" x14ac:dyDescent="0.15">
      <c r="A2898" s="17"/>
      <c r="B2898" s="17"/>
      <c r="C2898" s="24">
        <v>621356303</v>
      </c>
      <c r="D2898" s="16" t="s">
        <v>7051</v>
      </c>
      <c r="E2898" s="16" t="s">
        <v>34</v>
      </c>
      <c r="F2898" s="25" t="s">
        <v>7052</v>
      </c>
      <c r="G2898" s="25">
        <v>2749</v>
      </c>
      <c r="H2898" s="26">
        <v>0</v>
      </c>
      <c r="I2898" s="25">
        <v>5431.5999999999995</v>
      </c>
      <c r="J2898" s="25">
        <v>2363.127</v>
      </c>
      <c r="K2898" s="27" t="s">
        <v>2800</v>
      </c>
      <c r="L2898" s="27" t="s">
        <v>2800</v>
      </c>
      <c r="M2898" s="27" t="s">
        <v>2800</v>
      </c>
      <c r="N2898" s="27" t="s">
        <v>2800</v>
      </c>
      <c r="O2898" s="27" t="s">
        <v>2800</v>
      </c>
      <c r="P2898" s="27" t="s">
        <v>2800</v>
      </c>
      <c r="Q2898" s="27" t="s">
        <v>2800</v>
      </c>
      <c r="R2898" s="27" t="s">
        <v>2800</v>
      </c>
      <c r="S2898" s="27" t="s">
        <v>2800</v>
      </c>
      <c r="T2898" s="27" t="s">
        <v>2800</v>
      </c>
      <c r="U2898" s="27" t="s">
        <v>2800</v>
      </c>
      <c r="V2898" s="27" t="s">
        <v>2800</v>
      </c>
      <c r="W2898" s="27" t="s">
        <v>2800</v>
      </c>
      <c r="X2898" s="27" t="s">
        <v>2800</v>
      </c>
      <c r="Y2898" s="27" t="s">
        <v>2800</v>
      </c>
      <c r="Z2898" s="27" t="s">
        <v>2800</v>
      </c>
      <c r="AA2898" s="27" t="s">
        <v>2800</v>
      </c>
      <c r="AB2898" s="27" t="s">
        <v>2800</v>
      </c>
      <c r="AC2898" s="27" t="s">
        <v>2800</v>
      </c>
      <c r="AD2898" s="27" t="s">
        <v>2800</v>
      </c>
      <c r="AE2898" s="25">
        <v>1736.173</v>
      </c>
      <c r="AF2898" s="27" t="s">
        <v>2800</v>
      </c>
      <c r="AG2898" s="27" t="s">
        <v>2800</v>
      </c>
      <c r="AH2898" s="27" t="s">
        <v>2800</v>
      </c>
      <c r="AI2898" s="27" t="s">
        <v>2800</v>
      </c>
      <c r="AJ2898" s="27" t="s">
        <v>2800</v>
      </c>
      <c r="AK2898" s="27" t="s">
        <v>2800</v>
      </c>
      <c r="AL2898" s="27" t="s">
        <v>2800</v>
      </c>
      <c r="AM2898" s="27" t="s">
        <v>2800</v>
      </c>
      <c r="AN2898" s="27" t="s">
        <v>2800</v>
      </c>
      <c r="AO2898" s="27" t="s">
        <v>2800</v>
      </c>
      <c r="AP2898" s="27" t="s">
        <v>2800</v>
      </c>
      <c r="AQ2898" s="27" t="s">
        <v>2800</v>
      </c>
      <c r="AR2898" s="27" t="s">
        <v>2800</v>
      </c>
      <c r="AS2898" s="27" t="s">
        <v>2800</v>
      </c>
      <c r="AT2898" s="27" t="s">
        <v>2800</v>
      </c>
      <c r="AU2898" s="27" t="s">
        <v>2800</v>
      </c>
      <c r="AV2898" s="27" t="s">
        <v>2800</v>
      </c>
      <c r="AW2898" s="27" t="s">
        <v>2800</v>
      </c>
      <c r="AX2898" s="27" t="s">
        <v>2800</v>
      </c>
      <c r="AY2898" s="27" t="s">
        <v>2800</v>
      </c>
    </row>
    <row r="2899" spans="1:51" x14ac:dyDescent="0.15">
      <c r="A2899" s="17"/>
      <c r="B2899" s="17"/>
      <c r="C2899" s="24">
        <v>621157504</v>
      </c>
      <c r="D2899" s="16" t="s">
        <v>6074</v>
      </c>
      <c r="E2899" s="16" t="s">
        <v>34</v>
      </c>
      <c r="F2899" s="25" t="s">
        <v>6075</v>
      </c>
      <c r="G2899" s="25">
        <v>25214</v>
      </c>
      <c r="H2899" s="26">
        <v>0</v>
      </c>
      <c r="I2899" s="25">
        <v>5000.3999999999996</v>
      </c>
      <c r="J2899" s="27" t="s">
        <v>2800</v>
      </c>
      <c r="K2899" s="27" t="s">
        <v>2800</v>
      </c>
      <c r="L2899" s="27" t="s">
        <v>2800</v>
      </c>
      <c r="M2899" s="27" t="s">
        <v>2800</v>
      </c>
      <c r="N2899" s="27" t="s">
        <v>2800</v>
      </c>
      <c r="O2899" s="27" t="s">
        <v>2800</v>
      </c>
      <c r="P2899" s="27" t="s">
        <v>2800</v>
      </c>
      <c r="Q2899" s="27" t="s">
        <v>2800</v>
      </c>
      <c r="R2899" s="27" t="s">
        <v>2800</v>
      </c>
      <c r="S2899" s="27" t="s">
        <v>2800</v>
      </c>
      <c r="T2899" s="27" t="s">
        <v>2800</v>
      </c>
      <c r="U2899" s="27" t="s">
        <v>2800</v>
      </c>
      <c r="V2899" s="27" t="s">
        <v>2800</v>
      </c>
      <c r="W2899" s="27" t="s">
        <v>2800</v>
      </c>
      <c r="X2899" s="25">
        <v>418</v>
      </c>
      <c r="Y2899" s="25">
        <v>458</v>
      </c>
      <c r="Z2899" s="27" t="s">
        <v>2800</v>
      </c>
      <c r="AA2899" s="27" t="s">
        <v>2800</v>
      </c>
      <c r="AB2899" s="27" t="s">
        <v>2800</v>
      </c>
      <c r="AC2899" s="27" t="s">
        <v>2800</v>
      </c>
      <c r="AD2899" s="27" t="s">
        <v>2800</v>
      </c>
      <c r="AE2899" s="27" t="s">
        <v>2800</v>
      </c>
      <c r="AF2899" s="27" t="s">
        <v>2800</v>
      </c>
      <c r="AG2899" s="27" t="s">
        <v>2800</v>
      </c>
      <c r="AH2899" s="27" t="s">
        <v>2800</v>
      </c>
      <c r="AI2899" s="27" t="s">
        <v>2800</v>
      </c>
      <c r="AJ2899" s="27" t="s">
        <v>2800</v>
      </c>
      <c r="AK2899" s="27" t="s">
        <v>2800</v>
      </c>
      <c r="AL2899" s="25">
        <v>474</v>
      </c>
      <c r="AM2899" s="27" t="s">
        <v>2800</v>
      </c>
      <c r="AN2899" s="27" t="s">
        <v>2800</v>
      </c>
      <c r="AO2899" s="27" t="s">
        <v>2800</v>
      </c>
      <c r="AP2899" s="27" t="s">
        <v>2800</v>
      </c>
      <c r="AQ2899" s="27" t="s">
        <v>2800</v>
      </c>
      <c r="AR2899" s="27" t="s">
        <v>2800</v>
      </c>
      <c r="AS2899" s="27" t="s">
        <v>2800</v>
      </c>
      <c r="AT2899" s="27" t="s">
        <v>2800</v>
      </c>
      <c r="AU2899" s="27" t="s">
        <v>2800</v>
      </c>
      <c r="AV2899" s="27" t="s">
        <v>2800</v>
      </c>
      <c r="AW2899" s="27" t="s">
        <v>2800</v>
      </c>
      <c r="AX2899" s="27" t="s">
        <v>2800</v>
      </c>
      <c r="AY2899" s="27" t="s">
        <v>2800</v>
      </c>
    </row>
    <row r="2900" spans="1:51" x14ac:dyDescent="0.15">
      <c r="A2900" s="17"/>
      <c r="B2900" s="17"/>
      <c r="C2900" s="24">
        <v>621151301</v>
      </c>
      <c r="D2900" s="16" t="s">
        <v>7053</v>
      </c>
      <c r="E2900" s="16" t="s">
        <v>34</v>
      </c>
      <c r="F2900" s="25" t="s">
        <v>7054</v>
      </c>
      <c r="G2900" s="25">
        <v>4533</v>
      </c>
      <c r="H2900" s="26">
        <v>0</v>
      </c>
      <c r="I2900" s="25">
        <v>4976.3969999999999</v>
      </c>
      <c r="J2900" s="25">
        <v>1803.077</v>
      </c>
      <c r="K2900" s="27" t="s">
        <v>2800</v>
      </c>
      <c r="L2900" s="27" t="s">
        <v>2800</v>
      </c>
      <c r="M2900" s="27" t="s">
        <v>2800</v>
      </c>
      <c r="N2900" s="27" t="s">
        <v>2800</v>
      </c>
      <c r="O2900" s="27" t="s">
        <v>2800</v>
      </c>
      <c r="P2900" s="27" t="s">
        <v>2800</v>
      </c>
      <c r="Q2900" s="27" t="s">
        <v>2800</v>
      </c>
      <c r="R2900" s="27" t="s">
        <v>2800</v>
      </c>
      <c r="S2900" s="27" t="s">
        <v>2800</v>
      </c>
      <c r="T2900" s="27" t="s">
        <v>2800</v>
      </c>
      <c r="U2900" s="27" t="s">
        <v>2800</v>
      </c>
      <c r="V2900" s="27" t="s">
        <v>2800</v>
      </c>
      <c r="W2900" s="27" t="s">
        <v>2800</v>
      </c>
      <c r="X2900" s="27" t="s">
        <v>2800</v>
      </c>
      <c r="Y2900" s="27" t="s">
        <v>2800</v>
      </c>
      <c r="Z2900" s="27" t="s">
        <v>2800</v>
      </c>
      <c r="AA2900" s="27" t="s">
        <v>2800</v>
      </c>
      <c r="AB2900" s="27" t="s">
        <v>2800</v>
      </c>
      <c r="AC2900" s="27" t="s">
        <v>2800</v>
      </c>
      <c r="AD2900" s="27" t="s">
        <v>2800</v>
      </c>
      <c r="AE2900" s="25">
        <v>1807.32</v>
      </c>
      <c r="AF2900" s="27" t="s">
        <v>2800</v>
      </c>
      <c r="AG2900" s="27" t="s">
        <v>2800</v>
      </c>
      <c r="AH2900" s="27" t="s">
        <v>2800</v>
      </c>
      <c r="AI2900" s="27" t="s">
        <v>2800</v>
      </c>
      <c r="AJ2900" s="27" t="s">
        <v>2800</v>
      </c>
      <c r="AK2900" s="27" t="s">
        <v>2800</v>
      </c>
      <c r="AL2900" s="27" t="s">
        <v>2800</v>
      </c>
      <c r="AM2900" s="27" t="s">
        <v>2800</v>
      </c>
      <c r="AN2900" s="27" t="s">
        <v>2800</v>
      </c>
      <c r="AO2900" s="27" t="s">
        <v>2800</v>
      </c>
      <c r="AP2900" s="27" t="s">
        <v>2800</v>
      </c>
      <c r="AQ2900" s="27" t="s">
        <v>2800</v>
      </c>
      <c r="AR2900" s="27" t="s">
        <v>2800</v>
      </c>
      <c r="AS2900" s="27" t="s">
        <v>2800</v>
      </c>
      <c r="AT2900" s="27" t="s">
        <v>2800</v>
      </c>
      <c r="AU2900" s="27" t="s">
        <v>2800</v>
      </c>
      <c r="AV2900" s="27" t="s">
        <v>2800</v>
      </c>
      <c r="AW2900" s="27" t="s">
        <v>2800</v>
      </c>
      <c r="AX2900" s="27" t="s">
        <v>2800</v>
      </c>
      <c r="AY2900" s="27" t="s">
        <v>2800</v>
      </c>
    </row>
    <row r="2901" spans="1:51" x14ac:dyDescent="0.15">
      <c r="A2901" s="17"/>
      <c r="B2901" s="17"/>
      <c r="C2901" s="24">
        <v>621772801</v>
      </c>
      <c r="D2901" s="16" t="s">
        <v>7055</v>
      </c>
      <c r="E2901" s="16" t="s">
        <v>88</v>
      </c>
      <c r="F2901" s="25" t="s">
        <v>7056</v>
      </c>
      <c r="G2901" s="25">
        <v>8402</v>
      </c>
      <c r="H2901" s="26">
        <v>0</v>
      </c>
      <c r="I2901" s="25">
        <v>4836.9070000000002</v>
      </c>
      <c r="J2901" s="25">
        <v>1464.9159999999999</v>
      </c>
      <c r="K2901" s="27" t="s">
        <v>2800</v>
      </c>
      <c r="L2901" s="27" t="s">
        <v>2800</v>
      </c>
      <c r="M2901" s="27" t="s">
        <v>2800</v>
      </c>
      <c r="N2901" s="27" t="s">
        <v>2800</v>
      </c>
      <c r="O2901" s="27" t="s">
        <v>2800</v>
      </c>
      <c r="P2901" s="27" t="s">
        <v>2800</v>
      </c>
      <c r="Q2901" s="27" t="s">
        <v>2800</v>
      </c>
      <c r="R2901" s="27" t="s">
        <v>2800</v>
      </c>
      <c r="S2901" s="27" t="s">
        <v>2800</v>
      </c>
      <c r="T2901" s="27" t="s">
        <v>2800</v>
      </c>
      <c r="U2901" s="27" t="s">
        <v>2800</v>
      </c>
      <c r="V2901" s="27" t="s">
        <v>2800</v>
      </c>
      <c r="W2901" s="27" t="s">
        <v>2800</v>
      </c>
      <c r="X2901" s="27" t="s">
        <v>2800</v>
      </c>
      <c r="Y2901" s="27" t="s">
        <v>2800</v>
      </c>
      <c r="Z2901" s="27" t="s">
        <v>2800</v>
      </c>
      <c r="AA2901" s="27" t="s">
        <v>2800</v>
      </c>
      <c r="AB2901" s="27" t="s">
        <v>2800</v>
      </c>
      <c r="AC2901" s="27" t="s">
        <v>2800</v>
      </c>
      <c r="AD2901" s="27" t="s">
        <v>2800</v>
      </c>
      <c r="AE2901" s="25">
        <v>1052.991</v>
      </c>
      <c r="AF2901" s="27" t="s">
        <v>2800</v>
      </c>
      <c r="AG2901" s="27" t="s">
        <v>2800</v>
      </c>
      <c r="AH2901" s="27" t="s">
        <v>2800</v>
      </c>
      <c r="AI2901" s="27" t="s">
        <v>2800</v>
      </c>
      <c r="AJ2901" s="27" t="s">
        <v>2800</v>
      </c>
      <c r="AK2901" s="27" t="s">
        <v>2800</v>
      </c>
      <c r="AL2901" s="27" t="s">
        <v>2800</v>
      </c>
      <c r="AM2901" s="27" t="s">
        <v>2800</v>
      </c>
      <c r="AN2901" s="27" t="s">
        <v>2800</v>
      </c>
      <c r="AO2901" s="27" t="s">
        <v>2800</v>
      </c>
      <c r="AP2901" s="27" t="s">
        <v>2800</v>
      </c>
      <c r="AQ2901" s="27" t="s">
        <v>2800</v>
      </c>
      <c r="AR2901" s="27" t="s">
        <v>2800</v>
      </c>
      <c r="AS2901" s="27" t="s">
        <v>2800</v>
      </c>
      <c r="AT2901" s="27" t="s">
        <v>2800</v>
      </c>
      <c r="AU2901" s="27" t="s">
        <v>2800</v>
      </c>
      <c r="AV2901" s="27" t="s">
        <v>2800</v>
      </c>
      <c r="AW2901" s="27" t="s">
        <v>2800</v>
      </c>
      <c r="AX2901" s="27" t="s">
        <v>2800</v>
      </c>
      <c r="AY2901" s="27" t="s">
        <v>2800</v>
      </c>
    </row>
    <row r="2902" spans="1:51" x14ac:dyDescent="0.15">
      <c r="A2902" s="17"/>
      <c r="B2902" s="17"/>
      <c r="C2902" s="24">
        <v>621155202</v>
      </c>
      <c r="D2902" s="16" t="s">
        <v>7057</v>
      </c>
      <c r="E2902" s="16" t="s">
        <v>34</v>
      </c>
      <c r="F2902" s="25" t="s">
        <v>7058</v>
      </c>
      <c r="G2902" s="25">
        <v>1996</v>
      </c>
      <c r="H2902" s="26">
        <v>0</v>
      </c>
      <c r="I2902" s="25">
        <v>4768.630000000001</v>
      </c>
      <c r="J2902" s="25">
        <v>1328.7800000000002</v>
      </c>
      <c r="K2902" s="27" t="s">
        <v>2800</v>
      </c>
      <c r="L2902" s="27" t="s">
        <v>2800</v>
      </c>
      <c r="M2902" s="27" t="s">
        <v>2800</v>
      </c>
      <c r="N2902" s="27" t="s">
        <v>2800</v>
      </c>
      <c r="O2902" s="27" t="s">
        <v>2800</v>
      </c>
      <c r="P2902" s="27" t="s">
        <v>2800</v>
      </c>
      <c r="Q2902" s="27" t="s">
        <v>2800</v>
      </c>
      <c r="R2902" s="27" t="s">
        <v>2800</v>
      </c>
      <c r="S2902" s="27" t="s">
        <v>2800</v>
      </c>
      <c r="T2902" s="27" t="s">
        <v>2800</v>
      </c>
      <c r="U2902" s="27" t="s">
        <v>2800</v>
      </c>
      <c r="V2902" s="27" t="s">
        <v>2800</v>
      </c>
      <c r="W2902" s="27" t="s">
        <v>2800</v>
      </c>
      <c r="X2902" s="27" t="s">
        <v>2800</v>
      </c>
      <c r="Y2902" s="27" t="s">
        <v>2800</v>
      </c>
      <c r="Z2902" s="27" t="s">
        <v>2800</v>
      </c>
      <c r="AA2902" s="27" t="s">
        <v>2800</v>
      </c>
      <c r="AB2902" s="27" t="s">
        <v>2800</v>
      </c>
      <c r="AC2902" s="27" t="s">
        <v>2800</v>
      </c>
      <c r="AD2902" s="27" t="s">
        <v>2800</v>
      </c>
      <c r="AE2902" s="25">
        <v>1089.0500000000002</v>
      </c>
      <c r="AF2902" s="27" t="s">
        <v>2800</v>
      </c>
      <c r="AG2902" s="27" t="s">
        <v>2800</v>
      </c>
      <c r="AH2902" s="27" t="s">
        <v>2800</v>
      </c>
      <c r="AI2902" s="27" t="s">
        <v>2800</v>
      </c>
      <c r="AJ2902" s="27" t="s">
        <v>2800</v>
      </c>
      <c r="AK2902" s="27" t="s">
        <v>2800</v>
      </c>
      <c r="AL2902" s="27" t="s">
        <v>2800</v>
      </c>
      <c r="AM2902" s="27" t="s">
        <v>2800</v>
      </c>
      <c r="AN2902" s="27" t="s">
        <v>2800</v>
      </c>
      <c r="AO2902" s="27" t="s">
        <v>2800</v>
      </c>
      <c r="AP2902" s="27" t="s">
        <v>2800</v>
      </c>
      <c r="AQ2902" s="27" t="s">
        <v>2800</v>
      </c>
      <c r="AR2902" s="27" t="s">
        <v>2800</v>
      </c>
      <c r="AS2902" s="27" t="s">
        <v>2800</v>
      </c>
      <c r="AT2902" s="27" t="s">
        <v>2800</v>
      </c>
      <c r="AU2902" s="27" t="s">
        <v>2800</v>
      </c>
      <c r="AV2902" s="27" t="s">
        <v>2800</v>
      </c>
      <c r="AW2902" s="27" t="s">
        <v>2800</v>
      </c>
      <c r="AX2902" s="27" t="s">
        <v>2800</v>
      </c>
      <c r="AY2902" s="27" t="s">
        <v>2800</v>
      </c>
    </row>
    <row r="2903" spans="1:51" x14ac:dyDescent="0.15">
      <c r="A2903" s="17"/>
      <c r="B2903" s="17"/>
      <c r="C2903" s="24">
        <v>621161703</v>
      </c>
      <c r="D2903" s="16" t="s">
        <v>6058</v>
      </c>
      <c r="E2903" s="16" t="s">
        <v>34</v>
      </c>
      <c r="F2903" s="25" t="s">
        <v>6059</v>
      </c>
      <c r="G2903" s="25">
        <v>3899</v>
      </c>
      <c r="H2903" s="26">
        <v>0</v>
      </c>
      <c r="I2903" s="25">
        <v>4518.5039999999999</v>
      </c>
      <c r="J2903" s="27" t="s">
        <v>2800</v>
      </c>
      <c r="K2903" s="27" t="s">
        <v>2800</v>
      </c>
      <c r="L2903" s="27" t="s">
        <v>2800</v>
      </c>
      <c r="M2903" s="27" t="s">
        <v>2800</v>
      </c>
      <c r="N2903" s="27" t="s">
        <v>2800</v>
      </c>
      <c r="O2903" s="27" t="s">
        <v>2800</v>
      </c>
      <c r="P2903" s="27" t="s">
        <v>2800</v>
      </c>
      <c r="Q2903" s="27" t="s">
        <v>2800</v>
      </c>
      <c r="R2903" s="27" t="s">
        <v>2800</v>
      </c>
      <c r="S2903" s="27" t="s">
        <v>2800</v>
      </c>
      <c r="T2903" s="27" t="s">
        <v>2800</v>
      </c>
      <c r="U2903" s="27" t="s">
        <v>2800</v>
      </c>
      <c r="V2903" s="27" t="s">
        <v>2800</v>
      </c>
      <c r="W2903" s="27" t="s">
        <v>2800</v>
      </c>
      <c r="X2903" s="25">
        <v>464</v>
      </c>
      <c r="Y2903" s="27" t="s">
        <v>2800</v>
      </c>
      <c r="Z2903" s="27" t="s">
        <v>2800</v>
      </c>
      <c r="AA2903" s="27" t="s">
        <v>2800</v>
      </c>
      <c r="AB2903" s="27" t="s">
        <v>2800</v>
      </c>
      <c r="AC2903" s="27" t="s">
        <v>2800</v>
      </c>
      <c r="AD2903" s="27" t="s">
        <v>2800</v>
      </c>
      <c r="AE2903" s="27" t="s">
        <v>2800</v>
      </c>
      <c r="AF2903" s="27" t="s">
        <v>2800</v>
      </c>
      <c r="AG2903" s="27" t="s">
        <v>2800</v>
      </c>
      <c r="AH2903" s="27" t="s">
        <v>2800</v>
      </c>
      <c r="AI2903" s="27" t="s">
        <v>2800</v>
      </c>
      <c r="AJ2903" s="27" t="s">
        <v>2800</v>
      </c>
      <c r="AK2903" s="27" t="s">
        <v>2800</v>
      </c>
      <c r="AL2903" s="27" t="s">
        <v>2800</v>
      </c>
      <c r="AM2903" s="27" t="s">
        <v>2800</v>
      </c>
      <c r="AN2903" s="27" t="s">
        <v>2800</v>
      </c>
      <c r="AO2903" s="27" t="s">
        <v>2800</v>
      </c>
      <c r="AP2903" s="27" t="s">
        <v>2800</v>
      </c>
      <c r="AQ2903" s="27" t="s">
        <v>2800</v>
      </c>
      <c r="AR2903" s="27" t="s">
        <v>2800</v>
      </c>
      <c r="AS2903" s="27" t="s">
        <v>2800</v>
      </c>
      <c r="AT2903" s="27" t="s">
        <v>2800</v>
      </c>
      <c r="AU2903" s="27" t="s">
        <v>2800</v>
      </c>
      <c r="AV2903" s="27" t="s">
        <v>2800</v>
      </c>
      <c r="AW2903" s="27" t="s">
        <v>2800</v>
      </c>
      <c r="AX2903" s="27" t="s">
        <v>2800</v>
      </c>
      <c r="AY2903" s="27" t="s">
        <v>2800</v>
      </c>
    </row>
    <row r="2904" spans="1:51" x14ac:dyDescent="0.15">
      <c r="A2904" s="17"/>
      <c r="B2904" s="17"/>
      <c r="C2904" s="24">
        <v>622523501</v>
      </c>
      <c r="D2904" s="16" t="s">
        <v>7059</v>
      </c>
      <c r="E2904" s="16" t="s">
        <v>34</v>
      </c>
      <c r="F2904" s="25" t="s">
        <v>7060</v>
      </c>
      <c r="G2904" s="25">
        <v>21441</v>
      </c>
      <c r="H2904" s="26">
        <v>0</v>
      </c>
      <c r="I2904" s="25">
        <v>4426.08</v>
      </c>
      <c r="J2904" s="25">
        <v>1075.58</v>
      </c>
      <c r="K2904" s="25">
        <v>402</v>
      </c>
      <c r="L2904" s="27" t="s">
        <v>2800</v>
      </c>
      <c r="M2904" s="27" t="s">
        <v>2800</v>
      </c>
      <c r="N2904" s="27" t="s">
        <v>2800</v>
      </c>
      <c r="O2904" s="27" t="s">
        <v>2800</v>
      </c>
      <c r="P2904" s="27" t="s">
        <v>2800</v>
      </c>
      <c r="Q2904" s="27" t="s">
        <v>2800</v>
      </c>
      <c r="R2904" s="27" t="s">
        <v>2800</v>
      </c>
      <c r="S2904" s="27" t="s">
        <v>2800</v>
      </c>
      <c r="T2904" s="27" t="s">
        <v>2800</v>
      </c>
      <c r="U2904" s="27" t="s">
        <v>2800</v>
      </c>
      <c r="V2904" s="27" t="s">
        <v>2800</v>
      </c>
      <c r="W2904" s="27" t="s">
        <v>2800</v>
      </c>
      <c r="X2904" s="27" t="s">
        <v>2800</v>
      </c>
      <c r="Y2904" s="27" t="s">
        <v>2800</v>
      </c>
      <c r="Z2904" s="27" t="s">
        <v>2800</v>
      </c>
      <c r="AA2904" s="27" t="s">
        <v>2800</v>
      </c>
      <c r="AB2904" s="27" t="s">
        <v>2800</v>
      </c>
      <c r="AC2904" s="27" t="s">
        <v>2800</v>
      </c>
      <c r="AD2904" s="27" t="s">
        <v>2800</v>
      </c>
      <c r="AE2904" s="25">
        <v>749.5</v>
      </c>
      <c r="AF2904" s="27" t="s">
        <v>2800</v>
      </c>
      <c r="AG2904" s="27" t="s">
        <v>2800</v>
      </c>
      <c r="AH2904" s="27" t="s">
        <v>2800</v>
      </c>
      <c r="AI2904" s="27" t="s">
        <v>2800</v>
      </c>
      <c r="AJ2904" s="27" t="s">
        <v>2800</v>
      </c>
      <c r="AK2904" s="27" t="s">
        <v>2800</v>
      </c>
      <c r="AL2904" s="27" t="s">
        <v>2800</v>
      </c>
      <c r="AM2904" s="27" t="s">
        <v>2800</v>
      </c>
      <c r="AN2904" s="27" t="s">
        <v>2800</v>
      </c>
      <c r="AO2904" s="27" t="s">
        <v>2800</v>
      </c>
      <c r="AP2904" s="27" t="s">
        <v>2800</v>
      </c>
      <c r="AQ2904" s="27" t="s">
        <v>2800</v>
      </c>
      <c r="AR2904" s="27" t="s">
        <v>2800</v>
      </c>
      <c r="AS2904" s="27" t="s">
        <v>2800</v>
      </c>
      <c r="AT2904" s="27" t="s">
        <v>2800</v>
      </c>
      <c r="AU2904" s="27" t="s">
        <v>2800</v>
      </c>
      <c r="AV2904" s="27" t="s">
        <v>2800</v>
      </c>
      <c r="AW2904" s="27" t="s">
        <v>2800</v>
      </c>
      <c r="AX2904" s="27" t="s">
        <v>2800</v>
      </c>
      <c r="AY2904" s="27" t="s">
        <v>2800</v>
      </c>
    </row>
    <row r="2905" spans="1:51" x14ac:dyDescent="0.15">
      <c r="A2905" s="17"/>
      <c r="B2905" s="17"/>
      <c r="C2905" s="24">
        <v>622366501</v>
      </c>
      <c r="D2905" s="16" t="s">
        <v>2552</v>
      </c>
      <c r="E2905" s="16" t="s">
        <v>34</v>
      </c>
      <c r="F2905" s="25" t="s">
        <v>2553</v>
      </c>
      <c r="G2905" s="25">
        <v>404274</v>
      </c>
      <c r="H2905" s="26">
        <v>0</v>
      </c>
      <c r="I2905" s="25">
        <v>4274.3999999999996</v>
      </c>
      <c r="J2905" s="27" t="s">
        <v>2800</v>
      </c>
      <c r="K2905" s="27" t="s">
        <v>2800</v>
      </c>
      <c r="L2905" s="27" t="s">
        <v>2800</v>
      </c>
      <c r="M2905" s="27" t="s">
        <v>2800</v>
      </c>
      <c r="N2905" s="27" t="s">
        <v>2800</v>
      </c>
      <c r="O2905" s="27" t="s">
        <v>2800</v>
      </c>
      <c r="P2905" s="27" t="s">
        <v>2800</v>
      </c>
      <c r="Q2905" s="27" t="s">
        <v>2800</v>
      </c>
      <c r="R2905" s="27" t="s">
        <v>2800</v>
      </c>
      <c r="S2905" s="27" t="s">
        <v>2800</v>
      </c>
      <c r="T2905" s="27" t="s">
        <v>2800</v>
      </c>
      <c r="U2905" s="27" t="s">
        <v>2800</v>
      </c>
      <c r="V2905" s="27" t="s">
        <v>2800</v>
      </c>
      <c r="W2905" s="25">
        <v>415</v>
      </c>
      <c r="X2905" s="25">
        <v>1048</v>
      </c>
      <c r="Y2905" s="25">
        <v>401</v>
      </c>
      <c r="Z2905" s="27" t="s">
        <v>2800</v>
      </c>
      <c r="AA2905" s="27" t="s">
        <v>2800</v>
      </c>
      <c r="AB2905" s="27" t="s">
        <v>2800</v>
      </c>
      <c r="AC2905" s="27" t="s">
        <v>2800</v>
      </c>
      <c r="AD2905" s="27" t="s">
        <v>2800</v>
      </c>
      <c r="AE2905" s="27" t="s">
        <v>2800</v>
      </c>
      <c r="AF2905" s="27" t="s">
        <v>2800</v>
      </c>
      <c r="AG2905" s="27" t="s">
        <v>2800</v>
      </c>
      <c r="AH2905" s="27" t="s">
        <v>2800</v>
      </c>
      <c r="AI2905" s="27" t="s">
        <v>2800</v>
      </c>
      <c r="AJ2905" s="27" t="s">
        <v>2800</v>
      </c>
      <c r="AK2905" s="27" t="s">
        <v>2800</v>
      </c>
      <c r="AL2905" s="27" t="s">
        <v>2800</v>
      </c>
      <c r="AM2905" s="27" t="s">
        <v>2800</v>
      </c>
      <c r="AN2905" s="27" t="s">
        <v>2800</v>
      </c>
      <c r="AO2905" s="27" t="s">
        <v>2800</v>
      </c>
      <c r="AP2905" s="27" t="s">
        <v>2800</v>
      </c>
      <c r="AQ2905" s="27" t="s">
        <v>2800</v>
      </c>
      <c r="AR2905" s="27" t="s">
        <v>2800</v>
      </c>
      <c r="AS2905" s="27" t="s">
        <v>2800</v>
      </c>
      <c r="AT2905" s="27" t="s">
        <v>2800</v>
      </c>
      <c r="AU2905" s="27" t="s">
        <v>2800</v>
      </c>
      <c r="AV2905" s="27" t="s">
        <v>2800</v>
      </c>
      <c r="AW2905" s="27" t="s">
        <v>2800</v>
      </c>
      <c r="AX2905" s="27" t="s">
        <v>2800</v>
      </c>
      <c r="AY2905" s="27" t="s">
        <v>2800</v>
      </c>
    </row>
    <row r="2906" spans="1:51" x14ac:dyDescent="0.15">
      <c r="A2906" s="17"/>
      <c r="B2906" s="17"/>
      <c r="C2906" s="24">
        <v>622574301</v>
      </c>
      <c r="D2906" s="16" t="s">
        <v>7061</v>
      </c>
      <c r="E2906" s="16" t="s">
        <v>34</v>
      </c>
      <c r="F2906" s="25" t="s">
        <v>7062</v>
      </c>
      <c r="G2906" s="25">
        <v>65225</v>
      </c>
      <c r="H2906" s="26">
        <v>0</v>
      </c>
      <c r="I2906" s="25">
        <v>3866.9450000000002</v>
      </c>
      <c r="J2906" s="27" t="s">
        <v>2800</v>
      </c>
      <c r="K2906" s="27" t="s">
        <v>2800</v>
      </c>
      <c r="L2906" s="27" t="s">
        <v>2800</v>
      </c>
      <c r="M2906" s="27" t="s">
        <v>2800</v>
      </c>
      <c r="N2906" s="27" t="s">
        <v>2800</v>
      </c>
      <c r="O2906" s="27" t="s">
        <v>2800</v>
      </c>
      <c r="P2906" s="27" t="s">
        <v>2800</v>
      </c>
      <c r="Q2906" s="27" t="s">
        <v>2800</v>
      </c>
      <c r="R2906" s="27" t="s">
        <v>2800</v>
      </c>
      <c r="S2906" s="27" t="s">
        <v>2800</v>
      </c>
      <c r="T2906" s="27" t="s">
        <v>2800</v>
      </c>
      <c r="U2906" s="27" t="s">
        <v>2800</v>
      </c>
      <c r="V2906" s="27" t="s">
        <v>2800</v>
      </c>
      <c r="W2906" s="27" t="s">
        <v>2800</v>
      </c>
      <c r="X2906" s="27" t="s">
        <v>2800</v>
      </c>
      <c r="Y2906" s="25">
        <v>424.37200000000001</v>
      </c>
      <c r="Z2906" s="25">
        <v>456.45100000000002</v>
      </c>
      <c r="AA2906" s="27" t="s">
        <v>2800</v>
      </c>
      <c r="AB2906" s="27" t="s">
        <v>2800</v>
      </c>
      <c r="AC2906" s="27" t="s">
        <v>2800</v>
      </c>
      <c r="AD2906" s="27" t="s">
        <v>2800</v>
      </c>
      <c r="AE2906" s="27" t="s">
        <v>2800</v>
      </c>
      <c r="AF2906" s="27" t="s">
        <v>2800</v>
      </c>
      <c r="AG2906" s="27" t="s">
        <v>2800</v>
      </c>
      <c r="AH2906" s="27" t="s">
        <v>2800</v>
      </c>
      <c r="AI2906" s="27" t="s">
        <v>2800</v>
      </c>
      <c r="AJ2906" s="27" t="s">
        <v>2800</v>
      </c>
      <c r="AK2906" s="27" t="s">
        <v>2800</v>
      </c>
      <c r="AL2906" s="27" t="s">
        <v>2800</v>
      </c>
      <c r="AM2906" s="27" t="s">
        <v>2800</v>
      </c>
      <c r="AN2906" s="27" t="s">
        <v>2800</v>
      </c>
      <c r="AO2906" s="27" t="s">
        <v>2800</v>
      </c>
      <c r="AP2906" s="27" t="s">
        <v>2800</v>
      </c>
      <c r="AQ2906" s="27" t="s">
        <v>2800</v>
      </c>
      <c r="AR2906" s="27" t="s">
        <v>2800</v>
      </c>
      <c r="AS2906" s="27" t="s">
        <v>2800</v>
      </c>
      <c r="AT2906" s="27" t="s">
        <v>2800</v>
      </c>
      <c r="AU2906" s="27" t="s">
        <v>2800</v>
      </c>
      <c r="AV2906" s="27" t="s">
        <v>2800</v>
      </c>
      <c r="AW2906" s="27" t="s">
        <v>2800</v>
      </c>
      <c r="AX2906" s="27" t="s">
        <v>2800</v>
      </c>
      <c r="AY2906" s="27" t="s">
        <v>2800</v>
      </c>
    </row>
    <row r="2907" spans="1:51" x14ac:dyDescent="0.15">
      <c r="A2907" s="17"/>
      <c r="B2907" s="17"/>
      <c r="C2907" s="24">
        <v>621154105</v>
      </c>
      <c r="D2907" s="16" t="s">
        <v>6070</v>
      </c>
      <c r="E2907" s="16" t="s">
        <v>34</v>
      </c>
      <c r="F2907" s="25" t="s">
        <v>6071</v>
      </c>
      <c r="G2907" s="25">
        <v>19789</v>
      </c>
      <c r="H2907" s="26">
        <v>0</v>
      </c>
      <c r="I2907" s="25">
        <v>3242</v>
      </c>
      <c r="J2907" s="27" t="s">
        <v>2800</v>
      </c>
      <c r="K2907" s="27" t="s">
        <v>2800</v>
      </c>
      <c r="L2907" s="27" t="s">
        <v>2800</v>
      </c>
      <c r="M2907" s="27" t="s">
        <v>2800</v>
      </c>
      <c r="N2907" s="27" t="s">
        <v>2800</v>
      </c>
      <c r="O2907" s="27" t="s">
        <v>2800</v>
      </c>
      <c r="P2907" s="27" t="s">
        <v>2800</v>
      </c>
      <c r="Q2907" s="27" t="s">
        <v>2800</v>
      </c>
      <c r="R2907" s="27" t="s">
        <v>2800</v>
      </c>
      <c r="S2907" s="27" t="s">
        <v>2800</v>
      </c>
      <c r="T2907" s="27" t="s">
        <v>2800</v>
      </c>
      <c r="U2907" s="27" t="s">
        <v>2800</v>
      </c>
      <c r="V2907" s="27" t="s">
        <v>2800</v>
      </c>
      <c r="W2907" s="27" t="s">
        <v>2800</v>
      </c>
      <c r="X2907" s="27" t="s">
        <v>2800</v>
      </c>
      <c r="Y2907" s="27" t="s">
        <v>2800</v>
      </c>
      <c r="Z2907" s="27" t="s">
        <v>2800</v>
      </c>
      <c r="AA2907" s="27" t="s">
        <v>2800</v>
      </c>
      <c r="AB2907" s="27" t="s">
        <v>2800</v>
      </c>
      <c r="AC2907" s="27" t="s">
        <v>2800</v>
      </c>
      <c r="AD2907" s="27" t="s">
        <v>2800</v>
      </c>
      <c r="AE2907" s="27" t="s">
        <v>2800</v>
      </c>
      <c r="AF2907" s="27" t="s">
        <v>2800</v>
      </c>
      <c r="AG2907" s="27" t="s">
        <v>2800</v>
      </c>
      <c r="AH2907" s="27" t="s">
        <v>2800</v>
      </c>
      <c r="AI2907" s="27" t="s">
        <v>2800</v>
      </c>
      <c r="AJ2907" s="25">
        <v>778</v>
      </c>
      <c r="AK2907" s="25">
        <v>1175</v>
      </c>
      <c r="AL2907" s="25">
        <v>785</v>
      </c>
      <c r="AM2907" s="27" t="s">
        <v>2800</v>
      </c>
      <c r="AN2907" s="27" t="s">
        <v>2800</v>
      </c>
      <c r="AO2907" s="27" t="s">
        <v>2800</v>
      </c>
      <c r="AP2907" s="27" t="s">
        <v>2800</v>
      </c>
      <c r="AQ2907" s="27" t="s">
        <v>2800</v>
      </c>
      <c r="AR2907" s="27" t="s">
        <v>2800</v>
      </c>
      <c r="AS2907" s="27" t="s">
        <v>2800</v>
      </c>
      <c r="AT2907" s="27" t="s">
        <v>2800</v>
      </c>
      <c r="AU2907" s="27" t="s">
        <v>2800</v>
      </c>
      <c r="AV2907" s="27" t="s">
        <v>2800</v>
      </c>
      <c r="AW2907" s="27" t="s">
        <v>2800</v>
      </c>
      <c r="AX2907" s="27" t="s">
        <v>2800</v>
      </c>
      <c r="AY2907" s="27" t="s">
        <v>2800</v>
      </c>
    </row>
    <row r="2908" spans="1:51" x14ac:dyDescent="0.15">
      <c r="A2908" s="17"/>
      <c r="B2908" s="17"/>
      <c r="C2908" s="24">
        <v>622192302</v>
      </c>
      <c r="D2908" s="16" t="s">
        <v>6094</v>
      </c>
      <c r="E2908" s="16" t="s">
        <v>34</v>
      </c>
      <c r="F2908" s="25" t="s">
        <v>6095</v>
      </c>
      <c r="G2908" s="25">
        <v>77660</v>
      </c>
      <c r="H2908" s="26">
        <v>0</v>
      </c>
      <c r="I2908" s="25">
        <v>3124.7799999999997</v>
      </c>
      <c r="J2908" s="25">
        <v>860</v>
      </c>
      <c r="K2908" s="27" t="s">
        <v>2800</v>
      </c>
      <c r="L2908" s="27" t="s">
        <v>2800</v>
      </c>
      <c r="M2908" s="27" t="s">
        <v>2800</v>
      </c>
      <c r="N2908" s="27" t="s">
        <v>2800</v>
      </c>
      <c r="O2908" s="27" t="s">
        <v>2800</v>
      </c>
      <c r="P2908" s="27" t="s">
        <v>2800</v>
      </c>
      <c r="Q2908" s="27" t="s">
        <v>2800</v>
      </c>
      <c r="R2908" s="27" t="s">
        <v>2800</v>
      </c>
      <c r="S2908" s="27" t="s">
        <v>2800</v>
      </c>
      <c r="T2908" s="27" t="s">
        <v>2800</v>
      </c>
      <c r="U2908" s="27" t="s">
        <v>2800</v>
      </c>
      <c r="V2908" s="27" t="s">
        <v>2800</v>
      </c>
      <c r="W2908" s="27" t="s">
        <v>2800</v>
      </c>
      <c r="X2908" s="27" t="s">
        <v>2800</v>
      </c>
      <c r="Y2908" s="27" t="s">
        <v>2800</v>
      </c>
      <c r="Z2908" s="27" t="s">
        <v>2800</v>
      </c>
      <c r="AA2908" s="27" t="s">
        <v>2800</v>
      </c>
      <c r="AB2908" s="27" t="s">
        <v>2800</v>
      </c>
      <c r="AC2908" s="27" t="s">
        <v>2800</v>
      </c>
      <c r="AD2908" s="27" t="s">
        <v>2800</v>
      </c>
      <c r="AE2908" s="25">
        <v>640.78</v>
      </c>
      <c r="AF2908" s="27" t="s">
        <v>2800</v>
      </c>
      <c r="AG2908" s="27" t="s">
        <v>2800</v>
      </c>
      <c r="AH2908" s="27" t="s">
        <v>2800</v>
      </c>
      <c r="AI2908" s="27" t="s">
        <v>2800</v>
      </c>
      <c r="AJ2908" s="27" t="s">
        <v>2800</v>
      </c>
      <c r="AK2908" s="27" t="s">
        <v>2800</v>
      </c>
      <c r="AL2908" s="27" t="s">
        <v>2800</v>
      </c>
      <c r="AM2908" s="27" t="s">
        <v>2800</v>
      </c>
      <c r="AN2908" s="27" t="s">
        <v>2800</v>
      </c>
      <c r="AO2908" s="27" t="s">
        <v>2800</v>
      </c>
      <c r="AP2908" s="27" t="s">
        <v>2800</v>
      </c>
      <c r="AQ2908" s="27" t="s">
        <v>2800</v>
      </c>
      <c r="AR2908" s="27" t="s">
        <v>2800</v>
      </c>
      <c r="AS2908" s="27" t="s">
        <v>2800</v>
      </c>
      <c r="AT2908" s="27" t="s">
        <v>2800</v>
      </c>
      <c r="AU2908" s="27" t="s">
        <v>2800</v>
      </c>
      <c r="AV2908" s="27" t="s">
        <v>2800</v>
      </c>
      <c r="AW2908" s="27" t="s">
        <v>2800</v>
      </c>
      <c r="AX2908" s="27" t="s">
        <v>2800</v>
      </c>
      <c r="AY2908" s="27" t="s">
        <v>2800</v>
      </c>
    </row>
    <row r="2909" spans="1:51" x14ac:dyDescent="0.15">
      <c r="A2909" s="17"/>
      <c r="B2909" s="17"/>
      <c r="C2909" s="24">
        <v>621156607</v>
      </c>
      <c r="D2909" s="16" t="s">
        <v>7063</v>
      </c>
      <c r="E2909" s="16" t="s">
        <v>34</v>
      </c>
      <c r="F2909" s="25" t="s">
        <v>7064</v>
      </c>
      <c r="G2909" s="25">
        <v>5193</v>
      </c>
      <c r="H2909" s="26">
        <v>0</v>
      </c>
      <c r="I2909" s="25">
        <v>3083</v>
      </c>
      <c r="J2909" s="27" t="s">
        <v>2800</v>
      </c>
      <c r="K2909" s="27" t="s">
        <v>2800</v>
      </c>
      <c r="L2909" s="27" t="s">
        <v>2800</v>
      </c>
      <c r="M2909" s="27" t="s">
        <v>2800</v>
      </c>
      <c r="N2909" s="27" t="s">
        <v>2800</v>
      </c>
      <c r="O2909" s="27" t="s">
        <v>2800</v>
      </c>
      <c r="P2909" s="27" t="s">
        <v>2800</v>
      </c>
      <c r="Q2909" s="27" t="s">
        <v>2800</v>
      </c>
      <c r="R2909" s="27" t="s">
        <v>2800</v>
      </c>
      <c r="S2909" s="27" t="s">
        <v>2800</v>
      </c>
      <c r="T2909" s="27" t="s">
        <v>2800</v>
      </c>
      <c r="U2909" s="27" t="s">
        <v>2800</v>
      </c>
      <c r="V2909" s="27" t="s">
        <v>2800</v>
      </c>
      <c r="W2909" s="27" t="s">
        <v>2800</v>
      </c>
      <c r="X2909" s="27" t="s">
        <v>2800</v>
      </c>
      <c r="Y2909" s="27" t="s">
        <v>2800</v>
      </c>
      <c r="Z2909" s="27" t="s">
        <v>2800</v>
      </c>
      <c r="AA2909" s="27" t="s">
        <v>2800</v>
      </c>
      <c r="AB2909" s="27" t="s">
        <v>2800</v>
      </c>
      <c r="AC2909" s="27" t="s">
        <v>2800</v>
      </c>
      <c r="AD2909" s="27" t="s">
        <v>2800</v>
      </c>
      <c r="AE2909" s="27" t="s">
        <v>2800</v>
      </c>
      <c r="AF2909" s="27" t="s">
        <v>2800</v>
      </c>
      <c r="AG2909" s="27" t="s">
        <v>2800</v>
      </c>
      <c r="AH2909" s="27" t="s">
        <v>2800</v>
      </c>
      <c r="AI2909" s="27" t="s">
        <v>2800</v>
      </c>
      <c r="AJ2909" s="27" t="s">
        <v>2800</v>
      </c>
      <c r="AK2909" s="27" t="s">
        <v>2800</v>
      </c>
      <c r="AL2909" s="27" t="s">
        <v>2800</v>
      </c>
      <c r="AM2909" s="27" t="s">
        <v>2800</v>
      </c>
      <c r="AN2909" s="27" t="s">
        <v>2800</v>
      </c>
      <c r="AO2909" s="27" t="s">
        <v>2800</v>
      </c>
      <c r="AP2909" s="27" t="s">
        <v>2800</v>
      </c>
      <c r="AQ2909" s="27" t="s">
        <v>2800</v>
      </c>
      <c r="AR2909" s="27" t="s">
        <v>2800</v>
      </c>
      <c r="AS2909" s="27" t="s">
        <v>2800</v>
      </c>
      <c r="AT2909" s="27" t="s">
        <v>2800</v>
      </c>
      <c r="AU2909" s="27" t="s">
        <v>2800</v>
      </c>
      <c r="AV2909" s="27" t="s">
        <v>2800</v>
      </c>
      <c r="AW2909" s="27" t="s">
        <v>2800</v>
      </c>
      <c r="AX2909" s="27" t="s">
        <v>2800</v>
      </c>
      <c r="AY2909" s="27" t="s">
        <v>2800</v>
      </c>
    </row>
    <row r="2910" spans="1:51" x14ac:dyDescent="0.15">
      <c r="A2910" s="17"/>
      <c r="B2910" s="17"/>
      <c r="C2910" s="24">
        <v>646340188</v>
      </c>
      <c r="D2910" s="16" t="s">
        <v>7065</v>
      </c>
      <c r="E2910" s="16" t="s">
        <v>34</v>
      </c>
      <c r="F2910" s="25" t="s">
        <v>7030</v>
      </c>
      <c r="G2910" s="25">
        <v>43569</v>
      </c>
      <c r="H2910" s="26">
        <v>0</v>
      </c>
      <c r="I2910" s="25">
        <v>3051</v>
      </c>
      <c r="J2910" s="27" t="s">
        <v>2800</v>
      </c>
      <c r="K2910" s="27" t="s">
        <v>2800</v>
      </c>
      <c r="L2910" s="27" t="s">
        <v>2800</v>
      </c>
      <c r="M2910" s="27" t="s">
        <v>2800</v>
      </c>
      <c r="N2910" s="27" t="s">
        <v>2800</v>
      </c>
      <c r="O2910" s="27" t="s">
        <v>2800</v>
      </c>
      <c r="P2910" s="27" t="s">
        <v>2800</v>
      </c>
      <c r="Q2910" s="27" t="s">
        <v>2800</v>
      </c>
      <c r="R2910" s="27" t="s">
        <v>2800</v>
      </c>
      <c r="S2910" s="27" t="s">
        <v>2800</v>
      </c>
      <c r="T2910" s="27" t="s">
        <v>2800</v>
      </c>
      <c r="U2910" s="27" t="s">
        <v>2800</v>
      </c>
      <c r="V2910" s="27" t="s">
        <v>2800</v>
      </c>
      <c r="W2910" s="27" t="s">
        <v>2800</v>
      </c>
      <c r="X2910" s="27" t="s">
        <v>2800</v>
      </c>
      <c r="Y2910" s="27" t="s">
        <v>2800</v>
      </c>
      <c r="Z2910" s="27" t="s">
        <v>2800</v>
      </c>
      <c r="AA2910" s="27" t="s">
        <v>2800</v>
      </c>
      <c r="AB2910" s="27" t="s">
        <v>2800</v>
      </c>
      <c r="AC2910" s="27" t="s">
        <v>2800</v>
      </c>
      <c r="AD2910" s="27" t="s">
        <v>2800</v>
      </c>
      <c r="AE2910" s="27" t="s">
        <v>2800</v>
      </c>
      <c r="AF2910" s="27" t="s">
        <v>2800</v>
      </c>
      <c r="AG2910" s="27" t="s">
        <v>2800</v>
      </c>
      <c r="AH2910" s="27" t="s">
        <v>2800</v>
      </c>
      <c r="AI2910" s="27" t="s">
        <v>2800</v>
      </c>
      <c r="AJ2910" s="27" t="s">
        <v>2800</v>
      </c>
      <c r="AK2910" s="27" t="s">
        <v>2800</v>
      </c>
      <c r="AL2910" s="27" t="s">
        <v>2800</v>
      </c>
      <c r="AM2910" s="27" t="s">
        <v>2800</v>
      </c>
      <c r="AN2910" s="27" t="s">
        <v>2800</v>
      </c>
      <c r="AO2910" s="27" t="s">
        <v>2800</v>
      </c>
      <c r="AP2910" s="27" t="s">
        <v>2800</v>
      </c>
      <c r="AQ2910" s="27" t="s">
        <v>2800</v>
      </c>
      <c r="AR2910" s="27" t="s">
        <v>2800</v>
      </c>
      <c r="AS2910" s="27" t="s">
        <v>2800</v>
      </c>
      <c r="AT2910" s="27" t="s">
        <v>2800</v>
      </c>
      <c r="AU2910" s="27" t="s">
        <v>2800</v>
      </c>
      <c r="AV2910" s="27" t="s">
        <v>2800</v>
      </c>
      <c r="AW2910" s="27" t="s">
        <v>2800</v>
      </c>
      <c r="AX2910" s="27" t="s">
        <v>2800</v>
      </c>
      <c r="AY2910" s="27" t="s">
        <v>2800</v>
      </c>
    </row>
    <row r="2911" spans="1:51" x14ac:dyDescent="0.15">
      <c r="A2911" s="17"/>
      <c r="B2911" s="17"/>
      <c r="C2911" s="24">
        <v>621159901</v>
      </c>
      <c r="D2911" s="16" t="s">
        <v>7066</v>
      </c>
      <c r="E2911" s="16" t="s">
        <v>34</v>
      </c>
      <c r="F2911" s="25" t="s">
        <v>7067</v>
      </c>
      <c r="G2911" s="25">
        <v>4559</v>
      </c>
      <c r="H2911" s="26">
        <v>0</v>
      </c>
      <c r="I2911" s="25">
        <v>2962.35</v>
      </c>
      <c r="J2911" s="25">
        <v>852.16</v>
      </c>
      <c r="K2911" s="27" t="s">
        <v>2800</v>
      </c>
      <c r="L2911" s="27" t="s">
        <v>2800</v>
      </c>
      <c r="M2911" s="27" t="s">
        <v>2800</v>
      </c>
      <c r="N2911" s="27" t="s">
        <v>2800</v>
      </c>
      <c r="O2911" s="27" t="s">
        <v>2800</v>
      </c>
      <c r="P2911" s="27" t="s">
        <v>2800</v>
      </c>
      <c r="Q2911" s="27" t="s">
        <v>2800</v>
      </c>
      <c r="R2911" s="27" t="s">
        <v>2800</v>
      </c>
      <c r="S2911" s="27" t="s">
        <v>2800</v>
      </c>
      <c r="T2911" s="27" t="s">
        <v>2800</v>
      </c>
      <c r="U2911" s="27" t="s">
        <v>2800</v>
      </c>
      <c r="V2911" s="27" t="s">
        <v>2800</v>
      </c>
      <c r="W2911" s="27" t="s">
        <v>2800</v>
      </c>
      <c r="X2911" s="27" t="s">
        <v>2800</v>
      </c>
      <c r="Y2911" s="27" t="s">
        <v>2800</v>
      </c>
      <c r="Z2911" s="27" t="s">
        <v>2800</v>
      </c>
      <c r="AA2911" s="27" t="s">
        <v>2800</v>
      </c>
      <c r="AB2911" s="27" t="s">
        <v>2800</v>
      </c>
      <c r="AC2911" s="27" t="s">
        <v>2800</v>
      </c>
      <c r="AD2911" s="27" t="s">
        <v>2800</v>
      </c>
      <c r="AE2911" s="25">
        <v>816.19</v>
      </c>
      <c r="AF2911" s="27" t="s">
        <v>2800</v>
      </c>
      <c r="AG2911" s="27" t="s">
        <v>2800</v>
      </c>
      <c r="AH2911" s="27" t="s">
        <v>2800</v>
      </c>
      <c r="AI2911" s="27" t="s">
        <v>2800</v>
      </c>
      <c r="AJ2911" s="27" t="s">
        <v>2800</v>
      </c>
      <c r="AK2911" s="27" t="s">
        <v>2800</v>
      </c>
      <c r="AL2911" s="27" t="s">
        <v>2800</v>
      </c>
      <c r="AM2911" s="27" t="s">
        <v>2800</v>
      </c>
      <c r="AN2911" s="27" t="s">
        <v>2800</v>
      </c>
      <c r="AO2911" s="27" t="s">
        <v>2800</v>
      </c>
      <c r="AP2911" s="27" t="s">
        <v>2800</v>
      </c>
      <c r="AQ2911" s="27" t="s">
        <v>2800</v>
      </c>
      <c r="AR2911" s="27" t="s">
        <v>2800</v>
      </c>
      <c r="AS2911" s="27" t="s">
        <v>2800</v>
      </c>
      <c r="AT2911" s="27" t="s">
        <v>2800</v>
      </c>
      <c r="AU2911" s="27" t="s">
        <v>2800</v>
      </c>
      <c r="AV2911" s="27" t="s">
        <v>2800</v>
      </c>
      <c r="AW2911" s="27" t="s">
        <v>2800</v>
      </c>
      <c r="AX2911" s="27" t="s">
        <v>2800</v>
      </c>
      <c r="AY2911" s="27" t="s">
        <v>2800</v>
      </c>
    </row>
    <row r="2912" spans="1:51" x14ac:dyDescent="0.15">
      <c r="A2912" s="17"/>
      <c r="B2912" s="17"/>
      <c r="C2912" s="24">
        <v>622574201</v>
      </c>
      <c r="D2912" s="16" t="s">
        <v>7068</v>
      </c>
      <c r="E2912" s="16" t="s">
        <v>34</v>
      </c>
      <c r="F2912" s="25" t="s">
        <v>7069</v>
      </c>
      <c r="G2912" s="25">
        <v>35004</v>
      </c>
      <c r="H2912" s="26">
        <v>0</v>
      </c>
      <c r="I2912" s="25">
        <v>2858.7690000000007</v>
      </c>
      <c r="J2912" s="27" t="s">
        <v>2800</v>
      </c>
      <c r="K2912" s="27" t="s">
        <v>2800</v>
      </c>
      <c r="L2912" s="27" t="s">
        <v>2800</v>
      </c>
      <c r="M2912" s="27" t="s">
        <v>2800</v>
      </c>
      <c r="N2912" s="27" t="s">
        <v>2800</v>
      </c>
      <c r="O2912" s="27" t="s">
        <v>2800</v>
      </c>
      <c r="P2912" s="27" t="s">
        <v>2800</v>
      </c>
      <c r="Q2912" s="27" t="s">
        <v>2800</v>
      </c>
      <c r="R2912" s="27" t="s">
        <v>2800</v>
      </c>
      <c r="S2912" s="27" t="s">
        <v>2800</v>
      </c>
      <c r="T2912" s="27" t="s">
        <v>2800</v>
      </c>
      <c r="U2912" s="27" t="s">
        <v>2800</v>
      </c>
      <c r="V2912" s="27" t="s">
        <v>2800</v>
      </c>
      <c r="W2912" s="27" t="s">
        <v>2800</v>
      </c>
      <c r="X2912" s="27" t="s">
        <v>2800</v>
      </c>
      <c r="Y2912" s="27" t="s">
        <v>2800</v>
      </c>
      <c r="Z2912" s="27" t="s">
        <v>2800</v>
      </c>
      <c r="AA2912" s="27" t="s">
        <v>2800</v>
      </c>
      <c r="AB2912" s="27" t="s">
        <v>2800</v>
      </c>
      <c r="AC2912" s="27" t="s">
        <v>2800</v>
      </c>
      <c r="AD2912" s="27" t="s">
        <v>2800</v>
      </c>
      <c r="AE2912" s="27" t="s">
        <v>2800</v>
      </c>
      <c r="AF2912" s="27" t="s">
        <v>2800</v>
      </c>
      <c r="AG2912" s="27" t="s">
        <v>2800</v>
      </c>
      <c r="AH2912" s="27" t="s">
        <v>2800</v>
      </c>
      <c r="AI2912" s="27" t="s">
        <v>2800</v>
      </c>
      <c r="AJ2912" s="27" t="s">
        <v>2800</v>
      </c>
      <c r="AK2912" s="27" t="s">
        <v>2800</v>
      </c>
      <c r="AL2912" s="27" t="s">
        <v>2800</v>
      </c>
      <c r="AM2912" s="27" t="s">
        <v>2800</v>
      </c>
      <c r="AN2912" s="27" t="s">
        <v>2800</v>
      </c>
      <c r="AO2912" s="27" t="s">
        <v>2800</v>
      </c>
      <c r="AP2912" s="27" t="s">
        <v>2800</v>
      </c>
      <c r="AQ2912" s="27" t="s">
        <v>2800</v>
      </c>
      <c r="AR2912" s="27" t="s">
        <v>2800</v>
      </c>
      <c r="AS2912" s="27" t="s">
        <v>2800</v>
      </c>
      <c r="AT2912" s="27" t="s">
        <v>2800</v>
      </c>
      <c r="AU2912" s="27" t="s">
        <v>2800</v>
      </c>
      <c r="AV2912" s="27" t="s">
        <v>2800</v>
      </c>
      <c r="AW2912" s="27" t="s">
        <v>2800</v>
      </c>
      <c r="AX2912" s="27" t="s">
        <v>2800</v>
      </c>
      <c r="AY2912" s="27" t="s">
        <v>2800</v>
      </c>
    </row>
    <row r="2913" spans="1:51" x14ac:dyDescent="0.15">
      <c r="A2913" s="17"/>
      <c r="B2913" s="17"/>
      <c r="C2913" s="24">
        <v>621384901</v>
      </c>
      <c r="D2913" s="16" t="s">
        <v>2500</v>
      </c>
      <c r="E2913" s="16" t="s">
        <v>34</v>
      </c>
      <c r="F2913" s="25" t="s">
        <v>2501</v>
      </c>
      <c r="G2913" s="25">
        <v>186685</v>
      </c>
      <c r="H2913" s="26">
        <v>0</v>
      </c>
      <c r="I2913" s="25">
        <v>2665.75</v>
      </c>
      <c r="J2913" s="27" t="s">
        <v>2800</v>
      </c>
      <c r="K2913" s="27" t="s">
        <v>2800</v>
      </c>
      <c r="L2913" s="27" t="s">
        <v>2800</v>
      </c>
      <c r="M2913" s="27" t="s">
        <v>2800</v>
      </c>
      <c r="N2913" s="27" t="s">
        <v>2800</v>
      </c>
      <c r="O2913" s="27" t="s">
        <v>2800</v>
      </c>
      <c r="P2913" s="27" t="s">
        <v>2800</v>
      </c>
      <c r="Q2913" s="27" t="s">
        <v>2800</v>
      </c>
      <c r="R2913" s="27" t="s">
        <v>2800</v>
      </c>
      <c r="S2913" s="27" t="s">
        <v>2800</v>
      </c>
      <c r="T2913" s="27" t="s">
        <v>2800</v>
      </c>
      <c r="U2913" s="27" t="s">
        <v>2800</v>
      </c>
      <c r="V2913" s="25">
        <v>868</v>
      </c>
      <c r="W2913" s="27" t="s">
        <v>2800</v>
      </c>
      <c r="X2913" s="27" t="s">
        <v>2800</v>
      </c>
      <c r="Y2913" s="25">
        <v>555</v>
      </c>
      <c r="Z2913" s="27" t="s">
        <v>2800</v>
      </c>
      <c r="AA2913" s="27" t="s">
        <v>2800</v>
      </c>
      <c r="AB2913" s="27" t="s">
        <v>2800</v>
      </c>
      <c r="AC2913" s="27" t="s">
        <v>2800</v>
      </c>
      <c r="AD2913" s="27" t="s">
        <v>2800</v>
      </c>
      <c r="AE2913" s="27" t="s">
        <v>2800</v>
      </c>
      <c r="AF2913" s="27" t="s">
        <v>2800</v>
      </c>
      <c r="AG2913" s="27" t="s">
        <v>2800</v>
      </c>
      <c r="AH2913" s="27" t="s">
        <v>2800</v>
      </c>
      <c r="AI2913" s="27" t="s">
        <v>2800</v>
      </c>
      <c r="AJ2913" s="27" t="s">
        <v>2800</v>
      </c>
      <c r="AK2913" s="27" t="s">
        <v>2800</v>
      </c>
      <c r="AL2913" s="27" t="s">
        <v>2800</v>
      </c>
      <c r="AM2913" s="27" t="s">
        <v>2800</v>
      </c>
      <c r="AN2913" s="27" t="s">
        <v>2800</v>
      </c>
      <c r="AO2913" s="27" t="s">
        <v>2800</v>
      </c>
      <c r="AP2913" s="27" t="s">
        <v>2800</v>
      </c>
      <c r="AQ2913" s="27" t="s">
        <v>2800</v>
      </c>
      <c r="AR2913" s="27" t="s">
        <v>2800</v>
      </c>
      <c r="AS2913" s="27" t="s">
        <v>2800</v>
      </c>
      <c r="AT2913" s="27" t="s">
        <v>2800</v>
      </c>
      <c r="AU2913" s="27" t="s">
        <v>2800</v>
      </c>
      <c r="AV2913" s="27" t="s">
        <v>2800</v>
      </c>
      <c r="AW2913" s="27" t="s">
        <v>2800</v>
      </c>
      <c r="AX2913" s="27" t="s">
        <v>2800</v>
      </c>
      <c r="AY2913" s="27" t="s">
        <v>2800</v>
      </c>
    </row>
    <row r="2914" spans="1:51" x14ac:dyDescent="0.15">
      <c r="A2914" s="17"/>
      <c r="B2914" s="17"/>
      <c r="C2914" s="24">
        <v>622191601</v>
      </c>
      <c r="D2914" s="16" t="s">
        <v>6082</v>
      </c>
      <c r="E2914" s="16" t="s">
        <v>88</v>
      </c>
      <c r="F2914" s="25" t="s">
        <v>6083</v>
      </c>
      <c r="G2914" s="25">
        <v>20072</v>
      </c>
      <c r="H2914" s="26">
        <v>0</v>
      </c>
      <c r="I2914" s="25">
        <v>2612.5</v>
      </c>
      <c r="J2914" s="27" t="s">
        <v>2800</v>
      </c>
      <c r="K2914" s="27" t="s">
        <v>2800</v>
      </c>
      <c r="L2914" s="27" t="s">
        <v>2800</v>
      </c>
      <c r="M2914" s="27" t="s">
        <v>2800</v>
      </c>
      <c r="N2914" s="27" t="s">
        <v>2800</v>
      </c>
      <c r="O2914" s="27" t="s">
        <v>2800</v>
      </c>
      <c r="P2914" s="27" t="s">
        <v>2800</v>
      </c>
      <c r="Q2914" s="27" t="s">
        <v>2800</v>
      </c>
      <c r="R2914" s="27" t="s">
        <v>2800</v>
      </c>
      <c r="S2914" s="27" t="s">
        <v>2800</v>
      </c>
      <c r="T2914" s="27" t="s">
        <v>2800</v>
      </c>
      <c r="U2914" s="27" t="s">
        <v>2800</v>
      </c>
      <c r="V2914" s="27" t="s">
        <v>2800</v>
      </c>
      <c r="W2914" s="27" t="s">
        <v>2800</v>
      </c>
      <c r="X2914" s="27" t="s">
        <v>2800</v>
      </c>
      <c r="Y2914" s="27" t="s">
        <v>2800</v>
      </c>
      <c r="Z2914" s="27" t="s">
        <v>2800</v>
      </c>
      <c r="AA2914" s="27" t="s">
        <v>2800</v>
      </c>
      <c r="AB2914" s="27" t="s">
        <v>2800</v>
      </c>
      <c r="AC2914" s="27" t="s">
        <v>2800</v>
      </c>
      <c r="AD2914" s="27" t="s">
        <v>2800</v>
      </c>
      <c r="AE2914" s="27" t="s">
        <v>2800</v>
      </c>
      <c r="AF2914" s="27" t="s">
        <v>2800</v>
      </c>
      <c r="AG2914" s="27" t="s">
        <v>2800</v>
      </c>
      <c r="AH2914" s="27" t="s">
        <v>2800</v>
      </c>
      <c r="AI2914" s="27" t="s">
        <v>2800</v>
      </c>
      <c r="AJ2914" s="27" t="s">
        <v>2800</v>
      </c>
      <c r="AK2914" s="27" t="s">
        <v>2800</v>
      </c>
      <c r="AL2914" s="27" t="s">
        <v>2800</v>
      </c>
      <c r="AM2914" s="27" t="s">
        <v>2800</v>
      </c>
      <c r="AN2914" s="27" t="s">
        <v>2800</v>
      </c>
      <c r="AO2914" s="27" t="s">
        <v>2800</v>
      </c>
      <c r="AP2914" s="27" t="s">
        <v>2800</v>
      </c>
      <c r="AQ2914" s="27" t="s">
        <v>2800</v>
      </c>
      <c r="AR2914" s="27" t="s">
        <v>2800</v>
      </c>
      <c r="AS2914" s="27" t="s">
        <v>2800</v>
      </c>
      <c r="AT2914" s="27" t="s">
        <v>2800</v>
      </c>
      <c r="AU2914" s="27" t="s">
        <v>2800</v>
      </c>
      <c r="AV2914" s="27" t="s">
        <v>2800</v>
      </c>
      <c r="AW2914" s="27" t="s">
        <v>2800</v>
      </c>
      <c r="AX2914" s="27" t="s">
        <v>2800</v>
      </c>
      <c r="AY2914" s="27" t="s">
        <v>2800</v>
      </c>
    </row>
    <row r="2915" spans="1:51" x14ac:dyDescent="0.15">
      <c r="A2915" s="17"/>
      <c r="B2915" s="17"/>
      <c r="C2915" s="24">
        <v>621152901</v>
      </c>
      <c r="D2915" s="16" t="s">
        <v>7070</v>
      </c>
      <c r="E2915" s="16" t="s">
        <v>34</v>
      </c>
      <c r="F2915" s="25" t="s">
        <v>7071</v>
      </c>
      <c r="G2915" s="25">
        <v>4687</v>
      </c>
      <c r="H2915" s="26">
        <v>0</v>
      </c>
      <c r="I2915" s="25">
        <v>2601.36</v>
      </c>
      <c r="J2915" s="25">
        <v>851.96</v>
      </c>
      <c r="K2915" s="27" t="s">
        <v>2800</v>
      </c>
      <c r="L2915" s="27" t="s">
        <v>2800</v>
      </c>
      <c r="M2915" s="27" t="s">
        <v>2800</v>
      </c>
      <c r="N2915" s="27" t="s">
        <v>2800</v>
      </c>
      <c r="O2915" s="27" t="s">
        <v>2800</v>
      </c>
      <c r="P2915" s="27" t="s">
        <v>2800</v>
      </c>
      <c r="Q2915" s="27" t="s">
        <v>2800</v>
      </c>
      <c r="R2915" s="27" t="s">
        <v>2800</v>
      </c>
      <c r="S2915" s="27" t="s">
        <v>2800</v>
      </c>
      <c r="T2915" s="27" t="s">
        <v>2800</v>
      </c>
      <c r="U2915" s="27" t="s">
        <v>2800</v>
      </c>
      <c r="V2915" s="27" t="s">
        <v>2800</v>
      </c>
      <c r="W2915" s="27" t="s">
        <v>2800</v>
      </c>
      <c r="X2915" s="27" t="s">
        <v>2800</v>
      </c>
      <c r="Y2915" s="27" t="s">
        <v>2800</v>
      </c>
      <c r="Z2915" s="27" t="s">
        <v>2800</v>
      </c>
      <c r="AA2915" s="27" t="s">
        <v>2800</v>
      </c>
      <c r="AB2915" s="27" t="s">
        <v>2800</v>
      </c>
      <c r="AC2915" s="27" t="s">
        <v>2800</v>
      </c>
      <c r="AD2915" s="27" t="s">
        <v>2800</v>
      </c>
      <c r="AE2915" s="25">
        <v>580.9</v>
      </c>
      <c r="AF2915" s="27" t="s">
        <v>2800</v>
      </c>
      <c r="AG2915" s="27" t="s">
        <v>2800</v>
      </c>
      <c r="AH2915" s="27" t="s">
        <v>2800</v>
      </c>
      <c r="AI2915" s="27" t="s">
        <v>2800</v>
      </c>
      <c r="AJ2915" s="27" t="s">
        <v>2800</v>
      </c>
      <c r="AK2915" s="27" t="s">
        <v>2800</v>
      </c>
      <c r="AL2915" s="27" t="s">
        <v>2800</v>
      </c>
      <c r="AM2915" s="27" t="s">
        <v>2800</v>
      </c>
      <c r="AN2915" s="27" t="s">
        <v>2800</v>
      </c>
      <c r="AO2915" s="27" t="s">
        <v>2800</v>
      </c>
      <c r="AP2915" s="27" t="s">
        <v>2800</v>
      </c>
      <c r="AQ2915" s="27" t="s">
        <v>2800</v>
      </c>
      <c r="AR2915" s="27" t="s">
        <v>2800</v>
      </c>
      <c r="AS2915" s="27" t="s">
        <v>2800</v>
      </c>
      <c r="AT2915" s="27" t="s">
        <v>2800</v>
      </c>
      <c r="AU2915" s="27" t="s">
        <v>2800</v>
      </c>
      <c r="AV2915" s="27" t="s">
        <v>2800</v>
      </c>
      <c r="AW2915" s="27" t="s">
        <v>2800</v>
      </c>
      <c r="AX2915" s="27" t="s">
        <v>2800</v>
      </c>
      <c r="AY2915" s="27" t="s">
        <v>2800</v>
      </c>
    </row>
    <row r="2916" spans="1:51" x14ac:dyDescent="0.15">
      <c r="A2916" s="17"/>
      <c r="B2916" s="17"/>
      <c r="C2916" s="24">
        <v>621155501</v>
      </c>
      <c r="D2916" s="16" t="s">
        <v>7072</v>
      </c>
      <c r="E2916" s="16" t="s">
        <v>34</v>
      </c>
      <c r="F2916" s="25" t="s">
        <v>7073</v>
      </c>
      <c r="G2916" s="25">
        <v>2407</v>
      </c>
      <c r="H2916" s="26">
        <v>0</v>
      </c>
      <c r="I2916" s="25">
        <v>1812.8600000000001</v>
      </c>
      <c r="J2916" s="25">
        <v>510.25</v>
      </c>
      <c r="K2916" s="27" t="s">
        <v>2800</v>
      </c>
      <c r="L2916" s="27" t="s">
        <v>2800</v>
      </c>
      <c r="M2916" s="27" t="s">
        <v>2800</v>
      </c>
      <c r="N2916" s="27" t="s">
        <v>2800</v>
      </c>
      <c r="O2916" s="27" t="s">
        <v>2800</v>
      </c>
      <c r="P2916" s="27" t="s">
        <v>2800</v>
      </c>
      <c r="Q2916" s="27" t="s">
        <v>2800</v>
      </c>
      <c r="R2916" s="27" t="s">
        <v>2800</v>
      </c>
      <c r="S2916" s="27" t="s">
        <v>2800</v>
      </c>
      <c r="T2916" s="27" t="s">
        <v>2800</v>
      </c>
      <c r="U2916" s="27" t="s">
        <v>2800</v>
      </c>
      <c r="V2916" s="27" t="s">
        <v>2800</v>
      </c>
      <c r="W2916" s="27" t="s">
        <v>2800</v>
      </c>
      <c r="X2916" s="27" t="s">
        <v>2800</v>
      </c>
      <c r="Y2916" s="27" t="s">
        <v>2800</v>
      </c>
      <c r="Z2916" s="27" t="s">
        <v>2800</v>
      </c>
      <c r="AA2916" s="27" t="s">
        <v>2800</v>
      </c>
      <c r="AB2916" s="27" t="s">
        <v>2800</v>
      </c>
      <c r="AC2916" s="27" t="s">
        <v>2800</v>
      </c>
      <c r="AD2916" s="27" t="s">
        <v>2800</v>
      </c>
      <c r="AE2916" s="25">
        <v>412.61</v>
      </c>
      <c r="AF2916" s="27" t="s">
        <v>2800</v>
      </c>
      <c r="AG2916" s="27" t="s">
        <v>2800</v>
      </c>
      <c r="AH2916" s="27" t="s">
        <v>2800</v>
      </c>
      <c r="AI2916" s="27" t="s">
        <v>2800</v>
      </c>
      <c r="AJ2916" s="27" t="s">
        <v>2800</v>
      </c>
      <c r="AK2916" s="27" t="s">
        <v>2800</v>
      </c>
      <c r="AL2916" s="27" t="s">
        <v>2800</v>
      </c>
      <c r="AM2916" s="27" t="s">
        <v>2800</v>
      </c>
      <c r="AN2916" s="27" t="s">
        <v>2800</v>
      </c>
      <c r="AO2916" s="27" t="s">
        <v>2800</v>
      </c>
      <c r="AP2916" s="27" t="s">
        <v>2800</v>
      </c>
      <c r="AQ2916" s="27" t="s">
        <v>2800</v>
      </c>
      <c r="AR2916" s="27" t="s">
        <v>2800</v>
      </c>
      <c r="AS2916" s="27" t="s">
        <v>2800</v>
      </c>
      <c r="AT2916" s="27" t="s">
        <v>2800</v>
      </c>
      <c r="AU2916" s="27" t="s">
        <v>2800</v>
      </c>
      <c r="AV2916" s="27" t="s">
        <v>2800</v>
      </c>
      <c r="AW2916" s="27" t="s">
        <v>2800</v>
      </c>
      <c r="AX2916" s="27" t="s">
        <v>2800</v>
      </c>
      <c r="AY2916" s="27" t="s">
        <v>2800</v>
      </c>
    </row>
    <row r="2917" spans="1:51" x14ac:dyDescent="0.15">
      <c r="A2917" s="17"/>
      <c r="B2917" s="17"/>
      <c r="C2917" s="24">
        <v>620007259</v>
      </c>
      <c r="D2917" s="16" t="s">
        <v>6092</v>
      </c>
      <c r="E2917" s="16" t="s">
        <v>34</v>
      </c>
      <c r="F2917" s="25" t="s">
        <v>6093</v>
      </c>
      <c r="G2917" s="25">
        <v>12820</v>
      </c>
      <c r="H2917" s="26">
        <v>0</v>
      </c>
      <c r="I2917" s="25">
        <v>1701</v>
      </c>
      <c r="J2917" s="27" t="s">
        <v>2800</v>
      </c>
      <c r="K2917" s="27" t="s">
        <v>2800</v>
      </c>
      <c r="L2917" s="27" t="s">
        <v>2800</v>
      </c>
      <c r="M2917" s="27" t="s">
        <v>2800</v>
      </c>
      <c r="N2917" s="27" t="s">
        <v>2800</v>
      </c>
      <c r="O2917" s="27" t="s">
        <v>2800</v>
      </c>
      <c r="P2917" s="27" t="s">
        <v>2800</v>
      </c>
      <c r="Q2917" s="27" t="s">
        <v>2800</v>
      </c>
      <c r="R2917" s="27" t="s">
        <v>2800</v>
      </c>
      <c r="S2917" s="27" t="s">
        <v>2800</v>
      </c>
      <c r="T2917" s="27" t="s">
        <v>2800</v>
      </c>
      <c r="U2917" s="27" t="s">
        <v>2800</v>
      </c>
      <c r="V2917" s="27" t="s">
        <v>2800</v>
      </c>
      <c r="W2917" s="27" t="s">
        <v>2800</v>
      </c>
      <c r="X2917" s="27" t="s">
        <v>2800</v>
      </c>
      <c r="Y2917" s="27" t="s">
        <v>2800</v>
      </c>
      <c r="Z2917" s="27" t="s">
        <v>2800</v>
      </c>
      <c r="AA2917" s="27" t="s">
        <v>2800</v>
      </c>
      <c r="AB2917" s="27" t="s">
        <v>2800</v>
      </c>
      <c r="AC2917" s="27" t="s">
        <v>2800</v>
      </c>
      <c r="AD2917" s="27" t="s">
        <v>2800</v>
      </c>
      <c r="AE2917" s="27" t="s">
        <v>2800</v>
      </c>
      <c r="AF2917" s="27" t="s">
        <v>2800</v>
      </c>
      <c r="AG2917" s="27" t="s">
        <v>2800</v>
      </c>
      <c r="AH2917" s="27" t="s">
        <v>2800</v>
      </c>
      <c r="AI2917" s="27" t="s">
        <v>2800</v>
      </c>
      <c r="AJ2917" s="27" t="s">
        <v>2800</v>
      </c>
      <c r="AK2917" s="27" t="s">
        <v>2800</v>
      </c>
      <c r="AL2917" s="27" t="s">
        <v>2800</v>
      </c>
      <c r="AM2917" s="27" t="s">
        <v>2800</v>
      </c>
      <c r="AN2917" s="27" t="s">
        <v>2800</v>
      </c>
      <c r="AO2917" s="27" t="s">
        <v>2800</v>
      </c>
      <c r="AP2917" s="27" t="s">
        <v>2800</v>
      </c>
      <c r="AQ2917" s="27" t="s">
        <v>2800</v>
      </c>
      <c r="AR2917" s="27" t="s">
        <v>2800</v>
      </c>
      <c r="AS2917" s="27" t="s">
        <v>2800</v>
      </c>
      <c r="AT2917" s="27" t="s">
        <v>2800</v>
      </c>
      <c r="AU2917" s="27" t="s">
        <v>2800</v>
      </c>
      <c r="AV2917" s="27" t="s">
        <v>2800</v>
      </c>
      <c r="AW2917" s="27" t="s">
        <v>2800</v>
      </c>
      <c r="AX2917" s="27" t="s">
        <v>2800</v>
      </c>
      <c r="AY2917" s="27" t="s">
        <v>2800</v>
      </c>
    </row>
    <row r="2918" spans="1:51" x14ac:dyDescent="0.15">
      <c r="A2918" s="17"/>
      <c r="B2918" s="17"/>
      <c r="C2918" s="24">
        <v>621154003</v>
      </c>
      <c r="D2918" s="16" t="s">
        <v>2491</v>
      </c>
      <c r="E2918" s="16" t="s">
        <v>34</v>
      </c>
      <c r="F2918" s="25" t="s">
        <v>2492</v>
      </c>
      <c r="G2918" s="25">
        <v>64042</v>
      </c>
      <c r="H2918" s="26">
        <v>0</v>
      </c>
      <c r="I2918" s="25">
        <v>1623.5</v>
      </c>
      <c r="J2918" s="27" t="s">
        <v>2800</v>
      </c>
      <c r="K2918" s="27" t="s">
        <v>2800</v>
      </c>
      <c r="L2918" s="27" t="s">
        <v>2800</v>
      </c>
      <c r="M2918" s="27" t="s">
        <v>2800</v>
      </c>
      <c r="N2918" s="27" t="s">
        <v>2800</v>
      </c>
      <c r="O2918" s="27" t="s">
        <v>2800</v>
      </c>
      <c r="P2918" s="27" t="s">
        <v>2800</v>
      </c>
      <c r="Q2918" s="27" t="s">
        <v>2800</v>
      </c>
      <c r="R2918" s="27" t="s">
        <v>2800</v>
      </c>
      <c r="S2918" s="27" t="s">
        <v>2800</v>
      </c>
      <c r="T2918" s="27" t="s">
        <v>2800</v>
      </c>
      <c r="U2918" s="27" t="s">
        <v>2800</v>
      </c>
      <c r="V2918" s="27" t="s">
        <v>2800</v>
      </c>
      <c r="W2918" s="27" t="s">
        <v>2800</v>
      </c>
      <c r="X2918" s="27" t="s">
        <v>2800</v>
      </c>
      <c r="Y2918" s="27" t="s">
        <v>2800</v>
      </c>
      <c r="Z2918" s="27" t="s">
        <v>2800</v>
      </c>
      <c r="AA2918" s="27" t="s">
        <v>2800</v>
      </c>
      <c r="AB2918" s="27" t="s">
        <v>2800</v>
      </c>
      <c r="AC2918" s="27" t="s">
        <v>2800</v>
      </c>
      <c r="AD2918" s="27" t="s">
        <v>2800</v>
      </c>
      <c r="AE2918" s="27" t="s">
        <v>2800</v>
      </c>
      <c r="AF2918" s="27" t="s">
        <v>2800</v>
      </c>
      <c r="AG2918" s="27" t="s">
        <v>2800</v>
      </c>
      <c r="AH2918" s="27" t="s">
        <v>2800</v>
      </c>
      <c r="AI2918" s="27" t="s">
        <v>2800</v>
      </c>
      <c r="AJ2918" s="27" t="s">
        <v>2800</v>
      </c>
      <c r="AK2918" s="27" t="s">
        <v>2800</v>
      </c>
      <c r="AL2918" s="27" t="s">
        <v>2800</v>
      </c>
      <c r="AM2918" s="27" t="s">
        <v>2800</v>
      </c>
      <c r="AN2918" s="27" t="s">
        <v>2800</v>
      </c>
      <c r="AO2918" s="27" t="s">
        <v>2800</v>
      </c>
      <c r="AP2918" s="27" t="s">
        <v>2800</v>
      </c>
      <c r="AQ2918" s="27" t="s">
        <v>2800</v>
      </c>
      <c r="AR2918" s="27" t="s">
        <v>2800</v>
      </c>
      <c r="AS2918" s="27" t="s">
        <v>2800</v>
      </c>
      <c r="AT2918" s="27" t="s">
        <v>2800</v>
      </c>
      <c r="AU2918" s="27" t="s">
        <v>2800</v>
      </c>
      <c r="AV2918" s="27" t="s">
        <v>2800</v>
      </c>
      <c r="AW2918" s="27" t="s">
        <v>2800</v>
      </c>
      <c r="AX2918" s="27" t="s">
        <v>2800</v>
      </c>
      <c r="AY2918" s="27" t="s">
        <v>2800</v>
      </c>
    </row>
    <row r="2919" spans="1:51" x14ac:dyDescent="0.15">
      <c r="A2919" s="17"/>
      <c r="B2919" s="17"/>
      <c r="C2919" s="24">
        <v>622607401</v>
      </c>
      <c r="D2919" s="16" t="s">
        <v>6084</v>
      </c>
      <c r="E2919" s="16" t="s">
        <v>34</v>
      </c>
      <c r="F2919" s="25" t="s">
        <v>6085</v>
      </c>
      <c r="G2919" s="25">
        <v>25364</v>
      </c>
      <c r="H2919" s="26">
        <v>0</v>
      </c>
      <c r="I2919" s="25">
        <v>1608.2</v>
      </c>
      <c r="J2919" s="27" t="s">
        <v>2800</v>
      </c>
      <c r="K2919" s="27" t="s">
        <v>2800</v>
      </c>
      <c r="L2919" s="27" t="s">
        <v>2800</v>
      </c>
      <c r="M2919" s="27" t="s">
        <v>2800</v>
      </c>
      <c r="N2919" s="27" t="s">
        <v>2800</v>
      </c>
      <c r="O2919" s="27" t="s">
        <v>2800</v>
      </c>
      <c r="P2919" s="27" t="s">
        <v>2800</v>
      </c>
      <c r="Q2919" s="27" t="s">
        <v>2800</v>
      </c>
      <c r="R2919" s="27" t="s">
        <v>2800</v>
      </c>
      <c r="S2919" s="27" t="s">
        <v>2800</v>
      </c>
      <c r="T2919" s="27" t="s">
        <v>2800</v>
      </c>
      <c r="U2919" s="27" t="s">
        <v>2800</v>
      </c>
      <c r="V2919" s="27" t="s">
        <v>2800</v>
      </c>
      <c r="W2919" s="27" t="s">
        <v>2800</v>
      </c>
      <c r="X2919" s="27" t="s">
        <v>2800</v>
      </c>
      <c r="Y2919" s="27" t="s">
        <v>2800</v>
      </c>
      <c r="Z2919" s="27" t="s">
        <v>2800</v>
      </c>
      <c r="AA2919" s="27" t="s">
        <v>2800</v>
      </c>
      <c r="AB2919" s="27" t="s">
        <v>2800</v>
      </c>
      <c r="AC2919" s="27" t="s">
        <v>2800</v>
      </c>
      <c r="AD2919" s="27" t="s">
        <v>2800</v>
      </c>
      <c r="AE2919" s="27" t="s">
        <v>2800</v>
      </c>
      <c r="AF2919" s="27" t="s">
        <v>2800</v>
      </c>
      <c r="AG2919" s="27" t="s">
        <v>2800</v>
      </c>
      <c r="AH2919" s="27" t="s">
        <v>2800</v>
      </c>
      <c r="AI2919" s="27" t="s">
        <v>2800</v>
      </c>
      <c r="AJ2919" s="27" t="s">
        <v>2800</v>
      </c>
      <c r="AK2919" s="27" t="s">
        <v>2800</v>
      </c>
      <c r="AL2919" s="27" t="s">
        <v>2800</v>
      </c>
      <c r="AM2919" s="27" t="s">
        <v>2800</v>
      </c>
      <c r="AN2919" s="27" t="s">
        <v>2800</v>
      </c>
      <c r="AO2919" s="27" t="s">
        <v>2800</v>
      </c>
      <c r="AP2919" s="27" t="s">
        <v>2800</v>
      </c>
      <c r="AQ2919" s="27" t="s">
        <v>2800</v>
      </c>
      <c r="AR2919" s="27" t="s">
        <v>2800</v>
      </c>
      <c r="AS2919" s="27" t="s">
        <v>2800</v>
      </c>
      <c r="AT2919" s="27" t="s">
        <v>2800</v>
      </c>
      <c r="AU2919" s="27" t="s">
        <v>2800</v>
      </c>
      <c r="AV2919" s="27" t="s">
        <v>2800</v>
      </c>
      <c r="AW2919" s="27" t="s">
        <v>2800</v>
      </c>
      <c r="AX2919" s="27" t="s">
        <v>2800</v>
      </c>
      <c r="AY2919" s="27" t="s">
        <v>2800</v>
      </c>
    </row>
    <row r="2920" spans="1:51" x14ac:dyDescent="0.15">
      <c r="A2920" s="17"/>
      <c r="B2920" s="17"/>
      <c r="C2920" s="24">
        <v>620007377</v>
      </c>
      <c r="D2920" s="16" t="s">
        <v>6048</v>
      </c>
      <c r="E2920" s="16" t="s">
        <v>104</v>
      </c>
      <c r="F2920" s="25" t="s">
        <v>6049</v>
      </c>
      <c r="G2920" s="25">
        <v>3627</v>
      </c>
      <c r="H2920" s="26">
        <v>0</v>
      </c>
      <c r="I2920" s="25">
        <v>1501.0039999999999</v>
      </c>
      <c r="J2920" s="27" t="s">
        <v>2800</v>
      </c>
      <c r="K2920" s="27" t="s">
        <v>2800</v>
      </c>
      <c r="L2920" s="27" t="s">
        <v>2800</v>
      </c>
      <c r="M2920" s="27" t="s">
        <v>2800</v>
      </c>
      <c r="N2920" s="27" t="s">
        <v>2800</v>
      </c>
      <c r="O2920" s="27" t="s">
        <v>2800</v>
      </c>
      <c r="P2920" s="27" t="s">
        <v>2800</v>
      </c>
      <c r="Q2920" s="27" t="s">
        <v>2800</v>
      </c>
      <c r="R2920" s="27" t="s">
        <v>2800</v>
      </c>
      <c r="S2920" s="27" t="s">
        <v>2800</v>
      </c>
      <c r="T2920" s="27" t="s">
        <v>2800</v>
      </c>
      <c r="U2920" s="27" t="s">
        <v>2800</v>
      </c>
      <c r="V2920" s="27" t="s">
        <v>2800</v>
      </c>
      <c r="W2920" s="27" t="s">
        <v>2800</v>
      </c>
      <c r="X2920" s="27" t="s">
        <v>2800</v>
      </c>
      <c r="Y2920" s="27" t="s">
        <v>2800</v>
      </c>
      <c r="Z2920" s="27" t="s">
        <v>2800</v>
      </c>
      <c r="AA2920" s="27" t="s">
        <v>2800</v>
      </c>
      <c r="AB2920" s="27" t="s">
        <v>2800</v>
      </c>
      <c r="AC2920" s="27" t="s">
        <v>2800</v>
      </c>
      <c r="AD2920" s="27" t="s">
        <v>2800</v>
      </c>
      <c r="AE2920" s="27" t="s">
        <v>2800</v>
      </c>
      <c r="AF2920" s="27" t="s">
        <v>2800</v>
      </c>
      <c r="AG2920" s="27" t="s">
        <v>2800</v>
      </c>
      <c r="AH2920" s="27" t="s">
        <v>2800</v>
      </c>
      <c r="AI2920" s="27" t="s">
        <v>2800</v>
      </c>
      <c r="AJ2920" s="27" t="s">
        <v>2800</v>
      </c>
      <c r="AK2920" s="27" t="s">
        <v>2800</v>
      </c>
      <c r="AL2920" s="27" t="s">
        <v>2800</v>
      </c>
      <c r="AM2920" s="27" t="s">
        <v>2800</v>
      </c>
      <c r="AN2920" s="27" t="s">
        <v>2800</v>
      </c>
      <c r="AO2920" s="27" t="s">
        <v>2800</v>
      </c>
      <c r="AP2920" s="27" t="s">
        <v>2800</v>
      </c>
      <c r="AQ2920" s="27" t="s">
        <v>2800</v>
      </c>
      <c r="AR2920" s="27" t="s">
        <v>2800</v>
      </c>
      <c r="AS2920" s="27" t="s">
        <v>2800</v>
      </c>
      <c r="AT2920" s="27" t="s">
        <v>2800</v>
      </c>
      <c r="AU2920" s="27" t="s">
        <v>2800</v>
      </c>
      <c r="AV2920" s="27" t="s">
        <v>2800</v>
      </c>
      <c r="AW2920" s="27" t="s">
        <v>2800</v>
      </c>
      <c r="AX2920" s="27" t="s">
        <v>2800</v>
      </c>
      <c r="AY2920" s="27" t="s">
        <v>2800</v>
      </c>
    </row>
    <row r="2921" spans="1:51" x14ac:dyDescent="0.15">
      <c r="A2921" s="17"/>
      <c r="B2921" s="17"/>
      <c r="C2921" s="24">
        <v>622288101</v>
      </c>
      <c r="D2921" s="16" t="s">
        <v>2524</v>
      </c>
      <c r="E2921" s="16" t="s">
        <v>34</v>
      </c>
      <c r="F2921" s="25" t="s">
        <v>2525</v>
      </c>
      <c r="G2921" s="25">
        <v>17589</v>
      </c>
      <c r="H2921" s="26">
        <v>0</v>
      </c>
      <c r="I2921" s="25">
        <v>1483.5</v>
      </c>
      <c r="J2921" s="27" t="s">
        <v>2800</v>
      </c>
      <c r="K2921" s="27" t="s">
        <v>2800</v>
      </c>
      <c r="L2921" s="27" t="s">
        <v>2800</v>
      </c>
      <c r="M2921" s="27" t="s">
        <v>2800</v>
      </c>
      <c r="N2921" s="27" t="s">
        <v>2800</v>
      </c>
      <c r="O2921" s="27" t="s">
        <v>2800</v>
      </c>
      <c r="P2921" s="27" t="s">
        <v>2800</v>
      </c>
      <c r="Q2921" s="27" t="s">
        <v>2800</v>
      </c>
      <c r="R2921" s="27" t="s">
        <v>2800</v>
      </c>
      <c r="S2921" s="27" t="s">
        <v>2800</v>
      </c>
      <c r="T2921" s="27" t="s">
        <v>2800</v>
      </c>
      <c r="U2921" s="27" t="s">
        <v>2800</v>
      </c>
      <c r="V2921" s="27" t="s">
        <v>2800</v>
      </c>
      <c r="W2921" s="27" t="s">
        <v>2800</v>
      </c>
      <c r="X2921" s="27" t="s">
        <v>2800</v>
      </c>
      <c r="Y2921" s="27" t="s">
        <v>2800</v>
      </c>
      <c r="Z2921" s="27" t="s">
        <v>2800</v>
      </c>
      <c r="AA2921" s="27" t="s">
        <v>2800</v>
      </c>
      <c r="AB2921" s="27" t="s">
        <v>2800</v>
      </c>
      <c r="AC2921" s="27" t="s">
        <v>2800</v>
      </c>
      <c r="AD2921" s="27" t="s">
        <v>2800</v>
      </c>
      <c r="AE2921" s="27" t="s">
        <v>2800</v>
      </c>
      <c r="AF2921" s="27" t="s">
        <v>2800</v>
      </c>
      <c r="AG2921" s="27" t="s">
        <v>2800</v>
      </c>
      <c r="AH2921" s="27" t="s">
        <v>2800</v>
      </c>
      <c r="AI2921" s="27" t="s">
        <v>2800</v>
      </c>
      <c r="AJ2921" s="27" t="s">
        <v>2800</v>
      </c>
      <c r="AK2921" s="27" t="s">
        <v>2800</v>
      </c>
      <c r="AL2921" s="27" t="s">
        <v>2800</v>
      </c>
      <c r="AM2921" s="27" t="s">
        <v>2800</v>
      </c>
      <c r="AN2921" s="27" t="s">
        <v>2800</v>
      </c>
      <c r="AO2921" s="27" t="s">
        <v>2800</v>
      </c>
      <c r="AP2921" s="27" t="s">
        <v>2800</v>
      </c>
      <c r="AQ2921" s="27" t="s">
        <v>2800</v>
      </c>
      <c r="AR2921" s="27" t="s">
        <v>2800</v>
      </c>
      <c r="AS2921" s="27" t="s">
        <v>2800</v>
      </c>
      <c r="AT2921" s="27" t="s">
        <v>2800</v>
      </c>
      <c r="AU2921" s="27" t="s">
        <v>2800</v>
      </c>
      <c r="AV2921" s="27" t="s">
        <v>2800</v>
      </c>
      <c r="AW2921" s="27" t="s">
        <v>2800</v>
      </c>
      <c r="AX2921" s="27" t="s">
        <v>2800</v>
      </c>
      <c r="AY2921" s="27" t="s">
        <v>2800</v>
      </c>
    </row>
    <row r="2922" spans="1:51" x14ac:dyDescent="0.15">
      <c r="A2922" s="17"/>
      <c r="B2922" s="17"/>
      <c r="C2922" s="24">
        <v>621769901</v>
      </c>
      <c r="D2922" s="16" t="s">
        <v>2508</v>
      </c>
      <c r="E2922" s="16" t="s">
        <v>34</v>
      </c>
      <c r="F2922" s="25" t="s">
        <v>2509</v>
      </c>
      <c r="G2922" s="25">
        <v>75730</v>
      </c>
      <c r="H2922" s="26">
        <v>0</v>
      </c>
      <c r="I2922" s="25">
        <v>1305.722</v>
      </c>
      <c r="J2922" s="27" t="s">
        <v>2800</v>
      </c>
      <c r="K2922" s="27" t="s">
        <v>2800</v>
      </c>
      <c r="L2922" s="27" t="s">
        <v>2800</v>
      </c>
      <c r="M2922" s="27" t="s">
        <v>2800</v>
      </c>
      <c r="N2922" s="27" t="s">
        <v>2800</v>
      </c>
      <c r="O2922" s="27" t="s">
        <v>2800</v>
      </c>
      <c r="P2922" s="27" t="s">
        <v>2800</v>
      </c>
      <c r="Q2922" s="27" t="s">
        <v>2800</v>
      </c>
      <c r="R2922" s="27" t="s">
        <v>2800</v>
      </c>
      <c r="S2922" s="27" t="s">
        <v>2800</v>
      </c>
      <c r="T2922" s="27" t="s">
        <v>2800</v>
      </c>
      <c r="U2922" s="27" t="s">
        <v>2800</v>
      </c>
      <c r="V2922" s="27" t="s">
        <v>2800</v>
      </c>
      <c r="W2922" s="27" t="s">
        <v>2800</v>
      </c>
      <c r="X2922" s="27" t="s">
        <v>2800</v>
      </c>
      <c r="Y2922" s="27" t="s">
        <v>2800</v>
      </c>
      <c r="Z2922" s="27" t="s">
        <v>2800</v>
      </c>
      <c r="AA2922" s="27" t="s">
        <v>2800</v>
      </c>
      <c r="AB2922" s="27" t="s">
        <v>2800</v>
      </c>
      <c r="AC2922" s="27" t="s">
        <v>2800</v>
      </c>
      <c r="AD2922" s="27" t="s">
        <v>2800</v>
      </c>
      <c r="AE2922" s="27" t="s">
        <v>2800</v>
      </c>
      <c r="AF2922" s="27" t="s">
        <v>2800</v>
      </c>
      <c r="AG2922" s="27" t="s">
        <v>2800</v>
      </c>
      <c r="AH2922" s="27" t="s">
        <v>2800</v>
      </c>
      <c r="AI2922" s="27" t="s">
        <v>2800</v>
      </c>
      <c r="AJ2922" s="27" t="s">
        <v>2800</v>
      </c>
      <c r="AK2922" s="27" t="s">
        <v>2800</v>
      </c>
      <c r="AL2922" s="27" t="s">
        <v>2800</v>
      </c>
      <c r="AM2922" s="27" t="s">
        <v>2800</v>
      </c>
      <c r="AN2922" s="27" t="s">
        <v>2800</v>
      </c>
      <c r="AO2922" s="27" t="s">
        <v>2800</v>
      </c>
      <c r="AP2922" s="27" t="s">
        <v>2800</v>
      </c>
      <c r="AQ2922" s="27" t="s">
        <v>2800</v>
      </c>
      <c r="AR2922" s="27" t="s">
        <v>2800</v>
      </c>
      <c r="AS2922" s="27" t="s">
        <v>2800</v>
      </c>
      <c r="AT2922" s="27" t="s">
        <v>2800</v>
      </c>
      <c r="AU2922" s="27" t="s">
        <v>2800</v>
      </c>
      <c r="AV2922" s="27" t="s">
        <v>2800</v>
      </c>
      <c r="AW2922" s="27" t="s">
        <v>2800</v>
      </c>
      <c r="AX2922" s="27" t="s">
        <v>2800</v>
      </c>
      <c r="AY2922" s="27" t="s">
        <v>2800</v>
      </c>
    </row>
    <row r="2923" spans="1:51" x14ac:dyDescent="0.15">
      <c r="A2923" s="17"/>
      <c r="B2923" s="17"/>
      <c r="C2923" s="24">
        <v>621154006</v>
      </c>
      <c r="D2923" s="16" t="s">
        <v>2493</v>
      </c>
      <c r="E2923" s="16" t="s">
        <v>34</v>
      </c>
      <c r="F2923" s="25" t="s">
        <v>2492</v>
      </c>
      <c r="G2923" s="25">
        <v>64042</v>
      </c>
      <c r="H2923" s="26">
        <v>0</v>
      </c>
      <c r="I2923" s="25">
        <v>1286</v>
      </c>
      <c r="J2923" s="27" t="s">
        <v>2800</v>
      </c>
      <c r="K2923" s="27" t="s">
        <v>2800</v>
      </c>
      <c r="L2923" s="27" t="s">
        <v>2800</v>
      </c>
      <c r="M2923" s="27" t="s">
        <v>2800</v>
      </c>
      <c r="N2923" s="27" t="s">
        <v>2800</v>
      </c>
      <c r="O2923" s="27" t="s">
        <v>2800</v>
      </c>
      <c r="P2923" s="27" t="s">
        <v>2800</v>
      </c>
      <c r="Q2923" s="27" t="s">
        <v>2800</v>
      </c>
      <c r="R2923" s="27" t="s">
        <v>2800</v>
      </c>
      <c r="S2923" s="27" t="s">
        <v>2800</v>
      </c>
      <c r="T2923" s="27" t="s">
        <v>2800</v>
      </c>
      <c r="U2923" s="27" t="s">
        <v>2800</v>
      </c>
      <c r="V2923" s="25">
        <v>470</v>
      </c>
      <c r="W2923" s="27" t="s">
        <v>2800</v>
      </c>
      <c r="X2923" s="27" t="s">
        <v>2800</v>
      </c>
      <c r="Y2923" s="27" t="s">
        <v>2800</v>
      </c>
      <c r="Z2923" s="27" t="s">
        <v>2800</v>
      </c>
      <c r="AA2923" s="27" t="s">
        <v>2800</v>
      </c>
      <c r="AB2923" s="27" t="s">
        <v>2800</v>
      </c>
      <c r="AC2923" s="27" t="s">
        <v>2800</v>
      </c>
      <c r="AD2923" s="27" t="s">
        <v>2800</v>
      </c>
      <c r="AE2923" s="27" t="s">
        <v>2800</v>
      </c>
      <c r="AF2923" s="27" t="s">
        <v>2800</v>
      </c>
      <c r="AG2923" s="27" t="s">
        <v>2800</v>
      </c>
      <c r="AH2923" s="27" t="s">
        <v>2800</v>
      </c>
      <c r="AI2923" s="27" t="s">
        <v>2800</v>
      </c>
      <c r="AJ2923" s="27" t="s">
        <v>2800</v>
      </c>
      <c r="AK2923" s="27" t="s">
        <v>2800</v>
      </c>
      <c r="AL2923" s="27" t="s">
        <v>2800</v>
      </c>
      <c r="AM2923" s="27" t="s">
        <v>2800</v>
      </c>
      <c r="AN2923" s="27" t="s">
        <v>2800</v>
      </c>
      <c r="AO2923" s="27" t="s">
        <v>2800</v>
      </c>
      <c r="AP2923" s="27" t="s">
        <v>2800</v>
      </c>
      <c r="AQ2923" s="27" t="s">
        <v>2800</v>
      </c>
      <c r="AR2923" s="27" t="s">
        <v>2800</v>
      </c>
      <c r="AS2923" s="27" t="s">
        <v>2800</v>
      </c>
      <c r="AT2923" s="27" t="s">
        <v>2800</v>
      </c>
      <c r="AU2923" s="27" t="s">
        <v>2800</v>
      </c>
      <c r="AV2923" s="27" t="s">
        <v>2800</v>
      </c>
      <c r="AW2923" s="27" t="s">
        <v>2800</v>
      </c>
      <c r="AX2923" s="27" t="s">
        <v>2800</v>
      </c>
      <c r="AY2923" s="27" t="s">
        <v>2800</v>
      </c>
    </row>
    <row r="2924" spans="1:51" x14ac:dyDescent="0.15">
      <c r="A2924" s="17"/>
      <c r="B2924" s="17"/>
      <c r="C2924" s="24">
        <v>621151601</v>
      </c>
      <c r="D2924" s="16" t="s">
        <v>7074</v>
      </c>
      <c r="E2924" s="16" t="s">
        <v>34</v>
      </c>
      <c r="F2924" s="25" t="s">
        <v>7075</v>
      </c>
      <c r="G2924" s="25">
        <v>10347</v>
      </c>
      <c r="H2924" s="26">
        <v>0</v>
      </c>
      <c r="I2924" s="25">
        <v>1202.3</v>
      </c>
      <c r="J2924" s="25">
        <v>465.29999999999995</v>
      </c>
      <c r="K2924" s="27" t="s">
        <v>2800</v>
      </c>
      <c r="L2924" s="27" t="s">
        <v>2800</v>
      </c>
      <c r="M2924" s="27" t="s">
        <v>2800</v>
      </c>
      <c r="N2924" s="27" t="s">
        <v>2800</v>
      </c>
      <c r="O2924" s="27" t="s">
        <v>2800</v>
      </c>
      <c r="P2924" s="27" t="s">
        <v>2800</v>
      </c>
      <c r="Q2924" s="27" t="s">
        <v>2800</v>
      </c>
      <c r="R2924" s="27" t="s">
        <v>2800</v>
      </c>
      <c r="S2924" s="27" t="s">
        <v>2800</v>
      </c>
      <c r="T2924" s="27" t="s">
        <v>2800</v>
      </c>
      <c r="U2924" s="27" t="s">
        <v>2800</v>
      </c>
      <c r="V2924" s="27" t="s">
        <v>2800</v>
      </c>
      <c r="W2924" s="27" t="s">
        <v>2800</v>
      </c>
      <c r="X2924" s="27" t="s">
        <v>2800</v>
      </c>
      <c r="Y2924" s="27" t="s">
        <v>2800</v>
      </c>
      <c r="Z2924" s="27" t="s">
        <v>2800</v>
      </c>
      <c r="AA2924" s="27" t="s">
        <v>2800</v>
      </c>
      <c r="AB2924" s="27" t="s">
        <v>2800</v>
      </c>
      <c r="AC2924" s="27" t="s">
        <v>2800</v>
      </c>
      <c r="AD2924" s="27" t="s">
        <v>2800</v>
      </c>
      <c r="AE2924" s="27" t="s">
        <v>2800</v>
      </c>
      <c r="AF2924" s="27" t="s">
        <v>2800</v>
      </c>
      <c r="AG2924" s="27" t="s">
        <v>2800</v>
      </c>
      <c r="AH2924" s="27" t="s">
        <v>2800</v>
      </c>
      <c r="AI2924" s="27" t="s">
        <v>2800</v>
      </c>
      <c r="AJ2924" s="27" t="s">
        <v>2800</v>
      </c>
      <c r="AK2924" s="27" t="s">
        <v>2800</v>
      </c>
      <c r="AL2924" s="27" t="s">
        <v>2800</v>
      </c>
      <c r="AM2924" s="27" t="s">
        <v>2800</v>
      </c>
      <c r="AN2924" s="27" t="s">
        <v>2800</v>
      </c>
      <c r="AO2924" s="27" t="s">
        <v>2800</v>
      </c>
      <c r="AP2924" s="27" t="s">
        <v>2800</v>
      </c>
      <c r="AQ2924" s="27" t="s">
        <v>2800</v>
      </c>
      <c r="AR2924" s="27" t="s">
        <v>2800</v>
      </c>
      <c r="AS2924" s="27" t="s">
        <v>2800</v>
      </c>
      <c r="AT2924" s="27" t="s">
        <v>2800</v>
      </c>
      <c r="AU2924" s="27" t="s">
        <v>2800</v>
      </c>
      <c r="AV2924" s="27" t="s">
        <v>2800</v>
      </c>
      <c r="AW2924" s="27" t="s">
        <v>2800</v>
      </c>
      <c r="AX2924" s="27" t="s">
        <v>2800</v>
      </c>
      <c r="AY2924" s="27" t="s">
        <v>2800</v>
      </c>
    </row>
    <row r="2925" spans="1:51" x14ac:dyDescent="0.15">
      <c r="A2925" s="17"/>
      <c r="B2925" s="17"/>
      <c r="C2925" s="24">
        <v>621984102</v>
      </c>
      <c r="D2925" s="16" t="s">
        <v>2516</v>
      </c>
      <c r="E2925" s="16" t="s">
        <v>34</v>
      </c>
      <c r="F2925" s="25" t="s">
        <v>2517</v>
      </c>
      <c r="G2925" s="25">
        <v>140366</v>
      </c>
      <c r="H2925" s="26">
        <v>0</v>
      </c>
      <c r="I2925" s="25">
        <v>1078.443</v>
      </c>
      <c r="J2925" s="27" t="s">
        <v>2800</v>
      </c>
      <c r="K2925" s="27" t="s">
        <v>2800</v>
      </c>
      <c r="L2925" s="27" t="s">
        <v>2800</v>
      </c>
      <c r="M2925" s="27" t="s">
        <v>2800</v>
      </c>
      <c r="N2925" s="27" t="s">
        <v>2800</v>
      </c>
      <c r="O2925" s="27" t="s">
        <v>2800</v>
      </c>
      <c r="P2925" s="27" t="s">
        <v>2800</v>
      </c>
      <c r="Q2925" s="27" t="s">
        <v>2800</v>
      </c>
      <c r="R2925" s="27" t="s">
        <v>2800</v>
      </c>
      <c r="S2925" s="27" t="s">
        <v>2800</v>
      </c>
      <c r="T2925" s="27" t="s">
        <v>2800</v>
      </c>
      <c r="U2925" s="27" t="s">
        <v>2800</v>
      </c>
      <c r="V2925" s="27" t="s">
        <v>2800</v>
      </c>
      <c r="W2925" s="27" t="s">
        <v>2800</v>
      </c>
      <c r="X2925" s="27" t="s">
        <v>2800</v>
      </c>
      <c r="Y2925" s="27" t="s">
        <v>2800</v>
      </c>
      <c r="Z2925" s="27" t="s">
        <v>2800</v>
      </c>
      <c r="AA2925" s="27" t="s">
        <v>2800</v>
      </c>
      <c r="AB2925" s="27" t="s">
        <v>2800</v>
      </c>
      <c r="AC2925" s="27" t="s">
        <v>2800</v>
      </c>
      <c r="AD2925" s="27" t="s">
        <v>2800</v>
      </c>
      <c r="AE2925" s="27" t="s">
        <v>2800</v>
      </c>
      <c r="AF2925" s="27" t="s">
        <v>2800</v>
      </c>
      <c r="AG2925" s="27" t="s">
        <v>2800</v>
      </c>
      <c r="AH2925" s="27" t="s">
        <v>2800</v>
      </c>
      <c r="AI2925" s="27" t="s">
        <v>2800</v>
      </c>
      <c r="AJ2925" s="27" t="s">
        <v>2800</v>
      </c>
      <c r="AK2925" s="27" t="s">
        <v>2800</v>
      </c>
      <c r="AL2925" s="27" t="s">
        <v>2800</v>
      </c>
      <c r="AM2925" s="27" t="s">
        <v>2800</v>
      </c>
      <c r="AN2925" s="27" t="s">
        <v>2800</v>
      </c>
      <c r="AO2925" s="27" t="s">
        <v>2800</v>
      </c>
      <c r="AP2925" s="27" t="s">
        <v>2800</v>
      </c>
      <c r="AQ2925" s="27" t="s">
        <v>2800</v>
      </c>
      <c r="AR2925" s="27" t="s">
        <v>2800</v>
      </c>
      <c r="AS2925" s="27" t="s">
        <v>2800</v>
      </c>
      <c r="AT2925" s="27" t="s">
        <v>2800</v>
      </c>
      <c r="AU2925" s="27" t="s">
        <v>2800</v>
      </c>
      <c r="AV2925" s="27" t="s">
        <v>2800</v>
      </c>
      <c r="AW2925" s="27" t="s">
        <v>2800</v>
      </c>
      <c r="AX2925" s="27" t="s">
        <v>2800</v>
      </c>
      <c r="AY2925" s="27" t="s">
        <v>2800</v>
      </c>
    </row>
    <row r="2926" spans="1:51" x14ac:dyDescent="0.15">
      <c r="A2926" s="17"/>
      <c r="B2926" s="17"/>
      <c r="C2926" s="24">
        <v>622489501</v>
      </c>
      <c r="D2926" s="16" t="s">
        <v>2592</v>
      </c>
      <c r="E2926" s="16" t="s">
        <v>34</v>
      </c>
      <c r="F2926" s="25" t="s">
        <v>2593</v>
      </c>
      <c r="G2926" s="25">
        <v>89453</v>
      </c>
      <c r="H2926" s="26">
        <v>0</v>
      </c>
      <c r="I2926" s="25">
        <v>1035</v>
      </c>
      <c r="J2926" s="27" t="s">
        <v>2800</v>
      </c>
      <c r="K2926" s="27" t="s">
        <v>2800</v>
      </c>
      <c r="L2926" s="27" t="s">
        <v>2800</v>
      </c>
      <c r="M2926" s="27" t="s">
        <v>2800</v>
      </c>
      <c r="N2926" s="27" t="s">
        <v>2800</v>
      </c>
      <c r="O2926" s="27" t="s">
        <v>2800</v>
      </c>
      <c r="P2926" s="27" t="s">
        <v>2800</v>
      </c>
      <c r="Q2926" s="27" t="s">
        <v>2800</v>
      </c>
      <c r="R2926" s="27" t="s">
        <v>2800</v>
      </c>
      <c r="S2926" s="27" t="s">
        <v>2800</v>
      </c>
      <c r="T2926" s="27" t="s">
        <v>2800</v>
      </c>
      <c r="U2926" s="27" t="s">
        <v>2800</v>
      </c>
      <c r="V2926" s="27" t="s">
        <v>2800</v>
      </c>
      <c r="W2926" s="27" t="s">
        <v>2800</v>
      </c>
      <c r="X2926" s="27" t="s">
        <v>2800</v>
      </c>
      <c r="Y2926" s="27" t="s">
        <v>2800</v>
      </c>
      <c r="Z2926" s="27" t="s">
        <v>2800</v>
      </c>
      <c r="AA2926" s="27" t="s">
        <v>2800</v>
      </c>
      <c r="AB2926" s="27" t="s">
        <v>2800</v>
      </c>
      <c r="AC2926" s="27" t="s">
        <v>2800</v>
      </c>
      <c r="AD2926" s="27" t="s">
        <v>2800</v>
      </c>
      <c r="AE2926" s="27" t="s">
        <v>2800</v>
      </c>
      <c r="AF2926" s="27" t="s">
        <v>2800</v>
      </c>
      <c r="AG2926" s="27" t="s">
        <v>2800</v>
      </c>
      <c r="AH2926" s="27" t="s">
        <v>2800</v>
      </c>
      <c r="AI2926" s="27" t="s">
        <v>2800</v>
      </c>
      <c r="AJ2926" s="27" t="s">
        <v>2800</v>
      </c>
      <c r="AK2926" s="27" t="s">
        <v>2800</v>
      </c>
      <c r="AL2926" s="27" t="s">
        <v>2800</v>
      </c>
      <c r="AM2926" s="27" t="s">
        <v>2800</v>
      </c>
      <c r="AN2926" s="27" t="s">
        <v>2800</v>
      </c>
      <c r="AO2926" s="27" t="s">
        <v>2800</v>
      </c>
      <c r="AP2926" s="27" t="s">
        <v>2800</v>
      </c>
      <c r="AQ2926" s="27" t="s">
        <v>2800</v>
      </c>
      <c r="AR2926" s="27" t="s">
        <v>2800</v>
      </c>
      <c r="AS2926" s="27" t="s">
        <v>2800</v>
      </c>
      <c r="AT2926" s="27" t="s">
        <v>2800</v>
      </c>
      <c r="AU2926" s="27" t="s">
        <v>2800</v>
      </c>
      <c r="AV2926" s="27" t="s">
        <v>2800</v>
      </c>
      <c r="AW2926" s="27" t="s">
        <v>2800</v>
      </c>
      <c r="AX2926" s="27" t="s">
        <v>2800</v>
      </c>
      <c r="AY2926" s="27" t="s">
        <v>2800</v>
      </c>
    </row>
    <row r="2927" spans="1:51" x14ac:dyDescent="0.15">
      <c r="A2927" s="17"/>
      <c r="B2927" s="17"/>
      <c r="C2927" s="24">
        <v>621153904</v>
      </c>
      <c r="D2927" s="16" t="s">
        <v>2488</v>
      </c>
      <c r="E2927" s="16" t="s">
        <v>34</v>
      </c>
      <c r="F2927" s="25" t="s">
        <v>2489</v>
      </c>
      <c r="G2927" s="25">
        <v>34303</v>
      </c>
      <c r="H2927" s="26">
        <v>0</v>
      </c>
      <c r="I2927" s="25">
        <v>1017</v>
      </c>
      <c r="J2927" s="27" t="s">
        <v>2800</v>
      </c>
      <c r="K2927" s="27" t="s">
        <v>2800</v>
      </c>
      <c r="L2927" s="27" t="s">
        <v>2800</v>
      </c>
      <c r="M2927" s="27" t="s">
        <v>2800</v>
      </c>
      <c r="N2927" s="27" t="s">
        <v>2800</v>
      </c>
      <c r="O2927" s="27" t="s">
        <v>2800</v>
      </c>
      <c r="P2927" s="27" t="s">
        <v>2800</v>
      </c>
      <c r="Q2927" s="27" t="s">
        <v>2800</v>
      </c>
      <c r="R2927" s="27" t="s">
        <v>2800</v>
      </c>
      <c r="S2927" s="27" t="s">
        <v>2800</v>
      </c>
      <c r="T2927" s="27" t="s">
        <v>2800</v>
      </c>
      <c r="U2927" s="27" t="s">
        <v>2800</v>
      </c>
      <c r="V2927" s="27" t="s">
        <v>2800</v>
      </c>
      <c r="W2927" s="27" t="s">
        <v>2800</v>
      </c>
      <c r="X2927" s="27" t="s">
        <v>2800</v>
      </c>
      <c r="Y2927" s="27" t="s">
        <v>2800</v>
      </c>
      <c r="Z2927" s="27" t="s">
        <v>2800</v>
      </c>
      <c r="AA2927" s="27" t="s">
        <v>2800</v>
      </c>
      <c r="AB2927" s="27" t="s">
        <v>2800</v>
      </c>
      <c r="AC2927" s="27" t="s">
        <v>2800</v>
      </c>
      <c r="AD2927" s="27" t="s">
        <v>2800</v>
      </c>
      <c r="AE2927" s="27" t="s">
        <v>2800</v>
      </c>
      <c r="AF2927" s="27" t="s">
        <v>2800</v>
      </c>
      <c r="AG2927" s="27" t="s">
        <v>2800</v>
      </c>
      <c r="AH2927" s="27" t="s">
        <v>2800</v>
      </c>
      <c r="AI2927" s="27" t="s">
        <v>2800</v>
      </c>
      <c r="AJ2927" s="27" t="s">
        <v>2800</v>
      </c>
      <c r="AK2927" s="27" t="s">
        <v>2800</v>
      </c>
      <c r="AL2927" s="27" t="s">
        <v>2800</v>
      </c>
      <c r="AM2927" s="27" t="s">
        <v>2800</v>
      </c>
      <c r="AN2927" s="27" t="s">
        <v>2800</v>
      </c>
      <c r="AO2927" s="27" t="s">
        <v>2800</v>
      </c>
      <c r="AP2927" s="27" t="s">
        <v>2800</v>
      </c>
      <c r="AQ2927" s="27" t="s">
        <v>2800</v>
      </c>
      <c r="AR2927" s="27" t="s">
        <v>2800</v>
      </c>
      <c r="AS2927" s="27" t="s">
        <v>2800</v>
      </c>
      <c r="AT2927" s="27" t="s">
        <v>2800</v>
      </c>
      <c r="AU2927" s="27" t="s">
        <v>2800</v>
      </c>
      <c r="AV2927" s="27" t="s">
        <v>2800</v>
      </c>
      <c r="AW2927" s="27" t="s">
        <v>2800</v>
      </c>
      <c r="AX2927" s="27" t="s">
        <v>2800</v>
      </c>
      <c r="AY2927" s="27" t="s">
        <v>2800</v>
      </c>
    </row>
    <row r="2928" spans="1:51" x14ac:dyDescent="0.15">
      <c r="A2928" s="17"/>
      <c r="B2928" s="17"/>
      <c r="C2928" s="24">
        <v>621158701</v>
      </c>
      <c r="D2928" s="16" t="s">
        <v>7076</v>
      </c>
      <c r="E2928" s="16" t="s">
        <v>34</v>
      </c>
      <c r="F2928" s="25" t="s">
        <v>7077</v>
      </c>
      <c r="G2928" s="25">
        <v>2681</v>
      </c>
      <c r="H2928" s="26">
        <v>0</v>
      </c>
      <c r="I2928" s="25">
        <v>948</v>
      </c>
      <c r="J2928" s="27" t="s">
        <v>2800</v>
      </c>
      <c r="K2928" s="27" t="s">
        <v>2800</v>
      </c>
      <c r="L2928" s="27" t="s">
        <v>2800</v>
      </c>
      <c r="M2928" s="27" t="s">
        <v>2800</v>
      </c>
      <c r="N2928" s="27" t="s">
        <v>2800</v>
      </c>
      <c r="O2928" s="27" t="s">
        <v>2800</v>
      </c>
      <c r="P2928" s="27" t="s">
        <v>2800</v>
      </c>
      <c r="Q2928" s="27" t="s">
        <v>2800</v>
      </c>
      <c r="R2928" s="27" t="s">
        <v>2800</v>
      </c>
      <c r="S2928" s="27" t="s">
        <v>2800</v>
      </c>
      <c r="T2928" s="27" t="s">
        <v>2800</v>
      </c>
      <c r="U2928" s="27" t="s">
        <v>2800</v>
      </c>
      <c r="V2928" s="27" t="s">
        <v>2800</v>
      </c>
      <c r="W2928" s="27" t="s">
        <v>2800</v>
      </c>
      <c r="X2928" s="27" t="s">
        <v>2800</v>
      </c>
      <c r="Y2928" s="27" t="s">
        <v>2800</v>
      </c>
      <c r="Z2928" s="27" t="s">
        <v>2800</v>
      </c>
      <c r="AA2928" s="27" t="s">
        <v>2800</v>
      </c>
      <c r="AB2928" s="27" t="s">
        <v>2800</v>
      </c>
      <c r="AC2928" s="27" t="s">
        <v>2800</v>
      </c>
      <c r="AD2928" s="27" t="s">
        <v>2800</v>
      </c>
      <c r="AE2928" s="27" t="s">
        <v>2800</v>
      </c>
      <c r="AF2928" s="27" t="s">
        <v>2800</v>
      </c>
      <c r="AG2928" s="27" t="s">
        <v>2800</v>
      </c>
      <c r="AH2928" s="27" t="s">
        <v>2800</v>
      </c>
      <c r="AI2928" s="27" t="s">
        <v>2800</v>
      </c>
      <c r="AJ2928" s="27" t="s">
        <v>2800</v>
      </c>
      <c r="AK2928" s="27" t="s">
        <v>2800</v>
      </c>
      <c r="AL2928" s="27" t="s">
        <v>2800</v>
      </c>
      <c r="AM2928" s="27" t="s">
        <v>2800</v>
      </c>
      <c r="AN2928" s="27" t="s">
        <v>2800</v>
      </c>
      <c r="AO2928" s="27" t="s">
        <v>2800</v>
      </c>
      <c r="AP2928" s="27" t="s">
        <v>2800</v>
      </c>
      <c r="AQ2928" s="27" t="s">
        <v>2800</v>
      </c>
      <c r="AR2928" s="27" t="s">
        <v>2800</v>
      </c>
      <c r="AS2928" s="27" t="s">
        <v>2800</v>
      </c>
      <c r="AT2928" s="27" t="s">
        <v>2800</v>
      </c>
      <c r="AU2928" s="27" t="s">
        <v>2800</v>
      </c>
      <c r="AV2928" s="27" t="s">
        <v>2800</v>
      </c>
      <c r="AW2928" s="27" t="s">
        <v>2800</v>
      </c>
      <c r="AX2928" s="27" t="s">
        <v>2800</v>
      </c>
      <c r="AY2928" s="27" t="s">
        <v>2800</v>
      </c>
    </row>
    <row r="2929" spans="1:51" x14ac:dyDescent="0.15">
      <c r="A2929" s="17"/>
      <c r="B2929" s="17"/>
      <c r="C2929" s="24">
        <v>620004680</v>
      </c>
      <c r="D2929" s="16" t="s">
        <v>7078</v>
      </c>
      <c r="E2929" s="16" t="s">
        <v>88</v>
      </c>
      <c r="F2929" s="25" t="s">
        <v>7079</v>
      </c>
      <c r="G2929" s="25">
        <v>17757</v>
      </c>
      <c r="H2929" s="26">
        <v>0</v>
      </c>
      <c r="I2929" s="25">
        <v>941</v>
      </c>
      <c r="J2929" s="27" t="s">
        <v>2800</v>
      </c>
      <c r="K2929" s="27" t="s">
        <v>2800</v>
      </c>
      <c r="L2929" s="27" t="s">
        <v>2800</v>
      </c>
      <c r="M2929" s="27" t="s">
        <v>2800</v>
      </c>
      <c r="N2929" s="27" t="s">
        <v>2800</v>
      </c>
      <c r="O2929" s="27" t="s">
        <v>2800</v>
      </c>
      <c r="P2929" s="27" t="s">
        <v>2800</v>
      </c>
      <c r="Q2929" s="27" t="s">
        <v>2800</v>
      </c>
      <c r="R2929" s="27" t="s">
        <v>2800</v>
      </c>
      <c r="S2929" s="27" t="s">
        <v>2800</v>
      </c>
      <c r="T2929" s="27" t="s">
        <v>2800</v>
      </c>
      <c r="U2929" s="27" t="s">
        <v>2800</v>
      </c>
      <c r="V2929" s="27" t="s">
        <v>2800</v>
      </c>
      <c r="W2929" s="27" t="s">
        <v>2800</v>
      </c>
      <c r="X2929" s="27" t="s">
        <v>2800</v>
      </c>
      <c r="Y2929" s="27" t="s">
        <v>2800</v>
      </c>
      <c r="Z2929" s="27" t="s">
        <v>2800</v>
      </c>
      <c r="AA2929" s="27" t="s">
        <v>2800</v>
      </c>
      <c r="AB2929" s="27" t="s">
        <v>2800</v>
      </c>
      <c r="AC2929" s="27" t="s">
        <v>2800</v>
      </c>
      <c r="AD2929" s="27" t="s">
        <v>2800</v>
      </c>
      <c r="AE2929" s="27" t="s">
        <v>2800</v>
      </c>
      <c r="AF2929" s="27" t="s">
        <v>2800</v>
      </c>
      <c r="AG2929" s="27" t="s">
        <v>2800</v>
      </c>
      <c r="AH2929" s="27" t="s">
        <v>2800</v>
      </c>
      <c r="AI2929" s="27" t="s">
        <v>2800</v>
      </c>
      <c r="AJ2929" s="27" t="s">
        <v>2800</v>
      </c>
      <c r="AK2929" s="27" t="s">
        <v>2800</v>
      </c>
      <c r="AL2929" s="27" t="s">
        <v>2800</v>
      </c>
      <c r="AM2929" s="27" t="s">
        <v>2800</v>
      </c>
      <c r="AN2929" s="27" t="s">
        <v>2800</v>
      </c>
      <c r="AO2929" s="27" t="s">
        <v>2800</v>
      </c>
      <c r="AP2929" s="27" t="s">
        <v>2800</v>
      </c>
      <c r="AQ2929" s="27" t="s">
        <v>2800</v>
      </c>
      <c r="AR2929" s="27" t="s">
        <v>2800</v>
      </c>
      <c r="AS2929" s="27" t="s">
        <v>2800</v>
      </c>
      <c r="AT2929" s="27" t="s">
        <v>2800</v>
      </c>
      <c r="AU2929" s="27" t="s">
        <v>2800</v>
      </c>
      <c r="AV2929" s="27" t="s">
        <v>2800</v>
      </c>
      <c r="AW2929" s="27" t="s">
        <v>2800</v>
      </c>
      <c r="AX2929" s="27" t="s">
        <v>2800</v>
      </c>
      <c r="AY2929" s="27" t="s">
        <v>2800</v>
      </c>
    </row>
    <row r="2930" spans="1:51" x14ac:dyDescent="0.15">
      <c r="A2930" s="17"/>
      <c r="B2930" s="17"/>
      <c r="C2930" s="24">
        <v>622623701</v>
      </c>
      <c r="D2930" s="16" t="s">
        <v>2634</v>
      </c>
      <c r="E2930" s="16" t="s">
        <v>118</v>
      </c>
      <c r="F2930" s="25" t="s">
        <v>2635</v>
      </c>
      <c r="G2930" s="25">
        <v>200359</v>
      </c>
      <c r="H2930" s="26">
        <v>0</v>
      </c>
      <c r="I2930" s="25">
        <v>832.25</v>
      </c>
      <c r="J2930" s="27" t="s">
        <v>2800</v>
      </c>
      <c r="K2930" s="27" t="s">
        <v>2800</v>
      </c>
      <c r="L2930" s="27" t="s">
        <v>2800</v>
      </c>
      <c r="M2930" s="27" t="s">
        <v>2800</v>
      </c>
      <c r="N2930" s="27" t="s">
        <v>2800</v>
      </c>
      <c r="O2930" s="27" t="s">
        <v>2800</v>
      </c>
      <c r="P2930" s="27" t="s">
        <v>2800</v>
      </c>
      <c r="Q2930" s="27" t="s">
        <v>2800</v>
      </c>
      <c r="R2930" s="27" t="s">
        <v>2800</v>
      </c>
      <c r="S2930" s="27" t="s">
        <v>2800</v>
      </c>
      <c r="T2930" s="27" t="s">
        <v>2800</v>
      </c>
      <c r="U2930" s="27" t="s">
        <v>2800</v>
      </c>
      <c r="V2930" s="27" t="s">
        <v>2800</v>
      </c>
      <c r="W2930" s="27" t="s">
        <v>2800</v>
      </c>
      <c r="X2930" s="27" t="s">
        <v>2800</v>
      </c>
      <c r="Y2930" s="27" t="s">
        <v>2800</v>
      </c>
      <c r="Z2930" s="27" t="s">
        <v>2800</v>
      </c>
      <c r="AA2930" s="27" t="s">
        <v>2800</v>
      </c>
      <c r="AB2930" s="27" t="s">
        <v>2800</v>
      </c>
      <c r="AC2930" s="27" t="s">
        <v>2800</v>
      </c>
      <c r="AD2930" s="27" t="s">
        <v>2800</v>
      </c>
      <c r="AE2930" s="27" t="s">
        <v>2800</v>
      </c>
      <c r="AF2930" s="27" t="s">
        <v>2800</v>
      </c>
      <c r="AG2930" s="27" t="s">
        <v>2800</v>
      </c>
      <c r="AH2930" s="27" t="s">
        <v>2800</v>
      </c>
      <c r="AI2930" s="27" t="s">
        <v>2800</v>
      </c>
      <c r="AJ2930" s="27" t="s">
        <v>2800</v>
      </c>
      <c r="AK2930" s="27" t="s">
        <v>2800</v>
      </c>
      <c r="AL2930" s="27" t="s">
        <v>2800</v>
      </c>
      <c r="AM2930" s="27" t="s">
        <v>2800</v>
      </c>
      <c r="AN2930" s="27" t="s">
        <v>2800</v>
      </c>
      <c r="AO2930" s="27" t="s">
        <v>2800</v>
      </c>
      <c r="AP2930" s="27" t="s">
        <v>2800</v>
      </c>
      <c r="AQ2930" s="27" t="s">
        <v>2800</v>
      </c>
      <c r="AR2930" s="27" t="s">
        <v>2800</v>
      </c>
      <c r="AS2930" s="27" t="s">
        <v>2800</v>
      </c>
      <c r="AT2930" s="27" t="s">
        <v>2800</v>
      </c>
      <c r="AU2930" s="27" t="s">
        <v>2800</v>
      </c>
      <c r="AV2930" s="27" t="s">
        <v>2800</v>
      </c>
      <c r="AW2930" s="27" t="s">
        <v>2800</v>
      </c>
      <c r="AX2930" s="27" t="s">
        <v>2800</v>
      </c>
      <c r="AY2930" s="27" t="s">
        <v>2800</v>
      </c>
    </row>
    <row r="2931" spans="1:51" x14ac:dyDescent="0.15">
      <c r="A2931" s="17"/>
      <c r="B2931" s="17"/>
      <c r="C2931" s="24">
        <v>622191801</v>
      </c>
      <c r="D2931" s="16" t="s">
        <v>7080</v>
      </c>
      <c r="E2931" s="16" t="s">
        <v>88</v>
      </c>
      <c r="F2931" s="25" t="s">
        <v>7081</v>
      </c>
      <c r="G2931" s="25">
        <v>32085</v>
      </c>
      <c r="H2931" s="26">
        <v>0</v>
      </c>
      <c r="I2931" s="25">
        <v>817</v>
      </c>
      <c r="J2931" s="27" t="s">
        <v>2800</v>
      </c>
      <c r="K2931" s="27" t="s">
        <v>2800</v>
      </c>
      <c r="L2931" s="27" t="s">
        <v>2800</v>
      </c>
      <c r="M2931" s="27" t="s">
        <v>2800</v>
      </c>
      <c r="N2931" s="27" t="s">
        <v>2800</v>
      </c>
      <c r="O2931" s="27" t="s">
        <v>2800</v>
      </c>
      <c r="P2931" s="27" t="s">
        <v>2800</v>
      </c>
      <c r="Q2931" s="27" t="s">
        <v>2800</v>
      </c>
      <c r="R2931" s="27" t="s">
        <v>2800</v>
      </c>
      <c r="S2931" s="27" t="s">
        <v>2800</v>
      </c>
      <c r="T2931" s="27" t="s">
        <v>2800</v>
      </c>
      <c r="U2931" s="27" t="s">
        <v>2800</v>
      </c>
      <c r="V2931" s="27" t="s">
        <v>2800</v>
      </c>
      <c r="W2931" s="27" t="s">
        <v>2800</v>
      </c>
      <c r="X2931" s="27" t="s">
        <v>2800</v>
      </c>
      <c r="Y2931" s="27" t="s">
        <v>2800</v>
      </c>
      <c r="Z2931" s="27" t="s">
        <v>2800</v>
      </c>
      <c r="AA2931" s="27" t="s">
        <v>2800</v>
      </c>
      <c r="AB2931" s="27" t="s">
        <v>2800</v>
      </c>
      <c r="AC2931" s="27" t="s">
        <v>2800</v>
      </c>
      <c r="AD2931" s="27" t="s">
        <v>2800</v>
      </c>
      <c r="AE2931" s="27" t="s">
        <v>2800</v>
      </c>
      <c r="AF2931" s="27" t="s">
        <v>2800</v>
      </c>
      <c r="AG2931" s="27" t="s">
        <v>2800</v>
      </c>
      <c r="AH2931" s="27" t="s">
        <v>2800</v>
      </c>
      <c r="AI2931" s="27" t="s">
        <v>2800</v>
      </c>
      <c r="AJ2931" s="27" t="s">
        <v>2800</v>
      </c>
      <c r="AK2931" s="27" t="s">
        <v>2800</v>
      </c>
      <c r="AL2931" s="27" t="s">
        <v>2800</v>
      </c>
      <c r="AM2931" s="27" t="s">
        <v>2800</v>
      </c>
      <c r="AN2931" s="27" t="s">
        <v>2800</v>
      </c>
      <c r="AO2931" s="27" t="s">
        <v>2800</v>
      </c>
      <c r="AP2931" s="27" t="s">
        <v>2800</v>
      </c>
      <c r="AQ2931" s="27" t="s">
        <v>2800</v>
      </c>
      <c r="AR2931" s="27" t="s">
        <v>2800</v>
      </c>
      <c r="AS2931" s="27" t="s">
        <v>2800</v>
      </c>
      <c r="AT2931" s="27" t="s">
        <v>2800</v>
      </c>
      <c r="AU2931" s="27" t="s">
        <v>2800</v>
      </c>
      <c r="AV2931" s="27" t="s">
        <v>2800</v>
      </c>
      <c r="AW2931" s="27" t="s">
        <v>2800</v>
      </c>
      <c r="AX2931" s="27" t="s">
        <v>2800</v>
      </c>
      <c r="AY2931" s="27" t="s">
        <v>2800</v>
      </c>
    </row>
    <row r="2932" spans="1:51" x14ac:dyDescent="0.15">
      <c r="A2932" s="17"/>
      <c r="B2932" s="17"/>
      <c r="C2932" s="24">
        <v>621603001</v>
      </c>
      <c r="D2932" s="16" t="s">
        <v>7082</v>
      </c>
      <c r="E2932" s="16" t="s">
        <v>88</v>
      </c>
      <c r="F2932" s="25" t="s">
        <v>7083</v>
      </c>
      <c r="G2932" s="25">
        <v>191496</v>
      </c>
      <c r="H2932" s="26">
        <v>0</v>
      </c>
      <c r="I2932" s="25">
        <v>802.5</v>
      </c>
      <c r="J2932" s="27" t="s">
        <v>2800</v>
      </c>
      <c r="K2932" s="27" t="s">
        <v>2800</v>
      </c>
      <c r="L2932" s="27" t="s">
        <v>2800</v>
      </c>
      <c r="M2932" s="27" t="s">
        <v>2800</v>
      </c>
      <c r="N2932" s="27" t="s">
        <v>2800</v>
      </c>
      <c r="O2932" s="27" t="s">
        <v>2800</v>
      </c>
      <c r="P2932" s="27" t="s">
        <v>2800</v>
      </c>
      <c r="Q2932" s="27" t="s">
        <v>2800</v>
      </c>
      <c r="R2932" s="27" t="s">
        <v>2800</v>
      </c>
      <c r="S2932" s="27" t="s">
        <v>2800</v>
      </c>
      <c r="T2932" s="27" t="s">
        <v>2800</v>
      </c>
      <c r="U2932" s="27" t="s">
        <v>2800</v>
      </c>
      <c r="V2932" s="27" t="s">
        <v>2800</v>
      </c>
      <c r="W2932" s="27" t="s">
        <v>2800</v>
      </c>
      <c r="X2932" s="27" t="s">
        <v>2800</v>
      </c>
      <c r="Y2932" s="27" t="s">
        <v>2800</v>
      </c>
      <c r="Z2932" s="27" t="s">
        <v>2800</v>
      </c>
      <c r="AA2932" s="27" t="s">
        <v>2800</v>
      </c>
      <c r="AB2932" s="27" t="s">
        <v>2800</v>
      </c>
      <c r="AC2932" s="27" t="s">
        <v>2800</v>
      </c>
      <c r="AD2932" s="27" t="s">
        <v>2800</v>
      </c>
      <c r="AE2932" s="27" t="s">
        <v>2800</v>
      </c>
      <c r="AF2932" s="27" t="s">
        <v>2800</v>
      </c>
      <c r="AG2932" s="27" t="s">
        <v>2800</v>
      </c>
      <c r="AH2932" s="27" t="s">
        <v>2800</v>
      </c>
      <c r="AI2932" s="27" t="s">
        <v>2800</v>
      </c>
      <c r="AJ2932" s="27" t="s">
        <v>2800</v>
      </c>
      <c r="AK2932" s="27" t="s">
        <v>2800</v>
      </c>
      <c r="AL2932" s="27" t="s">
        <v>2800</v>
      </c>
      <c r="AM2932" s="27" t="s">
        <v>2800</v>
      </c>
      <c r="AN2932" s="27" t="s">
        <v>2800</v>
      </c>
      <c r="AO2932" s="27" t="s">
        <v>2800</v>
      </c>
      <c r="AP2932" s="27" t="s">
        <v>2800</v>
      </c>
      <c r="AQ2932" s="27" t="s">
        <v>2800</v>
      </c>
      <c r="AR2932" s="27" t="s">
        <v>2800</v>
      </c>
      <c r="AS2932" s="27" t="s">
        <v>2800</v>
      </c>
      <c r="AT2932" s="27" t="s">
        <v>2800</v>
      </c>
      <c r="AU2932" s="27" t="s">
        <v>2800</v>
      </c>
      <c r="AV2932" s="27" t="s">
        <v>2800</v>
      </c>
      <c r="AW2932" s="27" t="s">
        <v>2800</v>
      </c>
      <c r="AX2932" s="27" t="s">
        <v>2800</v>
      </c>
      <c r="AY2932" s="27" t="s">
        <v>2800</v>
      </c>
    </row>
    <row r="2933" spans="1:51" x14ac:dyDescent="0.15">
      <c r="A2933" s="17"/>
      <c r="B2933" s="17"/>
      <c r="C2933" s="24">
        <v>622403101</v>
      </c>
      <c r="D2933" s="16" t="s">
        <v>2564</v>
      </c>
      <c r="E2933" s="16" t="s">
        <v>34</v>
      </c>
      <c r="F2933" s="25" t="s">
        <v>2565</v>
      </c>
      <c r="G2933" s="25">
        <v>89919</v>
      </c>
      <c r="H2933" s="26">
        <v>0</v>
      </c>
      <c r="I2933" s="25">
        <v>787</v>
      </c>
      <c r="J2933" s="27" t="s">
        <v>2800</v>
      </c>
      <c r="K2933" s="27" t="s">
        <v>2800</v>
      </c>
      <c r="L2933" s="27" t="s">
        <v>2800</v>
      </c>
      <c r="M2933" s="27" t="s">
        <v>2800</v>
      </c>
      <c r="N2933" s="27" t="s">
        <v>2800</v>
      </c>
      <c r="O2933" s="27" t="s">
        <v>2800</v>
      </c>
      <c r="P2933" s="27" t="s">
        <v>2800</v>
      </c>
      <c r="Q2933" s="27" t="s">
        <v>2800</v>
      </c>
      <c r="R2933" s="27" t="s">
        <v>2800</v>
      </c>
      <c r="S2933" s="27" t="s">
        <v>2800</v>
      </c>
      <c r="T2933" s="27" t="s">
        <v>2800</v>
      </c>
      <c r="U2933" s="27" t="s">
        <v>2800</v>
      </c>
      <c r="V2933" s="27" t="s">
        <v>2800</v>
      </c>
      <c r="W2933" s="27" t="s">
        <v>2800</v>
      </c>
      <c r="X2933" s="27" t="s">
        <v>2800</v>
      </c>
      <c r="Y2933" s="27" t="s">
        <v>2800</v>
      </c>
      <c r="Z2933" s="27" t="s">
        <v>2800</v>
      </c>
      <c r="AA2933" s="27" t="s">
        <v>2800</v>
      </c>
      <c r="AB2933" s="27" t="s">
        <v>2800</v>
      </c>
      <c r="AC2933" s="27" t="s">
        <v>2800</v>
      </c>
      <c r="AD2933" s="27" t="s">
        <v>2800</v>
      </c>
      <c r="AE2933" s="27" t="s">
        <v>2800</v>
      </c>
      <c r="AF2933" s="27" t="s">
        <v>2800</v>
      </c>
      <c r="AG2933" s="27" t="s">
        <v>2800</v>
      </c>
      <c r="AH2933" s="25">
        <v>607</v>
      </c>
      <c r="AI2933" s="27" t="s">
        <v>2800</v>
      </c>
      <c r="AJ2933" s="27" t="s">
        <v>2800</v>
      </c>
      <c r="AK2933" s="27" t="s">
        <v>2800</v>
      </c>
      <c r="AL2933" s="27" t="s">
        <v>2800</v>
      </c>
      <c r="AM2933" s="27" t="s">
        <v>2800</v>
      </c>
      <c r="AN2933" s="27" t="s">
        <v>2800</v>
      </c>
      <c r="AO2933" s="27" t="s">
        <v>2800</v>
      </c>
      <c r="AP2933" s="27" t="s">
        <v>2800</v>
      </c>
      <c r="AQ2933" s="27" t="s">
        <v>2800</v>
      </c>
      <c r="AR2933" s="27" t="s">
        <v>2800</v>
      </c>
      <c r="AS2933" s="27" t="s">
        <v>2800</v>
      </c>
      <c r="AT2933" s="27" t="s">
        <v>2800</v>
      </c>
      <c r="AU2933" s="27" t="s">
        <v>2800</v>
      </c>
      <c r="AV2933" s="27" t="s">
        <v>2800</v>
      </c>
      <c r="AW2933" s="27" t="s">
        <v>2800</v>
      </c>
      <c r="AX2933" s="27" t="s">
        <v>2800</v>
      </c>
      <c r="AY2933" s="27" t="s">
        <v>2800</v>
      </c>
    </row>
    <row r="2934" spans="1:51" x14ac:dyDescent="0.15">
      <c r="A2934" s="17"/>
      <c r="B2934" s="17"/>
      <c r="C2934" s="24">
        <v>621450602</v>
      </c>
      <c r="D2934" s="16" t="s">
        <v>6044</v>
      </c>
      <c r="E2934" s="16" t="s">
        <v>34</v>
      </c>
      <c r="F2934" s="25" t="s">
        <v>6045</v>
      </c>
      <c r="G2934" s="25">
        <v>35322</v>
      </c>
      <c r="H2934" s="26">
        <v>0</v>
      </c>
      <c r="I2934" s="25">
        <v>729.8</v>
      </c>
      <c r="J2934" s="27" t="s">
        <v>2800</v>
      </c>
      <c r="K2934" s="27" t="s">
        <v>2800</v>
      </c>
      <c r="L2934" s="27" t="s">
        <v>2800</v>
      </c>
      <c r="M2934" s="27" t="s">
        <v>2800</v>
      </c>
      <c r="N2934" s="27" t="s">
        <v>2800</v>
      </c>
      <c r="O2934" s="27" t="s">
        <v>2800</v>
      </c>
      <c r="P2934" s="27" t="s">
        <v>2800</v>
      </c>
      <c r="Q2934" s="27" t="s">
        <v>2800</v>
      </c>
      <c r="R2934" s="27" t="s">
        <v>2800</v>
      </c>
      <c r="S2934" s="27" t="s">
        <v>2800</v>
      </c>
      <c r="T2934" s="27" t="s">
        <v>2800</v>
      </c>
      <c r="U2934" s="27" t="s">
        <v>2800</v>
      </c>
      <c r="V2934" s="27" t="s">
        <v>2800</v>
      </c>
      <c r="W2934" s="27" t="s">
        <v>2800</v>
      </c>
      <c r="X2934" s="27" t="s">
        <v>2800</v>
      </c>
      <c r="Y2934" s="27" t="s">
        <v>2800</v>
      </c>
      <c r="Z2934" s="27" t="s">
        <v>2800</v>
      </c>
      <c r="AA2934" s="27" t="s">
        <v>2800</v>
      </c>
      <c r="AB2934" s="27" t="s">
        <v>2800</v>
      </c>
      <c r="AC2934" s="27" t="s">
        <v>2800</v>
      </c>
      <c r="AD2934" s="27" t="s">
        <v>2800</v>
      </c>
      <c r="AE2934" s="27" t="s">
        <v>2800</v>
      </c>
      <c r="AF2934" s="27" t="s">
        <v>2800</v>
      </c>
      <c r="AG2934" s="27" t="s">
        <v>2800</v>
      </c>
      <c r="AH2934" s="27" t="s">
        <v>2800</v>
      </c>
      <c r="AI2934" s="27" t="s">
        <v>2800</v>
      </c>
      <c r="AJ2934" s="27" t="s">
        <v>2800</v>
      </c>
      <c r="AK2934" s="27" t="s">
        <v>2800</v>
      </c>
      <c r="AL2934" s="27" t="s">
        <v>2800</v>
      </c>
      <c r="AM2934" s="27" t="s">
        <v>2800</v>
      </c>
      <c r="AN2934" s="27" t="s">
        <v>2800</v>
      </c>
      <c r="AO2934" s="27" t="s">
        <v>2800</v>
      </c>
      <c r="AP2934" s="27" t="s">
        <v>2800</v>
      </c>
      <c r="AQ2934" s="27" t="s">
        <v>2800</v>
      </c>
      <c r="AR2934" s="27" t="s">
        <v>2800</v>
      </c>
      <c r="AS2934" s="27" t="s">
        <v>2800</v>
      </c>
      <c r="AT2934" s="27" t="s">
        <v>2800</v>
      </c>
      <c r="AU2934" s="27" t="s">
        <v>2800</v>
      </c>
      <c r="AV2934" s="27" t="s">
        <v>2800</v>
      </c>
      <c r="AW2934" s="27" t="s">
        <v>2800</v>
      </c>
      <c r="AX2934" s="27" t="s">
        <v>2800</v>
      </c>
      <c r="AY2934" s="27" t="s">
        <v>2800</v>
      </c>
    </row>
    <row r="2935" spans="1:51" x14ac:dyDescent="0.15">
      <c r="A2935" s="17"/>
      <c r="B2935" s="17"/>
      <c r="C2935" s="24">
        <v>622408401</v>
      </c>
      <c r="D2935" s="16" t="s">
        <v>2576</v>
      </c>
      <c r="E2935" s="16" t="s">
        <v>34</v>
      </c>
      <c r="F2935" s="25" t="s">
        <v>2577</v>
      </c>
      <c r="G2935" s="25">
        <v>61798</v>
      </c>
      <c r="H2935" s="26">
        <v>0</v>
      </c>
      <c r="I2935" s="25">
        <v>712</v>
      </c>
      <c r="J2935" s="27" t="s">
        <v>2800</v>
      </c>
      <c r="K2935" s="27" t="s">
        <v>2800</v>
      </c>
      <c r="L2935" s="27" t="s">
        <v>2800</v>
      </c>
      <c r="M2935" s="27" t="s">
        <v>2800</v>
      </c>
      <c r="N2935" s="27" t="s">
        <v>2800</v>
      </c>
      <c r="O2935" s="27" t="s">
        <v>2800</v>
      </c>
      <c r="P2935" s="27" t="s">
        <v>2800</v>
      </c>
      <c r="Q2935" s="27" t="s">
        <v>2800</v>
      </c>
      <c r="R2935" s="27" t="s">
        <v>2800</v>
      </c>
      <c r="S2935" s="27" t="s">
        <v>2800</v>
      </c>
      <c r="T2935" s="27" t="s">
        <v>2800</v>
      </c>
      <c r="U2935" s="27" t="s">
        <v>2800</v>
      </c>
      <c r="V2935" s="27" t="s">
        <v>2800</v>
      </c>
      <c r="W2935" s="27" t="s">
        <v>2800</v>
      </c>
      <c r="X2935" s="27" t="s">
        <v>2800</v>
      </c>
      <c r="Y2935" s="27" t="s">
        <v>2800</v>
      </c>
      <c r="Z2935" s="27" t="s">
        <v>2800</v>
      </c>
      <c r="AA2935" s="27" t="s">
        <v>2800</v>
      </c>
      <c r="AB2935" s="27" t="s">
        <v>2800</v>
      </c>
      <c r="AC2935" s="27" t="s">
        <v>2800</v>
      </c>
      <c r="AD2935" s="27" t="s">
        <v>2800</v>
      </c>
      <c r="AE2935" s="27" t="s">
        <v>2800</v>
      </c>
      <c r="AF2935" s="27" t="s">
        <v>2800</v>
      </c>
      <c r="AG2935" s="27" t="s">
        <v>2800</v>
      </c>
      <c r="AH2935" s="27" t="s">
        <v>2800</v>
      </c>
      <c r="AI2935" s="27" t="s">
        <v>2800</v>
      </c>
      <c r="AJ2935" s="27" t="s">
        <v>2800</v>
      </c>
      <c r="AK2935" s="27" t="s">
        <v>2800</v>
      </c>
      <c r="AL2935" s="27" t="s">
        <v>2800</v>
      </c>
      <c r="AM2935" s="27" t="s">
        <v>2800</v>
      </c>
      <c r="AN2935" s="27" t="s">
        <v>2800</v>
      </c>
      <c r="AO2935" s="27" t="s">
        <v>2800</v>
      </c>
      <c r="AP2935" s="27" t="s">
        <v>2800</v>
      </c>
      <c r="AQ2935" s="27" t="s">
        <v>2800</v>
      </c>
      <c r="AR2935" s="27" t="s">
        <v>2800</v>
      </c>
      <c r="AS2935" s="27" t="s">
        <v>2800</v>
      </c>
      <c r="AT2935" s="27" t="s">
        <v>2800</v>
      </c>
      <c r="AU2935" s="27" t="s">
        <v>2800</v>
      </c>
      <c r="AV2935" s="27" t="s">
        <v>2800</v>
      </c>
      <c r="AW2935" s="27" t="s">
        <v>2800</v>
      </c>
      <c r="AX2935" s="27" t="s">
        <v>2800</v>
      </c>
      <c r="AY2935" s="27" t="s">
        <v>2800</v>
      </c>
    </row>
    <row r="2936" spans="1:51" x14ac:dyDescent="0.15">
      <c r="A2936" s="17"/>
      <c r="B2936" s="17"/>
      <c r="C2936" s="24">
        <v>621154207</v>
      </c>
      <c r="D2936" s="16" t="s">
        <v>6052</v>
      </c>
      <c r="E2936" s="16" t="s">
        <v>34</v>
      </c>
      <c r="F2936" s="25" t="s">
        <v>6053</v>
      </c>
      <c r="G2936" s="25">
        <v>3354</v>
      </c>
      <c r="H2936" s="26">
        <v>0</v>
      </c>
      <c r="I2936" s="25">
        <v>656</v>
      </c>
      <c r="J2936" s="27" t="s">
        <v>2800</v>
      </c>
      <c r="K2936" s="27" t="s">
        <v>2800</v>
      </c>
      <c r="L2936" s="27" t="s">
        <v>2800</v>
      </c>
      <c r="M2936" s="27" t="s">
        <v>2800</v>
      </c>
      <c r="N2936" s="27" t="s">
        <v>2800</v>
      </c>
      <c r="O2936" s="27" t="s">
        <v>2800</v>
      </c>
      <c r="P2936" s="27" t="s">
        <v>2800</v>
      </c>
      <c r="Q2936" s="27" t="s">
        <v>2800</v>
      </c>
      <c r="R2936" s="27" t="s">
        <v>2800</v>
      </c>
      <c r="S2936" s="27" t="s">
        <v>2800</v>
      </c>
      <c r="T2936" s="27" t="s">
        <v>2800</v>
      </c>
      <c r="U2936" s="27" t="s">
        <v>2800</v>
      </c>
      <c r="V2936" s="27" t="s">
        <v>2800</v>
      </c>
      <c r="W2936" s="27" t="s">
        <v>2800</v>
      </c>
      <c r="X2936" s="27" t="s">
        <v>2800</v>
      </c>
      <c r="Y2936" s="27" t="s">
        <v>2800</v>
      </c>
      <c r="Z2936" s="27" t="s">
        <v>2800</v>
      </c>
      <c r="AA2936" s="27" t="s">
        <v>2800</v>
      </c>
      <c r="AB2936" s="27" t="s">
        <v>2800</v>
      </c>
      <c r="AC2936" s="27" t="s">
        <v>2800</v>
      </c>
      <c r="AD2936" s="27" t="s">
        <v>2800</v>
      </c>
      <c r="AE2936" s="27" t="s">
        <v>2800</v>
      </c>
      <c r="AF2936" s="27" t="s">
        <v>2800</v>
      </c>
      <c r="AG2936" s="27" t="s">
        <v>2800</v>
      </c>
      <c r="AH2936" s="27" t="s">
        <v>2800</v>
      </c>
      <c r="AI2936" s="27" t="s">
        <v>2800</v>
      </c>
      <c r="AJ2936" s="27" t="s">
        <v>2800</v>
      </c>
      <c r="AK2936" s="27" t="s">
        <v>2800</v>
      </c>
      <c r="AL2936" s="27" t="s">
        <v>2800</v>
      </c>
      <c r="AM2936" s="27" t="s">
        <v>2800</v>
      </c>
      <c r="AN2936" s="27" t="s">
        <v>2800</v>
      </c>
      <c r="AO2936" s="27" t="s">
        <v>2800</v>
      </c>
      <c r="AP2936" s="27" t="s">
        <v>2800</v>
      </c>
      <c r="AQ2936" s="27" t="s">
        <v>2800</v>
      </c>
      <c r="AR2936" s="27" t="s">
        <v>2800</v>
      </c>
      <c r="AS2936" s="27" t="s">
        <v>2800</v>
      </c>
      <c r="AT2936" s="27" t="s">
        <v>2800</v>
      </c>
      <c r="AU2936" s="27" t="s">
        <v>2800</v>
      </c>
      <c r="AV2936" s="27" t="s">
        <v>2800</v>
      </c>
      <c r="AW2936" s="27" t="s">
        <v>2800</v>
      </c>
      <c r="AX2936" s="27" t="s">
        <v>2800</v>
      </c>
      <c r="AY2936" s="27" t="s">
        <v>2800</v>
      </c>
    </row>
    <row r="2937" spans="1:51" x14ac:dyDescent="0.15">
      <c r="A2937" s="17"/>
      <c r="B2937" s="17"/>
      <c r="C2937" s="24">
        <v>621154101</v>
      </c>
      <c r="D2937" s="16" t="s">
        <v>7084</v>
      </c>
      <c r="E2937" s="16" t="s">
        <v>34</v>
      </c>
      <c r="F2937" s="25" t="s">
        <v>6071</v>
      </c>
      <c r="G2937" s="25">
        <v>19789</v>
      </c>
      <c r="H2937" s="26">
        <v>0</v>
      </c>
      <c r="I2937" s="25">
        <v>654</v>
      </c>
      <c r="J2937" s="27" t="s">
        <v>2800</v>
      </c>
      <c r="K2937" s="27" t="s">
        <v>2800</v>
      </c>
      <c r="L2937" s="27" t="s">
        <v>2800</v>
      </c>
      <c r="M2937" s="27" t="s">
        <v>2800</v>
      </c>
      <c r="N2937" s="27" t="s">
        <v>2800</v>
      </c>
      <c r="O2937" s="27" t="s">
        <v>2800</v>
      </c>
      <c r="P2937" s="27" t="s">
        <v>2800</v>
      </c>
      <c r="Q2937" s="27" t="s">
        <v>2800</v>
      </c>
      <c r="R2937" s="27" t="s">
        <v>2800</v>
      </c>
      <c r="S2937" s="27" t="s">
        <v>2800</v>
      </c>
      <c r="T2937" s="27" t="s">
        <v>2800</v>
      </c>
      <c r="U2937" s="27" t="s">
        <v>2800</v>
      </c>
      <c r="V2937" s="27" t="s">
        <v>2800</v>
      </c>
      <c r="W2937" s="27" t="s">
        <v>2800</v>
      </c>
      <c r="X2937" s="27" t="s">
        <v>2800</v>
      </c>
      <c r="Y2937" s="27" t="s">
        <v>2800</v>
      </c>
      <c r="Z2937" s="27" t="s">
        <v>2800</v>
      </c>
      <c r="AA2937" s="27" t="s">
        <v>2800</v>
      </c>
      <c r="AB2937" s="27" t="s">
        <v>2800</v>
      </c>
      <c r="AC2937" s="27" t="s">
        <v>2800</v>
      </c>
      <c r="AD2937" s="27" t="s">
        <v>2800</v>
      </c>
      <c r="AE2937" s="27" t="s">
        <v>2800</v>
      </c>
      <c r="AF2937" s="27" t="s">
        <v>2800</v>
      </c>
      <c r="AG2937" s="27" t="s">
        <v>2800</v>
      </c>
      <c r="AH2937" s="27" t="s">
        <v>2800</v>
      </c>
      <c r="AI2937" s="27" t="s">
        <v>2800</v>
      </c>
      <c r="AJ2937" s="27" t="s">
        <v>2800</v>
      </c>
      <c r="AK2937" s="27" t="s">
        <v>2800</v>
      </c>
      <c r="AL2937" s="27" t="s">
        <v>2800</v>
      </c>
      <c r="AM2937" s="27" t="s">
        <v>2800</v>
      </c>
      <c r="AN2937" s="27" t="s">
        <v>2800</v>
      </c>
      <c r="AO2937" s="27" t="s">
        <v>2800</v>
      </c>
      <c r="AP2937" s="27" t="s">
        <v>2800</v>
      </c>
      <c r="AQ2937" s="27" t="s">
        <v>2800</v>
      </c>
      <c r="AR2937" s="27" t="s">
        <v>2800</v>
      </c>
      <c r="AS2937" s="27" t="s">
        <v>2800</v>
      </c>
      <c r="AT2937" s="27" t="s">
        <v>2800</v>
      </c>
      <c r="AU2937" s="27" t="s">
        <v>2800</v>
      </c>
      <c r="AV2937" s="27" t="s">
        <v>2800</v>
      </c>
      <c r="AW2937" s="27" t="s">
        <v>2800</v>
      </c>
      <c r="AX2937" s="27" t="s">
        <v>2800</v>
      </c>
      <c r="AY2937" s="27" t="s">
        <v>2800</v>
      </c>
    </row>
    <row r="2938" spans="1:51" x14ac:dyDescent="0.15">
      <c r="A2938" s="17"/>
      <c r="B2938" s="17"/>
      <c r="C2938" s="24">
        <v>622288001</v>
      </c>
      <c r="D2938" s="16" t="s">
        <v>2522</v>
      </c>
      <c r="E2938" s="16" t="s">
        <v>34</v>
      </c>
      <c r="F2938" s="25" t="s">
        <v>2523</v>
      </c>
      <c r="G2938" s="25">
        <v>9251</v>
      </c>
      <c r="H2938" s="26">
        <v>0</v>
      </c>
      <c r="I2938" s="25">
        <v>653.5</v>
      </c>
      <c r="J2938" s="27" t="s">
        <v>2800</v>
      </c>
      <c r="K2938" s="27" t="s">
        <v>2800</v>
      </c>
      <c r="L2938" s="27" t="s">
        <v>2800</v>
      </c>
      <c r="M2938" s="27" t="s">
        <v>2800</v>
      </c>
      <c r="N2938" s="27" t="s">
        <v>2800</v>
      </c>
      <c r="O2938" s="27" t="s">
        <v>2800</v>
      </c>
      <c r="P2938" s="27" t="s">
        <v>2800</v>
      </c>
      <c r="Q2938" s="27" t="s">
        <v>2800</v>
      </c>
      <c r="R2938" s="27" t="s">
        <v>2800</v>
      </c>
      <c r="S2938" s="27" t="s">
        <v>2800</v>
      </c>
      <c r="T2938" s="27" t="s">
        <v>2800</v>
      </c>
      <c r="U2938" s="27" t="s">
        <v>2800</v>
      </c>
      <c r="V2938" s="27" t="s">
        <v>2800</v>
      </c>
      <c r="W2938" s="27" t="s">
        <v>2800</v>
      </c>
      <c r="X2938" s="27" t="s">
        <v>2800</v>
      </c>
      <c r="Y2938" s="27" t="s">
        <v>2800</v>
      </c>
      <c r="Z2938" s="27" t="s">
        <v>2800</v>
      </c>
      <c r="AA2938" s="27" t="s">
        <v>2800</v>
      </c>
      <c r="AB2938" s="27" t="s">
        <v>2800</v>
      </c>
      <c r="AC2938" s="27" t="s">
        <v>2800</v>
      </c>
      <c r="AD2938" s="27" t="s">
        <v>2800</v>
      </c>
      <c r="AE2938" s="27" t="s">
        <v>2800</v>
      </c>
      <c r="AF2938" s="27" t="s">
        <v>2800</v>
      </c>
      <c r="AG2938" s="27" t="s">
        <v>2800</v>
      </c>
      <c r="AH2938" s="27" t="s">
        <v>2800</v>
      </c>
      <c r="AI2938" s="27" t="s">
        <v>2800</v>
      </c>
      <c r="AJ2938" s="27" t="s">
        <v>2800</v>
      </c>
      <c r="AK2938" s="27" t="s">
        <v>2800</v>
      </c>
      <c r="AL2938" s="27" t="s">
        <v>2800</v>
      </c>
      <c r="AM2938" s="27" t="s">
        <v>2800</v>
      </c>
      <c r="AN2938" s="27" t="s">
        <v>2800</v>
      </c>
      <c r="AO2938" s="27" t="s">
        <v>2800</v>
      </c>
      <c r="AP2938" s="27" t="s">
        <v>2800</v>
      </c>
      <c r="AQ2938" s="27" t="s">
        <v>2800</v>
      </c>
      <c r="AR2938" s="27" t="s">
        <v>2800</v>
      </c>
      <c r="AS2938" s="27" t="s">
        <v>2800</v>
      </c>
      <c r="AT2938" s="27" t="s">
        <v>2800</v>
      </c>
      <c r="AU2938" s="27" t="s">
        <v>2800</v>
      </c>
      <c r="AV2938" s="27" t="s">
        <v>2800</v>
      </c>
      <c r="AW2938" s="27" t="s">
        <v>2800</v>
      </c>
      <c r="AX2938" s="27" t="s">
        <v>2800</v>
      </c>
      <c r="AY2938" s="27" t="s">
        <v>2800</v>
      </c>
    </row>
    <row r="2939" spans="1:51" x14ac:dyDescent="0.15">
      <c r="A2939" s="17"/>
      <c r="B2939" s="17"/>
      <c r="C2939" s="24">
        <v>622191501</v>
      </c>
      <c r="D2939" s="16" t="s">
        <v>7085</v>
      </c>
      <c r="E2939" s="16" t="s">
        <v>88</v>
      </c>
      <c r="F2939" s="25" t="s">
        <v>7086</v>
      </c>
      <c r="G2939" s="25">
        <v>10036</v>
      </c>
      <c r="H2939" s="26">
        <v>0</v>
      </c>
      <c r="I2939" s="25">
        <v>601</v>
      </c>
      <c r="J2939" s="27" t="s">
        <v>2800</v>
      </c>
      <c r="K2939" s="27" t="s">
        <v>2800</v>
      </c>
      <c r="L2939" s="27" t="s">
        <v>2800</v>
      </c>
      <c r="M2939" s="27" t="s">
        <v>2800</v>
      </c>
      <c r="N2939" s="27" t="s">
        <v>2800</v>
      </c>
      <c r="O2939" s="27" t="s">
        <v>2800</v>
      </c>
      <c r="P2939" s="27" t="s">
        <v>2800</v>
      </c>
      <c r="Q2939" s="27" t="s">
        <v>2800</v>
      </c>
      <c r="R2939" s="27" t="s">
        <v>2800</v>
      </c>
      <c r="S2939" s="27" t="s">
        <v>2800</v>
      </c>
      <c r="T2939" s="27" t="s">
        <v>2800</v>
      </c>
      <c r="U2939" s="27" t="s">
        <v>2800</v>
      </c>
      <c r="V2939" s="27" t="s">
        <v>2800</v>
      </c>
      <c r="W2939" s="27" t="s">
        <v>2800</v>
      </c>
      <c r="X2939" s="27" t="s">
        <v>2800</v>
      </c>
      <c r="Y2939" s="27" t="s">
        <v>2800</v>
      </c>
      <c r="Z2939" s="27" t="s">
        <v>2800</v>
      </c>
      <c r="AA2939" s="27" t="s">
        <v>2800</v>
      </c>
      <c r="AB2939" s="27" t="s">
        <v>2800</v>
      </c>
      <c r="AC2939" s="27" t="s">
        <v>2800</v>
      </c>
      <c r="AD2939" s="27" t="s">
        <v>2800</v>
      </c>
      <c r="AE2939" s="27" t="s">
        <v>2800</v>
      </c>
      <c r="AF2939" s="27" t="s">
        <v>2800</v>
      </c>
      <c r="AG2939" s="27" t="s">
        <v>2800</v>
      </c>
      <c r="AH2939" s="27" t="s">
        <v>2800</v>
      </c>
      <c r="AI2939" s="27" t="s">
        <v>2800</v>
      </c>
      <c r="AJ2939" s="27" t="s">
        <v>2800</v>
      </c>
      <c r="AK2939" s="27" t="s">
        <v>2800</v>
      </c>
      <c r="AL2939" s="27" t="s">
        <v>2800</v>
      </c>
      <c r="AM2939" s="27" t="s">
        <v>2800</v>
      </c>
      <c r="AN2939" s="27" t="s">
        <v>2800</v>
      </c>
      <c r="AO2939" s="27" t="s">
        <v>2800</v>
      </c>
      <c r="AP2939" s="27" t="s">
        <v>2800</v>
      </c>
      <c r="AQ2939" s="27" t="s">
        <v>2800</v>
      </c>
      <c r="AR2939" s="27" t="s">
        <v>2800</v>
      </c>
      <c r="AS2939" s="27" t="s">
        <v>2800</v>
      </c>
      <c r="AT2939" s="27" t="s">
        <v>2800</v>
      </c>
      <c r="AU2939" s="27" t="s">
        <v>2800</v>
      </c>
      <c r="AV2939" s="27" t="s">
        <v>2800</v>
      </c>
      <c r="AW2939" s="27" t="s">
        <v>2800</v>
      </c>
      <c r="AX2939" s="27" t="s">
        <v>2800</v>
      </c>
      <c r="AY2939" s="27" t="s">
        <v>2800</v>
      </c>
    </row>
    <row r="2940" spans="1:51" x14ac:dyDescent="0.15">
      <c r="A2940" s="17"/>
      <c r="B2940" s="17"/>
      <c r="C2940" s="24">
        <v>621602901</v>
      </c>
      <c r="D2940" s="16" t="s">
        <v>7087</v>
      </c>
      <c r="E2940" s="16" t="s">
        <v>88</v>
      </c>
      <c r="F2940" s="25" t="s">
        <v>7088</v>
      </c>
      <c r="G2940" s="25">
        <v>143854</v>
      </c>
      <c r="H2940" s="26">
        <v>0</v>
      </c>
      <c r="I2940" s="25">
        <v>600.62</v>
      </c>
      <c r="J2940" s="27" t="s">
        <v>2800</v>
      </c>
      <c r="K2940" s="27" t="s">
        <v>2800</v>
      </c>
      <c r="L2940" s="27" t="s">
        <v>2800</v>
      </c>
      <c r="M2940" s="27" t="s">
        <v>2800</v>
      </c>
      <c r="N2940" s="27" t="s">
        <v>2800</v>
      </c>
      <c r="O2940" s="27" t="s">
        <v>2800</v>
      </c>
      <c r="P2940" s="27" t="s">
        <v>2800</v>
      </c>
      <c r="Q2940" s="27" t="s">
        <v>2800</v>
      </c>
      <c r="R2940" s="27" t="s">
        <v>2800</v>
      </c>
      <c r="S2940" s="27" t="s">
        <v>2800</v>
      </c>
      <c r="T2940" s="27" t="s">
        <v>2800</v>
      </c>
      <c r="U2940" s="27" t="s">
        <v>2800</v>
      </c>
      <c r="V2940" s="27" t="s">
        <v>2800</v>
      </c>
      <c r="W2940" s="27" t="s">
        <v>2800</v>
      </c>
      <c r="X2940" s="27" t="s">
        <v>2800</v>
      </c>
      <c r="Y2940" s="27" t="s">
        <v>2800</v>
      </c>
      <c r="Z2940" s="27" t="s">
        <v>2800</v>
      </c>
      <c r="AA2940" s="27" t="s">
        <v>2800</v>
      </c>
      <c r="AB2940" s="27" t="s">
        <v>2800</v>
      </c>
      <c r="AC2940" s="27" t="s">
        <v>2800</v>
      </c>
      <c r="AD2940" s="27" t="s">
        <v>2800</v>
      </c>
      <c r="AE2940" s="27" t="s">
        <v>2800</v>
      </c>
      <c r="AF2940" s="27" t="s">
        <v>2800</v>
      </c>
      <c r="AG2940" s="27" t="s">
        <v>2800</v>
      </c>
      <c r="AH2940" s="27" t="s">
        <v>2800</v>
      </c>
      <c r="AI2940" s="27" t="s">
        <v>2800</v>
      </c>
      <c r="AJ2940" s="27" t="s">
        <v>2800</v>
      </c>
      <c r="AK2940" s="27" t="s">
        <v>2800</v>
      </c>
      <c r="AL2940" s="27" t="s">
        <v>2800</v>
      </c>
      <c r="AM2940" s="27" t="s">
        <v>2800</v>
      </c>
      <c r="AN2940" s="27" t="s">
        <v>2800</v>
      </c>
      <c r="AO2940" s="27" t="s">
        <v>2800</v>
      </c>
      <c r="AP2940" s="27" t="s">
        <v>2800</v>
      </c>
      <c r="AQ2940" s="27" t="s">
        <v>2800</v>
      </c>
      <c r="AR2940" s="27" t="s">
        <v>2800</v>
      </c>
      <c r="AS2940" s="27" t="s">
        <v>2800</v>
      </c>
      <c r="AT2940" s="27" t="s">
        <v>2800</v>
      </c>
      <c r="AU2940" s="27" t="s">
        <v>2800</v>
      </c>
      <c r="AV2940" s="27" t="s">
        <v>2800</v>
      </c>
      <c r="AW2940" s="27" t="s">
        <v>2800</v>
      </c>
      <c r="AX2940" s="27" t="s">
        <v>2800</v>
      </c>
      <c r="AY2940" s="27" t="s">
        <v>2800</v>
      </c>
    </row>
    <row r="2941" spans="1:51" x14ac:dyDescent="0.15">
      <c r="A2941" s="17"/>
      <c r="B2941" s="17"/>
      <c r="C2941" s="24">
        <v>622489601</v>
      </c>
      <c r="D2941" s="16" t="s">
        <v>2594</v>
      </c>
      <c r="E2941" s="16" t="s">
        <v>34</v>
      </c>
      <c r="F2941" s="25" t="s">
        <v>2595</v>
      </c>
      <c r="G2941" s="25">
        <v>164167</v>
      </c>
      <c r="H2941" s="26">
        <v>0</v>
      </c>
      <c r="I2941" s="25">
        <v>597</v>
      </c>
      <c r="J2941" s="27" t="s">
        <v>2800</v>
      </c>
      <c r="K2941" s="27" t="s">
        <v>2800</v>
      </c>
      <c r="L2941" s="27" t="s">
        <v>2800</v>
      </c>
      <c r="M2941" s="27" t="s">
        <v>2800</v>
      </c>
      <c r="N2941" s="27" t="s">
        <v>2800</v>
      </c>
      <c r="O2941" s="27" t="s">
        <v>2800</v>
      </c>
      <c r="P2941" s="27" t="s">
        <v>2800</v>
      </c>
      <c r="Q2941" s="27" t="s">
        <v>2800</v>
      </c>
      <c r="R2941" s="27" t="s">
        <v>2800</v>
      </c>
      <c r="S2941" s="27" t="s">
        <v>2800</v>
      </c>
      <c r="T2941" s="27" t="s">
        <v>2800</v>
      </c>
      <c r="U2941" s="27" t="s">
        <v>2800</v>
      </c>
      <c r="V2941" s="27" t="s">
        <v>2800</v>
      </c>
      <c r="W2941" s="27" t="s">
        <v>2800</v>
      </c>
      <c r="X2941" s="27" t="s">
        <v>2800</v>
      </c>
      <c r="Y2941" s="27" t="s">
        <v>2800</v>
      </c>
      <c r="Z2941" s="27" t="s">
        <v>2800</v>
      </c>
      <c r="AA2941" s="27" t="s">
        <v>2800</v>
      </c>
      <c r="AB2941" s="27" t="s">
        <v>2800</v>
      </c>
      <c r="AC2941" s="27" t="s">
        <v>2800</v>
      </c>
      <c r="AD2941" s="27" t="s">
        <v>2800</v>
      </c>
      <c r="AE2941" s="27" t="s">
        <v>2800</v>
      </c>
      <c r="AF2941" s="27" t="s">
        <v>2800</v>
      </c>
      <c r="AG2941" s="27" t="s">
        <v>2800</v>
      </c>
      <c r="AH2941" s="27" t="s">
        <v>2800</v>
      </c>
      <c r="AI2941" s="27" t="s">
        <v>2800</v>
      </c>
      <c r="AJ2941" s="27" t="s">
        <v>2800</v>
      </c>
      <c r="AK2941" s="27" t="s">
        <v>2800</v>
      </c>
      <c r="AL2941" s="27" t="s">
        <v>2800</v>
      </c>
      <c r="AM2941" s="27" t="s">
        <v>2800</v>
      </c>
      <c r="AN2941" s="27" t="s">
        <v>2800</v>
      </c>
      <c r="AO2941" s="27" t="s">
        <v>2800</v>
      </c>
      <c r="AP2941" s="27" t="s">
        <v>2800</v>
      </c>
      <c r="AQ2941" s="27" t="s">
        <v>2800</v>
      </c>
      <c r="AR2941" s="27" t="s">
        <v>2800</v>
      </c>
      <c r="AS2941" s="27" t="s">
        <v>2800</v>
      </c>
      <c r="AT2941" s="27" t="s">
        <v>2800</v>
      </c>
      <c r="AU2941" s="27" t="s">
        <v>2800</v>
      </c>
      <c r="AV2941" s="27" t="s">
        <v>2800</v>
      </c>
      <c r="AW2941" s="27" t="s">
        <v>2800</v>
      </c>
      <c r="AX2941" s="27" t="s">
        <v>2800</v>
      </c>
      <c r="AY2941" s="27" t="s">
        <v>2800</v>
      </c>
    </row>
    <row r="2942" spans="1:51" x14ac:dyDescent="0.15">
      <c r="A2942" s="17"/>
      <c r="B2942" s="17"/>
      <c r="C2942" s="24">
        <v>621155407</v>
      </c>
      <c r="D2942" s="16" t="s">
        <v>7089</v>
      </c>
      <c r="E2942" s="16" t="s">
        <v>34</v>
      </c>
      <c r="F2942" s="25" t="s">
        <v>7090</v>
      </c>
      <c r="G2942" s="25">
        <v>4257</v>
      </c>
      <c r="H2942" s="26">
        <v>0</v>
      </c>
      <c r="I2942" s="25">
        <v>549</v>
      </c>
      <c r="J2942" s="27" t="s">
        <v>2800</v>
      </c>
      <c r="K2942" s="27" t="s">
        <v>2800</v>
      </c>
      <c r="L2942" s="27" t="s">
        <v>2800</v>
      </c>
      <c r="M2942" s="27" t="s">
        <v>2800</v>
      </c>
      <c r="N2942" s="27" t="s">
        <v>2800</v>
      </c>
      <c r="O2942" s="27" t="s">
        <v>2800</v>
      </c>
      <c r="P2942" s="27" t="s">
        <v>2800</v>
      </c>
      <c r="Q2942" s="27" t="s">
        <v>2800</v>
      </c>
      <c r="R2942" s="27" t="s">
        <v>2800</v>
      </c>
      <c r="S2942" s="27" t="s">
        <v>2800</v>
      </c>
      <c r="T2942" s="27" t="s">
        <v>2800</v>
      </c>
      <c r="U2942" s="27" t="s">
        <v>2800</v>
      </c>
      <c r="V2942" s="27" t="s">
        <v>2800</v>
      </c>
      <c r="W2942" s="27" t="s">
        <v>2800</v>
      </c>
      <c r="X2942" s="27" t="s">
        <v>2800</v>
      </c>
      <c r="Y2942" s="27" t="s">
        <v>2800</v>
      </c>
      <c r="Z2942" s="27" t="s">
        <v>2800</v>
      </c>
      <c r="AA2942" s="27" t="s">
        <v>2800</v>
      </c>
      <c r="AB2942" s="27" t="s">
        <v>2800</v>
      </c>
      <c r="AC2942" s="27" t="s">
        <v>2800</v>
      </c>
      <c r="AD2942" s="27" t="s">
        <v>2800</v>
      </c>
      <c r="AE2942" s="27" t="s">
        <v>2800</v>
      </c>
      <c r="AF2942" s="27" t="s">
        <v>2800</v>
      </c>
      <c r="AG2942" s="27" t="s">
        <v>2800</v>
      </c>
      <c r="AH2942" s="27" t="s">
        <v>2800</v>
      </c>
      <c r="AI2942" s="27" t="s">
        <v>2800</v>
      </c>
      <c r="AJ2942" s="27" t="s">
        <v>2800</v>
      </c>
      <c r="AK2942" s="27" t="s">
        <v>2800</v>
      </c>
      <c r="AL2942" s="27" t="s">
        <v>2800</v>
      </c>
      <c r="AM2942" s="27" t="s">
        <v>2800</v>
      </c>
      <c r="AN2942" s="27" t="s">
        <v>2800</v>
      </c>
      <c r="AO2942" s="27" t="s">
        <v>2800</v>
      </c>
      <c r="AP2942" s="27" t="s">
        <v>2800</v>
      </c>
      <c r="AQ2942" s="27" t="s">
        <v>2800</v>
      </c>
      <c r="AR2942" s="27" t="s">
        <v>2800</v>
      </c>
      <c r="AS2942" s="27" t="s">
        <v>2800</v>
      </c>
      <c r="AT2942" s="27" t="s">
        <v>2800</v>
      </c>
      <c r="AU2942" s="27" t="s">
        <v>2800</v>
      </c>
      <c r="AV2942" s="27" t="s">
        <v>2800</v>
      </c>
      <c r="AW2942" s="27" t="s">
        <v>2800</v>
      </c>
      <c r="AX2942" s="27" t="s">
        <v>2800</v>
      </c>
      <c r="AY2942" s="27" t="s">
        <v>2800</v>
      </c>
    </row>
    <row r="2943" spans="1:51" x14ac:dyDescent="0.15">
      <c r="A2943" s="17"/>
      <c r="B2943" s="17"/>
      <c r="C2943" s="24">
        <v>621758002</v>
      </c>
      <c r="D2943" s="16" t="s">
        <v>7091</v>
      </c>
      <c r="E2943" s="16" t="s">
        <v>34</v>
      </c>
      <c r="F2943" s="25" t="s">
        <v>7092</v>
      </c>
      <c r="G2943" s="25">
        <v>4877</v>
      </c>
      <c r="H2943" s="26">
        <v>0</v>
      </c>
      <c r="I2943" s="25">
        <v>525.38</v>
      </c>
      <c r="J2943" s="27" t="s">
        <v>2800</v>
      </c>
      <c r="K2943" s="27" t="s">
        <v>2800</v>
      </c>
      <c r="L2943" s="27" t="s">
        <v>2800</v>
      </c>
      <c r="M2943" s="27" t="s">
        <v>2800</v>
      </c>
      <c r="N2943" s="27" t="s">
        <v>2800</v>
      </c>
      <c r="O2943" s="27" t="s">
        <v>2800</v>
      </c>
      <c r="P2943" s="27" t="s">
        <v>2800</v>
      </c>
      <c r="Q2943" s="27" t="s">
        <v>2800</v>
      </c>
      <c r="R2943" s="27" t="s">
        <v>2800</v>
      </c>
      <c r="S2943" s="27" t="s">
        <v>2800</v>
      </c>
      <c r="T2943" s="27" t="s">
        <v>2800</v>
      </c>
      <c r="U2943" s="27" t="s">
        <v>2800</v>
      </c>
      <c r="V2943" s="27" t="s">
        <v>2800</v>
      </c>
      <c r="W2943" s="27" t="s">
        <v>2800</v>
      </c>
      <c r="X2943" s="27" t="s">
        <v>2800</v>
      </c>
      <c r="Y2943" s="27" t="s">
        <v>2800</v>
      </c>
      <c r="Z2943" s="27" t="s">
        <v>2800</v>
      </c>
      <c r="AA2943" s="27" t="s">
        <v>2800</v>
      </c>
      <c r="AB2943" s="27" t="s">
        <v>2800</v>
      </c>
      <c r="AC2943" s="27" t="s">
        <v>2800</v>
      </c>
      <c r="AD2943" s="27" t="s">
        <v>2800</v>
      </c>
      <c r="AE2943" s="27" t="s">
        <v>2800</v>
      </c>
      <c r="AF2943" s="27" t="s">
        <v>2800</v>
      </c>
      <c r="AG2943" s="27" t="s">
        <v>2800</v>
      </c>
      <c r="AH2943" s="27" t="s">
        <v>2800</v>
      </c>
      <c r="AI2943" s="27" t="s">
        <v>2800</v>
      </c>
      <c r="AJ2943" s="27" t="s">
        <v>2800</v>
      </c>
      <c r="AK2943" s="27" t="s">
        <v>2800</v>
      </c>
      <c r="AL2943" s="27" t="s">
        <v>2800</v>
      </c>
      <c r="AM2943" s="27" t="s">
        <v>2800</v>
      </c>
      <c r="AN2943" s="27" t="s">
        <v>2800</v>
      </c>
      <c r="AO2943" s="27" t="s">
        <v>2800</v>
      </c>
      <c r="AP2943" s="27" t="s">
        <v>2800</v>
      </c>
      <c r="AQ2943" s="27" t="s">
        <v>2800</v>
      </c>
      <c r="AR2943" s="27" t="s">
        <v>2800</v>
      </c>
      <c r="AS2943" s="27" t="s">
        <v>2800</v>
      </c>
      <c r="AT2943" s="27" t="s">
        <v>2800</v>
      </c>
      <c r="AU2943" s="27" t="s">
        <v>2800</v>
      </c>
      <c r="AV2943" s="27" t="s">
        <v>2800</v>
      </c>
      <c r="AW2943" s="27" t="s">
        <v>2800</v>
      </c>
      <c r="AX2943" s="27" t="s">
        <v>2800</v>
      </c>
      <c r="AY2943" s="27" t="s">
        <v>2800</v>
      </c>
    </row>
    <row r="2944" spans="1:51" x14ac:dyDescent="0.15">
      <c r="A2944" s="17"/>
      <c r="B2944" s="17"/>
      <c r="C2944" s="24">
        <v>622367201</v>
      </c>
      <c r="D2944" s="16" t="s">
        <v>2556</v>
      </c>
      <c r="E2944" s="16" t="s">
        <v>34</v>
      </c>
      <c r="F2944" s="25" t="s">
        <v>2557</v>
      </c>
      <c r="G2944" s="25">
        <v>263394</v>
      </c>
      <c r="H2944" s="26">
        <v>0</v>
      </c>
      <c r="I2944" s="25">
        <v>518</v>
      </c>
      <c r="J2944" s="27" t="s">
        <v>2800</v>
      </c>
      <c r="K2944" s="27" t="s">
        <v>2800</v>
      </c>
      <c r="L2944" s="27" t="s">
        <v>2800</v>
      </c>
      <c r="M2944" s="27" t="s">
        <v>2800</v>
      </c>
      <c r="N2944" s="27" t="s">
        <v>2800</v>
      </c>
      <c r="O2944" s="27" t="s">
        <v>2800</v>
      </c>
      <c r="P2944" s="27" t="s">
        <v>2800</v>
      </c>
      <c r="Q2944" s="27" t="s">
        <v>2800</v>
      </c>
      <c r="R2944" s="27" t="s">
        <v>2800</v>
      </c>
      <c r="S2944" s="27" t="s">
        <v>2800</v>
      </c>
      <c r="T2944" s="27" t="s">
        <v>2800</v>
      </c>
      <c r="U2944" s="27" t="s">
        <v>2800</v>
      </c>
      <c r="V2944" s="27" t="s">
        <v>2800</v>
      </c>
      <c r="W2944" s="27" t="s">
        <v>2800</v>
      </c>
      <c r="X2944" s="27" t="s">
        <v>2800</v>
      </c>
      <c r="Y2944" s="27" t="s">
        <v>2800</v>
      </c>
      <c r="Z2944" s="27" t="s">
        <v>2800</v>
      </c>
      <c r="AA2944" s="27" t="s">
        <v>2800</v>
      </c>
      <c r="AB2944" s="27" t="s">
        <v>2800</v>
      </c>
      <c r="AC2944" s="27" t="s">
        <v>2800</v>
      </c>
      <c r="AD2944" s="27" t="s">
        <v>2800</v>
      </c>
      <c r="AE2944" s="27" t="s">
        <v>2800</v>
      </c>
      <c r="AF2944" s="27" t="s">
        <v>2800</v>
      </c>
      <c r="AG2944" s="27" t="s">
        <v>2800</v>
      </c>
      <c r="AH2944" s="27" t="s">
        <v>2800</v>
      </c>
      <c r="AI2944" s="27" t="s">
        <v>2800</v>
      </c>
      <c r="AJ2944" s="27" t="s">
        <v>2800</v>
      </c>
      <c r="AK2944" s="27" t="s">
        <v>2800</v>
      </c>
      <c r="AL2944" s="27" t="s">
        <v>2800</v>
      </c>
      <c r="AM2944" s="27" t="s">
        <v>2800</v>
      </c>
      <c r="AN2944" s="27" t="s">
        <v>2800</v>
      </c>
      <c r="AO2944" s="27" t="s">
        <v>2800</v>
      </c>
      <c r="AP2944" s="27" t="s">
        <v>2800</v>
      </c>
      <c r="AQ2944" s="27" t="s">
        <v>2800</v>
      </c>
      <c r="AR2944" s="27" t="s">
        <v>2800</v>
      </c>
      <c r="AS2944" s="27" t="s">
        <v>2800</v>
      </c>
      <c r="AT2944" s="27" t="s">
        <v>2800</v>
      </c>
      <c r="AU2944" s="27" t="s">
        <v>2800</v>
      </c>
      <c r="AV2944" s="27" t="s">
        <v>2800</v>
      </c>
      <c r="AW2944" s="27" t="s">
        <v>2800</v>
      </c>
      <c r="AX2944" s="27" t="s">
        <v>2800</v>
      </c>
      <c r="AY2944" s="27" t="s">
        <v>2800</v>
      </c>
    </row>
    <row r="2945" spans="1:51" x14ac:dyDescent="0.15">
      <c r="A2945" s="17"/>
      <c r="B2945" s="17"/>
      <c r="C2945" s="24">
        <v>646340510</v>
      </c>
      <c r="D2945" s="16" t="s">
        <v>7093</v>
      </c>
      <c r="E2945" s="16" t="s">
        <v>34</v>
      </c>
      <c r="F2945" s="25" t="s">
        <v>6071</v>
      </c>
      <c r="G2945" s="25">
        <v>19789</v>
      </c>
      <c r="H2945" s="26">
        <v>0</v>
      </c>
      <c r="I2945" s="25">
        <v>507</v>
      </c>
      <c r="J2945" s="27" t="s">
        <v>2800</v>
      </c>
      <c r="K2945" s="27" t="s">
        <v>2800</v>
      </c>
      <c r="L2945" s="27" t="s">
        <v>2800</v>
      </c>
      <c r="M2945" s="27" t="s">
        <v>2800</v>
      </c>
      <c r="N2945" s="27" t="s">
        <v>2800</v>
      </c>
      <c r="O2945" s="27" t="s">
        <v>2800</v>
      </c>
      <c r="P2945" s="27" t="s">
        <v>2800</v>
      </c>
      <c r="Q2945" s="27" t="s">
        <v>2800</v>
      </c>
      <c r="R2945" s="27" t="s">
        <v>2800</v>
      </c>
      <c r="S2945" s="27" t="s">
        <v>2800</v>
      </c>
      <c r="T2945" s="27" t="s">
        <v>2800</v>
      </c>
      <c r="U2945" s="27" t="s">
        <v>2800</v>
      </c>
      <c r="V2945" s="27" t="s">
        <v>2800</v>
      </c>
      <c r="W2945" s="27" t="s">
        <v>2800</v>
      </c>
      <c r="X2945" s="27" t="s">
        <v>2800</v>
      </c>
      <c r="Y2945" s="27" t="s">
        <v>2800</v>
      </c>
      <c r="Z2945" s="27" t="s">
        <v>2800</v>
      </c>
      <c r="AA2945" s="27" t="s">
        <v>2800</v>
      </c>
      <c r="AB2945" s="27" t="s">
        <v>2800</v>
      </c>
      <c r="AC2945" s="27" t="s">
        <v>2800</v>
      </c>
      <c r="AD2945" s="27" t="s">
        <v>2800</v>
      </c>
      <c r="AE2945" s="27" t="s">
        <v>2800</v>
      </c>
      <c r="AF2945" s="27" t="s">
        <v>2800</v>
      </c>
      <c r="AG2945" s="27" t="s">
        <v>2800</v>
      </c>
      <c r="AH2945" s="27" t="s">
        <v>2800</v>
      </c>
      <c r="AI2945" s="27" t="s">
        <v>2800</v>
      </c>
      <c r="AJ2945" s="27" t="s">
        <v>2800</v>
      </c>
      <c r="AK2945" s="27" t="s">
        <v>2800</v>
      </c>
      <c r="AL2945" s="27" t="s">
        <v>2800</v>
      </c>
      <c r="AM2945" s="27" t="s">
        <v>2800</v>
      </c>
      <c r="AN2945" s="27" t="s">
        <v>2800</v>
      </c>
      <c r="AO2945" s="27" t="s">
        <v>2800</v>
      </c>
      <c r="AP2945" s="27" t="s">
        <v>2800</v>
      </c>
      <c r="AQ2945" s="27" t="s">
        <v>2800</v>
      </c>
      <c r="AR2945" s="27" t="s">
        <v>2800</v>
      </c>
      <c r="AS2945" s="27" t="s">
        <v>2800</v>
      </c>
      <c r="AT2945" s="27" t="s">
        <v>2800</v>
      </c>
      <c r="AU2945" s="27" t="s">
        <v>2800</v>
      </c>
      <c r="AV2945" s="27" t="s">
        <v>2800</v>
      </c>
      <c r="AW2945" s="27" t="s">
        <v>2800</v>
      </c>
      <c r="AX2945" s="27" t="s">
        <v>2800</v>
      </c>
      <c r="AY2945" s="27" t="s">
        <v>2800</v>
      </c>
    </row>
    <row r="2946" spans="1:51" x14ac:dyDescent="0.15">
      <c r="A2946" s="17">
        <v>639</v>
      </c>
      <c r="B2946" s="17" t="s">
        <v>2677</v>
      </c>
      <c r="C2946" s="24">
        <v>620008444</v>
      </c>
      <c r="D2946" s="16" t="s">
        <v>6140</v>
      </c>
      <c r="E2946" s="16" t="s">
        <v>34</v>
      </c>
      <c r="F2946" s="25" t="s">
        <v>6141</v>
      </c>
      <c r="G2946" s="25">
        <v>40545</v>
      </c>
      <c r="H2946" s="26">
        <v>0</v>
      </c>
      <c r="I2946" s="25">
        <v>16692.239999999998</v>
      </c>
      <c r="J2946" s="27" t="s">
        <v>2800</v>
      </c>
      <c r="K2946" s="27" t="s">
        <v>2800</v>
      </c>
      <c r="L2946" s="27" t="s">
        <v>2800</v>
      </c>
      <c r="M2946" s="25">
        <v>476</v>
      </c>
      <c r="N2946" s="25">
        <v>479</v>
      </c>
      <c r="O2946" s="27" t="s">
        <v>2800</v>
      </c>
      <c r="P2946" s="25">
        <v>424</v>
      </c>
      <c r="Q2946" s="27" t="s">
        <v>2800</v>
      </c>
      <c r="R2946" s="25">
        <v>586</v>
      </c>
      <c r="S2946" s="25">
        <v>434</v>
      </c>
      <c r="T2946" s="25">
        <v>872.2</v>
      </c>
      <c r="U2946" s="25">
        <v>757.7</v>
      </c>
      <c r="V2946" s="25">
        <v>649.5</v>
      </c>
      <c r="W2946" s="25">
        <v>1132.56</v>
      </c>
      <c r="X2946" s="25">
        <v>774.90000000000009</v>
      </c>
      <c r="Y2946" s="25">
        <v>759</v>
      </c>
      <c r="Z2946" s="27" t="s">
        <v>2800</v>
      </c>
      <c r="AA2946" s="27" t="s">
        <v>2800</v>
      </c>
      <c r="AB2946" s="27" t="s">
        <v>2800</v>
      </c>
      <c r="AC2946" s="27" t="s">
        <v>2800</v>
      </c>
      <c r="AD2946" s="27" t="s">
        <v>2800</v>
      </c>
      <c r="AE2946" s="27" t="s">
        <v>2800</v>
      </c>
      <c r="AF2946" s="27" t="s">
        <v>2800</v>
      </c>
      <c r="AG2946" s="27" t="s">
        <v>2800</v>
      </c>
      <c r="AH2946" s="27" t="s">
        <v>2800</v>
      </c>
      <c r="AI2946" s="27" t="s">
        <v>2800</v>
      </c>
      <c r="AJ2946" s="27" t="s">
        <v>2800</v>
      </c>
      <c r="AK2946" s="27" t="s">
        <v>2800</v>
      </c>
      <c r="AL2946" s="27" t="s">
        <v>2800</v>
      </c>
      <c r="AM2946" s="25">
        <v>433</v>
      </c>
      <c r="AN2946" s="25">
        <v>666</v>
      </c>
      <c r="AO2946" s="25">
        <v>593.20000000000005</v>
      </c>
      <c r="AP2946" s="25">
        <v>552.4</v>
      </c>
      <c r="AQ2946" s="25">
        <v>565.79999999999995</v>
      </c>
      <c r="AR2946" s="25">
        <v>1139.8</v>
      </c>
      <c r="AS2946" s="25">
        <v>958.48</v>
      </c>
      <c r="AT2946" s="25">
        <v>737.5</v>
      </c>
      <c r="AU2946" s="27" t="s">
        <v>2800</v>
      </c>
      <c r="AV2946" s="27" t="s">
        <v>2800</v>
      </c>
      <c r="AW2946" s="27" t="s">
        <v>2800</v>
      </c>
      <c r="AX2946" s="27" t="s">
        <v>2800</v>
      </c>
      <c r="AY2946" s="27" t="s">
        <v>2800</v>
      </c>
    </row>
    <row r="2947" spans="1:51" x14ac:dyDescent="0.15">
      <c r="A2947" s="17"/>
      <c r="B2947" s="17"/>
      <c r="C2947" s="24">
        <v>620006804</v>
      </c>
      <c r="D2947" s="16" t="s">
        <v>6102</v>
      </c>
      <c r="E2947" s="16" t="s">
        <v>34</v>
      </c>
      <c r="F2947" s="25" t="s">
        <v>6103</v>
      </c>
      <c r="G2947" s="25">
        <v>18592</v>
      </c>
      <c r="H2947" s="26">
        <v>0</v>
      </c>
      <c r="I2947" s="25">
        <v>14873.507000000001</v>
      </c>
      <c r="J2947" s="27" t="s">
        <v>2800</v>
      </c>
      <c r="K2947" s="27" t="s">
        <v>2800</v>
      </c>
      <c r="L2947" s="25">
        <v>539.75</v>
      </c>
      <c r="M2947" s="27" t="s">
        <v>2800</v>
      </c>
      <c r="N2947" s="27" t="s">
        <v>2800</v>
      </c>
      <c r="O2947" s="27" t="s">
        <v>2800</v>
      </c>
      <c r="P2947" s="27" t="s">
        <v>2800</v>
      </c>
      <c r="Q2947" s="27" t="s">
        <v>2800</v>
      </c>
      <c r="R2947" s="27" t="s">
        <v>2800</v>
      </c>
      <c r="S2947" s="27" t="s">
        <v>2800</v>
      </c>
      <c r="T2947" s="27" t="s">
        <v>2800</v>
      </c>
      <c r="U2947" s="27" t="s">
        <v>2800</v>
      </c>
      <c r="V2947" s="27" t="s">
        <v>2800</v>
      </c>
      <c r="W2947" s="25">
        <v>525</v>
      </c>
      <c r="X2947" s="25">
        <v>534.22500000000002</v>
      </c>
      <c r="Y2947" s="27" t="s">
        <v>2800</v>
      </c>
      <c r="Z2947" s="27" t="s">
        <v>2800</v>
      </c>
      <c r="AA2947" s="27" t="s">
        <v>2800</v>
      </c>
      <c r="AB2947" s="27" t="s">
        <v>2800</v>
      </c>
      <c r="AC2947" s="27" t="s">
        <v>2800</v>
      </c>
      <c r="AD2947" s="27" t="s">
        <v>2800</v>
      </c>
      <c r="AE2947" s="27" t="s">
        <v>2800</v>
      </c>
      <c r="AF2947" s="25">
        <v>560</v>
      </c>
      <c r="AG2947" s="25">
        <v>552.375</v>
      </c>
      <c r="AH2947" s="27" t="s">
        <v>2800</v>
      </c>
      <c r="AI2947" s="27" t="s">
        <v>2800</v>
      </c>
      <c r="AJ2947" s="27" t="s">
        <v>2800</v>
      </c>
      <c r="AK2947" s="27" t="s">
        <v>2800</v>
      </c>
      <c r="AL2947" s="27" t="s">
        <v>2800</v>
      </c>
      <c r="AM2947" s="27" t="s">
        <v>2800</v>
      </c>
      <c r="AN2947" s="25">
        <v>559.25</v>
      </c>
      <c r="AO2947" s="25">
        <v>433.55</v>
      </c>
      <c r="AP2947" s="25">
        <v>746.67499999999995</v>
      </c>
      <c r="AQ2947" s="25">
        <v>934.5</v>
      </c>
      <c r="AR2947" s="25">
        <v>1398.075</v>
      </c>
      <c r="AS2947" s="25">
        <v>1325.3999999999999</v>
      </c>
      <c r="AT2947" s="25">
        <v>1793.2550000000001</v>
      </c>
      <c r="AU2947" s="25">
        <v>715.83</v>
      </c>
      <c r="AV2947" s="25">
        <v>683.1</v>
      </c>
      <c r="AW2947" s="27" t="s">
        <v>2800</v>
      </c>
      <c r="AX2947" s="27" t="s">
        <v>2800</v>
      </c>
      <c r="AY2947" s="27" t="s">
        <v>2800</v>
      </c>
    </row>
    <row r="2948" spans="1:51" x14ac:dyDescent="0.15">
      <c r="A2948" s="17"/>
      <c r="B2948" s="17"/>
      <c r="C2948" s="24">
        <v>620006184</v>
      </c>
      <c r="D2948" s="16" t="s">
        <v>6104</v>
      </c>
      <c r="E2948" s="16" t="s">
        <v>34</v>
      </c>
      <c r="F2948" s="25" t="s">
        <v>6105</v>
      </c>
      <c r="G2948" s="25">
        <v>45807</v>
      </c>
      <c r="H2948" s="26">
        <v>0</v>
      </c>
      <c r="I2948" s="25">
        <v>8424.1280000000006</v>
      </c>
      <c r="J2948" s="27" t="s">
        <v>2800</v>
      </c>
      <c r="K2948" s="27" t="s">
        <v>2800</v>
      </c>
      <c r="L2948" s="27" t="s">
        <v>2800</v>
      </c>
      <c r="M2948" s="27" t="s">
        <v>2800</v>
      </c>
      <c r="N2948" s="27" t="s">
        <v>2800</v>
      </c>
      <c r="O2948" s="27" t="s">
        <v>2800</v>
      </c>
      <c r="P2948" s="27" t="s">
        <v>2800</v>
      </c>
      <c r="Q2948" s="27" t="s">
        <v>2800</v>
      </c>
      <c r="R2948" s="27" t="s">
        <v>2800</v>
      </c>
      <c r="S2948" s="27" t="s">
        <v>2800</v>
      </c>
      <c r="T2948" s="27" t="s">
        <v>2800</v>
      </c>
      <c r="U2948" s="27" t="s">
        <v>2800</v>
      </c>
      <c r="V2948" s="27" t="s">
        <v>2800</v>
      </c>
      <c r="W2948" s="27" t="s">
        <v>2800</v>
      </c>
      <c r="X2948" s="27" t="s">
        <v>2800</v>
      </c>
      <c r="Y2948" s="27" t="s">
        <v>2800</v>
      </c>
      <c r="Z2948" s="27" t="s">
        <v>2800</v>
      </c>
      <c r="AA2948" s="27" t="s">
        <v>2800</v>
      </c>
      <c r="AB2948" s="27" t="s">
        <v>2800</v>
      </c>
      <c r="AC2948" s="27" t="s">
        <v>2800</v>
      </c>
      <c r="AD2948" s="27" t="s">
        <v>2800</v>
      </c>
      <c r="AE2948" s="27" t="s">
        <v>2800</v>
      </c>
      <c r="AF2948" s="27" t="s">
        <v>2800</v>
      </c>
      <c r="AG2948" s="27" t="s">
        <v>2800</v>
      </c>
      <c r="AH2948" s="27" t="s">
        <v>2800</v>
      </c>
      <c r="AI2948" s="27" t="s">
        <v>2800</v>
      </c>
      <c r="AJ2948" s="27" t="s">
        <v>2800</v>
      </c>
      <c r="AK2948" s="27" t="s">
        <v>2800</v>
      </c>
      <c r="AL2948" s="27" t="s">
        <v>2800</v>
      </c>
      <c r="AM2948" s="27" t="s">
        <v>2800</v>
      </c>
      <c r="AN2948" s="27" t="s">
        <v>2800</v>
      </c>
      <c r="AO2948" s="27" t="s">
        <v>2800</v>
      </c>
      <c r="AP2948" s="25">
        <v>448.71000000000004</v>
      </c>
      <c r="AQ2948" s="25">
        <v>646.70000000000005</v>
      </c>
      <c r="AR2948" s="25">
        <v>845.1</v>
      </c>
      <c r="AS2948" s="25">
        <v>762.23800000000006</v>
      </c>
      <c r="AT2948" s="25">
        <v>653.41999999999996</v>
      </c>
      <c r="AU2948" s="27" t="s">
        <v>2800</v>
      </c>
      <c r="AV2948" s="27" t="s">
        <v>2800</v>
      </c>
      <c r="AW2948" s="27" t="s">
        <v>2800</v>
      </c>
      <c r="AX2948" s="27" t="s">
        <v>2800</v>
      </c>
      <c r="AY2948" s="27" t="s">
        <v>2800</v>
      </c>
    </row>
    <row r="2949" spans="1:51" x14ac:dyDescent="0.15">
      <c r="A2949" s="17"/>
      <c r="B2949" s="17"/>
      <c r="C2949" s="24">
        <v>620006805</v>
      </c>
      <c r="D2949" s="16" t="s">
        <v>6106</v>
      </c>
      <c r="E2949" s="16" t="s">
        <v>34</v>
      </c>
      <c r="F2949" s="25" t="s">
        <v>6107</v>
      </c>
      <c r="G2949" s="25">
        <v>90611</v>
      </c>
      <c r="H2949" s="26">
        <v>0</v>
      </c>
      <c r="I2949" s="25">
        <v>5706.7920000000004</v>
      </c>
      <c r="J2949" s="27" t="s">
        <v>2800</v>
      </c>
      <c r="K2949" s="27" t="s">
        <v>2800</v>
      </c>
      <c r="L2949" s="27" t="s">
        <v>2800</v>
      </c>
      <c r="M2949" s="27" t="s">
        <v>2800</v>
      </c>
      <c r="N2949" s="27" t="s">
        <v>2800</v>
      </c>
      <c r="O2949" s="27" t="s">
        <v>2800</v>
      </c>
      <c r="P2949" s="27" t="s">
        <v>2800</v>
      </c>
      <c r="Q2949" s="27" t="s">
        <v>2800</v>
      </c>
      <c r="R2949" s="27" t="s">
        <v>2800</v>
      </c>
      <c r="S2949" s="27" t="s">
        <v>2800</v>
      </c>
      <c r="T2949" s="27" t="s">
        <v>2800</v>
      </c>
      <c r="U2949" s="27" t="s">
        <v>2800</v>
      </c>
      <c r="V2949" s="27" t="s">
        <v>2800</v>
      </c>
      <c r="W2949" s="27" t="s">
        <v>2800</v>
      </c>
      <c r="X2949" s="27" t="s">
        <v>2800</v>
      </c>
      <c r="Y2949" s="27" t="s">
        <v>2800</v>
      </c>
      <c r="Z2949" s="27" t="s">
        <v>2800</v>
      </c>
      <c r="AA2949" s="27" t="s">
        <v>2800</v>
      </c>
      <c r="AB2949" s="27" t="s">
        <v>2800</v>
      </c>
      <c r="AC2949" s="27" t="s">
        <v>2800</v>
      </c>
      <c r="AD2949" s="27" t="s">
        <v>2800</v>
      </c>
      <c r="AE2949" s="27" t="s">
        <v>2800</v>
      </c>
      <c r="AF2949" s="27" t="s">
        <v>2800</v>
      </c>
      <c r="AG2949" s="27" t="s">
        <v>2800</v>
      </c>
      <c r="AH2949" s="27" t="s">
        <v>2800</v>
      </c>
      <c r="AI2949" s="27" t="s">
        <v>2800</v>
      </c>
      <c r="AJ2949" s="27" t="s">
        <v>2800</v>
      </c>
      <c r="AK2949" s="27" t="s">
        <v>2800</v>
      </c>
      <c r="AL2949" s="27" t="s">
        <v>2800</v>
      </c>
      <c r="AM2949" s="27" t="s">
        <v>2800</v>
      </c>
      <c r="AN2949" s="27" t="s">
        <v>2800</v>
      </c>
      <c r="AO2949" s="27" t="s">
        <v>2800</v>
      </c>
      <c r="AP2949" s="27" t="s">
        <v>2800</v>
      </c>
      <c r="AQ2949" s="25">
        <v>495.81400000000002</v>
      </c>
      <c r="AR2949" s="25">
        <v>679.47</v>
      </c>
      <c r="AS2949" s="25">
        <v>719.20400000000006</v>
      </c>
      <c r="AT2949" s="25">
        <v>684.09400000000005</v>
      </c>
      <c r="AU2949" s="27" t="s">
        <v>2800</v>
      </c>
      <c r="AV2949" s="27" t="s">
        <v>2800</v>
      </c>
      <c r="AW2949" s="27" t="s">
        <v>2800</v>
      </c>
      <c r="AX2949" s="27" t="s">
        <v>2800</v>
      </c>
      <c r="AY2949" s="27" t="s">
        <v>2800</v>
      </c>
    </row>
    <row r="2950" spans="1:51" x14ac:dyDescent="0.15">
      <c r="A2950" s="17"/>
      <c r="B2950" s="17"/>
      <c r="C2950" s="24">
        <v>622242301</v>
      </c>
      <c r="D2950" s="16" t="s">
        <v>2690</v>
      </c>
      <c r="E2950" s="16" t="s">
        <v>118</v>
      </c>
      <c r="F2950" s="25" t="s">
        <v>2691</v>
      </c>
      <c r="G2950" s="25">
        <v>39291</v>
      </c>
      <c r="H2950" s="26">
        <v>0</v>
      </c>
      <c r="I2950" s="25">
        <v>5219.1000000000004</v>
      </c>
      <c r="J2950" s="27" t="s">
        <v>2800</v>
      </c>
      <c r="K2950" s="27" t="s">
        <v>2800</v>
      </c>
      <c r="L2950" s="27" t="s">
        <v>2800</v>
      </c>
      <c r="M2950" s="27" t="s">
        <v>2800</v>
      </c>
      <c r="N2950" s="27" t="s">
        <v>2800</v>
      </c>
      <c r="O2950" s="27" t="s">
        <v>2800</v>
      </c>
      <c r="P2950" s="27" t="s">
        <v>2800</v>
      </c>
      <c r="Q2950" s="27" t="s">
        <v>2800</v>
      </c>
      <c r="R2950" s="27" t="s">
        <v>2800</v>
      </c>
      <c r="S2950" s="27" t="s">
        <v>2800</v>
      </c>
      <c r="T2950" s="27" t="s">
        <v>2800</v>
      </c>
      <c r="U2950" s="27" t="s">
        <v>2800</v>
      </c>
      <c r="V2950" s="27" t="s">
        <v>2800</v>
      </c>
      <c r="W2950" s="27" t="s">
        <v>2800</v>
      </c>
      <c r="X2950" s="27" t="s">
        <v>2800</v>
      </c>
      <c r="Y2950" s="27" t="s">
        <v>2800</v>
      </c>
      <c r="Z2950" s="27" t="s">
        <v>2800</v>
      </c>
      <c r="AA2950" s="27" t="s">
        <v>2800</v>
      </c>
      <c r="AB2950" s="27" t="s">
        <v>2800</v>
      </c>
      <c r="AC2950" s="27" t="s">
        <v>2800</v>
      </c>
      <c r="AD2950" s="27" t="s">
        <v>2800</v>
      </c>
      <c r="AE2950" s="27" t="s">
        <v>2800</v>
      </c>
      <c r="AF2950" s="27" t="s">
        <v>2800</v>
      </c>
      <c r="AG2950" s="27" t="s">
        <v>2800</v>
      </c>
      <c r="AH2950" s="27" t="s">
        <v>2800</v>
      </c>
      <c r="AI2950" s="27" t="s">
        <v>2800</v>
      </c>
      <c r="AJ2950" s="27" t="s">
        <v>2800</v>
      </c>
      <c r="AK2950" s="27" t="s">
        <v>2800</v>
      </c>
      <c r="AL2950" s="27" t="s">
        <v>2800</v>
      </c>
      <c r="AM2950" s="27" t="s">
        <v>2800</v>
      </c>
      <c r="AN2950" s="27" t="s">
        <v>2800</v>
      </c>
      <c r="AO2950" s="27" t="s">
        <v>2800</v>
      </c>
      <c r="AP2950" s="27" t="s">
        <v>2800</v>
      </c>
      <c r="AQ2950" s="27" t="s">
        <v>2800</v>
      </c>
      <c r="AR2950" s="25">
        <v>527.1</v>
      </c>
      <c r="AS2950" s="25">
        <v>665</v>
      </c>
      <c r="AT2950" s="25">
        <v>730</v>
      </c>
      <c r="AU2950" s="25">
        <v>549</v>
      </c>
      <c r="AV2950" s="27" t="s">
        <v>2800</v>
      </c>
      <c r="AW2950" s="27" t="s">
        <v>2800</v>
      </c>
      <c r="AX2950" s="27" t="s">
        <v>2800</v>
      </c>
      <c r="AY2950" s="27" t="s">
        <v>2800</v>
      </c>
    </row>
    <row r="2951" spans="1:51" x14ac:dyDescent="0.15">
      <c r="A2951" s="17"/>
      <c r="B2951" s="17"/>
      <c r="C2951" s="24">
        <v>621385201</v>
      </c>
      <c r="D2951" s="16" t="s">
        <v>2686</v>
      </c>
      <c r="E2951" s="16" t="s">
        <v>34</v>
      </c>
      <c r="F2951" s="25" t="s">
        <v>2687</v>
      </c>
      <c r="G2951" s="25">
        <v>9643</v>
      </c>
      <c r="H2951" s="26">
        <v>0</v>
      </c>
      <c r="I2951" s="25">
        <v>2705.2823399999997</v>
      </c>
      <c r="J2951" s="27" t="s">
        <v>2800</v>
      </c>
      <c r="K2951" s="27" t="s">
        <v>2800</v>
      </c>
      <c r="L2951" s="27" t="s">
        <v>2800</v>
      </c>
      <c r="M2951" s="27" t="s">
        <v>2800</v>
      </c>
      <c r="N2951" s="27" t="s">
        <v>2800</v>
      </c>
      <c r="O2951" s="27" t="s">
        <v>2800</v>
      </c>
      <c r="P2951" s="27" t="s">
        <v>2800</v>
      </c>
      <c r="Q2951" s="27" t="s">
        <v>2800</v>
      </c>
      <c r="R2951" s="27" t="s">
        <v>2800</v>
      </c>
      <c r="S2951" s="27" t="s">
        <v>2800</v>
      </c>
      <c r="T2951" s="27" t="s">
        <v>2800</v>
      </c>
      <c r="U2951" s="27" t="s">
        <v>2800</v>
      </c>
      <c r="V2951" s="27" t="s">
        <v>2800</v>
      </c>
      <c r="W2951" s="27" t="s">
        <v>2800</v>
      </c>
      <c r="X2951" s="27" t="s">
        <v>2800</v>
      </c>
      <c r="Y2951" s="27" t="s">
        <v>2800</v>
      </c>
      <c r="Z2951" s="27" t="s">
        <v>2800</v>
      </c>
      <c r="AA2951" s="27" t="s">
        <v>2800</v>
      </c>
      <c r="AB2951" s="27" t="s">
        <v>2800</v>
      </c>
      <c r="AC2951" s="27" t="s">
        <v>2800</v>
      </c>
      <c r="AD2951" s="27" t="s">
        <v>2800</v>
      </c>
      <c r="AE2951" s="27" t="s">
        <v>2800</v>
      </c>
      <c r="AF2951" s="27" t="s">
        <v>2800</v>
      </c>
      <c r="AG2951" s="27" t="s">
        <v>2800</v>
      </c>
      <c r="AH2951" s="27" t="s">
        <v>2800</v>
      </c>
      <c r="AI2951" s="27" t="s">
        <v>2800</v>
      </c>
      <c r="AJ2951" s="27" t="s">
        <v>2800</v>
      </c>
      <c r="AK2951" s="27" t="s">
        <v>2800</v>
      </c>
      <c r="AL2951" s="27" t="s">
        <v>2800</v>
      </c>
      <c r="AM2951" s="27" t="s">
        <v>2800</v>
      </c>
      <c r="AN2951" s="27" t="s">
        <v>2800</v>
      </c>
      <c r="AO2951" s="25">
        <v>480.32600000000002</v>
      </c>
      <c r="AP2951" s="27" t="s">
        <v>2800</v>
      </c>
      <c r="AQ2951" s="27" t="s">
        <v>2800</v>
      </c>
      <c r="AR2951" s="27" t="s">
        <v>2800</v>
      </c>
      <c r="AS2951" s="27" t="s">
        <v>2800</v>
      </c>
      <c r="AT2951" s="27" t="s">
        <v>2800</v>
      </c>
      <c r="AU2951" s="27" t="s">
        <v>2800</v>
      </c>
      <c r="AV2951" s="27" t="s">
        <v>2800</v>
      </c>
      <c r="AW2951" s="27" t="s">
        <v>2800</v>
      </c>
      <c r="AX2951" s="27" t="s">
        <v>2800</v>
      </c>
      <c r="AY2951" s="27" t="s">
        <v>2800</v>
      </c>
    </row>
    <row r="2952" spans="1:51" x14ac:dyDescent="0.15">
      <c r="A2952" s="17"/>
      <c r="B2952" s="17"/>
      <c r="C2952" s="24">
        <v>621163001</v>
      </c>
      <c r="D2952" s="16" t="s">
        <v>6110</v>
      </c>
      <c r="E2952" s="16" t="s">
        <v>34</v>
      </c>
      <c r="F2952" s="25" t="s">
        <v>6111</v>
      </c>
      <c r="G2952" s="25">
        <v>18644</v>
      </c>
      <c r="H2952" s="26">
        <v>0</v>
      </c>
      <c r="I2952" s="25">
        <v>2498</v>
      </c>
      <c r="J2952" s="27" t="s">
        <v>2800</v>
      </c>
      <c r="K2952" s="27" t="s">
        <v>2800</v>
      </c>
      <c r="L2952" s="27" t="s">
        <v>2800</v>
      </c>
      <c r="M2952" s="27" t="s">
        <v>2800</v>
      </c>
      <c r="N2952" s="27" t="s">
        <v>2800</v>
      </c>
      <c r="O2952" s="27" t="s">
        <v>2800</v>
      </c>
      <c r="P2952" s="27" t="s">
        <v>2800</v>
      </c>
      <c r="Q2952" s="27" t="s">
        <v>2800</v>
      </c>
      <c r="R2952" s="27" t="s">
        <v>2800</v>
      </c>
      <c r="S2952" s="27" t="s">
        <v>2800</v>
      </c>
      <c r="T2952" s="27" t="s">
        <v>2800</v>
      </c>
      <c r="U2952" s="27" t="s">
        <v>2800</v>
      </c>
      <c r="V2952" s="27" t="s">
        <v>2800</v>
      </c>
      <c r="W2952" s="27" t="s">
        <v>2800</v>
      </c>
      <c r="X2952" s="27" t="s">
        <v>2800</v>
      </c>
      <c r="Y2952" s="27" t="s">
        <v>2800</v>
      </c>
      <c r="Z2952" s="27" t="s">
        <v>2800</v>
      </c>
      <c r="AA2952" s="27" t="s">
        <v>2800</v>
      </c>
      <c r="AB2952" s="27" t="s">
        <v>2800</v>
      </c>
      <c r="AC2952" s="27" t="s">
        <v>2800</v>
      </c>
      <c r="AD2952" s="27" t="s">
        <v>2800</v>
      </c>
      <c r="AE2952" s="27" t="s">
        <v>2800</v>
      </c>
      <c r="AF2952" s="27" t="s">
        <v>2800</v>
      </c>
      <c r="AG2952" s="27" t="s">
        <v>2800</v>
      </c>
      <c r="AH2952" s="27" t="s">
        <v>2800</v>
      </c>
      <c r="AI2952" s="27" t="s">
        <v>2800</v>
      </c>
      <c r="AJ2952" s="27" t="s">
        <v>2800</v>
      </c>
      <c r="AK2952" s="27" t="s">
        <v>2800</v>
      </c>
      <c r="AL2952" s="27" t="s">
        <v>2800</v>
      </c>
      <c r="AM2952" s="27" t="s">
        <v>2800</v>
      </c>
      <c r="AN2952" s="27" t="s">
        <v>2800</v>
      </c>
      <c r="AO2952" s="27" t="s">
        <v>2800</v>
      </c>
      <c r="AP2952" s="27" t="s">
        <v>2800</v>
      </c>
      <c r="AQ2952" s="27" t="s">
        <v>2800</v>
      </c>
      <c r="AR2952" s="27" t="s">
        <v>2800</v>
      </c>
      <c r="AS2952" s="27" t="s">
        <v>2800</v>
      </c>
      <c r="AT2952" s="27" t="s">
        <v>2800</v>
      </c>
      <c r="AU2952" s="27" t="s">
        <v>2800</v>
      </c>
      <c r="AV2952" s="27" t="s">
        <v>2800</v>
      </c>
      <c r="AW2952" s="27" t="s">
        <v>2800</v>
      </c>
      <c r="AX2952" s="27" t="s">
        <v>2800</v>
      </c>
      <c r="AY2952" s="27" t="s">
        <v>2800</v>
      </c>
    </row>
    <row r="2953" spans="1:51" x14ac:dyDescent="0.15">
      <c r="A2953" s="17"/>
      <c r="B2953" s="17"/>
      <c r="C2953" s="24">
        <v>640408043</v>
      </c>
      <c r="D2953" s="16" t="s">
        <v>6114</v>
      </c>
      <c r="E2953" s="16" t="s">
        <v>34</v>
      </c>
      <c r="F2953" s="25" t="s">
        <v>6115</v>
      </c>
      <c r="G2953" s="25">
        <v>795</v>
      </c>
      <c r="H2953" s="26">
        <v>0</v>
      </c>
      <c r="I2953" s="25">
        <v>2330.75</v>
      </c>
      <c r="J2953" s="27" t="s">
        <v>2800</v>
      </c>
      <c r="K2953" s="27" t="s">
        <v>2800</v>
      </c>
      <c r="L2953" s="27" t="s">
        <v>2800</v>
      </c>
      <c r="M2953" s="27" t="s">
        <v>2800</v>
      </c>
      <c r="N2953" s="27" t="s">
        <v>2800</v>
      </c>
      <c r="O2953" s="27" t="s">
        <v>2800</v>
      </c>
      <c r="P2953" s="27" t="s">
        <v>2800</v>
      </c>
      <c r="Q2953" s="27" t="s">
        <v>2800</v>
      </c>
      <c r="R2953" s="27" t="s">
        <v>2800</v>
      </c>
      <c r="S2953" s="27" t="s">
        <v>2800</v>
      </c>
      <c r="T2953" s="27" t="s">
        <v>2800</v>
      </c>
      <c r="U2953" s="27" t="s">
        <v>2800</v>
      </c>
      <c r="V2953" s="27" t="s">
        <v>2800</v>
      </c>
      <c r="W2953" s="27" t="s">
        <v>2800</v>
      </c>
      <c r="X2953" s="27" t="s">
        <v>2800</v>
      </c>
      <c r="Y2953" s="27" t="s">
        <v>2800</v>
      </c>
      <c r="Z2953" s="27" t="s">
        <v>2800</v>
      </c>
      <c r="AA2953" s="27" t="s">
        <v>2800</v>
      </c>
      <c r="AB2953" s="27" t="s">
        <v>2800</v>
      </c>
      <c r="AC2953" s="27" t="s">
        <v>2800</v>
      </c>
      <c r="AD2953" s="27" t="s">
        <v>2800</v>
      </c>
      <c r="AE2953" s="27" t="s">
        <v>2800</v>
      </c>
      <c r="AF2953" s="27" t="s">
        <v>2800</v>
      </c>
      <c r="AG2953" s="27" t="s">
        <v>2800</v>
      </c>
      <c r="AH2953" s="27" t="s">
        <v>2800</v>
      </c>
      <c r="AI2953" s="27" t="s">
        <v>2800</v>
      </c>
      <c r="AJ2953" s="27" t="s">
        <v>2800</v>
      </c>
      <c r="AK2953" s="27" t="s">
        <v>2800</v>
      </c>
      <c r="AL2953" s="27" t="s">
        <v>2800</v>
      </c>
      <c r="AM2953" s="27" t="s">
        <v>2800</v>
      </c>
      <c r="AN2953" s="27" t="s">
        <v>2800</v>
      </c>
      <c r="AO2953" s="27" t="s">
        <v>2800</v>
      </c>
      <c r="AP2953" s="27" t="s">
        <v>2800</v>
      </c>
      <c r="AQ2953" s="27" t="s">
        <v>2800</v>
      </c>
      <c r="AR2953" s="27" t="s">
        <v>2800</v>
      </c>
      <c r="AS2953" s="27" t="s">
        <v>2800</v>
      </c>
      <c r="AT2953" s="27" t="s">
        <v>2800</v>
      </c>
      <c r="AU2953" s="27" t="s">
        <v>2800</v>
      </c>
      <c r="AV2953" s="27" t="s">
        <v>2800</v>
      </c>
      <c r="AW2953" s="27" t="s">
        <v>2800</v>
      </c>
      <c r="AX2953" s="27" t="s">
        <v>2800</v>
      </c>
      <c r="AY2953" s="27" t="s">
        <v>2800</v>
      </c>
    </row>
    <row r="2954" spans="1:51" x14ac:dyDescent="0.15">
      <c r="A2954" s="17"/>
      <c r="B2954" s="17"/>
      <c r="C2954" s="24">
        <v>646390063</v>
      </c>
      <c r="D2954" s="16" t="s">
        <v>6116</v>
      </c>
      <c r="E2954" s="16" t="s">
        <v>34</v>
      </c>
      <c r="F2954" s="25" t="s">
        <v>6115</v>
      </c>
      <c r="G2954" s="25">
        <v>795</v>
      </c>
      <c r="H2954" s="26">
        <v>0</v>
      </c>
      <c r="I2954" s="25">
        <v>2263.7999999999997</v>
      </c>
      <c r="J2954" s="27" t="s">
        <v>2800</v>
      </c>
      <c r="K2954" s="27" t="s">
        <v>2800</v>
      </c>
      <c r="L2954" s="27" t="s">
        <v>2800</v>
      </c>
      <c r="M2954" s="27" t="s">
        <v>2800</v>
      </c>
      <c r="N2954" s="27" t="s">
        <v>2800</v>
      </c>
      <c r="O2954" s="27" t="s">
        <v>2800</v>
      </c>
      <c r="P2954" s="27" t="s">
        <v>2800</v>
      </c>
      <c r="Q2954" s="27" t="s">
        <v>2800</v>
      </c>
      <c r="R2954" s="27" t="s">
        <v>2800</v>
      </c>
      <c r="S2954" s="27" t="s">
        <v>2800</v>
      </c>
      <c r="T2954" s="27" t="s">
        <v>2800</v>
      </c>
      <c r="U2954" s="27" t="s">
        <v>2800</v>
      </c>
      <c r="V2954" s="27" t="s">
        <v>2800</v>
      </c>
      <c r="W2954" s="27" t="s">
        <v>2800</v>
      </c>
      <c r="X2954" s="27" t="s">
        <v>2800</v>
      </c>
      <c r="Y2954" s="27" t="s">
        <v>2800</v>
      </c>
      <c r="Z2954" s="27" t="s">
        <v>2800</v>
      </c>
      <c r="AA2954" s="27" t="s">
        <v>2800</v>
      </c>
      <c r="AB2954" s="27" t="s">
        <v>2800</v>
      </c>
      <c r="AC2954" s="27" t="s">
        <v>2800</v>
      </c>
      <c r="AD2954" s="27" t="s">
        <v>2800</v>
      </c>
      <c r="AE2954" s="27" t="s">
        <v>2800</v>
      </c>
      <c r="AF2954" s="27" t="s">
        <v>2800</v>
      </c>
      <c r="AG2954" s="27" t="s">
        <v>2800</v>
      </c>
      <c r="AH2954" s="27" t="s">
        <v>2800</v>
      </c>
      <c r="AI2954" s="27" t="s">
        <v>2800</v>
      </c>
      <c r="AJ2954" s="27" t="s">
        <v>2800</v>
      </c>
      <c r="AK2954" s="27" t="s">
        <v>2800</v>
      </c>
      <c r="AL2954" s="27" t="s">
        <v>2800</v>
      </c>
      <c r="AM2954" s="27" t="s">
        <v>2800</v>
      </c>
      <c r="AN2954" s="27" t="s">
        <v>2800</v>
      </c>
      <c r="AO2954" s="27" t="s">
        <v>2800</v>
      </c>
      <c r="AP2954" s="27" t="s">
        <v>2800</v>
      </c>
      <c r="AQ2954" s="27" t="s">
        <v>2800</v>
      </c>
      <c r="AR2954" s="27" t="s">
        <v>2800</v>
      </c>
      <c r="AS2954" s="27" t="s">
        <v>2800</v>
      </c>
      <c r="AT2954" s="27" t="s">
        <v>2800</v>
      </c>
      <c r="AU2954" s="27" t="s">
        <v>2800</v>
      </c>
      <c r="AV2954" s="27" t="s">
        <v>2800</v>
      </c>
      <c r="AW2954" s="27" t="s">
        <v>2800</v>
      </c>
      <c r="AX2954" s="27" t="s">
        <v>2800</v>
      </c>
      <c r="AY2954" s="27" t="s">
        <v>2800</v>
      </c>
    </row>
    <row r="2955" spans="1:51" x14ac:dyDescent="0.15">
      <c r="A2955" s="17"/>
      <c r="B2955" s="17"/>
      <c r="C2955" s="24">
        <v>621984301</v>
      </c>
      <c r="D2955" s="16" t="s">
        <v>6108</v>
      </c>
      <c r="E2955" s="16" t="s">
        <v>34</v>
      </c>
      <c r="F2955" s="25" t="s">
        <v>6109</v>
      </c>
      <c r="G2955" s="25">
        <v>593721</v>
      </c>
      <c r="H2955" s="26">
        <v>0</v>
      </c>
      <c r="I2955" s="25">
        <v>2123.9969999999998</v>
      </c>
      <c r="J2955" s="27" t="s">
        <v>2800</v>
      </c>
      <c r="K2955" s="27" t="s">
        <v>2800</v>
      </c>
      <c r="L2955" s="27" t="s">
        <v>2800</v>
      </c>
      <c r="M2955" s="27" t="s">
        <v>2800</v>
      </c>
      <c r="N2955" s="27" t="s">
        <v>2800</v>
      </c>
      <c r="O2955" s="27" t="s">
        <v>2800</v>
      </c>
      <c r="P2955" s="27" t="s">
        <v>2800</v>
      </c>
      <c r="Q2955" s="27" t="s">
        <v>2800</v>
      </c>
      <c r="R2955" s="27" t="s">
        <v>2800</v>
      </c>
      <c r="S2955" s="27" t="s">
        <v>2800</v>
      </c>
      <c r="T2955" s="27" t="s">
        <v>2800</v>
      </c>
      <c r="U2955" s="27" t="s">
        <v>2800</v>
      </c>
      <c r="V2955" s="27" t="s">
        <v>2800</v>
      </c>
      <c r="W2955" s="27" t="s">
        <v>2800</v>
      </c>
      <c r="X2955" s="27" t="s">
        <v>2800</v>
      </c>
      <c r="Y2955" s="27" t="s">
        <v>2800</v>
      </c>
      <c r="Z2955" s="27" t="s">
        <v>2800</v>
      </c>
      <c r="AA2955" s="27" t="s">
        <v>2800</v>
      </c>
      <c r="AB2955" s="27" t="s">
        <v>2800</v>
      </c>
      <c r="AC2955" s="27" t="s">
        <v>2800</v>
      </c>
      <c r="AD2955" s="27" t="s">
        <v>2800</v>
      </c>
      <c r="AE2955" s="27" t="s">
        <v>2800</v>
      </c>
      <c r="AF2955" s="27" t="s">
        <v>2800</v>
      </c>
      <c r="AG2955" s="27" t="s">
        <v>2800</v>
      </c>
      <c r="AH2955" s="27" t="s">
        <v>2800</v>
      </c>
      <c r="AI2955" s="27" t="s">
        <v>2800</v>
      </c>
      <c r="AJ2955" s="27" t="s">
        <v>2800</v>
      </c>
      <c r="AK2955" s="27" t="s">
        <v>2800</v>
      </c>
      <c r="AL2955" s="27" t="s">
        <v>2800</v>
      </c>
      <c r="AM2955" s="27" t="s">
        <v>2800</v>
      </c>
      <c r="AN2955" s="27" t="s">
        <v>2800</v>
      </c>
      <c r="AO2955" s="27" t="s">
        <v>2800</v>
      </c>
      <c r="AP2955" s="27" t="s">
        <v>2800</v>
      </c>
      <c r="AQ2955" s="27" t="s">
        <v>2800</v>
      </c>
      <c r="AR2955" s="27" t="s">
        <v>2800</v>
      </c>
      <c r="AS2955" s="27" t="s">
        <v>2800</v>
      </c>
      <c r="AT2955" s="27" t="s">
        <v>2800</v>
      </c>
      <c r="AU2955" s="27" t="s">
        <v>2800</v>
      </c>
      <c r="AV2955" s="27" t="s">
        <v>2800</v>
      </c>
      <c r="AW2955" s="27" t="s">
        <v>2800</v>
      </c>
      <c r="AX2955" s="27" t="s">
        <v>2800</v>
      </c>
      <c r="AY2955" s="27" t="s">
        <v>2800</v>
      </c>
    </row>
    <row r="2956" spans="1:51" x14ac:dyDescent="0.15">
      <c r="A2956" s="17"/>
      <c r="B2956" s="17"/>
      <c r="C2956" s="24">
        <v>621163701</v>
      </c>
      <c r="D2956" s="16" t="s">
        <v>2682</v>
      </c>
      <c r="E2956" s="16" t="s">
        <v>104</v>
      </c>
      <c r="F2956" s="25" t="s">
        <v>2683</v>
      </c>
      <c r="G2956" s="25">
        <v>6549</v>
      </c>
      <c r="H2956" s="26">
        <v>0</v>
      </c>
      <c r="I2956" s="25">
        <v>1281</v>
      </c>
      <c r="J2956" s="27" t="s">
        <v>2800</v>
      </c>
      <c r="K2956" s="27" t="s">
        <v>2800</v>
      </c>
      <c r="L2956" s="27" t="s">
        <v>2800</v>
      </c>
      <c r="M2956" s="27" t="s">
        <v>2800</v>
      </c>
      <c r="N2956" s="27" t="s">
        <v>2800</v>
      </c>
      <c r="O2956" s="27" t="s">
        <v>2800</v>
      </c>
      <c r="P2956" s="27" t="s">
        <v>2800</v>
      </c>
      <c r="Q2956" s="27" t="s">
        <v>2800</v>
      </c>
      <c r="R2956" s="27" t="s">
        <v>2800</v>
      </c>
      <c r="S2956" s="27" t="s">
        <v>2800</v>
      </c>
      <c r="T2956" s="27" t="s">
        <v>2800</v>
      </c>
      <c r="U2956" s="27" t="s">
        <v>2800</v>
      </c>
      <c r="V2956" s="27" t="s">
        <v>2800</v>
      </c>
      <c r="W2956" s="27" t="s">
        <v>2800</v>
      </c>
      <c r="X2956" s="27" t="s">
        <v>2800</v>
      </c>
      <c r="Y2956" s="27" t="s">
        <v>2800</v>
      </c>
      <c r="Z2956" s="27" t="s">
        <v>2800</v>
      </c>
      <c r="AA2956" s="27" t="s">
        <v>2800</v>
      </c>
      <c r="AB2956" s="27" t="s">
        <v>2800</v>
      </c>
      <c r="AC2956" s="27" t="s">
        <v>2800</v>
      </c>
      <c r="AD2956" s="27" t="s">
        <v>2800</v>
      </c>
      <c r="AE2956" s="27" t="s">
        <v>2800</v>
      </c>
      <c r="AF2956" s="27" t="s">
        <v>2800</v>
      </c>
      <c r="AG2956" s="27" t="s">
        <v>2800</v>
      </c>
      <c r="AH2956" s="27" t="s">
        <v>2800</v>
      </c>
      <c r="AI2956" s="27" t="s">
        <v>2800</v>
      </c>
      <c r="AJ2956" s="27" t="s">
        <v>2800</v>
      </c>
      <c r="AK2956" s="27" t="s">
        <v>2800</v>
      </c>
      <c r="AL2956" s="27" t="s">
        <v>2800</v>
      </c>
      <c r="AM2956" s="27" t="s">
        <v>2800</v>
      </c>
      <c r="AN2956" s="27" t="s">
        <v>2800</v>
      </c>
      <c r="AO2956" s="27" t="s">
        <v>2800</v>
      </c>
      <c r="AP2956" s="27" t="s">
        <v>2800</v>
      </c>
      <c r="AQ2956" s="27" t="s">
        <v>2800</v>
      </c>
      <c r="AR2956" s="27" t="s">
        <v>2800</v>
      </c>
      <c r="AS2956" s="27" t="s">
        <v>2800</v>
      </c>
      <c r="AT2956" s="27" t="s">
        <v>2800</v>
      </c>
      <c r="AU2956" s="27" t="s">
        <v>2800</v>
      </c>
      <c r="AV2956" s="27" t="s">
        <v>2800</v>
      </c>
      <c r="AW2956" s="27" t="s">
        <v>2800</v>
      </c>
      <c r="AX2956" s="27" t="s">
        <v>2800</v>
      </c>
      <c r="AY2956" s="27" t="s">
        <v>2800</v>
      </c>
    </row>
    <row r="2957" spans="1:51" x14ac:dyDescent="0.15">
      <c r="A2957" s="17"/>
      <c r="B2957" s="17"/>
      <c r="C2957" s="24">
        <v>620008829</v>
      </c>
      <c r="D2957" s="16" t="s">
        <v>6142</v>
      </c>
      <c r="E2957" s="16" t="s">
        <v>34</v>
      </c>
      <c r="F2957" s="25" t="s">
        <v>6143</v>
      </c>
      <c r="G2957" s="25">
        <v>293348</v>
      </c>
      <c r="H2957" s="26">
        <v>0</v>
      </c>
      <c r="I2957" s="25">
        <v>1142.5</v>
      </c>
      <c r="J2957" s="27" t="s">
        <v>2800</v>
      </c>
      <c r="K2957" s="27" t="s">
        <v>2800</v>
      </c>
      <c r="L2957" s="27" t="s">
        <v>2800</v>
      </c>
      <c r="M2957" s="27" t="s">
        <v>2800</v>
      </c>
      <c r="N2957" s="27" t="s">
        <v>2800</v>
      </c>
      <c r="O2957" s="27" t="s">
        <v>2800</v>
      </c>
      <c r="P2957" s="27" t="s">
        <v>2800</v>
      </c>
      <c r="Q2957" s="27" t="s">
        <v>2800</v>
      </c>
      <c r="R2957" s="27" t="s">
        <v>2800</v>
      </c>
      <c r="S2957" s="27" t="s">
        <v>2800</v>
      </c>
      <c r="T2957" s="27" t="s">
        <v>2800</v>
      </c>
      <c r="U2957" s="27" t="s">
        <v>2800</v>
      </c>
      <c r="V2957" s="27" t="s">
        <v>2800</v>
      </c>
      <c r="W2957" s="27" t="s">
        <v>2800</v>
      </c>
      <c r="X2957" s="27" t="s">
        <v>2800</v>
      </c>
      <c r="Y2957" s="27" t="s">
        <v>2800</v>
      </c>
      <c r="Z2957" s="27" t="s">
        <v>2800</v>
      </c>
      <c r="AA2957" s="27" t="s">
        <v>2800</v>
      </c>
      <c r="AB2957" s="27" t="s">
        <v>2800</v>
      </c>
      <c r="AC2957" s="27" t="s">
        <v>2800</v>
      </c>
      <c r="AD2957" s="27" t="s">
        <v>2800</v>
      </c>
      <c r="AE2957" s="27" t="s">
        <v>2800</v>
      </c>
      <c r="AF2957" s="27" t="s">
        <v>2800</v>
      </c>
      <c r="AG2957" s="27" t="s">
        <v>2800</v>
      </c>
      <c r="AH2957" s="27" t="s">
        <v>2800</v>
      </c>
      <c r="AI2957" s="27" t="s">
        <v>2800</v>
      </c>
      <c r="AJ2957" s="27" t="s">
        <v>2800</v>
      </c>
      <c r="AK2957" s="27" t="s">
        <v>2800</v>
      </c>
      <c r="AL2957" s="27" t="s">
        <v>2800</v>
      </c>
      <c r="AM2957" s="27" t="s">
        <v>2800</v>
      </c>
      <c r="AN2957" s="27" t="s">
        <v>2800</v>
      </c>
      <c r="AO2957" s="27" t="s">
        <v>2800</v>
      </c>
      <c r="AP2957" s="27" t="s">
        <v>2800</v>
      </c>
      <c r="AQ2957" s="27" t="s">
        <v>2800</v>
      </c>
      <c r="AR2957" s="27" t="s">
        <v>2800</v>
      </c>
      <c r="AS2957" s="27" t="s">
        <v>2800</v>
      </c>
      <c r="AT2957" s="27" t="s">
        <v>2800</v>
      </c>
      <c r="AU2957" s="27" t="s">
        <v>2800</v>
      </c>
      <c r="AV2957" s="27" t="s">
        <v>2800</v>
      </c>
      <c r="AW2957" s="27" t="s">
        <v>2800</v>
      </c>
      <c r="AX2957" s="27" t="s">
        <v>2800</v>
      </c>
      <c r="AY2957" s="27" t="s">
        <v>2800</v>
      </c>
    </row>
    <row r="2958" spans="1:51" x14ac:dyDescent="0.15">
      <c r="A2958" s="17"/>
      <c r="B2958" s="17"/>
      <c r="C2958" s="24">
        <v>622308501</v>
      </c>
      <c r="D2958" s="16" t="s">
        <v>2692</v>
      </c>
      <c r="E2958" s="16" t="s">
        <v>118</v>
      </c>
      <c r="F2958" s="25" t="s">
        <v>2693</v>
      </c>
      <c r="G2958" s="25">
        <v>39154</v>
      </c>
      <c r="H2958" s="26">
        <v>0</v>
      </c>
      <c r="I2958" s="25">
        <v>727.79</v>
      </c>
      <c r="J2958" s="27" t="s">
        <v>2800</v>
      </c>
      <c r="K2958" s="27" t="s">
        <v>2800</v>
      </c>
      <c r="L2958" s="27" t="s">
        <v>2800</v>
      </c>
      <c r="M2958" s="27" t="s">
        <v>2800</v>
      </c>
      <c r="N2958" s="27" t="s">
        <v>2800</v>
      </c>
      <c r="O2958" s="27" t="s">
        <v>2800</v>
      </c>
      <c r="P2958" s="27" t="s">
        <v>2800</v>
      </c>
      <c r="Q2958" s="27" t="s">
        <v>2800</v>
      </c>
      <c r="R2958" s="27" t="s">
        <v>2800</v>
      </c>
      <c r="S2958" s="27" t="s">
        <v>2800</v>
      </c>
      <c r="T2958" s="27" t="s">
        <v>2800</v>
      </c>
      <c r="U2958" s="27" t="s">
        <v>2800</v>
      </c>
      <c r="V2958" s="27" t="s">
        <v>2800</v>
      </c>
      <c r="W2958" s="27" t="s">
        <v>2800</v>
      </c>
      <c r="X2958" s="27" t="s">
        <v>2800</v>
      </c>
      <c r="Y2958" s="27" t="s">
        <v>2800</v>
      </c>
      <c r="Z2958" s="27" t="s">
        <v>2800</v>
      </c>
      <c r="AA2958" s="27" t="s">
        <v>2800</v>
      </c>
      <c r="AB2958" s="27" t="s">
        <v>2800</v>
      </c>
      <c r="AC2958" s="27" t="s">
        <v>2800</v>
      </c>
      <c r="AD2958" s="27" t="s">
        <v>2800</v>
      </c>
      <c r="AE2958" s="27" t="s">
        <v>2800</v>
      </c>
      <c r="AF2958" s="27" t="s">
        <v>2800</v>
      </c>
      <c r="AG2958" s="27" t="s">
        <v>2800</v>
      </c>
      <c r="AH2958" s="27" t="s">
        <v>2800</v>
      </c>
      <c r="AI2958" s="27" t="s">
        <v>2800</v>
      </c>
      <c r="AJ2958" s="27" t="s">
        <v>2800</v>
      </c>
      <c r="AK2958" s="27" t="s">
        <v>2800</v>
      </c>
      <c r="AL2958" s="27" t="s">
        <v>2800</v>
      </c>
      <c r="AM2958" s="27" t="s">
        <v>2800</v>
      </c>
      <c r="AN2958" s="27" t="s">
        <v>2800</v>
      </c>
      <c r="AO2958" s="27" t="s">
        <v>2800</v>
      </c>
      <c r="AP2958" s="27" t="s">
        <v>2800</v>
      </c>
      <c r="AQ2958" s="27" t="s">
        <v>2800</v>
      </c>
      <c r="AR2958" s="27" t="s">
        <v>2800</v>
      </c>
      <c r="AS2958" s="27" t="s">
        <v>2800</v>
      </c>
      <c r="AT2958" s="27" t="s">
        <v>2800</v>
      </c>
      <c r="AU2958" s="27" t="s">
        <v>2800</v>
      </c>
      <c r="AV2958" s="27" t="s">
        <v>2800</v>
      </c>
      <c r="AW2958" s="27" t="s">
        <v>2800</v>
      </c>
      <c r="AX2958" s="27" t="s">
        <v>2800</v>
      </c>
      <c r="AY2958" s="27" t="s">
        <v>2800</v>
      </c>
    </row>
    <row r="2959" spans="1:51" x14ac:dyDescent="0.15">
      <c r="A2959" s="17"/>
      <c r="B2959" s="17"/>
      <c r="C2959" s="24">
        <v>640453025</v>
      </c>
      <c r="D2959" s="16" t="s">
        <v>6123</v>
      </c>
      <c r="E2959" s="16" t="s">
        <v>34</v>
      </c>
      <c r="F2959" s="25" t="s">
        <v>6124</v>
      </c>
      <c r="G2959" s="25">
        <v>8541</v>
      </c>
      <c r="H2959" s="26">
        <v>0</v>
      </c>
      <c r="I2959" s="25">
        <v>703</v>
      </c>
      <c r="J2959" s="27" t="s">
        <v>2800</v>
      </c>
      <c r="K2959" s="27" t="s">
        <v>2800</v>
      </c>
      <c r="L2959" s="27" t="s">
        <v>2800</v>
      </c>
      <c r="M2959" s="27" t="s">
        <v>2800</v>
      </c>
      <c r="N2959" s="27" t="s">
        <v>2800</v>
      </c>
      <c r="O2959" s="27" t="s">
        <v>2800</v>
      </c>
      <c r="P2959" s="27" t="s">
        <v>2800</v>
      </c>
      <c r="Q2959" s="27" t="s">
        <v>2800</v>
      </c>
      <c r="R2959" s="27" t="s">
        <v>2800</v>
      </c>
      <c r="S2959" s="27" t="s">
        <v>2800</v>
      </c>
      <c r="T2959" s="27" t="s">
        <v>2800</v>
      </c>
      <c r="U2959" s="27" t="s">
        <v>2800</v>
      </c>
      <c r="V2959" s="27" t="s">
        <v>2800</v>
      </c>
      <c r="W2959" s="27" t="s">
        <v>2800</v>
      </c>
      <c r="X2959" s="27" t="s">
        <v>2800</v>
      </c>
      <c r="Y2959" s="27" t="s">
        <v>2800</v>
      </c>
      <c r="Z2959" s="27" t="s">
        <v>2800</v>
      </c>
      <c r="AA2959" s="27" t="s">
        <v>2800</v>
      </c>
      <c r="AB2959" s="27" t="s">
        <v>2800</v>
      </c>
      <c r="AC2959" s="27" t="s">
        <v>2800</v>
      </c>
      <c r="AD2959" s="27" t="s">
        <v>2800</v>
      </c>
      <c r="AE2959" s="27" t="s">
        <v>2800</v>
      </c>
      <c r="AF2959" s="27" t="s">
        <v>2800</v>
      </c>
      <c r="AG2959" s="27" t="s">
        <v>2800</v>
      </c>
      <c r="AH2959" s="27" t="s">
        <v>2800</v>
      </c>
      <c r="AI2959" s="27" t="s">
        <v>2800</v>
      </c>
      <c r="AJ2959" s="27" t="s">
        <v>2800</v>
      </c>
      <c r="AK2959" s="27" t="s">
        <v>2800</v>
      </c>
      <c r="AL2959" s="27" t="s">
        <v>2800</v>
      </c>
      <c r="AM2959" s="27" t="s">
        <v>2800</v>
      </c>
      <c r="AN2959" s="27" t="s">
        <v>2800</v>
      </c>
      <c r="AO2959" s="27" t="s">
        <v>2800</v>
      </c>
      <c r="AP2959" s="27" t="s">
        <v>2800</v>
      </c>
      <c r="AQ2959" s="27" t="s">
        <v>2800</v>
      </c>
      <c r="AR2959" s="27" t="s">
        <v>2800</v>
      </c>
      <c r="AS2959" s="27" t="s">
        <v>2800</v>
      </c>
      <c r="AT2959" s="27" t="s">
        <v>2800</v>
      </c>
      <c r="AU2959" s="27" t="s">
        <v>2800</v>
      </c>
      <c r="AV2959" s="27" t="s">
        <v>2800</v>
      </c>
      <c r="AW2959" s="27" t="s">
        <v>2800</v>
      </c>
      <c r="AX2959" s="27" t="s">
        <v>2800</v>
      </c>
      <c r="AY2959" s="27" t="s">
        <v>2800</v>
      </c>
    </row>
    <row r="2960" spans="1:51" x14ac:dyDescent="0.15">
      <c r="A2960" s="17"/>
      <c r="B2960" s="17"/>
      <c r="C2960" s="24">
        <v>622242201</v>
      </c>
      <c r="D2960" s="16" t="s">
        <v>2688</v>
      </c>
      <c r="E2960" s="16" t="s">
        <v>104</v>
      </c>
      <c r="F2960" s="25" t="s">
        <v>2689</v>
      </c>
      <c r="G2960" s="25">
        <v>39143</v>
      </c>
      <c r="H2960" s="26">
        <v>0</v>
      </c>
      <c r="I2960" s="25">
        <v>689</v>
      </c>
      <c r="J2960" s="27" t="s">
        <v>2800</v>
      </c>
      <c r="K2960" s="27" t="s">
        <v>2800</v>
      </c>
      <c r="L2960" s="27" t="s">
        <v>2800</v>
      </c>
      <c r="M2960" s="27" t="s">
        <v>2800</v>
      </c>
      <c r="N2960" s="27" t="s">
        <v>2800</v>
      </c>
      <c r="O2960" s="27" t="s">
        <v>2800</v>
      </c>
      <c r="P2960" s="27" t="s">
        <v>2800</v>
      </c>
      <c r="Q2960" s="27" t="s">
        <v>2800</v>
      </c>
      <c r="R2960" s="27" t="s">
        <v>2800</v>
      </c>
      <c r="S2960" s="27" t="s">
        <v>2800</v>
      </c>
      <c r="T2960" s="27" t="s">
        <v>2800</v>
      </c>
      <c r="U2960" s="27" t="s">
        <v>2800</v>
      </c>
      <c r="V2960" s="27" t="s">
        <v>2800</v>
      </c>
      <c r="W2960" s="27" t="s">
        <v>2800</v>
      </c>
      <c r="X2960" s="27" t="s">
        <v>2800</v>
      </c>
      <c r="Y2960" s="27" t="s">
        <v>2800</v>
      </c>
      <c r="Z2960" s="27" t="s">
        <v>2800</v>
      </c>
      <c r="AA2960" s="27" t="s">
        <v>2800</v>
      </c>
      <c r="AB2960" s="27" t="s">
        <v>2800</v>
      </c>
      <c r="AC2960" s="27" t="s">
        <v>2800</v>
      </c>
      <c r="AD2960" s="27" t="s">
        <v>2800</v>
      </c>
      <c r="AE2960" s="27" t="s">
        <v>2800</v>
      </c>
      <c r="AF2960" s="27" t="s">
        <v>2800</v>
      </c>
      <c r="AG2960" s="27" t="s">
        <v>2800</v>
      </c>
      <c r="AH2960" s="27" t="s">
        <v>2800</v>
      </c>
      <c r="AI2960" s="27" t="s">
        <v>2800</v>
      </c>
      <c r="AJ2960" s="27" t="s">
        <v>2800</v>
      </c>
      <c r="AK2960" s="27" t="s">
        <v>2800</v>
      </c>
      <c r="AL2960" s="27" t="s">
        <v>2800</v>
      </c>
      <c r="AM2960" s="27" t="s">
        <v>2800</v>
      </c>
      <c r="AN2960" s="27" t="s">
        <v>2800</v>
      </c>
      <c r="AO2960" s="27" t="s">
        <v>2800</v>
      </c>
      <c r="AP2960" s="27" t="s">
        <v>2800</v>
      </c>
      <c r="AQ2960" s="27" t="s">
        <v>2800</v>
      </c>
      <c r="AR2960" s="27" t="s">
        <v>2800</v>
      </c>
      <c r="AS2960" s="27" t="s">
        <v>2800</v>
      </c>
      <c r="AT2960" s="27" t="s">
        <v>2800</v>
      </c>
      <c r="AU2960" s="27" t="s">
        <v>2800</v>
      </c>
      <c r="AV2960" s="27" t="s">
        <v>2800</v>
      </c>
      <c r="AW2960" s="27" t="s">
        <v>2800</v>
      </c>
      <c r="AX2960" s="27" t="s">
        <v>2800</v>
      </c>
      <c r="AY2960" s="27" t="s">
        <v>2800</v>
      </c>
    </row>
    <row r="2961" spans="1:51" x14ac:dyDescent="0.15">
      <c r="A2961" s="17"/>
      <c r="B2961" s="17"/>
      <c r="C2961" s="24">
        <v>620004360</v>
      </c>
      <c r="D2961" s="16" t="s">
        <v>2678</v>
      </c>
      <c r="E2961" s="16" t="s">
        <v>104</v>
      </c>
      <c r="F2961" s="25" t="s">
        <v>2679</v>
      </c>
      <c r="G2961" s="25">
        <v>40078</v>
      </c>
      <c r="H2961" s="26">
        <v>0</v>
      </c>
      <c r="I2961" s="25">
        <v>663.25</v>
      </c>
      <c r="J2961" s="27" t="s">
        <v>2800</v>
      </c>
      <c r="K2961" s="27" t="s">
        <v>2800</v>
      </c>
      <c r="L2961" s="27" t="s">
        <v>2800</v>
      </c>
      <c r="M2961" s="27" t="s">
        <v>2800</v>
      </c>
      <c r="N2961" s="27" t="s">
        <v>2800</v>
      </c>
      <c r="O2961" s="27" t="s">
        <v>2800</v>
      </c>
      <c r="P2961" s="27" t="s">
        <v>2800</v>
      </c>
      <c r="Q2961" s="27" t="s">
        <v>2800</v>
      </c>
      <c r="R2961" s="27" t="s">
        <v>2800</v>
      </c>
      <c r="S2961" s="27" t="s">
        <v>2800</v>
      </c>
      <c r="T2961" s="27" t="s">
        <v>2800</v>
      </c>
      <c r="U2961" s="27" t="s">
        <v>2800</v>
      </c>
      <c r="V2961" s="27" t="s">
        <v>2800</v>
      </c>
      <c r="W2961" s="27" t="s">
        <v>2800</v>
      </c>
      <c r="X2961" s="27" t="s">
        <v>2800</v>
      </c>
      <c r="Y2961" s="27" t="s">
        <v>2800</v>
      </c>
      <c r="Z2961" s="27" t="s">
        <v>2800</v>
      </c>
      <c r="AA2961" s="27" t="s">
        <v>2800</v>
      </c>
      <c r="AB2961" s="27" t="s">
        <v>2800</v>
      </c>
      <c r="AC2961" s="27" t="s">
        <v>2800</v>
      </c>
      <c r="AD2961" s="27" t="s">
        <v>2800</v>
      </c>
      <c r="AE2961" s="27" t="s">
        <v>2800</v>
      </c>
      <c r="AF2961" s="27" t="s">
        <v>2800</v>
      </c>
      <c r="AG2961" s="27" t="s">
        <v>2800</v>
      </c>
      <c r="AH2961" s="27" t="s">
        <v>2800</v>
      </c>
      <c r="AI2961" s="27" t="s">
        <v>2800</v>
      </c>
      <c r="AJ2961" s="27" t="s">
        <v>2800</v>
      </c>
      <c r="AK2961" s="27" t="s">
        <v>2800</v>
      </c>
      <c r="AL2961" s="27" t="s">
        <v>2800</v>
      </c>
      <c r="AM2961" s="27" t="s">
        <v>2800</v>
      </c>
      <c r="AN2961" s="27" t="s">
        <v>2800</v>
      </c>
      <c r="AO2961" s="27" t="s">
        <v>2800</v>
      </c>
      <c r="AP2961" s="27" t="s">
        <v>2800</v>
      </c>
      <c r="AQ2961" s="27" t="s">
        <v>2800</v>
      </c>
      <c r="AR2961" s="27" t="s">
        <v>2800</v>
      </c>
      <c r="AS2961" s="27" t="s">
        <v>2800</v>
      </c>
      <c r="AT2961" s="27" t="s">
        <v>2800</v>
      </c>
      <c r="AU2961" s="27" t="s">
        <v>2800</v>
      </c>
      <c r="AV2961" s="27" t="s">
        <v>2800</v>
      </c>
      <c r="AW2961" s="27" t="s">
        <v>2800</v>
      </c>
      <c r="AX2961" s="27" t="s">
        <v>2800</v>
      </c>
      <c r="AY2961" s="27" t="s">
        <v>2800</v>
      </c>
    </row>
    <row r="2962" spans="1:51" x14ac:dyDescent="0.15">
      <c r="A2962" s="17"/>
      <c r="B2962" s="17"/>
      <c r="C2962" s="24">
        <v>622679601</v>
      </c>
      <c r="D2962" s="16" t="s">
        <v>6112</v>
      </c>
      <c r="E2962" s="16" t="s">
        <v>34</v>
      </c>
      <c r="F2962" s="25" t="s">
        <v>6113</v>
      </c>
      <c r="G2962" s="25">
        <v>717605</v>
      </c>
      <c r="H2962" s="26">
        <v>0</v>
      </c>
      <c r="I2962" s="25">
        <v>561</v>
      </c>
      <c r="J2962" s="27" t="s">
        <v>2800</v>
      </c>
      <c r="K2962" s="27" t="s">
        <v>2800</v>
      </c>
      <c r="L2962" s="27" t="s">
        <v>2800</v>
      </c>
      <c r="M2962" s="27" t="s">
        <v>2800</v>
      </c>
      <c r="N2962" s="27" t="s">
        <v>2800</v>
      </c>
      <c r="O2962" s="27" t="s">
        <v>2800</v>
      </c>
      <c r="P2962" s="27" t="s">
        <v>2800</v>
      </c>
      <c r="Q2962" s="27" t="s">
        <v>2800</v>
      </c>
      <c r="R2962" s="27" t="s">
        <v>2800</v>
      </c>
      <c r="S2962" s="27" t="s">
        <v>2800</v>
      </c>
      <c r="T2962" s="27" t="s">
        <v>2800</v>
      </c>
      <c r="U2962" s="27" t="s">
        <v>2800</v>
      </c>
      <c r="V2962" s="27" t="s">
        <v>2800</v>
      </c>
      <c r="W2962" s="27" t="s">
        <v>2800</v>
      </c>
      <c r="X2962" s="27" t="s">
        <v>2800</v>
      </c>
      <c r="Y2962" s="27" t="s">
        <v>2800</v>
      </c>
      <c r="Z2962" s="27" t="s">
        <v>2800</v>
      </c>
      <c r="AA2962" s="27" t="s">
        <v>2800</v>
      </c>
      <c r="AB2962" s="27" t="s">
        <v>2800</v>
      </c>
      <c r="AC2962" s="27" t="s">
        <v>2800</v>
      </c>
      <c r="AD2962" s="27" t="s">
        <v>2800</v>
      </c>
      <c r="AE2962" s="27" t="s">
        <v>2800</v>
      </c>
      <c r="AF2962" s="27" t="s">
        <v>2800</v>
      </c>
      <c r="AG2962" s="27" t="s">
        <v>2800</v>
      </c>
      <c r="AH2962" s="27" t="s">
        <v>2800</v>
      </c>
      <c r="AI2962" s="27" t="s">
        <v>2800</v>
      </c>
      <c r="AJ2962" s="27" t="s">
        <v>2800</v>
      </c>
      <c r="AK2962" s="27" t="s">
        <v>2800</v>
      </c>
      <c r="AL2962" s="27" t="s">
        <v>2800</v>
      </c>
      <c r="AM2962" s="27" t="s">
        <v>2800</v>
      </c>
      <c r="AN2962" s="27" t="s">
        <v>2800</v>
      </c>
      <c r="AO2962" s="27" t="s">
        <v>2800</v>
      </c>
      <c r="AP2962" s="27" t="s">
        <v>2800</v>
      </c>
      <c r="AQ2962" s="27" t="s">
        <v>2800</v>
      </c>
      <c r="AR2962" s="27" t="s">
        <v>2800</v>
      </c>
      <c r="AS2962" s="27" t="s">
        <v>2800</v>
      </c>
      <c r="AT2962" s="27" t="s">
        <v>2800</v>
      </c>
      <c r="AU2962" s="27" t="s">
        <v>2800</v>
      </c>
      <c r="AV2962" s="27" t="s">
        <v>2800</v>
      </c>
      <c r="AW2962" s="27" t="s">
        <v>2800</v>
      </c>
      <c r="AX2962" s="27" t="s">
        <v>2800</v>
      </c>
      <c r="AY2962" s="27" t="s">
        <v>2800</v>
      </c>
    </row>
    <row r="2963" spans="1:51" x14ac:dyDescent="0.15">
      <c r="A2963" s="17"/>
      <c r="B2963" s="17"/>
      <c r="C2963" s="24">
        <v>621513701</v>
      </c>
      <c r="D2963" s="16" t="s">
        <v>6100</v>
      </c>
      <c r="E2963" s="16" t="s">
        <v>34</v>
      </c>
      <c r="F2963" s="25" t="s">
        <v>6101</v>
      </c>
      <c r="G2963" s="25">
        <v>718</v>
      </c>
      <c r="H2963" s="26">
        <v>0</v>
      </c>
      <c r="I2963" s="27" t="s">
        <v>2800</v>
      </c>
      <c r="J2963" s="27" t="s">
        <v>2800</v>
      </c>
      <c r="K2963" s="27" t="s">
        <v>2800</v>
      </c>
      <c r="L2963" s="27" t="s">
        <v>2800</v>
      </c>
      <c r="M2963" s="27" t="s">
        <v>2800</v>
      </c>
      <c r="N2963" s="27" t="s">
        <v>2800</v>
      </c>
      <c r="O2963" s="27" t="s">
        <v>2800</v>
      </c>
      <c r="P2963" s="27" t="s">
        <v>2800</v>
      </c>
      <c r="Q2963" s="27" t="s">
        <v>2800</v>
      </c>
      <c r="R2963" s="27" t="s">
        <v>2800</v>
      </c>
      <c r="S2963" s="27" t="s">
        <v>2800</v>
      </c>
      <c r="T2963" s="27" t="s">
        <v>2800</v>
      </c>
      <c r="U2963" s="27" t="s">
        <v>2800</v>
      </c>
      <c r="V2963" s="27" t="s">
        <v>2800</v>
      </c>
      <c r="W2963" s="27" t="s">
        <v>2800</v>
      </c>
      <c r="X2963" s="27" t="s">
        <v>2800</v>
      </c>
      <c r="Y2963" s="27" t="s">
        <v>2800</v>
      </c>
      <c r="Z2963" s="27" t="s">
        <v>2800</v>
      </c>
      <c r="AA2963" s="27" t="s">
        <v>2800</v>
      </c>
      <c r="AB2963" s="27" t="s">
        <v>2800</v>
      </c>
      <c r="AC2963" s="27" t="s">
        <v>2800</v>
      </c>
      <c r="AD2963" s="27" t="s">
        <v>2800</v>
      </c>
      <c r="AE2963" s="27" t="s">
        <v>2800</v>
      </c>
      <c r="AF2963" s="27" t="s">
        <v>2800</v>
      </c>
      <c r="AG2963" s="27" t="s">
        <v>2800</v>
      </c>
      <c r="AH2963" s="27" t="s">
        <v>2800</v>
      </c>
      <c r="AI2963" s="27" t="s">
        <v>2800</v>
      </c>
      <c r="AJ2963" s="27" t="s">
        <v>2800</v>
      </c>
      <c r="AK2963" s="27" t="s">
        <v>2800</v>
      </c>
      <c r="AL2963" s="27" t="s">
        <v>2800</v>
      </c>
      <c r="AM2963" s="27" t="s">
        <v>2800</v>
      </c>
      <c r="AN2963" s="27" t="s">
        <v>2800</v>
      </c>
      <c r="AO2963" s="27" t="s">
        <v>2800</v>
      </c>
      <c r="AP2963" s="27" t="s">
        <v>2800</v>
      </c>
      <c r="AQ2963" s="27" t="s">
        <v>2800</v>
      </c>
      <c r="AR2963" s="27" t="s">
        <v>2800</v>
      </c>
      <c r="AS2963" s="27" t="s">
        <v>2800</v>
      </c>
      <c r="AT2963" s="27" t="s">
        <v>2800</v>
      </c>
      <c r="AU2963" s="27" t="s">
        <v>2800</v>
      </c>
      <c r="AV2963" s="27" t="s">
        <v>2800</v>
      </c>
      <c r="AW2963" s="27" t="s">
        <v>2800</v>
      </c>
      <c r="AX2963" s="27" t="s">
        <v>2800</v>
      </c>
      <c r="AY2963" s="27" t="s">
        <v>2800</v>
      </c>
    </row>
    <row r="2964" spans="1:51" x14ac:dyDescent="0.15">
      <c r="A2964" s="17"/>
      <c r="B2964" s="17"/>
      <c r="C2964" s="24">
        <v>621162801</v>
      </c>
      <c r="D2964" s="16" t="s">
        <v>6132</v>
      </c>
      <c r="E2964" s="16" t="s">
        <v>34</v>
      </c>
      <c r="F2964" s="25" t="s">
        <v>6133</v>
      </c>
      <c r="G2964" s="25">
        <v>7242</v>
      </c>
      <c r="H2964" s="26">
        <v>0</v>
      </c>
      <c r="I2964" s="27" t="s">
        <v>2800</v>
      </c>
      <c r="J2964" s="27" t="s">
        <v>2800</v>
      </c>
      <c r="K2964" s="27" t="s">
        <v>2800</v>
      </c>
      <c r="L2964" s="27" t="s">
        <v>2800</v>
      </c>
      <c r="M2964" s="27" t="s">
        <v>2800</v>
      </c>
      <c r="N2964" s="27" t="s">
        <v>2800</v>
      </c>
      <c r="O2964" s="27" t="s">
        <v>2800</v>
      </c>
      <c r="P2964" s="27" t="s">
        <v>2800</v>
      </c>
      <c r="Q2964" s="27" t="s">
        <v>2800</v>
      </c>
      <c r="R2964" s="27" t="s">
        <v>2800</v>
      </c>
      <c r="S2964" s="27" t="s">
        <v>2800</v>
      </c>
      <c r="T2964" s="27" t="s">
        <v>2800</v>
      </c>
      <c r="U2964" s="27" t="s">
        <v>2800</v>
      </c>
      <c r="V2964" s="27" t="s">
        <v>2800</v>
      </c>
      <c r="W2964" s="27" t="s">
        <v>2800</v>
      </c>
      <c r="X2964" s="27" t="s">
        <v>2800</v>
      </c>
      <c r="Y2964" s="27" t="s">
        <v>2800</v>
      </c>
      <c r="Z2964" s="27" t="s">
        <v>2800</v>
      </c>
      <c r="AA2964" s="27" t="s">
        <v>2800</v>
      </c>
      <c r="AB2964" s="27" t="s">
        <v>2800</v>
      </c>
      <c r="AC2964" s="27" t="s">
        <v>2800</v>
      </c>
      <c r="AD2964" s="27" t="s">
        <v>2800</v>
      </c>
      <c r="AE2964" s="27" t="s">
        <v>2800</v>
      </c>
      <c r="AF2964" s="27" t="s">
        <v>2800</v>
      </c>
      <c r="AG2964" s="27" t="s">
        <v>2800</v>
      </c>
      <c r="AH2964" s="27" t="s">
        <v>2800</v>
      </c>
      <c r="AI2964" s="27" t="s">
        <v>2800</v>
      </c>
      <c r="AJ2964" s="27" t="s">
        <v>2800</v>
      </c>
      <c r="AK2964" s="27" t="s">
        <v>2800</v>
      </c>
      <c r="AL2964" s="27" t="s">
        <v>2800</v>
      </c>
      <c r="AM2964" s="27" t="s">
        <v>2800</v>
      </c>
      <c r="AN2964" s="27" t="s">
        <v>2800</v>
      </c>
      <c r="AO2964" s="27" t="s">
        <v>2800</v>
      </c>
      <c r="AP2964" s="27" t="s">
        <v>2800</v>
      </c>
      <c r="AQ2964" s="27" t="s">
        <v>2800</v>
      </c>
      <c r="AR2964" s="27" t="s">
        <v>2800</v>
      </c>
      <c r="AS2964" s="27" t="s">
        <v>2800</v>
      </c>
      <c r="AT2964" s="27" t="s">
        <v>2800</v>
      </c>
      <c r="AU2964" s="27" t="s">
        <v>2800</v>
      </c>
      <c r="AV2964" s="27" t="s">
        <v>2800</v>
      </c>
      <c r="AW2964" s="27" t="s">
        <v>2800</v>
      </c>
      <c r="AX2964" s="27" t="s">
        <v>2800</v>
      </c>
      <c r="AY2964" s="27" t="s">
        <v>2800</v>
      </c>
    </row>
    <row r="2965" spans="1:51" x14ac:dyDescent="0.15">
      <c r="A2965" s="17"/>
      <c r="B2965" s="17"/>
      <c r="C2965" s="24">
        <v>621163801</v>
      </c>
      <c r="D2965" s="16" t="s">
        <v>2684</v>
      </c>
      <c r="E2965" s="16" t="s">
        <v>104</v>
      </c>
      <c r="F2965" s="25" t="s">
        <v>2685</v>
      </c>
      <c r="G2965" s="25">
        <v>12424</v>
      </c>
      <c r="H2965" s="26">
        <v>0</v>
      </c>
      <c r="I2965" s="27" t="s">
        <v>2800</v>
      </c>
      <c r="J2965" s="27" t="s">
        <v>2800</v>
      </c>
      <c r="K2965" s="27" t="s">
        <v>2800</v>
      </c>
      <c r="L2965" s="27" t="s">
        <v>2800</v>
      </c>
      <c r="M2965" s="27" t="s">
        <v>2800</v>
      </c>
      <c r="N2965" s="27" t="s">
        <v>2800</v>
      </c>
      <c r="O2965" s="27" t="s">
        <v>2800</v>
      </c>
      <c r="P2965" s="27" t="s">
        <v>2800</v>
      </c>
      <c r="Q2965" s="27" t="s">
        <v>2800</v>
      </c>
      <c r="R2965" s="27" t="s">
        <v>2800</v>
      </c>
      <c r="S2965" s="27" t="s">
        <v>2800</v>
      </c>
      <c r="T2965" s="27" t="s">
        <v>2800</v>
      </c>
      <c r="U2965" s="27" t="s">
        <v>2800</v>
      </c>
      <c r="V2965" s="27" t="s">
        <v>2800</v>
      </c>
      <c r="W2965" s="27" t="s">
        <v>2800</v>
      </c>
      <c r="X2965" s="27" t="s">
        <v>2800</v>
      </c>
      <c r="Y2965" s="27" t="s">
        <v>2800</v>
      </c>
      <c r="Z2965" s="27" t="s">
        <v>2800</v>
      </c>
      <c r="AA2965" s="27" t="s">
        <v>2800</v>
      </c>
      <c r="AB2965" s="27" t="s">
        <v>2800</v>
      </c>
      <c r="AC2965" s="27" t="s">
        <v>2800</v>
      </c>
      <c r="AD2965" s="27" t="s">
        <v>2800</v>
      </c>
      <c r="AE2965" s="27" t="s">
        <v>2800</v>
      </c>
      <c r="AF2965" s="27" t="s">
        <v>2800</v>
      </c>
      <c r="AG2965" s="27" t="s">
        <v>2800</v>
      </c>
      <c r="AH2965" s="27" t="s">
        <v>2800</v>
      </c>
      <c r="AI2965" s="27" t="s">
        <v>2800</v>
      </c>
      <c r="AJ2965" s="27" t="s">
        <v>2800</v>
      </c>
      <c r="AK2965" s="27" t="s">
        <v>2800</v>
      </c>
      <c r="AL2965" s="27" t="s">
        <v>2800</v>
      </c>
      <c r="AM2965" s="27" t="s">
        <v>2800</v>
      </c>
      <c r="AN2965" s="27" t="s">
        <v>2800</v>
      </c>
      <c r="AO2965" s="27" t="s">
        <v>2800</v>
      </c>
      <c r="AP2965" s="27" t="s">
        <v>2800</v>
      </c>
      <c r="AQ2965" s="27" t="s">
        <v>2800</v>
      </c>
      <c r="AR2965" s="27" t="s">
        <v>2800</v>
      </c>
      <c r="AS2965" s="27" t="s">
        <v>2800</v>
      </c>
      <c r="AT2965" s="27" t="s">
        <v>2800</v>
      </c>
      <c r="AU2965" s="27" t="s">
        <v>2800</v>
      </c>
      <c r="AV2965" s="27" t="s">
        <v>2800</v>
      </c>
      <c r="AW2965" s="27" t="s">
        <v>2800</v>
      </c>
      <c r="AX2965" s="27" t="s">
        <v>2800</v>
      </c>
      <c r="AY2965" s="27" t="s">
        <v>2800</v>
      </c>
    </row>
    <row r="2966" spans="1:51" x14ac:dyDescent="0.15">
      <c r="A2966" s="17"/>
      <c r="B2966" s="17"/>
      <c r="C2966" s="24">
        <v>640453024</v>
      </c>
      <c r="D2966" s="16" t="s">
        <v>6125</v>
      </c>
      <c r="E2966" s="16" t="s">
        <v>34</v>
      </c>
      <c r="F2966" s="25" t="s">
        <v>6126</v>
      </c>
      <c r="G2966" s="25">
        <v>4454</v>
      </c>
      <c r="H2966" s="26">
        <v>0</v>
      </c>
      <c r="I2966" s="27" t="s">
        <v>2800</v>
      </c>
      <c r="J2966" s="27" t="s">
        <v>2800</v>
      </c>
      <c r="K2966" s="27" t="s">
        <v>2800</v>
      </c>
      <c r="L2966" s="27" t="s">
        <v>2800</v>
      </c>
      <c r="M2966" s="27" t="s">
        <v>2800</v>
      </c>
      <c r="N2966" s="27" t="s">
        <v>2800</v>
      </c>
      <c r="O2966" s="27" t="s">
        <v>2800</v>
      </c>
      <c r="P2966" s="27" t="s">
        <v>2800</v>
      </c>
      <c r="Q2966" s="27" t="s">
        <v>2800</v>
      </c>
      <c r="R2966" s="27" t="s">
        <v>2800</v>
      </c>
      <c r="S2966" s="27" t="s">
        <v>2800</v>
      </c>
      <c r="T2966" s="27" t="s">
        <v>2800</v>
      </c>
      <c r="U2966" s="27" t="s">
        <v>2800</v>
      </c>
      <c r="V2966" s="27" t="s">
        <v>2800</v>
      </c>
      <c r="W2966" s="27" t="s">
        <v>2800</v>
      </c>
      <c r="X2966" s="27" t="s">
        <v>2800</v>
      </c>
      <c r="Y2966" s="27" t="s">
        <v>2800</v>
      </c>
      <c r="Z2966" s="27" t="s">
        <v>2800</v>
      </c>
      <c r="AA2966" s="27" t="s">
        <v>2800</v>
      </c>
      <c r="AB2966" s="27" t="s">
        <v>2800</v>
      </c>
      <c r="AC2966" s="27" t="s">
        <v>2800</v>
      </c>
      <c r="AD2966" s="27" t="s">
        <v>2800</v>
      </c>
      <c r="AE2966" s="27" t="s">
        <v>2800</v>
      </c>
      <c r="AF2966" s="27" t="s">
        <v>2800</v>
      </c>
      <c r="AG2966" s="27" t="s">
        <v>2800</v>
      </c>
      <c r="AH2966" s="27" t="s">
        <v>2800</v>
      </c>
      <c r="AI2966" s="27" t="s">
        <v>2800</v>
      </c>
      <c r="AJ2966" s="27" t="s">
        <v>2800</v>
      </c>
      <c r="AK2966" s="27" t="s">
        <v>2800</v>
      </c>
      <c r="AL2966" s="27" t="s">
        <v>2800</v>
      </c>
      <c r="AM2966" s="27" t="s">
        <v>2800</v>
      </c>
      <c r="AN2966" s="27" t="s">
        <v>2800</v>
      </c>
      <c r="AO2966" s="27" t="s">
        <v>2800</v>
      </c>
      <c r="AP2966" s="27" t="s">
        <v>2800</v>
      </c>
      <c r="AQ2966" s="27" t="s">
        <v>2800</v>
      </c>
      <c r="AR2966" s="27" t="s">
        <v>2800</v>
      </c>
      <c r="AS2966" s="27" t="s">
        <v>2800</v>
      </c>
      <c r="AT2966" s="27" t="s">
        <v>2800</v>
      </c>
      <c r="AU2966" s="27" t="s">
        <v>2800</v>
      </c>
      <c r="AV2966" s="27" t="s">
        <v>2800</v>
      </c>
      <c r="AW2966" s="27" t="s">
        <v>2800</v>
      </c>
      <c r="AX2966" s="27" t="s">
        <v>2800</v>
      </c>
      <c r="AY2966" s="27" t="s">
        <v>2800</v>
      </c>
    </row>
    <row r="2967" spans="1:51" x14ac:dyDescent="0.15">
      <c r="A2967" s="17"/>
      <c r="B2967" s="17"/>
      <c r="C2967" s="24">
        <v>646390065</v>
      </c>
      <c r="D2967" s="16" t="s">
        <v>6121</v>
      </c>
      <c r="E2967" s="16" t="s">
        <v>34</v>
      </c>
      <c r="F2967" s="25" t="s">
        <v>6122</v>
      </c>
      <c r="G2967" s="25">
        <v>45914</v>
      </c>
      <c r="H2967" s="26">
        <v>0</v>
      </c>
      <c r="I2967" s="27" t="s">
        <v>2800</v>
      </c>
      <c r="J2967" s="27" t="s">
        <v>2800</v>
      </c>
      <c r="K2967" s="27" t="s">
        <v>2800</v>
      </c>
      <c r="L2967" s="27" t="s">
        <v>2800</v>
      </c>
      <c r="M2967" s="27" t="s">
        <v>2800</v>
      </c>
      <c r="N2967" s="27" t="s">
        <v>2800</v>
      </c>
      <c r="O2967" s="27" t="s">
        <v>2800</v>
      </c>
      <c r="P2967" s="27" t="s">
        <v>2800</v>
      </c>
      <c r="Q2967" s="27" t="s">
        <v>2800</v>
      </c>
      <c r="R2967" s="27" t="s">
        <v>2800</v>
      </c>
      <c r="S2967" s="27" t="s">
        <v>2800</v>
      </c>
      <c r="T2967" s="27" t="s">
        <v>2800</v>
      </c>
      <c r="U2967" s="27" t="s">
        <v>2800</v>
      </c>
      <c r="V2967" s="27" t="s">
        <v>2800</v>
      </c>
      <c r="W2967" s="27" t="s">
        <v>2800</v>
      </c>
      <c r="X2967" s="27" t="s">
        <v>2800</v>
      </c>
      <c r="Y2967" s="27" t="s">
        <v>2800</v>
      </c>
      <c r="Z2967" s="27" t="s">
        <v>2800</v>
      </c>
      <c r="AA2967" s="27" t="s">
        <v>2800</v>
      </c>
      <c r="AB2967" s="27" t="s">
        <v>2800</v>
      </c>
      <c r="AC2967" s="27" t="s">
        <v>2800</v>
      </c>
      <c r="AD2967" s="27" t="s">
        <v>2800</v>
      </c>
      <c r="AE2967" s="27" t="s">
        <v>2800</v>
      </c>
      <c r="AF2967" s="27" t="s">
        <v>2800</v>
      </c>
      <c r="AG2967" s="27" t="s">
        <v>2800</v>
      </c>
      <c r="AH2967" s="27" t="s">
        <v>2800</v>
      </c>
      <c r="AI2967" s="27" t="s">
        <v>2800</v>
      </c>
      <c r="AJ2967" s="27" t="s">
        <v>2800</v>
      </c>
      <c r="AK2967" s="27" t="s">
        <v>2800</v>
      </c>
      <c r="AL2967" s="27" t="s">
        <v>2800</v>
      </c>
      <c r="AM2967" s="27" t="s">
        <v>2800</v>
      </c>
      <c r="AN2967" s="27" t="s">
        <v>2800</v>
      </c>
      <c r="AO2967" s="27" t="s">
        <v>2800</v>
      </c>
      <c r="AP2967" s="27" t="s">
        <v>2800</v>
      </c>
      <c r="AQ2967" s="27" t="s">
        <v>2800</v>
      </c>
      <c r="AR2967" s="27" t="s">
        <v>2800</v>
      </c>
      <c r="AS2967" s="27" t="s">
        <v>2800</v>
      </c>
      <c r="AT2967" s="27" t="s">
        <v>2800</v>
      </c>
      <c r="AU2967" s="27" t="s">
        <v>2800</v>
      </c>
      <c r="AV2967" s="27" t="s">
        <v>2800</v>
      </c>
      <c r="AW2967" s="27" t="s">
        <v>2800</v>
      </c>
      <c r="AX2967" s="27" t="s">
        <v>2800</v>
      </c>
      <c r="AY2967" s="27" t="s">
        <v>2800</v>
      </c>
    </row>
    <row r="2968" spans="1:51" x14ac:dyDescent="0.15">
      <c r="A2968" s="17"/>
      <c r="B2968" s="17"/>
      <c r="C2968" s="24">
        <v>646390059</v>
      </c>
      <c r="D2968" s="16" t="s">
        <v>6131</v>
      </c>
      <c r="E2968" s="16" t="s">
        <v>34</v>
      </c>
      <c r="F2968" s="25" t="s">
        <v>6128</v>
      </c>
      <c r="G2968" s="25">
        <v>1019</v>
      </c>
      <c r="H2968" s="26">
        <v>0</v>
      </c>
      <c r="I2968" s="27" t="s">
        <v>2800</v>
      </c>
      <c r="J2968" s="27" t="s">
        <v>2800</v>
      </c>
      <c r="K2968" s="27" t="s">
        <v>2800</v>
      </c>
      <c r="L2968" s="27" t="s">
        <v>2800</v>
      </c>
      <c r="M2968" s="27" t="s">
        <v>2800</v>
      </c>
      <c r="N2968" s="27" t="s">
        <v>2800</v>
      </c>
      <c r="O2968" s="27" t="s">
        <v>2800</v>
      </c>
      <c r="P2968" s="27" t="s">
        <v>2800</v>
      </c>
      <c r="Q2968" s="27" t="s">
        <v>2800</v>
      </c>
      <c r="R2968" s="27" t="s">
        <v>2800</v>
      </c>
      <c r="S2968" s="27" t="s">
        <v>2800</v>
      </c>
      <c r="T2968" s="27" t="s">
        <v>2800</v>
      </c>
      <c r="U2968" s="27" t="s">
        <v>2800</v>
      </c>
      <c r="V2968" s="27" t="s">
        <v>2800</v>
      </c>
      <c r="W2968" s="27" t="s">
        <v>2800</v>
      </c>
      <c r="X2968" s="27" t="s">
        <v>2800</v>
      </c>
      <c r="Y2968" s="27" t="s">
        <v>2800</v>
      </c>
      <c r="Z2968" s="27" t="s">
        <v>2800</v>
      </c>
      <c r="AA2968" s="27" t="s">
        <v>2800</v>
      </c>
      <c r="AB2968" s="27" t="s">
        <v>2800</v>
      </c>
      <c r="AC2968" s="27" t="s">
        <v>2800</v>
      </c>
      <c r="AD2968" s="27" t="s">
        <v>2800</v>
      </c>
      <c r="AE2968" s="27" t="s">
        <v>2800</v>
      </c>
      <c r="AF2968" s="27" t="s">
        <v>2800</v>
      </c>
      <c r="AG2968" s="27" t="s">
        <v>2800</v>
      </c>
      <c r="AH2968" s="27" t="s">
        <v>2800</v>
      </c>
      <c r="AI2968" s="27" t="s">
        <v>2800</v>
      </c>
      <c r="AJ2968" s="27" t="s">
        <v>2800</v>
      </c>
      <c r="AK2968" s="27" t="s">
        <v>2800</v>
      </c>
      <c r="AL2968" s="27" t="s">
        <v>2800</v>
      </c>
      <c r="AM2968" s="27" t="s">
        <v>2800</v>
      </c>
      <c r="AN2968" s="27" t="s">
        <v>2800</v>
      </c>
      <c r="AO2968" s="27" t="s">
        <v>2800</v>
      </c>
      <c r="AP2968" s="27" t="s">
        <v>2800</v>
      </c>
      <c r="AQ2968" s="27" t="s">
        <v>2800</v>
      </c>
      <c r="AR2968" s="27" t="s">
        <v>2800</v>
      </c>
      <c r="AS2968" s="27" t="s">
        <v>2800</v>
      </c>
      <c r="AT2968" s="27" t="s">
        <v>2800</v>
      </c>
      <c r="AU2968" s="27" t="s">
        <v>2800</v>
      </c>
      <c r="AV2968" s="27" t="s">
        <v>2800</v>
      </c>
      <c r="AW2968" s="27" t="s">
        <v>2800</v>
      </c>
      <c r="AX2968" s="27" t="s">
        <v>2800</v>
      </c>
      <c r="AY2968" s="27" t="s">
        <v>2800</v>
      </c>
    </row>
    <row r="2969" spans="1:51" x14ac:dyDescent="0.15">
      <c r="A2969" s="17"/>
      <c r="B2969" s="17"/>
      <c r="C2969" s="24">
        <v>620000440</v>
      </c>
      <c r="D2969" s="16" t="s">
        <v>6119</v>
      </c>
      <c r="E2969" s="16" t="s">
        <v>34</v>
      </c>
      <c r="F2969" s="25" t="s">
        <v>6120</v>
      </c>
      <c r="G2969" s="25">
        <v>14359</v>
      </c>
      <c r="H2969" s="26">
        <v>0</v>
      </c>
      <c r="I2969" s="27" t="s">
        <v>2800</v>
      </c>
      <c r="J2969" s="27" t="s">
        <v>2800</v>
      </c>
      <c r="K2969" s="27" t="s">
        <v>2800</v>
      </c>
      <c r="L2969" s="27" t="s">
        <v>2800</v>
      </c>
      <c r="M2969" s="27" t="s">
        <v>2800</v>
      </c>
      <c r="N2969" s="27" t="s">
        <v>2800</v>
      </c>
      <c r="O2969" s="27" t="s">
        <v>2800</v>
      </c>
      <c r="P2969" s="27" t="s">
        <v>2800</v>
      </c>
      <c r="Q2969" s="27" t="s">
        <v>2800</v>
      </c>
      <c r="R2969" s="27" t="s">
        <v>2800</v>
      </c>
      <c r="S2969" s="27" t="s">
        <v>2800</v>
      </c>
      <c r="T2969" s="27" t="s">
        <v>2800</v>
      </c>
      <c r="U2969" s="27" t="s">
        <v>2800</v>
      </c>
      <c r="V2969" s="27" t="s">
        <v>2800</v>
      </c>
      <c r="W2969" s="27" t="s">
        <v>2800</v>
      </c>
      <c r="X2969" s="27" t="s">
        <v>2800</v>
      </c>
      <c r="Y2969" s="27" t="s">
        <v>2800</v>
      </c>
      <c r="Z2969" s="27" t="s">
        <v>2800</v>
      </c>
      <c r="AA2969" s="27" t="s">
        <v>2800</v>
      </c>
      <c r="AB2969" s="27" t="s">
        <v>2800</v>
      </c>
      <c r="AC2969" s="27" t="s">
        <v>2800</v>
      </c>
      <c r="AD2969" s="27" t="s">
        <v>2800</v>
      </c>
      <c r="AE2969" s="27" t="s">
        <v>2800</v>
      </c>
      <c r="AF2969" s="27" t="s">
        <v>2800</v>
      </c>
      <c r="AG2969" s="27" t="s">
        <v>2800</v>
      </c>
      <c r="AH2969" s="27" t="s">
        <v>2800</v>
      </c>
      <c r="AI2969" s="27" t="s">
        <v>2800</v>
      </c>
      <c r="AJ2969" s="27" t="s">
        <v>2800</v>
      </c>
      <c r="AK2969" s="27" t="s">
        <v>2800</v>
      </c>
      <c r="AL2969" s="27" t="s">
        <v>2800</v>
      </c>
      <c r="AM2969" s="27" t="s">
        <v>2800</v>
      </c>
      <c r="AN2969" s="27" t="s">
        <v>2800</v>
      </c>
      <c r="AO2969" s="27" t="s">
        <v>2800</v>
      </c>
      <c r="AP2969" s="27" t="s">
        <v>2800</v>
      </c>
      <c r="AQ2969" s="27" t="s">
        <v>2800</v>
      </c>
      <c r="AR2969" s="27" t="s">
        <v>2800</v>
      </c>
      <c r="AS2969" s="27" t="s">
        <v>2800</v>
      </c>
      <c r="AT2969" s="27" t="s">
        <v>2800</v>
      </c>
      <c r="AU2969" s="27" t="s">
        <v>2800</v>
      </c>
      <c r="AV2969" s="27" t="s">
        <v>2800</v>
      </c>
      <c r="AW2969" s="27" t="s">
        <v>2800</v>
      </c>
      <c r="AX2969" s="27" t="s">
        <v>2800</v>
      </c>
      <c r="AY2969" s="27" t="s">
        <v>2800</v>
      </c>
    </row>
    <row r="2970" spans="1:51" x14ac:dyDescent="0.15">
      <c r="A2970" s="17"/>
      <c r="B2970" s="17"/>
      <c r="C2970" s="24">
        <v>620000441</v>
      </c>
      <c r="D2970" s="16" t="s">
        <v>6117</v>
      </c>
      <c r="E2970" s="16" t="s">
        <v>34</v>
      </c>
      <c r="F2970" s="25" t="s">
        <v>6118</v>
      </c>
      <c r="G2970" s="25">
        <v>27773</v>
      </c>
      <c r="H2970" s="26">
        <v>0</v>
      </c>
      <c r="I2970" s="27" t="s">
        <v>2800</v>
      </c>
      <c r="J2970" s="27" t="s">
        <v>2800</v>
      </c>
      <c r="K2970" s="27" t="s">
        <v>2800</v>
      </c>
      <c r="L2970" s="27" t="s">
        <v>2800</v>
      </c>
      <c r="M2970" s="27" t="s">
        <v>2800</v>
      </c>
      <c r="N2970" s="27" t="s">
        <v>2800</v>
      </c>
      <c r="O2970" s="27" t="s">
        <v>2800</v>
      </c>
      <c r="P2970" s="27" t="s">
        <v>2800</v>
      </c>
      <c r="Q2970" s="27" t="s">
        <v>2800</v>
      </c>
      <c r="R2970" s="27" t="s">
        <v>2800</v>
      </c>
      <c r="S2970" s="27" t="s">
        <v>2800</v>
      </c>
      <c r="T2970" s="27" t="s">
        <v>2800</v>
      </c>
      <c r="U2970" s="27" t="s">
        <v>2800</v>
      </c>
      <c r="V2970" s="27" t="s">
        <v>2800</v>
      </c>
      <c r="W2970" s="27" t="s">
        <v>2800</v>
      </c>
      <c r="X2970" s="27" t="s">
        <v>2800</v>
      </c>
      <c r="Y2970" s="27" t="s">
        <v>2800</v>
      </c>
      <c r="Z2970" s="27" t="s">
        <v>2800</v>
      </c>
      <c r="AA2970" s="27" t="s">
        <v>2800</v>
      </c>
      <c r="AB2970" s="27" t="s">
        <v>2800</v>
      </c>
      <c r="AC2970" s="27" t="s">
        <v>2800</v>
      </c>
      <c r="AD2970" s="27" t="s">
        <v>2800</v>
      </c>
      <c r="AE2970" s="27" t="s">
        <v>2800</v>
      </c>
      <c r="AF2970" s="27" t="s">
        <v>2800</v>
      </c>
      <c r="AG2970" s="27" t="s">
        <v>2800</v>
      </c>
      <c r="AH2970" s="27" t="s">
        <v>2800</v>
      </c>
      <c r="AI2970" s="27" t="s">
        <v>2800</v>
      </c>
      <c r="AJ2970" s="27" t="s">
        <v>2800</v>
      </c>
      <c r="AK2970" s="27" t="s">
        <v>2800</v>
      </c>
      <c r="AL2970" s="27" t="s">
        <v>2800</v>
      </c>
      <c r="AM2970" s="27" t="s">
        <v>2800</v>
      </c>
      <c r="AN2970" s="27" t="s">
        <v>2800</v>
      </c>
      <c r="AO2970" s="27" t="s">
        <v>2800</v>
      </c>
      <c r="AP2970" s="27" t="s">
        <v>2800</v>
      </c>
      <c r="AQ2970" s="27" t="s">
        <v>2800</v>
      </c>
      <c r="AR2970" s="27" t="s">
        <v>2800</v>
      </c>
      <c r="AS2970" s="27" t="s">
        <v>2800</v>
      </c>
      <c r="AT2970" s="27" t="s">
        <v>2800</v>
      </c>
      <c r="AU2970" s="27" t="s">
        <v>2800</v>
      </c>
      <c r="AV2970" s="27" t="s">
        <v>2800</v>
      </c>
      <c r="AW2970" s="27" t="s">
        <v>2800</v>
      </c>
      <c r="AX2970" s="27" t="s">
        <v>2800</v>
      </c>
      <c r="AY2970" s="27" t="s">
        <v>2800</v>
      </c>
    </row>
    <row r="2971" spans="1:51" x14ac:dyDescent="0.15">
      <c r="A2971" s="17"/>
      <c r="B2971" s="17"/>
      <c r="C2971" s="24">
        <v>622584001</v>
      </c>
      <c r="D2971" s="16" t="s">
        <v>6138</v>
      </c>
      <c r="E2971" s="16" t="s">
        <v>34</v>
      </c>
      <c r="F2971" s="25" t="s">
        <v>6139</v>
      </c>
      <c r="G2971" s="25">
        <v>330500</v>
      </c>
      <c r="H2971" s="26">
        <v>0</v>
      </c>
      <c r="I2971" s="27" t="s">
        <v>2800</v>
      </c>
      <c r="J2971" s="27" t="s">
        <v>2800</v>
      </c>
      <c r="K2971" s="27" t="s">
        <v>2800</v>
      </c>
      <c r="L2971" s="27" t="s">
        <v>2800</v>
      </c>
      <c r="M2971" s="27" t="s">
        <v>2800</v>
      </c>
      <c r="N2971" s="27" t="s">
        <v>2800</v>
      </c>
      <c r="O2971" s="27" t="s">
        <v>2800</v>
      </c>
      <c r="P2971" s="27" t="s">
        <v>2800</v>
      </c>
      <c r="Q2971" s="27" t="s">
        <v>2800</v>
      </c>
      <c r="R2971" s="27" t="s">
        <v>2800</v>
      </c>
      <c r="S2971" s="27" t="s">
        <v>2800</v>
      </c>
      <c r="T2971" s="27" t="s">
        <v>2800</v>
      </c>
      <c r="U2971" s="27" t="s">
        <v>2800</v>
      </c>
      <c r="V2971" s="27" t="s">
        <v>2800</v>
      </c>
      <c r="W2971" s="27" t="s">
        <v>2800</v>
      </c>
      <c r="X2971" s="27" t="s">
        <v>2800</v>
      </c>
      <c r="Y2971" s="27" t="s">
        <v>2800</v>
      </c>
      <c r="Z2971" s="27" t="s">
        <v>2800</v>
      </c>
      <c r="AA2971" s="27" t="s">
        <v>2800</v>
      </c>
      <c r="AB2971" s="27" t="s">
        <v>2800</v>
      </c>
      <c r="AC2971" s="27" t="s">
        <v>2800</v>
      </c>
      <c r="AD2971" s="27" t="s">
        <v>2800</v>
      </c>
      <c r="AE2971" s="27" t="s">
        <v>2800</v>
      </c>
      <c r="AF2971" s="27" t="s">
        <v>2800</v>
      </c>
      <c r="AG2971" s="27" t="s">
        <v>2800</v>
      </c>
      <c r="AH2971" s="27" t="s">
        <v>2800</v>
      </c>
      <c r="AI2971" s="27" t="s">
        <v>2800</v>
      </c>
      <c r="AJ2971" s="27" t="s">
        <v>2800</v>
      </c>
      <c r="AK2971" s="27" t="s">
        <v>2800</v>
      </c>
      <c r="AL2971" s="27" t="s">
        <v>2800</v>
      </c>
      <c r="AM2971" s="27" t="s">
        <v>2800</v>
      </c>
      <c r="AN2971" s="27" t="s">
        <v>2800</v>
      </c>
      <c r="AO2971" s="27" t="s">
        <v>2800</v>
      </c>
      <c r="AP2971" s="27" t="s">
        <v>2800</v>
      </c>
      <c r="AQ2971" s="27" t="s">
        <v>2800</v>
      </c>
      <c r="AR2971" s="27" t="s">
        <v>2800</v>
      </c>
      <c r="AS2971" s="27" t="s">
        <v>2800</v>
      </c>
      <c r="AT2971" s="27" t="s">
        <v>2800</v>
      </c>
      <c r="AU2971" s="27" t="s">
        <v>2800</v>
      </c>
      <c r="AV2971" s="27" t="s">
        <v>2800</v>
      </c>
      <c r="AW2971" s="27" t="s">
        <v>2800</v>
      </c>
      <c r="AX2971" s="27" t="s">
        <v>2800</v>
      </c>
      <c r="AY2971" s="27" t="s">
        <v>2800</v>
      </c>
    </row>
    <row r="2972" spans="1:51" x14ac:dyDescent="0.15">
      <c r="A2972" s="17"/>
      <c r="B2972" s="17"/>
      <c r="C2972" s="24">
        <v>646390006</v>
      </c>
      <c r="D2972" s="16" t="s">
        <v>6127</v>
      </c>
      <c r="E2972" s="16" t="s">
        <v>34</v>
      </c>
      <c r="F2972" s="25" t="s">
        <v>6128</v>
      </c>
      <c r="G2972" s="25">
        <v>1019</v>
      </c>
      <c r="H2972" s="26">
        <v>0</v>
      </c>
      <c r="I2972" s="27" t="s">
        <v>2800</v>
      </c>
      <c r="J2972" s="27" t="s">
        <v>2800</v>
      </c>
      <c r="K2972" s="27" t="s">
        <v>2800</v>
      </c>
      <c r="L2972" s="27" t="s">
        <v>2800</v>
      </c>
      <c r="M2972" s="27" t="s">
        <v>2800</v>
      </c>
      <c r="N2972" s="27" t="s">
        <v>2800</v>
      </c>
      <c r="O2972" s="27" t="s">
        <v>2800</v>
      </c>
      <c r="P2972" s="27" t="s">
        <v>2800</v>
      </c>
      <c r="Q2972" s="27" t="s">
        <v>2800</v>
      </c>
      <c r="R2972" s="27" t="s">
        <v>2800</v>
      </c>
      <c r="S2972" s="27" t="s">
        <v>2800</v>
      </c>
      <c r="T2972" s="27" t="s">
        <v>2800</v>
      </c>
      <c r="U2972" s="27" t="s">
        <v>2800</v>
      </c>
      <c r="V2972" s="27" t="s">
        <v>2800</v>
      </c>
      <c r="W2972" s="27" t="s">
        <v>2800</v>
      </c>
      <c r="X2972" s="27" t="s">
        <v>2800</v>
      </c>
      <c r="Y2972" s="27" t="s">
        <v>2800</v>
      </c>
      <c r="Z2972" s="27" t="s">
        <v>2800</v>
      </c>
      <c r="AA2972" s="27" t="s">
        <v>2800</v>
      </c>
      <c r="AB2972" s="27" t="s">
        <v>2800</v>
      </c>
      <c r="AC2972" s="27" t="s">
        <v>2800</v>
      </c>
      <c r="AD2972" s="27" t="s">
        <v>2800</v>
      </c>
      <c r="AE2972" s="27" t="s">
        <v>2800</v>
      </c>
      <c r="AF2972" s="27" t="s">
        <v>2800</v>
      </c>
      <c r="AG2972" s="27" t="s">
        <v>2800</v>
      </c>
      <c r="AH2972" s="27" t="s">
        <v>2800</v>
      </c>
      <c r="AI2972" s="27" t="s">
        <v>2800</v>
      </c>
      <c r="AJ2972" s="27" t="s">
        <v>2800</v>
      </c>
      <c r="AK2972" s="27" t="s">
        <v>2800</v>
      </c>
      <c r="AL2972" s="27" t="s">
        <v>2800</v>
      </c>
      <c r="AM2972" s="27" t="s">
        <v>2800</v>
      </c>
      <c r="AN2972" s="27" t="s">
        <v>2800</v>
      </c>
      <c r="AO2972" s="27" t="s">
        <v>2800</v>
      </c>
      <c r="AP2972" s="27" t="s">
        <v>2800</v>
      </c>
      <c r="AQ2972" s="27" t="s">
        <v>2800</v>
      </c>
      <c r="AR2972" s="27" t="s">
        <v>2800</v>
      </c>
      <c r="AS2972" s="27" t="s">
        <v>2800</v>
      </c>
      <c r="AT2972" s="27" t="s">
        <v>2800</v>
      </c>
      <c r="AU2972" s="27" t="s">
        <v>2800</v>
      </c>
      <c r="AV2972" s="27" t="s">
        <v>2800</v>
      </c>
      <c r="AW2972" s="27" t="s">
        <v>2800</v>
      </c>
      <c r="AX2972" s="27" t="s">
        <v>2800</v>
      </c>
      <c r="AY2972" s="27" t="s">
        <v>2800</v>
      </c>
    </row>
    <row r="2973" spans="1:51" x14ac:dyDescent="0.15">
      <c r="A2973" s="17"/>
      <c r="B2973" s="17"/>
      <c r="C2973" s="24">
        <v>620008445</v>
      </c>
      <c r="D2973" s="16" t="s">
        <v>7094</v>
      </c>
      <c r="E2973" s="16" t="s">
        <v>34</v>
      </c>
      <c r="F2973" s="25" t="s">
        <v>7095</v>
      </c>
      <c r="G2973" s="25">
        <v>179360</v>
      </c>
      <c r="H2973" s="26">
        <v>0</v>
      </c>
      <c r="I2973" s="27" t="s">
        <v>2800</v>
      </c>
      <c r="J2973" s="27" t="s">
        <v>2800</v>
      </c>
      <c r="K2973" s="27" t="s">
        <v>2800</v>
      </c>
      <c r="L2973" s="27" t="s">
        <v>2800</v>
      </c>
      <c r="M2973" s="27" t="s">
        <v>2800</v>
      </c>
      <c r="N2973" s="27" t="s">
        <v>2800</v>
      </c>
      <c r="O2973" s="27" t="s">
        <v>2800</v>
      </c>
      <c r="P2973" s="27" t="s">
        <v>2800</v>
      </c>
      <c r="Q2973" s="27" t="s">
        <v>2800</v>
      </c>
      <c r="R2973" s="27" t="s">
        <v>2800</v>
      </c>
      <c r="S2973" s="27" t="s">
        <v>2800</v>
      </c>
      <c r="T2973" s="27" t="s">
        <v>2800</v>
      </c>
      <c r="U2973" s="27" t="s">
        <v>2800</v>
      </c>
      <c r="V2973" s="27" t="s">
        <v>2800</v>
      </c>
      <c r="W2973" s="27" t="s">
        <v>2800</v>
      </c>
      <c r="X2973" s="27" t="s">
        <v>2800</v>
      </c>
      <c r="Y2973" s="27" t="s">
        <v>2800</v>
      </c>
      <c r="Z2973" s="27" t="s">
        <v>2800</v>
      </c>
      <c r="AA2973" s="27" t="s">
        <v>2800</v>
      </c>
      <c r="AB2973" s="27" t="s">
        <v>2800</v>
      </c>
      <c r="AC2973" s="27" t="s">
        <v>2800</v>
      </c>
      <c r="AD2973" s="27" t="s">
        <v>2800</v>
      </c>
      <c r="AE2973" s="27" t="s">
        <v>2800</v>
      </c>
      <c r="AF2973" s="27" t="s">
        <v>2800</v>
      </c>
      <c r="AG2973" s="27" t="s">
        <v>2800</v>
      </c>
      <c r="AH2973" s="27" t="s">
        <v>2800</v>
      </c>
      <c r="AI2973" s="27" t="s">
        <v>2800</v>
      </c>
      <c r="AJ2973" s="27" t="s">
        <v>2800</v>
      </c>
      <c r="AK2973" s="27" t="s">
        <v>2800</v>
      </c>
      <c r="AL2973" s="27" t="s">
        <v>2800</v>
      </c>
      <c r="AM2973" s="27" t="s">
        <v>2800</v>
      </c>
      <c r="AN2973" s="27" t="s">
        <v>2800</v>
      </c>
      <c r="AO2973" s="27" t="s">
        <v>2800</v>
      </c>
      <c r="AP2973" s="27" t="s">
        <v>2800</v>
      </c>
      <c r="AQ2973" s="27" t="s">
        <v>2800</v>
      </c>
      <c r="AR2973" s="27" t="s">
        <v>2800</v>
      </c>
      <c r="AS2973" s="27" t="s">
        <v>2800</v>
      </c>
      <c r="AT2973" s="27" t="s">
        <v>2800</v>
      </c>
      <c r="AU2973" s="27" t="s">
        <v>2800</v>
      </c>
      <c r="AV2973" s="27" t="s">
        <v>2800</v>
      </c>
      <c r="AW2973" s="27" t="s">
        <v>2800</v>
      </c>
      <c r="AX2973" s="27" t="s">
        <v>2800</v>
      </c>
      <c r="AY2973" s="27" t="s">
        <v>2800</v>
      </c>
    </row>
    <row r="2974" spans="1:51" x14ac:dyDescent="0.15">
      <c r="A2974" s="17"/>
      <c r="B2974" s="17"/>
      <c r="C2974" s="24">
        <v>621163501</v>
      </c>
      <c r="D2974" s="16" t="s">
        <v>2680</v>
      </c>
      <c r="E2974" s="16" t="s">
        <v>34</v>
      </c>
      <c r="F2974" s="25" t="s">
        <v>2681</v>
      </c>
      <c r="G2974" s="25">
        <v>6549</v>
      </c>
      <c r="H2974" s="26">
        <v>0</v>
      </c>
      <c r="I2974" s="27" t="s">
        <v>2800</v>
      </c>
      <c r="J2974" s="27" t="s">
        <v>2800</v>
      </c>
      <c r="K2974" s="27" t="s">
        <v>2800</v>
      </c>
      <c r="L2974" s="27" t="s">
        <v>2800</v>
      </c>
      <c r="M2974" s="27" t="s">
        <v>2800</v>
      </c>
      <c r="N2974" s="27" t="s">
        <v>2800</v>
      </c>
      <c r="O2974" s="27" t="s">
        <v>2800</v>
      </c>
      <c r="P2974" s="27" t="s">
        <v>2800</v>
      </c>
      <c r="Q2974" s="27" t="s">
        <v>2800</v>
      </c>
      <c r="R2974" s="27" t="s">
        <v>2800</v>
      </c>
      <c r="S2974" s="27" t="s">
        <v>2800</v>
      </c>
      <c r="T2974" s="27" t="s">
        <v>2800</v>
      </c>
      <c r="U2974" s="27" t="s">
        <v>2800</v>
      </c>
      <c r="V2974" s="27" t="s">
        <v>2800</v>
      </c>
      <c r="W2974" s="27" t="s">
        <v>2800</v>
      </c>
      <c r="X2974" s="27" t="s">
        <v>2800</v>
      </c>
      <c r="Y2974" s="27" t="s">
        <v>2800</v>
      </c>
      <c r="Z2974" s="27" t="s">
        <v>2800</v>
      </c>
      <c r="AA2974" s="27" t="s">
        <v>2800</v>
      </c>
      <c r="AB2974" s="27" t="s">
        <v>2800</v>
      </c>
      <c r="AC2974" s="27" t="s">
        <v>2800</v>
      </c>
      <c r="AD2974" s="27" t="s">
        <v>2800</v>
      </c>
      <c r="AE2974" s="27" t="s">
        <v>2800</v>
      </c>
      <c r="AF2974" s="27" t="s">
        <v>2800</v>
      </c>
      <c r="AG2974" s="27" t="s">
        <v>2800</v>
      </c>
      <c r="AH2974" s="27" t="s">
        <v>2800</v>
      </c>
      <c r="AI2974" s="27" t="s">
        <v>2800</v>
      </c>
      <c r="AJ2974" s="27" t="s">
        <v>2800</v>
      </c>
      <c r="AK2974" s="27" t="s">
        <v>2800</v>
      </c>
      <c r="AL2974" s="27" t="s">
        <v>2800</v>
      </c>
      <c r="AM2974" s="27" t="s">
        <v>2800</v>
      </c>
      <c r="AN2974" s="27" t="s">
        <v>2800</v>
      </c>
      <c r="AO2974" s="27" t="s">
        <v>2800</v>
      </c>
      <c r="AP2974" s="27" t="s">
        <v>2800</v>
      </c>
      <c r="AQ2974" s="27" t="s">
        <v>2800</v>
      </c>
      <c r="AR2974" s="27" t="s">
        <v>2800</v>
      </c>
      <c r="AS2974" s="27" t="s">
        <v>2800</v>
      </c>
      <c r="AT2974" s="27" t="s">
        <v>2800</v>
      </c>
      <c r="AU2974" s="27" t="s">
        <v>2800</v>
      </c>
      <c r="AV2974" s="27" t="s">
        <v>2800</v>
      </c>
      <c r="AW2974" s="27" t="s">
        <v>2800</v>
      </c>
      <c r="AX2974" s="27" t="s">
        <v>2800</v>
      </c>
      <c r="AY2974" s="27" t="s">
        <v>2800</v>
      </c>
    </row>
    <row r="2975" spans="1:51" x14ac:dyDescent="0.15">
      <c r="A2975" s="17"/>
      <c r="B2975" s="17"/>
      <c r="C2975" s="24">
        <v>620002419</v>
      </c>
      <c r="D2975" s="16" t="s">
        <v>6129</v>
      </c>
      <c r="E2975" s="16" t="s">
        <v>34</v>
      </c>
      <c r="F2975" s="25" t="s">
        <v>6130</v>
      </c>
      <c r="G2975" s="25">
        <v>30274</v>
      </c>
      <c r="H2975" s="26">
        <v>0</v>
      </c>
      <c r="I2975" s="27" t="s">
        <v>2800</v>
      </c>
      <c r="J2975" s="27" t="s">
        <v>2800</v>
      </c>
      <c r="K2975" s="27" t="s">
        <v>2800</v>
      </c>
      <c r="L2975" s="27" t="s">
        <v>2800</v>
      </c>
      <c r="M2975" s="27" t="s">
        <v>2800</v>
      </c>
      <c r="N2975" s="27" t="s">
        <v>2800</v>
      </c>
      <c r="O2975" s="27" t="s">
        <v>2800</v>
      </c>
      <c r="P2975" s="27" t="s">
        <v>2800</v>
      </c>
      <c r="Q2975" s="27" t="s">
        <v>2800</v>
      </c>
      <c r="R2975" s="27" t="s">
        <v>2800</v>
      </c>
      <c r="S2975" s="27" t="s">
        <v>2800</v>
      </c>
      <c r="T2975" s="27" t="s">
        <v>2800</v>
      </c>
      <c r="U2975" s="27" t="s">
        <v>2800</v>
      </c>
      <c r="V2975" s="27" t="s">
        <v>2800</v>
      </c>
      <c r="W2975" s="27" t="s">
        <v>2800</v>
      </c>
      <c r="X2975" s="27" t="s">
        <v>2800</v>
      </c>
      <c r="Y2975" s="27" t="s">
        <v>2800</v>
      </c>
      <c r="Z2975" s="27" t="s">
        <v>2800</v>
      </c>
      <c r="AA2975" s="27" t="s">
        <v>2800</v>
      </c>
      <c r="AB2975" s="27" t="s">
        <v>2800</v>
      </c>
      <c r="AC2975" s="27" t="s">
        <v>2800</v>
      </c>
      <c r="AD2975" s="27" t="s">
        <v>2800</v>
      </c>
      <c r="AE2975" s="27" t="s">
        <v>2800</v>
      </c>
      <c r="AF2975" s="27" t="s">
        <v>2800</v>
      </c>
      <c r="AG2975" s="27" t="s">
        <v>2800</v>
      </c>
      <c r="AH2975" s="27" t="s">
        <v>2800</v>
      </c>
      <c r="AI2975" s="27" t="s">
        <v>2800</v>
      </c>
      <c r="AJ2975" s="27" t="s">
        <v>2800</v>
      </c>
      <c r="AK2975" s="27" t="s">
        <v>2800</v>
      </c>
      <c r="AL2975" s="27" t="s">
        <v>2800</v>
      </c>
      <c r="AM2975" s="27" t="s">
        <v>2800</v>
      </c>
      <c r="AN2975" s="27" t="s">
        <v>2800</v>
      </c>
      <c r="AO2975" s="27" t="s">
        <v>2800</v>
      </c>
      <c r="AP2975" s="27" t="s">
        <v>2800</v>
      </c>
      <c r="AQ2975" s="27" t="s">
        <v>2800</v>
      </c>
      <c r="AR2975" s="27" t="s">
        <v>2800</v>
      </c>
      <c r="AS2975" s="27" t="s">
        <v>2800</v>
      </c>
      <c r="AT2975" s="27" t="s">
        <v>2800</v>
      </c>
      <c r="AU2975" s="27" t="s">
        <v>2800</v>
      </c>
      <c r="AV2975" s="27" t="s">
        <v>2800</v>
      </c>
      <c r="AW2975" s="27" t="s">
        <v>2800</v>
      </c>
      <c r="AX2975" s="27" t="s">
        <v>2800</v>
      </c>
      <c r="AY2975" s="27" t="s">
        <v>2800</v>
      </c>
    </row>
    <row r="2976" spans="1:51" x14ac:dyDescent="0.15">
      <c r="A2976" s="17"/>
      <c r="B2976" s="17"/>
      <c r="C2976" s="24">
        <v>620002418</v>
      </c>
      <c r="D2976" s="16" t="s">
        <v>6134</v>
      </c>
      <c r="E2976" s="16" t="s">
        <v>34</v>
      </c>
      <c r="F2976" s="25" t="s">
        <v>6135</v>
      </c>
      <c r="G2976" s="25">
        <v>15894</v>
      </c>
      <c r="H2976" s="26">
        <v>0</v>
      </c>
      <c r="I2976" s="27" t="s">
        <v>2800</v>
      </c>
      <c r="J2976" s="27" t="s">
        <v>2800</v>
      </c>
      <c r="K2976" s="27" t="s">
        <v>2800</v>
      </c>
      <c r="L2976" s="27" t="s">
        <v>2800</v>
      </c>
      <c r="M2976" s="27" t="s">
        <v>2800</v>
      </c>
      <c r="N2976" s="27" t="s">
        <v>2800</v>
      </c>
      <c r="O2976" s="27" t="s">
        <v>2800</v>
      </c>
      <c r="P2976" s="27" t="s">
        <v>2800</v>
      </c>
      <c r="Q2976" s="27" t="s">
        <v>2800</v>
      </c>
      <c r="R2976" s="27" t="s">
        <v>2800</v>
      </c>
      <c r="S2976" s="27" t="s">
        <v>2800</v>
      </c>
      <c r="T2976" s="27" t="s">
        <v>2800</v>
      </c>
      <c r="U2976" s="27" t="s">
        <v>2800</v>
      </c>
      <c r="V2976" s="27" t="s">
        <v>2800</v>
      </c>
      <c r="W2976" s="27" t="s">
        <v>2800</v>
      </c>
      <c r="X2976" s="27" t="s">
        <v>2800</v>
      </c>
      <c r="Y2976" s="27" t="s">
        <v>2800</v>
      </c>
      <c r="Z2976" s="27" t="s">
        <v>2800</v>
      </c>
      <c r="AA2976" s="27" t="s">
        <v>2800</v>
      </c>
      <c r="AB2976" s="27" t="s">
        <v>2800</v>
      </c>
      <c r="AC2976" s="27" t="s">
        <v>2800</v>
      </c>
      <c r="AD2976" s="27" t="s">
        <v>2800</v>
      </c>
      <c r="AE2976" s="27" t="s">
        <v>2800</v>
      </c>
      <c r="AF2976" s="27" t="s">
        <v>2800</v>
      </c>
      <c r="AG2976" s="27" t="s">
        <v>2800</v>
      </c>
      <c r="AH2976" s="27" t="s">
        <v>2800</v>
      </c>
      <c r="AI2976" s="27" t="s">
        <v>2800</v>
      </c>
      <c r="AJ2976" s="27" t="s">
        <v>2800</v>
      </c>
      <c r="AK2976" s="27" t="s">
        <v>2800</v>
      </c>
      <c r="AL2976" s="27" t="s">
        <v>2800</v>
      </c>
      <c r="AM2976" s="27" t="s">
        <v>2800</v>
      </c>
      <c r="AN2976" s="27" t="s">
        <v>2800</v>
      </c>
      <c r="AO2976" s="27" t="s">
        <v>2800</v>
      </c>
      <c r="AP2976" s="27" t="s">
        <v>2800</v>
      </c>
      <c r="AQ2976" s="27" t="s">
        <v>2800</v>
      </c>
      <c r="AR2976" s="27" t="s">
        <v>2800</v>
      </c>
      <c r="AS2976" s="27" t="s">
        <v>2800</v>
      </c>
      <c r="AT2976" s="27" t="s">
        <v>2800</v>
      </c>
      <c r="AU2976" s="27" t="s">
        <v>2800</v>
      </c>
      <c r="AV2976" s="27" t="s">
        <v>2800</v>
      </c>
      <c r="AW2976" s="27" t="s">
        <v>2800</v>
      </c>
      <c r="AX2976" s="27" t="s">
        <v>2800</v>
      </c>
      <c r="AY2976" s="27" t="s">
        <v>2800</v>
      </c>
    </row>
    <row r="2977" spans="1:51" x14ac:dyDescent="0.15">
      <c r="A2977" s="17">
        <v>641</v>
      </c>
      <c r="B2977" s="17" t="s">
        <v>2694</v>
      </c>
      <c r="C2977" s="24">
        <v>622364001</v>
      </c>
      <c r="D2977" s="16" t="s">
        <v>2697</v>
      </c>
      <c r="E2977" s="16" t="s">
        <v>34</v>
      </c>
      <c r="F2977" s="25" t="s">
        <v>2698</v>
      </c>
      <c r="G2977" s="25">
        <v>1252</v>
      </c>
      <c r="H2977" s="26">
        <v>0</v>
      </c>
      <c r="I2977" s="25">
        <v>276537.84099999996</v>
      </c>
      <c r="J2977" s="25">
        <v>756.78</v>
      </c>
      <c r="K2977" s="25">
        <v>948.59</v>
      </c>
      <c r="L2977" s="25">
        <v>1675.6</v>
      </c>
      <c r="M2977" s="25">
        <v>1400.2</v>
      </c>
      <c r="N2977" s="25">
        <v>1780</v>
      </c>
      <c r="O2977" s="25">
        <v>1709</v>
      </c>
      <c r="P2977" s="25">
        <v>1841</v>
      </c>
      <c r="Q2977" s="25">
        <v>2502.6329999999998</v>
      </c>
      <c r="R2977" s="25">
        <v>4328.5</v>
      </c>
      <c r="S2977" s="25">
        <v>5376</v>
      </c>
      <c r="T2977" s="25">
        <v>6885.5</v>
      </c>
      <c r="U2977" s="25">
        <v>8478</v>
      </c>
      <c r="V2977" s="25">
        <v>12057.733</v>
      </c>
      <c r="W2977" s="25">
        <v>18638.665999999997</v>
      </c>
      <c r="X2977" s="25">
        <v>24026.949000000001</v>
      </c>
      <c r="Y2977" s="25">
        <v>28107.333000000002</v>
      </c>
      <c r="Z2977" s="25">
        <v>21027.016</v>
      </c>
      <c r="AA2977" s="25">
        <v>15601.76</v>
      </c>
      <c r="AB2977" s="25">
        <v>7325.4000000000005</v>
      </c>
      <c r="AC2977" s="25">
        <v>1885.5</v>
      </c>
      <c r="AD2977" s="27" t="s">
        <v>2800</v>
      </c>
      <c r="AE2977" s="25">
        <v>573.58399999999995</v>
      </c>
      <c r="AF2977" s="25">
        <v>970.14</v>
      </c>
      <c r="AG2977" s="25">
        <v>980.38</v>
      </c>
      <c r="AH2977" s="25">
        <v>843.4</v>
      </c>
      <c r="AI2977" s="25">
        <v>1419.883</v>
      </c>
      <c r="AJ2977" s="25">
        <v>1711.72</v>
      </c>
      <c r="AK2977" s="25">
        <v>2481.0370000000003</v>
      </c>
      <c r="AL2977" s="25">
        <v>3235</v>
      </c>
      <c r="AM2977" s="25">
        <v>3657</v>
      </c>
      <c r="AN2977" s="25">
        <v>5953.5</v>
      </c>
      <c r="AO2977" s="25">
        <v>4191.8829999999998</v>
      </c>
      <c r="AP2977" s="25">
        <v>4670.22</v>
      </c>
      <c r="AQ2977" s="25">
        <v>5748</v>
      </c>
      <c r="AR2977" s="25">
        <v>8482.7999999999993</v>
      </c>
      <c r="AS2977" s="25">
        <v>11106.1</v>
      </c>
      <c r="AT2977" s="25">
        <v>13628.6</v>
      </c>
      <c r="AU2977" s="25">
        <v>14426.867</v>
      </c>
      <c r="AV2977" s="25">
        <v>14170.967000000001</v>
      </c>
      <c r="AW2977" s="25">
        <v>8298.5</v>
      </c>
      <c r="AX2977" s="25">
        <v>3061.1</v>
      </c>
      <c r="AY2977" s="27" t="s">
        <v>2800</v>
      </c>
    </row>
    <row r="2978" spans="1:51" x14ac:dyDescent="0.15">
      <c r="A2978" s="17"/>
      <c r="B2978" s="17"/>
      <c r="C2978" s="24">
        <v>646410002</v>
      </c>
      <c r="D2978" s="16" t="s">
        <v>2699</v>
      </c>
      <c r="E2978" s="16" t="s">
        <v>42</v>
      </c>
      <c r="F2978" s="25" t="s">
        <v>2700</v>
      </c>
      <c r="G2978" s="25">
        <v>498</v>
      </c>
      <c r="H2978" s="26">
        <v>0</v>
      </c>
      <c r="I2978" s="25">
        <v>119591.4</v>
      </c>
      <c r="J2978" s="25">
        <v>810</v>
      </c>
      <c r="K2978" s="27" t="s">
        <v>2800</v>
      </c>
      <c r="L2978" s="25">
        <v>511</v>
      </c>
      <c r="M2978" s="27" t="s">
        <v>2800</v>
      </c>
      <c r="N2978" s="27" t="s">
        <v>2800</v>
      </c>
      <c r="O2978" s="25">
        <v>521</v>
      </c>
      <c r="P2978" s="25">
        <v>1323</v>
      </c>
      <c r="Q2978" s="25">
        <v>618</v>
      </c>
      <c r="R2978" s="25">
        <v>1282</v>
      </c>
      <c r="S2978" s="25">
        <v>2272</v>
      </c>
      <c r="T2978" s="25">
        <v>3530</v>
      </c>
      <c r="U2978" s="25">
        <v>2833</v>
      </c>
      <c r="V2978" s="25">
        <v>6406</v>
      </c>
      <c r="W2978" s="25">
        <v>9119</v>
      </c>
      <c r="X2978" s="25">
        <v>14040</v>
      </c>
      <c r="Y2978" s="25">
        <v>13082</v>
      </c>
      <c r="Z2978" s="25">
        <v>11171</v>
      </c>
      <c r="AA2978" s="25">
        <v>5649</v>
      </c>
      <c r="AB2978" s="25">
        <v>1420.4</v>
      </c>
      <c r="AC2978" s="27" t="s">
        <v>2800</v>
      </c>
      <c r="AD2978" s="27" t="s">
        <v>2800</v>
      </c>
      <c r="AE2978" s="25">
        <v>428</v>
      </c>
      <c r="AF2978" s="27" t="s">
        <v>2800</v>
      </c>
      <c r="AG2978" s="27" t="s">
        <v>2800</v>
      </c>
      <c r="AH2978" s="27" t="s">
        <v>2800</v>
      </c>
      <c r="AI2978" s="27" t="s">
        <v>2800</v>
      </c>
      <c r="AJ2978" s="25">
        <v>845</v>
      </c>
      <c r="AK2978" s="25">
        <v>1225</v>
      </c>
      <c r="AL2978" s="25">
        <v>799</v>
      </c>
      <c r="AM2978" s="25">
        <v>1002</v>
      </c>
      <c r="AN2978" s="25">
        <v>684</v>
      </c>
      <c r="AO2978" s="25">
        <v>2859</v>
      </c>
      <c r="AP2978" s="25">
        <v>2154.5</v>
      </c>
      <c r="AQ2978" s="25">
        <v>2550</v>
      </c>
      <c r="AR2978" s="25">
        <v>4309</v>
      </c>
      <c r="AS2978" s="25">
        <v>6092</v>
      </c>
      <c r="AT2978" s="25">
        <v>9353</v>
      </c>
      <c r="AU2978" s="25">
        <v>6134</v>
      </c>
      <c r="AV2978" s="25">
        <v>3723.5</v>
      </c>
      <c r="AW2978" s="25">
        <v>1114</v>
      </c>
      <c r="AX2978" s="27" t="s">
        <v>2800</v>
      </c>
      <c r="AY2978" s="27" t="s">
        <v>2800</v>
      </c>
    </row>
    <row r="2979" spans="1:51" x14ac:dyDescent="0.15">
      <c r="A2979" s="17"/>
      <c r="B2979" s="17"/>
      <c r="C2979" s="24">
        <v>621167101</v>
      </c>
      <c r="D2979" s="16" t="s">
        <v>2695</v>
      </c>
      <c r="E2979" s="16" t="s">
        <v>34</v>
      </c>
      <c r="F2979" s="25" t="s">
        <v>2696</v>
      </c>
      <c r="G2979" s="25">
        <v>7618</v>
      </c>
      <c r="H2979" s="26">
        <v>0</v>
      </c>
      <c r="I2979" s="25">
        <v>19654.787319999992</v>
      </c>
      <c r="J2979" s="27" t="s">
        <v>2800</v>
      </c>
      <c r="K2979" s="27" t="s">
        <v>2800</v>
      </c>
      <c r="L2979" s="27" t="s">
        <v>2800</v>
      </c>
      <c r="M2979" s="27" t="s">
        <v>2800</v>
      </c>
      <c r="N2979" s="27" t="s">
        <v>2800</v>
      </c>
      <c r="O2979" s="27" t="s">
        <v>2800</v>
      </c>
      <c r="P2979" s="27" t="s">
        <v>2800</v>
      </c>
      <c r="Q2979" s="27" t="s">
        <v>2800</v>
      </c>
      <c r="R2979" s="27" t="s">
        <v>2800</v>
      </c>
      <c r="S2979" s="25">
        <v>437.21600000000001</v>
      </c>
      <c r="T2979" s="25">
        <v>504.21600000000001</v>
      </c>
      <c r="U2979" s="25">
        <v>706.51</v>
      </c>
      <c r="V2979" s="25">
        <v>996.59100000000001</v>
      </c>
      <c r="W2979" s="25">
        <v>1427.8110000000001</v>
      </c>
      <c r="X2979" s="25">
        <v>1592.3690000000001</v>
      </c>
      <c r="Y2979" s="25">
        <v>1779.49503</v>
      </c>
      <c r="Z2979" s="25">
        <v>1240.29234</v>
      </c>
      <c r="AA2979" s="25">
        <v>636.60266999999999</v>
      </c>
      <c r="AB2979" s="27" t="s">
        <v>2800</v>
      </c>
      <c r="AC2979" s="27" t="s">
        <v>2800</v>
      </c>
      <c r="AD2979" s="27" t="s">
        <v>2800</v>
      </c>
      <c r="AE2979" s="27" t="s">
        <v>2800</v>
      </c>
      <c r="AF2979" s="27" t="s">
        <v>2800</v>
      </c>
      <c r="AG2979" s="27" t="s">
        <v>2800</v>
      </c>
      <c r="AH2979" s="27" t="s">
        <v>2800</v>
      </c>
      <c r="AI2979" s="27" t="s">
        <v>2800</v>
      </c>
      <c r="AJ2979" s="27" t="s">
        <v>2800</v>
      </c>
      <c r="AK2979" s="27" t="s">
        <v>2800</v>
      </c>
      <c r="AL2979" s="27" t="s">
        <v>2800</v>
      </c>
      <c r="AM2979" s="27" t="s">
        <v>2800</v>
      </c>
      <c r="AN2979" s="27" t="s">
        <v>2800</v>
      </c>
      <c r="AO2979" s="25">
        <v>424.27</v>
      </c>
      <c r="AP2979" s="25">
        <v>565.452</v>
      </c>
      <c r="AQ2979" s="25">
        <v>696.78499999999997</v>
      </c>
      <c r="AR2979" s="25">
        <v>1070.3</v>
      </c>
      <c r="AS2979" s="25">
        <v>1528.89796</v>
      </c>
      <c r="AT2979" s="25">
        <v>1168.796</v>
      </c>
      <c r="AU2979" s="25">
        <v>967.63400000000001</v>
      </c>
      <c r="AV2979" s="25">
        <v>477.22033999999996</v>
      </c>
      <c r="AW2979" s="27" t="s">
        <v>2800</v>
      </c>
      <c r="AX2979" s="27" t="s">
        <v>2800</v>
      </c>
      <c r="AY2979" s="27" t="s">
        <v>2800</v>
      </c>
    </row>
    <row r="2980" spans="1:51" x14ac:dyDescent="0.15">
      <c r="A2980" s="17">
        <v>713</v>
      </c>
      <c r="B2980" s="17" t="s">
        <v>2701</v>
      </c>
      <c r="C2980" s="24">
        <v>640431017</v>
      </c>
      <c r="D2980" s="16" t="s">
        <v>2726</v>
      </c>
      <c r="E2980" s="16" t="s">
        <v>42</v>
      </c>
      <c r="F2980" s="25" t="s">
        <v>2711</v>
      </c>
      <c r="G2980" s="25">
        <v>61</v>
      </c>
      <c r="H2980" s="26">
        <v>0</v>
      </c>
      <c r="I2980" s="25">
        <v>1445131.6900000004</v>
      </c>
      <c r="J2980" s="25">
        <v>165140.658</v>
      </c>
      <c r="K2980" s="25">
        <v>16274.641</v>
      </c>
      <c r="L2980" s="25">
        <v>15311.964</v>
      </c>
      <c r="M2980" s="25">
        <v>10540.768</v>
      </c>
      <c r="N2980" s="25">
        <v>11696.659</v>
      </c>
      <c r="O2980" s="25">
        <v>8525.3700000000008</v>
      </c>
      <c r="P2980" s="25">
        <v>9935.66</v>
      </c>
      <c r="Q2980" s="25">
        <v>8370.0280000000002</v>
      </c>
      <c r="R2980" s="25">
        <v>12425.605</v>
      </c>
      <c r="S2980" s="25">
        <v>20029.138999999999</v>
      </c>
      <c r="T2980" s="25">
        <v>22152.617999999999</v>
      </c>
      <c r="U2980" s="25">
        <v>32786.070999999996</v>
      </c>
      <c r="V2980" s="25">
        <v>46081.801500000001</v>
      </c>
      <c r="W2980" s="25">
        <v>76741.815000000002</v>
      </c>
      <c r="X2980" s="25">
        <v>95790.927999999985</v>
      </c>
      <c r="Y2980" s="25">
        <v>103983.753</v>
      </c>
      <c r="Z2980" s="25">
        <v>86960.09599999999</v>
      </c>
      <c r="AA2980" s="25">
        <v>56210.8</v>
      </c>
      <c r="AB2980" s="25">
        <v>25414.264999999999</v>
      </c>
      <c r="AC2980" s="25">
        <v>4882.07</v>
      </c>
      <c r="AD2980" s="25">
        <v>400.45000000000005</v>
      </c>
      <c r="AE2980" s="25">
        <v>138842.14600000001</v>
      </c>
      <c r="AF2980" s="25">
        <v>13968.365000000002</v>
      </c>
      <c r="AG2980" s="25">
        <v>12652.429</v>
      </c>
      <c r="AH2980" s="25">
        <v>7255.4009999999998</v>
      </c>
      <c r="AI2980" s="25">
        <v>9166.0450000000001</v>
      </c>
      <c r="AJ2980" s="25">
        <v>10750.47</v>
      </c>
      <c r="AK2980" s="25">
        <v>13625.625</v>
      </c>
      <c r="AL2980" s="25">
        <v>15926.987999999999</v>
      </c>
      <c r="AM2980" s="25">
        <v>15904.720000000001</v>
      </c>
      <c r="AN2980" s="25">
        <v>14250.07</v>
      </c>
      <c r="AO2980" s="25">
        <v>14761.752</v>
      </c>
      <c r="AP2980" s="25">
        <v>18652.135000000002</v>
      </c>
      <c r="AQ2980" s="25">
        <v>23470.09</v>
      </c>
      <c r="AR2980" s="25">
        <v>35738.273000000001</v>
      </c>
      <c r="AS2980" s="25">
        <v>45290.174500000001</v>
      </c>
      <c r="AT2980" s="25">
        <v>57382.087</v>
      </c>
      <c r="AU2980" s="25">
        <v>61924.481999999996</v>
      </c>
      <c r="AV2980" s="25">
        <v>55319.153999999995</v>
      </c>
      <c r="AW2980" s="25">
        <v>36293.25</v>
      </c>
      <c r="AX2980" s="25">
        <v>12561.124</v>
      </c>
      <c r="AY2980" s="25">
        <v>1741.75</v>
      </c>
    </row>
    <row r="2981" spans="1:51" x14ac:dyDescent="0.15">
      <c r="A2981" s="17"/>
      <c r="B2981" s="17"/>
      <c r="C2981" s="24">
        <v>647130003</v>
      </c>
      <c r="D2981" s="16" t="s">
        <v>2732</v>
      </c>
      <c r="E2981" s="16" t="s">
        <v>42</v>
      </c>
      <c r="F2981" s="25" t="s">
        <v>2711</v>
      </c>
      <c r="G2981" s="25">
        <v>61</v>
      </c>
      <c r="H2981" s="26">
        <v>0</v>
      </c>
      <c r="I2981" s="25">
        <v>1084922.1059000001</v>
      </c>
      <c r="J2981" s="25">
        <v>123726.27</v>
      </c>
      <c r="K2981" s="25">
        <v>11579.911</v>
      </c>
      <c r="L2981" s="25">
        <v>6412.4049999999997</v>
      </c>
      <c r="M2981" s="25">
        <v>5799.3189999999995</v>
      </c>
      <c r="N2981" s="25">
        <v>4679.9830000000002</v>
      </c>
      <c r="O2981" s="25">
        <v>6312.6880000000001</v>
      </c>
      <c r="P2981" s="25">
        <v>6637.3209999999999</v>
      </c>
      <c r="Q2981" s="25">
        <v>8008.978000000001</v>
      </c>
      <c r="R2981" s="25">
        <v>10212.89</v>
      </c>
      <c r="S2981" s="25">
        <v>15879.7683</v>
      </c>
      <c r="T2981" s="25">
        <v>18336.037</v>
      </c>
      <c r="U2981" s="25">
        <v>25184.709000000003</v>
      </c>
      <c r="V2981" s="25">
        <v>33687.942000000003</v>
      </c>
      <c r="W2981" s="25">
        <v>58026.0576</v>
      </c>
      <c r="X2981" s="25">
        <v>74293.774700000009</v>
      </c>
      <c r="Y2981" s="25">
        <v>81185.905599999998</v>
      </c>
      <c r="Z2981" s="25">
        <v>65553.069300000003</v>
      </c>
      <c r="AA2981" s="25">
        <v>45567.274300000005</v>
      </c>
      <c r="AB2981" s="25">
        <v>17986.228800000001</v>
      </c>
      <c r="AC2981" s="25">
        <v>2898.9949999999999</v>
      </c>
      <c r="AD2981" s="25">
        <v>592</v>
      </c>
      <c r="AE2981" s="25">
        <v>97423.217000000004</v>
      </c>
      <c r="AF2981" s="25">
        <v>10140.044</v>
      </c>
      <c r="AG2981" s="25">
        <v>5307.5</v>
      </c>
      <c r="AH2981" s="25">
        <v>4902.4840000000004</v>
      </c>
      <c r="AI2981" s="25">
        <v>4615.299</v>
      </c>
      <c r="AJ2981" s="25">
        <v>7298.7619999999997</v>
      </c>
      <c r="AK2981" s="25">
        <v>7297.1980000000003</v>
      </c>
      <c r="AL2981" s="25">
        <v>8764.1020000000008</v>
      </c>
      <c r="AM2981" s="25">
        <v>7807.5400000000009</v>
      </c>
      <c r="AN2981" s="25">
        <v>11842.351000000001</v>
      </c>
      <c r="AO2981" s="25">
        <v>14709.362000000001</v>
      </c>
      <c r="AP2981" s="25">
        <v>13389.703</v>
      </c>
      <c r="AQ2981" s="25">
        <v>17914.254999999997</v>
      </c>
      <c r="AR2981" s="25">
        <v>28484.703999999998</v>
      </c>
      <c r="AS2981" s="25">
        <v>41822.743600000002</v>
      </c>
      <c r="AT2981" s="25">
        <v>46147.273400000005</v>
      </c>
      <c r="AU2981" s="25">
        <v>45028.831599999998</v>
      </c>
      <c r="AV2981" s="25">
        <v>44572.834199999998</v>
      </c>
      <c r="AW2981" s="25">
        <v>30565.854500000001</v>
      </c>
      <c r="AX2981" s="25">
        <v>12013.631000000001</v>
      </c>
      <c r="AY2981" s="25">
        <v>2312.89</v>
      </c>
    </row>
    <row r="2982" spans="1:51" x14ac:dyDescent="0.15">
      <c r="A2982" s="17"/>
      <c r="B2982" s="17"/>
      <c r="C2982" s="24">
        <v>647130027</v>
      </c>
      <c r="D2982" s="16" t="s">
        <v>2735</v>
      </c>
      <c r="E2982" s="16" t="s">
        <v>42</v>
      </c>
      <c r="F2982" s="25" t="s">
        <v>2711</v>
      </c>
      <c r="G2982" s="25">
        <v>61</v>
      </c>
      <c r="H2982" s="26">
        <v>0</v>
      </c>
      <c r="I2982" s="25">
        <v>557764.52</v>
      </c>
      <c r="J2982" s="25">
        <v>51829.799999999996</v>
      </c>
      <c r="K2982" s="25">
        <v>4352.3270000000002</v>
      </c>
      <c r="L2982" s="25">
        <v>1979.105</v>
      </c>
      <c r="M2982" s="25">
        <v>2848.76</v>
      </c>
      <c r="N2982" s="25">
        <v>2670.59</v>
      </c>
      <c r="O2982" s="25">
        <v>1802.703</v>
      </c>
      <c r="P2982" s="25">
        <v>3272.1279999999997</v>
      </c>
      <c r="Q2982" s="25">
        <v>3499.491</v>
      </c>
      <c r="R2982" s="25">
        <v>4599.7280000000001</v>
      </c>
      <c r="S2982" s="25">
        <v>7629.8445000000002</v>
      </c>
      <c r="T2982" s="25">
        <v>8907.8950000000004</v>
      </c>
      <c r="U2982" s="25">
        <v>12550.532000000001</v>
      </c>
      <c r="V2982" s="25">
        <v>17349.742999999999</v>
      </c>
      <c r="W2982" s="25">
        <v>30503.366000000002</v>
      </c>
      <c r="X2982" s="25">
        <v>40966.856</v>
      </c>
      <c r="Y2982" s="25">
        <v>48113.820999999996</v>
      </c>
      <c r="Z2982" s="25">
        <v>38764</v>
      </c>
      <c r="AA2982" s="25">
        <v>27431.0435</v>
      </c>
      <c r="AB2982" s="25">
        <v>10853.74</v>
      </c>
      <c r="AC2982" s="25">
        <v>2187.8000000000002</v>
      </c>
      <c r="AD2982" s="25">
        <v>513</v>
      </c>
      <c r="AE2982" s="25">
        <v>40482.574999999997</v>
      </c>
      <c r="AF2982" s="25">
        <v>3214.529</v>
      </c>
      <c r="AG2982" s="25">
        <v>2203.069</v>
      </c>
      <c r="AH2982" s="25">
        <v>2151.7339999999999</v>
      </c>
      <c r="AI2982" s="25">
        <v>2224.9</v>
      </c>
      <c r="AJ2982" s="25">
        <v>3582.6239999999998</v>
      </c>
      <c r="AK2982" s="25">
        <v>5245.0450000000001</v>
      </c>
      <c r="AL2982" s="25">
        <v>5205.8850000000002</v>
      </c>
      <c r="AM2982" s="25">
        <v>4124.8900000000003</v>
      </c>
      <c r="AN2982" s="25">
        <v>6683.0450000000001</v>
      </c>
      <c r="AO2982" s="25">
        <v>7203.65</v>
      </c>
      <c r="AP2982" s="25">
        <v>6185.5769999999993</v>
      </c>
      <c r="AQ2982" s="25">
        <v>9902.06</v>
      </c>
      <c r="AR2982" s="25">
        <v>14734.884999999998</v>
      </c>
      <c r="AS2982" s="25">
        <v>20912.343000000001</v>
      </c>
      <c r="AT2982" s="25">
        <v>25998.394999999997</v>
      </c>
      <c r="AU2982" s="25">
        <v>28022.039000000001</v>
      </c>
      <c r="AV2982" s="25">
        <v>23663.237000000001</v>
      </c>
      <c r="AW2982" s="25">
        <v>16990.27</v>
      </c>
      <c r="AX2982" s="25">
        <v>5368.55</v>
      </c>
      <c r="AY2982" s="25">
        <v>1038.9450000000002</v>
      </c>
    </row>
    <row r="2983" spans="1:51" x14ac:dyDescent="0.15">
      <c r="A2983" s="17"/>
      <c r="B2983" s="17"/>
      <c r="C2983" s="24">
        <v>620008371</v>
      </c>
      <c r="D2983" s="16" t="s">
        <v>2710</v>
      </c>
      <c r="E2983" s="16" t="s">
        <v>42</v>
      </c>
      <c r="F2983" s="25" t="s">
        <v>2711</v>
      </c>
      <c r="G2983" s="25">
        <v>61</v>
      </c>
      <c r="H2983" s="26">
        <v>0</v>
      </c>
      <c r="I2983" s="25">
        <v>501895.58270000003</v>
      </c>
      <c r="J2983" s="25">
        <v>41388.161999999997</v>
      </c>
      <c r="K2983" s="25">
        <v>4137.1900000000005</v>
      </c>
      <c r="L2983" s="25">
        <v>2558.16</v>
      </c>
      <c r="M2983" s="25">
        <v>2488.9</v>
      </c>
      <c r="N2983" s="25">
        <v>1531.7035000000001</v>
      </c>
      <c r="O2983" s="25">
        <v>1392.3326999999999</v>
      </c>
      <c r="P2983" s="25">
        <v>1896.8200999999999</v>
      </c>
      <c r="Q2983" s="25">
        <v>2322.2350999999999</v>
      </c>
      <c r="R2983" s="25">
        <v>3726.6976000000004</v>
      </c>
      <c r="S2983" s="25">
        <v>6662.7449999999999</v>
      </c>
      <c r="T2983" s="25">
        <v>8320.9825999999994</v>
      </c>
      <c r="U2983" s="25">
        <v>12130.249599999999</v>
      </c>
      <c r="V2983" s="25">
        <v>16229.49625</v>
      </c>
      <c r="W2983" s="25">
        <v>28642.503000000001</v>
      </c>
      <c r="X2983" s="25">
        <v>38421.034</v>
      </c>
      <c r="Y2983" s="25">
        <v>42903.23515</v>
      </c>
      <c r="Z2983" s="25">
        <v>36155.906300000002</v>
      </c>
      <c r="AA2983" s="25">
        <v>25782.101999999999</v>
      </c>
      <c r="AB2983" s="25">
        <v>11247.842000000001</v>
      </c>
      <c r="AC2983" s="25">
        <v>2369.2339999999999</v>
      </c>
      <c r="AD2983" s="27" t="s">
        <v>2800</v>
      </c>
      <c r="AE2983" s="25">
        <v>32300.627</v>
      </c>
      <c r="AF2983" s="25">
        <v>3813.078</v>
      </c>
      <c r="AG2983" s="25">
        <v>1191.95</v>
      </c>
      <c r="AH2983" s="25">
        <v>1112.3200000000002</v>
      </c>
      <c r="AI2983" s="25">
        <v>1097.9470000000001</v>
      </c>
      <c r="AJ2983" s="25">
        <v>1764.2912500000002</v>
      </c>
      <c r="AK2983" s="25">
        <v>3004.3870500000003</v>
      </c>
      <c r="AL2983" s="25">
        <v>3565.1940000000004</v>
      </c>
      <c r="AM2983" s="25">
        <v>3350.4989999999998</v>
      </c>
      <c r="AN2983" s="25">
        <v>4992.6589999999997</v>
      </c>
      <c r="AO2983" s="25">
        <v>4926.2425000000003</v>
      </c>
      <c r="AP2983" s="25">
        <v>5377.93</v>
      </c>
      <c r="AQ2983" s="25">
        <v>7296.3874999999998</v>
      </c>
      <c r="AR2983" s="25">
        <v>13465.502500000001</v>
      </c>
      <c r="AS2983" s="25">
        <v>20188.317500000001</v>
      </c>
      <c r="AT2983" s="25">
        <v>25546.163</v>
      </c>
      <c r="AU2983" s="25">
        <v>25631.500499999998</v>
      </c>
      <c r="AV2983" s="25">
        <v>26207.345000000001</v>
      </c>
      <c r="AW2983" s="25">
        <v>18066.775999999998</v>
      </c>
      <c r="AX2983" s="25">
        <v>7512.5470000000005</v>
      </c>
      <c r="AY2983" s="27" t="s">
        <v>2800</v>
      </c>
    </row>
    <row r="2984" spans="1:51" x14ac:dyDescent="0.15">
      <c r="A2984" s="17"/>
      <c r="B2984" s="17"/>
      <c r="C2984" s="24">
        <v>640421023</v>
      </c>
      <c r="D2984" s="16" t="s">
        <v>2724</v>
      </c>
      <c r="E2984" s="16" t="s">
        <v>34</v>
      </c>
      <c r="F2984" s="25" t="s">
        <v>2705</v>
      </c>
      <c r="G2984" s="25">
        <v>163</v>
      </c>
      <c r="H2984" s="26">
        <v>0</v>
      </c>
      <c r="I2984" s="25">
        <v>462350.87619999994</v>
      </c>
      <c r="J2984" s="25">
        <v>20760.768200000002</v>
      </c>
      <c r="K2984" s="25">
        <v>3695.4549999999999</v>
      </c>
      <c r="L2984" s="25">
        <v>4409.8180000000002</v>
      </c>
      <c r="M2984" s="25">
        <v>3157.5819999999999</v>
      </c>
      <c r="N2984" s="25">
        <v>3233.759</v>
      </c>
      <c r="O2984" s="25">
        <v>2726.3150000000001</v>
      </c>
      <c r="P2984" s="25">
        <v>1624.7512000000002</v>
      </c>
      <c r="Q2984" s="25">
        <v>3748.6093999999998</v>
      </c>
      <c r="R2984" s="25">
        <v>3402.2964000000002</v>
      </c>
      <c r="S2984" s="25">
        <v>19855.861199999999</v>
      </c>
      <c r="T2984" s="25">
        <v>6669.8941999999997</v>
      </c>
      <c r="U2984" s="25">
        <v>9669.01</v>
      </c>
      <c r="V2984" s="25">
        <v>14291.861799999999</v>
      </c>
      <c r="W2984" s="25">
        <v>27456.004000000001</v>
      </c>
      <c r="X2984" s="25">
        <v>57163.863499999999</v>
      </c>
      <c r="Y2984" s="25">
        <v>38812.513400000003</v>
      </c>
      <c r="Z2984" s="25">
        <v>38465.130700000002</v>
      </c>
      <c r="AA2984" s="25">
        <v>24911.649999999998</v>
      </c>
      <c r="AB2984" s="25">
        <v>8929.8801999999996</v>
      </c>
      <c r="AC2984" s="25">
        <v>1290.3332</v>
      </c>
      <c r="AD2984" s="27" t="s">
        <v>2800</v>
      </c>
      <c r="AE2984" s="25">
        <v>14396.28</v>
      </c>
      <c r="AF2984" s="25">
        <v>3504.1210000000001</v>
      </c>
      <c r="AG2984" s="25">
        <v>3593.5059999999999</v>
      </c>
      <c r="AH2984" s="25">
        <v>1057.0709999999999</v>
      </c>
      <c r="AI2984" s="25">
        <v>1784.4099999999999</v>
      </c>
      <c r="AJ2984" s="25">
        <v>2322.4180000000001</v>
      </c>
      <c r="AK2984" s="25">
        <v>3219.1859999999997</v>
      </c>
      <c r="AL2984" s="25">
        <v>5028.1786000000002</v>
      </c>
      <c r="AM2984" s="25">
        <v>3411.9870000000001</v>
      </c>
      <c r="AN2984" s="25">
        <v>5288.1121999999996</v>
      </c>
      <c r="AO2984" s="25">
        <v>4316.7565999999997</v>
      </c>
      <c r="AP2984" s="25">
        <v>4543.4059999999999</v>
      </c>
      <c r="AQ2984" s="25">
        <v>7938.4030000000002</v>
      </c>
      <c r="AR2984" s="25">
        <v>12343.027</v>
      </c>
      <c r="AS2984" s="25">
        <v>16279.065199999999</v>
      </c>
      <c r="AT2984" s="25">
        <v>27021.1754</v>
      </c>
      <c r="AU2984" s="25">
        <v>21465.7006</v>
      </c>
      <c r="AV2984" s="25">
        <v>17631.102500000001</v>
      </c>
      <c r="AW2984" s="25">
        <v>9074.0069000000003</v>
      </c>
      <c r="AX2984" s="25">
        <v>3300.2640000000001</v>
      </c>
      <c r="AY2984" s="27" t="s">
        <v>2800</v>
      </c>
    </row>
    <row r="2985" spans="1:51" x14ac:dyDescent="0.15">
      <c r="A2985" s="17"/>
      <c r="B2985" s="17"/>
      <c r="C2985" s="24">
        <v>647130006</v>
      </c>
      <c r="D2985" s="16" t="s">
        <v>2702</v>
      </c>
      <c r="E2985" s="16" t="s">
        <v>34</v>
      </c>
      <c r="F2985" s="25" t="s">
        <v>2705</v>
      </c>
      <c r="G2985" s="25">
        <v>163</v>
      </c>
      <c r="H2985" s="26">
        <v>0</v>
      </c>
      <c r="I2985" s="25">
        <v>286322.51559999998</v>
      </c>
      <c r="J2985" s="25">
        <v>9251.5300000000007</v>
      </c>
      <c r="K2985" s="25">
        <v>2024.3579999999999</v>
      </c>
      <c r="L2985" s="25">
        <v>2045.134</v>
      </c>
      <c r="M2985" s="25">
        <v>2213.3440000000001</v>
      </c>
      <c r="N2985" s="25">
        <v>2576.17</v>
      </c>
      <c r="O2985" s="25">
        <v>1354.1949999999999</v>
      </c>
      <c r="P2985" s="25">
        <v>2043.9030000000002</v>
      </c>
      <c r="Q2985" s="25">
        <v>2095.0889999999999</v>
      </c>
      <c r="R2985" s="25">
        <v>3003.7690000000002</v>
      </c>
      <c r="S2985" s="25">
        <v>4037.0790000000002</v>
      </c>
      <c r="T2985" s="25">
        <v>5147.6307999999999</v>
      </c>
      <c r="U2985" s="25">
        <v>7443.2880000000005</v>
      </c>
      <c r="V2985" s="25">
        <v>10999.135</v>
      </c>
      <c r="W2985" s="25">
        <v>18435.909</v>
      </c>
      <c r="X2985" s="25">
        <v>26300.393</v>
      </c>
      <c r="Y2985" s="25">
        <v>31123.785799999998</v>
      </c>
      <c r="Z2985" s="25">
        <v>20400.677000000003</v>
      </c>
      <c r="AA2985" s="25">
        <v>11686.965</v>
      </c>
      <c r="AB2985" s="25">
        <v>11594.993999999999</v>
      </c>
      <c r="AC2985" s="25">
        <v>796.29300000000001</v>
      </c>
      <c r="AD2985" s="27" t="s">
        <v>2800</v>
      </c>
      <c r="AE2985" s="25">
        <v>6838.6029999999992</v>
      </c>
      <c r="AF2985" s="25">
        <v>1452.298</v>
      </c>
      <c r="AG2985" s="25">
        <v>1397.7739999999999</v>
      </c>
      <c r="AH2985" s="25">
        <v>1502.83</v>
      </c>
      <c r="AI2985" s="25">
        <v>1450.585</v>
      </c>
      <c r="AJ2985" s="25">
        <v>1531.1799999999998</v>
      </c>
      <c r="AK2985" s="25">
        <v>2618.4009999999998</v>
      </c>
      <c r="AL2985" s="25">
        <v>3307.7660000000001</v>
      </c>
      <c r="AM2985" s="25">
        <v>4328.2629999999999</v>
      </c>
      <c r="AN2985" s="25">
        <v>5261.4710000000005</v>
      </c>
      <c r="AO2985" s="25">
        <v>3994.491</v>
      </c>
      <c r="AP2985" s="25">
        <v>5621.0740000000005</v>
      </c>
      <c r="AQ2985" s="25">
        <v>6122.66</v>
      </c>
      <c r="AR2985" s="25">
        <v>9492.17</v>
      </c>
      <c r="AS2985" s="25">
        <v>11937.83</v>
      </c>
      <c r="AT2985" s="25">
        <v>14451.536</v>
      </c>
      <c r="AU2985" s="25">
        <v>13567.822999999999</v>
      </c>
      <c r="AV2985" s="25">
        <v>10970.581</v>
      </c>
      <c r="AW2985" s="25">
        <v>4334.1850000000004</v>
      </c>
      <c r="AX2985" s="25">
        <v>1357.0530000000001</v>
      </c>
      <c r="AY2985" s="27" t="s">
        <v>2800</v>
      </c>
    </row>
    <row r="2986" spans="1:51" x14ac:dyDescent="0.15">
      <c r="A2986" s="17"/>
      <c r="B2986" s="17"/>
      <c r="C2986" s="24">
        <v>620008373</v>
      </c>
      <c r="D2986" s="16" t="s">
        <v>2714</v>
      </c>
      <c r="E2986" s="16" t="s">
        <v>42</v>
      </c>
      <c r="F2986" s="25" t="s">
        <v>2715</v>
      </c>
      <c r="G2986" s="25">
        <v>61</v>
      </c>
      <c r="H2986" s="26">
        <v>0</v>
      </c>
      <c r="I2986" s="25">
        <v>138602.856</v>
      </c>
      <c r="J2986" s="25">
        <v>15271.32</v>
      </c>
      <c r="K2986" s="25">
        <v>2981.2150000000001</v>
      </c>
      <c r="L2986" s="25">
        <v>1349.5</v>
      </c>
      <c r="M2986" s="27" t="s">
        <v>2800</v>
      </c>
      <c r="N2986" s="27" t="s">
        <v>2800</v>
      </c>
      <c r="O2986" s="25">
        <v>843.08500000000004</v>
      </c>
      <c r="P2986" s="25">
        <v>521.46500000000003</v>
      </c>
      <c r="Q2986" s="25">
        <v>1000.553</v>
      </c>
      <c r="R2986" s="25">
        <v>684.46199999999999</v>
      </c>
      <c r="S2986" s="25">
        <v>1651.71</v>
      </c>
      <c r="T2986" s="25">
        <v>1749.078</v>
      </c>
      <c r="U2986" s="25">
        <v>2104.7600000000002</v>
      </c>
      <c r="V2986" s="25">
        <v>2863.77</v>
      </c>
      <c r="W2986" s="25">
        <v>5374.7550000000001</v>
      </c>
      <c r="X2986" s="25">
        <v>9479.6139999999996</v>
      </c>
      <c r="Y2986" s="25">
        <v>9785.0959999999995</v>
      </c>
      <c r="Z2986" s="25">
        <v>7923.9939999999997</v>
      </c>
      <c r="AA2986" s="25">
        <v>9670.759</v>
      </c>
      <c r="AB2986" s="25">
        <v>7131.1299999999992</v>
      </c>
      <c r="AC2986" s="25">
        <v>728.31999999999994</v>
      </c>
      <c r="AD2986" s="27" t="s">
        <v>2800</v>
      </c>
      <c r="AE2986" s="25">
        <v>10766</v>
      </c>
      <c r="AF2986" s="25">
        <v>2769.38</v>
      </c>
      <c r="AG2986" s="25">
        <v>892.75</v>
      </c>
      <c r="AH2986" s="27" t="s">
        <v>2800</v>
      </c>
      <c r="AI2986" s="25">
        <v>641.31999999999994</v>
      </c>
      <c r="AJ2986" s="25">
        <v>457.09000000000003</v>
      </c>
      <c r="AK2986" s="25">
        <v>746.03500000000008</v>
      </c>
      <c r="AL2986" s="25">
        <v>788.56</v>
      </c>
      <c r="AM2986" s="25">
        <v>713.72500000000002</v>
      </c>
      <c r="AN2986" s="25">
        <v>1568.31</v>
      </c>
      <c r="AO2986" s="25">
        <v>919.63499999999999</v>
      </c>
      <c r="AP2986" s="25">
        <v>1513.62</v>
      </c>
      <c r="AQ2986" s="25">
        <v>1595.18</v>
      </c>
      <c r="AR2986" s="25">
        <v>3110.59</v>
      </c>
      <c r="AS2986" s="25">
        <v>4210.4690000000001</v>
      </c>
      <c r="AT2986" s="25">
        <v>4341.62</v>
      </c>
      <c r="AU2986" s="25">
        <v>5765.3700000000008</v>
      </c>
      <c r="AV2986" s="25">
        <v>7450.6660000000002</v>
      </c>
      <c r="AW2986" s="25">
        <v>5706.52</v>
      </c>
      <c r="AX2986" s="25">
        <v>2142.4</v>
      </c>
      <c r="AY2986" s="27" t="s">
        <v>2800</v>
      </c>
    </row>
    <row r="2987" spans="1:51" x14ac:dyDescent="0.15">
      <c r="A2987" s="17"/>
      <c r="B2987" s="17"/>
      <c r="C2987" s="24">
        <v>647130008</v>
      </c>
      <c r="D2987" s="16" t="s">
        <v>2734</v>
      </c>
      <c r="E2987" s="16" t="s">
        <v>34</v>
      </c>
      <c r="F2987" s="25" t="s">
        <v>2713</v>
      </c>
      <c r="G2987" s="25">
        <v>123</v>
      </c>
      <c r="H2987" s="26">
        <v>0</v>
      </c>
      <c r="I2987" s="25">
        <v>126164.07439999997</v>
      </c>
      <c r="J2987" s="25">
        <v>6639.1909999999998</v>
      </c>
      <c r="K2987" s="25">
        <v>432.77</v>
      </c>
      <c r="L2987" s="25">
        <v>510.79</v>
      </c>
      <c r="M2987" s="25">
        <v>544.13</v>
      </c>
      <c r="N2987" s="25">
        <v>723.25699999999995</v>
      </c>
      <c r="O2987" s="25">
        <v>1056.741</v>
      </c>
      <c r="P2987" s="25">
        <v>762.51800000000003</v>
      </c>
      <c r="Q2987" s="25">
        <v>657.55600000000004</v>
      </c>
      <c r="R2987" s="25">
        <v>1035.5999999999999</v>
      </c>
      <c r="S2987" s="25">
        <v>1570.1799999999998</v>
      </c>
      <c r="T2987" s="25">
        <v>2018.5410000000002</v>
      </c>
      <c r="U2987" s="25">
        <v>3236.2649999999999</v>
      </c>
      <c r="V2987" s="25">
        <v>3719.0159999999996</v>
      </c>
      <c r="W2987" s="25">
        <v>6999.7480000000005</v>
      </c>
      <c r="X2987" s="25">
        <v>9831.5789999999997</v>
      </c>
      <c r="Y2987" s="25">
        <v>10628.732</v>
      </c>
      <c r="Z2987" s="25">
        <v>7439.9570000000003</v>
      </c>
      <c r="AA2987" s="25">
        <v>6225.902</v>
      </c>
      <c r="AB2987" s="25">
        <v>3266.7799999999997</v>
      </c>
      <c r="AC2987" s="25">
        <v>559.66000000000008</v>
      </c>
      <c r="AD2987" s="27" t="s">
        <v>2800</v>
      </c>
      <c r="AE2987" s="25">
        <v>4594.808</v>
      </c>
      <c r="AF2987" s="25">
        <v>477.72</v>
      </c>
      <c r="AG2987" s="25">
        <v>843.41499999999996</v>
      </c>
      <c r="AH2987" s="27" t="s">
        <v>2800</v>
      </c>
      <c r="AI2987" s="25">
        <v>911.41700000000003</v>
      </c>
      <c r="AJ2987" s="25">
        <v>1007.043</v>
      </c>
      <c r="AK2987" s="25">
        <v>7346.616</v>
      </c>
      <c r="AL2987" s="25">
        <v>1254.3050000000001</v>
      </c>
      <c r="AM2987" s="25">
        <v>1065.723</v>
      </c>
      <c r="AN2987" s="25">
        <v>1085.7150000000001</v>
      </c>
      <c r="AO2987" s="25">
        <v>1087.598</v>
      </c>
      <c r="AP2987" s="25">
        <v>1218.01</v>
      </c>
      <c r="AQ2987" s="25">
        <v>2395.1089999999999</v>
      </c>
      <c r="AR2987" s="25">
        <v>2989.837</v>
      </c>
      <c r="AS2987" s="25">
        <v>4817.4589999999998</v>
      </c>
      <c r="AT2987" s="25">
        <v>6220.5493999999999</v>
      </c>
      <c r="AU2987" s="25">
        <v>7003.7539999999999</v>
      </c>
      <c r="AV2987" s="25">
        <v>6768.2939999999999</v>
      </c>
      <c r="AW2987" s="25">
        <v>4753.0169999999998</v>
      </c>
      <c r="AX2987" s="25">
        <v>1747.9499999999998</v>
      </c>
      <c r="AY2987" s="27" t="s">
        <v>2800</v>
      </c>
    </row>
    <row r="2988" spans="1:51" x14ac:dyDescent="0.15">
      <c r="A2988" s="17"/>
      <c r="B2988" s="17"/>
      <c r="C2988" s="24">
        <v>647130005</v>
      </c>
      <c r="D2988" s="16" t="s">
        <v>2733</v>
      </c>
      <c r="E2988" s="16" t="s">
        <v>34</v>
      </c>
      <c r="F2988" s="25" t="s">
        <v>2713</v>
      </c>
      <c r="G2988" s="25">
        <v>123</v>
      </c>
      <c r="H2988" s="26">
        <v>0</v>
      </c>
      <c r="I2988" s="25">
        <v>100396.18180000001</v>
      </c>
      <c r="J2988" s="25">
        <v>8326.0338000000011</v>
      </c>
      <c r="K2988" s="25">
        <v>467.52799999999996</v>
      </c>
      <c r="L2988" s="25">
        <v>422.68700000000001</v>
      </c>
      <c r="M2988" s="25">
        <v>624.67399999999998</v>
      </c>
      <c r="N2988" s="25">
        <v>495.471</v>
      </c>
      <c r="O2988" s="25">
        <v>779.60699999999997</v>
      </c>
      <c r="P2988" s="25">
        <v>485.983</v>
      </c>
      <c r="Q2988" s="25">
        <v>442.363</v>
      </c>
      <c r="R2988" s="25">
        <v>944.15300000000002</v>
      </c>
      <c r="S2988" s="25">
        <v>1625.884</v>
      </c>
      <c r="T2988" s="25">
        <v>1783.3000000000002</v>
      </c>
      <c r="U2988" s="25">
        <v>3009.0910000000003</v>
      </c>
      <c r="V2988" s="25">
        <v>4167.1040000000003</v>
      </c>
      <c r="W2988" s="25">
        <v>5626.7619999999997</v>
      </c>
      <c r="X2988" s="25">
        <v>8569.3160000000007</v>
      </c>
      <c r="Y2988" s="25">
        <v>8819.3580000000002</v>
      </c>
      <c r="Z2988" s="25">
        <v>5716.9330000000009</v>
      </c>
      <c r="AA2988" s="25">
        <v>3970.7029999999995</v>
      </c>
      <c r="AB2988" s="25">
        <v>1294.0509999999999</v>
      </c>
      <c r="AC2988" s="27" t="s">
        <v>2800</v>
      </c>
      <c r="AD2988" s="27" t="s">
        <v>2800</v>
      </c>
      <c r="AE2988" s="25">
        <v>5109.1710000000003</v>
      </c>
      <c r="AF2988" s="25">
        <v>597.68799999999999</v>
      </c>
      <c r="AG2988" s="27" t="s">
        <v>2800</v>
      </c>
      <c r="AH2988" s="27" t="s">
        <v>2800</v>
      </c>
      <c r="AI2988" s="25">
        <v>452.55500000000001</v>
      </c>
      <c r="AJ2988" s="25">
        <v>808.61599999999999</v>
      </c>
      <c r="AK2988" s="25">
        <v>1127.797</v>
      </c>
      <c r="AL2988" s="25">
        <v>939.13499999999999</v>
      </c>
      <c r="AM2988" s="25">
        <v>801.70399999999995</v>
      </c>
      <c r="AN2988" s="25">
        <v>1117.02</v>
      </c>
      <c r="AO2988" s="25">
        <v>1021.623</v>
      </c>
      <c r="AP2988" s="25">
        <v>1729.462</v>
      </c>
      <c r="AQ2988" s="25">
        <v>2329.8710000000001</v>
      </c>
      <c r="AR2988" s="25">
        <v>3988.8249999999998</v>
      </c>
      <c r="AS2988" s="25">
        <v>4987.616</v>
      </c>
      <c r="AT2988" s="25">
        <v>5282.5730000000003</v>
      </c>
      <c r="AU2988" s="25">
        <v>5101.3959999999997</v>
      </c>
      <c r="AV2988" s="25">
        <v>3203.2739999999999</v>
      </c>
      <c r="AW2988" s="25">
        <v>2270.5730000000003</v>
      </c>
      <c r="AX2988" s="25">
        <v>918.12999999999988</v>
      </c>
      <c r="AY2988" s="27" t="s">
        <v>2800</v>
      </c>
    </row>
    <row r="2989" spans="1:51" x14ac:dyDescent="0.15">
      <c r="A2989" s="17"/>
      <c r="B2989" s="17"/>
      <c r="C2989" s="24">
        <v>647130028</v>
      </c>
      <c r="D2989" s="16" t="s">
        <v>2736</v>
      </c>
      <c r="E2989" s="16" t="s">
        <v>42</v>
      </c>
      <c r="F2989" s="25" t="s">
        <v>2715</v>
      </c>
      <c r="G2989" s="25">
        <v>61</v>
      </c>
      <c r="H2989" s="26">
        <v>0</v>
      </c>
      <c r="I2989" s="25">
        <v>88342.224999999991</v>
      </c>
      <c r="J2989" s="25">
        <v>7114.308</v>
      </c>
      <c r="K2989" s="25">
        <v>1282.22</v>
      </c>
      <c r="L2989" s="25">
        <v>1043.124</v>
      </c>
      <c r="M2989" s="25">
        <v>811.99199999999996</v>
      </c>
      <c r="N2989" s="25">
        <v>831.14400000000001</v>
      </c>
      <c r="O2989" s="25">
        <v>581.00400000000002</v>
      </c>
      <c r="P2989" s="25">
        <v>845.428</v>
      </c>
      <c r="Q2989" s="25">
        <v>954.74</v>
      </c>
      <c r="R2989" s="25">
        <v>903.19600000000003</v>
      </c>
      <c r="S2989" s="25">
        <v>1324.24</v>
      </c>
      <c r="T2989" s="25">
        <v>1728.672</v>
      </c>
      <c r="U2989" s="25">
        <v>1437.1220000000001</v>
      </c>
      <c r="V2989" s="25">
        <v>2087.9639999999999</v>
      </c>
      <c r="W2989" s="25">
        <v>2828.82</v>
      </c>
      <c r="X2989" s="25">
        <v>4049.88</v>
      </c>
      <c r="Y2989" s="25">
        <v>6805.174</v>
      </c>
      <c r="Z2989" s="25">
        <v>5833.4210000000003</v>
      </c>
      <c r="AA2989" s="25">
        <v>4596.8639999999996</v>
      </c>
      <c r="AB2989" s="25">
        <v>1234.982</v>
      </c>
      <c r="AC2989" s="27" t="s">
        <v>2800</v>
      </c>
      <c r="AD2989" s="27" t="s">
        <v>2800</v>
      </c>
      <c r="AE2989" s="25">
        <v>5140.5600000000004</v>
      </c>
      <c r="AF2989" s="25">
        <v>1730.88</v>
      </c>
      <c r="AG2989" s="25">
        <v>466.35199999999998</v>
      </c>
      <c r="AH2989" s="25">
        <v>546.39200000000005</v>
      </c>
      <c r="AI2989" s="25">
        <v>1654.12</v>
      </c>
      <c r="AJ2989" s="25">
        <v>862.92399999999998</v>
      </c>
      <c r="AK2989" s="25">
        <v>1628.58</v>
      </c>
      <c r="AL2989" s="25">
        <v>1152.384</v>
      </c>
      <c r="AM2989" s="25">
        <v>1164.29</v>
      </c>
      <c r="AN2989" s="25">
        <v>627.24</v>
      </c>
      <c r="AO2989" s="25">
        <v>693.54</v>
      </c>
      <c r="AP2989" s="25">
        <v>989.69200000000001</v>
      </c>
      <c r="AQ2989" s="25">
        <v>1311.5119999999999</v>
      </c>
      <c r="AR2989" s="25">
        <v>1493.96</v>
      </c>
      <c r="AS2989" s="25">
        <v>2521.0439999999999</v>
      </c>
      <c r="AT2989" s="25">
        <v>4825.0939999999991</v>
      </c>
      <c r="AU2989" s="25">
        <v>4854.2920000000004</v>
      </c>
      <c r="AV2989" s="25">
        <v>5199.7070000000003</v>
      </c>
      <c r="AW2989" s="25">
        <v>3551.1670000000004</v>
      </c>
      <c r="AX2989" s="25">
        <v>1135.1999999999998</v>
      </c>
      <c r="AY2989" s="27" t="s">
        <v>2800</v>
      </c>
    </row>
    <row r="2990" spans="1:51" x14ac:dyDescent="0.15">
      <c r="A2990" s="17"/>
      <c r="B2990" s="17"/>
      <c r="C2990" s="24">
        <v>647130002</v>
      </c>
      <c r="D2990" s="16" t="s">
        <v>2731</v>
      </c>
      <c r="E2990" s="16" t="s">
        <v>42</v>
      </c>
      <c r="F2990" s="25" t="s">
        <v>2715</v>
      </c>
      <c r="G2990" s="25">
        <v>61</v>
      </c>
      <c r="H2990" s="26">
        <v>0</v>
      </c>
      <c r="I2990" s="25">
        <v>87838.963999999978</v>
      </c>
      <c r="J2990" s="25">
        <v>10527.960000000001</v>
      </c>
      <c r="K2990" s="25">
        <v>704.65</v>
      </c>
      <c r="L2990" s="27" t="s">
        <v>2800</v>
      </c>
      <c r="M2990" s="25">
        <v>1381.6</v>
      </c>
      <c r="N2990" s="27" t="s">
        <v>2800</v>
      </c>
      <c r="O2990" s="27" t="s">
        <v>2800</v>
      </c>
      <c r="P2990" s="27" t="s">
        <v>2800</v>
      </c>
      <c r="Q2990" s="27" t="s">
        <v>2800</v>
      </c>
      <c r="R2990" s="25">
        <v>415.96</v>
      </c>
      <c r="S2990" s="25">
        <v>929.3</v>
      </c>
      <c r="T2990" s="25">
        <v>1070.6399999999999</v>
      </c>
      <c r="U2990" s="25">
        <v>1640.3200000000002</v>
      </c>
      <c r="V2990" s="25">
        <v>1393.54</v>
      </c>
      <c r="W2990" s="25">
        <v>2487.1440000000002</v>
      </c>
      <c r="X2990" s="25">
        <v>4807.5560000000005</v>
      </c>
      <c r="Y2990" s="25">
        <v>4583.5300000000007</v>
      </c>
      <c r="Z2990" s="25">
        <v>5565.5360000000001</v>
      </c>
      <c r="AA2990" s="25">
        <v>7127.83</v>
      </c>
      <c r="AB2990" s="25">
        <v>2690.6400000000003</v>
      </c>
      <c r="AC2990" s="25">
        <v>1271</v>
      </c>
      <c r="AD2990" s="27" t="s">
        <v>2800</v>
      </c>
      <c r="AE2990" s="25">
        <v>9064.11</v>
      </c>
      <c r="AF2990" s="25">
        <v>866.7</v>
      </c>
      <c r="AG2990" s="27" t="s">
        <v>2800</v>
      </c>
      <c r="AH2990" s="27" t="s">
        <v>2800</v>
      </c>
      <c r="AI2990" s="25">
        <v>486.34000000000003</v>
      </c>
      <c r="AJ2990" s="27" t="s">
        <v>2800</v>
      </c>
      <c r="AK2990" s="27" t="s">
        <v>2800</v>
      </c>
      <c r="AL2990" s="25">
        <v>660</v>
      </c>
      <c r="AM2990" s="25">
        <v>639.54</v>
      </c>
      <c r="AN2990" s="25">
        <v>623.72</v>
      </c>
      <c r="AO2990" s="25">
        <v>630.33999999999992</v>
      </c>
      <c r="AP2990" s="25">
        <v>694.05600000000004</v>
      </c>
      <c r="AQ2990" s="25">
        <v>652.88</v>
      </c>
      <c r="AR2990" s="25">
        <v>2300.1120000000001</v>
      </c>
      <c r="AS2990" s="25">
        <v>2162.5439999999999</v>
      </c>
      <c r="AT2990" s="25">
        <v>3398.732</v>
      </c>
      <c r="AU2990" s="25">
        <v>4010.8440000000001</v>
      </c>
      <c r="AV2990" s="25">
        <v>5979.3</v>
      </c>
      <c r="AW2990" s="25">
        <v>4793.3</v>
      </c>
      <c r="AX2990" s="25">
        <v>1463.4</v>
      </c>
      <c r="AY2990" s="27" t="s">
        <v>2800</v>
      </c>
    </row>
    <row r="2991" spans="1:51" x14ac:dyDescent="0.15">
      <c r="A2991" s="17"/>
      <c r="B2991" s="17"/>
      <c r="C2991" s="24">
        <v>640421024</v>
      </c>
      <c r="D2991" s="16" t="s">
        <v>2725</v>
      </c>
      <c r="E2991" s="16" t="s">
        <v>34</v>
      </c>
      <c r="F2991" s="25" t="s">
        <v>2707</v>
      </c>
      <c r="G2991" s="25">
        <v>216</v>
      </c>
      <c r="H2991" s="26">
        <v>0</v>
      </c>
      <c r="I2991" s="25">
        <v>48760.362189999985</v>
      </c>
      <c r="J2991" s="25">
        <v>947.322</v>
      </c>
      <c r="K2991" s="27" t="s">
        <v>2800</v>
      </c>
      <c r="L2991" s="27" t="s">
        <v>2800</v>
      </c>
      <c r="M2991" s="25">
        <v>616.37049999999999</v>
      </c>
      <c r="N2991" s="25">
        <v>447.89</v>
      </c>
      <c r="O2991" s="27" t="s">
        <v>2800</v>
      </c>
      <c r="P2991" s="27" t="s">
        <v>2800</v>
      </c>
      <c r="Q2991" s="27" t="s">
        <v>2800</v>
      </c>
      <c r="R2991" s="25">
        <v>463.14475000000004</v>
      </c>
      <c r="S2991" s="25">
        <v>819.06399999999996</v>
      </c>
      <c r="T2991" s="25">
        <v>1121.2845</v>
      </c>
      <c r="U2991" s="25">
        <v>1575.5149999999999</v>
      </c>
      <c r="V2991" s="25">
        <v>2396.0619999999999</v>
      </c>
      <c r="W2991" s="25">
        <v>4779.3320000000003</v>
      </c>
      <c r="X2991" s="25">
        <v>5308.3010000000004</v>
      </c>
      <c r="Y2991" s="25">
        <v>5483.018</v>
      </c>
      <c r="Z2991" s="25">
        <v>3088.1040000000003</v>
      </c>
      <c r="AA2991" s="25">
        <v>1574.3150000000001</v>
      </c>
      <c r="AB2991" s="25">
        <v>430.00600000000003</v>
      </c>
      <c r="AC2991" s="27" t="s">
        <v>2800</v>
      </c>
      <c r="AD2991" s="27" t="s">
        <v>2800</v>
      </c>
      <c r="AE2991" s="25">
        <v>598.01020000000005</v>
      </c>
      <c r="AF2991" s="27" t="s">
        <v>2800</v>
      </c>
      <c r="AG2991" s="27" t="s">
        <v>2800</v>
      </c>
      <c r="AH2991" s="27" t="s">
        <v>2800</v>
      </c>
      <c r="AI2991" s="27" t="s">
        <v>2800</v>
      </c>
      <c r="AJ2991" s="27" t="s">
        <v>2800</v>
      </c>
      <c r="AK2991" s="27" t="s">
        <v>2800</v>
      </c>
      <c r="AL2991" s="25">
        <v>565.70399999999995</v>
      </c>
      <c r="AM2991" s="25">
        <v>642.23399999999992</v>
      </c>
      <c r="AN2991" s="25">
        <v>819.88</v>
      </c>
      <c r="AO2991" s="25">
        <v>757.57800000000009</v>
      </c>
      <c r="AP2991" s="25">
        <v>1063.2090000000001</v>
      </c>
      <c r="AQ2991" s="25">
        <v>1215.7570000000001</v>
      </c>
      <c r="AR2991" s="25">
        <v>2082.2909999999997</v>
      </c>
      <c r="AS2991" s="25">
        <v>2520.8277499999999</v>
      </c>
      <c r="AT2991" s="25">
        <v>2624.4659900000001</v>
      </c>
      <c r="AU2991" s="25">
        <v>2069.0374999999999</v>
      </c>
      <c r="AV2991" s="25">
        <v>1214.5920000000001</v>
      </c>
      <c r="AW2991" s="25">
        <v>469.63499999999999</v>
      </c>
      <c r="AX2991" s="27" t="s">
        <v>2800</v>
      </c>
      <c r="AY2991" s="27" t="s">
        <v>2800</v>
      </c>
    </row>
    <row r="2992" spans="1:51" x14ac:dyDescent="0.15">
      <c r="A2992" s="17"/>
      <c r="B2992" s="17"/>
      <c r="C2992" s="24">
        <v>620002962</v>
      </c>
      <c r="D2992" s="16" t="s">
        <v>2702</v>
      </c>
      <c r="E2992" s="16" t="s">
        <v>88</v>
      </c>
      <c r="F2992" s="25" t="s">
        <v>2703</v>
      </c>
      <c r="G2992" s="25">
        <v>163</v>
      </c>
      <c r="H2992" s="26">
        <v>0</v>
      </c>
      <c r="I2992" s="25">
        <v>44867.392099999997</v>
      </c>
      <c r="J2992" s="25">
        <v>995.20800000000008</v>
      </c>
      <c r="K2992" s="27" t="s">
        <v>2800</v>
      </c>
      <c r="L2992" s="27" t="s">
        <v>2800</v>
      </c>
      <c r="M2992" s="27" t="s">
        <v>2800</v>
      </c>
      <c r="N2992" s="27" t="s">
        <v>2800</v>
      </c>
      <c r="O2992" s="27" t="s">
        <v>2800</v>
      </c>
      <c r="P2992" s="27" t="s">
        <v>2800</v>
      </c>
      <c r="Q2992" s="27" t="s">
        <v>2800</v>
      </c>
      <c r="R2992" s="27" t="s">
        <v>2800</v>
      </c>
      <c r="S2992" s="25">
        <v>621.54399999999998</v>
      </c>
      <c r="T2992" s="25">
        <v>832.14</v>
      </c>
      <c r="U2992" s="25">
        <v>785.79</v>
      </c>
      <c r="V2992" s="25">
        <v>1750.421</v>
      </c>
      <c r="W2992" s="25">
        <v>3951.4949999999999</v>
      </c>
      <c r="X2992" s="25">
        <v>4742.3387000000002</v>
      </c>
      <c r="Y2992" s="25">
        <v>3744.7579000000001</v>
      </c>
      <c r="Z2992" s="25">
        <v>4780.0333000000001</v>
      </c>
      <c r="AA2992" s="25">
        <v>3383.8374999999996</v>
      </c>
      <c r="AB2992" s="25">
        <v>808.67949999999996</v>
      </c>
      <c r="AC2992" s="25">
        <v>446</v>
      </c>
      <c r="AD2992" s="27" t="s">
        <v>2800</v>
      </c>
      <c r="AE2992" s="25">
        <v>797.61599999999999</v>
      </c>
      <c r="AF2992" s="27" t="s">
        <v>2800</v>
      </c>
      <c r="AG2992" s="27" t="s">
        <v>2800</v>
      </c>
      <c r="AH2992" s="27" t="s">
        <v>2800</v>
      </c>
      <c r="AI2992" s="27" t="s">
        <v>2800</v>
      </c>
      <c r="AJ2992" s="27" t="s">
        <v>2800</v>
      </c>
      <c r="AK2992" s="27" t="s">
        <v>2800</v>
      </c>
      <c r="AL2992" s="27" t="s">
        <v>2800</v>
      </c>
      <c r="AM2992" s="27" t="s">
        <v>2800</v>
      </c>
      <c r="AN2992" s="25">
        <v>559.36799999999994</v>
      </c>
      <c r="AO2992" s="27" t="s">
        <v>2800</v>
      </c>
      <c r="AP2992" s="27" t="s">
        <v>2800</v>
      </c>
      <c r="AQ2992" s="27" t="s">
        <v>2800</v>
      </c>
      <c r="AR2992" s="25">
        <v>1210.921</v>
      </c>
      <c r="AS2992" s="25">
        <v>1467.6364000000001</v>
      </c>
      <c r="AT2992" s="25">
        <v>2176.5170000000003</v>
      </c>
      <c r="AU2992" s="25">
        <v>2234.7020000000002</v>
      </c>
      <c r="AV2992" s="25">
        <v>3721.8455999999996</v>
      </c>
      <c r="AW2992" s="25">
        <v>1494.4189000000001</v>
      </c>
      <c r="AX2992" s="27" t="s">
        <v>2800</v>
      </c>
      <c r="AY2992" s="27" t="s">
        <v>2800</v>
      </c>
    </row>
    <row r="2993" spans="1:51" x14ac:dyDescent="0.15">
      <c r="A2993" s="17"/>
      <c r="B2993" s="17"/>
      <c r="C2993" s="24">
        <v>622360501</v>
      </c>
      <c r="D2993" s="16" t="s">
        <v>2721</v>
      </c>
      <c r="E2993" s="16" t="s">
        <v>88</v>
      </c>
      <c r="F2993" s="25" t="s">
        <v>2722</v>
      </c>
      <c r="G2993" s="25">
        <v>216</v>
      </c>
      <c r="H2993" s="26">
        <v>0</v>
      </c>
      <c r="I2993" s="25">
        <v>42992.773500000003</v>
      </c>
      <c r="J2993" s="25">
        <v>2602.2920000000004</v>
      </c>
      <c r="K2993" s="25">
        <v>498.5</v>
      </c>
      <c r="L2993" s="25">
        <v>612.83199999999999</v>
      </c>
      <c r="M2993" s="25">
        <v>724.49599999999998</v>
      </c>
      <c r="N2993" s="25">
        <v>715</v>
      </c>
      <c r="O2993" s="27" t="s">
        <v>2800</v>
      </c>
      <c r="P2993" s="27" t="s">
        <v>2800</v>
      </c>
      <c r="Q2993" s="27" t="s">
        <v>2800</v>
      </c>
      <c r="R2993" s="27" t="s">
        <v>2800</v>
      </c>
      <c r="S2993" s="25">
        <v>613.79999999999995</v>
      </c>
      <c r="T2993" s="25">
        <v>686</v>
      </c>
      <c r="U2993" s="25">
        <v>744.5</v>
      </c>
      <c r="V2993" s="25">
        <v>2314.1099999999997</v>
      </c>
      <c r="W2993" s="25">
        <v>2202.5100000000002</v>
      </c>
      <c r="X2993" s="25">
        <v>3762.7539999999999</v>
      </c>
      <c r="Y2993" s="25">
        <v>4095.13</v>
      </c>
      <c r="Z2993" s="25">
        <v>3931.93</v>
      </c>
      <c r="AA2993" s="25">
        <v>2387.65</v>
      </c>
      <c r="AB2993" s="25">
        <v>955</v>
      </c>
      <c r="AC2993" s="27" t="s">
        <v>2800</v>
      </c>
      <c r="AD2993" s="27" t="s">
        <v>2800</v>
      </c>
      <c r="AE2993" s="25">
        <v>1793.7795000000001</v>
      </c>
      <c r="AF2993" s="27" t="s">
        <v>2800</v>
      </c>
      <c r="AG2993" s="25">
        <v>837</v>
      </c>
      <c r="AH2993" s="27" t="s">
        <v>2800</v>
      </c>
      <c r="AI2993" s="27" t="s">
        <v>2800</v>
      </c>
      <c r="AJ2993" s="27" t="s">
        <v>2800</v>
      </c>
      <c r="AK2993" s="27" t="s">
        <v>2800</v>
      </c>
      <c r="AL2993" s="27" t="s">
        <v>2800</v>
      </c>
      <c r="AM2993" s="27" t="s">
        <v>2800</v>
      </c>
      <c r="AN2993" s="27" t="s">
        <v>2800</v>
      </c>
      <c r="AO2993" s="27" t="s">
        <v>2800</v>
      </c>
      <c r="AP2993" s="27" t="s">
        <v>2800</v>
      </c>
      <c r="AQ2993" s="25">
        <v>622</v>
      </c>
      <c r="AR2993" s="25">
        <v>1181.212</v>
      </c>
      <c r="AS2993" s="25">
        <v>1649.13</v>
      </c>
      <c r="AT2993" s="25">
        <v>2174.91</v>
      </c>
      <c r="AU2993" s="25">
        <v>2071.81</v>
      </c>
      <c r="AV2993" s="25">
        <v>1789.23</v>
      </c>
      <c r="AW2993" s="25">
        <v>875</v>
      </c>
      <c r="AX2993" s="27" t="s">
        <v>2800</v>
      </c>
      <c r="AY2993" s="27" t="s">
        <v>2800</v>
      </c>
    </row>
    <row r="2994" spans="1:51" x14ac:dyDescent="0.15">
      <c r="A2994" s="17"/>
      <c r="B2994" s="17"/>
      <c r="C2994" s="24">
        <v>647130009</v>
      </c>
      <c r="D2994" s="16" t="s">
        <v>2723</v>
      </c>
      <c r="E2994" s="16" t="s">
        <v>34</v>
      </c>
      <c r="F2994" s="25" t="s">
        <v>2707</v>
      </c>
      <c r="G2994" s="25">
        <v>216</v>
      </c>
      <c r="H2994" s="26">
        <v>0</v>
      </c>
      <c r="I2994" s="25">
        <v>42785.813149999994</v>
      </c>
      <c r="J2994" s="25">
        <v>3685.6669999999999</v>
      </c>
      <c r="K2994" s="27" t="s">
        <v>2800</v>
      </c>
      <c r="L2994" s="27" t="s">
        <v>2800</v>
      </c>
      <c r="M2994" s="25">
        <v>610.20600000000002</v>
      </c>
      <c r="N2994" s="25">
        <v>407.40699999999998</v>
      </c>
      <c r="O2994" s="25">
        <v>410.16674999999998</v>
      </c>
      <c r="P2994" s="27" t="s">
        <v>2800</v>
      </c>
      <c r="Q2994" s="27" t="s">
        <v>2800</v>
      </c>
      <c r="R2994" s="25">
        <v>481.96974999999998</v>
      </c>
      <c r="S2994" s="25">
        <v>758.14750000000004</v>
      </c>
      <c r="T2994" s="25">
        <v>838.31299999999999</v>
      </c>
      <c r="U2994" s="25">
        <v>1138.7362500000002</v>
      </c>
      <c r="V2994" s="25">
        <v>1666.11475</v>
      </c>
      <c r="W2994" s="25">
        <v>2815.8145500000001</v>
      </c>
      <c r="X2994" s="25">
        <v>3941.7235499999997</v>
      </c>
      <c r="Y2994" s="25">
        <v>3674.4140000000002</v>
      </c>
      <c r="Z2994" s="25">
        <v>2476.0853000000002</v>
      </c>
      <c r="AA2994" s="25">
        <v>1477.3226</v>
      </c>
      <c r="AB2994" s="27" t="s">
        <v>2800</v>
      </c>
      <c r="AC2994" s="27" t="s">
        <v>2800</v>
      </c>
      <c r="AD2994" s="27" t="s">
        <v>2800</v>
      </c>
      <c r="AE2994" s="25">
        <v>3127.223</v>
      </c>
      <c r="AF2994" s="25">
        <v>528.02</v>
      </c>
      <c r="AG2994" s="27" t="s">
        <v>2800</v>
      </c>
      <c r="AH2994" s="27" t="s">
        <v>2800</v>
      </c>
      <c r="AI2994" s="27" t="s">
        <v>2800</v>
      </c>
      <c r="AJ2994" s="27" t="s">
        <v>2800</v>
      </c>
      <c r="AK2994" s="27" t="s">
        <v>2800</v>
      </c>
      <c r="AL2994" s="25">
        <v>464.05</v>
      </c>
      <c r="AM2994" s="25">
        <v>584.43475000000001</v>
      </c>
      <c r="AN2994" s="25">
        <v>642.90829999999994</v>
      </c>
      <c r="AO2994" s="25">
        <v>706.6747499999999</v>
      </c>
      <c r="AP2994" s="25">
        <v>640.51755000000003</v>
      </c>
      <c r="AQ2994" s="25">
        <v>852.92050000000006</v>
      </c>
      <c r="AR2994" s="25">
        <v>1354.7057500000001</v>
      </c>
      <c r="AS2994" s="25">
        <v>1954.3934999999999</v>
      </c>
      <c r="AT2994" s="25">
        <v>1860.9560000000001</v>
      </c>
      <c r="AU2994" s="25">
        <v>1539.7330000000002</v>
      </c>
      <c r="AV2994" s="25">
        <v>924.45805000000007</v>
      </c>
      <c r="AW2994" s="25">
        <v>445.61699999999996</v>
      </c>
      <c r="AX2994" s="27" t="s">
        <v>2800</v>
      </c>
      <c r="AY2994" s="27" t="s">
        <v>2800</v>
      </c>
    </row>
    <row r="2995" spans="1:51" x14ac:dyDescent="0.15">
      <c r="A2995" s="17"/>
      <c r="B2995" s="17"/>
      <c r="C2995" s="24">
        <v>620008372</v>
      </c>
      <c r="D2995" s="16" t="s">
        <v>2712</v>
      </c>
      <c r="E2995" s="16" t="s">
        <v>34</v>
      </c>
      <c r="F2995" s="25" t="s">
        <v>2713</v>
      </c>
      <c r="G2995" s="25">
        <v>123</v>
      </c>
      <c r="H2995" s="26">
        <v>0</v>
      </c>
      <c r="I2995" s="25">
        <v>37233.082000000002</v>
      </c>
      <c r="J2995" s="25">
        <v>2028.2239999999999</v>
      </c>
      <c r="K2995" s="27" t="s">
        <v>2800</v>
      </c>
      <c r="L2995" s="27" t="s">
        <v>2800</v>
      </c>
      <c r="M2995" s="27" t="s">
        <v>2800</v>
      </c>
      <c r="N2995" s="27" t="s">
        <v>2800</v>
      </c>
      <c r="O2995" s="27" t="s">
        <v>2800</v>
      </c>
      <c r="P2995" s="27" t="s">
        <v>2800</v>
      </c>
      <c r="Q2995" s="27" t="s">
        <v>2800</v>
      </c>
      <c r="R2995" s="25">
        <v>584.06999999999994</v>
      </c>
      <c r="S2995" s="25">
        <v>630.96</v>
      </c>
      <c r="T2995" s="25">
        <v>781.10599999999999</v>
      </c>
      <c r="U2995" s="25">
        <v>800.39</v>
      </c>
      <c r="V2995" s="25">
        <v>1167.0260000000001</v>
      </c>
      <c r="W2995" s="25">
        <v>2102.7310000000002</v>
      </c>
      <c r="X2995" s="25">
        <v>2799.8630000000003</v>
      </c>
      <c r="Y2995" s="25">
        <v>3739.4399999999996</v>
      </c>
      <c r="Z2995" s="25">
        <v>2565.6260000000002</v>
      </c>
      <c r="AA2995" s="25">
        <v>1762.24</v>
      </c>
      <c r="AB2995" s="25">
        <v>702.51</v>
      </c>
      <c r="AC2995" s="27" t="s">
        <v>2800</v>
      </c>
      <c r="AD2995" s="27" t="s">
        <v>2800</v>
      </c>
      <c r="AE2995" s="25">
        <v>2322.7290000000003</v>
      </c>
      <c r="AF2995" s="27" t="s">
        <v>2800</v>
      </c>
      <c r="AG2995" s="27" t="s">
        <v>2800</v>
      </c>
      <c r="AH2995" s="27" t="s">
        <v>2800</v>
      </c>
      <c r="AI2995" s="27" t="s">
        <v>2800</v>
      </c>
      <c r="AJ2995" s="27" t="s">
        <v>2800</v>
      </c>
      <c r="AK2995" s="27" t="s">
        <v>2800</v>
      </c>
      <c r="AL2995" s="27" t="s">
        <v>2800</v>
      </c>
      <c r="AM2995" s="27" t="s">
        <v>2800</v>
      </c>
      <c r="AN2995" s="27" t="s">
        <v>2800</v>
      </c>
      <c r="AO2995" s="25">
        <v>426.09699999999998</v>
      </c>
      <c r="AP2995" s="25">
        <v>486.88</v>
      </c>
      <c r="AQ2995" s="25">
        <v>594.13</v>
      </c>
      <c r="AR2995" s="25">
        <v>1203.703</v>
      </c>
      <c r="AS2995" s="25">
        <v>1866.838</v>
      </c>
      <c r="AT2995" s="25">
        <v>1939.2149999999999</v>
      </c>
      <c r="AU2995" s="25">
        <v>1791.05</v>
      </c>
      <c r="AV2995" s="25">
        <v>1918.473</v>
      </c>
      <c r="AW2995" s="25">
        <v>971.06999999999994</v>
      </c>
      <c r="AX2995" s="25">
        <v>527.81999999999994</v>
      </c>
      <c r="AY2995" s="27" t="s">
        <v>2800</v>
      </c>
    </row>
    <row r="2996" spans="1:51" x14ac:dyDescent="0.15">
      <c r="A2996" s="17"/>
      <c r="B2996" s="17"/>
      <c r="C2996" s="24">
        <v>620007371</v>
      </c>
      <c r="D2996" s="16" t="s">
        <v>2708</v>
      </c>
      <c r="E2996" s="16" t="s">
        <v>34</v>
      </c>
      <c r="F2996" s="25" t="s">
        <v>2705</v>
      </c>
      <c r="G2996" s="25">
        <v>163</v>
      </c>
      <c r="H2996" s="26">
        <v>0</v>
      </c>
      <c r="I2996" s="25">
        <v>22653.371499999994</v>
      </c>
      <c r="J2996" s="25">
        <v>455.78800000000001</v>
      </c>
      <c r="K2996" s="27" t="s">
        <v>2800</v>
      </c>
      <c r="L2996" s="27" t="s">
        <v>2800</v>
      </c>
      <c r="M2996" s="27" t="s">
        <v>2800</v>
      </c>
      <c r="N2996" s="27" t="s">
        <v>2800</v>
      </c>
      <c r="O2996" s="27" t="s">
        <v>2800</v>
      </c>
      <c r="P2996" s="27" t="s">
        <v>2800</v>
      </c>
      <c r="Q2996" s="27" t="s">
        <v>2800</v>
      </c>
      <c r="R2996" s="27" t="s">
        <v>2800</v>
      </c>
      <c r="S2996" s="27" t="s">
        <v>2800</v>
      </c>
      <c r="T2996" s="25">
        <v>565.57299999999998</v>
      </c>
      <c r="U2996" s="25">
        <v>431.94099999999997</v>
      </c>
      <c r="V2996" s="25">
        <v>673.51900000000001</v>
      </c>
      <c r="W2996" s="25">
        <v>1023.683</v>
      </c>
      <c r="X2996" s="25">
        <v>1870.6144999999999</v>
      </c>
      <c r="Y2996" s="25">
        <v>1900.5639999999999</v>
      </c>
      <c r="Z2996" s="25">
        <v>1332.7359999999999</v>
      </c>
      <c r="AA2996" s="25">
        <v>925.97399999999993</v>
      </c>
      <c r="AB2996" s="27" t="s">
        <v>2800</v>
      </c>
      <c r="AC2996" s="27" t="s">
        <v>2800</v>
      </c>
      <c r="AD2996" s="27" t="s">
        <v>2800</v>
      </c>
      <c r="AE2996" s="27" t="s">
        <v>2800</v>
      </c>
      <c r="AF2996" s="27" t="s">
        <v>2800</v>
      </c>
      <c r="AG2996" s="27" t="s">
        <v>2800</v>
      </c>
      <c r="AH2996" s="27" t="s">
        <v>2800</v>
      </c>
      <c r="AI2996" s="27" t="s">
        <v>2800</v>
      </c>
      <c r="AJ2996" s="27" t="s">
        <v>2800</v>
      </c>
      <c r="AK2996" s="27" t="s">
        <v>2800</v>
      </c>
      <c r="AL2996" s="25">
        <v>405.55799999999999</v>
      </c>
      <c r="AM2996" s="25">
        <v>427.17500000000001</v>
      </c>
      <c r="AN2996" s="25">
        <v>2074.2399999999998</v>
      </c>
      <c r="AO2996" s="25">
        <v>1160.93</v>
      </c>
      <c r="AP2996" s="27" t="s">
        <v>2800</v>
      </c>
      <c r="AQ2996" s="27" t="s">
        <v>2800</v>
      </c>
      <c r="AR2996" s="25">
        <v>631.15600000000006</v>
      </c>
      <c r="AS2996" s="25">
        <v>1162.8780000000002</v>
      </c>
      <c r="AT2996" s="25">
        <v>1117.922</v>
      </c>
      <c r="AU2996" s="25">
        <v>950.60300000000007</v>
      </c>
      <c r="AV2996" s="25">
        <v>739.39350000000002</v>
      </c>
      <c r="AW2996" s="25">
        <v>732.00400000000002</v>
      </c>
      <c r="AX2996" s="27" t="s">
        <v>2800</v>
      </c>
      <c r="AY2996" s="27" t="s">
        <v>2800</v>
      </c>
    </row>
    <row r="2997" spans="1:51" x14ac:dyDescent="0.15">
      <c r="A2997" s="17"/>
      <c r="B2997" s="17"/>
      <c r="C2997" s="24">
        <v>620003093</v>
      </c>
      <c r="D2997" s="16" t="s">
        <v>2704</v>
      </c>
      <c r="E2997" s="16" t="s">
        <v>34</v>
      </c>
      <c r="F2997" s="25" t="s">
        <v>2705</v>
      </c>
      <c r="G2997" s="25">
        <v>163</v>
      </c>
      <c r="H2997" s="26">
        <v>0</v>
      </c>
      <c r="I2997" s="25">
        <v>19212.272000000001</v>
      </c>
      <c r="J2997" s="25">
        <v>487.435</v>
      </c>
      <c r="K2997" s="27" t="s">
        <v>2800</v>
      </c>
      <c r="L2997" s="27" t="s">
        <v>2800</v>
      </c>
      <c r="M2997" s="25">
        <v>434.53999999999996</v>
      </c>
      <c r="N2997" s="25">
        <v>402.88299999999998</v>
      </c>
      <c r="O2997" s="27" t="s">
        <v>2800</v>
      </c>
      <c r="P2997" s="27" t="s">
        <v>2800</v>
      </c>
      <c r="Q2997" s="27" t="s">
        <v>2800</v>
      </c>
      <c r="R2997" s="27" t="s">
        <v>2800</v>
      </c>
      <c r="S2997" s="27" t="s">
        <v>2800</v>
      </c>
      <c r="T2997" s="27" t="s">
        <v>2800</v>
      </c>
      <c r="U2997" s="27" t="s">
        <v>2800</v>
      </c>
      <c r="V2997" s="25">
        <v>809.36500000000001</v>
      </c>
      <c r="W2997" s="25">
        <v>1348.5550000000001</v>
      </c>
      <c r="X2997" s="25">
        <v>1954.9850000000001</v>
      </c>
      <c r="Y2997" s="25">
        <v>1770.2370000000001</v>
      </c>
      <c r="Z2997" s="25">
        <v>1039.0430000000001</v>
      </c>
      <c r="AA2997" s="25">
        <v>687.48299999999995</v>
      </c>
      <c r="AB2997" s="27" t="s">
        <v>2800</v>
      </c>
      <c r="AC2997" s="27" t="s">
        <v>2800</v>
      </c>
      <c r="AD2997" s="27" t="s">
        <v>2800</v>
      </c>
      <c r="AE2997" s="25">
        <v>487.017</v>
      </c>
      <c r="AF2997" s="27" t="s">
        <v>2800</v>
      </c>
      <c r="AG2997" s="27" t="s">
        <v>2800</v>
      </c>
      <c r="AH2997" s="27" t="s">
        <v>2800</v>
      </c>
      <c r="AI2997" s="27" t="s">
        <v>2800</v>
      </c>
      <c r="AJ2997" s="27" t="s">
        <v>2800</v>
      </c>
      <c r="AK2997" s="27" t="s">
        <v>2800</v>
      </c>
      <c r="AL2997" s="27" t="s">
        <v>2800</v>
      </c>
      <c r="AM2997" s="27" t="s">
        <v>2800</v>
      </c>
      <c r="AN2997" s="27" t="s">
        <v>2800</v>
      </c>
      <c r="AO2997" s="27" t="s">
        <v>2800</v>
      </c>
      <c r="AP2997" s="27" t="s">
        <v>2800</v>
      </c>
      <c r="AQ2997" s="25">
        <v>457.80399999999997</v>
      </c>
      <c r="AR2997" s="25">
        <v>616.947</v>
      </c>
      <c r="AS2997" s="25">
        <v>854.35599999999999</v>
      </c>
      <c r="AT2997" s="25">
        <v>1132.643</v>
      </c>
      <c r="AU2997" s="25">
        <v>1138.1369999999999</v>
      </c>
      <c r="AV2997" s="25">
        <v>796.60799999999995</v>
      </c>
      <c r="AW2997" s="25">
        <v>613.20000000000005</v>
      </c>
      <c r="AX2997" s="27" t="s">
        <v>2800</v>
      </c>
      <c r="AY2997" s="27" t="s">
        <v>2800</v>
      </c>
    </row>
    <row r="2998" spans="1:51" x14ac:dyDescent="0.15">
      <c r="A2998" s="17"/>
      <c r="B2998" s="17"/>
      <c r="C2998" s="24">
        <v>620007372</v>
      </c>
      <c r="D2998" s="16" t="s">
        <v>2709</v>
      </c>
      <c r="E2998" s="16" t="s">
        <v>34</v>
      </c>
      <c r="F2998" s="25" t="s">
        <v>2707</v>
      </c>
      <c r="G2998" s="25">
        <v>216</v>
      </c>
      <c r="H2998" s="26">
        <v>0</v>
      </c>
      <c r="I2998" s="25">
        <v>13866.904999999999</v>
      </c>
      <c r="J2998" s="25">
        <v>459.67399999999998</v>
      </c>
      <c r="K2998" s="27" t="s">
        <v>2800</v>
      </c>
      <c r="L2998" s="27" t="s">
        <v>2800</v>
      </c>
      <c r="M2998" s="27" t="s">
        <v>2800</v>
      </c>
      <c r="N2998" s="27" t="s">
        <v>2800</v>
      </c>
      <c r="O2998" s="27" t="s">
        <v>2800</v>
      </c>
      <c r="P2998" s="27" t="s">
        <v>2800</v>
      </c>
      <c r="Q2998" s="27" t="s">
        <v>2800</v>
      </c>
      <c r="R2998" s="27" t="s">
        <v>2800</v>
      </c>
      <c r="S2998" s="27" t="s">
        <v>2800</v>
      </c>
      <c r="T2998" s="27" t="s">
        <v>2800</v>
      </c>
      <c r="U2998" s="27" t="s">
        <v>2800</v>
      </c>
      <c r="V2998" s="25">
        <v>567.72900000000004</v>
      </c>
      <c r="W2998" s="25">
        <v>770.59</v>
      </c>
      <c r="X2998" s="25">
        <v>1484.4880000000001</v>
      </c>
      <c r="Y2998" s="25">
        <v>1522.2670000000001</v>
      </c>
      <c r="Z2998" s="25">
        <v>1020.718</v>
      </c>
      <c r="AA2998" s="25">
        <v>676.15800000000002</v>
      </c>
      <c r="AB2998" s="27" t="s">
        <v>2800</v>
      </c>
      <c r="AC2998" s="27" t="s">
        <v>2800</v>
      </c>
      <c r="AD2998" s="27" t="s">
        <v>2800</v>
      </c>
      <c r="AE2998" s="25">
        <v>920.43700000000001</v>
      </c>
      <c r="AF2998" s="27" t="s">
        <v>2800</v>
      </c>
      <c r="AG2998" s="27" t="s">
        <v>2800</v>
      </c>
      <c r="AH2998" s="27" t="s">
        <v>2800</v>
      </c>
      <c r="AI2998" s="27" t="s">
        <v>2800</v>
      </c>
      <c r="AJ2998" s="27" t="s">
        <v>2800</v>
      </c>
      <c r="AK2998" s="27" t="s">
        <v>2800</v>
      </c>
      <c r="AL2998" s="27" t="s">
        <v>2800</v>
      </c>
      <c r="AM2998" s="27" t="s">
        <v>2800</v>
      </c>
      <c r="AN2998" s="27" t="s">
        <v>2800</v>
      </c>
      <c r="AO2998" s="27" t="s">
        <v>2800</v>
      </c>
      <c r="AP2998" s="27" t="s">
        <v>2800</v>
      </c>
      <c r="AQ2998" s="27" t="s">
        <v>2800</v>
      </c>
      <c r="AR2998" s="25">
        <v>544.54499999999996</v>
      </c>
      <c r="AS2998" s="25">
        <v>612.13699999999994</v>
      </c>
      <c r="AT2998" s="25">
        <v>582.42399999999998</v>
      </c>
      <c r="AU2998" s="25">
        <v>681.16700000000003</v>
      </c>
      <c r="AV2998" s="25">
        <v>658.82999999999993</v>
      </c>
      <c r="AW2998" s="27" t="s">
        <v>2800</v>
      </c>
      <c r="AX2998" s="27" t="s">
        <v>2800</v>
      </c>
      <c r="AY2998" s="27" t="s">
        <v>2800</v>
      </c>
    </row>
    <row r="2999" spans="1:51" x14ac:dyDescent="0.15">
      <c r="A2999" s="17"/>
      <c r="B2999" s="17"/>
      <c r="C2999" s="24">
        <v>621171919</v>
      </c>
      <c r="D2999" s="16" t="s">
        <v>2718</v>
      </c>
      <c r="E2999" s="16" t="s">
        <v>42</v>
      </c>
      <c r="F2999" s="25" t="s">
        <v>2711</v>
      </c>
      <c r="G2999" s="25">
        <v>61</v>
      </c>
      <c r="H2999" s="26">
        <v>0</v>
      </c>
      <c r="I2999" s="25">
        <v>10045.65</v>
      </c>
      <c r="J2999" s="25">
        <v>3028</v>
      </c>
      <c r="K2999" s="27" t="s">
        <v>2800</v>
      </c>
      <c r="L2999" s="27" t="s">
        <v>2800</v>
      </c>
      <c r="M2999" s="27" t="s">
        <v>2800</v>
      </c>
      <c r="N2999" s="27" t="s">
        <v>2800</v>
      </c>
      <c r="O2999" s="27" t="s">
        <v>2800</v>
      </c>
      <c r="P2999" s="27" t="s">
        <v>2800</v>
      </c>
      <c r="Q2999" s="27" t="s">
        <v>2800</v>
      </c>
      <c r="R2999" s="27" t="s">
        <v>2800</v>
      </c>
      <c r="S2999" s="27" t="s">
        <v>2800</v>
      </c>
      <c r="T2999" s="27" t="s">
        <v>2800</v>
      </c>
      <c r="U2999" s="27" t="s">
        <v>2800</v>
      </c>
      <c r="V2999" s="27" t="s">
        <v>2800</v>
      </c>
      <c r="W2999" s="27" t="s">
        <v>2800</v>
      </c>
      <c r="X2999" s="27" t="s">
        <v>2800</v>
      </c>
      <c r="Y2999" s="25">
        <v>504.7</v>
      </c>
      <c r="Z2999" s="27" t="s">
        <v>2800</v>
      </c>
      <c r="AA2999" s="27" t="s">
        <v>2800</v>
      </c>
      <c r="AB2999" s="27" t="s">
        <v>2800</v>
      </c>
      <c r="AC2999" s="27" t="s">
        <v>2800</v>
      </c>
      <c r="AD2999" s="27" t="s">
        <v>2800</v>
      </c>
      <c r="AE2999" s="25">
        <v>1587</v>
      </c>
      <c r="AF2999" s="27" t="s">
        <v>2800</v>
      </c>
      <c r="AG2999" s="27" t="s">
        <v>2800</v>
      </c>
      <c r="AH2999" s="27" t="s">
        <v>2800</v>
      </c>
      <c r="AI2999" s="27" t="s">
        <v>2800</v>
      </c>
      <c r="AJ2999" s="27" t="s">
        <v>2800</v>
      </c>
      <c r="AK2999" s="27" t="s">
        <v>2800</v>
      </c>
      <c r="AL2999" s="27" t="s">
        <v>2800</v>
      </c>
      <c r="AM2999" s="27" t="s">
        <v>2800</v>
      </c>
      <c r="AN2999" s="27" t="s">
        <v>2800</v>
      </c>
      <c r="AO2999" s="27" t="s">
        <v>2800</v>
      </c>
      <c r="AP2999" s="27" t="s">
        <v>2800</v>
      </c>
      <c r="AQ2999" s="27" t="s">
        <v>2800</v>
      </c>
      <c r="AR2999" s="27" t="s">
        <v>2800</v>
      </c>
      <c r="AS2999" s="27" t="s">
        <v>2800</v>
      </c>
      <c r="AT2999" s="27" t="s">
        <v>2800</v>
      </c>
      <c r="AU2999" s="27" t="s">
        <v>2800</v>
      </c>
      <c r="AV2999" s="27" t="s">
        <v>2800</v>
      </c>
      <c r="AW2999" s="27" t="s">
        <v>2800</v>
      </c>
      <c r="AX2999" s="27" t="s">
        <v>2800</v>
      </c>
      <c r="AY2999" s="27" t="s">
        <v>2800</v>
      </c>
    </row>
    <row r="3000" spans="1:51" x14ac:dyDescent="0.15">
      <c r="A3000" s="17"/>
      <c r="B3000" s="17"/>
      <c r="C3000" s="24">
        <v>640444062</v>
      </c>
      <c r="D3000" s="16" t="s">
        <v>2729</v>
      </c>
      <c r="E3000" s="16" t="s">
        <v>42</v>
      </c>
      <c r="F3000" s="25" t="s">
        <v>2730</v>
      </c>
      <c r="G3000" s="25">
        <v>58</v>
      </c>
      <c r="H3000" s="26">
        <v>0</v>
      </c>
      <c r="I3000" s="25">
        <v>8378</v>
      </c>
      <c r="J3000" s="27" t="s">
        <v>2800</v>
      </c>
      <c r="K3000" s="27" t="s">
        <v>2800</v>
      </c>
      <c r="L3000" s="27" t="s">
        <v>2800</v>
      </c>
      <c r="M3000" s="27" t="s">
        <v>2800</v>
      </c>
      <c r="N3000" s="27" t="s">
        <v>2800</v>
      </c>
      <c r="O3000" s="27" t="s">
        <v>2800</v>
      </c>
      <c r="P3000" s="27" t="s">
        <v>2800</v>
      </c>
      <c r="Q3000" s="27" t="s">
        <v>2800</v>
      </c>
      <c r="R3000" s="27" t="s">
        <v>2800</v>
      </c>
      <c r="S3000" s="27" t="s">
        <v>2800</v>
      </c>
      <c r="T3000" s="27" t="s">
        <v>2800</v>
      </c>
      <c r="U3000" s="27" t="s">
        <v>2800</v>
      </c>
      <c r="V3000" s="25">
        <v>490</v>
      </c>
      <c r="W3000" s="27" t="s">
        <v>2800</v>
      </c>
      <c r="X3000" s="25">
        <v>571</v>
      </c>
      <c r="Y3000" s="25">
        <v>1190</v>
      </c>
      <c r="Z3000" s="25">
        <v>744</v>
      </c>
      <c r="AA3000" s="27" t="s">
        <v>2800</v>
      </c>
      <c r="AB3000" s="27" t="s">
        <v>2800</v>
      </c>
      <c r="AC3000" s="27" t="s">
        <v>2800</v>
      </c>
      <c r="AD3000" s="27" t="s">
        <v>2800</v>
      </c>
      <c r="AE3000" s="27" t="s">
        <v>2800</v>
      </c>
      <c r="AF3000" s="27" t="s">
        <v>2800</v>
      </c>
      <c r="AG3000" s="27" t="s">
        <v>2800</v>
      </c>
      <c r="AH3000" s="27" t="s">
        <v>2800</v>
      </c>
      <c r="AI3000" s="27" t="s">
        <v>2800</v>
      </c>
      <c r="AJ3000" s="27" t="s">
        <v>2800</v>
      </c>
      <c r="AK3000" s="27" t="s">
        <v>2800</v>
      </c>
      <c r="AL3000" s="27" t="s">
        <v>2800</v>
      </c>
      <c r="AM3000" s="27" t="s">
        <v>2800</v>
      </c>
      <c r="AN3000" s="27" t="s">
        <v>2800</v>
      </c>
      <c r="AO3000" s="27" t="s">
        <v>2800</v>
      </c>
      <c r="AP3000" s="27" t="s">
        <v>2800</v>
      </c>
      <c r="AQ3000" s="27" t="s">
        <v>2800</v>
      </c>
      <c r="AR3000" s="27" t="s">
        <v>2800</v>
      </c>
      <c r="AS3000" s="27" t="s">
        <v>2800</v>
      </c>
      <c r="AT3000" s="25">
        <v>655</v>
      </c>
      <c r="AU3000" s="27" t="s">
        <v>2800</v>
      </c>
      <c r="AV3000" s="25">
        <v>406</v>
      </c>
      <c r="AW3000" s="27" t="s">
        <v>2800</v>
      </c>
      <c r="AX3000" s="27" t="s">
        <v>2800</v>
      </c>
      <c r="AY3000" s="27" t="s">
        <v>2800</v>
      </c>
    </row>
    <row r="3001" spans="1:51" x14ac:dyDescent="0.15">
      <c r="A3001" s="17"/>
      <c r="B3001" s="17"/>
      <c r="C3001" s="24">
        <v>640444061</v>
      </c>
      <c r="D3001" s="16" t="s">
        <v>2727</v>
      </c>
      <c r="E3001" s="16" t="s">
        <v>42</v>
      </c>
      <c r="F3001" s="25" t="s">
        <v>2728</v>
      </c>
      <c r="G3001" s="25">
        <v>58</v>
      </c>
      <c r="H3001" s="26">
        <v>0</v>
      </c>
      <c r="I3001" s="25">
        <v>6612.4200000000019</v>
      </c>
      <c r="J3001" s="27" t="s">
        <v>2800</v>
      </c>
      <c r="K3001" s="27" t="s">
        <v>2800</v>
      </c>
      <c r="L3001" s="27" t="s">
        <v>2800</v>
      </c>
      <c r="M3001" s="27" t="s">
        <v>2800</v>
      </c>
      <c r="N3001" s="27" t="s">
        <v>2800</v>
      </c>
      <c r="O3001" s="27" t="s">
        <v>2800</v>
      </c>
      <c r="P3001" s="27" t="s">
        <v>2800</v>
      </c>
      <c r="Q3001" s="27" t="s">
        <v>2800</v>
      </c>
      <c r="R3001" s="27" t="s">
        <v>2800</v>
      </c>
      <c r="S3001" s="25">
        <v>1559.52</v>
      </c>
      <c r="T3001" s="27" t="s">
        <v>2800</v>
      </c>
      <c r="U3001" s="25">
        <v>525</v>
      </c>
      <c r="V3001" s="27" t="s">
        <v>2800</v>
      </c>
      <c r="W3001" s="27" t="s">
        <v>2800</v>
      </c>
      <c r="X3001" s="25">
        <v>1103</v>
      </c>
      <c r="Y3001" s="25">
        <v>516</v>
      </c>
      <c r="Z3001" s="27" t="s">
        <v>2800</v>
      </c>
      <c r="AA3001" s="27" t="s">
        <v>2800</v>
      </c>
      <c r="AB3001" s="27" t="s">
        <v>2800</v>
      </c>
      <c r="AC3001" s="27" t="s">
        <v>2800</v>
      </c>
      <c r="AD3001" s="27" t="s">
        <v>2800</v>
      </c>
      <c r="AE3001" s="27" t="s">
        <v>2800</v>
      </c>
      <c r="AF3001" s="27" t="s">
        <v>2800</v>
      </c>
      <c r="AG3001" s="27" t="s">
        <v>2800</v>
      </c>
      <c r="AH3001" s="27" t="s">
        <v>2800</v>
      </c>
      <c r="AI3001" s="25">
        <v>524</v>
      </c>
      <c r="AJ3001" s="27" t="s">
        <v>2800</v>
      </c>
      <c r="AK3001" s="27" t="s">
        <v>2800</v>
      </c>
      <c r="AL3001" s="27" t="s">
        <v>2800</v>
      </c>
      <c r="AM3001" s="27" t="s">
        <v>2800</v>
      </c>
      <c r="AN3001" s="27" t="s">
        <v>2800</v>
      </c>
      <c r="AO3001" s="27" t="s">
        <v>2800</v>
      </c>
      <c r="AP3001" s="27" t="s">
        <v>2800</v>
      </c>
      <c r="AQ3001" s="27" t="s">
        <v>2800</v>
      </c>
      <c r="AR3001" s="25">
        <v>519</v>
      </c>
      <c r="AS3001" s="27" t="s">
        <v>2800</v>
      </c>
      <c r="AT3001" s="25">
        <v>597.02</v>
      </c>
      <c r="AU3001" s="27" t="s">
        <v>2800</v>
      </c>
      <c r="AV3001" s="27" t="s">
        <v>2800</v>
      </c>
      <c r="AW3001" s="27" t="s">
        <v>2800</v>
      </c>
      <c r="AX3001" s="27" t="s">
        <v>2800</v>
      </c>
      <c r="AY3001" s="27" t="s">
        <v>2800</v>
      </c>
    </row>
    <row r="3002" spans="1:51" x14ac:dyDescent="0.15">
      <c r="A3002" s="17"/>
      <c r="B3002" s="17"/>
      <c r="C3002" s="24">
        <v>620003094</v>
      </c>
      <c r="D3002" s="16" t="s">
        <v>2706</v>
      </c>
      <c r="E3002" s="16" t="s">
        <v>34</v>
      </c>
      <c r="F3002" s="25" t="s">
        <v>2707</v>
      </c>
      <c r="G3002" s="25">
        <v>216</v>
      </c>
      <c r="H3002" s="26">
        <v>0</v>
      </c>
      <c r="I3002" s="25">
        <v>5346.16</v>
      </c>
      <c r="J3002" s="25">
        <v>1385</v>
      </c>
      <c r="K3002" s="27" t="s">
        <v>2800</v>
      </c>
      <c r="L3002" s="27" t="s">
        <v>2800</v>
      </c>
      <c r="M3002" s="27" t="s">
        <v>2800</v>
      </c>
      <c r="N3002" s="27" t="s">
        <v>2800</v>
      </c>
      <c r="O3002" s="27" t="s">
        <v>2800</v>
      </c>
      <c r="P3002" s="27" t="s">
        <v>2800</v>
      </c>
      <c r="Q3002" s="27" t="s">
        <v>2800</v>
      </c>
      <c r="R3002" s="27" t="s">
        <v>2800</v>
      </c>
      <c r="S3002" s="27" t="s">
        <v>2800</v>
      </c>
      <c r="T3002" s="27" t="s">
        <v>2800</v>
      </c>
      <c r="U3002" s="27" t="s">
        <v>2800</v>
      </c>
      <c r="V3002" s="27" t="s">
        <v>2800</v>
      </c>
      <c r="W3002" s="27" t="s">
        <v>2800</v>
      </c>
      <c r="X3002" s="27" t="s">
        <v>2800</v>
      </c>
      <c r="Y3002" s="27" t="s">
        <v>2800</v>
      </c>
      <c r="Z3002" s="27" t="s">
        <v>2800</v>
      </c>
      <c r="AA3002" s="27" t="s">
        <v>2800</v>
      </c>
      <c r="AB3002" s="27" t="s">
        <v>2800</v>
      </c>
      <c r="AC3002" s="27" t="s">
        <v>2800</v>
      </c>
      <c r="AD3002" s="27" t="s">
        <v>2800</v>
      </c>
      <c r="AE3002" s="25">
        <v>1297</v>
      </c>
      <c r="AF3002" s="27" t="s">
        <v>2800</v>
      </c>
      <c r="AG3002" s="27" t="s">
        <v>2800</v>
      </c>
      <c r="AH3002" s="27" t="s">
        <v>2800</v>
      </c>
      <c r="AI3002" s="27" t="s">
        <v>2800</v>
      </c>
      <c r="AJ3002" s="27" t="s">
        <v>2800</v>
      </c>
      <c r="AK3002" s="27" t="s">
        <v>2800</v>
      </c>
      <c r="AL3002" s="27" t="s">
        <v>2800</v>
      </c>
      <c r="AM3002" s="27" t="s">
        <v>2800</v>
      </c>
      <c r="AN3002" s="27" t="s">
        <v>2800</v>
      </c>
      <c r="AO3002" s="27" t="s">
        <v>2800</v>
      </c>
      <c r="AP3002" s="27" t="s">
        <v>2800</v>
      </c>
      <c r="AQ3002" s="27" t="s">
        <v>2800</v>
      </c>
      <c r="AR3002" s="27" t="s">
        <v>2800</v>
      </c>
      <c r="AS3002" s="27" t="s">
        <v>2800</v>
      </c>
      <c r="AT3002" s="27" t="s">
        <v>2800</v>
      </c>
      <c r="AU3002" s="27" t="s">
        <v>2800</v>
      </c>
      <c r="AV3002" s="27" t="s">
        <v>2800</v>
      </c>
      <c r="AW3002" s="27" t="s">
        <v>2800</v>
      </c>
      <c r="AX3002" s="27" t="s">
        <v>2800</v>
      </c>
      <c r="AY3002" s="27" t="s">
        <v>2800</v>
      </c>
    </row>
    <row r="3003" spans="1:51" x14ac:dyDescent="0.15">
      <c r="A3003" s="17"/>
      <c r="B3003" s="17"/>
      <c r="C3003" s="24">
        <v>622618700</v>
      </c>
      <c r="D3003" s="16" t="s">
        <v>2723</v>
      </c>
      <c r="E3003" s="16" t="s">
        <v>88</v>
      </c>
      <c r="F3003" s="25" t="s">
        <v>2722</v>
      </c>
      <c r="G3003" s="25">
        <v>216</v>
      </c>
      <c r="H3003" s="26">
        <v>0</v>
      </c>
      <c r="I3003" s="25">
        <v>2106.6</v>
      </c>
      <c r="J3003" s="27" t="s">
        <v>2800</v>
      </c>
      <c r="K3003" s="27" t="s">
        <v>2800</v>
      </c>
      <c r="L3003" s="27" t="s">
        <v>2800</v>
      </c>
      <c r="M3003" s="27" t="s">
        <v>2800</v>
      </c>
      <c r="N3003" s="27" t="s">
        <v>2800</v>
      </c>
      <c r="O3003" s="27" t="s">
        <v>2800</v>
      </c>
      <c r="P3003" s="27" t="s">
        <v>2800</v>
      </c>
      <c r="Q3003" s="27" t="s">
        <v>2800</v>
      </c>
      <c r="R3003" s="27" t="s">
        <v>2800</v>
      </c>
      <c r="S3003" s="27" t="s">
        <v>2800</v>
      </c>
      <c r="T3003" s="27" t="s">
        <v>2800</v>
      </c>
      <c r="U3003" s="27" t="s">
        <v>2800</v>
      </c>
      <c r="V3003" s="27" t="s">
        <v>2800</v>
      </c>
      <c r="W3003" s="27" t="s">
        <v>2800</v>
      </c>
      <c r="X3003" s="27" t="s">
        <v>2800</v>
      </c>
      <c r="Y3003" s="27" t="s">
        <v>2800</v>
      </c>
      <c r="Z3003" s="27" t="s">
        <v>2800</v>
      </c>
      <c r="AA3003" s="27" t="s">
        <v>2800</v>
      </c>
      <c r="AB3003" s="27" t="s">
        <v>2800</v>
      </c>
      <c r="AC3003" s="27" t="s">
        <v>2800</v>
      </c>
      <c r="AD3003" s="27" t="s">
        <v>2800</v>
      </c>
      <c r="AE3003" s="27" t="s">
        <v>2800</v>
      </c>
      <c r="AF3003" s="27" t="s">
        <v>2800</v>
      </c>
      <c r="AG3003" s="27" t="s">
        <v>2800</v>
      </c>
      <c r="AH3003" s="27" t="s">
        <v>2800</v>
      </c>
      <c r="AI3003" s="27" t="s">
        <v>2800</v>
      </c>
      <c r="AJ3003" s="27" t="s">
        <v>2800</v>
      </c>
      <c r="AK3003" s="27" t="s">
        <v>2800</v>
      </c>
      <c r="AL3003" s="27" t="s">
        <v>2800</v>
      </c>
      <c r="AM3003" s="27" t="s">
        <v>2800</v>
      </c>
      <c r="AN3003" s="27" t="s">
        <v>2800</v>
      </c>
      <c r="AO3003" s="27" t="s">
        <v>2800</v>
      </c>
      <c r="AP3003" s="27" t="s">
        <v>2800</v>
      </c>
      <c r="AQ3003" s="27" t="s">
        <v>2800</v>
      </c>
      <c r="AR3003" s="27" t="s">
        <v>2800</v>
      </c>
      <c r="AS3003" s="27" t="s">
        <v>2800</v>
      </c>
      <c r="AT3003" s="27" t="s">
        <v>2800</v>
      </c>
      <c r="AU3003" s="27" t="s">
        <v>2800</v>
      </c>
      <c r="AV3003" s="27" t="s">
        <v>2800</v>
      </c>
      <c r="AW3003" s="27" t="s">
        <v>2800</v>
      </c>
      <c r="AX3003" s="27" t="s">
        <v>2800</v>
      </c>
      <c r="AY3003" s="27" t="s">
        <v>2800</v>
      </c>
    </row>
    <row r="3004" spans="1:51" x14ac:dyDescent="0.15">
      <c r="A3004" s="17"/>
      <c r="B3004" s="17"/>
      <c r="C3004" s="24">
        <v>621172303</v>
      </c>
      <c r="D3004" s="16" t="s">
        <v>2719</v>
      </c>
      <c r="E3004" s="16" t="s">
        <v>34</v>
      </c>
      <c r="F3004" s="25" t="s">
        <v>2720</v>
      </c>
      <c r="G3004" s="25">
        <v>166</v>
      </c>
      <c r="H3004" s="26">
        <v>0</v>
      </c>
      <c r="I3004" s="25">
        <v>1317.8240000000001</v>
      </c>
      <c r="J3004" s="27" t="s">
        <v>2800</v>
      </c>
      <c r="K3004" s="27" t="s">
        <v>2800</v>
      </c>
      <c r="L3004" s="27" t="s">
        <v>2800</v>
      </c>
      <c r="M3004" s="27" t="s">
        <v>2800</v>
      </c>
      <c r="N3004" s="27" t="s">
        <v>2800</v>
      </c>
      <c r="O3004" s="27" t="s">
        <v>2800</v>
      </c>
      <c r="P3004" s="27" t="s">
        <v>2800</v>
      </c>
      <c r="Q3004" s="27" t="s">
        <v>2800</v>
      </c>
      <c r="R3004" s="27" t="s">
        <v>2800</v>
      </c>
      <c r="S3004" s="27" t="s">
        <v>2800</v>
      </c>
      <c r="T3004" s="27" t="s">
        <v>2800</v>
      </c>
      <c r="U3004" s="27" t="s">
        <v>2800</v>
      </c>
      <c r="V3004" s="27" t="s">
        <v>2800</v>
      </c>
      <c r="W3004" s="27" t="s">
        <v>2800</v>
      </c>
      <c r="X3004" s="27" t="s">
        <v>2800</v>
      </c>
      <c r="Y3004" s="27" t="s">
        <v>2800</v>
      </c>
      <c r="Z3004" s="27" t="s">
        <v>2800</v>
      </c>
      <c r="AA3004" s="27" t="s">
        <v>2800</v>
      </c>
      <c r="AB3004" s="27" t="s">
        <v>2800</v>
      </c>
      <c r="AC3004" s="27" t="s">
        <v>2800</v>
      </c>
      <c r="AD3004" s="27" t="s">
        <v>2800</v>
      </c>
      <c r="AE3004" s="27" t="s">
        <v>2800</v>
      </c>
      <c r="AF3004" s="27" t="s">
        <v>2800</v>
      </c>
      <c r="AG3004" s="27" t="s">
        <v>2800</v>
      </c>
      <c r="AH3004" s="27" t="s">
        <v>2800</v>
      </c>
      <c r="AI3004" s="27" t="s">
        <v>2800</v>
      </c>
      <c r="AJ3004" s="27" t="s">
        <v>2800</v>
      </c>
      <c r="AK3004" s="27" t="s">
        <v>2800</v>
      </c>
      <c r="AL3004" s="27" t="s">
        <v>2800</v>
      </c>
      <c r="AM3004" s="27" t="s">
        <v>2800</v>
      </c>
      <c r="AN3004" s="27" t="s">
        <v>2800</v>
      </c>
      <c r="AO3004" s="27" t="s">
        <v>2800</v>
      </c>
      <c r="AP3004" s="27" t="s">
        <v>2800</v>
      </c>
      <c r="AQ3004" s="27" t="s">
        <v>2800</v>
      </c>
      <c r="AR3004" s="27" t="s">
        <v>2800</v>
      </c>
      <c r="AS3004" s="27" t="s">
        <v>2800</v>
      </c>
      <c r="AT3004" s="27" t="s">
        <v>2800</v>
      </c>
      <c r="AU3004" s="27" t="s">
        <v>2800</v>
      </c>
      <c r="AV3004" s="27" t="s">
        <v>2800</v>
      </c>
      <c r="AW3004" s="27" t="s">
        <v>2800</v>
      </c>
      <c r="AX3004" s="27" t="s">
        <v>2800</v>
      </c>
      <c r="AY3004" s="27" t="s">
        <v>2800</v>
      </c>
    </row>
    <row r="3005" spans="1:51" x14ac:dyDescent="0.15">
      <c r="A3005" s="17"/>
      <c r="B3005" s="17"/>
      <c r="C3005" s="24">
        <v>621171915</v>
      </c>
      <c r="D3005" s="16" t="s">
        <v>2716</v>
      </c>
      <c r="E3005" s="16" t="s">
        <v>42</v>
      </c>
      <c r="F3005" s="25" t="s">
        <v>2717</v>
      </c>
      <c r="G3005" s="25">
        <v>62</v>
      </c>
      <c r="H3005" s="26">
        <v>0</v>
      </c>
      <c r="I3005" s="27" t="s">
        <v>2800</v>
      </c>
      <c r="J3005" s="27" t="s">
        <v>2800</v>
      </c>
      <c r="K3005" s="27" t="s">
        <v>2800</v>
      </c>
      <c r="L3005" s="27" t="s">
        <v>2800</v>
      </c>
      <c r="M3005" s="27" t="s">
        <v>2800</v>
      </c>
      <c r="N3005" s="27" t="s">
        <v>2800</v>
      </c>
      <c r="O3005" s="27" t="s">
        <v>2800</v>
      </c>
      <c r="P3005" s="27" t="s">
        <v>2800</v>
      </c>
      <c r="Q3005" s="27" t="s">
        <v>2800</v>
      </c>
      <c r="R3005" s="27" t="s">
        <v>2800</v>
      </c>
      <c r="S3005" s="27" t="s">
        <v>2800</v>
      </c>
      <c r="T3005" s="27" t="s">
        <v>2800</v>
      </c>
      <c r="U3005" s="27" t="s">
        <v>2800</v>
      </c>
      <c r="V3005" s="27" t="s">
        <v>2800</v>
      </c>
      <c r="W3005" s="27" t="s">
        <v>2800</v>
      </c>
      <c r="X3005" s="27" t="s">
        <v>2800</v>
      </c>
      <c r="Y3005" s="27" t="s">
        <v>2800</v>
      </c>
      <c r="Z3005" s="27" t="s">
        <v>2800</v>
      </c>
      <c r="AA3005" s="27" t="s">
        <v>2800</v>
      </c>
      <c r="AB3005" s="27" t="s">
        <v>2800</v>
      </c>
      <c r="AC3005" s="27" t="s">
        <v>2800</v>
      </c>
      <c r="AD3005" s="27" t="s">
        <v>2800</v>
      </c>
      <c r="AE3005" s="27" t="s">
        <v>2800</v>
      </c>
      <c r="AF3005" s="27" t="s">
        <v>2800</v>
      </c>
      <c r="AG3005" s="27" t="s">
        <v>2800</v>
      </c>
      <c r="AH3005" s="27" t="s">
        <v>2800</v>
      </c>
      <c r="AI3005" s="27" t="s">
        <v>2800</v>
      </c>
      <c r="AJ3005" s="27" t="s">
        <v>2800</v>
      </c>
      <c r="AK3005" s="27" t="s">
        <v>2800</v>
      </c>
      <c r="AL3005" s="27" t="s">
        <v>2800</v>
      </c>
      <c r="AM3005" s="27" t="s">
        <v>2800</v>
      </c>
      <c r="AN3005" s="27" t="s">
        <v>2800</v>
      </c>
      <c r="AO3005" s="27" t="s">
        <v>2800</v>
      </c>
      <c r="AP3005" s="27" t="s">
        <v>2800</v>
      </c>
      <c r="AQ3005" s="27" t="s">
        <v>2800</v>
      </c>
      <c r="AR3005" s="27" t="s">
        <v>2800</v>
      </c>
      <c r="AS3005" s="27" t="s">
        <v>2800</v>
      </c>
      <c r="AT3005" s="27" t="s">
        <v>2800</v>
      </c>
      <c r="AU3005" s="27" t="s">
        <v>2800</v>
      </c>
      <c r="AV3005" s="27" t="s">
        <v>2800</v>
      </c>
      <c r="AW3005" s="27" t="s">
        <v>2800</v>
      </c>
      <c r="AX3005" s="27" t="s">
        <v>2800</v>
      </c>
      <c r="AY3005" s="27" t="s">
        <v>2800</v>
      </c>
    </row>
    <row r="3006" spans="1:51" x14ac:dyDescent="0.15">
      <c r="A3006" s="17">
        <v>721</v>
      </c>
      <c r="B3006" s="17" t="s">
        <v>2737</v>
      </c>
      <c r="C3006" s="24">
        <v>620004304</v>
      </c>
      <c r="D3006" s="16" t="s">
        <v>6166</v>
      </c>
      <c r="E3006" s="16" t="s">
        <v>42</v>
      </c>
      <c r="F3006" s="25" t="s">
        <v>6167</v>
      </c>
      <c r="G3006" s="25">
        <v>455</v>
      </c>
      <c r="H3006" s="26">
        <v>0</v>
      </c>
      <c r="I3006" s="25">
        <v>708888.12</v>
      </c>
      <c r="J3006" s="25">
        <v>2244.37</v>
      </c>
      <c r="K3006" s="25">
        <v>477</v>
      </c>
      <c r="L3006" s="25">
        <v>436</v>
      </c>
      <c r="M3006" s="25">
        <v>660.25</v>
      </c>
      <c r="N3006" s="25">
        <v>930.75</v>
      </c>
      <c r="O3006" s="25">
        <v>1273</v>
      </c>
      <c r="P3006" s="25">
        <v>2000.75</v>
      </c>
      <c r="Q3006" s="25">
        <v>3701</v>
      </c>
      <c r="R3006" s="25">
        <v>14514.5</v>
      </c>
      <c r="S3006" s="25">
        <v>10528</v>
      </c>
      <c r="T3006" s="25">
        <v>13834.25</v>
      </c>
      <c r="U3006" s="25">
        <v>20136.8</v>
      </c>
      <c r="V3006" s="25">
        <v>30319.350000000002</v>
      </c>
      <c r="W3006" s="25">
        <v>74541.2</v>
      </c>
      <c r="X3006" s="25">
        <v>74315.600000000006</v>
      </c>
      <c r="Y3006" s="25">
        <v>72831.05</v>
      </c>
      <c r="Z3006" s="25">
        <v>58627.75</v>
      </c>
      <c r="AA3006" s="25">
        <v>36021.550000000003</v>
      </c>
      <c r="AB3006" s="25">
        <v>13767.5</v>
      </c>
      <c r="AC3006" s="25">
        <v>2194</v>
      </c>
      <c r="AD3006" s="27" t="s">
        <v>2800</v>
      </c>
      <c r="AE3006" s="25">
        <v>1372.45</v>
      </c>
      <c r="AF3006" s="25">
        <v>608</v>
      </c>
      <c r="AG3006" s="25">
        <v>409</v>
      </c>
      <c r="AH3006" s="27" t="s">
        <v>2800</v>
      </c>
      <c r="AI3006" s="25">
        <v>791</v>
      </c>
      <c r="AJ3006" s="25">
        <v>1048</v>
      </c>
      <c r="AK3006" s="25">
        <v>1815</v>
      </c>
      <c r="AL3006" s="25">
        <v>2859.8</v>
      </c>
      <c r="AM3006" s="25">
        <v>4136.25</v>
      </c>
      <c r="AN3006" s="25">
        <v>6875.25</v>
      </c>
      <c r="AO3006" s="25">
        <v>8261.5499999999993</v>
      </c>
      <c r="AP3006" s="25">
        <v>10296.5</v>
      </c>
      <c r="AQ3006" s="25">
        <v>14252</v>
      </c>
      <c r="AR3006" s="25">
        <v>23608.3</v>
      </c>
      <c r="AS3006" s="25">
        <v>31483.7</v>
      </c>
      <c r="AT3006" s="25">
        <v>38547.550000000003</v>
      </c>
      <c r="AU3006" s="25">
        <v>40712.6</v>
      </c>
      <c r="AV3006" s="25">
        <v>58328</v>
      </c>
      <c r="AW3006" s="25">
        <v>22245.5</v>
      </c>
      <c r="AX3006" s="25">
        <v>6591.5</v>
      </c>
      <c r="AY3006" s="25">
        <v>713.5</v>
      </c>
    </row>
    <row r="3007" spans="1:51" x14ac:dyDescent="0.15">
      <c r="A3007" s="17"/>
      <c r="B3007" s="17"/>
      <c r="C3007" s="24">
        <v>620007244</v>
      </c>
      <c r="D3007" s="16" t="s">
        <v>6282</v>
      </c>
      <c r="E3007" s="16" t="s">
        <v>34</v>
      </c>
      <c r="F3007" s="25" t="s">
        <v>6283</v>
      </c>
      <c r="G3007" s="25">
        <v>3675</v>
      </c>
      <c r="H3007" s="26">
        <v>1</v>
      </c>
      <c r="I3007" s="25">
        <v>342876.12279999995</v>
      </c>
      <c r="J3007" s="25">
        <v>494.54399999999998</v>
      </c>
      <c r="K3007" s="27" t="s">
        <v>2800</v>
      </c>
      <c r="L3007" s="27" t="s">
        <v>2800</v>
      </c>
      <c r="M3007" s="27" t="s">
        <v>2800</v>
      </c>
      <c r="N3007" s="27" t="s">
        <v>2800</v>
      </c>
      <c r="O3007" s="27" t="s">
        <v>2800</v>
      </c>
      <c r="P3007" s="25">
        <v>644.16300000000001</v>
      </c>
      <c r="Q3007" s="25">
        <v>1486.106</v>
      </c>
      <c r="R3007" s="25">
        <v>4082.5609999999997</v>
      </c>
      <c r="S3007" s="25">
        <v>9071.2599999999984</v>
      </c>
      <c r="T3007" s="25">
        <v>12831.722</v>
      </c>
      <c r="U3007" s="25">
        <v>17462.27</v>
      </c>
      <c r="V3007" s="25">
        <v>23087.174999999999</v>
      </c>
      <c r="W3007" s="25">
        <v>37691.456000000006</v>
      </c>
      <c r="X3007" s="25">
        <v>45692.101999999999</v>
      </c>
      <c r="Y3007" s="25">
        <v>44814.881000000001</v>
      </c>
      <c r="Z3007" s="25">
        <v>30116.056799999998</v>
      </c>
      <c r="AA3007" s="25">
        <v>14010.118</v>
      </c>
      <c r="AB3007" s="25">
        <v>2867.5430000000001</v>
      </c>
      <c r="AC3007" s="27" t="s">
        <v>2800</v>
      </c>
      <c r="AD3007" s="27" t="s">
        <v>2800</v>
      </c>
      <c r="AE3007" s="25">
        <v>420.92700000000002</v>
      </c>
      <c r="AF3007" s="27" t="s">
        <v>2800</v>
      </c>
      <c r="AG3007" s="27" t="s">
        <v>2800</v>
      </c>
      <c r="AH3007" s="27" t="s">
        <v>2800</v>
      </c>
      <c r="AI3007" s="27" t="s">
        <v>2800</v>
      </c>
      <c r="AJ3007" s="27" t="s">
        <v>2800</v>
      </c>
      <c r="AK3007" s="27" t="s">
        <v>2800</v>
      </c>
      <c r="AL3007" s="25">
        <v>485.536</v>
      </c>
      <c r="AM3007" s="25">
        <v>756.87800000000004</v>
      </c>
      <c r="AN3007" s="25">
        <v>1621.819</v>
      </c>
      <c r="AO3007" s="25">
        <v>2376.7629999999999</v>
      </c>
      <c r="AP3007" s="25">
        <v>3269.0639999999999</v>
      </c>
      <c r="AQ3007" s="25">
        <v>5240.5470000000005</v>
      </c>
      <c r="AR3007" s="25">
        <v>10111.371999999999</v>
      </c>
      <c r="AS3007" s="25">
        <v>16639.079999999998</v>
      </c>
      <c r="AT3007" s="25">
        <v>20276.238999999998</v>
      </c>
      <c r="AU3007" s="25">
        <v>18261.942999999999</v>
      </c>
      <c r="AV3007" s="25">
        <v>11846.483</v>
      </c>
      <c r="AW3007" s="25">
        <v>3529.5440000000003</v>
      </c>
      <c r="AX3007" s="25">
        <v>570.28499999999997</v>
      </c>
      <c r="AY3007" s="27" t="s">
        <v>2800</v>
      </c>
    </row>
    <row r="3008" spans="1:51" x14ac:dyDescent="0.15">
      <c r="A3008" s="17"/>
      <c r="B3008" s="17"/>
      <c r="C3008" s="24">
        <v>620007236</v>
      </c>
      <c r="D3008" s="16" t="s">
        <v>6150</v>
      </c>
      <c r="E3008" s="16" t="s">
        <v>104</v>
      </c>
      <c r="F3008" s="25" t="s">
        <v>6151</v>
      </c>
      <c r="G3008" s="25">
        <v>3921</v>
      </c>
      <c r="H3008" s="26">
        <v>1</v>
      </c>
      <c r="I3008" s="25">
        <v>267473.88</v>
      </c>
      <c r="J3008" s="27" t="s">
        <v>2800</v>
      </c>
      <c r="K3008" s="25">
        <v>497</v>
      </c>
      <c r="L3008" s="25">
        <v>1115.18</v>
      </c>
      <c r="M3008" s="25">
        <v>1458.7</v>
      </c>
      <c r="N3008" s="25">
        <v>1568.95</v>
      </c>
      <c r="O3008" s="25">
        <v>1304.8700000000001</v>
      </c>
      <c r="P3008" s="25">
        <v>1289</v>
      </c>
      <c r="Q3008" s="25">
        <v>1797.64</v>
      </c>
      <c r="R3008" s="25">
        <v>2405.85</v>
      </c>
      <c r="S3008" s="25">
        <v>3552.95</v>
      </c>
      <c r="T3008" s="25">
        <v>4489.9799999999996</v>
      </c>
      <c r="U3008" s="25">
        <v>6100.1</v>
      </c>
      <c r="V3008" s="25">
        <v>9082.630000000001</v>
      </c>
      <c r="W3008" s="25">
        <v>15902.449999999999</v>
      </c>
      <c r="X3008" s="25">
        <v>20953.25</v>
      </c>
      <c r="Y3008" s="25">
        <v>23082.560000000001</v>
      </c>
      <c r="Z3008" s="25">
        <v>18492.95</v>
      </c>
      <c r="AA3008" s="25">
        <v>12411.9</v>
      </c>
      <c r="AB3008" s="25">
        <v>4395</v>
      </c>
      <c r="AC3008" s="25">
        <v>687</v>
      </c>
      <c r="AD3008" s="27" t="s">
        <v>2800</v>
      </c>
      <c r="AE3008" s="27" t="s">
        <v>2800</v>
      </c>
      <c r="AF3008" s="27" t="s">
        <v>2800</v>
      </c>
      <c r="AG3008" s="25">
        <v>830.34</v>
      </c>
      <c r="AH3008" s="25">
        <v>1296.03</v>
      </c>
      <c r="AI3008" s="25">
        <v>1882.9</v>
      </c>
      <c r="AJ3008" s="25">
        <v>1992.3600000000001</v>
      </c>
      <c r="AK3008" s="25">
        <v>2176.2799999999997</v>
      </c>
      <c r="AL3008" s="25">
        <v>2608.79</v>
      </c>
      <c r="AM3008" s="25">
        <v>3355.59</v>
      </c>
      <c r="AN3008" s="25">
        <v>4654.8500000000004</v>
      </c>
      <c r="AO3008" s="25">
        <v>5126.75</v>
      </c>
      <c r="AP3008" s="25">
        <v>5944.5</v>
      </c>
      <c r="AQ3008" s="25">
        <v>7548</v>
      </c>
      <c r="AR3008" s="25">
        <v>12246.89</v>
      </c>
      <c r="AS3008" s="25">
        <v>16430.48</v>
      </c>
      <c r="AT3008" s="25">
        <v>20367.55</v>
      </c>
      <c r="AU3008" s="25">
        <v>20380.390000000003</v>
      </c>
      <c r="AV3008" s="25">
        <v>17573.510000000002</v>
      </c>
      <c r="AW3008" s="25">
        <v>9020.0500000000011</v>
      </c>
      <c r="AX3008" s="25">
        <v>2360.0500000000002</v>
      </c>
      <c r="AY3008" s="27" t="s">
        <v>2800</v>
      </c>
    </row>
    <row r="3009" spans="1:51" x14ac:dyDescent="0.15">
      <c r="A3009" s="17"/>
      <c r="B3009" s="17"/>
      <c r="C3009" s="24">
        <v>620007241</v>
      </c>
      <c r="D3009" s="16" t="s">
        <v>6152</v>
      </c>
      <c r="E3009" s="16" t="s">
        <v>104</v>
      </c>
      <c r="F3009" s="25" t="s">
        <v>6153</v>
      </c>
      <c r="G3009" s="25">
        <v>4426</v>
      </c>
      <c r="H3009" s="26">
        <v>1</v>
      </c>
      <c r="I3009" s="25">
        <v>256276.41230000003</v>
      </c>
      <c r="J3009" s="27" t="s">
        <v>2800</v>
      </c>
      <c r="K3009" s="27" t="s">
        <v>2800</v>
      </c>
      <c r="L3009" s="27" t="s">
        <v>2800</v>
      </c>
      <c r="M3009" s="25">
        <v>1322.01</v>
      </c>
      <c r="N3009" s="25">
        <v>1758.04</v>
      </c>
      <c r="O3009" s="25">
        <v>1966.0640000000001</v>
      </c>
      <c r="P3009" s="25">
        <v>2495.8809999999999</v>
      </c>
      <c r="Q3009" s="25">
        <v>3495.4670000000001</v>
      </c>
      <c r="R3009" s="25">
        <v>5418.34</v>
      </c>
      <c r="S3009" s="25">
        <v>8583.6319999999996</v>
      </c>
      <c r="T3009" s="25">
        <v>9869.7559999999994</v>
      </c>
      <c r="U3009" s="25">
        <v>11899.826999999999</v>
      </c>
      <c r="V3009" s="25">
        <v>15851.445</v>
      </c>
      <c r="W3009" s="25">
        <v>23429.642</v>
      </c>
      <c r="X3009" s="25">
        <v>28798.468999999997</v>
      </c>
      <c r="Y3009" s="25">
        <v>28162.216</v>
      </c>
      <c r="Z3009" s="25">
        <v>19776.634999999998</v>
      </c>
      <c r="AA3009" s="25">
        <v>10419.811</v>
      </c>
      <c r="AB3009" s="25">
        <v>2734.91</v>
      </c>
      <c r="AC3009" s="27" t="s">
        <v>2800</v>
      </c>
      <c r="AD3009" s="27" t="s">
        <v>2800</v>
      </c>
      <c r="AE3009" s="27" t="s">
        <v>2800</v>
      </c>
      <c r="AF3009" s="27" t="s">
        <v>2800</v>
      </c>
      <c r="AG3009" s="27" t="s">
        <v>2800</v>
      </c>
      <c r="AH3009" s="25">
        <v>427.8</v>
      </c>
      <c r="AI3009" s="25">
        <v>716</v>
      </c>
      <c r="AJ3009" s="25">
        <v>1046.47</v>
      </c>
      <c r="AK3009" s="25">
        <v>1458</v>
      </c>
      <c r="AL3009" s="25">
        <v>1829.01</v>
      </c>
      <c r="AM3009" s="25">
        <v>2589.6999999999998</v>
      </c>
      <c r="AN3009" s="25">
        <v>3937.835</v>
      </c>
      <c r="AO3009" s="25">
        <v>4494.9889999999996</v>
      </c>
      <c r="AP3009" s="25">
        <v>4705.7060000000001</v>
      </c>
      <c r="AQ3009" s="25">
        <v>6020.009</v>
      </c>
      <c r="AR3009" s="25">
        <v>8402.1713</v>
      </c>
      <c r="AS3009" s="25">
        <v>10923.896000000001</v>
      </c>
      <c r="AT3009" s="25">
        <v>11769.579</v>
      </c>
      <c r="AU3009" s="25">
        <v>10613.8</v>
      </c>
      <c r="AV3009" s="25">
        <v>7252.0259999999998</v>
      </c>
      <c r="AW3009" s="25">
        <v>2759.9090000000001</v>
      </c>
      <c r="AX3009" s="25">
        <v>513.35</v>
      </c>
      <c r="AY3009" s="27" t="s">
        <v>2800</v>
      </c>
    </row>
    <row r="3010" spans="1:51" x14ac:dyDescent="0.15">
      <c r="A3010" s="17"/>
      <c r="B3010" s="17"/>
      <c r="C3010" s="24">
        <v>621189001</v>
      </c>
      <c r="D3010" s="16" t="s">
        <v>6278</v>
      </c>
      <c r="E3010" s="16" t="s">
        <v>34</v>
      </c>
      <c r="F3010" s="25" t="s">
        <v>6279</v>
      </c>
      <c r="G3010" s="25">
        <v>5607</v>
      </c>
      <c r="H3010" s="26">
        <v>0</v>
      </c>
      <c r="I3010" s="25">
        <v>149254.25899999999</v>
      </c>
      <c r="J3010" s="27" t="s">
        <v>2800</v>
      </c>
      <c r="K3010" s="27" t="s">
        <v>2800</v>
      </c>
      <c r="L3010" s="27" t="s">
        <v>2800</v>
      </c>
      <c r="M3010" s="27" t="s">
        <v>2800</v>
      </c>
      <c r="N3010" s="27" t="s">
        <v>2800</v>
      </c>
      <c r="O3010" s="27" t="s">
        <v>2800</v>
      </c>
      <c r="P3010" s="27" t="s">
        <v>2800</v>
      </c>
      <c r="Q3010" s="25">
        <v>613.88</v>
      </c>
      <c r="R3010" s="25">
        <v>1599.4259999999999</v>
      </c>
      <c r="S3010" s="25">
        <v>3507.0880000000002</v>
      </c>
      <c r="T3010" s="25">
        <v>5449.6130000000003</v>
      </c>
      <c r="U3010" s="25">
        <v>7249.7370000000001</v>
      </c>
      <c r="V3010" s="25">
        <v>9647.8590000000004</v>
      </c>
      <c r="W3010" s="25">
        <v>15261.328</v>
      </c>
      <c r="X3010" s="25">
        <v>19407.768</v>
      </c>
      <c r="Y3010" s="25">
        <v>18827.275999999998</v>
      </c>
      <c r="Z3010" s="25">
        <v>12434.364000000001</v>
      </c>
      <c r="AA3010" s="25">
        <v>5888.8130000000001</v>
      </c>
      <c r="AB3010" s="25">
        <v>1264.646</v>
      </c>
      <c r="AC3010" s="27" t="s">
        <v>2800</v>
      </c>
      <c r="AD3010" s="27" t="s">
        <v>2800</v>
      </c>
      <c r="AE3010" s="27" t="s">
        <v>2800</v>
      </c>
      <c r="AF3010" s="27" t="s">
        <v>2800</v>
      </c>
      <c r="AG3010" s="27" t="s">
        <v>2800</v>
      </c>
      <c r="AH3010" s="27" t="s">
        <v>2800</v>
      </c>
      <c r="AI3010" s="27" t="s">
        <v>2800</v>
      </c>
      <c r="AJ3010" s="27" t="s">
        <v>2800</v>
      </c>
      <c r="AK3010" s="27" t="s">
        <v>2800</v>
      </c>
      <c r="AL3010" s="27" t="s">
        <v>2800</v>
      </c>
      <c r="AM3010" s="27" t="s">
        <v>2800</v>
      </c>
      <c r="AN3010" s="25">
        <v>736.41399999999999</v>
      </c>
      <c r="AO3010" s="25">
        <v>982.06499999999994</v>
      </c>
      <c r="AP3010" s="25">
        <v>1481.308</v>
      </c>
      <c r="AQ3010" s="25">
        <v>2231.9090000000001</v>
      </c>
      <c r="AR3010" s="25">
        <v>4492.625</v>
      </c>
      <c r="AS3010" s="25">
        <v>6813.4590000000007</v>
      </c>
      <c r="AT3010" s="25">
        <v>13666.020999999999</v>
      </c>
      <c r="AU3010" s="25">
        <v>7780.1369999999997</v>
      </c>
      <c r="AV3010" s="25">
        <v>5191.8189999999995</v>
      </c>
      <c r="AW3010" s="25">
        <v>1704.67</v>
      </c>
      <c r="AX3010" s="27" t="s">
        <v>2800</v>
      </c>
      <c r="AY3010" s="27" t="s">
        <v>2800</v>
      </c>
    </row>
    <row r="3011" spans="1:51" x14ac:dyDescent="0.15">
      <c r="A3011" s="17"/>
      <c r="B3011" s="17"/>
      <c r="C3011" s="24">
        <v>620009145</v>
      </c>
      <c r="D3011" s="16" t="s">
        <v>6144</v>
      </c>
      <c r="E3011" s="16" t="s">
        <v>104</v>
      </c>
      <c r="F3011" s="25" t="s">
        <v>6145</v>
      </c>
      <c r="G3011" s="25">
        <v>5605</v>
      </c>
      <c r="H3011" s="26">
        <v>0</v>
      </c>
      <c r="I3011" s="25">
        <v>111656.77299999999</v>
      </c>
      <c r="J3011" s="27" t="s">
        <v>2800</v>
      </c>
      <c r="K3011" s="27" t="s">
        <v>2800</v>
      </c>
      <c r="L3011" s="25">
        <v>516</v>
      </c>
      <c r="M3011" s="25">
        <v>691</v>
      </c>
      <c r="N3011" s="25">
        <v>809</v>
      </c>
      <c r="O3011" s="25">
        <v>746</v>
      </c>
      <c r="P3011" s="25">
        <v>754</v>
      </c>
      <c r="Q3011" s="25">
        <v>858.95</v>
      </c>
      <c r="R3011" s="25">
        <v>1245</v>
      </c>
      <c r="S3011" s="25">
        <v>1817</v>
      </c>
      <c r="T3011" s="25">
        <v>2164.683</v>
      </c>
      <c r="U3011" s="25">
        <v>2801.9</v>
      </c>
      <c r="V3011" s="25">
        <v>3790.7</v>
      </c>
      <c r="W3011" s="25">
        <v>6263.7</v>
      </c>
      <c r="X3011" s="25">
        <v>8288.1899999999987</v>
      </c>
      <c r="Y3011" s="25">
        <v>9088</v>
      </c>
      <c r="Z3011" s="25">
        <v>7592.85</v>
      </c>
      <c r="AA3011" s="25">
        <v>5253</v>
      </c>
      <c r="AB3011" s="25">
        <v>1920</v>
      </c>
      <c r="AC3011" s="27" t="s">
        <v>2800</v>
      </c>
      <c r="AD3011" s="27" t="s">
        <v>2800</v>
      </c>
      <c r="AE3011" s="27" t="s">
        <v>2800</v>
      </c>
      <c r="AF3011" s="27" t="s">
        <v>2800</v>
      </c>
      <c r="AG3011" s="27" t="s">
        <v>2800</v>
      </c>
      <c r="AH3011" s="25">
        <v>598</v>
      </c>
      <c r="AI3011" s="25">
        <v>977.95</v>
      </c>
      <c r="AJ3011" s="25">
        <v>946.9</v>
      </c>
      <c r="AK3011" s="25">
        <v>979</v>
      </c>
      <c r="AL3011" s="25">
        <v>1236</v>
      </c>
      <c r="AM3011" s="25">
        <v>1582</v>
      </c>
      <c r="AN3011" s="25">
        <v>2147</v>
      </c>
      <c r="AO3011" s="25">
        <v>2293</v>
      </c>
      <c r="AP3011" s="25">
        <v>2409.9499999999998</v>
      </c>
      <c r="AQ3011" s="25">
        <v>3136.9</v>
      </c>
      <c r="AR3011" s="25">
        <v>4862.5</v>
      </c>
      <c r="AS3011" s="25">
        <v>6445.4</v>
      </c>
      <c r="AT3011" s="25">
        <v>7915.75</v>
      </c>
      <c r="AU3011" s="25">
        <v>8022.25</v>
      </c>
      <c r="AV3011" s="25">
        <v>7261.25</v>
      </c>
      <c r="AW3011" s="25">
        <v>3822</v>
      </c>
      <c r="AX3011" s="25">
        <v>1130.95</v>
      </c>
      <c r="AY3011" s="27" t="s">
        <v>2800</v>
      </c>
    </row>
    <row r="3012" spans="1:51" x14ac:dyDescent="0.15">
      <c r="A3012" s="17"/>
      <c r="B3012" s="17"/>
      <c r="C3012" s="24">
        <v>620003692</v>
      </c>
      <c r="D3012" s="16" t="s">
        <v>6230</v>
      </c>
      <c r="E3012" s="16" t="s">
        <v>34</v>
      </c>
      <c r="F3012" s="25" t="s">
        <v>6231</v>
      </c>
      <c r="G3012" s="25">
        <v>5486</v>
      </c>
      <c r="H3012" s="26">
        <v>0</v>
      </c>
      <c r="I3012" s="25">
        <v>111176.579</v>
      </c>
      <c r="J3012" s="27" t="s">
        <v>2800</v>
      </c>
      <c r="K3012" s="27" t="s">
        <v>2800</v>
      </c>
      <c r="L3012" s="27" t="s">
        <v>2800</v>
      </c>
      <c r="M3012" s="27" t="s">
        <v>2800</v>
      </c>
      <c r="N3012" s="27" t="s">
        <v>2800</v>
      </c>
      <c r="O3012" s="27" t="s">
        <v>2800</v>
      </c>
      <c r="P3012" s="27" t="s">
        <v>2800</v>
      </c>
      <c r="Q3012" s="25">
        <v>481.78</v>
      </c>
      <c r="R3012" s="25">
        <v>1149.75</v>
      </c>
      <c r="S3012" s="25">
        <v>2711.7379999999998</v>
      </c>
      <c r="T3012" s="25">
        <v>4002.41</v>
      </c>
      <c r="U3012" s="25">
        <v>5650.4049999999997</v>
      </c>
      <c r="V3012" s="25">
        <v>7606.1819999999998</v>
      </c>
      <c r="W3012" s="25">
        <v>11773.317999999999</v>
      </c>
      <c r="X3012" s="25">
        <v>14631.01</v>
      </c>
      <c r="Y3012" s="25">
        <v>14988.706</v>
      </c>
      <c r="Z3012" s="25">
        <v>9979.6539999999986</v>
      </c>
      <c r="AA3012" s="25">
        <v>4859.2579999999998</v>
      </c>
      <c r="AB3012" s="25">
        <v>1073.9749999999999</v>
      </c>
      <c r="AC3012" s="27" t="s">
        <v>2800</v>
      </c>
      <c r="AD3012" s="27" t="s">
        <v>2800</v>
      </c>
      <c r="AE3012" s="27" t="s">
        <v>2800</v>
      </c>
      <c r="AF3012" s="27" t="s">
        <v>2800</v>
      </c>
      <c r="AG3012" s="27" t="s">
        <v>2800</v>
      </c>
      <c r="AH3012" s="27" t="s">
        <v>2800</v>
      </c>
      <c r="AI3012" s="27" t="s">
        <v>2800</v>
      </c>
      <c r="AJ3012" s="27" t="s">
        <v>2800</v>
      </c>
      <c r="AK3012" s="27" t="s">
        <v>2800</v>
      </c>
      <c r="AL3012" s="27" t="s">
        <v>2800</v>
      </c>
      <c r="AM3012" s="27" t="s">
        <v>2800</v>
      </c>
      <c r="AN3012" s="25">
        <v>480.56</v>
      </c>
      <c r="AO3012" s="25">
        <v>733.94</v>
      </c>
      <c r="AP3012" s="25">
        <v>885.13</v>
      </c>
      <c r="AQ3012" s="25">
        <v>1634.8700000000001</v>
      </c>
      <c r="AR3012" s="25">
        <v>3132.893</v>
      </c>
      <c r="AS3012" s="25">
        <v>5280.3419999999996</v>
      </c>
      <c r="AT3012" s="25">
        <v>6623.76</v>
      </c>
      <c r="AU3012" s="25">
        <v>6229.3729999999996</v>
      </c>
      <c r="AV3012" s="25">
        <v>4036.6800000000003</v>
      </c>
      <c r="AW3012" s="25">
        <v>1274.915</v>
      </c>
      <c r="AX3012" s="27" t="s">
        <v>2800</v>
      </c>
      <c r="AY3012" s="27" t="s">
        <v>2800</v>
      </c>
    </row>
    <row r="3013" spans="1:51" x14ac:dyDescent="0.15">
      <c r="A3013" s="17"/>
      <c r="B3013" s="17"/>
      <c r="C3013" s="24">
        <v>620003695</v>
      </c>
      <c r="D3013" s="16" t="s">
        <v>6146</v>
      </c>
      <c r="E3013" s="16" t="s">
        <v>104</v>
      </c>
      <c r="F3013" s="25" t="s">
        <v>6147</v>
      </c>
      <c r="G3013" s="25">
        <v>6541</v>
      </c>
      <c r="H3013" s="26">
        <v>0</v>
      </c>
      <c r="I3013" s="25">
        <v>108942.02</v>
      </c>
      <c r="J3013" s="27" t="s">
        <v>2800</v>
      </c>
      <c r="K3013" s="27" t="s">
        <v>2800</v>
      </c>
      <c r="L3013" s="27" t="s">
        <v>2800</v>
      </c>
      <c r="M3013" s="25">
        <v>576</v>
      </c>
      <c r="N3013" s="25">
        <v>911</v>
      </c>
      <c r="O3013" s="25">
        <v>958</v>
      </c>
      <c r="P3013" s="25">
        <v>1243</v>
      </c>
      <c r="Q3013" s="25">
        <v>1664.9</v>
      </c>
      <c r="R3013" s="25">
        <v>2551.71</v>
      </c>
      <c r="S3013" s="25">
        <v>3971.44</v>
      </c>
      <c r="T3013" s="25">
        <v>4607.3999999999996</v>
      </c>
      <c r="U3013" s="25">
        <v>5315.7</v>
      </c>
      <c r="V3013" s="25">
        <v>6765.29</v>
      </c>
      <c r="W3013" s="25">
        <v>9850.15</v>
      </c>
      <c r="X3013" s="25">
        <v>11959.25</v>
      </c>
      <c r="Y3013" s="25">
        <v>11155.820000000002</v>
      </c>
      <c r="Z3013" s="25">
        <v>7848.96</v>
      </c>
      <c r="AA3013" s="25">
        <v>4158.3999999999996</v>
      </c>
      <c r="AB3013" s="25">
        <v>1132</v>
      </c>
      <c r="AC3013" s="27" t="s">
        <v>2800</v>
      </c>
      <c r="AD3013" s="27" t="s">
        <v>2800</v>
      </c>
      <c r="AE3013" s="27" t="s">
        <v>2800</v>
      </c>
      <c r="AF3013" s="27" t="s">
        <v>2800</v>
      </c>
      <c r="AG3013" s="27" t="s">
        <v>2800</v>
      </c>
      <c r="AH3013" s="27" t="s">
        <v>2800</v>
      </c>
      <c r="AI3013" s="27" t="s">
        <v>2800</v>
      </c>
      <c r="AJ3013" s="25">
        <v>446</v>
      </c>
      <c r="AK3013" s="25">
        <v>615</v>
      </c>
      <c r="AL3013" s="25">
        <v>836</v>
      </c>
      <c r="AM3013" s="25">
        <v>1130</v>
      </c>
      <c r="AN3013" s="25">
        <v>1737</v>
      </c>
      <c r="AO3013" s="25">
        <v>1987.63</v>
      </c>
      <c r="AP3013" s="25">
        <v>2199.8199999999997</v>
      </c>
      <c r="AQ3013" s="25">
        <v>2532.7799999999997</v>
      </c>
      <c r="AR3013" s="25">
        <v>3535.08</v>
      </c>
      <c r="AS3013" s="25">
        <v>4664.24</v>
      </c>
      <c r="AT3013" s="25">
        <v>4912.63</v>
      </c>
      <c r="AU3013" s="25">
        <v>4171.8999999999996</v>
      </c>
      <c r="AV3013" s="25">
        <v>3036.92</v>
      </c>
      <c r="AW3013" s="25">
        <v>1229</v>
      </c>
      <c r="AX3013" s="27" t="s">
        <v>2800</v>
      </c>
      <c r="AY3013" s="27" t="s">
        <v>2800</v>
      </c>
    </row>
    <row r="3014" spans="1:51" x14ac:dyDescent="0.15">
      <c r="A3014" s="17"/>
      <c r="B3014" s="17"/>
      <c r="C3014" s="24">
        <v>621187501</v>
      </c>
      <c r="D3014" s="16" t="s">
        <v>6170</v>
      </c>
      <c r="E3014" s="16" t="s">
        <v>34</v>
      </c>
      <c r="F3014" s="25" t="s">
        <v>6171</v>
      </c>
      <c r="G3014" s="25">
        <v>693</v>
      </c>
      <c r="H3014" s="26">
        <v>0</v>
      </c>
      <c r="I3014" s="25">
        <v>93511.2</v>
      </c>
      <c r="J3014" s="27" t="s">
        <v>2800</v>
      </c>
      <c r="K3014" s="27" t="s">
        <v>2800</v>
      </c>
      <c r="L3014" s="27" t="s">
        <v>2800</v>
      </c>
      <c r="M3014" s="27" t="s">
        <v>2800</v>
      </c>
      <c r="N3014" s="27" t="s">
        <v>2800</v>
      </c>
      <c r="O3014" s="27" t="s">
        <v>2800</v>
      </c>
      <c r="P3014" s="25">
        <v>676.3</v>
      </c>
      <c r="Q3014" s="25">
        <v>907.6</v>
      </c>
      <c r="R3014" s="25">
        <v>1415.1</v>
      </c>
      <c r="S3014" s="25">
        <v>1978.6</v>
      </c>
      <c r="T3014" s="25">
        <v>2398.3000000000002</v>
      </c>
      <c r="U3014" s="25">
        <v>3185.1</v>
      </c>
      <c r="V3014" s="25">
        <v>3962.5</v>
      </c>
      <c r="W3014" s="25">
        <v>5744.7</v>
      </c>
      <c r="X3014" s="25">
        <v>7124.2999999999993</v>
      </c>
      <c r="Y3014" s="25">
        <v>8040.4</v>
      </c>
      <c r="Z3014" s="25">
        <v>5942.3</v>
      </c>
      <c r="AA3014" s="25">
        <v>2883.7</v>
      </c>
      <c r="AB3014" s="25">
        <v>610.5</v>
      </c>
      <c r="AC3014" s="27" t="s">
        <v>2800</v>
      </c>
      <c r="AD3014" s="27" t="s">
        <v>2800</v>
      </c>
      <c r="AE3014" s="27" t="s">
        <v>2800</v>
      </c>
      <c r="AF3014" s="27" t="s">
        <v>2800</v>
      </c>
      <c r="AG3014" s="27" t="s">
        <v>2800</v>
      </c>
      <c r="AH3014" s="27" t="s">
        <v>2800</v>
      </c>
      <c r="AI3014" s="27" t="s">
        <v>2800</v>
      </c>
      <c r="AJ3014" s="27" t="s">
        <v>2800</v>
      </c>
      <c r="AK3014" s="27" t="s">
        <v>2800</v>
      </c>
      <c r="AL3014" s="25">
        <v>489.2</v>
      </c>
      <c r="AM3014" s="25">
        <v>806.4</v>
      </c>
      <c r="AN3014" s="25">
        <v>1229</v>
      </c>
      <c r="AO3014" s="25">
        <v>1361.1</v>
      </c>
      <c r="AP3014" s="25">
        <v>1578.5</v>
      </c>
      <c r="AQ3014" s="25">
        <v>2295.4</v>
      </c>
      <c r="AR3014" s="25">
        <v>4066.2</v>
      </c>
      <c r="AS3014" s="25">
        <v>6799.7999999999993</v>
      </c>
      <c r="AT3014" s="25">
        <v>10338.1</v>
      </c>
      <c r="AU3014" s="25">
        <v>9133.7999999999993</v>
      </c>
      <c r="AV3014" s="25">
        <v>6102.6</v>
      </c>
      <c r="AW3014" s="25">
        <v>1621.9</v>
      </c>
      <c r="AX3014" s="27" t="s">
        <v>2800</v>
      </c>
      <c r="AY3014" s="27" t="s">
        <v>2800</v>
      </c>
    </row>
    <row r="3015" spans="1:51" x14ac:dyDescent="0.15">
      <c r="A3015" s="17"/>
      <c r="B3015" s="17"/>
      <c r="C3015" s="24">
        <v>620007447</v>
      </c>
      <c r="D3015" s="16" t="s">
        <v>7096</v>
      </c>
      <c r="E3015" s="16" t="s">
        <v>34</v>
      </c>
      <c r="F3015" s="25" t="s">
        <v>7097</v>
      </c>
      <c r="G3015" s="25">
        <v>1853</v>
      </c>
      <c r="H3015" s="26">
        <v>0</v>
      </c>
      <c r="I3015" s="25">
        <v>91947.799999999988</v>
      </c>
      <c r="J3015" s="27" t="s">
        <v>2800</v>
      </c>
      <c r="K3015" s="27" t="s">
        <v>2800</v>
      </c>
      <c r="L3015" s="27" t="s">
        <v>2800</v>
      </c>
      <c r="M3015" s="27" t="s">
        <v>2800</v>
      </c>
      <c r="N3015" s="27" t="s">
        <v>2800</v>
      </c>
      <c r="O3015" s="27" t="s">
        <v>2800</v>
      </c>
      <c r="P3015" s="27" t="s">
        <v>2800</v>
      </c>
      <c r="Q3015" s="27" t="s">
        <v>2800</v>
      </c>
      <c r="R3015" s="25">
        <v>668</v>
      </c>
      <c r="S3015" s="25">
        <v>1177</v>
      </c>
      <c r="T3015" s="25">
        <v>1697.6</v>
      </c>
      <c r="U3015" s="25">
        <v>2374.5</v>
      </c>
      <c r="V3015" s="25">
        <v>3792.1</v>
      </c>
      <c r="W3015" s="25">
        <v>6648.4</v>
      </c>
      <c r="X3015" s="25">
        <v>8791.25</v>
      </c>
      <c r="Y3015" s="25">
        <v>10073.799999999999</v>
      </c>
      <c r="Z3015" s="25">
        <v>8706.5</v>
      </c>
      <c r="AA3015" s="25">
        <v>6074.6</v>
      </c>
      <c r="AB3015" s="25">
        <v>2404.0500000000002</v>
      </c>
      <c r="AC3015" s="25">
        <v>436</v>
      </c>
      <c r="AD3015" s="27" t="s">
        <v>2800</v>
      </c>
      <c r="AE3015" s="27" t="s">
        <v>2800</v>
      </c>
      <c r="AF3015" s="27" t="s">
        <v>2800</v>
      </c>
      <c r="AG3015" s="27" t="s">
        <v>2800</v>
      </c>
      <c r="AH3015" s="27" t="s">
        <v>2800</v>
      </c>
      <c r="AI3015" s="27" t="s">
        <v>2800</v>
      </c>
      <c r="AJ3015" s="27" t="s">
        <v>2800</v>
      </c>
      <c r="AK3015" s="27" t="s">
        <v>2800</v>
      </c>
      <c r="AL3015" s="27" t="s">
        <v>2800</v>
      </c>
      <c r="AM3015" s="25">
        <v>452</v>
      </c>
      <c r="AN3015" s="25">
        <v>753.25</v>
      </c>
      <c r="AO3015" s="25">
        <v>1001</v>
      </c>
      <c r="AP3015" s="25">
        <v>1212.1500000000001</v>
      </c>
      <c r="AQ3015" s="25">
        <v>1828.7</v>
      </c>
      <c r="AR3015" s="25">
        <v>3406</v>
      </c>
      <c r="AS3015" s="25">
        <v>4588.75</v>
      </c>
      <c r="AT3015" s="25">
        <v>5773.1</v>
      </c>
      <c r="AU3015" s="25">
        <v>6813.45</v>
      </c>
      <c r="AV3015" s="25">
        <v>6448.25</v>
      </c>
      <c r="AW3015" s="25">
        <v>3725.9</v>
      </c>
      <c r="AX3015" s="25">
        <v>1034.4000000000001</v>
      </c>
      <c r="AY3015" s="27" t="s">
        <v>2800</v>
      </c>
    </row>
    <row r="3016" spans="1:51" x14ac:dyDescent="0.15">
      <c r="A3016" s="17"/>
      <c r="B3016" s="17"/>
      <c r="C3016" s="24">
        <v>620007239</v>
      </c>
      <c r="D3016" s="16" t="s">
        <v>6256</v>
      </c>
      <c r="E3016" s="16" t="s">
        <v>34</v>
      </c>
      <c r="F3016" s="25" t="s">
        <v>6257</v>
      </c>
      <c r="G3016" s="25">
        <v>3730</v>
      </c>
      <c r="H3016" s="26">
        <v>1</v>
      </c>
      <c r="I3016" s="25">
        <v>91530.68</v>
      </c>
      <c r="J3016" s="27" t="s">
        <v>2800</v>
      </c>
      <c r="K3016" s="27" t="s">
        <v>2800</v>
      </c>
      <c r="L3016" s="27" t="s">
        <v>2800</v>
      </c>
      <c r="M3016" s="27" t="s">
        <v>2800</v>
      </c>
      <c r="N3016" s="27" t="s">
        <v>2800</v>
      </c>
      <c r="O3016" s="27" t="s">
        <v>2800</v>
      </c>
      <c r="P3016" s="25">
        <v>472.07</v>
      </c>
      <c r="Q3016" s="25">
        <v>675.18</v>
      </c>
      <c r="R3016" s="25">
        <v>1159.1199999999999</v>
      </c>
      <c r="S3016" s="25">
        <v>2140.71</v>
      </c>
      <c r="T3016" s="25">
        <v>2544.06</v>
      </c>
      <c r="U3016" s="25">
        <v>3109.24</v>
      </c>
      <c r="V3016" s="25">
        <v>4326.92</v>
      </c>
      <c r="W3016" s="25">
        <v>6571.41</v>
      </c>
      <c r="X3016" s="25">
        <v>8981.2999999999993</v>
      </c>
      <c r="Y3016" s="25">
        <v>9515.3140000000003</v>
      </c>
      <c r="Z3016" s="25">
        <v>6509.62</v>
      </c>
      <c r="AA3016" s="25">
        <v>3285.14</v>
      </c>
      <c r="AB3016" s="25">
        <v>771.5</v>
      </c>
      <c r="AC3016" s="27" t="s">
        <v>2800</v>
      </c>
      <c r="AD3016" s="27" t="s">
        <v>2800</v>
      </c>
      <c r="AE3016" s="27" t="s">
        <v>2800</v>
      </c>
      <c r="AF3016" s="27" t="s">
        <v>2800</v>
      </c>
      <c r="AG3016" s="27" t="s">
        <v>2800</v>
      </c>
      <c r="AH3016" s="27" t="s">
        <v>2800</v>
      </c>
      <c r="AI3016" s="27" t="s">
        <v>2800</v>
      </c>
      <c r="AJ3016" s="27" t="s">
        <v>2800</v>
      </c>
      <c r="AK3016" s="25">
        <v>507.7</v>
      </c>
      <c r="AL3016" s="25">
        <v>886.1</v>
      </c>
      <c r="AM3016" s="25">
        <v>1475.3000000000002</v>
      </c>
      <c r="AN3016" s="25">
        <v>2486.37</v>
      </c>
      <c r="AO3016" s="25">
        <v>2582.96</v>
      </c>
      <c r="AP3016" s="25">
        <v>2524.77</v>
      </c>
      <c r="AQ3016" s="25">
        <v>2936.71</v>
      </c>
      <c r="AR3016" s="25">
        <v>4318.3600000000006</v>
      </c>
      <c r="AS3016" s="25">
        <v>5761.12</v>
      </c>
      <c r="AT3016" s="25">
        <v>6057.2560000000003</v>
      </c>
      <c r="AU3016" s="25">
        <v>4864.16</v>
      </c>
      <c r="AV3016" s="25">
        <v>3502.62</v>
      </c>
      <c r="AW3016" s="25">
        <v>1266.1500000000001</v>
      </c>
      <c r="AX3016" s="27" t="s">
        <v>2800</v>
      </c>
      <c r="AY3016" s="27" t="s">
        <v>2800</v>
      </c>
    </row>
    <row r="3017" spans="1:51" x14ac:dyDescent="0.15">
      <c r="A3017" s="17"/>
      <c r="B3017" s="17"/>
      <c r="C3017" s="24">
        <v>620007203</v>
      </c>
      <c r="D3017" s="16" t="s">
        <v>7098</v>
      </c>
      <c r="E3017" s="16" t="s">
        <v>34</v>
      </c>
      <c r="F3017" s="25" t="s">
        <v>7099</v>
      </c>
      <c r="G3017" s="25">
        <v>4907</v>
      </c>
      <c r="H3017" s="26">
        <v>1</v>
      </c>
      <c r="I3017" s="25">
        <v>90564.284</v>
      </c>
      <c r="J3017" s="27" t="s">
        <v>2800</v>
      </c>
      <c r="K3017" s="27" t="s">
        <v>2800</v>
      </c>
      <c r="L3017" s="27" t="s">
        <v>2800</v>
      </c>
      <c r="M3017" s="27" t="s">
        <v>2800</v>
      </c>
      <c r="N3017" s="27" t="s">
        <v>2800</v>
      </c>
      <c r="O3017" s="27" t="s">
        <v>2800</v>
      </c>
      <c r="P3017" s="27" t="s">
        <v>2800</v>
      </c>
      <c r="Q3017" s="25">
        <v>410.05399999999997</v>
      </c>
      <c r="R3017" s="25">
        <v>1151.077</v>
      </c>
      <c r="S3017" s="25">
        <v>2385.8559999999998</v>
      </c>
      <c r="T3017" s="25">
        <v>3460.1349999999998</v>
      </c>
      <c r="U3017" s="25">
        <v>4706.7960000000003</v>
      </c>
      <c r="V3017" s="25">
        <v>6083.8130000000001</v>
      </c>
      <c r="W3017" s="25">
        <v>9497.4330000000009</v>
      </c>
      <c r="X3017" s="25">
        <v>12414.974</v>
      </c>
      <c r="Y3017" s="25">
        <v>11991.657000000001</v>
      </c>
      <c r="Z3017" s="25">
        <v>7824.7529999999997</v>
      </c>
      <c r="AA3017" s="25">
        <v>3451.2109999999998</v>
      </c>
      <c r="AB3017" s="25">
        <v>738.53599999999994</v>
      </c>
      <c r="AC3017" s="27" t="s">
        <v>2800</v>
      </c>
      <c r="AD3017" s="27" t="s">
        <v>2800</v>
      </c>
      <c r="AE3017" s="27" t="s">
        <v>2800</v>
      </c>
      <c r="AF3017" s="27" t="s">
        <v>2800</v>
      </c>
      <c r="AG3017" s="27" t="s">
        <v>2800</v>
      </c>
      <c r="AH3017" s="27" t="s">
        <v>2800</v>
      </c>
      <c r="AI3017" s="27" t="s">
        <v>2800</v>
      </c>
      <c r="AJ3017" s="27" t="s">
        <v>2800</v>
      </c>
      <c r="AK3017" s="27" t="s">
        <v>2800</v>
      </c>
      <c r="AL3017" s="27" t="s">
        <v>2800</v>
      </c>
      <c r="AM3017" s="27" t="s">
        <v>2800</v>
      </c>
      <c r="AN3017" s="25">
        <v>457.59300000000002</v>
      </c>
      <c r="AO3017" s="25">
        <v>646.78099999999995</v>
      </c>
      <c r="AP3017" s="25">
        <v>956.41300000000001</v>
      </c>
      <c r="AQ3017" s="25">
        <v>1438.7940000000001</v>
      </c>
      <c r="AR3017" s="25">
        <v>2800.8069999999998</v>
      </c>
      <c r="AS3017" s="25">
        <v>4343.0730000000003</v>
      </c>
      <c r="AT3017" s="25">
        <v>5532.134</v>
      </c>
      <c r="AU3017" s="25">
        <v>4526.018</v>
      </c>
      <c r="AV3017" s="25">
        <v>3000.877</v>
      </c>
      <c r="AW3017" s="25">
        <v>913.73900000000003</v>
      </c>
      <c r="AX3017" s="27" t="s">
        <v>2800</v>
      </c>
      <c r="AY3017" s="27" t="s">
        <v>2800</v>
      </c>
    </row>
    <row r="3018" spans="1:51" x14ac:dyDescent="0.15">
      <c r="A3018" s="17"/>
      <c r="B3018" s="17"/>
      <c r="C3018" s="24">
        <v>620007243</v>
      </c>
      <c r="D3018" s="16" t="s">
        <v>6331</v>
      </c>
      <c r="E3018" s="16" t="s">
        <v>34</v>
      </c>
      <c r="F3018" s="25" t="s">
        <v>6332</v>
      </c>
      <c r="G3018" s="25">
        <v>1987</v>
      </c>
      <c r="H3018" s="26">
        <v>1</v>
      </c>
      <c r="I3018" s="25">
        <v>89537.945999999996</v>
      </c>
      <c r="J3018" s="25">
        <v>852</v>
      </c>
      <c r="K3018" s="27" t="s">
        <v>2800</v>
      </c>
      <c r="L3018" s="27" t="s">
        <v>2800</v>
      </c>
      <c r="M3018" s="27" t="s">
        <v>2800</v>
      </c>
      <c r="N3018" s="27" t="s">
        <v>2800</v>
      </c>
      <c r="O3018" s="27" t="s">
        <v>2800</v>
      </c>
      <c r="P3018" s="27" t="s">
        <v>2800</v>
      </c>
      <c r="Q3018" s="25">
        <v>427.036</v>
      </c>
      <c r="R3018" s="25">
        <v>985.98400000000004</v>
      </c>
      <c r="S3018" s="25">
        <v>2090.2550000000001</v>
      </c>
      <c r="T3018" s="25">
        <v>3122.5720000000001</v>
      </c>
      <c r="U3018" s="25">
        <v>4127.393</v>
      </c>
      <c r="V3018" s="25">
        <v>5679.3639999999996</v>
      </c>
      <c r="W3018" s="25">
        <v>8743.77</v>
      </c>
      <c r="X3018" s="25">
        <v>11154.686000000002</v>
      </c>
      <c r="Y3018" s="25">
        <v>11051.744999999999</v>
      </c>
      <c r="Z3018" s="25">
        <v>7533.97</v>
      </c>
      <c r="AA3018" s="25">
        <v>3700.5819999999999</v>
      </c>
      <c r="AB3018" s="25">
        <v>786.35799999999995</v>
      </c>
      <c r="AC3018" s="27" t="s">
        <v>2800</v>
      </c>
      <c r="AD3018" s="27" t="s">
        <v>2800</v>
      </c>
      <c r="AE3018" s="25">
        <v>752</v>
      </c>
      <c r="AF3018" s="27" t="s">
        <v>2800</v>
      </c>
      <c r="AG3018" s="27" t="s">
        <v>2800</v>
      </c>
      <c r="AH3018" s="27" t="s">
        <v>2800</v>
      </c>
      <c r="AI3018" s="27" t="s">
        <v>2800</v>
      </c>
      <c r="AJ3018" s="27" t="s">
        <v>2800</v>
      </c>
      <c r="AK3018" s="27" t="s">
        <v>2800</v>
      </c>
      <c r="AL3018" s="27" t="s">
        <v>2800</v>
      </c>
      <c r="AM3018" s="27" t="s">
        <v>2800</v>
      </c>
      <c r="AN3018" s="25">
        <v>555.85500000000002</v>
      </c>
      <c r="AO3018" s="25">
        <v>690.41800000000001</v>
      </c>
      <c r="AP3018" s="25">
        <v>924.69399999999996</v>
      </c>
      <c r="AQ3018" s="25">
        <v>1478.5340000000001</v>
      </c>
      <c r="AR3018" s="25">
        <v>2821.6379999999999</v>
      </c>
      <c r="AS3018" s="25">
        <v>4341.3599999999997</v>
      </c>
      <c r="AT3018" s="25">
        <v>5492.21</v>
      </c>
      <c r="AU3018" s="25">
        <v>4903.4279999999999</v>
      </c>
      <c r="AV3018" s="25">
        <v>3280.904</v>
      </c>
      <c r="AW3018" s="25">
        <v>1058.6100000000001</v>
      </c>
      <c r="AX3018" s="27" t="s">
        <v>2800</v>
      </c>
      <c r="AY3018" s="27" t="s">
        <v>2800</v>
      </c>
    </row>
    <row r="3019" spans="1:51" x14ac:dyDescent="0.15">
      <c r="A3019" s="17"/>
      <c r="B3019" s="17"/>
      <c r="C3019" s="24">
        <v>621191201</v>
      </c>
      <c r="D3019" s="16" t="s">
        <v>2738</v>
      </c>
      <c r="E3019" s="16" t="s">
        <v>34</v>
      </c>
      <c r="F3019" s="25" t="s">
        <v>2739</v>
      </c>
      <c r="G3019" s="25">
        <v>7462</v>
      </c>
      <c r="H3019" s="26">
        <v>0</v>
      </c>
      <c r="I3019" s="25">
        <v>75867.872000000018</v>
      </c>
      <c r="J3019" s="27" t="s">
        <v>2800</v>
      </c>
      <c r="K3019" s="27" t="s">
        <v>2800</v>
      </c>
      <c r="L3019" s="27" t="s">
        <v>2800</v>
      </c>
      <c r="M3019" s="27" t="s">
        <v>2800</v>
      </c>
      <c r="N3019" s="27" t="s">
        <v>2800</v>
      </c>
      <c r="O3019" s="27" t="s">
        <v>2800</v>
      </c>
      <c r="P3019" s="27" t="s">
        <v>2800</v>
      </c>
      <c r="Q3019" s="27" t="s">
        <v>2800</v>
      </c>
      <c r="R3019" s="25">
        <v>752.17700000000002</v>
      </c>
      <c r="S3019" s="25">
        <v>1743.279</v>
      </c>
      <c r="T3019" s="25">
        <v>2784.3310000000001</v>
      </c>
      <c r="U3019" s="25">
        <v>3767.4849999999997</v>
      </c>
      <c r="V3019" s="25">
        <v>5045.8909999999996</v>
      </c>
      <c r="W3019" s="25">
        <v>7813.2569999999996</v>
      </c>
      <c r="X3019" s="25">
        <v>10048.222</v>
      </c>
      <c r="Y3019" s="25">
        <v>9942.9369999999999</v>
      </c>
      <c r="Z3019" s="25">
        <v>6541.1459999999997</v>
      </c>
      <c r="AA3019" s="25">
        <v>3073.7570000000001</v>
      </c>
      <c r="AB3019" s="25">
        <v>663.28800000000001</v>
      </c>
      <c r="AC3019" s="27" t="s">
        <v>2800</v>
      </c>
      <c r="AD3019" s="27" t="s">
        <v>2800</v>
      </c>
      <c r="AE3019" s="27" t="s">
        <v>2800</v>
      </c>
      <c r="AF3019" s="27" t="s">
        <v>2800</v>
      </c>
      <c r="AG3019" s="27" t="s">
        <v>2800</v>
      </c>
      <c r="AH3019" s="27" t="s">
        <v>2800</v>
      </c>
      <c r="AI3019" s="27" t="s">
        <v>2800</v>
      </c>
      <c r="AJ3019" s="27" t="s">
        <v>2800</v>
      </c>
      <c r="AK3019" s="27" t="s">
        <v>2800</v>
      </c>
      <c r="AL3019" s="27" t="s">
        <v>2800</v>
      </c>
      <c r="AM3019" s="27" t="s">
        <v>2800</v>
      </c>
      <c r="AN3019" s="25">
        <v>511.95</v>
      </c>
      <c r="AO3019" s="25">
        <v>670.53500000000008</v>
      </c>
      <c r="AP3019" s="25">
        <v>846.72299999999996</v>
      </c>
      <c r="AQ3019" s="25">
        <v>1383.8420000000001</v>
      </c>
      <c r="AR3019" s="25">
        <v>2277.4470000000001</v>
      </c>
      <c r="AS3019" s="25">
        <v>3650.9639999999999</v>
      </c>
      <c r="AT3019" s="25">
        <v>4549.0050000000001</v>
      </c>
      <c r="AU3019" s="25">
        <v>3956.5509999999999</v>
      </c>
      <c r="AV3019" s="25">
        <v>2627.4110000000001</v>
      </c>
      <c r="AW3019" s="25">
        <v>759.33600000000001</v>
      </c>
      <c r="AX3019" s="27" t="s">
        <v>2800</v>
      </c>
      <c r="AY3019" s="27" t="s">
        <v>2800</v>
      </c>
    </row>
    <row r="3020" spans="1:51" x14ac:dyDescent="0.15">
      <c r="A3020" s="17"/>
      <c r="B3020" s="17"/>
      <c r="C3020" s="24">
        <v>620003689</v>
      </c>
      <c r="D3020" s="16" t="s">
        <v>6148</v>
      </c>
      <c r="E3020" s="16" t="s">
        <v>104</v>
      </c>
      <c r="F3020" s="25" t="s">
        <v>6149</v>
      </c>
      <c r="G3020" s="25">
        <v>5725</v>
      </c>
      <c r="H3020" s="26">
        <v>0</v>
      </c>
      <c r="I3020" s="25">
        <v>74587.899999999994</v>
      </c>
      <c r="J3020" s="27" t="s">
        <v>2800</v>
      </c>
      <c r="K3020" s="27" t="s">
        <v>2800</v>
      </c>
      <c r="L3020" s="25">
        <v>434</v>
      </c>
      <c r="M3020" s="25">
        <v>482</v>
      </c>
      <c r="N3020" s="25">
        <v>469.9</v>
      </c>
      <c r="O3020" s="25">
        <v>449</v>
      </c>
      <c r="P3020" s="25">
        <v>422</v>
      </c>
      <c r="Q3020" s="25">
        <v>536.79999999999995</v>
      </c>
      <c r="R3020" s="25">
        <v>749.95</v>
      </c>
      <c r="S3020" s="25">
        <v>1092.95</v>
      </c>
      <c r="T3020" s="25">
        <v>1323.9</v>
      </c>
      <c r="U3020" s="25">
        <v>1781</v>
      </c>
      <c r="V3020" s="25">
        <v>2525.9499999999998</v>
      </c>
      <c r="W3020" s="25">
        <v>4250.95</v>
      </c>
      <c r="X3020" s="25">
        <v>5623.95</v>
      </c>
      <c r="Y3020" s="25">
        <v>6168.85</v>
      </c>
      <c r="Z3020" s="25">
        <v>4921</v>
      </c>
      <c r="AA3020" s="25">
        <v>3358</v>
      </c>
      <c r="AB3020" s="25">
        <v>1239.95</v>
      </c>
      <c r="AC3020" s="27" t="s">
        <v>2800</v>
      </c>
      <c r="AD3020" s="27" t="s">
        <v>2800</v>
      </c>
      <c r="AE3020" s="27" t="s">
        <v>2800</v>
      </c>
      <c r="AF3020" s="27" t="s">
        <v>2800</v>
      </c>
      <c r="AG3020" s="27" t="s">
        <v>2800</v>
      </c>
      <c r="AH3020" s="25">
        <v>441</v>
      </c>
      <c r="AI3020" s="25">
        <v>715.9</v>
      </c>
      <c r="AJ3020" s="25">
        <v>677.95</v>
      </c>
      <c r="AK3020" s="25">
        <v>673</v>
      </c>
      <c r="AL3020" s="25">
        <v>825.95</v>
      </c>
      <c r="AM3020" s="25">
        <v>1165</v>
      </c>
      <c r="AN3020" s="25">
        <v>1483.9</v>
      </c>
      <c r="AO3020" s="25">
        <v>1534.95</v>
      </c>
      <c r="AP3020" s="25">
        <v>1722</v>
      </c>
      <c r="AQ3020" s="25">
        <v>2282</v>
      </c>
      <c r="AR3020" s="25">
        <v>3215.6</v>
      </c>
      <c r="AS3020" s="25">
        <v>4471</v>
      </c>
      <c r="AT3020" s="25">
        <v>5351.95</v>
      </c>
      <c r="AU3020" s="25">
        <v>5253.95</v>
      </c>
      <c r="AV3020" s="25">
        <v>4798.5</v>
      </c>
      <c r="AW3020" s="25">
        <v>2532.1</v>
      </c>
      <c r="AX3020" s="25">
        <v>644</v>
      </c>
      <c r="AY3020" s="27" t="s">
        <v>2800</v>
      </c>
    </row>
    <row r="3021" spans="1:51" x14ac:dyDescent="0.15">
      <c r="A3021" s="17"/>
      <c r="B3021" s="17"/>
      <c r="C3021" s="24">
        <v>620007196</v>
      </c>
      <c r="D3021" s="16" t="s">
        <v>6164</v>
      </c>
      <c r="E3021" s="16" t="s">
        <v>104</v>
      </c>
      <c r="F3021" s="25" t="s">
        <v>6165</v>
      </c>
      <c r="G3021" s="25">
        <v>4433</v>
      </c>
      <c r="H3021" s="26">
        <v>1</v>
      </c>
      <c r="I3021" s="25">
        <v>73352.38</v>
      </c>
      <c r="J3021" s="27" t="s">
        <v>2800</v>
      </c>
      <c r="K3021" s="27" t="s">
        <v>2800</v>
      </c>
      <c r="L3021" s="27" t="s">
        <v>2800</v>
      </c>
      <c r="M3021" s="27" t="s">
        <v>2800</v>
      </c>
      <c r="N3021" s="27" t="s">
        <v>2800</v>
      </c>
      <c r="O3021" s="27" t="s">
        <v>2800</v>
      </c>
      <c r="P3021" s="27" t="s">
        <v>2800</v>
      </c>
      <c r="Q3021" s="25">
        <v>471</v>
      </c>
      <c r="R3021" s="25">
        <v>634.72</v>
      </c>
      <c r="S3021" s="25">
        <v>988.98</v>
      </c>
      <c r="T3021" s="25">
        <v>1266.6500000000001</v>
      </c>
      <c r="U3021" s="25">
        <v>1599.91</v>
      </c>
      <c r="V3021" s="25">
        <v>2452.1799999999998</v>
      </c>
      <c r="W3021" s="25">
        <v>4292.9000000000005</v>
      </c>
      <c r="X3021" s="25">
        <v>5809.93</v>
      </c>
      <c r="Y3021" s="25">
        <v>6174.31</v>
      </c>
      <c r="Z3021" s="25">
        <v>4943.2</v>
      </c>
      <c r="AA3021" s="25">
        <v>3502.09</v>
      </c>
      <c r="AB3021" s="25">
        <v>1191.5</v>
      </c>
      <c r="AC3021" s="27" t="s">
        <v>2800</v>
      </c>
      <c r="AD3021" s="27" t="s">
        <v>2800</v>
      </c>
      <c r="AE3021" s="27" t="s">
        <v>2800</v>
      </c>
      <c r="AF3021" s="27" t="s">
        <v>2800</v>
      </c>
      <c r="AG3021" s="27" t="s">
        <v>2800</v>
      </c>
      <c r="AH3021" s="27" t="s">
        <v>2800</v>
      </c>
      <c r="AI3021" s="25">
        <v>525.79999999999995</v>
      </c>
      <c r="AJ3021" s="25">
        <v>471.73</v>
      </c>
      <c r="AK3021" s="25">
        <v>574</v>
      </c>
      <c r="AL3021" s="25">
        <v>677</v>
      </c>
      <c r="AM3021" s="25">
        <v>949.95</v>
      </c>
      <c r="AN3021" s="25">
        <v>1321.1</v>
      </c>
      <c r="AO3021" s="25">
        <v>1397</v>
      </c>
      <c r="AP3021" s="25">
        <v>1646.42</v>
      </c>
      <c r="AQ3021" s="25">
        <v>2088.33</v>
      </c>
      <c r="AR3021" s="25">
        <v>3374.02</v>
      </c>
      <c r="AS3021" s="25">
        <v>4740.55</v>
      </c>
      <c r="AT3021" s="25">
        <v>5538.5</v>
      </c>
      <c r="AU3021" s="25">
        <v>5462.83</v>
      </c>
      <c r="AV3021" s="25">
        <v>5123.97</v>
      </c>
      <c r="AW3021" s="25">
        <v>2464.7200000000003</v>
      </c>
      <c r="AX3021" s="25">
        <v>658.48</v>
      </c>
      <c r="AY3021" s="27" t="s">
        <v>2800</v>
      </c>
    </row>
    <row r="3022" spans="1:51" x14ac:dyDescent="0.15">
      <c r="A3022" s="17"/>
      <c r="B3022" s="17"/>
      <c r="C3022" s="24">
        <v>620007237</v>
      </c>
      <c r="D3022" s="16" t="s">
        <v>6200</v>
      </c>
      <c r="E3022" s="16" t="s">
        <v>34</v>
      </c>
      <c r="F3022" s="25" t="s">
        <v>6201</v>
      </c>
      <c r="G3022" s="25">
        <v>940</v>
      </c>
      <c r="H3022" s="26">
        <v>1</v>
      </c>
      <c r="I3022" s="25">
        <v>68559.725000000006</v>
      </c>
      <c r="J3022" s="25">
        <v>2547.3150000000001</v>
      </c>
      <c r="K3022" s="25">
        <v>466.9</v>
      </c>
      <c r="L3022" s="27" t="s">
        <v>2800</v>
      </c>
      <c r="M3022" s="27" t="s">
        <v>2800</v>
      </c>
      <c r="N3022" s="27" t="s">
        <v>2800</v>
      </c>
      <c r="O3022" s="27" t="s">
        <v>2800</v>
      </c>
      <c r="P3022" s="27" t="s">
        <v>2800</v>
      </c>
      <c r="Q3022" s="27" t="s">
        <v>2800</v>
      </c>
      <c r="R3022" s="25">
        <v>641.4</v>
      </c>
      <c r="S3022" s="25">
        <v>1256.6500000000001</v>
      </c>
      <c r="T3022" s="25">
        <v>1530.6</v>
      </c>
      <c r="U3022" s="25">
        <v>2178</v>
      </c>
      <c r="V3022" s="25">
        <v>3062.6</v>
      </c>
      <c r="W3022" s="25">
        <v>5376.65</v>
      </c>
      <c r="X3022" s="25">
        <v>6796.5</v>
      </c>
      <c r="Y3022" s="25">
        <v>6711.18</v>
      </c>
      <c r="Z3022" s="25">
        <v>4861.22</v>
      </c>
      <c r="AA3022" s="25">
        <v>2918.5</v>
      </c>
      <c r="AB3022" s="25">
        <v>933.8</v>
      </c>
      <c r="AC3022" s="27" t="s">
        <v>2800</v>
      </c>
      <c r="AD3022" s="27" t="s">
        <v>2800</v>
      </c>
      <c r="AE3022" s="25">
        <v>1979.2349999999999</v>
      </c>
      <c r="AF3022" s="25">
        <v>442.85</v>
      </c>
      <c r="AG3022" s="27" t="s">
        <v>2800</v>
      </c>
      <c r="AH3022" s="27" t="s">
        <v>2800</v>
      </c>
      <c r="AI3022" s="27" t="s">
        <v>2800</v>
      </c>
      <c r="AJ3022" s="27" t="s">
        <v>2800</v>
      </c>
      <c r="AK3022" s="27" t="s">
        <v>2800</v>
      </c>
      <c r="AL3022" s="27" t="s">
        <v>2800</v>
      </c>
      <c r="AM3022" s="25">
        <v>627.5</v>
      </c>
      <c r="AN3022" s="25">
        <v>1055.45</v>
      </c>
      <c r="AO3022" s="25">
        <v>1105.4000000000001</v>
      </c>
      <c r="AP3022" s="25">
        <v>1327</v>
      </c>
      <c r="AQ3022" s="25">
        <v>1704.9</v>
      </c>
      <c r="AR3022" s="25">
        <v>2707.65</v>
      </c>
      <c r="AS3022" s="25">
        <v>3720.5</v>
      </c>
      <c r="AT3022" s="25">
        <v>4049.3</v>
      </c>
      <c r="AU3022" s="25">
        <v>3687.9</v>
      </c>
      <c r="AV3022" s="25">
        <v>2851.8</v>
      </c>
      <c r="AW3022" s="25">
        <v>1410.25</v>
      </c>
      <c r="AX3022" s="27" t="s">
        <v>2800</v>
      </c>
      <c r="AY3022" s="27" t="s">
        <v>2800</v>
      </c>
    </row>
    <row r="3023" spans="1:51" x14ac:dyDescent="0.15">
      <c r="A3023" s="17"/>
      <c r="B3023" s="17"/>
      <c r="C3023" s="24">
        <v>620007240</v>
      </c>
      <c r="D3023" s="16" t="s">
        <v>6192</v>
      </c>
      <c r="E3023" s="16" t="s">
        <v>104</v>
      </c>
      <c r="F3023" s="25" t="s">
        <v>6193</v>
      </c>
      <c r="G3023" s="25">
        <v>3490</v>
      </c>
      <c r="H3023" s="26">
        <v>1</v>
      </c>
      <c r="I3023" s="25">
        <v>47445.2</v>
      </c>
      <c r="J3023" s="27" t="s">
        <v>2800</v>
      </c>
      <c r="K3023" s="27" t="s">
        <v>2800</v>
      </c>
      <c r="L3023" s="27" t="s">
        <v>2800</v>
      </c>
      <c r="M3023" s="27" t="s">
        <v>2800</v>
      </c>
      <c r="N3023" s="27" t="s">
        <v>2800</v>
      </c>
      <c r="O3023" s="27" t="s">
        <v>2800</v>
      </c>
      <c r="P3023" s="27" t="s">
        <v>2800</v>
      </c>
      <c r="Q3023" s="27" t="s">
        <v>2800</v>
      </c>
      <c r="R3023" s="25">
        <v>593</v>
      </c>
      <c r="S3023" s="25">
        <v>1036</v>
      </c>
      <c r="T3023" s="25">
        <v>1229</v>
      </c>
      <c r="U3023" s="25">
        <v>1508</v>
      </c>
      <c r="V3023" s="25">
        <v>2071</v>
      </c>
      <c r="W3023" s="25">
        <v>3348</v>
      </c>
      <c r="X3023" s="25">
        <v>4319</v>
      </c>
      <c r="Y3023" s="25">
        <v>4572</v>
      </c>
      <c r="Z3023" s="25">
        <v>3415</v>
      </c>
      <c r="AA3023" s="25">
        <v>2011</v>
      </c>
      <c r="AB3023" s="25">
        <v>702</v>
      </c>
      <c r="AC3023" s="27" t="s">
        <v>2800</v>
      </c>
      <c r="AD3023" s="27" t="s">
        <v>2800</v>
      </c>
      <c r="AE3023" s="27" t="s">
        <v>2800</v>
      </c>
      <c r="AF3023" s="27" t="s">
        <v>2800</v>
      </c>
      <c r="AG3023" s="27" t="s">
        <v>2800</v>
      </c>
      <c r="AH3023" s="27" t="s">
        <v>2800</v>
      </c>
      <c r="AI3023" s="27" t="s">
        <v>2800</v>
      </c>
      <c r="AJ3023" s="27" t="s">
        <v>2800</v>
      </c>
      <c r="AK3023" s="27" t="s">
        <v>2800</v>
      </c>
      <c r="AL3023" s="27" t="s">
        <v>2800</v>
      </c>
      <c r="AM3023" s="25">
        <v>482</v>
      </c>
      <c r="AN3023" s="25">
        <v>785</v>
      </c>
      <c r="AO3023" s="25">
        <v>809</v>
      </c>
      <c r="AP3023" s="25">
        <v>975.1</v>
      </c>
      <c r="AQ3023" s="25">
        <v>1190</v>
      </c>
      <c r="AR3023" s="25">
        <v>1999.1</v>
      </c>
      <c r="AS3023" s="25">
        <v>2913</v>
      </c>
      <c r="AT3023" s="25">
        <v>3392</v>
      </c>
      <c r="AU3023" s="25">
        <v>3263</v>
      </c>
      <c r="AV3023" s="25">
        <v>2694</v>
      </c>
      <c r="AW3023" s="25">
        <v>1289</v>
      </c>
      <c r="AX3023" s="27" t="s">
        <v>2800</v>
      </c>
      <c r="AY3023" s="27" t="s">
        <v>2800</v>
      </c>
    </row>
    <row r="3024" spans="1:51" x14ac:dyDescent="0.15">
      <c r="A3024" s="17"/>
      <c r="B3024" s="17"/>
      <c r="C3024" s="24">
        <v>621928501</v>
      </c>
      <c r="D3024" s="16" t="s">
        <v>6174</v>
      </c>
      <c r="E3024" s="16" t="s">
        <v>104</v>
      </c>
      <c r="F3024" s="25" t="s">
        <v>6175</v>
      </c>
      <c r="G3024" s="25">
        <v>5554</v>
      </c>
      <c r="H3024" s="26">
        <v>1</v>
      </c>
      <c r="I3024" s="25">
        <v>46666.95</v>
      </c>
      <c r="J3024" s="27" t="s">
        <v>2800</v>
      </c>
      <c r="K3024" s="27" t="s">
        <v>2800</v>
      </c>
      <c r="L3024" s="27" t="s">
        <v>2800</v>
      </c>
      <c r="M3024" s="27" t="s">
        <v>2800</v>
      </c>
      <c r="N3024" s="27" t="s">
        <v>2800</v>
      </c>
      <c r="O3024" s="27" t="s">
        <v>2800</v>
      </c>
      <c r="P3024" s="27" t="s">
        <v>2800</v>
      </c>
      <c r="Q3024" s="27" t="s">
        <v>2800</v>
      </c>
      <c r="R3024" s="25">
        <v>412</v>
      </c>
      <c r="S3024" s="25">
        <v>667</v>
      </c>
      <c r="T3024" s="25">
        <v>823</v>
      </c>
      <c r="U3024" s="25">
        <v>1181</v>
      </c>
      <c r="V3024" s="25">
        <v>1827.95</v>
      </c>
      <c r="W3024" s="25">
        <v>3229</v>
      </c>
      <c r="X3024" s="25">
        <v>4273</v>
      </c>
      <c r="Y3024" s="25">
        <v>4282</v>
      </c>
      <c r="Z3024" s="25">
        <v>3037</v>
      </c>
      <c r="AA3024" s="25">
        <v>1593</v>
      </c>
      <c r="AB3024" s="25">
        <v>465</v>
      </c>
      <c r="AC3024" s="27" t="s">
        <v>2800</v>
      </c>
      <c r="AD3024" s="27" t="s">
        <v>2800</v>
      </c>
      <c r="AE3024" s="27" t="s">
        <v>2800</v>
      </c>
      <c r="AF3024" s="27" t="s">
        <v>2800</v>
      </c>
      <c r="AG3024" s="27" t="s">
        <v>2800</v>
      </c>
      <c r="AH3024" s="27" t="s">
        <v>2800</v>
      </c>
      <c r="AI3024" s="27" t="s">
        <v>2800</v>
      </c>
      <c r="AJ3024" s="27" t="s">
        <v>2800</v>
      </c>
      <c r="AK3024" s="27" t="s">
        <v>2800</v>
      </c>
      <c r="AL3024" s="25">
        <v>464</v>
      </c>
      <c r="AM3024" s="25">
        <v>738</v>
      </c>
      <c r="AN3024" s="25">
        <v>966</v>
      </c>
      <c r="AO3024" s="25">
        <v>1176</v>
      </c>
      <c r="AP3024" s="25">
        <v>1217</v>
      </c>
      <c r="AQ3024" s="25">
        <v>1642</v>
      </c>
      <c r="AR3024" s="25">
        <v>2425</v>
      </c>
      <c r="AS3024" s="25">
        <v>3319</v>
      </c>
      <c r="AT3024" s="25">
        <v>3643</v>
      </c>
      <c r="AU3024" s="25">
        <v>3023</v>
      </c>
      <c r="AV3024" s="25">
        <v>2127</v>
      </c>
      <c r="AW3024" s="25">
        <v>856</v>
      </c>
      <c r="AX3024" s="27" t="s">
        <v>2800</v>
      </c>
      <c r="AY3024" s="27" t="s">
        <v>2800</v>
      </c>
    </row>
    <row r="3025" spans="1:51" x14ac:dyDescent="0.15">
      <c r="A3025" s="17"/>
      <c r="B3025" s="17"/>
      <c r="C3025" s="24">
        <v>620007238</v>
      </c>
      <c r="D3025" s="16" t="s">
        <v>6270</v>
      </c>
      <c r="E3025" s="16" t="s">
        <v>34</v>
      </c>
      <c r="F3025" s="25" t="s">
        <v>6271</v>
      </c>
      <c r="G3025" s="25">
        <v>1931</v>
      </c>
      <c r="H3025" s="26">
        <v>1</v>
      </c>
      <c r="I3025" s="25">
        <v>45287.591999999997</v>
      </c>
      <c r="J3025" s="25">
        <v>534</v>
      </c>
      <c r="K3025" s="27" t="s">
        <v>2800</v>
      </c>
      <c r="L3025" s="27" t="s">
        <v>2800</v>
      </c>
      <c r="M3025" s="27" t="s">
        <v>2800</v>
      </c>
      <c r="N3025" s="27" t="s">
        <v>2800</v>
      </c>
      <c r="O3025" s="27" t="s">
        <v>2800</v>
      </c>
      <c r="P3025" s="27" t="s">
        <v>2800</v>
      </c>
      <c r="Q3025" s="27" t="s">
        <v>2800</v>
      </c>
      <c r="R3025" s="25">
        <v>561.20000000000005</v>
      </c>
      <c r="S3025" s="25">
        <v>1053.68</v>
      </c>
      <c r="T3025" s="25">
        <v>1268.28</v>
      </c>
      <c r="U3025" s="25">
        <v>1501.32</v>
      </c>
      <c r="V3025" s="25">
        <v>2059.1</v>
      </c>
      <c r="W3025" s="25">
        <v>3448.2400000000002</v>
      </c>
      <c r="X3025" s="25">
        <v>4587.1840000000002</v>
      </c>
      <c r="Y3025" s="25">
        <v>4689.8739999999998</v>
      </c>
      <c r="Z3025" s="25">
        <v>3489.174</v>
      </c>
      <c r="AA3025" s="25">
        <v>1803.38</v>
      </c>
      <c r="AB3025" s="25">
        <v>449.3</v>
      </c>
      <c r="AC3025" s="27" t="s">
        <v>2800</v>
      </c>
      <c r="AD3025" s="27" t="s">
        <v>2800</v>
      </c>
      <c r="AE3025" s="27" t="s">
        <v>2800</v>
      </c>
      <c r="AF3025" s="27" t="s">
        <v>2800</v>
      </c>
      <c r="AG3025" s="27" t="s">
        <v>2800</v>
      </c>
      <c r="AH3025" s="27" t="s">
        <v>2800</v>
      </c>
      <c r="AI3025" s="27" t="s">
        <v>2800</v>
      </c>
      <c r="AJ3025" s="27" t="s">
        <v>2800</v>
      </c>
      <c r="AK3025" s="27" t="s">
        <v>2800</v>
      </c>
      <c r="AL3025" s="27" t="s">
        <v>2800</v>
      </c>
      <c r="AM3025" s="25">
        <v>625.4</v>
      </c>
      <c r="AN3025" s="25">
        <v>934.6</v>
      </c>
      <c r="AO3025" s="25">
        <v>986.8</v>
      </c>
      <c r="AP3025" s="25">
        <v>1068.04</v>
      </c>
      <c r="AQ3025" s="25">
        <v>1278.6199999999999</v>
      </c>
      <c r="AR3025" s="25">
        <v>1803.54</v>
      </c>
      <c r="AS3025" s="25">
        <v>2444.6</v>
      </c>
      <c r="AT3025" s="25">
        <v>2795.7000000000003</v>
      </c>
      <c r="AU3025" s="25">
        <v>2272.96</v>
      </c>
      <c r="AV3025" s="25">
        <v>1780.9</v>
      </c>
      <c r="AW3025" s="25">
        <v>713.5</v>
      </c>
      <c r="AX3025" s="27" t="s">
        <v>2800</v>
      </c>
      <c r="AY3025" s="27" t="s">
        <v>2800</v>
      </c>
    </row>
    <row r="3026" spans="1:51" x14ac:dyDescent="0.15">
      <c r="A3026" s="17"/>
      <c r="B3026" s="17"/>
      <c r="C3026" s="24">
        <v>620009149</v>
      </c>
      <c r="D3026" s="16" t="s">
        <v>6154</v>
      </c>
      <c r="E3026" s="16" t="s">
        <v>104</v>
      </c>
      <c r="F3026" s="25" t="s">
        <v>6155</v>
      </c>
      <c r="G3026" s="25">
        <v>6498</v>
      </c>
      <c r="H3026" s="26">
        <v>0</v>
      </c>
      <c r="I3026" s="25">
        <v>43716.29</v>
      </c>
      <c r="J3026" s="27" t="s">
        <v>2800</v>
      </c>
      <c r="K3026" s="27" t="s">
        <v>2800</v>
      </c>
      <c r="L3026" s="27" t="s">
        <v>2800</v>
      </c>
      <c r="M3026" s="27" t="s">
        <v>2800</v>
      </c>
      <c r="N3026" s="27" t="s">
        <v>2800</v>
      </c>
      <c r="O3026" s="27" t="s">
        <v>2800</v>
      </c>
      <c r="P3026" s="27" t="s">
        <v>2800</v>
      </c>
      <c r="Q3026" s="25">
        <v>467</v>
      </c>
      <c r="R3026" s="25">
        <v>755</v>
      </c>
      <c r="S3026" s="25">
        <v>1234.5</v>
      </c>
      <c r="T3026" s="25">
        <v>1343.55</v>
      </c>
      <c r="U3026" s="25">
        <v>1712.6</v>
      </c>
      <c r="V3026" s="25">
        <v>2314.67</v>
      </c>
      <c r="W3026" s="25">
        <v>3718.37</v>
      </c>
      <c r="X3026" s="25">
        <v>4676.9400000000005</v>
      </c>
      <c r="Y3026" s="25">
        <v>4326.2199999999993</v>
      </c>
      <c r="Z3026" s="25">
        <v>3181</v>
      </c>
      <c r="AA3026" s="25">
        <v>1766</v>
      </c>
      <c r="AB3026" s="25">
        <v>520</v>
      </c>
      <c r="AC3026" s="27" t="s">
        <v>2800</v>
      </c>
      <c r="AD3026" s="27" t="s">
        <v>2800</v>
      </c>
      <c r="AE3026" s="27" t="s">
        <v>2800</v>
      </c>
      <c r="AF3026" s="27" t="s">
        <v>2800</v>
      </c>
      <c r="AG3026" s="27" t="s">
        <v>2800</v>
      </c>
      <c r="AH3026" s="27" t="s">
        <v>2800</v>
      </c>
      <c r="AI3026" s="27" t="s">
        <v>2800</v>
      </c>
      <c r="AJ3026" s="27" t="s">
        <v>2800</v>
      </c>
      <c r="AK3026" s="27" t="s">
        <v>2800</v>
      </c>
      <c r="AL3026" s="27" t="s">
        <v>2800</v>
      </c>
      <c r="AM3026" s="25">
        <v>521</v>
      </c>
      <c r="AN3026" s="25">
        <v>721</v>
      </c>
      <c r="AO3026" s="25">
        <v>757</v>
      </c>
      <c r="AP3026" s="25">
        <v>960</v>
      </c>
      <c r="AQ3026" s="25">
        <v>1158</v>
      </c>
      <c r="AR3026" s="25">
        <v>1805</v>
      </c>
      <c r="AS3026" s="25">
        <v>2162.08</v>
      </c>
      <c r="AT3026" s="25">
        <v>2438.16</v>
      </c>
      <c r="AU3026" s="25">
        <v>2258.46</v>
      </c>
      <c r="AV3026" s="25">
        <v>1632</v>
      </c>
      <c r="AW3026" s="25">
        <v>697</v>
      </c>
      <c r="AX3026" s="27" t="s">
        <v>2800</v>
      </c>
      <c r="AY3026" s="27" t="s">
        <v>2800</v>
      </c>
    </row>
    <row r="3027" spans="1:51" x14ac:dyDescent="0.15">
      <c r="A3027" s="17"/>
      <c r="B3027" s="17"/>
      <c r="C3027" s="24">
        <v>621188701</v>
      </c>
      <c r="D3027" s="16" t="s">
        <v>6216</v>
      </c>
      <c r="E3027" s="16" t="s">
        <v>34</v>
      </c>
      <c r="F3027" s="25" t="s">
        <v>6217</v>
      </c>
      <c r="G3027" s="25">
        <v>5879</v>
      </c>
      <c r="H3027" s="26">
        <v>0</v>
      </c>
      <c r="I3027" s="25">
        <v>42419.747999999992</v>
      </c>
      <c r="J3027" s="27" t="s">
        <v>2800</v>
      </c>
      <c r="K3027" s="27" t="s">
        <v>2800</v>
      </c>
      <c r="L3027" s="27" t="s">
        <v>2800</v>
      </c>
      <c r="M3027" s="27" t="s">
        <v>2800</v>
      </c>
      <c r="N3027" s="27" t="s">
        <v>2800</v>
      </c>
      <c r="O3027" s="27" t="s">
        <v>2800</v>
      </c>
      <c r="P3027" s="27" t="s">
        <v>2800</v>
      </c>
      <c r="Q3027" s="27" t="s">
        <v>2800</v>
      </c>
      <c r="R3027" s="25">
        <v>549</v>
      </c>
      <c r="S3027" s="25">
        <v>945</v>
      </c>
      <c r="T3027" s="25">
        <v>1136.81</v>
      </c>
      <c r="U3027" s="25">
        <v>1915.52</v>
      </c>
      <c r="V3027" s="25">
        <v>1810.64</v>
      </c>
      <c r="W3027" s="25">
        <v>3290.5819999999999</v>
      </c>
      <c r="X3027" s="25">
        <v>4319.5599999999995</v>
      </c>
      <c r="Y3027" s="25">
        <v>4523.75</v>
      </c>
      <c r="Z3027" s="25">
        <v>3039.62</v>
      </c>
      <c r="AA3027" s="25">
        <v>1667.7</v>
      </c>
      <c r="AB3027" s="27" t="s">
        <v>2800</v>
      </c>
      <c r="AC3027" s="27" t="s">
        <v>2800</v>
      </c>
      <c r="AD3027" s="27" t="s">
        <v>2800</v>
      </c>
      <c r="AE3027" s="27" t="s">
        <v>2800</v>
      </c>
      <c r="AF3027" s="27" t="s">
        <v>2800</v>
      </c>
      <c r="AG3027" s="27" t="s">
        <v>2800</v>
      </c>
      <c r="AH3027" s="27" t="s">
        <v>2800</v>
      </c>
      <c r="AI3027" s="27" t="s">
        <v>2800</v>
      </c>
      <c r="AJ3027" s="27" t="s">
        <v>2800</v>
      </c>
      <c r="AK3027" s="27" t="s">
        <v>2800</v>
      </c>
      <c r="AL3027" s="27" t="s">
        <v>2800</v>
      </c>
      <c r="AM3027" s="25">
        <v>626.46100000000001</v>
      </c>
      <c r="AN3027" s="25">
        <v>845.5</v>
      </c>
      <c r="AO3027" s="25">
        <v>1012.1</v>
      </c>
      <c r="AP3027" s="25">
        <v>1020</v>
      </c>
      <c r="AQ3027" s="25">
        <v>1294.5999999999999</v>
      </c>
      <c r="AR3027" s="25">
        <v>1876.73</v>
      </c>
      <c r="AS3027" s="25">
        <v>2795.31</v>
      </c>
      <c r="AT3027" s="25">
        <v>2834.7849999999999</v>
      </c>
      <c r="AU3027" s="25">
        <v>2160.4899999999998</v>
      </c>
      <c r="AV3027" s="25">
        <v>1423.48</v>
      </c>
      <c r="AW3027" s="25">
        <v>600.79999999999995</v>
      </c>
      <c r="AX3027" s="27" t="s">
        <v>2800</v>
      </c>
      <c r="AY3027" s="27" t="s">
        <v>2800</v>
      </c>
    </row>
    <row r="3028" spans="1:51" x14ac:dyDescent="0.15">
      <c r="A3028" s="17"/>
      <c r="B3028" s="17"/>
      <c r="C3028" s="24">
        <v>620003686</v>
      </c>
      <c r="D3028" s="16" t="s">
        <v>6234</v>
      </c>
      <c r="E3028" s="16" t="s">
        <v>34</v>
      </c>
      <c r="F3028" s="25" t="s">
        <v>6235</v>
      </c>
      <c r="G3028" s="25">
        <v>5631</v>
      </c>
      <c r="H3028" s="26">
        <v>0</v>
      </c>
      <c r="I3028" s="25">
        <v>41205.580000000009</v>
      </c>
      <c r="J3028" s="27" t="s">
        <v>2800</v>
      </c>
      <c r="K3028" s="27" t="s">
        <v>2800</v>
      </c>
      <c r="L3028" s="27" t="s">
        <v>2800</v>
      </c>
      <c r="M3028" s="27" t="s">
        <v>2800</v>
      </c>
      <c r="N3028" s="27" t="s">
        <v>2800</v>
      </c>
      <c r="O3028" s="27" t="s">
        <v>2800</v>
      </c>
      <c r="P3028" s="27" t="s">
        <v>2800</v>
      </c>
      <c r="Q3028" s="27" t="s">
        <v>2800</v>
      </c>
      <c r="R3028" s="25">
        <v>477</v>
      </c>
      <c r="S3028" s="25">
        <v>921.75</v>
      </c>
      <c r="T3028" s="25">
        <v>1160.46</v>
      </c>
      <c r="U3028" s="25">
        <v>1399.7</v>
      </c>
      <c r="V3028" s="25">
        <v>1930.6</v>
      </c>
      <c r="W3028" s="25">
        <v>3180.36</v>
      </c>
      <c r="X3028" s="25">
        <v>4319.7</v>
      </c>
      <c r="Y3028" s="25">
        <v>4601.2299999999996</v>
      </c>
      <c r="Z3028" s="25">
        <v>3340.29</v>
      </c>
      <c r="AA3028" s="25">
        <v>1644.33</v>
      </c>
      <c r="AB3028" s="27" t="s">
        <v>2800</v>
      </c>
      <c r="AC3028" s="27" t="s">
        <v>2800</v>
      </c>
      <c r="AD3028" s="27" t="s">
        <v>2800</v>
      </c>
      <c r="AE3028" s="27" t="s">
        <v>2800</v>
      </c>
      <c r="AF3028" s="27" t="s">
        <v>2800</v>
      </c>
      <c r="AG3028" s="27" t="s">
        <v>2800</v>
      </c>
      <c r="AH3028" s="27" t="s">
        <v>2800</v>
      </c>
      <c r="AI3028" s="27" t="s">
        <v>2800</v>
      </c>
      <c r="AJ3028" s="27" t="s">
        <v>2800</v>
      </c>
      <c r="AK3028" s="27" t="s">
        <v>2800</v>
      </c>
      <c r="AL3028" s="25">
        <v>415.68</v>
      </c>
      <c r="AM3028" s="25">
        <v>548.88</v>
      </c>
      <c r="AN3028" s="25">
        <v>843.52</v>
      </c>
      <c r="AO3028" s="25">
        <v>951.64</v>
      </c>
      <c r="AP3028" s="25">
        <v>985.15</v>
      </c>
      <c r="AQ3028" s="25">
        <v>1153.26</v>
      </c>
      <c r="AR3028" s="25">
        <v>1819.5800000000002</v>
      </c>
      <c r="AS3028" s="25">
        <v>2404.8000000000002</v>
      </c>
      <c r="AT3028" s="25">
        <v>2581.8500000000004</v>
      </c>
      <c r="AU3028" s="25">
        <v>2240.7599999999998</v>
      </c>
      <c r="AV3028" s="25">
        <v>1575.19</v>
      </c>
      <c r="AW3028" s="25">
        <v>612.26</v>
      </c>
      <c r="AX3028" s="27" t="s">
        <v>2800</v>
      </c>
      <c r="AY3028" s="27" t="s">
        <v>2800</v>
      </c>
    </row>
    <row r="3029" spans="1:51" x14ac:dyDescent="0.15">
      <c r="A3029" s="17"/>
      <c r="B3029" s="17"/>
      <c r="C3029" s="24">
        <v>621929101</v>
      </c>
      <c r="D3029" s="16" t="s">
        <v>6184</v>
      </c>
      <c r="E3029" s="16" t="s">
        <v>104</v>
      </c>
      <c r="F3029" s="25" t="s">
        <v>6185</v>
      </c>
      <c r="G3029" s="25">
        <v>6335</v>
      </c>
      <c r="H3029" s="26">
        <v>1</v>
      </c>
      <c r="I3029" s="25">
        <v>38764.789999999994</v>
      </c>
      <c r="J3029" s="27" t="s">
        <v>2800</v>
      </c>
      <c r="K3029" s="27" t="s">
        <v>2800</v>
      </c>
      <c r="L3029" s="27" t="s">
        <v>2800</v>
      </c>
      <c r="M3029" s="27" t="s">
        <v>2800</v>
      </c>
      <c r="N3029" s="27" t="s">
        <v>2800</v>
      </c>
      <c r="O3029" s="27" t="s">
        <v>2800</v>
      </c>
      <c r="P3029" s="27" t="s">
        <v>2800</v>
      </c>
      <c r="Q3029" s="25">
        <v>480</v>
      </c>
      <c r="R3029" s="25">
        <v>770</v>
      </c>
      <c r="S3029" s="25">
        <v>1201</v>
      </c>
      <c r="T3029" s="25">
        <v>1488</v>
      </c>
      <c r="U3029" s="25">
        <v>1936</v>
      </c>
      <c r="V3029" s="25">
        <v>2710</v>
      </c>
      <c r="W3029" s="25">
        <v>3957</v>
      </c>
      <c r="X3029" s="25">
        <v>4667.95</v>
      </c>
      <c r="Y3029" s="25">
        <v>4408.8999999999996</v>
      </c>
      <c r="Z3029" s="25">
        <v>2839.94</v>
      </c>
      <c r="AA3029" s="25">
        <v>1281</v>
      </c>
      <c r="AB3029" s="27" t="s">
        <v>2800</v>
      </c>
      <c r="AC3029" s="27" t="s">
        <v>2800</v>
      </c>
      <c r="AD3029" s="27" t="s">
        <v>2800</v>
      </c>
      <c r="AE3029" s="27" t="s">
        <v>2800</v>
      </c>
      <c r="AF3029" s="27" t="s">
        <v>2800</v>
      </c>
      <c r="AG3029" s="27" t="s">
        <v>2800</v>
      </c>
      <c r="AH3029" s="27" t="s">
        <v>2800</v>
      </c>
      <c r="AI3029" s="27" t="s">
        <v>2800</v>
      </c>
      <c r="AJ3029" s="27" t="s">
        <v>2800</v>
      </c>
      <c r="AK3029" s="27" t="s">
        <v>2800</v>
      </c>
      <c r="AL3029" s="27" t="s">
        <v>2800</v>
      </c>
      <c r="AM3029" s="25">
        <v>404</v>
      </c>
      <c r="AN3029" s="25">
        <v>657</v>
      </c>
      <c r="AO3029" s="25">
        <v>759</v>
      </c>
      <c r="AP3029" s="25">
        <v>795</v>
      </c>
      <c r="AQ3029" s="25">
        <v>902</v>
      </c>
      <c r="AR3029" s="25">
        <v>1364</v>
      </c>
      <c r="AS3029" s="25">
        <v>1755</v>
      </c>
      <c r="AT3029" s="25">
        <v>1669</v>
      </c>
      <c r="AU3029" s="25">
        <v>1238</v>
      </c>
      <c r="AV3029" s="25">
        <v>841</v>
      </c>
      <c r="AW3029" s="27" t="s">
        <v>2800</v>
      </c>
      <c r="AX3029" s="27" t="s">
        <v>2800</v>
      </c>
      <c r="AY3029" s="27" t="s">
        <v>2800</v>
      </c>
    </row>
    <row r="3030" spans="1:51" x14ac:dyDescent="0.15">
      <c r="A3030" s="17"/>
      <c r="B3030" s="17"/>
      <c r="C3030" s="24">
        <v>620007242</v>
      </c>
      <c r="D3030" s="16" t="s">
        <v>6306</v>
      </c>
      <c r="E3030" s="16" t="s">
        <v>34</v>
      </c>
      <c r="F3030" s="25" t="s">
        <v>6307</v>
      </c>
      <c r="G3030" s="25">
        <v>1016</v>
      </c>
      <c r="H3030" s="26">
        <v>1</v>
      </c>
      <c r="I3030" s="25">
        <v>37569.045000000006</v>
      </c>
      <c r="J3030" s="25">
        <v>825.92500000000007</v>
      </c>
      <c r="K3030" s="27" t="s">
        <v>2800</v>
      </c>
      <c r="L3030" s="27" t="s">
        <v>2800</v>
      </c>
      <c r="M3030" s="27" t="s">
        <v>2800</v>
      </c>
      <c r="N3030" s="27" t="s">
        <v>2800</v>
      </c>
      <c r="O3030" s="27" t="s">
        <v>2800</v>
      </c>
      <c r="P3030" s="27" t="s">
        <v>2800</v>
      </c>
      <c r="Q3030" s="27" t="s">
        <v>2800</v>
      </c>
      <c r="R3030" s="27" t="s">
        <v>2800</v>
      </c>
      <c r="S3030" s="25">
        <v>687</v>
      </c>
      <c r="T3030" s="25">
        <v>960</v>
      </c>
      <c r="U3030" s="25">
        <v>1424</v>
      </c>
      <c r="V3030" s="25">
        <v>1995.43</v>
      </c>
      <c r="W3030" s="25">
        <v>3335.2</v>
      </c>
      <c r="X3030" s="25">
        <v>4000.73</v>
      </c>
      <c r="Y3030" s="25">
        <v>4018.4</v>
      </c>
      <c r="Z3030" s="25">
        <v>3036.6</v>
      </c>
      <c r="AA3030" s="25">
        <v>1810.75</v>
      </c>
      <c r="AB3030" s="25">
        <v>483.65</v>
      </c>
      <c r="AC3030" s="27" t="s">
        <v>2800</v>
      </c>
      <c r="AD3030" s="27" t="s">
        <v>2800</v>
      </c>
      <c r="AE3030" s="25">
        <v>614.90000000000009</v>
      </c>
      <c r="AF3030" s="27" t="s">
        <v>2800</v>
      </c>
      <c r="AG3030" s="27" t="s">
        <v>2800</v>
      </c>
      <c r="AH3030" s="27" t="s">
        <v>2800</v>
      </c>
      <c r="AI3030" s="27" t="s">
        <v>2800</v>
      </c>
      <c r="AJ3030" s="27" t="s">
        <v>2800</v>
      </c>
      <c r="AK3030" s="27" t="s">
        <v>2800</v>
      </c>
      <c r="AL3030" s="27" t="s">
        <v>2800</v>
      </c>
      <c r="AM3030" s="27" t="s">
        <v>2800</v>
      </c>
      <c r="AN3030" s="27" t="s">
        <v>2800</v>
      </c>
      <c r="AO3030" s="27" t="s">
        <v>2800</v>
      </c>
      <c r="AP3030" s="25">
        <v>487</v>
      </c>
      <c r="AQ3030" s="25">
        <v>624</v>
      </c>
      <c r="AR3030" s="25">
        <v>1197.93</v>
      </c>
      <c r="AS3030" s="25">
        <v>1813.6</v>
      </c>
      <c r="AT3030" s="25">
        <v>2260.77</v>
      </c>
      <c r="AU3030" s="25">
        <v>2253.8000000000002</v>
      </c>
      <c r="AV3030" s="25">
        <v>1821.12</v>
      </c>
      <c r="AW3030" s="25">
        <v>744.35</v>
      </c>
      <c r="AX3030" s="27" t="s">
        <v>2800</v>
      </c>
      <c r="AY3030" s="27" t="s">
        <v>2800</v>
      </c>
    </row>
    <row r="3031" spans="1:51" x14ac:dyDescent="0.15">
      <c r="A3031" s="17"/>
      <c r="B3031" s="17"/>
      <c r="C3031" s="24">
        <v>621184601</v>
      </c>
      <c r="D3031" s="16" t="s">
        <v>7100</v>
      </c>
      <c r="E3031" s="16" t="s">
        <v>34</v>
      </c>
      <c r="F3031" s="25" t="s">
        <v>7101</v>
      </c>
      <c r="G3031" s="25">
        <v>3675</v>
      </c>
      <c r="H3031" s="26">
        <v>1</v>
      </c>
      <c r="I3031" s="25">
        <v>36242.478000000003</v>
      </c>
      <c r="J3031" s="27" t="s">
        <v>2800</v>
      </c>
      <c r="K3031" s="27" t="s">
        <v>2800</v>
      </c>
      <c r="L3031" s="27" t="s">
        <v>2800</v>
      </c>
      <c r="M3031" s="27" t="s">
        <v>2800</v>
      </c>
      <c r="N3031" s="27" t="s">
        <v>2800</v>
      </c>
      <c r="O3031" s="27" t="s">
        <v>2800</v>
      </c>
      <c r="P3031" s="27" t="s">
        <v>2800</v>
      </c>
      <c r="Q3031" s="27" t="s">
        <v>2800</v>
      </c>
      <c r="R3031" s="25">
        <v>402.53199999999998</v>
      </c>
      <c r="S3031" s="25">
        <v>976.36599999999999</v>
      </c>
      <c r="T3031" s="25">
        <v>1365.9349999999999</v>
      </c>
      <c r="U3031" s="25">
        <v>1901.875</v>
      </c>
      <c r="V3031" s="25">
        <v>2469.8610000000003</v>
      </c>
      <c r="W3031" s="25">
        <v>3799.5740000000001</v>
      </c>
      <c r="X3031" s="25">
        <v>4764.5469999999996</v>
      </c>
      <c r="Y3031" s="25">
        <v>4640.8150000000005</v>
      </c>
      <c r="Z3031" s="25">
        <v>3203.85</v>
      </c>
      <c r="AA3031" s="25">
        <v>1558.258</v>
      </c>
      <c r="AB3031" s="27" t="s">
        <v>2800</v>
      </c>
      <c r="AC3031" s="27" t="s">
        <v>2800</v>
      </c>
      <c r="AD3031" s="27" t="s">
        <v>2800</v>
      </c>
      <c r="AE3031" s="27" t="s">
        <v>2800</v>
      </c>
      <c r="AF3031" s="27" t="s">
        <v>2800</v>
      </c>
      <c r="AG3031" s="27" t="s">
        <v>2800</v>
      </c>
      <c r="AH3031" s="27" t="s">
        <v>2800</v>
      </c>
      <c r="AI3031" s="27" t="s">
        <v>2800</v>
      </c>
      <c r="AJ3031" s="27" t="s">
        <v>2800</v>
      </c>
      <c r="AK3031" s="27" t="s">
        <v>2800</v>
      </c>
      <c r="AL3031" s="27" t="s">
        <v>2800</v>
      </c>
      <c r="AM3031" s="27" t="s">
        <v>2800</v>
      </c>
      <c r="AN3031" s="27" t="s">
        <v>2800</v>
      </c>
      <c r="AO3031" s="27" t="s">
        <v>2800</v>
      </c>
      <c r="AP3031" s="27" t="s">
        <v>2800</v>
      </c>
      <c r="AQ3031" s="25">
        <v>556.00599999999997</v>
      </c>
      <c r="AR3031" s="25">
        <v>1068.3679999999999</v>
      </c>
      <c r="AS3031" s="25">
        <v>1611.771</v>
      </c>
      <c r="AT3031" s="25">
        <v>2269.9280000000003</v>
      </c>
      <c r="AU3031" s="25">
        <v>1932.105</v>
      </c>
      <c r="AV3031" s="25">
        <v>1163.181</v>
      </c>
      <c r="AW3031" s="25">
        <v>460.54999999999995</v>
      </c>
      <c r="AX3031" s="27" t="s">
        <v>2800</v>
      </c>
      <c r="AY3031" s="27" t="s">
        <v>2800</v>
      </c>
    </row>
    <row r="3032" spans="1:51" x14ac:dyDescent="0.15">
      <c r="A3032" s="17"/>
      <c r="B3032" s="17"/>
      <c r="C3032" s="24">
        <v>621892301</v>
      </c>
      <c r="D3032" s="16" t="s">
        <v>6160</v>
      </c>
      <c r="E3032" s="16" t="s">
        <v>104</v>
      </c>
      <c r="F3032" s="25" t="s">
        <v>6161</v>
      </c>
      <c r="G3032" s="25">
        <v>10928</v>
      </c>
      <c r="H3032" s="26">
        <v>0</v>
      </c>
      <c r="I3032" s="25">
        <v>35382.673999999999</v>
      </c>
      <c r="J3032" s="27" t="s">
        <v>2800</v>
      </c>
      <c r="K3032" s="27" t="s">
        <v>2800</v>
      </c>
      <c r="L3032" s="27" t="s">
        <v>2800</v>
      </c>
      <c r="M3032" s="27" t="s">
        <v>2800</v>
      </c>
      <c r="N3032" s="27" t="s">
        <v>2800</v>
      </c>
      <c r="O3032" s="25">
        <v>404</v>
      </c>
      <c r="P3032" s="25">
        <v>584</v>
      </c>
      <c r="Q3032" s="25">
        <v>823</v>
      </c>
      <c r="R3032" s="25">
        <v>1392</v>
      </c>
      <c r="S3032" s="25">
        <v>2063.0299999999997</v>
      </c>
      <c r="T3032" s="25">
        <v>2489.83</v>
      </c>
      <c r="U3032" s="25">
        <v>2583.86</v>
      </c>
      <c r="V3032" s="25">
        <v>2892</v>
      </c>
      <c r="W3032" s="25">
        <v>3744</v>
      </c>
      <c r="X3032" s="25">
        <v>3856</v>
      </c>
      <c r="Y3032" s="25">
        <v>2930.01</v>
      </c>
      <c r="Z3032" s="25">
        <v>1836.374</v>
      </c>
      <c r="AA3032" s="25">
        <v>693</v>
      </c>
      <c r="AB3032" s="27" t="s">
        <v>2800</v>
      </c>
      <c r="AC3032" s="27" t="s">
        <v>2800</v>
      </c>
      <c r="AD3032" s="27" t="s">
        <v>2800</v>
      </c>
      <c r="AE3032" s="27" t="s">
        <v>2800</v>
      </c>
      <c r="AF3032" s="27" t="s">
        <v>2800</v>
      </c>
      <c r="AG3032" s="27" t="s">
        <v>2800</v>
      </c>
      <c r="AH3032" s="27" t="s">
        <v>2800</v>
      </c>
      <c r="AI3032" s="27" t="s">
        <v>2800</v>
      </c>
      <c r="AJ3032" s="27" t="s">
        <v>2800</v>
      </c>
      <c r="AK3032" s="27" t="s">
        <v>2800</v>
      </c>
      <c r="AL3032" s="27" t="s">
        <v>2800</v>
      </c>
      <c r="AM3032" s="27" t="s">
        <v>2800</v>
      </c>
      <c r="AN3032" s="25">
        <v>534</v>
      </c>
      <c r="AO3032" s="25">
        <v>513.74099999999999</v>
      </c>
      <c r="AP3032" s="25">
        <v>482</v>
      </c>
      <c r="AQ3032" s="25">
        <v>610</v>
      </c>
      <c r="AR3032" s="25">
        <v>2963.1190000000001</v>
      </c>
      <c r="AS3032" s="25">
        <v>756</v>
      </c>
      <c r="AT3032" s="25">
        <v>740.71</v>
      </c>
      <c r="AU3032" s="25">
        <v>447</v>
      </c>
      <c r="AV3032" s="27" t="s">
        <v>2800</v>
      </c>
      <c r="AW3032" s="27" t="s">
        <v>2800</v>
      </c>
      <c r="AX3032" s="27" t="s">
        <v>2800</v>
      </c>
      <c r="AY3032" s="27" t="s">
        <v>2800</v>
      </c>
    </row>
    <row r="3033" spans="1:51" x14ac:dyDescent="0.15">
      <c r="A3033" s="17"/>
      <c r="B3033" s="17"/>
      <c r="C3033" s="24">
        <v>647210005</v>
      </c>
      <c r="D3033" s="16" t="s">
        <v>6318</v>
      </c>
      <c r="E3033" s="16" t="s">
        <v>42</v>
      </c>
      <c r="F3033" s="25" t="s">
        <v>6167</v>
      </c>
      <c r="G3033" s="25">
        <v>455</v>
      </c>
      <c r="H3033" s="26">
        <v>0</v>
      </c>
      <c r="I3033" s="25">
        <v>34735.9</v>
      </c>
      <c r="J3033" s="27" t="s">
        <v>2800</v>
      </c>
      <c r="K3033" s="27" t="s">
        <v>2800</v>
      </c>
      <c r="L3033" s="27" t="s">
        <v>2800</v>
      </c>
      <c r="M3033" s="27" t="s">
        <v>2800</v>
      </c>
      <c r="N3033" s="27" t="s">
        <v>2800</v>
      </c>
      <c r="O3033" s="27" t="s">
        <v>2800</v>
      </c>
      <c r="P3033" s="27" t="s">
        <v>2800</v>
      </c>
      <c r="Q3033" s="27" t="s">
        <v>2800</v>
      </c>
      <c r="R3033" s="25">
        <v>417</v>
      </c>
      <c r="S3033" s="25">
        <v>448</v>
      </c>
      <c r="T3033" s="25">
        <v>752</v>
      </c>
      <c r="U3033" s="25">
        <v>1353</v>
      </c>
      <c r="V3033" s="25">
        <v>1774</v>
      </c>
      <c r="W3033" s="25">
        <v>3040.9</v>
      </c>
      <c r="X3033" s="25">
        <v>3857.5</v>
      </c>
      <c r="Y3033" s="25">
        <v>3773</v>
      </c>
      <c r="Z3033" s="25">
        <v>3159</v>
      </c>
      <c r="AA3033" s="25">
        <v>1725.5</v>
      </c>
      <c r="AB3033" s="25">
        <v>553</v>
      </c>
      <c r="AC3033" s="27" t="s">
        <v>2800</v>
      </c>
      <c r="AD3033" s="27" t="s">
        <v>2800</v>
      </c>
      <c r="AE3033" s="27" t="s">
        <v>2800</v>
      </c>
      <c r="AF3033" s="27" t="s">
        <v>2800</v>
      </c>
      <c r="AG3033" s="27" t="s">
        <v>2800</v>
      </c>
      <c r="AH3033" s="27" t="s">
        <v>2800</v>
      </c>
      <c r="AI3033" s="27" t="s">
        <v>2800</v>
      </c>
      <c r="AJ3033" s="27" t="s">
        <v>2800</v>
      </c>
      <c r="AK3033" s="27" t="s">
        <v>2800</v>
      </c>
      <c r="AL3033" s="27" t="s">
        <v>2800</v>
      </c>
      <c r="AM3033" s="27" t="s">
        <v>2800</v>
      </c>
      <c r="AN3033" s="27" t="s">
        <v>2800</v>
      </c>
      <c r="AO3033" s="25">
        <v>453</v>
      </c>
      <c r="AP3033" s="25">
        <v>648</v>
      </c>
      <c r="AQ3033" s="25">
        <v>865</v>
      </c>
      <c r="AR3033" s="25">
        <v>1322</v>
      </c>
      <c r="AS3033" s="25">
        <v>1839.5</v>
      </c>
      <c r="AT3033" s="25">
        <v>2085</v>
      </c>
      <c r="AU3033" s="25">
        <v>1967.5</v>
      </c>
      <c r="AV3033" s="25">
        <v>1768</v>
      </c>
      <c r="AW3033" s="25">
        <v>1021</v>
      </c>
      <c r="AX3033" s="27" t="s">
        <v>2800</v>
      </c>
      <c r="AY3033" s="27" t="s">
        <v>2800</v>
      </c>
    </row>
    <row r="3034" spans="1:51" x14ac:dyDescent="0.15">
      <c r="A3034" s="17"/>
      <c r="B3034" s="17"/>
      <c r="C3034" s="24">
        <v>620009147</v>
      </c>
      <c r="D3034" s="16" t="s">
        <v>6156</v>
      </c>
      <c r="E3034" s="16" t="s">
        <v>104</v>
      </c>
      <c r="F3034" s="25" t="s">
        <v>6157</v>
      </c>
      <c r="G3034" s="25">
        <v>8876</v>
      </c>
      <c r="H3034" s="26">
        <v>0</v>
      </c>
      <c r="I3034" s="25">
        <v>34406.610400000005</v>
      </c>
      <c r="J3034" s="27" t="s">
        <v>2800</v>
      </c>
      <c r="K3034" s="27" t="s">
        <v>2800</v>
      </c>
      <c r="L3034" s="27" t="s">
        <v>2800</v>
      </c>
      <c r="M3034" s="27" t="s">
        <v>2800</v>
      </c>
      <c r="N3034" s="27" t="s">
        <v>2800</v>
      </c>
      <c r="O3034" s="25">
        <v>453.00666999999999</v>
      </c>
      <c r="P3034" s="25">
        <v>586.01333999999997</v>
      </c>
      <c r="Q3034" s="25">
        <v>770</v>
      </c>
      <c r="R3034" s="25">
        <v>1269.00667</v>
      </c>
      <c r="S3034" s="25">
        <v>1736.02001</v>
      </c>
      <c r="T3034" s="25">
        <v>2118</v>
      </c>
      <c r="U3034" s="25">
        <v>2276.01334</v>
      </c>
      <c r="V3034" s="25">
        <v>2704.0066700000002</v>
      </c>
      <c r="W3034" s="25">
        <v>3634.1366699999999</v>
      </c>
      <c r="X3034" s="25">
        <v>3939.01334</v>
      </c>
      <c r="Y3034" s="25">
        <v>3308.01334</v>
      </c>
      <c r="Z3034" s="25">
        <v>2118.0066699999998</v>
      </c>
      <c r="AA3034" s="25">
        <v>983</v>
      </c>
      <c r="AB3034" s="27" t="s">
        <v>2800</v>
      </c>
      <c r="AC3034" s="27" t="s">
        <v>2800</v>
      </c>
      <c r="AD3034" s="27" t="s">
        <v>2800</v>
      </c>
      <c r="AE3034" s="27" t="s">
        <v>2800</v>
      </c>
      <c r="AF3034" s="27" t="s">
        <v>2800</v>
      </c>
      <c r="AG3034" s="27" t="s">
        <v>2800</v>
      </c>
      <c r="AH3034" s="27" t="s">
        <v>2800</v>
      </c>
      <c r="AI3034" s="27" t="s">
        <v>2800</v>
      </c>
      <c r="AJ3034" s="27" t="s">
        <v>2800</v>
      </c>
      <c r="AK3034" s="27" t="s">
        <v>2800</v>
      </c>
      <c r="AL3034" s="27" t="s">
        <v>2800</v>
      </c>
      <c r="AM3034" s="25">
        <v>423</v>
      </c>
      <c r="AN3034" s="25">
        <v>542</v>
      </c>
      <c r="AO3034" s="25">
        <v>605.91367000000002</v>
      </c>
      <c r="AP3034" s="25">
        <v>609</v>
      </c>
      <c r="AQ3034" s="25">
        <v>686.93332999999996</v>
      </c>
      <c r="AR3034" s="25">
        <v>856.85334</v>
      </c>
      <c r="AS3034" s="25">
        <v>905</v>
      </c>
      <c r="AT3034" s="25">
        <v>963.00666999999999</v>
      </c>
      <c r="AU3034" s="25">
        <v>723.66</v>
      </c>
      <c r="AV3034" s="25">
        <v>475</v>
      </c>
      <c r="AW3034" s="27" t="s">
        <v>2800</v>
      </c>
      <c r="AX3034" s="27" t="s">
        <v>2800</v>
      </c>
      <c r="AY3034" s="27" t="s">
        <v>2800</v>
      </c>
    </row>
    <row r="3035" spans="1:51" x14ac:dyDescent="0.15">
      <c r="A3035" s="17"/>
      <c r="B3035" s="17"/>
      <c r="C3035" s="24">
        <v>620007235</v>
      </c>
      <c r="D3035" s="16" t="s">
        <v>6202</v>
      </c>
      <c r="E3035" s="16" t="s">
        <v>104</v>
      </c>
      <c r="F3035" s="25" t="s">
        <v>6203</v>
      </c>
      <c r="G3035" s="25">
        <v>3285</v>
      </c>
      <c r="H3035" s="26">
        <v>1</v>
      </c>
      <c r="I3035" s="25">
        <v>33809.86</v>
      </c>
      <c r="J3035" s="27" t="s">
        <v>2800</v>
      </c>
      <c r="K3035" s="27" t="s">
        <v>2800</v>
      </c>
      <c r="L3035" s="27" t="s">
        <v>2800</v>
      </c>
      <c r="M3035" s="27" t="s">
        <v>2800</v>
      </c>
      <c r="N3035" s="27" t="s">
        <v>2800</v>
      </c>
      <c r="O3035" s="27" t="s">
        <v>2800</v>
      </c>
      <c r="P3035" s="27" t="s">
        <v>2800</v>
      </c>
      <c r="Q3035" s="27" t="s">
        <v>2800</v>
      </c>
      <c r="R3035" s="27" t="s">
        <v>2800</v>
      </c>
      <c r="S3035" s="27" t="s">
        <v>2800</v>
      </c>
      <c r="T3035" s="27" t="s">
        <v>2800</v>
      </c>
      <c r="U3035" s="25">
        <v>452</v>
      </c>
      <c r="V3035" s="25">
        <v>725</v>
      </c>
      <c r="W3035" s="25">
        <v>1276</v>
      </c>
      <c r="X3035" s="25">
        <v>1915</v>
      </c>
      <c r="Y3035" s="25">
        <v>2142</v>
      </c>
      <c r="Z3035" s="25">
        <v>2016</v>
      </c>
      <c r="AA3035" s="25">
        <v>1510</v>
      </c>
      <c r="AB3035" s="25">
        <v>563</v>
      </c>
      <c r="AC3035" s="27" t="s">
        <v>2800</v>
      </c>
      <c r="AD3035" s="27" t="s">
        <v>2800</v>
      </c>
      <c r="AE3035" s="27" t="s">
        <v>2800</v>
      </c>
      <c r="AF3035" s="27" t="s">
        <v>2800</v>
      </c>
      <c r="AG3035" s="27" t="s">
        <v>2800</v>
      </c>
      <c r="AH3035" s="27" t="s">
        <v>2800</v>
      </c>
      <c r="AI3035" s="27" t="s">
        <v>2800</v>
      </c>
      <c r="AJ3035" s="27" t="s">
        <v>2800</v>
      </c>
      <c r="AK3035" s="27" t="s">
        <v>2800</v>
      </c>
      <c r="AL3035" s="27" t="s">
        <v>2800</v>
      </c>
      <c r="AM3035" s="27" t="s">
        <v>2800</v>
      </c>
      <c r="AN3035" s="25">
        <v>469</v>
      </c>
      <c r="AO3035" s="25">
        <v>531</v>
      </c>
      <c r="AP3035" s="25">
        <v>663</v>
      </c>
      <c r="AQ3035" s="25">
        <v>984.06</v>
      </c>
      <c r="AR3035" s="25">
        <v>1686</v>
      </c>
      <c r="AS3035" s="25">
        <v>2326</v>
      </c>
      <c r="AT3035" s="25">
        <v>3180</v>
      </c>
      <c r="AU3035" s="25">
        <v>3356</v>
      </c>
      <c r="AV3035" s="25">
        <v>3461.8</v>
      </c>
      <c r="AW3035" s="25">
        <v>2063</v>
      </c>
      <c r="AX3035" s="25">
        <v>566</v>
      </c>
      <c r="AY3035" s="27" t="s">
        <v>2800</v>
      </c>
    </row>
    <row r="3036" spans="1:51" x14ac:dyDescent="0.15">
      <c r="A3036" s="17"/>
      <c r="B3036" s="17"/>
      <c r="C3036" s="24">
        <v>620003684</v>
      </c>
      <c r="D3036" s="16" t="s">
        <v>6218</v>
      </c>
      <c r="E3036" s="16" t="s">
        <v>34</v>
      </c>
      <c r="F3036" s="25" t="s">
        <v>6219</v>
      </c>
      <c r="G3036" s="25">
        <v>1440</v>
      </c>
      <c r="H3036" s="26">
        <v>0</v>
      </c>
      <c r="I3036" s="25">
        <v>33698.019999999997</v>
      </c>
      <c r="J3036" s="25">
        <v>1420.77</v>
      </c>
      <c r="K3036" s="27" t="s">
        <v>2800</v>
      </c>
      <c r="L3036" s="27" t="s">
        <v>2800</v>
      </c>
      <c r="M3036" s="27" t="s">
        <v>2800</v>
      </c>
      <c r="N3036" s="27" t="s">
        <v>2800</v>
      </c>
      <c r="O3036" s="27" t="s">
        <v>2800</v>
      </c>
      <c r="P3036" s="27" t="s">
        <v>2800</v>
      </c>
      <c r="Q3036" s="27" t="s">
        <v>2800</v>
      </c>
      <c r="R3036" s="27" t="s">
        <v>2800</v>
      </c>
      <c r="S3036" s="25">
        <v>545.4</v>
      </c>
      <c r="T3036" s="25">
        <v>753</v>
      </c>
      <c r="U3036" s="25">
        <v>968</v>
      </c>
      <c r="V3036" s="25">
        <v>1409.02</v>
      </c>
      <c r="W3036" s="25">
        <v>2521.04</v>
      </c>
      <c r="X3036" s="25">
        <v>3171.96</v>
      </c>
      <c r="Y3036" s="25">
        <v>3188.76</v>
      </c>
      <c r="Z3036" s="25">
        <v>2456.41</v>
      </c>
      <c r="AA3036" s="25">
        <v>1523.01</v>
      </c>
      <c r="AB3036" s="25">
        <v>458.11</v>
      </c>
      <c r="AC3036" s="27" t="s">
        <v>2800</v>
      </c>
      <c r="AD3036" s="27" t="s">
        <v>2800</v>
      </c>
      <c r="AE3036" s="25">
        <v>1055</v>
      </c>
      <c r="AF3036" s="27" t="s">
        <v>2800</v>
      </c>
      <c r="AG3036" s="27" t="s">
        <v>2800</v>
      </c>
      <c r="AH3036" s="27" t="s">
        <v>2800</v>
      </c>
      <c r="AI3036" s="27" t="s">
        <v>2800</v>
      </c>
      <c r="AJ3036" s="27" t="s">
        <v>2800</v>
      </c>
      <c r="AK3036" s="27" t="s">
        <v>2800</v>
      </c>
      <c r="AL3036" s="27" t="s">
        <v>2800</v>
      </c>
      <c r="AM3036" s="27" t="s">
        <v>2800</v>
      </c>
      <c r="AN3036" s="25">
        <v>591</v>
      </c>
      <c r="AO3036" s="25">
        <v>574</v>
      </c>
      <c r="AP3036" s="25">
        <v>561.21</v>
      </c>
      <c r="AQ3036" s="25">
        <v>828</v>
      </c>
      <c r="AR3036" s="25">
        <v>1292.645</v>
      </c>
      <c r="AS3036" s="25">
        <v>1756.1849999999999</v>
      </c>
      <c r="AT3036" s="25">
        <v>1891.25</v>
      </c>
      <c r="AU3036" s="25">
        <v>1928.02</v>
      </c>
      <c r="AV3036" s="25">
        <v>1442.75</v>
      </c>
      <c r="AW3036" s="25">
        <v>735.15</v>
      </c>
      <c r="AX3036" s="27" t="s">
        <v>2800</v>
      </c>
      <c r="AY3036" s="27" t="s">
        <v>2800</v>
      </c>
    </row>
    <row r="3037" spans="1:51" x14ac:dyDescent="0.15">
      <c r="A3037" s="17"/>
      <c r="B3037" s="17"/>
      <c r="C3037" s="24">
        <v>621188901</v>
      </c>
      <c r="D3037" s="16" t="s">
        <v>6292</v>
      </c>
      <c r="E3037" s="16" t="s">
        <v>34</v>
      </c>
      <c r="F3037" s="25" t="s">
        <v>6293</v>
      </c>
      <c r="G3037" s="25">
        <v>3205</v>
      </c>
      <c r="H3037" s="26">
        <v>0</v>
      </c>
      <c r="I3037" s="25">
        <v>33629.163999999997</v>
      </c>
      <c r="J3037" s="27" t="s">
        <v>2800</v>
      </c>
      <c r="K3037" s="27" t="s">
        <v>2800</v>
      </c>
      <c r="L3037" s="27" t="s">
        <v>2800</v>
      </c>
      <c r="M3037" s="27" t="s">
        <v>2800</v>
      </c>
      <c r="N3037" s="27" t="s">
        <v>2800</v>
      </c>
      <c r="O3037" s="27" t="s">
        <v>2800</v>
      </c>
      <c r="P3037" s="27" t="s">
        <v>2800</v>
      </c>
      <c r="Q3037" s="27" t="s">
        <v>2800</v>
      </c>
      <c r="R3037" s="27" t="s">
        <v>2800</v>
      </c>
      <c r="S3037" s="25">
        <v>735.66</v>
      </c>
      <c r="T3037" s="25">
        <v>1123.3800000000001</v>
      </c>
      <c r="U3037" s="25">
        <v>1604.84</v>
      </c>
      <c r="V3037" s="25">
        <v>2091.92</v>
      </c>
      <c r="W3037" s="25">
        <v>3422.24</v>
      </c>
      <c r="X3037" s="25">
        <v>4240.26</v>
      </c>
      <c r="Y3037" s="25">
        <v>4247.2299999999996</v>
      </c>
      <c r="Z3037" s="25">
        <v>2971.4320000000002</v>
      </c>
      <c r="AA3037" s="25">
        <v>1279.6399999999999</v>
      </c>
      <c r="AB3037" s="27" t="s">
        <v>2800</v>
      </c>
      <c r="AC3037" s="27" t="s">
        <v>2800</v>
      </c>
      <c r="AD3037" s="27" t="s">
        <v>2800</v>
      </c>
      <c r="AE3037" s="27" t="s">
        <v>2800</v>
      </c>
      <c r="AF3037" s="27" t="s">
        <v>2800</v>
      </c>
      <c r="AG3037" s="27" t="s">
        <v>2800</v>
      </c>
      <c r="AH3037" s="27" t="s">
        <v>2800</v>
      </c>
      <c r="AI3037" s="27" t="s">
        <v>2800</v>
      </c>
      <c r="AJ3037" s="27" t="s">
        <v>2800</v>
      </c>
      <c r="AK3037" s="27" t="s">
        <v>2800</v>
      </c>
      <c r="AL3037" s="27" t="s">
        <v>2800</v>
      </c>
      <c r="AM3037" s="27" t="s">
        <v>2800</v>
      </c>
      <c r="AN3037" s="27" t="s">
        <v>2800</v>
      </c>
      <c r="AO3037" s="27" t="s">
        <v>2800</v>
      </c>
      <c r="AP3037" s="27" t="s">
        <v>2800</v>
      </c>
      <c r="AQ3037" s="25">
        <v>517.64599999999996</v>
      </c>
      <c r="AR3037" s="25">
        <v>1141.5999999999999</v>
      </c>
      <c r="AS3037" s="25">
        <v>1646.07</v>
      </c>
      <c r="AT3037" s="25">
        <v>2142.1</v>
      </c>
      <c r="AU3037" s="25">
        <v>1896.2</v>
      </c>
      <c r="AV3037" s="25">
        <v>1260.2</v>
      </c>
      <c r="AW3037" s="27" t="s">
        <v>2800</v>
      </c>
      <c r="AX3037" s="27" t="s">
        <v>2800</v>
      </c>
      <c r="AY3037" s="27" t="s">
        <v>2800</v>
      </c>
    </row>
    <row r="3038" spans="1:51" x14ac:dyDescent="0.15">
      <c r="A3038" s="17"/>
      <c r="B3038" s="17"/>
      <c r="C3038" s="24">
        <v>621452201</v>
      </c>
      <c r="D3038" s="16" t="s">
        <v>6188</v>
      </c>
      <c r="E3038" s="16" t="s">
        <v>104</v>
      </c>
      <c r="F3038" s="25" t="s">
        <v>6189</v>
      </c>
      <c r="G3038" s="25">
        <v>4433</v>
      </c>
      <c r="H3038" s="26">
        <v>1</v>
      </c>
      <c r="I3038" s="25">
        <v>30545.809999999998</v>
      </c>
      <c r="J3038" s="27" t="s">
        <v>2800</v>
      </c>
      <c r="K3038" s="27" t="s">
        <v>2800</v>
      </c>
      <c r="L3038" s="27" t="s">
        <v>2800</v>
      </c>
      <c r="M3038" s="27" t="s">
        <v>2800</v>
      </c>
      <c r="N3038" s="27" t="s">
        <v>2800</v>
      </c>
      <c r="O3038" s="27" t="s">
        <v>2800</v>
      </c>
      <c r="P3038" s="27" t="s">
        <v>2800</v>
      </c>
      <c r="Q3038" s="27" t="s">
        <v>2800</v>
      </c>
      <c r="R3038" s="27" t="s">
        <v>2800</v>
      </c>
      <c r="S3038" s="25">
        <v>417.5</v>
      </c>
      <c r="T3038" s="25">
        <v>558.5</v>
      </c>
      <c r="U3038" s="25">
        <v>739</v>
      </c>
      <c r="V3038" s="25">
        <v>1152</v>
      </c>
      <c r="W3038" s="25">
        <v>1844</v>
      </c>
      <c r="X3038" s="25">
        <v>2450</v>
      </c>
      <c r="Y3038" s="25">
        <v>2608.0100000000002</v>
      </c>
      <c r="Z3038" s="25">
        <v>2025.8</v>
      </c>
      <c r="AA3038" s="25">
        <v>1303.5</v>
      </c>
      <c r="AB3038" s="25">
        <v>512</v>
      </c>
      <c r="AC3038" s="27" t="s">
        <v>2800</v>
      </c>
      <c r="AD3038" s="27" t="s">
        <v>2800</v>
      </c>
      <c r="AE3038" s="27" t="s">
        <v>2800</v>
      </c>
      <c r="AF3038" s="27" t="s">
        <v>2800</v>
      </c>
      <c r="AG3038" s="27" t="s">
        <v>2800</v>
      </c>
      <c r="AH3038" s="27" t="s">
        <v>2800</v>
      </c>
      <c r="AI3038" s="27" t="s">
        <v>2800</v>
      </c>
      <c r="AJ3038" s="27" t="s">
        <v>2800</v>
      </c>
      <c r="AK3038" s="27" t="s">
        <v>2800</v>
      </c>
      <c r="AL3038" s="27" t="s">
        <v>2800</v>
      </c>
      <c r="AM3038" s="27" t="s">
        <v>2800</v>
      </c>
      <c r="AN3038" s="25">
        <v>529</v>
      </c>
      <c r="AO3038" s="25">
        <v>611</v>
      </c>
      <c r="AP3038" s="25">
        <v>704</v>
      </c>
      <c r="AQ3038" s="25">
        <v>916</v>
      </c>
      <c r="AR3038" s="25">
        <v>1360.5</v>
      </c>
      <c r="AS3038" s="25">
        <v>1947</v>
      </c>
      <c r="AT3038" s="25">
        <v>2244</v>
      </c>
      <c r="AU3038" s="25">
        <v>2176.5</v>
      </c>
      <c r="AV3038" s="25">
        <v>2038.5</v>
      </c>
      <c r="AW3038" s="25">
        <v>1047</v>
      </c>
      <c r="AX3038" s="27" t="s">
        <v>2800</v>
      </c>
      <c r="AY3038" s="27" t="s">
        <v>2800</v>
      </c>
    </row>
    <row r="3039" spans="1:51" x14ac:dyDescent="0.15">
      <c r="A3039" s="17"/>
      <c r="B3039" s="17"/>
      <c r="C3039" s="24">
        <v>621176405</v>
      </c>
      <c r="D3039" s="16" t="s">
        <v>6190</v>
      </c>
      <c r="E3039" s="16" t="s">
        <v>42</v>
      </c>
      <c r="F3039" s="25" t="s">
        <v>6191</v>
      </c>
      <c r="G3039" s="25">
        <v>11132</v>
      </c>
      <c r="H3039" s="26">
        <v>0</v>
      </c>
      <c r="I3039" s="25">
        <v>29504.757999999998</v>
      </c>
      <c r="J3039" s="27" t="s">
        <v>2800</v>
      </c>
      <c r="K3039" s="27" t="s">
        <v>2800</v>
      </c>
      <c r="L3039" s="27" t="s">
        <v>2800</v>
      </c>
      <c r="M3039" s="27" t="s">
        <v>2800</v>
      </c>
      <c r="N3039" s="27" t="s">
        <v>2800</v>
      </c>
      <c r="O3039" s="27" t="s">
        <v>2800</v>
      </c>
      <c r="P3039" s="27" t="s">
        <v>2800</v>
      </c>
      <c r="Q3039" s="27" t="s">
        <v>2800</v>
      </c>
      <c r="R3039" s="27" t="s">
        <v>2800</v>
      </c>
      <c r="S3039" s="27" t="s">
        <v>2800</v>
      </c>
      <c r="T3039" s="25">
        <v>580.6</v>
      </c>
      <c r="U3039" s="25">
        <v>999.25</v>
      </c>
      <c r="V3039" s="25">
        <v>1715.91</v>
      </c>
      <c r="W3039" s="25">
        <v>2904.75</v>
      </c>
      <c r="X3039" s="25">
        <v>4033.04</v>
      </c>
      <c r="Y3039" s="25">
        <v>4324.9830000000002</v>
      </c>
      <c r="Z3039" s="25">
        <v>3202.8199999999997</v>
      </c>
      <c r="AA3039" s="25">
        <v>1892.085</v>
      </c>
      <c r="AB3039" s="27" t="s">
        <v>2800</v>
      </c>
      <c r="AC3039" s="27" t="s">
        <v>2800</v>
      </c>
      <c r="AD3039" s="27" t="s">
        <v>2800</v>
      </c>
      <c r="AE3039" s="27" t="s">
        <v>2800</v>
      </c>
      <c r="AF3039" s="27" t="s">
        <v>2800</v>
      </c>
      <c r="AG3039" s="27" t="s">
        <v>2800</v>
      </c>
      <c r="AH3039" s="27" t="s">
        <v>2800</v>
      </c>
      <c r="AI3039" s="27" t="s">
        <v>2800</v>
      </c>
      <c r="AJ3039" s="27" t="s">
        <v>2800</v>
      </c>
      <c r="AK3039" s="27" t="s">
        <v>2800</v>
      </c>
      <c r="AL3039" s="27" t="s">
        <v>2800</v>
      </c>
      <c r="AM3039" s="27" t="s">
        <v>2800</v>
      </c>
      <c r="AN3039" s="27" t="s">
        <v>2800</v>
      </c>
      <c r="AO3039" s="27" t="s">
        <v>2800</v>
      </c>
      <c r="AP3039" s="27" t="s">
        <v>2800</v>
      </c>
      <c r="AQ3039" s="25">
        <v>466.6</v>
      </c>
      <c r="AR3039" s="25">
        <v>841.1</v>
      </c>
      <c r="AS3039" s="25">
        <v>1317.27</v>
      </c>
      <c r="AT3039" s="25">
        <v>1652</v>
      </c>
      <c r="AU3039" s="25">
        <v>1774.57</v>
      </c>
      <c r="AV3039" s="25">
        <v>1012.19</v>
      </c>
      <c r="AW3039" s="27" t="s">
        <v>2800</v>
      </c>
      <c r="AX3039" s="27" t="s">
        <v>2800</v>
      </c>
      <c r="AY3039" s="27" t="s">
        <v>2800</v>
      </c>
    </row>
    <row r="3040" spans="1:51" x14ac:dyDescent="0.15">
      <c r="A3040" s="17"/>
      <c r="B3040" s="17"/>
      <c r="C3040" s="24">
        <v>620007200</v>
      </c>
      <c r="D3040" s="16" t="s">
        <v>6196</v>
      </c>
      <c r="E3040" s="16" t="s">
        <v>104</v>
      </c>
      <c r="F3040" s="25" t="s">
        <v>6197</v>
      </c>
      <c r="G3040" s="25">
        <v>4622</v>
      </c>
      <c r="H3040" s="26">
        <v>1</v>
      </c>
      <c r="I3040" s="25">
        <v>28580</v>
      </c>
      <c r="J3040" s="27" t="s">
        <v>2800</v>
      </c>
      <c r="K3040" s="27" t="s">
        <v>2800</v>
      </c>
      <c r="L3040" s="27" t="s">
        <v>2800</v>
      </c>
      <c r="M3040" s="27" t="s">
        <v>2800</v>
      </c>
      <c r="N3040" s="27" t="s">
        <v>2800</v>
      </c>
      <c r="O3040" s="27" t="s">
        <v>2800</v>
      </c>
      <c r="P3040" s="27" t="s">
        <v>2800</v>
      </c>
      <c r="Q3040" s="27" t="s">
        <v>2800</v>
      </c>
      <c r="R3040" s="25">
        <v>485</v>
      </c>
      <c r="S3040" s="25">
        <v>741</v>
      </c>
      <c r="T3040" s="25">
        <v>910</v>
      </c>
      <c r="U3040" s="25">
        <v>1139</v>
      </c>
      <c r="V3040" s="25">
        <v>1655</v>
      </c>
      <c r="W3040" s="25">
        <v>2470</v>
      </c>
      <c r="X3040" s="25">
        <v>3180</v>
      </c>
      <c r="Y3040" s="25">
        <v>3231.15</v>
      </c>
      <c r="Z3040" s="25">
        <v>2457</v>
      </c>
      <c r="AA3040" s="25">
        <v>1303</v>
      </c>
      <c r="AB3040" s="27" t="s">
        <v>2800</v>
      </c>
      <c r="AC3040" s="27" t="s">
        <v>2800</v>
      </c>
      <c r="AD3040" s="27" t="s">
        <v>2800</v>
      </c>
      <c r="AE3040" s="27" t="s">
        <v>2800</v>
      </c>
      <c r="AF3040" s="27" t="s">
        <v>2800</v>
      </c>
      <c r="AG3040" s="27" t="s">
        <v>2800</v>
      </c>
      <c r="AH3040" s="27" t="s">
        <v>2800</v>
      </c>
      <c r="AI3040" s="27" t="s">
        <v>2800</v>
      </c>
      <c r="AJ3040" s="27" t="s">
        <v>2800</v>
      </c>
      <c r="AK3040" s="27" t="s">
        <v>2800</v>
      </c>
      <c r="AL3040" s="27" t="s">
        <v>2800</v>
      </c>
      <c r="AM3040" s="27" t="s">
        <v>2800</v>
      </c>
      <c r="AN3040" s="25">
        <v>423</v>
      </c>
      <c r="AO3040" s="25">
        <v>469</v>
      </c>
      <c r="AP3040" s="25">
        <v>533</v>
      </c>
      <c r="AQ3040" s="25">
        <v>723</v>
      </c>
      <c r="AR3040" s="25">
        <v>965</v>
      </c>
      <c r="AS3040" s="25">
        <v>1291</v>
      </c>
      <c r="AT3040" s="25">
        <v>1589</v>
      </c>
      <c r="AU3040" s="25">
        <v>1380</v>
      </c>
      <c r="AV3040" s="25">
        <v>904.85</v>
      </c>
      <c r="AW3040" s="27" t="s">
        <v>2800</v>
      </c>
      <c r="AX3040" s="27" t="s">
        <v>2800</v>
      </c>
      <c r="AY3040" s="27" t="s">
        <v>2800</v>
      </c>
    </row>
    <row r="3041" spans="1:51" x14ac:dyDescent="0.15">
      <c r="A3041" s="17"/>
      <c r="B3041" s="17"/>
      <c r="C3041" s="24">
        <v>620003691</v>
      </c>
      <c r="D3041" s="16" t="s">
        <v>7102</v>
      </c>
      <c r="E3041" s="16" t="s">
        <v>34</v>
      </c>
      <c r="F3041" s="25" t="s">
        <v>7103</v>
      </c>
      <c r="G3041" s="25">
        <v>2988</v>
      </c>
      <c r="H3041" s="26">
        <v>0</v>
      </c>
      <c r="I3041" s="25">
        <v>27405.395999999993</v>
      </c>
      <c r="J3041" s="27" t="s">
        <v>2800</v>
      </c>
      <c r="K3041" s="27" t="s">
        <v>2800</v>
      </c>
      <c r="L3041" s="27" t="s">
        <v>2800</v>
      </c>
      <c r="M3041" s="27" t="s">
        <v>2800</v>
      </c>
      <c r="N3041" s="27" t="s">
        <v>2800</v>
      </c>
      <c r="O3041" s="27" t="s">
        <v>2800</v>
      </c>
      <c r="P3041" s="27" t="s">
        <v>2800</v>
      </c>
      <c r="Q3041" s="27" t="s">
        <v>2800</v>
      </c>
      <c r="R3041" s="27" t="s">
        <v>2800</v>
      </c>
      <c r="S3041" s="25">
        <v>605.36</v>
      </c>
      <c r="T3041" s="25">
        <v>807.06</v>
      </c>
      <c r="U3041" s="25">
        <v>1189.5900000000001</v>
      </c>
      <c r="V3041" s="25">
        <v>1616.98</v>
      </c>
      <c r="W3041" s="25">
        <v>2580.59</v>
      </c>
      <c r="X3041" s="25">
        <v>3374.22</v>
      </c>
      <c r="Y3041" s="25">
        <v>3655.5659999999998</v>
      </c>
      <c r="Z3041" s="25">
        <v>2516.77</v>
      </c>
      <c r="AA3041" s="25">
        <v>1223.03</v>
      </c>
      <c r="AB3041" s="27" t="s">
        <v>2800</v>
      </c>
      <c r="AC3041" s="27" t="s">
        <v>2800</v>
      </c>
      <c r="AD3041" s="27" t="s">
        <v>2800</v>
      </c>
      <c r="AE3041" s="27" t="s">
        <v>2800</v>
      </c>
      <c r="AF3041" s="27" t="s">
        <v>2800</v>
      </c>
      <c r="AG3041" s="27" t="s">
        <v>2800</v>
      </c>
      <c r="AH3041" s="27" t="s">
        <v>2800</v>
      </c>
      <c r="AI3041" s="27" t="s">
        <v>2800</v>
      </c>
      <c r="AJ3041" s="27" t="s">
        <v>2800</v>
      </c>
      <c r="AK3041" s="27" t="s">
        <v>2800</v>
      </c>
      <c r="AL3041" s="27" t="s">
        <v>2800</v>
      </c>
      <c r="AM3041" s="27" t="s">
        <v>2800</v>
      </c>
      <c r="AN3041" s="27" t="s">
        <v>2800</v>
      </c>
      <c r="AO3041" s="27" t="s">
        <v>2800</v>
      </c>
      <c r="AP3041" s="27" t="s">
        <v>2800</v>
      </c>
      <c r="AQ3041" s="25">
        <v>459.69</v>
      </c>
      <c r="AR3041" s="25">
        <v>803.4</v>
      </c>
      <c r="AS3041" s="25">
        <v>1364.6799999999998</v>
      </c>
      <c r="AT3041" s="25">
        <v>1697.76</v>
      </c>
      <c r="AU3041" s="25">
        <v>1511.11</v>
      </c>
      <c r="AV3041" s="25">
        <v>1058.05</v>
      </c>
      <c r="AW3041" s="27" t="s">
        <v>2800</v>
      </c>
      <c r="AX3041" s="27" t="s">
        <v>2800</v>
      </c>
      <c r="AY3041" s="27" t="s">
        <v>2800</v>
      </c>
    </row>
    <row r="3042" spans="1:51" x14ac:dyDescent="0.15">
      <c r="A3042" s="17"/>
      <c r="B3042" s="17"/>
      <c r="C3042" s="24">
        <v>620003685</v>
      </c>
      <c r="D3042" s="16" t="s">
        <v>6258</v>
      </c>
      <c r="E3042" s="16" t="s">
        <v>34</v>
      </c>
      <c r="F3042" s="25" t="s">
        <v>6259</v>
      </c>
      <c r="G3042" s="25">
        <v>2955</v>
      </c>
      <c r="H3042" s="26">
        <v>0</v>
      </c>
      <c r="I3042" s="25">
        <v>27149.543999999994</v>
      </c>
      <c r="J3042" s="27" t="s">
        <v>2800</v>
      </c>
      <c r="K3042" s="27" t="s">
        <v>2800</v>
      </c>
      <c r="L3042" s="27" t="s">
        <v>2800</v>
      </c>
      <c r="M3042" s="27" t="s">
        <v>2800</v>
      </c>
      <c r="N3042" s="27" t="s">
        <v>2800</v>
      </c>
      <c r="O3042" s="27" t="s">
        <v>2800</v>
      </c>
      <c r="P3042" s="27" t="s">
        <v>2800</v>
      </c>
      <c r="Q3042" s="27" t="s">
        <v>2800</v>
      </c>
      <c r="R3042" s="27" t="s">
        <v>2800</v>
      </c>
      <c r="S3042" s="25">
        <v>549</v>
      </c>
      <c r="T3042" s="25">
        <v>672.2</v>
      </c>
      <c r="U3042" s="25">
        <v>867.6</v>
      </c>
      <c r="V3042" s="25">
        <v>1287.42</v>
      </c>
      <c r="W3042" s="25">
        <v>2108.3040000000001</v>
      </c>
      <c r="X3042" s="25">
        <v>2768.7200000000003</v>
      </c>
      <c r="Y3042" s="25">
        <v>2922.8</v>
      </c>
      <c r="Z3042" s="25">
        <v>2213</v>
      </c>
      <c r="AA3042" s="25">
        <v>1176</v>
      </c>
      <c r="AB3042" s="27" t="s">
        <v>2800</v>
      </c>
      <c r="AC3042" s="27" t="s">
        <v>2800</v>
      </c>
      <c r="AD3042" s="27" t="s">
        <v>2800</v>
      </c>
      <c r="AE3042" s="27" t="s">
        <v>2800</v>
      </c>
      <c r="AF3042" s="27" t="s">
        <v>2800</v>
      </c>
      <c r="AG3042" s="27" t="s">
        <v>2800</v>
      </c>
      <c r="AH3042" s="27" t="s">
        <v>2800</v>
      </c>
      <c r="AI3042" s="27" t="s">
        <v>2800</v>
      </c>
      <c r="AJ3042" s="27" t="s">
        <v>2800</v>
      </c>
      <c r="AK3042" s="27" t="s">
        <v>2800</v>
      </c>
      <c r="AL3042" s="27" t="s">
        <v>2800</v>
      </c>
      <c r="AM3042" s="27" t="s">
        <v>2800</v>
      </c>
      <c r="AN3042" s="25">
        <v>590</v>
      </c>
      <c r="AO3042" s="25">
        <v>684</v>
      </c>
      <c r="AP3042" s="25">
        <v>622.29999999999995</v>
      </c>
      <c r="AQ3042" s="25">
        <v>744</v>
      </c>
      <c r="AR3042" s="25">
        <v>1137</v>
      </c>
      <c r="AS3042" s="25">
        <v>1646</v>
      </c>
      <c r="AT3042" s="25">
        <v>1702.3</v>
      </c>
      <c r="AU3042" s="25">
        <v>1324.5</v>
      </c>
      <c r="AV3042" s="25">
        <v>989.6</v>
      </c>
      <c r="AW3042" s="27" t="s">
        <v>2800</v>
      </c>
      <c r="AX3042" s="27" t="s">
        <v>2800</v>
      </c>
      <c r="AY3042" s="27" t="s">
        <v>2800</v>
      </c>
    </row>
    <row r="3043" spans="1:51" x14ac:dyDescent="0.15">
      <c r="A3043" s="17"/>
      <c r="B3043" s="17"/>
      <c r="C3043" s="24">
        <v>620005687</v>
      </c>
      <c r="D3043" s="16" t="s">
        <v>6232</v>
      </c>
      <c r="E3043" s="16" t="s">
        <v>104</v>
      </c>
      <c r="F3043" s="25" t="s">
        <v>6233</v>
      </c>
      <c r="G3043" s="25">
        <v>4426</v>
      </c>
      <c r="H3043" s="26">
        <v>1</v>
      </c>
      <c r="I3043" s="25">
        <v>26507.45</v>
      </c>
      <c r="J3043" s="27" t="s">
        <v>2800</v>
      </c>
      <c r="K3043" s="27" t="s">
        <v>2800</v>
      </c>
      <c r="L3043" s="27" t="s">
        <v>2800</v>
      </c>
      <c r="M3043" s="27" t="s">
        <v>2800</v>
      </c>
      <c r="N3043" s="27" t="s">
        <v>2800</v>
      </c>
      <c r="O3043" s="27" t="s">
        <v>2800</v>
      </c>
      <c r="P3043" s="27" t="s">
        <v>2800</v>
      </c>
      <c r="Q3043" s="27" t="s">
        <v>2800</v>
      </c>
      <c r="R3043" s="25">
        <v>589</v>
      </c>
      <c r="S3043" s="25">
        <v>980</v>
      </c>
      <c r="T3043" s="25">
        <v>1082</v>
      </c>
      <c r="U3043" s="25">
        <v>1354</v>
      </c>
      <c r="V3043" s="25">
        <v>1781</v>
      </c>
      <c r="W3043" s="25">
        <v>2626</v>
      </c>
      <c r="X3043" s="25">
        <v>2925</v>
      </c>
      <c r="Y3043" s="25">
        <v>2693.55</v>
      </c>
      <c r="Z3043" s="25">
        <v>1939.9</v>
      </c>
      <c r="AA3043" s="25">
        <v>974</v>
      </c>
      <c r="AB3043" s="27" t="s">
        <v>2800</v>
      </c>
      <c r="AC3043" s="27" t="s">
        <v>2800</v>
      </c>
      <c r="AD3043" s="27" t="s">
        <v>2800</v>
      </c>
      <c r="AE3043" s="27" t="s">
        <v>2800</v>
      </c>
      <c r="AF3043" s="27" t="s">
        <v>2800</v>
      </c>
      <c r="AG3043" s="27" t="s">
        <v>2800</v>
      </c>
      <c r="AH3043" s="27" t="s">
        <v>2800</v>
      </c>
      <c r="AI3043" s="27" t="s">
        <v>2800</v>
      </c>
      <c r="AJ3043" s="27" t="s">
        <v>2800</v>
      </c>
      <c r="AK3043" s="27" t="s">
        <v>2800</v>
      </c>
      <c r="AL3043" s="27" t="s">
        <v>2800</v>
      </c>
      <c r="AM3043" s="27" t="s">
        <v>2800</v>
      </c>
      <c r="AN3043" s="27" t="s">
        <v>2800</v>
      </c>
      <c r="AO3043" s="25">
        <v>446</v>
      </c>
      <c r="AP3043" s="25">
        <v>470</v>
      </c>
      <c r="AQ3043" s="25">
        <v>630</v>
      </c>
      <c r="AR3043" s="25">
        <v>870</v>
      </c>
      <c r="AS3043" s="25">
        <v>1113</v>
      </c>
      <c r="AT3043" s="25">
        <v>1225</v>
      </c>
      <c r="AU3043" s="25">
        <v>1043</v>
      </c>
      <c r="AV3043" s="25">
        <v>745</v>
      </c>
      <c r="AW3043" s="27" t="s">
        <v>2800</v>
      </c>
      <c r="AX3043" s="27" t="s">
        <v>2800</v>
      </c>
      <c r="AY3043" s="27" t="s">
        <v>2800</v>
      </c>
    </row>
    <row r="3044" spans="1:51" x14ac:dyDescent="0.15">
      <c r="A3044" s="17"/>
      <c r="B3044" s="17"/>
      <c r="C3044" s="24">
        <v>621188601</v>
      </c>
      <c r="D3044" s="16" t="s">
        <v>6248</v>
      </c>
      <c r="E3044" s="16" t="s">
        <v>34</v>
      </c>
      <c r="F3044" s="25" t="s">
        <v>6249</v>
      </c>
      <c r="G3044" s="25">
        <v>3227</v>
      </c>
      <c r="H3044" s="26">
        <v>0</v>
      </c>
      <c r="I3044" s="25">
        <v>26229.980000000003</v>
      </c>
      <c r="J3044" s="27" t="s">
        <v>2800</v>
      </c>
      <c r="K3044" s="27" t="s">
        <v>2800</v>
      </c>
      <c r="L3044" s="27" t="s">
        <v>2800</v>
      </c>
      <c r="M3044" s="27" t="s">
        <v>2800</v>
      </c>
      <c r="N3044" s="27" t="s">
        <v>2800</v>
      </c>
      <c r="O3044" s="27" t="s">
        <v>2800</v>
      </c>
      <c r="P3044" s="27" t="s">
        <v>2800</v>
      </c>
      <c r="Q3044" s="27" t="s">
        <v>2800</v>
      </c>
      <c r="R3044" s="27" t="s">
        <v>2800</v>
      </c>
      <c r="S3044" s="25">
        <v>561.20000000000005</v>
      </c>
      <c r="T3044" s="25">
        <v>801.16</v>
      </c>
      <c r="U3044" s="25">
        <v>1395.6</v>
      </c>
      <c r="V3044" s="25">
        <v>1222</v>
      </c>
      <c r="W3044" s="25">
        <v>2045.39</v>
      </c>
      <c r="X3044" s="25">
        <v>2646.8</v>
      </c>
      <c r="Y3044" s="25">
        <v>2746.77</v>
      </c>
      <c r="Z3044" s="25">
        <v>1997.6</v>
      </c>
      <c r="AA3044" s="25">
        <v>946.6</v>
      </c>
      <c r="AB3044" s="27" t="s">
        <v>2800</v>
      </c>
      <c r="AC3044" s="27" t="s">
        <v>2800</v>
      </c>
      <c r="AD3044" s="27" t="s">
        <v>2800</v>
      </c>
      <c r="AE3044" s="27" t="s">
        <v>2800</v>
      </c>
      <c r="AF3044" s="27" t="s">
        <v>2800</v>
      </c>
      <c r="AG3044" s="27" t="s">
        <v>2800</v>
      </c>
      <c r="AH3044" s="27" t="s">
        <v>2800</v>
      </c>
      <c r="AI3044" s="27" t="s">
        <v>2800</v>
      </c>
      <c r="AJ3044" s="27" t="s">
        <v>2800</v>
      </c>
      <c r="AK3044" s="27" t="s">
        <v>2800</v>
      </c>
      <c r="AL3044" s="27" t="s">
        <v>2800</v>
      </c>
      <c r="AM3044" s="27" t="s">
        <v>2800</v>
      </c>
      <c r="AN3044" s="25">
        <v>520</v>
      </c>
      <c r="AO3044" s="25">
        <v>586</v>
      </c>
      <c r="AP3044" s="25">
        <v>516</v>
      </c>
      <c r="AQ3044" s="25">
        <v>729.6</v>
      </c>
      <c r="AR3044" s="25">
        <v>1212</v>
      </c>
      <c r="AS3044" s="25">
        <v>1638</v>
      </c>
      <c r="AT3044" s="25">
        <v>1634.4</v>
      </c>
      <c r="AU3044" s="25">
        <v>1353.1599999999999</v>
      </c>
      <c r="AV3044" s="25">
        <v>869.4</v>
      </c>
      <c r="AW3044" s="27" t="s">
        <v>2800</v>
      </c>
      <c r="AX3044" s="27" t="s">
        <v>2800</v>
      </c>
      <c r="AY3044" s="27" t="s">
        <v>2800</v>
      </c>
    </row>
    <row r="3045" spans="1:51" x14ac:dyDescent="0.15">
      <c r="A3045" s="17"/>
      <c r="B3045" s="17"/>
      <c r="C3045" s="24">
        <v>620007448</v>
      </c>
      <c r="D3045" s="16" t="s">
        <v>7104</v>
      </c>
      <c r="E3045" s="16" t="s">
        <v>34</v>
      </c>
      <c r="F3045" s="25" t="s">
        <v>7105</v>
      </c>
      <c r="G3045" s="25">
        <v>4361</v>
      </c>
      <c r="H3045" s="26">
        <v>0</v>
      </c>
      <c r="I3045" s="25">
        <v>25628.902999999998</v>
      </c>
      <c r="J3045" s="27" t="s">
        <v>2800</v>
      </c>
      <c r="K3045" s="27" t="s">
        <v>2800</v>
      </c>
      <c r="L3045" s="27" t="s">
        <v>2800</v>
      </c>
      <c r="M3045" s="27" t="s">
        <v>2800</v>
      </c>
      <c r="N3045" s="27" t="s">
        <v>2800</v>
      </c>
      <c r="O3045" s="27" t="s">
        <v>2800</v>
      </c>
      <c r="P3045" s="27" t="s">
        <v>2800</v>
      </c>
      <c r="Q3045" s="27" t="s">
        <v>2800</v>
      </c>
      <c r="R3045" s="27" t="s">
        <v>2800</v>
      </c>
      <c r="S3045" s="25">
        <v>471</v>
      </c>
      <c r="T3045" s="25">
        <v>586.26</v>
      </c>
      <c r="U3045" s="25">
        <v>771</v>
      </c>
      <c r="V3045" s="25">
        <v>1095.72</v>
      </c>
      <c r="W3045" s="25">
        <v>1917.7900000000002</v>
      </c>
      <c r="X3045" s="25">
        <v>2627.38</v>
      </c>
      <c r="Y3045" s="25">
        <v>3039.86</v>
      </c>
      <c r="Z3045" s="25">
        <v>2303.1</v>
      </c>
      <c r="AA3045" s="25">
        <v>1391</v>
      </c>
      <c r="AB3045" s="27" t="s">
        <v>2800</v>
      </c>
      <c r="AC3045" s="27" t="s">
        <v>2800</v>
      </c>
      <c r="AD3045" s="27" t="s">
        <v>2800</v>
      </c>
      <c r="AE3045" s="27" t="s">
        <v>2800</v>
      </c>
      <c r="AF3045" s="27" t="s">
        <v>2800</v>
      </c>
      <c r="AG3045" s="27" t="s">
        <v>2800</v>
      </c>
      <c r="AH3045" s="27" t="s">
        <v>2800</v>
      </c>
      <c r="AI3045" s="27" t="s">
        <v>2800</v>
      </c>
      <c r="AJ3045" s="27" t="s">
        <v>2800</v>
      </c>
      <c r="AK3045" s="27" t="s">
        <v>2800</v>
      </c>
      <c r="AL3045" s="27" t="s">
        <v>2800</v>
      </c>
      <c r="AM3045" s="27" t="s">
        <v>2800</v>
      </c>
      <c r="AN3045" s="27" t="s">
        <v>2800</v>
      </c>
      <c r="AO3045" s="25">
        <v>464</v>
      </c>
      <c r="AP3045" s="25">
        <v>469.16</v>
      </c>
      <c r="AQ3045" s="25">
        <v>658.14</v>
      </c>
      <c r="AR3045" s="25">
        <v>988.63299999999992</v>
      </c>
      <c r="AS3045" s="25">
        <v>1485.8899999999999</v>
      </c>
      <c r="AT3045" s="25">
        <v>1834.85</v>
      </c>
      <c r="AU3045" s="25">
        <v>1535.93</v>
      </c>
      <c r="AV3045" s="25">
        <v>1190.25</v>
      </c>
      <c r="AW3045" s="25">
        <v>534.5</v>
      </c>
      <c r="AX3045" s="27" t="s">
        <v>2800</v>
      </c>
      <c r="AY3045" s="27" t="s">
        <v>2800</v>
      </c>
    </row>
    <row r="3046" spans="1:51" x14ac:dyDescent="0.15">
      <c r="A3046" s="17"/>
      <c r="B3046" s="17"/>
      <c r="C3046" s="24">
        <v>620003694</v>
      </c>
      <c r="D3046" s="16" t="s">
        <v>6162</v>
      </c>
      <c r="E3046" s="16" t="s">
        <v>104</v>
      </c>
      <c r="F3046" s="25" t="s">
        <v>6163</v>
      </c>
      <c r="G3046" s="25">
        <v>5017</v>
      </c>
      <c r="H3046" s="26">
        <v>0</v>
      </c>
      <c r="I3046" s="25">
        <v>24465.338</v>
      </c>
      <c r="J3046" s="27" t="s">
        <v>2800</v>
      </c>
      <c r="K3046" s="27" t="s">
        <v>2800</v>
      </c>
      <c r="L3046" s="27" t="s">
        <v>2800</v>
      </c>
      <c r="M3046" s="27" t="s">
        <v>2800</v>
      </c>
      <c r="N3046" s="27" t="s">
        <v>2800</v>
      </c>
      <c r="O3046" s="27" t="s">
        <v>2800</v>
      </c>
      <c r="P3046" s="27" t="s">
        <v>2800</v>
      </c>
      <c r="Q3046" s="27" t="s">
        <v>2800</v>
      </c>
      <c r="R3046" s="27" t="s">
        <v>2800</v>
      </c>
      <c r="S3046" s="25">
        <v>512</v>
      </c>
      <c r="T3046" s="25">
        <v>606.1</v>
      </c>
      <c r="U3046" s="25">
        <v>892</v>
      </c>
      <c r="V3046" s="25">
        <v>1118.25</v>
      </c>
      <c r="W3046" s="25">
        <v>1857.8</v>
      </c>
      <c r="X3046" s="25">
        <v>2311.4</v>
      </c>
      <c r="Y3046" s="25">
        <v>2216.6</v>
      </c>
      <c r="Z3046" s="25">
        <v>1801.6</v>
      </c>
      <c r="AA3046" s="25">
        <v>1019</v>
      </c>
      <c r="AB3046" s="27" t="s">
        <v>2800</v>
      </c>
      <c r="AC3046" s="27" t="s">
        <v>2800</v>
      </c>
      <c r="AD3046" s="27" t="s">
        <v>2800</v>
      </c>
      <c r="AE3046" s="27" t="s">
        <v>2800</v>
      </c>
      <c r="AF3046" s="27" t="s">
        <v>2800</v>
      </c>
      <c r="AG3046" s="27" t="s">
        <v>2800</v>
      </c>
      <c r="AH3046" s="27" t="s">
        <v>2800</v>
      </c>
      <c r="AI3046" s="27" t="s">
        <v>2800</v>
      </c>
      <c r="AJ3046" s="27" t="s">
        <v>2800</v>
      </c>
      <c r="AK3046" s="27" t="s">
        <v>2800</v>
      </c>
      <c r="AL3046" s="27" t="s">
        <v>2800</v>
      </c>
      <c r="AM3046" s="27" t="s">
        <v>2800</v>
      </c>
      <c r="AN3046" s="25">
        <v>413</v>
      </c>
      <c r="AO3046" s="25">
        <v>430</v>
      </c>
      <c r="AP3046" s="25">
        <v>499</v>
      </c>
      <c r="AQ3046" s="25">
        <v>661</v>
      </c>
      <c r="AR3046" s="25">
        <v>1086.2380000000001</v>
      </c>
      <c r="AS3046" s="25">
        <v>1512.55</v>
      </c>
      <c r="AT3046" s="25">
        <v>1614.8</v>
      </c>
      <c r="AU3046" s="25">
        <v>1584.6</v>
      </c>
      <c r="AV3046" s="25">
        <v>1268.8</v>
      </c>
      <c r="AW3046" s="25">
        <v>636.79999999999995</v>
      </c>
      <c r="AX3046" s="27" t="s">
        <v>2800</v>
      </c>
      <c r="AY3046" s="27" t="s">
        <v>2800</v>
      </c>
    </row>
    <row r="3047" spans="1:51" x14ac:dyDescent="0.15">
      <c r="A3047" s="17"/>
      <c r="B3047" s="17"/>
      <c r="C3047" s="24">
        <v>621190901</v>
      </c>
      <c r="D3047" s="16" t="s">
        <v>6323</v>
      </c>
      <c r="E3047" s="16" t="s">
        <v>34</v>
      </c>
      <c r="F3047" s="25" t="s">
        <v>6324</v>
      </c>
      <c r="G3047" s="25">
        <v>6585</v>
      </c>
      <c r="H3047" s="26">
        <v>0</v>
      </c>
      <c r="I3047" s="25">
        <v>24121.578000000005</v>
      </c>
      <c r="J3047" s="27" t="s">
        <v>2800</v>
      </c>
      <c r="K3047" s="27" t="s">
        <v>2800</v>
      </c>
      <c r="L3047" s="27" t="s">
        <v>2800</v>
      </c>
      <c r="M3047" s="27" t="s">
        <v>2800</v>
      </c>
      <c r="N3047" s="27" t="s">
        <v>2800</v>
      </c>
      <c r="O3047" s="27" t="s">
        <v>2800</v>
      </c>
      <c r="P3047" s="27" t="s">
        <v>2800</v>
      </c>
      <c r="Q3047" s="27" t="s">
        <v>2800</v>
      </c>
      <c r="R3047" s="27" t="s">
        <v>2800</v>
      </c>
      <c r="S3047" s="25">
        <v>587.91</v>
      </c>
      <c r="T3047" s="25">
        <v>741.97</v>
      </c>
      <c r="U3047" s="25">
        <v>844.03</v>
      </c>
      <c r="V3047" s="25">
        <v>1132</v>
      </c>
      <c r="W3047" s="25">
        <v>1839.742</v>
      </c>
      <c r="X3047" s="25">
        <v>2385.0800000000004</v>
      </c>
      <c r="Y3047" s="25">
        <v>2514.2860000000001</v>
      </c>
      <c r="Z3047" s="25">
        <v>1686.96</v>
      </c>
      <c r="AA3047" s="25">
        <v>871.92</v>
      </c>
      <c r="AB3047" s="27" t="s">
        <v>2800</v>
      </c>
      <c r="AC3047" s="27" t="s">
        <v>2800</v>
      </c>
      <c r="AD3047" s="27" t="s">
        <v>2800</v>
      </c>
      <c r="AE3047" s="27" t="s">
        <v>2800</v>
      </c>
      <c r="AF3047" s="27" t="s">
        <v>2800</v>
      </c>
      <c r="AG3047" s="27" t="s">
        <v>2800</v>
      </c>
      <c r="AH3047" s="27" t="s">
        <v>2800</v>
      </c>
      <c r="AI3047" s="27" t="s">
        <v>2800</v>
      </c>
      <c r="AJ3047" s="27" t="s">
        <v>2800</v>
      </c>
      <c r="AK3047" s="27" t="s">
        <v>2800</v>
      </c>
      <c r="AL3047" s="27" t="s">
        <v>2800</v>
      </c>
      <c r="AM3047" s="25">
        <v>454.5</v>
      </c>
      <c r="AN3047" s="25">
        <v>582</v>
      </c>
      <c r="AO3047" s="25">
        <v>750.08</v>
      </c>
      <c r="AP3047" s="25">
        <v>643.70000000000005</v>
      </c>
      <c r="AQ3047" s="25">
        <v>671.5</v>
      </c>
      <c r="AR3047" s="25">
        <v>1168.6799999999998</v>
      </c>
      <c r="AS3047" s="25">
        <v>1638.72</v>
      </c>
      <c r="AT3047" s="25">
        <v>1543.15</v>
      </c>
      <c r="AU3047" s="25">
        <v>1273.5</v>
      </c>
      <c r="AV3047" s="25">
        <v>670.6</v>
      </c>
      <c r="AW3047" s="27" t="s">
        <v>2800</v>
      </c>
      <c r="AX3047" s="27" t="s">
        <v>2800</v>
      </c>
      <c r="AY3047" s="27" t="s">
        <v>2800</v>
      </c>
    </row>
    <row r="3048" spans="1:51" x14ac:dyDescent="0.15">
      <c r="A3048" s="17"/>
      <c r="B3048" s="17"/>
      <c r="C3048" s="24">
        <v>621185801</v>
      </c>
      <c r="D3048" s="16" t="s">
        <v>6194</v>
      </c>
      <c r="E3048" s="16" t="s">
        <v>104</v>
      </c>
      <c r="F3048" s="25" t="s">
        <v>6195</v>
      </c>
      <c r="G3048" s="25">
        <v>3921</v>
      </c>
      <c r="H3048" s="26">
        <v>1</v>
      </c>
      <c r="I3048" s="25">
        <v>23611</v>
      </c>
      <c r="J3048" s="27" t="s">
        <v>2800</v>
      </c>
      <c r="K3048" s="27" t="s">
        <v>2800</v>
      </c>
      <c r="L3048" s="27" t="s">
        <v>2800</v>
      </c>
      <c r="M3048" s="27" t="s">
        <v>2800</v>
      </c>
      <c r="N3048" s="27" t="s">
        <v>2800</v>
      </c>
      <c r="O3048" s="27" t="s">
        <v>2800</v>
      </c>
      <c r="P3048" s="27" t="s">
        <v>2800</v>
      </c>
      <c r="Q3048" s="27" t="s">
        <v>2800</v>
      </c>
      <c r="R3048" s="27" t="s">
        <v>2800</v>
      </c>
      <c r="S3048" s="25">
        <v>400</v>
      </c>
      <c r="T3048" s="25">
        <v>440</v>
      </c>
      <c r="U3048" s="25">
        <v>775</v>
      </c>
      <c r="V3048" s="25">
        <v>954</v>
      </c>
      <c r="W3048" s="25">
        <v>1765</v>
      </c>
      <c r="X3048" s="25">
        <v>2168</v>
      </c>
      <c r="Y3048" s="25">
        <v>2202</v>
      </c>
      <c r="Z3048" s="25">
        <v>1425</v>
      </c>
      <c r="AA3048" s="25">
        <v>938</v>
      </c>
      <c r="AB3048" s="27" t="s">
        <v>2800</v>
      </c>
      <c r="AC3048" s="27" t="s">
        <v>2800</v>
      </c>
      <c r="AD3048" s="27" t="s">
        <v>2800</v>
      </c>
      <c r="AE3048" s="27" t="s">
        <v>2800</v>
      </c>
      <c r="AF3048" s="27" t="s">
        <v>2800</v>
      </c>
      <c r="AG3048" s="27" t="s">
        <v>2800</v>
      </c>
      <c r="AH3048" s="27" t="s">
        <v>2800</v>
      </c>
      <c r="AI3048" s="27" t="s">
        <v>2800</v>
      </c>
      <c r="AJ3048" s="27" t="s">
        <v>2800</v>
      </c>
      <c r="AK3048" s="27" t="s">
        <v>2800</v>
      </c>
      <c r="AL3048" s="27" t="s">
        <v>2800</v>
      </c>
      <c r="AM3048" s="27" t="s">
        <v>2800</v>
      </c>
      <c r="AN3048" s="25">
        <v>422</v>
      </c>
      <c r="AO3048" s="25">
        <v>470</v>
      </c>
      <c r="AP3048" s="25">
        <v>540</v>
      </c>
      <c r="AQ3048" s="25">
        <v>731</v>
      </c>
      <c r="AR3048" s="25">
        <v>1223</v>
      </c>
      <c r="AS3048" s="25">
        <v>1558</v>
      </c>
      <c r="AT3048" s="25">
        <v>1641</v>
      </c>
      <c r="AU3048" s="25">
        <v>1468</v>
      </c>
      <c r="AV3048" s="25">
        <v>1156</v>
      </c>
      <c r="AW3048" s="25">
        <v>524</v>
      </c>
      <c r="AX3048" s="27" t="s">
        <v>2800</v>
      </c>
      <c r="AY3048" s="27" t="s">
        <v>2800</v>
      </c>
    </row>
    <row r="3049" spans="1:51" x14ac:dyDescent="0.15">
      <c r="A3049" s="17"/>
      <c r="B3049" s="17"/>
      <c r="C3049" s="24">
        <v>621190101</v>
      </c>
      <c r="D3049" s="16" t="s">
        <v>6158</v>
      </c>
      <c r="E3049" s="16" t="s">
        <v>104</v>
      </c>
      <c r="F3049" s="25" t="s">
        <v>6159</v>
      </c>
      <c r="G3049" s="25">
        <v>7585</v>
      </c>
      <c r="H3049" s="26">
        <v>0</v>
      </c>
      <c r="I3049" s="25">
        <v>23294.04</v>
      </c>
      <c r="J3049" s="27" t="s">
        <v>2800</v>
      </c>
      <c r="K3049" s="27" t="s">
        <v>2800</v>
      </c>
      <c r="L3049" s="27" t="s">
        <v>2800</v>
      </c>
      <c r="M3049" s="27" t="s">
        <v>2800</v>
      </c>
      <c r="N3049" s="27" t="s">
        <v>2800</v>
      </c>
      <c r="O3049" s="27" t="s">
        <v>2800</v>
      </c>
      <c r="P3049" s="27" t="s">
        <v>2800</v>
      </c>
      <c r="Q3049" s="27" t="s">
        <v>2800</v>
      </c>
      <c r="R3049" s="27" t="s">
        <v>2800</v>
      </c>
      <c r="S3049" s="25">
        <v>462.5</v>
      </c>
      <c r="T3049" s="25">
        <v>563</v>
      </c>
      <c r="U3049" s="25">
        <v>724.5</v>
      </c>
      <c r="V3049" s="25">
        <v>1014</v>
      </c>
      <c r="W3049" s="25">
        <v>1614.04</v>
      </c>
      <c r="X3049" s="25">
        <v>2040</v>
      </c>
      <c r="Y3049" s="25">
        <v>2020</v>
      </c>
      <c r="Z3049" s="25">
        <v>1355</v>
      </c>
      <c r="AA3049" s="25">
        <v>820</v>
      </c>
      <c r="AB3049" s="27" t="s">
        <v>2800</v>
      </c>
      <c r="AC3049" s="27" t="s">
        <v>2800</v>
      </c>
      <c r="AD3049" s="27" t="s">
        <v>2800</v>
      </c>
      <c r="AE3049" s="27" t="s">
        <v>2800</v>
      </c>
      <c r="AF3049" s="27" t="s">
        <v>2800</v>
      </c>
      <c r="AG3049" s="27" t="s">
        <v>2800</v>
      </c>
      <c r="AH3049" s="27" t="s">
        <v>2800</v>
      </c>
      <c r="AI3049" s="27" t="s">
        <v>2800</v>
      </c>
      <c r="AJ3049" s="27" t="s">
        <v>2800</v>
      </c>
      <c r="AK3049" s="27" t="s">
        <v>2800</v>
      </c>
      <c r="AL3049" s="27" t="s">
        <v>2800</v>
      </c>
      <c r="AM3049" s="25">
        <v>423</v>
      </c>
      <c r="AN3049" s="25">
        <v>501</v>
      </c>
      <c r="AO3049" s="25">
        <v>559</v>
      </c>
      <c r="AP3049" s="25">
        <v>696</v>
      </c>
      <c r="AQ3049" s="25">
        <v>724</v>
      </c>
      <c r="AR3049" s="25">
        <v>1124</v>
      </c>
      <c r="AS3049" s="25">
        <v>1515</v>
      </c>
      <c r="AT3049" s="25">
        <v>1529</v>
      </c>
      <c r="AU3049" s="25">
        <v>1374</v>
      </c>
      <c r="AV3049" s="25">
        <v>1058</v>
      </c>
      <c r="AW3049" s="25">
        <v>424</v>
      </c>
      <c r="AX3049" s="27" t="s">
        <v>2800</v>
      </c>
      <c r="AY3049" s="27" t="s">
        <v>2800</v>
      </c>
    </row>
    <row r="3050" spans="1:51" x14ac:dyDescent="0.15">
      <c r="A3050" s="17"/>
      <c r="B3050" s="17"/>
      <c r="C3050" s="24">
        <v>620007449</v>
      </c>
      <c r="D3050" s="16" t="s">
        <v>7106</v>
      </c>
      <c r="E3050" s="16" t="s">
        <v>34</v>
      </c>
      <c r="F3050" s="25" t="s">
        <v>7107</v>
      </c>
      <c r="G3050" s="25">
        <v>8304</v>
      </c>
      <c r="H3050" s="26">
        <v>0</v>
      </c>
      <c r="I3050" s="25">
        <v>22908.829999999998</v>
      </c>
      <c r="J3050" s="27" t="s">
        <v>2800</v>
      </c>
      <c r="K3050" s="27" t="s">
        <v>2800</v>
      </c>
      <c r="L3050" s="27" t="s">
        <v>2800</v>
      </c>
      <c r="M3050" s="27" t="s">
        <v>2800</v>
      </c>
      <c r="N3050" s="27" t="s">
        <v>2800</v>
      </c>
      <c r="O3050" s="27" t="s">
        <v>2800</v>
      </c>
      <c r="P3050" s="27" t="s">
        <v>2800</v>
      </c>
      <c r="Q3050" s="27" t="s">
        <v>2800</v>
      </c>
      <c r="R3050" s="27" t="s">
        <v>2800</v>
      </c>
      <c r="S3050" s="27" t="s">
        <v>2800</v>
      </c>
      <c r="T3050" s="25">
        <v>491.68</v>
      </c>
      <c r="U3050" s="25">
        <v>690.69999999999993</v>
      </c>
      <c r="V3050" s="25">
        <v>969.34</v>
      </c>
      <c r="W3050" s="25">
        <v>1739.92</v>
      </c>
      <c r="X3050" s="25">
        <v>2711.1400000000003</v>
      </c>
      <c r="Y3050" s="25">
        <v>2741.34</v>
      </c>
      <c r="Z3050" s="25">
        <v>1954.35</v>
      </c>
      <c r="AA3050" s="25">
        <v>1098.1500000000001</v>
      </c>
      <c r="AB3050" s="27" t="s">
        <v>2800</v>
      </c>
      <c r="AC3050" s="27" t="s">
        <v>2800</v>
      </c>
      <c r="AD3050" s="27" t="s">
        <v>2800</v>
      </c>
      <c r="AE3050" s="27" t="s">
        <v>2800</v>
      </c>
      <c r="AF3050" s="27" t="s">
        <v>2800</v>
      </c>
      <c r="AG3050" s="27" t="s">
        <v>2800</v>
      </c>
      <c r="AH3050" s="27" t="s">
        <v>2800</v>
      </c>
      <c r="AI3050" s="27" t="s">
        <v>2800</v>
      </c>
      <c r="AJ3050" s="27" t="s">
        <v>2800</v>
      </c>
      <c r="AK3050" s="27" t="s">
        <v>2800</v>
      </c>
      <c r="AL3050" s="27" t="s">
        <v>2800</v>
      </c>
      <c r="AM3050" s="27" t="s">
        <v>2800</v>
      </c>
      <c r="AN3050" s="27" t="s">
        <v>2800</v>
      </c>
      <c r="AO3050" s="25">
        <v>410.8</v>
      </c>
      <c r="AP3050" s="25">
        <v>493.2</v>
      </c>
      <c r="AQ3050" s="25">
        <v>515.16</v>
      </c>
      <c r="AR3050" s="25">
        <v>973.5</v>
      </c>
      <c r="AS3050" s="25">
        <v>1308.42</v>
      </c>
      <c r="AT3050" s="25">
        <v>1525.02</v>
      </c>
      <c r="AU3050" s="25">
        <v>1339.8300000000002</v>
      </c>
      <c r="AV3050" s="25">
        <v>1067.76</v>
      </c>
      <c r="AW3050" s="25">
        <v>433.7</v>
      </c>
      <c r="AX3050" s="27" t="s">
        <v>2800</v>
      </c>
      <c r="AY3050" s="27" t="s">
        <v>2800</v>
      </c>
    </row>
    <row r="3051" spans="1:51" x14ac:dyDescent="0.15">
      <c r="A3051" s="17"/>
      <c r="B3051" s="17"/>
      <c r="C3051" s="24">
        <v>621190501</v>
      </c>
      <c r="D3051" s="16" t="s">
        <v>7108</v>
      </c>
      <c r="E3051" s="16" t="s">
        <v>34</v>
      </c>
      <c r="F3051" s="25" t="s">
        <v>7109</v>
      </c>
      <c r="G3051" s="25">
        <v>7010</v>
      </c>
      <c r="H3051" s="26">
        <v>0</v>
      </c>
      <c r="I3051" s="25">
        <v>21407.81</v>
      </c>
      <c r="J3051" s="27" t="s">
        <v>2800</v>
      </c>
      <c r="K3051" s="27" t="s">
        <v>2800</v>
      </c>
      <c r="L3051" s="27" t="s">
        <v>2800</v>
      </c>
      <c r="M3051" s="27" t="s">
        <v>2800</v>
      </c>
      <c r="N3051" s="27" t="s">
        <v>2800</v>
      </c>
      <c r="O3051" s="27" t="s">
        <v>2800</v>
      </c>
      <c r="P3051" s="27" t="s">
        <v>2800</v>
      </c>
      <c r="Q3051" s="27" t="s">
        <v>2800</v>
      </c>
      <c r="R3051" s="27" t="s">
        <v>2800</v>
      </c>
      <c r="S3051" s="25">
        <v>473.21599999999995</v>
      </c>
      <c r="T3051" s="25">
        <v>666.83299999999997</v>
      </c>
      <c r="U3051" s="25">
        <v>926.15600000000006</v>
      </c>
      <c r="V3051" s="25">
        <v>1352.068</v>
      </c>
      <c r="W3051" s="25">
        <v>2306.7110000000002</v>
      </c>
      <c r="X3051" s="25">
        <v>3066.5</v>
      </c>
      <c r="Y3051" s="25">
        <v>2852.375</v>
      </c>
      <c r="Z3051" s="25">
        <v>1867.7629999999999</v>
      </c>
      <c r="AA3051" s="25">
        <v>937.87300000000005</v>
      </c>
      <c r="AB3051" s="27" t="s">
        <v>2800</v>
      </c>
      <c r="AC3051" s="27" t="s">
        <v>2800</v>
      </c>
      <c r="AD3051" s="27" t="s">
        <v>2800</v>
      </c>
      <c r="AE3051" s="27" t="s">
        <v>2800</v>
      </c>
      <c r="AF3051" s="27" t="s">
        <v>2800</v>
      </c>
      <c r="AG3051" s="27" t="s">
        <v>2800</v>
      </c>
      <c r="AH3051" s="27" t="s">
        <v>2800</v>
      </c>
      <c r="AI3051" s="27" t="s">
        <v>2800</v>
      </c>
      <c r="AJ3051" s="27" t="s">
        <v>2800</v>
      </c>
      <c r="AK3051" s="27" t="s">
        <v>2800</v>
      </c>
      <c r="AL3051" s="27" t="s">
        <v>2800</v>
      </c>
      <c r="AM3051" s="27" t="s">
        <v>2800</v>
      </c>
      <c r="AN3051" s="27" t="s">
        <v>2800</v>
      </c>
      <c r="AO3051" s="27" t="s">
        <v>2800</v>
      </c>
      <c r="AP3051" s="27" t="s">
        <v>2800</v>
      </c>
      <c r="AQ3051" s="27" t="s">
        <v>2800</v>
      </c>
      <c r="AR3051" s="25">
        <v>631.97699999999998</v>
      </c>
      <c r="AS3051" s="25">
        <v>900.21400000000006</v>
      </c>
      <c r="AT3051" s="25">
        <v>1226.232</v>
      </c>
      <c r="AU3051" s="25">
        <v>1160.4159999999999</v>
      </c>
      <c r="AV3051" s="25">
        <v>910.19600000000003</v>
      </c>
      <c r="AW3051" s="27" t="s">
        <v>2800</v>
      </c>
      <c r="AX3051" s="27" t="s">
        <v>2800</v>
      </c>
      <c r="AY3051" s="27" t="s">
        <v>2800</v>
      </c>
    </row>
    <row r="3052" spans="1:51" x14ac:dyDescent="0.15">
      <c r="A3052" s="17"/>
      <c r="B3052" s="17"/>
      <c r="C3052" s="24">
        <v>621188001</v>
      </c>
      <c r="D3052" s="16" t="s">
        <v>6206</v>
      </c>
      <c r="E3052" s="16" t="s">
        <v>34</v>
      </c>
      <c r="F3052" s="25" t="s">
        <v>6207</v>
      </c>
      <c r="G3052" s="25">
        <v>1426</v>
      </c>
      <c r="H3052" s="26">
        <v>0</v>
      </c>
      <c r="I3052" s="25">
        <v>20914.195</v>
      </c>
      <c r="J3052" s="25">
        <v>659</v>
      </c>
      <c r="K3052" s="27" t="s">
        <v>2800</v>
      </c>
      <c r="L3052" s="27" t="s">
        <v>2800</v>
      </c>
      <c r="M3052" s="27" t="s">
        <v>2800</v>
      </c>
      <c r="N3052" s="27" t="s">
        <v>2800</v>
      </c>
      <c r="O3052" s="27" t="s">
        <v>2800</v>
      </c>
      <c r="P3052" s="27" t="s">
        <v>2800</v>
      </c>
      <c r="Q3052" s="27" t="s">
        <v>2800</v>
      </c>
      <c r="R3052" s="27" t="s">
        <v>2800</v>
      </c>
      <c r="S3052" s="27" t="s">
        <v>2800</v>
      </c>
      <c r="T3052" s="25">
        <v>450.6</v>
      </c>
      <c r="U3052" s="25">
        <v>632</v>
      </c>
      <c r="V3052" s="25">
        <v>879.99</v>
      </c>
      <c r="W3052" s="25">
        <v>1620.85</v>
      </c>
      <c r="X3052" s="25">
        <v>1987.9</v>
      </c>
      <c r="Y3052" s="25">
        <v>2074.25</v>
      </c>
      <c r="Z3052" s="25">
        <v>1659.7</v>
      </c>
      <c r="AA3052" s="25">
        <v>966.52499999999998</v>
      </c>
      <c r="AB3052" s="25">
        <v>478.5</v>
      </c>
      <c r="AC3052" s="27" t="s">
        <v>2800</v>
      </c>
      <c r="AD3052" s="27" t="s">
        <v>2800</v>
      </c>
      <c r="AE3052" s="25">
        <v>460</v>
      </c>
      <c r="AF3052" s="27" t="s">
        <v>2800</v>
      </c>
      <c r="AG3052" s="27" t="s">
        <v>2800</v>
      </c>
      <c r="AH3052" s="27" t="s">
        <v>2800</v>
      </c>
      <c r="AI3052" s="27" t="s">
        <v>2800</v>
      </c>
      <c r="AJ3052" s="27" t="s">
        <v>2800</v>
      </c>
      <c r="AK3052" s="27" t="s">
        <v>2800</v>
      </c>
      <c r="AL3052" s="27" t="s">
        <v>2800</v>
      </c>
      <c r="AM3052" s="27" t="s">
        <v>2800</v>
      </c>
      <c r="AN3052" s="27" t="s">
        <v>2800</v>
      </c>
      <c r="AO3052" s="27" t="s">
        <v>2800</v>
      </c>
      <c r="AP3052" s="27" t="s">
        <v>2800</v>
      </c>
      <c r="AQ3052" s="25">
        <v>441.75</v>
      </c>
      <c r="AR3052" s="25">
        <v>809.2</v>
      </c>
      <c r="AS3052" s="25">
        <v>1050.1500000000001</v>
      </c>
      <c r="AT3052" s="25">
        <v>1240.25</v>
      </c>
      <c r="AU3052" s="25">
        <v>1095</v>
      </c>
      <c r="AV3052" s="25">
        <v>1003.05</v>
      </c>
      <c r="AW3052" s="27" t="s">
        <v>2800</v>
      </c>
      <c r="AX3052" s="27" t="s">
        <v>2800</v>
      </c>
      <c r="AY3052" s="27" t="s">
        <v>2800</v>
      </c>
    </row>
    <row r="3053" spans="1:51" x14ac:dyDescent="0.15">
      <c r="A3053" s="17"/>
      <c r="B3053" s="17"/>
      <c r="C3053" s="24">
        <v>620003697</v>
      </c>
      <c r="D3053" s="16" t="s">
        <v>6252</v>
      </c>
      <c r="E3053" s="16" t="s">
        <v>34</v>
      </c>
      <c r="F3053" s="25" t="s">
        <v>6253</v>
      </c>
      <c r="G3053" s="25">
        <v>5836</v>
      </c>
      <c r="H3053" s="26">
        <v>0</v>
      </c>
      <c r="I3053" s="25">
        <v>20155.035000000003</v>
      </c>
      <c r="J3053" s="27" t="s">
        <v>2800</v>
      </c>
      <c r="K3053" s="27" t="s">
        <v>2800</v>
      </c>
      <c r="L3053" s="27" t="s">
        <v>2800</v>
      </c>
      <c r="M3053" s="27" t="s">
        <v>2800</v>
      </c>
      <c r="N3053" s="27" t="s">
        <v>2800</v>
      </c>
      <c r="O3053" s="27" t="s">
        <v>2800</v>
      </c>
      <c r="P3053" s="27" t="s">
        <v>2800</v>
      </c>
      <c r="Q3053" s="27" t="s">
        <v>2800</v>
      </c>
      <c r="R3053" s="27" t="s">
        <v>2800</v>
      </c>
      <c r="S3053" s="25">
        <v>476.2</v>
      </c>
      <c r="T3053" s="25">
        <v>554</v>
      </c>
      <c r="U3053" s="25">
        <v>766</v>
      </c>
      <c r="V3053" s="25">
        <v>919.1</v>
      </c>
      <c r="W3053" s="25">
        <v>1259.5</v>
      </c>
      <c r="X3053" s="25">
        <v>1578</v>
      </c>
      <c r="Y3053" s="25">
        <v>1781.5</v>
      </c>
      <c r="Z3053" s="25">
        <v>1144.2</v>
      </c>
      <c r="AA3053" s="25">
        <v>751.2</v>
      </c>
      <c r="AB3053" s="27" t="s">
        <v>2800</v>
      </c>
      <c r="AC3053" s="27" t="s">
        <v>2800</v>
      </c>
      <c r="AD3053" s="27" t="s">
        <v>2800</v>
      </c>
      <c r="AE3053" s="27" t="s">
        <v>2800</v>
      </c>
      <c r="AF3053" s="27" t="s">
        <v>2800</v>
      </c>
      <c r="AG3053" s="27" t="s">
        <v>2800</v>
      </c>
      <c r="AH3053" s="27" t="s">
        <v>2800</v>
      </c>
      <c r="AI3053" s="27" t="s">
        <v>2800</v>
      </c>
      <c r="AJ3053" s="27" t="s">
        <v>2800</v>
      </c>
      <c r="AK3053" s="27" t="s">
        <v>2800</v>
      </c>
      <c r="AL3053" s="27" t="s">
        <v>2800</v>
      </c>
      <c r="AM3053" s="27" t="s">
        <v>2800</v>
      </c>
      <c r="AN3053" s="27" t="s">
        <v>2800</v>
      </c>
      <c r="AO3053" s="27" t="s">
        <v>2800</v>
      </c>
      <c r="AP3053" s="27" t="s">
        <v>2800</v>
      </c>
      <c r="AQ3053" s="25">
        <v>538.5</v>
      </c>
      <c r="AR3053" s="25">
        <v>910</v>
      </c>
      <c r="AS3053" s="25">
        <v>1355.5</v>
      </c>
      <c r="AT3053" s="25">
        <v>1955.5</v>
      </c>
      <c r="AU3053" s="25">
        <v>1875</v>
      </c>
      <c r="AV3053" s="25">
        <v>1035.5</v>
      </c>
      <c r="AW3053" s="27" t="s">
        <v>2800</v>
      </c>
      <c r="AX3053" s="27" t="s">
        <v>2800</v>
      </c>
      <c r="AY3053" s="27" t="s">
        <v>2800</v>
      </c>
    </row>
    <row r="3054" spans="1:51" x14ac:dyDescent="0.15">
      <c r="A3054" s="17"/>
      <c r="B3054" s="17"/>
      <c r="C3054" s="24">
        <v>621191901</v>
      </c>
      <c r="D3054" s="16" t="s">
        <v>6176</v>
      </c>
      <c r="E3054" s="16" t="s">
        <v>104</v>
      </c>
      <c r="F3054" s="25" t="s">
        <v>6177</v>
      </c>
      <c r="G3054" s="25">
        <v>8439</v>
      </c>
      <c r="H3054" s="26">
        <v>0</v>
      </c>
      <c r="I3054" s="25">
        <v>19210.150000000001</v>
      </c>
      <c r="J3054" s="27" t="s">
        <v>2800</v>
      </c>
      <c r="K3054" s="27" t="s">
        <v>2800</v>
      </c>
      <c r="L3054" s="27" t="s">
        <v>2800</v>
      </c>
      <c r="M3054" s="27" t="s">
        <v>2800</v>
      </c>
      <c r="N3054" s="27" t="s">
        <v>2800</v>
      </c>
      <c r="O3054" s="27" t="s">
        <v>2800</v>
      </c>
      <c r="P3054" s="27" t="s">
        <v>2800</v>
      </c>
      <c r="Q3054" s="27" t="s">
        <v>2800</v>
      </c>
      <c r="R3054" s="27" t="s">
        <v>2800</v>
      </c>
      <c r="S3054" s="25">
        <v>484</v>
      </c>
      <c r="T3054" s="25">
        <v>623</v>
      </c>
      <c r="U3054" s="25">
        <v>793.4</v>
      </c>
      <c r="V3054" s="25">
        <v>1045</v>
      </c>
      <c r="W3054" s="25">
        <v>1663</v>
      </c>
      <c r="X3054" s="25">
        <v>2036</v>
      </c>
      <c r="Y3054" s="25">
        <v>1986.31</v>
      </c>
      <c r="Z3054" s="25">
        <v>1464.1599999999999</v>
      </c>
      <c r="AA3054" s="25">
        <v>823</v>
      </c>
      <c r="AB3054" s="27" t="s">
        <v>2800</v>
      </c>
      <c r="AC3054" s="27" t="s">
        <v>2800</v>
      </c>
      <c r="AD3054" s="27" t="s">
        <v>2800</v>
      </c>
      <c r="AE3054" s="27" t="s">
        <v>2800</v>
      </c>
      <c r="AF3054" s="27" t="s">
        <v>2800</v>
      </c>
      <c r="AG3054" s="27" t="s">
        <v>2800</v>
      </c>
      <c r="AH3054" s="27" t="s">
        <v>2800</v>
      </c>
      <c r="AI3054" s="27" t="s">
        <v>2800</v>
      </c>
      <c r="AJ3054" s="27" t="s">
        <v>2800</v>
      </c>
      <c r="AK3054" s="27" t="s">
        <v>2800</v>
      </c>
      <c r="AL3054" s="27" t="s">
        <v>2800</v>
      </c>
      <c r="AM3054" s="27" t="s">
        <v>2800</v>
      </c>
      <c r="AN3054" s="27" t="s">
        <v>2800</v>
      </c>
      <c r="AO3054" s="27" t="s">
        <v>2800</v>
      </c>
      <c r="AP3054" s="27" t="s">
        <v>2800</v>
      </c>
      <c r="AQ3054" s="25">
        <v>457.93</v>
      </c>
      <c r="AR3054" s="25">
        <v>701</v>
      </c>
      <c r="AS3054" s="25">
        <v>986</v>
      </c>
      <c r="AT3054" s="25">
        <v>1120</v>
      </c>
      <c r="AU3054" s="25">
        <v>933</v>
      </c>
      <c r="AV3054" s="25">
        <v>666</v>
      </c>
      <c r="AW3054" s="27" t="s">
        <v>2800</v>
      </c>
      <c r="AX3054" s="27" t="s">
        <v>2800</v>
      </c>
      <c r="AY3054" s="27" t="s">
        <v>2800</v>
      </c>
    </row>
    <row r="3055" spans="1:51" x14ac:dyDescent="0.15">
      <c r="A3055" s="17"/>
      <c r="B3055" s="17"/>
      <c r="C3055" s="24">
        <v>621188801</v>
      </c>
      <c r="D3055" s="16" t="s">
        <v>6294</v>
      </c>
      <c r="E3055" s="16" t="s">
        <v>34</v>
      </c>
      <c r="F3055" s="25" t="s">
        <v>6295</v>
      </c>
      <c r="G3055" s="25">
        <v>1568</v>
      </c>
      <c r="H3055" s="26">
        <v>0</v>
      </c>
      <c r="I3055" s="25">
        <v>18908.644999999997</v>
      </c>
      <c r="J3055" s="27" t="s">
        <v>2800</v>
      </c>
      <c r="K3055" s="27" t="s">
        <v>2800</v>
      </c>
      <c r="L3055" s="27" t="s">
        <v>2800</v>
      </c>
      <c r="M3055" s="27" t="s">
        <v>2800</v>
      </c>
      <c r="N3055" s="27" t="s">
        <v>2800</v>
      </c>
      <c r="O3055" s="27" t="s">
        <v>2800</v>
      </c>
      <c r="P3055" s="27" t="s">
        <v>2800</v>
      </c>
      <c r="Q3055" s="27" t="s">
        <v>2800</v>
      </c>
      <c r="R3055" s="27" t="s">
        <v>2800</v>
      </c>
      <c r="S3055" s="27" t="s">
        <v>2800</v>
      </c>
      <c r="T3055" s="25">
        <v>543.5</v>
      </c>
      <c r="U3055" s="25">
        <v>835</v>
      </c>
      <c r="V3055" s="25">
        <v>1134</v>
      </c>
      <c r="W3055" s="25">
        <v>1903.8</v>
      </c>
      <c r="X3055" s="25">
        <v>2102.73</v>
      </c>
      <c r="Y3055" s="25">
        <v>2088.6</v>
      </c>
      <c r="Z3055" s="25">
        <v>1482.345</v>
      </c>
      <c r="AA3055" s="25">
        <v>897</v>
      </c>
      <c r="AB3055" s="27" t="s">
        <v>2800</v>
      </c>
      <c r="AC3055" s="27" t="s">
        <v>2800</v>
      </c>
      <c r="AD3055" s="27" t="s">
        <v>2800</v>
      </c>
      <c r="AE3055" s="27" t="s">
        <v>2800</v>
      </c>
      <c r="AF3055" s="27" t="s">
        <v>2800</v>
      </c>
      <c r="AG3055" s="27" t="s">
        <v>2800</v>
      </c>
      <c r="AH3055" s="27" t="s">
        <v>2800</v>
      </c>
      <c r="AI3055" s="27" t="s">
        <v>2800</v>
      </c>
      <c r="AJ3055" s="27" t="s">
        <v>2800</v>
      </c>
      <c r="AK3055" s="27" t="s">
        <v>2800</v>
      </c>
      <c r="AL3055" s="27" t="s">
        <v>2800</v>
      </c>
      <c r="AM3055" s="27" t="s">
        <v>2800</v>
      </c>
      <c r="AN3055" s="27" t="s">
        <v>2800</v>
      </c>
      <c r="AO3055" s="27" t="s">
        <v>2800</v>
      </c>
      <c r="AP3055" s="27" t="s">
        <v>2800</v>
      </c>
      <c r="AQ3055" s="27" t="s">
        <v>2800</v>
      </c>
      <c r="AR3055" s="25">
        <v>709.5</v>
      </c>
      <c r="AS3055" s="25">
        <v>963.25</v>
      </c>
      <c r="AT3055" s="25">
        <v>1245.8</v>
      </c>
      <c r="AU3055" s="25">
        <v>1117.5</v>
      </c>
      <c r="AV3055" s="25">
        <v>812.5</v>
      </c>
      <c r="AW3055" s="27" t="s">
        <v>2800</v>
      </c>
      <c r="AX3055" s="27" t="s">
        <v>2800</v>
      </c>
      <c r="AY3055" s="27" t="s">
        <v>2800</v>
      </c>
    </row>
    <row r="3056" spans="1:51" x14ac:dyDescent="0.15">
      <c r="A3056" s="17"/>
      <c r="B3056" s="17"/>
      <c r="C3056" s="24">
        <v>620007199</v>
      </c>
      <c r="D3056" s="16" t="s">
        <v>6316</v>
      </c>
      <c r="E3056" s="16" t="s">
        <v>34</v>
      </c>
      <c r="F3056" s="25" t="s">
        <v>6317</v>
      </c>
      <c r="G3056" s="25">
        <v>4441</v>
      </c>
      <c r="H3056" s="26">
        <v>1</v>
      </c>
      <c r="I3056" s="25">
        <v>18007.262000000002</v>
      </c>
      <c r="J3056" s="27" t="s">
        <v>2800</v>
      </c>
      <c r="K3056" s="27" t="s">
        <v>2800</v>
      </c>
      <c r="L3056" s="27" t="s">
        <v>2800</v>
      </c>
      <c r="M3056" s="27" t="s">
        <v>2800</v>
      </c>
      <c r="N3056" s="27" t="s">
        <v>2800</v>
      </c>
      <c r="O3056" s="27" t="s">
        <v>2800</v>
      </c>
      <c r="P3056" s="27" t="s">
        <v>2800</v>
      </c>
      <c r="Q3056" s="27" t="s">
        <v>2800</v>
      </c>
      <c r="R3056" s="27" t="s">
        <v>2800</v>
      </c>
      <c r="S3056" s="27" t="s">
        <v>2800</v>
      </c>
      <c r="T3056" s="25">
        <v>440.82</v>
      </c>
      <c r="U3056" s="25">
        <v>551.27</v>
      </c>
      <c r="V3056" s="25">
        <v>731.67</v>
      </c>
      <c r="W3056" s="25">
        <v>1160.51</v>
      </c>
      <c r="X3056" s="25">
        <v>1653.29</v>
      </c>
      <c r="Y3056" s="25">
        <v>1719.24</v>
      </c>
      <c r="Z3056" s="25">
        <v>1241.9079999999999</v>
      </c>
      <c r="AA3056" s="25">
        <v>609.9</v>
      </c>
      <c r="AB3056" s="27" t="s">
        <v>2800</v>
      </c>
      <c r="AC3056" s="27" t="s">
        <v>2800</v>
      </c>
      <c r="AD3056" s="27" t="s">
        <v>2800</v>
      </c>
      <c r="AE3056" s="27" t="s">
        <v>2800</v>
      </c>
      <c r="AF3056" s="27" t="s">
        <v>2800</v>
      </c>
      <c r="AG3056" s="27" t="s">
        <v>2800</v>
      </c>
      <c r="AH3056" s="27" t="s">
        <v>2800</v>
      </c>
      <c r="AI3056" s="27" t="s">
        <v>2800</v>
      </c>
      <c r="AJ3056" s="27" t="s">
        <v>2800</v>
      </c>
      <c r="AK3056" s="27" t="s">
        <v>2800</v>
      </c>
      <c r="AL3056" s="27" t="s">
        <v>2800</v>
      </c>
      <c r="AM3056" s="27" t="s">
        <v>2800</v>
      </c>
      <c r="AN3056" s="25">
        <v>528.83999999999992</v>
      </c>
      <c r="AO3056" s="25">
        <v>492.95</v>
      </c>
      <c r="AP3056" s="25">
        <v>549.66399999999999</v>
      </c>
      <c r="AQ3056" s="25">
        <v>639.02</v>
      </c>
      <c r="AR3056" s="25">
        <v>913.54</v>
      </c>
      <c r="AS3056" s="25">
        <v>1207.51</v>
      </c>
      <c r="AT3056" s="25">
        <v>1359.26</v>
      </c>
      <c r="AU3056" s="25">
        <v>974.83</v>
      </c>
      <c r="AV3056" s="25">
        <v>582.76</v>
      </c>
      <c r="AW3056" s="27" t="s">
        <v>2800</v>
      </c>
      <c r="AX3056" s="27" t="s">
        <v>2800</v>
      </c>
      <c r="AY3056" s="27" t="s">
        <v>2800</v>
      </c>
    </row>
    <row r="3057" spans="1:51" x14ac:dyDescent="0.15">
      <c r="A3057" s="17"/>
      <c r="B3057" s="17"/>
      <c r="C3057" s="24">
        <v>621191701</v>
      </c>
      <c r="D3057" s="16" t="s">
        <v>6168</v>
      </c>
      <c r="E3057" s="16" t="s">
        <v>104</v>
      </c>
      <c r="F3057" s="25" t="s">
        <v>6169</v>
      </c>
      <c r="G3057" s="25">
        <v>7474</v>
      </c>
      <c r="H3057" s="26">
        <v>0</v>
      </c>
      <c r="I3057" s="25">
        <v>17378.75</v>
      </c>
      <c r="J3057" s="27" t="s">
        <v>2800</v>
      </c>
      <c r="K3057" s="27" t="s">
        <v>2800</v>
      </c>
      <c r="L3057" s="27" t="s">
        <v>2800</v>
      </c>
      <c r="M3057" s="27" t="s">
        <v>2800</v>
      </c>
      <c r="N3057" s="27" t="s">
        <v>2800</v>
      </c>
      <c r="O3057" s="27" t="s">
        <v>2800</v>
      </c>
      <c r="P3057" s="27" t="s">
        <v>2800</v>
      </c>
      <c r="Q3057" s="27" t="s">
        <v>2800</v>
      </c>
      <c r="R3057" s="27" t="s">
        <v>2800</v>
      </c>
      <c r="S3057" s="27" t="s">
        <v>2800</v>
      </c>
      <c r="T3057" s="27" t="s">
        <v>2800</v>
      </c>
      <c r="U3057" s="27" t="s">
        <v>2800</v>
      </c>
      <c r="V3057" s="25">
        <v>523</v>
      </c>
      <c r="W3057" s="25">
        <v>877.55</v>
      </c>
      <c r="X3057" s="25">
        <v>1388.95</v>
      </c>
      <c r="Y3057" s="25">
        <v>1415</v>
      </c>
      <c r="Z3057" s="25">
        <v>1162.5</v>
      </c>
      <c r="AA3057" s="25">
        <v>798.9</v>
      </c>
      <c r="AB3057" s="27" t="s">
        <v>2800</v>
      </c>
      <c r="AC3057" s="27" t="s">
        <v>2800</v>
      </c>
      <c r="AD3057" s="27" t="s">
        <v>2800</v>
      </c>
      <c r="AE3057" s="27" t="s">
        <v>2800</v>
      </c>
      <c r="AF3057" s="27" t="s">
        <v>2800</v>
      </c>
      <c r="AG3057" s="27" t="s">
        <v>2800</v>
      </c>
      <c r="AH3057" s="27" t="s">
        <v>2800</v>
      </c>
      <c r="AI3057" s="27" t="s">
        <v>2800</v>
      </c>
      <c r="AJ3057" s="27" t="s">
        <v>2800</v>
      </c>
      <c r="AK3057" s="27" t="s">
        <v>2800</v>
      </c>
      <c r="AL3057" s="27" t="s">
        <v>2800</v>
      </c>
      <c r="AM3057" s="27" t="s">
        <v>2800</v>
      </c>
      <c r="AN3057" s="27" t="s">
        <v>2800</v>
      </c>
      <c r="AO3057" s="27" t="s">
        <v>2800</v>
      </c>
      <c r="AP3057" s="25">
        <v>400</v>
      </c>
      <c r="AQ3057" s="25">
        <v>491</v>
      </c>
      <c r="AR3057" s="25">
        <v>785.6</v>
      </c>
      <c r="AS3057" s="25">
        <v>1082.9000000000001</v>
      </c>
      <c r="AT3057" s="25">
        <v>1336.9</v>
      </c>
      <c r="AU3057" s="25">
        <v>1296</v>
      </c>
      <c r="AV3057" s="25">
        <v>1126.95</v>
      </c>
      <c r="AW3057" s="25">
        <v>650</v>
      </c>
      <c r="AX3057" s="27" t="s">
        <v>2800</v>
      </c>
      <c r="AY3057" s="27" t="s">
        <v>2800</v>
      </c>
    </row>
    <row r="3058" spans="1:51" x14ac:dyDescent="0.15">
      <c r="A3058" s="17"/>
      <c r="B3058" s="17"/>
      <c r="C3058" s="24">
        <v>621453301</v>
      </c>
      <c r="D3058" s="16" t="s">
        <v>7110</v>
      </c>
      <c r="E3058" s="16" t="s">
        <v>34</v>
      </c>
      <c r="F3058" s="25" t="s">
        <v>7111</v>
      </c>
      <c r="G3058" s="25">
        <v>4907</v>
      </c>
      <c r="H3058" s="26">
        <v>1</v>
      </c>
      <c r="I3058" s="25">
        <v>17132.684999999998</v>
      </c>
      <c r="J3058" s="27" t="s">
        <v>2800</v>
      </c>
      <c r="K3058" s="27" t="s">
        <v>2800</v>
      </c>
      <c r="L3058" s="27" t="s">
        <v>2800</v>
      </c>
      <c r="M3058" s="27" t="s">
        <v>2800</v>
      </c>
      <c r="N3058" s="27" t="s">
        <v>2800</v>
      </c>
      <c r="O3058" s="27" t="s">
        <v>2800</v>
      </c>
      <c r="P3058" s="27" t="s">
        <v>2800</v>
      </c>
      <c r="Q3058" s="27" t="s">
        <v>2800</v>
      </c>
      <c r="R3058" s="27" t="s">
        <v>2800</v>
      </c>
      <c r="S3058" s="25">
        <v>487</v>
      </c>
      <c r="T3058" s="25">
        <v>703.21</v>
      </c>
      <c r="U3058" s="25">
        <v>954.5</v>
      </c>
      <c r="V3058" s="25">
        <v>1121.93</v>
      </c>
      <c r="W3058" s="25">
        <v>1728.049</v>
      </c>
      <c r="X3058" s="25">
        <v>2146.38</v>
      </c>
      <c r="Y3058" s="25">
        <v>2185.3580000000002</v>
      </c>
      <c r="Z3058" s="25">
        <v>1456.7909999999999</v>
      </c>
      <c r="AA3058" s="25">
        <v>777.88</v>
      </c>
      <c r="AB3058" s="27" t="s">
        <v>2800</v>
      </c>
      <c r="AC3058" s="27" t="s">
        <v>2800</v>
      </c>
      <c r="AD3058" s="27" t="s">
        <v>2800</v>
      </c>
      <c r="AE3058" s="27" t="s">
        <v>2800</v>
      </c>
      <c r="AF3058" s="27" t="s">
        <v>2800</v>
      </c>
      <c r="AG3058" s="27" t="s">
        <v>2800</v>
      </c>
      <c r="AH3058" s="27" t="s">
        <v>2800</v>
      </c>
      <c r="AI3058" s="27" t="s">
        <v>2800</v>
      </c>
      <c r="AJ3058" s="27" t="s">
        <v>2800</v>
      </c>
      <c r="AK3058" s="27" t="s">
        <v>2800</v>
      </c>
      <c r="AL3058" s="27" t="s">
        <v>2800</v>
      </c>
      <c r="AM3058" s="27" t="s">
        <v>2800</v>
      </c>
      <c r="AN3058" s="27" t="s">
        <v>2800</v>
      </c>
      <c r="AO3058" s="27" t="s">
        <v>2800</v>
      </c>
      <c r="AP3058" s="27" t="s">
        <v>2800</v>
      </c>
      <c r="AQ3058" s="27" t="s">
        <v>2800</v>
      </c>
      <c r="AR3058" s="25">
        <v>490.66</v>
      </c>
      <c r="AS3058" s="25">
        <v>781.50800000000004</v>
      </c>
      <c r="AT3058" s="25">
        <v>995.84</v>
      </c>
      <c r="AU3058" s="25">
        <v>970.36</v>
      </c>
      <c r="AV3058" s="25">
        <v>607.41999999999996</v>
      </c>
      <c r="AW3058" s="27" t="s">
        <v>2800</v>
      </c>
      <c r="AX3058" s="27" t="s">
        <v>2800</v>
      </c>
      <c r="AY3058" s="27" t="s">
        <v>2800</v>
      </c>
    </row>
    <row r="3059" spans="1:51" x14ac:dyDescent="0.15">
      <c r="A3059" s="17"/>
      <c r="B3059" s="17"/>
      <c r="C3059" s="24">
        <v>620007202</v>
      </c>
      <c r="D3059" s="16" t="s">
        <v>7112</v>
      </c>
      <c r="E3059" s="16" t="s">
        <v>34</v>
      </c>
      <c r="F3059" s="25" t="s">
        <v>7113</v>
      </c>
      <c r="G3059" s="25">
        <v>3033</v>
      </c>
      <c r="H3059" s="26">
        <v>1</v>
      </c>
      <c r="I3059" s="25">
        <v>16987.18</v>
      </c>
      <c r="J3059" s="27" t="s">
        <v>2800</v>
      </c>
      <c r="K3059" s="27" t="s">
        <v>2800</v>
      </c>
      <c r="L3059" s="27" t="s">
        <v>2800</v>
      </c>
      <c r="M3059" s="27" t="s">
        <v>2800</v>
      </c>
      <c r="N3059" s="27" t="s">
        <v>2800</v>
      </c>
      <c r="O3059" s="27" t="s">
        <v>2800</v>
      </c>
      <c r="P3059" s="27" t="s">
        <v>2800</v>
      </c>
      <c r="Q3059" s="27" t="s">
        <v>2800</v>
      </c>
      <c r="R3059" s="27" t="s">
        <v>2800</v>
      </c>
      <c r="S3059" s="25">
        <v>431.18</v>
      </c>
      <c r="T3059" s="25">
        <v>530.05999999999995</v>
      </c>
      <c r="U3059" s="25">
        <v>798.52</v>
      </c>
      <c r="V3059" s="25">
        <v>938.92</v>
      </c>
      <c r="W3059" s="25">
        <v>1574.86</v>
      </c>
      <c r="X3059" s="25">
        <v>2132.06</v>
      </c>
      <c r="Y3059" s="25">
        <v>2123.94</v>
      </c>
      <c r="Z3059" s="25">
        <v>1402.2600000000002</v>
      </c>
      <c r="AA3059" s="25">
        <v>620</v>
      </c>
      <c r="AB3059" s="27" t="s">
        <v>2800</v>
      </c>
      <c r="AC3059" s="27" t="s">
        <v>2800</v>
      </c>
      <c r="AD3059" s="27" t="s">
        <v>2800</v>
      </c>
      <c r="AE3059" s="27" t="s">
        <v>2800</v>
      </c>
      <c r="AF3059" s="27" t="s">
        <v>2800</v>
      </c>
      <c r="AG3059" s="27" t="s">
        <v>2800</v>
      </c>
      <c r="AH3059" s="27" t="s">
        <v>2800</v>
      </c>
      <c r="AI3059" s="27" t="s">
        <v>2800</v>
      </c>
      <c r="AJ3059" s="27" t="s">
        <v>2800</v>
      </c>
      <c r="AK3059" s="27" t="s">
        <v>2800</v>
      </c>
      <c r="AL3059" s="27" t="s">
        <v>2800</v>
      </c>
      <c r="AM3059" s="27" t="s">
        <v>2800</v>
      </c>
      <c r="AN3059" s="27" t="s">
        <v>2800</v>
      </c>
      <c r="AO3059" s="27" t="s">
        <v>2800</v>
      </c>
      <c r="AP3059" s="27" t="s">
        <v>2800</v>
      </c>
      <c r="AQ3059" s="27" t="s">
        <v>2800</v>
      </c>
      <c r="AR3059" s="25">
        <v>517.83999999999992</v>
      </c>
      <c r="AS3059" s="25">
        <v>794.8</v>
      </c>
      <c r="AT3059" s="25">
        <v>1032.3400000000001</v>
      </c>
      <c r="AU3059" s="25">
        <v>814.82</v>
      </c>
      <c r="AV3059" s="25">
        <v>561.36</v>
      </c>
      <c r="AW3059" s="27" t="s">
        <v>2800</v>
      </c>
      <c r="AX3059" s="27" t="s">
        <v>2800</v>
      </c>
      <c r="AY3059" s="27" t="s">
        <v>2800</v>
      </c>
    </row>
    <row r="3060" spans="1:51" x14ac:dyDescent="0.15">
      <c r="A3060" s="17"/>
      <c r="B3060" s="17"/>
      <c r="C3060" s="24">
        <v>621191101</v>
      </c>
      <c r="D3060" s="16" t="s">
        <v>7114</v>
      </c>
      <c r="E3060" s="16" t="s">
        <v>34</v>
      </c>
      <c r="F3060" s="25" t="s">
        <v>7115</v>
      </c>
      <c r="G3060" s="25">
        <v>4241</v>
      </c>
      <c r="H3060" s="26">
        <v>0</v>
      </c>
      <c r="I3060" s="25">
        <v>16863.62</v>
      </c>
      <c r="J3060" s="27" t="s">
        <v>2800</v>
      </c>
      <c r="K3060" s="27" t="s">
        <v>2800</v>
      </c>
      <c r="L3060" s="27" t="s">
        <v>2800</v>
      </c>
      <c r="M3060" s="27" t="s">
        <v>2800</v>
      </c>
      <c r="N3060" s="27" t="s">
        <v>2800</v>
      </c>
      <c r="O3060" s="27" t="s">
        <v>2800</v>
      </c>
      <c r="P3060" s="27" t="s">
        <v>2800</v>
      </c>
      <c r="Q3060" s="27" t="s">
        <v>2800</v>
      </c>
      <c r="R3060" s="27" t="s">
        <v>2800</v>
      </c>
      <c r="S3060" s="27" t="s">
        <v>2800</v>
      </c>
      <c r="T3060" s="25">
        <v>551.4</v>
      </c>
      <c r="U3060" s="25">
        <v>779</v>
      </c>
      <c r="V3060" s="25">
        <v>969</v>
      </c>
      <c r="W3060" s="25">
        <v>1538.2</v>
      </c>
      <c r="X3060" s="25">
        <v>2196.7200000000003</v>
      </c>
      <c r="Y3060" s="25">
        <v>2130</v>
      </c>
      <c r="Z3060" s="25">
        <v>1424</v>
      </c>
      <c r="AA3060" s="25">
        <v>717.5</v>
      </c>
      <c r="AB3060" s="27" t="s">
        <v>2800</v>
      </c>
      <c r="AC3060" s="27" t="s">
        <v>2800</v>
      </c>
      <c r="AD3060" s="27" t="s">
        <v>2800</v>
      </c>
      <c r="AE3060" s="27" t="s">
        <v>2800</v>
      </c>
      <c r="AF3060" s="27" t="s">
        <v>2800</v>
      </c>
      <c r="AG3060" s="27" t="s">
        <v>2800</v>
      </c>
      <c r="AH3060" s="27" t="s">
        <v>2800</v>
      </c>
      <c r="AI3060" s="27" t="s">
        <v>2800</v>
      </c>
      <c r="AJ3060" s="27" t="s">
        <v>2800</v>
      </c>
      <c r="AK3060" s="27" t="s">
        <v>2800</v>
      </c>
      <c r="AL3060" s="27" t="s">
        <v>2800</v>
      </c>
      <c r="AM3060" s="27" t="s">
        <v>2800</v>
      </c>
      <c r="AN3060" s="27" t="s">
        <v>2800</v>
      </c>
      <c r="AO3060" s="27" t="s">
        <v>2800</v>
      </c>
      <c r="AP3060" s="27" t="s">
        <v>2800</v>
      </c>
      <c r="AQ3060" s="27" t="s">
        <v>2800</v>
      </c>
      <c r="AR3060" s="25">
        <v>558</v>
      </c>
      <c r="AS3060" s="25">
        <v>816</v>
      </c>
      <c r="AT3060" s="25">
        <v>1017</v>
      </c>
      <c r="AU3060" s="25">
        <v>959.3</v>
      </c>
      <c r="AV3060" s="25">
        <v>640.20000000000005</v>
      </c>
      <c r="AW3060" s="27" t="s">
        <v>2800</v>
      </c>
      <c r="AX3060" s="27" t="s">
        <v>2800</v>
      </c>
      <c r="AY3060" s="27" t="s">
        <v>2800</v>
      </c>
    </row>
    <row r="3061" spans="1:51" x14ac:dyDescent="0.15">
      <c r="A3061" s="17"/>
      <c r="B3061" s="17"/>
      <c r="C3061" s="24">
        <v>620004305</v>
      </c>
      <c r="D3061" s="16" t="s">
        <v>6286</v>
      </c>
      <c r="E3061" s="16" t="s">
        <v>34</v>
      </c>
      <c r="F3061" s="25" t="s">
        <v>6287</v>
      </c>
      <c r="G3061" s="25">
        <v>2260</v>
      </c>
      <c r="H3061" s="26">
        <v>0</v>
      </c>
      <c r="I3061" s="25">
        <v>15559.114999999994</v>
      </c>
      <c r="J3061" s="27" t="s">
        <v>2800</v>
      </c>
      <c r="K3061" s="27" t="s">
        <v>2800</v>
      </c>
      <c r="L3061" s="27" t="s">
        <v>2800</v>
      </c>
      <c r="M3061" s="27" t="s">
        <v>2800</v>
      </c>
      <c r="N3061" s="27" t="s">
        <v>2800</v>
      </c>
      <c r="O3061" s="27" t="s">
        <v>2800</v>
      </c>
      <c r="P3061" s="27" t="s">
        <v>2800</v>
      </c>
      <c r="Q3061" s="27" t="s">
        <v>2800</v>
      </c>
      <c r="R3061" s="27" t="s">
        <v>2800</v>
      </c>
      <c r="S3061" s="27" t="s">
        <v>2800</v>
      </c>
      <c r="T3061" s="27" t="s">
        <v>2800</v>
      </c>
      <c r="U3061" s="25">
        <v>467.3</v>
      </c>
      <c r="V3061" s="25">
        <v>795.01</v>
      </c>
      <c r="W3061" s="25">
        <v>1707.3</v>
      </c>
      <c r="X3061" s="25">
        <v>2133.67</v>
      </c>
      <c r="Y3061" s="25">
        <v>1906.6100000000001</v>
      </c>
      <c r="Z3061" s="25">
        <v>1204.01</v>
      </c>
      <c r="AA3061" s="25">
        <v>857.14</v>
      </c>
      <c r="AB3061" s="27" t="s">
        <v>2800</v>
      </c>
      <c r="AC3061" s="27" t="s">
        <v>2800</v>
      </c>
      <c r="AD3061" s="27" t="s">
        <v>2800</v>
      </c>
      <c r="AE3061" s="27" t="s">
        <v>2800</v>
      </c>
      <c r="AF3061" s="27" t="s">
        <v>2800</v>
      </c>
      <c r="AG3061" s="27" t="s">
        <v>2800</v>
      </c>
      <c r="AH3061" s="27" t="s">
        <v>2800</v>
      </c>
      <c r="AI3061" s="27" t="s">
        <v>2800</v>
      </c>
      <c r="AJ3061" s="27" t="s">
        <v>2800</v>
      </c>
      <c r="AK3061" s="27" t="s">
        <v>2800</v>
      </c>
      <c r="AL3061" s="27" t="s">
        <v>2800</v>
      </c>
      <c r="AM3061" s="27" t="s">
        <v>2800</v>
      </c>
      <c r="AN3061" s="27" t="s">
        <v>2800</v>
      </c>
      <c r="AO3061" s="27" t="s">
        <v>2800</v>
      </c>
      <c r="AP3061" s="27" t="s">
        <v>2800</v>
      </c>
      <c r="AQ3061" s="27" t="s">
        <v>2800</v>
      </c>
      <c r="AR3061" s="25">
        <v>492.59999999999997</v>
      </c>
      <c r="AS3061" s="25">
        <v>605.5</v>
      </c>
      <c r="AT3061" s="25">
        <v>660.80000000000007</v>
      </c>
      <c r="AU3061" s="25">
        <v>786.40000000000009</v>
      </c>
      <c r="AV3061" s="25">
        <v>690.72500000000002</v>
      </c>
      <c r="AW3061" s="27" t="s">
        <v>2800</v>
      </c>
      <c r="AX3061" s="27" t="s">
        <v>2800</v>
      </c>
      <c r="AY3061" s="27" t="s">
        <v>2800</v>
      </c>
    </row>
    <row r="3062" spans="1:51" x14ac:dyDescent="0.15">
      <c r="A3062" s="17"/>
      <c r="B3062" s="17"/>
      <c r="C3062" s="24">
        <v>621695401</v>
      </c>
      <c r="D3062" s="16" t="s">
        <v>6244</v>
      </c>
      <c r="E3062" s="16" t="s">
        <v>104</v>
      </c>
      <c r="F3062" s="25" t="s">
        <v>6245</v>
      </c>
      <c r="G3062" s="25">
        <v>4433</v>
      </c>
      <c r="H3062" s="26">
        <v>1</v>
      </c>
      <c r="I3062" s="25">
        <v>15472.32</v>
      </c>
      <c r="J3062" s="27" t="s">
        <v>2800</v>
      </c>
      <c r="K3062" s="27" t="s">
        <v>2800</v>
      </c>
      <c r="L3062" s="27" t="s">
        <v>2800</v>
      </c>
      <c r="M3062" s="27" t="s">
        <v>2800</v>
      </c>
      <c r="N3062" s="27" t="s">
        <v>2800</v>
      </c>
      <c r="O3062" s="27" t="s">
        <v>2800</v>
      </c>
      <c r="P3062" s="27" t="s">
        <v>2800</v>
      </c>
      <c r="Q3062" s="27" t="s">
        <v>2800</v>
      </c>
      <c r="R3062" s="27" t="s">
        <v>2800</v>
      </c>
      <c r="S3062" s="27" t="s">
        <v>2800</v>
      </c>
      <c r="T3062" s="27" t="s">
        <v>2800</v>
      </c>
      <c r="U3062" s="25">
        <v>413</v>
      </c>
      <c r="V3062" s="25">
        <v>531</v>
      </c>
      <c r="W3062" s="25">
        <v>901.02</v>
      </c>
      <c r="X3062" s="25">
        <v>1326</v>
      </c>
      <c r="Y3062" s="25">
        <v>1461</v>
      </c>
      <c r="Z3062" s="25">
        <v>1281</v>
      </c>
      <c r="AA3062" s="25">
        <v>798</v>
      </c>
      <c r="AB3062" s="27" t="s">
        <v>2800</v>
      </c>
      <c r="AC3062" s="27" t="s">
        <v>2800</v>
      </c>
      <c r="AD3062" s="27" t="s">
        <v>2800</v>
      </c>
      <c r="AE3062" s="27" t="s">
        <v>2800</v>
      </c>
      <c r="AF3062" s="27" t="s">
        <v>2800</v>
      </c>
      <c r="AG3062" s="27" t="s">
        <v>2800</v>
      </c>
      <c r="AH3062" s="27" t="s">
        <v>2800</v>
      </c>
      <c r="AI3062" s="27" t="s">
        <v>2800</v>
      </c>
      <c r="AJ3062" s="27" t="s">
        <v>2800</v>
      </c>
      <c r="AK3062" s="27" t="s">
        <v>2800</v>
      </c>
      <c r="AL3062" s="27" t="s">
        <v>2800</v>
      </c>
      <c r="AM3062" s="27" t="s">
        <v>2800</v>
      </c>
      <c r="AN3062" s="27" t="s">
        <v>2800</v>
      </c>
      <c r="AO3062" s="27" t="s">
        <v>2800</v>
      </c>
      <c r="AP3062" s="27" t="s">
        <v>2800</v>
      </c>
      <c r="AQ3062" s="27" t="s">
        <v>2800</v>
      </c>
      <c r="AR3062" s="25">
        <v>633</v>
      </c>
      <c r="AS3062" s="25">
        <v>946</v>
      </c>
      <c r="AT3062" s="25">
        <v>1048</v>
      </c>
      <c r="AU3062" s="25">
        <v>1143</v>
      </c>
      <c r="AV3062" s="25">
        <v>1060</v>
      </c>
      <c r="AW3062" s="25">
        <v>572</v>
      </c>
      <c r="AX3062" s="27" t="s">
        <v>2800</v>
      </c>
      <c r="AY3062" s="27" t="s">
        <v>2800</v>
      </c>
    </row>
    <row r="3063" spans="1:51" x14ac:dyDescent="0.15">
      <c r="A3063" s="17"/>
      <c r="B3063" s="17"/>
      <c r="C3063" s="24">
        <v>620003690</v>
      </c>
      <c r="D3063" s="16" t="s">
        <v>6335</v>
      </c>
      <c r="E3063" s="16" t="s">
        <v>34</v>
      </c>
      <c r="F3063" s="25" t="s">
        <v>6336</v>
      </c>
      <c r="G3063" s="25">
        <v>1570</v>
      </c>
      <c r="H3063" s="26">
        <v>0</v>
      </c>
      <c r="I3063" s="25">
        <v>15245.417999999998</v>
      </c>
      <c r="J3063" s="27" t="s">
        <v>2800</v>
      </c>
      <c r="K3063" s="27" t="s">
        <v>2800</v>
      </c>
      <c r="L3063" s="27" t="s">
        <v>2800</v>
      </c>
      <c r="M3063" s="27" t="s">
        <v>2800</v>
      </c>
      <c r="N3063" s="27" t="s">
        <v>2800</v>
      </c>
      <c r="O3063" s="27" t="s">
        <v>2800</v>
      </c>
      <c r="P3063" s="27" t="s">
        <v>2800</v>
      </c>
      <c r="Q3063" s="27" t="s">
        <v>2800</v>
      </c>
      <c r="R3063" s="27" t="s">
        <v>2800</v>
      </c>
      <c r="S3063" s="27" t="s">
        <v>2800</v>
      </c>
      <c r="T3063" s="25">
        <v>434.31</v>
      </c>
      <c r="U3063" s="25">
        <v>555.95000000000005</v>
      </c>
      <c r="V3063" s="25">
        <v>880.125</v>
      </c>
      <c r="W3063" s="25">
        <v>1371</v>
      </c>
      <c r="X3063" s="25">
        <v>1660.9880000000001</v>
      </c>
      <c r="Y3063" s="25">
        <v>1793.6</v>
      </c>
      <c r="Z3063" s="25">
        <v>1216.05</v>
      </c>
      <c r="AA3063" s="25">
        <v>709.35</v>
      </c>
      <c r="AB3063" s="27" t="s">
        <v>2800</v>
      </c>
      <c r="AC3063" s="27" t="s">
        <v>2800</v>
      </c>
      <c r="AD3063" s="27" t="s">
        <v>2800</v>
      </c>
      <c r="AE3063" s="27" t="s">
        <v>2800</v>
      </c>
      <c r="AF3063" s="27" t="s">
        <v>2800</v>
      </c>
      <c r="AG3063" s="27" t="s">
        <v>2800</v>
      </c>
      <c r="AH3063" s="27" t="s">
        <v>2800</v>
      </c>
      <c r="AI3063" s="27" t="s">
        <v>2800</v>
      </c>
      <c r="AJ3063" s="27" t="s">
        <v>2800</v>
      </c>
      <c r="AK3063" s="27" t="s">
        <v>2800</v>
      </c>
      <c r="AL3063" s="27" t="s">
        <v>2800</v>
      </c>
      <c r="AM3063" s="27" t="s">
        <v>2800</v>
      </c>
      <c r="AN3063" s="27" t="s">
        <v>2800</v>
      </c>
      <c r="AO3063" s="27" t="s">
        <v>2800</v>
      </c>
      <c r="AP3063" s="27" t="s">
        <v>2800</v>
      </c>
      <c r="AQ3063" s="27" t="s">
        <v>2800</v>
      </c>
      <c r="AR3063" s="25">
        <v>449.375</v>
      </c>
      <c r="AS3063" s="25">
        <v>815.34500000000003</v>
      </c>
      <c r="AT3063" s="25">
        <v>922.67499999999995</v>
      </c>
      <c r="AU3063" s="25">
        <v>875.45</v>
      </c>
      <c r="AV3063" s="25">
        <v>718.25</v>
      </c>
      <c r="AW3063" s="27" t="s">
        <v>2800</v>
      </c>
      <c r="AX3063" s="27" t="s">
        <v>2800</v>
      </c>
      <c r="AY3063" s="27" t="s">
        <v>2800</v>
      </c>
    </row>
    <row r="3064" spans="1:51" x14ac:dyDescent="0.15">
      <c r="A3064" s="17"/>
      <c r="B3064" s="17"/>
      <c r="C3064" s="24">
        <v>620009146</v>
      </c>
      <c r="D3064" s="16" t="s">
        <v>6172</v>
      </c>
      <c r="E3064" s="16" t="s">
        <v>104</v>
      </c>
      <c r="F3064" s="25" t="s">
        <v>6173</v>
      </c>
      <c r="G3064" s="25">
        <v>7456</v>
      </c>
      <c r="H3064" s="26">
        <v>0</v>
      </c>
      <c r="I3064" s="25">
        <v>14142</v>
      </c>
      <c r="J3064" s="27" t="s">
        <v>2800</v>
      </c>
      <c r="K3064" s="27" t="s">
        <v>2800</v>
      </c>
      <c r="L3064" s="27" t="s">
        <v>2800</v>
      </c>
      <c r="M3064" s="27" t="s">
        <v>2800</v>
      </c>
      <c r="N3064" s="27" t="s">
        <v>2800</v>
      </c>
      <c r="O3064" s="27" t="s">
        <v>2800</v>
      </c>
      <c r="P3064" s="27" t="s">
        <v>2800</v>
      </c>
      <c r="Q3064" s="27" t="s">
        <v>2800</v>
      </c>
      <c r="R3064" s="27" t="s">
        <v>2800</v>
      </c>
      <c r="S3064" s="25">
        <v>410</v>
      </c>
      <c r="T3064" s="25">
        <v>477</v>
      </c>
      <c r="U3064" s="25">
        <v>544</v>
      </c>
      <c r="V3064" s="25">
        <v>895</v>
      </c>
      <c r="W3064" s="25">
        <v>1281</v>
      </c>
      <c r="X3064" s="25">
        <v>1621</v>
      </c>
      <c r="Y3064" s="25">
        <v>1454</v>
      </c>
      <c r="Z3064" s="25">
        <v>1016</v>
      </c>
      <c r="AA3064" s="25">
        <v>571</v>
      </c>
      <c r="AB3064" s="27" t="s">
        <v>2800</v>
      </c>
      <c r="AC3064" s="27" t="s">
        <v>2800</v>
      </c>
      <c r="AD3064" s="27" t="s">
        <v>2800</v>
      </c>
      <c r="AE3064" s="27" t="s">
        <v>2800</v>
      </c>
      <c r="AF3064" s="27" t="s">
        <v>2800</v>
      </c>
      <c r="AG3064" s="27" t="s">
        <v>2800</v>
      </c>
      <c r="AH3064" s="27" t="s">
        <v>2800</v>
      </c>
      <c r="AI3064" s="27" t="s">
        <v>2800</v>
      </c>
      <c r="AJ3064" s="27" t="s">
        <v>2800</v>
      </c>
      <c r="AK3064" s="27" t="s">
        <v>2800</v>
      </c>
      <c r="AL3064" s="27" t="s">
        <v>2800</v>
      </c>
      <c r="AM3064" s="27" t="s">
        <v>2800</v>
      </c>
      <c r="AN3064" s="27" t="s">
        <v>2800</v>
      </c>
      <c r="AO3064" s="27" t="s">
        <v>2800</v>
      </c>
      <c r="AP3064" s="27" t="s">
        <v>2800</v>
      </c>
      <c r="AQ3064" s="27" t="s">
        <v>2800</v>
      </c>
      <c r="AR3064" s="25">
        <v>514</v>
      </c>
      <c r="AS3064" s="25">
        <v>595</v>
      </c>
      <c r="AT3064" s="25">
        <v>653</v>
      </c>
      <c r="AU3064" s="25">
        <v>593</v>
      </c>
      <c r="AV3064" s="25">
        <v>426</v>
      </c>
      <c r="AW3064" s="27" t="s">
        <v>2800</v>
      </c>
      <c r="AX3064" s="27" t="s">
        <v>2800</v>
      </c>
      <c r="AY3064" s="27" t="s">
        <v>2800</v>
      </c>
    </row>
    <row r="3065" spans="1:51" x14ac:dyDescent="0.15">
      <c r="A3065" s="17"/>
      <c r="B3065" s="17"/>
      <c r="C3065" s="24">
        <v>622067802</v>
      </c>
      <c r="D3065" s="16" t="s">
        <v>6212</v>
      </c>
      <c r="E3065" s="16" t="s">
        <v>104</v>
      </c>
      <c r="F3065" s="25" t="s">
        <v>6213</v>
      </c>
      <c r="G3065" s="25">
        <v>7192</v>
      </c>
      <c r="H3065" s="26">
        <v>1</v>
      </c>
      <c r="I3065" s="25">
        <v>13696.92</v>
      </c>
      <c r="J3065" s="27" t="s">
        <v>2800</v>
      </c>
      <c r="K3065" s="27" t="s">
        <v>2800</v>
      </c>
      <c r="L3065" s="27" t="s">
        <v>2800</v>
      </c>
      <c r="M3065" s="27" t="s">
        <v>2800</v>
      </c>
      <c r="N3065" s="27" t="s">
        <v>2800</v>
      </c>
      <c r="O3065" s="27" t="s">
        <v>2800</v>
      </c>
      <c r="P3065" s="27" t="s">
        <v>2800</v>
      </c>
      <c r="Q3065" s="27" t="s">
        <v>2800</v>
      </c>
      <c r="R3065" s="25">
        <v>521</v>
      </c>
      <c r="S3065" s="25">
        <v>732.92</v>
      </c>
      <c r="T3065" s="25">
        <v>701</v>
      </c>
      <c r="U3065" s="25">
        <v>979</v>
      </c>
      <c r="V3065" s="25">
        <v>1125</v>
      </c>
      <c r="W3065" s="25">
        <v>1468</v>
      </c>
      <c r="X3065" s="25">
        <v>1624</v>
      </c>
      <c r="Y3065" s="25">
        <v>1410</v>
      </c>
      <c r="Z3065" s="25">
        <v>817</v>
      </c>
      <c r="AA3065" s="27" t="s">
        <v>2800</v>
      </c>
      <c r="AB3065" s="27" t="s">
        <v>2800</v>
      </c>
      <c r="AC3065" s="27" t="s">
        <v>2800</v>
      </c>
      <c r="AD3065" s="27" t="s">
        <v>2800</v>
      </c>
      <c r="AE3065" s="27" t="s">
        <v>2800</v>
      </c>
      <c r="AF3065" s="27" t="s">
        <v>2800</v>
      </c>
      <c r="AG3065" s="27" t="s">
        <v>2800</v>
      </c>
      <c r="AH3065" s="27" t="s">
        <v>2800</v>
      </c>
      <c r="AI3065" s="27" t="s">
        <v>2800</v>
      </c>
      <c r="AJ3065" s="27" t="s">
        <v>2800</v>
      </c>
      <c r="AK3065" s="27" t="s">
        <v>2800</v>
      </c>
      <c r="AL3065" s="27" t="s">
        <v>2800</v>
      </c>
      <c r="AM3065" s="27" t="s">
        <v>2800</v>
      </c>
      <c r="AN3065" s="27" t="s">
        <v>2800</v>
      </c>
      <c r="AO3065" s="27" t="s">
        <v>2800</v>
      </c>
      <c r="AP3065" s="27" t="s">
        <v>2800</v>
      </c>
      <c r="AQ3065" s="27" t="s">
        <v>2800</v>
      </c>
      <c r="AR3065" s="27" t="s">
        <v>2800</v>
      </c>
      <c r="AS3065" s="27" t="s">
        <v>2800</v>
      </c>
      <c r="AT3065" s="27" t="s">
        <v>2800</v>
      </c>
      <c r="AU3065" s="27" t="s">
        <v>2800</v>
      </c>
      <c r="AV3065" s="27" t="s">
        <v>2800</v>
      </c>
      <c r="AW3065" s="27" t="s">
        <v>2800</v>
      </c>
      <c r="AX3065" s="27" t="s">
        <v>2800</v>
      </c>
      <c r="AY3065" s="27" t="s">
        <v>2800</v>
      </c>
    </row>
    <row r="3066" spans="1:51" x14ac:dyDescent="0.15">
      <c r="A3066" s="17"/>
      <c r="B3066" s="17"/>
      <c r="C3066" s="24">
        <v>620007451</v>
      </c>
      <c r="D3066" s="16" t="s">
        <v>7116</v>
      </c>
      <c r="E3066" s="16" t="s">
        <v>34</v>
      </c>
      <c r="F3066" s="25" t="s">
        <v>7117</v>
      </c>
      <c r="G3066" s="25">
        <v>10618</v>
      </c>
      <c r="H3066" s="26">
        <v>0</v>
      </c>
      <c r="I3066" s="25">
        <v>11765.674999999997</v>
      </c>
      <c r="J3066" s="27" t="s">
        <v>2800</v>
      </c>
      <c r="K3066" s="27" t="s">
        <v>2800</v>
      </c>
      <c r="L3066" s="27" t="s">
        <v>2800</v>
      </c>
      <c r="M3066" s="27" t="s">
        <v>2800</v>
      </c>
      <c r="N3066" s="27" t="s">
        <v>2800</v>
      </c>
      <c r="O3066" s="27" t="s">
        <v>2800</v>
      </c>
      <c r="P3066" s="27" t="s">
        <v>2800</v>
      </c>
      <c r="Q3066" s="27" t="s">
        <v>2800</v>
      </c>
      <c r="R3066" s="27" t="s">
        <v>2800</v>
      </c>
      <c r="S3066" s="27" t="s">
        <v>2800</v>
      </c>
      <c r="T3066" s="27" t="s">
        <v>2800</v>
      </c>
      <c r="U3066" s="27" t="s">
        <v>2800</v>
      </c>
      <c r="V3066" s="25">
        <v>530</v>
      </c>
      <c r="W3066" s="25">
        <v>1032.69</v>
      </c>
      <c r="X3066" s="25">
        <v>1767.3149999999998</v>
      </c>
      <c r="Y3066" s="25">
        <v>1914.28</v>
      </c>
      <c r="Z3066" s="25">
        <v>1391.82</v>
      </c>
      <c r="AA3066" s="25">
        <v>639</v>
      </c>
      <c r="AB3066" s="27" t="s">
        <v>2800</v>
      </c>
      <c r="AC3066" s="27" t="s">
        <v>2800</v>
      </c>
      <c r="AD3066" s="27" t="s">
        <v>2800</v>
      </c>
      <c r="AE3066" s="27" t="s">
        <v>2800</v>
      </c>
      <c r="AF3066" s="27" t="s">
        <v>2800</v>
      </c>
      <c r="AG3066" s="27" t="s">
        <v>2800</v>
      </c>
      <c r="AH3066" s="27" t="s">
        <v>2800</v>
      </c>
      <c r="AI3066" s="27" t="s">
        <v>2800</v>
      </c>
      <c r="AJ3066" s="27" t="s">
        <v>2800</v>
      </c>
      <c r="AK3066" s="27" t="s">
        <v>2800</v>
      </c>
      <c r="AL3066" s="27" t="s">
        <v>2800</v>
      </c>
      <c r="AM3066" s="27" t="s">
        <v>2800</v>
      </c>
      <c r="AN3066" s="27" t="s">
        <v>2800</v>
      </c>
      <c r="AO3066" s="27" t="s">
        <v>2800</v>
      </c>
      <c r="AP3066" s="27" t="s">
        <v>2800</v>
      </c>
      <c r="AQ3066" s="27" t="s">
        <v>2800</v>
      </c>
      <c r="AR3066" s="27" t="s">
        <v>2800</v>
      </c>
      <c r="AS3066" s="25">
        <v>632.74</v>
      </c>
      <c r="AT3066" s="25">
        <v>797.39</v>
      </c>
      <c r="AU3066" s="25">
        <v>684</v>
      </c>
      <c r="AV3066" s="25">
        <v>529</v>
      </c>
      <c r="AW3066" s="27" t="s">
        <v>2800</v>
      </c>
      <c r="AX3066" s="27" t="s">
        <v>2800</v>
      </c>
      <c r="AY3066" s="27" t="s">
        <v>2800</v>
      </c>
    </row>
    <row r="3067" spans="1:51" x14ac:dyDescent="0.15">
      <c r="A3067" s="17"/>
      <c r="B3067" s="17"/>
      <c r="C3067" s="24">
        <v>621183101</v>
      </c>
      <c r="D3067" s="16" t="s">
        <v>6236</v>
      </c>
      <c r="E3067" s="16" t="s">
        <v>34</v>
      </c>
      <c r="F3067" s="25" t="s">
        <v>6237</v>
      </c>
      <c r="G3067" s="25">
        <v>2280</v>
      </c>
      <c r="H3067" s="26">
        <v>0</v>
      </c>
      <c r="I3067" s="25">
        <v>11665.480000000001</v>
      </c>
      <c r="J3067" s="27" t="s">
        <v>2800</v>
      </c>
      <c r="K3067" s="27" t="s">
        <v>2800</v>
      </c>
      <c r="L3067" s="27" t="s">
        <v>2800</v>
      </c>
      <c r="M3067" s="27" t="s">
        <v>2800</v>
      </c>
      <c r="N3067" s="27" t="s">
        <v>2800</v>
      </c>
      <c r="O3067" s="27" t="s">
        <v>2800</v>
      </c>
      <c r="P3067" s="27" t="s">
        <v>2800</v>
      </c>
      <c r="Q3067" s="27" t="s">
        <v>2800</v>
      </c>
      <c r="R3067" s="27" t="s">
        <v>2800</v>
      </c>
      <c r="S3067" s="27" t="s">
        <v>2800</v>
      </c>
      <c r="T3067" s="27" t="s">
        <v>2800</v>
      </c>
      <c r="U3067" s="27" t="s">
        <v>2800</v>
      </c>
      <c r="V3067" s="25">
        <v>549</v>
      </c>
      <c r="W3067" s="25">
        <v>730</v>
      </c>
      <c r="X3067" s="25">
        <v>931.03</v>
      </c>
      <c r="Y3067" s="25">
        <v>1011.5</v>
      </c>
      <c r="Z3067" s="25">
        <v>865</v>
      </c>
      <c r="AA3067" s="25">
        <v>552</v>
      </c>
      <c r="AB3067" s="27" t="s">
        <v>2800</v>
      </c>
      <c r="AC3067" s="27" t="s">
        <v>2800</v>
      </c>
      <c r="AD3067" s="27" t="s">
        <v>2800</v>
      </c>
      <c r="AE3067" s="27" t="s">
        <v>2800</v>
      </c>
      <c r="AF3067" s="27" t="s">
        <v>2800</v>
      </c>
      <c r="AG3067" s="27" t="s">
        <v>2800</v>
      </c>
      <c r="AH3067" s="27" t="s">
        <v>2800</v>
      </c>
      <c r="AI3067" s="27" t="s">
        <v>2800</v>
      </c>
      <c r="AJ3067" s="27" t="s">
        <v>2800</v>
      </c>
      <c r="AK3067" s="27" t="s">
        <v>2800</v>
      </c>
      <c r="AL3067" s="27" t="s">
        <v>2800</v>
      </c>
      <c r="AM3067" s="27" t="s">
        <v>2800</v>
      </c>
      <c r="AN3067" s="27" t="s">
        <v>2800</v>
      </c>
      <c r="AO3067" s="27" t="s">
        <v>2800</v>
      </c>
      <c r="AP3067" s="27" t="s">
        <v>2800</v>
      </c>
      <c r="AQ3067" s="27" t="s">
        <v>2800</v>
      </c>
      <c r="AR3067" s="25">
        <v>437</v>
      </c>
      <c r="AS3067" s="25">
        <v>599</v>
      </c>
      <c r="AT3067" s="25">
        <v>694</v>
      </c>
      <c r="AU3067" s="25">
        <v>776</v>
      </c>
      <c r="AV3067" s="25">
        <v>716</v>
      </c>
      <c r="AW3067" s="25">
        <v>452.6</v>
      </c>
      <c r="AX3067" s="27" t="s">
        <v>2800</v>
      </c>
      <c r="AY3067" s="27" t="s">
        <v>2800</v>
      </c>
    </row>
    <row r="3068" spans="1:51" x14ac:dyDescent="0.15">
      <c r="A3068" s="17"/>
      <c r="B3068" s="17"/>
      <c r="C3068" s="24">
        <v>621190801</v>
      </c>
      <c r="D3068" s="16" t="s">
        <v>7118</v>
      </c>
      <c r="E3068" s="16" t="s">
        <v>34</v>
      </c>
      <c r="F3068" s="25" t="s">
        <v>7119</v>
      </c>
      <c r="G3068" s="25">
        <v>3602</v>
      </c>
      <c r="H3068" s="26">
        <v>0</v>
      </c>
      <c r="I3068" s="25">
        <v>10796.3</v>
      </c>
      <c r="J3068" s="27" t="s">
        <v>2800</v>
      </c>
      <c r="K3068" s="27" t="s">
        <v>2800</v>
      </c>
      <c r="L3068" s="27" t="s">
        <v>2800</v>
      </c>
      <c r="M3068" s="27" t="s">
        <v>2800</v>
      </c>
      <c r="N3068" s="27" t="s">
        <v>2800</v>
      </c>
      <c r="O3068" s="27" t="s">
        <v>2800</v>
      </c>
      <c r="P3068" s="27" t="s">
        <v>2800</v>
      </c>
      <c r="Q3068" s="27" t="s">
        <v>2800</v>
      </c>
      <c r="R3068" s="27" t="s">
        <v>2800</v>
      </c>
      <c r="S3068" s="27" t="s">
        <v>2800</v>
      </c>
      <c r="T3068" s="27" t="s">
        <v>2800</v>
      </c>
      <c r="U3068" s="27" t="s">
        <v>2800</v>
      </c>
      <c r="V3068" s="25">
        <v>496</v>
      </c>
      <c r="W3068" s="25">
        <v>716</v>
      </c>
      <c r="X3068" s="25">
        <v>1009</v>
      </c>
      <c r="Y3068" s="25">
        <v>1136</v>
      </c>
      <c r="Z3068" s="25">
        <v>774</v>
      </c>
      <c r="AA3068" s="27" t="s">
        <v>2800</v>
      </c>
      <c r="AB3068" s="27" t="s">
        <v>2800</v>
      </c>
      <c r="AC3068" s="27" t="s">
        <v>2800</v>
      </c>
      <c r="AD3068" s="27" t="s">
        <v>2800</v>
      </c>
      <c r="AE3068" s="27" t="s">
        <v>2800</v>
      </c>
      <c r="AF3068" s="27" t="s">
        <v>2800</v>
      </c>
      <c r="AG3068" s="27" t="s">
        <v>2800</v>
      </c>
      <c r="AH3068" s="27" t="s">
        <v>2800</v>
      </c>
      <c r="AI3068" s="27" t="s">
        <v>2800</v>
      </c>
      <c r="AJ3068" s="27" t="s">
        <v>2800</v>
      </c>
      <c r="AK3068" s="27" t="s">
        <v>2800</v>
      </c>
      <c r="AL3068" s="27" t="s">
        <v>2800</v>
      </c>
      <c r="AM3068" s="27" t="s">
        <v>2800</v>
      </c>
      <c r="AN3068" s="25">
        <v>447</v>
      </c>
      <c r="AO3068" s="27" t="s">
        <v>2800</v>
      </c>
      <c r="AP3068" s="27" t="s">
        <v>2800</v>
      </c>
      <c r="AQ3068" s="27" t="s">
        <v>2800</v>
      </c>
      <c r="AR3068" s="25">
        <v>473</v>
      </c>
      <c r="AS3068" s="25">
        <v>686</v>
      </c>
      <c r="AT3068" s="25">
        <v>634.05999999999995</v>
      </c>
      <c r="AU3068" s="25">
        <v>528</v>
      </c>
      <c r="AV3068" s="27" t="s">
        <v>2800</v>
      </c>
      <c r="AW3068" s="27" t="s">
        <v>2800</v>
      </c>
      <c r="AX3068" s="27" t="s">
        <v>2800</v>
      </c>
      <c r="AY3068" s="27" t="s">
        <v>2800</v>
      </c>
    </row>
    <row r="3069" spans="1:51" x14ac:dyDescent="0.15">
      <c r="A3069" s="17"/>
      <c r="B3069" s="17"/>
      <c r="C3069" s="24">
        <v>620007198</v>
      </c>
      <c r="D3069" s="16" t="s">
        <v>7120</v>
      </c>
      <c r="E3069" s="16" t="s">
        <v>34</v>
      </c>
      <c r="F3069" s="25" t="s">
        <v>7121</v>
      </c>
      <c r="G3069" s="25">
        <v>2846</v>
      </c>
      <c r="H3069" s="26">
        <v>1</v>
      </c>
      <c r="I3069" s="25">
        <v>10702.16</v>
      </c>
      <c r="J3069" s="27" t="s">
        <v>2800</v>
      </c>
      <c r="K3069" s="27" t="s">
        <v>2800</v>
      </c>
      <c r="L3069" s="27" t="s">
        <v>2800</v>
      </c>
      <c r="M3069" s="27" t="s">
        <v>2800</v>
      </c>
      <c r="N3069" s="27" t="s">
        <v>2800</v>
      </c>
      <c r="O3069" s="27" t="s">
        <v>2800</v>
      </c>
      <c r="P3069" s="27" t="s">
        <v>2800</v>
      </c>
      <c r="Q3069" s="27" t="s">
        <v>2800</v>
      </c>
      <c r="R3069" s="27" t="s">
        <v>2800</v>
      </c>
      <c r="S3069" s="27" t="s">
        <v>2800</v>
      </c>
      <c r="T3069" s="27" t="s">
        <v>2800</v>
      </c>
      <c r="U3069" s="27" t="s">
        <v>2800</v>
      </c>
      <c r="V3069" s="25">
        <v>526.20000000000005</v>
      </c>
      <c r="W3069" s="25">
        <v>695</v>
      </c>
      <c r="X3069" s="25">
        <v>1068.5999999999999</v>
      </c>
      <c r="Y3069" s="25">
        <v>1090.8</v>
      </c>
      <c r="Z3069" s="25">
        <v>692</v>
      </c>
      <c r="AA3069" s="27" t="s">
        <v>2800</v>
      </c>
      <c r="AB3069" s="27" t="s">
        <v>2800</v>
      </c>
      <c r="AC3069" s="27" t="s">
        <v>2800</v>
      </c>
      <c r="AD3069" s="27" t="s">
        <v>2800</v>
      </c>
      <c r="AE3069" s="27" t="s">
        <v>2800</v>
      </c>
      <c r="AF3069" s="27" t="s">
        <v>2800</v>
      </c>
      <c r="AG3069" s="27" t="s">
        <v>2800</v>
      </c>
      <c r="AH3069" s="27" t="s">
        <v>2800</v>
      </c>
      <c r="AI3069" s="27" t="s">
        <v>2800</v>
      </c>
      <c r="AJ3069" s="27" t="s">
        <v>2800</v>
      </c>
      <c r="AK3069" s="27" t="s">
        <v>2800</v>
      </c>
      <c r="AL3069" s="27" t="s">
        <v>2800</v>
      </c>
      <c r="AM3069" s="27" t="s">
        <v>2800</v>
      </c>
      <c r="AN3069" s="27" t="s">
        <v>2800</v>
      </c>
      <c r="AO3069" s="27" t="s">
        <v>2800</v>
      </c>
      <c r="AP3069" s="27" t="s">
        <v>2800</v>
      </c>
      <c r="AQ3069" s="27" t="s">
        <v>2800</v>
      </c>
      <c r="AR3069" s="25">
        <v>512.5</v>
      </c>
      <c r="AS3069" s="25">
        <v>668</v>
      </c>
      <c r="AT3069" s="25">
        <v>717.58</v>
      </c>
      <c r="AU3069" s="25">
        <v>487.1</v>
      </c>
      <c r="AV3069" s="27" t="s">
        <v>2800</v>
      </c>
      <c r="AW3069" s="27" t="s">
        <v>2800</v>
      </c>
      <c r="AX3069" s="27" t="s">
        <v>2800</v>
      </c>
      <c r="AY3069" s="27" t="s">
        <v>2800</v>
      </c>
    </row>
    <row r="3070" spans="1:51" x14ac:dyDescent="0.15">
      <c r="A3070" s="17"/>
      <c r="B3070" s="17"/>
      <c r="C3070" s="24">
        <v>621183801</v>
      </c>
      <c r="D3070" s="16" t="s">
        <v>7122</v>
      </c>
      <c r="E3070" s="16" t="s">
        <v>34</v>
      </c>
      <c r="F3070" s="25" t="s">
        <v>7123</v>
      </c>
      <c r="G3070" s="25">
        <v>3730</v>
      </c>
      <c r="H3070" s="26">
        <v>1</v>
      </c>
      <c r="I3070" s="25">
        <v>10618.675000000001</v>
      </c>
      <c r="J3070" s="27" t="s">
        <v>2800</v>
      </c>
      <c r="K3070" s="27" t="s">
        <v>2800</v>
      </c>
      <c r="L3070" s="27" t="s">
        <v>2800</v>
      </c>
      <c r="M3070" s="27" t="s">
        <v>2800</v>
      </c>
      <c r="N3070" s="27" t="s">
        <v>2800</v>
      </c>
      <c r="O3070" s="27" t="s">
        <v>2800</v>
      </c>
      <c r="P3070" s="27" t="s">
        <v>2800</v>
      </c>
      <c r="Q3070" s="27" t="s">
        <v>2800</v>
      </c>
      <c r="R3070" s="27" t="s">
        <v>2800</v>
      </c>
      <c r="S3070" s="27" t="s">
        <v>2800</v>
      </c>
      <c r="T3070" s="27" t="s">
        <v>2800</v>
      </c>
      <c r="U3070" s="27" t="s">
        <v>2800</v>
      </c>
      <c r="V3070" s="25">
        <v>578</v>
      </c>
      <c r="W3070" s="25">
        <v>921.95</v>
      </c>
      <c r="X3070" s="25">
        <v>1193.21</v>
      </c>
      <c r="Y3070" s="25">
        <v>1177.6199999999999</v>
      </c>
      <c r="Z3070" s="25">
        <v>844.74599999999998</v>
      </c>
      <c r="AA3070" s="25">
        <v>402.61</v>
      </c>
      <c r="AB3070" s="27" t="s">
        <v>2800</v>
      </c>
      <c r="AC3070" s="27" t="s">
        <v>2800</v>
      </c>
      <c r="AD3070" s="27" t="s">
        <v>2800</v>
      </c>
      <c r="AE3070" s="27" t="s">
        <v>2800</v>
      </c>
      <c r="AF3070" s="27" t="s">
        <v>2800</v>
      </c>
      <c r="AG3070" s="27" t="s">
        <v>2800</v>
      </c>
      <c r="AH3070" s="27" t="s">
        <v>2800</v>
      </c>
      <c r="AI3070" s="27" t="s">
        <v>2800</v>
      </c>
      <c r="AJ3070" s="27" t="s">
        <v>2800</v>
      </c>
      <c r="AK3070" s="27" t="s">
        <v>2800</v>
      </c>
      <c r="AL3070" s="27" t="s">
        <v>2800</v>
      </c>
      <c r="AM3070" s="27" t="s">
        <v>2800</v>
      </c>
      <c r="AN3070" s="27" t="s">
        <v>2800</v>
      </c>
      <c r="AO3070" s="27" t="s">
        <v>2800</v>
      </c>
      <c r="AP3070" s="27" t="s">
        <v>2800</v>
      </c>
      <c r="AQ3070" s="27" t="s">
        <v>2800</v>
      </c>
      <c r="AR3070" s="25">
        <v>519.74</v>
      </c>
      <c r="AS3070" s="25">
        <v>648</v>
      </c>
      <c r="AT3070" s="25">
        <v>672.67</v>
      </c>
      <c r="AU3070" s="25">
        <v>516.5</v>
      </c>
      <c r="AV3070" s="27" t="s">
        <v>2800</v>
      </c>
      <c r="AW3070" s="27" t="s">
        <v>2800</v>
      </c>
      <c r="AX3070" s="27" t="s">
        <v>2800</v>
      </c>
      <c r="AY3070" s="27" t="s">
        <v>2800</v>
      </c>
    </row>
    <row r="3071" spans="1:51" x14ac:dyDescent="0.15">
      <c r="A3071" s="17"/>
      <c r="B3071" s="17"/>
      <c r="C3071" s="24">
        <v>622213601</v>
      </c>
      <c r="D3071" s="16" t="s">
        <v>6246</v>
      </c>
      <c r="E3071" s="16" t="s">
        <v>104</v>
      </c>
      <c r="F3071" s="25" t="s">
        <v>6247</v>
      </c>
      <c r="G3071" s="25">
        <v>5497</v>
      </c>
      <c r="H3071" s="26">
        <v>1</v>
      </c>
      <c r="I3071" s="25">
        <v>10360.130000000001</v>
      </c>
      <c r="J3071" s="27" t="s">
        <v>2800</v>
      </c>
      <c r="K3071" s="27" t="s">
        <v>2800</v>
      </c>
      <c r="L3071" s="27" t="s">
        <v>2800</v>
      </c>
      <c r="M3071" s="27" t="s">
        <v>2800</v>
      </c>
      <c r="N3071" s="27" t="s">
        <v>2800</v>
      </c>
      <c r="O3071" s="27" t="s">
        <v>2800</v>
      </c>
      <c r="P3071" s="27" t="s">
        <v>2800</v>
      </c>
      <c r="Q3071" s="27" t="s">
        <v>2800</v>
      </c>
      <c r="R3071" s="25">
        <v>403</v>
      </c>
      <c r="S3071" s="25">
        <v>557</v>
      </c>
      <c r="T3071" s="25">
        <v>587</v>
      </c>
      <c r="U3071" s="25">
        <v>699</v>
      </c>
      <c r="V3071" s="25">
        <v>815.13</v>
      </c>
      <c r="W3071" s="25">
        <v>1169</v>
      </c>
      <c r="X3071" s="25">
        <v>1207</v>
      </c>
      <c r="Y3071" s="25">
        <v>1018</v>
      </c>
      <c r="Z3071" s="25">
        <v>657</v>
      </c>
      <c r="AA3071" s="27" t="s">
        <v>2800</v>
      </c>
      <c r="AB3071" s="27" t="s">
        <v>2800</v>
      </c>
      <c r="AC3071" s="27" t="s">
        <v>2800</v>
      </c>
      <c r="AD3071" s="27" t="s">
        <v>2800</v>
      </c>
      <c r="AE3071" s="27" t="s">
        <v>2800</v>
      </c>
      <c r="AF3071" s="27" t="s">
        <v>2800</v>
      </c>
      <c r="AG3071" s="27" t="s">
        <v>2800</v>
      </c>
      <c r="AH3071" s="27" t="s">
        <v>2800</v>
      </c>
      <c r="AI3071" s="27" t="s">
        <v>2800</v>
      </c>
      <c r="AJ3071" s="27" t="s">
        <v>2800</v>
      </c>
      <c r="AK3071" s="27" t="s">
        <v>2800</v>
      </c>
      <c r="AL3071" s="27" t="s">
        <v>2800</v>
      </c>
      <c r="AM3071" s="27" t="s">
        <v>2800</v>
      </c>
      <c r="AN3071" s="27" t="s">
        <v>2800</v>
      </c>
      <c r="AO3071" s="27" t="s">
        <v>2800</v>
      </c>
      <c r="AP3071" s="27" t="s">
        <v>2800</v>
      </c>
      <c r="AQ3071" s="27" t="s">
        <v>2800</v>
      </c>
      <c r="AR3071" s="27" t="s">
        <v>2800</v>
      </c>
      <c r="AS3071" s="27" t="s">
        <v>2800</v>
      </c>
      <c r="AT3071" s="27" t="s">
        <v>2800</v>
      </c>
      <c r="AU3071" s="27" t="s">
        <v>2800</v>
      </c>
      <c r="AV3071" s="27" t="s">
        <v>2800</v>
      </c>
      <c r="AW3071" s="27" t="s">
        <v>2800</v>
      </c>
      <c r="AX3071" s="27" t="s">
        <v>2800</v>
      </c>
      <c r="AY3071" s="27" t="s">
        <v>2800</v>
      </c>
    </row>
    <row r="3072" spans="1:51" x14ac:dyDescent="0.15">
      <c r="A3072" s="17"/>
      <c r="B3072" s="17"/>
      <c r="C3072" s="24">
        <v>621928801</v>
      </c>
      <c r="D3072" s="16" t="s">
        <v>7124</v>
      </c>
      <c r="E3072" s="16" t="s">
        <v>34</v>
      </c>
      <c r="F3072" s="25" t="s">
        <v>7125</v>
      </c>
      <c r="G3072" s="25">
        <v>6010</v>
      </c>
      <c r="H3072" s="26">
        <v>1</v>
      </c>
      <c r="I3072" s="25">
        <v>10104.609999999999</v>
      </c>
      <c r="J3072" s="27" t="s">
        <v>2800</v>
      </c>
      <c r="K3072" s="27" t="s">
        <v>2800</v>
      </c>
      <c r="L3072" s="27" t="s">
        <v>2800</v>
      </c>
      <c r="M3072" s="27" t="s">
        <v>2800</v>
      </c>
      <c r="N3072" s="27" t="s">
        <v>2800</v>
      </c>
      <c r="O3072" s="27" t="s">
        <v>2800</v>
      </c>
      <c r="P3072" s="27" t="s">
        <v>2800</v>
      </c>
      <c r="Q3072" s="27" t="s">
        <v>2800</v>
      </c>
      <c r="R3072" s="27" t="s">
        <v>2800</v>
      </c>
      <c r="S3072" s="27" t="s">
        <v>2800</v>
      </c>
      <c r="T3072" s="27" t="s">
        <v>2800</v>
      </c>
      <c r="U3072" s="25">
        <v>536.39</v>
      </c>
      <c r="V3072" s="25">
        <v>733.07999999999993</v>
      </c>
      <c r="W3072" s="25">
        <v>1109.45</v>
      </c>
      <c r="X3072" s="25">
        <v>1295.0899999999999</v>
      </c>
      <c r="Y3072" s="25">
        <v>1380.89</v>
      </c>
      <c r="Z3072" s="25">
        <v>824.20999999999992</v>
      </c>
      <c r="AA3072" s="27" t="s">
        <v>2800</v>
      </c>
      <c r="AB3072" s="27" t="s">
        <v>2800</v>
      </c>
      <c r="AC3072" s="27" t="s">
        <v>2800</v>
      </c>
      <c r="AD3072" s="27" t="s">
        <v>2800</v>
      </c>
      <c r="AE3072" s="27" t="s">
        <v>2800</v>
      </c>
      <c r="AF3072" s="27" t="s">
        <v>2800</v>
      </c>
      <c r="AG3072" s="27" t="s">
        <v>2800</v>
      </c>
      <c r="AH3072" s="27" t="s">
        <v>2800</v>
      </c>
      <c r="AI3072" s="27" t="s">
        <v>2800</v>
      </c>
      <c r="AJ3072" s="27" t="s">
        <v>2800</v>
      </c>
      <c r="AK3072" s="27" t="s">
        <v>2800</v>
      </c>
      <c r="AL3072" s="27" t="s">
        <v>2800</v>
      </c>
      <c r="AM3072" s="27" t="s">
        <v>2800</v>
      </c>
      <c r="AN3072" s="27" t="s">
        <v>2800</v>
      </c>
      <c r="AO3072" s="27" t="s">
        <v>2800</v>
      </c>
      <c r="AP3072" s="27" t="s">
        <v>2800</v>
      </c>
      <c r="AQ3072" s="27" t="s">
        <v>2800</v>
      </c>
      <c r="AR3072" s="27" t="s">
        <v>2800</v>
      </c>
      <c r="AS3072" s="25">
        <v>447.31</v>
      </c>
      <c r="AT3072" s="25">
        <v>566.9</v>
      </c>
      <c r="AU3072" s="25">
        <v>581.26</v>
      </c>
      <c r="AV3072" s="27" t="s">
        <v>2800</v>
      </c>
      <c r="AW3072" s="27" t="s">
        <v>2800</v>
      </c>
      <c r="AX3072" s="27" t="s">
        <v>2800</v>
      </c>
      <c r="AY3072" s="27" t="s">
        <v>2800</v>
      </c>
    </row>
    <row r="3073" spans="1:51" x14ac:dyDescent="0.15">
      <c r="A3073" s="17"/>
      <c r="B3073" s="17"/>
      <c r="C3073" s="24">
        <v>621535201</v>
      </c>
      <c r="D3073" s="16" t="s">
        <v>6250</v>
      </c>
      <c r="E3073" s="16" t="s">
        <v>104</v>
      </c>
      <c r="F3073" s="25" t="s">
        <v>6251</v>
      </c>
      <c r="G3073" s="25">
        <v>4622</v>
      </c>
      <c r="H3073" s="26">
        <v>1</v>
      </c>
      <c r="I3073" s="25">
        <v>10083.5</v>
      </c>
      <c r="J3073" s="27" t="s">
        <v>2800</v>
      </c>
      <c r="K3073" s="27" t="s">
        <v>2800</v>
      </c>
      <c r="L3073" s="27" t="s">
        <v>2800</v>
      </c>
      <c r="M3073" s="27" t="s">
        <v>2800</v>
      </c>
      <c r="N3073" s="27" t="s">
        <v>2800</v>
      </c>
      <c r="O3073" s="27" t="s">
        <v>2800</v>
      </c>
      <c r="P3073" s="27" t="s">
        <v>2800</v>
      </c>
      <c r="Q3073" s="27" t="s">
        <v>2800</v>
      </c>
      <c r="R3073" s="27" t="s">
        <v>2800</v>
      </c>
      <c r="S3073" s="27" t="s">
        <v>2800</v>
      </c>
      <c r="T3073" s="27" t="s">
        <v>2800</v>
      </c>
      <c r="U3073" s="25">
        <v>485</v>
      </c>
      <c r="V3073" s="25">
        <v>710</v>
      </c>
      <c r="W3073" s="25">
        <v>1086.5</v>
      </c>
      <c r="X3073" s="25">
        <v>1186</v>
      </c>
      <c r="Y3073" s="25">
        <v>1049</v>
      </c>
      <c r="Z3073" s="25">
        <v>723</v>
      </c>
      <c r="AA3073" s="25">
        <v>415</v>
      </c>
      <c r="AB3073" s="27" t="s">
        <v>2800</v>
      </c>
      <c r="AC3073" s="27" t="s">
        <v>2800</v>
      </c>
      <c r="AD3073" s="27" t="s">
        <v>2800</v>
      </c>
      <c r="AE3073" s="27" t="s">
        <v>2800</v>
      </c>
      <c r="AF3073" s="27" t="s">
        <v>2800</v>
      </c>
      <c r="AG3073" s="27" t="s">
        <v>2800</v>
      </c>
      <c r="AH3073" s="27" t="s">
        <v>2800</v>
      </c>
      <c r="AI3073" s="27" t="s">
        <v>2800</v>
      </c>
      <c r="AJ3073" s="27" t="s">
        <v>2800</v>
      </c>
      <c r="AK3073" s="27" t="s">
        <v>2800</v>
      </c>
      <c r="AL3073" s="27" t="s">
        <v>2800</v>
      </c>
      <c r="AM3073" s="27" t="s">
        <v>2800</v>
      </c>
      <c r="AN3073" s="27" t="s">
        <v>2800</v>
      </c>
      <c r="AO3073" s="27" t="s">
        <v>2800</v>
      </c>
      <c r="AP3073" s="27" t="s">
        <v>2800</v>
      </c>
      <c r="AQ3073" s="27" t="s">
        <v>2800</v>
      </c>
      <c r="AR3073" s="27" t="s">
        <v>2800</v>
      </c>
      <c r="AS3073" s="25">
        <v>432</v>
      </c>
      <c r="AT3073" s="25">
        <v>485</v>
      </c>
      <c r="AU3073" s="25">
        <v>428</v>
      </c>
      <c r="AV3073" s="27" t="s">
        <v>2800</v>
      </c>
      <c r="AW3073" s="27" t="s">
        <v>2800</v>
      </c>
      <c r="AX3073" s="27" t="s">
        <v>2800</v>
      </c>
      <c r="AY3073" s="27" t="s">
        <v>2800</v>
      </c>
    </row>
    <row r="3074" spans="1:51" x14ac:dyDescent="0.15">
      <c r="A3074" s="17"/>
      <c r="B3074" s="17"/>
      <c r="C3074" s="24">
        <v>620003688</v>
      </c>
      <c r="D3074" s="16" t="s">
        <v>6178</v>
      </c>
      <c r="E3074" s="16" t="s">
        <v>104</v>
      </c>
      <c r="F3074" s="25" t="s">
        <v>6179</v>
      </c>
      <c r="G3074" s="25">
        <v>4582</v>
      </c>
      <c r="H3074" s="26">
        <v>0</v>
      </c>
      <c r="I3074" s="25">
        <v>10073</v>
      </c>
      <c r="J3074" s="27" t="s">
        <v>2800</v>
      </c>
      <c r="K3074" s="27" t="s">
        <v>2800</v>
      </c>
      <c r="L3074" s="27" t="s">
        <v>2800</v>
      </c>
      <c r="M3074" s="27" t="s">
        <v>2800</v>
      </c>
      <c r="N3074" s="27" t="s">
        <v>2800</v>
      </c>
      <c r="O3074" s="27" t="s">
        <v>2800</v>
      </c>
      <c r="P3074" s="27" t="s">
        <v>2800</v>
      </c>
      <c r="Q3074" s="27" t="s">
        <v>2800</v>
      </c>
      <c r="R3074" s="27" t="s">
        <v>2800</v>
      </c>
      <c r="S3074" s="27" t="s">
        <v>2800</v>
      </c>
      <c r="T3074" s="27" t="s">
        <v>2800</v>
      </c>
      <c r="U3074" s="27" t="s">
        <v>2800</v>
      </c>
      <c r="V3074" s="27" t="s">
        <v>2800</v>
      </c>
      <c r="W3074" s="25">
        <v>419</v>
      </c>
      <c r="X3074" s="25">
        <v>624</v>
      </c>
      <c r="Y3074" s="25">
        <v>665</v>
      </c>
      <c r="Z3074" s="25">
        <v>594</v>
      </c>
      <c r="AA3074" s="27" t="s">
        <v>2800</v>
      </c>
      <c r="AB3074" s="27" t="s">
        <v>2800</v>
      </c>
      <c r="AC3074" s="27" t="s">
        <v>2800</v>
      </c>
      <c r="AD3074" s="27" t="s">
        <v>2800</v>
      </c>
      <c r="AE3074" s="27" t="s">
        <v>2800</v>
      </c>
      <c r="AF3074" s="27" t="s">
        <v>2800</v>
      </c>
      <c r="AG3074" s="27" t="s">
        <v>2800</v>
      </c>
      <c r="AH3074" s="27" t="s">
        <v>2800</v>
      </c>
      <c r="AI3074" s="27" t="s">
        <v>2800</v>
      </c>
      <c r="AJ3074" s="27" t="s">
        <v>2800</v>
      </c>
      <c r="AK3074" s="27" t="s">
        <v>2800</v>
      </c>
      <c r="AL3074" s="27" t="s">
        <v>2800</v>
      </c>
      <c r="AM3074" s="27" t="s">
        <v>2800</v>
      </c>
      <c r="AN3074" s="27" t="s">
        <v>2800</v>
      </c>
      <c r="AO3074" s="27" t="s">
        <v>2800</v>
      </c>
      <c r="AP3074" s="27" t="s">
        <v>2800</v>
      </c>
      <c r="AQ3074" s="27" t="s">
        <v>2800</v>
      </c>
      <c r="AR3074" s="25">
        <v>456</v>
      </c>
      <c r="AS3074" s="25">
        <v>687</v>
      </c>
      <c r="AT3074" s="25">
        <v>892</v>
      </c>
      <c r="AU3074" s="25">
        <v>1030</v>
      </c>
      <c r="AV3074" s="25">
        <v>1098</v>
      </c>
      <c r="AW3074" s="25">
        <v>601</v>
      </c>
      <c r="AX3074" s="27" t="s">
        <v>2800</v>
      </c>
      <c r="AY3074" s="27" t="s">
        <v>2800</v>
      </c>
    </row>
    <row r="3075" spans="1:51" x14ac:dyDescent="0.15">
      <c r="A3075" s="17"/>
      <c r="B3075" s="17"/>
      <c r="C3075" s="24">
        <v>620009144</v>
      </c>
      <c r="D3075" s="16" t="s">
        <v>6186</v>
      </c>
      <c r="E3075" s="16" t="s">
        <v>104</v>
      </c>
      <c r="F3075" s="25" t="s">
        <v>6187</v>
      </c>
      <c r="G3075" s="25">
        <v>4836</v>
      </c>
      <c r="H3075" s="26">
        <v>0</v>
      </c>
      <c r="I3075" s="25">
        <v>9870</v>
      </c>
      <c r="J3075" s="27" t="s">
        <v>2800</v>
      </c>
      <c r="K3075" s="27" t="s">
        <v>2800</v>
      </c>
      <c r="L3075" s="27" t="s">
        <v>2800</v>
      </c>
      <c r="M3075" s="27" t="s">
        <v>2800</v>
      </c>
      <c r="N3075" s="27" t="s">
        <v>2800</v>
      </c>
      <c r="O3075" s="27" t="s">
        <v>2800</v>
      </c>
      <c r="P3075" s="27" t="s">
        <v>2800</v>
      </c>
      <c r="Q3075" s="27" t="s">
        <v>2800</v>
      </c>
      <c r="R3075" s="27" t="s">
        <v>2800</v>
      </c>
      <c r="S3075" s="27" t="s">
        <v>2800</v>
      </c>
      <c r="T3075" s="27" t="s">
        <v>2800</v>
      </c>
      <c r="U3075" s="27" t="s">
        <v>2800</v>
      </c>
      <c r="V3075" s="27" t="s">
        <v>2800</v>
      </c>
      <c r="W3075" s="27" t="s">
        <v>2800</v>
      </c>
      <c r="X3075" s="25">
        <v>512</v>
      </c>
      <c r="Y3075" s="25">
        <v>572</v>
      </c>
      <c r="Z3075" s="25">
        <v>517</v>
      </c>
      <c r="AA3075" s="27" t="s">
        <v>2800</v>
      </c>
      <c r="AB3075" s="27" t="s">
        <v>2800</v>
      </c>
      <c r="AC3075" s="27" t="s">
        <v>2800</v>
      </c>
      <c r="AD3075" s="27" t="s">
        <v>2800</v>
      </c>
      <c r="AE3075" s="27" t="s">
        <v>2800</v>
      </c>
      <c r="AF3075" s="27" t="s">
        <v>2800</v>
      </c>
      <c r="AG3075" s="27" t="s">
        <v>2800</v>
      </c>
      <c r="AH3075" s="27" t="s">
        <v>2800</v>
      </c>
      <c r="AI3075" s="27" t="s">
        <v>2800</v>
      </c>
      <c r="AJ3075" s="27" t="s">
        <v>2800</v>
      </c>
      <c r="AK3075" s="27" t="s">
        <v>2800</v>
      </c>
      <c r="AL3075" s="27" t="s">
        <v>2800</v>
      </c>
      <c r="AM3075" s="27" t="s">
        <v>2800</v>
      </c>
      <c r="AN3075" s="27" t="s">
        <v>2800</v>
      </c>
      <c r="AO3075" s="27" t="s">
        <v>2800</v>
      </c>
      <c r="AP3075" s="27" t="s">
        <v>2800</v>
      </c>
      <c r="AQ3075" s="27" t="s">
        <v>2800</v>
      </c>
      <c r="AR3075" s="25">
        <v>498</v>
      </c>
      <c r="AS3075" s="25">
        <v>719</v>
      </c>
      <c r="AT3075" s="25">
        <v>920</v>
      </c>
      <c r="AU3075" s="25">
        <v>1014</v>
      </c>
      <c r="AV3075" s="25">
        <v>1045</v>
      </c>
      <c r="AW3075" s="25">
        <v>610</v>
      </c>
      <c r="AX3075" s="27" t="s">
        <v>2800</v>
      </c>
      <c r="AY3075" s="27" t="s">
        <v>2800</v>
      </c>
    </row>
    <row r="3076" spans="1:51" x14ac:dyDescent="0.15">
      <c r="A3076" s="17"/>
      <c r="B3076" s="17"/>
      <c r="C3076" s="24">
        <v>622157501</v>
      </c>
      <c r="D3076" s="16" t="s">
        <v>6254</v>
      </c>
      <c r="E3076" s="16" t="s">
        <v>34</v>
      </c>
      <c r="F3076" s="25" t="s">
        <v>6255</v>
      </c>
      <c r="G3076" s="25">
        <v>447</v>
      </c>
      <c r="H3076" s="26">
        <v>1</v>
      </c>
      <c r="I3076" s="25">
        <v>9736.5</v>
      </c>
      <c r="J3076" s="27" t="s">
        <v>2800</v>
      </c>
      <c r="K3076" s="27" t="s">
        <v>2800</v>
      </c>
      <c r="L3076" s="27" t="s">
        <v>2800</v>
      </c>
      <c r="M3076" s="27" t="s">
        <v>2800</v>
      </c>
      <c r="N3076" s="27" t="s">
        <v>2800</v>
      </c>
      <c r="O3076" s="27" t="s">
        <v>2800</v>
      </c>
      <c r="P3076" s="27" t="s">
        <v>2800</v>
      </c>
      <c r="Q3076" s="27" t="s">
        <v>2800</v>
      </c>
      <c r="R3076" s="27" t="s">
        <v>2800</v>
      </c>
      <c r="S3076" s="27" t="s">
        <v>2800</v>
      </c>
      <c r="T3076" s="27" t="s">
        <v>2800</v>
      </c>
      <c r="U3076" s="27" t="s">
        <v>2800</v>
      </c>
      <c r="V3076" s="25">
        <v>494.2</v>
      </c>
      <c r="W3076" s="25">
        <v>655</v>
      </c>
      <c r="X3076" s="25">
        <v>828</v>
      </c>
      <c r="Y3076" s="25">
        <v>841</v>
      </c>
      <c r="Z3076" s="25">
        <v>575</v>
      </c>
      <c r="AA3076" s="27" t="s">
        <v>2800</v>
      </c>
      <c r="AB3076" s="27" t="s">
        <v>2800</v>
      </c>
      <c r="AC3076" s="27" t="s">
        <v>2800</v>
      </c>
      <c r="AD3076" s="27" t="s">
        <v>2800</v>
      </c>
      <c r="AE3076" s="27" t="s">
        <v>2800</v>
      </c>
      <c r="AF3076" s="27" t="s">
        <v>2800</v>
      </c>
      <c r="AG3076" s="27" t="s">
        <v>2800</v>
      </c>
      <c r="AH3076" s="27" t="s">
        <v>2800</v>
      </c>
      <c r="AI3076" s="27" t="s">
        <v>2800</v>
      </c>
      <c r="AJ3076" s="27" t="s">
        <v>2800</v>
      </c>
      <c r="AK3076" s="27" t="s">
        <v>2800</v>
      </c>
      <c r="AL3076" s="27" t="s">
        <v>2800</v>
      </c>
      <c r="AM3076" s="27" t="s">
        <v>2800</v>
      </c>
      <c r="AN3076" s="27" t="s">
        <v>2800</v>
      </c>
      <c r="AO3076" s="27" t="s">
        <v>2800</v>
      </c>
      <c r="AP3076" s="27" t="s">
        <v>2800</v>
      </c>
      <c r="AQ3076" s="27" t="s">
        <v>2800</v>
      </c>
      <c r="AR3076" s="27" t="s">
        <v>2800</v>
      </c>
      <c r="AS3076" s="25">
        <v>809.2</v>
      </c>
      <c r="AT3076" s="25">
        <v>973</v>
      </c>
      <c r="AU3076" s="25">
        <v>853</v>
      </c>
      <c r="AV3076" s="25">
        <v>460</v>
      </c>
      <c r="AW3076" s="27" t="s">
        <v>2800</v>
      </c>
      <c r="AX3076" s="27" t="s">
        <v>2800</v>
      </c>
      <c r="AY3076" s="27" t="s">
        <v>2800</v>
      </c>
    </row>
    <row r="3077" spans="1:51" x14ac:dyDescent="0.15">
      <c r="A3077" s="17"/>
      <c r="B3077" s="17"/>
      <c r="C3077" s="24">
        <v>620009142</v>
      </c>
      <c r="D3077" s="16" t="s">
        <v>6198</v>
      </c>
      <c r="E3077" s="16" t="s">
        <v>104</v>
      </c>
      <c r="F3077" s="25" t="s">
        <v>6199</v>
      </c>
      <c r="G3077" s="25">
        <v>4694</v>
      </c>
      <c r="H3077" s="26">
        <v>0</v>
      </c>
      <c r="I3077" s="25">
        <v>8815</v>
      </c>
      <c r="J3077" s="27" t="s">
        <v>2800</v>
      </c>
      <c r="K3077" s="27" t="s">
        <v>2800</v>
      </c>
      <c r="L3077" s="27" t="s">
        <v>2800</v>
      </c>
      <c r="M3077" s="27" t="s">
        <v>2800</v>
      </c>
      <c r="N3077" s="27" t="s">
        <v>2800</v>
      </c>
      <c r="O3077" s="27" t="s">
        <v>2800</v>
      </c>
      <c r="P3077" s="27" t="s">
        <v>2800</v>
      </c>
      <c r="Q3077" s="27" t="s">
        <v>2800</v>
      </c>
      <c r="R3077" s="27" t="s">
        <v>2800</v>
      </c>
      <c r="S3077" s="27" t="s">
        <v>2800</v>
      </c>
      <c r="T3077" s="27" t="s">
        <v>2800</v>
      </c>
      <c r="U3077" s="27" t="s">
        <v>2800</v>
      </c>
      <c r="V3077" s="27" t="s">
        <v>2800</v>
      </c>
      <c r="W3077" s="27" t="s">
        <v>2800</v>
      </c>
      <c r="X3077" s="25">
        <v>448</v>
      </c>
      <c r="Y3077" s="25">
        <v>455</v>
      </c>
      <c r="Z3077" s="25">
        <v>416</v>
      </c>
      <c r="AA3077" s="27" t="s">
        <v>2800</v>
      </c>
      <c r="AB3077" s="27" t="s">
        <v>2800</v>
      </c>
      <c r="AC3077" s="27" t="s">
        <v>2800</v>
      </c>
      <c r="AD3077" s="27" t="s">
        <v>2800</v>
      </c>
      <c r="AE3077" s="27" t="s">
        <v>2800</v>
      </c>
      <c r="AF3077" s="27" t="s">
        <v>2800</v>
      </c>
      <c r="AG3077" s="27" t="s">
        <v>2800</v>
      </c>
      <c r="AH3077" s="27" t="s">
        <v>2800</v>
      </c>
      <c r="AI3077" s="27" t="s">
        <v>2800</v>
      </c>
      <c r="AJ3077" s="27" t="s">
        <v>2800</v>
      </c>
      <c r="AK3077" s="27" t="s">
        <v>2800</v>
      </c>
      <c r="AL3077" s="27" t="s">
        <v>2800</v>
      </c>
      <c r="AM3077" s="27" t="s">
        <v>2800</v>
      </c>
      <c r="AN3077" s="27" t="s">
        <v>2800</v>
      </c>
      <c r="AO3077" s="27" t="s">
        <v>2800</v>
      </c>
      <c r="AP3077" s="27" t="s">
        <v>2800</v>
      </c>
      <c r="AQ3077" s="27" t="s">
        <v>2800</v>
      </c>
      <c r="AR3077" s="25">
        <v>509</v>
      </c>
      <c r="AS3077" s="25">
        <v>666</v>
      </c>
      <c r="AT3077" s="25">
        <v>879</v>
      </c>
      <c r="AU3077" s="25">
        <v>969</v>
      </c>
      <c r="AV3077" s="25">
        <v>888</v>
      </c>
      <c r="AW3077" s="25">
        <v>546</v>
      </c>
      <c r="AX3077" s="27" t="s">
        <v>2800</v>
      </c>
      <c r="AY3077" s="27" t="s">
        <v>2800</v>
      </c>
    </row>
    <row r="3078" spans="1:51" x14ac:dyDescent="0.15">
      <c r="A3078" s="17"/>
      <c r="B3078" s="17"/>
      <c r="C3078" s="24">
        <v>621184201</v>
      </c>
      <c r="D3078" s="16" t="s">
        <v>7126</v>
      </c>
      <c r="E3078" s="16" t="s">
        <v>34</v>
      </c>
      <c r="F3078" s="25" t="s">
        <v>7127</v>
      </c>
      <c r="G3078" s="25">
        <v>1987</v>
      </c>
      <c r="H3078" s="26">
        <v>1</v>
      </c>
      <c r="I3078" s="25">
        <v>8761.6359999999986</v>
      </c>
      <c r="J3078" s="27" t="s">
        <v>2800</v>
      </c>
      <c r="K3078" s="27" t="s">
        <v>2800</v>
      </c>
      <c r="L3078" s="27" t="s">
        <v>2800</v>
      </c>
      <c r="M3078" s="27" t="s">
        <v>2800</v>
      </c>
      <c r="N3078" s="27" t="s">
        <v>2800</v>
      </c>
      <c r="O3078" s="27" t="s">
        <v>2800</v>
      </c>
      <c r="P3078" s="27" t="s">
        <v>2800</v>
      </c>
      <c r="Q3078" s="27" t="s">
        <v>2800</v>
      </c>
      <c r="R3078" s="27" t="s">
        <v>2800</v>
      </c>
      <c r="S3078" s="27" t="s">
        <v>2800</v>
      </c>
      <c r="T3078" s="27" t="s">
        <v>2800</v>
      </c>
      <c r="U3078" s="25">
        <v>433</v>
      </c>
      <c r="V3078" s="25">
        <v>577</v>
      </c>
      <c r="W3078" s="25">
        <v>949</v>
      </c>
      <c r="X3078" s="25">
        <v>1128</v>
      </c>
      <c r="Y3078" s="25">
        <v>1027.2359999999999</v>
      </c>
      <c r="Z3078" s="25">
        <v>742</v>
      </c>
      <c r="AA3078" s="27" t="s">
        <v>2800</v>
      </c>
      <c r="AB3078" s="27" t="s">
        <v>2800</v>
      </c>
      <c r="AC3078" s="27" t="s">
        <v>2800</v>
      </c>
      <c r="AD3078" s="27" t="s">
        <v>2800</v>
      </c>
      <c r="AE3078" s="27" t="s">
        <v>2800</v>
      </c>
      <c r="AF3078" s="27" t="s">
        <v>2800</v>
      </c>
      <c r="AG3078" s="27" t="s">
        <v>2800</v>
      </c>
      <c r="AH3078" s="27" t="s">
        <v>2800</v>
      </c>
      <c r="AI3078" s="27" t="s">
        <v>2800</v>
      </c>
      <c r="AJ3078" s="27" t="s">
        <v>2800</v>
      </c>
      <c r="AK3078" s="27" t="s">
        <v>2800</v>
      </c>
      <c r="AL3078" s="27" t="s">
        <v>2800</v>
      </c>
      <c r="AM3078" s="27" t="s">
        <v>2800</v>
      </c>
      <c r="AN3078" s="27" t="s">
        <v>2800</v>
      </c>
      <c r="AO3078" s="27" t="s">
        <v>2800</v>
      </c>
      <c r="AP3078" s="27" t="s">
        <v>2800</v>
      </c>
      <c r="AQ3078" s="27" t="s">
        <v>2800</v>
      </c>
      <c r="AR3078" s="27" t="s">
        <v>2800</v>
      </c>
      <c r="AS3078" s="25">
        <v>452</v>
      </c>
      <c r="AT3078" s="25">
        <v>561</v>
      </c>
      <c r="AU3078" s="25">
        <v>525</v>
      </c>
      <c r="AV3078" s="27" t="s">
        <v>2800</v>
      </c>
      <c r="AW3078" s="27" t="s">
        <v>2800</v>
      </c>
      <c r="AX3078" s="27" t="s">
        <v>2800</v>
      </c>
      <c r="AY3078" s="27" t="s">
        <v>2800</v>
      </c>
    </row>
    <row r="3079" spans="1:51" x14ac:dyDescent="0.15">
      <c r="A3079" s="17"/>
      <c r="B3079" s="17"/>
      <c r="C3079" s="24">
        <v>621928201</v>
      </c>
      <c r="D3079" s="16" t="s">
        <v>7128</v>
      </c>
      <c r="E3079" s="16" t="s">
        <v>34</v>
      </c>
      <c r="F3079" s="25" t="s">
        <v>7129</v>
      </c>
      <c r="G3079" s="25">
        <v>4335</v>
      </c>
      <c r="H3079" s="26">
        <v>1</v>
      </c>
      <c r="I3079" s="25">
        <v>8641.83</v>
      </c>
      <c r="J3079" s="27" t="s">
        <v>2800</v>
      </c>
      <c r="K3079" s="27" t="s">
        <v>2800</v>
      </c>
      <c r="L3079" s="27" t="s">
        <v>2800</v>
      </c>
      <c r="M3079" s="27" t="s">
        <v>2800</v>
      </c>
      <c r="N3079" s="27" t="s">
        <v>2800</v>
      </c>
      <c r="O3079" s="27" t="s">
        <v>2800</v>
      </c>
      <c r="P3079" s="27" t="s">
        <v>2800</v>
      </c>
      <c r="Q3079" s="27" t="s">
        <v>2800</v>
      </c>
      <c r="R3079" s="27" t="s">
        <v>2800</v>
      </c>
      <c r="S3079" s="27" t="s">
        <v>2800</v>
      </c>
      <c r="T3079" s="27" t="s">
        <v>2800</v>
      </c>
      <c r="U3079" s="27" t="s">
        <v>2800</v>
      </c>
      <c r="V3079" s="25">
        <v>419</v>
      </c>
      <c r="W3079" s="25">
        <v>566</v>
      </c>
      <c r="X3079" s="25">
        <v>789.08</v>
      </c>
      <c r="Y3079" s="25">
        <v>829</v>
      </c>
      <c r="Z3079" s="25">
        <v>553</v>
      </c>
      <c r="AA3079" s="27" t="s">
        <v>2800</v>
      </c>
      <c r="AB3079" s="27" t="s">
        <v>2800</v>
      </c>
      <c r="AC3079" s="27" t="s">
        <v>2800</v>
      </c>
      <c r="AD3079" s="27" t="s">
        <v>2800</v>
      </c>
      <c r="AE3079" s="27" t="s">
        <v>2800</v>
      </c>
      <c r="AF3079" s="27" t="s">
        <v>2800</v>
      </c>
      <c r="AG3079" s="27" t="s">
        <v>2800</v>
      </c>
      <c r="AH3079" s="27" t="s">
        <v>2800</v>
      </c>
      <c r="AI3079" s="27" t="s">
        <v>2800</v>
      </c>
      <c r="AJ3079" s="27" t="s">
        <v>2800</v>
      </c>
      <c r="AK3079" s="27" t="s">
        <v>2800</v>
      </c>
      <c r="AL3079" s="27" t="s">
        <v>2800</v>
      </c>
      <c r="AM3079" s="27" t="s">
        <v>2800</v>
      </c>
      <c r="AN3079" s="27" t="s">
        <v>2800</v>
      </c>
      <c r="AO3079" s="27" t="s">
        <v>2800</v>
      </c>
      <c r="AP3079" s="27" t="s">
        <v>2800</v>
      </c>
      <c r="AQ3079" s="27" t="s">
        <v>2800</v>
      </c>
      <c r="AR3079" s="27" t="s">
        <v>2800</v>
      </c>
      <c r="AS3079" s="25">
        <v>533</v>
      </c>
      <c r="AT3079" s="25">
        <v>611</v>
      </c>
      <c r="AU3079" s="25">
        <v>488</v>
      </c>
      <c r="AV3079" s="27" t="s">
        <v>2800</v>
      </c>
      <c r="AW3079" s="27" t="s">
        <v>2800</v>
      </c>
      <c r="AX3079" s="27" t="s">
        <v>2800</v>
      </c>
      <c r="AY3079" s="27" t="s">
        <v>2800</v>
      </c>
    </row>
    <row r="3080" spans="1:51" x14ac:dyDescent="0.15">
      <c r="A3080" s="17"/>
      <c r="B3080" s="17"/>
      <c r="C3080" s="24">
        <v>620007197</v>
      </c>
      <c r="D3080" s="16" t="s">
        <v>6325</v>
      </c>
      <c r="E3080" s="16" t="s">
        <v>34</v>
      </c>
      <c r="F3080" s="25" t="s">
        <v>6326</v>
      </c>
      <c r="G3080" s="25">
        <v>1136</v>
      </c>
      <c r="H3080" s="26">
        <v>1</v>
      </c>
      <c r="I3080" s="25">
        <v>8638.4</v>
      </c>
      <c r="J3080" s="25">
        <v>491.3</v>
      </c>
      <c r="K3080" s="27" t="s">
        <v>2800</v>
      </c>
      <c r="L3080" s="27" t="s">
        <v>2800</v>
      </c>
      <c r="M3080" s="27" t="s">
        <v>2800</v>
      </c>
      <c r="N3080" s="27" t="s">
        <v>2800</v>
      </c>
      <c r="O3080" s="27" t="s">
        <v>2800</v>
      </c>
      <c r="P3080" s="27" t="s">
        <v>2800</v>
      </c>
      <c r="Q3080" s="27" t="s">
        <v>2800</v>
      </c>
      <c r="R3080" s="27" t="s">
        <v>2800</v>
      </c>
      <c r="S3080" s="27" t="s">
        <v>2800</v>
      </c>
      <c r="T3080" s="27" t="s">
        <v>2800</v>
      </c>
      <c r="U3080" s="27" t="s">
        <v>2800</v>
      </c>
      <c r="V3080" s="27" t="s">
        <v>2800</v>
      </c>
      <c r="W3080" s="25">
        <v>661.5</v>
      </c>
      <c r="X3080" s="25">
        <v>660</v>
      </c>
      <c r="Y3080" s="25">
        <v>765.5</v>
      </c>
      <c r="Z3080" s="25">
        <v>642.25</v>
      </c>
      <c r="AA3080" s="27" t="s">
        <v>2800</v>
      </c>
      <c r="AB3080" s="27" t="s">
        <v>2800</v>
      </c>
      <c r="AC3080" s="27" t="s">
        <v>2800</v>
      </c>
      <c r="AD3080" s="27" t="s">
        <v>2800</v>
      </c>
      <c r="AE3080" s="27" t="s">
        <v>2800</v>
      </c>
      <c r="AF3080" s="27" t="s">
        <v>2800</v>
      </c>
      <c r="AG3080" s="27" t="s">
        <v>2800</v>
      </c>
      <c r="AH3080" s="27" t="s">
        <v>2800</v>
      </c>
      <c r="AI3080" s="27" t="s">
        <v>2800</v>
      </c>
      <c r="AJ3080" s="27" t="s">
        <v>2800</v>
      </c>
      <c r="AK3080" s="27" t="s">
        <v>2800</v>
      </c>
      <c r="AL3080" s="27" t="s">
        <v>2800</v>
      </c>
      <c r="AM3080" s="27" t="s">
        <v>2800</v>
      </c>
      <c r="AN3080" s="27" t="s">
        <v>2800</v>
      </c>
      <c r="AO3080" s="27" t="s">
        <v>2800</v>
      </c>
      <c r="AP3080" s="27" t="s">
        <v>2800</v>
      </c>
      <c r="AQ3080" s="27" t="s">
        <v>2800</v>
      </c>
      <c r="AR3080" s="27" t="s">
        <v>2800</v>
      </c>
      <c r="AS3080" s="25">
        <v>437.5</v>
      </c>
      <c r="AT3080" s="25">
        <v>539.75</v>
      </c>
      <c r="AU3080" s="25">
        <v>435.75</v>
      </c>
      <c r="AV3080" s="25">
        <v>400.3</v>
      </c>
      <c r="AW3080" s="27" t="s">
        <v>2800</v>
      </c>
      <c r="AX3080" s="27" t="s">
        <v>2800</v>
      </c>
      <c r="AY3080" s="27" t="s">
        <v>2800</v>
      </c>
    </row>
    <row r="3081" spans="1:51" x14ac:dyDescent="0.15">
      <c r="A3081" s="17"/>
      <c r="B3081" s="17"/>
      <c r="C3081" s="24">
        <v>621190701</v>
      </c>
      <c r="D3081" s="16" t="s">
        <v>6300</v>
      </c>
      <c r="E3081" s="16" t="s">
        <v>34</v>
      </c>
      <c r="F3081" s="25" t="s">
        <v>6301</v>
      </c>
      <c r="G3081" s="25">
        <v>1810</v>
      </c>
      <c r="H3081" s="26">
        <v>0</v>
      </c>
      <c r="I3081" s="25">
        <v>8624.75</v>
      </c>
      <c r="J3081" s="27" t="s">
        <v>2800</v>
      </c>
      <c r="K3081" s="27" t="s">
        <v>2800</v>
      </c>
      <c r="L3081" s="27" t="s">
        <v>2800</v>
      </c>
      <c r="M3081" s="27" t="s">
        <v>2800</v>
      </c>
      <c r="N3081" s="27" t="s">
        <v>2800</v>
      </c>
      <c r="O3081" s="27" t="s">
        <v>2800</v>
      </c>
      <c r="P3081" s="27" t="s">
        <v>2800</v>
      </c>
      <c r="Q3081" s="27" t="s">
        <v>2800</v>
      </c>
      <c r="R3081" s="27" t="s">
        <v>2800</v>
      </c>
      <c r="S3081" s="27" t="s">
        <v>2800</v>
      </c>
      <c r="T3081" s="27" t="s">
        <v>2800</v>
      </c>
      <c r="U3081" s="27" t="s">
        <v>2800</v>
      </c>
      <c r="V3081" s="27" t="s">
        <v>2800</v>
      </c>
      <c r="W3081" s="25">
        <v>578</v>
      </c>
      <c r="X3081" s="25">
        <v>761.5</v>
      </c>
      <c r="Y3081" s="25">
        <v>880.5</v>
      </c>
      <c r="Z3081" s="25">
        <v>736.75</v>
      </c>
      <c r="AA3081" s="25">
        <v>484</v>
      </c>
      <c r="AB3081" s="27" t="s">
        <v>2800</v>
      </c>
      <c r="AC3081" s="27" t="s">
        <v>2800</v>
      </c>
      <c r="AD3081" s="27" t="s">
        <v>2800</v>
      </c>
      <c r="AE3081" s="27" t="s">
        <v>2800</v>
      </c>
      <c r="AF3081" s="27" t="s">
        <v>2800</v>
      </c>
      <c r="AG3081" s="27" t="s">
        <v>2800</v>
      </c>
      <c r="AH3081" s="27" t="s">
        <v>2800</v>
      </c>
      <c r="AI3081" s="27" t="s">
        <v>2800</v>
      </c>
      <c r="AJ3081" s="27" t="s">
        <v>2800</v>
      </c>
      <c r="AK3081" s="27" t="s">
        <v>2800</v>
      </c>
      <c r="AL3081" s="27" t="s">
        <v>2800</v>
      </c>
      <c r="AM3081" s="27" t="s">
        <v>2800</v>
      </c>
      <c r="AN3081" s="27" t="s">
        <v>2800</v>
      </c>
      <c r="AO3081" s="27" t="s">
        <v>2800</v>
      </c>
      <c r="AP3081" s="27" t="s">
        <v>2800</v>
      </c>
      <c r="AQ3081" s="27" t="s">
        <v>2800</v>
      </c>
      <c r="AR3081" s="27" t="s">
        <v>2800</v>
      </c>
      <c r="AS3081" s="25">
        <v>497</v>
      </c>
      <c r="AT3081" s="25">
        <v>571.5</v>
      </c>
      <c r="AU3081" s="25">
        <v>531.25</v>
      </c>
      <c r="AV3081" s="25">
        <v>517.75</v>
      </c>
      <c r="AW3081" s="27" t="s">
        <v>2800</v>
      </c>
      <c r="AX3081" s="27" t="s">
        <v>2800</v>
      </c>
      <c r="AY3081" s="27" t="s">
        <v>2800</v>
      </c>
    </row>
    <row r="3082" spans="1:51" x14ac:dyDescent="0.15">
      <c r="A3082" s="17"/>
      <c r="B3082" s="17"/>
      <c r="C3082" s="24">
        <v>621185703</v>
      </c>
      <c r="D3082" s="16" t="s">
        <v>6240</v>
      </c>
      <c r="E3082" s="16" t="s">
        <v>104</v>
      </c>
      <c r="F3082" s="25" t="s">
        <v>6241</v>
      </c>
      <c r="G3082" s="25">
        <v>3921</v>
      </c>
      <c r="H3082" s="26">
        <v>1</v>
      </c>
      <c r="I3082" s="25">
        <v>8533.7000000000007</v>
      </c>
      <c r="J3082" s="27" t="s">
        <v>2800</v>
      </c>
      <c r="K3082" s="27" t="s">
        <v>2800</v>
      </c>
      <c r="L3082" s="27" t="s">
        <v>2800</v>
      </c>
      <c r="M3082" s="27" t="s">
        <v>2800</v>
      </c>
      <c r="N3082" s="27" t="s">
        <v>2800</v>
      </c>
      <c r="O3082" s="27" t="s">
        <v>2800</v>
      </c>
      <c r="P3082" s="27" t="s">
        <v>2800</v>
      </c>
      <c r="Q3082" s="27" t="s">
        <v>2800</v>
      </c>
      <c r="R3082" s="27" t="s">
        <v>2800</v>
      </c>
      <c r="S3082" s="27" t="s">
        <v>2800</v>
      </c>
      <c r="T3082" s="27" t="s">
        <v>2800</v>
      </c>
      <c r="U3082" s="27" t="s">
        <v>2800</v>
      </c>
      <c r="V3082" s="27" t="s">
        <v>2800</v>
      </c>
      <c r="W3082" s="25">
        <v>411</v>
      </c>
      <c r="X3082" s="25">
        <v>600.20000000000005</v>
      </c>
      <c r="Y3082" s="25">
        <v>665.3</v>
      </c>
      <c r="Z3082" s="25">
        <v>595.70000000000005</v>
      </c>
      <c r="AA3082" s="25">
        <v>423.5</v>
      </c>
      <c r="AB3082" s="27" t="s">
        <v>2800</v>
      </c>
      <c r="AC3082" s="27" t="s">
        <v>2800</v>
      </c>
      <c r="AD3082" s="27" t="s">
        <v>2800</v>
      </c>
      <c r="AE3082" s="27" t="s">
        <v>2800</v>
      </c>
      <c r="AF3082" s="27" t="s">
        <v>2800</v>
      </c>
      <c r="AG3082" s="27" t="s">
        <v>2800</v>
      </c>
      <c r="AH3082" s="27" t="s">
        <v>2800</v>
      </c>
      <c r="AI3082" s="27" t="s">
        <v>2800</v>
      </c>
      <c r="AJ3082" s="27" t="s">
        <v>2800</v>
      </c>
      <c r="AK3082" s="27" t="s">
        <v>2800</v>
      </c>
      <c r="AL3082" s="27" t="s">
        <v>2800</v>
      </c>
      <c r="AM3082" s="27" t="s">
        <v>2800</v>
      </c>
      <c r="AN3082" s="27" t="s">
        <v>2800</v>
      </c>
      <c r="AO3082" s="27" t="s">
        <v>2800</v>
      </c>
      <c r="AP3082" s="27" t="s">
        <v>2800</v>
      </c>
      <c r="AQ3082" s="27" t="s">
        <v>2800</v>
      </c>
      <c r="AR3082" s="25">
        <v>424.9</v>
      </c>
      <c r="AS3082" s="25">
        <v>507.9</v>
      </c>
      <c r="AT3082" s="25">
        <v>654.79999999999995</v>
      </c>
      <c r="AU3082" s="25">
        <v>710.2</v>
      </c>
      <c r="AV3082" s="25">
        <v>671.1</v>
      </c>
      <c r="AW3082" s="27" t="s">
        <v>2800</v>
      </c>
      <c r="AX3082" s="27" t="s">
        <v>2800</v>
      </c>
      <c r="AY3082" s="27" t="s">
        <v>2800</v>
      </c>
    </row>
    <row r="3083" spans="1:51" x14ac:dyDescent="0.15">
      <c r="A3083" s="17"/>
      <c r="B3083" s="17"/>
      <c r="C3083" s="24">
        <v>620009148</v>
      </c>
      <c r="D3083" s="16" t="s">
        <v>6180</v>
      </c>
      <c r="E3083" s="16" t="s">
        <v>104</v>
      </c>
      <c r="F3083" s="25" t="s">
        <v>6181</v>
      </c>
      <c r="G3083" s="25">
        <v>4568</v>
      </c>
      <c r="H3083" s="26">
        <v>0</v>
      </c>
      <c r="I3083" s="25">
        <v>8313.2000000000007</v>
      </c>
      <c r="J3083" s="27" t="s">
        <v>2800</v>
      </c>
      <c r="K3083" s="27" t="s">
        <v>2800</v>
      </c>
      <c r="L3083" s="27" t="s">
        <v>2800</v>
      </c>
      <c r="M3083" s="27" t="s">
        <v>2800</v>
      </c>
      <c r="N3083" s="27" t="s">
        <v>2800</v>
      </c>
      <c r="O3083" s="27" t="s">
        <v>2800</v>
      </c>
      <c r="P3083" s="27" t="s">
        <v>2800</v>
      </c>
      <c r="Q3083" s="27" t="s">
        <v>2800</v>
      </c>
      <c r="R3083" s="27" t="s">
        <v>2800</v>
      </c>
      <c r="S3083" s="27" t="s">
        <v>2800</v>
      </c>
      <c r="T3083" s="27" t="s">
        <v>2800</v>
      </c>
      <c r="U3083" s="27" t="s">
        <v>2800</v>
      </c>
      <c r="V3083" s="27" t="s">
        <v>2800</v>
      </c>
      <c r="W3083" s="25">
        <v>466</v>
      </c>
      <c r="X3083" s="25">
        <v>697</v>
      </c>
      <c r="Y3083" s="25">
        <v>803</v>
      </c>
      <c r="Z3083" s="25">
        <v>552</v>
      </c>
      <c r="AA3083" s="27" t="s">
        <v>2800</v>
      </c>
      <c r="AB3083" s="27" t="s">
        <v>2800</v>
      </c>
      <c r="AC3083" s="27" t="s">
        <v>2800</v>
      </c>
      <c r="AD3083" s="27" t="s">
        <v>2800</v>
      </c>
      <c r="AE3083" s="27" t="s">
        <v>2800</v>
      </c>
      <c r="AF3083" s="27" t="s">
        <v>2800</v>
      </c>
      <c r="AG3083" s="27" t="s">
        <v>2800</v>
      </c>
      <c r="AH3083" s="27" t="s">
        <v>2800</v>
      </c>
      <c r="AI3083" s="27" t="s">
        <v>2800</v>
      </c>
      <c r="AJ3083" s="27" t="s">
        <v>2800</v>
      </c>
      <c r="AK3083" s="27" t="s">
        <v>2800</v>
      </c>
      <c r="AL3083" s="27" t="s">
        <v>2800</v>
      </c>
      <c r="AM3083" s="27" t="s">
        <v>2800</v>
      </c>
      <c r="AN3083" s="27" t="s">
        <v>2800</v>
      </c>
      <c r="AO3083" s="27" t="s">
        <v>2800</v>
      </c>
      <c r="AP3083" s="27" t="s">
        <v>2800</v>
      </c>
      <c r="AQ3083" s="27" t="s">
        <v>2800</v>
      </c>
      <c r="AR3083" s="25">
        <v>441</v>
      </c>
      <c r="AS3083" s="25">
        <v>608</v>
      </c>
      <c r="AT3083" s="25">
        <v>688</v>
      </c>
      <c r="AU3083" s="25">
        <v>673</v>
      </c>
      <c r="AV3083" s="25">
        <v>623</v>
      </c>
      <c r="AW3083" s="27" t="s">
        <v>2800</v>
      </c>
      <c r="AX3083" s="27" t="s">
        <v>2800</v>
      </c>
      <c r="AY3083" s="27" t="s">
        <v>2800</v>
      </c>
    </row>
    <row r="3084" spans="1:51" x14ac:dyDescent="0.15">
      <c r="A3084" s="17"/>
      <c r="B3084" s="17"/>
      <c r="C3084" s="24">
        <v>620007232</v>
      </c>
      <c r="D3084" s="16" t="s">
        <v>6290</v>
      </c>
      <c r="E3084" s="16" t="s">
        <v>34</v>
      </c>
      <c r="F3084" s="25" t="s">
        <v>6291</v>
      </c>
      <c r="G3084" s="25">
        <v>1091</v>
      </c>
      <c r="H3084" s="26">
        <v>1</v>
      </c>
      <c r="I3084" s="25">
        <v>8295.1400000000012</v>
      </c>
      <c r="J3084" s="27" t="s">
        <v>2800</v>
      </c>
      <c r="K3084" s="27" t="s">
        <v>2800</v>
      </c>
      <c r="L3084" s="27" t="s">
        <v>2800</v>
      </c>
      <c r="M3084" s="27" t="s">
        <v>2800</v>
      </c>
      <c r="N3084" s="27" t="s">
        <v>2800</v>
      </c>
      <c r="O3084" s="27" t="s">
        <v>2800</v>
      </c>
      <c r="P3084" s="27" t="s">
        <v>2800</v>
      </c>
      <c r="Q3084" s="27" t="s">
        <v>2800</v>
      </c>
      <c r="R3084" s="27" t="s">
        <v>2800</v>
      </c>
      <c r="S3084" s="27" t="s">
        <v>2800</v>
      </c>
      <c r="T3084" s="27" t="s">
        <v>2800</v>
      </c>
      <c r="U3084" s="27" t="s">
        <v>2800</v>
      </c>
      <c r="V3084" s="27" t="s">
        <v>2800</v>
      </c>
      <c r="W3084" s="25">
        <v>697</v>
      </c>
      <c r="X3084" s="25">
        <v>934</v>
      </c>
      <c r="Y3084" s="25">
        <v>871.1400000000001</v>
      </c>
      <c r="Z3084" s="25">
        <v>551.79999999999995</v>
      </c>
      <c r="AA3084" s="27" t="s">
        <v>2800</v>
      </c>
      <c r="AB3084" s="27" t="s">
        <v>2800</v>
      </c>
      <c r="AC3084" s="27" t="s">
        <v>2800</v>
      </c>
      <c r="AD3084" s="27" t="s">
        <v>2800</v>
      </c>
      <c r="AE3084" s="27" t="s">
        <v>2800</v>
      </c>
      <c r="AF3084" s="27" t="s">
        <v>2800</v>
      </c>
      <c r="AG3084" s="27" t="s">
        <v>2800</v>
      </c>
      <c r="AH3084" s="27" t="s">
        <v>2800</v>
      </c>
      <c r="AI3084" s="27" t="s">
        <v>2800</v>
      </c>
      <c r="AJ3084" s="27" t="s">
        <v>2800</v>
      </c>
      <c r="AK3084" s="27" t="s">
        <v>2800</v>
      </c>
      <c r="AL3084" s="27" t="s">
        <v>2800</v>
      </c>
      <c r="AM3084" s="27" t="s">
        <v>2800</v>
      </c>
      <c r="AN3084" s="27" t="s">
        <v>2800</v>
      </c>
      <c r="AO3084" s="27" t="s">
        <v>2800</v>
      </c>
      <c r="AP3084" s="27" t="s">
        <v>2800</v>
      </c>
      <c r="AQ3084" s="27" t="s">
        <v>2800</v>
      </c>
      <c r="AR3084" s="27" t="s">
        <v>2800</v>
      </c>
      <c r="AS3084" s="25">
        <v>440.02</v>
      </c>
      <c r="AT3084" s="25">
        <v>511.6</v>
      </c>
      <c r="AU3084" s="25">
        <v>457.6</v>
      </c>
      <c r="AV3084" s="27" t="s">
        <v>2800</v>
      </c>
      <c r="AW3084" s="27" t="s">
        <v>2800</v>
      </c>
      <c r="AX3084" s="27" t="s">
        <v>2800</v>
      </c>
      <c r="AY3084" s="27" t="s">
        <v>2800</v>
      </c>
    </row>
    <row r="3085" spans="1:51" x14ac:dyDescent="0.15">
      <c r="A3085" s="17"/>
      <c r="B3085" s="17"/>
      <c r="C3085" s="24">
        <v>621191001</v>
      </c>
      <c r="D3085" s="16" t="s">
        <v>7130</v>
      </c>
      <c r="E3085" s="16" t="s">
        <v>34</v>
      </c>
      <c r="F3085" s="25" t="s">
        <v>7131</v>
      </c>
      <c r="G3085" s="25">
        <v>1968</v>
      </c>
      <c r="H3085" s="26">
        <v>0</v>
      </c>
      <c r="I3085" s="25">
        <v>8201.6</v>
      </c>
      <c r="J3085" s="27" t="s">
        <v>2800</v>
      </c>
      <c r="K3085" s="27" t="s">
        <v>2800</v>
      </c>
      <c r="L3085" s="27" t="s">
        <v>2800</v>
      </c>
      <c r="M3085" s="27" t="s">
        <v>2800</v>
      </c>
      <c r="N3085" s="27" t="s">
        <v>2800</v>
      </c>
      <c r="O3085" s="27" t="s">
        <v>2800</v>
      </c>
      <c r="P3085" s="27" t="s">
        <v>2800</v>
      </c>
      <c r="Q3085" s="27" t="s">
        <v>2800</v>
      </c>
      <c r="R3085" s="27" t="s">
        <v>2800</v>
      </c>
      <c r="S3085" s="27" t="s">
        <v>2800</v>
      </c>
      <c r="T3085" s="27" t="s">
        <v>2800</v>
      </c>
      <c r="U3085" s="27" t="s">
        <v>2800</v>
      </c>
      <c r="V3085" s="25">
        <v>459</v>
      </c>
      <c r="W3085" s="25">
        <v>725.5</v>
      </c>
      <c r="X3085" s="25">
        <v>931</v>
      </c>
      <c r="Y3085" s="25">
        <v>974.5</v>
      </c>
      <c r="Z3085" s="25">
        <v>697.5</v>
      </c>
      <c r="AA3085" s="27" t="s">
        <v>2800</v>
      </c>
      <c r="AB3085" s="27" t="s">
        <v>2800</v>
      </c>
      <c r="AC3085" s="27" t="s">
        <v>2800</v>
      </c>
      <c r="AD3085" s="27" t="s">
        <v>2800</v>
      </c>
      <c r="AE3085" s="27" t="s">
        <v>2800</v>
      </c>
      <c r="AF3085" s="27" t="s">
        <v>2800</v>
      </c>
      <c r="AG3085" s="27" t="s">
        <v>2800</v>
      </c>
      <c r="AH3085" s="27" t="s">
        <v>2800</v>
      </c>
      <c r="AI3085" s="27" t="s">
        <v>2800</v>
      </c>
      <c r="AJ3085" s="27" t="s">
        <v>2800</v>
      </c>
      <c r="AK3085" s="27" t="s">
        <v>2800</v>
      </c>
      <c r="AL3085" s="27" t="s">
        <v>2800</v>
      </c>
      <c r="AM3085" s="27" t="s">
        <v>2800</v>
      </c>
      <c r="AN3085" s="27" t="s">
        <v>2800</v>
      </c>
      <c r="AO3085" s="27" t="s">
        <v>2800</v>
      </c>
      <c r="AP3085" s="27" t="s">
        <v>2800</v>
      </c>
      <c r="AQ3085" s="27" t="s">
        <v>2800</v>
      </c>
      <c r="AR3085" s="27" t="s">
        <v>2800</v>
      </c>
      <c r="AS3085" s="27" t="s">
        <v>2800</v>
      </c>
      <c r="AT3085" s="25">
        <v>466.75</v>
      </c>
      <c r="AU3085" s="25">
        <v>504.1</v>
      </c>
      <c r="AV3085" s="25">
        <v>407</v>
      </c>
      <c r="AW3085" s="27" t="s">
        <v>2800</v>
      </c>
      <c r="AX3085" s="27" t="s">
        <v>2800</v>
      </c>
      <c r="AY3085" s="27" t="s">
        <v>2800</v>
      </c>
    </row>
    <row r="3086" spans="1:51" x14ac:dyDescent="0.15">
      <c r="A3086" s="17"/>
      <c r="B3086" s="17"/>
      <c r="C3086" s="24">
        <v>622030801</v>
      </c>
      <c r="D3086" s="16" t="s">
        <v>6274</v>
      </c>
      <c r="E3086" s="16" t="s">
        <v>104</v>
      </c>
      <c r="F3086" s="25" t="s">
        <v>6275</v>
      </c>
      <c r="G3086" s="25">
        <v>3697</v>
      </c>
      <c r="H3086" s="26">
        <v>1</v>
      </c>
      <c r="I3086" s="25">
        <v>7955</v>
      </c>
      <c r="J3086" s="27" t="s">
        <v>2800</v>
      </c>
      <c r="K3086" s="27" t="s">
        <v>2800</v>
      </c>
      <c r="L3086" s="27" t="s">
        <v>2800</v>
      </c>
      <c r="M3086" s="27" t="s">
        <v>2800</v>
      </c>
      <c r="N3086" s="27" t="s">
        <v>2800</v>
      </c>
      <c r="O3086" s="27" t="s">
        <v>2800</v>
      </c>
      <c r="P3086" s="27" t="s">
        <v>2800</v>
      </c>
      <c r="Q3086" s="27" t="s">
        <v>2800</v>
      </c>
      <c r="R3086" s="27" t="s">
        <v>2800</v>
      </c>
      <c r="S3086" s="27" t="s">
        <v>2800</v>
      </c>
      <c r="T3086" s="27" t="s">
        <v>2800</v>
      </c>
      <c r="U3086" s="27" t="s">
        <v>2800</v>
      </c>
      <c r="V3086" s="27" t="s">
        <v>2800</v>
      </c>
      <c r="W3086" s="25">
        <v>456</v>
      </c>
      <c r="X3086" s="25">
        <v>674</v>
      </c>
      <c r="Y3086" s="25">
        <v>737</v>
      </c>
      <c r="Z3086" s="25">
        <v>560</v>
      </c>
      <c r="AA3086" s="27" t="s">
        <v>2800</v>
      </c>
      <c r="AB3086" s="27" t="s">
        <v>2800</v>
      </c>
      <c r="AC3086" s="27" t="s">
        <v>2800</v>
      </c>
      <c r="AD3086" s="27" t="s">
        <v>2800</v>
      </c>
      <c r="AE3086" s="27" t="s">
        <v>2800</v>
      </c>
      <c r="AF3086" s="27" t="s">
        <v>2800</v>
      </c>
      <c r="AG3086" s="27" t="s">
        <v>2800</v>
      </c>
      <c r="AH3086" s="27" t="s">
        <v>2800</v>
      </c>
      <c r="AI3086" s="27" t="s">
        <v>2800</v>
      </c>
      <c r="AJ3086" s="27" t="s">
        <v>2800</v>
      </c>
      <c r="AK3086" s="27" t="s">
        <v>2800</v>
      </c>
      <c r="AL3086" s="27" t="s">
        <v>2800</v>
      </c>
      <c r="AM3086" s="27" t="s">
        <v>2800</v>
      </c>
      <c r="AN3086" s="27" t="s">
        <v>2800</v>
      </c>
      <c r="AO3086" s="27" t="s">
        <v>2800</v>
      </c>
      <c r="AP3086" s="27" t="s">
        <v>2800</v>
      </c>
      <c r="AQ3086" s="27" t="s">
        <v>2800</v>
      </c>
      <c r="AR3086" s="27" t="s">
        <v>2800</v>
      </c>
      <c r="AS3086" s="25">
        <v>565</v>
      </c>
      <c r="AT3086" s="25">
        <v>690</v>
      </c>
      <c r="AU3086" s="25">
        <v>723</v>
      </c>
      <c r="AV3086" s="25">
        <v>630</v>
      </c>
      <c r="AW3086" s="27" t="s">
        <v>2800</v>
      </c>
      <c r="AX3086" s="27" t="s">
        <v>2800</v>
      </c>
      <c r="AY3086" s="27" t="s">
        <v>2800</v>
      </c>
    </row>
    <row r="3087" spans="1:51" x14ac:dyDescent="0.15">
      <c r="A3087" s="17"/>
      <c r="B3087" s="17"/>
      <c r="C3087" s="24">
        <v>621929001</v>
      </c>
      <c r="D3087" s="16" t="s">
        <v>6222</v>
      </c>
      <c r="E3087" s="16" t="s">
        <v>104</v>
      </c>
      <c r="F3087" s="25" t="s">
        <v>6223</v>
      </c>
      <c r="G3087" s="25">
        <v>5415</v>
      </c>
      <c r="H3087" s="26">
        <v>1</v>
      </c>
      <c r="I3087" s="25">
        <v>7921.05</v>
      </c>
      <c r="J3087" s="27" t="s">
        <v>2800</v>
      </c>
      <c r="K3087" s="27" t="s">
        <v>2800</v>
      </c>
      <c r="L3087" s="27" t="s">
        <v>2800</v>
      </c>
      <c r="M3087" s="27" t="s">
        <v>2800</v>
      </c>
      <c r="N3087" s="27" t="s">
        <v>2800</v>
      </c>
      <c r="O3087" s="27" t="s">
        <v>2800</v>
      </c>
      <c r="P3087" s="27" t="s">
        <v>2800</v>
      </c>
      <c r="Q3087" s="27" t="s">
        <v>2800</v>
      </c>
      <c r="R3087" s="27" t="s">
        <v>2800</v>
      </c>
      <c r="S3087" s="27" t="s">
        <v>2800</v>
      </c>
      <c r="T3087" s="27" t="s">
        <v>2800</v>
      </c>
      <c r="U3087" s="27" t="s">
        <v>2800</v>
      </c>
      <c r="V3087" s="27" t="s">
        <v>2800</v>
      </c>
      <c r="W3087" s="25">
        <v>476</v>
      </c>
      <c r="X3087" s="25">
        <v>678.8</v>
      </c>
      <c r="Y3087" s="25">
        <v>726</v>
      </c>
      <c r="Z3087" s="25">
        <v>575</v>
      </c>
      <c r="AA3087" s="27" t="s">
        <v>2800</v>
      </c>
      <c r="AB3087" s="27" t="s">
        <v>2800</v>
      </c>
      <c r="AC3087" s="27" t="s">
        <v>2800</v>
      </c>
      <c r="AD3087" s="27" t="s">
        <v>2800</v>
      </c>
      <c r="AE3087" s="27" t="s">
        <v>2800</v>
      </c>
      <c r="AF3087" s="27" t="s">
        <v>2800</v>
      </c>
      <c r="AG3087" s="27" t="s">
        <v>2800</v>
      </c>
      <c r="AH3087" s="27" t="s">
        <v>2800</v>
      </c>
      <c r="AI3087" s="27" t="s">
        <v>2800</v>
      </c>
      <c r="AJ3087" s="27" t="s">
        <v>2800</v>
      </c>
      <c r="AK3087" s="27" t="s">
        <v>2800</v>
      </c>
      <c r="AL3087" s="27" t="s">
        <v>2800</v>
      </c>
      <c r="AM3087" s="27" t="s">
        <v>2800</v>
      </c>
      <c r="AN3087" s="27" t="s">
        <v>2800</v>
      </c>
      <c r="AO3087" s="27" t="s">
        <v>2800</v>
      </c>
      <c r="AP3087" s="27" t="s">
        <v>2800</v>
      </c>
      <c r="AQ3087" s="27" t="s">
        <v>2800</v>
      </c>
      <c r="AR3087" s="27" t="s">
        <v>2800</v>
      </c>
      <c r="AS3087" s="25">
        <v>548</v>
      </c>
      <c r="AT3087" s="25">
        <v>644.5</v>
      </c>
      <c r="AU3087" s="25">
        <v>539</v>
      </c>
      <c r="AV3087" s="25">
        <v>437</v>
      </c>
      <c r="AW3087" s="27" t="s">
        <v>2800</v>
      </c>
      <c r="AX3087" s="27" t="s">
        <v>2800</v>
      </c>
      <c r="AY3087" s="27" t="s">
        <v>2800</v>
      </c>
    </row>
    <row r="3088" spans="1:51" x14ac:dyDescent="0.15">
      <c r="A3088" s="17"/>
      <c r="B3088" s="17"/>
      <c r="C3088" s="24">
        <v>622067702</v>
      </c>
      <c r="D3088" s="16" t="s">
        <v>6224</v>
      </c>
      <c r="E3088" s="16" t="s">
        <v>104</v>
      </c>
      <c r="F3088" s="25" t="s">
        <v>6225</v>
      </c>
      <c r="G3088" s="25">
        <v>5052</v>
      </c>
      <c r="H3088" s="26">
        <v>1</v>
      </c>
      <c r="I3088" s="25">
        <v>7751</v>
      </c>
      <c r="J3088" s="27" t="s">
        <v>2800</v>
      </c>
      <c r="K3088" s="27" t="s">
        <v>2800</v>
      </c>
      <c r="L3088" s="27" t="s">
        <v>2800</v>
      </c>
      <c r="M3088" s="27" t="s">
        <v>2800</v>
      </c>
      <c r="N3088" s="27" t="s">
        <v>2800</v>
      </c>
      <c r="O3088" s="27" t="s">
        <v>2800</v>
      </c>
      <c r="P3088" s="27" t="s">
        <v>2800</v>
      </c>
      <c r="Q3088" s="27" t="s">
        <v>2800</v>
      </c>
      <c r="R3088" s="27" t="s">
        <v>2800</v>
      </c>
      <c r="S3088" s="27" t="s">
        <v>2800</v>
      </c>
      <c r="T3088" s="27" t="s">
        <v>2800</v>
      </c>
      <c r="U3088" s="27" t="s">
        <v>2800</v>
      </c>
      <c r="V3088" s="25">
        <v>442</v>
      </c>
      <c r="W3088" s="25">
        <v>706</v>
      </c>
      <c r="X3088" s="25">
        <v>959</v>
      </c>
      <c r="Y3088" s="25">
        <v>871</v>
      </c>
      <c r="Z3088" s="25">
        <v>605</v>
      </c>
      <c r="AA3088" s="27" t="s">
        <v>2800</v>
      </c>
      <c r="AB3088" s="27" t="s">
        <v>2800</v>
      </c>
      <c r="AC3088" s="27" t="s">
        <v>2800</v>
      </c>
      <c r="AD3088" s="27" t="s">
        <v>2800</v>
      </c>
      <c r="AE3088" s="27" t="s">
        <v>2800</v>
      </c>
      <c r="AF3088" s="27" t="s">
        <v>2800</v>
      </c>
      <c r="AG3088" s="27" t="s">
        <v>2800</v>
      </c>
      <c r="AH3088" s="27" t="s">
        <v>2800</v>
      </c>
      <c r="AI3088" s="27" t="s">
        <v>2800</v>
      </c>
      <c r="AJ3088" s="27" t="s">
        <v>2800</v>
      </c>
      <c r="AK3088" s="27" t="s">
        <v>2800</v>
      </c>
      <c r="AL3088" s="27" t="s">
        <v>2800</v>
      </c>
      <c r="AM3088" s="27" t="s">
        <v>2800</v>
      </c>
      <c r="AN3088" s="27" t="s">
        <v>2800</v>
      </c>
      <c r="AO3088" s="27" t="s">
        <v>2800</v>
      </c>
      <c r="AP3088" s="27" t="s">
        <v>2800</v>
      </c>
      <c r="AQ3088" s="27" t="s">
        <v>2800</v>
      </c>
      <c r="AR3088" s="27" t="s">
        <v>2800</v>
      </c>
      <c r="AS3088" s="27" t="s">
        <v>2800</v>
      </c>
      <c r="AT3088" s="27" t="s">
        <v>2800</v>
      </c>
      <c r="AU3088" s="27" t="s">
        <v>2800</v>
      </c>
      <c r="AV3088" s="27" t="s">
        <v>2800</v>
      </c>
      <c r="AW3088" s="27" t="s">
        <v>2800</v>
      </c>
      <c r="AX3088" s="27" t="s">
        <v>2800</v>
      </c>
      <c r="AY3088" s="27" t="s">
        <v>2800</v>
      </c>
    </row>
    <row r="3089" spans="1:51" x14ac:dyDescent="0.15">
      <c r="A3089" s="17"/>
      <c r="B3089" s="17"/>
      <c r="C3089" s="24">
        <v>621186103</v>
      </c>
      <c r="D3089" s="16" t="s">
        <v>6280</v>
      </c>
      <c r="E3089" s="16" t="s">
        <v>104</v>
      </c>
      <c r="F3089" s="25" t="s">
        <v>6281</v>
      </c>
      <c r="G3089" s="25">
        <v>4426</v>
      </c>
      <c r="H3089" s="26">
        <v>1</v>
      </c>
      <c r="I3089" s="25">
        <v>7363.3</v>
      </c>
      <c r="J3089" s="27" t="s">
        <v>2800</v>
      </c>
      <c r="K3089" s="27" t="s">
        <v>2800</v>
      </c>
      <c r="L3089" s="27" t="s">
        <v>2800</v>
      </c>
      <c r="M3089" s="27" t="s">
        <v>2800</v>
      </c>
      <c r="N3089" s="27" t="s">
        <v>2800</v>
      </c>
      <c r="O3089" s="27" t="s">
        <v>2800</v>
      </c>
      <c r="P3089" s="27" t="s">
        <v>2800</v>
      </c>
      <c r="Q3089" s="27" t="s">
        <v>2800</v>
      </c>
      <c r="R3089" s="27" t="s">
        <v>2800</v>
      </c>
      <c r="S3089" s="27" t="s">
        <v>2800</v>
      </c>
      <c r="T3089" s="27" t="s">
        <v>2800</v>
      </c>
      <c r="U3089" s="27" t="s">
        <v>2800</v>
      </c>
      <c r="V3089" s="25">
        <v>423</v>
      </c>
      <c r="W3089" s="25">
        <v>642</v>
      </c>
      <c r="X3089" s="25">
        <v>833.65</v>
      </c>
      <c r="Y3089" s="25">
        <v>741.65</v>
      </c>
      <c r="Z3089" s="25">
        <v>575</v>
      </c>
      <c r="AA3089" s="27" t="s">
        <v>2800</v>
      </c>
      <c r="AB3089" s="27" t="s">
        <v>2800</v>
      </c>
      <c r="AC3089" s="27" t="s">
        <v>2800</v>
      </c>
      <c r="AD3089" s="27" t="s">
        <v>2800</v>
      </c>
      <c r="AE3089" s="27" t="s">
        <v>2800</v>
      </c>
      <c r="AF3089" s="27" t="s">
        <v>2800</v>
      </c>
      <c r="AG3089" s="27" t="s">
        <v>2800</v>
      </c>
      <c r="AH3089" s="27" t="s">
        <v>2800</v>
      </c>
      <c r="AI3089" s="27" t="s">
        <v>2800</v>
      </c>
      <c r="AJ3089" s="27" t="s">
        <v>2800</v>
      </c>
      <c r="AK3089" s="27" t="s">
        <v>2800</v>
      </c>
      <c r="AL3089" s="27" t="s">
        <v>2800</v>
      </c>
      <c r="AM3089" s="27" t="s">
        <v>2800</v>
      </c>
      <c r="AN3089" s="27" t="s">
        <v>2800</v>
      </c>
      <c r="AO3089" s="27" t="s">
        <v>2800</v>
      </c>
      <c r="AP3089" s="27" t="s">
        <v>2800</v>
      </c>
      <c r="AQ3089" s="27" t="s">
        <v>2800</v>
      </c>
      <c r="AR3089" s="27" t="s">
        <v>2800</v>
      </c>
      <c r="AS3089" s="27" t="s">
        <v>2800</v>
      </c>
      <c r="AT3089" s="27" t="s">
        <v>2800</v>
      </c>
      <c r="AU3089" s="27" t="s">
        <v>2800</v>
      </c>
      <c r="AV3089" s="27" t="s">
        <v>2800</v>
      </c>
      <c r="AW3089" s="27" t="s">
        <v>2800</v>
      </c>
      <c r="AX3089" s="27" t="s">
        <v>2800</v>
      </c>
      <c r="AY3089" s="27" t="s">
        <v>2800</v>
      </c>
    </row>
    <row r="3090" spans="1:51" x14ac:dyDescent="0.15">
      <c r="A3090" s="17"/>
      <c r="B3090" s="17"/>
      <c r="C3090" s="24">
        <v>622547001</v>
      </c>
      <c r="D3090" s="16" t="s">
        <v>6208</v>
      </c>
      <c r="E3090" s="16" t="s">
        <v>104</v>
      </c>
      <c r="F3090" s="25" t="s">
        <v>6209</v>
      </c>
      <c r="G3090" s="25">
        <v>9219</v>
      </c>
      <c r="H3090" s="26">
        <v>0</v>
      </c>
      <c r="I3090" s="25">
        <v>7319.6744099999996</v>
      </c>
      <c r="J3090" s="27" t="s">
        <v>2800</v>
      </c>
      <c r="K3090" s="27" t="s">
        <v>2800</v>
      </c>
      <c r="L3090" s="27" t="s">
        <v>2800</v>
      </c>
      <c r="M3090" s="27" t="s">
        <v>2800</v>
      </c>
      <c r="N3090" s="27" t="s">
        <v>2800</v>
      </c>
      <c r="O3090" s="27" t="s">
        <v>2800</v>
      </c>
      <c r="P3090" s="27" t="s">
        <v>2800</v>
      </c>
      <c r="Q3090" s="27" t="s">
        <v>2800</v>
      </c>
      <c r="R3090" s="27" t="s">
        <v>2800</v>
      </c>
      <c r="S3090" s="27" t="s">
        <v>2800</v>
      </c>
      <c r="T3090" s="25">
        <v>508</v>
      </c>
      <c r="U3090" s="25">
        <v>529.00740999999994</v>
      </c>
      <c r="V3090" s="25">
        <v>609.88199999999995</v>
      </c>
      <c r="W3090" s="25">
        <v>818</v>
      </c>
      <c r="X3090" s="25">
        <v>904.84</v>
      </c>
      <c r="Y3090" s="25">
        <v>722</v>
      </c>
      <c r="Z3090" s="25">
        <v>441</v>
      </c>
      <c r="AA3090" s="27" t="s">
        <v>2800</v>
      </c>
      <c r="AB3090" s="27" t="s">
        <v>2800</v>
      </c>
      <c r="AC3090" s="27" t="s">
        <v>2800</v>
      </c>
      <c r="AD3090" s="27" t="s">
        <v>2800</v>
      </c>
      <c r="AE3090" s="27" t="s">
        <v>2800</v>
      </c>
      <c r="AF3090" s="27" t="s">
        <v>2800</v>
      </c>
      <c r="AG3090" s="27" t="s">
        <v>2800</v>
      </c>
      <c r="AH3090" s="27" t="s">
        <v>2800</v>
      </c>
      <c r="AI3090" s="27" t="s">
        <v>2800</v>
      </c>
      <c r="AJ3090" s="27" t="s">
        <v>2800</v>
      </c>
      <c r="AK3090" s="27" t="s">
        <v>2800</v>
      </c>
      <c r="AL3090" s="27" t="s">
        <v>2800</v>
      </c>
      <c r="AM3090" s="27" t="s">
        <v>2800</v>
      </c>
      <c r="AN3090" s="27" t="s">
        <v>2800</v>
      </c>
      <c r="AO3090" s="27" t="s">
        <v>2800</v>
      </c>
      <c r="AP3090" s="27" t="s">
        <v>2800</v>
      </c>
      <c r="AQ3090" s="27" t="s">
        <v>2800</v>
      </c>
      <c r="AR3090" s="27" t="s">
        <v>2800</v>
      </c>
      <c r="AS3090" s="27" t="s">
        <v>2800</v>
      </c>
      <c r="AT3090" s="27" t="s">
        <v>2800</v>
      </c>
      <c r="AU3090" s="27" t="s">
        <v>2800</v>
      </c>
      <c r="AV3090" s="27" t="s">
        <v>2800</v>
      </c>
      <c r="AW3090" s="27" t="s">
        <v>2800</v>
      </c>
      <c r="AX3090" s="27" t="s">
        <v>2800</v>
      </c>
      <c r="AY3090" s="27" t="s">
        <v>2800</v>
      </c>
    </row>
    <row r="3091" spans="1:51" x14ac:dyDescent="0.15">
      <c r="A3091" s="17"/>
      <c r="B3091" s="17"/>
      <c r="C3091" s="24">
        <v>620007201</v>
      </c>
      <c r="D3091" s="16" t="s">
        <v>7132</v>
      </c>
      <c r="E3091" s="16" t="s">
        <v>34</v>
      </c>
      <c r="F3091" s="25" t="s">
        <v>7133</v>
      </c>
      <c r="G3091" s="25">
        <v>1411</v>
      </c>
      <c r="H3091" s="26">
        <v>1</v>
      </c>
      <c r="I3091" s="25">
        <v>6997.2749999999996</v>
      </c>
      <c r="J3091" s="25">
        <v>535</v>
      </c>
      <c r="K3091" s="27" t="s">
        <v>2800</v>
      </c>
      <c r="L3091" s="27" t="s">
        <v>2800</v>
      </c>
      <c r="M3091" s="27" t="s">
        <v>2800</v>
      </c>
      <c r="N3091" s="27" t="s">
        <v>2800</v>
      </c>
      <c r="O3091" s="27" t="s">
        <v>2800</v>
      </c>
      <c r="P3091" s="27" t="s">
        <v>2800</v>
      </c>
      <c r="Q3091" s="27" t="s">
        <v>2800</v>
      </c>
      <c r="R3091" s="27" t="s">
        <v>2800</v>
      </c>
      <c r="S3091" s="27" t="s">
        <v>2800</v>
      </c>
      <c r="T3091" s="27" t="s">
        <v>2800</v>
      </c>
      <c r="U3091" s="27" t="s">
        <v>2800</v>
      </c>
      <c r="V3091" s="27" t="s">
        <v>2800</v>
      </c>
      <c r="W3091" s="25">
        <v>452</v>
      </c>
      <c r="X3091" s="25">
        <v>685.6</v>
      </c>
      <c r="Y3091" s="25">
        <v>687.05</v>
      </c>
      <c r="Z3091" s="25">
        <v>534.25</v>
      </c>
      <c r="AA3091" s="27" t="s">
        <v>2800</v>
      </c>
      <c r="AB3091" s="27" t="s">
        <v>2800</v>
      </c>
      <c r="AC3091" s="27" t="s">
        <v>2800</v>
      </c>
      <c r="AD3091" s="27" t="s">
        <v>2800</v>
      </c>
      <c r="AE3091" s="25">
        <v>409</v>
      </c>
      <c r="AF3091" s="27" t="s">
        <v>2800</v>
      </c>
      <c r="AG3091" s="27" t="s">
        <v>2800</v>
      </c>
      <c r="AH3091" s="27" t="s">
        <v>2800</v>
      </c>
      <c r="AI3091" s="27" t="s">
        <v>2800</v>
      </c>
      <c r="AJ3091" s="27" t="s">
        <v>2800</v>
      </c>
      <c r="AK3091" s="27" t="s">
        <v>2800</v>
      </c>
      <c r="AL3091" s="27" t="s">
        <v>2800</v>
      </c>
      <c r="AM3091" s="27" t="s">
        <v>2800</v>
      </c>
      <c r="AN3091" s="27" t="s">
        <v>2800</v>
      </c>
      <c r="AO3091" s="27" t="s">
        <v>2800</v>
      </c>
      <c r="AP3091" s="27" t="s">
        <v>2800</v>
      </c>
      <c r="AQ3091" s="27" t="s">
        <v>2800</v>
      </c>
      <c r="AR3091" s="27" t="s">
        <v>2800</v>
      </c>
      <c r="AS3091" s="27" t="s">
        <v>2800</v>
      </c>
      <c r="AT3091" s="27" t="s">
        <v>2800</v>
      </c>
      <c r="AU3091" s="27" t="s">
        <v>2800</v>
      </c>
      <c r="AV3091" s="27" t="s">
        <v>2800</v>
      </c>
      <c r="AW3091" s="27" t="s">
        <v>2800</v>
      </c>
      <c r="AX3091" s="27" t="s">
        <v>2800</v>
      </c>
      <c r="AY3091" s="27" t="s">
        <v>2800</v>
      </c>
    </row>
    <row r="3092" spans="1:51" x14ac:dyDescent="0.15">
      <c r="A3092" s="17"/>
      <c r="B3092" s="17"/>
      <c r="C3092" s="24">
        <v>622028102</v>
      </c>
      <c r="D3092" s="16" t="s">
        <v>7134</v>
      </c>
      <c r="E3092" s="16" t="s">
        <v>34</v>
      </c>
      <c r="F3092" s="25" t="s">
        <v>7135</v>
      </c>
      <c r="G3092" s="25">
        <v>3675</v>
      </c>
      <c r="H3092" s="26">
        <v>1</v>
      </c>
      <c r="I3092" s="25">
        <v>6805.4</v>
      </c>
      <c r="J3092" s="27" t="s">
        <v>2800</v>
      </c>
      <c r="K3092" s="27" t="s">
        <v>2800</v>
      </c>
      <c r="L3092" s="27" t="s">
        <v>2800</v>
      </c>
      <c r="M3092" s="27" t="s">
        <v>2800</v>
      </c>
      <c r="N3092" s="27" t="s">
        <v>2800</v>
      </c>
      <c r="O3092" s="27" t="s">
        <v>2800</v>
      </c>
      <c r="P3092" s="27" t="s">
        <v>2800</v>
      </c>
      <c r="Q3092" s="27" t="s">
        <v>2800</v>
      </c>
      <c r="R3092" s="27" t="s">
        <v>2800</v>
      </c>
      <c r="S3092" s="27" t="s">
        <v>2800</v>
      </c>
      <c r="T3092" s="27" t="s">
        <v>2800</v>
      </c>
      <c r="U3092" s="27" t="s">
        <v>2800</v>
      </c>
      <c r="V3092" s="25">
        <v>534</v>
      </c>
      <c r="W3092" s="25">
        <v>739.8</v>
      </c>
      <c r="X3092" s="25">
        <v>1003</v>
      </c>
      <c r="Y3092" s="25">
        <v>968</v>
      </c>
      <c r="Z3092" s="25">
        <v>600</v>
      </c>
      <c r="AA3092" s="27" t="s">
        <v>2800</v>
      </c>
      <c r="AB3092" s="27" t="s">
        <v>2800</v>
      </c>
      <c r="AC3092" s="27" t="s">
        <v>2800</v>
      </c>
      <c r="AD3092" s="27" t="s">
        <v>2800</v>
      </c>
      <c r="AE3092" s="27" t="s">
        <v>2800</v>
      </c>
      <c r="AF3092" s="27" t="s">
        <v>2800</v>
      </c>
      <c r="AG3092" s="27" t="s">
        <v>2800</v>
      </c>
      <c r="AH3092" s="27" t="s">
        <v>2800</v>
      </c>
      <c r="AI3092" s="27" t="s">
        <v>2800</v>
      </c>
      <c r="AJ3092" s="27" t="s">
        <v>2800</v>
      </c>
      <c r="AK3092" s="27" t="s">
        <v>2800</v>
      </c>
      <c r="AL3092" s="27" t="s">
        <v>2800</v>
      </c>
      <c r="AM3092" s="27" t="s">
        <v>2800</v>
      </c>
      <c r="AN3092" s="27" t="s">
        <v>2800</v>
      </c>
      <c r="AO3092" s="27" t="s">
        <v>2800</v>
      </c>
      <c r="AP3092" s="27" t="s">
        <v>2800</v>
      </c>
      <c r="AQ3092" s="27" t="s">
        <v>2800</v>
      </c>
      <c r="AR3092" s="27" t="s">
        <v>2800</v>
      </c>
      <c r="AS3092" s="27" t="s">
        <v>2800</v>
      </c>
      <c r="AT3092" s="27" t="s">
        <v>2800</v>
      </c>
      <c r="AU3092" s="27" t="s">
        <v>2800</v>
      </c>
      <c r="AV3092" s="27" t="s">
        <v>2800</v>
      </c>
      <c r="AW3092" s="27" t="s">
        <v>2800</v>
      </c>
      <c r="AX3092" s="27" t="s">
        <v>2800</v>
      </c>
      <c r="AY3092" s="27" t="s">
        <v>2800</v>
      </c>
    </row>
    <row r="3093" spans="1:51" x14ac:dyDescent="0.15">
      <c r="A3093" s="17"/>
      <c r="B3093" s="17"/>
      <c r="C3093" s="24">
        <v>620008224</v>
      </c>
      <c r="D3093" s="16" t="s">
        <v>6296</v>
      </c>
      <c r="E3093" s="16" t="s">
        <v>104</v>
      </c>
      <c r="F3093" s="25" t="s">
        <v>6297</v>
      </c>
      <c r="G3093" s="25">
        <v>3490</v>
      </c>
      <c r="H3093" s="26">
        <v>1</v>
      </c>
      <c r="I3093" s="25">
        <v>6543</v>
      </c>
      <c r="J3093" s="27" t="s">
        <v>2800</v>
      </c>
      <c r="K3093" s="27" t="s">
        <v>2800</v>
      </c>
      <c r="L3093" s="27" t="s">
        <v>2800</v>
      </c>
      <c r="M3093" s="27" t="s">
        <v>2800</v>
      </c>
      <c r="N3093" s="27" t="s">
        <v>2800</v>
      </c>
      <c r="O3093" s="27" t="s">
        <v>2800</v>
      </c>
      <c r="P3093" s="27" t="s">
        <v>2800</v>
      </c>
      <c r="Q3093" s="27" t="s">
        <v>2800</v>
      </c>
      <c r="R3093" s="27" t="s">
        <v>2800</v>
      </c>
      <c r="S3093" s="27" t="s">
        <v>2800</v>
      </c>
      <c r="T3093" s="27" t="s">
        <v>2800</v>
      </c>
      <c r="U3093" s="27" t="s">
        <v>2800</v>
      </c>
      <c r="V3093" s="27" t="s">
        <v>2800</v>
      </c>
      <c r="W3093" s="25">
        <v>459</v>
      </c>
      <c r="X3093" s="25">
        <v>521</v>
      </c>
      <c r="Y3093" s="25">
        <v>511</v>
      </c>
      <c r="Z3093" s="25">
        <v>465</v>
      </c>
      <c r="AA3093" s="27" t="s">
        <v>2800</v>
      </c>
      <c r="AB3093" s="27" t="s">
        <v>2800</v>
      </c>
      <c r="AC3093" s="27" t="s">
        <v>2800</v>
      </c>
      <c r="AD3093" s="27" t="s">
        <v>2800</v>
      </c>
      <c r="AE3093" s="27" t="s">
        <v>2800</v>
      </c>
      <c r="AF3093" s="27" t="s">
        <v>2800</v>
      </c>
      <c r="AG3093" s="27" t="s">
        <v>2800</v>
      </c>
      <c r="AH3093" s="27" t="s">
        <v>2800</v>
      </c>
      <c r="AI3093" s="27" t="s">
        <v>2800</v>
      </c>
      <c r="AJ3093" s="27" t="s">
        <v>2800</v>
      </c>
      <c r="AK3093" s="27" t="s">
        <v>2800</v>
      </c>
      <c r="AL3093" s="27" t="s">
        <v>2800</v>
      </c>
      <c r="AM3093" s="27" t="s">
        <v>2800</v>
      </c>
      <c r="AN3093" s="27" t="s">
        <v>2800</v>
      </c>
      <c r="AO3093" s="27" t="s">
        <v>2800</v>
      </c>
      <c r="AP3093" s="27" t="s">
        <v>2800</v>
      </c>
      <c r="AQ3093" s="27" t="s">
        <v>2800</v>
      </c>
      <c r="AR3093" s="27" t="s">
        <v>2800</v>
      </c>
      <c r="AS3093" s="25">
        <v>418</v>
      </c>
      <c r="AT3093" s="25">
        <v>487</v>
      </c>
      <c r="AU3093" s="25">
        <v>461</v>
      </c>
      <c r="AV3093" s="25">
        <v>418</v>
      </c>
      <c r="AW3093" s="27" t="s">
        <v>2800</v>
      </c>
      <c r="AX3093" s="27" t="s">
        <v>2800</v>
      </c>
      <c r="AY3093" s="27" t="s">
        <v>2800</v>
      </c>
    </row>
    <row r="3094" spans="1:51" x14ac:dyDescent="0.15">
      <c r="A3094" s="17"/>
      <c r="B3094" s="17"/>
      <c r="C3094" s="24">
        <v>622067901</v>
      </c>
      <c r="D3094" s="16" t="s">
        <v>6204</v>
      </c>
      <c r="E3094" s="16" t="s">
        <v>104</v>
      </c>
      <c r="F3094" s="25" t="s">
        <v>6205</v>
      </c>
      <c r="G3094" s="25">
        <v>6676</v>
      </c>
      <c r="H3094" s="26">
        <v>0</v>
      </c>
      <c r="I3094" s="25">
        <v>6506</v>
      </c>
      <c r="J3094" s="27" t="s">
        <v>2800</v>
      </c>
      <c r="K3094" s="27" t="s">
        <v>2800</v>
      </c>
      <c r="L3094" s="27" t="s">
        <v>2800</v>
      </c>
      <c r="M3094" s="27" t="s">
        <v>2800</v>
      </c>
      <c r="N3094" s="27" t="s">
        <v>2800</v>
      </c>
      <c r="O3094" s="27" t="s">
        <v>2800</v>
      </c>
      <c r="P3094" s="27" t="s">
        <v>2800</v>
      </c>
      <c r="Q3094" s="27" t="s">
        <v>2800</v>
      </c>
      <c r="R3094" s="27" t="s">
        <v>2800</v>
      </c>
      <c r="S3094" s="27" t="s">
        <v>2800</v>
      </c>
      <c r="T3094" s="27" t="s">
        <v>2800</v>
      </c>
      <c r="U3094" s="27" t="s">
        <v>2800</v>
      </c>
      <c r="V3094" s="27" t="s">
        <v>2800</v>
      </c>
      <c r="W3094" s="27" t="s">
        <v>2800</v>
      </c>
      <c r="X3094" s="25">
        <v>578</v>
      </c>
      <c r="Y3094" s="25">
        <v>553</v>
      </c>
      <c r="Z3094" s="25">
        <v>428</v>
      </c>
      <c r="AA3094" s="27" t="s">
        <v>2800</v>
      </c>
      <c r="AB3094" s="27" t="s">
        <v>2800</v>
      </c>
      <c r="AC3094" s="27" t="s">
        <v>2800</v>
      </c>
      <c r="AD3094" s="27" t="s">
        <v>2800</v>
      </c>
      <c r="AE3094" s="27" t="s">
        <v>2800</v>
      </c>
      <c r="AF3094" s="27" t="s">
        <v>2800</v>
      </c>
      <c r="AG3094" s="27" t="s">
        <v>2800</v>
      </c>
      <c r="AH3094" s="27" t="s">
        <v>2800</v>
      </c>
      <c r="AI3094" s="27" t="s">
        <v>2800</v>
      </c>
      <c r="AJ3094" s="27" t="s">
        <v>2800</v>
      </c>
      <c r="AK3094" s="27" t="s">
        <v>2800</v>
      </c>
      <c r="AL3094" s="27" t="s">
        <v>2800</v>
      </c>
      <c r="AM3094" s="27" t="s">
        <v>2800</v>
      </c>
      <c r="AN3094" s="27" t="s">
        <v>2800</v>
      </c>
      <c r="AO3094" s="27" t="s">
        <v>2800</v>
      </c>
      <c r="AP3094" s="27" t="s">
        <v>2800</v>
      </c>
      <c r="AQ3094" s="27" t="s">
        <v>2800</v>
      </c>
      <c r="AR3094" s="27" t="s">
        <v>2800</v>
      </c>
      <c r="AS3094" s="25">
        <v>492</v>
      </c>
      <c r="AT3094" s="25">
        <v>482</v>
      </c>
      <c r="AU3094" s="25">
        <v>453</v>
      </c>
      <c r="AV3094" s="27" t="s">
        <v>2800</v>
      </c>
      <c r="AW3094" s="27" t="s">
        <v>2800</v>
      </c>
      <c r="AX3094" s="27" t="s">
        <v>2800</v>
      </c>
      <c r="AY3094" s="27" t="s">
        <v>2800</v>
      </c>
    </row>
    <row r="3095" spans="1:51" x14ac:dyDescent="0.15">
      <c r="A3095" s="17"/>
      <c r="B3095" s="17"/>
      <c r="C3095" s="24">
        <v>621191501</v>
      </c>
      <c r="D3095" s="16" t="s">
        <v>7136</v>
      </c>
      <c r="E3095" s="16" t="s">
        <v>34</v>
      </c>
      <c r="F3095" s="25" t="s">
        <v>7137</v>
      </c>
      <c r="G3095" s="25">
        <v>9070</v>
      </c>
      <c r="H3095" s="26">
        <v>0</v>
      </c>
      <c r="I3095" s="25">
        <v>6272.4800000000005</v>
      </c>
      <c r="J3095" s="27" t="s">
        <v>2800</v>
      </c>
      <c r="K3095" s="27" t="s">
        <v>2800</v>
      </c>
      <c r="L3095" s="27" t="s">
        <v>2800</v>
      </c>
      <c r="M3095" s="27" t="s">
        <v>2800</v>
      </c>
      <c r="N3095" s="27" t="s">
        <v>2800</v>
      </c>
      <c r="O3095" s="27" t="s">
        <v>2800</v>
      </c>
      <c r="P3095" s="27" t="s">
        <v>2800</v>
      </c>
      <c r="Q3095" s="27" t="s">
        <v>2800</v>
      </c>
      <c r="R3095" s="27" t="s">
        <v>2800</v>
      </c>
      <c r="S3095" s="27" t="s">
        <v>2800</v>
      </c>
      <c r="T3095" s="27" t="s">
        <v>2800</v>
      </c>
      <c r="U3095" s="27" t="s">
        <v>2800</v>
      </c>
      <c r="V3095" s="25">
        <v>448.39</v>
      </c>
      <c r="W3095" s="25">
        <v>690.39</v>
      </c>
      <c r="X3095" s="25">
        <v>866.21</v>
      </c>
      <c r="Y3095" s="25">
        <v>775.49</v>
      </c>
      <c r="Z3095" s="25">
        <v>540.69000000000005</v>
      </c>
      <c r="AA3095" s="27" t="s">
        <v>2800</v>
      </c>
      <c r="AB3095" s="27" t="s">
        <v>2800</v>
      </c>
      <c r="AC3095" s="27" t="s">
        <v>2800</v>
      </c>
      <c r="AD3095" s="27" t="s">
        <v>2800</v>
      </c>
      <c r="AE3095" s="27" t="s">
        <v>2800</v>
      </c>
      <c r="AF3095" s="27" t="s">
        <v>2800</v>
      </c>
      <c r="AG3095" s="27" t="s">
        <v>2800</v>
      </c>
      <c r="AH3095" s="27" t="s">
        <v>2800</v>
      </c>
      <c r="AI3095" s="27" t="s">
        <v>2800</v>
      </c>
      <c r="AJ3095" s="27" t="s">
        <v>2800</v>
      </c>
      <c r="AK3095" s="27" t="s">
        <v>2800</v>
      </c>
      <c r="AL3095" s="27" t="s">
        <v>2800</v>
      </c>
      <c r="AM3095" s="27" t="s">
        <v>2800</v>
      </c>
      <c r="AN3095" s="27" t="s">
        <v>2800</v>
      </c>
      <c r="AO3095" s="27" t="s">
        <v>2800</v>
      </c>
      <c r="AP3095" s="27" t="s">
        <v>2800</v>
      </c>
      <c r="AQ3095" s="27" t="s">
        <v>2800</v>
      </c>
      <c r="AR3095" s="27" t="s">
        <v>2800</v>
      </c>
      <c r="AS3095" s="27" t="s">
        <v>2800</v>
      </c>
      <c r="AT3095" s="27" t="s">
        <v>2800</v>
      </c>
      <c r="AU3095" s="27" t="s">
        <v>2800</v>
      </c>
      <c r="AV3095" s="27" t="s">
        <v>2800</v>
      </c>
      <c r="AW3095" s="27" t="s">
        <v>2800</v>
      </c>
      <c r="AX3095" s="27" t="s">
        <v>2800</v>
      </c>
      <c r="AY3095" s="27" t="s">
        <v>2800</v>
      </c>
    </row>
    <row r="3096" spans="1:51" x14ac:dyDescent="0.15">
      <c r="A3096" s="17"/>
      <c r="B3096" s="17"/>
      <c r="C3096" s="24">
        <v>622376901</v>
      </c>
      <c r="D3096" s="16" t="s">
        <v>6276</v>
      </c>
      <c r="E3096" s="16" t="s">
        <v>104</v>
      </c>
      <c r="F3096" s="25" t="s">
        <v>6277</v>
      </c>
      <c r="G3096" s="25">
        <v>2882</v>
      </c>
      <c r="H3096" s="26">
        <v>1</v>
      </c>
      <c r="I3096" s="25">
        <v>5980</v>
      </c>
      <c r="J3096" s="27" t="s">
        <v>2800</v>
      </c>
      <c r="K3096" s="27" t="s">
        <v>2800</v>
      </c>
      <c r="L3096" s="27" t="s">
        <v>2800</v>
      </c>
      <c r="M3096" s="27" t="s">
        <v>2800</v>
      </c>
      <c r="N3096" s="27" t="s">
        <v>2800</v>
      </c>
      <c r="O3096" s="27" t="s">
        <v>2800</v>
      </c>
      <c r="P3096" s="27" t="s">
        <v>2800</v>
      </c>
      <c r="Q3096" s="27" t="s">
        <v>2800</v>
      </c>
      <c r="R3096" s="27" t="s">
        <v>2800</v>
      </c>
      <c r="S3096" s="27" t="s">
        <v>2800</v>
      </c>
      <c r="T3096" s="27" t="s">
        <v>2800</v>
      </c>
      <c r="U3096" s="27" t="s">
        <v>2800</v>
      </c>
      <c r="V3096" s="27" t="s">
        <v>2800</v>
      </c>
      <c r="W3096" s="27" t="s">
        <v>2800</v>
      </c>
      <c r="X3096" s="25">
        <v>405</v>
      </c>
      <c r="Y3096" s="25">
        <v>445</v>
      </c>
      <c r="Z3096" s="25">
        <v>417</v>
      </c>
      <c r="AA3096" s="27" t="s">
        <v>2800</v>
      </c>
      <c r="AB3096" s="27" t="s">
        <v>2800</v>
      </c>
      <c r="AC3096" s="27" t="s">
        <v>2800</v>
      </c>
      <c r="AD3096" s="27" t="s">
        <v>2800</v>
      </c>
      <c r="AE3096" s="27" t="s">
        <v>2800</v>
      </c>
      <c r="AF3096" s="27" t="s">
        <v>2800</v>
      </c>
      <c r="AG3096" s="27" t="s">
        <v>2800</v>
      </c>
      <c r="AH3096" s="27" t="s">
        <v>2800</v>
      </c>
      <c r="AI3096" s="27" t="s">
        <v>2800</v>
      </c>
      <c r="AJ3096" s="27" t="s">
        <v>2800</v>
      </c>
      <c r="AK3096" s="27" t="s">
        <v>2800</v>
      </c>
      <c r="AL3096" s="27" t="s">
        <v>2800</v>
      </c>
      <c r="AM3096" s="27" t="s">
        <v>2800</v>
      </c>
      <c r="AN3096" s="27" t="s">
        <v>2800</v>
      </c>
      <c r="AO3096" s="27" t="s">
        <v>2800</v>
      </c>
      <c r="AP3096" s="27" t="s">
        <v>2800</v>
      </c>
      <c r="AQ3096" s="27" t="s">
        <v>2800</v>
      </c>
      <c r="AR3096" s="27" t="s">
        <v>2800</v>
      </c>
      <c r="AS3096" s="27" t="s">
        <v>2800</v>
      </c>
      <c r="AT3096" s="25">
        <v>540</v>
      </c>
      <c r="AU3096" s="25">
        <v>450</v>
      </c>
      <c r="AV3096" s="25">
        <v>440</v>
      </c>
      <c r="AW3096" s="27" t="s">
        <v>2800</v>
      </c>
      <c r="AX3096" s="27" t="s">
        <v>2800</v>
      </c>
      <c r="AY3096" s="27" t="s">
        <v>2800</v>
      </c>
    </row>
    <row r="3097" spans="1:51" x14ac:dyDescent="0.15">
      <c r="A3097" s="17"/>
      <c r="B3097" s="17"/>
      <c r="C3097" s="24">
        <v>621452901</v>
      </c>
      <c r="D3097" s="16" t="s">
        <v>7138</v>
      </c>
      <c r="E3097" s="16" t="s">
        <v>34</v>
      </c>
      <c r="F3097" s="25" t="s">
        <v>7139</v>
      </c>
      <c r="G3097" s="25">
        <v>4441</v>
      </c>
      <c r="H3097" s="26">
        <v>1</v>
      </c>
      <c r="I3097" s="25">
        <v>5898.4720000000007</v>
      </c>
      <c r="J3097" s="27" t="s">
        <v>2800</v>
      </c>
      <c r="K3097" s="27" t="s">
        <v>2800</v>
      </c>
      <c r="L3097" s="27" t="s">
        <v>2800</v>
      </c>
      <c r="M3097" s="27" t="s">
        <v>2800</v>
      </c>
      <c r="N3097" s="27" t="s">
        <v>2800</v>
      </c>
      <c r="O3097" s="27" t="s">
        <v>2800</v>
      </c>
      <c r="P3097" s="27" t="s">
        <v>2800</v>
      </c>
      <c r="Q3097" s="27" t="s">
        <v>2800</v>
      </c>
      <c r="R3097" s="27" t="s">
        <v>2800</v>
      </c>
      <c r="S3097" s="27" t="s">
        <v>2800</v>
      </c>
      <c r="T3097" s="27" t="s">
        <v>2800</v>
      </c>
      <c r="U3097" s="27" t="s">
        <v>2800</v>
      </c>
      <c r="V3097" s="27" t="s">
        <v>2800</v>
      </c>
      <c r="W3097" s="25">
        <v>439.2</v>
      </c>
      <c r="X3097" s="25">
        <v>503.69</v>
      </c>
      <c r="Y3097" s="25">
        <v>507.1</v>
      </c>
      <c r="Z3097" s="27" t="s">
        <v>2800</v>
      </c>
      <c r="AA3097" s="27" t="s">
        <v>2800</v>
      </c>
      <c r="AB3097" s="27" t="s">
        <v>2800</v>
      </c>
      <c r="AC3097" s="27" t="s">
        <v>2800</v>
      </c>
      <c r="AD3097" s="27" t="s">
        <v>2800</v>
      </c>
      <c r="AE3097" s="27" t="s">
        <v>2800</v>
      </c>
      <c r="AF3097" s="27" t="s">
        <v>2800</v>
      </c>
      <c r="AG3097" s="27" t="s">
        <v>2800</v>
      </c>
      <c r="AH3097" s="27" t="s">
        <v>2800</v>
      </c>
      <c r="AI3097" s="27" t="s">
        <v>2800</v>
      </c>
      <c r="AJ3097" s="27" t="s">
        <v>2800</v>
      </c>
      <c r="AK3097" s="27" t="s">
        <v>2800</v>
      </c>
      <c r="AL3097" s="27" t="s">
        <v>2800</v>
      </c>
      <c r="AM3097" s="27" t="s">
        <v>2800</v>
      </c>
      <c r="AN3097" s="27" t="s">
        <v>2800</v>
      </c>
      <c r="AO3097" s="27" t="s">
        <v>2800</v>
      </c>
      <c r="AP3097" s="27" t="s">
        <v>2800</v>
      </c>
      <c r="AQ3097" s="27" t="s">
        <v>2800</v>
      </c>
      <c r="AR3097" s="27" t="s">
        <v>2800</v>
      </c>
      <c r="AS3097" s="27" t="s">
        <v>2800</v>
      </c>
      <c r="AT3097" s="27" t="s">
        <v>2800</v>
      </c>
      <c r="AU3097" s="27" t="s">
        <v>2800</v>
      </c>
      <c r="AV3097" s="27" t="s">
        <v>2800</v>
      </c>
      <c r="AW3097" s="27" t="s">
        <v>2800</v>
      </c>
      <c r="AX3097" s="27" t="s">
        <v>2800</v>
      </c>
      <c r="AY3097" s="27" t="s">
        <v>2800</v>
      </c>
    </row>
    <row r="3098" spans="1:51" x14ac:dyDescent="0.15">
      <c r="A3098" s="17"/>
      <c r="B3098" s="17"/>
      <c r="C3098" s="24">
        <v>620007195</v>
      </c>
      <c r="D3098" s="16" t="s">
        <v>6268</v>
      </c>
      <c r="E3098" s="16" t="s">
        <v>104</v>
      </c>
      <c r="F3098" s="25" t="s">
        <v>6269</v>
      </c>
      <c r="G3098" s="25">
        <v>4018</v>
      </c>
      <c r="H3098" s="26">
        <v>1</v>
      </c>
      <c r="I3098" s="25">
        <v>5870.6869999999999</v>
      </c>
      <c r="J3098" s="27" t="s">
        <v>2800</v>
      </c>
      <c r="K3098" s="27" t="s">
        <v>2800</v>
      </c>
      <c r="L3098" s="27" t="s">
        <v>2800</v>
      </c>
      <c r="M3098" s="27" t="s">
        <v>2800</v>
      </c>
      <c r="N3098" s="27" t="s">
        <v>2800</v>
      </c>
      <c r="O3098" s="27" t="s">
        <v>2800</v>
      </c>
      <c r="P3098" s="27" t="s">
        <v>2800</v>
      </c>
      <c r="Q3098" s="27" t="s">
        <v>2800</v>
      </c>
      <c r="R3098" s="27" t="s">
        <v>2800</v>
      </c>
      <c r="S3098" s="27" t="s">
        <v>2800</v>
      </c>
      <c r="T3098" s="27" t="s">
        <v>2800</v>
      </c>
      <c r="U3098" s="27" t="s">
        <v>2800</v>
      </c>
      <c r="V3098" s="27" t="s">
        <v>2800</v>
      </c>
      <c r="W3098" s="27" t="s">
        <v>2800</v>
      </c>
      <c r="X3098" s="27" t="s">
        <v>2800</v>
      </c>
      <c r="Y3098" s="27" t="s">
        <v>2800</v>
      </c>
      <c r="Z3098" s="27" t="s">
        <v>2800</v>
      </c>
      <c r="AA3098" s="27" t="s">
        <v>2800</v>
      </c>
      <c r="AB3098" s="27" t="s">
        <v>2800</v>
      </c>
      <c r="AC3098" s="27" t="s">
        <v>2800</v>
      </c>
      <c r="AD3098" s="27" t="s">
        <v>2800</v>
      </c>
      <c r="AE3098" s="27" t="s">
        <v>2800</v>
      </c>
      <c r="AF3098" s="27" t="s">
        <v>2800</v>
      </c>
      <c r="AG3098" s="27" t="s">
        <v>2800</v>
      </c>
      <c r="AH3098" s="27" t="s">
        <v>2800</v>
      </c>
      <c r="AI3098" s="27" t="s">
        <v>2800</v>
      </c>
      <c r="AJ3098" s="27" t="s">
        <v>2800</v>
      </c>
      <c r="AK3098" s="27" t="s">
        <v>2800</v>
      </c>
      <c r="AL3098" s="27" t="s">
        <v>2800</v>
      </c>
      <c r="AM3098" s="27" t="s">
        <v>2800</v>
      </c>
      <c r="AN3098" s="27" t="s">
        <v>2800</v>
      </c>
      <c r="AO3098" s="27" t="s">
        <v>2800</v>
      </c>
      <c r="AP3098" s="27" t="s">
        <v>2800</v>
      </c>
      <c r="AQ3098" s="27" t="s">
        <v>2800</v>
      </c>
      <c r="AR3098" s="27" t="s">
        <v>2800</v>
      </c>
      <c r="AS3098" s="25">
        <v>419</v>
      </c>
      <c r="AT3098" s="25">
        <v>575</v>
      </c>
      <c r="AU3098" s="25">
        <v>639</v>
      </c>
      <c r="AV3098" s="25">
        <v>646</v>
      </c>
      <c r="AW3098" s="27" t="s">
        <v>2800</v>
      </c>
      <c r="AX3098" s="27" t="s">
        <v>2800</v>
      </c>
      <c r="AY3098" s="27" t="s">
        <v>2800</v>
      </c>
    </row>
    <row r="3099" spans="1:51" x14ac:dyDescent="0.15">
      <c r="A3099" s="17"/>
      <c r="B3099" s="17"/>
      <c r="C3099" s="24">
        <v>621758501</v>
      </c>
      <c r="D3099" s="16" t="s">
        <v>7140</v>
      </c>
      <c r="E3099" s="16" t="s">
        <v>34</v>
      </c>
      <c r="F3099" s="25" t="s">
        <v>7141</v>
      </c>
      <c r="G3099" s="25">
        <v>940</v>
      </c>
      <c r="H3099" s="26">
        <v>1</v>
      </c>
      <c r="I3099" s="25">
        <v>5844.5</v>
      </c>
      <c r="J3099" s="27" t="s">
        <v>2800</v>
      </c>
      <c r="K3099" s="27" t="s">
        <v>2800</v>
      </c>
      <c r="L3099" s="27" t="s">
        <v>2800</v>
      </c>
      <c r="M3099" s="27" t="s">
        <v>2800</v>
      </c>
      <c r="N3099" s="27" t="s">
        <v>2800</v>
      </c>
      <c r="O3099" s="27" t="s">
        <v>2800</v>
      </c>
      <c r="P3099" s="27" t="s">
        <v>2800</v>
      </c>
      <c r="Q3099" s="27" t="s">
        <v>2800</v>
      </c>
      <c r="R3099" s="27" t="s">
        <v>2800</v>
      </c>
      <c r="S3099" s="27" t="s">
        <v>2800</v>
      </c>
      <c r="T3099" s="27" t="s">
        <v>2800</v>
      </c>
      <c r="U3099" s="27" t="s">
        <v>2800</v>
      </c>
      <c r="V3099" s="27" t="s">
        <v>2800</v>
      </c>
      <c r="W3099" s="27" t="s">
        <v>2800</v>
      </c>
      <c r="X3099" s="25">
        <v>570</v>
      </c>
      <c r="Y3099" s="25">
        <v>655</v>
      </c>
      <c r="Z3099" s="25">
        <v>518.5</v>
      </c>
      <c r="AA3099" s="27" t="s">
        <v>2800</v>
      </c>
      <c r="AB3099" s="27" t="s">
        <v>2800</v>
      </c>
      <c r="AC3099" s="27" t="s">
        <v>2800</v>
      </c>
      <c r="AD3099" s="27" t="s">
        <v>2800</v>
      </c>
      <c r="AE3099" s="27" t="s">
        <v>2800</v>
      </c>
      <c r="AF3099" s="27" t="s">
        <v>2800</v>
      </c>
      <c r="AG3099" s="27" t="s">
        <v>2800</v>
      </c>
      <c r="AH3099" s="27" t="s">
        <v>2800</v>
      </c>
      <c r="AI3099" s="27" t="s">
        <v>2800</v>
      </c>
      <c r="AJ3099" s="27" t="s">
        <v>2800</v>
      </c>
      <c r="AK3099" s="27" t="s">
        <v>2800</v>
      </c>
      <c r="AL3099" s="27" t="s">
        <v>2800</v>
      </c>
      <c r="AM3099" s="27" t="s">
        <v>2800</v>
      </c>
      <c r="AN3099" s="27" t="s">
        <v>2800</v>
      </c>
      <c r="AO3099" s="27" t="s">
        <v>2800</v>
      </c>
      <c r="AP3099" s="27" t="s">
        <v>2800</v>
      </c>
      <c r="AQ3099" s="27" t="s">
        <v>2800</v>
      </c>
      <c r="AR3099" s="27" t="s">
        <v>2800</v>
      </c>
      <c r="AS3099" s="27" t="s">
        <v>2800</v>
      </c>
      <c r="AT3099" s="27" t="s">
        <v>2800</v>
      </c>
      <c r="AU3099" s="27" t="s">
        <v>2800</v>
      </c>
      <c r="AV3099" s="27" t="s">
        <v>2800</v>
      </c>
      <c r="AW3099" s="27" t="s">
        <v>2800</v>
      </c>
      <c r="AX3099" s="27" t="s">
        <v>2800</v>
      </c>
      <c r="AY3099" s="27" t="s">
        <v>2800</v>
      </c>
    </row>
    <row r="3100" spans="1:51" x14ac:dyDescent="0.15">
      <c r="A3100" s="17"/>
      <c r="B3100" s="17"/>
      <c r="C3100" s="24">
        <v>621928401</v>
      </c>
      <c r="D3100" s="16" t="s">
        <v>6242</v>
      </c>
      <c r="E3100" s="16" t="s">
        <v>104</v>
      </c>
      <c r="F3100" s="25" t="s">
        <v>6243</v>
      </c>
      <c r="G3100" s="25">
        <v>4398</v>
      </c>
      <c r="H3100" s="26">
        <v>1</v>
      </c>
      <c r="I3100" s="25">
        <v>5824.670000000001</v>
      </c>
      <c r="J3100" s="27" t="s">
        <v>2800</v>
      </c>
      <c r="K3100" s="27" t="s">
        <v>2800</v>
      </c>
      <c r="L3100" s="27" t="s">
        <v>2800</v>
      </c>
      <c r="M3100" s="27" t="s">
        <v>2800</v>
      </c>
      <c r="N3100" s="27" t="s">
        <v>2800</v>
      </c>
      <c r="O3100" s="27" t="s">
        <v>2800</v>
      </c>
      <c r="P3100" s="27" t="s">
        <v>2800</v>
      </c>
      <c r="Q3100" s="27" t="s">
        <v>2800</v>
      </c>
      <c r="R3100" s="27" t="s">
        <v>2800</v>
      </c>
      <c r="S3100" s="27" t="s">
        <v>2800</v>
      </c>
      <c r="T3100" s="27" t="s">
        <v>2800</v>
      </c>
      <c r="U3100" s="27" t="s">
        <v>2800</v>
      </c>
      <c r="V3100" s="27" t="s">
        <v>2800</v>
      </c>
      <c r="W3100" s="27" t="s">
        <v>2800</v>
      </c>
      <c r="X3100" s="27" t="s">
        <v>2800</v>
      </c>
      <c r="Y3100" s="27" t="s">
        <v>2800</v>
      </c>
      <c r="Z3100" s="27" t="s">
        <v>2800</v>
      </c>
      <c r="AA3100" s="27" t="s">
        <v>2800</v>
      </c>
      <c r="AB3100" s="27" t="s">
        <v>2800</v>
      </c>
      <c r="AC3100" s="27" t="s">
        <v>2800</v>
      </c>
      <c r="AD3100" s="27" t="s">
        <v>2800</v>
      </c>
      <c r="AE3100" s="27" t="s">
        <v>2800</v>
      </c>
      <c r="AF3100" s="27" t="s">
        <v>2800</v>
      </c>
      <c r="AG3100" s="27" t="s">
        <v>2800</v>
      </c>
      <c r="AH3100" s="27" t="s">
        <v>2800</v>
      </c>
      <c r="AI3100" s="27" t="s">
        <v>2800</v>
      </c>
      <c r="AJ3100" s="27" t="s">
        <v>2800</v>
      </c>
      <c r="AK3100" s="27" t="s">
        <v>2800</v>
      </c>
      <c r="AL3100" s="27" t="s">
        <v>2800</v>
      </c>
      <c r="AM3100" s="27" t="s">
        <v>2800</v>
      </c>
      <c r="AN3100" s="27" t="s">
        <v>2800</v>
      </c>
      <c r="AO3100" s="27" t="s">
        <v>2800</v>
      </c>
      <c r="AP3100" s="27" t="s">
        <v>2800</v>
      </c>
      <c r="AQ3100" s="27" t="s">
        <v>2800</v>
      </c>
      <c r="AR3100" s="27" t="s">
        <v>2800</v>
      </c>
      <c r="AS3100" s="25">
        <v>487</v>
      </c>
      <c r="AT3100" s="25">
        <v>592</v>
      </c>
      <c r="AU3100" s="25">
        <v>543.67000000000007</v>
      </c>
      <c r="AV3100" s="25">
        <v>477.8</v>
      </c>
      <c r="AW3100" s="27" t="s">
        <v>2800</v>
      </c>
      <c r="AX3100" s="27" t="s">
        <v>2800</v>
      </c>
      <c r="AY3100" s="27" t="s">
        <v>2800</v>
      </c>
    </row>
    <row r="3101" spans="1:51" x14ac:dyDescent="0.15">
      <c r="A3101" s="17"/>
      <c r="B3101" s="17"/>
      <c r="C3101" s="24">
        <v>621490701</v>
      </c>
      <c r="D3101" s="16" t="s">
        <v>6210</v>
      </c>
      <c r="E3101" s="16" t="s">
        <v>104</v>
      </c>
      <c r="F3101" s="25" t="s">
        <v>6211</v>
      </c>
      <c r="G3101" s="25">
        <v>6084</v>
      </c>
      <c r="H3101" s="26">
        <v>0</v>
      </c>
      <c r="I3101" s="25">
        <v>5795</v>
      </c>
      <c r="J3101" s="27" t="s">
        <v>2800</v>
      </c>
      <c r="K3101" s="27" t="s">
        <v>2800</v>
      </c>
      <c r="L3101" s="27" t="s">
        <v>2800</v>
      </c>
      <c r="M3101" s="27" t="s">
        <v>2800</v>
      </c>
      <c r="N3101" s="27" t="s">
        <v>2800</v>
      </c>
      <c r="O3101" s="27" t="s">
        <v>2800</v>
      </c>
      <c r="P3101" s="27" t="s">
        <v>2800</v>
      </c>
      <c r="Q3101" s="27" t="s">
        <v>2800</v>
      </c>
      <c r="R3101" s="27" t="s">
        <v>2800</v>
      </c>
      <c r="S3101" s="27" t="s">
        <v>2800</v>
      </c>
      <c r="T3101" s="27" t="s">
        <v>2800</v>
      </c>
      <c r="U3101" s="27" t="s">
        <v>2800</v>
      </c>
      <c r="V3101" s="27" t="s">
        <v>2800</v>
      </c>
      <c r="W3101" s="25">
        <v>400</v>
      </c>
      <c r="X3101" s="25">
        <v>540</v>
      </c>
      <c r="Y3101" s="25">
        <v>531</v>
      </c>
      <c r="Z3101" s="27" t="s">
        <v>2800</v>
      </c>
      <c r="AA3101" s="27" t="s">
        <v>2800</v>
      </c>
      <c r="AB3101" s="27" t="s">
        <v>2800</v>
      </c>
      <c r="AC3101" s="27" t="s">
        <v>2800</v>
      </c>
      <c r="AD3101" s="27" t="s">
        <v>2800</v>
      </c>
      <c r="AE3101" s="27" t="s">
        <v>2800</v>
      </c>
      <c r="AF3101" s="27" t="s">
        <v>2800</v>
      </c>
      <c r="AG3101" s="27" t="s">
        <v>2800</v>
      </c>
      <c r="AH3101" s="27" t="s">
        <v>2800</v>
      </c>
      <c r="AI3101" s="27" t="s">
        <v>2800</v>
      </c>
      <c r="AJ3101" s="27" t="s">
        <v>2800</v>
      </c>
      <c r="AK3101" s="27" t="s">
        <v>2800</v>
      </c>
      <c r="AL3101" s="27" t="s">
        <v>2800</v>
      </c>
      <c r="AM3101" s="27" t="s">
        <v>2800</v>
      </c>
      <c r="AN3101" s="27" t="s">
        <v>2800</v>
      </c>
      <c r="AO3101" s="27" t="s">
        <v>2800</v>
      </c>
      <c r="AP3101" s="27" t="s">
        <v>2800</v>
      </c>
      <c r="AQ3101" s="27" t="s">
        <v>2800</v>
      </c>
      <c r="AR3101" s="27" t="s">
        <v>2800</v>
      </c>
      <c r="AS3101" s="27" t="s">
        <v>2800</v>
      </c>
      <c r="AT3101" s="25">
        <v>431</v>
      </c>
      <c r="AU3101" s="27" t="s">
        <v>2800</v>
      </c>
      <c r="AV3101" s="27" t="s">
        <v>2800</v>
      </c>
      <c r="AW3101" s="27" t="s">
        <v>2800</v>
      </c>
      <c r="AX3101" s="27" t="s">
        <v>2800</v>
      </c>
      <c r="AY3101" s="27" t="s">
        <v>2800</v>
      </c>
    </row>
    <row r="3102" spans="1:51" x14ac:dyDescent="0.15">
      <c r="A3102" s="17"/>
      <c r="B3102" s="17"/>
      <c r="C3102" s="24">
        <v>621183401</v>
      </c>
      <c r="D3102" s="16" t="s">
        <v>7142</v>
      </c>
      <c r="E3102" s="16" t="s">
        <v>34</v>
      </c>
      <c r="F3102" s="25" t="s">
        <v>7143</v>
      </c>
      <c r="G3102" s="25">
        <v>1931</v>
      </c>
      <c r="H3102" s="26">
        <v>1</v>
      </c>
      <c r="I3102" s="25">
        <v>5150.7000000000007</v>
      </c>
      <c r="J3102" s="27" t="s">
        <v>2800</v>
      </c>
      <c r="K3102" s="27" t="s">
        <v>2800</v>
      </c>
      <c r="L3102" s="27" t="s">
        <v>2800</v>
      </c>
      <c r="M3102" s="27" t="s">
        <v>2800</v>
      </c>
      <c r="N3102" s="27" t="s">
        <v>2800</v>
      </c>
      <c r="O3102" s="27" t="s">
        <v>2800</v>
      </c>
      <c r="P3102" s="27" t="s">
        <v>2800</v>
      </c>
      <c r="Q3102" s="27" t="s">
        <v>2800</v>
      </c>
      <c r="R3102" s="27" t="s">
        <v>2800</v>
      </c>
      <c r="S3102" s="27" t="s">
        <v>2800</v>
      </c>
      <c r="T3102" s="27" t="s">
        <v>2800</v>
      </c>
      <c r="U3102" s="27" t="s">
        <v>2800</v>
      </c>
      <c r="V3102" s="27" t="s">
        <v>2800</v>
      </c>
      <c r="W3102" s="27" t="s">
        <v>2800</v>
      </c>
      <c r="X3102" s="25">
        <v>548.79999999999995</v>
      </c>
      <c r="Y3102" s="25">
        <v>462.6</v>
      </c>
      <c r="Z3102" s="27" t="s">
        <v>2800</v>
      </c>
      <c r="AA3102" s="27" t="s">
        <v>2800</v>
      </c>
      <c r="AB3102" s="27" t="s">
        <v>2800</v>
      </c>
      <c r="AC3102" s="27" t="s">
        <v>2800</v>
      </c>
      <c r="AD3102" s="27" t="s">
        <v>2800</v>
      </c>
      <c r="AE3102" s="27" t="s">
        <v>2800</v>
      </c>
      <c r="AF3102" s="27" t="s">
        <v>2800</v>
      </c>
      <c r="AG3102" s="27" t="s">
        <v>2800</v>
      </c>
      <c r="AH3102" s="27" t="s">
        <v>2800</v>
      </c>
      <c r="AI3102" s="27" t="s">
        <v>2800</v>
      </c>
      <c r="AJ3102" s="27" t="s">
        <v>2800</v>
      </c>
      <c r="AK3102" s="27" t="s">
        <v>2800</v>
      </c>
      <c r="AL3102" s="27" t="s">
        <v>2800</v>
      </c>
      <c r="AM3102" s="27" t="s">
        <v>2800</v>
      </c>
      <c r="AN3102" s="27" t="s">
        <v>2800</v>
      </c>
      <c r="AO3102" s="27" t="s">
        <v>2800</v>
      </c>
      <c r="AP3102" s="27" t="s">
        <v>2800</v>
      </c>
      <c r="AQ3102" s="27" t="s">
        <v>2800</v>
      </c>
      <c r="AR3102" s="27" t="s">
        <v>2800</v>
      </c>
      <c r="AS3102" s="27" t="s">
        <v>2800</v>
      </c>
      <c r="AT3102" s="27" t="s">
        <v>2800</v>
      </c>
      <c r="AU3102" s="27" t="s">
        <v>2800</v>
      </c>
      <c r="AV3102" s="27" t="s">
        <v>2800</v>
      </c>
      <c r="AW3102" s="27" t="s">
        <v>2800</v>
      </c>
      <c r="AX3102" s="27" t="s">
        <v>2800</v>
      </c>
      <c r="AY3102" s="27" t="s">
        <v>2800</v>
      </c>
    </row>
    <row r="3103" spans="1:51" x14ac:dyDescent="0.15">
      <c r="A3103" s="17"/>
      <c r="B3103" s="17"/>
      <c r="C3103" s="24">
        <v>620007234</v>
      </c>
      <c r="D3103" s="16" t="s">
        <v>6310</v>
      </c>
      <c r="E3103" s="16" t="s">
        <v>104</v>
      </c>
      <c r="F3103" s="25" t="s">
        <v>6311</v>
      </c>
      <c r="G3103" s="25">
        <v>2607</v>
      </c>
      <c r="H3103" s="26">
        <v>1</v>
      </c>
      <c r="I3103" s="25">
        <v>4951.8899999999994</v>
      </c>
      <c r="J3103" s="25">
        <v>423.02</v>
      </c>
      <c r="K3103" s="27" t="s">
        <v>2800</v>
      </c>
      <c r="L3103" s="27" t="s">
        <v>2800</v>
      </c>
      <c r="M3103" s="27" t="s">
        <v>2800</v>
      </c>
      <c r="N3103" s="27" t="s">
        <v>2800</v>
      </c>
      <c r="O3103" s="27" t="s">
        <v>2800</v>
      </c>
      <c r="P3103" s="27" t="s">
        <v>2800</v>
      </c>
      <c r="Q3103" s="27" t="s">
        <v>2800</v>
      </c>
      <c r="R3103" s="27" t="s">
        <v>2800</v>
      </c>
      <c r="S3103" s="27" t="s">
        <v>2800</v>
      </c>
      <c r="T3103" s="27" t="s">
        <v>2800</v>
      </c>
      <c r="U3103" s="27" t="s">
        <v>2800</v>
      </c>
      <c r="V3103" s="27" t="s">
        <v>2800</v>
      </c>
      <c r="W3103" s="27" t="s">
        <v>2800</v>
      </c>
      <c r="X3103" s="27" t="s">
        <v>2800</v>
      </c>
      <c r="Y3103" s="27" t="s">
        <v>2800</v>
      </c>
      <c r="Z3103" s="27" t="s">
        <v>2800</v>
      </c>
      <c r="AA3103" s="27" t="s">
        <v>2800</v>
      </c>
      <c r="AB3103" s="27" t="s">
        <v>2800</v>
      </c>
      <c r="AC3103" s="27" t="s">
        <v>2800</v>
      </c>
      <c r="AD3103" s="27" t="s">
        <v>2800</v>
      </c>
      <c r="AE3103" s="27" t="s">
        <v>2800</v>
      </c>
      <c r="AF3103" s="27" t="s">
        <v>2800</v>
      </c>
      <c r="AG3103" s="27" t="s">
        <v>2800</v>
      </c>
      <c r="AH3103" s="27" t="s">
        <v>2800</v>
      </c>
      <c r="AI3103" s="27" t="s">
        <v>2800</v>
      </c>
      <c r="AJ3103" s="27" t="s">
        <v>2800</v>
      </c>
      <c r="AK3103" s="27" t="s">
        <v>2800</v>
      </c>
      <c r="AL3103" s="27" t="s">
        <v>2800</v>
      </c>
      <c r="AM3103" s="27" t="s">
        <v>2800</v>
      </c>
      <c r="AN3103" s="27" t="s">
        <v>2800</v>
      </c>
      <c r="AO3103" s="27" t="s">
        <v>2800</v>
      </c>
      <c r="AP3103" s="27" t="s">
        <v>2800</v>
      </c>
      <c r="AQ3103" s="27" t="s">
        <v>2800</v>
      </c>
      <c r="AR3103" s="27" t="s">
        <v>2800</v>
      </c>
      <c r="AS3103" s="27" t="s">
        <v>2800</v>
      </c>
      <c r="AT3103" s="27" t="s">
        <v>2800</v>
      </c>
      <c r="AU3103" s="27" t="s">
        <v>2800</v>
      </c>
      <c r="AV3103" s="27" t="s">
        <v>2800</v>
      </c>
      <c r="AW3103" s="27" t="s">
        <v>2800</v>
      </c>
      <c r="AX3103" s="27" t="s">
        <v>2800</v>
      </c>
      <c r="AY3103" s="27" t="s">
        <v>2800</v>
      </c>
    </row>
    <row r="3104" spans="1:51" x14ac:dyDescent="0.15">
      <c r="A3104" s="17"/>
      <c r="B3104" s="17"/>
      <c r="C3104" s="24">
        <v>620007450</v>
      </c>
      <c r="D3104" s="16" t="s">
        <v>7144</v>
      </c>
      <c r="E3104" s="16" t="s">
        <v>34</v>
      </c>
      <c r="F3104" s="25" t="s">
        <v>7145</v>
      </c>
      <c r="G3104" s="25">
        <v>5554</v>
      </c>
      <c r="H3104" s="26">
        <v>0</v>
      </c>
      <c r="I3104" s="25">
        <v>4876.5</v>
      </c>
      <c r="J3104" s="27" t="s">
        <v>2800</v>
      </c>
      <c r="K3104" s="27" t="s">
        <v>2800</v>
      </c>
      <c r="L3104" s="27" t="s">
        <v>2800</v>
      </c>
      <c r="M3104" s="27" t="s">
        <v>2800</v>
      </c>
      <c r="N3104" s="27" t="s">
        <v>2800</v>
      </c>
      <c r="O3104" s="27" t="s">
        <v>2800</v>
      </c>
      <c r="P3104" s="27" t="s">
        <v>2800</v>
      </c>
      <c r="Q3104" s="27" t="s">
        <v>2800</v>
      </c>
      <c r="R3104" s="27" t="s">
        <v>2800</v>
      </c>
      <c r="S3104" s="27" t="s">
        <v>2800</v>
      </c>
      <c r="T3104" s="27" t="s">
        <v>2800</v>
      </c>
      <c r="U3104" s="27" t="s">
        <v>2800</v>
      </c>
      <c r="V3104" s="27" t="s">
        <v>2800</v>
      </c>
      <c r="W3104" s="27" t="s">
        <v>2800</v>
      </c>
      <c r="X3104" s="25">
        <v>784</v>
      </c>
      <c r="Y3104" s="25">
        <v>725</v>
      </c>
      <c r="Z3104" s="25">
        <v>524.5</v>
      </c>
      <c r="AA3104" s="27" t="s">
        <v>2800</v>
      </c>
      <c r="AB3104" s="27" t="s">
        <v>2800</v>
      </c>
      <c r="AC3104" s="27" t="s">
        <v>2800</v>
      </c>
      <c r="AD3104" s="27" t="s">
        <v>2800</v>
      </c>
      <c r="AE3104" s="27" t="s">
        <v>2800</v>
      </c>
      <c r="AF3104" s="27" t="s">
        <v>2800</v>
      </c>
      <c r="AG3104" s="27" t="s">
        <v>2800</v>
      </c>
      <c r="AH3104" s="27" t="s">
        <v>2800</v>
      </c>
      <c r="AI3104" s="27" t="s">
        <v>2800</v>
      </c>
      <c r="AJ3104" s="27" t="s">
        <v>2800</v>
      </c>
      <c r="AK3104" s="27" t="s">
        <v>2800</v>
      </c>
      <c r="AL3104" s="27" t="s">
        <v>2800</v>
      </c>
      <c r="AM3104" s="27" t="s">
        <v>2800</v>
      </c>
      <c r="AN3104" s="27" t="s">
        <v>2800</v>
      </c>
      <c r="AO3104" s="27" t="s">
        <v>2800</v>
      </c>
      <c r="AP3104" s="27" t="s">
        <v>2800</v>
      </c>
      <c r="AQ3104" s="27" t="s">
        <v>2800</v>
      </c>
      <c r="AR3104" s="27" t="s">
        <v>2800</v>
      </c>
      <c r="AS3104" s="27" t="s">
        <v>2800</v>
      </c>
      <c r="AT3104" s="27" t="s">
        <v>2800</v>
      </c>
      <c r="AU3104" s="27" t="s">
        <v>2800</v>
      </c>
      <c r="AV3104" s="27" t="s">
        <v>2800</v>
      </c>
      <c r="AW3104" s="27" t="s">
        <v>2800</v>
      </c>
      <c r="AX3104" s="27" t="s">
        <v>2800</v>
      </c>
      <c r="AY3104" s="27" t="s">
        <v>2800</v>
      </c>
    </row>
    <row r="3105" spans="1:51" x14ac:dyDescent="0.15">
      <c r="A3105" s="17"/>
      <c r="B3105" s="17"/>
      <c r="C3105" s="24">
        <v>620003682</v>
      </c>
      <c r="D3105" s="16" t="s">
        <v>6333</v>
      </c>
      <c r="E3105" s="16" t="s">
        <v>34</v>
      </c>
      <c r="F3105" s="25" t="s">
        <v>6334</v>
      </c>
      <c r="G3105" s="25">
        <v>1832</v>
      </c>
      <c r="H3105" s="26">
        <v>0</v>
      </c>
      <c r="I3105" s="25">
        <v>4816</v>
      </c>
      <c r="J3105" s="27" t="s">
        <v>2800</v>
      </c>
      <c r="K3105" s="27" t="s">
        <v>2800</v>
      </c>
      <c r="L3105" s="27" t="s">
        <v>2800</v>
      </c>
      <c r="M3105" s="27" t="s">
        <v>2800</v>
      </c>
      <c r="N3105" s="27" t="s">
        <v>2800</v>
      </c>
      <c r="O3105" s="27" t="s">
        <v>2800</v>
      </c>
      <c r="P3105" s="27" t="s">
        <v>2800</v>
      </c>
      <c r="Q3105" s="27" t="s">
        <v>2800</v>
      </c>
      <c r="R3105" s="27" t="s">
        <v>2800</v>
      </c>
      <c r="S3105" s="27" t="s">
        <v>2800</v>
      </c>
      <c r="T3105" s="27" t="s">
        <v>2800</v>
      </c>
      <c r="U3105" s="27" t="s">
        <v>2800</v>
      </c>
      <c r="V3105" s="27" t="s">
        <v>2800</v>
      </c>
      <c r="W3105" s="25">
        <v>446</v>
      </c>
      <c r="X3105" s="25">
        <v>541</v>
      </c>
      <c r="Y3105" s="25">
        <v>552</v>
      </c>
      <c r="Z3105" s="25">
        <v>513</v>
      </c>
      <c r="AA3105" s="27" t="s">
        <v>2800</v>
      </c>
      <c r="AB3105" s="27" t="s">
        <v>2800</v>
      </c>
      <c r="AC3105" s="27" t="s">
        <v>2800</v>
      </c>
      <c r="AD3105" s="27" t="s">
        <v>2800</v>
      </c>
      <c r="AE3105" s="27" t="s">
        <v>2800</v>
      </c>
      <c r="AF3105" s="27" t="s">
        <v>2800</v>
      </c>
      <c r="AG3105" s="27" t="s">
        <v>2800</v>
      </c>
      <c r="AH3105" s="27" t="s">
        <v>2800</v>
      </c>
      <c r="AI3105" s="27" t="s">
        <v>2800</v>
      </c>
      <c r="AJ3105" s="27" t="s">
        <v>2800</v>
      </c>
      <c r="AK3105" s="27" t="s">
        <v>2800</v>
      </c>
      <c r="AL3105" s="27" t="s">
        <v>2800</v>
      </c>
      <c r="AM3105" s="27" t="s">
        <v>2800</v>
      </c>
      <c r="AN3105" s="27" t="s">
        <v>2800</v>
      </c>
      <c r="AO3105" s="27" t="s">
        <v>2800</v>
      </c>
      <c r="AP3105" s="27" t="s">
        <v>2800</v>
      </c>
      <c r="AQ3105" s="27" t="s">
        <v>2800</v>
      </c>
      <c r="AR3105" s="27" t="s">
        <v>2800</v>
      </c>
      <c r="AS3105" s="27" t="s">
        <v>2800</v>
      </c>
      <c r="AT3105" s="27" t="s">
        <v>2800</v>
      </c>
      <c r="AU3105" s="27" t="s">
        <v>2800</v>
      </c>
      <c r="AV3105" s="27" t="s">
        <v>2800</v>
      </c>
      <c r="AW3105" s="27" t="s">
        <v>2800</v>
      </c>
      <c r="AX3105" s="27" t="s">
        <v>2800</v>
      </c>
      <c r="AY3105" s="27" t="s">
        <v>2800</v>
      </c>
    </row>
    <row r="3106" spans="1:51" x14ac:dyDescent="0.15">
      <c r="A3106" s="17">
        <v>722</v>
      </c>
      <c r="B3106" s="17" t="s">
        <v>2740</v>
      </c>
      <c r="C3106" s="24">
        <v>621197401</v>
      </c>
      <c r="D3106" s="16" t="s">
        <v>2743</v>
      </c>
      <c r="E3106" s="16" t="s">
        <v>34</v>
      </c>
      <c r="F3106" s="25" t="s">
        <v>2744</v>
      </c>
      <c r="G3106" s="25">
        <v>1977</v>
      </c>
      <c r="H3106" s="26">
        <v>0</v>
      </c>
      <c r="I3106" s="25">
        <v>317845.02</v>
      </c>
      <c r="J3106" s="25">
        <v>495.98</v>
      </c>
      <c r="K3106" s="27" t="s">
        <v>2800</v>
      </c>
      <c r="L3106" s="27" t="s">
        <v>2800</v>
      </c>
      <c r="M3106" s="27" t="s">
        <v>2800</v>
      </c>
      <c r="N3106" s="27" t="s">
        <v>2800</v>
      </c>
      <c r="O3106" s="27" t="s">
        <v>2800</v>
      </c>
      <c r="P3106" s="27" t="s">
        <v>2800</v>
      </c>
      <c r="Q3106" s="25">
        <v>630.79999999999995</v>
      </c>
      <c r="R3106" s="25">
        <v>1267.2</v>
      </c>
      <c r="S3106" s="25">
        <v>2626</v>
      </c>
      <c r="T3106" s="25">
        <v>4066.95</v>
      </c>
      <c r="U3106" s="25">
        <v>6599.3</v>
      </c>
      <c r="V3106" s="25">
        <v>11718.63</v>
      </c>
      <c r="W3106" s="25">
        <v>22836.75</v>
      </c>
      <c r="X3106" s="25">
        <v>36346.050000000003</v>
      </c>
      <c r="Y3106" s="25">
        <v>44489.950000000004</v>
      </c>
      <c r="Z3106" s="25">
        <v>38841.85</v>
      </c>
      <c r="AA3106" s="25">
        <v>23325.200000000001</v>
      </c>
      <c r="AB3106" s="25">
        <v>7052.85</v>
      </c>
      <c r="AC3106" s="25">
        <v>992</v>
      </c>
      <c r="AD3106" s="27" t="s">
        <v>2800</v>
      </c>
      <c r="AE3106" s="25">
        <v>967</v>
      </c>
      <c r="AF3106" s="27" t="s">
        <v>2800</v>
      </c>
      <c r="AG3106" s="27" t="s">
        <v>2800</v>
      </c>
      <c r="AH3106" s="27" t="s">
        <v>2800</v>
      </c>
      <c r="AI3106" s="27" t="s">
        <v>2800</v>
      </c>
      <c r="AJ3106" s="27" t="s">
        <v>2800</v>
      </c>
      <c r="AK3106" s="27" t="s">
        <v>2800</v>
      </c>
      <c r="AL3106" s="25">
        <v>437.8</v>
      </c>
      <c r="AM3106" s="25">
        <v>823.9</v>
      </c>
      <c r="AN3106" s="25">
        <v>1327.9499999999998</v>
      </c>
      <c r="AO3106" s="25">
        <v>1906.6</v>
      </c>
      <c r="AP3106" s="25">
        <v>2589.1999999999998</v>
      </c>
      <c r="AQ3106" s="25">
        <v>3975.1</v>
      </c>
      <c r="AR3106" s="25">
        <v>7900.2999999999993</v>
      </c>
      <c r="AS3106" s="25">
        <v>14146.45</v>
      </c>
      <c r="AT3106" s="25">
        <v>20676.649999999998</v>
      </c>
      <c r="AU3106" s="25">
        <v>24837.93</v>
      </c>
      <c r="AV3106" s="25">
        <v>21276.15</v>
      </c>
      <c r="AW3106" s="25">
        <v>10433.85</v>
      </c>
      <c r="AX3106" s="25">
        <v>2550.3000000000002</v>
      </c>
      <c r="AY3106" s="27" t="s">
        <v>2800</v>
      </c>
    </row>
    <row r="3107" spans="1:51" x14ac:dyDescent="0.15">
      <c r="A3107" s="17"/>
      <c r="B3107" s="17"/>
      <c r="C3107" s="24">
        <v>620007311</v>
      </c>
      <c r="D3107" s="16" t="s">
        <v>6343</v>
      </c>
      <c r="E3107" s="16" t="s">
        <v>34</v>
      </c>
      <c r="F3107" s="25" t="s">
        <v>6344</v>
      </c>
      <c r="G3107" s="25">
        <v>572</v>
      </c>
      <c r="H3107" s="26">
        <v>0</v>
      </c>
      <c r="I3107" s="25">
        <v>84313.604999999996</v>
      </c>
      <c r="J3107" s="27" t="s">
        <v>2800</v>
      </c>
      <c r="K3107" s="27" t="s">
        <v>2800</v>
      </c>
      <c r="L3107" s="27" t="s">
        <v>2800</v>
      </c>
      <c r="M3107" s="27" t="s">
        <v>2800</v>
      </c>
      <c r="N3107" s="27" t="s">
        <v>2800</v>
      </c>
      <c r="O3107" s="27" t="s">
        <v>2800</v>
      </c>
      <c r="P3107" s="27" t="s">
        <v>2800</v>
      </c>
      <c r="Q3107" s="25">
        <v>453.7</v>
      </c>
      <c r="R3107" s="25">
        <v>834.62800000000004</v>
      </c>
      <c r="S3107" s="25">
        <v>1664.1599999999999</v>
      </c>
      <c r="T3107" s="25">
        <v>2056.1</v>
      </c>
      <c r="U3107" s="25">
        <v>2930.1219999999998</v>
      </c>
      <c r="V3107" s="25">
        <v>4560.7840000000006</v>
      </c>
      <c r="W3107" s="25">
        <v>7033.8019999999997</v>
      </c>
      <c r="X3107" s="25">
        <v>8863.9560000000001</v>
      </c>
      <c r="Y3107" s="25">
        <v>8234.2720000000008</v>
      </c>
      <c r="Z3107" s="25">
        <v>4762.28</v>
      </c>
      <c r="AA3107" s="25">
        <v>1624.97</v>
      </c>
      <c r="AB3107" s="27" t="s">
        <v>2800</v>
      </c>
      <c r="AC3107" s="27" t="s">
        <v>2800</v>
      </c>
      <c r="AD3107" s="27" t="s">
        <v>2800</v>
      </c>
      <c r="AE3107" s="27" t="s">
        <v>2800</v>
      </c>
      <c r="AF3107" s="27" t="s">
        <v>2800</v>
      </c>
      <c r="AG3107" s="27" t="s">
        <v>2800</v>
      </c>
      <c r="AH3107" s="27" t="s">
        <v>2800</v>
      </c>
      <c r="AI3107" s="27" t="s">
        <v>2800</v>
      </c>
      <c r="AJ3107" s="27" t="s">
        <v>2800</v>
      </c>
      <c r="AK3107" s="27" t="s">
        <v>2800</v>
      </c>
      <c r="AL3107" s="25">
        <v>719.18</v>
      </c>
      <c r="AM3107" s="25">
        <v>1494.194</v>
      </c>
      <c r="AN3107" s="25">
        <v>2654.42</v>
      </c>
      <c r="AO3107" s="25">
        <v>2755.5699999999997</v>
      </c>
      <c r="AP3107" s="25">
        <v>2974.9500000000003</v>
      </c>
      <c r="AQ3107" s="25">
        <v>3740.66</v>
      </c>
      <c r="AR3107" s="25">
        <v>5411.2240000000002</v>
      </c>
      <c r="AS3107" s="25">
        <v>6809.9500000000007</v>
      </c>
      <c r="AT3107" s="25">
        <v>6194.9119999999994</v>
      </c>
      <c r="AU3107" s="25">
        <v>3849.28</v>
      </c>
      <c r="AV3107" s="25">
        <v>1896.104</v>
      </c>
      <c r="AW3107" s="25">
        <v>456.5</v>
      </c>
      <c r="AX3107" s="27" t="s">
        <v>2800</v>
      </c>
      <c r="AY3107" s="27" t="s">
        <v>2800</v>
      </c>
    </row>
    <row r="3108" spans="1:51" x14ac:dyDescent="0.15">
      <c r="A3108" s="17"/>
      <c r="B3108" s="17"/>
      <c r="C3108" s="24">
        <v>640454036</v>
      </c>
      <c r="D3108" s="16" t="s">
        <v>2745</v>
      </c>
      <c r="E3108" s="16" t="s">
        <v>42</v>
      </c>
      <c r="F3108" s="25" t="s">
        <v>2746</v>
      </c>
      <c r="G3108" s="25">
        <v>1128</v>
      </c>
      <c r="H3108" s="26">
        <v>0</v>
      </c>
      <c r="I3108" s="25">
        <v>47145.77</v>
      </c>
      <c r="J3108" s="27" t="s">
        <v>2800</v>
      </c>
      <c r="K3108" s="27" t="s">
        <v>2800</v>
      </c>
      <c r="L3108" s="27" t="s">
        <v>2800</v>
      </c>
      <c r="M3108" s="27" t="s">
        <v>2800</v>
      </c>
      <c r="N3108" s="27" t="s">
        <v>2800</v>
      </c>
      <c r="O3108" s="27" t="s">
        <v>2800</v>
      </c>
      <c r="P3108" s="25">
        <v>407</v>
      </c>
      <c r="Q3108" s="27" t="s">
        <v>2800</v>
      </c>
      <c r="R3108" s="25">
        <v>641</v>
      </c>
      <c r="S3108" s="25">
        <v>908.4</v>
      </c>
      <c r="T3108" s="25">
        <v>1299</v>
      </c>
      <c r="U3108" s="25">
        <v>1639.4</v>
      </c>
      <c r="V3108" s="25">
        <v>1875.4</v>
      </c>
      <c r="W3108" s="25">
        <v>2860</v>
      </c>
      <c r="X3108" s="25">
        <v>3311.4</v>
      </c>
      <c r="Y3108" s="25">
        <v>2898</v>
      </c>
      <c r="Z3108" s="25">
        <v>3288</v>
      </c>
      <c r="AA3108" s="25">
        <v>1634</v>
      </c>
      <c r="AB3108" s="25">
        <v>411</v>
      </c>
      <c r="AC3108" s="27" t="s">
        <v>2800</v>
      </c>
      <c r="AD3108" s="27" t="s">
        <v>2800</v>
      </c>
      <c r="AE3108" s="27" t="s">
        <v>2800</v>
      </c>
      <c r="AF3108" s="27" t="s">
        <v>2800</v>
      </c>
      <c r="AG3108" s="27" t="s">
        <v>2800</v>
      </c>
      <c r="AH3108" s="27" t="s">
        <v>2800</v>
      </c>
      <c r="AI3108" s="27" t="s">
        <v>2800</v>
      </c>
      <c r="AJ3108" s="27" t="s">
        <v>2800</v>
      </c>
      <c r="AK3108" s="27" t="s">
        <v>2800</v>
      </c>
      <c r="AL3108" s="27" t="s">
        <v>2800</v>
      </c>
      <c r="AM3108" s="25">
        <v>505</v>
      </c>
      <c r="AN3108" s="25">
        <v>856</v>
      </c>
      <c r="AO3108" s="25">
        <v>1254.4000000000001</v>
      </c>
      <c r="AP3108" s="25">
        <v>767</v>
      </c>
      <c r="AQ3108" s="25">
        <v>1971</v>
      </c>
      <c r="AR3108" s="25">
        <v>2962</v>
      </c>
      <c r="AS3108" s="25">
        <v>3557</v>
      </c>
      <c r="AT3108" s="25">
        <v>4314</v>
      </c>
      <c r="AU3108" s="25">
        <v>3397.4</v>
      </c>
      <c r="AV3108" s="25">
        <v>2287</v>
      </c>
      <c r="AW3108" s="25">
        <v>867</v>
      </c>
      <c r="AX3108" s="27" t="s">
        <v>2800</v>
      </c>
      <c r="AY3108" s="27" t="s">
        <v>2800</v>
      </c>
    </row>
    <row r="3109" spans="1:51" x14ac:dyDescent="0.15">
      <c r="A3109" s="17"/>
      <c r="B3109" s="17"/>
      <c r="C3109" s="24">
        <v>620006228</v>
      </c>
      <c r="D3109" s="16" t="s">
        <v>2741</v>
      </c>
      <c r="E3109" s="16" t="s">
        <v>34</v>
      </c>
      <c r="F3109" s="25" t="s">
        <v>2742</v>
      </c>
      <c r="G3109" s="25">
        <v>1689</v>
      </c>
      <c r="H3109" s="26">
        <v>1</v>
      </c>
      <c r="I3109" s="25">
        <v>43159</v>
      </c>
      <c r="J3109" s="27" t="s">
        <v>2800</v>
      </c>
      <c r="K3109" s="27" t="s">
        <v>2800</v>
      </c>
      <c r="L3109" s="27" t="s">
        <v>2800</v>
      </c>
      <c r="M3109" s="27" t="s">
        <v>2800</v>
      </c>
      <c r="N3109" s="27" t="s">
        <v>2800</v>
      </c>
      <c r="O3109" s="27" t="s">
        <v>2800</v>
      </c>
      <c r="P3109" s="27" t="s">
        <v>2800</v>
      </c>
      <c r="Q3109" s="27" t="s">
        <v>2800</v>
      </c>
      <c r="R3109" s="27" t="s">
        <v>2800</v>
      </c>
      <c r="S3109" s="25">
        <v>445.5</v>
      </c>
      <c r="T3109" s="25">
        <v>483.5</v>
      </c>
      <c r="U3109" s="25">
        <v>943</v>
      </c>
      <c r="V3109" s="25">
        <v>1453</v>
      </c>
      <c r="W3109" s="25">
        <v>2973.05</v>
      </c>
      <c r="X3109" s="25">
        <v>4720</v>
      </c>
      <c r="Y3109" s="25">
        <v>5797.1</v>
      </c>
      <c r="Z3109" s="25">
        <v>5140</v>
      </c>
      <c r="AA3109" s="25">
        <v>3245</v>
      </c>
      <c r="AB3109" s="25">
        <v>1170</v>
      </c>
      <c r="AC3109" s="27" t="s">
        <v>2800</v>
      </c>
      <c r="AD3109" s="27" t="s">
        <v>2800</v>
      </c>
      <c r="AE3109" s="27" t="s">
        <v>2800</v>
      </c>
      <c r="AF3109" s="27" t="s">
        <v>2800</v>
      </c>
      <c r="AG3109" s="27" t="s">
        <v>2800</v>
      </c>
      <c r="AH3109" s="27" t="s">
        <v>2800</v>
      </c>
      <c r="AI3109" s="27" t="s">
        <v>2800</v>
      </c>
      <c r="AJ3109" s="27" t="s">
        <v>2800</v>
      </c>
      <c r="AK3109" s="27" t="s">
        <v>2800</v>
      </c>
      <c r="AL3109" s="27" t="s">
        <v>2800</v>
      </c>
      <c r="AM3109" s="27" t="s">
        <v>2800</v>
      </c>
      <c r="AN3109" s="27" t="s">
        <v>2800</v>
      </c>
      <c r="AO3109" s="27" t="s">
        <v>2800</v>
      </c>
      <c r="AP3109" s="27" t="s">
        <v>2800</v>
      </c>
      <c r="AQ3109" s="25">
        <v>620.5</v>
      </c>
      <c r="AR3109" s="25">
        <v>1014.5</v>
      </c>
      <c r="AS3109" s="25">
        <v>1824.5</v>
      </c>
      <c r="AT3109" s="25">
        <v>2719.5</v>
      </c>
      <c r="AU3109" s="25">
        <v>3551.5</v>
      </c>
      <c r="AV3109" s="25">
        <v>3026.5</v>
      </c>
      <c r="AW3109" s="25">
        <v>1701.5</v>
      </c>
      <c r="AX3109" s="25">
        <v>446.5</v>
      </c>
      <c r="AY3109" s="27" t="s">
        <v>2800</v>
      </c>
    </row>
    <row r="3110" spans="1:51" x14ac:dyDescent="0.15">
      <c r="A3110" s="17"/>
      <c r="B3110" s="17"/>
      <c r="C3110" s="24">
        <v>621194401</v>
      </c>
      <c r="D3110" s="16" t="s">
        <v>6353</v>
      </c>
      <c r="E3110" s="16" t="s">
        <v>42</v>
      </c>
      <c r="F3110" s="25" t="s">
        <v>6354</v>
      </c>
      <c r="G3110" s="25">
        <v>451</v>
      </c>
      <c r="H3110" s="26">
        <v>1</v>
      </c>
      <c r="I3110" s="25">
        <v>33547.4</v>
      </c>
      <c r="J3110" s="27" t="s">
        <v>2800</v>
      </c>
      <c r="K3110" s="27" t="s">
        <v>2800</v>
      </c>
      <c r="L3110" s="27" t="s">
        <v>2800</v>
      </c>
      <c r="M3110" s="27" t="s">
        <v>2800</v>
      </c>
      <c r="N3110" s="27" t="s">
        <v>2800</v>
      </c>
      <c r="O3110" s="27" t="s">
        <v>2800</v>
      </c>
      <c r="P3110" s="27" t="s">
        <v>2800</v>
      </c>
      <c r="Q3110" s="27" t="s">
        <v>2800</v>
      </c>
      <c r="R3110" s="27" t="s">
        <v>2800</v>
      </c>
      <c r="S3110" s="27" t="s">
        <v>2800</v>
      </c>
      <c r="T3110" s="25">
        <v>1009</v>
      </c>
      <c r="U3110" s="25">
        <v>1150.4000000000001</v>
      </c>
      <c r="V3110" s="25">
        <v>2037</v>
      </c>
      <c r="W3110" s="25">
        <v>2514</v>
      </c>
      <c r="X3110" s="25">
        <v>1735.4</v>
      </c>
      <c r="Y3110" s="25">
        <v>2447.4</v>
      </c>
      <c r="Z3110" s="25">
        <v>1264</v>
      </c>
      <c r="AA3110" s="25">
        <v>865</v>
      </c>
      <c r="AB3110" s="27" t="s">
        <v>2800</v>
      </c>
      <c r="AC3110" s="27" t="s">
        <v>2800</v>
      </c>
      <c r="AD3110" s="27" t="s">
        <v>2800</v>
      </c>
      <c r="AE3110" s="27" t="s">
        <v>2800</v>
      </c>
      <c r="AF3110" s="27" t="s">
        <v>2800</v>
      </c>
      <c r="AG3110" s="27" t="s">
        <v>2800</v>
      </c>
      <c r="AH3110" s="25">
        <v>613</v>
      </c>
      <c r="AI3110" s="27" t="s">
        <v>2800</v>
      </c>
      <c r="AJ3110" s="27" t="s">
        <v>2800</v>
      </c>
      <c r="AK3110" s="27" t="s">
        <v>2800</v>
      </c>
      <c r="AL3110" s="27" t="s">
        <v>2800</v>
      </c>
      <c r="AM3110" s="27" t="s">
        <v>2800</v>
      </c>
      <c r="AN3110" s="25">
        <v>829</v>
      </c>
      <c r="AO3110" s="25">
        <v>546.4</v>
      </c>
      <c r="AP3110" s="25">
        <v>1088.4000000000001</v>
      </c>
      <c r="AQ3110" s="25">
        <v>1051</v>
      </c>
      <c r="AR3110" s="25">
        <v>2005.8</v>
      </c>
      <c r="AS3110" s="25">
        <v>3450</v>
      </c>
      <c r="AT3110" s="25">
        <v>3578</v>
      </c>
      <c r="AU3110" s="25">
        <v>2256</v>
      </c>
      <c r="AV3110" s="25">
        <v>1809</v>
      </c>
      <c r="AW3110" s="25">
        <v>595</v>
      </c>
      <c r="AX3110" s="27" t="s">
        <v>2800</v>
      </c>
      <c r="AY3110" s="27" t="s">
        <v>2800</v>
      </c>
    </row>
    <row r="3111" spans="1:51" x14ac:dyDescent="0.15">
      <c r="A3111" s="17"/>
      <c r="B3111" s="17"/>
      <c r="C3111" s="24">
        <v>621194701</v>
      </c>
      <c r="D3111" s="16" t="s">
        <v>6359</v>
      </c>
      <c r="E3111" s="16" t="s">
        <v>42</v>
      </c>
      <c r="F3111" s="25" t="s">
        <v>6360</v>
      </c>
      <c r="G3111" s="25">
        <v>451</v>
      </c>
      <c r="H3111" s="26">
        <v>1</v>
      </c>
      <c r="I3111" s="25">
        <v>23421.4</v>
      </c>
      <c r="J3111" s="27" t="s">
        <v>2800</v>
      </c>
      <c r="K3111" s="27" t="s">
        <v>2800</v>
      </c>
      <c r="L3111" s="27" t="s">
        <v>2800</v>
      </c>
      <c r="M3111" s="27" t="s">
        <v>2800</v>
      </c>
      <c r="N3111" s="27" t="s">
        <v>2800</v>
      </c>
      <c r="O3111" s="27" t="s">
        <v>2800</v>
      </c>
      <c r="P3111" s="27" t="s">
        <v>2800</v>
      </c>
      <c r="Q3111" s="27" t="s">
        <v>2800</v>
      </c>
      <c r="R3111" s="25">
        <v>421</v>
      </c>
      <c r="S3111" s="25">
        <v>449</v>
      </c>
      <c r="T3111" s="25">
        <v>701</v>
      </c>
      <c r="U3111" s="25">
        <v>965</v>
      </c>
      <c r="V3111" s="25">
        <v>870</v>
      </c>
      <c r="W3111" s="25">
        <v>1249</v>
      </c>
      <c r="X3111" s="25">
        <v>1749</v>
      </c>
      <c r="Y3111" s="25">
        <v>2056</v>
      </c>
      <c r="Z3111" s="25">
        <v>761</v>
      </c>
      <c r="AA3111" s="25">
        <v>436</v>
      </c>
      <c r="AB3111" s="27" t="s">
        <v>2800</v>
      </c>
      <c r="AC3111" s="27" t="s">
        <v>2800</v>
      </c>
      <c r="AD3111" s="27" t="s">
        <v>2800</v>
      </c>
      <c r="AE3111" s="27" t="s">
        <v>2800</v>
      </c>
      <c r="AF3111" s="27" t="s">
        <v>2800</v>
      </c>
      <c r="AG3111" s="27" t="s">
        <v>2800</v>
      </c>
      <c r="AH3111" s="27" t="s">
        <v>2800</v>
      </c>
      <c r="AI3111" s="27" t="s">
        <v>2800</v>
      </c>
      <c r="AJ3111" s="27" t="s">
        <v>2800</v>
      </c>
      <c r="AK3111" s="27" t="s">
        <v>2800</v>
      </c>
      <c r="AL3111" s="27" t="s">
        <v>2800</v>
      </c>
      <c r="AM3111" s="27" t="s">
        <v>2800</v>
      </c>
      <c r="AN3111" s="27" t="s">
        <v>2800</v>
      </c>
      <c r="AO3111" s="25">
        <v>1329</v>
      </c>
      <c r="AP3111" s="25">
        <v>576</v>
      </c>
      <c r="AQ3111" s="25">
        <v>1085</v>
      </c>
      <c r="AR3111" s="25">
        <v>1438</v>
      </c>
      <c r="AS3111" s="25">
        <v>1745</v>
      </c>
      <c r="AT3111" s="25">
        <v>2372</v>
      </c>
      <c r="AU3111" s="25">
        <v>1684</v>
      </c>
      <c r="AV3111" s="25">
        <v>823.6</v>
      </c>
      <c r="AW3111" s="27" t="s">
        <v>2800</v>
      </c>
      <c r="AX3111" s="27" t="s">
        <v>2800</v>
      </c>
      <c r="AY3111" s="27" t="s">
        <v>2800</v>
      </c>
    </row>
    <row r="3112" spans="1:51" x14ac:dyDescent="0.15">
      <c r="A3112" s="17"/>
      <c r="B3112" s="17"/>
      <c r="C3112" s="24">
        <v>621196302</v>
      </c>
      <c r="D3112" s="16" t="s">
        <v>6375</v>
      </c>
      <c r="E3112" s="16" t="s">
        <v>42</v>
      </c>
      <c r="F3112" s="25" t="s">
        <v>6374</v>
      </c>
      <c r="G3112" s="25">
        <v>241</v>
      </c>
      <c r="H3112" s="26">
        <v>0</v>
      </c>
      <c r="I3112" s="25">
        <v>23204.5</v>
      </c>
      <c r="J3112" s="27" t="s">
        <v>2800</v>
      </c>
      <c r="K3112" s="27" t="s">
        <v>2800</v>
      </c>
      <c r="L3112" s="27" t="s">
        <v>2800</v>
      </c>
      <c r="M3112" s="27" t="s">
        <v>2800</v>
      </c>
      <c r="N3112" s="27" t="s">
        <v>2800</v>
      </c>
      <c r="O3112" s="27" t="s">
        <v>2800</v>
      </c>
      <c r="P3112" s="27" t="s">
        <v>2800</v>
      </c>
      <c r="Q3112" s="27" t="s">
        <v>2800</v>
      </c>
      <c r="R3112" s="27" t="s">
        <v>2800</v>
      </c>
      <c r="S3112" s="27" t="s">
        <v>2800</v>
      </c>
      <c r="T3112" s="25">
        <v>440</v>
      </c>
      <c r="U3112" s="25">
        <v>662.05</v>
      </c>
      <c r="V3112" s="25">
        <v>1027.5</v>
      </c>
      <c r="W3112" s="25">
        <v>1602.4</v>
      </c>
      <c r="X3112" s="25">
        <v>2213.6</v>
      </c>
      <c r="Y3112" s="25">
        <v>1964</v>
      </c>
      <c r="Z3112" s="25">
        <v>1319.75</v>
      </c>
      <c r="AA3112" s="25">
        <v>666.2</v>
      </c>
      <c r="AB3112" s="27" t="s">
        <v>2800</v>
      </c>
      <c r="AC3112" s="27" t="s">
        <v>2800</v>
      </c>
      <c r="AD3112" s="27" t="s">
        <v>2800</v>
      </c>
      <c r="AE3112" s="27" t="s">
        <v>2800</v>
      </c>
      <c r="AF3112" s="27" t="s">
        <v>2800</v>
      </c>
      <c r="AG3112" s="27" t="s">
        <v>2800</v>
      </c>
      <c r="AH3112" s="27" t="s">
        <v>2800</v>
      </c>
      <c r="AI3112" s="27" t="s">
        <v>2800</v>
      </c>
      <c r="AJ3112" s="27" t="s">
        <v>2800</v>
      </c>
      <c r="AK3112" s="25">
        <v>464.6</v>
      </c>
      <c r="AL3112" s="25">
        <v>672</v>
      </c>
      <c r="AM3112" s="25">
        <v>970</v>
      </c>
      <c r="AN3112" s="25">
        <v>1421.25</v>
      </c>
      <c r="AO3112" s="25">
        <v>856</v>
      </c>
      <c r="AP3112" s="25">
        <v>663</v>
      </c>
      <c r="AQ3112" s="25">
        <v>756</v>
      </c>
      <c r="AR3112" s="25">
        <v>1166.7</v>
      </c>
      <c r="AS3112" s="25">
        <v>1414</v>
      </c>
      <c r="AT3112" s="25">
        <v>1448.8</v>
      </c>
      <c r="AU3112" s="25">
        <v>1000.9</v>
      </c>
      <c r="AV3112" s="25">
        <v>668</v>
      </c>
      <c r="AW3112" s="27" t="s">
        <v>2800</v>
      </c>
      <c r="AX3112" s="27" t="s">
        <v>2800</v>
      </c>
      <c r="AY3112" s="27" t="s">
        <v>2800</v>
      </c>
    </row>
    <row r="3113" spans="1:51" x14ac:dyDescent="0.15">
      <c r="A3113" s="17"/>
      <c r="B3113" s="17"/>
      <c r="C3113" s="24">
        <v>647280004</v>
      </c>
      <c r="D3113" s="16" t="s">
        <v>6373</v>
      </c>
      <c r="E3113" s="16" t="s">
        <v>42</v>
      </c>
      <c r="F3113" s="25" t="s">
        <v>6374</v>
      </c>
      <c r="G3113" s="25">
        <v>241</v>
      </c>
      <c r="H3113" s="26">
        <v>0</v>
      </c>
      <c r="I3113" s="25">
        <v>20618.790000000005</v>
      </c>
      <c r="J3113" s="27" t="s">
        <v>2800</v>
      </c>
      <c r="K3113" s="27" t="s">
        <v>2800</v>
      </c>
      <c r="L3113" s="27" t="s">
        <v>2800</v>
      </c>
      <c r="M3113" s="27" t="s">
        <v>2800</v>
      </c>
      <c r="N3113" s="27" t="s">
        <v>2800</v>
      </c>
      <c r="O3113" s="27" t="s">
        <v>2800</v>
      </c>
      <c r="P3113" s="27" t="s">
        <v>2800</v>
      </c>
      <c r="Q3113" s="27" t="s">
        <v>2800</v>
      </c>
      <c r="R3113" s="27" t="s">
        <v>2800</v>
      </c>
      <c r="S3113" s="27" t="s">
        <v>2800</v>
      </c>
      <c r="T3113" s="27" t="s">
        <v>2800</v>
      </c>
      <c r="U3113" s="25">
        <v>595</v>
      </c>
      <c r="V3113" s="25">
        <v>876.2</v>
      </c>
      <c r="W3113" s="25">
        <v>1411.9</v>
      </c>
      <c r="X3113" s="25">
        <v>1961.45</v>
      </c>
      <c r="Y3113" s="25">
        <v>1847.1</v>
      </c>
      <c r="Z3113" s="25">
        <v>1274.4000000000001</v>
      </c>
      <c r="AA3113" s="25">
        <v>598.1</v>
      </c>
      <c r="AB3113" s="27" t="s">
        <v>2800</v>
      </c>
      <c r="AC3113" s="27" t="s">
        <v>2800</v>
      </c>
      <c r="AD3113" s="27" t="s">
        <v>2800</v>
      </c>
      <c r="AE3113" s="27" t="s">
        <v>2800</v>
      </c>
      <c r="AF3113" s="27" t="s">
        <v>2800</v>
      </c>
      <c r="AG3113" s="27" t="s">
        <v>2800</v>
      </c>
      <c r="AH3113" s="27" t="s">
        <v>2800</v>
      </c>
      <c r="AI3113" s="27" t="s">
        <v>2800</v>
      </c>
      <c r="AJ3113" s="27" t="s">
        <v>2800</v>
      </c>
      <c r="AK3113" s="25">
        <v>504</v>
      </c>
      <c r="AL3113" s="25">
        <v>717</v>
      </c>
      <c r="AM3113" s="25">
        <v>993.04</v>
      </c>
      <c r="AN3113" s="25">
        <v>1307.9000000000001</v>
      </c>
      <c r="AO3113" s="25">
        <v>811.4</v>
      </c>
      <c r="AP3113" s="25">
        <v>566.20000000000005</v>
      </c>
      <c r="AQ3113" s="25">
        <v>628.4</v>
      </c>
      <c r="AR3113" s="25">
        <v>898.8</v>
      </c>
      <c r="AS3113" s="25">
        <v>1214</v>
      </c>
      <c r="AT3113" s="25">
        <v>1140.5</v>
      </c>
      <c r="AU3113" s="25">
        <v>819.8</v>
      </c>
      <c r="AV3113" s="25">
        <v>496.5</v>
      </c>
      <c r="AW3113" s="27" t="s">
        <v>2800</v>
      </c>
      <c r="AX3113" s="27" t="s">
        <v>2800</v>
      </c>
      <c r="AY3113" s="27" t="s">
        <v>2800</v>
      </c>
    </row>
    <row r="3114" spans="1:51" x14ac:dyDescent="0.15">
      <c r="A3114" s="17"/>
      <c r="B3114" s="17"/>
      <c r="C3114" s="24">
        <v>620007279</v>
      </c>
      <c r="D3114" s="16" t="s">
        <v>6345</v>
      </c>
      <c r="E3114" s="16" t="s">
        <v>34</v>
      </c>
      <c r="F3114" s="25" t="s">
        <v>6346</v>
      </c>
      <c r="G3114" s="25">
        <v>1689</v>
      </c>
      <c r="H3114" s="26">
        <v>1</v>
      </c>
      <c r="I3114" s="25">
        <v>14252.400000000005</v>
      </c>
      <c r="J3114" s="27" t="s">
        <v>2800</v>
      </c>
      <c r="K3114" s="27" t="s">
        <v>2800</v>
      </c>
      <c r="L3114" s="27" t="s">
        <v>2800</v>
      </c>
      <c r="M3114" s="27" t="s">
        <v>2800</v>
      </c>
      <c r="N3114" s="27" t="s">
        <v>2800</v>
      </c>
      <c r="O3114" s="27" t="s">
        <v>2800</v>
      </c>
      <c r="P3114" s="27" t="s">
        <v>2800</v>
      </c>
      <c r="Q3114" s="27" t="s">
        <v>2800</v>
      </c>
      <c r="R3114" s="27" t="s">
        <v>2800</v>
      </c>
      <c r="S3114" s="27" t="s">
        <v>2800</v>
      </c>
      <c r="T3114" s="27" t="s">
        <v>2800</v>
      </c>
      <c r="U3114" s="27" t="s">
        <v>2800</v>
      </c>
      <c r="V3114" s="25">
        <v>541.05999999999995</v>
      </c>
      <c r="W3114" s="25">
        <v>980.68</v>
      </c>
      <c r="X3114" s="25">
        <v>1478.62</v>
      </c>
      <c r="Y3114" s="25">
        <v>1821.32</v>
      </c>
      <c r="Z3114" s="25">
        <v>1702.82</v>
      </c>
      <c r="AA3114" s="25">
        <v>1037</v>
      </c>
      <c r="AB3114" s="27" t="s">
        <v>2800</v>
      </c>
      <c r="AC3114" s="27" t="s">
        <v>2800</v>
      </c>
      <c r="AD3114" s="27" t="s">
        <v>2800</v>
      </c>
      <c r="AE3114" s="27" t="s">
        <v>2800</v>
      </c>
      <c r="AF3114" s="27" t="s">
        <v>2800</v>
      </c>
      <c r="AG3114" s="27" t="s">
        <v>2800</v>
      </c>
      <c r="AH3114" s="27" t="s">
        <v>2800</v>
      </c>
      <c r="AI3114" s="27" t="s">
        <v>2800</v>
      </c>
      <c r="AJ3114" s="27" t="s">
        <v>2800</v>
      </c>
      <c r="AK3114" s="27" t="s">
        <v>2800</v>
      </c>
      <c r="AL3114" s="27" t="s">
        <v>2800</v>
      </c>
      <c r="AM3114" s="27" t="s">
        <v>2800</v>
      </c>
      <c r="AN3114" s="27" t="s">
        <v>2800</v>
      </c>
      <c r="AO3114" s="27" t="s">
        <v>2800</v>
      </c>
      <c r="AP3114" s="27" t="s">
        <v>2800</v>
      </c>
      <c r="AQ3114" s="27" t="s">
        <v>2800</v>
      </c>
      <c r="AR3114" s="25">
        <v>429.6</v>
      </c>
      <c r="AS3114" s="25">
        <v>678.04</v>
      </c>
      <c r="AT3114" s="25">
        <v>1023.8199999999999</v>
      </c>
      <c r="AU3114" s="25">
        <v>1226.3599999999999</v>
      </c>
      <c r="AV3114" s="25">
        <v>1062.52</v>
      </c>
      <c r="AW3114" s="25">
        <v>578.79999999999995</v>
      </c>
      <c r="AX3114" s="27" t="s">
        <v>2800</v>
      </c>
      <c r="AY3114" s="27" t="s">
        <v>2800</v>
      </c>
    </row>
    <row r="3115" spans="1:51" x14ac:dyDescent="0.15">
      <c r="A3115" s="17"/>
      <c r="B3115" s="17"/>
      <c r="C3115" s="24">
        <v>620003705</v>
      </c>
      <c r="D3115" s="16" t="s">
        <v>6347</v>
      </c>
      <c r="E3115" s="16" t="s">
        <v>42</v>
      </c>
      <c r="F3115" s="25" t="s">
        <v>6348</v>
      </c>
      <c r="G3115" s="25">
        <v>3742</v>
      </c>
      <c r="H3115" s="26">
        <v>0</v>
      </c>
      <c r="I3115" s="25">
        <v>10672.255999999999</v>
      </c>
      <c r="J3115" s="25">
        <v>600.66999999999996</v>
      </c>
      <c r="K3115" s="25">
        <v>559.85</v>
      </c>
      <c r="L3115" s="25">
        <v>636.39</v>
      </c>
      <c r="M3115" s="27" t="s">
        <v>2800</v>
      </c>
      <c r="N3115" s="27" t="s">
        <v>2800</v>
      </c>
      <c r="O3115" s="27" t="s">
        <v>2800</v>
      </c>
      <c r="P3115" s="27" t="s">
        <v>2800</v>
      </c>
      <c r="Q3115" s="27" t="s">
        <v>2800</v>
      </c>
      <c r="R3115" s="27" t="s">
        <v>2800</v>
      </c>
      <c r="S3115" s="27" t="s">
        <v>2800</v>
      </c>
      <c r="T3115" s="27" t="s">
        <v>2800</v>
      </c>
      <c r="U3115" s="27" t="s">
        <v>2800</v>
      </c>
      <c r="V3115" s="27" t="s">
        <v>2800</v>
      </c>
      <c r="W3115" s="27" t="s">
        <v>2800</v>
      </c>
      <c r="X3115" s="25">
        <v>436</v>
      </c>
      <c r="Y3115" s="27" t="s">
        <v>2800</v>
      </c>
      <c r="Z3115" s="27" t="s">
        <v>2800</v>
      </c>
      <c r="AA3115" s="27" t="s">
        <v>2800</v>
      </c>
      <c r="AB3115" s="27" t="s">
        <v>2800</v>
      </c>
      <c r="AC3115" s="27" t="s">
        <v>2800</v>
      </c>
      <c r="AD3115" s="27" t="s">
        <v>2800</v>
      </c>
      <c r="AE3115" s="25">
        <v>496.35599999999999</v>
      </c>
      <c r="AF3115" s="25">
        <v>1189.8</v>
      </c>
      <c r="AG3115" s="25">
        <v>455.69</v>
      </c>
      <c r="AH3115" s="27" t="s">
        <v>2800</v>
      </c>
      <c r="AI3115" s="27" t="s">
        <v>2800</v>
      </c>
      <c r="AJ3115" s="27" t="s">
        <v>2800</v>
      </c>
      <c r="AK3115" s="27" t="s">
        <v>2800</v>
      </c>
      <c r="AL3115" s="27" t="s">
        <v>2800</v>
      </c>
      <c r="AM3115" s="27" t="s">
        <v>2800</v>
      </c>
      <c r="AN3115" s="27" t="s">
        <v>2800</v>
      </c>
      <c r="AO3115" s="27" t="s">
        <v>2800</v>
      </c>
      <c r="AP3115" s="27" t="s">
        <v>2800</v>
      </c>
      <c r="AQ3115" s="27" t="s">
        <v>2800</v>
      </c>
      <c r="AR3115" s="27" t="s">
        <v>2800</v>
      </c>
      <c r="AS3115" s="27" t="s">
        <v>2800</v>
      </c>
      <c r="AT3115" s="27" t="s">
        <v>2800</v>
      </c>
      <c r="AU3115" s="27" t="s">
        <v>2800</v>
      </c>
      <c r="AV3115" s="27" t="s">
        <v>2800</v>
      </c>
      <c r="AW3115" s="27" t="s">
        <v>2800</v>
      </c>
      <c r="AX3115" s="27" t="s">
        <v>2800</v>
      </c>
      <c r="AY3115" s="27" t="s">
        <v>2800</v>
      </c>
    </row>
    <row r="3116" spans="1:51" x14ac:dyDescent="0.15">
      <c r="A3116" s="17"/>
      <c r="B3116" s="17"/>
      <c r="C3116" s="24">
        <v>640412086</v>
      </c>
      <c r="D3116" s="16" t="s">
        <v>6365</v>
      </c>
      <c r="E3116" s="16" t="s">
        <v>42</v>
      </c>
      <c r="F3116" s="25" t="s">
        <v>6366</v>
      </c>
      <c r="G3116" s="25">
        <v>451</v>
      </c>
      <c r="H3116" s="26">
        <v>1</v>
      </c>
      <c r="I3116" s="25">
        <v>9710</v>
      </c>
      <c r="J3116" s="27" t="s">
        <v>2800</v>
      </c>
      <c r="K3116" s="27" t="s">
        <v>2800</v>
      </c>
      <c r="L3116" s="27" t="s">
        <v>2800</v>
      </c>
      <c r="M3116" s="27" t="s">
        <v>2800</v>
      </c>
      <c r="N3116" s="27" t="s">
        <v>2800</v>
      </c>
      <c r="O3116" s="27" t="s">
        <v>2800</v>
      </c>
      <c r="P3116" s="27" t="s">
        <v>2800</v>
      </c>
      <c r="Q3116" s="27" t="s">
        <v>2800</v>
      </c>
      <c r="R3116" s="27" t="s">
        <v>2800</v>
      </c>
      <c r="S3116" s="27" t="s">
        <v>2800</v>
      </c>
      <c r="T3116" s="25">
        <v>502</v>
      </c>
      <c r="U3116" s="27" t="s">
        <v>2800</v>
      </c>
      <c r="V3116" s="25">
        <v>465</v>
      </c>
      <c r="W3116" s="25">
        <v>597</v>
      </c>
      <c r="X3116" s="25">
        <v>537</v>
      </c>
      <c r="Y3116" s="25">
        <v>587</v>
      </c>
      <c r="Z3116" s="25">
        <v>467</v>
      </c>
      <c r="AA3116" s="25">
        <v>572</v>
      </c>
      <c r="AB3116" s="27" t="s">
        <v>2800</v>
      </c>
      <c r="AC3116" s="27" t="s">
        <v>2800</v>
      </c>
      <c r="AD3116" s="27" t="s">
        <v>2800</v>
      </c>
      <c r="AE3116" s="27" t="s">
        <v>2800</v>
      </c>
      <c r="AF3116" s="27" t="s">
        <v>2800</v>
      </c>
      <c r="AG3116" s="27" t="s">
        <v>2800</v>
      </c>
      <c r="AH3116" s="27" t="s">
        <v>2800</v>
      </c>
      <c r="AI3116" s="27" t="s">
        <v>2800</v>
      </c>
      <c r="AJ3116" s="27" t="s">
        <v>2800</v>
      </c>
      <c r="AK3116" s="27" t="s">
        <v>2800</v>
      </c>
      <c r="AL3116" s="27" t="s">
        <v>2800</v>
      </c>
      <c r="AM3116" s="27" t="s">
        <v>2800</v>
      </c>
      <c r="AN3116" s="27" t="s">
        <v>2800</v>
      </c>
      <c r="AO3116" s="27" t="s">
        <v>2800</v>
      </c>
      <c r="AP3116" s="27" t="s">
        <v>2800</v>
      </c>
      <c r="AQ3116" s="27" t="s">
        <v>2800</v>
      </c>
      <c r="AR3116" s="25">
        <v>445</v>
      </c>
      <c r="AS3116" s="25">
        <v>554</v>
      </c>
      <c r="AT3116" s="25">
        <v>898</v>
      </c>
      <c r="AU3116" s="25">
        <v>1099</v>
      </c>
      <c r="AV3116" s="25">
        <v>713</v>
      </c>
      <c r="AW3116" s="27" t="s">
        <v>2800</v>
      </c>
      <c r="AX3116" s="27" t="s">
        <v>2800</v>
      </c>
      <c r="AY3116" s="27" t="s">
        <v>2800</v>
      </c>
    </row>
    <row r="3117" spans="1:51" x14ac:dyDescent="0.15">
      <c r="A3117" s="17"/>
      <c r="B3117" s="17"/>
      <c r="C3117" s="24">
        <v>620003755</v>
      </c>
      <c r="D3117" s="16" t="s">
        <v>6349</v>
      </c>
      <c r="E3117" s="16" t="s">
        <v>42</v>
      </c>
      <c r="F3117" s="25" t="s">
        <v>6350</v>
      </c>
      <c r="G3117" s="25">
        <v>3855</v>
      </c>
      <c r="H3117" s="26">
        <v>0</v>
      </c>
      <c r="I3117" s="25">
        <v>9354.8649999999998</v>
      </c>
      <c r="J3117" s="25">
        <v>707.36</v>
      </c>
      <c r="K3117" s="25">
        <v>441.19</v>
      </c>
      <c r="L3117" s="25">
        <v>425.10500000000002</v>
      </c>
      <c r="M3117" s="27" t="s">
        <v>2800</v>
      </c>
      <c r="N3117" s="27" t="s">
        <v>2800</v>
      </c>
      <c r="O3117" s="27" t="s">
        <v>2800</v>
      </c>
      <c r="P3117" s="27" t="s">
        <v>2800</v>
      </c>
      <c r="Q3117" s="27" t="s">
        <v>2800</v>
      </c>
      <c r="R3117" s="27" t="s">
        <v>2800</v>
      </c>
      <c r="S3117" s="27" t="s">
        <v>2800</v>
      </c>
      <c r="T3117" s="27" t="s">
        <v>2800</v>
      </c>
      <c r="U3117" s="27" t="s">
        <v>2800</v>
      </c>
      <c r="V3117" s="25">
        <v>698.80000000000007</v>
      </c>
      <c r="W3117" s="27" t="s">
        <v>2800</v>
      </c>
      <c r="X3117" s="25">
        <v>758.09999999999991</v>
      </c>
      <c r="Y3117" s="27" t="s">
        <v>2800</v>
      </c>
      <c r="Z3117" s="27" t="s">
        <v>2800</v>
      </c>
      <c r="AA3117" s="27" t="s">
        <v>2800</v>
      </c>
      <c r="AB3117" s="27" t="s">
        <v>2800</v>
      </c>
      <c r="AC3117" s="27" t="s">
        <v>2800</v>
      </c>
      <c r="AD3117" s="27" t="s">
        <v>2800</v>
      </c>
      <c r="AE3117" s="25">
        <v>462.84</v>
      </c>
      <c r="AF3117" s="27" t="s">
        <v>2800</v>
      </c>
      <c r="AG3117" s="27" t="s">
        <v>2800</v>
      </c>
      <c r="AH3117" s="27" t="s">
        <v>2800</v>
      </c>
      <c r="AI3117" s="27" t="s">
        <v>2800</v>
      </c>
      <c r="AJ3117" s="27" t="s">
        <v>2800</v>
      </c>
      <c r="AK3117" s="27" t="s">
        <v>2800</v>
      </c>
      <c r="AL3117" s="27" t="s">
        <v>2800</v>
      </c>
      <c r="AM3117" s="27" t="s">
        <v>2800</v>
      </c>
      <c r="AN3117" s="27" t="s">
        <v>2800</v>
      </c>
      <c r="AO3117" s="27" t="s">
        <v>2800</v>
      </c>
      <c r="AP3117" s="25">
        <v>722</v>
      </c>
      <c r="AQ3117" s="27" t="s">
        <v>2800</v>
      </c>
      <c r="AR3117" s="27" t="s">
        <v>2800</v>
      </c>
      <c r="AS3117" s="27" t="s">
        <v>2800</v>
      </c>
      <c r="AT3117" s="27" t="s">
        <v>2800</v>
      </c>
      <c r="AU3117" s="27" t="s">
        <v>2800</v>
      </c>
      <c r="AV3117" s="27" t="s">
        <v>2800</v>
      </c>
      <c r="AW3117" s="27" t="s">
        <v>2800</v>
      </c>
      <c r="AX3117" s="27" t="s">
        <v>2800</v>
      </c>
      <c r="AY3117" s="27" t="s">
        <v>2800</v>
      </c>
    </row>
    <row r="3118" spans="1:51" x14ac:dyDescent="0.15">
      <c r="A3118" s="17"/>
      <c r="B3118" s="17"/>
      <c r="C3118" s="24">
        <v>621196001</v>
      </c>
      <c r="D3118" s="16" t="s">
        <v>6369</v>
      </c>
      <c r="E3118" s="16" t="s">
        <v>34</v>
      </c>
      <c r="F3118" s="25" t="s">
        <v>6370</v>
      </c>
      <c r="G3118" s="25">
        <v>18918</v>
      </c>
      <c r="H3118" s="26">
        <v>0</v>
      </c>
      <c r="I3118" s="25">
        <v>8821.0300000000007</v>
      </c>
      <c r="J3118" s="27" t="s">
        <v>2800</v>
      </c>
      <c r="K3118" s="27" t="s">
        <v>2800</v>
      </c>
      <c r="L3118" s="27" t="s">
        <v>2800</v>
      </c>
      <c r="M3118" s="27" t="s">
        <v>2800</v>
      </c>
      <c r="N3118" s="27" t="s">
        <v>2800</v>
      </c>
      <c r="O3118" s="27" t="s">
        <v>2800</v>
      </c>
      <c r="P3118" s="27" t="s">
        <v>2800</v>
      </c>
      <c r="Q3118" s="27" t="s">
        <v>2800</v>
      </c>
      <c r="R3118" s="27" t="s">
        <v>2800</v>
      </c>
      <c r="S3118" s="27" t="s">
        <v>2800</v>
      </c>
      <c r="T3118" s="27" t="s">
        <v>2800</v>
      </c>
      <c r="U3118" s="27" t="s">
        <v>2800</v>
      </c>
      <c r="V3118" s="25">
        <v>508</v>
      </c>
      <c r="W3118" s="25">
        <v>427</v>
      </c>
      <c r="X3118" s="25">
        <v>555</v>
      </c>
      <c r="Y3118" s="27" t="s">
        <v>2800</v>
      </c>
      <c r="Z3118" s="27" t="s">
        <v>2800</v>
      </c>
      <c r="AA3118" s="27" t="s">
        <v>2800</v>
      </c>
      <c r="AB3118" s="27" t="s">
        <v>2800</v>
      </c>
      <c r="AC3118" s="27" t="s">
        <v>2800</v>
      </c>
      <c r="AD3118" s="27" t="s">
        <v>2800</v>
      </c>
      <c r="AE3118" s="27" t="s">
        <v>2800</v>
      </c>
      <c r="AF3118" s="27" t="s">
        <v>2800</v>
      </c>
      <c r="AG3118" s="27" t="s">
        <v>2800</v>
      </c>
      <c r="AH3118" s="27" t="s">
        <v>2800</v>
      </c>
      <c r="AI3118" s="27" t="s">
        <v>2800</v>
      </c>
      <c r="AJ3118" s="27" t="s">
        <v>2800</v>
      </c>
      <c r="AK3118" s="27" t="s">
        <v>2800</v>
      </c>
      <c r="AL3118" s="27" t="s">
        <v>2800</v>
      </c>
      <c r="AM3118" s="27" t="s">
        <v>2800</v>
      </c>
      <c r="AN3118" s="27" t="s">
        <v>2800</v>
      </c>
      <c r="AO3118" s="27" t="s">
        <v>2800</v>
      </c>
      <c r="AP3118" s="25">
        <v>463</v>
      </c>
      <c r="AQ3118" s="27" t="s">
        <v>2800</v>
      </c>
      <c r="AR3118" s="27" t="s">
        <v>2800</v>
      </c>
      <c r="AS3118" s="25">
        <v>401</v>
      </c>
      <c r="AT3118" s="27" t="s">
        <v>2800</v>
      </c>
      <c r="AU3118" s="27" t="s">
        <v>2800</v>
      </c>
      <c r="AV3118" s="27" t="s">
        <v>2800</v>
      </c>
      <c r="AW3118" s="27" t="s">
        <v>2800</v>
      </c>
      <c r="AX3118" s="27" t="s">
        <v>2800</v>
      </c>
      <c r="AY3118" s="27" t="s">
        <v>2800</v>
      </c>
    </row>
    <row r="3119" spans="1:51" x14ac:dyDescent="0.15">
      <c r="A3119" s="17"/>
      <c r="B3119" s="17"/>
      <c r="C3119" s="24">
        <v>621195201</v>
      </c>
      <c r="D3119" s="16" t="s">
        <v>6363</v>
      </c>
      <c r="E3119" s="16" t="s">
        <v>42</v>
      </c>
      <c r="F3119" s="25" t="s">
        <v>6364</v>
      </c>
      <c r="G3119" s="25">
        <v>1972</v>
      </c>
      <c r="H3119" s="26">
        <v>1</v>
      </c>
      <c r="I3119" s="25">
        <v>6963</v>
      </c>
      <c r="J3119" s="27" t="s">
        <v>2800</v>
      </c>
      <c r="K3119" s="27" t="s">
        <v>2800</v>
      </c>
      <c r="L3119" s="27" t="s">
        <v>2800</v>
      </c>
      <c r="M3119" s="27" t="s">
        <v>2800</v>
      </c>
      <c r="N3119" s="27" t="s">
        <v>2800</v>
      </c>
      <c r="O3119" s="27" t="s">
        <v>2800</v>
      </c>
      <c r="P3119" s="27" t="s">
        <v>2800</v>
      </c>
      <c r="Q3119" s="27" t="s">
        <v>2800</v>
      </c>
      <c r="R3119" s="27" t="s">
        <v>2800</v>
      </c>
      <c r="S3119" s="27" t="s">
        <v>2800</v>
      </c>
      <c r="T3119" s="27" t="s">
        <v>2800</v>
      </c>
      <c r="U3119" s="27" t="s">
        <v>2800</v>
      </c>
      <c r="V3119" s="27" t="s">
        <v>2800</v>
      </c>
      <c r="W3119" s="25">
        <v>490</v>
      </c>
      <c r="X3119" s="25">
        <v>574</v>
      </c>
      <c r="Y3119" s="25">
        <v>501</v>
      </c>
      <c r="Z3119" s="25">
        <v>460</v>
      </c>
      <c r="AA3119" s="27" t="s">
        <v>2800</v>
      </c>
      <c r="AB3119" s="27" t="s">
        <v>2800</v>
      </c>
      <c r="AC3119" s="27" t="s">
        <v>2800</v>
      </c>
      <c r="AD3119" s="27" t="s">
        <v>2800</v>
      </c>
      <c r="AE3119" s="27" t="s">
        <v>2800</v>
      </c>
      <c r="AF3119" s="27" t="s">
        <v>2800</v>
      </c>
      <c r="AG3119" s="27" t="s">
        <v>2800</v>
      </c>
      <c r="AH3119" s="27" t="s">
        <v>2800</v>
      </c>
      <c r="AI3119" s="27" t="s">
        <v>2800</v>
      </c>
      <c r="AJ3119" s="27" t="s">
        <v>2800</v>
      </c>
      <c r="AK3119" s="27" t="s">
        <v>2800</v>
      </c>
      <c r="AL3119" s="27" t="s">
        <v>2800</v>
      </c>
      <c r="AM3119" s="27" t="s">
        <v>2800</v>
      </c>
      <c r="AN3119" s="27" t="s">
        <v>2800</v>
      </c>
      <c r="AO3119" s="27" t="s">
        <v>2800</v>
      </c>
      <c r="AP3119" s="27" t="s">
        <v>2800</v>
      </c>
      <c r="AQ3119" s="27" t="s">
        <v>2800</v>
      </c>
      <c r="AR3119" s="25">
        <v>486</v>
      </c>
      <c r="AS3119" s="25">
        <v>838</v>
      </c>
      <c r="AT3119" s="25">
        <v>841</v>
      </c>
      <c r="AU3119" s="25">
        <v>472</v>
      </c>
      <c r="AV3119" s="27" t="s">
        <v>2800</v>
      </c>
      <c r="AW3119" s="27" t="s">
        <v>2800</v>
      </c>
      <c r="AX3119" s="27" t="s">
        <v>2800</v>
      </c>
      <c r="AY3119" s="27" t="s">
        <v>2800</v>
      </c>
    </row>
    <row r="3120" spans="1:51" x14ac:dyDescent="0.15">
      <c r="A3120" s="17"/>
      <c r="B3120" s="17"/>
      <c r="C3120" s="24">
        <v>621196304</v>
      </c>
      <c r="D3120" s="16" t="s">
        <v>6384</v>
      </c>
      <c r="E3120" s="16" t="s">
        <v>42</v>
      </c>
      <c r="F3120" s="25" t="s">
        <v>6374</v>
      </c>
      <c r="G3120" s="25">
        <v>241</v>
      </c>
      <c r="H3120" s="26">
        <v>0</v>
      </c>
      <c r="I3120" s="25">
        <v>6037.89</v>
      </c>
      <c r="J3120" s="27" t="s">
        <v>2800</v>
      </c>
      <c r="K3120" s="27" t="s">
        <v>2800</v>
      </c>
      <c r="L3120" s="27" t="s">
        <v>2800</v>
      </c>
      <c r="M3120" s="27" t="s">
        <v>2800</v>
      </c>
      <c r="N3120" s="27" t="s">
        <v>2800</v>
      </c>
      <c r="O3120" s="27" t="s">
        <v>2800</v>
      </c>
      <c r="P3120" s="27" t="s">
        <v>2800</v>
      </c>
      <c r="Q3120" s="27" t="s">
        <v>2800</v>
      </c>
      <c r="R3120" s="27" t="s">
        <v>2800</v>
      </c>
      <c r="S3120" s="27" t="s">
        <v>2800</v>
      </c>
      <c r="T3120" s="27" t="s">
        <v>2800</v>
      </c>
      <c r="U3120" s="27" t="s">
        <v>2800</v>
      </c>
      <c r="V3120" s="27" t="s">
        <v>2800</v>
      </c>
      <c r="W3120" s="27" t="s">
        <v>2800</v>
      </c>
      <c r="X3120" s="25">
        <v>566</v>
      </c>
      <c r="Y3120" s="25">
        <v>547.16999999999996</v>
      </c>
      <c r="Z3120" s="27" t="s">
        <v>2800</v>
      </c>
      <c r="AA3120" s="27" t="s">
        <v>2800</v>
      </c>
      <c r="AB3120" s="27" t="s">
        <v>2800</v>
      </c>
      <c r="AC3120" s="27" t="s">
        <v>2800</v>
      </c>
      <c r="AD3120" s="27" t="s">
        <v>2800</v>
      </c>
      <c r="AE3120" s="27" t="s">
        <v>2800</v>
      </c>
      <c r="AF3120" s="27" t="s">
        <v>2800</v>
      </c>
      <c r="AG3120" s="27" t="s">
        <v>2800</v>
      </c>
      <c r="AH3120" s="27" t="s">
        <v>2800</v>
      </c>
      <c r="AI3120" s="27" t="s">
        <v>2800</v>
      </c>
      <c r="AJ3120" s="27" t="s">
        <v>2800</v>
      </c>
      <c r="AK3120" s="27" t="s">
        <v>2800</v>
      </c>
      <c r="AL3120" s="27" t="s">
        <v>2800</v>
      </c>
      <c r="AM3120" s="27" t="s">
        <v>2800</v>
      </c>
      <c r="AN3120" s="27" t="s">
        <v>2800</v>
      </c>
      <c r="AO3120" s="27" t="s">
        <v>2800</v>
      </c>
      <c r="AP3120" s="27" t="s">
        <v>2800</v>
      </c>
      <c r="AQ3120" s="27" t="s">
        <v>2800</v>
      </c>
      <c r="AR3120" s="27" t="s">
        <v>2800</v>
      </c>
      <c r="AS3120" s="25">
        <v>418.06</v>
      </c>
      <c r="AT3120" s="27" t="s">
        <v>2800</v>
      </c>
      <c r="AU3120" s="27" t="s">
        <v>2800</v>
      </c>
      <c r="AV3120" s="27" t="s">
        <v>2800</v>
      </c>
      <c r="AW3120" s="27" t="s">
        <v>2800</v>
      </c>
      <c r="AX3120" s="27" t="s">
        <v>2800</v>
      </c>
      <c r="AY3120" s="27" t="s">
        <v>2800</v>
      </c>
    </row>
    <row r="3121" spans="1:51" x14ac:dyDescent="0.15">
      <c r="A3121" s="17"/>
      <c r="B3121" s="17"/>
      <c r="C3121" s="24">
        <v>621921002</v>
      </c>
      <c r="D3121" s="16" t="s">
        <v>6357</v>
      </c>
      <c r="E3121" s="16" t="s">
        <v>88</v>
      </c>
      <c r="F3121" s="25" t="s">
        <v>6358</v>
      </c>
      <c r="G3121" s="25">
        <v>2082</v>
      </c>
      <c r="H3121" s="26">
        <v>0</v>
      </c>
      <c r="I3121" s="25">
        <v>5953.1027299999996</v>
      </c>
      <c r="J3121" s="25">
        <v>773.47140999999999</v>
      </c>
      <c r="K3121" s="25">
        <v>931.52435000000003</v>
      </c>
      <c r="L3121" s="25">
        <v>915.40006000000005</v>
      </c>
      <c r="M3121" s="27" t="s">
        <v>2800</v>
      </c>
      <c r="N3121" s="27" t="s">
        <v>2800</v>
      </c>
      <c r="O3121" s="27" t="s">
        <v>2800</v>
      </c>
      <c r="P3121" s="27" t="s">
        <v>2800</v>
      </c>
      <c r="Q3121" s="27" t="s">
        <v>2800</v>
      </c>
      <c r="R3121" s="27" t="s">
        <v>2800</v>
      </c>
      <c r="S3121" s="27" t="s">
        <v>2800</v>
      </c>
      <c r="T3121" s="27" t="s">
        <v>2800</v>
      </c>
      <c r="U3121" s="27" t="s">
        <v>2800</v>
      </c>
      <c r="V3121" s="27" t="s">
        <v>2800</v>
      </c>
      <c r="W3121" s="27" t="s">
        <v>2800</v>
      </c>
      <c r="X3121" s="27" t="s">
        <v>2800</v>
      </c>
      <c r="Y3121" s="27" t="s">
        <v>2800</v>
      </c>
      <c r="Z3121" s="27" t="s">
        <v>2800</v>
      </c>
      <c r="AA3121" s="27" t="s">
        <v>2800</v>
      </c>
      <c r="AB3121" s="27" t="s">
        <v>2800</v>
      </c>
      <c r="AC3121" s="27" t="s">
        <v>2800</v>
      </c>
      <c r="AD3121" s="27" t="s">
        <v>2800</v>
      </c>
      <c r="AE3121" s="25">
        <v>653.49282000000005</v>
      </c>
      <c r="AF3121" s="25">
        <v>671.0643</v>
      </c>
      <c r="AG3121" s="25">
        <v>608.61779000000001</v>
      </c>
      <c r="AH3121" s="27" t="s">
        <v>2800</v>
      </c>
      <c r="AI3121" s="27" t="s">
        <v>2800</v>
      </c>
      <c r="AJ3121" s="27" t="s">
        <v>2800</v>
      </c>
      <c r="AK3121" s="27" t="s">
        <v>2800</v>
      </c>
      <c r="AL3121" s="27" t="s">
        <v>2800</v>
      </c>
      <c r="AM3121" s="27" t="s">
        <v>2800</v>
      </c>
      <c r="AN3121" s="27" t="s">
        <v>2800</v>
      </c>
      <c r="AO3121" s="27" t="s">
        <v>2800</v>
      </c>
      <c r="AP3121" s="27" t="s">
        <v>2800</v>
      </c>
      <c r="AQ3121" s="27" t="s">
        <v>2800</v>
      </c>
      <c r="AR3121" s="27" t="s">
        <v>2800</v>
      </c>
      <c r="AS3121" s="27" t="s">
        <v>2800</v>
      </c>
      <c r="AT3121" s="27" t="s">
        <v>2800</v>
      </c>
      <c r="AU3121" s="27" t="s">
        <v>2800</v>
      </c>
      <c r="AV3121" s="27" t="s">
        <v>2800</v>
      </c>
      <c r="AW3121" s="27" t="s">
        <v>2800</v>
      </c>
      <c r="AX3121" s="27" t="s">
        <v>2800</v>
      </c>
      <c r="AY3121" s="27" t="s">
        <v>2800</v>
      </c>
    </row>
    <row r="3122" spans="1:51" x14ac:dyDescent="0.15">
      <c r="A3122" s="17"/>
      <c r="B3122" s="17"/>
      <c r="C3122" s="24">
        <v>641190003</v>
      </c>
      <c r="D3122" s="16" t="s">
        <v>6351</v>
      </c>
      <c r="E3122" s="16" t="s">
        <v>42</v>
      </c>
      <c r="F3122" s="25" t="s">
        <v>6352</v>
      </c>
      <c r="G3122" s="25">
        <v>4930</v>
      </c>
      <c r="H3122" s="26">
        <v>0</v>
      </c>
      <c r="I3122" s="25">
        <v>5536</v>
      </c>
      <c r="J3122" s="27" t="s">
        <v>2800</v>
      </c>
      <c r="K3122" s="27" t="s">
        <v>2800</v>
      </c>
      <c r="L3122" s="27" t="s">
        <v>2800</v>
      </c>
      <c r="M3122" s="27" t="s">
        <v>2800</v>
      </c>
      <c r="N3122" s="27" t="s">
        <v>2800</v>
      </c>
      <c r="O3122" s="27" t="s">
        <v>2800</v>
      </c>
      <c r="P3122" s="27" t="s">
        <v>2800</v>
      </c>
      <c r="Q3122" s="27" t="s">
        <v>2800</v>
      </c>
      <c r="R3122" s="27" t="s">
        <v>2800</v>
      </c>
      <c r="S3122" s="27" t="s">
        <v>2800</v>
      </c>
      <c r="T3122" s="27" t="s">
        <v>2800</v>
      </c>
      <c r="U3122" s="27" t="s">
        <v>2800</v>
      </c>
      <c r="V3122" s="27" t="s">
        <v>2800</v>
      </c>
      <c r="W3122" s="27" t="s">
        <v>2800</v>
      </c>
      <c r="X3122" s="27" t="s">
        <v>2800</v>
      </c>
      <c r="Y3122" s="27" t="s">
        <v>2800</v>
      </c>
      <c r="Z3122" s="25">
        <v>410</v>
      </c>
      <c r="AA3122" s="27" t="s">
        <v>2800</v>
      </c>
      <c r="AB3122" s="27" t="s">
        <v>2800</v>
      </c>
      <c r="AC3122" s="27" t="s">
        <v>2800</v>
      </c>
      <c r="AD3122" s="27" t="s">
        <v>2800</v>
      </c>
      <c r="AE3122" s="27" t="s">
        <v>2800</v>
      </c>
      <c r="AF3122" s="27" t="s">
        <v>2800</v>
      </c>
      <c r="AG3122" s="27" t="s">
        <v>2800</v>
      </c>
      <c r="AH3122" s="27" t="s">
        <v>2800</v>
      </c>
      <c r="AI3122" s="27" t="s">
        <v>2800</v>
      </c>
      <c r="AJ3122" s="27" t="s">
        <v>2800</v>
      </c>
      <c r="AK3122" s="27" t="s">
        <v>2800</v>
      </c>
      <c r="AL3122" s="27" t="s">
        <v>2800</v>
      </c>
      <c r="AM3122" s="27" t="s">
        <v>2800</v>
      </c>
      <c r="AN3122" s="27" t="s">
        <v>2800</v>
      </c>
      <c r="AO3122" s="27" t="s">
        <v>2800</v>
      </c>
      <c r="AP3122" s="27" t="s">
        <v>2800</v>
      </c>
      <c r="AQ3122" s="27" t="s">
        <v>2800</v>
      </c>
      <c r="AR3122" s="25">
        <v>541</v>
      </c>
      <c r="AS3122" s="27" t="s">
        <v>2800</v>
      </c>
      <c r="AT3122" s="25">
        <v>515</v>
      </c>
      <c r="AU3122" s="27" t="s">
        <v>2800</v>
      </c>
      <c r="AV3122" s="27" t="s">
        <v>2800</v>
      </c>
      <c r="AW3122" s="27" t="s">
        <v>2800</v>
      </c>
      <c r="AX3122" s="27" t="s">
        <v>2800</v>
      </c>
      <c r="AY3122" s="27" t="s">
        <v>2800</v>
      </c>
    </row>
    <row r="3123" spans="1:51" x14ac:dyDescent="0.15">
      <c r="A3123" s="17"/>
      <c r="B3123" s="17"/>
      <c r="C3123" s="24">
        <v>620002416</v>
      </c>
      <c r="D3123" s="16" t="s">
        <v>6371</v>
      </c>
      <c r="E3123" s="16" t="s">
        <v>34</v>
      </c>
      <c r="F3123" s="25" t="s">
        <v>6372</v>
      </c>
      <c r="G3123" s="25">
        <v>8366</v>
      </c>
      <c r="H3123" s="26">
        <v>0</v>
      </c>
      <c r="I3123" s="25">
        <v>4828.299</v>
      </c>
      <c r="J3123" s="27" t="s">
        <v>2800</v>
      </c>
      <c r="K3123" s="27" t="s">
        <v>2800</v>
      </c>
      <c r="L3123" s="27" t="s">
        <v>2800</v>
      </c>
      <c r="M3123" s="27" t="s">
        <v>2800</v>
      </c>
      <c r="N3123" s="27" t="s">
        <v>2800</v>
      </c>
      <c r="O3123" s="27" t="s">
        <v>2800</v>
      </c>
      <c r="P3123" s="27" t="s">
        <v>2800</v>
      </c>
      <c r="Q3123" s="27" t="s">
        <v>2800</v>
      </c>
      <c r="R3123" s="27" t="s">
        <v>2800</v>
      </c>
      <c r="S3123" s="27" t="s">
        <v>2800</v>
      </c>
      <c r="T3123" s="27" t="s">
        <v>2800</v>
      </c>
      <c r="U3123" s="27" t="s">
        <v>2800</v>
      </c>
      <c r="V3123" s="27" t="s">
        <v>2800</v>
      </c>
      <c r="W3123" s="27" t="s">
        <v>2800</v>
      </c>
      <c r="X3123" s="27" t="s">
        <v>2800</v>
      </c>
      <c r="Y3123" s="27" t="s">
        <v>2800</v>
      </c>
      <c r="Z3123" s="27" t="s">
        <v>2800</v>
      </c>
      <c r="AA3123" s="27" t="s">
        <v>2800</v>
      </c>
      <c r="AB3123" s="27" t="s">
        <v>2800</v>
      </c>
      <c r="AC3123" s="27" t="s">
        <v>2800</v>
      </c>
      <c r="AD3123" s="27" t="s">
        <v>2800</v>
      </c>
      <c r="AE3123" s="27" t="s">
        <v>2800</v>
      </c>
      <c r="AF3123" s="27" t="s">
        <v>2800</v>
      </c>
      <c r="AG3123" s="27" t="s">
        <v>2800</v>
      </c>
      <c r="AH3123" s="27" t="s">
        <v>2800</v>
      </c>
      <c r="AI3123" s="27" t="s">
        <v>2800</v>
      </c>
      <c r="AJ3123" s="27" t="s">
        <v>2800</v>
      </c>
      <c r="AK3123" s="27" t="s">
        <v>2800</v>
      </c>
      <c r="AL3123" s="27" t="s">
        <v>2800</v>
      </c>
      <c r="AM3123" s="27" t="s">
        <v>2800</v>
      </c>
      <c r="AN3123" s="27" t="s">
        <v>2800</v>
      </c>
      <c r="AO3123" s="27" t="s">
        <v>2800</v>
      </c>
      <c r="AP3123" s="27" t="s">
        <v>2800</v>
      </c>
      <c r="AQ3123" s="27" t="s">
        <v>2800</v>
      </c>
      <c r="AR3123" s="27" t="s">
        <v>2800</v>
      </c>
      <c r="AS3123" s="27" t="s">
        <v>2800</v>
      </c>
      <c r="AT3123" s="27" t="s">
        <v>2800</v>
      </c>
      <c r="AU3123" s="27" t="s">
        <v>2800</v>
      </c>
      <c r="AV3123" s="27" t="s">
        <v>2800</v>
      </c>
      <c r="AW3123" s="27" t="s">
        <v>2800</v>
      </c>
      <c r="AX3123" s="27" t="s">
        <v>2800</v>
      </c>
      <c r="AY3123" s="27" t="s">
        <v>2800</v>
      </c>
    </row>
    <row r="3124" spans="1:51" x14ac:dyDescent="0.15">
      <c r="A3124" s="17"/>
      <c r="B3124" s="17"/>
      <c r="C3124" s="24">
        <v>620007191</v>
      </c>
      <c r="D3124" s="16" t="s">
        <v>6361</v>
      </c>
      <c r="E3124" s="16" t="s">
        <v>42</v>
      </c>
      <c r="F3124" s="25" t="s">
        <v>6362</v>
      </c>
      <c r="G3124" s="25">
        <v>113</v>
      </c>
      <c r="H3124" s="26">
        <v>0</v>
      </c>
      <c r="I3124" s="25">
        <v>3843.8</v>
      </c>
      <c r="J3124" s="27" t="s">
        <v>2800</v>
      </c>
      <c r="K3124" s="27" t="s">
        <v>2800</v>
      </c>
      <c r="L3124" s="27" t="s">
        <v>2800</v>
      </c>
      <c r="M3124" s="27" t="s">
        <v>2800</v>
      </c>
      <c r="N3124" s="27" t="s">
        <v>2800</v>
      </c>
      <c r="O3124" s="27" t="s">
        <v>2800</v>
      </c>
      <c r="P3124" s="27" t="s">
        <v>2800</v>
      </c>
      <c r="Q3124" s="27" t="s">
        <v>2800</v>
      </c>
      <c r="R3124" s="27" t="s">
        <v>2800</v>
      </c>
      <c r="S3124" s="27" t="s">
        <v>2800</v>
      </c>
      <c r="T3124" s="27" t="s">
        <v>2800</v>
      </c>
      <c r="U3124" s="27" t="s">
        <v>2800</v>
      </c>
      <c r="V3124" s="27" t="s">
        <v>2800</v>
      </c>
      <c r="W3124" s="27" t="s">
        <v>2800</v>
      </c>
      <c r="X3124" s="27" t="s">
        <v>2800</v>
      </c>
      <c r="Y3124" s="27" t="s">
        <v>2800</v>
      </c>
      <c r="Z3124" s="27" t="s">
        <v>2800</v>
      </c>
      <c r="AA3124" s="27" t="s">
        <v>2800</v>
      </c>
      <c r="AB3124" s="27" t="s">
        <v>2800</v>
      </c>
      <c r="AC3124" s="27" t="s">
        <v>2800</v>
      </c>
      <c r="AD3124" s="27" t="s">
        <v>2800</v>
      </c>
      <c r="AE3124" s="27" t="s">
        <v>2800</v>
      </c>
      <c r="AF3124" s="27" t="s">
        <v>2800</v>
      </c>
      <c r="AG3124" s="27" t="s">
        <v>2800</v>
      </c>
      <c r="AH3124" s="27" t="s">
        <v>2800</v>
      </c>
      <c r="AI3124" s="27" t="s">
        <v>2800</v>
      </c>
      <c r="AJ3124" s="27" t="s">
        <v>2800</v>
      </c>
      <c r="AK3124" s="27" t="s">
        <v>2800</v>
      </c>
      <c r="AL3124" s="27" t="s">
        <v>2800</v>
      </c>
      <c r="AM3124" s="27" t="s">
        <v>2800</v>
      </c>
      <c r="AN3124" s="27" t="s">
        <v>2800</v>
      </c>
      <c r="AO3124" s="27" t="s">
        <v>2800</v>
      </c>
      <c r="AP3124" s="27" t="s">
        <v>2800</v>
      </c>
      <c r="AQ3124" s="27" t="s">
        <v>2800</v>
      </c>
      <c r="AR3124" s="27" t="s">
        <v>2800</v>
      </c>
      <c r="AS3124" s="27" t="s">
        <v>2800</v>
      </c>
      <c r="AT3124" s="27" t="s">
        <v>2800</v>
      </c>
      <c r="AU3124" s="27" t="s">
        <v>2800</v>
      </c>
      <c r="AV3124" s="27" t="s">
        <v>2800</v>
      </c>
      <c r="AW3124" s="27" t="s">
        <v>2800</v>
      </c>
      <c r="AX3124" s="27" t="s">
        <v>2800</v>
      </c>
      <c r="AY3124" s="27" t="s">
        <v>2800</v>
      </c>
    </row>
    <row r="3125" spans="1:51" x14ac:dyDescent="0.15">
      <c r="A3125" s="17"/>
      <c r="B3125" s="17"/>
      <c r="C3125" s="24">
        <v>621194803</v>
      </c>
      <c r="D3125" s="16" t="s">
        <v>6385</v>
      </c>
      <c r="E3125" s="16" t="s">
        <v>42</v>
      </c>
      <c r="F3125" s="25" t="s">
        <v>6386</v>
      </c>
      <c r="G3125" s="25">
        <v>451</v>
      </c>
      <c r="H3125" s="26">
        <v>1</v>
      </c>
      <c r="I3125" s="25">
        <v>3457</v>
      </c>
      <c r="J3125" s="27" t="s">
        <v>2800</v>
      </c>
      <c r="K3125" s="27" t="s">
        <v>2800</v>
      </c>
      <c r="L3125" s="27" t="s">
        <v>2800</v>
      </c>
      <c r="M3125" s="27" t="s">
        <v>2800</v>
      </c>
      <c r="N3125" s="27" t="s">
        <v>2800</v>
      </c>
      <c r="O3125" s="27" t="s">
        <v>2800</v>
      </c>
      <c r="P3125" s="27" t="s">
        <v>2800</v>
      </c>
      <c r="Q3125" s="27" t="s">
        <v>2800</v>
      </c>
      <c r="R3125" s="27" t="s">
        <v>2800</v>
      </c>
      <c r="S3125" s="27" t="s">
        <v>2800</v>
      </c>
      <c r="T3125" s="27" t="s">
        <v>2800</v>
      </c>
      <c r="U3125" s="27" t="s">
        <v>2800</v>
      </c>
      <c r="V3125" s="27" t="s">
        <v>2800</v>
      </c>
      <c r="W3125" s="27" t="s">
        <v>2800</v>
      </c>
      <c r="X3125" s="27" t="s">
        <v>2800</v>
      </c>
      <c r="Y3125" s="27" t="s">
        <v>2800</v>
      </c>
      <c r="Z3125" s="27" t="s">
        <v>2800</v>
      </c>
      <c r="AA3125" s="27" t="s">
        <v>2800</v>
      </c>
      <c r="AB3125" s="27" t="s">
        <v>2800</v>
      </c>
      <c r="AC3125" s="27" t="s">
        <v>2800</v>
      </c>
      <c r="AD3125" s="27" t="s">
        <v>2800</v>
      </c>
      <c r="AE3125" s="27" t="s">
        <v>2800</v>
      </c>
      <c r="AF3125" s="27" t="s">
        <v>2800</v>
      </c>
      <c r="AG3125" s="27" t="s">
        <v>2800</v>
      </c>
      <c r="AH3125" s="27" t="s">
        <v>2800</v>
      </c>
      <c r="AI3125" s="27" t="s">
        <v>2800</v>
      </c>
      <c r="AJ3125" s="27" t="s">
        <v>2800</v>
      </c>
      <c r="AK3125" s="27" t="s">
        <v>2800</v>
      </c>
      <c r="AL3125" s="27" t="s">
        <v>2800</v>
      </c>
      <c r="AM3125" s="27" t="s">
        <v>2800</v>
      </c>
      <c r="AN3125" s="27" t="s">
        <v>2800</v>
      </c>
      <c r="AO3125" s="27" t="s">
        <v>2800</v>
      </c>
      <c r="AP3125" s="27" t="s">
        <v>2800</v>
      </c>
      <c r="AQ3125" s="27" t="s">
        <v>2800</v>
      </c>
      <c r="AR3125" s="27" t="s">
        <v>2800</v>
      </c>
      <c r="AS3125" s="27" t="s">
        <v>2800</v>
      </c>
      <c r="AT3125" s="27" t="s">
        <v>2800</v>
      </c>
      <c r="AU3125" s="27" t="s">
        <v>2800</v>
      </c>
      <c r="AV3125" s="27" t="s">
        <v>2800</v>
      </c>
      <c r="AW3125" s="27" t="s">
        <v>2800</v>
      </c>
      <c r="AX3125" s="27" t="s">
        <v>2800</v>
      </c>
      <c r="AY3125" s="27" t="s">
        <v>2800</v>
      </c>
    </row>
    <row r="3126" spans="1:51" x14ac:dyDescent="0.15">
      <c r="A3126" s="17"/>
      <c r="B3126" s="17"/>
      <c r="C3126" s="24">
        <v>621195401</v>
      </c>
      <c r="D3126" s="16" t="s">
        <v>6380</v>
      </c>
      <c r="E3126" s="16" t="s">
        <v>42</v>
      </c>
      <c r="F3126" s="25" t="s">
        <v>6381</v>
      </c>
      <c r="G3126" s="25">
        <v>1972</v>
      </c>
      <c r="H3126" s="26">
        <v>1</v>
      </c>
      <c r="I3126" s="25">
        <v>2969</v>
      </c>
      <c r="J3126" s="27" t="s">
        <v>2800</v>
      </c>
      <c r="K3126" s="27" t="s">
        <v>2800</v>
      </c>
      <c r="L3126" s="27" t="s">
        <v>2800</v>
      </c>
      <c r="M3126" s="27" t="s">
        <v>2800</v>
      </c>
      <c r="N3126" s="27" t="s">
        <v>2800</v>
      </c>
      <c r="O3126" s="27" t="s">
        <v>2800</v>
      </c>
      <c r="P3126" s="27" t="s">
        <v>2800</v>
      </c>
      <c r="Q3126" s="27" t="s">
        <v>2800</v>
      </c>
      <c r="R3126" s="27" t="s">
        <v>2800</v>
      </c>
      <c r="S3126" s="27" t="s">
        <v>2800</v>
      </c>
      <c r="T3126" s="27" t="s">
        <v>2800</v>
      </c>
      <c r="U3126" s="27" t="s">
        <v>2800</v>
      </c>
      <c r="V3126" s="27" t="s">
        <v>2800</v>
      </c>
      <c r="W3126" s="27" t="s">
        <v>2800</v>
      </c>
      <c r="X3126" s="27" t="s">
        <v>2800</v>
      </c>
      <c r="Y3126" s="27" t="s">
        <v>2800</v>
      </c>
      <c r="Z3126" s="27" t="s">
        <v>2800</v>
      </c>
      <c r="AA3126" s="27" t="s">
        <v>2800</v>
      </c>
      <c r="AB3126" s="27" t="s">
        <v>2800</v>
      </c>
      <c r="AC3126" s="27" t="s">
        <v>2800</v>
      </c>
      <c r="AD3126" s="27" t="s">
        <v>2800</v>
      </c>
      <c r="AE3126" s="27" t="s">
        <v>2800</v>
      </c>
      <c r="AF3126" s="27" t="s">
        <v>2800</v>
      </c>
      <c r="AG3126" s="27" t="s">
        <v>2800</v>
      </c>
      <c r="AH3126" s="27" t="s">
        <v>2800</v>
      </c>
      <c r="AI3126" s="27" t="s">
        <v>2800</v>
      </c>
      <c r="AJ3126" s="27" t="s">
        <v>2800</v>
      </c>
      <c r="AK3126" s="27" t="s">
        <v>2800</v>
      </c>
      <c r="AL3126" s="27" t="s">
        <v>2800</v>
      </c>
      <c r="AM3126" s="27" t="s">
        <v>2800</v>
      </c>
      <c r="AN3126" s="27" t="s">
        <v>2800</v>
      </c>
      <c r="AO3126" s="27" t="s">
        <v>2800</v>
      </c>
      <c r="AP3126" s="27" t="s">
        <v>2800</v>
      </c>
      <c r="AQ3126" s="27" t="s">
        <v>2800</v>
      </c>
      <c r="AR3126" s="27" t="s">
        <v>2800</v>
      </c>
      <c r="AS3126" s="27" t="s">
        <v>2800</v>
      </c>
      <c r="AT3126" s="27" t="s">
        <v>2800</v>
      </c>
      <c r="AU3126" s="27" t="s">
        <v>2800</v>
      </c>
      <c r="AV3126" s="27" t="s">
        <v>2800</v>
      </c>
      <c r="AW3126" s="27" t="s">
        <v>2800</v>
      </c>
      <c r="AX3126" s="27" t="s">
        <v>2800</v>
      </c>
      <c r="AY3126" s="27" t="s">
        <v>2800</v>
      </c>
    </row>
    <row r="3127" spans="1:51" x14ac:dyDescent="0.15">
      <c r="A3127" s="17"/>
      <c r="B3127" s="17"/>
      <c r="C3127" s="24">
        <v>641190002</v>
      </c>
      <c r="D3127" s="16" t="s">
        <v>6355</v>
      </c>
      <c r="E3127" s="16" t="s">
        <v>42</v>
      </c>
      <c r="F3127" s="25" t="s">
        <v>6356</v>
      </c>
      <c r="G3127" s="25">
        <v>2323</v>
      </c>
      <c r="H3127" s="26">
        <v>0</v>
      </c>
      <c r="I3127" s="25">
        <v>2385</v>
      </c>
      <c r="J3127" s="27" t="s">
        <v>2800</v>
      </c>
      <c r="K3127" s="27" t="s">
        <v>2800</v>
      </c>
      <c r="L3127" s="27" t="s">
        <v>2800</v>
      </c>
      <c r="M3127" s="27" t="s">
        <v>2800</v>
      </c>
      <c r="N3127" s="27" t="s">
        <v>2800</v>
      </c>
      <c r="O3127" s="27" t="s">
        <v>2800</v>
      </c>
      <c r="P3127" s="27" t="s">
        <v>2800</v>
      </c>
      <c r="Q3127" s="27" t="s">
        <v>2800</v>
      </c>
      <c r="R3127" s="27" t="s">
        <v>2800</v>
      </c>
      <c r="S3127" s="27" t="s">
        <v>2800</v>
      </c>
      <c r="T3127" s="27" t="s">
        <v>2800</v>
      </c>
      <c r="U3127" s="27" t="s">
        <v>2800</v>
      </c>
      <c r="V3127" s="27" t="s">
        <v>2800</v>
      </c>
      <c r="W3127" s="27" t="s">
        <v>2800</v>
      </c>
      <c r="X3127" s="27" t="s">
        <v>2800</v>
      </c>
      <c r="Y3127" s="27" t="s">
        <v>2800</v>
      </c>
      <c r="Z3127" s="27" t="s">
        <v>2800</v>
      </c>
      <c r="AA3127" s="27" t="s">
        <v>2800</v>
      </c>
      <c r="AB3127" s="27" t="s">
        <v>2800</v>
      </c>
      <c r="AC3127" s="27" t="s">
        <v>2800</v>
      </c>
      <c r="AD3127" s="27" t="s">
        <v>2800</v>
      </c>
      <c r="AE3127" s="27" t="s">
        <v>2800</v>
      </c>
      <c r="AF3127" s="27" t="s">
        <v>2800</v>
      </c>
      <c r="AG3127" s="27" t="s">
        <v>2800</v>
      </c>
      <c r="AH3127" s="27" t="s">
        <v>2800</v>
      </c>
      <c r="AI3127" s="27" t="s">
        <v>2800</v>
      </c>
      <c r="AJ3127" s="27" t="s">
        <v>2800</v>
      </c>
      <c r="AK3127" s="27" t="s">
        <v>2800</v>
      </c>
      <c r="AL3127" s="27" t="s">
        <v>2800</v>
      </c>
      <c r="AM3127" s="27" t="s">
        <v>2800</v>
      </c>
      <c r="AN3127" s="27" t="s">
        <v>2800</v>
      </c>
      <c r="AO3127" s="27" t="s">
        <v>2800</v>
      </c>
      <c r="AP3127" s="27" t="s">
        <v>2800</v>
      </c>
      <c r="AQ3127" s="27" t="s">
        <v>2800</v>
      </c>
      <c r="AR3127" s="27" t="s">
        <v>2800</v>
      </c>
      <c r="AS3127" s="27" t="s">
        <v>2800</v>
      </c>
      <c r="AT3127" s="25">
        <v>562</v>
      </c>
      <c r="AU3127" s="27" t="s">
        <v>2800</v>
      </c>
      <c r="AV3127" s="27" t="s">
        <v>2800</v>
      </c>
      <c r="AW3127" s="27" t="s">
        <v>2800</v>
      </c>
      <c r="AX3127" s="27" t="s">
        <v>2800</v>
      </c>
      <c r="AY3127" s="27" t="s">
        <v>2800</v>
      </c>
    </row>
    <row r="3128" spans="1:51" x14ac:dyDescent="0.15">
      <c r="A3128" s="17"/>
      <c r="B3128" s="17"/>
      <c r="C3128" s="24">
        <v>620005708</v>
      </c>
      <c r="D3128" s="16" t="s">
        <v>6376</v>
      </c>
      <c r="E3128" s="16" t="s">
        <v>42</v>
      </c>
      <c r="F3128" s="25" t="s">
        <v>6377</v>
      </c>
      <c r="G3128" s="25">
        <v>1972</v>
      </c>
      <c r="H3128" s="26">
        <v>1</v>
      </c>
      <c r="I3128" s="25">
        <v>2113</v>
      </c>
      <c r="J3128" s="27" t="s">
        <v>2800</v>
      </c>
      <c r="K3128" s="27" t="s">
        <v>2800</v>
      </c>
      <c r="L3128" s="27" t="s">
        <v>2800</v>
      </c>
      <c r="M3128" s="27" t="s">
        <v>2800</v>
      </c>
      <c r="N3128" s="27" t="s">
        <v>2800</v>
      </c>
      <c r="O3128" s="27" t="s">
        <v>2800</v>
      </c>
      <c r="P3128" s="27" t="s">
        <v>2800</v>
      </c>
      <c r="Q3128" s="27" t="s">
        <v>2800</v>
      </c>
      <c r="R3128" s="27" t="s">
        <v>2800</v>
      </c>
      <c r="S3128" s="27" t="s">
        <v>2800</v>
      </c>
      <c r="T3128" s="27" t="s">
        <v>2800</v>
      </c>
      <c r="U3128" s="27" t="s">
        <v>2800</v>
      </c>
      <c r="V3128" s="27" t="s">
        <v>2800</v>
      </c>
      <c r="W3128" s="27" t="s">
        <v>2800</v>
      </c>
      <c r="X3128" s="27" t="s">
        <v>2800</v>
      </c>
      <c r="Y3128" s="27" t="s">
        <v>2800</v>
      </c>
      <c r="Z3128" s="27" t="s">
        <v>2800</v>
      </c>
      <c r="AA3128" s="27" t="s">
        <v>2800</v>
      </c>
      <c r="AB3128" s="27" t="s">
        <v>2800</v>
      </c>
      <c r="AC3128" s="27" t="s">
        <v>2800</v>
      </c>
      <c r="AD3128" s="27" t="s">
        <v>2800</v>
      </c>
      <c r="AE3128" s="27" t="s">
        <v>2800</v>
      </c>
      <c r="AF3128" s="27" t="s">
        <v>2800</v>
      </c>
      <c r="AG3128" s="27" t="s">
        <v>2800</v>
      </c>
      <c r="AH3128" s="27" t="s">
        <v>2800</v>
      </c>
      <c r="AI3128" s="27" t="s">
        <v>2800</v>
      </c>
      <c r="AJ3128" s="27" t="s">
        <v>2800</v>
      </c>
      <c r="AK3128" s="27" t="s">
        <v>2800</v>
      </c>
      <c r="AL3128" s="27" t="s">
        <v>2800</v>
      </c>
      <c r="AM3128" s="27" t="s">
        <v>2800</v>
      </c>
      <c r="AN3128" s="27" t="s">
        <v>2800</v>
      </c>
      <c r="AO3128" s="27" t="s">
        <v>2800</v>
      </c>
      <c r="AP3128" s="27" t="s">
        <v>2800</v>
      </c>
      <c r="AQ3128" s="27" t="s">
        <v>2800</v>
      </c>
      <c r="AR3128" s="27" t="s">
        <v>2800</v>
      </c>
      <c r="AS3128" s="27" t="s">
        <v>2800</v>
      </c>
      <c r="AT3128" s="27" t="s">
        <v>2800</v>
      </c>
      <c r="AU3128" s="27" t="s">
        <v>2800</v>
      </c>
      <c r="AV3128" s="27" t="s">
        <v>2800</v>
      </c>
      <c r="AW3128" s="27" t="s">
        <v>2800</v>
      </c>
      <c r="AX3128" s="27" t="s">
        <v>2800</v>
      </c>
      <c r="AY3128" s="27" t="s">
        <v>2800</v>
      </c>
    </row>
    <row r="3129" spans="1:51" x14ac:dyDescent="0.15">
      <c r="A3129" s="17"/>
      <c r="B3129" s="17"/>
      <c r="C3129" s="24">
        <v>621967502</v>
      </c>
      <c r="D3129" s="16" t="s">
        <v>6378</v>
      </c>
      <c r="E3129" s="16" t="s">
        <v>42</v>
      </c>
      <c r="F3129" s="25" t="s">
        <v>6379</v>
      </c>
      <c r="G3129" s="25">
        <v>929</v>
      </c>
      <c r="H3129" s="26">
        <v>1</v>
      </c>
      <c r="I3129" s="25">
        <v>1235</v>
      </c>
      <c r="J3129" s="27" t="s">
        <v>2800</v>
      </c>
      <c r="K3129" s="27" t="s">
        <v>2800</v>
      </c>
      <c r="L3129" s="27" t="s">
        <v>2800</v>
      </c>
      <c r="M3129" s="27" t="s">
        <v>2800</v>
      </c>
      <c r="N3129" s="27" t="s">
        <v>2800</v>
      </c>
      <c r="O3129" s="27" t="s">
        <v>2800</v>
      </c>
      <c r="P3129" s="27" t="s">
        <v>2800</v>
      </c>
      <c r="Q3129" s="27" t="s">
        <v>2800</v>
      </c>
      <c r="R3129" s="27" t="s">
        <v>2800</v>
      </c>
      <c r="S3129" s="27" t="s">
        <v>2800</v>
      </c>
      <c r="T3129" s="27" t="s">
        <v>2800</v>
      </c>
      <c r="U3129" s="27" t="s">
        <v>2800</v>
      </c>
      <c r="V3129" s="27" t="s">
        <v>2800</v>
      </c>
      <c r="W3129" s="27" t="s">
        <v>2800</v>
      </c>
      <c r="X3129" s="27" t="s">
        <v>2800</v>
      </c>
      <c r="Y3129" s="27" t="s">
        <v>2800</v>
      </c>
      <c r="Z3129" s="27" t="s">
        <v>2800</v>
      </c>
      <c r="AA3129" s="27" t="s">
        <v>2800</v>
      </c>
      <c r="AB3129" s="27" t="s">
        <v>2800</v>
      </c>
      <c r="AC3129" s="27" t="s">
        <v>2800</v>
      </c>
      <c r="AD3129" s="27" t="s">
        <v>2800</v>
      </c>
      <c r="AE3129" s="27" t="s">
        <v>2800</v>
      </c>
      <c r="AF3129" s="27" t="s">
        <v>2800</v>
      </c>
      <c r="AG3129" s="27" t="s">
        <v>2800</v>
      </c>
      <c r="AH3129" s="27" t="s">
        <v>2800</v>
      </c>
      <c r="AI3129" s="27" t="s">
        <v>2800</v>
      </c>
      <c r="AJ3129" s="27" t="s">
        <v>2800</v>
      </c>
      <c r="AK3129" s="27" t="s">
        <v>2800</v>
      </c>
      <c r="AL3129" s="27" t="s">
        <v>2800</v>
      </c>
      <c r="AM3129" s="27" t="s">
        <v>2800</v>
      </c>
      <c r="AN3129" s="27" t="s">
        <v>2800</v>
      </c>
      <c r="AO3129" s="27" t="s">
        <v>2800</v>
      </c>
      <c r="AP3129" s="27" t="s">
        <v>2800</v>
      </c>
      <c r="AQ3129" s="27" t="s">
        <v>2800</v>
      </c>
      <c r="AR3129" s="27" t="s">
        <v>2800</v>
      </c>
      <c r="AS3129" s="27" t="s">
        <v>2800</v>
      </c>
      <c r="AT3129" s="27" t="s">
        <v>2800</v>
      </c>
      <c r="AU3129" s="27" t="s">
        <v>2800</v>
      </c>
      <c r="AV3129" s="27" t="s">
        <v>2800</v>
      </c>
      <c r="AW3129" s="27" t="s">
        <v>2800</v>
      </c>
      <c r="AX3129" s="27" t="s">
        <v>2800</v>
      </c>
      <c r="AY3129" s="27" t="s">
        <v>2800</v>
      </c>
    </row>
    <row r="3130" spans="1:51" x14ac:dyDescent="0.15">
      <c r="A3130" s="17"/>
      <c r="B3130" s="17"/>
      <c r="C3130" s="24">
        <v>620005707</v>
      </c>
      <c r="D3130" s="16" t="s">
        <v>6367</v>
      </c>
      <c r="E3130" s="16" t="s">
        <v>42</v>
      </c>
      <c r="F3130" s="25" t="s">
        <v>6368</v>
      </c>
      <c r="G3130" s="25">
        <v>929</v>
      </c>
      <c r="H3130" s="26">
        <v>1</v>
      </c>
      <c r="I3130" s="25">
        <v>1109</v>
      </c>
      <c r="J3130" s="27" t="s">
        <v>2800</v>
      </c>
      <c r="K3130" s="27" t="s">
        <v>2800</v>
      </c>
      <c r="L3130" s="27" t="s">
        <v>2800</v>
      </c>
      <c r="M3130" s="27" t="s">
        <v>2800</v>
      </c>
      <c r="N3130" s="27" t="s">
        <v>2800</v>
      </c>
      <c r="O3130" s="27" t="s">
        <v>2800</v>
      </c>
      <c r="P3130" s="27" t="s">
        <v>2800</v>
      </c>
      <c r="Q3130" s="27" t="s">
        <v>2800</v>
      </c>
      <c r="R3130" s="27" t="s">
        <v>2800</v>
      </c>
      <c r="S3130" s="27" t="s">
        <v>2800</v>
      </c>
      <c r="T3130" s="27" t="s">
        <v>2800</v>
      </c>
      <c r="U3130" s="27" t="s">
        <v>2800</v>
      </c>
      <c r="V3130" s="27" t="s">
        <v>2800</v>
      </c>
      <c r="W3130" s="27" t="s">
        <v>2800</v>
      </c>
      <c r="X3130" s="27" t="s">
        <v>2800</v>
      </c>
      <c r="Y3130" s="27" t="s">
        <v>2800</v>
      </c>
      <c r="Z3130" s="27" t="s">
        <v>2800</v>
      </c>
      <c r="AA3130" s="27" t="s">
        <v>2800</v>
      </c>
      <c r="AB3130" s="27" t="s">
        <v>2800</v>
      </c>
      <c r="AC3130" s="27" t="s">
        <v>2800</v>
      </c>
      <c r="AD3130" s="27" t="s">
        <v>2800</v>
      </c>
      <c r="AE3130" s="27" t="s">
        <v>2800</v>
      </c>
      <c r="AF3130" s="27" t="s">
        <v>2800</v>
      </c>
      <c r="AG3130" s="27" t="s">
        <v>2800</v>
      </c>
      <c r="AH3130" s="27" t="s">
        <v>2800</v>
      </c>
      <c r="AI3130" s="27" t="s">
        <v>2800</v>
      </c>
      <c r="AJ3130" s="27" t="s">
        <v>2800</v>
      </c>
      <c r="AK3130" s="27" t="s">
        <v>2800</v>
      </c>
      <c r="AL3130" s="27" t="s">
        <v>2800</v>
      </c>
      <c r="AM3130" s="27" t="s">
        <v>2800</v>
      </c>
      <c r="AN3130" s="27" t="s">
        <v>2800</v>
      </c>
      <c r="AO3130" s="27" t="s">
        <v>2800</v>
      </c>
      <c r="AP3130" s="27" t="s">
        <v>2800</v>
      </c>
      <c r="AQ3130" s="27" t="s">
        <v>2800</v>
      </c>
      <c r="AR3130" s="27" t="s">
        <v>2800</v>
      </c>
      <c r="AS3130" s="27" t="s">
        <v>2800</v>
      </c>
      <c r="AT3130" s="27" t="s">
        <v>2800</v>
      </c>
      <c r="AU3130" s="27" t="s">
        <v>2800</v>
      </c>
      <c r="AV3130" s="27" t="s">
        <v>2800</v>
      </c>
      <c r="AW3130" s="27" t="s">
        <v>2800</v>
      </c>
      <c r="AX3130" s="27" t="s">
        <v>2800</v>
      </c>
      <c r="AY3130" s="27" t="s">
        <v>2800</v>
      </c>
    </row>
    <row r="3131" spans="1:51" x14ac:dyDescent="0.15">
      <c r="A3131" s="17"/>
      <c r="B3131" s="17"/>
      <c r="C3131" s="24">
        <v>647280026</v>
      </c>
      <c r="D3131" s="16" t="s">
        <v>6391</v>
      </c>
      <c r="E3131" s="16" t="s">
        <v>34</v>
      </c>
      <c r="F3131" s="25" t="s">
        <v>6392</v>
      </c>
      <c r="G3131" s="25">
        <v>6191</v>
      </c>
      <c r="H3131" s="26">
        <v>0</v>
      </c>
      <c r="I3131" s="25">
        <v>1061.1399999999999</v>
      </c>
      <c r="J3131" s="27" t="s">
        <v>2800</v>
      </c>
      <c r="K3131" s="27" t="s">
        <v>2800</v>
      </c>
      <c r="L3131" s="27" t="s">
        <v>2800</v>
      </c>
      <c r="M3131" s="27" t="s">
        <v>2800</v>
      </c>
      <c r="N3131" s="27" t="s">
        <v>2800</v>
      </c>
      <c r="O3131" s="27" t="s">
        <v>2800</v>
      </c>
      <c r="P3131" s="27" t="s">
        <v>2800</v>
      </c>
      <c r="Q3131" s="27" t="s">
        <v>2800</v>
      </c>
      <c r="R3131" s="27" t="s">
        <v>2800</v>
      </c>
      <c r="S3131" s="27" t="s">
        <v>2800</v>
      </c>
      <c r="T3131" s="27" t="s">
        <v>2800</v>
      </c>
      <c r="U3131" s="27" t="s">
        <v>2800</v>
      </c>
      <c r="V3131" s="27" t="s">
        <v>2800</v>
      </c>
      <c r="W3131" s="27" t="s">
        <v>2800</v>
      </c>
      <c r="X3131" s="27" t="s">
        <v>2800</v>
      </c>
      <c r="Y3131" s="27" t="s">
        <v>2800</v>
      </c>
      <c r="Z3131" s="27" t="s">
        <v>2800</v>
      </c>
      <c r="AA3131" s="27" t="s">
        <v>2800</v>
      </c>
      <c r="AB3131" s="27" t="s">
        <v>2800</v>
      </c>
      <c r="AC3131" s="27" t="s">
        <v>2800</v>
      </c>
      <c r="AD3131" s="27" t="s">
        <v>2800</v>
      </c>
      <c r="AE3131" s="27" t="s">
        <v>2800</v>
      </c>
      <c r="AF3131" s="27" t="s">
        <v>2800</v>
      </c>
      <c r="AG3131" s="27" t="s">
        <v>2800</v>
      </c>
      <c r="AH3131" s="27" t="s">
        <v>2800</v>
      </c>
      <c r="AI3131" s="27" t="s">
        <v>2800</v>
      </c>
      <c r="AJ3131" s="27" t="s">
        <v>2800</v>
      </c>
      <c r="AK3131" s="27" t="s">
        <v>2800</v>
      </c>
      <c r="AL3131" s="27" t="s">
        <v>2800</v>
      </c>
      <c r="AM3131" s="27" t="s">
        <v>2800</v>
      </c>
      <c r="AN3131" s="27" t="s">
        <v>2800</v>
      </c>
      <c r="AO3131" s="27" t="s">
        <v>2800</v>
      </c>
      <c r="AP3131" s="27" t="s">
        <v>2800</v>
      </c>
      <c r="AQ3131" s="27" t="s">
        <v>2800</v>
      </c>
      <c r="AR3131" s="27" t="s">
        <v>2800</v>
      </c>
      <c r="AS3131" s="27" t="s">
        <v>2800</v>
      </c>
      <c r="AT3131" s="27" t="s">
        <v>2800</v>
      </c>
      <c r="AU3131" s="27" t="s">
        <v>2800</v>
      </c>
      <c r="AV3131" s="27" t="s">
        <v>2800</v>
      </c>
      <c r="AW3131" s="27" t="s">
        <v>2800</v>
      </c>
      <c r="AX3131" s="27" t="s">
        <v>2800</v>
      </c>
      <c r="AY3131" s="27" t="s">
        <v>2800</v>
      </c>
    </row>
    <row r="3132" spans="1:51" x14ac:dyDescent="0.15">
      <c r="A3132" s="17"/>
      <c r="B3132" s="17"/>
      <c r="C3132" s="24">
        <v>647280025</v>
      </c>
      <c r="D3132" s="16" t="s">
        <v>6393</v>
      </c>
      <c r="E3132" s="16" t="s">
        <v>34</v>
      </c>
      <c r="F3132" s="25" t="s">
        <v>6394</v>
      </c>
      <c r="G3132" s="25">
        <v>3263</v>
      </c>
      <c r="H3132" s="26">
        <v>0</v>
      </c>
      <c r="I3132" s="25">
        <v>796.14999999999986</v>
      </c>
      <c r="J3132" s="27" t="s">
        <v>2800</v>
      </c>
      <c r="K3132" s="27" t="s">
        <v>2800</v>
      </c>
      <c r="L3132" s="27" t="s">
        <v>2800</v>
      </c>
      <c r="M3132" s="27" t="s">
        <v>2800</v>
      </c>
      <c r="N3132" s="27" t="s">
        <v>2800</v>
      </c>
      <c r="O3132" s="27" t="s">
        <v>2800</v>
      </c>
      <c r="P3132" s="27" t="s">
        <v>2800</v>
      </c>
      <c r="Q3132" s="27" t="s">
        <v>2800</v>
      </c>
      <c r="R3132" s="27" t="s">
        <v>2800</v>
      </c>
      <c r="S3132" s="27" t="s">
        <v>2800</v>
      </c>
      <c r="T3132" s="27" t="s">
        <v>2800</v>
      </c>
      <c r="U3132" s="27" t="s">
        <v>2800</v>
      </c>
      <c r="V3132" s="27" t="s">
        <v>2800</v>
      </c>
      <c r="W3132" s="27" t="s">
        <v>2800</v>
      </c>
      <c r="X3132" s="27" t="s">
        <v>2800</v>
      </c>
      <c r="Y3132" s="27" t="s">
        <v>2800</v>
      </c>
      <c r="Z3132" s="27" t="s">
        <v>2800</v>
      </c>
      <c r="AA3132" s="27" t="s">
        <v>2800</v>
      </c>
      <c r="AB3132" s="27" t="s">
        <v>2800</v>
      </c>
      <c r="AC3132" s="27" t="s">
        <v>2800</v>
      </c>
      <c r="AD3132" s="27" t="s">
        <v>2800</v>
      </c>
      <c r="AE3132" s="27" t="s">
        <v>2800</v>
      </c>
      <c r="AF3132" s="27" t="s">
        <v>2800</v>
      </c>
      <c r="AG3132" s="27" t="s">
        <v>2800</v>
      </c>
      <c r="AH3132" s="27" t="s">
        <v>2800</v>
      </c>
      <c r="AI3132" s="27" t="s">
        <v>2800</v>
      </c>
      <c r="AJ3132" s="27" t="s">
        <v>2800</v>
      </c>
      <c r="AK3132" s="27" t="s">
        <v>2800</v>
      </c>
      <c r="AL3132" s="27" t="s">
        <v>2800</v>
      </c>
      <c r="AM3132" s="27" t="s">
        <v>2800</v>
      </c>
      <c r="AN3132" s="27" t="s">
        <v>2800</v>
      </c>
      <c r="AO3132" s="27" t="s">
        <v>2800</v>
      </c>
      <c r="AP3132" s="27" t="s">
        <v>2800</v>
      </c>
      <c r="AQ3132" s="27" t="s">
        <v>2800</v>
      </c>
      <c r="AR3132" s="27" t="s">
        <v>2800</v>
      </c>
      <c r="AS3132" s="27" t="s">
        <v>2800</v>
      </c>
      <c r="AT3132" s="27" t="s">
        <v>2800</v>
      </c>
      <c r="AU3132" s="27" t="s">
        <v>2800</v>
      </c>
      <c r="AV3132" s="27" t="s">
        <v>2800</v>
      </c>
      <c r="AW3132" s="27" t="s">
        <v>2800</v>
      </c>
      <c r="AX3132" s="27" t="s">
        <v>2800</v>
      </c>
      <c r="AY3132" s="27" t="s">
        <v>2800</v>
      </c>
    </row>
    <row r="3133" spans="1:51" x14ac:dyDescent="0.15">
      <c r="A3133" s="17"/>
      <c r="B3133" s="17"/>
      <c r="C3133" s="24">
        <v>621792902</v>
      </c>
      <c r="D3133" s="16" t="s">
        <v>6389</v>
      </c>
      <c r="E3133" s="16" t="s">
        <v>42</v>
      </c>
      <c r="F3133" s="25" t="s">
        <v>6390</v>
      </c>
      <c r="G3133" s="25">
        <v>1972</v>
      </c>
      <c r="H3133" s="26">
        <v>1</v>
      </c>
      <c r="I3133" s="25">
        <v>702</v>
      </c>
      <c r="J3133" s="27" t="s">
        <v>2800</v>
      </c>
      <c r="K3133" s="27" t="s">
        <v>2800</v>
      </c>
      <c r="L3133" s="27" t="s">
        <v>2800</v>
      </c>
      <c r="M3133" s="27" t="s">
        <v>2800</v>
      </c>
      <c r="N3133" s="27" t="s">
        <v>2800</v>
      </c>
      <c r="O3133" s="27" t="s">
        <v>2800</v>
      </c>
      <c r="P3133" s="27" t="s">
        <v>2800</v>
      </c>
      <c r="Q3133" s="27" t="s">
        <v>2800</v>
      </c>
      <c r="R3133" s="27" t="s">
        <v>2800</v>
      </c>
      <c r="S3133" s="27" t="s">
        <v>2800</v>
      </c>
      <c r="T3133" s="27" t="s">
        <v>2800</v>
      </c>
      <c r="U3133" s="27" t="s">
        <v>2800</v>
      </c>
      <c r="V3133" s="27" t="s">
        <v>2800</v>
      </c>
      <c r="W3133" s="27" t="s">
        <v>2800</v>
      </c>
      <c r="X3133" s="27" t="s">
        <v>2800</v>
      </c>
      <c r="Y3133" s="27" t="s">
        <v>2800</v>
      </c>
      <c r="Z3133" s="27" t="s">
        <v>2800</v>
      </c>
      <c r="AA3133" s="27" t="s">
        <v>2800</v>
      </c>
      <c r="AB3133" s="27" t="s">
        <v>2800</v>
      </c>
      <c r="AC3133" s="27" t="s">
        <v>2800</v>
      </c>
      <c r="AD3133" s="27" t="s">
        <v>2800</v>
      </c>
      <c r="AE3133" s="27" t="s">
        <v>2800</v>
      </c>
      <c r="AF3133" s="27" t="s">
        <v>2800</v>
      </c>
      <c r="AG3133" s="27" t="s">
        <v>2800</v>
      </c>
      <c r="AH3133" s="27" t="s">
        <v>2800</v>
      </c>
      <c r="AI3133" s="27" t="s">
        <v>2800</v>
      </c>
      <c r="AJ3133" s="27" t="s">
        <v>2800</v>
      </c>
      <c r="AK3133" s="27" t="s">
        <v>2800</v>
      </c>
      <c r="AL3133" s="27" t="s">
        <v>2800</v>
      </c>
      <c r="AM3133" s="27" t="s">
        <v>2800</v>
      </c>
      <c r="AN3133" s="27" t="s">
        <v>2800</v>
      </c>
      <c r="AO3133" s="27" t="s">
        <v>2800</v>
      </c>
      <c r="AP3133" s="27" t="s">
        <v>2800</v>
      </c>
      <c r="AQ3133" s="27" t="s">
        <v>2800</v>
      </c>
      <c r="AR3133" s="27" t="s">
        <v>2800</v>
      </c>
      <c r="AS3133" s="27" t="s">
        <v>2800</v>
      </c>
      <c r="AT3133" s="27" t="s">
        <v>2800</v>
      </c>
      <c r="AU3133" s="27" t="s">
        <v>2800</v>
      </c>
      <c r="AV3133" s="27" t="s">
        <v>2800</v>
      </c>
      <c r="AW3133" s="27" t="s">
        <v>2800</v>
      </c>
      <c r="AX3133" s="27" t="s">
        <v>2800</v>
      </c>
      <c r="AY3133" s="27" t="s">
        <v>2800</v>
      </c>
    </row>
    <row r="3134" spans="1:51" x14ac:dyDescent="0.15">
      <c r="A3134" s="17"/>
      <c r="B3134" s="17"/>
      <c r="C3134" s="24">
        <v>622256801</v>
      </c>
      <c r="D3134" s="16" t="s">
        <v>6395</v>
      </c>
      <c r="E3134" s="16" t="s">
        <v>34</v>
      </c>
      <c r="F3134" s="25" t="s">
        <v>6396</v>
      </c>
      <c r="G3134" s="25">
        <v>8115</v>
      </c>
      <c r="H3134" s="26">
        <v>0</v>
      </c>
      <c r="I3134" s="25">
        <v>556</v>
      </c>
      <c r="J3134" s="27" t="s">
        <v>2800</v>
      </c>
      <c r="K3134" s="27" t="s">
        <v>2800</v>
      </c>
      <c r="L3134" s="27" t="s">
        <v>2800</v>
      </c>
      <c r="M3134" s="27" t="s">
        <v>2800</v>
      </c>
      <c r="N3134" s="27" t="s">
        <v>2800</v>
      </c>
      <c r="O3134" s="27" t="s">
        <v>2800</v>
      </c>
      <c r="P3134" s="27" t="s">
        <v>2800</v>
      </c>
      <c r="Q3134" s="27" t="s">
        <v>2800</v>
      </c>
      <c r="R3134" s="27" t="s">
        <v>2800</v>
      </c>
      <c r="S3134" s="27" t="s">
        <v>2800</v>
      </c>
      <c r="T3134" s="27" t="s">
        <v>2800</v>
      </c>
      <c r="U3134" s="27" t="s">
        <v>2800</v>
      </c>
      <c r="V3134" s="27" t="s">
        <v>2800</v>
      </c>
      <c r="W3134" s="27" t="s">
        <v>2800</v>
      </c>
      <c r="X3134" s="27" t="s">
        <v>2800</v>
      </c>
      <c r="Y3134" s="27" t="s">
        <v>2800</v>
      </c>
      <c r="Z3134" s="27" t="s">
        <v>2800</v>
      </c>
      <c r="AA3134" s="27" t="s">
        <v>2800</v>
      </c>
      <c r="AB3134" s="27" t="s">
        <v>2800</v>
      </c>
      <c r="AC3134" s="27" t="s">
        <v>2800</v>
      </c>
      <c r="AD3134" s="27" t="s">
        <v>2800</v>
      </c>
      <c r="AE3134" s="27" t="s">
        <v>2800</v>
      </c>
      <c r="AF3134" s="27" t="s">
        <v>2800</v>
      </c>
      <c r="AG3134" s="27" t="s">
        <v>2800</v>
      </c>
      <c r="AH3134" s="27" t="s">
        <v>2800</v>
      </c>
      <c r="AI3134" s="27" t="s">
        <v>2800</v>
      </c>
      <c r="AJ3134" s="27" t="s">
        <v>2800</v>
      </c>
      <c r="AK3134" s="27" t="s">
        <v>2800</v>
      </c>
      <c r="AL3134" s="27" t="s">
        <v>2800</v>
      </c>
      <c r="AM3134" s="27" t="s">
        <v>2800</v>
      </c>
      <c r="AN3134" s="27" t="s">
        <v>2800</v>
      </c>
      <c r="AO3134" s="27" t="s">
        <v>2800</v>
      </c>
      <c r="AP3134" s="27" t="s">
        <v>2800</v>
      </c>
      <c r="AQ3134" s="27" t="s">
        <v>2800</v>
      </c>
      <c r="AR3134" s="27" t="s">
        <v>2800</v>
      </c>
      <c r="AS3134" s="27" t="s">
        <v>2800</v>
      </c>
      <c r="AT3134" s="27" t="s">
        <v>2800</v>
      </c>
      <c r="AU3134" s="27" t="s">
        <v>2800</v>
      </c>
      <c r="AV3134" s="27" t="s">
        <v>2800</v>
      </c>
      <c r="AW3134" s="27" t="s">
        <v>2800</v>
      </c>
      <c r="AX3134" s="27" t="s">
        <v>2800</v>
      </c>
      <c r="AY3134" s="27" t="s">
        <v>2800</v>
      </c>
    </row>
    <row r="3135" spans="1:51" x14ac:dyDescent="0.15">
      <c r="A3135" s="17"/>
      <c r="B3135" s="17"/>
      <c r="C3135" s="24">
        <v>621792802</v>
      </c>
      <c r="D3135" s="16" t="s">
        <v>6387</v>
      </c>
      <c r="E3135" s="16" t="s">
        <v>42</v>
      </c>
      <c r="F3135" s="25" t="s">
        <v>6388</v>
      </c>
      <c r="G3135" s="25">
        <v>929</v>
      </c>
      <c r="H3135" s="26">
        <v>1</v>
      </c>
      <c r="I3135" s="27" t="s">
        <v>2800</v>
      </c>
      <c r="J3135" s="27" t="s">
        <v>2800</v>
      </c>
      <c r="K3135" s="27" t="s">
        <v>2800</v>
      </c>
      <c r="L3135" s="27" t="s">
        <v>2800</v>
      </c>
      <c r="M3135" s="27" t="s">
        <v>2800</v>
      </c>
      <c r="N3135" s="27" t="s">
        <v>2800</v>
      </c>
      <c r="O3135" s="27" t="s">
        <v>2800</v>
      </c>
      <c r="P3135" s="27" t="s">
        <v>2800</v>
      </c>
      <c r="Q3135" s="27" t="s">
        <v>2800</v>
      </c>
      <c r="R3135" s="27" t="s">
        <v>2800</v>
      </c>
      <c r="S3135" s="27" t="s">
        <v>2800</v>
      </c>
      <c r="T3135" s="27" t="s">
        <v>2800</v>
      </c>
      <c r="U3135" s="27" t="s">
        <v>2800</v>
      </c>
      <c r="V3135" s="27" t="s">
        <v>2800</v>
      </c>
      <c r="W3135" s="27" t="s">
        <v>2800</v>
      </c>
      <c r="X3135" s="27" t="s">
        <v>2800</v>
      </c>
      <c r="Y3135" s="27" t="s">
        <v>2800</v>
      </c>
      <c r="Z3135" s="27" t="s">
        <v>2800</v>
      </c>
      <c r="AA3135" s="27" t="s">
        <v>2800</v>
      </c>
      <c r="AB3135" s="27" t="s">
        <v>2800</v>
      </c>
      <c r="AC3135" s="27" t="s">
        <v>2800</v>
      </c>
      <c r="AD3135" s="27" t="s">
        <v>2800</v>
      </c>
      <c r="AE3135" s="27" t="s">
        <v>2800</v>
      </c>
      <c r="AF3135" s="27" t="s">
        <v>2800</v>
      </c>
      <c r="AG3135" s="27" t="s">
        <v>2800</v>
      </c>
      <c r="AH3135" s="27" t="s">
        <v>2800</v>
      </c>
      <c r="AI3135" s="27" t="s">
        <v>2800</v>
      </c>
      <c r="AJ3135" s="27" t="s">
        <v>2800</v>
      </c>
      <c r="AK3135" s="27" t="s">
        <v>2800</v>
      </c>
      <c r="AL3135" s="27" t="s">
        <v>2800</v>
      </c>
      <c r="AM3135" s="27" t="s">
        <v>2800</v>
      </c>
      <c r="AN3135" s="27" t="s">
        <v>2800</v>
      </c>
      <c r="AO3135" s="27" t="s">
        <v>2800</v>
      </c>
      <c r="AP3135" s="27" t="s">
        <v>2800</v>
      </c>
      <c r="AQ3135" s="27" t="s">
        <v>2800</v>
      </c>
      <c r="AR3135" s="27" t="s">
        <v>2800</v>
      </c>
      <c r="AS3135" s="27" t="s">
        <v>2800</v>
      </c>
      <c r="AT3135" s="27" t="s">
        <v>2800</v>
      </c>
      <c r="AU3135" s="27" t="s">
        <v>2800</v>
      </c>
      <c r="AV3135" s="27" t="s">
        <v>2800</v>
      </c>
      <c r="AW3135" s="27" t="s">
        <v>2800</v>
      </c>
      <c r="AX3135" s="27" t="s">
        <v>2800</v>
      </c>
      <c r="AY3135" s="27" t="s">
        <v>2800</v>
      </c>
    </row>
    <row r="3136" spans="1:51" x14ac:dyDescent="0.15">
      <c r="A3136" s="17"/>
      <c r="B3136" s="17"/>
      <c r="C3136" s="24">
        <v>622080102</v>
      </c>
      <c r="D3136" s="16" t="s">
        <v>6382</v>
      </c>
      <c r="E3136" s="16" t="s">
        <v>42</v>
      </c>
      <c r="F3136" s="25" t="s">
        <v>6383</v>
      </c>
      <c r="G3136" s="25">
        <v>929</v>
      </c>
      <c r="H3136" s="26">
        <v>1</v>
      </c>
      <c r="I3136" s="27" t="s">
        <v>2800</v>
      </c>
      <c r="J3136" s="27" t="s">
        <v>2800</v>
      </c>
      <c r="K3136" s="27" t="s">
        <v>2800</v>
      </c>
      <c r="L3136" s="27" t="s">
        <v>2800</v>
      </c>
      <c r="M3136" s="27" t="s">
        <v>2800</v>
      </c>
      <c r="N3136" s="27" t="s">
        <v>2800</v>
      </c>
      <c r="O3136" s="27" t="s">
        <v>2800</v>
      </c>
      <c r="P3136" s="27" t="s">
        <v>2800</v>
      </c>
      <c r="Q3136" s="27" t="s">
        <v>2800</v>
      </c>
      <c r="R3136" s="27" t="s">
        <v>2800</v>
      </c>
      <c r="S3136" s="27" t="s">
        <v>2800</v>
      </c>
      <c r="T3136" s="27" t="s">
        <v>2800</v>
      </c>
      <c r="U3136" s="27" t="s">
        <v>2800</v>
      </c>
      <c r="V3136" s="27" t="s">
        <v>2800</v>
      </c>
      <c r="W3136" s="27" t="s">
        <v>2800</v>
      </c>
      <c r="X3136" s="27" t="s">
        <v>2800</v>
      </c>
      <c r="Y3136" s="27" t="s">
        <v>2800</v>
      </c>
      <c r="Z3136" s="27" t="s">
        <v>2800</v>
      </c>
      <c r="AA3136" s="27" t="s">
        <v>2800</v>
      </c>
      <c r="AB3136" s="27" t="s">
        <v>2800</v>
      </c>
      <c r="AC3136" s="27" t="s">
        <v>2800</v>
      </c>
      <c r="AD3136" s="27" t="s">
        <v>2800</v>
      </c>
      <c r="AE3136" s="27" t="s">
        <v>2800</v>
      </c>
      <c r="AF3136" s="27" t="s">
        <v>2800</v>
      </c>
      <c r="AG3136" s="27" t="s">
        <v>2800</v>
      </c>
      <c r="AH3136" s="27" t="s">
        <v>2800</v>
      </c>
      <c r="AI3136" s="27" t="s">
        <v>2800</v>
      </c>
      <c r="AJ3136" s="27" t="s">
        <v>2800</v>
      </c>
      <c r="AK3136" s="27" t="s">
        <v>2800</v>
      </c>
      <c r="AL3136" s="27" t="s">
        <v>2800</v>
      </c>
      <c r="AM3136" s="27" t="s">
        <v>2800</v>
      </c>
      <c r="AN3136" s="27" t="s">
        <v>2800</v>
      </c>
      <c r="AO3136" s="27" t="s">
        <v>2800</v>
      </c>
      <c r="AP3136" s="27" t="s">
        <v>2800</v>
      </c>
      <c r="AQ3136" s="27" t="s">
        <v>2800</v>
      </c>
      <c r="AR3136" s="27" t="s">
        <v>2800</v>
      </c>
      <c r="AS3136" s="27" t="s">
        <v>2800</v>
      </c>
      <c r="AT3136" s="27" t="s">
        <v>2800</v>
      </c>
      <c r="AU3136" s="27" t="s">
        <v>2800</v>
      </c>
      <c r="AV3136" s="27" t="s">
        <v>2800</v>
      </c>
      <c r="AW3136" s="27" t="s">
        <v>2800</v>
      </c>
      <c r="AX3136" s="27" t="s">
        <v>2800</v>
      </c>
      <c r="AY3136" s="27" t="s">
        <v>2800</v>
      </c>
    </row>
    <row r="3137" spans="1:51" x14ac:dyDescent="0.15">
      <c r="A3137" s="17"/>
      <c r="B3137" s="17"/>
      <c r="C3137" s="24">
        <v>621196602</v>
      </c>
      <c r="D3137" s="16" t="s">
        <v>6403</v>
      </c>
      <c r="E3137" s="16" t="s">
        <v>42</v>
      </c>
      <c r="F3137" s="25" t="s">
        <v>6400</v>
      </c>
      <c r="G3137" s="25">
        <v>95</v>
      </c>
      <c r="H3137" s="26">
        <v>0</v>
      </c>
      <c r="I3137" s="27" t="s">
        <v>2800</v>
      </c>
      <c r="J3137" s="27" t="s">
        <v>2800</v>
      </c>
      <c r="K3137" s="27" t="s">
        <v>2800</v>
      </c>
      <c r="L3137" s="27" t="s">
        <v>2800</v>
      </c>
      <c r="M3137" s="27" t="s">
        <v>2800</v>
      </c>
      <c r="N3137" s="27" t="s">
        <v>2800</v>
      </c>
      <c r="O3137" s="27" t="s">
        <v>2800</v>
      </c>
      <c r="P3137" s="27" t="s">
        <v>2800</v>
      </c>
      <c r="Q3137" s="27" t="s">
        <v>2800</v>
      </c>
      <c r="R3137" s="27" t="s">
        <v>2800</v>
      </c>
      <c r="S3137" s="27" t="s">
        <v>2800</v>
      </c>
      <c r="T3137" s="27" t="s">
        <v>2800</v>
      </c>
      <c r="U3137" s="27" t="s">
        <v>2800</v>
      </c>
      <c r="V3137" s="27" t="s">
        <v>2800</v>
      </c>
      <c r="W3137" s="27" t="s">
        <v>2800</v>
      </c>
      <c r="X3137" s="27" t="s">
        <v>2800</v>
      </c>
      <c r="Y3137" s="27" t="s">
        <v>2800</v>
      </c>
      <c r="Z3137" s="27" t="s">
        <v>2800</v>
      </c>
      <c r="AA3137" s="27" t="s">
        <v>2800</v>
      </c>
      <c r="AB3137" s="27" t="s">
        <v>2800</v>
      </c>
      <c r="AC3137" s="27" t="s">
        <v>2800</v>
      </c>
      <c r="AD3137" s="27" t="s">
        <v>2800</v>
      </c>
      <c r="AE3137" s="27" t="s">
        <v>2800</v>
      </c>
      <c r="AF3137" s="27" t="s">
        <v>2800</v>
      </c>
      <c r="AG3137" s="27" t="s">
        <v>2800</v>
      </c>
      <c r="AH3137" s="27" t="s">
        <v>2800</v>
      </c>
      <c r="AI3137" s="27" t="s">
        <v>2800</v>
      </c>
      <c r="AJ3137" s="27" t="s">
        <v>2800</v>
      </c>
      <c r="AK3137" s="27" t="s">
        <v>2800</v>
      </c>
      <c r="AL3137" s="27" t="s">
        <v>2800</v>
      </c>
      <c r="AM3137" s="27" t="s">
        <v>2800</v>
      </c>
      <c r="AN3137" s="27" t="s">
        <v>2800</v>
      </c>
      <c r="AO3137" s="27" t="s">
        <v>2800</v>
      </c>
      <c r="AP3137" s="27" t="s">
        <v>2800</v>
      </c>
      <c r="AQ3137" s="27" t="s">
        <v>2800</v>
      </c>
      <c r="AR3137" s="27" t="s">
        <v>2800</v>
      </c>
      <c r="AS3137" s="27" t="s">
        <v>2800</v>
      </c>
      <c r="AT3137" s="27" t="s">
        <v>2800</v>
      </c>
      <c r="AU3137" s="27" t="s">
        <v>2800</v>
      </c>
      <c r="AV3137" s="27" t="s">
        <v>2800</v>
      </c>
      <c r="AW3137" s="27" t="s">
        <v>2800</v>
      </c>
      <c r="AX3137" s="27" t="s">
        <v>2800</v>
      </c>
      <c r="AY3137" s="27" t="s">
        <v>2800</v>
      </c>
    </row>
    <row r="3138" spans="1:51" x14ac:dyDescent="0.15">
      <c r="A3138" s="17"/>
      <c r="B3138" s="17"/>
      <c r="C3138" s="24">
        <v>647280012</v>
      </c>
      <c r="D3138" s="16" t="s">
        <v>6401</v>
      </c>
      <c r="E3138" s="16" t="s">
        <v>42</v>
      </c>
      <c r="F3138" s="25" t="s">
        <v>6402</v>
      </c>
      <c r="G3138" s="25">
        <v>1284</v>
      </c>
      <c r="H3138" s="26">
        <v>0</v>
      </c>
      <c r="I3138" s="27" t="s">
        <v>2800</v>
      </c>
      <c r="J3138" s="27" t="s">
        <v>2800</v>
      </c>
      <c r="K3138" s="27" t="s">
        <v>2800</v>
      </c>
      <c r="L3138" s="27" t="s">
        <v>2800</v>
      </c>
      <c r="M3138" s="27" t="s">
        <v>2800</v>
      </c>
      <c r="N3138" s="27" t="s">
        <v>2800</v>
      </c>
      <c r="O3138" s="27" t="s">
        <v>2800</v>
      </c>
      <c r="P3138" s="27" t="s">
        <v>2800</v>
      </c>
      <c r="Q3138" s="27" t="s">
        <v>2800</v>
      </c>
      <c r="R3138" s="27" t="s">
        <v>2800</v>
      </c>
      <c r="S3138" s="27" t="s">
        <v>2800</v>
      </c>
      <c r="T3138" s="27" t="s">
        <v>2800</v>
      </c>
      <c r="U3138" s="27" t="s">
        <v>2800</v>
      </c>
      <c r="V3138" s="27" t="s">
        <v>2800</v>
      </c>
      <c r="W3138" s="27" t="s">
        <v>2800</v>
      </c>
      <c r="X3138" s="27" t="s">
        <v>2800</v>
      </c>
      <c r="Y3138" s="27" t="s">
        <v>2800</v>
      </c>
      <c r="Z3138" s="27" t="s">
        <v>2800</v>
      </c>
      <c r="AA3138" s="27" t="s">
        <v>2800</v>
      </c>
      <c r="AB3138" s="27" t="s">
        <v>2800</v>
      </c>
      <c r="AC3138" s="27" t="s">
        <v>2800</v>
      </c>
      <c r="AD3138" s="27" t="s">
        <v>2800</v>
      </c>
      <c r="AE3138" s="27" t="s">
        <v>2800</v>
      </c>
      <c r="AF3138" s="27" t="s">
        <v>2800</v>
      </c>
      <c r="AG3138" s="27" t="s">
        <v>2800</v>
      </c>
      <c r="AH3138" s="27" t="s">
        <v>2800</v>
      </c>
      <c r="AI3138" s="27" t="s">
        <v>2800</v>
      </c>
      <c r="AJ3138" s="27" t="s">
        <v>2800</v>
      </c>
      <c r="AK3138" s="27" t="s">
        <v>2800</v>
      </c>
      <c r="AL3138" s="27" t="s">
        <v>2800</v>
      </c>
      <c r="AM3138" s="27" t="s">
        <v>2800</v>
      </c>
      <c r="AN3138" s="27" t="s">
        <v>2800</v>
      </c>
      <c r="AO3138" s="27" t="s">
        <v>2800</v>
      </c>
      <c r="AP3138" s="27" t="s">
        <v>2800</v>
      </c>
      <c r="AQ3138" s="27" t="s">
        <v>2800</v>
      </c>
      <c r="AR3138" s="27" t="s">
        <v>2800</v>
      </c>
      <c r="AS3138" s="27" t="s">
        <v>2800</v>
      </c>
      <c r="AT3138" s="27" t="s">
        <v>2800</v>
      </c>
      <c r="AU3138" s="27" t="s">
        <v>2800</v>
      </c>
      <c r="AV3138" s="27" t="s">
        <v>2800</v>
      </c>
      <c r="AW3138" s="27" t="s">
        <v>2800</v>
      </c>
      <c r="AX3138" s="27" t="s">
        <v>2800</v>
      </c>
      <c r="AY3138" s="27" t="s">
        <v>2800</v>
      </c>
    </row>
    <row r="3139" spans="1:51" x14ac:dyDescent="0.15">
      <c r="A3139" s="17"/>
      <c r="B3139" s="17"/>
      <c r="C3139" s="24">
        <v>647280017</v>
      </c>
      <c r="D3139" s="16" t="s">
        <v>6399</v>
      </c>
      <c r="E3139" s="16" t="s">
        <v>42</v>
      </c>
      <c r="F3139" s="25" t="s">
        <v>6400</v>
      </c>
      <c r="G3139" s="25">
        <v>95</v>
      </c>
      <c r="H3139" s="26">
        <v>0</v>
      </c>
      <c r="I3139" s="27" t="s">
        <v>2800</v>
      </c>
      <c r="J3139" s="27" t="s">
        <v>2800</v>
      </c>
      <c r="K3139" s="27" t="s">
        <v>2800</v>
      </c>
      <c r="L3139" s="27" t="s">
        <v>2800</v>
      </c>
      <c r="M3139" s="27" t="s">
        <v>2800</v>
      </c>
      <c r="N3139" s="27" t="s">
        <v>2800</v>
      </c>
      <c r="O3139" s="27" t="s">
        <v>2800</v>
      </c>
      <c r="P3139" s="27" t="s">
        <v>2800</v>
      </c>
      <c r="Q3139" s="27" t="s">
        <v>2800</v>
      </c>
      <c r="R3139" s="27" t="s">
        <v>2800</v>
      </c>
      <c r="S3139" s="27" t="s">
        <v>2800</v>
      </c>
      <c r="T3139" s="27" t="s">
        <v>2800</v>
      </c>
      <c r="U3139" s="27" t="s">
        <v>2800</v>
      </c>
      <c r="V3139" s="27" t="s">
        <v>2800</v>
      </c>
      <c r="W3139" s="27" t="s">
        <v>2800</v>
      </c>
      <c r="X3139" s="27" t="s">
        <v>2800</v>
      </c>
      <c r="Y3139" s="27" t="s">
        <v>2800</v>
      </c>
      <c r="Z3139" s="27" t="s">
        <v>2800</v>
      </c>
      <c r="AA3139" s="27" t="s">
        <v>2800</v>
      </c>
      <c r="AB3139" s="27" t="s">
        <v>2800</v>
      </c>
      <c r="AC3139" s="27" t="s">
        <v>2800</v>
      </c>
      <c r="AD3139" s="27" t="s">
        <v>2800</v>
      </c>
      <c r="AE3139" s="27" t="s">
        <v>2800</v>
      </c>
      <c r="AF3139" s="27" t="s">
        <v>2800</v>
      </c>
      <c r="AG3139" s="27" t="s">
        <v>2800</v>
      </c>
      <c r="AH3139" s="27" t="s">
        <v>2800</v>
      </c>
      <c r="AI3139" s="27" t="s">
        <v>2800</v>
      </c>
      <c r="AJ3139" s="27" t="s">
        <v>2800</v>
      </c>
      <c r="AK3139" s="27" t="s">
        <v>2800</v>
      </c>
      <c r="AL3139" s="27" t="s">
        <v>2800</v>
      </c>
      <c r="AM3139" s="27" t="s">
        <v>2800</v>
      </c>
      <c r="AN3139" s="27" t="s">
        <v>2800</v>
      </c>
      <c r="AO3139" s="27" t="s">
        <v>2800</v>
      </c>
      <c r="AP3139" s="27" t="s">
        <v>2800</v>
      </c>
      <c r="AQ3139" s="27" t="s">
        <v>2800</v>
      </c>
      <c r="AR3139" s="27" t="s">
        <v>2800</v>
      </c>
      <c r="AS3139" s="27" t="s">
        <v>2800</v>
      </c>
      <c r="AT3139" s="27" t="s">
        <v>2800</v>
      </c>
      <c r="AU3139" s="27" t="s">
        <v>2800</v>
      </c>
      <c r="AV3139" s="27" t="s">
        <v>2800</v>
      </c>
      <c r="AW3139" s="27" t="s">
        <v>2800</v>
      </c>
      <c r="AX3139" s="27" t="s">
        <v>2800</v>
      </c>
      <c r="AY3139" s="27" t="s">
        <v>2800</v>
      </c>
    </row>
    <row r="3140" spans="1:51" x14ac:dyDescent="0.15">
      <c r="A3140" s="17"/>
      <c r="B3140" s="17"/>
      <c r="C3140" s="24">
        <v>620007383</v>
      </c>
      <c r="D3140" s="16" t="s">
        <v>6397</v>
      </c>
      <c r="E3140" s="16" t="s">
        <v>34</v>
      </c>
      <c r="F3140" s="25" t="s">
        <v>6398</v>
      </c>
      <c r="G3140" s="25">
        <v>19552</v>
      </c>
      <c r="H3140" s="26">
        <v>0</v>
      </c>
      <c r="I3140" s="27" t="s">
        <v>2800</v>
      </c>
      <c r="J3140" s="27" t="s">
        <v>2800</v>
      </c>
      <c r="K3140" s="27" t="s">
        <v>2800</v>
      </c>
      <c r="L3140" s="27" t="s">
        <v>2800</v>
      </c>
      <c r="M3140" s="27" t="s">
        <v>2800</v>
      </c>
      <c r="N3140" s="27" t="s">
        <v>2800</v>
      </c>
      <c r="O3140" s="27" t="s">
        <v>2800</v>
      </c>
      <c r="P3140" s="27" t="s">
        <v>2800</v>
      </c>
      <c r="Q3140" s="27" t="s">
        <v>2800</v>
      </c>
      <c r="R3140" s="27" t="s">
        <v>2800</v>
      </c>
      <c r="S3140" s="27" t="s">
        <v>2800</v>
      </c>
      <c r="T3140" s="27" t="s">
        <v>2800</v>
      </c>
      <c r="U3140" s="27" t="s">
        <v>2800</v>
      </c>
      <c r="V3140" s="27" t="s">
        <v>2800</v>
      </c>
      <c r="W3140" s="27" t="s">
        <v>2800</v>
      </c>
      <c r="X3140" s="27" t="s">
        <v>2800</v>
      </c>
      <c r="Y3140" s="27" t="s">
        <v>2800</v>
      </c>
      <c r="Z3140" s="27" t="s">
        <v>2800</v>
      </c>
      <c r="AA3140" s="27" t="s">
        <v>2800</v>
      </c>
      <c r="AB3140" s="27" t="s">
        <v>2800</v>
      </c>
      <c r="AC3140" s="27" t="s">
        <v>2800</v>
      </c>
      <c r="AD3140" s="27" t="s">
        <v>2800</v>
      </c>
      <c r="AE3140" s="27" t="s">
        <v>2800</v>
      </c>
      <c r="AF3140" s="27" t="s">
        <v>2800</v>
      </c>
      <c r="AG3140" s="27" t="s">
        <v>2800</v>
      </c>
      <c r="AH3140" s="27" t="s">
        <v>2800</v>
      </c>
      <c r="AI3140" s="27" t="s">
        <v>2800</v>
      </c>
      <c r="AJ3140" s="27" t="s">
        <v>2800</v>
      </c>
      <c r="AK3140" s="27" t="s">
        <v>2800</v>
      </c>
      <c r="AL3140" s="27" t="s">
        <v>2800</v>
      </c>
      <c r="AM3140" s="27" t="s">
        <v>2800</v>
      </c>
      <c r="AN3140" s="27" t="s">
        <v>2800</v>
      </c>
      <c r="AO3140" s="27" t="s">
        <v>2800</v>
      </c>
      <c r="AP3140" s="27" t="s">
        <v>2800</v>
      </c>
      <c r="AQ3140" s="27" t="s">
        <v>2800</v>
      </c>
      <c r="AR3140" s="27" t="s">
        <v>2800</v>
      </c>
      <c r="AS3140" s="27" t="s">
        <v>2800</v>
      </c>
      <c r="AT3140" s="27" t="s">
        <v>2800</v>
      </c>
      <c r="AU3140" s="27" t="s">
        <v>2800</v>
      </c>
      <c r="AV3140" s="27" t="s">
        <v>2800</v>
      </c>
      <c r="AW3140" s="27" t="s">
        <v>2800</v>
      </c>
      <c r="AX3140" s="27" t="s">
        <v>2800</v>
      </c>
      <c r="AY3140" s="27" t="s">
        <v>2800</v>
      </c>
    </row>
    <row r="3141" spans="1:51" x14ac:dyDescent="0.15">
      <c r="A3141" s="17"/>
      <c r="B3141" s="17"/>
      <c r="C3141" s="24">
        <v>621196604</v>
      </c>
      <c r="D3141" s="16" t="s">
        <v>7146</v>
      </c>
      <c r="E3141" s="16" t="s">
        <v>42</v>
      </c>
      <c r="F3141" s="25" t="s">
        <v>6400</v>
      </c>
      <c r="G3141" s="25">
        <v>95</v>
      </c>
      <c r="H3141" s="26">
        <v>0</v>
      </c>
      <c r="I3141" s="27" t="s">
        <v>2800</v>
      </c>
      <c r="J3141" s="27" t="s">
        <v>2800</v>
      </c>
      <c r="K3141" s="27" t="s">
        <v>2800</v>
      </c>
      <c r="L3141" s="27" t="s">
        <v>2800</v>
      </c>
      <c r="M3141" s="27" t="s">
        <v>2800</v>
      </c>
      <c r="N3141" s="27" t="s">
        <v>2800</v>
      </c>
      <c r="O3141" s="27" t="s">
        <v>2800</v>
      </c>
      <c r="P3141" s="27" t="s">
        <v>2800</v>
      </c>
      <c r="Q3141" s="27" t="s">
        <v>2800</v>
      </c>
      <c r="R3141" s="27" t="s">
        <v>2800</v>
      </c>
      <c r="S3141" s="27" t="s">
        <v>2800</v>
      </c>
      <c r="T3141" s="27" t="s">
        <v>2800</v>
      </c>
      <c r="U3141" s="27" t="s">
        <v>2800</v>
      </c>
      <c r="V3141" s="27" t="s">
        <v>2800</v>
      </c>
      <c r="W3141" s="27" t="s">
        <v>2800</v>
      </c>
      <c r="X3141" s="27" t="s">
        <v>2800</v>
      </c>
      <c r="Y3141" s="27" t="s">
        <v>2800</v>
      </c>
      <c r="Z3141" s="27" t="s">
        <v>2800</v>
      </c>
      <c r="AA3141" s="27" t="s">
        <v>2800</v>
      </c>
      <c r="AB3141" s="27" t="s">
        <v>2800</v>
      </c>
      <c r="AC3141" s="27" t="s">
        <v>2800</v>
      </c>
      <c r="AD3141" s="27" t="s">
        <v>2800</v>
      </c>
      <c r="AE3141" s="27" t="s">
        <v>2800</v>
      </c>
      <c r="AF3141" s="27" t="s">
        <v>2800</v>
      </c>
      <c r="AG3141" s="27" t="s">
        <v>2800</v>
      </c>
      <c r="AH3141" s="27" t="s">
        <v>2800</v>
      </c>
      <c r="AI3141" s="27" t="s">
        <v>2800</v>
      </c>
      <c r="AJ3141" s="27" t="s">
        <v>2800</v>
      </c>
      <c r="AK3141" s="27" t="s">
        <v>2800</v>
      </c>
      <c r="AL3141" s="27" t="s">
        <v>2800</v>
      </c>
      <c r="AM3141" s="27" t="s">
        <v>2800</v>
      </c>
      <c r="AN3141" s="27" t="s">
        <v>2800</v>
      </c>
      <c r="AO3141" s="27" t="s">
        <v>2800</v>
      </c>
      <c r="AP3141" s="27" t="s">
        <v>2800</v>
      </c>
      <c r="AQ3141" s="27" t="s">
        <v>2800</v>
      </c>
      <c r="AR3141" s="27" t="s">
        <v>2800</v>
      </c>
      <c r="AS3141" s="27" t="s">
        <v>2800</v>
      </c>
      <c r="AT3141" s="27" t="s">
        <v>2800</v>
      </c>
      <c r="AU3141" s="27" t="s">
        <v>2800</v>
      </c>
      <c r="AV3141" s="27" t="s">
        <v>2800</v>
      </c>
      <c r="AW3141" s="27" t="s">
        <v>2800</v>
      </c>
      <c r="AX3141" s="27" t="s">
        <v>2800</v>
      </c>
      <c r="AY3141" s="27" t="s">
        <v>2800</v>
      </c>
    </row>
    <row r="3142" spans="1:51" x14ac:dyDescent="0.15">
      <c r="A3142" s="17">
        <v>729</v>
      </c>
      <c r="B3142" s="17" t="s">
        <v>6404</v>
      </c>
      <c r="C3142" s="24">
        <v>622411101</v>
      </c>
      <c r="D3142" s="16" t="s">
        <v>6405</v>
      </c>
      <c r="E3142" s="16" t="s">
        <v>104</v>
      </c>
      <c r="F3142" s="25" t="s">
        <v>6406</v>
      </c>
      <c r="G3142" s="25">
        <v>7298</v>
      </c>
      <c r="H3142" s="26">
        <v>0</v>
      </c>
      <c r="I3142" s="25">
        <v>52303.771000000008</v>
      </c>
      <c r="J3142" s="27" t="s">
        <v>2800</v>
      </c>
      <c r="K3142" s="27" t="s">
        <v>2800</v>
      </c>
      <c r="L3142" s="27" t="s">
        <v>2800</v>
      </c>
      <c r="M3142" s="27" t="s">
        <v>2800</v>
      </c>
      <c r="N3142" s="25">
        <v>479.59899999999999</v>
      </c>
      <c r="O3142" s="25">
        <v>508.45100000000002</v>
      </c>
      <c r="P3142" s="25">
        <v>617.66600000000005</v>
      </c>
      <c r="Q3142" s="25">
        <v>862.72799999999995</v>
      </c>
      <c r="R3142" s="25">
        <v>1278.2629999999999</v>
      </c>
      <c r="S3142" s="25">
        <v>1656.9670000000001</v>
      </c>
      <c r="T3142" s="25">
        <v>2041.6569999999999</v>
      </c>
      <c r="U3142" s="25">
        <v>2490.0630000000001</v>
      </c>
      <c r="V3142" s="25">
        <v>3495.7579999999998</v>
      </c>
      <c r="W3142" s="25">
        <v>4860.1280000000006</v>
      </c>
      <c r="X3142" s="25">
        <v>5846.5649999999996</v>
      </c>
      <c r="Y3142" s="25">
        <v>4755.6499999999996</v>
      </c>
      <c r="Z3142" s="25">
        <v>2512.049</v>
      </c>
      <c r="AA3142" s="25">
        <v>1037.0929999999998</v>
      </c>
      <c r="AB3142" s="27" t="s">
        <v>2800</v>
      </c>
      <c r="AC3142" s="27" t="s">
        <v>2800</v>
      </c>
      <c r="AD3142" s="27" t="s">
        <v>2800</v>
      </c>
      <c r="AE3142" s="27" t="s">
        <v>2800</v>
      </c>
      <c r="AF3142" s="27" t="s">
        <v>2800</v>
      </c>
      <c r="AG3142" s="27" t="s">
        <v>2800</v>
      </c>
      <c r="AH3142" s="27" t="s">
        <v>2800</v>
      </c>
      <c r="AI3142" s="27" t="s">
        <v>2800</v>
      </c>
      <c r="AJ3142" s="25">
        <v>441</v>
      </c>
      <c r="AK3142" s="25">
        <v>616.86599999999999</v>
      </c>
      <c r="AL3142" s="25">
        <v>781.18299999999999</v>
      </c>
      <c r="AM3142" s="25">
        <v>1115.866</v>
      </c>
      <c r="AN3142" s="25">
        <v>1601.1990000000001</v>
      </c>
      <c r="AO3142" s="25">
        <v>1618.4389999999999</v>
      </c>
      <c r="AP3142" s="25">
        <v>1501.999</v>
      </c>
      <c r="AQ3142" s="25">
        <v>1712.931</v>
      </c>
      <c r="AR3142" s="25">
        <v>2276.7339999999999</v>
      </c>
      <c r="AS3142" s="25">
        <v>2397.194</v>
      </c>
      <c r="AT3142" s="25">
        <v>2101.9929999999999</v>
      </c>
      <c r="AU3142" s="25">
        <v>1281.5309999999999</v>
      </c>
      <c r="AV3142" s="25">
        <v>615.53399999999999</v>
      </c>
      <c r="AW3142" s="27" t="s">
        <v>2800</v>
      </c>
      <c r="AX3142" s="27" t="s">
        <v>2800</v>
      </c>
      <c r="AY3142" s="27" t="s">
        <v>2800</v>
      </c>
    </row>
    <row r="3143" spans="1:51" x14ac:dyDescent="0.15">
      <c r="A3143" s="17"/>
      <c r="B3143" s="17"/>
      <c r="C3143" s="24">
        <v>622410801</v>
      </c>
      <c r="D3143" s="16" t="s">
        <v>6407</v>
      </c>
      <c r="E3143" s="16" t="s">
        <v>104</v>
      </c>
      <c r="F3143" s="25" t="s">
        <v>6408</v>
      </c>
      <c r="G3143" s="25">
        <v>5018</v>
      </c>
      <c r="H3143" s="26">
        <v>0</v>
      </c>
      <c r="I3143" s="25">
        <v>45555.407999999996</v>
      </c>
      <c r="J3143" s="25">
        <v>615.41999999999996</v>
      </c>
      <c r="K3143" s="25">
        <v>635.55999999999995</v>
      </c>
      <c r="L3143" s="25">
        <v>710.32799999999997</v>
      </c>
      <c r="M3143" s="27" t="s">
        <v>2800</v>
      </c>
      <c r="N3143" s="27" t="s">
        <v>2800</v>
      </c>
      <c r="O3143" s="27" t="s">
        <v>2800</v>
      </c>
      <c r="P3143" s="27" t="s">
        <v>2800</v>
      </c>
      <c r="Q3143" s="27" t="s">
        <v>2800</v>
      </c>
      <c r="R3143" s="27" t="s">
        <v>2800</v>
      </c>
      <c r="S3143" s="27" t="s">
        <v>2800</v>
      </c>
      <c r="T3143" s="25">
        <v>459.4</v>
      </c>
      <c r="U3143" s="25">
        <v>579</v>
      </c>
      <c r="V3143" s="25">
        <v>997</v>
      </c>
      <c r="W3143" s="25">
        <v>1961.82</v>
      </c>
      <c r="X3143" s="25">
        <v>2723.98</v>
      </c>
      <c r="Y3143" s="25">
        <v>2601.6</v>
      </c>
      <c r="Z3143" s="25">
        <v>1632.5</v>
      </c>
      <c r="AA3143" s="25">
        <v>895.42</v>
      </c>
      <c r="AB3143" s="27" t="s">
        <v>2800</v>
      </c>
      <c r="AC3143" s="27" t="s">
        <v>2800</v>
      </c>
      <c r="AD3143" s="27" t="s">
        <v>2800</v>
      </c>
      <c r="AE3143" s="25">
        <v>538.25</v>
      </c>
      <c r="AF3143" s="25">
        <v>560.42399999999998</v>
      </c>
      <c r="AG3143" s="25">
        <v>526.00199999999995</v>
      </c>
      <c r="AH3143" s="25">
        <v>479.464</v>
      </c>
      <c r="AI3143" s="25">
        <v>532.29999999999995</v>
      </c>
      <c r="AJ3143" s="25">
        <v>623.34</v>
      </c>
      <c r="AK3143" s="25">
        <v>761.82</v>
      </c>
      <c r="AL3143" s="25">
        <v>909.19999999999993</v>
      </c>
      <c r="AM3143" s="25">
        <v>1191.7</v>
      </c>
      <c r="AN3143" s="25">
        <v>1430.8</v>
      </c>
      <c r="AO3143" s="25">
        <v>1684.4</v>
      </c>
      <c r="AP3143" s="25">
        <v>1760.8</v>
      </c>
      <c r="AQ3143" s="25">
        <v>2306.8000000000002</v>
      </c>
      <c r="AR3143" s="25">
        <v>3384.6</v>
      </c>
      <c r="AS3143" s="25">
        <v>4441.3600000000006</v>
      </c>
      <c r="AT3143" s="25">
        <v>4013.1400000000003</v>
      </c>
      <c r="AU3143" s="25">
        <v>2704.78</v>
      </c>
      <c r="AV3143" s="25">
        <v>1468.7</v>
      </c>
      <c r="AW3143" s="25">
        <v>433.7</v>
      </c>
      <c r="AX3143" s="27" t="s">
        <v>2800</v>
      </c>
      <c r="AY3143" s="27" t="s">
        <v>2800</v>
      </c>
    </row>
    <row r="3144" spans="1:51" x14ac:dyDescent="0.15">
      <c r="A3144" s="17"/>
      <c r="B3144" s="17"/>
      <c r="C3144" s="24">
        <v>621464301</v>
      </c>
      <c r="D3144" s="16" t="s">
        <v>6411</v>
      </c>
      <c r="E3144" s="16" t="s">
        <v>104</v>
      </c>
      <c r="F3144" s="25" t="s">
        <v>6412</v>
      </c>
      <c r="G3144" s="25">
        <v>6641</v>
      </c>
      <c r="H3144" s="26">
        <v>0</v>
      </c>
      <c r="I3144" s="25">
        <v>30424.692299999999</v>
      </c>
      <c r="J3144" s="27" t="s">
        <v>2800</v>
      </c>
      <c r="K3144" s="27" t="s">
        <v>2800</v>
      </c>
      <c r="L3144" s="27" t="s">
        <v>2800</v>
      </c>
      <c r="M3144" s="27" t="s">
        <v>2800</v>
      </c>
      <c r="N3144" s="27" t="s">
        <v>2800</v>
      </c>
      <c r="O3144" s="27" t="s">
        <v>2800</v>
      </c>
      <c r="P3144" s="27" t="s">
        <v>2800</v>
      </c>
      <c r="Q3144" s="27" t="s">
        <v>2800</v>
      </c>
      <c r="R3144" s="25">
        <v>457</v>
      </c>
      <c r="S3144" s="25">
        <v>617</v>
      </c>
      <c r="T3144" s="25">
        <v>772</v>
      </c>
      <c r="U3144" s="25">
        <v>1064</v>
      </c>
      <c r="V3144" s="25">
        <v>1677</v>
      </c>
      <c r="W3144" s="25">
        <v>2821</v>
      </c>
      <c r="X3144" s="25">
        <v>3226</v>
      </c>
      <c r="Y3144" s="25">
        <v>2809</v>
      </c>
      <c r="Z3144" s="25">
        <v>1491</v>
      </c>
      <c r="AA3144" s="25">
        <v>592.69229999999993</v>
      </c>
      <c r="AB3144" s="27" t="s">
        <v>2800</v>
      </c>
      <c r="AC3144" s="27" t="s">
        <v>2800</v>
      </c>
      <c r="AD3144" s="27" t="s">
        <v>2800</v>
      </c>
      <c r="AE3144" s="27" t="s">
        <v>2800</v>
      </c>
      <c r="AF3144" s="27" t="s">
        <v>2800</v>
      </c>
      <c r="AG3144" s="27" t="s">
        <v>2800</v>
      </c>
      <c r="AH3144" s="27" t="s">
        <v>2800</v>
      </c>
      <c r="AI3144" s="27" t="s">
        <v>2800</v>
      </c>
      <c r="AJ3144" s="27" t="s">
        <v>2800</v>
      </c>
      <c r="AK3144" s="27" t="s">
        <v>2800</v>
      </c>
      <c r="AL3144" s="25">
        <v>417</v>
      </c>
      <c r="AM3144" s="25">
        <v>654</v>
      </c>
      <c r="AN3144" s="25">
        <v>911</v>
      </c>
      <c r="AO3144" s="25">
        <v>975</v>
      </c>
      <c r="AP3144" s="25">
        <v>1048</v>
      </c>
      <c r="AQ3144" s="25">
        <v>1193</v>
      </c>
      <c r="AR3144" s="25">
        <v>1714</v>
      </c>
      <c r="AS3144" s="25">
        <v>1872</v>
      </c>
      <c r="AT3144" s="25">
        <v>1658</v>
      </c>
      <c r="AU3144" s="25">
        <v>1036</v>
      </c>
      <c r="AV3144" s="25">
        <v>496</v>
      </c>
      <c r="AW3144" s="27" t="s">
        <v>2800</v>
      </c>
      <c r="AX3144" s="27" t="s">
        <v>2800</v>
      </c>
      <c r="AY3144" s="27" t="s">
        <v>2800</v>
      </c>
    </row>
    <row r="3145" spans="1:51" x14ac:dyDescent="0.15">
      <c r="A3145" s="17"/>
      <c r="B3145" s="17"/>
      <c r="C3145" s="24">
        <v>621454002</v>
      </c>
      <c r="D3145" s="16" t="s">
        <v>6415</v>
      </c>
      <c r="E3145" s="16" t="s">
        <v>104</v>
      </c>
      <c r="F3145" s="25" t="s">
        <v>6416</v>
      </c>
      <c r="G3145" s="25">
        <v>6537</v>
      </c>
      <c r="H3145" s="26">
        <v>0</v>
      </c>
      <c r="I3145" s="25">
        <v>26253.243999999999</v>
      </c>
      <c r="J3145" s="27" t="s">
        <v>2800</v>
      </c>
      <c r="K3145" s="27" t="s">
        <v>2800</v>
      </c>
      <c r="L3145" s="27" t="s">
        <v>2800</v>
      </c>
      <c r="M3145" s="27" t="s">
        <v>2800</v>
      </c>
      <c r="N3145" s="27" t="s">
        <v>2800</v>
      </c>
      <c r="O3145" s="27" t="s">
        <v>2800</v>
      </c>
      <c r="P3145" s="27" t="s">
        <v>2800</v>
      </c>
      <c r="Q3145" s="25">
        <v>535</v>
      </c>
      <c r="R3145" s="25">
        <v>764</v>
      </c>
      <c r="S3145" s="25">
        <v>906.73400000000004</v>
      </c>
      <c r="T3145" s="25">
        <v>1038.3319999999999</v>
      </c>
      <c r="U3145" s="25">
        <v>1295.2670000000001</v>
      </c>
      <c r="V3145" s="25">
        <v>1538.934</v>
      </c>
      <c r="W3145" s="25">
        <v>2330.54</v>
      </c>
      <c r="X3145" s="25">
        <v>2729.732</v>
      </c>
      <c r="Y3145" s="25">
        <v>2234.2669999999998</v>
      </c>
      <c r="Z3145" s="25">
        <v>1129.934</v>
      </c>
      <c r="AA3145" s="25">
        <v>429.19900000000001</v>
      </c>
      <c r="AB3145" s="27" t="s">
        <v>2800</v>
      </c>
      <c r="AC3145" s="27" t="s">
        <v>2800</v>
      </c>
      <c r="AD3145" s="27" t="s">
        <v>2800</v>
      </c>
      <c r="AE3145" s="27" t="s">
        <v>2800</v>
      </c>
      <c r="AF3145" s="27" t="s">
        <v>2800</v>
      </c>
      <c r="AG3145" s="27" t="s">
        <v>2800</v>
      </c>
      <c r="AH3145" s="27" t="s">
        <v>2800</v>
      </c>
      <c r="AI3145" s="27" t="s">
        <v>2800</v>
      </c>
      <c r="AJ3145" s="27" t="s">
        <v>2800</v>
      </c>
      <c r="AK3145" s="27" t="s">
        <v>2800</v>
      </c>
      <c r="AL3145" s="25">
        <v>442</v>
      </c>
      <c r="AM3145" s="25">
        <v>594.73299999999995</v>
      </c>
      <c r="AN3145" s="25">
        <v>896.53300000000002</v>
      </c>
      <c r="AO3145" s="25">
        <v>800</v>
      </c>
      <c r="AP3145" s="25">
        <v>791.8</v>
      </c>
      <c r="AQ3145" s="25">
        <v>903</v>
      </c>
      <c r="AR3145" s="25">
        <v>1128.6199999999999</v>
      </c>
      <c r="AS3145" s="25">
        <v>1182.6660000000002</v>
      </c>
      <c r="AT3145" s="25">
        <v>1008.253</v>
      </c>
      <c r="AU3145" s="25">
        <v>619.53300000000002</v>
      </c>
      <c r="AV3145" s="27" t="s">
        <v>2800</v>
      </c>
      <c r="AW3145" s="27" t="s">
        <v>2800</v>
      </c>
      <c r="AX3145" s="27" t="s">
        <v>2800</v>
      </c>
      <c r="AY3145" s="27" t="s">
        <v>2800</v>
      </c>
    </row>
    <row r="3146" spans="1:51" x14ac:dyDescent="0.15">
      <c r="A3146" s="17"/>
      <c r="B3146" s="17"/>
      <c r="C3146" s="24">
        <v>620007319</v>
      </c>
      <c r="D3146" s="16" t="s">
        <v>6423</v>
      </c>
      <c r="E3146" s="16" t="s">
        <v>34</v>
      </c>
      <c r="F3146" s="25" t="s">
        <v>6424</v>
      </c>
      <c r="G3146" s="25">
        <v>13372</v>
      </c>
      <c r="H3146" s="26">
        <v>0</v>
      </c>
      <c r="I3146" s="25">
        <v>23319.120000000003</v>
      </c>
      <c r="J3146" s="27" t="s">
        <v>2800</v>
      </c>
      <c r="K3146" s="27" t="s">
        <v>2800</v>
      </c>
      <c r="L3146" s="27" t="s">
        <v>2800</v>
      </c>
      <c r="M3146" s="27" t="s">
        <v>2800</v>
      </c>
      <c r="N3146" s="27" t="s">
        <v>2800</v>
      </c>
      <c r="O3146" s="27" t="s">
        <v>2800</v>
      </c>
      <c r="P3146" s="27" t="s">
        <v>2800</v>
      </c>
      <c r="Q3146" s="27" t="s">
        <v>2800</v>
      </c>
      <c r="R3146" s="27" t="s">
        <v>2800</v>
      </c>
      <c r="S3146" s="27" t="s">
        <v>2800</v>
      </c>
      <c r="T3146" s="25">
        <v>434.5</v>
      </c>
      <c r="U3146" s="25">
        <v>881.70299999999997</v>
      </c>
      <c r="V3146" s="25">
        <v>1367.8010000000002</v>
      </c>
      <c r="W3146" s="25">
        <v>2295.5</v>
      </c>
      <c r="X3146" s="25">
        <v>2973.7049999999999</v>
      </c>
      <c r="Y3146" s="25">
        <v>3008.951</v>
      </c>
      <c r="Z3146" s="25">
        <v>1998.8</v>
      </c>
      <c r="AA3146" s="25">
        <v>899.35</v>
      </c>
      <c r="AB3146" s="27" t="s">
        <v>2800</v>
      </c>
      <c r="AC3146" s="27" t="s">
        <v>2800</v>
      </c>
      <c r="AD3146" s="27" t="s">
        <v>2800</v>
      </c>
      <c r="AE3146" s="27" t="s">
        <v>2800</v>
      </c>
      <c r="AF3146" s="27" t="s">
        <v>2800</v>
      </c>
      <c r="AG3146" s="27" t="s">
        <v>2800</v>
      </c>
      <c r="AH3146" s="27" t="s">
        <v>2800</v>
      </c>
      <c r="AI3146" s="27" t="s">
        <v>2800</v>
      </c>
      <c r="AJ3146" s="27" t="s">
        <v>2800</v>
      </c>
      <c r="AK3146" s="27" t="s">
        <v>2800</v>
      </c>
      <c r="AL3146" s="27" t="s">
        <v>2800</v>
      </c>
      <c r="AM3146" s="27" t="s">
        <v>2800</v>
      </c>
      <c r="AN3146" s="27" t="s">
        <v>2800</v>
      </c>
      <c r="AO3146" s="27" t="s">
        <v>2800</v>
      </c>
      <c r="AP3146" s="25">
        <v>478.9</v>
      </c>
      <c r="AQ3146" s="25">
        <v>594.25</v>
      </c>
      <c r="AR3146" s="25">
        <v>1033.501</v>
      </c>
      <c r="AS3146" s="25">
        <v>1521.4</v>
      </c>
      <c r="AT3146" s="25">
        <v>1620.702</v>
      </c>
      <c r="AU3146" s="25">
        <v>1253.002</v>
      </c>
      <c r="AV3146" s="25">
        <v>676</v>
      </c>
      <c r="AW3146" s="27" t="s">
        <v>2800</v>
      </c>
      <c r="AX3146" s="27" t="s">
        <v>2800</v>
      </c>
      <c r="AY3146" s="27" t="s">
        <v>2800</v>
      </c>
    </row>
    <row r="3147" spans="1:51" x14ac:dyDescent="0.15">
      <c r="A3147" s="17"/>
      <c r="B3147" s="17"/>
      <c r="C3147" s="24">
        <v>621453902</v>
      </c>
      <c r="D3147" s="16" t="s">
        <v>6417</v>
      </c>
      <c r="E3147" s="16" t="s">
        <v>104</v>
      </c>
      <c r="F3147" s="25" t="s">
        <v>6418</v>
      </c>
      <c r="G3147" s="25">
        <v>4902</v>
      </c>
      <c r="H3147" s="26">
        <v>0</v>
      </c>
      <c r="I3147" s="25">
        <v>21025.54</v>
      </c>
      <c r="J3147" s="27" t="s">
        <v>2800</v>
      </c>
      <c r="K3147" s="27" t="s">
        <v>2800</v>
      </c>
      <c r="L3147" s="27" t="s">
        <v>2800</v>
      </c>
      <c r="M3147" s="27" t="s">
        <v>2800</v>
      </c>
      <c r="N3147" s="27" t="s">
        <v>2800</v>
      </c>
      <c r="O3147" s="27" t="s">
        <v>2800</v>
      </c>
      <c r="P3147" s="27" t="s">
        <v>2800</v>
      </c>
      <c r="Q3147" s="27" t="s">
        <v>2800</v>
      </c>
      <c r="R3147" s="27" t="s">
        <v>2800</v>
      </c>
      <c r="S3147" s="27" t="s">
        <v>2800</v>
      </c>
      <c r="T3147" s="27" t="s">
        <v>2800</v>
      </c>
      <c r="U3147" s="27" t="s">
        <v>2800</v>
      </c>
      <c r="V3147" s="25">
        <v>446</v>
      </c>
      <c r="W3147" s="25">
        <v>805</v>
      </c>
      <c r="X3147" s="25">
        <v>1121.4000000000001</v>
      </c>
      <c r="Y3147" s="25">
        <v>1033.8</v>
      </c>
      <c r="Z3147" s="25">
        <v>698.9</v>
      </c>
      <c r="AA3147" s="27" t="s">
        <v>2800</v>
      </c>
      <c r="AB3147" s="27" t="s">
        <v>2800</v>
      </c>
      <c r="AC3147" s="27" t="s">
        <v>2800</v>
      </c>
      <c r="AD3147" s="27" t="s">
        <v>2800</v>
      </c>
      <c r="AE3147" s="25">
        <v>436</v>
      </c>
      <c r="AF3147" s="27" t="s">
        <v>2800</v>
      </c>
      <c r="AG3147" s="27" t="s">
        <v>2800</v>
      </c>
      <c r="AH3147" s="27" t="s">
        <v>2800</v>
      </c>
      <c r="AI3147" s="27" t="s">
        <v>2800</v>
      </c>
      <c r="AJ3147" s="27" t="s">
        <v>2800</v>
      </c>
      <c r="AK3147" s="25">
        <v>407.7</v>
      </c>
      <c r="AL3147" s="25">
        <v>509</v>
      </c>
      <c r="AM3147" s="25">
        <v>618.84</v>
      </c>
      <c r="AN3147" s="25">
        <v>719</v>
      </c>
      <c r="AO3147" s="25">
        <v>779</v>
      </c>
      <c r="AP3147" s="25">
        <v>871</v>
      </c>
      <c r="AQ3147" s="25">
        <v>1046</v>
      </c>
      <c r="AR3147" s="25">
        <v>1586.92</v>
      </c>
      <c r="AS3147" s="25">
        <v>1893.09</v>
      </c>
      <c r="AT3147" s="25">
        <v>1788.4</v>
      </c>
      <c r="AU3147" s="25">
        <v>1219.93</v>
      </c>
      <c r="AV3147" s="25">
        <v>586</v>
      </c>
      <c r="AW3147" s="27" t="s">
        <v>2800</v>
      </c>
      <c r="AX3147" s="27" t="s">
        <v>2800</v>
      </c>
      <c r="AY3147" s="27" t="s">
        <v>2800</v>
      </c>
    </row>
    <row r="3148" spans="1:51" x14ac:dyDescent="0.15">
      <c r="A3148" s="17"/>
      <c r="B3148" s="17"/>
      <c r="C3148" s="24">
        <v>622639501</v>
      </c>
      <c r="D3148" s="16" t="s">
        <v>6475</v>
      </c>
      <c r="E3148" s="16" t="s">
        <v>34</v>
      </c>
      <c r="F3148" s="25" t="s">
        <v>6476</v>
      </c>
      <c r="G3148" s="25">
        <v>58</v>
      </c>
      <c r="H3148" s="26">
        <v>0</v>
      </c>
      <c r="I3148" s="25">
        <v>17183.5</v>
      </c>
      <c r="J3148" s="27" t="s">
        <v>2800</v>
      </c>
      <c r="K3148" s="27" t="s">
        <v>2800</v>
      </c>
      <c r="L3148" s="27" t="s">
        <v>2800</v>
      </c>
      <c r="M3148" s="27" t="s">
        <v>2800</v>
      </c>
      <c r="N3148" s="27" t="s">
        <v>2800</v>
      </c>
      <c r="O3148" s="27" t="s">
        <v>2800</v>
      </c>
      <c r="P3148" s="25">
        <v>825</v>
      </c>
      <c r="Q3148" s="25">
        <v>650</v>
      </c>
      <c r="R3148" s="27" t="s">
        <v>2800</v>
      </c>
      <c r="S3148" s="25">
        <v>3986</v>
      </c>
      <c r="T3148" s="25">
        <v>1404</v>
      </c>
      <c r="U3148" s="25">
        <v>764</v>
      </c>
      <c r="V3148" s="25">
        <v>546</v>
      </c>
      <c r="W3148" s="25">
        <v>667</v>
      </c>
      <c r="X3148" s="25">
        <v>459.5</v>
      </c>
      <c r="Y3148" s="27" t="s">
        <v>2800</v>
      </c>
      <c r="Z3148" s="27" t="s">
        <v>2800</v>
      </c>
      <c r="AA3148" s="27" t="s">
        <v>2800</v>
      </c>
      <c r="AB3148" s="27" t="s">
        <v>2800</v>
      </c>
      <c r="AC3148" s="27" t="s">
        <v>2800</v>
      </c>
      <c r="AD3148" s="27" t="s">
        <v>2800</v>
      </c>
      <c r="AE3148" s="25">
        <v>1452</v>
      </c>
      <c r="AF3148" s="27" t="s">
        <v>2800</v>
      </c>
      <c r="AG3148" s="27" t="s">
        <v>2800</v>
      </c>
      <c r="AH3148" s="27" t="s">
        <v>2800</v>
      </c>
      <c r="AI3148" s="27" t="s">
        <v>2800</v>
      </c>
      <c r="AJ3148" s="27" t="s">
        <v>2800</v>
      </c>
      <c r="AK3148" s="27" t="s">
        <v>2800</v>
      </c>
      <c r="AL3148" s="27" t="s">
        <v>2800</v>
      </c>
      <c r="AM3148" s="27" t="s">
        <v>2800</v>
      </c>
      <c r="AN3148" s="27" t="s">
        <v>2800</v>
      </c>
      <c r="AO3148" s="25">
        <v>1226</v>
      </c>
      <c r="AP3148" s="27" t="s">
        <v>2800</v>
      </c>
      <c r="AQ3148" s="27" t="s">
        <v>2800</v>
      </c>
      <c r="AR3148" s="27" t="s">
        <v>2800</v>
      </c>
      <c r="AS3148" s="25">
        <v>1637</v>
      </c>
      <c r="AT3148" s="25">
        <v>462</v>
      </c>
      <c r="AU3148" s="27" t="s">
        <v>2800</v>
      </c>
      <c r="AV3148" s="27" t="s">
        <v>2800</v>
      </c>
      <c r="AW3148" s="27" t="s">
        <v>2800</v>
      </c>
      <c r="AX3148" s="27" t="s">
        <v>2800</v>
      </c>
      <c r="AY3148" s="27" t="s">
        <v>2800</v>
      </c>
    </row>
    <row r="3149" spans="1:51" x14ac:dyDescent="0.15">
      <c r="A3149" s="17"/>
      <c r="B3149" s="17"/>
      <c r="C3149" s="24">
        <v>620005899</v>
      </c>
      <c r="D3149" s="16" t="s">
        <v>6409</v>
      </c>
      <c r="E3149" s="16" t="s">
        <v>104</v>
      </c>
      <c r="F3149" s="25" t="s">
        <v>6410</v>
      </c>
      <c r="G3149" s="25">
        <v>20917</v>
      </c>
      <c r="H3149" s="26">
        <v>0</v>
      </c>
      <c r="I3149" s="25">
        <v>16806.851999999999</v>
      </c>
      <c r="J3149" s="27" t="s">
        <v>2800</v>
      </c>
      <c r="K3149" s="27" t="s">
        <v>2800</v>
      </c>
      <c r="L3149" s="27" t="s">
        <v>2800</v>
      </c>
      <c r="M3149" s="27" t="s">
        <v>2800</v>
      </c>
      <c r="N3149" s="27" t="s">
        <v>2800</v>
      </c>
      <c r="O3149" s="27" t="s">
        <v>2800</v>
      </c>
      <c r="P3149" s="27" t="s">
        <v>2800</v>
      </c>
      <c r="Q3149" s="27" t="s">
        <v>2800</v>
      </c>
      <c r="R3149" s="27" t="s">
        <v>2800</v>
      </c>
      <c r="S3149" s="27" t="s">
        <v>2800</v>
      </c>
      <c r="T3149" s="25">
        <v>490</v>
      </c>
      <c r="U3149" s="25">
        <v>729</v>
      </c>
      <c r="V3149" s="25">
        <v>1111</v>
      </c>
      <c r="W3149" s="25">
        <v>1848.66</v>
      </c>
      <c r="X3149" s="25">
        <v>2266.5</v>
      </c>
      <c r="Y3149" s="25">
        <v>2129</v>
      </c>
      <c r="Z3149" s="25">
        <v>1363</v>
      </c>
      <c r="AA3149" s="25">
        <v>548</v>
      </c>
      <c r="AB3149" s="27" t="s">
        <v>2800</v>
      </c>
      <c r="AC3149" s="27" t="s">
        <v>2800</v>
      </c>
      <c r="AD3149" s="27" t="s">
        <v>2800</v>
      </c>
      <c r="AE3149" s="27" t="s">
        <v>2800</v>
      </c>
      <c r="AF3149" s="27" t="s">
        <v>2800</v>
      </c>
      <c r="AG3149" s="27" t="s">
        <v>2800</v>
      </c>
      <c r="AH3149" s="27" t="s">
        <v>2800</v>
      </c>
      <c r="AI3149" s="27" t="s">
        <v>2800</v>
      </c>
      <c r="AJ3149" s="27" t="s">
        <v>2800</v>
      </c>
      <c r="AK3149" s="27" t="s">
        <v>2800</v>
      </c>
      <c r="AL3149" s="27" t="s">
        <v>2800</v>
      </c>
      <c r="AM3149" s="27" t="s">
        <v>2800</v>
      </c>
      <c r="AN3149" s="27" t="s">
        <v>2800</v>
      </c>
      <c r="AO3149" s="27" t="s">
        <v>2800</v>
      </c>
      <c r="AP3149" s="27" t="s">
        <v>2800</v>
      </c>
      <c r="AQ3149" s="25">
        <v>454</v>
      </c>
      <c r="AR3149" s="25">
        <v>763</v>
      </c>
      <c r="AS3149" s="25">
        <v>983</v>
      </c>
      <c r="AT3149" s="25">
        <v>938</v>
      </c>
      <c r="AU3149" s="25">
        <v>797</v>
      </c>
      <c r="AV3149" s="27" t="s">
        <v>2800</v>
      </c>
      <c r="AW3149" s="27" t="s">
        <v>2800</v>
      </c>
      <c r="AX3149" s="27" t="s">
        <v>2800</v>
      </c>
      <c r="AY3149" s="27" t="s">
        <v>2800</v>
      </c>
    </row>
    <row r="3150" spans="1:51" x14ac:dyDescent="0.15">
      <c r="A3150" s="17"/>
      <c r="B3150" s="17"/>
      <c r="C3150" s="24">
        <v>622411201</v>
      </c>
      <c r="D3150" s="16" t="s">
        <v>6419</v>
      </c>
      <c r="E3150" s="16" t="s">
        <v>104</v>
      </c>
      <c r="F3150" s="25" t="s">
        <v>6420</v>
      </c>
      <c r="G3150" s="25">
        <v>9517</v>
      </c>
      <c r="H3150" s="26">
        <v>0</v>
      </c>
      <c r="I3150" s="25">
        <v>10650.163999999999</v>
      </c>
      <c r="J3150" s="27" t="s">
        <v>2800</v>
      </c>
      <c r="K3150" s="27" t="s">
        <v>2800</v>
      </c>
      <c r="L3150" s="27" t="s">
        <v>2800</v>
      </c>
      <c r="M3150" s="27" t="s">
        <v>2800</v>
      </c>
      <c r="N3150" s="27" t="s">
        <v>2800</v>
      </c>
      <c r="O3150" s="27" t="s">
        <v>2800</v>
      </c>
      <c r="P3150" s="27" t="s">
        <v>2800</v>
      </c>
      <c r="Q3150" s="27" t="s">
        <v>2800</v>
      </c>
      <c r="R3150" s="25">
        <v>581.86</v>
      </c>
      <c r="S3150" s="25">
        <v>792.9</v>
      </c>
      <c r="T3150" s="25">
        <v>816.67</v>
      </c>
      <c r="U3150" s="25">
        <v>779.7</v>
      </c>
      <c r="V3150" s="25">
        <v>788.45</v>
      </c>
      <c r="W3150" s="25">
        <v>924.9</v>
      </c>
      <c r="X3150" s="25">
        <v>875.18</v>
      </c>
      <c r="Y3150" s="25">
        <v>619.82999999999993</v>
      </c>
      <c r="Z3150" s="27" t="s">
        <v>2800</v>
      </c>
      <c r="AA3150" s="27" t="s">
        <v>2800</v>
      </c>
      <c r="AB3150" s="27" t="s">
        <v>2800</v>
      </c>
      <c r="AC3150" s="27" t="s">
        <v>2800</v>
      </c>
      <c r="AD3150" s="27" t="s">
        <v>2800</v>
      </c>
      <c r="AE3150" s="27" t="s">
        <v>2800</v>
      </c>
      <c r="AF3150" s="27" t="s">
        <v>2800</v>
      </c>
      <c r="AG3150" s="27" t="s">
        <v>2800</v>
      </c>
      <c r="AH3150" s="27" t="s">
        <v>2800</v>
      </c>
      <c r="AI3150" s="27" t="s">
        <v>2800</v>
      </c>
      <c r="AJ3150" s="27" t="s">
        <v>2800</v>
      </c>
      <c r="AK3150" s="27" t="s">
        <v>2800</v>
      </c>
      <c r="AL3150" s="27" t="s">
        <v>2800</v>
      </c>
      <c r="AM3150" s="27" t="s">
        <v>2800</v>
      </c>
      <c r="AN3150" s="27" t="s">
        <v>2800</v>
      </c>
      <c r="AO3150" s="27" t="s">
        <v>2800</v>
      </c>
      <c r="AP3150" s="27" t="s">
        <v>2800</v>
      </c>
      <c r="AQ3150" s="27" t="s">
        <v>2800</v>
      </c>
      <c r="AR3150" s="27" t="s">
        <v>2800</v>
      </c>
      <c r="AS3150" s="27" t="s">
        <v>2800</v>
      </c>
      <c r="AT3150" s="27" t="s">
        <v>2800</v>
      </c>
      <c r="AU3150" s="27" t="s">
        <v>2800</v>
      </c>
      <c r="AV3150" s="27" t="s">
        <v>2800</v>
      </c>
      <c r="AW3150" s="27" t="s">
        <v>2800</v>
      </c>
      <c r="AX3150" s="27" t="s">
        <v>2800</v>
      </c>
      <c r="AY3150" s="27" t="s">
        <v>2800</v>
      </c>
    </row>
    <row r="3151" spans="1:51" x14ac:dyDescent="0.15">
      <c r="A3151" s="17"/>
      <c r="B3151" s="17"/>
      <c r="C3151" s="24">
        <v>621464401</v>
      </c>
      <c r="D3151" s="16" t="s">
        <v>6421</v>
      </c>
      <c r="E3151" s="16" t="s">
        <v>104</v>
      </c>
      <c r="F3151" s="25" t="s">
        <v>6422</v>
      </c>
      <c r="G3151" s="25">
        <v>8557</v>
      </c>
      <c r="H3151" s="26">
        <v>0</v>
      </c>
      <c r="I3151" s="25">
        <v>8205.8669999999984</v>
      </c>
      <c r="J3151" s="27" t="s">
        <v>2800</v>
      </c>
      <c r="K3151" s="27" t="s">
        <v>2800</v>
      </c>
      <c r="L3151" s="27" t="s">
        <v>2800</v>
      </c>
      <c r="M3151" s="27" t="s">
        <v>2800</v>
      </c>
      <c r="N3151" s="27" t="s">
        <v>2800</v>
      </c>
      <c r="O3151" s="27" t="s">
        <v>2800</v>
      </c>
      <c r="P3151" s="27" t="s">
        <v>2800</v>
      </c>
      <c r="Q3151" s="27" t="s">
        <v>2800</v>
      </c>
      <c r="R3151" s="27" t="s">
        <v>2800</v>
      </c>
      <c r="S3151" s="27" t="s">
        <v>2800</v>
      </c>
      <c r="T3151" s="25">
        <v>416.5</v>
      </c>
      <c r="U3151" s="25">
        <v>499</v>
      </c>
      <c r="V3151" s="25">
        <v>676.44200000000001</v>
      </c>
      <c r="W3151" s="25">
        <v>861</v>
      </c>
      <c r="X3151" s="25">
        <v>913.53</v>
      </c>
      <c r="Y3151" s="25">
        <v>723</v>
      </c>
      <c r="Z3151" s="27" t="s">
        <v>2800</v>
      </c>
      <c r="AA3151" s="27" t="s">
        <v>2800</v>
      </c>
      <c r="AB3151" s="27" t="s">
        <v>2800</v>
      </c>
      <c r="AC3151" s="27" t="s">
        <v>2800</v>
      </c>
      <c r="AD3151" s="27" t="s">
        <v>2800</v>
      </c>
      <c r="AE3151" s="27" t="s">
        <v>2800</v>
      </c>
      <c r="AF3151" s="27" t="s">
        <v>2800</v>
      </c>
      <c r="AG3151" s="27" t="s">
        <v>2800</v>
      </c>
      <c r="AH3151" s="27" t="s">
        <v>2800</v>
      </c>
      <c r="AI3151" s="27" t="s">
        <v>2800</v>
      </c>
      <c r="AJ3151" s="27" t="s">
        <v>2800</v>
      </c>
      <c r="AK3151" s="27" t="s">
        <v>2800</v>
      </c>
      <c r="AL3151" s="27" t="s">
        <v>2800</v>
      </c>
      <c r="AM3151" s="27" t="s">
        <v>2800</v>
      </c>
      <c r="AN3151" s="27" t="s">
        <v>2800</v>
      </c>
      <c r="AO3151" s="27" t="s">
        <v>2800</v>
      </c>
      <c r="AP3151" s="27" t="s">
        <v>2800</v>
      </c>
      <c r="AQ3151" s="27" t="s">
        <v>2800</v>
      </c>
      <c r="AR3151" s="27" t="s">
        <v>2800</v>
      </c>
      <c r="AS3151" s="27" t="s">
        <v>2800</v>
      </c>
      <c r="AT3151" s="27" t="s">
        <v>2800</v>
      </c>
      <c r="AU3151" s="27" t="s">
        <v>2800</v>
      </c>
      <c r="AV3151" s="27" t="s">
        <v>2800</v>
      </c>
      <c r="AW3151" s="27" t="s">
        <v>2800</v>
      </c>
      <c r="AX3151" s="27" t="s">
        <v>2800</v>
      </c>
      <c r="AY3151" s="27" t="s">
        <v>2800</v>
      </c>
    </row>
    <row r="3152" spans="1:51" x14ac:dyDescent="0.15">
      <c r="A3152" s="17"/>
      <c r="B3152" s="17"/>
      <c r="C3152" s="24">
        <v>622624101</v>
      </c>
      <c r="D3152" s="16" t="s">
        <v>6437</v>
      </c>
      <c r="E3152" s="16" t="s">
        <v>104</v>
      </c>
      <c r="F3152" s="25" t="s">
        <v>6438</v>
      </c>
      <c r="G3152" s="25">
        <v>3188</v>
      </c>
      <c r="H3152" s="26">
        <v>1</v>
      </c>
      <c r="I3152" s="25">
        <v>7875</v>
      </c>
      <c r="J3152" s="27" t="s">
        <v>2800</v>
      </c>
      <c r="K3152" s="27" t="s">
        <v>2800</v>
      </c>
      <c r="L3152" s="27" t="s">
        <v>2800</v>
      </c>
      <c r="M3152" s="27" t="s">
        <v>2800</v>
      </c>
      <c r="N3152" s="27" t="s">
        <v>2800</v>
      </c>
      <c r="O3152" s="27" t="s">
        <v>2800</v>
      </c>
      <c r="P3152" s="27" t="s">
        <v>2800</v>
      </c>
      <c r="Q3152" s="27" t="s">
        <v>2800</v>
      </c>
      <c r="R3152" s="27" t="s">
        <v>2800</v>
      </c>
      <c r="S3152" s="27" t="s">
        <v>2800</v>
      </c>
      <c r="T3152" s="27" t="s">
        <v>2800</v>
      </c>
      <c r="U3152" s="27" t="s">
        <v>2800</v>
      </c>
      <c r="V3152" s="27" t="s">
        <v>2800</v>
      </c>
      <c r="W3152" s="25">
        <v>634</v>
      </c>
      <c r="X3152" s="25">
        <v>803</v>
      </c>
      <c r="Y3152" s="25">
        <v>646</v>
      </c>
      <c r="Z3152" s="27" t="s">
        <v>2800</v>
      </c>
      <c r="AA3152" s="27" t="s">
        <v>2800</v>
      </c>
      <c r="AB3152" s="27" t="s">
        <v>2800</v>
      </c>
      <c r="AC3152" s="27" t="s">
        <v>2800</v>
      </c>
      <c r="AD3152" s="27" t="s">
        <v>2800</v>
      </c>
      <c r="AE3152" s="27" t="s">
        <v>2800</v>
      </c>
      <c r="AF3152" s="27" t="s">
        <v>2800</v>
      </c>
      <c r="AG3152" s="27" t="s">
        <v>2800</v>
      </c>
      <c r="AH3152" s="27" t="s">
        <v>2800</v>
      </c>
      <c r="AI3152" s="27" t="s">
        <v>2800</v>
      </c>
      <c r="AJ3152" s="27" t="s">
        <v>2800</v>
      </c>
      <c r="AK3152" s="27" t="s">
        <v>2800</v>
      </c>
      <c r="AL3152" s="27" t="s">
        <v>2800</v>
      </c>
      <c r="AM3152" s="27" t="s">
        <v>2800</v>
      </c>
      <c r="AN3152" s="27" t="s">
        <v>2800</v>
      </c>
      <c r="AO3152" s="27" t="s">
        <v>2800</v>
      </c>
      <c r="AP3152" s="27" t="s">
        <v>2800</v>
      </c>
      <c r="AQ3152" s="27" t="s">
        <v>2800</v>
      </c>
      <c r="AR3152" s="25">
        <v>513</v>
      </c>
      <c r="AS3152" s="25">
        <v>567</v>
      </c>
      <c r="AT3152" s="25">
        <v>495</v>
      </c>
      <c r="AU3152" s="27" t="s">
        <v>2800</v>
      </c>
      <c r="AV3152" s="27" t="s">
        <v>2800</v>
      </c>
      <c r="AW3152" s="27" t="s">
        <v>2800</v>
      </c>
      <c r="AX3152" s="27" t="s">
        <v>2800</v>
      </c>
      <c r="AY3152" s="27" t="s">
        <v>2800</v>
      </c>
    </row>
    <row r="3153" spans="1:51" x14ac:dyDescent="0.15">
      <c r="A3153" s="17"/>
      <c r="B3153" s="17"/>
      <c r="C3153" s="24">
        <v>640462008</v>
      </c>
      <c r="D3153" s="16" t="s">
        <v>6425</v>
      </c>
      <c r="E3153" s="16" t="s">
        <v>34</v>
      </c>
      <c r="F3153" s="25" t="s">
        <v>6426</v>
      </c>
      <c r="G3153" s="25">
        <v>1470</v>
      </c>
      <c r="H3153" s="26">
        <v>0</v>
      </c>
      <c r="I3153" s="25">
        <v>6654.9000000000005</v>
      </c>
      <c r="J3153" s="27" t="s">
        <v>2800</v>
      </c>
      <c r="K3153" s="27" t="s">
        <v>2800</v>
      </c>
      <c r="L3153" s="27" t="s">
        <v>2800</v>
      </c>
      <c r="M3153" s="27" t="s">
        <v>2800</v>
      </c>
      <c r="N3153" s="27" t="s">
        <v>2800</v>
      </c>
      <c r="O3153" s="27" t="s">
        <v>2800</v>
      </c>
      <c r="P3153" s="27" t="s">
        <v>2800</v>
      </c>
      <c r="Q3153" s="27" t="s">
        <v>2800</v>
      </c>
      <c r="R3153" s="27" t="s">
        <v>2800</v>
      </c>
      <c r="S3153" s="27" t="s">
        <v>2800</v>
      </c>
      <c r="T3153" s="27" t="s">
        <v>2800</v>
      </c>
      <c r="U3153" s="27" t="s">
        <v>2800</v>
      </c>
      <c r="V3153" s="27" t="s">
        <v>2800</v>
      </c>
      <c r="W3153" s="25">
        <v>484.5</v>
      </c>
      <c r="X3153" s="25">
        <v>620.5</v>
      </c>
      <c r="Y3153" s="25">
        <v>494.5</v>
      </c>
      <c r="Z3153" s="27" t="s">
        <v>2800</v>
      </c>
      <c r="AA3153" s="27" t="s">
        <v>2800</v>
      </c>
      <c r="AB3153" s="27" t="s">
        <v>2800</v>
      </c>
      <c r="AC3153" s="27" t="s">
        <v>2800</v>
      </c>
      <c r="AD3153" s="27" t="s">
        <v>2800</v>
      </c>
      <c r="AE3153" s="27" t="s">
        <v>2800</v>
      </c>
      <c r="AF3153" s="27" t="s">
        <v>2800</v>
      </c>
      <c r="AG3153" s="27" t="s">
        <v>2800</v>
      </c>
      <c r="AH3153" s="27" t="s">
        <v>2800</v>
      </c>
      <c r="AI3153" s="27" t="s">
        <v>2800</v>
      </c>
      <c r="AJ3153" s="27" t="s">
        <v>2800</v>
      </c>
      <c r="AK3153" s="27" t="s">
        <v>2800</v>
      </c>
      <c r="AL3153" s="27" t="s">
        <v>2800</v>
      </c>
      <c r="AM3153" s="27" t="s">
        <v>2800</v>
      </c>
      <c r="AN3153" s="27" t="s">
        <v>2800</v>
      </c>
      <c r="AO3153" s="27" t="s">
        <v>2800</v>
      </c>
      <c r="AP3153" s="27" t="s">
        <v>2800</v>
      </c>
      <c r="AQ3153" s="27" t="s">
        <v>2800</v>
      </c>
      <c r="AR3153" s="25">
        <v>464</v>
      </c>
      <c r="AS3153" s="25">
        <v>685.8</v>
      </c>
      <c r="AT3153" s="25">
        <v>586</v>
      </c>
      <c r="AU3153" s="25">
        <v>485.3</v>
      </c>
      <c r="AV3153" s="27" t="s">
        <v>2800</v>
      </c>
      <c r="AW3153" s="27" t="s">
        <v>2800</v>
      </c>
      <c r="AX3153" s="27" t="s">
        <v>2800</v>
      </c>
      <c r="AY3153" s="27" t="s">
        <v>2800</v>
      </c>
    </row>
    <row r="3154" spans="1:51" x14ac:dyDescent="0.15">
      <c r="A3154" s="17"/>
      <c r="B3154" s="17"/>
      <c r="C3154" s="24">
        <v>620005210</v>
      </c>
      <c r="D3154" s="16" t="s">
        <v>6413</v>
      </c>
      <c r="E3154" s="16" t="s">
        <v>34</v>
      </c>
      <c r="F3154" s="25" t="s">
        <v>6414</v>
      </c>
      <c r="G3154" s="25">
        <v>1141</v>
      </c>
      <c r="H3154" s="26">
        <v>1</v>
      </c>
      <c r="I3154" s="25">
        <v>5487.7570000000014</v>
      </c>
      <c r="J3154" s="27" t="s">
        <v>2800</v>
      </c>
      <c r="K3154" s="27" t="s">
        <v>2800</v>
      </c>
      <c r="L3154" s="27" t="s">
        <v>2800</v>
      </c>
      <c r="M3154" s="27" t="s">
        <v>2800</v>
      </c>
      <c r="N3154" s="27" t="s">
        <v>2800</v>
      </c>
      <c r="O3154" s="27" t="s">
        <v>2800</v>
      </c>
      <c r="P3154" s="27" t="s">
        <v>2800</v>
      </c>
      <c r="Q3154" s="27" t="s">
        <v>2800</v>
      </c>
      <c r="R3154" s="27" t="s">
        <v>2800</v>
      </c>
      <c r="S3154" s="27" t="s">
        <v>2800</v>
      </c>
      <c r="T3154" s="27" t="s">
        <v>2800</v>
      </c>
      <c r="U3154" s="27" t="s">
        <v>2800</v>
      </c>
      <c r="V3154" s="27" t="s">
        <v>2800</v>
      </c>
      <c r="W3154" s="25">
        <v>432.25200000000001</v>
      </c>
      <c r="X3154" s="27" t="s">
        <v>2800</v>
      </c>
      <c r="Y3154" s="27" t="s">
        <v>2800</v>
      </c>
      <c r="Z3154" s="27" t="s">
        <v>2800</v>
      </c>
      <c r="AA3154" s="27" t="s">
        <v>2800</v>
      </c>
      <c r="AB3154" s="27" t="s">
        <v>2800</v>
      </c>
      <c r="AC3154" s="27" t="s">
        <v>2800</v>
      </c>
      <c r="AD3154" s="27" t="s">
        <v>2800</v>
      </c>
      <c r="AE3154" s="27" t="s">
        <v>2800</v>
      </c>
      <c r="AF3154" s="27" t="s">
        <v>2800</v>
      </c>
      <c r="AG3154" s="27" t="s">
        <v>2800</v>
      </c>
      <c r="AH3154" s="27" t="s">
        <v>2800</v>
      </c>
      <c r="AI3154" s="27" t="s">
        <v>2800</v>
      </c>
      <c r="AJ3154" s="27" t="s">
        <v>2800</v>
      </c>
      <c r="AK3154" s="27" t="s">
        <v>2800</v>
      </c>
      <c r="AL3154" s="27" t="s">
        <v>2800</v>
      </c>
      <c r="AM3154" s="27" t="s">
        <v>2800</v>
      </c>
      <c r="AN3154" s="27" t="s">
        <v>2800</v>
      </c>
      <c r="AO3154" s="27" t="s">
        <v>2800</v>
      </c>
      <c r="AP3154" s="27" t="s">
        <v>2800</v>
      </c>
      <c r="AQ3154" s="27" t="s">
        <v>2800</v>
      </c>
      <c r="AR3154" s="27" t="s">
        <v>2800</v>
      </c>
      <c r="AS3154" s="27" t="s">
        <v>2800</v>
      </c>
      <c r="AT3154" s="27" t="s">
        <v>2800</v>
      </c>
      <c r="AU3154" s="27" t="s">
        <v>2800</v>
      </c>
      <c r="AV3154" s="27" t="s">
        <v>2800</v>
      </c>
      <c r="AW3154" s="27" t="s">
        <v>2800</v>
      </c>
      <c r="AX3154" s="27" t="s">
        <v>2800</v>
      </c>
      <c r="AY3154" s="27" t="s">
        <v>2800</v>
      </c>
    </row>
    <row r="3155" spans="1:51" x14ac:dyDescent="0.15">
      <c r="A3155" s="17"/>
      <c r="B3155" s="17"/>
      <c r="C3155" s="24">
        <v>622397001</v>
      </c>
      <c r="D3155" s="16" t="s">
        <v>6429</v>
      </c>
      <c r="E3155" s="16" t="s">
        <v>104</v>
      </c>
      <c r="F3155" s="25" t="s">
        <v>6430</v>
      </c>
      <c r="G3155" s="25">
        <v>5928</v>
      </c>
      <c r="H3155" s="26">
        <v>0</v>
      </c>
      <c r="I3155" s="25">
        <v>4381.1530000000002</v>
      </c>
      <c r="J3155" s="27" t="s">
        <v>2800</v>
      </c>
      <c r="K3155" s="27" t="s">
        <v>2800</v>
      </c>
      <c r="L3155" s="27" t="s">
        <v>2800</v>
      </c>
      <c r="M3155" s="27" t="s">
        <v>2800</v>
      </c>
      <c r="N3155" s="27" t="s">
        <v>2800</v>
      </c>
      <c r="O3155" s="27" t="s">
        <v>2800</v>
      </c>
      <c r="P3155" s="27" t="s">
        <v>2800</v>
      </c>
      <c r="Q3155" s="27" t="s">
        <v>2800</v>
      </c>
      <c r="R3155" s="27" t="s">
        <v>2800</v>
      </c>
      <c r="S3155" s="27" t="s">
        <v>2800</v>
      </c>
      <c r="T3155" s="27" t="s">
        <v>2800</v>
      </c>
      <c r="U3155" s="27" t="s">
        <v>2800</v>
      </c>
      <c r="V3155" s="27" t="s">
        <v>2800</v>
      </c>
      <c r="W3155" s="27" t="s">
        <v>2800</v>
      </c>
      <c r="X3155" s="25">
        <v>433.76900000000001</v>
      </c>
      <c r="Y3155" s="25">
        <v>401</v>
      </c>
      <c r="Z3155" s="27" t="s">
        <v>2800</v>
      </c>
      <c r="AA3155" s="27" t="s">
        <v>2800</v>
      </c>
      <c r="AB3155" s="27" t="s">
        <v>2800</v>
      </c>
      <c r="AC3155" s="27" t="s">
        <v>2800</v>
      </c>
      <c r="AD3155" s="27" t="s">
        <v>2800</v>
      </c>
      <c r="AE3155" s="27" t="s">
        <v>2800</v>
      </c>
      <c r="AF3155" s="27" t="s">
        <v>2800</v>
      </c>
      <c r="AG3155" s="27" t="s">
        <v>2800</v>
      </c>
      <c r="AH3155" s="27" t="s">
        <v>2800</v>
      </c>
      <c r="AI3155" s="27" t="s">
        <v>2800</v>
      </c>
      <c r="AJ3155" s="27" t="s">
        <v>2800</v>
      </c>
      <c r="AK3155" s="27" t="s">
        <v>2800</v>
      </c>
      <c r="AL3155" s="27" t="s">
        <v>2800</v>
      </c>
      <c r="AM3155" s="27" t="s">
        <v>2800</v>
      </c>
      <c r="AN3155" s="27" t="s">
        <v>2800</v>
      </c>
      <c r="AO3155" s="27" t="s">
        <v>2800</v>
      </c>
      <c r="AP3155" s="27" t="s">
        <v>2800</v>
      </c>
      <c r="AQ3155" s="27" t="s">
        <v>2800</v>
      </c>
      <c r="AR3155" s="27" t="s">
        <v>2800</v>
      </c>
      <c r="AS3155" s="27" t="s">
        <v>2800</v>
      </c>
      <c r="AT3155" s="27" t="s">
        <v>2800</v>
      </c>
      <c r="AU3155" s="27" t="s">
        <v>2800</v>
      </c>
      <c r="AV3155" s="27" t="s">
        <v>2800</v>
      </c>
      <c r="AW3155" s="27" t="s">
        <v>2800</v>
      </c>
      <c r="AX3155" s="27" t="s">
        <v>2800</v>
      </c>
      <c r="AY3155" s="27" t="s">
        <v>2800</v>
      </c>
    </row>
    <row r="3156" spans="1:51" x14ac:dyDescent="0.15">
      <c r="A3156" s="17"/>
      <c r="B3156" s="17"/>
      <c r="C3156" s="24">
        <v>621454102</v>
      </c>
      <c r="D3156" s="16" t="s">
        <v>6433</v>
      </c>
      <c r="E3156" s="16" t="s">
        <v>104</v>
      </c>
      <c r="F3156" s="25" t="s">
        <v>6434</v>
      </c>
      <c r="G3156" s="25">
        <v>8578</v>
      </c>
      <c r="H3156" s="26">
        <v>0</v>
      </c>
      <c r="I3156" s="25">
        <v>4267.7500000000009</v>
      </c>
      <c r="J3156" s="27" t="s">
        <v>2800</v>
      </c>
      <c r="K3156" s="27" t="s">
        <v>2800</v>
      </c>
      <c r="L3156" s="27" t="s">
        <v>2800</v>
      </c>
      <c r="M3156" s="27" t="s">
        <v>2800</v>
      </c>
      <c r="N3156" s="27" t="s">
        <v>2800</v>
      </c>
      <c r="O3156" s="27" t="s">
        <v>2800</v>
      </c>
      <c r="P3156" s="27" t="s">
        <v>2800</v>
      </c>
      <c r="Q3156" s="27" t="s">
        <v>2800</v>
      </c>
      <c r="R3156" s="27" t="s">
        <v>2800</v>
      </c>
      <c r="S3156" s="27" t="s">
        <v>2800</v>
      </c>
      <c r="T3156" s="27" t="s">
        <v>2800</v>
      </c>
      <c r="U3156" s="27" t="s">
        <v>2800</v>
      </c>
      <c r="V3156" s="27" t="s">
        <v>2800</v>
      </c>
      <c r="W3156" s="27" t="s">
        <v>2800</v>
      </c>
      <c r="X3156" s="25">
        <v>421.3</v>
      </c>
      <c r="Y3156" s="27" t="s">
        <v>2800</v>
      </c>
      <c r="Z3156" s="27" t="s">
        <v>2800</v>
      </c>
      <c r="AA3156" s="27" t="s">
        <v>2800</v>
      </c>
      <c r="AB3156" s="27" t="s">
        <v>2800</v>
      </c>
      <c r="AC3156" s="27" t="s">
        <v>2800</v>
      </c>
      <c r="AD3156" s="27" t="s">
        <v>2800</v>
      </c>
      <c r="AE3156" s="27" t="s">
        <v>2800</v>
      </c>
      <c r="AF3156" s="27" t="s">
        <v>2800</v>
      </c>
      <c r="AG3156" s="27" t="s">
        <v>2800</v>
      </c>
      <c r="AH3156" s="27" t="s">
        <v>2800</v>
      </c>
      <c r="AI3156" s="27" t="s">
        <v>2800</v>
      </c>
      <c r="AJ3156" s="27" t="s">
        <v>2800</v>
      </c>
      <c r="AK3156" s="27" t="s">
        <v>2800</v>
      </c>
      <c r="AL3156" s="27" t="s">
        <v>2800</v>
      </c>
      <c r="AM3156" s="27" t="s">
        <v>2800</v>
      </c>
      <c r="AN3156" s="27" t="s">
        <v>2800</v>
      </c>
      <c r="AO3156" s="27" t="s">
        <v>2800</v>
      </c>
      <c r="AP3156" s="27" t="s">
        <v>2800</v>
      </c>
      <c r="AQ3156" s="27" t="s">
        <v>2800</v>
      </c>
      <c r="AR3156" s="27" t="s">
        <v>2800</v>
      </c>
      <c r="AS3156" s="27" t="s">
        <v>2800</v>
      </c>
      <c r="AT3156" s="27" t="s">
        <v>2800</v>
      </c>
      <c r="AU3156" s="27" t="s">
        <v>2800</v>
      </c>
      <c r="AV3156" s="27" t="s">
        <v>2800</v>
      </c>
      <c r="AW3156" s="27" t="s">
        <v>2800</v>
      </c>
      <c r="AX3156" s="27" t="s">
        <v>2800</v>
      </c>
      <c r="AY3156" s="27" t="s">
        <v>2800</v>
      </c>
    </row>
    <row r="3157" spans="1:51" x14ac:dyDescent="0.15">
      <c r="A3157" s="17"/>
      <c r="B3157" s="17"/>
      <c r="C3157" s="24">
        <v>622396901</v>
      </c>
      <c r="D3157" s="16" t="s">
        <v>6435</v>
      </c>
      <c r="E3157" s="16" t="s">
        <v>104</v>
      </c>
      <c r="F3157" s="25" t="s">
        <v>6436</v>
      </c>
      <c r="G3157" s="25">
        <v>5289</v>
      </c>
      <c r="H3157" s="26">
        <v>0</v>
      </c>
      <c r="I3157" s="25">
        <v>3610</v>
      </c>
      <c r="J3157" s="27" t="s">
        <v>2800</v>
      </c>
      <c r="K3157" s="27" t="s">
        <v>2800</v>
      </c>
      <c r="L3157" s="27" t="s">
        <v>2800</v>
      </c>
      <c r="M3157" s="27" t="s">
        <v>2800</v>
      </c>
      <c r="N3157" s="27" t="s">
        <v>2800</v>
      </c>
      <c r="O3157" s="27" t="s">
        <v>2800</v>
      </c>
      <c r="P3157" s="27" t="s">
        <v>2800</v>
      </c>
      <c r="Q3157" s="27" t="s">
        <v>2800</v>
      </c>
      <c r="R3157" s="27" t="s">
        <v>2800</v>
      </c>
      <c r="S3157" s="27" t="s">
        <v>2800</v>
      </c>
      <c r="T3157" s="27" t="s">
        <v>2800</v>
      </c>
      <c r="U3157" s="27" t="s">
        <v>2800</v>
      </c>
      <c r="V3157" s="27" t="s">
        <v>2800</v>
      </c>
      <c r="W3157" s="27" t="s">
        <v>2800</v>
      </c>
      <c r="X3157" s="27" t="s">
        <v>2800</v>
      </c>
      <c r="Y3157" s="27" t="s">
        <v>2800</v>
      </c>
      <c r="Z3157" s="27" t="s">
        <v>2800</v>
      </c>
      <c r="AA3157" s="27" t="s">
        <v>2800</v>
      </c>
      <c r="AB3157" s="27" t="s">
        <v>2800</v>
      </c>
      <c r="AC3157" s="27" t="s">
        <v>2800</v>
      </c>
      <c r="AD3157" s="27" t="s">
        <v>2800</v>
      </c>
      <c r="AE3157" s="27" t="s">
        <v>2800</v>
      </c>
      <c r="AF3157" s="27" t="s">
        <v>2800</v>
      </c>
      <c r="AG3157" s="27" t="s">
        <v>2800</v>
      </c>
      <c r="AH3157" s="27" t="s">
        <v>2800</v>
      </c>
      <c r="AI3157" s="27" t="s">
        <v>2800</v>
      </c>
      <c r="AJ3157" s="27" t="s">
        <v>2800</v>
      </c>
      <c r="AK3157" s="27" t="s">
        <v>2800</v>
      </c>
      <c r="AL3157" s="27" t="s">
        <v>2800</v>
      </c>
      <c r="AM3157" s="27" t="s">
        <v>2800</v>
      </c>
      <c r="AN3157" s="27" t="s">
        <v>2800</v>
      </c>
      <c r="AO3157" s="27" t="s">
        <v>2800</v>
      </c>
      <c r="AP3157" s="27" t="s">
        <v>2800</v>
      </c>
      <c r="AQ3157" s="27" t="s">
        <v>2800</v>
      </c>
      <c r="AR3157" s="27" t="s">
        <v>2800</v>
      </c>
      <c r="AS3157" s="27" t="s">
        <v>2800</v>
      </c>
      <c r="AT3157" s="27" t="s">
        <v>2800</v>
      </c>
      <c r="AU3157" s="27" t="s">
        <v>2800</v>
      </c>
      <c r="AV3157" s="27" t="s">
        <v>2800</v>
      </c>
      <c r="AW3157" s="27" t="s">
        <v>2800</v>
      </c>
      <c r="AX3157" s="27" t="s">
        <v>2800</v>
      </c>
      <c r="AY3157" s="27" t="s">
        <v>2800</v>
      </c>
    </row>
    <row r="3158" spans="1:51" x14ac:dyDescent="0.15">
      <c r="A3158" s="17"/>
      <c r="B3158" s="17"/>
      <c r="C3158" s="24">
        <v>622624201</v>
      </c>
      <c r="D3158" s="16" t="s">
        <v>6443</v>
      </c>
      <c r="E3158" s="16" t="s">
        <v>104</v>
      </c>
      <c r="F3158" s="25" t="s">
        <v>6444</v>
      </c>
      <c r="G3158" s="25">
        <v>4132</v>
      </c>
      <c r="H3158" s="26">
        <v>1</v>
      </c>
      <c r="I3158" s="25">
        <v>2385</v>
      </c>
      <c r="J3158" s="27" t="s">
        <v>2800</v>
      </c>
      <c r="K3158" s="27" t="s">
        <v>2800</v>
      </c>
      <c r="L3158" s="27" t="s">
        <v>2800</v>
      </c>
      <c r="M3158" s="27" t="s">
        <v>2800</v>
      </c>
      <c r="N3158" s="27" t="s">
        <v>2800</v>
      </c>
      <c r="O3158" s="27" t="s">
        <v>2800</v>
      </c>
      <c r="P3158" s="27" t="s">
        <v>2800</v>
      </c>
      <c r="Q3158" s="27" t="s">
        <v>2800</v>
      </c>
      <c r="R3158" s="27" t="s">
        <v>2800</v>
      </c>
      <c r="S3158" s="27" t="s">
        <v>2800</v>
      </c>
      <c r="T3158" s="27" t="s">
        <v>2800</v>
      </c>
      <c r="U3158" s="27" t="s">
        <v>2800</v>
      </c>
      <c r="V3158" s="27" t="s">
        <v>2800</v>
      </c>
      <c r="W3158" s="27" t="s">
        <v>2800</v>
      </c>
      <c r="X3158" s="27" t="s">
        <v>2800</v>
      </c>
      <c r="Y3158" s="27" t="s">
        <v>2800</v>
      </c>
      <c r="Z3158" s="27" t="s">
        <v>2800</v>
      </c>
      <c r="AA3158" s="27" t="s">
        <v>2800</v>
      </c>
      <c r="AB3158" s="27" t="s">
        <v>2800</v>
      </c>
      <c r="AC3158" s="27" t="s">
        <v>2800</v>
      </c>
      <c r="AD3158" s="27" t="s">
        <v>2800</v>
      </c>
      <c r="AE3158" s="27" t="s">
        <v>2800</v>
      </c>
      <c r="AF3158" s="27" t="s">
        <v>2800</v>
      </c>
      <c r="AG3158" s="27" t="s">
        <v>2800</v>
      </c>
      <c r="AH3158" s="27" t="s">
        <v>2800</v>
      </c>
      <c r="AI3158" s="27" t="s">
        <v>2800</v>
      </c>
      <c r="AJ3158" s="27" t="s">
        <v>2800</v>
      </c>
      <c r="AK3158" s="27" t="s">
        <v>2800</v>
      </c>
      <c r="AL3158" s="27" t="s">
        <v>2800</v>
      </c>
      <c r="AM3158" s="27" t="s">
        <v>2800</v>
      </c>
      <c r="AN3158" s="27" t="s">
        <v>2800</v>
      </c>
      <c r="AO3158" s="27" t="s">
        <v>2800</v>
      </c>
      <c r="AP3158" s="27" t="s">
        <v>2800</v>
      </c>
      <c r="AQ3158" s="27" t="s">
        <v>2800</v>
      </c>
      <c r="AR3158" s="27" t="s">
        <v>2800</v>
      </c>
      <c r="AS3158" s="27" t="s">
        <v>2800</v>
      </c>
      <c r="AT3158" s="27" t="s">
        <v>2800</v>
      </c>
      <c r="AU3158" s="27" t="s">
        <v>2800</v>
      </c>
      <c r="AV3158" s="27" t="s">
        <v>2800</v>
      </c>
      <c r="AW3158" s="27" t="s">
        <v>2800</v>
      </c>
      <c r="AX3158" s="27" t="s">
        <v>2800</v>
      </c>
      <c r="AY3158" s="27" t="s">
        <v>2800</v>
      </c>
    </row>
    <row r="3159" spans="1:51" x14ac:dyDescent="0.15">
      <c r="A3159" s="17"/>
      <c r="B3159" s="17"/>
      <c r="C3159" s="24">
        <v>620005898</v>
      </c>
      <c r="D3159" s="16" t="s">
        <v>6427</v>
      </c>
      <c r="E3159" s="16" t="s">
        <v>104</v>
      </c>
      <c r="F3159" s="25" t="s">
        <v>6428</v>
      </c>
      <c r="G3159" s="25">
        <v>14042</v>
      </c>
      <c r="H3159" s="26">
        <v>0</v>
      </c>
      <c r="I3159" s="25">
        <v>2345.4499999999998</v>
      </c>
      <c r="J3159" s="27" t="s">
        <v>2800</v>
      </c>
      <c r="K3159" s="27" t="s">
        <v>2800</v>
      </c>
      <c r="L3159" s="27" t="s">
        <v>2800</v>
      </c>
      <c r="M3159" s="27" t="s">
        <v>2800</v>
      </c>
      <c r="N3159" s="27" t="s">
        <v>2800</v>
      </c>
      <c r="O3159" s="27" t="s">
        <v>2800</v>
      </c>
      <c r="P3159" s="27" t="s">
        <v>2800</v>
      </c>
      <c r="Q3159" s="27" t="s">
        <v>2800</v>
      </c>
      <c r="R3159" s="27" t="s">
        <v>2800</v>
      </c>
      <c r="S3159" s="27" t="s">
        <v>2800</v>
      </c>
      <c r="T3159" s="27" t="s">
        <v>2800</v>
      </c>
      <c r="U3159" s="27" t="s">
        <v>2800</v>
      </c>
      <c r="V3159" s="27" t="s">
        <v>2800</v>
      </c>
      <c r="W3159" s="27" t="s">
        <v>2800</v>
      </c>
      <c r="X3159" s="27" t="s">
        <v>2800</v>
      </c>
      <c r="Y3159" s="27" t="s">
        <v>2800</v>
      </c>
      <c r="Z3159" s="27" t="s">
        <v>2800</v>
      </c>
      <c r="AA3159" s="27" t="s">
        <v>2800</v>
      </c>
      <c r="AB3159" s="27" t="s">
        <v>2800</v>
      </c>
      <c r="AC3159" s="27" t="s">
        <v>2800</v>
      </c>
      <c r="AD3159" s="27" t="s">
        <v>2800</v>
      </c>
      <c r="AE3159" s="27" t="s">
        <v>2800</v>
      </c>
      <c r="AF3159" s="27" t="s">
        <v>2800</v>
      </c>
      <c r="AG3159" s="27" t="s">
        <v>2800</v>
      </c>
      <c r="AH3159" s="27" t="s">
        <v>2800</v>
      </c>
      <c r="AI3159" s="27" t="s">
        <v>2800</v>
      </c>
      <c r="AJ3159" s="27" t="s">
        <v>2800</v>
      </c>
      <c r="AK3159" s="27" t="s">
        <v>2800</v>
      </c>
      <c r="AL3159" s="27" t="s">
        <v>2800</v>
      </c>
      <c r="AM3159" s="27" t="s">
        <v>2800</v>
      </c>
      <c r="AN3159" s="27" t="s">
        <v>2800</v>
      </c>
      <c r="AO3159" s="27" t="s">
        <v>2800</v>
      </c>
      <c r="AP3159" s="27" t="s">
        <v>2800</v>
      </c>
      <c r="AQ3159" s="27" t="s">
        <v>2800</v>
      </c>
      <c r="AR3159" s="27" t="s">
        <v>2800</v>
      </c>
      <c r="AS3159" s="27" t="s">
        <v>2800</v>
      </c>
      <c r="AT3159" s="27" t="s">
        <v>2800</v>
      </c>
      <c r="AU3159" s="27" t="s">
        <v>2800</v>
      </c>
      <c r="AV3159" s="27" t="s">
        <v>2800</v>
      </c>
      <c r="AW3159" s="27" t="s">
        <v>2800</v>
      </c>
      <c r="AX3159" s="27" t="s">
        <v>2800</v>
      </c>
      <c r="AY3159" s="27" t="s">
        <v>2800</v>
      </c>
    </row>
    <row r="3160" spans="1:51" x14ac:dyDescent="0.15">
      <c r="A3160" s="17"/>
      <c r="B3160" s="17"/>
      <c r="C3160" s="24">
        <v>621198901</v>
      </c>
      <c r="D3160" s="16" t="s">
        <v>6449</v>
      </c>
      <c r="E3160" s="16" t="s">
        <v>34</v>
      </c>
      <c r="F3160" s="25" t="s">
        <v>6450</v>
      </c>
      <c r="G3160" s="25">
        <v>3059</v>
      </c>
      <c r="H3160" s="26">
        <v>0</v>
      </c>
      <c r="I3160" s="25">
        <v>1526</v>
      </c>
      <c r="J3160" s="27" t="s">
        <v>2800</v>
      </c>
      <c r="K3160" s="27" t="s">
        <v>2800</v>
      </c>
      <c r="L3160" s="27" t="s">
        <v>2800</v>
      </c>
      <c r="M3160" s="27" t="s">
        <v>2800</v>
      </c>
      <c r="N3160" s="27" t="s">
        <v>2800</v>
      </c>
      <c r="O3160" s="27" t="s">
        <v>2800</v>
      </c>
      <c r="P3160" s="27" t="s">
        <v>2800</v>
      </c>
      <c r="Q3160" s="27" t="s">
        <v>2800</v>
      </c>
      <c r="R3160" s="27" t="s">
        <v>2800</v>
      </c>
      <c r="S3160" s="27" t="s">
        <v>2800</v>
      </c>
      <c r="T3160" s="27" t="s">
        <v>2800</v>
      </c>
      <c r="U3160" s="27" t="s">
        <v>2800</v>
      </c>
      <c r="V3160" s="27" t="s">
        <v>2800</v>
      </c>
      <c r="W3160" s="27" t="s">
        <v>2800</v>
      </c>
      <c r="X3160" s="27" t="s">
        <v>2800</v>
      </c>
      <c r="Y3160" s="27" t="s">
        <v>2800</v>
      </c>
      <c r="Z3160" s="27" t="s">
        <v>2800</v>
      </c>
      <c r="AA3160" s="27" t="s">
        <v>2800</v>
      </c>
      <c r="AB3160" s="27" t="s">
        <v>2800</v>
      </c>
      <c r="AC3160" s="27" t="s">
        <v>2800</v>
      </c>
      <c r="AD3160" s="27" t="s">
        <v>2800</v>
      </c>
      <c r="AE3160" s="25">
        <v>409</v>
      </c>
      <c r="AF3160" s="27" t="s">
        <v>2800</v>
      </c>
      <c r="AG3160" s="27" t="s">
        <v>2800</v>
      </c>
      <c r="AH3160" s="27" t="s">
        <v>2800</v>
      </c>
      <c r="AI3160" s="27" t="s">
        <v>2800</v>
      </c>
      <c r="AJ3160" s="27" t="s">
        <v>2800</v>
      </c>
      <c r="AK3160" s="27" t="s">
        <v>2800</v>
      </c>
      <c r="AL3160" s="27" t="s">
        <v>2800</v>
      </c>
      <c r="AM3160" s="27" t="s">
        <v>2800</v>
      </c>
      <c r="AN3160" s="27" t="s">
        <v>2800</v>
      </c>
      <c r="AO3160" s="27" t="s">
        <v>2800</v>
      </c>
      <c r="AP3160" s="27" t="s">
        <v>2800</v>
      </c>
      <c r="AQ3160" s="27" t="s">
        <v>2800</v>
      </c>
      <c r="AR3160" s="27" t="s">
        <v>2800</v>
      </c>
      <c r="AS3160" s="27" t="s">
        <v>2800</v>
      </c>
      <c r="AT3160" s="27" t="s">
        <v>2800</v>
      </c>
      <c r="AU3160" s="27" t="s">
        <v>2800</v>
      </c>
      <c r="AV3160" s="27" t="s">
        <v>2800</v>
      </c>
      <c r="AW3160" s="27" t="s">
        <v>2800</v>
      </c>
      <c r="AX3160" s="27" t="s">
        <v>2800</v>
      </c>
      <c r="AY3160" s="27" t="s">
        <v>2800</v>
      </c>
    </row>
    <row r="3161" spans="1:51" x14ac:dyDescent="0.15">
      <c r="A3161" s="17"/>
      <c r="B3161" s="17"/>
      <c r="C3161" s="24">
        <v>622639601</v>
      </c>
      <c r="D3161" s="16" t="s">
        <v>6459</v>
      </c>
      <c r="E3161" s="16" t="s">
        <v>34</v>
      </c>
      <c r="F3161" s="25" t="s">
        <v>6460</v>
      </c>
      <c r="G3161" s="25">
        <v>2152</v>
      </c>
      <c r="H3161" s="26">
        <v>0</v>
      </c>
      <c r="I3161" s="25">
        <v>1038.98</v>
      </c>
      <c r="J3161" s="27" t="s">
        <v>2800</v>
      </c>
      <c r="K3161" s="27" t="s">
        <v>2800</v>
      </c>
      <c r="L3161" s="27" t="s">
        <v>2800</v>
      </c>
      <c r="M3161" s="27" t="s">
        <v>2800</v>
      </c>
      <c r="N3161" s="27" t="s">
        <v>2800</v>
      </c>
      <c r="O3161" s="27" t="s">
        <v>2800</v>
      </c>
      <c r="P3161" s="27" t="s">
        <v>2800</v>
      </c>
      <c r="Q3161" s="27" t="s">
        <v>2800</v>
      </c>
      <c r="R3161" s="27" t="s">
        <v>2800</v>
      </c>
      <c r="S3161" s="27" t="s">
        <v>2800</v>
      </c>
      <c r="T3161" s="27" t="s">
        <v>2800</v>
      </c>
      <c r="U3161" s="27" t="s">
        <v>2800</v>
      </c>
      <c r="V3161" s="27" t="s">
        <v>2800</v>
      </c>
      <c r="W3161" s="27" t="s">
        <v>2800</v>
      </c>
      <c r="X3161" s="27" t="s">
        <v>2800</v>
      </c>
      <c r="Y3161" s="27" t="s">
        <v>2800</v>
      </c>
      <c r="Z3161" s="27" t="s">
        <v>2800</v>
      </c>
      <c r="AA3161" s="27" t="s">
        <v>2800</v>
      </c>
      <c r="AB3161" s="27" t="s">
        <v>2800</v>
      </c>
      <c r="AC3161" s="27" t="s">
        <v>2800</v>
      </c>
      <c r="AD3161" s="27" t="s">
        <v>2800</v>
      </c>
      <c r="AE3161" s="27" t="s">
        <v>2800</v>
      </c>
      <c r="AF3161" s="27" t="s">
        <v>2800</v>
      </c>
      <c r="AG3161" s="27" t="s">
        <v>2800</v>
      </c>
      <c r="AH3161" s="27" t="s">
        <v>2800</v>
      </c>
      <c r="AI3161" s="27" t="s">
        <v>2800</v>
      </c>
      <c r="AJ3161" s="27" t="s">
        <v>2800</v>
      </c>
      <c r="AK3161" s="27" t="s">
        <v>2800</v>
      </c>
      <c r="AL3161" s="27" t="s">
        <v>2800</v>
      </c>
      <c r="AM3161" s="27" t="s">
        <v>2800</v>
      </c>
      <c r="AN3161" s="27" t="s">
        <v>2800</v>
      </c>
      <c r="AO3161" s="27" t="s">
        <v>2800</v>
      </c>
      <c r="AP3161" s="27" t="s">
        <v>2800</v>
      </c>
      <c r="AQ3161" s="27" t="s">
        <v>2800</v>
      </c>
      <c r="AR3161" s="27" t="s">
        <v>2800</v>
      </c>
      <c r="AS3161" s="27" t="s">
        <v>2800</v>
      </c>
      <c r="AT3161" s="27" t="s">
        <v>2800</v>
      </c>
      <c r="AU3161" s="27" t="s">
        <v>2800</v>
      </c>
      <c r="AV3161" s="27" t="s">
        <v>2800</v>
      </c>
      <c r="AW3161" s="27" t="s">
        <v>2800</v>
      </c>
      <c r="AX3161" s="27" t="s">
        <v>2800</v>
      </c>
      <c r="AY3161" s="27" t="s">
        <v>2800</v>
      </c>
    </row>
    <row r="3162" spans="1:51" x14ac:dyDescent="0.15">
      <c r="A3162" s="17"/>
      <c r="B3162" s="17"/>
      <c r="C3162" s="24">
        <v>620005235</v>
      </c>
      <c r="D3162" s="16" t="s">
        <v>7147</v>
      </c>
      <c r="E3162" s="16" t="s">
        <v>42</v>
      </c>
      <c r="F3162" s="25" t="s">
        <v>7148</v>
      </c>
      <c r="G3162" s="25">
        <v>80</v>
      </c>
      <c r="H3162" s="26">
        <v>0</v>
      </c>
      <c r="I3162" s="25">
        <v>955</v>
      </c>
      <c r="J3162" s="27" t="s">
        <v>2800</v>
      </c>
      <c r="K3162" s="27" t="s">
        <v>2800</v>
      </c>
      <c r="L3162" s="27" t="s">
        <v>2800</v>
      </c>
      <c r="M3162" s="27" t="s">
        <v>2800</v>
      </c>
      <c r="N3162" s="27" t="s">
        <v>2800</v>
      </c>
      <c r="O3162" s="27" t="s">
        <v>2800</v>
      </c>
      <c r="P3162" s="27" t="s">
        <v>2800</v>
      </c>
      <c r="Q3162" s="27" t="s">
        <v>2800</v>
      </c>
      <c r="R3162" s="27" t="s">
        <v>2800</v>
      </c>
      <c r="S3162" s="27" t="s">
        <v>2800</v>
      </c>
      <c r="T3162" s="27" t="s">
        <v>2800</v>
      </c>
      <c r="U3162" s="27" t="s">
        <v>2800</v>
      </c>
      <c r="V3162" s="27" t="s">
        <v>2800</v>
      </c>
      <c r="W3162" s="27" t="s">
        <v>2800</v>
      </c>
      <c r="X3162" s="27" t="s">
        <v>2800</v>
      </c>
      <c r="Y3162" s="27" t="s">
        <v>2800</v>
      </c>
      <c r="Z3162" s="27" t="s">
        <v>2800</v>
      </c>
      <c r="AA3162" s="27" t="s">
        <v>2800</v>
      </c>
      <c r="AB3162" s="27" t="s">
        <v>2800</v>
      </c>
      <c r="AC3162" s="27" t="s">
        <v>2800</v>
      </c>
      <c r="AD3162" s="27" t="s">
        <v>2800</v>
      </c>
      <c r="AE3162" s="27" t="s">
        <v>2800</v>
      </c>
      <c r="AF3162" s="27" t="s">
        <v>2800</v>
      </c>
      <c r="AG3162" s="27" t="s">
        <v>2800</v>
      </c>
      <c r="AH3162" s="27" t="s">
        <v>2800</v>
      </c>
      <c r="AI3162" s="27" t="s">
        <v>2800</v>
      </c>
      <c r="AJ3162" s="27" t="s">
        <v>2800</v>
      </c>
      <c r="AK3162" s="27" t="s">
        <v>2800</v>
      </c>
      <c r="AL3162" s="27" t="s">
        <v>2800</v>
      </c>
      <c r="AM3162" s="27" t="s">
        <v>2800</v>
      </c>
      <c r="AN3162" s="27" t="s">
        <v>2800</v>
      </c>
      <c r="AO3162" s="27" t="s">
        <v>2800</v>
      </c>
      <c r="AP3162" s="27" t="s">
        <v>2800</v>
      </c>
      <c r="AQ3162" s="27" t="s">
        <v>2800</v>
      </c>
      <c r="AR3162" s="27" t="s">
        <v>2800</v>
      </c>
      <c r="AS3162" s="27" t="s">
        <v>2800</v>
      </c>
      <c r="AT3162" s="27" t="s">
        <v>2800</v>
      </c>
      <c r="AU3162" s="27" t="s">
        <v>2800</v>
      </c>
      <c r="AV3162" s="27" t="s">
        <v>2800</v>
      </c>
      <c r="AW3162" s="27" t="s">
        <v>2800</v>
      </c>
      <c r="AX3162" s="27" t="s">
        <v>2800</v>
      </c>
      <c r="AY3162" s="27" t="s">
        <v>2800</v>
      </c>
    </row>
    <row r="3163" spans="1:51" x14ac:dyDescent="0.15">
      <c r="A3163" s="17"/>
      <c r="B3163" s="17"/>
      <c r="C3163" s="24">
        <v>620007251</v>
      </c>
      <c r="D3163" s="16" t="s">
        <v>6441</v>
      </c>
      <c r="E3163" s="16" t="s">
        <v>104</v>
      </c>
      <c r="F3163" s="25" t="s">
        <v>6442</v>
      </c>
      <c r="G3163" s="25">
        <v>6678</v>
      </c>
      <c r="H3163" s="26">
        <v>0</v>
      </c>
      <c r="I3163" s="25">
        <v>537</v>
      </c>
      <c r="J3163" s="27" t="s">
        <v>2800</v>
      </c>
      <c r="K3163" s="27" t="s">
        <v>2800</v>
      </c>
      <c r="L3163" s="27" t="s">
        <v>2800</v>
      </c>
      <c r="M3163" s="27" t="s">
        <v>2800</v>
      </c>
      <c r="N3163" s="27" t="s">
        <v>2800</v>
      </c>
      <c r="O3163" s="27" t="s">
        <v>2800</v>
      </c>
      <c r="P3163" s="27" t="s">
        <v>2800</v>
      </c>
      <c r="Q3163" s="27" t="s">
        <v>2800</v>
      </c>
      <c r="R3163" s="27" t="s">
        <v>2800</v>
      </c>
      <c r="S3163" s="27" t="s">
        <v>2800</v>
      </c>
      <c r="T3163" s="27" t="s">
        <v>2800</v>
      </c>
      <c r="U3163" s="27" t="s">
        <v>2800</v>
      </c>
      <c r="V3163" s="27" t="s">
        <v>2800</v>
      </c>
      <c r="W3163" s="27" t="s">
        <v>2800</v>
      </c>
      <c r="X3163" s="27" t="s">
        <v>2800</v>
      </c>
      <c r="Y3163" s="27" t="s">
        <v>2800</v>
      </c>
      <c r="Z3163" s="27" t="s">
        <v>2800</v>
      </c>
      <c r="AA3163" s="27" t="s">
        <v>2800</v>
      </c>
      <c r="AB3163" s="27" t="s">
        <v>2800</v>
      </c>
      <c r="AC3163" s="27" t="s">
        <v>2800</v>
      </c>
      <c r="AD3163" s="27" t="s">
        <v>2800</v>
      </c>
      <c r="AE3163" s="27" t="s">
        <v>2800</v>
      </c>
      <c r="AF3163" s="27" t="s">
        <v>2800</v>
      </c>
      <c r="AG3163" s="27" t="s">
        <v>2800</v>
      </c>
      <c r="AH3163" s="27" t="s">
        <v>2800</v>
      </c>
      <c r="AI3163" s="27" t="s">
        <v>2800</v>
      </c>
      <c r="AJ3163" s="27" t="s">
        <v>2800</v>
      </c>
      <c r="AK3163" s="27" t="s">
        <v>2800</v>
      </c>
      <c r="AL3163" s="27" t="s">
        <v>2800</v>
      </c>
      <c r="AM3163" s="27" t="s">
        <v>2800</v>
      </c>
      <c r="AN3163" s="27" t="s">
        <v>2800</v>
      </c>
      <c r="AO3163" s="27" t="s">
        <v>2800</v>
      </c>
      <c r="AP3163" s="27" t="s">
        <v>2800</v>
      </c>
      <c r="AQ3163" s="27" t="s">
        <v>2800</v>
      </c>
      <c r="AR3163" s="27" t="s">
        <v>2800</v>
      </c>
      <c r="AS3163" s="27" t="s">
        <v>2800</v>
      </c>
      <c r="AT3163" s="27" t="s">
        <v>2800</v>
      </c>
      <c r="AU3163" s="27" t="s">
        <v>2800</v>
      </c>
      <c r="AV3163" s="27" t="s">
        <v>2800</v>
      </c>
      <c r="AW3163" s="27" t="s">
        <v>2800</v>
      </c>
      <c r="AX3163" s="27" t="s">
        <v>2800</v>
      </c>
      <c r="AY3163" s="27" t="s">
        <v>2800</v>
      </c>
    </row>
    <row r="3164" spans="1:51" x14ac:dyDescent="0.15">
      <c r="A3164" s="17"/>
      <c r="B3164" s="17"/>
      <c r="C3164" s="24">
        <v>621199201</v>
      </c>
      <c r="D3164" s="16" t="s">
        <v>6451</v>
      </c>
      <c r="E3164" s="16" t="s">
        <v>34</v>
      </c>
      <c r="F3164" s="25" t="s">
        <v>6452</v>
      </c>
      <c r="G3164" s="25">
        <v>5823</v>
      </c>
      <c r="H3164" s="26">
        <v>0</v>
      </c>
      <c r="I3164" s="25">
        <v>530</v>
      </c>
      <c r="J3164" s="27" t="s">
        <v>2800</v>
      </c>
      <c r="K3164" s="27" t="s">
        <v>2800</v>
      </c>
      <c r="L3164" s="27" t="s">
        <v>2800</v>
      </c>
      <c r="M3164" s="27" t="s">
        <v>2800</v>
      </c>
      <c r="N3164" s="27" t="s">
        <v>2800</v>
      </c>
      <c r="O3164" s="27" t="s">
        <v>2800</v>
      </c>
      <c r="P3164" s="27" t="s">
        <v>2800</v>
      </c>
      <c r="Q3164" s="27" t="s">
        <v>2800</v>
      </c>
      <c r="R3164" s="27" t="s">
        <v>2800</v>
      </c>
      <c r="S3164" s="27" t="s">
        <v>2800</v>
      </c>
      <c r="T3164" s="27" t="s">
        <v>2800</v>
      </c>
      <c r="U3164" s="27" t="s">
        <v>2800</v>
      </c>
      <c r="V3164" s="27" t="s">
        <v>2800</v>
      </c>
      <c r="W3164" s="27" t="s">
        <v>2800</v>
      </c>
      <c r="X3164" s="27" t="s">
        <v>2800</v>
      </c>
      <c r="Y3164" s="27" t="s">
        <v>2800</v>
      </c>
      <c r="Z3164" s="27" t="s">
        <v>2800</v>
      </c>
      <c r="AA3164" s="27" t="s">
        <v>2800</v>
      </c>
      <c r="AB3164" s="27" t="s">
        <v>2800</v>
      </c>
      <c r="AC3164" s="27" t="s">
        <v>2800</v>
      </c>
      <c r="AD3164" s="27" t="s">
        <v>2800</v>
      </c>
      <c r="AE3164" s="27" t="s">
        <v>2800</v>
      </c>
      <c r="AF3164" s="27" t="s">
        <v>2800</v>
      </c>
      <c r="AG3164" s="27" t="s">
        <v>2800</v>
      </c>
      <c r="AH3164" s="27" t="s">
        <v>2800</v>
      </c>
      <c r="AI3164" s="27" t="s">
        <v>2800</v>
      </c>
      <c r="AJ3164" s="27" t="s">
        <v>2800</v>
      </c>
      <c r="AK3164" s="27" t="s">
        <v>2800</v>
      </c>
      <c r="AL3164" s="27" t="s">
        <v>2800</v>
      </c>
      <c r="AM3164" s="27" t="s">
        <v>2800</v>
      </c>
      <c r="AN3164" s="27" t="s">
        <v>2800</v>
      </c>
      <c r="AO3164" s="27" t="s">
        <v>2800</v>
      </c>
      <c r="AP3164" s="27" t="s">
        <v>2800</v>
      </c>
      <c r="AQ3164" s="27" t="s">
        <v>2800</v>
      </c>
      <c r="AR3164" s="27" t="s">
        <v>2800</v>
      </c>
      <c r="AS3164" s="27" t="s">
        <v>2800</v>
      </c>
      <c r="AT3164" s="27" t="s">
        <v>2800</v>
      </c>
      <c r="AU3164" s="27" t="s">
        <v>2800</v>
      </c>
      <c r="AV3164" s="27" t="s">
        <v>2800</v>
      </c>
      <c r="AW3164" s="27" t="s">
        <v>2800</v>
      </c>
      <c r="AX3164" s="27" t="s">
        <v>2800</v>
      </c>
      <c r="AY3164" s="27" t="s">
        <v>2800</v>
      </c>
    </row>
    <row r="3165" spans="1:51" x14ac:dyDescent="0.15">
      <c r="A3165" s="17"/>
      <c r="B3165" s="17"/>
      <c r="C3165" s="24">
        <v>621199001</v>
      </c>
      <c r="D3165" s="16" t="s">
        <v>6445</v>
      </c>
      <c r="E3165" s="16" t="s">
        <v>34</v>
      </c>
      <c r="F3165" s="25" t="s">
        <v>6446</v>
      </c>
      <c r="G3165" s="25">
        <v>7669</v>
      </c>
      <c r="H3165" s="26">
        <v>0</v>
      </c>
      <c r="I3165" s="25">
        <v>498.87</v>
      </c>
      <c r="J3165" s="27" t="s">
        <v>2800</v>
      </c>
      <c r="K3165" s="27" t="s">
        <v>2800</v>
      </c>
      <c r="L3165" s="27" t="s">
        <v>2800</v>
      </c>
      <c r="M3165" s="27" t="s">
        <v>2800</v>
      </c>
      <c r="N3165" s="27" t="s">
        <v>2800</v>
      </c>
      <c r="O3165" s="27" t="s">
        <v>2800</v>
      </c>
      <c r="P3165" s="27" t="s">
        <v>2800</v>
      </c>
      <c r="Q3165" s="27" t="s">
        <v>2800</v>
      </c>
      <c r="R3165" s="27" t="s">
        <v>2800</v>
      </c>
      <c r="S3165" s="27" t="s">
        <v>2800</v>
      </c>
      <c r="T3165" s="27" t="s">
        <v>2800</v>
      </c>
      <c r="U3165" s="27" t="s">
        <v>2800</v>
      </c>
      <c r="V3165" s="27" t="s">
        <v>2800</v>
      </c>
      <c r="W3165" s="27" t="s">
        <v>2800</v>
      </c>
      <c r="X3165" s="27" t="s">
        <v>2800</v>
      </c>
      <c r="Y3165" s="27" t="s">
        <v>2800</v>
      </c>
      <c r="Z3165" s="27" t="s">
        <v>2800</v>
      </c>
      <c r="AA3165" s="27" t="s">
        <v>2800</v>
      </c>
      <c r="AB3165" s="27" t="s">
        <v>2800</v>
      </c>
      <c r="AC3165" s="27" t="s">
        <v>2800</v>
      </c>
      <c r="AD3165" s="27" t="s">
        <v>2800</v>
      </c>
      <c r="AE3165" s="27" t="s">
        <v>2800</v>
      </c>
      <c r="AF3165" s="27" t="s">
        <v>2800</v>
      </c>
      <c r="AG3165" s="27" t="s">
        <v>2800</v>
      </c>
      <c r="AH3165" s="27" t="s">
        <v>2800</v>
      </c>
      <c r="AI3165" s="27" t="s">
        <v>2800</v>
      </c>
      <c r="AJ3165" s="27" t="s">
        <v>2800</v>
      </c>
      <c r="AK3165" s="27" t="s">
        <v>2800</v>
      </c>
      <c r="AL3165" s="27" t="s">
        <v>2800</v>
      </c>
      <c r="AM3165" s="27" t="s">
        <v>2800</v>
      </c>
      <c r="AN3165" s="27" t="s">
        <v>2800</v>
      </c>
      <c r="AO3165" s="27" t="s">
        <v>2800</v>
      </c>
      <c r="AP3165" s="27" t="s">
        <v>2800</v>
      </c>
      <c r="AQ3165" s="27" t="s">
        <v>2800</v>
      </c>
      <c r="AR3165" s="27" t="s">
        <v>2800</v>
      </c>
      <c r="AS3165" s="27" t="s">
        <v>2800</v>
      </c>
      <c r="AT3165" s="27" t="s">
        <v>2800</v>
      </c>
      <c r="AU3165" s="27" t="s">
        <v>2800</v>
      </c>
      <c r="AV3165" s="27" t="s">
        <v>2800</v>
      </c>
      <c r="AW3165" s="27" t="s">
        <v>2800</v>
      </c>
      <c r="AX3165" s="27" t="s">
        <v>2800</v>
      </c>
      <c r="AY3165" s="27" t="s">
        <v>2800</v>
      </c>
    </row>
    <row r="3166" spans="1:51" x14ac:dyDescent="0.15">
      <c r="A3166" s="17"/>
      <c r="B3166" s="17"/>
      <c r="C3166" s="24">
        <v>640462043</v>
      </c>
      <c r="D3166" s="16" t="s">
        <v>6439</v>
      </c>
      <c r="E3166" s="16" t="s">
        <v>34</v>
      </c>
      <c r="F3166" s="25" t="s">
        <v>6440</v>
      </c>
      <c r="G3166" s="25">
        <v>16083</v>
      </c>
      <c r="H3166" s="26">
        <v>0</v>
      </c>
      <c r="I3166" s="27" t="s">
        <v>2800</v>
      </c>
      <c r="J3166" s="27" t="s">
        <v>2800</v>
      </c>
      <c r="K3166" s="27" t="s">
        <v>2800</v>
      </c>
      <c r="L3166" s="27" t="s">
        <v>2800</v>
      </c>
      <c r="M3166" s="27" t="s">
        <v>2800</v>
      </c>
      <c r="N3166" s="27" t="s">
        <v>2800</v>
      </c>
      <c r="O3166" s="27" t="s">
        <v>2800</v>
      </c>
      <c r="P3166" s="27" t="s">
        <v>2800</v>
      </c>
      <c r="Q3166" s="27" t="s">
        <v>2800</v>
      </c>
      <c r="R3166" s="27" t="s">
        <v>2800</v>
      </c>
      <c r="S3166" s="27" t="s">
        <v>2800</v>
      </c>
      <c r="T3166" s="27" t="s">
        <v>2800</v>
      </c>
      <c r="U3166" s="27" t="s">
        <v>2800</v>
      </c>
      <c r="V3166" s="27" t="s">
        <v>2800</v>
      </c>
      <c r="W3166" s="27" t="s">
        <v>2800</v>
      </c>
      <c r="X3166" s="27" t="s">
        <v>2800</v>
      </c>
      <c r="Y3166" s="27" t="s">
        <v>2800</v>
      </c>
      <c r="Z3166" s="27" t="s">
        <v>2800</v>
      </c>
      <c r="AA3166" s="27" t="s">
        <v>2800</v>
      </c>
      <c r="AB3166" s="27" t="s">
        <v>2800</v>
      </c>
      <c r="AC3166" s="27" t="s">
        <v>2800</v>
      </c>
      <c r="AD3166" s="27" t="s">
        <v>2800</v>
      </c>
      <c r="AE3166" s="27" t="s">
        <v>2800</v>
      </c>
      <c r="AF3166" s="27" t="s">
        <v>2800</v>
      </c>
      <c r="AG3166" s="27" t="s">
        <v>2800</v>
      </c>
      <c r="AH3166" s="27" t="s">
        <v>2800</v>
      </c>
      <c r="AI3166" s="27" t="s">
        <v>2800</v>
      </c>
      <c r="AJ3166" s="27" t="s">
        <v>2800</v>
      </c>
      <c r="AK3166" s="27" t="s">
        <v>2800</v>
      </c>
      <c r="AL3166" s="27" t="s">
        <v>2800</v>
      </c>
      <c r="AM3166" s="27" t="s">
        <v>2800</v>
      </c>
      <c r="AN3166" s="27" t="s">
        <v>2800</v>
      </c>
      <c r="AO3166" s="27" t="s">
        <v>2800</v>
      </c>
      <c r="AP3166" s="27" t="s">
        <v>2800</v>
      </c>
      <c r="AQ3166" s="27" t="s">
        <v>2800</v>
      </c>
      <c r="AR3166" s="27" t="s">
        <v>2800</v>
      </c>
      <c r="AS3166" s="27" t="s">
        <v>2800</v>
      </c>
      <c r="AT3166" s="27" t="s">
        <v>2800</v>
      </c>
      <c r="AU3166" s="27" t="s">
        <v>2800</v>
      </c>
      <c r="AV3166" s="27" t="s">
        <v>2800</v>
      </c>
      <c r="AW3166" s="27" t="s">
        <v>2800</v>
      </c>
      <c r="AX3166" s="27" t="s">
        <v>2800</v>
      </c>
      <c r="AY3166" s="27" t="s">
        <v>2800</v>
      </c>
    </row>
    <row r="3167" spans="1:51" x14ac:dyDescent="0.15">
      <c r="A3167" s="17"/>
      <c r="B3167" s="17"/>
      <c r="C3167" s="24">
        <v>620008524</v>
      </c>
      <c r="D3167" s="16" t="s">
        <v>6457</v>
      </c>
      <c r="E3167" s="16" t="s">
        <v>104</v>
      </c>
      <c r="F3167" s="25" t="s">
        <v>6458</v>
      </c>
      <c r="G3167" s="25">
        <v>4486</v>
      </c>
      <c r="H3167" s="26">
        <v>1</v>
      </c>
      <c r="I3167" s="27" t="s">
        <v>2800</v>
      </c>
      <c r="J3167" s="27" t="s">
        <v>2800</v>
      </c>
      <c r="K3167" s="27" t="s">
        <v>2800</v>
      </c>
      <c r="L3167" s="27" t="s">
        <v>2800</v>
      </c>
      <c r="M3167" s="27" t="s">
        <v>2800</v>
      </c>
      <c r="N3167" s="27" t="s">
        <v>2800</v>
      </c>
      <c r="O3167" s="27" t="s">
        <v>2800</v>
      </c>
      <c r="P3167" s="27" t="s">
        <v>2800</v>
      </c>
      <c r="Q3167" s="27" t="s">
        <v>2800</v>
      </c>
      <c r="R3167" s="27" t="s">
        <v>2800</v>
      </c>
      <c r="S3167" s="27" t="s">
        <v>2800</v>
      </c>
      <c r="T3167" s="27" t="s">
        <v>2800</v>
      </c>
      <c r="U3167" s="27" t="s">
        <v>2800</v>
      </c>
      <c r="V3167" s="27" t="s">
        <v>2800</v>
      </c>
      <c r="W3167" s="27" t="s">
        <v>2800</v>
      </c>
      <c r="X3167" s="27" t="s">
        <v>2800</v>
      </c>
      <c r="Y3167" s="27" t="s">
        <v>2800</v>
      </c>
      <c r="Z3167" s="27" t="s">
        <v>2800</v>
      </c>
      <c r="AA3167" s="27" t="s">
        <v>2800</v>
      </c>
      <c r="AB3167" s="27" t="s">
        <v>2800</v>
      </c>
      <c r="AC3167" s="27" t="s">
        <v>2800</v>
      </c>
      <c r="AD3167" s="27" t="s">
        <v>2800</v>
      </c>
      <c r="AE3167" s="27" t="s">
        <v>2800</v>
      </c>
      <c r="AF3167" s="27" t="s">
        <v>2800</v>
      </c>
      <c r="AG3167" s="27" t="s">
        <v>2800</v>
      </c>
      <c r="AH3167" s="27" t="s">
        <v>2800</v>
      </c>
      <c r="AI3167" s="27" t="s">
        <v>2800</v>
      </c>
      <c r="AJ3167" s="27" t="s">
        <v>2800</v>
      </c>
      <c r="AK3167" s="27" t="s">
        <v>2800</v>
      </c>
      <c r="AL3167" s="27" t="s">
        <v>2800</v>
      </c>
      <c r="AM3167" s="27" t="s">
        <v>2800</v>
      </c>
      <c r="AN3167" s="27" t="s">
        <v>2800</v>
      </c>
      <c r="AO3167" s="27" t="s">
        <v>2800</v>
      </c>
      <c r="AP3167" s="27" t="s">
        <v>2800</v>
      </c>
      <c r="AQ3167" s="27" t="s">
        <v>2800</v>
      </c>
      <c r="AR3167" s="27" t="s">
        <v>2800</v>
      </c>
      <c r="AS3167" s="27" t="s">
        <v>2800</v>
      </c>
      <c r="AT3167" s="27" t="s">
        <v>2800</v>
      </c>
      <c r="AU3167" s="27" t="s">
        <v>2800</v>
      </c>
      <c r="AV3167" s="27" t="s">
        <v>2800</v>
      </c>
      <c r="AW3167" s="27" t="s">
        <v>2800</v>
      </c>
      <c r="AX3167" s="27" t="s">
        <v>2800</v>
      </c>
      <c r="AY3167" s="27" t="s">
        <v>2800</v>
      </c>
    </row>
    <row r="3168" spans="1:51" x14ac:dyDescent="0.15">
      <c r="A3168" s="17"/>
      <c r="B3168" s="17"/>
      <c r="C3168" s="24">
        <v>620007250</v>
      </c>
      <c r="D3168" s="16" t="s">
        <v>6447</v>
      </c>
      <c r="E3168" s="16" t="s">
        <v>104</v>
      </c>
      <c r="F3168" s="25" t="s">
        <v>6448</v>
      </c>
      <c r="G3168" s="25">
        <v>4639</v>
      </c>
      <c r="H3168" s="26">
        <v>0</v>
      </c>
      <c r="I3168" s="27" t="s">
        <v>2800</v>
      </c>
      <c r="J3168" s="27" t="s">
        <v>2800</v>
      </c>
      <c r="K3168" s="27" t="s">
        <v>2800</v>
      </c>
      <c r="L3168" s="27" t="s">
        <v>2800</v>
      </c>
      <c r="M3168" s="27" t="s">
        <v>2800</v>
      </c>
      <c r="N3168" s="27" t="s">
        <v>2800</v>
      </c>
      <c r="O3168" s="27" t="s">
        <v>2800</v>
      </c>
      <c r="P3168" s="27" t="s">
        <v>2800</v>
      </c>
      <c r="Q3168" s="27" t="s">
        <v>2800</v>
      </c>
      <c r="R3168" s="27" t="s">
        <v>2800</v>
      </c>
      <c r="S3168" s="27" t="s">
        <v>2800</v>
      </c>
      <c r="T3168" s="27" t="s">
        <v>2800</v>
      </c>
      <c r="U3168" s="27" t="s">
        <v>2800</v>
      </c>
      <c r="V3168" s="27" t="s">
        <v>2800</v>
      </c>
      <c r="W3168" s="27" t="s">
        <v>2800</v>
      </c>
      <c r="X3168" s="27" t="s">
        <v>2800</v>
      </c>
      <c r="Y3168" s="27" t="s">
        <v>2800</v>
      </c>
      <c r="Z3168" s="27" t="s">
        <v>2800</v>
      </c>
      <c r="AA3168" s="27" t="s">
        <v>2800</v>
      </c>
      <c r="AB3168" s="27" t="s">
        <v>2800</v>
      </c>
      <c r="AC3168" s="27" t="s">
        <v>2800</v>
      </c>
      <c r="AD3168" s="27" t="s">
        <v>2800</v>
      </c>
      <c r="AE3168" s="27" t="s">
        <v>2800</v>
      </c>
      <c r="AF3168" s="27" t="s">
        <v>2800</v>
      </c>
      <c r="AG3168" s="27" t="s">
        <v>2800</v>
      </c>
      <c r="AH3168" s="27" t="s">
        <v>2800</v>
      </c>
      <c r="AI3168" s="27" t="s">
        <v>2800</v>
      </c>
      <c r="AJ3168" s="27" t="s">
        <v>2800</v>
      </c>
      <c r="AK3168" s="27" t="s">
        <v>2800</v>
      </c>
      <c r="AL3168" s="27" t="s">
        <v>2800</v>
      </c>
      <c r="AM3168" s="27" t="s">
        <v>2800</v>
      </c>
      <c r="AN3168" s="27" t="s">
        <v>2800</v>
      </c>
      <c r="AO3168" s="27" t="s">
        <v>2800</v>
      </c>
      <c r="AP3168" s="27" t="s">
        <v>2800</v>
      </c>
      <c r="AQ3168" s="27" t="s">
        <v>2800</v>
      </c>
      <c r="AR3168" s="27" t="s">
        <v>2800</v>
      </c>
      <c r="AS3168" s="27" t="s">
        <v>2800</v>
      </c>
      <c r="AT3168" s="27" t="s">
        <v>2800</v>
      </c>
      <c r="AU3168" s="27" t="s">
        <v>2800</v>
      </c>
      <c r="AV3168" s="27" t="s">
        <v>2800</v>
      </c>
      <c r="AW3168" s="27" t="s">
        <v>2800</v>
      </c>
      <c r="AX3168" s="27" t="s">
        <v>2800</v>
      </c>
      <c r="AY3168" s="27" t="s">
        <v>2800</v>
      </c>
    </row>
    <row r="3169" spans="1:51" x14ac:dyDescent="0.15">
      <c r="A3169" s="17"/>
      <c r="B3169" s="17"/>
      <c r="C3169" s="24">
        <v>621199101</v>
      </c>
      <c r="D3169" s="16" t="s">
        <v>6453</v>
      </c>
      <c r="E3169" s="16" t="s">
        <v>34</v>
      </c>
      <c r="F3169" s="25" t="s">
        <v>6454</v>
      </c>
      <c r="G3169" s="25">
        <v>11176</v>
      </c>
      <c r="H3169" s="26">
        <v>0</v>
      </c>
      <c r="I3169" s="27" t="s">
        <v>2800</v>
      </c>
      <c r="J3169" s="27" t="s">
        <v>2800</v>
      </c>
      <c r="K3169" s="27" t="s">
        <v>2800</v>
      </c>
      <c r="L3169" s="27" t="s">
        <v>2800</v>
      </c>
      <c r="M3169" s="27" t="s">
        <v>2800</v>
      </c>
      <c r="N3169" s="27" t="s">
        <v>2800</v>
      </c>
      <c r="O3169" s="27" t="s">
        <v>2800</v>
      </c>
      <c r="P3169" s="27" t="s">
        <v>2800</v>
      </c>
      <c r="Q3169" s="27" t="s">
        <v>2800</v>
      </c>
      <c r="R3169" s="27" t="s">
        <v>2800</v>
      </c>
      <c r="S3169" s="27" t="s">
        <v>2800</v>
      </c>
      <c r="T3169" s="27" t="s">
        <v>2800</v>
      </c>
      <c r="U3169" s="27" t="s">
        <v>2800</v>
      </c>
      <c r="V3169" s="27" t="s">
        <v>2800</v>
      </c>
      <c r="W3169" s="27" t="s">
        <v>2800</v>
      </c>
      <c r="X3169" s="27" t="s">
        <v>2800</v>
      </c>
      <c r="Y3169" s="27" t="s">
        <v>2800</v>
      </c>
      <c r="Z3169" s="27" t="s">
        <v>2800</v>
      </c>
      <c r="AA3169" s="27" t="s">
        <v>2800</v>
      </c>
      <c r="AB3169" s="27" t="s">
        <v>2800</v>
      </c>
      <c r="AC3169" s="27" t="s">
        <v>2800</v>
      </c>
      <c r="AD3169" s="27" t="s">
        <v>2800</v>
      </c>
      <c r="AE3169" s="27" t="s">
        <v>2800</v>
      </c>
      <c r="AF3169" s="27" t="s">
        <v>2800</v>
      </c>
      <c r="AG3169" s="27" t="s">
        <v>2800</v>
      </c>
      <c r="AH3169" s="27" t="s">
        <v>2800</v>
      </c>
      <c r="AI3169" s="27" t="s">
        <v>2800</v>
      </c>
      <c r="AJ3169" s="27" t="s">
        <v>2800</v>
      </c>
      <c r="AK3169" s="27" t="s">
        <v>2800</v>
      </c>
      <c r="AL3169" s="27" t="s">
        <v>2800</v>
      </c>
      <c r="AM3169" s="27" t="s">
        <v>2800</v>
      </c>
      <c r="AN3169" s="27" t="s">
        <v>2800</v>
      </c>
      <c r="AO3169" s="27" t="s">
        <v>2800</v>
      </c>
      <c r="AP3169" s="27" t="s">
        <v>2800</v>
      </c>
      <c r="AQ3169" s="27" t="s">
        <v>2800</v>
      </c>
      <c r="AR3169" s="27" t="s">
        <v>2800</v>
      </c>
      <c r="AS3169" s="27" t="s">
        <v>2800</v>
      </c>
      <c r="AT3169" s="27" t="s">
        <v>2800</v>
      </c>
      <c r="AU3169" s="27" t="s">
        <v>2800</v>
      </c>
      <c r="AV3169" s="27" t="s">
        <v>2800</v>
      </c>
      <c r="AW3169" s="27" t="s">
        <v>2800</v>
      </c>
      <c r="AX3169" s="27" t="s">
        <v>2800</v>
      </c>
      <c r="AY3169" s="27" t="s">
        <v>2800</v>
      </c>
    </row>
    <row r="3170" spans="1:51" x14ac:dyDescent="0.15">
      <c r="A3170" s="17"/>
      <c r="B3170" s="17"/>
      <c r="C3170" s="24">
        <v>620008522</v>
      </c>
      <c r="D3170" s="16" t="s">
        <v>6481</v>
      </c>
      <c r="E3170" s="16" t="s">
        <v>104</v>
      </c>
      <c r="F3170" s="25" t="s">
        <v>6482</v>
      </c>
      <c r="G3170" s="25">
        <v>3890</v>
      </c>
      <c r="H3170" s="26">
        <v>1</v>
      </c>
      <c r="I3170" s="27" t="s">
        <v>2800</v>
      </c>
      <c r="J3170" s="27" t="s">
        <v>2800</v>
      </c>
      <c r="K3170" s="27" t="s">
        <v>2800</v>
      </c>
      <c r="L3170" s="27" t="s">
        <v>2800</v>
      </c>
      <c r="M3170" s="27" t="s">
        <v>2800</v>
      </c>
      <c r="N3170" s="27" t="s">
        <v>2800</v>
      </c>
      <c r="O3170" s="27" t="s">
        <v>2800</v>
      </c>
      <c r="P3170" s="27" t="s">
        <v>2800</v>
      </c>
      <c r="Q3170" s="27" t="s">
        <v>2800</v>
      </c>
      <c r="R3170" s="27" t="s">
        <v>2800</v>
      </c>
      <c r="S3170" s="27" t="s">
        <v>2800</v>
      </c>
      <c r="T3170" s="27" t="s">
        <v>2800</v>
      </c>
      <c r="U3170" s="27" t="s">
        <v>2800</v>
      </c>
      <c r="V3170" s="27" t="s">
        <v>2800</v>
      </c>
      <c r="W3170" s="27" t="s">
        <v>2800</v>
      </c>
      <c r="X3170" s="27" t="s">
        <v>2800</v>
      </c>
      <c r="Y3170" s="27" t="s">
        <v>2800</v>
      </c>
      <c r="Z3170" s="27" t="s">
        <v>2800</v>
      </c>
      <c r="AA3170" s="27" t="s">
        <v>2800</v>
      </c>
      <c r="AB3170" s="27" t="s">
        <v>2800</v>
      </c>
      <c r="AC3170" s="27" t="s">
        <v>2800</v>
      </c>
      <c r="AD3170" s="27" t="s">
        <v>2800</v>
      </c>
      <c r="AE3170" s="27" t="s">
        <v>2800</v>
      </c>
      <c r="AF3170" s="27" t="s">
        <v>2800</v>
      </c>
      <c r="AG3170" s="27" t="s">
        <v>2800</v>
      </c>
      <c r="AH3170" s="27" t="s">
        <v>2800</v>
      </c>
      <c r="AI3170" s="27" t="s">
        <v>2800</v>
      </c>
      <c r="AJ3170" s="27" t="s">
        <v>2800</v>
      </c>
      <c r="AK3170" s="27" t="s">
        <v>2800</v>
      </c>
      <c r="AL3170" s="27" t="s">
        <v>2800</v>
      </c>
      <c r="AM3170" s="27" t="s">
        <v>2800</v>
      </c>
      <c r="AN3170" s="27" t="s">
        <v>2800</v>
      </c>
      <c r="AO3170" s="27" t="s">
        <v>2800</v>
      </c>
      <c r="AP3170" s="27" t="s">
        <v>2800</v>
      </c>
      <c r="AQ3170" s="27" t="s">
        <v>2800</v>
      </c>
      <c r="AR3170" s="27" t="s">
        <v>2800</v>
      </c>
      <c r="AS3170" s="27" t="s">
        <v>2800</v>
      </c>
      <c r="AT3170" s="27" t="s">
        <v>2800</v>
      </c>
      <c r="AU3170" s="27" t="s">
        <v>2800</v>
      </c>
      <c r="AV3170" s="27" t="s">
        <v>2800</v>
      </c>
      <c r="AW3170" s="27" t="s">
        <v>2800</v>
      </c>
      <c r="AX3170" s="27" t="s">
        <v>2800</v>
      </c>
      <c r="AY3170" s="27" t="s">
        <v>2800</v>
      </c>
    </row>
    <row r="3171" spans="1:51" x14ac:dyDescent="0.15">
      <c r="A3171" s="17"/>
      <c r="B3171" s="17"/>
      <c r="C3171" s="24">
        <v>621198501</v>
      </c>
      <c r="D3171" s="16" t="s">
        <v>6465</v>
      </c>
      <c r="E3171" s="16" t="s">
        <v>104</v>
      </c>
      <c r="F3171" s="25" t="s">
        <v>6466</v>
      </c>
      <c r="G3171" s="25">
        <v>4926</v>
      </c>
      <c r="H3171" s="26">
        <v>0</v>
      </c>
      <c r="I3171" s="27" t="s">
        <v>2800</v>
      </c>
      <c r="J3171" s="27" t="s">
        <v>2800</v>
      </c>
      <c r="K3171" s="27" t="s">
        <v>2800</v>
      </c>
      <c r="L3171" s="27" t="s">
        <v>2800</v>
      </c>
      <c r="M3171" s="27" t="s">
        <v>2800</v>
      </c>
      <c r="N3171" s="27" t="s">
        <v>2800</v>
      </c>
      <c r="O3171" s="27" t="s">
        <v>2800</v>
      </c>
      <c r="P3171" s="27" t="s">
        <v>2800</v>
      </c>
      <c r="Q3171" s="27" t="s">
        <v>2800</v>
      </c>
      <c r="R3171" s="27" t="s">
        <v>2800</v>
      </c>
      <c r="S3171" s="27" t="s">
        <v>2800</v>
      </c>
      <c r="T3171" s="27" t="s">
        <v>2800</v>
      </c>
      <c r="U3171" s="27" t="s">
        <v>2800</v>
      </c>
      <c r="V3171" s="27" t="s">
        <v>2800</v>
      </c>
      <c r="W3171" s="27" t="s">
        <v>2800</v>
      </c>
      <c r="X3171" s="27" t="s">
        <v>2800</v>
      </c>
      <c r="Y3171" s="27" t="s">
        <v>2800</v>
      </c>
      <c r="Z3171" s="27" t="s">
        <v>2800</v>
      </c>
      <c r="AA3171" s="27" t="s">
        <v>2800</v>
      </c>
      <c r="AB3171" s="27" t="s">
        <v>2800</v>
      </c>
      <c r="AC3171" s="27" t="s">
        <v>2800</v>
      </c>
      <c r="AD3171" s="27" t="s">
        <v>2800</v>
      </c>
      <c r="AE3171" s="27" t="s">
        <v>2800</v>
      </c>
      <c r="AF3171" s="27" t="s">
        <v>2800</v>
      </c>
      <c r="AG3171" s="27" t="s">
        <v>2800</v>
      </c>
      <c r="AH3171" s="27" t="s">
        <v>2800</v>
      </c>
      <c r="AI3171" s="27" t="s">
        <v>2800</v>
      </c>
      <c r="AJ3171" s="27" t="s">
        <v>2800</v>
      </c>
      <c r="AK3171" s="27" t="s">
        <v>2800</v>
      </c>
      <c r="AL3171" s="27" t="s">
        <v>2800</v>
      </c>
      <c r="AM3171" s="27" t="s">
        <v>2800</v>
      </c>
      <c r="AN3171" s="27" t="s">
        <v>2800</v>
      </c>
      <c r="AO3171" s="27" t="s">
        <v>2800</v>
      </c>
      <c r="AP3171" s="27" t="s">
        <v>2800</v>
      </c>
      <c r="AQ3171" s="27" t="s">
        <v>2800</v>
      </c>
      <c r="AR3171" s="27" t="s">
        <v>2800</v>
      </c>
      <c r="AS3171" s="27" t="s">
        <v>2800</v>
      </c>
      <c r="AT3171" s="27" t="s">
        <v>2800</v>
      </c>
      <c r="AU3171" s="27" t="s">
        <v>2800</v>
      </c>
      <c r="AV3171" s="27" t="s">
        <v>2800</v>
      </c>
      <c r="AW3171" s="27" t="s">
        <v>2800</v>
      </c>
      <c r="AX3171" s="27" t="s">
        <v>2800</v>
      </c>
      <c r="AY3171" s="27" t="s">
        <v>2800</v>
      </c>
    </row>
    <row r="3172" spans="1:51" x14ac:dyDescent="0.15">
      <c r="A3172" s="17"/>
      <c r="B3172" s="17"/>
      <c r="C3172" s="24">
        <v>621198601</v>
      </c>
      <c r="D3172" s="16" t="s">
        <v>6463</v>
      </c>
      <c r="E3172" s="16" t="s">
        <v>104</v>
      </c>
      <c r="F3172" s="25" t="s">
        <v>6464</v>
      </c>
      <c r="G3172" s="25">
        <v>6520</v>
      </c>
      <c r="H3172" s="26">
        <v>0</v>
      </c>
      <c r="I3172" s="27" t="s">
        <v>2800</v>
      </c>
      <c r="J3172" s="27" t="s">
        <v>2800</v>
      </c>
      <c r="K3172" s="27" t="s">
        <v>2800</v>
      </c>
      <c r="L3172" s="27" t="s">
        <v>2800</v>
      </c>
      <c r="M3172" s="27" t="s">
        <v>2800</v>
      </c>
      <c r="N3172" s="27" t="s">
        <v>2800</v>
      </c>
      <c r="O3172" s="27" t="s">
        <v>2800</v>
      </c>
      <c r="P3172" s="27" t="s">
        <v>2800</v>
      </c>
      <c r="Q3172" s="27" t="s">
        <v>2800</v>
      </c>
      <c r="R3172" s="27" t="s">
        <v>2800</v>
      </c>
      <c r="S3172" s="27" t="s">
        <v>2800</v>
      </c>
      <c r="T3172" s="27" t="s">
        <v>2800</v>
      </c>
      <c r="U3172" s="27" t="s">
        <v>2800</v>
      </c>
      <c r="V3172" s="27" t="s">
        <v>2800</v>
      </c>
      <c r="W3172" s="27" t="s">
        <v>2800</v>
      </c>
      <c r="X3172" s="27" t="s">
        <v>2800</v>
      </c>
      <c r="Y3172" s="27" t="s">
        <v>2800</v>
      </c>
      <c r="Z3172" s="27" t="s">
        <v>2800</v>
      </c>
      <c r="AA3172" s="27" t="s">
        <v>2800</v>
      </c>
      <c r="AB3172" s="27" t="s">
        <v>2800</v>
      </c>
      <c r="AC3172" s="27" t="s">
        <v>2800</v>
      </c>
      <c r="AD3172" s="27" t="s">
        <v>2800</v>
      </c>
      <c r="AE3172" s="27" t="s">
        <v>2800</v>
      </c>
      <c r="AF3172" s="27" t="s">
        <v>2800</v>
      </c>
      <c r="AG3172" s="27" t="s">
        <v>2800</v>
      </c>
      <c r="AH3172" s="27" t="s">
        <v>2800</v>
      </c>
      <c r="AI3172" s="27" t="s">
        <v>2800</v>
      </c>
      <c r="AJ3172" s="27" t="s">
        <v>2800</v>
      </c>
      <c r="AK3172" s="27" t="s">
        <v>2800</v>
      </c>
      <c r="AL3172" s="27" t="s">
        <v>2800</v>
      </c>
      <c r="AM3172" s="27" t="s">
        <v>2800</v>
      </c>
      <c r="AN3172" s="27" t="s">
        <v>2800</v>
      </c>
      <c r="AO3172" s="27" t="s">
        <v>2800</v>
      </c>
      <c r="AP3172" s="27" t="s">
        <v>2800</v>
      </c>
      <c r="AQ3172" s="27" t="s">
        <v>2800</v>
      </c>
      <c r="AR3172" s="27" t="s">
        <v>2800</v>
      </c>
      <c r="AS3172" s="27" t="s">
        <v>2800</v>
      </c>
      <c r="AT3172" s="27" t="s">
        <v>2800</v>
      </c>
      <c r="AU3172" s="27" t="s">
        <v>2800</v>
      </c>
      <c r="AV3172" s="27" t="s">
        <v>2800</v>
      </c>
      <c r="AW3172" s="27" t="s">
        <v>2800</v>
      </c>
      <c r="AX3172" s="27" t="s">
        <v>2800</v>
      </c>
      <c r="AY3172" s="27" t="s">
        <v>2800</v>
      </c>
    </row>
    <row r="3173" spans="1:51" x14ac:dyDescent="0.15">
      <c r="A3173" s="17"/>
      <c r="B3173" s="17"/>
      <c r="C3173" s="24">
        <v>620008192</v>
      </c>
      <c r="D3173" s="16" t="s">
        <v>6523</v>
      </c>
      <c r="E3173" s="16" t="s">
        <v>104</v>
      </c>
      <c r="F3173" s="25" t="s">
        <v>6524</v>
      </c>
      <c r="G3173" s="25">
        <v>4831</v>
      </c>
      <c r="H3173" s="26">
        <v>1</v>
      </c>
      <c r="I3173" s="27" t="s">
        <v>2800</v>
      </c>
      <c r="J3173" s="27" t="s">
        <v>2800</v>
      </c>
      <c r="K3173" s="27" t="s">
        <v>2800</v>
      </c>
      <c r="L3173" s="27" t="s">
        <v>2800</v>
      </c>
      <c r="M3173" s="27" t="s">
        <v>2800</v>
      </c>
      <c r="N3173" s="27" t="s">
        <v>2800</v>
      </c>
      <c r="O3173" s="27" t="s">
        <v>2800</v>
      </c>
      <c r="P3173" s="27" t="s">
        <v>2800</v>
      </c>
      <c r="Q3173" s="27" t="s">
        <v>2800</v>
      </c>
      <c r="R3173" s="27" t="s">
        <v>2800</v>
      </c>
      <c r="S3173" s="27" t="s">
        <v>2800</v>
      </c>
      <c r="T3173" s="27" t="s">
        <v>2800</v>
      </c>
      <c r="U3173" s="27" t="s">
        <v>2800</v>
      </c>
      <c r="V3173" s="27" t="s">
        <v>2800</v>
      </c>
      <c r="W3173" s="27" t="s">
        <v>2800</v>
      </c>
      <c r="X3173" s="27" t="s">
        <v>2800</v>
      </c>
      <c r="Y3173" s="27" t="s">
        <v>2800</v>
      </c>
      <c r="Z3173" s="27" t="s">
        <v>2800</v>
      </c>
      <c r="AA3173" s="27" t="s">
        <v>2800</v>
      </c>
      <c r="AB3173" s="27" t="s">
        <v>2800</v>
      </c>
      <c r="AC3173" s="27" t="s">
        <v>2800</v>
      </c>
      <c r="AD3173" s="27" t="s">
        <v>2800</v>
      </c>
      <c r="AE3173" s="27" t="s">
        <v>2800</v>
      </c>
      <c r="AF3173" s="27" t="s">
        <v>2800</v>
      </c>
      <c r="AG3173" s="27" t="s">
        <v>2800</v>
      </c>
      <c r="AH3173" s="27" t="s">
        <v>2800</v>
      </c>
      <c r="AI3173" s="27" t="s">
        <v>2800</v>
      </c>
      <c r="AJ3173" s="27" t="s">
        <v>2800</v>
      </c>
      <c r="AK3173" s="27" t="s">
        <v>2800</v>
      </c>
      <c r="AL3173" s="27" t="s">
        <v>2800</v>
      </c>
      <c r="AM3173" s="27" t="s">
        <v>2800</v>
      </c>
      <c r="AN3173" s="27" t="s">
        <v>2800</v>
      </c>
      <c r="AO3173" s="27" t="s">
        <v>2800</v>
      </c>
      <c r="AP3173" s="27" t="s">
        <v>2800</v>
      </c>
      <c r="AQ3173" s="27" t="s">
        <v>2800</v>
      </c>
      <c r="AR3173" s="27" t="s">
        <v>2800</v>
      </c>
      <c r="AS3173" s="27" t="s">
        <v>2800</v>
      </c>
      <c r="AT3173" s="27" t="s">
        <v>2800</v>
      </c>
      <c r="AU3173" s="27" t="s">
        <v>2800</v>
      </c>
      <c r="AV3173" s="27" t="s">
        <v>2800</v>
      </c>
      <c r="AW3173" s="27" t="s">
        <v>2800</v>
      </c>
      <c r="AX3173" s="27" t="s">
        <v>2800</v>
      </c>
      <c r="AY3173" s="27" t="s">
        <v>2800</v>
      </c>
    </row>
    <row r="3174" spans="1:51" x14ac:dyDescent="0.15">
      <c r="A3174" s="17"/>
      <c r="B3174" s="17"/>
      <c r="C3174" s="24">
        <v>620007252</v>
      </c>
      <c r="D3174" s="16" t="s">
        <v>6461</v>
      </c>
      <c r="E3174" s="16" t="s">
        <v>104</v>
      </c>
      <c r="F3174" s="25" t="s">
        <v>6462</v>
      </c>
      <c r="G3174" s="25">
        <v>8396</v>
      </c>
      <c r="H3174" s="26">
        <v>0</v>
      </c>
      <c r="I3174" s="27" t="s">
        <v>2800</v>
      </c>
      <c r="J3174" s="27" t="s">
        <v>2800</v>
      </c>
      <c r="K3174" s="27" t="s">
        <v>2800</v>
      </c>
      <c r="L3174" s="27" t="s">
        <v>2800</v>
      </c>
      <c r="M3174" s="27" t="s">
        <v>2800</v>
      </c>
      <c r="N3174" s="27" t="s">
        <v>2800</v>
      </c>
      <c r="O3174" s="27" t="s">
        <v>2800</v>
      </c>
      <c r="P3174" s="27" t="s">
        <v>2800</v>
      </c>
      <c r="Q3174" s="27" t="s">
        <v>2800</v>
      </c>
      <c r="R3174" s="27" t="s">
        <v>2800</v>
      </c>
      <c r="S3174" s="27" t="s">
        <v>2800</v>
      </c>
      <c r="T3174" s="27" t="s">
        <v>2800</v>
      </c>
      <c r="U3174" s="27" t="s">
        <v>2800</v>
      </c>
      <c r="V3174" s="27" t="s">
        <v>2800</v>
      </c>
      <c r="W3174" s="27" t="s">
        <v>2800</v>
      </c>
      <c r="X3174" s="27" t="s">
        <v>2800</v>
      </c>
      <c r="Y3174" s="27" t="s">
        <v>2800</v>
      </c>
      <c r="Z3174" s="27" t="s">
        <v>2800</v>
      </c>
      <c r="AA3174" s="27" t="s">
        <v>2800</v>
      </c>
      <c r="AB3174" s="27" t="s">
        <v>2800</v>
      </c>
      <c r="AC3174" s="27" t="s">
        <v>2800</v>
      </c>
      <c r="AD3174" s="27" t="s">
        <v>2800</v>
      </c>
      <c r="AE3174" s="27" t="s">
        <v>2800</v>
      </c>
      <c r="AF3174" s="27" t="s">
        <v>2800</v>
      </c>
      <c r="AG3174" s="27" t="s">
        <v>2800</v>
      </c>
      <c r="AH3174" s="27" t="s">
        <v>2800</v>
      </c>
      <c r="AI3174" s="27" t="s">
        <v>2800</v>
      </c>
      <c r="AJ3174" s="27" t="s">
        <v>2800</v>
      </c>
      <c r="AK3174" s="27" t="s">
        <v>2800</v>
      </c>
      <c r="AL3174" s="27" t="s">
        <v>2800</v>
      </c>
      <c r="AM3174" s="27" t="s">
        <v>2800</v>
      </c>
      <c r="AN3174" s="27" t="s">
        <v>2800</v>
      </c>
      <c r="AO3174" s="27" t="s">
        <v>2800</v>
      </c>
      <c r="AP3174" s="27" t="s">
        <v>2800</v>
      </c>
      <c r="AQ3174" s="27" t="s">
        <v>2800</v>
      </c>
      <c r="AR3174" s="27" t="s">
        <v>2800</v>
      </c>
      <c r="AS3174" s="27" t="s">
        <v>2800</v>
      </c>
      <c r="AT3174" s="27" t="s">
        <v>2800</v>
      </c>
      <c r="AU3174" s="27" t="s">
        <v>2800</v>
      </c>
      <c r="AV3174" s="27" t="s">
        <v>2800</v>
      </c>
      <c r="AW3174" s="27" t="s">
        <v>2800</v>
      </c>
      <c r="AX3174" s="27" t="s">
        <v>2800</v>
      </c>
      <c r="AY3174" s="27" t="s">
        <v>2800</v>
      </c>
    </row>
    <row r="3175" spans="1:51" x14ac:dyDescent="0.15">
      <c r="A3175" s="17"/>
      <c r="B3175" s="17"/>
      <c r="C3175" s="24">
        <v>620008525</v>
      </c>
      <c r="D3175" s="16" t="s">
        <v>6487</v>
      </c>
      <c r="E3175" s="16" t="s">
        <v>104</v>
      </c>
      <c r="F3175" s="25" t="s">
        <v>6488</v>
      </c>
      <c r="G3175" s="25">
        <v>4831</v>
      </c>
      <c r="H3175" s="26">
        <v>1</v>
      </c>
      <c r="I3175" s="27" t="s">
        <v>2800</v>
      </c>
      <c r="J3175" s="27" t="s">
        <v>2800</v>
      </c>
      <c r="K3175" s="27" t="s">
        <v>2800</v>
      </c>
      <c r="L3175" s="27" t="s">
        <v>2800</v>
      </c>
      <c r="M3175" s="27" t="s">
        <v>2800</v>
      </c>
      <c r="N3175" s="27" t="s">
        <v>2800</v>
      </c>
      <c r="O3175" s="27" t="s">
        <v>2800</v>
      </c>
      <c r="P3175" s="27" t="s">
        <v>2800</v>
      </c>
      <c r="Q3175" s="27" t="s">
        <v>2800</v>
      </c>
      <c r="R3175" s="27" t="s">
        <v>2800</v>
      </c>
      <c r="S3175" s="27" t="s">
        <v>2800</v>
      </c>
      <c r="T3175" s="27" t="s">
        <v>2800</v>
      </c>
      <c r="U3175" s="27" t="s">
        <v>2800</v>
      </c>
      <c r="V3175" s="27" t="s">
        <v>2800</v>
      </c>
      <c r="W3175" s="27" t="s">
        <v>2800</v>
      </c>
      <c r="X3175" s="27" t="s">
        <v>2800</v>
      </c>
      <c r="Y3175" s="27" t="s">
        <v>2800</v>
      </c>
      <c r="Z3175" s="27" t="s">
        <v>2800</v>
      </c>
      <c r="AA3175" s="27" t="s">
        <v>2800</v>
      </c>
      <c r="AB3175" s="27" t="s">
        <v>2800</v>
      </c>
      <c r="AC3175" s="27" t="s">
        <v>2800</v>
      </c>
      <c r="AD3175" s="27" t="s">
        <v>2800</v>
      </c>
      <c r="AE3175" s="27" t="s">
        <v>2800</v>
      </c>
      <c r="AF3175" s="27" t="s">
        <v>2800</v>
      </c>
      <c r="AG3175" s="27" t="s">
        <v>2800</v>
      </c>
      <c r="AH3175" s="27" t="s">
        <v>2800</v>
      </c>
      <c r="AI3175" s="27" t="s">
        <v>2800</v>
      </c>
      <c r="AJ3175" s="27" t="s">
        <v>2800</v>
      </c>
      <c r="AK3175" s="27" t="s">
        <v>2800</v>
      </c>
      <c r="AL3175" s="27" t="s">
        <v>2800</v>
      </c>
      <c r="AM3175" s="27" t="s">
        <v>2800</v>
      </c>
      <c r="AN3175" s="27" t="s">
        <v>2800</v>
      </c>
      <c r="AO3175" s="27" t="s">
        <v>2800</v>
      </c>
      <c r="AP3175" s="27" t="s">
        <v>2800</v>
      </c>
      <c r="AQ3175" s="27" t="s">
        <v>2800</v>
      </c>
      <c r="AR3175" s="27" t="s">
        <v>2800</v>
      </c>
      <c r="AS3175" s="27" t="s">
        <v>2800</v>
      </c>
      <c r="AT3175" s="27" t="s">
        <v>2800</v>
      </c>
      <c r="AU3175" s="27" t="s">
        <v>2800</v>
      </c>
      <c r="AV3175" s="27" t="s">
        <v>2800</v>
      </c>
      <c r="AW3175" s="27" t="s">
        <v>2800</v>
      </c>
      <c r="AX3175" s="27" t="s">
        <v>2800</v>
      </c>
      <c r="AY3175" s="27" t="s">
        <v>2800</v>
      </c>
    </row>
    <row r="3176" spans="1:51" x14ac:dyDescent="0.15">
      <c r="A3176" s="17"/>
      <c r="B3176" s="17"/>
      <c r="C3176" s="24">
        <v>621198701</v>
      </c>
      <c r="D3176" s="16" t="s">
        <v>6477</v>
      </c>
      <c r="E3176" s="16" t="s">
        <v>104</v>
      </c>
      <c r="F3176" s="25" t="s">
        <v>6478</v>
      </c>
      <c r="G3176" s="25">
        <v>8464</v>
      </c>
      <c r="H3176" s="26">
        <v>0</v>
      </c>
      <c r="I3176" s="27" t="s">
        <v>2800</v>
      </c>
      <c r="J3176" s="27" t="s">
        <v>2800</v>
      </c>
      <c r="K3176" s="27" t="s">
        <v>2800</v>
      </c>
      <c r="L3176" s="27" t="s">
        <v>2800</v>
      </c>
      <c r="M3176" s="27" t="s">
        <v>2800</v>
      </c>
      <c r="N3176" s="27" t="s">
        <v>2800</v>
      </c>
      <c r="O3176" s="27" t="s">
        <v>2800</v>
      </c>
      <c r="P3176" s="27" t="s">
        <v>2800</v>
      </c>
      <c r="Q3176" s="27" t="s">
        <v>2800</v>
      </c>
      <c r="R3176" s="27" t="s">
        <v>2800</v>
      </c>
      <c r="S3176" s="27" t="s">
        <v>2800</v>
      </c>
      <c r="T3176" s="27" t="s">
        <v>2800</v>
      </c>
      <c r="U3176" s="27" t="s">
        <v>2800</v>
      </c>
      <c r="V3176" s="27" t="s">
        <v>2800</v>
      </c>
      <c r="W3176" s="27" t="s">
        <v>2800</v>
      </c>
      <c r="X3176" s="27" t="s">
        <v>2800</v>
      </c>
      <c r="Y3176" s="27" t="s">
        <v>2800</v>
      </c>
      <c r="Z3176" s="27" t="s">
        <v>2800</v>
      </c>
      <c r="AA3176" s="27" t="s">
        <v>2800</v>
      </c>
      <c r="AB3176" s="27" t="s">
        <v>2800</v>
      </c>
      <c r="AC3176" s="27" t="s">
        <v>2800</v>
      </c>
      <c r="AD3176" s="27" t="s">
        <v>2800</v>
      </c>
      <c r="AE3176" s="27" t="s">
        <v>2800</v>
      </c>
      <c r="AF3176" s="27" t="s">
        <v>2800</v>
      </c>
      <c r="AG3176" s="27" t="s">
        <v>2800</v>
      </c>
      <c r="AH3176" s="27" t="s">
        <v>2800</v>
      </c>
      <c r="AI3176" s="27" t="s">
        <v>2800</v>
      </c>
      <c r="AJ3176" s="27" t="s">
        <v>2800</v>
      </c>
      <c r="AK3176" s="27" t="s">
        <v>2800</v>
      </c>
      <c r="AL3176" s="27" t="s">
        <v>2800</v>
      </c>
      <c r="AM3176" s="27" t="s">
        <v>2800</v>
      </c>
      <c r="AN3176" s="27" t="s">
        <v>2800</v>
      </c>
      <c r="AO3176" s="27" t="s">
        <v>2800</v>
      </c>
      <c r="AP3176" s="27" t="s">
        <v>2800</v>
      </c>
      <c r="AQ3176" s="27" t="s">
        <v>2800</v>
      </c>
      <c r="AR3176" s="27" t="s">
        <v>2800</v>
      </c>
      <c r="AS3176" s="27" t="s">
        <v>2800</v>
      </c>
      <c r="AT3176" s="27" t="s">
        <v>2800</v>
      </c>
      <c r="AU3176" s="27" t="s">
        <v>2800</v>
      </c>
      <c r="AV3176" s="27" t="s">
        <v>2800</v>
      </c>
      <c r="AW3176" s="27" t="s">
        <v>2800</v>
      </c>
      <c r="AX3176" s="27" t="s">
        <v>2800</v>
      </c>
      <c r="AY3176" s="27" t="s">
        <v>2800</v>
      </c>
    </row>
    <row r="3177" spans="1:51" x14ac:dyDescent="0.15">
      <c r="A3177" s="17"/>
      <c r="B3177" s="17"/>
      <c r="C3177" s="24">
        <v>647250002</v>
      </c>
      <c r="D3177" s="16" t="s">
        <v>6431</v>
      </c>
      <c r="E3177" s="16" t="s">
        <v>34</v>
      </c>
      <c r="F3177" s="25" t="s">
        <v>6432</v>
      </c>
      <c r="G3177" s="25">
        <v>7966</v>
      </c>
      <c r="H3177" s="26">
        <v>0</v>
      </c>
      <c r="I3177" s="27" t="s">
        <v>2800</v>
      </c>
      <c r="J3177" s="27" t="s">
        <v>2800</v>
      </c>
      <c r="K3177" s="27" t="s">
        <v>2800</v>
      </c>
      <c r="L3177" s="27" t="s">
        <v>2800</v>
      </c>
      <c r="M3177" s="27" t="s">
        <v>2800</v>
      </c>
      <c r="N3177" s="27" t="s">
        <v>2800</v>
      </c>
      <c r="O3177" s="27" t="s">
        <v>2800</v>
      </c>
      <c r="P3177" s="27" t="s">
        <v>2800</v>
      </c>
      <c r="Q3177" s="27" t="s">
        <v>2800</v>
      </c>
      <c r="R3177" s="27" t="s">
        <v>2800</v>
      </c>
      <c r="S3177" s="27" t="s">
        <v>2800</v>
      </c>
      <c r="T3177" s="27" t="s">
        <v>2800</v>
      </c>
      <c r="U3177" s="27" t="s">
        <v>2800</v>
      </c>
      <c r="V3177" s="27" t="s">
        <v>2800</v>
      </c>
      <c r="W3177" s="27" t="s">
        <v>2800</v>
      </c>
      <c r="X3177" s="27" t="s">
        <v>2800</v>
      </c>
      <c r="Y3177" s="27" t="s">
        <v>2800</v>
      </c>
      <c r="Z3177" s="27" t="s">
        <v>2800</v>
      </c>
      <c r="AA3177" s="27" t="s">
        <v>2800</v>
      </c>
      <c r="AB3177" s="27" t="s">
        <v>2800</v>
      </c>
      <c r="AC3177" s="27" t="s">
        <v>2800</v>
      </c>
      <c r="AD3177" s="27" t="s">
        <v>2800</v>
      </c>
      <c r="AE3177" s="27" t="s">
        <v>2800</v>
      </c>
      <c r="AF3177" s="27" t="s">
        <v>2800</v>
      </c>
      <c r="AG3177" s="27" t="s">
        <v>2800</v>
      </c>
      <c r="AH3177" s="27" t="s">
        <v>2800</v>
      </c>
      <c r="AI3177" s="27" t="s">
        <v>2800</v>
      </c>
      <c r="AJ3177" s="27" t="s">
        <v>2800</v>
      </c>
      <c r="AK3177" s="27" t="s">
        <v>2800</v>
      </c>
      <c r="AL3177" s="27" t="s">
        <v>2800</v>
      </c>
      <c r="AM3177" s="27" t="s">
        <v>2800</v>
      </c>
      <c r="AN3177" s="27" t="s">
        <v>2800</v>
      </c>
      <c r="AO3177" s="27" t="s">
        <v>2800</v>
      </c>
      <c r="AP3177" s="27" t="s">
        <v>2800</v>
      </c>
      <c r="AQ3177" s="27" t="s">
        <v>2800</v>
      </c>
      <c r="AR3177" s="27" t="s">
        <v>2800</v>
      </c>
      <c r="AS3177" s="27" t="s">
        <v>2800</v>
      </c>
      <c r="AT3177" s="27" t="s">
        <v>2800</v>
      </c>
      <c r="AU3177" s="27" t="s">
        <v>2800</v>
      </c>
      <c r="AV3177" s="27" t="s">
        <v>2800</v>
      </c>
      <c r="AW3177" s="27" t="s">
        <v>2800</v>
      </c>
      <c r="AX3177" s="27" t="s">
        <v>2800</v>
      </c>
      <c r="AY3177" s="27" t="s">
        <v>2800</v>
      </c>
    </row>
    <row r="3178" spans="1:51" x14ac:dyDescent="0.15">
      <c r="A3178" s="17"/>
      <c r="B3178" s="17"/>
      <c r="C3178" s="24">
        <v>620003833</v>
      </c>
      <c r="D3178" s="16" t="s">
        <v>6507</v>
      </c>
      <c r="E3178" s="16" t="s">
        <v>34</v>
      </c>
      <c r="F3178" s="25" t="s">
        <v>6508</v>
      </c>
      <c r="G3178" s="25">
        <v>8427</v>
      </c>
      <c r="H3178" s="26">
        <v>0</v>
      </c>
      <c r="I3178" s="27" t="s">
        <v>2800</v>
      </c>
      <c r="J3178" s="27" t="s">
        <v>2800</v>
      </c>
      <c r="K3178" s="27" t="s">
        <v>2800</v>
      </c>
      <c r="L3178" s="27" t="s">
        <v>2800</v>
      </c>
      <c r="M3178" s="27" t="s">
        <v>2800</v>
      </c>
      <c r="N3178" s="27" t="s">
        <v>2800</v>
      </c>
      <c r="O3178" s="27" t="s">
        <v>2800</v>
      </c>
      <c r="P3178" s="27" t="s">
        <v>2800</v>
      </c>
      <c r="Q3178" s="27" t="s">
        <v>2800</v>
      </c>
      <c r="R3178" s="27" t="s">
        <v>2800</v>
      </c>
      <c r="S3178" s="27" t="s">
        <v>2800</v>
      </c>
      <c r="T3178" s="27" t="s">
        <v>2800</v>
      </c>
      <c r="U3178" s="27" t="s">
        <v>2800</v>
      </c>
      <c r="V3178" s="27" t="s">
        <v>2800</v>
      </c>
      <c r="W3178" s="27" t="s">
        <v>2800</v>
      </c>
      <c r="X3178" s="27" t="s">
        <v>2800</v>
      </c>
      <c r="Y3178" s="27" t="s">
        <v>2800</v>
      </c>
      <c r="Z3178" s="27" t="s">
        <v>2800</v>
      </c>
      <c r="AA3178" s="27" t="s">
        <v>2800</v>
      </c>
      <c r="AB3178" s="27" t="s">
        <v>2800</v>
      </c>
      <c r="AC3178" s="27" t="s">
        <v>2800</v>
      </c>
      <c r="AD3178" s="27" t="s">
        <v>2800</v>
      </c>
      <c r="AE3178" s="27" t="s">
        <v>2800</v>
      </c>
      <c r="AF3178" s="27" t="s">
        <v>2800</v>
      </c>
      <c r="AG3178" s="27" t="s">
        <v>2800</v>
      </c>
      <c r="AH3178" s="27" t="s">
        <v>2800</v>
      </c>
      <c r="AI3178" s="27" t="s">
        <v>2800</v>
      </c>
      <c r="AJ3178" s="27" t="s">
        <v>2800</v>
      </c>
      <c r="AK3178" s="27" t="s">
        <v>2800</v>
      </c>
      <c r="AL3178" s="27" t="s">
        <v>2800</v>
      </c>
      <c r="AM3178" s="27" t="s">
        <v>2800</v>
      </c>
      <c r="AN3178" s="27" t="s">
        <v>2800</v>
      </c>
      <c r="AO3178" s="27" t="s">
        <v>2800</v>
      </c>
      <c r="AP3178" s="27" t="s">
        <v>2800</v>
      </c>
      <c r="AQ3178" s="27" t="s">
        <v>2800</v>
      </c>
      <c r="AR3178" s="27" t="s">
        <v>2800</v>
      </c>
      <c r="AS3178" s="27" t="s">
        <v>2800</v>
      </c>
      <c r="AT3178" s="27" t="s">
        <v>2800</v>
      </c>
      <c r="AU3178" s="27" t="s">
        <v>2800</v>
      </c>
      <c r="AV3178" s="27" t="s">
        <v>2800</v>
      </c>
      <c r="AW3178" s="27" t="s">
        <v>2800</v>
      </c>
      <c r="AX3178" s="27" t="s">
        <v>2800</v>
      </c>
      <c r="AY3178" s="27" t="s">
        <v>2800</v>
      </c>
    </row>
    <row r="3179" spans="1:51" x14ac:dyDescent="0.15">
      <c r="A3179" s="17"/>
      <c r="B3179" s="17"/>
      <c r="C3179" s="24">
        <v>620008187</v>
      </c>
      <c r="D3179" s="16" t="s">
        <v>6509</v>
      </c>
      <c r="E3179" s="16" t="s">
        <v>104</v>
      </c>
      <c r="F3179" s="25" t="s">
        <v>6510</v>
      </c>
      <c r="G3179" s="25">
        <v>4486</v>
      </c>
      <c r="H3179" s="26">
        <v>1</v>
      </c>
      <c r="I3179" s="27" t="s">
        <v>2800</v>
      </c>
      <c r="J3179" s="27" t="s">
        <v>2800</v>
      </c>
      <c r="K3179" s="27" t="s">
        <v>2800</v>
      </c>
      <c r="L3179" s="27" t="s">
        <v>2800</v>
      </c>
      <c r="M3179" s="27" t="s">
        <v>2800</v>
      </c>
      <c r="N3179" s="27" t="s">
        <v>2800</v>
      </c>
      <c r="O3179" s="27" t="s">
        <v>2800</v>
      </c>
      <c r="P3179" s="27" t="s">
        <v>2800</v>
      </c>
      <c r="Q3179" s="27" t="s">
        <v>2800</v>
      </c>
      <c r="R3179" s="27" t="s">
        <v>2800</v>
      </c>
      <c r="S3179" s="27" t="s">
        <v>2800</v>
      </c>
      <c r="T3179" s="27" t="s">
        <v>2800</v>
      </c>
      <c r="U3179" s="27" t="s">
        <v>2800</v>
      </c>
      <c r="V3179" s="27" t="s">
        <v>2800</v>
      </c>
      <c r="W3179" s="27" t="s">
        <v>2800</v>
      </c>
      <c r="X3179" s="27" t="s">
        <v>2800</v>
      </c>
      <c r="Y3179" s="27" t="s">
        <v>2800</v>
      </c>
      <c r="Z3179" s="27" t="s">
        <v>2800</v>
      </c>
      <c r="AA3179" s="27" t="s">
        <v>2800</v>
      </c>
      <c r="AB3179" s="27" t="s">
        <v>2800</v>
      </c>
      <c r="AC3179" s="27" t="s">
        <v>2800</v>
      </c>
      <c r="AD3179" s="27" t="s">
        <v>2800</v>
      </c>
      <c r="AE3179" s="27" t="s">
        <v>2800</v>
      </c>
      <c r="AF3179" s="27" t="s">
        <v>2800</v>
      </c>
      <c r="AG3179" s="27" t="s">
        <v>2800</v>
      </c>
      <c r="AH3179" s="27" t="s">
        <v>2800</v>
      </c>
      <c r="AI3179" s="27" t="s">
        <v>2800</v>
      </c>
      <c r="AJ3179" s="27" t="s">
        <v>2800</v>
      </c>
      <c r="AK3179" s="27" t="s">
        <v>2800</v>
      </c>
      <c r="AL3179" s="27" t="s">
        <v>2800</v>
      </c>
      <c r="AM3179" s="27" t="s">
        <v>2800</v>
      </c>
      <c r="AN3179" s="27" t="s">
        <v>2800</v>
      </c>
      <c r="AO3179" s="27" t="s">
        <v>2800</v>
      </c>
      <c r="AP3179" s="27" t="s">
        <v>2800</v>
      </c>
      <c r="AQ3179" s="27" t="s">
        <v>2800</v>
      </c>
      <c r="AR3179" s="27" t="s">
        <v>2800</v>
      </c>
      <c r="AS3179" s="27" t="s">
        <v>2800</v>
      </c>
      <c r="AT3179" s="27" t="s">
        <v>2800</v>
      </c>
      <c r="AU3179" s="27" t="s">
        <v>2800</v>
      </c>
      <c r="AV3179" s="27" t="s">
        <v>2800</v>
      </c>
      <c r="AW3179" s="27" t="s">
        <v>2800</v>
      </c>
      <c r="AX3179" s="27" t="s">
        <v>2800</v>
      </c>
      <c r="AY3179" s="27" t="s">
        <v>2800</v>
      </c>
    </row>
    <row r="3180" spans="1:51" x14ac:dyDescent="0.15">
      <c r="A3180" s="17"/>
      <c r="B3180" s="17"/>
      <c r="C3180" s="24">
        <v>622455401</v>
      </c>
      <c r="D3180" s="16" t="s">
        <v>6469</v>
      </c>
      <c r="E3180" s="16" t="s">
        <v>34</v>
      </c>
      <c r="F3180" s="25" t="s">
        <v>6470</v>
      </c>
      <c r="G3180" s="25">
        <v>7774</v>
      </c>
      <c r="H3180" s="26">
        <v>0</v>
      </c>
      <c r="I3180" s="27" t="s">
        <v>2800</v>
      </c>
      <c r="J3180" s="27" t="s">
        <v>2800</v>
      </c>
      <c r="K3180" s="27" t="s">
        <v>2800</v>
      </c>
      <c r="L3180" s="27" t="s">
        <v>2800</v>
      </c>
      <c r="M3180" s="27" t="s">
        <v>2800</v>
      </c>
      <c r="N3180" s="27" t="s">
        <v>2800</v>
      </c>
      <c r="O3180" s="27" t="s">
        <v>2800</v>
      </c>
      <c r="P3180" s="27" t="s">
        <v>2800</v>
      </c>
      <c r="Q3180" s="27" t="s">
        <v>2800</v>
      </c>
      <c r="R3180" s="27" t="s">
        <v>2800</v>
      </c>
      <c r="S3180" s="27" t="s">
        <v>2800</v>
      </c>
      <c r="T3180" s="27" t="s">
        <v>2800</v>
      </c>
      <c r="U3180" s="27" t="s">
        <v>2800</v>
      </c>
      <c r="V3180" s="27" t="s">
        <v>2800</v>
      </c>
      <c r="W3180" s="27" t="s">
        <v>2800</v>
      </c>
      <c r="X3180" s="27" t="s">
        <v>2800</v>
      </c>
      <c r="Y3180" s="27" t="s">
        <v>2800</v>
      </c>
      <c r="Z3180" s="27" t="s">
        <v>2800</v>
      </c>
      <c r="AA3180" s="27" t="s">
        <v>2800</v>
      </c>
      <c r="AB3180" s="27" t="s">
        <v>2800</v>
      </c>
      <c r="AC3180" s="27" t="s">
        <v>2800</v>
      </c>
      <c r="AD3180" s="27" t="s">
        <v>2800</v>
      </c>
      <c r="AE3180" s="27" t="s">
        <v>2800</v>
      </c>
      <c r="AF3180" s="27" t="s">
        <v>2800</v>
      </c>
      <c r="AG3180" s="27" t="s">
        <v>2800</v>
      </c>
      <c r="AH3180" s="27" t="s">
        <v>2800</v>
      </c>
      <c r="AI3180" s="27" t="s">
        <v>2800</v>
      </c>
      <c r="AJ3180" s="27" t="s">
        <v>2800</v>
      </c>
      <c r="AK3180" s="27" t="s">
        <v>2800</v>
      </c>
      <c r="AL3180" s="27" t="s">
        <v>2800</v>
      </c>
      <c r="AM3180" s="27" t="s">
        <v>2800</v>
      </c>
      <c r="AN3180" s="27" t="s">
        <v>2800</v>
      </c>
      <c r="AO3180" s="27" t="s">
        <v>2800</v>
      </c>
      <c r="AP3180" s="27" t="s">
        <v>2800</v>
      </c>
      <c r="AQ3180" s="27" t="s">
        <v>2800</v>
      </c>
      <c r="AR3180" s="27" t="s">
        <v>2800</v>
      </c>
      <c r="AS3180" s="27" t="s">
        <v>2800</v>
      </c>
      <c r="AT3180" s="27" t="s">
        <v>2800</v>
      </c>
      <c r="AU3180" s="27" t="s">
        <v>2800</v>
      </c>
      <c r="AV3180" s="27" t="s">
        <v>2800</v>
      </c>
      <c r="AW3180" s="27" t="s">
        <v>2800</v>
      </c>
      <c r="AX3180" s="27" t="s">
        <v>2800</v>
      </c>
      <c r="AY3180" s="27" t="s">
        <v>2800</v>
      </c>
    </row>
    <row r="3181" spans="1:51" x14ac:dyDescent="0.15">
      <c r="A3181" s="17"/>
      <c r="B3181" s="17"/>
      <c r="C3181" s="24">
        <v>620008523</v>
      </c>
      <c r="D3181" s="16" t="s">
        <v>6497</v>
      </c>
      <c r="E3181" s="16" t="s">
        <v>104</v>
      </c>
      <c r="F3181" s="25" t="s">
        <v>6498</v>
      </c>
      <c r="G3181" s="25">
        <v>4289</v>
      </c>
      <c r="H3181" s="26">
        <v>1</v>
      </c>
      <c r="I3181" s="27" t="s">
        <v>2800</v>
      </c>
      <c r="J3181" s="27" t="s">
        <v>2800</v>
      </c>
      <c r="K3181" s="27" t="s">
        <v>2800</v>
      </c>
      <c r="L3181" s="27" t="s">
        <v>2800</v>
      </c>
      <c r="M3181" s="27" t="s">
        <v>2800</v>
      </c>
      <c r="N3181" s="27" t="s">
        <v>2800</v>
      </c>
      <c r="O3181" s="27" t="s">
        <v>2800</v>
      </c>
      <c r="P3181" s="27" t="s">
        <v>2800</v>
      </c>
      <c r="Q3181" s="27" t="s">
        <v>2800</v>
      </c>
      <c r="R3181" s="27" t="s">
        <v>2800</v>
      </c>
      <c r="S3181" s="27" t="s">
        <v>2800</v>
      </c>
      <c r="T3181" s="27" t="s">
        <v>2800</v>
      </c>
      <c r="U3181" s="27" t="s">
        <v>2800</v>
      </c>
      <c r="V3181" s="27" t="s">
        <v>2800</v>
      </c>
      <c r="W3181" s="27" t="s">
        <v>2800</v>
      </c>
      <c r="X3181" s="27" t="s">
        <v>2800</v>
      </c>
      <c r="Y3181" s="27" t="s">
        <v>2800</v>
      </c>
      <c r="Z3181" s="27" t="s">
        <v>2800</v>
      </c>
      <c r="AA3181" s="27" t="s">
        <v>2800</v>
      </c>
      <c r="AB3181" s="27" t="s">
        <v>2800</v>
      </c>
      <c r="AC3181" s="27" t="s">
        <v>2800</v>
      </c>
      <c r="AD3181" s="27" t="s">
        <v>2800</v>
      </c>
      <c r="AE3181" s="27" t="s">
        <v>2800</v>
      </c>
      <c r="AF3181" s="27" t="s">
        <v>2800</v>
      </c>
      <c r="AG3181" s="27" t="s">
        <v>2800</v>
      </c>
      <c r="AH3181" s="27" t="s">
        <v>2800</v>
      </c>
      <c r="AI3181" s="27" t="s">
        <v>2800</v>
      </c>
      <c r="AJ3181" s="27" t="s">
        <v>2800</v>
      </c>
      <c r="AK3181" s="27" t="s">
        <v>2800</v>
      </c>
      <c r="AL3181" s="27" t="s">
        <v>2800</v>
      </c>
      <c r="AM3181" s="27" t="s">
        <v>2800</v>
      </c>
      <c r="AN3181" s="27" t="s">
        <v>2800</v>
      </c>
      <c r="AO3181" s="27" t="s">
        <v>2800</v>
      </c>
      <c r="AP3181" s="27" t="s">
        <v>2800</v>
      </c>
      <c r="AQ3181" s="27" t="s">
        <v>2800</v>
      </c>
      <c r="AR3181" s="27" t="s">
        <v>2800</v>
      </c>
      <c r="AS3181" s="27" t="s">
        <v>2800</v>
      </c>
      <c r="AT3181" s="27" t="s">
        <v>2800</v>
      </c>
      <c r="AU3181" s="27" t="s">
        <v>2800</v>
      </c>
      <c r="AV3181" s="27" t="s">
        <v>2800</v>
      </c>
      <c r="AW3181" s="27" t="s">
        <v>2800</v>
      </c>
      <c r="AX3181" s="27" t="s">
        <v>2800</v>
      </c>
      <c r="AY3181" s="27" t="s">
        <v>2800</v>
      </c>
    </row>
    <row r="3182" spans="1:51" x14ac:dyDescent="0.15">
      <c r="A3182" s="17"/>
      <c r="B3182" s="17"/>
      <c r="C3182" s="24">
        <v>620008189</v>
      </c>
      <c r="D3182" s="16" t="s">
        <v>6493</v>
      </c>
      <c r="E3182" s="16" t="s">
        <v>104</v>
      </c>
      <c r="F3182" s="25" t="s">
        <v>6494</v>
      </c>
      <c r="G3182" s="25">
        <v>4486</v>
      </c>
      <c r="H3182" s="26">
        <v>1</v>
      </c>
      <c r="I3182" s="27" t="s">
        <v>2800</v>
      </c>
      <c r="J3182" s="27" t="s">
        <v>2800</v>
      </c>
      <c r="K3182" s="27" t="s">
        <v>2800</v>
      </c>
      <c r="L3182" s="27" t="s">
        <v>2800</v>
      </c>
      <c r="M3182" s="27" t="s">
        <v>2800</v>
      </c>
      <c r="N3182" s="27" t="s">
        <v>2800</v>
      </c>
      <c r="O3182" s="27" t="s">
        <v>2800</v>
      </c>
      <c r="P3182" s="27" t="s">
        <v>2800</v>
      </c>
      <c r="Q3182" s="27" t="s">
        <v>2800</v>
      </c>
      <c r="R3182" s="27" t="s">
        <v>2800</v>
      </c>
      <c r="S3182" s="27" t="s">
        <v>2800</v>
      </c>
      <c r="T3182" s="27" t="s">
        <v>2800</v>
      </c>
      <c r="U3182" s="27" t="s">
        <v>2800</v>
      </c>
      <c r="V3182" s="27" t="s">
        <v>2800</v>
      </c>
      <c r="W3182" s="27" t="s">
        <v>2800</v>
      </c>
      <c r="X3182" s="27" t="s">
        <v>2800</v>
      </c>
      <c r="Y3182" s="27" t="s">
        <v>2800</v>
      </c>
      <c r="Z3182" s="27" t="s">
        <v>2800</v>
      </c>
      <c r="AA3182" s="27" t="s">
        <v>2800</v>
      </c>
      <c r="AB3182" s="27" t="s">
        <v>2800</v>
      </c>
      <c r="AC3182" s="27" t="s">
        <v>2800</v>
      </c>
      <c r="AD3182" s="27" t="s">
        <v>2800</v>
      </c>
      <c r="AE3182" s="27" t="s">
        <v>2800</v>
      </c>
      <c r="AF3182" s="27" t="s">
        <v>2800</v>
      </c>
      <c r="AG3182" s="27" t="s">
        <v>2800</v>
      </c>
      <c r="AH3182" s="27" t="s">
        <v>2800</v>
      </c>
      <c r="AI3182" s="27" t="s">
        <v>2800</v>
      </c>
      <c r="AJ3182" s="27" t="s">
        <v>2800</v>
      </c>
      <c r="AK3182" s="27" t="s">
        <v>2800</v>
      </c>
      <c r="AL3182" s="27" t="s">
        <v>2800</v>
      </c>
      <c r="AM3182" s="27" t="s">
        <v>2800</v>
      </c>
      <c r="AN3182" s="27" t="s">
        <v>2800</v>
      </c>
      <c r="AO3182" s="27" t="s">
        <v>2800</v>
      </c>
      <c r="AP3182" s="27" t="s">
        <v>2800</v>
      </c>
      <c r="AQ3182" s="27" t="s">
        <v>2800</v>
      </c>
      <c r="AR3182" s="27" t="s">
        <v>2800</v>
      </c>
      <c r="AS3182" s="27" t="s">
        <v>2800</v>
      </c>
      <c r="AT3182" s="27" t="s">
        <v>2800</v>
      </c>
      <c r="AU3182" s="27" t="s">
        <v>2800</v>
      </c>
      <c r="AV3182" s="27" t="s">
        <v>2800</v>
      </c>
      <c r="AW3182" s="27" t="s">
        <v>2800</v>
      </c>
      <c r="AX3182" s="27" t="s">
        <v>2800</v>
      </c>
      <c r="AY3182" s="27" t="s">
        <v>2800</v>
      </c>
    </row>
    <row r="3183" spans="1:51" x14ac:dyDescent="0.15">
      <c r="A3183" s="17"/>
      <c r="B3183" s="17"/>
      <c r="C3183" s="24">
        <v>620008182</v>
      </c>
      <c r="D3183" s="16" t="s">
        <v>6549</v>
      </c>
      <c r="E3183" s="16" t="s">
        <v>104</v>
      </c>
      <c r="F3183" s="25" t="s">
        <v>6550</v>
      </c>
      <c r="G3183" s="25">
        <v>2842</v>
      </c>
      <c r="H3183" s="26">
        <v>0</v>
      </c>
      <c r="I3183" s="27" t="s">
        <v>2800</v>
      </c>
      <c r="J3183" s="27" t="s">
        <v>2800</v>
      </c>
      <c r="K3183" s="27" t="s">
        <v>2800</v>
      </c>
      <c r="L3183" s="27" t="s">
        <v>2800</v>
      </c>
      <c r="M3183" s="27" t="s">
        <v>2800</v>
      </c>
      <c r="N3183" s="27" t="s">
        <v>2800</v>
      </c>
      <c r="O3183" s="27" t="s">
        <v>2800</v>
      </c>
      <c r="P3183" s="27" t="s">
        <v>2800</v>
      </c>
      <c r="Q3183" s="27" t="s">
        <v>2800</v>
      </c>
      <c r="R3183" s="27" t="s">
        <v>2800</v>
      </c>
      <c r="S3183" s="27" t="s">
        <v>2800</v>
      </c>
      <c r="T3183" s="27" t="s">
        <v>2800</v>
      </c>
      <c r="U3183" s="27" t="s">
        <v>2800</v>
      </c>
      <c r="V3183" s="27" t="s">
        <v>2800</v>
      </c>
      <c r="W3183" s="27" t="s">
        <v>2800</v>
      </c>
      <c r="X3183" s="27" t="s">
        <v>2800</v>
      </c>
      <c r="Y3183" s="27" t="s">
        <v>2800</v>
      </c>
      <c r="Z3183" s="27" t="s">
        <v>2800</v>
      </c>
      <c r="AA3183" s="27" t="s">
        <v>2800</v>
      </c>
      <c r="AB3183" s="27" t="s">
        <v>2800</v>
      </c>
      <c r="AC3183" s="27" t="s">
        <v>2800</v>
      </c>
      <c r="AD3183" s="27" t="s">
        <v>2800</v>
      </c>
      <c r="AE3183" s="27" t="s">
        <v>2800</v>
      </c>
      <c r="AF3183" s="27" t="s">
        <v>2800</v>
      </c>
      <c r="AG3183" s="27" t="s">
        <v>2800</v>
      </c>
      <c r="AH3183" s="27" t="s">
        <v>2800</v>
      </c>
      <c r="AI3183" s="27" t="s">
        <v>2800</v>
      </c>
      <c r="AJ3183" s="27" t="s">
        <v>2800</v>
      </c>
      <c r="AK3183" s="27" t="s">
        <v>2800</v>
      </c>
      <c r="AL3183" s="27" t="s">
        <v>2800</v>
      </c>
      <c r="AM3183" s="27" t="s">
        <v>2800</v>
      </c>
      <c r="AN3183" s="27" t="s">
        <v>2800</v>
      </c>
      <c r="AO3183" s="27" t="s">
        <v>2800</v>
      </c>
      <c r="AP3183" s="27" t="s">
        <v>2800</v>
      </c>
      <c r="AQ3183" s="27" t="s">
        <v>2800</v>
      </c>
      <c r="AR3183" s="27" t="s">
        <v>2800</v>
      </c>
      <c r="AS3183" s="27" t="s">
        <v>2800</v>
      </c>
      <c r="AT3183" s="27" t="s">
        <v>2800</v>
      </c>
      <c r="AU3183" s="27" t="s">
        <v>2800</v>
      </c>
      <c r="AV3183" s="27" t="s">
        <v>2800</v>
      </c>
      <c r="AW3183" s="27" t="s">
        <v>2800</v>
      </c>
      <c r="AX3183" s="27" t="s">
        <v>2800</v>
      </c>
      <c r="AY3183" s="27" t="s">
        <v>2800</v>
      </c>
    </row>
    <row r="3184" spans="1:51" x14ac:dyDescent="0.15">
      <c r="A3184" s="17"/>
      <c r="B3184" s="17"/>
      <c r="C3184" s="24">
        <v>621198301</v>
      </c>
      <c r="D3184" s="16" t="s">
        <v>6489</v>
      </c>
      <c r="E3184" s="16" t="s">
        <v>34</v>
      </c>
      <c r="F3184" s="25" t="s">
        <v>6490</v>
      </c>
      <c r="G3184" s="25">
        <v>5873</v>
      </c>
      <c r="H3184" s="26">
        <v>0</v>
      </c>
      <c r="I3184" s="27" t="s">
        <v>2800</v>
      </c>
      <c r="J3184" s="27" t="s">
        <v>2800</v>
      </c>
      <c r="K3184" s="27" t="s">
        <v>2800</v>
      </c>
      <c r="L3184" s="27" t="s">
        <v>2800</v>
      </c>
      <c r="M3184" s="27" t="s">
        <v>2800</v>
      </c>
      <c r="N3184" s="27" t="s">
        <v>2800</v>
      </c>
      <c r="O3184" s="27" t="s">
        <v>2800</v>
      </c>
      <c r="P3184" s="27" t="s">
        <v>2800</v>
      </c>
      <c r="Q3184" s="27" t="s">
        <v>2800</v>
      </c>
      <c r="R3184" s="27" t="s">
        <v>2800</v>
      </c>
      <c r="S3184" s="27" t="s">
        <v>2800</v>
      </c>
      <c r="T3184" s="27" t="s">
        <v>2800</v>
      </c>
      <c r="U3184" s="27" t="s">
        <v>2800</v>
      </c>
      <c r="V3184" s="27" t="s">
        <v>2800</v>
      </c>
      <c r="W3184" s="27" t="s">
        <v>2800</v>
      </c>
      <c r="X3184" s="27" t="s">
        <v>2800</v>
      </c>
      <c r="Y3184" s="27" t="s">
        <v>2800</v>
      </c>
      <c r="Z3184" s="27" t="s">
        <v>2800</v>
      </c>
      <c r="AA3184" s="27" t="s">
        <v>2800</v>
      </c>
      <c r="AB3184" s="27" t="s">
        <v>2800</v>
      </c>
      <c r="AC3184" s="27" t="s">
        <v>2800</v>
      </c>
      <c r="AD3184" s="27" t="s">
        <v>2800</v>
      </c>
      <c r="AE3184" s="27" t="s">
        <v>2800</v>
      </c>
      <c r="AF3184" s="27" t="s">
        <v>2800</v>
      </c>
      <c r="AG3184" s="27" t="s">
        <v>2800</v>
      </c>
      <c r="AH3184" s="27" t="s">
        <v>2800</v>
      </c>
      <c r="AI3184" s="27" t="s">
        <v>2800</v>
      </c>
      <c r="AJ3184" s="27" t="s">
        <v>2800</v>
      </c>
      <c r="AK3184" s="27" t="s">
        <v>2800</v>
      </c>
      <c r="AL3184" s="27" t="s">
        <v>2800</v>
      </c>
      <c r="AM3184" s="27" t="s">
        <v>2800</v>
      </c>
      <c r="AN3184" s="27" t="s">
        <v>2800</v>
      </c>
      <c r="AO3184" s="27" t="s">
        <v>2800</v>
      </c>
      <c r="AP3184" s="27" t="s">
        <v>2800</v>
      </c>
      <c r="AQ3184" s="27" t="s">
        <v>2800</v>
      </c>
      <c r="AR3184" s="27" t="s">
        <v>2800</v>
      </c>
      <c r="AS3184" s="27" t="s">
        <v>2800</v>
      </c>
      <c r="AT3184" s="27" t="s">
        <v>2800</v>
      </c>
      <c r="AU3184" s="27" t="s">
        <v>2800</v>
      </c>
      <c r="AV3184" s="27" t="s">
        <v>2800</v>
      </c>
      <c r="AW3184" s="27" t="s">
        <v>2800</v>
      </c>
      <c r="AX3184" s="27" t="s">
        <v>2800</v>
      </c>
      <c r="AY3184" s="27" t="s">
        <v>2800</v>
      </c>
    </row>
    <row r="3185" spans="1:51" x14ac:dyDescent="0.15">
      <c r="A3185" s="17"/>
      <c r="B3185" s="17"/>
      <c r="C3185" s="24">
        <v>621198801</v>
      </c>
      <c r="D3185" s="16" t="s">
        <v>6491</v>
      </c>
      <c r="E3185" s="16" t="s">
        <v>104</v>
      </c>
      <c r="F3185" s="25" t="s">
        <v>6492</v>
      </c>
      <c r="G3185" s="25">
        <v>2794</v>
      </c>
      <c r="H3185" s="26">
        <v>0</v>
      </c>
      <c r="I3185" s="27" t="s">
        <v>2800</v>
      </c>
      <c r="J3185" s="27" t="s">
        <v>2800</v>
      </c>
      <c r="K3185" s="27" t="s">
        <v>2800</v>
      </c>
      <c r="L3185" s="27" t="s">
        <v>2800</v>
      </c>
      <c r="M3185" s="27" t="s">
        <v>2800</v>
      </c>
      <c r="N3185" s="27" t="s">
        <v>2800</v>
      </c>
      <c r="O3185" s="27" t="s">
        <v>2800</v>
      </c>
      <c r="P3185" s="27" t="s">
        <v>2800</v>
      </c>
      <c r="Q3185" s="27" t="s">
        <v>2800</v>
      </c>
      <c r="R3185" s="27" t="s">
        <v>2800</v>
      </c>
      <c r="S3185" s="27" t="s">
        <v>2800</v>
      </c>
      <c r="T3185" s="27" t="s">
        <v>2800</v>
      </c>
      <c r="U3185" s="27" t="s">
        <v>2800</v>
      </c>
      <c r="V3185" s="27" t="s">
        <v>2800</v>
      </c>
      <c r="W3185" s="27" t="s">
        <v>2800</v>
      </c>
      <c r="X3185" s="27" t="s">
        <v>2800</v>
      </c>
      <c r="Y3185" s="27" t="s">
        <v>2800</v>
      </c>
      <c r="Z3185" s="27" t="s">
        <v>2800</v>
      </c>
      <c r="AA3185" s="27" t="s">
        <v>2800</v>
      </c>
      <c r="AB3185" s="27" t="s">
        <v>2800</v>
      </c>
      <c r="AC3185" s="27" t="s">
        <v>2800</v>
      </c>
      <c r="AD3185" s="27" t="s">
        <v>2800</v>
      </c>
      <c r="AE3185" s="27" t="s">
        <v>2800</v>
      </c>
      <c r="AF3185" s="27" t="s">
        <v>2800</v>
      </c>
      <c r="AG3185" s="27" t="s">
        <v>2800</v>
      </c>
      <c r="AH3185" s="27" t="s">
        <v>2800</v>
      </c>
      <c r="AI3185" s="27" t="s">
        <v>2800</v>
      </c>
      <c r="AJ3185" s="27" t="s">
        <v>2800</v>
      </c>
      <c r="AK3185" s="27" t="s">
        <v>2800</v>
      </c>
      <c r="AL3185" s="27" t="s">
        <v>2800</v>
      </c>
      <c r="AM3185" s="27" t="s">
        <v>2800</v>
      </c>
      <c r="AN3185" s="27" t="s">
        <v>2800</v>
      </c>
      <c r="AO3185" s="27" t="s">
        <v>2800</v>
      </c>
      <c r="AP3185" s="27" t="s">
        <v>2800</v>
      </c>
      <c r="AQ3185" s="27" t="s">
        <v>2800</v>
      </c>
      <c r="AR3185" s="27" t="s">
        <v>2800</v>
      </c>
      <c r="AS3185" s="27" t="s">
        <v>2800</v>
      </c>
      <c r="AT3185" s="27" t="s">
        <v>2800</v>
      </c>
      <c r="AU3185" s="27" t="s">
        <v>2800</v>
      </c>
      <c r="AV3185" s="27" t="s">
        <v>2800</v>
      </c>
      <c r="AW3185" s="27" t="s">
        <v>2800</v>
      </c>
      <c r="AX3185" s="27" t="s">
        <v>2800</v>
      </c>
      <c r="AY3185" s="27" t="s">
        <v>2800</v>
      </c>
    </row>
    <row r="3186" spans="1:51" x14ac:dyDescent="0.15">
      <c r="A3186" s="17"/>
      <c r="B3186" s="17"/>
      <c r="C3186" s="24">
        <v>620008184</v>
      </c>
      <c r="D3186" s="16" t="s">
        <v>6521</v>
      </c>
      <c r="E3186" s="16" t="s">
        <v>104</v>
      </c>
      <c r="F3186" s="25" t="s">
        <v>6522</v>
      </c>
      <c r="G3186" s="25">
        <v>3890</v>
      </c>
      <c r="H3186" s="26">
        <v>1</v>
      </c>
      <c r="I3186" s="27" t="s">
        <v>2800</v>
      </c>
      <c r="J3186" s="27" t="s">
        <v>2800</v>
      </c>
      <c r="K3186" s="27" t="s">
        <v>2800</v>
      </c>
      <c r="L3186" s="27" t="s">
        <v>2800</v>
      </c>
      <c r="M3186" s="27" t="s">
        <v>2800</v>
      </c>
      <c r="N3186" s="27" t="s">
        <v>2800</v>
      </c>
      <c r="O3186" s="27" t="s">
        <v>2800</v>
      </c>
      <c r="P3186" s="27" t="s">
        <v>2800</v>
      </c>
      <c r="Q3186" s="27" t="s">
        <v>2800</v>
      </c>
      <c r="R3186" s="27" t="s">
        <v>2800</v>
      </c>
      <c r="S3186" s="27" t="s">
        <v>2800</v>
      </c>
      <c r="T3186" s="27" t="s">
        <v>2800</v>
      </c>
      <c r="U3186" s="27" t="s">
        <v>2800</v>
      </c>
      <c r="V3186" s="27" t="s">
        <v>2800</v>
      </c>
      <c r="W3186" s="27" t="s">
        <v>2800</v>
      </c>
      <c r="X3186" s="27" t="s">
        <v>2800</v>
      </c>
      <c r="Y3186" s="27" t="s">
        <v>2800</v>
      </c>
      <c r="Z3186" s="27" t="s">
        <v>2800</v>
      </c>
      <c r="AA3186" s="27" t="s">
        <v>2800</v>
      </c>
      <c r="AB3186" s="27" t="s">
        <v>2800</v>
      </c>
      <c r="AC3186" s="27" t="s">
        <v>2800</v>
      </c>
      <c r="AD3186" s="27" t="s">
        <v>2800</v>
      </c>
      <c r="AE3186" s="27" t="s">
        <v>2800</v>
      </c>
      <c r="AF3186" s="27" t="s">
        <v>2800</v>
      </c>
      <c r="AG3186" s="27" t="s">
        <v>2800</v>
      </c>
      <c r="AH3186" s="27" t="s">
        <v>2800</v>
      </c>
      <c r="AI3186" s="27" t="s">
        <v>2800</v>
      </c>
      <c r="AJ3186" s="27" t="s">
        <v>2800</v>
      </c>
      <c r="AK3186" s="27" t="s">
        <v>2800</v>
      </c>
      <c r="AL3186" s="27" t="s">
        <v>2800</v>
      </c>
      <c r="AM3186" s="27" t="s">
        <v>2800</v>
      </c>
      <c r="AN3186" s="27" t="s">
        <v>2800</v>
      </c>
      <c r="AO3186" s="27" t="s">
        <v>2800</v>
      </c>
      <c r="AP3186" s="27" t="s">
        <v>2800</v>
      </c>
      <c r="AQ3186" s="27" t="s">
        <v>2800</v>
      </c>
      <c r="AR3186" s="27" t="s">
        <v>2800</v>
      </c>
      <c r="AS3186" s="27" t="s">
        <v>2800</v>
      </c>
      <c r="AT3186" s="27" t="s">
        <v>2800</v>
      </c>
      <c r="AU3186" s="27" t="s">
        <v>2800</v>
      </c>
      <c r="AV3186" s="27" t="s">
        <v>2800</v>
      </c>
      <c r="AW3186" s="27" t="s">
        <v>2800</v>
      </c>
      <c r="AX3186" s="27" t="s">
        <v>2800</v>
      </c>
      <c r="AY3186" s="27" t="s">
        <v>2800</v>
      </c>
    </row>
    <row r="3187" spans="1:51" x14ac:dyDescent="0.15">
      <c r="A3187" s="17"/>
      <c r="B3187" s="17"/>
      <c r="C3187" s="24">
        <v>628000401</v>
      </c>
      <c r="D3187" s="16" t="s">
        <v>6499</v>
      </c>
      <c r="E3187" s="16" t="s">
        <v>34</v>
      </c>
      <c r="F3187" s="25" t="s">
        <v>6500</v>
      </c>
      <c r="G3187" s="25">
        <v>4320</v>
      </c>
      <c r="H3187" s="26">
        <v>0</v>
      </c>
      <c r="I3187" s="27" t="s">
        <v>2800</v>
      </c>
      <c r="J3187" s="27" t="s">
        <v>2800</v>
      </c>
      <c r="K3187" s="27" t="s">
        <v>2800</v>
      </c>
      <c r="L3187" s="27" t="s">
        <v>2800</v>
      </c>
      <c r="M3187" s="27" t="s">
        <v>2800</v>
      </c>
      <c r="N3187" s="27" t="s">
        <v>2800</v>
      </c>
      <c r="O3187" s="27" t="s">
        <v>2800</v>
      </c>
      <c r="P3187" s="27" t="s">
        <v>2800</v>
      </c>
      <c r="Q3187" s="27" t="s">
        <v>2800</v>
      </c>
      <c r="R3187" s="27" t="s">
        <v>2800</v>
      </c>
      <c r="S3187" s="27" t="s">
        <v>2800</v>
      </c>
      <c r="T3187" s="27" t="s">
        <v>2800</v>
      </c>
      <c r="U3187" s="27" t="s">
        <v>2800</v>
      </c>
      <c r="V3187" s="27" t="s">
        <v>2800</v>
      </c>
      <c r="W3187" s="27" t="s">
        <v>2800</v>
      </c>
      <c r="X3187" s="27" t="s">
        <v>2800</v>
      </c>
      <c r="Y3187" s="27" t="s">
        <v>2800</v>
      </c>
      <c r="Z3187" s="27" t="s">
        <v>2800</v>
      </c>
      <c r="AA3187" s="27" t="s">
        <v>2800</v>
      </c>
      <c r="AB3187" s="27" t="s">
        <v>2800</v>
      </c>
      <c r="AC3187" s="27" t="s">
        <v>2800</v>
      </c>
      <c r="AD3187" s="27" t="s">
        <v>2800</v>
      </c>
      <c r="AE3187" s="27" t="s">
        <v>2800</v>
      </c>
      <c r="AF3187" s="27" t="s">
        <v>2800</v>
      </c>
      <c r="AG3187" s="27" t="s">
        <v>2800</v>
      </c>
      <c r="AH3187" s="27" t="s">
        <v>2800</v>
      </c>
      <c r="AI3187" s="27" t="s">
        <v>2800</v>
      </c>
      <c r="AJ3187" s="27" t="s">
        <v>2800</v>
      </c>
      <c r="AK3187" s="27" t="s">
        <v>2800</v>
      </c>
      <c r="AL3187" s="27" t="s">
        <v>2800</v>
      </c>
      <c r="AM3187" s="27" t="s">
        <v>2800</v>
      </c>
      <c r="AN3187" s="27" t="s">
        <v>2800</v>
      </c>
      <c r="AO3187" s="27" t="s">
        <v>2800</v>
      </c>
      <c r="AP3187" s="27" t="s">
        <v>2800</v>
      </c>
      <c r="AQ3187" s="27" t="s">
        <v>2800</v>
      </c>
      <c r="AR3187" s="27" t="s">
        <v>2800</v>
      </c>
      <c r="AS3187" s="27" t="s">
        <v>2800</v>
      </c>
      <c r="AT3187" s="27" t="s">
        <v>2800</v>
      </c>
      <c r="AU3187" s="27" t="s">
        <v>2800</v>
      </c>
      <c r="AV3187" s="27" t="s">
        <v>2800</v>
      </c>
      <c r="AW3187" s="27" t="s">
        <v>2800</v>
      </c>
      <c r="AX3187" s="27" t="s">
        <v>2800</v>
      </c>
      <c r="AY3187" s="27" t="s">
        <v>2800</v>
      </c>
    </row>
    <row r="3188" spans="1:51" x14ac:dyDescent="0.15">
      <c r="A3188" s="17"/>
      <c r="B3188" s="17"/>
      <c r="C3188" s="24">
        <v>620008188</v>
      </c>
      <c r="D3188" s="16" t="s">
        <v>6511</v>
      </c>
      <c r="E3188" s="16" t="s">
        <v>104</v>
      </c>
      <c r="F3188" s="25" t="s">
        <v>6512</v>
      </c>
      <c r="G3188" s="25">
        <v>4486</v>
      </c>
      <c r="H3188" s="26">
        <v>1</v>
      </c>
      <c r="I3188" s="27" t="s">
        <v>2800</v>
      </c>
      <c r="J3188" s="27" t="s">
        <v>2800</v>
      </c>
      <c r="K3188" s="27" t="s">
        <v>2800</v>
      </c>
      <c r="L3188" s="27" t="s">
        <v>2800</v>
      </c>
      <c r="M3188" s="27" t="s">
        <v>2800</v>
      </c>
      <c r="N3188" s="27" t="s">
        <v>2800</v>
      </c>
      <c r="O3188" s="27" t="s">
        <v>2800</v>
      </c>
      <c r="P3188" s="27" t="s">
        <v>2800</v>
      </c>
      <c r="Q3188" s="27" t="s">
        <v>2800</v>
      </c>
      <c r="R3188" s="27" t="s">
        <v>2800</v>
      </c>
      <c r="S3188" s="27" t="s">
        <v>2800</v>
      </c>
      <c r="T3188" s="27" t="s">
        <v>2800</v>
      </c>
      <c r="U3188" s="27" t="s">
        <v>2800</v>
      </c>
      <c r="V3188" s="27" t="s">
        <v>2800</v>
      </c>
      <c r="W3188" s="27" t="s">
        <v>2800</v>
      </c>
      <c r="X3188" s="27" t="s">
        <v>2800</v>
      </c>
      <c r="Y3188" s="27" t="s">
        <v>2800</v>
      </c>
      <c r="Z3188" s="27" t="s">
        <v>2800</v>
      </c>
      <c r="AA3188" s="27" t="s">
        <v>2800</v>
      </c>
      <c r="AB3188" s="27" t="s">
        <v>2800</v>
      </c>
      <c r="AC3188" s="27" t="s">
        <v>2800</v>
      </c>
      <c r="AD3188" s="27" t="s">
        <v>2800</v>
      </c>
      <c r="AE3188" s="27" t="s">
        <v>2800</v>
      </c>
      <c r="AF3188" s="27" t="s">
        <v>2800</v>
      </c>
      <c r="AG3188" s="27" t="s">
        <v>2800</v>
      </c>
      <c r="AH3188" s="27" t="s">
        <v>2800</v>
      </c>
      <c r="AI3188" s="27" t="s">
        <v>2800</v>
      </c>
      <c r="AJ3188" s="27" t="s">
        <v>2800</v>
      </c>
      <c r="AK3188" s="27" t="s">
        <v>2800</v>
      </c>
      <c r="AL3188" s="27" t="s">
        <v>2800</v>
      </c>
      <c r="AM3188" s="27" t="s">
        <v>2800</v>
      </c>
      <c r="AN3188" s="27" t="s">
        <v>2800</v>
      </c>
      <c r="AO3188" s="27" t="s">
        <v>2800</v>
      </c>
      <c r="AP3188" s="27" t="s">
        <v>2800</v>
      </c>
      <c r="AQ3188" s="27" t="s">
        <v>2800</v>
      </c>
      <c r="AR3188" s="27" t="s">
        <v>2800</v>
      </c>
      <c r="AS3188" s="27" t="s">
        <v>2800</v>
      </c>
      <c r="AT3188" s="27" t="s">
        <v>2800</v>
      </c>
      <c r="AU3188" s="27" t="s">
        <v>2800</v>
      </c>
      <c r="AV3188" s="27" t="s">
        <v>2800</v>
      </c>
      <c r="AW3188" s="27" t="s">
        <v>2800</v>
      </c>
      <c r="AX3188" s="27" t="s">
        <v>2800</v>
      </c>
      <c r="AY3188" s="27" t="s">
        <v>2800</v>
      </c>
    </row>
    <row r="3189" spans="1:51" x14ac:dyDescent="0.15">
      <c r="A3189" s="17"/>
      <c r="B3189" s="17"/>
      <c r="C3189" s="24">
        <v>620008185</v>
      </c>
      <c r="D3189" s="16" t="s">
        <v>6553</v>
      </c>
      <c r="E3189" s="16" t="s">
        <v>104</v>
      </c>
      <c r="F3189" s="25" t="s">
        <v>6554</v>
      </c>
      <c r="G3189" s="25">
        <v>3890</v>
      </c>
      <c r="H3189" s="26">
        <v>1</v>
      </c>
      <c r="I3189" s="27" t="s">
        <v>2800</v>
      </c>
      <c r="J3189" s="27" t="s">
        <v>2800</v>
      </c>
      <c r="K3189" s="27" t="s">
        <v>2800</v>
      </c>
      <c r="L3189" s="27" t="s">
        <v>2800</v>
      </c>
      <c r="M3189" s="27" t="s">
        <v>2800</v>
      </c>
      <c r="N3189" s="27" t="s">
        <v>2800</v>
      </c>
      <c r="O3189" s="27" t="s">
        <v>2800</v>
      </c>
      <c r="P3189" s="27" t="s">
        <v>2800</v>
      </c>
      <c r="Q3189" s="27" t="s">
        <v>2800</v>
      </c>
      <c r="R3189" s="27" t="s">
        <v>2800</v>
      </c>
      <c r="S3189" s="27" t="s">
        <v>2800</v>
      </c>
      <c r="T3189" s="27" t="s">
        <v>2800</v>
      </c>
      <c r="U3189" s="27" t="s">
        <v>2800</v>
      </c>
      <c r="V3189" s="27" t="s">
        <v>2800</v>
      </c>
      <c r="W3189" s="27" t="s">
        <v>2800</v>
      </c>
      <c r="X3189" s="27" t="s">
        <v>2800</v>
      </c>
      <c r="Y3189" s="27" t="s">
        <v>2800</v>
      </c>
      <c r="Z3189" s="27" t="s">
        <v>2800</v>
      </c>
      <c r="AA3189" s="27" t="s">
        <v>2800</v>
      </c>
      <c r="AB3189" s="27" t="s">
        <v>2800</v>
      </c>
      <c r="AC3189" s="27" t="s">
        <v>2800</v>
      </c>
      <c r="AD3189" s="27" t="s">
        <v>2800</v>
      </c>
      <c r="AE3189" s="27" t="s">
        <v>2800</v>
      </c>
      <c r="AF3189" s="27" t="s">
        <v>2800</v>
      </c>
      <c r="AG3189" s="27" t="s">
        <v>2800</v>
      </c>
      <c r="AH3189" s="27" t="s">
        <v>2800</v>
      </c>
      <c r="AI3189" s="27" t="s">
        <v>2800</v>
      </c>
      <c r="AJ3189" s="27" t="s">
        <v>2800</v>
      </c>
      <c r="AK3189" s="27" t="s">
        <v>2800</v>
      </c>
      <c r="AL3189" s="27" t="s">
        <v>2800</v>
      </c>
      <c r="AM3189" s="27" t="s">
        <v>2800</v>
      </c>
      <c r="AN3189" s="27" t="s">
        <v>2800</v>
      </c>
      <c r="AO3189" s="27" t="s">
        <v>2800</v>
      </c>
      <c r="AP3189" s="27" t="s">
        <v>2800</v>
      </c>
      <c r="AQ3189" s="27" t="s">
        <v>2800</v>
      </c>
      <c r="AR3189" s="27" t="s">
        <v>2800</v>
      </c>
      <c r="AS3189" s="27" t="s">
        <v>2800</v>
      </c>
      <c r="AT3189" s="27" t="s">
        <v>2800</v>
      </c>
      <c r="AU3189" s="27" t="s">
        <v>2800</v>
      </c>
      <c r="AV3189" s="27" t="s">
        <v>2800</v>
      </c>
      <c r="AW3189" s="27" t="s">
        <v>2800</v>
      </c>
      <c r="AX3189" s="27" t="s">
        <v>2800</v>
      </c>
      <c r="AY3189" s="27" t="s">
        <v>2800</v>
      </c>
    </row>
    <row r="3190" spans="1:51" x14ac:dyDescent="0.15">
      <c r="A3190" s="17"/>
      <c r="B3190" s="17"/>
      <c r="C3190" s="24">
        <v>620008186</v>
      </c>
      <c r="D3190" s="16" t="s">
        <v>6501</v>
      </c>
      <c r="E3190" s="16" t="s">
        <v>104</v>
      </c>
      <c r="F3190" s="25" t="s">
        <v>6502</v>
      </c>
      <c r="G3190" s="25">
        <v>3890</v>
      </c>
      <c r="H3190" s="26">
        <v>1</v>
      </c>
      <c r="I3190" s="27" t="s">
        <v>2800</v>
      </c>
      <c r="J3190" s="27" t="s">
        <v>2800</v>
      </c>
      <c r="K3190" s="27" t="s">
        <v>2800</v>
      </c>
      <c r="L3190" s="27" t="s">
        <v>2800</v>
      </c>
      <c r="M3190" s="27" t="s">
        <v>2800</v>
      </c>
      <c r="N3190" s="27" t="s">
        <v>2800</v>
      </c>
      <c r="O3190" s="27" t="s">
        <v>2800</v>
      </c>
      <c r="P3190" s="27" t="s">
        <v>2800</v>
      </c>
      <c r="Q3190" s="27" t="s">
        <v>2800</v>
      </c>
      <c r="R3190" s="27" t="s">
        <v>2800</v>
      </c>
      <c r="S3190" s="27" t="s">
        <v>2800</v>
      </c>
      <c r="T3190" s="27" t="s">
        <v>2800</v>
      </c>
      <c r="U3190" s="27" t="s">
        <v>2800</v>
      </c>
      <c r="V3190" s="27" t="s">
        <v>2800</v>
      </c>
      <c r="W3190" s="27" t="s">
        <v>2800</v>
      </c>
      <c r="X3190" s="27" t="s">
        <v>2800</v>
      </c>
      <c r="Y3190" s="27" t="s">
        <v>2800</v>
      </c>
      <c r="Z3190" s="27" t="s">
        <v>2800</v>
      </c>
      <c r="AA3190" s="27" t="s">
        <v>2800</v>
      </c>
      <c r="AB3190" s="27" t="s">
        <v>2800</v>
      </c>
      <c r="AC3190" s="27" t="s">
        <v>2800</v>
      </c>
      <c r="AD3190" s="27" t="s">
        <v>2800</v>
      </c>
      <c r="AE3190" s="27" t="s">
        <v>2800</v>
      </c>
      <c r="AF3190" s="27" t="s">
        <v>2800</v>
      </c>
      <c r="AG3190" s="27" t="s">
        <v>2800</v>
      </c>
      <c r="AH3190" s="27" t="s">
        <v>2800</v>
      </c>
      <c r="AI3190" s="27" t="s">
        <v>2800</v>
      </c>
      <c r="AJ3190" s="27" t="s">
        <v>2800</v>
      </c>
      <c r="AK3190" s="27" t="s">
        <v>2800</v>
      </c>
      <c r="AL3190" s="27" t="s">
        <v>2800</v>
      </c>
      <c r="AM3190" s="27" t="s">
        <v>2800</v>
      </c>
      <c r="AN3190" s="27" t="s">
        <v>2800</v>
      </c>
      <c r="AO3190" s="27" t="s">
        <v>2800</v>
      </c>
      <c r="AP3190" s="27" t="s">
        <v>2800</v>
      </c>
      <c r="AQ3190" s="27" t="s">
        <v>2800</v>
      </c>
      <c r="AR3190" s="27" t="s">
        <v>2800</v>
      </c>
      <c r="AS3190" s="27" t="s">
        <v>2800</v>
      </c>
      <c r="AT3190" s="27" t="s">
        <v>2800</v>
      </c>
      <c r="AU3190" s="27" t="s">
        <v>2800</v>
      </c>
      <c r="AV3190" s="27" t="s">
        <v>2800</v>
      </c>
      <c r="AW3190" s="27" t="s">
        <v>2800</v>
      </c>
      <c r="AX3190" s="27" t="s">
        <v>2800</v>
      </c>
      <c r="AY3190" s="27" t="s">
        <v>2800</v>
      </c>
    </row>
    <row r="3191" spans="1:51" x14ac:dyDescent="0.15">
      <c r="A3191" s="17"/>
      <c r="B3191" s="17"/>
      <c r="C3191" s="24">
        <v>621198401</v>
      </c>
      <c r="D3191" s="16" t="s">
        <v>6513</v>
      </c>
      <c r="E3191" s="16" t="s">
        <v>34</v>
      </c>
      <c r="F3191" s="25" t="s">
        <v>6514</v>
      </c>
      <c r="G3191" s="25">
        <v>7570</v>
      </c>
      <c r="H3191" s="26">
        <v>0</v>
      </c>
      <c r="I3191" s="27" t="s">
        <v>2800</v>
      </c>
      <c r="J3191" s="27" t="s">
        <v>2800</v>
      </c>
      <c r="K3191" s="27" t="s">
        <v>2800</v>
      </c>
      <c r="L3191" s="27" t="s">
        <v>2800</v>
      </c>
      <c r="M3191" s="27" t="s">
        <v>2800</v>
      </c>
      <c r="N3191" s="27" t="s">
        <v>2800</v>
      </c>
      <c r="O3191" s="27" t="s">
        <v>2800</v>
      </c>
      <c r="P3191" s="27" t="s">
        <v>2800</v>
      </c>
      <c r="Q3191" s="27" t="s">
        <v>2800</v>
      </c>
      <c r="R3191" s="27" t="s">
        <v>2800</v>
      </c>
      <c r="S3191" s="27" t="s">
        <v>2800</v>
      </c>
      <c r="T3191" s="27" t="s">
        <v>2800</v>
      </c>
      <c r="U3191" s="27" t="s">
        <v>2800</v>
      </c>
      <c r="V3191" s="27" t="s">
        <v>2800</v>
      </c>
      <c r="W3191" s="27" t="s">
        <v>2800</v>
      </c>
      <c r="X3191" s="27" t="s">
        <v>2800</v>
      </c>
      <c r="Y3191" s="27" t="s">
        <v>2800</v>
      </c>
      <c r="Z3191" s="27" t="s">
        <v>2800</v>
      </c>
      <c r="AA3191" s="27" t="s">
        <v>2800</v>
      </c>
      <c r="AB3191" s="27" t="s">
        <v>2800</v>
      </c>
      <c r="AC3191" s="27" t="s">
        <v>2800</v>
      </c>
      <c r="AD3191" s="27" t="s">
        <v>2800</v>
      </c>
      <c r="AE3191" s="27" t="s">
        <v>2800</v>
      </c>
      <c r="AF3191" s="27" t="s">
        <v>2800</v>
      </c>
      <c r="AG3191" s="27" t="s">
        <v>2800</v>
      </c>
      <c r="AH3191" s="27" t="s">
        <v>2800</v>
      </c>
      <c r="AI3191" s="27" t="s">
        <v>2800</v>
      </c>
      <c r="AJ3191" s="27" t="s">
        <v>2800</v>
      </c>
      <c r="AK3191" s="27" t="s">
        <v>2800</v>
      </c>
      <c r="AL3191" s="27" t="s">
        <v>2800</v>
      </c>
      <c r="AM3191" s="27" t="s">
        <v>2800</v>
      </c>
      <c r="AN3191" s="27" t="s">
        <v>2800</v>
      </c>
      <c r="AO3191" s="27" t="s">
        <v>2800</v>
      </c>
      <c r="AP3191" s="27" t="s">
        <v>2800</v>
      </c>
      <c r="AQ3191" s="27" t="s">
        <v>2800</v>
      </c>
      <c r="AR3191" s="27" t="s">
        <v>2800</v>
      </c>
      <c r="AS3191" s="27" t="s">
        <v>2800</v>
      </c>
      <c r="AT3191" s="27" t="s">
        <v>2800</v>
      </c>
      <c r="AU3191" s="27" t="s">
        <v>2800</v>
      </c>
      <c r="AV3191" s="27" t="s">
        <v>2800</v>
      </c>
      <c r="AW3191" s="27" t="s">
        <v>2800</v>
      </c>
      <c r="AX3191" s="27" t="s">
        <v>2800</v>
      </c>
      <c r="AY3191" s="27" t="s">
        <v>2800</v>
      </c>
    </row>
    <row r="3192" spans="1:51" x14ac:dyDescent="0.15">
      <c r="A3192" s="17"/>
      <c r="B3192" s="17"/>
      <c r="C3192" s="24">
        <v>620007249</v>
      </c>
      <c r="D3192" s="16" t="s">
        <v>6471</v>
      </c>
      <c r="E3192" s="16" t="s">
        <v>104</v>
      </c>
      <c r="F3192" s="25" t="s">
        <v>6472</v>
      </c>
      <c r="G3192" s="25">
        <v>3809</v>
      </c>
      <c r="H3192" s="26">
        <v>0</v>
      </c>
      <c r="I3192" s="27" t="s">
        <v>2800</v>
      </c>
      <c r="J3192" s="27" t="s">
        <v>2800</v>
      </c>
      <c r="K3192" s="27" t="s">
        <v>2800</v>
      </c>
      <c r="L3192" s="27" t="s">
        <v>2800</v>
      </c>
      <c r="M3192" s="27" t="s">
        <v>2800</v>
      </c>
      <c r="N3192" s="27" t="s">
        <v>2800</v>
      </c>
      <c r="O3192" s="27" t="s">
        <v>2800</v>
      </c>
      <c r="P3192" s="27" t="s">
        <v>2800</v>
      </c>
      <c r="Q3192" s="27" t="s">
        <v>2800</v>
      </c>
      <c r="R3192" s="27" t="s">
        <v>2800</v>
      </c>
      <c r="S3192" s="27" t="s">
        <v>2800</v>
      </c>
      <c r="T3192" s="27" t="s">
        <v>2800</v>
      </c>
      <c r="U3192" s="27" t="s">
        <v>2800</v>
      </c>
      <c r="V3192" s="27" t="s">
        <v>2800</v>
      </c>
      <c r="W3192" s="27" t="s">
        <v>2800</v>
      </c>
      <c r="X3192" s="27" t="s">
        <v>2800</v>
      </c>
      <c r="Y3192" s="27" t="s">
        <v>2800</v>
      </c>
      <c r="Z3192" s="27" t="s">
        <v>2800</v>
      </c>
      <c r="AA3192" s="27" t="s">
        <v>2800</v>
      </c>
      <c r="AB3192" s="27" t="s">
        <v>2800</v>
      </c>
      <c r="AC3192" s="27" t="s">
        <v>2800</v>
      </c>
      <c r="AD3192" s="27" t="s">
        <v>2800</v>
      </c>
      <c r="AE3192" s="27" t="s">
        <v>2800</v>
      </c>
      <c r="AF3192" s="27" t="s">
        <v>2800</v>
      </c>
      <c r="AG3192" s="27" t="s">
        <v>2800</v>
      </c>
      <c r="AH3192" s="27" t="s">
        <v>2800</v>
      </c>
      <c r="AI3192" s="27" t="s">
        <v>2800</v>
      </c>
      <c r="AJ3192" s="27" t="s">
        <v>2800</v>
      </c>
      <c r="AK3192" s="27" t="s">
        <v>2800</v>
      </c>
      <c r="AL3192" s="27" t="s">
        <v>2800</v>
      </c>
      <c r="AM3192" s="27" t="s">
        <v>2800</v>
      </c>
      <c r="AN3192" s="27" t="s">
        <v>2800</v>
      </c>
      <c r="AO3192" s="27" t="s">
        <v>2800</v>
      </c>
      <c r="AP3192" s="27" t="s">
        <v>2800</v>
      </c>
      <c r="AQ3192" s="27" t="s">
        <v>2800</v>
      </c>
      <c r="AR3192" s="27" t="s">
        <v>2800</v>
      </c>
      <c r="AS3192" s="27" t="s">
        <v>2800</v>
      </c>
      <c r="AT3192" s="27" t="s">
        <v>2800</v>
      </c>
      <c r="AU3192" s="27" t="s">
        <v>2800</v>
      </c>
      <c r="AV3192" s="27" t="s">
        <v>2800</v>
      </c>
      <c r="AW3192" s="27" t="s">
        <v>2800</v>
      </c>
      <c r="AX3192" s="27" t="s">
        <v>2800</v>
      </c>
      <c r="AY3192" s="27" t="s">
        <v>2800</v>
      </c>
    </row>
    <row r="3193" spans="1:51" x14ac:dyDescent="0.15">
      <c r="A3193" s="17"/>
      <c r="B3193" s="17"/>
      <c r="C3193" s="24">
        <v>620007248</v>
      </c>
      <c r="D3193" s="16" t="s">
        <v>6479</v>
      </c>
      <c r="E3193" s="16" t="s">
        <v>34</v>
      </c>
      <c r="F3193" s="25" t="s">
        <v>6480</v>
      </c>
      <c r="G3193" s="25">
        <v>9107</v>
      </c>
      <c r="H3193" s="26">
        <v>0</v>
      </c>
      <c r="I3193" s="27" t="s">
        <v>2800</v>
      </c>
      <c r="J3193" s="27" t="s">
        <v>2800</v>
      </c>
      <c r="K3193" s="27" t="s">
        <v>2800</v>
      </c>
      <c r="L3193" s="27" t="s">
        <v>2800</v>
      </c>
      <c r="M3193" s="27" t="s">
        <v>2800</v>
      </c>
      <c r="N3193" s="27" t="s">
        <v>2800</v>
      </c>
      <c r="O3193" s="27" t="s">
        <v>2800</v>
      </c>
      <c r="P3193" s="27" t="s">
        <v>2800</v>
      </c>
      <c r="Q3193" s="27" t="s">
        <v>2800</v>
      </c>
      <c r="R3193" s="27" t="s">
        <v>2800</v>
      </c>
      <c r="S3193" s="27" t="s">
        <v>2800</v>
      </c>
      <c r="T3193" s="27" t="s">
        <v>2800</v>
      </c>
      <c r="U3193" s="27" t="s">
        <v>2800</v>
      </c>
      <c r="V3193" s="27" t="s">
        <v>2800</v>
      </c>
      <c r="W3193" s="27" t="s">
        <v>2800</v>
      </c>
      <c r="X3193" s="27" t="s">
        <v>2800</v>
      </c>
      <c r="Y3193" s="27" t="s">
        <v>2800</v>
      </c>
      <c r="Z3193" s="27" t="s">
        <v>2800</v>
      </c>
      <c r="AA3193" s="27" t="s">
        <v>2800</v>
      </c>
      <c r="AB3193" s="27" t="s">
        <v>2800</v>
      </c>
      <c r="AC3193" s="27" t="s">
        <v>2800</v>
      </c>
      <c r="AD3193" s="27" t="s">
        <v>2800</v>
      </c>
      <c r="AE3193" s="27" t="s">
        <v>2800</v>
      </c>
      <c r="AF3193" s="27" t="s">
        <v>2800</v>
      </c>
      <c r="AG3193" s="27" t="s">
        <v>2800</v>
      </c>
      <c r="AH3193" s="27" t="s">
        <v>2800</v>
      </c>
      <c r="AI3193" s="27" t="s">
        <v>2800</v>
      </c>
      <c r="AJ3193" s="27" t="s">
        <v>2800</v>
      </c>
      <c r="AK3193" s="27" t="s">
        <v>2800</v>
      </c>
      <c r="AL3193" s="27" t="s">
        <v>2800</v>
      </c>
      <c r="AM3193" s="27" t="s">
        <v>2800</v>
      </c>
      <c r="AN3193" s="27" t="s">
        <v>2800</v>
      </c>
      <c r="AO3193" s="27" t="s">
        <v>2800</v>
      </c>
      <c r="AP3193" s="27" t="s">
        <v>2800</v>
      </c>
      <c r="AQ3193" s="27" t="s">
        <v>2800</v>
      </c>
      <c r="AR3193" s="27" t="s">
        <v>2800</v>
      </c>
      <c r="AS3193" s="27" t="s">
        <v>2800</v>
      </c>
      <c r="AT3193" s="27" t="s">
        <v>2800</v>
      </c>
      <c r="AU3193" s="27" t="s">
        <v>2800</v>
      </c>
      <c r="AV3193" s="27" t="s">
        <v>2800</v>
      </c>
      <c r="AW3193" s="27" t="s">
        <v>2800</v>
      </c>
      <c r="AX3193" s="27" t="s">
        <v>2800</v>
      </c>
      <c r="AY3193" s="27" t="s">
        <v>2800</v>
      </c>
    </row>
    <row r="3194" spans="1:51" x14ac:dyDescent="0.15">
      <c r="A3194" s="17"/>
      <c r="B3194" s="17"/>
      <c r="C3194" s="24">
        <v>620008521</v>
      </c>
      <c r="D3194" s="16" t="s">
        <v>6519</v>
      </c>
      <c r="E3194" s="16" t="s">
        <v>104</v>
      </c>
      <c r="F3194" s="25" t="s">
        <v>6520</v>
      </c>
      <c r="G3194" s="25">
        <v>2842</v>
      </c>
      <c r="H3194" s="26">
        <v>0</v>
      </c>
      <c r="I3194" s="27" t="s">
        <v>2800</v>
      </c>
      <c r="J3194" s="27" t="s">
        <v>2800</v>
      </c>
      <c r="K3194" s="27" t="s">
        <v>2800</v>
      </c>
      <c r="L3194" s="27" t="s">
        <v>2800</v>
      </c>
      <c r="M3194" s="27" t="s">
        <v>2800</v>
      </c>
      <c r="N3194" s="27" t="s">
        <v>2800</v>
      </c>
      <c r="O3194" s="27" t="s">
        <v>2800</v>
      </c>
      <c r="P3194" s="27" t="s">
        <v>2800</v>
      </c>
      <c r="Q3194" s="27" t="s">
        <v>2800</v>
      </c>
      <c r="R3194" s="27" t="s">
        <v>2800</v>
      </c>
      <c r="S3194" s="27" t="s">
        <v>2800</v>
      </c>
      <c r="T3194" s="27" t="s">
        <v>2800</v>
      </c>
      <c r="U3194" s="27" t="s">
        <v>2800</v>
      </c>
      <c r="V3194" s="27" t="s">
        <v>2800</v>
      </c>
      <c r="W3194" s="27" t="s">
        <v>2800</v>
      </c>
      <c r="X3194" s="27" t="s">
        <v>2800</v>
      </c>
      <c r="Y3194" s="27" t="s">
        <v>2800</v>
      </c>
      <c r="Z3194" s="27" t="s">
        <v>2800</v>
      </c>
      <c r="AA3194" s="27" t="s">
        <v>2800</v>
      </c>
      <c r="AB3194" s="27" t="s">
        <v>2800</v>
      </c>
      <c r="AC3194" s="27" t="s">
        <v>2800</v>
      </c>
      <c r="AD3194" s="27" t="s">
        <v>2800</v>
      </c>
      <c r="AE3194" s="27" t="s">
        <v>2800</v>
      </c>
      <c r="AF3194" s="27" t="s">
        <v>2800</v>
      </c>
      <c r="AG3194" s="27" t="s">
        <v>2800</v>
      </c>
      <c r="AH3194" s="27" t="s">
        <v>2800</v>
      </c>
      <c r="AI3194" s="27" t="s">
        <v>2800</v>
      </c>
      <c r="AJ3194" s="27" t="s">
        <v>2800</v>
      </c>
      <c r="AK3194" s="27" t="s">
        <v>2800</v>
      </c>
      <c r="AL3194" s="27" t="s">
        <v>2800</v>
      </c>
      <c r="AM3194" s="27" t="s">
        <v>2800</v>
      </c>
      <c r="AN3194" s="27" t="s">
        <v>2800</v>
      </c>
      <c r="AO3194" s="27" t="s">
        <v>2800</v>
      </c>
      <c r="AP3194" s="27" t="s">
        <v>2800</v>
      </c>
      <c r="AQ3194" s="27" t="s">
        <v>2800</v>
      </c>
      <c r="AR3194" s="27" t="s">
        <v>2800</v>
      </c>
      <c r="AS3194" s="27" t="s">
        <v>2800</v>
      </c>
      <c r="AT3194" s="27" t="s">
        <v>2800</v>
      </c>
      <c r="AU3194" s="27" t="s">
        <v>2800</v>
      </c>
      <c r="AV3194" s="27" t="s">
        <v>2800</v>
      </c>
      <c r="AW3194" s="27" t="s">
        <v>2800</v>
      </c>
      <c r="AX3194" s="27" t="s">
        <v>2800</v>
      </c>
      <c r="AY3194" s="27" t="s">
        <v>2800</v>
      </c>
    </row>
    <row r="3195" spans="1:51" x14ac:dyDescent="0.15">
      <c r="A3195" s="17"/>
      <c r="B3195" s="17"/>
      <c r="C3195" s="24">
        <v>628003901</v>
      </c>
      <c r="D3195" s="16" t="s">
        <v>6483</v>
      </c>
      <c r="E3195" s="16" t="s">
        <v>34</v>
      </c>
      <c r="F3195" s="25" t="s">
        <v>6484</v>
      </c>
      <c r="G3195" s="25">
        <v>4320</v>
      </c>
      <c r="H3195" s="26">
        <v>0</v>
      </c>
      <c r="I3195" s="27" t="s">
        <v>2800</v>
      </c>
      <c r="J3195" s="27" t="s">
        <v>2800</v>
      </c>
      <c r="K3195" s="27" t="s">
        <v>2800</v>
      </c>
      <c r="L3195" s="27" t="s">
        <v>2800</v>
      </c>
      <c r="M3195" s="27" t="s">
        <v>2800</v>
      </c>
      <c r="N3195" s="27" t="s">
        <v>2800</v>
      </c>
      <c r="O3195" s="27" t="s">
        <v>2800</v>
      </c>
      <c r="P3195" s="27" t="s">
        <v>2800</v>
      </c>
      <c r="Q3195" s="27" t="s">
        <v>2800</v>
      </c>
      <c r="R3195" s="27" t="s">
        <v>2800</v>
      </c>
      <c r="S3195" s="27" t="s">
        <v>2800</v>
      </c>
      <c r="T3195" s="27" t="s">
        <v>2800</v>
      </c>
      <c r="U3195" s="27" t="s">
        <v>2800</v>
      </c>
      <c r="V3195" s="27" t="s">
        <v>2800</v>
      </c>
      <c r="W3195" s="27" t="s">
        <v>2800</v>
      </c>
      <c r="X3195" s="27" t="s">
        <v>2800</v>
      </c>
      <c r="Y3195" s="27" t="s">
        <v>2800</v>
      </c>
      <c r="Z3195" s="27" t="s">
        <v>2800</v>
      </c>
      <c r="AA3195" s="27" t="s">
        <v>2800</v>
      </c>
      <c r="AB3195" s="27" t="s">
        <v>2800</v>
      </c>
      <c r="AC3195" s="27" t="s">
        <v>2800</v>
      </c>
      <c r="AD3195" s="27" t="s">
        <v>2800</v>
      </c>
      <c r="AE3195" s="27" t="s">
        <v>2800</v>
      </c>
      <c r="AF3195" s="27" t="s">
        <v>2800</v>
      </c>
      <c r="AG3195" s="27" t="s">
        <v>2800</v>
      </c>
      <c r="AH3195" s="27" t="s">
        <v>2800</v>
      </c>
      <c r="AI3195" s="27" t="s">
        <v>2800</v>
      </c>
      <c r="AJ3195" s="27" t="s">
        <v>2800</v>
      </c>
      <c r="AK3195" s="27" t="s">
        <v>2800</v>
      </c>
      <c r="AL3195" s="27" t="s">
        <v>2800</v>
      </c>
      <c r="AM3195" s="27" t="s">
        <v>2800</v>
      </c>
      <c r="AN3195" s="27" t="s">
        <v>2800</v>
      </c>
      <c r="AO3195" s="27" t="s">
        <v>2800</v>
      </c>
      <c r="AP3195" s="27" t="s">
        <v>2800</v>
      </c>
      <c r="AQ3195" s="27" t="s">
        <v>2800</v>
      </c>
      <c r="AR3195" s="27" t="s">
        <v>2800</v>
      </c>
      <c r="AS3195" s="27" t="s">
        <v>2800</v>
      </c>
      <c r="AT3195" s="27" t="s">
        <v>2800</v>
      </c>
      <c r="AU3195" s="27" t="s">
        <v>2800</v>
      </c>
      <c r="AV3195" s="27" t="s">
        <v>2800</v>
      </c>
      <c r="AW3195" s="27" t="s">
        <v>2800</v>
      </c>
      <c r="AX3195" s="27" t="s">
        <v>2800</v>
      </c>
      <c r="AY3195" s="27" t="s">
        <v>2800</v>
      </c>
    </row>
    <row r="3196" spans="1:51" x14ac:dyDescent="0.15">
      <c r="A3196" s="17"/>
      <c r="B3196" s="17"/>
      <c r="C3196" s="24">
        <v>621198201</v>
      </c>
      <c r="D3196" s="16" t="s">
        <v>6495</v>
      </c>
      <c r="E3196" s="16" t="s">
        <v>34</v>
      </c>
      <c r="F3196" s="25" t="s">
        <v>6496</v>
      </c>
      <c r="G3196" s="25">
        <v>5160</v>
      </c>
      <c r="H3196" s="26">
        <v>0</v>
      </c>
      <c r="I3196" s="27" t="s">
        <v>2800</v>
      </c>
      <c r="J3196" s="27" t="s">
        <v>2800</v>
      </c>
      <c r="K3196" s="27" t="s">
        <v>2800</v>
      </c>
      <c r="L3196" s="27" t="s">
        <v>2800</v>
      </c>
      <c r="M3196" s="27" t="s">
        <v>2800</v>
      </c>
      <c r="N3196" s="27" t="s">
        <v>2800</v>
      </c>
      <c r="O3196" s="27" t="s">
        <v>2800</v>
      </c>
      <c r="P3196" s="27" t="s">
        <v>2800</v>
      </c>
      <c r="Q3196" s="27" t="s">
        <v>2800</v>
      </c>
      <c r="R3196" s="27" t="s">
        <v>2800</v>
      </c>
      <c r="S3196" s="27" t="s">
        <v>2800</v>
      </c>
      <c r="T3196" s="27" t="s">
        <v>2800</v>
      </c>
      <c r="U3196" s="27" t="s">
        <v>2800</v>
      </c>
      <c r="V3196" s="27" t="s">
        <v>2800</v>
      </c>
      <c r="W3196" s="27" t="s">
        <v>2800</v>
      </c>
      <c r="X3196" s="27" t="s">
        <v>2800</v>
      </c>
      <c r="Y3196" s="27" t="s">
        <v>2800</v>
      </c>
      <c r="Z3196" s="27" t="s">
        <v>2800</v>
      </c>
      <c r="AA3196" s="27" t="s">
        <v>2800</v>
      </c>
      <c r="AB3196" s="27" t="s">
        <v>2800</v>
      </c>
      <c r="AC3196" s="27" t="s">
        <v>2800</v>
      </c>
      <c r="AD3196" s="27" t="s">
        <v>2800</v>
      </c>
      <c r="AE3196" s="27" t="s">
        <v>2800</v>
      </c>
      <c r="AF3196" s="27" t="s">
        <v>2800</v>
      </c>
      <c r="AG3196" s="27" t="s">
        <v>2800</v>
      </c>
      <c r="AH3196" s="27" t="s">
        <v>2800</v>
      </c>
      <c r="AI3196" s="27" t="s">
        <v>2800</v>
      </c>
      <c r="AJ3196" s="27" t="s">
        <v>2800</v>
      </c>
      <c r="AK3196" s="27" t="s">
        <v>2800</v>
      </c>
      <c r="AL3196" s="27" t="s">
        <v>2800</v>
      </c>
      <c r="AM3196" s="27" t="s">
        <v>2800</v>
      </c>
      <c r="AN3196" s="27" t="s">
        <v>2800</v>
      </c>
      <c r="AO3196" s="27" t="s">
        <v>2800</v>
      </c>
      <c r="AP3196" s="27" t="s">
        <v>2800</v>
      </c>
      <c r="AQ3196" s="27" t="s">
        <v>2800</v>
      </c>
      <c r="AR3196" s="27" t="s">
        <v>2800</v>
      </c>
      <c r="AS3196" s="27" t="s">
        <v>2800</v>
      </c>
      <c r="AT3196" s="27" t="s">
        <v>2800</v>
      </c>
      <c r="AU3196" s="27" t="s">
        <v>2800</v>
      </c>
      <c r="AV3196" s="27" t="s">
        <v>2800</v>
      </c>
      <c r="AW3196" s="27" t="s">
        <v>2800</v>
      </c>
      <c r="AX3196" s="27" t="s">
        <v>2800</v>
      </c>
      <c r="AY3196" s="27" t="s">
        <v>2800</v>
      </c>
    </row>
    <row r="3197" spans="1:51" x14ac:dyDescent="0.15">
      <c r="A3197" s="17"/>
      <c r="B3197" s="17"/>
      <c r="C3197" s="24">
        <v>621821801</v>
      </c>
      <c r="D3197" s="16" t="s">
        <v>7149</v>
      </c>
      <c r="E3197" s="16" t="s">
        <v>34</v>
      </c>
      <c r="F3197" s="25" t="s">
        <v>7150</v>
      </c>
      <c r="G3197" s="25">
        <v>10341</v>
      </c>
      <c r="H3197" s="26">
        <v>0</v>
      </c>
      <c r="I3197" s="27" t="s">
        <v>2800</v>
      </c>
      <c r="J3197" s="27" t="s">
        <v>2800</v>
      </c>
      <c r="K3197" s="27" t="s">
        <v>2800</v>
      </c>
      <c r="L3197" s="27" t="s">
        <v>2800</v>
      </c>
      <c r="M3197" s="27" t="s">
        <v>2800</v>
      </c>
      <c r="N3197" s="27" t="s">
        <v>2800</v>
      </c>
      <c r="O3197" s="27" t="s">
        <v>2800</v>
      </c>
      <c r="P3197" s="27" t="s">
        <v>2800</v>
      </c>
      <c r="Q3197" s="27" t="s">
        <v>2800</v>
      </c>
      <c r="R3197" s="27" t="s">
        <v>2800</v>
      </c>
      <c r="S3197" s="27" t="s">
        <v>2800</v>
      </c>
      <c r="T3197" s="27" t="s">
        <v>2800</v>
      </c>
      <c r="U3197" s="27" t="s">
        <v>2800</v>
      </c>
      <c r="V3197" s="27" t="s">
        <v>2800</v>
      </c>
      <c r="W3197" s="27" t="s">
        <v>2800</v>
      </c>
      <c r="X3197" s="27" t="s">
        <v>2800</v>
      </c>
      <c r="Y3197" s="27" t="s">
        <v>2800</v>
      </c>
      <c r="Z3197" s="27" t="s">
        <v>2800</v>
      </c>
      <c r="AA3197" s="27" t="s">
        <v>2800</v>
      </c>
      <c r="AB3197" s="27" t="s">
        <v>2800</v>
      </c>
      <c r="AC3197" s="27" t="s">
        <v>2800</v>
      </c>
      <c r="AD3197" s="27" t="s">
        <v>2800</v>
      </c>
      <c r="AE3197" s="27" t="s">
        <v>2800</v>
      </c>
      <c r="AF3197" s="27" t="s">
        <v>2800</v>
      </c>
      <c r="AG3197" s="27" t="s">
        <v>2800</v>
      </c>
      <c r="AH3197" s="27" t="s">
        <v>2800</v>
      </c>
      <c r="AI3197" s="27" t="s">
        <v>2800</v>
      </c>
      <c r="AJ3197" s="27" t="s">
        <v>2800</v>
      </c>
      <c r="AK3197" s="27" t="s">
        <v>2800</v>
      </c>
      <c r="AL3197" s="27" t="s">
        <v>2800</v>
      </c>
      <c r="AM3197" s="27" t="s">
        <v>2800</v>
      </c>
      <c r="AN3197" s="27" t="s">
        <v>2800</v>
      </c>
      <c r="AO3197" s="27" t="s">
        <v>2800</v>
      </c>
      <c r="AP3197" s="27" t="s">
        <v>2800</v>
      </c>
      <c r="AQ3197" s="27" t="s">
        <v>2800</v>
      </c>
      <c r="AR3197" s="27" t="s">
        <v>2800</v>
      </c>
      <c r="AS3197" s="27" t="s">
        <v>2800</v>
      </c>
      <c r="AT3197" s="27" t="s">
        <v>2800</v>
      </c>
      <c r="AU3197" s="27" t="s">
        <v>2800</v>
      </c>
      <c r="AV3197" s="27" t="s">
        <v>2800</v>
      </c>
      <c r="AW3197" s="27" t="s">
        <v>2800</v>
      </c>
      <c r="AX3197" s="27" t="s">
        <v>2800</v>
      </c>
      <c r="AY3197" s="27" t="s">
        <v>2800</v>
      </c>
    </row>
    <row r="3198" spans="1:51" x14ac:dyDescent="0.15">
      <c r="A3198" s="17"/>
      <c r="B3198" s="17"/>
      <c r="C3198" s="24">
        <v>628008301</v>
      </c>
      <c r="D3198" s="16" t="s">
        <v>6569</v>
      </c>
      <c r="E3198" s="16" t="s">
        <v>34</v>
      </c>
      <c r="F3198" s="25" t="s">
        <v>6570</v>
      </c>
      <c r="G3198" s="25">
        <v>4320</v>
      </c>
      <c r="H3198" s="26">
        <v>0</v>
      </c>
      <c r="I3198" s="27" t="s">
        <v>2800</v>
      </c>
      <c r="J3198" s="27" t="s">
        <v>2800</v>
      </c>
      <c r="K3198" s="27" t="s">
        <v>2800</v>
      </c>
      <c r="L3198" s="27" t="s">
        <v>2800</v>
      </c>
      <c r="M3198" s="27" t="s">
        <v>2800</v>
      </c>
      <c r="N3198" s="27" t="s">
        <v>2800</v>
      </c>
      <c r="O3198" s="27" t="s">
        <v>2800</v>
      </c>
      <c r="P3198" s="27" t="s">
        <v>2800</v>
      </c>
      <c r="Q3198" s="27" t="s">
        <v>2800</v>
      </c>
      <c r="R3198" s="27" t="s">
        <v>2800</v>
      </c>
      <c r="S3198" s="27" t="s">
        <v>2800</v>
      </c>
      <c r="T3198" s="27" t="s">
        <v>2800</v>
      </c>
      <c r="U3198" s="27" t="s">
        <v>2800</v>
      </c>
      <c r="V3198" s="27" t="s">
        <v>2800</v>
      </c>
      <c r="W3198" s="27" t="s">
        <v>2800</v>
      </c>
      <c r="X3198" s="27" t="s">
        <v>2800</v>
      </c>
      <c r="Y3198" s="27" t="s">
        <v>2800</v>
      </c>
      <c r="Z3198" s="27" t="s">
        <v>2800</v>
      </c>
      <c r="AA3198" s="27" t="s">
        <v>2800</v>
      </c>
      <c r="AB3198" s="27" t="s">
        <v>2800</v>
      </c>
      <c r="AC3198" s="27" t="s">
        <v>2800</v>
      </c>
      <c r="AD3198" s="27" t="s">
        <v>2800</v>
      </c>
      <c r="AE3198" s="27" t="s">
        <v>2800</v>
      </c>
      <c r="AF3198" s="27" t="s">
        <v>2800</v>
      </c>
      <c r="AG3198" s="27" t="s">
        <v>2800</v>
      </c>
      <c r="AH3198" s="27" t="s">
        <v>2800</v>
      </c>
      <c r="AI3198" s="27" t="s">
        <v>2800</v>
      </c>
      <c r="AJ3198" s="27" t="s">
        <v>2800</v>
      </c>
      <c r="AK3198" s="27" t="s">
        <v>2800</v>
      </c>
      <c r="AL3198" s="27" t="s">
        <v>2800</v>
      </c>
      <c r="AM3198" s="27" t="s">
        <v>2800</v>
      </c>
      <c r="AN3198" s="27" t="s">
        <v>2800</v>
      </c>
      <c r="AO3198" s="27" t="s">
        <v>2800</v>
      </c>
      <c r="AP3198" s="27" t="s">
        <v>2800</v>
      </c>
      <c r="AQ3198" s="27" t="s">
        <v>2800</v>
      </c>
      <c r="AR3198" s="27" t="s">
        <v>2800</v>
      </c>
      <c r="AS3198" s="27" t="s">
        <v>2800</v>
      </c>
      <c r="AT3198" s="27" t="s">
        <v>2800</v>
      </c>
      <c r="AU3198" s="27" t="s">
        <v>2800</v>
      </c>
      <c r="AV3198" s="27" t="s">
        <v>2800</v>
      </c>
      <c r="AW3198" s="27" t="s">
        <v>2800</v>
      </c>
      <c r="AX3198" s="27" t="s">
        <v>2800</v>
      </c>
      <c r="AY3198" s="27" t="s">
        <v>2800</v>
      </c>
    </row>
    <row r="3199" spans="1:51" x14ac:dyDescent="0.15">
      <c r="A3199" s="17"/>
      <c r="B3199" s="17"/>
      <c r="C3199" s="24">
        <v>628000701</v>
      </c>
      <c r="D3199" s="16" t="s">
        <v>6485</v>
      </c>
      <c r="E3199" s="16" t="s">
        <v>34</v>
      </c>
      <c r="F3199" s="25" t="s">
        <v>6486</v>
      </c>
      <c r="G3199" s="25">
        <v>4320</v>
      </c>
      <c r="H3199" s="26">
        <v>0</v>
      </c>
      <c r="I3199" s="27" t="s">
        <v>2800</v>
      </c>
      <c r="J3199" s="27" t="s">
        <v>2800</v>
      </c>
      <c r="K3199" s="27" t="s">
        <v>2800</v>
      </c>
      <c r="L3199" s="27" t="s">
        <v>2800</v>
      </c>
      <c r="M3199" s="27" t="s">
        <v>2800</v>
      </c>
      <c r="N3199" s="27" t="s">
        <v>2800</v>
      </c>
      <c r="O3199" s="27" t="s">
        <v>2800</v>
      </c>
      <c r="P3199" s="27" t="s">
        <v>2800</v>
      </c>
      <c r="Q3199" s="27" t="s">
        <v>2800</v>
      </c>
      <c r="R3199" s="27" t="s">
        <v>2800</v>
      </c>
      <c r="S3199" s="27" t="s">
        <v>2800</v>
      </c>
      <c r="T3199" s="27" t="s">
        <v>2800</v>
      </c>
      <c r="U3199" s="27" t="s">
        <v>2800</v>
      </c>
      <c r="V3199" s="27" t="s">
        <v>2800</v>
      </c>
      <c r="W3199" s="27" t="s">
        <v>2800</v>
      </c>
      <c r="X3199" s="27" t="s">
        <v>2800</v>
      </c>
      <c r="Y3199" s="27" t="s">
        <v>2800</v>
      </c>
      <c r="Z3199" s="27" t="s">
        <v>2800</v>
      </c>
      <c r="AA3199" s="27" t="s">
        <v>2800</v>
      </c>
      <c r="AB3199" s="27" t="s">
        <v>2800</v>
      </c>
      <c r="AC3199" s="27" t="s">
        <v>2800</v>
      </c>
      <c r="AD3199" s="27" t="s">
        <v>2800</v>
      </c>
      <c r="AE3199" s="27" t="s">
        <v>2800</v>
      </c>
      <c r="AF3199" s="27" t="s">
        <v>2800</v>
      </c>
      <c r="AG3199" s="27" t="s">
        <v>2800</v>
      </c>
      <c r="AH3199" s="27" t="s">
        <v>2800</v>
      </c>
      <c r="AI3199" s="27" t="s">
        <v>2800</v>
      </c>
      <c r="AJ3199" s="27" t="s">
        <v>2800</v>
      </c>
      <c r="AK3199" s="27" t="s">
        <v>2800</v>
      </c>
      <c r="AL3199" s="27" t="s">
        <v>2800</v>
      </c>
      <c r="AM3199" s="27" t="s">
        <v>2800</v>
      </c>
      <c r="AN3199" s="27" t="s">
        <v>2800</v>
      </c>
      <c r="AO3199" s="27" t="s">
        <v>2800</v>
      </c>
      <c r="AP3199" s="27" t="s">
        <v>2800</v>
      </c>
      <c r="AQ3199" s="27" t="s">
        <v>2800</v>
      </c>
      <c r="AR3199" s="27" t="s">
        <v>2800</v>
      </c>
      <c r="AS3199" s="27" t="s">
        <v>2800</v>
      </c>
      <c r="AT3199" s="27" t="s">
        <v>2800</v>
      </c>
      <c r="AU3199" s="27" t="s">
        <v>2800</v>
      </c>
      <c r="AV3199" s="27" t="s">
        <v>2800</v>
      </c>
      <c r="AW3199" s="27" t="s">
        <v>2800</v>
      </c>
      <c r="AX3199" s="27" t="s">
        <v>2800</v>
      </c>
      <c r="AY3199" s="27" t="s">
        <v>2800</v>
      </c>
    </row>
    <row r="3200" spans="1:51" x14ac:dyDescent="0.15">
      <c r="A3200" s="17"/>
      <c r="B3200" s="17"/>
      <c r="C3200" s="24">
        <v>620008190</v>
      </c>
      <c r="D3200" s="16" t="s">
        <v>6525</v>
      </c>
      <c r="E3200" s="16" t="s">
        <v>104</v>
      </c>
      <c r="F3200" s="25" t="s">
        <v>6526</v>
      </c>
      <c r="G3200" s="25">
        <v>4831</v>
      </c>
      <c r="H3200" s="26">
        <v>1</v>
      </c>
      <c r="I3200" s="27" t="s">
        <v>2800</v>
      </c>
      <c r="J3200" s="27" t="s">
        <v>2800</v>
      </c>
      <c r="K3200" s="27" t="s">
        <v>2800</v>
      </c>
      <c r="L3200" s="27" t="s">
        <v>2800</v>
      </c>
      <c r="M3200" s="27" t="s">
        <v>2800</v>
      </c>
      <c r="N3200" s="27" t="s">
        <v>2800</v>
      </c>
      <c r="O3200" s="27" t="s">
        <v>2800</v>
      </c>
      <c r="P3200" s="27" t="s">
        <v>2800</v>
      </c>
      <c r="Q3200" s="27" t="s">
        <v>2800</v>
      </c>
      <c r="R3200" s="27" t="s">
        <v>2800</v>
      </c>
      <c r="S3200" s="27" t="s">
        <v>2800</v>
      </c>
      <c r="T3200" s="27" t="s">
        <v>2800</v>
      </c>
      <c r="U3200" s="27" t="s">
        <v>2800</v>
      </c>
      <c r="V3200" s="27" t="s">
        <v>2800</v>
      </c>
      <c r="W3200" s="27" t="s">
        <v>2800</v>
      </c>
      <c r="X3200" s="27" t="s">
        <v>2800</v>
      </c>
      <c r="Y3200" s="27" t="s">
        <v>2800</v>
      </c>
      <c r="Z3200" s="27" t="s">
        <v>2800</v>
      </c>
      <c r="AA3200" s="27" t="s">
        <v>2800</v>
      </c>
      <c r="AB3200" s="27" t="s">
        <v>2800</v>
      </c>
      <c r="AC3200" s="27" t="s">
        <v>2800</v>
      </c>
      <c r="AD3200" s="27" t="s">
        <v>2800</v>
      </c>
      <c r="AE3200" s="27" t="s">
        <v>2800</v>
      </c>
      <c r="AF3200" s="27" t="s">
        <v>2800</v>
      </c>
      <c r="AG3200" s="27" t="s">
        <v>2800</v>
      </c>
      <c r="AH3200" s="27" t="s">
        <v>2800</v>
      </c>
      <c r="AI3200" s="27" t="s">
        <v>2800</v>
      </c>
      <c r="AJ3200" s="27" t="s">
        <v>2800</v>
      </c>
      <c r="AK3200" s="27" t="s">
        <v>2800</v>
      </c>
      <c r="AL3200" s="27" t="s">
        <v>2800</v>
      </c>
      <c r="AM3200" s="27" t="s">
        <v>2800</v>
      </c>
      <c r="AN3200" s="27" t="s">
        <v>2800</v>
      </c>
      <c r="AO3200" s="27" t="s">
        <v>2800</v>
      </c>
      <c r="AP3200" s="27" t="s">
        <v>2800</v>
      </c>
      <c r="AQ3200" s="27" t="s">
        <v>2800</v>
      </c>
      <c r="AR3200" s="27" t="s">
        <v>2800</v>
      </c>
      <c r="AS3200" s="27" t="s">
        <v>2800</v>
      </c>
      <c r="AT3200" s="27" t="s">
        <v>2800</v>
      </c>
      <c r="AU3200" s="27" t="s">
        <v>2800</v>
      </c>
      <c r="AV3200" s="27" t="s">
        <v>2800</v>
      </c>
      <c r="AW3200" s="27" t="s">
        <v>2800</v>
      </c>
      <c r="AX3200" s="27" t="s">
        <v>2800</v>
      </c>
      <c r="AY3200" s="27" t="s">
        <v>2800</v>
      </c>
    </row>
    <row r="3201" spans="1:51" x14ac:dyDescent="0.15">
      <c r="A3201" s="17"/>
      <c r="B3201" s="17"/>
      <c r="C3201" s="24">
        <v>620008191</v>
      </c>
      <c r="D3201" s="16" t="s">
        <v>6539</v>
      </c>
      <c r="E3201" s="16" t="s">
        <v>104</v>
      </c>
      <c r="F3201" s="25" t="s">
        <v>6540</v>
      </c>
      <c r="G3201" s="25">
        <v>4831</v>
      </c>
      <c r="H3201" s="26">
        <v>1</v>
      </c>
      <c r="I3201" s="27" t="s">
        <v>2800</v>
      </c>
      <c r="J3201" s="27" t="s">
        <v>2800</v>
      </c>
      <c r="K3201" s="27" t="s">
        <v>2800</v>
      </c>
      <c r="L3201" s="27" t="s">
        <v>2800</v>
      </c>
      <c r="M3201" s="27" t="s">
        <v>2800</v>
      </c>
      <c r="N3201" s="27" t="s">
        <v>2800</v>
      </c>
      <c r="O3201" s="27" t="s">
        <v>2800</v>
      </c>
      <c r="P3201" s="27" t="s">
        <v>2800</v>
      </c>
      <c r="Q3201" s="27" t="s">
        <v>2800</v>
      </c>
      <c r="R3201" s="27" t="s">
        <v>2800</v>
      </c>
      <c r="S3201" s="27" t="s">
        <v>2800</v>
      </c>
      <c r="T3201" s="27" t="s">
        <v>2800</v>
      </c>
      <c r="U3201" s="27" t="s">
        <v>2800</v>
      </c>
      <c r="V3201" s="27" t="s">
        <v>2800</v>
      </c>
      <c r="W3201" s="27" t="s">
        <v>2800</v>
      </c>
      <c r="X3201" s="27" t="s">
        <v>2800</v>
      </c>
      <c r="Y3201" s="27" t="s">
        <v>2800</v>
      </c>
      <c r="Z3201" s="27" t="s">
        <v>2800</v>
      </c>
      <c r="AA3201" s="27" t="s">
        <v>2800</v>
      </c>
      <c r="AB3201" s="27" t="s">
        <v>2800</v>
      </c>
      <c r="AC3201" s="27" t="s">
        <v>2800</v>
      </c>
      <c r="AD3201" s="27" t="s">
        <v>2800</v>
      </c>
      <c r="AE3201" s="27" t="s">
        <v>2800</v>
      </c>
      <c r="AF3201" s="27" t="s">
        <v>2800</v>
      </c>
      <c r="AG3201" s="27" t="s">
        <v>2800</v>
      </c>
      <c r="AH3201" s="27" t="s">
        <v>2800</v>
      </c>
      <c r="AI3201" s="27" t="s">
        <v>2800</v>
      </c>
      <c r="AJ3201" s="27" t="s">
        <v>2800</v>
      </c>
      <c r="AK3201" s="27" t="s">
        <v>2800</v>
      </c>
      <c r="AL3201" s="27" t="s">
        <v>2800</v>
      </c>
      <c r="AM3201" s="27" t="s">
        <v>2800</v>
      </c>
      <c r="AN3201" s="27" t="s">
        <v>2800</v>
      </c>
      <c r="AO3201" s="27" t="s">
        <v>2800</v>
      </c>
      <c r="AP3201" s="27" t="s">
        <v>2800</v>
      </c>
      <c r="AQ3201" s="27" t="s">
        <v>2800</v>
      </c>
      <c r="AR3201" s="27" t="s">
        <v>2800</v>
      </c>
      <c r="AS3201" s="27" t="s">
        <v>2800</v>
      </c>
      <c r="AT3201" s="27" t="s">
        <v>2800</v>
      </c>
      <c r="AU3201" s="27" t="s">
        <v>2800</v>
      </c>
      <c r="AV3201" s="27" t="s">
        <v>2800</v>
      </c>
      <c r="AW3201" s="27" t="s">
        <v>2800</v>
      </c>
      <c r="AX3201" s="27" t="s">
        <v>2800</v>
      </c>
      <c r="AY3201" s="27" t="s">
        <v>2800</v>
      </c>
    </row>
    <row r="3202" spans="1:51" x14ac:dyDescent="0.15">
      <c r="A3202" s="17"/>
      <c r="B3202" s="17"/>
      <c r="C3202" s="24">
        <v>628001501</v>
      </c>
      <c r="D3202" s="16" t="s">
        <v>6565</v>
      </c>
      <c r="E3202" s="16" t="s">
        <v>34</v>
      </c>
      <c r="F3202" s="25" t="s">
        <v>6566</v>
      </c>
      <c r="G3202" s="25">
        <v>4320</v>
      </c>
      <c r="H3202" s="26">
        <v>0</v>
      </c>
      <c r="I3202" s="27" t="s">
        <v>2800</v>
      </c>
      <c r="J3202" s="27" t="s">
        <v>2800</v>
      </c>
      <c r="K3202" s="27" t="s">
        <v>2800</v>
      </c>
      <c r="L3202" s="27" t="s">
        <v>2800</v>
      </c>
      <c r="M3202" s="27" t="s">
        <v>2800</v>
      </c>
      <c r="N3202" s="27" t="s">
        <v>2800</v>
      </c>
      <c r="O3202" s="27" t="s">
        <v>2800</v>
      </c>
      <c r="P3202" s="27" t="s">
        <v>2800</v>
      </c>
      <c r="Q3202" s="27" t="s">
        <v>2800</v>
      </c>
      <c r="R3202" s="27" t="s">
        <v>2800</v>
      </c>
      <c r="S3202" s="27" t="s">
        <v>2800</v>
      </c>
      <c r="T3202" s="27" t="s">
        <v>2800</v>
      </c>
      <c r="U3202" s="27" t="s">
        <v>2800</v>
      </c>
      <c r="V3202" s="27" t="s">
        <v>2800</v>
      </c>
      <c r="W3202" s="27" t="s">
        <v>2800</v>
      </c>
      <c r="X3202" s="27" t="s">
        <v>2800</v>
      </c>
      <c r="Y3202" s="27" t="s">
        <v>2800</v>
      </c>
      <c r="Z3202" s="27" t="s">
        <v>2800</v>
      </c>
      <c r="AA3202" s="27" t="s">
        <v>2800</v>
      </c>
      <c r="AB3202" s="27" t="s">
        <v>2800</v>
      </c>
      <c r="AC3202" s="27" t="s">
        <v>2800</v>
      </c>
      <c r="AD3202" s="27" t="s">
        <v>2800</v>
      </c>
      <c r="AE3202" s="27" t="s">
        <v>2800</v>
      </c>
      <c r="AF3202" s="27" t="s">
        <v>2800</v>
      </c>
      <c r="AG3202" s="27" t="s">
        <v>2800</v>
      </c>
      <c r="AH3202" s="27" t="s">
        <v>2800</v>
      </c>
      <c r="AI3202" s="27" t="s">
        <v>2800</v>
      </c>
      <c r="AJ3202" s="27" t="s">
        <v>2800</v>
      </c>
      <c r="AK3202" s="27" t="s">
        <v>2800</v>
      </c>
      <c r="AL3202" s="27" t="s">
        <v>2800</v>
      </c>
      <c r="AM3202" s="27" t="s">
        <v>2800</v>
      </c>
      <c r="AN3202" s="27" t="s">
        <v>2800</v>
      </c>
      <c r="AO3202" s="27" t="s">
        <v>2800</v>
      </c>
      <c r="AP3202" s="27" t="s">
        <v>2800</v>
      </c>
      <c r="AQ3202" s="27" t="s">
        <v>2800</v>
      </c>
      <c r="AR3202" s="27" t="s">
        <v>2800</v>
      </c>
      <c r="AS3202" s="27" t="s">
        <v>2800</v>
      </c>
      <c r="AT3202" s="27" t="s">
        <v>2800</v>
      </c>
      <c r="AU3202" s="27" t="s">
        <v>2800</v>
      </c>
      <c r="AV3202" s="27" t="s">
        <v>2800</v>
      </c>
      <c r="AW3202" s="27" t="s">
        <v>2800</v>
      </c>
      <c r="AX3202" s="27" t="s">
        <v>2800</v>
      </c>
      <c r="AY3202" s="27" t="s">
        <v>2800</v>
      </c>
    </row>
    <row r="3203" spans="1:51" x14ac:dyDescent="0.15">
      <c r="A3203" s="17"/>
      <c r="B3203" s="17"/>
      <c r="C3203" s="24">
        <v>628004901</v>
      </c>
      <c r="D3203" s="16" t="s">
        <v>6567</v>
      </c>
      <c r="E3203" s="16" t="s">
        <v>34</v>
      </c>
      <c r="F3203" s="25" t="s">
        <v>6568</v>
      </c>
      <c r="G3203" s="25">
        <v>4320</v>
      </c>
      <c r="H3203" s="26">
        <v>0</v>
      </c>
      <c r="I3203" s="27" t="s">
        <v>2800</v>
      </c>
      <c r="J3203" s="27" t="s">
        <v>2800</v>
      </c>
      <c r="K3203" s="27" t="s">
        <v>2800</v>
      </c>
      <c r="L3203" s="27" t="s">
        <v>2800</v>
      </c>
      <c r="M3203" s="27" t="s">
        <v>2800</v>
      </c>
      <c r="N3203" s="27" t="s">
        <v>2800</v>
      </c>
      <c r="O3203" s="27" t="s">
        <v>2800</v>
      </c>
      <c r="P3203" s="27" t="s">
        <v>2800</v>
      </c>
      <c r="Q3203" s="27" t="s">
        <v>2800</v>
      </c>
      <c r="R3203" s="27" t="s">
        <v>2800</v>
      </c>
      <c r="S3203" s="27" t="s">
        <v>2800</v>
      </c>
      <c r="T3203" s="27" t="s">
        <v>2800</v>
      </c>
      <c r="U3203" s="27" t="s">
        <v>2800</v>
      </c>
      <c r="V3203" s="27" t="s">
        <v>2800</v>
      </c>
      <c r="W3203" s="27" t="s">
        <v>2800</v>
      </c>
      <c r="X3203" s="27" t="s">
        <v>2800</v>
      </c>
      <c r="Y3203" s="27" t="s">
        <v>2800</v>
      </c>
      <c r="Z3203" s="27" t="s">
        <v>2800</v>
      </c>
      <c r="AA3203" s="27" t="s">
        <v>2800</v>
      </c>
      <c r="AB3203" s="27" t="s">
        <v>2800</v>
      </c>
      <c r="AC3203" s="27" t="s">
        <v>2800</v>
      </c>
      <c r="AD3203" s="27" t="s">
        <v>2800</v>
      </c>
      <c r="AE3203" s="27" t="s">
        <v>2800</v>
      </c>
      <c r="AF3203" s="27" t="s">
        <v>2800</v>
      </c>
      <c r="AG3203" s="27" t="s">
        <v>2800</v>
      </c>
      <c r="AH3203" s="27" t="s">
        <v>2800</v>
      </c>
      <c r="AI3203" s="27" t="s">
        <v>2800</v>
      </c>
      <c r="AJ3203" s="27" t="s">
        <v>2800</v>
      </c>
      <c r="AK3203" s="27" t="s">
        <v>2800</v>
      </c>
      <c r="AL3203" s="27" t="s">
        <v>2800</v>
      </c>
      <c r="AM3203" s="27" t="s">
        <v>2800</v>
      </c>
      <c r="AN3203" s="27" t="s">
        <v>2800</v>
      </c>
      <c r="AO3203" s="27" t="s">
        <v>2800</v>
      </c>
      <c r="AP3203" s="27" t="s">
        <v>2800</v>
      </c>
      <c r="AQ3203" s="27" t="s">
        <v>2800</v>
      </c>
      <c r="AR3203" s="27" t="s">
        <v>2800</v>
      </c>
      <c r="AS3203" s="27" t="s">
        <v>2800</v>
      </c>
      <c r="AT3203" s="27" t="s">
        <v>2800</v>
      </c>
      <c r="AU3203" s="27" t="s">
        <v>2800</v>
      </c>
      <c r="AV3203" s="27" t="s">
        <v>2800</v>
      </c>
      <c r="AW3203" s="27" t="s">
        <v>2800</v>
      </c>
      <c r="AX3203" s="27" t="s">
        <v>2800</v>
      </c>
      <c r="AY3203" s="27" t="s">
        <v>2800</v>
      </c>
    </row>
    <row r="3204" spans="1:51" x14ac:dyDescent="0.15">
      <c r="A3204" s="17"/>
      <c r="B3204" s="17"/>
      <c r="C3204" s="24">
        <v>628014001</v>
      </c>
      <c r="D3204" s="16" t="s">
        <v>6573</v>
      </c>
      <c r="E3204" s="16" t="s">
        <v>34</v>
      </c>
      <c r="F3204" s="25" t="s">
        <v>6574</v>
      </c>
      <c r="G3204" s="25">
        <v>4320</v>
      </c>
      <c r="H3204" s="26">
        <v>0</v>
      </c>
      <c r="I3204" s="27" t="s">
        <v>2800</v>
      </c>
      <c r="J3204" s="27" t="s">
        <v>2800</v>
      </c>
      <c r="K3204" s="27" t="s">
        <v>2800</v>
      </c>
      <c r="L3204" s="27" t="s">
        <v>2800</v>
      </c>
      <c r="M3204" s="27" t="s">
        <v>2800</v>
      </c>
      <c r="N3204" s="27" t="s">
        <v>2800</v>
      </c>
      <c r="O3204" s="27" t="s">
        <v>2800</v>
      </c>
      <c r="P3204" s="27" t="s">
        <v>2800</v>
      </c>
      <c r="Q3204" s="27" t="s">
        <v>2800</v>
      </c>
      <c r="R3204" s="27" t="s">
        <v>2800</v>
      </c>
      <c r="S3204" s="27" t="s">
        <v>2800</v>
      </c>
      <c r="T3204" s="27" t="s">
        <v>2800</v>
      </c>
      <c r="U3204" s="27" t="s">
        <v>2800</v>
      </c>
      <c r="V3204" s="27" t="s">
        <v>2800</v>
      </c>
      <c r="W3204" s="27" t="s">
        <v>2800</v>
      </c>
      <c r="X3204" s="27" t="s">
        <v>2800</v>
      </c>
      <c r="Y3204" s="27" t="s">
        <v>2800</v>
      </c>
      <c r="Z3204" s="27" t="s">
        <v>2800</v>
      </c>
      <c r="AA3204" s="27" t="s">
        <v>2800</v>
      </c>
      <c r="AB3204" s="27" t="s">
        <v>2800</v>
      </c>
      <c r="AC3204" s="27" t="s">
        <v>2800</v>
      </c>
      <c r="AD3204" s="27" t="s">
        <v>2800</v>
      </c>
      <c r="AE3204" s="27" t="s">
        <v>2800</v>
      </c>
      <c r="AF3204" s="27" t="s">
        <v>2800</v>
      </c>
      <c r="AG3204" s="27" t="s">
        <v>2800</v>
      </c>
      <c r="AH3204" s="27" t="s">
        <v>2800</v>
      </c>
      <c r="AI3204" s="27" t="s">
        <v>2800</v>
      </c>
      <c r="AJ3204" s="27" t="s">
        <v>2800</v>
      </c>
      <c r="AK3204" s="27" t="s">
        <v>2800</v>
      </c>
      <c r="AL3204" s="27" t="s">
        <v>2800</v>
      </c>
      <c r="AM3204" s="27" t="s">
        <v>2800</v>
      </c>
      <c r="AN3204" s="27" t="s">
        <v>2800</v>
      </c>
      <c r="AO3204" s="27" t="s">
        <v>2800</v>
      </c>
      <c r="AP3204" s="27" t="s">
        <v>2800</v>
      </c>
      <c r="AQ3204" s="27" t="s">
        <v>2800</v>
      </c>
      <c r="AR3204" s="27" t="s">
        <v>2800</v>
      </c>
      <c r="AS3204" s="27" t="s">
        <v>2800</v>
      </c>
      <c r="AT3204" s="27" t="s">
        <v>2800</v>
      </c>
      <c r="AU3204" s="27" t="s">
        <v>2800</v>
      </c>
      <c r="AV3204" s="27" t="s">
        <v>2800</v>
      </c>
      <c r="AW3204" s="27" t="s">
        <v>2800</v>
      </c>
      <c r="AX3204" s="27" t="s">
        <v>2800</v>
      </c>
      <c r="AY3204" s="27" t="s">
        <v>2800</v>
      </c>
    </row>
    <row r="3205" spans="1:51" x14ac:dyDescent="0.15">
      <c r="A3205" s="17"/>
      <c r="B3205" s="17"/>
      <c r="C3205" s="24">
        <v>628008401</v>
      </c>
      <c r="D3205" s="16" t="s">
        <v>6543</v>
      </c>
      <c r="E3205" s="16" t="s">
        <v>34</v>
      </c>
      <c r="F3205" s="25" t="s">
        <v>6544</v>
      </c>
      <c r="G3205" s="25">
        <v>4320</v>
      </c>
      <c r="H3205" s="26">
        <v>0</v>
      </c>
      <c r="I3205" s="27" t="s">
        <v>2800</v>
      </c>
      <c r="J3205" s="27" t="s">
        <v>2800</v>
      </c>
      <c r="K3205" s="27" t="s">
        <v>2800</v>
      </c>
      <c r="L3205" s="27" t="s">
        <v>2800</v>
      </c>
      <c r="M3205" s="27" t="s">
        <v>2800</v>
      </c>
      <c r="N3205" s="27" t="s">
        <v>2800</v>
      </c>
      <c r="O3205" s="27" t="s">
        <v>2800</v>
      </c>
      <c r="P3205" s="27" t="s">
        <v>2800</v>
      </c>
      <c r="Q3205" s="27" t="s">
        <v>2800</v>
      </c>
      <c r="R3205" s="27" t="s">
        <v>2800</v>
      </c>
      <c r="S3205" s="27" t="s">
        <v>2800</v>
      </c>
      <c r="T3205" s="27" t="s">
        <v>2800</v>
      </c>
      <c r="U3205" s="27" t="s">
        <v>2800</v>
      </c>
      <c r="V3205" s="27" t="s">
        <v>2800</v>
      </c>
      <c r="W3205" s="27" t="s">
        <v>2800</v>
      </c>
      <c r="X3205" s="27" t="s">
        <v>2800</v>
      </c>
      <c r="Y3205" s="27" t="s">
        <v>2800</v>
      </c>
      <c r="Z3205" s="27" t="s">
        <v>2800</v>
      </c>
      <c r="AA3205" s="27" t="s">
        <v>2800</v>
      </c>
      <c r="AB3205" s="27" t="s">
        <v>2800</v>
      </c>
      <c r="AC3205" s="27" t="s">
        <v>2800</v>
      </c>
      <c r="AD3205" s="27" t="s">
        <v>2800</v>
      </c>
      <c r="AE3205" s="27" t="s">
        <v>2800</v>
      </c>
      <c r="AF3205" s="27" t="s">
        <v>2800</v>
      </c>
      <c r="AG3205" s="27" t="s">
        <v>2800</v>
      </c>
      <c r="AH3205" s="27" t="s">
        <v>2800</v>
      </c>
      <c r="AI3205" s="27" t="s">
        <v>2800</v>
      </c>
      <c r="AJ3205" s="27" t="s">
        <v>2800</v>
      </c>
      <c r="AK3205" s="27" t="s">
        <v>2800</v>
      </c>
      <c r="AL3205" s="27" t="s">
        <v>2800</v>
      </c>
      <c r="AM3205" s="27" t="s">
        <v>2800</v>
      </c>
      <c r="AN3205" s="27" t="s">
        <v>2800</v>
      </c>
      <c r="AO3205" s="27" t="s">
        <v>2800</v>
      </c>
      <c r="AP3205" s="27" t="s">
        <v>2800</v>
      </c>
      <c r="AQ3205" s="27" t="s">
        <v>2800</v>
      </c>
      <c r="AR3205" s="27" t="s">
        <v>2800</v>
      </c>
      <c r="AS3205" s="27" t="s">
        <v>2800</v>
      </c>
      <c r="AT3205" s="27" t="s">
        <v>2800</v>
      </c>
      <c r="AU3205" s="27" t="s">
        <v>2800</v>
      </c>
      <c r="AV3205" s="27" t="s">
        <v>2800</v>
      </c>
      <c r="AW3205" s="27" t="s">
        <v>2800</v>
      </c>
      <c r="AX3205" s="27" t="s">
        <v>2800</v>
      </c>
      <c r="AY3205" s="27" t="s">
        <v>2800</v>
      </c>
    </row>
    <row r="3206" spans="1:51" x14ac:dyDescent="0.15">
      <c r="A3206" s="17"/>
      <c r="B3206" s="17"/>
      <c r="C3206" s="24">
        <v>628003701</v>
      </c>
      <c r="D3206" s="16" t="s">
        <v>6455</v>
      </c>
      <c r="E3206" s="16" t="s">
        <v>34</v>
      </c>
      <c r="F3206" s="25" t="s">
        <v>6456</v>
      </c>
      <c r="G3206" s="25">
        <v>4320</v>
      </c>
      <c r="H3206" s="26">
        <v>0</v>
      </c>
      <c r="I3206" s="27" t="s">
        <v>2800</v>
      </c>
      <c r="J3206" s="27" t="s">
        <v>2800</v>
      </c>
      <c r="K3206" s="27" t="s">
        <v>2800</v>
      </c>
      <c r="L3206" s="27" t="s">
        <v>2800</v>
      </c>
      <c r="M3206" s="27" t="s">
        <v>2800</v>
      </c>
      <c r="N3206" s="27" t="s">
        <v>2800</v>
      </c>
      <c r="O3206" s="27" t="s">
        <v>2800</v>
      </c>
      <c r="P3206" s="27" t="s">
        <v>2800</v>
      </c>
      <c r="Q3206" s="27" t="s">
        <v>2800</v>
      </c>
      <c r="R3206" s="27" t="s">
        <v>2800</v>
      </c>
      <c r="S3206" s="27" t="s">
        <v>2800</v>
      </c>
      <c r="T3206" s="27" t="s">
        <v>2800</v>
      </c>
      <c r="U3206" s="27" t="s">
        <v>2800</v>
      </c>
      <c r="V3206" s="27" t="s">
        <v>2800</v>
      </c>
      <c r="W3206" s="27" t="s">
        <v>2800</v>
      </c>
      <c r="X3206" s="27" t="s">
        <v>2800</v>
      </c>
      <c r="Y3206" s="27" t="s">
        <v>2800</v>
      </c>
      <c r="Z3206" s="27" t="s">
        <v>2800</v>
      </c>
      <c r="AA3206" s="27" t="s">
        <v>2800</v>
      </c>
      <c r="AB3206" s="27" t="s">
        <v>2800</v>
      </c>
      <c r="AC3206" s="27" t="s">
        <v>2800</v>
      </c>
      <c r="AD3206" s="27" t="s">
        <v>2800</v>
      </c>
      <c r="AE3206" s="27" t="s">
        <v>2800</v>
      </c>
      <c r="AF3206" s="27" t="s">
        <v>2800</v>
      </c>
      <c r="AG3206" s="27" t="s">
        <v>2800</v>
      </c>
      <c r="AH3206" s="27" t="s">
        <v>2800</v>
      </c>
      <c r="AI3206" s="27" t="s">
        <v>2800</v>
      </c>
      <c r="AJ3206" s="27" t="s">
        <v>2800</v>
      </c>
      <c r="AK3206" s="27" t="s">
        <v>2800</v>
      </c>
      <c r="AL3206" s="27" t="s">
        <v>2800</v>
      </c>
      <c r="AM3206" s="27" t="s">
        <v>2800</v>
      </c>
      <c r="AN3206" s="27" t="s">
        <v>2800</v>
      </c>
      <c r="AO3206" s="27" t="s">
        <v>2800</v>
      </c>
      <c r="AP3206" s="27" t="s">
        <v>2800</v>
      </c>
      <c r="AQ3206" s="27" t="s">
        <v>2800</v>
      </c>
      <c r="AR3206" s="27" t="s">
        <v>2800</v>
      </c>
      <c r="AS3206" s="27" t="s">
        <v>2800</v>
      </c>
      <c r="AT3206" s="27" t="s">
        <v>2800</v>
      </c>
      <c r="AU3206" s="27" t="s">
        <v>2800</v>
      </c>
      <c r="AV3206" s="27" t="s">
        <v>2800</v>
      </c>
      <c r="AW3206" s="27" t="s">
        <v>2800</v>
      </c>
      <c r="AX3206" s="27" t="s">
        <v>2800</v>
      </c>
      <c r="AY3206" s="27" t="s">
        <v>2800</v>
      </c>
    </row>
    <row r="3207" spans="1:51" x14ac:dyDescent="0.15">
      <c r="A3207" s="17"/>
      <c r="B3207" s="17"/>
      <c r="C3207" s="24">
        <v>628007701</v>
      </c>
      <c r="D3207" s="16" t="s">
        <v>6467</v>
      </c>
      <c r="E3207" s="16" t="s">
        <v>34</v>
      </c>
      <c r="F3207" s="25" t="s">
        <v>6468</v>
      </c>
      <c r="G3207" s="25">
        <v>4320</v>
      </c>
      <c r="H3207" s="26">
        <v>0</v>
      </c>
      <c r="I3207" s="27" t="s">
        <v>2800</v>
      </c>
      <c r="J3207" s="27" t="s">
        <v>2800</v>
      </c>
      <c r="K3207" s="27" t="s">
        <v>2800</v>
      </c>
      <c r="L3207" s="27" t="s">
        <v>2800</v>
      </c>
      <c r="M3207" s="27" t="s">
        <v>2800</v>
      </c>
      <c r="N3207" s="27" t="s">
        <v>2800</v>
      </c>
      <c r="O3207" s="27" t="s">
        <v>2800</v>
      </c>
      <c r="P3207" s="27" t="s">
        <v>2800</v>
      </c>
      <c r="Q3207" s="27" t="s">
        <v>2800</v>
      </c>
      <c r="R3207" s="27" t="s">
        <v>2800</v>
      </c>
      <c r="S3207" s="27" t="s">
        <v>2800</v>
      </c>
      <c r="T3207" s="27" t="s">
        <v>2800</v>
      </c>
      <c r="U3207" s="27" t="s">
        <v>2800</v>
      </c>
      <c r="V3207" s="27" t="s">
        <v>2800</v>
      </c>
      <c r="W3207" s="27" t="s">
        <v>2800</v>
      </c>
      <c r="X3207" s="27" t="s">
        <v>2800</v>
      </c>
      <c r="Y3207" s="27" t="s">
        <v>2800</v>
      </c>
      <c r="Z3207" s="27" t="s">
        <v>2800</v>
      </c>
      <c r="AA3207" s="27" t="s">
        <v>2800</v>
      </c>
      <c r="AB3207" s="27" t="s">
        <v>2800</v>
      </c>
      <c r="AC3207" s="27" t="s">
        <v>2800</v>
      </c>
      <c r="AD3207" s="27" t="s">
        <v>2800</v>
      </c>
      <c r="AE3207" s="27" t="s">
        <v>2800</v>
      </c>
      <c r="AF3207" s="27" t="s">
        <v>2800</v>
      </c>
      <c r="AG3207" s="27" t="s">
        <v>2800</v>
      </c>
      <c r="AH3207" s="27" t="s">
        <v>2800</v>
      </c>
      <c r="AI3207" s="27" t="s">
        <v>2800</v>
      </c>
      <c r="AJ3207" s="27" t="s">
        <v>2800</v>
      </c>
      <c r="AK3207" s="27" t="s">
        <v>2800</v>
      </c>
      <c r="AL3207" s="27" t="s">
        <v>2800</v>
      </c>
      <c r="AM3207" s="27" t="s">
        <v>2800</v>
      </c>
      <c r="AN3207" s="27" t="s">
        <v>2800</v>
      </c>
      <c r="AO3207" s="27" t="s">
        <v>2800</v>
      </c>
      <c r="AP3207" s="27" t="s">
        <v>2800</v>
      </c>
      <c r="AQ3207" s="27" t="s">
        <v>2800</v>
      </c>
      <c r="AR3207" s="27" t="s">
        <v>2800</v>
      </c>
      <c r="AS3207" s="27" t="s">
        <v>2800</v>
      </c>
      <c r="AT3207" s="27" t="s">
        <v>2800</v>
      </c>
      <c r="AU3207" s="27" t="s">
        <v>2800</v>
      </c>
      <c r="AV3207" s="27" t="s">
        <v>2800</v>
      </c>
      <c r="AW3207" s="27" t="s">
        <v>2800</v>
      </c>
      <c r="AX3207" s="27" t="s">
        <v>2800</v>
      </c>
      <c r="AY3207" s="27" t="s">
        <v>2800</v>
      </c>
    </row>
    <row r="3208" spans="1:51" x14ac:dyDescent="0.15">
      <c r="A3208" s="17"/>
      <c r="B3208" s="17"/>
      <c r="C3208" s="24">
        <v>628013401</v>
      </c>
      <c r="D3208" s="16" t="s">
        <v>6473</v>
      </c>
      <c r="E3208" s="16" t="s">
        <v>34</v>
      </c>
      <c r="F3208" s="25" t="s">
        <v>6474</v>
      </c>
      <c r="G3208" s="25">
        <v>4320</v>
      </c>
      <c r="H3208" s="26">
        <v>0</v>
      </c>
      <c r="I3208" s="27" t="s">
        <v>2800</v>
      </c>
      <c r="J3208" s="27" t="s">
        <v>2800</v>
      </c>
      <c r="K3208" s="27" t="s">
        <v>2800</v>
      </c>
      <c r="L3208" s="27" t="s">
        <v>2800</v>
      </c>
      <c r="M3208" s="27" t="s">
        <v>2800</v>
      </c>
      <c r="N3208" s="27" t="s">
        <v>2800</v>
      </c>
      <c r="O3208" s="27" t="s">
        <v>2800</v>
      </c>
      <c r="P3208" s="27" t="s">
        <v>2800</v>
      </c>
      <c r="Q3208" s="27" t="s">
        <v>2800</v>
      </c>
      <c r="R3208" s="27" t="s">
        <v>2800</v>
      </c>
      <c r="S3208" s="27" t="s">
        <v>2800</v>
      </c>
      <c r="T3208" s="27" t="s">
        <v>2800</v>
      </c>
      <c r="U3208" s="27" t="s">
        <v>2800</v>
      </c>
      <c r="V3208" s="27" t="s">
        <v>2800</v>
      </c>
      <c r="W3208" s="27" t="s">
        <v>2800</v>
      </c>
      <c r="X3208" s="27" t="s">
        <v>2800</v>
      </c>
      <c r="Y3208" s="27" t="s">
        <v>2800</v>
      </c>
      <c r="Z3208" s="27" t="s">
        <v>2800</v>
      </c>
      <c r="AA3208" s="27" t="s">
        <v>2800</v>
      </c>
      <c r="AB3208" s="27" t="s">
        <v>2800</v>
      </c>
      <c r="AC3208" s="27" t="s">
        <v>2800</v>
      </c>
      <c r="AD3208" s="27" t="s">
        <v>2800</v>
      </c>
      <c r="AE3208" s="27" t="s">
        <v>2800</v>
      </c>
      <c r="AF3208" s="27" t="s">
        <v>2800</v>
      </c>
      <c r="AG3208" s="27" t="s">
        <v>2800</v>
      </c>
      <c r="AH3208" s="27" t="s">
        <v>2800</v>
      </c>
      <c r="AI3208" s="27" t="s">
        <v>2800</v>
      </c>
      <c r="AJ3208" s="27" t="s">
        <v>2800</v>
      </c>
      <c r="AK3208" s="27" t="s">
        <v>2800</v>
      </c>
      <c r="AL3208" s="27" t="s">
        <v>2800</v>
      </c>
      <c r="AM3208" s="27" t="s">
        <v>2800</v>
      </c>
      <c r="AN3208" s="27" t="s">
        <v>2800</v>
      </c>
      <c r="AO3208" s="27" t="s">
        <v>2800</v>
      </c>
      <c r="AP3208" s="27" t="s">
        <v>2800</v>
      </c>
      <c r="AQ3208" s="27" t="s">
        <v>2800</v>
      </c>
      <c r="AR3208" s="27" t="s">
        <v>2800</v>
      </c>
      <c r="AS3208" s="27" t="s">
        <v>2800</v>
      </c>
      <c r="AT3208" s="27" t="s">
        <v>2800</v>
      </c>
      <c r="AU3208" s="27" t="s">
        <v>2800</v>
      </c>
      <c r="AV3208" s="27" t="s">
        <v>2800</v>
      </c>
      <c r="AW3208" s="27" t="s">
        <v>2800</v>
      </c>
      <c r="AX3208" s="27" t="s">
        <v>2800</v>
      </c>
      <c r="AY3208" s="27" t="s">
        <v>2800</v>
      </c>
    </row>
    <row r="3209" spans="1:51" x14ac:dyDescent="0.15">
      <c r="A3209" s="17">
        <v>799</v>
      </c>
      <c r="B3209" s="17" t="s">
        <v>6585</v>
      </c>
      <c r="C3209" s="24">
        <v>620007509</v>
      </c>
      <c r="D3209" s="16" t="s">
        <v>7151</v>
      </c>
      <c r="E3209" s="16" t="s">
        <v>908</v>
      </c>
      <c r="F3209" s="25" t="s">
        <v>7152</v>
      </c>
      <c r="G3209" s="25">
        <v>1707</v>
      </c>
      <c r="H3209" s="26">
        <v>0</v>
      </c>
      <c r="I3209" s="25">
        <v>119715.4</v>
      </c>
      <c r="J3209" s="25">
        <v>1120</v>
      </c>
      <c r="K3209" s="27" t="s">
        <v>2800</v>
      </c>
      <c r="L3209" s="27" t="s">
        <v>2800</v>
      </c>
      <c r="M3209" s="27" t="s">
        <v>2800</v>
      </c>
      <c r="N3209" s="27" t="s">
        <v>2800</v>
      </c>
      <c r="O3209" s="27" t="s">
        <v>2800</v>
      </c>
      <c r="P3209" s="25">
        <v>561</v>
      </c>
      <c r="Q3209" s="25">
        <v>1140</v>
      </c>
      <c r="R3209" s="25">
        <v>1777</v>
      </c>
      <c r="S3209" s="25">
        <v>3567</v>
      </c>
      <c r="T3209" s="25">
        <v>4586</v>
      </c>
      <c r="U3209" s="25">
        <v>5108</v>
      </c>
      <c r="V3209" s="25">
        <v>6412</v>
      </c>
      <c r="W3209" s="25">
        <v>9402</v>
      </c>
      <c r="X3209" s="25">
        <v>14029</v>
      </c>
      <c r="Y3209" s="25">
        <v>14806</v>
      </c>
      <c r="Z3209" s="25">
        <v>7971.4</v>
      </c>
      <c r="AA3209" s="25">
        <v>1766</v>
      </c>
      <c r="AB3209" s="27" t="s">
        <v>2800</v>
      </c>
      <c r="AC3209" s="27" t="s">
        <v>2800</v>
      </c>
      <c r="AD3209" s="27" t="s">
        <v>2800</v>
      </c>
      <c r="AE3209" s="25">
        <v>991</v>
      </c>
      <c r="AF3209" s="27" t="s">
        <v>2800</v>
      </c>
      <c r="AG3209" s="27" t="s">
        <v>2800</v>
      </c>
      <c r="AH3209" s="27" t="s">
        <v>2800</v>
      </c>
      <c r="AI3209" s="27" t="s">
        <v>2800</v>
      </c>
      <c r="AJ3209" s="27" t="s">
        <v>2800</v>
      </c>
      <c r="AK3209" s="27" t="s">
        <v>2800</v>
      </c>
      <c r="AL3209" s="27" t="s">
        <v>2800</v>
      </c>
      <c r="AM3209" s="25">
        <v>478</v>
      </c>
      <c r="AN3209" s="25">
        <v>860</v>
      </c>
      <c r="AO3209" s="25">
        <v>1242</v>
      </c>
      <c r="AP3209" s="25">
        <v>1791</v>
      </c>
      <c r="AQ3209" s="25">
        <v>2740</v>
      </c>
      <c r="AR3209" s="25">
        <v>5587</v>
      </c>
      <c r="AS3209" s="25">
        <v>8939</v>
      </c>
      <c r="AT3209" s="25">
        <v>11053</v>
      </c>
      <c r="AU3209" s="25">
        <v>7558</v>
      </c>
      <c r="AV3209" s="25">
        <v>2627</v>
      </c>
      <c r="AW3209" s="27" t="s">
        <v>2800</v>
      </c>
      <c r="AX3209" s="27" t="s">
        <v>2800</v>
      </c>
      <c r="AY3209" s="27" t="s">
        <v>2800</v>
      </c>
    </row>
    <row r="3210" spans="1:51" x14ac:dyDescent="0.15">
      <c r="A3210" s="17"/>
      <c r="B3210" s="17"/>
      <c r="C3210" s="24">
        <v>622364701</v>
      </c>
      <c r="D3210" s="16" t="s">
        <v>6586</v>
      </c>
      <c r="E3210" s="16" t="s">
        <v>104</v>
      </c>
      <c r="F3210" s="25" t="s">
        <v>6587</v>
      </c>
      <c r="G3210" s="25">
        <v>6405</v>
      </c>
      <c r="H3210" s="26">
        <v>1</v>
      </c>
      <c r="I3210" s="25">
        <v>15104.53</v>
      </c>
      <c r="J3210" s="27" t="s">
        <v>2800</v>
      </c>
      <c r="K3210" s="27" t="s">
        <v>2800</v>
      </c>
      <c r="L3210" s="27" t="s">
        <v>2800</v>
      </c>
      <c r="M3210" s="27" t="s">
        <v>2800</v>
      </c>
      <c r="N3210" s="27" t="s">
        <v>2800</v>
      </c>
      <c r="O3210" s="27" t="s">
        <v>2800</v>
      </c>
      <c r="P3210" s="27" t="s">
        <v>2800</v>
      </c>
      <c r="Q3210" s="27" t="s">
        <v>2800</v>
      </c>
      <c r="R3210" s="27" t="s">
        <v>2800</v>
      </c>
      <c r="S3210" s="27" t="s">
        <v>2800</v>
      </c>
      <c r="T3210" s="27" t="s">
        <v>2800</v>
      </c>
      <c r="U3210" s="25">
        <v>527</v>
      </c>
      <c r="V3210" s="25">
        <v>761.745</v>
      </c>
      <c r="W3210" s="25">
        <v>1287.5999999999999</v>
      </c>
      <c r="X3210" s="25">
        <v>1706.2349999999999</v>
      </c>
      <c r="Y3210" s="25">
        <v>2108.3900000000003</v>
      </c>
      <c r="Z3210" s="25">
        <v>1684.6949999999999</v>
      </c>
      <c r="AA3210" s="25">
        <v>1067</v>
      </c>
      <c r="AB3210" s="27" t="s">
        <v>2800</v>
      </c>
      <c r="AC3210" s="27" t="s">
        <v>2800</v>
      </c>
      <c r="AD3210" s="27" t="s">
        <v>2800</v>
      </c>
      <c r="AE3210" s="27" t="s">
        <v>2800</v>
      </c>
      <c r="AF3210" s="27" t="s">
        <v>2800</v>
      </c>
      <c r="AG3210" s="27" t="s">
        <v>2800</v>
      </c>
      <c r="AH3210" s="27" t="s">
        <v>2800</v>
      </c>
      <c r="AI3210" s="27" t="s">
        <v>2800</v>
      </c>
      <c r="AJ3210" s="27" t="s">
        <v>2800</v>
      </c>
      <c r="AK3210" s="27" t="s">
        <v>2800</v>
      </c>
      <c r="AL3210" s="27" t="s">
        <v>2800</v>
      </c>
      <c r="AM3210" s="27" t="s">
        <v>2800</v>
      </c>
      <c r="AN3210" s="27" t="s">
        <v>2800</v>
      </c>
      <c r="AO3210" s="27" t="s">
        <v>2800</v>
      </c>
      <c r="AP3210" s="27" t="s">
        <v>2800</v>
      </c>
      <c r="AQ3210" s="27" t="s">
        <v>2800</v>
      </c>
      <c r="AR3210" s="27" t="s">
        <v>2800</v>
      </c>
      <c r="AS3210" s="25">
        <v>597.63499999999999</v>
      </c>
      <c r="AT3210" s="25">
        <v>951</v>
      </c>
      <c r="AU3210" s="25">
        <v>1060.6100000000001</v>
      </c>
      <c r="AV3210" s="25">
        <v>894.64499999999998</v>
      </c>
      <c r="AW3210" s="27" t="s">
        <v>2800</v>
      </c>
      <c r="AX3210" s="27" t="s">
        <v>2800</v>
      </c>
      <c r="AY3210" s="27" t="s">
        <v>2800</v>
      </c>
    </row>
    <row r="3211" spans="1:51" x14ac:dyDescent="0.15">
      <c r="A3211" s="17"/>
      <c r="B3211" s="17"/>
      <c r="C3211" s="24">
        <v>621954101</v>
      </c>
      <c r="D3211" s="16" t="s">
        <v>6592</v>
      </c>
      <c r="E3211" s="16" t="s">
        <v>42</v>
      </c>
      <c r="F3211" s="25" t="s">
        <v>6593</v>
      </c>
      <c r="G3211" s="25">
        <v>322</v>
      </c>
      <c r="H3211" s="26">
        <v>0</v>
      </c>
      <c r="I3211" s="25">
        <v>8905.0750000000007</v>
      </c>
      <c r="J3211" s="27" t="s">
        <v>2800</v>
      </c>
      <c r="K3211" s="27" t="s">
        <v>2800</v>
      </c>
      <c r="L3211" s="27" t="s">
        <v>2800</v>
      </c>
      <c r="M3211" s="27" t="s">
        <v>2800</v>
      </c>
      <c r="N3211" s="27" t="s">
        <v>2800</v>
      </c>
      <c r="O3211" s="27" t="s">
        <v>2800</v>
      </c>
      <c r="P3211" s="27" t="s">
        <v>2800</v>
      </c>
      <c r="Q3211" s="27" t="s">
        <v>2800</v>
      </c>
      <c r="R3211" s="27" t="s">
        <v>2800</v>
      </c>
      <c r="S3211" s="27" t="s">
        <v>2800</v>
      </c>
      <c r="T3211" s="27" t="s">
        <v>2800</v>
      </c>
      <c r="U3211" s="27" t="s">
        <v>2800</v>
      </c>
      <c r="V3211" s="25">
        <v>538.75</v>
      </c>
      <c r="W3211" s="25">
        <v>968.875</v>
      </c>
      <c r="X3211" s="25">
        <v>1307.575</v>
      </c>
      <c r="Y3211" s="25">
        <v>1427</v>
      </c>
      <c r="Z3211" s="25">
        <v>1222.5</v>
      </c>
      <c r="AA3211" s="25">
        <v>631</v>
      </c>
      <c r="AB3211" s="27" t="s">
        <v>2800</v>
      </c>
      <c r="AC3211" s="27" t="s">
        <v>2800</v>
      </c>
      <c r="AD3211" s="27" t="s">
        <v>2800</v>
      </c>
      <c r="AE3211" s="27" t="s">
        <v>2800</v>
      </c>
      <c r="AF3211" s="27" t="s">
        <v>2800</v>
      </c>
      <c r="AG3211" s="27" t="s">
        <v>2800</v>
      </c>
      <c r="AH3211" s="27" t="s">
        <v>2800</v>
      </c>
      <c r="AI3211" s="27" t="s">
        <v>2800</v>
      </c>
      <c r="AJ3211" s="27" t="s">
        <v>2800</v>
      </c>
      <c r="AK3211" s="27" t="s">
        <v>2800</v>
      </c>
      <c r="AL3211" s="27" t="s">
        <v>2800</v>
      </c>
      <c r="AM3211" s="27" t="s">
        <v>2800</v>
      </c>
      <c r="AN3211" s="27" t="s">
        <v>2800</v>
      </c>
      <c r="AO3211" s="27" t="s">
        <v>2800</v>
      </c>
      <c r="AP3211" s="27" t="s">
        <v>2800</v>
      </c>
      <c r="AQ3211" s="27" t="s">
        <v>2800</v>
      </c>
      <c r="AR3211" s="27" t="s">
        <v>2800</v>
      </c>
      <c r="AS3211" s="27" t="s">
        <v>2800</v>
      </c>
      <c r="AT3211" s="25">
        <v>560.5</v>
      </c>
      <c r="AU3211" s="25">
        <v>589.375</v>
      </c>
      <c r="AV3211" s="27" t="s">
        <v>2800</v>
      </c>
      <c r="AW3211" s="27" t="s">
        <v>2800</v>
      </c>
      <c r="AX3211" s="27" t="s">
        <v>2800</v>
      </c>
      <c r="AY3211" s="27" t="s">
        <v>2800</v>
      </c>
    </row>
    <row r="3212" spans="1:51" x14ac:dyDescent="0.15">
      <c r="A3212" s="17"/>
      <c r="B3212" s="17"/>
      <c r="C3212" s="24">
        <v>620002496</v>
      </c>
      <c r="D3212" s="16" t="s">
        <v>6588</v>
      </c>
      <c r="E3212" s="16" t="s">
        <v>34</v>
      </c>
      <c r="F3212" s="25" t="s">
        <v>6589</v>
      </c>
      <c r="G3212" s="25">
        <v>10318</v>
      </c>
      <c r="H3212" s="26">
        <v>0</v>
      </c>
      <c r="I3212" s="25">
        <v>5693.3880000000008</v>
      </c>
      <c r="J3212" s="27" t="s">
        <v>2800</v>
      </c>
      <c r="K3212" s="27" t="s">
        <v>2800</v>
      </c>
      <c r="L3212" s="27" t="s">
        <v>2800</v>
      </c>
      <c r="M3212" s="27" t="s">
        <v>2800</v>
      </c>
      <c r="N3212" s="27" t="s">
        <v>2800</v>
      </c>
      <c r="O3212" s="27" t="s">
        <v>2800</v>
      </c>
      <c r="P3212" s="27" t="s">
        <v>2800</v>
      </c>
      <c r="Q3212" s="27" t="s">
        <v>2800</v>
      </c>
      <c r="R3212" s="27" t="s">
        <v>2800</v>
      </c>
      <c r="S3212" s="27" t="s">
        <v>2800</v>
      </c>
      <c r="T3212" s="27" t="s">
        <v>2800</v>
      </c>
      <c r="U3212" s="27" t="s">
        <v>2800</v>
      </c>
      <c r="V3212" s="27" t="s">
        <v>2800</v>
      </c>
      <c r="W3212" s="25">
        <v>432.05</v>
      </c>
      <c r="X3212" s="25">
        <v>734.15</v>
      </c>
      <c r="Y3212" s="25">
        <v>762.74</v>
      </c>
      <c r="Z3212" s="25">
        <v>609.20499999999993</v>
      </c>
      <c r="AA3212" s="27" t="s">
        <v>2800</v>
      </c>
      <c r="AB3212" s="27" t="s">
        <v>2800</v>
      </c>
      <c r="AC3212" s="27" t="s">
        <v>2800</v>
      </c>
      <c r="AD3212" s="27" t="s">
        <v>2800</v>
      </c>
      <c r="AE3212" s="27" t="s">
        <v>2800</v>
      </c>
      <c r="AF3212" s="27" t="s">
        <v>2800</v>
      </c>
      <c r="AG3212" s="27" t="s">
        <v>2800</v>
      </c>
      <c r="AH3212" s="27" t="s">
        <v>2800</v>
      </c>
      <c r="AI3212" s="27" t="s">
        <v>2800</v>
      </c>
      <c r="AJ3212" s="27" t="s">
        <v>2800</v>
      </c>
      <c r="AK3212" s="27" t="s">
        <v>2800</v>
      </c>
      <c r="AL3212" s="27" t="s">
        <v>2800</v>
      </c>
      <c r="AM3212" s="27" t="s">
        <v>2800</v>
      </c>
      <c r="AN3212" s="27" t="s">
        <v>2800</v>
      </c>
      <c r="AO3212" s="27" t="s">
        <v>2800</v>
      </c>
      <c r="AP3212" s="27" t="s">
        <v>2800</v>
      </c>
      <c r="AQ3212" s="27" t="s">
        <v>2800</v>
      </c>
      <c r="AR3212" s="27" t="s">
        <v>2800</v>
      </c>
      <c r="AS3212" s="27" t="s">
        <v>2800</v>
      </c>
      <c r="AT3212" s="27" t="s">
        <v>2800</v>
      </c>
      <c r="AU3212" s="25">
        <v>415.78300000000002</v>
      </c>
      <c r="AV3212" s="27" t="s">
        <v>2800</v>
      </c>
      <c r="AW3212" s="27" t="s">
        <v>2800</v>
      </c>
      <c r="AX3212" s="27" t="s">
        <v>2800</v>
      </c>
      <c r="AY3212" s="27" t="s">
        <v>2800</v>
      </c>
    </row>
    <row r="3213" spans="1:51" x14ac:dyDescent="0.15">
      <c r="A3213" s="17"/>
      <c r="B3213" s="17"/>
      <c r="C3213" s="24">
        <v>620008566</v>
      </c>
      <c r="D3213" s="16" t="s">
        <v>6590</v>
      </c>
      <c r="E3213" s="16" t="s">
        <v>34</v>
      </c>
      <c r="F3213" s="25" t="s">
        <v>6591</v>
      </c>
      <c r="G3213" s="25">
        <v>105788</v>
      </c>
      <c r="H3213" s="26">
        <v>0</v>
      </c>
      <c r="I3213" s="25">
        <v>1799</v>
      </c>
      <c r="J3213" s="27" t="s">
        <v>2800</v>
      </c>
      <c r="K3213" s="27" t="s">
        <v>2800</v>
      </c>
      <c r="L3213" s="27" t="s">
        <v>2800</v>
      </c>
      <c r="M3213" s="27" t="s">
        <v>2800</v>
      </c>
      <c r="N3213" s="27" t="s">
        <v>2800</v>
      </c>
      <c r="O3213" s="27" t="s">
        <v>2800</v>
      </c>
      <c r="P3213" s="27" t="s">
        <v>2800</v>
      </c>
      <c r="Q3213" s="27" t="s">
        <v>2800</v>
      </c>
      <c r="R3213" s="27" t="s">
        <v>2800</v>
      </c>
      <c r="S3213" s="27" t="s">
        <v>2800</v>
      </c>
      <c r="T3213" s="27" t="s">
        <v>2800</v>
      </c>
      <c r="U3213" s="27" t="s">
        <v>2800</v>
      </c>
      <c r="V3213" s="27" t="s">
        <v>2800</v>
      </c>
      <c r="W3213" s="27" t="s">
        <v>2800</v>
      </c>
      <c r="X3213" s="27" t="s">
        <v>2800</v>
      </c>
      <c r="Y3213" s="27" t="s">
        <v>2800</v>
      </c>
      <c r="Z3213" s="27" t="s">
        <v>2800</v>
      </c>
      <c r="AA3213" s="27" t="s">
        <v>2800</v>
      </c>
      <c r="AB3213" s="27" t="s">
        <v>2800</v>
      </c>
      <c r="AC3213" s="27" t="s">
        <v>2800</v>
      </c>
      <c r="AD3213" s="27" t="s">
        <v>2800</v>
      </c>
      <c r="AE3213" s="27" t="s">
        <v>2800</v>
      </c>
      <c r="AF3213" s="27" t="s">
        <v>2800</v>
      </c>
      <c r="AG3213" s="27" t="s">
        <v>2800</v>
      </c>
      <c r="AH3213" s="27" t="s">
        <v>2800</v>
      </c>
      <c r="AI3213" s="27" t="s">
        <v>2800</v>
      </c>
      <c r="AJ3213" s="27" t="s">
        <v>2800</v>
      </c>
      <c r="AK3213" s="27" t="s">
        <v>2800</v>
      </c>
      <c r="AL3213" s="27" t="s">
        <v>2800</v>
      </c>
      <c r="AM3213" s="27" t="s">
        <v>2800</v>
      </c>
      <c r="AN3213" s="27" t="s">
        <v>2800</v>
      </c>
      <c r="AO3213" s="27" t="s">
        <v>2800</v>
      </c>
      <c r="AP3213" s="27" t="s">
        <v>2800</v>
      </c>
      <c r="AQ3213" s="27" t="s">
        <v>2800</v>
      </c>
      <c r="AR3213" s="27" t="s">
        <v>2800</v>
      </c>
      <c r="AS3213" s="27" t="s">
        <v>2800</v>
      </c>
      <c r="AT3213" s="27" t="s">
        <v>2800</v>
      </c>
      <c r="AU3213" s="27" t="s">
        <v>2800</v>
      </c>
      <c r="AV3213" s="27" t="s">
        <v>2800</v>
      </c>
      <c r="AW3213" s="27" t="s">
        <v>2800</v>
      </c>
      <c r="AX3213" s="27" t="s">
        <v>2800</v>
      </c>
      <c r="AY3213" s="27" t="s">
        <v>2800</v>
      </c>
    </row>
    <row r="3214" spans="1:51" x14ac:dyDescent="0.15">
      <c r="A3214" s="17">
        <v>811</v>
      </c>
      <c r="B3214" s="17" t="s">
        <v>2747</v>
      </c>
      <c r="C3214" s="24">
        <v>622135601</v>
      </c>
      <c r="D3214" s="16" t="s">
        <v>2761</v>
      </c>
      <c r="E3214" s="16" t="s">
        <v>42</v>
      </c>
      <c r="F3214" s="25" t="s">
        <v>2762</v>
      </c>
      <c r="G3214" s="25">
        <v>348</v>
      </c>
      <c r="H3214" s="26">
        <v>0</v>
      </c>
      <c r="I3214" s="25">
        <v>461926.9546</v>
      </c>
      <c r="J3214" s="27" t="s">
        <v>2800</v>
      </c>
      <c r="K3214" s="27" t="s">
        <v>2800</v>
      </c>
      <c r="L3214" s="25">
        <v>631</v>
      </c>
      <c r="M3214" s="25">
        <v>551</v>
      </c>
      <c r="N3214" s="25">
        <v>725</v>
      </c>
      <c r="O3214" s="25">
        <v>1367</v>
      </c>
      <c r="P3214" s="25">
        <v>2250</v>
      </c>
      <c r="Q3214" s="25">
        <v>2852.4700000000003</v>
      </c>
      <c r="R3214" s="25">
        <v>3576</v>
      </c>
      <c r="S3214" s="25">
        <v>14104.5</v>
      </c>
      <c r="T3214" s="25">
        <v>16606.739000000001</v>
      </c>
      <c r="U3214" s="25">
        <v>19759.8</v>
      </c>
      <c r="V3214" s="25">
        <v>32394.17</v>
      </c>
      <c r="W3214" s="25">
        <v>45727.069600000003</v>
      </c>
      <c r="X3214" s="25">
        <v>42956.29</v>
      </c>
      <c r="Y3214" s="25">
        <v>33800.275999999998</v>
      </c>
      <c r="Z3214" s="25">
        <v>21344.3</v>
      </c>
      <c r="AA3214" s="25">
        <v>10099.200000000001</v>
      </c>
      <c r="AB3214" s="25">
        <v>2397.3000000000002</v>
      </c>
      <c r="AC3214" s="27" t="s">
        <v>2800</v>
      </c>
      <c r="AD3214" s="27" t="s">
        <v>2800</v>
      </c>
      <c r="AE3214" s="27" t="s">
        <v>2800</v>
      </c>
      <c r="AF3214" s="27" t="s">
        <v>2800</v>
      </c>
      <c r="AG3214" s="27" t="s">
        <v>2800</v>
      </c>
      <c r="AH3214" s="27" t="s">
        <v>2800</v>
      </c>
      <c r="AI3214" s="25">
        <v>1242</v>
      </c>
      <c r="AJ3214" s="25">
        <v>1780</v>
      </c>
      <c r="AK3214" s="25">
        <v>1055</v>
      </c>
      <c r="AL3214" s="25">
        <v>5855</v>
      </c>
      <c r="AM3214" s="25">
        <v>8498.0410000000011</v>
      </c>
      <c r="AN3214" s="25">
        <v>13028.071</v>
      </c>
      <c r="AO3214" s="25">
        <v>17029.012000000002</v>
      </c>
      <c r="AP3214" s="25">
        <v>22318.718999999997</v>
      </c>
      <c r="AQ3214" s="25">
        <v>21989.266000000003</v>
      </c>
      <c r="AR3214" s="25">
        <v>25885.708000000002</v>
      </c>
      <c r="AS3214" s="25">
        <v>29788.823000000004</v>
      </c>
      <c r="AT3214" s="25">
        <v>25014.7</v>
      </c>
      <c r="AU3214" s="25">
        <v>20298.599999999999</v>
      </c>
      <c r="AV3214" s="25">
        <v>11084.2</v>
      </c>
      <c r="AW3214" s="25">
        <v>3857.3999999999996</v>
      </c>
      <c r="AX3214" s="25">
        <v>656.3</v>
      </c>
      <c r="AY3214" s="27" t="s">
        <v>2800</v>
      </c>
    </row>
    <row r="3215" spans="1:51" x14ac:dyDescent="0.15">
      <c r="A3215" s="17"/>
      <c r="B3215" s="17"/>
      <c r="C3215" s="24">
        <v>622135701</v>
      </c>
      <c r="D3215" s="16" t="s">
        <v>2763</v>
      </c>
      <c r="E3215" s="16" t="s">
        <v>42</v>
      </c>
      <c r="F3215" s="25" t="s">
        <v>2764</v>
      </c>
      <c r="G3215" s="25">
        <v>1585</v>
      </c>
      <c r="H3215" s="26">
        <v>0</v>
      </c>
      <c r="I3215" s="25">
        <v>265093.08100000001</v>
      </c>
      <c r="J3215" s="27" t="s">
        <v>2800</v>
      </c>
      <c r="K3215" s="27" t="s">
        <v>2800</v>
      </c>
      <c r="L3215" s="25">
        <v>495</v>
      </c>
      <c r="M3215" s="27" t="s">
        <v>2800</v>
      </c>
      <c r="N3215" s="25">
        <v>423</v>
      </c>
      <c r="O3215" s="25">
        <v>2415</v>
      </c>
      <c r="P3215" s="25">
        <v>1476</v>
      </c>
      <c r="Q3215" s="25">
        <v>2285</v>
      </c>
      <c r="R3215" s="25">
        <v>5633.48</v>
      </c>
      <c r="S3215" s="25">
        <v>7931</v>
      </c>
      <c r="T3215" s="25">
        <v>13268.9</v>
      </c>
      <c r="U3215" s="25">
        <v>18023.097000000002</v>
      </c>
      <c r="V3215" s="25">
        <v>21026.7</v>
      </c>
      <c r="W3215" s="25">
        <v>23825.919999999998</v>
      </c>
      <c r="X3215" s="25">
        <v>19262.617999999999</v>
      </c>
      <c r="Y3215" s="25">
        <v>13631.62</v>
      </c>
      <c r="Z3215" s="25">
        <v>6528.165</v>
      </c>
      <c r="AA3215" s="25">
        <v>1839.0900000000001</v>
      </c>
      <c r="AB3215" s="25">
        <v>458.6</v>
      </c>
      <c r="AC3215" s="27" t="s">
        <v>2800</v>
      </c>
      <c r="AD3215" s="27" t="s">
        <v>2800</v>
      </c>
      <c r="AE3215" s="27" t="s">
        <v>2800</v>
      </c>
      <c r="AF3215" s="27" t="s">
        <v>2800</v>
      </c>
      <c r="AG3215" s="25">
        <v>1322</v>
      </c>
      <c r="AH3215" s="27" t="s">
        <v>2800</v>
      </c>
      <c r="AI3215" s="25">
        <v>688</v>
      </c>
      <c r="AJ3215" s="25">
        <v>724</v>
      </c>
      <c r="AK3215" s="25">
        <v>4316</v>
      </c>
      <c r="AL3215" s="25">
        <v>5068.22</v>
      </c>
      <c r="AM3215" s="25">
        <v>6596.241</v>
      </c>
      <c r="AN3215" s="25">
        <v>10393.024000000001</v>
      </c>
      <c r="AO3215" s="25">
        <v>15031</v>
      </c>
      <c r="AP3215" s="25">
        <v>12480.650000000001</v>
      </c>
      <c r="AQ3215" s="25">
        <v>14429.51</v>
      </c>
      <c r="AR3215" s="25">
        <v>15036.203</v>
      </c>
      <c r="AS3215" s="25">
        <v>18039.183000000001</v>
      </c>
      <c r="AT3215" s="25">
        <v>9594.2199999999993</v>
      </c>
      <c r="AU3215" s="25">
        <v>8524</v>
      </c>
      <c r="AV3215" s="25">
        <v>2455.2399999999998</v>
      </c>
      <c r="AW3215" s="25">
        <v>914</v>
      </c>
      <c r="AX3215" s="27" t="s">
        <v>2800</v>
      </c>
      <c r="AY3215" s="27" t="s">
        <v>2800</v>
      </c>
    </row>
    <row r="3216" spans="1:51" x14ac:dyDescent="0.15">
      <c r="A3216" s="17"/>
      <c r="B3216" s="17"/>
      <c r="C3216" s="24">
        <v>620009277</v>
      </c>
      <c r="D3216" s="16" t="s">
        <v>2758</v>
      </c>
      <c r="E3216" s="16" t="s">
        <v>42</v>
      </c>
      <c r="F3216" s="25" t="s">
        <v>2751</v>
      </c>
      <c r="G3216" s="25">
        <v>299</v>
      </c>
      <c r="H3216" s="26">
        <v>0</v>
      </c>
      <c r="I3216" s="25">
        <v>250002.30039999998</v>
      </c>
      <c r="J3216" s="25">
        <v>601.6</v>
      </c>
      <c r="K3216" s="25">
        <v>718</v>
      </c>
      <c r="L3216" s="25">
        <v>715.3</v>
      </c>
      <c r="M3216" s="25">
        <v>540</v>
      </c>
      <c r="N3216" s="25">
        <v>1037</v>
      </c>
      <c r="O3216" s="25">
        <v>945</v>
      </c>
      <c r="P3216" s="25">
        <v>417</v>
      </c>
      <c r="Q3216" s="25">
        <v>987</v>
      </c>
      <c r="R3216" s="25">
        <v>1440.4369999999999</v>
      </c>
      <c r="S3216" s="25">
        <v>2986</v>
      </c>
      <c r="T3216" s="25">
        <v>4200</v>
      </c>
      <c r="U3216" s="25">
        <v>6367.1</v>
      </c>
      <c r="V3216" s="25">
        <v>12613.717000000001</v>
      </c>
      <c r="W3216" s="25">
        <v>18593.48</v>
      </c>
      <c r="X3216" s="25">
        <v>22733.894</v>
      </c>
      <c r="Y3216" s="25">
        <v>20778.069</v>
      </c>
      <c r="Z3216" s="25">
        <v>17953.29</v>
      </c>
      <c r="AA3216" s="25">
        <v>10925.130000000001</v>
      </c>
      <c r="AB3216" s="25">
        <v>4864.1000000000004</v>
      </c>
      <c r="AC3216" s="25">
        <v>961.9</v>
      </c>
      <c r="AD3216" s="27" t="s">
        <v>2800</v>
      </c>
      <c r="AE3216" s="25">
        <v>670.15</v>
      </c>
      <c r="AF3216" s="27" t="s">
        <v>2800</v>
      </c>
      <c r="AG3216" s="25">
        <v>431.56000000000006</v>
      </c>
      <c r="AH3216" s="27" t="s">
        <v>2800</v>
      </c>
      <c r="AI3216" s="25">
        <v>965.02</v>
      </c>
      <c r="AJ3216" s="25">
        <v>2770.0250000000001</v>
      </c>
      <c r="AK3216" s="25">
        <v>3170.6109999999999</v>
      </c>
      <c r="AL3216" s="25">
        <v>3977.1350000000002</v>
      </c>
      <c r="AM3216" s="25">
        <v>2843.43</v>
      </c>
      <c r="AN3216" s="25">
        <v>4918.62</v>
      </c>
      <c r="AO3216" s="25">
        <v>5133.8</v>
      </c>
      <c r="AP3216" s="25">
        <v>5669.6</v>
      </c>
      <c r="AQ3216" s="25">
        <v>8585.3090000000011</v>
      </c>
      <c r="AR3216" s="25">
        <v>12030.445</v>
      </c>
      <c r="AS3216" s="25">
        <v>15914.44</v>
      </c>
      <c r="AT3216" s="25">
        <v>15289.1944</v>
      </c>
      <c r="AU3216" s="25">
        <v>13029.62</v>
      </c>
      <c r="AV3216" s="25">
        <v>13301.124</v>
      </c>
      <c r="AW3216" s="25">
        <v>8238.4</v>
      </c>
      <c r="AX3216" s="25">
        <v>1891.8</v>
      </c>
      <c r="AY3216" s="27" t="s">
        <v>2800</v>
      </c>
    </row>
    <row r="3217" spans="1:51" x14ac:dyDescent="0.15">
      <c r="A3217" s="17"/>
      <c r="B3217" s="17"/>
      <c r="C3217" s="24">
        <v>628504304</v>
      </c>
      <c r="D3217" s="16" t="s">
        <v>2774</v>
      </c>
      <c r="E3217" s="16" t="s">
        <v>42</v>
      </c>
      <c r="F3217" s="25" t="s">
        <v>2751</v>
      </c>
      <c r="G3217" s="25">
        <v>299</v>
      </c>
      <c r="H3217" s="26">
        <v>0</v>
      </c>
      <c r="I3217" s="25">
        <v>238742.35800000001</v>
      </c>
      <c r="J3217" s="25">
        <v>2142</v>
      </c>
      <c r="K3217" s="25">
        <v>485</v>
      </c>
      <c r="L3217" s="25">
        <v>801</v>
      </c>
      <c r="M3217" s="25">
        <v>401</v>
      </c>
      <c r="N3217" s="27" t="s">
        <v>2800</v>
      </c>
      <c r="O3217" s="27" t="s">
        <v>2800</v>
      </c>
      <c r="P3217" s="25">
        <v>582</v>
      </c>
      <c r="Q3217" s="25">
        <v>630.5</v>
      </c>
      <c r="R3217" s="25">
        <v>1573.1</v>
      </c>
      <c r="S3217" s="25">
        <v>3495</v>
      </c>
      <c r="T3217" s="25">
        <v>4157.91</v>
      </c>
      <c r="U3217" s="25">
        <v>5901.6839999999993</v>
      </c>
      <c r="V3217" s="25">
        <v>11235.779999999999</v>
      </c>
      <c r="W3217" s="25">
        <v>17059.55</v>
      </c>
      <c r="X3217" s="25">
        <v>23780.597000000002</v>
      </c>
      <c r="Y3217" s="25">
        <v>20463.099999999999</v>
      </c>
      <c r="Z3217" s="25">
        <v>16417.445</v>
      </c>
      <c r="AA3217" s="25">
        <v>11065.994000000001</v>
      </c>
      <c r="AB3217" s="25">
        <v>4773.1000000000004</v>
      </c>
      <c r="AC3217" s="25">
        <v>804</v>
      </c>
      <c r="AD3217" s="27" t="s">
        <v>2800</v>
      </c>
      <c r="AE3217" s="25">
        <v>1566</v>
      </c>
      <c r="AF3217" s="25">
        <v>483.5</v>
      </c>
      <c r="AG3217" s="27" t="s">
        <v>2800</v>
      </c>
      <c r="AH3217" s="27" t="s">
        <v>2800</v>
      </c>
      <c r="AI3217" s="25">
        <v>766</v>
      </c>
      <c r="AJ3217" s="25">
        <v>2007.6</v>
      </c>
      <c r="AK3217" s="25">
        <v>3681</v>
      </c>
      <c r="AL3217" s="25">
        <v>6493.8149999999996</v>
      </c>
      <c r="AM3217" s="25">
        <v>3106.1000000000004</v>
      </c>
      <c r="AN3217" s="25">
        <v>3128.8829999999998</v>
      </c>
      <c r="AO3217" s="25">
        <v>4410.55</v>
      </c>
      <c r="AP3217" s="25">
        <v>5593.2629999999999</v>
      </c>
      <c r="AQ3217" s="25">
        <v>7232.32</v>
      </c>
      <c r="AR3217" s="25">
        <v>9947.9</v>
      </c>
      <c r="AS3217" s="25">
        <v>13794.708999999999</v>
      </c>
      <c r="AT3217" s="25">
        <v>15293.746999999999</v>
      </c>
      <c r="AU3217" s="25">
        <v>12585.204000000002</v>
      </c>
      <c r="AV3217" s="25">
        <v>12136.917000000001</v>
      </c>
      <c r="AW3217" s="25">
        <v>6776.43</v>
      </c>
      <c r="AX3217" s="25">
        <v>2220.8599999999997</v>
      </c>
      <c r="AY3217" s="27" t="s">
        <v>2800</v>
      </c>
    </row>
    <row r="3218" spans="1:51" x14ac:dyDescent="0.15">
      <c r="A3218" s="17"/>
      <c r="B3218" s="17"/>
      <c r="C3218" s="24">
        <v>628504000</v>
      </c>
      <c r="D3218" s="16" t="s">
        <v>2773</v>
      </c>
      <c r="E3218" s="16" t="s">
        <v>42</v>
      </c>
      <c r="F3218" s="25" t="s">
        <v>2751</v>
      </c>
      <c r="G3218" s="25">
        <v>299</v>
      </c>
      <c r="H3218" s="26">
        <v>0</v>
      </c>
      <c r="I3218" s="25">
        <v>220218.18400000001</v>
      </c>
      <c r="J3218" s="25">
        <v>1218</v>
      </c>
      <c r="K3218" s="27" t="s">
        <v>2800</v>
      </c>
      <c r="L3218" s="25">
        <v>831.55</v>
      </c>
      <c r="M3218" s="27" t="s">
        <v>2800</v>
      </c>
      <c r="N3218" s="27" t="s">
        <v>2800</v>
      </c>
      <c r="O3218" s="27" t="s">
        <v>2800</v>
      </c>
      <c r="P3218" s="27" t="s">
        <v>2800</v>
      </c>
      <c r="Q3218" s="25">
        <v>707.5</v>
      </c>
      <c r="R3218" s="25">
        <v>1211.8</v>
      </c>
      <c r="S3218" s="25">
        <v>2116.5</v>
      </c>
      <c r="T3218" s="25">
        <v>3576.9</v>
      </c>
      <c r="U3218" s="25">
        <v>8193.2999999999993</v>
      </c>
      <c r="V3218" s="25">
        <v>12400.38</v>
      </c>
      <c r="W3218" s="25">
        <v>16676.21</v>
      </c>
      <c r="X3218" s="25">
        <v>21639.919999999998</v>
      </c>
      <c r="Y3218" s="25">
        <v>21555.690000000002</v>
      </c>
      <c r="Z3218" s="25">
        <v>14848.01</v>
      </c>
      <c r="AA3218" s="25">
        <v>8987.1</v>
      </c>
      <c r="AB3218" s="25">
        <v>3345.1</v>
      </c>
      <c r="AC3218" s="25">
        <v>461</v>
      </c>
      <c r="AD3218" s="27" t="s">
        <v>2800</v>
      </c>
      <c r="AE3218" s="25">
        <v>1274</v>
      </c>
      <c r="AF3218" s="25">
        <v>646</v>
      </c>
      <c r="AG3218" s="25">
        <v>467</v>
      </c>
      <c r="AH3218" s="25">
        <v>440</v>
      </c>
      <c r="AI3218" s="25">
        <v>554.88</v>
      </c>
      <c r="AJ3218" s="25">
        <v>1880.0309999999999</v>
      </c>
      <c r="AK3218" s="25">
        <v>4034.7449999999999</v>
      </c>
      <c r="AL3218" s="25">
        <v>4174.91</v>
      </c>
      <c r="AM3218" s="25">
        <v>3841.16</v>
      </c>
      <c r="AN3218" s="25">
        <v>3564.49</v>
      </c>
      <c r="AO3218" s="25">
        <v>3747.65</v>
      </c>
      <c r="AP3218" s="25">
        <v>6777.2579999999998</v>
      </c>
      <c r="AQ3218" s="25">
        <v>7618.2</v>
      </c>
      <c r="AR3218" s="25">
        <v>8939.51</v>
      </c>
      <c r="AS3218" s="25">
        <v>12023.49</v>
      </c>
      <c r="AT3218" s="25">
        <v>13674.220000000001</v>
      </c>
      <c r="AU3218" s="25">
        <v>10780.369999999999</v>
      </c>
      <c r="AV3218" s="25">
        <v>8170.16</v>
      </c>
      <c r="AW3218" s="25">
        <v>6455.65</v>
      </c>
      <c r="AX3218" s="25">
        <v>1540</v>
      </c>
      <c r="AY3218" s="27" t="s">
        <v>2800</v>
      </c>
    </row>
    <row r="3219" spans="1:51" x14ac:dyDescent="0.15">
      <c r="A3219" s="17"/>
      <c r="B3219" s="17"/>
      <c r="C3219" s="24">
        <v>648110009</v>
      </c>
      <c r="D3219" s="16" t="s">
        <v>2784</v>
      </c>
      <c r="E3219" s="16" t="s">
        <v>42</v>
      </c>
      <c r="F3219" s="25" t="s">
        <v>2751</v>
      </c>
      <c r="G3219" s="25">
        <v>299</v>
      </c>
      <c r="H3219" s="26">
        <v>0</v>
      </c>
      <c r="I3219" s="25">
        <v>211641.26299999998</v>
      </c>
      <c r="J3219" s="25">
        <v>1279</v>
      </c>
      <c r="K3219" s="25">
        <v>443</v>
      </c>
      <c r="L3219" s="25">
        <v>621.5</v>
      </c>
      <c r="M3219" s="25">
        <v>565</v>
      </c>
      <c r="N3219" s="27" t="s">
        <v>2800</v>
      </c>
      <c r="O3219" s="25">
        <v>540</v>
      </c>
      <c r="P3219" s="25">
        <v>516.25</v>
      </c>
      <c r="Q3219" s="25">
        <v>1526.5</v>
      </c>
      <c r="R3219" s="25">
        <v>1887</v>
      </c>
      <c r="S3219" s="25">
        <v>2907.99</v>
      </c>
      <c r="T3219" s="25">
        <v>3850.2979999999998</v>
      </c>
      <c r="U3219" s="25">
        <v>5987.9</v>
      </c>
      <c r="V3219" s="25">
        <v>9656</v>
      </c>
      <c r="W3219" s="25">
        <v>19323.083999999999</v>
      </c>
      <c r="X3219" s="25">
        <v>20649.419999999998</v>
      </c>
      <c r="Y3219" s="25">
        <v>18592.05</v>
      </c>
      <c r="Z3219" s="25">
        <v>14984.9</v>
      </c>
      <c r="AA3219" s="25">
        <v>8980.25</v>
      </c>
      <c r="AB3219" s="25">
        <v>2810.25</v>
      </c>
      <c r="AC3219" s="25">
        <v>677</v>
      </c>
      <c r="AD3219" s="27" t="s">
        <v>2800</v>
      </c>
      <c r="AE3219" s="25">
        <v>1165</v>
      </c>
      <c r="AF3219" s="27" t="s">
        <v>2800</v>
      </c>
      <c r="AG3219" s="27" t="s">
        <v>2800</v>
      </c>
      <c r="AH3219" s="25">
        <v>1106.2</v>
      </c>
      <c r="AI3219" s="25">
        <v>726.7</v>
      </c>
      <c r="AJ3219" s="25">
        <v>2582.3000000000002</v>
      </c>
      <c r="AK3219" s="25">
        <v>4165.82</v>
      </c>
      <c r="AL3219" s="25">
        <v>5143.3</v>
      </c>
      <c r="AM3219" s="25">
        <v>3797.75</v>
      </c>
      <c r="AN3219" s="25">
        <v>2808.75</v>
      </c>
      <c r="AO3219" s="25">
        <v>3378.3510000000001</v>
      </c>
      <c r="AP3219" s="25">
        <v>5215.1000000000004</v>
      </c>
      <c r="AQ3219" s="25">
        <v>5558.25</v>
      </c>
      <c r="AR3219" s="25">
        <v>9350.5</v>
      </c>
      <c r="AS3219" s="25">
        <v>11318.45</v>
      </c>
      <c r="AT3219" s="25">
        <v>11783.25</v>
      </c>
      <c r="AU3219" s="25">
        <v>11736.6</v>
      </c>
      <c r="AV3219" s="25">
        <v>8753.2999999999993</v>
      </c>
      <c r="AW3219" s="25">
        <v>4769.25</v>
      </c>
      <c r="AX3219" s="25">
        <v>1271.5</v>
      </c>
      <c r="AY3219" s="27" t="s">
        <v>2800</v>
      </c>
    </row>
    <row r="3220" spans="1:51" x14ac:dyDescent="0.15">
      <c r="A3220" s="17"/>
      <c r="B3220" s="17"/>
      <c r="C3220" s="24">
        <v>622625401</v>
      </c>
      <c r="D3220" s="16" t="s">
        <v>2765</v>
      </c>
      <c r="E3220" s="16" t="s">
        <v>42</v>
      </c>
      <c r="F3220" s="25" t="s">
        <v>2766</v>
      </c>
      <c r="G3220" s="25">
        <v>725</v>
      </c>
      <c r="H3220" s="26">
        <v>0</v>
      </c>
      <c r="I3220" s="25">
        <v>159087.34</v>
      </c>
      <c r="J3220" s="27" t="s">
        <v>2800</v>
      </c>
      <c r="K3220" s="27" t="s">
        <v>2800</v>
      </c>
      <c r="L3220" s="27" t="s">
        <v>2800</v>
      </c>
      <c r="M3220" s="27" t="s">
        <v>2800</v>
      </c>
      <c r="N3220" s="27" t="s">
        <v>2800</v>
      </c>
      <c r="O3220" s="27" t="s">
        <v>2800</v>
      </c>
      <c r="P3220" s="25">
        <v>718</v>
      </c>
      <c r="Q3220" s="25">
        <v>1757</v>
      </c>
      <c r="R3220" s="25">
        <v>2642.5</v>
      </c>
      <c r="S3220" s="25">
        <v>5012.13</v>
      </c>
      <c r="T3220" s="25">
        <v>5425.0249999999996</v>
      </c>
      <c r="U3220" s="25">
        <v>9027.2000000000007</v>
      </c>
      <c r="V3220" s="25">
        <v>11142.6</v>
      </c>
      <c r="W3220" s="25">
        <v>12013.779999999999</v>
      </c>
      <c r="X3220" s="25">
        <v>12422.68</v>
      </c>
      <c r="Y3220" s="25">
        <v>9214.09</v>
      </c>
      <c r="Z3220" s="25">
        <v>5948.23</v>
      </c>
      <c r="AA3220" s="25">
        <v>2417.34</v>
      </c>
      <c r="AB3220" s="25">
        <v>542.6</v>
      </c>
      <c r="AC3220" s="27" t="s">
        <v>2800</v>
      </c>
      <c r="AD3220" s="27" t="s">
        <v>2800</v>
      </c>
      <c r="AE3220" s="27" t="s">
        <v>2800</v>
      </c>
      <c r="AF3220" s="27" t="s">
        <v>2800</v>
      </c>
      <c r="AG3220" s="27" t="s">
        <v>2800</v>
      </c>
      <c r="AH3220" s="27" t="s">
        <v>2800</v>
      </c>
      <c r="AI3220" s="27" t="s">
        <v>2800</v>
      </c>
      <c r="AJ3220" s="27" t="s">
        <v>2800</v>
      </c>
      <c r="AK3220" s="25">
        <v>2419</v>
      </c>
      <c r="AL3220" s="25">
        <v>2792.8</v>
      </c>
      <c r="AM3220" s="25">
        <v>6579</v>
      </c>
      <c r="AN3220" s="25">
        <v>6045.6</v>
      </c>
      <c r="AO3220" s="25">
        <v>9437.9599999999991</v>
      </c>
      <c r="AP3220" s="25">
        <v>8878.65</v>
      </c>
      <c r="AQ3220" s="25">
        <v>9711.4</v>
      </c>
      <c r="AR3220" s="25">
        <v>9274.9599999999991</v>
      </c>
      <c r="AS3220" s="25">
        <v>8807.7800000000007</v>
      </c>
      <c r="AT3220" s="25">
        <v>7398.48</v>
      </c>
      <c r="AU3220" s="25">
        <v>4482.2250000000004</v>
      </c>
      <c r="AV3220" s="25">
        <v>2318.83</v>
      </c>
      <c r="AW3220" s="25">
        <v>646.48</v>
      </c>
      <c r="AX3220" s="27" t="s">
        <v>2800</v>
      </c>
      <c r="AY3220" s="27" t="s">
        <v>2800</v>
      </c>
    </row>
    <row r="3221" spans="1:51" x14ac:dyDescent="0.15">
      <c r="A3221" s="17"/>
      <c r="B3221" s="17"/>
      <c r="C3221" s="24">
        <v>620009278</v>
      </c>
      <c r="D3221" s="16" t="s">
        <v>2759</v>
      </c>
      <c r="E3221" s="16" t="s">
        <v>42</v>
      </c>
      <c r="F3221" s="25" t="s">
        <v>2753</v>
      </c>
      <c r="G3221" s="25">
        <v>1346</v>
      </c>
      <c r="H3221" s="26">
        <v>0</v>
      </c>
      <c r="I3221" s="25">
        <v>68990.459999999992</v>
      </c>
      <c r="J3221" s="27" t="s">
        <v>2800</v>
      </c>
      <c r="K3221" s="25">
        <v>455.6</v>
      </c>
      <c r="L3221" s="27" t="s">
        <v>2800</v>
      </c>
      <c r="M3221" s="27" t="s">
        <v>2800</v>
      </c>
      <c r="N3221" s="27" t="s">
        <v>2800</v>
      </c>
      <c r="O3221" s="25">
        <v>648</v>
      </c>
      <c r="P3221" s="27" t="s">
        <v>2800</v>
      </c>
      <c r="Q3221" s="27" t="s">
        <v>2800</v>
      </c>
      <c r="R3221" s="25">
        <v>1281</v>
      </c>
      <c r="S3221" s="25">
        <v>1547</v>
      </c>
      <c r="T3221" s="25">
        <v>3158</v>
      </c>
      <c r="U3221" s="25">
        <v>3900.3</v>
      </c>
      <c r="V3221" s="25">
        <v>4914</v>
      </c>
      <c r="W3221" s="25">
        <v>6456.0499999999993</v>
      </c>
      <c r="X3221" s="25">
        <v>5658.3</v>
      </c>
      <c r="Y3221" s="25">
        <v>5151.8519999999999</v>
      </c>
      <c r="Z3221" s="25">
        <v>3031.55</v>
      </c>
      <c r="AA3221" s="25">
        <v>1150.08</v>
      </c>
      <c r="AB3221" s="27" t="s">
        <v>2800</v>
      </c>
      <c r="AC3221" s="27" t="s">
        <v>2800</v>
      </c>
      <c r="AD3221" s="27" t="s">
        <v>2800</v>
      </c>
      <c r="AE3221" s="27" t="s">
        <v>2800</v>
      </c>
      <c r="AF3221" s="27" t="s">
        <v>2800</v>
      </c>
      <c r="AG3221" s="27" t="s">
        <v>2800</v>
      </c>
      <c r="AH3221" s="27" t="s">
        <v>2800</v>
      </c>
      <c r="AI3221" s="27" t="s">
        <v>2800</v>
      </c>
      <c r="AJ3221" s="27" t="s">
        <v>2800</v>
      </c>
      <c r="AK3221" s="27" t="s">
        <v>2800</v>
      </c>
      <c r="AL3221" s="25">
        <v>888</v>
      </c>
      <c r="AM3221" s="25">
        <v>1632</v>
      </c>
      <c r="AN3221" s="25">
        <v>2514</v>
      </c>
      <c r="AO3221" s="25">
        <v>1771</v>
      </c>
      <c r="AP3221" s="25">
        <v>2568.1800000000003</v>
      </c>
      <c r="AQ3221" s="25">
        <v>5327.1</v>
      </c>
      <c r="AR3221" s="25">
        <v>3640.75</v>
      </c>
      <c r="AS3221" s="25">
        <v>3314.02</v>
      </c>
      <c r="AT3221" s="25">
        <v>2144.268</v>
      </c>
      <c r="AU3221" s="25">
        <v>2539</v>
      </c>
      <c r="AV3221" s="25">
        <v>1795</v>
      </c>
      <c r="AW3221" s="25">
        <v>808</v>
      </c>
      <c r="AX3221" s="27" t="s">
        <v>2800</v>
      </c>
      <c r="AY3221" s="27" t="s">
        <v>2800</v>
      </c>
    </row>
    <row r="3222" spans="1:51" x14ac:dyDescent="0.15">
      <c r="A3222" s="17"/>
      <c r="B3222" s="17"/>
      <c r="C3222" s="24">
        <v>622685701</v>
      </c>
      <c r="D3222" s="16" t="s">
        <v>2769</v>
      </c>
      <c r="E3222" s="16" t="s">
        <v>42</v>
      </c>
      <c r="F3222" s="25" t="s">
        <v>2770</v>
      </c>
      <c r="G3222" s="25">
        <v>164</v>
      </c>
      <c r="H3222" s="26">
        <v>1</v>
      </c>
      <c r="I3222" s="25">
        <v>47903.482999999993</v>
      </c>
      <c r="J3222" s="27" t="s">
        <v>2800</v>
      </c>
      <c r="K3222" s="27" t="s">
        <v>2800</v>
      </c>
      <c r="L3222" s="27" t="s">
        <v>2800</v>
      </c>
      <c r="M3222" s="27" t="s">
        <v>2800</v>
      </c>
      <c r="N3222" s="27" t="s">
        <v>2800</v>
      </c>
      <c r="O3222" s="27" t="s">
        <v>2800</v>
      </c>
      <c r="P3222" s="27" t="s">
        <v>2800</v>
      </c>
      <c r="Q3222" s="25">
        <v>551</v>
      </c>
      <c r="R3222" s="25">
        <v>690</v>
      </c>
      <c r="S3222" s="25">
        <v>593</v>
      </c>
      <c r="T3222" s="25">
        <v>1167</v>
      </c>
      <c r="U3222" s="25">
        <v>2734.5</v>
      </c>
      <c r="V3222" s="25">
        <v>2658</v>
      </c>
      <c r="W3222" s="25">
        <v>5006.6000000000004</v>
      </c>
      <c r="X3222" s="25">
        <v>5116.5</v>
      </c>
      <c r="Y3222" s="25">
        <v>4248.5</v>
      </c>
      <c r="Z3222" s="25">
        <v>2985.5</v>
      </c>
      <c r="AA3222" s="25">
        <v>780</v>
      </c>
      <c r="AB3222" s="27" t="s">
        <v>2800</v>
      </c>
      <c r="AC3222" s="27" t="s">
        <v>2800</v>
      </c>
      <c r="AD3222" s="27" t="s">
        <v>2800</v>
      </c>
      <c r="AE3222" s="27" t="s">
        <v>2800</v>
      </c>
      <c r="AF3222" s="27" t="s">
        <v>2800</v>
      </c>
      <c r="AG3222" s="27" t="s">
        <v>2800</v>
      </c>
      <c r="AH3222" s="27" t="s">
        <v>2800</v>
      </c>
      <c r="AI3222" s="27" t="s">
        <v>2800</v>
      </c>
      <c r="AJ3222" s="27" t="s">
        <v>2800</v>
      </c>
      <c r="AK3222" s="27" t="s">
        <v>2800</v>
      </c>
      <c r="AL3222" s="25">
        <v>1753.5</v>
      </c>
      <c r="AM3222" s="25">
        <v>582</v>
      </c>
      <c r="AN3222" s="25">
        <v>890</v>
      </c>
      <c r="AO3222" s="25">
        <v>1175</v>
      </c>
      <c r="AP3222" s="25">
        <v>1744</v>
      </c>
      <c r="AQ3222" s="25">
        <v>2720.25</v>
      </c>
      <c r="AR3222" s="25">
        <v>4181</v>
      </c>
      <c r="AS3222" s="25">
        <v>1888</v>
      </c>
      <c r="AT3222" s="25">
        <v>2270.933</v>
      </c>
      <c r="AU3222" s="25">
        <v>1988</v>
      </c>
      <c r="AV3222" s="25">
        <v>1210.9000000000001</v>
      </c>
      <c r="AW3222" s="25">
        <v>413</v>
      </c>
      <c r="AX3222" s="27" t="s">
        <v>2800</v>
      </c>
      <c r="AY3222" s="27" t="s">
        <v>2800</v>
      </c>
    </row>
    <row r="3223" spans="1:51" x14ac:dyDescent="0.15">
      <c r="A3223" s="17"/>
      <c r="B3223" s="17"/>
      <c r="C3223" s="24">
        <v>628504804</v>
      </c>
      <c r="D3223" s="16" t="s">
        <v>2777</v>
      </c>
      <c r="E3223" s="16" t="s">
        <v>42</v>
      </c>
      <c r="F3223" s="25" t="s">
        <v>2753</v>
      </c>
      <c r="G3223" s="25">
        <v>1346</v>
      </c>
      <c r="H3223" s="26">
        <v>0</v>
      </c>
      <c r="I3223" s="25">
        <v>45524.448000000004</v>
      </c>
      <c r="J3223" s="27" t="s">
        <v>2800</v>
      </c>
      <c r="K3223" s="27" t="s">
        <v>2800</v>
      </c>
      <c r="L3223" s="27" t="s">
        <v>2800</v>
      </c>
      <c r="M3223" s="27" t="s">
        <v>2800</v>
      </c>
      <c r="N3223" s="27" t="s">
        <v>2800</v>
      </c>
      <c r="O3223" s="27" t="s">
        <v>2800</v>
      </c>
      <c r="P3223" s="27" t="s">
        <v>2800</v>
      </c>
      <c r="Q3223" s="27" t="s">
        <v>2800</v>
      </c>
      <c r="R3223" s="25">
        <v>530</v>
      </c>
      <c r="S3223" s="25">
        <v>1688</v>
      </c>
      <c r="T3223" s="25">
        <v>1585</v>
      </c>
      <c r="U3223" s="25">
        <v>1509</v>
      </c>
      <c r="V3223" s="25">
        <v>2694</v>
      </c>
      <c r="W3223" s="25">
        <v>4484.8500000000004</v>
      </c>
      <c r="X3223" s="25">
        <v>3775.66</v>
      </c>
      <c r="Y3223" s="25">
        <v>3408</v>
      </c>
      <c r="Z3223" s="25">
        <v>2766.8</v>
      </c>
      <c r="AA3223" s="25">
        <v>1131.5</v>
      </c>
      <c r="AB3223" s="27" t="s">
        <v>2800</v>
      </c>
      <c r="AC3223" s="27" t="s">
        <v>2800</v>
      </c>
      <c r="AD3223" s="27" t="s">
        <v>2800</v>
      </c>
      <c r="AE3223" s="27" t="s">
        <v>2800</v>
      </c>
      <c r="AF3223" s="27" t="s">
        <v>2800</v>
      </c>
      <c r="AG3223" s="27" t="s">
        <v>2800</v>
      </c>
      <c r="AH3223" s="27" t="s">
        <v>2800</v>
      </c>
      <c r="AI3223" s="27" t="s">
        <v>2800</v>
      </c>
      <c r="AJ3223" s="27" t="s">
        <v>2800</v>
      </c>
      <c r="AK3223" s="27" t="s">
        <v>2800</v>
      </c>
      <c r="AL3223" s="25">
        <v>1784</v>
      </c>
      <c r="AM3223" s="25">
        <v>480</v>
      </c>
      <c r="AN3223" s="25">
        <v>1331</v>
      </c>
      <c r="AO3223" s="25">
        <v>1812</v>
      </c>
      <c r="AP3223" s="25">
        <v>1006.718</v>
      </c>
      <c r="AQ3223" s="25">
        <v>1893</v>
      </c>
      <c r="AR3223" s="25">
        <v>2705</v>
      </c>
      <c r="AS3223" s="25">
        <v>3752</v>
      </c>
      <c r="AT3223" s="25">
        <v>2504.6</v>
      </c>
      <c r="AU3223" s="25">
        <v>1540</v>
      </c>
      <c r="AV3223" s="25">
        <v>1395</v>
      </c>
      <c r="AW3223" s="27" t="s">
        <v>2800</v>
      </c>
      <c r="AX3223" s="27" t="s">
        <v>2800</v>
      </c>
      <c r="AY3223" s="27" t="s">
        <v>2800</v>
      </c>
    </row>
    <row r="3224" spans="1:51" x14ac:dyDescent="0.15">
      <c r="A3224" s="17"/>
      <c r="B3224" s="17"/>
      <c r="C3224" s="24">
        <v>640407022</v>
      </c>
      <c r="D3224" s="16" t="s">
        <v>2782</v>
      </c>
      <c r="E3224" s="16" t="s">
        <v>42</v>
      </c>
      <c r="F3224" s="25" t="s">
        <v>2753</v>
      </c>
      <c r="G3224" s="25">
        <v>1346</v>
      </c>
      <c r="H3224" s="26">
        <v>0</v>
      </c>
      <c r="I3224" s="25">
        <v>39032.07</v>
      </c>
      <c r="J3224" s="27" t="s">
        <v>2800</v>
      </c>
      <c r="K3224" s="27" t="s">
        <v>2800</v>
      </c>
      <c r="L3224" s="27" t="s">
        <v>2800</v>
      </c>
      <c r="M3224" s="27" t="s">
        <v>2800</v>
      </c>
      <c r="N3224" s="27" t="s">
        <v>2800</v>
      </c>
      <c r="O3224" s="27" t="s">
        <v>2800</v>
      </c>
      <c r="P3224" s="27" t="s">
        <v>2800</v>
      </c>
      <c r="Q3224" s="27" t="s">
        <v>2800</v>
      </c>
      <c r="R3224" s="25">
        <v>624</v>
      </c>
      <c r="S3224" s="25">
        <v>773.81999999999994</v>
      </c>
      <c r="T3224" s="25">
        <v>1530.1399999999999</v>
      </c>
      <c r="U3224" s="25">
        <v>2141.94</v>
      </c>
      <c r="V3224" s="25">
        <v>2788.09</v>
      </c>
      <c r="W3224" s="25">
        <v>3386.31</v>
      </c>
      <c r="X3224" s="25">
        <v>4532.46</v>
      </c>
      <c r="Y3224" s="25">
        <v>2664.3599999999997</v>
      </c>
      <c r="Z3224" s="25">
        <v>1568.22</v>
      </c>
      <c r="AA3224" s="25">
        <v>756</v>
      </c>
      <c r="AB3224" s="27" t="s">
        <v>2800</v>
      </c>
      <c r="AC3224" s="27" t="s">
        <v>2800</v>
      </c>
      <c r="AD3224" s="27" t="s">
        <v>2800</v>
      </c>
      <c r="AE3224" s="27" t="s">
        <v>2800</v>
      </c>
      <c r="AF3224" s="27" t="s">
        <v>2800</v>
      </c>
      <c r="AG3224" s="27" t="s">
        <v>2800</v>
      </c>
      <c r="AH3224" s="27" t="s">
        <v>2800</v>
      </c>
      <c r="AI3224" s="27" t="s">
        <v>2800</v>
      </c>
      <c r="AJ3224" s="27" t="s">
        <v>2800</v>
      </c>
      <c r="AK3224" s="27" t="s">
        <v>2800</v>
      </c>
      <c r="AL3224" s="25">
        <v>592</v>
      </c>
      <c r="AM3224" s="25">
        <v>750</v>
      </c>
      <c r="AN3224" s="25">
        <v>1324.3</v>
      </c>
      <c r="AO3224" s="25">
        <v>1260</v>
      </c>
      <c r="AP3224" s="25">
        <v>1060.25</v>
      </c>
      <c r="AQ3224" s="25">
        <v>1865.04</v>
      </c>
      <c r="AR3224" s="25">
        <v>2859.06</v>
      </c>
      <c r="AS3224" s="25">
        <v>1277.94</v>
      </c>
      <c r="AT3224" s="25">
        <v>3241.19</v>
      </c>
      <c r="AU3224" s="25">
        <v>1651.92</v>
      </c>
      <c r="AV3224" s="25">
        <v>525.6</v>
      </c>
      <c r="AW3224" s="27" t="s">
        <v>2800</v>
      </c>
      <c r="AX3224" s="27" t="s">
        <v>2800</v>
      </c>
      <c r="AY3224" s="27" t="s">
        <v>2800</v>
      </c>
    </row>
    <row r="3225" spans="1:51" x14ac:dyDescent="0.15">
      <c r="A3225" s="17"/>
      <c r="B3225" s="17"/>
      <c r="C3225" s="24">
        <v>622625501</v>
      </c>
      <c r="D3225" s="16" t="s">
        <v>2767</v>
      </c>
      <c r="E3225" s="16" t="s">
        <v>42</v>
      </c>
      <c r="F3225" s="25" t="s">
        <v>2768</v>
      </c>
      <c r="G3225" s="25">
        <v>6340</v>
      </c>
      <c r="H3225" s="26">
        <v>0</v>
      </c>
      <c r="I3225" s="25">
        <v>34433.450000000004</v>
      </c>
      <c r="J3225" s="27" t="s">
        <v>2800</v>
      </c>
      <c r="K3225" s="27" t="s">
        <v>2800</v>
      </c>
      <c r="L3225" s="27" t="s">
        <v>2800</v>
      </c>
      <c r="M3225" s="25">
        <v>677</v>
      </c>
      <c r="N3225" s="27" t="s">
        <v>2800</v>
      </c>
      <c r="O3225" s="27" t="s">
        <v>2800</v>
      </c>
      <c r="P3225" s="27" t="s">
        <v>2800</v>
      </c>
      <c r="Q3225" s="25">
        <v>947.5</v>
      </c>
      <c r="R3225" s="25">
        <v>863</v>
      </c>
      <c r="S3225" s="25">
        <v>1382</v>
      </c>
      <c r="T3225" s="25">
        <v>1014</v>
      </c>
      <c r="U3225" s="25">
        <v>2822</v>
      </c>
      <c r="V3225" s="25">
        <v>2959</v>
      </c>
      <c r="W3225" s="25">
        <v>2477.5</v>
      </c>
      <c r="X3225" s="25">
        <v>2080</v>
      </c>
      <c r="Y3225" s="25">
        <v>712.5</v>
      </c>
      <c r="Z3225" s="25">
        <v>463.9</v>
      </c>
      <c r="AA3225" s="27" t="s">
        <v>2800</v>
      </c>
      <c r="AB3225" s="27" t="s">
        <v>2800</v>
      </c>
      <c r="AC3225" s="27" t="s">
        <v>2800</v>
      </c>
      <c r="AD3225" s="27" t="s">
        <v>2800</v>
      </c>
      <c r="AE3225" s="27" t="s">
        <v>2800</v>
      </c>
      <c r="AF3225" s="27" t="s">
        <v>2800</v>
      </c>
      <c r="AG3225" s="27" t="s">
        <v>2800</v>
      </c>
      <c r="AH3225" s="27" t="s">
        <v>2800</v>
      </c>
      <c r="AI3225" s="27" t="s">
        <v>2800</v>
      </c>
      <c r="AJ3225" s="27" t="s">
        <v>2800</v>
      </c>
      <c r="AK3225" s="27" t="s">
        <v>2800</v>
      </c>
      <c r="AL3225" s="25">
        <v>1002.5</v>
      </c>
      <c r="AM3225" s="25">
        <v>988.5</v>
      </c>
      <c r="AN3225" s="25">
        <v>1869</v>
      </c>
      <c r="AO3225" s="25">
        <v>2501</v>
      </c>
      <c r="AP3225" s="25">
        <v>2651.7</v>
      </c>
      <c r="AQ3225" s="25">
        <v>1612.8</v>
      </c>
      <c r="AR3225" s="25">
        <v>2768</v>
      </c>
      <c r="AS3225" s="25">
        <v>2000.4</v>
      </c>
      <c r="AT3225" s="25">
        <v>826.15</v>
      </c>
      <c r="AU3225" s="25">
        <v>470</v>
      </c>
      <c r="AV3225" s="27" t="s">
        <v>2800</v>
      </c>
      <c r="AW3225" s="27" t="s">
        <v>2800</v>
      </c>
      <c r="AX3225" s="27" t="s">
        <v>2800</v>
      </c>
      <c r="AY3225" s="27" t="s">
        <v>2800</v>
      </c>
    </row>
    <row r="3226" spans="1:51" x14ac:dyDescent="0.15">
      <c r="A3226" s="17"/>
      <c r="B3226" s="17"/>
      <c r="C3226" s="24">
        <v>628504500</v>
      </c>
      <c r="D3226" s="16" t="s">
        <v>2776</v>
      </c>
      <c r="E3226" s="16" t="s">
        <v>42</v>
      </c>
      <c r="F3226" s="25" t="s">
        <v>2753</v>
      </c>
      <c r="G3226" s="25">
        <v>1346</v>
      </c>
      <c r="H3226" s="26">
        <v>0</v>
      </c>
      <c r="I3226" s="25">
        <v>32578.329999999998</v>
      </c>
      <c r="J3226" s="27" t="s">
        <v>2800</v>
      </c>
      <c r="K3226" s="27" t="s">
        <v>2800</v>
      </c>
      <c r="L3226" s="27" t="s">
        <v>2800</v>
      </c>
      <c r="M3226" s="27" t="s">
        <v>2800</v>
      </c>
      <c r="N3226" s="27" t="s">
        <v>2800</v>
      </c>
      <c r="O3226" s="27" t="s">
        <v>2800</v>
      </c>
      <c r="P3226" s="27" t="s">
        <v>2800</v>
      </c>
      <c r="Q3226" s="27" t="s">
        <v>2800</v>
      </c>
      <c r="R3226" s="27" t="s">
        <v>2800</v>
      </c>
      <c r="S3226" s="25">
        <v>2138</v>
      </c>
      <c r="T3226" s="25">
        <v>689</v>
      </c>
      <c r="U3226" s="25">
        <v>1556</v>
      </c>
      <c r="V3226" s="25">
        <v>2144</v>
      </c>
      <c r="W3226" s="25">
        <v>3104.6</v>
      </c>
      <c r="X3226" s="25">
        <v>2506.58</v>
      </c>
      <c r="Y3226" s="25">
        <v>1984</v>
      </c>
      <c r="Z3226" s="25">
        <v>977.25</v>
      </c>
      <c r="AA3226" s="25">
        <v>505.5</v>
      </c>
      <c r="AB3226" s="27" t="s">
        <v>2800</v>
      </c>
      <c r="AC3226" s="27" t="s">
        <v>2800</v>
      </c>
      <c r="AD3226" s="27" t="s">
        <v>2800</v>
      </c>
      <c r="AE3226" s="27" t="s">
        <v>2800</v>
      </c>
      <c r="AF3226" s="27" t="s">
        <v>2800</v>
      </c>
      <c r="AG3226" s="27" t="s">
        <v>2800</v>
      </c>
      <c r="AH3226" s="27" t="s">
        <v>2800</v>
      </c>
      <c r="AI3226" s="27" t="s">
        <v>2800</v>
      </c>
      <c r="AJ3226" s="27" t="s">
        <v>2800</v>
      </c>
      <c r="AK3226" s="27" t="s">
        <v>2800</v>
      </c>
      <c r="AL3226" s="27" t="s">
        <v>2800</v>
      </c>
      <c r="AM3226" s="25">
        <v>1082</v>
      </c>
      <c r="AN3226" s="25">
        <v>1035.3899999999999</v>
      </c>
      <c r="AO3226" s="25">
        <v>2471</v>
      </c>
      <c r="AP3226" s="25">
        <v>836</v>
      </c>
      <c r="AQ3226" s="25">
        <v>3630</v>
      </c>
      <c r="AR3226" s="25">
        <v>1406.56</v>
      </c>
      <c r="AS3226" s="25">
        <v>1846</v>
      </c>
      <c r="AT3226" s="25">
        <v>1223</v>
      </c>
      <c r="AU3226" s="25">
        <v>878</v>
      </c>
      <c r="AV3226" s="25">
        <v>639.02</v>
      </c>
      <c r="AW3226" s="27" t="s">
        <v>2800</v>
      </c>
      <c r="AX3226" s="27" t="s">
        <v>2800</v>
      </c>
      <c r="AY3226" s="27" t="s">
        <v>2800</v>
      </c>
    </row>
    <row r="3227" spans="1:51" x14ac:dyDescent="0.15">
      <c r="A3227" s="17"/>
      <c r="B3227" s="17"/>
      <c r="C3227" s="24">
        <v>622685801</v>
      </c>
      <c r="D3227" s="16" t="s">
        <v>2771</v>
      </c>
      <c r="E3227" s="16" t="s">
        <v>42</v>
      </c>
      <c r="F3227" s="25" t="s">
        <v>2772</v>
      </c>
      <c r="G3227" s="25">
        <v>747</v>
      </c>
      <c r="H3227" s="26">
        <v>1</v>
      </c>
      <c r="I3227" s="25">
        <v>31493.324000000001</v>
      </c>
      <c r="J3227" s="27" t="s">
        <v>2800</v>
      </c>
      <c r="K3227" s="27" t="s">
        <v>2800</v>
      </c>
      <c r="L3227" s="27" t="s">
        <v>2800</v>
      </c>
      <c r="M3227" s="27" t="s">
        <v>2800</v>
      </c>
      <c r="N3227" s="27" t="s">
        <v>2800</v>
      </c>
      <c r="O3227" s="27" t="s">
        <v>2800</v>
      </c>
      <c r="P3227" s="27" t="s">
        <v>2800</v>
      </c>
      <c r="Q3227" s="25">
        <v>1230.5</v>
      </c>
      <c r="R3227" s="27" t="s">
        <v>2800</v>
      </c>
      <c r="S3227" s="25">
        <v>1793</v>
      </c>
      <c r="T3227" s="25">
        <v>1032</v>
      </c>
      <c r="U3227" s="25">
        <v>1805</v>
      </c>
      <c r="V3227" s="25">
        <v>1706</v>
      </c>
      <c r="W3227" s="25">
        <v>3146.817</v>
      </c>
      <c r="X3227" s="25">
        <v>2167</v>
      </c>
      <c r="Y3227" s="25">
        <v>1770</v>
      </c>
      <c r="Z3227" s="25">
        <v>940.75</v>
      </c>
      <c r="AA3227" s="27" t="s">
        <v>2800</v>
      </c>
      <c r="AB3227" s="27" t="s">
        <v>2800</v>
      </c>
      <c r="AC3227" s="27" t="s">
        <v>2800</v>
      </c>
      <c r="AD3227" s="27" t="s">
        <v>2800</v>
      </c>
      <c r="AE3227" s="27" t="s">
        <v>2800</v>
      </c>
      <c r="AF3227" s="27" t="s">
        <v>2800</v>
      </c>
      <c r="AG3227" s="27" t="s">
        <v>2800</v>
      </c>
      <c r="AH3227" s="27" t="s">
        <v>2800</v>
      </c>
      <c r="AI3227" s="27" t="s">
        <v>2800</v>
      </c>
      <c r="AJ3227" s="27" t="s">
        <v>2800</v>
      </c>
      <c r="AK3227" s="27" t="s">
        <v>2800</v>
      </c>
      <c r="AL3227" s="25">
        <v>983</v>
      </c>
      <c r="AM3227" s="25">
        <v>1262</v>
      </c>
      <c r="AN3227" s="25">
        <v>1410</v>
      </c>
      <c r="AO3227" s="25">
        <v>1080</v>
      </c>
      <c r="AP3227" s="25">
        <v>1776</v>
      </c>
      <c r="AQ3227" s="25">
        <v>2966</v>
      </c>
      <c r="AR3227" s="25">
        <v>1369.2</v>
      </c>
      <c r="AS3227" s="25">
        <v>1399</v>
      </c>
      <c r="AT3227" s="25">
        <v>818.85699999999997</v>
      </c>
      <c r="AU3227" s="25">
        <v>749.2</v>
      </c>
      <c r="AV3227" s="27" t="s">
        <v>2800</v>
      </c>
      <c r="AW3227" s="27" t="s">
        <v>2800</v>
      </c>
      <c r="AX3227" s="27" t="s">
        <v>2800</v>
      </c>
      <c r="AY3227" s="27" t="s">
        <v>2800</v>
      </c>
    </row>
    <row r="3228" spans="1:51" x14ac:dyDescent="0.15">
      <c r="A3228" s="17"/>
      <c r="B3228" s="17"/>
      <c r="C3228" s="24">
        <v>620003068</v>
      </c>
      <c r="D3228" s="16" t="s">
        <v>2752</v>
      </c>
      <c r="E3228" s="16" t="s">
        <v>42</v>
      </c>
      <c r="F3228" s="25" t="s">
        <v>2753</v>
      </c>
      <c r="G3228" s="25">
        <v>1346</v>
      </c>
      <c r="H3228" s="26">
        <v>0</v>
      </c>
      <c r="I3228" s="25">
        <v>17843</v>
      </c>
      <c r="J3228" s="27" t="s">
        <v>2800</v>
      </c>
      <c r="K3228" s="27" t="s">
        <v>2800</v>
      </c>
      <c r="L3228" s="27" t="s">
        <v>2800</v>
      </c>
      <c r="M3228" s="27" t="s">
        <v>2800</v>
      </c>
      <c r="N3228" s="27" t="s">
        <v>2800</v>
      </c>
      <c r="O3228" s="27" t="s">
        <v>2800</v>
      </c>
      <c r="P3228" s="27" t="s">
        <v>2800</v>
      </c>
      <c r="Q3228" s="27" t="s">
        <v>2800</v>
      </c>
      <c r="R3228" s="27" t="s">
        <v>2800</v>
      </c>
      <c r="S3228" s="25">
        <v>457</v>
      </c>
      <c r="T3228" s="25">
        <v>526</v>
      </c>
      <c r="U3228" s="25">
        <v>1101</v>
      </c>
      <c r="V3228" s="25">
        <v>1555</v>
      </c>
      <c r="W3228" s="25">
        <v>1545</v>
      </c>
      <c r="X3228" s="25">
        <v>1992</v>
      </c>
      <c r="Y3228" s="25">
        <v>956</v>
      </c>
      <c r="Z3228" s="25">
        <v>484</v>
      </c>
      <c r="AA3228" s="27" t="s">
        <v>2800</v>
      </c>
      <c r="AB3228" s="27" t="s">
        <v>2800</v>
      </c>
      <c r="AC3228" s="27" t="s">
        <v>2800</v>
      </c>
      <c r="AD3228" s="27" t="s">
        <v>2800</v>
      </c>
      <c r="AE3228" s="27" t="s">
        <v>2800</v>
      </c>
      <c r="AF3228" s="27" t="s">
        <v>2800</v>
      </c>
      <c r="AG3228" s="27" t="s">
        <v>2800</v>
      </c>
      <c r="AH3228" s="27" t="s">
        <v>2800</v>
      </c>
      <c r="AI3228" s="25">
        <v>491</v>
      </c>
      <c r="AJ3228" s="27" t="s">
        <v>2800</v>
      </c>
      <c r="AK3228" s="27" t="s">
        <v>2800</v>
      </c>
      <c r="AL3228" s="27" t="s">
        <v>2800</v>
      </c>
      <c r="AM3228" s="27" t="s">
        <v>2800</v>
      </c>
      <c r="AN3228" s="27" t="s">
        <v>2800</v>
      </c>
      <c r="AO3228" s="25">
        <v>1330</v>
      </c>
      <c r="AP3228" s="25">
        <v>790</v>
      </c>
      <c r="AQ3228" s="25">
        <v>634</v>
      </c>
      <c r="AR3228" s="25">
        <v>1345</v>
      </c>
      <c r="AS3228" s="25">
        <v>1356</v>
      </c>
      <c r="AT3228" s="25">
        <v>507</v>
      </c>
      <c r="AU3228" s="25">
        <v>992</v>
      </c>
      <c r="AV3228" s="25">
        <v>576</v>
      </c>
      <c r="AW3228" s="27" t="s">
        <v>2800</v>
      </c>
      <c r="AX3228" s="27" t="s">
        <v>2800</v>
      </c>
      <c r="AY3228" s="27" t="s">
        <v>2800</v>
      </c>
    </row>
    <row r="3229" spans="1:51" x14ac:dyDescent="0.15">
      <c r="A3229" s="17"/>
      <c r="B3229" s="17"/>
      <c r="C3229" s="24">
        <v>620003067</v>
      </c>
      <c r="D3229" s="16" t="s">
        <v>2750</v>
      </c>
      <c r="E3229" s="16" t="s">
        <v>42</v>
      </c>
      <c r="F3229" s="25" t="s">
        <v>2751</v>
      </c>
      <c r="G3229" s="25">
        <v>299</v>
      </c>
      <c r="H3229" s="26">
        <v>0</v>
      </c>
      <c r="I3229" s="25">
        <v>13329</v>
      </c>
      <c r="J3229" s="27" t="s">
        <v>2800</v>
      </c>
      <c r="K3229" s="27" t="s">
        <v>2800</v>
      </c>
      <c r="L3229" s="27" t="s">
        <v>2800</v>
      </c>
      <c r="M3229" s="27" t="s">
        <v>2800</v>
      </c>
      <c r="N3229" s="27" t="s">
        <v>2800</v>
      </c>
      <c r="O3229" s="27" t="s">
        <v>2800</v>
      </c>
      <c r="P3229" s="27" t="s">
        <v>2800</v>
      </c>
      <c r="Q3229" s="27" t="s">
        <v>2800</v>
      </c>
      <c r="R3229" s="27" t="s">
        <v>2800</v>
      </c>
      <c r="S3229" s="27" t="s">
        <v>2800</v>
      </c>
      <c r="T3229" s="27" t="s">
        <v>2800</v>
      </c>
      <c r="U3229" s="25">
        <v>615</v>
      </c>
      <c r="V3229" s="25">
        <v>738</v>
      </c>
      <c r="W3229" s="25">
        <v>1236</v>
      </c>
      <c r="X3229" s="25">
        <v>1065</v>
      </c>
      <c r="Y3229" s="25">
        <v>1109</v>
      </c>
      <c r="Z3229" s="25">
        <v>884.5</v>
      </c>
      <c r="AA3229" s="25">
        <v>583</v>
      </c>
      <c r="AB3229" s="27" t="s">
        <v>2800</v>
      </c>
      <c r="AC3229" s="27" t="s">
        <v>2800</v>
      </c>
      <c r="AD3229" s="27" t="s">
        <v>2800</v>
      </c>
      <c r="AE3229" s="27" t="s">
        <v>2800</v>
      </c>
      <c r="AF3229" s="27" t="s">
        <v>2800</v>
      </c>
      <c r="AG3229" s="27" t="s">
        <v>2800</v>
      </c>
      <c r="AH3229" s="27" t="s">
        <v>2800</v>
      </c>
      <c r="AI3229" s="27" t="s">
        <v>2800</v>
      </c>
      <c r="AJ3229" s="27" t="s">
        <v>2800</v>
      </c>
      <c r="AK3229" s="27" t="s">
        <v>2800</v>
      </c>
      <c r="AL3229" s="27" t="s">
        <v>2800</v>
      </c>
      <c r="AM3229" s="27" t="s">
        <v>2800</v>
      </c>
      <c r="AN3229" s="27" t="s">
        <v>2800</v>
      </c>
      <c r="AO3229" s="27" t="s">
        <v>2800</v>
      </c>
      <c r="AP3229" s="27" t="s">
        <v>2800</v>
      </c>
      <c r="AQ3229" s="25">
        <v>481</v>
      </c>
      <c r="AR3229" s="27" t="s">
        <v>2800</v>
      </c>
      <c r="AS3229" s="25">
        <v>605.5</v>
      </c>
      <c r="AT3229" s="25">
        <v>767</v>
      </c>
      <c r="AU3229" s="25">
        <v>1041</v>
      </c>
      <c r="AV3229" s="25">
        <v>789.5</v>
      </c>
      <c r="AW3229" s="25">
        <v>566</v>
      </c>
      <c r="AX3229" s="27" t="s">
        <v>2800</v>
      </c>
      <c r="AY3229" s="27" t="s">
        <v>2800</v>
      </c>
    </row>
    <row r="3230" spans="1:51" x14ac:dyDescent="0.15">
      <c r="A3230" s="17"/>
      <c r="B3230" s="17"/>
      <c r="C3230" s="24">
        <v>628505102</v>
      </c>
      <c r="D3230" s="16" t="s">
        <v>2779</v>
      </c>
      <c r="E3230" s="16" t="s">
        <v>42</v>
      </c>
      <c r="F3230" s="25" t="s">
        <v>2749</v>
      </c>
      <c r="G3230" s="25">
        <v>4973</v>
      </c>
      <c r="H3230" s="26">
        <v>0</v>
      </c>
      <c r="I3230" s="25">
        <v>10791.24</v>
      </c>
      <c r="J3230" s="27" t="s">
        <v>2800</v>
      </c>
      <c r="K3230" s="27" t="s">
        <v>2800</v>
      </c>
      <c r="L3230" s="27" t="s">
        <v>2800</v>
      </c>
      <c r="M3230" s="27" t="s">
        <v>2800</v>
      </c>
      <c r="N3230" s="27" t="s">
        <v>2800</v>
      </c>
      <c r="O3230" s="27" t="s">
        <v>2800</v>
      </c>
      <c r="P3230" s="27" t="s">
        <v>2800</v>
      </c>
      <c r="Q3230" s="27" t="s">
        <v>2800</v>
      </c>
      <c r="R3230" s="27" t="s">
        <v>2800</v>
      </c>
      <c r="S3230" s="27" t="s">
        <v>2800</v>
      </c>
      <c r="T3230" s="25">
        <v>789</v>
      </c>
      <c r="U3230" s="25">
        <v>938</v>
      </c>
      <c r="V3230" s="25">
        <v>778.4</v>
      </c>
      <c r="W3230" s="25">
        <v>622.66000000000008</v>
      </c>
      <c r="X3230" s="25">
        <v>659.6</v>
      </c>
      <c r="Y3230" s="27" t="s">
        <v>2800</v>
      </c>
      <c r="Z3230" s="25">
        <v>455</v>
      </c>
      <c r="AA3230" s="27" t="s">
        <v>2800</v>
      </c>
      <c r="AB3230" s="27" t="s">
        <v>2800</v>
      </c>
      <c r="AC3230" s="27" t="s">
        <v>2800</v>
      </c>
      <c r="AD3230" s="27" t="s">
        <v>2800</v>
      </c>
      <c r="AE3230" s="27" t="s">
        <v>2800</v>
      </c>
      <c r="AF3230" s="27" t="s">
        <v>2800</v>
      </c>
      <c r="AG3230" s="27" t="s">
        <v>2800</v>
      </c>
      <c r="AH3230" s="27" t="s">
        <v>2800</v>
      </c>
      <c r="AI3230" s="27" t="s">
        <v>2800</v>
      </c>
      <c r="AJ3230" s="27" t="s">
        <v>2800</v>
      </c>
      <c r="AK3230" s="27" t="s">
        <v>2800</v>
      </c>
      <c r="AL3230" s="27" t="s">
        <v>2800</v>
      </c>
      <c r="AM3230" s="25">
        <v>860</v>
      </c>
      <c r="AN3230" s="25">
        <v>425</v>
      </c>
      <c r="AO3230" s="25">
        <v>520</v>
      </c>
      <c r="AP3230" s="27" t="s">
        <v>2800</v>
      </c>
      <c r="AQ3230" s="25">
        <v>1068.5</v>
      </c>
      <c r="AR3230" s="25">
        <v>665</v>
      </c>
      <c r="AS3230" s="25">
        <v>469.55</v>
      </c>
      <c r="AT3230" s="25">
        <v>405.59999999999997</v>
      </c>
      <c r="AU3230" s="27" t="s">
        <v>2800</v>
      </c>
      <c r="AV3230" s="27" t="s">
        <v>2800</v>
      </c>
      <c r="AW3230" s="27" t="s">
        <v>2800</v>
      </c>
      <c r="AX3230" s="27" t="s">
        <v>2800</v>
      </c>
      <c r="AY3230" s="27" t="s">
        <v>2800</v>
      </c>
    </row>
    <row r="3231" spans="1:51" x14ac:dyDescent="0.15">
      <c r="A3231" s="17"/>
      <c r="B3231" s="17"/>
      <c r="C3231" s="24">
        <v>620004181</v>
      </c>
      <c r="D3231" s="16" t="s">
        <v>2756</v>
      </c>
      <c r="E3231" s="16" t="s">
        <v>104</v>
      </c>
      <c r="F3231" s="25" t="s">
        <v>2757</v>
      </c>
      <c r="G3231" s="25">
        <v>2619</v>
      </c>
      <c r="H3231" s="26">
        <v>1</v>
      </c>
      <c r="I3231" s="25">
        <v>9415.3989999999994</v>
      </c>
      <c r="J3231" s="27" t="s">
        <v>2800</v>
      </c>
      <c r="K3231" s="27" t="s">
        <v>2800</v>
      </c>
      <c r="L3231" s="27" t="s">
        <v>2800</v>
      </c>
      <c r="M3231" s="27" t="s">
        <v>2800</v>
      </c>
      <c r="N3231" s="27" t="s">
        <v>2800</v>
      </c>
      <c r="O3231" s="27" t="s">
        <v>2800</v>
      </c>
      <c r="P3231" s="27" t="s">
        <v>2800</v>
      </c>
      <c r="Q3231" s="27" t="s">
        <v>2800</v>
      </c>
      <c r="R3231" s="27" t="s">
        <v>2800</v>
      </c>
      <c r="S3231" s="27" t="s">
        <v>2800</v>
      </c>
      <c r="T3231" s="27" t="s">
        <v>2800</v>
      </c>
      <c r="U3231" s="25">
        <v>443.2</v>
      </c>
      <c r="V3231" s="25">
        <v>868.779</v>
      </c>
      <c r="W3231" s="25">
        <v>557.44900000000007</v>
      </c>
      <c r="X3231" s="25">
        <v>968.98</v>
      </c>
      <c r="Y3231" s="25">
        <v>575.74</v>
      </c>
      <c r="Z3231" s="27" t="s">
        <v>2800</v>
      </c>
      <c r="AA3231" s="27" t="s">
        <v>2800</v>
      </c>
      <c r="AB3231" s="27" t="s">
        <v>2800</v>
      </c>
      <c r="AC3231" s="27" t="s">
        <v>2800</v>
      </c>
      <c r="AD3231" s="27" t="s">
        <v>2800</v>
      </c>
      <c r="AE3231" s="27" t="s">
        <v>2800</v>
      </c>
      <c r="AF3231" s="27" t="s">
        <v>2800</v>
      </c>
      <c r="AG3231" s="27" t="s">
        <v>2800</v>
      </c>
      <c r="AH3231" s="27" t="s">
        <v>2800</v>
      </c>
      <c r="AI3231" s="27" t="s">
        <v>2800</v>
      </c>
      <c r="AJ3231" s="27" t="s">
        <v>2800</v>
      </c>
      <c r="AK3231" s="27" t="s">
        <v>2800</v>
      </c>
      <c r="AL3231" s="27" t="s">
        <v>2800</v>
      </c>
      <c r="AM3231" s="27" t="s">
        <v>2800</v>
      </c>
      <c r="AN3231" s="25">
        <v>578.69299999999998</v>
      </c>
      <c r="AO3231" s="25">
        <v>489.78</v>
      </c>
      <c r="AP3231" s="25">
        <v>597.94799999999998</v>
      </c>
      <c r="AQ3231" s="25">
        <v>583.66000000000008</v>
      </c>
      <c r="AR3231" s="25">
        <v>626.53899999999999</v>
      </c>
      <c r="AS3231" s="25">
        <v>774.75700000000006</v>
      </c>
      <c r="AT3231" s="27" t="s">
        <v>2800</v>
      </c>
      <c r="AU3231" s="27" t="s">
        <v>2800</v>
      </c>
      <c r="AV3231" s="27" t="s">
        <v>2800</v>
      </c>
      <c r="AW3231" s="27" t="s">
        <v>2800</v>
      </c>
      <c r="AX3231" s="27" t="s">
        <v>2800</v>
      </c>
      <c r="AY3231" s="27" t="s">
        <v>2800</v>
      </c>
    </row>
    <row r="3232" spans="1:51" x14ac:dyDescent="0.15">
      <c r="A3232" s="17"/>
      <c r="B3232" s="17"/>
      <c r="C3232" s="24">
        <v>628505304</v>
      </c>
      <c r="D3232" s="16" t="s">
        <v>2780</v>
      </c>
      <c r="E3232" s="16" t="s">
        <v>42</v>
      </c>
      <c r="F3232" s="25" t="s">
        <v>2749</v>
      </c>
      <c r="G3232" s="25">
        <v>4973</v>
      </c>
      <c r="H3232" s="26">
        <v>0</v>
      </c>
      <c r="I3232" s="25">
        <v>8714.6</v>
      </c>
      <c r="J3232" s="27" t="s">
        <v>2800</v>
      </c>
      <c r="K3232" s="27" t="s">
        <v>2800</v>
      </c>
      <c r="L3232" s="27" t="s">
        <v>2800</v>
      </c>
      <c r="M3232" s="27" t="s">
        <v>2800</v>
      </c>
      <c r="N3232" s="27" t="s">
        <v>2800</v>
      </c>
      <c r="O3232" s="27" t="s">
        <v>2800</v>
      </c>
      <c r="P3232" s="27" t="s">
        <v>2800</v>
      </c>
      <c r="Q3232" s="27" t="s">
        <v>2800</v>
      </c>
      <c r="R3232" s="27" t="s">
        <v>2800</v>
      </c>
      <c r="S3232" s="25">
        <v>874</v>
      </c>
      <c r="T3232" s="25">
        <v>519</v>
      </c>
      <c r="U3232" s="27" t="s">
        <v>2800</v>
      </c>
      <c r="V3232" s="25">
        <v>465</v>
      </c>
      <c r="W3232" s="25">
        <v>906.5</v>
      </c>
      <c r="X3232" s="25">
        <v>649.6</v>
      </c>
      <c r="Y3232" s="27" t="s">
        <v>2800</v>
      </c>
      <c r="Z3232" s="27" t="s">
        <v>2800</v>
      </c>
      <c r="AA3232" s="27" t="s">
        <v>2800</v>
      </c>
      <c r="AB3232" s="27" t="s">
        <v>2800</v>
      </c>
      <c r="AC3232" s="27" t="s">
        <v>2800</v>
      </c>
      <c r="AD3232" s="27" t="s">
        <v>2800</v>
      </c>
      <c r="AE3232" s="27" t="s">
        <v>2800</v>
      </c>
      <c r="AF3232" s="27" t="s">
        <v>2800</v>
      </c>
      <c r="AG3232" s="27" t="s">
        <v>2800</v>
      </c>
      <c r="AH3232" s="27" t="s">
        <v>2800</v>
      </c>
      <c r="AI3232" s="27" t="s">
        <v>2800</v>
      </c>
      <c r="AJ3232" s="27" t="s">
        <v>2800</v>
      </c>
      <c r="AK3232" s="27" t="s">
        <v>2800</v>
      </c>
      <c r="AL3232" s="25">
        <v>461</v>
      </c>
      <c r="AM3232" s="27" t="s">
        <v>2800</v>
      </c>
      <c r="AN3232" s="25">
        <v>539</v>
      </c>
      <c r="AO3232" s="25">
        <v>450</v>
      </c>
      <c r="AP3232" s="25">
        <v>744</v>
      </c>
      <c r="AQ3232" s="27" t="s">
        <v>2800</v>
      </c>
      <c r="AR3232" s="25">
        <v>428</v>
      </c>
      <c r="AS3232" s="27" t="s">
        <v>2800</v>
      </c>
      <c r="AT3232" s="27" t="s">
        <v>2800</v>
      </c>
      <c r="AU3232" s="27" t="s">
        <v>2800</v>
      </c>
      <c r="AV3232" s="27" t="s">
        <v>2800</v>
      </c>
      <c r="AW3232" s="27" t="s">
        <v>2800</v>
      </c>
      <c r="AX3232" s="27" t="s">
        <v>2800</v>
      </c>
      <c r="AY3232" s="27" t="s">
        <v>2800</v>
      </c>
    </row>
    <row r="3233" spans="1:51" x14ac:dyDescent="0.15">
      <c r="A3233" s="17"/>
      <c r="B3233" s="17"/>
      <c r="C3233" s="24">
        <v>620001373</v>
      </c>
      <c r="D3233" s="16" t="s">
        <v>2748</v>
      </c>
      <c r="E3233" s="16" t="s">
        <v>42</v>
      </c>
      <c r="F3233" s="25" t="s">
        <v>2749</v>
      </c>
      <c r="G3233" s="25">
        <v>4973</v>
      </c>
      <c r="H3233" s="26">
        <v>0</v>
      </c>
      <c r="I3233" s="25">
        <v>5272.9650000000011</v>
      </c>
      <c r="J3233" s="27" t="s">
        <v>2800</v>
      </c>
      <c r="K3233" s="27" t="s">
        <v>2800</v>
      </c>
      <c r="L3233" s="27" t="s">
        <v>2800</v>
      </c>
      <c r="M3233" s="27" t="s">
        <v>2800</v>
      </c>
      <c r="N3233" s="27" t="s">
        <v>2800</v>
      </c>
      <c r="O3233" s="27" t="s">
        <v>2800</v>
      </c>
      <c r="P3233" s="27" t="s">
        <v>2800</v>
      </c>
      <c r="Q3233" s="27" t="s">
        <v>2800</v>
      </c>
      <c r="R3233" s="27" t="s">
        <v>2800</v>
      </c>
      <c r="S3233" s="25">
        <v>408.5</v>
      </c>
      <c r="T3233" s="27" t="s">
        <v>2800</v>
      </c>
      <c r="U3233" s="27" t="s">
        <v>2800</v>
      </c>
      <c r="V3233" s="27" t="s">
        <v>2800</v>
      </c>
      <c r="W3233" s="27" t="s">
        <v>2800</v>
      </c>
      <c r="X3233" s="25">
        <v>412</v>
      </c>
      <c r="Y3233" s="27" t="s">
        <v>2800</v>
      </c>
      <c r="Z3233" s="27" t="s">
        <v>2800</v>
      </c>
      <c r="AA3233" s="27" t="s">
        <v>2800</v>
      </c>
      <c r="AB3233" s="27" t="s">
        <v>2800</v>
      </c>
      <c r="AC3233" s="27" t="s">
        <v>2800</v>
      </c>
      <c r="AD3233" s="27" t="s">
        <v>2800</v>
      </c>
      <c r="AE3233" s="27" t="s">
        <v>2800</v>
      </c>
      <c r="AF3233" s="27" t="s">
        <v>2800</v>
      </c>
      <c r="AG3233" s="27" t="s">
        <v>2800</v>
      </c>
      <c r="AH3233" s="27" t="s">
        <v>2800</v>
      </c>
      <c r="AI3233" s="27" t="s">
        <v>2800</v>
      </c>
      <c r="AJ3233" s="27" t="s">
        <v>2800</v>
      </c>
      <c r="AK3233" s="25">
        <v>530</v>
      </c>
      <c r="AL3233" s="27" t="s">
        <v>2800</v>
      </c>
      <c r="AM3233" s="27" t="s">
        <v>2800</v>
      </c>
      <c r="AN3233" s="25">
        <v>453</v>
      </c>
      <c r="AO3233" s="25">
        <v>482</v>
      </c>
      <c r="AP3233" s="27" t="s">
        <v>2800</v>
      </c>
      <c r="AQ3233" s="27" t="s">
        <v>2800</v>
      </c>
      <c r="AR3233" s="27" t="s">
        <v>2800</v>
      </c>
      <c r="AS3233" s="27" t="s">
        <v>2800</v>
      </c>
      <c r="AT3233" s="27" t="s">
        <v>2800</v>
      </c>
      <c r="AU3233" s="27" t="s">
        <v>2800</v>
      </c>
      <c r="AV3233" s="27" t="s">
        <v>2800</v>
      </c>
      <c r="AW3233" s="27" t="s">
        <v>2800</v>
      </c>
      <c r="AX3233" s="27" t="s">
        <v>2800</v>
      </c>
      <c r="AY3233" s="27" t="s">
        <v>2800</v>
      </c>
    </row>
    <row r="3234" spans="1:51" x14ac:dyDescent="0.15">
      <c r="A3234" s="17"/>
      <c r="B3234" s="17"/>
      <c r="C3234" s="24">
        <v>640453051</v>
      </c>
      <c r="D3234" s="16" t="s">
        <v>2783</v>
      </c>
      <c r="E3234" s="16" t="s">
        <v>42</v>
      </c>
      <c r="F3234" s="25" t="s">
        <v>2749</v>
      </c>
      <c r="G3234" s="25">
        <v>4973</v>
      </c>
      <c r="H3234" s="26">
        <v>0</v>
      </c>
      <c r="I3234" s="25">
        <v>4875.8849999999993</v>
      </c>
      <c r="J3234" s="27" t="s">
        <v>2800</v>
      </c>
      <c r="K3234" s="27" t="s">
        <v>2800</v>
      </c>
      <c r="L3234" s="27" t="s">
        <v>2800</v>
      </c>
      <c r="M3234" s="27" t="s">
        <v>2800</v>
      </c>
      <c r="N3234" s="27" t="s">
        <v>2800</v>
      </c>
      <c r="O3234" s="27" t="s">
        <v>2800</v>
      </c>
      <c r="P3234" s="27" t="s">
        <v>2800</v>
      </c>
      <c r="Q3234" s="27" t="s">
        <v>2800</v>
      </c>
      <c r="R3234" s="27" t="s">
        <v>2800</v>
      </c>
      <c r="S3234" s="27" t="s">
        <v>2800</v>
      </c>
      <c r="T3234" s="27" t="s">
        <v>2800</v>
      </c>
      <c r="U3234" s="27" t="s">
        <v>2800</v>
      </c>
      <c r="V3234" s="25">
        <v>1496.5</v>
      </c>
      <c r="W3234" s="25">
        <v>469.98500000000001</v>
      </c>
      <c r="X3234" s="27" t="s">
        <v>2800</v>
      </c>
      <c r="Y3234" s="27" t="s">
        <v>2800</v>
      </c>
      <c r="Z3234" s="27" t="s">
        <v>2800</v>
      </c>
      <c r="AA3234" s="27" t="s">
        <v>2800</v>
      </c>
      <c r="AB3234" s="27" t="s">
        <v>2800</v>
      </c>
      <c r="AC3234" s="27" t="s">
        <v>2800</v>
      </c>
      <c r="AD3234" s="27" t="s">
        <v>2800</v>
      </c>
      <c r="AE3234" s="27" t="s">
        <v>2800</v>
      </c>
      <c r="AF3234" s="27" t="s">
        <v>2800</v>
      </c>
      <c r="AG3234" s="27" t="s">
        <v>2800</v>
      </c>
      <c r="AH3234" s="27" t="s">
        <v>2800</v>
      </c>
      <c r="AI3234" s="27" t="s">
        <v>2800</v>
      </c>
      <c r="AJ3234" s="27" t="s">
        <v>2800</v>
      </c>
      <c r="AK3234" s="27" t="s">
        <v>2800</v>
      </c>
      <c r="AL3234" s="27" t="s">
        <v>2800</v>
      </c>
      <c r="AM3234" s="27" t="s">
        <v>2800</v>
      </c>
      <c r="AN3234" s="27" t="s">
        <v>2800</v>
      </c>
      <c r="AO3234" s="25">
        <v>536</v>
      </c>
      <c r="AP3234" s="27" t="s">
        <v>2800</v>
      </c>
      <c r="AQ3234" s="27" t="s">
        <v>2800</v>
      </c>
      <c r="AR3234" s="27" t="s">
        <v>2800</v>
      </c>
      <c r="AS3234" s="27" t="s">
        <v>2800</v>
      </c>
      <c r="AT3234" s="27" t="s">
        <v>2800</v>
      </c>
      <c r="AU3234" s="27" t="s">
        <v>2800</v>
      </c>
      <c r="AV3234" s="27" t="s">
        <v>2800</v>
      </c>
      <c r="AW3234" s="27" t="s">
        <v>2800</v>
      </c>
      <c r="AX3234" s="27" t="s">
        <v>2800</v>
      </c>
      <c r="AY3234" s="27" t="s">
        <v>2800</v>
      </c>
    </row>
    <row r="3235" spans="1:51" x14ac:dyDescent="0.15">
      <c r="A3235" s="17"/>
      <c r="B3235" s="17"/>
      <c r="C3235" s="24">
        <v>620009279</v>
      </c>
      <c r="D3235" s="16" t="s">
        <v>2760</v>
      </c>
      <c r="E3235" s="16" t="s">
        <v>42</v>
      </c>
      <c r="F3235" s="25" t="s">
        <v>2749</v>
      </c>
      <c r="G3235" s="25">
        <v>4973</v>
      </c>
      <c r="H3235" s="26">
        <v>0</v>
      </c>
      <c r="I3235" s="25">
        <v>3336</v>
      </c>
      <c r="J3235" s="27" t="s">
        <v>2800</v>
      </c>
      <c r="K3235" s="27" t="s">
        <v>2800</v>
      </c>
      <c r="L3235" s="27" t="s">
        <v>2800</v>
      </c>
      <c r="M3235" s="27" t="s">
        <v>2800</v>
      </c>
      <c r="N3235" s="27" t="s">
        <v>2800</v>
      </c>
      <c r="O3235" s="27" t="s">
        <v>2800</v>
      </c>
      <c r="P3235" s="27" t="s">
        <v>2800</v>
      </c>
      <c r="Q3235" s="27" t="s">
        <v>2800</v>
      </c>
      <c r="R3235" s="27" t="s">
        <v>2800</v>
      </c>
      <c r="S3235" s="27" t="s">
        <v>2800</v>
      </c>
      <c r="T3235" s="27" t="s">
        <v>2800</v>
      </c>
      <c r="U3235" s="27" t="s">
        <v>2800</v>
      </c>
      <c r="V3235" s="27" t="s">
        <v>2800</v>
      </c>
      <c r="W3235" s="25">
        <v>405</v>
      </c>
      <c r="X3235" s="27" t="s">
        <v>2800</v>
      </c>
      <c r="Y3235" s="27" t="s">
        <v>2800</v>
      </c>
      <c r="Z3235" s="27" t="s">
        <v>2800</v>
      </c>
      <c r="AA3235" s="27" t="s">
        <v>2800</v>
      </c>
      <c r="AB3235" s="27" t="s">
        <v>2800</v>
      </c>
      <c r="AC3235" s="27" t="s">
        <v>2800</v>
      </c>
      <c r="AD3235" s="27" t="s">
        <v>2800</v>
      </c>
      <c r="AE3235" s="27" t="s">
        <v>2800</v>
      </c>
      <c r="AF3235" s="27" t="s">
        <v>2800</v>
      </c>
      <c r="AG3235" s="27" t="s">
        <v>2800</v>
      </c>
      <c r="AH3235" s="27" t="s">
        <v>2800</v>
      </c>
      <c r="AI3235" s="27" t="s">
        <v>2800</v>
      </c>
      <c r="AJ3235" s="27" t="s">
        <v>2800</v>
      </c>
      <c r="AK3235" s="27" t="s">
        <v>2800</v>
      </c>
      <c r="AL3235" s="27" t="s">
        <v>2800</v>
      </c>
      <c r="AM3235" s="27" t="s">
        <v>2800</v>
      </c>
      <c r="AN3235" s="25">
        <v>727</v>
      </c>
      <c r="AO3235" s="27" t="s">
        <v>2800</v>
      </c>
      <c r="AP3235" s="27" t="s">
        <v>2800</v>
      </c>
      <c r="AQ3235" s="27" t="s">
        <v>2800</v>
      </c>
      <c r="AR3235" s="27" t="s">
        <v>2800</v>
      </c>
      <c r="AS3235" s="27" t="s">
        <v>2800</v>
      </c>
      <c r="AT3235" s="27" t="s">
        <v>2800</v>
      </c>
      <c r="AU3235" s="27" t="s">
        <v>2800</v>
      </c>
      <c r="AV3235" s="27" t="s">
        <v>2800</v>
      </c>
      <c r="AW3235" s="27" t="s">
        <v>2800</v>
      </c>
      <c r="AX3235" s="27" t="s">
        <v>2800</v>
      </c>
      <c r="AY3235" s="27" t="s">
        <v>2800</v>
      </c>
    </row>
    <row r="3236" spans="1:51" x14ac:dyDescent="0.15">
      <c r="A3236" s="17"/>
      <c r="B3236" s="17"/>
      <c r="C3236" s="24">
        <v>628504405</v>
      </c>
      <c r="D3236" s="16" t="s">
        <v>2775</v>
      </c>
      <c r="E3236" s="16" t="s">
        <v>42</v>
      </c>
      <c r="F3236" s="25" t="s">
        <v>2751</v>
      </c>
      <c r="G3236" s="25">
        <v>299</v>
      </c>
      <c r="H3236" s="26">
        <v>0</v>
      </c>
      <c r="I3236" s="25">
        <v>2628.6</v>
      </c>
      <c r="J3236" s="27" t="s">
        <v>2800</v>
      </c>
      <c r="K3236" s="27" t="s">
        <v>2800</v>
      </c>
      <c r="L3236" s="27" t="s">
        <v>2800</v>
      </c>
      <c r="M3236" s="27" t="s">
        <v>2800</v>
      </c>
      <c r="N3236" s="27" t="s">
        <v>2800</v>
      </c>
      <c r="O3236" s="27" t="s">
        <v>2800</v>
      </c>
      <c r="P3236" s="27" t="s">
        <v>2800</v>
      </c>
      <c r="Q3236" s="27" t="s">
        <v>2800</v>
      </c>
      <c r="R3236" s="27" t="s">
        <v>2800</v>
      </c>
      <c r="S3236" s="27" t="s">
        <v>2800</v>
      </c>
      <c r="T3236" s="27" t="s">
        <v>2800</v>
      </c>
      <c r="U3236" s="27" t="s">
        <v>2800</v>
      </c>
      <c r="V3236" s="27" t="s">
        <v>2800</v>
      </c>
      <c r="W3236" s="27" t="s">
        <v>2800</v>
      </c>
      <c r="X3236" s="27" t="s">
        <v>2800</v>
      </c>
      <c r="Y3236" s="27" t="s">
        <v>2800</v>
      </c>
      <c r="Z3236" s="27" t="s">
        <v>2800</v>
      </c>
      <c r="AA3236" s="27" t="s">
        <v>2800</v>
      </c>
      <c r="AB3236" s="27" t="s">
        <v>2800</v>
      </c>
      <c r="AC3236" s="27" t="s">
        <v>2800</v>
      </c>
      <c r="AD3236" s="27" t="s">
        <v>2800</v>
      </c>
      <c r="AE3236" s="27" t="s">
        <v>2800</v>
      </c>
      <c r="AF3236" s="27" t="s">
        <v>2800</v>
      </c>
      <c r="AG3236" s="27" t="s">
        <v>2800</v>
      </c>
      <c r="AH3236" s="27" t="s">
        <v>2800</v>
      </c>
      <c r="AI3236" s="27" t="s">
        <v>2800</v>
      </c>
      <c r="AJ3236" s="27" t="s">
        <v>2800</v>
      </c>
      <c r="AK3236" s="27" t="s">
        <v>2800</v>
      </c>
      <c r="AL3236" s="27" t="s">
        <v>2800</v>
      </c>
      <c r="AM3236" s="27" t="s">
        <v>2800</v>
      </c>
      <c r="AN3236" s="27" t="s">
        <v>2800</v>
      </c>
      <c r="AO3236" s="27" t="s">
        <v>2800</v>
      </c>
      <c r="AP3236" s="27" t="s">
        <v>2800</v>
      </c>
      <c r="AQ3236" s="27" t="s">
        <v>2800</v>
      </c>
      <c r="AR3236" s="27" t="s">
        <v>2800</v>
      </c>
      <c r="AS3236" s="27" t="s">
        <v>2800</v>
      </c>
      <c r="AT3236" s="27" t="s">
        <v>2800</v>
      </c>
      <c r="AU3236" s="27" t="s">
        <v>2800</v>
      </c>
      <c r="AV3236" s="27" t="s">
        <v>2800</v>
      </c>
      <c r="AW3236" s="27" t="s">
        <v>2800</v>
      </c>
      <c r="AX3236" s="27" t="s">
        <v>2800</v>
      </c>
      <c r="AY3236" s="27" t="s">
        <v>2800</v>
      </c>
    </row>
    <row r="3237" spans="1:51" x14ac:dyDescent="0.15">
      <c r="A3237" s="17"/>
      <c r="B3237" s="17"/>
      <c r="C3237" s="24">
        <v>620004180</v>
      </c>
      <c r="D3237" s="16" t="s">
        <v>2754</v>
      </c>
      <c r="E3237" s="16" t="s">
        <v>104</v>
      </c>
      <c r="F3237" s="25" t="s">
        <v>2755</v>
      </c>
      <c r="G3237" s="25">
        <v>1363</v>
      </c>
      <c r="H3237" s="26">
        <v>1</v>
      </c>
      <c r="I3237" s="25">
        <v>2424.9499999999998</v>
      </c>
      <c r="J3237" s="27" t="s">
        <v>2800</v>
      </c>
      <c r="K3237" s="27" t="s">
        <v>2800</v>
      </c>
      <c r="L3237" s="27" t="s">
        <v>2800</v>
      </c>
      <c r="M3237" s="27" t="s">
        <v>2800</v>
      </c>
      <c r="N3237" s="27" t="s">
        <v>2800</v>
      </c>
      <c r="O3237" s="27" t="s">
        <v>2800</v>
      </c>
      <c r="P3237" s="27" t="s">
        <v>2800</v>
      </c>
      <c r="Q3237" s="27" t="s">
        <v>2800</v>
      </c>
      <c r="R3237" s="27" t="s">
        <v>2800</v>
      </c>
      <c r="S3237" s="27" t="s">
        <v>2800</v>
      </c>
      <c r="T3237" s="27" t="s">
        <v>2800</v>
      </c>
      <c r="U3237" s="27" t="s">
        <v>2800</v>
      </c>
      <c r="V3237" s="27" t="s">
        <v>2800</v>
      </c>
      <c r="W3237" s="27" t="s">
        <v>2800</v>
      </c>
      <c r="X3237" s="27" t="s">
        <v>2800</v>
      </c>
      <c r="Y3237" s="27" t="s">
        <v>2800</v>
      </c>
      <c r="Z3237" s="27" t="s">
        <v>2800</v>
      </c>
      <c r="AA3237" s="27" t="s">
        <v>2800</v>
      </c>
      <c r="AB3237" s="27" t="s">
        <v>2800</v>
      </c>
      <c r="AC3237" s="27" t="s">
        <v>2800</v>
      </c>
      <c r="AD3237" s="27" t="s">
        <v>2800</v>
      </c>
      <c r="AE3237" s="27" t="s">
        <v>2800</v>
      </c>
      <c r="AF3237" s="27" t="s">
        <v>2800</v>
      </c>
      <c r="AG3237" s="27" t="s">
        <v>2800</v>
      </c>
      <c r="AH3237" s="27" t="s">
        <v>2800</v>
      </c>
      <c r="AI3237" s="27" t="s">
        <v>2800</v>
      </c>
      <c r="AJ3237" s="27" t="s">
        <v>2800</v>
      </c>
      <c r="AK3237" s="27" t="s">
        <v>2800</v>
      </c>
      <c r="AL3237" s="27" t="s">
        <v>2800</v>
      </c>
      <c r="AM3237" s="27" t="s">
        <v>2800</v>
      </c>
      <c r="AN3237" s="27" t="s">
        <v>2800</v>
      </c>
      <c r="AO3237" s="27" t="s">
        <v>2800</v>
      </c>
      <c r="AP3237" s="27" t="s">
        <v>2800</v>
      </c>
      <c r="AQ3237" s="27" t="s">
        <v>2800</v>
      </c>
      <c r="AR3237" s="27" t="s">
        <v>2800</v>
      </c>
      <c r="AS3237" s="27" t="s">
        <v>2800</v>
      </c>
      <c r="AT3237" s="27" t="s">
        <v>2800</v>
      </c>
      <c r="AU3237" s="27" t="s">
        <v>2800</v>
      </c>
      <c r="AV3237" s="27" t="s">
        <v>2800</v>
      </c>
      <c r="AW3237" s="27" t="s">
        <v>2800</v>
      </c>
      <c r="AX3237" s="27" t="s">
        <v>2800</v>
      </c>
      <c r="AY3237" s="27" t="s">
        <v>2800</v>
      </c>
    </row>
    <row r="3238" spans="1:51" x14ac:dyDescent="0.15">
      <c r="A3238" s="17"/>
      <c r="B3238" s="17"/>
      <c r="C3238" s="24">
        <v>620009272</v>
      </c>
      <c r="D3238" s="16" t="s">
        <v>6594</v>
      </c>
      <c r="E3238" s="16" t="s">
        <v>42</v>
      </c>
      <c r="F3238" s="25" t="s">
        <v>6595</v>
      </c>
      <c r="G3238" s="25">
        <v>305</v>
      </c>
      <c r="H3238" s="26">
        <v>0</v>
      </c>
      <c r="I3238" s="27" t="s">
        <v>2800</v>
      </c>
      <c r="J3238" s="27" t="s">
        <v>2800</v>
      </c>
      <c r="K3238" s="27" t="s">
        <v>2800</v>
      </c>
      <c r="L3238" s="27" t="s">
        <v>2800</v>
      </c>
      <c r="M3238" s="27" t="s">
        <v>2800</v>
      </c>
      <c r="N3238" s="27" t="s">
        <v>2800</v>
      </c>
      <c r="O3238" s="27" t="s">
        <v>2800</v>
      </c>
      <c r="P3238" s="27" t="s">
        <v>2800</v>
      </c>
      <c r="Q3238" s="27" t="s">
        <v>2800</v>
      </c>
      <c r="R3238" s="27" t="s">
        <v>2800</v>
      </c>
      <c r="S3238" s="27" t="s">
        <v>2800</v>
      </c>
      <c r="T3238" s="27" t="s">
        <v>2800</v>
      </c>
      <c r="U3238" s="27" t="s">
        <v>2800</v>
      </c>
      <c r="V3238" s="27" t="s">
        <v>2800</v>
      </c>
      <c r="W3238" s="27" t="s">
        <v>2800</v>
      </c>
      <c r="X3238" s="27" t="s">
        <v>2800</v>
      </c>
      <c r="Y3238" s="27" t="s">
        <v>2800</v>
      </c>
      <c r="Z3238" s="27" t="s">
        <v>2800</v>
      </c>
      <c r="AA3238" s="27" t="s">
        <v>2800</v>
      </c>
      <c r="AB3238" s="27" t="s">
        <v>2800</v>
      </c>
      <c r="AC3238" s="27" t="s">
        <v>2800</v>
      </c>
      <c r="AD3238" s="27" t="s">
        <v>2800</v>
      </c>
      <c r="AE3238" s="27" t="s">
        <v>2800</v>
      </c>
      <c r="AF3238" s="27" t="s">
        <v>2800</v>
      </c>
      <c r="AG3238" s="27" t="s">
        <v>2800</v>
      </c>
      <c r="AH3238" s="27" t="s">
        <v>2800</v>
      </c>
      <c r="AI3238" s="27" t="s">
        <v>2800</v>
      </c>
      <c r="AJ3238" s="27" t="s">
        <v>2800</v>
      </c>
      <c r="AK3238" s="27" t="s">
        <v>2800</v>
      </c>
      <c r="AL3238" s="27" t="s">
        <v>2800</v>
      </c>
      <c r="AM3238" s="27" t="s">
        <v>2800</v>
      </c>
      <c r="AN3238" s="27" t="s">
        <v>2800</v>
      </c>
      <c r="AO3238" s="27" t="s">
        <v>2800</v>
      </c>
      <c r="AP3238" s="27" t="s">
        <v>2800</v>
      </c>
      <c r="AQ3238" s="27" t="s">
        <v>2800</v>
      </c>
      <c r="AR3238" s="27" t="s">
        <v>2800</v>
      </c>
      <c r="AS3238" s="27" t="s">
        <v>2800</v>
      </c>
      <c r="AT3238" s="27" t="s">
        <v>2800</v>
      </c>
      <c r="AU3238" s="27" t="s">
        <v>2800</v>
      </c>
      <c r="AV3238" s="27" t="s">
        <v>2800</v>
      </c>
      <c r="AW3238" s="27" t="s">
        <v>2800</v>
      </c>
      <c r="AX3238" s="27" t="s">
        <v>2800</v>
      </c>
      <c r="AY3238" s="27" t="s">
        <v>2800</v>
      </c>
    </row>
    <row r="3239" spans="1:51" x14ac:dyDescent="0.15">
      <c r="A3239" s="17"/>
      <c r="B3239" s="17"/>
      <c r="C3239" s="24">
        <v>628504905</v>
      </c>
      <c r="D3239" s="16" t="s">
        <v>2778</v>
      </c>
      <c r="E3239" s="16" t="s">
        <v>42</v>
      </c>
      <c r="F3239" s="25" t="s">
        <v>2753</v>
      </c>
      <c r="G3239" s="25">
        <v>1346</v>
      </c>
      <c r="H3239" s="26">
        <v>0</v>
      </c>
      <c r="I3239" s="27" t="s">
        <v>2800</v>
      </c>
      <c r="J3239" s="27" t="s">
        <v>2800</v>
      </c>
      <c r="K3239" s="27" t="s">
        <v>2800</v>
      </c>
      <c r="L3239" s="27" t="s">
        <v>2800</v>
      </c>
      <c r="M3239" s="27" t="s">
        <v>2800</v>
      </c>
      <c r="N3239" s="27" t="s">
        <v>2800</v>
      </c>
      <c r="O3239" s="27" t="s">
        <v>2800</v>
      </c>
      <c r="P3239" s="27" t="s">
        <v>2800</v>
      </c>
      <c r="Q3239" s="27" t="s">
        <v>2800</v>
      </c>
      <c r="R3239" s="27" t="s">
        <v>2800</v>
      </c>
      <c r="S3239" s="27" t="s">
        <v>2800</v>
      </c>
      <c r="T3239" s="27" t="s">
        <v>2800</v>
      </c>
      <c r="U3239" s="27" t="s">
        <v>2800</v>
      </c>
      <c r="V3239" s="27" t="s">
        <v>2800</v>
      </c>
      <c r="W3239" s="27" t="s">
        <v>2800</v>
      </c>
      <c r="X3239" s="27" t="s">
        <v>2800</v>
      </c>
      <c r="Y3239" s="27" t="s">
        <v>2800</v>
      </c>
      <c r="Z3239" s="27" t="s">
        <v>2800</v>
      </c>
      <c r="AA3239" s="27" t="s">
        <v>2800</v>
      </c>
      <c r="AB3239" s="27" t="s">
        <v>2800</v>
      </c>
      <c r="AC3239" s="27" t="s">
        <v>2800</v>
      </c>
      <c r="AD3239" s="27" t="s">
        <v>2800</v>
      </c>
      <c r="AE3239" s="27" t="s">
        <v>2800</v>
      </c>
      <c r="AF3239" s="27" t="s">
        <v>2800</v>
      </c>
      <c r="AG3239" s="27" t="s">
        <v>2800</v>
      </c>
      <c r="AH3239" s="27" t="s">
        <v>2800</v>
      </c>
      <c r="AI3239" s="27" t="s">
        <v>2800</v>
      </c>
      <c r="AJ3239" s="27" t="s">
        <v>2800</v>
      </c>
      <c r="AK3239" s="27" t="s">
        <v>2800</v>
      </c>
      <c r="AL3239" s="27" t="s">
        <v>2800</v>
      </c>
      <c r="AM3239" s="27" t="s">
        <v>2800</v>
      </c>
      <c r="AN3239" s="27" t="s">
        <v>2800</v>
      </c>
      <c r="AO3239" s="27" t="s">
        <v>2800</v>
      </c>
      <c r="AP3239" s="27" t="s">
        <v>2800</v>
      </c>
      <c r="AQ3239" s="27" t="s">
        <v>2800</v>
      </c>
      <c r="AR3239" s="27" t="s">
        <v>2800</v>
      </c>
      <c r="AS3239" s="27" t="s">
        <v>2800</v>
      </c>
      <c r="AT3239" s="27" t="s">
        <v>2800</v>
      </c>
      <c r="AU3239" s="27" t="s">
        <v>2800</v>
      </c>
      <c r="AV3239" s="27" t="s">
        <v>2800</v>
      </c>
      <c r="AW3239" s="27" t="s">
        <v>2800</v>
      </c>
      <c r="AX3239" s="27" t="s">
        <v>2800</v>
      </c>
      <c r="AY3239" s="27" t="s">
        <v>2800</v>
      </c>
    </row>
    <row r="3240" spans="1:51" x14ac:dyDescent="0.15">
      <c r="A3240" s="17"/>
      <c r="B3240" s="17"/>
      <c r="C3240" s="24">
        <v>648110006</v>
      </c>
      <c r="D3240" s="16" t="s">
        <v>6603</v>
      </c>
      <c r="E3240" s="16" t="s">
        <v>42</v>
      </c>
      <c r="F3240" s="25" t="s">
        <v>6599</v>
      </c>
      <c r="G3240" s="25">
        <v>314</v>
      </c>
      <c r="H3240" s="26">
        <v>0</v>
      </c>
      <c r="I3240" s="27" t="s">
        <v>2800</v>
      </c>
      <c r="J3240" s="27" t="s">
        <v>2800</v>
      </c>
      <c r="K3240" s="27" t="s">
        <v>2800</v>
      </c>
      <c r="L3240" s="27" t="s">
        <v>2800</v>
      </c>
      <c r="M3240" s="27" t="s">
        <v>2800</v>
      </c>
      <c r="N3240" s="27" t="s">
        <v>2800</v>
      </c>
      <c r="O3240" s="27" t="s">
        <v>2800</v>
      </c>
      <c r="P3240" s="27" t="s">
        <v>2800</v>
      </c>
      <c r="Q3240" s="27" t="s">
        <v>2800</v>
      </c>
      <c r="R3240" s="27" t="s">
        <v>2800</v>
      </c>
      <c r="S3240" s="27" t="s">
        <v>2800</v>
      </c>
      <c r="T3240" s="27" t="s">
        <v>2800</v>
      </c>
      <c r="U3240" s="27" t="s">
        <v>2800</v>
      </c>
      <c r="V3240" s="27" t="s">
        <v>2800</v>
      </c>
      <c r="W3240" s="27" t="s">
        <v>2800</v>
      </c>
      <c r="X3240" s="27" t="s">
        <v>2800</v>
      </c>
      <c r="Y3240" s="27" t="s">
        <v>2800</v>
      </c>
      <c r="Z3240" s="27" t="s">
        <v>2800</v>
      </c>
      <c r="AA3240" s="27" t="s">
        <v>2800</v>
      </c>
      <c r="AB3240" s="27" t="s">
        <v>2800</v>
      </c>
      <c r="AC3240" s="27" t="s">
        <v>2800</v>
      </c>
      <c r="AD3240" s="27" t="s">
        <v>2800</v>
      </c>
      <c r="AE3240" s="27" t="s">
        <v>2800</v>
      </c>
      <c r="AF3240" s="27" t="s">
        <v>2800</v>
      </c>
      <c r="AG3240" s="27" t="s">
        <v>2800</v>
      </c>
      <c r="AH3240" s="27" t="s">
        <v>2800</v>
      </c>
      <c r="AI3240" s="27" t="s">
        <v>2800</v>
      </c>
      <c r="AJ3240" s="27" t="s">
        <v>2800</v>
      </c>
      <c r="AK3240" s="27" t="s">
        <v>2800</v>
      </c>
      <c r="AL3240" s="27" t="s">
        <v>2800</v>
      </c>
      <c r="AM3240" s="27" t="s">
        <v>2800</v>
      </c>
      <c r="AN3240" s="27" t="s">
        <v>2800</v>
      </c>
      <c r="AO3240" s="27" t="s">
        <v>2800</v>
      </c>
      <c r="AP3240" s="27" t="s">
        <v>2800</v>
      </c>
      <c r="AQ3240" s="27" t="s">
        <v>2800</v>
      </c>
      <c r="AR3240" s="27" t="s">
        <v>2800</v>
      </c>
      <c r="AS3240" s="27" t="s">
        <v>2800</v>
      </c>
      <c r="AT3240" s="27" t="s">
        <v>2800</v>
      </c>
      <c r="AU3240" s="27" t="s">
        <v>2800</v>
      </c>
      <c r="AV3240" s="27" t="s">
        <v>2800</v>
      </c>
      <c r="AW3240" s="27" t="s">
        <v>2800</v>
      </c>
      <c r="AX3240" s="27" t="s">
        <v>2800</v>
      </c>
      <c r="AY3240" s="27" t="s">
        <v>2800</v>
      </c>
    </row>
    <row r="3241" spans="1:51" x14ac:dyDescent="0.15">
      <c r="A3241" s="17"/>
      <c r="B3241" s="17"/>
      <c r="C3241" s="24">
        <v>648110024</v>
      </c>
      <c r="D3241" s="16" t="s">
        <v>6601</v>
      </c>
      <c r="E3241" s="16" t="s">
        <v>42</v>
      </c>
      <c r="F3241" s="25" t="s">
        <v>6602</v>
      </c>
      <c r="G3241" s="25">
        <v>339</v>
      </c>
      <c r="H3241" s="26">
        <v>0</v>
      </c>
      <c r="I3241" s="27" t="s">
        <v>2800</v>
      </c>
      <c r="J3241" s="27" t="s">
        <v>2800</v>
      </c>
      <c r="K3241" s="27" t="s">
        <v>2800</v>
      </c>
      <c r="L3241" s="27" t="s">
        <v>2800</v>
      </c>
      <c r="M3241" s="27" t="s">
        <v>2800</v>
      </c>
      <c r="N3241" s="27" t="s">
        <v>2800</v>
      </c>
      <c r="O3241" s="27" t="s">
        <v>2800</v>
      </c>
      <c r="P3241" s="27" t="s">
        <v>2800</v>
      </c>
      <c r="Q3241" s="27" t="s">
        <v>2800</v>
      </c>
      <c r="R3241" s="27" t="s">
        <v>2800</v>
      </c>
      <c r="S3241" s="27" t="s">
        <v>2800</v>
      </c>
      <c r="T3241" s="27" t="s">
        <v>2800</v>
      </c>
      <c r="U3241" s="27" t="s">
        <v>2800</v>
      </c>
      <c r="V3241" s="27" t="s">
        <v>2800</v>
      </c>
      <c r="W3241" s="27" t="s">
        <v>2800</v>
      </c>
      <c r="X3241" s="27" t="s">
        <v>2800</v>
      </c>
      <c r="Y3241" s="27" t="s">
        <v>2800</v>
      </c>
      <c r="Z3241" s="27" t="s">
        <v>2800</v>
      </c>
      <c r="AA3241" s="27" t="s">
        <v>2800</v>
      </c>
      <c r="AB3241" s="27" t="s">
        <v>2800</v>
      </c>
      <c r="AC3241" s="27" t="s">
        <v>2800</v>
      </c>
      <c r="AD3241" s="27" t="s">
        <v>2800</v>
      </c>
      <c r="AE3241" s="27" t="s">
        <v>2800</v>
      </c>
      <c r="AF3241" s="27" t="s">
        <v>2800</v>
      </c>
      <c r="AG3241" s="27" t="s">
        <v>2800</v>
      </c>
      <c r="AH3241" s="27" t="s">
        <v>2800</v>
      </c>
      <c r="AI3241" s="27" t="s">
        <v>2800</v>
      </c>
      <c r="AJ3241" s="27" t="s">
        <v>2800</v>
      </c>
      <c r="AK3241" s="27" t="s">
        <v>2800</v>
      </c>
      <c r="AL3241" s="27" t="s">
        <v>2800</v>
      </c>
      <c r="AM3241" s="27" t="s">
        <v>2800</v>
      </c>
      <c r="AN3241" s="27" t="s">
        <v>2800</v>
      </c>
      <c r="AO3241" s="27" t="s">
        <v>2800</v>
      </c>
      <c r="AP3241" s="27" t="s">
        <v>2800</v>
      </c>
      <c r="AQ3241" s="27" t="s">
        <v>2800</v>
      </c>
      <c r="AR3241" s="27" t="s">
        <v>2800</v>
      </c>
      <c r="AS3241" s="27" t="s">
        <v>2800</v>
      </c>
      <c r="AT3241" s="27" t="s">
        <v>2800</v>
      </c>
      <c r="AU3241" s="27" t="s">
        <v>2800</v>
      </c>
      <c r="AV3241" s="27" t="s">
        <v>2800</v>
      </c>
      <c r="AW3241" s="27" t="s">
        <v>2800</v>
      </c>
      <c r="AX3241" s="27" t="s">
        <v>2800</v>
      </c>
      <c r="AY3241" s="27" t="s">
        <v>2800</v>
      </c>
    </row>
    <row r="3242" spans="1:51" x14ac:dyDescent="0.15">
      <c r="A3242" s="17"/>
      <c r="B3242" s="17"/>
      <c r="C3242" s="24">
        <v>648110021</v>
      </c>
      <c r="D3242" s="16" t="s">
        <v>6596</v>
      </c>
      <c r="E3242" s="16" t="s">
        <v>42</v>
      </c>
      <c r="F3242" s="25" t="s">
        <v>6597</v>
      </c>
      <c r="G3242" s="25">
        <v>291</v>
      </c>
      <c r="H3242" s="26">
        <v>0</v>
      </c>
      <c r="I3242" s="27" t="s">
        <v>2800</v>
      </c>
      <c r="J3242" s="27" t="s">
        <v>2800</v>
      </c>
      <c r="K3242" s="27" t="s">
        <v>2800</v>
      </c>
      <c r="L3242" s="27" t="s">
        <v>2800</v>
      </c>
      <c r="M3242" s="27" t="s">
        <v>2800</v>
      </c>
      <c r="N3242" s="27" t="s">
        <v>2800</v>
      </c>
      <c r="O3242" s="27" t="s">
        <v>2800</v>
      </c>
      <c r="P3242" s="27" t="s">
        <v>2800</v>
      </c>
      <c r="Q3242" s="27" t="s">
        <v>2800</v>
      </c>
      <c r="R3242" s="27" t="s">
        <v>2800</v>
      </c>
      <c r="S3242" s="27" t="s">
        <v>2800</v>
      </c>
      <c r="T3242" s="27" t="s">
        <v>2800</v>
      </c>
      <c r="U3242" s="27" t="s">
        <v>2800</v>
      </c>
      <c r="V3242" s="27" t="s">
        <v>2800</v>
      </c>
      <c r="W3242" s="27" t="s">
        <v>2800</v>
      </c>
      <c r="X3242" s="27" t="s">
        <v>2800</v>
      </c>
      <c r="Y3242" s="27" t="s">
        <v>2800</v>
      </c>
      <c r="Z3242" s="27" t="s">
        <v>2800</v>
      </c>
      <c r="AA3242" s="27" t="s">
        <v>2800</v>
      </c>
      <c r="AB3242" s="27" t="s">
        <v>2800</v>
      </c>
      <c r="AC3242" s="27" t="s">
        <v>2800</v>
      </c>
      <c r="AD3242" s="27" t="s">
        <v>2800</v>
      </c>
      <c r="AE3242" s="27" t="s">
        <v>2800</v>
      </c>
      <c r="AF3242" s="27" t="s">
        <v>2800</v>
      </c>
      <c r="AG3242" s="27" t="s">
        <v>2800</v>
      </c>
      <c r="AH3242" s="27" t="s">
        <v>2800</v>
      </c>
      <c r="AI3242" s="27" t="s">
        <v>2800</v>
      </c>
      <c r="AJ3242" s="27" t="s">
        <v>2800</v>
      </c>
      <c r="AK3242" s="27" t="s">
        <v>2800</v>
      </c>
      <c r="AL3242" s="27" t="s">
        <v>2800</v>
      </c>
      <c r="AM3242" s="27" t="s">
        <v>2800</v>
      </c>
      <c r="AN3242" s="27" t="s">
        <v>2800</v>
      </c>
      <c r="AO3242" s="27" t="s">
        <v>2800</v>
      </c>
      <c r="AP3242" s="27" t="s">
        <v>2800</v>
      </c>
      <c r="AQ3242" s="27" t="s">
        <v>2800</v>
      </c>
      <c r="AR3242" s="27" t="s">
        <v>2800</v>
      </c>
      <c r="AS3242" s="27" t="s">
        <v>2800</v>
      </c>
      <c r="AT3242" s="27" t="s">
        <v>2800</v>
      </c>
      <c r="AU3242" s="27" t="s">
        <v>2800</v>
      </c>
      <c r="AV3242" s="27" t="s">
        <v>2800</v>
      </c>
      <c r="AW3242" s="27" t="s">
        <v>2800</v>
      </c>
      <c r="AX3242" s="27" t="s">
        <v>2800</v>
      </c>
      <c r="AY3242" s="27" t="s">
        <v>2800</v>
      </c>
    </row>
    <row r="3243" spans="1:51" x14ac:dyDescent="0.15">
      <c r="A3243" s="17"/>
      <c r="B3243" s="17"/>
      <c r="C3243" s="24">
        <v>628505405</v>
      </c>
      <c r="D3243" s="16" t="s">
        <v>2781</v>
      </c>
      <c r="E3243" s="16" t="s">
        <v>42</v>
      </c>
      <c r="F3243" s="25" t="s">
        <v>2749</v>
      </c>
      <c r="G3243" s="25">
        <v>4973</v>
      </c>
      <c r="H3243" s="26">
        <v>0</v>
      </c>
      <c r="I3243" s="27" t="s">
        <v>2800</v>
      </c>
      <c r="J3243" s="27" t="s">
        <v>2800</v>
      </c>
      <c r="K3243" s="27" t="s">
        <v>2800</v>
      </c>
      <c r="L3243" s="27" t="s">
        <v>2800</v>
      </c>
      <c r="M3243" s="27" t="s">
        <v>2800</v>
      </c>
      <c r="N3243" s="27" t="s">
        <v>2800</v>
      </c>
      <c r="O3243" s="27" t="s">
        <v>2800</v>
      </c>
      <c r="P3243" s="27" t="s">
        <v>2800</v>
      </c>
      <c r="Q3243" s="27" t="s">
        <v>2800</v>
      </c>
      <c r="R3243" s="27" t="s">
        <v>2800</v>
      </c>
      <c r="S3243" s="27" t="s">
        <v>2800</v>
      </c>
      <c r="T3243" s="27" t="s">
        <v>2800</v>
      </c>
      <c r="U3243" s="27" t="s">
        <v>2800</v>
      </c>
      <c r="V3243" s="27" t="s">
        <v>2800</v>
      </c>
      <c r="W3243" s="27" t="s">
        <v>2800</v>
      </c>
      <c r="X3243" s="27" t="s">
        <v>2800</v>
      </c>
      <c r="Y3243" s="27" t="s">
        <v>2800</v>
      </c>
      <c r="Z3243" s="27" t="s">
        <v>2800</v>
      </c>
      <c r="AA3243" s="27" t="s">
        <v>2800</v>
      </c>
      <c r="AB3243" s="27" t="s">
        <v>2800</v>
      </c>
      <c r="AC3243" s="27" t="s">
        <v>2800</v>
      </c>
      <c r="AD3243" s="27" t="s">
        <v>2800</v>
      </c>
      <c r="AE3243" s="27" t="s">
        <v>2800</v>
      </c>
      <c r="AF3243" s="27" t="s">
        <v>2800</v>
      </c>
      <c r="AG3243" s="27" t="s">
        <v>2800</v>
      </c>
      <c r="AH3243" s="27" t="s">
        <v>2800</v>
      </c>
      <c r="AI3243" s="27" t="s">
        <v>2800</v>
      </c>
      <c r="AJ3243" s="27" t="s">
        <v>2800</v>
      </c>
      <c r="AK3243" s="27" t="s">
        <v>2800</v>
      </c>
      <c r="AL3243" s="27" t="s">
        <v>2800</v>
      </c>
      <c r="AM3243" s="27" t="s">
        <v>2800</v>
      </c>
      <c r="AN3243" s="27" t="s">
        <v>2800</v>
      </c>
      <c r="AO3243" s="27" t="s">
        <v>2800</v>
      </c>
      <c r="AP3243" s="27" t="s">
        <v>2800</v>
      </c>
      <c r="AQ3243" s="27" t="s">
        <v>2800</v>
      </c>
      <c r="AR3243" s="27" t="s">
        <v>2800</v>
      </c>
      <c r="AS3243" s="27" t="s">
        <v>2800</v>
      </c>
      <c r="AT3243" s="27" t="s">
        <v>2800</v>
      </c>
      <c r="AU3243" s="27" t="s">
        <v>2800</v>
      </c>
      <c r="AV3243" s="27" t="s">
        <v>2800</v>
      </c>
      <c r="AW3243" s="27" t="s">
        <v>2800</v>
      </c>
      <c r="AX3243" s="27" t="s">
        <v>2800</v>
      </c>
      <c r="AY3243" s="27" t="s">
        <v>2800</v>
      </c>
    </row>
    <row r="3244" spans="1:51" x14ac:dyDescent="0.15">
      <c r="A3244" s="17"/>
      <c r="B3244" s="17"/>
      <c r="C3244" s="24">
        <v>648110028</v>
      </c>
      <c r="D3244" s="16" t="s">
        <v>6607</v>
      </c>
      <c r="E3244" s="16" t="s">
        <v>42</v>
      </c>
      <c r="F3244" s="25" t="s">
        <v>6608</v>
      </c>
      <c r="G3244" s="25">
        <v>343</v>
      </c>
      <c r="H3244" s="26">
        <v>0</v>
      </c>
      <c r="I3244" s="27" t="s">
        <v>2800</v>
      </c>
      <c r="J3244" s="27" t="s">
        <v>2800</v>
      </c>
      <c r="K3244" s="27" t="s">
        <v>2800</v>
      </c>
      <c r="L3244" s="27" t="s">
        <v>2800</v>
      </c>
      <c r="M3244" s="27" t="s">
        <v>2800</v>
      </c>
      <c r="N3244" s="27" t="s">
        <v>2800</v>
      </c>
      <c r="O3244" s="27" t="s">
        <v>2800</v>
      </c>
      <c r="P3244" s="27" t="s">
        <v>2800</v>
      </c>
      <c r="Q3244" s="27" t="s">
        <v>2800</v>
      </c>
      <c r="R3244" s="27" t="s">
        <v>2800</v>
      </c>
      <c r="S3244" s="27" t="s">
        <v>2800</v>
      </c>
      <c r="T3244" s="27" t="s">
        <v>2800</v>
      </c>
      <c r="U3244" s="27" t="s">
        <v>2800</v>
      </c>
      <c r="V3244" s="27" t="s">
        <v>2800</v>
      </c>
      <c r="W3244" s="27" t="s">
        <v>2800</v>
      </c>
      <c r="X3244" s="27" t="s">
        <v>2800</v>
      </c>
      <c r="Y3244" s="27" t="s">
        <v>2800</v>
      </c>
      <c r="Z3244" s="27" t="s">
        <v>2800</v>
      </c>
      <c r="AA3244" s="27" t="s">
        <v>2800</v>
      </c>
      <c r="AB3244" s="27" t="s">
        <v>2800</v>
      </c>
      <c r="AC3244" s="27" t="s">
        <v>2800</v>
      </c>
      <c r="AD3244" s="27" t="s">
        <v>2800</v>
      </c>
      <c r="AE3244" s="27" t="s">
        <v>2800</v>
      </c>
      <c r="AF3244" s="27" t="s">
        <v>2800</v>
      </c>
      <c r="AG3244" s="27" t="s">
        <v>2800</v>
      </c>
      <c r="AH3244" s="27" t="s">
        <v>2800</v>
      </c>
      <c r="AI3244" s="27" t="s">
        <v>2800</v>
      </c>
      <c r="AJ3244" s="27" t="s">
        <v>2800</v>
      </c>
      <c r="AK3244" s="27" t="s">
        <v>2800</v>
      </c>
      <c r="AL3244" s="27" t="s">
        <v>2800</v>
      </c>
      <c r="AM3244" s="27" t="s">
        <v>2800</v>
      </c>
      <c r="AN3244" s="27" t="s">
        <v>2800</v>
      </c>
      <c r="AO3244" s="27" t="s">
        <v>2800</v>
      </c>
      <c r="AP3244" s="27" t="s">
        <v>2800</v>
      </c>
      <c r="AQ3244" s="27" t="s">
        <v>2800</v>
      </c>
      <c r="AR3244" s="27" t="s">
        <v>2800</v>
      </c>
      <c r="AS3244" s="27" t="s">
        <v>2800</v>
      </c>
      <c r="AT3244" s="27" t="s">
        <v>2800</v>
      </c>
      <c r="AU3244" s="27" t="s">
        <v>2800</v>
      </c>
      <c r="AV3244" s="27" t="s">
        <v>2800</v>
      </c>
      <c r="AW3244" s="27" t="s">
        <v>2800</v>
      </c>
      <c r="AX3244" s="27" t="s">
        <v>2800</v>
      </c>
      <c r="AY3244" s="27" t="s">
        <v>2800</v>
      </c>
    </row>
    <row r="3245" spans="1:51" x14ac:dyDescent="0.15">
      <c r="A3245" s="17"/>
      <c r="B3245" s="17"/>
      <c r="C3245" s="24">
        <v>648110001</v>
      </c>
      <c r="D3245" s="16" t="s">
        <v>6600</v>
      </c>
      <c r="E3245" s="16" t="s">
        <v>42</v>
      </c>
      <c r="F3245" s="25" t="s">
        <v>6597</v>
      </c>
      <c r="G3245" s="25">
        <v>291</v>
      </c>
      <c r="H3245" s="26">
        <v>0</v>
      </c>
      <c r="I3245" s="27" t="s">
        <v>2800</v>
      </c>
      <c r="J3245" s="27" t="s">
        <v>2800</v>
      </c>
      <c r="K3245" s="27" t="s">
        <v>2800</v>
      </c>
      <c r="L3245" s="27" t="s">
        <v>2800</v>
      </c>
      <c r="M3245" s="27" t="s">
        <v>2800</v>
      </c>
      <c r="N3245" s="27" t="s">
        <v>2800</v>
      </c>
      <c r="O3245" s="27" t="s">
        <v>2800</v>
      </c>
      <c r="P3245" s="27" t="s">
        <v>2800</v>
      </c>
      <c r="Q3245" s="27" t="s">
        <v>2800</v>
      </c>
      <c r="R3245" s="27" t="s">
        <v>2800</v>
      </c>
      <c r="S3245" s="27" t="s">
        <v>2800</v>
      </c>
      <c r="T3245" s="27" t="s">
        <v>2800</v>
      </c>
      <c r="U3245" s="27" t="s">
        <v>2800</v>
      </c>
      <c r="V3245" s="27" t="s">
        <v>2800</v>
      </c>
      <c r="W3245" s="27" t="s">
        <v>2800</v>
      </c>
      <c r="X3245" s="27" t="s">
        <v>2800</v>
      </c>
      <c r="Y3245" s="27" t="s">
        <v>2800</v>
      </c>
      <c r="Z3245" s="27" t="s">
        <v>2800</v>
      </c>
      <c r="AA3245" s="27" t="s">
        <v>2800</v>
      </c>
      <c r="AB3245" s="27" t="s">
        <v>2800</v>
      </c>
      <c r="AC3245" s="27" t="s">
        <v>2800</v>
      </c>
      <c r="AD3245" s="27" t="s">
        <v>2800</v>
      </c>
      <c r="AE3245" s="27" t="s">
        <v>2800</v>
      </c>
      <c r="AF3245" s="27" t="s">
        <v>2800</v>
      </c>
      <c r="AG3245" s="27" t="s">
        <v>2800</v>
      </c>
      <c r="AH3245" s="27" t="s">
        <v>2800</v>
      </c>
      <c r="AI3245" s="27" t="s">
        <v>2800</v>
      </c>
      <c r="AJ3245" s="27" t="s">
        <v>2800</v>
      </c>
      <c r="AK3245" s="27" t="s">
        <v>2800</v>
      </c>
      <c r="AL3245" s="27" t="s">
        <v>2800</v>
      </c>
      <c r="AM3245" s="27" t="s">
        <v>2800</v>
      </c>
      <c r="AN3245" s="27" t="s">
        <v>2800</v>
      </c>
      <c r="AO3245" s="27" t="s">
        <v>2800</v>
      </c>
      <c r="AP3245" s="27" t="s">
        <v>2800</v>
      </c>
      <c r="AQ3245" s="27" t="s">
        <v>2800</v>
      </c>
      <c r="AR3245" s="27" t="s">
        <v>2800</v>
      </c>
      <c r="AS3245" s="27" t="s">
        <v>2800</v>
      </c>
      <c r="AT3245" s="27" t="s">
        <v>2800</v>
      </c>
      <c r="AU3245" s="27" t="s">
        <v>2800</v>
      </c>
      <c r="AV3245" s="27" t="s">
        <v>2800</v>
      </c>
      <c r="AW3245" s="27" t="s">
        <v>2800</v>
      </c>
      <c r="AX3245" s="27" t="s">
        <v>2800</v>
      </c>
      <c r="AY3245" s="27" t="s">
        <v>2800</v>
      </c>
    </row>
    <row r="3246" spans="1:51" x14ac:dyDescent="0.15">
      <c r="A3246" s="17"/>
      <c r="B3246" s="17"/>
      <c r="C3246" s="24">
        <v>648110008</v>
      </c>
      <c r="D3246" s="16" t="s">
        <v>6604</v>
      </c>
      <c r="E3246" s="16" t="s">
        <v>42</v>
      </c>
      <c r="F3246" s="25" t="s">
        <v>6595</v>
      </c>
      <c r="G3246" s="25">
        <v>305</v>
      </c>
      <c r="H3246" s="26">
        <v>0</v>
      </c>
      <c r="I3246" s="27" t="s">
        <v>2800</v>
      </c>
      <c r="J3246" s="27" t="s">
        <v>2800</v>
      </c>
      <c r="K3246" s="27" t="s">
        <v>2800</v>
      </c>
      <c r="L3246" s="27" t="s">
        <v>2800</v>
      </c>
      <c r="M3246" s="27" t="s">
        <v>2800</v>
      </c>
      <c r="N3246" s="27" t="s">
        <v>2800</v>
      </c>
      <c r="O3246" s="27" t="s">
        <v>2800</v>
      </c>
      <c r="P3246" s="27" t="s">
        <v>2800</v>
      </c>
      <c r="Q3246" s="27" t="s">
        <v>2800</v>
      </c>
      <c r="R3246" s="27" t="s">
        <v>2800</v>
      </c>
      <c r="S3246" s="27" t="s">
        <v>2800</v>
      </c>
      <c r="T3246" s="27" t="s">
        <v>2800</v>
      </c>
      <c r="U3246" s="27" t="s">
        <v>2800</v>
      </c>
      <c r="V3246" s="27" t="s">
        <v>2800</v>
      </c>
      <c r="W3246" s="27" t="s">
        <v>2800</v>
      </c>
      <c r="X3246" s="27" t="s">
        <v>2800</v>
      </c>
      <c r="Y3246" s="27" t="s">
        <v>2800</v>
      </c>
      <c r="Z3246" s="27" t="s">
        <v>2800</v>
      </c>
      <c r="AA3246" s="27" t="s">
        <v>2800</v>
      </c>
      <c r="AB3246" s="27" t="s">
        <v>2800</v>
      </c>
      <c r="AC3246" s="27" t="s">
        <v>2800</v>
      </c>
      <c r="AD3246" s="27" t="s">
        <v>2800</v>
      </c>
      <c r="AE3246" s="27" t="s">
        <v>2800</v>
      </c>
      <c r="AF3246" s="27" t="s">
        <v>2800</v>
      </c>
      <c r="AG3246" s="27" t="s">
        <v>2800</v>
      </c>
      <c r="AH3246" s="27" t="s">
        <v>2800</v>
      </c>
      <c r="AI3246" s="27" t="s">
        <v>2800</v>
      </c>
      <c r="AJ3246" s="27" t="s">
        <v>2800</v>
      </c>
      <c r="AK3246" s="27" t="s">
        <v>2800</v>
      </c>
      <c r="AL3246" s="27" t="s">
        <v>2800</v>
      </c>
      <c r="AM3246" s="27" t="s">
        <v>2800</v>
      </c>
      <c r="AN3246" s="27" t="s">
        <v>2800</v>
      </c>
      <c r="AO3246" s="27" t="s">
        <v>2800</v>
      </c>
      <c r="AP3246" s="27" t="s">
        <v>2800</v>
      </c>
      <c r="AQ3246" s="27" t="s">
        <v>2800</v>
      </c>
      <c r="AR3246" s="27" t="s">
        <v>2800</v>
      </c>
      <c r="AS3246" s="27" t="s">
        <v>2800</v>
      </c>
      <c r="AT3246" s="27" t="s">
        <v>2800</v>
      </c>
      <c r="AU3246" s="27" t="s">
        <v>2800</v>
      </c>
      <c r="AV3246" s="27" t="s">
        <v>2800</v>
      </c>
      <c r="AW3246" s="27" t="s">
        <v>2800</v>
      </c>
      <c r="AX3246" s="27" t="s">
        <v>2800</v>
      </c>
      <c r="AY3246" s="27" t="s">
        <v>2800</v>
      </c>
    </row>
    <row r="3247" spans="1:51" x14ac:dyDescent="0.15">
      <c r="A3247" s="17"/>
      <c r="B3247" s="17"/>
      <c r="C3247" s="24">
        <v>648110027</v>
      </c>
      <c r="D3247" s="16" t="s">
        <v>7153</v>
      </c>
      <c r="E3247" s="16" t="s">
        <v>42</v>
      </c>
      <c r="F3247" s="25" t="s">
        <v>7154</v>
      </c>
      <c r="G3247" s="25">
        <v>306</v>
      </c>
      <c r="H3247" s="26">
        <v>0</v>
      </c>
      <c r="I3247" s="27" t="s">
        <v>2800</v>
      </c>
      <c r="J3247" s="27" t="s">
        <v>2800</v>
      </c>
      <c r="K3247" s="27" t="s">
        <v>2800</v>
      </c>
      <c r="L3247" s="27" t="s">
        <v>2800</v>
      </c>
      <c r="M3247" s="27" t="s">
        <v>2800</v>
      </c>
      <c r="N3247" s="27" t="s">
        <v>2800</v>
      </c>
      <c r="O3247" s="27" t="s">
        <v>2800</v>
      </c>
      <c r="P3247" s="27" t="s">
        <v>2800</v>
      </c>
      <c r="Q3247" s="27" t="s">
        <v>2800</v>
      </c>
      <c r="R3247" s="27" t="s">
        <v>2800</v>
      </c>
      <c r="S3247" s="27" t="s">
        <v>2800</v>
      </c>
      <c r="T3247" s="27" t="s">
        <v>2800</v>
      </c>
      <c r="U3247" s="27" t="s">
        <v>2800</v>
      </c>
      <c r="V3247" s="27" t="s">
        <v>2800</v>
      </c>
      <c r="W3247" s="27" t="s">
        <v>2800</v>
      </c>
      <c r="X3247" s="27" t="s">
        <v>2800</v>
      </c>
      <c r="Y3247" s="27" t="s">
        <v>2800</v>
      </c>
      <c r="Z3247" s="27" t="s">
        <v>2800</v>
      </c>
      <c r="AA3247" s="27" t="s">
        <v>2800</v>
      </c>
      <c r="AB3247" s="27" t="s">
        <v>2800</v>
      </c>
      <c r="AC3247" s="27" t="s">
        <v>2800</v>
      </c>
      <c r="AD3247" s="27" t="s">
        <v>2800</v>
      </c>
      <c r="AE3247" s="27" t="s">
        <v>2800</v>
      </c>
      <c r="AF3247" s="27" t="s">
        <v>2800</v>
      </c>
      <c r="AG3247" s="27" t="s">
        <v>2800</v>
      </c>
      <c r="AH3247" s="27" t="s">
        <v>2800</v>
      </c>
      <c r="AI3247" s="27" t="s">
        <v>2800</v>
      </c>
      <c r="AJ3247" s="27" t="s">
        <v>2800</v>
      </c>
      <c r="AK3247" s="27" t="s">
        <v>2800</v>
      </c>
      <c r="AL3247" s="27" t="s">
        <v>2800</v>
      </c>
      <c r="AM3247" s="27" t="s">
        <v>2800</v>
      </c>
      <c r="AN3247" s="27" t="s">
        <v>2800</v>
      </c>
      <c r="AO3247" s="27" t="s">
        <v>2800</v>
      </c>
      <c r="AP3247" s="27" t="s">
        <v>2800</v>
      </c>
      <c r="AQ3247" s="27" t="s">
        <v>2800</v>
      </c>
      <c r="AR3247" s="27" t="s">
        <v>2800</v>
      </c>
      <c r="AS3247" s="27" t="s">
        <v>2800</v>
      </c>
      <c r="AT3247" s="27" t="s">
        <v>2800</v>
      </c>
      <c r="AU3247" s="27" t="s">
        <v>2800</v>
      </c>
      <c r="AV3247" s="27" t="s">
        <v>2800</v>
      </c>
      <c r="AW3247" s="27" t="s">
        <v>2800</v>
      </c>
      <c r="AX3247" s="27" t="s">
        <v>2800</v>
      </c>
      <c r="AY3247" s="27" t="s">
        <v>2800</v>
      </c>
    </row>
    <row r="3248" spans="1:51" x14ac:dyDescent="0.15">
      <c r="A3248" s="17"/>
      <c r="B3248" s="17"/>
      <c r="C3248" s="24">
        <v>648110031</v>
      </c>
      <c r="D3248" s="16" t="s">
        <v>6598</v>
      </c>
      <c r="E3248" s="16" t="s">
        <v>42</v>
      </c>
      <c r="F3248" s="25" t="s">
        <v>6599</v>
      </c>
      <c r="G3248" s="25">
        <v>314</v>
      </c>
      <c r="H3248" s="26">
        <v>0</v>
      </c>
      <c r="I3248" s="27" t="s">
        <v>2800</v>
      </c>
      <c r="J3248" s="27" t="s">
        <v>2800</v>
      </c>
      <c r="K3248" s="27" t="s">
        <v>2800</v>
      </c>
      <c r="L3248" s="27" t="s">
        <v>2800</v>
      </c>
      <c r="M3248" s="27" t="s">
        <v>2800</v>
      </c>
      <c r="N3248" s="27" t="s">
        <v>2800</v>
      </c>
      <c r="O3248" s="27" t="s">
        <v>2800</v>
      </c>
      <c r="P3248" s="27" t="s">
        <v>2800</v>
      </c>
      <c r="Q3248" s="27" t="s">
        <v>2800</v>
      </c>
      <c r="R3248" s="27" t="s">
        <v>2800</v>
      </c>
      <c r="S3248" s="27" t="s">
        <v>2800</v>
      </c>
      <c r="T3248" s="27" t="s">
        <v>2800</v>
      </c>
      <c r="U3248" s="27" t="s">
        <v>2800</v>
      </c>
      <c r="V3248" s="27" t="s">
        <v>2800</v>
      </c>
      <c r="W3248" s="27" t="s">
        <v>2800</v>
      </c>
      <c r="X3248" s="27" t="s">
        <v>2800</v>
      </c>
      <c r="Y3248" s="27" t="s">
        <v>2800</v>
      </c>
      <c r="Z3248" s="27" t="s">
        <v>2800</v>
      </c>
      <c r="AA3248" s="27" t="s">
        <v>2800</v>
      </c>
      <c r="AB3248" s="27" t="s">
        <v>2800</v>
      </c>
      <c r="AC3248" s="27" t="s">
        <v>2800</v>
      </c>
      <c r="AD3248" s="27" t="s">
        <v>2800</v>
      </c>
      <c r="AE3248" s="27" t="s">
        <v>2800</v>
      </c>
      <c r="AF3248" s="27" t="s">
        <v>2800</v>
      </c>
      <c r="AG3248" s="27" t="s">
        <v>2800</v>
      </c>
      <c r="AH3248" s="27" t="s">
        <v>2800</v>
      </c>
      <c r="AI3248" s="27" t="s">
        <v>2800</v>
      </c>
      <c r="AJ3248" s="27" t="s">
        <v>2800</v>
      </c>
      <c r="AK3248" s="27" t="s">
        <v>2800</v>
      </c>
      <c r="AL3248" s="27" t="s">
        <v>2800</v>
      </c>
      <c r="AM3248" s="27" t="s">
        <v>2800</v>
      </c>
      <c r="AN3248" s="27" t="s">
        <v>2800</v>
      </c>
      <c r="AO3248" s="27" t="s">
        <v>2800</v>
      </c>
      <c r="AP3248" s="27" t="s">
        <v>2800</v>
      </c>
      <c r="AQ3248" s="27" t="s">
        <v>2800</v>
      </c>
      <c r="AR3248" s="27" t="s">
        <v>2800</v>
      </c>
      <c r="AS3248" s="27" t="s">
        <v>2800</v>
      </c>
      <c r="AT3248" s="27" t="s">
        <v>2800</v>
      </c>
      <c r="AU3248" s="27" t="s">
        <v>2800</v>
      </c>
      <c r="AV3248" s="27" t="s">
        <v>2800</v>
      </c>
      <c r="AW3248" s="27" t="s">
        <v>2800</v>
      </c>
      <c r="AX3248" s="27" t="s">
        <v>2800</v>
      </c>
      <c r="AY3248" s="27" t="s">
        <v>2800</v>
      </c>
    </row>
    <row r="3249" spans="1:51" x14ac:dyDescent="0.15">
      <c r="A3249" s="17"/>
      <c r="B3249" s="17"/>
      <c r="C3249" s="24">
        <v>648110032</v>
      </c>
      <c r="D3249" s="16" t="s">
        <v>6609</v>
      </c>
      <c r="E3249" s="16" t="s">
        <v>42</v>
      </c>
      <c r="F3249" s="25" t="s">
        <v>6606</v>
      </c>
      <c r="G3249" s="25">
        <v>365</v>
      </c>
      <c r="H3249" s="26">
        <v>0</v>
      </c>
      <c r="I3249" s="27" t="s">
        <v>2800</v>
      </c>
      <c r="J3249" s="27" t="s">
        <v>2800</v>
      </c>
      <c r="K3249" s="27" t="s">
        <v>2800</v>
      </c>
      <c r="L3249" s="27" t="s">
        <v>2800</v>
      </c>
      <c r="M3249" s="27" t="s">
        <v>2800</v>
      </c>
      <c r="N3249" s="27" t="s">
        <v>2800</v>
      </c>
      <c r="O3249" s="27" t="s">
        <v>2800</v>
      </c>
      <c r="P3249" s="27" t="s">
        <v>2800</v>
      </c>
      <c r="Q3249" s="27" t="s">
        <v>2800</v>
      </c>
      <c r="R3249" s="27" t="s">
        <v>2800</v>
      </c>
      <c r="S3249" s="27" t="s">
        <v>2800</v>
      </c>
      <c r="T3249" s="27" t="s">
        <v>2800</v>
      </c>
      <c r="U3249" s="27" t="s">
        <v>2800</v>
      </c>
      <c r="V3249" s="27" t="s">
        <v>2800</v>
      </c>
      <c r="W3249" s="27" t="s">
        <v>2800</v>
      </c>
      <c r="X3249" s="27" t="s">
        <v>2800</v>
      </c>
      <c r="Y3249" s="27" t="s">
        <v>2800</v>
      </c>
      <c r="Z3249" s="27" t="s">
        <v>2800</v>
      </c>
      <c r="AA3249" s="27" t="s">
        <v>2800</v>
      </c>
      <c r="AB3249" s="27" t="s">
        <v>2800</v>
      </c>
      <c r="AC3249" s="27" t="s">
        <v>2800</v>
      </c>
      <c r="AD3249" s="27" t="s">
        <v>2800</v>
      </c>
      <c r="AE3249" s="27" t="s">
        <v>2800</v>
      </c>
      <c r="AF3249" s="27" t="s">
        <v>2800</v>
      </c>
      <c r="AG3249" s="27" t="s">
        <v>2800</v>
      </c>
      <c r="AH3249" s="27" t="s">
        <v>2800</v>
      </c>
      <c r="AI3249" s="27" t="s">
        <v>2800</v>
      </c>
      <c r="AJ3249" s="27" t="s">
        <v>2800</v>
      </c>
      <c r="AK3249" s="27" t="s">
        <v>2800</v>
      </c>
      <c r="AL3249" s="27" t="s">
        <v>2800</v>
      </c>
      <c r="AM3249" s="27" t="s">
        <v>2800</v>
      </c>
      <c r="AN3249" s="27" t="s">
        <v>2800</v>
      </c>
      <c r="AO3249" s="27" t="s">
        <v>2800</v>
      </c>
      <c r="AP3249" s="27" t="s">
        <v>2800</v>
      </c>
      <c r="AQ3249" s="27" t="s">
        <v>2800</v>
      </c>
      <c r="AR3249" s="27" t="s">
        <v>2800</v>
      </c>
      <c r="AS3249" s="27" t="s">
        <v>2800</v>
      </c>
      <c r="AT3249" s="27" t="s">
        <v>2800</v>
      </c>
      <c r="AU3249" s="27" t="s">
        <v>2800</v>
      </c>
      <c r="AV3249" s="27" t="s">
        <v>2800</v>
      </c>
      <c r="AW3249" s="27" t="s">
        <v>2800</v>
      </c>
      <c r="AX3249" s="27" t="s">
        <v>2800</v>
      </c>
      <c r="AY3249" s="27" t="s">
        <v>2800</v>
      </c>
    </row>
    <row r="3250" spans="1:51" x14ac:dyDescent="0.15">
      <c r="A3250" s="17"/>
      <c r="B3250" s="17"/>
      <c r="C3250" s="24">
        <v>648110002</v>
      </c>
      <c r="D3250" s="16" t="s">
        <v>7155</v>
      </c>
      <c r="E3250" s="16" t="s">
        <v>42</v>
      </c>
      <c r="F3250" s="25" t="s">
        <v>6602</v>
      </c>
      <c r="G3250" s="25">
        <v>339</v>
      </c>
      <c r="H3250" s="26">
        <v>0</v>
      </c>
      <c r="I3250" s="27" t="s">
        <v>2800</v>
      </c>
      <c r="J3250" s="27" t="s">
        <v>2800</v>
      </c>
      <c r="K3250" s="27" t="s">
        <v>2800</v>
      </c>
      <c r="L3250" s="27" t="s">
        <v>2800</v>
      </c>
      <c r="M3250" s="27" t="s">
        <v>2800</v>
      </c>
      <c r="N3250" s="27" t="s">
        <v>2800</v>
      </c>
      <c r="O3250" s="27" t="s">
        <v>2800</v>
      </c>
      <c r="P3250" s="27" t="s">
        <v>2800</v>
      </c>
      <c r="Q3250" s="27" t="s">
        <v>2800</v>
      </c>
      <c r="R3250" s="27" t="s">
        <v>2800</v>
      </c>
      <c r="S3250" s="27" t="s">
        <v>2800</v>
      </c>
      <c r="T3250" s="27" t="s">
        <v>2800</v>
      </c>
      <c r="U3250" s="27" t="s">
        <v>2800</v>
      </c>
      <c r="V3250" s="27" t="s">
        <v>2800</v>
      </c>
      <c r="W3250" s="27" t="s">
        <v>2800</v>
      </c>
      <c r="X3250" s="27" t="s">
        <v>2800</v>
      </c>
      <c r="Y3250" s="27" t="s">
        <v>2800</v>
      </c>
      <c r="Z3250" s="27" t="s">
        <v>2800</v>
      </c>
      <c r="AA3250" s="27" t="s">
        <v>2800</v>
      </c>
      <c r="AB3250" s="27" t="s">
        <v>2800</v>
      </c>
      <c r="AC3250" s="27" t="s">
        <v>2800</v>
      </c>
      <c r="AD3250" s="27" t="s">
        <v>2800</v>
      </c>
      <c r="AE3250" s="27" t="s">
        <v>2800</v>
      </c>
      <c r="AF3250" s="27" t="s">
        <v>2800</v>
      </c>
      <c r="AG3250" s="27" t="s">
        <v>2800</v>
      </c>
      <c r="AH3250" s="27" t="s">
        <v>2800</v>
      </c>
      <c r="AI3250" s="27" t="s">
        <v>2800</v>
      </c>
      <c r="AJ3250" s="27" t="s">
        <v>2800</v>
      </c>
      <c r="AK3250" s="27" t="s">
        <v>2800</v>
      </c>
      <c r="AL3250" s="27" t="s">
        <v>2800</v>
      </c>
      <c r="AM3250" s="27" t="s">
        <v>2800</v>
      </c>
      <c r="AN3250" s="27" t="s">
        <v>2800</v>
      </c>
      <c r="AO3250" s="27" t="s">
        <v>2800</v>
      </c>
      <c r="AP3250" s="27" t="s">
        <v>2800</v>
      </c>
      <c r="AQ3250" s="27" t="s">
        <v>2800</v>
      </c>
      <c r="AR3250" s="27" t="s">
        <v>2800</v>
      </c>
      <c r="AS3250" s="27" t="s">
        <v>2800</v>
      </c>
      <c r="AT3250" s="27" t="s">
        <v>2800</v>
      </c>
      <c r="AU3250" s="27" t="s">
        <v>2800</v>
      </c>
      <c r="AV3250" s="27" t="s">
        <v>2800</v>
      </c>
      <c r="AW3250" s="27" t="s">
        <v>2800</v>
      </c>
      <c r="AX3250" s="27" t="s">
        <v>2800</v>
      </c>
      <c r="AY3250" s="27" t="s">
        <v>2800</v>
      </c>
    </row>
    <row r="3251" spans="1:51" x14ac:dyDescent="0.15">
      <c r="A3251" s="17"/>
      <c r="B3251" s="17"/>
      <c r="C3251" s="24">
        <v>648110012</v>
      </c>
      <c r="D3251" s="16" t="s">
        <v>6605</v>
      </c>
      <c r="E3251" s="16" t="s">
        <v>42</v>
      </c>
      <c r="F3251" s="25" t="s">
        <v>6606</v>
      </c>
      <c r="G3251" s="25">
        <v>365</v>
      </c>
      <c r="H3251" s="26">
        <v>0</v>
      </c>
      <c r="I3251" s="27" t="s">
        <v>2800</v>
      </c>
      <c r="J3251" s="27" t="s">
        <v>2800</v>
      </c>
      <c r="K3251" s="27" t="s">
        <v>2800</v>
      </c>
      <c r="L3251" s="27" t="s">
        <v>2800</v>
      </c>
      <c r="M3251" s="27" t="s">
        <v>2800</v>
      </c>
      <c r="N3251" s="27" t="s">
        <v>2800</v>
      </c>
      <c r="O3251" s="27" t="s">
        <v>2800</v>
      </c>
      <c r="P3251" s="27" t="s">
        <v>2800</v>
      </c>
      <c r="Q3251" s="27" t="s">
        <v>2800</v>
      </c>
      <c r="R3251" s="27" t="s">
        <v>2800</v>
      </c>
      <c r="S3251" s="27" t="s">
        <v>2800</v>
      </c>
      <c r="T3251" s="27" t="s">
        <v>2800</v>
      </c>
      <c r="U3251" s="27" t="s">
        <v>2800</v>
      </c>
      <c r="V3251" s="27" t="s">
        <v>2800</v>
      </c>
      <c r="W3251" s="27" t="s">
        <v>2800</v>
      </c>
      <c r="X3251" s="27" t="s">
        <v>2800</v>
      </c>
      <c r="Y3251" s="27" t="s">
        <v>2800</v>
      </c>
      <c r="Z3251" s="27" t="s">
        <v>2800</v>
      </c>
      <c r="AA3251" s="27" t="s">
        <v>2800</v>
      </c>
      <c r="AB3251" s="27" t="s">
        <v>2800</v>
      </c>
      <c r="AC3251" s="27" t="s">
        <v>2800</v>
      </c>
      <c r="AD3251" s="27" t="s">
        <v>2800</v>
      </c>
      <c r="AE3251" s="27" t="s">
        <v>2800</v>
      </c>
      <c r="AF3251" s="27" t="s">
        <v>2800</v>
      </c>
      <c r="AG3251" s="27" t="s">
        <v>2800</v>
      </c>
      <c r="AH3251" s="27" t="s">
        <v>2800</v>
      </c>
      <c r="AI3251" s="27" t="s">
        <v>2800</v>
      </c>
      <c r="AJ3251" s="27" t="s">
        <v>2800</v>
      </c>
      <c r="AK3251" s="27" t="s">
        <v>2800</v>
      </c>
      <c r="AL3251" s="27" t="s">
        <v>2800</v>
      </c>
      <c r="AM3251" s="27" t="s">
        <v>2800</v>
      </c>
      <c r="AN3251" s="27" t="s">
        <v>2800</v>
      </c>
      <c r="AO3251" s="27" t="s">
        <v>2800</v>
      </c>
      <c r="AP3251" s="27" t="s">
        <v>2800</v>
      </c>
      <c r="AQ3251" s="27" t="s">
        <v>2800</v>
      </c>
      <c r="AR3251" s="27" t="s">
        <v>2800</v>
      </c>
      <c r="AS3251" s="27" t="s">
        <v>2800</v>
      </c>
      <c r="AT3251" s="27" t="s">
        <v>2800</v>
      </c>
      <c r="AU3251" s="27" t="s">
        <v>2800</v>
      </c>
      <c r="AV3251" s="27" t="s">
        <v>2800</v>
      </c>
      <c r="AW3251" s="27" t="s">
        <v>2800</v>
      </c>
      <c r="AX3251" s="27" t="s">
        <v>2800</v>
      </c>
      <c r="AY3251" s="27" t="s">
        <v>2800</v>
      </c>
    </row>
    <row r="3252" spans="1:51" x14ac:dyDescent="0.15">
      <c r="A3252" s="17">
        <v>821</v>
      </c>
      <c r="B3252" s="17" t="s">
        <v>2785</v>
      </c>
      <c r="C3252" s="24">
        <v>620009577</v>
      </c>
      <c r="D3252" s="16" t="s">
        <v>2786</v>
      </c>
      <c r="E3252" s="16" t="s">
        <v>42</v>
      </c>
      <c r="F3252" s="25" t="s">
        <v>2787</v>
      </c>
      <c r="G3252" s="25">
        <v>202</v>
      </c>
      <c r="H3252" s="26">
        <v>1</v>
      </c>
      <c r="I3252" s="25">
        <v>6566114.4400000023</v>
      </c>
      <c r="J3252" s="25">
        <v>76742.555000000008</v>
      </c>
      <c r="K3252" s="25">
        <v>35477.25</v>
      </c>
      <c r="L3252" s="25">
        <v>41945.75</v>
      </c>
      <c r="M3252" s="25">
        <v>66560.75</v>
      </c>
      <c r="N3252" s="25">
        <v>57062.48</v>
      </c>
      <c r="O3252" s="25">
        <v>50796.19</v>
      </c>
      <c r="P3252" s="25">
        <v>55438.400000000001</v>
      </c>
      <c r="Q3252" s="25">
        <v>75227.710000000006</v>
      </c>
      <c r="R3252" s="25">
        <v>106793.15</v>
      </c>
      <c r="S3252" s="25">
        <v>166834.71</v>
      </c>
      <c r="T3252" s="25">
        <v>193681.764</v>
      </c>
      <c r="U3252" s="25">
        <v>241052.63699999999</v>
      </c>
      <c r="V3252" s="25">
        <v>302852.19500000001</v>
      </c>
      <c r="W3252" s="25">
        <v>468011.03899999999</v>
      </c>
      <c r="X3252" s="25">
        <v>566453.43999999994</v>
      </c>
      <c r="Y3252" s="25">
        <v>514847.05000000005</v>
      </c>
      <c r="Z3252" s="25">
        <v>311391.18</v>
      </c>
      <c r="AA3252" s="25">
        <v>145090.04</v>
      </c>
      <c r="AB3252" s="25">
        <v>32950.130000000005</v>
      </c>
      <c r="AC3252" s="25">
        <v>4327.8999999999996</v>
      </c>
      <c r="AD3252" s="27" t="s">
        <v>2800</v>
      </c>
      <c r="AE3252" s="25">
        <v>57871.434999999998</v>
      </c>
      <c r="AF3252" s="25">
        <v>25053.45</v>
      </c>
      <c r="AG3252" s="25">
        <v>31506.075000000001</v>
      </c>
      <c r="AH3252" s="25">
        <v>40164.490000000005</v>
      </c>
      <c r="AI3252" s="25">
        <v>48829.52</v>
      </c>
      <c r="AJ3252" s="25">
        <v>79144.710000000006</v>
      </c>
      <c r="AK3252" s="25">
        <v>120974.66</v>
      </c>
      <c r="AL3252" s="25">
        <v>149437.48000000001</v>
      </c>
      <c r="AM3252" s="25">
        <v>177059.19999999998</v>
      </c>
      <c r="AN3252" s="25">
        <v>216710.399</v>
      </c>
      <c r="AO3252" s="25">
        <v>182346.07</v>
      </c>
      <c r="AP3252" s="25">
        <v>171517.87</v>
      </c>
      <c r="AQ3252" s="25">
        <v>204802.51800000001</v>
      </c>
      <c r="AR3252" s="25">
        <v>299541.45999999996</v>
      </c>
      <c r="AS3252" s="25">
        <v>365945.89300000004</v>
      </c>
      <c r="AT3252" s="25">
        <v>382249.63500000001</v>
      </c>
      <c r="AU3252" s="25">
        <v>270087.45</v>
      </c>
      <c r="AV3252" s="25">
        <v>161025.595</v>
      </c>
      <c r="AW3252" s="25">
        <v>53902.11</v>
      </c>
      <c r="AX3252" s="25">
        <v>12856.2</v>
      </c>
      <c r="AY3252" s="27" t="s">
        <v>2800</v>
      </c>
    </row>
    <row r="3253" spans="1:51" x14ac:dyDescent="0.15">
      <c r="A3253" s="17"/>
      <c r="B3253" s="17"/>
      <c r="C3253" s="24">
        <v>621208101</v>
      </c>
      <c r="D3253" s="16" t="s">
        <v>2792</v>
      </c>
      <c r="E3253" s="16" t="s">
        <v>42</v>
      </c>
      <c r="F3253" s="25" t="s">
        <v>2793</v>
      </c>
      <c r="G3253" s="25">
        <v>279</v>
      </c>
      <c r="H3253" s="26">
        <v>0</v>
      </c>
      <c r="I3253" s="25">
        <v>1623276.8259999999</v>
      </c>
      <c r="J3253" s="25">
        <v>7021.52</v>
      </c>
      <c r="K3253" s="25">
        <v>4571</v>
      </c>
      <c r="L3253" s="25">
        <v>8079.5</v>
      </c>
      <c r="M3253" s="25">
        <v>18100</v>
      </c>
      <c r="N3253" s="25">
        <v>12820.5</v>
      </c>
      <c r="O3253" s="25">
        <v>11603.65</v>
      </c>
      <c r="P3253" s="25">
        <v>14254.1</v>
      </c>
      <c r="Q3253" s="25">
        <v>18212.96</v>
      </c>
      <c r="R3253" s="25">
        <v>25682.5</v>
      </c>
      <c r="S3253" s="25">
        <v>38636.479999999996</v>
      </c>
      <c r="T3253" s="25">
        <v>45288.899999999994</v>
      </c>
      <c r="U3253" s="25">
        <v>57765.380000000005</v>
      </c>
      <c r="V3253" s="25">
        <v>69370.64</v>
      </c>
      <c r="W3253" s="25">
        <v>101671.89000000001</v>
      </c>
      <c r="X3253" s="25">
        <v>125251.37700000001</v>
      </c>
      <c r="Y3253" s="25">
        <v>114151.23999999999</v>
      </c>
      <c r="Z3253" s="25">
        <v>72598.69</v>
      </c>
      <c r="AA3253" s="25">
        <v>33686.800000000003</v>
      </c>
      <c r="AB3253" s="25">
        <v>9648.1</v>
      </c>
      <c r="AC3253" s="25">
        <v>1200</v>
      </c>
      <c r="AD3253" s="27" t="s">
        <v>2800</v>
      </c>
      <c r="AE3253" s="25">
        <v>5207.7</v>
      </c>
      <c r="AF3253" s="25">
        <v>3181</v>
      </c>
      <c r="AG3253" s="25">
        <v>6075</v>
      </c>
      <c r="AH3253" s="25">
        <v>12343</v>
      </c>
      <c r="AI3253" s="25">
        <v>13612.2</v>
      </c>
      <c r="AJ3253" s="25">
        <v>27862</v>
      </c>
      <c r="AK3253" s="25">
        <v>46761.380000000005</v>
      </c>
      <c r="AL3253" s="25">
        <v>50532.15</v>
      </c>
      <c r="AM3253" s="25">
        <v>45867.199999999997</v>
      </c>
      <c r="AN3253" s="25">
        <v>49746.55</v>
      </c>
      <c r="AO3253" s="25">
        <v>43229.25</v>
      </c>
      <c r="AP3253" s="25">
        <v>45474.79</v>
      </c>
      <c r="AQ3253" s="25">
        <v>56249.34</v>
      </c>
      <c r="AR3253" s="25">
        <v>76494.224000000002</v>
      </c>
      <c r="AS3253" s="25">
        <v>93984.934999999998</v>
      </c>
      <c r="AT3253" s="25">
        <v>103798</v>
      </c>
      <c r="AU3253" s="25">
        <v>79196.649999999994</v>
      </c>
      <c r="AV3253" s="25">
        <v>51188.53</v>
      </c>
      <c r="AW3253" s="25">
        <v>17806.95</v>
      </c>
      <c r="AX3253" s="25">
        <v>4542.75</v>
      </c>
      <c r="AY3253" s="27" t="s">
        <v>2800</v>
      </c>
    </row>
    <row r="3254" spans="1:51" x14ac:dyDescent="0.15">
      <c r="A3254" s="17"/>
      <c r="B3254" s="17"/>
      <c r="C3254" s="24">
        <v>622486801</v>
      </c>
      <c r="D3254" s="16" t="s">
        <v>6623</v>
      </c>
      <c r="E3254" s="16" t="s">
        <v>34</v>
      </c>
      <c r="F3254" s="25" t="s">
        <v>6624</v>
      </c>
      <c r="G3254" s="25">
        <v>1080</v>
      </c>
      <c r="H3254" s="26">
        <v>1</v>
      </c>
      <c r="I3254" s="25">
        <v>1214663.1759999997</v>
      </c>
      <c r="J3254" s="25">
        <v>4713.2700000000004</v>
      </c>
      <c r="K3254" s="25">
        <v>5343.09</v>
      </c>
      <c r="L3254" s="25">
        <v>7365.3549999999996</v>
      </c>
      <c r="M3254" s="25">
        <v>15874.19</v>
      </c>
      <c r="N3254" s="25">
        <v>11973.255000000001</v>
      </c>
      <c r="O3254" s="25">
        <v>10632.541999999999</v>
      </c>
      <c r="P3254" s="25">
        <v>12375.168</v>
      </c>
      <c r="Q3254" s="25">
        <v>15588.005999999999</v>
      </c>
      <c r="R3254" s="25">
        <v>21532.364999999998</v>
      </c>
      <c r="S3254" s="25">
        <v>30699.035</v>
      </c>
      <c r="T3254" s="25">
        <v>34129.305</v>
      </c>
      <c r="U3254" s="25">
        <v>41849.43</v>
      </c>
      <c r="V3254" s="25">
        <v>54907.309000000001</v>
      </c>
      <c r="W3254" s="25">
        <v>81673.004000000001</v>
      </c>
      <c r="X3254" s="25">
        <v>98625.955000000002</v>
      </c>
      <c r="Y3254" s="25">
        <v>86847.141999999993</v>
      </c>
      <c r="Z3254" s="25">
        <v>52615.351999999999</v>
      </c>
      <c r="AA3254" s="25">
        <v>22598.996999999999</v>
      </c>
      <c r="AB3254" s="25">
        <v>5483.05</v>
      </c>
      <c r="AC3254" s="25">
        <v>673.20999999999992</v>
      </c>
      <c r="AD3254" s="27" t="s">
        <v>2800</v>
      </c>
      <c r="AE3254" s="25">
        <v>2910.5250000000001</v>
      </c>
      <c r="AF3254" s="25">
        <v>3638.0749999999998</v>
      </c>
      <c r="AG3254" s="25">
        <v>4966.82</v>
      </c>
      <c r="AH3254" s="25">
        <v>9876.17</v>
      </c>
      <c r="AI3254" s="25">
        <v>10038.426000000001</v>
      </c>
      <c r="AJ3254" s="25">
        <v>12335.775</v>
      </c>
      <c r="AK3254" s="25">
        <v>17062.902000000002</v>
      </c>
      <c r="AL3254" s="25">
        <v>23628.612000000001</v>
      </c>
      <c r="AM3254" s="25">
        <v>35034.144</v>
      </c>
      <c r="AN3254" s="25">
        <v>47278.95</v>
      </c>
      <c r="AO3254" s="25">
        <v>39295.394999999997</v>
      </c>
      <c r="AP3254" s="25">
        <v>37217.69</v>
      </c>
      <c r="AQ3254" s="25">
        <v>42892.798000000003</v>
      </c>
      <c r="AR3254" s="25">
        <v>60462.460000000006</v>
      </c>
      <c r="AS3254" s="25">
        <v>73657.84</v>
      </c>
      <c r="AT3254" s="25">
        <v>75468.194999999992</v>
      </c>
      <c r="AU3254" s="25">
        <v>54456.550999999999</v>
      </c>
      <c r="AV3254" s="25">
        <v>33076.288</v>
      </c>
      <c r="AW3254" s="25">
        <v>12714.27</v>
      </c>
      <c r="AX3254" s="25">
        <v>2818.51</v>
      </c>
      <c r="AY3254" s="27" t="s">
        <v>2800</v>
      </c>
    </row>
    <row r="3255" spans="1:51" x14ac:dyDescent="0.15">
      <c r="A3255" s="17"/>
      <c r="B3255" s="17"/>
      <c r="C3255" s="24">
        <v>620004422</v>
      </c>
      <c r="D3255" s="16" t="s">
        <v>6618</v>
      </c>
      <c r="E3255" s="16" t="s">
        <v>34</v>
      </c>
      <c r="F3255" s="25" t="s">
        <v>6619</v>
      </c>
      <c r="G3255" s="25">
        <v>2165</v>
      </c>
      <c r="H3255" s="26">
        <v>0</v>
      </c>
      <c r="I3255" s="25">
        <v>1190567.7650000001</v>
      </c>
      <c r="J3255" s="25">
        <v>17253.2</v>
      </c>
      <c r="K3255" s="25">
        <v>16225.695</v>
      </c>
      <c r="L3255" s="25">
        <v>17344.294999999998</v>
      </c>
      <c r="M3255" s="25">
        <v>17831.57</v>
      </c>
      <c r="N3255" s="25">
        <v>11477.248</v>
      </c>
      <c r="O3255" s="25">
        <v>10135.985000000001</v>
      </c>
      <c r="P3255" s="25">
        <v>12115.385</v>
      </c>
      <c r="Q3255" s="25">
        <v>15471.595000000001</v>
      </c>
      <c r="R3255" s="25">
        <v>20687.875</v>
      </c>
      <c r="S3255" s="25">
        <v>28228.281999999999</v>
      </c>
      <c r="T3255" s="25">
        <v>31160.947</v>
      </c>
      <c r="U3255" s="25">
        <v>38658.039000000004</v>
      </c>
      <c r="V3255" s="25">
        <v>48629.568999999996</v>
      </c>
      <c r="W3255" s="25">
        <v>71034.864000000001</v>
      </c>
      <c r="X3255" s="25">
        <v>85721.035000000003</v>
      </c>
      <c r="Y3255" s="25">
        <v>76854.63</v>
      </c>
      <c r="Z3255" s="25">
        <v>47300.663</v>
      </c>
      <c r="AA3255" s="25">
        <v>21353.428</v>
      </c>
      <c r="AB3255" s="25">
        <v>5432.81</v>
      </c>
      <c r="AC3255" s="25">
        <v>740.1</v>
      </c>
      <c r="AD3255" s="27" t="s">
        <v>2800</v>
      </c>
      <c r="AE3255" s="25">
        <v>10750.484999999999</v>
      </c>
      <c r="AF3255" s="25">
        <v>11588.53</v>
      </c>
      <c r="AG3255" s="25">
        <v>12128.785</v>
      </c>
      <c r="AH3255" s="25">
        <v>11372.205</v>
      </c>
      <c r="AI3255" s="25">
        <v>9611.4549999999999</v>
      </c>
      <c r="AJ3255" s="25">
        <v>11570.96</v>
      </c>
      <c r="AK3255" s="25">
        <v>15430.456</v>
      </c>
      <c r="AL3255" s="25">
        <v>21723.48</v>
      </c>
      <c r="AM3255" s="25">
        <v>31653.824999999997</v>
      </c>
      <c r="AN3255" s="25">
        <v>42859.688000000002</v>
      </c>
      <c r="AO3255" s="25">
        <v>36307.032999999996</v>
      </c>
      <c r="AP3255" s="25">
        <v>34821.25</v>
      </c>
      <c r="AQ3255" s="25">
        <v>40536.326999999997</v>
      </c>
      <c r="AR3255" s="25">
        <v>57327.395000000004</v>
      </c>
      <c r="AS3255" s="25">
        <v>71420.195000000007</v>
      </c>
      <c r="AT3255" s="25">
        <v>73044.377999999997</v>
      </c>
      <c r="AU3255" s="25">
        <v>54091.824999999997</v>
      </c>
      <c r="AV3255" s="25">
        <v>33301.775000000001</v>
      </c>
      <c r="AW3255" s="25">
        <v>13701.753000000001</v>
      </c>
      <c r="AX3255" s="25">
        <v>3277.8</v>
      </c>
      <c r="AY3255" s="27" t="s">
        <v>2800</v>
      </c>
    </row>
    <row r="3256" spans="1:51" x14ac:dyDescent="0.15">
      <c r="A3256" s="17"/>
      <c r="B3256" s="17"/>
      <c r="C3256" s="24">
        <v>620009579</v>
      </c>
      <c r="D3256" s="16" t="s">
        <v>2790</v>
      </c>
      <c r="E3256" s="16" t="s">
        <v>42</v>
      </c>
      <c r="F3256" s="25" t="s">
        <v>2791</v>
      </c>
      <c r="G3256" s="25">
        <v>945</v>
      </c>
      <c r="H3256" s="26">
        <v>1</v>
      </c>
      <c r="I3256" s="25">
        <v>1167547.5930000003</v>
      </c>
      <c r="J3256" s="25">
        <v>2191</v>
      </c>
      <c r="K3256" s="25">
        <v>1529</v>
      </c>
      <c r="L3256" s="25">
        <v>3961.4</v>
      </c>
      <c r="M3256" s="25">
        <v>10559</v>
      </c>
      <c r="N3256" s="25">
        <v>8206.49</v>
      </c>
      <c r="O3256" s="25">
        <v>7583.5</v>
      </c>
      <c r="P3256" s="25">
        <v>9120.4699999999993</v>
      </c>
      <c r="Q3256" s="25">
        <v>12758.57</v>
      </c>
      <c r="R3256" s="25">
        <v>20354.36</v>
      </c>
      <c r="S3256" s="25">
        <v>33153.599999999999</v>
      </c>
      <c r="T3256" s="25">
        <v>38567.39</v>
      </c>
      <c r="U3256" s="25">
        <v>47114.43</v>
      </c>
      <c r="V3256" s="25">
        <v>65147.053</v>
      </c>
      <c r="W3256" s="25">
        <v>94328.365999999995</v>
      </c>
      <c r="X3256" s="25">
        <v>110834.996</v>
      </c>
      <c r="Y3256" s="25">
        <v>102123.02</v>
      </c>
      <c r="Z3256" s="25">
        <v>62071.01</v>
      </c>
      <c r="AA3256" s="25">
        <v>27923.53</v>
      </c>
      <c r="AB3256" s="25">
        <v>6240.38</v>
      </c>
      <c r="AC3256" s="25">
        <v>746.5</v>
      </c>
      <c r="AD3256" s="27" t="s">
        <v>2800</v>
      </c>
      <c r="AE3256" s="25">
        <v>1654.48</v>
      </c>
      <c r="AF3256" s="25">
        <v>1251</v>
      </c>
      <c r="AG3256" s="25">
        <v>3394.1</v>
      </c>
      <c r="AH3256" s="25">
        <v>5908</v>
      </c>
      <c r="AI3256" s="25">
        <v>7528.75</v>
      </c>
      <c r="AJ3256" s="25">
        <v>15279.9</v>
      </c>
      <c r="AK3256" s="25">
        <v>18357.34</v>
      </c>
      <c r="AL3256" s="25">
        <v>23607.200000000001</v>
      </c>
      <c r="AM3256" s="25">
        <v>25834.149999999998</v>
      </c>
      <c r="AN3256" s="25">
        <v>33573.25</v>
      </c>
      <c r="AO3256" s="25">
        <v>32679.390000000003</v>
      </c>
      <c r="AP3256" s="25">
        <v>31604.893</v>
      </c>
      <c r="AQ3256" s="25">
        <v>36470.130000000005</v>
      </c>
      <c r="AR3256" s="25">
        <v>51209.279999999999</v>
      </c>
      <c r="AS3256" s="25">
        <v>62720.684999999998</v>
      </c>
      <c r="AT3256" s="25">
        <v>64508.51</v>
      </c>
      <c r="AU3256" s="25">
        <v>46884.86</v>
      </c>
      <c r="AV3256" s="25">
        <v>30129.35</v>
      </c>
      <c r="AW3256" s="25">
        <v>8639.5499999999993</v>
      </c>
      <c r="AX3256" s="25">
        <v>1674.71</v>
      </c>
      <c r="AY3256" s="27" t="s">
        <v>2800</v>
      </c>
    </row>
    <row r="3257" spans="1:51" x14ac:dyDescent="0.15">
      <c r="A3257" s="17"/>
      <c r="B3257" s="17"/>
      <c r="C3257" s="24">
        <v>621899203</v>
      </c>
      <c r="D3257" s="16" t="s">
        <v>2796</v>
      </c>
      <c r="E3257" s="16" t="s">
        <v>42</v>
      </c>
      <c r="F3257" s="25" t="s">
        <v>2797</v>
      </c>
      <c r="G3257" s="25">
        <v>197</v>
      </c>
      <c r="H3257" s="26">
        <v>1</v>
      </c>
      <c r="I3257" s="25">
        <v>978751.13399999996</v>
      </c>
      <c r="J3257" s="25">
        <v>10328.094999999999</v>
      </c>
      <c r="K3257" s="25">
        <v>4533.55</v>
      </c>
      <c r="L3257" s="25">
        <v>5343.1</v>
      </c>
      <c r="M3257" s="25">
        <v>8620.65</v>
      </c>
      <c r="N3257" s="25">
        <v>8725.2780000000002</v>
      </c>
      <c r="O3257" s="25">
        <v>7101.9</v>
      </c>
      <c r="P3257" s="25">
        <v>7257.5</v>
      </c>
      <c r="Q3257" s="25">
        <v>10481.25</v>
      </c>
      <c r="R3257" s="25">
        <v>16226.97</v>
      </c>
      <c r="S3257" s="25">
        <v>25372.559999999998</v>
      </c>
      <c r="T3257" s="25">
        <v>28885.5</v>
      </c>
      <c r="U3257" s="25">
        <v>39617.161</v>
      </c>
      <c r="V3257" s="25">
        <v>48078.93</v>
      </c>
      <c r="W3257" s="25">
        <v>70818.42</v>
      </c>
      <c r="X3257" s="25">
        <v>90628.111000000004</v>
      </c>
      <c r="Y3257" s="25">
        <v>78833.58</v>
      </c>
      <c r="Z3257" s="25">
        <v>45190.906999999999</v>
      </c>
      <c r="AA3257" s="25">
        <v>21836.71</v>
      </c>
      <c r="AB3257" s="25">
        <v>5471.9049999999997</v>
      </c>
      <c r="AC3257" s="25">
        <v>829.5</v>
      </c>
      <c r="AD3257" s="27" t="s">
        <v>2800</v>
      </c>
      <c r="AE3257" s="25">
        <v>7713.4549999999999</v>
      </c>
      <c r="AF3257" s="25">
        <v>4261.05</v>
      </c>
      <c r="AG3257" s="25">
        <v>4474.8249999999998</v>
      </c>
      <c r="AH3257" s="25">
        <v>6064.55</v>
      </c>
      <c r="AI3257" s="25">
        <v>8412.5</v>
      </c>
      <c r="AJ3257" s="25">
        <v>10247.245000000001</v>
      </c>
      <c r="AK3257" s="25">
        <v>16188.425999999999</v>
      </c>
      <c r="AL3257" s="25">
        <v>21079.456999999999</v>
      </c>
      <c r="AM3257" s="25">
        <v>25543.084999999999</v>
      </c>
      <c r="AN3257" s="25">
        <v>32346.735000000001</v>
      </c>
      <c r="AO3257" s="25">
        <v>25805.815000000002</v>
      </c>
      <c r="AP3257" s="25">
        <v>30274.2</v>
      </c>
      <c r="AQ3257" s="25">
        <v>31244.705000000002</v>
      </c>
      <c r="AR3257" s="25">
        <v>40318.483999999997</v>
      </c>
      <c r="AS3257" s="25">
        <v>53987.375999999997</v>
      </c>
      <c r="AT3257" s="25">
        <v>53582.122000000003</v>
      </c>
      <c r="AU3257" s="25">
        <v>39528.377</v>
      </c>
      <c r="AV3257" s="25">
        <v>22712</v>
      </c>
      <c r="AW3257" s="25">
        <v>9043</v>
      </c>
      <c r="AX3257" s="25">
        <v>1597.15</v>
      </c>
      <c r="AY3257" s="27" t="s">
        <v>2800</v>
      </c>
    </row>
    <row r="3258" spans="1:51" x14ac:dyDescent="0.15">
      <c r="A3258" s="17"/>
      <c r="B3258" s="17"/>
      <c r="C3258" s="24">
        <v>620009578</v>
      </c>
      <c r="D3258" s="16" t="s">
        <v>2788</v>
      </c>
      <c r="E3258" s="16" t="s">
        <v>42</v>
      </c>
      <c r="F3258" s="25" t="s">
        <v>2789</v>
      </c>
      <c r="G3258" s="25">
        <v>487</v>
      </c>
      <c r="H3258" s="26">
        <v>1</v>
      </c>
      <c r="I3258" s="25">
        <v>476511.36799999996</v>
      </c>
      <c r="J3258" s="25">
        <v>2858.08</v>
      </c>
      <c r="K3258" s="25">
        <v>1942</v>
      </c>
      <c r="L3258" s="25">
        <v>2353</v>
      </c>
      <c r="M3258" s="25">
        <v>5967.1570000000002</v>
      </c>
      <c r="N3258" s="25">
        <v>3632.8</v>
      </c>
      <c r="O3258" s="25">
        <v>3739</v>
      </c>
      <c r="P3258" s="25">
        <v>3231.01</v>
      </c>
      <c r="Q3258" s="25">
        <v>4836.5640000000003</v>
      </c>
      <c r="R3258" s="25">
        <v>7738.01</v>
      </c>
      <c r="S3258" s="25">
        <v>13443.96</v>
      </c>
      <c r="T3258" s="25">
        <v>15438.259</v>
      </c>
      <c r="U3258" s="25">
        <v>19700.009999999998</v>
      </c>
      <c r="V3258" s="25">
        <v>24049.624</v>
      </c>
      <c r="W3258" s="25">
        <v>35963.660000000003</v>
      </c>
      <c r="X3258" s="25">
        <v>42882.94</v>
      </c>
      <c r="Y3258" s="25">
        <v>42830.184999999998</v>
      </c>
      <c r="Z3258" s="25">
        <v>24640.27</v>
      </c>
      <c r="AA3258" s="25">
        <v>10767</v>
      </c>
      <c r="AB3258" s="25">
        <v>2268</v>
      </c>
      <c r="AC3258" s="25">
        <v>578</v>
      </c>
      <c r="AD3258" s="27" t="s">
        <v>2800</v>
      </c>
      <c r="AE3258" s="25">
        <v>2426.5</v>
      </c>
      <c r="AF3258" s="25">
        <v>1331.8</v>
      </c>
      <c r="AG3258" s="25">
        <v>2715.6</v>
      </c>
      <c r="AH3258" s="25">
        <v>2725</v>
      </c>
      <c r="AI3258" s="25">
        <v>3192</v>
      </c>
      <c r="AJ3258" s="25">
        <v>4196</v>
      </c>
      <c r="AK3258" s="25">
        <v>7689.62</v>
      </c>
      <c r="AL3258" s="25">
        <v>8981.5</v>
      </c>
      <c r="AM3258" s="25">
        <v>10371.799999999999</v>
      </c>
      <c r="AN3258" s="25">
        <v>14142.84</v>
      </c>
      <c r="AO3258" s="25">
        <v>11539.28</v>
      </c>
      <c r="AP3258" s="25">
        <v>13967.76</v>
      </c>
      <c r="AQ3258" s="25">
        <v>16120.58</v>
      </c>
      <c r="AR3258" s="25">
        <v>20304.43</v>
      </c>
      <c r="AS3258" s="25">
        <v>25956.16</v>
      </c>
      <c r="AT3258" s="25">
        <v>26150.423999999999</v>
      </c>
      <c r="AU3258" s="25">
        <v>19560.849999999999</v>
      </c>
      <c r="AV3258" s="25">
        <v>11462.7</v>
      </c>
      <c r="AW3258" s="25">
        <v>3932.9949999999999</v>
      </c>
      <c r="AX3258" s="25">
        <v>850</v>
      </c>
      <c r="AY3258" s="27" t="s">
        <v>2800</v>
      </c>
    </row>
    <row r="3259" spans="1:51" x14ac:dyDescent="0.15">
      <c r="A3259" s="17"/>
      <c r="B3259" s="17"/>
      <c r="C3259" s="24">
        <v>628512804</v>
      </c>
      <c r="D3259" s="16" t="s">
        <v>6610</v>
      </c>
      <c r="E3259" s="16" t="s">
        <v>42</v>
      </c>
      <c r="F3259" s="25" t="s">
        <v>6611</v>
      </c>
      <c r="G3259" s="25">
        <v>335</v>
      </c>
      <c r="H3259" s="26">
        <v>0</v>
      </c>
      <c r="I3259" s="25">
        <v>359346.16700000007</v>
      </c>
      <c r="J3259" s="27" t="s">
        <v>2800</v>
      </c>
      <c r="K3259" s="27" t="s">
        <v>2800</v>
      </c>
      <c r="L3259" s="27" t="s">
        <v>2800</v>
      </c>
      <c r="M3259" s="25">
        <v>765.07</v>
      </c>
      <c r="N3259" s="25">
        <v>1028.8</v>
      </c>
      <c r="O3259" s="25">
        <v>1274</v>
      </c>
      <c r="P3259" s="25">
        <v>1730</v>
      </c>
      <c r="Q3259" s="25">
        <v>2812.2</v>
      </c>
      <c r="R3259" s="25">
        <v>4909</v>
      </c>
      <c r="S3259" s="25">
        <v>8032.7</v>
      </c>
      <c r="T3259" s="25">
        <v>10375.5</v>
      </c>
      <c r="U3259" s="25">
        <v>13787.901</v>
      </c>
      <c r="V3259" s="25">
        <v>19349.432000000001</v>
      </c>
      <c r="W3259" s="25">
        <v>29585.935000000001</v>
      </c>
      <c r="X3259" s="25">
        <v>38045.682000000001</v>
      </c>
      <c r="Y3259" s="25">
        <v>38088.501000000004</v>
      </c>
      <c r="Z3259" s="25">
        <v>27180.807000000001</v>
      </c>
      <c r="AA3259" s="25">
        <v>13957.912</v>
      </c>
      <c r="AB3259" s="25">
        <v>4023.6</v>
      </c>
      <c r="AC3259" s="25">
        <v>562.6</v>
      </c>
      <c r="AD3259" s="27" t="s">
        <v>2800</v>
      </c>
      <c r="AE3259" s="27" t="s">
        <v>2800</v>
      </c>
      <c r="AF3259" s="27" t="s">
        <v>2800</v>
      </c>
      <c r="AG3259" s="27" t="s">
        <v>2800</v>
      </c>
      <c r="AH3259" s="25">
        <v>447.5</v>
      </c>
      <c r="AI3259" s="25">
        <v>766.8</v>
      </c>
      <c r="AJ3259" s="25">
        <v>1130.5</v>
      </c>
      <c r="AK3259" s="25">
        <v>1586</v>
      </c>
      <c r="AL3259" s="25">
        <v>2754.029</v>
      </c>
      <c r="AM3259" s="25">
        <v>3725.1289999999999</v>
      </c>
      <c r="AN3259" s="25">
        <v>5449.9369999999999</v>
      </c>
      <c r="AO3259" s="25">
        <v>6460.3</v>
      </c>
      <c r="AP3259" s="25">
        <v>7838.7290000000003</v>
      </c>
      <c r="AQ3259" s="25">
        <v>9575.1180000000004</v>
      </c>
      <c r="AR3259" s="25">
        <v>15197.25</v>
      </c>
      <c r="AS3259" s="25">
        <v>21472.552000000003</v>
      </c>
      <c r="AT3259" s="25">
        <v>24009.841</v>
      </c>
      <c r="AU3259" s="25">
        <v>20741.708000000002</v>
      </c>
      <c r="AV3259" s="25">
        <v>14158.734</v>
      </c>
      <c r="AW3259" s="25">
        <v>5801.4</v>
      </c>
      <c r="AX3259" s="25">
        <v>1353.5</v>
      </c>
      <c r="AY3259" s="27" t="s">
        <v>2800</v>
      </c>
    </row>
    <row r="3260" spans="1:51" x14ac:dyDescent="0.15">
      <c r="A3260" s="17"/>
      <c r="B3260" s="17"/>
      <c r="C3260" s="24">
        <v>622486901</v>
      </c>
      <c r="D3260" s="16" t="s">
        <v>6628</v>
      </c>
      <c r="E3260" s="16" t="s">
        <v>34</v>
      </c>
      <c r="F3260" s="25" t="s">
        <v>6629</v>
      </c>
      <c r="G3260" s="25">
        <v>2585</v>
      </c>
      <c r="H3260" s="26">
        <v>1</v>
      </c>
      <c r="I3260" s="25">
        <v>276543.86499999993</v>
      </c>
      <c r="J3260" s="25">
        <v>830.1</v>
      </c>
      <c r="K3260" s="25">
        <v>817</v>
      </c>
      <c r="L3260" s="25">
        <v>1140.6400000000001</v>
      </c>
      <c r="M3260" s="25">
        <v>3544.1</v>
      </c>
      <c r="N3260" s="25">
        <v>2942.24</v>
      </c>
      <c r="O3260" s="25">
        <v>2619.84</v>
      </c>
      <c r="P3260" s="25">
        <v>2818.6840000000002</v>
      </c>
      <c r="Q3260" s="25">
        <v>3556.1800000000003</v>
      </c>
      <c r="R3260" s="25">
        <v>5001.26</v>
      </c>
      <c r="S3260" s="25">
        <v>6966.21</v>
      </c>
      <c r="T3260" s="25">
        <v>8184.7070000000003</v>
      </c>
      <c r="U3260" s="25">
        <v>10018.48</v>
      </c>
      <c r="V3260" s="25">
        <v>13335.586000000001</v>
      </c>
      <c r="W3260" s="25">
        <v>20291.5</v>
      </c>
      <c r="X3260" s="25">
        <v>23914.400000000001</v>
      </c>
      <c r="Y3260" s="25">
        <v>20849.830000000002</v>
      </c>
      <c r="Z3260" s="25">
        <v>11751.67</v>
      </c>
      <c r="AA3260" s="25">
        <v>4668.9400000000005</v>
      </c>
      <c r="AB3260" s="25">
        <v>962.0200000000001</v>
      </c>
      <c r="AC3260" s="27" t="s">
        <v>2800</v>
      </c>
      <c r="AD3260" s="27" t="s">
        <v>2800</v>
      </c>
      <c r="AE3260" s="25">
        <v>571.72</v>
      </c>
      <c r="AF3260" s="25">
        <v>660.6</v>
      </c>
      <c r="AG3260" s="25">
        <v>869.3</v>
      </c>
      <c r="AH3260" s="25">
        <v>2290.1</v>
      </c>
      <c r="AI3260" s="25">
        <v>2618.2000000000003</v>
      </c>
      <c r="AJ3260" s="25">
        <v>3164.24</v>
      </c>
      <c r="AK3260" s="25">
        <v>4245.76</v>
      </c>
      <c r="AL3260" s="25">
        <v>5843.2</v>
      </c>
      <c r="AM3260" s="25">
        <v>8213.7999999999993</v>
      </c>
      <c r="AN3260" s="25">
        <v>10955.558000000001</v>
      </c>
      <c r="AO3260" s="25">
        <v>9392.56</v>
      </c>
      <c r="AP3260" s="25">
        <v>8950.9399999999987</v>
      </c>
      <c r="AQ3260" s="25">
        <v>10005.24</v>
      </c>
      <c r="AR3260" s="25">
        <v>13512.34</v>
      </c>
      <c r="AS3260" s="25">
        <v>16315.289999999999</v>
      </c>
      <c r="AT3260" s="25">
        <v>15987.300000000001</v>
      </c>
      <c r="AU3260" s="25">
        <v>10880.11</v>
      </c>
      <c r="AV3260" s="25">
        <v>5655.52</v>
      </c>
      <c r="AW3260" s="25">
        <v>1746.18</v>
      </c>
      <c r="AX3260" s="27" t="s">
        <v>2800</v>
      </c>
      <c r="AY3260" s="27" t="s">
        <v>2800</v>
      </c>
    </row>
    <row r="3261" spans="1:51" x14ac:dyDescent="0.15">
      <c r="A3261" s="17"/>
      <c r="B3261" s="17"/>
      <c r="C3261" s="24">
        <v>621899403</v>
      </c>
      <c r="D3261" s="16" t="s">
        <v>2798</v>
      </c>
      <c r="E3261" s="16" t="s">
        <v>42</v>
      </c>
      <c r="F3261" s="25" t="s">
        <v>2799</v>
      </c>
      <c r="G3261" s="25">
        <v>927</v>
      </c>
      <c r="H3261" s="26">
        <v>1</v>
      </c>
      <c r="I3261" s="25">
        <v>182168.541</v>
      </c>
      <c r="J3261" s="27" t="s">
        <v>2800</v>
      </c>
      <c r="K3261" s="27" t="s">
        <v>2800</v>
      </c>
      <c r="L3261" s="25">
        <v>465</v>
      </c>
      <c r="M3261" s="25">
        <v>1325</v>
      </c>
      <c r="N3261" s="25">
        <v>1918.577</v>
      </c>
      <c r="O3261" s="25">
        <v>1236.5</v>
      </c>
      <c r="P3261" s="25">
        <v>1345.2</v>
      </c>
      <c r="Q3261" s="25">
        <v>1716.4</v>
      </c>
      <c r="R3261" s="25">
        <v>3074.9769999999999</v>
      </c>
      <c r="S3261" s="25">
        <v>5992.45</v>
      </c>
      <c r="T3261" s="25">
        <v>6624.049</v>
      </c>
      <c r="U3261" s="25">
        <v>7612.415</v>
      </c>
      <c r="V3261" s="25">
        <v>11069.481</v>
      </c>
      <c r="W3261" s="25">
        <v>15422.566999999999</v>
      </c>
      <c r="X3261" s="25">
        <v>18594.531000000003</v>
      </c>
      <c r="Y3261" s="25">
        <v>15125.463</v>
      </c>
      <c r="Z3261" s="25">
        <v>9439.9699999999993</v>
      </c>
      <c r="AA3261" s="25">
        <v>3962.1970000000001</v>
      </c>
      <c r="AB3261" s="25">
        <v>994.6</v>
      </c>
      <c r="AC3261" s="27" t="s">
        <v>2800</v>
      </c>
      <c r="AD3261" s="27" t="s">
        <v>2800</v>
      </c>
      <c r="AE3261" s="27" t="s">
        <v>2800</v>
      </c>
      <c r="AF3261" s="25">
        <v>428.1</v>
      </c>
      <c r="AG3261" s="25">
        <v>426</v>
      </c>
      <c r="AH3261" s="25">
        <v>1009</v>
      </c>
      <c r="AI3261" s="25">
        <v>1049</v>
      </c>
      <c r="AJ3261" s="25">
        <v>1957.5</v>
      </c>
      <c r="AK3261" s="25">
        <v>2219.4070000000002</v>
      </c>
      <c r="AL3261" s="25">
        <v>3481.4850000000001</v>
      </c>
      <c r="AM3261" s="25">
        <v>4120.29</v>
      </c>
      <c r="AN3261" s="25">
        <v>6522.5029999999997</v>
      </c>
      <c r="AO3261" s="25">
        <v>5600.46</v>
      </c>
      <c r="AP3261" s="25">
        <v>4480.55</v>
      </c>
      <c r="AQ3261" s="25">
        <v>4962.7749999999996</v>
      </c>
      <c r="AR3261" s="25">
        <v>8074.7520000000004</v>
      </c>
      <c r="AS3261" s="25">
        <v>9659.4869999999992</v>
      </c>
      <c r="AT3261" s="25">
        <v>9109.06</v>
      </c>
      <c r="AU3261" s="25">
        <v>6680.6890000000003</v>
      </c>
      <c r="AV3261" s="25">
        <v>3834.2579999999998</v>
      </c>
      <c r="AW3261" s="25">
        <v>1229.3399999999999</v>
      </c>
      <c r="AX3261" s="27" t="s">
        <v>2800</v>
      </c>
      <c r="AY3261" s="27" t="s">
        <v>2800</v>
      </c>
    </row>
    <row r="3262" spans="1:51" x14ac:dyDescent="0.15">
      <c r="A3262" s="17"/>
      <c r="B3262" s="17"/>
      <c r="C3262" s="24">
        <v>621627101</v>
      </c>
      <c r="D3262" s="16" t="s">
        <v>2794</v>
      </c>
      <c r="E3262" s="16" t="s">
        <v>42</v>
      </c>
      <c r="F3262" s="25" t="s">
        <v>2795</v>
      </c>
      <c r="G3262" s="25">
        <v>665</v>
      </c>
      <c r="H3262" s="26">
        <v>0</v>
      </c>
      <c r="I3262" s="25">
        <v>179408.08</v>
      </c>
      <c r="J3262" s="25">
        <v>628.5</v>
      </c>
      <c r="K3262" s="27" t="s">
        <v>2800</v>
      </c>
      <c r="L3262" s="25">
        <v>1053</v>
      </c>
      <c r="M3262" s="25">
        <v>1833.5</v>
      </c>
      <c r="N3262" s="25">
        <v>1517</v>
      </c>
      <c r="O3262" s="25">
        <v>923.5</v>
      </c>
      <c r="P3262" s="25">
        <v>1928</v>
      </c>
      <c r="Q3262" s="25">
        <v>1746</v>
      </c>
      <c r="R3262" s="25">
        <v>2949.5</v>
      </c>
      <c r="S3262" s="25">
        <v>5430.8</v>
      </c>
      <c r="T3262" s="25">
        <v>4291.38</v>
      </c>
      <c r="U3262" s="25">
        <v>7376.18</v>
      </c>
      <c r="V3262" s="25">
        <v>9769.2000000000007</v>
      </c>
      <c r="W3262" s="25">
        <v>13244</v>
      </c>
      <c r="X3262" s="25">
        <v>18942.669999999998</v>
      </c>
      <c r="Y3262" s="25">
        <v>14299.869999999999</v>
      </c>
      <c r="Z3262" s="25">
        <v>7851.34</v>
      </c>
      <c r="AA3262" s="25">
        <v>3752.97</v>
      </c>
      <c r="AB3262" s="25">
        <v>654.79999999999995</v>
      </c>
      <c r="AC3262" s="27" t="s">
        <v>2800</v>
      </c>
      <c r="AD3262" s="27" t="s">
        <v>2800</v>
      </c>
      <c r="AE3262" s="25">
        <v>512</v>
      </c>
      <c r="AF3262" s="27" t="s">
        <v>2800</v>
      </c>
      <c r="AG3262" s="27" t="s">
        <v>2800</v>
      </c>
      <c r="AH3262" s="25">
        <v>735</v>
      </c>
      <c r="AI3262" s="25">
        <v>1169</v>
      </c>
      <c r="AJ3262" s="25">
        <v>2533</v>
      </c>
      <c r="AK3262" s="25">
        <v>3937.58</v>
      </c>
      <c r="AL3262" s="25">
        <v>5605.19</v>
      </c>
      <c r="AM3262" s="25">
        <v>4322.96</v>
      </c>
      <c r="AN3262" s="25">
        <v>4906.5300000000007</v>
      </c>
      <c r="AO3262" s="25">
        <v>4201.32</v>
      </c>
      <c r="AP3262" s="25">
        <v>3864.99</v>
      </c>
      <c r="AQ3262" s="25">
        <v>5276.2800000000007</v>
      </c>
      <c r="AR3262" s="25">
        <v>7221.75</v>
      </c>
      <c r="AS3262" s="25">
        <v>9705.49</v>
      </c>
      <c r="AT3262" s="25">
        <v>11406.04</v>
      </c>
      <c r="AU3262" s="25">
        <v>8426.7200000000012</v>
      </c>
      <c r="AV3262" s="25">
        <v>4668.0200000000004</v>
      </c>
      <c r="AW3262" s="25">
        <v>1187</v>
      </c>
      <c r="AX3262" s="27" t="s">
        <v>2800</v>
      </c>
      <c r="AY3262" s="27" t="s">
        <v>2800</v>
      </c>
    </row>
    <row r="3263" spans="1:51" x14ac:dyDescent="0.15">
      <c r="A3263" s="17"/>
      <c r="B3263" s="17"/>
      <c r="C3263" s="24">
        <v>620004423</v>
      </c>
      <c r="D3263" s="16" t="s">
        <v>6630</v>
      </c>
      <c r="E3263" s="16" t="s">
        <v>34</v>
      </c>
      <c r="F3263" s="25" t="s">
        <v>6631</v>
      </c>
      <c r="G3263" s="25">
        <v>5047</v>
      </c>
      <c r="H3263" s="26">
        <v>0</v>
      </c>
      <c r="I3263" s="25">
        <v>126171.448</v>
      </c>
      <c r="J3263" s="25">
        <v>935</v>
      </c>
      <c r="K3263" s="25">
        <v>862.5</v>
      </c>
      <c r="L3263" s="25">
        <v>988</v>
      </c>
      <c r="M3263" s="25">
        <v>1426.5</v>
      </c>
      <c r="N3263" s="25">
        <v>1173.25</v>
      </c>
      <c r="O3263" s="25">
        <v>1086.42</v>
      </c>
      <c r="P3263" s="25">
        <v>1256.546</v>
      </c>
      <c r="Q3263" s="25">
        <v>1635</v>
      </c>
      <c r="R3263" s="25">
        <v>2293</v>
      </c>
      <c r="S3263" s="25">
        <v>3179.27</v>
      </c>
      <c r="T3263" s="25">
        <v>3651.14</v>
      </c>
      <c r="U3263" s="25">
        <v>4565.0559999999996</v>
      </c>
      <c r="V3263" s="25">
        <v>5822.1640000000007</v>
      </c>
      <c r="W3263" s="25">
        <v>8393.8060000000005</v>
      </c>
      <c r="X3263" s="25">
        <v>10405.220000000001</v>
      </c>
      <c r="Y3263" s="25">
        <v>8906.5280000000002</v>
      </c>
      <c r="Z3263" s="25">
        <v>4922.2980000000007</v>
      </c>
      <c r="AA3263" s="25">
        <v>2090.4340000000002</v>
      </c>
      <c r="AB3263" s="25">
        <v>468.3</v>
      </c>
      <c r="AC3263" s="27" t="s">
        <v>2800</v>
      </c>
      <c r="AD3263" s="27" t="s">
        <v>2800</v>
      </c>
      <c r="AE3263" s="25">
        <v>586</v>
      </c>
      <c r="AF3263" s="25">
        <v>596.84</v>
      </c>
      <c r="AG3263" s="25">
        <v>741.81200000000001</v>
      </c>
      <c r="AH3263" s="25">
        <v>910.00199999999995</v>
      </c>
      <c r="AI3263" s="25">
        <v>1085.2</v>
      </c>
      <c r="AJ3263" s="25">
        <v>1435.9</v>
      </c>
      <c r="AK3263" s="25">
        <v>1814.96</v>
      </c>
      <c r="AL3263" s="25">
        <v>2516.8000000000002</v>
      </c>
      <c r="AM3263" s="25">
        <v>3796.72</v>
      </c>
      <c r="AN3263" s="25">
        <v>5253</v>
      </c>
      <c r="AO3263" s="25">
        <v>4473.0720000000001</v>
      </c>
      <c r="AP3263" s="25">
        <v>3983.7739999999999</v>
      </c>
      <c r="AQ3263" s="25">
        <v>4486.7860000000001</v>
      </c>
      <c r="AR3263" s="25">
        <v>6124.8360000000002</v>
      </c>
      <c r="AS3263" s="25">
        <v>7579.9759999999997</v>
      </c>
      <c r="AT3263" s="25">
        <v>7264.6859999999997</v>
      </c>
      <c r="AU3263" s="25">
        <v>4869.4920000000002</v>
      </c>
      <c r="AV3263" s="25">
        <v>3061.06</v>
      </c>
      <c r="AW3263" s="25">
        <v>1173.0999999999999</v>
      </c>
      <c r="AX3263" s="27" t="s">
        <v>2800</v>
      </c>
      <c r="AY3263" s="27" t="s">
        <v>2800</v>
      </c>
    </row>
    <row r="3264" spans="1:51" x14ac:dyDescent="0.15">
      <c r="A3264" s="17"/>
      <c r="B3264" s="17"/>
      <c r="C3264" s="24">
        <v>621899303</v>
      </c>
      <c r="D3264" s="16" t="s">
        <v>6626</v>
      </c>
      <c r="E3264" s="16" t="s">
        <v>42</v>
      </c>
      <c r="F3264" s="25" t="s">
        <v>6627</v>
      </c>
      <c r="G3264" s="25">
        <v>477</v>
      </c>
      <c r="H3264" s="26">
        <v>1</v>
      </c>
      <c r="I3264" s="25">
        <v>92167.091</v>
      </c>
      <c r="J3264" s="25">
        <v>720.63</v>
      </c>
      <c r="K3264" s="25">
        <v>634</v>
      </c>
      <c r="L3264" s="27" t="s">
        <v>2800</v>
      </c>
      <c r="M3264" s="25">
        <v>695.4</v>
      </c>
      <c r="N3264" s="25">
        <v>704</v>
      </c>
      <c r="O3264" s="25">
        <v>470</v>
      </c>
      <c r="P3264" s="25">
        <v>679</v>
      </c>
      <c r="Q3264" s="25">
        <v>1035</v>
      </c>
      <c r="R3264" s="25">
        <v>1630.5</v>
      </c>
      <c r="S3264" s="25">
        <v>2389.4</v>
      </c>
      <c r="T3264" s="25">
        <v>3017.08</v>
      </c>
      <c r="U3264" s="25">
        <v>5419.16</v>
      </c>
      <c r="V3264" s="25">
        <v>5162</v>
      </c>
      <c r="W3264" s="25">
        <v>7135.16</v>
      </c>
      <c r="X3264" s="25">
        <v>8147.5</v>
      </c>
      <c r="Y3264" s="25">
        <v>8040.22</v>
      </c>
      <c r="Z3264" s="25">
        <v>5043.5</v>
      </c>
      <c r="AA3264" s="25">
        <v>2010</v>
      </c>
      <c r="AB3264" s="25">
        <v>509</v>
      </c>
      <c r="AC3264" s="27" t="s">
        <v>2800</v>
      </c>
      <c r="AD3264" s="27" t="s">
        <v>2800</v>
      </c>
      <c r="AE3264" s="25">
        <v>407</v>
      </c>
      <c r="AF3264" s="27" t="s">
        <v>2800</v>
      </c>
      <c r="AG3264" s="27" t="s">
        <v>2800</v>
      </c>
      <c r="AH3264" s="25">
        <v>480</v>
      </c>
      <c r="AI3264" s="25">
        <v>616</v>
      </c>
      <c r="AJ3264" s="25">
        <v>724</v>
      </c>
      <c r="AK3264" s="25">
        <v>1385.34</v>
      </c>
      <c r="AL3264" s="25">
        <v>1966.5</v>
      </c>
      <c r="AM3264" s="25">
        <v>1892.9</v>
      </c>
      <c r="AN3264" s="25">
        <v>2153</v>
      </c>
      <c r="AO3264" s="25">
        <v>2445</v>
      </c>
      <c r="AP3264" s="25">
        <v>2145</v>
      </c>
      <c r="AQ3264" s="25">
        <v>3027</v>
      </c>
      <c r="AR3264" s="25">
        <v>4006.8609999999999</v>
      </c>
      <c r="AS3264" s="25">
        <v>4930.84</v>
      </c>
      <c r="AT3264" s="25">
        <v>5084.5</v>
      </c>
      <c r="AU3264" s="25">
        <v>3454</v>
      </c>
      <c r="AV3264" s="25">
        <v>2095.1999999999998</v>
      </c>
      <c r="AW3264" s="25">
        <v>681</v>
      </c>
      <c r="AX3264" s="27" t="s">
        <v>2800</v>
      </c>
      <c r="AY3264" s="27" t="s">
        <v>2800</v>
      </c>
    </row>
    <row r="3265" spans="1:51" x14ac:dyDescent="0.15">
      <c r="A3265" s="17"/>
      <c r="B3265" s="17"/>
      <c r="C3265" s="24">
        <v>648210005</v>
      </c>
      <c r="D3265" s="16" t="s">
        <v>6612</v>
      </c>
      <c r="E3265" s="16" t="s">
        <v>42</v>
      </c>
      <c r="F3265" s="25" t="s">
        <v>6611</v>
      </c>
      <c r="G3265" s="25">
        <v>335</v>
      </c>
      <c r="H3265" s="26">
        <v>0</v>
      </c>
      <c r="I3265" s="25">
        <v>33908.5</v>
      </c>
      <c r="J3265" s="27" t="s">
        <v>2800</v>
      </c>
      <c r="K3265" s="27" t="s">
        <v>2800</v>
      </c>
      <c r="L3265" s="27" t="s">
        <v>2800</v>
      </c>
      <c r="M3265" s="27" t="s">
        <v>2800</v>
      </c>
      <c r="N3265" s="27" t="s">
        <v>2800</v>
      </c>
      <c r="O3265" s="27" t="s">
        <v>2800</v>
      </c>
      <c r="P3265" s="27" t="s">
        <v>2800</v>
      </c>
      <c r="Q3265" s="27" t="s">
        <v>2800</v>
      </c>
      <c r="R3265" s="25">
        <v>435.5</v>
      </c>
      <c r="S3265" s="25">
        <v>717</v>
      </c>
      <c r="T3265" s="25">
        <v>963</v>
      </c>
      <c r="U3265" s="25">
        <v>1406</v>
      </c>
      <c r="V3265" s="25">
        <v>1831</v>
      </c>
      <c r="W3265" s="25">
        <v>2743.5</v>
      </c>
      <c r="X3265" s="25">
        <v>3575.9</v>
      </c>
      <c r="Y3265" s="25">
        <v>3675</v>
      </c>
      <c r="Z3265" s="25">
        <v>2720.4</v>
      </c>
      <c r="AA3265" s="25">
        <v>1345.5</v>
      </c>
      <c r="AB3265" s="27" t="s">
        <v>2800</v>
      </c>
      <c r="AC3265" s="27" t="s">
        <v>2800</v>
      </c>
      <c r="AD3265" s="27" t="s">
        <v>2800</v>
      </c>
      <c r="AE3265" s="27" t="s">
        <v>2800</v>
      </c>
      <c r="AF3265" s="27" t="s">
        <v>2800</v>
      </c>
      <c r="AG3265" s="27" t="s">
        <v>2800</v>
      </c>
      <c r="AH3265" s="27" t="s">
        <v>2800</v>
      </c>
      <c r="AI3265" s="27" t="s">
        <v>2800</v>
      </c>
      <c r="AJ3265" s="27" t="s">
        <v>2800</v>
      </c>
      <c r="AK3265" s="27" t="s">
        <v>2800</v>
      </c>
      <c r="AL3265" s="27" t="s">
        <v>2800</v>
      </c>
      <c r="AM3265" s="27" t="s">
        <v>2800</v>
      </c>
      <c r="AN3265" s="25">
        <v>480.5</v>
      </c>
      <c r="AO3265" s="25">
        <v>598.5</v>
      </c>
      <c r="AP3265" s="25">
        <v>714</v>
      </c>
      <c r="AQ3265" s="25">
        <v>915</v>
      </c>
      <c r="AR3265" s="25">
        <v>1462</v>
      </c>
      <c r="AS3265" s="25">
        <v>1986</v>
      </c>
      <c r="AT3265" s="25">
        <v>2253.8000000000002</v>
      </c>
      <c r="AU3265" s="25">
        <v>1973.3</v>
      </c>
      <c r="AV3265" s="25">
        <v>1381.6</v>
      </c>
      <c r="AW3265" s="25">
        <v>526</v>
      </c>
      <c r="AX3265" s="27" t="s">
        <v>2800</v>
      </c>
      <c r="AY3265" s="27" t="s">
        <v>2800</v>
      </c>
    </row>
    <row r="3266" spans="1:51" x14ac:dyDescent="0.15">
      <c r="A3266" s="17"/>
      <c r="B3266" s="17"/>
      <c r="C3266" s="24">
        <v>628513304</v>
      </c>
      <c r="D3266" s="16" t="s">
        <v>6613</v>
      </c>
      <c r="E3266" s="16" t="s">
        <v>42</v>
      </c>
      <c r="F3266" s="25" t="s">
        <v>6614</v>
      </c>
      <c r="G3266" s="25">
        <v>354</v>
      </c>
      <c r="H3266" s="26">
        <v>0</v>
      </c>
      <c r="I3266" s="25">
        <v>20022.25</v>
      </c>
      <c r="J3266" s="27" t="s">
        <v>2800</v>
      </c>
      <c r="K3266" s="27" t="s">
        <v>2800</v>
      </c>
      <c r="L3266" s="27" t="s">
        <v>2800</v>
      </c>
      <c r="M3266" s="27" t="s">
        <v>2800</v>
      </c>
      <c r="N3266" s="27" t="s">
        <v>2800</v>
      </c>
      <c r="O3266" s="27" t="s">
        <v>2800</v>
      </c>
      <c r="P3266" s="27" t="s">
        <v>2800</v>
      </c>
      <c r="Q3266" s="27" t="s">
        <v>2800</v>
      </c>
      <c r="R3266" s="27" t="s">
        <v>2800</v>
      </c>
      <c r="S3266" s="25">
        <v>488</v>
      </c>
      <c r="T3266" s="25">
        <v>533.5</v>
      </c>
      <c r="U3266" s="25">
        <v>732.5</v>
      </c>
      <c r="V3266" s="25">
        <v>1122</v>
      </c>
      <c r="W3266" s="25">
        <v>1494</v>
      </c>
      <c r="X3266" s="25">
        <v>1982</v>
      </c>
      <c r="Y3266" s="25">
        <v>1915</v>
      </c>
      <c r="Z3266" s="25">
        <v>1380.75</v>
      </c>
      <c r="AA3266" s="25">
        <v>649.5</v>
      </c>
      <c r="AB3266" s="27" t="s">
        <v>2800</v>
      </c>
      <c r="AC3266" s="27" t="s">
        <v>2800</v>
      </c>
      <c r="AD3266" s="27" t="s">
        <v>2800</v>
      </c>
      <c r="AE3266" s="27" t="s">
        <v>2800</v>
      </c>
      <c r="AF3266" s="27" t="s">
        <v>2800</v>
      </c>
      <c r="AG3266" s="27" t="s">
        <v>2800</v>
      </c>
      <c r="AH3266" s="27" t="s">
        <v>2800</v>
      </c>
      <c r="AI3266" s="27" t="s">
        <v>2800</v>
      </c>
      <c r="AJ3266" s="27" t="s">
        <v>2800</v>
      </c>
      <c r="AK3266" s="27" t="s">
        <v>2800</v>
      </c>
      <c r="AL3266" s="27" t="s">
        <v>2800</v>
      </c>
      <c r="AM3266" s="27" t="s">
        <v>2800</v>
      </c>
      <c r="AN3266" s="25">
        <v>446</v>
      </c>
      <c r="AO3266" s="25">
        <v>412</v>
      </c>
      <c r="AP3266" s="25">
        <v>435</v>
      </c>
      <c r="AQ3266" s="25">
        <v>601</v>
      </c>
      <c r="AR3266" s="25">
        <v>919</v>
      </c>
      <c r="AS3266" s="25">
        <v>1175.5</v>
      </c>
      <c r="AT3266" s="25">
        <v>1230</v>
      </c>
      <c r="AU3266" s="25">
        <v>1104</v>
      </c>
      <c r="AV3266" s="25">
        <v>819.5</v>
      </c>
      <c r="AW3266" s="27" t="s">
        <v>2800</v>
      </c>
      <c r="AX3266" s="27" t="s">
        <v>2800</v>
      </c>
      <c r="AY3266" s="27" t="s">
        <v>2800</v>
      </c>
    </row>
    <row r="3267" spans="1:51" x14ac:dyDescent="0.15">
      <c r="A3267" s="17"/>
      <c r="B3267" s="17"/>
      <c r="C3267" s="24">
        <v>648210004</v>
      </c>
      <c r="D3267" s="16" t="s">
        <v>6621</v>
      </c>
      <c r="E3267" s="16" t="s">
        <v>42</v>
      </c>
      <c r="F3267" s="25" t="s">
        <v>6622</v>
      </c>
      <c r="G3267" s="25">
        <v>350</v>
      </c>
      <c r="H3267" s="26">
        <v>0</v>
      </c>
      <c r="I3267" s="25">
        <v>14641.82</v>
      </c>
      <c r="J3267" s="25">
        <v>427.2</v>
      </c>
      <c r="K3267" s="27" t="s">
        <v>2800</v>
      </c>
      <c r="L3267" s="27" t="s">
        <v>2800</v>
      </c>
      <c r="M3267" s="27" t="s">
        <v>2800</v>
      </c>
      <c r="N3267" s="27" t="s">
        <v>2800</v>
      </c>
      <c r="O3267" s="27" t="s">
        <v>2800</v>
      </c>
      <c r="P3267" s="27" t="s">
        <v>2800</v>
      </c>
      <c r="Q3267" s="27" t="s">
        <v>2800</v>
      </c>
      <c r="R3267" s="27" t="s">
        <v>2800</v>
      </c>
      <c r="S3267" s="27" t="s">
        <v>2800</v>
      </c>
      <c r="T3267" s="27" t="s">
        <v>2800</v>
      </c>
      <c r="U3267" s="25">
        <v>452</v>
      </c>
      <c r="V3267" s="25">
        <v>647</v>
      </c>
      <c r="W3267" s="25">
        <v>1054</v>
      </c>
      <c r="X3267" s="25">
        <v>1316.5</v>
      </c>
      <c r="Y3267" s="25">
        <v>1288</v>
      </c>
      <c r="Z3267" s="25">
        <v>808</v>
      </c>
      <c r="AA3267" s="27" t="s">
        <v>2800</v>
      </c>
      <c r="AB3267" s="27" t="s">
        <v>2800</v>
      </c>
      <c r="AC3267" s="27" t="s">
        <v>2800</v>
      </c>
      <c r="AD3267" s="27" t="s">
        <v>2800</v>
      </c>
      <c r="AE3267" s="27" t="s">
        <v>2800</v>
      </c>
      <c r="AF3267" s="27" t="s">
        <v>2800</v>
      </c>
      <c r="AG3267" s="27" t="s">
        <v>2800</v>
      </c>
      <c r="AH3267" s="27" t="s">
        <v>2800</v>
      </c>
      <c r="AI3267" s="27" t="s">
        <v>2800</v>
      </c>
      <c r="AJ3267" s="25">
        <v>540</v>
      </c>
      <c r="AK3267" s="25">
        <v>612</v>
      </c>
      <c r="AL3267" s="25">
        <v>440</v>
      </c>
      <c r="AM3267" s="27" t="s">
        <v>2800</v>
      </c>
      <c r="AN3267" s="27" t="s">
        <v>2800</v>
      </c>
      <c r="AO3267" s="27" t="s">
        <v>2800</v>
      </c>
      <c r="AP3267" s="27" t="s">
        <v>2800</v>
      </c>
      <c r="AQ3267" s="27" t="s">
        <v>2800</v>
      </c>
      <c r="AR3267" s="25">
        <v>537</v>
      </c>
      <c r="AS3267" s="25">
        <v>780</v>
      </c>
      <c r="AT3267" s="25">
        <v>699</v>
      </c>
      <c r="AU3267" s="25">
        <v>596</v>
      </c>
      <c r="AV3267" s="27" t="s">
        <v>2800</v>
      </c>
      <c r="AW3267" s="27" t="s">
        <v>2800</v>
      </c>
      <c r="AX3267" s="27" t="s">
        <v>2800</v>
      </c>
      <c r="AY3267" s="27" t="s">
        <v>2800</v>
      </c>
    </row>
    <row r="3268" spans="1:51" x14ac:dyDescent="0.15">
      <c r="A3268" s="17"/>
      <c r="B3268" s="17"/>
      <c r="C3268" s="24">
        <v>648210007</v>
      </c>
      <c r="D3268" s="16" t="s">
        <v>6616</v>
      </c>
      <c r="E3268" s="16" t="s">
        <v>42</v>
      </c>
      <c r="F3268" s="25" t="s">
        <v>6617</v>
      </c>
      <c r="G3268" s="25">
        <v>358</v>
      </c>
      <c r="H3268" s="26">
        <v>0</v>
      </c>
      <c r="I3268" s="25">
        <v>4643.5</v>
      </c>
      <c r="J3268" s="27" t="s">
        <v>2800</v>
      </c>
      <c r="K3268" s="27" t="s">
        <v>2800</v>
      </c>
      <c r="L3268" s="27" t="s">
        <v>2800</v>
      </c>
      <c r="M3268" s="27" t="s">
        <v>2800</v>
      </c>
      <c r="N3268" s="27" t="s">
        <v>2800</v>
      </c>
      <c r="O3268" s="27" t="s">
        <v>2800</v>
      </c>
      <c r="P3268" s="27" t="s">
        <v>2800</v>
      </c>
      <c r="Q3268" s="27" t="s">
        <v>2800</v>
      </c>
      <c r="R3268" s="27" t="s">
        <v>2800</v>
      </c>
      <c r="S3268" s="27" t="s">
        <v>2800</v>
      </c>
      <c r="T3268" s="27" t="s">
        <v>2800</v>
      </c>
      <c r="U3268" s="27" t="s">
        <v>2800</v>
      </c>
      <c r="V3268" s="27" t="s">
        <v>2800</v>
      </c>
      <c r="W3268" s="27" t="s">
        <v>2800</v>
      </c>
      <c r="X3268" s="25">
        <v>477</v>
      </c>
      <c r="Y3268" s="25">
        <v>446</v>
      </c>
      <c r="Z3268" s="27" t="s">
        <v>2800</v>
      </c>
      <c r="AA3268" s="27" t="s">
        <v>2800</v>
      </c>
      <c r="AB3268" s="27" t="s">
        <v>2800</v>
      </c>
      <c r="AC3268" s="27" t="s">
        <v>2800</v>
      </c>
      <c r="AD3268" s="27" t="s">
        <v>2800</v>
      </c>
      <c r="AE3268" s="27" t="s">
        <v>2800</v>
      </c>
      <c r="AF3268" s="27" t="s">
        <v>2800</v>
      </c>
      <c r="AG3268" s="27" t="s">
        <v>2800</v>
      </c>
      <c r="AH3268" s="27" t="s">
        <v>2800</v>
      </c>
      <c r="AI3268" s="27" t="s">
        <v>2800</v>
      </c>
      <c r="AJ3268" s="27" t="s">
        <v>2800</v>
      </c>
      <c r="AK3268" s="27" t="s">
        <v>2800</v>
      </c>
      <c r="AL3268" s="27" t="s">
        <v>2800</v>
      </c>
      <c r="AM3268" s="27" t="s">
        <v>2800</v>
      </c>
      <c r="AN3268" s="27" t="s">
        <v>2800</v>
      </c>
      <c r="AO3268" s="27" t="s">
        <v>2800</v>
      </c>
      <c r="AP3268" s="27" t="s">
        <v>2800</v>
      </c>
      <c r="AQ3268" s="27" t="s">
        <v>2800</v>
      </c>
      <c r="AR3268" s="27" t="s">
        <v>2800</v>
      </c>
      <c r="AS3268" s="27" t="s">
        <v>2800</v>
      </c>
      <c r="AT3268" s="27" t="s">
        <v>2800</v>
      </c>
      <c r="AU3268" s="27" t="s">
        <v>2800</v>
      </c>
      <c r="AV3268" s="27" t="s">
        <v>2800</v>
      </c>
      <c r="AW3268" s="27" t="s">
        <v>2800</v>
      </c>
      <c r="AX3268" s="27" t="s">
        <v>2800</v>
      </c>
      <c r="AY3268" s="27" t="s">
        <v>2800</v>
      </c>
    </row>
    <row r="3269" spans="1:51" x14ac:dyDescent="0.15">
      <c r="A3269" s="17"/>
      <c r="B3269" s="17"/>
      <c r="C3269" s="24">
        <v>648210006</v>
      </c>
      <c r="D3269" s="16" t="s">
        <v>6620</v>
      </c>
      <c r="E3269" s="16" t="s">
        <v>42</v>
      </c>
      <c r="F3269" s="25" t="s">
        <v>6614</v>
      </c>
      <c r="G3269" s="25">
        <v>354</v>
      </c>
      <c r="H3269" s="26">
        <v>0</v>
      </c>
      <c r="I3269" s="25">
        <v>2212.15</v>
      </c>
      <c r="J3269" s="27" t="s">
        <v>2800</v>
      </c>
      <c r="K3269" s="27" t="s">
        <v>2800</v>
      </c>
      <c r="L3269" s="27" t="s">
        <v>2800</v>
      </c>
      <c r="M3269" s="27" t="s">
        <v>2800</v>
      </c>
      <c r="N3269" s="27" t="s">
        <v>2800</v>
      </c>
      <c r="O3269" s="27" t="s">
        <v>2800</v>
      </c>
      <c r="P3269" s="27" t="s">
        <v>2800</v>
      </c>
      <c r="Q3269" s="27" t="s">
        <v>2800</v>
      </c>
      <c r="R3269" s="27" t="s">
        <v>2800</v>
      </c>
      <c r="S3269" s="27" t="s">
        <v>2800</v>
      </c>
      <c r="T3269" s="27" t="s">
        <v>2800</v>
      </c>
      <c r="U3269" s="27" t="s">
        <v>2800</v>
      </c>
      <c r="V3269" s="27" t="s">
        <v>2800</v>
      </c>
      <c r="W3269" s="27" t="s">
        <v>2800</v>
      </c>
      <c r="X3269" s="27" t="s">
        <v>2800</v>
      </c>
      <c r="Y3269" s="27" t="s">
        <v>2800</v>
      </c>
      <c r="Z3269" s="27" t="s">
        <v>2800</v>
      </c>
      <c r="AA3269" s="27" t="s">
        <v>2800</v>
      </c>
      <c r="AB3269" s="27" t="s">
        <v>2800</v>
      </c>
      <c r="AC3269" s="27" t="s">
        <v>2800</v>
      </c>
      <c r="AD3269" s="27" t="s">
        <v>2800</v>
      </c>
      <c r="AE3269" s="27" t="s">
        <v>2800</v>
      </c>
      <c r="AF3269" s="27" t="s">
        <v>2800</v>
      </c>
      <c r="AG3269" s="27" t="s">
        <v>2800</v>
      </c>
      <c r="AH3269" s="27" t="s">
        <v>2800</v>
      </c>
      <c r="AI3269" s="27" t="s">
        <v>2800</v>
      </c>
      <c r="AJ3269" s="27" t="s">
        <v>2800</v>
      </c>
      <c r="AK3269" s="27" t="s">
        <v>2800</v>
      </c>
      <c r="AL3269" s="27" t="s">
        <v>2800</v>
      </c>
      <c r="AM3269" s="27" t="s">
        <v>2800</v>
      </c>
      <c r="AN3269" s="27" t="s">
        <v>2800</v>
      </c>
      <c r="AO3269" s="27" t="s">
        <v>2800</v>
      </c>
      <c r="AP3269" s="27" t="s">
        <v>2800</v>
      </c>
      <c r="AQ3269" s="27" t="s">
        <v>2800</v>
      </c>
      <c r="AR3269" s="27" t="s">
        <v>2800</v>
      </c>
      <c r="AS3269" s="27" t="s">
        <v>2800</v>
      </c>
      <c r="AT3269" s="27" t="s">
        <v>2800</v>
      </c>
      <c r="AU3269" s="27" t="s">
        <v>2800</v>
      </c>
      <c r="AV3269" s="27" t="s">
        <v>2800</v>
      </c>
      <c r="AW3269" s="27" t="s">
        <v>2800</v>
      </c>
      <c r="AX3269" s="27" t="s">
        <v>2800</v>
      </c>
      <c r="AY3269" s="27" t="s">
        <v>2800</v>
      </c>
    </row>
    <row r="3270" spans="1:51" x14ac:dyDescent="0.15">
      <c r="A3270" s="17"/>
      <c r="B3270" s="17"/>
      <c r="C3270" s="24">
        <v>648210008</v>
      </c>
      <c r="D3270" s="16" t="s">
        <v>6615</v>
      </c>
      <c r="E3270" s="16" t="s">
        <v>42</v>
      </c>
      <c r="F3270" s="25" t="s">
        <v>6611</v>
      </c>
      <c r="G3270" s="25">
        <v>335</v>
      </c>
      <c r="H3270" s="26">
        <v>0</v>
      </c>
      <c r="I3270" s="25">
        <v>704.32999999999993</v>
      </c>
      <c r="J3270" s="27" t="s">
        <v>2800</v>
      </c>
      <c r="K3270" s="27" t="s">
        <v>2800</v>
      </c>
      <c r="L3270" s="27" t="s">
        <v>2800</v>
      </c>
      <c r="M3270" s="27" t="s">
        <v>2800</v>
      </c>
      <c r="N3270" s="27" t="s">
        <v>2800</v>
      </c>
      <c r="O3270" s="27" t="s">
        <v>2800</v>
      </c>
      <c r="P3270" s="27" t="s">
        <v>2800</v>
      </c>
      <c r="Q3270" s="27" t="s">
        <v>2800</v>
      </c>
      <c r="R3270" s="27" t="s">
        <v>2800</v>
      </c>
      <c r="S3270" s="27" t="s">
        <v>2800</v>
      </c>
      <c r="T3270" s="27" t="s">
        <v>2800</v>
      </c>
      <c r="U3270" s="27" t="s">
        <v>2800</v>
      </c>
      <c r="V3270" s="27" t="s">
        <v>2800</v>
      </c>
      <c r="W3270" s="27" t="s">
        <v>2800</v>
      </c>
      <c r="X3270" s="27" t="s">
        <v>2800</v>
      </c>
      <c r="Y3270" s="27" t="s">
        <v>2800</v>
      </c>
      <c r="Z3270" s="27" t="s">
        <v>2800</v>
      </c>
      <c r="AA3270" s="27" t="s">
        <v>2800</v>
      </c>
      <c r="AB3270" s="27" t="s">
        <v>2800</v>
      </c>
      <c r="AC3270" s="27" t="s">
        <v>2800</v>
      </c>
      <c r="AD3270" s="27" t="s">
        <v>2800</v>
      </c>
      <c r="AE3270" s="27" t="s">
        <v>2800</v>
      </c>
      <c r="AF3270" s="27" t="s">
        <v>2800</v>
      </c>
      <c r="AG3270" s="27" t="s">
        <v>2800</v>
      </c>
      <c r="AH3270" s="27" t="s">
        <v>2800</v>
      </c>
      <c r="AI3270" s="27" t="s">
        <v>2800</v>
      </c>
      <c r="AJ3270" s="27" t="s">
        <v>2800</v>
      </c>
      <c r="AK3270" s="27" t="s">
        <v>2800</v>
      </c>
      <c r="AL3270" s="27" t="s">
        <v>2800</v>
      </c>
      <c r="AM3270" s="27" t="s">
        <v>2800</v>
      </c>
      <c r="AN3270" s="27" t="s">
        <v>2800</v>
      </c>
      <c r="AO3270" s="27" t="s">
        <v>2800</v>
      </c>
      <c r="AP3270" s="27" t="s">
        <v>2800</v>
      </c>
      <c r="AQ3270" s="27" t="s">
        <v>2800</v>
      </c>
      <c r="AR3270" s="27" t="s">
        <v>2800</v>
      </c>
      <c r="AS3270" s="27" t="s">
        <v>2800</v>
      </c>
      <c r="AT3270" s="27" t="s">
        <v>2800</v>
      </c>
      <c r="AU3270" s="27" t="s">
        <v>2800</v>
      </c>
      <c r="AV3270" s="27" t="s">
        <v>2800</v>
      </c>
      <c r="AW3270" s="27" t="s">
        <v>2800</v>
      </c>
      <c r="AX3270" s="27" t="s">
        <v>2800</v>
      </c>
      <c r="AY3270" s="27" t="s">
        <v>2800</v>
      </c>
    </row>
    <row r="3271" spans="1:51" x14ac:dyDescent="0.15">
      <c r="A3271" s="17"/>
      <c r="B3271" s="17"/>
      <c r="C3271" s="24">
        <v>621208201</v>
      </c>
      <c r="D3271" s="16" t="s">
        <v>7156</v>
      </c>
      <c r="E3271" s="16" t="s">
        <v>42</v>
      </c>
      <c r="F3271" s="25" t="s">
        <v>7157</v>
      </c>
      <c r="G3271" s="25">
        <v>521</v>
      </c>
      <c r="H3271" s="26">
        <v>0</v>
      </c>
      <c r="I3271" s="27" t="s">
        <v>2800</v>
      </c>
      <c r="J3271" s="27" t="s">
        <v>2800</v>
      </c>
      <c r="K3271" s="27" t="s">
        <v>2800</v>
      </c>
      <c r="L3271" s="27" t="s">
        <v>2800</v>
      </c>
      <c r="M3271" s="27" t="s">
        <v>2800</v>
      </c>
      <c r="N3271" s="27" t="s">
        <v>2800</v>
      </c>
      <c r="O3271" s="27" t="s">
        <v>2800</v>
      </c>
      <c r="P3271" s="27" t="s">
        <v>2800</v>
      </c>
      <c r="Q3271" s="27" t="s">
        <v>2800</v>
      </c>
      <c r="R3271" s="27" t="s">
        <v>2800</v>
      </c>
      <c r="S3271" s="27" t="s">
        <v>2800</v>
      </c>
      <c r="T3271" s="27" t="s">
        <v>2800</v>
      </c>
      <c r="U3271" s="27" t="s">
        <v>2800</v>
      </c>
      <c r="V3271" s="27" t="s">
        <v>2800</v>
      </c>
      <c r="W3271" s="27" t="s">
        <v>2800</v>
      </c>
      <c r="X3271" s="27" t="s">
        <v>2800</v>
      </c>
      <c r="Y3271" s="27" t="s">
        <v>2800</v>
      </c>
      <c r="Z3271" s="27" t="s">
        <v>2800</v>
      </c>
      <c r="AA3271" s="27" t="s">
        <v>2800</v>
      </c>
      <c r="AB3271" s="27" t="s">
        <v>2800</v>
      </c>
      <c r="AC3271" s="27" t="s">
        <v>2800</v>
      </c>
      <c r="AD3271" s="27" t="s">
        <v>2800</v>
      </c>
      <c r="AE3271" s="27" t="s">
        <v>2800</v>
      </c>
      <c r="AF3271" s="27" t="s">
        <v>2800</v>
      </c>
      <c r="AG3271" s="27" t="s">
        <v>2800</v>
      </c>
      <c r="AH3271" s="27" t="s">
        <v>2800</v>
      </c>
      <c r="AI3271" s="27" t="s">
        <v>2800</v>
      </c>
      <c r="AJ3271" s="27" t="s">
        <v>2800</v>
      </c>
      <c r="AK3271" s="27" t="s">
        <v>2800</v>
      </c>
      <c r="AL3271" s="27" t="s">
        <v>2800</v>
      </c>
      <c r="AM3271" s="27" t="s">
        <v>2800</v>
      </c>
      <c r="AN3271" s="27" t="s">
        <v>2800</v>
      </c>
      <c r="AO3271" s="27" t="s">
        <v>2800</v>
      </c>
      <c r="AP3271" s="27" t="s">
        <v>2800</v>
      </c>
      <c r="AQ3271" s="27" t="s">
        <v>2800</v>
      </c>
      <c r="AR3271" s="27" t="s">
        <v>2800</v>
      </c>
      <c r="AS3271" s="27" t="s">
        <v>2800</v>
      </c>
      <c r="AT3271" s="27" t="s">
        <v>2800</v>
      </c>
      <c r="AU3271" s="27" t="s">
        <v>2800</v>
      </c>
      <c r="AV3271" s="27" t="s">
        <v>2800</v>
      </c>
      <c r="AW3271" s="27" t="s">
        <v>2800</v>
      </c>
      <c r="AX3271" s="27" t="s">
        <v>2800</v>
      </c>
      <c r="AY3271" s="27" t="s">
        <v>2800</v>
      </c>
    </row>
    <row r="3272" spans="1:51" x14ac:dyDescent="0.15">
      <c r="A3272" s="15"/>
      <c r="B3272" s="15"/>
      <c r="C3272" s="24">
        <v>648210009</v>
      </c>
      <c r="D3272" s="16" t="s">
        <v>6625</v>
      </c>
      <c r="E3272" s="16" t="s">
        <v>42</v>
      </c>
      <c r="F3272" s="25" t="s">
        <v>6614</v>
      </c>
      <c r="G3272" s="25">
        <v>354</v>
      </c>
      <c r="H3272" s="26">
        <v>0</v>
      </c>
      <c r="I3272" s="27" t="s">
        <v>2800</v>
      </c>
      <c r="J3272" s="27" t="s">
        <v>2800</v>
      </c>
      <c r="K3272" s="27" t="s">
        <v>2800</v>
      </c>
      <c r="L3272" s="27" t="s">
        <v>2800</v>
      </c>
      <c r="M3272" s="27" t="s">
        <v>2800</v>
      </c>
      <c r="N3272" s="27" t="s">
        <v>2800</v>
      </c>
      <c r="O3272" s="27" t="s">
        <v>2800</v>
      </c>
      <c r="P3272" s="27" t="s">
        <v>2800</v>
      </c>
      <c r="Q3272" s="27" t="s">
        <v>2800</v>
      </c>
      <c r="R3272" s="27" t="s">
        <v>2800</v>
      </c>
      <c r="S3272" s="27" t="s">
        <v>2800</v>
      </c>
      <c r="T3272" s="27" t="s">
        <v>2800</v>
      </c>
      <c r="U3272" s="27" t="s">
        <v>2800</v>
      </c>
      <c r="V3272" s="27" t="s">
        <v>2800</v>
      </c>
      <c r="W3272" s="27" t="s">
        <v>2800</v>
      </c>
      <c r="X3272" s="27" t="s">
        <v>2800</v>
      </c>
      <c r="Y3272" s="27" t="s">
        <v>2800</v>
      </c>
      <c r="Z3272" s="27" t="s">
        <v>2800</v>
      </c>
      <c r="AA3272" s="27" t="s">
        <v>2800</v>
      </c>
      <c r="AB3272" s="27" t="s">
        <v>2800</v>
      </c>
      <c r="AC3272" s="27" t="s">
        <v>2800</v>
      </c>
      <c r="AD3272" s="27" t="s">
        <v>2800</v>
      </c>
      <c r="AE3272" s="27" t="s">
        <v>2800</v>
      </c>
      <c r="AF3272" s="27" t="s">
        <v>2800</v>
      </c>
      <c r="AG3272" s="27" t="s">
        <v>2800</v>
      </c>
      <c r="AH3272" s="27" t="s">
        <v>2800</v>
      </c>
      <c r="AI3272" s="27" t="s">
        <v>2800</v>
      </c>
      <c r="AJ3272" s="27" t="s">
        <v>2800</v>
      </c>
      <c r="AK3272" s="27" t="s">
        <v>2800</v>
      </c>
      <c r="AL3272" s="27" t="s">
        <v>2800</v>
      </c>
      <c r="AM3272" s="27" t="s">
        <v>2800</v>
      </c>
      <c r="AN3272" s="27" t="s">
        <v>2800</v>
      </c>
      <c r="AO3272" s="27" t="s">
        <v>2800</v>
      </c>
      <c r="AP3272" s="27" t="s">
        <v>2800</v>
      </c>
      <c r="AQ3272" s="27" t="s">
        <v>2800</v>
      </c>
      <c r="AR3272" s="27" t="s">
        <v>2800</v>
      </c>
      <c r="AS3272" s="27" t="s">
        <v>2800</v>
      </c>
      <c r="AT3272" s="27" t="s">
        <v>2800</v>
      </c>
      <c r="AU3272" s="27" t="s">
        <v>2800</v>
      </c>
      <c r="AV3272" s="27" t="s">
        <v>2800</v>
      </c>
      <c r="AW3272" s="27" t="s">
        <v>2800</v>
      </c>
      <c r="AX3272" s="27" t="s">
        <v>2800</v>
      </c>
      <c r="AY3272" s="27" t="s">
        <v>2800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327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注射薬 外来 (院内)</vt:lpstr>
      <vt:lpstr>注射薬 外来 (院外)</vt:lpstr>
      <vt:lpstr>注射薬 入院</vt:lpstr>
      <vt:lpstr>'注射薬 外来 (院外)'!Print_Area</vt:lpstr>
      <vt:lpstr>'注射薬 外来 (院内)'!Print_Area</vt:lpstr>
      <vt:lpstr>'注射薬 入院'!Print_Area</vt:lpstr>
      <vt:lpstr>'注射薬 外来 (院外)'!Print_Titles</vt:lpstr>
      <vt:lpstr>'注射薬 外来 (院内)'!Print_Titles</vt:lpstr>
      <vt:lpstr>'注射薬 入院'!Print_Titles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2021-07-06T04:02:12Z</dcterms:created>
  <dcterms:modified xsi:type="dcterms:W3CDTF">2021-10-07T07:03:54Z</dcterms:modified>
</cp:coreProperties>
</file>